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13_ncr:1_{6979E383-DF4B-40FE-9639-0709A195B8E3}" xr6:coauthVersionLast="47" xr6:coauthVersionMax="47" xr10:uidLastSave="{00000000-0000-0000-0000-000000000000}"/>
  <bookViews>
    <workbookView xWindow="-108" yWindow="-108" windowWidth="23256" windowHeight="12456" activeTab="1" xr2:uid="{0A7FE50A-244C-497F-8ACB-18F1CAD2BF5C}"/>
  </bookViews>
  <sheets>
    <sheet name="who_suicide_statistics" sheetId="2" r:id="rId1"/>
    <sheet name="Pivot tables" sheetId="3" r:id="rId2"/>
    <sheet name="Dashboard" sheetId="1" r:id="rId3"/>
  </sheets>
  <definedNames>
    <definedName name="ExternalData_1" localSheetId="0" hidden="1">who_suicide_statistics!$A$1:$F$43777</definedName>
    <definedName name="Slicer_country">#N/A</definedName>
    <definedName name="Slicer_sex">#N/A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 r="G10002" i="2"/>
  <c r="G10003" i="2"/>
  <c r="G10004" i="2"/>
  <c r="G10005" i="2"/>
  <c r="G10006" i="2"/>
  <c r="G10007" i="2"/>
  <c r="G10008" i="2"/>
  <c r="G10009" i="2"/>
  <c r="G10010" i="2"/>
  <c r="G10011" i="2"/>
  <c r="G10012" i="2"/>
  <c r="G10013" i="2"/>
  <c r="G10014" i="2"/>
  <c r="G10015" i="2"/>
  <c r="G10016" i="2"/>
  <c r="G10017" i="2"/>
  <c r="G10018" i="2"/>
  <c r="G10019" i="2"/>
  <c r="G10020" i="2"/>
  <c r="G10021" i="2"/>
  <c r="G10022" i="2"/>
  <c r="G10023" i="2"/>
  <c r="G10024" i="2"/>
  <c r="G10025" i="2"/>
  <c r="G10026" i="2"/>
  <c r="G10027" i="2"/>
  <c r="G10028" i="2"/>
  <c r="G10029" i="2"/>
  <c r="G10030" i="2"/>
  <c r="G10031" i="2"/>
  <c r="G10032" i="2"/>
  <c r="G10033" i="2"/>
  <c r="G10034" i="2"/>
  <c r="G10035" i="2"/>
  <c r="G10036" i="2"/>
  <c r="G10037" i="2"/>
  <c r="G10038" i="2"/>
  <c r="G10039" i="2"/>
  <c r="G10040" i="2"/>
  <c r="G10041" i="2"/>
  <c r="G10042" i="2"/>
  <c r="G10043" i="2"/>
  <c r="G10044" i="2"/>
  <c r="G10045" i="2"/>
  <c r="G10046" i="2"/>
  <c r="G10047" i="2"/>
  <c r="G10048" i="2"/>
  <c r="G10049" i="2"/>
  <c r="G10050" i="2"/>
  <c r="G10051" i="2"/>
  <c r="G10052" i="2"/>
  <c r="G10053" i="2"/>
  <c r="G10054" i="2"/>
  <c r="G10055" i="2"/>
  <c r="G10056" i="2"/>
  <c r="G10057" i="2"/>
  <c r="G10058" i="2"/>
  <c r="G10059" i="2"/>
  <c r="G10060" i="2"/>
  <c r="G10061" i="2"/>
  <c r="G10062" i="2"/>
  <c r="G10063" i="2"/>
  <c r="G10064" i="2"/>
  <c r="G10065" i="2"/>
  <c r="G10066" i="2"/>
  <c r="G10067" i="2"/>
  <c r="G10068" i="2"/>
  <c r="G10069" i="2"/>
  <c r="G10070" i="2"/>
  <c r="G10071" i="2"/>
  <c r="G10072" i="2"/>
  <c r="G10073" i="2"/>
  <c r="G10074" i="2"/>
  <c r="G10075" i="2"/>
  <c r="G10076" i="2"/>
  <c r="G10077" i="2"/>
  <c r="G10078" i="2"/>
  <c r="G10079" i="2"/>
  <c r="G10080" i="2"/>
  <c r="G10081" i="2"/>
  <c r="G10082" i="2"/>
  <c r="G10083" i="2"/>
  <c r="G10084" i="2"/>
  <c r="G10085" i="2"/>
  <c r="G10086" i="2"/>
  <c r="G10087" i="2"/>
  <c r="G10088" i="2"/>
  <c r="G10089" i="2"/>
  <c r="G10090" i="2"/>
  <c r="G10091" i="2"/>
  <c r="G10092" i="2"/>
  <c r="G10093" i="2"/>
  <c r="G10094" i="2"/>
  <c r="G10095" i="2"/>
  <c r="G10096" i="2"/>
  <c r="G10097" i="2"/>
  <c r="G10098" i="2"/>
  <c r="G10099" i="2"/>
  <c r="G10100" i="2"/>
  <c r="G10101" i="2"/>
  <c r="G10102" i="2"/>
  <c r="G10103" i="2"/>
  <c r="G10104" i="2"/>
  <c r="G10105" i="2"/>
  <c r="G10106" i="2"/>
  <c r="G10107" i="2"/>
  <c r="G10108" i="2"/>
  <c r="G10109" i="2"/>
  <c r="G10110" i="2"/>
  <c r="G10111" i="2"/>
  <c r="G10112" i="2"/>
  <c r="G10113" i="2"/>
  <c r="G10114" i="2"/>
  <c r="G10115" i="2"/>
  <c r="G10116" i="2"/>
  <c r="G10117" i="2"/>
  <c r="G10118" i="2"/>
  <c r="G10119" i="2"/>
  <c r="G10120" i="2"/>
  <c r="G10121" i="2"/>
  <c r="G10122" i="2"/>
  <c r="G10123" i="2"/>
  <c r="G10124" i="2"/>
  <c r="G10125" i="2"/>
  <c r="G10126" i="2"/>
  <c r="G10127" i="2"/>
  <c r="G10128" i="2"/>
  <c r="G10129" i="2"/>
  <c r="G10130" i="2"/>
  <c r="G10131" i="2"/>
  <c r="G10132" i="2"/>
  <c r="G10133" i="2"/>
  <c r="G10134" i="2"/>
  <c r="G10135" i="2"/>
  <c r="G10136" i="2"/>
  <c r="G10137" i="2"/>
  <c r="G10138" i="2"/>
  <c r="G10139" i="2"/>
  <c r="G10140" i="2"/>
  <c r="G10141" i="2"/>
  <c r="G10142" i="2"/>
  <c r="G10143" i="2"/>
  <c r="G10144" i="2"/>
  <c r="G10145" i="2"/>
  <c r="G10146" i="2"/>
  <c r="G10147" i="2"/>
  <c r="G10148" i="2"/>
  <c r="G10149" i="2"/>
  <c r="G10150" i="2"/>
  <c r="G10151" i="2"/>
  <c r="G10152" i="2"/>
  <c r="G10153" i="2"/>
  <c r="G10154" i="2"/>
  <c r="G10155" i="2"/>
  <c r="G10156" i="2"/>
  <c r="G10157" i="2"/>
  <c r="G10158" i="2"/>
  <c r="G10159" i="2"/>
  <c r="G10160" i="2"/>
  <c r="G10161" i="2"/>
  <c r="G10162" i="2"/>
  <c r="G10163" i="2"/>
  <c r="G10164" i="2"/>
  <c r="G10165" i="2"/>
  <c r="G10166" i="2"/>
  <c r="G10167" i="2"/>
  <c r="G10168" i="2"/>
  <c r="G10169" i="2"/>
  <c r="G10170" i="2"/>
  <c r="G10171" i="2"/>
  <c r="G10172" i="2"/>
  <c r="G10173" i="2"/>
  <c r="G10174" i="2"/>
  <c r="G10175" i="2"/>
  <c r="G10176" i="2"/>
  <c r="G10177" i="2"/>
  <c r="G10178" i="2"/>
  <c r="G10179" i="2"/>
  <c r="G10180" i="2"/>
  <c r="G10181" i="2"/>
  <c r="G10182" i="2"/>
  <c r="G10183" i="2"/>
  <c r="G10184" i="2"/>
  <c r="G10185" i="2"/>
  <c r="G10186" i="2"/>
  <c r="G10187" i="2"/>
  <c r="G10188" i="2"/>
  <c r="G10189" i="2"/>
  <c r="G10190" i="2"/>
  <c r="G10191" i="2"/>
  <c r="G10192" i="2"/>
  <c r="G10193" i="2"/>
  <c r="G10194" i="2"/>
  <c r="G10195" i="2"/>
  <c r="G10196" i="2"/>
  <c r="G10197" i="2"/>
  <c r="G10198" i="2"/>
  <c r="G10199" i="2"/>
  <c r="G10200" i="2"/>
  <c r="G10201" i="2"/>
  <c r="G10202" i="2"/>
  <c r="G10203" i="2"/>
  <c r="G10204" i="2"/>
  <c r="G10205" i="2"/>
  <c r="G10206" i="2"/>
  <c r="G10207" i="2"/>
  <c r="G10208" i="2"/>
  <c r="G10209" i="2"/>
  <c r="G10210" i="2"/>
  <c r="G10211" i="2"/>
  <c r="G10212" i="2"/>
  <c r="G10213" i="2"/>
  <c r="G10214" i="2"/>
  <c r="G10215" i="2"/>
  <c r="G10216" i="2"/>
  <c r="G10217" i="2"/>
  <c r="G10218" i="2"/>
  <c r="G10219" i="2"/>
  <c r="G10220" i="2"/>
  <c r="G10221" i="2"/>
  <c r="G10222" i="2"/>
  <c r="G10223" i="2"/>
  <c r="G10224" i="2"/>
  <c r="G10225" i="2"/>
  <c r="G10226" i="2"/>
  <c r="G10227" i="2"/>
  <c r="G10228" i="2"/>
  <c r="G10229" i="2"/>
  <c r="G10230" i="2"/>
  <c r="G10231" i="2"/>
  <c r="G10232" i="2"/>
  <c r="G10233" i="2"/>
  <c r="G10234" i="2"/>
  <c r="G10235" i="2"/>
  <c r="G10236" i="2"/>
  <c r="G10237" i="2"/>
  <c r="G10238" i="2"/>
  <c r="G10239" i="2"/>
  <c r="G10240" i="2"/>
  <c r="G10241" i="2"/>
  <c r="G10242" i="2"/>
  <c r="G10243" i="2"/>
  <c r="G10244" i="2"/>
  <c r="G10245" i="2"/>
  <c r="G10246" i="2"/>
  <c r="G10247" i="2"/>
  <c r="G10248" i="2"/>
  <c r="G10249" i="2"/>
  <c r="G10250" i="2"/>
  <c r="G10251" i="2"/>
  <c r="G10252" i="2"/>
  <c r="G10253" i="2"/>
  <c r="G10254" i="2"/>
  <c r="G10255" i="2"/>
  <c r="G10256" i="2"/>
  <c r="G10257" i="2"/>
  <c r="G10258" i="2"/>
  <c r="G10259" i="2"/>
  <c r="G10260" i="2"/>
  <c r="G10261" i="2"/>
  <c r="G10262" i="2"/>
  <c r="G10263" i="2"/>
  <c r="G10264" i="2"/>
  <c r="G10265" i="2"/>
  <c r="G10266" i="2"/>
  <c r="G10267" i="2"/>
  <c r="G10268" i="2"/>
  <c r="G10269" i="2"/>
  <c r="G10270" i="2"/>
  <c r="G10271" i="2"/>
  <c r="G10272" i="2"/>
  <c r="G10273" i="2"/>
  <c r="G10274" i="2"/>
  <c r="G10275" i="2"/>
  <c r="G10276" i="2"/>
  <c r="G10277" i="2"/>
  <c r="G10278" i="2"/>
  <c r="G10279" i="2"/>
  <c r="G10280" i="2"/>
  <c r="G10281" i="2"/>
  <c r="G10282" i="2"/>
  <c r="G10283" i="2"/>
  <c r="G10284" i="2"/>
  <c r="G10285" i="2"/>
  <c r="G10286" i="2"/>
  <c r="G10287" i="2"/>
  <c r="G10288" i="2"/>
  <c r="G10289" i="2"/>
  <c r="G10290" i="2"/>
  <c r="G10291" i="2"/>
  <c r="G10292" i="2"/>
  <c r="G10293" i="2"/>
  <c r="G10294" i="2"/>
  <c r="G10295" i="2"/>
  <c r="G10296" i="2"/>
  <c r="G10297" i="2"/>
  <c r="G10298" i="2"/>
  <c r="G10299" i="2"/>
  <c r="G10300" i="2"/>
  <c r="G10301" i="2"/>
  <c r="G10302" i="2"/>
  <c r="G10303" i="2"/>
  <c r="G10304" i="2"/>
  <c r="G10305" i="2"/>
  <c r="G10306" i="2"/>
  <c r="G10307" i="2"/>
  <c r="G10308" i="2"/>
  <c r="G10309" i="2"/>
  <c r="G10310" i="2"/>
  <c r="G10311" i="2"/>
  <c r="G10312" i="2"/>
  <c r="G10313" i="2"/>
  <c r="G10314" i="2"/>
  <c r="G10315" i="2"/>
  <c r="G10316" i="2"/>
  <c r="G10317" i="2"/>
  <c r="G10318" i="2"/>
  <c r="G10319" i="2"/>
  <c r="G10320" i="2"/>
  <c r="G10321" i="2"/>
  <c r="G10322" i="2"/>
  <c r="G10323" i="2"/>
  <c r="G10324" i="2"/>
  <c r="G10325" i="2"/>
  <c r="G10326" i="2"/>
  <c r="G10327" i="2"/>
  <c r="G10328" i="2"/>
  <c r="G10329" i="2"/>
  <c r="G10330" i="2"/>
  <c r="G10331" i="2"/>
  <c r="G10332" i="2"/>
  <c r="G10333" i="2"/>
  <c r="G10334" i="2"/>
  <c r="G10335" i="2"/>
  <c r="G10336" i="2"/>
  <c r="G10337" i="2"/>
  <c r="G10338" i="2"/>
  <c r="G10339" i="2"/>
  <c r="G10340" i="2"/>
  <c r="G10341" i="2"/>
  <c r="G10342" i="2"/>
  <c r="G10343" i="2"/>
  <c r="G10344" i="2"/>
  <c r="G10345" i="2"/>
  <c r="G10346" i="2"/>
  <c r="G10347" i="2"/>
  <c r="G10348" i="2"/>
  <c r="G10349" i="2"/>
  <c r="G10350" i="2"/>
  <c r="G10351" i="2"/>
  <c r="G10352" i="2"/>
  <c r="G10353" i="2"/>
  <c r="G10354" i="2"/>
  <c r="G10355" i="2"/>
  <c r="G10356" i="2"/>
  <c r="G10357" i="2"/>
  <c r="G10358" i="2"/>
  <c r="G10359" i="2"/>
  <c r="G10360" i="2"/>
  <c r="G10361" i="2"/>
  <c r="G10362" i="2"/>
  <c r="G10363" i="2"/>
  <c r="G10364" i="2"/>
  <c r="G10365" i="2"/>
  <c r="G10366" i="2"/>
  <c r="G10367" i="2"/>
  <c r="G10368" i="2"/>
  <c r="G10369" i="2"/>
  <c r="G10370" i="2"/>
  <c r="G10371" i="2"/>
  <c r="G10372" i="2"/>
  <c r="G10373" i="2"/>
  <c r="G10374" i="2"/>
  <c r="G10375" i="2"/>
  <c r="G10376" i="2"/>
  <c r="G10377" i="2"/>
  <c r="G10378" i="2"/>
  <c r="G10379" i="2"/>
  <c r="G10380" i="2"/>
  <c r="G10381" i="2"/>
  <c r="G10382" i="2"/>
  <c r="G10383" i="2"/>
  <c r="G10384" i="2"/>
  <c r="G10385" i="2"/>
  <c r="G10386" i="2"/>
  <c r="G10387" i="2"/>
  <c r="G10388" i="2"/>
  <c r="G10389" i="2"/>
  <c r="G10390" i="2"/>
  <c r="G10391" i="2"/>
  <c r="G10392" i="2"/>
  <c r="G10393" i="2"/>
  <c r="G10394" i="2"/>
  <c r="G10395" i="2"/>
  <c r="G10396" i="2"/>
  <c r="G10397" i="2"/>
  <c r="G10398" i="2"/>
  <c r="G10399" i="2"/>
  <c r="G10400" i="2"/>
  <c r="G10401" i="2"/>
  <c r="G10402" i="2"/>
  <c r="G10403" i="2"/>
  <c r="G10404" i="2"/>
  <c r="G10405" i="2"/>
  <c r="G10406" i="2"/>
  <c r="G10407" i="2"/>
  <c r="G10408" i="2"/>
  <c r="G10409" i="2"/>
  <c r="G10410" i="2"/>
  <c r="G10411" i="2"/>
  <c r="G10412" i="2"/>
  <c r="G10413" i="2"/>
  <c r="G10414" i="2"/>
  <c r="G10415" i="2"/>
  <c r="G10416" i="2"/>
  <c r="G10417" i="2"/>
  <c r="G10418" i="2"/>
  <c r="G10419" i="2"/>
  <c r="G10420" i="2"/>
  <c r="G10421" i="2"/>
  <c r="G10422" i="2"/>
  <c r="G10423" i="2"/>
  <c r="G10424" i="2"/>
  <c r="G10425" i="2"/>
  <c r="G10426" i="2"/>
  <c r="G10427" i="2"/>
  <c r="G10428" i="2"/>
  <c r="G10429" i="2"/>
  <c r="G10430" i="2"/>
  <c r="G10431" i="2"/>
  <c r="G10432" i="2"/>
  <c r="G10433" i="2"/>
  <c r="G10434" i="2"/>
  <c r="G10435" i="2"/>
  <c r="G10436" i="2"/>
  <c r="G10437" i="2"/>
  <c r="G10438" i="2"/>
  <c r="G10439" i="2"/>
  <c r="G10440" i="2"/>
  <c r="G10441" i="2"/>
  <c r="G10442" i="2"/>
  <c r="G10443" i="2"/>
  <c r="G10444" i="2"/>
  <c r="G10445" i="2"/>
  <c r="G10446" i="2"/>
  <c r="G10447" i="2"/>
  <c r="G10448" i="2"/>
  <c r="G10449" i="2"/>
  <c r="G10450" i="2"/>
  <c r="G10451" i="2"/>
  <c r="G10452" i="2"/>
  <c r="G10453" i="2"/>
  <c r="G10454" i="2"/>
  <c r="G10455" i="2"/>
  <c r="G10456" i="2"/>
  <c r="G10457" i="2"/>
  <c r="G10458" i="2"/>
  <c r="G10459" i="2"/>
  <c r="G10460" i="2"/>
  <c r="G10461" i="2"/>
  <c r="G10462" i="2"/>
  <c r="G10463" i="2"/>
  <c r="G10464" i="2"/>
  <c r="G10465" i="2"/>
  <c r="G10466" i="2"/>
  <c r="G10467" i="2"/>
  <c r="G10468" i="2"/>
  <c r="G10469" i="2"/>
  <c r="G10470" i="2"/>
  <c r="G10471" i="2"/>
  <c r="G10472" i="2"/>
  <c r="G10473" i="2"/>
  <c r="G10474" i="2"/>
  <c r="G10475" i="2"/>
  <c r="G10476" i="2"/>
  <c r="G10477" i="2"/>
  <c r="G10478" i="2"/>
  <c r="G10479" i="2"/>
  <c r="G10480" i="2"/>
  <c r="G10481" i="2"/>
  <c r="G10482" i="2"/>
  <c r="G10483" i="2"/>
  <c r="G10484" i="2"/>
  <c r="G10485" i="2"/>
  <c r="G10486" i="2"/>
  <c r="G10487" i="2"/>
  <c r="G10488" i="2"/>
  <c r="G10489" i="2"/>
  <c r="G10490" i="2"/>
  <c r="G10491" i="2"/>
  <c r="G10492" i="2"/>
  <c r="G10493" i="2"/>
  <c r="G10494" i="2"/>
  <c r="G10495" i="2"/>
  <c r="G10496" i="2"/>
  <c r="G10497" i="2"/>
  <c r="G10498" i="2"/>
  <c r="G10499" i="2"/>
  <c r="G10500" i="2"/>
  <c r="G10501" i="2"/>
  <c r="G10502" i="2"/>
  <c r="G10503" i="2"/>
  <c r="G10504" i="2"/>
  <c r="G10505" i="2"/>
  <c r="G10506" i="2"/>
  <c r="G10507" i="2"/>
  <c r="G10508" i="2"/>
  <c r="G10509" i="2"/>
  <c r="G10510" i="2"/>
  <c r="G10511" i="2"/>
  <c r="G10512" i="2"/>
  <c r="G10513" i="2"/>
  <c r="G10514" i="2"/>
  <c r="G10515" i="2"/>
  <c r="G10516" i="2"/>
  <c r="G10517" i="2"/>
  <c r="G10518" i="2"/>
  <c r="G10519" i="2"/>
  <c r="G10520" i="2"/>
  <c r="G10521" i="2"/>
  <c r="G10522" i="2"/>
  <c r="G10523" i="2"/>
  <c r="G10524" i="2"/>
  <c r="G10525" i="2"/>
  <c r="G10526" i="2"/>
  <c r="G10527" i="2"/>
  <c r="G10528" i="2"/>
  <c r="G10529" i="2"/>
  <c r="G10530" i="2"/>
  <c r="G10531" i="2"/>
  <c r="G10532" i="2"/>
  <c r="G10533" i="2"/>
  <c r="G10534" i="2"/>
  <c r="G10535" i="2"/>
  <c r="G10536" i="2"/>
  <c r="G10537" i="2"/>
  <c r="G10538" i="2"/>
  <c r="G10539" i="2"/>
  <c r="G10540" i="2"/>
  <c r="G10541" i="2"/>
  <c r="G10542" i="2"/>
  <c r="G10543" i="2"/>
  <c r="G10544" i="2"/>
  <c r="G10545" i="2"/>
  <c r="G10546" i="2"/>
  <c r="G10547" i="2"/>
  <c r="G10548" i="2"/>
  <c r="G10549" i="2"/>
  <c r="G10550" i="2"/>
  <c r="G10551" i="2"/>
  <c r="G10552" i="2"/>
  <c r="G10553" i="2"/>
  <c r="G10554" i="2"/>
  <c r="G10555" i="2"/>
  <c r="G10556" i="2"/>
  <c r="G10557" i="2"/>
  <c r="G10558" i="2"/>
  <c r="G10559" i="2"/>
  <c r="G10560" i="2"/>
  <c r="G10561" i="2"/>
  <c r="G10562" i="2"/>
  <c r="G10563" i="2"/>
  <c r="G10564" i="2"/>
  <c r="G10565" i="2"/>
  <c r="G10566" i="2"/>
  <c r="G10567" i="2"/>
  <c r="G10568" i="2"/>
  <c r="G10569" i="2"/>
  <c r="G10570" i="2"/>
  <c r="G10571" i="2"/>
  <c r="G10572" i="2"/>
  <c r="G10573" i="2"/>
  <c r="G10574" i="2"/>
  <c r="G10575" i="2"/>
  <c r="G10576" i="2"/>
  <c r="G10577" i="2"/>
  <c r="G10578" i="2"/>
  <c r="G10579" i="2"/>
  <c r="G10580" i="2"/>
  <c r="G10581" i="2"/>
  <c r="G10582" i="2"/>
  <c r="G10583" i="2"/>
  <c r="G10584" i="2"/>
  <c r="G10585" i="2"/>
  <c r="G10586" i="2"/>
  <c r="G10587" i="2"/>
  <c r="G10588" i="2"/>
  <c r="G10589" i="2"/>
  <c r="G10590" i="2"/>
  <c r="G10591" i="2"/>
  <c r="G10592" i="2"/>
  <c r="G10593" i="2"/>
  <c r="G10594" i="2"/>
  <c r="G10595" i="2"/>
  <c r="G10596" i="2"/>
  <c r="G10597" i="2"/>
  <c r="G10598" i="2"/>
  <c r="G10599" i="2"/>
  <c r="G10600" i="2"/>
  <c r="G10601" i="2"/>
  <c r="G10602" i="2"/>
  <c r="G10603" i="2"/>
  <c r="G10604" i="2"/>
  <c r="G10605" i="2"/>
  <c r="G10606" i="2"/>
  <c r="G10607" i="2"/>
  <c r="G10608" i="2"/>
  <c r="G10609" i="2"/>
  <c r="G10610" i="2"/>
  <c r="G10611" i="2"/>
  <c r="G10612" i="2"/>
  <c r="G10613" i="2"/>
  <c r="G10614" i="2"/>
  <c r="G10615" i="2"/>
  <c r="G10616" i="2"/>
  <c r="G10617" i="2"/>
  <c r="G10618" i="2"/>
  <c r="G10619" i="2"/>
  <c r="G10620" i="2"/>
  <c r="G10621" i="2"/>
  <c r="G10622" i="2"/>
  <c r="G10623" i="2"/>
  <c r="G10624" i="2"/>
  <c r="G10625" i="2"/>
  <c r="G10626" i="2"/>
  <c r="G10627" i="2"/>
  <c r="G10628" i="2"/>
  <c r="G10629" i="2"/>
  <c r="G10630" i="2"/>
  <c r="G10631" i="2"/>
  <c r="G10632" i="2"/>
  <c r="G10633" i="2"/>
  <c r="G10634" i="2"/>
  <c r="G10635" i="2"/>
  <c r="G10636" i="2"/>
  <c r="G10637" i="2"/>
  <c r="G10638" i="2"/>
  <c r="G10639" i="2"/>
  <c r="G10640" i="2"/>
  <c r="G10641" i="2"/>
  <c r="G10642" i="2"/>
  <c r="G10643" i="2"/>
  <c r="G10644" i="2"/>
  <c r="G10645" i="2"/>
  <c r="G10646" i="2"/>
  <c r="G10647" i="2"/>
  <c r="G10648" i="2"/>
  <c r="G10649" i="2"/>
  <c r="G10650" i="2"/>
  <c r="G10651" i="2"/>
  <c r="G10652" i="2"/>
  <c r="G10653" i="2"/>
  <c r="G10654" i="2"/>
  <c r="G10655" i="2"/>
  <c r="G10656" i="2"/>
  <c r="G10657" i="2"/>
  <c r="G10658" i="2"/>
  <c r="G10659" i="2"/>
  <c r="G10660" i="2"/>
  <c r="G10661" i="2"/>
  <c r="G10662" i="2"/>
  <c r="G10663" i="2"/>
  <c r="G10664" i="2"/>
  <c r="G10665" i="2"/>
  <c r="G10666" i="2"/>
  <c r="G10667" i="2"/>
  <c r="G10668" i="2"/>
  <c r="G10669" i="2"/>
  <c r="G10670" i="2"/>
  <c r="G10671" i="2"/>
  <c r="G10672" i="2"/>
  <c r="G10673" i="2"/>
  <c r="G10674" i="2"/>
  <c r="G10675" i="2"/>
  <c r="G10676" i="2"/>
  <c r="G10677" i="2"/>
  <c r="G10678" i="2"/>
  <c r="G10679" i="2"/>
  <c r="G10680" i="2"/>
  <c r="G10681" i="2"/>
  <c r="G10682" i="2"/>
  <c r="G10683" i="2"/>
  <c r="G10684" i="2"/>
  <c r="G10685" i="2"/>
  <c r="G10686" i="2"/>
  <c r="G10687" i="2"/>
  <c r="G10688" i="2"/>
  <c r="G10689" i="2"/>
  <c r="G10690" i="2"/>
  <c r="G10691" i="2"/>
  <c r="G10692" i="2"/>
  <c r="G10693" i="2"/>
  <c r="G10694" i="2"/>
  <c r="G10695" i="2"/>
  <c r="G10696" i="2"/>
  <c r="G10697" i="2"/>
  <c r="G10698" i="2"/>
  <c r="G10699" i="2"/>
  <c r="G10700" i="2"/>
  <c r="G10701" i="2"/>
  <c r="G10702" i="2"/>
  <c r="G10703" i="2"/>
  <c r="G10704" i="2"/>
  <c r="G10705" i="2"/>
  <c r="G10706" i="2"/>
  <c r="G10707" i="2"/>
  <c r="G10708" i="2"/>
  <c r="G10709" i="2"/>
  <c r="G10710" i="2"/>
  <c r="G10711" i="2"/>
  <c r="G10712" i="2"/>
  <c r="G10713" i="2"/>
  <c r="G10714" i="2"/>
  <c r="G10715" i="2"/>
  <c r="G10716" i="2"/>
  <c r="G10717" i="2"/>
  <c r="G10718" i="2"/>
  <c r="G10719" i="2"/>
  <c r="G10720" i="2"/>
  <c r="G10721" i="2"/>
  <c r="G10722" i="2"/>
  <c r="G10723" i="2"/>
  <c r="G10724" i="2"/>
  <c r="G10725" i="2"/>
  <c r="G10726" i="2"/>
  <c r="G10727" i="2"/>
  <c r="G10728" i="2"/>
  <c r="G10729" i="2"/>
  <c r="G10730" i="2"/>
  <c r="G10731" i="2"/>
  <c r="G10732" i="2"/>
  <c r="G10733" i="2"/>
  <c r="G10734" i="2"/>
  <c r="G10735" i="2"/>
  <c r="G10736" i="2"/>
  <c r="G10737" i="2"/>
  <c r="G10738" i="2"/>
  <c r="G10739" i="2"/>
  <c r="G10740" i="2"/>
  <c r="G10741" i="2"/>
  <c r="G10742" i="2"/>
  <c r="G10743" i="2"/>
  <c r="G10744" i="2"/>
  <c r="G10745" i="2"/>
  <c r="G10746" i="2"/>
  <c r="G10747" i="2"/>
  <c r="G10748" i="2"/>
  <c r="G10749" i="2"/>
  <c r="G10750" i="2"/>
  <c r="G10751" i="2"/>
  <c r="G10752" i="2"/>
  <c r="G10753" i="2"/>
  <c r="G10754" i="2"/>
  <c r="G10755" i="2"/>
  <c r="G10756" i="2"/>
  <c r="G10757" i="2"/>
  <c r="G10758" i="2"/>
  <c r="G10759" i="2"/>
  <c r="G10760" i="2"/>
  <c r="G10761" i="2"/>
  <c r="G10762" i="2"/>
  <c r="G10763" i="2"/>
  <c r="G10764" i="2"/>
  <c r="G10765" i="2"/>
  <c r="G10766" i="2"/>
  <c r="G10767" i="2"/>
  <c r="G10768" i="2"/>
  <c r="G10769" i="2"/>
  <c r="G10770" i="2"/>
  <c r="G10771" i="2"/>
  <c r="G10772" i="2"/>
  <c r="G10773" i="2"/>
  <c r="G10774" i="2"/>
  <c r="G10775" i="2"/>
  <c r="G10776" i="2"/>
  <c r="G10777" i="2"/>
  <c r="G10778" i="2"/>
  <c r="G10779" i="2"/>
  <c r="G10780" i="2"/>
  <c r="G10781" i="2"/>
  <c r="G10782" i="2"/>
  <c r="G10783" i="2"/>
  <c r="G10784" i="2"/>
  <c r="G10785" i="2"/>
  <c r="G10786" i="2"/>
  <c r="G10787" i="2"/>
  <c r="G10788" i="2"/>
  <c r="G10789" i="2"/>
  <c r="G10790" i="2"/>
  <c r="G10791" i="2"/>
  <c r="G10792" i="2"/>
  <c r="G10793" i="2"/>
  <c r="G10794" i="2"/>
  <c r="G10795" i="2"/>
  <c r="G10796" i="2"/>
  <c r="G10797" i="2"/>
  <c r="G10798" i="2"/>
  <c r="G10799" i="2"/>
  <c r="G10800" i="2"/>
  <c r="G10801" i="2"/>
  <c r="G10802" i="2"/>
  <c r="G10803" i="2"/>
  <c r="G10804" i="2"/>
  <c r="G10805" i="2"/>
  <c r="G10806" i="2"/>
  <c r="G10807" i="2"/>
  <c r="G10808" i="2"/>
  <c r="G10809" i="2"/>
  <c r="G10810" i="2"/>
  <c r="G10811" i="2"/>
  <c r="G10812" i="2"/>
  <c r="G10813" i="2"/>
  <c r="G10814" i="2"/>
  <c r="G10815" i="2"/>
  <c r="G10816" i="2"/>
  <c r="G10817" i="2"/>
  <c r="G10818" i="2"/>
  <c r="G10819" i="2"/>
  <c r="G10820" i="2"/>
  <c r="G10821" i="2"/>
  <c r="G10822" i="2"/>
  <c r="G10823" i="2"/>
  <c r="G10824" i="2"/>
  <c r="G10825" i="2"/>
  <c r="G10826" i="2"/>
  <c r="G10827" i="2"/>
  <c r="G10828" i="2"/>
  <c r="G10829" i="2"/>
  <c r="G10830" i="2"/>
  <c r="G10831" i="2"/>
  <c r="G10832" i="2"/>
  <c r="G10833" i="2"/>
  <c r="G10834" i="2"/>
  <c r="G10835" i="2"/>
  <c r="G10836" i="2"/>
  <c r="G10837" i="2"/>
  <c r="G10838" i="2"/>
  <c r="G10839" i="2"/>
  <c r="G10840" i="2"/>
  <c r="G10841" i="2"/>
  <c r="G10842" i="2"/>
  <c r="G10843" i="2"/>
  <c r="G10844" i="2"/>
  <c r="G10845" i="2"/>
  <c r="G10846" i="2"/>
  <c r="G10847" i="2"/>
  <c r="G10848" i="2"/>
  <c r="G10849" i="2"/>
  <c r="G10850" i="2"/>
  <c r="G10851" i="2"/>
  <c r="G10852" i="2"/>
  <c r="G10853" i="2"/>
  <c r="G10854" i="2"/>
  <c r="G10855" i="2"/>
  <c r="G10856" i="2"/>
  <c r="G10857" i="2"/>
  <c r="G10858" i="2"/>
  <c r="G10859" i="2"/>
  <c r="G10860" i="2"/>
  <c r="G10861" i="2"/>
  <c r="G10862" i="2"/>
  <c r="G10863" i="2"/>
  <c r="G10864" i="2"/>
  <c r="G10865" i="2"/>
  <c r="G10866" i="2"/>
  <c r="G10867" i="2"/>
  <c r="G10868" i="2"/>
  <c r="G10869" i="2"/>
  <c r="G10870" i="2"/>
  <c r="G10871" i="2"/>
  <c r="G10872" i="2"/>
  <c r="G10873" i="2"/>
  <c r="G10874" i="2"/>
  <c r="G10875" i="2"/>
  <c r="G10876" i="2"/>
  <c r="G10877" i="2"/>
  <c r="G10878" i="2"/>
  <c r="G10879" i="2"/>
  <c r="G10880" i="2"/>
  <c r="G10881" i="2"/>
  <c r="G10882" i="2"/>
  <c r="G10883" i="2"/>
  <c r="G10884" i="2"/>
  <c r="G10885" i="2"/>
  <c r="G10886" i="2"/>
  <c r="G10887" i="2"/>
  <c r="G10888" i="2"/>
  <c r="G10889" i="2"/>
  <c r="G10890" i="2"/>
  <c r="G10891" i="2"/>
  <c r="G10892" i="2"/>
  <c r="G10893" i="2"/>
  <c r="G10894" i="2"/>
  <c r="G10895" i="2"/>
  <c r="G10896" i="2"/>
  <c r="G10897" i="2"/>
  <c r="G10898" i="2"/>
  <c r="G10899" i="2"/>
  <c r="G10900" i="2"/>
  <c r="G10901" i="2"/>
  <c r="G10902" i="2"/>
  <c r="G10903" i="2"/>
  <c r="G10904" i="2"/>
  <c r="G10905" i="2"/>
  <c r="G10906" i="2"/>
  <c r="G10907" i="2"/>
  <c r="G10908" i="2"/>
  <c r="G10909" i="2"/>
  <c r="G10910" i="2"/>
  <c r="G10911" i="2"/>
  <c r="G10912" i="2"/>
  <c r="G10913" i="2"/>
  <c r="G10914" i="2"/>
  <c r="G10915" i="2"/>
  <c r="G10916" i="2"/>
  <c r="G10917" i="2"/>
  <c r="G10918" i="2"/>
  <c r="G10919" i="2"/>
  <c r="G10920" i="2"/>
  <c r="G10921" i="2"/>
  <c r="G10922" i="2"/>
  <c r="G10923" i="2"/>
  <c r="G10924" i="2"/>
  <c r="G10925" i="2"/>
  <c r="G10926" i="2"/>
  <c r="G10927" i="2"/>
  <c r="G10928" i="2"/>
  <c r="G10929" i="2"/>
  <c r="G10930" i="2"/>
  <c r="G10931" i="2"/>
  <c r="G10932" i="2"/>
  <c r="G10933" i="2"/>
  <c r="G10934" i="2"/>
  <c r="G10935" i="2"/>
  <c r="G10936" i="2"/>
  <c r="G10937" i="2"/>
  <c r="G10938" i="2"/>
  <c r="G10939" i="2"/>
  <c r="G10940" i="2"/>
  <c r="G10941" i="2"/>
  <c r="G10942" i="2"/>
  <c r="G10943" i="2"/>
  <c r="G10944" i="2"/>
  <c r="G10945" i="2"/>
  <c r="G10946" i="2"/>
  <c r="G10947" i="2"/>
  <c r="G10948" i="2"/>
  <c r="G10949" i="2"/>
  <c r="G10950" i="2"/>
  <c r="G10951" i="2"/>
  <c r="G10952" i="2"/>
  <c r="G10953" i="2"/>
  <c r="G10954" i="2"/>
  <c r="G10955" i="2"/>
  <c r="G10956" i="2"/>
  <c r="G10957" i="2"/>
  <c r="G10958" i="2"/>
  <c r="G10959" i="2"/>
  <c r="G10960" i="2"/>
  <c r="G10961" i="2"/>
  <c r="G10962" i="2"/>
  <c r="G10963" i="2"/>
  <c r="G10964" i="2"/>
  <c r="G10965" i="2"/>
  <c r="G10966" i="2"/>
  <c r="G10967" i="2"/>
  <c r="G10968" i="2"/>
  <c r="G10969" i="2"/>
  <c r="G10970" i="2"/>
  <c r="G10971" i="2"/>
  <c r="G10972" i="2"/>
  <c r="G10973" i="2"/>
  <c r="G10974" i="2"/>
  <c r="G10975" i="2"/>
  <c r="G10976" i="2"/>
  <c r="G10977" i="2"/>
  <c r="G10978" i="2"/>
  <c r="G10979" i="2"/>
  <c r="G10980" i="2"/>
  <c r="G10981" i="2"/>
  <c r="G10982" i="2"/>
  <c r="G10983" i="2"/>
  <c r="G10984" i="2"/>
  <c r="G10985" i="2"/>
  <c r="G10986" i="2"/>
  <c r="G10987" i="2"/>
  <c r="G10988" i="2"/>
  <c r="G10989" i="2"/>
  <c r="G10990" i="2"/>
  <c r="G10991" i="2"/>
  <c r="G10992" i="2"/>
  <c r="G10993" i="2"/>
  <c r="G10994" i="2"/>
  <c r="G10995" i="2"/>
  <c r="G10996" i="2"/>
  <c r="G10997" i="2"/>
  <c r="G10998" i="2"/>
  <c r="G10999" i="2"/>
  <c r="G11000" i="2"/>
  <c r="G11001" i="2"/>
  <c r="G11002" i="2"/>
  <c r="G11003" i="2"/>
  <c r="G11004" i="2"/>
  <c r="G11005" i="2"/>
  <c r="G11006" i="2"/>
  <c r="G11007" i="2"/>
  <c r="G11008" i="2"/>
  <c r="G11009" i="2"/>
  <c r="G11010" i="2"/>
  <c r="G11011" i="2"/>
  <c r="G11012" i="2"/>
  <c r="G11013" i="2"/>
  <c r="G11014" i="2"/>
  <c r="G11015" i="2"/>
  <c r="G11016" i="2"/>
  <c r="G11017" i="2"/>
  <c r="G11018" i="2"/>
  <c r="G11019" i="2"/>
  <c r="G11020" i="2"/>
  <c r="G11021" i="2"/>
  <c r="G11022" i="2"/>
  <c r="G11023" i="2"/>
  <c r="G11024" i="2"/>
  <c r="G11025" i="2"/>
  <c r="G11026" i="2"/>
  <c r="G11027" i="2"/>
  <c r="G11028" i="2"/>
  <c r="G11029" i="2"/>
  <c r="G11030" i="2"/>
  <c r="G11031" i="2"/>
  <c r="G11032" i="2"/>
  <c r="G11033" i="2"/>
  <c r="G11034" i="2"/>
  <c r="G11035" i="2"/>
  <c r="G11036" i="2"/>
  <c r="G11037" i="2"/>
  <c r="G11038" i="2"/>
  <c r="G11039" i="2"/>
  <c r="G11040" i="2"/>
  <c r="G11041" i="2"/>
  <c r="G11042" i="2"/>
  <c r="G11043" i="2"/>
  <c r="G11044" i="2"/>
  <c r="G11045" i="2"/>
  <c r="G11046" i="2"/>
  <c r="G11047" i="2"/>
  <c r="G11048" i="2"/>
  <c r="G11049" i="2"/>
  <c r="G11050" i="2"/>
  <c r="G11051" i="2"/>
  <c r="G11052" i="2"/>
  <c r="G11053" i="2"/>
  <c r="G11054" i="2"/>
  <c r="G11055" i="2"/>
  <c r="G11056" i="2"/>
  <c r="G11057" i="2"/>
  <c r="G11058" i="2"/>
  <c r="G11059" i="2"/>
  <c r="G11060" i="2"/>
  <c r="G11061" i="2"/>
  <c r="G11062" i="2"/>
  <c r="G11063" i="2"/>
  <c r="G11064" i="2"/>
  <c r="G11065" i="2"/>
  <c r="G11066" i="2"/>
  <c r="G11067" i="2"/>
  <c r="G11068" i="2"/>
  <c r="G11069" i="2"/>
  <c r="G11070" i="2"/>
  <c r="G11071" i="2"/>
  <c r="G11072" i="2"/>
  <c r="G11073" i="2"/>
  <c r="G11074" i="2"/>
  <c r="G11075" i="2"/>
  <c r="G11076" i="2"/>
  <c r="G11077" i="2"/>
  <c r="G11078" i="2"/>
  <c r="G11079" i="2"/>
  <c r="G11080" i="2"/>
  <c r="G11081" i="2"/>
  <c r="G11082" i="2"/>
  <c r="G11083" i="2"/>
  <c r="G11084" i="2"/>
  <c r="G11085" i="2"/>
  <c r="G11086" i="2"/>
  <c r="G11087" i="2"/>
  <c r="G11088" i="2"/>
  <c r="G11089" i="2"/>
  <c r="G11090" i="2"/>
  <c r="G11091" i="2"/>
  <c r="G11092" i="2"/>
  <c r="G11093" i="2"/>
  <c r="G11094" i="2"/>
  <c r="G11095" i="2"/>
  <c r="G11096" i="2"/>
  <c r="G11097" i="2"/>
  <c r="G11098" i="2"/>
  <c r="G11099" i="2"/>
  <c r="G11100" i="2"/>
  <c r="G11101" i="2"/>
  <c r="G11102" i="2"/>
  <c r="G11103" i="2"/>
  <c r="G11104" i="2"/>
  <c r="G11105" i="2"/>
  <c r="G11106" i="2"/>
  <c r="G11107" i="2"/>
  <c r="G11108" i="2"/>
  <c r="G11109" i="2"/>
  <c r="G11110" i="2"/>
  <c r="G11111" i="2"/>
  <c r="G11112" i="2"/>
  <c r="G11113" i="2"/>
  <c r="G11114" i="2"/>
  <c r="G11115" i="2"/>
  <c r="G11116" i="2"/>
  <c r="G11117" i="2"/>
  <c r="G11118" i="2"/>
  <c r="G11119" i="2"/>
  <c r="G11120" i="2"/>
  <c r="G11121" i="2"/>
  <c r="G11122" i="2"/>
  <c r="G11123" i="2"/>
  <c r="G11124" i="2"/>
  <c r="G11125" i="2"/>
  <c r="G11126" i="2"/>
  <c r="G11127" i="2"/>
  <c r="G11128" i="2"/>
  <c r="G11129" i="2"/>
  <c r="G11130" i="2"/>
  <c r="G11131" i="2"/>
  <c r="G11132" i="2"/>
  <c r="G11133" i="2"/>
  <c r="G11134" i="2"/>
  <c r="G11135" i="2"/>
  <c r="G11136" i="2"/>
  <c r="G11137" i="2"/>
  <c r="G11138" i="2"/>
  <c r="G11139" i="2"/>
  <c r="G11140" i="2"/>
  <c r="G11141" i="2"/>
  <c r="G11142" i="2"/>
  <c r="G11143" i="2"/>
  <c r="G11144" i="2"/>
  <c r="G11145" i="2"/>
  <c r="G11146" i="2"/>
  <c r="G11147" i="2"/>
  <c r="G11148" i="2"/>
  <c r="G11149" i="2"/>
  <c r="G11150" i="2"/>
  <c r="G11151" i="2"/>
  <c r="G11152" i="2"/>
  <c r="G11153" i="2"/>
  <c r="G11154" i="2"/>
  <c r="G11155" i="2"/>
  <c r="G11156" i="2"/>
  <c r="G11157" i="2"/>
  <c r="G11158" i="2"/>
  <c r="G11159" i="2"/>
  <c r="G11160" i="2"/>
  <c r="G11161" i="2"/>
  <c r="G11162" i="2"/>
  <c r="G11163" i="2"/>
  <c r="G11164" i="2"/>
  <c r="G11165" i="2"/>
  <c r="G11166" i="2"/>
  <c r="G11167" i="2"/>
  <c r="G11168" i="2"/>
  <c r="G11169" i="2"/>
  <c r="G11170" i="2"/>
  <c r="G11171" i="2"/>
  <c r="G11172" i="2"/>
  <c r="G11173" i="2"/>
  <c r="G11174" i="2"/>
  <c r="G11175" i="2"/>
  <c r="G11176" i="2"/>
  <c r="G11177" i="2"/>
  <c r="G11178" i="2"/>
  <c r="G11179" i="2"/>
  <c r="G11180" i="2"/>
  <c r="G11181" i="2"/>
  <c r="G11182" i="2"/>
  <c r="G11183" i="2"/>
  <c r="G11184" i="2"/>
  <c r="G11185" i="2"/>
  <c r="G11186" i="2"/>
  <c r="G11187" i="2"/>
  <c r="G11188" i="2"/>
  <c r="G11189" i="2"/>
  <c r="G11190" i="2"/>
  <c r="G11191" i="2"/>
  <c r="G11192" i="2"/>
  <c r="G11193" i="2"/>
  <c r="G11194" i="2"/>
  <c r="G11195" i="2"/>
  <c r="G11196" i="2"/>
  <c r="G11197" i="2"/>
  <c r="G11198" i="2"/>
  <c r="G11199" i="2"/>
  <c r="G11200" i="2"/>
  <c r="G11201" i="2"/>
  <c r="G11202" i="2"/>
  <c r="G11203" i="2"/>
  <c r="G11204" i="2"/>
  <c r="G11205" i="2"/>
  <c r="G11206" i="2"/>
  <c r="G11207" i="2"/>
  <c r="G11208" i="2"/>
  <c r="G11209" i="2"/>
  <c r="G11210" i="2"/>
  <c r="G11211" i="2"/>
  <c r="G11212" i="2"/>
  <c r="G11213" i="2"/>
  <c r="G11214" i="2"/>
  <c r="G11215" i="2"/>
  <c r="G11216" i="2"/>
  <c r="G11217" i="2"/>
  <c r="G11218" i="2"/>
  <c r="G11219" i="2"/>
  <c r="G11220" i="2"/>
  <c r="G11221" i="2"/>
  <c r="G11222" i="2"/>
  <c r="G11223" i="2"/>
  <c r="G11224" i="2"/>
  <c r="G11225" i="2"/>
  <c r="G11226" i="2"/>
  <c r="G11227" i="2"/>
  <c r="G11228" i="2"/>
  <c r="G11229" i="2"/>
  <c r="G11230" i="2"/>
  <c r="G11231" i="2"/>
  <c r="G11232" i="2"/>
  <c r="G11233" i="2"/>
  <c r="G11234" i="2"/>
  <c r="G11235" i="2"/>
  <c r="G11236" i="2"/>
  <c r="G11237" i="2"/>
  <c r="G11238" i="2"/>
  <c r="G11239" i="2"/>
  <c r="G11240" i="2"/>
  <c r="G11241" i="2"/>
  <c r="G11242" i="2"/>
  <c r="G11243" i="2"/>
  <c r="G11244" i="2"/>
  <c r="G11245" i="2"/>
  <c r="G11246" i="2"/>
  <c r="G11247" i="2"/>
  <c r="G11248" i="2"/>
  <c r="G11249" i="2"/>
  <c r="G11250" i="2"/>
  <c r="G11251" i="2"/>
  <c r="G11252" i="2"/>
  <c r="G11253" i="2"/>
  <c r="G11254" i="2"/>
  <c r="G11255" i="2"/>
  <c r="G11256" i="2"/>
  <c r="G11257" i="2"/>
  <c r="G11258" i="2"/>
  <c r="G11259" i="2"/>
  <c r="G11260" i="2"/>
  <c r="G11261" i="2"/>
  <c r="G11262" i="2"/>
  <c r="G11263" i="2"/>
  <c r="G11264" i="2"/>
  <c r="G11265" i="2"/>
  <c r="G11266" i="2"/>
  <c r="G11267" i="2"/>
  <c r="G11268" i="2"/>
  <c r="G11269" i="2"/>
  <c r="G11270" i="2"/>
  <c r="G11271" i="2"/>
  <c r="G11272" i="2"/>
  <c r="G11273" i="2"/>
  <c r="G11274" i="2"/>
  <c r="G11275" i="2"/>
  <c r="G11276" i="2"/>
  <c r="G11277" i="2"/>
  <c r="G11278" i="2"/>
  <c r="G11279" i="2"/>
  <c r="G11280" i="2"/>
  <c r="G11281" i="2"/>
  <c r="G11282" i="2"/>
  <c r="G11283" i="2"/>
  <c r="G11284" i="2"/>
  <c r="G11285" i="2"/>
  <c r="G11286" i="2"/>
  <c r="G11287" i="2"/>
  <c r="G11288" i="2"/>
  <c r="G11289" i="2"/>
  <c r="G11290" i="2"/>
  <c r="G11291" i="2"/>
  <c r="G11292" i="2"/>
  <c r="G11293" i="2"/>
  <c r="G11294" i="2"/>
  <c r="G11295" i="2"/>
  <c r="G11296" i="2"/>
  <c r="G11297" i="2"/>
  <c r="G11298" i="2"/>
  <c r="G11299" i="2"/>
  <c r="G11300" i="2"/>
  <c r="G11301" i="2"/>
  <c r="G11302" i="2"/>
  <c r="G11303" i="2"/>
  <c r="G11304" i="2"/>
  <c r="G11305" i="2"/>
  <c r="G11306" i="2"/>
  <c r="G11307" i="2"/>
  <c r="G11308" i="2"/>
  <c r="G11309" i="2"/>
  <c r="G11310" i="2"/>
  <c r="G11311" i="2"/>
  <c r="G11312" i="2"/>
  <c r="G11313" i="2"/>
  <c r="G11314" i="2"/>
  <c r="G11315" i="2"/>
  <c r="G11316" i="2"/>
  <c r="G11317" i="2"/>
  <c r="G11318" i="2"/>
  <c r="G11319" i="2"/>
  <c r="G11320" i="2"/>
  <c r="G11321" i="2"/>
  <c r="G11322" i="2"/>
  <c r="G11323" i="2"/>
  <c r="G11324" i="2"/>
  <c r="G11325" i="2"/>
  <c r="G11326" i="2"/>
  <c r="G11327" i="2"/>
  <c r="G11328" i="2"/>
  <c r="G11329" i="2"/>
  <c r="G11330" i="2"/>
  <c r="G11331" i="2"/>
  <c r="G11332" i="2"/>
  <c r="G11333" i="2"/>
  <c r="G11334" i="2"/>
  <c r="G11335" i="2"/>
  <c r="G11336" i="2"/>
  <c r="G11337" i="2"/>
  <c r="G11338" i="2"/>
  <c r="G11339" i="2"/>
  <c r="G11340" i="2"/>
  <c r="G11341" i="2"/>
  <c r="G11342" i="2"/>
  <c r="G11343" i="2"/>
  <c r="G11344" i="2"/>
  <c r="G11345" i="2"/>
  <c r="G11346" i="2"/>
  <c r="G11347" i="2"/>
  <c r="G11348" i="2"/>
  <c r="G11349" i="2"/>
  <c r="G11350" i="2"/>
  <c r="G11351" i="2"/>
  <c r="G11352" i="2"/>
  <c r="G11353" i="2"/>
  <c r="G11354" i="2"/>
  <c r="G11355" i="2"/>
  <c r="G11356" i="2"/>
  <c r="G11357" i="2"/>
  <c r="G11358" i="2"/>
  <c r="G11359" i="2"/>
  <c r="G11360" i="2"/>
  <c r="G11361" i="2"/>
  <c r="G11362" i="2"/>
  <c r="G11363" i="2"/>
  <c r="G11364" i="2"/>
  <c r="G11365" i="2"/>
  <c r="G11366" i="2"/>
  <c r="G11367" i="2"/>
  <c r="G11368" i="2"/>
  <c r="G11369" i="2"/>
  <c r="G11370" i="2"/>
  <c r="G11371" i="2"/>
  <c r="G11372" i="2"/>
  <c r="G11373" i="2"/>
  <c r="G11374" i="2"/>
  <c r="G11375" i="2"/>
  <c r="G11376" i="2"/>
  <c r="G11377" i="2"/>
  <c r="G11378" i="2"/>
  <c r="G11379" i="2"/>
  <c r="G11380" i="2"/>
  <c r="G11381" i="2"/>
  <c r="G11382" i="2"/>
  <c r="G11383" i="2"/>
  <c r="G11384" i="2"/>
  <c r="G11385" i="2"/>
  <c r="G11386" i="2"/>
  <c r="G11387" i="2"/>
  <c r="G11388" i="2"/>
  <c r="G11389" i="2"/>
  <c r="G11390" i="2"/>
  <c r="G11391" i="2"/>
  <c r="G11392" i="2"/>
  <c r="G11393" i="2"/>
  <c r="G11394" i="2"/>
  <c r="G11395" i="2"/>
  <c r="G11396" i="2"/>
  <c r="G11397" i="2"/>
  <c r="G11398" i="2"/>
  <c r="G11399" i="2"/>
  <c r="G11400" i="2"/>
  <c r="G11401" i="2"/>
  <c r="G11402" i="2"/>
  <c r="G11403" i="2"/>
  <c r="G11404" i="2"/>
  <c r="G11405" i="2"/>
  <c r="G11406" i="2"/>
  <c r="G11407" i="2"/>
  <c r="G11408" i="2"/>
  <c r="G11409" i="2"/>
  <c r="G11410" i="2"/>
  <c r="G11411" i="2"/>
  <c r="G11412" i="2"/>
  <c r="G11413" i="2"/>
  <c r="G11414" i="2"/>
  <c r="G11415" i="2"/>
  <c r="G11416" i="2"/>
  <c r="G11417" i="2"/>
  <c r="G11418" i="2"/>
  <c r="G11419" i="2"/>
  <c r="G11420" i="2"/>
  <c r="G11421" i="2"/>
  <c r="G11422" i="2"/>
  <c r="G11423" i="2"/>
  <c r="G11424" i="2"/>
  <c r="G11425" i="2"/>
  <c r="G11426" i="2"/>
  <c r="G11427" i="2"/>
  <c r="G11428" i="2"/>
  <c r="G11429" i="2"/>
  <c r="G11430" i="2"/>
  <c r="G11431" i="2"/>
  <c r="G11432" i="2"/>
  <c r="G11433" i="2"/>
  <c r="G11434" i="2"/>
  <c r="G11435" i="2"/>
  <c r="G11436" i="2"/>
  <c r="G11437" i="2"/>
  <c r="G11438" i="2"/>
  <c r="G11439" i="2"/>
  <c r="G11440" i="2"/>
  <c r="G11441" i="2"/>
  <c r="G11442" i="2"/>
  <c r="G11443" i="2"/>
  <c r="G11444" i="2"/>
  <c r="G11445" i="2"/>
  <c r="G11446" i="2"/>
  <c r="G11447" i="2"/>
  <c r="G11448" i="2"/>
  <c r="G11449" i="2"/>
  <c r="G11450" i="2"/>
  <c r="G11451" i="2"/>
  <c r="G11452" i="2"/>
  <c r="G11453" i="2"/>
  <c r="G11454" i="2"/>
  <c r="G11455" i="2"/>
  <c r="G11456" i="2"/>
  <c r="G11457" i="2"/>
  <c r="G11458" i="2"/>
  <c r="G11459" i="2"/>
  <c r="G11460" i="2"/>
  <c r="G11461" i="2"/>
  <c r="G11462" i="2"/>
  <c r="G11463" i="2"/>
  <c r="G11464" i="2"/>
  <c r="G11465" i="2"/>
  <c r="G11466" i="2"/>
  <c r="G11467" i="2"/>
  <c r="G11468" i="2"/>
  <c r="G11469" i="2"/>
  <c r="G11470" i="2"/>
  <c r="G11471" i="2"/>
  <c r="G11472" i="2"/>
  <c r="G11473" i="2"/>
  <c r="G11474" i="2"/>
  <c r="G11475" i="2"/>
  <c r="G11476" i="2"/>
  <c r="G11477" i="2"/>
  <c r="G11478" i="2"/>
  <c r="G11479" i="2"/>
  <c r="G11480" i="2"/>
  <c r="G11481" i="2"/>
  <c r="G11482" i="2"/>
  <c r="G11483" i="2"/>
  <c r="G11484" i="2"/>
  <c r="G11485" i="2"/>
  <c r="G11486" i="2"/>
  <c r="G11487" i="2"/>
  <c r="G11488" i="2"/>
  <c r="G11489" i="2"/>
  <c r="G11490" i="2"/>
  <c r="G11491" i="2"/>
  <c r="G11492" i="2"/>
  <c r="G11493" i="2"/>
  <c r="G11494" i="2"/>
  <c r="G11495" i="2"/>
  <c r="G11496" i="2"/>
  <c r="G11497" i="2"/>
  <c r="G11498" i="2"/>
  <c r="G11499" i="2"/>
  <c r="G11500" i="2"/>
  <c r="G11501" i="2"/>
  <c r="G11502" i="2"/>
  <c r="G11503" i="2"/>
  <c r="G11504" i="2"/>
  <c r="G11505" i="2"/>
  <c r="G11506" i="2"/>
  <c r="G11507" i="2"/>
  <c r="G11508" i="2"/>
  <c r="G11509" i="2"/>
  <c r="G11510" i="2"/>
  <c r="G11511" i="2"/>
  <c r="G11512" i="2"/>
  <c r="G11513" i="2"/>
  <c r="G11514" i="2"/>
  <c r="G11515" i="2"/>
  <c r="G11516" i="2"/>
  <c r="G11517" i="2"/>
  <c r="G11518" i="2"/>
  <c r="G11519" i="2"/>
  <c r="G11520" i="2"/>
  <c r="G11521" i="2"/>
  <c r="G11522" i="2"/>
  <c r="G11523" i="2"/>
  <c r="G11524" i="2"/>
  <c r="G11525" i="2"/>
  <c r="G11526" i="2"/>
  <c r="G11527" i="2"/>
  <c r="G11528" i="2"/>
  <c r="G11529" i="2"/>
  <c r="G11530" i="2"/>
  <c r="G11531" i="2"/>
  <c r="G11532" i="2"/>
  <c r="G11533" i="2"/>
  <c r="G11534" i="2"/>
  <c r="G11535" i="2"/>
  <c r="G11536" i="2"/>
  <c r="G11537" i="2"/>
  <c r="G11538" i="2"/>
  <c r="G11539" i="2"/>
  <c r="G11540" i="2"/>
  <c r="G11541" i="2"/>
  <c r="G11542" i="2"/>
  <c r="G11543" i="2"/>
  <c r="G11544" i="2"/>
  <c r="G11545" i="2"/>
  <c r="G11546" i="2"/>
  <c r="G11547" i="2"/>
  <c r="G11548" i="2"/>
  <c r="G11549" i="2"/>
  <c r="G11550" i="2"/>
  <c r="G11551" i="2"/>
  <c r="G11552" i="2"/>
  <c r="G11553" i="2"/>
  <c r="G11554" i="2"/>
  <c r="G11555" i="2"/>
  <c r="G11556" i="2"/>
  <c r="G11557" i="2"/>
  <c r="G11558" i="2"/>
  <c r="G11559" i="2"/>
  <c r="G11560" i="2"/>
  <c r="G11561" i="2"/>
  <c r="G11562" i="2"/>
  <c r="G11563" i="2"/>
  <c r="G11564" i="2"/>
  <c r="G11565" i="2"/>
  <c r="G11566" i="2"/>
  <c r="G11567" i="2"/>
  <c r="G11568" i="2"/>
  <c r="G11569" i="2"/>
  <c r="G11570" i="2"/>
  <c r="G11571" i="2"/>
  <c r="G11572" i="2"/>
  <c r="G11573" i="2"/>
  <c r="G11574" i="2"/>
  <c r="G11575" i="2"/>
  <c r="G11576" i="2"/>
  <c r="G11577" i="2"/>
  <c r="G11578" i="2"/>
  <c r="G11579" i="2"/>
  <c r="G11580" i="2"/>
  <c r="G11581" i="2"/>
  <c r="G11582" i="2"/>
  <c r="G11583" i="2"/>
  <c r="G11584" i="2"/>
  <c r="G11585" i="2"/>
  <c r="G11586" i="2"/>
  <c r="G11587" i="2"/>
  <c r="G11588" i="2"/>
  <c r="G11589" i="2"/>
  <c r="G11590" i="2"/>
  <c r="G11591" i="2"/>
  <c r="G11592" i="2"/>
  <c r="G11593" i="2"/>
  <c r="G11594" i="2"/>
  <c r="G11595" i="2"/>
  <c r="G11596" i="2"/>
  <c r="G11597" i="2"/>
  <c r="G11598" i="2"/>
  <c r="G11599" i="2"/>
  <c r="G11600" i="2"/>
  <c r="G11601" i="2"/>
  <c r="G11602" i="2"/>
  <c r="G11603" i="2"/>
  <c r="G11604" i="2"/>
  <c r="G11605" i="2"/>
  <c r="G11606" i="2"/>
  <c r="G11607" i="2"/>
  <c r="G11608" i="2"/>
  <c r="G11609" i="2"/>
  <c r="G11610" i="2"/>
  <c r="G11611" i="2"/>
  <c r="G11612" i="2"/>
  <c r="G11613" i="2"/>
  <c r="G11614" i="2"/>
  <c r="G11615" i="2"/>
  <c r="G11616" i="2"/>
  <c r="G11617" i="2"/>
  <c r="G11618" i="2"/>
  <c r="G11619" i="2"/>
  <c r="G11620" i="2"/>
  <c r="G11621" i="2"/>
  <c r="G11622" i="2"/>
  <c r="G11623" i="2"/>
  <c r="G11624" i="2"/>
  <c r="G11625" i="2"/>
  <c r="G11626" i="2"/>
  <c r="G11627" i="2"/>
  <c r="G11628" i="2"/>
  <c r="G11629" i="2"/>
  <c r="G11630" i="2"/>
  <c r="G11631" i="2"/>
  <c r="G11632" i="2"/>
  <c r="G11633" i="2"/>
  <c r="G11634" i="2"/>
  <c r="G11635" i="2"/>
  <c r="G11636" i="2"/>
  <c r="G11637" i="2"/>
  <c r="G11638" i="2"/>
  <c r="G11639" i="2"/>
  <c r="G11640" i="2"/>
  <c r="G11641" i="2"/>
  <c r="G11642" i="2"/>
  <c r="G11643" i="2"/>
  <c r="G11644" i="2"/>
  <c r="G11645" i="2"/>
  <c r="G11646" i="2"/>
  <c r="G11647" i="2"/>
  <c r="G11648" i="2"/>
  <c r="G11649" i="2"/>
  <c r="G11650" i="2"/>
  <c r="G11651" i="2"/>
  <c r="G11652" i="2"/>
  <c r="G11653" i="2"/>
  <c r="G11654" i="2"/>
  <c r="G11655" i="2"/>
  <c r="G11656" i="2"/>
  <c r="G11657" i="2"/>
  <c r="G11658" i="2"/>
  <c r="G11659" i="2"/>
  <c r="G11660" i="2"/>
  <c r="G11661" i="2"/>
  <c r="G11662" i="2"/>
  <c r="G11663" i="2"/>
  <c r="G11664" i="2"/>
  <c r="G11665" i="2"/>
  <c r="G11666" i="2"/>
  <c r="G11667" i="2"/>
  <c r="G11668" i="2"/>
  <c r="G11669" i="2"/>
  <c r="G11670" i="2"/>
  <c r="G11671" i="2"/>
  <c r="G11672" i="2"/>
  <c r="G11673" i="2"/>
  <c r="G11674" i="2"/>
  <c r="G11675" i="2"/>
  <c r="G11676" i="2"/>
  <c r="G11677" i="2"/>
  <c r="G11678" i="2"/>
  <c r="G11679" i="2"/>
  <c r="G11680" i="2"/>
  <c r="G11681" i="2"/>
  <c r="G11682" i="2"/>
  <c r="G11683" i="2"/>
  <c r="G11684" i="2"/>
  <c r="G11685" i="2"/>
  <c r="G11686" i="2"/>
  <c r="G11687" i="2"/>
  <c r="G11688" i="2"/>
  <c r="G11689" i="2"/>
  <c r="G11690" i="2"/>
  <c r="G11691" i="2"/>
  <c r="G11692" i="2"/>
  <c r="G11693" i="2"/>
  <c r="G11694" i="2"/>
  <c r="G11695" i="2"/>
  <c r="G11696" i="2"/>
  <c r="G11697" i="2"/>
  <c r="G11698" i="2"/>
  <c r="G11699" i="2"/>
  <c r="G11700" i="2"/>
  <c r="G11701" i="2"/>
  <c r="G11702" i="2"/>
  <c r="G11703" i="2"/>
  <c r="G11704" i="2"/>
  <c r="G11705" i="2"/>
  <c r="G11706" i="2"/>
  <c r="G11707" i="2"/>
  <c r="G11708" i="2"/>
  <c r="G11709" i="2"/>
  <c r="G11710" i="2"/>
  <c r="G11711" i="2"/>
  <c r="G11712" i="2"/>
  <c r="G11713" i="2"/>
  <c r="G11714" i="2"/>
  <c r="G11715" i="2"/>
  <c r="G11716" i="2"/>
  <c r="G11717" i="2"/>
  <c r="G11718" i="2"/>
  <c r="G11719" i="2"/>
  <c r="G11720" i="2"/>
  <c r="G11721" i="2"/>
  <c r="G11722" i="2"/>
  <c r="G11723" i="2"/>
  <c r="G11724" i="2"/>
  <c r="G11725" i="2"/>
  <c r="G11726" i="2"/>
  <c r="G11727" i="2"/>
  <c r="G11728" i="2"/>
  <c r="G11729" i="2"/>
  <c r="G11730" i="2"/>
  <c r="G11731" i="2"/>
  <c r="G11732" i="2"/>
  <c r="G11733" i="2"/>
  <c r="G11734" i="2"/>
  <c r="G11735" i="2"/>
  <c r="G11736" i="2"/>
  <c r="G11737" i="2"/>
  <c r="G11738" i="2"/>
  <c r="G11739" i="2"/>
  <c r="G11740" i="2"/>
  <c r="G11741" i="2"/>
  <c r="G11742" i="2"/>
  <c r="G11743" i="2"/>
  <c r="G11744" i="2"/>
  <c r="G11745" i="2"/>
  <c r="G11746" i="2"/>
  <c r="G11747" i="2"/>
  <c r="G11748" i="2"/>
  <c r="G11749" i="2"/>
  <c r="G11750" i="2"/>
  <c r="G11751" i="2"/>
  <c r="G11752" i="2"/>
  <c r="G11753" i="2"/>
  <c r="G11754" i="2"/>
  <c r="G11755" i="2"/>
  <c r="G11756" i="2"/>
  <c r="G11757" i="2"/>
  <c r="G11758" i="2"/>
  <c r="G11759" i="2"/>
  <c r="G11760" i="2"/>
  <c r="G11761" i="2"/>
  <c r="G11762" i="2"/>
  <c r="G11763" i="2"/>
  <c r="G11764" i="2"/>
  <c r="G11765" i="2"/>
  <c r="G11766" i="2"/>
  <c r="G11767" i="2"/>
  <c r="G11768" i="2"/>
  <c r="G11769" i="2"/>
  <c r="G11770" i="2"/>
  <c r="G11771" i="2"/>
  <c r="G11772" i="2"/>
  <c r="G11773" i="2"/>
  <c r="G11774" i="2"/>
  <c r="G11775" i="2"/>
  <c r="G11776" i="2"/>
  <c r="G11777" i="2"/>
  <c r="G11778" i="2"/>
  <c r="G11779" i="2"/>
  <c r="G11780" i="2"/>
  <c r="G11781" i="2"/>
  <c r="G11782" i="2"/>
  <c r="G11783" i="2"/>
  <c r="G11784" i="2"/>
  <c r="G11785" i="2"/>
  <c r="G11786" i="2"/>
  <c r="G11787" i="2"/>
  <c r="G11788" i="2"/>
  <c r="G11789" i="2"/>
  <c r="G11790" i="2"/>
  <c r="G11791" i="2"/>
  <c r="G11792" i="2"/>
  <c r="G11793" i="2"/>
  <c r="G11794" i="2"/>
  <c r="G11795" i="2"/>
  <c r="G11796" i="2"/>
  <c r="G11797" i="2"/>
  <c r="G11798" i="2"/>
  <c r="G11799" i="2"/>
  <c r="G11800" i="2"/>
  <c r="G11801" i="2"/>
  <c r="G11802" i="2"/>
  <c r="G11803" i="2"/>
  <c r="G11804" i="2"/>
  <c r="G11805" i="2"/>
  <c r="G11806" i="2"/>
  <c r="G11807" i="2"/>
  <c r="G11808" i="2"/>
  <c r="G11809" i="2"/>
  <c r="G11810" i="2"/>
  <c r="G11811" i="2"/>
  <c r="G11812" i="2"/>
  <c r="G11813" i="2"/>
  <c r="G11814" i="2"/>
  <c r="G11815" i="2"/>
  <c r="G11816" i="2"/>
  <c r="G11817" i="2"/>
  <c r="G11818" i="2"/>
  <c r="G11819" i="2"/>
  <c r="G11820" i="2"/>
  <c r="G11821" i="2"/>
  <c r="G11822" i="2"/>
  <c r="G11823" i="2"/>
  <c r="G11824" i="2"/>
  <c r="G11825" i="2"/>
  <c r="G11826" i="2"/>
  <c r="G11827" i="2"/>
  <c r="G11828" i="2"/>
  <c r="G11829" i="2"/>
  <c r="G11830" i="2"/>
  <c r="G11831" i="2"/>
  <c r="G11832" i="2"/>
  <c r="G11833" i="2"/>
  <c r="G11834" i="2"/>
  <c r="G11835" i="2"/>
  <c r="G11836" i="2"/>
  <c r="G11837" i="2"/>
  <c r="G11838" i="2"/>
  <c r="G11839" i="2"/>
  <c r="G11840" i="2"/>
  <c r="G11841" i="2"/>
  <c r="G11842" i="2"/>
  <c r="G11843" i="2"/>
  <c r="G11844" i="2"/>
  <c r="G11845" i="2"/>
  <c r="G11846" i="2"/>
  <c r="G11847" i="2"/>
  <c r="G11848" i="2"/>
  <c r="G11849" i="2"/>
  <c r="G11850" i="2"/>
  <c r="G11851" i="2"/>
  <c r="G11852" i="2"/>
  <c r="G11853" i="2"/>
  <c r="G11854" i="2"/>
  <c r="G11855" i="2"/>
  <c r="G11856" i="2"/>
  <c r="G11857" i="2"/>
  <c r="G11858" i="2"/>
  <c r="G11859" i="2"/>
  <c r="G11860" i="2"/>
  <c r="G11861" i="2"/>
  <c r="G11862" i="2"/>
  <c r="G11863" i="2"/>
  <c r="G11864" i="2"/>
  <c r="G11865" i="2"/>
  <c r="G11866" i="2"/>
  <c r="G11867" i="2"/>
  <c r="G11868" i="2"/>
  <c r="G11869" i="2"/>
  <c r="G11870" i="2"/>
  <c r="G11871" i="2"/>
  <c r="G11872" i="2"/>
  <c r="G11873" i="2"/>
  <c r="G11874" i="2"/>
  <c r="G11875" i="2"/>
  <c r="G11876" i="2"/>
  <c r="G11877" i="2"/>
  <c r="G11878" i="2"/>
  <c r="G11879" i="2"/>
  <c r="G11880" i="2"/>
  <c r="G11881" i="2"/>
  <c r="G11882" i="2"/>
  <c r="G11883" i="2"/>
  <c r="G11884" i="2"/>
  <c r="G11885" i="2"/>
  <c r="G11886" i="2"/>
  <c r="G11887" i="2"/>
  <c r="G11888" i="2"/>
  <c r="G11889" i="2"/>
  <c r="G11890" i="2"/>
  <c r="G11891" i="2"/>
  <c r="G11892" i="2"/>
  <c r="G11893" i="2"/>
  <c r="G11894" i="2"/>
  <c r="G11895" i="2"/>
  <c r="G11896" i="2"/>
  <c r="G11897" i="2"/>
  <c r="G11898" i="2"/>
  <c r="G11899" i="2"/>
  <c r="G11900" i="2"/>
  <c r="G11901" i="2"/>
  <c r="G11902" i="2"/>
  <c r="G11903" i="2"/>
  <c r="G11904" i="2"/>
  <c r="G11905" i="2"/>
  <c r="G11906" i="2"/>
  <c r="G11907" i="2"/>
  <c r="G11908" i="2"/>
  <c r="G11909" i="2"/>
  <c r="G11910" i="2"/>
  <c r="G11911" i="2"/>
  <c r="G11912" i="2"/>
  <c r="G11913" i="2"/>
  <c r="G11914" i="2"/>
  <c r="G11915" i="2"/>
  <c r="G11916" i="2"/>
  <c r="G11917" i="2"/>
  <c r="G11918" i="2"/>
  <c r="G11919" i="2"/>
  <c r="G11920" i="2"/>
  <c r="G11921" i="2"/>
  <c r="G11922" i="2"/>
  <c r="G11923" i="2"/>
  <c r="G11924" i="2"/>
  <c r="G11925" i="2"/>
  <c r="G11926" i="2"/>
  <c r="G11927" i="2"/>
  <c r="G11928" i="2"/>
  <c r="G11929" i="2"/>
  <c r="G11930" i="2"/>
  <c r="G11931" i="2"/>
  <c r="G11932" i="2"/>
  <c r="G11933" i="2"/>
  <c r="G11934" i="2"/>
  <c r="G11935" i="2"/>
  <c r="G11936" i="2"/>
  <c r="G11937" i="2"/>
  <c r="G11938" i="2"/>
  <c r="G11939" i="2"/>
  <c r="G11940" i="2"/>
  <c r="G11941" i="2"/>
  <c r="G11942" i="2"/>
  <c r="G11943" i="2"/>
  <c r="G11944" i="2"/>
  <c r="G11945" i="2"/>
  <c r="G11946" i="2"/>
  <c r="G11947" i="2"/>
  <c r="G11948" i="2"/>
  <c r="G11949" i="2"/>
  <c r="G11950" i="2"/>
  <c r="G11951" i="2"/>
  <c r="G11952" i="2"/>
  <c r="G11953" i="2"/>
  <c r="G11954" i="2"/>
  <c r="G11955" i="2"/>
  <c r="G11956" i="2"/>
  <c r="G11957" i="2"/>
  <c r="G11958" i="2"/>
  <c r="G11959" i="2"/>
  <c r="G11960" i="2"/>
  <c r="G11961" i="2"/>
  <c r="G11962" i="2"/>
  <c r="G11963" i="2"/>
  <c r="G11964" i="2"/>
  <c r="G11965" i="2"/>
  <c r="G11966" i="2"/>
  <c r="G11967" i="2"/>
  <c r="G11968" i="2"/>
  <c r="G11969" i="2"/>
  <c r="G11970" i="2"/>
  <c r="G11971" i="2"/>
  <c r="G11972" i="2"/>
  <c r="G11973" i="2"/>
  <c r="G11974" i="2"/>
  <c r="G11975" i="2"/>
  <c r="G11976" i="2"/>
  <c r="G11977" i="2"/>
  <c r="G11978" i="2"/>
  <c r="G11979" i="2"/>
  <c r="G11980" i="2"/>
  <c r="G11981" i="2"/>
  <c r="G11982" i="2"/>
  <c r="G11983" i="2"/>
  <c r="G11984" i="2"/>
  <c r="G11985" i="2"/>
  <c r="G11986" i="2"/>
  <c r="G11987" i="2"/>
  <c r="G11988" i="2"/>
  <c r="G11989" i="2"/>
  <c r="G11990" i="2"/>
  <c r="G11991" i="2"/>
  <c r="G11992" i="2"/>
  <c r="G11993" i="2"/>
  <c r="G11994" i="2"/>
  <c r="G11995" i="2"/>
  <c r="G11996" i="2"/>
  <c r="G11997" i="2"/>
  <c r="G11998" i="2"/>
  <c r="G11999" i="2"/>
  <c r="G12000" i="2"/>
  <c r="G12001" i="2"/>
  <c r="G12002" i="2"/>
  <c r="G12003" i="2"/>
  <c r="G12004" i="2"/>
  <c r="G12005" i="2"/>
  <c r="G12006" i="2"/>
  <c r="G12007" i="2"/>
  <c r="G12008" i="2"/>
  <c r="G12009" i="2"/>
  <c r="G12010" i="2"/>
  <c r="G12011" i="2"/>
  <c r="G12012" i="2"/>
  <c r="G12013" i="2"/>
  <c r="G12014" i="2"/>
  <c r="G12015" i="2"/>
  <c r="G12016" i="2"/>
  <c r="G12017" i="2"/>
  <c r="G12018" i="2"/>
  <c r="G12019" i="2"/>
  <c r="G12020" i="2"/>
  <c r="G12021" i="2"/>
  <c r="G12022" i="2"/>
  <c r="G12023" i="2"/>
  <c r="G12024" i="2"/>
  <c r="G12025" i="2"/>
  <c r="G12026" i="2"/>
  <c r="G12027" i="2"/>
  <c r="G12028" i="2"/>
  <c r="G12029" i="2"/>
  <c r="G12030" i="2"/>
  <c r="G12031" i="2"/>
  <c r="G12032" i="2"/>
  <c r="G12033" i="2"/>
  <c r="G12034" i="2"/>
  <c r="G12035" i="2"/>
  <c r="G12036" i="2"/>
  <c r="G12037" i="2"/>
  <c r="G12038" i="2"/>
  <c r="G12039" i="2"/>
  <c r="G12040" i="2"/>
  <c r="G12041" i="2"/>
  <c r="G12042" i="2"/>
  <c r="G12043" i="2"/>
  <c r="G12044" i="2"/>
  <c r="G12045" i="2"/>
  <c r="G12046" i="2"/>
  <c r="G12047" i="2"/>
  <c r="G12048" i="2"/>
  <c r="G12049" i="2"/>
  <c r="G12050" i="2"/>
  <c r="G12051" i="2"/>
  <c r="G12052" i="2"/>
  <c r="G12053" i="2"/>
  <c r="G12054" i="2"/>
  <c r="G12055" i="2"/>
  <c r="G12056" i="2"/>
  <c r="G12057" i="2"/>
  <c r="G12058" i="2"/>
  <c r="G12059" i="2"/>
  <c r="G12060" i="2"/>
  <c r="G12061" i="2"/>
  <c r="G12062" i="2"/>
  <c r="G12063" i="2"/>
  <c r="G12064" i="2"/>
  <c r="G12065" i="2"/>
  <c r="G12066" i="2"/>
  <c r="G12067" i="2"/>
  <c r="G12068" i="2"/>
  <c r="G12069" i="2"/>
  <c r="G12070" i="2"/>
  <c r="G12071" i="2"/>
  <c r="G12072" i="2"/>
  <c r="G12073" i="2"/>
  <c r="G12074" i="2"/>
  <c r="G12075" i="2"/>
  <c r="G12076" i="2"/>
  <c r="G12077" i="2"/>
  <c r="G12078" i="2"/>
  <c r="G12079" i="2"/>
  <c r="G12080" i="2"/>
  <c r="G12081" i="2"/>
  <c r="G12082" i="2"/>
  <c r="G12083" i="2"/>
  <c r="G12084" i="2"/>
  <c r="G12085" i="2"/>
  <c r="G12086" i="2"/>
  <c r="G12087" i="2"/>
  <c r="G12088" i="2"/>
  <c r="G12089" i="2"/>
  <c r="G12090" i="2"/>
  <c r="G12091" i="2"/>
  <c r="G12092" i="2"/>
  <c r="G12093" i="2"/>
  <c r="G12094" i="2"/>
  <c r="G12095" i="2"/>
  <c r="G12096" i="2"/>
  <c r="G12097" i="2"/>
  <c r="G12098" i="2"/>
  <c r="G12099" i="2"/>
  <c r="G12100" i="2"/>
  <c r="G12101" i="2"/>
  <c r="G12102" i="2"/>
  <c r="G12103" i="2"/>
  <c r="G12104" i="2"/>
  <c r="G12105" i="2"/>
  <c r="G12106" i="2"/>
  <c r="G12107" i="2"/>
  <c r="G12108" i="2"/>
  <c r="G12109" i="2"/>
  <c r="G12110" i="2"/>
  <c r="G12111" i="2"/>
  <c r="G12112" i="2"/>
  <c r="G12113" i="2"/>
  <c r="G12114" i="2"/>
  <c r="G12115" i="2"/>
  <c r="G12116" i="2"/>
  <c r="G12117" i="2"/>
  <c r="G12118" i="2"/>
  <c r="G12119" i="2"/>
  <c r="G12120" i="2"/>
  <c r="G12121" i="2"/>
  <c r="G12122" i="2"/>
  <c r="G12123" i="2"/>
  <c r="G12124" i="2"/>
  <c r="G12125" i="2"/>
  <c r="G12126" i="2"/>
  <c r="G12127" i="2"/>
  <c r="G12128" i="2"/>
  <c r="G12129" i="2"/>
  <c r="G12130" i="2"/>
  <c r="G12131" i="2"/>
  <c r="G12132" i="2"/>
  <c r="G12133" i="2"/>
  <c r="G12134" i="2"/>
  <c r="G12135" i="2"/>
  <c r="G12136" i="2"/>
  <c r="G12137" i="2"/>
  <c r="G12138" i="2"/>
  <c r="G12139" i="2"/>
  <c r="G12140" i="2"/>
  <c r="G12141" i="2"/>
  <c r="G12142" i="2"/>
  <c r="G12143" i="2"/>
  <c r="G12144" i="2"/>
  <c r="G12145" i="2"/>
  <c r="G12146" i="2"/>
  <c r="G12147" i="2"/>
  <c r="G12148" i="2"/>
  <c r="G12149" i="2"/>
  <c r="G12150" i="2"/>
  <c r="G12151" i="2"/>
  <c r="G12152" i="2"/>
  <c r="G12153" i="2"/>
  <c r="G12154" i="2"/>
  <c r="G12155" i="2"/>
  <c r="G12156" i="2"/>
  <c r="G12157" i="2"/>
  <c r="G12158" i="2"/>
  <c r="G12159" i="2"/>
  <c r="G12160" i="2"/>
  <c r="G12161" i="2"/>
  <c r="G12162" i="2"/>
  <c r="G12163" i="2"/>
  <c r="G12164" i="2"/>
  <c r="G12165" i="2"/>
  <c r="G12166" i="2"/>
  <c r="G12167" i="2"/>
  <c r="G12168" i="2"/>
  <c r="G12169" i="2"/>
  <c r="G12170" i="2"/>
  <c r="G12171" i="2"/>
  <c r="G12172" i="2"/>
  <c r="G12173" i="2"/>
  <c r="G12174" i="2"/>
  <c r="G12175" i="2"/>
  <c r="G12176" i="2"/>
  <c r="G12177" i="2"/>
  <c r="G12178" i="2"/>
  <c r="G12179" i="2"/>
  <c r="G12180" i="2"/>
  <c r="G12181" i="2"/>
  <c r="G12182" i="2"/>
  <c r="G12183" i="2"/>
  <c r="G12184" i="2"/>
  <c r="G12185" i="2"/>
  <c r="G12186" i="2"/>
  <c r="G12187" i="2"/>
  <c r="G12188" i="2"/>
  <c r="G12189" i="2"/>
  <c r="G12190" i="2"/>
  <c r="G12191" i="2"/>
  <c r="G12192" i="2"/>
  <c r="G12193" i="2"/>
  <c r="G12194" i="2"/>
  <c r="G12195" i="2"/>
  <c r="G12196" i="2"/>
  <c r="G12197" i="2"/>
  <c r="G12198" i="2"/>
  <c r="G12199" i="2"/>
  <c r="G12200" i="2"/>
  <c r="G12201" i="2"/>
  <c r="G12202" i="2"/>
  <c r="G12203" i="2"/>
  <c r="G12204" i="2"/>
  <c r="G12205" i="2"/>
  <c r="G12206" i="2"/>
  <c r="G12207" i="2"/>
  <c r="G12208" i="2"/>
  <c r="G12209" i="2"/>
  <c r="G12210" i="2"/>
  <c r="G12211" i="2"/>
  <c r="G12212" i="2"/>
  <c r="G12213" i="2"/>
  <c r="G12214" i="2"/>
  <c r="G12215" i="2"/>
  <c r="G12216" i="2"/>
  <c r="G12217" i="2"/>
  <c r="G12218" i="2"/>
  <c r="G12219" i="2"/>
  <c r="G12220" i="2"/>
  <c r="G12221" i="2"/>
  <c r="G12222" i="2"/>
  <c r="G12223" i="2"/>
  <c r="G12224" i="2"/>
  <c r="G12225" i="2"/>
  <c r="G12226" i="2"/>
  <c r="G12227" i="2"/>
  <c r="G12228" i="2"/>
  <c r="G12229" i="2"/>
  <c r="G12230" i="2"/>
  <c r="G12231" i="2"/>
  <c r="G12232" i="2"/>
  <c r="G12233" i="2"/>
  <c r="G12234" i="2"/>
  <c r="G12235" i="2"/>
  <c r="G12236" i="2"/>
  <c r="G12237" i="2"/>
  <c r="G12238" i="2"/>
  <c r="G12239" i="2"/>
  <c r="G12240" i="2"/>
  <c r="G12241" i="2"/>
  <c r="G12242" i="2"/>
  <c r="G12243" i="2"/>
  <c r="G12244" i="2"/>
  <c r="G12245" i="2"/>
  <c r="G12246" i="2"/>
  <c r="G12247" i="2"/>
  <c r="G12248" i="2"/>
  <c r="G12249" i="2"/>
  <c r="G12250" i="2"/>
  <c r="G12251" i="2"/>
  <c r="G12252" i="2"/>
  <c r="G12253" i="2"/>
  <c r="G12254" i="2"/>
  <c r="G12255" i="2"/>
  <c r="G12256" i="2"/>
  <c r="G12257" i="2"/>
  <c r="G12258" i="2"/>
  <c r="G12259" i="2"/>
  <c r="G12260" i="2"/>
  <c r="G12261" i="2"/>
  <c r="G12262" i="2"/>
  <c r="G12263" i="2"/>
  <c r="G12264" i="2"/>
  <c r="G12265" i="2"/>
  <c r="G12266" i="2"/>
  <c r="G12267" i="2"/>
  <c r="G12268" i="2"/>
  <c r="G12269" i="2"/>
  <c r="G12270" i="2"/>
  <c r="G12271" i="2"/>
  <c r="G12272" i="2"/>
  <c r="G12273" i="2"/>
  <c r="G12274" i="2"/>
  <c r="G12275" i="2"/>
  <c r="G12276" i="2"/>
  <c r="G12277" i="2"/>
  <c r="G12278" i="2"/>
  <c r="G12279" i="2"/>
  <c r="G12280" i="2"/>
  <c r="G12281" i="2"/>
  <c r="G12282" i="2"/>
  <c r="G12283" i="2"/>
  <c r="G12284" i="2"/>
  <c r="G12285" i="2"/>
  <c r="G12286" i="2"/>
  <c r="G12287" i="2"/>
  <c r="G12288" i="2"/>
  <c r="G12289" i="2"/>
  <c r="G12290" i="2"/>
  <c r="G12291" i="2"/>
  <c r="G12292" i="2"/>
  <c r="G12293" i="2"/>
  <c r="G12294" i="2"/>
  <c r="G12295" i="2"/>
  <c r="G12296" i="2"/>
  <c r="G12297" i="2"/>
  <c r="G12298" i="2"/>
  <c r="G12299" i="2"/>
  <c r="G12300" i="2"/>
  <c r="G12301" i="2"/>
  <c r="G12302" i="2"/>
  <c r="G12303" i="2"/>
  <c r="G12304" i="2"/>
  <c r="G12305" i="2"/>
  <c r="G12306" i="2"/>
  <c r="G12307" i="2"/>
  <c r="G12308" i="2"/>
  <c r="G12309" i="2"/>
  <c r="G12310" i="2"/>
  <c r="G12311" i="2"/>
  <c r="G12312" i="2"/>
  <c r="G12313" i="2"/>
  <c r="G12314" i="2"/>
  <c r="G12315" i="2"/>
  <c r="G12316" i="2"/>
  <c r="G12317" i="2"/>
  <c r="G12318" i="2"/>
  <c r="G12319" i="2"/>
  <c r="G12320" i="2"/>
  <c r="G12321" i="2"/>
  <c r="G12322" i="2"/>
  <c r="G12323" i="2"/>
  <c r="G12324" i="2"/>
  <c r="G12325" i="2"/>
  <c r="G12326" i="2"/>
  <c r="G12327" i="2"/>
  <c r="G12328" i="2"/>
  <c r="G12329" i="2"/>
  <c r="G12330" i="2"/>
  <c r="G12331" i="2"/>
  <c r="G12332" i="2"/>
  <c r="G12333" i="2"/>
  <c r="G12334" i="2"/>
  <c r="G12335" i="2"/>
  <c r="G12336" i="2"/>
  <c r="G12337" i="2"/>
  <c r="G12338" i="2"/>
  <c r="G12339" i="2"/>
  <c r="G12340" i="2"/>
  <c r="G12341" i="2"/>
  <c r="G12342" i="2"/>
  <c r="G12343" i="2"/>
  <c r="G12344" i="2"/>
  <c r="G12345" i="2"/>
  <c r="G12346" i="2"/>
  <c r="G12347" i="2"/>
  <c r="G12348" i="2"/>
  <c r="G12349" i="2"/>
  <c r="G12350" i="2"/>
  <c r="G12351" i="2"/>
  <c r="G12352" i="2"/>
  <c r="G12353" i="2"/>
  <c r="G12354" i="2"/>
  <c r="G12355" i="2"/>
  <c r="G12356" i="2"/>
  <c r="G12357" i="2"/>
  <c r="G12358" i="2"/>
  <c r="G12359" i="2"/>
  <c r="G12360" i="2"/>
  <c r="G12361" i="2"/>
  <c r="G12362" i="2"/>
  <c r="G12363" i="2"/>
  <c r="G12364" i="2"/>
  <c r="G12365" i="2"/>
  <c r="G12366" i="2"/>
  <c r="G12367" i="2"/>
  <c r="G12368" i="2"/>
  <c r="G12369" i="2"/>
  <c r="G12370" i="2"/>
  <c r="G12371" i="2"/>
  <c r="G12372" i="2"/>
  <c r="G12373" i="2"/>
  <c r="G12374" i="2"/>
  <c r="G12375" i="2"/>
  <c r="G12376" i="2"/>
  <c r="G12377" i="2"/>
  <c r="G12378" i="2"/>
  <c r="G12379" i="2"/>
  <c r="G12380" i="2"/>
  <c r="G12381" i="2"/>
  <c r="G12382" i="2"/>
  <c r="G12383" i="2"/>
  <c r="G12384" i="2"/>
  <c r="G12385" i="2"/>
  <c r="G12386" i="2"/>
  <c r="G12387" i="2"/>
  <c r="G12388" i="2"/>
  <c r="G12389" i="2"/>
  <c r="G12390" i="2"/>
  <c r="G12391" i="2"/>
  <c r="G12392" i="2"/>
  <c r="G12393" i="2"/>
  <c r="G12394" i="2"/>
  <c r="G12395" i="2"/>
  <c r="G12396" i="2"/>
  <c r="G12397" i="2"/>
  <c r="G12398" i="2"/>
  <c r="G12399" i="2"/>
  <c r="G12400" i="2"/>
  <c r="G12401" i="2"/>
  <c r="G12402" i="2"/>
  <c r="G12403" i="2"/>
  <c r="G12404" i="2"/>
  <c r="G12405" i="2"/>
  <c r="G12406" i="2"/>
  <c r="G12407" i="2"/>
  <c r="G12408" i="2"/>
  <c r="G12409" i="2"/>
  <c r="G12410" i="2"/>
  <c r="G12411" i="2"/>
  <c r="G12412" i="2"/>
  <c r="G12413" i="2"/>
  <c r="G12414" i="2"/>
  <c r="G12415" i="2"/>
  <c r="G12416" i="2"/>
  <c r="G12417" i="2"/>
  <c r="G12418" i="2"/>
  <c r="G12419" i="2"/>
  <c r="G12420" i="2"/>
  <c r="G12421" i="2"/>
  <c r="G12422" i="2"/>
  <c r="G12423" i="2"/>
  <c r="G12424" i="2"/>
  <c r="G12425" i="2"/>
  <c r="G12426" i="2"/>
  <c r="G12427" i="2"/>
  <c r="G12428" i="2"/>
  <c r="G12429" i="2"/>
  <c r="G12430" i="2"/>
  <c r="G12431" i="2"/>
  <c r="G12432" i="2"/>
  <c r="G12433" i="2"/>
  <c r="G12434" i="2"/>
  <c r="G12435" i="2"/>
  <c r="G12436" i="2"/>
  <c r="G12437" i="2"/>
  <c r="G12438" i="2"/>
  <c r="G12439" i="2"/>
  <c r="G12440" i="2"/>
  <c r="G12441" i="2"/>
  <c r="G12442" i="2"/>
  <c r="G12443" i="2"/>
  <c r="G12444" i="2"/>
  <c r="G12445" i="2"/>
  <c r="G12446" i="2"/>
  <c r="G12447" i="2"/>
  <c r="G12448" i="2"/>
  <c r="G12449" i="2"/>
  <c r="G12450" i="2"/>
  <c r="G12451" i="2"/>
  <c r="G12452" i="2"/>
  <c r="G12453" i="2"/>
  <c r="G12454" i="2"/>
  <c r="G12455" i="2"/>
  <c r="G12456" i="2"/>
  <c r="G12457" i="2"/>
  <c r="G12458" i="2"/>
  <c r="G12459" i="2"/>
  <c r="G12460" i="2"/>
  <c r="G12461" i="2"/>
  <c r="G12462" i="2"/>
  <c r="G12463" i="2"/>
  <c r="G12464" i="2"/>
  <c r="G12465" i="2"/>
  <c r="G12466" i="2"/>
  <c r="G12467" i="2"/>
  <c r="G12468" i="2"/>
  <c r="G12469" i="2"/>
  <c r="G12470" i="2"/>
  <c r="G12471" i="2"/>
  <c r="G12472" i="2"/>
  <c r="G12473" i="2"/>
  <c r="G12474" i="2"/>
  <c r="G12475" i="2"/>
  <c r="G12476" i="2"/>
  <c r="G12477" i="2"/>
  <c r="G12478" i="2"/>
  <c r="G12479" i="2"/>
  <c r="G12480" i="2"/>
  <c r="G12481" i="2"/>
  <c r="G12482" i="2"/>
  <c r="G12483" i="2"/>
  <c r="G12484" i="2"/>
  <c r="G12485" i="2"/>
  <c r="G12486" i="2"/>
  <c r="G12487" i="2"/>
  <c r="G12488" i="2"/>
  <c r="G12489" i="2"/>
  <c r="G12490" i="2"/>
  <c r="G12491" i="2"/>
  <c r="G12492" i="2"/>
  <c r="G12493" i="2"/>
  <c r="G12494" i="2"/>
  <c r="G12495" i="2"/>
  <c r="G12496" i="2"/>
  <c r="G12497" i="2"/>
  <c r="G12498" i="2"/>
  <c r="G12499" i="2"/>
  <c r="G12500" i="2"/>
  <c r="G12501" i="2"/>
  <c r="G12502" i="2"/>
  <c r="G12503" i="2"/>
  <c r="G12504" i="2"/>
  <c r="G12505" i="2"/>
  <c r="G12506" i="2"/>
  <c r="G12507" i="2"/>
  <c r="G12508" i="2"/>
  <c r="G12509" i="2"/>
  <c r="G12510" i="2"/>
  <c r="G12511" i="2"/>
  <c r="G12512" i="2"/>
  <c r="G12513" i="2"/>
  <c r="G12514" i="2"/>
  <c r="G12515" i="2"/>
  <c r="G12516" i="2"/>
  <c r="G12517" i="2"/>
  <c r="G12518" i="2"/>
  <c r="G12519" i="2"/>
  <c r="G12520" i="2"/>
  <c r="G12521" i="2"/>
  <c r="G12522" i="2"/>
  <c r="G12523" i="2"/>
  <c r="G12524" i="2"/>
  <c r="G12525" i="2"/>
  <c r="G12526" i="2"/>
  <c r="G12527" i="2"/>
  <c r="G12528" i="2"/>
  <c r="G12529" i="2"/>
  <c r="G12530" i="2"/>
  <c r="G12531" i="2"/>
  <c r="G12532" i="2"/>
  <c r="G12533" i="2"/>
  <c r="G12534" i="2"/>
  <c r="G12535" i="2"/>
  <c r="G12536" i="2"/>
  <c r="G12537" i="2"/>
  <c r="G12538" i="2"/>
  <c r="G12539" i="2"/>
  <c r="G12540" i="2"/>
  <c r="G12541" i="2"/>
  <c r="G12542" i="2"/>
  <c r="G12543" i="2"/>
  <c r="G12544" i="2"/>
  <c r="G12545" i="2"/>
  <c r="G12546" i="2"/>
  <c r="G12547" i="2"/>
  <c r="G12548" i="2"/>
  <c r="G12549" i="2"/>
  <c r="G12550" i="2"/>
  <c r="G12551" i="2"/>
  <c r="G12552" i="2"/>
  <c r="G12553" i="2"/>
  <c r="G12554" i="2"/>
  <c r="G12555" i="2"/>
  <c r="G12556" i="2"/>
  <c r="G12557" i="2"/>
  <c r="G12558" i="2"/>
  <c r="G12559" i="2"/>
  <c r="G12560" i="2"/>
  <c r="G12561" i="2"/>
  <c r="G12562" i="2"/>
  <c r="G12563" i="2"/>
  <c r="G12564" i="2"/>
  <c r="G12565" i="2"/>
  <c r="G12566" i="2"/>
  <c r="G12567" i="2"/>
  <c r="G12568" i="2"/>
  <c r="G12569" i="2"/>
  <c r="G12570" i="2"/>
  <c r="G12571" i="2"/>
  <c r="G12572" i="2"/>
  <c r="G12573" i="2"/>
  <c r="G12574" i="2"/>
  <c r="G12575" i="2"/>
  <c r="G12576" i="2"/>
  <c r="G12577" i="2"/>
  <c r="G12578" i="2"/>
  <c r="G12579" i="2"/>
  <c r="G12580" i="2"/>
  <c r="G12581" i="2"/>
  <c r="G12582" i="2"/>
  <c r="G12583" i="2"/>
  <c r="G12584" i="2"/>
  <c r="G12585" i="2"/>
  <c r="G12586" i="2"/>
  <c r="G12587" i="2"/>
  <c r="G12588" i="2"/>
  <c r="G12589" i="2"/>
  <c r="G12590" i="2"/>
  <c r="G12591" i="2"/>
  <c r="G12592" i="2"/>
  <c r="G12593" i="2"/>
  <c r="G12594" i="2"/>
  <c r="G12595" i="2"/>
  <c r="G12596" i="2"/>
  <c r="G12597" i="2"/>
  <c r="G12598" i="2"/>
  <c r="G12599" i="2"/>
  <c r="G12600" i="2"/>
  <c r="G12601" i="2"/>
  <c r="G12602" i="2"/>
  <c r="G12603" i="2"/>
  <c r="G12604" i="2"/>
  <c r="G12605" i="2"/>
  <c r="G12606" i="2"/>
  <c r="G12607" i="2"/>
  <c r="G12608" i="2"/>
  <c r="G12609" i="2"/>
  <c r="G12610" i="2"/>
  <c r="G12611" i="2"/>
  <c r="G12612" i="2"/>
  <c r="G12613" i="2"/>
  <c r="G12614" i="2"/>
  <c r="G12615" i="2"/>
  <c r="G12616" i="2"/>
  <c r="G12617" i="2"/>
  <c r="G12618" i="2"/>
  <c r="G12619" i="2"/>
  <c r="G12620" i="2"/>
  <c r="G12621" i="2"/>
  <c r="G12622" i="2"/>
  <c r="G12623" i="2"/>
  <c r="G12624" i="2"/>
  <c r="G12625" i="2"/>
  <c r="G12626" i="2"/>
  <c r="G12627" i="2"/>
  <c r="G12628" i="2"/>
  <c r="G12629" i="2"/>
  <c r="G12630" i="2"/>
  <c r="G12631" i="2"/>
  <c r="G12632" i="2"/>
  <c r="G12633" i="2"/>
  <c r="G12634" i="2"/>
  <c r="G12635" i="2"/>
  <c r="G12636" i="2"/>
  <c r="G12637" i="2"/>
  <c r="G12638" i="2"/>
  <c r="G12639" i="2"/>
  <c r="G12640" i="2"/>
  <c r="G12641" i="2"/>
  <c r="G12642" i="2"/>
  <c r="G12643" i="2"/>
  <c r="G12644" i="2"/>
  <c r="G12645" i="2"/>
  <c r="G12646" i="2"/>
  <c r="G12647" i="2"/>
  <c r="G12648" i="2"/>
  <c r="G12649" i="2"/>
  <c r="G12650" i="2"/>
  <c r="G12651" i="2"/>
  <c r="G12652" i="2"/>
  <c r="G12653" i="2"/>
  <c r="G12654" i="2"/>
  <c r="G12655" i="2"/>
  <c r="G12656" i="2"/>
  <c r="G12657" i="2"/>
  <c r="G12658" i="2"/>
  <c r="G12659" i="2"/>
  <c r="G12660" i="2"/>
  <c r="G12661" i="2"/>
  <c r="G12662" i="2"/>
  <c r="G12663" i="2"/>
  <c r="G12664" i="2"/>
  <c r="G12665" i="2"/>
  <c r="G12666" i="2"/>
  <c r="G12667" i="2"/>
  <c r="G12668" i="2"/>
  <c r="G12669" i="2"/>
  <c r="G12670" i="2"/>
  <c r="G12671" i="2"/>
  <c r="G12672" i="2"/>
  <c r="G12673" i="2"/>
  <c r="G12674" i="2"/>
  <c r="G12675" i="2"/>
  <c r="G12676" i="2"/>
  <c r="G12677" i="2"/>
  <c r="G12678" i="2"/>
  <c r="G12679" i="2"/>
  <c r="G12680" i="2"/>
  <c r="G12681" i="2"/>
  <c r="G12682" i="2"/>
  <c r="G12683" i="2"/>
  <c r="G12684" i="2"/>
  <c r="G12685" i="2"/>
  <c r="G12686" i="2"/>
  <c r="G12687" i="2"/>
  <c r="G12688" i="2"/>
  <c r="G12689" i="2"/>
  <c r="G12690" i="2"/>
  <c r="G12691" i="2"/>
  <c r="G12692" i="2"/>
  <c r="G12693" i="2"/>
  <c r="G12694" i="2"/>
  <c r="G12695" i="2"/>
  <c r="G12696" i="2"/>
  <c r="G12697" i="2"/>
  <c r="G12698" i="2"/>
  <c r="G12699" i="2"/>
  <c r="G12700" i="2"/>
  <c r="G12701" i="2"/>
  <c r="G12702" i="2"/>
  <c r="G12703" i="2"/>
  <c r="G12704" i="2"/>
  <c r="G12705" i="2"/>
  <c r="G12706" i="2"/>
  <c r="G12707" i="2"/>
  <c r="G12708" i="2"/>
  <c r="G12709" i="2"/>
  <c r="G12710" i="2"/>
  <c r="G12711" i="2"/>
  <c r="G12712" i="2"/>
  <c r="G12713" i="2"/>
  <c r="G12714" i="2"/>
  <c r="G12715" i="2"/>
  <c r="G12716" i="2"/>
  <c r="G12717" i="2"/>
  <c r="G12718" i="2"/>
  <c r="G12719" i="2"/>
  <c r="G12720" i="2"/>
  <c r="G12721" i="2"/>
  <c r="G12722" i="2"/>
  <c r="G12723" i="2"/>
  <c r="G12724" i="2"/>
  <c r="G12725" i="2"/>
  <c r="G12726" i="2"/>
  <c r="G12727" i="2"/>
  <c r="G12728" i="2"/>
  <c r="G12729" i="2"/>
  <c r="G12730" i="2"/>
  <c r="G12731" i="2"/>
  <c r="G12732" i="2"/>
  <c r="G12733" i="2"/>
  <c r="G12734" i="2"/>
  <c r="G12735" i="2"/>
  <c r="G12736" i="2"/>
  <c r="G12737" i="2"/>
  <c r="G12738" i="2"/>
  <c r="G12739" i="2"/>
  <c r="G12740" i="2"/>
  <c r="G12741" i="2"/>
  <c r="G12742" i="2"/>
  <c r="G12743" i="2"/>
  <c r="G12744" i="2"/>
  <c r="G12745" i="2"/>
  <c r="G12746" i="2"/>
  <c r="G12747" i="2"/>
  <c r="G12748" i="2"/>
  <c r="G12749" i="2"/>
  <c r="G12750" i="2"/>
  <c r="G12751" i="2"/>
  <c r="G12752" i="2"/>
  <c r="G12753" i="2"/>
  <c r="G12754" i="2"/>
  <c r="G12755" i="2"/>
  <c r="G12756" i="2"/>
  <c r="G12757" i="2"/>
  <c r="G12758" i="2"/>
  <c r="G12759" i="2"/>
  <c r="G12760" i="2"/>
  <c r="G12761" i="2"/>
  <c r="G12762" i="2"/>
  <c r="G12763" i="2"/>
  <c r="G12764" i="2"/>
  <c r="G12765" i="2"/>
  <c r="G12766" i="2"/>
  <c r="G12767" i="2"/>
  <c r="G12768" i="2"/>
  <c r="G12769" i="2"/>
  <c r="G12770" i="2"/>
  <c r="G12771" i="2"/>
  <c r="G12772" i="2"/>
  <c r="G12773" i="2"/>
  <c r="G12774" i="2"/>
  <c r="G12775" i="2"/>
  <c r="G12776" i="2"/>
  <c r="G12777" i="2"/>
  <c r="G12778" i="2"/>
  <c r="G12779" i="2"/>
  <c r="G12780" i="2"/>
  <c r="G12781" i="2"/>
  <c r="G12782" i="2"/>
  <c r="G12783" i="2"/>
  <c r="G12784" i="2"/>
  <c r="G12785" i="2"/>
  <c r="G12786" i="2"/>
  <c r="G12787" i="2"/>
  <c r="G12788" i="2"/>
  <c r="G12789" i="2"/>
  <c r="G12790" i="2"/>
  <c r="G12791" i="2"/>
  <c r="G12792" i="2"/>
  <c r="G12793" i="2"/>
  <c r="G12794" i="2"/>
  <c r="G12795" i="2"/>
  <c r="G12796" i="2"/>
  <c r="G12797" i="2"/>
  <c r="G12798" i="2"/>
  <c r="G12799" i="2"/>
  <c r="G12800" i="2"/>
  <c r="G12801" i="2"/>
  <c r="G12802" i="2"/>
  <c r="G12803" i="2"/>
  <c r="G12804" i="2"/>
  <c r="G12805" i="2"/>
  <c r="G12806" i="2"/>
  <c r="G12807" i="2"/>
  <c r="G12808" i="2"/>
  <c r="G12809" i="2"/>
  <c r="G12810" i="2"/>
  <c r="G12811" i="2"/>
  <c r="G12812" i="2"/>
  <c r="G12813" i="2"/>
  <c r="G12814" i="2"/>
  <c r="G12815" i="2"/>
  <c r="G12816" i="2"/>
  <c r="G12817" i="2"/>
  <c r="G12818" i="2"/>
  <c r="G12819" i="2"/>
  <c r="G12820" i="2"/>
  <c r="G12821" i="2"/>
  <c r="G12822" i="2"/>
  <c r="G12823" i="2"/>
  <c r="G12824" i="2"/>
  <c r="G12825" i="2"/>
  <c r="G12826" i="2"/>
  <c r="G12827" i="2"/>
  <c r="G12828" i="2"/>
  <c r="G12829" i="2"/>
  <c r="G12830" i="2"/>
  <c r="G12831" i="2"/>
  <c r="G12832" i="2"/>
  <c r="G12833" i="2"/>
  <c r="G12834" i="2"/>
  <c r="G12835" i="2"/>
  <c r="G12836" i="2"/>
  <c r="G12837" i="2"/>
  <c r="G12838" i="2"/>
  <c r="G12839" i="2"/>
  <c r="G12840" i="2"/>
  <c r="G12841" i="2"/>
  <c r="G12842" i="2"/>
  <c r="G12843" i="2"/>
  <c r="G12844" i="2"/>
  <c r="G12845" i="2"/>
  <c r="G12846" i="2"/>
  <c r="G12847" i="2"/>
  <c r="G12848" i="2"/>
  <c r="G12849" i="2"/>
  <c r="G12850" i="2"/>
  <c r="G12851" i="2"/>
  <c r="G12852" i="2"/>
  <c r="G12853" i="2"/>
  <c r="G12854" i="2"/>
  <c r="G12855" i="2"/>
  <c r="G12856" i="2"/>
  <c r="G12857" i="2"/>
  <c r="G12858" i="2"/>
  <c r="G12859" i="2"/>
  <c r="G12860" i="2"/>
  <c r="G12861" i="2"/>
  <c r="G12862" i="2"/>
  <c r="G12863" i="2"/>
  <c r="G12864" i="2"/>
  <c r="G12865" i="2"/>
  <c r="G12866" i="2"/>
  <c r="G12867" i="2"/>
  <c r="G12868" i="2"/>
  <c r="G12869" i="2"/>
  <c r="G12870" i="2"/>
  <c r="G12871" i="2"/>
  <c r="G12872" i="2"/>
  <c r="G12873" i="2"/>
  <c r="G12874" i="2"/>
  <c r="G12875" i="2"/>
  <c r="G12876" i="2"/>
  <c r="G12877" i="2"/>
  <c r="G12878" i="2"/>
  <c r="G12879" i="2"/>
  <c r="G12880" i="2"/>
  <c r="G12881" i="2"/>
  <c r="G12882" i="2"/>
  <c r="G12883" i="2"/>
  <c r="G12884" i="2"/>
  <c r="G12885" i="2"/>
  <c r="G12886" i="2"/>
  <c r="G12887" i="2"/>
  <c r="G12888" i="2"/>
  <c r="G12889" i="2"/>
  <c r="G12890" i="2"/>
  <c r="G12891" i="2"/>
  <c r="G12892" i="2"/>
  <c r="G12893" i="2"/>
  <c r="G12894" i="2"/>
  <c r="G12895" i="2"/>
  <c r="G12896" i="2"/>
  <c r="G12897" i="2"/>
  <c r="G12898" i="2"/>
  <c r="G12899" i="2"/>
  <c r="G12900" i="2"/>
  <c r="G12901" i="2"/>
  <c r="G12902" i="2"/>
  <c r="G12903" i="2"/>
  <c r="G12904" i="2"/>
  <c r="G12905" i="2"/>
  <c r="G12906" i="2"/>
  <c r="G12907" i="2"/>
  <c r="G12908" i="2"/>
  <c r="G12909" i="2"/>
  <c r="G12910" i="2"/>
  <c r="G12911" i="2"/>
  <c r="G12912" i="2"/>
  <c r="G12913" i="2"/>
  <c r="G12914" i="2"/>
  <c r="G12915" i="2"/>
  <c r="G12916" i="2"/>
  <c r="G12917" i="2"/>
  <c r="G12918" i="2"/>
  <c r="G12919" i="2"/>
  <c r="G12920" i="2"/>
  <c r="G12921" i="2"/>
  <c r="G12922" i="2"/>
  <c r="G12923" i="2"/>
  <c r="G12924" i="2"/>
  <c r="G12925" i="2"/>
  <c r="G12926" i="2"/>
  <c r="G12927" i="2"/>
  <c r="G12928" i="2"/>
  <c r="G12929" i="2"/>
  <c r="G12930" i="2"/>
  <c r="G12931" i="2"/>
  <c r="G12932" i="2"/>
  <c r="G12933" i="2"/>
  <c r="G12934" i="2"/>
  <c r="G12935" i="2"/>
  <c r="G12936" i="2"/>
  <c r="G12937" i="2"/>
  <c r="G12938" i="2"/>
  <c r="G12939" i="2"/>
  <c r="G12940" i="2"/>
  <c r="G12941" i="2"/>
  <c r="G12942" i="2"/>
  <c r="G12943" i="2"/>
  <c r="G12944" i="2"/>
  <c r="G12945" i="2"/>
  <c r="G12946" i="2"/>
  <c r="G12947" i="2"/>
  <c r="G12948" i="2"/>
  <c r="G12949" i="2"/>
  <c r="G12950" i="2"/>
  <c r="G12951" i="2"/>
  <c r="G12952" i="2"/>
  <c r="G12953" i="2"/>
  <c r="G12954" i="2"/>
  <c r="G12955" i="2"/>
  <c r="G12956" i="2"/>
  <c r="G12957" i="2"/>
  <c r="G12958" i="2"/>
  <c r="G12959" i="2"/>
  <c r="G12960" i="2"/>
  <c r="G12961" i="2"/>
  <c r="G12962" i="2"/>
  <c r="G12963" i="2"/>
  <c r="G12964" i="2"/>
  <c r="G12965" i="2"/>
  <c r="G12966" i="2"/>
  <c r="G12967" i="2"/>
  <c r="G12968" i="2"/>
  <c r="G12969" i="2"/>
  <c r="G12970" i="2"/>
  <c r="G12971" i="2"/>
  <c r="G12972" i="2"/>
  <c r="G12973" i="2"/>
  <c r="G12974" i="2"/>
  <c r="G12975" i="2"/>
  <c r="G12976" i="2"/>
  <c r="G12977" i="2"/>
  <c r="G12978" i="2"/>
  <c r="G12979" i="2"/>
  <c r="G12980" i="2"/>
  <c r="G12981" i="2"/>
  <c r="G12982" i="2"/>
  <c r="G12983" i="2"/>
  <c r="G12984" i="2"/>
  <c r="G12985" i="2"/>
  <c r="G12986" i="2"/>
  <c r="G12987" i="2"/>
  <c r="G12988" i="2"/>
  <c r="G12989" i="2"/>
  <c r="G12990" i="2"/>
  <c r="G12991" i="2"/>
  <c r="G12992" i="2"/>
  <c r="G12993" i="2"/>
  <c r="G12994" i="2"/>
  <c r="G12995" i="2"/>
  <c r="G12996" i="2"/>
  <c r="G12997" i="2"/>
  <c r="G12998" i="2"/>
  <c r="G12999" i="2"/>
  <c r="G13000" i="2"/>
  <c r="G13001" i="2"/>
  <c r="G13002" i="2"/>
  <c r="G13003" i="2"/>
  <c r="G13004" i="2"/>
  <c r="G13005" i="2"/>
  <c r="G13006" i="2"/>
  <c r="G13007" i="2"/>
  <c r="G13008" i="2"/>
  <c r="G13009" i="2"/>
  <c r="G13010" i="2"/>
  <c r="G13011" i="2"/>
  <c r="G13012" i="2"/>
  <c r="G13013" i="2"/>
  <c r="G13014" i="2"/>
  <c r="G13015" i="2"/>
  <c r="G13016" i="2"/>
  <c r="G13017" i="2"/>
  <c r="G13018" i="2"/>
  <c r="G13019" i="2"/>
  <c r="G13020" i="2"/>
  <c r="G13021" i="2"/>
  <c r="G13022" i="2"/>
  <c r="G13023" i="2"/>
  <c r="G13024" i="2"/>
  <c r="G13025" i="2"/>
  <c r="G13026" i="2"/>
  <c r="G13027" i="2"/>
  <c r="G13028" i="2"/>
  <c r="G13029" i="2"/>
  <c r="G13030" i="2"/>
  <c r="G13031" i="2"/>
  <c r="G13032" i="2"/>
  <c r="G13033" i="2"/>
  <c r="G13034" i="2"/>
  <c r="G13035" i="2"/>
  <c r="G13036" i="2"/>
  <c r="G13037" i="2"/>
  <c r="G13038" i="2"/>
  <c r="G13039" i="2"/>
  <c r="G13040" i="2"/>
  <c r="G13041" i="2"/>
  <c r="G13042" i="2"/>
  <c r="G13043" i="2"/>
  <c r="G13044" i="2"/>
  <c r="G13045" i="2"/>
  <c r="G13046" i="2"/>
  <c r="G13047" i="2"/>
  <c r="G13048" i="2"/>
  <c r="G13049" i="2"/>
  <c r="G13050" i="2"/>
  <c r="G13051" i="2"/>
  <c r="G13052" i="2"/>
  <c r="G13053" i="2"/>
  <c r="G13054" i="2"/>
  <c r="G13055" i="2"/>
  <c r="G13056" i="2"/>
  <c r="G13057" i="2"/>
  <c r="G13058" i="2"/>
  <c r="G13059" i="2"/>
  <c r="G13060" i="2"/>
  <c r="G13061" i="2"/>
  <c r="G13062" i="2"/>
  <c r="G13063" i="2"/>
  <c r="G13064" i="2"/>
  <c r="G13065" i="2"/>
  <c r="G13066" i="2"/>
  <c r="G13067" i="2"/>
  <c r="G13068" i="2"/>
  <c r="G13069" i="2"/>
  <c r="G13070" i="2"/>
  <c r="G13071" i="2"/>
  <c r="G13072" i="2"/>
  <c r="G13073" i="2"/>
  <c r="G13074" i="2"/>
  <c r="G13075" i="2"/>
  <c r="G13076" i="2"/>
  <c r="G13077" i="2"/>
  <c r="G13078" i="2"/>
  <c r="G13079" i="2"/>
  <c r="G13080" i="2"/>
  <c r="G13081" i="2"/>
  <c r="G13082" i="2"/>
  <c r="G13083" i="2"/>
  <c r="G13084" i="2"/>
  <c r="G13085" i="2"/>
  <c r="G13086" i="2"/>
  <c r="G13087" i="2"/>
  <c r="G13088" i="2"/>
  <c r="G13089" i="2"/>
  <c r="G13090" i="2"/>
  <c r="G13091" i="2"/>
  <c r="G13092" i="2"/>
  <c r="G13093" i="2"/>
  <c r="G13094" i="2"/>
  <c r="G13095" i="2"/>
  <c r="G13096" i="2"/>
  <c r="G13097" i="2"/>
  <c r="G13098" i="2"/>
  <c r="G13099" i="2"/>
  <c r="G13100" i="2"/>
  <c r="G13101" i="2"/>
  <c r="G13102" i="2"/>
  <c r="G13103" i="2"/>
  <c r="G13104" i="2"/>
  <c r="G13105" i="2"/>
  <c r="G13106" i="2"/>
  <c r="G13107" i="2"/>
  <c r="G13108" i="2"/>
  <c r="G13109" i="2"/>
  <c r="G13110" i="2"/>
  <c r="G13111" i="2"/>
  <c r="G13112" i="2"/>
  <c r="G13113" i="2"/>
  <c r="G13114" i="2"/>
  <c r="G13115" i="2"/>
  <c r="G13116" i="2"/>
  <c r="G13117" i="2"/>
  <c r="G13118" i="2"/>
  <c r="G13119" i="2"/>
  <c r="G13120" i="2"/>
  <c r="G13121" i="2"/>
  <c r="G13122" i="2"/>
  <c r="G13123" i="2"/>
  <c r="G13124" i="2"/>
  <c r="G13125" i="2"/>
  <c r="G13126" i="2"/>
  <c r="G13127" i="2"/>
  <c r="G13128" i="2"/>
  <c r="G13129" i="2"/>
  <c r="G13130" i="2"/>
  <c r="G13131" i="2"/>
  <c r="G13132" i="2"/>
  <c r="G13133" i="2"/>
  <c r="G13134" i="2"/>
  <c r="G13135" i="2"/>
  <c r="G13136" i="2"/>
  <c r="G13137" i="2"/>
  <c r="G13138" i="2"/>
  <c r="G13139" i="2"/>
  <c r="G13140" i="2"/>
  <c r="G13141" i="2"/>
  <c r="G13142" i="2"/>
  <c r="G13143" i="2"/>
  <c r="G13144" i="2"/>
  <c r="G13145" i="2"/>
  <c r="G13146" i="2"/>
  <c r="G13147" i="2"/>
  <c r="G13148" i="2"/>
  <c r="G13149" i="2"/>
  <c r="G13150" i="2"/>
  <c r="G13151" i="2"/>
  <c r="G13152" i="2"/>
  <c r="G13153" i="2"/>
  <c r="G13154" i="2"/>
  <c r="G13155" i="2"/>
  <c r="G13156" i="2"/>
  <c r="G13157" i="2"/>
  <c r="G13158" i="2"/>
  <c r="G13159" i="2"/>
  <c r="G13160" i="2"/>
  <c r="G13161" i="2"/>
  <c r="G13162" i="2"/>
  <c r="G13163" i="2"/>
  <c r="G13164" i="2"/>
  <c r="G13165" i="2"/>
  <c r="G13166" i="2"/>
  <c r="G13167" i="2"/>
  <c r="G13168" i="2"/>
  <c r="G13169" i="2"/>
  <c r="G13170" i="2"/>
  <c r="G13171" i="2"/>
  <c r="G13172" i="2"/>
  <c r="G13173" i="2"/>
  <c r="G13174" i="2"/>
  <c r="G13175" i="2"/>
  <c r="G13176" i="2"/>
  <c r="G13177" i="2"/>
  <c r="G13178" i="2"/>
  <c r="G13179" i="2"/>
  <c r="G13180" i="2"/>
  <c r="G13181" i="2"/>
  <c r="G13182" i="2"/>
  <c r="G13183" i="2"/>
  <c r="G13184" i="2"/>
  <c r="G13185" i="2"/>
  <c r="G13186" i="2"/>
  <c r="G13187" i="2"/>
  <c r="G13188" i="2"/>
  <c r="G13189" i="2"/>
  <c r="G13190" i="2"/>
  <c r="G13191" i="2"/>
  <c r="G13192" i="2"/>
  <c r="G13193" i="2"/>
  <c r="G13194" i="2"/>
  <c r="G13195" i="2"/>
  <c r="G13196" i="2"/>
  <c r="G13197" i="2"/>
  <c r="G13198" i="2"/>
  <c r="G13199" i="2"/>
  <c r="G13200" i="2"/>
  <c r="G13201" i="2"/>
  <c r="G13202" i="2"/>
  <c r="G13203" i="2"/>
  <c r="G13204" i="2"/>
  <c r="G13205" i="2"/>
  <c r="G13206" i="2"/>
  <c r="G13207" i="2"/>
  <c r="G13208" i="2"/>
  <c r="G13209" i="2"/>
  <c r="G13210" i="2"/>
  <c r="G13211" i="2"/>
  <c r="G13212" i="2"/>
  <c r="G13213" i="2"/>
  <c r="G13214" i="2"/>
  <c r="G13215" i="2"/>
  <c r="G13216" i="2"/>
  <c r="G13217" i="2"/>
  <c r="G13218" i="2"/>
  <c r="G13219" i="2"/>
  <c r="G13220" i="2"/>
  <c r="G13221" i="2"/>
  <c r="G13222" i="2"/>
  <c r="G13223" i="2"/>
  <c r="G13224" i="2"/>
  <c r="G13225" i="2"/>
  <c r="G13226" i="2"/>
  <c r="G13227" i="2"/>
  <c r="G13228" i="2"/>
  <c r="G13229" i="2"/>
  <c r="G13230" i="2"/>
  <c r="G13231" i="2"/>
  <c r="G13232" i="2"/>
  <c r="G13233" i="2"/>
  <c r="G13234" i="2"/>
  <c r="G13235" i="2"/>
  <c r="G13236" i="2"/>
  <c r="G13237" i="2"/>
  <c r="G13238" i="2"/>
  <c r="G13239" i="2"/>
  <c r="G13240" i="2"/>
  <c r="G13241" i="2"/>
  <c r="G13242" i="2"/>
  <c r="G13243" i="2"/>
  <c r="G13244" i="2"/>
  <c r="G13245" i="2"/>
  <c r="G13246" i="2"/>
  <c r="G13247" i="2"/>
  <c r="G13248" i="2"/>
  <c r="G13249" i="2"/>
  <c r="G13250" i="2"/>
  <c r="G13251" i="2"/>
  <c r="G13252" i="2"/>
  <c r="G13253" i="2"/>
  <c r="G13254" i="2"/>
  <c r="G13255" i="2"/>
  <c r="G13256" i="2"/>
  <c r="G13257" i="2"/>
  <c r="G13258" i="2"/>
  <c r="G13259" i="2"/>
  <c r="G13260" i="2"/>
  <c r="G13261" i="2"/>
  <c r="G13262" i="2"/>
  <c r="G13263" i="2"/>
  <c r="G13264" i="2"/>
  <c r="G13265" i="2"/>
  <c r="G13266" i="2"/>
  <c r="G13267" i="2"/>
  <c r="G13268" i="2"/>
  <c r="G13269" i="2"/>
  <c r="G13270" i="2"/>
  <c r="G13271" i="2"/>
  <c r="G13272" i="2"/>
  <c r="G13273" i="2"/>
  <c r="G13274" i="2"/>
  <c r="G13275" i="2"/>
  <c r="G13276" i="2"/>
  <c r="G13277" i="2"/>
  <c r="G13278" i="2"/>
  <c r="G13279" i="2"/>
  <c r="G13280" i="2"/>
  <c r="G13281" i="2"/>
  <c r="G13282" i="2"/>
  <c r="G13283" i="2"/>
  <c r="G13284" i="2"/>
  <c r="G13285" i="2"/>
  <c r="G13286" i="2"/>
  <c r="G13287" i="2"/>
  <c r="G13288" i="2"/>
  <c r="G13289" i="2"/>
  <c r="G13290" i="2"/>
  <c r="G13291" i="2"/>
  <c r="G13292" i="2"/>
  <c r="G13293" i="2"/>
  <c r="G13294" i="2"/>
  <c r="G13295" i="2"/>
  <c r="G13296" i="2"/>
  <c r="G13297" i="2"/>
  <c r="G13298" i="2"/>
  <c r="G13299" i="2"/>
  <c r="G13300" i="2"/>
  <c r="G13301" i="2"/>
  <c r="G13302" i="2"/>
  <c r="G13303" i="2"/>
  <c r="G13304" i="2"/>
  <c r="G13305" i="2"/>
  <c r="G13306" i="2"/>
  <c r="G13307" i="2"/>
  <c r="G13308" i="2"/>
  <c r="G13309" i="2"/>
  <c r="G13310" i="2"/>
  <c r="G13311" i="2"/>
  <c r="G13312" i="2"/>
  <c r="G13313" i="2"/>
  <c r="G13314" i="2"/>
  <c r="G13315" i="2"/>
  <c r="G13316" i="2"/>
  <c r="G13317" i="2"/>
  <c r="G13318" i="2"/>
  <c r="G13319" i="2"/>
  <c r="G13320" i="2"/>
  <c r="G13321" i="2"/>
  <c r="G13322" i="2"/>
  <c r="G13323" i="2"/>
  <c r="G13324" i="2"/>
  <c r="G13325" i="2"/>
  <c r="G13326" i="2"/>
  <c r="G13327" i="2"/>
  <c r="G13328" i="2"/>
  <c r="G13329" i="2"/>
  <c r="G13330" i="2"/>
  <c r="G13331" i="2"/>
  <c r="G13332" i="2"/>
  <c r="G13333" i="2"/>
  <c r="G13334" i="2"/>
  <c r="G13335" i="2"/>
  <c r="G13336" i="2"/>
  <c r="G13337" i="2"/>
  <c r="G13338" i="2"/>
  <c r="G13339" i="2"/>
  <c r="G13340" i="2"/>
  <c r="G13341" i="2"/>
  <c r="G13342" i="2"/>
  <c r="G13343" i="2"/>
  <c r="G13344" i="2"/>
  <c r="G13345" i="2"/>
  <c r="G13346" i="2"/>
  <c r="G13347" i="2"/>
  <c r="G13348" i="2"/>
  <c r="G13349" i="2"/>
  <c r="G13350" i="2"/>
  <c r="G13351" i="2"/>
  <c r="G13352" i="2"/>
  <c r="G13353" i="2"/>
  <c r="G13354" i="2"/>
  <c r="G13355" i="2"/>
  <c r="G13356" i="2"/>
  <c r="G13357" i="2"/>
  <c r="G13358" i="2"/>
  <c r="G13359" i="2"/>
  <c r="G13360" i="2"/>
  <c r="G13361" i="2"/>
  <c r="G13362" i="2"/>
  <c r="G13363" i="2"/>
  <c r="G13364" i="2"/>
  <c r="G13365" i="2"/>
  <c r="G13366" i="2"/>
  <c r="G13367" i="2"/>
  <c r="G13368" i="2"/>
  <c r="G13369" i="2"/>
  <c r="G13370" i="2"/>
  <c r="G13371" i="2"/>
  <c r="G13372" i="2"/>
  <c r="G13373" i="2"/>
  <c r="G13374" i="2"/>
  <c r="G13375" i="2"/>
  <c r="G13376" i="2"/>
  <c r="G13377" i="2"/>
  <c r="G13378" i="2"/>
  <c r="G13379" i="2"/>
  <c r="G13380" i="2"/>
  <c r="G13381" i="2"/>
  <c r="G13382" i="2"/>
  <c r="G13383" i="2"/>
  <c r="G13384" i="2"/>
  <c r="G13385" i="2"/>
  <c r="G13386" i="2"/>
  <c r="G13387" i="2"/>
  <c r="G13388" i="2"/>
  <c r="G13389" i="2"/>
  <c r="G13390" i="2"/>
  <c r="G13391" i="2"/>
  <c r="G13392" i="2"/>
  <c r="G13393" i="2"/>
  <c r="G13394" i="2"/>
  <c r="G13395" i="2"/>
  <c r="G13396" i="2"/>
  <c r="G13397" i="2"/>
  <c r="G13398" i="2"/>
  <c r="G13399" i="2"/>
  <c r="G13400" i="2"/>
  <c r="G13401" i="2"/>
  <c r="G13402" i="2"/>
  <c r="G13403" i="2"/>
  <c r="G13404" i="2"/>
  <c r="G13405" i="2"/>
  <c r="G13406" i="2"/>
  <c r="G13407" i="2"/>
  <c r="G13408" i="2"/>
  <c r="G13409" i="2"/>
  <c r="G13410" i="2"/>
  <c r="G13411" i="2"/>
  <c r="G13412" i="2"/>
  <c r="G13413" i="2"/>
  <c r="G13414" i="2"/>
  <c r="G13415" i="2"/>
  <c r="G13416" i="2"/>
  <c r="G13417" i="2"/>
  <c r="G13418" i="2"/>
  <c r="G13419" i="2"/>
  <c r="G13420" i="2"/>
  <c r="G13421" i="2"/>
  <c r="G13422" i="2"/>
  <c r="G13423" i="2"/>
  <c r="G13424" i="2"/>
  <c r="G13425" i="2"/>
  <c r="G13426" i="2"/>
  <c r="G13427" i="2"/>
  <c r="G13428" i="2"/>
  <c r="G13429" i="2"/>
  <c r="G13430" i="2"/>
  <c r="G13431" i="2"/>
  <c r="G13432" i="2"/>
  <c r="G13433" i="2"/>
  <c r="G13434" i="2"/>
  <c r="G13435" i="2"/>
  <c r="G13436" i="2"/>
  <c r="G13437" i="2"/>
  <c r="G13438" i="2"/>
  <c r="G13439" i="2"/>
  <c r="G13440" i="2"/>
  <c r="G13441" i="2"/>
  <c r="G13442" i="2"/>
  <c r="G13443" i="2"/>
  <c r="G13444" i="2"/>
  <c r="G13445" i="2"/>
  <c r="G13446" i="2"/>
  <c r="G13447" i="2"/>
  <c r="G13448" i="2"/>
  <c r="G13449" i="2"/>
  <c r="G13450" i="2"/>
  <c r="G13451" i="2"/>
  <c r="G13452" i="2"/>
  <c r="G13453" i="2"/>
  <c r="G13454" i="2"/>
  <c r="G13455" i="2"/>
  <c r="G13456" i="2"/>
  <c r="G13457" i="2"/>
  <c r="G13458" i="2"/>
  <c r="G13459" i="2"/>
  <c r="G13460" i="2"/>
  <c r="G13461" i="2"/>
  <c r="G13462" i="2"/>
  <c r="G13463" i="2"/>
  <c r="G13464" i="2"/>
  <c r="G13465" i="2"/>
  <c r="G13466" i="2"/>
  <c r="G13467" i="2"/>
  <c r="G13468" i="2"/>
  <c r="G13469" i="2"/>
  <c r="G13470" i="2"/>
  <c r="G13471" i="2"/>
  <c r="G13472" i="2"/>
  <c r="G13473" i="2"/>
  <c r="G13474" i="2"/>
  <c r="G13475" i="2"/>
  <c r="G13476" i="2"/>
  <c r="G13477" i="2"/>
  <c r="G13478" i="2"/>
  <c r="G13479" i="2"/>
  <c r="G13480" i="2"/>
  <c r="G13481" i="2"/>
  <c r="G13482" i="2"/>
  <c r="G13483" i="2"/>
  <c r="G13484" i="2"/>
  <c r="G13485" i="2"/>
  <c r="G13486" i="2"/>
  <c r="G13487" i="2"/>
  <c r="G13488" i="2"/>
  <c r="G13489" i="2"/>
  <c r="G13490" i="2"/>
  <c r="G13491" i="2"/>
  <c r="G13492" i="2"/>
  <c r="G13493" i="2"/>
  <c r="G13494" i="2"/>
  <c r="G13495" i="2"/>
  <c r="G13496" i="2"/>
  <c r="G13497" i="2"/>
  <c r="G13498" i="2"/>
  <c r="G13499" i="2"/>
  <c r="G13500" i="2"/>
  <c r="G13501" i="2"/>
  <c r="G13502" i="2"/>
  <c r="G13503" i="2"/>
  <c r="G13504" i="2"/>
  <c r="G13505" i="2"/>
  <c r="G13506" i="2"/>
  <c r="G13507" i="2"/>
  <c r="G13508" i="2"/>
  <c r="G13509" i="2"/>
  <c r="G13510" i="2"/>
  <c r="G13511" i="2"/>
  <c r="G13512" i="2"/>
  <c r="G13513" i="2"/>
  <c r="G13514" i="2"/>
  <c r="G13515" i="2"/>
  <c r="G13516" i="2"/>
  <c r="G13517" i="2"/>
  <c r="G13518" i="2"/>
  <c r="G13519" i="2"/>
  <c r="G13520" i="2"/>
  <c r="G13521" i="2"/>
  <c r="G13522" i="2"/>
  <c r="G13523" i="2"/>
  <c r="G13524" i="2"/>
  <c r="G13525" i="2"/>
  <c r="G13526" i="2"/>
  <c r="G13527" i="2"/>
  <c r="G13528" i="2"/>
  <c r="G13529" i="2"/>
  <c r="G13530" i="2"/>
  <c r="G13531" i="2"/>
  <c r="G13532" i="2"/>
  <c r="G13533" i="2"/>
  <c r="G13534" i="2"/>
  <c r="G13535" i="2"/>
  <c r="G13536" i="2"/>
  <c r="G13537" i="2"/>
  <c r="G13538" i="2"/>
  <c r="G13539" i="2"/>
  <c r="G13540" i="2"/>
  <c r="G13541" i="2"/>
  <c r="G13542" i="2"/>
  <c r="G13543" i="2"/>
  <c r="G13544" i="2"/>
  <c r="G13545" i="2"/>
  <c r="G13546" i="2"/>
  <c r="G13547" i="2"/>
  <c r="G13548" i="2"/>
  <c r="G13549" i="2"/>
  <c r="G13550" i="2"/>
  <c r="G13551" i="2"/>
  <c r="G13552" i="2"/>
  <c r="G13553" i="2"/>
  <c r="G13554" i="2"/>
  <c r="G13555" i="2"/>
  <c r="G13556" i="2"/>
  <c r="G13557" i="2"/>
  <c r="G13558" i="2"/>
  <c r="G13559" i="2"/>
  <c r="G13560" i="2"/>
  <c r="G13561" i="2"/>
  <c r="G13562" i="2"/>
  <c r="G13563" i="2"/>
  <c r="G13564" i="2"/>
  <c r="G13565" i="2"/>
  <c r="G13566" i="2"/>
  <c r="G13567" i="2"/>
  <c r="G13568" i="2"/>
  <c r="G13569" i="2"/>
  <c r="G13570" i="2"/>
  <c r="G13571" i="2"/>
  <c r="G13572" i="2"/>
  <c r="G13573" i="2"/>
  <c r="G13574" i="2"/>
  <c r="G13575" i="2"/>
  <c r="G13576" i="2"/>
  <c r="G13577" i="2"/>
  <c r="G13578" i="2"/>
  <c r="G13579" i="2"/>
  <c r="G13580" i="2"/>
  <c r="G13581" i="2"/>
  <c r="G13582" i="2"/>
  <c r="G13583" i="2"/>
  <c r="G13584" i="2"/>
  <c r="G13585" i="2"/>
  <c r="G13586" i="2"/>
  <c r="G13587" i="2"/>
  <c r="G13588" i="2"/>
  <c r="G13589" i="2"/>
  <c r="G13590" i="2"/>
  <c r="G13591" i="2"/>
  <c r="G13592" i="2"/>
  <c r="G13593" i="2"/>
  <c r="G13594" i="2"/>
  <c r="G13595" i="2"/>
  <c r="G13596" i="2"/>
  <c r="G13597" i="2"/>
  <c r="G13598" i="2"/>
  <c r="G13599" i="2"/>
  <c r="G13600" i="2"/>
  <c r="G13601" i="2"/>
  <c r="G13602" i="2"/>
  <c r="G13603" i="2"/>
  <c r="G13604" i="2"/>
  <c r="G13605" i="2"/>
  <c r="G13606" i="2"/>
  <c r="G13607" i="2"/>
  <c r="G13608" i="2"/>
  <c r="G13609" i="2"/>
  <c r="G13610" i="2"/>
  <c r="G13611" i="2"/>
  <c r="G13612" i="2"/>
  <c r="G13613" i="2"/>
  <c r="G13614" i="2"/>
  <c r="G13615" i="2"/>
  <c r="G13616" i="2"/>
  <c r="G13617" i="2"/>
  <c r="G13618" i="2"/>
  <c r="G13619" i="2"/>
  <c r="G13620" i="2"/>
  <c r="G13621" i="2"/>
  <c r="G13622" i="2"/>
  <c r="G13623" i="2"/>
  <c r="G13624" i="2"/>
  <c r="G13625" i="2"/>
  <c r="G13626" i="2"/>
  <c r="G13627" i="2"/>
  <c r="G13628" i="2"/>
  <c r="G13629" i="2"/>
  <c r="G13630" i="2"/>
  <c r="G13631" i="2"/>
  <c r="G13632" i="2"/>
  <c r="G13633" i="2"/>
  <c r="G13634" i="2"/>
  <c r="G13635" i="2"/>
  <c r="G13636" i="2"/>
  <c r="G13637" i="2"/>
  <c r="G13638" i="2"/>
  <c r="G13639" i="2"/>
  <c r="G13640" i="2"/>
  <c r="G13641" i="2"/>
  <c r="G13642" i="2"/>
  <c r="G13643" i="2"/>
  <c r="G13644" i="2"/>
  <c r="G13645" i="2"/>
  <c r="G13646" i="2"/>
  <c r="G13647" i="2"/>
  <c r="G13648" i="2"/>
  <c r="G13649" i="2"/>
  <c r="G13650" i="2"/>
  <c r="G13651" i="2"/>
  <c r="G13652" i="2"/>
  <c r="G13653" i="2"/>
  <c r="G13654" i="2"/>
  <c r="G13655" i="2"/>
  <c r="G13656" i="2"/>
  <c r="G13657" i="2"/>
  <c r="G13658" i="2"/>
  <c r="G13659" i="2"/>
  <c r="G13660" i="2"/>
  <c r="G13661" i="2"/>
  <c r="G13662" i="2"/>
  <c r="G13663" i="2"/>
  <c r="G13664" i="2"/>
  <c r="G13665" i="2"/>
  <c r="G13666" i="2"/>
  <c r="G13667" i="2"/>
  <c r="G13668" i="2"/>
  <c r="G13669" i="2"/>
  <c r="G13670" i="2"/>
  <c r="G13671" i="2"/>
  <c r="G13672" i="2"/>
  <c r="G13673" i="2"/>
  <c r="G13674" i="2"/>
  <c r="G13675" i="2"/>
  <c r="G13676" i="2"/>
  <c r="G13677" i="2"/>
  <c r="G13678" i="2"/>
  <c r="G13679" i="2"/>
  <c r="G13680" i="2"/>
  <c r="G13681" i="2"/>
  <c r="G13682" i="2"/>
  <c r="G13683" i="2"/>
  <c r="G13684" i="2"/>
  <c r="G13685" i="2"/>
  <c r="G13686" i="2"/>
  <c r="G13687" i="2"/>
  <c r="G13688" i="2"/>
  <c r="G13689" i="2"/>
  <c r="G13690" i="2"/>
  <c r="G13691" i="2"/>
  <c r="G13692" i="2"/>
  <c r="G13693" i="2"/>
  <c r="G13694" i="2"/>
  <c r="G13695" i="2"/>
  <c r="G13696" i="2"/>
  <c r="G13697" i="2"/>
  <c r="G13698" i="2"/>
  <c r="G13699" i="2"/>
  <c r="G13700" i="2"/>
  <c r="G13701" i="2"/>
  <c r="G13702" i="2"/>
  <c r="G13703" i="2"/>
  <c r="G13704" i="2"/>
  <c r="G13705" i="2"/>
  <c r="G13706" i="2"/>
  <c r="G13707" i="2"/>
  <c r="G13708" i="2"/>
  <c r="G13709" i="2"/>
  <c r="G13710" i="2"/>
  <c r="G13711" i="2"/>
  <c r="G13712" i="2"/>
  <c r="G13713" i="2"/>
  <c r="G13714" i="2"/>
  <c r="G13715" i="2"/>
  <c r="G13716" i="2"/>
  <c r="G13717" i="2"/>
  <c r="G13718" i="2"/>
  <c r="G13719" i="2"/>
  <c r="G13720" i="2"/>
  <c r="G13721" i="2"/>
  <c r="G13722" i="2"/>
  <c r="G13723" i="2"/>
  <c r="G13724" i="2"/>
  <c r="G13725" i="2"/>
  <c r="G13726" i="2"/>
  <c r="G13727" i="2"/>
  <c r="G13728" i="2"/>
  <c r="G13729" i="2"/>
  <c r="G13730" i="2"/>
  <c r="G13731" i="2"/>
  <c r="G13732" i="2"/>
  <c r="G13733" i="2"/>
  <c r="G13734" i="2"/>
  <c r="G13735" i="2"/>
  <c r="G13736" i="2"/>
  <c r="G13737" i="2"/>
  <c r="G13738" i="2"/>
  <c r="G13739" i="2"/>
  <c r="G13740" i="2"/>
  <c r="G13741" i="2"/>
  <c r="G13742" i="2"/>
  <c r="G13743" i="2"/>
  <c r="G13744" i="2"/>
  <c r="G13745" i="2"/>
  <c r="G13746" i="2"/>
  <c r="G13747" i="2"/>
  <c r="G13748" i="2"/>
  <c r="G13749" i="2"/>
  <c r="G13750" i="2"/>
  <c r="G13751" i="2"/>
  <c r="G13752" i="2"/>
  <c r="G13753" i="2"/>
  <c r="G13754" i="2"/>
  <c r="G13755" i="2"/>
  <c r="G13756" i="2"/>
  <c r="G13757" i="2"/>
  <c r="G13758" i="2"/>
  <c r="G13759" i="2"/>
  <c r="G13760" i="2"/>
  <c r="G13761" i="2"/>
  <c r="G13762" i="2"/>
  <c r="G13763" i="2"/>
  <c r="G13764" i="2"/>
  <c r="G13765" i="2"/>
  <c r="G13766" i="2"/>
  <c r="G13767" i="2"/>
  <c r="G13768" i="2"/>
  <c r="G13769" i="2"/>
  <c r="G13770" i="2"/>
  <c r="G13771" i="2"/>
  <c r="G13772" i="2"/>
  <c r="G13773" i="2"/>
  <c r="G13774" i="2"/>
  <c r="G13775" i="2"/>
  <c r="G13776" i="2"/>
  <c r="G13777" i="2"/>
  <c r="G13778" i="2"/>
  <c r="G13779" i="2"/>
  <c r="G13780" i="2"/>
  <c r="G13781" i="2"/>
  <c r="G13782" i="2"/>
  <c r="G13783" i="2"/>
  <c r="G13784" i="2"/>
  <c r="G13785" i="2"/>
  <c r="G13786" i="2"/>
  <c r="G13787" i="2"/>
  <c r="G13788" i="2"/>
  <c r="G13789" i="2"/>
  <c r="G13790" i="2"/>
  <c r="G13791" i="2"/>
  <c r="G13792" i="2"/>
  <c r="G13793" i="2"/>
  <c r="G13794" i="2"/>
  <c r="G13795" i="2"/>
  <c r="G13796" i="2"/>
  <c r="G13797" i="2"/>
  <c r="G13798" i="2"/>
  <c r="G13799" i="2"/>
  <c r="G13800" i="2"/>
  <c r="G13801" i="2"/>
  <c r="G13802" i="2"/>
  <c r="G13803" i="2"/>
  <c r="G13804" i="2"/>
  <c r="G13805" i="2"/>
  <c r="G13806" i="2"/>
  <c r="G13807" i="2"/>
  <c r="G13808" i="2"/>
  <c r="G13809" i="2"/>
  <c r="G13810" i="2"/>
  <c r="G13811" i="2"/>
  <c r="G13812" i="2"/>
  <c r="G13813" i="2"/>
  <c r="G13814" i="2"/>
  <c r="G13815" i="2"/>
  <c r="G13816" i="2"/>
  <c r="G13817" i="2"/>
  <c r="G13818" i="2"/>
  <c r="G13819" i="2"/>
  <c r="G13820" i="2"/>
  <c r="G13821" i="2"/>
  <c r="G13822" i="2"/>
  <c r="G13823" i="2"/>
  <c r="G13824" i="2"/>
  <c r="G13825" i="2"/>
  <c r="G13826" i="2"/>
  <c r="G13827" i="2"/>
  <c r="G13828" i="2"/>
  <c r="G13829" i="2"/>
  <c r="G13830" i="2"/>
  <c r="G13831" i="2"/>
  <c r="G13832" i="2"/>
  <c r="G13833" i="2"/>
  <c r="G13834" i="2"/>
  <c r="G13835" i="2"/>
  <c r="G13836" i="2"/>
  <c r="G13837" i="2"/>
  <c r="G13838" i="2"/>
  <c r="G13839" i="2"/>
  <c r="G13840" i="2"/>
  <c r="G13841" i="2"/>
  <c r="G13842" i="2"/>
  <c r="G13843" i="2"/>
  <c r="G13844" i="2"/>
  <c r="G13845" i="2"/>
  <c r="G13846" i="2"/>
  <c r="G13847" i="2"/>
  <c r="G13848" i="2"/>
  <c r="G13849" i="2"/>
  <c r="G13850" i="2"/>
  <c r="G13851" i="2"/>
  <c r="G13852" i="2"/>
  <c r="G13853" i="2"/>
  <c r="G13854" i="2"/>
  <c r="G13855" i="2"/>
  <c r="G13856" i="2"/>
  <c r="G13857" i="2"/>
  <c r="G13858" i="2"/>
  <c r="G13859" i="2"/>
  <c r="G13860" i="2"/>
  <c r="G13861" i="2"/>
  <c r="G13862" i="2"/>
  <c r="G13863" i="2"/>
  <c r="G13864" i="2"/>
  <c r="G13865" i="2"/>
  <c r="G13866" i="2"/>
  <c r="G13867" i="2"/>
  <c r="G13868" i="2"/>
  <c r="G13869" i="2"/>
  <c r="G13870" i="2"/>
  <c r="G13871" i="2"/>
  <c r="G13872" i="2"/>
  <c r="G13873" i="2"/>
  <c r="G13874" i="2"/>
  <c r="G13875" i="2"/>
  <c r="G13876" i="2"/>
  <c r="G13877" i="2"/>
  <c r="G13878" i="2"/>
  <c r="G13879" i="2"/>
  <c r="G13880" i="2"/>
  <c r="G13881" i="2"/>
  <c r="G13882" i="2"/>
  <c r="G13883" i="2"/>
  <c r="G13884" i="2"/>
  <c r="G13885" i="2"/>
  <c r="G13886" i="2"/>
  <c r="G13887" i="2"/>
  <c r="G13888" i="2"/>
  <c r="G13889" i="2"/>
  <c r="G13890" i="2"/>
  <c r="G13891" i="2"/>
  <c r="G13892" i="2"/>
  <c r="G13893" i="2"/>
  <c r="G13894" i="2"/>
  <c r="G13895" i="2"/>
  <c r="G13896" i="2"/>
  <c r="G13897" i="2"/>
  <c r="G13898" i="2"/>
  <c r="G13899" i="2"/>
  <c r="G13900" i="2"/>
  <c r="G13901" i="2"/>
  <c r="G13902" i="2"/>
  <c r="G13903" i="2"/>
  <c r="G13904" i="2"/>
  <c r="G13905" i="2"/>
  <c r="G13906" i="2"/>
  <c r="G13907" i="2"/>
  <c r="G13908" i="2"/>
  <c r="G13909" i="2"/>
  <c r="G13910" i="2"/>
  <c r="G13911" i="2"/>
  <c r="G13912" i="2"/>
  <c r="G13913" i="2"/>
  <c r="G13914" i="2"/>
  <c r="G13915" i="2"/>
  <c r="G13916" i="2"/>
  <c r="G13917" i="2"/>
  <c r="G13918" i="2"/>
  <c r="G13919" i="2"/>
  <c r="G13920" i="2"/>
  <c r="G13921" i="2"/>
  <c r="G13922" i="2"/>
  <c r="G13923" i="2"/>
  <c r="G13924" i="2"/>
  <c r="G13925" i="2"/>
  <c r="G13926" i="2"/>
  <c r="G13927" i="2"/>
  <c r="G13928" i="2"/>
  <c r="G13929" i="2"/>
  <c r="G13930" i="2"/>
  <c r="G13931" i="2"/>
  <c r="G13932" i="2"/>
  <c r="G13933" i="2"/>
  <c r="G13934" i="2"/>
  <c r="G13935" i="2"/>
  <c r="G13936" i="2"/>
  <c r="G13937" i="2"/>
  <c r="G13938" i="2"/>
  <c r="G13939" i="2"/>
  <c r="G13940" i="2"/>
  <c r="G13941" i="2"/>
  <c r="G13942" i="2"/>
  <c r="G13943" i="2"/>
  <c r="G13944" i="2"/>
  <c r="G13945" i="2"/>
  <c r="G13946" i="2"/>
  <c r="G13947" i="2"/>
  <c r="G13948" i="2"/>
  <c r="G13949" i="2"/>
  <c r="G13950" i="2"/>
  <c r="G13951" i="2"/>
  <c r="G13952" i="2"/>
  <c r="G13953" i="2"/>
  <c r="G13954" i="2"/>
  <c r="G13955" i="2"/>
  <c r="G13956" i="2"/>
  <c r="G13957" i="2"/>
  <c r="G13958" i="2"/>
  <c r="G13959" i="2"/>
  <c r="G13960" i="2"/>
  <c r="G13961" i="2"/>
  <c r="G13962" i="2"/>
  <c r="G13963" i="2"/>
  <c r="G13964" i="2"/>
  <c r="G13965" i="2"/>
  <c r="G13966" i="2"/>
  <c r="G13967" i="2"/>
  <c r="G13968" i="2"/>
  <c r="G13969" i="2"/>
  <c r="G13970" i="2"/>
  <c r="G13971" i="2"/>
  <c r="G13972" i="2"/>
  <c r="G13973" i="2"/>
  <c r="G13974" i="2"/>
  <c r="G13975" i="2"/>
  <c r="G13976" i="2"/>
  <c r="G13977" i="2"/>
  <c r="G13978" i="2"/>
  <c r="G13979" i="2"/>
  <c r="G13980" i="2"/>
  <c r="G13981" i="2"/>
  <c r="G13982" i="2"/>
  <c r="G13983" i="2"/>
  <c r="G13984" i="2"/>
  <c r="G13985" i="2"/>
  <c r="G13986" i="2"/>
  <c r="G13987" i="2"/>
  <c r="G13988" i="2"/>
  <c r="G13989" i="2"/>
  <c r="G13990" i="2"/>
  <c r="G13991" i="2"/>
  <c r="G13992" i="2"/>
  <c r="G13993" i="2"/>
  <c r="G13994" i="2"/>
  <c r="G13995" i="2"/>
  <c r="G13996" i="2"/>
  <c r="G13997" i="2"/>
  <c r="G13998" i="2"/>
  <c r="G13999" i="2"/>
  <c r="G14000" i="2"/>
  <c r="G14001" i="2"/>
  <c r="G14002" i="2"/>
  <c r="G14003" i="2"/>
  <c r="G14004" i="2"/>
  <c r="G14005" i="2"/>
  <c r="G14006" i="2"/>
  <c r="G14007" i="2"/>
  <c r="G14008" i="2"/>
  <c r="G14009" i="2"/>
  <c r="G14010" i="2"/>
  <c r="G14011" i="2"/>
  <c r="G14012" i="2"/>
  <c r="G14013" i="2"/>
  <c r="G14014" i="2"/>
  <c r="G14015" i="2"/>
  <c r="G14016" i="2"/>
  <c r="G14017" i="2"/>
  <c r="G14018" i="2"/>
  <c r="G14019" i="2"/>
  <c r="G14020" i="2"/>
  <c r="G14021" i="2"/>
  <c r="G14022" i="2"/>
  <c r="G14023" i="2"/>
  <c r="G14024" i="2"/>
  <c r="G14025" i="2"/>
  <c r="G14026" i="2"/>
  <c r="G14027" i="2"/>
  <c r="G14028" i="2"/>
  <c r="G14029" i="2"/>
  <c r="G14030" i="2"/>
  <c r="G14031" i="2"/>
  <c r="G14032" i="2"/>
  <c r="G14033" i="2"/>
  <c r="G14034" i="2"/>
  <c r="G14035" i="2"/>
  <c r="G14036" i="2"/>
  <c r="G14037" i="2"/>
  <c r="G14038" i="2"/>
  <c r="G14039" i="2"/>
  <c r="G14040" i="2"/>
  <c r="G14041" i="2"/>
  <c r="G14042" i="2"/>
  <c r="G14043" i="2"/>
  <c r="G14044" i="2"/>
  <c r="G14045" i="2"/>
  <c r="G14046" i="2"/>
  <c r="G14047" i="2"/>
  <c r="G14048" i="2"/>
  <c r="G14049" i="2"/>
  <c r="G14050" i="2"/>
  <c r="G14051" i="2"/>
  <c r="G14052" i="2"/>
  <c r="G14053" i="2"/>
  <c r="G14054" i="2"/>
  <c r="G14055" i="2"/>
  <c r="G14056" i="2"/>
  <c r="G14057" i="2"/>
  <c r="G14058" i="2"/>
  <c r="G14059" i="2"/>
  <c r="G14060" i="2"/>
  <c r="G14061" i="2"/>
  <c r="G14062" i="2"/>
  <c r="G14063" i="2"/>
  <c r="G14064" i="2"/>
  <c r="G14065" i="2"/>
  <c r="G14066" i="2"/>
  <c r="G14067" i="2"/>
  <c r="G14068" i="2"/>
  <c r="G14069" i="2"/>
  <c r="G14070" i="2"/>
  <c r="G14071" i="2"/>
  <c r="G14072" i="2"/>
  <c r="G14073" i="2"/>
  <c r="G14074" i="2"/>
  <c r="G14075" i="2"/>
  <c r="G14076" i="2"/>
  <c r="G14077" i="2"/>
  <c r="G14078" i="2"/>
  <c r="G14079" i="2"/>
  <c r="G14080" i="2"/>
  <c r="G14081" i="2"/>
  <c r="G14082" i="2"/>
  <c r="G14083" i="2"/>
  <c r="G14084" i="2"/>
  <c r="G14085" i="2"/>
  <c r="G14086" i="2"/>
  <c r="G14087" i="2"/>
  <c r="G14088" i="2"/>
  <c r="G14089" i="2"/>
  <c r="G14090" i="2"/>
  <c r="G14091" i="2"/>
  <c r="G14092" i="2"/>
  <c r="G14093" i="2"/>
  <c r="G14094" i="2"/>
  <c r="G14095" i="2"/>
  <c r="G14096" i="2"/>
  <c r="G14097" i="2"/>
  <c r="G14098" i="2"/>
  <c r="G14099" i="2"/>
  <c r="G14100" i="2"/>
  <c r="G14101" i="2"/>
  <c r="G14102" i="2"/>
  <c r="G14103" i="2"/>
  <c r="G14104" i="2"/>
  <c r="G14105" i="2"/>
  <c r="G14106" i="2"/>
  <c r="G14107" i="2"/>
  <c r="G14108" i="2"/>
  <c r="G14109" i="2"/>
  <c r="G14110" i="2"/>
  <c r="G14111" i="2"/>
  <c r="G14112" i="2"/>
  <c r="G14113" i="2"/>
  <c r="G14114" i="2"/>
  <c r="G14115" i="2"/>
  <c r="G14116" i="2"/>
  <c r="G14117" i="2"/>
  <c r="G14118" i="2"/>
  <c r="G14119" i="2"/>
  <c r="G14120" i="2"/>
  <c r="G14121" i="2"/>
  <c r="G14122" i="2"/>
  <c r="G14123" i="2"/>
  <c r="G14124" i="2"/>
  <c r="G14125" i="2"/>
  <c r="G14126" i="2"/>
  <c r="G14127" i="2"/>
  <c r="G14128" i="2"/>
  <c r="G14129" i="2"/>
  <c r="G14130" i="2"/>
  <c r="G14131" i="2"/>
  <c r="G14132" i="2"/>
  <c r="G14133" i="2"/>
  <c r="G14134" i="2"/>
  <c r="G14135" i="2"/>
  <c r="G14136" i="2"/>
  <c r="G14137" i="2"/>
  <c r="G14138" i="2"/>
  <c r="G14139" i="2"/>
  <c r="G14140" i="2"/>
  <c r="G14141" i="2"/>
  <c r="G14142" i="2"/>
  <c r="G14143" i="2"/>
  <c r="G14144" i="2"/>
  <c r="G14145" i="2"/>
  <c r="G14146" i="2"/>
  <c r="G14147" i="2"/>
  <c r="G14148" i="2"/>
  <c r="G14149" i="2"/>
  <c r="G14150" i="2"/>
  <c r="G14151" i="2"/>
  <c r="G14152" i="2"/>
  <c r="G14153" i="2"/>
  <c r="G14154" i="2"/>
  <c r="G14155" i="2"/>
  <c r="G14156" i="2"/>
  <c r="G14157" i="2"/>
  <c r="G14158" i="2"/>
  <c r="G14159" i="2"/>
  <c r="G14160" i="2"/>
  <c r="G14161" i="2"/>
  <c r="G14162" i="2"/>
  <c r="G14163" i="2"/>
  <c r="G14164" i="2"/>
  <c r="G14165" i="2"/>
  <c r="G14166" i="2"/>
  <c r="G14167" i="2"/>
  <c r="G14168" i="2"/>
  <c r="G14169" i="2"/>
  <c r="G14170" i="2"/>
  <c r="G14171" i="2"/>
  <c r="G14172" i="2"/>
  <c r="G14173" i="2"/>
  <c r="G14174" i="2"/>
  <c r="G14175" i="2"/>
  <c r="G14176" i="2"/>
  <c r="G14177" i="2"/>
  <c r="G14178" i="2"/>
  <c r="G14179" i="2"/>
  <c r="G14180" i="2"/>
  <c r="G14181" i="2"/>
  <c r="G14182" i="2"/>
  <c r="G14183" i="2"/>
  <c r="G14184" i="2"/>
  <c r="G14185" i="2"/>
  <c r="G14186" i="2"/>
  <c r="G14187" i="2"/>
  <c r="G14188" i="2"/>
  <c r="G14189" i="2"/>
  <c r="G14190" i="2"/>
  <c r="G14191" i="2"/>
  <c r="G14192" i="2"/>
  <c r="G14193" i="2"/>
  <c r="G14194" i="2"/>
  <c r="G14195" i="2"/>
  <c r="G14196" i="2"/>
  <c r="G14197" i="2"/>
  <c r="G14198" i="2"/>
  <c r="G14199" i="2"/>
  <c r="G14200" i="2"/>
  <c r="G14201" i="2"/>
  <c r="G14202" i="2"/>
  <c r="G14203" i="2"/>
  <c r="G14204" i="2"/>
  <c r="G14205" i="2"/>
  <c r="G14206" i="2"/>
  <c r="G14207" i="2"/>
  <c r="G14208" i="2"/>
  <c r="G14209" i="2"/>
  <c r="G14210" i="2"/>
  <c r="G14211" i="2"/>
  <c r="G14212" i="2"/>
  <c r="G14213" i="2"/>
  <c r="G14214" i="2"/>
  <c r="G14215" i="2"/>
  <c r="G14216" i="2"/>
  <c r="G14217" i="2"/>
  <c r="G14218" i="2"/>
  <c r="G14219" i="2"/>
  <c r="G14220" i="2"/>
  <c r="G14221" i="2"/>
  <c r="G14222" i="2"/>
  <c r="G14223" i="2"/>
  <c r="G14224" i="2"/>
  <c r="G14225" i="2"/>
  <c r="G14226" i="2"/>
  <c r="G14227" i="2"/>
  <c r="G14228" i="2"/>
  <c r="G14229" i="2"/>
  <c r="G14230" i="2"/>
  <c r="G14231" i="2"/>
  <c r="G14232" i="2"/>
  <c r="G14233" i="2"/>
  <c r="G14234" i="2"/>
  <c r="G14235" i="2"/>
  <c r="G14236" i="2"/>
  <c r="G14237" i="2"/>
  <c r="G14238" i="2"/>
  <c r="G14239" i="2"/>
  <c r="G14240" i="2"/>
  <c r="G14241" i="2"/>
  <c r="G14242" i="2"/>
  <c r="G14243" i="2"/>
  <c r="G14244" i="2"/>
  <c r="G14245" i="2"/>
  <c r="G14246" i="2"/>
  <c r="G14247" i="2"/>
  <c r="G14248" i="2"/>
  <c r="G14249" i="2"/>
  <c r="G14250" i="2"/>
  <c r="G14251" i="2"/>
  <c r="G14252" i="2"/>
  <c r="G14253" i="2"/>
  <c r="G14254" i="2"/>
  <c r="G14255" i="2"/>
  <c r="G14256" i="2"/>
  <c r="G14257" i="2"/>
  <c r="G14258" i="2"/>
  <c r="G14259" i="2"/>
  <c r="G14260" i="2"/>
  <c r="G14261" i="2"/>
  <c r="G14262" i="2"/>
  <c r="G14263" i="2"/>
  <c r="G14264" i="2"/>
  <c r="G14265" i="2"/>
  <c r="G14266" i="2"/>
  <c r="G14267" i="2"/>
  <c r="G14268" i="2"/>
  <c r="G14269" i="2"/>
  <c r="G14270" i="2"/>
  <c r="G14271" i="2"/>
  <c r="G14272" i="2"/>
  <c r="G14273" i="2"/>
  <c r="G14274" i="2"/>
  <c r="G14275" i="2"/>
  <c r="G14276" i="2"/>
  <c r="G14277" i="2"/>
  <c r="G14278" i="2"/>
  <c r="G14279" i="2"/>
  <c r="G14280" i="2"/>
  <c r="G14281" i="2"/>
  <c r="G14282" i="2"/>
  <c r="G14283" i="2"/>
  <c r="G14284" i="2"/>
  <c r="G14285" i="2"/>
  <c r="G14286" i="2"/>
  <c r="G14287" i="2"/>
  <c r="G14288" i="2"/>
  <c r="G14289" i="2"/>
  <c r="G14290" i="2"/>
  <c r="G14291" i="2"/>
  <c r="G14292" i="2"/>
  <c r="G14293" i="2"/>
  <c r="G14294" i="2"/>
  <c r="G14295" i="2"/>
  <c r="G14296" i="2"/>
  <c r="G14297" i="2"/>
  <c r="G14298" i="2"/>
  <c r="G14299" i="2"/>
  <c r="G14300" i="2"/>
  <c r="G14301" i="2"/>
  <c r="G14302" i="2"/>
  <c r="G14303" i="2"/>
  <c r="G14304" i="2"/>
  <c r="G14305" i="2"/>
  <c r="G14306" i="2"/>
  <c r="G14307" i="2"/>
  <c r="G14308" i="2"/>
  <c r="G14309" i="2"/>
  <c r="G14310" i="2"/>
  <c r="G14311" i="2"/>
  <c r="G14312" i="2"/>
  <c r="G14313" i="2"/>
  <c r="G14314" i="2"/>
  <c r="G14315" i="2"/>
  <c r="G14316" i="2"/>
  <c r="G14317" i="2"/>
  <c r="G14318" i="2"/>
  <c r="G14319" i="2"/>
  <c r="G14320" i="2"/>
  <c r="G14321" i="2"/>
  <c r="G14322" i="2"/>
  <c r="G14323" i="2"/>
  <c r="G14324" i="2"/>
  <c r="G14325" i="2"/>
  <c r="G14326" i="2"/>
  <c r="G14327" i="2"/>
  <c r="G14328" i="2"/>
  <c r="G14329" i="2"/>
  <c r="G14330" i="2"/>
  <c r="G14331" i="2"/>
  <c r="G14332" i="2"/>
  <c r="G14333" i="2"/>
  <c r="G14334" i="2"/>
  <c r="G14335" i="2"/>
  <c r="G14336" i="2"/>
  <c r="G14337" i="2"/>
  <c r="G14338" i="2"/>
  <c r="G14339" i="2"/>
  <c r="G14340" i="2"/>
  <c r="G14341" i="2"/>
  <c r="G14342" i="2"/>
  <c r="G14343" i="2"/>
  <c r="G14344" i="2"/>
  <c r="G14345" i="2"/>
  <c r="G14346" i="2"/>
  <c r="G14347" i="2"/>
  <c r="G14348" i="2"/>
  <c r="G14349" i="2"/>
  <c r="G14350" i="2"/>
  <c r="G14351" i="2"/>
  <c r="G14352" i="2"/>
  <c r="G14353" i="2"/>
  <c r="G14354" i="2"/>
  <c r="G14355" i="2"/>
  <c r="G14356" i="2"/>
  <c r="G14357" i="2"/>
  <c r="G14358" i="2"/>
  <c r="G14359" i="2"/>
  <c r="G14360" i="2"/>
  <c r="G14361" i="2"/>
  <c r="G14362" i="2"/>
  <c r="G14363" i="2"/>
  <c r="G14364" i="2"/>
  <c r="G14365" i="2"/>
  <c r="G14366" i="2"/>
  <c r="G14367" i="2"/>
  <c r="G14368" i="2"/>
  <c r="G14369" i="2"/>
  <c r="G14370" i="2"/>
  <c r="G14371" i="2"/>
  <c r="G14372" i="2"/>
  <c r="G14373" i="2"/>
  <c r="G14374" i="2"/>
  <c r="G14375" i="2"/>
  <c r="G14376" i="2"/>
  <c r="G14377" i="2"/>
  <c r="G14378" i="2"/>
  <c r="G14379" i="2"/>
  <c r="G14380" i="2"/>
  <c r="G14381" i="2"/>
  <c r="G14382" i="2"/>
  <c r="G14383" i="2"/>
  <c r="G14384" i="2"/>
  <c r="G14385" i="2"/>
  <c r="G14386" i="2"/>
  <c r="G14387" i="2"/>
  <c r="G14388" i="2"/>
  <c r="G14389" i="2"/>
  <c r="G14390" i="2"/>
  <c r="G14391" i="2"/>
  <c r="G14392" i="2"/>
  <c r="G14393" i="2"/>
  <c r="G14394" i="2"/>
  <c r="G14395" i="2"/>
  <c r="G14396" i="2"/>
  <c r="G14397" i="2"/>
  <c r="G14398" i="2"/>
  <c r="G14399" i="2"/>
  <c r="G14400" i="2"/>
  <c r="G14401" i="2"/>
  <c r="G14402" i="2"/>
  <c r="G14403" i="2"/>
  <c r="G14404" i="2"/>
  <c r="G14405" i="2"/>
  <c r="G14406" i="2"/>
  <c r="G14407" i="2"/>
  <c r="G14408" i="2"/>
  <c r="G14409" i="2"/>
  <c r="G14410" i="2"/>
  <c r="G14411" i="2"/>
  <c r="G14412" i="2"/>
  <c r="G14413" i="2"/>
  <c r="G14414" i="2"/>
  <c r="G14415" i="2"/>
  <c r="G14416" i="2"/>
  <c r="G14417" i="2"/>
  <c r="G14418" i="2"/>
  <c r="G14419" i="2"/>
  <c r="G14420" i="2"/>
  <c r="G14421" i="2"/>
  <c r="G14422" i="2"/>
  <c r="G14423" i="2"/>
  <c r="G14424" i="2"/>
  <c r="G14425" i="2"/>
  <c r="G14426" i="2"/>
  <c r="G14427" i="2"/>
  <c r="G14428" i="2"/>
  <c r="G14429" i="2"/>
  <c r="G14430" i="2"/>
  <c r="G14431" i="2"/>
  <c r="G14432" i="2"/>
  <c r="G14433" i="2"/>
  <c r="G14434" i="2"/>
  <c r="G14435" i="2"/>
  <c r="G14436" i="2"/>
  <c r="G14437" i="2"/>
  <c r="G14438" i="2"/>
  <c r="G14439" i="2"/>
  <c r="G14440" i="2"/>
  <c r="G14441" i="2"/>
  <c r="G14442" i="2"/>
  <c r="G14443" i="2"/>
  <c r="G14444" i="2"/>
  <c r="G14445" i="2"/>
  <c r="G14446" i="2"/>
  <c r="G14447" i="2"/>
  <c r="G14448" i="2"/>
  <c r="G14449" i="2"/>
  <c r="G14450" i="2"/>
  <c r="G14451" i="2"/>
  <c r="G14452" i="2"/>
  <c r="G14453" i="2"/>
  <c r="G14454" i="2"/>
  <c r="G14455" i="2"/>
  <c r="G14456" i="2"/>
  <c r="G14457" i="2"/>
  <c r="G14458" i="2"/>
  <c r="G14459" i="2"/>
  <c r="G14460" i="2"/>
  <c r="G14461" i="2"/>
  <c r="G14462" i="2"/>
  <c r="G14463" i="2"/>
  <c r="G14464" i="2"/>
  <c r="G14465" i="2"/>
  <c r="G14466" i="2"/>
  <c r="G14467" i="2"/>
  <c r="G14468" i="2"/>
  <c r="G14469" i="2"/>
  <c r="G14470" i="2"/>
  <c r="G14471" i="2"/>
  <c r="G14472" i="2"/>
  <c r="G14473" i="2"/>
  <c r="G14474" i="2"/>
  <c r="G14475" i="2"/>
  <c r="G14476" i="2"/>
  <c r="G14477" i="2"/>
  <c r="G14478" i="2"/>
  <c r="G14479" i="2"/>
  <c r="G14480" i="2"/>
  <c r="G14481" i="2"/>
  <c r="G14482" i="2"/>
  <c r="G14483" i="2"/>
  <c r="G14484" i="2"/>
  <c r="G14485" i="2"/>
  <c r="G14486" i="2"/>
  <c r="G14487" i="2"/>
  <c r="G14488" i="2"/>
  <c r="G14489" i="2"/>
  <c r="G14490" i="2"/>
  <c r="G14491" i="2"/>
  <c r="G14492" i="2"/>
  <c r="G14493" i="2"/>
  <c r="G14494" i="2"/>
  <c r="G14495" i="2"/>
  <c r="G14496" i="2"/>
  <c r="G14497" i="2"/>
  <c r="G14498" i="2"/>
  <c r="G14499" i="2"/>
  <c r="G14500" i="2"/>
  <c r="G14501" i="2"/>
  <c r="G14502" i="2"/>
  <c r="G14503" i="2"/>
  <c r="G14504" i="2"/>
  <c r="G14505" i="2"/>
  <c r="G14506" i="2"/>
  <c r="G14507" i="2"/>
  <c r="G14508" i="2"/>
  <c r="G14509" i="2"/>
  <c r="G14510" i="2"/>
  <c r="G14511" i="2"/>
  <c r="G14512" i="2"/>
  <c r="G14513" i="2"/>
  <c r="G14514" i="2"/>
  <c r="G14515" i="2"/>
  <c r="G14516" i="2"/>
  <c r="G14517" i="2"/>
  <c r="G14518" i="2"/>
  <c r="G14519" i="2"/>
  <c r="G14520" i="2"/>
  <c r="G14521" i="2"/>
  <c r="G14522" i="2"/>
  <c r="G14523" i="2"/>
  <c r="G14524" i="2"/>
  <c r="G14525" i="2"/>
  <c r="G14526" i="2"/>
  <c r="G14527" i="2"/>
  <c r="G14528" i="2"/>
  <c r="G14529" i="2"/>
  <c r="G14530" i="2"/>
  <c r="G14531" i="2"/>
  <c r="G14532" i="2"/>
  <c r="G14533" i="2"/>
  <c r="G14534" i="2"/>
  <c r="G14535" i="2"/>
  <c r="G14536" i="2"/>
  <c r="G14537" i="2"/>
  <c r="G14538" i="2"/>
  <c r="G14539" i="2"/>
  <c r="G14540" i="2"/>
  <c r="G14541" i="2"/>
  <c r="G14542" i="2"/>
  <c r="G14543" i="2"/>
  <c r="G14544" i="2"/>
  <c r="G14545" i="2"/>
  <c r="G14546" i="2"/>
  <c r="G14547" i="2"/>
  <c r="G14548" i="2"/>
  <c r="G14549" i="2"/>
  <c r="G14550" i="2"/>
  <c r="G14551" i="2"/>
  <c r="G14552" i="2"/>
  <c r="G14553" i="2"/>
  <c r="G14554" i="2"/>
  <c r="G14555" i="2"/>
  <c r="G14556" i="2"/>
  <c r="G14557" i="2"/>
  <c r="G14558" i="2"/>
  <c r="G14559" i="2"/>
  <c r="G14560" i="2"/>
  <c r="G14561" i="2"/>
  <c r="G14562" i="2"/>
  <c r="G14563" i="2"/>
  <c r="G14564" i="2"/>
  <c r="G14565" i="2"/>
  <c r="G14566" i="2"/>
  <c r="G14567" i="2"/>
  <c r="G14568" i="2"/>
  <c r="G14569" i="2"/>
  <c r="G14570" i="2"/>
  <c r="G14571" i="2"/>
  <c r="G14572" i="2"/>
  <c r="G14573" i="2"/>
  <c r="G14574" i="2"/>
  <c r="G14575" i="2"/>
  <c r="G14576" i="2"/>
  <c r="G14577" i="2"/>
  <c r="G14578" i="2"/>
  <c r="G14579" i="2"/>
  <c r="G14580" i="2"/>
  <c r="G14581" i="2"/>
  <c r="G14582" i="2"/>
  <c r="G14583" i="2"/>
  <c r="G14584" i="2"/>
  <c r="G14585" i="2"/>
  <c r="G14586" i="2"/>
  <c r="G14587" i="2"/>
  <c r="G14588" i="2"/>
  <c r="G14589" i="2"/>
  <c r="G14590" i="2"/>
  <c r="G14591" i="2"/>
  <c r="G14592" i="2"/>
  <c r="G14593" i="2"/>
  <c r="G14594" i="2"/>
  <c r="G14595" i="2"/>
  <c r="G14596" i="2"/>
  <c r="G14597" i="2"/>
  <c r="G14598" i="2"/>
  <c r="G14599" i="2"/>
  <c r="G14600" i="2"/>
  <c r="G14601" i="2"/>
  <c r="G14602" i="2"/>
  <c r="G14603" i="2"/>
  <c r="G14604" i="2"/>
  <c r="G14605" i="2"/>
  <c r="G14606" i="2"/>
  <c r="G14607" i="2"/>
  <c r="G14608" i="2"/>
  <c r="G14609" i="2"/>
  <c r="G14610" i="2"/>
  <c r="G14611" i="2"/>
  <c r="G14612" i="2"/>
  <c r="G14613" i="2"/>
  <c r="G14614" i="2"/>
  <c r="G14615" i="2"/>
  <c r="G14616" i="2"/>
  <c r="G14617" i="2"/>
  <c r="G14618" i="2"/>
  <c r="G14619" i="2"/>
  <c r="G14620" i="2"/>
  <c r="G14621" i="2"/>
  <c r="G14622" i="2"/>
  <c r="G14623" i="2"/>
  <c r="G14624" i="2"/>
  <c r="G14625" i="2"/>
  <c r="G14626" i="2"/>
  <c r="G14627" i="2"/>
  <c r="G14628" i="2"/>
  <c r="G14629" i="2"/>
  <c r="G14630" i="2"/>
  <c r="G14631" i="2"/>
  <c r="G14632" i="2"/>
  <c r="G14633" i="2"/>
  <c r="G14634" i="2"/>
  <c r="G14635" i="2"/>
  <c r="G14636" i="2"/>
  <c r="G14637" i="2"/>
  <c r="G14638" i="2"/>
  <c r="G14639" i="2"/>
  <c r="G14640" i="2"/>
  <c r="G14641" i="2"/>
  <c r="G14642" i="2"/>
  <c r="G14643" i="2"/>
  <c r="G14644" i="2"/>
  <c r="G14645" i="2"/>
  <c r="G14646" i="2"/>
  <c r="G14647" i="2"/>
  <c r="G14648" i="2"/>
  <c r="G14649" i="2"/>
  <c r="G14650" i="2"/>
  <c r="G14651" i="2"/>
  <c r="G14652" i="2"/>
  <c r="G14653" i="2"/>
  <c r="G14654" i="2"/>
  <c r="G14655" i="2"/>
  <c r="G14656" i="2"/>
  <c r="G14657" i="2"/>
  <c r="G14658" i="2"/>
  <c r="G14659" i="2"/>
  <c r="G14660" i="2"/>
  <c r="G14661" i="2"/>
  <c r="G14662" i="2"/>
  <c r="G14663" i="2"/>
  <c r="G14664" i="2"/>
  <c r="G14665" i="2"/>
  <c r="G14666" i="2"/>
  <c r="G14667" i="2"/>
  <c r="G14668" i="2"/>
  <c r="G14669" i="2"/>
  <c r="G14670" i="2"/>
  <c r="G14671" i="2"/>
  <c r="G14672" i="2"/>
  <c r="G14673" i="2"/>
  <c r="G14674" i="2"/>
  <c r="G14675" i="2"/>
  <c r="G14676" i="2"/>
  <c r="G14677" i="2"/>
  <c r="G14678" i="2"/>
  <c r="G14679" i="2"/>
  <c r="G14680" i="2"/>
  <c r="G14681" i="2"/>
  <c r="G14682" i="2"/>
  <c r="G14683" i="2"/>
  <c r="G14684" i="2"/>
  <c r="G14685" i="2"/>
  <c r="G14686" i="2"/>
  <c r="G14687" i="2"/>
  <c r="G14688" i="2"/>
  <c r="G14689" i="2"/>
  <c r="G14690" i="2"/>
  <c r="G14691" i="2"/>
  <c r="G14692" i="2"/>
  <c r="G14693" i="2"/>
  <c r="G14694" i="2"/>
  <c r="G14695" i="2"/>
  <c r="G14696" i="2"/>
  <c r="G14697" i="2"/>
  <c r="G14698" i="2"/>
  <c r="G14699" i="2"/>
  <c r="G14700" i="2"/>
  <c r="G14701" i="2"/>
  <c r="G14702" i="2"/>
  <c r="G14703" i="2"/>
  <c r="G14704" i="2"/>
  <c r="G14705" i="2"/>
  <c r="G14706" i="2"/>
  <c r="G14707" i="2"/>
  <c r="G14708" i="2"/>
  <c r="G14709" i="2"/>
  <c r="G14710" i="2"/>
  <c r="G14711" i="2"/>
  <c r="G14712" i="2"/>
  <c r="G14713" i="2"/>
  <c r="G14714" i="2"/>
  <c r="G14715" i="2"/>
  <c r="G14716" i="2"/>
  <c r="G14717" i="2"/>
  <c r="G14718" i="2"/>
  <c r="G14719" i="2"/>
  <c r="G14720" i="2"/>
  <c r="G14721" i="2"/>
  <c r="G14722" i="2"/>
  <c r="G14723" i="2"/>
  <c r="G14724" i="2"/>
  <c r="G14725" i="2"/>
  <c r="G14726" i="2"/>
  <c r="G14727" i="2"/>
  <c r="G14728" i="2"/>
  <c r="G14729" i="2"/>
  <c r="G14730" i="2"/>
  <c r="G14731" i="2"/>
  <c r="G14732" i="2"/>
  <c r="G14733" i="2"/>
  <c r="G14734" i="2"/>
  <c r="G14735" i="2"/>
  <c r="G14736" i="2"/>
  <c r="G14737" i="2"/>
  <c r="G14738" i="2"/>
  <c r="G14739" i="2"/>
  <c r="G14740" i="2"/>
  <c r="G14741" i="2"/>
  <c r="G14742" i="2"/>
  <c r="G14743" i="2"/>
  <c r="G14744" i="2"/>
  <c r="G14745" i="2"/>
  <c r="G14746" i="2"/>
  <c r="G14747" i="2"/>
  <c r="G14748" i="2"/>
  <c r="G14749" i="2"/>
  <c r="G14750" i="2"/>
  <c r="G14751" i="2"/>
  <c r="G14752" i="2"/>
  <c r="G14753" i="2"/>
  <c r="G14754" i="2"/>
  <c r="G14755" i="2"/>
  <c r="G14756" i="2"/>
  <c r="G14757" i="2"/>
  <c r="G14758" i="2"/>
  <c r="G14759" i="2"/>
  <c r="G14760" i="2"/>
  <c r="G14761" i="2"/>
  <c r="G14762" i="2"/>
  <c r="G14763" i="2"/>
  <c r="G14764" i="2"/>
  <c r="G14765" i="2"/>
  <c r="G14766" i="2"/>
  <c r="G14767" i="2"/>
  <c r="G14768" i="2"/>
  <c r="G14769" i="2"/>
  <c r="G14770" i="2"/>
  <c r="G14771" i="2"/>
  <c r="G14772" i="2"/>
  <c r="G14773" i="2"/>
  <c r="G14774" i="2"/>
  <c r="G14775" i="2"/>
  <c r="G14776" i="2"/>
  <c r="G14777" i="2"/>
  <c r="G14778" i="2"/>
  <c r="G14779" i="2"/>
  <c r="G14780" i="2"/>
  <c r="G14781" i="2"/>
  <c r="G14782" i="2"/>
  <c r="G14783" i="2"/>
  <c r="G14784" i="2"/>
  <c r="G14785" i="2"/>
  <c r="G14786" i="2"/>
  <c r="G14787" i="2"/>
  <c r="G14788" i="2"/>
  <c r="G14789" i="2"/>
  <c r="G14790" i="2"/>
  <c r="G14791" i="2"/>
  <c r="G14792" i="2"/>
  <c r="G14793" i="2"/>
  <c r="G14794" i="2"/>
  <c r="G14795" i="2"/>
  <c r="G14796" i="2"/>
  <c r="G14797" i="2"/>
  <c r="G14798" i="2"/>
  <c r="G14799" i="2"/>
  <c r="G14800" i="2"/>
  <c r="G14801" i="2"/>
  <c r="G14802" i="2"/>
  <c r="G14803" i="2"/>
  <c r="G14804" i="2"/>
  <c r="G14805" i="2"/>
  <c r="G14806" i="2"/>
  <c r="G14807" i="2"/>
  <c r="G14808" i="2"/>
  <c r="G14809" i="2"/>
  <c r="G14810" i="2"/>
  <c r="G14811" i="2"/>
  <c r="G14812" i="2"/>
  <c r="G14813" i="2"/>
  <c r="G14814" i="2"/>
  <c r="G14815" i="2"/>
  <c r="G14816" i="2"/>
  <c r="G14817" i="2"/>
  <c r="G14818" i="2"/>
  <c r="G14819" i="2"/>
  <c r="G14820" i="2"/>
  <c r="G14821" i="2"/>
  <c r="G14822" i="2"/>
  <c r="G14823" i="2"/>
  <c r="G14824" i="2"/>
  <c r="G14825" i="2"/>
  <c r="G14826" i="2"/>
  <c r="G14827" i="2"/>
  <c r="G14828" i="2"/>
  <c r="G14829" i="2"/>
  <c r="G14830" i="2"/>
  <c r="G14831" i="2"/>
  <c r="G14832" i="2"/>
  <c r="G14833" i="2"/>
  <c r="G14834" i="2"/>
  <c r="G14835" i="2"/>
  <c r="G14836" i="2"/>
  <c r="G14837" i="2"/>
  <c r="G14838" i="2"/>
  <c r="G14839" i="2"/>
  <c r="G14840" i="2"/>
  <c r="G14841" i="2"/>
  <c r="G14842" i="2"/>
  <c r="G14843" i="2"/>
  <c r="G14844" i="2"/>
  <c r="G14845" i="2"/>
  <c r="G14846" i="2"/>
  <c r="G14847" i="2"/>
  <c r="G14848" i="2"/>
  <c r="G14849" i="2"/>
  <c r="G14850" i="2"/>
  <c r="G14851" i="2"/>
  <c r="G14852" i="2"/>
  <c r="G14853" i="2"/>
  <c r="G14854" i="2"/>
  <c r="G14855" i="2"/>
  <c r="G14856" i="2"/>
  <c r="G14857" i="2"/>
  <c r="G14858" i="2"/>
  <c r="G14859" i="2"/>
  <c r="G14860" i="2"/>
  <c r="G14861" i="2"/>
  <c r="G14862" i="2"/>
  <c r="G14863" i="2"/>
  <c r="G14864" i="2"/>
  <c r="G14865" i="2"/>
  <c r="G14866" i="2"/>
  <c r="G14867" i="2"/>
  <c r="G14868" i="2"/>
  <c r="G14869" i="2"/>
  <c r="G14870" i="2"/>
  <c r="G14871" i="2"/>
  <c r="G14872" i="2"/>
  <c r="G14873" i="2"/>
  <c r="G14874" i="2"/>
  <c r="G14875" i="2"/>
  <c r="G14876" i="2"/>
  <c r="G14877" i="2"/>
  <c r="G14878" i="2"/>
  <c r="G14879" i="2"/>
  <c r="G14880" i="2"/>
  <c r="G14881" i="2"/>
  <c r="G14882" i="2"/>
  <c r="G14883" i="2"/>
  <c r="G14884" i="2"/>
  <c r="G14885" i="2"/>
  <c r="G14886" i="2"/>
  <c r="G14887" i="2"/>
  <c r="G14888" i="2"/>
  <c r="G14889" i="2"/>
  <c r="G14890" i="2"/>
  <c r="G14891" i="2"/>
  <c r="G14892" i="2"/>
  <c r="G14893" i="2"/>
  <c r="G14894" i="2"/>
  <c r="G14895" i="2"/>
  <c r="G14896" i="2"/>
  <c r="G14897" i="2"/>
  <c r="G14898" i="2"/>
  <c r="G14899" i="2"/>
  <c r="G14900" i="2"/>
  <c r="G14901" i="2"/>
  <c r="G14902" i="2"/>
  <c r="G14903" i="2"/>
  <c r="G14904" i="2"/>
  <c r="G14905" i="2"/>
  <c r="G14906" i="2"/>
  <c r="G14907" i="2"/>
  <c r="G14908" i="2"/>
  <c r="G14909" i="2"/>
  <c r="G14910" i="2"/>
  <c r="G14911" i="2"/>
  <c r="G14912" i="2"/>
  <c r="G14913" i="2"/>
  <c r="G14914" i="2"/>
  <c r="G14915" i="2"/>
  <c r="G14916" i="2"/>
  <c r="G14917" i="2"/>
  <c r="G14918" i="2"/>
  <c r="G14919" i="2"/>
  <c r="G14920" i="2"/>
  <c r="G14921" i="2"/>
  <c r="G14922" i="2"/>
  <c r="G14923" i="2"/>
  <c r="G14924" i="2"/>
  <c r="G14925" i="2"/>
  <c r="G14926" i="2"/>
  <c r="G14927" i="2"/>
  <c r="G14928" i="2"/>
  <c r="G14929" i="2"/>
  <c r="G14930" i="2"/>
  <c r="G14931" i="2"/>
  <c r="G14932" i="2"/>
  <c r="G14933" i="2"/>
  <c r="G14934" i="2"/>
  <c r="G14935" i="2"/>
  <c r="G14936" i="2"/>
  <c r="G14937" i="2"/>
  <c r="G14938" i="2"/>
  <c r="G14939" i="2"/>
  <c r="G14940" i="2"/>
  <c r="G14941" i="2"/>
  <c r="G14942" i="2"/>
  <c r="G14943" i="2"/>
  <c r="G14944" i="2"/>
  <c r="G14945" i="2"/>
  <c r="G14946" i="2"/>
  <c r="G14947" i="2"/>
  <c r="G14948" i="2"/>
  <c r="G14949" i="2"/>
  <c r="G14950" i="2"/>
  <c r="G14951" i="2"/>
  <c r="G14952" i="2"/>
  <c r="G14953" i="2"/>
  <c r="G14954" i="2"/>
  <c r="G14955" i="2"/>
  <c r="G14956" i="2"/>
  <c r="G14957" i="2"/>
  <c r="G14958" i="2"/>
  <c r="G14959" i="2"/>
  <c r="G14960" i="2"/>
  <c r="G14961" i="2"/>
  <c r="G14962" i="2"/>
  <c r="G14963" i="2"/>
  <c r="G14964" i="2"/>
  <c r="G14965" i="2"/>
  <c r="G14966" i="2"/>
  <c r="G14967" i="2"/>
  <c r="G14968" i="2"/>
  <c r="G14969" i="2"/>
  <c r="G14970" i="2"/>
  <c r="G14971" i="2"/>
  <c r="G14972" i="2"/>
  <c r="G14973" i="2"/>
  <c r="G14974" i="2"/>
  <c r="G14975" i="2"/>
  <c r="G14976" i="2"/>
  <c r="G14977" i="2"/>
  <c r="G14978" i="2"/>
  <c r="G14979" i="2"/>
  <c r="G14980" i="2"/>
  <c r="G14981" i="2"/>
  <c r="G14982" i="2"/>
  <c r="G14983" i="2"/>
  <c r="G14984" i="2"/>
  <c r="G14985" i="2"/>
  <c r="G14986" i="2"/>
  <c r="G14987" i="2"/>
  <c r="G14988" i="2"/>
  <c r="G14989" i="2"/>
  <c r="G14990" i="2"/>
  <c r="G14991" i="2"/>
  <c r="G14992" i="2"/>
  <c r="G14993" i="2"/>
  <c r="G14994" i="2"/>
  <c r="G14995" i="2"/>
  <c r="G14996" i="2"/>
  <c r="G14997" i="2"/>
  <c r="G14998" i="2"/>
  <c r="G14999" i="2"/>
  <c r="G15000" i="2"/>
  <c r="G15001" i="2"/>
  <c r="G15002" i="2"/>
  <c r="G15003" i="2"/>
  <c r="G15004" i="2"/>
  <c r="G15005" i="2"/>
  <c r="G15006" i="2"/>
  <c r="G15007" i="2"/>
  <c r="G15008" i="2"/>
  <c r="G15009" i="2"/>
  <c r="G15010" i="2"/>
  <c r="G15011" i="2"/>
  <c r="G15012" i="2"/>
  <c r="G15013" i="2"/>
  <c r="G15014" i="2"/>
  <c r="G15015" i="2"/>
  <c r="G15016" i="2"/>
  <c r="G15017" i="2"/>
  <c r="G15018" i="2"/>
  <c r="G15019" i="2"/>
  <c r="G15020" i="2"/>
  <c r="G15021" i="2"/>
  <c r="G15022" i="2"/>
  <c r="G15023" i="2"/>
  <c r="G15024" i="2"/>
  <c r="G15025" i="2"/>
  <c r="G15026" i="2"/>
  <c r="G15027" i="2"/>
  <c r="G15028" i="2"/>
  <c r="G15029" i="2"/>
  <c r="G15030" i="2"/>
  <c r="G15031" i="2"/>
  <c r="G15032" i="2"/>
  <c r="G15033" i="2"/>
  <c r="G15034" i="2"/>
  <c r="G15035" i="2"/>
  <c r="G15036" i="2"/>
  <c r="G15037" i="2"/>
  <c r="G15038" i="2"/>
  <c r="G15039" i="2"/>
  <c r="G15040" i="2"/>
  <c r="G15041" i="2"/>
  <c r="G15042" i="2"/>
  <c r="G15043" i="2"/>
  <c r="G15044" i="2"/>
  <c r="G15045" i="2"/>
  <c r="G15046" i="2"/>
  <c r="G15047" i="2"/>
  <c r="G15048" i="2"/>
  <c r="G15049" i="2"/>
  <c r="G15050" i="2"/>
  <c r="G15051" i="2"/>
  <c r="G15052" i="2"/>
  <c r="G15053" i="2"/>
  <c r="G15054" i="2"/>
  <c r="G15055" i="2"/>
  <c r="G15056" i="2"/>
  <c r="G15057" i="2"/>
  <c r="G15058" i="2"/>
  <c r="G15059" i="2"/>
  <c r="G15060" i="2"/>
  <c r="G15061" i="2"/>
  <c r="G15062" i="2"/>
  <c r="G15063" i="2"/>
  <c r="G15064" i="2"/>
  <c r="G15065" i="2"/>
  <c r="G15066" i="2"/>
  <c r="G15067" i="2"/>
  <c r="G15068" i="2"/>
  <c r="G15069" i="2"/>
  <c r="G15070" i="2"/>
  <c r="G15071" i="2"/>
  <c r="G15072" i="2"/>
  <c r="G15073" i="2"/>
  <c r="G15074" i="2"/>
  <c r="G15075" i="2"/>
  <c r="G15076" i="2"/>
  <c r="G15077" i="2"/>
  <c r="G15078" i="2"/>
  <c r="G15079" i="2"/>
  <c r="G15080" i="2"/>
  <c r="G15081" i="2"/>
  <c r="G15082" i="2"/>
  <c r="G15083" i="2"/>
  <c r="G15084" i="2"/>
  <c r="G15085" i="2"/>
  <c r="G15086" i="2"/>
  <c r="G15087" i="2"/>
  <c r="G15088" i="2"/>
  <c r="G15089" i="2"/>
  <c r="G15090" i="2"/>
  <c r="G15091" i="2"/>
  <c r="G15092" i="2"/>
  <c r="G15093" i="2"/>
  <c r="G15094" i="2"/>
  <c r="G15095" i="2"/>
  <c r="G15096" i="2"/>
  <c r="G15097" i="2"/>
  <c r="G15098" i="2"/>
  <c r="G15099" i="2"/>
  <c r="G15100" i="2"/>
  <c r="G15101" i="2"/>
  <c r="G15102" i="2"/>
  <c r="G15103" i="2"/>
  <c r="G15104" i="2"/>
  <c r="G15105" i="2"/>
  <c r="G15106" i="2"/>
  <c r="G15107" i="2"/>
  <c r="G15108" i="2"/>
  <c r="G15109" i="2"/>
  <c r="G15110" i="2"/>
  <c r="G15111" i="2"/>
  <c r="G15112" i="2"/>
  <c r="G15113" i="2"/>
  <c r="G15114" i="2"/>
  <c r="G15115" i="2"/>
  <c r="G15116" i="2"/>
  <c r="G15117" i="2"/>
  <c r="G15118" i="2"/>
  <c r="G15119" i="2"/>
  <c r="G15120" i="2"/>
  <c r="G15121" i="2"/>
  <c r="G15122" i="2"/>
  <c r="G15123" i="2"/>
  <c r="G15124" i="2"/>
  <c r="G15125" i="2"/>
  <c r="G15126" i="2"/>
  <c r="G15127" i="2"/>
  <c r="G15128" i="2"/>
  <c r="G15129" i="2"/>
  <c r="G15130" i="2"/>
  <c r="G15131" i="2"/>
  <c r="G15132" i="2"/>
  <c r="G15133" i="2"/>
  <c r="G15134" i="2"/>
  <c r="G15135" i="2"/>
  <c r="G15136" i="2"/>
  <c r="G15137" i="2"/>
  <c r="G15138" i="2"/>
  <c r="G15139" i="2"/>
  <c r="G15140" i="2"/>
  <c r="G15141" i="2"/>
  <c r="G15142" i="2"/>
  <c r="G15143" i="2"/>
  <c r="G15144" i="2"/>
  <c r="G15145" i="2"/>
  <c r="G15146" i="2"/>
  <c r="G15147" i="2"/>
  <c r="G15148" i="2"/>
  <c r="G15149" i="2"/>
  <c r="G15150" i="2"/>
  <c r="G15151" i="2"/>
  <c r="G15152" i="2"/>
  <c r="G15153" i="2"/>
  <c r="G15154" i="2"/>
  <c r="G15155" i="2"/>
  <c r="G15156" i="2"/>
  <c r="G15157" i="2"/>
  <c r="G15158" i="2"/>
  <c r="G15159" i="2"/>
  <c r="G15160" i="2"/>
  <c r="G15161" i="2"/>
  <c r="G15162" i="2"/>
  <c r="G15163" i="2"/>
  <c r="G15164" i="2"/>
  <c r="G15165" i="2"/>
  <c r="G15166" i="2"/>
  <c r="G15167" i="2"/>
  <c r="G15168" i="2"/>
  <c r="G15169" i="2"/>
  <c r="G15170" i="2"/>
  <c r="G15171" i="2"/>
  <c r="G15172" i="2"/>
  <c r="G15173" i="2"/>
  <c r="G15174" i="2"/>
  <c r="G15175" i="2"/>
  <c r="G15176" i="2"/>
  <c r="G15177" i="2"/>
  <c r="G15178" i="2"/>
  <c r="G15179" i="2"/>
  <c r="G15180" i="2"/>
  <c r="G15181" i="2"/>
  <c r="G15182" i="2"/>
  <c r="G15183" i="2"/>
  <c r="G15184" i="2"/>
  <c r="G15185" i="2"/>
  <c r="G15186" i="2"/>
  <c r="G15187" i="2"/>
  <c r="G15188" i="2"/>
  <c r="G15189" i="2"/>
  <c r="G15190" i="2"/>
  <c r="G15191" i="2"/>
  <c r="G15192" i="2"/>
  <c r="G15193" i="2"/>
  <c r="G15194" i="2"/>
  <c r="G15195" i="2"/>
  <c r="G15196" i="2"/>
  <c r="G15197" i="2"/>
  <c r="G15198" i="2"/>
  <c r="G15199" i="2"/>
  <c r="G15200" i="2"/>
  <c r="G15201" i="2"/>
  <c r="G15202" i="2"/>
  <c r="G15203" i="2"/>
  <c r="G15204" i="2"/>
  <c r="G15205" i="2"/>
  <c r="G15206" i="2"/>
  <c r="G15207" i="2"/>
  <c r="G15208" i="2"/>
  <c r="G15209" i="2"/>
  <c r="G15210" i="2"/>
  <c r="G15211" i="2"/>
  <c r="G15212" i="2"/>
  <c r="G15213" i="2"/>
  <c r="G15214" i="2"/>
  <c r="G15215" i="2"/>
  <c r="G15216" i="2"/>
  <c r="G15217" i="2"/>
  <c r="G15218" i="2"/>
  <c r="G15219" i="2"/>
  <c r="G15220" i="2"/>
  <c r="G15221" i="2"/>
  <c r="G15222" i="2"/>
  <c r="G15223" i="2"/>
  <c r="G15224" i="2"/>
  <c r="G15225" i="2"/>
  <c r="G15226" i="2"/>
  <c r="G15227" i="2"/>
  <c r="G15228" i="2"/>
  <c r="G15229" i="2"/>
  <c r="G15230" i="2"/>
  <c r="G15231" i="2"/>
  <c r="G15232" i="2"/>
  <c r="G15233" i="2"/>
  <c r="G15234" i="2"/>
  <c r="G15235" i="2"/>
  <c r="G15236" i="2"/>
  <c r="G15237" i="2"/>
  <c r="G15238" i="2"/>
  <c r="G15239" i="2"/>
  <c r="G15240" i="2"/>
  <c r="G15241" i="2"/>
  <c r="G15242" i="2"/>
  <c r="G15243" i="2"/>
  <c r="G15244" i="2"/>
  <c r="G15245" i="2"/>
  <c r="G15246" i="2"/>
  <c r="G15247" i="2"/>
  <c r="G15248" i="2"/>
  <c r="G15249" i="2"/>
  <c r="G15250" i="2"/>
  <c r="G15251" i="2"/>
  <c r="G15252" i="2"/>
  <c r="G15253" i="2"/>
  <c r="G15254" i="2"/>
  <c r="G15255" i="2"/>
  <c r="G15256" i="2"/>
  <c r="G15257" i="2"/>
  <c r="G15258" i="2"/>
  <c r="G15259" i="2"/>
  <c r="G15260" i="2"/>
  <c r="G15261" i="2"/>
  <c r="G15262" i="2"/>
  <c r="G15263" i="2"/>
  <c r="G15264" i="2"/>
  <c r="G15265" i="2"/>
  <c r="G15266" i="2"/>
  <c r="G15267" i="2"/>
  <c r="G15268" i="2"/>
  <c r="G15269" i="2"/>
  <c r="G15270" i="2"/>
  <c r="G15271" i="2"/>
  <c r="G15272" i="2"/>
  <c r="G15273" i="2"/>
  <c r="G15274" i="2"/>
  <c r="G15275" i="2"/>
  <c r="G15276" i="2"/>
  <c r="G15277" i="2"/>
  <c r="G15278" i="2"/>
  <c r="G15279" i="2"/>
  <c r="G15280" i="2"/>
  <c r="G15281" i="2"/>
  <c r="G15282" i="2"/>
  <c r="G15283" i="2"/>
  <c r="G15284" i="2"/>
  <c r="G15285" i="2"/>
  <c r="G15286" i="2"/>
  <c r="G15287" i="2"/>
  <c r="G15288" i="2"/>
  <c r="G15289" i="2"/>
  <c r="G15290" i="2"/>
  <c r="G15291" i="2"/>
  <c r="G15292" i="2"/>
  <c r="G15293" i="2"/>
  <c r="G15294" i="2"/>
  <c r="G15295" i="2"/>
  <c r="G15296" i="2"/>
  <c r="G15297" i="2"/>
  <c r="G15298" i="2"/>
  <c r="G15299" i="2"/>
  <c r="G15300" i="2"/>
  <c r="G15301" i="2"/>
  <c r="G15302" i="2"/>
  <c r="G15303" i="2"/>
  <c r="G15304" i="2"/>
  <c r="G15305" i="2"/>
  <c r="G15306" i="2"/>
  <c r="G15307" i="2"/>
  <c r="G15308" i="2"/>
  <c r="G15309" i="2"/>
  <c r="G15310" i="2"/>
  <c r="G15311" i="2"/>
  <c r="G15312" i="2"/>
  <c r="G15313" i="2"/>
  <c r="G15314" i="2"/>
  <c r="G15315" i="2"/>
  <c r="G15316" i="2"/>
  <c r="G15317" i="2"/>
  <c r="G15318" i="2"/>
  <c r="G15319" i="2"/>
  <c r="G15320" i="2"/>
  <c r="G15321" i="2"/>
  <c r="G15322" i="2"/>
  <c r="G15323" i="2"/>
  <c r="G15324" i="2"/>
  <c r="G15325" i="2"/>
  <c r="G15326" i="2"/>
  <c r="G15327" i="2"/>
  <c r="G15328" i="2"/>
  <c r="G15329" i="2"/>
  <c r="G15330" i="2"/>
  <c r="G15331" i="2"/>
  <c r="G15332" i="2"/>
  <c r="G15333" i="2"/>
  <c r="G15334" i="2"/>
  <c r="G15335" i="2"/>
  <c r="G15336" i="2"/>
  <c r="G15337" i="2"/>
  <c r="G15338" i="2"/>
  <c r="G15339" i="2"/>
  <c r="G15340" i="2"/>
  <c r="G15341" i="2"/>
  <c r="G15342" i="2"/>
  <c r="G15343" i="2"/>
  <c r="G15344" i="2"/>
  <c r="G15345" i="2"/>
  <c r="G15346" i="2"/>
  <c r="G15347" i="2"/>
  <c r="G15348" i="2"/>
  <c r="G15349" i="2"/>
  <c r="G15350" i="2"/>
  <c r="G15351" i="2"/>
  <c r="G15352" i="2"/>
  <c r="G15353" i="2"/>
  <c r="G15354" i="2"/>
  <c r="G15355" i="2"/>
  <c r="G15356" i="2"/>
  <c r="G15357" i="2"/>
  <c r="G15358" i="2"/>
  <c r="G15359" i="2"/>
  <c r="G15360" i="2"/>
  <c r="G15361" i="2"/>
  <c r="G15362" i="2"/>
  <c r="G15363" i="2"/>
  <c r="G15364" i="2"/>
  <c r="G15365" i="2"/>
  <c r="G15366" i="2"/>
  <c r="G15367" i="2"/>
  <c r="G15368" i="2"/>
  <c r="G15369" i="2"/>
  <c r="G15370" i="2"/>
  <c r="G15371" i="2"/>
  <c r="G15372" i="2"/>
  <c r="G15373" i="2"/>
  <c r="G15374" i="2"/>
  <c r="G15375" i="2"/>
  <c r="G15376" i="2"/>
  <c r="G15377" i="2"/>
  <c r="G15378" i="2"/>
  <c r="G15379" i="2"/>
  <c r="G15380" i="2"/>
  <c r="G15381" i="2"/>
  <c r="G15382" i="2"/>
  <c r="G15383" i="2"/>
  <c r="G15384" i="2"/>
  <c r="G15385" i="2"/>
  <c r="G15386" i="2"/>
  <c r="G15387" i="2"/>
  <c r="G15388" i="2"/>
  <c r="G15389" i="2"/>
  <c r="G15390" i="2"/>
  <c r="G15391" i="2"/>
  <c r="G15392" i="2"/>
  <c r="G15393" i="2"/>
  <c r="G15394" i="2"/>
  <c r="G15395" i="2"/>
  <c r="G15396" i="2"/>
  <c r="G15397" i="2"/>
  <c r="G15398" i="2"/>
  <c r="G15399" i="2"/>
  <c r="G15400" i="2"/>
  <c r="G15401" i="2"/>
  <c r="G15402" i="2"/>
  <c r="G15403" i="2"/>
  <c r="G15404" i="2"/>
  <c r="G15405" i="2"/>
  <c r="G15406" i="2"/>
  <c r="G15407" i="2"/>
  <c r="G15408" i="2"/>
  <c r="G15409" i="2"/>
  <c r="G15410" i="2"/>
  <c r="G15411" i="2"/>
  <c r="G15412" i="2"/>
  <c r="G15413" i="2"/>
  <c r="G15414" i="2"/>
  <c r="G15415" i="2"/>
  <c r="G15416" i="2"/>
  <c r="G15417" i="2"/>
  <c r="G15418" i="2"/>
  <c r="G15419" i="2"/>
  <c r="G15420" i="2"/>
  <c r="G15421" i="2"/>
  <c r="G15422" i="2"/>
  <c r="G15423" i="2"/>
  <c r="G15424" i="2"/>
  <c r="G15425" i="2"/>
  <c r="G15426" i="2"/>
  <c r="G15427" i="2"/>
  <c r="G15428" i="2"/>
  <c r="G15429" i="2"/>
  <c r="G15430" i="2"/>
  <c r="G15431" i="2"/>
  <c r="G15432" i="2"/>
  <c r="G15433" i="2"/>
  <c r="G15434" i="2"/>
  <c r="G15435" i="2"/>
  <c r="G15436" i="2"/>
  <c r="G15437" i="2"/>
  <c r="G15438" i="2"/>
  <c r="G15439" i="2"/>
  <c r="G15440" i="2"/>
  <c r="G15441" i="2"/>
  <c r="G15442" i="2"/>
  <c r="G15443" i="2"/>
  <c r="G15444" i="2"/>
  <c r="G15445" i="2"/>
  <c r="G15446" i="2"/>
  <c r="G15447" i="2"/>
  <c r="G15448" i="2"/>
  <c r="G15449" i="2"/>
  <c r="G15450" i="2"/>
  <c r="G15451" i="2"/>
  <c r="G15452" i="2"/>
  <c r="G15453" i="2"/>
  <c r="G15454" i="2"/>
  <c r="G15455" i="2"/>
  <c r="G15456" i="2"/>
  <c r="G15457" i="2"/>
  <c r="G15458" i="2"/>
  <c r="G15459" i="2"/>
  <c r="G15460" i="2"/>
  <c r="G15461" i="2"/>
  <c r="G15462" i="2"/>
  <c r="G15463" i="2"/>
  <c r="G15464" i="2"/>
  <c r="G15465" i="2"/>
  <c r="G15466" i="2"/>
  <c r="G15467" i="2"/>
  <c r="G15468" i="2"/>
  <c r="G15469" i="2"/>
  <c r="G15470" i="2"/>
  <c r="G15471" i="2"/>
  <c r="G15472" i="2"/>
  <c r="G15473" i="2"/>
  <c r="G15474" i="2"/>
  <c r="G15475" i="2"/>
  <c r="G15476" i="2"/>
  <c r="G15477" i="2"/>
  <c r="G15478" i="2"/>
  <c r="G15479" i="2"/>
  <c r="G15480" i="2"/>
  <c r="G15481" i="2"/>
  <c r="G15482" i="2"/>
  <c r="G15483" i="2"/>
  <c r="G15484" i="2"/>
  <c r="G15485" i="2"/>
  <c r="G15486" i="2"/>
  <c r="G15487" i="2"/>
  <c r="G15488" i="2"/>
  <c r="G15489" i="2"/>
  <c r="G15490" i="2"/>
  <c r="G15491" i="2"/>
  <c r="G15492" i="2"/>
  <c r="G15493" i="2"/>
  <c r="G15494" i="2"/>
  <c r="G15495" i="2"/>
  <c r="G15496" i="2"/>
  <c r="G15497" i="2"/>
  <c r="G15498" i="2"/>
  <c r="G15499" i="2"/>
  <c r="G15500" i="2"/>
  <c r="G15501" i="2"/>
  <c r="G15502" i="2"/>
  <c r="G15503" i="2"/>
  <c r="G15504" i="2"/>
  <c r="G15505" i="2"/>
  <c r="G15506" i="2"/>
  <c r="G15507" i="2"/>
  <c r="G15508" i="2"/>
  <c r="G15509" i="2"/>
  <c r="G15510" i="2"/>
  <c r="G15511" i="2"/>
  <c r="G15512" i="2"/>
  <c r="G15513" i="2"/>
  <c r="G15514" i="2"/>
  <c r="G15515" i="2"/>
  <c r="G15516" i="2"/>
  <c r="G15517" i="2"/>
  <c r="G15518" i="2"/>
  <c r="G15519" i="2"/>
  <c r="G15520" i="2"/>
  <c r="G15521" i="2"/>
  <c r="G15522" i="2"/>
  <c r="G15523" i="2"/>
  <c r="G15524" i="2"/>
  <c r="G15525" i="2"/>
  <c r="G15526" i="2"/>
  <c r="G15527" i="2"/>
  <c r="G15528" i="2"/>
  <c r="G15529" i="2"/>
  <c r="G15530" i="2"/>
  <c r="G15531" i="2"/>
  <c r="G15532" i="2"/>
  <c r="G15533" i="2"/>
  <c r="G15534" i="2"/>
  <c r="G15535" i="2"/>
  <c r="G15536" i="2"/>
  <c r="G15537" i="2"/>
  <c r="G15538" i="2"/>
  <c r="G15539" i="2"/>
  <c r="G15540" i="2"/>
  <c r="G15541" i="2"/>
  <c r="G15542" i="2"/>
  <c r="G15543" i="2"/>
  <c r="G15544" i="2"/>
  <c r="G15545" i="2"/>
  <c r="G15546" i="2"/>
  <c r="G15547" i="2"/>
  <c r="G15548" i="2"/>
  <c r="G15549" i="2"/>
  <c r="G15550" i="2"/>
  <c r="G15551" i="2"/>
  <c r="G15552" i="2"/>
  <c r="G15553" i="2"/>
  <c r="G15554" i="2"/>
  <c r="G15555" i="2"/>
  <c r="G15556" i="2"/>
  <c r="G15557" i="2"/>
  <c r="G15558" i="2"/>
  <c r="G15559" i="2"/>
  <c r="G15560" i="2"/>
  <c r="G15561" i="2"/>
  <c r="G15562" i="2"/>
  <c r="G15563" i="2"/>
  <c r="G15564" i="2"/>
  <c r="G15565" i="2"/>
  <c r="G15566" i="2"/>
  <c r="G15567" i="2"/>
  <c r="G15568" i="2"/>
  <c r="G15569" i="2"/>
  <c r="G15570" i="2"/>
  <c r="G15571" i="2"/>
  <c r="G15572" i="2"/>
  <c r="G15573" i="2"/>
  <c r="G15574" i="2"/>
  <c r="G15575" i="2"/>
  <c r="G15576" i="2"/>
  <c r="G15577" i="2"/>
  <c r="G15578" i="2"/>
  <c r="G15579" i="2"/>
  <c r="G15580" i="2"/>
  <c r="G15581" i="2"/>
  <c r="G15582" i="2"/>
  <c r="G15583" i="2"/>
  <c r="G15584" i="2"/>
  <c r="G15585" i="2"/>
  <c r="G15586" i="2"/>
  <c r="G15587" i="2"/>
  <c r="G15588" i="2"/>
  <c r="G15589" i="2"/>
  <c r="G15590" i="2"/>
  <c r="G15591" i="2"/>
  <c r="G15592" i="2"/>
  <c r="G15593" i="2"/>
  <c r="G15594" i="2"/>
  <c r="G15595" i="2"/>
  <c r="G15596" i="2"/>
  <c r="G15597" i="2"/>
  <c r="G15598" i="2"/>
  <c r="G15599" i="2"/>
  <c r="G15600" i="2"/>
  <c r="G15601" i="2"/>
  <c r="G15602" i="2"/>
  <c r="G15603" i="2"/>
  <c r="G15604" i="2"/>
  <c r="G15605" i="2"/>
  <c r="G15606" i="2"/>
  <c r="G15607" i="2"/>
  <c r="G15608" i="2"/>
  <c r="G15609" i="2"/>
  <c r="G15610" i="2"/>
  <c r="G15611" i="2"/>
  <c r="G15612" i="2"/>
  <c r="G15613" i="2"/>
  <c r="G15614" i="2"/>
  <c r="G15615" i="2"/>
  <c r="G15616" i="2"/>
  <c r="G15617" i="2"/>
  <c r="G15618" i="2"/>
  <c r="G15619" i="2"/>
  <c r="G15620" i="2"/>
  <c r="G15621" i="2"/>
  <c r="G15622" i="2"/>
  <c r="G15623" i="2"/>
  <c r="G15624" i="2"/>
  <c r="G15625" i="2"/>
  <c r="G15626" i="2"/>
  <c r="G15627" i="2"/>
  <c r="G15628" i="2"/>
  <c r="G15629" i="2"/>
  <c r="G15630" i="2"/>
  <c r="G15631" i="2"/>
  <c r="G15632" i="2"/>
  <c r="G15633" i="2"/>
  <c r="G15634" i="2"/>
  <c r="G15635" i="2"/>
  <c r="G15636" i="2"/>
  <c r="G15637" i="2"/>
  <c r="G15638" i="2"/>
  <c r="G15639" i="2"/>
  <c r="G15640" i="2"/>
  <c r="G15641" i="2"/>
  <c r="G15642" i="2"/>
  <c r="G15643" i="2"/>
  <c r="G15644" i="2"/>
  <c r="G15645" i="2"/>
  <c r="G15646" i="2"/>
  <c r="G15647" i="2"/>
  <c r="G15648" i="2"/>
  <c r="G15649" i="2"/>
  <c r="G15650" i="2"/>
  <c r="G15651" i="2"/>
  <c r="G15652" i="2"/>
  <c r="G15653" i="2"/>
  <c r="G15654" i="2"/>
  <c r="G15655" i="2"/>
  <c r="G15656" i="2"/>
  <c r="G15657" i="2"/>
  <c r="G15658" i="2"/>
  <c r="G15659" i="2"/>
  <c r="G15660" i="2"/>
  <c r="G15661" i="2"/>
  <c r="G15662" i="2"/>
  <c r="G15663" i="2"/>
  <c r="G15664" i="2"/>
  <c r="G15665" i="2"/>
  <c r="G15666" i="2"/>
  <c r="G15667" i="2"/>
  <c r="G15668" i="2"/>
  <c r="G15669" i="2"/>
  <c r="G15670" i="2"/>
  <c r="G15671" i="2"/>
  <c r="G15672" i="2"/>
  <c r="G15673" i="2"/>
  <c r="G15674" i="2"/>
  <c r="G15675" i="2"/>
  <c r="G15676" i="2"/>
  <c r="G15677" i="2"/>
  <c r="G15678" i="2"/>
  <c r="G15679" i="2"/>
  <c r="G15680" i="2"/>
  <c r="G15681" i="2"/>
  <c r="G15682" i="2"/>
  <c r="G15683" i="2"/>
  <c r="G15684" i="2"/>
  <c r="G15685" i="2"/>
  <c r="G15686" i="2"/>
  <c r="G15687" i="2"/>
  <c r="G15688" i="2"/>
  <c r="G15689" i="2"/>
  <c r="G15690" i="2"/>
  <c r="G15691" i="2"/>
  <c r="G15692" i="2"/>
  <c r="G15693" i="2"/>
  <c r="G15694" i="2"/>
  <c r="G15695" i="2"/>
  <c r="G15696" i="2"/>
  <c r="G15697" i="2"/>
  <c r="G15698" i="2"/>
  <c r="G15699" i="2"/>
  <c r="G15700" i="2"/>
  <c r="G15701" i="2"/>
  <c r="G15702" i="2"/>
  <c r="G15703" i="2"/>
  <c r="G15704" i="2"/>
  <c r="G15705" i="2"/>
  <c r="G15706" i="2"/>
  <c r="G15707" i="2"/>
  <c r="G15708" i="2"/>
  <c r="G15709" i="2"/>
  <c r="G15710" i="2"/>
  <c r="G15711" i="2"/>
  <c r="G15712" i="2"/>
  <c r="G15713" i="2"/>
  <c r="G15714" i="2"/>
  <c r="G15715" i="2"/>
  <c r="G15716" i="2"/>
  <c r="G15717" i="2"/>
  <c r="G15718" i="2"/>
  <c r="G15719" i="2"/>
  <c r="G15720" i="2"/>
  <c r="G15721" i="2"/>
  <c r="G15722" i="2"/>
  <c r="G15723" i="2"/>
  <c r="G15724" i="2"/>
  <c r="G15725" i="2"/>
  <c r="G15726" i="2"/>
  <c r="G15727" i="2"/>
  <c r="G15728" i="2"/>
  <c r="G15729" i="2"/>
  <c r="G15730" i="2"/>
  <c r="G15731" i="2"/>
  <c r="G15732" i="2"/>
  <c r="G15733" i="2"/>
  <c r="G15734" i="2"/>
  <c r="G15735" i="2"/>
  <c r="G15736" i="2"/>
  <c r="G15737" i="2"/>
  <c r="G15738" i="2"/>
  <c r="G15739" i="2"/>
  <c r="G15740" i="2"/>
  <c r="G15741" i="2"/>
  <c r="G15742" i="2"/>
  <c r="G15743" i="2"/>
  <c r="G15744" i="2"/>
  <c r="G15745" i="2"/>
  <c r="G15746" i="2"/>
  <c r="G15747" i="2"/>
  <c r="G15748" i="2"/>
  <c r="G15749" i="2"/>
  <c r="G15750" i="2"/>
  <c r="G15751" i="2"/>
  <c r="G15752" i="2"/>
  <c r="G15753" i="2"/>
  <c r="G15754" i="2"/>
  <c r="G15755" i="2"/>
  <c r="G15756" i="2"/>
  <c r="G15757" i="2"/>
  <c r="G15758" i="2"/>
  <c r="G15759" i="2"/>
  <c r="G15760" i="2"/>
  <c r="G15761" i="2"/>
  <c r="G15762" i="2"/>
  <c r="G15763" i="2"/>
  <c r="G15764" i="2"/>
  <c r="G15765" i="2"/>
  <c r="G15766" i="2"/>
  <c r="G15767" i="2"/>
  <c r="G15768" i="2"/>
  <c r="G15769" i="2"/>
  <c r="G15770" i="2"/>
  <c r="G15771" i="2"/>
  <c r="G15772" i="2"/>
  <c r="G15773" i="2"/>
  <c r="G15774" i="2"/>
  <c r="G15775" i="2"/>
  <c r="G15776" i="2"/>
  <c r="G15777" i="2"/>
  <c r="G15778" i="2"/>
  <c r="G15779" i="2"/>
  <c r="G15780" i="2"/>
  <c r="G15781" i="2"/>
  <c r="G15782" i="2"/>
  <c r="G15783" i="2"/>
  <c r="G15784" i="2"/>
  <c r="G15785" i="2"/>
  <c r="G15786" i="2"/>
  <c r="G15787" i="2"/>
  <c r="G15788" i="2"/>
  <c r="G15789" i="2"/>
  <c r="G15790" i="2"/>
  <c r="G15791" i="2"/>
  <c r="G15792" i="2"/>
  <c r="G15793" i="2"/>
  <c r="G15794" i="2"/>
  <c r="G15795" i="2"/>
  <c r="G15796" i="2"/>
  <c r="G15797" i="2"/>
  <c r="G15798" i="2"/>
  <c r="G15799" i="2"/>
  <c r="G15800" i="2"/>
  <c r="G15801" i="2"/>
  <c r="G15802" i="2"/>
  <c r="G15803" i="2"/>
  <c r="G15804" i="2"/>
  <c r="G15805" i="2"/>
  <c r="G15806" i="2"/>
  <c r="G15807" i="2"/>
  <c r="G15808" i="2"/>
  <c r="G15809" i="2"/>
  <c r="G15810" i="2"/>
  <c r="G15811" i="2"/>
  <c r="G15812" i="2"/>
  <c r="G15813" i="2"/>
  <c r="G15814" i="2"/>
  <c r="G15815" i="2"/>
  <c r="G15816" i="2"/>
  <c r="G15817" i="2"/>
  <c r="G15818" i="2"/>
  <c r="G15819" i="2"/>
  <c r="G15820" i="2"/>
  <c r="G15821" i="2"/>
  <c r="G15822" i="2"/>
  <c r="G15823" i="2"/>
  <c r="G15824" i="2"/>
  <c r="G15825" i="2"/>
  <c r="G15826" i="2"/>
  <c r="G15827" i="2"/>
  <c r="G15828" i="2"/>
  <c r="G15829" i="2"/>
  <c r="G15830" i="2"/>
  <c r="G15831" i="2"/>
  <c r="G15832" i="2"/>
  <c r="G15833" i="2"/>
  <c r="G15834" i="2"/>
  <c r="G15835" i="2"/>
  <c r="G15836" i="2"/>
  <c r="G15837" i="2"/>
  <c r="G15838" i="2"/>
  <c r="G15839" i="2"/>
  <c r="G15840" i="2"/>
  <c r="G15841" i="2"/>
  <c r="G15842" i="2"/>
  <c r="G15843" i="2"/>
  <c r="G15844" i="2"/>
  <c r="G15845" i="2"/>
  <c r="G15846" i="2"/>
  <c r="G15847" i="2"/>
  <c r="G15848" i="2"/>
  <c r="G15849" i="2"/>
  <c r="G15850" i="2"/>
  <c r="G15851" i="2"/>
  <c r="G15852" i="2"/>
  <c r="G15853" i="2"/>
  <c r="G15854" i="2"/>
  <c r="G15855" i="2"/>
  <c r="G15856" i="2"/>
  <c r="G15857" i="2"/>
  <c r="G15858" i="2"/>
  <c r="G15859" i="2"/>
  <c r="G15860" i="2"/>
  <c r="G15861" i="2"/>
  <c r="G15862" i="2"/>
  <c r="G15863" i="2"/>
  <c r="G15864" i="2"/>
  <c r="G15865" i="2"/>
  <c r="G15866" i="2"/>
  <c r="G15867" i="2"/>
  <c r="G15868" i="2"/>
  <c r="G15869" i="2"/>
  <c r="G15870" i="2"/>
  <c r="G15871" i="2"/>
  <c r="G15872" i="2"/>
  <c r="G15873" i="2"/>
  <c r="G15874" i="2"/>
  <c r="G15875" i="2"/>
  <c r="G15876" i="2"/>
  <c r="G15877" i="2"/>
  <c r="G15878" i="2"/>
  <c r="G15879" i="2"/>
  <c r="G15880" i="2"/>
  <c r="G15881" i="2"/>
  <c r="G15882" i="2"/>
  <c r="G15883" i="2"/>
  <c r="G15884" i="2"/>
  <c r="G15885" i="2"/>
  <c r="G15886" i="2"/>
  <c r="G15887" i="2"/>
  <c r="G15888" i="2"/>
  <c r="G15889" i="2"/>
  <c r="G15890" i="2"/>
  <c r="G15891" i="2"/>
  <c r="G15892" i="2"/>
  <c r="G15893" i="2"/>
  <c r="G15894" i="2"/>
  <c r="G15895" i="2"/>
  <c r="G15896" i="2"/>
  <c r="G15897" i="2"/>
  <c r="G15898" i="2"/>
  <c r="G15899" i="2"/>
  <c r="G15900" i="2"/>
  <c r="G15901" i="2"/>
  <c r="G15902" i="2"/>
  <c r="G15903" i="2"/>
  <c r="G15904" i="2"/>
  <c r="G15905" i="2"/>
  <c r="G15906" i="2"/>
  <c r="G15907" i="2"/>
  <c r="G15908" i="2"/>
  <c r="G15909" i="2"/>
  <c r="G15910" i="2"/>
  <c r="G15911" i="2"/>
  <c r="G15912" i="2"/>
  <c r="G15913" i="2"/>
  <c r="G15914" i="2"/>
  <c r="G15915" i="2"/>
  <c r="G15916" i="2"/>
  <c r="G15917" i="2"/>
  <c r="G15918" i="2"/>
  <c r="G15919" i="2"/>
  <c r="G15920" i="2"/>
  <c r="G15921" i="2"/>
  <c r="G15922" i="2"/>
  <c r="G15923" i="2"/>
  <c r="G15924" i="2"/>
  <c r="G15925" i="2"/>
  <c r="G15926" i="2"/>
  <c r="G15927" i="2"/>
  <c r="G15928" i="2"/>
  <c r="G15929" i="2"/>
  <c r="G15930" i="2"/>
  <c r="G15931" i="2"/>
  <c r="G15932" i="2"/>
  <c r="G15933" i="2"/>
  <c r="G15934" i="2"/>
  <c r="G15935" i="2"/>
  <c r="G15936" i="2"/>
  <c r="G15937" i="2"/>
  <c r="G15938" i="2"/>
  <c r="G15939" i="2"/>
  <c r="G15940" i="2"/>
  <c r="G15941" i="2"/>
  <c r="G15942" i="2"/>
  <c r="G15943" i="2"/>
  <c r="G15944" i="2"/>
  <c r="G15945" i="2"/>
  <c r="G15946" i="2"/>
  <c r="G15947" i="2"/>
  <c r="G15948" i="2"/>
  <c r="G15949" i="2"/>
  <c r="G15950" i="2"/>
  <c r="G15951" i="2"/>
  <c r="G15952" i="2"/>
  <c r="G15953" i="2"/>
  <c r="G15954" i="2"/>
  <c r="G15955" i="2"/>
  <c r="G15956" i="2"/>
  <c r="G15957" i="2"/>
  <c r="G15958" i="2"/>
  <c r="G15959" i="2"/>
  <c r="G15960" i="2"/>
  <c r="G15961" i="2"/>
  <c r="G15962" i="2"/>
  <c r="G15963" i="2"/>
  <c r="G15964" i="2"/>
  <c r="G15965" i="2"/>
  <c r="G15966" i="2"/>
  <c r="G15967" i="2"/>
  <c r="G15968" i="2"/>
  <c r="G15969" i="2"/>
  <c r="G15970" i="2"/>
  <c r="G15971" i="2"/>
  <c r="G15972" i="2"/>
  <c r="G15973" i="2"/>
  <c r="G15974" i="2"/>
  <c r="G15975" i="2"/>
  <c r="G15976" i="2"/>
  <c r="G15977" i="2"/>
  <c r="G15978" i="2"/>
  <c r="G15979" i="2"/>
  <c r="G15980" i="2"/>
  <c r="G15981" i="2"/>
  <c r="G15982" i="2"/>
  <c r="G15983" i="2"/>
  <c r="G15984" i="2"/>
  <c r="G15985" i="2"/>
  <c r="G15986" i="2"/>
  <c r="G15987" i="2"/>
  <c r="G15988" i="2"/>
  <c r="G15989" i="2"/>
  <c r="G15990" i="2"/>
  <c r="G15991" i="2"/>
  <c r="G15992" i="2"/>
  <c r="G15993" i="2"/>
  <c r="G15994" i="2"/>
  <c r="G15995" i="2"/>
  <c r="G15996" i="2"/>
  <c r="G15997" i="2"/>
  <c r="G15998" i="2"/>
  <c r="G15999" i="2"/>
  <c r="G16000" i="2"/>
  <c r="G16001" i="2"/>
  <c r="G16002" i="2"/>
  <c r="G16003" i="2"/>
  <c r="G16004" i="2"/>
  <c r="G16005" i="2"/>
  <c r="G16006" i="2"/>
  <c r="G16007" i="2"/>
  <c r="G16008" i="2"/>
  <c r="G16009" i="2"/>
  <c r="G16010" i="2"/>
  <c r="G16011" i="2"/>
  <c r="G16012" i="2"/>
  <c r="G16013" i="2"/>
  <c r="G16014" i="2"/>
  <c r="G16015" i="2"/>
  <c r="G16016" i="2"/>
  <c r="G16017" i="2"/>
  <c r="G16018" i="2"/>
  <c r="G16019" i="2"/>
  <c r="G16020" i="2"/>
  <c r="G16021" i="2"/>
  <c r="G16022" i="2"/>
  <c r="G16023" i="2"/>
  <c r="G16024" i="2"/>
  <c r="G16025" i="2"/>
  <c r="G16026" i="2"/>
  <c r="G16027" i="2"/>
  <c r="G16028" i="2"/>
  <c r="G16029" i="2"/>
  <c r="G16030" i="2"/>
  <c r="G16031" i="2"/>
  <c r="G16032" i="2"/>
  <c r="G16033" i="2"/>
  <c r="G16034" i="2"/>
  <c r="G16035" i="2"/>
  <c r="G16036" i="2"/>
  <c r="G16037" i="2"/>
  <c r="G16038" i="2"/>
  <c r="G16039" i="2"/>
  <c r="G16040" i="2"/>
  <c r="G16041" i="2"/>
  <c r="G16042" i="2"/>
  <c r="G16043" i="2"/>
  <c r="G16044" i="2"/>
  <c r="G16045" i="2"/>
  <c r="G16046" i="2"/>
  <c r="G16047" i="2"/>
  <c r="G16048" i="2"/>
  <c r="G16049" i="2"/>
  <c r="G16050" i="2"/>
  <c r="G16051" i="2"/>
  <c r="G16052" i="2"/>
  <c r="G16053" i="2"/>
  <c r="G16054" i="2"/>
  <c r="G16055" i="2"/>
  <c r="G16056" i="2"/>
  <c r="G16057" i="2"/>
  <c r="G16058" i="2"/>
  <c r="G16059" i="2"/>
  <c r="G16060" i="2"/>
  <c r="G16061" i="2"/>
  <c r="G16062" i="2"/>
  <c r="G16063" i="2"/>
  <c r="G16064" i="2"/>
  <c r="G16065" i="2"/>
  <c r="G16066" i="2"/>
  <c r="G16067" i="2"/>
  <c r="G16068" i="2"/>
  <c r="G16069" i="2"/>
  <c r="G16070" i="2"/>
  <c r="G16071" i="2"/>
  <c r="G16072" i="2"/>
  <c r="G16073" i="2"/>
  <c r="G16074" i="2"/>
  <c r="G16075" i="2"/>
  <c r="G16076" i="2"/>
  <c r="G16077" i="2"/>
  <c r="G16078" i="2"/>
  <c r="G16079" i="2"/>
  <c r="G16080" i="2"/>
  <c r="G16081" i="2"/>
  <c r="G16082" i="2"/>
  <c r="G16083" i="2"/>
  <c r="G16084" i="2"/>
  <c r="G16085" i="2"/>
  <c r="G16086" i="2"/>
  <c r="G16087" i="2"/>
  <c r="G16088" i="2"/>
  <c r="G16089" i="2"/>
  <c r="G16090" i="2"/>
  <c r="G16091" i="2"/>
  <c r="G16092" i="2"/>
  <c r="G16093" i="2"/>
  <c r="G16094" i="2"/>
  <c r="G16095" i="2"/>
  <c r="G16096" i="2"/>
  <c r="G16097" i="2"/>
  <c r="G16098" i="2"/>
  <c r="G16099" i="2"/>
  <c r="G16100" i="2"/>
  <c r="G16101" i="2"/>
  <c r="G16102" i="2"/>
  <c r="G16103" i="2"/>
  <c r="G16104" i="2"/>
  <c r="G16105" i="2"/>
  <c r="G16106" i="2"/>
  <c r="G16107" i="2"/>
  <c r="G16108" i="2"/>
  <c r="G16109" i="2"/>
  <c r="G16110" i="2"/>
  <c r="G16111" i="2"/>
  <c r="G16112" i="2"/>
  <c r="G16113" i="2"/>
  <c r="G16114" i="2"/>
  <c r="G16115" i="2"/>
  <c r="G16116" i="2"/>
  <c r="G16117" i="2"/>
  <c r="G16118" i="2"/>
  <c r="G16119" i="2"/>
  <c r="G16120" i="2"/>
  <c r="G16121" i="2"/>
  <c r="G16122" i="2"/>
  <c r="G16123" i="2"/>
  <c r="G16124" i="2"/>
  <c r="G16125" i="2"/>
  <c r="G16126" i="2"/>
  <c r="G16127" i="2"/>
  <c r="G16128" i="2"/>
  <c r="G16129" i="2"/>
  <c r="G16130" i="2"/>
  <c r="G16131" i="2"/>
  <c r="G16132" i="2"/>
  <c r="G16133" i="2"/>
  <c r="G16134" i="2"/>
  <c r="G16135" i="2"/>
  <c r="G16136" i="2"/>
  <c r="G16137" i="2"/>
  <c r="G16138" i="2"/>
  <c r="G16139" i="2"/>
  <c r="G16140" i="2"/>
  <c r="G16141" i="2"/>
  <c r="G16142" i="2"/>
  <c r="G16143" i="2"/>
  <c r="G16144" i="2"/>
  <c r="G16145" i="2"/>
  <c r="G16146" i="2"/>
  <c r="G16147" i="2"/>
  <c r="G16148" i="2"/>
  <c r="G16149" i="2"/>
  <c r="G16150" i="2"/>
  <c r="G16151" i="2"/>
  <c r="G16152" i="2"/>
  <c r="G16153" i="2"/>
  <c r="G16154" i="2"/>
  <c r="G16155" i="2"/>
  <c r="G16156" i="2"/>
  <c r="G16157" i="2"/>
  <c r="G16158" i="2"/>
  <c r="G16159" i="2"/>
  <c r="G16160" i="2"/>
  <c r="G16161" i="2"/>
  <c r="G16162" i="2"/>
  <c r="G16163" i="2"/>
  <c r="G16164" i="2"/>
  <c r="G16165" i="2"/>
  <c r="G16166" i="2"/>
  <c r="G16167" i="2"/>
  <c r="G16168" i="2"/>
  <c r="G16169" i="2"/>
  <c r="G16170" i="2"/>
  <c r="G16171" i="2"/>
  <c r="G16172" i="2"/>
  <c r="G16173" i="2"/>
  <c r="G16174" i="2"/>
  <c r="G16175" i="2"/>
  <c r="G16176" i="2"/>
  <c r="G16177" i="2"/>
  <c r="G16178" i="2"/>
  <c r="G16179" i="2"/>
  <c r="G16180" i="2"/>
  <c r="G16181" i="2"/>
  <c r="G16182" i="2"/>
  <c r="G16183" i="2"/>
  <c r="G16184" i="2"/>
  <c r="G16185" i="2"/>
  <c r="G16186" i="2"/>
  <c r="G16187" i="2"/>
  <c r="G16188" i="2"/>
  <c r="G16189" i="2"/>
  <c r="G16190" i="2"/>
  <c r="G16191" i="2"/>
  <c r="G16192" i="2"/>
  <c r="G16193" i="2"/>
  <c r="G16194" i="2"/>
  <c r="G16195" i="2"/>
  <c r="G16196" i="2"/>
  <c r="G16197" i="2"/>
  <c r="G16198" i="2"/>
  <c r="G16199" i="2"/>
  <c r="G16200" i="2"/>
  <c r="G16201" i="2"/>
  <c r="G16202" i="2"/>
  <c r="G16203" i="2"/>
  <c r="G16204" i="2"/>
  <c r="G16205" i="2"/>
  <c r="G16206" i="2"/>
  <c r="G16207" i="2"/>
  <c r="G16208" i="2"/>
  <c r="G16209" i="2"/>
  <c r="G16210" i="2"/>
  <c r="G16211" i="2"/>
  <c r="G16212" i="2"/>
  <c r="G16213" i="2"/>
  <c r="G16214" i="2"/>
  <c r="G16215" i="2"/>
  <c r="G16216" i="2"/>
  <c r="G16217" i="2"/>
  <c r="G16218" i="2"/>
  <c r="G16219" i="2"/>
  <c r="G16220" i="2"/>
  <c r="G16221" i="2"/>
  <c r="G16222" i="2"/>
  <c r="G16223" i="2"/>
  <c r="G16224" i="2"/>
  <c r="G16225" i="2"/>
  <c r="G16226" i="2"/>
  <c r="G16227" i="2"/>
  <c r="G16228" i="2"/>
  <c r="G16229" i="2"/>
  <c r="G16230" i="2"/>
  <c r="G16231" i="2"/>
  <c r="G16232" i="2"/>
  <c r="G16233" i="2"/>
  <c r="G16234" i="2"/>
  <c r="G16235" i="2"/>
  <c r="G16236" i="2"/>
  <c r="G16237" i="2"/>
  <c r="G16238" i="2"/>
  <c r="G16239" i="2"/>
  <c r="G16240" i="2"/>
  <c r="G16241" i="2"/>
  <c r="G16242" i="2"/>
  <c r="G16243" i="2"/>
  <c r="G16244" i="2"/>
  <c r="G16245" i="2"/>
  <c r="G16246" i="2"/>
  <c r="G16247" i="2"/>
  <c r="G16248" i="2"/>
  <c r="G16249" i="2"/>
  <c r="G16250" i="2"/>
  <c r="G16251" i="2"/>
  <c r="G16252" i="2"/>
  <c r="G16253" i="2"/>
  <c r="G16254" i="2"/>
  <c r="G16255" i="2"/>
  <c r="G16256" i="2"/>
  <c r="G16257" i="2"/>
  <c r="G16258" i="2"/>
  <c r="G16259" i="2"/>
  <c r="G16260" i="2"/>
  <c r="G16261" i="2"/>
  <c r="G16262" i="2"/>
  <c r="G16263" i="2"/>
  <c r="G16264" i="2"/>
  <c r="G16265" i="2"/>
  <c r="G16266" i="2"/>
  <c r="G16267" i="2"/>
  <c r="G16268" i="2"/>
  <c r="G16269" i="2"/>
  <c r="G16270" i="2"/>
  <c r="G16271" i="2"/>
  <c r="G16272" i="2"/>
  <c r="G16273" i="2"/>
  <c r="G16274" i="2"/>
  <c r="G16275" i="2"/>
  <c r="G16276" i="2"/>
  <c r="G16277" i="2"/>
  <c r="G16278" i="2"/>
  <c r="G16279" i="2"/>
  <c r="G16280" i="2"/>
  <c r="G16281" i="2"/>
  <c r="G16282" i="2"/>
  <c r="G16283" i="2"/>
  <c r="G16284" i="2"/>
  <c r="G16285" i="2"/>
  <c r="G16286" i="2"/>
  <c r="G16287" i="2"/>
  <c r="G16288" i="2"/>
  <c r="G16289" i="2"/>
  <c r="G16290" i="2"/>
  <c r="G16291" i="2"/>
  <c r="G16292" i="2"/>
  <c r="G16293" i="2"/>
  <c r="G16294" i="2"/>
  <c r="G16295" i="2"/>
  <c r="G16296" i="2"/>
  <c r="G16297" i="2"/>
  <c r="G16298" i="2"/>
  <c r="G16299" i="2"/>
  <c r="G16300" i="2"/>
  <c r="G16301" i="2"/>
  <c r="G16302" i="2"/>
  <c r="G16303" i="2"/>
  <c r="G16304" i="2"/>
  <c r="G16305" i="2"/>
  <c r="G16306" i="2"/>
  <c r="G16307" i="2"/>
  <c r="G16308" i="2"/>
  <c r="G16309" i="2"/>
  <c r="G16310" i="2"/>
  <c r="G16311" i="2"/>
  <c r="G16312" i="2"/>
  <c r="G16313" i="2"/>
  <c r="G16314" i="2"/>
  <c r="G16315" i="2"/>
  <c r="G16316" i="2"/>
  <c r="G16317" i="2"/>
  <c r="G16318" i="2"/>
  <c r="G16319" i="2"/>
  <c r="G16320" i="2"/>
  <c r="G16321" i="2"/>
  <c r="G16322" i="2"/>
  <c r="G16323" i="2"/>
  <c r="G16324" i="2"/>
  <c r="G16325" i="2"/>
  <c r="G16326" i="2"/>
  <c r="G16327" i="2"/>
  <c r="G16328" i="2"/>
  <c r="G16329" i="2"/>
  <c r="G16330" i="2"/>
  <c r="G16331" i="2"/>
  <c r="G16332" i="2"/>
  <c r="G16333" i="2"/>
  <c r="G16334" i="2"/>
  <c r="G16335" i="2"/>
  <c r="G16336" i="2"/>
  <c r="G16337" i="2"/>
  <c r="G16338" i="2"/>
  <c r="G16339" i="2"/>
  <c r="G16340" i="2"/>
  <c r="G16341" i="2"/>
  <c r="G16342" i="2"/>
  <c r="G16343" i="2"/>
  <c r="G16344" i="2"/>
  <c r="G16345" i="2"/>
  <c r="G16346" i="2"/>
  <c r="G16347" i="2"/>
  <c r="G16348" i="2"/>
  <c r="G16349" i="2"/>
  <c r="G16350" i="2"/>
  <c r="G16351" i="2"/>
  <c r="G16352" i="2"/>
  <c r="G16353" i="2"/>
  <c r="G16354" i="2"/>
  <c r="G16355" i="2"/>
  <c r="G16356" i="2"/>
  <c r="G16357" i="2"/>
  <c r="G16358" i="2"/>
  <c r="G16359" i="2"/>
  <c r="G16360" i="2"/>
  <c r="G16361" i="2"/>
  <c r="G16362" i="2"/>
  <c r="G16363" i="2"/>
  <c r="G16364" i="2"/>
  <c r="G16365" i="2"/>
  <c r="G16366" i="2"/>
  <c r="G16367" i="2"/>
  <c r="G16368" i="2"/>
  <c r="G16369" i="2"/>
  <c r="G16370" i="2"/>
  <c r="G16371" i="2"/>
  <c r="G16372" i="2"/>
  <c r="G16373" i="2"/>
  <c r="G16374" i="2"/>
  <c r="G16375" i="2"/>
  <c r="G16376" i="2"/>
  <c r="G16377" i="2"/>
  <c r="G16378" i="2"/>
  <c r="G16379" i="2"/>
  <c r="G16380" i="2"/>
  <c r="G16381" i="2"/>
  <c r="G16382" i="2"/>
  <c r="G16383" i="2"/>
  <c r="G16384" i="2"/>
  <c r="G16385" i="2"/>
  <c r="G16386" i="2"/>
  <c r="G16387" i="2"/>
  <c r="G16388" i="2"/>
  <c r="G16389" i="2"/>
  <c r="G16390" i="2"/>
  <c r="G16391" i="2"/>
  <c r="G16392" i="2"/>
  <c r="G16393" i="2"/>
  <c r="G16394" i="2"/>
  <c r="G16395" i="2"/>
  <c r="G16396" i="2"/>
  <c r="G16397" i="2"/>
  <c r="G16398" i="2"/>
  <c r="G16399" i="2"/>
  <c r="G16400" i="2"/>
  <c r="G16401" i="2"/>
  <c r="G16402" i="2"/>
  <c r="G16403" i="2"/>
  <c r="G16404" i="2"/>
  <c r="G16405" i="2"/>
  <c r="G16406" i="2"/>
  <c r="G16407" i="2"/>
  <c r="G16408" i="2"/>
  <c r="G16409" i="2"/>
  <c r="G16410" i="2"/>
  <c r="G16411" i="2"/>
  <c r="G16412" i="2"/>
  <c r="G16413" i="2"/>
  <c r="G16414" i="2"/>
  <c r="G16415" i="2"/>
  <c r="G16416" i="2"/>
  <c r="G16417" i="2"/>
  <c r="G16418" i="2"/>
  <c r="G16419" i="2"/>
  <c r="G16420" i="2"/>
  <c r="G16421" i="2"/>
  <c r="G16422" i="2"/>
  <c r="G16423" i="2"/>
  <c r="G16424" i="2"/>
  <c r="G16425" i="2"/>
  <c r="G16426" i="2"/>
  <c r="G16427" i="2"/>
  <c r="G16428" i="2"/>
  <c r="G16429" i="2"/>
  <c r="G16430" i="2"/>
  <c r="G16431" i="2"/>
  <c r="G16432" i="2"/>
  <c r="G16433" i="2"/>
  <c r="G16434" i="2"/>
  <c r="G16435" i="2"/>
  <c r="G16436" i="2"/>
  <c r="G16437" i="2"/>
  <c r="G16438" i="2"/>
  <c r="G16439" i="2"/>
  <c r="G16440" i="2"/>
  <c r="G16441" i="2"/>
  <c r="G16442" i="2"/>
  <c r="G16443" i="2"/>
  <c r="G16444" i="2"/>
  <c r="G16445" i="2"/>
  <c r="G16446" i="2"/>
  <c r="G16447" i="2"/>
  <c r="G16448" i="2"/>
  <c r="G16449" i="2"/>
  <c r="G16450" i="2"/>
  <c r="G16451" i="2"/>
  <c r="G16452" i="2"/>
  <c r="G16453" i="2"/>
  <c r="G16454" i="2"/>
  <c r="G16455" i="2"/>
  <c r="G16456" i="2"/>
  <c r="G16457" i="2"/>
  <c r="G16458" i="2"/>
  <c r="G16459" i="2"/>
  <c r="G16460" i="2"/>
  <c r="G16461" i="2"/>
  <c r="G16462" i="2"/>
  <c r="G16463" i="2"/>
  <c r="G16464" i="2"/>
  <c r="G16465" i="2"/>
  <c r="G16466" i="2"/>
  <c r="G16467" i="2"/>
  <c r="G16468" i="2"/>
  <c r="G16469" i="2"/>
  <c r="G16470" i="2"/>
  <c r="G16471" i="2"/>
  <c r="G16472" i="2"/>
  <c r="G16473" i="2"/>
  <c r="G16474" i="2"/>
  <c r="G16475" i="2"/>
  <c r="G16476" i="2"/>
  <c r="G16477" i="2"/>
  <c r="G16478" i="2"/>
  <c r="G16479" i="2"/>
  <c r="G16480" i="2"/>
  <c r="G16481" i="2"/>
  <c r="G16482" i="2"/>
  <c r="G16483" i="2"/>
  <c r="G16484" i="2"/>
  <c r="G16485" i="2"/>
  <c r="G16486" i="2"/>
  <c r="G16487" i="2"/>
  <c r="G16488" i="2"/>
  <c r="G16489" i="2"/>
  <c r="G16490" i="2"/>
  <c r="G16491" i="2"/>
  <c r="G16492" i="2"/>
  <c r="G16493" i="2"/>
  <c r="G16494" i="2"/>
  <c r="G16495" i="2"/>
  <c r="G16496" i="2"/>
  <c r="G16497" i="2"/>
  <c r="G16498" i="2"/>
  <c r="G16499" i="2"/>
  <c r="G16500" i="2"/>
  <c r="G16501" i="2"/>
  <c r="G16502" i="2"/>
  <c r="G16503" i="2"/>
  <c r="G16504" i="2"/>
  <c r="G16505" i="2"/>
  <c r="G16506" i="2"/>
  <c r="G16507" i="2"/>
  <c r="G16508" i="2"/>
  <c r="G16509" i="2"/>
  <c r="G16510" i="2"/>
  <c r="G16511" i="2"/>
  <c r="G16512" i="2"/>
  <c r="G16513" i="2"/>
  <c r="G16514" i="2"/>
  <c r="G16515" i="2"/>
  <c r="G16516" i="2"/>
  <c r="G16517" i="2"/>
  <c r="G16518" i="2"/>
  <c r="G16519" i="2"/>
  <c r="G16520" i="2"/>
  <c r="G16521" i="2"/>
  <c r="G16522" i="2"/>
  <c r="G16523" i="2"/>
  <c r="G16524" i="2"/>
  <c r="G16525" i="2"/>
  <c r="G16526" i="2"/>
  <c r="G16527" i="2"/>
  <c r="G16528" i="2"/>
  <c r="G16529" i="2"/>
  <c r="G16530" i="2"/>
  <c r="G16531" i="2"/>
  <c r="G16532" i="2"/>
  <c r="G16533" i="2"/>
  <c r="G16534" i="2"/>
  <c r="G16535" i="2"/>
  <c r="G16536" i="2"/>
  <c r="G16537" i="2"/>
  <c r="G16538" i="2"/>
  <c r="G16539" i="2"/>
  <c r="G16540" i="2"/>
  <c r="G16541" i="2"/>
  <c r="G16542" i="2"/>
  <c r="G16543" i="2"/>
  <c r="G16544" i="2"/>
  <c r="G16545" i="2"/>
  <c r="G16546" i="2"/>
  <c r="G16547" i="2"/>
  <c r="G16548" i="2"/>
  <c r="G16549" i="2"/>
  <c r="G16550" i="2"/>
  <c r="G16551" i="2"/>
  <c r="G16552" i="2"/>
  <c r="G16553" i="2"/>
  <c r="G16554" i="2"/>
  <c r="G16555" i="2"/>
  <c r="G16556" i="2"/>
  <c r="G16557" i="2"/>
  <c r="G16558" i="2"/>
  <c r="G16559" i="2"/>
  <c r="G16560" i="2"/>
  <c r="G16561" i="2"/>
  <c r="G16562" i="2"/>
  <c r="G16563" i="2"/>
  <c r="G16564" i="2"/>
  <c r="G16565" i="2"/>
  <c r="G16566" i="2"/>
  <c r="G16567" i="2"/>
  <c r="G16568" i="2"/>
  <c r="G16569" i="2"/>
  <c r="G16570" i="2"/>
  <c r="G16571" i="2"/>
  <c r="G16572" i="2"/>
  <c r="G16573" i="2"/>
  <c r="G16574" i="2"/>
  <c r="G16575" i="2"/>
  <c r="G16576" i="2"/>
  <c r="G16577" i="2"/>
  <c r="G16578" i="2"/>
  <c r="G16579" i="2"/>
  <c r="G16580" i="2"/>
  <c r="G16581" i="2"/>
  <c r="G16582" i="2"/>
  <c r="G16583" i="2"/>
  <c r="G16584" i="2"/>
  <c r="G16585" i="2"/>
  <c r="G16586" i="2"/>
  <c r="G16587" i="2"/>
  <c r="G16588" i="2"/>
  <c r="G16589" i="2"/>
  <c r="G16590" i="2"/>
  <c r="G16591" i="2"/>
  <c r="G16592" i="2"/>
  <c r="G16593" i="2"/>
  <c r="G16594" i="2"/>
  <c r="G16595" i="2"/>
  <c r="G16596" i="2"/>
  <c r="G16597" i="2"/>
  <c r="G16598" i="2"/>
  <c r="G16599" i="2"/>
  <c r="G16600" i="2"/>
  <c r="G16601" i="2"/>
  <c r="G16602" i="2"/>
  <c r="G16603" i="2"/>
  <c r="G16604" i="2"/>
  <c r="G16605" i="2"/>
  <c r="G16606" i="2"/>
  <c r="G16607" i="2"/>
  <c r="G16608" i="2"/>
  <c r="G16609" i="2"/>
  <c r="G16610" i="2"/>
  <c r="G16611" i="2"/>
  <c r="G16612" i="2"/>
  <c r="G16613" i="2"/>
  <c r="G16614" i="2"/>
  <c r="G16615" i="2"/>
  <c r="G16616" i="2"/>
  <c r="G16617" i="2"/>
  <c r="G16618" i="2"/>
  <c r="G16619" i="2"/>
  <c r="G16620" i="2"/>
  <c r="G16621" i="2"/>
  <c r="G16622" i="2"/>
  <c r="G16623" i="2"/>
  <c r="G16624" i="2"/>
  <c r="G16625" i="2"/>
  <c r="G16626" i="2"/>
  <c r="G16627" i="2"/>
  <c r="G16628" i="2"/>
  <c r="G16629" i="2"/>
  <c r="G16630" i="2"/>
  <c r="G16631" i="2"/>
  <c r="G16632" i="2"/>
  <c r="G16633" i="2"/>
  <c r="G16634" i="2"/>
  <c r="G16635" i="2"/>
  <c r="G16636" i="2"/>
  <c r="G16637" i="2"/>
  <c r="G16638" i="2"/>
  <c r="G16639" i="2"/>
  <c r="G16640" i="2"/>
  <c r="G16641" i="2"/>
  <c r="G16642" i="2"/>
  <c r="G16643" i="2"/>
  <c r="G16644" i="2"/>
  <c r="G16645" i="2"/>
  <c r="G16646" i="2"/>
  <c r="G16647" i="2"/>
  <c r="G16648" i="2"/>
  <c r="G16649" i="2"/>
  <c r="G16650" i="2"/>
  <c r="G16651" i="2"/>
  <c r="G16652" i="2"/>
  <c r="G16653" i="2"/>
  <c r="G16654" i="2"/>
  <c r="G16655" i="2"/>
  <c r="G16656" i="2"/>
  <c r="G16657" i="2"/>
  <c r="G16658" i="2"/>
  <c r="G16659" i="2"/>
  <c r="G16660" i="2"/>
  <c r="G16661" i="2"/>
  <c r="G16662" i="2"/>
  <c r="G16663" i="2"/>
  <c r="G16664" i="2"/>
  <c r="G16665" i="2"/>
  <c r="G16666" i="2"/>
  <c r="G16667" i="2"/>
  <c r="G16668" i="2"/>
  <c r="G16669" i="2"/>
  <c r="G16670" i="2"/>
  <c r="G16671" i="2"/>
  <c r="G16672" i="2"/>
  <c r="G16673" i="2"/>
  <c r="G16674" i="2"/>
  <c r="G16675" i="2"/>
  <c r="G16676" i="2"/>
  <c r="G16677" i="2"/>
  <c r="G16678" i="2"/>
  <c r="G16679" i="2"/>
  <c r="G16680" i="2"/>
  <c r="G16681" i="2"/>
  <c r="G16682" i="2"/>
  <c r="G16683" i="2"/>
  <c r="G16684" i="2"/>
  <c r="G16685" i="2"/>
  <c r="G16686" i="2"/>
  <c r="G16687" i="2"/>
  <c r="G16688" i="2"/>
  <c r="G16689" i="2"/>
  <c r="G16690" i="2"/>
  <c r="G16691" i="2"/>
  <c r="G16692" i="2"/>
  <c r="G16693" i="2"/>
  <c r="G16694" i="2"/>
  <c r="G16695" i="2"/>
  <c r="G16696" i="2"/>
  <c r="G16697" i="2"/>
  <c r="G16698" i="2"/>
  <c r="G16699" i="2"/>
  <c r="G16700" i="2"/>
  <c r="G16701" i="2"/>
  <c r="G16702" i="2"/>
  <c r="G16703" i="2"/>
  <c r="G16704" i="2"/>
  <c r="G16705" i="2"/>
  <c r="G16706" i="2"/>
  <c r="G16707" i="2"/>
  <c r="G16708" i="2"/>
  <c r="G16709" i="2"/>
  <c r="G16710" i="2"/>
  <c r="G16711" i="2"/>
  <c r="G16712" i="2"/>
  <c r="G16713" i="2"/>
  <c r="G16714" i="2"/>
  <c r="G16715" i="2"/>
  <c r="G16716" i="2"/>
  <c r="G16717" i="2"/>
  <c r="G16718" i="2"/>
  <c r="G16719" i="2"/>
  <c r="G16720" i="2"/>
  <c r="G16721" i="2"/>
  <c r="G16722" i="2"/>
  <c r="G16723" i="2"/>
  <c r="G16724" i="2"/>
  <c r="G16725" i="2"/>
  <c r="G16726" i="2"/>
  <c r="G16727" i="2"/>
  <c r="G16728" i="2"/>
  <c r="G16729" i="2"/>
  <c r="G16730" i="2"/>
  <c r="G16731" i="2"/>
  <c r="G16732" i="2"/>
  <c r="G16733" i="2"/>
  <c r="G16734" i="2"/>
  <c r="G16735" i="2"/>
  <c r="G16736" i="2"/>
  <c r="G16737" i="2"/>
  <c r="G16738" i="2"/>
  <c r="G16739" i="2"/>
  <c r="G16740" i="2"/>
  <c r="G16741" i="2"/>
  <c r="G16742" i="2"/>
  <c r="G16743" i="2"/>
  <c r="G16744" i="2"/>
  <c r="G16745" i="2"/>
  <c r="G16746" i="2"/>
  <c r="G16747" i="2"/>
  <c r="G16748" i="2"/>
  <c r="G16749" i="2"/>
  <c r="G16750" i="2"/>
  <c r="G16751" i="2"/>
  <c r="G16752" i="2"/>
  <c r="G16753" i="2"/>
  <c r="G16754" i="2"/>
  <c r="G16755" i="2"/>
  <c r="G16756" i="2"/>
  <c r="G16757" i="2"/>
  <c r="G16758" i="2"/>
  <c r="G16759" i="2"/>
  <c r="G16760" i="2"/>
  <c r="G16761" i="2"/>
  <c r="G16762" i="2"/>
  <c r="G16763" i="2"/>
  <c r="G16764" i="2"/>
  <c r="G16765" i="2"/>
  <c r="G16766" i="2"/>
  <c r="G16767" i="2"/>
  <c r="G16768" i="2"/>
  <c r="G16769" i="2"/>
  <c r="G16770" i="2"/>
  <c r="G16771" i="2"/>
  <c r="G16772" i="2"/>
  <c r="G16773" i="2"/>
  <c r="G16774" i="2"/>
  <c r="G16775" i="2"/>
  <c r="G16776" i="2"/>
  <c r="G16777" i="2"/>
  <c r="G16778" i="2"/>
  <c r="G16779" i="2"/>
  <c r="G16780" i="2"/>
  <c r="G16781" i="2"/>
  <c r="G16782" i="2"/>
  <c r="G16783" i="2"/>
  <c r="G16784" i="2"/>
  <c r="G16785" i="2"/>
  <c r="G16786" i="2"/>
  <c r="G16787" i="2"/>
  <c r="G16788" i="2"/>
  <c r="G16789" i="2"/>
  <c r="G16790" i="2"/>
  <c r="G16791" i="2"/>
  <c r="G16792" i="2"/>
  <c r="G16793" i="2"/>
  <c r="G16794" i="2"/>
  <c r="G16795" i="2"/>
  <c r="G16796" i="2"/>
  <c r="G16797" i="2"/>
  <c r="G16798" i="2"/>
  <c r="G16799" i="2"/>
  <c r="G16800" i="2"/>
  <c r="G16801" i="2"/>
  <c r="G16802" i="2"/>
  <c r="G16803" i="2"/>
  <c r="G16804" i="2"/>
  <c r="G16805" i="2"/>
  <c r="G16806" i="2"/>
  <c r="G16807" i="2"/>
  <c r="G16808" i="2"/>
  <c r="G16809" i="2"/>
  <c r="G16810" i="2"/>
  <c r="G16811" i="2"/>
  <c r="G16812" i="2"/>
  <c r="G16813" i="2"/>
  <c r="G16814" i="2"/>
  <c r="G16815" i="2"/>
  <c r="G16816" i="2"/>
  <c r="G16817" i="2"/>
  <c r="G16818" i="2"/>
  <c r="G16819" i="2"/>
  <c r="G16820" i="2"/>
  <c r="G16821" i="2"/>
  <c r="G16822" i="2"/>
  <c r="G16823" i="2"/>
  <c r="G16824" i="2"/>
  <c r="G16825" i="2"/>
  <c r="G16826" i="2"/>
  <c r="G16827" i="2"/>
  <c r="G16828" i="2"/>
  <c r="G16829" i="2"/>
  <c r="G16830" i="2"/>
  <c r="G16831" i="2"/>
  <c r="G16832" i="2"/>
  <c r="G16833" i="2"/>
  <c r="G16834" i="2"/>
  <c r="G16835" i="2"/>
  <c r="G16836" i="2"/>
  <c r="G16837" i="2"/>
  <c r="G16838" i="2"/>
  <c r="G16839" i="2"/>
  <c r="G16840" i="2"/>
  <c r="G16841" i="2"/>
  <c r="G16842" i="2"/>
  <c r="G16843" i="2"/>
  <c r="G16844" i="2"/>
  <c r="G16845" i="2"/>
  <c r="G16846" i="2"/>
  <c r="G16847" i="2"/>
  <c r="G16848" i="2"/>
  <c r="G16849" i="2"/>
  <c r="G16850" i="2"/>
  <c r="G16851" i="2"/>
  <c r="G16852" i="2"/>
  <c r="G16853" i="2"/>
  <c r="G16854" i="2"/>
  <c r="G16855" i="2"/>
  <c r="G16856" i="2"/>
  <c r="G16857" i="2"/>
  <c r="G16858" i="2"/>
  <c r="G16859" i="2"/>
  <c r="G16860" i="2"/>
  <c r="G16861" i="2"/>
  <c r="G16862" i="2"/>
  <c r="G16863" i="2"/>
  <c r="G16864" i="2"/>
  <c r="G16865" i="2"/>
  <c r="G16866" i="2"/>
  <c r="G16867" i="2"/>
  <c r="G16868" i="2"/>
  <c r="G16869" i="2"/>
  <c r="G16870" i="2"/>
  <c r="G16871" i="2"/>
  <c r="G16872" i="2"/>
  <c r="G16873" i="2"/>
  <c r="G16874" i="2"/>
  <c r="G16875" i="2"/>
  <c r="G16876" i="2"/>
  <c r="G16877" i="2"/>
  <c r="G16878" i="2"/>
  <c r="G16879" i="2"/>
  <c r="G16880" i="2"/>
  <c r="G16881" i="2"/>
  <c r="G16882" i="2"/>
  <c r="G16883" i="2"/>
  <c r="G16884" i="2"/>
  <c r="G16885" i="2"/>
  <c r="G16886" i="2"/>
  <c r="G16887" i="2"/>
  <c r="G16888" i="2"/>
  <c r="G16889" i="2"/>
  <c r="G16890" i="2"/>
  <c r="G16891" i="2"/>
  <c r="G16892" i="2"/>
  <c r="G16893" i="2"/>
  <c r="G16894" i="2"/>
  <c r="G16895" i="2"/>
  <c r="G16896" i="2"/>
  <c r="G16897" i="2"/>
  <c r="G16898" i="2"/>
  <c r="G16899" i="2"/>
  <c r="G16900" i="2"/>
  <c r="G16901" i="2"/>
  <c r="G16902" i="2"/>
  <c r="G16903" i="2"/>
  <c r="G16904" i="2"/>
  <c r="G16905" i="2"/>
  <c r="G16906" i="2"/>
  <c r="G16907" i="2"/>
  <c r="G16908" i="2"/>
  <c r="G16909" i="2"/>
  <c r="G16910" i="2"/>
  <c r="G16911" i="2"/>
  <c r="G16912" i="2"/>
  <c r="G16913" i="2"/>
  <c r="G16914" i="2"/>
  <c r="G16915" i="2"/>
  <c r="G16916" i="2"/>
  <c r="G16917" i="2"/>
  <c r="G16918" i="2"/>
  <c r="G16919" i="2"/>
  <c r="G16920" i="2"/>
  <c r="G16921" i="2"/>
  <c r="G16922" i="2"/>
  <c r="G16923" i="2"/>
  <c r="G16924" i="2"/>
  <c r="G16925" i="2"/>
  <c r="G16926" i="2"/>
  <c r="G16927" i="2"/>
  <c r="G16928" i="2"/>
  <c r="G16929" i="2"/>
  <c r="G16930" i="2"/>
  <c r="G16931" i="2"/>
  <c r="G16932" i="2"/>
  <c r="G16933" i="2"/>
  <c r="G16934" i="2"/>
  <c r="G16935" i="2"/>
  <c r="G16936" i="2"/>
  <c r="G16937" i="2"/>
  <c r="G16938" i="2"/>
  <c r="G16939" i="2"/>
  <c r="G16940" i="2"/>
  <c r="G16941" i="2"/>
  <c r="G16942" i="2"/>
  <c r="G16943" i="2"/>
  <c r="G16944" i="2"/>
  <c r="G16945" i="2"/>
  <c r="G16946" i="2"/>
  <c r="G16947" i="2"/>
  <c r="G16948" i="2"/>
  <c r="G16949" i="2"/>
  <c r="G16950" i="2"/>
  <c r="G16951" i="2"/>
  <c r="G16952" i="2"/>
  <c r="G16953" i="2"/>
  <c r="G16954" i="2"/>
  <c r="G16955" i="2"/>
  <c r="G16956" i="2"/>
  <c r="G16957" i="2"/>
  <c r="G16958" i="2"/>
  <c r="G16959" i="2"/>
  <c r="G16960" i="2"/>
  <c r="G16961" i="2"/>
  <c r="G16962" i="2"/>
  <c r="G16963" i="2"/>
  <c r="G16964" i="2"/>
  <c r="G16965" i="2"/>
  <c r="G16966" i="2"/>
  <c r="G16967" i="2"/>
  <c r="G16968" i="2"/>
  <c r="G16969" i="2"/>
  <c r="G16970" i="2"/>
  <c r="G16971" i="2"/>
  <c r="G16972" i="2"/>
  <c r="G16973" i="2"/>
  <c r="G16974" i="2"/>
  <c r="G16975" i="2"/>
  <c r="G16976" i="2"/>
  <c r="G16977" i="2"/>
  <c r="G16978" i="2"/>
  <c r="G16979" i="2"/>
  <c r="G16980" i="2"/>
  <c r="G16981" i="2"/>
  <c r="G16982" i="2"/>
  <c r="G16983" i="2"/>
  <c r="G16984" i="2"/>
  <c r="G16985" i="2"/>
  <c r="G16986" i="2"/>
  <c r="G16987" i="2"/>
  <c r="G16988" i="2"/>
  <c r="G16989" i="2"/>
  <c r="G16990" i="2"/>
  <c r="G16991" i="2"/>
  <c r="G16992" i="2"/>
  <c r="G16993" i="2"/>
  <c r="G16994" i="2"/>
  <c r="G16995" i="2"/>
  <c r="G16996" i="2"/>
  <c r="G16997" i="2"/>
  <c r="G16998" i="2"/>
  <c r="G16999" i="2"/>
  <c r="G17000" i="2"/>
  <c r="G17001" i="2"/>
  <c r="G17002" i="2"/>
  <c r="G17003" i="2"/>
  <c r="G17004" i="2"/>
  <c r="G17005" i="2"/>
  <c r="G17006" i="2"/>
  <c r="G17007" i="2"/>
  <c r="G17008" i="2"/>
  <c r="G17009" i="2"/>
  <c r="G17010" i="2"/>
  <c r="G17011" i="2"/>
  <c r="G17012" i="2"/>
  <c r="G17013" i="2"/>
  <c r="G17014" i="2"/>
  <c r="G17015" i="2"/>
  <c r="G17016" i="2"/>
  <c r="G17017" i="2"/>
  <c r="G17018" i="2"/>
  <c r="G17019" i="2"/>
  <c r="G17020" i="2"/>
  <c r="G17021" i="2"/>
  <c r="G17022" i="2"/>
  <c r="G17023" i="2"/>
  <c r="G17024" i="2"/>
  <c r="G17025" i="2"/>
  <c r="G17026" i="2"/>
  <c r="G17027" i="2"/>
  <c r="G17028" i="2"/>
  <c r="G17029" i="2"/>
  <c r="G17030" i="2"/>
  <c r="G17031" i="2"/>
  <c r="G17032" i="2"/>
  <c r="G17033" i="2"/>
  <c r="G17034" i="2"/>
  <c r="G17035" i="2"/>
  <c r="G17036" i="2"/>
  <c r="G17037" i="2"/>
  <c r="G17038" i="2"/>
  <c r="G17039" i="2"/>
  <c r="G17040" i="2"/>
  <c r="G17041" i="2"/>
  <c r="G17042" i="2"/>
  <c r="G17043" i="2"/>
  <c r="G17044" i="2"/>
  <c r="G17045" i="2"/>
  <c r="G17046" i="2"/>
  <c r="G17047" i="2"/>
  <c r="G17048" i="2"/>
  <c r="G17049" i="2"/>
  <c r="G17050" i="2"/>
  <c r="G17051" i="2"/>
  <c r="G17052" i="2"/>
  <c r="G17053" i="2"/>
  <c r="G17054" i="2"/>
  <c r="G17055" i="2"/>
  <c r="G17056" i="2"/>
  <c r="G17057" i="2"/>
  <c r="G17058" i="2"/>
  <c r="G17059" i="2"/>
  <c r="G17060" i="2"/>
  <c r="G17061" i="2"/>
  <c r="G17062" i="2"/>
  <c r="G17063" i="2"/>
  <c r="G17064" i="2"/>
  <c r="G17065" i="2"/>
  <c r="G17066" i="2"/>
  <c r="G17067" i="2"/>
  <c r="G17068" i="2"/>
  <c r="G17069" i="2"/>
  <c r="G17070" i="2"/>
  <c r="G17071" i="2"/>
  <c r="G17072" i="2"/>
  <c r="G17073" i="2"/>
  <c r="G17074" i="2"/>
  <c r="G17075" i="2"/>
  <c r="G17076" i="2"/>
  <c r="G17077" i="2"/>
  <c r="G17078" i="2"/>
  <c r="G17079" i="2"/>
  <c r="G17080" i="2"/>
  <c r="G17081" i="2"/>
  <c r="G17082" i="2"/>
  <c r="G17083" i="2"/>
  <c r="G17084" i="2"/>
  <c r="G17085" i="2"/>
  <c r="G17086" i="2"/>
  <c r="G17087" i="2"/>
  <c r="G17088" i="2"/>
  <c r="G17089" i="2"/>
  <c r="G17090" i="2"/>
  <c r="G17091" i="2"/>
  <c r="G17092" i="2"/>
  <c r="G17093" i="2"/>
  <c r="G17094" i="2"/>
  <c r="G17095" i="2"/>
  <c r="G17096" i="2"/>
  <c r="G17097" i="2"/>
  <c r="G17098" i="2"/>
  <c r="G17099" i="2"/>
  <c r="G17100" i="2"/>
  <c r="G17101" i="2"/>
  <c r="G17102" i="2"/>
  <c r="G17103" i="2"/>
  <c r="G17104" i="2"/>
  <c r="G17105" i="2"/>
  <c r="G17106" i="2"/>
  <c r="G17107" i="2"/>
  <c r="G17108" i="2"/>
  <c r="G17109" i="2"/>
  <c r="G17110" i="2"/>
  <c r="G17111" i="2"/>
  <c r="G17112" i="2"/>
  <c r="G17113" i="2"/>
  <c r="G17114" i="2"/>
  <c r="G17115" i="2"/>
  <c r="G17116" i="2"/>
  <c r="G17117" i="2"/>
  <c r="G17118" i="2"/>
  <c r="G17119" i="2"/>
  <c r="G17120" i="2"/>
  <c r="G17121" i="2"/>
  <c r="G17122" i="2"/>
  <c r="G17123" i="2"/>
  <c r="G17124" i="2"/>
  <c r="G17125" i="2"/>
  <c r="G17126" i="2"/>
  <c r="G17127" i="2"/>
  <c r="G17128" i="2"/>
  <c r="G17129" i="2"/>
  <c r="G17130" i="2"/>
  <c r="G17131" i="2"/>
  <c r="G17132" i="2"/>
  <c r="G17133" i="2"/>
  <c r="G17134" i="2"/>
  <c r="G17135" i="2"/>
  <c r="G17136" i="2"/>
  <c r="G17137" i="2"/>
  <c r="G17138" i="2"/>
  <c r="G17139" i="2"/>
  <c r="G17140" i="2"/>
  <c r="G17141" i="2"/>
  <c r="G17142" i="2"/>
  <c r="G17143" i="2"/>
  <c r="G17144" i="2"/>
  <c r="G17145" i="2"/>
  <c r="G17146" i="2"/>
  <c r="G17147" i="2"/>
  <c r="G17148" i="2"/>
  <c r="G17149" i="2"/>
  <c r="G17150" i="2"/>
  <c r="G17151" i="2"/>
  <c r="G17152" i="2"/>
  <c r="G17153" i="2"/>
  <c r="G17154" i="2"/>
  <c r="G17155" i="2"/>
  <c r="G17156" i="2"/>
  <c r="G17157" i="2"/>
  <c r="G17158" i="2"/>
  <c r="G17159" i="2"/>
  <c r="G17160" i="2"/>
  <c r="G17161" i="2"/>
  <c r="G17162" i="2"/>
  <c r="G17163" i="2"/>
  <c r="G17164" i="2"/>
  <c r="G17165" i="2"/>
  <c r="G17166" i="2"/>
  <c r="G17167" i="2"/>
  <c r="G17168" i="2"/>
  <c r="G17169" i="2"/>
  <c r="G17170" i="2"/>
  <c r="G17171" i="2"/>
  <c r="G17172" i="2"/>
  <c r="G17173" i="2"/>
  <c r="G17174" i="2"/>
  <c r="G17175" i="2"/>
  <c r="G17176" i="2"/>
  <c r="G17177" i="2"/>
  <c r="G17178" i="2"/>
  <c r="G17179" i="2"/>
  <c r="G17180" i="2"/>
  <c r="G17181" i="2"/>
  <c r="G17182" i="2"/>
  <c r="G17183" i="2"/>
  <c r="G17184" i="2"/>
  <c r="G17185" i="2"/>
  <c r="G17186" i="2"/>
  <c r="G17187" i="2"/>
  <c r="G17188" i="2"/>
  <c r="G17189" i="2"/>
  <c r="G17190" i="2"/>
  <c r="G17191" i="2"/>
  <c r="G17192" i="2"/>
  <c r="G17193" i="2"/>
  <c r="G17194" i="2"/>
  <c r="G17195" i="2"/>
  <c r="G17196" i="2"/>
  <c r="G17197" i="2"/>
  <c r="G17198" i="2"/>
  <c r="G17199" i="2"/>
  <c r="G17200" i="2"/>
  <c r="G17201" i="2"/>
  <c r="G17202" i="2"/>
  <c r="G17203" i="2"/>
  <c r="G17204" i="2"/>
  <c r="G17205" i="2"/>
  <c r="G17206" i="2"/>
  <c r="G17207" i="2"/>
  <c r="G17208" i="2"/>
  <c r="G17209" i="2"/>
  <c r="G17210" i="2"/>
  <c r="G17211" i="2"/>
  <c r="G17212" i="2"/>
  <c r="G17213" i="2"/>
  <c r="G17214" i="2"/>
  <c r="G17215" i="2"/>
  <c r="G17216" i="2"/>
  <c r="G17217" i="2"/>
  <c r="G17218" i="2"/>
  <c r="G17219" i="2"/>
  <c r="G17220" i="2"/>
  <c r="G17221" i="2"/>
  <c r="G17222" i="2"/>
  <c r="G17223" i="2"/>
  <c r="G17224" i="2"/>
  <c r="G17225" i="2"/>
  <c r="G17226" i="2"/>
  <c r="G17227" i="2"/>
  <c r="G17228" i="2"/>
  <c r="G17229" i="2"/>
  <c r="G17230" i="2"/>
  <c r="G17231" i="2"/>
  <c r="G17232" i="2"/>
  <c r="G17233" i="2"/>
  <c r="G17234" i="2"/>
  <c r="G17235" i="2"/>
  <c r="G17236" i="2"/>
  <c r="G17237" i="2"/>
  <c r="G17238" i="2"/>
  <c r="G17239" i="2"/>
  <c r="G17240" i="2"/>
  <c r="G17241" i="2"/>
  <c r="G17242" i="2"/>
  <c r="G17243" i="2"/>
  <c r="G17244" i="2"/>
  <c r="G17245" i="2"/>
  <c r="G17246" i="2"/>
  <c r="G17247" i="2"/>
  <c r="G17248" i="2"/>
  <c r="G17249" i="2"/>
  <c r="G17250" i="2"/>
  <c r="G17251" i="2"/>
  <c r="G17252" i="2"/>
  <c r="G17253" i="2"/>
  <c r="G17254" i="2"/>
  <c r="G17255" i="2"/>
  <c r="G17256" i="2"/>
  <c r="G17257" i="2"/>
  <c r="G17258" i="2"/>
  <c r="G17259" i="2"/>
  <c r="G17260" i="2"/>
  <c r="G17261" i="2"/>
  <c r="G17262" i="2"/>
  <c r="G17263" i="2"/>
  <c r="G17264" i="2"/>
  <c r="G17265" i="2"/>
  <c r="G17266" i="2"/>
  <c r="G17267" i="2"/>
  <c r="G17268" i="2"/>
  <c r="G17269" i="2"/>
  <c r="G17270" i="2"/>
  <c r="G17271" i="2"/>
  <c r="G17272" i="2"/>
  <c r="G17273" i="2"/>
  <c r="G17274" i="2"/>
  <c r="G17275" i="2"/>
  <c r="G17276" i="2"/>
  <c r="G17277" i="2"/>
  <c r="G17278" i="2"/>
  <c r="G17279" i="2"/>
  <c r="G17280" i="2"/>
  <c r="G17281" i="2"/>
  <c r="G17282" i="2"/>
  <c r="G17283" i="2"/>
  <c r="G17284" i="2"/>
  <c r="G17285" i="2"/>
  <c r="G17286" i="2"/>
  <c r="G17287" i="2"/>
  <c r="G17288" i="2"/>
  <c r="G17289" i="2"/>
  <c r="G17290" i="2"/>
  <c r="G17291" i="2"/>
  <c r="G17292" i="2"/>
  <c r="G17293" i="2"/>
  <c r="G17294" i="2"/>
  <c r="G17295" i="2"/>
  <c r="G17296" i="2"/>
  <c r="G17297" i="2"/>
  <c r="G17298" i="2"/>
  <c r="G17299" i="2"/>
  <c r="G17300" i="2"/>
  <c r="G17301" i="2"/>
  <c r="G17302" i="2"/>
  <c r="G17303" i="2"/>
  <c r="G17304" i="2"/>
  <c r="G17305" i="2"/>
  <c r="G17306" i="2"/>
  <c r="G17307" i="2"/>
  <c r="G17308" i="2"/>
  <c r="G17309" i="2"/>
  <c r="G17310" i="2"/>
  <c r="G17311" i="2"/>
  <c r="G17312" i="2"/>
  <c r="G17313" i="2"/>
  <c r="G17314" i="2"/>
  <c r="G17315" i="2"/>
  <c r="G17316" i="2"/>
  <c r="G17317" i="2"/>
  <c r="G17318" i="2"/>
  <c r="G17319" i="2"/>
  <c r="G17320" i="2"/>
  <c r="G17321" i="2"/>
  <c r="G17322" i="2"/>
  <c r="G17323" i="2"/>
  <c r="G17324" i="2"/>
  <c r="G17325" i="2"/>
  <c r="G17326" i="2"/>
  <c r="G17327" i="2"/>
  <c r="G17328" i="2"/>
  <c r="G17329" i="2"/>
  <c r="G17330" i="2"/>
  <c r="G17331" i="2"/>
  <c r="G17332" i="2"/>
  <c r="G17333" i="2"/>
  <c r="G17334" i="2"/>
  <c r="G17335" i="2"/>
  <c r="G17336" i="2"/>
  <c r="G17337" i="2"/>
  <c r="G17338" i="2"/>
  <c r="G17339" i="2"/>
  <c r="G17340" i="2"/>
  <c r="G17341" i="2"/>
  <c r="G17342" i="2"/>
  <c r="G17343" i="2"/>
  <c r="G17344" i="2"/>
  <c r="G17345" i="2"/>
  <c r="G17346" i="2"/>
  <c r="G17347" i="2"/>
  <c r="G17348" i="2"/>
  <c r="G17349" i="2"/>
  <c r="G17350" i="2"/>
  <c r="G17351" i="2"/>
  <c r="G17352" i="2"/>
  <c r="G17353" i="2"/>
  <c r="G17354" i="2"/>
  <c r="G17355" i="2"/>
  <c r="G17356" i="2"/>
  <c r="G17357" i="2"/>
  <c r="G17358" i="2"/>
  <c r="G17359" i="2"/>
  <c r="G17360" i="2"/>
  <c r="G17361" i="2"/>
  <c r="G17362" i="2"/>
  <c r="G17363" i="2"/>
  <c r="G17364" i="2"/>
  <c r="G17365" i="2"/>
  <c r="G17366" i="2"/>
  <c r="G17367" i="2"/>
  <c r="G17368" i="2"/>
  <c r="G17369" i="2"/>
  <c r="G17370" i="2"/>
  <c r="G17371" i="2"/>
  <c r="G17372" i="2"/>
  <c r="G17373" i="2"/>
  <c r="G17374" i="2"/>
  <c r="G17375" i="2"/>
  <c r="G17376" i="2"/>
  <c r="G17377" i="2"/>
  <c r="G17378" i="2"/>
  <c r="G17379" i="2"/>
  <c r="G17380" i="2"/>
  <c r="G17381" i="2"/>
  <c r="G17382" i="2"/>
  <c r="G17383" i="2"/>
  <c r="G17384" i="2"/>
  <c r="G17385" i="2"/>
  <c r="G17386" i="2"/>
  <c r="G17387" i="2"/>
  <c r="G17388" i="2"/>
  <c r="G17389" i="2"/>
  <c r="G17390" i="2"/>
  <c r="G17391" i="2"/>
  <c r="G17392" i="2"/>
  <c r="G17393" i="2"/>
  <c r="G17394" i="2"/>
  <c r="G17395" i="2"/>
  <c r="G17396" i="2"/>
  <c r="G17397" i="2"/>
  <c r="G17398" i="2"/>
  <c r="G17399" i="2"/>
  <c r="G17400" i="2"/>
  <c r="G17401" i="2"/>
  <c r="G17402" i="2"/>
  <c r="G17403" i="2"/>
  <c r="G17404" i="2"/>
  <c r="G17405" i="2"/>
  <c r="G17406" i="2"/>
  <c r="G17407" i="2"/>
  <c r="G17408" i="2"/>
  <c r="G17409" i="2"/>
  <c r="G17410" i="2"/>
  <c r="G17411" i="2"/>
  <c r="G17412" i="2"/>
  <c r="G17413" i="2"/>
  <c r="G17414" i="2"/>
  <c r="G17415" i="2"/>
  <c r="G17416" i="2"/>
  <c r="G17417" i="2"/>
  <c r="G17418" i="2"/>
  <c r="G17419" i="2"/>
  <c r="G17420" i="2"/>
  <c r="G17421" i="2"/>
  <c r="G17422" i="2"/>
  <c r="G17423" i="2"/>
  <c r="G17424" i="2"/>
  <c r="G17425" i="2"/>
  <c r="G17426" i="2"/>
  <c r="G17427" i="2"/>
  <c r="G17428" i="2"/>
  <c r="G17429" i="2"/>
  <c r="G17430" i="2"/>
  <c r="G17431" i="2"/>
  <c r="G17432" i="2"/>
  <c r="G17433" i="2"/>
  <c r="G17434" i="2"/>
  <c r="G17435" i="2"/>
  <c r="G17436" i="2"/>
  <c r="G17437" i="2"/>
  <c r="G17438" i="2"/>
  <c r="G17439" i="2"/>
  <c r="G17440" i="2"/>
  <c r="G17441" i="2"/>
  <c r="G17442" i="2"/>
  <c r="G17443" i="2"/>
  <c r="G17444" i="2"/>
  <c r="G17445" i="2"/>
  <c r="G17446" i="2"/>
  <c r="G17447" i="2"/>
  <c r="G17448" i="2"/>
  <c r="G17449" i="2"/>
  <c r="G17450" i="2"/>
  <c r="G17451" i="2"/>
  <c r="G17452" i="2"/>
  <c r="G17453" i="2"/>
  <c r="G17454" i="2"/>
  <c r="G17455" i="2"/>
  <c r="G17456" i="2"/>
  <c r="G17457" i="2"/>
  <c r="G17458" i="2"/>
  <c r="G17459" i="2"/>
  <c r="G17460" i="2"/>
  <c r="G17461" i="2"/>
  <c r="G17462" i="2"/>
  <c r="G17463" i="2"/>
  <c r="G17464" i="2"/>
  <c r="G17465" i="2"/>
  <c r="G17466" i="2"/>
  <c r="G17467" i="2"/>
  <c r="G17468" i="2"/>
  <c r="G17469" i="2"/>
  <c r="G17470" i="2"/>
  <c r="G17471" i="2"/>
  <c r="G17472" i="2"/>
  <c r="G17473" i="2"/>
  <c r="G17474" i="2"/>
  <c r="G17475" i="2"/>
  <c r="G17476" i="2"/>
  <c r="G17477" i="2"/>
  <c r="G17478" i="2"/>
  <c r="G17479" i="2"/>
  <c r="G17480" i="2"/>
  <c r="G17481" i="2"/>
  <c r="G17482" i="2"/>
  <c r="G17483" i="2"/>
  <c r="G17484" i="2"/>
  <c r="G17485" i="2"/>
  <c r="G17486" i="2"/>
  <c r="G17487" i="2"/>
  <c r="G17488" i="2"/>
  <c r="G17489" i="2"/>
  <c r="G17490" i="2"/>
  <c r="G17491" i="2"/>
  <c r="G17492" i="2"/>
  <c r="G17493" i="2"/>
  <c r="G17494" i="2"/>
  <c r="G17495" i="2"/>
  <c r="G17496" i="2"/>
  <c r="G17497" i="2"/>
  <c r="G17498" i="2"/>
  <c r="G17499" i="2"/>
  <c r="G17500" i="2"/>
  <c r="G17501" i="2"/>
  <c r="G17502" i="2"/>
  <c r="G17503" i="2"/>
  <c r="G17504" i="2"/>
  <c r="G17505" i="2"/>
  <c r="G17506" i="2"/>
  <c r="G17507" i="2"/>
  <c r="G17508" i="2"/>
  <c r="G17509" i="2"/>
  <c r="G17510" i="2"/>
  <c r="G17511" i="2"/>
  <c r="G17512" i="2"/>
  <c r="G17513" i="2"/>
  <c r="G17514" i="2"/>
  <c r="G17515" i="2"/>
  <c r="G17516" i="2"/>
  <c r="G17517" i="2"/>
  <c r="G17518" i="2"/>
  <c r="G17519" i="2"/>
  <c r="G17520" i="2"/>
  <c r="G17521" i="2"/>
  <c r="G17522" i="2"/>
  <c r="G17523" i="2"/>
  <c r="G17524" i="2"/>
  <c r="G17525" i="2"/>
  <c r="G17526" i="2"/>
  <c r="G17527" i="2"/>
  <c r="G17528" i="2"/>
  <c r="G17529" i="2"/>
  <c r="G17530" i="2"/>
  <c r="G17531" i="2"/>
  <c r="G17532" i="2"/>
  <c r="G17533" i="2"/>
  <c r="G17534" i="2"/>
  <c r="G17535" i="2"/>
  <c r="G17536" i="2"/>
  <c r="G17537" i="2"/>
  <c r="G17538" i="2"/>
  <c r="G17539" i="2"/>
  <c r="G17540" i="2"/>
  <c r="G17541" i="2"/>
  <c r="G17542" i="2"/>
  <c r="G17543" i="2"/>
  <c r="G17544" i="2"/>
  <c r="G17545" i="2"/>
  <c r="G17546" i="2"/>
  <c r="G17547" i="2"/>
  <c r="G17548" i="2"/>
  <c r="G17549" i="2"/>
  <c r="G17550" i="2"/>
  <c r="G17551" i="2"/>
  <c r="G17552" i="2"/>
  <c r="G17553" i="2"/>
  <c r="G17554" i="2"/>
  <c r="G17555" i="2"/>
  <c r="G17556" i="2"/>
  <c r="G17557" i="2"/>
  <c r="G17558" i="2"/>
  <c r="G17559" i="2"/>
  <c r="G17560" i="2"/>
  <c r="G17561" i="2"/>
  <c r="G17562" i="2"/>
  <c r="G17563" i="2"/>
  <c r="G17564" i="2"/>
  <c r="G17565" i="2"/>
  <c r="G17566" i="2"/>
  <c r="G17567" i="2"/>
  <c r="G17568" i="2"/>
  <c r="G17569" i="2"/>
  <c r="G17570" i="2"/>
  <c r="G17571" i="2"/>
  <c r="G17572" i="2"/>
  <c r="G17573" i="2"/>
  <c r="G17574" i="2"/>
  <c r="G17575" i="2"/>
  <c r="G17576" i="2"/>
  <c r="G17577" i="2"/>
  <c r="G17578" i="2"/>
  <c r="G17579" i="2"/>
  <c r="G17580" i="2"/>
  <c r="G17581" i="2"/>
  <c r="G17582" i="2"/>
  <c r="G17583" i="2"/>
  <c r="G17584" i="2"/>
  <c r="G17585" i="2"/>
  <c r="G17586" i="2"/>
  <c r="G17587" i="2"/>
  <c r="G17588" i="2"/>
  <c r="G17589" i="2"/>
  <c r="G17590" i="2"/>
  <c r="G17591" i="2"/>
  <c r="G17592" i="2"/>
  <c r="G17593" i="2"/>
  <c r="G17594" i="2"/>
  <c r="G17595" i="2"/>
  <c r="G17596" i="2"/>
  <c r="G17597" i="2"/>
  <c r="G17598" i="2"/>
  <c r="G17599" i="2"/>
  <c r="G17600" i="2"/>
  <c r="G17601" i="2"/>
  <c r="G17602" i="2"/>
  <c r="G17603" i="2"/>
  <c r="G17604" i="2"/>
  <c r="G17605" i="2"/>
  <c r="G17606" i="2"/>
  <c r="G17607" i="2"/>
  <c r="G17608" i="2"/>
  <c r="G17609" i="2"/>
  <c r="G17610" i="2"/>
  <c r="G17611" i="2"/>
  <c r="G17612" i="2"/>
  <c r="G17613" i="2"/>
  <c r="G17614" i="2"/>
  <c r="G17615" i="2"/>
  <c r="G17616" i="2"/>
  <c r="G17617" i="2"/>
  <c r="G17618" i="2"/>
  <c r="G17619" i="2"/>
  <c r="G17620" i="2"/>
  <c r="G17621" i="2"/>
  <c r="G17622" i="2"/>
  <c r="G17623" i="2"/>
  <c r="G17624" i="2"/>
  <c r="G17625" i="2"/>
  <c r="G17626" i="2"/>
  <c r="G17627" i="2"/>
  <c r="G17628" i="2"/>
  <c r="G17629" i="2"/>
  <c r="G17630" i="2"/>
  <c r="G17631" i="2"/>
  <c r="G17632" i="2"/>
  <c r="G17633" i="2"/>
  <c r="G17634" i="2"/>
  <c r="G17635" i="2"/>
  <c r="G17636" i="2"/>
  <c r="G17637" i="2"/>
  <c r="G17638" i="2"/>
  <c r="G17639" i="2"/>
  <c r="G17640" i="2"/>
  <c r="G17641" i="2"/>
  <c r="G17642" i="2"/>
  <c r="G17643" i="2"/>
  <c r="G17644" i="2"/>
  <c r="G17645" i="2"/>
  <c r="G17646" i="2"/>
  <c r="G17647" i="2"/>
  <c r="G17648" i="2"/>
  <c r="G17649" i="2"/>
  <c r="G17650" i="2"/>
  <c r="G17651" i="2"/>
  <c r="G17652" i="2"/>
  <c r="G17653" i="2"/>
  <c r="G17654" i="2"/>
  <c r="G17655" i="2"/>
  <c r="G17656" i="2"/>
  <c r="G17657" i="2"/>
  <c r="G17658" i="2"/>
  <c r="G17659" i="2"/>
  <c r="G17660" i="2"/>
  <c r="G17661" i="2"/>
  <c r="G17662" i="2"/>
  <c r="G17663" i="2"/>
  <c r="G17664" i="2"/>
  <c r="G17665" i="2"/>
  <c r="G17666" i="2"/>
  <c r="G17667" i="2"/>
  <c r="G17668" i="2"/>
  <c r="G17669" i="2"/>
  <c r="G17670" i="2"/>
  <c r="G17671" i="2"/>
  <c r="G17672" i="2"/>
  <c r="G17673" i="2"/>
  <c r="G17674" i="2"/>
  <c r="G17675" i="2"/>
  <c r="G17676" i="2"/>
  <c r="G17677" i="2"/>
  <c r="G17678" i="2"/>
  <c r="G17679" i="2"/>
  <c r="G17680" i="2"/>
  <c r="G17681" i="2"/>
  <c r="G17682" i="2"/>
  <c r="G17683" i="2"/>
  <c r="G17684" i="2"/>
  <c r="G17685" i="2"/>
  <c r="G17686" i="2"/>
  <c r="G17687" i="2"/>
  <c r="G17688" i="2"/>
  <c r="G17689" i="2"/>
  <c r="G17690" i="2"/>
  <c r="G17691" i="2"/>
  <c r="G17692" i="2"/>
  <c r="G17693" i="2"/>
  <c r="G17694" i="2"/>
  <c r="G17695" i="2"/>
  <c r="G17696" i="2"/>
  <c r="G17697" i="2"/>
  <c r="G17698" i="2"/>
  <c r="G17699" i="2"/>
  <c r="G17700" i="2"/>
  <c r="G17701" i="2"/>
  <c r="G17702" i="2"/>
  <c r="G17703" i="2"/>
  <c r="G17704" i="2"/>
  <c r="G17705" i="2"/>
  <c r="G17706" i="2"/>
  <c r="G17707" i="2"/>
  <c r="G17708" i="2"/>
  <c r="G17709" i="2"/>
  <c r="G17710" i="2"/>
  <c r="G17711" i="2"/>
  <c r="G17712" i="2"/>
  <c r="G17713" i="2"/>
  <c r="G17714" i="2"/>
  <c r="G17715" i="2"/>
  <c r="G17716" i="2"/>
  <c r="G17717" i="2"/>
  <c r="G17718" i="2"/>
  <c r="G17719" i="2"/>
  <c r="G17720" i="2"/>
  <c r="G17721" i="2"/>
  <c r="G17722" i="2"/>
  <c r="G17723" i="2"/>
  <c r="G17724" i="2"/>
  <c r="G17725" i="2"/>
  <c r="G17726" i="2"/>
  <c r="G17727" i="2"/>
  <c r="G17728" i="2"/>
  <c r="G17729" i="2"/>
  <c r="G17730" i="2"/>
  <c r="G17731" i="2"/>
  <c r="G17732" i="2"/>
  <c r="G17733" i="2"/>
  <c r="G17734" i="2"/>
  <c r="G17735" i="2"/>
  <c r="G17736" i="2"/>
  <c r="G17737" i="2"/>
  <c r="G17738" i="2"/>
  <c r="G17739" i="2"/>
  <c r="G17740" i="2"/>
  <c r="G17741" i="2"/>
  <c r="G17742" i="2"/>
  <c r="G17743" i="2"/>
  <c r="G17744" i="2"/>
  <c r="G17745" i="2"/>
  <c r="G17746" i="2"/>
  <c r="G17747" i="2"/>
  <c r="G17748" i="2"/>
  <c r="G17749" i="2"/>
  <c r="G17750" i="2"/>
  <c r="G17751" i="2"/>
  <c r="G17752" i="2"/>
  <c r="G17753" i="2"/>
  <c r="G17754" i="2"/>
  <c r="G17755" i="2"/>
  <c r="G17756" i="2"/>
  <c r="G17757" i="2"/>
  <c r="G17758" i="2"/>
  <c r="G17759" i="2"/>
  <c r="G17760" i="2"/>
  <c r="G17761" i="2"/>
  <c r="G17762" i="2"/>
  <c r="G17763" i="2"/>
  <c r="G17764" i="2"/>
  <c r="G17765" i="2"/>
  <c r="G17766" i="2"/>
  <c r="G17767" i="2"/>
  <c r="G17768" i="2"/>
  <c r="G17769" i="2"/>
  <c r="G17770" i="2"/>
  <c r="G17771" i="2"/>
  <c r="G17772" i="2"/>
  <c r="G17773" i="2"/>
  <c r="G17774" i="2"/>
  <c r="G17775" i="2"/>
  <c r="G17776" i="2"/>
  <c r="G17777" i="2"/>
  <c r="G17778" i="2"/>
  <c r="G17779" i="2"/>
  <c r="G17780" i="2"/>
  <c r="G17781" i="2"/>
  <c r="G17782" i="2"/>
  <c r="G17783" i="2"/>
  <c r="G17784" i="2"/>
  <c r="G17785" i="2"/>
  <c r="G17786" i="2"/>
  <c r="G17787" i="2"/>
  <c r="G17788" i="2"/>
  <c r="G17789" i="2"/>
  <c r="G17790" i="2"/>
  <c r="G17791" i="2"/>
  <c r="G17792" i="2"/>
  <c r="G17793" i="2"/>
  <c r="G17794" i="2"/>
  <c r="G17795" i="2"/>
  <c r="G17796" i="2"/>
  <c r="G17797" i="2"/>
  <c r="G17798" i="2"/>
  <c r="G17799" i="2"/>
  <c r="G17800" i="2"/>
  <c r="G17801" i="2"/>
  <c r="G17802" i="2"/>
  <c r="G17803" i="2"/>
  <c r="G17804" i="2"/>
  <c r="G17805" i="2"/>
  <c r="G17806" i="2"/>
  <c r="G17807" i="2"/>
  <c r="G17808" i="2"/>
  <c r="G17809" i="2"/>
  <c r="G17810" i="2"/>
  <c r="G17811" i="2"/>
  <c r="G17812" i="2"/>
  <c r="G17813" i="2"/>
  <c r="G17814" i="2"/>
  <c r="G17815" i="2"/>
  <c r="G17816" i="2"/>
  <c r="G17817" i="2"/>
  <c r="G17818" i="2"/>
  <c r="G17819" i="2"/>
  <c r="G17820" i="2"/>
  <c r="G17821" i="2"/>
  <c r="G17822" i="2"/>
  <c r="G17823" i="2"/>
  <c r="G17824" i="2"/>
  <c r="G17825" i="2"/>
  <c r="G17826" i="2"/>
  <c r="G17827" i="2"/>
  <c r="G17828" i="2"/>
  <c r="G17829" i="2"/>
  <c r="G17830" i="2"/>
  <c r="G17831" i="2"/>
  <c r="G17832" i="2"/>
  <c r="G17833" i="2"/>
  <c r="G17834" i="2"/>
  <c r="G17835" i="2"/>
  <c r="G17836" i="2"/>
  <c r="G17837" i="2"/>
  <c r="G17838" i="2"/>
  <c r="G17839" i="2"/>
  <c r="G17840" i="2"/>
  <c r="G17841" i="2"/>
  <c r="G17842" i="2"/>
  <c r="G17843" i="2"/>
  <c r="G17844" i="2"/>
  <c r="G17845" i="2"/>
  <c r="G17846" i="2"/>
  <c r="G17847" i="2"/>
  <c r="G17848" i="2"/>
  <c r="G17849" i="2"/>
  <c r="G17850" i="2"/>
  <c r="G17851" i="2"/>
  <c r="G17852" i="2"/>
  <c r="G17853" i="2"/>
  <c r="G17854" i="2"/>
  <c r="G17855" i="2"/>
  <c r="G17856" i="2"/>
  <c r="G17857" i="2"/>
  <c r="G17858" i="2"/>
  <c r="G17859" i="2"/>
  <c r="G17860" i="2"/>
  <c r="G17861" i="2"/>
  <c r="G17862" i="2"/>
  <c r="G17863" i="2"/>
  <c r="G17864" i="2"/>
  <c r="G17865" i="2"/>
  <c r="G17866" i="2"/>
  <c r="G17867" i="2"/>
  <c r="G17868" i="2"/>
  <c r="G17869" i="2"/>
  <c r="G17870" i="2"/>
  <c r="G17871" i="2"/>
  <c r="G17872" i="2"/>
  <c r="G17873" i="2"/>
  <c r="G17874" i="2"/>
  <c r="G17875" i="2"/>
  <c r="G17876" i="2"/>
  <c r="G17877" i="2"/>
  <c r="G17878" i="2"/>
  <c r="G17879" i="2"/>
  <c r="G17880" i="2"/>
  <c r="G17881" i="2"/>
  <c r="G17882" i="2"/>
  <c r="G17883" i="2"/>
  <c r="G17884" i="2"/>
  <c r="G17885" i="2"/>
  <c r="G17886" i="2"/>
  <c r="G17887" i="2"/>
  <c r="G17888" i="2"/>
  <c r="G17889" i="2"/>
  <c r="G17890" i="2"/>
  <c r="G17891" i="2"/>
  <c r="G17892" i="2"/>
  <c r="G17893" i="2"/>
  <c r="G17894" i="2"/>
  <c r="G17895" i="2"/>
  <c r="G17896" i="2"/>
  <c r="G17897" i="2"/>
  <c r="G17898" i="2"/>
  <c r="G17899" i="2"/>
  <c r="G17900" i="2"/>
  <c r="G17901" i="2"/>
  <c r="G17902" i="2"/>
  <c r="G17903" i="2"/>
  <c r="G17904" i="2"/>
  <c r="G17905" i="2"/>
  <c r="G17906" i="2"/>
  <c r="G17907" i="2"/>
  <c r="G17908" i="2"/>
  <c r="G17909" i="2"/>
  <c r="G17910" i="2"/>
  <c r="G17911" i="2"/>
  <c r="G17912" i="2"/>
  <c r="G17913" i="2"/>
  <c r="G17914" i="2"/>
  <c r="G17915" i="2"/>
  <c r="G17916" i="2"/>
  <c r="G17917" i="2"/>
  <c r="G17918" i="2"/>
  <c r="G17919" i="2"/>
  <c r="G17920" i="2"/>
  <c r="G17921" i="2"/>
  <c r="G17922" i="2"/>
  <c r="G17923" i="2"/>
  <c r="G17924" i="2"/>
  <c r="G17925" i="2"/>
  <c r="G17926" i="2"/>
  <c r="G17927" i="2"/>
  <c r="G17928" i="2"/>
  <c r="G17929" i="2"/>
  <c r="G17930" i="2"/>
  <c r="G17931" i="2"/>
  <c r="G17932" i="2"/>
  <c r="G17933" i="2"/>
  <c r="G17934" i="2"/>
  <c r="G17935" i="2"/>
  <c r="G17936" i="2"/>
  <c r="G17937" i="2"/>
  <c r="G17938" i="2"/>
  <c r="G17939" i="2"/>
  <c r="G17940" i="2"/>
  <c r="G17941" i="2"/>
  <c r="G17942" i="2"/>
  <c r="G17943" i="2"/>
  <c r="G17944" i="2"/>
  <c r="G17945" i="2"/>
  <c r="G17946" i="2"/>
  <c r="G17947" i="2"/>
  <c r="G17948" i="2"/>
  <c r="G17949" i="2"/>
  <c r="G17950" i="2"/>
  <c r="G17951" i="2"/>
  <c r="G17952" i="2"/>
  <c r="G17953" i="2"/>
  <c r="G17954" i="2"/>
  <c r="G17955" i="2"/>
  <c r="G17956" i="2"/>
  <c r="G17957" i="2"/>
  <c r="G17958" i="2"/>
  <c r="G17959" i="2"/>
  <c r="G17960" i="2"/>
  <c r="G17961" i="2"/>
  <c r="G17962" i="2"/>
  <c r="G17963" i="2"/>
  <c r="G17964" i="2"/>
  <c r="G17965" i="2"/>
  <c r="G17966" i="2"/>
  <c r="G17967" i="2"/>
  <c r="G17968" i="2"/>
  <c r="G17969" i="2"/>
  <c r="G17970" i="2"/>
  <c r="G17971" i="2"/>
  <c r="G17972" i="2"/>
  <c r="G17973" i="2"/>
  <c r="G17974" i="2"/>
  <c r="G17975" i="2"/>
  <c r="G17976" i="2"/>
  <c r="G17977" i="2"/>
  <c r="G17978" i="2"/>
  <c r="G17979" i="2"/>
  <c r="G17980" i="2"/>
  <c r="G17981" i="2"/>
  <c r="G17982" i="2"/>
  <c r="G17983" i="2"/>
  <c r="G17984" i="2"/>
  <c r="G17985" i="2"/>
  <c r="G17986" i="2"/>
  <c r="G17987" i="2"/>
  <c r="G17988" i="2"/>
  <c r="G17989" i="2"/>
  <c r="G17990" i="2"/>
  <c r="G17991" i="2"/>
  <c r="G17992" i="2"/>
  <c r="G17993" i="2"/>
  <c r="G17994" i="2"/>
  <c r="G17995" i="2"/>
  <c r="G17996" i="2"/>
  <c r="G17997" i="2"/>
  <c r="G17998" i="2"/>
  <c r="G17999" i="2"/>
  <c r="G18000" i="2"/>
  <c r="G18001" i="2"/>
  <c r="G18002" i="2"/>
  <c r="G18003" i="2"/>
  <c r="G18004" i="2"/>
  <c r="G18005" i="2"/>
  <c r="G18006" i="2"/>
  <c r="G18007" i="2"/>
  <c r="G18008" i="2"/>
  <c r="G18009" i="2"/>
  <c r="G18010" i="2"/>
  <c r="G18011" i="2"/>
  <c r="G18012" i="2"/>
  <c r="G18013" i="2"/>
  <c r="G18014" i="2"/>
  <c r="G18015" i="2"/>
  <c r="G18016" i="2"/>
  <c r="G18017" i="2"/>
  <c r="G18018" i="2"/>
  <c r="G18019" i="2"/>
  <c r="G18020" i="2"/>
  <c r="G18021" i="2"/>
  <c r="G18022" i="2"/>
  <c r="G18023" i="2"/>
  <c r="G18024" i="2"/>
  <c r="G18025" i="2"/>
  <c r="G18026" i="2"/>
  <c r="G18027" i="2"/>
  <c r="G18028" i="2"/>
  <c r="G18029" i="2"/>
  <c r="G18030" i="2"/>
  <c r="G18031" i="2"/>
  <c r="G18032" i="2"/>
  <c r="G18033" i="2"/>
  <c r="G18034" i="2"/>
  <c r="G18035" i="2"/>
  <c r="G18036" i="2"/>
  <c r="G18037" i="2"/>
  <c r="G18038" i="2"/>
  <c r="G18039" i="2"/>
  <c r="G18040" i="2"/>
  <c r="G18041" i="2"/>
  <c r="G18042" i="2"/>
  <c r="G18043" i="2"/>
  <c r="G18044" i="2"/>
  <c r="G18045" i="2"/>
  <c r="G18046" i="2"/>
  <c r="G18047" i="2"/>
  <c r="G18048" i="2"/>
  <c r="G18049" i="2"/>
  <c r="G18050" i="2"/>
  <c r="G18051" i="2"/>
  <c r="G18052" i="2"/>
  <c r="G18053" i="2"/>
  <c r="G18054" i="2"/>
  <c r="G18055" i="2"/>
  <c r="G18056" i="2"/>
  <c r="G18057" i="2"/>
  <c r="G18058" i="2"/>
  <c r="G18059" i="2"/>
  <c r="G18060" i="2"/>
  <c r="G18061" i="2"/>
  <c r="G18062" i="2"/>
  <c r="G18063" i="2"/>
  <c r="G18064" i="2"/>
  <c r="G18065" i="2"/>
  <c r="G18066" i="2"/>
  <c r="G18067" i="2"/>
  <c r="G18068" i="2"/>
  <c r="G18069" i="2"/>
  <c r="G18070" i="2"/>
  <c r="G18071" i="2"/>
  <c r="G18072" i="2"/>
  <c r="G18073" i="2"/>
  <c r="G18074" i="2"/>
  <c r="G18075" i="2"/>
  <c r="G18076" i="2"/>
  <c r="G18077" i="2"/>
  <c r="G18078" i="2"/>
  <c r="G18079" i="2"/>
  <c r="G18080" i="2"/>
  <c r="G18081" i="2"/>
  <c r="G18082" i="2"/>
  <c r="G18083" i="2"/>
  <c r="G18084" i="2"/>
  <c r="G18085" i="2"/>
  <c r="G18086" i="2"/>
  <c r="G18087" i="2"/>
  <c r="G18088" i="2"/>
  <c r="G18089" i="2"/>
  <c r="G18090" i="2"/>
  <c r="G18091" i="2"/>
  <c r="G18092" i="2"/>
  <c r="G18093" i="2"/>
  <c r="G18094" i="2"/>
  <c r="G18095" i="2"/>
  <c r="G18096" i="2"/>
  <c r="G18097" i="2"/>
  <c r="G18098" i="2"/>
  <c r="G18099" i="2"/>
  <c r="G18100" i="2"/>
  <c r="G18101" i="2"/>
  <c r="G18102" i="2"/>
  <c r="G18103" i="2"/>
  <c r="G18104" i="2"/>
  <c r="G18105" i="2"/>
  <c r="G18106" i="2"/>
  <c r="G18107" i="2"/>
  <c r="G18108" i="2"/>
  <c r="G18109" i="2"/>
  <c r="G18110" i="2"/>
  <c r="G18111" i="2"/>
  <c r="G18112" i="2"/>
  <c r="G18113" i="2"/>
  <c r="G18114" i="2"/>
  <c r="G18115" i="2"/>
  <c r="G18116" i="2"/>
  <c r="G18117" i="2"/>
  <c r="G18118" i="2"/>
  <c r="G18119" i="2"/>
  <c r="G18120" i="2"/>
  <c r="G18121" i="2"/>
  <c r="G18122" i="2"/>
  <c r="G18123" i="2"/>
  <c r="G18124" i="2"/>
  <c r="G18125" i="2"/>
  <c r="G18126" i="2"/>
  <c r="G18127" i="2"/>
  <c r="G18128" i="2"/>
  <c r="G18129" i="2"/>
  <c r="G18130" i="2"/>
  <c r="G18131" i="2"/>
  <c r="G18132" i="2"/>
  <c r="G18133" i="2"/>
  <c r="G18134" i="2"/>
  <c r="G18135" i="2"/>
  <c r="G18136" i="2"/>
  <c r="G18137" i="2"/>
  <c r="G18138" i="2"/>
  <c r="G18139" i="2"/>
  <c r="G18140" i="2"/>
  <c r="G18141" i="2"/>
  <c r="G18142" i="2"/>
  <c r="G18143" i="2"/>
  <c r="G18144" i="2"/>
  <c r="G18145" i="2"/>
  <c r="G18146" i="2"/>
  <c r="G18147" i="2"/>
  <c r="G18148" i="2"/>
  <c r="G18149" i="2"/>
  <c r="G18150" i="2"/>
  <c r="G18151" i="2"/>
  <c r="G18152" i="2"/>
  <c r="G18153" i="2"/>
  <c r="G18154" i="2"/>
  <c r="G18155" i="2"/>
  <c r="G18156" i="2"/>
  <c r="G18157" i="2"/>
  <c r="G18158" i="2"/>
  <c r="G18159" i="2"/>
  <c r="G18160" i="2"/>
  <c r="G18161" i="2"/>
  <c r="G18162" i="2"/>
  <c r="G18163" i="2"/>
  <c r="G18164" i="2"/>
  <c r="G18165" i="2"/>
  <c r="G18166" i="2"/>
  <c r="G18167" i="2"/>
  <c r="G18168" i="2"/>
  <c r="G18169" i="2"/>
  <c r="G18170" i="2"/>
  <c r="G18171" i="2"/>
  <c r="G18172" i="2"/>
  <c r="G18173" i="2"/>
  <c r="G18174" i="2"/>
  <c r="G18175" i="2"/>
  <c r="G18176" i="2"/>
  <c r="G18177" i="2"/>
  <c r="G18178" i="2"/>
  <c r="G18179" i="2"/>
  <c r="G18180" i="2"/>
  <c r="G18181" i="2"/>
  <c r="G18182" i="2"/>
  <c r="G18183" i="2"/>
  <c r="G18184" i="2"/>
  <c r="G18185" i="2"/>
  <c r="G18186" i="2"/>
  <c r="G18187" i="2"/>
  <c r="G18188" i="2"/>
  <c r="G18189" i="2"/>
  <c r="G18190" i="2"/>
  <c r="G18191" i="2"/>
  <c r="G18192" i="2"/>
  <c r="G18193" i="2"/>
  <c r="G18194" i="2"/>
  <c r="G18195" i="2"/>
  <c r="G18196" i="2"/>
  <c r="G18197" i="2"/>
  <c r="G18198" i="2"/>
  <c r="G18199" i="2"/>
  <c r="G18200" i="2"/>
  <c r="G18201" i="2"/>
  <c r="G18202" i="2"/>
  <c r="G18203" i="2"/>
  <c r="G18204" i="2"/>
  <c r="G18205" i="2"/>
  <c r="G18206" i="2"/>
  <c r="G18207" i="2"/>
  <c r="G18208" i="2"/>
  <c r="G18209" i="2"/>
  <c r="G18210" i="2"/>
  <c r="G18211" i="2"/>
  <c r="G18212" i="2"/>
  <c r="G18213" i="2"/>
  <c r="G18214" i="2"/>
  <c r="G18215" i="2"/>
  <c r="G18216" i="2"/>
  <c r="G18217" i="2"/>
  <c r="G18218" i="2"/>
  <c r="G18219" i="2"/>
  <c r="G18220" i="2"/>
  <c r="G18221" i="2"/>
  <c r="G18222" i="2"/>
  <c r="G18223" i="2"/>
  <c r="G18224" i="2"/>
  <c r="G18225" i="2"/>
  <c r="G18226" i="2"/>
  <c r="G18227" i="2"/>
  <c r="G18228" i="2"/>
  <c r="G18229" i="2"/>
  <c r="G18230" i="2"/>
  <c r="G18231" i="2"/>
  <c r="G18232" i="2"/>
  <c r="G18233" i="2"/>
  <c r="G18234" i="2"/>
  <c r="G18235" i="2"/>
  <c r="G18236" i="2"/>
  <c r="G18237" i="2"/>
  <c r="G18238" i="2"/>
  <c r="G18239" i="2"/>
  <c r="G18240" i="2"/>
  <c r="G18241" i="2"/>
  <c r="G18242" i="2"/>
  <c r="G18243" i="2"/>
  <c r="G18244" i="2"/>
  <c r="G18245" i="2"/>
  <c r="G18246" i="2"/>
  <c r="G18247" i="2"/>
  <c r="G18248" i="2"/>
  <c r="G18249" i="2"/>
  <c r="G18250" i="2"/>
  <c r="G18251" i="2"/>
  <c r="G18252" i="2"/>
  <c r="G18253" i="2"/>
  <c r="G18254" i="2"/>
  <c r="G18255" i="2"/>
  <c r="G18256" i="2"/>
  <c r="G18257" i="2"/>
  <c r="G18258" i="2"/>
  <c r="G18259" i="2"/>
  <c r="G18260" i="2"/>
  <c r="G18261" i="2"/>
  <c r="G18262" i="2"/>
  <c r="G18263" i="2"/>
  <c r="G18264" i="2"/>
  <c r="G18265" i="2"/>
  <c r="G18266" i="2"/>
  <c r="G18267" i="2"/>
  <c r="G18268" i="2"/>
  <c r="G18269" i="2"/>
  <c r="G18270" i="2"/>
  <c r="G18271" i="2"/>
  <c r="G18272" i="2"/>
  <c r="G18273" i="2"/>
  <c r="G18274" i="2"/>
  <c r="G18275" i="2"/>
  <c r="G18276" i="2"/>
  <c r="G18277" i="2"/>
  <c r="G18278" i="2"/>
  <c r="G18279" i="2"/>
  <c r="G18280" i="2"/>
  <c r="G18281" i="2"/>
  <c r="G18282" i="2"/>
  <c r="G18283" i="2"/>
  <c r="G18284" i="2"/>
  <c r="G18285" i="2"/>
  <c r="G18286" i="2"/>
  <c r="G18287" i="2"/>
  <c r="G18288" i="2"/>
  <c r="G18289" i="2"/>
  <c r="G18290" i="2"/>
  <c r="G18291" i="2"/>
  <c r="G18292" i="2"/>
  <c r="G18293" i="2"/>
  <c r="G18294" i="2"/>
  <c r="G18295" i="2"/>
  <c r="G18296" i="2"/>
  <c r="G18297" i="2"/>
  <c r="G18298" i="2"/>
  <c r="G18299" i="2"/>
  <c r="G18300" i="2"/>
  <c r="G18301" i="2"/>
  <c r="G18302" i="2"/>
  <c r="G18303" i="2"/>
  <c r="G18304" i="2"/>
  <c r="G18305" i="2"/>
  <c r="G18306" i="2"/>
  <c r="G18307" i="2"/>
  <c r="G18308" i="2"/>
  <c r="G18309" i="2"/>
  <c r="G18310" i="2"/>
  <c r="G18311" i="2"/>
  <c r="G18312" i="2"/>
  <c r="G18313" i="2"/>
  <c r="G18314" i="2"/>
  <c r="G18315" i="2"/>
  <c r="G18316" i="2"/>
  <c r="G18317" i="2"/>
  <c r="G18318" i="2"/>
  <c r="G18319" i="2"/>
  <c r="G18320" i="2"/>
  <c r="G18321" i="2"/>
  <c r="G18322" i="2"/>
  <c r="G18323" i="2"/>
  <c r="G18324" i="2"/>
  <c r="G18325" i="2"/>
  <c r="G18326" i="2"/>
  <c r="G18327" i="2"/>
  <c r="G18328" i="2"/>
  <c r="G18329" i="2"/>
  <c r="G18330" i="2"/>
  <c r="G18331" i="2"/>
  <c r="G18332" i="2"/>
  <c r="G18333" i="2"/>
  <c r="G18334" i="2"/>
  <c r="G18335" i="2"/>
  <c r="G18336" i="2"/>
  <c r="G18337" i="2"/>
  <c r="G18338" i="2"/>
  <c r="G18339" i="2"/>
  <c r="G18340" i="2"/>
  <c r="G18341" i="2"/>
  <c r="G18342" i="2"/>
  <c r="G18343" i="2"/>
  <c r="G18344" i="2"/>
  <c r="G18345" i="2"/>
  <c r="G18346" i="2"/>
  <c r="G18347" i="2"/>
  <c r="G18348" i="2"/>
  <c r="G18349" i="2"/>
  <c r="G18350" i="2"/>
  <c r="G18351" i="2"/>
  <c r="G18352" i="2"/>
  <c r="G18353" i="2"/>
  <c r="G18354" i="2"/>
  <c r="G18355" i="2"/>
  <c r="G18356" i="2"/>
  <c r="G18357" i="2"/>
  <c r="G18358" i="2"/>
  <c r="G18359" i="2"/>
  <c r="G18360" i="2"/>
  <c r="G18361" i="2"/>
  <c r="G18362" i="2"/>
  <c r="G18363" i="2"/>
  <c r="G18364" i="2"/>
  <c r="G18365" i="2"/>
  <c r="G18366" i="2"/>
  <c r="G18367" i="2"/>
  <c r="G18368" i="2"/>
  <c r="G18369" i="2"/>
  <c r="G18370" i="2"/>
  <c r="G18371" i="2"/>
  <c r="G18372" i="2"/>
  <c r="G18373" i="2"/>
  <c r="G18374" i="2"/>
  <c r="G18375" i="2"/>
  <c r="G18376" i="2"/>
  <c r="G18377" i="2"/>
  <c r="G18378" i="2"/>
  <c r="G18379" i="2"/>
  <c r="G18380" i="2"/>
  <c r="G18381" i="2"/>
  <c r="G18382" i="2"/>
  <c r="G18383" i="2"/>
  <c r="G18384" i="2"/>
  <c r="G18385" i="2"/>
  <c r="G18386" i="2"/>
  <c r="G18387" i="2"/>
  <c r="G18388" i="2"/>
  <c r="G18389" i="2"/>
  <c r="G18390" i="2"/>
  <c r="G18391" i="2"/>
  <c r="G18392" i="2"/>
  <c r="G18393" i="2"/>
  <c r="G18394" i="2"/>
  <c r="G18395" i="2"/>
  <c r="G18396" i="2"/>
  <c r="G18397" i="2"/>
  <c r="G18398" i="2"/>
  <c r="G18399" i="2"/>
  <c r="G18400" i="2"/>
  <c r="G18401" i="2"/>
  <c r="G18402" i="2"/>
  <c r="G18403" i="2"/>
  <c r="G18404" i="2"/>
  <c r="G18405" i="2"/>
  <c r="G18406" i="2"/>
  <c r="G18407" i="2"/>
  <c r="G18408" i="2"/>
  <c r="G18409" i="2"/>
  <c r="G18410" i="2"/>
  <c r="G18411" i="2"/>
  <c r="G18412" i="2"/>
  <c r="G18413" i="2"/>
  <c r="G18414" i="2"/>
  <c r="G18415" i="2"/>
  <c r="G18416" i="2"/>
  <c r="G18417" i="2"/>
  <c r="G18418" i="2"/>
  <c r="G18419" i="2"/>
  <c r="G18420" i="2"/>
  <c r="G18421" i="2"/>
  <c r="G18422" i="2"/>
  <c r="G18423" i="2"/>
  <c r="G18424" i="2"/>
  <c r="G18425" i="2"/>
  <c r="G18426" i="2"/>
  <c r="G18427" i="2"/>
  <c r="G18428" i="2"/>
  <c r="G18429" i="2"/>
  <c r="G18430" i="2"/>
  <c r="G18431" i="2"/>
  <c r="G18432" i="2"/>
  <c r="G18433" i="2"/>
  <c r="G18434" i="2"/>
  <c r="G18435" i="2"/>
  <c r="G18436" i="2"/>
  <c r="G18437" i="2"/>
  <c r="G18438" i="2"/>
  <c r="G18439" i="2"/>
  <c r="G18440" i="2"/>
  <c r="G18441" i="2"/>
  <c r="G18442" i="2"/>
  <c r="G18443" i="2"/>
  <c r="G18444" i="2"/>
  <c r="G18445" i="2"/>
  <c r="G18446" i="2"/>
  <c r="G18447" i="2"/>
  <c r="G18448" i="2"/>
  <c r="G18449" i="2"/>
  <c r="G18450" i="2"/>
  <c r="G18451" i="2"/>
  <c r="G18452" i="2"/>
  <c r="G18453" i="2"/>
  <c r="G18454" i="2"/>
  <c r="G18455" i="2"/>
  <c r="G18456" i="2"/>
  <c r="G18457" i="2"/>
  <c r="G18458" i="2"/>
  <c r="G18459" i="2"/>
  <c r="G18460" i="2"/>
  <c r="G18461" i="2"/>
  <c r="G18462" i="2"/>
  <c r="G18463" i="2"/>
  <c r="G18464" i="2"/>
  <c r="G18465" i="2"/>
  <c r="G18466" i="2"/>
  <c r="G18467" i="2"/>
  <c r="G18468" i="2"/>
  <c r="G18469" i="2"/>
  <c r="G18470" i="2"/>
  <c r="G18471" i="2"/>
  <c r="G18472" i="2"/>
  <c r="G18473" i="2"/>
  <c r="G18474" i="2"/>
  <c r="G18475" i="2"/>
  <c r="G18476" i="2"/>
  <c r="G18477" i="2"/>
  <c r="G18478" i="2"/>
  <c r="G18479" i="2"/>
  <c r="G18480" i="2"/>
  <c r="G18481" i="2"/>
  <c r="G18482" i="2"/>
  <c r="G18483" i="2"/>
  <c r="G18484" i="2"/>
  <c r="G18485" i="2"/>
  <c r="G18486" i="2"/>
  <c r="G18487" i="2"/>
  <c r="G18488" i="2"/>
  <c r="G18489" i="2"/>
  <c r="G18490" i="2"/>
  <c r="G18491" i="2"/>
  <c r="G18492" i="2"/>
  <c r="G18493" i="2"/>
  <c r="G18494" i="2"/>
  <c r="G18495" i="2"/>
  <c r="G18496" i="2"/>
  <c r="G18497" i="2"/>
  <c r="G18498" i="2"/>
  <c r="G18499" i="2"/>
  <c r="G18500" i="2"/>
  <c r="G18501" i="2"/>
  <c r="G18502" i="2"/>
  <c r="G18503" i="2"/>
  <c r="G18504" i="2"/>
  <c r="G18505" i="2"/>
  <c r="G18506" i="2"/>
  <c r="G18507" i="2"/>
  <c r="G18508" i="2"/>
  <c r="G18509" i="2"/>
  <c r="G18510" i="2"/>
  <c r="G18511" i="2"/>
  <c r="G18512" i="2"/>
  <c r="G18513" i="2"/>
  <c r="G18514" i="2"/>
  <c r="G18515" i="2"/>
  <c r="G18516" i="2"/>
  <c r="G18517" i="2"/>
  <c r="G18518" i="2"/>
  <c r="G18519" i="2"/>
  <c r="G18520" i="2"/>
  <c r="G18521" i="2"/>
  <c r="G18522" i="2"/>
  <c r="G18523" i="2"/>
  <c r="G18524" i="2"/>
  <c r="G18525" i="2"/>
  <c r="G18526" i="2"/>
  <c r="G18527" i="2"/>
  <c r="G18528" i="2"/>
  <c r="G18529" i="2"/>
  <c r="G18530" i="2"/>
  <c r="G18531" i="2"/>
  <c r="G18532" i="2"/>
  <c r="G18533" i="2"/>
  <c r="G18534" i="2"/>
  <c r="G18535" i="2"/>
  <c r="G18536" i="2"/>
  <c r="G18537" i="2"/>
  <c r="G18538" i="2"/>
  <c r="G18539" i="2"/>
  <c r="G18540" i="2"/>
  <c r="G18541" i="2"/>
  <c r="G18542" i="2"/>
  <c r="G18543" i="2"/>
  <c r="G18544" i="2"/>
  <c r="G18545" i="2"/>
  <c r="G18546" i="2"/>
  <c r="G18547" i="2"/>
  <c r="G18548" i="2"/>
  <c r="G18549" i="2"/>
  <c r="G18550" i="2"/>
  <c r="G18551" i="2"/>
  <c r="G18552" i="2"/>
  <c r="G18553" i="2"/>
  <c r="G18554" i="2"/>
  <c r="G18555" i="2"/>
  <c r="G18556" i="2"/>
  <c r="G18557" i="2"/>
  <c r="G18558" i="2"/>
  <c r="G18559" i="2"/>
  <c r="G18560" i="2"/>
  <c r="G18561" i="2"/>
  <c r="G18562" i="2"/>
  <c r="G18563" i="2"/>
  <c r="G18564" i="2"/>
  <c r="G18565" i="2"/>
  <c r="G18566" i="2"/>
  <c r="G18567" i="2"/>
  <c r="G18568" i="2"/>
  <c r="G18569" i="2"/>
  <c r="G18570" i="2"/>
  <c r="G18571" i="2"/>
  <c r="G18572" i="2"/>
  <c r="G18573" i="2"/>
  <c r="G18574" i="2"/>
  <c r="G18575" i="2"/>
  <c r="G18576" i="2"/>
  <c r="G18577" i="2"/>
  <c r="G18578" i="2"/>
  <c r="G18579" i="2"/>
  <c r="G18580" i="2"/>
  <c r="G18581" i="2"/>
  <c r="G18582" i="2"/>
  <c r="G18583" i="2"/>
  <c r="G18584" i="2"/>
  <c r="G18585" i="2"/>
  <c r="G18586" i="2"/>
  <c r="G18587" i="2"/>
  <c r="G18588" i="2"/>
  <c r="G18589" i="2"/>
  <c r="G18590" i="2"/>
  <c r="G18591" i="2"/>
  <c r="G18592" i="2"/>
  <c r="G18593" i="2"/>
  <c r="G18594" i="2"/>
  <c r="G18595" i="2"/>
  <c r="G18596" i="2"/>
  <c r="G18597" i="2"/>
  <c r="G18598" i="2"/>
  <c r="G18599" i="2"/>
  <c r="G18600" i="2"/>
  <c r="G18601" i="2"/>
  <c r="G18602" i="2"/>
  <c r="G18603" i="2"/>
  <c r="G18604" i="2"/>
  <c r="G18605" i="2"/>
  <c r="G18606" i="2"/>
  <c r="G18607" i="2"/>
  <c r="G18608" i="2"/>
  <c r="G18609" i="2"/>
  <c r="G18610" i="2"/>
  <c r="G18611" i="2"/>
  <c r="G18612" i="2"/>
  <c r="G18613" i="2"/>
  <c r="G18614" i="2"/>
  <c r="G18615" i="2"/>
  <c r="G18616" i="2"/>
  <c r="G18617" i="2"/>
  <c r="G18618" i="2"/>
  <c r="G18619" i="2"/>
  <c r="G18620" i="2"/>
  <c r="G18621" i="2"/>
  <c r="G18622" i="2"/>
  <c r="G18623" i="2"/>
  <c r="G18624" i="2"/>
  <c r="G18625" i="2"/>
  <c r="G18626" i="2"/>
  <c r="G18627" i="2"/>
  <c r="G18628" i="2"/>
  <c r="G18629" i="2"/>
  <c r="G18630" i="2"/>
  <c r="G18631" i="2"/>
  <c r="G18632" i="2"/>
  <c r="G18633" i="2"/>
  <c r="G18634" i="2"/>
  <c r="G18635" i="2"/>
  <c r="G18636" i="2"/>
  <c r="G18637" i="2"/>
  <c r="G18638" i="2"/>
  <c r="G18639" i="2"/>
  <c r="G18640" i="2"/>
  <c r="G18641" i="2"/>
  <c r="G18642" i="2"/>
  <c r="G18643" i="2"/>
  <c r="G18644" i="2"/>
  <c r="G18645" i="2"/>
  <c r="G18646" i="2"/>
  <c r="G18647" i="2"/>
  <c r="G18648" i="2"/>
  <c r="G18649" i="2"/>
  <c r="G18650" i="2"/>
  <c r="G18651" i="2"/>
  <c r="G18652" i="2"/>
  <c r="G18653" i="2"/>
  <c r="G18654" i="2"/>
  <c r="G18655" i="2"/>
  <c r="G18656" i="2"/>
  <c r="G18657" i="2"/>
  <c r="G18658" i="2"/>
  <c r="G18659" i="2"/>
  <c r="G18660" i="2"/>
  <c r="G18661" i="2"/>
  <c r="G18662" i="2"/>
  <c r="G18663" i="2"/>
  <c r="G18664" i="2"/>
  <c r="G18665" i="2"/>
  <c r="G18666" i="2"/>
  <c r="G18667" i="2"/>
  <c r="G18668" i="2"/>
  <c r="G18669" i="2"/>
  <c r="G18670" i="2"/>
  <c r="G18671" i="2"/>
  <c r="G18672" i="2"/>
  <c r="G18673" i="2"/>
  <c r="G18674" i="2"/>
  <c r="G18675" i="2"/>
  <c r="G18676" i="2"/>
  <c r="G18677" i="2"/>
  <c r="G18678" i="2"/>
  <c r="G18679" i="2"/>
  <c r="G18680" i="2"/>
  <c r="G18681" i="2"/>
  <c r="G18682" i="2"/>
  <c r="G18683" i="2"/>
  <c r="G18684" i="2"/>
  <c r="G18685" i="2"/>
  <c r="G18686" i="2"/>
  <c r="G18687" i="2"/>
  <c r="G18688" i="2"/>
  <c r="G18689" i="2"/>
  <c r="G18690" i="2"/>
  <c r="G18691" i="2"/>
  <c r="G18692" i="2"/>
  <c r="G18693" i="2"/>
  <c r="G18694" i="2"/>
  <c r="G18695" i="2"/>
  <c r="G18696" i="2"/>
  <c r="G18697" i="2"/>
  <c r="G18698" i="2"/>
  <c r="G18699" i="2"/>
  <c r="G18700" i="2"/>
  <c r="G18701" i="2"/>
  <c r="G18702" i="2"/>
  <c r="G18703" i="2"/>
  <c r="G18704" i="2"/>
  <c r="G18705" i="2"/>
  <c r="G18706" i="2"/>
  <c r="G18707" i="2"/>
  <c r="G18708" i="2"/>
  <c r="G18709" i="2"/>
  <c r="G18710" i="2"/>
  <c r="G18711" i="2"/>
  <c r="G18712" i="2"/>
  <c r="G18713" i="2"/>
  <c r="G18714" i="2"/>
  <c r="G18715" i="2"/>
  <c r="G18716" i="2"/>
  <c r="G18717" i="2"/>
  <c r="G18718" i="2"/>
  <c r="G18719" i="2"/>
  <c r="G18720" i="2"/>
  <c r="G18721" i="2"/>
  <c r="G18722" i="2"/>
  <c r="G18723" i="2"/>
  <c r="G18724" i="2"/>
  <c r="G18725" i="2"/>
  <c r="G18726" i="2"/>
  <c r="G18727" i="2"/>
  <c r="G18728" i="2"/>
  <c r="G18729" i="2"/>
  <c r="G18730" i="2"/>
  <c r="G18731" i="2"/>
  <c r="G18732" i="2"/>
  <c r="G18733" i="2"/>
  <c r="G18734" i="2"/>
  <c r="G18735" i="2"/>
  <c r="G18736" i="2"/>
  <c r="G18737" i="2"/>
  <c r="G18738" i="2"/>
  <c r="G18739" i="2"/>
  <c r="G18740" i="2"/>
  <c r="G18741" i="2"/>
  <c r="G18742" i="2"/>
  <c r="G18743" i="2"/>
  <c r="G18744" i="2"/>
  <c r="G18745" i="2"/>
  <c r="G18746" i="2"/>
  <c r="G18747" i="2"/>
  <c r="G18748" i="2"/>
  <c r="G18749" i="2"/>
  <c r="G18750" i="2"/>
  <c r="G18751" i="2"/>
  <c r="G18752" i="2"/>
  <c r="G18753" i="2"/>
  <c r="G18754" i="2"/>
  <c r="G18755" i="2"/>
  <c r="G18756" i="2"/>
  <c r="G18757" i="2"/>
  <c r="G18758" i="2"/>
  <c r="G18759" i="2"/>
  <c r="G18760" i="2"/>
  <c r="G18761" i="2"/>
  <c r="G18762" i="2"/>
  <c r="G18763" i="2"/>
  <c r="G18764" i="2"/>
  <c r="G18765" i="2"/>
  <c r="G18766" i="2"/>
  <c r="G18767" i="2"/>
  <c r="G18768" i="2"/>
  <c r="G18769" i="2"/>
  <c r="G18770" i="2"/>
  <c r="G18771" i="2"/>
  <c r="G18772" i="2"/>
  <c r="G18773" i="2"/>
  <c r="G18774" i="2"/>
  <c r="G18775" i="2"/>
  <c r="G18776" i="2"/>
  <c r="G18777" i="2"/>
  <c r="G18778" i="2"/>
  <c r="G18779" i="2"/>
  <c r="G18780" i="2"/>
  <c r="G18781" i="2"/>
  <c r="G18782" i="2"/>
  <c r="G18783" i="2"/>
  <c r="G18784" i="2"/>
  <c r="G18785" i="2"/>
  <c r="G18786" i="2"/>
  <c r="G18787" i="2"/>
  <c r="G18788" i="2"/>
  <c r="G18789" i="2"/>
  <c r="G18790" i="2"/>
  <c r="G18791" i="2"/>
  <c r="G18792" i="2"/>
  <c r="G18793" i="2"/>
  <c r="G18794" i="2"/>
  <c r="G18795" i="2"/>
  <c r="G18796" i="2"/>
  <c r="G18797" i="2"/>
  <c r="G18798" i="2"/>
  <c r="G18799" i="2"/>
  <c r="G18800" i="2"/>
  <c r="G18801" i="2"/>
  <c r="G18802" i="2"/>
  <c r="G18803" i="2"/>
  <c r="G18804" i="2"/>
  <c r="G18805" i="2"/>
  <c r="G18806" i="2"/>
  <c r="G18807" i="2"/>
  <c r="G18808" i="2"/>
  <c r="G18809" i="2"/>
  <c r="G18810" i="2"/>
  <c r="G18811" i="2"/>
  <c r="G18812" i="2"/>
  <c r="G18813" i="2"/>
  <c r="G18814" i="2"/>
  <c r="G18815" i="2"/>
  <c r="G18816" i="2"/>
  <c r="G18817" i="2"/>
  <c r="G18818" i="2"/>
  <c r="G18819" i="2"/>
  <c r="G18820" i="2"/>
  <c r="G18821" i="2"/>
  <c r="G18822" i="2"/>
  <c r="G18823" i="2"/>
  <c r="G18824" i="2"/>
  <c r="G18825" i="2"/>
  <c r="G18826" i="2"/>
  <c r="G18827" i="2"/>
  <c r="G18828" i="2"/>
  <c r="G18829" i="2"/>
  <c r="G18830" i="2"/>
  <c r="G18831" i="2"/>
  <c r="G18832" i="2"/>
  <c r="G18833" i="2"/>
  <c r="G18834" i="2"/>
  <c r="G18835" i="2"/>
  <c r="G18836" i="2"/>
  <c r="G18837" i="2"/>
  <c r="G18838" i="2"/>
  <c r="G18839" i="2"/>
  <c r="G18840" i="2"/>
  <c r="G18841" i="2"/>
  <c r="G18842" i="2"/>
  <c r="G18843" i="2"/>
  <c r="G18844" i="2"/>
  <c r="G18845" i="2"/>
  <c r="G18846" i="2"/>
  <c r="G18847" i="2"/>
  <c r="G18848" i="2"/>
  <c r="G18849" i="2"/>
  <c r="G18850" i="2"/>
  <c r="G18851" i="2"/>
  <c r="G18852" i="2"/>
  <c r="G18853" i="2"/>
  <c r="G18854" i="2"/>
  <c r="G18855" i="2"/>
  <c r="G18856" i="2"/>
  <c r="G18857" i="2"/>
  <c r="G18858" i="2"/>
  <c r="G18859" i="2"/>
  <c r="G18860" i="2"/>
  <c r="G18861" i="2"/>
  <c r="G18862" i="2"/>
  <c r="G18863" i="2"/>
  <c r="G18864" i="2"/>
  <c r="G18865" i="2"/>
  <c r="G18866" i="2"/>
  <c r="G18867" i="2"/>
  <c r="G18868" i="2"/>
  <c r="G18869" i="2"/>
  <c r="G18870" i="2"/>
  <c r="G18871" i="2"/>
  <c r="G18872" i="2"/>
  <c r="G18873" i="2"/>
  <c r="G18874" i="2"/>
  <c r="G18875" i="2"/>
  <c r="G18876" i="2"/>
  <c r="G18877" i="2"/>
  <c r="G18878" i="2"/>
  <c r="G18879" i="2"/>
  <c r="G18880" i="2"/>
  <c r="G18881" i="2"/>
  <c r="G18882" i="2"/>
  <c r="G18883" i="2"/>
  <c r="G18884" i="2"/>
  <c r="G18885" i="2"/>
  <c r="G18886" i="2"/>
  <c r="G18887" i="2"/>
  <c r="G18888" i="2"/>
  <c r="G18889" i="2"/>
  <c r="G18890" i="2"/>
  <c r="G18891" i="2"/>
  <c r="G18892" i="2"/>
  <c r="G18893" i="2"/>
  <c r="G18894" i="2"/>
  <c r="G18895" i="2"/>
  <c r="G18896" i="2"/>
  <c r="G18897" i="2"/>
  <c r="G18898" i="2"/>
  <c r="G18899" i="2"/>
  <c r="G18900" i="2"/>
  <c r="G18901" i="2"/>
  <c r="G18902" i="2"/>
  <c r="G18903" i="2"/>
  <c r="G18904" i="2"/>
  <c r="G18905" i="2"/>
  <c r="G18906" i="2"/>
  <c r="G18907" i="2"/>
  <c r="G18908" i="2"/>
  <c r="G18909" i="2"/>
  <c r="G18910" i="2"/>
  <c r="G18911" i="2"/>
  <c r="G18912" i="2"/>
  <c r="G18913" i="2"/>
  <c r="G18914" i="2"/>
  <c r="G18915" i="2"/>
  <c r="G18916" i="2"/>
  <c r="G18917" i="2"/>
  <c r="G18918" i="2"/>
  <c r="G18919" i="2"/>
  <c r="G18920" i="2"/>
  <c r="G18921" i="2"/>
  <c r="G18922" i="2"/>
  <c r="G18923" i="2"/>
  <c r="G18924" i="2"/>
  <c r="G18925" i="2"/>
  <c r="G18926" i="2"/>
  <c r="G18927" i="2"/>
  <c r="G18928" i="2"/>
  <c r="G18929" i="2"/>
  <c r="G18930" i="2"/>
  <c r="G18931" i="2"/>
  <c r="G18932" i="2"/>
  <c r="G18933" i="2"/>
  <c r="G18934" i="2"/>
  <c r="G18935" i="2"/>
  <c r="G18936" i="2"/>
  <c r="G18937" i="2"/>
  <c r="G18938" i="2"/>
  <c r="G18939" i="2"/>
  <c r="G18940" i="2"/>
  <c r="G18941" i="2"/>
  <c r="G18942" i="2"/>
  <c r="G18943" i="2"/>
  <c r="G18944" i="2"/>
  <c r="G18945" i="2"/>
  <c r="G18946" i="2"/>
  <c r="G18947" i="2"/>
  <c r="G18948" i="2"/>
  <c r="G18949" i="2"/>
  <c r="G18950" i="2"/>
  <c r="G18951" i="2"/>
  <c r="G18952" i="2"/>
  <c r="G18953" i="2"/>
  <c r="G18954" i="2"/>
  <c r="G18955" i="2"/>
  <c r="G18956" i="2"/>
  <c r="G18957" i="2"/>
  <c r="G18958" i="2"/>
  <c r="G18959" i="2"/>
  <c r="G18960" i="2"/>
  <c r="G18961" i="2"/>
  <c r="G18962" i="2"/>
  <c r="G18963" i="2"/>
  <c r="G18964" i="2"/>
  <c r="G18965" i="2"/>
  <c r="G18966" i="2"/>
  <c r="G18967" i="2"/>
  <c r="G18968" i="2"/>
  <c r="G18969" i="2"/>
  <c r="G18970" i="2"/>
  <c r="G18971" i="2"/>
  <c r="G18972" i="2"/>
  <c r="G18973" i="2"/>
  <c r="G18974" i="2"/>
  <c r="G18975" i="2"/>
  <c r="G18976" i="2"/>
  <c r="G18977" i="2"/>
  <c r="G18978" i="2"/>
  <c r="G18979" i="2"/>
  <c r="G18980" i="2"/>
  <c r="G18981" i="2"/>
  <c r="G18982" i="2"/>
  <c r="G18983" i="2"/>
  <c r="G18984" i="2"/>
  <c r="G18985" i="2"/>
  <c r="G18986" i="2"/>
  <c r="G18987" i="2"/>
  <c r="G18988" i="2"/>
  <c r="G18989" i="2"/>
  <c r="G18990" i="2"/>
  <c r="G18991" i="2"/>
  <c r="G18992" i="2"/>
  <c r="G18993" i="2"/>
  <c r="G18994" i="2"/>
  <c r="G18995" i="2"/>
  <c r="G18996" i="2"/>
  <c r="G18997" i="2"/>
  <c r="G18998" i="2"/>
  <c r="G18999" i="2"/>
  <c r="G19000" i="2"/>
  <c r="G19001" i="2"/>
  <c r="G19002" i="2"/>
  <c r="G19003" i="2"/>
  <c r="G19004" i="2"/>
  <c r="G19005" i="2"/>
  <c r="G19006" i="2"/>
  <c r="G19007" i="2"/>
  <c r="G19008" i="2"/>
  <c r="G19009" i="2"/>
  <c r="G19010" i="2"/>
  <c r="G19011" i="2"/>
  <c r="G19012" i="2"/>
  <c r="G19013" i="2"/>
  <c r="G19014" i="2"/>
  <c r="G19015" i="2"/>
  <c r="G19016" i="2"/>
  <c r="G19017" i="2"/>
  <c r="G19018" i="2"/>
  <c r="G19019" i="2"/>
  <c r="G19020" i="2"/>
  <c r="G19021" i="2"/>
  <c r="G19022" i="2"/>
  <c r="G19023" i="2"/>
  <c r="G19024" i="2"/>
  <c r="G19025" i="2"/>
  <c r="G19026" i="2"/>
  <c r="G19027" i="2"/>
  <c r="G19028" i="2"/>
  <c r="G19029" i="2"/>
  <c r="G19030" i="2"/>
  <c r="G19031" i="2"/>
  <c r="G19032" i="2"/>
  <c r="G19033" i="2"/>
  <c r="G19034" i="2"/>
  <c r="G19035" i="2"/>
  <c r="G19036" i="2"/>
  <c r="G19037" i="2"/>
  <c r="G19038" i="2"/>
  <c r="G19039" i="2"/>
  <c r="G19040" i="2"/>
  <c r="G19041" i="2"/>
  <c r="G19042" i="2"/>
  <c r="G19043" i="2"/>
  <c r="G19044" i="2"/>
  <c r="G19045" i="2"/>
  <c r="G19046" i="2"/>
  <c r="G19047" i="2"/>
  <c r="G19048" i="2"/>
  <c r="G19049" i="2"/>
  <c r="G19050" i="2"/>
  <c r="G19051" i="2"/>
  <c r="G19052" i="2"/>
  <c r="G19053" i="2"/>
  <c r="G19054" i="2"/>
  <c r="G19055" i="2"/>
  <c r="G19056" i="2"/>
  <c r="G19057" i="2"/>
  <c r="G19058" i="2"/>
  <c r="G19059" i="2"/>
  <c r="G19060" i="2"/>
  <c r="G19061" i="2"/>
  <c r="G19062" i="2"/>
  <c r="G19063" i="2"/>
  <c r="G19064" i="2"/>
  <c r="G19065" i="2"/>
  <c r="G19066" i="2"/>
  <c r="G19067" i="2"/>
  <c r="G19068" i="2"/>
  <c r="G19069" i="2"/>
  <c r="G19070" i="2"/>
  <c r="G19071" i="2"/>
  <c r="G19072" i="2"/>
  <c r="G19073" i="2"/>
  <c r="G19074" i="2"/>
  <c r="G19075" i="2"/>
  <c r="G19076" i="2"/>
  <c r="G19077" i="2"/>
  <c r="G19078" i="2"/>
  <c r="G19079" i="2"/>
  <c r="G19080" i="2"/>
  <c r="G19081" i="2"/>
  <c r="G19082" i="2"/>
  <c r="G19083" i="2"/>
  <c r="G19084" i="2"/>
  <c r="G19085" i="2"/>
  <c r="G19086" i="2"/>
  <c r="G19087" i="2"/>
  <c r="G19088" i="2"/>
  <c r="G19089" i="2"/>
  <c r="G19090" i="2"/>
  <c r="G19091" i="2"/>
  <c r="G19092" i="2"/>
  <c r="G19093" i="2"/>
  <c r="G19094" i="2"/>
  <c r="G19095" i="2"/>
  <c r="G19096" i="2"/>
  <c r="G19097" i="2"/>
  <c r="G19098" i="2"/>
  <c r="G19099" i="2"/>
  <c r="G19100" i="2"/>
  <c r="G19101" i="2"/>
  <c r="G19102" i="2"/>
  <c r="G19103" i="2"/>
  <c r="G19104" i="2"/>
  <c r="G19105" i="2"/>
  <c r="G19106" i="2"/>
  <c r="G19107" i="2"/>
  <c r="G19108" i="2"/>
  <c r="G19109" i="2"/>
  <c r="G19110" i="2"/>
  <c r="G19111" i="2"/>
  <c r="G19112" i="2"/>
  <c r="G19113" i="2"/>
  <c r="G19114" i="2"/>
  <c r="G19115" i="2"/>
  <c r="G19116" i="2"/>
  <c r="G19117" i="2"/>
  <c r="G19118" i="2"/>
  <c r="G19119" i="2"/>
  <c r="G19120" i="2"/>
  <c r="G19121" i="2"/>
  <c r="G19122" i="2"/>
  <c r="G19123" i="2"/>
  <c r="G19124" i="2"/>
  <c r="G19125" i="2"/>
  <c r="G19126" i="2"/>
  <c r="G19127" i="2"/>
  <c r="G19128" i="2"/>
  <c r="G19129" i="2"/>
  <c r="G19130" i="2"/>
  <c r="G19131" i="2"/>
  <c r="G19132" i="2"/>
  <c r="G19133" i="2"/>
  <c r="G19134" i="2"/>
  <c r="G19135" i="2"/>
  <c r="G19136" i="2"/>
  <c r="G19137" i="2"/>
  <c r="G19138" i="2"/>
  <c r="G19139" i="2"/>
  <c r="G19140" i="2"/>
  <c r="G19141" i="2"/>
  <c r="G19142" i="2"/>
  <c r="G19143" i="2"/>
  <c r="G19144" i="2"/>
  <c r="G19145" i="2"/>
  <c r="G19146" i="2"/>
  <c r="G19147" i="2"/>
  <c r="G19148" i="2"/>
  <c r="G19149" i="2"/>
  <c r="G19150" i="2"/>
  <c r="G19151" i="2"/>
  <c r="G19152" i="2"/>
  <c r="G19153" i="2"/>
  <c r="G19154" i="2"/>
  <c r="G19155" i="2"/>
  <c r="G19156" i="2"/>
  <c r="G19157" i="2"/>
  <c r="G19158" i="2"/>
  <c r="G19159" i="2"/>
  <c r="G19160" i="2"/>
  <c r="G19161" i="2"/>
  <c r="G19162" i="2"/>
  <c r="G19163" i="2"/>
  <c r="G19164" i="2"/>
  <c r="G19165" i="2"/>
  <c r="G19166" i="2"/>
  <c r="G19167" i="2"/>
  <c r="G19168" i="2"/>
  <c r="G19169" i="2"/>
  <c r="G19170" i="2"/>
  <c r="G19171" i="2"/>
  <c r="G19172" i="2"/>
  <c r="G19173" i="2"/>
  <c r="G19174" i="2"/>
  <c r="G19175" i="2"/>
  <c r="G19176" i="2"/>
  <c r="G19177" i="2"/>
  <c r="G19178" i="2"/>
  <c r="G19179" i="2"/>
  <c r="G19180" i="2"/>
  <c r="G19181" i="2"/>
  <c r="G19182" i="2"/>
  <c r="G19183" i="2"/>
  <c r="G19184" i="2"/>
  <c r="G19185" i="2"/>
  <c r="G19186" i="2"/>
  <c r="G19187" i="2"/>
  <c r="G19188" i="2"/>
  <c r="G19189" i="2"/>
  <c r="G19190" i="2"/>
  <c r="G19191" i="2"/>
  <c r="G19192" i="2"/>
  <c r="G19193" i="2"/>
  <c r="G19194" i="2"/>
  <c r="G19195" i="2"/>
  <c r="G19196" i="2"/>
  <c r="G19197" i="2"/>
  <c r="G19198" i="2"/>
  <c r="G19199" i="2"/>
  <c r="G19200" i="2"/>
  <c r="G19201" i="2"/>
  <c r="G19202" i="2"/>
  <c r="G19203" i="2"/>
  <c r="G19204" i="2"/>
  <c r="G19205" i="2"/>
  <c r="G19206" i="2"/>
  <c r="G19207" i="2"/>
  <c r="G19208" i="2"/>
  <c r="G19209" i="2"/>
  <c r="G19210" i="2"/>
  <c r="G19211" i="2"/>
  <c r="G19212" i="2"/>
  <c r="G19213" i="2"/>
  <c r="G19214" i="2"/>
  <c r="G19215" i="2"/>
  <c r="G19216" i="2"/>
  <c r="G19217" i="2"/>
  <c r="G19218" i="2"/>
  <c r="G19219" i="2"/>
  <c r="G19220" i="2"/>
  <c r="G19221" i="2"/>
  <c r="G19222" i="2"/>
  <c r="G19223" i="2"/>
  <c r="G19224" i="2"/>
  <c r="G19225" i="2"/>
  <c r="G19226" i="2"/>
  <c r="G19227" i="2"/>
  <c r="G19228" i="2"/>
  <c r="G19229" i="2"/>
  <c r="G19230" i="2"/>
  <c r="G19231" i="2"/>
  <c r="G19232" i="2"/>
  <c r="G19233" i="2"/>
  <c r="G19234" i="2"/>
  <c r="G19235" i="2"/>
  <c r="G19236" i="2"/>
  <c r="G19237" i="2"/>
  <c r="G19238" i="2"/>
  <c r="G19239" i="2"/>
  <c r="G19240" i="2"/>
  <c r="G19241" i="2"/>
  <c r="G19242" i="2"/>
  <c r="G19243" i="2"/>
  <c r="G19244" i="2"/>
  <c r="G19245" i="2"/>
  <c r="G19246" i="2"/>
  <c r="G19247" i="2"/>
  <c r="G19248" i="2"/>
  <c r="G19249" i="2"/>
  <c r="G19250" i="2"/>
  <c r="G19251" i="2"/>
  <c r="G19252" i="2"/>
  <c r="G19253" i="2"/>
  <c r="G19254" i="2"/>
  <c r="G19255" i="2"/>
  <c r="G19256" i="2"/>
  <c r="G19257" i="2"/>
  <c r="G19258" i="2"/>
  <c r="G19259" i="2"/>
  <c r="G19260" i="2"/>
  <c r="G19261" i="2"/>
  <c r="G19262" i="2"/>
  <c r="G19263" i="2"/>
  <c r="G19264" i="2"/>
  <c r="G19265" i="2"/>
  <c r="G19266" i="2"/>
  <c r="G19267" i="2"/>
  <c r="G19268" i="2"/>
  <c r="G19269" i="2"/>
  <c r="G19270" i="2"/>
  <c r="G19271" i="2"/>
  <c r="G19272" i="2"/>
  <c r="G19273" i="2"/>
  <c r="G19274" i="2"/>
  <c r="G19275" i="2"/>
  <c r="G19276" i="2"/>
  <c r="G19277" i="2"/>
  <c r="G19278" i="2"/>
  <c r="G19279" i="2"/>
  <c r="G19280" i="2"/>
  <c r="G19281" i="2"/>
  <c r="G19282" i="2"/>
  <c r="G19283" i="2"/>
  <c r="G19284" i="2"/>
  <c r="G19285" i="2"/>
  <c r="G19286" i="2"/>
  <c r="G19287" i="2"/>
  <c r="G19288" i="2"/>
  <c r="G19289" i="2"/>
  <c r="G19290" i="2"/>
  <c r="G19291" i="2"/>
  <c r="G19292" i="2"/>
  <c r="G19293" i="2"/>
  <c r="G19294" i="2"/>
  <c r="G19295" i="2"/>
  <c r="G19296" i="2"/>
  <c r="G19297" i="2"/>
  <c r="G19298" i="2"/>
  <c r="G19299" i="2"/>
  <c r="G19300" i="2"/>
  <c r="G19301" i="2"/>
  <c r="G19302" i="2"/>
  <c r="G19303" i="2"/>
  <c r="G19304" i="2"/>
  <c r="G19305" i="2"/>
  <c r="G19306" i="2"/>
  <c r="G19307" i="2"/>
  <c r="G19308" i="2"/>
  <c r="G19309" i="2"/>
  <c r="G19310" i="2"/>
  <c r="G19311" i="2"/>
  <c r="G19312" i="2"/>
  <c r="G19313" i="2"/>
  <c r="G19314" i="2"/>
  <c r="G19315" i="2"/>
  <c r="G19316" i="2"/>
  <c r="G19317" i="2"/>
  <c r="G19318" i="2"/>
  <c r="G19319" i="2"/>
  <c r="G19320" i="2"/>
  <c r="G19321" i="2"/>
  <c r="G19322" i="2"/>
  <c r="G19323" i="2"/>
  <c r="G19324" i="2"/>
  <c r="G19325" i="2"/>
  <c r="G19326" i="2"/>
  <c r="G19327" i="2"/>
  <c r="G19328" i="2"/>
  <c r="G19329" i="2"/>
  <c r="G19330" i="2"/>
  <c r="G19331" i="2"/>
  <c r="G19332" i="2"/>
  <c r="G19333" i="2"/>
  <c r="G19334" i="2"/>
  <c r="G19335" i="2"/>
  <c r="G19336" i="2"/>
  <c r="G19337" i="2"/>
  <c r="G19338" i="2"/>
  <c r="G19339" i="2"/>
  <c r="G19340" i="2"/>
  <c r="G19341" i="2"/>
  <c r="G19342" i="2"/>
  <c r="G19343" i="2"/>
  <c r="G19344" i="2"/>
  <c r="G19345" i="2"/>
  <c r="G19346" i="2"/>
  <c r="G19347" i="2"/>
  <c r="G19348" i="2"/>
  <c r="G19349" i="2"/>
  <c r="G19350" i="2"/>
  <c r="G19351" i="2"/>
  <c r="G19352" i="2"/>
  <c r="G19353" i="2"/>
  <c r="G19354" i="2"/>
  <c r="G19355" i="2"/>
  <c r="G19356" i="2"/>
  <c r="G19357" i="2"/>
  <c r="G19358" i="2"/>
  <c r="G19359" i="2"/>
  <c r="G19360" i="2"/>
  <c r="G19361" i="2"/>
  <c r="G19362" i="2"/>
  <c r="G19363" i="2"/>
  <c r="G19364" i="2"/>
  <c r="G19365" i="2"/>
  <c r="G19366" i="2"/>
  <c r="G19367" i="2"/>
  <c r="G19368" i="2"/>
  <c r="G19369" i="2"/>
  <c r="G19370" i="2"/>
  <c r="G19371" i="2"/>
  <c r="G19372" i="2"/>
  <c r="G19373" i="2"/>
  <c r="G19374" i="2"/>
  <c r="G19375" i="2"/>
  <c r="G19376" i="2"/>
  <c r="G19377" i="2"/>
  <c r="G19378" i="2"/>
  <c r="G19379" i="2"/>
  <c r="G19380" i="2"/>
  <c r="G19381" i="2"/>
  <c r="G19382" i="2"/>
  <c r="G19383" i="2"/>
  <c r="G19384" i="2"/>
  <c r="G19385" i="2"/>
  <c r="G19386" i="2"/>
  <c r="G19387" i="2"/>
  <c r="G19388" i="2"/>
  <c r="G19389" i="2"/>
  <c r="G19390" i="2"/>
  <c r="G19391" i="2"/>
  <c r="G19392" i="2"/>
  <c r="G19393" i="2"/>
  <c r="G19394" i="2"/>
  <c r="G19395" i="2"/>
  <c r="G19396" i="2"/>
  <c r="G19397" i="2"/>
  <c r="G19398" i="2"/>
  <c r="G19399" i="2"/>
  <c r="G19400" i="2"/>
  <c r="G19401" i="2"/>
  <c r="G19402" i="2"/>
  <c r="G19403" i="2"/>
  <c r="G19404" i="2"/>
  <c r="G19405" i="2"/>
  <c r="G19406" i="2"/>
  <c r="G19407" i="2"/>
  <c r="G19408" i="2"/>
  <c r="G19409" i="2"/>
  <c r="G19410" i="2"/>
  <c r="G19411" i="2"/>
  <c r="G19412" i="2"/>
  <c r="G19413" i="2"/>
  <c r="G19414" i="2"/>
  <c r="G19415" i="2"/>
  <c r="G19416" i="2"/>
  <c r="G19417" i="2"/>
  <c r="G19418" i="2"/>
  <c r="G19419" i="2"/>
  <c r="G19420" i="2"/>
  <c r="G19421" i="2"/>
  <c r="G19422" i="2"/>
  <c r="G19423" i="2"/>
  <c r="G19424" i="2"/>
  <c r="G19425" i="2"/>
  <c r="G19426" i="2"/>
  <c r="G19427" i="2"/>
  <c r="G19428" i="2"/>
  <c r="G19429" i="2"/>
  <c r="G19430" i="2"/>
  <c r="G19431" i="2"/>
  <c r="G19432" i="2"/>
  <c r="G19433" i="2"/>
  <c r="G19434" i="2"/>
  <c r="G19435" i="2"/>
  <c r="G19436" i="2"/>
  <c r="G19437" i="2"/>
  <c r="G19438" i="2"/>
  <c r="G19439" i="2"/>
  <c r="G19440" i="2"/>
  <c r="G19441" i="2"/>
  <c r="G19442" i="2"/>
  <c r="G19443" i="2"/>
  <c r="G19444" i="2"/>
  <c r="G19445" i="2"/>
  <c r="G19446" i="2"/>
  <c r="G19447" i="2"/>
  <c r="G19448" i="2"/>
  <c r="G19449" i="2"/>
  <c r="G19450" i="2"/>
  <c r="G19451" i="2"/>
  <c r="G19452" i="2"/>
  <c r="G19453" i="2"/>
  <c r="G19454" i="2"/>
  <c r="G19455" i="2"/>
  <c r="G19456" i="2"/>
  <c r="G19457" i="2"/>
  <c r="G19458" i="2"/>
  <c r="G19459" i="2"/>
  <c r="G19460" i="2"/>
  <c r="G19461" i="2"/>
  <c r="G19462" i="2"/>
  <c r="G19463" i="2"/>
  <c r="G19464" i="2"/>
  <c r="G19465" i="2"/>
  <c r="G19466" i="2"/>
  <c r="G19467" i="2"/>
  <c r="G19468" i="2"/>
  <c r="G19469" i="2"/>
  <c r="G19470" i="2"/>
  <c r="G19471" i="2"/>
  <c r="G19472" i="2"/>
  <c r="G19473" i="2"/>
  <c r="G19474" i="2"/>
  <c r="G19475" i="2"/>
  <c r="G19476" i="2"/>
  <c r="G19477" i="2"/>
  <c r="G19478" i="2"/>
  <c r="G19479" i="2"/>
  <c r="G19480" i="2"/>
  <c r="G19481" i="2"/>
  <c r="G19482" i="2"/>
  <c r="G19483" i="2"/>
  <c r="G19484" i="2"/>
  <c r="G19485" i="2"/>
  <c r="G19486" i="2"/>
  <c r="G19487" i="2"/>
  <c r="G19488" i="2"/>
  <c r="G19489" i="2"/>
  <c r="G19490" i="2"/>
  <c r="G19491" i="2"/>
  <c r="G19492" i="2"/>
  <c r="G19493" i="2"/>
  <c r="G19494" i="2"/>
  <c r="G19495" i="2"/>
  <c r="G19496" i="2"/>
  <c r="G19497" i="2"/>
  <c r="G19498" i="2"/>
  <c r="G19499" i="2"/>
  <c r="G19500" i="2"/>
  <c r="G19501" i="2"/>
  <c r="G19502" i="2"/>
  <c r="G19503" i="2"/>
  <c r="G19504" i="2"/>
  <c r="G19505" i="2"/>
  <c r="G19506" i="2"/>
  <c r="G19507" i="2"/>
  <c r="G19508" i="2"/>
  <c r="G19509" i="2"/>
  <c r="G19510" i="2"/>
  <c r="G19511" i="2"/>
  <c r="G19512" i="2"/>
  <c r="G19513" i="2"/>
  <c r="G19514" i="2"/>
  <c r="G19515" i="2"/>
  <c r="G19516" i="2"/>
  <c r="G19517" i="2"/>
  <c r="G19518" i="2"/>
  <c r="G19519" i="2"/>
  <c r="G19520" i="2"/>
  <c r="G19521" i="2"/>
  <c r="G19522" i="2"/>
  <c r="G19523" i="2"/>
  <c r="G19524" i="2"/>
  <c r="G19525" i="2"/>
  <c r="G19526" i="2"/>
  <c r="G19527" i="2"/>
  <c r="G19528" i="2"/>
  <c r="G19529" i="2"/>
  <c r="G19530" i="2"/>
  <c r="G19531" i="2"/>
  <c r="G19532" i="2"/>
  <c r="G19533" i="2"/>
  <c r="G19534" i="2"/>
  <c r="G19535" i="2"/>
  <c r="G19536" i="2"/>
  <c r="G19537" i="2"/>
  <c r="G19538" i="2"/>
  <c r="G19539" i="2"/>
  <c r="G19540" i="2"/>
  <c r="G19541" i="2"/>
  <c r="G19542" i="2"/>
  <c r="G19543" i="2"/>
  <c r="G19544" i="2"/>
  <c r="G19545" i="2"/>
  <c r="G19546" i="2"/>
  <c r="G19547" i="2"/>
  <c r="G19548" i="2"/>
  <c r="G19549" i="2"/>
  <c r="G19550" i="2"/>
  <c r="G19551" i="2"/>
  <c r="G19552" i="2"/>
  <c r="G19553" i="2"/>
  <c r="G19554" i="2"/>
  <c r="G19555" i="2"/>
  <c r="G19556" i="2"/>
  <c r="G19557" i="2"/>
  <c r="G19558" i="2"/>
  <c r="G19559" i="2"/>
  <c r="G19560" i="2"/>
  <c r="G19561" i="2"/>
  <c r="G19562" i="2"/>
  <c r="G19563" i="2"/>
  <c r="G19564" i="2"/>
  <c r="G19565" i="2"/>
  <c r="G19566" i="2"/>
  <c r="G19567" i="2"/>
  <c r="G19568" i="2"/>
  <c r="G19569" i="2"/>
  <c r="G19570" i="2"/>
  <c r="G19571" i="2"/>
  <c r="G19572" i="2"/>
  <c r="G19573" i="2"/>
  <c r="G19574" i="2"/>
  <c r="G19575" i="2"/>
  <c r="G19576" i="2"/>
  <c r="G19577" i="2"/>
  <c r="G19578" i="2"/>
  <c r="G19579" i="2"/>
  <c r="G19580" i="2"/>
  <c r="G19581" i="2"/>
  <c r="G19582" i="2"/>
  <c r="G19583" i="2"/>
  <c r="G19584" i="2"/>
  <c r="G19585" i="2"/>
  <c r="G19586" i="2"/>
  <c r="G19587" i="2"/>
  <c r="G19588" i="2"/>
  <c r="G19589" i="2"/>
  <c r="G19590" i="2"/>
  <c r="G19591" i="2"/>
  <c r="G19592" i="2"/>
  <c r="G19593" i="2"/>
  <c r="G19594" i="2"/>
  <c r="G19595" i="2"/>
  <c r="G19596" i="2"/>
  <c r="G19597" i="2"/>
  <c r="G19598" i="2"/>
  <c r="G19599" i="2"/>
  <c r="G19600" i="2"/>
  <c r="G19601" i="2"/>
  <c r="G19602" i="2"/>
  <c r="G19603" i="2"/>
  <c r="G19604" i="2"/>
  <c r="G19605" i="2"/>
  <c r="G19606" i="2"/>
  <c r="G19607" i="2"/>
  <c r="G19608" i="2"/>
  <c r="G19609" i="2"/>
  <c r="G19610" i="2"/>
  <c r="G19611" i="2"/>
  <c r="G19612" i="2"/>
  <c r="G19613" i="2"/>
  <c r="G19614" i="2"/>
  <c r="G19615" i="2"/>
  <c r="G19616" i="2"/>
  <c r="G19617" i="2"/>
  <c r="G19618" i="2"/>
  <c r="G19619" i="2"/>
  <c r="G19620" i="2"/>
  <c r="G19621" i="2"/>
  <c r="G19622" i="2"/>
  <c r="G19623" i="2"/>
  <c r="G19624" i="2"/>
  <c r="G19625" i="2"/>
  <c r="G19626" i="2"/>
  <c r="G19627" i="2"/>
  <c r="G19628" i="2"/>
  <c r="G19629" i="2"/>
  <c r="G19630" i="2"/>
  <c r="G19631" i="2"/>
  <c r="G19632" i="2"/>
  <c r="G19633" i="2"/>
  <c r="G19634" i="2"/>
  <c r="G19635" i="2"/>
  <c r="G19636" i="2"/>
  <c r="G19637" i="2"/>
  <c r="G19638" i="2"/>
  <c r="G19639" i="2"/>
  <c r="G19640" i="2"/>
  <c r="G19641" i="2"/>
  <c r="G19642" i="2"/>
  <c r="G19643" i="2"/>
  <c r="G19644" i="2"/>
  <c r="G19645" i="2"/>
  <c r="G19646" i="2"/>
  <c r="G19647" i="2"/>
  <c r="G19648" i="2"/>
  <c r="G19649" i="2"/>
  <c r="G19650" i="2"/>
  <c r="G19651" i="2"/>
  <c r="G19652" i="2"/>
  <c r="G19653" i="2"/>
  <c r="G19654" i="2"/>
  <c r="G19655" i="2"/>
  <c r="G19656" i="2"/>
  <c r="G19657" i="2"/>
  <c r="G19658" i="2"/>
  <c r="G19659" i="2"/>
  <c r="G19660" i="2"/>
  <c r="G19661" i="2"/>
  <c r="G19662" i="2"/>
  <c r="G19663" i="2"/>
  <c r="G19664" i="2"/>
  <c r="G19665" i="2"/>
  <c r="G19666" i="2"/>
  <c r="G19667" i="2"/>
  <c r="G19668" i="2"/>
  <c r="G19669" i="2"/>
  <c r="G19670" i="2"/>
  <c r="G19671" i="2"/>
  <c r="G19672" i="2"/>
  <c r="G19673" i="2"/>
  <c r="G19674" i="2"/>
  <c r="G19675" i="2"/>
  <c r="G19676" i="2"/>
  <c r="G19677" i="2"/>
  <c r="G19678" i="2"/>
  <c r="G19679" i="2"/>
  <c r="G19680" i="2"/>
  <c r="G19681" i="2"/>
  <c r="G19682" i="2"/>
  <c r="G19683" i="2"/>
  <c r="G19684" i="2"/>
  <c r="G19685" i="2"/>
  <c r="G19686" i="2"/>
  <c r="G19687" i="2"/>
  <c r="G19688" i="2"/>
  <c r="G19689" i="2"/>
  <c r="G19690" i="2"/>
  <c r="G19691" i="2"/>
  <c r="G19692" i="2"/>
  <c r="G19693" i="2"/>
  <c r="G19694" i="2"/>
  <c r="G19695" i="2"/>
  <c r="G19696" i="2"/>
  <c r="G19697" i="2"/>
  <c r="G19698" i="2"/>
  <c r="G19699" i="2"/>
  <c r="G19700" i="2"/>
  <c r="G19701" i="2"/>
  <c r="G19702" i="2"/>
  <c r="G19703" i="2"/>
  <c r="G19704" i="2"/>
  <c r="G19705" i="2"/>
  <c r="G19706" i="2"/>
  <c r="G19707" i="2"/>
  <c r="G19708" i="2"/>
  <c r="G19709" i="2"/>
  <c r="G19710" i="2"/>
  <c r="G19711" i="2"/>
  <c r="G19712" i="2"/>
  <c r="G19713" i="2"/>
  <c r="G19714" i="2"/>
  <c r="G19715" i="2"/>
  <c r="G19716" i="2"/>
  <c r="G19717" i="2"/>
  <c r="G19718" i="2"/>
  <c r="G19719" i="2"/>
  <c r="G19720" i="2"/>
  <c r="G19721" i="2"/>
  <c r="G19722" i="2"/>
  <c r="G19723" i="2"/>
  <c r="G19724" i="2"/>
  <c r="G19725" i="2"/>
  <c r="G19726" i="2"/>
  <c r="G19727" i="2"/>
  <c r="G19728" i="2"/>
  <c r="G19729" i="2"/>
  <c r="G19730" i="2"/>
  <c r="G19731" i="2"/>
  <c r="G19732" i="2"/>
  <c r="G19733" i="2"/>
  <c r="G19734" i="2"/>
  <c r="G19735" i="2"/>
  <c r="G19736" i="2"/>
  <c r="G19737" i="2"/>
  <c r="G19738" i="2"/>
  <c r="G19739" i="2"/>
  <c r="G19740" i="2"/>
  <c r="G19741" i="2"/>
  <c r="G19742" i="2"/>
  <c r="G19743" i="2"/>
  <c r="G19744" i="2"/>
  <c r="G19745" i="2"/>
  <c r="G19746" i="2"/>
  <c r="G19747" i="2"/>
  <c r="G19748" i="2"/>
  <c r="G19749" i="2"/>
  <c r="G19750" i="2"/>
  <c r="G19751" i="2"/>
  <c r="G19752" i="2"/>
  <c r="G19753" i="2"/>
  <c r="G19754" i="2"/>
  <c r="G19755" i="2"/>
  <c r="G19756" i="2"/>
  <c r="G19757" i="2"/>
  <c r="G19758" i="2"/>
  <c r="G19759" i="2"/>
  <c r="G19760" i="2"/>
  <c r="G19761" i="2"/>
  <c r="G19762" i="2"/>
  <c r="G19763" i="2"/>
  <c r="G19764" i="2"/>
  <c r="G19765" i="2"/>
  <c r="G19766" i="2"/>
  <c r="G19767" i="2"/>
  <c r="G19768" i="2"/>
  <c r="G19769" i="2"/>
  <c r="G19770" i="2"/>
  <c r="G19771" i="2"/>
  <c r="G19772" i="2"/>
  <c r="G19773" i="2"/>
  <c r="G19774" i="2"/>
  <c r="G19775" i="2"/>
  <c r="G19776" i="2"/>
  <c r="G19777" i="2"/>
  <c r="G19778" i="2"/>
  <c r="G19779" i="2"/>
  <c r="G19780" i="2"/>
  <c r="G19781" i="2"/>
  <c r="G19782" i="2"/>
  <c r="G19783" i="2"/>
  <c r="G19784" i="2"/>
  <c r="G19785" i="2"/>
  <c r="G19786" i="2"/>
  <c r="G19787" i="2"/>
  <c r="G19788" i="2"/>
  <c r="G19789" i="2"/>
  <c r="G19790" i="2"/>
  <c r="G19791" i="2"/>
  <c r="G19792" i="2"/>
  <c r="G19793" i="2"/>
  <c r="G19794" i="2"/>
  <c r="G19795" i="2"/>
  <c r="G19796" i="2"/>
  <c r="G19797" i="2"/>
  <c r="G19798" i="2"/>
  <c r="G19799" i="2"/>
  <c r="G19800" i="2"/>
  <c r="G19801" i="2"/>
  <c r="G19802" i="2"/>
  <c r="G19803" i="2"/>
  <c r="G19804" i="2"/>
  <c r="G19805" i="2"/>
  <c r="G19806" i="2"/>
  <c r="G19807" i="2"/>
  <c r="G19808" i="2"/>
  <c r="G19809" i="2"/>
  <c r="G19810" i="2"/>
  <c r="G19811" i="2"/>
  <c r="G19812" i="2"/>
  <c r="G19813" i="2"/>
  <c r="G19814" i="2"/>
  <c r="G19815" i="2"/>
  <c r="G19816" i="2"/>
  <c r="G19817" i="2"/>
  <c r="G19818" i="2"/>
  <c r="G19819" i="2"/>
  <c r="G19820" i="2"/>
  <c r="G19821" i="2"/>
  <c r="G19822" i="2"/>
  <c r="G19823" i="2"/>
  <c r="G19824" i="2"/>
  <c r="G19825" i="2"/>
  <c r="G19826" i="2"/>
  <c r="G19827" i="2"/>
  <c r="G19828" i="2"/>
  <c r="G19829" i="2"/>
  <c r="G19830" i="2"/>
  <c r="G19831" i="2"/>
  <c r="G19832" i="2"/>
  <c r="G19833" i="2"/>
  <c r="G19834" i="2"/>
  <c r="G19835" i="2"/>
  <c r="G19836" i="2"/>
  <c r="G19837" i="2"/>
  <c r="G19838" i="2"/>
  <c r="G19839" i="2"/>
  <c r="G19840" i="2"/>
  <c r="G19841" i="2"/>
  <c r="G19842" i="2"/>
  <c r="G19843" i="2"/>
  <c r="G19844" i="2"/>
  <c r="G19845" i="2"/>
  <c r="G19846" i="2"/>
  <c r="G19847" i="2"/>
  <c r="G19848" i="2"/>
  <c r="G19849" i="2"/>
  <c r="G19850" i="2"/>
  <c r="G19851" i="2"/>
  <c r="G19852" i="2"/>
  <c r="G19853" i="2"/>
  <c r="G19854" i="2"/>
  <c r="G19855" i="2"/>
  <c r="G19856" i="2"/>
  <c r="G19857" i="2"/>
  <c r="G19858" i="2"/>
  <c r="G19859" i="2"/>
  <c r="G19860" i="2"/>
  <c r="G19861" i="2"/>
  <c r="G19862" i="2"/>
  <c r="G19863" i="2"/>
  <c r="G19864" i="2"/>
  <c r="G19865" i="2"/>
  <c r="G19866" i="2"/>
  <c r="G19867" i="2"/>
  <c r="G19868" i="2"/>
  <c r="G19869" i="2"/>
  <c r="G19870" i="2"/>
  <c r="G19871" i="2"/>
  <c r="G19872" i="2"/>
  <c r="G19873" i="2"/>
  <c r="G19874" i="2"/>
  <c r="G19875" i="2"/>
  <c r="G19876" i="2"/>
  <c r="G19877" i="2"/>
  <c r="G19878" i="2"/>
  <c r="G19879" i="2"/>
  <c r="G19880" i="2"/>
  <c r="G19881" i="2"/>
  <c r="G19882" i="2"/>
  <c r="G19883" i="2"/>
  <c r="G19884" i="2"/>
  <c r="G19885" i="2"/>
  <c r="G19886" i="2"/>
  <c r="G19887" i="2"/>
  <c r="G19888" i="2"/>
  <c r="G19889" i="2"/>
  <c r="G19890" i="2"/>
  <c r="G19891" i="2"/>
  <c r="G19892" i="2"/>
  <c r="G19893" i="2"/>
  <c r="G19894" i="2"/>
  <c r="G19895" i="2"/>
  <c r="G19896" i="2"/>
  <c r="G19897" i="2"/>
  <c r="G19898" i="2"/>
  <c r="G19899" i="2"/>
  <c r="G19900" i="2"/>
  <c r="G19901" i="2"/>
  <c r="G19902" i="2"/>
  <c r="G19903" i="2"/>
  <c r="G19904" i="2"/>
  <c r="G19905" i="2"/>
  <c r="G19906" i="2"/>
  <c r="G19907" i="2"/>
  <c r="G19908" i="2"/>
  <c r="G19909" i="2"/>
  <c r="G19910" i="2"/>
  <c r="G19911" i="2"/>
  <c r="G19912" i="2"/>
  <c r="G19913" i="2"/>
  <c r="G19914" i="2"/>
  <c r="G19915" i="2"/>
  <c r="G19916" i="2"/>
  <c r="G19917" i="2"/>
  <c r="G19918" i="2"/>
  <c r="G19919" i="2"/>
  <c r="G19920" i="2"/>
  <c r="G19921" i="2"/>
  <c r="G19922" i="2"/>
  <c r="G19923" i="2"/>
  <c r="G19924" i="2"/>
  <c r="G19925" i="2"/>
  <c r="G19926" i="2"/>
  <c r="G19927" i="2"/>
  <c r="G19928" i="2"/>
  <c r="G19929" i="2"/>
  <c r="G19930" i="2"/>
  <c r="G19931" i="2"/>
  <c r="G19932" i="2"/>
  <c r="G19933" i="2"/>
  <c r="G19934" i="2"/>
  <c r="G19935" i="2"/>
  <c r="G19936" i="2"/>
  <c r="G19937" i="2"/>
  <c r="G19938" i="2"/>
  <c r="G19939" i="2"/>
  <c r="G19940" i="2"/>
  <c r="G19941" i="2"/>
  <c r="G19942" i="2"/>
  <c r="G19943" i="2"/>
  <c r="G19944" i="2"/>
  <c r="G19945" i="2"/>
  <c r="G19946" i="2"/>
  <c r="G19947" i="2"/>
  <c r="G19948" i="2"/>
  <c r="G19949" i="2"/>
  <c r="G19950" i="2"/>
  <c r="G19951" i="2"/>
  <c r="G19952" i="2"/>
  <c r="G19953" i="2"/>
  <c r="G19954" i="2"/>
  <c r="G19955" i="2"/>
  <c r="G19956" i="2"/>
  <c r="G19957" i="2"/>
  <c r="G19958" i="2"/>
  <c r="G19959" i="2"/>
  <c r="G19960" i="2"/>
  <c r="G19961" i="2"/>
  <c r="G19962" i="2"/>
  <c r="G19963" i="2"/>
  <c r="G19964" i="2"/>
  <c r="G19965" i="2"/>
  <c r="G19966" i="2"/>
  <c r="G19967" i="2"/>
  <c r="G19968" i="2"/>
  <c r="G19969" i="2"/>
  <c r="G19970" i="2"/>
  <c r="G19971" i="2"/>
  <c r="G19972" i="2"/>
  <c r="G19973" i="2"/>
  <c r="G19974" i="2"/>
  <c r="G19975" i="2"/>
  <c r="G19976" i="2"/>
  <c r="G19977" i="2"/>
  <c r="G19978" i="2"/>
  <c r="G19979" i="2"/>
  <c r="G19980" i="2"/>
  <c r="G19981" i="2"/>
  <c r="G19982" i="2"/>
  <c r="G19983" i="2"/>
  <c r="G19984" i="2"/>
  <c r="G19985" i="2"/>
  <c r="G19986" i="2"/>
  <c r="G19987" i="2"/>
  <c r="G19988" i="2"/>
  <c r="G19989" i="2"/>
  <c r="G19990" i="2"/>
  <c r="G19991" i="2"/>
  <c r="G19992" i="2"/>
  <c r="G19993" i="2"/>
  <c r="G19994" i="2"/>
  <c r="G19995" i="2"/>
  <c r="G19996" i="2"/>
  <c r="G19997" i="2"/>
  <c r="G19998" i="2"/>
  <c r="G19999" i="2"/>
  <c r="G20000" i="2"/>
  <c r="G20001" i="2"/>
  <c r="G20002" i="2"/>
  <c r="G20003" i="2"/>
  <c r="G20004" i="2"/>
  <c r="G20005" i="2"/>
  <c r="G20006" i="2"/>
  <c r="G20007" i="2"/>
  <c r="G20008" i="2"/>
  <c r="G20009" i="2"/>
  <c r="G20010" i="2"/>
  <c r="G20011" i="2"/>
  <c r="G20012" i="2"/>
  <c r="G20013" i="2"/>
  <c r="G20014" i="2"/>
  <c r="G20015" i="2"/>
  <c r="G20016" i="2"/>
  <c r="G20017" i="2"/>
  <c r="G20018" i="2"/>
  <c r="G20019" i="2"/>
  <c r="G20020" i="2"/>
  <c r="G20021" i="2"/>
  <c r="G20022" i="2"/>
  <c r="G20023" i="2"/>
  <c r="G20024" i="2"/>
  <c r="G20025" i="2"/>
  <c r="G20026" i="2"/>
  <c r="G20027" i="2"/>
  <c r="G20028" i="2"/>
  <c r="G20029" i="2"/>
  <c r="G20030" i="2"/>
  <c r="G20031" i="2"/>
  <c r="G20032" i="2"/>
  <c r="G20033" i="2"/>
  <c r="G20034" i="2"/>
  <c r="G20035" i="2"/>
  <c r="G20036" i="2"/>
  <c r="G20037" i="2"/>
  <c r="G20038" i="2"/>
  <c r="G20039" i="2"/>
  <c r="G20040" i="2"/>
  <c r="G20041" i="2"/>
  <c r="G20042" i="2"/>
  <c r="G20043" i="2"/>
  <c r="G20044" i="2"/>
  <c r="G20045" i="2"/>
  <c r="G20046" i="2"/>
  <c r="G20047" i="2"/>
  <c r="G20048" i="2"/>
  <c r="G20049" i="2"/>
  <c r="G20050" i="2"/>
  <c r="G20051" i="2"/>
  <c r="G20052" i="2"/>
  <c r="G20053" i="2"/>
  <c r="G20054" i="2"/>
  <c r="G20055" i="2"/>
  <c r="G20056" i="2"/>
  <c r="G20057" i="2"/>
  <c r="G20058" i="2"/>
  <c r="G20059" i="2"/>
  <c r="G20060" i="2"/>
  <c r="G20061" i="2"/>
  <c r="G20062" i="2"/>
  <c r="G20063" i="2"/>
  <c r="G20064" i="2"/>
  <c r="G20065" i="2"/>
  <c r="G20066" i="2"/>
  <c r="G20067" i="2"/>
  <c r="G20068" i="2"/>
  <c r="G20069" i="2"/>
  <c r="G20070" i="2"/>
  <c r="G20071" i="2"/>
  <c r="G20072" i="2"/>
  <c r="G20073" i="2"/>
  <c r="G20074" i="2"/>
  <c r="G20075" i="2"/>
  <c r="G20076" i="2"/>
  <c r="G20077" i="2"/>
  <c r="G20078" i="2"/>
  <c r="G20079" i="2"/>
  <c r="G20080" i="2"/>
  <c r="G20081" i="2"/>
  <c r="G20082" i="2"/>
  <c r="G20083" i="2"/>
  <c r="G20084" i="2"/>
  <c r="G20085" i="2"/>
  <c r="G20086" i="2"/>
  <c r="G20087" i="2"/>
  <c r="G20088" i="2"/>
  <c r="G20089" i="2"/>
  <c r="G20090" i="2"/>
  <c r="G20091" i="2"/>
  <c r="G20092" i="2"/>
  <c r="G20093" i="2"/>
  <c r="G20094" i="2"/>
  <c r="G20095" i="2"/>
  <c r="G20096" i="2"/>
  <c r="G20097" i="2"/>
  <c r="G20098" i="2"/>
  <c r="G20099" i="2"/>
  <c r="G20100" i="2"/>
  <c r="G20101" i="2"/>
  <c r="G20102" i="2"/>
  <c r="G20103" i="2"/>
  <c r="G20104" i="2"/>
  <c r="G20105" i="2"/>
  <c r="G20106" i="2"/>
  <c r="G20107" i="2"/>
  <c r="G20108" i="2"/>
  <c r="G20109" i="2"/>
  <c r="G20110" i="2"/>
  <c r="G20111" i="2"/>
  <c r="G20112" i="2"/>
  <c r="G20113" i="2"/>
  <c r="G20114" i="2"/>
  <c r="G20115" i="2"/>
  <c r="G20116" i="2"/>
  <c r="G20117" i="2"/>
  <c r="G20118" i="2"/>
  <c r="G20119" i="2"/>
  <c r="G20120" i="2"/>
  <c r="G20121" i="2"/>
  <c r="G20122" i="2"/>
  <c r="G20123" i="2"/>
  <c r="G20124" i="2"/>
  <c r="G20125" i="2"/>
  <c r="G20126" i="2"/>
  <c r="G20127" i="2"/>
  <c r="G20128" i="2"/>
  <c r="G20129" i="2"/>
  <c r="G20130" i="2"/>
  <c r="G20131" i="2"/>
  <c r="G20132" i="2"/>
  <c r="G20133" i="2"/>
  <c r="G20134" i="2"/>
  <c r="G20135" i="2"/>
  <c r="G20136" i="2"/>
  <c r="G20137" i="2"/>
  <c r="G20138" i="2"/>
  <c r="G20139" i="2"/>
  <c r="G20140" i="2"/>
  <c r="G20141" i="2"/>
  <c r="G20142" i="2"/>
  <c r="G20143" i="2"/>
  <c r="G20144" i="2"/>
  <c r="G20145" i="2"/>
  <c r="G20146" i="2"/>
  <c r="G20147" i="2"/>
  <c r="G20148" i="2"/>
  <c r="G20149" i="2"/>
  <c r="G20150" i="2"/>
  <c r="G20151" i="2"/>
  <c r="G20152" i="2"/>
  <c r="G20153" i="2"/>
  <c r="G20154" i="2"/>
  <c r="G20155" i="2"/>
  <c r="G20156" i="2"/>
  <c r="G20157" i="2"/>
  <c r="G20158" i="2"/>
  <c r="G20159" i="2"/>
  <c r="G20160" i="2"/>
  <c r="G20161" i="2"/>
  <c r="G20162" i="2"/>
  <c r="G20163" i="2"/>
  <c r="G20164" i="2"/>
  <c r="G20165" i="2"/>
  <c r="G20166" i="2"/>
  <c r="G20167" i="2"/>
  <c r="G20168" i="2"/>
  <c r="G20169" i="2"/>
  <c r="G20170" i="2"/>
  <c r="G20171" i="2"/>
  <c r="G20172" i="2"/>
  <c r="G20173" i="2"/>
  <c r="G20174" i="2"/>
  <c r="G20175" i="2"/>
  <c r="G20176" i="2"/>
  <c r="G20177" i="2"/>
  <c r="G20178" i="2"/>
  <c r="G20179" i="2"/>
  <c r="G20180" i="2"/>
  <c r="G20181" i="2"/>
  <c r="G20182" i="2"/>
  <c r="G20183" i="2"/>
  <c r="G20184" i="2"/>
  <c r="G20185" i="2"/>
  <c r="G20186" i="2"/>
  <c r="G20187" i="2"/>
  <c r="G20188" i="2"/>
  <c r="G20189" i="2"/>
  <c r="G20190" i="2"/>
  <c r="G20191" i="2"/>
  <c r="G20192" i="2"/>
  <c r="G20193" i="2"/>
  <c r="G20194" i="2"/>
  <c r="G20195" i="2"/>
  <c r="G20196" i="2"/>
  <c r="G20197" i="2"/>
  <c r="G20198" i="2"/>
  <c r="G20199" i="2"/>
  <c r="G20200" i="2"/>
  <c r="G20201" i="2"/>
  <c r="G20202" i="2"/>
  <c r="G20203" i="2"/>
  <c r="G20204" i="2"/>
  <c r="G20205" i="2"/>
  <c r="G20206" i="2"/>
  <c r="G20207" i="2"/>
  <c r="G20208" i="2"/>
  <c r="G20209" i="2"/>
  <c r="G20210" i="2"/>
  <c r="G20211" i="2"/>
  <c r="G20212" i="2"/>
  <c r="G20213" i="2"/>
  <c r="G20214" i="2"/>
  <c r="G20215" i="2"/>
  <c r="G20216" i="2"/>
  <c r="G20217" i="2"/>
  <c r="G20218" i="2"/>
  <c r="G20219" i="2"/>
  <c r="G20220" i="2"/>
  <c r="G20221" i="2"/>
  <c r="G20222" i="2"/>
  <c r="G20223" i="2"/>
  <c r="G20224" i="2"/>
  <c r="G20225" i="2"/>
  <c r="G20226" i="2"/>
  <c r="G20227" i="2"/>
  <c r="G20228" i="2"/>
  <c r="G20229" i="2"/>
  <c r="G20230" i="2"/>
  <c r="G20231" i="2"/>
  <c r="G20232" i="2"/>
  <c r="G20233" i="2"/>
  <c r="G20234" i="2"/>
  <c r="G20235" i="2"/>
  <c r="G20236" i="2"/>
  <c r="G20237" i="2"/>
  <c r="G20238" i="2"/>
  <c r="G20239" i="2"/>
  <c r="G20240" i="2"/>
  <c r="G20241" i="2"/>
  <c r="G20242" i="2"/>
  <c r="G20243" i="2"/>
  <c r="G20244" i="2"/>
  <c r="G20245" i="2"/>
  <c r="G20246" i="2"/>
  <c r="G20247" i="2"/>
  <c r="G20248" i="2"/>
  <c r="G20249" i="2"/>
  <c r="G20250" i="2"/>
  <c r="G20251" i="2"/>
  <c r="G20252" i="2"/>
  <c r="G20253" i="2"/>
  <c r="G20254" i="2"/>
  <c r="G20255" i="2"/>
  <c r="G20256" i="2"/>
  <c r="G20257" i="2"/>
  <c r="G20258" i="2"/>
  <c r="G20259" i="2"/>
  <c r="G20260" i="2"/>
  <c r="G20261" i="2"/>
  <c r="G20262" i="2"/>
  <c r="G20263" i="2"/>
  <c r="G20264" i="2"/>
  <c r="G20265" i="2"/>
  <c r="G20266" i="2"/>
  <c r="G20267" i="2"/>
  <c r="G20268" i="2"/>
  <c r="G20269" i="2"/>
  <c r="G20270" i="2"/>
  <c r="G20271" i="2"/>
  <c r="G20272" i="2"/>
  <c r="G20273" i="2"/>
  <c r="G20274" i="2"/>
  <c r="G20275" i="2"/>
  <c r="G20276" i="2"/>
  <c r="G20277" i="2"/>
  <c r="G20278" i="2"/>
  <c r="G20279" i="2"/>
  <c r="G20280" i="2"/>
  <c r="G20281" i="2"/>
  <c r="G20282" i="2"/>
  <c r="G20283" i="2"/>
  <c r="G20284" i="2"/>
  <c r="G20285" i="2"/>
  <c r="G20286" i="2"/>
  <c r="G20287" i="2"/>
  <c r="G20288" i="2"/>
  <c r="G20289" i="2"/>
  <c r="G20290" i="2"/>
  <c r="G20291" i="2"/>
  <c r="G20292" i="2"/>
  <c r="G20293" i="2"/>
  <c r="G20294" i="2"/>
  <c r="G20295" i="2"/>
  <c r="G20296" i="2"/>
  <c r="G20297" i="2"/>
  <c r="G20298" i="2"/>
  <c r="G20299" i="2"/>
  <c r="G20300" i="2"/>
  <c r="G20301" i="2"/>
  <c r="G20302" i="2"/>
  <c r="G20303" i="2"/>
  <c r="G20304" i="2"/>
  <c r="G20305" i="2"/>
  <c r="G20306" i="2"/>
  <c r="G20307" i="2"/>
  <c r="G20308" i="2"/>
  <c r="G20309" i="2"/>
  <c r="G20310" i="2"/>
  <c r="G20311" i="2"/>
  <c r="G20312" i="2"/>
  <c r="G20313" i="2"/>
  <c r="G20314" i="2"/>
  <c r="G20315" i="2"/>
  <c r="G20316" i="2"/>
  <c r="G20317" i="2"/>
  <c r="G20318" i="2"/>
  <c r="G20319" i="2"/>
  <c r="G20320" i="2"/>
  <c r="G20321" i="2"/>
  <c r="G20322" i="2"/>
  <c r="G20323" i="2"/>
  <c r="G20324" i="2"/>
  <c r="G20325" i="2"/>
  <c r="G20326" i="2"/>
  <c r="G20327" i="2"/>
  <c r="G20328" i="2"/>
  <c r="G20329" i="2"/>
  <c r="G20330" i="2"/>
  <c r="G20331" i="2"/>
  <c r="G20332" i="2"/>
  <c r="G20333" i="2"/>
  <c r="G20334" i="2"/>
  <c r="G20335" i="2"/>
  <c r="G20336" i="2"/>
  <c r="G20337" i="2"/>
  <c r="G20338" i="2"/>
  <c r="G20339" i="2"/>
  <c r="G20340" i="2"/>
  <c r="G20341" i="2"/>
  <c r="G20342" i="2"/>
  <c r="G20343" i="2"/>
  <c r="G20344" i="2"/>
  <c r="G20345" i="2"/>
  <c r="G20346" i="2"/>
  <c r="G20347" i="2"/>
  <c r="G20348" i="2"/>
  <c r="G20349" i="2"/>
  <c r="G20350" i="2"/>
  <c r="G20351" i="2"/>
  <c r="G20352" i="2"/>
  <c r="G20353" i="2"/>
  <c r="G20354" i="2"/>
  <c r="G20355" i="2"/>
  <c r="G20356" i="2"/>
  <c r="G20357" i="2"/>
  <c r="G20358" i="2"/>
  <c r="G20359" i="2"/>
  <c r="G20360" i="2"/>
  <c r="G20361" i="2"/>
  <c r="G20362" i="2"/>
  <c r="G20363" i="2"/>
  <c r="G20364" i="2"/>
  <c r="G20365" i="2"/>
  <c r="G20366" i="2"/>
  <c r="G20367" i="2"/>
  <c r="G20368" i="2"/>
  <c r="G20369" i="2"/>
  <c r="G20370" i="2"/>
  <c r="G20371" i="2"/>
  <c r="G20372" i="2"/>
  <c r="G20373" i="2"/>
  <c r="G20374" i="2"/>
  <c r="G20375" i="2"/>
  <c r="G20376" i="2"/>
  <c r="G20377" i="2"/>
  <c r="G20378" i="2"/>
  <c r="G20379" i="2"/>
  <c r="G20380" i="2"/>
  <c r="G20381" i="2"/>
  <c r="G20382" i="2"/>
  <c r="G20383" i="2"/>
  <c r="G20384" i="2"/>
  <c r="G20385" i="2"/>
  <c r="G20386" i="2"/>
  <c r="G20387" i="2"/>
  <c r="G20388" i="2"/>
  <c r="G20389" i="2"/>
  <c r="G20390" i="2"/>
  <c r="G20391" i="2"/>
  <c r="G20392" i="2"/>
  <c r="G20393" i="2"/>
  <c r="G20394" i="2"/>
  <c r="G20395" i="2"/>
  <c r="G20396" i="2"/>
  <c r="G20397" i="2"/>
  <c r="G20398" i="2"/>
  <c r="G20399" i="2"/>
  <c r="G20400" i="2"/>
  <c r="G20401" i="2"/>
  <c r="G20402" i="2"/>
  <c r="G20403" i="2"/>
  <c r="G20404" i="2"/>
  <c r="G20405" i="2"/>
  <c r="G20406" i="2"/>
  <c r="G20407" i="2"/>
  <c r="G20408" i="2"/>
  <c r="G20409" i="2"/>
  <c r="G20410" i="2"/>
  <c r="G20411" i="2"/>
  <c r="G20412" i="2"/>
  <c r="G20413" i="2"/>
  <c r="G20414" i="2"/>
  <c r="G20415" i="2"/>
  <c r="G20416" i="2"/>
  <c r="G20417" i="2"/>
  <c r="G20418" i="2"/>
  <c r="G20419" i="2"/>
  <c r="G20420" i="2"/>
  <c r="G20421" i="2"/>
  <c r="G20422" i="2"/>
  <c r="G20423" i="2"/>
  <c r="G20424" i="2"/>
  <c r="G20425" i="2"/>
  <c r="G20426" i="2"/>
  <c r="G20427" i="2"/>
  <c r="G20428" i="2"/>
  <c r="G20429" i="2"/>
  <c r="G20430" i="2"/>
  <c r="G20431" i="2"/>
  <c r="G20432" i="2"/>
  <c r="G20433" i="2"/>
  <c r="G20434" i="2"/>
  <c r="G20435" i="2"/>
  <c r="G20436" i="2"/>
  <c r="G20437" i="2"/>
  <c r="G20438" i="2"/>
  <c r="G20439" i="2"/>
  <c r="G20440" i="2"/>
  <c r="G20441" i="2"/>
  <c r="G20442" i="2"/>
  <c r="G20443" i="2"/>
  <c r="G20444" i="2"/>
  <c r="G20445" i="2"/>
  <c r="G20446" i="2"/>
  <c r="G20447" i="2"/>
  <c r="G20448" i="2"/>
  <c r="G20449" i="2"/>
  <c r="G20450" i="2"/>
  <c r="G20451" i="2"/>
  <c r="G20452" i="2"/>
  <c r="G20453" i="2"/>
  <c r="G20454" i="2"/>
  <c r="G20455" i="2"/>
  <c r="G20456" i="2"/>
  <c r="G20457" i="2"/>
  <c r="G20458" i="2"/>
  <c r="G20459" i="2"/>
  <c r="G20460" i="2"/>
  <c r="G20461" i="2"/>
  <c r="G20462" i="2"/>
  <c r="G20463" i="2"/>
  <c r="G20464" i="2"/>
  <c r="G20465" i="2"/>
  <c r="G20466" i="2"/>
  <c r="G20467" i="2"/>
  <c r="G20468" i="2"/>
  <c r="G20469" i="2"/>
  <c r="G20470" i="2"/>
  <c r="G20471" i="2"/>
  <c r="G20472" i="2"/>
  <c r="G20473" i="2"/>
  <c r="G20474" i="2"/>
  <c r="G20475" i="2"/>
  <c r="G20476" i="2"/>
  <c r="G20477" i="2"/>
  <c r="G20478" i="2"/>
  <c r="G20479" i="2"/>
  <c r="G20480" i="2"/>
  <c r="G20481" i="2"/>
  <c r="G20482" i="2"/>
  <c r="G20483" i="2"/>
  <c r="G20484" i="2"/>
  <c r="G20485" i="2"/>
  <c r="G20486" i="2"/>
  <c r="G20487" i="2"/>
  <c r="G20488" i="2"/>
  <c r="G20489" i="2"/>
  <c r="G20490" i="2"/>
  <c r="G20491" i="2"/>
  <c r="G20492" i="2"/>
  <c r="G20493" i="2"/>
  <c r="G20494" i="2"/>
  <c r="G20495" i="2"/>
  <c r="G20496" i="2"/>
  <c r="G20497" i="2"/>
  <c r="G20498" i="2"/>
  <c r="G20499" i="2"/>
  <c r="G20500" i="2"/>
  <c r="G20501" i="2"/>
  <c r="G20502" i="2"/>
  <c r="G20503" i="2"/>
  <c r="G20504" i="2"/>
  <c r="G20505" i="2"/>
  <c r="G20506" i="2"/>
  <c r="G20507" i="2"/>
  <c r="G20508" i="2"/>
  <c r="G20509" i="2"/>
  <c r="G20510" i="2"/>
  <c r="G20511" i="2"/>
  <c r="G20512" i="2"/>
  <c r="G20513" i="2"/>
  <c r="G20514" i="2"/>
  <c r="G20515" i="2"/>
  <c r="G20516" i="2"/>
  <c r="G20517" i="2"/>
  <c r="G20518" i="2"/>
  <c r="G20519" i="2"/>
  <c r="G20520" i="2"/>
  <c r="G20521" i="2"/>
  <c r="G20522" i="2"/>
  <c r="G20523" i="2"/>
  <c r="G20524" i="2"/>
  <c r="G20525" i="2"/>
  <c r="G20526" i="2"/>
  <c r="G20527" i="2"/>
  <c r="G20528" i="2"/>
  <c r="G20529" i="2"/>
  <c r="G20530" i="2"/>
  <c r="G20531" i="2"/>
  <c r="G20532" i="2"/>
  <c r="G20533" i="2"/>
  <c r="G20534" i="2"/>
  <c r="G20535" i="2"/>
  <c r="G20536" i="2"/>
  <c r="G20537" i="2"/>
  <c r="G20538" i="2"/>
  <c r="G20539" i="2"/>
  <c r="G20540" i="2"/>
  <c r="G20541" i="2"/>
  <c r="G20542" i="2"/>
  <c r="G20543" i="2"/>
  <c r="G20544" i="2"/>
  <c r="G20545" i="2"/>
  <c r="G20546" i="2"/>
  <c r="G20547" i="2"/>
  <c r="G20548" i="2"/>
  <c r="G20549" i="2"/>
  <c r="G20550" i="2"/>
  <c r="G20551" i="2"/>
  <c r="G20552" i="2"/>
  <c r="G20553" i="2"/>
  <c r="G20554" i="2"/>
  <c r="G20555" i="2"/>
  <c r="G20556" i="2"/>
  <c r="G20557" i="2"/>
  <c r="G20558" i="2"/>
  <c r="G20559" i="2"/>
  <c r="G20560" i="2"/>
  <c r="G20561" i="2"/>
  <c r="G20562" i="2"/>
  <c r="G20563" i="2"/>
  <c r="G20564" i="2"/>
  <c r="G20565" i="2"/>
  <c r="G20566" i="2"/>
  <c r="G20567" i="2"/>
  <c r="G20568" i="2"/>
  <c r="G20569" i="2"/>
  <c r="G20570" i="2"/>
  <c r="G20571" i="2"/>
  <c r="G20572" i="2"/>
  <c r="G20573" i="2"/>
  <c r="G20574" i="2"/>
  <c r="G20575" i="2"/>
  <c r="G20576" i="2"/>
  <c r="G20577" i="2"/>
  <c r="G20578" i="2"/>
  <c r="G20579" i="2"/>
  <c r="G20580" i="2"/>
  <c r="G20581" i="2"/>
  <c r="G20582" i="2"/>
  <c r="G20583" i="2"/>
  <c r="G20584" i="2"/>
  <c r="G20585" i="2"/>
  <c r="G20586" i="2"/>
  <c r="G20587" i="2"/>
  <c r="G20588" i="2"/>
  <c r="G20589" i="2"/>
  <c r="G20590" i="2"/>
  <c r="G20591" i="2"/>
  <c r="G20592" i="2"/>
  <c r="G20593" i="2"/>
  <c r="G20594" i="2"/>
  <c r="G20595" i="2"/>
  <c r="G20596" i="2"/>
  <c r="G20597" i="2"/>
  <c r="G20598" i="2"/>
  <c r="G20599" i="2"/>
  <c r="G20600" i="2"/>
  <c r="G20601" i="2"/>
  <c r="G20602" i="2"/>
  <c r="G20603" i="2"/>
  <c r="G20604" i="2"/>
  <c r="G20605" i="2"/>
  <c r="G20606" i="2"/>
  <c r="G20607" i="2"/>
  <c r="G20608" i="2"/>
  <c r="G20609" i="2"/>
  <c r="G20610" i="2"/>
  <c r="G20611" i="2"/>
  <c r="G20612" i="2"/>
  <c r="G20613" i="2"/>
  <c r="G20614" i="2"/>
  <c r="G20615" i="2"/>
  <c r="G20616" i="2"/>
  <c r="G20617" i="2"/>
  <c r="G20618" i="2"/>
  <c r="G20619" i="2"/>
  <c r="G20620" i="2"/>
  <c r="G20621" i="2"/>
  <c r="G20622" i="2"/>
  <c r="G20623" i="2"/>
  <c r="G20624" i="2"/>
  <c r="G20625" i="2"/>
  <c r="G20626" i="2"/>
  <c r="G20627" i="2"/>
  <c r="G20628" i="2"/>
  <c r="G20629" i="2"/>
  <c r="G20630" i="2"/>
  <c r="G20631" i="2"/>
  <c r="G20632" i="2"/>
  <c r="G20633" i="2"/>
  <c r="G20634" i="2"/>
  <c r="G20635" i="2"/>
  <c r="G20636" i="2"/>
  <c r="G20637" i="2"/>
  <c r="G20638" i="2"/>
  <c r="G20639" i="2"/>
  <c r="G20640" i="2"/>
  <c r="G20641" i="2"/>
  <c r="G20642" i="2"/>
  <c r="G20643" i="2"/>
  <c r="G20644" i="2"/>
  <c r="G20645" i="2"/>
  <c r="G20646" i="2"/>
  <c r="G20647" i="2"/>
  <c r="G20648" i="2"/>
  <c r="G20649" i="2"/>
  <c r="G20650" i="2"/>
  <c r="G20651" i="2"/>
  <c r="G20652" i="2"/>
  <c r="G20653" i="2"/>
  <c r="G20654" i="2"/>
  <c r="G20655" i="2"/>
  <c r="G20656" i="2"/>
  <c r="G20657" i="2"/>
  <c r="G20658" i="2"/>
  <c r="G20659" i="2"/>
  <c r="G20660" i="2"/>
  <c r="G20661" i="2"/>
  <c r="G20662" i="2"/>
  <c r="G20663" i="2"/>
  <c r="G20664" i="2"/>
  <c r="G20665" i="2"/>
  <c r="G20666" i="2"/>
  <c r="G20667" i="2"/>
  <c r="G20668" i="2"/>
  <c r="G20669" i="2"/>
  <c r="G20670" i="2"/>
  <c r="G20671" i="2"/>
  <c r="G20672" i="2"/>
  <c r="G20673" i="2"/>
  <c r="G20674" i="2"/>
  <c r="G20675" i="2"/>
  <c r="G20676" i="2"/>
  <c r="G20677" i="2"/>
  <c r="G20678" i="2"/>
  <c r="G20679" i="2"/>
  <c r="G20680" i="2"/>
  <c r="G20681" i="2"/>
  <c r="G20682" i="2"/>
  <c r="G20683" i="2"/>
  <c r="G20684" i="2"/>
  <c r="G20685" i="2"/>
  <c r="G20686" i="2"/>
  <c r="G20687" i="2"/>
  <c r="G20688" i="2"/>
  <c r="G20689" i="2"/>
  <c r="G20690" i="2"/>
  <c r="G20691" i="2"/>
  <c r="G20692" i="2"/>
  <c r="G20693" i="2"/>
  <c r="G20694" i="2"/>
  <c r="G20695" i="2"/>
  <c r="G20696" i="2"/>
  <c r="G20697" i="2"/>
  <c r="G20698" i="2"/>
  <c r="G20699" i="2"/>
  <c r="G20700" i="2"/>
  <c r="G20701" i="2"/>
  <c r="G20702" i="2"/>
  <c r="G20703" i="2"/>
  <c r="G20704" i="2"/>
  <c r="G20705" i="2"/>
  <c r="G20706" i="2"/>
  <c r="G20707" i="2"/>
  <c r="G20708" i="2"/>
  <c r="G20709" i="2"/>
  <c r="G20710" i="2"/>
  <c r="G20711" i="2"/>
  <c r="G20712" i="2"/>
  <c r="G20713" i="2"/>
  <c r="G20714" i="2"/>
  <c r="G20715" i="2"/>
  <c r="G20716" i="2"/>
  <c r="G20717" i="2"/>
  <c r="G20718" i="2"/>
  <c r="G20719" i="2"/>
  <c r="G20720" i="2"/>
  <c r="G20721" i="2"/>
  <c r="G20722" i="2"/>
  <c r="G20723" i="2"/>
  <c r="G20724" i="2"/>
  <c r="G20725" i="2"/>
  <c r="G20726" i="2"/>
  <c r="G20727" i="2"/>
  <c r="G20728" i="2"/>
  <c r="G20729" i="2"/>
  <c r="G20730" i="2"/>
  <c r="G20731" i="2"/>
  <c r="G20732" i="2"/>
  <c r="G20733" i="2"/>
  <c r="G20734" i="2"/>
  <c r="G20735" i="2"/>
  <c r="G20736" i="2"/>
  <c r="G20737" i="2"/>
  <c r="G20738" i="2"/>
  <c r="G20739" i="2"/>
  <c r="G20740" i="2"/>
  <c r="G20741" i="2"/>
  <c r="G20742" i="2"/>
  <c r="G20743" i="2"/>
  <c r="G20744" i="2"/>
  <c r="G20745" i="2"/>
  <c r="G20746" i="2"/>
  <c r="G20747" i="2"/>
  <c r="G20748" i="2"/>
  <c r="G20749" i="2"/>
  <c r="G20750" i="2"/>
  <c r="G20751" i="2"/>
  <c r="G20752" i="2"/>
  <c r="G20753" i="2"/>
  <c r="G20754" i="2"/>
  <c r="G20755" i="2"/>
  <c r="G20756" i="2"/>
  <c r="G20757" i="2"/>
  <c r="G20758" i="2"/>
  <c r="G20759" i="2"/>
  <c r="G20760" i="2"/>
  <c r="G20761" i="2"/>
  <c r="G20762" i="2"/>
  <c r="G20763" i="2"/>
  <c r="G20764" i="2"/>
  <c r="G20765" i="2"/>
  <c r="G20766" i="2"/>
  <c r="G20767" i="2"/>
  <c r="G20768" i="2"/>
  <c r="G20769" i="2"/>
  <c r="G20770" i="2"/>
  <c r="G20771" i="2"/>
  <c r="G20772" i="2"/>
  <c r="G20773" i="2"/>
  <c r="G20774" i="2"/>
  <c r="G20775" i="2"/>
  <c r="G20776" i="2"/>
  <c r="G20777" i="2"/>
  <c r="G20778" i="2"/>
  <c r="G20779" i="2"/>
  <c r="G20780" i="2"/>
  <c r="G20781" i="2"/>
  <c r="G20782" i="2"/>
  <c r="G20783" i="2"/>
  <c r="G20784" i="2"/>
  <c r="G20785" i="2"/>
  <c r="G20786" i="2"/>
  <c r="G20787" i="2"/>
  <c r="G20788" i="2"/>
  <c r="G20789" i="2"/>
  <c r="G20790" i="2"/>
  <c r="G20791" i="2"/>
  <c r="G20792" i="2"/>
  <c r="G20793" i="2"/>
  <c r="G20794" i="2"/>
  <c r="G20795" i="2"/>
  <c r="G20796" i="2"/>
  <c r="G20797" i="2"/>
  <c r="G20798" i="2"/>
  <c r="G20799" i="2"/>
  <c r="G20800" i="2"/>
  <c r="G20801" i="2"/>
  <c r="G20802" i="2"/>
  <c r="G20803" i="2"/>
  <c r="G20804" i="2"/>
  <c r="G20805" i="2"/>
  <c r="G20806" i="2"/>
  <c r="G20807" i="2"/>
  <c r="G20808" i="2"/>
  <c r="G20809" i="2"/>
  <c r="G20810" i="2"/>
  <c r="G20811" i="2"/>
  <c r="G20812" i="2"/>
  <c r="G20813" i="2"/>
  <c r="G20814" i="2"/>
  <c r="G20815" i="2"/>
  <c r="G20816" i="2"/>
  <c r="G20817" i="2"/>
  <c r="G20818" i="2"/>
  <c r="G20819" i="2"/>
  <c r="G20820" i="2"/>
  <c r="G20821" i="2"/>
  <c r="G20822" i="2"/>
  <c r="G20823" i="2"/>
  <c r="G20824" i="2"/>
  <c r="G20825" i="2"/>
  <c r="G20826" i="2"/>
  <c r="G20827" i="2"/>
  <c r="G20828" i="2"/>
  <c r="G20829" i="2"/>
  <c r="G20830" i="2"/>
  <c r="G20831" i="2"/>
  <c r="G20832" i="2"/>
  <c r="G20833" i="2"/>
  <c r="G20834" i="2"/>
  <c r="G20835" i="2"/>
  <c r="G20836" i="2"/>
  <c r="G20837" i="2"/>
  <c r="G20838" i="2"/>
  <c r="G20839" i="2"/>
  <c r="G20840" i="2"/>
  <c r="G20841" i="2"/>
  <c r="G20842" i="2"/>
  <c r="G20843" i="2"/>
  <c r="G20844" i="2"/>
  <c r="G20845" i="2"/>
  <c r="G20846" i="2"/>
  <c r="G20847" i="2"/>
  <c r="G20848" i="2"/>
  <c r="G20849" i="2"/>
  <c r="G20850" i="2"/>
  <c r="G20851" i="2"/>
  <c r="G20852" i="2"/>
  <c r="G20853" i="2"/>
  <c r="G20854" i="2"/>
  <c r="G20855" i="2"/>
  <c r="G20856" i="2"/>
  <c r="G20857" i="2"/>
  <c r="G20858" i="2"/>
  <c r="G20859" i="2"/>
  <c r="G20860" i="2"/>
  <c r="G20861" i="2"/>
  <c r="G20862" i="2"/>
  <c r="G20863" i="2"/>
  <c r="G20864" i="2"/>
  <c r="G20865" i="2"/>
  <c r="G20866" i="2"/>
  <c r="G20867" i="2"/>
  <c r="G20868" i="2"/>
  <c r="G20869" i="2"/>
  <c r="G20870" i="2"/>
  <c r="G20871" i="2"/>
  <c r="G20872" i="2"/>
  <c r="G20873" i="2"/>
  <c r="G20874" i="2"/>
  <c r="G20875" i="2"/>
  <c r="G20876" i="2"/>
  <c r="G20877" i="2"/>
  <c r="G20878" i="2"/>
  <c r="G20879" i="2"/>
  <c r="G20880" i="2"/>
  <c r="G20881" i="2"/>
  <c r="G20882" i="2"/>
  <c r="G20883" i="2"/>
  <c r="G20884" i="2"/>
  <c r="G20885" i="2"/>
  <c r="G20886" i="2"/>
  <c r="G20887" i="2"/>
  <c r="G20888" i="2"/>
  <c r="G20889" i="2"/>
  <c r="G20890" i="2"/>
  <c r="G20891" i="2"/>
  <c r="G20892" i="2"/>
  <c r="G20893" i="2"/>
  <c r="G20894" i="2"/>
  <c r="G20895" i="2"/>
  <c r="G20896" i="2"/>
  <c r="G20897" i="2"/>
  <c r="G20898" i="2"/>
  <c r="G20899" i="2"/>
  <c r="G20900" i="2"/>
  <c r="G20901" i="2"/>
  <c r="G20902" i="2"/>
  <c r="G20903" i="2"/>
  <c r="G20904" i="2"/>
  <c r="G20905" i="2"/>
  <c r="G20906" i="2"/>
  <c r="G20907" i="2"/>
  <c r="G20908" i="2"/>
  <c r="G20909" i="2"/>
  <c r="G20910" i="2"/>
  <c r="G20911" i="2"/>
  <c r="G20912" i="2"/>
  <c r="G20913" i="2"/>
  <c r="G20914" i="2"/>
  <c r="G20915" i="2"/>
  <c r="G20916" i="2"/>
  <c r="G20917" i="2"/>
  <c r="G20918" i="2"/>
  <c r="G20919" i="2"/>
  <c r="G20920" i="2"/>
  <c r="G20921" i="2"/>
  <c r="G20922" i="2"/>
  <c r="G20923" i="2"/>
  <c r="G20924" i="2"/>
  <c r="G20925" i="2"/>
  <c r="G20926" i="2"/>
  <c r="G20927" i="2"/>
  <c r="G20928" i="2"/>
  <c r="G20929" i="2"/>
  <c r="G20930" i="2"/>
  <c r="G20931" i="2"/>
  <c r="G20932" i="2"/>
  <c r="G20933" i="2"/>
  <c r="G20934" i="2"/>
  <c r="G20935" i="2"/>
  <c r="G20936" i="2"/>
  <c r="G20937" i="2"/>
  <c r="G20938" i="2"/>
  <c r="G20939" i="2"/>
  <c r="G20940" i="2"/>
  <c r="G20941" i="2"/>
  <c r="G20942" i="2"/>
  <c r="G20943" i="2"/>
  <c r="G20944" i="2"/>
  <c r="G20945" i="2"/>
  <c r="G20946" i="2"/>
  <c r="G20947" i="2"/>
  <c r="G20948" i="2"/>
  <c r="G20949" i="2"/>
  <c r="G20950" i="2"/>
  <c r="G20951" i="2"/>
  <c r="G20952" i="2"/>
  <c r="G20953" i="2"/>
  <c r="G20954" i="2"/>
  <c r="G20955" i="2"/>
  <c r="G20956" i="2"/>
  <c r="G20957" i="2"/>
  <c r="G20958" i="2"/>
  <c r="G20959" i="2"/>
  <c r="G20960" i="2"/>
  <c r="G20961" i="2"/>
  <c r="G20962" i="2"/>
  <c r="G20963" i="2"/>
  <c r="G20964" i="2"/>
  <c r="G20965" i="2"/>
  <c r="G20966" i="2"/>
  <c r="G20967" i="2"/>
  <c r="G20968" i="2"/>
  <c r="G20969" i="2"/>
  <c r="G20970" i="2"/>
  <c r="G20971" i="2"/>
  <c r="G20972" i="2"/>
  <c r="G20973" i="2"/>
  <c r="G20974" i="2"/>
  <c r="G20975" i="2"/>
  <c r="G20976" i="2"/>
  <c r="G20977" i="2"/>
  <c r="G20978" i="2"/>
  <c r="G20979" i="2"/>
  <c r="G20980" i="2"/>
  <c r="G20981" i="2"/>
  <c r="G20982" i="2"/>
  <c r="G20983" i="2"/>
  <c r="G20984" i="2"/>
  <c r="G20985" i="2"/>
  <c r="G20986" i="2"/>
  <c r="G20987" i="2"/>
  <c r="G20988" i="2"/>
  <c r="G20989" i="2"/>
  <c r="G20990" i="2"/>
  <c r="G20991" i="2"/>
  <c r="G20992" i="2"/>
  <c r="G20993" i="2"/>
  <c r="G20994" i="2"/>
  <c r="G20995" i="2"/>
  <c r="G20996" i="2"/>
  <c r="G20997" i="2"/>
  <c r="G20998" i="2"/>
  <c r="G20999" i="2"/>
  <c r="G21000" i="2"/>
  <c r="G21001" i="2"/>
  <c r="G21002" i="2"/>
  <c r="G21003" i="2"/>
  <c r="G21004" i="2"/>
  <c r="G21005" i="2"/>
  <c r="G21006" i="2"/>
  <c r="G21007" i="2"/>
  <c r="G21008" i="2"/>
  <c r="G21009" i="2"/>
  <c r="G21010" i="2"/>
  <c r="G21011" i="2"/>
  <c r="G21012" i="2"/>
  <c r="G21013" i="2"/>
  <c r="G21014" i="2"/>
  <c r="G21015" i="2"/>
  <c r="G21016" i="2"/>
  <c r="G21017" i="2"/>
  <c r="G21018" i="2"/>
  <c r="G21019" i="2"/>
  <c r="G21020" i="2"/>
  <c r="G21021" i="2"/>
  <c r="G21022" i="2"/>
  <c r="G21023" i="2"/>
  <c r="G21024" i="2"/>
  <c r="G21025" i="2"/>
  <c r="G21026" i="2"/>
  <c r="G21027" i="2"/>
  <c r="G21028" i="2"/>
  <c r="G21029" i="2"/>
  <c r="G21030" i="2"/>
  <c r="G21031" i="2"/>
  <c r="G21032" i="2"/>
  <c r="G21033" i="2"/>
  <c r="G21034" i="2"/>
  <c r="G21035" i="2"/>
  <c r="G21036" i="2"/>
  <c r="G21037" i="2"/>
  <c r="G21038" i="2"/>
  <c r="G21039" i="2"/>
  <c r="G21040" i="2"/>
  <c r="G21041" i="2"/>
  <c r="G21042" i="2"/>
  <c r="G21043" i="2"/>
  <c r="G21044" i="2"/>
  <c r="G21045" i="2"/>
  <c r="G21046" i="2"/>
  <c r="G21047" i="2"/>
  <c r="G21048" i="2"/>
  <c r="G21049" i="2"/>
  <c r="G21050" i="2"/>
  <c r="G21051" i="2"/>
  <c r="G21052" i="2"/>
  <c r="G21053" i="2"/>
  <c r="G21054" i="2"/>
  <c r="G21055" i="2"/>
  <c r="G21056" i="2"/>
  <c r="G21057" i="2"/>
  <c r="G21058" i="2"/>
  <c r="G21059" i="2"/>
  <c r="G21060" i="2"/>
  <c r="G21061" i="2"/>
  <c r="G21062" i="2"/>
  <c r="G21063" i="2"/>
  <c r="G21064" i="2"/>
  <c r="G21065" i="2"/>
  <c r="G21066" i="2"/>
  <c r="G21067" i="2"/>
  <c r="G21068" i="2"/>
  <c r="G21069" i="2"/>
  <c r="G21070" i="2"/>
  <c r="G21071" i="2"/>
  <c r="G21072" i="2"/>
  <c r="G21073" i="2"/>
  <c r="G21074" i="2"/>
  <c r="G21075" i="2"/>
  <c r="G21076" i="2"/>
  <c r="G21077" i="2"/>
  <c r="G21078" i="2"/>
  <c r="G21079" i="2"/>
  <c r="G21080" i="2"/>
  <c r="G21081" i="2"/>
  <c r="G21082" i="2"/>
  <c r="G21083" i="2"/>
  <c r="G21084" i="2"/>
  <c r="G21085" i="2"/>
  <c r="G21086" i="2"/>
  <c r="G21087" i="2"/>
  <c r="G21088" i="2"/>
  <c r="G21089" i="2"/>
  <c r="G21090" i="2"/>
  <c r="G21091" i="2"/>
  <c r="G21092" i="2"/>
  <c r="G21093" i="2"/>
  <c r="G21094" i="2"/>
  <c r="G21095" i="2"/>
  <c r="G21096" i="2"/>
  <c r="G21097" i="2"/>
  <c r="G21098" i="2"/>
  <c r="G21099" i="2"/>
  <c r="G21100" i="2"/>
  <c r="G21101" i="2"/>
  <c r="G21102" i="2"/>
  <c r="G21103" i="2"/>
  <c r="G21104" i="2"/>
  <c r="G21105" i="2"/>
  <c r="G21106" i="2"/>
  <c r="G21107" i="2"/>
  <c r="G21108" i="2"/>
  <c r="G21109" i="2"/>
  <c r="G21110" i="2"/>
  <c r="G21111" i="2"/>
  <c r="G21112" i="2"/>
  <c r="G21113" i="2"/>
  <c r="G21114" i="2"/>
  <c r="G21115" i="2"/>
  <c r="G21116" i="2"/>
  <c r="G21117" i="2"/>
  <c r="G21118" i="2"/>
  <c r="G21119" i="2"/>
  <c r="G21120" i="2"/>
  <c r="G21121" i="2"/>
  <c r="G21122" i="2"/>
  <c r="G21123" i="2"/>
  <c r="G21124" i="2"/>
  <c r="G21125" i="2"/>
  <c r="G21126" i="2"/>
  <c r="G21127" i="2"/>
  <c r="G21128" i="2"/>
  <c r="G21129" i="2"/>
  <c r="G21130" i="2"/>
  <c r="G21131" i="2"/>
  <c r="G21132" i="2"/>
  <c r="G21133" i="2"/>
  <c r="G21134" i="2"/>
  <c r="G21135" i="2"/>
  <c r="G21136" i="2"/>
  <c r="G21137" i="2"/>
  <c r="G21138" i="2"/>
  <c r="G21139" i="2"/>
  <c r="G21140" i="2"/>
  <c r="G21141" i="2"/>
  <c r="G21142" i="2"/>
  <c r="G21143" i="2"/>
  <c r="G21144" i="2"/>
  <c r="G21145" i="2"/>
  <c r="G21146" i="2"/>
  <c r="G21147" i="2"/>
  <c r="G21148" i="2"/>
  <c r="G21149" i="2"/>
  <c r="G21150" i="2"/>
  <c r="G21151" i="2"/>
  <c r="G21152" i="2"/>
  <c r="G21153" i="2"/>
  <c r="G21154" i="2"/>
  <c r="G21155" i="2"/>
  <c r="G21156" i="2"/>
  <c r="G21157" i="2"/>
  <c r="G21158" i="2"/>
  <c r="G21159" i="2"/>
  <c r="G21160" i="2"/>
  <c r="G21161" i="2"/>
  <c r="G21162" i="2"/>
  <c r="G21163" i="2"/>
  <c r="G21164" i="2"/>
  <c r="G21165" i="2"/>
  <c r="G21166" i="2"/>
  <c r="G21167" i="2"/>
  <c r="G21168" i="2"/>
  <c r="G21169" i="2"/>
  <c r="G21170" i="2"/>
  <c r="G21171" i="2"/>
  <c r="G21172" i="2"/>
  <c r="G21173" i="2"/>
  <c r="G21174" i="2"/>
  <c r="G21175" i="2"/>
  <c r="G21176" i="2"/>
  <c r="G21177" i="2"/>
  <c r="G21178" i="2"/>
  <c r="G21179" i="2"/>
  <c r="G21180" i="2"/>
  <c r="G21181" i="2"/>
  <c r="G21182" i="2"/>
  <c r="G21183" i="2"/>
  <c r="G21184" i="2"/>
  <c r="G21185" i="2"/>
  <c r="G21186" i="2"/>
  <c r="G21187" i="2"/>
  <c r="G21188" i="2"/>
  <c r="G21189" i="2"/>
  <c r="G21190" i="2"/>
  <c r="G21191" i="2"/>
  <c r="G21192" i="2"/>
  <c r="G21193" i="2"/>
  <c r="G21194" i="2"/>
  <c r="G21195" i="2"/>
  <c r="G21196" i="2"/>
  <c r="G21197" i="2"/>
  <c r="G21198" i="2"/>
  <c r="G21199" i="2"/>
  <c r="G21200" i="2"/>
  <c r="G21201" i="2"/>
  <c r="G21202" i="2"/>
  <c r="G21203" i="2"/>
  <c r="G21204" i="2"/>
  <c r="G21205" i="2"/>
  <c r="G21206" i="2"/>
  <c r="G21207" i="2"/>
  <c r="G21208" i="2"/>
  <c r="G21209" i="2"/>
  <c r="G21210" i="2"/>
  <c r="G21211" i="2"/>
  <c r="G21212" i="2"/>
  <c r="G21213" i="2"/>
  <c r="G21214" i="2"/>
  <c r="G21215" i="2"/>
  <c r="G21216" i="2"/>
  <c r="G21217" i="2"/>
  <c r="G21218" i="2"/>
  <c r="G21219" i="2"/>
  <c r="G21220" i="2"/>
  <c r="G21221" i="2"/>
  <c r="G21222" i="2"/>
  <c r="G21223" i="2"/>
  <c r="G21224" i="2"/>
  <c r="G21225" i="2"/>
  <c r="G21226" i="2"/>
  <c r="G21227" i="2"/>
  <c r="G21228" i="2"/>
  <c r="G21229" i="2"/>
  <c r="G21230" i="2"/>
  <c r="G21231" i="2"/>
  <c r="G21232" i="2"/>
  <c r="G21233" i="2"/>
  <c r="G21234" i="2"/>
  <c r="G21235" i="2"/>
  <c r="G21236" i="2"/>
  <c r="G21237" i="2"/>
  <c r="G21238" i="2"/>
  <c r="G21239" i="2"/>
  <c r="G21240" i="2"/>
  <c r="G21241" i="2"/>
  <c r="G21242" i="2"/>
  <c r="G21243" i="2"/>
  <c r="G21244" i="2"/>
  <c r="G21245" i="2"/>
  <c r="G21246" i="2"/>
  <c r="G21247" i="2"/>
  <c r="G21248" i="2"/>
  <c r="G21249" i="2"/>
  <c r="G21250" i="2"/>
  <c r="G21251" i="2"/>
  <c r="G21252" i="2"/>
  <c r="G21253" i="2"/>
  <c r="G21254" i="2"/>
  <c r="G21255" i="2"/>
  <c r="G21256" i="2"/>
  <c r="G21257" i="2"/>
  <c r="G21258" i="2"/>
  <c r="G21259" i="2"/>
  <c r="G21260" i="2"/>
  <c r="G21261" i="2"/>
  <c r="G21262" i="2"/>
  <c r="G21263" i="2"/>
  <c r="G21264" i="2"/>
  <c r="G21265" i="2"/>
  <c r="G21266" i="2"/>
  <c r="G21267" i="2"/>
  <c r="G21268" i="2"/>
  <c r="G21269" i="2"/>
  <c r="G21270" i="2"/>
  <c r="G21271" i="2"/>
  <c r="G21272" i="2"/>
  <c r="G21273" i="2"/>
  <c r="G21274" i="2"/>
  <c r="G21275" i="2"/>
  <c r="G21276" i="2"/>
  <c r="G21277" i="2"/>
  <c r="G21278" i="2"/>
  <c r="G21279" i="2"/>
  <c r="G21280" i="2"/>
  <c r="G21281" i="2"/>
  <c r="G21282" i="2"/>
  <c r="G21283" i="2"/>
  <c r="G21284" i="2"/>
  <c r="G21285" i="2"/>
  <c r="G21286" i="2"/>
  <c r="G21287" i="2"/>
  <c r="G21288" i="2"/>
  <c r="G21289" i="2"/>
  <c r="G21290" i="2"/>
  <c r="G21291" i="2"/>
  <c r="G21292" i="2"/>
  <c r="G21293" i="2"/>
  <c r="G21294" i="2"/>
  <c r="G21295" i="2"/>
  <c r="G21296" i="2"/>
  <c r="G21297" i="2"/>
  <c r="G21298" i="2"/>
  <c r="G21299" i="2"/>
  <c r="G21300" i="2"/>
  <c r="G21301" i="2"/>
  <c r="G21302" i="2"/>
  <c r="G21303" i="2"/>
  <c r="G21304" i="2"/>
  <c r="G21305" i="2"/>
  <c r="G21306" i="2"/>
  <c r="G21307" i="2"/>
  <c r="G21308" i="2"/>
  <c r="G21309" i="2"/>
  <c r="G21310" i="2"/>
  <c r="G21311" i="2"/>
  <c r="G21312" i="2"/>
  <c r="G21313" i="2"/>
  <c r="G21314" i="2"/>
  <c r="G21315" i="2"/>
  <c r="G21316" i="2"/>
  <c r="G21317" i="2"/>
  <c r="G21318" i="2"/>
  <c r="G21319" i="2"/>
  <c r="G21320" i="2"/>
  <c r="G21321" i="2"/>
  <c r="G21322" i="2"/>
  <c r="G21323" i="2"/>
  <c r="G21324" i="2"/>
  <c r="G21325" i="2"/>
  <c r="G21326" i="2"/>
  <c r="G21327" i="2"/>
  <c r="G21328" i="2"/>
  <c r="G21329" i="2"/>
  <c r="G21330" i="2"/>
  <c r="G21331" i="2"/>
  <c r="G21332" i="2"/>
  <c r="G21333" i="2"/>
  <c r="G21334" i="2"/>
  <c r="G21335" i="2"/>
  <c r="G21336" i="2"/>
  <c r="G21337" i="2"/>
  <c r="G21338" i="2"/>
  <c r="G21339" i="2"/>
  <c r="G21340" i="2"/>
  <c r="G21341" i="2"/>
  <c r="G21342" i="2"/>
  <c r="G21343" i="2"/>
  <c r="G21344" i="2"/>
  <c r="G21345" i="2"/>
  <c r="G21346" i="2"/>
  <c r="G21347" i="2"/>
  <c r="G21348" i="2"/>
  <c r="G21349" i="2"/>
  <c r="G21350" i="2"/>
  <c r="G21351" i="2"/>
  <c r="G21352" i="2"/>
  <c r="G21353" i="2"/>
  <c r="G21354" i="2"/>
  <c r="G21355" i="2"/>
  <c r="G21356" i="2"/>
  <c r="G21357" i="2"/>
  <c r="G21358" i="2"/>
  <c r="G21359" i="2"/>
  <c r="G21360" i="2"/>
  <c r="G21361" i="2"/>
  <c r="G21362" i="2"/>
  <c r="G21363" i="2"/>
  <c r="G21364" i="2"/>
  <c r="G21365" i="2"/>
  <c r="G21366" i="2"/>
  <c r="G21367" i="2"/>
  <c r="G21368" i="2"/>
  <c r="G21369" i="2"/>
  <c r="G21370" i="2"/>
  <c r="G21371" i="2"/>
  <c r="G21372" i="2"/>
  <c r="G21373" i="2"/>
  <c r="G21374" i="2"/>
  <c r="G21375" i="2"/>
  <c r="G21376" i="2"/>
  <c r="G21377" i="2"/>
  <c r="G21378" i="2"/>
  <c r="G21379" i="2"/>
  <c r="G21380" i="2"/>
  <c r="G21381" i="2"/>
  <c r="G21382" i="2"/>
  <c r="G21383" i="2"/>
  <c r="G21384" i="2"/>
  <c r="G21385" i="2"/>
  <c r="G21386" i="2"/>
  <c r="G21387" i="2"/>
  <c r="G21388" i="2"/>
  <c r="G21389" i="2"/>
  <c r="G21390" i="2"/>
  <c r="G21391" i="2"/>
  <c r="G21392" i="2"/>
  <c r="G21393" i="2"/>
  <c r="G21394" i="2"/>
  <c r="G21395" i="2"/>
  <c r="G21396" i="2"/>
  <c r="G21397" i="2"/>
  <c r="G21398" i="2"/>
  <c r="G21399" i="2"/>
  <c r="G21400" i="2"/>
  <c r="G21401" i="2"/>
  <c r="G21402" i="2"/>
  <c r="G21403" i="2"/>
  <c r="G21404" i="2"/>
  <c r="G21405" i="2"/>
  <c r="G21406" i="2"/>
  <c r="G21407" i="2"/>
  <c r="G21408" i="2"/>
  <c r="G21409" i="2"/>
  <c r="G21410" i="2"/>
  <c r="G21411" i="2"/>
  <c r="G21412" i="2"/>
  <c r="G21413" i="2"/>
  <c r="G21414" i="2"/>
  <c r="G21415" i="2"/>
  <c r="G21416" i="2"/>
  <c r="G21417" i="2"/>
  <c r="G21418" i="2"/>
  <c r="G21419" i="2"/>
  <c r="G21420" i="2"/>
  <c r="G21421" i="2"/>
  <c r="G21422" i="2"/>
  <c r="G21423" i="2"/>
  <c r="G21424" i="2"/>
  <c r="G21425" i="2"/>
  <c r="G21426" i="2"/>
  <c r="G21427" i="2"/>
  <c r="G21428" i="2"/>
  <c r="G21429" i="2"/>
  <c r="G21430" i="2"/>
  <c r="G21431" i="2"/>
  <c r="G21432" i="2"/>
  <c r="G21433" i="2"/>
  <c r="G21434" i="2"/>
  <c r="G21435" i="2"/>
  <c r="G21436" i="2"/>
  <c r="G21437" i="2"/>
  <c r="G21438" i="2"/>
  <c r="G21439" i="2"/>
  <c r="G21440" i="2"/>
  <c r="G21441" i="2"/>
  <c r="G21442" i="2"/>
  <c r="G21443" i="2"/>
  <c r="G21444" i="2"/>
  <c r="G21445" i="2"/>
  <c r="G21446" i="2"/>
  <c r="G21447" i="2"/>
  <c r="G21448" i="2"/>
  <c r="G21449" i="2"/>
  <c r="G21450" i="2"/>
  <c r="G21451" i="2"/>
  <c r="G21452" i="2"/>
  <c r="G21453" i="2"/>
  <c r="G21454" i="2"/>
  <c r="G21455" i="2"/>
  <c r="G21456" i="2"/>
  <c r="G21457" i="2"/>
  <c r="G21458" i="2"/>
  <c r="G21459" i="2"/>
  <c r="G21460" i="2"/>
  <c r="G21461" i="2"/>
  <c r="G21462" i="2"/>
  <c r="G21463" i="2"/>
  <c r="G21464" i="2"/>
  <c r="G21465" i="2"/>
  <c r="G21466" i="2"/>
  <c r="G21467" i="2"/>
  <c r="G21468" i="2"/>
  <c r="G21469" i="2"/>
  <c r="G21470" i="2"/>
  <c r="G21471" i="2"/>
  <c r="G21472" i="2"/>
  <c r="G21473" i="2"/>
  <c r="G21474" i="2"/>
  <c r="G21475" i="2"/>
  <c r="G21476" i="2"/>
  <c r="G21477" i="2"/>
  <c r="G21478" i="2"/>
  <c r="G21479" i="2"/>
  <c r="G21480" i="2"/>
  <c r="G21481" i="2"/>
  <c r="G21482" i="2"/>
  <c r="G21483" i="2"/>
  <c r="G21484" i="2"/>
  <c r="G21485" i="2"/>
  <c r="G21486" i="2"/>
  <c r="G21487" i="2"/>
  <c r="G21488" i="2"/>
  <c r="G21489" i="2"/>
  <c r="G21490" i="2"/>
  <c r="G21491" i="2"/>
  <c r="G21492" i="2"/>
  <c r="G21493" i="2"/>
  <c r="G21494" i="2"/>
  <c r="G21495" i="2"/>
  <c r="G21496" i="2"/>
  <c r="G21497" i="2"/>
  <c r="G21498" i="2"/>
  <c r="G21499" i="2"/>
  <c r="G21500" i="2"/>
  <c r="G21501" i="2"/>
  <c r="G21502" i="2"/>
  <c r="G21503" i="2"/>
  <c r="G21504" i="2"/>
  <c r="G21505" i="2"/>
  <c r="G21506" i="2"/>
  <c r="G21507" i="2"/>
  <c r="G21508" i="2"/>
  <c r="G21509" i="2"/>
  <c r="G21510" i="2"/>
  <c r="G21511" i="2"/>
  <c r="G21512" i="2"/>
  <c r="G21513" i="2"/>
  <c r="G21514" i="2"/>
  <c r="G21515" i="2"/>
  <c r="G21516" i="2"/>
  <c r="G21517" i="2"/>
  <c r="G21518" i="2"/>
  <c r="G21519" i="2"/>
  <c r="G21520" i="2"/>
  <c r="G21521" i="2"/>
  <c r="G21522" i="2"/>
  <c r="G21523" i="2"/>
  <c r="G21524" i="2"/>
  <c r="G21525" i="2"/>
  <c r="G21526" i="2"/>
  <c r="G21527" i="2"/>
  <c r="G21528" i="2"/>
  <c r="G21529" i="2"/>
  <c r="G21530" i="2"/>
  <c r="G21531" i="2"/>
  <c r="G21532" i="2"/>
  <c r="G21533" i="2"/>
  <c r="G21534" i="2"/>
  <c r="G21535" i="2"/>
  <c r="G21536" i="2"/>
  <c r="G21537" i="2"/>
  <c r="G21538" i="2"/>
  <c r="G21539" i="2"/>
  <c r="G21540" i="2"/>
  <c r="G21541" i="2"/>
  <c r="G21542" i="2"/>
  <c r="G21543" i="2"/>
  <c r="G21544" i="2"/>
  <c r="G21545" i="2"/>
  <c r="G21546" i="2"/>
  <c r="G21547" i="2"/>
  <c r="G21548" i="2"/>
  <c r="G21549" i="2"/>
  <c r="G21550" i="2"/>
  <c r="G21551" i="2"/>
  <c r="G21552" i="2"/>
  <c r="G21553" i="2"/>
  <c r="G21554" i="2"/>
  <c r="G21555" i="2"/>
  <c r="G21556" i="2"/>
  <c r="G21557" i="2"/>
  <c r="G21558" i="2"/>
  <c r="G21559" i="2"/>
  <c r="G21560" i="2"/>
  <c r="G21561" i="2"/>
  <c r="G21562" i="2"/>
  <c r="G21563" i="2"/>
  <c r="G21564" i="2"/>
  <c r="G21565" i="2"/>
  <c r="G21566" i="2"/>
  <c r="G21567" i="2"/>
  <c r="G21568" i="2"/>
  <c r="G21569" i="2"/>
  <c r="G21570" i="2"/>
  <c r="G21571" i="2"/>
  <c r="G21572" i="2"/>
  <c r="G21573" i="2"/>
  <c r="G21574" i="2"/>
  <c r="G21575" i="2"/>
  <c r="G21576" i="2"/>
  <c r="G21577" i="2"/>
  <c r="G21578" i="2"/>
  <c r="G21579" i="2"/>
  <c r="G21580" i="2"/>
  <c r="G21581" i="2"/>
  <c r="G21582" i="2"/>
  <c r="G21583" i="2"/>
  <c r="G21584" i="2"/>
  <c r="G21585" i="2"/>
  <c r="G21586" i="2"/>
  <c r="G21587" i="2"/>
  <c r="G21588" i="2"/>
  <c r="G21589" i="2"/>
  <c r="G21590" i="2"/>
  <c r="G21591" i="2"/>
  <c r="G21592" i="2"/>
  <c r="G21593" i="2"/>
  <c r="G21594" i="2"/>
  <c r="G21595" i="2"/>
  <c r="G21596" i="2"/>
  <c r="G21597" i="2"/>
  <c r="G21598" i="2"/>
  <c r="G21599" i="2"/>
  <c r="G21600" i="2"/>
  <c r="G21601" i="2"/>
  <c r="G21602" i="2"/>
  <c r="G21603" i="2"/>
  <c r="G21604" i="2"/>
  <c r="G21605" i="2"/>
  <c r="G21606" i="2"/>
  <c r="G21607" i="2"/>
  <c r="G21608" i="2"/>
  <c r="G21609" i="2"/>
  <c r="G21610" i="2"/>
  <c r="G21611" i="2"/>
  <c r="G21612" i="2"/>
  <c r="G21613" i="2"/>
  <c r="G21614" i="2"/>
  <c r="G21615" i="2"/>
  <c r="G21616" i="2"/>
  <c r="G21617" i="2"/>
  <c r="G21618" i="2"/>
  <c r="G21619" i="2"/>
  <c r="G21620" i="2"/>
  <c r="G21621" i="2"/>
  <c r="G21622" i="2"/>
  <c r="G21623" i="2"/>
  <c r="G21624" i="2"/>
  <c r="G21625" i="2"/>
  <c r="G21626" i="2"/>
  <c r="G21627" i="2"/>
  <c r="G21628" i="2"/>
  <c r="G21629" i="2"/>
  <c r="G21630" i="2"/>
  <c r="G21631" i="2"/>
  <c r="G21632" i="2"/>
  <c r="G21633" i="2"/>
  <c r="G21634" i="2"/>
  <c r="G21635" i="2"/>
  <c r="G21636" i="2"/>
  <c r="G21637" i="2"/>
  <c r="G21638" i="2"/>
  <c r="G21639" i="2"/>
  <c r="G21640" i="2"/>
  <c r="G21641" i="2"/>
  <c r="G21642" i="2"/>
  <c r="G21643" i="2"/>
  <c r="G21644" i="2"/>
  <c r="G21645" i="2"/>
  <c r="G21646" i="2"/>
  <c r="G21647" i="2"/>
  <c r="G21648" i="2"/>
  <c r="G21649" i="2"/>
  <c r="G21650" i="2"/>
  <c r="G21651" i="2"/>
  <c r="G21652" i="2"/>
  <c r="G21653" i="2"/>
  <c r="G21654" i="2"/>
  <c r="G21655" i="2"/>
  <c r="G21656" i="2"/>
  <c r="G21657" i="2"/>
  <c r="G21658" i="2"/>
  <c r="G21659" i="2"/>
  <c r="G21660" i="2"/>
  <c r="G21661" i="2"/>
  <c r="G21662" i="2"/>
  <c r="G21663" i="2"/>
  <c r="G21664" i="2"/>
  <c r="G21665" i="2"/>
  <c r="G21666" i="2"/>
  <c r="G21667" i="2"/>
  <c r="G21668" i="2"/>
  <c r="G21669" i="2"/>
  <c r="G21670" i="2"/>
  <c r="G21671" i="2"/>
  <c r="G21672" i="2"/>
  <c r="G21673" i="2"/>
  <c r="G21674" i="2"/>
  <c r="G21675" i="2"/>
  <c r="G21676" i="2"/>
  <c r="G21677" i="2"/>
  <c r="G21678" i="2"/>
  <c r="G21679" i="2"/>
  <c r="G21680" i="2"/>
  <c r="G21681" i="2"/>
  <c r="G21682" i="2"/>
  <c r="G21683" i="2"/>
  <c r="G21684" i="2"/>
  <c r="G21685" i="2"/>
  <c r="G21686" i="2"/>
  <c r="G21687" i="2"/>
  <c r="G21688" i="2"/>
  <c r="G21689" i="2"/>
  <c r="G21690" i="2"/>
  <c r="G21691" i="2"/>
  <c r="G21692" i="2"/>
  <c r="G21693" i="2"/>
  <c r="G21694" i="2"/>
  <c r="G21695" i="2"/>
  <c r="G21696" i="2"/>
  <c r="G21697" i="2"/>
  <c r="G21698" i="2"/>
  <c r="G21699" i="2"/>
  <c r="G21700" i="2"/>
  <c r="G21701" i="2"/>
  <c r="G21702" i="2"/>
  <c r="G21703" i="2"/>
  <c r="G21704" i="2"/>
  <c r="G21705" i="2"/>
  <c r="G21706" i="2"/>
  <c r="G21707" i="2"/>
  <c r="G21708" i="2"/>
  <c r="G21709" i="2"/>
  <c r="G21710" i="2"/>
  <c r="G21711" i="2"/>
  <c r="G21712" i="2"/>
  <c r="G21713" i="2"/>
  <c r="G21714" i="2"/>
  <c r="G21715" i="2"/>
  <c r="G21716" i="2"/>
  <c r="G21717" i="2"/>
  <c r="G21718" i="2"/>
  <c r="G21719" i="2"/>
  <c r="G21720" i="2"/>
  <c r="G21721" i="2"/>
  <c r="G21722" i="2"/>
  <c r="G21723" i="2"/>
  <c r="G21724" i="2"/>
  <c r="G21725" i="2"/>
  <c r="G21726" i="2"/>
  <c r="G21727" i="2"/>
  <c r="G21728" i="2"/>
  <c r="G21729" i="2"/>
  <c r="G21730" i="2"/>
  <c r="G21731" i="2"/>
  <c r="G21732" i="2"/>
  <c r="G21733" i="2"/>
  <c r="G21734" i="2"/>
  <c r="G21735" i="2"/>
  <c r="G21736" i="2"/>
  <c r="G21737" i="2"/>
  <c r="G21738" i="2"/>
  <c r="G21739" i="2"/>
  <c r="G21740" i="2"/>
  <c r="G21741" i="2"/>
  <c r="G21742" i="2"/>
  <c r="G21743" i="2"/>
  <c r="G21744" i="2"/>
  <c r="G21745" i="2"/>
  <c r="G21746" i="2"/>
  <c r="G21747" i="2"/>
  <c r="G21748" i="2"/>
  <c r="G21749" i="2"/>
  <c r="G21750" i="2"/>
  <c r="G21751" i="2"/>
  <c r="G21752" i="2"/>
  <c r="G21753" i="2"/>
  <c r="G21754" i="2"/>
  <c r="G21755" i="2"/>
  <c r="G21756" i="2"/>
  <c r="G21757" i="2"/>
  <c r="G21758" i="2"/>
  <c r="G21759" i="2"/>
  <c r="G21760" i="2"/>
  <c r="G21761" i="2"/>
  <c r="G21762" i="2"/>
  <c r="G21763" i="2"/>
  <c r="G21764" i="2"/>
  <c r="G21765" i="2"/>
  <c r="G21766" i="2"/>
  <c r="G21767" i="2"/>
  <c r="G21768" i="2"/>
  <c r="G21769" i="2"/>
  <c r="G21770" i="2"/>
  <c r="G21771" i="2"/>
  <c r="G21772" i="2"/>
  <c r="G21773" i="2"/>
  <c r="G21774" i="2"/>
  <c r="G21775" i="2"/>
  <c r="G21776" i="2"/>
  <c r="G21777" i="2"/>
  <c r="G21778" i="2"/>
  <c r="G21779" i="2"/>
  <c r="G21780" i="2"/>
  <c r="G21781" i="2"/>
  <c r="G21782" i="2"/>
  <c r="G21783" i="2"/>
  <c r="G21784" i="2"/>
  <c r="G21785" i="2"/>
  <c r="G21786" i="2"/>
  <c r="G21787" i="2"/>
  <c r="G21788" i="2"/>
  <c r="G21789" i="2"/>
  <c r="G21790" i="2"/>
  <c r="G21791" i="2"/>
  <c r="G21792" i="2"/>
  <c r="G21793" i="2"/>
  <c r="G21794" i="2"/>
  <c r="G21795" i="2"/>
  <c r="G21796" i="2"/>
  <c r="G21797" i="2"/>
  <c r="G21798" i="2"/>
  <c r="G21799" i="2"/>
  <c r="G21800" i="2"/>
  <c r="G21801" i="2"/>
  <c r="G21802" i="2"/>
  <c r="G21803" i="2"/>
  <c r="G21804" i="2"/>
  <c r="G21805" i="2"/>
  <c r="G21806" i="2"/>
  <c r="G21807" i="2"/>
  <c r="G21808" i="2"/>
  <c r="G21809" i="2"/>
  <c r="G21810" i="2"/>
  <c r="G21811" i="2"/>
  <c r="G21812" i="2"/>
  <c r="G21813" i="2"/>
  <c r="G21814" i="2"/>
  <c r="G21815" i="2"/>
  <c r="G21816" i="2"/>
  <c r="G21817" i="2"/>
  <c r="G21818" i="2"/>
  <c r="G21819" i="2"/>
  <c r="G21820" i="2"/>
  <c r="G21821" i="2"/>
  <c r="G21822" i="2"/>
  <c r="G21823" i="2"/>
  <c r="G21824" i="2"/>
  <c r="G21825" i="2"/>
  <c r="G21826" i="2"/>
  <c r="G21827" i="2"/>
  <c r="G21828" i="2"/>
  <c r="G21829" i="2"/>
  <c r="G21830" i="2"/>
  <c r="G21831" i="2"/>
  <c r="G21832" i="2"/>
  <c r="G21833" i="2"/>
  <c r="G21834" i="2"/>
  <c r="G21835" i="2"/>
  <c r="G21836" i="2"/>
  <c r="G21837" i="2"/>
  <c r="G21838" i="2"/>
  <c r="G21839" i="2"/>
  <c r="G21840" i="2"/>
  <c r="G21841" i="2"/>
  <c r="G21842" i="2"/>
  <c r="G21843" i="2"/>
  <c r="G21844" i="2"/>
  <c r="G21845" i="2"/>
  <c r="G21846" i="2"/>
  <c r="G21847" i="2"/>
  <c r="G21848" i="2"/>
  <c r="G21849" i="2"/>
  <c r="G21850" i="2"/>
  <c r="G21851" i="2"/>
  <c r="G21852" i="2"/>
  <c r="G21853" i="2"/>
  <c r="G21854" i="2"/>
  <c r="G21855" i="2"/>
  <c r="G21856" i="2"/>
  <c r="G21857" i="2"/>
  <c r="G21858" i="2"/>
  <c r="G21859" i="2"/>
  <c r="G21860" i="2"/>
  <c r="G21861" i="2"/>
  <c r="G21862" i="2"/>
  <c r="G21863" i="2"/>
  <c r="G21864" i="2"/>
  <c r="G21865" i="2"/>
  <c r="G21866" i="2"/>
  <c r="G21867" i="2"/>
  <c r="G21868" i="2"/>
  <c r="G21869" i="2"/>
  <c r="G21870" i="2"/>
  <c r="G21871" i="2"/>
  <c r="G21872" i="2"/>
  <c r="G21873" i="2"/>
  <c r="G21874" i="2"/>
  <c r="G21875" i="2"/>
  <c r="G21876" i="2"/>
  <c r="G21877" i="2"/>
  <c r="G21878" i="2"/>
  <c r="G21879" i="2"/>
  <c r="G21880" i="2"/>
  <c r="G21881" i="2"/>
  <c r="G21882" i="2"/>
  <c r="G21883" i="2"/>
  <c r="G21884" i="2"/>
  <c r="G21885" i="2"/>
  <c r="G21886" i="2"/>
  <c r="G21887" i="2"/>
  <c r="G21888" i="2"/>
  <c r="G21889" i="2"/>
  <c r="G21890" i="2"/>
  <c r="G21891" i="2"/>
  <c r="G21892" i="2"/>
  <c r="G21893" i="2"/>
  <c r="G21894" i="2"/>
  <c r="G21895" i="2"/>
  <c r="G21896" i="2"/>
  <c r="G21897" i="2"/>
  <c r="G21898" i="2"/>
  <c r="G21899" i="2"/>
  <c r="G21900" i="2"/>
  <c r="G21901" i="2"/>
  <c r="G21902" i="2"/>
  <c r="G21903" i="2"/>
  <c r="G21904" i="2"/>
  <c r="G21905" i="2"/>
  <c r="G21906" i="2"/>
  <c r="G21907" i="2"/>
  <c r="G21908" i="2"/>
  <c r="G21909" i="2"/>
  <c r="G21910" i="2"/>
  <c r="G21911" i="2"/>
  <c r="G21912" i="2"/>
  <c r="G21913" i="2"/>
  <c r="G21914" i="2"/>
  <c r="G21915" i="2"/>
  <c r="G21916" i="2"/>
  <c r="G21917" i="2"/>
  <c r="G21918" i="2"/>
  <c r="G21919" i="2"/>
  <c r="G21920" i="2"/>
  <c r="G21921" i="2"/>
  <c r="G21922" i="2"/>
  <c r="G21923" i="2"/>
  <c r="G21924" i="2"/>
  <c r="G21925" i="2"/>
  <c r="G21926" i="2"/>
  <c r="G21927" i="2"/>
  <c r="G21928" i="2"/>
  <c r="G21929" i="2"/>
  <c r="G21930" i="2"/>
  <c r="G21931" i="2"/>
  <c r="G21932" i="2"/>
  <c r="G21933" i="2"/>
  <c r="G21934" i="2"/>
  <c r="G21935" i="2"/>
  <c r="G21936" i="2"/>
  <c r="G21937" i="2"/>
  <c r="G21938" i="2"/>
  <c r="G21939" i="2"/>
  <c r="G21940" i="2"/>
  <c r="G21941" i="2"/>
  <c r="G21942" i="2"/>
  <c r="G21943" i="2"/>
  <c r="G21944" i="2"/>
  <c r="G21945" i="2"/>
  <c r="G21946" i="2"/>
  <c r="G21947" i="2"/>
  <c r="G21948" i="2"/>
  <c r="G21949" i="2"/>
  <c r="G21950" i="2"/>
  <c r="G21951" i="2"/>
  <c r="G21952" i="2"/>
  <c r="G21953" i="2"/>
  <c r="G21954" i="2"/>
  <c r="G21955" i="2"/>
  <c r="G21956" i="2"/>
  <c r="G21957" i="2"/>
  <c r="G21958" i="2"/>
  <c r="G21959" i="2"/>
  <c r="G21960" i="2"/>
  <c r="G21961" i="2"/>
  <c r="G21962" i="2"/>
  <c r="G21963" i="2"/>
  <c r="G21964" i="2"/>
  <c r="G21965" i="2"/>
  <c r="G21966" i="2"/>
  <c r="G21967" i="2"/>
  <c r="G21968" i="2"/>
  <c r="G21969" i="2"/>
  <c r="G21970" i="2"/>
  <c r="G21971" i="2"/>
  <c r="G21972" i="2"/>
  <c r="G21973" i="2"/>
  <c r="G21974" i="2"/>
  <c r="G21975" i="2"/>
  <c r="G21976" i="2"/>
  <c r="G21977" i="2"/>
  <c r="G21978" i="2"/>
  <c r="G21979" i="2"/>
  <c r="G21980" i="2"/>
  <c r="G21981" i="2"/>
  <c r="G21982" i="2"/>
  <c r="G21983" i="2"/>
  <c r="G21984" i="2"/>
  <c r="G21985" i="2"/>
  <c r="G21986" i="2"/>
  <c r="G21987" i="2"/>
  <c r="G21988" i="2"/>
  <c r="G21989" i="2"/>
  <c r="G21990" i="2"/>
  <c r="G21991" i="2"/>
  <c r="G21992" i="2"/>
  <c r="G21993" i="2"/>
  <c r="G21994" i="2"/>
  <c r="G21995" i="2"/>
  <c r="G21996" i="2"/>
  <c r="G21997" i="2"/>
  <c r="G21998" i="2"/>
  <c r="G21999" i="2"/>
  <c r="G22000" i="2"/>
  <c r="G22001" i="2"/>
  <c r="G22002" i="2"/>
  <c r="G22003" i="2"/>
  <c r="G22004" i="2"/>
  <c r="G22005" i="2"/>
  <c r="G22006" i="2"/>
  <c r="G22007" i="2"/>
  <c r="G22008" i="2"/>
  <c r="G22009" i="2"/>
  <c r="G22010" i="2"/>
  <c r="G22011" i="2"/>
  <c r="G22012" i="2"/>
  <c r="G22013" i="2"/>
  <c r="G22014" i="2"/>
  <c r="G22015" i="2"/>
  <c r="G22016" i="2"/>
  <c r="G22017" i="2"/>
  <c r="G22018" i="2"/>
  <c r="G22019" i="2"/>
  <c r="G22020" i="2"/>
  <c r="G22021" i="2"/>
  <c r="G22022" i="2"/>
  <c r="G22023" i="2"/>
  <c r="G22024" i="2"/>
  <c r="G22025" i="2"/>
  <c r="G22026" i="2"/>
  <c r="G22027" i="2"/>
  <c r="G22028" i="2"/>
  <c r="G22029" i="2"/>
  <c r="G22030" i="2"/>
  <c r="G22031" i="2"/>
  <c r="G22032" i="2"/>
  <c r="G22033" i="2"/>
  <c r="G22034" i="2"/>
  <c r="G22035" i="2"/>
  <c r="G22036" i="2"/>
  <c r="G22037" i="2"/>
  <c r="G22038" i="2"/>
  <c r="G22039" i="2"/>
  <c r="G22040" i="2"/>
  <c r="G22041" i="2"/>
  <c r="G22042" i="2"/>
  <c r="G22043" i="2"/>
  <c r="G22044" i="2"/>
  <c r="G22045" i="2"/>
  <c r="G22046" i="2"/>
  <c r="G22047" i="2"/>
  <c r="G22048" i="2"/>
  <c r="G22049" i="2"/>
  <c r="G22050" i="2"/>
  <c r="G22051" i="2"/>
  <c r="G22052" i="2"/>
  <c r="G22053" i="2"/>
  <c r="G22054" i="2"/>
  <c r="G22055" i="2"/>
  <c r="G22056" i="2"/>
  <c r="G22057" i="2"/>
  <c r="G22058" i="2"/>
  <c r="G22059" i="2"/>
  <c r="G22060" i="2"/>
  <c r="G22061" i="2"/>
  <c r="G22062" i="2"/>
  <c r="G22063" i="2"/>
  <c r="G22064" i="2"/>
  <c r="G22065" i="2"/>
  <c r="G22066" i="2"/>
  <c r="G22067" i="2"/>
  <c r="G22068" i="2"/>
  <c r="G22069" i="2"/>
  <c r="G22070" i="2"/>
  <c r="G22071" i="2"/>
  <c r="G22072" i="2"/>
  <c r="G22073" i="2"/>
  <c r="G22074" i="2"/>
  <c r="G22075" i="2"/>
  <c r="G22076" i="2"/>
  <c r="G22077" i="2"/>
  <c r="G22078" i="2"/>
  <c r="G22079" i="2"/>
  <c r="G22080" i="2"/>
  <c r="G22081" i="2"/>
  <c r="G22082" i="2"/>
  <c r="G22083" i="2"/>
  <c r="G22084" i="2"/>
  <c r="G22085" i="2"/>
  <c r="G22086" i="2"/>
  <c r="G22087" i="2"/>
  <c r="G22088" i="2"/>
  <c r="G22089" i="2"/>
  <c r="G22090" i="2"/>
  <c r="G22091" i="2"/>
  <c r="G22092" i="2"/>
  <c r="G22093" i="2"/>
  <c r="G22094" i="2"/>
  <c r="G22095" i="2"/>
  <c r="G22096" i="2"/>
  <c r="G22097" i="2"/>
  <c r="G22098" i="2"/>
  <c r="G22099" i="2"/>
  <c r="G22100" i="2"/>
  <c r="G22101" i="2"/>
  <c r="G22102" i="2"/>
  <c r="G22103" i="2"/>
  <c r="G22104" i="2"/>
  <c r="G22105" i="2"/>
  <c r="G22106" i="2"/>
  <c r="G22107" i="2"/>
  <c r="G22108" i="2"/>
  <c r="G22109" i="2"/>
  <c r="G22110" i="2"/>
  <c r="G22111" i="2"/>
  <c r="G22112" i="2"/>
  <c r="G22113" i="2"/>
  <c r="G22114" i="2"/>
  <c r="G22115" i="2"/>
  <c r="G22116" i="2"/>
  <c r="G22117" i="2"/>
  <c r="G22118" i="2"/>
  <c r="G22119" i="2"/>
  <c r="G22120" i="2"/>
  <c r="G22121" i="2"/>
  <c r="G22122" i="2"/>
  <c r="G22123" i="2"/>
  <c r="G22124" i="2"/>
  <c r="G22125" i="2"/>
  <c r="G22126" i="2"/>
  <c r="G22127" i="2"/>
  <c r="G22128" i="2"/>
  <c r="G22129" i="2"/>
  <c r="G22130" i="2"/>
  <c r="G22131" i="2"/>
  <c r="G22132" i="2"/>
  <c r="G22133" i="2"/>
  <c r="G22134" i="2"/>
  <c r="G22135" i="2"/>
  <c r="G22136" i="2"/>
  <c r="G22137" i="2"/>
  <c r="G22138" i="2"/>
  <c r="G22139" i="2"/>
  <c r="G22140" i="2"/>
  <c r="G22141" i="2"/>
  <c r="G22142" i="2"/>
  <c r="G22143" i="2"/>
  <c r="G22144" i="2"/>
  <c r="G22145" i="2"/>
  <c r="G22146" i="2"/>
  <c r="G22147" i="2"/>
  <c r="G22148" i="2"/>
  <c r="G22149" i="2"/>
  <c r="G22150" i="2"/>
  <c r="G22151" i="2"/>
  <c r="G22152" i="2"/>
  <c r="G22153" i="2"/>
  <c r="G22154" i="2"/>
  <c r="G22155" i="2"/>
  <c r="G22156" i="2"/>
  <c r="G22157" i="2"/>
  <c r="G22158" i="2"/>
  <c r="G22159" i="2"/>
  <c r="G22160" i="2"/>
  <c r="G22161" i="2"/>
  <c r="G22162" i="2"/>
  <c r="G22163" i="2"/>
  <c r="G22164" i="2"/>
  <c r="G22165" i="2"/>
  <c r="G22166" i="2"/>
  <c r="G22167" i="2"/>
  <c r="G22168" i="2"/>
  <c r="G22169" i="2"/>
  <c r="G22170" i="2"/>
  <c r="G22171" i="2"/>
  <c r="G22172" i="2"/>
  <c r="G22173" i="2"/>
  <c r="G22174" i="2"/>
  <c r="G22175" i="2"/>
  <c r="G22176" i="2"/>
  <c r="G22177" i="2"/>
  <c r="G22178" i="2"/>
  <c r="G22179" i="2"/>
  <c r="G22180" i="2"/>
  <c r="G22181" i="2"/>
  <c r="G22182" i="2"/>
  <c r="G22183" i="2"/>
  <c r="G22184" i="2"/>
  <c r="G22185" i="2"/>
  <c r="G22186" i="2"/>
  <c r="G22187" i="2"/>
  <c r="G22188" i="2"/>
  <c r="G22189" i="2"/>
  <c r="G22190" i="2"/>
  <c r="G22191" i="2"/>
  <c r="G22192" i="2"/>
  <c r="G22193" i="2"/>
  <c r="G22194" i="2"/>
  <c r="G22195" i="2"/>
  <c r="G22196" i="2"/>
  <c r="G22197" i="2"/>
  <c r="G22198" i="2"/>
  <c r="G22199" i="2"/>
  <c r="G22200" i="2"/>
  <c r="G22201" i="2"/>
  <c r="G22202" i="2"/>
  <c r="G22203" i="2"/>
  <c r="G22204" i="2"/>
  <c r="G22205" i="2"/>
  <c r="G22206" i="2"/>
  <c r="G22207" i="2"/>
  <c r="G22208" i="2"/>
  <c r="G22209" i="2"/>
  <c r="G22210" i="2"/>
  <c r="G22211" i="2"/>
  <c r="G22212" i="2"/>
  <c r="G22213" i="2"/>
  <c r="G22214" i="2"/>
  <c r="G22215" i="2"/>
  <c r="G22216" i="2"/>
  <c r="G22217" i="2"/>
  <c r="G22218" i="2"/>
  <c r="G22219" i="2"/>
  <c r="G22220" i="2"/>
  <c r="G22221" i="2"/>
  <c r="G22222" i="2"/>
  <c r="G22223" i="2"/>
  <c r="G22224" i="2"/>
  <c r="G22225" i="2"/>
  <c r="G22226" i="2"/>
  <c r="G22227" i="2"/>
  <c r="G22228" i="2"/>
  <c r="G22229" i="2"/>
  <c r="G22230" i="2"/>
  <c r="G22231" i="2"/>
  <c r="G22232" i="2"/>
  <c r="G22233" i="2"/>
  <c r="G22234" i="2"/>
  <c r="G22235" i="2"/>
  <c r="G22236" i="2"/>
  <c r="G22237" i="2"/>
  <c r="G22238" i="2"/>
  <c r="G22239" i="2"/>
  <c r="G22240" i="2"/>
  <c r="G22241" i="2"/>
  <c r="G22242" i="2"/>
  <c r="G22243" i="2"/>
  <c r="G22244" i="2"/>
  <c r="G22245" i="2"/>
  <c r="G22246" i="2"/>
  <c r="G22247" i="2"/>
  <c r="G22248" i="2"/>
  <c r="G22249" i="2"/>
  <c r="G22250" i="2"/>
  <c r="G22251" i="2"/>
  <c r="G22252" i="2"/>
  <c r="G22253" i="2"/>
  <c r="G22254" i="2"/>
  <c r="G22255" i="2"/>
  <c r="G22256" i="2"/>
  <c r="G22257" i="2"/>
  <c r="G22258" i="2"/>
  <c r="G22259" i="2"/>
  <c r="G22260" i="2"/>
  <c r="G22261" i="2"/>
  <c r="G22262" i="2"/>
  <c r="G22263" i="2"/>
  <c r="G22264" i="2"/>
  <c r="G22265" i="2"/>
  <c r="G22266" i="2"/>
  <c r="G22267" i="2"/>
  <c r="G22268" i="2"/>
  <c r="G22269" i="2"/>
  <c r="G22270" i="2"/>
  <c r="G22271" i="2"/>
  <c r="G22272" i="2"/>
  <c r="G22273" i="2"/>
  <c r="G22274" i="2"/>
  <c r="G22275" i="2"/>
  <c r="G22276" i="2"/>
  <c r="G22277" i="2"/>
  <c r="G22278" i="2"/>
  <c r="G22279" i="2"/>
  <c r="G22280" i="2"/>
  <c r="G22281" i="2"/>
  <c r="G22282" i="2"/>
  <c r="G22283" i="2"/>
  <c r="G22284" i="2"/>
  <c r="G22285" i="2"/>
  <c r="G22286" i="2"/>
  <c r="G22287" i="2"/>
  <c r="G22288" i="2"/>
  <c r="G22289" i="2"/>
  <c r="G22290" i="2"/>
  <c r="G22291" i="2"/>
  <c r="G22292" i="2"/>
  <c r="G22293" i="2"/>
  <c r="G22294" i="2"/>
  <c r="G22295" i="2"/>
  <c r="G22296" i="2"/>
  <c r="G22297" i="2"/>
  <c r="G22298" i="2"/>
  <c r="G22299" i="2"/>
  <c r="G22300" i="2"/>
  <c r="G22301" i="2"/>
  <c r="G22302" i="2"/>
  <c r="G22303" i="2"/>
  <c r="G22304" i="2"/>
  <c r="G22305" i="2"/>
  <c r="G22306" i="2"/>
  <c r="G22307" i="2"/>
  <c r="G22308" i="2"/>
  <c r="G22309" i="2"/>
  <c r="G22310" i="2"/>
  <c r="G22311" i="2"/>
  <c r="G22312" i="2"/>
  <c r="G22313" i="2"/>
  <c r="G22314" i="2"/>
  <c r="G22315" i="2"/>
  <c r="G22316" i="2"/>
  <c r="G22317" i="2"/>
  <c r="G22318" i="2"/>
  <c r="G22319" i="2"/>
  <c r="G22320" i="2"/>
  <c r="G22321" i="2"/>
  <c r="G22322" i="2"/>
  <c r="G22323" i="2"/>
  <c r="G22324" i="2"/>
  <c r="G22325" i="2"/>
  <c r="G22326" i="2"/>
  <c r="G22327" i="2"/>
  <c r="G22328" i="2"/>
  <c r="G22329" i="2"/>
  <c r="G22330" i="2"/>
  <c r="G22331" i="2"/>
  <c r="G22332" i="2"/>
  <c r="G22333" i="2"/>
  <c r="G22334" i="2"/>
  <c r="G22335" i="2"/>
  <c r="G22336" i="2"/>
  <c r="G22337" i="2"/>
  <c r="G22338" i="2"/>
  <c r="G22339" i="2"/>
  <c r="G22340" i="2"/>
  <c r="G22341" i="2"/>
  <c r="G22342" i="2"/>
  <c r="G22343" i="2"/>
  <c r="G22344" i="2"/>
  <c r="G22345" i="2"/>
  <c r="G22346" i="2"/>
  <c r="G22347" i="2"/>
  <c r="G22348" i="2"/>
  <c r="G22349" i="2"/>
  <c r="G22350" i="2"/>
  <c r="G22351" i="2"/>
  <c r="G22352" i="2"/>
  <c r="G22353" i="2"/>
  <c r="G22354" i="2"/>
  <c r="G22355" i="2"/>
  <c r="G22356" i="2"/>
  <c r="G22357" i="2"/>
  <c r="G22358" i="2"/>
  <c r="G22359" i="2"/>
  <c r="G22360" i="2"/>
  <c r="G22361" i="2"/>
  <c r="G22362" i="2"/>
  <c r="G22363" i="2"/>
  <c r="G22364" i="2"/>
  <c r="G22365" i="2"/>
  <c r="G22366" i="2"/>
  <c r="G22367" i="2"/>
  <c r="G22368" i="2"/>
  <c r="G22369" i="2"/>
  <c r="G22370" i="2"/>
  <c r="G22371" i="2"/>
  <c r="G22372" i="2"/>
  <c r="G22373" i="2"/>
  <c r="G22374" i="2"/>
  <c r="G22375" i="2"/>
  <c r="G22376" i="2"/>
  <c r="G22377" i="2"/>
  <c r="G22378" i="2"/>
  <c r="G22379" i="2"/>
  <c r="G22380" i="2"/>
  <c r="G22381" i="2"/>
  <c r="G22382" i="2"/>
  <c r="G22383" i="2"/>
  <c r="G22384" i="2"/>
  <c r="G22385" i="2"/>
  <c r="G22386" i="2"/>
  <c r="G22387" i="2"/>
  <c r="G22388" i="2"/>
  <c r="G22389" i="2"/>
  <c r="G22390" i="2"/>
  <c r="G22391" i="2"/>
  <c r="G22392" i="2"/>
  <c r="G22393" i="2"/>
  <c r="G22394" i="2"/>
  <c r="G22395" i="2"/>
  <c r="G22396" i="2"/>
  <c r="G22397" i="2"/>
  <c r="G22398" i="2"/>
  <c r="G22399" i="2"/>
  <c r="G22400" i="2"/>
  <c r="G22401" i="2"/>
  <c r="G22402" i="2"/>
  <c r="G22403" i="2"/>
  <c r="G22404" i="2"/>
  <c r="G22405" i="2"/>
  <c r="G22406" i="2"/>
  <c r="G22407" i="2"/>
  <c r="G22408" i="2"/>
  <c r="G22409" i="2"/>
  <c r="G22410" i="2"/>
  <c r="G22411" i="2"/>
  <c r="G22412" i="2"/>
  <c r="G22413" i="2"/>
  <c r="G22414" i="2"/>
  <c r="G22415" i="2"/>
  <c r="G22416" i="2"/>
  <c r="G22417" i="2"/>
  <c r="G22418" i="2"/>
  <c r="G22419" i="2"/>
  <c r="G22420" i="2"/>
  <c r="G22421" i="2"/>
  <c r="G22422" i="2"/>
  <c r="G22423" i="2"/>
  <c r="G22424" i="2"/>
  <c r="G22425" i="2"/>
  <c r="G22426" i="2"/>
  <c r="G22427" i="2"/>
  <c r="G22428" i="2"/>
  <c r="G22429" i="2"/>
  <c r="G22430" i="2"/>
  <c r="G22431" i="2"/>
  <c r="G22432" i="2"/>
  <c r="G22433" i="2"/>
  <c r="G22434" i="2"/>
  <c r="G22435" i="2"/>
  <c r="G22436" i="2"/>
  <c r="G22437" i="2"/>
  <c r="G22438" i="2"/>
  <c r="G22439" i="2"/>
  <c r="G22440" i="2"/>
  <c r="G22441" i="2"/>
  <c r="G22442" i="2"/>
  <c r="G22443" i="2"/>
  <c r="G22444" i="2"/>
  <c r="G22445" i="2"/>
  <c r="G22446" i="2"/>
  <c r="G22447" i="2"/>
  <c r="G22448" i="2"/>
  <c r="G22449" i="2"/>
  <c r="G22450" i="2"/>
  <c r="G22451" i="2"/>
  <c r="G22452" i="2"/>
  <c r="G22453" i="2"/>
  <c r="G22454" i="2"/>
  <c r="G22455" i="2"/>
  <c r="G22456" i="2"/>
  <c r="G22457" i="2"/>
  <c r="G22458" i="2"/>
  <c r="G22459" i="2"/>
  <c r="G22460" i="2"/>
  <c r="G22461" i="2"/>
  <c r="G22462" i="2"/>
  <c r="G22463" i="2"/>
  <c r="G22464" i="2"/>
  <c r="G22465" i="2"/>
  <c r="G22466" i="2"/>
  <c r="G22467" i="2"/>
  <c r="G22468" i="2"/>
  <c r="G22469" i="2"/>
  <c r="G22470" i="2"/>
  <c r="G22471" i="2"/>
  <c r="G22472" i="2"/>
  <c r="G22473" i="2"/>
  <c r="G22474" i="2"/>
  <c r="G22475" i="2"/>
  <c r="G22476" i="2"/>
  <c r="G22477" i="2"/>
  <c r="G22478" i="2"/>
  <c r="G22479" i="2"/>
  <c r="G22480" i="2"/>
  <c r="G22481" i="2"/>
  <c r="G22482" i="2"/>
  <c r="G22483" i="2"/>
  <c r="G22484" i="2"/>
  <c r="G22485" i="2"/>
  <c r="G22486" i="2"/>
  <c r="G22487" i="2"/>
  <c r="G22488" i="2"/>
  <c r="G22489" i="2"/>
  <c r="G22490" i="2"/>
  <c r="G22491" i="2"/>
  <c r="G22492" i="2"/>
  <c r="G22493" i="2"/>
  <c r="G22494" i="2"/>
  <c r="G22495" i="2"/>
  <c r="G22496" i="2"/>
  <c r="G22497" i="2"/>
  <c r="G22498" i="2"/>
  <c r="G22499" i="2"/>
  <c r="G22500" i="2"/>
  <c r="G22501" i="2"/>
  <c r="G22502" i="2"/>
  <c r="G22503" i="2"/>
  <c r="G22504" i="2"/>
  <c r="G22505" i="2"/>
  <c r="G22506" i="2"/>
  <c r="G22507" i="2"/>
  <c r="G22508" i="2"/>
  <c r="G22509" i="2"/>
  <c r="G22510" i="2"/>
  <c r="G22511" i="2"/>
  <c r="G22512" i="2"/>
  <c r="G22513" i="2"/>
  <c r="G22514" i="2"/>
  <c r="G22515" i="2"/>
  <c r="G22516" i="2"/>
  <c r="G22517" i="2"/>
  <c r="G22518" i="2"/>
  <c r="G22519" i="2"/>
  <c r="G22520" i="2"/>
  <c r="G22521" i="2"/>
  <c r="G22522" i="2"/>
  <c r="G22523" i="2"/>
  <c r="G22524" i="2"/>
  <c r="G22525" i="2"/>
  <c r="G22526" i="2"/>
  <c r="G22527" i="2"/>
  <c r="G22528" i="2"/>
  <c r="G22529" i="2"/>
  <c r="G22530" i="2"/>
  <c r="G22531" i="2"/>
  <c r="G22532" i="2"/>
  <c r="G22533" i="2"/>
  <c r="G22534" i="2"/>
  <c r="G22535" i="2"/>
  <c r="G22536" i="2"/>
  <c r="G22537" i="2"/>
  <c r="G22538" i="2"/>
  <c r="G22539" i="2"/>
  <c r="G22540" i="2"/>
  <c r="G22541" i="2"/>
  <c r="G22542" i="2"/>
  <c r="G22543" i="2"/>
  <c r="G22544" i="2"/>
  <c r="G22545" i="2"/>
  <c r="G22546" i="2"/>
  <c r="G22547" i="2"/>
  <c r="G22548" i="2"/>
  <c r="G22549" i="2"/>
  <c r="G22550" i="2"/>
  <c r="G22551" i="2"/>
  <c r="G22552" i="2"/>
  <c r="G22553" i="2"/>
  <c r="G22554" i="2"/>
  <c r="G22555" i="2"/>
  <c r="G22556" i="2"/>
  <c r="G22557" i="2"/>
  <c r="G22558" i="2"/>
  <c r="G22559" i="2"/>
  <c r="G22560" i="2"/>
  <c r="G22561" i="2"/>
  <c r="G22562" i="2"/>
  <c r="G22563" i="2"/>
  <c r="G22564" i="2"/>
  <c r="G22565" i="2"/>
  <c r="G22566" i="2"/>
  <c r="G22567" i="2"/>
  <c r="G22568" i="2"/>
  <c r="G22569" i="2"/>
  <c r="G22570" i="2"/>
  <c r="G22571" i="2"/>
  <c r="G22572" i="2"/>
  <c r="G22573" i="2"/>
  <c r="G22574" i="2"/>
  <c r="G22575" i="2"/>
  <c r="G22576" i="2"/>
  <c r="G22577" i="2"/>
  <c r="G22578" i="2"/>
  <c r="G22579" i="2"/>
  <c r="G22580" i="2"/>
  <c r="G22581" i="2"/>
  <c r="G22582" i="2"/>
  <c r="G22583" i="2"/>
  <c r="G22584" i="2"/>
  <c r="G22585" i="2"/>
  <c r="G22586" i="2"/>
  <c r="G22587" i="2"/>
  <c r="G22588" i="2"/>
  <c r="G22589" i="2"/>
  <c r="G22590" i="2"/>
  <c r="G22591" i="2"/>
  <c r="G22592" i="2"/>
  <c r="G22593" i="2"/>
  <c r="G22594" i="2"/>
  <c r="G22595" i="2"/>
  <c r="G22596" i="2"/>
  <c r="G22597" i="2"/>
  <c r="G22598" i="2"/>
  <c r="G22599" i="2"/>
  <c r="G22600" i="2"/>
  <c r="G22601" i="2"/>
  <c r="G22602" i="2"/>
  <c r="G22603" i="2"/>
  <c r="G22604" i="2"/>
  <c r="G22605" i="2"/>
  <c r="G22606" i="2"/>
  <c r="G22607" i="2"/>
  <c r="G22608" i="2"/>
  <c r="G22609" i="2"/>
  <c r="G22610" i="2"/>
  <c r="G22611" i="2"/>
  <c r="G22612" i="2"/>
  <c r="G22613" i="2"/>
  <c r="G22614" i="2"/>
  <c r="G22615" i="2"/>
  <c r="G22616" i="2"/>
  <c r="G22617" i="2"/>
  <c r="G22618" i="2"/>
  <c r="G22619" i="2"/>
  <c r="G22620" i="2"/>
  <c r="G22621" i="2"/>
  <c r="G22622" i="2"/>
  <c r="G22623" i="2"/>
  <c r="G22624" i="2"/>
  <c r="G22625" i="2"/>
  <c r="G22626" i="2"/>
  <c r="G22627" i="2"/>
  <c r="G22628" i="2"/>
  <c r="G22629" i="2"/>
  <c r="G22630" i="2"/>
  <c r="G22631" i="2"/>
  <c r="G22632" i="2"/>
  <c r="G22633" i="2"/>
  <c r="G22634" i="2"/>
  <c r="G22635" i="2"/>
  <c r="G22636" i="2"/>
  <c r="G22637" i="2"/>
  <c r="G22638" i="2"/>
  <c r="G22639" i="2"/>
  <c r="G22640" i="2"/>
  <c r="G22641" i="2"/>
  <c r="G22642" i="2"/>
  <c r="G22643" i="2"/>
  <c r="G22644" i="2"/>
  <c r="G22645" i="2"/>
  <c r="G22646" i="2"/>
  <c r="G22647" i="2"/>
  <c r="G22648" i="2"/>
  <c r="G22649" i="2"/>
  <c r="G22650" i="2"/>
  <c r="G22651" i="2"/>
  <c r="G22652" i="2"/>
  <c r="G22653" i="2"/>
  <c r="G22654" i="2"/>
  <c r="G22655" i="2"/>
  <c r="G22656" i="2"/>
  <c r="G22657" i="2"/>
  <c r="G22658" i="2"/>
  <c r="G22659" i="2"/>
  <c r="G22660" i="2"/>
  <c r="G22661" i="2"/>
  <c r="G22662" i="2"/>
  <c r="G22663" i="2"/>
  <c r="G22664" i="2"/>
  <c r="G22665" i="2"/>
  <c r="G22666" i="2"/>
  <c r="G22667" i="2"/>
  <c r="G22668" i="2"/>
  <c r="G22669" i="2"/>
  <c r="G22670" i="2"/>
  <c r="G22671" i="2"/>
  <c r="G22672" i="2"/>
  <c r="G22673" i="2"/>
  <c r="G22674" i="2"/>
  <c r="G22675" i="2"/>
  <c r="G22676" i="2"/>
  <c r="G22677" i="2"/>
  <c r="G22678" i="2"/>
  <c r="G22679" i="2"/>
  <c r="G22680" i="2"/>
  <c r="G22681" i="2"/>
  <c r="G22682" i="2"/>
  <c r="G22683" i="2"/>
  <c r="G22684" i="2"/>
  <c r="G22685" i="2"/>
  <c r="G22686" i="2"/>
  <c r="G22687" i="2"/>
  <c r="G22688" i="2"/>
  <c r="G22689" i="2"/>
  <c r="G22690" i="2"/>
  <c r="G22691" i="2"/>
  <c r="G22692" i="2"/>
  <c r="G22693" i="2"/>
  <c r="G22694" i="2"/>
  <c r="G22695" i="2"/>
  <c r="G22696" i="2"/>
  <c r="G22697" i="2"/>
  <c r="G22698" i="2"/>
  <c r="G22699" i="2"/>
  <c r="G22700" i="2"/>
  <c r="G22701" i="2"/>
  <c r="G22702" i="2"/>
  <c r="G22703" i="2"/>
  <c r="G22704" i="2"/>
  <c r="G22705" i="2"/>
  <c r="G22706" i="2"/>
  <c r="G22707" i="2"/>
  <c r="G22708" i="2"/>
  <c r="G22709" i="2"/>
  <c r="G22710" i="2"/>
  <c r="G22711" i="2"/>
  <c r="G22712" i="2"/>
  <c r="G22713" i="2"/>
  <c r="G22714" i="2"/>
  <c r="G22715" i="2"/>
  <c r="G22716" i="2"/>
  <c r="G22717" i="2"/>
  <c r="G22718" i="2"/>
  <c r="G22719" i="2"/>
  <c r="G22720" i="2"/>
  <c r="G22721" i="2"/>
  <c r="G22722" i="2"/>
  <c r="G22723" i="2"/>
  <c r="G22724" i="2"/>
  <c r="G22725" i="2"/>
  <c r="G22726" i="2"/>
  <c r="G22727" i="2"/>
  <c r="G22728" i="2"/>
  <c r="G22729" i="2"/>
  <c r="G22730" i="2"/>
  <c r="G22731" i="2"/>
  <c r="G22732" i="2"/>
  <c r="G22733" i="2"/>
  <c r="G22734" i="2"/>
  <c r="G22735" i="2"/>
  <c r="G22736" i="2"/>
  <c r="G22737" i="2"/>
  <c r="G22738" i="2"/>
  <c r="G22739" i="2"/>
  <c r="G22740" i="2"/>
  <c r="G22741" i="2"/>
  <c r="G22742" i="2"/>
  <c r="G22743" i="2"/>
  <c r="G22744" i="2"/>
  <c r="G22745" i="2"/>
  <c r="G22746" i="2"/>
  <c r="G22747" i="2"/>
  <c r="G22748" i="2"/>
  <c r="G22749" i="2"/>
  <c r="G22750" i="2"/>
  <c r="G22751" i="2"/>
  <c r="G22752" i="2"/>
  <c r="G22753" i="2"/>
  <c r="G22754" i="2"/>
  <c r="G22755" i="2"/>
  <c r="G22756" i="2"/>
  <c r="G22757" i="2"/>
  <c r="G22758" i="2"/>
  <c r="G22759" i="2"/>
  <c r="G22760" i="2"/>
  <c r="G22761" i="2"/>
  <c r="G22762" i="2"/>
  <c r="G22763" i="2"/>
  <c r="G22764" i="2"/>
  <c r="G22765" i="2"/>
  <c r="G22766" i="2"/>
  <c r="G22767" i="2"/>
  <c r="G22768" i="2"/>
  <c r="G22769" i="2"/>
  <c r="G22770" i="2"/>
  <c r="G22771" i="2"/>
  <c r="G22772" i="2"/>
  <c r="G22773" i="2"/>
  <c r="G22774" i="2"/>
  <c r="G22775" i="2"/>
  <c r="G22776" i="2"/>
  <c r="G22777" i="2"/>
  <c r="G22778" i="2"/>
  <c r="G22779" i="2"/>
  <c r="G22780" i="2"/>
  <c r="G22781" i="2"/>
  <c r="G22782" i="2"/>
  <c r="G22783" i="2"/>
  <c r="G22784" i="2"/>
  <c r="G22785" i="2"/>
  <c r="G22786" i="2"/>
  <c r="G22787" i="2"/>
  <c r="G22788" i="2"/>
  <c r="G22789" i="2"/>
  <c r="G22790" i="2"/>
  <c r="G22791" i="2"/>
  <c r="G22792" i="2"/>
  <c r="G22793" i="2"/>
  <c r="G22794" i="2"/>
  <c r="G22795" i="2"/>
  <c r="G22796" i="2"/>
  <c r="G22797" i="2"/>
  <c r="G22798" i="2"/>
  <c r="G22799" i="2"/>
  <c r="G22800" i="2"/>
  <c r="G22801" i="2"/>
  <c r="G22802" i="2"/>
  <c r="G22803" i="2"/>
  <c r="G22804" i="2"/>
  <c r="G22805" i="2"/>
  <c r="G22806" i="2"/>
  <c r="G22807" i="2"/>
  <c r="G22808" i="2"/>
  <c r="G22809" i="2"/>
  <c r="G22810" i="2"/>
  <c r="G22811" i="2"/>
  <c r="G22812" i="2"/>
  <c r="G22813" i="2"/>
  <c r="G22814" i="2"/>
  <c r="G22815" i="2"/>
  <c r="G22816" i="2"/>
  <c r="G22817" i="2"/>
  <c r="G22818" i="2"/>
  <c r="G22819" i="2"/>
  <c r="G22820" i="2"/>
  <c r="G22821" i="2"/>
  <c r="G22822" i="2"/>
  <c r="G22823" i="2"/>
  <c r="G22824" i="2"/>
  <c r="G22825" i="2"/>
  <c r="G22826" i="2"/>
  <c r="G22827" i="2"/>
  <c r="G22828" i="2"/>
  <c r="G22829" i="2"/>
  <c r="G22830" i="2"/>
  <c r="G22831" i="2"/>
  <c r="G22832" i="2"/>
  <c r="G22833" i="2"/>
  <c r="G22834" i="2"/>
  <c r="G22835" i="2"/>
  <c r="G22836" i="2"/>
  <c r="G22837" i="2"/>
  <c r="G22838" i="2"/>
  <c r="G22839" i="2"/>
  <c r="G22840" i="2"/>
  <c r="G22841" i="2"/>
  <c r="G22842" i="2"/>
  <c r="G22843" i="2"/>
  <c r="G22844" i="2"/>
  <c r="G22845" i="2"/>
  <c r="G22846" i="2"/>
  <c r="G22847" i="2"/>
  <c r="G22848" i="2"/>
  <c r="G22849" i="2"/>
  <c r="G22850" i="2"/>
  <c r="G22851" i="2"/>
  <c r="G22852" i="2"/>
  <c r="G22853" i="2"/>
  <c r="G22854" i="2"/>
  <c r="G22855" i="2"/>
  <c r="G22856" i="2"/>
  <c r="G22857" i="2"/>
  <c r="G22858" i="2"/>
  <c r="G22859" i="2"/>
  <c r="G22860" i="2"/>
  <c r="G22861" i="2"/>
  <c r="G22862" i="2"/>
  <c r="G22863" i="2"/>
  <c r="G22864" i="2"/>
  <c r="G22865" i="2"/>
  <c r="G22866" i="2"/>
  <c r="G22867" i="2"/>
  <c r="G22868" i="2"/>
  <c r="G22869" i="2"/>
  <c r="G22870" i="2"/>
  <c r="G22871" i="2"/>
  <c r="G22872" i="2"/>
  <c r="G22873" i="2"/>
  <c r="G22874" i="2"/>
  <c r="G22875" i="2"/>
  <c r="G22876" i="2"/>
  <c r="G22877" i="2"/>
  <c r="G22878" i="2"/>
  <c r="G22879" i="2"/>
  <c r="G22880" i="2"/>
  <c r="G22881" i="2"/>
  <c r="G22882" i="2"/>
  <c r="G22883" i="2"/>
  <c r="G22884" i="2"/>
  <c r="G22885" i="2"/>
  <c r="G22886" i="2"/>
  <c r="G22887" i="2"/>
  <c r="G22888" i="2"/>
  <c r="G22889" i="2"/>
  <c r="G22890" i="2"/>
  <c r="G22891" i="2"/>
  <c r="G22892" i="2"/>
  <c r="G22893" i="2"/>
  <c r="G22894" i="2"/>
  <c r="G22895" i="2"/>
  <c r="G22896" i="2"/>
  <c r="G22897" i="2"/>
  <c r="G22898" i="2"/>
  <c r="G22899" i="2"/>
  <c r="G22900" i="2"/>
  <c r="G22901" i="2"/>
  <c r="G22902" i="2"/>
  <c r="G22903" i="2"/>
  <c r="G22904" i="2"/>
  <c r="G22905" i="2"/>
  <c r="G22906" i="2"/>
  <c r="G22907" i="2"/>
  <c r="G22908" i="2"/>
  <c r="G22909" i="2"/>
  <c r="G22910" i="2"/>
  <c r="G22911" i="2"/>
  <c r="G22912" i="2"/>
  <c r="G22913" i="2"/>
  <c r="G22914" i="2"/>
  <c r="G22915" i="2"/>
  <c r="G22916" i="2"/>
  <c r="G22917" i="2"/>
  <c r="G22918" i="2"/>
  <c r="G22919" i="2"/>
  <c r="G22920" i="2"/>
  <c r="G22921" i="2"/>
  <c r="G22922" i="2"/>
  <c r="G22923" i="2"/>
  <c r="G22924" i="2"/>
  <c r="G22925" i="2"/>
  <c r="G22926" i="2"/>
  <c r="G22927" i="2"/>
  <c r="G22928" i="2"/>
  <c r="G22929" i="2"/>
  <c r="G22930" i="2"/>
  <c r="G22931" i="2"/>
  <c r="G22932" i="2"/>
  <c r="G22933" i="2"/>
  <c r="G22934" i="2"/>
  <c r="G22935" i="2"/>
  <c r="G22936" i="2"/>
  <c r="G22937" i="2"/>
  <c r="G22938" i="2"/>
  <c r="G22939" i="2"/>
  <c r="G22940" i="2"/>
  <c r="G22941" i="2"/>
  <c r="G22942" i="2"/>
  <c r="G22943" i="2"/>
  <c r="G22944" i="2"/>
  <c r="G22945" i="2"/>
  <c r="G22946" i="2"/>
  <c r="G22947" i="2"/>
  <c r="G22948" i="2"/>
  <c r="G22949" i="2"/>
  <c r="G22950" i="2"/>
  <c r="G22951" i="2"/>
  <c r="G22952" i="2"/>
  <c r="G22953" i="2"/>
  <c r="G22954" i="2"/>
  <c r="G22955" i="2"/>
  <c r="G22956" i="2"/>
  <c r="G22957" i="2"/>
  <c r="G22958" i="2"/>
  <c r="G22959" i="2"/>
  <c r="G22960" i="2"/>
  <c r="G22961" i="2"/>
  <c r="G22962" i="2"/>
  <c r="G22963" i="2"/>
  <c r="G22964" i="2"/>
  <c r="G22965" i="2"/>
  <c r="G22966" i="2"/>
  <c r="G22967" i="2"/>
  <c r="G22968" i="2"/>
  <c r="G22969" i="2"/>
  <c r="G22970" i="2"/>
  <c r="G22971" i="2"/>
  <c r="G22972" i="2"/>
  <c r="G22973" i="2"/>
  <c r="G22974" i="2"/>
  <c r="G22975" i="2"/>
  <c r="G22976" i="2"/>
  <c r="G22977" i="2"/>
  <c r="G22978" i="2"/>
  <c r="G22979" i="2"/>
  <c r="G22980" i="2"/>
  <c r="G22981" i="2"/>
  <c r="G22982" i="2"/>
  <c r="G22983" i="2"/>
  <c r="G22984" i="2"/>
  <c r="G22985" i="2"/>
  <c r="G22986" i="2"/>
  <c r="G22987" i="2"/>
  <c r="G22988" i="2"/>
  <c r="G22989" i="2"/>
  <c r="G22990" i="2"/>
  <c r="G22991" i="2"/>
  <c r="G22992" i="2"/>
  <c r="G22993" i="2"/>
  <c r="G22994" i="2"/>
  <c r="G22995" i="2"/>
  <c r="G22996" i="2"/>
  <c r="G22997" i="2"/>
  <c r="G22998" i="2"/>
  <c r="G22999" i="2"/>
  <c r="G23000" i="2"/>
  <c r="G23001" i="2"/>
  <c r="G23002" i="2"/>
  <c r="G23003" i="2"/>
  <c r="G23004" i="2"/>
  <c r="G23005" i="2"/>
  <c r="G23006" i="2"/>
  <c r="G23007" i="2"/>
  <c r="G23008" i="2"/>
  <c r="G23009" i="2"/>
  <c r="G23010" i="2"/>
  <c r="G23011" i="2"/>
  <c r="G23012" i="2"/>
  <c r="G23013" i="2"/>
  <c r="G23014" i="2"/>
  <c r="G23015" i="2"/>
  <c r="G23016" i="2"/>
  <c r="G23017" i="2"/>
  <c r="G23018" i="2"/>
  <c r="G23019" i="2"/>
  <c r="G23020" i="2"/>
  <c r="G23021" i="2"/>
  <c r="G23022" i="2"/>
  <c r="G23023" i="2"/>
  <c r="G23024" i="2"/>
  <c r="G23025" i="2"/>
  <c r="G23026" i="2"/>
  <c r="G23027" i="2"/>
  <c r="G23028" i="2"/>
  <c r="G23029" i="2"/>
  <c r="G23030" i="2"/>
  <c r="G23031" i="2"/>
  <c r="G23032" i="2"/>
  <c r="G23033" i="2"/>
  <c r="G23034" i="2"/>
  <c r="G23035" i="2"/>
  <c r="G23036" i="2"/>
  <c r="G23037" i="2"/>
  <c r="G23038" i="2"/>
  <c r="G23039" i="2"/>
  <c r="G23040" i="2"/>
  <c r="G23041" i="2"/>
  <c r="G23042" i="2"/>
  <c r="G23043" i="2"/>
  <c r="G23044" i="2"/>
  <c r="G23045" i="2"/>
  <c r="G23046" i="2"/>
  <c r="G23047" i="2"/>
  <c r="G23048" i="2"/>
  <c r="G23049" i="2"/>
  <c r="G23050" i="2"/>
  <c r="G23051" i="2"/>
  <c r="G23052" i="2"/>
  <c r="G23053" i="2"/>
  <c r="G23054" i="2"/>
  <c r="G23055" i="2"/>
  <c r="G23056" i="2"/>
  <c r="G23057" i="2"/>
  <c r="G23058" i="2"/>
  <c r="G23059" i="2"/>
  <c r="G23060" i="2"/>
  <c r="G23061" i="2"/>
  <c r="G23062" i="2"/>
  <c r="G23063" i="2"/>
  <c r="G23064" i="2"/>
  <c r="G23065" i="2"/>
  <c r="G23066" i="2"/>
  <c r="G23067" i="2"/>
  <c r="G23068" i="2"/>
  <c r="G23069" i="2"/>
  <c r="G23070" i="2"/>
  <c r="G23071" i="2"/>
  <c r="G23072" i="2"/>
  <c r="G23073" i="2"/>
  <c r="G23074" i="2"/>
  <c r="G23075" i="2"/>
  <c r="G23076" i="2"/>
  <c r="G23077" i="2"/>
  <c r="G23078" i="2"/>
  <c r="G23079" i="2"/>
  <c r="G23080" i="2"/>
  <c r="G23081" i="2"/>
  <c r="G23082" i="2"/>
  <c r="G23083" i="2"/>
  <c r="G23084" i="2"/>
  <c r="G23085" i="2"/>
  <c r="G23086" i="2"/>
  <c r="G23087" i="2"/>
  <c r="G23088" i="2"/>
  <c r="G23089" i="2"/>
  <c r="G23090" i="2"/>
  <c r="G23091" i="2"/>
  <c r="G23092" i="2"/>
  <c r="G23093" i="2"/>
  <c r="G23094" i="2"/>
  <c r="G23095" i="2"/>
  <c r="G23096" i="2"/>
  <c r="G23097" i="2"/>
  <c r="G23098" i="2"/>
  <c r="G23099" i="2"/>
  <c r="G23100" i="2"/>
  <c r="G23101" i="2"/>
  <c r="G23102" i="2"/>
  <c r="G23103" i="2"/>
  <c r="G23104" i="2"/>
  <c r="G23105" i="2"/>
  <c r="G23106" i="2"/>
  <c r="G23107" i="2"/>
  <c r="G23108" i="2"/>
  <c r="G23109" i="2"/>
  <c r="G23110" i="2"/>
  <c r="G23111" i="2"/>
  <c r="G23112" i="2"/>
  <c r="G23113" i="2"/>
  <c r="G23114" i="2"/>
  <c r="G23115" i="2"/>
  <c r="G23116" i="2"/>
  <c r="G23117" i="2"/>
  <c r="G23118" i="2"/>
  <c r="G23119" i="2"/>
  <c r="G23120" i="2"/>
  <c r="G23121" i="2"/>
  <c r="G23122" i="2"/>
  <c r="G23123" i="2"/>
  <c r="G23124" i="2"/>
  <c r="G23125" i="2"/>
  <c r="G23126" i="2"/>
  <c r="G23127" i="2"/>
  <c r="G23128" i="2"/>
  <c r="G23129" i="2"/>
  <c r="G23130" i="2"/>
  <c r="G23131" i="2"/>
  <c r="G23132" i="2"/>
  <c r="G23133" i="2"/>
  <c r="G23134" i="2"/>
  <c r="G23135" i="2"/>
  <c r="G23136" i="2"/>
  <c r="G23137" i="2"/>
  <c r="G23138" i="2"/>
  <c r="G23139" i="2"/>
  <c r="G23140" i="2"/>
  <c r="G23141" i="2"/>
  <c r="G23142" i="2"/>
  <c r="G23143" i="2"/>
  <c r="G23144" i="2"/>
  <c r="G23145" i="2"/>
  <c r="G23146" i="2"/>
  <c r="G23147" i="2"/>
  <c r="G23148" i="2"/>
  <c r="G23149" i="2"/>
  <c r="G23150" i="2"/>
  <c r="G23151" i="2"/>
  <c r="G23152" i="2"/>
  <c r="G23153" i="2"/>
  <c r="G23154" i="2"/>
  <c r="G23155" i="2"/>
  <c r="G23156" i="2"/>
  <c r="G23157" i="2"/>
  <c r="G23158" i="2"/>
  <c r="G23159" i="2"/>
  <c r="G23160" i="2"/>
  <c r="G23161" i="2"/>
  <c r="G23162" i="2"/>
  <c r="G23163" i="2"/>
  <c r="G23164" i="2"/>
  <c r="G23165" i="2"/>
  <c r="G23166" i="2"/>
  <c r="G23167" i="2"/>
  <c r="G23168" i="2"/>
  <c r="G23169" i="2"/>
  <c r="G23170" i="2"/>
  <c r="G23171" i="2"/>
  <c r="G23172" i="2"/>
  <c r="G23173" i="2"/>
  <c r="G23174" i="2"/>
  <c r="G23175" i="2"/>
  <c r="G23176" i="2"/>
  <c r="G23177" i="2"/>
  <c r="G23178" i="2"/>
  <c r="G23179" i="2"/>
  <c r="G23180" i="2"/>
  <c r="G23181" i="2"/>
  <c r="G23182" i="2"/>
  <c r="G23183" i="2"/>
  <c r="G23184" i="2"/>
  <c r="G23185" i="2"/>
  <c r="G23186" i="2"/>
  <c r="G23187" i="2"/>
  <c r="G23188" i="2"/>
  <c r="G23189" i="2"/>
  <c r="G23190" i="2"/>
  <c r="G23191" i="2"/>
  <c r="G23192" i="2"/>
  <c r="G23193" i="2"/>
  <c r="G23194" i="2"/>
  <c r="G23195" i="2"/>
  <c r="G23196" i="2"/>
  <c r="G23197" i="2"/>
  <c r="G23198" i="2"/>
  <c r="G23199" i="2"/>
  <c r="G23200" i="2"/>
  <c r="G23201" i="2"/>
  <c r="G23202" i="2"/>
  <c r="G23203" i="2"/>
  <c r="G23204" i="2"/>
  <c r="G23205" i="2"/>
  <c r="G23206" i="2"/>
  <c r="G23207" i="2"/>
  <c r="G23208" i="2"/>
  <c r="G23209" i="2"/>
  <c r="G23210" i="2"/>
  <c r="G23211" i="2"/>
  <c r="G23212" i="2"/>
  <c r="G23213" i="2"/>
  <c r="G23214" i="2"/>
  <c r="G23215" i="2"/>
  <c r="G23216" i="2"/>
  <c r="G23217" i="2"/>
  <c r="G23218" i="2"/>
  <c r="G23219" i="2"/>
  <c r="G23220" i="2"/>
  <c r="G23221" i="2"/>
  <c r="G23222" i="2"/>
  <c r="G23223" i="2"/>
  <c r="G23224" i="2"/>
  <c r="G23225" i="2"/>
  <c r="G23226" i="2"/>
  <c r="G23227" i="2"/>
  <c r="G23228" i="2"/>
  <c r="G23229" i="2"/>
  <c r="G23230" i="2"/>
  <c r="G23231" i="2"/>
  <c r="G23232" i="2"/>
  <c r="G23233" i="2"/>
  <c r="G23234" i="2"/>
  <c r="G23235" i="2"/>
  <c r="G23236" i="2"/>
  <c r="G23237" i="2"/>
  <c r="G23238" i="2"/>
  <c r="G23239" i="2"/>
  <c r="G23240" i="2"/>
  <c r="G23241" i="2"/>
  <c r="G23242" i="2"/>
  <c r="G23243" i="2"/>
  <c r="G23244" i="2"/>
  <c r="G23245" i="2"/>
  <c r="G23246" i="2"/>
  <c r="G23247" i="2"/>
  <c r="G23248" i="2"/>
  <c r="G23249" i="2"/>
  <c r="G23250" i="2"/>
  <c r="G23251" i="2"/>
  <c r="G23252" i="2"/>
  <c r="G23253" i="2"/>
  <c r="G23254" i="2"/>
  <c r="G23255" i="2"/>
  <c r="G23256" i="2"/>
  <c r="G23257" i="2"/>
  <c r="G23258" i="2"/>
  <c r="G23259" i="2"/>
  <c r="G23260" i="2"/>
  <c r="G23261" i="2"/>
  <c r="G23262" i="2"/>
  <c r="G23263" i="2"/>
  <c r="G23264" i="2"/>
  <c r="G23265" i="2"/>
  <c r="G23266" i="2"/>
  <c r="G23267" i="2"/>
  <c r="G23268" i="2"/>
  <c r="G23269" i="2"/>
  <c r="G23270" i="2"/>
  <c r="G23271" i="2"/>
  <c r="G23272" i="2"/>
  <c r="G23273" i="2"/>
  <c r="G23274" i="2"/>
  <c r="G23275" i="2"/>
  <c r="G23276" i="2"/>
  <c r="G23277" i="2"/>
  <c r="G23278" i="2"/>
  <c r="G23279" i="2"/>
  <c r="G23280" i="2"/>
  <c r="G23281" i="2"/>
  <c r="G23282" i="2"/>
  <c r="G23283" i="2"/>
  <c r="G23284" i="2"/>
  <c r="G23285" i="2"/>
  <c r="G23286" i="2"/>
  <c r="G23287" i="2"/>
  <c r="G23288" i="2"/>
  <c r="G23289" i="2"/>
  <c r="G23290" i="2"/>
  <c r="G23291" i="2"/>
  <c r="G23292" i="2"/>
  <c r="G23293" i="2"/>
  <c r="G23294" i="2"/>
  <c r="G23295" i="2"/>
  <c r="G23296" i="2"/>
  <c r="G23297" i="2"/>
  <c r="G23298" i="2"/>
  <c r="G23299" i="2"/>
  <c r="G23300" i="2"/>
  <c r="G23301" i="2"/>
  <c r="G23302" i="2"/>
  <c r="G23303" i="2"/>
  <c r="G23304" i="2"/>
  <c r="G23305" i="2"/>
  <c r="G23306" i="2"/>
  <c r="G23307" i="2"/>
  <c r="G23308" i="2"/>
  <c r="G23309" i="2"/>
  <c r="G23310" i="2"/>
  <c r="G23311" i="2"/>
  <c r="G23312" i="2"/>
  <c r="G23313" i="2"/>
  <c r="G23314" i="2"/>
  <c r="G23315" i="2"/>
  <c r="G23316" i="2"/>
  <c r="G23317" i="2"/>
  <c r="G23318" i="2"/>
  <c r="G23319" i="2"/>
  <c r="G23320" i="2"/>
  <c r="G23321" i="2"/>
  <c r="G23322" i="2"/>
  <c r="G23323" i="2"/>
  <c r="G23324" i="2"/>
  <c r="G23325" i="2"/>
  <c r="G23326" i="2"/>
  <c r="G23327" i="2"/>
  <c r="G23328" i="2"/>
  <c r="G23329" i="2"/>
  <c r="G23330" i="2"/>
  <c r="G23331" i="2"/>
  <c r="G23332" i="2"/>
  <c r="G23333" i="2"/>
  <c r="G23334" i="2"/>
  <c r="G23335" i="2"/>
  <c r="G23336" i="2"/>
  <c r="G23337" i="2"/>
  <c r="G23338" i="2"/>
  <c r="G23339" i="2"/>
  <c r="G23340" i="2"/>
  <c r="G23341" i="2"/>
  <c r="G23342" i="2"/>
  <c r="G23343" i="2"/>
  <c r="G23344" i="2"/>
  <c r="G23345" i="2"/>
  <c r="G23346" i="2"/>
  <c r="G23347" i="2"/>
  <c r="G23348" i="2"/>
  <c r="G23349" i="2"/>
  <c r="G23350" i="2"/>
  <c r="G23351" i="2"/>
  <c r="G23352" i="2"/>
  <c r="G23353" i="2"/>
  <c r="G23354" i="2"/>
  <c r="G23355" i="2"/>
  <c r="G23356" i="2"/>
  <c r="G23357" i="2"/>
  <c r="G23358" i="2"/>
  <c r="G23359" i="2"/>
  <c r="G23360" i="2"/>
  <c r="G23361" i="2"/>
  <c r="G23362" i="2"/>
  <c r="G23363" i="2"/>
  <c r="G23364" i="2"/>
  <c r="G23365" i="2"/>
  <c r="G23366" i="2"/>
  <c r="G23367" i="2"/>
  <c r="G23368" i="2"/>
  <c r="G23369" i="2"/>
  <c r="G23370" i="2"/>
  <c r="G23371" i="2"/>
  <c r="G23372" i="2"/>
  <c r="G23373" i="2"/>
  <c r="G23374" i="2"/>
  <c r="G23375" i="2"/>
  <c r="G23376" i="2"/>
  <c r="G23377" i="2"/>
  <c r="G23378" i="2"/>
  <c r="G23379" i="2"/>
  <c r="G23380" i="2"/>
  <c r="G23381" i="2"/>
  <c r="G23382" i="2"/>
  <c r="G23383" i="2"/>
  <c r="G23384" i="2"/>
  <c r="G23385" i="2"/>
  <c r="G23386" i="2"/>
  <c r="G23387" i="2"/>
  <c r="G23388" i="2"/>
  <c r="G23389" i="2"/>
  <c r="G23390" i="2"/>
  <c r="G23391" i="2"/>
  <c r="G23392" i="2"/>
  <c r="G23393" i="2"/>
  <c r="G23394" i="2"/>
  <c r="G23395" i="2"/>
  <c r="G23396" i="2"/>
  <c r="G23397" i="2"/>
  <c r="G23398" i="2"/>
  <c r="G23399" i="2"/>
  <c r="G23400" i="2"/>
  <c r="G23401" i="2"/>
  <c r="G23402" i="2"/>
  <c r="G23403" i="2"/>
  <c r="G23404" i="2"/>
  <c r="G23405" i="2"/>
  <c r="G23406" i="2"/>
  <c r="G23407" i="2"/>
  <c r="G23408" i="2"/>
  <c r="G23409" i="2"/>
  <c r="G23410" i="2"/>
  <c r="G23411" i="2"/>
  <c r="G23412" i="2"/>
  <c r="G23413" i="2"/>
  <c r="G23414" i="2"/>
  <c r="G23415" i="2"/>
  <c r="G23416" i="2"/>
  <c r="G23417" i="2"/>
  <c r="G23418" i="2"/>
  <c r="G23419" i="2"/>
  <c r="G23420" i="2"/>
  <c r="G23421" i="2"/>
  <c r="G23422" i="2"/>
  <c r="G23423" i="2"/>
  <c r="G23424" i="2"/>
  <c r="G23425" i="2"/>
  <c r="G23426" i="2"/>
  <c r="G23427" i="2"/>
  <c r="G23428" i="2"/>
  <c r="G23429" i="2"/>
  <c r="G23430" i="2"/>
  <c r="G23431" i="2"/>
  <c r="G23432" i="2"/>
  <c r="G23433" i="2"/>
  <c r="G23434" i="2"/>
  <c r="G23435" i="2"/>
  <c r="G23436" i="2"/>
  <c r="G23437" i="2"/>
  <c r="G23438" i="2"/>
  <c r="G23439" i="2"/>
  <c r="G23440" i="2"/>
  <c r="G23441" i="2"/>
  <c r="G23442" i="2"/>
  <c r="G23443" i="2"/>
  <c r="G23444" i="2"/>
  <c r="G23445" i="2"/>
  <c r="G23446" i="2"/>
  <c r="G23447" i="2"/>
  <c r="G23448" i="2"/>
  <c r="G23449" i="2"/>
  <c r="G23450" i="2"/>
  <c r="G23451" i="2"/>
  <c r="G23452" i="2"/>
  <c r="G23453" i="2"/>
  <c r="G23454" i="2"/>
  <c r="G23455" i="2"/>
  <c r="G23456" i="2"/>
  <c r="G23457" i="2"/>
  <c r="G23458" i="2"/>
  <c r="G23459" i="2"/>
  <c r="G23460" i="2"/>
  <c r="G23461" i="2"/>
  <c r="G23462" i="2"/>
  <c r="G23463" i="2"/>
  <c r="G23464" i="2"/>
  <c r="G23465" i="2"/>
  <c r="G23466" i="2"/>
  <c r="G23467" i="2"/>
  <c r="G23468" i="2"/>
  <c r="G23469" i="2"/>
  <c r="G23470" i="2"/>
  <c r="G23471" i="2"/>
  <c r="G23472" i="2"/>
  <c r="G23473" i="2"/>
  <c r="G23474" i="2"/>
  <c r="G23475" i="2"/>
  <c r="G23476" i="2"/>
  <c r="G23477" i="2"/>
  <c r="G23478" i="2"/>
  <c r="G23479" i="2"/>
  <c r="G23480" i="2"/>
  <c r="G23481" i="2"/>
  <c r="G23482" i="2"/>
  <c r="G23483" i="2"/>
  <c r="G23484" i="2"/>
  <c r="G23485" i="2"/>
  <c r="G23486" i="2"/>
  <c r="G23487" i="2"/>
  <c r="G23488" i="2"/>
  <c r="G23489" i="2"/>
  <c r="G23490" i="2"/>
  <c r="G23491" i="2"/>
  <c r="G23492" i="2"/>
  <c r="G23493" i="2"/>
  <c r="G23494" i="2"/>
  <c r="G23495" i="2"/>
  <c r="G23496" i="2"/>
  <c r="G23497" i="2"/>
  <c r="G23498" i="2"/>
  <c r="G23499" i="2"/>
  <c r="G23500" i="2"/>
  <c r="G23501" i="2"/>
  <c r="G23502" i="2"/>
  <c r="G23503" i="2"/>
  <c r="G23504" i="2"/>
  <c r="G23505" i="2"/>
  <c r="G23506" i="2"/>
  <c r="G23507" i="2"/>
  <c r="G23508" i="2"/>
  <c r="G23509" i="2"/>
  <c r="G23510" i="2"/>
  <c r="G23511" i="2"/>
  <c r="G23512" i="2"/>
  <c r="G23513" i="2"/>
  <c r="G23514" i="2"/>
  <c r="G23515" i="2"/>
  <c r="G23516" i="2"/>
  <c r="G23517" i="2"/>
  <c r="G23518" i="2"/>
  <c r="G23519" i="2"/>
  <c r="G23520" i="2"/>
  <c r="G23521" i="2"/>
  <c r="G23522" i="2"/>
  <c r="G23523" i="2"/>
  <c r="G23524" i="2"/>
  <c r="G23525" i="2"/>
  <c r="G23526" i="2"/>
  <c r="G23527" i="2"/>
  <c r="G23528" i="2"/>
  <c r="G23529" i="2"/>
  <c r="G23530" i="2"/>
  <c r="G23531" i="2"/>
  <c r="G23532" i="2"/>
  <c r="G23533" i="2"/>
  <c r="G23534" i="2"/>
  <c r="G23535" i="2"/>
  <c r="G23536" i="2"/>
  <c r="G23537" i="2"/>
  <c r="G23538" i="2"/>
  <c r="G23539" i="2"/>
  <c r="G23540" i="2"/>
  <c r="G23541" i="2"/>
  <c r="G23542" i="2"/>
  <c r="G23543" i="2"/>
  <c r="G23544" i="2"/>
  <c r="G23545" i="2"/>
  <c r="G23546" i="2"/>
  <c r="G23547" i="2"/>
  <c r="G23548" i="2"/>
  <c r="G23549" i="2"/>
  <c r="G23550" i="2"/>
  <c r="G23551" i="2"/>
  <c r="G23552" i="2"/>
  <c r="G23553" i="2"/>
  <c r="G23554" i="2"/>
  <c r="G23555" i="2"/>
  <c r="G23556" i="2"/>
  <c r="G23557" i="2"/>
  <c r="G23558" i="2"/>
  <c r="G23559" i="2"/>
  <c r="G23560" i="2"/>
  <c r="G23561" i="2"/>
  <c r="G23562" i="2"/>
  <c r="G23563" i="2"/>
  <c r="G23564" i="2"/>
  <c r="G23565" i="2"/>
  <c r="G23566" i="2"/>
  <c r="G23567" i="2"/>
  <c r="G23568" i="2"/>
  <c r="G23569" i="2"/>
  <c r="G23570" i="2"/>
  <c r="G23571" i="2"/>
  <c r="G23572" i="2"/>
  <c r="G23573" i="2"/>
  <c r="G23574" i="2"/>
  <c r="G23575" i="2"/>
  <c r="G23576" i="2"/>
  <c r="G23577" i="2"/>
  <c r="G23578" i="2"/>
  <c r="G23579" i="2"/>
  <c r="G23580" i="2"/>
  <c r="G23581" i="2"/>
  <c r="G23582" i="2"/>
  <c r="G23583" i="2"/>
  <c r="G23584" i="2"/>
  <c r="G23585" i="2"/>
  <c r="G23586" i="2"/>
  <c r="G23587" i="2"/>
  <c r="G23588" i="2"/>
  <c r="G23589" i="2"/>
  <c r="G23590" i="2"/>
  <c r="G23591" i="2"/>
  <c r="G23592" i="2"/>
  <c r="G23593" i="2"/>
  <c r="G23594" i="2"/>
  <c r="G23595" i="2"/>
  <c r="G23596" i="2"/>
  <c r="G23597" i="2"/>
  <c r="G23598" i="2"/>
  <c r="G23599" i="2"/>
  <c r="G23600" i="2"/>
  <c r="G23601" i="2"/>
  <c r="G23602" i="2"/>
  <c r="G23603" i="2"/>
  <c r="G23604" i="2"/>
  <c r="G23605" i="2"/>
  <c r="G23606" i="2"/>
  <c r="G23607" i="2"/>
  <c r="G23608" i="2"/>
  <c r="G23609" i="2"/>
  <c r="G23610" i="2"/>
  <c r="G23611" i="2"/>
  <c r="G23612" i="2"/>
  <c r="G23613" i="2"/>
  <c r="G23614" i="2"/>
  <c r="G23615" i="2"/>
  <c r="G23616" i="2"/>
  <c r="G23617" i="2"/>
  <c r="G23618" i="2"/>
  <c r="G23619" i="2"/>
  <c r="G23620" i="2"/>
  <c r="G23621" i="2"/>
  <c r="G23622" i="2"/>
  <c r="G23623" i="2"/>
  <c r="G23624" i="2"/>
  <c r="G23625" i="2"/>
  <c r="G23626" i="2"/>
  <c r="G23627" i="2"/>
  <c r="G23628" i="2"/>
  <c r="G23629" i="2"/>
  <c r="G23630" i="2"/>
  <c r="G23631" i="2"/>
  <c r="G23632" i="2"/>
  <c r="G23633" i="2"/>
  <c r="G23634" i="2"/>
  <c r="G23635" i="2"/>
  <c r="G23636" i="2"/>
  <c r="G23637" i="2"/>
  <c r="G23638" i="2"/>
  <c r="G23639" i="2"/>
  <c r="G23640" i="2"/>
  <c r="G23641" i="2"/>
  <c r="G23642" i="2"/>
  <c r="G23643" i="2"/>
  <c r="G23644" i="2"/>
  <c r="G23645" i="2"/>
  <c r="G23646" i="2"/>
  <c r="G23647" i="2"/>
  <c r="G23648" i="2"/>
  <c r="G23649" i="2"/>
  <c r="G23650" i="2"/>
  <c r="G23651" i="2"/>
  <c r="G23652" i="2"/>
  <c r="G23653" i="2"/>
  <c r="G23654" i="2"/>
  <c r="G23655" i="2"/>
  <c r="G23656" i="2"/>
  <c r="G23657" i="2"/>
  <c r="G23658" i="2"/>
  <c r="G23659" i="2"/>
  <c r="G23660" i="2"/>
  <c r="G23661" i="2"/>
  <c r="G23662" i="2"/>
  <c r="G23663" i="2"/>
  <c r="G23664" i="2"/>
  <c r="G23665" i="2"/>
  <c r="G23666" i="2"/>
  <c r="G23667" i="2"/>
  <c r="G23668" i="2"/>
  <c r="G23669" i="2"/>
  <c r="G23670" i="2"/>
  <c r="G23671" i="2"/>
  <c r="G23672" i="2"/>
  <c r="G23673" i="2"/>
  <c r="G23674" i="2"/>
  <c r="G23675" i="2"/>
  <c r="G23676" i="2"/>
  <c r="G23677" i="2"/>
  <c r="G23678" i="2"/>
  <c r="G23679" i="2"/>
  <c r="G23680" i="2"/>
  <c r="G23681" i="2"/>
  <c r="G23682" i="2"/>
  <c r="G23683" i="2"/>
  <c r="G23684" i="2"/>
  <c r="G23685" i="2"/>
  <c r="G23686" i="2"/>
  <c r="G23687" i="2"/>
  <c r="G23688" i="2"/>
  <c r="G23689" i="2"/>
  <c r="G23690" i="2"/>
  <c r="G23691" i="2"/>
  <c r="G23692" i="2"/>
  <c r="G23693" i="2"/>
  <c r="G23694" i="2"/>
  <c r="G23695" i="2"/>
  <c r="G23696" i="2"/>
  <c r="G23697" i="2"/>
  <c r="G23698" i="2"/>
  <c r="G23699" i="2"/>
  <c r="G23700" i="2"/>
  <c r="G23701" i="2"/>
  <c r="G23702" i="2"/>
  <c r="G23703" i="2"/>
  <c r="G23704" i="2"/>
  <c r="G23705" i="2"/>
  <c r="G23706" i="2"/>
  <c r="G23707" i="2"/>
  <c r="G23708" i="2"/>
  <c r="G23709" i="2"/>
  <c r="G23710" i="2"/>
  <c r="G23711" i="2"/>
  <c r="G23712" i="2"/>
  <c r="G23713" i="2"/>
  <c r="G23714" i="2"/>
  <c r="G23715" i="2"/>
  <c r="G23716" i="2"/>
  <c r="G23717" i="2"/>
  <c r="G23718" i="2"/>
  <c r="G23719" i="2"/>
  <c r="G23720" i="2"/>
  <c r="G23721" i="2"/>
  <c r="G23722" i="2"/>
  <c r="G23723" i="2"/>
  <c r="G23724" i="2"/>
  <c r="G23725" i="2"/>
  <c r="G23726" i="2"/>
  <c r="G23727" i="2"/>
  <c r="G23728" i="2"/>
  <c r="G23729" i="2"/>
  <c r="G23730" i="2"/>
  <c r="G23731" i="2"/>
  <c r="G23732" i="2"/>
  <c r="G23733" i="2"/>
  <c r="G23734" i="2"/>
  <c r="G23735" i="2"/>
  <c r="G23736" i="2"/>
  <c r="G23737" i="2"/>
  <c r="G23738" i="2"/>
  <c r="G23739" i="2"/>
  <c r="G23740" i="2"/>
  <c r="G23741" i="2"/>
  <c r="G23742" i="2"/>
  <c r="G23743" i="2"/>
  <c r="G23744" i="2"/>
  <c r="G23745" i="2"/>
  <c r="G23746" i="2"/>
  <c r="G23747" i="2"/>
  <c r="G23748" i="2"/>
  <c r="G23749" i="2"/>
  <c r="G23750" i="2"/>
  <c r="G23751" i="2"/>
  <c r="G23752" i="2"/>
  <c r="G23753" i="2"/>
  <c r="G23754" i="2"/>
  <c r="G23755" i="2"/>
  <c r="G23756" i="2"/>
  <c r="G23757" i="2"/>
  <c r="G23758" i="2"/>
  <c r="G23759" i="2"/>
  <c r="G23760" i="2"/>
  <c r="G23761" i="2"/>
  <c r="G23762" i="2"/>
  <c r="G23763" i="2"/>
  <c r="G23764" i="2"/>
  <c r="G23765" i="2"/>
  <c r="G23766" i="2"/>
  <c r="G23767" i="2"/>
  <c r="G23768" i="2"/>
  <c r="G23769" i="2"/>
  <c r="G23770" i="2"/>
  <c r="G23771" i="2"/>
  <c r="G23772" i="2"/>
  <c r="G23773" i="2"/>
  <c r="G23774" i="2"/>
  <c r="G23775" i="2"/>
  <c r="G23776" i="2"/>
  <c r="G23777" i="2"/>
  <c r="G23778" i="2"/>
  <c r="G23779" i="2"/>
  <c r="G23780" i="2"/>
  <c r="G23781" i="2"/>
  <c r="G23782" i="2"/>
  <c r="G23783" i="2"/>
  <c r="G23784" i="2"/>
  <c r="G23785" i="2"/>
  <c r="G23786" i="2"/>
  <c r="G23787" i="2"/>
  <c r="G23788" i="2"/>
  <c r="G23789" i="2"/>
  <c r="G23790" i="2"/>
  <c r="G23791" i="2"/>
  <c r="G23792" i="2"/>
  <c r="G23793" i="2"/>
  <c r="G23794" i="2"/>
  <c r="G23795" i="2"/>
  <c r="G23796" i="2"/>
  <c r="G23797" i="2"/>
  <c r="G23798" i="2"/>
  <c r="G23799" i="2"/>
  <c r="G23800" i="2"/>
  <c r="G23801" i="2"/>
  <c r="G23802" i="2"/>
  <c r="G23803" i="2"/>
  <c r="G23804" i="2"/>
  <c r="G23805" i="2"/>
  <c r="G23806" i="2"/>
  <c r="G23807" i="2"/>
  <c r="G23808" i="2"/>
  <c r="G23809" i="2"/>
  <c r="G23810" i="2"/>
  <c r="G23811" i="2"/>
  <c r="G23812" i="2"/>
  <c r="G23813" i="2"/>
  <c r="G23814" i="2"/>
  <c r="G23815" i="2"/>
  <c r="G23816" i="2"/>
  <c r="G23817" i="2"/>
  <c r="G23818" i="2"/>
  <c r="G23819" i="2"/>
  <c r="G23820" i="2"/>
  <c r="G23821" i="2"/>
  <c r="G23822" i="2"/>
  <c r="G23823" i="2"/>
  <c r="G23824" i="2"/>
  <c r="G23825" i="2"/>
  <c r="G23826" i="2"/>
  <c r="G23827" i="2"/>
  <c r="G23828" i="2"/>
  <c r="G23829" i="2"/>
  <c r="G23830" i="2"/>
  <c r="G23831" i="2"/>
  <c r="G23832" i="2"/>
  <c r="G23833" i="2"/>
  <c r="G23834" i="2"/>
  <c r="G23835" i="2"/>
  <c r="G23836" i="2"/>
  <c r="G23837" i="2"/>
  <c r="G23838" i="2"/>
  <c r="G23839" i="2"/>
  <c r="G23840" i="2"/>
  <c r="G23841" i="2"/>
  <c r="G23842" i="2"/>
  <c r="G23843" i="2"/>
  <c r="G23844" i="2"/>
  <c r="G23845" i="2"/>
  <c r="G23846" i="2"/>
  <c r="G23847" i="2"/>
  <c r="G23848" i="2"/>
  <c r="G23849" i="2"/>
  <c r="G23850" i="2"/>
  <c r="G23851" i="2"/>
  <c r="G23852" i="2"/>
  <c r="G23853" i="2"/>
  <c r="G23854" i="2"/>
  <c r="G23855" i="2"/>
  <c r="G23856" i="2"/>
  <c r="G23857" i="2"/>
  <c r="G23858" i="2"/>
  <c r="G23859" i="2"/>
  <c r="G23860" i="2"/>
  <c r="G23861" i="2"/>
  <c r="G23862" i="2"/>
  <c r="G23863" i="2"/>
  <c r="G23864" i="2"/>
  <c r="G23865" i="2"/>
  <c r="G23866" i="2"/>
  <c r="G23867" i="2"/>
  <c r="G23868" i="2"/>
  <c r="G23869" i="2"/>
  <c r="G23870" i="2"/>
  <c r="G23871" i="2"/>
  <c r="G23872" i="2"/>
  <c r="G23873" i="2"/>
  <c r="G23874" i="2"/>
  <c r="G23875" i="2"/>
  <c r="G23876" i="2"/>
  <c r="G23877" i="2"/>
  <c r="G23878" i="2"/>
  <c r="G23879" i="2"/>
  <c r="G23880" i="2"/>
  <c r="G23881" i="2"/>
  <c r="G23882" i="2"/>
  <c r="G23883" i="2"/>
  <c r="G23884" i="2"/>
  <c r="G23885" i="2"/>
  <c r="G23886" i="2"/>
  <c r="G23887" i="2"/>
  <c r="G23888" i="2"/>
  <c r="G23889" i="2"/>
  <c r="G23890" i="2"/>
  <c r="G23891" i="2"/>
  <c r="G23892" i="2"/>
  <c r="G23893" i="2"/>
  <c r="G23894" i="2"/>
  <c r="G23895" i="2"/>
  <c r="G23896" i="2"/>
  <c r="G23897" i="2"/>
  <c r="G23898" i="2"/>
  <c r="G23899" i="2"/>
  <c r="G23900" i="2"/>
  <c r="G23901" i="2"/>
  <c r="G23902" i="2"/>
  <c r="G23903" i="2"/>
  <c r="G23904" i="2"/>
  <c r="G23905" i="2"/>
  <c r="G23906" i="2"/>
  <c r="G23907" i="2"/>
  <c r="G23908" i="2"/>
  <c r="G23909" i="2"/>
  <c r="G23910" i="2"/>
  <c r="G23911" i="2"/>
  <c r="G23912" i="2"/>
  <c r="G23913" i="2"/>
  <c r="G23914" i="2"/>
  <c r="G23915" i="2"/>
  <c r="G23916" i="2"/>
  <c r="G23917" i="2"/>
  <c r="G23918" i="2"/>
  <c r="G23919" i="2"/>
  <c r="G23920" i="2"/>
  <c r="G23921" i="2"/>
  <c r="G23922" i="2"/>
  <c r="G23923" i="2"/>
  <c r="G23924" i="2"/>
  <c r="G23925" i="2"/>
  <c r="G23926" i="2"/>
  <c r="G23927" i="2"/>
  <c r="G23928" i="2"/>
  <c r="G23929" i="2"/>
  <c r="G23930" i="2"/>
  <c r="G23931" i="2"/>
  <c r="G23932" i="2"/>
  <c r="G23933" i="2"/>
  <c r="G23934" i="2"/>
  <c r="G23935" i="2"/>
  <c r="G23936" i="2"/>
  <c r="G23937" i="2"/>
  <c r="G23938" i="2"/>
  <c r="G23939" i="2"/>
  <c r="G23940" i="2"/>
  <c r="G23941" i="2"/>
  <c r="G23942" i="2"/>
  <c r="G23943" i="2"/>
  <c r="G23944" i="2"/>
  <c r="G23945" i="2"/>
  <c r="G23946" i="2"/>
  <c r="G23947" i="2"/>
  <c r="G23948" i="2"/>
  <c r="G23949" i="2"/>
  <c r="G23950" i="2"/>
  <c r="G23951" i="2"/>
  <c r="G23952" i="2"/>
  <c r="G23953" i="2"/>
  <c r="G23954" i="2"/>
  <c r="G23955" i="2"/>
  <c r="G23956" i="2"/>
  <c r="G23957" i="2"/>
  <c r="G23958" i="2"/>
  <c r="G23959" i="2"/>
  <c r="G23960" i="2"/>
  <c r="G23961" i="2"/>
  <c r="G23962" i="2"/>
  <c r="G23963" i="2"/>
  <c r="G23964" i="2"/>
  <c r="G23965" i="2"/>
  <c r="G23966" i="2"/>
  <c r="G23967" i="2"/>
  <c r="G23968" i="2"/>
  <c r="G23969" i="2"/>
  <c r="G23970" i="2"/>
  <c r="G23971" i="2"/>
  <c r="G23972" i="2"/>
  <c r="G23973" i="2"/>
  <c r="G23974" i="2"/>
  <c r="G23975" i="2"/>
  <c r="G23976" i="2"/>
  <c r="G23977" i="2"/>
  <c r="G23978" i="2"/>
  <c r="G23979" i="2"/>
  <c r="G23980" i="2"/>
  <c r="G23981" i="2"/>
  <c r="G23982" i="2"/>
  <c r="G23983" i="2"/>
  <c r="G23984" i="2"/>
  <c r="G23985" i="2"/>
  <c r="G23986" i="2"/>
  <c r="G23987" i="2"/>
  <c r="G23988" i="2"/>
  <c r="G23989" i="2"/>
  <c r="G23990" i="2"/>
  <c r="G23991" i="2"/>
  <c r="G23992" i="2"/>
  <c r="G23993" i="2"/>
  <c r="G23994" i="2"/>
  <c r="G23995" i="2"/>
  <c r="G23996" i="2"/>
  <c r="G23997" i="2"/>
  <c r="G23998" i="2"/>
  <c r="G23999" i="2"/>
  <c r="G24000" i="2"/>
  <c r="G24001" i="2"/>
  <c r="G24002" i="2"/>
  <c r="G24003" i="2"/>
  <c r="G24004" i="2"/>
  <c r="G24005" i="2"/>
  <c r="G24006" i="2"/>
  <c r="G24007" i="2"/>
  <c r="G24008" i="2"/>
  <c r="G24009" i="2"/>
  <c r="G24010" i="2"/>
  <c r="G24011" i="2"/>
  <c r="G24012" i="2"/>
  <c r="G24013" i="2"/>
  <c r="G24014" i="2"/>
  <c r="G24015" i="2"/>
  <c r="G24016" i="2"/>
  <c r="G24017" i="2"/>
  <c r="G24018" i="2"/>
  <c r="G24019" i="2"/>
  <c r="G24020" i="2"/>
  <c r="G24021" i="2"/>
  <c r="G24022" i="2"/>
  <c r="G24023" i="2"/>
  <c r="G24024" i="2"/>
  <c r="G24025" i="2"/>
  <c r="G24026" i="2"/>
  <c r="G24027" i="2"/>
  <c r="G24028" i="2"/>
  <c r="G24029" i="2"/>
  <c r="G24030" i="2"/>
  <c r="G24031" i="2"/>
  <c r="G24032" i="2"/>
  <c r="G24033" i="2"/>
  <c r="G24034" i="2"/>
  <c r="G24035" i="2"/>
  <c r="G24036" i="2"/>
  <c r="G24037" i="2"/>
  <c r="G24038" i="2"/>
  <c r="G24039" i="2"/>
  <c r="G24040" i="2"/>
  <c r="G24041" i="2"/>
  <c r="G24042" i="2"/>
  <c r="G24043" i="2"/>
  <c r="G24044" i="2"/>
  <c r="G24045" i="2"/>
  <c r="G24046" i="2"/>
  <c r="G24047" i="2"/>
  <c r="G24048" i="2"/>
  <c r="G24049" i="2"/>
  <c r="G24050" i="2"/>
  <c r="G24051" i="2"/>
  <c r="G24052" i="2"/>
  <c r="G24053" i="2"/>
  <c r="G24054" i="2"/>
  <c r="G24055" i="2"/>
  <c r="G24056" i="2"/>
  <c r="G24057" i="2"/>
  <c r="G24058" i="2"/>
  <c r="G24059" i="2"/>
  <c r="G24060" i="2"/>
  <c r="G24061" i="2"/>
  <c r="G24062" i="2"/>
  <c r="G24063" i="2"/>
  <c r="G24064" i="2"/>
  <c r="G24065" i="2"/>
  <c r="G24066" i="2"/>
  <c r="G24067" i="2"/>
  <c r="G24068" i="2"/>
  <c r="G24069" i="2"/>
  <c r="G24070" i="2"/>
  <c r="G24071" i="2"/>
  <c r="G24072" i="2"/>
  <c r="G24073" i="2"/>
  <c r="G24074" i="2"/>
  <c r="G24075" i="2"/>
  <c r="G24076" i="2"/>
  <c r="G24077" i="2"/>
  <c r="G24078" i="2"/>
  <c r="G24079" i="2"/>
  <c r="G24080" i="2"/>
  <c r="G24081" i="2"/>
  <c r="G24082" i="2"/>
  <c r="G24083" i="2"/>
  <c r="G24084" i="2"/>
  <c r="G24085" i="2"/>
  <c r="G24086" i="2"/>
  <c r="G24087" i="2"/>
  <c r="G24088" i="2"/>
  <c r="G24089" i="2"/>
  <c r="G24090" i="2"/>
  <c r="G24091" i="2"/>
  <c r="G24092" i="2"/>
  <c r="G24093" i="2"/>
  <c r="G24094" i="2"/>
  <c r="G24095" i="2"/>
  <c r="G24096" i="2"/>
  <c r="G24097" i="2"/>
  <c r="G24098" i="2"/>
  <c r="G24099" i="2"/>
  <c r="G24100" i="2"/>
  <c r="G24101" i="2"/>
  <c r="G24102" i="2"/>
  <c r="G24103" i="2"/>
  <c r="G24104" i="2"/>
  <c r="G24105" i="2"/>
  <c r="G24106" i="2"/>
  <c r="G24107" i="2"/>
  <c r="G24108" i="2"/>
  <c r="G24109" i="2"/>
  <c r="G24110" i="2"/>
  <c r="G24111" i="2"/>
  <c r="G24112" i="2"/>
  <c r="G24113" i="2"/>
  <c r="G24114" i="2"/>
  <c r="G24115" i="2"/>
  <c r="G24116" i="2"/>
  <c r="G24117" i="2"/>
  <c r="G24118" i="2"/>
  <c r="G24119" i="2"/>
  <c r="G24120" i="2"/>
  <c r="G24121" i="2"/>
  <c r="G24122" i="2"/>
  <c r="G24123" i="2"/>
  <c r="G24124" i="2"/>
  <c r="G24125" i="2"/>
  <c r="G24126" i="2"/>
  <c r="G24127" i="2"/>
  <c r="G24128" i="2"/>
  <c r="G24129" i="2"/>
  <c r="G24130" i="2"/>
  <c r="G24131" i="2"/>
  <c r="G24132" i="2"/>
  <c r="G24133" i="2"/>
  <c r="G24134" i="2"/>
  <c r="G24135" i="2"/>
  <c r="G24136" i="2"/>
  <c r="G24137" i="2"/>
  <c r="G24138" i="2"/>
  <c r="G24139" i="2"/>
  <c r="G24140" i="2"/>
  <c r="G24141" i="2"/>
  <c r="G24142" i="2"/>
  <c r="G24143" i="2"/>
  <c r="G24144" i="2"/>
  <c r="G24145" i="2"/>
  <c r="G24146" i="2"/>
  <c r="G24147" i="2"/>
  <c r="G24148" i="2"/>
  <c r="G24149" i="2"/>
  <c r="G24150" i="2"/>
  <c r="G24151" i="2"/>
  <c r="G24152" i="2"/>
  <c r="G24153" i="2"/>
  <c r="G24154" i="2"/>
  <c r="G24155" i="2"/>
  <c r="G24156" i="2"/>
  <c r="G24157" i="2"/>
  <c r="G24158" i="2"/>
  <c r="G24159" i="2"/>
  <c r="G24160" i="2"/>
  <c r="G24161" i="2"/>
  <c r="G24162" i="2"/>
  <c r="G24163" i="2"/>
  <c r="G24164" i="2"/>
  <c r="G24165" i="2"/>
  <c r="G24166" i="2"/>
  <c r="G24167" i="2"/>
  <c r="G24168" i="2"/>
  <c r="G24169" i="2"/>
  <c r="G24170" i="2"/>
  <c r="G24171" i="2"/>
  <c r="G24172" i="2"/>
  <c r="G24173" i="2"/>
  <c r="G24174" i="2"/>
  <c r="G24175" i="2"/>
  <c r="G24176" i="2"/>
  <c r="G24177" i="2"/>
  <c r="G24178" i="2"/>
  <c r="G24179" i="2"/>
  <c r="G24180" i="2"/>
  <c r="G24181" i="2"/>
  <c r="G24182" i="2"/>
  <c r="G24183" i="2"/>
  <c r="G24184" i="2"/>
  <c r="G24185" i="2"/>
  <c r="G24186" i="2"/>
  <c r="G24187" i="2"/>
  <c r="G24188" i="2"/>
  <c r="G24189" i="2"/>
  <c r="G24190" i="2"/>
  <c r="G24191" i="2"/>
  <c r="G24192" i="2"/>
  <c r="G24193" i="2"/>
  <c r="G24194" i="2"/>
  <c r="G24195" i="2"/>
  <c r="G24196" i="2"/>
  <c r="G24197" i="2"/>
  <c r="G24198" i="2"/>
  <c r="G24199" i="2"/>
  <c r="G24200" i="2"/>
  <c r="G24201" i="2"/>
  <c r="G24202" i="2"/>
  <c r="G24203" i="2"/>
  <c r="G24204" i="2"/>
  <c r="G24205" i="2"/>
  <c r="G24206" i="2"/>
  <c r="G24207" i="2"/>
  <c r="G24208" i="2"/>
  <c r="G24209" i="2"/>
  <c r="G24210" i="2"/>
  <c r="G24211" i="2"/>
  <c r="G24212" i="2"/>
  <c r="G24213" i="2"/>
  <c r="G24214" i="2"/>
  <c r="G24215" i="2"/>
  <c r="G24216" i="2"/>
  <c r="G24217" i="2"/>
  <c r="G24218" i="2"/>
  <c r="G24219" i="2"/>
  <c r="G24220" i="2"/>
  <c r="G24221" i="2"/>
  <c r="G24222" i="2"/>
  <c r="G24223" i="2"/>
  <c r="G24224" i="2"/>
  <c r="G24225" i="2"/>
  <c r="G24226" i="2"/>
  <c r="G24227" i="2"/>
  <c r="G24228" i="2"/>
  <c r="G24229" i="2"/>
  <c r="G24230" i="2"/>
  <c r="G24231" i="2"/>
  <c r="G24232" i="2"/>
  <c r="G24233" i="2"/>
  <c r="G24234" i="2"/>
  <c r="G24235" i="2"/>
  <c r="G24236" i="2"/>
  <c r="G24237" i="2"/>
  <c r="G24238" i="2"/>
  <c r="G24239" i="2"/>
  <c r="G24240" i="2"/>
  <c r="G24241" i="2"/>
  <c r="G24242" i="2"/>
  <c r="G24243" i="2"/>
  <c r="G24244" i="2"/>
  <c r="G24245" i="2"/>
  <c r="G24246" i="2"/>
  <c r="G24247" i="2"/>
  <c r="G24248" i="2"/>
  <c r="G24249" i="2"/>
  <c r="G24250" i="2"/>
  <c r="G24251" i="2"/>
  <c r="G24252" i="2"/>
  <c r="G24253" i="2"/>
  <c r="G24254" i="2"/>
  <c r="G24255" i="2"/>
  <c r="G24256" i="2"/>
  <c r="G24257" i="2"/>
  <c r="G24258" i="2"/>
  <c r="G24259" i="2"/>
  <c r="G24260" i="2"/>
  <c r="G24261" i="2"/>
  <c r="G24262" i="2"/>
  <c r="G24263" i="2"/>
  <c r="G24264" i="2"/>
  <c r="G24265" i="2"/>
  <c r="G24266" i="2"/>
  <c r="G24267" i="2"/>
  <c r="G24268" i="2"/>
  <c r="G24269" i="2"/>
  <c r="G24270" i="2"/>
  <c r="G24271" i="2"/>
  <c r="G24272" i="2"/>
  <c r="G24273" i="2"/>
  <c r="G24274" i="2"/>
  <c r="G24275" i="2"/>
  <c r="G24276" i="2"/>
  <c r="G24277" i="2"/>
  <c r="G24278" i="2"/>
  <c r="G24279" i="2"/>
  <c r="G24280" i="2"/>
  <c r="G24281" i="2"/>
  <c r="G24282" i="2"/>
  <c r="G24283" i="2"/>
  <c r="G24284" i="2"/>
  <c r="G24285" i="2"/>
  <c r="G24286" i="2"/>
  <c r="G24287" i="2"/>
  <c r="G24288" i="2"/>
  <c r="G24289" i="2"/>
  <c r="G24290" i="2"/>
  <c r="G24291" i="2"/>
  <c r="G24292" i="2"/>
  <c r="G24293" i="2"/>
  <c r="G24294" i="2"/>
  <c r="G24295" i="2"/>
  <c r="G24296" i="2"/>
  <c r="G24297" i="2"/>
  <c r="G24298" i="2"/>
  <c r="G24299" i="2"/>
  <c r="G24300" i="2"/>
  <c r="G24301" i="2"/>
  <c r="G24302" i="2"/>
  <c r="G24303" i="2"/>
  <c r="G24304" i="2"/>
  <c r="G24305" i="2"/>
  <c r="G24306" i="2"/>
  <c r="G24307" i="2"/>
  <c r="G24308" i="2"/>
  <c r="G24309" i="2"/>
  <c r="G24310" i="2"/>
  <c r="G24311" i="2"/>
  <c r="G24312" i="2"/>
  <c r="G24313" i="2"/>
  <c r="G24314" i="2"/>
  <c r="G24315" i="2"/>
  <c r="G24316" i="2"/>
  <c r="G24317" i="2"/>
  <c r="G24318" i="2"/>
  <c r="G24319" i="2"/>
  <c r="G24320" i="2"/>
  <c r="G24321" i="2"/>
  <c r="G24322" i="2"/>
  <c r="G24323" i="2"/>
  <c r="G24324" i="2"/>
  <c r="G24325" i="2"/>
  <c r="G24326" i="2"/>
  <c r="G24327" i="2"/>
  <c r="G24328" i="2"/>
  <c r="G24329" i="2"/>
  <c r="G24330" i="2"/>
  <c r="G24331" i="2"/>
  <c r="G24332" i="2"/>
  <c r="G24333" i="2"/>
  <c r="G24334" i="2"/>
  <c r="G24335" i="2"/>
  <c r="G24336" i="2"/>
  <c r="G24337" i="2"/>
  <c r="G24338" i="2"/>
  <c r="G24339" i="2"/>
  <c r="G24340" i="2"/>
  <c r="G24341" i="2"/>
  <c r="G24342" i="2"/>
  <c r="G24343" i="2"/>
  <c r="G24344" i="2"/>
  <c r="G24345" i="2"/>
  <c r="G24346" i="2"/>
  <c r="G24347" i="2"/>
  <c r="G24348" i="2"/>
  <c r="G24349" i="2"/>
  <c r="G24350" i="2"/>
  <c r="G24351" i="2"/>
  <c r="G24352" i="2"/>
  <c r="G24353" i="2"/>
  <c r="G24354" i="2"/>
  <c r="G24355" i="2"/>
  <c r="G24356" i="2"/>
  <c r="G24357" i="2"/>
  <c r="G24358" i="2"/>
  <c r="G24359" i="2"/>
  <c r="G24360" i="2"/>
  <c r="G24361" i="2"/>
  <c r="G24362" i="2"/>
  <c r="G24363" i="2"/>
  <c r="G24364" i="2"/>
  <c r="G24365" i="2"/>
  <c r="G24366" i="2"/>
  <c r="G24367" i="2"/>
  <c r="G24368" i="2"/>
  <c r="G24369" i="2"/>
  <c r="G24370" i="2"/>
  <c r="G24371" i="2"/>
  <c r="G24372" i="2"/>
  <c r="G24373" i="2"/>
  <c r="G24374" i="2"/>
  <c r="G24375" i="2"/>
  <c r="G24376" i="2"/>
  <c r="G24377" i="2"/>
  <c r="G24378" i="2"/>
  <c r="G24379" i="2"/>
  <c r="G24380" i="2"/>
  <c r="G24381" i="2"/>
  <c r="G24382" i="2"/>
  <c r="G24383" i="2"/>
  <c r="G24384" i="2"/>
  <c r="G24385" i="2"/>
  <c r="G24386" i="2"/>
  <c r="G24387" i="2"/>
  <c r="G24388" i="2"/>
  <c r="G24389" i="2"/>
  <c r="G24390" i="2"/>
  <c r="G24391" i="2"/>
  <c r="G24392" i="2"/>
  <c r="G24393" i="2"/>
  <c r="G24394" i="2"/>
  <c r="G24395" i="2"/>
  <c r="G24396" i="2"/>
  <c r="G24397" i="2"/>
  <c r="G24398" i="2"/>
  <c r="G24399" i="2"/>
  <c r="G24400" i="2"/>
  <c r="G24401" i="2"/>
  <c r="G24402" i="2"/>
  <c r="G24403" i="2"/>
  <c r="G24404" i="2"/>
  <c r="G24405" i="2"/>
  <c r="G24406" i="2"/>
  <c r="G24407" i="2"/>
  <c r="G24408" i="2"/>
  <c r="G24409" i="2"/>
  <c r="G24410" i="2"/>
  <c r="G24411" i="2"/>
  <c r="G24412" i="2"/>
  <c r="G24413" i="2"/>
  <c r="G24414" i="2"/>
  <c r="G24415" i="2"/>
  <c r="G24416" i="2"/>
  <c r="G24417" i="2"/>
  <c r="G24418" i="2"/>
  <c r="G24419" i="2"/>
  <c r="G24420" i="2"/>
  <c r="G24421" i="2"/>
  <c r="G24422" i="2"/>
  <c r="G24423" i="2"/>
  <c r="G24424" i="2"/>
  <c r="G24425" i="2"/>
  <c r="G24426" i="2"/>
  <c r="G24427" i="2"/>
  <c r="G24428" i="2"/>
  <c r="G24429" i="2"/>
  <c r="G24430" i="2"/>
  <c r="G24431" i="2"/>
  <c r="G24432" i="2"/>
  <c r="G24433" i="2"/>
  <c r="G24434" i="2"/>
  <c r="G24435" i="2"/>
  <c r="G24436" i="2"/>
  <c r="G24437" i="2"/>
  <c r="G24438" i="2"/>
  <c r="G24439" i="2"/>
  <c r="G24440" i="2"/>
  <c r="G24441" i="2"/>
  <c r="G24442" i="2"/>
  <c r="G24443" i="2"/>
  <c r="G24444" i="2"/>
  <c r="G24445" i="2"/>
  <c r="G24446" i="2"/>
  <c r="G24447" i="2"/>
  <c r="G24448" i="2"/>
  <c r="G24449" i="2"/>
  <c r="G24450" i="2"/>
  <c r="G24451" i="2"/>
  <c r="G24452" i="2"/>
  <c r="G24453" i="2"/>
  <c r="G24454" i="2"/>
  <c r="G24455" i="2"/>
  <c r="G24456" i="2"/>
  <c r="G24457" i="2"/>
  <c r="G24458" i="2"/>
  <c r="G24459" i="2"/>
  <c r="G24460" i="2"/>
  <c r="G24461" i="2"/>
  <c r="G24462" i="2"/>
  <c r="G24463" i="2"/>
  <c r="G24464" i="2"/>
  <c r="G24465" i="2"/>
  <c r="G24466" i="2"/>
  <c r="G24467" i="2"/>
  <c r="G24468" i="2"/>
  <c r="G24469" i="2"/>
  <c r="G24470" i="2"/>
  <c r="G24471" i="2"/>
  <c r="G24472" i="2"/>
  <c r="G24473" i="2"/>
  <c r="G24474" i="2"/>
  <c r="G24475" i="2"/>
  <c r="G24476" i="2"/>
  <c r="G24477" i="2"/>
  <c r="G24478" i="2"/>
  <c r="G24479" i="2"/>
  <c r="G24480" i="2"/>
  <c r="G24481" i="2"/>
  <c r="G24482" i="2"/>
  <c r="G24483" i="2"/>
  <c r="G24484" i="2"/>
  <c r="G24485" i="2"/>
  <c r="G24486" i="2"/>
  <c r="G24487" i="2"/>
  <c r="G24488" i="2"/>
  <c r="G24489" i="2"/>
  <c r="G24490" i="2"/>
  <c r="G24491" i="2"/>
  <c r="G24492" i="2"/>
  <c r="G24493" i="2"/>
  <c r="G24494" i="2"/>
  <c r="G24495" i="2"/>
  <c r="G24496" i="2"/>
  <c r="G24497" i="2"/>
  <c r="G24498" i="2"/>
  <c r="G24499" i="2"/>
  <c r="G24500" i="2"/>
  <c r="G24501" i="2"/>
  <c r="G24502" i="2"/>
  <c r="G24503" i="2"/>
  <c r="G24504" i="2"/>
  <c r="G24505" i="2"/>
  <c r="G24506" i="2"/>
  <c r="G24507" i="2"/>
  <c r="G24508" i="2"/>
  <c r="G24509" i="2"/>
  <c r="G24510" i="2"/>
  <c r="G24511" i="2"/>
  <c r="G24512" i="2"/>
  <c r="G24513" i="2"/>
  <c r="G24514" i="2"/>
  <c r="G24515" i="2"/>
  <c r="G24516" i="2"/>
  <c r="G24517" i="2"/>
  <c r="G24518" i="2"/>
  <c r="G24519" i="2"/>
  <c r="G24520" i="2"/>
  <c r="G24521" i="2"/>
  <c r="G24522" i="2"/>
  <c r="G24523" i="2"/>
  <c r="G24524" i="2"/>
  <c r="G24525" i="2"/>
  <c r="G24526" i="2"/>
  <c r="G24527" i="2"/>
  <c r="G24528" i="2"/>
  <c r="G24529" i="2"/>
  <c r="G24530" i="2"/>
  <c r="G24531" i="2"/>
  <c r="G24532" i="2"/>
  <c r="G24533" i="2"/>
  <c r="G24534" i="2"/>
  <c r="G24535" i="2"/>
  <c r="G24536" i="2"/>
  <c r="G24537" i="2"/>
  <c r="G24538" i="2"/>
  <c r="G24539" i="2"/>
  <c r="G24540" i="2"/>
  <c r="G24541" i="2"/>
  <c r="G24542" i="2"/>
  <c r="G24543" i="2"/>
  <c r="G24544" i="2"/>
  <c r="G24545" i="2"/>
  <c r="G24546" i="2"/>
  <c r="G24547" i="2"/>
  <c r="G24548" i="2"/>
  <c r="G24549" i="2"/>
  <c r="G24550" i="2"/>
  <c r="G24551" i="2"/>
  <c r="G24552" i="2"/>
  <c r="G24553" i="2"/>
  <c r="G24554" i="2"/>
  <c r="G24555" i="2"/>
  <c r="G24556" i="2"/>
  <c r="G24557" i="2"/>
  <c r="G24558" i="2"/>
  <c r="G24559" i="2"/>
  <c r="G24560" i="2"/>
  <c r="G24561" i="2"/>
  <c r="G24562" i="2"/>
  <c r="G24563" i="2"/>
  <c r="G24564" i="2"/>
  <c r="G24565" i="2"/>
  <c r="G24566" i="2"/>
  <c r="G24567" i="2"/>
  <c r="G24568" i="2"/>
  <c r="G24569" i="2"/>
  <c r="G24570" i="2"/>
  <c r="G24571" i="2"/>
  <c r="G24572" i="2"/>
  <c r="G24573" i="2"/>
  <c r="G24574" i="2"/>
  <c r="G24575" i="2"/>
  <c r="G24576" i="2"/>
  <c r="G24577" i="2"/>
  <c r="G24578" i="2"/>
  <c r="G24579" i="2"/>
  <c r="G24580" i="2"/>
  <c r="G24581" i="2"/>
  <c r="G24582" i="2"/>
  <c r="G24583" i="2"/>
  <c r="G24584" i="2"/>
  <c r="G24585" i="2"/>
  <c r="G24586" i="2"/>
  <c r="G24587" i="2"/>
  <c r="G24588" i="2"/>
  <c r="G24589" i="2"/>
  <c r="G24590" i="2"/>
  <c r="G24591" i="2"/>
  <c r="G24592" i="2"/>
  <c r="G24593" i="2"/>
  <c r="G24594" i="2"/>
  <c r="G24595" i="2"/>
  <c r="G24596" i="2"/>
  <c r="G24597" i="2"/>
  <c r="G24598" i="2"/>
  <c r="G24599" i="2"/>
  <c r="G24600" i="2"/>
  <c r="G24601" i="2"/>
  <c r="G24602" i="2"/>
  <c r="G24603" i="2"/>
  <c r="G24604" i="2"/>
  <c r="G24605" i="2"/>
  <c r="G24606" i="2"/>
  <c r="G24607" i="2"/>
  <c r="G24608" i="2"/>
  <c r="G24609" i="2"/>
  <c r="G24610" i="2"/>
  <c r="G24611" i="2"/>
  <c r="G24612" i="2"/>
  <c r="G24613" i="2"/>
  <c r="G24614" i="2"/>
  <c r="G24615" i="2"/>
  <c r="G24616" i="2"/>
  <c r="G24617" i="2"/>
  <c r="G24618" i="2"/>
  <c r="G24619" i="2"/>
  <c r="G24620" i="2"/>
  <c r="G24621" i="2"/>
  <c r="G24622" i="2"/>
  <c r="G24623" i="2"/>
  <c r="G24624" i="2"/>
  <c r="G24625" i="2"/>
  <c r="G24626" i="2"/>
  <c r="G24627" i="2"/>
  <c r="G24628" i="2"/>
  <c r="G24629" i="2"/>
  <c r="G24630" i="2"/>
  <c r="G24631" i="2"/>
  <c r="G24632" i="2"/>
  <c r="G24633" i="2"/>
  <c r="G24634" i="2"/>
  <c r="G24635" i="2"/>
  <c r="G24636" i="2"/>
  <c r="G24637" i="2"/>
  <c r="G24638" i="2"/>
  <c r="G24639" i="2"/>
  <c r="G24640" i="2"/>
  <c r="G24641" i="2"/>
  <c r="G24642" i="2"/>
  <c r="G24643" i="2"/>
  <c r="G24644" i="2"/>
  <c r="G24645" i="2"/>
  <c r="G24646" i="2"/>
  <c r="G24647" i="2"/>
  <c r="G24648" i="2"/>
  <c r="G24649" i="2"/>
  <c r="G24650" i="2"/>
  <c r="G24651" i="2"/>
  <c r="G24652" i="2"/>
  <c r="G24653" i="2"/>
  <c r="G24654" i="2"/>
  <c r="G24655" i="2"/>
  <c r="G24656" i="2"/>
  <c r="G24657" i="2"/>
  <c r="G24658" i="2"/>
  <c r="G24659" i="2"/>
  <c r="G24660" i="2"/>
  <c r="G24661" i="2"/>
  <c r="G24662" i="2"/>
  <c r="G24663" i="2"/>
  <c r="G24664" i="2"/>
  <c r="G24665" i="2"/>
  <c r="G24666" i="2"/>
  <c r="G24667" i="2"/>
  <c r="G24668" i="2"/>
  <c r="G24669" i="2"/>
  <c r="G24670" i="2"/>
  <c r="G24671" i="2"/>
  <c r="G24672" i="2"/>
  <c r="G24673" i="2"/>
  <c r="G24674" i="2"/>
  <c r="G24675" i="2"/>
  <c r="G24676" i="2"/>
  <c r="G24677" i="2"/>
  <c r="G24678" i="2"/>
  <c r="G24679" i="2"/>
  <c r="G24680" i="2"/>
  <c r="G24681" i="2"/>
  <c r="G24682" i="2"/>
  <c r="G24683" i="2"/>
  <c r="G24684" i="2"/>
  <c r="G24685" i="2"/>
  <c r="G24686" i="2"/>
  <c r="G24687" i="2"/>
  <c r="G24688" i="2"/>
  <c r="G24689" i="2"/>
  <c r="G24690" i="2"/>
  <c r="G24691" i="2"/>
  <c r="G24692" i="2"/>
  <c r="G24693" i="2"/>
  <c r="G24694" i="2"/>
  <c r="G24695" i="2"/>
  <c r="G24696" i="2"/>
  <c r="G24697" i="2"/>
  <c r="G24698" i="2"/>
  <c r="G24699" i="2"/>
  <c r="G24700" i="2"/>
  <c r="G24701" i="2"/>
  <c r="G24702" i="2"/>
  <c r="G24703" i="2"/>
  <c r="G24704" i="2"/>
  <c r="G24705" i="2"/>
  <c r="G24706" i="2"/>
  <c r="G24707" i="2"/>
  <c r="G24708" i="2"/>
  <c r="G24709" i="2"/>
  <c r="G24710" i="2"/>
  <c r="G24711" i="2"/>
  <c r="G24712" i="2"/>
  <c r="G24713" i="2"/>
  <c r="G24714" i="2"/>
  <c r="G24715" i="2"/>
  <c r="G24716" i="2"/>
  <c r="G24717" i="2"/>
  <c r="G24718" i="2"/>
  <c r="G24719" i="2"/>
  <c r="G24720" i="2"/>
  <c r="G24721" i="2"/>
  <c r="G24722" i="2"/>
  <c r="G24723" i="2"/>
  <c r="G24724" i="2"/>
  <c r="G24725" i="2"/>
  <c r="G24726" i="2"/>
  <c r="G24727" i="2"/>
  <c r="G24728" i="2"/>
  <c r="G24729" i="2"/>
  <c r="G24730" i="2"/>
  <c r="G24731" i="2"/>
  <c r="G24732" i="2"/>
  <c r="G24733" i="2"/>
  <c r="G24734" i="2"/>
  <c r="G24735" i="2"/>
  <c r="G24736" i="2"/>
  <c r="G24737" i="2"/>
  <c r="G24738" i="2"/>
  <c r="G24739" i="2"/>
  <c r="G24740" i="2"/>
  <c r="G24741" i="2"/>
  <c r="G24742" i="2"/>
  <c r="G24743" i="2"/>
  <c r="G24744" i="2"/>
  <c r="G24745" i="2"/>
  <c r="G24746" i="2"/>
  <c r="G24747" i="2"/>
  <c r="G24748" i="2"/>
  <c r="G24749" i="2"/>
  <c r="G24750" i="2"/>
  <c r="G24751" i="2"/>
  <c r="G24752" i="2"/>
  <c r="G24753" i="2"/>
  <c r="G24754" i="2"/>
  <c r="G24755" i="2"/>
  <c r="G24756" i="2"/>
  <c r="G24757" i="2"/>
  <c r="G24758" i="2"/>
  <c r="G24759" i="2"/>
  <c r="G24760" i="2"/>
  <c r="G24761" i="2"/>
  <c r="G24762" i="2"/>
  <c r="G24763" i="2"/>
  <c r="G24764" i="2"/>
  <c r="G24765" i="2"/>
  <c r="G24766" i="2"/>
  <c r="G24767" i="2"/>
  <c r="G24768" i="2"/>
  <c r="G24769" i="2"/>
  <c r="G24770" i="2"/>
  <c r="G24771" i="2"/>
  <c r="G24772" i="2"/>
  <c r="G24773" i="2"/>
  <c r="G24774" i="2"/>
  <c r="G24775" i="2"/>
  <c r="G24776" i="2"/>
  <c r="G24777" i="2"/>
  <c r="G24778" i="2"/>
  <c r="G24779" i="2"/>
  <c r="G24780" i="2"/>
  <c r="G24781" i="2"/>
  <c r="G24782" i="2"/>
  <c r="G24783" i="2"/>
  <c r="G24784" i="2"/>
  <c r="G24785" i="2"/>
  <c r="G24786" i="2"/>
  <c r="G24787" i="2"/>
  <c r="G24788" i="2"/>
  <c r="G24789" i="2"/>
  <c r="G24790" i="2"/>
  <c r="G24791" i="2"/>
  <c r="G24792" i="2"/>
  <c r="G24793" i="2"/>
  <c r="G24794" i="2"/>
  <c r="G24795" i="2"/>
  <c r="G24796" i="2"/>
  <c r="G24797" i="2"/>
  <c r="G24798" i="2"/>
  <c r="G24799" i="2"/>
  <c r="G24800" i="2"/>
  <c r="G24801" i="2"/>
  <c r="G24802" i="2"/>
  <c r="G24803" i="2"/>
  <c r="G24804" i="2"/>
  <c r="G24805" i="2"/>
  <c r="G24806" i="2"/>
  <c r="G24807" i="2"/>
  <c r="G24808" i="2"/>
  <c r="G24809" i="2"/>
  <c r="G24810" i="2"/>
  <c r="G24811" i="2"/>
  <c r="G24812" i="2"/>
  <c r="G24813" i="2"/>
  <c r="G24814" i="2"/>
  <c r="G24815" i="2"/>
  <c r="G24816" i="2"/>
  <c r="G24817" i="2"/>
  <c r="G24818" i="2"/>
  <c r="G24819" i="2"/>
  <c r="G24820" i="2"/>
  <c r="G24821" i="2"/>
  <c r="G24822" i="2"/>
  <c r="G24823" i="2"/>
  <c r="G24824" i="2"/>
  <c r="G24825" i="2"/>
  <c r="G24826" i="2"/>
  <c r="G24827" i="2"/>
  <c r="G24828" i="2"/>
  <c r="G24829" i="2"/>
  <c r="G24830" i="2"/>
  <c r="G24831" i="2"/>
  <c r="G24832" i="2"/>
  <c r="G24833" i="2"/>
  <c r="G24834" i="2"/>
  <c r="G24835" i="2"/>
  <c r="G24836" i="2"/>
  <c r="G24837" i="2"/>
  <c r="G24838" i="2"/>
  <c r="G24839" i="2"/>
  <c r="G24840" i="2"/>
  <c r="G24841" i="2"/>
  <c r="G24842" i="2"/>
  <c r="G24843" i="2"/>
  <c r="G24844" i="2"/>
  <c r="G24845" i="2"/>
  <c r="G24846" i="2"/>
  <c r="G24847" i="2"/>
  <c r="G24848" i="2"/>
  <c r="G24849" i="2"/>
  <c r="G24850" i="2"/>
  <c r="G24851" i="2"/>
  <c r="G24852" i="2"/>
  <c r="G24853" i="2"/>
  <c r="G24854" i="2"/>
  <c r="G24855" i="2"/>
  <c r="G24856" i="2"/>
  <c r="G24857" i="2"/>
  <c r="G24858" i="2"/>
  <c r="G24859" i="2"/>
  <c r="G24860" i="2"/>
  <c r="G24861" i="2"/>
  <c r="G24862" i="2"/>
  <c r="G24863" i="2"/>
  <c r="G24864" i="2"/>
  <c r="G24865" i="2"/>
  <c r="G24866" i="2"/>
  <c r="G24867" i="2"/>
  <c r="G24868" i="2"/>
  <c r="G24869" i="2"/>
  <c r="G24870" i="2"/>
  <c r="G24871" i="2"/>
  <c r="G24872" i="2"/>
  <c r="G24873" i="2"/>
  <c r="G24874" i="2"/>
  <c r="G24875" i="2"/>
  <c r="G24876" i="2"/>
  <c r="G24877" i="2"/>
  <c r="G24878" i="2"/>
  <c r="G24879" i="2"/>
  <c r="G24880" i="2"/>
  <c r="G24881" i="2"/>
  <c r="G24882" i="2"/>
  <c r="G24883" i="2"/>
  <c r="G24884" i="2"/>
  <c r="G24885" i="2"/>
  <c r="G24886" i="2"/>
  <c r="G24887" i="2"/>
  <c r="G24888" i="2"/>
  <c r="G24889" i="2"/>
  <c r="G24890" i="2"/>
  <c r="G24891" i="2"/>
  <c r="G24892" i="2"/>
  <c r="G24893" i="2"/>
  <c r="G24894" i="2"/>
  <c r="G24895" i="2"/>
  <c r="G24896" i="2"/>
  <c r="G24897" i="2"/>
  <c r="G24898" i="2"/>
  <c r="G24899" i="2"/>
  <c r="G24900" i="2"/>
  <c r="G24901" i="2"/>
  <c r="G24902" i="2"/>
  <c r="G24903" i="2"/>
  <c r="G24904" i="2"/>
  <c r="G24905" i="2"/>
  <c r="G24906" i="2"/>
  <c r="G24907" i="2"/>
  <c r="G24908" i="2"/>
  <c r="G24909" i="2"/>
  <c r="G24910" i="2"/>
  <c r="G24911" i="2"/>
  <c r="G24912" i="2"/>
  <c r="G24913" i="2"/>
  <c r="G24914" i="2"/>
  <c r="G24915" i="2"/>
  <c r="G24916" i="2"/>
  <c r="G24917" i="2"/>
  <c r="G24918" i="2"/>
  <c r="G24919" i="2"/>
  <c r="G24920" i="2"/>
  <c r="G24921" i="2"/>
  <c r="G24922" i="2"/>
  <c r="G24923" i="2"/>
  <c r="G24924" i="2"/>
  <c r="G24925" i="2"/>
  <c r="G24926" i="2"/>
  <c r="G24927" i="2"/>
  <c r="G24928" i="2"/>
  <c r="G24929" i="2"/>
  <c r="G24930" i="2"/>
  <c r="G24931" i="2"/>
  <c r="G24932" i="2"/>
  <c r="G24933" i="2"/>
  <c r="G24934" i="2"/>
  <c r="G24935" i="2"/>
  <c r="G24936" i="2"/>
  <c r="G24937" i="2"/>
  <c r="G24938" i="2"/>
  <c r="G24939" i="2"/>
  <c r="G24940" i="2"/>
  <c r="G24941" i="2"/>
  <c r="G24942" i="2"/>
  <c r="G24943" i="2"/>
  <c r="G24944" i="2"/>
  <c r="G24945" i="2"/>
  <c r="G24946" i="2"/>
  <c r="G24947" i="2"/>
  <c r="G24948" i="2"/>
  <c r="G24949" i="2"/>
  <c r="G24950" i="2"/>
  <c r="G24951" i="2"/>
  <c r="G24952" i="2"/>
  <c r="G24953" i="2"/>
  <c r="G24954" i="2"/>
  <c r="G24955" i="2"/>
  <c r="G24956" i="2"/>
  <c r="G24957" i="2"/>
  <c r="G24958" i="2"/>
  <c r="G24959" i="2"/>
  <c r="G24960" i="2"/>
  <c r="G24961" i="2"/>
  <c r="G24962" i="2"/>
  <c r="G24963" i="2"/>
  <c r="G24964" i="2"/>
  <c r="G24965" i="2"/>
  <c r="G24966" i="2"/>
  <c r="G24967" i="2"/>
  <c r="G24968" i="2"/>
  <c r="G24969" i="2"/>
  <c r="G24970" i="2"/>
  <c r="G24971" i="2"/>
  <c r="G24972" i="2"/>
  <c r="G24973" i="2"/>
  <c r="G24974" i="2"/>
  <c r="G24975" i="2"/>
  <c r="G24976" i="2"/>
  <c r="G24977" i="2"/>
  <c r="G24978" i="2"/>
  <c r="G24979" i="2"/>
  <c r="G24980" i="2"/>
  <c r="G24981" i="2"/>
  <c r="G24982" i="2"/>
  <c r="G24983" i="2"/>
  <c r="G24984" i="2"/>
  <c r="G24985" i="2"/>
  <c r="G24986" i="2"/>
  <c r="G24987" i="2"/>
  <c r="G24988" i="2"/>
  <c r="G24989" i="2"/>
  <c r="G24990" i="2"/>
  <c r="G24991" i="2"/>
  <c r="G24992" i="2"/>
  <c r="G24993" i="2"/>
  <c r="G24994" i="2"/>
  <c r="G24995" i="2"/>
  <c r="G24996" i="2"/>
  <c r="G24997" i="2"/>
  <c r="G24998" i="2"/>
  <c r="G24999" i="2"/>
  <c r="G25000" i="2"/>
  <c r="G25001" i="2"/>
  <c r="G25002" i="2"/>
  <c r="G25003" i="2"/>
  <c r="G25004" i="2"/>
  <c r="G25005" i="2"/>
  <c r="G25006" i="2"/>
  <c r="G25007" i="2"/>
  <c r="G25008" i="2"/>
  <c r="G25009" i="2"/>
  <c r="G25010" i="2"/>
  <c r="G25011" i="2"/>
  <c r="G25012" i="2"/>
  <c r="G25013" i="2"/>
  <c r="G25014" i="2"/>
  <c r="G25015" i="2"/>
  <c r="G25016" i="2"/>
  <c r="G25017" i="2"/>
  <c r="G25018" i="2"/>
  <c r="G25019" i="2"/>
  <c r="G25020" i="2"/>
  <c r="G25021" i="2"/>
  <c r="G25022" i="2"/>
  <c r="G25023" i="2"/>
  <c r="G25024" i="2"/>
  <c r="G25025" i="2"/>
  <c r="G25026" i="2"/>
  <c r="G25027" i="2"/>
  <c r="G25028" i="2"/>
  <c r="G25029" i="2"/>
  <c r="G25030" i="2"/>
  <c r="G25031" i="2"/>
  <c r="G25032" i="2"/>
  <c r="G25033" i="2"/>
  <c r="G25034" i="2"/>
  <c r="G25035" i="2"/>
  <c r="G25036" i="2"/>
  <c r="G25037" i="2"/>
  <c r="G25038" i="2"/>
  <c r="G25039" i="2"/>
  <c r="G25040" i="2"/>
  <c r="G25041" i="2"/>
  <c r="G25042" i="2"/>
  <c r="G25043" i="2"/>
  <c r="G25044" i="2"/>
  <c r="G25045" i="2"/>
  <c r="G25046" i="2"/>
  <c r="G25047" i="2"/>
  <c r="G25048" i="2"/>
  <c r="G25049" i="2"/>
  <c r="G25050" i="2"/>
  <c r="G25051" i="2"/>
  <c r="G25052" i="2"/>
  <c r="G25053" i="2"/>
  <c r="G25054" i="2"/>
  <c r="G25055" i="2"/>
  <c r="G25056" i="2"/>
  <c r="G25057" i="2"/>
  <c r="G25058" i="2"/>
  <c r="G25059" i="2"/>
  <c r="G25060" i="2"/>
  <c r="G25061" i="2"/>
  <c r="G25062" i="2"/>
  <c r="G25063" i="2"/>
  <c r="G25064" i="2"/>
  <c r="G25065" i="2"/>
  <c r="G25066" i="2"/>
  <c r="G25067" i="2"/>
  <c r="G25068" i="2"/>
  <c r="G25069" i="2"/>
  <c r="G25070" i="2"/>
  <c r="G25071" i="2"/>
  <c r="G25072" i="2"/>
  <c r="G25073" i="2"/>
  <c r="G25074" i="2"/>
  <c r="G25075" i="2"/>
  <c r="G25076" i="2"/>
  <c r="G25077" i="2"/>
  <c r="G25078" i="2"/>
  <c r="G25079" i="2"/>
  <c r="G25080" i="2"/>
  <c r="G25081" i="2"/>
  <c r="G25082" i="2"/>
  <c r="G25083" i="2"/>
  <c r="G25084" i="2"/>
  <c r="G25085" i="2"/>
  <c r="G25086" i="2"/>
  <c r="G25087" i="2"/>
  <c r="G25088" i="2"/>
  <c r="G25089" i="2"/>
  <c r="G25090" i="2"/>
  <c r="G25091" i="2"/>
  <c r="G25092" i="2"/>
  <c r="G25093" i="2"/>
  <c r="G25094" i="2"/>
  <c r="G25095" i="2"/>
  <c r="G25096" i="2"/>
  <c r="G25097" i="2"/>
  <c r="G25098" i="2"/>
  <c r="G25099" i="2"/>
  <c r="G25100" i="2"/>
  <c r="G25101" i="2"/>
  <c r="G25102" i="2"/>
  <c r="G25103" i="2"/>
  <c r="G25104" i="2"/>
  <c r="G25105" i="2"/>
  <c r="G25106" i="2"/>
  <c r="G25107" i="2"/>
  <c r="G25108" i="2"/>
  <c r="G25109" i="2"/>
  <c r="G25110" i="2"/>
  <c r="G25111" i="2"/>
  <c r="G25112" i="2"/>
  <c r="G25113" i="2"/>
  <c r="G25114" i="2"/>
  <c r="G25115" i="2"/>
  <c r="G25116" i="2"/>
  <c r="G25117" i="2"/>
  <c r="G25118" i="2"/>
  <c r="G25119" i="2"/>
  <c r="G25120" i="2"/>
  <c r="G25121" i="2"/>
  <c r="G25122" i="2"/>
  <c r="G25123" i="2"/>
  <c r="G25124" i="2"/>
  <c r="G25125" i="2"/>
  <c r="G25126" i="2"/>
  <c r="G25127" i="2"/>
  <c r="G25128" i="2"/>
  <c r="G25129" i="2"/>
  <c r="G25130" i="2"/>
  <c r="G25131" i="2"/>
  <c r="G25132" i="2"/>
  <c r="G25133" i="2"/>
  <c r="G25134" i="2"/>
  <c r="G25135" i="2"/>
  <c r="G25136" i="2"/>
  <c r="G25137" i="2"/>
  <c r="G25138" i="2"/>
  <c r="G25139" i="2"/>
  <c r="G25140" i="2"/>
  <c r="G25141" i="2"/>
  <c r="G25142" i="2"/>
  <c r="G25143" i="2"/>
  <c r="G25144" i="2"/>
  <c r="G25145" i="2"/>
  <c r="G25146" i="2"/>
  <c r="G25147" i="2"/>
  <c r="G25148" i="2"/>
  <c r="G25149" i="2"/>
  <c r="G25150" i="2"/>
  <c r="G25151" i="2"/>
  <c r="G25152" i="2"/>
  <c r="G25153" i="2"/>
  <c r="G25154" i="2"/>
  <c r="G25155" i="2"/>
  <c r="G25156" i="2"/>
  <c r="G25157" i="2"/>
  <c r="G25158" i="2"/>
  <c r="G25159" i="2"/>
  <c r="G25160" i="2"/>
  <c r="G25161" i="2"/>
  <c r="G25162" i="2"/>
  <c r="G25163" i="2"/>
  <c r="G25164" i="2"/>
  <c r="G25165" i="2"/>
  <c r="G25166" i="2"/>
  <c r="G25167" i="2"/>
  <c r="G25168" i="2"/>
  <c r="G25169" i="2"/>
  <c r="G25170" i="2"/>
  <c r="G25171" i="2"/>
  <c r="G25172" i="2"/>
  <c r="G25173" i="2"/>
  <c r="G25174" i="2"/>
  <c r="G25175" i="2"/>
  <c r="G25176" i="2"/>
  <c r="G25177" i="2"/>
  <c r="G25178" i="2"/>
  <c r="G25179" i="2"/>
  <c r="G25180" i="2"/>
  <c r="G25181" i="2"/>
  <c r="G25182" i="2"/>
  <c r="G25183" i="2"/>
  <c r="G25184" i="2"/>
  <c r="G25185" i="2"/>
  <c r="G25186" i="2"/>
  <c r="G25187" i="2"/>
  <c r="G25188" i="2"/>
  <c r="G25189" i="2"/>
  <c r="G25190" i="2"/>
  <c r="G25191" i="2"/>
  <c r="G25192" i="2"/>
  <c r="G25193" i="2"/>
  <c r="G25194" i="2"/>
  <c r="G25195" i="2"/>
  <c r="G25196" i="2"/>
  <c r="G25197" i="2"/>
  <c r="G25198" i="2"/>
  <c r="G25199" i="2"/>
  <c r="G25200" i="2"/>
  <c r="G25201" i="2"/>
  <c r="G25202" i="2"/>
  <c r="G25203" i="2"/>
  <c r="G25204" i="2"/>
  <c r="G25205" i="2"/>
  <c r="G25206" i="2"/>
  <c r="G25207" i="2"/>
  <c r="G25208" i="2"/>
  <c r="G25209" i="2"/>
  <c r="G25210" i="2"/>
  <c r="G25211" i="2"/>
  <c r="G25212" i="2"/>
  <c r="G25213" i="2"/>
  <c r="G25214" i="2"/>
  <c r="G25215" i="2"/>
  <c r="G25216" i="2"/>
  <c r="G25217" i="2"/>
  <c r="G25218" i="2"/>
  <c r="G25219" i="2"/>
  <c r="G25220" i="2"/>
  <c r="G25221" i="2"/>
  <c r="G25222" i="2"/>
  <c r="G25223" i="2"/>
  <c r="G25224" i="2"/>
  <c r="G25225" i="2"/>
  <c r="G25226" i="2"/>
  <c r="G25227" i="2"/>
  <c r="G25228" i="2"/>
  <c r="G25229" i="2"/>
  <c r="G25230" i="2"/>
  <c r="G25231" i="2"/>
  <c r="G25232" i="2"/>
  <c r="G25233" i="2"/>
  <c r="G25234" i="2"/>
  <c r="G25235" i="2"/>
  <c r="G25236" i="2"/>
  <c r="G25237" i="2"/>
  <c r="G25238" i="2"/>
  <c r="G25239" i="2"/>
  <c r="G25240" i="2"/>
  <c r="G25241" i="2"/>
  <c r="G25242" i="2"/>
  <c r="G25243" i="2"/>
  <c r="G25244" i="2"/>
  <c r="G25245" i="2"/>
  <c r="G25246" i="2"/>
  <c r="G25247" i="2"/>
  <c r="G25248" i="2"/>
  <c r="G25249" i="2"/>
  <c r="G25250" i="2"/>
  <c r="G25251" i="2"/>
  <c r="G25252" i="2"/>
  <c r="G25253" i="2"/>
  <c r="G25254" i="2"/>
  <c r="G25255" i="2"/>
  <c r="G25256" i="2"/>
  <c r="G25257" i="2"/>
  <c r="G25258" i="2"/>
  <c r="G25259" i="2"/>
  <c r="G25260" i="2"/>
  <c r="G25261" i="2"/>
  <c r="G25262" i="2"/>
  <c r="G25263" i="2"/>
  <c r="G25264" i="2"/>
  <c r="G25265" i="2"/>
  <c r="G25266" i="2"/>
  <c r="G25267" i="2"/>
  <c r="G25268" i="2"/>
  <c r="G25269" i="2"/>
  <c r="G25270" i="2"/>
  <c r="G25271" i="2"/>
  <c r="G25272" i="2"/>
  <c r="G25273" i="2"/>
  <c r="G25274" i="2"/>
  <c r="G25275" i="2"/>
  <c r="G25276" i="2"/>
  <c r="G25277" i="2"/>
  <c r="G25278" i="2"/>
  <c r="G25279" i="2"/>
  <c r="G25280" i="2"/>
  <c r="G25281" i="2"/>
  <c r="G25282" i="2"/>
  <c r="G25283" i="2"/>
  <c r="G25284" i="2"/>
  <c r="G25285" i="2"/>
  <c r="G25286" i="2"/>
  <c r="G25287" i="2"/>
  <c r="G25288" i="2"/>
  <c r="G25289" i="2"/>
  <c r="G25290" i="2"/>
  <c r="G25291" i="2"/>
  <c r="G25292" i="2"/>
  <c r="G25293" i="2"/>
  <c r="G25294" i="2"/>
  <c r="G25295" i="2"/>
  <c r="G25296" i="2"/>
  <c r="G25297" i="2"/>
  <c r="G25298" i="2"/>
  <c r="G25299" i="2"/>
  <c r="G25300" i="2"/>
  <c r="G25301" i="2"/>
  <c r="G25302" i="2"/>
  <c r="G25303" i="2"/>
  <c r="G25304" i="2"/>
  <c r="G25305" i="2"/>
  <c r="G25306" i="2"/>
  <c r="G25307" i="2"/>
  <c r="G25308" i="2"/>
  <c r="G25309" i="2"/>
  <c r="G25310" i="2"/>
  <c r="G25311" i="2"/>
  <c r="G25312" i="2"/>
  <c r="G25313" i="2"/>
  <c r="G25314" i="2"/>
  <c r="G25315" i="2"/>
  <c r="G25316" i="2"/>
  <c r="G25317" i="2"/>
  <c r="G25318" i="2"/>
  <c r="G25319" i="2"/>
  <c r="G25320" i="2"/>
  <c r="G25321" i="2"/>
  <c r="G25322" i="2"/>
  <c r="G25323" i="2"/>
  <c r="G25324" i="2"/>
  <c r="G25325" i="2"/>
  <c r="G25326" i="2"/>
  <c r="G25327" i="2"/>
  <c r="G25328" i="2"/>
  <c r="G25329" i="2"/>
  <c r="G25330" i="2"/>
  <c r="G25331" i="2"/>
  <c r="G25332" i="2"/>
  <c r="G25333" i="2"/>
  <c r="G25334" i="2"/>
  <c r="G25335" i="2"/>
  <c r="G25336" i="2"/>
  <c r="G25337" i="2"/>
  <c r="G25338" i="2"/>
  <c r="G25339" i="2"/>
  <c r="G25340" i="2"/>
  <c r="G25341" i="2"/>
  <c r="G25342" i="2"/>
  <c r="G25343" i="2"/>
  <c r="G25344" i="2"/>
  <c r="G25345" i="2"/>
  <c r="G25346" i="2"/>
  <c r="G25347" i="2"/>
  <c r="G25348" i="2"/>
  <c r="G25349" i="2"/>
  <c r="G25350" i="2"/>
  <c r="G25351" i="2"/>
  <c r="G25352" i="2"/>
  <c r="G25353" i="2"/>
  <c r="G25354" i="2"/>
  <c r="G25355" i="2"/>
  <c r="G25356" i="2"/>
  <c r="G25357" i="2"/>
  <c r="G25358" i="2"/>
  <c r="G25359" i="2"/>
  <c r="G25360" i="2"/>
  <c r="G25361" i="2"/>
  <c r="G25362" i="2"/>
  <c r="G25363" i="2"/>
  <c r="G25364" i="2"/>
  <c r="G25365" i="2"/>
  <c r="G25366" i="2"/>
  <c r="G25367" i="2"/>
  <c r="G25368" i="2"/>
  <c r="G25369" i="2"/>
  <c r="G25370" i="2"/>
  <c r="G25371" i="2"/>
  <c r="G25372" i="2"/>
  <c r="G25373" i="2"/>
  <c r="G25374" i="2"/>
  <c r="G25375" i="2"/>
  <c r="G25376" i="2"/>
  <c r="G25377" i="2"/>
  <c r="G25378" i="2"/>
  <c r="G25379" i="2"/>
  <c r="G25380" i="2"/>
  <c r="G25381" i="2"/>
  <c r="G25382" i="2"/>
  <c r="G25383" i="2"/>
  <c r="G25384" i="2"/>
  <c r="G25385" i="2"/>
  <c r="G25386" i="2"/>
  <c r="G25387" i="2"/>
  <c r="G25388" i="2"/>
  <c r="G25389" i="2"/>
  <c r="G25390" i="2"/>
  <c r="G25391" i="2"/>
  <c r="G25392" i="2"/>
  <c r="G25393" i="2"/>
  <c r="G25394" i="2"/>
  <c r="G25395" i="2"/>
  <c r="G25396" i="2"/>
  <c r="G25397" i="2"/>
  <c r="G25398" i="2"/>
  <c r="G25399" i="2"/>
  <c r="G25400" i="2"/>
  <c r="G25401" i="2"/>
  <c r="G25402" i="2"/>
  <c r="G25403" i="2"/>
  <c r="G25404" i="2"/>
  <c r="G25405" i="2"/>
  <c r="G25406" i="2"/>
  <c r="G25407" i="2"/>
  <c r="G25408" i="2"/>
  <c r="G25409" i="2"/>
  <c r="G25410" i="2"/>
  <c r="G25411" i="2"/>
  <c r="G25412" i="2"/>
  <c r="G25413" i="2"/>
  <c r="G25414" i="2"/>
  <c r="G25415" i="2"/>
  <c r="G25416" i="2"/>
  <c r="G25417" i="2"/>
  <c r="G25418" i="2"/>
  <c r="G25419" i="2"/>
  <c r="G25420" i="2"/>
  <c r="G25421" i="2"/>
  <c r="G25422" i="2"/>
  <c r="G25423" i="2"/>
  <c r="G25424" i="2"/>
  <c r="G25425" i="2"/>
  <c r="G25426" i="2"/>
  <c r="G25427" i="2"/>
  <c r="G25428" i="2"/>
  <c r="G25429" i="2"/>
  <c r="G25430" i="2"/>
  <c r="G25431" i="2"/>
  <c r="G25432" i="2"/>
  <c r="G25433" i="2"/>
  <c r="G25434" i="2"/>
  <c r="G25435" i="2"/>
  <c r="G25436" i="2"/>
  <c r="G25437" i="2"/>
  <c r="G25438" i="2"/>
  <c r="G25439" i="2"/>
  <c r="G25440" i="2"/>
  <c r="G25441" i="2"/>
  <c r="G25442" i="2"/>
  <c r="G25443" i="2"/>
  <c r="G25444" i="2"/>
  <c r="G25445" i="2"/>
  <c r="G25446" i="2"/>
  <c r="G25447" i="2"/>
  <c r="G25448" i="2"/>
  <c r="G25449" i="2"/>
  <c r="G25450" i="2"/>
  <c r="G25451" i="2"/>
  <c r="G25452" i="2"/>
  <c r="G25453" i="2"/>
  <c r="G25454" i="2"/>
  <c r="G25455" i="2"/>
  <c r="G25456" i="2"/>
  <c r="G25457" i="2"/>
  <c r="G25458" i="2"/>
  <c r="G25459" i="2"/>
  <c r="G25460" i="2"/>
  <c r="G25461" i="2"/>
  <c r="G25462" i="2"/>
  <c r="G25463" i="2"/>
  <c r="G25464" i="2"/>
  <c r="G25465" i="2"/>
  <c r="G25466" i="2"/>
  <c r="G25467" i="2"/>
  <c r="G25468" i="2"/>
  <c r="G25469" i="2"/>
  <c r="G25470" i="2"/>
  <c r="G25471" i="2"/>
  <c r="G25472" i="2"/>
  <c r="G25473" i="2"/>
  <c r="G25474" i="2"/>
  <c r="G25475" i="2"/>
  <c r="G25476" i="2"/>
  <c r="G25477" i="2"/>
  <c r="G25478" i="2"/>
  <c r="G25479" i="2"/>
  <c r="G25480" i="2"/>
  <c r="G25481" i="2"/>
  <c r="G25482" i="2"/>
  <c r="G25483" i="2"/>
  <c r="G25484" i="2"/>
  <c r="G25485" i="2"/>
  <c r="G25486" i="2"/>
  <c r="G25487" i="2"/>
  <c r="G25488" i="2"/>
  <c r="G25489" i="2"/>
  <c r="G25490" i="2"/>
  <c r="G25491" i="2"/>
  <c r="G25492" i="2"/>
  <c r="G25493" i="2"/>
  <c r="G25494" i="2"/>
  <c r="G25495" i="2"/>
  <c r="G25496" i="2"/>
  <c r="G25497" i="2"/>
  <c r="G25498" i="2"/>
  <c r="G25499" i="2"/>
  <c r="G25500" i="2"/>
  <c r="G25501" i="2"/>
  <c r="G25502" i="2"/>
  <c r="G25503" i="2"/>
  <c r="G25504" i="2"/>
  <c r="G25505" i="2"/>
  <c r="G25506" i="2"/>
  <c r="G25507" i="2"/>
  <c r="G25508" i="2"/>
  <c r="G25509" i="2"/>
  <c r="G25510" i="2"/>
  <c r="G25511" i="2"/>
  <c r="G25512" i="2"/>
  <c r="G25513" i="2"/>
  <c r="G25514" i="2"/>
  <c r="G25515" i="2"/>
  <c r="G25516" i="2"/>
  <c r="G25517" i="2"/>
  <c r="G25518" i="2"/>
  <c r="G25519" i="2"/>
  <c r="G25520" i="2"/>
  <c r="G25521" i="2"/>
  <c r="G25522" i="2"/>
  <c r="G25523" i="2"/>
  <c r="G25524" i="2"/>
  <c r="G25525" i="2"/>
  <c r="G25526" i="2"/>
  <c r="G25527" i="2"/>
  <c r="G25528" i="2"/>
  <c r="G25529" i="2"/>
  <c r="G25530" i="2"/>
  <c r="G25531" i="2"/>
  <c r="G25532" i="2"/>
  <c r="G25533" i="2"/>
  <c r="G25534" i="2"/>
  <c r="G25535" i="2"/>
  <c r="G25536" i="2"/>
  <c r="G25537" i="2"/>
  <c r="G25538" i="2"/>
  <c r="G25539" i="2"/>
  <c r="G25540" i="2"/>
  <c r="G25541" i="2"/>
  <c r="G25542" i="2"/>
  <c r="G25543" i="2"/>
  <c r="G25544" i="2"/>
  <c r="G25545" i="2"/>
  <c r="G25546" i="2"/>
  <c r="G25547" i="2"/>
  <c r="G25548" i="2"/>
  <c r="G25549" i="2"/>
  <c r="G25550" i="2"/>
  <c r="G25551" i="2"/>
  <c r="G25552" i="2"/>
  <c r="G25553" i="2"/>
  <c r="G25554" i="2"/>
  <c r="G25555" i="2"/>
  <c r="G25556" i="2"/>
  <c r="G25557" i="2"/>
  <c r="G25558" i="2"/>
  <c r="G25559" i="2"/>
  <c r="G25560" i="2"/>
  <c r="G25561" i="2"/>
  <c r="G25562" i="2"/>
  <c r="G25563" i="2"/>
  <c r="G25564" i="2"/>
  <c r="G25565" i="2"/>
  <c r="G25566" i="2"/>
  <c r="G25567" i="2"/>
  <c r="G25568" i="2"/>
  <c r="G25569" i="2"/>
  <c r="G25570" i="2"/>
  <c r="G25571" i="2"/>
  <c r="G25572" i="2"/>
  <c r="G25573" i="2"/>
  <c r="G25574" i="2"/>
  <c r="G25575" i="2"/>
  <c r="G25576" i="2"/>
  <c r="G25577" i="2"/>
  <c r="G25578" i="2"/>
  <c r="G25579" i="2"/>
  <c r="G25580" i="2"/>
  <c r="G25581" i="2"/>
  <c r="G25582" i="2"/>
  <c r="G25583" i="2"/>
  <c r="G25584" i="2"/>
  <c r="G25585" i="2"/>
  <c r="G25586" i="2"/>
  <c r="G25587" i="2"/>
  <c r="G25588" i="2"/>
  <c r="G25589" i="2"/>
  <c r="G25590" i="2"/>
  <c r="G25591" i="2"/>
  <c r="G25592" i="2"/>
  <c r="G25593" i="2"/>
  <c r="G25594" i="2"/>
  <c r="G25595" i="2"/>
  <c r="G25596" i="2"/>
  <c r="G25597" i="2"/>
  <c r="G25598" i="2"/>
  <c r="G25599" i="2"/>
  <c r="G25600" i="2"/>
  <c r="G25601" i="2"/>
  <c r="G25602" i="2"/>
  <c r="G25603" i="2"/>
  <c r="G25604" i="2"/>
  <c r="G25605" i="2"/>
  <c r="G25606" i="2"/>
  <c r="G25607" i="2"/>
  <c r="G25608" i="2"/>
  <c r="G25609" i="2"/>
  <c r="G25610" i="2"/>
  <c r="G25611" i="2"/>
  <c r="G25612" i="2"/>
  <c r="G25613" i="2"/>
  <c r="G25614" i="2"/>
  <c r="G25615" i="2"/>
  <c r="G25616" i="2"/>
  <c r="G25617" i="2"/>
  <c r="G25618" i="2"/>
  <c r="G25619" i="2"/>
  <c r="G25620" i="2"/>
  <c r="G25621" i="2"/>
  <c r="G25622" i="2"/>
  <c r="G25623" i="2"/>
  <c r="G25624" i="2"/>
  <c r="G25625" i="2"/>
  <c r="G25626" i="2"/>
  <c r="G25627" i="2"/>
  <c r="G25628" i="2"/>
  <c r="G25629" i="2"/>
  <c r="G25630" i="2"/>
  <c r="G25631" i="2"/>
  <c r="G25632" i="2"/>
  <c r="G25633" i="2"/>
  <c r="G25634" i="2"/>
  <c r="G25635" i="2"/>
  <c r="G25636" i="2"/>
  <c r="G25637" i="2"/>
  <c r="G25638" i="2"/>
  <c r="G25639" i="2"/>
  <c r="G25640" i="2"/>
  <c r="G25641" i="2"/>
  <c r="G25642" i="2"/>
  <c r="G25643" i="2"/>
  <c r="G25644" i="2"/>
  <c r="G25645" i="2"/>
  <c r="G25646" i="2"/>
  <c r="G25647" i="2"/>
  <c r="G25648" i="2"/>
  <c r="G25649" i="2"/>
  <c r="G25650" i="2"/>
  <c r="G25651" i="2"/>
  <c r="G25652" i="2"/>
  <c r="G25653" i="2"/>
  <c r="G25654" i="2"/>
  <c r="G25655" i="2"/>
  <c r="G25656" i="2"/>
  <c r="G25657" i="2"/>
  <c r="G25658" i="2"/>
  <c r="G25659" i="2"/>
  <c r="G25660" i="2"/>
  <c r="G25661" i="2"/>
  <c r="G25662" i="2"/>
  <c r="G25663" i="2"/>
  <c r="G25664" i="2"/>
  <c r="G25665" i="2"/>
  <c r="G25666" i="2"/>
  <c r="G25667" i="2"/>
  <c r="G25668" i="2"/>
  <c r="G25669" i="2"/>
  <c r="G25670" i="2"/>
  <c r="G25671" i="2"/>
  <c r="G25672" i="2"/>
  <c r="G25673" i="2"/>
  <c r="G25674" i="2"/>
  <c r="G25675" i="2"/>
  <c r="G25676" i="2"/>
  <c r="G25677" i="2"/>
  <c r="G25678" i="2"/>
  <c r="G25679" i="2"/>
  <c r="G25680" i="2"/>
  <c r="G25681" i="2"/>
  <c r="G25682" i="2"/>
  <c r="G25683" i="2"/>
  <c r="G25684" i="2"/>
  <c r="G25685" i="2"/>
  <c r="G25686" i="2"/>
  <c r="G25687" i="2"/>
  <c r="G25688" i="2"/>
  <c r="G25689" i="2"/>
  <c r="G25690" i="2"/>
  <c r="G25691" i="2"/>
  <c r="G25692" i="2"/>
  <c r="G25693" i="2"/>
  <c r="G25694" i="2"/>
  <c r="G25695" i="2"/>
  <c r="G25696" i="2"/>
  <c r="G25697" i="2"/>
  <c r="G25698" i="2"/>
  <c r="G25699" i="2"/>
  <c r="G25700" i="2"/>
  <c r="G25701" i="2"/>
  <c r="G25702" i="2"/>
  <c r="G25703" i="2"/>
  <c r="G25704" i="2"/>
  <c r="G25705" i="2"/>
  <c r="G25706" i="2"/>
  <c r="G25707" i="2"/>
  <c r="G25708" i="2"/>
  <c r="G25709" i="2"/>
  <c r="G25710" i="2"/>
  <c r="G25711" i="2"/>
  <c r="G25712" i="2"/>
  <c r="G25713" i="2"/>
  <c r="G25714" i="2"/>
  <c r="G25715" i="2"/>
  <c r="G25716" i="2"/>
  <c r="G25717" i="2"/>
  <c r="G25718" i="2"/>
  <c r="G25719" i="2"/>
  <c r="G25720" i="2"/>
  <c r="G25721" i="2"/>
  <c r="G25722" i="2"/>
  <c r="G25723" i="2"/>
  <c r="G25724" i="2"/>
  <c r="G25725" i="2"/>
  <c r="G25726" i="2"/>
  <c r="G25727" i="2"/>
  <c r="G25728" i="2"/>
  <c r="G25729" i="2"/>
  <c r="G25730" i="2"/>
  <c r="G25731" i="2"/>
  <c r="G25732" i="2"/>
  <c r="G25733" i="2"/>
  <c r="G25734" i="2"/>
  <c r="G25735" i="2"/>
  <c r="G25736" i="2"/>
  <c r="G25737" i="2"/>
  <c r="G25738" i="2"/>
  <c r="G25739" i="2"/>
  <c r="G25740" i="2"/>
  <c r="G25741" i="2"/>
  <c r="G25742" i="2"/>
  <c r="G25743" i="2"/>
  <c r="G25744" i="2"/>
  <c r="G25745" i="2"/>
  <c r="G25746" i="2"/>
  <c r="G25747" i="2"/>
  <c r="G25748" i="2"/>
  <c r="G25749" i="2"/>
  <c r="G25750" i="2"/>
  <c r="G25751" i="2"/>
  <c r="G25752" i="2"/>
  <c r="G25753" i="2"/>
  <c r="G25754" i="2"/>
  <c r="G25755" i="2"/>
  <c r="G25756" i="2"/>
  <c r="G25757" i="2"/>
  <c r="G25758" i="2"/>
  <c r="G25759" i="2"/>
  <c r="G25760" i="2"/>
  <c r="G25761" i="2"/>
  <c r="G25762" i="2"/>
  <c r="G25763" i="2"/>
  <c r="G25764" i="2"/>
  <c r="G25765" i="2"/>
  <c r="G25766" i="2"/>
  <c r="G25767" i="2"/>
  <c r="G25768" i="2"/>
  <c r="G25769" i="2"/>
  <c r="G25770" i="2"/>
  <c r="G25771" i="2"/>
  <c r="G25772" i="2"/>
  <c r="G25773" i="2"/>
  <c r="G25774" i="2"/>
  <c r="G25775" i="2"/>
  <c r="G25776" i="2"/>
  <c r="G25777" i="2"/>
  <c r="G25778" i="2"/>
  <c r="G25779" i="2"/>
  <c r="G25780" i="2"/>
  <c r="G25781" i="2"/>
  <c r="G25782" i="2"/>
  <c r="G25783" i="2"/>
  <c r="G25784" i="2"/>
  <c r="G25785" i="2"/>
  <c r="G25786" i="2"/>
  <c r="G25787" i="2"/>
  <c r="G25788" i="2"/>
  <c r="G25789" i="2"/>
  <c r="G25790" i="2"/>
  <c r="G25791" i="2"/>
  <c r="G25792" i="2"/>
  <c r="G25793" i="2"/>
  <c r="G25794" i="2"/>
  <c r="G25795" i="2"/>
  <c r="G25796" i="2"/>
  <c r="G25797" i="2"/>
  <c r="G25798" i="2"/>
  <c r="G25799" i="2"/>
  <c r="G25800" i="2"/>
  <c r="G25801" i="2"/>
  <c r="G25802" i="2"/>
  <c r="G25803" i="2"/>
  <c r="G25804" i="2"/>
  <c r="G25805" i="2"/>
  <c r="G25806" i="2"/>
  <c r="G25807" i="2"/>
  <c r="G25808" i="2"/>
  <c r="G25809" i="2"/>
  <c r="G25810" i="2"/>
  <c r="G25811" i="2"/>
  <c r="G25812" i="2"/>
  <c r="G25813" i="2"/>
  <c r="G25814" i="2"/>
  <c r="G25815" i="2"/>
  <c r="G25816" i="2"/>
  <c r="G25817" i="2"/>
  <c r="G25818" i="2"/>
  <c r="G25819" i="2"/>
  <c r="G25820" i="2"/>
  <c r="G25821" i="2"/>
  <c r="G25822" i="2"/>
  <c r="G25823" i="2"/>
  <c r="G25824" i="2"/>
  <c r="G25825" i="2"/>
  <c r="G25826" i="2"/>
  <c r="G25827" i="2"/>
  <c r="G25828" i="2"/>
  <c r="G25829" i="2"/>
  <c r="G25830" i="2"/>
  <c r="G25831" i="2"/>
  <c r="G25832" i="2"/>
  <c r="G25833" i="2"/>
  <c r="G25834" i="2"/>
  <c r="G25835" i="2"/>
  <c r="G25836" i="2"/>
  <c r="G25837" i="2"/>
  <c r="G25838" i="2"/>
  <c r="G25839" i="2"/>
  <c r="G25840" i="2"/>
  <c r="G25841" i="2"/>
  <c r="G25842" i="2"/>
  <c r="G25843" i="2"/>
  <c r="G25844" i="2"/>
  <c r="G25845" i="2"/>
  <c r="G25846" i="2"/>
  <c r="G25847" i="2"/>
  <c r="G25848" i="2"/>
  <c r="G25849" i="2"/>
  <c r="G25850" i="2"/>
  <c r="G25851" i="2"/>
  <c r="G25852" i="2"/>
  <c r="G25853" i="2"/>
  <c r="G25854" i="2"/>
  <c r="G25855" i="2"/>
  <c r="G25856" i="2"/>
  <c r="G25857" i="2"/>
  <c r="G25858" i="2"/>
  <c r="G25859" i="2"/>
  <c r="G25860" i="2"/>
  <c r="G25861" i="2"/>
  <c r="G25862" i="2"/>
  <c r="G25863" i="2"/>
  <c r="G25864" i="2"/>
  <c r="G25865" i="2"/>
  <c r="G25866" i="2"/>
  <c r="G25867" i="2"/>
  <c r="G25868" i="2"/>
  <c r="G25869" i="2"/>
  <c r="G25870" i="2"/>
  <c r="G25871" i="2"/>
  <c r="G25872" i="2"/>
  <c r="G25873" i="2"/>
  <c r="G25874" i="2"/>
  <c r="G25875" i="2"/>
  <c r="G25876" i="2"/>
  <c r="G25877" i="2"/>
  <c r="G25878" i="2"/>
  <c r="G25879" i="2"/>
  <c r="G25880" i="2"/>
  <c r="G25881" i="2"/>
  <c r="G25882" i="2"/>
  <c r="G25883" i="2"/>
  <c r="G25884" i="2"/>
  <c r="G25885" i="2"/>
  <c r="G25886" i="2"/>
  <c r="G25887" i="2"/>
  <c r="G25888" i="2"/>
  <c r="G25889" i="2"/>
  <c r="G25890" i="2"/>
  <c r="G25891" i="2"/>
  <c r="G25892" i="2"/>
  <c r="G25893" i="2"/>
  <c r="G25894" i="2"/>
  <c r="G25895" i="2"/>
  <c r="G25896" i="2"/>
  <c r="G25897" i="2"/>
  <c r="G25898" i="2"/>
  <c r="G25899" i="2"/>
  <c r="G25900" i="2"/>
  <c r="G25901" i="2"/>
  <c r="G25902" i="2"/>
  <c r="G25903" i="2"/>
  <c r="G25904" i="2"/>
  <c r="G25905" i="2"/>
  <c r="G25906" i="2"/>
  <c r="G25907" i="2"/>
  <c r="G25908" i="2"/>
  <c r="G25909" i="2"/>
  <c r="G25910" i="2"/>
  <c r="G25911" i="2"/>
  <c r="G25912" i="2"/>
  <c r="G25913" i="2"/>
  <c r="G25914" i="2"/>
  <c r="G25915" i="2"/>
  <c r="G25916" i="2"/>
  <c r="G25917" i="2"/>
  <c r="G25918" i="2"/>
  <c r="G25919" i="2"/>
  <c r="G25920" i="2"/>
  <c r="G25921" i="2"/>
  <c r="G25922" i="2"/>
  <c r="G25923" i="2"/>
  <c r="G25924" i="2"/>
  <c r="G25925" i="2"/>
  <c r="G25926" i="2"/>
  <c r="G25927" i="2"/>
  <c r="G25928" i="2"/>
  <c r="G25929" i="2"/>
  <c r="G25930" i="2"/>
  <c r="G25931" i="2"/>
  <c r="G25932" i="2"/>
  <c r="G25933" i="2"/>
  <c r="G25934" i="2"/>
  <c r="G25935" i="2"/>
  <c r="G25936" i="2"/>
  <c r="G25937" i="2"/>
  <c r="G25938" i="2"/>
  <c r="G25939" i="2"/>
  <c r="G25940" i="2"/>
  <c r="G25941" i="2"/>
  <c r="G25942" i="2"/>
  <c r="G25943" i="2"/>
  <c r="G25944" i="2"/>
  <c r="G25945" i="2"/>
  <c r="G25946" i="2"/>
  <c r="G25947" i="2"/>
  <c r="G25948" i="2"/>
  <c r="G25949" i="2"/>
  <c r="G25950" i="2"/>
  <c r="G25951" i="2"/>
  <c r="G25952" i="2"/>
  <c r="G25953" i="2"/>
  <c r="G25954" i="2"/>
  <c r="G25955" i="2"/>
  <c r="G25956" i="2"/>
  <c r="G25957" i="2"/>
  <c r="G25958" i="2"/>
  <c r="G25959" i="2"/>
  <c r="G25960" i="2"/>
  <c r="G25961" i="2"/>
  <c r="G25962" i="2"/>
  <c r="G25963" i="2"/>
  <c r="G25964" i="2"/>
  <c r="G25965" i="2"/>
  <c r="G25966" i="2"/>
  <c r="G25967" i="2"/>
  <c r="G25968" i="2"/>
  <c r="G25969" i="2"/>
  <c r="G25970" i="2"/>
  <c r="G25971" i="2"/>
  <c r="G25972" i="2"/>
  <c r="G25973" i="2"/>
  <c r="G25974" i="2"/>
  <c r="G25975" i="2"/>
  <c r="G25976" i="2"/>
  <c r="G25977" i="2"/>
  <c r="G25978" i="2"/>
  <c r="G25979" i="2"/>
  <c r="G25980" i="2"/>
  <c r="G25981" i="2"/>
  <c r="G25982" i="2"/>
  <c r="G25983" i="2"/>
  <c r="G25984" i="2"/>
  <c r="G25985" i="2"/>
  <c r="G25986" i="2"/>
  <c r="G25987" i="2"/>
  <c r="G25988" i="2"/>
  <c r="G25989" i="2"/>
  <c r="G25990" i="2"/>
  <c r="G25991" i="2"/>
  <c r="G25992" i="2"/>
  <c r="G25993" i="2"/>
  <c r="G25994" i="2"/>
  <c r="G25995" i="2"/>
  <c r="G25996" i="2"/>
  <c r="G25997" i="2"/>
  <c r="G25998" i="2"/>
  <c r="G25999" i="2"/>
  <c r="G26000" i="2"/>
  <c r="G26001" i="2"/>
  <c r="G26002" i="2"/>
  <c r="G26003" i="2"/>
  <c r="G26004" i="2"/>
  <c r="G26005" i="2"/>
  <c r="G26006" i="2"/>
  <c r="G26007" i="2"/>
  <c r="G26008" i="2"/>
  <c r="G26009" i="2"/>
  <c r="G26010" i="2"/>
  <c r="G26011" i="2"/>
  <c r="G26012" i="2"/>
  <c r="G26013" i="2"/>
  <c r="G26014" i="2"/>
  <c r="G26015" i="2"/>
  <c r="G26016" i="2"/>
  <c r="G26017" i="2"/>
  <c r="G26018" i="2"/>
  <c r="G26019" i="2"/>
  <c r="G26020" i="2"/>
  <c r="G26021" i="2"/>
  <c r="G26022" i="2"/>
  <c r="G26023" i="2"/>
  <c r="G26024" i="2"/>
  <c r="G26025" i="2"/>
  <c r="G26026" i="2"/>
  <c r="G26027" i="2"/>
  <c r="G26028" i="2"/>
  <c r="G26029" i="2"/>
  <c r="G26030" i="2"/>
  <c r="G26031" i="2"/>
  <c r="G26032" i="2"/>
  <c r="G26033" i="2"/>
  <c r="G26034" i="2"/>
  <c r="G26035" i="2"/>
  <c r="G26036" i="2"/>
  <c r="G26037" i="2"/>
  <c r="G26038" i="2"/>
  <c r="G26039" i="2"/>
  <c r="G26040" i="2"/>
  <c r="G26041" i="2"/>
  <c r="G26042" i="2"/>
  <c r="G26043" i="2"/>
  <c r="G26044" i="2"/>
  <c r="G26045" i="2"/>
  <c r="G26046" i="2"/>
  <c r="G26047" i="2"/>
  <c r="G26048" i="2"/>
  <c r="G26049" i="2"/>
  <c r="G26050" i="2"/>
  <c r="G26051" i="2"/>
  <c r="G26052" i="2"/>
  <c r="G26053" i="2"/>
  <c r="G26054" i="2"/>
  <c r="G26055" i="2"/>
  <c r="G26056" i="2"/>
  <c r="G26057" i="2"/>
  <c r="G26058" i="2"/>
  <c r="G26059" i="2"/>
  <c r="G26060" i="2"/>
  <c r="G26061" i="2"/>
  <c r="G26062" i="2"/>
  <c r="G26063" i="2"/>
  <c r="G26064" i="2"/>
  <c r="G26065" i="2"/>
  <c r="G26066" i="2"/>
  <c r="G26067" i="2"/>
  <c r="G26068" i="2"/>
  <c r="G26069" i="2"/>
  <c r="G26070" i="2"/>
  <c r="G26071" i="2"/>
  <c r="G26072" i="2"/>
  <c r="G26073" i="2"/>
  <c r="G26074" i="2"/>
  <c r="G26075" i="2"/>
  <c r="G26076" i="2"/>
  <c r="G26077" i="2"/>
  <c r="G26078" i="2"/>
  <c r="G26079" i="2"/>
  <c r="G26080" i="2"/>
  <c r="G26081" i="2"/>
  <c r="G26082" i="2"/>
  <c r="G26083" i="2"/>
  <c r="G26084" i="2"/>
  <c r="G26085" i="2"/>
  <c r="G26086" i="2"/>
  <c r="G26087" i="2"/>
  <c r="G26088" i="2"/>
  <c r="G26089" i="2"/>
  <c r="G26090" i="2"/>
  <c r="G26091" i="2"/>
  <c r="G26092" i="2"/>
  <c r="G26093" i="2"/>
  <c r="G26094" i="2"/>
  <c r="G26095" i="2"/>
  <c r="G26096" i="2"/>
  <c r="G26097" i="2"/>
  <c r="G26098" i="2"/>
  <c r="G26099" i="2"/>
  <c r="G26100" i="2"/>
  <c r="G26101" i="2"/>
  <c r="G26102" i="2"/>
  <c r="G26103" i="2"/>
  <c r="G26104" i="2"/>
  <c r="G26105" i="2"/>
  <c r="G26106" i="2"/>
  <c r="G26107" i="2"/>
  <c r="G26108" i="2"/>
  <c r="G26109" i="2"/>
  <c r="G26110" i="2"/>
  <c r="G26111" i="2"/>
  <c r="G26112" i="2"/>
  <c r="G26113" i="2"/>
  <c r="G26114" i="2"/>
  <c r="G26115" i="2"/>
  <c r="G26116" i="2"/>
  <c r="G26117" i="2"/>
  <c r="G26118" i="2"/>
  <c r="G26119" i="2"/>
  <c r="G26120" i="2"/>
  <c r="G26121" i="2"/>
  <c r="G26122" i="2"/>
  <c r="G26123" i="2"/>
  <c r="G26124" i="2"/>
  <c r="G26125" i="2"/>
  <c r="G26126" i="2"/>
  <c r="G26127" i="2"/>
  <c r="G26128" i="2"/>
  <c r="G26129" i="2"/>
  <c r="G26130" i="2"/>
  <c r="G26131" i="2"/>
  <c r="G26132" i="2"/>
  <c r="G26133" i="2"/>
  <c r="G26134" i="2"/>
  <c r="G26135" i="2"/>
  <c r="G26136" i="2"/>
  <c r="G26137" i="2"/>
  <c r="G26138" i="2"/>
  <c r="G26139" i="2"/>
  <c r="G26140" i="2"/>
  <c r="G26141" i="2"/>
  <c r="G26142" i="2"/>
  <c r="G26143" i="2"/>
  <c r="G26144" i="2"/>
  <c r="G26145" i="2"/>
  <c r="G26146" i="2"/>
  <c r="G26147" i="2"/>
  <c r="G26148" i="2"/>
  <c r="G26149" i="2"/>
  <c r="G26150" i="2"/>
  <c r="G26151" i="2"/>
  <c r="G26152" i="2"/>
  <c r="G26153" i="2"/>
  <c r="G26154" i="2"/>
  <c r="G26155" i="2"/>
  <c r="G26156" i="2"/>
  <c r="G26157" i="2"/>
  <c r="G26158" i="2"/>
  <c r="G26159" i="2"/>
  <c r="G26160" i="2"/>
  <c r="G26161" i="2"/>
  <c r="G26162" i="2"/>
  <c r="G26163" i="2"/>
  <c r="G26164" i="2"/>
  <c r="G26165" i="2"/>
  <c r="G26166" i="2"/>
  <c r="G26167" i="2"/>
  <c r="G26168" i="2"/>
  <c r="G26169" i="2"/>
  <c r="G26170" i="2"/>
  <c r="G26171" i="2"/>
  <c r="G26172" i="2"/>
  <c r="G26173" i="2"/>
  <c r="G26174" i="2"/>
  <c r="G26175" i="2"/>
  <c r="G26176" i="2"/>
  <c r="G26177" i="2"/>
  <c r="G26178" i="2"/>
  <c r="G26179" i="2"/>
  <c r="G26180" i="2"/>
  <c r="G26181" i="2"/>
  <c r="G26182" i="2"/>
  <c r="G26183" i="2"/>
  <c r="G26184" i="2"/>
  <c r="G26185" i="2"/>
  <c r="G26186" i="2"/>
  <c r="G26187" i="2"/>
  <c r="G26188" i="2"/>
  <c r="G26189" i="2"/>
  <c r="G26190" i="2"/>
  <c r="G26191" i="2"/>
  <c r="G26192" i="2"/>
  <c r="G26193" i="2"/>
  <c r="G26194" i="2"/>
  <c r="G26195" i="2"/>
  <c r="G26196" i="2"/>
  <c r="G26197" i="2"/>
  <c r="G26198" i="2"/>
  <c r="G26199" i="2"/>
  <c r="G26200" i="2"/>
  <c r="G26201" i="2"/>
  <c r="G26202" i="2"/>
  <c r="G26203" i="2"/>
  <c r="G26204" i="2"/>
  <c r="G26205" i="2"/>
  <c r="G26206" i="2"/>
  <c r="G26207" i="2"/>
  <c r="G26208" i="2"/>
  <c r="G26209" i="2"/>
  <c r="G26210" i="2"/>
  <c r="G26211" i="2"/>
  <c r="G26212" i="2"/>
  <c r="G26213" i="2"/>
  <c r="G26214" i="2"/>
  <c r="G26215" i="2"/>
  <c r="G26216" i="2"/>
  <c r="G26217" i="2"/>
  <c r="G26218" i="2"/>
  <c r="G26219" i="2"/>
  <c r="G26220" i="2"/>
  <c r="G26221" i="2"/>
  <c r="G26222" i="2"/>
  <c r="G26223" i="2"/>
  <c r="G26224" i="2"/>
  <c r="G26225" i="2"/>
  <c r="G26226" i="2"/>
  <c r="G26227" i="2"/>
  <c r="G26228" i="2"/>
  <c r="G26229" i="2"/>
  <c r="G26230" i="2"/>
  <c r="G26231" i="2"/>
  <c r="G26232" i="2"/>
  <c r="G26233" i="2"/>
  <c r="G26234" i="2"/>
  <c r="G26235" i="2"/>
  <c r="G26236" i="2"/>
  <c r="G26237" i="2"/>
  <c r="G26238" i="2"/>
  <c r="G26239" i="2"/>
  <c r="G26240" i="2"/>
  <c r="G26241" i="2"/>
  <c r="G26242" i="2"/>
  <c r="G26243" i="2"/>
  <c r="G26244" i="2"/>
  <c r="G26245" i="2"/>
  <c r="G26246" i="2"/>
  <c r="G26247" i="2"/>
  <c r="G26248" i="2"/>
  <c r="G26249" i="2"/>
  <c r="G26250" i="2"/>
  <c r="G26251" i="2"/>
  <c r="G26252" i="2"/>
  <c r="G26253" i="2"/>
  <c r="G26254" i="2"/>
  <c r="G26255" i="2"/>
  <c r="G26256" i="2"/>
  <c r="G26257" i="2"/>
  <c r="G26258" i="2"/>
  <c r="G26259" i="2"/>
  <c r="G26260" i="2"/>
  <c r="G26261" i="2"/>
  <c r="G26262" i="2"/>
  <c r="G26263" i="2"/>
  <c r="G26264" i="2"/>
  <c r="G26265" i="2"/>
  <c r="G26266" i="2"/>
  <c r="G26267" i="2"/>
  <c r="G26268" i="2"/>
  <c r="G26269" i="2"/>
  <c r="G26270" i="2"/>
  <c r="G26271" i="2"/>
  <c r="G26272" i="2"/>
  <c r="G26273" i="2"/>
  <c r="G26274" i="2"/>
  <c r="G26275" i="2"/>
  <c r="G26276" i="2"/>
  <c r="G26277" i="2"/>
  <c r="G26278" i="2"/>
  <c r="G26279" i="2"/>
  <c r="G26280" i="2"/>
  <c r="G26281" i="2"/>
  <c r="G26282" i="2"/>
  <c r="G26283" i="2"/>
  <c r="G26284" i="2"/>
  <c r="G26285" i="2"/>
  <c r="G26286" i="2"/>
  <c r="G26287" i="2"/>
  <c r="G26288" i="2"/>
  <c r="G26289" i="2"/>
  <c r="G26290" i="2"/>
  <c r="G26291" i="2"/>
  <c r="G26292" i="2"/>
  <c r="G26293" i="2"/>
  <c r="G26294" i="2"/>
  <c r="G26295" i="2"/>
  <c r="G26296" i="2"/>
  <c r="G26297" i="2"/>
  <c r="G26298" i="2"/>
  <c r="G26299" i="2"/>
  <c r="G26300" i="2"/>
  <c r="G26301" i="2"/>
  <c r="G26302" i="2"/>
  <c r="G26303" i="2"/>
  <c r="G26304" i="2"/>
  <c r="G26305" i="2"/>
  <c r="G26306" i="2"/>
  <c r="G26307" i="2"/>
  <c r="G26308" i="2"/>
  <c r="G26309" i="2"/>
  <c r="G26310" i="2"/>
  <c r="G26311" i="2"/>
  <c r="G26312" i="2"/>
  <c r="G26313" i="2"/>
  <c r="G26314" i="2"/>
  <c r="G26315" i="2"/>
  <c r="G26316" i="2"/>
  <c r="G26317" i="2"/>
  <c r="G26318" i="2"/>
  <c r="G26319" i="2"/>
  <c r="G26320" i="2"/>
  <c r="G26321" i="2"/>
  <c r="G26322" i="2"/>
  <c r="G26323" i="2"/>
  <c r="G26324" i="2"/>
  <c r="G26325" i="2"/>
  <c r="G26326" i="2"/>
  <c r="G26327" i="2"/>
  <c r="G26328" i="2"/>
  <c r="G26329" i="2"/>
  <c r="G26330" i="2"/>
  <c r="G26331" i="2"/>
  <c r="G26332" i="2"/>
  <c r="G26333" i="2"/>
  <c r="G26334" i="2"/>
  <c r="G26335" i="2"/>
  <c r="G26336" i="2"/>
  <c r="G26337" i="2"/>
  <c r="G26338" i="2"/>
  <c r="G26339" i="2"/>
  <c r="G26340" i="2"/>
  <c r="G26341" i="2"/>
  <c r="G26342" i="2"/>
  <c r="G26343" i="2"/>
  <c r="G26344" i="2"/>
  <c r="G26345" i="2"/>
  <c r="G26346" i="2"/>
  <c r="G26347" i="2"/>
  <c r="G26348" i="2"/>
  <c r="G26349" i="2"/>
  <c r="G26350" i="2"/>
  <c r="G26351" i="2"/>
  <c r="G26352" i="2"/>
  <c r="G26353" i="2"/>
  <c r="G26354" i="2"/>
  <c r="G26355" i="2"/>
  <c r="G26356" i="2"/>
  <c r="G26357" i="2"/>
  <c r="G26358" i="2"/>
  <c r="G26359" i="2"/>
  <c r="G26360" i="2"/>
  <c r="G26361" i="2"/>
  <c r="G26362" i="2"/>
  <c r="G26363" i="2"/>
  <c r="G26364" i="2"/>
  <c r="G26365" i="2"/>
  <c r="G26366" i="2"/>
  <c r="G26367" i="2"/>
  <c r="G26368" i="2"/>
  <c r="G26369" i="2"/>
  <c r="G26370" i="2"/>
  <c r="G26371" i="2"/>
  <c r="G26372" i="2"/>
  <c r="G26373" i="2"/>
  <c r="G26374" i="2"/>
  <c r="G26375" i="2"/>
  <c r="G26376" i="2"/>
  <c r="G26377" i="2"/>
  <c r="G26378" i="2"/>
  <c r="G26379" i="2"/>
  <c r="G26380" i="2"/>
  <c r="G26381" i="2"/>
  <c r="G26382" i="2"/>
  <c r="G26383" i="2"/>
  <c r="G26384" i="2"/>
  <c r="G26385" i="2"/>
  <c r="G26386" i="2"/>
  <c r="G26387" i="2"/>
  <c r="G26388" i="2"/>
  <c r="G26389" i="2"/>
  <c r="G26390" i="2"/>
  <c r="G26391" i="2"/>
  <c r="G26392" i="2"/>
  <c r="G26393" i="2"/>
  <c r="G26394" i="2"/>
  <c r="G26395" i="2"/>
  <c r="G26396" i="2"/>
  <c r="G26397" i="2"/>
  <c r="G26398" i="2"/>
  <c r="G26399" i="2"/>
  <c r="G26400" i="2"/>
  <c r="G26401" i="2"/>
  <c r="G26402" i="2"/>
  <c r="G26403" i="2"/>
  <c r="G26404" i="2"/>
  <c r="G26405" i="2"/>
  <c r="G26406" i="2"/>
  <c r="G26407" i="2"/>
  <c r="G26408" i="2"/>
  <c r="G26409" i="2"/>
  <c r="G26410" i="2"/>
  <c r="G26411" i="2"/>
  <c r="G26412" i="2"/>
  <c r="G26413" i="2"/>
  <c r="G26414" i="2"/>
  <c r="G26415" i="2"/>
  <c r="G26416" i="2"/>
  <c r="G26417" i="2"/>
  <c r="G26418" i="2"/>
  <c r="G26419" i="2"/>
  <c r="G26420" i="2"/>
  <c r="G26421" i="2"/>
  <c r="G26422" i="2"/>
  <c r="G26423" i="2"/>
  <c r="G26424" i="2"/>
  <c r="G26425" i="2"/>
  <c r="G26426" i="2"/>
  <c r="G26427" i="2"/>
  <c r="G26428" i="2"/>
  <c r="G26429" i="2"/>
  <c r="G26430" i="2"/>
  <c r="G26431" i="2"/>
  <c r="G26432" i="2"/>
  <c r="G26433" i="2"/>
  <c r="G26434" i="2"/>
  <c r="G26435" i="2"/>
  <c r="G26436" i="2"/>
  <c r="G26437" i="2"/>
  <c r="G26438" i="2"/>
  <c r="G26439" i="2"/>
  <c r="G26440" i="2"/>
  <c r="G26441" i="2"/>
  <c r="G26442" i="2"/>
  <c r="G26443" i="2"/>
  <c r="G26444" i="2"/>
  <c r="G26445" i="2"/>
  <c r="G26446" i="2"/>
  <c r="G26447" i="2"/>
  <c r="G26448" i="2"/>
  <c r="G26449" i="2"/>
  <c r="G26450" i="2"/>
  <c r="G26451" i="2"/>
  <c r="G26452" i="2"/>
  <c r="G26453" i="2"/>
  <c r="G26454" i="2"/>
  <c r="G26455" i="2"/>
  <c r="G26456" i="2"/>
  <c r="G26457" i="2"/>
  <c r="G26458" i="2"/>
  <c r="G26459" i="2"/>
  <c r="G26460" i="2"/>
  <c r="G26461" i="2"/>
  <c r="G26462" i="2"/>
  <c r="G26463" i="2"/>
  <c r="G26464" i="2"/>
  <c r="G26465" i="2"/>
  <c r="G26466" i="2"/>
  <c r="G26467" i="2"/>
  <c r="G26468" i="2"/>
  <c r="G26469" i="2"/>
  <c r="G26470" i="2"/>
  <c r="G26471" i="2"/>
  <c r="G26472" i="2"/>
  <c r="G26473" i="2"/>
  <c r="G26474" i="2"/>
  <c r="G26475" i="2"/>
  <c r="G26476" i="2"/>
  <c r="G26477" i="2"/>
  <c r="G26478" i="2"/>
  <c r="G26479" i="2"/>
  <c r="G26480" i="2"/>
  <c r="G26481" i="2"/>
  <c r="G26482" i="2"/>
  <c r="G26483" i="2"/>
  <c r="G26484" i="2"/>
  <c r="G26485" i="2"/>
  <c r="G26486" i="2"/>
  <c r="G26487" i="2"/>
  <c r="G26488" i="2"/>
  <c r="G26489" i="2"/>
  <c r="G26490" i="2"/>
  <c r="G26491" i="2"/>
  <c r="G26492" i="2"/>
  <c r="G26493" i="2"/>
  <c r="G26494" i="2"/>
  <c r="G26495" i="2"/>
  <c r="G26496" i="2"/>
  <c r="G26497" i="2"/>
  <c r="G26498" i="2"/>
  <c r="G26499" i="2"/>
  <c r="G26500" i="2"/>
  <c r="G26501" i="2"/>
  <c r="G26502" i="2"/>
  <c r="G26503" i="2"/>
  <c r="G26504" i="2"/>
  <c r="G26505" i="2"/>
  <c r="G26506" i="2"/>
  <c r="G26507" i="2"/>
  <c r="G26508" i="2"/>
  <c r="G26509" i="2"/>
  <c r="G26510" i="2"/>
  <c r="G26511" i="2"/>
  <c r="G26512" i="2"/>
  <c r="G26513" i="2"/>
  <c r="G26514" i="2"/>
  <c r="G26515" i="2"/>
  <c r="G26516" i="2"/>
  <c r="G26517" i="2"/>
  <c r="G26518" i="2"/>
  <c r="G26519" i="2"/>
  <c r="G26520" i="2"/>
  <c r="G26521" i="2"/>
  <c r="G26522" i="2"/>
  <c r="G26523" i="2"/>
  <c r="G26524" i="2"/>
  <c r="G26525" i="2"/>
  <c r="G26526" i="2"/>
  <c r="G26527" i="2"/>
  <c r="G26528" i="2"/>
  <c r="G26529" i="2"/>
  <c r="G26530" i="2"/>
  <c r="G26531" i="2"/>
  <c r="G26532" i="2"/>
  <c r="G26533" i="2"/>
  <c r="G26534" i="2"/>
  <c r="G26535" i="2"/>
  <c r="G26536" i="2"/>
  <c r="G26537" i="2"/>
  <c r="G26538" i="2"/>
  <c r="G26539" i="2"/>
  <c r="G26540" i="2"/>
  <c r="G26541" i="2"/>
  <c r="G26542" i="2"/>
  <c r="G26543" i="2"/>
  <c r="G26544" i="2"/>
  <c r="G26545" i="2"/>
  <c r="G26546" i="2"/>
  <c r="G26547" i="2"/>
  <c r="G26548" i="2"/>
  <c r="G26549" i="2"/>
  <c r="G26550" i="2"/>
  <c r="G26551" i="2"/>
  <c r="G26552" i="2"/>
  <c r="G26553" i="2"/>
  <c r="G26554" i="2"/>
  <c r="G26555" i="2"/>
  <c r="G26556" i="2"/>
  <c r="G26557" i="2"/>
  <c r="G26558" i="2"/>
  <c r="G26559" i="2"/>
  <c r="G26560" i="2"/>
  <c r="G26561" i="2"/>
  <c r="G26562" i="2"/>
  <c r="G26563" i="2"/>
  <c r="G26564" i="2"/>
  <c r="G26565" i="2"/>
  <c r="G26566" i="2"/>
  <c r="G26567" i="2"/>
  <c r="G26568" i="2"/>
  <c r="G26569" i="2"/>
  <c r="G26570" i="2"/>
  <c r="G26571" i="2"/>
  <c r="G26572" i="2"/>
  <c r="G26573" i="2"/>
  <c r="G26574" i="2"/>
  <c r="G26575" i="2"/>
  <c r="G26576" i="2"/>
  <c r="G26577" i="2"/>
  <c r="G26578" i="2"/>
  <c r="G26579" i="2"/>
  <c r="G26580" i="2"/>
  <c r="G26581" i="2"/>
  <c r="G26582" i="2"/>
  <c r="G26583" i="2"/>
  <c r="G26584" i="2"/>
  <c r="G26585" i="2"/>
  <c r="G26586" i="2"/>
  <c r="G26587" i="2"/>
  <c r="G26588" i="2"/>
  <c r="G26589" i="2"/>
  <c r="G26590" i="2"/>
  <c r="G26591" i="2"/>
  <c r="G26592" i="2"/>
  <c r="G26593" i="2"/>
  <c r="G26594" i="2"/>
  <c r="G26595" i="2"/>
  <c r="G26596" i="2"/>
  <c r="G26597" i="2"/>
  <c r="G26598" i="2"/>
  <c r="G26599" i="2"/>
  <c r="G26600" i="2"/>
  <c r="G26601" i="2"/>
  <c r="G26602" i="2"/>
  <c r="G26603" i="2"/>
  <c r="G26604" i="2"/>
  <c r="G26605" i="2"/>
  <c r="G26606" i="2"/>
  <c r="G26607" i="2"/>
  <c r="G26608" i="2"/>
  <c r="G26609" i="2"/>
  <c r="G26610" i="2"/>
  <c r="G26611" i="2"/>
  <c r="G26612" i="2"/>
  <c r="G26613" i="2"/>
  <c r="G26614" i="2"/>
  <c r="G26615" i="2"/>
  <c r="G26616" i="2"/>
  <c r="G26617" i="2"/>
  <c r="G26618" i="2"/>
  <c r="G26619" i="2"/>
  <c r="G26620" i="2"/>
  <c r="G26621" i="2"/>
  <c r="G26622" i="2"/>
  <c r="G26623" i="2"/>
  <c r="G26624" i="2"/>
  <c r="G26625" i="2"/>
  <c r="G26626" i="2"/>
  <c r="G26627" i="2"/>
  <c r="G26628" i="2"/>
  <c r="G26629" i="2"/>
  <c r="G26630" i="2"/>
  <c r="G26631" i="2"/>
  <c r="G26632" i="2"/>
  <c r="G26633" i="2"/>
  <c r="G26634" i="2"/>
  <c r="G26635" i="2"/>
  <c r="G26636" i="2"/>
  <c r="G26637" i="2"/>
  <c r="G26638" i="2"/>
  <c r="G26639" i="2"/>
  <c r="G26640" i="2"/>
  <c r="G26641" i="2"/>
  <c r="G26642" i="2"/>
  <c r="G26643" i="2"/>
  <c r="G26644" i="2"/>
  <c r="G26645" i="2"/>
  <c r="G26646" i="2"/>
  <c r="G26647" i="2"/>
  <c r="G26648" i="2"/>
  <c r="G26649" i="2"/>
  <c r="G26650" i="2"/>
  <c r="G26651" i="2"/>
  <c r="G26652" i="2"/>
  <c r="G26653" i="2"/>
  <c r="G26654" i="2"/>
  <c r="G26655" i="2"/>
  <c r="G26656" i="2"/>
  <c r="G26657" i="2"/>
  <c r="G26658" i="2"/>
  <c r="G26659" i="2"/>
  <c r="G26660" i="2"/>
  <c r="G26661" i="2"/>
  <c r="G26662" i="2"/>
  <c r="G26663" i="2"/>
  <c r="G26664" i="2"/>
  <c r="G26665" i="2"/>
  <c r="G26666" i="2"/>
  <c r="G26667" i="2"/>
  <c r="G26668" i="2"/>
  <c r="G26669" i="2"/>
  <c r="G26670" i="2"/>
  <c r="G26671" i="2"/>
  <c r="G26672" i="2"/>
  <c r="G26673" i="2"/>
  <c r="G26674" i="2"/>
  <c r="G26675" i="2"/>
  <c r="G26676" i="2"/>
  <c r="G26677" i="2"/>
  <c r="G26678" i="2"/>
  <c r="G26679" i="2"/>
  <c r="G26680" i="2"/>
  <c r="G26681" i="2"/>
  <c r="G26682" i="2"/>
  <c r="G26683" i="2"/>
  <c r="G26684" i="2"/>
  <c r="G26685" i="2"/>
  <c r="G26686" i="2"/>
  <c r="G26687" i="2"/>
  <c r="G26688" i="2"/>
  <c r="G26689" i="2"/>
  <c r="G26690" i="2"/>
  <c r="G26691" i="2"/>
  <c r="G26692" i="2"/>
  <c r="G26693" i="2"/>
  <c r="G26694" i="2"/>
  <c r="G26695" i="2"/>
  <c r="G26696" i="2"/>
  <c r="G26697" i="2"/>
  <c r="G26698" i="2"/>
  <c r="G26699" i="2"/>
  <c r="G26700" i="2"/>
  <c r="G26701" i="2"/>
  <c r="G26702" i="2"/>
  <c r="G26703" i="2"/>
  <c r="G26704" i="2"/>
  <c r="G26705" i="2"/>
  <c r="G26706" i="2"/>
  <c r="G26707" i="2"/>
  <c r="G26708" i="2"/>
  <c r="G26709" i="2"/>
  <c r="G26710" i="2"/>
  <c r="G26711" i="2"/>
  <c r="G26712" i="2"/>
  <c r="G26713" i="2"/>
  <c r="G26714" i="2"/>
  <c r="G26715" i="2"/>
  <c r="G26716" i="2"/>
  <c r="G26717" i="2"/>
  <c r="G26718" i="2"/>
  <c r="G26719" i="2"/>
  <c r="G26720" i="2"/>
  <c r="G26721" i="2"/>
  <c r="G26722" i="2"/>
  <c r="G26723" i="2"/>
  <c r="G26724" i="2"/>
  <c r="G26725" i="2"/>
  <c r="G26726" i="2"/>
  <c r="G26727" i="2"/>
  <c r="G26728" i="2"/>
  <c r="G26729" i="2"/>
  <c r="G26730" i="2"/>
  <c r="G26731" i="2"/>
  <c r="G26732" i="2"/>
  <c r="G26733" i="2"/>
  <c r="G26734" i="2"/>
  <c r="G26735" i="2"/>
  <c r="G26736" i="2"/>
  <c r="G26737" i="2"/>
  <c r="G26738" i="2"/>
  <c r="G26739" i="2"/>
  <c r="G26740" i="2"/>
  <c r="G26741" i="2"/>
  <c r="G26742" i="2"/>
  <c r="G26743" i="2"/>
  <c r="G26744" i="2"/>
  <c r="G26745" i="2"/>
  <c r="G26746" i="2"/>
  <c r="G26747" i="2"/>
  <c r="G26748" i="2"/>
  <c r="G26749" i="2"/>
  <c r="G26750" i="2"/>
  <c r="G26751" i="2"/>
  <c r="G26752" i="2"/>
  <c r="G26753" i="2"/>
  <c r="G26754" i="2"/>
  <c r="G26755" i="2"/>
  <c r="G26756" i="2"/>
  <c r="G26757" i="2"/>
  <c r="G26758" i="2"/>
  <c r="G26759" i="2"/>
  <c r="G26760" i="2"/>
  <c r="G26761" i="2"/>
  <c r="G26762" i="2"/>
  <c r="G26763" i="2"/>
  <c r="G26764" i="2"/>
  <c r="G26765" i="2"/>
  <c r="G26766" i="2"/>
  <c r="G26767" i="2"/>
  <c r="G26768" i="2"/>
  <c r="G26769" i="2"/>
  <c r="G26770" i="2"/>
  <c r="G26771" i="2"/>
  <c r="G26772" i="2"/>
  <c r="G26773" i="2"/>
  <c r="G26774" i="2"/>
  <c r="G26775" i="2"/>
  <c r="G26776" i="2"/>
  <c r="G26777" i="2"/>
  <c r="G26778" i="2"/>
  <c r="G26779" i="2"/>
  <c r="G26780" i="2"/>
  <c r="G26781" i="2"/>
  <c r="G26782" i="2"/>
  <c r="G26783" i="2"/>
  <c r="G26784" i="2"/>
  <c r="G26785" i="2"/>
  <c r="G26786" i="2"/>
  <c r="G26787" i="2"/>
  <c r="G26788" i="2"/>
  <c r="G26789" i="2"/>
  <c r="G26790" i="2"/>
  <c r="G26791" i="2"/>
  <c r="G26792" i="2"/>
  <c r="G26793" i="2"/>
  <c r="G26794" i="2"/>
  <c r="G26795" i="2"/>
  <c r="G26796" i="2"/>
  <c r="G26797" i="2"/>
  <c r="G26798" i="2"/>
  <c r="G26799" i="2"/>
  <c r="G26800" i="2"/>
  <c r="G26801" i="2"/>
  <c r="G26802" i="2"/>
  <c r="G26803" i="2"/>
  <c r="G26804" i="2"/>
  <c r="G26805" i="2"/>
  <c r="G26806" i="2"/>
  <c r="G26807" i="2"/>
  <c r="G26808" i="2"/>
  <c r="G26809" i="2"/>
  <c r="G26810" i="2"/>
  <c r="G26811" i="2"/>
  <c r="G26812" i="2"/>
  <c r="G26813" i="2"/>
  <c r="G26814" i="2"/>
  <c r="G26815" i="2"/>
  <c r="G26816" i="2"/>
  <c r="G26817" i="2"/>
  <c r="G26818" i="2"/>
  <c r="G26819" i="2"/>
  <c r="G26820" i="2"/>
  <c r="G26821" i="2"/>
  <c r="G26822" i="2"/>
  <c r="G26823" i="2"/>
  <c r="G26824" i="2"/>
  <c r="G26825" i="2"/>
  <c r="G26826" i="2"/>
  <c r="G26827" i="2"/>
  <c r="G26828" i="2"/>
  <c r="G26829" i="2"/>
  <c r="G26830" i="2"/>
  <c r="G26831" i="2"/>
  <c r="G26832" i="2"/>
  <c r="G26833" i="2"/>
  <c r="G26834" i="2"/>
  <c r="G26835" i="2"/>
  <c r="G26836" i="2"/>
  <c r="G26837" i="2"/>
  <c r="G26838" i="2"/>
  <c r="G26839" i="2"/>
  <c r="G26840" i="2"/>
  <c r="G26841" i="2"/>
  <c r="G26842" i="2"/>
  <c r="G26843" i="2"/>
  <c r="G26844" i="2"/>
  <c r="G26845" i="2"/>
  <c r="G26846" i="2"/>
  <c r="G26847" i="2"/>
  <c r="G26848" i="2"/>
  <c r="G26849" i="2"/>
  <c r="G26850" i="2"/>
  <c r="G26851" i="2"/>
  <c r="G26852" i="2"/>
  <c r="G26853" i="2"/>
  <c r="G26854" i="2"/>
  <c r="G26855" i="2"/>
  <c r="G26856" i="2"/>
  <c r="G26857" i="2"/>
  <c r="G26858" i="2"/>
  <c r="G26859" i="2"/>
  <c r="G26860" i="2"/>
  <c r="G26861" i="2"/>
  <c r="G26862" i="2"/>
  <c r="G26863" i="2"/>
  <c r="G26864" i="2"/>
  <c r="G26865" i="2"/>
  <c r="G26866" i="2"/>
  <c r="G26867" i="2"/>
  <c r="G26868" i="2"/>
  <c r="G26869" i="2"/>
  <c r="G26870" i="2"/>
  <c r="G26871" i="2"/>
  <c r="G26872" i="2"/>
  <c r="G26873" i="2"/>
  <c r="G26874" i="2"/>
  <c r="G26875" i="2"/>
  <c r="G26876" i="2"/>
  <c r="G26877" i="2"/>
  <c r="G26878" i="2"/>
  <c r="G26879" i="2"/>
  <c r="G26880" i="2"/>
  <c r="G26881" i="2"/>
  <c r="G26882" i="2"/>
  <c r="G26883" i="2"/>
  <c r="G26884" i="2"/>
  <c r="G26885" i="2"/>
  <c r="G26886" i="2"/>
  <c r="G26887" i="2"/>
  <c r="G26888" i="2"/>
  <c r="G26889" i="2"/>
  <c r="G26890" i="2"/>
  <c r="G26891" i="2"/>
  <c r="G26892" i="2"/>
  <c r="G26893" i="2"/>
  <c r="G26894" i="2"/>
  <c r="G26895" i="2"/>
  <c r="G26896" i="2"/>
  <c r="G26897" i="2"/>
  <c r="G26898" i="2"/>
  <c r="G26899" i="2"/>
  <c r="G26900" i="2"/>
  <c r="G26901" i="2"/>
  <c r="G26902" i="2"/>
  <c r="G26903" i="2"/>
  <c r="G26904" i="2"/>
  <c r="G26905" i="2"/>
  <c r="G26906" i="2"/>
  <c r="G26907" i="2"/>
  <c r="G26908" i="2"/>
  <c r="G26909" i="2"/>
  <c r="G26910" i="2"/>
  <c r="G26911" i="2"/>
  <c r="G26912" i="2"/>
  <c r="G26913" i="2"/>
  <c r="G26914" i="2"/>
  <c r="G26915" i="2"/>
  <c r="G26916" i="2"/>
  <c r="G26917" i="2"/>
  <c r="G26918" i="2"/>
  <c r="G26919" i="2"/>
  <c r="G26920" i="2"/>
  <c r="G26921" i="2"/>
  <c r="G26922" i="2"/>
  <c r="G26923" i="2"/>
  <c r="G26924" i="2"/>
  <c r="G26925" i="2"/>
  <c r="G26926" i="2"/>
  <c r="G26927" i="2"/>
  <c r="G26928" i="2"/>
  <c r="G26929" i="2"/>
  <c r="G26930" i="2"/>
  <c r="G26931" i="2"/>
  <c r="G26932" i="2"/>
  <c r="G26933" i="2"/>
  <c r="G26934" i="2"/>
  <c r="G26935" i="2"/>
  <c r="G26936" i="2"/>
  <c r="G26937" i="2"/>
  <c r="G26938" i="2"/>
  <c r="G26939" i="2"/>
  <c r="G26940" i="2"/>
  <c r="G26941" i="2"/>
  <c r="G26942" i="2"/>
  <c r="G26943" i="2"/>
  <c r="G26944" i="2"/>
  <c r="G26945" i="2"/>
  <c r="G26946" i="2"/>
  <c r="G26947" i="2"/>
  <c r="G26948" i="2"/>
  <c r="G26949" i="2"/>
  <c r="G26950" i="2"/>
  <c r="G26951" i="2"/>
  <c r="G26952" i="2"/>
  <c r="G26953" i="2"/>
  <c r="G26954" i="2"/>
  <c r="G26955" i="2"/>
  <c r="G26956" i="2"/>
  <c r="G26957" i="2"/>
  <c r="G26958" i="2"/>
  <c r="G26959" i="2"/>
  <c r="G26960" i="2"/>
  <c r="G26961" i="2"/>
  <c r="G26962" i="2"/>
  <c r="G26963" i="2"/>
  <c r="G26964" i="2"/>
  <c r="G26965" i="2"/>
  <c r="G26966" i="2"/>
  <c r="G26967" i="2"/>
  <c r="G26968" i="2"/>
  <c r="G26969" i="2"/>
  <c r="G26970" i="2"/>
  <c r="G26971" i="2"/>
  <c r="G26972" i="2"/>
  <c r="G26973" i="2"/>
  <c r="G26974" i="2"/>
  <c r="G26975" i="2"/>
  <c r="G26976" i="2"/>
  <c r="G26977" i="2"/>
  <c r="G26978" i="2"/>
  <c r="G26979" i="2"/>
  <c r="G26980" i="2"/>
  <c r="G26981" i="2"/>
  <c r="G26982" i="2"/>
  <c r="G26983" i="2"/>
  <c r="G26984" i="2"/>
  <c r="G26985" i="2"/>
  <c r="G26986" i="2"/>
  <c r="G26987" i="2"/>
  <c r="G26988" i="2"/>
  <c r="G26989" i="2"/>
  <c r="G26990" i="2"/>
  <c r="G26991" i="2"/>
  <c r="G26992" i="2"/>
  <c r="G26993" i="2"/>
  <c r="G26994" i="2"/>
  <c r="G26995" i="2"/>
  <c r="G26996" i="2"/>
  <c r="G26997" i="2"/>
  <c r="G26998" i="2"/>
  <c r="G26999" i="2"/>
  <c r="G27000" i="2"/>
  <c r="G27001" i="2"/>
  <c r="G27002" i="2"/>
  <c r="G27003" i="2"/>
  <c r="G27004" i="2"/>
  <c r="G27005" i="2"/>
  <c r="G27006" i="2"/>
  <c r="G27007" i="2"/>
  <c r="G27008" i="2"/>
  <c r="G27009" i="2"/>
  <c r="G27010" i="2"/>
  <c r="G27011" i="2"/>
  <c r="G27012" i="2"/>
  <c r="G27013" i="2"/>
  <c r="G27014" i="2"/>
  <c r="G27015" i="2"/>
  <c r="G27016" i="2"/>
  <c r="G27017" i="2"/>
  <c r="G27018" i="2"/>
  <c r="G27019" i="2"/>
  <c r="G27020" i="2"/>
  <c r="G27021" i="2"/>
  <c r="G27022" i="2"/>
  <c r="G27023" i="2"/>
  <c r="G27024" i="2"/>
  <c r="G27025" i="2"/>
  <c r="G27026" i="2"/>
  <c r="G27027" i="2"/>
  <c r="G27028" i="2"/>
  <c r="G27029" i="2"/>
  <c r="G27030" i="2"/>
  <c r="G27031" i="2"/>
  <c r="G27032" i="2"/>
  <c r="G27033" i="2"/>
  <c r="G27034" i="2"/>
  <c r="G27035" i="2"/>
  <c r="G27036" i="2"/>
  <c r="G27037" i="2"/>
  <c r="G27038" i="2"/>
  <c r="G27039" i="2"/>
  <c r="G27040" i="2"/>
  <c r="G27041" i="2"/>
  <c r="G27042" i="2"/>
  <c r="G27043" i="2"/>
  <c r="G27044" i="2"/>
  <c r="G27045" i="2"/>
  <c r="G27046" i="2"/>
  <c r="G27047" i="2"/>
  <c r="G27048" i="2"/>
  <c r="G27049" i="2"/>
  <c r="G27050" i="2"/>
  <c r="G27051" i="2"/>
  <c r="G27052" i="2"/>
  <c r="G27053" i="2"/>
  <c r="G27054" i="2"/>
  <c r="G27055" i="2"/>
  <c r="G27056" i="2"/>
  <c r="G27057" i="2"/>
  <c r="G27058" i="2"/>
  <c r="G27059" i="2"/>
  <c r="G27060" i="2"/>
  <c r="G27061" i="2"/>
  <c r="G27062" i="2"/>
  <c r="G27063" i="2"/>
  <c r="G27064" i="2"/>
  <c r="G27065" i="2"/>
  <c r="G27066" i="2"/>
  <c r="G27067" i="2"/>
  <c r="G27068" i="2"/>
  <c r="G27069" i="2"/>
  <c r="G27070" i="2"/>
  <c r="G27071" i="2"/>
  <c r="G27072" i="2"/>
  <c r="G27073" i="2"/>
  <c r="G27074" i="2"/>
  <c r="G27075" i="2"/>
  <c r="G27076" i="2"/>
  <c r="G27077" i="2"/>
  <c r="G27078" i="2"/>
  <c r="G27079" i="2"/>
  <c r="G27080" i="2"/>
  <c r="G27081" i="2"/>
  <c r="G27082" i="2"/>
  <c r="G27083" i="2"/>
  <c r="G27084" i="2"/>
  <c r="G27085" i="2"/>
  <c r="G27086" i="2"/>
  <c r="G27087" i="2"/>
  <c r="G27088" i="2"/>
  <c r="G27089" i="2"/>
  <c r="G27090" i="2"/>
  <c r="G27091" i="2"/>
  <c r="G27092" i="2"/>
  <c r="G27093" i="2"/>
  <c r="G27094" i="2"/>
  <c r="G27095" i="2"/>
  <c r="G27096" i="2"/>
  <c r="G27097" i="2"/>
  <c r="G27098" i="2"/>
  <c r="G27099" i="2"/>
  <c r="G27100" i="2"/>
  <c r="G27101" i="2"/>
  <c r="G27102" i="2"/>
  <c r="G27103" i="2"/>
  <c r="G27104" i="2"/>
  <c r="G27105" i="2"/>
  <c r="G27106" i="2"/>
  <c r="G27107" i="2"/>
  <c r="G27108" i="2"/>
  <c r="G27109" i="2"/>
  <c r="G27110" i="2"/>
  <c r="G27111" i="2"/>
  <c r="G27112" i="2"/>
  <c r="G27113" i="2"/>
  <c r="G27114" i="2"/>
  <c r="G27115" i="2"/>
  <c r="G27116" i="2"/>
  <c r="G27117" i="2"/>
  <c r="G27118" i="2"/>
  <c r="G27119" i="2"/>
  <c r="G27120" i="2"/>
  <c r="G27121" i="2"/>
  <c r="G27122" i="2"/>
  <c r="G27123" i="2"/>
  <c r="G27124" i="2"/>
  <c r="G27125" i="2"/>
  <c r="G27126" i="2"/>
  <c r="G27127" i="2"/>
  <c r="G27128" i="2"/>
  <c r="G27129" i="2"/>
  <c r="G27130" i="2"/>
  <c r="G27131" i="2"/>
  <c r="G27132" i="2"/>
  <c r="G27133" i="2"/>
  <c r="G27134" i="2"/>
  <c r="G27135" i="2"/>
  <c r="G27136" i="2"/>
  <c r="G27137" i="2"/>
  <c r="G27138" i="2"/>
  <c r="G27139" i="2"/>
  <c r="G27140" i="2"/>
  <c r="G27141" i="2"/>
  <c r="G27142" i="2"/>
  <c r="G27143" i="2"/>
  <c r="G27144" i="2"/>
  <c r="G27145" i="2"/>
  <c r="G27146" i="2"/>
  <c r="G27147" i="2"/>
  <c r="G27148" i="2"/>
  <c r="G27149" i="2"/>
  <c r="G27150" i="2"/>
  <c r="G27151" i="2"/>
  <c r="G27152" i="2"/>
  <c r="G27153" i="2"/>
  <c r="G27154" i="2"/>
  <c r="G27155" i="2"/>
  <c r="G27156" i="2"/>
  <c r="G27157" i="2"/>
  <c r="G27158" i="2"/>
  <c r="G27159" i="2"/>
  <c r="G27160" i="2"/>
  <c r="G27161" i="2"/>
  <c r="G27162" i="2"/>
  <c r="G27163" i="2"/>
  <c r="G27164" i="2"/>
  <c r="G27165" i="2"/>
  <c r="G27166" i="2"/>
  <c r="G27167" i="2"/>
  <c r="G27168" i="2"/>
  <c r="G27169" i="2"/>
  <c r="G27170" i="2"/>
  <c r="G27171" i="2"/>
  <c r="G27172" i="2"/>
  <c r="G27173" i="2"/>
  <c r="G27174" i="2"/>
  <c r="G27175" i="2"/>
  <c r="G27176" i="2"/>
  <c r="G27177" i="2"/>
  <c r="G27178" i="2"/>
  <c r="G27179" i="2"/>
  <c r="G27180" i="2"/>
  <c r="G27181" i="2"/>
  <c r="G27182" i="2"/>
  <c r="G27183" i="2"/>
  <c r="G27184" i="2"/>
  <c r="G27185" i="2"/>
  <c r="G27186" i="2"/>
  <c r="G27187" i="2"/>
  <c r="G27188" i="2"/>
  <c r="G27189" i="2"/>
  <c r="G27190" i="2"/>
  <c r="G27191" i="2"/>
  <c r="G27192" i="2"/>
  <c r="G27193" i="2"/>
  <c r="G27194" i="2"/>
  <c r="G27195" i="2"/>
  <c r="G27196" i="2"/>
  <c r="G27197" i="2"/>
  <c r="G27198" i="2"/>
  <c r="G27199" i="2"/>
  <c r="G27200" i="2"/>
  <c r="G27201" i="2"/>
  <c r="G27202" i="2"/>
  <c r="G27203" i="2"/>
  <c r="G27204" i="2"/>
  <c r="G27205" i="2"/>
  <c r="G27206" i="2"/>
  <c r="G27207" i="2"/>
  <c r="G27208" i="2"/>
  <c r="G27209" i="2"/>
  <c r="G27210" i="2"/>
  <c r="G27211" i="2"/>
  <c r="G27212" i="2"/>
  <c r="G27213" i="2"/>
  <c r="G27214" i="2"/>
  <c r="G27215" i="2"/>
  <c r="G27216" i="2"/>
  <c r="G27217" i="2"/>
  <c r="G27218" i="2"/>
  <c r="G27219" i="2"/>
  <c r="G27220" i="2"/>
  <c r="G27221" i="2"/>
  <c r="G27222" i="2"/>
  <c r="G27223" i="2"/>
  <c r="G27224" i="2"/>
  <c r="G27225" i="2"/>
  <c r="G27226" i="2"/>
  <c r="G27227" i="2"/>
  <c r="G27228" i="2"/>
  <c r="G27229" i="2"/>
  <c r="G27230" i="2"/>
  <c r="G27231" i="2"/>
  <c r="G27232" i="2"/>
  <c r="G27233" i="2"/>
  <c r="G27234" i="2"/>
  <c r="G27235" i="2"/>
  <c r="G27236" i="2"/>
  <c r="G27237" i="2"/>
  <c r="G27238" i="2"/>
  <c r="G27239" i="2"/>
  <c r="G27240" i="2"/>
  <c r="G27241" i="2"/>
  <c r="G27242" i="2"/>
  <c r="G27243" i="2"/>
  <c r="G27244" i="2"/>
  <c r="G27245" i="2"/>
  <c r="G27246" i="2"/>
  <c r="G27247" i="2"/>
  <c r="G27248" i="2"/>
  <c r="G27249" i="2"/>
  <c r="G27250" i="2"/>
  <c r="G27251" i="2"/>
  <c r="G27252" i="2"/>
  <c r="G27253" i="2"/>
  <c r="G27254" i="2"/>
  <c r="G27255" i="2"/>
  <c r="G27256" i="2"/>
  <c r="G27257" i="2"/>
  <c r="G27258" i="2"/>
  <c r="G27259" i="2"/>
  <c r="G27260" i="2"/>
  <c r="G27261" i="2"/>
  <c r="G27262" i="2"/>
  <c r="G27263" i="2"/>
  <c r="G27264" i="2"/>
  <c r="G27265" i="2"/>
  <c r="G27266" i="2"/>
  <c r="G27267" i="2"/>
  <c r="G27268" i="2"/>
  <c r="G27269" i="2"/>
  <c r="G27270" i="2"/>
  <c r="G27271" i="2"/>
  <c r="G27272" i="2"/>
  <c r="G27273" i="2"/>
  <c r="G27274" i="2"/>
  <c r="G27275" i="2"/>
  <c r="G27276" i="2"/>
  <c r="G27277" i="2"/>
  <c r="G27278" i="2"/>
  <c r="G27279" i="2"/>
  <c r="G27280" i="2"/>
  <c r="G27281" i="2"/>
  <c r="G27282" i="2"/>
  <c r="G27283" i="2"/>
  <c r="G27284" i="2"/>
  <c r="G27285" i="2"/>
  <c r="G27286" i="2"/>
  <c r="G27287" i="2"/>
  <c r="G27288" i="2"/>
  <c r="G27289" i="2"/>
  <c r="G27290" i="2"/>
  <c r="G27291" i="2"/>
  <c r="G27292" i="2"/>
  <c r="G27293" i="2"/>
  <c r="G27294" i="2"/>
  <c r="G27295" i="2"/>
  <c r="G27296" i="2"/>
  <c r="G27297" i="2"/>
  <c r="G27298" i="2"/>
  <c r="G27299" i="2"/>
  <c r="G27300" i="2"/>
  <c r="G27301" i="2"/>
  <c r="G27302" i="2"/>
  <c r="G27303" i="2"/>
  <c r="G27304" i="2"/>
  <c r="G27305" i="2"/>
  <c r="G27306" i="2"/>
  <c r="G27307" i="2"/>
  <c r="G27308" i="2"/>
  <c r="G27309" i="2"/>
  <c r="G27310" i="2"/>
  <c r="G27311" i="2"/>
  <c r="G27312" i="2"/>
  <c r="G27313" i="2"/>
  <c r="G27314" i="2"/>
  <c r="G27315" i="2"/>
  <c r="G27316" i="2"/>
  <c r="G27317" i="2"/>
  <c r="G27318" i="2"/>
  <c r="G27319" i="2"/>
  <c r="G27320" i="2"/>
  <c r="G27321" i="2"/>
  <c r="G27322" i="2"/>
  <c r="G27323" i="2"/>
  <c r="G27324" i="2"/>
  <c r="G27325" i="2"/>
  <c r="G27326" i="2"/>
  <c r="G27327" i="2"/>
  <c r="G27328" i="2"/>
  <c r="G27329" i="2"/>
  <c r="G27330" i="2"/>
  <c r="G27331" i="2"/>
  <c r="G27332" i="2"/>
  <c r="G27333" i="2"/>
  <c r="G27334" i="2"/>
  <c r="G27335" i="2"/>
  <c r="G27336" i="2"/>
  <c r="G27337" i="2"/>
  <c r="G27338" i="2"/>
  <c r="G27339" i="2"/>
  <c r="G27340" i="2"/>
  <c r="G27341" i="2"/>
  <c r="G27342" i="2"/>
  <c r="G27343" i="2"/>
  <c r="G27344" i="2"/>
  <c r="G27345" i="2"/>
  <c r="G27346" i="2"/>
  <c r="G27347" i="2"/>
  <c r="G27348" i="2"/>
  <c r="G27349" i="2"/>
  <c r="G27350" i="2"/>
  <c r="G27351" i="2"/>
  <c r="G27352" i="2"/>
  <c r="G27353" i="2"/>
  <c r="G27354" i="2"/>
  <c r="G27355" i="2"/>
  <c r="G27356" i="2"/>
  <c r="G27357" i="2"/>
  <c r="G27358" i="2"/>
  <c r="G27359" i="2"/>
  <c r="G27360" i="2"/>
  <c r="G27361" i="2"/>
  <c r="G27362" i="2"/>
  <c r="G27363" i="2"/>
  <c r="G27364" i="2"/>
  <c r="G27365" i="2"/>
  <c r="G27366" i="2"/>
  <c r="G27367" i="2"/>
  <c r="G27368" i="2"/>
  <c r="G27369" i="2"/>
  <c r="G27370" i="2"/>
  <c r="G27371" i="2"/>
  <c r="G27372" i="2"/>
  <c r="G27373" i="2"/>
  <c r="G27374" i="2"/>
  <c r="G27375" i="2"/>
  <c r="G27376" i="2"/>
  <c r="G27377" i="2"/>
  <c r="G27378" i="2"/>
  <c r="G27379" i="2"/>
  <c r="G27380" i="2"/>
  <c r="G27381" i="2"/>
  <c r="G27382" i="2"/>
  <c r="G27383" i="2"/>
  <c r="G27384" i="2"/>
  <c r="G27385" i="2"/>
  <c r="G27386" i="2"/>
  <c r="G27387" i="2"/>
  <c r="G27388" i="2"/>
  <c r="G27389" i="2"/>
  <c r="G27390" i="2"/>
  <c r="G27391" i="2"/>
  <c r="G27392" i="2"/>
  <c r="G27393" i="2"/>
  <c r="G27394" i="2"/>
  <c r="G27395" i="2"/>
  <c r="G27396" i="2"/>
  <c r="G27397" i="2"/>
  <c r="G27398" i="2"/>
  <c r="G27399" i="2"/>
  <c r="G27400" i="2"/>
  <c r="G27401" i="2"/>
  <c r="G27402" i="2"/>
  <c r="G27403" i="2"/>
  <c r="G27404" i="2"/>
  <c r="G27405" i="2"/>
  <c r="G27406" i="2"/>
  <c r="G27407" i="2"/>
  <c r="G27408" i="2"/>
  <c r="G27409" i="2"/>
  <c r="G27410" i="2"/>
  <c r="G27411" i="2"/>
  <c r="G27412" i="2"/>
  <c r="G27413" i="2"/>
  <c r="G27414" i="2"/>
  <c r="G27415" i="2"/>
  <c r="G27416" i="2"/>
  <c r="G27417" i="2"/>
  <c r="G27418" i="2"/>
  <c r="G27419" i="2"/>
  <c r="G27420" i="2"/>
  <c r="G27421" i="2"/>
  <c r="G27422" i="2"/>
  <c r="G27423" i="2"/>
  <c r="G27424" i="2"/>
  <c r="G27425" i="2"/>
  <c r="G27426" i="2"/>
  <c r="G27427" i="2"/>
  <c r="G27428" i="2"/>
  <c r="G27429" i="2"/>
  <c r="G27430" i="2"/>
  <c r="G27431" i="2"/>
  <c r="G27432" i="2"/>
  <c r="G27433" i="2"/>
  <c r="G27434" i="2"/>
  <c r="G27435" i="2"/>
  <c r="G27436" i="2"/>
  <c r="G27437" i="2"/>
  <c r="G27438" i="2"/>
  <c r="G27439" i="2"/>
  <c r="G27440" i="2"/>
  <c r="G27441" i="2"/>
  <c r="G27442" i="2"/>
  <c r="G27443" i="2"/>
  <c r="G27444" i="2"/>
  <c r="G27445" i="2"/>
  <c r="G27446" i="2"/>
  <c r="G27447" i="2"/>
  <c r="G27448" i="2"/>
  <c r="G27449" i="2"/>
  <c r="G27450" i="2"/>
  <c r="G27451" i="2"/>
  <c r="G27452" i="2"/>
  <c r="G27453" i="2"/>
  <c r="G27454" i="2"/>
  <c r="G27455" i="2"/>
  <c r="G27456" i="2"/>
  <c r="G27457" i="2"/>
  <c r="G27458" i="2"/>
  <c r="G27459" i="2"/>
  <c r="G27460" i="2"/>
  <c r="G27461" i="2"/>
  <c r="G27462" i="2"/>
  <c r="G27463" i="2"/>
  <c r="G27464" i="2"/>
  <c r="G27465" i="2"/>
  <c r="G27466" i="2"/>
  <c r="G27467" i="2"/>
  <c r="G27468" i="2"/>
  <c r="G27469" i="2"/>
  <c r="G27470" i="2"/>
  <c r="G27471" i="2"/>
  <c r="G27472" i="2"/>
  <c r="G27473" i="2"/>
  <c r="G27474" i="2"/>
  <c r="G27475" i="2"/>
  <c r="G27476" i="2"/>
  <c r="G27477" i="2"/>
  <c r="G27478" i="2"/>
  <c r="G27479" i="2"/>
  <c r="G27480" i="2"/>
  <c r="G27481" i="2"/>
  <c r="G27482" i="2"/>
  <c r="G27483" i="2"/>
  <c r="G27484" i="2"/>
  <c r="G27485" i="2"/>
  <c r="G27486" i="2"/>
  <c r="G27487" i="2"/>
  <c r="G27488" i="2"/>
  <c r="G27489" i="2"/>
  <c r="G27490" i="2"/>
  <c r="G27491" i="2"/>
  <c r="G27492" i="2"/>
  <c r="G27493" i="2"/>
  <c r="G27494" i="2"/>
  <c r="G27495" i="2"/>
  <c r="G27496" i="2"/>
  <c r="G27497" i="2"/>
  <c r="G27498" i="2"/>
  <c r="G27499" i="2"/>
  <c r="G27500" i="2"/>
  <c r="G27501" i="2"/>
  <c r="G27502" i="2"/>
  <c r="G27503" i="2"/>
  <c r="G27504" i="2"/>
  <c r="G27505" i="2"/>
  <c r="G27506" i="2"/>
  <c r="G27507" i="2"/>
  <c r="G27508" i="2"/>
  <c r="G27509" i="2"/>
  <c r="G27510" i="2"/>
  <c r="G27511" i="2"/>
  <c r="G27512" i="2"/>
  <c r="G27513" i="2"/>
  <c r="G27514" i="2"/>
  <c r="G27515" i="2"/>
  <c r="G27516" i="2"/>
  <c r="G27517" i="2"/>
  <c r="G27518" i="2"/>
  <c r="G27519" i="2"/>
  <c r="G27520" i="2"/>
  <c r="G27521" i="2"/>
  <c r="G27522" i="2"/>
  <c r="G27523" i="2"/>
  <c r="G27524" i="2"/>
  <c r="G27525" i="2"/>
  <c r="G27526" i="2"/>
  <c r="G27527" i="2"/>
  <c r="G27528" i="2"/>
  <c r="G27529" i="2"/>
  <c r="G27530" i="2"/>
  <c r="G27531" i="2"/>
  <c r="G27532" i="2"/>
  <c r="G27533" i="2"/>
  <c r="G27534" i="2"/>
  <c r="G27535" i="2"/>
  <c r="G27536" i="2"/>
  <c r="G27537" i="2"/>
  <c r="G27538" i="2"/>
  <c r="G27539" i="2"/>
  <c r="G27540" i="2"/>
  <c r="G27541" i="2"/>
  <c r="G27542" i="2"/>
  <c r="G27543" i="2"/>
  <c r="G27544" i="2"/>
  <c r="G27545" i="2"/>
  <c r="G27546" i="2"/>
  <c r="G27547" i="2"/>
  <c r="G27548" i="2"/>
  <c r="G27549" i="2"/>
  <c r="G27550" i="2"/>
  <c r="G27551" i="2"/>
  <c r="G27552" i="2"/>
  <c r="G27553" i="2"/>
  <c r="G27554" i="2"/>
  <c r="G27555" i="2"/>
  <c r="G27556" i="2"/>
  <c r="G27557" i="2"/>
  <c r="G27558" i="2"/>
  <c r="G27559" i="2"/>
  <c r="G27560" i="2"/>
  <c r="G27561" i="2"/>
  <c r="G27562" i="2"/>
  <c r="G27563" i="2"/>
  <c r="G27564" i="2"/>
  <c r="G27565" i="2"/>
  <c r="G27566" i="2"/>
  <c r="G27567" i="2"/>
  <c r="G27568" i="2"/>
  <c r="G27569" i="2"/>
  <c r="G27570" i="2"/>
  <c r="G27571" i="2"/>
  <c r="G27572" i="2"/>
  <c r="G27573" i="2"/>
  <c r="G27574" i="2"/>
  <c r="G27575" i="2"/>
  <c r="G27576" i="2"/>
  <c r="G27577" i="2"/>
  <c r="G27578" i="2"/>
  <c r="G27579" i="2"/>
  <c r="G27580" i="2"/>
  <c r="G27581" i="2"/>
  <c r="G27582" i="2"/>
  <c r="G27583" i="2"/>
  <c r="G27584" i="2"/>
  <c r="G27585" i="2"/>
  <c r="G27586" i="2"/>
  <c r="G27587" i="2"/>
  <c r="G27588" i="2"/>
  <c r="G27589" i="2"/>
  <c r="G27590" i="2"/>
  <c r="G27591" i="2"/>
  <c r="G27592" i="2"/>
  <c r="G27593" i="2"/>
  <c r="G27594" i="2"/>
  <c r="G27595" i="2"/>
  <c r="G27596" i="2"/>
  <c r="G27597" i="2"/>
  <c r="G27598" i="2"/>
  <c r="G27599" i="2"/>
  <c r="G27600" i="2"/>
  <c r="G27601" i="2"/>
  <c r="G27602" i="2"/>
  <c r="G27603" i="2"/>
  <c r="G27604" i="2"/>
  <c r="G27605" i="2"/>
  <c r="G27606" i="2"/>
  <c r="G27607" i="2"/>
  <c r="G27608" i="2"/>
  <c r="G27609" i="2"/>
  <c r="G27610" i="2"/>
  <c r="G27611" i="2"/>
  <c r="G27612" i="2"/>
  <c r="G27613" i="2"/>
  <c r="G27614" i="2"/>
  <c r="G27615" i="2"/>
  <c r="G27616" i="2"/>
  <c r="G27617" i="2"/>
  <c r="G27618" i="2"/>
  <c r="G27619" i="2"/>
  <c r="G27620" i="2"/>
  <c r="G27621" i="2"/>
  <c r="G27622" i="2"/>
  <c r="G27623" i="2"/>
  <c r="G27624" i="2"/>
  <c r="G27625" i="2"/>
  <c r="G27626" i="2"/>
  <c r="G27627" i="2"/>
  <c r="G27628" i="2"/>
  <c r="G27629" i="2"/>
  <c r="G27630" i="2"/>
  <c r="G27631" i="2"/>
  <c r="G27632" i="2"/>
  <c r="G27633" i="2"/>
  <c r="G27634" i="2"/>
  <c r="G27635" i="2"/>
  <c r="G27636" i="2"/>
  <c r="G27637" i="2"/>
  <c r="G27638" i="2"/>
  <c r="G27639" i="2"/>
  <c r="G27640" i="2"/>
  <c r="G27641" i="2"/>
  <c r="G27642" i="2"/>
  <c r="G27643" i="2"/>
  <c r="G27644" i="2"/>
  <c r="G27645" i="2"/>
  <c r="G27646" i="2"/>
  <c r="G27647" i="2"/>
  <c r="G27648" i="2"/>
  <c r="G27649" i="2"/>
  <c r="G27650" i="2"/>
  <c r="G27651" i="2"/>
  <c r="G27652" i="2"/>
  <c r="G27653" i="2"/>
  <c r="G27654" i="2"/>
  <c r="G27655" i="2"/>
  <c r="G27656" i="2"/>
  <c r="G27657" i="2"/>
  <c r="G27658" i="2"/>
  <c r="G27659" i="2"/>
  <c r="G27660" i="2"/>
  <c r="G27661" i="2"/>
  <c r="G27662" i="2"/>
  <c r="G27663" i="2"/>
  <c r="G27664" i="2"/>
  <c r="G27665" i="2"/>
  <c r="G27666" i="2"/>
  <c r="G27667" i="2"/>
  <c r="G27668" i="2"/>
  <c r="G27669" i="2"/>
  <c r="G27670" i="2"/>
  <c r="G27671" i="2"/>
  <c r="G27672" i="2"/>
  <c r="G27673" i="2"/>
  <c r="G27674" i="2"/>
  <c r="G27675" i="2"/>
  <c r="G27676" i="2"/>
  <c r="G27677" i="2"/>
  <c r="G27678" i="2"/>
  <c r="G27679" i="2"/>
  <c r="G27680" i="2"/>
  <c r="G27681" i="2"/>
  <c r="G27682" i="2"/>
  <c r="G27683" i="2"/>
  <c r="G27684" i="2"/>
  <c r="G27685" i="2"/>
  <c r="G27686" i="2"/>
  <c r="G27687" i="2"/>
  <c r="G27688" i="2"/>
  <c r="G27689" i="2"/>
  <c r="G27690" i="2"/>
  <c r="G27691" i="2"/>
  <c r="G27692" i="2"/>
  <c r="G27693" i="2"/>
  <c r="G27694" i="2"/>
  <c r="G27695" i="2"/>
  <c r="G27696" i="2"/>
  <c r="G27697" i="2"/>
  <c r="G27698" i="2"/>
  <c r="G27699" i="2"/>
  <c r="G27700" i="2"/>
  <c r="G27701" i="2"/>
  <c r="G27702" i="2"/>
  <c r="G27703" i="2"/>
  <c r="G27704" i="2"/>
  <c r="G27705" i="2"/>
  <c r="G27706" i="2"/>
  <c r="G27707" i="2"/>
  <c r="G27708" i="2"/>
  <c r="G27709" i="2"/>
  <c r="G27710" i="2"/>
  <c r="G27711" i="2"/>
  <c r="G27712" i="2"/>
  <c r="G27713" i="2"/>
  <c r="G27714" i="2"/>
  <c r="G27715" i="2"/>
  <c r="G27716" i="2"/>
  <c r="G27717" i="2"/>
  <c r="G27718" i="2"/>
  <c r="G27719" i="2"/>
  <c r="G27720" i="2"/>
  <c r="G27721" i="2"/>
  <c r="G27722" i="2"/>
  <c r="G27723" i="2"/>
  <c r="G27724" i="2"/>
  <c r="G27725" i="2"/>
  <c r="G27726" i="2"/>
  <c r="G27727" i="2"/>
  <c r="G27728" i="2"/>
  <c r="G27729" i="2"/>
  <c r="G27730" i="2"/>
  <c r="G27731" i="2"/>
  <c r="G27732" i="2"/>
  <c r="G27733" i="2"/>
  <c r="G27734" i="2"/>
  <c r="G27735" i="2"/>
  <c r="G27736" i="2"/>
  <c r="G27737" i="2"/>
  <c r="G27738" i="2"/>
  <c r="G27739" i="2"/>
  <c r="G27740" i="2"/>
  <c r="G27741" i="2"/>
  <c r="G27742" i="2"/>
  <c r="G27743" i="2"/>
  <c r="G27744" i="2"/>
  <c r="G27745" i="2"/>
  <c r="G27746" i="2"/>
  <c r="G27747" i="2"/>
  <c r="G27748" i="2"/>
  <c r="G27749" i="2"/>
  <c r="G27750" i="2"/>
  <c r="G27751" i="2"/>
  <c r="G27752" i="2"/>
  <c r="G27753" i="2"/>
  <c r="G27754" i="2"/>
  <c r="G27755" i="2"/>
  <c r="G27756" i="2"/>
  <c r="G27757" i="2"/>
  <c r="G27758" i="2"/>
  <c r="G27759" i="2"/>
  <c r="G27760" i="2"/>
  <c r="G27761" i="2"/>
  <c r="G27762" i="2"/>
  <c r="G27763" i="2"/>
  <c r="G27764" i="2"/>
  <c r="G27765" i="2"/>
  <c r="G27766" i="2"/>
  <c r="G27767" i="2"/>
  <c r="G27768" i="2"/>
  <c r="G27769" i="2"/>
  <c r="G27770" i="2"/>
  <c r="G27771" i="2"/>
  <c r="G27772" i="2"/>
  <c r="G27773" i="2"/>
  <c r="G27774" i="2"/>
  <c r="G27775" i="2"/>
  <c r="G27776" i="2"/>
  <c r="G27777" i="2"/>
  <c r="G27778" i="2"/>
  <c r="G27779" i="2"/>
  <c r="G27780" i="2"/>
  <c r="G27781" i="2"/>
  <c r="G27782" i="2"/>
  <c r="G27783" i="2"/>
  <c r="G27784" i="2"/>
  <c r="G27785" i="2"/>
  <c r="G27786" i="2"/>
  <c r="G27787" i="2"/>
  <c r="G27788" i="2"/>
  <c r="G27789" i="2"/>
  <c r="G27790" i="2"/>
  <c r="G27791" i="2"/>
  <c r="G27792" i="2"/>
  <c r="G27793" i="2"/>
  <c r="G27794" i="2"/>
  <c r="G27795" i="2"/>
  <c r="G27796" i="2"/>
  <c r="G27797" i="2"/>
  <c r="G27798" i="2"/>
  <c r="G27799" i="2"/>
  <c r="G27800" i="2"/>
  <c r="G27801" i="2"/>
  <c r="G27802" i="2"/>
  <c r="G27803" i="2"/>
  <c r="G27804" i="2"/>
  <c r="G27805" i="2"/>
  <c r="G27806" i="2"/>
  <c r="G27807" i="2"/>
  <c r="G27808" i="2"/>
  <c r="G27809" i="2"/>
  <c r="G27810" i="2"/>
  <c r="G27811" i="2"/>
  <c r="G27812" i="2"/>
  <c r="G27813" i="2"/>
  <c r="G27814" i="2"/>
  <c r="G27815" i="2"/>
  <c r="G27816" i="2"/>
  <c r="G27817" i="2"/>
  <c r="G27818" i="2"/>
  <c r="G27819" i="2"/>
  <c r="G27820" i="2"/>
  <c r="G27821" i="2"/>
  <c r="G27822" i="2"/>
  <c r="G27823" i="2"/>
  <c r="G27824" i="2"/>
  <c r="G27825" i="2"/>
  <c r="G27826" i="2"/>
  <c r="G27827" i="2"/>
  <c r="G27828" i="2"/>
  <c r="G27829" i="2"/>
  <c r="G27830" i="2"/>
  <c r="G27831" i="2"/>
  <c r="G27832" i="2"/>
  <c r="G27833" i="2"/>
  <c r="G27834" i="2"/>
  <c r="G27835" i="2"/>
  <c r="G27836" i="2"/>
  <c r="G27837" i="2"/>
  <c r="G27838" i="2"/>
  <c r="G27839" i="2"/>
  <c r="G27840" i="2"/>
  <c r="G27841" i="2"/>
  <c r="G27842" i="2"/>
  <c r="G27843" i="2"/>
  <c r="G27844" i="2"/>
  <c r="G27845" i="2"/>
  <c r="G27846" i="2"/>
  <c r="G27847" i="2"/>
  <c r="G27848" i="2"/>
  <c r="G27849" i="2"/>
  <c r="G27850" i="2"/>
  <c r="G27851" i="2"/>
  <c r="G27852" i="2"/>
  <c r="G27853" i="2"/>
  <c r="G27854" i="2"/>
  <c r="G27855" i="2"/>
  <c r="G27856" i="2"/>
  <c r="G27857" i="2"/>
  <c r="G27858" i="2"/>
  <c r="G27859" i="2"/>
  <c r="G27860" i="2"/>
  <c r="G27861" i="2"/>
  <c r="G27862" i="2"/>
  <c r="G27863" i="2"/>
  <c r="G27864" i="2"/>
  <c r="G27865" i="2"/>
  <c r="G27866" i="2"/>
  <c r="G27867" i="2"/>
  <c r="G27868" i="2"/>
  <c r="G27869" i="2"/>
  <c r="G27870" i="2"/>
  <c r="G27871" i="2"/>
  <c r="G27872" i="2"/>
  <c r="G27873" i="2"/>
  <c r="G27874" i="2"/>
  <c r="G27875" i="2"/>
  <c r="G27876" i="2"/>
  <c r="G27877" i="2"/>
  <c r="G27878" i="2"/>
  <c r="G27879" i="2"/>
  <c r="G27880" i="2"/>
  <c r="G27881" i="2"/>
  <c r="G27882" i="2"/>
  <c r="G27883" i="2"/>
  <c r="G27884" i="2"/>
  <c r="G27885" i="2"/>
  <c r="G27886" i="2"/>
  <c r="G27887" i="2"/>
  <c r="G27888" i="2"/>
  <c r="G27889" i="2"/>
  <c r="G27890" i="2"/>
  <c r="G27891" i="2"/>
  <c r="G27892" i="2"/>
  <c r="G27893" i="2"/>
  <c r="G27894" i="2"/>
  <c r="G27895" i="2"/>
  <c r="G27896" i="2"/>
  <c r="G27897" i="2"/>
  <c r="G27898" i="2"/>
  <c r="G27899" i="2"/>
  <c r="G27900" i="2"/>
  <c r="G27901" i="2"/>
  <c r="G27902" i="2"/>
  <c r="G27903" i="2"/>
  <c r="G27904" i="2"/>
  <c r="G27905" i="2"/>
  <c r="G27906" i="2"/>
  <c r="G27907" i="2"/>
  <c r="G27908" i="2"/>
  <c r="G27909" i="2"/>
  <c r="G27910" i="2"/>
  <c r="G27911" i="2"/>
  <c r="G27912" i="2"/>
  <c r="G27913" i="2"/>
  <c r="G27914" i="2"/>
  <c r="G27915" i="2"/>
  <c r="G27916" i="2"/>
  <c r="G27917" i="2"/>
  <c r="G27918" i="2"/>
  <c r="G27919" i="2"/>
  <c r="G27920" i="2"/>
  <c r="G27921" i="2"/>
  <c r="G27922" i="2"/>
  <c r="G27923" i="2"/>
  <c r="G27924" i="2"/>
  <c r="G27925" i="2"/>
  <c r="G27926" i="2"/>
  <c r="G27927" i="2"/>
  <c r="G27928" i="2"/>
  <c r="G27929" i="2"/>
  <c r="G27930" i="2"/>
  <c r="G27931" i="2"/>
  <c r="G27932" i="2"/>
  <c r="G27933" i="2"/>
  <c r="G27934" i="2"/>
  <c r="G27935" i="2"/>
  <c r="G27936" i="2"/>
  <c r="G27937" i="2"/>
  <c r="G27938" i="2"/>
  <c r="G27939" i="2"/>
  <c r="G27940" i="2"/>
  <c r="G27941" i="2"/>
  <c r="G27942" i="2"/>
  <c r="G27943" i="2"/>
  <c r="G27944" i="2"/>
  <c r="G27945" i="2"/>
  <c r="G27946" i="2"/>
  <c r="G27947" i="2"/>
  <c r="G27948" i="2"/>
  <c r="G27949" i="2"/>
  <c r="G27950" i="2"/>
  <c r="G27951" i="2"/>
  <c r="G27952" i="2"/>
  <c r="G27953" i="2"/>
  <c r="G27954" i="2"/>
  <c r="G27955" i="2"/>
  <c r="G27956" i="2"/>
  <c r="G27957" i="2"/>
  <c r="G27958" i="2"/>
  <c r="G27959" i="2"/>
  <c r="G27960" i="2"/>
  <c r="G27961" i="2"/>
  <c r="G27962" i="2"/>
  <c r="G27963" i="2"/>
  <c r="G27964" i="2"/>
  <c r="G27965" i="2"/>
  <c r="G27966" i="2"/>
  <c r="G27967" i="2"/>
  <c r="G27968" i="2"/>
  <c r="G27969" i="2"/>
  <c r="G27970" i="2"/>
  <c r="G27971" i="2"/>
  <c r="G27972" i="2"/>
  <c r="G27973" i="2"/>
  <c r="G27974" i="2"/>
  <c r="G27975" i="2"/>
  <c r="G27976" i="2"/>
  <c r="G27977" i="2"/>
  <c r="G27978" i="2"/>
  <c r="G27979" i="2"/>
  <c r="G27980" i="2"/>
  <c r="G27981" i="2"/>
  <c r="G27982" i="2"/>
  <c r="G27983" i="2"/>
  <c r="G27984" i="2"/>
  <c r="G27985" i="2"/>
  <c r="G27986" i="2"/>
  <c r="G27987" i="2"/>
  <c r="G27988" i="2"/>
  <c r="G27989" i="2"/>
  <c r="G27990" i="2"/>
  <c r="G27991" i="2"/>
  <c r="G27992" i="2"/>
  <c r="G27993" i="2"/>
  <c r="G27994" i="2"/>
  <c r="G27995" i="2"/>
  <c r="G27996" i="2"/>
  <c r="G27997" i="2"/>
  <c r="G27998" i="2"/>
  <c r="G27999" i="2"/>
  <c r="G28000" i="2"/>
  <c r="G28001" i="2"/>
  <c r="G28002" i="2"/>
  <c r="G28003" i="2"/>
  <c r="G28004" i="2"/>
  <c r="G28005" i="2"/>
  <c r="G28006" i="2"/>
  <c r="G28007" i="2"/>
  <c r="G28008" i="2"/>
  <c r="G28009" i="2"/>
  <c r="G28010" i="2"/>
  <c r="G28011" i="2"/>
  <c r="G28012" i="2"/>
  <c r="G28013" i="2"/>
  <c r="G28014" i="2"/>
  <c r="G28015" i="2"/>
  <c r="G28016" i="2"/>
  <c r="G28017" i="2"/>
  <c r="G28018" i="2"/>
  <c r="G28019" i="2"/>
  <c r="G28020" i="2"/>
  <c r="G28021" i="2"/>
  <c r="G28022" i="2"/>
  <c r="G28023" i="2"/>
  <c r="G28024" i="2"/>
  <c r="G28025" i="2"/>
  <c r="G28026" i="2"/>
  <c r="G28027" i="2"/>
  <c r="G28028" i="2"/>
  <c r="G28029" i="2"/>
  <c r="G28030" i="2"/>
  <c r="G28031" i="2"/>
  <c r="G28032" i="2"/>
  <c r="G28033" i="2"/>
  <c r="G28034" i="2"/>
  <c r="G28035" i="2"/>
  <c r="G28036" i="2"/>
  <c r="G28037" i="2"/>
  <c r="G28038" i="2"/>
  <c r="G28039" i="2"/>
  <c r="G28040" i="2"/>
  <c r="G28041" i="2"/>
  <c r="G28042" i="2"/>
  <c r="G28043" i="2"/>
  <c r="G28044" i="2"/>
  <c r="G28045" i="2"/>
  <c r="G28046" i="2"/>
  <c r="G28047" i="2"/>
  <c r="G28048" i="2"/>
  <c r="G28049" i="2"/>
  <c r="G28050" i="2"/>
  <c r="G28051" i="2"/>
  <c r="G28052" i="2"/>
  <c r="G28053" i="2"/>
  <c r="G28054" i="2"/>
  <c r="G28055" i="2"/>
  <c r="G28056" i="2"/>
  <c r="G28057" i="2"/>
  <c r="G28058" i="2"/>
  <c r="G28059" i="2"/>
  <c r="G28060" i="2"/>
  <c r="G28061" i="2"/>
  <c r="G28062" i="2"/>
  <c r="G28063" i="2"/>
  <c r="G28064" i="2"/>
  <c r="G28065" i="2"/>
  <c r="G28066" i="2"/>
  <c r="G28067" i="2"/>
  <c r="G28068" i="2"/>
  <c r="G28069" i="2"/>
  <c r="G28070" i="2"/>
  <c r="G28071" i="2"/>
  <c r="G28072" i="2"/>
  <c r="G28073" i="2"/>
  <c r="G28074" i="2"/>
  <c r="G28075" i="2"/>
  <c r="G28076" i="2"/>
  <c r="G28077" i="2"/>
  <c r="G28078" i="2"/>
  <c r="G28079" i="2"/>
  <c r="G28080" i="2"/>
  <c r="G28081" i="2"/>
  <c r="G28082" i="2"/>
  <c r="G28083" i="2"/>
  <c r="G28084" i="2"/>
  <c r="G28085" i="2"/>
  <c r="G28086" i="2"/>
  <c r="G28087" i="2"/>
  <c r="G28088" i="2"/>
  <c r="G28089" i="2"/>
  <c r="G28090" i="2"/>
  <c r="G28091" i="2"/>
  <c r="G28092" i="2"/>
  <c r="G28093" i="2"/>
  <c r="G28094" i="2"/>
  <c r="G28095" i="2"/>
  <c r="G28096" i="2"/>
  <c r="G28097" i="2"/>
  <c r="G28098" i="2"/>
  <c r="G28099" i="2"/>
  <c r="G28100" i="2"/>
  <c r="G28101" i="2"/>
  <c r="G28102" i="2"/>
  <c r="G28103" i="2"/>
  <c r="G28104" i="2"/>
  <c r="G28105" i="2"/>
  <c r="G28106" i="2"/>
  <c r="G28107" i="2"/>
  <c r="G28108" i="2"/>
  <c r="G28109" i="2"/>
  <c r="G28110" i="2"/>
  <c r="G28111" i="2"/>
  <c r="G28112" i="2"/>
  <c r="G28113" i="2"/>
  <c r="G28114" i="2"/>
  <c r="G28115" i="2"/>
  <c r="G28116" i="2"/>
  <c r="G28117" i="2"/>
  <c r="G28118" i="2"/>
  <c r="G28119" i="2"/>
  <c r="G28120" i="2"/>
  <c r="G28121" i="2"/>
  <c r="G28122" i="2"/>
  <c r="G28123" i="2"/>
  <c r="G28124" i="2"/>
  <c r="G28125" i="2"/>
  <c r="G28126" i="2"/>
  <c r="G28127" i="2"/>
  <c r="G28128" i="2"/>
  <c r="G28129" i="2"/>
  <c r="G28130" i="2"/>
  <c r="G28131" i="2"/>
  <c r="G28132" i="2"/>
  <c r="G28133" i="2"/>
  <c r="G28134" i="2"/>
  <c r="G28135" i="2"/>
  <c r="G28136" i="2"/>
  <c r="G28137" i="2"/>
  <c r="G28138" i="2"/>
  <c r="G28139" i="2"/>
  <c r="G28140" i="2"/>
  <c r="G28141" i="2"/>
  <c r="G28142" i="2"/>
  <c r="G28143" i="2"/>
  <c r="G28144" i="2"/>
  <c r="G28145" i="2"/>
  <c r="G28146" i="2"/>
  <c r="G28147" i="2"/>
  <c r="G28148" i="2"/>
  <c r="G28149" i="2"/>
  <c r="G28150" i="2"/>
  <c r="G28151" i="2"/>
  <c r="G28152" i="2"/>
  <c r="G28153" i="2"/>
  <c r="G28154" i="2"/>
  <c r="G28155" i="2"/>
  <c r="G28156" i="2"/>
  <c r="G28157" i="2"/>
  <c r="G28158" i="2"/>
  <c r="G28159" i="2"/>
  <c r="G28160" i="2"/>
  <c r="G28161" i="2"/>
  <c r="G28162" i="2"/>
  <c r="G28163" i="2"/>
  <c r="G28164" i="2"/>
  <c r="G28165" i="2"/>
  <c r="G28166" i="2"/>
  <c r="G28167" i="2"/>
  <c r="G28168" i="2"/>
  <c r="G28169" i="2"/>
  <c r="G28170" i="2"/>
  <c r="G28171" i="2"/>
  <c r="G28172" i="2"/>
  <c r="G28173" i="2"/>
  <c r="G28174" i="2"/>
  <c r="G28175" i="2"/>
  <c r="G28176" i="2"/>
  <c r="G28177" i="2"/>
  <c r="G28178" i="2"/>
  <c r="G28179" i="2"/>
  <c r="G28180" i="2"/>
  <c r="G28181" i="2"/>
  <c r="G28182" i="2"/>
  <c r="G28183" i="2"/>
  <c r="G28184" i="2"/>
  <c r="G28185" i="2"/>
  <c r="G28186" i="2"/>
  <c r="G28187" i="2"/>
  <c r="G28188" i="2"/>
  <c r="G28189" i="2"/>
  <c r="G28190" i="2"/>
  <c r="G28191" i="2"/>
  <c r="G28192" i="2"/>
  <c r="G28193" i="2"/>
  <c r="G28194" i="2"/>
  <c r="G28195" i="2"/>
  <c r="G28196" i="2"/>
  <c r="G28197" i="2"/>
  <c r="G28198" i="2"/>
  <c r="G28199" i="2"/>
  <c r="G28200" i="2"/>
  <c r="G28201" i="2"/>
  <c r="G28202" i="2"/>
  <c r="G28203" i="2"/>
  <c r="G28204" i="2"/>
  <c r="G28205" i="2"/>
  <c r="G28206" i="2"/>
  <c r="G28207" i="2"/>
  <c r="G28208" i="2"/>
  <c r="G28209" i="2"/>
  <c r="G28210" i="2"/>
  <c r="G28211" i="2"/>
  <c r="G28212" i="2"/>
  <c r="G28213" i="2"/>
  <c r="G28214" i="2"/>
  <c r="G28215" i="2"/>
  <c r="G28216" i="2"/>
  <c r="G28217" i="2"/>
  <c r="G28218" i="2"/>
  <c r="G28219" i="2"/>
  <c r="G28220" i="2"/>
  <c r="G28221" i="2"/>
  <c r="G28222" i="2"/>
  <c r="G28223" i="2"/>
  <c r="G28224" i="2"/>
  <c r="G28225" i="2"/>
  <c r="G28226" i="2"/>
  <c r="G28227" i="2"/>
  <c r="G28228" i="2"/>
  <c r="G28229" i="2"/>
  <c r="G28230" i="2"/>
  <c r="G28231" i="2"/>
  <c r="G28232" i="2"/>
  <c r="G28233" i="2"/>
  <c r="G28234" i="2"/>
  <c r="G28235" i="2"/>
  <c r="G28236" i="2"/>
  <c r="G28237" i="2"/>
  <c r="G28238" i="2"/>
  <c r="G28239" i="2"/>
  <c r="G28240" i="2"/>
  <c r="G28241" i="2"/>
  <c r="G28242" i="2"/>
  <c r="G28243" i="2"/>
  <c r="G28244" i="2"/>
  <c r="G28245" i="2"/>
  <c r="G28246" i="2"/>
  <c r="G28247" i="2"/>
  <c r="G28248" i="2"/>
  <c r="G28249" i="2"/>
  <c r="G28250" i="2"/>
  <c r="G28251" i="2"/>
  <c r="G28252" i="2"/>
  <c r="G28253" i="2"/>
  <c r="G28254" i="2"/>
  <c r="G28255" i="2"/>
  <c r="G28256" i="2"/>
  <c r="G28257" i="2"/>
  <c r="G28258" i="2"/>
  <c r="G28259" i="2"/>
  <c r="G28260" i="2"/>
  <c r="G28261" i="2"/>
  <c r="G28262" i="2"/>
  <c r="G28263" i="2"/>
  <c r="G28264" i="2"/>
  <c r="G28265" i="2"/>
  <c r="G28266" i="2"/>
  <c r="G28267" i="2"/>
  <c r="G28268" i="2"/>
  <c r="G28269" i="2"/>
  <c r="G28270" i="2"/>
  <c r="G28271" i="2"/>
  <c r="G28272" i="2"/>
  <c r="G28273" i="2"/>
  <c r="G28274" i="2"/>
  <c r="G28275" i="2"/>
  <c r="G28276" i="2"/>
  <c r="G28277" i="2"/>
  <c r="G28278" i="2"/>
  <c r="G28279" i="2"/>
  <c r="G28280" i="2"/>
  <c r="G28281" i="2"/>
  <c r="G28282" i="2"/>
  <c r="G28283" i="2"/>
  <c r="G28284" i="2"/>
  <c r="G28285" i="2"/>
  <c r="G28286" i="2"/>
  <c r="G28287" i="2"/>
  <c r="G28288" i="2"/>
  <c r="G28289" i="2"/>
  <c r="G28290" i="2"/>
  <c r="G28291" i="2"/>
  <c r="G28292" i="2"/>
  <c r="G28293" i="2"/>
  <c r="G28294" i="2"/>
  <c r="G28295" i="2"/>
  <c r="G28296" i="2"/>
  <c r="G28297" i="2"/>
  <c r="G28298" i="2"/>
  <c r="G28299" i="2"/>
  <c r="G28300" i="2"/>
  <c r="G28301" i="2"/>
  <c r="G28302" i="2"/>
  <c r="G28303" i="2"/>
  <c r="G28304" i="2"/>
  <c r="G28305" i="2"/>
  <c r="G28306" i="2"/>
  <c r="G28307" i="2"/>
  <c r="G28308" i="2"/>
  <c r="G28309" i="2"/>
  <c r="G28310" i="2"/>
  <c r="G28311" i="2"/>
  <c r="G28312" i="2"/>
  <c r="G28313" i="2"/>
  <c r="G28314" i="2"/>
  <c r="G28315" i="2"/>
  <c r="G28316" i="2"/>
  <c r="G28317" i="2"/>
  <c r="G28318" i="2"/>
  <c r="G28319" i="2"/>
  <c r="G28320" i="2"/>
  <c r="G28321" i="2"/>
  <c r="G28322" i="2"/>
  <c r="G28323" i="2"/>
  <c r="G28324" i="2"/>
  <c r="G28325" i="2"/>
  <c r="G28326" i="2"/>
  <c r="G28327" i="2"/>
  <c r="G28328" i="2"/>
  <c r="G28329" i="2"/>
  <c r="G28330" i="2"/>
  <c r="G28331" i="2"/>
  <c r="G28332" i="2"/>
  <c r="G28333" i="2"/>
  <c r="G28334" i="2"/>
  <c r="G28335" i="2"/>
  <c r="G28336" i="2"/>
  <c r="G28337" i="2"/>
  <c r="G28338" i="2"/>
  <c r="G28339" i="2"/>
  <c r="G28340" i="2"/>
  <c r="G28341" i="2"/>
  <c r="G28342" i="2"/>
  <c r="G28343" i="2"/>
  <c r="G28344" i="2"/>
  <c r="G28345" i="2"/>
  <c r="G28346" i="2"/>
  <c r="G28347" i="2"/>
  <c r="G28348" i="2"/>
  <c r="G28349" i="2"/>
  <c r="G28350" i="2"/>
  <c r="G28351" i="2"/>
  <c r="G28352" i="2"/>
  <c r="G28353" i="2"/>
  <c r="G28354" i="2"/>
  <c r="G28355" i="2"/>
  <c r="G28356" i="2"/>
  <c r="G28357" i="2"/>
  <c r="G28358" i="2"/>
  <c r="G28359" i="2"/>
  <c r="G28360" i="2"/>
  <c r="G28361" i="2"/>
  <c r="G28362" i="2"/>
  <c r="G28363" i="2"/>
  <c r="G28364" i="2"/>
  <c r="G28365" i="2"/>
  <c r="G28366" i="2"/>
  <c r="G28367" i="2"/>
  <c r="G28368" i="2"/>
  <c r="G28369" i="2"/>
  <c r="G28370" i="2"/>
  <c r="G28371" i="2"/>
  <c r="G28372" i="2"/>
  <c r="G28373" i="2"/>
  <c r="G28374" i="2"/>
  <c r="G28375" i="2"/>
  <c r="G28376" i="2"/>
  <c r="G28377" i="2"/>
  <c r="G28378" i="2"/>
  <c r="G28379" i="2"/>
  <c r="G28380" i="2"/>
  <c r="G28381" i="2"/>
  <c r="G28382" i="2"/>
  <c r="G28383" i="2"/>
  <c r="G28384" i="2"/>
  <c r="G28385" i="2"/>
  <c r="G28386" i="2"/>
  <c r="G28387" i="2"/>
  <c r="G28388" i="2"/>
  <c r="G28389" i="2"/>
  <c r="G28390" i="2"/>
  <c r="G28391" i="2"/>
  <c r="G28392" i="2"/>
  <c r="G28393" i="2"/>
  <c r="G28394" i="2"/>
  <c r="G28395" i="2"/>
  <c r="G28396" i="2"/>
  <c r="G28397" i="2"/>
  <c r="G28398" i="2"/>
  <c r="G28399" i="2"/>
  <c r="G28400" i="2"/>
  <c r="G28401" i="2"/>
  <c r="G28402" i="2"/>
  <c r="G28403" i="2"/>
  <c r="G28404" i="2"/>
  <c r="G28405" i="2"/>
  <c r="G28406" i="2"/>
  <c r="G28407" i="2"/>
  <c r="G28408" i="2"/>
  <c r="G28409" i="2"/>
  <c r="G28410" i="2"/>
  <c r="G28411" i="2"/>
  <c r="G28412" i="2"/>
  <c r="G28413" i="2"/>
  <c r="G28414" i="2"/>
  <c r="G28415" i="2"/>
  <c r="G28416" i="2"/>
  <c r="G28417" i="2"/>
  <c r="G28418" i="2"/>
  <c r="G28419" i="2"/>
  <c r="G28420" i="2"/>
  <c r="G28421" i="2"/>
  <c r="G28422" i="2"/>
  <c r="G28423" i="2"/>
  <c r="G28424" i="2"/>
  <c r="G28425" i="2"/>
  <c r="G28426" i="2"/>
  <c r="G28427" i="2"/>
  <c r="G28428" i="2"/>
  <c r="G28429" i="2"/>
  <c r="G28430" i="2"/>
  <c r="G28431" i="2"/>
  <c r="G28432" i="2"/>
  <c r="G28433" i="2"/>
  <c r="G28434" i="2"/>
  <c r="G28435" i="2"/>
  <c r="G28436" i="2"/>
  <c r="G28437" i="2"/>
  <c r="G28438" i="2"/>
  <c r="G28439" i="2"/>
  <c r="G28440" i="2"/>
  <c r="G28441" i="2"/>
  <c r="G28442" i="2"/>
  <c r="G28443" i="2"/>
  <c r="G28444" i="2"/>
  <c r="G28445" i="2"/>
  <c r="G28446" i="2"/>
  <c r="G28447" i="2"/>
  <c r="G28448" i="2"/>
  <c r="G28449" i="2"/>
  <c r="G28450" i="2"/>
  <c r="G28451" i="2"/>
  <c r="G28452" i="2"/>
  <c r="G28453" i="2"/>
  <c r="G28454" i="2"/>
  <c r="G28455" i="2"/>
  <c r="G28456" i="2"/>
  <c r="G28457" i="2"/>
  <c r="G28458" i="2"/>
  <c r="G28459" i="2"/>
  <c r="G28460" i="2"/>
  <c r="G28461" i="2"/>
  <c r="G28462" i="2"/>
  <c r="G28463" i="2"/>
  <c r="G28464" i="2"/>
  <c r="G28465" i="2"/>
  <c r="G28466" i="2"/>
  <c r="G28467" i="2"/>
  <c r="G28468" i="2"/>
  <c r="G28469" i="2"/>
  <c r="G28470" i="2"/>
  <c r="G28471" i="2"/>
  <c r="G28472" i="2"/>
  <c r="G28473" i="2"/>
  <c r="G28474" i="2"/>
  <c r="G28475" i="2"/>
  <c r="G28476" i="2"/>
  <c r="G28477" i="2"/>
  <c r="G28478" i="2"/>
  <c r="G28479" i="2"/>
  <c r="G28480" i="2"/>
  <c r="G28481" i="2"/>
  <c r="G28482" i="2"/>
  <c r="G28483" i="2"/>
  <c r="G28484" i="2"/>
  <c r="G28485" i="2"/>
  <c r="G28486" i="2"/>
  <c r="G28487" i="2"/>
  <c r="G28488" i="2"/>
  <c r="G28489" i="2"/>
  <c r="G28490" i="2"/>
  <c r="G28491" i="2"/>
  <c r="G28492" i="2"/>
  <c r="G28493" i="2"/>
  <c r="G28494" i="2"/>
  <c r="G28495" i="2"/>
  <c r="G28496" i="2"/>
  <c r="G28497" i="2"/>
  <c r="G28498" i="2"/>
  <c r="G28499" i="2"/>
  <c r="G28500" i="2"/>
  <c r="G28501" i="2"/>
  <c r="G28502" i="2"/>
  <c r="G28503" i="2"/>
  <c r="G28504" i="2"/>
  <c r="G28505" i="2"/>
  <c r="G28506" i="2"/>
  <c r="G28507" i="2"/>
  <c r="G28508" i="2"/>
  <c r="G28509" i="2"/>
  <c r="G28510" i="2"/>
  <c r="G28511" i="2"/>
  <c r="G28512" i="2"/>
  <c r="G28513" i="2"/>
  <c r="G28514" i="2"/>
  <c r="G28515" i="2"/>
  <c r="G28516" i="2"/>
  <c r="G28517" i="2"/>
  <c r="G28518" i="2"/>
  <c r="G28519" i="2"/>
  <c r="G28520" i="2"/>
  <c r="G28521" i="2"/>
  <c r="G28522" i="2"/>
  <c r="G28523" i="2"/>
  <c r="G28524" i="2"/>
  <c r="G28525" i="2"/>
  <c r="G28526" i="2"/>
  <c r="G28527" i="2"/>
  <c r="G28528" i="2"/>
  <c r="G28529" i="2"/>
  <c r="G28530" i="2"/>
  <c r="G28531" i="2"/>
  <c r="G28532" i="2"/>
  <c r="G28533" i="2"/>
  <c r="G28534" i="2"/>
  <c r="G28535" i="2"/>
  <c r="G28536" i="2"/>
  <c r="G28537" i="2"/>
  <c r="G28538" i="2"/>
  <c r="G28539" i="2"/>
  <c r="G28540" i="2"/>
  <c r="G28541" i="2"/>
  <c r="G28542" i="2"/>
  <c r="G28543" i="2"/>
  <c r="G28544" i="2"/>
  <c r="G28545" i="2"/>
  <c r="G28546" i="2"/>
  <c r="G28547" i="2"/>
  <c r="G28548" i="2"/>
  <c r="G28549" i="2"/>
  <c r="G28550" i="2"/>
  <c r="G28551" i="2"/>
  <c r="G28552" i="2"/>
  <c r="G28553" i="2"/>
  <c r="G28554" i="2"/>
  <c r="G28555" i="2"/>
  <c r="G28556" i="2"/>
  <c r="G28557" i="2"/>
  <c r="G28558" i="2"/>
  <c r="G28559" i="2"/>
  <c r="G28560" i="2"/>
  <c r="G28561" i="2"/>
  <c r="G28562" i="2"/>
  <c r="G28563" i="2"/>
  <c r="G28564" i="2"/>
  <c r="G28565" i="2"/>
  <c r="G28566" i="2"/>
  <c r="G28567" i="2"/>
  <c r="G28568" i="2"/>
  <c r="G28569" i="2"/>
  <c r="G28570" i="2"/>
  <c r="G28571" i="2"/>
  <c r="G28572" i="2"/>
  <c r="G28573" i="2"/>
  <c r="G28574" i="2"/>
  <c r="G28575" i="2"/>
  <c r="G28576" i="2"/>
  <c r="G28577" i="2"/>
  <c r="G28578" i="2"/>
  <c r="G28579" i="2"/>
  <c r="G28580" i="2"/>
  <c r="G28581" i="2"/>
  <c r="G28582" i="2"/>
  <c r="G28583" i="2"/>
  <c r="G28584" i="2"/>
  <c r="G28585" i="2"/>
  <c r="G28586" i="2"/>
  <c r="G28587" i="2"/>
  <c r="G28588" i="2"/>
  <c r="G28589" i="2"/>
  <c r="G28590" i="2"/>
  <c r="G28591" i="2"/>
  <c r="G28592" i="2"/>
  <c r="G28593" i="2"/>
  <c r="G28594" i="2"/>
  <c r="G28595" i="2"/>
  <c r="G28596" i="2"/>
  <c r="G28597" i="2"/>
  <c r="G28598" i="2"/>
  <c r="G28599" i="2"/>
  <c r="G28600" i="2"/>
  <c r="G28601" i="2"/>
  <c r="G28602" i="2"/>
  <c r="G28603" i="2"/>
  <c r="G28604" i="2"/>
  <c r="G28605" i="2"/>
  <c r="G28606" i="2"/>
  <c r="G28607" i="2"/>
  <c r="G28608" i="2"/>
  <c r="G28609" i="2"/>
  <c r="G28610" i="2"/>
  <c r="G28611" i="2"/>
  <c r="G28612" i="2"/>
  <c r="G28613" i="2"/>
  <c r="G28614" i="2"/>
  <c r="G28615" i="2"/>
  <c r="G28616" i="2"/>
  <c r="G28617" i="2"/>
  <c r="G28618" i="2"/>
  <c r="G28619" i="2"/>
  <c r="G28620" i="2"/>
  <c r="G28621" i="2"/>
  <c r="G28622" i="2"/>
  <c r="G28623" i="2"/>
  <c r="G28624" i="2"/>
  <c r="G28625" i="2"/>
  <c r="G28626" i="2"/>
  <c r="G28627" i="2"/>
  <c r="G28628" i="2"/>
  <c r="G28629" i="2"/>
  <c r="G28630" i="2"/>
  <c r="G28631" i="2"/>
  <c r="G28632" i="2"/>
  <c r="G28633" i="2"/>
  <c r="G28634" i="2"/>
  <c r="G28635" i="2"/>
  <c r="G28636" i="2"/>
  <c r="G28637" i="2"/>
  <c r="G28638" i="2"/>
  <c r="G28639" i="2"/>
  <c r="G28640" i="2"/>
  <c r="G28641" i="2"/>
  <c r="G28642" i="2"/>
  <c r="G28643" i="2"/>
  <c r="G28644" i="2"/>
  <c r="G28645" i="2"/>
  <c r="G28646" i="2"/>
  <c r="G28647" i="2"/>
  <c r="G28648" i="2"/>
  <c r="G28649" i="2"/>
  <c r="G28650" i="2"/>
  <c r="G28651" i="2"/>
  <c r="G28652" i="2"/>
  <c r="G28653" i="2"/>
  <c r="G28654" i="2"/>
  <c r="G28655" i="2"/>
  <c r="G28656" i="2"/>
  <c r="G28657" i="2"/>
  <c r="G28658" i="2"/>
  <c r="G28659" i="2"/>
  <c r="G28660" i="2"/>
  <c r="G28661" i="2"/>
  <c r="G28662" i="2"/>
  <c r="G28663" i="2"/>
  <c r="G28664" i="2"/>
  <c r="G28665" i="2"/>
  <c r="G28666" i="2"/>
  <c r="G28667" i="2"/>
  <c r="G28668" i="2"/>
  <c r="G28669" i="2"/>
  <c r="G28670" i="2"/>
  <c r="G28671" i="2"/>
  <c r="G28672" i="2"/>
  <c r="G28673" i="2"/>
  <c r="G28674" i="2"/>
  <c r="G28675" i="2"/>
  <c r="G28676" i="2"/>
  <c r="G28677" i="2"/>
  <c r="G28678" i="2"/>
  <c r="G28679" i="2"/>
  <c r="G28680" i="2"/>
  <c r="G28681" i="2"/>
  <c r="G28682" i="2"/>
  <c r="G28683" i="2"/>
  <c r="G28684" i="2"/>
  <c r="G28685" i="2"/>
  <c r="G28686" i="2"/>
  <c r="G28687" i="2"/>
  <c r="G28688" i="2"/>
  <c r="G28689" i="2"/>
  <c r="G28690" i="2"/>
  <c r="G28691" i="2"/>
  <c r="G28692" i="2"/>
  <c r="G28693" i="2"/>
  <c r="G28694" i="2"/>
  <c r="G28695" i="2"/>
  <c r="G28696" i="2"/>
  <c r="G28697" i="2"/>
  <c r="G28698" i="2"/>
  <c r="G28699" i="2"/>
  <c r="G28700" i="2"/>
  <c r="G28701" i="2"/>
  <c r="G28702" i="2"/>
  <c r="G28703" i="2"/>
  <c r="G28704" i="2"/>
  <c r="G28705" i="2"/>
  <c r="G28706" i="2"/>
  <c r="G28707" i="2"/>
  <c r="G28708" i="2"/>
  <c r="G28709" i="2"/>
  <c r="G28710" i="2"/>
  <c r="G28711" i="2"/>
  <c r="G28712" i="2"/>
  <c r="G28713" i="2"/>
  <c r="G28714" i="2"/>
  <c r="G28715" i="2"/>
  <c r="G28716" i="2"/>
  <c r="G28717" i="2"/>
  <c r="G28718" i="2"/>
  <c r="G28719" i="2"/>
  <c r="G28720" i="2"/>
  <c r="G28721" i="2"/>
  <c r="G28722" i="2"/>
  <c r="G28723" i="2"/>
  <c r="G28724" i="2"/>
  <c r="G28725" i="2"/>
  <c r="G28726" i="2"/>
  <c r="G28727" i="2"/>
  <c r="G28728" i="2"/>
  <c r="G28729" i="2"/>
  <c r="G28730" i="2"/>
  <c r="G28731" i="2"/>
  <c r="G28732" i="2"/>
  <c r="G28733" i="2"/>
  <c r="G28734" i="2"/>
  <c r="G28735" i="2"/>
  <c r="G28736" i="2"/>
  <c r="G28737" i="2"/>
  <c r="G28738" i="2"/>
  <c r="G28739" i="2"/>
  <c r="G28740" i="2"/>
  <c r="G28741" i="2"/>
  <c r="G28742" i="2"/>
  <c r="G28743" i="2"/>
  <c r="G28744" i="2"/>
  <c r="G28745" i="2"/>
  <c r="G28746" i="2"/>
  <c r="G28747" i="2"/>
  <c r="G28748" i="2"/>
  <c r="G28749" i="2"/>
  <c r="G28750" i="2"/>
  <c r="G28751" i="2"/>
  <c r="G28752" i="2"/>
  <c r="G28753" i="2"/>
  <c r="G28754" i="2"/>
  <c r="G28755" i="2"/>
  <c r="G28756" i="2"/>
  <c r="G28757" i="2"/>
  <c r="G28758" i="2"/>
  <c r="G28759" i="2"/>
  <c r="G28760" i="2"/>
  <c r="G28761" i="2"/>
  <c r="G28762" i="2"/>
  <c r="G28763" i="2"/>
  <c r="G28764" i="2"/>
  <c r="G28765" i="2"/>
  <c r="G28766" i="2"/>
  <c r="G28767" i="2"/>
  <c r="G28768" i="2"/>
  <c r="G28769" i="2"/>
  <c r="G28770" i="2"/>
  <c r="G28771" i="2"/>
  <c r="G28772" i="2"/>
  <c r="G28773" i="2"/>
  <c r="G28774" i="2"/>
  <c r="G28775" i="2"/>
  <c r="G28776" i="2"/>
  <c r="G28777" i="2"/>
  <c r="G28778" i="2"/>
  <c r="G28779" i="2"/>
  <c r="G28780" i="2"/>
  <c r="G28781" i="2"/>
  <c r="G28782" i="2"/>
  <c r="G28783" i="2"/>
  <c r="G28784" i="2"/>
  <c r="G28785" i="2"/>
  <c r="G28786" i="2"/>
  <c r="G28787" i="2"/>
  <c r="G28788" i="2"/>
  <c r="G28789" i="2"/>
  <c r="G28790" i="2"/>
  <c r="G28791" i="2"/>
  <c r="G28792" i="2"/>
  <c r="G28793" i="2"/>
  <c r="G28794" i="2"/>
  <c r="G28795" i="2"/>
  <c r="G28796" i="2"/>
  <c r="G28797" i="2"/>
  <c r="G28798" i="2"/>
  <c r="G28799" i="2"/>
  <c r="G28800" i="2"/>
  <c r="G28801" i="2"/>
  <c r="G28802" i="2"/>
  <c r="G28803" i="2"/>
  <c r="G28804" i="2"/>
  <c r="G28805" i="2"/>
  <c r="G28806" i="2"/>
  <c r="G28807" i="2"/>
  <c r="G28808" i="2"/>
  <c r="G28809" i="2"/>
  <c r="G28810" i="2"/>
  <c r="G28811" i="2"/>
  <c r="G28812" i="2"/>
  <c r="G28813" i="2"/>
  <c r="G28814" i="2"/>
  <c r="G28815" i="2"/>
  <c r="G28816" i="2"/>
  <c r="G28817" i="2"/>
  <c r="G28818" i="2"/>
  <c r="G28819" i="2"/>
  <c r="G28820" i="2"/>
  <c r="G28821" i="2"/>
  <c r="G28822" i="2"/>
  <c r="G28823" i="2"/>
  <c r="G28824" i="2"/>
  <c r="G28825" i="2"/>
  <c r="G28826" i="2"/>
  <c r="G28827" i="2"/>
  <c r="G28828" i="2"/>
  <c r="G28829" i="2"/>
  <c r="G28830" i="2"/>
  <c r="G28831" i="2"/>
  <c r="G28832" i="2"/>
  <c r="G28833" i="2"/>
  <c r="G28834" i="2"/>
  <c r="G28835" i="2"/>
  <c r="G28836" i="2"/>
  <c r="G28837" i="2"/>
  <c r="G28838" i="2"/>
  <c r="G28839" i="2"/>
  <c r="G28840" i="2"/>
  <c r="G28841" i="2"/>
  <c r="G28842" i="2"/>
  <c r="G28843" i="2"/>
  <c r="G28844" i="2"/>
  <c r="G28845" i="2"/>
  <c r="G28846" i="2"/>
  <c r="G28847" i="2"/>
  <c r="G28848" i="2"/>
  <c r="G28849" i="2"/>
  <c r="G28850" i="2"/>
  <c r="G28851" i="2"/>
  <c r="G28852" i="2"/>
  <c r="G28853" i="2"/>
  <c r="G28854" i="2"/>
  <c r="G28855" i="2"/>
  <c r="G28856" i="2"/>
  <c r="G28857" i="2"/>
  <c r="G28858" i="2"/>
  <c r="G28859" i="2"/>
  <c r="G28860" i="2"/>
  <c r="G28861" i="2"/>
  <c r="G28862" i="2"/>
  <c r="G28863" i="2"/>
  <c r="G28864" i="2"/>
  <c r="G28865" i="2"/>
  <c r="G28866" i="2"/>
  <c r="G28867" i="2"/>
  <c r="G28868" i="2"/>
  <c r="G28869" i="2"/>
  <c r="G28870" i="2"/>
  <c r="G28871" i="2"/>
  <c r="G28872" i="2"/>
  <c r="G28873" i="2"/>
  <c r="G28874" i="2"/>
  <c r="G28875" i="2"/>
  <c r="G28876" i="2"/>
  <c r="G28877" i="2"/>
  <c r="G28878" i="2"/>
  <c r="G28879" i="2"/>
  <c r="G28880" i="2"/>
  <c r="G28881" i="2"/>
  <c r="G28882" i="2"/>
  <c r="G28883" i="2"/>
  <c r="G28884" i="2"/>
  <c r="G28885" i="2"/>
  <c r="G28886" i="2"/>
  <c r="G28887" i="2"/>
  <c r="G28888" i="2"/>
  <c r="G28889" i="2"/>
  <c r="G28890" i="2"/>
  <c r="G28891" i="2"/>
  <c r="G28892" i="2"/>
  <c r="G28893" i="2"/>
  <c r="G28894" i="2"/>
  <c r="G28895" i="2"/>
  <c r="G28896" i="2"/>
  <c r="G28897" i="2"/>
  <c r="G28898" i="2"/>
  <c r="G28899" i="2"/>
  <c r="G28900" i="2"/>
  <c r="G28901" i="2"/>
  <c r="G28902" i="2"/>
  <c r="G28903" i="2"/>
  <c r="G28904" i="2"/>
  <c r="G28905" i="2"/>
  <c r="G28906" i="2"/>
  <c r="G28907" i="2"/>
  <c r="G28908" i="2"/>
  <c r="G28909" i="2"/>
  <c r="G28910" i="2"/>
  <c r="G28911" i="2"/>
  <c r="G28912" i="2"/>
  <c r="G28913" i="2"/>
  <c r="G28914" i="2"/>
  <c r="G28915" i="2"/>
  <c r="G28916" i="2"/>
  <c r="G28917" i="2"/>
  <c r="G28918" i="2"/>
  <c r="G28919" i="2"/>
  <c r="G28920" i="2"/>
  <c r="G28921" i="2"/>
  <c r="G28922" i="2"/>
  <c r="G28923" i="2"/>
  <c r="G28924" i="2"/>
  <c r="G28925" i="2"/>
  <c r="G28926" i="2"/>
  <c r="G28927" i="2"/>
  <c r="G28928" i="2"/>
  <c r="G28929" i="2"/>
  <c r="G28930" i="2"/>
  <c r="G28931" i="2"/>
  <c r="G28932" i="2"/>
  <c r="G28933" i="2"/>
  <c r="G28934" i="2"/>
  <c r="G28935" i="2"/>
  <c r="G28936" i="2"/>
  <c r="G28937" i="2"/>
  <c r="G28938" i="2"/>
  <c r="G28939" i="2"/>
  <c r="G28940" i="2"/>
  <c r="G28941" i="2"/>
  <c r="G28942" i="2"/>
  <c r="G28943" i="2"/>
  <c r="G28944" i="2"/>
  <c r="G28945" i="2"/>
  <c r="G28946" i="2"/>
  <c r="G28947" i="2"/>
  <c r="G28948" i="2"/>
  <c r="G28949" i="2"/>
  <c r="G28950" i="2"/>
  <c r="G28951" i="2"/>
  <c r="G28952" i="2"/>
  <c r="G28953" i="2"/>
  <c r="G28954" i="2"/>
  <c r="G28955" i="2"/>
  <c r="G28956" i="2"/>
  <c r="G28957" i="2"/>
  <c r="G28958" i="2"/>
  <c r="G28959" i="2"/>
  <c r="G28960" i="2"/>
  <c r="G28961" i="2"/>
  <c r="G28962" i="2"/>
  <c r="G28963" i="2"/>
  <c r="G28964" i="2"/>
  <c r="G28965" i="2"/>
  <c r="G28966" i="2"/>
  <c r="G28967" i="2"/>
  <c r="G28968" i="2"/>
  <c r="G28969" i="2"/>
  <c r="G28970" i="2"/>
  <c r="G28971" i="2"/>
  <c r="G28972" i="2"/>
  <c r="G28973" i="2"/>
  <c r="G28974" i="2"/>
  <c r="G28975" i="2"/>
  <c r="G28976" i="2"/>
  <c r="G28977" i="2"/>
  <c r="G28978" i="2"/>
  <c r="G28979" i="2"/>
  <c r="G28980" i="2"/>
  <c r="G28981" i="2"/>
  <c r="G28982" i="2"/>
  <c r="G28983" i="2"/>
  <c r="G28984" i="2"/>
  <c r="G28985" i="2"/>
  <c r="G28986" i="2"/>
  <c r="G28987" i="2"/>
  <c r="G28988" i="2"/>
  <c r="G28989" i="2"/>
  <c r="G28990" i="2"/>
  <c r="G28991" i="2"/>
  <c r="G28992" i="2"/>
  <c r="G28993" i="2"/>
  <c r="G28994" i="2"/>
  <c r="G28995" i="2"/>
  <c r="G28996" i="2"/>
  <c r="G28997" i="2"/>
  <c r="G28998" i="2"/>
  <c r="G28999" i="2"/>
  <c r="G29000" i="2"/>
  <c r="G29001" i="2"/>
  <c r="G29002" i="2"/>
  <c r="G29003" i="2"/>
  <c r="G29004" i="2"/>
  <c r="G29005" i="2"/>
  <c r="G29006" i="2"/>
  <c r="G29007" i="2"/>
  <c r="G29008" i="2"/>
  <c r="G29009" i="2"/>
  <c r="G29010" i="2"/>
  <c r="G29011" i="2"/>
  <c r="G29012" i="2"/>
  <c r="G29013" i="2"/>
  <c r="G29014" i="2"/>
  <c r="G29015" i="2"/>
  <c r="G29016" i="2"/>
  <c r="G29017" i="2"/>
  <c r="G29018" i="2"/>
  <c r="G29019" i="2"/>
  <c r="G29020" i="2"/>
  <c r="G29021" i="2"/>
  <c r="G29022" i="2"/>
  <c r="G29023" i="2"/>
  <c r="G29024" i="2"/>
  <c r="G29025" i="2"/>
  <c r="G29026" i="2"/>
  <c r="G29027" i="2"/>
  <c r="G29028" i="2"/>
  <c r="G29029" i="2"/>
  <c r="G29030" i="2"/>
  <c r="G29031" i="2"/>
  <c r="G29032" i="2"/>
  <c r="G29033" i="2"/>
  <c r="G29034" i="2"/>
  <c r="G29035" i="2"/>
  <c r="G29036" i="2"/>
  <c r="G29037" i="2"/>
  <c r="G29038" i="2"/>
  <c r="G29039" i="2"/>
  <c r="G29040" i="2"/>
  <c r="G29041" i="2"/>
  <c r="G29042" i="2"/>
  <c r="G29043" i="2"/>
  <c r="G29044" i="2"/>
  <c r="G29045" i="2"/>
  <c r="G29046" i="2"/>
  <c r="G29047" i="2"/>
  <c r="G29048" i="2"/>
  <c r="G29049" i="2"/>
  <c r="G29050" i="2"/>
  <c r="G29051" i="2"/>
  <c r="G29052" i="2"/>
  <c r="G29053" i="2"/>
  <c r="G29054" i="2"/>
  <c r="G29055" i="2"/>
  <c r="G29056" i="2"/>
  <c r="G29057" i="2"/>
  <c r="G29058" i="2"/>
  <c r="G29059" i="2"/>
  <c r="G29060" i="2"/>
  <c r="G29061" i="2"/>
  <c r="G29062" i="2"/>
  <c r="G29063" i="2"/>
  <c r="G29064" i="2"/>
  <c r="G29065" i="2"/>
  <c r="G29066" i="2"/>
  <c r="G29067" i="2"/>
  <c r="G29068" i="2"/>
  <c r="G29069" i="2"/>
  <c r="G29070" i="2"/>
  <c r="G29071" i="2"/>
  <c r="G29072" i="2"/>
  <c r="G29073" i="2"/>
  <c r="G29074" i="2"/>
  <c r="G29075" i="2"/>
  <c r="G29076" i="2"/>
  <c r="G29077" i="2"/>
  <c r="G29078" i="2"/>
  <c r="G29079" i="2"/>
  <c r="G29080" i="2"/>
  <c r="G29081" i="2"/>
  <c r="G29082" i="2"/>
  <c r="G29083" i="2"/>
  <c r="G29084" i="2"/>
  <c r="G29085" i="2"/>
  <c r="G29086" i="2"/>
  <c r="G29087" i="2"/>
  <c r="G29088" i="2"/>
  <c r="G29089" i="2"/>
  <c r="G29090" i="2"/>
  <c r="G29091" i="2"/>
  <c r="G29092" i="2"/>
  <c r="G29093" i="2"/>
  <c r="G29094" i="2"/>
  <c r="G29095" i="2"/>
  <c r="G29096" i="2"/>
  <c r="G29097" i="2"/>
  <c r="G29098" i="2"/>
  <c r="G29099" i="2"/>
  <c r="G29100" i="2"/>
  <c r="G29101" i="2"/>
  <c r="G29102" i="2"/>
  <c r="G29103" i="2"/>
  <c r="G29104" i="2"/>
  <c r="G29105" i="2"/>
  <c r="G29106" i="2"/>
  <c r="G29107" i="2"/>
  <c r="G29108" i="2"/>
  <c r="G29109" i="2"/>
  <c r="G29110" i="2"/>
  <c r="G29111" i="2"/>
  <c r="G29112" i="2"/>
  <c r="G29113" i="2"/>
  <c r="G29114" i="2"/>
  <c r="G29115" i="2"/>
  <c r="G29116" i="2"/>
  <c r="G29117" i="2"/>
  <c r="G29118" i="2"/>
  <c r="G29119" i="2"/>
  <c r="G29120" i="2"/>
  <c r="G29121" i="2"/>
  <c r="G29122" i="2"/>
  <c r="G29123" i="2"/>
  <c r="G29124" i="2"/>
  <c r="G29125" i="2"/>
  <c r="G29126" i="2"/>
  <c r="G29127" i="2"/>
  <c r="G29128" i="2"/>
  <c r="G29129" i="2"/>
  <c r="G29130" i="2"/>
  <c r="G29131" i="2"/>
  <c r="G29132" i="2"/>
  <c r="G29133" i="2"/>
  <c r="G29134" i="2"/>
  <c r="G29135" i="2"/>
  <c r="G29136" i="2"/>
  <c r="G29137" i="2"/>
  <c r="G29138" i="2"/>
  <c r="G29139" i="2"/>
  <c r="G29140" i="2"/>
  <c r="G29141" i="2"/>
  <c r="G29142" i="2"/>
  <c r="G29143" i="2"/>
  <c r="G29144" i="2"/>
  <c r="G29145" i="2"/>
  <c r="G29146" i="2"/>
  <c r="G29147" i="2"/>
  <c r="G29148" i="2"/>
  <c r="G29149" i="2"/>
  <c r="G29150" i="2"/>
  <c r="G29151" i="2"/>
  <c r="G29152" i="2"/>
  <c r="G29153" i="2"/>
  <c r="G29154" i="2"/>
  <c r="G29155" i="2"/>
  <c r="G29156" i="2"/>
  <c r="G29157" i="2"/>
  <c r="G29158" i="2"/>
  <c r="G29159" i="2"/>
  <c r="G29160" i="2"/>
  <c r="G29161" i="2"/>
  <c r="G29162" i="2"/>
  <c r="G29163" i="2"/>
  <c r="G29164" i="2"/>
  <c r="G29165" i="2"/>
  <c r="G29166" i="2"/>
  <c r="G29167" i="2"/>
  <c r="G29168" i="2"/>
  <c r="G29169" i="2"/>
  <c r="G29170" i="2"/>
  <c r="G29171" i="2"/>
  <c r="G29172" i="2"/>
  <c r="G29173" i="2"/>
  <c r="G29174" i="2"/>
  <c r="G29175" i="2"/>
  <c r="G29176" i="2"/>
  <c r="G29177" i="2"/>
  <c r="G29178" i="2"/>
  <c r="G29179" i="2"/>
  <c r="G29180" i="2"/>
  <c r="G29181" i="2"/>
  <c r="G29182" i="2"/>
  <c r="G29183" i="2"/>
  <c r="G29184" i="2"/>
  <c r="G29185" i="2"/>
  <c r="G29186" i="2"/>
  <c r="G29187" i="2"/>
  <c r="G29188" i="2"/>
  <c r="G29189" i="2"/>
  <c r="G29190" i="2"/>
  <c r="G29191" i="2"/>
  <c r="G29192" i="2"/>
  <c r="G29193" i="2"/>
  <c r="G29194" i="2"/>
  <c r="G29195" i="2"/>
  <c r="G29196" i="2"/>
  <c r="G29197" i="2"/>
  <c r="G29198" i="2"/>
  <c r="G29199" i="2"/>
  <c r="G29200" i="2"/>
  <c r="G29201" i="2"/>
  <c r="G29202" i="2"/>
  <c r="G29203" i="2"/>
  <c r="G29204" i="2"/>
  <c r="G29205" i="2"/>
  <c r="G29206" i="2"/>
  <c r="G29207" i="2"/>
  <c r="G29208" i="2"/>
  <c r="G29209" i="2"/>
  <c r="G29210" i="2"/>
  <c r="G29211" i="2"/>
  <c r="G29212" i="2"/>
  <c r="G29213" i="2"/>
  <c r="G29214" i="2"/>
  <c r="G29215" i="2"/>
  <c r="G29216" i="2"/>
  <c r="G29217" i="2"/>
  <c r="G29218" i="2"/>
  <c r="G29219" i="2"/>
  <c r="G29220" i="2"/>
  <c r="G29221" i="2"/>
  <c r="G29222" i="2"/>
  <c r="G29223" i="2"/>
  <c r="G29224" i="2"/>
  <c r="G29225" i="2"/>
  <c r="G29226" i="2"/>
  <c r="G29227" i="2"/>
  <c r="G29228" i="2"/>
  <c r="G29229" i="2"/>
  <c r="G29230" i="2"/>
  <c r="G29231" i="2"/>
  <c r="G29232" i="2"/>
  <c r="G29233" i="2"/>
  <c r="G29234" i="2"/>
  <c r="G29235" i="2"/>
  <c r="G29236" i="2"/>
  <c r="G29237" i="2"/>
  <c r="G29238" i="2"/>
  <c r="G29239" i="2"/>
  <c r="G29240" i="2"/>
  <c r="G29241" i="2"/>
  <c r="G29242" i="2"/>
  <c r="G29243" i="2"/>
  <c r="G29244" i="2"/>
  <c r="G29245" i="2"/>
  <c r="G29246" i="2"/>
  <c r="G29247" i="2"/>
  <c r="G29248" i="2"/>
  <c r="G29249" i="2"/>
  <c r="G29250" i="2"/>
  <c r="G29251" i="2"/>
  <c r="G29252" i="2"/>
  <c r="G29253" i="2"/>
  <c r="G29254" i="2"/>
  <c r="G29255" i="2"/>
  <c r="G29256" i="2"/>
  <c r="G29257" i="2"/>
  <c r="G29258" i="2"/>
  <c r="G29259" i="2"/>
  <c r="G29260" i="2"/>
  <c r="G29261" i="2"/>
  <c r="G29262" i="2"/>
  <c r="G29263" i="2"/>
  <c r="G29264" i="2"/>
  <c r="G29265" i="2"/>
  <c r="G29266" i="2"/>
  <c r="G29267" i="2"/>
  <c r="G29268" i="2"/>
  <c r="G29269" i="2"/>
  <c r="G29270" i="2"/>
  <c r="G29271" i="2"/>
  <c r="G29272" i="2"/>
  <c r="G29273" i="2"/>
  <c r="G29274" i="2"/>
  <c r="G29275" i="2"/>
  <c r="G29276" i="2"/>
  <c r="G29277" i="2"/>
  <c r="G29278" i="2"/>
  <c r="G29279" i="2"/>
  <c r="G29280" i="2"/>
  <c r="G29281" i="2"/>
  <c r="G29282" i="2"/>
  <c r="G29283" i="2"/>
  <c r="G29284" i="2"/>
  <c r="G29285" i="2"/>
  <c r="G29286" i="2"/>
  <c r="G29287" i="2"/>
  <c r="G29288" i="2"/>
  <c r="G29289" i="2"/>
  <c r="G29290" i="2"/>
  <c r="G29291" i="2"/>
  <c r="G29292" i="2"/>
  <c r="G29293" i="2"/>
  <c r="G29294" i="2"/>
  <c r="G29295" i="2"/>
  <c r="G29296" i="2"/>
  <c r="G29297" i="2"/>
  <c r="G29298" i="2"/>
  <c r="G29299" i="2"/>
  <c r="G29300" i="2"/>
  <c r="G29301" i="2"/>
  <c r="G29302" i="2"/>
  <c r="G29303" i="2"/>
  <c r="G29304" i="2"/>
  <c r="G29305" i="2"/>
  <c r="G29306" i="2"/>
  <c r="G29307" i="2"/>
  <c r="G29308" i="2"/>
  <c r="G29309" i="2"/>
  <c r="G29310" i="2"/>
  <c r="G29311" i="2"/>
  <c r="G29312" i="2"/>
  <c r="G29313" i="2"/>
  <c r="G29314" i="2"/>
  <c r="G29315" i="2"/>
  <c r="G29316" i="2"/>
  <c r="G29317" i="2"/>
  <c r="G29318" i="2"/>
  <c r="G29319" i="2"/>
  <c r="G29320" i="2"/>
  <c r="G29321" i="2"/>
  <c r="G29322" i="2"/>
  <c r="G29323" i="2"/>
  <c r="G29324" i="2"/>
  <c r="G29325" i="2"/>
  <c r="G29326" i="2"/>
  <c r="G29327" i="2"/>
  <c r="G29328" i="2"/>
  <c r="G29329" i="2"/>
  <c r="G29330" i="2"/>
  <c r="G29331" i="2"/>
  <c r="G29332" i="2"/>
  <c r="G29333" i="2"/>
  <c r="G29334" i="2"/>
  <c r="G29335" i="2"/>
  <c r="G29336" i="2"/>
  <c r="G29337" i="2"/>
  <c r="G29338" i="2"/>
  <c r="G29339" i="2"/>
  <c r="G29340" i="2"/>
  <c r="G29341" i="2"/>
  <c r="G29342" i="2"/>
  <c r="G29343" i="2"/>
  <c r="G29344" i="2"/>
  <c r="G29345" i="2"/>
  <c r="G29346" i="2"/>
  <c r="G29347" i="2"/>
  <c r="G29348" i="2"/>
  <c r="G29349" i="2"/>
  <c r="G29350" i="2"/>
  <c r="G29351" i="2"/>
  <c r="G29352" i="2"/>
  <c r="G29353" i="2"/>
  <c r="G29354" i="2"/>
  <c r="G29355" i="2"/>
  <c r="G29356" i="2"/>
  <c r="G29357" i="2"/>
  <c r="G29358" i="2"/>
  <c r="G29359" i="2"/>
  <c r="G29360" i="2"/>
  <c r="G29361" i="2"/>
  <c r="G29362" i="2"/>
  <c r="G29363" i="2"/>
  <c r="G29364" i="2"/>
  <c r="G29365" i="2"/>
  <c r="G29366" i="2"/>
  <c r="G29367" i="2"/>
  <c r="G29368" i="2"/>
  <c r="G29369" i="2"/>
  <c r="G29370" i="2"/>
  <c r="G29371" i="2"/>
  <c r="G29372" i="2"/>
  <c r="G29373" i="2"/>
  <c r="G29374" i="2"/>
  <c r="G29375" i="2"/>
  <c r="G29376" i="2"/>
  <c r="G29377" i="2"/>
  <c r="G29378" i="2"/>
  <c r="G29379" i="2"/>
  <c r="G29380" i="2"/>
  <c r="G29381" i="2"/>
  <c r="G29382" i="2"/>
  <c r="G29383" i="2"/>
  <c r="G29384" i="2"/>
  <c r="G29385" i="2"/>
  <c r="G29386" i="2"/>
  <c r="G29387" i="2"/>
  <c r="G29388" i="2"/>
  <c r="G29389" i="2"/>
  <c r="G29390" i="2"/>
  <c r="G29391" i="2"/>
  <c r="G29392" i="2"/>
  <c r="G29393" i="2"/>
  <c r="G29394" i="2"/>
  <c r="G29395" i="2"/>
  <c r="G29396" i="2"/>
  <c r="G29397" i="2"/>
  <c r="G29398" i="2"/>
  <c r="G29399" i="2"/>
  <c r="G29400" i="2"/>
  <c r="G29401" i="2"/>
  <c r="G29402" i="2"/>
  <c r="G29403" i="2"/>
  <c r="G29404" i="2"/>
  <c r="G29405" i="2"/>
  <c r="G29406" i="2"/>
  <c r="G29407" i="2"/>
  <c r="G29408" i="2"/>
  <c r="G29409" i="2"/>
  <c r="G29410" i="2"/>
  <c r="G29411" i="2"/>
  <c r="G29412" i="2"/>
  <c r="G29413" i="2"/>
  <c r="G29414" i="2"/>
  <c r="G29415" i="2"/>
  <c r="G29416" i="2"/>
  <c r="G29417" i="2"/>
  <c r="G29418" i="2"/>
  <c r="G29419" i="2"/>
  <c r="G29420" i="2"/>
  <c r="G29421" i="2"/>
  <c r="G29422" i="2"/>
  <c r="G29423" i="2"/>
  <c r="G29424" i="2"/>
  <c r="G29425" i="2"/>
  <c r="G29426" i="2"/>
  <c r="G29427" i="2"/>
  <c r="G29428" i="2"/>
  <c r="G29429" i="2"/>
  <c r="G29430" i="2"/>
  <c r="G29431" i="2"/>
  <c r="G29432" i="2"/>
  <c r="G29433" i="2"/>
  <c r="G29434" i="2"/>
  <c r="G29435" i="2"/>
  <c r="G29436" i="2"/>
  <c r="G29437" i="2"/>
  <c r="G29438" i="2"/>
  <c r="G29439" i="2"/>
  <c r="G29440" i="2"/>
  <c r="G29441" i="2"/>
  <c r="G29442" i="2"/>
  <c r="G29443" i="2"/>
  <c r="G29444" i="2"/>
  <c r="G29445" i="2"/>
  <c r="G29446" i="2"/>
  <c r="G29447" i="2"/>
  <c r="G29448" i="2"/>
  <c r="G29449" i="2"/>
  <c r="G29450" i="2"/>
  <c r="G29451" i="2"/>
  <c r="G29452" i="2"/>
  <c r="G29453" i="2"/>
  <c r="G29454" i="2"/>
  <c r="G29455" i="2"/>
  <c r="G29456" i="2"/>
  <c r="G29457" i="2"/>
  <c r="G29458" i="2"/>
  <c r="G29459" i="2"/>
  <c r="G29460" i="2"/>
  <c r="G29461" i="2"/>
  <c r="G29462" i="2"/>
  <c r="G29463" i="2"/>
  <c r="G29464" i="2"/>
  <c r="G29465" i="2"/>
  <c r="G29466" i="2"/>
  <c r="G29467" i="2"/>
  <c r="G29468" i="2"/>
  <c r="G29469" i="2"/>
  <c r="G29470" i="2"/>
  <c r="G29471" i="2"/>
  <c r="G29472" i="2"/>
  <c r="G29473" i="2"/>
  <c r="G29474" i="2"/>
  <c r="G29475" i="2"/>
  <c r="G29476" i="2"/>
  <c r="G29477" i="2"/>
  <c r="G29478" i="2"/>
  <c r="G29479" i="2"/>
  <c r="G29480" i="2"/>
  <c r="G29481" i="2"/>
  <c r="G29482" i="2"/>
  <c r="G29483" i="2"/>
  <c r="G29484" i="2"/>
  <c r="G29485" i="2"/>
  <c r="G29486" i="2"/>
  <c r="G29487" i="2"/>
  <c r="G29488" i="2"/>
  <c r="G29489" i="2"/>
  <c r="G29490" i="2"/>
  <c r="G29491" i="2"/>
  <c r="G29492" i="2"/>
  <c r="G29493" i="2"/>
  <c r="G29494" i="2"/>
  <c r="G29495" i="2"/>
  <c r="G29496" i="2"/>
  <c r="G29497" i="2"/>
  <c r="G29498" i="2"/>
  <c r="G29499" i="2"/>
  <c r="G29500" i="2"/>
  <c r="G29501" i="2"/>
  <c r="G29502" i="2"/>
  <c r="G29503" i="2"/>
  <c r="G29504" i="2"/>
  <c r="G29505" i="2"/>
  <c r="G29506" i="2"/>
  <c r="G29507" i="2"/>
  <c r="G29508" i="2"/>
  <c r="G29509" i="2"/>
  <c r="G29510" i="2"/>
  <c r="G29511" i="2"/>
  <c r="G29512" i="2"/>
  <c r="G29513" i="2"/>
  <c r="G29514" i="2"/>
  <c r="G29515" i="2"/>
  <c r="G29516" i="2"/>
  <c r="G29517" i="2"/>
  <c r="G29518" i="2"/>
  <c r="G29519" i="2"/>
  <c r="G29520" i="2"/>
  <c r="G29521" i="2"/>
  <c r="G29522" i="2"/>
  <c r="G29523" i="2"/>
  <c r="G29524" i="2"/>
  <c r="G29525" i="2"/>
  <c r="G29526" i="2"/>
  <c r="G29527" i="2"/>
  <c r="G29528" i="2"/>
  <c r="G29529" i="2"/>
  <c r="G29530" i="2"/>
  <c r="G29531" i="2"/>
  <c r="G29532" i="2"/>
  <c r="G29533" i="2"/>
  <c r="G29534" i="2"/>
  <c r="G29535" i="2"/>
  <c r="G29536" i="2"/>
  <c r="G29537" i="2"/>
  <c r="G29538" i="2"/>
  <c r="G29539" i="2"/>
  <c r="G29540" i="2"/>
  <c r="G29541" i="2"/>
  <c r="G29542" i="2"/>
  <c r="G29543" i="2"/>
  <c r="G29544" i="2"/>
  <c r="G29545" i="2"/>
  <c r="G29546" i="2"/>
  <c r="G29547" i="2"/>
  <c r="G29548" i="2"/>
  <c r="G29549" i="2"/>
  <c r="G29550" i="2"/>
  <c r="G29551" i="2"/>
  <c r="G29552" i="2"/>
  <c r="G29553" i="2"/>
  <c r="G29554" i="2"/>
  <c r="G29555" i="2"/>
  <c r="G29556" i="2"/>
  <c r="G29557" i="2"/>
  <c r="G29558" i="2"/>
  <c r="G29559" i="2"/>
  <c r="G29560" i="2"/>
  <c r="G29561" i="2"/>
  <c r="G29562" i="2"/>
  <c r="G29563" i="2"/>
  <c r="G29564" i="2"/>
  <c r="G29565" i="2"/>
  <c r="G29566" i="2"/>
  <c r="G29567" i="2"/>
  <c r="G29568" i="2"/>
  <c r="G29569" i="2"/>
  <c r="G29570" i="2"/>
  <c r="G29571" i="2"/>
  <c r="G29572" i="2"/>
  <c r="G29573" i="2"/>
  <c r="G29574" i="2"/>
  <c r="G29575" i="2"/>
  <c r="G29576" i="2"/>
  <c r="G29577" i="2"/>
  <c r="G29578" i="2"/>
  <c r="G29579" i="2"/>
  <c r="G29580" i="2"/>
  <c r="G29581" i="2"/>
  <c r="G29582" i="2"/>
  <c r="G29583" i="2"/>
  <c r="G29584" i="2"/>
  <c r="G29585" i="2"/>
  <c r="G29586" i="2"/>
  <c r="G29587" i="2"/>
  <c r="G29588" i="2"/>
  <c r="G29589" i="2"/>
  <c r="G29590" i="2"/>
  <c r="G29591" i="2"/>
  <c r="G29592" i="2"/>
  <c r="G29593" i="2"/>
  <c r="G29594" i="2"/>
  <c r="G29595" i="2"/>
  <c r="G29596" i="2"/>
  <c r="G29597" i="2"/>
  <c r="G29598" i="2"/>
  <c r="G29599" i="2"/>
  <c r="G29600" i="2"/>
  <c r="G29601" i="2"/>
  <c r="G29602" i="2"/>
  <c r="G29603" i="2"/>
  <c r="G29604" i="2"/>
  <c r="G29605" i="2"/>
  <c r="G29606" i="2"/>
  <c r="G29607" i="2"/>
  <c r="G29608" i="2"/>
  <c r="G29609" i="2"/>
  <c r="G29610" i="2"/>
  <c r="G29611" i="2"/>
  <c r="G29612" i="2"/>
  <c r="G29613" i="2"/>
  <c r="G29614" i="2"/>
  <c r="G29615" i="2"/>
  <c r="G29616" i="2"/>
  <c r="G29617" i="2"/>
  <c r="G29618" i="2"/>
  <c r="G29619" i="2"/>
  <c r="G29620" i="2"/>
  <c r="G29621" i="2"/>
  <c r="G29622" i="2"/>
  <c r="G29623" i="2"/>
  <c r="G29624" i="2"/>
  <c r="G29625" i="2"/>
  <c r="G29626" i="2"/>
  <c r="G29627" i="2"/>
  <c r="G29628" i="2"/>
  <c r="G29629" i="2"/>
  <c r="G29630" i="2"/>
  <c r="G29631" i="2"/>
  <c r="G29632" i="2"/>
  <c r="G29633" i="2"/>
  <c r="G29634" i="2"/>
  <c r="G29635" i="2"/>
  <c r="G29636" i="2"/>
  <c r="G29637" i="2"/>
  <c r="G29638" i="2"/>
  <c r="G29639" i="2"/>
  <c r="G29640" i="2"/>
  <c r="G29641" i="2"/>
  <c r="G29642" i="2"/>
  <c r="G29643" i="2"/>
  <c r="G29644" i="2"/>
  <c r="G29645" i="2"/>
  <c r="G29646" i="2"/>
  <c r="G29647" i="2"/>
  <c r="G29648" i="2"/>
  <c r="G29649" i="2"/>
  <c r="G29650" i="2"/>
  <c r="G29651" i="2"/>
  <c r="G29652" i="2"/>
  <c r="G29653" i="2"/>
  <c r="G29654" i="2"/>
  <c r="G29655" i="2"/>
  <c r="G29656" i="2"/>
  <c r="G29657" i="2"/>
  <c r="G29658" i="2"/>
  <c r="G29659" i="2"/>
  <c r="G29660" i="2"/>
  <c r="G29661" i="2"/>
  <c r="G29662" i="2"/>
  <c r="G29663" i="2"/>
  <c r="G29664" i="2"/>
  <c r="G29665" i="2"/>
  <c r="G29666" i="2"/>
  <c r="G29667" i="2"/>
  <c r="G29668" i="2"/>
  <c r="G29669" i="2"/>
  <c r="G29670" i="2"/>
  <c r="G29671" i="2"/>
  <c r="G29672" i="2"/>
  <c r="G29673" i="2"/>
  <c r="G29674" i="2"/>
  <c r="G29675" i="2"/>
  <c r="G29676" i="2"/>
  <c r="G29677" i="2"/>
  <c r="G29678" i="2"/>
  <c r="G29679" i="2"/>
  <c r="G29680" i="2"/>
  <c r="G29681" i="2"/>
  <c r="G29682" i="2"/>
  <c r="G29683" i="2"/>
  <c r="G29684" i="2"/>
  <c r="G29685" i="2"/>
  <c r="G29686" i="2"/>
  <c r="G29687" i="2"/>
  <c r="G29688" i="2"/>
  <c r="G29689" i="2"/>
  <c r="G29690" i="2"/>
  <c r="G29691" i="2"/>
  <c r="G29692" i="2"/>
  <c r="G29693" i="2"/>
  <c r="G29694" i="2"/>
  <c r="G29695" i="2"/>
  <c r="G29696" i="2"/>
  <c r="G29697" i="2"/>
  <c r="G29698" i="2"/>
  <c r="G29699" i="2"/>
  <c r="G29700" i="2"/>
  <c r="G29701" i="2"/>
  <c r="G29702" i="2"/>
  <c r="G29703" i="2"/>
  <c r="G29704" i="2"/>
  <c r="G29705" i="2"/>
  <c r="G29706" i="2"/>
  <c r="G29707" i="2"/>
  <c r="G29708" i="2"/>
  <c r="G29709" i="2"/>
  <c r="G29710" i="2"/>
  <c r="G29711" i="2"/>
  <c r="G29712" i="2"/>
  <c r="G29713" i="2"/>
  <c r="G29714" i="2"/>
  <c r="G29715" i="2"/>
  <c r="G29716" i="2"/>
  <c r="G29717" i="2"/>
  <c r="G29718" i="2"/>
  <c r="G29719" i="2"/>
  <c r="G29720" i="2"/>
  <c r="G29721" i="2"/>
  <c r="G29722" i="2"/>
  <c r="G29723" i="2"/>
  <c r="G29724" i="2"/>
  <c r="G29725" i="2"/>
  <c r="G29726" i="2"/>
  <c r="G29727" i="2"/>
  <c r="G29728" i="2"/>
  <c r="G29729" i="2"/>
  <c r="G29730" i="2"/>
  <c r="G29731" i="2"/>
  <c r="G29732" i="2"/>
  <c r="G29733" i="2"/>
  <c r="G29734" i="2"/>
  <c r="G29735" i="2"/>
  <c r="G29736" i="2"/>
  <c r="G29737" i="2"/>
  <c r="G29738" i="2"/>
  <c r="G29739" i="2"/>
  <c r="G29740" i="2"/>
  <c r="G29741" i="2"/>
  <c r="G29742" i="2"/>
  <c r="G29743" i="2"/>
  <c r="G29744" i="2"/>
  <c r="G29745" i="2"/>
  <c r="G29746" i="2"/>
  <c r="G29747" i="2"/>
  <c r="G29748" i="2"/>
  <c r="G29749" i="2"/>
  <c r="G29750" i="2"/>
  <c r="G29751" i="2"/>
  <c r="G29752" i="2"/>
  <c r="G29753" i="2"/>
  <c r="G29754" i="2"/>
  <c r="G29755" i="2"/>
  <c r="G29756" i="2"/>
  <c r="G29757" i="2"/>
  <c r="G29758" i="2"/>
  <c r="G29759" i="2"/>
  <c r="G29760" i="2"/>
  <c r="G29761" i="2"/>
  <c r="G29762" i="2"/>
  <c r="G29763" i="2"/>
  <c r="G29764" i="2"/>
  <c r="G29765" i="2"/>
  <c r="G29766" i="2"/>
  <c r="G29767" i="2"/>
  <c r="G29768" i="2"/>
  <c r="G29769" i="2"/>
  <c r="G29770" i="2"/>
  <c r="G29771" i="2"/>
  <c r="G29772" i="2"/>
  <c r="G29773" i="2"/>
  <c r="G29774" i="2"/>
  <c r="G29775" i="2"/>
  <c r="G29776" i="2"/>
  <c r="G29777" i="2"/>
  <c r="G29778" i="2"/>
  <c r="G29779" i="2"/>
  <c r="G29780" i="2"/>
  <c r="G29781" i="2"/>
  <c r="G29782" i="2"/>
  <c r="G29783" i="2"/>
  <c r="G29784" i="2"/>
  <c r="G29785" i="2"/>
  <c r="G29786" i="2"/>
  <c r="G29787" i="2"/>
  <c r="G29788" i="2"/>
  <c r="G29789" i="2"/>
  <c r="G29790" i="2"/>
  <c r="G29791" i="2"/>
  <c r="G29792" i="2"/>
  <c r="G29793" i="2"/>
  <c r="G29794" i="2"/>
  <c r="G29795" i="2"/>
  <c r="G29796" i="2"/>
  <c r="G29797" i="2"/>
  <c r="G29798" i="2"/>
  <c r="G29799" i="2"/>
  <c r="G29800" i="2"/>
  <c r="G29801" i="2"/>
  <c r="G29802" i="2"/>
  <c r="G29803" i="2"/>
  <c r="G29804" i="2"/>
  <c r="G29805" i="2"/>
  <c r="G29806" i="2"/>
  <c r="G29807" i="2"/>
  <c r="G29808" i="2"/>
  <c r="G29809" i="2"/>
  <c r="G29810" i="2"/>
  <c r="G29811" i="2"/>
  <c r="G29812" i="2"/>
  <c r="G29813" i="2"/>
  <c r="G29814" i="2"/>
  <c r="G29815" i="2"/>
  <c r="G29816" i="2"/>
  <c r="G29817" i="2"/>
  <c r="G29818" i="2"/>
  <c r="G29819" i="2"/>
  <c r="G29820" i="2"/>
  <c r="G29821" i="2"/>
  <c r="G29822" i="2"/>
  <c r="G29823" i="2"/>
  <c r="G29824" i="2"/>
  <c r="G29825" i="2"/>
  <c r="G29826" i="2"/>
  <c r="G29827" i="2"/>
  <c r="G29828" i="2"/>
  <c r="G29829" i="2"/>
  <c r="G29830" i="2"/>
  <c r="G29831" i="2"/>
  <c r="G29832" i="2"/>
  <c r="G29833" i="2"/>
  <c r="G29834" i="2"/>
  <c r="G29835" i="2"/>
  <c r="G29836" i="2"/>
  <c r="G29837" i="2"/>
  <c r="G29838" i="2"/>
  <c r="G29839" i="2"/>
  <c r="G29840" i="2"/>
  <c r="G29841" i="2"/>
  <c r="G29842" i="2"/>
  <c r="G29843" i="2"/>
  <c r="G29844" i="2"/>
  <c r="G29845" i="2"/>
  <c r="G29846" i="2"/>
  <c r="G29847" i="2"/>
  <c r="G29848" i="2"/>
  <c r="G29849" i="2"/>
  <c r="G29850" i="2"/>
  <c r="G29851" i="2"/>
  <c r="G29852" i="2"/>
  <c r="G29853" i="2"/>
  <c r="G29854" i="2"/>
  <c r="G29855" i="2"/>
  <c r="G29856" i="2"/>
  <c r="G29857" i="2"/>
  <c r="G29858" i="2"/>
  <c r="G29859" i="2"/>
  <c r="G29860" i="2"/>
  <c r="G29861" i="2"/>
  <c r="G29862" i="2"/>
  <c r="G29863" i="2"/>
  <c r="G29864" i="2"/>
  <c r="G29865" i="2"/>
  <c r="G29866" i="2"/>
  <c r="G29867" i="2"/>
  <c r="G29868" i="2"/>
  <c r="G29869" i="2"/>
  <c r="G29870" i="2"/>
  <c r="G29871" i="2"/>
  <c r="G29872" i="2"/>
  <c r="G29873" i="2"/>
  <c r="G29874" i="2"/>
  <c r="G29875" i="2"/>
  <c r="G29876" i="2"/>
  <c r="G29877" i="2"/>
  <c r="G29878" i="2"/>
  <c r="G29879" i="2"/>
  <c r="G29880" i="2"/>
  <c r="G29881" i="2"/>
  <c r="G29882" i="2"/>
  <c r="G29883" i="2"/>
  <c r="G29884" i="2"/>
  <c r="G29885" i="2"/>
  <c r="G29886" i="2"/>
  <c r="G29887" i="2"/>
  <c r="G29888" i="2"/>
  <c r="G29889" i="2"/>
  <c r="G29890" i="2"/>
  <c r="G29891" i="2"/>
  <c r="G29892" i="2"/>
  <c r="G29893" i="2"/>
  <c r="G29894" i="2"/>
  <c r="G29895" i="2"/>
  <c r="G29896" i="2"/>
  <c r="G29897" i="2"/>
  <c r="G29898" i="2"/>
  <c r="G29899" i="2"/>
  <c r="G29900" i="2"/>
  <c r="G29901" i="2"/>
  <c r="G29902" i="2"/>
  <c r="G29903" i="2"/>
  <c r="G29904" i="2"/>
  <c r="G29905" i="2"/>
  <c r="G29906" i="2"/>
  <c r="G29907" i="2"/>
  <c r="G29908" i="2"/>
  <c r="G29909" i="2"/>
  <c r="G29910" i="2"/>
  <c r="G29911" i="2"/>
  <c r="G29912" i="2"/>
  <c r="G29913" i="2"/>
  <c r="G29914" i="2"/>
  <c r="G29915" i="2"/>
  <c r="G29916" i="2"/>
  <c r="G29917" i="2"/>
  <c r="G29918" i="2"/>
  <c r="G29919" i="2"/>
  <c r="G29920" i="2"/>
  <c r="G29921" i="2"/>
  <c r="G29922" i="2"/>
  <c r="G29923" i="2"/>
  <c r="G29924" i="2"/>
  <c r="G29925" i="2"/>
  <c r="G29926" i="2"/>
  <c r="G29927" i="2"/>
  <c r="G29928" i="2"/>
  <c r="G29929" i="2"/>
  <c r="G29930" i="2"/>
  <c r="G29931" i="2"/>
  <c r="G29932" i="2"/>
  <c r="G29933" i="2"/>
  <c r="G29934" i="2"/>
  <c r="G29935" i="2"/>
  <c r="G29936" i="2"/>
  <c r="G29937" i="2"/>
  <c r="G29938" i="2"/>
  <c r="G29939" i="2"/>
  <c r="G29940" i="2"/>
  <c r="G29941" i="2"/>
  <c r="G29942" i="2"/>
  <c r="G29943" i="2"/>
  <c r="G29944" i="2"/>
  <c r="G29945" i="2"/>
  <c r="G29946" i="2"/>
  <c r="G29947" i="2"/>
  <c r="G29948" i="2"/>
  <c r="G29949" i="2"/>
  <c r="G29950" i="2"/>
  <c r="G29951" i="2"/>
  <c r="G29952" i="2"/>
  <c r="G29953" i="2"/>
  <c r="G29954" i="2"/>
  <c r="G29955" i="2"/>
  <c r="G29956" i="2"/>
  <c r="G29957" i="2"/>
  <c r="G29958" i="2"/>
  <c r="G29959" i="2"/>
  <c r="G29960" i="2"/>
  <c r="G29961" i="2"/>
  <c r="G29962" i="2"/>
  <c r="G29963" i="2"/>
  <c r="G29964" i="2"/>
  <c r="G29965" i="2"/>
  <c r="G29966" i="2"/>
  <c r="G29967" i="2"/>
  <c r="G29968" i="2"/>
  <c r="G29969" i="2"/>
  <c r="G29970" i="2"/>
  <c r="G29971" i="2"/>
  <c r="G29972" i="2"/>
  <c r="G29973" i="2"/>
  <c r="G29974" i="2"/>
  <c r="G29975" i="2"/>
  <c r="G29976" i="2"/>
  <c r="G29977" i="2"/>
  <c r="G29978" i="2"/>
  <c r="G29979" i="2"/>
  <c r="G29980" i="2"/>
  <c r="G29981" i="2"/>
  <c r="G29982" i="2"/>
  <c r="G29983" i="2"/>
  <c r="G29984" i="2"/>
  <c r="G29985" i="2"/>
  <c r="G29986" i="2"/>
  <c r="G29987" i="2"/>
  <c r="G29988" i="2"/>
  <c r="G29989" i="2"/>
  <c r="G29990" i="2"/>
  <c r="G29991" i="2"/>
  <c r="G29992" i="2"/>
  <c r="G29993" i="2"/>
  <c r="G29994" i="2"/>
  <c r="G29995" i="2"/>
  <c r="G29996" i="2"/>
  <c r="G29997" i="2"/>
  <c r="G29998" i="2"/>
  <c r="G29999" i="2"/>
  <c r="G30000" i="2"/>
  <c r="G30001" i="2"/>
  <c r="G30002" i="2"/>
  <c r="G30003" i="2"/>
  <c r="G30004" i="2"/>
  <c r="G30005" i="2"/>
  <c r="G30006" i="2"/>
  <c r="G30007" i="2"/>
  <c r="G30008" i="2"/>
  <c r="G30009" i="2"/>
  <c r="G30010" i="2"/>
  <c r="G30011" i="2"/>
  <c r="G30012" i="2"/>
  <c r="G30013" i="2"/>
  <c r="G30014" i="2"/>
  <c r="G30015" i="2"/>
  <c r="G30016" i="2"/>
  <c r="G30017" i="2"/>
  <c r="G30018" i="2"/>
  <c r="G30019" i="2"/>
  <c r="G30020" i="2"/>
  <c r="G30021" i="2"/>
  <c r="G30022" i="2"/>
  <c r="G30023" i="2"/>
  <c r="G30024" i="2"/>
  <c r="G30025" i="2"/>
  <c r="G30026" i="2"/>
  <c r="G30027" i="2"/>
  <c r="G30028" i="2"/>
  <c r="G30029" i="2"/>
  <c r="G30030" i="2"/>
  <c r="G30031" i="2"/>
  <c r="G30032" i="2"/>
  <c r="G30033" i="2"/>
  <c r="G30034" i="2"/>
  <c r="G30035" i="2"/>
  <c r="G30036" i="2"/>
  <c r="G30037" i="2"/>
  <c r="G30038" i="2"/>
  <c r="G30039" i="2"/>
  <c r="G30040" i="2"/>
  <c r="G30041" i="2"/>
  <c r="G30042" i="2"/>
  <c r="G30043" i="2"/>
  <c r="G30044" i="2"/>
  <c r="G30045" i="2"/>
  <c r="G30046" i="2"/>
  <c r="G30047" i="2"/>
  <c r="G30048" i="2"/>
  <c r="G30049" i="2"/>
  <c r="G30050" i="2"/>
  <c r="G30051" i="2"/>
  <c r="G30052" i="2"/>
  <c r="G30053" i="2"/>
  <c r="G30054" i="2"/>
  <c r="G30055" i="2"/>
  <c r="G30056" i="2"/>
  <c r="G30057" i="2"/>
  <c r="G30058" i="2"/>
  <c r="G30059" i="2"/>
  <c r="G30060" i="2"/>
  <c r="G30061" i="2"/>
  <c r="G30062" i="2"/>
  <c r="G30063" i="2"/>
  <c r="G30064" i="2"/>
  <c r="G30065" i="2"/>
  <c r="G30066" i="2"/>
  <c r="G30067" i="2"/>
  <c r="G30068" i="2"/>
  <c r="G30069" i="2"/>
  <c r="G30070" i="2"/>
  <c r="G30071" i="2"/>
  <c r="G30072" i="2"/>
  <c r="G30073" i="2"/>
  <c r="G30074" i="2"/>
  <c r="G30075" i="2"/>
  <c r="G30076" i="2"/>
  <c r="G30077" i="2"/>
  <c r="G30078" i="2"/>
  <c r="G30079" i="2"/>
  <c r="G30080" i="2"/>
  <c r="G30081" i="2"/>
  <c r="G30082" i="2"/>
  <c r="G30083" i="2"/>
  <c r="G30084" i="2"/>
  <c r="G30085" i="2"/>
  <c r="G30086" i="2"/>
  <c r="G30087" i="2"/>
  <c r="G30088" i="2"/>
  <c r="G30089" i="2"/>
  <c r="G30090" i="2"/>
  <c r="G30091" i="2"/>
  <c r="G30092" i="2"/>
  <c r="G30093" i="2"/>
  <c r="G30094" i="2"/>
  <c r="G30095" i="2"/>
  <c r="G30096" i="2"/>
  <c r="G30097" i="2"/>
  <c r="G30098" i="2"/>
  <c r="G30099" i="2"/>
  <c r="G30100" i="2"/>
  <c r="G30101" i="2"/>
  <c r="G30102" i="2"/>
  <c r="G30103" i="2"/>
  <c r="G30104" i="2"/>
  <c r="G30105" i="2"/>
  <c r="G30106" i="2"/>
  <c r="G30107" i="2"/>
  <c r="G30108" i="2"/>
  <c r="G30109" i="2"/>
  <c r="G30110" i="2"/>
  <c r="G30111" i="2"/>
  <c r="G30112" i="2"/>
  <c r="G30113" i="2"/>
  <c r="G30114" i="2"/>
  <c r="G30115" i="2"/>
  <c r="G30116" i="2"/>
  <c r="G30117" i="2"/>
  <c r="G30118" i="2"/>
  <c r="G30119" i="2"/>
  <c r="G30120" i="2"/>
  <c r="G30121" i="2"/>
  <c r="G30122" i="2"/>
  <c r="G30123" i="2"/>
  <c r="G30124" i="2"/>
  <c r="G30125" i="2"/>
  <c r="G30126" i="2"/>
  <c r="G30127" i="2"/>
  <c r="G30128" i="2"/>
  <c r="G30129" i="2"/>
  <c r="G30130" i="2"/>
  <c r="G30131" i="2"/>
  <c r="G30132" i="2"/>
  <c r="G30133" i="2"/>
  <c r="G30134" i="2"/>
  <c r="G30135" i="2"/>
  <c r="G30136" i="2"/>
  <c r="G30137" i="2"/>
  <c r="G30138" i="2"/>
  <c r="G30139" i="2"/>
  <c r="G30140" i="2"/>
  <c r="G30141" i="2"/>
  <c r="G30142" i="2"/>
  <c r="G30143" i="2"/>
  <c r="G30144" i="2"/>
  <c r="G30145" i="2"/>
  <c r="G30146" i="2"/>
  <c r="G30147" i="2"/>
  <c r="G30148" i="2"/>
  <c r="G30149" i="2"/>
  <c r="G30150" i="2"/>
  <c r="G30151" i="2"/>
  <c r="G30152" i="2"/>
  <c r="G30153" i="2"/>
  <c r="G30154" i="2"/>
  <c r="G30155" i="2"/>
  <c r="G30156" i="2"/>
  <c r="G30157" i="2"/>
  <c r="G30158" i="2"/>
  <c r="G30159" i="2"/>
  <c r="G30160" i="2"/>
  <c r="G30161" i="2"/>
  <c r="G30162" i="2"/>
  <c r="G30163" i="2"/>
  <c r="G30164" i="2"/>
  <c r="G30165" i="2"/>
  <c r="G30166" i="2"/>
  <c r="G30167" i="2"/>
  <c r="G30168" i="2"/>
  <c r="G30169" i="2"/>
  <c r="G30170" i="2"/>
  <c r="G30171" i="2"/>
  <c r="G30172" i="2"/>
  <c r="G30173" i="2"/>
  <c r="G30174" i="2"/>
  <c r="G30175" i="2"/>
  <c r="G30176" i="2"/>
  <c r="G30177" i="2"/>
  <c r="G30178" i="2"/>
  <c r="G30179" i="2"/>
  <c r="G30180" i="2"/>
  <c r="G30181" i="2"/>
  <c r="G30182" i="2"/>
  <c r="G30183" i="2"/>
  <c r="G30184" i="2"/>
  <c r="G30185" i="2"/>
  <c r="G30186" i="2"/>
  <c r="G30187" i="2"/>
  <c r="G30188" i="2"/>
  <c r="G30189" i="2"/>
  <c r="G30190" i="2"/>
  <c r="G30191" i="2"/>
  <c r="G30192" i="2"/>
  <c r="G30193" i="2"/>
  <c r="G30194" i="2"/>
  <c r="G30195" i="2"/>
  <c r="G30196" i="2"/>
  <c r="G30197" i="2"/>
  <c r="G30198" i="2"/>
  <c r="G30199" i="2"/>
  <c r="G30200" i="2"/>
  <c r="G30201" i="2"/>
  <c r="G30202" i="2"/>
  <c r="G30203" i="2"/>
  <c r="G30204" i="2"/>
  <c r="G30205" i="2"/>
  <c r="G30206" i="2"/>
  <c r="G30207" i="2"/>
  <c r="G30208" i="2"/>
  <c r="G30209" i="2"/>
  <c r="G30210" i="2"/>
  <c r="G30211" i="2"/>
  <c r="G30212" i="2"/>
  <c r="G30213" i="2"/>
  <c r="G30214" i="2"/>
  <c r="G30215" i="2"/>
  <c r="G30216" i="2"/>
  <c r="G30217" i="2"/>
  <c r="G30218" i="2"/>
  <c r="G30219" i="2"/>
  <c r="G30220" i="2"/>
  <c r="G30221" i="2"/>
  <c r="G30222" i="2"/>
  <c r="G30223" i="2"/>
  <c r="G30224" i="2"/>
  <c r="G30225" i="2"/>
  <c r="G30226" i="2"/>
  <c r="G30227" i="2"/>
  <c r="G30228" i="2"/>
  <c r="G30229" i="2"/>
  <c r="G30230" i="2"/>
  <c r="G30231" i="2"/>
  <c r="G30232" i="2"/>
  <c r="G30233" i="2"/>
  <c r="G30234" i="2"/>
  <c r="G30235" i="2"/>
  <c r="G30236" i="2"/>
  <c r="G30237" i="2"/>
  <c r="G30238" i="2"/>
  <c r="G30239" i="2"/>
  <c r="G30240" i="2"/>
  <c r="G30241" i="2"/>
  <c r="G30242" i="2"/>
  <c r="G30243" i="2"/>
  <c r="G30244" i="2"/>
  <c r="G30245" i="2"/>
  <c r="G30246" i="2"/>
  <c r="G30247" i="2"/>
  <c r="G30248" i="2"/>
  <c r="G30249" i="2"/>
  <c r="G30250" i="2"/>
  <c r="G30251" i="2"/>
  <c r="G30252" i="2"/>
  <c r="G30253" i="2"/>
  <c r="G30254" i="2"/>
  <c r="G30255" i="2"/>
  <c r="G30256" i="2"/>
  <c r="G30257" i="2"/>
  <c r="G30258" i="2"/>
  <c r="G30259" i="2"/>
  <c r="G30260" i="2"/>
  <c r="G30261" i="2"/>
  <c r="G30262" i="2"/>
  <c r="G30263" i="2"/>
  <c r="G30264" i="2"/>
  <c r="G30265" i="2"/>
  <c r="G30266" i="2"/>
  <c r="G30267" i="2"/>
  <c r="G30268" i="2"/>
  <c r="G30269" i="2"/>
  <c r="G30270" i="2"/>
  <c r="G30271" i="2"/>
  <c r="G30272" i="2"/>
  <c r="G30273" i="2"/>
  <c r="G30274" i="2"/>
  <c r="G30275" i="2"/>
  <c r="G30276" i="2"/>
  <c r="G30277" i="2"/>
  <c r="G30278" i="2"/>
  <c r="G30279" i="2"/>
  <c r="G30280" i="2"/>
  <c r="G30281" i="2"/>
  <c r="G30282" i="2"/>
  <c r="G30283" i="2"/>
  <c r="G30284" i="2"/>
  <c r="G30285" i="2"/>
  <c r="G30286" i="2"/>
  <c r="G30287" i="2"/>
  <c r="G30288" i="2"/>
  <c r="G30289" i="2"/>
  <c r="G30290" i="2"/>
  <c r="G30291" i="2"/>
  <c r="G30292" i="2"/>
  <c r="G30293" i="2"/>
  <c r="G30294" i="2"/>
  <c r="G30295" i="2"/>
  <c r="G30296" i="2"/>
  <c r="G30297" i="2"/>
  <c r="G30298" i="2"/>
  <c r="G30299" i="2"/>
  <c r="G30300" i="2"/>
  <c r="G30301" i="2"/>
  <c r="G30302" i="2"/>
  <c r="G30303" i="2"/>
  <c r="G30304" i="2"/>
  <c r="G30305" i="2"/>
  <c r="G30306" i="2"/>
  <c r="G30307" i="2"/>
  <c r="G30308" i="2"/>
  <c r="G30309" i="2"/>
  <c r="G30310" i="2"/>
  <c r="G30311" i="2"/>
  <c r="G30312" i="2"/>
  <c r="G30313" i="2"/>
  <c r="G30314" i="2"/>
  <c r="G30315" i="2"/>
  <c r="G30316" i="2"/>
  <c r="G30317" i="2"/>
  <c r="G30318" i="2"/>
  <c r="G30319" i="2"/>
  <c r="G30320" i="2"/>
  <c r="G30321" i="2"/>
  <c r="G30322" i="2"/>
  <c r="G30323" i="2"/>
  <c r="G30324" i="2"/>
  <c r="G30325" i="2"/>
  <c r="G30326" i="2"/>
  <c r="G30327" i="2"/>
  <c r="G30328" i="2"/>
  <c r="G30329" i="2"/>
  <c r="G30330" i="2"/>
  <c r="G30331" i="2"/>
  <c r="G30332" i="2"/>
  <c r="G30333" i="2"/>
  <c r="G30334" i="2"/>
  <c r="G30335" i="2"/>
  <c r="G30336" i="2"/>
  <c r="G30337" i="2"/>
  <c r="G30338" i="2"/>
  <c r="G30339" i="2"/>
  <c r="G30340" i="2"/>
  <c r="G30341" i="2"/>
  <c r="G30342" i="2"/>
  <c r="G30343" i="2"/>
  <c r="G30344" i="2"/>
  <c r="G30345" i="2"/>
  <c r="G30346" i="2"/>
  <c r="G30347" i="2"/>
  <c r="G30348" i="2"/>
  <c r="G30349" i="2"/>
  <c r="G30350" i="2"/>
  <c r="G30351" i="2"/>
  <c r="G30352" i="2"/>
  <c r="G30353" i="2"/>
  <c r="G30354" i="2"/>
  <c r="G30355" i="2"/>
  <c r="G30356" i="2"/>
  <c r="G30357" i="2"/>
  <c r="G30358" i="2"/>
  <c r="G30359" i="2"/>
  <c r="G30360" i="2"/>
  <c r="G30361" i="2"/>
  <c r="G30362" i="2"/>
  <c r="G30363" i="2"/>
  <c r="G30364" i="2"/>
  <c r="G30365" i="2"/>
  <c r="G30366" i="2"/>
  <c r="G30367" i="2"/>
  <c r="G30368" i="2"/>
  <c r="G30369" i="2"/>
  <c r="G30370" i="2"/>
  <c r="G30371" i="2"/>
  <c r="G30372" i="2"/>
  <c r="G30373" i="2"/>
  <c r="G30374" i="2"/>
  <c r="G30375" i="2"/>
  <c r="G30376" i="2"/>
  <c r="G30377" i="2"/>
  <c r="G30378" i="2"/>
  <c r="G30379" i="2"/>
  <c r="G30380" i="2"/>
  <c r="G30381" i="2"/>
  <c r="G30382" i="2"/>
  <c r="G30383" i="2"/>
  <c r="G30384" i="2"/>
  <c r="G30385" i="2"/>
  <c r="G30386" i="2"/>
  <c r="G30387" i="2"/>
  <c r="G30388" i="2"/>
  <c r="G30389" i="2"/>
  <c r="G30390" i="2"/>
  <c r="G30391" i="2"/>
  <c r="G30392" i="2"/>
  <c r="G30393" i="2"/>
  <c r="G30394" i="2"/>
  <c r="G30395" i="2"/>
  <c r="G30396" i="2"/>
  <c r="G30397" i="2"/>
  <c r="G30398" i="2"/>
  <c r="G30399" i="2"/>
  <c r="G30400" i="2"/>
  <c r="G30401" i="2"/>
  <c r="G30402" i="2"/>
  <c r="G30403" i="2"/>
  <c r="G30404" i="2"/>
  <c r="G30405" i="2"/>
  <c r="G30406" i="2"/>
  <c r="G30407" i="2"/>
  <c r="G30408" i="2"/>
  <c r="G30409" i="2"/>
  <c r="G30410" i="2"/>
  <c r="G30411" i="2"/>
  <c r="G30412" i="2"/>
  <c r="G30413" i="2"/>
  <c r="G30414" i="2"/>
  <c r="G30415" i="2"/>
  <c r="G30416" i="2"/>
  <c r="G30417" i="2"/>
  <c r="G30418" i="2"/>
  <c r="G30419" i="2"/>
  <c r="G30420" i="2"/>
  <c r="G30421" i="2"/>
  <c r="G30422" i="2"/>
  <c r="G30423" i="2"/>
  <c r="G30424" i="2"/>
  <c r="G30425" i="2"/>
  <c r="G30426" i="2"/>
  <c r="G30427" i="2"/>
  <c r="G30428" i="2"/>
  <c r="G30429" i="2"/>
  <c r="G30430" i="2"/>
  <c r="G30431" i="2"/>
  <c r="G30432" i="2"/>
  <c r="G30433" i="2"/>
  <c r="G30434" i="2"/>
  <c r="G30435" i="2"/>
  <c r="G30436" i="2"/>
  <c r="G30437" i="2"/>
  <c r="G30438" i="2"/>
  <c r="G30439" i="2"/>
  <c r="G30440" i="2"/>
  <c r="G30441" i="2"/>
  <c r="G30442" i="2"/>
  <c r="G30443" i="2"/>
  <c r="G30444" i="2"/>
  <c r="G30445" i="2"/>
  <c r="G30446" i="2"/>
  <c r="G30447" i="2"/>
  <c r="G30448" i="2"/>
  <c r="G30449" i="2"/>
  <c r="G30450" i="2"/>
  <c r="G30451" i="2"/>
  <c r="G30452" i="2"/>
  <c r="G30453" i="2"/>
  <c r="G30454" i="2"/>
  <c r="G30455" i="2"/>
  <c r="G30456" i="2"/>
  <c r="G30457" i="2"/>
  <c r="G30458" i="2"/>
  <c r="G30459" i="2"/>
  <c r="G30460" i="2"/>
  <c r="G30461" i="2"/>
  <c r="G30462" i="2"/>
  <c r="G30463" i="2"/>
  <c r="G30464" i="2"/>
  <c r="G30465" i="2"/>
  <c r="G30466" i="2"/>
  <c r="G30467" i="2"/>
  <c r="G30468" i="2"/>
  <c r="G30469" i="2"/>
  <c r="G30470" i="2"/>
  <c r="G30471" i="2"/>
  <c r="G30472" i="2"/>
  <c r="G30473" i="2"/>
  <c r="G30474" i="2"/>
  <c r="G30475" i="2"/>
  <c r="G30476" i="2"/>
  <c r="G30477" i="2"/>
  <c r="G30478" i="2"/>
  <c r="G30479" i="2"/>
  <c r="G30480" i="2"/>
  <c r="G30481" i="2"/>
  <c r="G30482" i="2"/>
  <c r="G30483" i="2"/>
  <c r="G30484" i="2"/>
  <c r="G30485" i="2"/>
  <c r="G30486" i="2"/>
  <c r="G30487" i="2"/>
  <c r="G30488" i="2"/>
  <c r="G30489" i="2"/>
  <c r="G30490" i="2"/>
  <c r="G30491" i="2"/>
  <c r="G30492" i="2"/>
  <c r="G30493" i="2"/>
  <c r="G30494" i="2"/>
  <c r="G30495" i="2"/>
  <c r="G30496" i="2"/>
  <c r="G30497" i="2"/>
  <c r="G30498" i="2"/>
  <c r="G30499" i="2"/>
  <c r="G30500" i="2"/>
  <c r="G30501" i="2"/>
  <c r="G30502" i="2"/>
  <c r="G30503" i="2"/>
  <c r="G30504" i="2"/>
  <c r="G30505" i="2"/>
  <c r="G30506" i="2"/>
  <c r="G30507" i="2"/>
  <c r="G30508" i="2"/>
  <c r="G30509" i="2"/>
  <c r="G30510" i="2"/>
  <c r="G30511" i="2"/>
  <c r="G30512" i="2"/>
  <c r="G30513" i="2"/>
  <c r="G30514" i="2"/>
  <c r="G30515" i="2"/>
  <c r="G30516" i="2"/>
  <c r="G30517" i="2"/>
  <c r="G30518" i="2"/>
  <c r="G30519" i="2"/>
  <c r="G30520" i="2"/>
  <c r="G30521" i="2"/>
  <c r="G30522" i="2"/>
  <c r="G30523" i="2"/>
  <c r="G30524" i="2"/>
  <c r="G30525" i="2"/>
  <c r="G30526" i="2"/>
  <c r="G30527" i="2"/>
  <c r="G30528" i="2"/>
  <c r="G30529" i="2"/>
  <c r="G30530" i="2"/>
  <c r="G30531" i="2"/>
  <c r="G30532" i="2"/>
  <c r="G30533" i="2"/>
  <c r="G30534" i="2"/>
  <c r="G30535" i="2"/>
  <c r="G30536" i="2"/>
  <c r="G30537" i="2"/>
  <c r="G30538" i="2"/>
  <c r="G30539" i="2"/>
  <c r="G30540" i="2"/>
  <c r="G30541" i="2"/>
  <c r="G30542" i="2"/>
  <c r="G30543" i="2"/>
  <c r="G30544" i="2"/>
  <c r="G30545" i="2"/>
  <c r="G30546" i="2"/>
  <c r="G30547" i="2"/>
  <c r="G30548" i="2"/>
  <c r="G30549" i="2"/>
  <c r="G30550" i="2"/>
  <c r="G30551" i="2"/>
  <c r="G30552" i="2"/>
  <c r="G30553" i="2"/>
  <c r="G30554" i="2"/>
  <c r="G30555" i="2"/>
  <c r="G30556" i="2"/>
  <c r="G30557" i="2"/>
  <c r="G30558" i="2"/>
  <c r="G30559" i="2"/>
  <c r="G30560" i="2"/>
  <c r="G30561" i="2"/>
  <c r="G30562" i="2"/>
  <c r="G30563" i="2"/>
  <c r="G30564" i="2"/>
  <c r="G30565" i="2"/>
  <c r="G30566" i="2"/>
  <c r="G30567" i="2"/>
  <c r="G30568" i="2"/>
  <c r="G30569" i="2"/>
  <c r="G30570" i="2"/>
  <c r="G30571" i="2"/>
  <c r="G30572" i="2"/>
  <c r="G30573" i="2"/>
  <c r="G30574" i="2"/>
  <c r="G30575" i="2"/>
  <c r="G30576" i="2"/>
  <c r="G30577" i="2"/>
  <c r="G30578" i="2"/>
  <c r="G30579" i="2"/>
  <c r="G30580" i="2"/>
  <c r="G30581" i="2"/>
  <c r="G30582" i="2"/>
  <c r="G30583" i="2"/>
  <c r="G30584" i="2"/>
  <c r="G30585" i="2"/>
  <c r="G30586" i="2"/>
  <c r="G30587" i="2"/>
  <c r="G30588" i="2"/>
  <c r="G30589" i="2"/>
  <c r="G30590" i="2"/>
  <c r="G30591" i="2"/>
  <c r="G30592" i="2"/>
  <c r="G30593" i="2"/>
  <c r="G30594" i="2"/>
  <c r="G30595" i="2"/>
  <c r="G30596" i="2"/>
  <c r="G30597" i="2"/>
  <c r="G30598" i="2"/>
  <c r="G30599" i="2"/>
  <c r="G30600" i="2"/>
  <c r="G30601" i="2"/>
  <c r="G30602" i="2"/>
  <c r="G30603" i="2"/>
  <c r="G30604" i="2"/>
  <c r="G30605" i="2"/>
  <c r="G30606" i="2"/>
  <c r="G30607" i="2"/>
  <c r="G30608" i="2"/>
  <c r="G30609" i="2"/>
  <c r="G30610" i="2"/>
  <c r="G30611" i="2"/>
  <c r="G30612" i="2"/>
  <c r="G30613" i="2"/>
  <c r="G30614" i="2"/>
  <c r="G30615" i="2"/>
  <c r="G30616" i="2"/>
  <c r="G30617" i="2"/>
  <c r="G30618" i="2"/>
  <c r="G30619" i="2"/>
  <c r="G30620" i="2"/>
  <c r="G30621" i="2"/>
  <c r="G30622" i="2"/>
  <c r="G30623" i="2"/>
  <c r="G30624" i="2"/>
  <c r="G30625" i="2"/>
  <c r="G30626" i="2"/>
  <c r="G30627" i="2"/>
  <c r="G30628" i="2"/>
  <c r="G30629" i="2"/>
  <c r="G30630" i="2"/>
  <c r="G30631" i="2"/>
  <c r="G30632" i="2"/>
  <c r="G30633" i="2"/>
  <c r="G30634" i="2"/>
  <c r="G30635" i="2"/>
  <c r="G30636" i="2"/>
  <c r="G30637" i="2"/>
  <c r="G30638" i="2"/>
  <c r="G30639" i="2"/>
  <c r="G30640" i="2"/>
  <c r="G30641" i="2"/>
  <c r="G30642" i="2"/>
  <c r="G30643" i="2"/>
  <c r="G30644" i="2"/>
  <c r="G30645" i="2"/>
  <c r="G30646" i="2"/>
  <c r="G30647" i="2"/>
  <c r="G30648" i="2"/>
  <c r="G30649" i="2"/>
  <c r="G30650" i="2"/>
  <c r="G30651" i="2"/>
  <c r="G30652" i="2"/>
  <c r="G30653" i="2"/>
  <c r="G30654" i="2"/>
  <c r="G30655" i="2"/>
  <c r="G30656" i="2"/>
  <c r="G30657" i="2"/>
  <c r="G30658" i="2"/>
  <c r="G30659" i="2"/>
  <c r="G30660" i="2"/>
  <c r="G30661" i="2"/>
  <c r="G30662" i="2"/>
  <c r="G30663" i="2"/>
  <c r="G30664" i="2"/>
  <c r="G30665" i="2"/>
  <c r="G30666" i="2"/>
  <c r="G30667" i="2"/>
  <c r="G30668" i="2"/>
  <c r="G30669" i="2"/>
  <c r="G30670" i="2"/>
  <c r="G30671" i="2"/>
  <c r="G30672" i="2"/>
  <c r="G30673" i="2"/>
  <c r="G30674" i="2"/>
  <c r="G30675" i="2"/>
  <c r="G30676" i="2"/>
  <c r="G30677" i="2"/>
  <c r="G30678" i="2"/>
  <c r="G30679" i="2"/>
  <c r="G30680" i="2"/>
  <c r="G30681" i="2"/>
  <c r="G30682" i="2"/>
  <c r="G30683" i="2"/>
  <c r="G30684" i="2"/>
  <c r="G30685" i="2"/>
  <c r="G30686" i="2"/>
  <c r="G30687" i="2"/>
  <c r="G30688" i="2"/>
  <c r="G30689" i="2"/>
  <c r="G30690" i="2"/>
  <c r="G30691" i="2"/>
  <c r="G30692" i="2"/>
  <c r="G30693" i="2"/>
  <c r="G30694" i="2"/>
  <c r="G30695" i="2"/>
  <c r="G30696" i="2"/>
  <c r="G30697" i="2"/>
  <c r="G30698" i="2"/>
  <c r="G30699" i="2"/>
  <c r="G30700" i="2"/>
  <c r="G30701" i="2"/>
  <c r="G30702" i="2"/>
  <c r="G30703" i="2"/>
  <c r="G30704" i="2"/>
  <c r="G30705" i="2"/>
  <c r="G30706" i="2"/>
  <c r="G30707" i="2"/>
  <c r="G30708" i="2"/>
  <c r="G30709" i="2"/>
  <c r="G30710" i="2"/>
  <c r="G30711" i="2"/>
  <c r="G30712" i="2"/>
  <c r="G30713" i="2"/>
  <c r="G30714" i="2"/>
  <c r="G30715" i="2"/>
  <c r="G30716" i="2"/>
  <c r="G30717" i="2"/>
  <c r="G30718" i="2"/>
  <c r="G30719" i="2"/>
  <c r="G30720" i="2"/>
  <c r="G30721" i="2"/>
  <c r="G30722" i="2"/>
  <c r="G30723" i="2"/>
  <c r="G30724" i="2"/>
  <c r="G30725" i="2"/>
  <c r="G30726" i="2"/>
  <c r="G30727" i="2"/>
  <c r="G30728" i="2"/>
  <c r="G30729" i="2"/>
  <c r="G30730" i="2"/>
  <c r="G30731" i="2"/>
  <c r="G30732" i="2"/>
  <c r="G30733" i="2"/>
  <c r="G30734" i="2"/>
  <c r="G30735" i="2"/>
  <c r="G30736" i="2"/>
  <c r="G30737" i="2"/>
  <c r="G30738" i="2"/>
  <c r="G30739" i="2"/>
  <c r="G30740" i="2"/>
  <c r="G30741" i="2"/>
  <c r="G30742" i="2"/>
  <c r="G30743" i="2"/>
  <c r="G30744" i="2"/>
  <c r="G30745" i="2"/>
  <c r="G30746" i="2"/>
  <c r="G30747" i="2"/>
  <c r="G30748" i="2"/>
  <c r="G30749" i="2"/>
  <c r="G30750" i="2"/>
  <c r="G30751" i="2"/>
  <c r="G30752" i="2"/>
  <c r="G30753" i="2"/>
  <c r="G30754" i="2"/>
  <c r="G30755" i="2"/>
  <c r="G30756" i="2"/>
  <c r="G30757" i="2"/>
  <c r="G30758" i="2"/>
  <c r="G30759" i="2"/>
  <c r="G30760" i="2"/>
  <c r="G30761" i="2"/>
  <c r="G30762" i="2"/>
  <c r="G30763" i="2"/>
  <c r="G30764" i="2"/>
  <c r="G30765" i="2"/>
  <c r="G30766" i="2"/>
  <c r="G30767" i="2"/>
  <c r="G30768" i="2"/>
  <c r="G30769" i="2"/>
  <c r="G30770" i="2"/>
  <c r="G30771" i="2"/>
  <c r="G30772" i="2"/>
  <c r="G30773" i="2"/>
  <c r="G30774" i="2"/>
  <c r="G30775" i="2"/>
  <c r="G30776" i="2"/>
  <c r="G30777" i="2"/>
  <c r="G30778" i="2"/>
  <c r="G30779" i="2"/>
  <c r="G30780" i="2"/>
  <c r="G30781" i="2"/>
  <c r="G30782" i="2"/>
  <c r="G30783" i="2"/>
  <c r="G30784" i="2"/>
  <c r="G30785" i="2"/>
  <c r="G30786" i="2"/>
  <c r="G30787" i="2"/>
  <c r="G30788" i="2"/>
  <c r="G30789" i="2"/>
  <c r="G30790" i="2"/>
  <c r="G30791" i="2"/>
  <c r="G30792" i="2"/>
  <c r="G30793" i="2"/>
  <c r="G30794" i="2"/>
  <c r="G30795" i="2"/>
  <c r="G30796" i="2"/>
  <c r="G30797" i="2"/>
  <c r="G30798" i="2"/>
  <c r="G30799" i="2"/>
  <c r="G30800" i="2"/>
  <c r="G30801" i="2"/>
  <c r="G30802" i="2"/>
  <c r="G30803" i="2"/>
  <c r="G30804" i="2"/>
  <c r="G30805" i="2"/>
  <c r="G30806" i="2"/>
  <c r="G30807" i="2"/>
  <c r="G30808" i="2"/>
  <c r="G30809" i="2"/>
  <c r="G30810" i="2"/>
  <c r="G30811" i="2"/>
  <c r="G30812" i="2"/>
  <c r="G30813" i="2"/>
  <c r="G30814" i="2"/>
  <c r="G30815" i="2"/>
  <c r="G30816" i="2"/>
  <c r="G30817" i="2"/>
  <c r="G30818" i="2"/>
  <c r="G30819" i="2"/>
  <c r="G30820" i="2"/>
  <c r="G30821" i="2"/>
  <c r="G30822" i="2"/>
  <c r="G30823" i="2"/>
  <c r="G30824" i="2"/>
  <c r="G30825" i="2"/>
  <c r="G30826" i="2"/>
  <c r="G30827" i="2"/>
  <c r="G30828" i="2"/>
  <c r="G30829" i="2"/>
  <c r="G30830" i="2"/>
  <c r="G30831" i="2"/>
  <c r="G30832" i="2"/>
  <c r="G30833" i="2"/>
  <c r="G30834" i="2"/>
  <c r="G30835" i="2"/>
  <c r="G30836" i="2"/>
  <c r="G30837" i="2"/>
  <c r="G30838" i="2"/>
  <c r="G30839" i="2"/>
  <c r="G30840" i="2"/>
  <c r="G30841" i="2"/>
  <c r="G30842" i="2"/>
  <c r="G30843" i="2"/>
  <c r="G30844" i="2"/>
  <c r="G30845" i="2"/>
  <c r="G30846" i="2"/>
  <c r="G30847" i="2"/>
  <c r="G30848" i="2"/>
  <c r="G30849" i="2"/>
  <c r="G30850" i="2"/>
  <c r="G30851" i="2"/>
  <c r="G30852" i="2"/>
  <c r="G30853" i="2"/>
  <c r="G30854" i="2"/>
  <c r="G30855" i="2"/>
  <c r="G30856" i="2"/>
  <c r="G30857" i="2"/>
  <c r="G30858" i="2"/>
  <c r="G30859" i="2"/>
  <c r="G30860" i="2"/>
  <c r="G30861" i="2"/>
  <c r="G30862" i="2"/>
  <c r="G30863" i="2"/>
  <c r="G30864" i="2"/>
  <c r="G30865" i="2"/>
  <c r="G30866" i="2"/>
  <c r="G30867" i="2"/>
  <c r="G30868" i="2"/>
  <c r="G30869" i="2"/>
  <c r="G30870" i="2"/>
  <c r="G30871" i="2"/>
  <c r="G30872" i="2"/>
  <c r="G30873" i="2"/>
  <c r="G30874" i="2"/>
  <c r="G30875" i="2"/>
  <c r="G30876" i="2"/>
  <c r="G30877" i="2"/>
  <c r="G30878" i="2"/>
  <c r="G30879" i="2"/>
  <c r="G30880" i="2"/>
  <c r="G30881" i="2"/>
  <c r="G30882" i="2"/>
  <c r="G30883" i="2"/>
  <c r="G30884" i="2"/>
  <c r="G30885" i="2"/>
  <c r="G30886" i="2"/>
  <c r="G30887" i="2"/>
  <c r="G30888" i="2"/>
  <c r="G30889" i="2"/>
  <c r="G30890" i="2"/>
  <c r="G30891" i="2"/>
  <c r="G30892" i="2"/>
  <c r="G30893" i="2"/>
  <c r="G30894" i="2"/>
  <c r="G30895" i="2"/>
  <c r="G30896" i="2"/>
  <c r="G30897" i="2"/>
  <c r="G30898" i="2"/>
  <c r="G30899" i="2"/>
  <c r="G30900" i="2"/>
  <c r="G30901" i="2"/>
  <c r="G30902" i="2"/>
  <c r="G30903" i="2"/>
  <c r="G30904" i="2"/>
  <c r="G30905" i="2"/>
  <c r="G30906" i="2"/>
  <c r="G30907" i="2"/>
  <c r="G30908" i="2"/>
  <c r="G30909" i="2"/>
  <c r="G30910" i="2"/>
  <c r="G30911" i="2"/>
  <c r="G30912" i="2"/>
  <c r="G30913" i="2"/>
  <c r="G30914" i="2"/>
  <c r="G30915" i="2"/>
  <c r="G30916" i="2"/>
  <c r="G30917" i="2"/>
  <c r="G30918" i="2"/>
  <c r="G30919" i="2"/>
  <c r="G30920" i="2"/>
  <c r="G30921" i="2"/>
  <c r="G30922" i="2"/>
  <c r="G30923" i="2"/>
  <c r="G30924" i="2"/>
  <c r="G30925" i="2"/>
  <c r="G30926" i="2"/>
  <c r="G30927" i="2"/>
  <c r="G30928" i="2"/>
  <c r="G30929" i="2"/>
  <c r="G30930" i="2"/>
  <c r="G30931" i="2"/>
  <c r="G30932" i="2"/>
  <c r="G30933" i="2"/>
  <c r="G30934" i="2"/>
  <c r="G30935" i="2"/>
  <c r="G30936" i="2"/>
  <c r="G30937" i="2"/>
  <c r="G30938" i="2"/>
  <c r="G30939" i="2"/>
  <c r="G30940" i="2"/>
  <c r="G30941" i="2"/>
  <c r="G30942" i="2"/>
  <c r="G30943" i="2"/>
  <c r="G30944" i="2"/>
  <c r="G30945" i="2"/>
  <c r="G30946" i="2"/>
  <c r="G30947" i="2"/>
  <c r="G30948" i="2"/>
  <c r="G30949" i="2"/>
  <c r="G30950" i="2"/>
  <c r="G30951" i="2"/>
  <c r="G30952" i="2"/>
  <c r="G30953" i="2"/>
  <c r="G30954" i="2"/>
  <c r="G30955" i="2"/>
  <c r="G30956" i="2"/>
  <c r="G30957" i="2"/>
  <c r="G30958" i="2"/>
  <c r="G30959" i="2"/>
  <c r="G30960" i="2"/>
  <c r="G30961" i="2"/>
  <c r="G30962" i="2"/>
  <c r="G30963" i="2"/>
  <c r="G30964" i="2"/>
  <c r="G30965" i="2"/>
  <c r="G30966" i="2"/>
  <c r="G30967" i="2"/>
  <c r="G30968" i="2"/>
  <c r="G30969" i="2"/>
  <c r="G30970" i="2"/>
  <c r="G30971" i="2"/>
  <c r="G30972" i="2"/>
  <c r="G30973" i="2"/>
  <c r="G30974" i="2"/>
  <c r="G30975" i="2"/>
  <c r="G30976" i="2"/>
  <c r="G30977" i="2"/>
  <c r="G30978" i="2"/>
  <c r="G30979" i="2"/>
  <c r="G30980" i="2"/>
  <c r="G30981" i="2"/>
  <c r="G30982" i="2"/>
  <c r="G30983" i="2"/>
  <c r="G30984" i="2"/>
  <c r="G30985" i="2"/>
  <c r="G30986" i="2"/>
  <c r="G30987" i="2"/>
  <c r="G30988" i="2"/>
  <c r="G30989" i="2"/>
  <c r="G30990" i="2"/>
  <c r="G30991" i="2"/>
  <c r="G30992" i="2"/>
  <c r="G30993" i="2"/>
  <c r="G30994" i="2"/>
  <c r="G30995" i="2"/>
  <c r="G30996" i="2"/>
  <c r="G30997" i="2"/>
  <c r="G30998" i="2"/>
  <c r="G30999" i="2"/>
  <c r="G31000" i="2"/>
  <c r="G31001" i="2"/>
  <c r="G31002" i="2"/>
  <c r="G31003" i="2"/>
  <c r="G31004" i="2"/>
  <c r="G31005" i="2"/>
  <c r="G31006" i="2"/>
  <c r="G31007" i="2"/>
  <c r="G31008" i="2"/>
  <c r="G31009" i="2"/>
  <c r="G31010" i="2"/>
  <c r="G31011" i="2"/>
  <c r="G31012" i="2"/>
  <c r="G31013" i="2"/>
  <c r="G31014" i="2"/>
  <c r="G31015" i="2"/>
  <c r="G31016" i="2"/>
  <c r="G31017" i="2"/>
  <c r="G31018" i="2"/>
  <c r="G31019" i="2"/>
  <c r="G31020" i="2"/>
  <c r="G31021" i="2"/>
  <c r="G31022" i="2"/>
  <c r="G31023" i="2"/>
  <c r="G31024" i="2"/>
  <c r="G31025" i="2"/>
  <c r="G31026" i="2"/>
  <c r="G31027" i="2"/>
  <c r="G31028" i="2"/>
  <c r="G31029" i="2"/>
  <c r="G31030" i="2"/>
  <c r="G31031" i="2"/>
  <c r="G31032" i="2"/>
  <c r="G31033" i="2"/>
  <c r="G31034" i="2"/>
  <c r="G31035" i="2"/>
  <c r="G31036" i="2"/>
  <c r="G31037" i="2"/>
  <c r="G31038" i="2"/>
  <c r="G31039" i="2"/>
  <c r="G31040" i="2"/>
  <c r="G31041" i="2"/>
  <c r="G31042" i="2"/>
  <c r="G31043" i="2"/>
  <c r="G31044" i="2"/>
  <c r="G31045" i="2"/>
  <c r="G31046" i="2"/>
  <c r="G31047" i="2"/>
  <c r="G31048" i="2"/>
  <c r="G31049" i="2"/>
  <c r="G31050" i="2"/>
  <c r="G31051" i="2"/>
  <c r="G31052" i="2"/>
  <c r="G31053" i="2"/>
  <c r="G31054" i="2"/>
  <c r="G31055" i="2"/>
  <c r="G31056" i="2"/>
  <c r="G31057" i="2"/>
  <c r="G31058" i="2"/>
  <c r="G31059" i="2"/>
  <c r="G31060" i="2"/>
  <c r="G31061" i="2"/>
  <c r="G31062" i="2"/>
  <c r="G31063" i="2"/>
  <c r="G31064" i="2"/>
  <c r="G31065" i="2"/>
  <c r="G31066" i="2"/>
  <c r="G31067" i="2"/>
  <c r="G31068" i="2"/>
  <c r="G31069" i="2"/>
  <c r="G31070" i="2"/>
  <c r="G31071" i="2"/>
  <c r="G31072" i="2"/>
  <c r="G31073" i="2"/>
  <c r="G31074" i="2"/>
  <c r="G31075" i="2"/>
  <c r="G31076" i="2"/>
  <c r="G31077" i="2"/>
  <c r="G31078" i="2"/>
  <c r="G31079" i="2"/>
  <c r="G31080" i="2"/>
  <c r="G31081" i="2"/>
  <c r="G31082" i="2"/>
  <c r="G31083" i="2"/>
  <c r="G31084" i="2"/>
  <c r="G31085" i="2"/>
  <c r="G31086" i="2"/>
  <c r="G31087" i="2"/>
  <c r="G31088" i="2"/>
  <c r="G31089" i="2"/>
  <c r="G31090" i="2"/>
  <c r="G31091" i="2"/>
  <c r="G31092" i="2"/>
  <c r="G31093" i="2"/>
  <c r="G31094" i="2"/>
  <c r="G31095" i="2"/>
  <c r="G31096" i="2"/>
  <c r="G31097" i="2"/>
  <c r="G31098" i="2"/>
  <c r="G31099" i="2"/>
  <c r="G31100" i="2"/>
  <c r="G31101" i="2"/>
  <c r="G31102" i="2"/>
  <c r="G31103" i="2"/>
  <c r="G31104" i="2"/>
  <c r="G31105" i="2"/>
  <c r="G31106" i="2"/>
  <c r="G31107" i="2"/>
  <c r="G31108" i="2"/>
  <c r="G31109" i="2"/>
  <c r="G31110" i="2"/>
  <c r="G31111" i="2"/>
  <c r="G31112" i="2"/>
  <c r="G31113" i="2"/>
  <c r="G31114" i="2"/>
  <c r="G31115" i="2"/>
  <c r="G31116" i="2"/>
  <c r="G31117" i="2"/>
  <c r="G31118" i="2"/>
  <c r="G31119" i="2"/>
  <c r="G31120" i="2"/>
  <c r="G31121" i="2"/>
  <c r="G31122" i="2"/>
  <c r="G31123" i="2"/>
  <c r="G31124" i="2"/>
  <c r="G31125" i="2"/>
  <c r="G31126" i="2"/>
  <c r="G31127" i="2"/>
  <c r="G31128" i="2"/>
  <c r="G31129" i="2"/>
  <c r="G31130" i="2"/>
  <c r="G31131" i="2"/>
  <c r="G31132" i="2"/>
  <c r="G31133" i="2"/>
  <c r="G31134" i="2"/>
  <c r="G31135" i="2"/>
  <c r="G31136" i="2"/>
  <c r="G31137" i="2"/>
  <c r="G31138" i="2"/>
  <c r="G31139" i="2"/>
  <c r="G31140" i="2"/>
  <c r="G31141" i="2"/>
  <c r="G31142" i="2"/>
  <c r="G31143" i="2"/>
  <c r="G31144" i="2"/>
  <c r="G31145" i="2"/>
  <c r="G31146" i="2"/>
  <c r="G31147" i="2"/>
  <c r="G31148" i="2"/>
  <c r="G31149" i="2"/>
  <c r="G31150" i="2"/>
  <c r="G31151" i="2"/>
  <c r="G31152" i="2"/>
  <c r="G31153" i="2"/>
  <c r="G31154" i="2"/>
  <c r="G31155" i="2"/>
  <c r="G31156" i="2"/>
  <c r="G31157" i="2"/>
  <c r="G31158" i="2"/>
  <c r="G31159" i="2"/>
  <c r="G31160" i="2"/>
  <c r="G31161" i="2"/>
  <c r="G31162" i="2"/>
  <c r="G31163" i="2"/>
  <c r="G31164" i="2"/>
  <c r="G31165" i="2"/>
  <c r="G31166" i="2"/>
  <c r="G31167" i="2"/>
  <c r="G31168" i="2"/>
  <c r="G31169" i="2"/>
  <c r="G31170" i="2"/>
  <c r="G31171" i="2"/>
  <c r="G31172" i="2"/>
  <c r="G31173" i="2"/>
  <c r="G31174" i="2"/>
  <c r="G31175" i="2"/>
  <c r="G31176" i="2"/>
  <c r="G31177" i="2"/>
  <c r="G31178" i="2"/>
  <c r="G31179" i="2"/>
  <c r="G31180" i="2"/>
  <c r="G31181" i="2"/>
  <c r="G31182" i="2"/>
  <c r="G31183" i="2"/>
  <c r="G31184" i="2"/>
  <c r="G31185" i="2"/>
  <c r="G31186" i="2"/>
  <c r="G31187" i="2"/>
  <c r="G31188" i="2"/>
  <c r="G31189" i="2"/>
  <c r="G31190" i="2"/>
  <c r="G31191" i="2"/>
  <c r="G31192" i="2"/>
  <c r="G31193" i="2"/>
  <c r="G31194" i="2"/>
  <c r="G31195" i="2"/>
  <c r="G31196" i="2"/>
  <c r="G31197" i="2"/>
  <c r="G31198" i="2"/>
  <c r="G31199" i="2"/>
  <c r="G31200" i="2"/>
  <c r="G31201" i="2"/>
  <c r="G31202" i="2"/>
  <c r="G31203" i="2"/>
  <c r="G31204" i="2"/>
  <c r="G31205" i="2"/>
  <c r="G31206" i="2"/>
  <c r="G31207" i="2"/>
  <c r="G31208" i="2"/>
  <c r="G31209" i="2"/>
  <c r="G31210" i="2"/>
  <c r="G31211" i="2"/>
  <c r="G31212" i="2"/>
  <c r="G31213" i="2"/>
  <c r="G31214" i="2"/>
  <c r="G31215" i="2"/>
  <c r="G31216" i="2"/>
  <c r="G31217" i="2"/>
  <c r="G31218" i="2"/>
  <c r="G31219" i="2"/>
  <c r="G31220" i="2"/>
  <c r="G31221" i="2"/>
  <c r="G31222" i="2"/>
  <c r="G31223" i="2"/>
  <c r="G31224" i="2"/>
  <c r="G31225" i="2"/>
  <c r="G31226" i="2"/>
  <c r="G31227" i="2"/>
  <c r="G31228" i="2"/>
  <c r="G31229" i="2"/>
  <c r="G31230" i="2"/>
  <c r="G31231" i="2"/>
  <c r="G31232" i="2"/>
  <c r="G31233" i="2"/>
  <c r="G31234" i="2"/>
  <c r="G31235" i="2"/>
  <c r="G31236" i="2"/>
  <c r="G31237" i="2"/>
  <c r="G31238" i="2"/>
  <c r="G31239" i="2"/>
  <c r="G31240" i="2"/>
  <c r="G31241" i="2"/>
  <c r="G31242" i="2"/>
  <c r="G31243" i="2"/>
  <c r="G31244" i="2"/>
  <c r="G31245" i="2"/>
  <c r="G31246" i="2"/>
  <c r="G31247" i="2"/>
  <c r="G31248" i="2"/>
  <c r="G31249" i="2"/>
  <c r="G31250" i="2"/>
  <c r="G31251" i="2"/>
  <c r="G31252" i="2"/>
  <c r="G31253" i="2"/>
  <c r="G31254" i="2"/>
  <c r="G31255" i="2"/>
  <c r="G31256" i="2"/>
  <c r="G31257" i="2"/>
  <c r="G31258" i="2"/>
  <c r="G31259" i="2"/>
  <c r="G31260" i="2"/>
  <c r="G31261" i="2"/>
  <c r="G31262" i="2"/>
  <c r="G31263" i="2"/>
  <c r="G31264" i="2"/>
  <c r="G31265" i="2"/>
  <c r="G31266" i="2"/>
  <c r="G31267" i="2"/>
  <c r="G31268" i="2"/>
  <c r="G31269" i="2"/>
  <c r="G31270" i="2"/>
  <c r="G31271" i="2"/>
  <c r="G31272" i="2"/>
  <c r="G31273" i="2"/>
  <c r="G31274" i="2"/>
  <c r="G31275" i="2"/>
  <c r="G31276" i="2"/>
  <c r="G31277" i="2"/>
  <c r="G31278" i="2"/>
  <c r="G31279" i="2"/>
  <c r="G31280" i="2"/>
  <c r="G31281" i="2"/>
  <c r="G31282" i="2"/>
  <c r="G31283" i="2"/>
  <c r="G31284" i="2"/>
  <c r="G31285" i="2"/>
  <c r="G31286" i="2"/>
  <c r="G31287" i="2"/>
  <c r="G31288" i="2"/>
  <c r="G31289" i="2"/>
  <c r="G31290" i="2"/>
  <c r="G31291" i="2"/>
  <c r="G31292" i="2"/>
  <c r="G31293" i="2"/>
  <c r="G31294" i="2"/>
  <c r="G31295" i="2"/>
  <c r="G31296" i="2"/>
  <c r="G31297" i="2"/>
  <c r="G31298" i="2"/>
  <c r="G31299" i="2"/>
  <c r="G31300" i="2"/>
  <c r="G31301" i="2"/>
  <c r="G31302" i="2"/>
  <c r="G31303" i="2"/>
  <c r="G31304" i="2"/>
  <c r="G31305" i="2"/>
  <c r="G31306" i="2"/>
  <c r="G31307" i="2"/>
  <c r="G31308" i="2"/>
  <c r="G31309" i="2"/>
  <c r="G31310" i="2"/>
  <c r="G31311" i="2"/>
  <c r="G31312" i="2"/>
  <c r="G31313" i="2"/>
  <c r="G31314" i="2"/>
  <c r="G31315" i="2"/>
  <c r="G31316" i="2"/>
  <c r="G31317" i="2"/>
  <c r="G31318" i="2"/>
  <c r="G31319" i="2"/>
  <c r="G31320" i="2"/>
  <c r="G31321" i="2"/>
  <c r="G31322" i="2"/>
  <c r="G31323" i="2"/>
  <c r="G31324" i="2"/>
  <c r="G31325" i="2"/>
  <c r="G31326" i="2"/>
  <c r="G31327" i="2"/>
  <c r="G31328" i="2"/>
  <c r="G31329" i="2"/>
  <c r="G31330" i="2"/>
  <c r="G31331" i="2"/>
  <c r="G31332" i="2"/>
  <c r="G31333" i="2"/>
  <c r="G31334" i="2"/>
  <c r="G31335" i="2"/>
  <c r="G31336" i="2"/>
  <c r="G31337" i="2"/>
  <c r="G31338" i="2"/>
  <c r="G31339" i="2"/>
  <c r="G31340" i="2"/>
  <c r="G31341" i="2"/>
  <c r="G31342" i="2"/>
  <c r="G31343" i="2"/>
  <c r="G31344" i="2"/>
  <c r="G31345" i="2"/>
  <c r="G31346" i="2"/>
  <c r="G31347" i="2"/>
  <c r="G31348" i="2"/>
  <c r="G31349" i="2"/>
  <c r="G31350" i="2"/>
  <c r="G31351" i="2"/>
  <c r="G31352" i="2"/>
  <c r="G31353" i="2"/>
  <c r="G31354" i="2"/>
  <c r="G31355" i="2"/>
  <c r="G31356" i="2"/>
  <c r="G31357" i="2"/>
  <c r="G31358" i="2"/>
  <c r="G31359" i="2"/>
  <c r="G31360" i="2"/>
  <c r="G31361" i="2"/>
  <c r="G31362" i="2"/>
  <c r="G31363" i="2"/>
  <c r="G31364" i="2"/>
  <c r="G31365" i="2"/>
  <c r="G31366" i="2"/>
  <c r="G31367" i="2"/>
  <c r="G31368" i="2"/>
  <c r="G31369" i="2"/>
  <c r="G31370" i="2"/>
  <c r="G31371" i="2"/>
  <c r="G31372" i="2"/>
  <c r="G31373" i="2"/>
  <c r="G31374" i="2"/>
  <c r="G31375" i="2"/>
  <c r="G31376" i="2"/>
  <c r="G31377" i="2"/>
  <c r="G31378" i="2"/>
  <c r="G31379" i="2"/>
  <c r="G31380" i="2"/>
  <c r="G31381" i="2"/>
  <c r="G31382" i="2"/>
  <c r="G31383" i="2"/>
  <c r="G31384" i="2"/>
  <c r="G31385" i="2"/>
  <c r="G31386" i="2"/>
  <c r="G31387" i="2"/>
  <c r="G31388" i="2"/>
  <c r="G31389" i="2"/>
  <c r="G31390" i="2"/>
  <c r="G31391" i="2"/>
  <c r="G31392" i="2"/>
  <c r="G31393" i="2"/>
  <c r="G31394" i="2"/>
  <c r="G31395" i="2"/>
  <c r="G31396" i="2"/>
  <c r="G31397" i="2"/>
  <c r="G31398" i="2"/>
  <c r="G31399" i="2"/>
  <c r="G31400" i="2"/>
  <c r="G31401" i="2"/>
  <c r="G31402" i="2"/>
  <c r="G31403" i="2"/>
  <c r="G31404" i="2"/>
  <c r="G31405" i="2"/>
  <c r="G31406" i="2"/>
  <c r="G31407" i="2"/>
  <c r="G31408" i="2"/>
  <c r="G31409" i="2"/>
  <c r="G31410" i="2"/>
  <c r="G31411" i="2"/>
  <c r="G31412" i="2"/>
  <c r="G31413" i="2"/>
  <c r="G31414" i="2"/>
  <c r="G31415" i="2"/>
  <c r="G31416" i="2"/>
  <c r="G31417" i="2"/>
  <c r="G31418" i="2"/>
  <c r="G31419" i="2"/>
  <c r="G31420" i="2"/>
  <c r="G31421" i="2"/>
  <c r="G31422" i="2"/>
  <c r="G31423" i="2"/>
  <c r="G31424" i="2"/>
  <c r="G31425" i="2"/>
  <c r="G31426" i="2"/>
  <c r="G31427" i="2"/>
  <c r="G31428" i="2"/>
  <c r="G31429" i="2"/>
  <c r="G31430" i="2"/>
  <c r="G31431" i="2"/>
  <c r="G31432" i="2"/>
  <c r="G31433" i="2"/>
  <c r="G31434" i="2"/>
  <c r="G31435" i="2"/>
  <c r="G31436" i="2"/>
  <c r="G31437" i="2"/>
  <c r="G31438" i="2"/>
  <c r="G31439" i="2"/>
  <c r="G31440" i="2"/>
  <c r="G31441" i="2"/>
  <c r="G31442" i="2"/>
  <c r="G31443" i="2"/>
  <c r="G31444" i="2"/>
  <c r="G31445" i="2"/>
  <c r="G31446" i="2"/>
  <c r="G31447" i="2"/>
  <c r="G31448" i="2"/>
  <c r="G31449" i="2"/>
  <c r="G31450" i="2"/>
  <c r="G31451" i="2"/>
  <c r="G31452" i="2"/>
  <c r="G31453" i="2"/>
  <c r="G31454" i="2"/>
  <c r="G31455" i="2"/>
  <c r="G31456" i="2"/>
  <c r="G31457" i="2"/>
  <c r="G31458" i="2"/>
  <c r="G31459" i="2"/>
  <c r="G31460" i="2"/>
  <c r="G31461" i="2"/>
  <c r="G31462" i="2"/>
  <c r="G31463" i="2"/>
  <c r="G31464" i="2"/>
  <c r="G31465" i="2"/>
  <c r="G31466" i="2"/>
  <c r="G31467" i="2"/>
  <c r="G31468" i="2"/>
  <c r="G31469" i="2"/>
  <c r="G31470" i="2"/>
  <c r="G31471" i="2"/>
  <c r="G31472" i="2"/>
  <c r="G31473" i="2"/>
  <c r="G31474" i="2"/>
  <c r="G31475" i="2"/>
  <c r="G31476" i="2"/>
  <c r="G31477" i="2"/>
  <c r="G31478" i="2"/>
  <c r="G31479" i="2"/>
  <c r="G31480" i="2"/>
  <c r="G31481" i="2"/>
  <c r="G31482" i="2"/>
  <c r="G31483" i="2"/>
  <c r="G31484" i="2"/>
  <c r="G31485" i="2"/>
  <c r="G31486" i="2"/>
  <c r="G31487" i="2"/>
  <c r="G31488" i="2"/>
  <c r="G31489" i="2"/>
  <c r="G31490" i="2"/>
  <c r="G31491" i="2"/>
  <c r="G31492" i="2"/>
  <c r="G31493" i="2"/>
  <c r="G31494" i="2"/>
  <c r="G31495" i="2"/>
  <c r="G31496" i="2"/>
  <c r="G31497" i="2"/>
  <c r="G31498" i="2"/>
  <c r="G31499" i="2"/>
  <c r="G31500" i="2"/>
  <c r="G31501" i="2"/>
  <c r="G31502" i="2"/>
  <c r="G31503" i="2"/>
  <c r="G31504" i="2"/>
  <c r="G31505" i="2"/>
  <c r="G31506" i="2"/>
  <c r="G31507" i="2"/>
  <c r="G31508" i="2"/>
  <c r="G31509" i="2"/>
  <c r="G31510" i="2"/>
  <c r="G31511" i="2"/>
  <c r="G31512" i="2"/>
  <c r="G31513" i="2"/>
  <c r="G31514" i="2"/>
  <c r="G31515" i="2"/>
  <c r="G31516" i="2"/>
  <c r="G31517" i="2"/>
  <c r="G31518" i="2"/>
  <c r="G31519" i="2"/>
  <c r="G31520" i="2"/>
  <c r="G31521" i="2"/>
  <c r="G31522" i="2"/>
  <c r="G31523" i="2"/>
  <c r="G31524" i="2"/>
  <c r="G31525" i="2"/>
  <c r="G31526" i="2"/>
  <c r="G31527" i="2"/>
  <c r="G31528" i="2"/>
  <c r="G31529" i="2"/>
  <c r="G31530" i="2"/>
  <c r="G31531" i="2"/>
  <c r="G31532" i="2"/>
  <c r="G31533" i="2"/>
  <c r="G31534" i="2"/>
  <c r="G31535" i="2"/>
  <c r="G31536" i="2"/>
  <c r="G31537" i="2"/>
  <c r="G31538" i="2"/>
  <c r="G31539" i="2"/>
  <c r="G31540" i="2"/>
  <c r="G31541" i="2"/>
  <c r="G31542" i="2"/>
  <c r="G31543" i="2"/>
  <c r="G31544" i="2"/>
  <c r="G31545" i="2"/>
  <c r="G31546" i="2"/>
  <c r="G31547" i="2"/>
  <c r="G31548" i="2"/>
  <c r="G31549" i="2"/>
  <c r="G31550" i="2"/>
  <c r="G31551" i="2"/>
  <c r="G31552" i="2"/>
  <c r="G31553" i="2"/>
  <c r="G31554" i="2"/>
  <c r="G31555" i="2"/>
  <c r="G31556" i="2"/>
  <c r="G31557" i="2"/>
  <c r="G31558" i="2"/>
  <c r="G31559" i="2"/>
  <c r="G31560" i="2"/>
  <c r="G31561" i="2"/>
  <c r="G31562" i="2"/>
  <c r="G31563" i="2"/>
  <c r="G31564" i="2"/>
  <c r="G31565" i="2"/>
  <c r="G31566" i="2"/>
  <c r="G31567" i="2"/>
  <c r="G31568" i="2"/>
  <c r="G31569" i="2"/>
  <c r="G31570" i="2"/>
  <c r="G31571" i="2"/>
  <c r="G31572" i="2"/>
  <c r="G31573" i="2"/>
  <c r="G31574" i="2"/>
  <c r="G31575" i="2"/>
  <c r="G31576" i="2"/>
  <c r="G31577" i="2"/>
  <c r="G31578" i="2"/>
  <c r="G31579" i="2"/>
  <c r="G31580" i="2"/>
  <c r="G31581" i="2"/>
  <c r="G31582" i="2"/>
  <c r="G31583" i="2"/>
  <c r="G31584" i="2"/>
  <c r="G31585" i="2"/>
  <c r="G31586" i="2"/>
  <c r="G31587" i="2"/>
  <c r="G31588" i="2"/>
  <c r="G31589" i="2"/>
  <c r="G31590" i="2"/>
  <c r="G31591" i="2"/>
  <c r="G31592" i="2"/>
  <c r="G31593" i="2"/>
  <c r="G31594" i="2"/>
  <c r="G31595" i="2"/>
  <c r="G31596" i="2"/>
  <c r="G31597" i="2"/>
  <c r="G31598" i="2"/>
  <c r="G31599" i="2"/>
  <c r="G31600" i="2"/>
  <c r="G31601" i="2"/>
  <c r="G31602" i="2"/>
  <c r="G31603" i="2"/>
  <c r="G31604" i="2"/>
  <c r="G31605" i="2"/>
  <c r="G31606" i="2"/>
  <c r="G31607" i="2"/>
  <c r="G31608" i="2"/>
  <c r="G31609" i="2"/>
  <c r="G31610" i="2"/>
  <c r="G31611" i="2"/>
  <c r="G31612" i="2"/>
  <c r="G31613" i="2"/>
  <c r="G31614" i="2"/>
  <c r="G31615" i="2"/>
  <c r="G31616" i="2"/>
  <c r="G31617" i="2"/>
  <c r="G31618" i="2"/>
  <c r="G31619" i="2"/>
  <c r="G31620" i="2"/>
  <c r="G31621" i="2"/>
  <c r="G31622" i="2"/>
  <c r="G31623" i="2"/>
  <c r="G31624" i="2"/>
  <c r="G31625" i="2"/>
  <c r="G31626" i="2"/>
  <c r="G31627" i="2"/>
  <c r="G31628" i="2"/>
  <c r="G31629" i="2"/>
  <c r="G31630" i="2"/>
  <c r="G31631" i="2"/>
  <c r="G31632" i="2"/>
  <c r="G31633" i="2"/>
  <c r="G31634" i="2"/>
  <c r="G31635" i="2"/>
  <c r="G31636" i="2"/>
  <c r="G31637" i="2"/>
  <c r="G31638" i="2"/>
  <c r="G31639" i="2"/>
  <c r="G31640" i="2"/>
  <c r="G31641" i="2"/>
  <c r="G31642" i="2"/>
  <c r="G31643" i="2"/>
  <c r="G31644" i="2"/>
  <c r="G31645" i="2"/>
  <c r="G31646" i="2"/>
  <c r="G31647" i="2"/>
  <c r="G31648" i="2"/>
  <c r="G31649" i="2"/>
  <c r="G31650" i="2"/>
  <c r="G31651" i="2"/>
  <c r="G31652" i="2"/>
  <c r="G31653" i="2"/>
  <c r="G31654" i="2"/>
  <c r="G31655" i="2"/>
  <c r="G31656" i="2"/>
  <c r="G31657" i="2"/>
  <c r="G31658" i="2"/>
  <c r="G31659" i="2"/>
  <c r="G31660" i="2"/>
  <c r="G31661" i="2"/>
  <c r="G31662" i="2"/>
  <c r="G31663" i="2"/>
  <c r="G31664" i="2"/>
  <c r="G31665" i="2"/>
  <c r="G31666" i="2"/>
  <c r="G31667" i="2"/>
  <c r="G31668" i="2"/>
  <c r="G31669" i="2"/>
  <c r="G31670" i="2"/>
  <c r="G31671" i="2"/>
  <c r="G31672" i="2"/>
  <c r="G31673" i="2"/>
  <c r="G31674" i="2"/>
  <c r="G31675" i="2"/>
  <c r="G31676" i="2"/>
  <c r="G31677" i="2"/>
  <c r="G31678" i="2"/>
  <c r="G31679" i="2"/>
  <c r="G31680" i="2"/>
  <c r="G31681" i="2"/>
  <c r="G31682" i="2"/>
  <c r="G31683" i="2"/>
  <c r="G31684" i="2"/>
  <c r="G31685" i="2"/>
  <c r="G31686" i="2"/>
  <c r="G31687" i="2"/>
  <c r="G31688" i="2"/>
  <c r="G31689" i="2"/>
  <c r="G31690" i="2"/>
  <c r="G31691" i="2"/>
  <c r="G31692" i="2"/>
  <c r="G31693" i="2"/>
  <c r="G31694" i="2"/>
  <c r="G31695" i="2"/>
  <c r="G31696" i="2"/>
  <c r="G31697" i="2"/>
  <c r="G31698" i="2"/>
  <c r="G31699" i="2"/>
  <c r="G31700" i="2"/>
  <c r="G31701" i="2"/>
  <c r="G31702" i="2"/>
  <c r="G31703" i="2"/>
  <c r="G31704" i="2"/>
  <c r="G31705" i="2"/>
  <c r="G31706" i="2"/>
  <c r="G31707" i="2"/>
  <c r="G31708" i="2"/>
  <c r="G31709" i="2"/>
  <c r="G31710" i="2"/>
  <c r="G31711" i="2"/>
  <c r="G31712" i="2"/>
  <c r="G31713" i="2"/>
  <c r="G31714" i="2"/>
  <c r="G31715" i="2"/>
  <c r="G31716" i="2"/>
  <c r="G31717" i="2"/>
  <c r="G31718" i="2"/>
  <c r="G31719" i="2"/>
  <c r="G31720" i="2"/>
  <c r="G31721" i="2"/>
  <c r="G31722" i="2"/>
  <c r="G31723" i="2"/>
  <c r="G31724" i="2"/>
  <c r="G31725" i="2"/>
  <c r="G31726" i="2"/>
  <c r="G31727" i="2"/>
  <c r="G31728" i="2"/>
  <c r="G31729" i="2"/>
  <c r="G31730" i="2"/>
  <c r="G31731" i="2"/>
  <c r="G31732" i="2"/>
  <c r="G31733" i="2"/>
  <c r="G31734" i="2"/>
  <c r="G31735" i="2"/>
  <c r="G31736" i="2"/>
  <c r="G31737" i="2"/>
  <c r="G31738" i="2"/>
  <c r="G31739" i="2"/>
  <c r="G31740" i="2"/>
  <c r="G31741" i="2"/>
  <c r="G31742" i="2"/>
  <c r="G31743" i="2"/>
  <c r="G31744" i="2"/>
  <c r="G31745" i="2"/>
  <c r="G31746" i="2"/>
  <c r="G31747" i="2"/>
  <c r="G31748" i="2"/>
  <c r="G31749" i="2"/>
  <c r="G31750" i="2"/>
  <c r="G31751" i="2"/>
  <c r="G31752" i="2"/>
  <c r="G31753" i="2"/>
  <c r="G31754" i="2"/>
  <c r="G31755" i="2"/>
  <c r="G31756" i="2"/>
  <c r="G31757" i="2"/>
  <c r="G31758" i="2"/>
  <c r="G31759" i="2"/>
  <c r="G31760" i="2"/>
  <c r="G31761" i="2"/>
  <c r="G31762" i="2"/>
  <c r="G31763" i="2"/>
  <c r="G31764" i="2"/>
  <c r="G31765" i="2"/>
  <c r="G31766" i="2"/>
  <c r="G31767" i="2"/>
  <c r="G31768" i="2"/>
  <c r="G31769" i="2"/>
  <c r="G31770" i="2"/>
  <c r="G31771" i="2"/>
  <c r="G31772" i="2"/>
  <c r="G31773" i="2"/>
  <c r="G31774" i="2"/>
  <c r="G31775" i="2"/>
  <c r="G31776" i="2"/>
  <c r="G31777" i="2"/>
  <c r="G31778" i="2"/>
  <c r="G31779" i="2"/>
  <c r="G31780" i="2"/>
  <c r="G31781" i="2"/>
  <c r="G31782" i="2"/>
  <c r="G31783" i="2"/>
  <c r="G31784" i="2"/>
  <c r="G31785" i="2"/>
  <c r="G31786" i="2"/>
  <c r="G31787" i="2"/>
  <c r="G31788" i="2"/>
  <c r="G31789" i="2"/>
  <c r="G31790" i="2"/>
  <c r="G31791" i="2"/>
  <c r="G31792" i="2"/>
  <c r="G31793" i="2"/>
  <c r="G31794" i="2"/>
  <c r="G31795" i="2"/>
  <c r="G31796" i="2"/>
  <c r="G31797" i="2"/>
  <c r="G31798" i="2"/>
  <c r="G31799" i="2"/>
  <c r="G31800" i="2"/>
  <c r="G31801" i="2"/>
  <c r="G31802" i="2"/>
  <c r="G31803" i="2"/>
  <c r="G31804" i="2"/>
  <c r="G31805" i="2"/>
  <c r="G31806" i="2"/>
  <c r="G31807" i="2"/>
  <c r="G31808" i="2"/>
  <c r="G31809" i="2"/>
  <c r="G31810" i="2"/>
  <c r="G31811" i="2"/>
  <c r="G31812" i="2"/>
  <c r="G31813" i="2"/>
  <c r="G31814" i="2"/>
  <c r="G31815" i="2"/>
  <c r="G31816" i="2"/>
  <c r="G31817" i="2"/>
  <c r="G31818" i="2"/>
  <c r="G31819" i="2"/>
  <c r="G31820" i="2"/>
  <c r="G31821" i="2"/>
  <c r="G31822" i="2"/>
  <c r="G31823" i="2"/>
  <c r="G31824" i="2"/>
  <c r="G31825" i="2"/>
  <c r="G31826" i="2"/>
  <c r="G31827" i="2"/>
  <c r="G31828" i="2"/>
  <c r="G31829" i="2"/>
  <c r="G31830" i="2"/>
  <c r="G31831" i="2"/>
  <c r="G31832" i="2"/>
  <c r="G31833" i="2"/>
  <c r="G31834" i="2"/>
  <c r="G31835" i="2"/>
  <c r="G31836" i="2"/>
  <c r="G31837" i="2"/>
  <c r="G31838" i="2"/>
  <c r="G31839" i="2"/>
  <c r="G31840" i="2"/>
  <c r="G31841" i="2"/>
  <c r="G31842" i="2"/>
  <c r="G31843" i="2"/>
  <c r="G31844" i="2"/>
  <c r="G31845" i="2"/>
  <c r="G31846" i="2"/>
  <c r="G31847" i="2"/>
  <c r="G31848" i="2"/>
  <c r="G31849" i="2"/>
  <c r="G31850" i="2"/>
  <c r="G31851" i="2"/>
  <c r="G31852" i="2"/>
  <c r="G31853" i="2"/>
  <c r="G31854" i="2"/>
  <c r="G31855" i="2"/>
  <c r="G31856" i="2"/>
  <c r="G31857" i="2"/>
  <c r="G31858" i="2"/>
  <c r="G31859" i="2"/>
  <c r="G31860" i="2"/>
  <c r="G31861" i="2"/>
  <c r="G31862" i="2"/>
  <c r="G31863" i="2"/>
  <c r="G31864" i="2"/>
  <c r="G31865" i="2"/>
  <c r="G31866" i="2"/>
  <c r="G31867" i="2"/>
  <c r="G31868" i="2"/>
  <c r="G31869" i="2"/>
  <c r="G31870" i="2"/>
  <c r="G31871" i="2"/>
  <c r="G31872" i="2"/>
  <c r="G31873" i="2"/>
  <c r="G31874" i="2"/>
  <c r="G31875" i="2"/>
  <c r="G31876" i="2"/>
  <c r="G31877" i="2"/>
  <c r="G31878" i="2"/>
  <c r="G31879" i="2"/>
  <c r="G31880" i="2"/>
  <c r="G31881" i="2"/>
  <c r="G31882" i="2"/>
  <c r="G31883" i="2"/>
  <c r="G31884" i="2"/>
  <c r="G31885" i="2"/>
  <c r="G31886" i="2"/>
  <c r="G31887" i="2"/>
  <c r="G31888" i="2"/>
  <c r="G31889" i="2"/>
  <c r="G31890" i="2"/>
  <c r="G31891" i="2"/>
  <c r="G31892" i="2"/>
  <c r="G31893" i="2"/>
  <c r="G31894" i="2"/>
  <c r="G31895" i="2"/>
  <c r="G31896" i="2"/>
  <c r="G31897" i="2"/>
  <c r="G31898" i="2"/>
  <c r="G31899" i="2"/>
  <c r="G31900" i="2"/>
  <c r="G31901" i="2"/>
  <c r="G31902" i="2"/>
  <c r="G31903" i="2"/>
  <c r="G31904" i="2"/>
  <c r="G31905" i="2"/>
  <c r="G31906" i="2"/>
  <c r="G31907" i="2"/>
  <c r="G31908" i="2"/>
  <c r="G31909" i="2"/>
  <c r="G31910" i="2"/>
  <c r="G31911" i="2"/>
  <c r="G31912" i="2"/>
  <c r="G31913" i="2"/>
  <c r="G31914" i="2"/>
  <c r="G31915" i="2"/>
  <c r="G31916" i="2"/>
  <c r="G31917" i="2"/>
  <c r="G31918" i="2"/>
  <c r="G31919" i="2"/>
  <c r="G31920" i="2"/>
  <c r="G31921" i="2"/>
  <c r="G31922" i="2"/>
  <c r="G31923" i="2"/>
  <c r="G31924" i="2"/>
  <c r="G31925" i="2"/>
  <c r="G31926" i="2"/>
  <c r="G31927" i="2"/>
  <c r="G31928" i="2"/>
  <c r="G31929" i="2"/>
  <c r="G31930" i="2"/>
  <c r="G31931" i="2"/>
  <c r="G31932" i="2"/>
  <c r="G31933" i="2"/>
  <c r="G31934" i="2"/>
  <c r="G31935" i="2"/>
  <c r="G31936" i="2"/>
  <c r="G31937" i="2"/>
  <c r="G31938" i="2"/>
  <c r="G31939" i="2"/>
  <c r="G31940" i="2"/>
  <c r="G31941" i="2"/>
  <c r="G31942" i="2"/>
  <c r="G31943" i="2"/>
  <c r="G31944" i="2"/>
  <c r="G31945" i="2"/>
  <c r="G31946" i="2"/>
  <c r="G31947" i="2"/>
  <c r="G31948" i="2"/>
  <c r="G31949" i="2"/>
  <c r="G31950" i="2"/>
  <c r="G31951" i="2"/>
  <c r="G31952" i="2"/>
  <c r="G31953" i="2"/>
  <c r="G31954" i="2"/>
  <c r="G31955" i="2"/>
  <c r="G31956" i="2"/>
  <c r="G31957" i="2"/>
  <c r="G31958" i="2"/>
  <c r="G31959" i="2"/>
  <c r="G31960" i="2"/>
  <c r="G31961" i="2"/>
  <c r="G31962" i="2"/>
  <c r="G31963" i="2"/>
  <c r="G31964" i="2"/>
  <c r="G31965" i="2"/>
  <c r="G31966" i="2"/>
  <c r="G31967" i="2"/>
  <c r="G31968" i="2"/>
  <c r="G31969" i="2"/>
  <c r="G31970" i="2"/>
  <c r="G31971" i="2"/>
  <c r="G31972" i="2"/>
  <c r="G31973" i="2"/>
  <c r="G31974" i="2"/>
  <c r="G31975" i="2"/>
  <c r="G31976" i="2"/>
  <c r="G31977" i="2"/>
  <c r="G31978" i="2"/>
  <c r="G31979" i="2"/>
  <c r="G31980" i="2"/>
  <c r="G31981" i="2"/>
  <c r="G31982" i="2"/>
  <c r="G31983" i="2"/>
  <c r="G31984" i="2"/>
  <c r="G31985" i="2"/>
  <c r="G31986" i="2"/>
  <c r="G31987" i="2"/>
  <c r="G31988" i="2"/>
  <c r="G31989" i="2"/>
  <c r="G31990" i="2"/>
  <c r="G31991" i="2"/>
  <c r="G31992" i="2"/>
  <c r="G31993" i="2"/>
  <c r="G31994" i="2"/>
  <c r="G31995" i="2"/>
  <c r="G31996" i="2"/>
  <c r="G31997" i="2"/>
  <c r="G31998" i="2"/>
  <c r="G31999" i="2"/>
  <c r="G32000" i="2"/>
  <c r="G32001" i="2"/>
  <c r="G32002" i="2"/>
  <c r="G32003" i="2"/>
  <c r="G32004" i="2"/>
  <c r="G32005" i="2"/>
  <c r="G32006" i="2"/>
  <c r="G32007" i="2"/>
  <c r="G32008" i="2"/>
  <c r="G32009" i="2"/>
  <c r="G32010" i="2"/>
  <c r="G32011" i="2"/>
  <c r="G32012" i="2"/>
  <c r="G32013" i="2"/>
  <c r="G32014" i="2"/>
  <c r="G32015" i="2"/>
  <c r="G32016" i="2"/>
  <c r="G32017" i="2"/>
  <c r="G32018" i="2"/>
  <c r="G32019" i="2"/>
  <c r="G32020" i="2"/>
  <c r="G32021" i="2"/>
  <c r="G32022" i="2"/>
  <c r="G32023" i="2"/>
  <c r="G32024" i="2"/>
  <c r="G32025" i="2"/>
  <c r="G32026" i="2"/>
  <c r="G32027" i="2"/>
  <c r="G32028" i="2"/>
  <c r="G32029" i="2"/>
  <c r="G32030" i="2"/>
  <c r="G32031" i="2"/>
  <c r="G32032" i="2"/>
  <c r="G32033" i="2"/>
  <c r="G32034" i="2"/>
  <c r="G32035" i="2"/>
  <c r="G32036" i="2"/>
  <c r="G32037" i="2"/>
  <c r="G32038" i="2"/>
  <c r="G32039" i="2"/>
  <c r="G32040" i="2"/>
  <c r="G32041" i="2"/>
  <c r="G32042" i="2"/>
  <c r="G32043" i="2"/>
  <c r="G32044" i="2"/>
  <c r="G32045" i="2"/>
  <c r="G32046" i="2"/>
  <c r="G32047" i="2"/>
  <c r="G32048" i="2"/>
  <c r="G32049" i="2"/>
  <c r="G32050" i="2"/>
  <c r="G32051" i="2"/>
  <c r="G32052" i="2"/>
  <c r="G32053" i="2"/>
  <c r="G32054" i="2"/>
  <c r="G32055" i="2"/>
  <c r="G32056" i="2"/>
  <c r="G32057" i="2"/>
  <c r="G32058" i="2"/>
  <c r="G32059" i="2"/>
  <c r="G32060" i="2"/>
  <c r="G32061" i="2"/>
  <c r="G32062" i="2"/>
  <c r="G32063" i="2"/>
  <c r="G32064" i="2"/>
  <c r="G32065" i="2"/>
  <c r="G32066" i="2"/>
  <c r="G32067" i="2"/>
  <c r="G32068" i="2"/>
  <c r="G32069" i="2"/>
  <c r="G32070" i="2"/>
  <c r="G32071" i="2"/>
  <c r="G32072" i="2"/>
  <c r="G32073" i="2"/>
  <c r="G32074" i="2"/>
  <c r="G32075" i="2"/>
  <c r="G32076" i="2"/>
  <c r="G32077" i="2"/>
  <c r="G32078" i="2"/>
  <c r="G32079" i="2"/>
  <c r="G32080" i="2"/>
  <c r="G32081" i="2"/>
  <c r="G32082" i="2"/>
  <c r="G32083" i="2"/>
  <c r="G32084" i="2"/>
  <c r="G32085" i="2"/>
  <c r="G32086" i="2"/>
  <c r="G32087" i="2"/>
  <c r="G32088" i="2"/>
  <c r="G32089" i="2"/>
  <c r="G32090" i="2"/>
  <c r="G32091" i="2"/>
  <c r="G32092" i="2"/>
  <c r="G32093" i="2"/>
  <c r="G32094" i="2"/>
  <c r="G32095" i="2"/>
  <c r="G32096" i="2"/>
  <c r="G32097" i="2"/>
  <c r="G32098" i="2"/>
  <c r="G32099" i="2"/>
  <c r="G32100" i="2"/>
  <c r="G32101" i="2"/>
  <c r="G32102" i="2"/>
  <c r="G32103" i="2"/>
  <c r="G32104" i="2"/>
  <c r="G32105" i="2"/>
  <c r="G32106" i="2"/>
  <c r="G32107" i="2"/>
  <c r="G32108" i="2"/>
  <c r="G32109" i="2"/>
  <c r="G32110" i="2"/>
  <c r="G32111" i="2"/>
  <c r="G32112" i="2"/>
  <c r="G32113" i="2"/>
  <c r="G32114" i="2"/>
  <c r="G32115" i="2"/>
  <c r="G32116" i="2"/>
  <c r="G32117" i="2"/>
  <c r="G32118" i="2"/>
  <c r="G32119" i="2"/>
  <c r="G32120" i="2"/>
  <c r="G32121" i="2"/>
  <c r="G32122" i="2"/>
  <c r="G32123" i="2"/>
  <c r="G32124" i="2"/>
  <c r="G32125" i="2"/>
  <c r="G32126" i="2"/>
  <c r="G32127" i="2"/>
  <c r="G32128" i="2"/>
  <c r="G32129" i="2"/>
  <c r="G32130" i="2"/>
  <c r="G32131" i="2"/>
  <c r="G32132" i="2"/>
  <c r="G32133" i="2"/>
  <c r="G32134" i="2"/>
  <c r="G32135" i="2"/>
  <c r="G32136" i="2"/>
  <c r="G32137" i="2"/>
  <c r="G32138" i="2"/>
  <c r="G32139" i="2"/>
  <c r="G32140" i="2"/>
  <c r="G32141" i="2"/>
  <c r="G32142" i="2"/>
  <c r="G32143" i="2"/>
  <c r="G32144" i="2"/>
  <c r="G32145" i="2"/>
  <c r="G32146" i="2"/>
  <c r="G32147" i="2"/>
  <c r="G32148" i="2"/>
  <c r="G32149" i="2"/>
  <c r="G32150" i="2"/>
  <c r="G32151" i="2"/>
  <c r="G32152" i="2"/>
  <c r="G32153" i="2"/>
  <c r="G32154" i="2"/>
  <c r="G32155" i="2"/>
  <c r="G32156" i="2"/>
  <c r="G32157" i="2"/>
  <c r="G32158" i="2"/>
  <c r="G32159" i="2"/>
  <c r="G32160" i="2"/>
  <c r="G32161" i="2"/>
  <c r="G32162" i="2"/>
  <c r="G32163" i="2"/>
  <c r="G32164" i="2"/>
  <c r="G32165" i="2"/>
  <c r="G32166" i="2"/>
  <c r="G32167" i="2"/>
  <c r="G32168" i="2"/>
  <c r="G32169" i="2"/>
  <c r="G32170" i="2"/>
  <c r="G32171" i="2"/>
  <c r="G32172" i="2"/>
  <c r="G32173" i="2"/>
  <c r="G32174" i="2"/>
  <c r="G32175" i="2"/>
  <c r="G32176" i="2"/>
  <c r="G32177" i="2"/>
  <c r="G32178" i="2"/>
  <c r="G32179" i="2"/>
  <c r="G32180" i="2"/>
  <c r="G32181" i="2"/>
  <c r="G32182" i="2"/>
  <c r="G32183" i="2"/>
  <c r="G32184" i="2"/>
  <c r="G32185" i="2"/>
  <c r="G32186" i="2"/>
  <c r="G32187" i="2"/>
  <c r="G32188" i="2"/>
  <c r="G32189" i="2"/>
  <c r="G32190" i="2"/>
  <c r="G32191" i="2"/>
  <c r="G32192" i="2"/>
  <c r="G32193" i="2"/>
  <c r="G32194" i="2"/>
  <c r="G32195" i="2"/>
  <c r="G32196" i="2"/>
  <c r="G32197" i="2"/>
  <c r="G32198" i="2"/>
  <c r="G32199" i="2"/>
  <c r="G32200" i="2"/>
  <c r="G32201" i="2"/>
  <c r="G32202" i="2"/>
  <c r="G32203" i="2"/>
  <c r="G32204" i="2"/>
  <c r="G32205" i="2"/>
  <c r="G32206" i="2"/>
  <c r="G32207" i="2"/>
  <c r="G32208" i="2"/>
  <c r="G32209" i="2"/>
  <c r="G32210" i="2"/>
  <c r="G32211" i="2"/>
  <c r="G32212" i="2"/>
  <c r="G32213" i="2"/>
  <c r="G32214" i="2"/>
  <c r="G32215" i="2"/>
  <c r="G32216" i="2"/>
  <c r="G32217" i="2"/>
  <c r="G32218" i="2"/>
  <c r="G32219" i="2"/>
  <c r="G32220" i="2"/>
  <c r="G32221" i="2"/>
  <c r="G32222" i="2"/>
  <c r="G32223" i="2"/>
  <c r="G32224" i="2"/>
  <c r="G32225" i="2"/>
  <c r="G32226" i="2"/>
  <c r="G32227" i="2"/>
  <c r="G32228" i="2"/>
  <c r="G32229" i="2"/>
  <c r="G32230" i="2"/>
  <c r="G32231" i="2"/>
  <c r="G32232" i="2"/>
  <c r="G32233" i="2"/>
  <c r="G32234" i="2"/>
  <c r="G32235" i="2"/>
  <c r="G32236" i="2"/>
  <c r="G32237" i="2"/>
  <c r="G32238" i="2"/>
  <c r="G32239" i="2"/>
  <c r="G32240" i="2"/>
  <c r="G32241" i="2"/>
  <c r="G32242" i="2"/>
  <c r="G32243" i="2"/>
  <c r="G32244" i="2"/>
  <c r="G32245" i="2"/>
  <c r="G32246" i="2"/>
  <c r="G32247" i="2"/>
  <c r="G32248" i="2"/>
  <c r="G32249" i="2"/>
  <c r="G32250" i="2"/>
  <c r="G32251" i="2"/>
  <c r="G32252" i="2"/>
  <c r="G32253" i="2"/>
  <c r="G32254" i="2"/>
  <c r="G32255" i="2"/>
  <c r="G32256" i="2"/>
  <c r="G32257" i="2"/>
  <c r="G32258" i="2"/>
  <c r="G32259" i="2"/>
  <c r="G32260" i="2"/>
  <c r="G32261" i="2"/>
  <c r="G32262" i="2"/>
  <c r="G32263" i="2"/>
  <c r="G32264" i="2"/>
  <c r="G32265" i="2"/>
  <c r="G32266" i="2"/>
  <c r="G32267" i="2"/>
  <c r="G32268" i="2"/>
  <c r="G32269" i="2"/>
  <c r="G32270" i="2"/>
  <c r="G32271" i="2"/>
  <c r="G32272" i="2"/>
  <c r="G32273" i="2"/>
  <c r="G32274" i="2"/>
  <c r="G32275" i="2"/>
  <c r="G32276" i="2"/>
  <c r="G32277" i="2"/>
  <c r="G32278" i="2"/>
  <c r="G32279" i="2"/>
  <c r="G32280" i="2"/>
  <c r="G32281" i="2"/>
  <c r="G32282" i="2"/>
  <c r="G32283" i="2"/>
  <c r="G32284" i="2"/>
  <c r="G32285" i="2"/>
  <c r="G32286" i="2"/>
  <c r="G32287" i="2"/>
  <c r="G32288" i="2"/>
  <c r="G32289" i="2"/>
  <c r="G32290" i="2"/>
  <c r="G32291" i="2"/>
  <c r="G32292" i="2"/>
  <c r="G32293" i="2"/>
  <c r="G32294" i="2"/>
  <c r="G32295" i="2"/>
  <c r="G32296" i="2"/>
  <c r="G32297" i="2"/>
  <c r="G32298" i="2"/>
  <c r="G32299" i="2"/>
  <c r="G32300" i="2"/>
  <c r="G32301" i="2"/>
  <c r="G32302" i="2"/>
  <c r="G32303" i="2"/>
  <c r="G32304" i="2"/>
  <c r="G32305" i="2"/>
  <c r="G32306" i="2"/>
  <c r="G32307" i="2"/>
  <c r="G32308" i="2"/>
  <c r="G32309" i="2"/>
  <c r="G32310" i="2"/>
  <c r="G32311" i="2"/>
  <c r="G32312" i="2"/>
  <c r="G32313" i="2"/>
  <c r="G32314" i="2"/>
  <c r="G32315" i="2"/>
  <c r="G32316" i="2"/>
  <c r="G32317" i="2"/>
  <c r="G32318" i="2"/>
  <c r="G32319" i="2"/>
  <c r="G32320" i="2"/>
  <c r="G32321" i="2"/>
  <c r="G32322" i="2"/>
  <c r="G32323" i="2"/>
  <c r="G32324" i="2"/>
  <c r="G32325" i="2"/>
  <c r="G32326" i="2"/>
  <c r="G32327" i="2"/>
  <c r="G32328" i="2"/>
  <c r="G32329" i="2"/>
  <c r="G32330" i="2"/>
  <c r="G32331" i="2"/>
  <c r="G32332" i="2"/>
  <c r="G32333" i="2"/>
  <c r="G32334" i="2"/>
  <c r="G32335" i="2"/>
  <c r="G32336" i="2"/>
  <c r="G32337" i="2"/>
  <c r="G32338" i="2"/>
  <c r="G32339" i="2"/>
  <c r="G32340" i="2"/>
  <c r="G32341" i="2"/>
  <c r="G32342" i="2"/>
  <c r="G32343" i="2"/>
  <c r="G32344" i="2"/>
  <c r="G32345" i="2"/>
  <c r="G32346" i="2"/>
  <c r="G32347" i="2"/>
  <c r="G32348" i="2"/>
  <c r="G32349" i="2"/>
  <c r="G32350" i="2"/>
  <c r="G32351" i="2"/>
  <c r="G32352" i="2"/>
  <c r="G32353" i="2"/>
  <c r="G32354" i="2"/>
  <c r="G32355" i="2"/>
  <c r="G32356" i="2"/>
  <c r="G32357" i="2"/>
  <c r="G32358" i="2"/>
  <c r="G32359" i="2"/>
  <c r="G32360" i="2"/>
  <c r="G32361" i="2"/>
  <c r="G32362" i="2"/>
  <c r="G32363" i="2"/>
  <c r="G32364" i="2"/>
  <c r="G32365" i="2"/>
  <c r="G32366" i="2"/>
  <c r="G32367" i="2"/>
  <c r="G32368" i="2"/>
  <c r="G32369" i="2"/>
  <c r="G32370" i="2"/>
  <c r="G32371" i="2"/>
  <c r="G32372" i="2"/>
  <c r="G32373" i="2"/>
  <c r="G32374" i="2"/>
  <c r="G32375" i="2"/>
  <c r="G32376" i="2"/>
  <c r="G32377" i="2"/>
  <c r="G32378" i="2"/>
  <c r="G32379" i="2"/>
  <c r="G32380" i="2"/>
  <c r="G32381" i="2"/>
  <c r="G32382" i="2"/>
  <c r="G32383" i="2"/>
  <c r="G32384" i="2"/>
  <c r="G32385" i="2"/>
  <c r="G32386" i="2"/>
  <c r="G32387" i="2"/>
  <c r="G32388" i="2"/>
  <c r="G32389" i="2"/>
  <c r="G32390" i="2"/>
  <c r="G32391" i="2"/>
  <c r="G32392" i="2"/>
  <c r="G32393" i="2"/>
  <c r="G32394" i="2"/>
  <c r="G32395" i="2"/>
  <c r="G32396" i="2"/>
  <c r="G32397" i="2"/>
  <c r="G32398" i="2"/>
  <c r="G32399" i="2"/>
  <c r="G32400" i="2"/>
  <c r="G32401" i="2"/>
  <c r="G32402" i="2"/>
  <c r="G32403" i="2"/>
  <c r="G32404" i="2"/>
  <c r="G32405" i="2"/>
  <c r="G32406" i="2"/>
  <c r="G32407" i="2"/>
  <c r="G32408" i="2"/>
  <c r="G32409" i="2"/>
  <c r="G32410" i="2"/>
  <c r="G32411" i="2"/>
  <c r="G32412" i="2"/>
  <c r="G32413" i="2"/>
  <c r="G32414" i="2"/>
  <c r="G32415" i="2"/>
  <c r="G32416" i="2"/>
  <c r="G32417" i="2"/>
  <c r="G32418" i="2"/>
  <c r="G32419" i="2"/>
  <c r="G32420" i="2"/>
  <c r="G32421" i="2"/>
  <c r="G32422" i="2"/>
  <c r="G32423" i="2"/>
  <c r="G32424" i="2"/>
  <c r="G32425" i="2"/>
  <c r="G32426" i="2"/>
  <c r="G32427" i="2"/>
  <c r="G32428" i="2"/>
  <c r="G32429" i="2"/>
  <c r="G32430" i="2"/>
  <c r="G32431" i="2"/>
  <c r="G32432" i="2"/>
  <c r="G32433" i="2"/>
  <c r="G32434" i="2"/>
  <c r="G32435" i="2"/>
  <c r="G32436" i="2"/>
  <c r="G32437" i="2"/>
  <c r="G32438" i="2"/>
  <c r="G32439" i="2"/>
  <c r="G32440" i="2"/>
  <c r="G32441" i="2"/>
  <c r="G32442" i="2"/>
  <c r="G32443" i="2"/>
  <c r="G32444" i="2"/>
  <c r="G32445" i="2"/>
  <c r="G32446" i="2"/>
  <c r="G32447" i="2"/>
  <c r="G32448" i="2"/>
  <c r="G32449" i="2"/>
  <c r="G32450" i="2"/>
  <c r="G32451" i="2"/>
  <c r="G32452" i="2"/>
  <c r="G32453" i="2"/>
  <c r="G32454" i="2"/>
  <c r="G32455" i="2"/>
  <c r="G32456" i="2"/>
  <c r="G32457" i="2"/>
  <c r="G32458" i="2"/>
  <c r="G32459" i="2"/>
  <c r="G32460" i="2"/>
  <c r="G32461" i="2"/>
  <c r="G32462" i="2"/>
  <c r="G32463" i="2"/>
  <c r="G32464" i="2"/>
  <c r="G32465" i="2"/>
  <c r="G32466" i="2"/>
  <c r="G32467" i="2"/>
  <c r="G32468" i="2"/>
  <c r="G32469" i="2"/>
  <c r="G32470" i="2"/>
  <c r="G32471" i="2"/>
  <c r="G32472" i="2"/>
  <c r="G32473" i="2"/>
  <c r="G32474" i="2"/>
  <c r="G32475" i="2"/>
  <c r="G32476" i="2"/>
  <c r="G32477" i="2"/>
  <c r="G32478" i="2"/>
  <c r="G32479" i="2"/>
  <c r="G32480" i="2"/>
  <c r="G32481" i="2"/>
  <c r="G32482" i="2"/>
  <c r="G32483" i="2"/>
  <c r="G32484" i="2"/>
  <c r="G32485" i="2"/>
  <c r="G32486" i="2"/>
  <c r="G32487" i="2"/>
  <c r="G32488" i="2"/>
  <c r="G32489" i="2"/>
  <c r="G32490" i="2"/>
  <c r="G32491" i="2"/>
  <c r="G32492" i="2"/>
  <c r="G32493" i="2"/>
  <c r="G32494" i="2"/>
  <c r="G32495" i="2"/>
  <c r="G32496" i="2"/>
  <c r="G32497" i="2"/>
  <c r="G32498" i="2"/>
  <c r="G32499" i="2"/>
  <c r="G32500" i="2"/>
  <c r="G32501" i="2"/>
  <c r="G32502" i="2"/>
  <c r="G32503" i="2"/>
  <c r="G32504" i="2"/>
  <c r="G32505" i="2"/>
  <c r="G32506" i="2"/>
  <c r="G32507" i="2"/>
  <c r="G32508" i="2"/>
  <c r="G32509" i="2"/>
  <c r="G32510" i="2"/>
  <c r="G32511" i="2"/>
  <c r="G32512" i="2"/>
  <c r="G32513" i="2"/>
  <c r="G32514" i="2"/>
  <c r="G32515" i="2"/>
  <c r="G32516" i="2"/>
  <c r="G32517" i="2"/>
  <c r="G32518" i="2"/>
  <c r="G32519" i="2"/>
  <c r="G32520" i="2"/>
  <c r="G32521" i="2"/>
  <c r="G32522" i="2"/>
  <c r="G32523" i="2"/>
  <c r="G32524" i="2"/>
  <c r="G32525" i="2"/>
  <c r="G32526" i="2"/>
  <c r="G32527" i="2"/>
  <c r="G32528" i="2"/>
  <c r="G32529" i="2"/>
  <c r="G32530" i="2"/>
  <c r="G32531" i="2"/>
  <c r="G32532" i="2"/>
  <c r="G32533" i="2"/>
  <c r="G32534" i="2"/>
  <c r="G32535" i="2"/>
  <c r="G32536" i="2"/>
  <c r="G32537" i="2"/>
  <c r="G32538" i="2"/>
  <c r="G32539" i="2"/>
  <c r="G32540" i="2"/>
  <c r="G32541" i="2"/>
  <c r="G32542" i="2"/>
  <c r="G32543" i="2"/>
  <c r="G32544" i="2"/>
  <c r="G32545" i="2"/>
  <c r="G32546" i="2"/>
  <c r="G32547" i="2"/>
  <c r="G32548" i="2"/>
  <c r="G32549" i="2"/>
  <c r="G32550" i="2"/>
  <c r="G32551" i="2"/>
  <c r="G32552" i="2"/>
  <c r="G32553" i="2"/>
  <c r="G32554" i="2"/>
  <c r="G32555" i="2"/>
  <c r="G32556" i="2"/>
  <c r="G32557" i="2"/>
  <c r="G32558" i="2"/>
  <c r="G32559" i="2"/>
  <c r="G32560" i="2"/>
  <c r="G32561" i="2"/>
  <c r="G32562" i="2"/>
  <c r="G32563" i="2"/>
  <c r="G32564" i="2"/>
  <c r="G32565" i="2"/>
  <c r="G32566" i="2"/>
  <c r="G32567" i="2"/>
  <c r="G32568" i="2"/>
  <c r="G32569" i="2"/>
  <c r="G32570" i="2"/>
  <c r="G32571" i="2"/>
  <c r="G32572" i="2"/>
  <c r="G32573" i="2"/>
  <c r="G32574" i="2"/>
  <c r="G32575" i="2"/>
  <c r="G32576" i="2"/>
  <c r="G32577" i="2"/>
  <c r="G32578" i="2"/>
  <c r="G32579" i="2"/>
  <c r="G32580" i="2"/>
  <c r="G32581" i="2"/>
  <c r="G32582" i="2"/>
  <c r="G32583" i="2"/>
  <c r="G32584" i="2"/>
  <c r="G32585" i="2"/>
  <c r="G32586" i="2"/>
  <c r="G32587" i="2"/>
  <c r="G32588" i="2"/>
  <c r="G32589" i="2"/>
  <c r="G32590" i="2"/>
  <c r="G32591" i="2"/>
  <c r="G32592" i="2"/>
  <c r="G32593" i="2"/>
  <c r="G32594" i="2"/>
  <c r="G32595" i="2"/>
  <c r="G32596" i="2"/>
  <c r="G32597" i="2"/>
  <c r="G32598" i="2"/>
  <c r="G32599" i="2"/>
  <c r="G32600" i="2"/>
  <c r="G32601" i="2"/>
  <c r="G32602" i="2"/>
  <c r="G32603" i="2"/>
  <c r="G32604" i="2"/>
  <c r="G32605" i="2"/>
  <c r="G32606" i="2"/>
  <c r="G32607" i="2"/>
  <c r="G32608" i="2"/>
  <c r="G32609" i="2"/>
  <c r="G32610" i="2"/>
  <c r="G32611" i="2"/>
  <c r="G32612" i="2"/>
  <c r="G32613" i="2"/>
  <c r="G32614" i="2"/>
  <c r="G32615" i="2"/>
  <c r="G32616" i="2"/>
  <c r="G32617" i="2"/>
  <c r="G32618" i="2"/>
  <c r="G32619" i="2"/>
  <c r="G32620" i="2"/>
  <c r="G32621" i="2"/>
  <c r="G32622" i="2"/>
  <c r="G32623" i="2"/>
  <c r="G32624" i="2"/>
  <c r="G32625" i="2"/>
  <c r="G32626" i="2"/>
  <c r="G32627" i="2"/>
  <c r="G32628" i="2"/>
  <c r="G32629" i="2"/>
  <c r="G32630" i="2"/>
  <c r="G32631" i="2"/>
  <c r="G32632" i="2"/>
  <c r="G32633" i="2"/>
  <c r="G32634" i="2"/>
  <c r="G32635" i="2"/>
  <c r="G32636" i="2"/>
  <c r="G32637" i="2"/>
  <c r="G32638" i="2"/>
  <c r="G32639" i="2"/>
  <c r="G32640" i="2"/>
  <c r="G32641" i="2"/>
  <c r="G32642" i="2"/>
  <c r="G32643" i="2"/>
  <c r="G32644" i="2"/>
  <c r="G32645" i="2"/>
  <c r="G32646" i="2"/>
  <c r="G32647" i="2"/>
  <c r="G32648" i="2"/>
  <c r="G32649" i="2"/>
  <c r="G32650" i="2"/>
  <c r="G32651" i="2"/>
  <c r="G32652" i="2"/>
  <c r="G32653" i="2"/>
  <c r="G32654" i="2"/>
  <c r="G32655" i="2"/>
  <c r="G32656" i="2"/>
  <c r="G32657" i="2"/>
  <c r="G32658" i="2"/>
  <c r="G32659" i="2"/>
  <c r="G32660" i="2"/>
  <c r="G32661" i="2"/>
  <c r="G32662" i="2"/>
  <c r="G32663" i="2"/>
  <c r="G32664" i="2"/>
  <c r="G32665" i="2"/>
  <c r="G32666" i="2"/>
  <c r="G32667" i="2"/>
  <c r="G32668" i="2"/>
  <c r="G32669" i="2"/>
  <c r="G32670" i="2"/>
  <c r="G32671" i="2"/>
  <c r="G32672" i="2"/>
  <c r="G32673" i="2"/>
  <c r="G32674" i="2"/>
  <c r="G32675" i="2"/>
  <c r="G32676" i="2"/>
  <c r="G32677" i="2"/>
  <c r="G32678" i="2"/>
  <c r="G32679" i="2"/>
  <c r="G32680" i="2"/>
  <c r="G32681" i="2"/>
  <c r="G32682" i="2"/>
  <c r="G32683" i="2"/>
  <c r="G32684" i="2"/>
  <c r="G32685" i="2"/>
  <c r="G32686" i="2"/>
  <c r="G32687" i="2"/>
  <c r="G32688" i="2"/>
  <c r="G32689" i="2"/>
  <c r="G32690" i="2"/>
  <c r="G32691" i="2"/>
  <c r="G32692" i="2"/>
  <c r="G32693" i="2"/>
  <c r="G32694" i="2"/>
  <c r="G32695" i="2"/>
  <c r="G32696" i="2"/>
  <c r="G32697" i="2"/>
  <c r="G32698" i="2"/>
  <c r="G32699" i="2"/>
  <c r="G32700" i="2"/>
  <c r="G32701" i="2"/>
  <c r="G32702" i="2"/>
  <c r="G32703" i="2"/>
  <c r="G32704" i="2"/>
  <c r="G32705" i="2"/>
  <c r="G32706" i="2"/>
  <c r="G32707" i="2"/>
  <c r="G32708" i="2"/>
  <c r="G32709" i="2"/>
  <c r="G32710" i="2"/>
  <c r="G32711" i="2"/>
  <c r="G32712" i="2"/>
  <c r="G32713" i="2"/>
  <c r="G32714" i="2"/>
  <c r="G32715" i="2"/>
  <c r="G32716" i="2"/>
  <c r="G32717" i="2"/>
  <c r="G32718" i="2"/>
  <c r="G32719" i="2"/>
  <c r="G32720" i="2"/>
  <c r="G32721" i="2"/>
  <c r="G32722" i="2"/>
  <c r="G32723" i="2"/>
  <c r="G32724" i="2"/>
  <c r="G32725" i="2"/>
  <c r="G32726" i="2"/>
  <c r="G32727" i="2"/>
  <c r="G32728" i="2"/>
  <c r="G32729" i="2"/>
  <c r="G32730" i="2"/>
  <c r="G32731" i="2"/>
  <c r="G32732" i="2"/>
  <c r="G32733" i="2"/>
  <c r="G32734" i="2"/>
  <c r="G32735" i="2"/>
  <c r="G32736" i="2"/>
  <c r="G32737" i="2"/>
  <c r="G32738" i="2"/>
  <c r="G32739" i="2"/>
  <c r="G32740" i="2"/>
  <c r="G32741" i="2"/>
  <c r="G32742" i="2"/>
  <c r="G32743" i="2"/>
  <c r="G32744" i="2"/>
  <c r="G32745" i="2"/>
  <c r="G32746" i="2"/>
  <c r="G32747" i="2"/>
  <c r="G32748" i="2"/>
  <c r="G32749" i="2"/>
  <c r="G32750" i="2"/>
  <c r="G32751" i="2"/>
  <c r="G32752" i="2"/>
  <c r="G32753" i="2"/>
  <c r="G32754" i="2"/>
  <c r="G32755" i="2"/>
  <c r="G32756" i="2"/>
  <c r="G32757" i="2"/>
  <c r="G32758" i="2"/>
  <c r="G32759" i="2"/>
  <c r="G32760" i="2"/>
  <c r="G32761" i="2"/>
  <c r="G32762" i="2"/>
  <c r="G32763" i="2"/>
  <c r="G32764" i="2"/>
  <c r="G32765" i="2"/>
  <c r="G32766" i="2"/>
  <c r="G32767" i="2"/>
  <c r="G32768" i="2"/>
  <c r="G32769" i="2"/>
  <c r="G32770" i="2"/>
  <c r="G32771" i="2"/>
  <c r="G32772" i="2"/>
  <c r="G32773" i="2"/>
  <c r="G32774" i="2"/>
  <c r="G32775" i="2"/>
  <c r="G32776" i="2"/>
  <c r="G32777" i="2"/>
  <c r="G32778" i="2"/>
  <c r="G32779" i="2"/>
  <c r="G32780" i="2"/>
  <c r="G32781" i="2"/>
  <c r="G32782" i="2"/>
  <c r="G32783" i="2"/>
  <c r="G32784" i="2"/>
  <c r="G32785" i="2"/>
  <c r="G32786" i="2"/>
  <c r="G32787" i="2"/>
  <c r="G32788" i="2"/>
  <c r="G32789" i="2"/>
  <c r="G32790" i="2"/>
  <c r="G32791" i="2"/>
  <c r="G32792" i="2"/>
  <c r="G32793" i="2"/>
  <c r="G32794" i="2"/>
  <c r="G32795" i="2"/>
  <c r="G32796" i="2"/>
  <c r="G32797" i="2"/>
  <c r="G32798" i="2"/>
  <c r="G32799" i="2"/>
  <c r="G32800" i="2"/>
  <c r="G32801" i="2"/>
  <c r="G32802" i="2"/>
  <c r="G32803" i="2"/>
  <c r="G32804" i="2"/>
  <c r="G32805" i="2"/>
  <c r="G32806" i="2"/>
  <c r="G32807" i="2"/>
  <c r="G32808" i="2"/>
  <c r="G32809" i="2"/>
  <c r="G32810" i="2"/>
  <c r="G32811" i="2"/>
  <c r="G32812" i="2"/>
  <c r="G32813" i="2"/>
  <c r="G32814" i="2"/>
  <c r="G32815" i="2"/>
  <c r="G32816" i="2"/>
  <c r="G32817" i="2"/>
  <c r="G32818" i="2"/>
  <c r="G32819" i="2"/>
  <c r="G32820" i="2"/>
  <c r="G32821" i="2"/>
  <c r="G32822" i="2"/>
  <c r="G32823" i="2"/>
  <c r="G32824" i="2"/>
  <c r="G32825" i="2"/>
  <c r="G32826" i="2"/>
  <c r="G32827" i="2"/>
  <c r="G32828" i="2"/>
  <c r="G32829" i="2"/>
  <c r="G32830" i="2"/>
  <c r="G32831" i="2"/>
  <c r="G32832" i="2"/>
  <c r="G32833" i="2"/>
  <c r="G32834" i="2"/>
  <c r="G32835" i="2"/>
  <c r="G32836" i="2"/>
  <c r="G32837" i="2"/>
  <c r="G32838" i="2"/>
  <c r="G32839" i="2"/>
  <c r="G32840" i="2"/>
  <c r="G32841" i="2"/>
  <c r="G32842" i="2"/>
  <c r="G32843" i="2"/>
  <c r="G32844" i="2"/>
  <c r="G32845" i="2"/>
  <c r="G32846" i="2"/>
  <c r="G32847" i="2"/>
  <c r="G32848" i="2"/>
  <c r="G32849" i="2"/>
  <c r="G32850" i="2"/>
  <c r="G32851" i="2"/>
  <c r="G32852" i="2"/>
  <c r="G32853" i="2"/>
  <c r="G32854" i="2"/>
  <c r="G32855" i="2"/>
  <c r="G32856" i="2"/>
  <c r="G32857" i="2"/>
  <c r="G32858" i="2"/>
  <c r="G32859" i="2"/>
  <c r="G32860" i="2"/>
  <c r="G32861" i="2"/>
  <c r="G32862" i="2"/>
  <c r="G32863" i="2"/>
  <c r="G32864" i="2"/>
  <c r="G32865" i="2"/>
  <c r="G32866" i="2"/>
  <c r="G32867" i="2"/>
  <c r="G32868" i="2"/>
  <c r="G32869" i="2"/>
  <c r="G32870" i="2"/>
  <c r="G32871" i="2"/>
  <c r="G32872" i="2"/>
  <c r="G32873" i="2"/>
  <c r="G32874" i="2"/>
  <c r="G32875" i="2"/>
  <c r="G32876" i="2"/>
  <c r="G32877" i="2"/>
  <c r="G32878" i="2"/>
  <c r="G32879" i="2"/>
  <c r="G32880" i="2"/>
  <c r="G32881" i="2"/>
  <c r="G32882" i="2"/>
  <c r="G32883" i="2"/>
  <c r="G32884" i="2"/>
  <c r="G32885" i="2"/>
  <c r="G32886" i="2"/>
  <c r="G32887" i="2"/>
  <c r="G32888" i="2"/>
  <c r="G32889" i="2"/>
  <c r="G32890" i="2"/>
  <c r="G32891" i="2"/>
  <c r="G32892" i="2"/>
  <c r="G32893" i="2"/>
  <c r="G32894" i="2"/>
  <c r="G32895" i="2"/>
  <c r="G32896" i="2"/>
  <c r="G32897" i="2"/>
  <c r="G32898" i="2"/>
  <c r="G32899" i="2"/>
  <c r="G32900" i="2"/>
  <c r="G32901" i="2"/>
  <c r="G32902" i="2"/>
  <c r="G32903" i="2"/>
  <c r="G32904" i="2"/>
  <c r="G32905" i="2"/>
  <c r="G32906" i="2"/>
  <c r="G32907" i="2"/>
  <c r="G32908" i="2"/>
  <c r="G32909" i="2"/>
  <c r="G32910" i="2"/>
  <c r="G32911" i="2"/>
  <c r="G32912" i="2"/>
  <c r="G32913" i="2"/>
  <c r="G32914" i="2"/>
  <c r="G32915" i="2"/>
  <c r="G32916" i="2"/>
  <c r="G32917" i="2"/>
  <c r="G32918" i="2"/>
  <c r="G32919" i="2"/>
  <c r="G32920" i="2"/>
  <c r="G32921" i="2"/>
  <c r="G32922" i="2"/>
  <c r="G32923" i="2"/>
  <c r="G32924" i="2"/>
  <c r="G32925" i="2"/>
  <c r="G32926" i="2"/>
  <c r="G32927" i="2"/>
  <c r="G32928" i="2"/>
  <c r="G32929" i="2"/>
  <c r="G32930" i="2"/>
  <c r="G32931" i="2"/>
  <c r="G32932" i="2"/>
  <c r="G32933" i="2"/>
  <c r="G32934" i="2"/>
  <c r="G32935" i="2"/>
  <c r="G32936" i="2"/>
  <c r="G32937" i="2"/>
  <c r="G32938" i="2"/>
  <c r="G32939" i="2"/>
  <c r="G32940" i="2"/>
  <c r="G32941" i="2"/>
  <c r="G32942" i="2"/>
  <c r="G32943" i="2"/>
  <c r="G32944" i="2"/>
  <c r="G32945" i="2"/>
  <c r="G32946" i="2"/>
  <c r="G32947" i="2"/>
  <c r="G32948" i="2"/>
  <c r="G32949" i="2"/>
  <c r="G32950" i="2"/>
  <c r="G32951" i="2"/>
  <c r="G32952" i="2"/>
  <c r="G32953" i="2"/>
  <c r="G32954" i="2"/>
  <c r="G32955" i="2"/>
  <c r="G32956" i="2"/>
  <c r="G32957" i="2"/>
  <c r="G32958" i="2"/>
  <c r="G32959" i="2"/>
  <c r="G32960" i="2"/>
  <c r="G32961" i="2"/>
  <c r="G32962" i="2"/>
  <c r="G32963" i="2"/>
  <c r="G32964" i="2"/>
  <c r="G32965" i="2"/>
  <c r="G32966" i="2"/>
  <c r="G32967" i="2"/>
  <c r="G32968" i="2"/>
  <c r="G32969" i="2"/>
  <c r="G32970" i="2"/>
  <c r="G32971" i="2"/>
  <c r="G32972" i="2"/>
  <c r="G32973" i="2"/>
  <c r="G32974" i="2"/>
  <c r="G32975" i="2"/>
  <c r="G32976" i="2"/>
  <c r="G32977" i="2"/>
  <c r="G32978" i="2"/>
  <c r="G32979" i="2"/>
  <c r="G32980" i="2"/>
  <c r="G32981" i="2"/>
  <c r="G32982" i="2"/>
  <c r="G32983" i="2"/>
  <c r="G32984" i="2"/>
  <c r="G32985" i="2"/>
  <c r="G32986" i="2"/>
  <c r="G32987" i="2"/>
  <c r="G32988" i="2"/>
  <c r="G32989" i="2"/>
  <c r="G32990" i="2"/>
  <c r="G32991" i="2"/>
  <c r="G32992" i="2"/>
  <c r="G32993" i="2"/>
  <c r="G32994" i="2"/>
  <c r="G32995" i="2"/>
  <c r="G32996" i="2"/>
  <c r="G32997" i="2"/>
  <c r="G32998" i="2"/>
  <c r="G32999" i="2"/>
  <c r="G33000" i="2"/>
  <c r="G33001" i="2"/>
  <c r="G33002" i="2"/>
  <c r="G33003" i="2"/>
  <c r="G33004" i="2"/>
  <c r="G33005" i="2"/>
  <c r="G33006" i="2"/>
  <c r="G33007" i="2"/>
  <c r="G33008" i="2"/>
  <c r="G33009" i="2"/>
  <c r="G33010" i="2"/>
  <c r="G33011" i="2"/>
  <c r="G33012" i="2"/>
  <c r="G33013" i="2"/>
  <c r="G33014" i="2"/>
  <c r="G33015" i="2"/>
  <c r="G33016" i="2"/>
  <c r="G33017" i="2"/>
  <c r="G33018" i="2"/>
  <c r="G33019" i="2"/>
  <c r="G33020" i="2"/>
  <c r="G33021" i="2"/>
  <c r="G33022" i="2"/>
  <c r="G33023" i="2"/>
  <c r="G33024" i="2"/>
  <c r="G33025" i="2"/>
  <c r="G33026" i="2"/>
  <c r="G33027" i="2"/>
  <c r="G33028" i="2"/>
  <c r="G33029" i="2"/>
  <c r="G33030" i="2"/>
  <c r="G33031" i="2"/>
  <c r="G33032" i="2"/>
  <c r="G33033" i="2"/>
  <c r="G33034" i="2"/>
  <c r="G33035" i="2"/>
  <c r="G33036" i="2"/>
  <c r="G33037" i="2"/>
  <c r="G33038" i="2"/>
  <c r="G33039" i="2"/>
  <c r="G33040" i="2"/>
  <c r="G33041" i="2"/>
  <c r="G33042" i="2"/>
  <c r="G33043" i="2"/>
  <c r="G33044" i="2"/>
  <c r="G33045" i="2"/>
  <c r="G33046" i="2"/>
  <c r="G33047" i="2"/>
  <c r="G33048" i="2"/>
  <c r="G33049" i="2"/>
  <c r="G33050" i="2"/>
  <c r="G33051" i="2"/>
  <c r="G33052" i="2"/>
  <c r="G33053" i="2"/>
  <c r="G33054" i="2"/>
  <c r="G33055" i="2"/>
  <c r="G33056" i="2"/>
  <c r="G33057" i="2"/>
  <c r="G33058" i="2"/>
  <c r="G33059" i="2"/>
  <c r="G33060" i="2"/>
  <c r="G33061" i="2"/>
  <c r="G33062" i="2"/>
  <c r="G33063" i="2"/>
  <c r="G33064" i="2"/>
  <c r="G33065" i="2"/>
  <c r="G33066" i="2"/>
  <c r="G33067" i="2"/>
  <c r="G33068" i="2"/>
  <c r="G33069" i="2"/>
  <c r="G33070" i="2"/>
  <c r="G33071" i="2"/>
  <c r="G33072" i="2"/>
  <c r="G33073" i="2"/>
  <c r="G33074" i="2"/>
  <c r="G33075" i="2"/>
  <c r="G33076" i="2"/>
  <c r="G33077" i="2"/>
  <c r="G33078" i="2"/>
  <c r="G33079" i="2"/>
  <c r="G33080" i="2"/>
  <c r="G33081" i="2"/>
  <c r="G33082" i="2"/>
  <c r="G33083" i="2"/>
  <c r="G33084" i="2"/>
  <c r="G33085" i="2"/>
  <c r="G33086" i="2"/>
  <c r="G33087" i="2"/>
  <c r="G33088" i="2"/>
  <c r="G33089" i="2"/>
  <c r="G33090" i="2"/>
  <c r="G33091" i="2"/>
  <c r="G33092" i="2"/>
  <c r="G33093" i="2"/>
  <c r="G33094" i="2"/>
  <c r="G33095" i="2"/>
  <c r="G33096" i="2"/>
  <c r="G33097" i="2"/>
  <c r="G33098" i="2"/>
  <c r="G33099" i="2"/>
  <c r="G33100" i="2"/>
  <c r="G33101" i="2"/>
  <c r="G33102" i="2"/>
  <c r="G33103" i="2"/>
  <c r="G33104" i="2"/>
  <c r="G33105" i="2"/>
  <c r="G33106" i="2"/>
  <c r="G33107" i="2"/>
  <c r="G33108" i="2"/>
  <c r="G33109" i="2"/>
  <c r="G33110" i="2"/>
  <c r="G33111" i="2"/>
  <c r="G33112" i="2"/>
  <c r="G33113" i="2"/>
  <c r="G33114" i="2"/>
  <c r="G33115" i="2"/>
  <c r="G33116" i="2"/>
  <c r="G33117" i="2"/>
  <c r="G33118" i="2"/>
  <c r="G33119" i="2"/>
  <c r="G33120" i="2"/>
  <c r="G33121" i="2"/>
  <c r="G33122" i="2"/>
  <c r="G33123" i="2"/>
  <c r="G33124" i="2"/>
  <c r="G33125" i="2"/>
  <c r="G33126" i="2"/>
  <c r="G33127" i="2"/>
  <c r="G33128" i="2"/>
  <c r="G33129" i="2"/>
  <c r="G33130" i="2"/>
  <c r="G33131" i="2"/>
  <c r="G33132" i="2"/>
  <c r="G33133" i="2"/>
  <c r="G33134" i="2"/>
  <c r="G33135" i="2"/>
  <c r="G33136" i="2"/>
  <c r="G33137" i="2"/>
  <c r="G33138" i="2"/>
  <c r="G33139" i="2"/>
  <c r="G33140" i="2"/>
  <c r="G33141" i="2"/>
  <c r="G33142" i="2"/>
  <c r="G33143" i="2"/>
  <c r="G33144" i="2"/>
  <c r="G33145" i="2"/>
  <c r="G33146" i="2"/>
  <c r="G33147" i="2"/>
  <c r="G33148" i="2"/>
  <c r="G33149" i="2"/>
  <c r="G33150" i="2"/>
  <c r="G33151" i="2"/>
  <c r="G33152" i="2"/>
  <c r="G33153" i="2"/>
  <c r="G33154" i="2"/>
  <c r="G33155" i="2"/>
  <c r="G33156" i="2"/>
  <c r="G33157" i="2"/>
  <c r="G33158" i="2"/>
  <c r="G33159" i="2"/>
  <c r="G33160" i="2"/>
  <c r="G33161" i="2"/>
  <c r="G33162" i="2"/>
  <c r="G33163" i="2"/>
  <c r="G33164" i="2"/>
  <c r="G33165" i="2"/>
  <c r="G33166" i="2"/>
  <c r="G33167" i="2"/>
  <c r="G33168" i="2"/>
  <c r="G33169" i="2"/>
  <c r="G33170" i="2"/>
  <c r="G33171" i="2"/>
  <c r="G33172" i="2"/>
  <c r="G33173" i="2"/>
  <c r="G33174" i="2"/>
  <c r="G33175" i="2"/>
  <c r="G33176" i="2"/>
  <c r="G33177" i="2"/>
  <c r="G33178" i="2"/>
  <c r="G33179" i="2"/>
  <c r="G33180" i="2"/>
  <c r="G33181" i="2"/>
  <c r="G33182" i="2"/>
  <c r="G33183" i="2"/>
  <c r="G33184" i="2"/>
  <c r="G33185" i="2"/>
  <c r="G33186" i="2"/>
  <c r="G33187" i="2"/>
  <c r="G33188" i="2"/>
  <c r="G33189" i="2"/>
  <c r="G33190" i="2"/>
  <c r="G33191" i="2"/>
  <c r="G33192" i="2"/>
  <c r="G33193" i="2"/>
  <c r="G33194" i="2"/>
  <c r="G33195" i="2"/>
  <c r="G33196" i="2"/>
  <c r="G33197" i="2"/>
  <c r="G33198" i="2"/>
  <c r="G33199" i="2"/>
  <c r="G33200" i="2"/>
  <c r="G33201" i="2"/>
  <c r="G33202" i="2"/>
  <c r="G33203" i="2"/>
  <c r="G33204" i="2"/>
  <c r="G33205" i="2"/>
  <c r="G33206" i="2"/>
  <c r="G33207" i="2"/>
  <c r="G33208" i="2"/>
  <c r="G33209" i="2"/>
  <c r="G33210" i="2"/>
  <c r="G33211" i="2"/>
  <c r="G33212" i="2"/>
  <c r="G33213" i="2"/>
  <c r="G33214" i="2"/>
  <c r="G33215" i="2"/>
  <c r="G33216" i="2"/>
  <c r="G33217" i="2"/>
  <c r="G33218" i="2"/>
  <c r="G33219" i="2"/>
  <c r="G33220" i="2"/>
  <c r="G33221" i="2"/>
  <c r="G33222" i="2"/>
  <c r="G33223" i="2"/>
  <c r="G33224" i="2"/>
  <c r="G33225" i="2"/>
  <c r="G33226" i="2"/>
  <c r="G33227" i="2"/>
  <c r="G33228" i="2"/>
  <c r="G33229" i="2"/>
  <c r="G33230" i="2"/>
  <c r="G33231" i="2"/>
  <c r="G33232" i="2"/>
  <c r="G33233" i="2"/>
  <c r="G33234" i="2"/>
  <c r="G33235" i="2"/>
  <c r="G33236" i="2"/>
  <c r="G33237" i="2"/>
  <c r="G33238" i="2"/>
  <c r="G33239" i="2"/>
  <c r="G33240" i="2"/>
  <c r="G33241" i="2"/>
  <c r="G33242" i="2"/>
  <c r="G33243" i="2"/>
  <c r="G33244" i="2"/>
  <c r="G33245" i="2"/>
  <c r="G33246" i="2"/>
  <c r="G33247" i="2"/>
  <c r="G33248" i="2"/>
  <c r="G33249" i="2"/>
  <c r="G33250" i="2"/>
  <c r="G33251" i="2"/>
  <c r="G33252" i="2"/>
  <c r="G33253" i="2"/>
  <c r="G33254" i="2"/>
  <c r="G33255" i="2"/>
  <c r="G33256" i="2"/>
  <c r="G33257" i="2"/>
  <c r="G33258" i="2"/>
  <c r="G33259" i="2"/>
  <c r="G33260" i="2"/>
  <c r="G33261" i="2"/>
  <c r="G33262" i="2"/>
  <c r="G33263" i="2"/>
  <c r="G33264" i="2"/>
  <c r="G33265" i="2"/>
  <c r="G33266" i="2"/>
  <c r="G33267" i="2"/>
  <c r="G33268" i="2"/>
  <c r="G33269" i="2"/>
  <c r="G33270" i="2"/>
  <c r="G33271" i="2"/>
  <c r="G33272" i="2"/>
  <c r="G33273" i="2"/>
  <c r="G33274" i="2"/>
  <c r="G33275" i="2"/>
  <c r="G33276" i="2"/>
  <c r="G33277" i="2"/>
  <c r="G33278" i="2"/>
  <c r="G33279" i="2"/>
  <c r="G33280" i="2"/>
  <c r="G33281" i="2"/>
  <c r="G33282" i="2"/>
  <c r="G33283" i="2"/>
  <c r="G33284" i="2"/>
  <c r="G33285" i="2"/>
  <c r="G33286" i="2"/>
  <c r="G33287" i="2"/>
  <c r="G33288" i="2"/>
  <c r="G33289" i="2"/>
  <c r="G33290" i="2"/>
  <c r="G33291" i="2"/>
  <c r="G33292" i="2"/>
  <c r="G33293" i="2"/>
  <c r="G33294" i="2"/>
  <c r="G33295" i="2"/>
  <c r="G33296" i="2"/>
  <c r="G33297" i="2"/>
  <c r="G33298" i="2"/>
  <c r="G33299" i="2"/>
  <c r="G33300" i="2"/>
  <c r="G33301" i="2"/>
  <c r="G33302" i="2"/>
  <c r="G33303" i="2"/>
  <c r="G33304" i="2"/>
  <c r="G33305" i="2"/>
  <c r="G33306" i="2"/>
  <c r="G33307" i="2"/>
  <c r="G33308" i="2"/>
  <c r="G33309" i="2"/>
  <c r="G33310" i="2"/>
  <c r="G33311" i="2"/>
  <c r="G33312" i="2"/>
  <c r="G33313" i="2"/>
  <c r="G33314" i="2"/>
  <c r="G33315" i="2"/>
  <c r="G33316" i="2"/>
  <c r="G33317" i="2"/>
  <c r="G33318" i="2"/>
  <c r="G33319" i="2"/>
  <c r="G33320" i="2"/>
  <c r="G33321" i="2"/>
  <c r="G33322" i="2"/>
  <c r="G33323" i="2"/>
  <c r="G33324" i="2"/>
  <c r="G33325" i="2"/>
  <c r="G33326" i="2"/>
  <c r="G33327" i="2"/>
  <c r="G33328" i="2"/>
  <c r="G33329" i="2"/>
  <c r="G33330" i="2"/>
  <c r="G33331" i="2"/>
  <c r="G33332" i="2"/>
  <c r="G33333" i="2"/>
  <c r="G33334" i="2"/>
  <c r="G33335" i="2"/>
  <c r="G33336" i="2"/>
  <c r="G33337" i="2"/>
  <c r="G33338" i="2"/>
  <c r="G33339" i="2"/>
  <c r="G33340" i="2"/>
  <c r="G33341" i="2"/>
  <c r="G33342" i="2"/>
  <c r="G33343" i="2"/>
  <c r="G33344" i="2"/>
  <c r="G33345" i="2"/>
  <c r="G33346" i="2"/>
  <c r="G33347" i="2"/>
  <c r="G33348" i="2"/>
  <c r="G33349" i="2"/>
  <c r="G33350" i="2"/>
  <c r="G33351" i="2"/>
  <c r="G33352" i="2"/>
  <c r="G33353" i="2"/>
  <c r="G33354" i="2"/>
  <c r="G33355" i="2"/>
  <c r="G33356" i="2"/>
  <c r="G33357" i="2"/>
  <c r="G33358" i="2"/>
  <c r="G33359" i="2"/>
  <c r="G33360" i="2"/>
  <c r="G33361" i="2"/>
  <c r="G33362" i="2"/>
  <c r="G33363" i="2"/>
  <c r="G33364" i="2"/>
  <c r="G33365" i="2"/>
  <c r="G33366" i="2"/>
  <c r="G33367" i="2"/>
  <c r="G33368" i="2"/>
  <c r="G33369" i="2"/>
  <c r="G33370" i="2"/>
  <c r="G33371" i="2"/>
  <c r="G33372" i="2"/>
  <c r="G33373" i="2"/>
  <c r="G33374" i="2"/>
  <c r="G33375" i="2"/>
  <c r="G33376" i="2"/>
  <c r="G33377" i="2"/>
  <c r="G33378" i="2"/>
  <c r="G33379" i="2"/>
  <c r="G33380" i="2"/>
  <c r="G33381" i="2"/>
  <c r="G33382" i="2"/>
  <c r="G33383" i="2"/>
  <c r="G33384" i="2"/>
  <c r="G33385" i="2"/>
  <c r="G33386" i="2"/>
  <c r="G33387" i="2"/>
  <c r="G33388" i="2"/>
  <c r="G33389" i="2"/>
  <c r="G33390" i="2"/>
  <c r="G33391" i="2"/>
  <c r="G33392" i="2"/>
  <c r="G33393" i="2"/>
  <c r="G33394" i="2"/>
  <c r="G33395" i="2"/>
  <c r="G33396" i="2"/>
  <c r="G33397" i="2"/>
  <c r="G33398" i="2"/>
  <c r="G33399" i="2"/>
  <c r="G33400" i="2"/>
  <c r="G33401" i="2"/>
  <c r="G33402" i="2"/>
  <c r="G33403" i="2"/>
  <c r="G33404" i="2"/>
  <c r="G33405" i="2"/>
  <c r="G33406" i="2"/>
  <c r="G33407" i="2"/>
  <c r="G33408" i="2"/>
  <c r="G33409" i="2"/>
  <c r="G33410" i="2"/>
  <c r="G33411" i="2"/>
  <c r="G33412" i="2"/>
  <c r="G33413" i="2"/>
  <c r="G33414" i="2"/>
  <c r="G33415" i="2"/>
  <c r="G33416" i="2"/>
  <c r="G33417" i="2"/>
  <c r="G33418" i="2"/>
  <c r="G33419" i="2"/>
  <c r="G33420" i="2"/>
  <c r="G33421" i="2"/>
  <c r="G33422" i="2"/>
  <c r="G33423" i="2"/>
  <c r="G33424" i="2"/>
  <c r="G33425" i="2"/>
  <c r="G33426" i="2"/>
  <c r="G33427" i="2"/>
  <c r="G33428" i="2"/>
  <c r="G33429" i="2"/>
  <c r="G33430" i="2"/>
  <c r="G33431" i="2"/>
  <c r="G33432" i="2"/>
  <c r="G33433" i="2"/>
  <c r="G33434" i="2"/>
  <c r="G33435" i="2"/>
  <c r="G33436" i="2"/>
  <c r="G33437" i="2"/>
  <c r="G33438" i="2"/>
  <c r="G33439" i="2"/>
  <c r="G33440" i="2"/>
  <c r="G33441" i="2"/>
  <c r="G33442" i="2"/>
  <c r="G33443" i="2"/>
  <c r="G33444" i="2"/>
  <c r="G33445" i="2"/>
  <c r="G33446" i="2"/>
  <c r="G33447" i="2"/>
  <c r="G33448" i="2"/>
  <c r="G33449" i="2"/>
  <c r="G33450" i="2"/>
  <c r="G33451" i="2"/>
  <c r="G33452" i="2"/>
  <c r="G33453" i="2"/>
  <c r="G33454" i="2"/>
  <c r="G33455" i="2"/>
  <c r="G33456" i="2"/>
  <c r="G33457" i="2"/>
  <c r="G33458" i="2"/>
  <c r="G33459" i="2"/>
  <c r="G33460" i="2"/>
  <c r="G33461" i="2"/>
  <c r="G33462" i="2"/>
  <c r="G33463" i="2"/>
  <c r="G33464" i="2"/>
  <c r="G33465" i="2"/>
  <c r="G33466" i="2"/>
  <c r="G33467" i="2"/>
  <c r="G33468" i="2"/>
  <c r="G33469" i="2"/>
  <c r="G33470" i="2"/>
  <c r="G33471" i="2"/>
  <c r="G33472" i="2"/>
  <c r="G33473" i="2"/>
  <c r="G33474" i="2"/>
  <c r="G33475" i="2"/>
  <c r="G33476" i="2"/>
  <c r="G33477" i="2"/>
  <c r="G33478" i="2"/>
  <c r="G33479" i="2"/>
  <c r="G33480" i="2"/>
  <c r="G33481" i="2"/>
  <c r="G33482" i="2"/>
  <c r="G33483" i="2"/>
  <c r="G33484" i="2"/>
  <c r="G33485" i="2"/>
  <c r="G33486" i="2"/>
  <c r="G33487" i="2"/>
  <c r="G33488" i="2"/>
  <c r="G33489" i="2"/>
  <c r="G33490" i="2"/>
  <c r="G33491" i="2"/>
  <c r="G33492" i="2"/>
  <c r="G33493" i="2"/>
  <c r="G33494" i="2"/>
  <c r="G33495" i="2"/>
  <c r="G33496" i="2"/>
  <c r="G33497" i="2"/>
  <c r="G33498" i="2"/>
  <c r="G33499" i="2"/>
  <c r="G33500" i="2"/>
  <c r="G33501" i="2"/>
  <c r="G33502" i="2"/>
  <c r="G33503" i="2"/>
  <c r="G33504" i="2"/>
  <c r="G33505" i="2"/>
  <c r="G33506" i="2"/>
  <c r="G33507" i="2"/>
  <c r="G33508" i="2"/>
  <c r="G33509" i="2"/>
  <c r="G33510" i="2"/>
  <c r="G33511" i="2"/>
  <c r="G33512" i="2"/>
  <c r="G33513" i="2"/>
  <c r="G33514" i="2"/>
  <c r="G33515" i="2"/>
  <c r="G33516" i="2"/>
  <c r="G33517" i="2"/>
  <c r="G33518" i="2"/>
  <c r="G33519" i="2"/>
  <c r="G33520" i="2"/>
  <c r="G33521" i="2"/>
  <c r="G33522" i="2"/>
  <c r="G33523" i="2"/>
  <c r="G33524" i="2"/>
  <c r="G33525" i="2"/>
  <c r="G33526" i="2"/>
  <c r="G33527" i="2"/>
  <c r="G33528" i="2"/>
  <c r="G33529" i="2"/>
  <c r="G33530" i="2"/>
  <c r="G33531" i="2"/>
  <c r="G33532" i="2"/>
  <c r="G33533" i="2"/>
  <c r="G33534" i="2"/>
  <c r="G33535" i="2"/>
  <c r="G33536" i="2"/>
  <c r="G33537" i="2"/>
  <c r="G33538" i="2"/>
  <c r="G33539" i="2"/>
  <c r="G33540" i="2"/>
  <c r="G33541" i="2"/>
  <c r="G33542" i="2"/>
  <c r="G33543" i="2"/>
  <c r="G33544" i="2"/>
  <c r="G33545" i="2"/>
  <c r="G33546" i="2"/>
  <c r="G33547" i="2"/>
  <c r="G33548" i="2"/>
  <c r="G33549" i="2"/>
  <c r="G33550" i="2"/>
  <c r="G33551" i="2"/>
  <c r="G33552" i="2"/>
  <c r="G33553" i="2"/>
  <c r="G33554" i="2"/>
  <c r="G33555" i="2"/>
  <c r="G33556" i="2"/>
  <c r="G33557" i="2"/>
  <c r="G33558" i="2"/>
  <c r="G33559" i="2"/>
  <c r="G33560" i="2"/>
  <c r="G33561" i="2"/>
  <c r="G33562" i="2"/>
  <c r="G33563" i="2"/>
  <c r="G33564" i="2"/>
  <c r="G33565" i="2"/>
  <c r="G33566" i="2"/>
  <c r="G33567" i="2"/>
  <c r="G33568" i="2"/>
  <c r="G33569" i="2"/>
  <c r="G33570" i="2"/>
  <c r="G33571" i="2"/>
  <c r="G33572" i="2"/>
  <c r="G33573" i="2"/>
  <c r="G33574" i="2"/>
  <c r="G33575" i="2"/>
  <c r="G33576" i="2"/>
  <c r="G33577" i="2"/>
  <c r="G33578" i="2"/>
  <c r="G33579" i="2"/>
  <c r="G33580" i="2"/>
  <c r="G33581" i="2"/>
  <c r="G33582" i="2"/>
  <c r="G33583" i="2"/>
  <c r="G33584" i="2"/>
  <c r="G33585" i="2"/>
  <c r="G33586" i="2"/>
  <c r="G33587" i="2"/>
  <c r="G33588" i="2"/>
  <c r="G33589" i="2"/>
  <c r="G33590" i="2"/>
  <c r="G33591" i="2"/>
  <c r="G33592" i="2"/>
  <c r="G33593" i="2"/>
  <c r="G33594" i="2"/>
  <c r="G33595" i="2"/>
  <c r="G33596" i="2"/>
  <c r="G33597" i="2"/>
  <c r="G33598" i="2"/>
  <c r="G33599" i="2"/>
  <c r="G33600" i="2"/>
  <c r="G33601" i="2"/>
  <c r="G33602" i="2"/>
  <c r="G33603" i="2"/>
  <c r="G33604" i="2"/>
  <c r="G33605" i="2"/>
  <c r="G33606" i="2"/>
  <c r="G33607" i="2"/>
  <c r="G33608" i="2"/>
  <c r="G33609" i="2"/>
  <c r="G33610" i="2"/>
  <c r="G33611" i="2"/>
  <c r="G33612" i="2"/>
  <c r="G33613" i="2"/>
  <c r="G33614" i="2"/>
  <c r="G33615" i="2"/>
  <c r="G33616" i="2"/>
  <c r="G33617" i="2"/>
  <c r="G33618" i="2"/>
  <c r="G33619" i="2"/>
  <c r="G33620" i="2"/>
  <c r="G33621" i="2"/>
  <c r="G33622" i="2"/>
  <c r="G33623" i="2"/>
  <c r="G33624" i="2"/>
  <c r="G33625" i="2"/>
  <c r="G33626" i="2"/>
  <c r="G33627" i="2"/>
  <c r="G33628" i="2"/>
  <c r="G33629" i="2"/>
  <c r="G33630" i="2"/>
  <c r="G33631" i="2"/>
  <c r="G33632" i="2"/>
  <c r="G33633" i="2"/>
  <c r="G33634" i="2"/>
  <c r="G33635" i="2"/>
  <c r="G33636" i="2"/>
  <c r="G33637" i="2"/>
  <c r="G33638" i="2"/>
  <c r="G33639" i="2"/>
  <c r="G33640" i="2"/>
  <c r="G33641" i="2"/>
  <c r="G33642" i="2"/>
  <c r="G33643" i="2"/>
  <c r="G33644" i="2"/>
  <c r="G33645" i="2"/>
  <c r="G33646" i="2"/>
  <c r="G33647" i="2"/>
  <c r="G33648" i="2"/>
  <c r="G33649" i="2"/>
  <c r="G33650" i="2"/>
  <c r="G33651" i="2"/>
  <c r="G33652" i="2"/>
  <c r="G33653" i="2"/>
  <c r="G33654" i="2"/>
  <c r="G33655" i="2"/>
  <c r="G33656" i="2"/>
  <c r="G33657" i="2"/>
  <c r="G33658" i="2"/>
  <c r="G33659" i="2"/>
  <c r="G33660" i="2"/>
  <c r="G33661" i="2"/>
  <c r="G33662" i="2"/>
  <c r="G33663" i="2"/>
  <c r="G33664" i="2"/>
  <c r="G33665" i="2"/>
  <c r="G33666" i="2"/>
  <c r="G33667" i="2"/>
  <c r="G33668" i="2"/>
  <c r="G33669" i="2"/>
  <c r="G33670" i="2"/>
  <c r="G33671" i="2"/>
  <c r="G33672" i="2"/>
  <c r="G33673" i="2"/>
  <c r="G33674" i="2"/>
  <c r="G33675" i="2"/>
  <c r="G33676" i="2"/>
  <c r="G33677" i="2"/>
  <c r="G33678" i="2"/>
  <c r="G33679" i="2"/>
  <c r="G33680" i="2"/>
  <c r="G33681" i="2"/>
  <c r="G33682" i="2"/>
  <c r="G33683" i="2"/>
  <c r="G33684" i="2"/>
  <c r="G33685" i="2"/>
  <c r="G33686" i="2"/>
  <c r="G33687" i="2"/>
  <c r="G33688" i="2"/>
  <c r="G33689" i="2"/>
  <c r="G33690" i="2"/>
  <c r="G33691" i="2"/>
  <c r="G33692" i="2"/>
  <c r="G33693" i="2"/>
  <c r="G33694" i="2"/>
  <c r="G33695" i="2"/>
  <c r="G33696" i="2"/>
  <c r="G33697" i="2"/>
  <c r="G33698" i="2"/>
  <c r="G33699" i="2"/>
  <c r="G33700" i="2"/>
  <c r="G33701" i="2"/>
  <c r="G33702" i="2"/>
  <c r="G33703" i="2"/>
  <c r="G33704" i="2"/>
  <c r="G33705" i="2"/>
  <c r="G33706" i="2"/>
  <c r="G33707" i="2"/>
  <c r="G33708" i="2"/>
  <c r="G33709" i="2"/>
  <c r="G33710" i="2"/>
  <c r="G33711" i="2"/>
  <c r="G33712" i="2"/>
  <c r="G33713" i="2"/>
  <c r="G33714" i="2"/>
  <c r="G33715" i="2"/>
  <c r="G33716" i="2"/>
  <c r="G33717" i="2"/>
  <c r="G33718" i="2"/>
  <c r="G33719" i="2"/>
  <c r="G33720" i="2"/>
  <c r="G33721" i="2"/>
  <c r="G33722" i="2"/>
  <c r="G33723" i="2"/>
  <c r="G33724" i="2"/>
  <c r="G33725" i="2"/>
  <c r="G33726" i="2"/>
  <c r="G33727" i="2"/>
  <c r="G33728" i="2"/>
  <c r="G33729" i="2"/>
  <c r="G33730" i="2"/>
  <c r="G33731" i="2"/>
  <c r="G33732" i="2"/>
  <c r="G33733" i="2"/>
  <c r="G33734" i="2"/>
  <c r="G33735" i="2"/>
  <c r="G33736" i="2"/>
  <c r="G33737" i="2"/>
  <c r="G33738" i="2"/>
  <c r="G33739" i="2"/>
  <c r="G33740" i="2"/>
  <c r="G33741" i="2"/>
  <c r="G33742" i="2"/>
  <c r="G33743" i="2"/>
  <c r="G33744" i="2"/>
  <c r="G33745" i="2"/>
  <c r="G33746" i="2"/>
  <c r="G33747" i="2"/>
  <c r="G33748" i="2"/>
  <c r="G33749" i="2"/>
  <c r="G33750" i="2"/>
  <c r="G33751" i="2"/>
  <c r="G33752" i="2"/>
  <c r="G33753" i="2"/>
  <c r="G33754" i="2"/>
  <c r="G33755" i="2"/>
  <c r="G33756" i="2"/>
  <c r="G33757" i="2"/>
  <c r="G33758" i="2"/>
  <c r="G33759" i="2"/>
  <c r="G33760" i="2"/>
  <c r="G33761" i="2"/>
  <c r="G33762" i="2"/>
  <c r="G33763" i="2"/>
  <c r="G33764" i="2"/>
  <c r="G33765" i="2"/>
  <c r="G33766" i="2"/>
  <c r="G33767" i="2"/>
  <c r="G33768" i="2"/>
  <c r="G33769" i="2"/>
  <c r="G33770" i="2"/>
  <c r="G33771" i="2"/>
  <c r="G33772" i="2"/>
  <c r="G33773" i="2"/>
  <c r="G33774" i="2"/>
  <c r="G33775" i="2"/>
  <c r="G33776" i="2"/>
  <c r="G33777" i="2"/>
  <c r="G33778" i="2"/>
  <c r="G33779" i="2"/>
  <c r="G33780" i="2"/>
  <c r="G33781" i="2"/>
  <c r="G33782" i="2"/>
  <c r="G33783" i="2"/>
  <c r="G33784" i="2"/>
  <c r="G33785" i="2"/>
  <c r="G33786" i="2"/>
  <c r="G33787" i="2"/>
  <c r="G33788" i="2"/>
  <c r="G33789" i="2"/>
  <c r="G33790" i="2"/>
  <c r="G33791" i="2"/>
  <c r="G33792" i="2"/>
  <c r="G33793" i="2"/>
  <c r="G33794" i="2"/>
  <c r="G33795" i="2"/>
  <c r="G33796" i="2"/>
  <c r="G33797" i="2"/>
  <c r="G33798" i="2"/>
  <c r="G33799" i="2"/>
  <c r="G33800" i="2"/>
  <c r="G33801" i="2"/>
  <c r="G33802" i="2"/>
  <c r="G33803" i="2"/>
  <c r="G33804" i="2"/>
  <c r="G33805" i="2"/>
  <c r="G33806" i="2"/>
  <c r="G33807" i="2"/>
  <c r="G33808" i="2"/>
  <c r="G33809" i="2"/>
  <c r="G33810" i="2"/>
  <c r="G33811" i="2"/>
  <c r="G33812" i="2"/>
  <c r="G33813" i="2"/>
  <c r="G33814" i="2"/>
  <c r="G33815" i="2"/>
  <c r="G33816" i="2"/>
  <c r="G33817" i="2"/>
  <c r="G33818" i="2"/>
  <c r="G33819" i="2"/>
  <c r="G33820" i="2"/>
  <c r="G33821" i="2"/>
  <c r="G33822" i="2"/>
  <c r="G33823" i="2"/>
  <c r="G33824" i="2"/>
  <c r="G33825" i="2"/>
  <c r="G33826" i="2"/>
  <c r="G33827" i="2"/>
  <c r="G33828" i="2"/>
  <c r="G33829" i="2"/>
  <c r="G33830" i="2"/>
  <c r="G33831" i="2"/>
  <c r="G33832" i="2"/>
  <c r="G33833" i="2"/>
  <c r="G33834" i="2"/>
  <c r="G33835" i="2"/>
  <c r="G33836" i="2"/>
  <c r="G33837" i="2"/>
  <c r="G33838" i="2"/>
  <c r="G33839" i="2"/>
  <c r="G33840" i="2"/>
  <c r="G33841" i="2"/>
  <c r="G33842" i="2"/>
  <c r="G33843" i="2"/>
  <c r="G33844" i="2"/>
  <c r="G33845" i="2"/>
  <c r="G33846" i="2"/>
  <c r="G33847" i="2"/>
  <c r="G33848" i="2"/>
  <c r="G33849" i="2"/>
  <c r="G33850" i="2"/>
  <c r="G33851" i="2"/>
  <c r="G33852" i="2"/>
  <c r="G33853" i="2"/>
  <c r="G33854" i="2"/>
  <c r="G33855" i="2"/>
  <c r="G33856" i="2"/>
  <c r="G33857" i="2"/>
  <c r="G33858" i="2"/>
  <c r="G33859" i="2"/>
  <c r="G33860" i="2"/>
  <c r="G33861" i="2"/>
  <c r="G33862" i="2"/>
  <c r="G33863" i="2"/>
  <c r="G33864" i="2"/>
  <c r="G33865" i="2"/>
  <c r="G33866" i="2"/>
  <c r="G33867" i="2"/>
  <c r="G33868" i="2"/>
  <c r="G33869" i="2"/>
  <c r="G33870" i="2"/>
  <c r="G33871" i="2"/>
  <c r="G33872" i="2"/>
  <c r="G33873" i="2"/>
  <c r="G33874" i="2"/>
  <c r="G33875" i="2"/>
  <c r="G33876" i="2"/>
  <c r="G33877" i="2"/>
  <c r="G33878" i="2"/>
  <c r="G33879" i="2"/>
  <c r="G33880" i="2"/>
  <c r="G33881" i="2"/>
  <c r="G33882" i="2"/>
  <c r="G33883" i="2"/>
  <c r="G33884" i="2"/>
  <c r="G33885" i="2"/>
  <c r="G33886" i="2"/>
  <c r="G33887" i="2"/>
  <c r="G33888" i="2"/>
  <c r="G33889" i="2"/>
  <c r="G33890" i="2"/>
  <c r="G33891" i="2"/>
  <c r="G33892" i="2"/>
  <c r="G33893" i="2"/>
  <c r="G33894" i="2"/>
  <c r="G33895" i="2"/>
  <c r="G33896" i="2"/>
  <c r="G33897" i="2"/>
  <c r="G33898" i="2"/>
  <c r="G33899" i="2"/>
  <c r="G33900" i="2"/>
  <c r="G33901" i="2"/>
  <c r="G33902" i="2"/>
  <c r="G33903" i="2"/>
  <c r="G33904" i="2"/>
  <c r="G33905" i="2"/>
  <c r="G33906" i="2"/>
  <c r="G33907" i="2"/>
  <c r="G33908" i="2"/>
  <c r="G33909" i="2"/>
  <c r="G33910" i="2"/>
  <c r="G33911" i="2"/>
  <c r="G33912" i="2"/>
  <c r="G33913" i="2"/>
  <c r="G33914" i="2"/>
  <c r="G33915" i="2"/>
  <c r="G33916" i="2"/>
  <c r="G33917" i="2"/>
  <c r="G33918" i="2"/>
  <c r="G33919" i="2"/>
  <c r="G33920" i="2"/>
  <c r="G33921" i="2"/>
  <c r="G33922" i="2"/>
  <c r="G33923" i="2"/>
  <c r="G33924" i="2"/>
  <c r="G33925" i="2"/>
  <c r="G33926" i="2"/>
  <c r="G33927" i="2"/>
  <c r="G33928" i="2"/>
  <c r="G33929" i="2"/>
  <c r="G33930" i="2"/>
  <c r="G33931" i="2"/>
  <c r="G33932" i="2"/>
  <c r="G33933" i="2"/>
  <c r="G33934" i="2"/>
  <c r="G33935" i="2"/>
  <c r="G33936" i="2"/>
  <c r="G33937" i="2"/>
  <c r="G33938" i="2"/>
  <c r="G33939" i="2"/>
  <c r="G33940" i="2"/>
  <c r="G33941" i="2"/>
  <c r="G33942" i="2"/>
  <c r="G33943" i="2"/>
  <c r="G33944" i="2"/>
  <c r="G33945" i="2"/>
  <c r="G33946" i="2"/>
  <c r="G33947" i="2"/>
  <c r="G33948" i="2"/>
  <c r="G33949" i="2"/>
  <c r="G33950" i="2"/>
  <c r="G33951" i="2"/>
  <c r="G33952" i="2"/>
  <c r="G33953" i="2"/>
  <c r="G33954" i="2"/>
  <c r="G33955" i="2"/>
  <c r="G33956" i="2"/>
  <c r="G33957" i="2"/>
  <c r="G33958" i="2"/>
  <c r="G33959" i="2"/>
  <c r="G33960" i="2"/>
  <c r="G33961" i="2"/>
  <c r="G33962" i="2"/>
  <c r="G33963" i="2"/>
  <c r="G33964" i="2"/>
  <c r="G33965" i="2"/>
  <c r="G33966" i="2"/>
  <c r="G33967" i="2"/>
  <c r="G33968" i="2"/>
  <c r="G33969" i="2"/>
  <c r="G33970" i="2"/>
  <c r="G33971" i="2"/>
  <c r="G33972" i="2"/>
  <c r="G33973" i="2"/>
  <c r="G33974" i="2"/>
  <c r="G33975" i="2"/>
  <c r="G33976" i="2"/>
  <c r="G33977" i="2"/>
  <c r="G33978" i="2"/>
  <c r="G33979" i="2"/>
  <c r="G33980" i="2"/>
  <c r="G33981" i="2"/>
  <c r="G33982" i="2"/>
  <c r="G33983" i="2"/>
  <c r="G33984" i="2"/>
  <c r="G33985" i="2"/>
  <c r="G33986" i="2"/>
  <c r="G33987" i="2"/>
  <c r="G33988" i="2"/>
  <c r="G33989" i="2"/>
  <c r="G33990" i="2"/>
  <c r="G33991" i="2"/>
  <c r="G33992" i="2"/>
  <c r="G33993" i="2"/>
  <c r="G33994" i="2"/>
  <c r="G33995" i="2"/>
  <c r="G33996" i="2"/>
  <c r="G33997" i="2"/>
  <c r="G33998" i="2"/>
  <c r="G33999" i="2"/>
  <c r="G34000" i="2"/>
  <c r="G34001" i="2"/>
  <c r="G34002" i="2"/>
  <c r="G34003" i="2"/>
  <c r="G34004" i="2"/>
  <c r="G34005" i="2"/>
  <c r="G34006" i="2"/>
  <c r="G34007" i="2"/>
  <c r="G34008" i="2"/>
  <c r="G34009" i="2"/>
  <c r="G34010" i="2"/>
  <c r="G34011" i="2"/>
  <c r="G34012" i="2"/>
  <c r="G34013" i="2"/>
  <c r="G34014" i="2"/>
  <c r="G34015" i="2"/>
  <c r="G34016" i="2"/>
  <c r="G34017" i="2"/>
  <c r="G34018" i="2"/>
  <c r="G34019" i="2"/>
  <c r="G34020" i="2"/>
  <c r="G34021" i="2"/>
  <c r="G34022" i="2"/>
  <c r="G34023" i="2"/>
  <c r="G34024" i="2"/>
  <c r="G34025" i="2"/>
  <c r="G34026" i="2"/>
  <c r="G34027" i="2"/>
  <c r="G34028" i="2"/>
  <c r="G34029" i="2"/>
  <c r="G34030" i="2"/>
  <c r="G34031" i="2"/>
  <c r="G34032" i="2"/>
  <c r="G34033" i="2"/>
  <c r="G34034" i="2"/>
  <c r="G34035" i="2"/>
  <c r="G34036" i="2"/>
  <c r="G34037" i="2"/>
  <c r="G34038" i="2"/>
  <c r="G34039" i="2"/>
  <c r="G34040" i="2"/>
  <c r="G34041" i="2"/>
  <c r="G34042" i="2"/>
  <c r="G34043" i="2"/>
  <c r="G34044" i="2"/>
  <c r="G34045" i="2"/>
  <c r="G34046" i="2"/>
  <c r="G34047" i="2"/>
  <c r="G34048" i="2"/>
  <c r="G34049" i="2"/>
  <c r="G34050" i="2"/>
  <c r="G34051" i="2"/>
  <c r="G34052" i="2"/>
  <c r="G34053" i="2"/>
  <c r="G34054" i="2"/>
  <c r="G34055" i="2"/>
  <c r="G34056" i="2"/>
  <c r="G34057" i="2"/>
  <c r="G34058" i="2"/>
  <c r="G34059" i="2"/>
  <c r="G34060" i="2"/>
  <c r="G34061" i="2"/>
  <c r="G34062" i="2"/>
  <c r="G34063" i="2"/>
  <c r="G34064" i="2"/>
  <c r="G34065" i="2"/>
  <c r="G34066" i="2"/>
  <c r="G34067" i="2"/>
  <c r="G34068" i="2"/>
  <c r="G34069" i="2"/>
  <c r="G34070" i="2"/>
  <c r="G34071" i="2"/>
  <c r="G34072" i="2"/>
  <c r="G34073" i="2"/>
  <c r="G34074" i="2"/>
  <c r="G34075" i="2"/>
  <c r="G34076" i="2"/>
  <c r="G34077" i="2"/>
  <c r="G34078" i="2"/>
  <c r="G34079" i="2"/>
  <c r="G34080" i="2"/>
  <c r="G34081" i="2"/>
  <c r="G34082" i="2"/>
  <c r="G34083" i="2"/>
  <c r="G34084" i="2"/>
  <c r="G34085" i="2"/>
  <c r="G34086" i="2"/>
  <c r="G34087" i="2"/>
  <c r="G34088" i="2"/>
  <c r="G34089" i="2"/>
  <c r="G34090" i="2"/>
  <c r="G34091" i="2"/>
  <c r="G34092" i="2"/>
  <c r="G34093" i="2"/>
  <c r="G34094" i="2"/>
  <c r="G34095" i="2"/>
  <c r="G34096" i="2"/>
  <c r="G34097" i="2"/>
  <c r="G34098" i="2"/>
  <c r="G34099" i="2"/>
  <c r="G34100" i="2"/>
  <c r="G34101" i="2"/>
  <c r="G34102" i="2"/>
  <c r="G34103" i="2"/>
  <c r="G34104" i="2"/>
  <c r="G34105" i="2"/>
  <c r="G34106" i="2"/>
  <c r="G34107" i="2"/>
  <c r="G34108" i="2"/>
  <c r="G34109" i="2"/>
  <c r="G34110" i="2"/>
  <c r="G34111" i="2"/>
  <c r="G34112" i="2"/>
  <c r="G34113" i="2"/>
  <c r="G34114" i="2"/>
  <c r="G34115" i="2"/>
  <c r="G34116" i="2"/>
  <c r="G34117" i="2"/>
  <c r="G34118" i="2"/>
  <c r="G34119" i="2"/>
  <c r="G34120" i="2"/>
  <c r="G34121" i="2"/>
  <c r="G34122" i="2"/>
  <c r="G34123" i="2"/>
  <c r="G34124" i="2"/>
  <c r="G34125" i="2"/>
  <c r="G34126" i="2"/>
  <c r="G34127" i="2"/>
  <c r="G34128" i="2"/>
  <c r="G34129" i="2"/>
  <c r="G34130" i="2"/>
  <c r="G34131" i="2"/>
  <c r="G34132" i="2"/>
  <c r="G34133" i="2"/>
  <c r="G34134" i="2"/>
  <c r="G34135" i="2"/>
  <c r="G34136" i="2"/>
  <c r="G34137" i="2"/>
  <c r="G34138" i="2"/>
  <c r="G34139" i="2"/>
  <c r="G34140" i="2"/>
  <c r="G34141" i="2"/>
  <c r="G34142" i="2"/>
  <c r="G34143" i="2"/>
  <c r="G34144" i="2"/>
  <c r="G34145" i="2"/>
  <c r="G34146" i="2"/>
  <c r="G34147" i="2"/>
  <c r="G34148" i="2"/>
  <c r="G34149" i="2"/>
  <c r="G34150" i="2"/>
  <c r="G34151" i="2"/>
  <c r="G34152" i="2"/>
  <c r="G34153" i="2"/>
  <c r="G34154" i="2"/>
  <c r="G34155" i="2"/>
  <c r="G34156" i="2"/>
  <c r="G34157" i="2"/>
  <c r="G34158" i="2"/>
  <c r="G34159" i="2"/>
  <c r="G34160" i="2"/>
  <c r="G34161" i="2"/>
  <c r="G34162" i="2"/>
  <c r="G34163" i="2"/>
  <c r="G34164" i="2"/>
  <c r="G34165" i="2"/>
  <c r="G34166" i="2"/>
  <c r="G34167" i="2"/>
  <c r="G34168" i="2"/>
  <c r="G34169" i="2"/>
  <c r="G34170" i="2"/>
  <c r="G34171" i="2"/>
  <c r="G34172" i="2"/>
  <c r="G34173" i="2"/>
  <c r="G34174" i="2"/>
  <c r="G34175" i="2"/>
  <c r="G34176" i="2"/>
  <c r="G34177" i="2"/>
  <c r="G34178" i="2"/>
  <c r="G34179" i="2"/>
  <c r="G34180" i="2"/>
  <c r="G34181" i="2"/>
  <c r="G34182" i="2"/>
  <c r="G34183" i="2"/>
  <c r="G34184" i="2"/>
  <c r="G34185" i="2"/>
  <c r="G34186" i="2"/>
  <c r="G34187" i="2"/>
  <c r="G34188" i="2"/>
  <c r="G34189" i="2"/>
  <c r="G34190" i="2"/>
  <c r="G34191" i="2"/>
  <c r="G34192" i="2"/>
  <c r="G34193" i="2"/>
  <c r="G34194" i="2"/>
  <c r="G34195" i="2"/>
  <c r="G34196" i="2"/>
  <c r="G34197" i="2"/>
  <c r="G34198" i="2"/>
  <c r="G34199" i="2"/>
  <c r="G34200" i="2"/>
  <c r="G34201" i="2"/>
  <c r="G34202" i="2"/>
  <c r="G34203" i="2"/>
  <c r="G34204" i="2"/>
  <c r="G34205" i="2"/>
  <c r="G34206" i="2"/>
  <c r="G34207" i="2"/>
  <c r="G34208" i="2"/>
  <c r="G34209" i="2"/>
  <c r="G34210" i="2"/>
  <c r="G34211" i="2"/>
  <c r="G34212" i="2"/>
  <c r="G34213" i="2"/>
  <c r="G34214" i="2"/>
  <c r="G34215" i="2"/>
  <c r="G34216" i="2"/>
  <c r="G34217" i="2"/>
  <c r="G34218" i="2"/>
  <c r="G34219" i="2"/>
  <c r="G34220" i="2"/>
  <c r="G34221" i="2"/>
  <c r="G34222" i="2"/>
  <c r="G34223" i="2"/>
  <c r="G34224" i="2"/>
  <c r="G34225" i="2"/>
  <c r="G34226" i="2"/>
  <c r="G34227" i="2"/>
  <c r="G34228" i="2"/>
  <c r="G34229" i="2"/>
  <c r="G34230" i="2"/>
  <c r="G34231" i="2"/>
  <c r="G34232" i="2"/>
  <c r="G34233" i="2"/>
  <c r="G34234" i="2"/>
  <c r="G34235" i="2"/>
  <c r="G34236" i="2"/>
  <c r="G34237" i="2"/>
  <c r="G34238" i="2"/>
  <c r="G34239" i="2"/>
  <c r="G34240" i="2"/>
  <c r="G34241" i="2"/>
  <c r="G34242" i="2"/>
  <c r="G34243" i="2"/>
  <c r="G34244" i="2"/>
  <c r="G34245" i="2"/>
  <c r="G34246" i="2"/>
  <c r="G34247" i="2"/>
  <c r="G34248" i="2"/>
  <c r="G34249" i="2"/>
  <c r="G34250" i="2"/>
  <c r="G34251" i="2"/>
  <c r="G34252" i="2"/>
  <c r="G34253" i="2"/>
  <c r="G34254" i="2"/>
  <c r="G34255" i="2"/>
  <c r="G34256" i="2"/>
  <c r="G34257" i="2"/>
  <c r="G34258" i="2"/>
  <c r="G34259" i="2"/>
  <c r="G34260" i="2"/>
  <c r="G34261" i="2"/>
  <c r="G34262" i="2"/>
  <c r="G34263" i="2"/>
  <c r="G34264" i="2"/>
  <c r="G34265" i="2"/>
  <c r="G34266" i="2"/>
  <c r="G34267" i="2"/>
  <c r="G34268" i="2"/>
  <c r="G34269" i="2"/>
  <c r="G34270" i="2"/>
  <c r="G34271" i="2"/>
  <c r="G34272" i="2"/>
  <c r="G34273" i="2"/>
  <c r="G34274" i="2"/>
  <c r="G34275" i="2"/>
  <c r="G34276" i="2"/>
  <c r="G34277" i="2"/>
  <c r="G34278" i="2"/>
  <c r="G34279" i="2"/>
  <c r="G34280" i="2"/>
  <c r="G34281" i="2"/>
  <c r="G34282" i="2"/>
  <c r="G34283" i="2"/>
  <c r="G34284" i="2"/>
  <c r="G34285" i="2"/>
  <c r="G34286" i="2"/>
  <c r="G34287" i="2"/>
  <c r="G34288" i="2"/>
  <c r="G34289" i="2"/>
  <c r="G34290" i="2"/>
  <c r="G34291" i="2"/>
  <c r="G34292" i="2"/>
  <c r="G34293" i="2"/>
  <c r="G34294" i="2"/>
  <c r="G34295" i="2"/>
  <c r="G34296" i="2"/>
  <c r="G34297" i="2"/>
  <c r="G34298" i="2"/>
  <c r="G34299" i="2"/>
  <c r="G34300" i="2"/>
  <c r="G34301" i="2"/>
  <c r="G34302" i="2"/>
  <c r="G34303" i="2"/>
  <c r="G34304" i="2"/>
  <c r="G34305" i="2"/>
  <c r="G34306" i="2"/>
  <c r="G34307" i="2"/>
  <c r="G34308" i="2"/>
  <c r="G34309" i="2"/>
  <c r="G34310" i="2"/>
  <c r="G34311" i="2"/>
  <c r="G34312" i="2"/>
  <c r="G34313" i="2"/>
  <c r="G34314" i="2"/>
  <c r="G34315" i="2"/>
  <c r="G34316" i="2"/>
  <c r="G34317" i="2"/>
  <c r="G34318" i="2"/>
  <c r="G34319" i="2"/>
  <c r="G34320" i="2"/>
  <c r="G34321" i="2"/>
  <c r="G34322" i="2"/>
  <c r="G34323" i="2"/>
  <c r="G34324" i="2"/>
  <c r="G34325" i="2"/>
  <c r="G34326" i="2"/>
  <c r="G34327" i="2"/>
  <c r="G34328" i="2"/>
  <c r="G34329" i="2"/>
  <c r="G34330" i="2"/>
  <c r="G34331" i="2"/>
  <c r="G34332" i="2"/>
  <c r="G34333" i="2"/>
  <c r="G34334" i="2"/>
  <c r="G34335" i="2"/>
  <c r="G34336" i="2"/>
  <c r="G34337" i="2"/>
  <c r="G34338" i="2"/>
  <c r="G34339" i="2"/>
  <c r="G34340" i="2"/>
  <c r="G34341" i="2"/>
  <c r="G34342" i="2"/>
  <c r="G34343" i="2"/>
  <c r="G34344" i="2"/>
  <c r="G34345" i="2"/>
  <c r="G34346" i="2"/>
  <c r="G34347" i="2"/>
  <c r="G34348" i="2"/>
  <c r="G34349" i="2"/>
  <c r="G34350" i="2"/>
  <c r="G34351" i="2"/>
  <c r="G34352" i="2"/>
  <c r="G34353" i="2"/>
  <c r="G34354" i="2"/>
  <c r="G34355" i="2"/>
  <c r="G34356" i="2"/>
  <c r="G34357" i="2"/>
  <c r="G34358" i="2"/>
  <c r="G34359" i="2"/>
  <c r="G34360" i="2"/>
  <c r="G34361" i="2"/>
  <c r="G34362" i="2"/>
  <c r="G34363" i="2"/>
  <c r="G34364" i="2"/>
  <c r="G34365" i="2"/>
  <c r="G34366" i="2"/>
  <c r="G34367" i="2"/>
  <c r="G34368" i="2"/>
  <c r="G34369" i="2"/>
  <c r="G34370" i="2"/>
  <c r="G34371" i="2"/>
  <c r="G34372" i="2"/>
  <c r="G34373" i="2"/>
  <c r="G34374" i="2"/>
  <c r="G34375" i="2"/>
  <c r="G34376" i="2"/>
  <c r="G34377" i="2"/>
  <c r="G34378" i="2"/>
  <c r="G34379" i="2"/>
  <c r="G34380" i="2"/>
  <c r="G34381" i="2"/>
  <c r="G34382" i="2"/>
  <c r="G34383" i="2"/>
  <c r="G34384" i="2"/>
  <c r="G34385" i="2"/>
  <c r="G34386" i="2"/>
  <c r="G34387" i="2"/>
  <c r="G34388" i="2"/>
  <c r="G34389" i="2"/>
  <c r="G34390" i="2"/>
  <c r="G34391" i="2"/>
  <c r="G34392" i="2"/>
  <c r="G34393" i="2"/>
  <c r="G34394" i="2"/>
  <c r="G34395" i="2"/>
  <c r="G34396" i="2"/>
  <c r="G34397" i="2"/>
  <c r="G34398" i="2"/>
  <c r="G34399" i="2"/>
  <c r="G34400" i="2"/>
  <c r="G34401" i="2"/>
  <c r="G34402" i="2"/>
  <c r="G34403" i="2"/>
  <c r="G34404" i="2"/>
  <c r="G34405" i="2"/>
  <c r="G34406" i="2"/>
  <c r="G34407" i="2"/>
  <c r="G34408" i="2"/>
  <c r="G34409" i="2"/>
  <c r="G34410" i="2"/>
  <c r="G34411" i="2"/>
  <c r="G34412" i="2"/>
  <c r="G34413" i="2"/>
  <c r="G34414" i="2"/>
  <c r="G34415" i="2"/>
  <c r="G34416" i="2"/>
  <c r="G34417" i="2"/>
  <c r="G34418" i="2"/>
  <c r="G34419" i="2"/>
  <c r="G34420" i="2"/>
  <c r="G34421" i="2"/>
  <c r="G34422" i="2"/>
  <c r="G34423" i="2"/>
  <c r="G34424" i="2"/>
  <c r="G34425" i="2"/>
  <c r="G34426" i="2"/>
  <c r="G34427" i="2"/>
  <c r="G34428" i="2"/>
  <c r="G34429" i="2"/>
  <c r="G34430" i="2"/>
  <c r="G34431" i="2"/>
  <c r="G34432" i="2"/>
  <c r="G34433" i="2"/>
  <c r="G34434" i="2"/>
  <c r="G34435" i="2"/>
  <c r="G34436" i="2"/>
  <c r="G34437" i="2"/>
  <c r="G34438" i="2"/>
  <c r="G34439" i="2"/>
  <c r="G34440" i="2"/>
  <c r="G34441" i="2"/>
  <c r="G34442" i="2"/>
  <c r="G34443" i="2"/>
  <c r="G34444" i="2"/>
  <c r="G34445" i="2"/>
  <c r="G34446" i="2"/>
  <c r="G34447" i="2"/>
  <c r="G34448" i="2"/>
  <c r="G34449" i="2"/>
  <c r="G34450" i="2"/>
  <c r="G34451" i="2"/>
  <c r="G34452" i="2"/>
  <c r="G34453" i="2"/>
  <c r="G34454" i="2"/>
  <c r="G34455" i="2"/>
  <c r="G34456" i="2"/>
  <c r="G34457" i="2"/>
  <c r="G34458" i="2"/>
  <c r="G34459" i="2"/>
  <c r="G34460" i="2"/>
  <c r="G34461" i="2"/>
  <c r="G34462" i="2"/>
  <c r="G34463" i="2"/>
  <c r="G34464" i="2"/>
  <c r="G34465" i="2"/>
  <c r="G34466" i="2"/>
  <c r="G34467" i="2"/>
  <c r="G34468" i="2"/>
  <c r="G34469" i="2"/>
  <c r="G34470" i="2"/>
  <c r="G34471" i="2"/>
  <c r="G34472" i="2"/>
  <c r="G34473" i="2"/>
  <c r="G34474" i="2"/>
  <c r="G34475" i="2"/>
  <c r="G34476" i="2"/>
  <c r="G34477" i="2"/>
  <c r="G34478" i="2"/>
  <c r="G34479" i="2"/>
  <c r="G34480" i="2"/>
  <c r="G34481" i="2"/>
  <c r="G34482" i="2"/>
  <c r="G34483" i="2"/>
  <c r="G34484" i="2"/>
  <c r="G34485" i="2"/>
  <c r="G34486" i="2"/>
  <c r="G34487" i="2"/>
  <c r="G34488" i="2"/>
  <c r="G34489" i="2"/>
  <c r="G34490" i="2"/>
  <c r="G34491" i="2"/>
  <c r="G34492" i="2"/>
  <c r="G34493" i="2"/>
  <c r="G34494" i="2"/>
  <c r="G34495" i="2"/>
  <c r="G34496" i="2"/>
  <c r="G34497" i="2"/>
  <c r="G34498" i="2"/>
  <c r="G34499" i="2"/>
  <c r="G34500" i="2"/>
  <c r="G34501" i="2"/>
  <c r="G34502" i="2"/>
  <c r="G34503" i="2"/>
  <c r="G34504" i="2"/>
  <c r="G34505" i="2"/>
  <c r="G34506" i="2"/>
  <c r="G34507" i="2"/>
  <c r="G34508" i="2"/>
  <c r="G34509" i="2"/>
  <c r="G34510" i="2"/>
  <c r="G34511" i="2"/>
  <c r="G34512" i="2"/>
  <c r="G34513" i="2"/>
  <c r="G34514" i="2"/>
  <c r="G34515" i="2"/>
  <c r="G34516" i="2"/>
  <c r="G34517" i="2"/>
  <c r="G34518" i="2"/>
  <c r="G34519" i="2"/>
  <c r="G34520" i="2"/>
  <c r="G34521" i="2"/>
  <c r="G34522" i="2"/>
  <c r="G34523" i="2"/>
  <c r="G34524" i="2"/>
  <c r="G34525" i="2"/>
  <c r="G34526" i="2"/>
  <c r="G34527" i="2"/>
  <c r="G34528" i="2"/>
  <c r="G34529" i="2"/>
  <c r="G34530" i="2"/>
  <c r="G34531" i="2"/>
  <c r="G34532" i="2"/>
  <c r="G34533" i="2"/>
  <c r="G34534" i="2"/>
  <c r="G34535" i="2"/>
  <c r="G34536" i="2"/>
  <c r="G34537" i="2"/>
  <c r="G34538" i="2"/>
  <c r="G34539" i="2"/>
  <c r="G34540" i="2"/>
  <c r="G34541" i="2"/>
  <c r="G34542" i="2"/>
  <c r="G34543" i="2"/>
  <c r="G34544" i="2"/>
  <c r="G34545" i="2"/>
  <c r="G34546" i="2"/>
  <c r="G34547" i="2"/>
  <c r="G34548" i="2"/>
  <c r="G34549" i="2"/>
  <c r="G34550" i="2"/>
  <c r="G34551" i="2"/>
  <c r="G34552" i="2"/>
  <c r="G34553" i="2"/>
  <c r="G34554" i="2"/>
  <c r="G34555" i="2"/>
  <c r="G34556" i="2"/>
  <c r="G34557" i="2"/>
  <c r="G34558" i="2"/>
  <c r="G34559" i="2"/>
  <c r="G34560" i="2"/>
  <c r="G34561" i="2"/>
  <c r="G34562" i="2"/>
  <c r="G34563" i="2"/>
  <c r="G34564" i="2"/>
  <c r="G34565" i="2"/>
  <c r="G34566" i="2"/>
  <c r="G34567" i="2"/>
  <c r="G34568" i="2"/>
  <c r="G34569" i="2"/>
  <c r="G34570" i="2"/>
  <c r="G34571" i="2"/>
  <c r="G34572" i="2"/>
  <c r="G34573" i="2"/>
  <c r="G34574" i="2"/>
  <c r="G34575" i="2"/>
  <c r="G34576" i="2"/>
  <c r="G34577" i="2"/>
  <c r="G34578" i="2"/>
  <c r="G34579" i="2"/>
  <c r="G34580" i="2"/>
  <c r="G34581" i="2"/>
  <c r="G34582" i="2"/>
  <c r="G34583" i="2"/>
  <c r="G34584" i="2"/>
  <c r="G34585" i="2"/>
  <c r="G34586" i="2"/>
  <c r="G34587" i="2"/>
  <c r="G34588" i="2"/>
  <c r="G34589" i="2"/>
  <c r="G34590" i="2"/>
  <c r="G34591" i="2"/>
  <c r="G34592" i="2"/>
  <c r="G34593" i="2"/>
  <c r="G34594" i="2"/>
  <c r="G34595" i="2"/>
  <c r="G34596" i="2"/>
  <c r="G34597" i="2"/>
  <c r="G34598" i="2"/>
  <c r="G34599" i="2"/>
  <c r="G34600" i="2"/>
  <c r="G34601" i="2"/>
  <c r="G34602" i="2"/>
  <c r="G34603" i="2"/>
  <c r="G34604" i="2"/>
  <c r="G34605" i="2"/>
  <c r="G34606" i="2"/>
  <c r="G34607" i="2"/>
  <c r="G34608" i="2"/>
  <c r="G34609" i="2"/>
  <c r="G34610" i="2"/>
  <c r="G34611" i="2"/>
  <c r="G34612" i="2"/>
  <c r="G34613" i="2"/>
  <c r="G34614" i="2"/>
  <c r="G34615" i="2"/>
  <c r="G34616" i="2"/>
  <c r="G34617" i="2"/>
  <c r="G34618" i="2"/>
  <c r="G34619" i="2"/>
  <c r="G34620" i="2"/>
  <c r="G34621" i="2"/>
  <c r="G34622" i="2"/>
  <c r="G34623" i="2"/>
  <c r="G34624" i="2"/>
  <c r="G34625" i="2"/>
  <c r="G34626" i="2"/>
  <c r="G34627" i="2"/>
  <c r="G34628" i="2"/>
  <c r="G34629" i="2"/>
  <c r="G34630" i="2"/>
  <c r="G34631" i="2"/>
  <c r="G34632" i="2"/>
  <c r="G34633" i="2"/>
  <c r="G34634" i="2"/>
  <c r="G34635" i="2"/>
  <c r="G34636" i="2"/>
  <c r="G34637" i="2"/>
  <c r="G34638" i="2"/>
  <c r="G34639" i="2"/>
  <c r="G34640" i="2"/>
  <c r="G34641" i="2"/>
  <c r="G34642" i="2"/>
  <c r="G34643" i="2"/>
  <c r="G34644" i="2"/>
  <c r="G34645" i="2"/>
  <c r="G34646" i="2"/>
  <c r="G34647" i="2"/>
  <c r="G34648" i="2"/>
  <c r="G34649" i="2"/>
  <c r="G34650" i="2"/>
  <c r="G34651" i="2"/>
  <c r="G34652" i="2"/>
  <c r="G34653" i="2"/>
  <c r="G34654" i="2"/>
  <c r="G34655" i="2"/>
  <c r="G34656" i="2"/>
  <c r="G34657" i="2"/>
  <c r="G34658" i="2"/>
  <c r="G34659" i="2"/>
  <c r="G34660" i="2"/>
  <c r="G34661" i="2"/>
  <c r="G34662" i="2"/>
  <c r="G34663" i="2"/>
  <c r="G34664" i="2"/>
  <c r="G34665" i="2"/>
  <c r="G34666" i="2"/>
  <c r="G34667" i="2"/>
  <c r="G34668" i="2"/>
  <c r="G34669" i="2"/>
  <c r="G34670" i="2"/>
  <c r="G34671" i="2"/>
  <c r="G34672" i="2"/>
  <c r="G34673" i="2"/>
  <c r="G34674" i="2"/>
  <c r="G34675" i="2"/>
  <c r="G34676" i="2"/>
  <c r="G34677" i="2"/>
  <c r="G34678" i="2"/>
  <c r="G34679" i="2"/>
  <c r="G34680" i="2"/>
  <c r="G34681" i="2"/>
  <c r="G34682" i="2"/>
  <c r="G34683" i="2"/>
  <c r="G34684" i="2"/>
  <c r="G34685" i="2"/>
  <c r="G34686" i="2"/>
  <c r="G34687" i="2"/>
  <c r="G34688" i="2"/>
  <c r="G34689" i="2"/>
  <c r="G34690" i="2"/>
  <c r="G34691" i="2"/>
  <c r="G34692" i="2"/>
  <c r="G34693" i="2"/>
  <c r="G34694" i="2"/>
  <c r="G34695" i="2"/>
  <c r="G34696" i="2"/>
  <c r="G34697" i="2"/>
  <c r="G34698" i="2"/>
  <c r="G34699" i="2"/>
  <c r="G34700" i="2"/>
  <c r="G34701" i="2"/>
  <c r="G34702" i="2"/>
  <c r="G34703" i="2"/>
  <c r="G34704" i="2"/>
  <c r="G34705" i="2"/>
  <c r="G34706" i="2"/>
  <c r="G34707" i="2"/>
  <c r="G34708" i="2"/>
  <c r="G34709" i="2"/>
  <c r="G34710" i="2"/>
  <c r="G34711" i="2"/>
  <c r="G34712" i="2"/>
  <c r="G34713" i="2"/>
  <c r="G34714" i="2"/>
  <c r="G34715" i="2"/>
  <c r="G34716" i="2"/>
  <c r="G34717" i="2"/>
  <c r="G34718" i="2"/>
  <c r="G34719" i="2"/>
  <c r="G34720" i="2"/>
  <c r="G34721" i="2"/>
  <c r="G34722" i="2"/>
  <c r="G34723" i="2"/>
  <c r="G34724" i="2"/>
  <c r="G34725" i="2"/>
  <c r="G34726" i="2"/>
  <c r="G34727" i="2"/>
  <c r="G34728" i="2"/>
  <c r="G34729" i="2"/>
  <c r="G34730" i="2"/>
  <c r="G34731" i="2"/>
  <c r="G34732" i="2"/>
  <c r="G34733" i="2"/>
  <c r="G34734" i="2"/>
  <c r="G34735" i="2"/>
  <c r="G34736" i="2"/>
  <c r="G34737" i="2"/>
  <c r="G34738" i="2"/>
  <c r="G34739" i="2"/>
  <c r="G34740" i="2"/>
  <c r="G34741" i="2"/>
  <c r="G34742" i="2"/>
  <c r="G34743" i="2"/>
  <c r="G34744" i="2"/>
  <c r="G34745" i="2"/>
  <c r="G34746" i="2"/>
  <c r="G34747" i="2"/>
  <c r="G34748" i="2"/>
  <c r="G34749" i="2"/>
  <c r="G34750" i="2"/>
  <c r="G34751" i="2"/>
  <c r="G34752" i="2"/>
  <c r="G34753" i="2"/>
  <c r="G34754" i="2"/>
  <c r="G34755" i="2"/>
  <c r="G34756" i="2"/>
  <c r="G34757" i="2"/>
  <c r="G34758" i="2"/>
  <c r="G34759" i="2"/>
  <c r="G34760" i="2"/>
  <c r="G34761" i="2"/>
  <c r="G34762" i="2"/>
  <c r="G34763" i="2"/>
  <c r="G34764" i="2"/>
  <c r="G34765" i="2"/>
  <c r="G34766" i="2"/>
  <c r="G34767" i="2"/>
  <c r="G34768" i="2"/>
  <c r="G34769" i="2"/>
  <c r="G34770" i="2"/>
  <c r="G34771" i="2"/>
  <c r="G34772" i="2"/>
  <c r="G34773" i="2"/>
  <c r="G34774" i="2"/>
  <c r="G34775" i="2"/>
  <c r="G34776" i="2"/>
  <c r="G34777" i="2"/>
  <c r="G34778" i="2"/>
  <c r="G34779" i="2"/>
  <c r="G34780" i="2"/>
  <c r="G34781" i="2"/>
  <c r="G34782" i="2"/>
  <c r="G34783" i="2"/>
  <c r="G34784" i="2"/>
  <c r="G34785" i="2"/>
  <c r="G34786" i="2"/>
  <c r="G34787" i="2"/>
  <c r="G34788" i="2"/>
  <c r="G34789" i="2"/>
  <c r="G34790" i="2"/>
  <c r="G34791" i="2"/>
  <c r="G34792" i="2"/>
  <c r="G34793" i="2"/>
  <c r="G34794" i="2"/>
  <c r="G34795" i="2"/>
  <c r="G34796" i="2"/>
  <c r="G34797" i="2"/>
  <c r="G34798" i="2"/>
  <c r="G34799" i="2"/>
  <c r="G34800" i="2"/>
  <c r="G34801" i="2"/>
  <c r="G34802" i="2"/>
  <c r="G34803" i="2"/>
  <c r="G34804" i="2"/>
  <c r="G34805" i="2"/>
  <c r="G34806" i="2"/>
  <c r="G34807" i="2"/>
  <c r="G34808" i="2"/>
  <c r="G34809" i="2"/>
  <c r="G34810" i="2"/>
  <c r="G34811" i="2"/>
  <c r="G34812" i="2"/>
  <c r="G34813" i="2"/>
  <c r="G34814" i="2"/>
  <c r="G34815" i="2"/>
  <c r="G34816" i="2"/>
  <c r="G34817" i="2"/>
  <c r="G34818" i="2"/>
  <c r="G34819" i="2"/>
  <c r="G34820" i="2"/>
  <c r="G34821" i="2"/>
  <c r="G34822" i="2"/>
  <c r="G34823" i="2"/>
  <c r="G34824" i="2"/>
  <c r="G34825" i="2"/>
  <c r="G34826" i="2"/>
  <c r="G34827" i="2"/>
  <c r="G34828" i="2"/>
  <c r="G34829" i="2"/>
  <c r="G34830" i="2"/>
  <c r="G34831" i="2"/>
  <c r="G34832" i="2"/>
  <c r="G34833" i="2"/>
  <c r="G34834" i="2"/>
  <c r="G34835" i="2"/>
  <c r="G34836" i="2"/>
  <c r="G34837" i="2"/>
  <c r="G34838" i="2"/>
  <c r="G34839" i="2"/>
  <c r="G34840" i="2"/>
  <c r="G34841" i="2"/>
  <c r="G34842" i="2"/>
  <c r="G34843" i="2"/>
  <c r="G34844" i="2"/>
  <c r="G34845" i="2"/>
  <c r="G34846" i="2"/>
  <c r="G34847" i="2"/>
  <c r="G34848" i="2"/>
  <c r="G34849" i="2"/>
  <c r="G34850" i="2"/>
  <c r="G34851" i="2"/>
  <c r="G34852" i="2"/>
  <c r="G34853" i="2"/>
  <c r="G34854" i="2"/>
  <c r="G34855" i="2"/>
  <c r="G34856" i="2"/>
  <c r="G34857" i="2"/>
  <c r="G34858" i="2"/>
  <c r="G34859" i="2"/>
  <c r="G34860" i="2"/>
  <c r="G34861" i="2"/>
  <c r="G34862" i="2"/>
  <c r="G34863" i="2"/>
  <c r="G34864" i="2"/>
  <c r="G34865" i="2"/>
  <c r="G34866" i="2"/>
  <c r="G34867" i="2"/>
  <c r="G34868" i="2"/>
  <c r="G34869" i="2"/>
  <c r="G34870" i="2"/>
  <c r="G34871" i="2"/>
  <c r="G34872" i="2"/>
  <c r="G34873" i="2"/>
  <c r="G34874" i="2"/>
  <c r="G34875" i="2"/>
  <c r="G34876" i="2"/>
  <c r="G34877" i="2"/>
  <c r="G34878" i="2"/>
  <c r="G34879" i="2"/>
  <c r="G34880" i="2"/>
  <c r="G34881" i="2"/>
  <c r="G34882" i="2"/>
  <c r="G34883" i="2"/>
  <c r="G34884" i="2"/>
  <c r="G34885" i="2"/>
  <c r="G34886" i="2"/>
  <c r="G34887" i="2"/>
  <c r="G34888" i="2"/>
  <c r="G34889" i="2"/>
  <c r="G34890" i="2"/>
  <c r="G34891" i="2"/>
  <c r="G34892" i="2"/>
  <c r="G34893" i="2"/>
  <c r="G34894" i="2"/>
  <c r="G34895" i="2"/>
  <c r="G34896" i="2"/>
  <c r="G34897" i="2"/>
  <c r="G34898" i="2"/>
  <c r="G34899" i="2"/>
  <c r="G34900" i="2"/>
  <c r="G34901" i="2"/>
  <c r="G34902" i="2"/>
  <c r="G34903" i="2"/>
  <c r="G34904" i="2"/>
  <c r="G34905" i="2"/>
  <c r="G34906" i="2"/>
  <c r="G34907" i="2"/>
  <c r="G34908" i="2"/>
  <c r="G34909" i="2"/>
  <c r="G34910" i="2"/>
  <c r="G34911" i="2"/>
  <c r="G34912" i="2"/>
  <c r="G34913" i="2"/>
  <c r="G34914" i="2"/>
  <c r="G34915" i="2"/>
  <c r="G34916" i="2"/>
  <c r="G34917" i="2"/>
  <c r="G34918" i="2"/>
  <c r="G34919" i="2"/>
  <c r="G34920" i="2"/>
  <c r="G34921" i="2"/>
  <c r="G34922" i="2"/>
  <c r="G34923" i="2"/>
  <c r="G34924" i="2"/>
  <c r="G34925" i="2"/>
  <c r="G34926" i="2"/>
  <c r="G34927" i="2"/>
  <c r="G34928" i="2"/>
  <c r="G34929" i="2"/>
  <c r="G34930" i="2"/>
  <c r="G34931" i="2"/>
  <c r="G34932" i="2"/>
  <c r="G34933" i="2"/>
  <c r="G34934" i="2"/>
  <c r="G34935" i="2"/>
  <c r="G34936" i="2"/>
  <c r="G34937" i="2"/>
  <c r="G34938" i="2"/>
  <c r="G34939" i="2"/>
  <c r="G34940" i="2"/>
  <c r="G34941" i="2"/>
  <c r="G34942" i="2"/>
  <c r="G34943" i="2"/>
  <c r="G34944" i="2"/>
  <c r="G34945" i="2"/>
  <c r="G34946" i="2"/>
  <c r="G34947" i="2"/>
  <c r="G34948" i="2"/>
  <c r="G34949" i="2"/>
  <c r="G34950" i="2"/>
  <c r="G34951" i="2"/>
  <c r="G34952" i="2"/>
  <c r="G34953" i="2"/>
  <c r="G34954" i="2"/>
  <c r="G34955" i="2"/>
  <c r="G34956" i="2"/>
  <c r="G34957" i="2"/>
  <c r="G34958" i="2"/>
  <c r="G34959" i="2"/>
  <c r="G34960" i="2"/>
  <c r="G34961" i="2"/>
  <c r="G34962" i="2"/>
  <c r="G34963" i="2"/>
  <c r="G34964" i="2"/>
  <c r="G34965" i="2"/>
  <c r="G34966" i="2"/>
  <c r="G34967" i="2"/>
  <c r="G34968" i="2"/>
  <c r="G34969" i="2"/>
  <c r="G34970" i="2"/>
  <c r="G34971" i="2"/>
  <c r="G34972" i="2"/>
  <c r="G34973" i="2"/>
  <c r="G34974" i="2"/>
  <c r="G34975" i="2"/>
  <c r="G34976" i="2"/>
  <c r="G34977" i="2"/>
  <c r="G34978" i="2"/>
  <c r="G34979" i="2"/>
  <c r="G34980" i="2"/>
  <c r="G34981" i="2"/>
  <c r="G34982" i="2"/>
  <c r="G34983" i="2"/>
  <c r="G34984" i="2"/>
  <c r="G34985" i="2"/>
  <c r="G34986" i="2"/>
  <c r="G34987" i="2"/>
  <c r="G34988" i="2"/>
  <c r="G34989" i="2"/>
  <c r="G34990" i="2"/>
  <c r="G34991" i="2"/>
  <c r="G34992" i="2"/>
  <c r="G34993" i="2"/>
  <c r="G34994" i="2"/>
  <c r="G34995" i="2"/>
  <c r="G34996" i="2"/>
  <c r="G34997" i="2"/>
  <c r="G34998" i="2"/>
  <c r="G34999" i="2"/>
  <c r="G35000" i="2"/>
  <c r="G35001" i="2"/>
  <c r="G35002" i="2"/>
  <c r="G35003" i="2"/>
  <c r="G35004" i="2"/>
  <c r="G35005" i="2"/>
  <c r="G35006" i="2"/>
  <c r="G35007" i="2"/>
  <c r="G35008" i="2"/>
  <c r="G35009" i="2"/>
  <c r="G35010" i="2"/>
  <c r="G35011" i="2"/>
  <c r="G35012" i="2"/>
  <c r="G35013" i="2"/>
  <c r="G35014" i="2"/>
  <c r="G35015" i="2"/>
  <c r="G35016" i="2"/>
  <c r="G35017" i="2"/>
  <c r="G35018" i="2"/>
  <c r="G35019" i="2"/>
  <c r="G35020" i="2"/>
  <c r="G35021" i="2"/>
  <c r="G35022" i="2"/>
  <c r="G35023" i="2"/>
  <c r="G35024" i="2"/>
  <c r="G35025" i="2"/>
  <c r="G35026" i="2"/>
  <c r="G35027" i="2"/>
  <c r="G35028" i="2"/>
  <c r="G35029" i="2"/>
  <c r="G35030" i="2"/>
  <c r="G35031" i="2"/>
  <c r="G35032" i="2"/>
  <c r="G35033" i="2"/>
  <c r="G35034" i="2"/>
  <c r="G35035" i="2"/>
  <c r="G35036" i="2"/>
  <c r="G35037" i="2"/>
  <c r="G35038" i="2"/>
  <c r="G35039" i="2"/>
  <c r="G35040" i="2"/>
  <c r="G35041" i="2"/>
  <c r="G35042" i="2"/>
  <c r="G35043" i="2"/>
  <c r="G35044" i="2"/>
  <c r="G35045" i="2"/>
  <c r="G35046" i="2"/>
  <c r="G35047" i="2"/>
  <c r="G35048" i="2"/>
  <c r="G35049" i="2"/>
  <c r="G35050" i="2"/>
  <c r="G35051" i="2"/>
  <c r="G35052" i="2"/>
  <c r="G35053" i="2"/>
  <c r="G35054" i="2"/>
  <c r="G35055" i="2"/>
  <c r="G35056" i="2"/>
  <c r="G35057" i="2"/>
  <c r="G35058" i="2"/>
  <c r="G35059" i="2"/>
  <c r="G35060" i="2"/>
  <c r="G35061" i="2"/>
  <c r="G35062" i="2"/>
  <c r="G35063" i="2"/>
  <c r="G35064" i="2"/>
  <c r="G35065" i="2"/>
  <c r="G35066" i="2"/>
  <c r="G35067" i="2"/>
  <c r="G35068" i="2"/>
  <c r="G35069" i="2"/>
  <c r="G35070" i="2"/>
  <c r="G35071" i="2"/>
  <c r="G35072" i="2"/>
  <c r="G35073" i="2"/>
  <c r="G35074" i="2"/>
  <c r="G35075" i="2"/>
  <c r="G35076" i="2"/>
  <c r="G35077" i="2"/>
  <c r="G35078" i="2"/>
  <c r="G35079" i="2"/>
  <c r="G35080" i="2"/>
  <c r="G35081" i="2"/>
  <c r="G35082" i="2"/>
  <c r="G35083" i="2"/>
  <c r="G35084" i="2"/>
  <c r="G35085" i="2"/>
  <c r="G35086" i="2"/>
  <c r="G35087" i="2"/>
  <c r="G35088" i="2"/>
  <c r="G35089" i="2"/>
  <c r="G35090" i="2"/>
  <c r="G35091" i="2"/>
  <c r="G35092" i="2"/>
  <c r="G35093" i="2"/>
  <c r="G35094" i="2"/>
  <c r="G35095" i="2"/>
  <c r="G35096" i="2"/>
  <c r="G35097" i="2"/>
  <c r="G35098" i="2"/>
  <c r="G35099" i="2"/>
  <c r="G35100" i="2"/>
  <c r="G35101" i="2"/>
  <c r="G35102" i="2"/>
  <c r="G35103" i="2"/>
  <c r="G35104" i="2"/>
  <c r="G35105" i="2"/>
  <c r="G35106" i="2"/>
  <c r="G35107" i="2"/>
  <c r="G35108" i="2"/>
  <c r="G35109" i="2"/>
  <c r="G35110" i="2"/>
  <c r="G35111" i="2"/>
  <c r="G35112" i="2"/>
  <c r="G35113" i="2"/>
  <c r="G35114" i="2"/>
  <c r="G35115" i="2"/>
  <c r="G35116" i="2"/>
  <c r="G35117" i="2"/>
  <c r="G35118" i="2"/>
  <c r="G35119" i="2"/>
  <c r="G35120" i="2"/>
  <c r="G35121" i="2"/>
  <c r="G35122" i="2"/>
  <c r="G35123" i="2"/>
  <c r="G35124" i="2"/>
  <c r="G35125" i="2"/>
  <c r="G35126" i="2"/>
  <c r="G35127" i="2"/>
  <c r="G35128" i="2"/>
  <c r="G35129" i="2"/>
  <c r="G35130" i="2"/>
  <c r="G35131" i="2"/>
  <c r="G35132" i="2"/>
  <c r="G35133" i="2"/>
  <c r="G35134" i="2"/>
  <c r="G35135" i="2"/>
  <c r="G35136" i="2"/>
  <c r="G35137" i="2"/>
  <c r="G35138" i="2"/>
  <c r="G35139" i="2"/>
  <c r="G35140" i="2"/>
  <c r="G35141" i="2"/>
  <c r="G35142" i="2"/>
  <c r="G35143" i="2"/>
  <c r="G35144" i="2"/>
  <c r="G35145" i="2"/>
  <c r="G35146" i="2"/>
  <c r="G35147" i="2"/>
  <c r="G35148" i="2"/>
  <c r="G35149" i="2"/>
  <c r="G35150" i="2"/>
  <c r="G35151" i="2"/>
  <c r="G35152" i="2"/>
  <c r="G35153" i="2"/>
  <c r="G35154" i="2"/>
  <c r="G35155" i="2"/>
  <c r="G35156" i="2"/>
  <c r="G35157" i="2"/>
  <c r="G35158" i="2"/>
  <c r="G35159" i="2"/>
  <c r="G35160" i="2"/>
  <c r="G35161" i="2"/>
  <c r="G35162" i="2"/>
  <c r="G35163" i="2"/>
  <c r="G35164" i="2"/>
  <c r="G35165" i="2"/>
  <c r="G35166" i="2"/>
  <c r="G35167" i="2"/>
  <c r="G35168" i="2"/>
  <c r="G35169" i="2"/>
  <c r="G35170" i="2"/>
  <c r="G35171" i="2"/>
  <c r="G35172" i="2"/>
  <c r="G35173" i="2"/>
  <c r="G35174" i="2"/>
  <c r="G35175" i="2"/>
  <c r="G35176" i="2"/>
  <c r="G35177" i="2"/>
  <c r="G35178" i="2"/>
  <c r="G35179" i="2"/>
  <c r="G35180" i="2"/>
  <c r="G35181" i="2"/>
  <c r="G35182" i="2"/>
  <c r="G35183" i="2"/>
  <c r="G35184" i="2"/>
  <c r="G35185" i="2"/>
  <c r="G35186" i="2"/>
  <c r="G35187" i="2"/>
  <c r="G35188" i="2"/>
  <c r="G35189" i="2"/>
  <c r="G35190" i="2"/>
  <c r="G35191" i="2"/>
  <c r="G35192" i="2"/>
  <c r="G35193" i="2"/>
  <c r="G35194" i="2"/>
  <c r="G35195" i="2"/>
  <c r="G35196" i="2"/>
  <c r="G35197" i="2"/>
  <c r="G35198" i="2"/>
  <c r="G35199" i="2"/>
  <c r="G35200" i="2"/>
  <c r="G35201" i="2"/>
  <c r="G35202" i="2"/>
  <c r="G35203" i="2"/>
  <c r="G35204" i="2"/>
  <c r="G35205" i="2"/>
  <c r="G35206" i="2"/>
  <c r="G35207" i="2"/>
  <c r="G35208" i="2"/>
  <c r="G35209" i="2"/>
  <c r="G35210" i="2"/>
  <c r="G35211" i="2"/>
  <c r="G35212" i="2"/>
  <c r="G35213" i="2"/>
  <c r="G35214" i="2"/>
  <c r="G35215" i="2"/>
  <c r="G35216" i="2"/>
  <c r="G35217" i="2"/>
  <c r="G35218" i="2"/>
  <c r="G35219" i="2"/>
  <c r="G35220" i="2"/>
  <c r="G35221" i="2"/>
  <c r="G35222" i="2"/>
  <c r="G35223" i="2"/>
  <c r="G35224" i="2"/>
  <c r="G35225" i="2"/>
  <c r="G35226" i="2"/>
  <c r="G35227" i="2"/>
  <c r="G35228" i="2"/>
  <c r="G35229" i="2"/>
  <c r="G35230" i="2"/>
  <c r="G35231" i="2"/>
  <c r="G35232" i="2"/>
  <c r="G35233" i="2"/>
  <c r="G35234" i="2"/>
  <c r="G35235" i="2"/>
  <c r="G35236" i="2"/>
  <c r="G35237" i="2"/>
  <c r="G35238" i="2"/>
  <c r="G35239" i="2"/>
  <c r="G35240" i="2"/>
  <c r="G35241" i="2"/>
  <c r="G35242" i="2"/>
  <c r="G35243" i="2"/>
  <c r="G35244" i="2"/>
  <c r="G35245" i="2"/>
  <c r="G35246" i="2"/>
  <c r="G35247" i="2"/>
  <c r="G35248" i="2"/>
  <c r="G35249" i="2"/>
  <c r="G35250" i="2"/>
  <c r="G35251" i="2"/>
  <c r="G35252" i="2"/>
  <c r="G35253" i="2"/>
  <c r="G35254" i="2"/>
  <c r="G35255" i="2"/>
  <c r="G35256" i="2"/>
  <c r="G35257" i="2"/>
  <c r="G35258" i="2"/>
  <c r="G35259" i="2"/>
  <c r="G35260" i="2"/>
  <c r="G35261" i="2"/>
  <c r="G35262" i="2"/>
  <c r="G35263" i="2"/>
  <c r="G35264" i="2"/>
  <c r="G35265" i="2"/>
  <c r="G35266" i="2"/>
  <c r="G35267" i="2"/>
  <c r="G35268" i="2"/>
  <c r="G35269" i="2"/>
  <c r="G35270" i="2"/>
  <c r="G35271" i="2"/>
  <c r="G35272" i="2"/>
  <c r="G35273" i="2"/>
  <c r="G35274" i="2"/>
  <c r="G35275" i="2"/>
  <c r="G35276" i="2"/>
  <c r="G35277" i="2"/>
  <c r="G35278" i="2"/>
  <c r="G35279" i="2"/>
  <c r="G35280" i="2"/>
  <c r="G35281" i="2"/>
  <c r="G35282" i="2"/>
  <c r="G35283" i="2"/>
  <c r="G35284" i="2"/>
  <c r="G35285" i="2"/>
  <c r="G35286" i="2"/>
  <c r="G35287" i="2"/>
  <c r="G35288" i="2"/>
  <c r="G35289" i="2"/>
  <c r="G35290" i="2"/>
  <c r="G35291" i="2"/>
  <c r="G35292" i="2"/>
  <c r="G35293" i="2"/>
  <c r="G35294" i="2"/>
  <c r="G35295" i="2"/>
  <c r="G35296" i="2"/>
  <c r="G35297" i="2"/>
  <c r="G35298" i="2"/>
  <c r="G35299" i="2"/>
  <c r="G35300" i="2"/>
  <c r="G35301" i="2"/>
  <c r="G35302" i="2"/>
  <c r="G35303" i="2"/>
  <c r="G35304" i="2"/>
  <c r="G35305" i="2"/>
  <c r="G35306" i="2"/>
  <c r="G35307" i="2"/>
  <c r="G35308" i="2"/>
  <c r="G35309" i="2"/>
  <c r="G35310" i="2"/>
  <c r="G35311" i="2"/>
  <c r="G35312" i="2"/>
  <c r="G35313" i="2"/>
  <c r="G35314" i="2"/>
  <c r="G35315" i="2"/>
  <c r="G35316" i="2"/>
  <c r="G35317" i="2"/>
  <c r="G35318" i="2"/>
  <c r="G35319" i="2"/>
  <c r="G35320" i="2"/>
  <c r="G35321" i="2"/>
  <c r="G35322" i="2"/>
  <c r="G35323" i="2"/>
  <c r="G35324" i="2"/>
  <c r="G35325" i="2"/>
  <c r="G35326" i="2"/>
  <c r="G35327" i="2"/>
  <c r="G35328" i="2"/>
  <c r="G35329" i="2"/>
  <c r="G35330" i="2"/>
  <c r="G35331" i="2"/>
  <c r="G35332" i="2"/>
  <c r="G35333" i="2"/>
  <c r="G35334" i="2"/>
  <c r="G35335" i="2"/>
  <c r="G35336" i="2"/>
  <c r="G35337" i="2"/>
  <c r="G35338" i="2"/>
  <c r="G35339" i="2"/>
  <c r="G35340" i="2"/>
  <c r="G35341" i="2"/>
  <c r="G35342" i="2"/>
  <c r="G35343" i="2"/>
  <c r="G35344" i="2"/>
  <c r="G35345" i="2"/>
  <c r="G35346" i="2"/>
  <c r="G35347" i="2"/>
  <c r="G35348" i="2"/>
  <c r="G35349" i="2"/>
  <c r="G35350" i="2"/>
  <c r="G35351" i="2"/>
  <c r="G35352" i="2"/>
  <c r="G35353" i="2"/>
  <c r="G35354" i="2"/>
  <c r="G35355" i="2"/>
  <c r="G35356" i="2"/>
  <c r="G35357" i="2"/>
  <c r="G35358" i="2"/>
  <c r="G35359" i="2"/>
  <c r="G35360" i="2"/>
  <c r="G35361" i="2"/>
  <c r="G35362" i="2"/>
  <c r="G35363" i="2"/>
  <c r="G35364" i="2"/>
  <c r="G35365" i="2"/>
  <c r="G35366" i="2"/>
  <c r="G35367" i="2"/>
  <c r="G35368" i="2"/>
  <c r="G35369" i="2"/>
  <c r="G35370" i="2"/>
  <c r="G35371" i="2"/>
  <c r="G35372" i="2"/>
  <c r="G35373" i="2"/>
  <c r="G35374" i="2"/>
  <c r="G35375" i="2"/>
  <c r="G35376" i="2"/>
  <c r="G35377" i="2"/>
  <c r="G35378" i="2"/>
  <c r="G35379" i="2"/>
  <c r="G35380" i="2"/>
  <c r="G35381" i="2"/>
  <c r="G35382" i="2"/>
  <c r="G35383" i="2"/>
  <c r="G35384" i="2"/>
  <c r="G35385" i="2"/>
  <c r="G35386" i="2"/>
  <c r="G35387" i="2"/>
  <c r="G35388" i="2"/>
  <c r="G35389" i="2"/>
  <c r="G35390" i="2"/>
  <c r="G35391" i="2"/>
  <c r="G35392" i="2"/>
  <c r="G35393" i="2"/>
  <c r="G35394" i="2"/>
  <c r="G35395" i="2"/>
  <c r="G35396" i="2"/>
  <c r="G35397" i="2"/>
  <c r="G35398" i="2"/>
  <c r="G35399" i="2"/>
  <c r="G35400" i="2"/>
  <c r="G35401" i="2"/>
  <c r="G35402" i="2"/>
  <c r="G35403" i="2"/>
  <c r="G35404" i="2"/>
  <c r="G35405" i="2"/>
  <c r="G35406" i="2"/>
  <c r="G35407" i="2"/>
  <c r="G35408" i="2"/>
  <c r="G35409" i="2"/>
  <c r="G35410" i="2"/>
  <c r="G35411" i="2"/>
  <c r="G35412" i="2"/>
  <c r="G35413" i="2"/>
  <c r="G35414" i="2"/>
  <c r="G35415" i="2"/>
  <c r="G35416" i="2"/>
  <c r="G35417" i="2"/>
  <c r="G35418" i="2"/>
  <c r="G35419" i="2"/>
  <c r="G35420" i="2"/>
  <c r="G35421" i="2"/>
  <c r="G35422" i="2"/>
  <c r="G35423" i="2"/>
  <c r="G35424" i="2"/>
  <c r="G35425" i="2"/>
  <c r="G35426" i="2"/>
  <c r="G35427" i="2"/>
  <c r="G35428" i="2"/>
  <c r="G35429" i="2"/>
  <c r="G35430" i="2"/>
  <c r="G35431" i="2"/>
  <c r="G35432" i="2"/>
  <c r="G35433" i="2"/>
  <c r="G35434" i="2"/>
  <c r="G35435" i="2"/>
  <c r="G35436" i="2"/>
  <c r="G35437" i="2"/>
  <c r="G35438" i="2"/>
  <c r="G35439" i="2"/>
  <c r="G35440" i="2"/>
  <c r="G35441" i="2"/>
  <c r="G35442" i="2"/>
  <c r="G35443" i="2"/>
  <c r="G35444" i="2"/>
  <c r="G35445" i="2"/>
  <c r="G35446" i="2"/>
  <c r="G35447" i="2"/>
  <c r="G35448" i="2"/>
  <c r="G35449" i="2"/>
  <c r="G35450" i="2"/>
  <c r="G35451" i="2"/>
  <c r="G35452" i="2"/>
  <c r="G35453" i="2"/>
  <c r="G35454" i="2"/>
  <c r="G35455" i="2"/>
  <c r="G35456" i="2"/>
  <c r="G35457" i="2"/>
  <c r="G35458" i="2"/>
  <c r="G35459" i="2"/>
  <c r="G35460" i="2"/>
  <c r="G35461" i="2"/>
  <c r="G35462" i="2"/>
  <c r="G35463" i="2"/>
  <c r="G35464" i="2"/>
  <c r="G35465" i="2"/>
  <c r="G35466" i="2"/>
  <c r="G35467" i="2"/>
  <c r="G35468" i="2"/>
  <c r="G35469" i="2"/>
  <c r="G35470" i="2"/>
  <c r="G35471" i="2"/>
  <c r="G35472" i="2"/>
  <c r="G35473" i="2"/>
  <c r="G35474" i="2"/>
  <c r="G35475" i="2"/>
  <c r="G35476" i="2"/>
  <c r="G35477" i="2"/>
  <c r="G35478" i="2"/>
  <c r="G35479" i="2"/>
  <c r="G35480" i="2"/>
  <c r="G35481" i="2"/>
  <c r="G35482" i="2"/>
  <c r="G35483" i="2"/>
  <c r="G35484" i="2"/>
  <c r="G35485" i="2"/>
  <c r="G35486" i="2"/>
  <c r="G35487" i="2"/>
  <c r="G35488" i="2"/>
  <c r="G35489" i="2"/>
  <c r="G35490" i="2"/>
  <c r="G35491" i="2"/>
  <c r="G35492" i="2"/>
  <c r="G35493" i="2"/>
  <c r="G35494" i="2"/>
  <c r="G35495" i="2"/>
  <c r="G35496" i="2"/>
  <c r="G35497" i="2"/>
  <c r="G35498" i="2"/>
  <c r="G35499" i="2"/>
  <c r="G35500" i="2"/>
  <c r="G35501" i="2"/>
  <c r="G35502" i="2"/>
  <c r="G35503" i="2"/>
  <c r="G35504" i="2"/>
  <c r="G35505" i="2"/>
  <c r="G35506" i="2"/>
  <c r="G35507" i="2"/>
  <c r="G35508" i="2"/>
  <c r="G35509" i="2"/>
  <c r="G35510" i="2"/>
  <c r="G35511" i="2"/>
  <c r="G35512" i="2"/>
  <c r="G35513" i="2"/>
  <c r="G35514" i="2"/>
  <c r="G35515" i="2"/>
  <c r="G35516" i="2"/>
  <c r="G35517" i="2"/>
  <c r="G35518" i="2"/>
  <c r="G35519" i="2"/>
  <c r="G35520" i="2"/>
  <c r="G35521" i="2"/>
  <c r="G35522" i="2"/>
  <c r="G35523" i="2"/>
  <c r="G35524" i="2"/>
  <c r="G35525" i="2"/>
  <c r="G35526" i="2"/>
  <c r="G35527" i="2"/>
  <c r="G35528" i="2"/>
  <c r="G35529" i="2"/>
  <c r="G35530" i="2"/>
  <c r="G35531" i="2"/>
  <c r="G35532" i="2"/>
  <c r="G35533" i="2"/>
  <c r="G35534" i="2"/>
  <c r="G35535" i="2"/>
  <c r="G35536" i="2"/>
  <c r="G35537" i="2"/>
  <c r="G35538" i="2"/>
  <c r="G35539" i="2"/>
  <c r="G35540" i="2"/>
  <c r="G35541" i="2"/>
  <c r="G35542" i="2"/>
  <c r="G35543" i="2"/>
  <c r="G35544" i="2"/>
  <c r="G35545" i="2"/>
  <c r="G35546" i="2"/>
  <c r="G35547" i="2"/>
  <c r="G35548" i="2"/>
  <c r="G35549" i="2"/>
  <c r="G35550" i="2"/>
  <c r="G35551" i="2"/>
  <c r="G35552" i="2"/>
  <c r="G35553" i="2"/>
  <c r="G35554" i="2"/>
  <c r="G35555" i="2"/>
  <c r="G35556" i="2"/>
  <c r="G35557" i="2"/>
  <c r="G35558" i="2"/>
  <c r="G35559" i="2"/>
  <c r="G35560" i="2"/>
  <c r="G35561" i="2"/>
  <c r="G35562" i="2"/>
  <c r="G35563" i="2"/>
  <c r="G35564" i="2"/>
  <c r="G35565" i="2"/>
  <c r="G35566" i="2"/>
  <c r="G35567" i="2"/>
  <c r="G35568" i="2"/>
  <c r="G35569" i="2"/>
  <c r="G35570" i="2"/>
  <c r="G35571" i="2"/>
  <c r="G35572" i="2"/>
  <c r="G35573" i="2"/>
  <c r="G35574" i="2"/>
  <c r="G35575" i="2"/>
  <c r="G35576" i="2"/>
  <c r="G35577" i="2"/>
  <c r="G35578" i="2"/>
  <c r="G35579" i="2"/>
  <c r="G35580" i="2"/>
  <c r="G35581" i="2"/>
  <c r="G35582" i="2"/>
  <c r="G35583" i="2"/>
  <c r="G35584" i="2"/>
  <c r="G35585" i="2"/>
  <c r="G35586" i="2"/>
  <c r="G35587" i="2"/>
  <c r="G35588" i="2"/>
  <c r="G35589" i="2"/>
  <c r="G35590" i="2"/>
  <c r="G35591" i="2"/>
  <c r="G35592" i="2"/>
  <c r="G35593" i="2"/>
  <c r="G35594" i="2"/>
  <c r="G35595" i="2"/>
  <c r="G35596" i="2"/>
  <c r="G35597" i="2"/>
  <c r="G35598" i="2"/>
  <c r="G35599" i="2"/>
  <c r="G35600" i="2"/>
  <c r="G35601" i="2"/>
  <c r="G35602" i="2"/>
  <c r="G35603" i="2"/>
  <c r="G35604" i="2"/>
  <c r="G35605" i="2"/>
  <c r="G35606" i="2"/>
  <c r="G35607" i="2"/>
  <c r="G35608" i="2"/>
  <c r="G35609" i="2"/>
  <c r="G35610" i="2"/>
  <c r="G35611" i="2"/>
  <c r="G35612" i="2"/>
  <c r="G35613" i="2"/>
  <c r="G35614" i="2"/>
  <c r="G35615" i="2"/>
  <c r="G35616" i="2"/>
  <c r="G35617" i="2"/>
  <c r="G35618" i="2"/>
  <c r="G35619" i="2"/>
  <c r="G35620" i="2"/>
  <c r="G35621" i="2"/>
  <c r="G35622" i="2"/>
  <c r="G35623" i="2"/>
  <c r="G35624" i="2"/>
  <c r="G35625" i="2"/>
  <c r="G35626" i="2"/>
  <c r="G35627" i="2"/>
  <c r="G35628" i="2"/>
  <c r="G35629" i="2"/>
  <c r="G35630" i="2"/>
  <c r="G35631" i="2"/>
  <c r="G35632" i="2"/>
  <c r="G35633" i="2"/>
  <c r="G35634" i="2"/>
  <c r="G35635" i="2"/>
  <c r="G35636" i="2"/>
  <c r="G35637" i="2"/>
  <c r="G35638" i="2"/>
  <c r="G35639" i="2"/>
  <c r="G35640" i="2"/>
  <c r="G35641" i="2"/>
  <c r="G35642" i="2"/>
  <c r="G35643" i="2"/>
  <c r="G35644" i="2"/>
  <c r="G35645" i="2"/>
  <c r="G35646" i="2"/>
  <c r="G35647" i="2"/>
  <c r="G35648" i="2"/>
  <c r="G35649" i="2"/>
  <c r="G35650" i="2"/>
  <c r="G35651" i="2"/>
  <c r="G35652" i="2"/>
  <c r="G35653" i="2"/>
  <c r="G35654" i="2"/>
  <c r="G35655" i="2"/>
  <c r="G35656" i="2"/>
  <c r="G35657" i="2"/>
  <c r="G35658" i="2"/>
  <c r="G35659" i="2"/>
  <c r="G35660" i="2"/>
  <c r="G35661" i="2"/>
  <c r="G35662" i="2"/>
  <c r="G35663" i="2"/>
  <c r="G35664" i="2"/>
  <c r="G35665" i="2"/>
  <c r="G35666" i="2"/>
  <c r="G35667" i="2"/>
  <c r="G35668" i="2"/>
  <c r="G35669" i="2"/>
  <c r="G35670" i="2"/>
  <c r="G35671" i="2"/>
  <c r="G35672" i="2"/>
  <c r="G35673" i="2"/>
  <c r="G35674" i="2"/>
  <c r="G35675" i="2"/>
  <c r="G35676" i="2"/>
  <c r="G35677" i="2"/>
  <c r="G35678" i="2"/>
  <c r="G35679" i="2"/>
  <c r="G35680" i="2"/>
  <c r="G35681" i="2"/>
  <c r="G35682" i="2"/>
  <c r="G35683" i="2"/>
  <c r="G35684" i="2"/>
  <c r="G35685" i="2"/>
  <c r="G35686" i="2"/>
  <c r="G35687" i="2"/>
  <c r="G35688" i="2"/>
  <c r="G35689" i="2"/>
  <c r="G35690" i="2"/>
  <c r="G35691" i="2"/>
  <c r="G35692" i="2"/>
  <c r="G35693" i="2"/>
  <c r="G35694" i="2"/>
  <c r="G35695" i="2"/>
  <c r="G35696" i="2"/>
  <c r="G35697" i="2"/>
  <c r="G35698" i="2"/>
  <c r="G35699" i="2"/>
  <c r="G35700" i="2"/>
  <c r="G35701" i="2"/>
  <c r="G35702" i="2"/>
  <c r="G35703" i="2"/>
  <c r="G35704" i="2"/>
  <c r="G35705" i="2"/>
  <c r="G35706" i="2"/>
  <c r="G35707" i="2"/>
  <c r="G35708" i="2"/>
  <c r="G35709" i="2"/>
  <c r="G35710" i="2"/>
  <c r="G35711" i="2"/>
  <c r="G35712" i="2"/>
  <c r="G35713" i="2"/>
  <c r="G35714" i="2"/>
  <c r="G35715" i="2"/>
  <c r="G35716" i="2"/>
  <c r="G35717" i="2"/>
  <c r="G35718" i="2"/>
  <c r="G35719" i="2"/>
  <c r="G35720" i="2"/>
  <c r="G35721" i="2"/>
  <c r="G35722" i="2"/>
  <c r="G35723" i="2"/>
  <c r="G35724" i="2"/>
  <c r="G35725" i="2"/>
  <c r="G35726" i="2"/>
  <c r="G35727" i="2"/>
  <c r="G35728" i="2"/>
  <c r="G35729" i="2"/>
  <c r="G35730" i="2"/>
  <c r="G35731" i="2"/>
  <c r="G35732" i="2"/>
  <c r="G35733" i="2"/>
  <c r="G35734" i="2"/>
  <c r="G35735" i="2"/>
  <c r="G35736" i="2"/>
  <c r="G35737" i="2"/>
  <c r="G35738" i="2"/>
  <c r="G35739" i="2"/>
  <c r="G35740" i="2"/>
  <c r="G35741" i="2"/>
  <c r="G35742" i="2"/>
  <c r="G35743" i="2"/>
  <c r="G35744" i="2"/>
  <c r="G35745" i="2"/>
  <c r="G35746" i="2"/>
  <c r="G35747" i="2"/>
  <c r="G35748" i="2"/>
  <c r="G35749" i="2"/>
  <c r="G35750" i="2"/>
  <c r="G35751" i="2"/>
  <c r="G35752" i="2"/>
  <c r="G35753" i="2"/>
  <c r="G35754" i="2"/>
  <c r="G35755" i="2"/>
  <c r="G35756" i="2"/>
  <c r="G35757" i="2"/>
  <c r="G35758" i="2"/>
  <c r="G35759" i="2"/>
  <c r="G35760" i="2"/>
  <c r="G35761" i="2"/>
  <c r="G35762" i="2"/>
  <c r="G35763" i="2"/>
  <c r="G35764" i="2"/>
  <c r="G35765" i="2"/>
  <c r="G35766" i="2"/>
  <c r="G35767" i="2"/>
  <c r="G35768" i="2"/>
  <c r="G35769" i="2"/>
  <c r="G35770" i="2"/>
  <c r="G35771" i="2"/>
  <c r="G35772" i="2"/>
  <c r="G35773" i="2"/>
  <c r="G35774" i="2"/>
  <c r="G35775" i="2"/>
  <c r="G35776" i="2"/>
  <c r="G35777" i="2"/>
  <c r="G35778" i="2"/>
  <c r="G35779" i="2"/>
  <c r="G35780" i="2"/>
  <c r="G35781" i="2"/>
  <c r="G35782" i="2"/>
  <c r="G35783" i="2"/>
  <c r="G35784" i="2"/>
  <c r="G35785" i="2"/>
  <c r="G35786" i="2"/>
  <c r="G35787" i="2"/>
  <c r="G35788" i="2"/>
  <c r="G35789" i="2"/>
  <c r="G35790" i="2"/>
  <c r="G35791" i="2"/>
  <c r="G35792" i="2"/>
  <c r="G35793" i="2"/>
  <c r="G35794" i="2"/>
  <c r="G35795" i="2"/>
  <c r="G35796" i="2"/>
  <c r="G35797" i="2"/>
  <c r="G35798" i="2"/>
  <c r="G35799" i="2"/>
  <c r="G35800" i="2"/>
  <c r="G35801" i="2"/>
  <c r="G35802" i="2"/>
  <c r="G35803" i="2"/>
  <c r="G35804" i="2"/>
  <c r="G35805" i="2"/>
  <c r="G35806" i="2"/>
  <c r="G35807" i="2"/>
  <c r="G35808" i="2"/>
  <c r="G35809" i="2"/>
  <c r="G35810" i="2"/>
  <c r="G35811" i="2"/>
  <c r="G35812" i="2"/>
  <c r="G35813" i="2"/>
  <c r="G35814" i="2"/>
  <c r="G35815" i="2"/>
  <c r="G35816" i="2"/>
  <c r="G35817" i="2"/>
  <c r="G35818" i="2"/>
  <c r="G35819" i="2"/>
  <c r="G35820" i="2"/>
  <c r="G35821" i="2"/>
  <c r="G35822" i="2"/>
  <c r="G35823" i="2"/>
  <c r="G35824" i="2"/>
  <c r="G35825" i="2"/>
  <c r="G35826" i="2"/>
  <c r="G35827" i="2"/>
  <c r="G35828" i="2"/>
  <c r="G35829" i="2"/>
  <c r="G35830" i="2"/>
  <c r="G35831" i="2"/>
  <c r="G35832" i="2"/>
  <c r="G35833" i="2"/>
  <c r="G35834" i="2"/>
  <c r="G35835" i="2"/>
  <c r="G35836" i="2"/>
  <c r="G35837" i="2"/>
  <c r="G35838" i="2"/>
  <c r="G35839" i="2"/>
  <c r="G35840" i="2"/>
  <c r="G35841" i="2"/>
  <c r="G35842" i="2"/>
  <c r="G35843" i="2"/>
  <c r="G35844" i="2"/>
  <c r="G35845" i="2"/>
  <c r="G35846" i="2"/>
  <c r="G35847" i="2"/>
  <c r="G35848" i="2"/>
  <c r="G35849" i="2"/>
  <c r="G35850" i="2"/>
  <c r="G35851" i="2"/>
  <c r="G35852" i="2"/>
  <c r="G35853" i="2"/>
  <c r="G35854" i="2"/>
  <c r="G35855" i="2"/>
  <c r="G35856" i="2"/>
  <c r="G35857" i="2"/>
  <c r="G35858" i="2"/>
  <c r="G35859" i="2"/>
  <c r="G35860" i="2"/>
  <c r="G35861" i="2"/>
  <c r="G35862" i="2"/>
  <c r="G35863" i="2"/>
  <c r="G35864" i="2"/>
  <c r="G35865" i="2"/>
  <c r="G35866" i="2"/>
  <c r="G35867" i="2"/>
  <c r="G35868" i="2"/>
  <c r="G35869" i="2"/>
  <c r="G35870" i="2"/>
  <c r="G35871" i="2"/>
  <c r="G35872" i="2"/>
  <c r="G35873" i="2"/>
  <c r="G35874" i="2"/>
  <c r="G35875" i="2"/>
  <c r="G35876" i="2"/>
  <c r="G35877" i="2"/>
  <c r="G35878" i="2"/>
  <c r="G35879" i="2"/>
  <c r="G35880" i="2"/>
  <c r="G35881" i="2"/>
  <c r="G35882" i="2"/>
  <c r="G35883" i="2"/>
  <c r="G35884" i="2"/>
  <c r="G35885" i="2"/>
  <c r="G35886" i="2"/>
  <c r="G35887" i="2"/>
  <c r="G35888" i="2"/>
  <c r="G35889" i="2"/>
  <c r="G35890" i="2"/>
  <c r="G35891" i="2"/>
  <c r="G35892" i="2"/>
  <c r="G35893" i="2"/>
  <c r="G35894" i="2"/>
  <c r="G35895" i="2"/>
  <c r="G35896" i="2"/>
  <c r="G35897" i="2"/>
  <c r="G35898" i="2"/>
  <c r="G35899" i="2"/>
  <c r="G35900" i="2"/>
  <c r="G35901" i="2"/>
  <c r="G35902" i="2"/>
  <c r="G35903" i="2"/>
  <c r="G35904" i="2"/>
  <c r="G35905" i="2"/>
  <c r="G35906" i="2"/>
  <c r="G35907" i="2"/>
  <c r="G35908" i="2"/>
  <c r="G35909" i="2"/>
  <c r="G35910" i="2"/>
  <c r="G35911" i="2"/>
  <c r="G35912" i="2"/>
  <c r="G35913" i="2"/>
  <c r="G35914" i="2"/>
  <c r="G35915" i="2"/>
  <c r="G35916" i="2"/>
  <c r="G35917" i="2"/>
  <c r="G35918" i="2"/>
  <c r="G35919" i="2"/>
  <c r="G35920" i="2"/>
  <c r="G35921" i="2"/>
  <c r="G35922" i="2"/>
  <c r="G35923" i="2"/>
  <c r="G35924" i="2"/>
  <c r="G35925" i="2"/>
  <c r="G35926" i="2"/>
  <c r="G35927" i="2"/>
  <c r="G35928" i="2"/>
  <c r="G35929" i="2"/>
  <c r="G35930" i="2"/>
  <c r="G35931" i="2"/>
  <c r="G35932" i="2"/>
  <c r="G35933" i="2"/>
  <c r="G35934" i="2"/>
  <c r="G35935" i="2"/>
  <c r="G35936" i="2"/>
  <c r="G35937" i="2"/>
  <c r="G35938" i="2"/>
  <c r="G35939" i="2"/>
  <c r="G35940" i="2"/>
  <c r="G35941" i="2"/>
  <c r="G35942" i="2"/>
  <c r="G35943" i="2"/>
  <c r="G35944" i="2"/>
  <c r="G35945" i="2"/>
  <c r="G35946" i="2"/>
  <c r="G35947" i="2"/>
  <c r="G35948" i="2"/>
  <c r="G35949" i="2"/>
  <c r="G35950" i="2"/>
  <c r="G35951" i="2"/>
  <c r="G35952" i="2"/>
  <c r="G35953" i="2"/>
  <c r="G35954" i="2"/>
  <c r="G35955" i="2"/>
  <c r="G35956" i="2"/>
  <c r="G35957" i="2"/>
  <c r="G35958" i="2"/>
  <c r="G35959" i="2"/>
  <c r="G35960" i="2"/>
  <c r="G35961" i="2"/>
  <c r="G35962" i="2"/>
  <c r="G35963" i="2"/>
  <c r="G35964" i="2"/>
  <c r="G35965" i="2"/>
  <c r="G35966" i="2"/>
  <c r="G35967" i="2"/>
  <c r="G35968" i="2"/>
  <c r="G35969" i="2"/>
  <c r="G35970" i="2"/>
  <c r="G35971" i="2"/>
  <c r="G35972" i="2"/>
  <c r="G35973" i="2"/>
  <c r="G35974" i="2"/>
  <c r="G35975" i="2"/>
  <c r="G35976" i="2"/>
  <c r="G35977" i="2"/>
  <c r="G35978" i="2"/>
  <c r="G35979" i="2"/>
  <c r="G35980" i="2"/>
  <c r="G35981" i="2"/>
  <c r="G35982" i="2"/>
  <c r="G35983" i="2"/>
  <c r="G35984" i="2"/>
  <c r="G35985" i="2"/>
  <c r="G35986" i="2"/>
  <c r="G35987" i="2"/>
  <c r="G35988" i="2"/>
  <c r="G35989" i="2"/>
  <c r="G35990" i="2"/>
  <c r="G35991" i="2"/>
  <c r="G35992" i="2"/>
  <c r="G35993" i="2"/>
  <c r="G35994" i="2"/>
  <c r="G35995" i="2"/>
  <c r="G35996" i="2"/>
  <c r="G35997" i="2"/>
  <c r="G35998" i="2"/>
  <c r="G35999" i="2"/>
  <c r="G36000" i="2"/>
  <c r="G36001" i="2"/>
  <c r="G36002" i="2"/>
  <c r="G36003" i="2"/>
  <c r="G36004" i="2"/>
  <c r="G36005" i="2"/>
  <c r="G36006" i="2"/>
  <c r="G36007" i="2"/>
  <c r="G36008" i="2"/>
  <c r="G36009" i="2"/>
  <c r="G36010" i="2"/>
  <c r="G36011" i="2"/>
  <c r="G36012" i="2"/>
  <c r="G36013" i="2"/>
  <c r="G36014" i="2"/>
  <c r="G36015" i="2"/>
  <c r="G36016" i="2"/>
  <c r="G36017" i="2"/>
  <c r="G36018" i="2"/>
  <c r="G36019" i="2"/>
  <c r="G36020" i="2"/>
  <c r="G36021" i="2"/>
  <c r="G36022" i="2"/>
  <c r="G36023" i="2"/>
  <c r="G36024" i="2"/>
  <c r="G36025" i="2"/>
  <c r="G36026" i="2"/>
  <c r="G36027" i="2"/>
  <c r="G36028" i="2"/>
  <c r="G36029" i="2"/>
  <c r="G36030" i="2"/>
  <c r="G36031" i="2"/>
  <c r="G36032" i="2"/>
  <c r="G36033" i="2"/>
  <c r="G36034" i="2"/>
  <c r="G36035" i="2"/>
  <c r="G36036" i="2"/>
  <c r="G36037" i="2"/>
  <c r="G36038" i="2"/>
  <c r="G36039" i="2"/>
  <c r="G36040" i="2"/>
  <c r="G36041" i="2"/>
  <c r="G36042" i="2"/>
  <c r="G36043" i="2"/>
  <c r="G36044" i="2"/>
  <c r="G36045" i="2"/>
  <c r="G36046" i="2"/>
  <c r="G36047" i="2"/>
  <c r="G36048" i="2"/>
  <c r="G36049" i="2"/>
  <c r="G36050" i="2"/>
  <c r="G36051" i="2"/>
  <c r="G36052" i="2"/>
  <c r="G36053" i="2"/>
  <c r="G36054" i="2"/>
  <c r="G36055" i="2"/>
  <c r="G36056" i="2"/>
  <c r="G36057" i="2"/>
  <c r="G36058" i="2"/>
  <c r="G36059" i="2"/>
  <c r="G36060" i="2"/>
  <c r="G36061" i="2"/>
  <c r="G36062" i="2"/>
  <c r="G36063" i="2"/>
  <c r="G36064" i="2"/>
  <c r="G36065" i="2"/>
  <c r="G36066" i="2"/>
  <c r="G36067" i="2"/>
  <c r="G36068" i="2"/>
  <c r="G36069" i="2"/>
  <c r="G36070" i="2"/>
  <c r="G36071" i="2"/>
  <c r="G36072" i="2"/>
  <c r="G36073" i="2"/>
  <c r="G36074" i="2"/>
  <c r="G36075" i="2"/>
  <c r="G36076" i="2"/>
  <c r="G36077" i="2"/>
  <c r="G36078" i="2"/>
  <c r="G36079" i="2"/>
  <c r="G36080" i="2"/>
  <c r="G36081" i="2"/>
  <c r="G36082" i="2"/>
  <c r="G36083" i="2"/>
  <c r="G36084" i="2"/>
  <c r="G36085" i="2"/>
  <c r="G36086" i="2"/>
  <c r="G36087" i="2"/>
  <c r="G36088" i="2"/>
  <c r="G36089" i="2"/>
  <c r="G36090" i="2"/>
  <c r="G36091" i="2"/>
  <c r="G36092" i="2"/>
  <c r="G36093" i="2"/>
  <c r="G36094" i="2"/>
  <c r="G36095" i="2"/>
  <c r="G36096" i="2"/>
  <c r="G36097" i="2"/>
  <c r="G36098" i="2"/>
  <c r="G36099" i="2"/>
  <c r="G36100" i="2"/>
  <c r="G36101" i="2"/>
  <c r="G36102" i="2"/>
  <c r="G36103" i="2"/>
  <c r="G36104" i="2"/>
  <c r="G36105" i="2"/>
  <c r="G36106" i="2"/>
  <c r="G36107" i="2"/>
  <c r="G36108" i="2"/>
  <c r="G36109" i="2"/>
  <c r="G36110" i="2"/>
  <c r="G36111" i="2"/>
  <c r="G36112" i="2"/>
  <c r="G36113" i="2"/>
  <c r="G36114" i="2"/>
  <c r="G36115" i="2"/>
  <c r="G36116" i="2"/>
  <c r="G36117" i="2"/>
  <c r="G36118" i="2"/>
  <c r="G36119" i="2"/>
  <c r="G36120" i="2"/>
  <c r="G36121" i="2"/>
  <c r="G36122" i="2"/>
  <c r="G36123" i="2"/>
  <c r="G36124" i="2"/>
  <c r="G36125" i="2"/>
  <c r="G36126" i="2"/>
  <c r="G36127" i="2"/>
  <c r="G36128" i="2"/>
  <c r="G36129" i="2"/>
  <c r="G36130" i="2"/>
  <c r="G36131" i="2"/>
  <c r="G36132" i="2"/>
  <c r="G36133" i="2"/>
  <c r="G36134" i="2"/>
  <c r="G36135" i="2"/>
  <c r="G36136" i="2"/>
  <c r="G36137" i="2"/>
  <c r="G36138" i="2"/>
  <c r="G36139" i="2"/>
  <c r="G36140" i="2"/>
  <c r="G36141" i="2"/>
  <c r="G36142" i="2"/>
  <c r="G36143" i="2"/>
  <c r="G36144" i="2"/>
  <c r="G36145" i="2"/>
  <c r="G36146" i="2"/>
  <c r="G36147" i="2"/>
  <c r="G36148" i="2"/>
  <c r="G36149" i="2"/>
  <c r="G36150" i="2"/>
  <c r="G36151" i="2"/>
  <c r="G36152" i="2"/>
  <c r="G36153" i="2"/>
  <c r="G36154" i="2"/>
  <c r="G36155" i="2"/>
  <c r="G36156" i="2"/>
  <c r="G36157" i="2"/>
  <c r="G36158" i="2"/>
  <c r="G36159" i="2"/>
  <c r="G36160" i="2"/>
  <c r="G36161" i="2"/>
  <c r="G36162" i="2"/>
  <c r="G36163" i="2"/>
  <c r="G36164" i="2"/>
  <c r="G36165" i="2"/>
  <c r="G36166" i="2"/>
  <c r="G36167" i="2"/>
  <c r="G36168" i="2"/>
  <c r="G36169" i="2"/>
  <c r="G36170" i="2"/>
  <c r="G36171" i="2"/>
  <c r="G36172" i="2"/>
  <c r="G36173" i="2"/>
  <c r="G36174" i="2"/>
  <c r="G36175" i="2"/>
  <c r="G36176" i="2"/>
  <c r="G36177" i="2"/>
  <c r="G36178" i="2"/>
  <c r="G36179" i="2"/>
  <c r="G36180" i="2"/>
  <c r="G36181" i="2"/>
  <c r="G36182" i="2"/>
  <c r="G36183" i="2"/>
  <c r="G36184" i="2"/>
  <c r="G36185" i="2"/>
  <c r="G36186" i="2"/>
  <c r="G36187" i="2"/>
  <c r="G36188" i="2"/>
  <c r="G36189" i="2"/>
  <c r="G36190" i="2"/>
  <c r="G36191" i="2"/>
  <c r="G36192" i="2"/>
  <c r="G36193" i="2"/>
  <c r="G36194" i="2"/>
  <c r="G36195" i="2"/>
  <c r="G36196" i="2"/>
  <c r="G36197" i="2"/>
  <c r="G36198" i="2"/>
  <c r="G36199" i="2"/>
  <c r="G36200" i="2"/>
  <c r="G36201" i="2"/>
  <c r="G36202" i="2"/>
  <c r="G36203" i="2"/>
  <c r="G36204" i="2"/>
  <c r="G36205" i="2"/>
  <c r="G36206" i="2"/>
  <c r="G36207" i="2"/>
  <c r="G36208" i="2"/>
  <c r="G36209" i="2"/>
  <c r="G36210" i="2"/>
  <c r="G36211" i="2"/>
  <c r="G36212" i="2"/>
  <c r="G36213" i="2"/>
  <c r="G36214" i="2"/>
  <c r="G36215" i="2"/>
  <c r="G36216" i="2"/>
  <c r="G36217" i="2"/>
  <c r="G36218" i="2"/>
  <c r="G36219" i="2"/>
  <c r="G36220" i="2"/>
  <c r="G36221" i="2"/>
  <c r="G36222" i="2"/>
  <c r="G36223" i="2"/>
  <c r="G36224" i="2"/>
  <c r="G36225" i="2"/>
  <c r="G36226" i="2"/>
  <c r="G36227" i="2"/>
  <c r="G36228" i="2"/>
  <c r="G36229" i="2"/>
  <c r="G36230" i="2"/>
  <c r="G36231" i="2"/>
  <c r="G36232" i="2"/>
  <c r="G36233" i="2"/>
  <c r="G36234" i="2"/>
  <c r="G36235" i="2"/>
  <c r="G36236" i="2"/>
  <c r="G36237" i="2"/>
  <c r="G36238" i="2"/>
  <c r="G36239" i="2"/>
  <c r="G36240" i="2"/>
  <c r="G36241" i="2"/>
  <c r="G36242" i="2"/>
  <c r="G36243" i="2"/>
  <c r="G36244" i="2"/>
  <c r="G36245" i="2"/>
  <c r="G36246" i="2"/>
  <c r="G36247" i="2"/>
  <c r="G36248" i="2"/>
  <c r="G36249" i="2"/>
  <c r="G36250" i="2"/>
  <c r="G36251" i="2"/>
  <c r="G36252" i="2"/>
  <c r="G36253" i="2"/>
  <c r="G36254" i="2"/>
  <c r="G36255" i="2"/>
  <c r="G36256" i="2"/>
  <c r="G36257" i="2"/>
  <c r="G36258" i="2"/>
  <c r="G36259" i="2"/>
  <c r="G36260" i="2"/>
  <c r="G36261" i="2"/>
  <c r="G36262" i="2"/>
  <c r="G36263" i="2"/>
  <c r="G36264" i="2"/>
  <c r="G36265" i="2"/>
  <c r="G36266" i="2"/>
  <c r="G36267" i="2"/>
  <c r="G36268" i="2"/>
  <c r="G36269" i="2"/>
  <c r="G36270" i="2"/>
  <c r="G36271" i="2"/>
  <c r="G36272" i="2"/>
  <c r="G36273" i="2"/>
  <c r="G36274" i="2"/>
  <c r="G36275" i="2"/>
  <c r="G36276" i="2"/>
  <c r="G36277" i="2"/>
  <c r="G36278" i="2"/>
  <c r="G36279" i="2"/>
  <c r="G36280" i="2"/>
  <c r="G36281" i="2"/>
  <c r="G36282" i="2"/>
  <c r="G36283" i="2"/>
  <c r="G36284" i="2"/>
  <c r="G36285" i="2"/>
  <c r="G36286" i="2"/>
  <c r="G36287" i="2"/>
  <c r="G36288" i="2"/>
  <c r="G36289" i="2"/>
  <c r="G36290" i="2"/>
  <c r="G36291" i="2"/>
  <c r="G36292" i="2"/>
  <c r="G36293" i="2"/>
  <c r="G36294" i="2"/>
  <c r="G36295" i="2"/>
  <c r="G36296" i="2"/>
  <c r="G36297" i="2"/>
  <c r="G36298" i="2"/>
  <c r="G36299" i="2"/>
  <c r="G36300" i="2"/>
  <c r="G36301" i="2"/>
  <c r="G36302" i="2"/>
  <c r="G36303" i="2"/>
  <c r="G36304" i="2"/>
  <c r="G36305" i="2"/>
  <c r="G36306" i="2"/>
  <c r="G36307" i="2"/>
  <c r="G36308" i="2"/>
  <c r="G36309" i="2"/>
  <c r="G36310" i="2"/>
  <c r="G36311" i="2"/>
  <c r="G36312" i="2"/>
  <c r="G36313" i="2"/>
  <c r="G36314" i="2"/>
  <c r="G36315" i="2"/>
  <c r="G36316" i="2"/>
  <c r="G36317" i="2"/>
  <c r="G36318" i="2"/>
  <c r="G36319" i="2"/>
  <c r="G36320" i="2"/>
  <c r="G36321" i="2"/>
  <c r="G36322" i="2"/>
  <c r="G36323" i="2"/>
  <c r="G36324" i="2"/>
  <c r="G36325" i="2"/>
  <c r="G36326" i="2"/>
  <c r="G36327" i="2"/>
  <c r="G36328" i="2"/>
  <c r="G36329" i="2"/>
  <c r="G36330" i="2"/>
  <c r="G36331" i="2"/>
  <c r="G36332" i="2"/>
  <c r="G36333" i="2"/>
  <c r="G36334" i="2"/>
  <c r="G36335" i="2"/>
  <c r="G36336" i="2"/>
  <c r="G36337" i="2"/>
  <c r="G36338" i="2"/>
  <c r="G36339" i="2"/>
  <c r="G36340" i="2"/>
  <c r="G36341" i="2"/>
  <c r="G36342" i="2"/>
  <c r="G36343" i="2"/>
  <c r="G36344" i="2"/>
  <c r="G36345" i="2"/>
  <c r="G36346" i="2"/>
  <c r="G36347" i="2"/>
  <c r="G36348" i="2"/>
  <c r="G36349" i="2"/>
  <c r="G36350" i="2"/>
  <c r="G36351" i="2"/>
  <c r="G36352" i="2"/>
  <c r="G36353" i="2"/>
  <c r="G36354" i="2"/>
  <c r="G36355" i="2"/>
  <c r="G36356" i="2"/>
  <c r="G36357" i="2"/>
  <c r="G36358" i="2"/>
  <c r="G36359" i="2"/>
  <c r="G36360" i="2"/>
  <c r="G36361" i="2"/>
  <c r="G36362" i="2"/>
  <c r="G36363" i="2"/>
  <c r="G36364" i="2"/>
  <c r="G36365" i="2"/>
  <c r="G36366" i="2"/>
  <c r="G36367" i="2"/>
  <c r="G36368" i="2"/>
  <c r="G36369" i="2"/>
  <c r="G36370" i="2"/>
  <c r="G36371" i="2"/>
  <c r="G36372" i="2"/>
  <c r="G36373" i="2"/>
  <c r="G36374" i="2"/>
  <c r="G36375" i="2"/>
  <c r="G36376" i="2"/>
  <c r="G36377" i="2"/>
  <c r="G36378" i="2"/>
  <c r="G36379" i="2"/>
  <c r="G36380" i="2"/>
  <c r="G36381" i="2"/>
  <c r="G36382" i="2"/>
  <c r="G36383" i="2"/>
  <c r="G36384" i="2"/>
  <c r="G36385" i="2"/>
  <c r="G36386" i="2"/>
  <c r="G36387" i="2"/>
  <c r="G36388" i="2"/>
  <c r="G36389" i="2"/>
  <c r="G36390" i="2"/>
  <c r="G36391" i="2"/>
  <c r="G36392" i="2"/>
  <c r="G36393" i="2"/>
  <c r="G36394" i="2"/>
  <c r="G36395" i="2"/>
  <c r="G36396" i="2"/>
  <c r="G36397" i="2"/>
  <c r="G36398" i="2"/>
  <c r="G36399" i="2"/>
  <c r="G36400" i="2"/>
  <c r="G36401" i="2"/>
  <c r="G36402" i="2"/>
  <c r="G36403" i="2"/>
  <c r="G36404" i="2"/>
  <c r="G36405" i="2"/>
  <c r="G36406" i="2"/>
  <c r="G36407" i="2"/>
  <c r="G36408" i="2"/>
  <c r="G36409" i="2"/>
  <c r="G36410" i="2"/>
  <c r="G36411" i="2"/>
  <c r="G36412" i="2"/>
  <c r="G36413" i="2"/>
  <c r="G36414" i="2"/>
  <c r="G36415" i="2"/>
  <c r="G36416" i="2"/>
  <c r="G36417" i="2"/>
  <c r="G36418" i="2"/>
  <c r="G36419" i="2"/>
  <c r="G36420" i="2"/>
  <c r="G36421" i="2"/>
  <c r="G36422" i="2"/>
  <c r="G36423" i="2"/>
  <c r="G36424" i="2"/>
  <c r="G36425" i="2"/>
  <c r="G36426" i="2"/>
  <c r="G36427" i="2"/>
  <c r="G36428" i="2"/>
  <c r="G36429" i="2"/>
  <c r="G36430" i="2"/>
  <c r="G36431" i="2"/>
  <c r="G36432" i="2"/>
  <c r="G36433" i="2"/>
  <c r="G36434" i="2"/>
  <c r="G36435" i="2"/>
  <c r="G36436" i="2"/>
  <c r="G36437" i="2"/>
  <c r="G36438" i="2"/>
  <c r="G36439" i="2"/>
  <c r="G36440" i="2"/>
  <c r="G36441" i="2"/>
  <c r="G36442" i="2"/>
  <c r="G36443" i="2"/>
  <c r="G36444" i="2"/>
  <c r="G36445" i="2"/>
  <c r="G36446" i="2"/>
  <c r="G36447" i="2"/>
  <c r="G36448" i="2"/>
  <c r="G36449" i="2"/>
  <c r="G36450" i="2"/>
  <c r="G36451" i="2"/>
  <c r="G36452" i="2"/>
  <c r="G36453" i="2"/>
  <c r="G36454" i="2"/>
  <c r="G36455" i="2"/>
  <c r="G36456" i="2"/>
  <c r="G36457" i="2"/>
  <c r="G36458" i="2"/>
  <c r="G36459" i="2"/>
  <c r="G36460" i="2"/>
  <c r="G36461" i="2"/>
  <c r="G36462" i="2"/>
  <c r="G36463" i="2"/>
  <c r="G36464" i="2"/>
  <c r="G36465" i="2"/>
  <c r="G36466" i="2"/>
  <c r="G36467" i="2"/>
  <c r="G36468" i="2"/>
  <c r="G36469" i="2"/>
  <c r="G36470" i="2"/>
  <c r="G36471" i="2"/>
  <c r="G36472" i="2"/>
  <c r="G36473" i="2"/>
  <c r="G36474" i="2"/>
  <c r="G36475" i="2"/>
  <c r="G36476" i="2"/>
  <c r="G36477" i="2"/>
  <c r="G36478" i="2"/>
  <c r="G36479" i="2"/>
  <c r="G36480" i="2"/>
  <c r="G36481" i="2"/>
  <c r="G36482" i="2"/>
  <c r="G36483" i="2"/>
  <c r="G36484" i="2"/>
  <c r="G36485" i="2"/>
  <c r="G36486" i="2"/>
  <c r="G36487" i="2"/>
  <c r="G36488" i="2"/>
  <c r="G36489" i="2"/>
  <c r="G36490" i="2"/>
  <c r="G36491" i="2"/>
  <c r="G36492" i="2"/>
  <c r="G36493" i="2"/>
  <c r="G36494" i="2"/>
  <c r="G36495" i="2"/>
  <c r="G36496" i="2"/>
  <c r="G36497" i="2"/>
  <c r="G36498" i="2"/>
  <c r="G36499" i="2"/>
  <c r="G36500" i="2"/>
  <c r="G36501" i="2"/>
  <c r="G36502" i="2"/>
  <c r="G36503" i="2"/>
  <c r="G36504" i="2"/>
  <c r="G36505" i="2"/>
  <c r="G36506" i="2"/>
  <c r="G36507" i="2"/>
  <c r="G36508" i="2"/>
  <c r="G36509" i="2"/>
  <c r="G36510" i="2"/>
  <c r="G36511" i="2"/>
  <c r="G36512" i="2"/>
  <c r="G36513" i="2"/>
  <c r="G36514" i="2"/>
  <c r="G36515" i="2"/>
  <c r="G36516" i="2"/>
  <c r="G36517" i="2"/>
  <c r="G36518" i="2"/>
  <c r="G36519" i="2"/>
  <c r="G36520" i="2"/>
  <c r="G36521" i="2"/>
  <c r="G36522" i="2"/>
  <c r="G36523" i="2"/>
  <c r="G36524" i="2"/>
  <c r="G36525" i="2"/>
  <c r="G36526" i="2"/>
  <c r="G36527" i="2"/>
  <c r="G36528" i="2"/>
  <c r="G36529" i="2"/>
  <c r="G36530" i="2"/>
  <c r="G36531" i="2"/>
  <c r="G36532" i="2"/>
  <c r="G36533" i="2"/>
  <c r="G36534" i="2"/>
  <c r="G36535" i="2"/>
  <c r="G36536" i="2"/>
  <c r="G36537" i="2"/>
  <c r="G36538" i="2"/>
  <c r="G36539" i="2"/>
  <c r="G36540" i="2"/>
  <c r="G36541" i="2"/>
  <c r="G36542" i="2"/>
  <c r="G36543" i="2"/>
  <c r="G36544" i="2"/>
  <c r="G36545" i="2"/>
  <c r="G36546" i="2"/>
  <c r="G36547" i="2"/>
  <c r="G36548" i="2"/>
  <c r="G36549" i="2"/>
  <c r="G36550" i="2"/>
  <c r="G36551" i="2"/>
  <c r="G36552" i="2"/>
  <c r="G36553" i="2"/>
  <c r="G36554" i="2"/>
  <c r="G36555" i="2"/>
  <c r="G36556" i="2"/>
  <c r="G36557" i="2"/>
  <c r="G36558" i="2"/>
  <c r="G36559" i="2"/>
  <c r="G36560" i="2"/>
  <c r="G36561" i="2"/>
  <c r="G36562" i="2"/>
  <c r="G36563" i="2"/>
  <c r="G36564" i="2"/>
  <c r="G36565" i="2"/>
  <c r="G36566" i="2"/>
  <c r="G36567" i="2"/>
  <c r="G36568" i="2"/>
  <c r="G36569" i="2"/>
  <c r="G36570" i="2"/>
  <c r="G36571" i="2"/>
  <c r="G36572" i="2"/>
  <c r="G36573" i="2"/>
  <c r="G36574" i="2"/>
  <c r="G36575" i="2"/>
  <c r="G36576" i="2"/>
  <c r="G36577" i="2"/>
  <c r="G36578" i="2"/>
  <c r="G36579" i="2"/>
  <c r="G36580" i="2"/>
  <c r="G36581" i="2"/>
  <c r="G36582" i="2"/>
  <c r="G36583" i="2"/>
  <c r="G36584" i="2"/>
  <c r="G36585" i="2"/>
  <c r="G36586" i="2"/>
  <c r="G36587" i="2"/>
  <c r="G36588" i="2"/>
  <c r="G36589" i="2"/>
  <c r="G36590" i="2"/>
  <c r="G36591" i="2"/>
  <c r="G36592" i="2"/>
  <c r="G36593" i="2"/>
  <c r="G36594" i="2"/>
  <c r="G36595" i="2"/>
  <c r="G36596" i="2"/>
  <c r="G36597" i="2"/>
  <c r="G36598" i="2"/>
  <c r="G36599" i="2"/>
  <c r="G36600" i="2"/>
  <c r="G36601" i="2"/>
  <c r="G36602" i="2"/>
  <c r="G36603" i="2"/>
  <c r="G36604" i="2"/>
  <c r="G36605" i="2"/>
  <c r="G36606" i="2"/>
  <c r="G36607" i="2"/>
  <c r="G36608" i="2"/>
  <c r="G36609" i="2"/>
  <c r="G36610" i="2"/>
  <c r="G36611" i="2"/>
  <c r="G36612" i="2"/>
  <c r="G36613" i="2"/>
  <c r="G36614" i="2"/>
  <c r="G36615" i="2"/>
  <c r="G36616" i="2"/>
  <c r="G36617" i="2"/>
  <c r="G36618" i="2"/>
  <c r="G36619" i="2"/>
  <c r="G36620" i="2"/>
  <c r="G36621" i="2"/>
  <c r="G36622" i="2"/>
  <c r="G36623" i="2"/>
  <c r="G36624" i="2"/>
  <c r="G36625" i="2"/>
  <c r="G36626" i="2"/>
  <c r="G36627" i="2"/>
  <c r="G36628" i="2"/>
  <c r="G36629" i="2"/>
  <c r="G36630" i="2"/>
  <c r="G36631" i="2"/>
  <c r="G36632" i="2"/>
  <c r="G36633" i="2"/>
  <c r="G36634" i="2"/>
  <c r="G36635" i="2"/>
  <c r="G36636" i="2"/>
  <c r="G36637" i="2"/>
  <c r="G36638" i="2"/>
  <c r="G36639" i="2"/>
  <c r="G36640" i="2"/>
  <c r="G36641" i="2"/>
  <c r="G36642" i="2"/>
  <c r="G36643" i="2"/>
  <c r="G36644" i="2"/>
  <c r="G36645" i="2"/>
  <c r="G36646" i="2"/>
  <c r="G36647" i="2"/>
  <c r="G36648" i="2"/>
  <c r="G36649" i="2"/>
  <c r="G36650" i="2"/>
  <c r="G36651" i="2"/>
  <c r="G36652" i="2"/>
  <c r="G36653" i="2"/>
  <c r="G36654" i="2"/>
  <c r="G36655" i="2"/>
  <c r="G36656" i="2"/>
  <c r="G36657" i="2"/>
  <c r="G36658" i="2"/>
  <c r="G36659" i="2"/>
  <c r="G36660" i="2"/>
  <c r="G36661" i="2"/>
  <c r="G36662" i="2"/>
  <c r="G36663" i="2"/>
  <c r="G36664" i="2"/>
  <c r="G36665" i="2"/>
  <c r="G36666" i="2"/>
  <c r="G36667" i="2"/>
  <c r="G36668" i="2"/>
  <c r="G36669" i="2"/>
  <c r="G36670" i="2"/>
  <c r="G36671" i="2"/>
  <c r="G36672" i="2"/>
  <c r="G36673" i="2"/>
  <c r="G36674" i="2"/>
  <c r="G36675" i="2"/>
  <c r="G36676" i="2"/>
  <c r="G36677" i="2"/>
  <c r="G36678" i="2"/>
  <c r="G36679" i="2"/>
  <c r="G36680" i="2"/>
  <c r="G36681" i="2"/>
  <c r="G36682" i="2"/>
  <c r="G36683" i="2"/>
  <c r="G36684" i="2"/>
  <c r="G36685" i="2"/>
  <c r="G36686" i="2"/>
  <c r="G36687" i="2"/>
  <c r="G36688" i="2"/>
  <c r="G36689" i="2"/>
  <c r="G36690" i="2"/>
  <c r="G36691" i="2"/>
  <c r="G36692" i="2"/>
  <c r="G36693" i="2"/>
  <c r="G36694" i="2"/>
  <c r="G36695" i="2"/>
  <c r="G36696" i="2"/>
  <c r="G36697" i="2"/>
  <c r="G36698" i="2"/>
  <c r="G36699" i="2"/>
  <c r="G36700" i="2"/>
  <c r="G36701" i="2"/>
  <c r="G36702" i="2"/>
  <c r="G36703" i="2"/>
  <c r="G36704" i="2"/>
  <c r="G36705" i="2"/>
  <c r="G36706" i="2"/>
  <c r="G36707" i="2"/>
  <c r="G36708" i="2"/>
  <c r="G36709" i="2"/>
  <c r="G36710" i="2"/>
  <c r="G36711" i="2"/>
  <c r="G36712" i="2"/>
  <c r="G36713" i="2"/>
  <c r="G36714" i="2"/>
  <c r="G36715" i="2"/>
  <c r="G36716" i="2"/>
  <c r="G36717" i="2"/>
  <c r="G36718" i="2"/>
  <c r="G36719" i="2"/>
  <c r="G36720" i="2"/>
  <c r="G36721" i="2"/>
  <c r="G36722" i="2"/>
  <c r="G36723" i="2"/>
  <c r="G36724" i="2"/>
  <c r="G36725" i="2"/>
  <c r="G36726" i="2"/>
  <c r="G36727" i="2"/>
  <c r="G36728" i="2"/>
  <c r="G36729" i="2"/>
  <c r="G36730" i="2"/>
  <c r="G36731" i="2"/>
  <c r="G36732" i="2"/>
  <c r="G36733" i="2"/>
  <c r="G36734" i="2"/>
  <c r="G36735" i="2"/>
  <c r="G36736" i="2"/>
  <c r="G36737" i="2"/>
  <c r="G36738" i="2"/>
  <c r="G36739" i="2"/>
  <c r="G36740" i="2"/>
  <c r="G36741" i="2"/>
  <c r="G36742" i="2"/>
  <c r="G36743" i="2"/>
  <c r="G36744" i="2"/>
  <c r="G36745" i="2"/>
  <c r="G36746" i="2"/>
  <c r="G36747" i="2"/>
  <c r="G36748" i="2"/>
  <c r="G36749" i="2"/>
  <c r="G36750" i="2"/>
  <c r="G36751" i="2"/>
  <c r="G36752" i="2"/>
  <c r="G36753" i="2"/>
  <c r="G36754" i="2"/>
  <c r="G36755" i="2"/>
  <c r="G36756" i="2"/>
  <c r="G36757" i="2"/>
  <c r="G36758" i="2"/>
  <c r="G36759" i="2"/>
  <c r="G36760" i="2"/>
  <c r="G36761" i="2"/>
  <c r="G36762" i="2"/>
  <c r="G36763" i="2"/>
  <c r="G36764" i="2"/>
  <c r="G36765" i="2"/>
  <c r="G36766" i="2"/>
  <c r="G36767" i="2"/>
  <c r="G36768" i="2"/>
  <c r="G36769" i="2"/>
  <c r="G36770" i="2"/>
  <c r="G36771" i="2"/>
  <c r="G36772" i="2"/>
  <c r="G36773" i="2"/>
  <c r="G36774" i="2"/>
  <c r="G36775" i="2"/>
  <c r="G36776" i="2"/>
  <c r="G36777" i="2"/>
  <c r="G36778" i="2"/>
  <c r="G36779" i="2"/>
  <c r="G36780" i="2"/>
  <c r="G36781" i="2"/>
  <c r="G36782" i="2"/>
  <c r="G36783" i="2"/>
  <c r="G36784" i="2"/>
  <c r="G36785" i="2"/>
  <c r="G36786" i="2"/>
  <c r="G36787" i="2"/>
  <c r="G36788" i="2"/>
  <c r="G36789" i="2"/>
  <c r="G36790" i="2"/>
  <c r="G36791" i="2"/>
  <c r="G36792" i="2"/>
  <c r="G36793" i="2"/>
  <c r="G36794" i="2"/>
  <c r="G36795" i="2"/>
  <c r="G36796" i="2"/>
  <c r="G36797" i="2"/>
  <c r="G36798" i="2"/>
  <c r="G36799" i="2"/>
  <c r="G36800" i="2"/>
  <c r="G36801" i="2"/>
  <c r="G36802" i="2"/>
  <c r="G36803" i="2"/>
  <c r="G36804" i="2"/>
  <c r="G36805" i="2"/>
  <c r="G36806" i="2"/>
  <c r="G36807" i="2"/>
  <c r="G36808" i="2"/>
  <c r="G36809" i="2"/>
  <c r="G36810" i="2"/>
  <c r="G36811" i="2"/>
  <c r="G36812" i="2"/>
  <c r="G36813" i="2"/>
  <c r="G36814" i="2"/>
  <c r="G36815" i="2"/>
  <c r="G36816" i="2"/>
  <c r="G36817" i="2"/>
  <c r="G36818" i="2"/>
  <c r="G36819" i="2"/>
  <c r="G36820" i="2"/>
  <c r="G36821" i="2"/>
  <c r="G36822" i="2"/>
  <c r="G36823" i="2"/>
  <c r="G36824" i="2"/>
  <c r="G36825" i="2"/>
  <c r="G36826" i="2"/>
  <c r="G36827" i="2"/>
  <c r="G36828" i="2"/>
  <c r="G36829" i="2"/>
  <c r="G36830" i="2"/>
  <c r="G36831" i="2"/>
  <c r="G36832" i="2"/>
  <c r="G36833" i="2"/>
  <c r="G36834" i="2"/>
  <c r="G36835" i="2"/>
  <c r="G36836" i="2"/>
  <c r="G36837" i="2"/>
  <c r="G36838" i="2"/>
  <c r="G36839" i="2"/>
  <c r="G36840" i="2"/>
  <c r="G36841" i="2"/>
  <c r="G36842" i="2"/>
  <c r="G36843" i="2"/>
  <c r="G36844" i="2"/>
  <c r="G36845" i="2"/>
  <c r="G36846" i="2"/>
  <c r="G36847" i="2"/>
  <c r="G36848" i="2"/>
  <c r="G36849" i="2"/>
  <c r="G36850" i="2"/>
  <c r="G36851" i="2"/>
  <c r="G36852" i="2"/>
  <c r="G36853" i="2"/>
  <c r="G36854" i="2"/>
  <c r="G36855" i="2"/>
  <c r="G36856" i="2"/>
  <c r="G36857" i="2"/>
  <c r="G36858" i="2"/>
  <c r="G36859" i="2"/>
  <c r="G36860" i="2"/>
  <c r="G36861" i="2"/>
  <c r="G36862" i="2"/>
  <c r="G36863" i="2"/>
  <c r="G36864" i="2"/>
  <c r="G36865" i="2"/>
  <c r="G36866" i="2"/>
  <c r="G36867" i="2"/>
  <c r="G36868" i="2"/>
  <c r="G36869" i="2"/>
  <c r="G36870" i="2"/>
  <c r="G36871" i="2"/>
  <c r="G36872" i="2"/>
  <c r="G36873" i="2"/>
  <c r="G36874" i="2"/>
  <c r="G36875" i="2"/>
  <c r="G36876" i="2"/>
  <c r="G36877" i="2"/>
  <c r="G36878" i="2"/>
  <c r="G36879" i="2"/>
  <c r="G36880" i="2"/>
  <c r="G36881" i="2"/>
  <c r="G36882" i="2"/>
  <c r="G36883" i="2"/>
  <c r="G36884" i="2"/>
  <c r="G36885" i="2"/>
  <c r="G36886" i="2"/>
  <c r="G36887" i="2"/>
  <c r="G36888" i="2"/>
  <c r="G36889" i="2"/>
  <c r="G36890" i="2"/>
  <c r="G36891" i="2"/>
  <c r="G36892" i="2"/>
  <c r="G36893" i="2"/>
  <c r="G36894" i="2"/>
  <c r="G36895" i="2"/>
  <c r="G36896" i="2"/>
  <c r="G36897" i="2"/>
  <c r="G36898" i="2"/>
  <c r="G36899" i="2"/>
  <c r="G36900" i="2"/>
  <c r="G36901" i="2"/>
  <c r="G36902" i="2"/>
  <c r="G36903" i="2"/>
  <c r="G36904" i="2"/>
  <c r="G36905" i="2"/>
  <c r="G36906" i="2"/>
  <c r="G36907" i="2"/>
  <c r="G36908" i="2"/>
  <c r="G36909" i="2"/>
  <c r="G36910" i="2"/>
  <c r="G36911" i="2"/>
  <c r="G36912" i="2"/>
  <c r="G36913" i="2"/>
  <c r="G36914" i="2"/>
  <c r="G36915" i="2"/>
  <c r="G36916" i="2"/>
  <c r="G36917" i="2"/>
  <c r="G36918" i="2"/>
  <c r="G36919" i="2"/>
  <c r="G36920" i="2"/>
  <c r="G36921" i="2"/>
  <c r="G36922" i="2"/>
  <c r="G36923" i="2"/>
  <c r="G36924" i="2"/>
  <c r="G36925" i="2"/>
  <c r="G36926" i="2"/>
  <c r="G36927" i="2"/>
  <c r="G36928" i="2"/>
  <c r="G36929" i="2"/>
  <c r="G36930" i="2"/>
  <c r="G36931" i="2"/>
  <c r="G36932" i="2"/>
  <c r="G36933" i="2"/>
  <c r="G36934" i="2"/>
  <c r="G36935" i="2"/>
  <c r="G36936" i="2"/>
  <c r="G36937" i="2"/>
  <c r="G36938" i="2"/>
  <c r="G36939" i="2"/>
  <c r="G36940" i="2"/>
  <c r="G36941" i="2"/>
  <c r="G36942" i="2"/>
  <c r="G36943" i="2"/>
  <c r="G36944" i="2"/>
  <c r="G36945" i="2"/>
  <c r="G36946" i="2"/>
  <c r="G36947" i="2"/>
  <c r="G36948" i="2"/>
  <c r="G36949" i="2"/>
  <c r="G36950" i="2"/>
  <c r="G36951" i="2"/>
  <c r="G36952" i="2"/>
  <c r="G36953" i="2"/>
  <c r="G36954" i="2"/>
  <c r="G36955" i="2"/>
  <c r="G36956" i="2"/>
  <c r="G36957" i="2"/>
  <c r="G36958" i="2"/>
  <c r="G36959" i="2"/>
  <c r="G36960" i="2"/>
  <c r="G36961" i="2"/>
  <c r="G36962" i="2"/>
  <c r="G36963" i="2"/>
  <c r="G36964" i="2"/>
  <c r="G36965" i="2"/>
  <c r="G36966" i="2"/>
  <c r="G36967" i="2"/>
  <c r="G36968" i="2"/>
  <c r="G36969" i="2"/>
  <c r="G36970" i="2"/>
  <c r="G36971" i="2"/>
  <c r="G36972" i="2"/>
  <c r="G36973" i="2"/>
  <c r="G36974" i="2"/>
  <c r="G36975" i="2"/>
  <c r="G36976" i="2"/>
  <c r="G36977" i="2"/>
  <c r="G36978" i="2"/>
  <c r="G36979" i="2"/>
  <c r="G36980" i="2"/>
  <c r="G36981" i="2"/>
  <c r="G36982" i="2"/>
  <c r="G36983" i="2"/>
  <c r="G36984" i="2"/>
  <c r="G36985" i="2"/>
  <c r="G36986" i="2"/>
  <c r="G36987" i="2"/>
  <c r="G36988" i="2"/>
  <c r="G36989" i="2"/>
  <c r="G36990" i="2"/>
  <c r="G36991" i="2"/>
  <c r="G36992" i="2"/>
  <c r="G36993" i="2"/>
  <c r="G36994" i="2"/>
  <c r="G36995" i="2"/>
  <c r="G36996" i="2"/>
  <c r="G36997" i="2"/>
  <c r="G36998" i="2"/>
  <c r="G36999" i="2"/>
  <c r="G37000" i="2"/>
  <c r="G37001" i="2"/>
  <c r="G37002" i="2"/>
  <c r="G37003" i="2"/>
  <c r="G37004" i="2"/>
  <c r="G37005" i="2"/>
  <c r="G37006" i="2"/>
  <c r="G37007" i="2"/>
  <c r="G37008" i="2"/>
  <c r="G37009" i="2"/>
  <c r="G37010" i="2"/>
  <c r="G37011" i="2"/>
  <c r="G37012" i="2"/>
  <c r="G37013" i="2"/>
  <c r="G37014" i="2"/>
  <c r="G37015" i="2"/>
  <c r="G37016" i="2"/>
  <c r="G37017" i="2"/>
  <c r="G37018" i="2"/>
  <c r="G37019" i="2"/>
  <c r="G37020" i="2"/>
  <c r="G37021" i="2"/>
  <c r="G37022" i="2"/>
  <c r="G37023" i="2"/>
  <c r="G37024" i="2"/>
  <c r="G37025" i="2"/>
  <c r="G37026" i="2"/>
  <c r="G37027" i="2"/>
  <c r="G37028" i="2"/>
  <c r="G37029" i="2"/>
  <c r="G37030" i="2"/>
  <c r="G37031" i="2"/>
  <c r="G37032" i="2"/>
  <c r="G37033" i="2"/>
  <c r="G37034" i="2"/>
  <c r="G37035" i="2"/>
  <c r="G37036" i="2"/>
  <c r="G37037" i="2"/>
  <c r="G37038" i="2"/>
  <c r="G37039" i="2"/>
  <c r="G37040" i="2"/>
  <c r="G37041" i="2"/>
  <c r="G37042" i="2"/>
  <c r="G37043" i="2"/>
  <c r="G37044" i="2"/>
  <c r="G37045" i="2"/>
  <c r="G37046" i="2"/>
  <c r="G37047" i="2"/>
  <c r="G37048" i="2"/>
  <c r="G37049" i="2"/>
  <c r="G37050" i="2"/>
  <c r="G37051" i="2"/>
  <c r="G37052" i="2"/>
  <c r="G37053" i="2"/>
  <c r="G37054" i="2"/>
  <c r="G37055" i="2"/>
  <c r="G37056" i="2"/>
  <c r="G37057" i="2"/>
  <c r="G37058" i="2"/>
  <c r="G37059" i="2"/>
  <c r="G37060" i="2"/>
  <c r="G37061" i="2"/>
  <c r="G37062" i="2"/>
  <c r="G37063" i="2"/>
  <c r="G37064" i="2"/>
  <c r="G37065" i="2"/>
  <c r="G37066" i="2"/>
  <c r="G37067" i="2"/>
  <c r="G37068" i="2"/>
  <c r="G37069" i="2"/>
  <c r="G37070" i="2"/>
  <c r="G37071" i="2"/>
  <c r="G37072" i="2"/>
  <c r="G37073" i="2"/>
  <c r="G37074" i="2"/>
  <c r="G37075" i="2"/>
  <c r="G37076" i="2"/>
  <c r="G37077" i="2"/>
  <c r="G37078" i="2"/>
  <c r="G37079" i="2"/>
  <c r="G37080" i="2"/>
  <c r="G37081" i="2"/>
  <c r="G37082" i="2"/>
  <c r="G37083" i="2"/>
  <c r="G37084" i="2"/>
  <c r="G37085" i="2"/>
  <c r="G37086" i="2"/>
  <c r="G37087" i="2"/>
  <c r="G37088" i="2"/>
  <c r="G37089" i="2"/>
  <c r="G37090" i="2"/>
  <c r="G37091" i="2"/>
  <c r="G37092" i="2"/>
  <c r="G37093" i="2"/>
  <c r="G37094" i="2"/>
  <c r="G37095" i="2"/>
  <c r="G37096" i="2"/>
  <c r="G37097" i="2"/>
  <c r="G37098" i="2"/>
  <c r="G37099" i="2"/>
  <c r="G37100" i="2"/>
  <c r="G37101" i="2"/>
  <c r="G37102" i="2"/>
  <c r="G37103" i="2"/>
  <c r="G37104" i="2"/>
  <c r="G37105" i="2"/>
  <c r="G37106" i="2"/>
  <c r="G37107" i="2"/>
  <c r="G37108" i="2"/>
  <c r="G37109" i="2"/>
  <c r="G37110" i="2"/>
  <c r="G37111" i="2"/>
  <c r="G37112" i="2"/>
  <c r="G37113" i="2"/>
  <c r="G37114" i="2"/>
  <c r="G37115" i="2"/>
  <c r="G37116" i="2"/>
  <c r="G37117" i="2"/>
  <c r="G37118" i="2"/>
  <c r="G37119" i="2"/>
  <c r="G37120" i="2"/>
  <c r="G37121" i="2"/>
  <c r="G37122" i="2"/>
  <c r="G37123" i="2"/>
  <c r="G37124" i="2"/>
  <c r="G37125" i="2"/>
  <c r="G37126" i="2"/>
  <c r="G37127" i="2"/>
  <c r="G37128" i="2"/>
  <c r="G37129" i="2"/>
  <c r="G37130" i="2"/>
  <c r="G37131" i="2"/>
  <c r="G37132" i="2"/>
  <c r="G37133" i="2"/>
  <c r="G37134" i="2"/>
  <c r="G37135" i="2"/>
  <c r="G37136" i="2"/>
  <c r="G37137" i="2"/>
  <c r="G37138" i="2"/>
  <c r="G37139" i="2"/>
  <c r="G37140" i="2"/>
  <c r="G37141" i="2"/>
  <c r="G37142" i="2"/>
  <c r="G37143" i="2"/>
  <c r="G37144" i="2"/>
  <c r="G37145" i="2"/>
  <c r="G37146" i="2"/>
  <c r="G37147" i="2"/>
  <c r="G37148" i="2"/>
  <c r="G37149" i="2"/>
  <c r="G37150" i="2"/>
  <c r="G37151" i="2"/>
  <c r="G37152" i="2"/>
  <c r="G37153" i="2"/>
  <c r="G37154" i="2"/>
  <c r="G37155" i="2"/>
  <c r="G37156" i="2"/>
  <c r="G37157" i="2"/>
  <c r="G37158" i="2"/>
  <c r="G37159" i="2"/>
  <c r="G37160" i="2"/>
  <c r="G37161" i="2"/>
  <c r="G37162" i="2"/>
  <c r="G37163" i="2"/>
  <c r="G37164" i="2"/>
  <c r="G37165" i="2"/>
  <c r="G37166" i="2"/>
  <c r="G37167" i="2"/>
  <c r="G37168" i="2"/>
  <c r="G37169" i="2"/>
  <c r="G37170" i="2"/>
  <c r="G37171" i="2"/>
  <c r="G37172" i="2"/>
  <c r="G37173" i="2"/>
  <c r="G37174" i="2"/>
  <c r="G37175" i="2"/>
  <c r="G37176" i="2"/>
  <c r="G37177" i="2"/>
  <c r="G37178" i="2"/>
  <c r="G37179" i="2"/>
  <c r="G37180" i="2"/>
  <c r="G37181" i="2"/>
  <c r="G37182" i="2"/>
  <c r="G37183" i="2"/>
  <c r="G37184" i="2"/>
  <c r="G37185" i="2"/>
  <c r="G37186" i="2"/>
  <c r="G37187" i="2"/>
  <c r="G37188" i="2"/>
  <c r="G37189" i="2"/>
  <c r="G37190" i="2"/>
  <c r="G37191" i="2"/>
  <c r="G37192" i="2"/>
  <c r="G37193" i="2"/>
  <c r="G37194" i="2"/>
  <c r="G37195" i="2"/>
  <c r="G37196" i="2"/>
  <c r="G37197" i="2"/>
  <c r="G37198" i="2"/>
  <c r="G37199" i="2"/>
  <c r="G37200" i="2"/>
  <c r="G37201" i="2"/>
  <c r="G37202" i="2"/>
  <c r="G37203" i="2"/>
  <c r="G37204" i="2"/>
  <c r="G37205" i="2"/>
  <c r="G37206" i="2"/>
  <c r="G37207" i="2"/>
  <c r="G37208" i="2"/>
  <c r="G37209" i="2"/>
  <c r="G37210" i="2"/>
  <c r="G37211" i="2"/>
  <c r="G37212" i="2"/>
  <c r="G37213" i="2"/>
  <c r="G37214" i="2"/>
  <c r="G37215" i="2"/>
  <c r="G37216" i="2"/>
  <c r="G37217" i="2"/>
  <c r="G37218" i="2"/>
  <c r="G37219" i="2"/>
  <c r="G37220" i="2"/>
  <c r="G37221" i="2"/>
  <c r="G37222" i="2"/>
  <c r="G37223" i="2"/>
  <c r="G37224" i="2"/>
  <c r="G37225" i="2"/>
  <c r="G37226" i="2"/>
  <c r="G37227" i="2"/>
  <c r="G37228" i="2"/>
  <c r="G37229" i="2"/>
  <c r="G37230" i="2"/>
  <c r="G37231" i="2"/>
  <c r="G37232" i="2"/>
  <c r="G37233" i="2"/>
  <c r="G37234" i="2"/>
  <c r="G37235" i="2"/>
  <c r="G37236" i="2"/>
  <c r="G37237" i="2"/>
  <c r="G37238" i="2"/>
  <c r="G37239" i="2"/>
  <c r="G37240" i="2"/>
  <c r="G37241" i="2"/>
  <c r="G37242" i="2"/>
  <c r="G37243" i="2"/>
  <c r="G37244" i="2"/>
  <c r="G37245" i="2"/>
  <c r="G37246" i="2"/>
  <c r="G37247" i="2"/>
  <c r="G37248" i="2"/>
  <c r="G37249" i="2"/>
  <c r="G37250" i="2"/>
  <c r="G37251" i="2"/>
  <c r="G37252" i="2"/>
  <c r="G37253" i="2"/>
  <c r="G37254" i="2"/>
  <c r="G37255" i="2"/>
  <c r="G37256" i="2"/>
  <c r="G37257" i="2"/>
  <c r="G37258" i="2"/>
  <c r="G37259" i="2"/>
  <c r="G37260" i="2"/>
  <c r="G37261" i="2"/>
  <c r="G37262" i="2"/>
  <c r="G37263" i="2"/>
  <c r="G37264" i="2"/>
  <c r="G37265" i="2"/>
  <c r="G37266" i="2"/>
  <c r="G37267" i="2"/>
  <c r="G37268" i="2"/>
  <c r="G37269" i="2"/>
  <c r="G37270" i="2"/>
  <c r="G37271" i="2"/>
  <c r="G37272" i="2"/>
  <c r="G37273" i="2"/>
  <c r="G37274" i="2"/>
  <c r="G37275" i="2"/>
  <c r="G37276" i="2"/>
  <c r="G37277" i="2"/>
  <c r="G37278" i="2"/>
  <c r="G37279" i="2"/>
  <c r="G37280" i="2"/>
  <c r="G37281" i="2"/>
  <c r="G37282" i="2"/>
  <c r="G37283" i="2"/>
  <c r="G37284" i="2"/>
  <c r="G37285" i="2"/>
  <c r="G37286" i="2"/>
  <c r="G37287" i="2"/>
  <c r="G37288" i="2"/>
  <c r="G37289" i="2"/>
  <c r="G37290" i="2"/>
  <c r="G37291" i="2"/>
  <c r="G37292" i="2"/>
  <c r="G37293" i="2"/>
  <c r="G37294" i="2"/>
  <c r="G37295" i="2"/>
  <c r="G37296" i="2"/>
  <c r="G37297" i="2"/>
  <c r="G37298" i="2"/>
  <c r="G37299" i="2"/>
  <c r="G37300" i="2"/>
  <c r="G37301" i="2"/>
  <c r="G37302" i="2"/>
  <c r="G37303" i="2"/>
  <c r="G37304" i="2"/>
  <c r="G37305" i="2"/>
  <c r="G37306" i="2"/>
  <c r="G37307" i="2"/>
  <c r="G37308" i="2"/>
  <c r="G37309" i="2"/>
  <c r="G37310" i="2"/>
  <c r="G37311" i="2"/>
  <c r="G37312" i="2"/>
  <c r="G37313" i="2"/>
  <c r="G37314" i="2"/>
  <c r="G37315" i="2"/>
  <c r="G37316" i="2"/>
  <c r="G37317" i="2"/>
  <c r="G37318" i="2"/>
  <c r="G37319" i="2"/>
  <c r="G37320" i="2"/>
  <c r="G37321" i="2"/>
  <c r="G37322" i="2"/>
  <c r="G37323" i="2"/>
  <c r="G37324" i="2"/>
  <c r="G37325" i="2"/>
  <c r="G37326" i="2"/>
  <c r="G37327" i="2"/>
  <c r="G37328" i="2"/>
  <c r="G37329" i="2"/>
  <c r="G37330" i="2"/>
  <c r="G37331" i="2"/>
  <c r="G37332" i="2"/>
  <c r="G37333" i="2"/>
  <c r="G37334" i="2"/>
  <c r="G37335" i="2"/>
  <c r="G37336" i="2"/>
  <c r="G37337" i="2"/>
  <c r="G37338" i="2"/>
  <c r="G37339" i="2"/>
  <c r="G37340" i="2"/>
  <c r="G37341" i="2"/>
  <c r="G37342" i="2"/>
  <c r="G37343" i="2"/>
  <c r="G37344" i="2"/>
  <c r="G37345" i="2"/>
  <c r="G37346" i="2"/>
  <c r="G37347" i="2"/>
  <c r="G37348" i="2"/>
  <c r="G37349" i="2"/>
  <c r="G37350" i="2"/>
  <c r="G37351" i="2"/>
  <c r="G37352" i="2"/>
  <c r="G37353" i="2"/>
  <c r="G37354" i="2"/>
  <c r="G37355" i="2"/>
  <c r="G37356" i="2"/>
  <c r="G37357" i="2"/>
  <c r="G37358" i="2"/>
  <c r="G37359" i="2"/>
  <c r="G37360" i="2"/>
  <c r="G37361" i="2"/>
  <c r="G37362" i="2"/>
  <c r="G37363" i="2"/>
  <c r="G37364" i="2"/>
  <c r="G37365" i="2"/>
  <c r="G37366" i="2"/>
  <c r="G37367" i="2"/>
  <c r="G37368" i="2"/>
  <c r="G37369" i="2"/>
  <c r="G37370" i="2"/>
  <c r="G37371" i="2"/>
  <c r="G37372" i="2"/>
  <c r="G37373" i="2"/>
  <c r="G37374" i="2"/>
  <c r="G37375" i="2"/>
  <c r="G37376" i="2"/>
  <c r="G37377" i="2"/>
  <c r="G37378" i="2"/>
  <c r="G37379" i="2"/>
  <c r="G37380" i="2"/>
  <c r="G37381" i="2"/>
  <c r="G37382" i="2"/>
  <c r="G37383" i="2"/>
  <c r="G37384" i="2"/>
  <c r="G37385" i="2"/>
  <c r="G37386" i="2"/>
  <c r="G37387" i="2"/>
  <c r="G37388" i="2"/>
  <c r="G37389" i="2"/>
  <c r="G37390" i="2"/>
  <c r="G37391" i="2"/>
  <c r="G37392" i="2"/>
  <c r="G37393" i="2"/>
  <c r="G37394" i="2"/>
  <c r="G37395" i="2"/>
  <c r="G37396" i="2"/>
  <c r="G37397" i="2"/>
  <c r="G37398" i="2"/>
  <c r="G37399" i="2"/>
  <c r="G37400" i="2"/>
  <c r="G37401" i="2"/>
  <c r="G37402" i="2"/>
  <c r="G37403" i="2"/>
  <c r="G37404" i="2"/>
  <c r="G37405" i="2"/>
  <c r="G37406" i="2"/>
  <c r="G37407" i="2"/>
  <c r="G37408" i="2"/>
  <c r="G37409" i="2"/>
  <c r="G37410" i="2"/>
  <c r="G37411" i="2"/>
  <c r="G37412" i="2"/>
  <c r="G37413" i="2"/>
  <c r="G37414" i="2"/>
  <c r="G37415" i="2"/>
  <c r="G37416" i="2"/>
  <c r="G37417" i="2"/>
  <c r="G37418" i="2"/>
  <c r="G37419" i="2"/>
  <c r="G37420" i="2"/>
  <c r="G37421" i="2"/>
  <c r="G37422" i="2"/>
  <c r="G37423" i="2"/>
  <c r="G37424" i="2"/>
  <c r="G37425" i="2"/>
  <c r="G37426" i="2"/>
  <c r="G37427" i="2"/>
  <c r="G37428" i="2"/>
  <c r="G37429" i="2"/>
  <c r="G37430" i="2"/>
  <c r="G37431" i="2"/>
  <c r="G37432" i="2"/>
  <c r="G37433" i="2"/>
  <c r="G37434" i="2"/>
  <c r="G37435" i="2"/>
  <c r="G37436" i="2"/>
  <c r="G37437" i="2"/>
  <c r="G37438" i="2"/>
  <c r="G37439" i="2"/>
  <c r="G37440" i="2"/>
  <c r="G37441" i="2"/>
  <c r="G37442" i="2"/>
  <c r="G37443" i="2"/>
  <c r="G37444" i="2"/>
  <c r="G37445" i="2"/>
  <c r="G37446" i="2"/>
  <c r="G37447" i="2"/>
  <c r="G37448" i="2"/>
  <c r="G37449" i="2"/>
  <c r="G37450" i="2"/>
  <c r="G37451" i="2"/>
  <c r="G37452" i="2"/>
  <c r="G37453" i="2"/>
  <c r="G37454" i="2"/>
  <c r="G37455" i="2"/>
  <c r="G37456" i="2"/>
  <c r="G37457" i="2"/>
  <c r="G37458" i="2"/>
  <c r="G37459" i="2"/>
  <c r="G37460" i="2"/>
  <c r="G37461" i="2"/>
  <c r="G37462" i="2"/>
  <c r="G37463" i="2"/>
  <c r="G37464" i="2"/>
  <c r="G37465" i="2"/>
  <c r="G37466" i="2"/>
  <c r="G37467" i="2"/>
  <c r="G37468" i="2"/>
  <c r="G37469" i="2"/>
  <c r="G37470" i="2"/>
  <c r="G37471" i="2"/>
  <c r="G37472" i="2"/>
  <c r="G37473" i="2"/>
  <c r="G37474" i="2"/>
  <c r="G37475" i="2"/>
  <c r="G37476" i="2"/>
  <c r="G37477" i="2"/>
  <c r="G37478" i="2"/>
  <c r="G37479" i="2"/>
  <c r="G37480" i="2"/>
  <c r="G37481" i="2"/>
  <c r="G37482" i="2"/>
  <c r="G37483" i="2"/>
  <c r="G37484" i="2"/>
  <c r="G37485" i="2"/>
  <c r="G37486" i="2"/>
  <c r="G37487" i="2"/>
  <c r="G37488" i="2"/>
  <c r="G37489" i="2"/>
  <c r="G37490" i="2"/>
  <c r="G37491" i="2"/>
  <c r="G37492" i="2"/>
  <c r="G37493" i="2"/>
  <c r="G37494" i="2"/>
  <c r="G37495" i="2"/>
  <c r="G37496" i="2"/>
  <c r="G37497" i="2"/>
  <c r="G37498" i="2"/>
  <c r="G37499" i="2"/>
  <c r="G37500" i="2"/>
  <c r="G37501" i="2"/>
  <c r="G37502" i="2"/>
  <c r="G37503" i="2"/>
  <c r="G37504" i="2"/>
  <c r="G37505" i="2"/>
  <c r="G37506" i="2"/>
  <c r="G37507" i="2"/>
  <c r="G37508" i="2"/>
  <c r="G37509" i="2"/>
  <c r="G37510" i="2"/>
  <c r="G37511" i="2"/>
  <c r="G37512" i="2"/>
  <c r="G37513" i="2"/>
  <c r="G37514" i="2"/>
  <c r="G37515" i="2"/>
  <c r="G37516" i="2"/>
  <c r="G37517" i="2"/>
  <c r="G37518" i="2"/>
  <c r="G37519" i="2"/>
  <c r="G37520" i="2"/>
  <c r="G37521" i="2"/>
  <c r="G37522" i="2"/>
  <c r="G37523" i="2"/>
  <c r="G37524" i="2"/>
  <c r="G37525" i="2"/>
  <c r="G37526" i="2"/>
  <c r="G37527" i="2"/>
  <c r="G37528" i="2"/>
  <c r="G37529" i="2"/>
  <c r="G37530" i="2"/>
  <c r="G37531" i="2"/>
  <c r="G37532" i="2"/>
  <c r="G37533" i="2"/>
  <c r="G37534" i="2"/>
  <c r="G37535" i="2"/>
  <c r="G37536" i="2"/>
  <c r="G37537" i="2"/>
  <c r="G37538" i="2"/>
  <c r="G37539" i="2"/>
  <c r="G37540" i="2"/>
  <c r="G37541" i="2"/>
  <c r="G37542" i="2"/>
  <c r="G37543" i="2"/>
  <c r="G37544" i="2"/>
  <c r="G37545" i="2"/>
  <c r="G37546" i="2"/>
  <c r="G37547" i="2"/>
  <c r="G37548" i="2"/>
  <c r="G37549" i="2"/>
  <c r="G37550" i="2"/>
  <c r="G37551" i="2"/>
  <c r="G37552" i="2"/>
  <c r="G37553" i="2"/>
  <c r="G37554" i="2"/>
  <c r="G37555" i="2"/>
  <c r="G37556" i="2"/>
  <c r="G37557" i="2"/>
  <c r="G37558" i="2"/>
  <c r="G37559" i="2"/>
  <c r="G37560" i="2"/>
  <c r="G37561" i="2"/>
  <c r="G37562" i="2"/>
  <c r="G37563" i="2"/>
  <c r="G37564" i="2"/>
  <c r="G37565" i="2"/>
  <c r="G37566" i="2"/>
  <c r="G37567" i="2"/>
  <c r="G37568" i="2"/>
  <c r="G37569" i="2"/>
  <c r="G37570" i="2"/>
  <c r="G37571" i="2"/>
  <c r="G37572" i="2"/>
  <c r="G37573" i="2"/>
  <c r="G37574" i="2"/>
  <c r="G37575" i="2"/>
  <c r="G37576" i="2"/>
  <c r="G37577" i="2"/>
  <c r="G37578" i="2"/>
  <c r="G37579" i="2"/>
  <c r="G37580" i="2"/>
  <c r="G37581" i="2"/>
  <c r="G37582" i="2"/>
  <c r="G37583" i="2"/>
  <c r="G37584" i="2"/>
  <c r="G37585" i="2"/>
  <c r="G37586" i="2"/>
  <c r="G37587" i="2"/>
  <c r="G37588" i="2"/>
  <c r="G37589" i="2"/>
  <c r="G37590" i="2"/>
  <c r="G37591" i="2"/>
  <c r="G37592" i="2"/>
  <c r="G37593" i="2"/>
  <c r="G37594" i="2"/>
  <c r="G37595" i="2"/>
  <c r="G37596" i="2"/>
  <c r="G37597" i="2"/>
  <c r="G37598" i="2"/>
  <c r="G37599" i="2"/>
  <c r="G37600" i="2"/>
  <c r="G37601" i="2"/>
  <c r="G37602" i="2"/>
  <c r="G37603" i="2"/>
  <c r="G37604" i="2"/>
  <c r="G37605" i="2"/>
  <c r="G37606" i="2"/>
  <c r="G37607" i="2"/>
  <c r="G37608" i="2"/>
  <c r="G37609" i="2"/>
  <c r="G37610" i="2"/>
  <c r="G37611" i="2"/>
  <c r="G37612" i="2"/>
  <c r="G37613" i="2"/>
  <c r="G37614" i="2"/>
  <c r="G37615" i="2"/>
  <c r="G37616" i="2"/>
  <c r="G37617" i="2"/>
  <c r="G37618" i="2"/>
  <c r="G37619" i="2"/>
  <c r="G37620" i="2"/>
  <c r="G37621" i="2"/>
  <c r="G37622" i="2"/>
  <c r="G37623" i="2"/>
  <c r="G37624" i="2"/>
  <c r="G37625" i="2"/>
  <c r="G37626" i="2"/>
  <c r="G37627" i="2"/>
  <c r="G37628" i="2"/>
  <c r="G37629" i="2"/>
  <c r="G37630" i="2"/>
  <c r="G37631" i="2"/>
  <c r="G37632" i="2"/>
  <c r="G37633" i="2"/>
  <c r="G37634" i="2"/>
  <c r="G37635" i="2"/>
  <c r="G37636" i="2"/>
  <c r="G37637" i="2"/>
  <c r="G37638" i="2"/>
  <c r="G37639" i="2"/>
  <c r="G37640" i="2"/>
  <c r="G37641" i="2"/>
  <c r="G37642" i="2"/>
  <c r="G37643" i="2"/>
  <c r="G37644" i="2"/>
  <c r="G37645" i="2"/>
  <c r="G37646" i="2"/>
  <c r="G37647" i="2"/>
  <c r="G37648" i="2"/>
  <c r="G37649" i="2"/>
  <c r="G37650" i="2"/>
  <c r="G37651" i="2"/>
  <c r="G37652" i="2"/>
  <c r="G37653" i="2"/>
  <c r="G37654" i="2"/>
  <c r="G37655" i="2"/>
  <c r="G37656" i="2"/>
  <c r="G37657" i="2"/>
  <c r="G37658" i="2"/>
  <c r="G37659" i="2"/>
  <c r="G37660" i="2"/>
  <c r="G37661" i="2"/>
  <c r="G37662" i="2"/>
  <c r="G37663" i="2"/>
  <c r="G37664" i="2"/>
  <c r="G37665" i="2"/>
  <c r="G37666" i="2"/>
  <c r="G37667" i="2"/>
  <c r="G37668" i="2"/>
  <c r="G37669" i="2"/>
  <c r="G37670" i="2"/>
  <c r="G37671" i="2"/>
  <c r="G37672" i="2"/>
  <c r="G37673" i="2"/>
  <c r="G37674" i="2"/>
  <c r="G37675" i="2"/>
  <c r="G37676" i="2"/>
  <c r="G37677" i="2"/>
  <c r="G37678" i="2"/>
  <c r="G37679" i="2"/>
  <c r="G37680" i="2"/>
  <c r="G37681" i="2"/>
  <c r="G37682" i="2"/>
  <c r="G37683" i="2"/>
  <c r="G37684" i="2"/>
  <c r="G37685" i="2"/>
  <c r="G37686" i="2"/>
  <c r="G37687" i="2"/>
  <c r="G37688" i="2"/>
  <c r="G37689" i="2"/>
  <c r="G37690" i="2"/>
  <c r="G37691" i="2"/>
  <c r="G37692" i="2"/>
  <c r="G37693" i="2"/>
  <c r="G37694" i="2"/>
  <c r="G37695" i="2"/>
  <c r="G37696" i="2"/>
  <c r="G37697" i="2"/>
  <c r="G37698" i="2"/>
  <c r="G37699" i="2"/>
  <c r="G37700" i="2"/>
  <c r="G37701" i="2"/>
  <c r="G37702" i="2"/>
  <c r="G37703" i="2"/>
  <c r="G37704" i="2"/>
  <c r="G37705" i="2"/>
  <c r="G37706" i="2"/>
  <c r="G37707" i="2"/>
  <c r="G37708" i="2"/>
  <c r="G37709" i="2"/>
  <c r="G37710" i="2"/>
  <c r="G37711" i="2"/>
  <c r="G37712" i="2"/>
  <c r="G37713" i="2"/>
  <c r="G37714" i="2"/>
  <c r="G37715" i="2"/>
  <c r="G37716" i="2"/>
  <c r="G37717" i="2"/>
  <c r="G37718" i="2"/>
  <c r="G37719" i="2"/>
  <c r="G37720" i="2"/>
  <c r="G37721" i="2"/>
  <c r="G37722" i="2"/>
  <c r="G37723" i="2"/>
  <c r="G37724" i="2"/>
  <c r="G37725" i="2"/>
  <c r="G37726" i="2"/>
  <c r="G37727" i="2"/>
  <c r="G37728" i="2"/>
  <c r="G37729" i="2"/>
  <c r="G37730" i="2"/>
  <c r="G37731" i="2"/>
  <c r="G37732" i="2"/>
  <c r="G37733" i="2"/>
  <c r="G37734" i="2"/>
  <c r="G37735" i="2"/>
  <c r="G37736" i="2"/>
  <c r="G37737" i="2"/>
  <c r="G37738" i="2"/>
  <c r="G37739" i="2"/>
  <c r="G37740" i="2"/>
  <c r="G37741" i="2"/>
  <c r="G37742" i="2"/>
  <c r="G37743" i="2"/>
  <c r="G37744" i="2"/>
  <c r="G37745" i="2"/>
  <c r="G37746" i="2"/>
  <c r="G37747" i="2"/>
  <c r="G37748" i="2"/>
  <c r="G37749" i="2"/>
  <c r="G37750" i="2"/>
  <c r="G37751" i="2"/>
  <c r="G37752" i="2"/>
  <c r="G37753" i="2"/>
  <c r="G37754" i="2"/>
  <c r="G37755" i="2"/>
  <c r="G37756" i="2"/>
  <c r="G37757" i="2"/>
  <c r="G37758" i="2"/>
  <c r="G37759" i="2"/>
  <c r="G37760" i="2"/>
  <c r="G37761" i="2"/>
  <c r="G37762" i="2"/>
  <c r="G37763" i="2"/>
  <c r="G37764" i="2"/>
  <c r="G37765" i="2"/>
  <c r="G37766" i="2"/>
  <c r="G37767" i="2"/>
  <c r="G37768" i="2"/>
  <c r="G37769" i="2"/>
  <c r="G37770" i="2"/>
  <c r="G37771" i="2"/>
  <c r="G37772" i="2"/>
  <c r="G37773" i="2"/>
  <c r="G37774" i="2"/>
  <c r="G37775" i="2"/>
  <c r="G37776" i="2"/>
  <c r="G37777" i="2"/>
  <c r="G37778" i="2"/>
  <c r="G37779" i="2"/>
  <c r="G37780" i="2"/>
  <c r="G37781" i="2"/>
  <c r="G37782" i="2"/>
  <c r="G37783" i="2"/>
  <c r="G37784" i="2"/>
  <c r="G37785" i="2"/>
  <c r="G37786" i="2"/>
  <c r="G37787" i="2"/>
  <c r="G37788" i="2"/>
  <c r="G37789" i="2"/>
  <c r="G37790" i="2"/>
  <c r="G37791" i="2"/>
  <c r="G37792" i="2"/>
  <c r="G37793" i="2"/>
  <c r="G37794" i="2"/>
  <c r="G37795" i="2"/>
  <c r="G37796" i="2"/>
  <c r="G37797" i="2"/>
  <c r="G37798" i="2"/>
  <c r="G37799" i="2"/>
  <c r="G37800" i="2"/>
  <c r="G37801" i="2"/>
  <c r="G37802" i="2"/>
  <c r="G37803" i="2"/>
  <c r="G37804" i="2"/>
  <c r="G37805" i="2"/>
  <c r="G37806" i="2"/>
  <c r="G37807" i="2"/>
  <c r="G37808" i="2"/>
  <c r="G37809" i="2"/>
  <c r="G37810" i="2"/>
  <c r="G37811" i="2"/>
  <c r="G37812" i="2"/>
  <c r="G37813" i="2"/>
  <c r="G37814" i="2"/>
  <c r="G37815" i="2"/>
  <c r="G37816" i="2"/>
  <c r="G37817" i="2"/>
  <c r="G37818" i="2"/>
  <c r="G37819" i="2"/>
  <c r="G37820" i="2"/>
  <c r="G37821" i="2"/>
  <c r="G37822" i="2"/>
  <c r="G37823" i="2"/>
  <c r="G37824" i="2"/>
  <c r="G37825" i="2"/>
  <c r="G37826" i="2"/>
  <c r="G37827" i="2"/>
  <c r="G37828" i="2"/>
  <c r="G37829" i="2"/>
  <c r="G37830" i="2"/>
  <c r="G37831" i="2"/>
  <c r="G37832" i="2"/>
  <c r="G37833" i="2"/>
  <c r="G37834" i="2"/>
  <c r="G37835" i="2"/>
  <c r="G37836" i="2"/>
  <c r="G37837" i="2"/>
  <c r="G37838" i="2"/>
  <c r="G37839" i="2"/>
  <c r="G37840" i="2"/>
  <c r="G37841" i="2"/>
  <c r="G37842" i="2"/>
  <c r="G37843" i="2"/>
  <c r="G37844" i="2"/>
  <c r="G37845" i="2"/>
  <c r="G37846" i="2"/>
  <c r="G37847" i="2"/>
  <c r="G37848" i="2"/>
  <c r="G37849" i="2"/>
  <c r="G37850" i="2"/>
  <c r="G37851" i="2"/>
  <c r="G37852" i="2"/>
  <c r="G37853" i="2"/>
  <c r="G37854" i="2"/>
  <c r="G37855" i="2"/>
  <c r="G37856" i="2"/>
  <c r="G37857" i="2"/>
  <c r="G37858" i="2"/>
  <c r="G37859" i="2"/>
  <c r="G37860" i="2"/>
  <c r="G37861" i="2"/>
  <c r="G37862" i="2"/>
  <c r="G37863" i="2"/>
  <c r="G37864" i="2"/>
  <c r="G37865" i="2"/>
  <c r="G37866" i="2"/>
  <c r="G37867" i="2"/>
  <c r="G37868" i="2"/>
  <c r="G37869" i="2"/>
  <c r="G37870" i="2"/>
  <c r="G37871" i="2"/>
  <c r="G37872" i="2"/>
  <c r="G37873" i="2"/>
  <c r="G37874" i="2"/>
  <c r="G37875" i="2"/>
  <c r="G37876" i="2"/>
  <c r="G37877" i="2"/>
  <c r="G37878" i="2"/>
  <c r="G37879" i="2"/>
  <c r="G37880" i="2"/>
  <c r="G37881" i="2"/>
  <c r="G37882" i="2"/>
  <c r="G37883" i="2"/>
  <c r="G37884" i="2"/>
  <c r="G37885" i="2"/>
  <c r="G37886" i="2"/>
  <c r="G37887" i="2"/>
  <c r="G37888" i="2"/>
  <c r="G37889" i="2"/>
  <c r="G37890" i="2"/>
  <c r="G37891" i="2"/>
  <c r="G37892" i="2"/>
  <c r="G37893" i="2"/>
  <c r="G37894" i="2"/>
  <c r="G37895" i="2"/>
  <c r="G37896" i="2"/>
  <c r="G37897" i="2"/>
  <c r="G37898" i="2"/>
  <c r="G37899" i="2"/>
  <c r="G37900" i="2"/>
  <c r="G37901" i="2"/>
  <c r="G37902" i="2"/>
  <c r="G37903" i="2"/>
  <c r="G37904" i="2"/>
  <c r="G37905" i="2"/>
  <c r="G37906" i="2"/>
  <c r="G37907" i="2"/>
  <c r="G37908" i="2"/>
  <c r="G37909" i="2"/>
  <c r="G37910" i="2"/>
  <c r="G37911" i="2"/>
  <c r="G37912" i="2"/>
  <c r="G37913" i="2"/>
  <c r="G37914" i="2"/>
  <c r="G37915" i="2"/>
  <c r="G37916" i="2"/>
  <c r="G37917" i="2"/>
  <c r="G37918" i="2"/>
  <c r="G37919" i="2"/>
  <c r="G37920" i="2"/>
  <c r="G37921" i="2"/>
  <c r="G37922" i="2"/>
  <c r="G37923" i="2"/>
  <c r="G37924" i="2"/>
  <c r="G37925" i="2"/>
  <c r="G37926" i="2"/>
  <c r="G37927" i="2"/>
  <c r="G37928" i="2"/>
  <c r="G37929" i="2"/>
  <c r="G37930" i="2"/>
  <c r="G37931" i="2"/>
  <c r="G37932" i="2"/>
  <c r="G37933" i="2"/>
  <c r="G37934" i="2"/>
  <c r="G37935" i="2"/>
  <c r="G37936" i="2"/>
  <c r="G37937" i="2"/>
  <c r="G37938" i="2"/>
  <c r="G37939" i="2"/>
  <c r="G37940" i="2"/>
  <c r="G37941" i="2"/>
  <c r="G37942" i="2"/>
  <c r="G37943" i="2"/>
  <c r="G37944" i="2"/>
  <c r="G37945" i="2"/>
  <c r="G37946" i="2"/>
  <c r="G37947" i="2"/>
  <c r="G37948" i="2"/>
  <c r="G37949" i="2"/>
  <c r="G37950" i="2"/>
  <c r="G37951" i="2"/>
  <c r="G37952" i="2"/>
  <c r="G37953" i="2"/>
  <c r="G37954" i="2"/>
  <c r="G37955" i="2"/>
  <c r="G37956" i="2"/>
  <c r="G37957" i="2"/>
  <c r="G37958" i="2"/>
  <c r="G37959" i="2"/>
  <c r="G37960" i="2"/>
  <c r="G37961" i="2"/>
  <c r="G37962" i="2"/>
  <c r="G37963" i="2"/>
  <c r="G37964" i="2"/>
  <c r="G37965" i="2"/>
  <c r="G37966" i="2"/>
  <c r="G37967" i="2"/>
  <c r="G37968" i="2"/>
  <c r="G37969" i="2"/>
  <c r="G37970" i="2"/>
  <c r="G37971" i="2"/>
  <c r="G37972" i="2"/>
  <c r="G37973" i="2"/>
  <c r="G37974" i="2"/>
  <c r="G37975" i="2"/>
  <c r="G37976" i="2"/>
  <c r="G37977" i="2"/>
  <c r="G37978" i="2"/>
  <c r="G37979" i="2"/>
  <c r="G37980" i="2"/>
  <c r="G37981" i="2"/>
  <c r="G37982" i="2"/>
  <c r="G37983" i="2"/>
  <c r="G37984" i="2"/>
  <c r="G37985" i="2"/>
  <c r="G37986" i="2"/>
  <c r="G37987" i="2"/>
  <c r="G37988" i="2"/>
  <c r="G37989" i="2"/>
  <c r="G37990" i="2"/>
  <c r="G37991" i="2"/>
  <c r="G37992" i="2"/>
  <c r="G37993" i="2"/>
  <c r="G37994" i="2"/>
  <c r="G37995" i="2"/>
  <c r="G37996" i="2"/>
  <c r="G37997" i="2"/>
  <c r="G37998" i="2"/>
  <c r="G37999" i="2"/>
  <c r="G38000" i="2"/>
  <c r="G38001" i="2"/>
  <c r="G38002" i="2"/>
  <c r="G38003" i="2"/>
  <c r="G38004" i="2"/>
  <c r="G38005" i="2"/>
  <c r="G38006" i="2"/>
  <c r="G38007" i="2"/>
  <c r="G38008" i="2"/>
  <c r="G38009" i="2"/>
  <c r="G38010" i="2"/>
  <c r="G38011" i="2"/>
  <c r="G38012" i="2"/>
  <c r="G38013" i="2"/>
  <c r="G38014" i="2"/>
  <c r="G38015" i="2"/>
  <c r="G38016" i="2"/>
  <c r="G38017" i="2"/>
  <c r="G38018" i="2"/>
  <c r="G38019" i="2"/>
  <c r="G38020" i="2"/>
  <c r="G38021" i="2"/>
  <c r="G38022" i="2"/>
  <c r="G38023" i="2"/>
  <c r="G38024" i="2"/>
  <c r="G38025" i="2"/>
  <c r="G38026" i="2"/>
  <c r="G38027" i="2"/>
  <c r="G38028" i="2"/>
  <c r="G38029" i="2"/>
  <c r="G38030" i="2"/>
  <c r="G38031" i="2"/>
  <c r="G38032" i="2"/>
  <c r="G38033" i="2"/>
  <c r="G38034" i="2"/>
  <c r="G38035" i="2"/>
  <c r="G38036" i="2"/>
  <c r="G38037" i="2"/>
  <c r="G38038" i="2"/>
  <c r="G38039" i="2"/>
  <c r="G38040" i="2"/>
  <c r="G38041" i="2"/>
  <c r="G38042" i="2"/>
  <c r="G38043" i="2"/>
  <c r="G38044" i="2"/>
  <c r="G38045" i="2"/>
  <c r="G38046" i="2"/>
  <c r="G38047" i="2"/>
  <c r="G38048" i="2"/>
  <c r="G38049" i="2"/>
  <c r="G38050" i="2"/>
  <c r="G38051" i="2"/>
  <c r="G38052" i="2"/>
  <c r="G38053" i="2"/>
  <c r="G38054" i="2"/>
  <c r="G38055" i="2"/>
  <c r="G38056" i="2"/>
  <c r="G38057" i="2"/>
  <c r="G38058" i="2"/>
  <c r="G38059" i="2"/>
  <c r="G38060" i="2"/>
  <c r="G38061" i="2"/>
  <c r="G38062" i="2"/>
  <c r="G38063" i="2"/>
  <c r="G38064" i="2"/>
  <c r="G38065" i="2"/>
  <c r="G38066" i="2"/>
  <c r="G38067" i="2"/>
  <c r="G38068" i="2"/>
  <c r="G38069" i="2"/>
  <c r="G38070" i="2"/>
  <c r="G38071" i="2"/>
  <c r="G38072" i="2"/>
  <c r="G38073" i="2"/>
  <c r="G38074" i="2"/>
  <c r="G38075" i="2"/>
  <c r="G38076" i="2"/>
  <c r="G38077" i="2"/>
  <c r="G38078" i="2"/>
  <c r="G38079" i="2"/>
  <c r="G38080" i="2"/>
  <c r="G38081" i="2"/>
  <c r="G38082" i="2"/>
  <c r="G38083" i="2"/>
  <c r="G38084" i="2"/>
  <c r="G38085" i="2"/>
  <c r="G38086" i="2"/>
  <c r="G38087" i="2"/>
  <c r="G38088" i="2"/>
  <c r="G38089" i="2"/>
  <c r="G38090" i="2"/>
  <c r="G38091" i="2"/>
  <c r="G38092" i="2"/>
  <c r="G38093" i="2"/>
  <c r="G38094" i="2"/>
  <c r="G38095" i="2"/>
  <c r="G38096" i="2"/>
  <c r="G38097" i="2"/>
  <c r="G38098" i="2"/>
  <c r="G38099" i="2"/>
  <c r="G38100" i="2"/>
  <c r="G38101" i="2"/>
  <c r="G38102" i="2"/>
  <c r="G38103" i="2"/>
  <c r="G38104" i="2"/>
  <c r="G38105" i="2"/>
  <c r="G38106" i="2"/>
  <c r="G38107" i="2"/>
  <c r="G38108" i="2"/>
  <c r="G38109" i="2"/>
  <c r="G38110" i="2"/>
  <c r="G38111" i="2"/>
  <c r="G38112" i="2"/>
  <c r="G38113" i="2"/>
  <c r="G38114" i="2"/>
  <c r="G38115" i="2"/>
  <c r="G38116" i="2"/>
  <c r="G38117" i="2"/>
  <c r="G38118" i="2"/>
  <c r="G38119" i="2"/>
  <c r="G38120" i="2"/>
  <c r="G38121" i="2"/>
  <c r="G38122" i="2"/>
  <c r="G38123" i="2"/>
  <c r="G38124" i="2"/>
  <c r="G38125" i="2"/>
  <c r="G38126" i="2"/>
  <c r="G38127" i="2"/>
  <c r="G38128" i="2"/>
  <c r="G38129" i="2"/>
  <c r="G38130" i="2"/>
  <c r="G38131" i="2"/>
  <c r="G38132" i="2"/>
  <c r="G38133" i="2"/>
  <c r="G38134" i="2"/>
  <c r="G38135" i="2"/>
  <c r="G38136" i="2"/>
  <c r="G38137" i="2"/>
  <c r="G38138" i="2"/>
  <c r="G38139" i="2"/>
  <c r="G38140" i="2"/>
  <c r="G38141" i="2"/>
  <c r="G38142" i="2"/>
  <c r="G38143" i="2"/>
  <c r="G38144" i="2"/>
  <c r="G38145" i="2"/>
  <c r="G38146" i="2"/>
  <c r="G38147" i="2"/>
  <c r="G38148" i="2"/>
  <c r="G38149" i="2"/>
  <c r="G38150" i="2"/>
  <c r="G38151" i="2"/>
  <c r="G38152" i="2"/>
  <c r="G38153" i="2"/>
  <c r="G38154" i="2"/>
  <c r="G38155" i="2"/>
  <c r="G38156" i="2"/>
  <c r="G38157" i="2"/>
  <c r="G38158" i="2"/>
  <c r="G38159" i="2"/>
  <c r="G38160" i="2"/>
  <c r="G38161" i="2"/>
  <c r="G38162" i="2"/>
  <c r="G38163" i="2"/>
  <c r="G38164" i="2"/>
  <c r="G38165" i="2"/>
  <c r="G38166" i="2"/>
  <c r="G38167" i="2"/>
  <c r="G38168" i="2"/>
  <c r="G38169" i="2"/>
  <c r="G38170" i="2"/>
  <c r="G38171" i="2"/>
  <c r="G38172" i="2"/>
  <c r="G38173" i="2"/>
  <c r="G38174" i="2"/>
  <c r="G38175" i="2"/>
  <c r="G38176" i="2"/>
  <c r="G38177" i="2"/>
  <c r="G38178" i="2"/>
  <c r="G38179" i="2"/>
  <c r="G38180" i="2"/>
  <c r="G38181" i="2"/>
  <c r="G38182" i="2"/>
  <c r="G38183" i="2"/>
  <c r="G38184" i="2"/>
  <c r="G38185" i="2"/>
  <c r="G38186" i="2"/>
  <c r="G38187" i="2"/>
  <c r="G38188" i="2"/>
  <c r="G38189" i="2"/>
  <c r="G38190" i="2"/>
  <c r="G38191" i="2"/>
  <c r="G38192" i="2"/>
  <c r="G38193" i="2"/>
  <c r="G38194" i="2"/>
  <c r="G38195" i="2"/>
  <c r="G38196" i="2"/>
  <c r="G38197" i="2"/>
  <c r="G38198" i="2"/>
  <c r="G38199" i="2"/>
  <c r="G38200" i="2"/>
  <c r="G38201" i="2"/>
  <c r="G38202" i="2"/>
  <c r="G38203" i="2"/>
  <c r="G38204" i="2"/>
  <c r="G38205" i="2"/>
  <c r="G38206" i="2"/>
  <c r="G38207" i="2"/>
  <c r="G38208" i="2"/>
  <c r="G38209" i="2"/>
  <c r="G38210" i="2"/>
  <c r="G38211" i="2"/>
  <c r="G38212" i="2"/>
  <c r="G38213" i="2"/>
  <c r="G38214" i="2"/>
  <c r="G38215" i="2"/>
  <c r="G38216" i="2"/>
  <c r="G38217" i="2"/>
  <c r="G38218" i="2"/>
  <c r="G38219" i="2"/>
  <c r="G38220" i="2"/>
  <c r="G38221" i="2"/>
  <c r="G38222" i="2"/>
  <c r="G38223" i="2"/>
  <c r="G38224" i="2"/>
  <c r="G38225" i="2"/>
  <c r="G38226" i="2"/>
  <c r="G38227" i="2"/>
  <c r="G38228" i="2"/>
  <c r="G38229" i="2"/>
  <c r="G38230" i="2"/>
  <c r="G38231" i="2"/>
  <c r="G38232" i="2"/>
  <c r="G38233" i="2"/>
  <c r="G38234" i="2"/>
  <c r="G38235" i="2"/>
  <c r="G38236" i="2"/>
  <c r="G38237" i="2"/>
  <c r="G38238" i="2"/>
  <c r="G38239" i="2"/>
  <c r="G38240" i="2"/>
  <c r="G38241" i="2"/>
  <c r="G38242" i="2"/>
  <c r="G38243" i="2"/>
  <c r="G38244" i="2"/>
  <c r="G38245" i="2"/>
  <c r="G38246" i="2"/>
  <c r="G38247" i="2"/>
  <c r="G38248" i="2"/>
  <c r="G38249" i="2"/>
  <c r="G38250" i="2"/>
  <c r="G38251" i="2"/>
  <c r="G38252" i="2"/>
  <c r="G38253" i="2"/>
  <c r="G38254" i="2"/>
  <c r="G38255" i="2"/>
  <c r="G38256" i="2"/>
  <c r="G38257" i="2"/>
  <c r="G38258" i="2"/>
  <c r="G38259" i="2"/>
  <c r="G38260" i="2"/>
  <c r="G38261" i="2"/>
  <c r="G38262" i="2"/>
  <c r="G38263" i="2"/>
  <c r="G38264" i="2"/>
  <c r="G38265" i="2"/>
  <c r="G38266" i="2"/>
  <c r="G38267" i="2"/>
  <c r="G38268" i="2"/>
  <c r="G38269" i="2"/>
  <c r="G38270" i="2"/>
  <c r="G38271" i="2"/>
  <c r="G38272" i="2"/>
  <c r="G38273" i="2"/>
  <c r="G38274" i="2"/>
  <c r="G38275" i="2"/>
  <c r="G38276" i="2"/>
  <c r="G38277" i="2"/>
  <c r="G38278" i="2"/>
  <c r="G38279" i="2"/>
  <c r="G38280" i="2"/>
  <c r="G38281" i="2"/>
  <c r="G38282" i="2"/>
  <c r="G38283" i="2"/>
  <c r="G38284" i="2"/>
  <c r="G38285" i="2"/>
  <c r="G38286" i="2"/>
  <c r="G38287" i="2"/>
  <c r="G38288" i="2"/>
  <c r="G38289" i="2"/>
  <c r="G38290" i="2"/>
  <c r="G38291" i="2"/>
  <c r="G38292" i="2"/>
  <c r="G38293" i="2"/>
  <c r="G38294" i="2"/>
  <c r="G38295" i="2"/>
  <c r="G38296" i="2"/>
  <c r="G38297" i="2"/>
  <c r="G38298" i="2"/>
  <c r="G38299" i="2"/>
  <c r="G38300" i="2"/>
  <c r="G38301" i="2"/>
  <c r="G38302" i="2"/>
  <c r="G38303" i="2"/>
  <c r="G38304" i="2"/>
  <c r="G38305" i="2"/>
  <c r="G38306" i="2"/>
  <c r="G38307" i="2"/>
  <c r="G38308" i="2"/>
  <c r="G38309" i="2"/>
  <c r="G38310" i="2"/>
  <c r="G38311" i="2"/>
  <c r="G38312" i="2"/>
  <c r="G38313" i="2"/>
  <c r="G38314" i="2"/>
  <c r="G38315" i="2"/>
  <c r="G38316" i="2"/>
  <c r="G38317" i="2"/>
  <c r="G38318" i="2"/>
  <c r="G38319" i="2"/>
  <c r="G38320" i="2"/>
  <c r="G38321" i="2"/>
  <c r="G38322" i="2"/>
  <c r="G38323" i="2"/>
  <c r="G38324" i="2"/>
  <c r="G38325" i="2"/>
  <c r="G38326" i="2"/>
  <c r="G38327" i="2"/>
  <c r="G38328" i="2"/>
  <c r="G38329" i="2"/>
  <c r="G38330" i="2"/>
  <c r="G38331" i="2"/>
  <c r="G38332" i="2"/>
  <c r="G38333" i="2"/>
  <c r="G38334" i="2"/>
  <c r="G38335" i="2"/>
  <c r="G38336" i="2"/>
  <c r="G38337" i="2"/>
  <c r="G38338" i="2"/>
  <c r="G38339" i="2"/>
  <c r="G38340" i="2"/>
  <c r="G38341" i="2"/>
  <c r="G38342" i="2"/>
  <c r="G38343" i="2"/>
  <c r="G38344" i="2"/>
  <c r="G38345" i="2"/>
  <c r="G38346" i="2"/>
  <c r="G38347" i="2"/>
  <c r="G38348" i="2"/>
  <c r="G38349" i="2"/>
  <c r="G38350" i="2"/>
  <c r="G38351" i="2"/>
  <c r="G38352" i="2"/>
  <c r="G38353" i="2"/>
  <c r="G38354" i="2"/>
  <c r="G38355" i="2"/>
  <c r="G38356" i="2"/>
  <c r="G38357" i="2"/>
  <c r="G38358" i="2"/>
  <c r="G38359" i="2"/>
  <c r="G38360" i="2"/>
  <c r="G38361" i="2"/>
  <c r="G38362" i="2"/>
  <c r="G38363" i="2"/>
  <c r="G38364" i="2"/>
  <c r="G38365" i="2"/>
  <c r="G38366" i="2"/>
  <c r="G38367" i="2"/>
  <c r="G38368" i="2"/>
  <c r="G38369" i="2"/>
  <c r="G38370" i="2"/>
  <c r="G38371" i="2"/>
  <c r="G38372" i="2"/>
  <c r="G38373" i="2"/>
  <c r="G38374" i="2"/>
  <c r="G38375" i="2"/>
  <c r="G38376" i="2"/>
  <c r="G38377" i="2"/>
  <c r="G38378" i="2"/>
  <c r="G38379" i="2"/>
  <c r="G38380" i="2"/>
  <c r="G38381" i="2"/>
  <c r="G38382" i="2"/>
  <c r="G38383" i="2"/>
  <c r="G38384" i="2"/>
  <c r="G38385" i="2"/>
  <c r="G38386" i="2"/>
  <c r="G38387" i="2"/>
  <c r="G38388" i="2"/>
  <c r="G38389" i="2"/>
  <c r="G38390" i="2"/>
  <c r="G38391" i="2"/>
  <c r="G38392" i="2"/>
  <c r="G38393" i="2"/>
  <c r="G38394" i="2"/>
  <c r="G38395" i="2"/>
  <c r="G38396" i="2"/>
  <c r="G38397" i="2"/>
  <c r="G38398" i="2"/>
  <c r="G38399" i="2"/>
  <c r="G38400" i="2"/>
  <c r="G38401" i="2"/>
  <c r="G38402" i="2"/>
  <c r="G38403" i="2"/>
  <c r="G38404" i="2"/>
  <c r="G38405" i="2"/>
  <c r="G38406" i="2"/>
  <c r="G38407" i="2"/>
  <c r="G38408" i="2"/>
  <c r="G38409" i="2"/>
  <c r="G38410" i="2"/>
  <c r="G38411" i="2"/>
  <c r="G38412" i="2"/>
  <c r="G38413" i="2"/>
  <c r="G38414" i="2"/>
  <c r="G38415" i="2"/>
  <c r="G38416" i="2"/>
  <c r="G38417" i="2"/>
  <c r="G38418" i="2"/>
  <c r="G38419" i="2"/>
  <c r="G38420" i="2"/>
  <c r="G38421" i="2"/>
  <c r="G38422" i="2"/>
  <c r="G38423" i="2"/>
  <c r="G38424" i="2"/>
  <c r="G38425" i="2"/>
  <c r="G38426" i="2"/>
  <c r="G38427" i="2"/>
  <c r="G38428" i="2"/>
  <c r="G38429" i="2"/>
  <c r="G38430" i="2"/>
  <c r="G38431" i="2"/>
  <c r="G38432" i="2"/>
  <c r="G38433" i="2"/>
  <c r="G38434" i="2"/>
  <c r="G38435" i="2"/>
  <c r="G38436" i="2"/>
  <c r="G38437" i="2"/>
  <c r="G38438" i="2"/>
  <c r="G38439" i="2"/>
  <c r="G38440" i="2"/>
  <c r="G38441" i="2"/>
  <c r="G38442" i="2"/>
  <c r="G38443" i="2"/>
  <c r="G38444" i="2"/>
  <c r="G38445" i="2"/>
  <c r="G38446" i="2"/>
  <c r="G38447" i="2"/>
  <c r="G38448" i="2"/>
  <c r="G38449" i="2"/>
  <c r="G38450" i="2"/>
  <c r="G38451" i="2"/>
  <c r="G38452" i="2"/>
  <c r="G38453" i="2"/>
  <c r="G38454" i="2"/>
  <c r="G38455" i="2"/>
  <c r="G38456" i="2"/>
  <c r="G38457" i="2"/>
  <c r="G38458" i="2"/>
  <c r="G38459" i="2"/>
  <c r="G38460" i="2"/>
  <c r="G38461" i="2"/>
  <c r="G38462" i="2"/>
  <c r="G38463" i="2"/>
  <c r="G38464" i="2"/>
  <c r="G38465" i="2"/>
  <c r="G38466" i="2"/>
  <c r="G38467" i="2"/>
  <c r="G38468" i="2"/>
  <c r="G38469" i="2"/>
  <c r="G38470" i="2"/>
  <c r="G38471" i="2"/>
  <c r="G38472" i="2"/>
  <c r="G38473" i="2"/>
  <c r="G38474" i="2"/>
  <c r="G38475" i="2"/>
  <c r="G38476" i="2"/>
  <c r="G38477" i="2"/>
  <c r="G38478" i="2"/>
  <c r="G38479" i="2"/>
  <c r="G38480" i="2"/>
  <c r="G38481" i="2"/>
  <c r="G38482" i="2"/>
  <c r="G38483" i="2"/>
  <c r="G38484" i="2"/>
  <c r="G38485" i="2"/>
  <c r="G38486" i="2"/>
  <c r="G38487" i="2"/>
  <c r="G38488" i="2"/>
  <c r="G38489" i="2"/>
  <c r="G38490" i="2"/>
  <c r="G38491" i="2"/>
  <c r="G38492" i="2"/>
  <c r="G38493" i="2"/>
  <c r="G38494" i="2"/>
  <c r="G38495" i="2"/>
  <c r="G38496" i="2"/>
  <c r="G38497" i="2"/>
  <c r="G38498" i="2"/>
  <c r="G38499" i="2"/>
  <c r="G38500" i="2"/>
  <c r="G38501" i="2"/>
  <c r="G38502" i="2"/>
  <c r="G38503" i="2"/>
  <c r="G38504" i="2"/>
  <c r="G38505" i="2"/>
  <c r="G38506" i="2"/>
  <c r="G38507" i="2"/>
  <c r="G38508" i="2"/>
  <c r="G38509" i="2"/>
  <c r="G38510" i="2"/>
  <c r="G38511" i="2"/>
  <c r="G38512" i="2"/>
  <c r="G38513" i="2"/>
  <c r="G38514" i="2"/>
  <c r="G38515" i="2"/>
  <c r="G38516" i="2"/>
  <c r="G38517" i="2"/>
  <c r="G38518" i="2"/>
  <c r="G38519" i="2"/>
  <c r="G38520" i="2"/>
  <c r="G38521" i="2"/>
  <c r="G38522" i="2"/>
  <c r="G38523" i="2"/>
  <c r="G38524" i="2"/>
  <c r="G38525" i="2"/>
  <c r="G38526" i="2"/>
  <c r="G38527" i="2"/>
  <c r="G38528" i="2"/>
  <c r="G38529" i="2"/>
  <c r="G38530" i="2"/>
  <c r="G38531" i="2"/>
  <c r="G38532" i="2"/>
  <c r="G38533" i="2"/>
  <c r="G38534" i="2"/>
  <c r="G38535" i="2"/>
  <c r="G38536" i="2"/>
  <c r="G38537" i="2"/>
  <c r="G38538" i="2"/>
  <c r="G38539" i="2"/>
  <c r="G38540" i="2"/>
  <c r="G38541" i="2"/>
  <c r="G38542" i="2"/>
  <c r="G38543" i="2"/>
  <c r="G38544" i="2"/>
  <c r="G38545" i="2"/>
  <c r="G38546" i="2"/>
  <c r="G38547" i="2"/>
  <c r="G38548" i="2"/>
  <c r="G38549" i="2"/>
  <c r="G38550" i="2"/>
  <c r="G38551" i="2"/>
  <c r="G38552" i="2"/>
  <c r="G38553" i="2"/>
  <c r="G38554" i="2"/>
  <c r="G38555" i="2"/>
  <c r="G38556" i="2"/>
  <c r="G38557" i="2"/>
  <c r="G38558" i="2"/>
  <c r="G38559" i="2"/>
  <c r="G38560" i="2"/>
  <c r="G38561" i="2"/>
  <c r="G38562" i="2"/>
  <c r="G38563" i="2"/>
  <c r="G38564" i="2"/>
  <c r="G38565" i="2"/>
  <c r="G38566" i="2"/>
  <c r="G38567" i="2"/>
  <c r="G38568" i="2"/>
  <c r="G38569" i="2"/>
  <c r="G38570" i="2"/>
  <c r="G38571" i="2"/>
  <c r="G38572" i="2"/>
  <c r="G38573" i="2"/>
  <c r="G38574" i="2"/>
  <c r="G38575" i="2"/>
  <c r="G38576" i="2"/>
  <c r="G38577" i="2"/>
  <c r="G38578" i="2"/>
  <c r="G38579" i="2"/>
  <c r="G38580" i="2"/>
  <c r="G38581" i="2"/>
  <c r="G38582" i="2"/>
  <c r="G38583" i="2"/>
  <c r="G38584" i="2"/>
  <c r="G38585" i="2"/>
  <c r="G38586" i="2"/>
  <c r="G38587" i="2"/>
  <c r="G38588" i="2"/>
  <c r="G38589" i="2"/>
  <c r="G38590" i="2"/>
  <c r="G38591" i="2"/>
  <c r="G38592" i="2"/>
  <c r="G38593" i="2"/>
  <c r="G38594" i="2"/>
  <c r="G38595" i="2"/>
  <c r="G38596" i="2"/>
  <c r="G38597" i="2"/>
  <c r="G38598" i="2"/>
  <c r="G38599" i="2"/>
  <c r="G38600" i="2"/>
  <c r="G38601" i="2"/>
  <c r="G38602" i="2"/>
  <c r="G38603" i="2"/>
  <c r="G38604" i="2"/>
  <c r="G38605" i="2"/>
  <c r="G38606" i="2"/>
  <c r="G38607" i="2"/>
  <c r="G38608" i="2"/>
  <c r="G38609" i="2"/>
  <c r="G38610" i="2"/>
  <c r="G38611" i="2"/>
  <c r="G38612" i="2"/>
  <c r="G38613" i="2"/>
  <c r="G38614" i="2"/>
  <c r="G38615" i="2"/>
  <c r="G38616" i="2"/>
  <c r="G38617" i="2"/>
  <c r="G38618" i="2"/>
  <c r="G38619" i="2"/>
  <c r="G38620" i="2"/>
  <c r="G38621" i="2"/>
  <c r="G38622" i="2"/>
  <c r="G38623" i="2"/>
  <c r="G38624" i="2"/>
  <c r="G38625" i="2"/>
  <c r="G38626" i="2"/>
  <c r="G38627" i="2"/>
  <c r="G38628" i="2"/>
  <c r="G38629" i="2"/>
  <c r="G38630" i="2"/>
  <c r="G38631" i="2"/>
  <c r="G38632" i="2"/>
  <c r="G38633" i="2"/>
  <c r="G38634" i="2"/>
  <c r="G38635" i="2"/>
  <c r="G38636" i="2"/>
  <c r="G38637" i="2"/>
  <c r="G38638" i="2"/>
  <c r="G38639" i="2"/>
  <c r="G38640" i="2"/>
  <c r="G38641" i="2"/>
  <c r="G38642" i="2"/>
  <c r="G38643" i="2"/>
  <c r="G38644" i="2"/>
  <c r="G38645" i="2"/>
  <c r="G38646" i="2"/>
  <c r="G38647" i="2"/>
  <c r="G38648" i="2"/>
  <c r="G38649" i="2"/>
  <c r="G38650" i="2"/>
  <c r="G38651" i="2"/>
  <c r="G38652" i="2"/>
  <c r="G38653" i="2"/>
  <c r="G38654" i="2"/>
  <c r="G38655" i="2"/>
  <c r="G38656" i="2"/>
  <c r="G38657" i="2"/>
  <c r="G38658" i="2"/>
  <c r="G38659" i="2"/>
  <c r="G38660" i="2"/>
  <c r="G38661" i="2"/>
  <c r="G38662" i="2"/>
  <c r="G38663" i="2"/>
  <c r="G38664" i="2"/>
  <c r="G38665" i="2"/>
  <c r="G38666" i="2"/>
  <c r="G38667" i="2"/>
  <c r="G38668" i="2"/>
  <c r="G38669" i="2"/>
  <c r="G38670" i="2"/>
  <c r="G38671" i="2"/>
  <c r="G38672" i="2"/>
  <c r="G38673" i="2"/>
  <c r="G38674" i="2"/>
  <c r="G38675" i="2"/>
  <c r="G38676" i="2"/>
  <c r="G38677" i="2"/>
  <c r="G38678" i="2"/>
  <c r="G38679" i="2"/>
  <c r="G38680" i="2"/>
  <c r="G38681" i="2"/>
  <c r="G38682" i="2"/>
  <c r="G38683" i="2"/>
  <c r="G38684" i="2"/>
  <c r="G38685" i="2"/>
  <c r="G38686" i="2"/>
  <c r="G38687" i="2"/>
  <c r="G38688" i="2"/>
  <c r="G38689" i="2"/>
  <c r="G38690" i="2"/>
  <c r="G38691" i="2"/>
  <c r="G38692" i="2"/>
  <c r="G38693" i="2"/>
  <c r="G38694" i="2"/>
  <c r="G38695" i="2"/>
  <c r="G38696" i="2"/>
  <c r="G38697" i="2"/>
  <c r="G38698" i="2"/>
  <c r="G38699" i="2"/>
  <c r="G38700" i="2"/>
  <c r="G38701" i="2"/>
  <c r="G38702" i="2"/>
  <c r="G38703" i="2"/>
  <c r="G38704" i="2"/>
  <c r="G38705" i="2"/>
  <c r="G38706" i="2"/>
  <c r="G38707" i="2"/>
  <c r="G38708" i="2"/>
  <c r="G38709" i="2"/>
  <c r="G38710" i="2"/>
  <c r="G38711" i="2"/>
  <c r="G38712" i="2"/>
  <c r="G38713" i="2"/>
  <c r="G38714" i="2"/>
  <c r="G38715" i="2"/>
  <c r="G38716" i="2"/>
  <c r="G38717" i="2"/>
  <c r="G38718" i="2"/>
  <c r="G38719" i="2"/>
  <c r="G38720" i="2"/>
  <c r="G38721" i="2"/>
  <c r="G38722" i="2"/>
  <c r="G38723" i="2"/>
  <c r="G38724" i="2"/>
  <c r="G38725" i="2"/>
  <c r="G38726" i="2"/>
  <c r="G38727" i="2"/>
  <c r="G38728" i="2"/>
  <c r="G38729" i="2"/>
  <c r="G38730" i="2"/>
  <c r="G38731" i="2"/>
  <c r="G38732" i="2"/>
  <c r="G38733" i="2"/>
  <c r="G38734" i="2"/>
  <c r="G38735" i="2"/>
  <c r="G38736" i="2"/>
  <c r="G38737" i="2"/>
  <c r="G38738" i="2"/>
  <c r="G38739" i="2"/>
  <c r="G38740" i="2"/>
  <c r="G38741" i="2"/>
  <c r="G38742" i="2"/>
  <c r="G38743" i="2"/>
  <c r="G38744" i="2"/>
  <c r="G38745" i="2"/>
  <c r="G38746" i="2"/>
  <c r="G38747" i="2"/>
  <c r="G38748" i="2"/>
  <c r="G38749" i="2"/>
  <c r="G38750" i="2"/>
  <c r="G38751" i="2"/>
  <c r="G38752" i="2"/>
  <c r="G38753" i="2"/>
  <c r="G38754" i="2"/>
  <c r="G38755" i="2"/>
  <c r="G38756" i="2"/>
  <c r="G38757" i="2"/>
  <c r="G38758" i="2"/>
  <c r="G38759" i="2"/>
  <c r="G38760" i="2"/>
  <c r="G38761" i="2"/>
  <c r="G38762" i="2"/>
  <c r="G38763" i="2"/>
  <c r="G38764" i="2"/>
  <c r="G38765" i="2"/>
  <c r="G38766" i="2"/>
  <c r="G38767" i="2"/>
  <c r="G38768" i="2"/>
  <c r="G38769" i="2"/>
  <c r="G38770" i="2"/>
  <c r="G38771" i="2"/>
  <c r="G38772" i="2"/>
  <c r="G38773" i="2"/>
  <c r="G38774" i="2"/>
  <c r="G38775" i="2"/>
  <c r="G38776" i="2"/>
  <c r="G38777" i="2"/>
  <c r="G38778" i="2"/>
  <c r="G38779" i="2"/>
  <c r="G38780" i="2"/>
  <c r="G38781" i="2"/>
  <c r="G38782" i="2"/>
  <c r="G38783" i="2"/>
  <c r="G38784" i="2"/>
  <c r="G38785" i="2"/>
  <c r="G38786" i="2"/>
  <c r="G38787" i="2"/>
  <c r="G38788" i="2"/>
  <c r="G38789" i="2"/>
  <c r="G38790" i="2"/>
  <c r="G38791" i="2"/>
  <c r="G38792" i="2"/>
  <c r="G38793" i="2"/>
  <c r="G38794" i="2"/>
  <c r="G38795" i="2"/>
  <c r="G38796" i="2"/>
  <c r="G38797" i="2"/>
  <c r="G38798" i="2"/>
  <c r="G38799" i="2"/>
  <c r="G38800" i="2"/>
  <c r="G38801" i="2"/>
  <c r="G38802" i="2"/>
  <c r="G38803" i="2"/>
  <c r="G38804" i="2"/>
  <c r="G38805" i="2"/>
  <c r="G38806" i="2"/>
  <c r="G38807" i="2"/>
  <c r="G38808" i="2"/>
  <c r="G38809" i="2"/>
  <c r="G38810" i="2"/>
  <c r="G38811" i="2"/>
  <c r="G38812" i="2"/>
  <c r="G38813" i="2"/>
  <c r="G38814" i="2"/>
  <c r="G38815" i="2"/>
  <c r="G38816" i="2"/>
  <c r="G38817" i="2"/>
  <c r="G38818" i="2"/>
  <c r="G38819" i="2"/>
  <c r="G38820" i="2"/>
  <c r="G38821" i="2"/>
  <c r="G38822" i="2"/>
  <c r="G38823" i="2"/>
  <c r="G38824" i="2"/>
  <c r="G38825" i="2"/>
  <c r="G38826" i="2"/>
  <c r="G38827" i="2"/>
  <c r="G38828" i="2"/>
  <c r="G38829" i="2"/>
  <c r="G38830" i="2"/>
  <c r="G38831" i="2"/>
  <c r="G38832" i="2"/>
  <c r="G38833" i="2"/>
  <c r="G38834" i="2"/>
  <c r="G38835" i="2"/>
  <c r="G38836" i="2"/>
  <c r="G38837" i="2"/>
  <c r="G38838" i="2"/>
  <c r="G38839" i="2"/>
  <c r="G38840" i="2"/>
  <c r="G38841" i="2"/>
  <c r="G38842" i="2"/>
  <c r="G38843" i="2"/>
  <c r="G38844" i="2"/>
  <c r="G38845" i="2"/>
  <c r="G38846" i="2"/>
  <c r="G38847" i="2"/>
  <c r="G38848" i="2"/>
  <c r="G38849" i="2"/>
  <c r="G38850" i="2"/>
  <c r="G38851" i="2"/>
  <c r="G38852" i="2"/>
  <c r="G38853" i="2"/>
  <c r="G38854" i="2"/>
  <c r="G38855" i="2"/>
  <c r="G38856" i="2"/>
  <c r="G38857" i="2"/>
  <c r="G38858" i="2"/>
  <c r="G38859" i="2"/>
  <c r="G38860" i="2"/>
  <c r="G38861" i="2"/>
  <c r="G38862" i="2"/>
  <c r="G38863" i="2"/>
  <c r="G38864" i="2"/>
  <c r="G38865" i="2"/>
  <c r="G38866" i="2"/>
  <c r="G38867" i="2"/>
  <c r="G38868" i="2"/>
  <c r="G38869" i="2"/>
  <c r="G38870" i="2"/>
  <c r="G38871" i="2"/>
  <c r="G38872" i="2"/>
  <c r="G38873" i="2"/>
  <c r="G38874" i="2"/>
  <c r="G38875" i="2"/>
  <c r="G38876" i="2"/>
  <c r="G38877" i="2"/>
  <c r="G38878" i="2"/>
  <c r="G38879" i="2"/>
  <c r="G38880" i="2"/>
  <c r="G38881" i="2"/>
  <c r="G38882" i="2"/>
  <c r="G38883" i="2"/>
  <c r="G38884" i="2"/>
  <c r="G38885" i="2"/>
  <c r="G38886" i="2"/>
  <c r="G38887" i="2"/>
  <c r="G38888" i="2"/>
  <c r="G38889" i="2"/>
  <c r="G38890" i="2"/>
  <c r="G38891" i="2"/>
  <c r="G38892" i="2"/>
  <c r="G38893" i="2"/>
  <c r="G38894" i="2"/>
  <c r="G38895" i="2"/>
  <c r="G38896" i="2"/>
  <c r="G38897" i="2"/>
  <c r="G38898" i="2"/>
  <c r="G38899" i="2"/>
  <c r="G38900" i="2"/>
  <c r="G38901" i="2"/>
  <c r="G38902" i="2"/>
  <c r="G38903" i="2"/>
  <c r="G38904" i="2"/>
  <c r="G38905" i="2"/>
  <c r="G38906" i="2"/>
  <c r="G38907" i="2"/>
  <c r="G38908" i="2"/>
  <c r="G38909" i="2"/>
  <c r="G38910" i="2"/>
  <c r="G38911" i="2"/>
  <c r="G38912" i="2"/>
  <c r="G38913" i="2"/>
  <c r="G38914" i="2"/>
  <c r="G38915" i="2"/>
  <c r="G38916" i="2"/>
  <c r="G38917" i="2"/>
  <c r="G38918" i="2"/>
  <c r="G38919" i="2"/>
  <c r="G38920" i="2"/>
  <c r="G38921" i="2"/>
  <c r="G38922" i="2"/>
  <c r="G38923" i="2"/>
  <c r="G38924" i="2"/>
  <c r="G38925" i="2"/>
  <c r="G38926" i="2"/>
  <c r="G38927" i="2"/>
  <c r="G38928" i="2"/>
  <c r="G38929" i="2"/>
  <c r="G38930" i="2"/>
  <c r="G38931" i="2"/>
  <c r="G38932" i="2"/>
  <c r="G38933" i="2"/>
  <c r="G38934" i="2"/>
  <c r="G38935" i="2"/>
  <c r="G38936" i="2"/>
  <c r="G38937" i="2"/>
  <c r="G38938" i="2"/>
  <c r="G38939" i="2"/>
  <c r="G38940" i="2"/>
  <c r="G38941" i="2"/>
  <c r="G38942" i="2"/>
  <c r="G38943" i="2"/>
  <c r="G38944" i="2"/>
  <c r="G38945" i="2"/>
  <c r="G38946" i="2"/>
  <c r="G38947" i="2"/>
  <c r="G38948" i="2"/>
  <c r="G38949" i="2"/>
  <c r="G38950" i="2"/>
  <c r="G38951" i="2"/>
  <c r="G38952" i="2"/>
  <c r="G38953" i="2"/>
  <c r="G38954" i="2"/>
  <c r="G38955" i="2"/>
  <c r="G38956" i="2"/>
  <c r="G38957" i="2"/>
  <c r="G38958" i="2"/>
  <c r="G38959" i="2"/>
  <c r="G38960" i="2"/>
  <c r="G38961" i="2"/>
  <c r="G38962" i="2"/>
  <c r="G38963" i="2"/>
  <c r="G38964" i="2"/>
  <c r="G38965" i="2"/>
  <c r="G38966" i="2"/>
  <c r="G38967" i="2"/>
  <c r="G38968" i="2"/>
  <c r="G38969" i="2"/>
  <c r="G38970" i="2"/>
  <c r="G38971" i="2"/>
  <c r="G38972" i="2"/>
  <c r="G38973" i="2"/>
  <c r="G38974" i="2"/>
  <c r="G38975" i="2"/>
  <c r="G38976" i="2"/>
  <c r="G38977" i="2"/>
  <c r="G38978" i="2"/>
  <c r="G38979" i="2"/>
  <c r="G38980" i="2"/>
  <c r="G38981" i="2"/>
  <c r="G38982" i="2"/>
  <c r="G38983" i="2"/>
  <c r="G38984" i="2"/>
  <c r="G38985" i="2"/>
  <c r="G38986" i="2"/>
  <c r="G38987" i="2"/>
  <c r="G38988" i="2"/>
  <c r="G38989" i="2"/>
  <c r="G38990" i="2"/>
  <c r="G38991" i="2"/>
  <c r="G38992" i="2"/>
  <c r="G38993" i="2"/>
  <c r="G38994" i="2"/>
  <c r="G38995" i="2"/>
  <c r="G38996" i="2"/>
  <c r="G38997" i="2"/>
  <c r="G38998" i="2"/>
  <c r="G38999" i="2"/>
  <c r="G39000" i="2"/>
  <c r="G39001" i="2"/>
  <c r="G39002" i="2"/>
  <c r="G39003" i="2"/>
  <c r="G39004" i="2"/>
  <c r="G39005" i="2"/>
  <c r="G39006" i="2"/>
  <c r="G39007" i="2"/>
  <c r="G39008" i="2"/>
  <c r="G39009" i="2"/>
  <c r="G39010" i="2"/>
  <c r="G39011" i="2"/>
  <c r="G39012" i="2"/>
  <c r="G39013" i="2"/>
  <c r="G39014" i="2"/>
  <c r="G39015" i="2"/>
  <c r="G39016" i="2"/>
  <c r="G39017" i="2"/>
  <c r="G39018" i="2"/>
  <c r="G39019" i="2"/>
  <c r="G39020" i="2"/>
  <c r="G39021" i="2"/>
  <c r="G39022" i="2"/>
  <c r="G39023" i="2"/>
  <c r="G39024" i="2"/>
  <c r="G39025" i="2"/>
  <c r="G39026" i="2"/>
  <c r="G39027" i="2"/>
  <c r="G39028" i="2"/>
  <c r="G39029" i="2"/>
  <c r="G39030" i="2"/>
  <c r="G39031" i="2"/>
  <c r="G39032" i="2"/>
  <c r="G39033" i="2"/>
  <c r="G39034" i="2"/>
  <c r="G39035" i="2"/>
  <c r="G39036" i="2"/>
  <c r="G39037" i="2"/>
  <c r="G39038" i="2"/>
  <c r="G39039" i="2"/>
  <c r="G39040" i="2"/>
  <c r="G39041" i="2"/>
  <c r="G39042" i="2"/>
  <c r="G39043" i="2"/>
  <c r="G39044" i="2"/>
  <c r="G39045" i="2"/>
  <c r="G39046" i="2"/>
  <c r="G39047" i="2"/>
  <c r="G39048" i="2"/>
  <c r="G39049" i="2"/>
  <c r="G39050" i="2"/>
  <c r="G39051" i="2"/>
  <c r="G39052" i="2"/>
  <c r="G39053" i="2"/>
  <c r="G39054" i="2"/>
  <c r="G39055" i="2"/>
  <c r="G39056" i="2"/>
  <c r="G39057" i="2"/>
  <c r="G39058" i="2"/>
  <c r="G39059" i="2"/>
  <c r="G39060" i="2"/>
  <c r="G39061" i="2"/>
  <c r="G39062" i="2"/>
  <c r="G39063" i="2"/>
  <c r="G39064" i="2"/>
  <c r="G39065" i="2"/>
  <c r="G39066" i="2"/>
  <c r="G39067" i="2"/>
  <c r="G39068" i="2"/>
  <c r="G39069" i="2"/>
  <c r="G39070" i="2"/>
  <c r="G39071" i="2"/>
  <c r="G39072" i="2"/>
  <c r="G39073" i="2"/>
  <c r="G39074" i="2"/>
  <c r="G39075" i="2"/>
  <c r="G39076" i="2"/>
  <c r="G39077" i="2"/>
  <c r="G39078" i="2"/>
  <c r="G39079" i="2"/>
  <c r="G39080" i="2"/>
  <c r="G39081" i="2"/>
  <c r="G39082" i="2"/>
  <c r="G39083" i="2"/>
  <c r="G39084" i="2"/>
  <c r="G39085" i="2"/>
  <c r="G39086" i="2"/>
  <c r="G39087" i="2"/>
  <c r="G39088" i="2"/>
  <c r="G39089" i="2"/>
  <c r="G39090" i="2"/>
  <c r="G39091" i="2"/>
  <c r="G39092" i="2"/>
  <c r="G39093" i="2"/>
  <c r="G39094" i="2"/>
  <c r="G39095" i="2"/>
  <c r="G39096" i="2"/>
  <c r="G39097" i="2"/>
  <c r="G39098" i="2"/>
  <c r="G39099" i="2"/>
  <c r="G39100" i="2"/>
  <c r="G39101" i="2"/>
  <c r="G39102" i="2"/>
  <c r="G39103" i="2"/>
  <c r="G39104" i="2"/>
  <c r="G39105" i="2"/>
  <c r="G39106" i="2"/>
  <c r="G39107" i="2"/>
  <c r="G39108" i="2"/>
  <c r="G39109" i="2"/>
  <c r="G39110" i="2"/>
  <c r="G39111" i="2"/>
  <c r="G39112" i="2"/>
  <c r="G39113" i="2"/>
  <c r="G39114" i="2"/>
  <c r="G39115" i="2"/>
  <c r="G39116" i="2"/>
  <c r="G39117" i="2"/>
  <c r="G39118" i="2"/>
  <c r="G39119" i="2"/>
  <c r="G39120" i="2"/>
  <c r="G39121" i="2"/>
  <c r="G39122" i="2"/>
  <c r="G39123" i="2"/>
  <c r="G39124" i="2"/>
  <c r="G39125" i="2"/>
  <c r="G39126" i="2"/>
  <c r="G39127" i="2"/>
  <c r="G39128" i="2"/>
  <c r="G39129" i="2"/>
  <c r="G39130" i="2"/>
  <c r="G39131" i="2"/>
  <c r="G39132" i="2"/>
  <c r="G39133" i="2"/>
  <c r="G39134" i="2"/>
  <c r="G39135" i="2"/>
  <c r="G39136" i="2"/>
  <c r="G39137" i="2"/>
  <c r="G39138" i="2"/>
  <c r="G39139" i="2"/>
  <c r="G39140" i="2"/>
  <c r="G39141" i="2"/>
  <c r="G39142" i="2"/>
  <c r="G39143" i="2"/>
  <c r="G39144" i="2"/>
  <c r="G39145" i="2"/>
  <c r="G39146" i="2"/>
  <c r="G39147" i="2"/>
  <c r="G39148" i="2"/>
  <c r="G39149" i="2"/>
  <c r="G39150" i="2"/>
  <c r="G39151" i="2"/>
  <c r="G39152" i="2"/>
  <c r="G39153" i="2"/>
  <c r="G39154" i="2"/>
  <c r="G39155" i="2"/>
  <c r="G39156" i="2"/>
  <c r="G39157" i="2"/>
  <c r="G39158" i="2"/>
  <c r="G39159" i="2"/>
  <c r="G39160" i="2"/>
  <c r="G39161" i="2"/>
  <c r="G39162" i="2"/>
  <c r="G39163" i="2"/>
  <c r="G39164" i="2"/>
  <c r="G39165" i="2"/>
  <c r="G39166" i="2"/>
  <c r="G39167" i="2"/>
  <c r="G39168" i="2"/>
  <c r="G39169" i="2"/>
  <c r="G39170" i="2"/>
  <c r="G39171" i="2"/>
  <c r="G39172" i="2"/>
  <c r="G39173" i="2"/>
  <c r="G39174" i="2"/>
  <c r="G39175" i="2"/>
  <c r="G39176" i="2"/>
  <c r="G39177" i="2"/>
  <c r="G39178" i="2"/>
  <c r="G39179" i="2"/>
  <c r="G39180" i="2"/>
  <c r="G39181" i="2"/>
  <c r="G39182" i="2"/>
  <c r="G39183" i="2"/>
  <c r="G39184" i="2"/>
  <c r="G39185" i="2"/>
  <c r="G39186" i="2"/>
  <c r="G39187" i="2"/>
  <c r="G39188" i="2"/>
  <c r="G39189" i="2"/>
  <c r="G39190" i="2"/>
  <c r="G39191" i="2"/>
  <c r="G39192" i="2"/>
  <c r="G39193" i="2"/>
  <c r="G39194" i="2"/>
  <c r="G39195" i="2"/>
  <c r="G39196" i="2"/>
  <c r="G39197" i="2"/>
  <c r="G39198" i="2"/>
  <c r="G39199" i="2"/>
  <c r="G39200" i="2"/>
  <c r="G39201" i="2"/>
  <c r="G39202" i="2"/>
  <c r="G39203" i="2"/>
  <c r="G39204" i="2"/>
  <c r="G39205" i="2"/>
  <c r="G39206" i="2"/>
  <c r="G39207" i="2"/>
  <c r="G39208" i="2"/>
  <c r="G39209" i="2"/>
  <c r="G39210" i="2"/>
  <c r="G39211" i="2"/>
  <c r="G39212" i="2"/>
  <c r="G39213" i="2"/>
  <c r="G39214" i="2"/>
  <c r="G39215" i="2"/>
  <c r="G39216" i="2"/>
  <c r="G39217" i="2"/>
  <c r="G39218" i="2"/>
  <c r="G39219" i="2"/>
  <c r="G39220" i="2"/>
  <c r="G39221" i="2"/>
  <c r="G39222" i="2"/>
  <c r="G39223" i="2"/>
  <c r="G39224" i="2"/>
  <c r="G39225" i="2"/>
  <c r="G39226" i="2"/>
  <c r="G39227" i="2"/>
  <c r="G39228" i="2"/>
  <c r="G39229" i="2"/>
  <c r="G39230" i="2"/>
  <c r="G39231" i="2"/>
  <c r="G39232" i="2"/>
  <c r="G39233" i="2"/>
  <c r="G39234" i="2"/>
  <c r="G39235" i="2"/>
  <c r="G39236" i="2"/>
  <c r="G39237" i="2"/>
  <c r="G39238" i="2"/>
  <c r="G39239" i="2"/>
  <c r="G39240" i="2"/>
  <c r="G39241" i="2"/>
  <c r="G39242" i="2"/>
  <c r="G39243" i="2"/>
  <c r="G39244" i="2"/>
  <c r="G39245" i="2"/>
  <c r="G39246" i="2"/>
  <c r="G39247" i="2"/>
  <c r="G39248" i="2"/>
  <c r="G39249" i="2"/>
  <c r="G39250" i="2"/>
  <c r="G39251" i="2"/>
  <c r="G39252" i="2"/>
  <c r="G39253" i="2"/>
  <c r="G39254" i="2"/>
  <c r="G39255" i="2"/>
  <c r="G39256" i="2"/>
  <c r="G39257" i="2"/>
  <c r="G39258" i="2"/>
  <c r="G39259" i="2"/>
  <c r="G39260" i="2"/>
  <c r="G39261" i="2"/>
  <c r="G39262" i="2"/>
  <c r="G39263" i="2"/>
  <c r="G39264" i="2"/>
  <c r="G39265" i="2"/>
  <c r="G39266" i="2"/>
  <c r="G39267" i="2"/>
  <c r="G39268" i="2"/>
  <c r="G39269" i="2"/>
  <c r="G39270" i="2"/>
  <c r="G39271" i="2"/>
  <c r="G39272" i="2"/>
  <c r="G39273" i="2"/>
  <c r="G39274" i="2"/>
  <c r="G39275" i="2"/>
  <c r="G39276" i="2"/>
  <c r="G39277" i="2"/>
  <c r="G39278" i="2"/>
  <c r="G39279" i="2"/>
  <c r="G39280" i="2"/>
  <c r="G39281" i="2"/>
  <c r="G39282" i="2"/>
  <c r="G39283" i="2"/>
  <c r="G39284" i="2"/>
  <c r="G39285" i="2"/>
  <c r="G39286" i="2"/>
  <c r="G39287" i="2"/>
  <c r="G39288" i="2"/>
  <c r="G39289" i="2"/>
  <c r="G39290" i="2"/>
  <c r="G39291" i="2"/>
  <c r="G39292" i="2"/>
  <c r="G39293" i="2"/>
  <c r="G39294" i="2"/>
  <c r="G39295" i="2"/>
  <c r="G39296" i="2"/>
  <c r="G39297" i="2"/>
  <c r="G39298" i="2"/>
  <c r="G39299" i="2"/>
  <c r="G39300" i="2"/>
  <c r="G39301" i="2"/>
  <c r="G39302" i="2"/>
  <c r="G39303" i="2"/>
  <c r="G39304" i="2"/>
  <c r="G39305" i="2"/>
  <c r="G39306" i="2"/>
  <c r="G39307" i="2"/>
  <c r="G39308" i="2"/>
  <c r="G39309" i="2"/>
  <c r="G39310" i="2"/>
  <c r="G39311" i="2"/>
  <c r="G39312" i="2"/>
  <c r="G39313" i="2"/>
  <c r="G39314" i="2"/>
  <c r="G39315" i="2"/>
  <c r="G39316" i="2"/>
  <c r="G39317" i="2"/>
  <c r="G39318" i="2"/>
  <c r="G39319" i="2"/>
  <c r="G39320" i="2"/>
  <c r="G39321" i="2"/>
  <c r="G39322" i="2"/>
  <c r="G39323" i="2"/>
  <c r="G39324" i="2"/>
  <c r="G39325" i="2"/>
  <c r="G39326" i="2"/>
  <c r="G39327" i="2"/>
  <c r="G39328" i="2"/>
  <c r="G39329" i="2"/>
  <c r="G39330" i="2"/>
  <c r="G39331" i="2"/>
  <c r="G39332" i="2"/>
  <c r="G39333" i="2"/>
  <c r="G39334" i="2"/>
  <c r="G39335" i="2"/>
  <c r="G39336" i="2"/>
  <c r="G39337" i="2"/>
  <c r="G39338" i="2"/>
  <c r="G39339" i="2"/>
  <c r="G39340" i="2"/>
  <c r="G39341" i="2"/>
  <c r="G39342" i="2"/>
  <c r="G39343" i="2"/>
  <c r="G39344" i="2"/>
  <c r="G39345" i="2"/>
  <c r="G39346" i="2"/>
  <c r="G39347" i="2"/>
  <c r="G39348" i="2"/>
  <c r="G39349" i="2"/>
  <c r="G39350" i="2"/>
  <c r="G39351" i="2"/>
  <c r="G39352" i="2"/>
  <c r="G39353" i="2"/>
  <c r="G39354" i="2"/>
  <c r="G39355" i="2"/>
  <c r="G39356" i="2"/>
  <c r="G39357" i="2"/>
  <c r="G39358" i="2"/>
  <c r="G39359" i="2"/>
  <c r="G39360" i="2"/>
  <c r="G39361" i="2"/>
  <c r="G39362" i="2"/>
  <c r="G39363" i="2"/>
  <c r="G39364" i="2"/>
  <c r="G39365" i="2"/>
  <c r="G39366" i="2"/>
  <c r="G39367" i="2"/>
  <c r="G39368" i="2"/>
  <c r="G39369" i="2"/>
  <c r="G39370" i="2"/>
  <c r="G39371" i="2"/>
  <c r="G39372" i="2"/>
  <c r="G39373" i="2"/>
  <c r="G39374" i="2"/>
  <c r="G39375" i="2"/>
  <c r="G39376" i="2"/>
  <c r="G39377" i="2"/>
  <c r="G39378" i="2"/>
  <c r="G39379" i="2"/>
  <c r="G39380" i="2"/>
  <c r="G39381" i="2"/>
  <c r="G39382" i="2"/>
  <c r="G39383" i="2"/>
  <c r="G39384" i="2"/>
  <c r="G39385" i="2"/>
  <c r="G39386" i="2"/>
  <c r="G39387" i="2"/>
  <c r="G39388" i="2"/>
  <c r="G39389" i="2"/>
  <c r="G39390" i="2"/>
  <c r="G39391" i="2"/>
  <c r="G39392" i="2"/>
  <c r="G39393" i="2"/>
  <c r="G39394" i="2"/>
  <c r="G39395" i="2"/>
  <c r="G39396" i="2"/>
  <c r="G39397" i="2"/>
  <c r="G39398" i="2"/>
  <c r="G39399" i="2"/>
  <c r="G39400" i="2"/>
  <c r="G39401" i="2"/>
  <c r="G39402" i="2"/>
  <c r="G39403" i="2"/>
  <c r="G39404" i="2"/>
  <c r="G39405" i="2"/>
  <c r="G39406" i="2"/>
  <c r="G39407" i="2"/>
  <c r="G39408" i="2"/>
  <c r="G39409" i="2"/>
  <c r="G39410" i="2"/>
  <c r="G39411" i="2"/>
  <c r="G39412" i="2"/>
  <c r="G39413" i="2"/>
  <c r="G39414" i="2"/>
  <c r="G39415" i="2"/>
  <c r="G39416" i="2"/>
  <c r="G39417" i="2"/>
  <c r="G39418" i="2"/>
  <c r="G39419" i="2"/>
  <c r="G39420" i="2"/>
  <c r="G39421" i="2"/>
  <c r="G39422" i="2"/>
  <c r="G39423" i="2"/>
  <c r="G39424" i="2"/>
  <c r="G39425" i="2"/>
  <c r="G39426" i="2"/>
  <c r="G39427" i="2"/>
  <c r="G39428" i="2"/>
  <c r="G39429" i="2"/>
  <c r="G39430" i="2"/>
  <c r="G39431" i="2"/>
  <c r="G39432" i="2"/>
  <c r="G39433" i="2"/>
  <c r="G39434" i="2"/>
  <c r="G39435" i="2"/>
  <c r="G39436" i="2"/>
  <c r="G39437" i="2"/>
  <c r="G39438" i="2"/>
  <c r="G39439" i="2"/>
  <c r="G39440" i="2"/>
  <c r="G39441" i="2"/>
  <c r="G39442" i="2"/>
  <c r="G39443" i="2"/>
  <c r="G39444" i="2"/>
  <c r="G39445" i="2"/>
  <c r="G39446" i="2"/>
  <c r="G39447" i="2"/>
  <c r="G39448" i="2"/>
  <c r="G39449" i="2"/>
  <c r="G39450" i="2"/>
  <c r="G39451" i="2"/>
  <c r="G39452" i="2"/>
  <c r="G39453" i="2"/>
  <c r="G39454" i="2"/>
  <c r="G39455" i="2"/>
  <c r="G39456" i="2"/>
  <c r="G39457" i="2"/>
  <c r="G39458" i="2"/>
  <c r="G39459" i="2"/>
  <c r="G39460" i="2"/>
  <c r="G39461" i="2"/>
  <c r="G39462" i="2"/>
  <c r="G39463" i="2"/>
  <c r="G39464" i="2"/>
  <c r="G39465" i="2"/>
  <c r="G39466" i="2"/>
  <c r="G39467" i="2"/>
  <c r="G39468" i="2"/>
  <c r="G39469" i="2"/>
  <c r="G39470" i="2"/>
  <c r="G39471" i="2"/>
  <c r="G39472" i="2"/>
  <c r="G39473" i="2"/>
  <c r="G39474" i="2"/>
  <c r="G39475" i="2"/>
  <c r="G39476" i="2"/>
  <c r="G39477" i="2"/>
  <c r="G39478" i="2"/>
  <c r="G39479" i="2"/>
  <c r="G39480" i="2"/>
  <c r="G39481" i="2"/>
  <c r="G39482" i="2"/>
  <c r="G39483" i="2"/>
  <c r="G39484" i="2"/>
  <c r="G39485" i="2"/>
  <c r="G39486" i="2"/>
  <c r="G39487" i="2"/>
  <c r="G39488" i="2"/>
  <c r="G39489" i="2"/>
  <c r="G39490" i="2"/>
  <c r="G39491" i="2"/>
  <c r="G39492" i="2"/>
  <c r="G39493" i="2"/>
  <c r="G39494" i="2"/>
  <c r="G39495" i="2"/>
  <c r="G39496" i="2"/>
  <c r="G39497" i="2"/>
  <c r="G39498" i="2"/>
  <c r="G39499" i="2"/>
  <c r="G39500" i="2"/>
  <c r="G39501" i="2"/>
  <c r="G39502" i="2"/>
  <c r="G39503" i="2"/>
  <c r="G39504" i="2"/>
  <c r="G39505" i="2"/>
  <c r="G39506" i="2"/>
  <c r="G39507" i="2"/>
  <c r="G39508" i="2"/>
  <c r="G39509" i="2"/>
  <c r="G39510" i="2"/>
  <c r="G39511" i="2"/>
  <c r="G39512" i="2"/>
  <c r="G39513" i="2"/>
  <c r="G39514" i="2"/>
  <c r="G39515" i="2"/>
  <c r="G39516" i="2"/>
  <c r="G39517" i="2"/>
  <c r="G39518" i="2"/>
  <c r="G39519" i="2"/>
  <c r="G39520" i="2"/>
  <c r="G39521" i="2"/>
  <c r="G39522" i="2"/>
  <c r="G39523" i="2"/>
  <c r="G39524" i="2"/>
  <c r="G39525" i="2"/>
  <c r="G39526" i="2"/>
  <c r="G39527" i="2"/>
  <c r="G39528" i="2"/>
  <c r="G39529" i="2"/>
  <c r="G39530" i="2"/>
  <c r="G39531" i="2"/>
  <c r="G39532" i="2"/>
  <c r="G39533" i="2"/>
  <c r="G39534" i="2"/>
  <c r="G39535" i="2"/>
  <c r="G39536" i="2"/>
  <c r="G39537" i="2"/>
  <c r="G39538" i="2"/>
  <c r="G39539" i="2"/>
  <c r="G39540" i="2"/>
  <c r="G39541" i="2"/>
  <c r="G39542" i="2"/>
  <c r="G39543" i="2"/>
  <c r="G39544" i="2"/>
  <c r="G39545" i="2"/>
  <c r="G39546" i="2"/>
  <c r="G39547" i="2"/>
  <c r="G39548" i="2"/>
  <c r="G39549" i="2"/>
  <c r="G39550" i="2"/>
  <c r="G39551" i="2"/>
  <c r="G39552" i="2"/>
  <c r="G39553" i="2"/>
  <c r="G39554" i="2"/>
  <c r="G39555" i="2"/>
  <c r="G39556" i="2"/>
  <c r="G39557" i="2"/>
  <c r="G39558" i="2"/>
  <c r="G39559" i="2"/>
  <c r="G39560" i="2"/>
  <c r="G39561" i="2"/>
  <c r="G39562" i="2"/>
  <c r="G39563" i="2"/>
  <c r="G39564" i="2"/>
  <c r="G39565" i="2"/>
  <c r="G39566" i="2"/>
  <c r="G39567" i="2"/>
  <c r="G39568" i="2"/>
  <c r="G39569" i="2"/>
  <c r="G39570" i="2"/>
  <c r="G39571" i="2"/>
  <c r="G39572" i="2"/>
  <c r="G39573" i="2"/>
  <c r="G39574" i="2"/>
  <c r="G39575" i="2"/>
  <c r="G39576" i="2"/>
  <c r="G39577" i="2"/>
  <c r="G39578" i="2"/>
  <c r="G39579" i="2"/>
  <c r="G39580" i="2"/>
  <c r="G39581" i="2"/>
  <c r="G39582" i="2"/>
  <c r="G39583" i="2"/>
  <c r="G39584" i="2"/>
  <c r="G39585" i="2"/>
  <c r="G39586" i="2"/>
  <c r="G39587" i="2"/>
  <c r="G39588" i="2"/>
  <c r="G39589" i="2"/>
  <c r="G39590" i="2"/>
  <c r="G39591" i="2"/>
  <c r="G39592" i="2"/>
  <c r="G39593" i="2"/>
  <c r="G39594" i="2"/>
  <c r="G39595" i="2"/>
  <c r="G39596" i="2"/>
  <c r="G39597" i="2"/>
  <c r="G39598" i="2"/>
  <c r="G39599" i="2"/>
  <c r="G39600" i="2"/>
  <c r="G39601" i="2"/>
  <c r="G39602" i="2"/>
  <c r="G39603" i="2"/>
  <c r="G39604" i="2"/>
  <c r="G39605" i="2"/>
  <c r="G39606" i="2"/>
  <c r="G39607" i="2"/>
  <c r="G39608" i="2"/>
  <c r="G39609" i="2"/>
  <c r="G39610" i="2"/>
  <c r="G39611" i="2"/>
  <c r="G39612" i="2"/>
  <c r="G39613" i="2"/>
  <c r="G39614" i="2"/>
  <c r="G39615" i="2"/>
  <c r="G39616" i="2"/>
  <c r="G39617" i="2"/>
  <c r="G39618" i="2"/>
  <c r="G39619" i="2"/>
  <c r="G39620" i="2"/>
  <c r="G39621" i="2"/>
  <c r="G39622" i="2"/>
  <c r="G39623" i="2"/>
  <c r="G39624" i="2"/>
  <c r="G39625" i="2"/>
  <c r="G39626" i="2"/>
  <c r="G39627" i="2"/>
  <c r="G39628" i="2"/>
  <c r="G39629" i="2"/>
  <c r="G39630" i="2"/>
  <c r="G39631" i="2"/>
  <c r="G39632" i="2"/>
  <c r="G39633" i="2"/>
  <c r="G39634" i="2"/>
  <c r="G39635" i="2"/>
  <c r="G39636" i="2"/>
  <c r="G39637" i="2"/>
  <c r="G39638" i="2"/>
  <c r="G39639" i="2"/>
  <c r="G39640" i="2"/>
  <c r="G39641" i="2"/>
  <c r="G39642" i="2"/>
  <c r="G39643" i="2"/>
  <c r="G39644" i="2"/>
  <c r="G39645" i="2"/>
  <c r="G39646" i="2"/>
  <c r="G39647" i="2"/>
  <c r="G39648" i="2"/>
  <c r="G39649" i="2"/>
  <c r="G39650" i="2"/>
  <c r="G39651" i="2"/>
  <c r="G39652" i="2"/>
  <c r="G39653" i="2"/>
  <c r="G39654" i="2"/>
  <c r="G39655" i="2"/>
  <c r="G39656" i="2"/>
  <c r="G39657" i="2"/>
  <c r="G39658" i="2"/>
  <c r="G39659" i="2"/>
  <c r="G39660" i="2"/>
  <c r="G39661" i="2"/>
  <c r="G39662" i="2"/>
  <c r="G39663" i="2"/>
  <c r="G39664" i="2"/>
  <c r="G39665" i="2"/>
  <c r="G39666" i="2"/>
  <c r="G39667" i="2"/>
  <c r="G39668" i="2"/>
  <c r="G39669" i="2"/>
  <c r="G39670" i="2"/>
  <c r="G39671" i="2"/>
  <c r="G39672" i="2"/>
  <c r="G39673" i="2"/>
  <c r="G39674" i="2"/>
  <c r="G39675" i="2"/>
  <c r="G39676" i="2"/>
  <c r="G39677" i="2"/>
  <c r="G39678" i="2"/>
  <c r="G39679" i="2"/>
  <c r="G39680" i="2"/>
  <c r="G39681" i="2"/>
  <c r="G39682" i="2"/>
  <c r="G39683" i="2"/>
  <c r="G39684" i="2"/>
  <c r="G39685" i="2"/>
  <c r="G39686" i="2"/>
  <c r="G39687" i="2"/>
  <c r="G39688" i="2"/>
  <c r="G39689" i="2"/>
  <c r="G39690" i="2"/>
  <c r="G39691" i="2"/>
  <c r="G39692" i="2"/>
  <c r="G39693" i="2"/>
  <c r="G39694" i="2"/>
  <c r="G39695" i="2"/>
  <c r="G39696" i="2"/>
  <c r="G39697" i="2"/>
  <c r="G39698" i="2"/>
  <c r="G39699" i="2"/>
  <c r="G39700" i="2"/>
  <c r="G39701" i="2"/>
  <c r="G39702" i="2"/>
  <c r="G39703" i="2"/>
  <c r="G39704" i="2"/>
  <c r="G39705" i="2"/>
  <c r="G39706" i="2"/>
  <c r="G39707" i="2"/>
  <c r="G39708" i="2"/>
  <c r="G39709" i="2"/>
  <c r="G39710" i="2"/>
  <c r="G39711" i="2"/>
  <c r="G39712" i="2"/>
  <c r="G39713" i="2"/>
  <c r="G39714" i="2"/>
  <c r="G39715" i="2"/>
  <c r="G39716" i="2"/>
  <c r="G39717" i="2"/>
  <c r="G39718" i="2"/>
  <c r="G39719" i="2"/>
  <c r="G39720" i="2"/>
  <c r="G39721" i="2"/>
  <c r="G39722" i="2"/>
  <c r="G39723" i="2"/>
  <c r="G39724" i="2"/>
  <c r="G39725" i="2"/>
  <c r="G39726" i="2"/>
  <c r="G39727" i="2"/>
  <c r="G39728" i="2"/>
  <c r="G39729" i="2"/>
  <c r="G39730" i="2"/>
  <c r="G39731" i="2"/>
  <c r="G39732" i="2"/>
  <c r="G39733" i="2"/>
  <c r="G39734" i="2"/>
  <c r="G39735" i="2"/>
  <c r="G39736" i="2"/>
  <c r="G39737" i="2"/>
  <c r="G39738" i="2"/>
  <c r="G39739" i="2"/>
  <c r="G39740" i="2"/>
  <c r="G39741" i="2"/>
  <c r="G39742" i="2"/>
  <c r="G39743" i="2"/>
  <c r="G39744" i="2"/>
  <c r="G39745" i="2"/>
  <c r="G39746" i="2"/>
  <c r="G39747" i="2"/>
  <c r="G39748" i="2"/>
  <c r="G39749" i="2"/>
  <c r="G39750" i="2"/>
  <c r="G39751" i="2"/>
  <c r="G39752" i="2"/>
  <c r="G39753" i="2"/>
  <c r="G39754" i="2"/>
  <c r="G39755" i="2"/>
  <c r="G39756" i="2"/>
  <c r="G39757" i="2"/>
  <c r="G39758" i="2"/>
  <c r="G39759" i="2"/>
  <c r="G39760" i="2"/>
  <c r="G39761" i="2"/>
  <c r="G39762" i="2"/>
  <c r="G39763" i="2"/>
  <c r="G39764" i="2"/>
  <c r="G39765" i="2"/>
  <c r="G39766" i="2"/>
  <c r="G39767" i="2"/>
  <c r="G39768" i="2"/>
  <c r="G39769" i="2"/>
  <c r="G39770" i="2"/>
  <c r="G39771" i="2"/>
  <c r="G39772" i="2"/>
  <c r="G39773" i="2"/>
  <c r="G39774" i="2"/>
  <c r="G39775" i="2"/>
  <c r="G39776" i="2"/>
  <c r="G39777" i="2"/>
  <c r="G39778" i="2"/>
  <c r="G39779" i="2"/>
  <c r="G39780" i="2"/>
  <c r="G39781" i="2"/>
  <c r="G39782" i="2"/>
  <c r="G39783" i="2"/>
  <c r="G39784" i="2"/>
  <c r="G39785" i="2"/>
  <c r="G39786" i="2"/>
  <c r="G39787" i="2"/>
  <c r="G39788" i="2"/>
  <c r="G39789" i="2"/>
  <c r="G39790" i="2"/>
  <c r="G39791" i="2"/>
  <c r="G39792" i="2"/>
  <c r="G39793" i="2"/>
  <c r="G39794" i="2"/>
  <c r="G39795" i="2"/>
  <c r="G39796" i="2"/>
  <c r="G39797" i="2"/>
  <c r="G39798" i="2"/>
  <c r="G39799" i="2"/>
  <c r="G39800" i="2"/>
  <c r="G39801" i="2"/>
  <c r="G39802" i="2"/>
  <c r="G39803" i="2"/>
  <c r="G39804" i="2"/>
  <c r="G39805" i="2"/>
  <c r="G39806" i="2"/>
  <c r="G39807" i="2"/>
  <c r="G39808" i="2"/>
  <c r="G39809" i="2"/>
  <c r="G39810" i="2"/>
  <c r="G39811" i="2"/>
  <c r="G39812" i="2"/>
  <c r="G39813" i="2"/>
  <c r="G39814" i="2"/>
  <c r="G39815" i="2"/>
  <c r="G39816" i="2"/>
  <c r="G39817" i="2"/>
  <c r="G39818" i="2"/>
  <c r="G39819" i="2"/>
  <c r="G39820" i="2"/>
  <c r="G39821" i="2"/>
  <c r="G39822" i="2"/>
  <c r="G39823" i="2"/>
  <c r="G39824" i="2"/>
  <c r="G39825" i="2"/>
  <c r="G39826" i="2"/>
  <c r="G39827" i="2"/>
  <c r="G39828" i="2"/>
  <c r="G39829" i="2"/>
  <c r="G39830" i="2"/>
  <c r="G39831" i="2"/>
  <c r="G39832" i="2"/>
  <c r="G39833" i="2"/>
  <c r="G39834" i="2"/>
  <c r="G39835" i="2"/>
  <c r="G39836" i="2"/>
  <c r="G39837" i="2"/>
  <c r="G39838" i="2"/>
  <c r="G39839" i="2"/>
  <c r="G39840" i="2"/>
  <c r="G39841" i="2"/>
  <c r="G39842" i="2"/>
  <c r="G39843" i="2"/>
  <c r="G39844" i="2"/>
  <c r="G39845" i="2"/>
  <c r="G39846" i="2"/>
  <c r="G39847" i="2"/>
  <c r="G39848" i="2"/>
  <c r="G39849" i="2"/>
  <c r="G39850" i="2"/>
  <c r="G39851" i="2"/>
  <c r="G39852" i="2"/>
  <c r="G39853" i="2"/>
  <c r="G39854" i="2"/>
  <c r="G39855" i="2"/>
  <c r="G39856" i="2"/>
  <c r="G39857" i="2"/>
  <c r="G39858" i="2"/>
  <c r="G39859" i="2"/>
  <c r="G39860" i="2"/>
  <c r="G39861" i="2"/>
  <c r="G39862" i="2"/>
  <c r="G39863" i="2"/>
  <c r="G39864" i="2"/>
  <c r="G39865" i="2"/>
  <c r="G39866" i="2"/>
  <c r="G39867" i="2"/>
  <c r="G39868" i="2"/>
  <c r="G39869" i="2"/>
  <c r="G39870" i="2"/>
  <c r="G39871" i="2"/>
  <c r="G39872" i="2"/>
  <c r="G39873" i="2"/>
  <c r="G39874" i="2"/>
  <c r="G39875" i="2"/>
  <c r="G39876" i="2"/>
  <c r="G39877" i="2"/>
  <c r="G39878" i="2"/>
  <c r="G39879" i="2"/>
  <c r="G39880" i="2"/>
  <c r="G39881" i="2"/>
  <c r="G39882" i="2"/>
  <c r="G39883" i="2"/>
  <c r="G39884" i="2"/>
  <c r="G39885" i="2"/>
  <c r="G39886" i="2"/>
  <c r="G39887" i="2"/>
  <c r="G39888" i="2"/>
  <c r="G39889" i="2"/>
  <c r="G39890" i="2"/>
  <c r="G39891" i="2"/>
  <c r="G39892" i="2"/>
  <c r="G39893" i="2"/>
  <c r="G39894" i="2"/>
  <c r="G39895" i="2"/>
  <c r="G39896" i="2"/>
  <c r="G39897" i="2"/>
  <c r="G39898" i="2"/>
  <c r="G39899" i="2"/>
  <c r="G39900" i="2"/>
  <c r="G39901" i="2"/>
  <c r="G39902" i="2"/>
  <c r="G39903" i="2"/>
  <c r="G39904" i="2"/>
  <c r="G39905" i="2"/>
  <c r="G39906" i="2"/>
  <c r="G39907" i="2"/>
  <c r="G39908" i="2"/>
  <c r="G39909" i="2"/>
  <c r="G39910" i="2"/>
  <c r="G39911" i="2"/>
  <c r="G39912" i="2"/>
  <c r="G39913" i="2"/>
  <c r="G39914" i="2"/>
  <c r="G39915" i="2"/>
  <c r="G39916" i="2"/>
  <c r="G39917" i="2"/>
  <c r="G39918" i="2"/>
  <c r="G39919" i="2"/>
  <c r="G39920" i="2"/>
  <c r="G39921" i="2"/>
  <c r="G39922" i="2"/>
  <c r="G39923" i="2"/>
  <c r="G39924" i="2"/>
  <c r="G39925" i="2"/>
  <c r="G39926" i="2"/>
  <c r="G39927" i="2"/>
  <c r="G39928" i="2"/>
  <c r="G39929" i="2"/>
  <c r="G39930" i="2"/>
  <c r="G39931" i="2"/>
  <c r="G39932" i="2"/>
  <c r="G39933" i="2"/>
  <c r="G39934" i="2"/>
  <c r="G39935" i="2"/>
  <c r="G39936" i="2"/>
  <c r="G39937" i="2"/>
  <c r="G39938" i="2"/>
  <c r="G39939" i="2"/>
  <c r="G39940" i="2"/>
  <c r="G39941" i="2"/>
  <c r="G39942" i="2"/>
  <c r="G39943" i="2"/>
  <c r="G39944" i="2"/>
  <c r="G39945" i="2"/>
  <c r="G39946" i="2"/>
  <c r="G39947" i="2"/>
  <c r="G39948" i="2"/>
  <c r="G39949" i="2"/>
  <c r="G39950" i="2"/>
  <c r="G39951" i="2"/>
  <c r="G39952" i="2"/>
  <c r="G39953" i="2"/>
  <c r="G39954" i="2"/>
  <c r="G39955" i="2"/>
  <c r="G39956" i="2"/>
  <c r="G39957" i="2"/>
  <c r="G39958" i="2"/>
  <c r="G39959" i="2"/>
  <c r="G39960" i="2"/>
  <c r="G39961" i="2"/>
  <c r="G39962" i="2"/>
  <c r="G39963" i="2"/>
  <c r="G39964" i="2"/>
  <c r="G39965" i="2"/>
  <c r="G39966" i="2"/>
  <c r="G39967" i="2"/>
  <c r="G39968" i="2"/>
  <c r="G39969" i="2"/>
  <c r="G39970" i="2"/>
  <c r="G39971" i="2"/>
  <c r="G39972" i="2"/>
  <c r="G39973" i="2"/>
  <c r="G39974" i="2"/>
  <c r="G39975" i="2"/>
  <c r="G39976" i="2"/>
  <c r="G39977" i="2"/>
  <c r="G39978" i="2"/>
  <c r="G39979" i="2"/>
  <c r="G39980" i="2"/>
  <c r="G39981" i="2"/>
  <c r="G39982" i="2"/>
  <c r="G39983" i="2"/>
  <c r="G39984" i="2"/>
  <c r="G39985" i="2"/>
  <c r="G39986" i="2"/>
  <c r="G39987" i="2"/>
  <c r="G39988" i="2"/>
  <c r="G39989" i="2"/>
  <c r="G39990" i="2"/>
  <c r="G39991" i="2"/>
  <c r="G39992" i="2"/>
  <c r="G39993" i="2"/>
  <c r="G39994" i="2"/>
  <c r="G39995" i="2"/>
  <c r="G39996" i="2"/>
  <c r="G39997" i="2"/>
  <c r="G39998" i="2"/>
  <c r="G39999" i="2"/>
  <c r="G40000" i="2"/>
  <c r="G40001" i="2"/>
  <c r="G40002" i="2"/>
  <c r="G40003" i="2"/>
  <c r="G40004" i="2"/>
  <c r="G40005" i="2"/>
  <c r="G40006" i="2"/>
  <c r="G40007" i="2"/>
  <c r="G40008" i="2"/>
  <c r="G40009" i="2"/>
  <c r="G40010" i="2"/>
  <c r="G40011" i="2"/>
  <c r="G40012" i="2"/>
  <c r="G40013" i="2"/>
  <c r="G40014" i="2"/>
  <c r="G40015" i="2"/>
  <c r="G40016" i="2"/>
  <c r="G40017" i="2"/>
  <c r="G40018" i="2"/>
  <c r="G40019" i="2"/>
  <c r="G40020" i="2"/>
  <c r="G40021" i="2"/>
  <c r="G40022" i="2"/>
  <c r="G40023" i="2"/>
  <c r="G40024" i="2"/>
  <c r="G40025" i="2"/>
  <c r="G40026" i="2"/>
  <c r="G40027" i="2"/>
  <c r="G40028" i="2"/>
  <c r="G40029" i="2"/>
  <c r="G40030" i="2"/>
  <c r="G40031" i="2"/>
  <c r="G40032" i="2"/>
  <c r="G40033" i="2"/>
  <c r="G40034" i="2"/>
  <c r="G40035" i="2"/>
  <c r="G40036" i="2"/>
  <c r="G40037" i="2"/>
  <c r="G40038" i="2"/>
  <c r="G40039" i="2"/>
  <c r="G40040" i="2"/>
  <c r="G40041" i="2"/>
  <c r="G40042" i="2"/>
  <c r="G40043" i="2"/>
  <c r="G40044" i="2"/>
  <c r="G40045" i="2"/>
  <c r="G40046" i="2"/>
  <c r="G40047" i="2"/>
  <c r="G40048" i="2"/>
  <c r="G40049" i="2"/>
  <c r="G40050" i="2"/>
  <c r="G40051" i="2"/>
  <c r="G40052" i="2"/>
  <c r="G40053" i="2"/>
  <c r="G40054" i="2"/>
  <c r="G40055" i="2"/>
  <c r="G40056" i="2"/>
  <c r="G40057" i="2"/>
  <c r="G40058" i="2"/>
  <c r="G40059" i="2"/>
  <c r="G40060" i="2"/>
  <c r="G40061" i="2"/>
  <c r="G40062" i="2"/>
  <c r="G40063" i="2"/>
  <c r="G40064" i="2"/>
  <c r="G40065" i="2"/>
  <c r="G40066" i="2"/>
  <c r="G40067" i="2"/>
  <c r="G40068" i="2"/>
  <c r="G40069" i="2"/>
  <c r="G40070" i="2"/>
  <c r="G40071" i="2"/>
  <c r="G40072" i="2"/>
  <c r="G40073" i="2"/>
  <c r="G40074" i="2"/>
  <c r="G40075" i="2"/>
  <c r="G40076" i="2"/>
  <c r="G40077" i="2"/>
  <c r="G40078" i="2"/>
  <c r="G40079" i="2"/>
  <c r="G40080" i="2"/>
  <c r="G40081" i="2"/>
  <c r="G40082" i="2"/>
  <c r="G40083" i="2"/>
  <c r="G40084" i="2"/>
  <c r="G40085" i="2"/>
  <c r="G40086" i="2"/>
  <c r="G40087" i="2"/>
  <c r="G40088" i="2"/>
  <c r="G40089" i="2"/>
  <c r="G40090" i="2"/>
  <c r="G40091" i="2"/>
  <c r="G40092" i="2"/>
  <c r="G40093" i="2"/>
  <c r="G40094" i="2"/>
  <c r="G40095" i="2"/>
  <c r="G40096" i="2"/>
  <c r="G40097" i="2"/>
  <c r="G40098" i="2"/>
  <c r="G40099" i="2"/>
  <c r="G40100" i="2"/>
  <c r="G40101" i="2"/>
  <c r="G40102" i="2"/>
  <c r="G40103" i="2"/>
  <c r="G40104" i="2"/>
  <c r="G40105" i="2"/>
  <c r="G40106" i="2"/>
  <c r="G40107" i="2"/>
  <c r="G40108" i="2"/>
  <c r="G40109" i="2"/>
  <c r="G40110" i="2"/>
  <c r="G40111" i="2"/>
  <c r="G40112" i="2"/>
  <c r="G40113" i="2"/>
  <c r="G40114" i="2"/>
  <c r="G40115" i="2"/>
  <c r="G40116" i="2"/>
  <c r="G40117" i="2"/>
  <c r="G40118" i="2"/>
  <c r="G40119" i="2"/>
  <c r="G40120" i="2"/>
  <c r="G40121" i="2"/>
  <c r="G40122" i="2"/>
  <c r="G40123" i="2"/>
  <c r="G40124" i="2"/>
  <c r="G40125" i="2"/>
  <c r="G40126" i="2"/>
  <c r="G40127" i="2"/>
  <c r="G40128" i="2"/>
  <c r="G40129" i="2"/>
  <c r="G40130" i="2"/>
  <c r="G40131" i="2"/>
  <c r="G40132" i="2"/>
  <c r="G40133" i="2"/>
  <c r="G40134" i="2"/>
  <c r="G40135" i="2"/>
  <c r="G40136" i="2"/>
  <c r="G40137" i="2"/>
  <c r="G40138" i="2"/>
  <c r="G40139" i="2"/>
  <c r="G40140" i="2"/>
  <c r="G40141" i="2"/>
  <c r="G40142" i="2"/>
  <c r="G40143" i="2"/>
  <c r="G40144" i="2"/>
  <c r="G40145" i="2"/>
  <c r="G40146" i="2"/>
  <c r="G40147" i="2"/>
  <c r="G40148" i="2"/>
  <c r="G40149" i="2"/>
  <c r="G40150" i="2"/>
  <c r="G40151" i="2"/>
  <c r="G40152" i="2"/>
  <c r="G40153" i="2"/>
  <c r="G40154" i="2"/>
  <c r="G40155" i="2"/>
  <c r="G40156" i="2"/>
  <c r="G40157" i="2"/>
  <c r="G40158" i="2"/>
  <c r="G40159" i="2"/>
  <c r="G40160" i="2"/>
  <c r="G40161" i="2"/>
  <c r="G40162" i="2"/>
  <c r="G40163" i="2"/>
  <c r="G40164" i="2"/>
  <c r="G40165" i="2"/>
  <c r="G40166" i="2"/>
  <c r="G40167" i="2"/>
  <c r="G40168" i="2"/>
  <c r="G40169" i="2"/>
  <c r="G40170" i="2"/>
  <c r="G40171" i="2"/>
  <c r="G40172" i="2"/>
  <c r="G40173" i="2"/>
  <c r="G40174" i="2"/>
  <c r="G40175" i="2"/>
  <c r="G40176" i="2"/>
  <c r="G40177" i="2"/>
  <c r="G40178" i="2"/>
  <c r="G40179" i="2"/>
  <c r="G40180" i="2"/>
  <c r="G40181" i="2"/>
  <c r="G40182" i="2"/>
  <c r="G40183" i="2"/>
  <c r="G40184" i="2"/>
  <c r="G40185" i="2"/>
  <c r="G40186" i="2"/>
  <c r="G40187" i="2"/>
  <c r="G40188" i="2"/>
  <c r="G40189" i="2"/>
  <c r="G40190" i="2"/>
  <c r="G40191" i="2"/>
  <c r="G40192" i="2"/>
  <c r="G40193" i="2"/>
  <c r="G40194" i="2"/>
  <c r="G40195" i="2"/>
  <c r="G40196" i="2"/>
  <c r="G40197" i="2"/>
  <c r="G40198" i="2"/>
  <c r="G40199" i="2"/>
  <c r="G40200" i="2"/>
  <c r="G40201" i="2"/>
  <c r="G40202" i="2"/>
  <c r="G40203" i="2"/>
  <c r="G40204" i="2"/>
  <c r="G40205" i="2"/>
  <c r="G40206" i="2"/>
  <c r="G40207" i="2"/>
  <c r="G40208" i="2"/>
  <c r="G40209" i="2"/>
  <c r="G40210" i="2"/>
  <c r="G40211" i="2"/>
  <c r="G40212" i="2"/>
  <c r="G40213" i="2"/>
  <c r="G40214" i="2"/>
  <c r="G40215" i="2"/>
  <c r="G40216" i="2"/>
  <c r="G40217" i="2"/>
  <c r="G40218" i="2"/>
  <c r="G40219" i="2"/>
  <c r="G40220" i="2"/>
  <c r="G40221" i="2"/>
  <c r="G40222" i="2"/>
  <c r="G40223" i="2"/>
  <c r="G40224" i="2"/>
  <c r="G40225" i="2"/>
  <c r="G40226" i="2"/>
  <c r="G40227" i="2"/>
  <c r="G40228" i="2"/>
  <c r="G40229" i="2"/>
  <c r="G40230" i="2"/>
  <c r="G40231" i="2"/>
  <c r="G40232" i="2"/>
  <c r="G40233" i="2"/>
  <c r="G40234" i="2"/>
  <c r="G40235" i="2"/>
  <c r="G40236" i="2"/>
  <c r="G40237" i="2"/>
  <c r="G40238" i="2"/>
  <c r="G40239" i="2"/>
  <c r="G40240" i="2"/>
  <c r="G40241" i="2"/>
  <c r="G40242" i="2"/>
  <c r="G40243" i="2"/>
  <c r="G40244" i="2"/>
  <c r="G40245" i="2"/>
  <c r="G40246" i="2"/>
  <c r="G40247" i="2"/>
  <c r="G40248" i="2"/>
  <c r="G40249" i="2"/>
  <c r="G40250" i="2"/>
  <c r="G40251" i="2"/>
  <c r="G40252" i="2"/>
  <c r="G40253" i="2"/>
  <c r="G40254" i="2"/>
  <c r="G40255" i="2"/>
  <c r="G40256" i="2"/>
  <c r="G40257" i="2"/>
  <c r="G40258" i="2"/>
  <c r="G40259" i="2"/>
  <c r="G40260" i="2"/>
  <c r="G40261" i="2"/>
  <c r="G40262" i="2"/>
  <c r="G40263" i="2"/>
  <c r="G40264" i="2"/>
  <c r="G40265" i="2"/>
  <c r="G40266" i="2"/>
  <c r="G40267" i="2"/>
  <c r="G40268" i="2"/>
  <c r="G40269" i="2"/>
  <c r="G40270" i="2"/>
  <c r="G40271" i="2"/>
  <c r="G40272" i="2"/>
  <c r="G40273" i="2"/>
  <c r="G40274" i="2"/>
  <c r="G40275" i="2"/>
  <c r="G40276" i="2"/>
  <c r="G40277" i="2"/>
  <c r="G40278" i="2"/>
  <c r="G40279" i="2"/>
  <c r="G40280" i="2"/>
  <c r="G40281" i="2"/>
  <c r="G40282" i="2"/>
  <c r="G40283" i="2"/>
  <c r="G40284" i="2"/>
  <c r="G40285" i="2"/>
  <c r="G40286" i="2"/>
  <c r="G40287" i="2"/>
  <c r="G40288" i="2"/>
  <c r="G40289" i="2"/>
  <c r="G40290" i="2"/>
  <c r="G40291" i="2"/>
  <c r="G40292" i="2"/>
  <c r="G40293" i="2"/>
  <c r="G40294" i="2"/>
  <c r="G40295" i="2"/>
  <c r="G40296" i="2"/>
  <c r="G40297" i="2"/>
  <c r="G40298" i="2"/>
  <c r="G40299" i="2"/>
  <c r="G40300" i="2"/>
  <c r="G40301" i="2"/>
  <c r="G40302" i="2"/>
  <c r="G40303" i="2"/>
  <c r="G40304" i="2"/>
  <c r="G40305" i="2"/>
  <c r="G40306" i="2"/>
  <c r="G40307" i="2"/>
  <c r="G40308" i="2"/>
  <c r="G40309" i="2"/>
  <c r="G40310" i="2"/>
  <c r="G40311" i="2"/>
  <c r="G40312" i="2"/>
  <c r="G40313" i="2"/>
  <c r="G40314" i="2"/>
  <c r="G40315" i="2"/>
  <c r="G40316" i="2"/>
  <c r="G40317" i="2"/>
  <c r="G40318" i="2"/>
  <c r="G40319" i="2"/>
  <c r="G40320" i="2"/>
  <c r="G40321" i="2"/>
  <c r="G40322" i="2"/>
  <c r="G40323" i="2"/>
  <c r="G40324" i="2"/>
  <c r="G40325" i="2"/>
  <c r="G40326" i="2"/>
  <c r="G40327" i="2"/>
  <c r="G40328" i="2"/>
  <c r="G40329" i="2"/>
  <c r="G40330" i="2"/>
  <c r="G40331" i="2"/>
  <c r="G40332" i="2"/>
  <c r="G40333" i="2"/>
  <c r="G40334" i="2"/>
  <c r="G40335" i="2"/>
  <c r="G40336" i="2"/>
  <c r="G40337" i="2"/>
  <c r="G40338" i="2"/>
  <c r="G40339" i="2"/>
  <c r="G40340" i="2"/>
  <c r="G40341" i="2"/>
  <c r="G40342" i="2"/>
  <c r="G40343" i="2"/>
  <c r="G40344" i="2"/>
  <c r="G40345" i="2"/>
  <c r="G40346" i="2"/>
  <c r="G40347" i="2"/>
  <c r="G40348" i="2"/>
  <c r="G40349" i="2"/>
  <c r="G40350" i="2"/>
  <c r="G40351" i="2"/>
  <c r="G40352" i="2"/>
  <c r="G40353" i="2"/>
  <c r="G40354" i="2"/>
  <c r="G40355" i="2"/>
  <c r="G40356" i="2"/>
  <c r="G40357" i="2"/>
  <c r="G40358" i="2"/>
  <c r="G40359" i="2"/>
  <c r="G40360" i="2"/>
  <c r="G40361" i="2"/>
  <c r="G40362" i="2"/>
  <c r="G40363" i="2"/>
  <c r="G40364" i="2"/>
  <c r="G40365" i="2"/>
  <c r="G40366" i="2"/>
  <c r="G40367" i="2"/>
  <c r="G40368" i="2"/>
  <c r="G40369" i="2"/>
  <c r="G40370" i="2"/>
  <c r="G40371" i="2"/>
  <c r="G40372" i="2"/>
  <c r="G40373" i="2"/>
  <c r="G40374" i="2"/>
  <c r="G40375" i="2"/>
  <c r="G40376" i="2"/>
  <c r="G40377" i="2"/>
  <c r="G40378" i="2"/>
  <c r="G40379" i="2"/>
  <c r="G40380" i="2"/>
  <c r="G40381" i="2"/>
  <c r="G40382" i="2"/>
  <c r="G40383" i="2"/>
  <c r="G40384" i="2"/>
  <c r="G40385" i="2"/>
  <c r="G40386" i="2"/>
  <c r="G40387" i="2"/>
  <c r="G40388" i="2"/>
  <c r="G40389" i="2"/>
  <c r="G40390" i="2"/>
  <c r="G40391" i="2"/>
  <c r="G40392" i="2"/>
  <c r="G40393" i="2"/>
  <c r="G40394" i="2"/>
  <c r="G40395" i="2"/>
  <c r="G40396" i="2"/>
  <c r="G40397" i="2"/>
  <c r="G40398" i="2"/>
  <c r="G40399" i="2"/>
  <c r="G40400" i="2"/>
  <c r="G40401" i="2"/>
  <c r="G40402" i="2"/>
  <c r="G40403" i="2"/>
  <c r="G40404" i="2"/>
  <c r="G40405" i="2"/>
  <c r="G40406" i="2"/>
  <c r="G40407" i="2"/>
  <c r="G40408" i="2"/>
  <c r="G40409" i="2"/>
  <c r="G40410" i="2"/>
  <c r="G40411" i="2"/>
  <c r="G40412" i="2"/>
  <c r="G40413" i="2"/>
  <c r="G40414" i="2"/>
  <c r="G40415" i="2"/>
  <c r="G40416" i="2"/>
  <c r="G40417" i="2"/>
  <c r="G40418" i="2"/>
  <c r="G40419" i="2"/>
  <c r="G40420" i="2"/>
  <c r="G40421" i="2"/>
  <c r="G40422" i="2"/>
  <c r="G40423" i="2"/>
  <c r="G40424" i="2"/>
  <c r="G40425" i="2"/>
  <c r="G40426" i="2"/>
  <c r="G40427" i="2"/>
  <c r="G40428" i="2"/>
  <c r="G40429" i="2"/>
  <c r="G40430" i="2"/>
  <c r="G40431" i="2"/>
  <c r="G40432" i="2"/>
  <c r="G40433" i="2"/>
  <c r="G40434" i="2"/>
  <c r="G40435" i="2"/>
  <c r="G40436" i="2"/>
  <c r="G40437" i="2"/>
  <c r="G40438" i="2"/>
  <c r="G40439" i="2"/>
  <c r="G40440" i="2"/>
  <c r="G40441" i="2"/>
  <c r="G40442" i="2"/>
  <c r="G40443" i="2"/>
  <c r="G40444" i="2"/>
  <c r="G40445" i="2"/>
  <c r="G40446" i="2"/>
  <c r="G40447" i="2"/>
  <c r="G40448" i="2"/>
  <c r="G40449" i="2"/>
  <c r="G40450" i="2"/>
  <c r="G40451" i="2"/>
  <c r="G40452" i="2"/>
  <c r="G40453" i="2"/>
  <c r="G40454" i="2"/>
  <c r="G40455" i="2"/>
  <c r="G40456" i="2"/>
  <c r="G40457" i="2"/>
  <c r="G40458" i="2"/>
  <c r="G40459" i="2"/>
  <c r="G40460" i="2"/>
  <c r="G40461" i="2"/>
  <c r="G40462" i="2"/>
  <c r="G40463" i="2"/>
  <c r="G40464" i="2"/>
  <c r="G40465" i="2"/>
  <c r="G40466" i="2"/>
  <c r="G40467" i="2"/>
  <c r="G40468" i="2"/>
  <c r="G40469" i="2"/>
  <c r="G40470" i="2"/>
  <c r="G40471" i="2"/>
  <c r="G40472" i="2"/>
  <c r="G40473" i="2"/>
  <c r="G40474" i="2"/>
  <c r="G40475" i="2"/>
  <c r="G40476" i="2"/>
  <c r="G40477" i="2"/>
  <c r="G40478" i="2"/>
  <c r="G40479" i="2"/>
  <c r="G40480" i="2"/>
  <c r="G40481" i="2"/>
  <c r="G40482" i="2"/>
  <c r="G40483" i="2"/>
  <c r="G40484" i="2"/>
  <c r="G40485" i="2"/>
  <c r="G40486" i="2"/>
  <c r="G40487" i="2"/>
  <c r="G40488" i="2"/>
  <c r="G40489" i="2"/>
  <c r="G40490" i="2"/>
  <c r="G40491" i="2"/>
  <c r="G40492" i="2"/>
  <c r="G40493" i="2"/>
  <c r="G40494" i="2"/>
  <c r="G40495" i="2"/>
  <c r="G40496" i="2"/>
  <c r="G40497" i="2"/>
  <c r="G40498" i="2"/>
  <c r="G40499" i="2"/>
  <c r="G40500" i="2"/>
  <c r="G40501" i="2"/>
  <c r="G40502" i="2"/>
  <c r="G40503" i="2"/>
  <c r="G40504" i="2"/>
  <c r="G40505" i="2"/>
  <c r="G40506" i="2"/>
  <c r="G40507" i="2"/>
  <c r="G40508" i="2"/>
  <c r="G40509" i="2"/>
  <c r="G40510" i="2"/>
  <c r="G40511" i="2"/>
  <c r="G40512" i="2"/>
  <c r="G40513" i="2"/>
  <c r="G40514" i="2"/>
  <c r="G40515" i="2"/>
  <c r="G40516" i="2"/>
  <c r="G40517" i="2"/>
  <c r="G40518" i="2"/>
  <c r="G40519" i="2"/>
  <c r="G40520" i="2"/>
  <c r="G40521" i="2"/>
  <c r="G40522" i="2"/>
  <c r="G40523" i="2"/>
  <c r="G40524" i="2"/>
  <c r="G40525" i="2"/>
  <c r="G40526" i="2"/>
  <c r="G40527" i="2"/>
  <c r="G40528" i="2"/>
  <c r="G40529" i="2"/>
  <c r="G40530" i="2"/>
  <c r="G40531" i="2"/>
  <c r="G40532" i="2"/>
  <c r="G40533" i="2"/>
  <c r="G40534" i="2"/>
  <c r="G40535" i="2"/>
  <c r="G40536" i="2"/>
  <c r="G40537" i="2"/>
  <c r="G40538" i="2"/>
  <c r="G40539" i="2"/>
  <c r="G40540" i="2"/>
  <c r="G40541" i="2"/>
  <c r="G40542" i="2"/>
  <c r="G40543" i="2"/>
  <c r="G40544" i="2"/>
  <c r="G40545" i="2"/>
  <c r="G40546" i="2"/>
  <c r="G40547" i="2"/>
  <c r="G40548" i="2"/>
  <c r="G40549" i="2"/>
  <c r="G40550" i="2"/>
  <c r="G40551" i="2"/>
  <c r="G40552" i="2"/>
  <c r="G40553" i="2"/>
  <c r="G40554" i="2"/>
  <c r="G40555" i="2"/>
  <c r="G40556" i="2"/>
  <c r="G40557" i="2"/>
  <c r="G40558" i="2"/>
  <c r="G40559" i="2"/>
  <c r="G40560" i="2"/>
  <c r="G40561" i="2"/>
  <c r="G40562" i="2"/>
  <c r="G40563" i="2"/>
  <c r="G40564" i="2"/>
  <c r="G40565" i="2"/>
  <c r="G40566" i="2"/>
  <c r="G40567" i="2"/>
  <c r="G40568" i="2"/>
  <c r="G40569" i="2"/>
  <c r="G40570" i="2"/>
  <c r="G40571" i="2"/>
  <c r="G40572" i="2"/>
  <c r="G40573" i="2"/>
  <c r="G40574" i="2"/>
  <c r="G40575" i="2"/>
  <c r="G40576" i="2"/>
  <c r="G40577" i="2"/>
  <c r="G40578" i="2"/>
  <c r="G40579" i="2"/>
  <c r="G40580" i="2"/>
  <c r="G40581" i="2"/>
  <c r="G40582" i="2"/>
  <c r="G40583" i="2"/>
  <c r="G40584" i="2"/>
  <c r="G40585" i="2"/>
  <c r="G40586" i="2"/>
  <c r="G40587" i="2"/>
  <c r="G40588" i="2"/>
  <c r="G40589" i="2"/>
  <c r="G40590" i="2"/>
  <c r="G40591" i="2"/>
  <c r="G40592" i="2"/>
  <c r="G40593" i="2"/>
  <c r="G40594" i="2"/>
  <c r="G40595" i="2"/>
  <c r="G40596" i="2"/>
  <c r="G40597" i="2"/>
  <c r="G40598" i="2"/>
  <c r="G40599" i="2"/>
  <c r="G40600" i="2"/>
  <c r="G40601" i="2"/>
  <c r="G40602" i="2"/>
  <c r="G40603" i="2"/>
  <c r="G40604" i="2"/>
  <c r="G40605" i="2"/>
  <c r="G40606" i="2"/>
  <c r="G40607" i="2"/>
  <c r="G40608" i="2"/>
  <c r="G40609" i="2"/>
  <c r="G40610" i="2"/>
  <c r="G40611" i="2"/>
  <c r="G40612" i="2"/>
  <c r="G40613" i="2"/>
  <c r="G40614" i="2"/>
  <c r="G40615" i="2"/>
  <c r="G40616" i="2"/>
  <c r="G40617" i="2"/>
  <c r="G40618" i="2"/>
  <c r="G40619" i="2"/>
  <c r="G40620" i="2"/>
  <c r="G40621" i="2"/>
  <c r="G40622" i="2"/>
  <c r="G40623" i="2"/>
  <c r="G40624" i="2"/>
  <c r="G40625" i="2"/>
  <c r="G40626" i="2"/>
  <c r="G40627" i="2"/>
  <c r="G40628" i="2"/>
  <c r="G40629" i="2"/>
  <c r="G40630" i="2"/>
  <c r="G40631" i="2"/>
  <c r="G40632" i="2"/>
  <c r="G40633" i="2"/>
  <c r="G40634" i="2"/>
  <c r="G40635" i="2"/>
  <c r="G40636" i="2"/>
  <c r="G40637" i="2"/>
  <c r="G40638" i="2"/>
  <c r="G40639" i="2"/>
  <c r="G40640" i="2"/>
  <c r="G40641" i="2"/>
  <c r="G40642" i="2"/>
  <c r="G40643" i="2"/>
  <c r="G40644" i="2"/>
  <c r="G40645" i="2"/>
  <c r="G40646" i="2"/>
  <c r="G40647" i="2"/>
  <c r="G40648" i="2"/>
  <c r="G40649" i="2"/>
  <c r="G40650" i="2"/>
  <c r="G40651" i="2"/>
  <c r="G40652" i="2"/>
  <c r="G40653" i="2"/>
  <c r="G40654" i="2"/>
  <c r="G40655" i="2"/>
  <c r="G40656" i="2"/>
  <c r="G40657" i="2"/>
  <c r="G40658" i="2"/>
  <c r="G40659" i="2"/>
  <c r="G40660" i="2"/>
  <c r="G40661" i="2"/>
  <c r="G40662" i="2"/>
  <c r="G40663" i="2"/>
  <c r="G40664" i="2"/>
  <c r="G40665" i="2"/>
  <c r="G40666" i="2"/>
  <c r="G40667" i="2"/>
  <c r="G40668" i="2"/>
  <c r="G40669" i="2"/>
  <c r="G40670" i="2"/>
  <c r="G40671" i="2"/>
  <c r="G40672" i="2"/>
  <c r="G40673" i="2"/>
  <c r="G40674" i="2"/>
  <c r="G40675" i="2"/>
  <c r="G40676" i="2"/>
  <c r="G40677" i="2"/>
  <c r="G40678" i="2"/>
  <c r="G40679" i="2"/>
  <c r="G40680" i="2"/>
  <c r="G40681" i="2"/>
  <c r="G40682" i="2"/>
  <c r="G40683" i="2"/>
  <c r="G40684" i="2"/>
  <c r="G40685" i="2"/>
  <c r="G40686" i="2"/>
  <c r="G40687" i="2"/>
  <c r="G40688" i="2"/>
  <c r="G40689" i="2"/>
  <c r="G40690" i="2"/>
  <c r="G40691" i="2"/>
  <c r="G40692" i="2"/>
  <c r="G40693" i="2"/>
  <c r="G40694" i="2"/>
  <c r="G40695" i="2"/>
  <c r="G40696" i="2"/>
  <c r="G40697" i="2"/>
  <c r="G40698" i="2"/>
  <c r="G40699" i="2"/>
  <c r="G40700" i="2"/>
  <c r="G40701" i="2"/>
  <c r="G40702" i="2"/>
  <c r="G40703" i="2"/>
  <c r="G40704" i="2"/>
  <c r="G40705" i="2"/>
  <c r="G40706" i="2"/>
  <c r="G40707" i="2"/>
  <c r="G40708" i="2"/>
  <c r="G40709" i="2"/>
  <c r="G40710" i="2"/>
  <c r="G40711" i="2"/>
  <c r="G40712" i="2"/>
  <c r="G40713" i="2"/>
  <c r="G40714" i="2"/>
  <c r="G40715" i="2"/>
  <c r="G40716" i="2"/>
  <c r="G40717" i="2"/>
  <c r="G40718" i="2"/>
  <c r="G40719" i="2"/>
  <c r="G40720" i="2"/>
  <c r="G40721" i="2"/>
  <c r="G40722" i="2"/>
  <c r="G40723" i="2"/>
  <c r="G40724" i="2"/>
  <c r="G40725" i="2"/>
  <c r="G40726" i="2"/>
  <c r="G40727" i="2"/>
  <c r="G40728" i="2"/>
  <c r="G40729" i="2"/>
  <c r="G40730" i="2"/>
  <c r="G40731" i="2"/>
  <c r="G40732" i="2"/>
  <c r="G40733" i="2"/>
  <c r="G40734" i="2"/>
  <c r="G40735" i="2"/>
  <c r="G40736" i="2"/>
  <c r="G40737" i="2"/>
  <c r="G40738" i="2"/>
  <c r="G40739" i="2"/>
  <c r="G40740" i="2"/>
  <c r="G40741" i="2"/>
  <c r="G40742" i="2"/>
  <c r="G40743" i="2"/>
  <c r="G40744" i="2"/>
  <c r="G40745" i="2"/>
  <c r="G40746" i="2"/>
  <c r="G40747" i="2"/>
  <c r="G40748" i="2"/>
  <c r="G40749" i="2"/>
  <c r="G40750" i="2"/>
  <c r="G40751" i="2"/>
  <c r="G40752" i="2"/>
  <c r="G40753" i="2"/>
  <c r="G40754" i="2"/>
  <c r="G40755" i="2"/>
  <c r="G40756" i="2"/>
  <c r="G40757" i="2"/>
  <c r="G40758" i="2"/>
  <c r="G40759" i="2"/>
  <c r="G40760" i="2"/>
  <c r="G40761" i="2"/>
  <c r="G40762" i="2"/>
  <c r="G40763" i="2"/>
  <c r="G40764" i="2"/>
  <c r="G40765" i="2"/>
  <c r="G40766" i="2"/>
  <c r="G40767" i="2"/>
  <c r="G40768" i="2"/>
  <c r="G40769" i="2"/>
  <c r="G40770" i="2"/>
  <c r="G40771" i="2"/>
  <c r="G40772" i="2"/>
  <c r="G40773" i="2"/>
  <c r="G40774" i="2"/>
  <c r="G40775" i="2"/>
  <c r="G40776" i="2"/>
  <c r="G40777" i="2"/>
  <c r="G40778" i="2"/>
  <c r="G40779" i="2"/>
  <c r="G40780" i="2"/>
  <c r="G40781" i="2"/>
  <c r="G40782" i="2"/>
  <c r="G40783" i="2"/>
  <c r="G40784" i="2"/>
  <c r="G40785" i="2"/>
  <c r="G40786" i="2"/>
  <c r="G40787" i="2"/>
  <c r="G40788" i="2"/>
  <c r="G40789" i="2"/>
  <c r="G40790" i="2"/>
  <c r="G40791" i="2"/>
  <c r="G40792" i="2"/>
  <c r="G40793" i="2"/>
  <c r="G40794" i="2"/>
  <c r="G40795" i="2"/>
  <c r="G40796" i="2"/>
  <c r="G40797" i="2"/>
  <c r="G40798" i="2"/>
  <c r="G40799" i="2"/>
  <c r="G40800" i="2"/>
  <c r="G40801" i="2"/>
  <c r="G40802" i="2"/>
  <c r="G40803" i="2"/>
  <c r="G40804" i="2"/>
  <c r="G40805" i="2"/>
  <c r="G40806" i="2"/>
  <c r="G40807" i="2"/>
  <c r="G40808" i="2"/>
  <c r="G40809" i="2"/>
  <c r="G40810" i="2"/>
  <c r="G40811" i="2"/>
  <c r="G40812" i="2"/>
  <c r="G40813" i="2"/>
  <c r="G40814" i="2"/>
  <c r="G40815" i="2"/>
  <c r="G40816" i="2"/>
  <c r="G40817" i="2"/>
  <c r="G40818" i="2"/>
  <c r="G40819" i="2"/>
  <c r="G40820" i="2"/>
  <c r="G40821" i="2"/>
  <c r="G40822" i="2"/>
  <c r="G40823" i="2"/>
  <c r="G40824" i="2"/>
  <c r="G40825" i="2"/>
  <c r="G40826" i="2"/>
  <c r="G40827" i="2"/>
  <c r="G40828" i="2"/>
  <c r="G40829" i="2"/>
  <c r="G40830" i="2"/>
  <c r="G40831" i="2"/>
  <c r="G40832" i="2"/>
  <c r="G40833" i="2"/>
  <c r="G40834" i="2"/>
  <c r="G40835" i="2"/>
  <c r="G40836" i="2"/>
  <c r="G40837" i="2"/>
  <c r="G40838" i="2"/>
  <c r="G40839" i="2"/>
  <c r="G40840" i="2"/>
  <c r="G40841" i="2"/>
  <c r="G40842" i="2"/>
  <c r="G40843" i="2"/>
  <c r="G40844" i="2"/>
  <c r="G40845" i="2"/>
  <c r="G40846" i="2"/>
  <c r="G40847" i="2"/>
  <c r="G40848" i="2"/>
  <c r="G40849" i="2"/>
  <c r="G40850" i="2"/>
  <c r="G40851" i="2"/>
  <c r="G40852" i="2"/>
  <c r="G40853" i="2"/>
  <c r="G40854" i="2"/>
  <c r="G40855" i="2"/>
  <c r="G40856" i="2"/>
  <c r="G40857" i="2"/>
  <c r="G40858" i="2"/>
  <c r="G40859" i="2"/>
  <c r="G40860" i="2"/>
  <c r="G40861" i="2"/>
  <c r="G40862" i="2"/>
  <c r="G40863" i="2"/>
  <c r="G40864" i="2"/>
  <c r="G40865" i="2"/>
  <c r="G40866" i="2"/>
  <c r="G40867" i="2"/>
  <c r="G40868" i="2"/>
  <c r="G40869" i="2"/>
  <c r="G40870" i="2"/>
  <c r="G40871" i="2"/>
  <c r="G40872" i="2"/>
  <c r="G40873" i="2"/>
  <c r="G40874" i="2"/>
  <c r="G40875" i="2"/>
  <c r="G40876" i="2"/>
  <c r="G40877" i="2"/>
  <c r="G40878" i="2"/>
  <c r="G40879" i="2"/>
  <c r="G40880" i="2"/>
  <c r="G40881" i="2"/>
  <c r="G40882" i="2"/>
  <c r="G40883" i="2"/>
  <c r="G40884" i="2"/>
  <c r="G40885" i="2"/>
  <c r="G40886" i="2"/>
  <c r="G40887" i="2"/>
  <c r="G40888" i="2"/>
  <c r="G40889" i="2"/>
  <c r="G40890" i="2"/>
  <c r="G40891" i="2"/>
  <c r="G40892" i="2"/>
  <c r="G40893" i="2"/>
  <c r="G40894" i="2"/>
  <c r="G40895" i="2"/>
  <c r="G40896" i="2"/>
  <c r="G40897" i="2"/>
  <c r="G40898" i="2"/>
  <c r="G40899" i="2"/>
  <c r="G40900" i="2"/>
  <c r="G40901" i="2"/>
  <c r="G40902" i="2"/>
  <c r="G40903" i="2"/>
  <c r="G40904" i="2"/>
  <c r="G40905" i="2"/>
  <c r="G40906" i="2"/>
  <c r="G40907" i="2"/>
  <c r="G40908" i="2"/>
  <c r="G40909" i="2"/>
  <c r="G40910" i="2"/>
  <c r="G40911" i="2"/>
  <c r="G40912" i="2"/>
  <c r="G40913" i="2"/>
  <c r="G40914" i="2"/>
  <c r="G40915" i="2"/>
  <c r="G40916" i="2"/>
  <c r="G40917" i="2"/>
  <c r="G40918" i="2"/>
  <c r="G40919" i="2"/>
  <c r="G40920" i="2"/>
  <c r="G40921" i="2"/>
  <c r="G40922" i="2"/>
  <c r="G40923" i="2"/>
  <c r="G40924" i="2"/>
  <c r="G40925" i="2"/>
  <c r="G40926" i="2"/>
  <c r="G40927" i="2"/>
  <c r="G40928" i="2"/>
  <c r="G40929" i="2"/>
  <c r="G40930" i="2"/>
  <c r="G40931" i="2"/>
  <c r="G40932" i="2"/>
  <c r="G40933" i="2"/>
  <c r="G40934" i="2"/>
  <c r="G40935" i="2"/>
  <c r="G40936" i="2"/>
  <c r="G40937" i="2"/>
  <c r="G40938" i="2"/>
  <c r="G40939" i="2"/>
  <c r="G40940" i="2"/>
  <c r="G40941" i="2"/>
  <c r="G40942" i="2"/>
  <c r="G40943" i="2"/>
  <c r="G40944" i="2"/>
  <c r="G40945" i="2"/>
  <c r="G40946" i="2"/>
  <c r="G40947" i="2"/>
  <c r="G40948" i="2"/>
  <c r="G40949" i="2"/>
  <c r="G40950" i="2"/>
  <c r="G40951" i="2"/>
  <c r="G40952" i="2"/>
  <c r="G40953" i="2"/>
  <c r="G40954" i="2"/>
  <c r="G40955" i="2"/>
  <c r="G40956" i="2"/>
  <c r="G40957" i="2"/>
  <c r="G40958" i="2"/>
  <c r="G40959" i="2"/>
  <c r="G40960" i="2"/>
  <c r="G40961" i="2"/>
  <c r="G40962" i="2"/>
  <c r="G40963" i="2"/>
  <c r="G40964" i="2"/>
  <c r="G40965" i="2"/>
  <c r="G40966" i="2"/>
  <c r="G40967" i="2"/>
  <c r="G40968" i="2"/>
  <c r="G40969" i="2"/>
  <c r="G40970" i="2"/>
  <c r="G40971" i="2"/>
  <c r="G40972" i="2"/>
  <c r="G40973" i="2"/>
  <c r="G40974" i="2"/>
  <c r="G40975" i="2"/>
  <c r="G40976" i="2"/>
  <c r="G40977" i="2"/>
  <c r="G40978" i="2"/>
  <c r="G40979" i="2"/>
  <c r="G40980" i="2"/>
  <c r="G40981" i="2"/>
  <c r="G40982" i="2"/>
  <c r="G40983" i="2"/>
  <c r="G40984" i="2"/>
  <c r="G40985" i="2"/>
  <c r="G40986" i="2"/>
  <c r="G40987" i="2"/>
  <c r="G40988" i="2"/>
  <c r="G40989" i="2"/>
  <c r="G40990" i="2"/>
  <c r="G40991" i="2"/>
  <c r="G40992" i="2"/>
  <c r="G40993" i="2"/>
  <c r="G40994" i="2"/>
  <c r="G40995" i="2"/>
  <c r="G40996" i="2"/>
  <c r="G40997" i="2"/>
  <c r="G40998" i="2"/>
  <c r="G40999" i="2"/>
  <c r="G41000" i="2"/>
  <c r="G41001" i="2"/>
  <c r="G41002" i="2"/>
  <c r="G41003" i="2"/>
  <c r="G41004" i="2"/>
  <c r="G41005" i="2"/>
  <c r="G41006" i="2"/>
  <c r="G41007" i="2"/>
  <c r="G41008" i="2"/>
  <c r="G41009" i="2"/>
  <c r="G41010" i="2"/>
  <c r="G41011" i="2"/>
  <c r="G41012" i="2"/>
  <c r="G41013" i="2"/>
  <c r="G41014" i="2"/>
  <c r="G41015" i="2"/>
  <c r="G41016" i="2"/>
  <c r="G41017" i="2"/>
  <c r="G41018" i="2"/>
  <c r="G41019" i="2"/>
  <c r="G41020" i="2"/>
  <c r="G41021" i="2"/>
  <c r="G41022" i="2"/>
  <c r="G41023" i="2"/>
  <c r="G41024" i="2"/>
  <c r="G41025" i="2"/>
  <c r="G41026" i="2"/>
  <c r="G41027" i="2"/>
  <c r="G41028" i="2"/>
  <c r="G41029" i="2"/>
  <c r="G41030" i="2"/>
  <c r="G41031" i="2"/>
  <c r="G41032" i="2"/>
  <c r="G41033" i="2"/>
  <c r="G41034" i="2"/>
  <c r="G41035" i="2"/>
  <c r="G41036" i="2"/>
  <c r="G41037" i="2"/>
  <c r="G41038" i="2"/>
  <c r="G41039" i="2"/>
  <c r="G41040" i="2"/>
  <c r="G41041" i="2"/>
  <c r="G41042" i="2"/>
  <c r="G41043" i="2"/>
  <c r="G41044" i="2"/>
  <c r="G41045" i="2"/>
  <c r="G41046" i="2"/>
  <c r="G41047" i="2"/>
  <c r="G41048" i="2"/>
  <c r="G41049" i="2"/>
  <c r="G41050" i="2"/>
  <c r="G41051" i="2"/>
  <c r="G41052" i="2"/>
  <c r="G41053" i="2"/>
  <c r="G41054" i="2"/>
  <c r="G41055" i="2"/>
  <c r="G41056" i="2"/>
  <c r="G41057" i="2"/>
  <c r="G41058" i="2"/>
  <c r="G41059" i="2"/>
  <c r="G41060" i="2"/>
  <c r="G41061" i="2"/>
  <c r="G41062" i="2"/>
  <c r="G41063" i="2"/>
  <c r="G41064" i="2"/>
  <c r="G41065" i="2"/>
  <c r="G41066" i="2"/>
  <c r="G41067" i="2"/>
  <c r="G41068" i="2"/>
  <c r="G41069" i="2"/>
  <c r="G41070" i="2"/>
  <c r="G41071" i="2"/>
  <c r="G41072" i="2"/>
  <c r="G41073" i="2"/>
  <c r="G41074" i="2"/>
  <c r="G41075" i="2"/>
  <c r="G41076" i="2"/>
  <c r="G41077" i="2"/>
  <c r="G41078" i="2"/>
  <c r="G41079" i="2"/>
  <c r="G41080" i="2"/>
  <c r="G41081" i="2"/>
  <c r="G41082" i="2"/>
  <c r="G41083" i="2"/>
  <c r="G41084" i="2"/>
  <c r="G41085" i="2"/>
  <c r="G41086" i="2"/>
  <c r="G41087" i="2"/>
  <c r="G41088" i="2"/>
  <c r="G41089" i="2"/>
  <c r="G41090" i="2"/>
  <c r="G41091" i="2"/>
  <c r="G41092" i="2"/>
  <c r="G41093" i="2"/>
  <c r="G41094" i="2"/>
  <c r="G41095" i="2"/>
  <c r="G41096" i="2"/>
  <c r="G41097" i="2"/>
  <c r="G41098" i="2"/>
  <c r="G41099" i="2"/>
  <c r="G41100" i="2"/>
  <c r="G41101" i="2"/>
  <c r="G41102" i="2"/>
  <c r="G41103" i="2"/>
  <c r="G41104" i="2"/>
  <c r="G41105" i="2"/>
  <c r="G41106" i="2"/>
  <c r="G41107" i="2"/>
  <c r="G41108" i="2"/>
  <c r="G41109" i="2"/>
  <c r="G41110" i="2"/>
  <c r="G41111" i="2"/>
  <c r="G41112" i="2"/>
  <c r="G41113" i="2"/>
  <c r="G41114" i="2"/>
  <c r="G41115" i="2"/>
  <c r="G41116" i="2"/>
  <c r="G41117" i="2"/>
  <c r="G41118" i="2"/>
  <c r="G41119" i="2"/>
  <c r="G41120" i="2"/>
  <c r="G41121" i="2"/>
  <c r="G41122" i="2"/>
  <c r="G41123" i="2"/>
  <c r="G41124" i="2"/>
  <c r="G41125" i="2"/>
  <c r="G41126" i="2"/>
  <c r="G41127" i="2"/>
  <c r="G41128" i="2"/>
  <c r="G41129" i="2"/>
  <c r="G41130" i="2"/>
  <c r="G41131" i="2"/>
  <c r="G41132" i="2"/>
  <c r="G41133" i="2"/>
  <c r="G41134" i="2"/>
  <c r="G41135" i="2"/>
  <c r="G41136" i="2"/>
  <c r="G41137" i="2"/>
  <c r="G41138" i="2"/>
  <c r="G41139" i="2"/>
  <c r="G41140" i="2"/>
  <c r="G41141" i="2"/>
  <c r="G41142" i="2"/>
  <c r="G41143" i="2"/>
  <c r="G41144" i="2"/>
  <c r="G41145" i="2"/>
  <c r="G41146" i="2"/>
  <c r="G41147" i="2"/>
  <c r="G41148" i="2"/>
  <c r="G41149" i="2"/>
  <c r="G41150" i="2"/>
  <c r="G41151" i="2"/>
  <c r="G41152" i="2"/>
  <c r="G41153" i="2"/>
  <c r="G41154" i="2"/>
  <c r="G41155" i="2"/>
  <c r="G41156" i="2"/>
  <c r="G41157" i="2"/>
  <c r="G41158" i="2"/>
  <c r="G41159" i="2"/>
  <c r="G41160" i="2"/>
  <c r="G41161" i="2"/>
  <c r="G41162" i="2"/>
  <c r="G41163" i="2"/>
  <c r="G41164" i="2"/>
  <c r="G41165" i="2"/>
  <c r="G41166" i="2"/>
  <c r="G41167" i="2"/>
  <c r="G41168" i="2"/>
  <c r="G41169" i="2"/>
  <c r="G41170" i="2"/>
  <c r="G41171" i="2"/>
  <c r="G41172" i="2"/>
  <c r="G41173" i="2"/>
  <c r="G41174" i="2"/>
  <c r="G41175" i="2"/>
  <c r="G41176" i="2"/>
  <c r="G41177" i="2"/>
  <c r="G41178" i="2"/>
  <c r="G41179" i="2"/>
  <c r="G41180" i="2"/>
  <c r="G41181" i="2"/>
  <c r="G41182" i="2"/>
  <c r="G41183" i="2"/>
  <c r="G41184" i="2"/>
  <c r="G41185" i="2"/>
  <c r="G41186" i="2"/>
  <c r="G41187" i="2"/>
  <c r="G41188" i="2"/>
  <c r="G41189" i="2"/>
  <c r="G41190" i="2"/>
  <c r="G41191" i="2"/>
  <c r="G41192" i="2"/>
  <c r="G41193" i="2"/>
  <c r="G41194" i="2"/>
  <c r="G41195" i="2"/>
  <c r="G41196" i="2"/>
  <c r="G41197" i="2"/>
  <c r="G41198" i="2"/>
  <c r="G41199" i="2"/>
  <c r="G41200" i="2"/>
  <c r="G41201" i="2"/>
  <c r="G41202" i="2"/>
  <c r="G41203" i="2"/>
  <c r="G41204" i="2"/>
  <c r="G41205" i="2"/>
  <c r="G41206" i="2"/>
  <c r="G41207" i="2"/>
  <c r="G41208" i="2"/>
  <c r="G41209" i="2"/>
  <c r="G41210" i="2"/>
  <c r="G41211" i="2"/>
  <c r="G41212" i="2"/>
  <c r="G41213" i="2"/>
  <c r="G41214" i="2"/>
  <c r="G41215" i="2"/>
  <c r="G41216" i="2"/>
  <c r="G41217" i="2"/>
  <c r="G41218" i="2"/>
  <c r="G41219" i="2"/>
  <c r="G41220" i="2"/>
  <c r="G41221" i="2"/>
  <c r="G41222" i="2"/>
  <c r="G41223" i="2"/>
  <c r="G41224" i="2"/>
  <c r="G41225" i="2"/>
  <c r="G41226" i="2"/>
  <c r="G41227" i="2"/>
  <c r="G41228" i="2"/>
  <c r="G41229" i="2"/>
  <c r="G41230" i="2"/>
  <c r="G41231" i="2"/>
  <c r="G41232" i="2"/>
  <c r="G41233" i="2"/>
  <c r="G41234" i="2"/>
  <c r="G41235" i="2"/>
  <c r="G41236" i="2"/>
  <c r="G41237" i="2"/>
  <c r="G41238" i="2"/>
  <c r="G41239" i="2"/>
  <c r="G41240" i="2"/>
  <c r="G41241" i="2"/>
  <c r="G41242" i="2"/>
  <c r="G41243" i="2"/>
  <c r="G41244" i="2"/>
  <c r="G41245" i="2"/>
  <c r="G41246" i="2"/>
  <c r="G41247" i="2"/>
  <c r="G41248" i="2"/>
  <c r="G41249" i="2"/>
  <c r="G41250" i="2"/>
  <c r="G41251" i="2"/>
  <c r="G41252" i="2"/>
  <c r="G41253" i="2"/>
  <c r="G41254" i="2"/>
  <c r="G41255" i="2"/>
  <c r="G41256" i="2"/>
  <c r="G41257" i="2"/>
  <c r="G41258" i="2"/>
  <c r="G41259" i="2"/>
  <c r="G41260" i="2"/>
  <c r="G41261" i="2"/>
  <c r="G41262" i="2"/>
  <c r="G41263" i="2"/>
  <c r="G41264" i="2"/>
  <c r="G41265" i="2"/>
  <c r="G41266" i="2"/>
  <c r="G41267" i="2"/>
  <c r="G41268" i="2"/>
  <c r="G41269" i="2"/>
  <c r="G41270" i="2"/>
  <c r="G41271" i="2"/>
  <c r="G41272" i="2"/>
  <c r="G41273" i="2"/>
  <c r="G41274" i="2"/>
  <c r="G41275" i="2"/>
  <c r="G41276" i="2"/>
  <c r="G41277" i="2"/>
  <c r="G41278" i="2"/>
  <c r="G41279" i="2"/>
  <c r="G41280" i="2"/>
  <c r="G41281" i="2"/>
  <c r="G41282" i="2"/>
  <c r="G41283" i="2"/>
  <c r="G41284" i="2"/>
  <c r="G41285" i="2"/>
  <c r="G41286" i="2"/>
  <c r="G41287" i="2"/>
  <c r="G41288" i="2"/>
  <c r="G41289" i="2"/>
  <c r="G41290" i="2"/>
  <c r="G41291" i="2"/>
  <c r="G41292" i="2"/>
  <c r="G41293" i="2"/>
  <c r="G41294" i="2"/>
  <c r="G41295" i="2"/>
  <c r="G41296" i="2"/>
  <c r="G41297" i="2"/>
  <c r="G41298" i="2"/>
  <c r="G41299" i="2"/>
  <c r="G41300" i="2"/>
  <c r="G41301" i="2"/>
  <c r="G41302" i="2"/>
  <c r="G41303" i="2"/>
  <c r="G41304" i="2"/>
  <c r="G41305" i="2"/>
  <c r="G41306" i="2"/>
  <c r="G41307" i="2"/>
  <c r="G41308" i="2"/>
  <c r="G41309" i="2"/>
  <c r="G41310" i="2"/>
  <c r="G41311" i="2"/>
  <c r="G41312" i="2"/>
  <c r="G41313" i="2"/>
  <c r="G41314" i="2"/>
  <c r="G41315" i="2"/>
  <c r="G41316" i="2"/>
  <c r="G41317" i="2"/>
  <c r="G41318" i="2"/>
  <c r="G41319" i="2"/>
  <c r="G41320" i="2"/>
  <c r="G41321" i="2"/>
  <c r="G41322" i="2"/>
  <c r="G41323" i="2"/>
  <c r="G41324" i="2"/>
  <c r="G41325" i="2"/>
  <c r="G41326" i="2"/>
  <c r="G41327" i="2"/>
  <c r="G41328" i="2"/>
  <c r="G41329" i="2"/>
  <c r="G41330" i="2"/>
  <c r="G41331" i="2"/>
  <c r="G41332" i="2"/>
  <c r="G41333" i="2"/>
  <c r="G41334" i="2"/>
  <c r="G41335" i="2"/>
  <c r="G41336" i="2"/>
  <c r="G41337" i="2"/>
  <c r="G41338" i="2"/>
  <c r="G41339" i="2"/>
  <c r="G41340" i="2"/>
  <c r="G41341" i="2"/>
  <c r="G41342" i="2"/>
  <c r="G41343" i="2"/>
  <c r="G41344" i="2"/>
  <c r="G41345" i="2"/>
  <c r="G41346" i="2"/>
  <c r="G41347" i="2"/>
  <c r="G41348" i="2"/>
  <c r="G41349" i="2"/>
  <c r="G41350" i="2"/>
  <c r="G41351" i="2"/>
  <c r="G41352" i="2"/>
  <c r="G41353" i="2"/>
  <c r="G41354" i="2"/>
  <c r="G41355" i="2"/>
  <c r="G41356" i="2"/>
  <c r="G41357" i="2"/>
  <c r="G41358" i="2"/>
  <c r="G41359" i="2"/>
  <c r="G41360" i="2"/>
  <c r="G41361" i="2"/>
  <c r="G41362" i="2"/>
  <c r="G41363" i="2"/>
  <c r="G41364" i="2"/>
  <c r="G41365" i="2"/>
  <c r="G41366" i="2"/>
  <c r="G41367" i="2"/>
  <c r="G41368" i="2"/>
  <c r="G41369" i="2"/>
  <c r="G41370" i="2"/>
  <c r="G41371" i="2"/>
  <c r="G41372" i="2"/>
  <c r="G41373" i="2"/>
  <c r="G41374" i="2"/>
  <c r="G41375" i="2"/>
  <c r="G41376" i="2"/>
  <c r="G41377" i="2"/>
  <c r="G41378" i="2"/>
  <c r="G41379" i="2"/>
  <c r="G41380" i="2"/>
  <c r="G41381" i="2"/>
  <c r="G41382" i="2"/>
  <c r="G41383" i="2"/>
  <c r="G41384" i="2"/>
  <c r="G41385" i="2"/>
  <c r="G41386" i="2"/>
  <c r="G41387" i="2"/>
  <c r="G41388" i="2"/>
  <c r="G41389" i="2"/>
  <c r="G41390" i="2"/>
  <c r="G41391" i="2"/>
  <c r="G41392" i="2"/>
  <c r="G41393" i="2"/>
  <c r="G41394" i="2"/>
  <c r="G41395" i="2"/>
  <c r="G41396" i="2"/>
  <c r="G41397" i="2"/>
  <c r="G41398" i="2"/>
  <c r="G41399" i="2"/>
  <c r="G41400" i="2"/>
  <c r="G41401" i="2"/>
  <c r="G41402" i="2"/>
  <c r="G41403" i="2"/>
  <c r="G41404" i="2"/>
  <c r="G41405" i="2"/>
  <c r="G41406" i="2"/>
  <c r="G41407" i="2"/>
  <c r="G41408" i="2"/>
  <c r="G41409" i="2"/>
  <c r="G41410" i="2"/>
  <c r="G41411" i="2"/>
  <c r="G41412" i="2"/>
  <c r="G41413" i="2"/>
  <c r="G41414" i="2"/>
  <c r="G41415" i="2"/>
  <c r="G41416" i="2"/>
  <c r="G41417" i="2"/>
  <c r="G41418" i="2"/>
  <c r="G41419" i="2"/>
  <c r="G41420" i="2"/>
  <c r="G41421" i="2"/>
  <c r="G41422" i="2"/>
  <c r="G41423" i="2"/>
  <c r="G41424" i="2"/>
  <c r="G41425" i="2"/>
  <c r="G41426" i="2"/>
  <c r="G41427" i="2"/>
  <c r="G41428" i="2"/>
  <c r="G41429" i="2"/>
  <c r="G41430" i="2"/>
  <c r="G41431" i="2"/>
  <c r="G41432" i="2"/>
  <c r="G41433" i="2"/>
  <c r="G41434" i="2"/>
  <c r="G41435" i="2"/>
  <c r="G41436" i="2"/>
  <c r="G41437" i="2"/>
  <c r="G41438" i="2"/>
  <c r="G41439" i="2"/>
  <c r="G41440" i="2"/>
  <c r="G41441" i="2"/>
  <c r="G41442" i="2"/>
  <c r="G41443" i="2"/>
  <c r="G41444" i="2"/>
  <c r="G41445" i="2"/>
  <c r="G41446" i="2"/>
  <c r="G41447" i="2"/>
  <c r="G41448" i="2"/>
  <c r="G41449" i="2"/>
  <c r="G41450" i="2"/>
  <c r="G41451" i="2"/>
  <c r="G41452" i="2"/>
  <c r="G41453" i="2"/>
  <c r="G41454" i="2"/>
  <c r="G41455" i="2"/>
  <c r="G41456" i="2"/>
  <c r="G41457" i="2"/>
  <c r="G41458" i="2"/>
  <c r="G41459" i="2"/>
  <c r="G41460" i="2"/>
  <c r="G41461" i="2"/>
  <c r="G41462" i="2"/>
  <c r="G41463" i="2"/>
  <c r="G41464" i="2"/>
  <c r="G41465" i="2"/>
  <c r="G41466" i="2"/>
  <c r="G41467" i="2"/>
  <c r="G41468" i="2"/>
  <c r="G41469" i="2"/>
  <c r="G41470" i="2"/>
  <c r="G41471" i="2"/>
  <c r="G41472" i="2"/>
  <c r="G41473" i="2"/>
  <c r="G41474" i="2"/>
  <c r="G41475" i="2"/>
  <c r="G41476" i="2"/>
  <c r="G41477" i="2"/>
  <c r="G41478" i="2"/>
  <c r="G41479" i="2"/>
  <c r="G41480" i="2"/>
  <c r="G41481" i="2"/>
  <c r="G41482" i="2"/>
  <c r="G41483" i="2"/>
  <c r="G41484" i="2"/>
  <c r="G41485" i="2"/>
  <c r="G41486" i="2"/>
  <c r="G41487" i="2"/>
  <c r="G41488" i="2"/>
  <c r="G41489" i="2"/>
  <c r="G41490" i="2"/>
  <c r="G41491" i="2"/>
  <c r="G41492" i="2"/>
  <c r="G41493" i="2"/>
  <c r="G41494" i="2"/>
  <c r="G41495" i="2"/>
  <c r="G41496" i="2"/>
  <c r="G41497" i="2"/>
  <c r="G41498" i="2"/>
  <c r="G41499" i="2"/>
  <c r="G41500" i="2"/>
  <c r="G41501" i="2"/>
  <c r="G41502" i="2"/>
  <c r="G41503" i="2"/>
  <c r="G41504" i="2"/>
  <c r="G41505" i="2"/>
  <c r="G41506" i="2"/>
  <c r="G41507" i="2"/>
  <c r="G41508" i="2"/>
  <c r="G41509" i="2"/>
  <c r="G41510" i="2"/>
  <c r="G41511" i="2"/>
  <c r="G41512" i="2"/>
  <c r="G41513" i="2"/>
  <c r="G41514" i="2"/>
  <c r="G41515" i="2"/>
  <c r="G41516" i="2"/>
  <c r="G41517" i="2"/>
  <c r="G41518" i="2"/>
  <c r="G41519" i="2"/>
  <c r="G41520" i="2"/>
  <c r="G41521" i="2"/>
  <c r="G41522" i="2"/>
  <c r="G41523" i="2"/>
  <c r="G41524" i="2"/>
  <c r="G41525" i="2"/>
  <c r="G41526" i="2"/>
  <c r="G41527" i="2"/>
  <c r="G41528" i="2"/>
  <c r="G41529" i="2"/>
  <c r="G41530" i="2"/>
  <c r="G41531" i="2"/>
  <c r="G41532" i="2"/>
  <c r="G41533" i="2"/>
  <c r="G41534" i="2"/>
  <c r="G41535" i="2"/>
  <c r="G41536" i="2"/>
  <c r="G41537" i="2"/>
  <c r="G41538" i="2"/>
  <c r="G41539" i="2"/>
  <c r="G41540" i="2"/>
  <c r="G41541" i="2"/>
  <c r="G41542" i="2"/>
  <c r="G41543" i="2"/>
  <c r="G41544" i="2"/>
  <c r="G41545" i="2"/>
  <c r="G41546" i="2"/>
  <c r="G41547" i="2"/>
  <c r="G41548" i="2"/>
  <c r="G41549" i="2"/>
  <c r="G41550" i="2"/>
  <c r="G41551" i="2"/>
  <c r="G41552" i="2"/>
  <c r="G41553" i="2"/>
  <c r="G41554" i="2"/>
  <c r="G41555" i="2"/>
  <c r="G41556" i="2"/>
  <c r="G41557" i="2"/>
  <c r="G41558" i="2"/>
  <c r="G41559" i="2"/>
  <c r="G41560" i="2"/>
  <c r="G41561" i="2"/>
  <c r="G41562" i="2"/>
  <c r="G41563" i="2"/>
  <c r="G41564" i="2"/>
  <c r="G41565" i="2"/>
  <c r="G41566" i="2"/>
  <c r="G41567" i="2"/>
  <c r="G41568" i="2"/>
  <c r="G41569" i="2"/>
  <c r="G41570" i="2"/>
  <c r="G41571" i="2"/>
  <c r="G41572" i="2"/>
  <c r="G41573" i="2"/>
  <c r="G41574" i="2"/>
  <c r="G41575" i="2"/>
  <c r="G41576" i="2"/>
  <c r="G41577" i="2"/>
  <c r="G41578" i="2"/>
  <c r="G41579" i="2"/>
  <c r="G41580" i="2"/>
  <c r="G41581" i="2"/>
  <c r="G41582" i="2"/>
  <c r="G41583" i="2"/>
  <c r="G41584" i="2"/>
  <c r="G41585" i="2"/>
  <c r="G41586" i="2"/>
  <c r="G41587" i="2"/>
  <c r="G41588" i="2"/>
  <c r="G41589" i="2"/>
  <c r="G41590" i="2"/>
  <c r="G41591" i="2"/>
  <c r="G41592" i="2"/>
  <c r="G41593" i="2"/>
  <c r="G41594" i="2"/>
  <c r="G41595" i="2"/>
  <c r="G41596" i="2"/>
  <c r="G41597" i="2"/>
  <c r="G41598" i="2"/>
  <c r="G41599" i="2"/>
  <c r="G41600" i="2"/>
  <c r="G41601" i="2"/>
  <c r="G41602" i="2"/>
  <c r="G41603" i="2"/>
  <c r="G41604" i="2"/>
  <c r="G41605" i="2"/>
  <c r="G41606" i="2"/>
  <c r="G41607" i="2"/>
  <c r="G41608" i="2"/>
  <c r="G41609" i="2"/>
  <c r="G41610" i="2"/>
  <c r="G41611" i="2"/>
  <c r="G41612" i="2"/>
  <c r="G41613" i="2"/>
  <c r="G41614" i="2"/>
  <c r="G41615" i="2"/>
  <c r="G41616" i="2"/>
  <c r="G41617" i="2"/>
  <c r="G41618" i="2"/>
  <c r="G41619" i="2"/>
  <c r="G41620" i="2"/>
  <c r="G41621" i="2"/>
  <c r="G41622" i="2"/>
  <c r="G41623" i="2"/>
  <c r="G41624" i="2"/>
  <c r="G41625" i="2"/>
  <c r="G41626" i="2"/>
  <c r="G41627" i="2"/>
  <c r="G41628" i="2"/>
  <c r="G41629" i="2"/>
  <c r="G41630" i="2"/>
  <c r="G41631" i="2"/>
  <c r="G41632" i="2"/>
  <c r="G41633" i="2"/>
  <c r="G41634" i="2"/>
  <c r="G41635" i="2"/>
  <c r="G41636" i="2"/>
  <c r="G41637" i="2"/>
  <c r="G41638" i="2"/>
  <c r="G41639" i="2"/>
  <c r="G41640" i="2"/>
  <c r="G41641" i="2"/>
  <c r="G41642" i="2"/>
  <c r="G41643" i="2"/>
  <c r="G41644" i="2"/>
  <c r="G41645" i="2"/>
  <c r="G41646" i="2"/>
  <c r="G41647" i="2"/>
  <c r="G41648" i="2"/>
  <c r="G41649" i="2"/>
  <c r="G41650" i="2"/>
  <c r="G41651" i="2"/>
  <c r="G41652" i="2"/>
  <c r="G41653" i="2"/>
  <c r="G41654" i="2"/>
  <c r="G41655" i="2"/>
  <c r="G41656" i="2"/>
  <c r="G41657" i="2"/>
  <c r="G41658" i="2"/>
  <c r="G41659" i="2"/>
  <c r="G41660" i="2"/>
  <c r="G41661" i="2"/>
  <c r="G41662" i="2"/>
  <c r="G41663" i="2"/>
  <c r="G41664" i="2"/>
  <c r="G41665" i="2"/>
  <c r="G41666" i="2"/>
  <c r="G41667" i="2"/>
  <c r="G41668" i="2"/>
  <c r="G41669" i="2"/>
  <c r="G41670" i="2"/>
  <c r="G41671" i="2"/>
  <c r="G41672" i="2"/>
  <c r="G41673" i="2"/>
  <c r="G41674" i="2"/>
  <c r="G41675" i="2"/>
  <c r="G41676" i="2"/>
  <c r="G41677" i="2"/>
  <c r="G41678" i="2"/>
  <c r="G41679" i="2"/>
  <c r="G41680" i="2"/>
  <c r="G41681" i="2"/>
  <c r="G41682" i="2"/>
  <c r="G41683" i="2"/>
  <c r="G41684" i="2"/>
  <c r="G41685" i="2"/>
  <c r="G41686" i="2"/>
  <c r="G41687" i="2"/>
  <c r="G41688" i="2"/>
  <c r="G41689" i="2"/>
  <c r="G41690" i="2"/>
  <c r="G41691" i="2"/>
  <c r="G41692" i="2"/>
  <c r="G41693" i="2"/>
  <c r="G41694" i="2"/>
  <c r="G41695" i="2"/>
  <c r="G41696" i="2"/>
  <c r="G41697" i="2"/>
  <c r="G41698" i="2"/>
  <c r="G41699" i="2"/>
  <c r="G41700" i="2"/>
  <c r="G41701" i="2"/>
  <c r="G41702" i="2"/>
  <c r="G41703" i="2"/>
  <c r="G41704" i="2"/>
  <c r="G41705" i="2"/>
  <c r="G41706" i="2"/>
  <c r="G41707" i="2"/>
  <c r="G41708" i="2"/>
  <c r="G41709" i="2"/>
  <c r="G41710" i="2"/>
  <c r="G41711" i="2"/>
  <c r="G41712" i="2"/>
  <c r="G41713" i="2"/>
  <c r="G41714" i="2"/>
  <c r="G41715" i="2"/>
  <c r="G41716" i="2"/>
  <c r="G41717" i="2"/>
  <c r="G41718" i="2"/>
  <c r="G41719" i="2"/>
  <c r="G41720" i="2"/>
  <c r="G41721" i="2"/>
  <c r="G41722" i="2"/>
  <c r="G41723" i="2"/>
  <c r="G41724" i="2"/>
  <c r="G41725" i="2"/>
  <c r="G41726" i="2"/>
  <c r="G41727" i="2"/>
  <c r="G41728" i="2"/>
  <c r="G41729" i="2"/>
  <c r="G41730" i="2"/>
  <c r="G41731" i="2"/>
  <c r="G41732" i="2"/>
  <c r="G41733" i="2"/>
  <c r="G41734" i="2"/>
  <c r="G41735" i="2"/>
  <c r="G41736" i="2"/>
  <c r="G41737" i="2"/>
  <c r="G41738" i="2"/>
  <c r="G41739" i="2"/>
  <c r="G41740" i="2"/>
  <c r="G41741" i="2"/>
  <c r="G41742" i="2"/>
  <c r="G41743" i="2"/>
  <c r="G41744" i="2"/>
  <c r="G41745" i="2"/>
  <c r="G41746" i="2"/>
  <c r="G41747" i="2"/>
  <c r="G41748" i="2"/>
  <c r="G41749" i="2"/>
  <c r="G41750" i="2"/>
  <c r="G41751" i="2"/>
  <c r="G41752" i="2"/>
  <c r="G41753" i="2"/>
  <c r="G41754" i="2"/>
  <c r="G41755" i="2"/>
  <c r="G41756" i="2"/>
  <c r="G41757" i="2"/>
  <c r="G41758" i="2"/>
  <c r="G41759" i="2"/>
  <c r="G41760" i="2"/>
  <c r="G41761" i="2"/>
  <c r="G41762" i="2"/>
  <c r="G41763" i="2"/>
  <c r="G41764" i="2"/>
  <c r="G41765" i="2"/>
  <c r="G41766" i="2"/>
  <c r="G41767" i="2"/>
  <c r="G41768" i="2"/>
  <c r="G41769" i="2"/>
  <c r="G41770" i="2"/>
  <c r="G41771" i="2"/>
  <c r="G41772" i="2"/>
  <c r="G41773" i="2"/>
  <c r="G41774" i="2"/>
  <c r="G41775" i="2"/>
  <c r="G41776" i="2"/>
  <c r="G41777" i="2"/>
  <c r="G41778" i="2"/>
  <c r="G41779" i="2"/>
  <c r="G41780" i="2"/>
  <c r="G41781" i="2"/>
  <c r="G41782" i="2"/>
  <c r="G41783" i="2"/>
  <c r="G41784" i="2"/>
  <c r="G41785" i="2"/>
  <c r="G41786" i="2"/>
  <c r="G41787" i="2"/>
  <c r="G41788" i="2"/>
  <c r="G41789" i="2"/>
  <c r="G41790" i="2"/>
  <c r="G41791" i="2"/>
  <c r="G41792" i="2"/>
  <c r="G41793" i="2"/>
  <c r="G41794" i="2"/>
  <c r="G41795" i="2"/>
  <c r="G41796" i="2"/>
  <c r="G41797" i="2"/>
  <c r="G41798" i="2"/>
  <c r="G41799" i="2"/>
  <c r="G41800" i="2"/>
  <c r="G41801" i="2"/>
  <c r="G41802" i="2"/>
  <c r="G41803" i="2"/>
  <c r="G41804" i="2"/>
  <c r="G41805" i="2"/>
  <c r="G41806" i="2"/>
  <c r="G41807" i="2"/>
  <c r="G41808" i="2"/>
  <c r="G41809" i="2"/>
  <c r="G41810" i="2"/>
  <c r="G41811" i="2"/>
  <c r="G41812" i="2"/>
  <c r="G41813" i="2"/>
  <c r="G41814" i="2"/>
  <c r="G41815" i="2"/>
  <c r="G41816" i="2"/>
  <c r="G41817" i="2"/>
  <c r="G41818" i="2"/>
  <c r="G41819" i="2"/>
  <c r="G41820" i="2"/>
  <c r="G41821" i="2"/>
  <c r="G41822" i="2"/>
  <c r="G41823" i="2"/>
  <c r="G41824" i="2"/>
  <c r="G41825" i="2"/>
  <c r="G41826" i="2"/>
  <c r="G41827" i="2"/>
  <c r="G41828" i="2"/>
  <c r="G41829" i="2"/>
  <c r="G41830" i="2"/>
  <c r="G41831" i="2"/>
  <c r="G41832" i="2"/>
  <c r="G41833" i="2"/>
  <c r="G41834" i="2"/>
  <c r="G41835" i="2"/>
  <c r="G41836" i="2"/>
  <c r="G41837" i="2"/>
  <c r="G41838" i="2"/>
  <c r="G41839" i="2"/>
  <c r="G41840" i="2"/>
  <c r="G41841" i="2"/>
  <c r="G41842" i="2"/>
  <c r="G41843" i="2"/>
  <c r="G41844" i="2"/>
  <c r="G41845" i="2"/>
  <c r="G41846" i="2"/>
  <c r="G41847" i="2"/>
  <c r="G41848" i="2"/>
  <c r="G41849" i="2"/>
  <c r="G41850" i="2"/>
  <c r="G41851" i="2"/>
  <c r="G41852" i="2"/>
  <c r="G41853" i="2"/>
  <c r="G41854" i="2"/>
  <c r="G41855" i="2"/>
  <c r="G41856" i="2"/>
  <c r="G41857" i="2"/>
  <c r="G41858" i="2"/>
  <c r="G41859" i="2"/>
  <c r="G41860" i="2"/>
  <c r="G41861" i="2"/>
  <c r="G41862" i="2"/>
  <c r="G41863" i="2"/>
  <c r="G41864" i="2"/>
  <c r="G41865" i="2"/>
  <c r="G41866" i="2"/>
  <c r="G41867" i="2"/>
  <c r="G41868" i="2"/>
  <c r="G41869" i="2"/>
  <c r="G41870" i="2"/>
  <c r="G41871" i="2"/>
  <c r="G41872" i="2"/>
  <c r="G41873" i="2"/>
  <c r="G41874" i="2"/>
  <c r="G41875" i="2"/>
  <c r="G41876" i="2"/>
  <c r="G41877" i="2"/>
  <c r="G41878" i="2"/>
  <c r="G41879" i="2"/>
  <c r="G41880" i="2"/>
  <c r="G41881" i="2"/>
  <c r="G41882" i="2"/>
  <c r="G41883" i="2"/>
  <c r="G41884" i="2"/>
  <c r="G41885" i="2"/>
  <c r="G41886" i="2"/>
  <c r="G41887" i="2"/>
  <c r="G41888" i="2"/>
  <c r="G41889" i="2"/>
  <c r="G41890" i="2"/>
  <c r="G41891" i="2"/>
  <c r="G41892" i="2"/>
  <c r="G41893" i="2"/>
  <c r="G41894" i="2"/>
  <c r="G41895" i="2"/>
  <c r="G41896" i="2"/>
  <c r="G41897" i="2"/>
  <c r="G41898" i="2"/>
  <c r="G41899" i="2"/>
  <c r="G41900" i="2"/>
  <c r="G41901" i="2"/>
  <c r="G41902" i="2"/>
  <c r="G41903" i="2"/>
  <c r="G41904" i="2"/>
  <c r="G41905" i="2"/>
  <c r="G41906" i="2"/>
  <c r="G41907" i="2"/>
  <c r="G41908" i="2"/>
  <c r="G41909" i="2"/>
  <c r="G41910" i="2"/>
  <c r="G41911" i="2"/>
  <c r="G41912" i="2"/>
  <c r="G41913" i="2"/>
  <c r="G41914" i="2"/>
  <c r="G41915" i="2"/>
  <c r="G41916" i="2"/>
  <c r="G41917" i="2"/>
  <c r="G41918" i="2"/>
  <c r="G41919" i="2"/>
  <c r="G41920" i="2"/>
  <c r="G41921" i="2"/>
  <c r="G41922" i="2"/>
  <c r="G41923" i="2"/>
  <c r="G41924" i="2"/>
  <c r="G41925" i="2"/>
  <c r="G41926" i="2"/>
  <c r="G41927" i="2"/>
  <c r="G41928" i="2"/>
  <c r="G41929" i="2"/>
  <c r="G41930" i="2"/>
  <c r="G41931" i="2"/>
  <c r="G41932" i="2"/>
  <c r="G41933" i="2"/>
  <c r="G41934" i="2"/>
  <c r="G41935" i="2"/>
  <c r="G41936" i="2"/>
  <c r="G41937" i="2"/>
  <c r="G41938" i="2"/>
  <c r="G41939" i="2"/>
  <c r="G41940" i="2"/>
  <c r="G41941" i="2"/>
  <c r="G41942" i="2"/>
  <c r="G41943" i="2"/>
  <c r="G41944" i="2"/>
  <c r="G41945" i="2"/>
  <c r="G41946" i="2"/>
  <c r="G41947" i="2"/>
  <c r="G41948" i="2"/>
  <c r="G41949" i="2"/>
  <c r="G41950" i="2"/>
  <c r="G41951" i="2"/>
  <c r="G41952" i="2"/>
  <c r="G41953" i="2"/>
  <c r="G41954" i="2"/>
  <c r="G41955" i="2"/>
  <c r="G41956" i="2"/>
  <c r="G41957" i="2"/>
  <c r="G41958" i="2"/>
  <c r="G41959" i="2"/>
  <c r="G41960" i="2"/>
  <c r="G41961" i="2"/>
  <c r="G41962" i="2"/>
  <c r="G41963" i="2"/>
  <c r="G41964" i="2"/>
  <c r="G41965" i="2"/>
  <c r="G41966" i="2"/>
  <c r="G41967" i="2"/>
  <c r="G41968" i="2"/>
  <c r="G41969" i="2"/>
  <c r="G41970" i="2"/>
  <c r="G41971" i="2"/>
  <c r="G41972" i="2"/>
  <c r="G41973" i="2"/>
  <c r="G41974" i="2"/>
  <c r="G41975" i="2"/>
  <c r="G41976" i="2"/>
  <c r="G41977" i="2"/>
  <c r="G41978" i="2"/>
  <c r="G41979" i="2"/>
  <c r="G41980" i="2"/>
  <c r="G41981" i="2"/>
  <c r="G41982" i="2"/>
  <c r="G41983" i="2"/>
  <c r="G41984" i="2"/>
  <c r="G41985" i="2"/>
  <c r="G41986" i="2"/>
  <c r="G41987" i="2"/>
  <c r="G41988" i="2"/>
  <c r="G41989" i="2"/>
  <c r="G41990" i="2"/>
  <c r="G41991" i="2"/>
  <c r="G41992" i="2"/>
  <c r="G41993" i="2"/>
  <c r="G41994" i="2"/>
  <c r="G41995" i="2"/>
  <c r="G41996" i="2"/>
  <c r="G41997" i="2"/>
  <c r="G41998" i="2"/>
  <c r="G41999" i="2"/>
  <c r="G42000" i="2"/>
  <c r="G42001" i="2"/>
  <c r="G42002" i="2"/>
  <c r="G42003" i="2"/>
  <c r="G42004" i="2"/>
  <c r="G42005" i="2"/>
  <c r="G42006" i="2"/>
  <c r="G42007" i="2"/>
  <c r="G42008" i="2"/>
  <c r="G42009" i="2"/>
  <c r="G42010" i="2"/>
  <c r="G42011" i="2"/>
  <c r="G42012" i="2"/>
  <c r="G42013" i="2"/>
  <c r="G42014" i="2"/>
  <c r="G42015" i="2"/>
  <c r="G42016" i="2"/>
  <c r="G42017" i="2"/>
  <c r="G42018" i="2"/>
  <c r="G42019" i="2"/>
  <c r="G42020" i="2"/>
  <c r="G42021" i="2"/>
  <c r="G42022" i="2"/>
  <c r="G42023" i="2"/>
  <c r="G42024" i="2"/>
  <c r="G42025" i="2"/>
  <c r="G42026" i="2"/>
  <c r="G42027" i="2"/>
  <c r="G42028" i="2"/>
  <c r="G42029" i="2"/>
  <c r="G42030" i="2"/>
  <c r="G42031" i="2"/>
  <c r="G42032" i="2"/>
  <c r="G42033" i="2"/>
  <c r="G42034" i="2"/>
  <c r="G42035" i="2"/>
  <c r="G42036" i="2"/>
  <c r="G42037" i="2"/>
  <c r="G42038" i="2"/>
  <c r="G42039" i="2"/>
  <c r="G42040" i="2"/>
  <c r="G42041" i="2"/>
  <c r="G42042" i="2"/>
  <c r="G42043" i="2"/>
  <c r="G42044" i="2"/>
  <c r="G42045" i="2"/>
  <c r="G42046" i="2"/>
  <c r="G42047" i="2"/>
  <c r="G42048" i="2"/>
  <c r="G42049" i="2"/>
  <c r="G42050" i="2"/>
  <c r="G42051" i="2"/>
  <c r="G42052" i="2"/>
  <c r="G42053" i="2"/>
  <c r="G42054" i="2"/>
  <c r="G42055" i="2"/>
  <c r="G42056" i="2"/>
  <c r="G42057" i="2"/>
  <c r="G42058" i="2"/>
  <c r="G42059" i="2"/>
  <c r="G42060" i="2"/>
  <c r="G42061" i="2"/>
  <c r="G42062" i="2"/>
  <c r="G42063" i="2"/>
  <c r="G42064" i="2"/>
  <c r="G42065" i="2"/>
  <c r="G42066" i="2"/>
  <c r="G42067" i="2"/>
  <c r="G42068" i="2"/>
  <c r="G42069" i="2"/>
  <c r="G42070" i="2"/>
  <c r="G42071" i="2"/>
  <c r="G42072" i="2"/>
  <c r="G42073" i="2"/>
  <c r="G42074" i="2"/>
  <c r="G42075" i="2"/>
  <c r="G42076" i="2"/>
  <c r="G42077" i="2"/>
  <c r="G42078" i="2"/>
  <c r="G42079" i="2"/>
  <c r="G42080" i="2"/>
  <c r="G42081" i="2"/>
  <c r="G42082" i="2"/>
  <c r="G42083" i="2"/>
  <c r="G42084" i="2"/>
  <c r="G42085" i="2"/>
  <c r="G42086" i="2"/>
  <c r="G42087" i="2"/>
  <c r="G42088" i="2"/>
  <c r="G42089" i="2"/>
  <c r="G42090" i="2"/>
  <c r="G42091" i="2"/>
  <c r="G42092" i="2"/>
  <c r="G42093" i="2"/>
  <c r="G42094" i="2"/>
  <c r="G42095" i="2"/>
  <c r="G42096" i="2"/>
  <c r="G42097" i="2"/>
  <c r="G42098" i="2"/>
  <c r="G42099" i="2"/>
  <c r="G42100" i="2"/>
  <c r="G42101" i="2"/>
  <c r="G42102" i="2"/>
  <c r="G42103" i="2"/>
  <c r="G42104" i="2"/>
  <c r="G42105" i="2"/>
  <c r="G42106" i="2"/>
  <c r="G42107" i="2"/>
  <c r="G42108" i="2"/>
  <c r="G42109" i="2"/>
  <c r="G42110" i="2"/>
  <c r="G42111" i="2"/>
  <c r="G42112" i="2"/>
  <c r="G42113" i="2"/>
  <c r="G42114" i="2"/>
  <c r="G42115" i="2"/>
  <c r="G42116" i="2"/>
  <c r="G42117" i="2"/>
  <c r="G42118" i="2"/>
  <c r="G42119" i="2"/>
  <c r="G42120" i="2"/>
  <c r="G42121" i="2"/>
  <c r="G42122" i="2"/>
  <c r="G42123" i="2"/>
  <c r="G42124" i="2"/>
  <c r="G42125" i="2"/>
  <c r="G42126" i="2"/>
  <c r="G42127" i="2"/>
  <c r="G42128" i="2"/>
  <c r="G42129" i="2"/>
  <c r="G42130" i="2"/>
  <c r="G42131" i="2"/>
  <c r="G42132" i="2"/>
  <c r="G42133" i="2"/>
  <c r="G42134" i="2"/>
  <c r="G42135" i="2"/>
  <c r="G42136" i="2"/>
  <c r="G42137" i="2"/>
  <c r="G42138" i="2"/>
  <c r="G42139" i="2"/>
  <c r="G42140" i="2"/>
  <c r="G42141" i="2"/>
  <c r="G42142" i="2"/>
  <c r="G42143" i="2"/>
  <c r="G42144" i="2"/>
  <c r="G42145" i="2"/>
  <c r="G42146" i="2"/>
  <c r="G42147" i="2"/>
  <c r="G42148" i="2"/>
  <c r="G42149" i="2"/>
  <c r="G42150" i="2"/>
  <c r="G42151" i="2"/>
  <c r="G42152" i="2"/>
  <c r="G42153" i="2"/>
  <c r="G42154" i="2"/>
  <c r="G42155" i="2"/>
  <c r="G42156" i="2"/>
  <c r="G42157" i="2"/>
  <c r="G42158" i="2"/>
  <c r="G42159" i="2"/>
  <c r="G42160" i="2"/>
  <c r="G42161" i="2"/>
  <c r="G42162" i="2"/>
  <c r="G42163" i="2"/>
  <c r="G42164" i="2"/>
  <c r="G42165" i="2"/>
  <c r="G42166" i="2"/>
  <c r="G42167" i="2"/>
  <c r="G42168" i="2"/>
  <c r="G42169" i="2"/>
  <c r="G42170" i="2"/>
  <c r="G42171" i="2"/>
  <c r="G42172" i="2"/>
  <c r="G42173" i="2"/>
  <c r="G42174" i="2"/>
  <c r="G42175" i="2"/>
  <c r="G42176" i="2"/>
  <c r="G42177" i="2"/>
  <c r="G42178" i="2"/>
  <c r="G42179" i="2"/>
  <c r="G42180" i="2"/>
  <c r="G42181" i="2"/>
  <c r="G42182" i="2"/>
  <c r="G42183" i="2"/>
  <c r="G42184" i="2"/>
  <c r="G42185" i="2"/>
  <c r="G42186" i="2"/>
  <c r="G42187" i="2"/>
  <c r="G42188" i="2"/>
  <c r="G42189" i="2"/>
  <c r="G42190" i="2"/>
  <c r="G42191" i="2"/>
  <c r="G42192" i="2"/>
  <c r="G42193" i="2"/>
  <c r="G42194" i="2"/>
  <c r="G42195" i="2"/>
  <c r="G42196" i="2"/>
  <c r="G42197" i="2"/>
  <c r="G42198" i="2"/>
  <c r="G42199" i="2"/>
  <c r="G42200" i="2"/>
  <c r="G42201" i="2"/>
  <c r="G42202" i="2"/>
  <c r="G42203" i="2"/>
  <c r="G42204" i="2"/>
  <c r="G42205" i="2"/>
  <c r="G42206" i="2"/>
  <c r="G42207" i="2"/>
  <c r="G42208" i="2"/>
  <c r="G42209" i="2"/>
  <c r="G42210" i="2"/>
  <c r="G42211" i="2"/>
  <c r="G42212" i="2"/>
  <c r="G42213" i="2"/>
  <c r="G42214" i="2"/>
  <c r="G42215" i="2"/>
  <c r="G42216" i="2"/>
  <c r="G42217" i="2"/>
  <c r="G42218" i="2"/>
  <c r="G42219" i="2"/>
  <c r="G42220" i="2"/>
  <c r="G42221" i="2"/>
  <c r="G42222" i="2"/>
  <c r="G42223" i="2"/>
  <c r="G42224" i="2"/>
  <c r="G42225" i="2"/>
  <c r="G42226" i="2"/>
  <c r="G42227" i="2"/>
  <c r="G42228" i="2"/>
  <c r="G42229" i="2"/>
  <c r="G42230" i="2"/>
  <c r="G42231" i="2"/>
  <c r="G42232" i="2"/>
  <c r="G42233" i="2"/>
  <c r="G42234" i="2"/>
  <c r="G42235" i="2"/>
  <c r="G42236" i="2"/>
  <c r="G42237" i="2"/>
  <c r="G42238" i="2"/>
  <c r="G42239" i="2"/>
  <c r="G42240" i="2"/>
  <c r="G42241" i="2"/>
  <c r="G42242" i="2"/>
  <c r="G42243" i="2"/>
  <c r="G42244" i="2"/>
  <c r="G42245" i="2"/>
  <c r="G42246" i="2"/>
  <c r="G42247" i="2"/>
  <c r="G42248" i="2"/>
  <c r="G42249" i="2"/>
  <c r="G42250" i="2"/>
  <c r="G42251" i="2"/>
  <c r="G42252" i="2"/>
  <c r="G42253" i="2"/>
  <c r="G42254" i="2"/>
  <c r="G42255" i="2"/>
  <c r="G42256" i="2"/>
  <c r="G42257" i="2"/>
  <c r="G42258" i="2"/>
  <c r="G42259" i="2"/>
  <c r="G42260" i="2"/>
  <c r="G42261" i="2"/>
  <c r="G42262" i="2"/>
  <c r="G42263" i="2"/>
  <c r="G42264" i="2"/>
  <c r="G42265" i="2"/>
  <c r="G42266" i="2"/>
  <c r="G42267" i="2"/>
  <c r="G42268" i="2"/>
  <c r="G42269" i="2"/>
  <c r="G42270" i="2"/>
  <c r="G42271" i="2"/>
  <c r="G42272" i="2"/>
  <c r="G42273" i="2"/>
  <c r="G42274" i="2"/>
  <c r="G42275" i="2"/>
  <c r="G42276" i="2"/>
  <c r="G42277" i="2"/>
  <c r="G42278" i="2"/>
  <c r="G42279" i="2"/>
  <c r="G42280" i="2"/>
  <c r="G42281" i="2"/>
  <c r="G42282" i="2"/>
  <c r="G42283" i="2"/>
  <c r="G42284" i="2"/>
  <c r="G42285" i="2"/>
  <c r="G42286" i="2"/>
  <c r="G42287" i="2"/>
  <c r="G42288" i="2"/>
  <c r="G42289" i="2"/>
  <c r="G42290" i="2"/>
  <c r="G42291" i="2"/>
  <c r="G42292" i="2"/>
  <c r="G42293" i="2"/>
  <c r="G42294" i="2"/>
  <c r="G42295" i="2"/>
  <c r="G42296" i="2"/>
  <c r="G42297" i="2"/>
  <c r="G42298" i="2"/>
  <c r="G42299" i="2"/>
  <c r="G42300" i="2"/>
  <c r="G42301" i="2"/>
  <c r="G42302" i="2"/>
  <c r="G42303" i="2"/>
  <c r="G42304" i="2"/>
  <c r="G42305" i="2"/>
  <c r="G42306" i="2"/>
  <c r="G42307" i="2"/>
  <c r="G42308" i="2"/>
  <c r="G42309" i="2"/>
  <c r="G42310" i="2"/>
  <c r="G42311" i="2"/>
  <c r="G42312" i="2"/>
  <c r="G42313" i="2"/>
  <c r="G42314" i="2"/>
  <c r="G42315" i="2"/>
  <c r="G42316" i="2"/>
  <c r="G42317" i="2"/>
  <c r="G42318" i="2"/>
  <c r="G42319" i="2"/>
  <c r="G42320" i="2"/>
  <c r="G42321" i="2"/>
  <c r="G42322" i="2"/>
  <c r="G42323" i="2"/>
  <c r="G42324" i="2"/>
  <c r="G42325" i="2"/>
  <c r="G42326" i="2"/>
  <c r="G42327" i="2"/>
  <c r="G42328" i="2"/>
  <c r="G42329" i="2"/>
  <c r="G42330" i="2"/>
  <c r="G42331" i="2"/>
  <c r="G42332" i="2"/>
  <c r="G42333" i="2"/>
  <c r="G42334" i="2"/>
  <c r="G42335" i="2"/>
  <c r="G42336" i="2"/>
  <c r="G42337" i="2"/>
  <c r="G42338" i="2"/>
  <c r="G42339" i="2"/>
  <c r="G42340" i="2"/>
  <c r="G42341" i="2"/>
  <c r="G42342" i="2"/>
  <c r="G42343" i="2"/>
  <c r="G42344" i="2"/>
  <c r="G42345" i="2"/>
  <c r="G42346" i="2"/>
  <c r="G42347" i="2"/>
  <c r="G42348" i="2"/>
  <c r="G42349" i="2"/>
  <c r="G42350" i="2"/>
  <c r="G42351" i="2"/>
  <c r="G42352" i="2"/>
  <c r="G42353" i="2"/>
  <c r="G42354" i="2"/>
  <c r="G42355" i="2"/>
  <c r="G42356" i="2"/>
  <c r="G42357" i="2"/>
  <c r="G42358" i="2"/>
  <c r="G42359" i="2"/>
  <c r="G42360" i="2"/>
  <c r="G42361" i="2"/>
  <c r="G42362" i="2"/>
  <c r="G42363" i="2"/>
  <c r="G42364" i="2"/>
  <c r="G42365" i="2"/>
  <c r="G42366" i="2"/>
  <c r="G42367" i="2"/>
  <c r="G42368" i="2"/>
  <c r="G42369" i="2"/>
  <c r="G42370" i="2"/>
  <c r="G42371" i="2"/>
  <c r="G42372" i="2"/>
  <c r="G42373" i="2"/>
  <c r="G42374" i="2"/>
  <c r="G42375" i="2"/>
  <c r="G42376" i="2"/>
  <c r="G42377" i="2"/>
  <c r="G42378" i="2"/>
  <c r="G42379" i="2"/>
  <c r="G42380" i="2"/>
  <c r="G42381" i="2"/>
  <c r="G42382" i="2"/>
  <c r="G42383" i="2"/>
  <c r="G42384" i="2"/>
  <c r="G42385" i="2"/>
  <c r="G42386" i="2"/>
  <c r="G42387" i="2"/>
  <c r="G42388" i="2"/>
  <c r="G42389" i="2"/>
  <c r="G42390" i="2"/>
  <c r="G42391" i="2"/>
  <c r="G42392" i="2"/>
  <c r="G42393" i="2"/>
  <c r="G42394" i="2"/>
  <c r="G42395" i="2"/>
  <c r="G42396" i="2"/>
  <c r="G42397" i="2"/>
  <c r="G42398" i="2"/>
  <c r="G42399" i="2"/>
  <c r="G42400" i="2"/>
  <c r="G42401" i="2"/>
  <c r="G42402" i="2"/>
  <c r="G42403" i="2"/>
  <c r="G42404" i="2"/>
  <c r="G42405" i="2"/>
  <c r="G42406" i="2"/>
  <c r="G42407" i="2"/>
  <c r="G42408" i="2"/>
  <c r="G42409" i="2"/>
  <c r="G42410" i="2"/>
  <c r="G42411" i="2"/>
  <c r="G42412" i="2"/>
  <c r="G42413" i="2"/>
  <c r="G42414" i="2"/>
  <c r="G42415" i="2"/>
  <c r="G42416" i="2"/>
  <c r="G42417" i="2"/>
  <c r="G42418" i="2"/>
  <c r="G42419" i="2"/>
  <c r="G42420" i="2"/>
  <c r="G42421" i="2"/>
  <c r="G42422" i="2"/>
  <c r="G42423" i="2"/>
  <c r="G42424" i="2"/>
  <c r="G42425" i="2"/>
  <c r="G42426" i="2"/>
  <c r="G42427" i="2"/>
  <c r="G42428" i="2"/>
  <c r="G42429" i="2"/>
  <c r="G42430" i="2"/>
  <c r="G42431" i="2"/>
  <c r="G42432" i="2"/>
  <c r="G42433" i="2"/>
  <c r="G42434" i="2"/>
  <c r="G42435" i="2"/>
  <c r="G42436" i="2"/>
  <c r="G42437" i="2"/>
  <c r="G42438" i="2"/>
  <c r="G42439" i="2"/>
  <c r="G42440" i="2"/>
  <c r="G42441" i="2"/>
  <c r="G42442" i="2"/>
  <c r="G42443" i="2"/>
  <c r="G42444" i="2"/>
  <c r="G42445" i="2"/>
  <c r="G42446" i="2"/>
  <c r="G42447" i="2"/>
  <c r="G42448" i="2"/>
  <c r="G42449" i="2"/>
  <c r="G42450" i="2"/>
  <c r="G42451" i="2"/>
  <c r="G42452" i="2"/>
  <c r="G42453" i="2"/>
  <c r="G42454" i="2"/>
  <c r="G42455" i="2"/>
  <c r="G42456" i="2"/>
  <c r="G42457" i="2"/>
  <c r="G42458" i="2"/>
  <c r="G42459" i="2"/>
  <c r="G42460" i="2"/>
  <c r="G42461" i="2"/>
  <c r="G42462" i="2"/>
  <c r="G42463" i="2"/>
  <c r="G42464" i="2"/>
  <c r="G42465" i="2"/>
  <c r="G42466" i="2"/>
  <c r="G42467" i="2"/>
  <c r="G42468" i="2"/>
  <c r="G42469" i="2"/>
  <c r="G42470" i="2"/>
  <c r="G42471" i="2"/>
  <c r="G42472" i="2"/>
  <c r="G42473" i="2"/>
  <c r="G42474" i="2"/>
  <c r="G42475" i="2"/>
  <c r="G42476" i="2"/>
  <c r="G42477" i="2"/>
  <c r="G42478" i="2"/>
  <c r="G42479" i="2"/>
  <c r="G42480" i="2"/>
  <c r="G42481" i="2"/>
  <c r="G42482" i="2"/>
  <c r="G42483" i="2"/>
  <c r="G42484" i="2"/>
  <c r="G42485" i="2"/>
  <c r="G42486" i="2"/>
  <c r="G42487" i="2"/>
  <c r="G42488" i="2"/>
  <c r="G42489" i="2"/>
  <c r="G42490" i="2"/>
  <c r="G42491" i="2"/>
  <c r="G42492" i="2"/>
  <c r="G42493" i="2"/>
  <c r="G42494" i="2"/>
  <c r="G42495" i="2"/>
  <c r="G42496" i="2"/>
  <c r="G42497" i="2"/>
  <c r="G42498" i="2"/>
  <c r="G42499" i="2"/>
  <c r="G42500" i="2"/>
  <c r="G42501" i="2"/>
  <c r="G42502" i="2"/>
  <c r="G42503" i="2"/>
  <c r="G42504" i="2"/>
  <c r="G42505" i="2"/>
  <c r="G42506" i="2"/>
  <c r="G42507" i="2"/>
  <c r="G42508" i="2"/>
  <c r="G42509" i="2"/>
  <c r="G42510" i="2"/>
  <c r="G42511" i="2"/>
  <c r="G42512" i="2"/>
  <c r="G42513" i="2"/>
  <c r="G42514" i="2"/>
  <c r="G42515" i="2"/>
  <c r="G42516" i="2"/>
  <c r="G42517" i="2"/>
  <c r="G42518" i="2"/>
  <c r="G42519" i="2"/>
  <c r="G42520" i="2"/>
  <c r="G42521" i="2"/>
  <c r="G42522" i="2"/>
  <c r="G42523" i="2"/>
  <c r="G42524" i="2"/>
  <c r="G42525" i="2"/>
  <c r="G42526" i="2"/>
  <c r="G42527" i="2"/>
  <c r="G42528" i="2"/>
  <c r="G42529" i="2"/>
  <c r="G42530" i="2"/>
  <c r="G42531" i="2"/>
  <c r="G42532" i="2"/>
  <c r="G42533" i="2"/>
  <c r="G42534" i="2"/>
  <c r="G42535" i="2"/>
  <c r="G42536" i="2"/>
  <c r="G42537" i="2"/>
  <c r="G42538" i="2"/>
  <c r="G42539" i="2"/>
  <c r="G42540" i="2"/>
  <c r="G42541" i="2"/>
  <c r="G42542" i="2"/>
  <c r="G42543" i="2"/>
  <c r="G42544" i="2"/>
  <c r="G42545" i="2"/>
  <c r="G42546" i="2"/>
  <c r="G42547" i="2"/>
  <c r="G42548" i="2"/>
  <c r="G42549" i="2"/>
  <c r="G42550" i="2"/>
  <c r="G42551" i="2"/>
  <c r="G42552" i="2"/>
  <c r="G42553" i="2"/>
  <c r="G42554" i="2"/>
  <c r="G42555" i="2"/>
  <c r="G42556" i="2"/>
  <c r="G42557" i="2"/>
  <c r="G42558" i="2"/>
  <c r="G42559" i="2"/>
  <c r="G42560" i="2"/>
  <c r="G42561" i="2"/>
  <c r="G42562" i="2"/>
  <c r="G42563" i="2"/>
  <c r="G42564" i="2"/>
  <c r="G42565" i="2"/>
  <c r="G42566" i="2"/>
  <c r="G42567" i="2"/>
  <c r="G42568" i="2"/>
  <c r="G42569" i="2"/>
  <c r="G42570" i="2"/>
  <c r="G42571" i="2"/>
  <c r="G42572" i="2"/>
  <c r="G42573" i="2"/>
  <c r="G42574" i="2"/>
  <c r="G42575" i="2"/>
  <c r="G42576" i="2"/>
  <c r="G42577" i="2"/>
  <c r="G42578" i="2"/>
  <c r="G42579" i="2"/>
  <c r="G42580" i="2"/>
  <c r="G42581" i="2"/>
  <c r="G42582" i="2"/>
  <c r="G42583" i="2"/>
  <c r="G42584" i="2"/>
  <c r="G42585" i="2"/>
  <c r="G42586" i="2"/>
  <c r="G42587" i="2"/>
  <c r="G42588" i="2"/>
  <c r="G42589" i="2"/>
  <c r="G42590" i="2"/>
  <c r="G42591" i="2"/>
  <c r="G42592" i="2"/>
  <c r="G42593" i="2"/>
  <c r="G42594" i="2"/>
  <c r="G42595" i="2"/>
  <c r="G42596" i="2"/>
  <c r="G42597" i="2"/>
  <c r="G42598" i="2"/>
  <c r="G42599" i="2"/>
  <c r="G42600" i="2"/>
  <c r="G42601" i="2"/>
  <c r="G42602" i="2"/>
  <c r="G42603" i="2"/>
  <c r="G42604" i="2"/>
  <c r="G42605" i="2"/>
  <c r="G42606" i="2"/>
  <c r="G42607" i="2"/>
  <c r="G42608" i="2"/>
  <c r="G42609" i="2"/>
  <c r="G42610" i="2"/>
  <c r="G42611" i="2"/>
  <c r="G42612" i="2"/>
  <c r="G42613" i="2"/>
  <c r="G42614" i="2"/>
  <c r="G42615" i="2"/>
  <c r="G42616" i="2"/>
  <c r="G42617" i="2"/>
  <c r="G42618" i="2"/>
  <c r="G42619" i="2"/>
  <c r="G42620" i="2"/>
  <c r="G42621" i="2"/>
  <c r="G42622" i="2"/>
  <c r="G42623" i="2"/>
  <c r="G42624" i="2"/>
  <c r="G42625" i="2"/>
  <c r="G42626" i="2"/>
  <c r="G42627" i="2"/>
  <c r="G42628" i="2"/>
  <c r="G42629" i="2"/>
  <c r="G42630" i="2"/>
  <c r="G42631" i="2"/>
  <c r="G42632" i="2"/>
  <c r="G42633" i="2"/>
  <c r="G42634" i="2"/>
  <c r="G42635" i="2"/>
  <c r="G42636" i="2"/>
  <c r="G42637" i="2"/>
  <c r="G42638" i="2"/>
  <c r="G42639" i="2"/>
  <c r="G42640" i="2"/>
  <c r="G42641" i="2"/>
  <c r="G42642" i="2"/>
  <c r="G42643" i="2"/>
  <c r="G42644" i="2"/>
  <c r="G42645" i="2"/>
  <c r="G42646" i="2"/>
  <c r="G42647" i="2"/>
  <c r="G42648" i="2"/>
  <c r="G42649" i="2"/>
  <c r="G42650" i="2"/>
  <c r="G42651" i="2"/>
  <c r="G42652" i="2"/>
  <c r="G42653" i="2"/>
  <c r="G42654" i="2"/>
  <c r="G42655" i="2"/>
  <c r="G42656" i="2"/>
  <c r="G42657" i="2"/>
  <c r="G42658" i="2"/>
  <c r="G42659" i="2"/>
  <c r="G42660" i="2"/>
  <c r="G42661" i="2"/>
  <c r="G42662" i="2"/>
  <c r="G42663" i="2"/>
  <c r="G42664" i="2"/>
  <c r="G42665" i="2"/>
  <c r="G42666" i="2"/>
  <c r="G42667" i="2"/>
  <c r="G42668" i="2"/>
  <c r="G42669" i="2"/>
  <c r="G42670" i="2"/>
  <c r="G42671" i="2"/>
  <c r="G42672" i="2"/>
  <c r="G42673" i="2"/>
  <c r="G42674" i="2"/>
  <c r="G42675" i="2"/>
  <c r="G42676" i="2"/>
  <c r="G42677" i="2"/>
  <c r="G42678" i="2"/>
  <c r="G42679" i="2"/>
  <c r="G42680" i="2"/>
  <c r="G42681" i="2"/>
  <c r="G42682" i="2"/>
  <c r="G42683" i="2"/>
  <c r="G42684" i="2"/>
  <c r="G42685" i="2"/>
  <c r="G42686" i="2"/>
  <c r="G42687" i="2"/>
  <c r="G42688" i="2"/>
  <c r="G42689" i="2"/>
  <c r="G42690" i="2"/>
  <c r="G42691" i="2"/>
  <c r="G42692" i="2"/>
  <c r="G42693" i="2"/>
  <c r="G42694" i="2"/>
  <c r="G42695" i="2"/>
  <c r="G42696" i="2"/>
  <c r="G42697" i="2"/>
  <c r="G42698" i="2"/>
  <c r="G42699" i="2"/>
  <c r="G42700" i="2"/>
  <c r="G42701" i="2"/>
  <c r="G42702" i="2"/>
  <c r="G42703" i="2"/>
  <c r="G42704" i="2"/>
  <c r="G42705" i="2"/>
  <c r="G42706" i="2"/>
  <c r="G42707" i="2"/>
  <c r="G42708" i="2"/>
  <c r="G42709" i="2"/>
  <c r="G42710" i="2"/>
  <c r="G42711" i="2"/>
  <c r="G42712" i="2"/>
  <c r="G42713" i="2"/>
  <c r="G42714" i="2"/>
  <c r="G42715" i="2"/>
  <c r="G42716" i="2"/>
  <c r="G42717" i="2"/>
  <c r="G42718" i="2"/>
  <c r="G42719" i="2"/>
  <c r="G42720" i="2"/>
  <c r="G42721" i="2"/>
  <c r="G42722" i="2"/>
  <c r="G42723" i="2"/>
  <c r="G42724" i="2"/>
  <c r="G42725" i="2"/>
  <c r="G42726" i="2"/>
  <c r="G42727" i="2"/>
  <c r="G42728" i="2"/>
  <c r="G42729" i="2"/>
  <c r="G42730" i="2"/>
  <c r="G42731" i="2"/>
  <c r="G42732" i="2"/>
  <c r="G42733" i="2"/>
  <c r="G42734" i="2"/>
  <c r="G42735" i="2"/>
  <c r="G42736" i="2"/>
  <c r="G42737" i="2"/>
  <c r="G42738" i="2"/>
  <c r="G42739" i="2"/>
  <c r="G42740" i="2"/>
  <c r="G42741" i="2"/>
  <c r="G42742" i="2"/>
  <c r="G42743" i="2"/>
  <c r="G42744" i="2"/>
  <c r="G42745" i="2"/>
  <c r="G42746" i="2"/>
  <c r="G42747" i="2"/>
  <c r="G42748" i="2"/>
  <c r="G42749" i="2"/>
  <c r="G42750" i="2"/>
  <c r="G42751" i="2"/>
  <c r="G42752" i="2"/>
  <c r="G42753" i="2"/>
  <c r="G42754" i="2"/>
  <c r="G42755" i="2"/>
  <c r="G42756" i="2"/>
  <c r="G42757" i="2"/>
  <c r="G42758" i="2"/>
  <c r="G42759" i="2"/>
  <c r="G42760" i="2"/>
  <c r="G42761" i="2"/>
  <c r="G42762" i="2"/>
  <c r="G42763" i="2"/>
  <c r="G42764" i="2"/>
  <c r="G42765" i="2"/>
  <c r="G42766" i="2"/>
  <c r="G42767" i="2"/>
  <c r="G42768" i="2"/>
  <c r="G42769" i="2"/>
  <c r="G42770" i="2"/>
  <c r="G42771" i="2"/>
  <c r="G42772" i="2"/>
  <c r="G42773" i="2"/>
  <c r="G42774" i="2"/>
  <c r="G42775" i="2"/>
  <c r="G42776" i="2"/>
  <c r="G42777" i="2"/>
  <c r="G42778" i="2"/>
  <c r="G42779" i="2"/>
  <c r="G42780" i="2"/>
  <c r="G42781" i="2"/>
  <c r="G42782" i="2"/>
  <c r="G42783" i="2"/>
  <c r="G42784" i="2"/>
  <c r="G42785" i="2"/>
  <c r="G42786" i="2"/>
  <c r="G42787" i="2"/>
  <c r="G42788" i="2"/>
  <c r="G42789" i="2"/>
  <c r="G42790" i="2"/>
  <c r="G42791" i="2"/>
  <c r="G42792" i="2"/>
  <c r="G42793" i="2"/>
  <c r="G42794" i="2"/>
  <c r="G42795" i="2"/>
  <c r="G42796" i="2"/>
  <c r="G42797" i="2"/>
  <c r="G42798" i="2"/>
  <c r="G42799" i="2"/>
  <c r="G42800" i="2"/>
  <c r="G42801" i="2"/>
  <c r="G42802" i="2"/>
  <c r="G42803" i="2"/>
  <c r="G42804" i="2"/>
  <c r="G42805" i="2"/>
  <c r="G42806" i="2"/>
  <c r="G42807" i="2"/>
  <c r="G42808" i="2"/>
  <c r="G42809" i="2"/>
  <c r="G42810" i="2"/>
  <c r="G42811" i="2"/>
  <c r="G42812" i="2"/>
  <c r="G42813" i="2"/>
  <c r="G42814" i="2"/>
  <c r="G42815" i="2"/>
  <c r="G42816" i="2"/>
  <c r="G42817" i="2"/>
  <c r="G42818" i="2"/>
  <c r="G42819" i="2"/>
  <c r="G42820" i="2"/>
  <c r="G42821" i="2"/>
  <c r="G42822" i="2"/>
  <c r="G42823" i="2"/>
  <c r="G42824" i="2"/>
  <c r="G42825" i="2"/>
  <c r="G42826" i="2"/>
  <c r="G42827" i="2"/>
  <c r="G42828" i="2"/>
  <c r="G42829" i="2"/>
  <c r="G42830" i="2"/>
  <c r="G42831" i="2"/>
  <c r="G42832" i="2"/>
  <c r="G42833" i="2"/>
  <c r="G42834" i="2"/>
  <c r="G42835" i="2"/>
  <c r="G42836" i="2"/>
  <c r="G42837" i="2"/>
  <c r="G42838" i="2"/>
  <c r="G42839" i="2"/>
  <c r="G42840" i="2"/>
  <c r="G42841" i="2"/>
  <c r="G42842" i="2"/>
  <c r="G42843" i="2"/>
  <c r="G42844" i="2"/>
  <c r="G42845" i="2"/>
  <c r="G42846" i="2"/>
  <c r="G42847" i="2"/>
  <c r="G42848" i="2"/>
  <c r="G42849" i="2"/>
  <c r="G42850" i="2"/>
  <c r="G42851" i="2"/>
  <c r="G42852" i="2"/>
  <c r="G42853" i="2"/>
  <c r="G42854" i="2"/>
  <c r="G42855" i="2"/>
  <c r="G42856" i="2"/>
  <c r="G42857" i="2"/>
  <c r="G42858" i="2"/>
  <c r="G42859" i="2"/>
  <c r="G42860" i="2"/>
  <c r="G42861" i="2"/>
  <c r="G42862" i="2"/>
  <c r="G42863" i="2"/>
  <c r="G42864" i="2"/>
  <c r="G42865" i="2"/>
  <c r="G42866" i="2"/>
  <c r="G42867" i="2"/>
  <c r="G42868" i="2"/>
  <c r="G42869" i="2"/>
  <c r="G42870" i="2"/>
  <c r="G42871" i="2"/>
  <c r="G42872" i="2"/>
  <c r="G42873" i="2"/>
  <c r="G42874" i="2"/>
  <c r="G42875" i="2"/>
  <c r="G42876" i="2"/>
  <c r="G42877" i="2"/>
  <c r="G42878" i="2"/>
  <c r="G42879" i="2"/>
  <c r="G42880" i="2"/>
  <c r="G42881" i="2"/>
  <c r="G42882" i="2"/>
  <c r="G42883" i="2"/>
  <c r="G42884" i="2"/>
  <c r="G42885" i="2"/>
  <c r="G42886" i="2"/>
  <c r="G42887" i="2"/>
  <c r="G42888" i="2"/>
  <c r="G42889" i="2"/>
  <c r="G42890" i="2"/>
  <c r="G42891" i="2"/>
  <c r="G42892" i="2"/>
  <c r="G42893" i="2"/>
  <c r="G42894" i="2"/>
  <c r="G42895" i="2"/>
  <c r="G42896" i="2"/>
  <c r="G42897" i="2"/>
  <c r="G42898" i="2"/>
  <c r="G42899" i="2"/>
  <c r="G42900" i="2"/>
  <c r="G42901" i="2"/>
  <c r="G42902" i="2"/>
  <c r="G42903" i="2"/>
  <c r="G42904" i="2"/>
  <c r="G42905" i="2"/>
  <c r="G42906" i="2"/>
  <c r="G42907" i="2"/>
  <c r="G42908" i="2"/>
  <c r="G42909" i="2"/>
  <c r="G42910" i="2"/>
  <c r="G42911" i="2"/>
  <c r="G42912" i="2"/>
  <c r="G42913" i="2"/>
  <c r="G42914" i="2"/>
  <c r="G42915" i="2"/>
  <c r="G42916" i="2"/>
  <c r="G42917" i="2"/>
  <c r="G42918" i="2"/>
  <c r="G42919" i="2"/>
  <c r="G42920" i="2"/>
  <c r="G42921" i="2"/>
  <c r="G42922" i="2"/>
  <c r="G42923" i="2"/>
  <c r="G42924" i="2"/>
  <c r="G42925" i="2"/>
  <c r="G42926" i="2"/>
  <c r="G42927" i="2"/>
  <c r="G42928" i="2"/>
  <c r="G42929" i="2"/>
  <c r="G42930" i="2"/>
  <c r="G42931" i="2"/>
  <c r="G42932" i="2"/>
  <c r="G42933" i="2"/>
  <c r="G42934" i="2"/>
  <c r="G42935" i="2"/>
  <c r="G42936" i="2"/>
  <c r="G42937" i="2"/>
  <c r="G42938" i="2"/>
  <c r="G42939" i="2"/>
  <c r="G42940" i="2"/>
  <c r="G42941" i="2"/>
  <c r="G42942" i="2"/>
  <c r="G42943" i="2"/>
  <c r="G42944" i="2"/>
  <c r="G42945" i="2"/>
  <c r="G42946" i="2"/>
  <c r="G42947" i="2"/>
  <c r="G42948" i="2"/>
  <c r="G42949" i="2"/>
  <c r="G42950" i="2"/>
  <c r="G42951" i="2"/>
  <c r="G42952" i="2"/>
  <c r="G42953" i="2"/>
  <c r="G42954" i="2"/>
  <c r="G42955" i="2"/>
  <c r="G42956" i="2"/>
  <c r="G42957" i="2"/>
  <c r="G42958" i="2"/>
  <c r="G42959" i="2"/>
  <c r="G42960" i="2"/>
  <c r="G42961" i="2"/>
  <c r="G42962" i="2"/>
  <c r="G42963" i="2"/>
  <c r="G42964" i="2"/>
  <c r="G42965" i="2"/>
  <c r="G42966" i="2"/>
  <c r="G42967" i="2"/>
  <c r="G42968" i="2"/>
  <c r="G42969" i="2"/>
  <c r="G42970" i="2"/>
  <c r="G42971" i="2"/>
  <c r="G42972" i="2"/>
  <c r="G42973" i="2"/>
  <c r="G42974" i="2"/>
  <c r="G42975" i="2"/>
  <c r="G42976" i="2"/>
  <c r="G42977" i="2"/>
  <c r="G42978" i="2"/>
  <c r="G42979" i="2"/>
  <c r="G42980" i="2"/>
  <c r="G42981" i="2"/>
  <c r="G42982" i="2"/>
  <c r="G42983" i="2"/>
  <c r="G42984" i="2"/>
  <c r="G42985" i="2"/>
  <c r="G42986" i="2"/>
  <c r="G42987" i="2"/>
  <c r="G42988" i="2"/>
  <c r="G42989" i="2"/>
  <c r="G42990" i="2"/>
  <c r="G42991" i="2"/>
  <c r="G42992" i="2"/>
  <c r="G42993" i="2"/>
  <c r="G42994" i="2"/>
  <c r="G42995" i="2"/>
  <c r="G42996" i="2"/>
  <c r="G42997" i="2"/>
  <c r="G42998" i="2"/>
  <c r="G42999" i="2"/>
  <c r="G43000" i="2"/>
  <c r="G43001" i="2"/>
  <c r="G43002" i="2"/>
  <c r="G43003" i="2"/>
  <c r="G43004" i="2"/>
  <c r="G43005" i="2"/>
  <c r="G43006" i="2"/>
  <c r="G43007" i="2"/>
  <c r="G43008" i="2"/>
  <c r="G43009" i="2"/>
  <c r="G43010" i="2"/>
  <c r="G43011" i="2"/>
  <c r="G43012" i="2"/>
  <c r="G43013" i="2"/>
  <c r="G43014" i="2"/>
  <c r="G43015" i="2"/>
  <c r="G43016" i="2"/>
  <c r="G43017" i="2"/>
  <c r="G43018" i="2"/>
  <c r="G43019" i="2"/>
  <c r="G43020" i="2"/>
  <c r="G43021" i="2"/>
  <c r="G43022" i="2"/>
  <c r="G43023" i="2"/>
  <c r="G43024" i="2"/>
  <c r="G43025" i="2"/>
  <c r="G43026" i="2"/>
  <c r="G43027" i="2"/>
  <c r="G43028" i="2"/>
  <c r="G43029" i="2"/>
  <c r="G43030" i="2"/>
  <c r="G43031" i="2"/>
  <c r="G43032" i="2"/>
  <c r="G43033" i="2"/>
  <c r="G43034" i="2"/>
  <c r="G43035" i="2"/>
  <c r="G43036" i="2"/>
  <c r="G43037" i="2"/>
  <c r="G43038" i="2"/>
  <c r="G43039" i="2"/>
  <c r="G43040" i="2"/>
  <c r="G43041" i="2"/>
  <c r="G43042" i="2"/>
  <c r="G43043" i="2"/>
  <c r="G43044" i="2"/>
  <c r="G43045" i="2"/>
  <c r="G43046" i="2"/>
  <c r="G43047" i="2"/>
  <c r="G43048" i="2"/>
  <c r="G43049" i="2"/>
  <c r="G43050" i="2"/>
  <c r="G43051" i="2"/>
  <c r="G43052" i="2"/>
  <c r="G43053" i="2"/>
  <c r="G43054" i="2"/>
  <c r="G43055" i="2"/>
  <c r="G43056" i="2"/>
  <c r="G43057" i="2"/>
  <c r="G43058" i="2"/>
  <c r="G43059" i="2"/>
  <c r="G43060" i="2"/>
  <c r="G43061" i="2"/>
  <c r="G43062" i="2"/>
  <c r="G43063" i="2"/>
  <c r="G43064" i="2"/>
  <c r="G43065" i="2"/>
  <c r="G43066" i="2"/>
  <c r="G43067" i="2"/>
  <c r="G43068" i="2"/>
  <c r="G43069" i="2"/>
  <c r="G43070" i="2"/>
  <c r="G43071" i="2"/>
  <c r="G43072" i="2"/>
  <c r="G43073" i="2"/>
  <c r="G43074" i="2"/>
  <c r="G43075" i="2"/>
  <c r="G43076" i="2"/>
  <c r="G43077" i="2"/>
  <c r="G43078" i="2"/>
  <c r="G43079" i="2"/>
  <c r="G43080" i="2"/>
  <c r="G43081" i="2"/>
  <c r="G43082" i="2"/>
  <c r="G43083" i="2"/>
  <c r="G43084" i="2"/>
  <c r="G43085" i="2"/>
  <c r="G43086" i="2"/>
  <c r="G43087" i="2"/>
  <c r="G43088" i="2"/>
  <c r="G43089" i="2"/>
  <c r="G43090" i="2"/>
  <c r="G43091" i="2"/>
  <c r="G43092" i="2"/>
  <c r="G43093" i="2"/>
  <c r="G43094" i="2"/>
  <c r="G43095" i="2"/>
  <c r="G43096" i="2"/>
  <c r="G43097" i="2"/>
  <c r="G43098" i="2"/>
  <c r="G43099" i="2"/>
  <c r="G43100" i="2"/>
  <c r="G43101" i="2"/>
  <c r="G43102" i="2"/>
  <c r="G43103" i="2"/>
  <c r="G43104" i="2"/>
  <c r="G43105" i="2"/>
  <c r="G43106" i="2"/>
  <c r="G43107" i="2"/>
  <c r="G43108" i="2"/>
  <c r="G43109" i="2"/>
  <c r="G43110" i="2"/>
  <c r="G43111" i="2"/>
  <c r="G43112" i="2"/>
  <c r="G43113" i="2"/>
  <c r="G43114" i="2"/>
  <c r="G43115" i="2"/>
  <c r="G43116" i="2"/>
  <c r="G43117" i="2"/>
  <c r="G43118" i="2"/>
  <c r="G43119" i="2"/>
  <c r="G43120" i="2"/>
  <c r="G43121" i="2"/>
  <c r="G43122" i="2"/>
  <c r="G43123" i="2"/>
  <c r="G43124" i="2"/>
  <c r="G43125" i="2"/>
  <c r="G43126" i="2"/>
  <c r="G43127" i="2"/>
  <c r="G43128" i="2"/>
  <c r="G43129" i="2"/>
  <c r="G43130" i="2"/>
  <c r="G43131" i="2"/>
  <c r="G43132" i="2"/>
  <c r="G43133" i="2"/>
  <c r="G43134" i="2"/>
  <c r="G43135" i="2"/>
  <c r="G43136" i="2"/>
  <c r="G43137" i="2"/>
  <c r="G43138" i="2"/>
  <c r="G43139" i="2"/>
  <c r="G43140" i="2"/>
  <c r="G43141" i="2"/>
  <c r="G43142" i="2"/>
  <c r="G43143" i="2"/>
  <c r="G43144" i="2"/>
  <c r="G43145" i="2"/>
  <c r="G43146" i="2"/>
  <c r="G43147" i="2"/>
  <c r="G43148" i="2"/>
  <c r="G43149" i="2"/>
  <c r="G43150" i="2"/>
  <c r="G43151" i="2"/>
  <c r="G43152" i="2"/>
  <c r="G43153" i="2"/>
  <c r="G43154" i="2"/>
  <c r="G43155" i="2"/>
  <c r="G43156" i="2"/>
  <c r="G43157" i="2"/>
  <c r="G43158" i="2"/>
  <c r="G43159" i="2"/>
  <c r="G43160" i="2"/>
  <c r="G43161" i="2"/>
  <c r="G43162" i="2"/>
  <c r="G43163" i="2"/>
  <c r="G43164" i="2"/>
  <c r="G43165" i="2"/>
  <c r="G43166" i="2"/>
  <c r="G43167" i="2"/>
  <c r="G43168" i="2"/>
  <c r="G43169" i="2"/>
  <c r="G43170" i="2"/>
  <c r="G43171" i="2"/>
  <c r="G43172" i="2"/>
  <c r="G43173" i="2"/>
  <c r="G43174" i="2"/>
  <c r="G43175" i="2"/>
  <c r="G43176" i="2"/>
  <c r="G43177" i="2"/>
  <c r="G43178" i="2"/>
  <c r="G43179" i="2"/>
  <c r="G43180" i="2"/>
  <c r="G43181" i="2"/>
  <c r="G43182" i="2"/>
  <c r="G43183" i="2"/>
  <c r="G43184" i="2"/>
  <c r="G43185" i="2"/>
  <c r="G43186" i="2"/>
  <c r="G43187" i="2"/>
  <c r="G43188" i="2"/>
  <c r="G43189" i="2"/>
  <c r="G43190" i="2"/>
  <c r="G43191" i="2"/>
  <c r="G43192" i="2"/>
  <c r="G43193" i="2"/>
  <c r="G43194" i="2"/>
  <c r="G43195" i="2"/>
  <c r="G43196" i="2"/>
  <c r="G43197" i="2"/>
  <c r="G43198" i="2"/>
  <c r="G43199" i="2"/>
  <c r="G43200" i="2"/>
  <c r="G43201" i="2"/>
  <c r="G43202" i="2"/>
  <c r="G43203" i="2"/>
  <c r="G43204" i="2"/>
  <c r="G43205" i="2"/>
  <c r="G43206" i="2"/>
  <c r="G43207" i="2"/>
  <c r="G43208" i="2"/>
  <c r="G43209" i="2"/>
  <c r="G43210" i="2"/>
  <c r="G43211" i="2"/>
  <c r="G43212" i="2"/>
  <c r="G43213" i="2"/>
  <c r="G43214" i="2"/>
  <c r="G43215" i="2"/>
  <c r="G43216" i="2"/>
  <c r="G43217" i="2"/>
  <c r="G43218" i="2"/>
  <c r="G43219" i="2"/>
  <c r="G43220" i="2"/>
  <c r="G43221" i="2"/>
  <c r="G43222" i="2"/>
  <c r="G43223" i="2"/>
  <c r="G43224" i="2"/>
  <c r="G43225" i="2"/>
  <c r="G43226" i="2"/>
  <c r="G43227" i="2"/>
  <c r="G43228" i="2"/>
  <c r="G43229" i="2"/>
  <c r="G43230" i="2"/>
  <c r="G43231" i="2"/>
  <c r="G43232" i="2"/>
  <c r="G43233" i="2"/>
  <c r="G43234" i="2"/>
  <c r="G43235" i="2"/>
  <c r="G43236" i="2"/>
  <c r="G43237" i="2"/>
  <c r="G43238" i="2"/>
  <c r="G43239" i="2"/>
  <c r="G43240" i="2"/>
  <c r="G43241" i="2"/>
  <c r="G43242" i="2"/>
  <c r="G43243" i="2"/>
  <c r="G43244" i="2"/>
  <c r="G43245" i="2"/>
  <c r="G43246" i="2"/>
  <c r="G43247" i="2"/>
  <c r="G43248" i="2"/>
  <c r="G43249" i="2"/>
  <c r="G43250" i="2"/>
  <c r="G43251" i="2"/>
  <c r="G43252" i="2"/>
  <c r="G43253" i="2"/>
  <c r="G43254" i="2"/>
  <c r="G43255" i="2"/>
  <c r="G43256" i="2"/>
  <c r="G43257" i="2"/>
  <c r="G43258" i="2"/>
  <c r="G43259" i="2"/>
  <c r="G43260" i="2"/>
  <c r="G43261" i="2"/>
  <c r="G43262" i="2"/>
  <c r="G43263" i="2"/>
  <c r="G43264" i="2"/>
  <c r="G43265" i="2"/>
  <c r="G43266" i="2"/>
  <c r="G43267" i="2"/>
  <c r="G43268" i="2"/>
  <c r="G43269" i="2"/>
  <c r="G43270" i="2"/>
  <c r="G43271" i="2"/>
  <c r="G43272" i="2"/>
  <c r="G43273" i="2"/>
  <c r="G43274" i="2"/>
  <c r="G43275" i="2"/>
  <c r="G43276" i="2"/>
  <c r="G43277" i="2"/>
  <c r="G43278" i="2"/>
  <c r="G43279" i="2"/>
  <c r="G43280" i="2"/>
  <c r="G43281" i="2"/>
  <c r="G43282" i="2"/>
  <c r="G43283" i="2"/>
  <c r="G43284" i="2"/>
  <c r="G43285" i="2"/>
  <c r="G43286" i="2"/>
  <c r="G43287" i="2"/>
  <c r="G43288" i="2"/>
  <c r="G43289" i="2"/>
  <c r="G43290" i="2"/>
  <c r="G43291" i="2"/>
  <c r="G43292" i="2"/>
  <c r="G43293" i="2"/>
  <c r="G43294" i="2"/>
  <c r="G43295" i="2"/>
  <c r="G43296" i="2"/>
  <c r="G43297" i="2"/>
  <c r="G43298" i="2"/>
  <c r="G43299" i="2"/>
  <c r="G43300" i="2"/>
  <c r="G43301" i="2"/>
  <c r="G43302" i="2"/>
  <c r="G43303" i="2"/>
  <c r="G43304" i="2"/>
  <c r="G43305" i="2"/>
  <c r="G43306" i="2"/>
  <c r="G43307" i="2"/>
  <c r="G43308" i="2"/>
  <c r="G43309" i="2"/>
  <c r="G43310" i="2"/>
  <c r="G43311" i="2"/>
  <c r="G43312" i="2"/>
  <c r="G43313" i="2"/>
  <c r="G43314" i="2"/>
  <c r="G43315" i="2"/>
  <c r="G43316" i="2"/>
  <c r="G43317" i="2"/>
  <c r="G43318" i="2"/>
  <c r="G43319" i="2"/>
  <c r="G43320" i="2"/>
  <c r="G43321" i="2"/>
  <c r="G43322" i="2"/>
  <c r="G43323" i="2"/>
  <c r="G43324" i="2"/>
  <c r="G43325" i="2"/>
  <c r="G43326" i="2"/>
  <c r="G43327" i="2"/>
  <c r="G43328" i="2"/>
  <c r="G43329" i="2"/>
  <c r="G43330" i="2"/>
  <c r="G43331" i="2"/>
  <c r="G43332" i="2"/>
  <c r="G43333" i="2"/>
  <c r="G43334" i="2"/>
  <c r="G43335" i="2"/>
  <c r="G43336" i="2"/>
  <c r="G43337" i="2"/>
  <c r="G43338" i="2"/>
  <c r="G43339" i="2"/>
  <c r="G43340" i="2"/>
  <c r="G43341" i="2"/>
  <c r="G43342" i="2"/>
  <c r="G43343" i="2"/>
  <c r="G43344" i="2"/>
  <c r="G43345" i="2"/>
  <c r="G43346" i="2"/>
  <c r="G43347" i="2"/>
  <c r="G43348" i="2"/>
  <c r="G43349" i="2"/>
  <c r="G43350" i="2"/>
  <c r="G43351" i="2"/>
  <c r="G43352" i="2"/>
  <c r="G43353" i="2"/>
  <c r="G43354" i="2"/>
  <c r="G43355" i="2"/>
  <c r="G43356" i="2"/>
  <c r="G43357" i="2"/>
  <c r="G43358" i="2"/>
  <c r="G43359" i="2"/>
  <c r="G43360" i="2"/>
  <c r="G43361" i="2"/>
  <c r="G43362" i="2"/>
  <c r="G43363" i="2"/>
  <c r="G43364" i="2"/>
  <c r="G43365" i="2"/>
  <c r="G43366" i="2"/>
  <c r="G43367" i="2"/>
  <c r="G43368" i="2"/>
  <c r="G43369" i="2"/>
  <c r="G43370" i="2"/>
  <c r="G43371" i="2"/>
  <c r="G43372" i="2"/>
  <c r="G43373" i="2"/>
  <c r="G43374" i="2"/>
  <c r="G43375" i="2"/>
  <c r="G43376" i="2"/>
  <c r="G43377" i="2"/>
  <c r="G43378" i="2"/>
  <c r="G43379" i="2"/>
  <c r="G43380" i="2"/>
  <c r="G43381" i="2"/>
  <c r="G43382" i="2"/>
  <c r="G43383" i="2"/>
  <c r="G43384" i="2"/>
  <c r="G43385" i="2"/>
  <c r="G43386" i="2"/>
  <c r="G43387" i="2"/>
  <c r="G43388" i="2"/>
  <c r="G43389" i="2"/>
  <c r="G43390" i="2"/>
  <c r="G43391" i="2"/>
  <c r="G43392" i="2"/>
  <c r="G43393" i="2"/>
  <c r="G43394" i="2"/>
  <c r="G43395" i="2"/>
  <c r="G43396" i="2"/>
  <c r="G43397" i="2"/>
  <c r="G43398" i="2"/>
  <c r="G43399" i="2"/>
  <c r="G43400" i="2"/>
  <c r="G43401" i="2"/>
  <c r="G43402" i="2"/>
  <c r="G43403" i="2"/>
  <c r="G43404" i="2"/>
  <c r="G43405" i="2"/>
  <c r="G43406" i="2"/>
  <c r="G43407" i="2"/>
  <c r="G43408" i="2"/>
  <c r="G43409" i="2"/>
  <c r="G43410" i="2"/>
  <c r="G43411" i="2"/>
  <c r="G43412" i="2"/>
  <c r="G43413" i="2"/>
  <c r="G43414" i="2"/>
  <c r="G43415" i="2"/>
  <c r="G43416" i="2"/>
  <c r="G43417" i="2"/>
  <c r="G43418" i="2"/>
  <c r="G43419" i="2"/>
  <c r="G43420" i="2"/>
  <c r="G43421" i="2"/>
  <c r="G43422" i="2"/>
  <c r="G43423" i="2"/>
  <c r="G43424" i="2"/>
  <c r="G43425" i="2"/>
  <c r="G43426" i="2"/>
  <c r="G43427" i="2"/>
  <c r="G43428" i="2"/>
  <c r="G43429" i="2"/>
  <c r="G43430" i="2"/>
  <c r="G43431" i="2"/>
  <c r="G43432" i="2"/>
  <c r="G43433" i="2"/>
  <c r="G43434" i="2"/>
  <c r="G43435" i="2"/>
  <c r="G43436" i="2"/>
  <c r="G43437" i="2"/>
  <c r="G43438" i="2"/>
  <c r="G43439" i="2"/>
  <c r="G43440" i="2"/>
  <c r="G43441" i="2"/>
  <c r="G43442" i="2"/>
  <c r="G43443" i="2"/>
  <c r="G43444" i="2"/>
  <c r="G43445" i="2"/>
  <c r="G43446" i="2"/>
  <c r="G43447" i="2"/>
  <c r="G43448" i="2"/>
  <c r="G43449" i="2"/>
  <c r="G43450" i="2"/>
  <c r="G43451" i="2"/>
  <c r="G43452" i="2"/>
  <c r="G43453" i="2"/>
  <c r="G43454" i="2"/>
  <c r="G43455" i="2"/>
  <c r="G43456" i="2"/>
  <c r="G43457" i="2"/>
  <c r="G43458" i="2"/>
  <c r="G43459" i="2"/>
  <c r="G43460" i="2"/>
  <c r="G43461" i="2"/>
  <c r="G43462" i="2"/>
  <c r="G43463" i="2"/>
  <c r="G43464" i="2"/>
  <c r="G43465" i="2"/>
  <c r="G43466" i="2"/>
  <c r="G43467" i="2"/>
  <c r="G43468" i="2"/>
  <c r="G43469" i="2"/>
  <c r="G43470" i="2"/>
  <c r="G43471" i="2"/>
  <c r="G43472" i="2"/>
  <c r="G43473" i="2"/>
  <c r="G43474" i="2"/>
  <c r="G43475" i="2"/>
  <c r="G43476" i="2"/>
  <c r="G43477" i="2"/>
  <c r="G43478" i="2"/>
  <c r="G43479" i="2"/>
  <c r="G43480" i="2"/>
  <c r="G43481" i="2"/>
  <c r="G43482" i="2"/>
  <c r="G43483" i="2"/>
  <c r="G43484" i="2"/>
  <c r="G43485" i="2"/>
  <c r="G43486" i="2"/>
  <c r="G43487" i="2"/>
  <c r="G43488" i="2"/>
  <c r="G43489" i="2"/>
  <c r="G43490" i="2"/>
  <c r="G43491" i="2"/>
  <c r="G43492" i="2"/>
  <c r="G43493" i="2"/>
  <c r="G43494" i="2"/>
  <c r="G43495" i="2"/>
  <c r="G43496" i="2"/>
  <c r="G43497" i="2"/>
  <c r="G43498" i="2"/>
  <c r="G43499" i="2"/>
  <c r="G43500" i="2"/>
  <c r="G43501" i="2"/>
  <c r="G43502" i="2"/>
  <c r="G43503" i="2"/>
  <c r="G43504" i="2"/>
  <c r="G43505" i="2"/>
  <c r="G43506" i="2"/>
  <c r="G43507" i="2"/>
  <c r="G43508" i="2"/>
  <c r="G43509" i="2"/>
  <c r="G43510" i="2"/>
  <c r="G43511" i="2"/>
  <c r="G43512" i="2"/>
  <c r="G43513" i="2"/>
  <c r="G43514" i="2"/>
  <c r="G43515" i="2"/>
  <c r="G43516" i="2"/>
  <c r="G43517" i="2"/>
  <c r="G43518" i="2"/>
  <c r="G43519" i="2"/>
  <c r="G43520" i="2"/>
  <c r="G43521" i="2"/>
  <c r="G43522" i="2"/>
  <c r="G43523" i="2"/>
  <c r="G43524" i="2"/>
  <c r="G43525" i="2"/>
  <c r="G43526" i="2"/>
  <c r="G43527" i="2"/>
  <c r="G43528" i="2"/>
  <c r="G43529" i="2"/>
  <c r="G43530" i="2"/>
  <c r="G43531" i="2"/>
  <c r="G43532" i="2"/>
  <c r="G43533" i="2"/>
  <c r="G43534" i="2"/>
  <c r="G43535" i="2"/>
  <c r="G43536" i="2"/>
  <c r="G43537" i="2"/>
  <c r="G43538" i="2"/>
  <c r="G43539" i="2"/>
  <c r="G43540" i="2"/>
  <c r="G43541" i="2"/>
  <c r="G43542" i="2"/>
  <c r="G43543" i="2"/>
  <c r="G43544" i="2"/>
  <c r="G43545" i="2"/>
  <c r="G43546" i="2"/>
  <c r="G43547" i="2"/>
  <c r="G43548" i="2"/>
  <c r="G43549" i="2"/>
  <c r="G43550" i="2"/>
  <c r="G43551" i="2"/>
  <c r="G43552" i="2"/>
  <c r="G43553" i="2"/>
  <c r="G43554" i="2"/>
  <c r="G43555" i="2"/>
  <c r="G43556" i="2"/>
  <c r="G43557" i="2"/>
  <c r="G43558" i="2"/>
  <c r="G43559" i="2"/>
  <c r="G43560" i="2"/>
  <c r="G43561" i="2"/>
  <c r="G43562" i="2"/>
  <c r="G43563" i="2"/>
  <c r="G43564" i="2"/>
  <c r="G43565" i="2"/>
  <c r="G43566" i="2"/>
  <c r="G43567" i="2"/>
  <c r="G43568" i="2"/>
  <c r="G43569" i="2"/>
  <c r="G43570" i="2"/>
  <c r="G43571" i="2"/>
  <c r="G43572" i="2"/>
  <c r="G43573" i="2"/>
  <c r="G43574" i="2"/>
  <c r="G43575" i="2"/>
  <c r="G43576" i="2"/>
  <c r="G43577" i="2"/>
  <c r="G43578" i="2"/>
  <c r="G43579" i="2"/>
  <c r="G43580" i="2"/>
  <c r="G43581" i="2"/>
  <c r="G43582" i="2"/>
  <c r="G43583" i="2"/>
  <c r="G43584" i="2"/>
  <c r="G43585" i="2"/>
  <c r="G43586" i="2"/>
  <c r="G43587" i="2"/>
  <c r="G43588" i="2"/>
  <c r="G43589" i="2"/>
  <c r="G43590" i="2"/>
  <c r="G43591" i="2"/>
  <c r="G43592" i="2"/>
  <c r="G43593" i="2"/>
  <c r="G43594" i="2"/>
  <c r="G43595" i="2"/>
  <c r="G43596" i="2"/>
  <c r="G43597" i="2"/>
  <c r="G43598" i="2"/>
  <c r="G43599" i="2"/>
  <c r="G43600" i="2"/>
  <c r="G43601" i="2"/>
  <c r="G43602" i="2"/>
  <c r="G43603" i="2"/>
  <c r="G43604" i="2"/>
  <c r="G43605" i="2"/>
  <c r="G43606" i="2"/>
  <c r="G43607" i="2"/>
  <c r="G43608" i="2"/>
  <c r="G43609" i="2"/>
  <c r="G43610" i="2"/>
  <c r="G43611" i="2"/>
  <c r="G43612" i="2"/>
  <c r="G43613" i="2"/>
  <c r="G43614" i="2"/>
  <c r="G43615" i="2"/>
  <c r="G43616" i="2"/>
  <c r="G43617" i="2"/>
  <c r="G43618" i="2"/>
  <c r="G43619" i="2"/>
  <c r="G43620" i="2"/>
  <c r="G43621" i="2"/>
  <c r="G43622" i="2"/>
  <c r="G43623" i="2"/>
  <c r="G43624" i="2"/>
  <c r="G43625" i="2"/>
  <c r="G43626" i="2"/>
  <c r="G43627" i="2"/>
  <c r="G43628" i="2"/>
  <c r="G43629" i="2"/>
  <c r="G43630" i="2"/>
  <c r="G43631" i="2"/>
  <c r="G43632" i="2"/>
  <c r="G43633" i="2"/>
  <c r="G43634" i="2"/>
  <c r="G43635" i="2"/>
  <c r="G43636" i="2"/>
  <c r="G43637" i="2"/>
  <c r="G43638" i="2"/>
  <c r="G43639" i="2"/>
  <c r="G43640" i="2"/>
  <c r="G43641" i="2"/>
  <c r="G43642" i="2"/>
  <c r="G43643" i="2"/>
  <c r="G43644" i="2"/>
  <c r="G43645" i="2"/>
  <c r="G43646" i="2"/>
  <c r="G43647" i="2"/>
  <c r="G43648" i="2"/>
  <c r="G43649" i="2"/>
  <c r="G43650" i="2"/>
  <c r="G43651" i="2"/>
  <c r="G43652" i="2"/>
  <c r="G43653" i="2"/>
  <c r="G43654" i="2"/>
  <c r="G43655" i="2"/>
  <c r="G43656" i="2"/>
  <c r="G43657" i="2"/>
  <c r="G43658" i="2"/>
  <c r="G43659" i="2"/>
  <c r="G43660" i="2"/>
  <c r="G43661" i="2"/>
  <c r="G43662" i="2"/>
  <c r="G43663" i="2"/>
  <c r="G43664" i="2"/>
  <c r="G43665" i="2"/>
  <c r="G43666" i="2"/>
  <c r="G43667" i="2"/>
  <c r="G43668" i="2"/>
  <c r="G43669" i="2"/>
  <c r="G43670" i="2"/>
  <c r="G43671" i="2"/>
  <c r="G43672" i="2"/>
  <c r="G43673" i="2"/>
  <c r="G43674" i="2"/>
  <c r="G43675" i="2"/>
  <c r="G43676" i="2"/>
  <c r="G43677" i="2"/>
  <c r="G43678" i="2"/>
  <c r="G43679" i="2"/>
  <c r="G43680" i="2"/>
  <c r="G43681" i="2"/>
  <c r="G43682" i="2"/>
  <c r="G43683" i="2"/>
  <c r="G43684" i="2"/>
  <c r="G43685" i="2"/>
  <c r="G43686" i="2"/>
  <c r="G43687" i="2"/>
  <c r="G43688" i="2"/>
  <c r="G43689" i="2"/>
  <c r="G43690" i="2"/>
  <c r="G43691" i="2"/>
  <c r="G43692" i="2"/>
  <c r="G43693" i="2"/>
  <c r="G43694" i="2"/>
  <c r="G43695" i="2"/>
  <c r="G43696" i="2"/>
  <c r="G43697" i="2"/>
  <c r="G43698" i="2"/>
  <c r="G43699" i="2"/>
  <c r="G43700" i="2"/>
  <c r="G43701" i="2"/>
  <c r="G43702" i="2"/>
  <c r="G43703" i="2"/>
  <c r="G43704" i="2"/>
  <c r="G43705" i="2"/>
  <c r="G43706" i="2"/>
  <c r="G43707" i="2"/>
  <c r="G43708" i="2"/>
  <c r="G43709" i="2"/>
  <c r="G43710" i="2"/>
  <c r="G43711" i="2"/>
  <c r="G43712" i="2"/>
  <c r="G43713" i="2"/>
  <c r="G43714" i="2"/>
  <c r="G43715" i="2"/>
  <c r="G43716" i="2"/>
  <c r="G43717" i="2"/>
  <c r="G43718" i="2"/>
  <c r="G43719" i="2"/>
  <c r="G43720" i="2"/>
  <c r="G43721" i="2"/>
  <c r="G43722" i="2"/>
  <c r="G43723" i="2"/>
  <c r="G43724" i="2"/>
  <c r="G43725" i="2"/>
  <c r="G43726" i="2"/>
  <c r="G43727" i="2"/>
  <c r="G43728" i="2"/>
  <c r="G43729" i="2"/>
  <c r="G43730" i="2"/>
  <c r="G43731" i="2"/>
  <c r="G43732" i="2"/>
  <c r="G43733" i="2"/>
  <c r="G43734" i="2"/>
  <c r="G43735" i="2"/>
  <c r="G43736" i="2"/>
  <c r="G43737" i="2"/>
  <c r="G43738" i="2"/>
  <c r="G43739" i="2"/>
  <c r="G43740" i="2"/>
  <c r="G43741" i="2"/>
  <c r="G43742" i="2"/>
  <c r="G43743" i="2"/>
  <c r="G43744" i="2"/>
  <c r="G43745" i="2"/>
  <c r="G43746" i="2"/>
  <c r="G43747" i="2"/>
  <c r="G43748" i="2"/>
  <c r="G43749" i="2"/>
  <c r="G43750" i="2"/>
  <c r="G43751" i="2"/>
  <c r="G43752" i="2"/>
  <c r="G43753" i="2"/>
  <c r="G43754" i="2"/>
  <c r="G43755" i="2"/>
  <c r="G43756" i="2"/>
  <c r="G43757" i="2"/>
  <c r="G43758" i="2"/>
  <c r="G43759" i="2"/>
  <c r="G43760" i="2"/>
  <c r="G43761" i="2"/>
  <c r="G43762" i="2"/>
  <c r="G43763" i="2"/>
  <c r="G43764" i="2"/>
  <c r="G43765" i="2"/>
  <c r="G43766" i="2"/>
  <c r="G43767" i="2"/>
  <c r="G43768" i="2"/>
  <c r="G43769" i="2"/>
  <c r="G43770" i="2"/>
  <c r="G43771" i="2"/>
  <c r="G43772" i="2"/>
  <c r="G43773" i="2"/>
  <c r="G43774" i="2"/>
  <c r="G43775" i="2"/>
  <c r="G43776" i="2"/>
  <c r="G4377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2AF7BB-FFB7-4C0F-B6E3-F65791B359E0}" keepAlive="1" name="Query - who_suicide_statistics" description="Connection to the 'who_suicide_statistics' query in the workbook." type="5" refreshedVersion="8" background="1" saveData="1">
    <dbPr connection="Provider=Microsoft.Mashup.OleDb.1;Data Source=$Workbook$;Location=who_suicide_statistics;Extended Properties=&quot;&quot;" command="SELECT * FROM [who_suicide_statistics]"/>
  </connection>
</connections>
</file>

<file path=xl/sharedStrings.xml><?xml version="1.0" encoding="utf-8"?>
<sst xmlns="http://schemas.openxmlformats.org/spreadsheetml/2006/main" count="131510" uniqueCount="161">
  <si>
    <t>country</t>
  </si>
  <si>
    <t>year</t>
  </si>
  <si>
    <t>sex</t>
  </si>
  <si>
    <t>age</t>
  </si>
  <si>
    <t>suicides_no</t>
  </si>
  <si>
    <t>population</t>
  </si>
  <si>
    <t>Albania</t>
  </si>
  <si>
    <t>female</t>
  </si>
  <si>
    <t>15-24 years</t>
  </si>
  <si>
    <t>25-34 years</t>
  </si>
  <si>
    <t>35-54 years</t>
  </si>
  <si>
    <t>5-14 years</t>
  </si>
  <si>
    <t>55-74 years</t>
  </si>
  <si>
    <t>75+ years</t>
  </si>
  <si>
    <t>male</t>
  </si>
  <si>
    <t>Anguilla</t>
  </si>
  <si>
    <t>Antigua and Barbuda</t>
  </si>
  <si>
    <t>Argentina</t>
  </si>
  <si>
    <t>Armenia</t>
  </si>
  <si>
    <t>Aruba</t>
  </si>
  <si>
    <t>Australia</t>
  </si>
  <si>
    <t>Austria</t>
  </si>
  <si>
    <t>Azerbaijan</t>
  </si>
  <si>
    <t>Bahamas</t>
  </si>
  <si>
    <t>Bahrain</t>
  </si>
  <si>
    <t>Barbados</t>
  </si>
  <si>
    <t>Belarus</t>
  </si>
  <si>
    <t>Belgium</t>
  </si>
  <si>
    <t>Belize</t>
  </si>
  <si>
    <t>Bermuda</t>
  </si>
  <si>
    <t>Bolivia</t>
  </si>
  <si>
    <t>Bosnia and Herzegovina</t>
  </si>
  <si>
    <t>Brazil</t>
  </si>
  <si>
    <t>British Virgin Islands</t>
  </si>
  <si>
    <t>Brunei Darussalam</t>
  </si>
  <si>
    <t>Bulgaria</t>
  </si>
  <si>
    <t>Cabo Verde</t>
  </si>
  <si>
    <t>Canada</t>
  </si>
  <si>
    <t>Cayman Islands</t>
  </si>
  <si>
    <t>Chile</t>
  </si>
  <si>
    <t>Colombia</t>
  </si>
  <si>
    <t>Costa Rica</t>
  </si>
  <si>
    <t>Croatia</t>
  </si>
  <si>
    <t>Cuba</t>
  </si>
  <si>
    <t>Cyprus</t>
  </si>
  <si>
    <t>Czech Republic</t>
  </si>
  <si>
    <t>Denmark</t>
  </si>
  <si>
    <t>Dominica</t>
  </si>
  <si>
    <t>Dominican Republic</t>
  </si>
  <si>
    <t>Ecuador</t>
  </si>
  <si>
    <t>Egypt</t>
  </si>
  <si>
    <t>El Salvador</t>
  </si>
  <si>
    <t>Estonia</t>
  </si>
  <si>
    <t>Falkland Islands (Malvinas)</t>
  </si>
  <si>
    <t>Fiji</t>
  </si>
  <si>
    <t>Finland</t>
  </si>
  <si>
    <t>France</t>
  </si>
  <si>
    <t>French Guiana</t>
  </si>
  <si>
    <t>Georgia</t>
  </si>
  <si>
    <t>Germany</t>
  </si>
  <si>
    <t>Greece</t>
  </si>
  <si>
    <t>Grenada</t>
  </si>
  <si>
    <t>Guadeloupe</t>
  </si>
  <si>
    <t>Guatemala</t>
  </si>
  <si>
    <t>Guyana</t>
  </si>
  <si>
    <t>Haiti</t>
  </si>
  <si>
    <t>Honduras</t>
  </si>
  <si>
    <t>Hong Kong SAR</t>
  </si>
  <si>
    <t>Hungary</t>
  </si>
  <si>
    <t>Iceland</t>
  </si>
  <si>
    <t>Iran (Islamic Rep of)</t>
  </si>
  <si>
    <t>Iraq</t>
  </si>
  <si>
    <t>Ireland</t>
  </si>
  <si>
    <t>Israel</t>
  </si>
  <si>
    <t>Italy</t>
  </si>
  <si>
    <t>Jamaica</t>
  </si>
  <si>
    <t>Japan</t>
  </si>
  <si>
    <t>Jordan</t>
  </si>
  <si>
    <t>Kazakhstan</t>
  </si>
  <si>
    <t>Kiribati</t>
  </si>
  <si>
    <t>Kuwait</t>
  </si>
  <si>
    <t>Kyrgyzstan</t>
  </si>
  <si>
    <t>Latvia</t>
  </si>
  <si>
    <t>Lithuania</t>
  </si>
  <si>
    <t>Luxembourg</t>
  </si>
  <si>
    <t>Macau</t>
  </si>
  <si>
    <t>Malaysia</t>
  </si>
  <si>
    <t>Maldives</t>
  </si>
  <si>
    <t>Malta</t>
  </si>
  <si>
    <t>Martinique</t>
  </si>
  <si>
    <t>Mauritius</t>
  </si>
  <si>
    <t>Mayotte</t>
  </si>
  <si>
    <t>Mexico</t>
  </si>
  <si>
    <t>Monaco</t>
  </si>
  <si>
    <t>Mongolia</t>
  </si>
  <si>
    <t>Montenegro</t>
  </si>
  <si>
    <t>Montserrat</t>
  </si>
  <si>
    <t>Morocco</t>
  </si>
  <si>
    <t>Netherlands</t>
  </si>
  <si>
    <t>Netherlands Antilles</t>
  </si>
  <si>
    <t>New Zealand</t>
  </si>
  <si>
    <t>Nicaragua</t>
  </si>
  <si>
    <t>Norway</t>
  </si>
  <si>
    <t>Occupied Palestinian Territory</t>
  </si>
  <si>
    <t>Oman</t>
  </si>
  <si>
    <t>Panama</t>
  </si>
  <si>
    <t>Paraguay</t>
  </si>
  <si>
    <t>Peru</t>
  </si>
  <si>
    <t>Philippines</t>
  </si>
  <si>
    <t>Poland</t>
  </si>
  <si>
    <t>Portugal</t>
  </si>
  <si>
    <t>Puerto Rico</t>
  </si>
  <si>
    <t>Qatar</t>
  </si>
  <si>
    <t>Republic of Korea</t>
  </si>
  <si>
    <t>Republic of Moldova</t>
  </si>
  <si>
    <t>Reunion</t>
  </si>
  <si>
    <t>Rodrigues</t>
  </si>
  <si>
    <t>Romania</t>
  </si>
  <si>
    <t>Russian Federation</t>
  </si>
  <si>
    <t>Saint Kitts and Nevis</t>
  </si>
  <si>
    <t>Saint Lucia</t>
  </si>
  <si>
    <t>Saint Pierre and Miquelon</t>
  </si>
  <si>
    <t>Saint Vincent and Grenadines</t>
  </si>
  <si>
    <t>San Marino</t>
  </si>
  <si>
    <t>Sao Tome and Principe</t>
  </si>
  <si>
    <t>Saudi Arabia</t>
  </si>
  <si>
    <t>Serbia</t>
  </si>
  <si>
    <t>Seychelles</t>
  </si>
  <si>
    <t>Singapore</t>
  </si>
  <si>
    <t>Slovakia</t>
  </si>
  <si>
    <t>Slovenia</t>
  </si>
  <si>
    <t>South Africa</t>
  </si>
  <si>
    <t>Spain</t>
  </si>
  <si>
    <t>Sri Lanka</t>
  </si>
  <si>
    <t>Suriname</t>
  </si>
  <si>
    <t>Sweden</t>
  </si>
  <si>
    <t>Switzerland</t>
  </si>
  <si>
    <t>Syrian Arab Republic</t>
  </si>
  <si>
    <t>TFYR Macedonia</t>
  </si>
  <si>
    <t>Tajikistan</t>
  </si>
  <si>
    <t>Thailand</t>
  </si>
  <si>
    <t>Trinidad and Tobago</t>
  </si>
  <si>
    <t>Tunisia</t>
  </si>
  <si>
    <t>Turkey</t>
  </si>
  <si>
    <t>Turkmenistan</t>
  </si>
  <si>
    <t>Turks and Caicos Islands</t>
  </si>
  <si>
    <t>Ukraine</t>
  </si>
  <si>
    <t>United Arab Emirates</t>
  </si>
  <si>
    <t>United Kingdom</t>
  </si>
  <si>
    <t>United States of America</t>
  </si>
  <si>
    <t>Uruguay</t>
  </si>
  <si>
    <t>Uzbekistan</t>
  </si>
  <si>
    <t>Venezuela (Bolivarian Republic of)</t>
  </si>
  <si>
    <t>Virgin Islands (USA)</t>
  </si>
  <si>
    <t>Zimbabwe</t>
  </si>
  <si>
    <t>Suicide Rate (per 100k)</t>
  </si>
  <si>
    <t>Row Labels</t>
  </si>
  <si>
    <t>Grand Total</t>
  </si>
  <si>
    <t>Sum of suicides_no</t>
  </si>
  <si>
    <t>Average of Suicide Rate (per 100k)</t>
  </si>
  <si>
    <t>Hansı ölkələrdə intihar riski əhaliyə nisbətən daha yüksəkdir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</si>
</sst>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2"/>
      <scheme val="minor"/>
    </font>
    <font>
      <sz val="14"/>
      <color rgb="FF595959"/>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vertical="center" readingOrder="1"/>
    </xf>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[Şükürlü Şəhla layihə-excel.xlsx]Pivot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İllərə görə ümumi intihar sayı</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tables'!$A$2:$A$40</c:f>
              <c:strCache>
                <c:ptCount val="38"/>
                <c:pt idx="0">
                  <c:v>1979</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strCache>
            </c:strRef>
          </c:cat>
          <c:val>
            <c:numRef>
              <c:f>'Pivot tables'!$B$2:$B$40</c:f>
              <c:numCache>
                <c:formatCode>General</c:formatCode>
                <c:ptCount val="38"/>
                <c:pt idx="0">
                  <c:v>92790</c:v>
                </c:pt>
                <c:pt idx="1">
                  <c:v>153548</c:v>
                </c:pt>
                <c:pt idx="2">
                  <c:v>178014</c:v>
                </c:pt>
                <c:pt idx="3">
                  <c:v>182893</c:v>
                </c:pt>
                <c:pt idx="4">
                  <c:v>122430</c:v>
                </c:pt>
                <c:pt idx="5">
                  <c:v>124427</c:v>
                </c:pt>
                <c:pt idx="6">
                  <c:v>197533</c:v>
                </c:pt>
                <c:pt idx="7">
                  <c:v>189225</c:v>
                </c:pt>
                <c:pt idx="8">
                  <c:v>186364</c:v>
                </c:pt>
                <c:pt idx="9">
                  <c:v>181416</c:v>
                </c:pt>
                <c:pt idx="10">
                  <c:v>186043</c:v>
                </c:pt>
                <c:pt idx="11">
                  <c:v>205507</c:v>
                </c:pt>
                <c:pt idx="12">
                  <c:v>204756</c:v>
                </c:pt>
                <c:pt idx="13">
                  <c:v>219100</c:v>
                </c:pt>
                <c:pt idx="14">
                  <c:v>229243</c:v>
                </c:pt>
                <c:pt idx="15">
                  <c:v>240628</c:v>
                </c:pt>
                <c:pt idx="16">
                  <c:v>245915</c:v>
                </c:pt>
                <c:pt idx="17">
                  <c:v>250353</c:v>
                </c:pt>
                <c:pt idx="18">
                  <c:v>244322</c:v>
                </c:pt>
                <c:pt idx="19">
                  <c:v>253279</c:v>
                </c:pt>
                <c:pt idx="20">
                  <c:v>259984</c:v>
                </c:pt>
                <c:pt idx="21">
                  <c:v>259905</c:v>
                </c:pt>
                <c:pt idx="22">
                  <c:v>255071</c:v>
                </c:pt>
                <c:pt idx="23">
                  <c:v>260401</c:v>
                </c:pt>
                <c:pt idx="24">
                  <c:v>260429</c:v>
                </c:pt>
                <c:pt idx="25">
                  <c:v>245249</c:v>
                </c:pt>
                <c:pt idx="26">
                  <c:v>238622</c:v>
                </c:pt>
                <c:pt idx="27">
                  <c:v>237200</c:v>
                </c:pt>
                <c:pt idx="28">
                  <c:v>237211</c:v>
                </c:pt>
                <c:pt idx="29">
                  <c:v>239368</c:v>
                </c:pt>
                <c:pt idx="30">
                  <c:v>247324</c:v>
                </c:pt>
                <c:pt idx="31">
                  <c:v>242243</c:v>
                </c:pt>
                <c:pt idx="32">
                  <c:v>239972</c:v>
                </c:pt>
                <c:pt idx="33">
                  <c:v>234085</c:v>
                </c:pt>
                <c:pt idx="34">
                  <c:v>229421</c:v>
                </c:pt>
                <c:pt idx="35">
                  <c:v>227793</c:v>
                </c:pt>
                <c:pt idx="36">
                  <c:v>207908</c:v>
                </c:pt>
                <c:pt idx="37">
                  <c:v>16483</c:v>
                </c:pt>
              </c:numCache>
            </c:numRef>
          </c:val>
          <c:smooth val="0"/>
          <c:extLst>
            <c:ext xmlns:c16="http://schemas.microsoft.com/office/drawing/2014/chart" uri="{C3380CC4-5D6E-409C-BE32-E72D297353CC}">
              <c16:uniqueId val="{00000000-512E-44BC-947B-5E1865A25D99}"/>
            </c:ext>
          </c:extLst>
        </c:ser>
        <c:dLbls>
          <c:showLegendKey val="0"/>
          <c:showVal val="0"/>
          <c:showCatName val="0"/>
          <c:showSerName val="0"/>
          <c:showPercent val="0"/>
          <c:showBubbleSize val="0"/>
        </c:dLbls>
        <c:smooth val="0"/>
        <c:axId val="1324370879"/>
        <c:axId val="1324370399"/>
      </c:lineChart>
      <c:catAx>
        <c:axId val="13243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24370399"/>
        <c:crosses val="autoZero"/>
        <c:auto val="1"/>
        <c:lblAlgn val="ctr"/>
        <c:lblOffset val="100"/>
        <c:noMultiLvlLbl val="0"/>
      </c:catAx>
      <c:valAx>
        <c:axId val="132437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2437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[Şükürlü Şəhla layihə-excel.xlsx]Pivot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Ən çox intihar olan 10 ölkə</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1"/>
            </a:solidFill>
            <a:ln>
              <a:noFill/>
            </a:ln>
            <a:effectLst/>
          </c:spPr>
          <c:invertIfNegative val="0"/>
          <c:cat>
            <c:strRef>
              <c:f>'Pivot tables'!$D$2:$D$143</c:f>
              <c:strCache>
                <c:ptCount val="141"/>
                <c:pt idx="0">
                  <c:v>Zimbabwe</c:v>
                </c:pt>
                <c:pt idx="1">
                  <c:v>Virgin Islands (USA)</c:v>
                </c:pt>
                <c:pt idx="2">
                  <c:v>Venezuela (Bolivarian Republic of)</c:v>
                </c:pt>
                <c:pt idx="3">
                  <c:v>Uzbekistan</c:v>
                </c:pt>
                <c:pt idx="4">
                  <c:v>Uruguay</c:v>
                </c:pt>
                <c:pt idx="5">
                  <c:v>United States of America</c:v>
                </c:pt>
                <c:pt idx="6">
                  <c:v>United Kingdom</c:v>
                </c:pt>
                <c:pt idx="7">
                  <c:v>United Arab Emirates</c:v>
                </c:pt>
                <c:pt idx="8">
                  <c:v>Ukraine</c:v>
                </c:pt>
                <c:pt idx="9">
                  <c:v>Turks and Caicos Islands</c:v>
                </c:pt>
                <c:pt idx="10">
                  <c:v>Turkmenistan</c:v>
                </c:pt>
                <c:pt idx="11">
                  <c:v>Turkey</c:v>
                </c:pt>
                <c:pt idx="12">
                  <c:v>Tunisia</c:v>
                </c:pt>
                <c:pt idx="13">
                  <c:v>Trinidad and Tobago</c:v>
                </c:pt>
                <c:pt idx="14">
                  <c:v>Thailand</c:v>
                </c:pt>
                <c:pt idx="15">
                  <c:v>TFYR Macedonia</c:v>
                </c:pt>
                <c:pt idx="16">
                  <c:v>Tajikistan</c:v>
                </c:pt>
                <c:pt idx="17">
                  <c:v>Syrian Arab Republic</c:v>
                </c:pt>
                <c:pt idx="18">
                  <c:v>Switzerland</c:v>
                </c:pt>
                <c:pt idx="19">
                  <c:v>Sweden</c:v>
                </c:pt>
                <c:pt idx="20">
                  <c:v>Suriname</c:v>
                </c:pt>
                <c:pt idx="21">
                  <c:v>Sri Lanka</c:v>
                </c:pt>
                <c:pt idx="22">
                  <c:v>Spain</c:v>
                </c:pt>
                <c:pt idx="23">
                  <c:v>South Africa</c:v>
                </c:pt>
                <c:pt idx="24">
                  <c:v>Slovenia</c:v>
                </c:pt>
                <c:pt idx="25">
                  <c:v>Slovakia</c:v>
                </c:pt>
                <c:pt idx="26">
                  <c:v>Singapore</c:v>
                </c:pt>
                <c:pt idx="27">
                  <c:v>Seychelles</c:v>
                </c:pt>
                <c:pt idx="28">
                  <c:v>Serbia</c:v>
                </c:pt>
                <c:pt idx="29">
                  <c:v>Saudi Arabia</c:v>
                </c:pt>
                <c:pt idx="30">
                  <c:v>Sao Tome and Principe</c:v>
                </c:pt>
                <c:pt idx="31">
                  <c:v>San Marino</c:v>
                </c:pt>
                <c:pt idx="32">
                  <c:v>Saint Vincent and Grenadines</c:v>
                </c:pt>
                <c:pt idx="33">
                  <c:v>Saint Pierre and Miquelon</c:v>
                </c:pt>
                <c:pt idx="34">
                  <c:v>Saint Lucia</c:v>
                </c:pt>
                <c:pt idx="35">
                  <c:v>Saint Kitts and Nevis</c:v>
                </c:pt>
                <c:pt idx="36">
                  <c:v>Russian Federation</c:v>
                </c:pt>
                <c:pt idx="37">
                  <c:v>Romania</c:v>
                </c:pt>
                <c:pt idx="38">
                  <c:v>Rodrigues</c:v>
                </c:pt>
                <c:pt idx="39">
                  <c:v>Reunion</c:v>
                </c:pt>
                <c:pt idx="40">
                  <c:v>Republic of Moldova</c:v>
                </c:pt>
                <c:pt idx="41">
                  <c:v>Republic of Korea</c:v>
                </c:pt>
                <c:pt idx="42">
                  <c:v>Qatar</c:v>
                </c:pt>
                <c:pt idx="43">
                  <c:v>Puerto Rico</c:v>
                </c:pt>
                <c:pt idx="44">
                  <c:v>Portugal</c:v>
                </c:pt>
                <c:pt idx="45">
                  <c:v>Poland</c:v>
                </c:pt>
                <c:pt idx="46">
                  <c:v>Philippines</c:v>
                </c:pt>
                <c:pt idx="47">
                  <c:v>Peru</c:v>
                </c:pt>
                <c:pt idx="48">
                  <c:v>Paraguay</c:v>
                </c:pt>
                <c:pt idx="49">
                  <c:v>Panama</c:v>
                </c:pt>
                <c:pt idx="50">
                  <c:v>Oman</c:v>
                </c:pt>
                <c:pt idx="51">
                  <c:v>Occupied Palestinian Territory</c:v>
                </c:pt>
                <c:pt idx="52">
                  <c:v>Norway</c:v>
                </c:pt>
                <c:pt idx="53">
                  <c:v>Nicaragua</c:v>
                </c:pt>
                <c:pt idx="54">
                  <c:v>New Zealand</c:v>
                </c:pt>
                <c:pt idx="55">
                  <c:v>Netherlands Antilles</c:v>
                </c:pt>
                <c:pt idx="56">
                  <c:v>Netherlands</c:v>
                </c:pt>
                <c:pt idx="57">
                  <c:v>Morocco</c:v>
                </c:pt>
                <c:pt idx="58">
                  <c:v>Montserrat</c:v>
                </c:pt>
                <c:pt idx="59">
                  <c:v>Montenegro</c:v>
                </c:pt>
                <c:pt idx="60">
                  <c:v>Mongolia</c:v>
                </c:pt>
                <c:pt idx="61">
                  <c:v>Monaco</c:v>
                </c:pt>
                <c:pt idx="62">
                  <c:v>Mexico</c:v>
                </c:pt>
                <c:pt idx="63">
                  <c:v>Mayotte</c:v>
                </c:pt>
                <c:pt idx="64">
                  <c:v>Mauritius</c:v>
                </c:pt>
                <c:pt idx="65">
                  <c:v>Martinique</c:v>
                </c:pt>
                <c:pt idx="66">
                  <c:v>Malta</c:v>
                </c:pt>
                <c:pt idx="67">
                  <c:v>Maldives</c:v>
                </c:pt>
                <c:pt idx="68">
                  <c:v>Malaysia</c:v>
                </c:pt>
                <c:pt idx="69">
                  <c:v>Macau</c:v>
                </c:pt>
                <c:pt idx="70">
                  <c:v>Luxembourg</c:v>
                </c:pt>
                <c:pt idx="71">
                  <c:v>Lithuania</c:v>
                </c:pt>
                <c:pt idx="72">
                  <c:v>Latvia</c:v>
                </c:pt>
                <c:pt idx="73">
                  <c:v>Kyrgyzstan</c:v>
                </c:pt>
                <c:pt idx="74">
                  <c:v>Kuwait</c:v>
                </c:pt>
                <c:pt idx="75">
                  <c:v>Kiribati</c:v>
                </c:pt>
                <c:pt idx="76">
                  <c:v>Kazakhstan</c:v>
                </c:pt>
                <c:pt idx="77">
                  <c:v>Jordan</c:v>
                </c:pt>
                <c:pt idx="78">
                  <c:v>Japan</c:v>
                </c:pt>
                <c:pt idx="79">
                  <c:v>Jamaica</c:v>
                </c:pt>
                <c:pt idx="80">
                  <c:v>Italy</c:v>
                </c:pt>
                <c:pt idx="81">
                  <c:v>Israel</c:v>
                </c:pt>
                <c:pt idx="82">
                  <c:v>Ireland</c:v>
                </c:pt>
                <c:pt idx="83">
                  <c:v>Iraq</c:v>
                </c:pt>
                <c:pt idx="84">
                  <c:v>Iran (Islamic Rep of)</c:v>
                </c:pt>
                <c:pt idx="85">
                  <c:v>Iceland</c:v>
                </c:pt>
                <c:pt idx="86">
                  <c:v>Hungary</c:v>
                </c:pt>
                <c:pt idx="87">
                  <c:v>Hong Kong SAR</c:v>
                </c:pt>
                <c:pt idx="88">
                  <c:v>Honduras</c:v>
                </c:pt>
                <c:pt idx="89">
                  <c:v>Haiti</c:v>
                </c:pt>
                <c:pt idx="90">
                  <c:v>Guyana</c:v>
                </c:pt>
                <c:pt idx="91">
                  <c:v>Guatemala</c:v>
                </c:pt>
                <c:pt idx="92">
                  <c:v>Guadeloupe</c:v>
                </c:pt>
                <c:pt idx="93">
                  <c:v>Grenada</c:v>
                </c:pt>
                <c:pt idx="94">
                  <c:v>Greece</c:v>
                </c:pt>
                <c:pt idx="95">
                  <c:v>Germany</c:v>
                </c:pt>
                <c:pt idx="96">
                  <c:v>Georgia</c:v>
                </c:pt>
                <c:pt idx="97">
                  <c:v>French Guiana</c:v>
                </c:pt>
                <c:pt idx="98">
                  <c:v>France</c:v>
                </c:pt>
                <c:pt idx="99">
                  <c:v>Finland</c:v>
                </c:pt>
                <c:pt idx="100">
                  <c:v>Fiji</c:v>
                </c:pt>
                <c:pt idx="101">
                  <c:v>Falkland Islands (Malvinas)</c:v>
                </c:pt>
                <c:pt idx="102">
                  <c:v>Estonia</c:v>
                </c:pt>
                <c:pt idx="103">
                  <c:v>El Salvador</c:v>
                </c:pt>
                <c:pt idx="104">
                  <c:v>Egypt</c:v>
                </c:pt>
                <c:pt idx="105">
                  <c:v>Ecuador</c:v>
                </c:pt>
                <c:pt idx="106">
                  <c:v>Dominican Republic</c:v>
                </c:pt>
                <c:pt idx="107">
                  <c:v>Dominica</c:v>
                </c:pt>
                <c:pt idx="108">
                  <c:v>Denmark</c:v>
                </c:pt>
                <c:pt idx="109">
                  <c:v>Czech Republic</c:v>
                </c:pt>
                <c:pt idx="110">
                  <c:v>Cyprus</c:v>
                </c:pt>
                <c:pt idx="111">
                  <c:v>Cuba</c:v>
                </c:pt>
                <c:pt idx="112">
                  <c:v>Croatia</c:v>
                </c:pt>
                <c:pt idx="113">
                  <c:v>Costa Rica</c:v>
                </c:pt>
                <c:pt idx="114">
                  <c:v>Colombia</c:v>
                </c:pt>
                <c:pt idx="115">
                  <c:v>Chile</c:v>
                </c:pt>
                <c:pt idx="116">
                  <c:v>Cayman Islands</c:v>
                </c:pt>
                <c:pt idx="117">
                  <c:v>Canada</c:v>
                </c:pt>
                <c:pt idx="118">
                  <c:v>Cabo Verde</c:v>
                </c:pt>
                <c:pt idx="119">
                  <c:v>Bulgaria</c:v>
                </c:pt>
                <c:pt idx="120">
                  <c:v>Brunei Darussalam</c:v>
                </c:pt>
                <c:pt idx="121">
                  <c:v>British Virgin Islands</c:v>
                </c:pt>
                <c:pt idx="122">
                  <c:v>Brazil</c:v>
                </c:pt>
                <c:pt idx="123">
                  <c:v>Bosnia and Herzegovina</c:v>
                </c:pt>
                <c:pt idx="124">
                  <c:v>Bolivia</c:v>
                </c:pt>
                <c:pt idx="125">
                  <c:v>Bermuda</c:v>
                </c:pt>
                <c:pt idx="126">
                  <c:v>Belize</c:v>
                </c:pt>
                <c:pt idx="127">
                  <c:v>Belgium</c:v>
                </c:pt>
                <c:pt idx="128">
                  <c:v>Belarus</c:v>
                </c:pt>
                <c:pt idx="129">
                  <c:v>Barbados</c:v>
                </c:pt>
                <c:pt idx="130">
                  <c:v>Bahrain</c:v>
                </c:pt>
                <c:pt idx="131">
                  <c:v>Bahamas</c:v>
                </c:pt>
                <c:pt idx="132">
                  <c:v>Azerbaijan</c:v>
                </c:pt>
                <c:pt idx="133">
                  <c:v>Austria</c:v>
                </c:pt>
                <c:pt idx="134">
                  <c:v>Australia</c:v>
                </c:pt>
                <c:pt idx="135">
                  <c:v>Aruba</c:v>
                </c:pt>
                <c:pt idx="136">
                  <c:v>Armenia</c:v>
                </c:pt>
                <c:pt idx="137">
                  <c:v>Argentina</c:v>
                </c:pt>
                <c:pt idx="138">
                  <c:v>Antigua and Barbuda</c:v>
                </c:pt>
                <c:pt idx="139">
                  <c:v>Anguilla</c:v>
                </c:pt>
                <c:pt idx="140">
                  <c:v>Albania</c:v>
                </c:pt>
              </c:strCache>
            </c:strRef>
          </c:cat>
          <c:val>
            <c:numRef>
              <c:f>'Pivot tables'!$E$2:$E$143</c:f>
              <c:numCache>
                <c:formatCode>General</c:formatCode>
                <c:ptCount val="141"/>
                <c:pt idx="0">
                  <c:v>764</c:v>
                </c:pt>
                <c:pt idx="1">
                  <c:v>113</c:v>
                </c:pt>
                <c:pt idx="2">
                  <c:v>29504</c:v>
                </c:pt>
                <c:pt idx="3">
                  <c:v>44063</c:v>
                </c:pt>
                <c:pt idx="4">
                  <c:v>14647</c:v>
                </c:pt>
                <c:pt idx="5">
                  <c:v>1201401</c:v>
                </c:pt>
                <c:pt idx="6">
                  <c:v>166314</c:v>
                </c:pt>
                <c:pt idx="7">
                  <c:v>622</c:v>
                </c:pt>
                <c:pt idx="8">
                  <c:v>365170</c:v>
                </c:pt>
                <c:pt idx="9">
                  <c:v>6</c:v>
                </c:pt>
                <c:pt idx="10">
                  <c:v>9644</c:v>
                </c:pt>
                <c:pt idx="11">
                  <c:v>10131</c:v>
                </c:pt>
                <c:pt idx="12">
                  <c:v>32</c:v>
                </c:pt>
                <c:pt idx="13">
                  <c:v>4447</c:v>
                </c:pt>
                <c:pt idx="14">
                  <c:v>129899</c:v>
                </c:pt>
                <c:pt idx="15">
                  <c:v>3477</c:v>
                </c:pt>
                <c:pt idx="16">
                  <c:v>4773</c:v>
                </c:pt>
                <c:pt idx="17">
                  <c:v>417</c:v>
                </c:pt>
                <c:pt idx="18">
                  <c:v>26217</c:v>
                </c:pt>
                <c:pt idx="19">
                  <c:v>37800</c:v>
                </c:pt>
                <c:pt idx="20">
                  <c:v>2492</c:v>
                </c:pt>
                <c:pt idx="21">
                  <c:v>80747</c:v>
                </c:pt>
                <c:pt idx="22">
                  <c:v>110097</c:v>
                </c:pt>
                <c:pt idx="23">
                  <c:v>7321</c:v>
                </c:pt>
                <c:pt idx="24">
                  <c:v>16805</c:v>
                </c:pt>
                <c:pt idx="25">
                  <c:v>13437</c:v>
                </c:pt>
                <c:pt idx="26">
                  <c:v>11510</c:v>
                </c:pt>
                <c:pt idx="27">
                  <c:v>98</c:v>
                </c:pt>
                <c:pt idx="28">
                  <c:v>24179</c:v>
                </c:pt>
                <c:pt idx="29">
                  <c:v>135</c:v>
                </c:pt>
                <c:pt idx="30">
                  <c:v>4</c:v>
                </c:pt>
                <c:pt idx="31">
                  <c:v>26</c:v>
                </c:pt>
                <c:pt idx="32">
                  <c:v>124</c:v>
                </c:pt>
                <c:pt idx="33">
                  <c:v>5</c:v>
                </c:pt>
                <c:pt idx="34">
                  <c:v>244</c:v>
                </c:pt>
                <c:pt idx="35">
                  <c:v>25</c:v>
                </c:pt>
                <c:pt idx="36">
                  <c:v>1500992</c:v>
                </c:pt>
                <c:pt idx="37">
                  <c:v>72793</c:v>
                </c:pt>
                <c:pt idx="38">
                  <c:v>43</c:v>
                </c:pt>
                <c:pt idx="39">
                  <c:v>1266</c:v>
                </c:pt>
                <c:pt idx="40">
                  <c:v>22447</c:v>
                </c:pt>
                <c:pt idx="41">
                  <c:v>261730</c:v>
                </c:pt>
                <c:pt idx="42">
                  <c:v>576</c:v>
                </c:pt>
                <c:pt idx="43">
                  <c:v>10838</c:v>
                </c:pt>
                <c:pt idx="44">
                  <c:v>28413</c:v>
                </c:pt>
                <c:pt idx="45">
                  <c:v>172562</c:v>
                </c:pt>
                <c:pt idx="46">
                  <c:v>21330</c:v>
                </c:pt>
                <c:pt idx="47">
                  <c:v>7711</c:v>
                </c:pt>
                <c:pt idx="48">
                  <c:v>5082</c:v>
                </c:pt>
                <c:pt idx="49">
                  <c:v>3691</c:v>
                </c:pt>
                <c:pt idx="50">
                  <c:v>33</c:v>
                </c:pt>
                <c:pt idx="51">
                  <c:v>58</c:v>
                </c:pt>
                <c:pt idx="52">
                  <c:v>16992</c:v>
                </c:pt>
                <c:pt idx="53">
                  <c:v>7613</c:v>
                </c:pt>
                <c:pt idx="54">
                  <c:v>16447</c:v>
                </c:pt>
                <c:pt idx="55">
                  <c:v>107</c:v>
                </c:pt>
                <c:pt idx="56">
                  <c:v>60205</c:v>
                </c:pt>
                <c:pt idx="57">
                  <c:v>664</c:v>
                </c:pt>
                <c:pt idx="58">
                  <c:v>1</c:v>
                </c:pt>
                <c:pt idx="59">
                  <c:v>472</c:v>
                </c:pt>
                <c:pt idx="60">
                  <c:v>450</c:v>
                </c:pt>
                <c:pt idx="61">
                  <c:v>17</c:v>
                </c:pt>
                <c:pt idx="62">
                  <c:v>117479</c:v>
                </c:pt>
                <c:pt idx="63">
                  <c:v>6</c:v>
                </c:pt>
                <c:pt idx="64">
                  <c:v>4062</c:v>
                </c:pt>
                <c:pt idx="65">
                  <c:v>538</c:v>
                </c:pt>
                <c:pt idx="66">
                  <c:v>587</c:v>
                </c:pt>
                <c:pt idx="67">
                  <c:v>20</c:v>
                </c:pt>
                <c:pt idx="68">
                  <c:v>939</c:v>
                </c:pt>
                <c:pt idx="69">
                  <c:v>27</c:v>
                </c:pt>
                <c:pt idx="70">
                  <c:v>2367</c:v>
                </c:pt>
                <c:pt idx="71">
                  <c:v>42166</c:v>
                </c:pt>
                <c:pt idx="72">
                  <c:v>24861</c:v>
                </c:pt>
                <c:pt idx="73">
                  <c:v>16436</c:v>
                </c:pt>
                <c:pt idx="74">
                  <c:v>1013</c:v>
                </c:pt>
                <c:pt idx="75">
                  <c:v>53</c:v>
                </c:pt>
                <c:pt idx="76">
                  <c:v>123151</c:v>
                </c:pt>
                <c:pt idx="77">
                  <c:v>87</c:v>
                </c:pt>
                <c:pt idx="78">
                  <c:v>937614</c:v>
                </c:pt>
                <c:pt idx="79">
                  <c:v>198</c:v>
                </c:pt>
                <c:pt idx="80">
                  <c:v>157074</c:v>
                </c:pt>
                <c:pt idx="81">
                  <c:v>12663</c:v>
                </c:pt>
                <c:pt idx="82">
                  <c:v>13960</c:v>
                </c:pt>
                <c:pt idx="83">
                  <c:v>3</c:v>
                </c:pt>
                <c:pt idx="84">
                  <c:v>7299</c:v>
                </c:pt>
                <c:pt idx="85">
                  <c:v>1230</c:v>
                </c:pt>
                <c:pt idx="86">
                  <c:v>130018</c:v>
                </c:pt>
                <c:pt idx="87">
                  <c:v>29691</c:v>
                </c:pt>
                <c:pt idx="88">
                  <c:v>1072</c:v>
                </c:pt>
                <c:pt idx="89">
                  <c:v>28</c:v>
                </c:pt>
                <c:pt idx="90">
                  <c:v>3438</c:v>
                </c:pt>
                <c:pt idx="91">
                  <c:v>8403</c:v>
                </c:pt>
                <c:pt idx="92">
                  <c:v>583</c:v>
                </c:pt>
                <c:pt idx="93">
                  <c:v>38</c:v>
                </c:pt>
                <c:pt idx="94">
                  <c:v>14385</c:v>
                </c:pt>
                <c:pt idx="95">
                  <c:v>291262</c:v>
                </c:pt>
                <c:pt idx="96">
                  <c:v>4971</c:v>
                </c:pt>
                <c:pt idx="97">
                  <c:v>264</c:v>
                </c:pt>
                <c:pt idx="98">
                  <c:v>395500</c:v>
                </c:pt>
                <c:pt idx="99">
                  <c:v>33677</c:v>
                </c:pt>
                <c:pt idx="100">
                  <c:v>304</c:v>
                </c:pt>
                <c:pt idx="101">
                  <c:v>1</c:v>
                </c:pt>
                <c:pt idx="102">
                  <c:v>12671</c:v>
                </c:pt>
                <c:pt idx="103">
                  <c:v>13865</c:v>
                </c:pt>
                <c:pt idx="104">
                  <c:v>1206</c:v>
                </c:pt>
                <c:pt idx="105">
                  <c:v>22595</c:v>
                </c:pt>
                <c:pt idx="106">
                  <c:v>5312</c:v>
                </c:pt>
                <c:pt idx="107">
                  <c:v>54</c:v>
                </c:pt>
                <c:pt idx="108">
                  <c:v>15297</c:v>
                </c:pt>
                <c:pt idx="109">
                  <c:v>51664</c:v>
                </c:pt>
                <c:pt idx="110">
                  <c:v>412</c:v>
                </c:pt>
                <c:pt idx="111">
                  <c:v>41418</c:v>
                </c:pt>
                <c:pt idx="112">
                  <c:v>29400</c:v>
                </c:pt>
                <c:pt idx="113">
                  <c:v>7346</c:v>
                </c:pt>
                <c:pt idx="114">
                  <c:v>54136</c:v>
                </c:pt>
                <c:pt idx="115">
                  <c:v>44126</c:v>
                </c:pt>
                <c:pt idx="116">
                  <c:v>19</c:v>
                </c:pt>
                <c:pt idx="117">
                  <c:v>128382</c:v>
                </c:pt>
                <c:pt idx="118">
                  <c:v>42</c:v>
                </c:pt>
                <c:pt idx="119">
                  <c:v>42868</c:v>
                </c:pt>
                <c:pt idx="120">
                  <c:v>123</c:v>
                </c:pt>
                <c:pt idx="121">
                  <c:v>8</c:v>
                </c:pt>
                <c:pt idx="122">
                  <c:v>250824</c:v>
                </c:pt>
                <c:pt idx="123">
                  <c:v>3591</c:v>
                </c:pt>
                <c:pt idx="124">
                  <c:v>54</c:v>
                </c:pt>
                <c:pt idx="125">
                  <c:v>91</c:v>
                </c:pt>
                <c:pt idx="126">
                  <c:v>352</c:v>
                </c:pt>
                <c:pt idx="127">
                  <c:v>75948</c:v>
                </c:pt>
                <c:pt idx="128">
                  <c:v>74974</c:v>
                </c:pt>
                <c:pt idx="129">
                  <c:v>205</c:v>
                </c:pt>
                <c:pt idx="130">
                  <c:v>463</c:v>
                </c:pt>
                <c:pt idx="131">
                  <c:v>107</c:v>
                </c:pt>
                <c:pt idx="132">
                  <c:v>3366</c:v>
                </c:pt>
                <c:pt idx="133">
                  <c:v>60179</c:v>
                </c:pt>
                <c:pt idx="134">
                  <c:v>80279</c:v>
                </c:pt>
                <c:pt idx="135">
                  <c:v>120</c:v>
                </c:pt>
                <c:pt idx="136">
                  <c:v>2422</c:v>
                </c:pt>
                <c:pt idx="137">
                  <c:v>93862</c:v>
                </c:pt>
                <c:pt idx="138">
                  <c:v>11</c:v>
                </c:pt>
                <c:pt idx="139">
                  <c:v>2</c:v>
                </c:pt>
                <c:pt idx="140">
                  <c:v>1970</c:v>
                </c:pt>
              </c:numCache>
            </c:numRef>
          </c:val>
          <c:extLst>
            <c:ext xmlns:c16="http://schemas.microsoft.com/office/drawing/2014/chart" uri="{C3380CC4-5D6E-409C-BE32-E72D297353CC}">
              <c16:uniqueId val="{00000000-CC26-418D-A037-5AA8005A5AEE}"/>
            </c:ext>
          </c:extLst>
        </c:ser>
        <c:dLbls>
          <c:showLegendKey val="0"/>
          <c:showVal val="0"/>
          <c:showCatName val="0"/>
          <c:showSerName val="0"/>
          <c:showPercent val="0"/>
          <c:showBubbleSize val="0"/>
        </c:dLbls>
        <c:gapWidth val="182"/>
        <c:axId val="1201692079"/>
        <c:axId val="1201684399"/>
      </c:barChart>
      <c:catAx>
        <c:axId val="12016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01684399"/>
        <c:crosses val="autoZero"/>
        <c:auto val="1"/>
        <c:lblAlgn val="ctr"/>
        <c:lblOffset val="100"/>
        <c:noMultiLvlLbl val="0"/>
      </c:catAx>
      <c:valAx>
        <c:axId val="120168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0169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[Şükürlü Şəhla layihə-excel.xlsx]Pivot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Yaş qruplarına görə intihar sayı</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tables'!$K$1</c:f>
              <c:strCache>
                <c:ptCount val="1"/>
                <c:pt idx="0">
                  <c:v>Total</c:v>
                </c:pt>
              </c:strCache>
            </c:strRef>
          </c:tx>
          <c:spPr>
            <a:solidFill>
              <a:schemeClr val="accent1"/>
            </a:solidFill>
            <a:ln>
              <a:noFill/>
            </a:ln>
            <a:effectLst/>
            <a:sp3d/>
          </c:spPr>
          <c:invertIfNegative val="0"/>
          <c:cat>
            <c:strRef>
              <c:f>'Pivot tables'!$J$2:$J$8</c:f>
              <c:strCache>
                <c:ptCount val="6"/>
                <c:pt idx="0">
                  <c:v>15-24 years</c:v>
                </c:pt>
                <c:pt idx="1">
                  <c:v>25-34 years</c:v>
                </c:pt>
                <c:pt idx="2">
                  <c:v>35-54 years</c:v>
                </c:pt>
                <c:pt idx="3">
                  <c:v>5-14 years</c:v>
                </c:pt>
                <c:pt idx="4">
                  <c:v>55-74 years</c:v>
                </c:pt>
                <c:pt idx="5">
                  <c:v>75+ years</c:v>
                </c:pt>
              </c:strCache>
            </c:strRef>
          </c:cat>
          <c:val>
            <c:numRef>
              <c:f>'Pivot tables'!$K$2:$K$8</c:f>
              <c:numCache>
                <c:formatCode>General</c:formatCode>
                <c:ptCount val="6"/>
                <c:pt idx="0">
                  <c:v>984287</c:v>
                </c:pt>
                <c:pt idx="1">
                  <c:v>1367333</c:v>
                </c:pt>
                <c:pt idx="2">
                  <c:v>2895388</c:v>
                </c:pt>
                <c:pt idx="3">
                  <c:v>63312</c:v>
                </c:pt>
                <c:pt idx="4">
                  <c:v>1958468</c:v>
                </c:pt>
                <c:pt idx="5">
                  <c:v>757667</c:v>
                </c:pt>
              </c:numCache>
            </c:numRef>
          </c:val>
          <c:extLst>
            <c:ext xmlns:c16="http://schemas.microsoft.com/office/drawing/2014/chart" uri="{C3380CC4-5D6E-409C-BE32-E72D297353CC}">
              <c16:uniqueId val="{00000000-25C8-4E50-B60D-326C8EFD1BF4}"/>
            </c:ext>
          </c:extLst>
        </c:ser>
        <c:dLbls>
          <c:showLegendKey val="0"/>
          <c:showVal val="0"/>
          <c:showCatName val="0"/>
          <c:showSerName val="0"/>
          <c:showPercent val="0"/>
          <c:showBubbleSize val="0"/>
        </c:dLbls>
        <c:gapWidth val="150"/>
        <c:shape val="box"/>
        <c:axId val="272146847"/>
        <c:axId val="272144927"/>
        <c:axId val="0"/>
      </c:bar3DChart>
      <c:catAx>
        <c:axId val="272146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2144927"/>
        <c:crosses val="autoZero"/>
        <c:auto val="1"/>
        <c:lblAlgn val="ctr"/>
        <c:lblOffset val="100"/>
        <c:noMultiLvlLbl val="0"/>
      </c:catAx>
      <c:valAx>
        <c:axId val="27214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721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[Şükürlü Şəhla layihə-excel.xlsx]Pivot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Kişilər və qadınlar arasında fərq</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tint val="77000"/>
            </a:schemeClr>
          </a:solidFill>
          <a:ln w="19050">
            <a:solidFill>
              <a:schemeClr val="lt1"/>
            </a:solidFill>
          </a:ln>
          <a:effectLst/>
        </c:spPr>
      </c:pivotFmt>
      <c:pivotFmt>
        <c:idx val="18"/>
        <c:spPr>
          <a:solidFill>
            <a:schemeClr val="accent1">
              <a:shade val="76000"/>
            </a:schemeClr>
          </a:solidFill>
          <a:ln w="19050">
            <a:solidFill>
              <a:schemeClr val="lt1"/>
            </a:solidFill>
          </a:ln>
          <a:effectLst/>
        </c:spPr>
      </c:pivotFmt>
    </c:pivotFmts>
    <c:plotArea>
      <c:layout/>
      <c:pieChart>
        <c:varyColors val="1"/>
        <c:ser>
          <c:idx val="0"/>
          <c:order val="0"/>
          <c:tx>
            <c:strRef>
              <c:f>'Pivot tables'!$H$1</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9DDC-4A9E-87EF-D467AD1ADCF6}"/>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9DDC-4A9E-87EF-D467AD1ADCF6}"/>
              </c:ext>
            </c:extLst>
          </c:dPt>
          <c:cat>
            <c:strRef>
              <c:f>'Pivot tables'!$G$2:$G$4</c:f>
              <c:strCache>
                <c:ptCount val="2"/>
                <c:pt idx="0">
                  <c:v>female</c:v>
                </c:pt>
                <c:pt idx="1">
                  <c:v>male</c:v>
                </c:pt>
              </c:strCache>
            </c:strRef>
          </c:cat>
          <c:val>
            <c:numRef>
              <c:f>'Pivot tables'!$H$2:$H$4</c:f>
              <c:numCache>
                <c:formatCode>General</c:formatCode>
                <c:ptCount val="2"/>
                <c:pt idx="0">
                  <c:v>1902272</c:v>
                </c:pt>
                <c:pt idx="1">
                  <c:v>6124183</c:v>
                </c:pt>
              </c:numCache>
            </c:numRef>
          </c:val>
          <c:extLst>
            <c:ext xmlns:c16="http://schemas.microsoft.com/office/drawing/2014/chart" uri="{C3380CC4-5D6E-409C-BE32-E72D297353CC}">
              <c16:uniqueId val="{00000004-9DDC-4A9E-87EF-D467AD1ADC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178740</xdr:rowOff>
    </xdr:from>
    <xdr:to>
      <xdr:col>7</xdr:col>
      <xdr:colOff>304800</xdr:colOff>
      <xdr:row>14</xdr:row>
      <xdr:rowOff>7257</xdr:rowOff>
    </xdr:to>
    <xdr:graphicFrame macro="">
      <xdr:nvGraphicFramePr>
        <xdr:cNvPr id="2" name="Chart 1">
          <a:extLst>
            <a:ext uri="{FF2B5EF4-FFF2-40B4-BE49-F238E27FC236}">
              <a16:creationId xmlns:a16="http://schemas.microsoft.com/office/drawing/2014/main" id="{22534224-FDD2-404D-B802-224AC3148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272008</xdr:colOff>
      <xdr:row>13</xdr:row>
      <xdr:rowOff>169332</xdr:rowOff>
    </xdr:from>
    <xdr:to>
      <xdr:col>14</xdr:col>
      <xdr:colOff>576807</xdr:colOff>
      <xdr:row>26</xdr:row>
      <xdr:rowOff>43543</xdr:rowOff>
    </xdr:to>
    <xdr:graphicFrame macro="">
      <xdr:nvGraphicFramePr>
        <xdr:cNvPr id="8" name="Chart 7">
          <a:extLst>
            <a:ext uri="{FF2B5EF4-FFF2-40B4-BE49-F238E27FC236}">
              <a16:creationId xmlns:a16="http://schemas.microsoft.com/office/drawing/2014/main" id="{A9FC1079-465F-4807-BC81-C7B457111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24194</xdr:rowOff>
    </xdr:from>
    <xdr:to>
      <xdr:col>7</xdr:col>
      <xdr:colOff>304800</xdr:colOff>
      <xdr:row>26</xdr:row>
      <xdr:rowOff>43543</xdr:rowOff>
    </xdr:to>
    <xdr:graphicFrame macro="">
      <xdr:nvGraphicFramePr>
        <xdr:cNvPr id="9" name="Chart 8">
          <a:extLst>
            <a:ext uri="{FF2B5EF4-FFF2-40B4-BE49-F238E27FC236}">
              <a16:creationId xmlns:a16="http://schemas.microsoft.com/office/drawing/2014/main" id="{E612A046-429E-489C-B1A4-CA15D9D59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293781</xdr:colOff>
      <xdr:row>2</xdr:row>
      <xdr:rowOff>14515</xdr:rowOff>
    </xdr:from>
    <xdr:to>
      <xdr:col>14</xdr:col>
      <xdr:colOff>598580</xdr:colOff>
      <xdr:row>14</xdr:row>
      <xdr:rowOff>7258</xdr:rowOff>
    </xdr:to>
    <xdr:graphicFrame macro="">
      <xdr:nvGraphicFramePr>
        <xdr:cNvPr id="10" name="Chart 9">
          <a:extLst>
            <a:ext uri="{FF2B5EF4-FFF2-40B4-BE49-F238E27FC236}">
              <a16:creationId xmlns:a16="http://schemas.microsoft.com/office/drawing/2014/main" id="{BA7D2005-C842-4AE0-A871-86C195E96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607653</xdr:colOff>
      <xdr:row>2</xdr:row>
      <xdr:rowOff>28865</xdr:rowOff>
    </xdr:from>
    <xdr:to>
      <xdr:col>17</xdr:col>
      <xdr:colOff>600173</xdr:colOff>
      <xdr:row>7</xdr:row>
      <xdr:rowOff>71161</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E8344121-AFBC-5908-545C-596E532AC9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142053" y="391722"/>
              <a:ext cx="1821320" cy="94943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591986</xdr:colOff>
      <xdr:row>11</xdr:row>
      <xdr:rowOff>67469</xdr:rowOff>
    </xdr:from>
    <xdr:to>
      <xdr:col>17</xdr:col>
      <xdr:colOff>586343</xdr:colOff>
      <xdr:row>16</xdr:row>
      <xdr:rowOff>109765</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A2C6C2F4-BA5C-B853-240E-FE7D0A1BF5F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26386" y="2063183"/>
              <a:ext cx="1823157" cy="94943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576225</xdr:colOff>
      <xdr:row>20</xdr:row>
      <xdr:rowOff>180364</xdr:rowOff>
    </xdr:from>
    <xdr:to>
      <xdr:col>17</xdr:col>
      <xdr:colOff>570581</xdr:colOff>
      <xdr:row>26</xdr:row>
      <xdr:rowOff>48344</xdr:rowOff>
    </xdr:to>
    <mc:AlternateContent xmlns:mc="http://schemas.openxmlformats.org/markup-compatibility/2006">
      <mc:Choice xmlns:a14="http://schemas.microsoft.com/office/drawing/2010/main" Requires="a14">
        <xdr:graphicFrame macro="">
          <xdr:nvGraphicFramePr>
            <xdr:cNvPr id="13" name="sex">
              <a:extLst>
                <a:ext uri="{FF2B5EF4-FFF2-40B4-BE49-F238E27FC236}">
                  <a16:creationId xmlns:a16="http://schemas.microsoft.com/office/drawing/2014/main" id="{50914119-8583-FB40-87B0-46BCF6B60707}"/>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9110625" y="3808935"/>
              <a:ext cx="1823156" cy="95655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404519</xdr:colOff>
      <xdr:row>0</xdr:row>
      <xdr:rowOff>65852</xdr:rowOff>
    </xdr:from>
    <xdr:ext cx="4774640" cy="374077"/>
    <xdr:sp macro="" textlink="">
      <xdr:nvSpPr>
        <xdr:cNvPr id="14" name="TextBox 13">
          <a:extLst>
            <a:ext uri="{FF2B5EF4-FFF2-40B4-BE49-F238E27FC236}">
              <a16:creationId xmlns:a16="http://schemas.microsoft.com/office/drawing/2014/main" id="{1FDAAB80-4CE9-CD6E-428B-0AD5F081218E}"/>
            </a:ext>
          </a:extLst>
        </xdr:cNvPr>
        <xdr:cNvSpPr txBox="1"/>
      </xdr:nvSpPr>
      <xdr:spPr>
        <a:xfrm>
          <a:off x="2238963" y="65852"/>
          <a:ext cx="47746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800" b="1">
              <a:solidFill>
                <a:schemeClr val="tx2">
                  <a:lumMod val="90000"/>
                  <a:lumOff val="10000"/>
                </a:schemeClr>
              </a:solidFill>
            </a:rPr>
            <a:t>Global Suicide Statistics Dashboard (WHO Data)</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37.7273599537" createdVersion="8" refreshedVersion="8" minRefreshableVersion="3" recordCount="43776" xr:uid="{EDDE794C-1567-4114-939E-40F4B8E1C7B3}">
  <cacheSource type="worksheet">
    <worksheetSource name="who_suicide_statistics"/>
  </cacheSource>
  <cacheFields count="7">
    <cacheField name="country" numFmtId="0">
      <sharedItems count="141">
        <s v="Albania"/>
        <s v="Anguilla"/>
        <s v="Antigua and Barbuda"/>
        <s v="Argentina"/>
        <s v="Armenia"/>
        <s v="Aruba"/>
        <s v="Australia"/>
        <s v="Austria"/>
        <s v="Azerbaijan"/>
        <s v="Bahamas"/>
        <s v="Bahrain"/>
        <s v="Barbados"/>
        <s v="Belarus"/>
        <s v="Belgium"/>
        <s v="Belize"/>
        <s v="Bermuda"/>
        <s v="Bolivia"/>
        <s v="Bosnia and Herzegovina"/>
        <s v="Brazil"/>
        <s v="British Virgin Islands"/>
        <s v="Brunei Darussalam"/>
        <s v="Bulgaria"/>
        <s v="Cabo Verde"/>
        <s v="Canada"/>
        <s v="Cayman Islands"/>
        <s v="Chile"/>
        <s v="Colombia"/>
        <s v="Costa Rica"/>
        <s v="Croatia"/>
        <s v="Cuba"/>
        <s v="Cyprus"/>
        <s v="Czech Republic"/>
        <s v="Denmark"/>
        <s v="Dominica"/>
        <s v="Dominican Republic"/>
        <s v="Ecuador"/>
        <s v="Egypt"/>
        <s v="El Salvador"/>
        <s v="Estonia"/>
        <s v="Falkland Islands (Malvinas)"/>
        <s v="Fiji"/>
        <s v="Finland"/>
        <s v="France"/>
        <s v="French Guiana"/>
        <s v="Georgia"/>
        <s v="Germany"/>
        <s v="Greece"/>
        <s v="Grenada"/>
        <s v="Guadeloupe"/>
        <s v="Guatemala"/>
        <s v="Guyana"/>
        <s v="Haiti"/>
        <s v="Honduras"/>
        <s v="Hong Kong SAR"/>
        <s v="Hungary"/>
        <s v="Iceland"/>
        <s v="Iran (Islamic Rep of)"/>
        <s v="Iraq"/>
        <s v="Ireland"/>
        <s v="Israel"/>
        <s v="Italy"/>
        <s v="Jamaica"/>
        <s v="Japan"/>
        <s v="Jordan"/>
        <s v="Kazakhstan"/>
        <s v="Kiribati"/>
        <s v="Kuwait"/>
        <s v="Kyrgyzstan"/>
        <s v="Latvia"/>
        <s v="Lithuania"/>
        <s v="Luxembourg"/>
        <s v="Macau"/>
        <s v="Malaysia"/>
        <s v="Maldives"/>
        <s v="Malta"/>
        <s v="Martinique"/>
        <s v="Mauritius"/>
        <s v="Mayotte"/>
        <s v="Mexico"/>
        <s v="Monaco"/>
        <s v="Mongolia"/>
        <s v="Montenegro"/>
        <s v="Montserrat"/>
        <s v="Morocco"/>
        <s v="Netherlands"/>
        <s v="Netherlands Antilles"/>
        <s v="New Zealand"/>
        <s v="Nicaragua"/>
        <s v="Norway"/>
        <s v="Occupied Palestinian Territory"/>
        <s v="Oman"/>
        <s v="Panama"/>
        <s v="Paraguay"/>
        <s v="Peru"/>
        <s v="Philippines"/>
        <s v="Poland"/>
        <s v="Portugal"/>
        <s v="Puerto Rico"/>
        <s v="Qatar"/>
        <s v="Republic of Korea"/>
        <s v="Republic of Moldova"/>
        <s v="Reunion"/>
        <s v="Rodrigues"/>
        <s v="Romania"/>
        <s v="Russian Federation"/>
        <s v="Saint Kitts and Nevis"/>
        <s v="Saint Lucia"/>
        <s v="Saint Pierre and Miquelon"/>
        <s v="Saint Vincent and Grenadines"/>
        <s v="San Marino"/>
        <s v="Sao Tome and Principe"/>
        <s v="Saudi Arabia"/>
        <s v="Serbia"/>
        <s v="Seychelles"/>
        <s v="Singapore"/>
        <s v="Slovakia"/>
        <s v="Slovenia"/>
        <s v="South Africa"/>
        <s v="Spain"/>
        <s v="Sri Lanka"/>
        <s v="Suriname"/>
        <s v="Sweden"/>
        <s v="Switzerland"/>
        <s v="Syrian Arab Republic"/>
        <s v="TFYR Macedonia"/>
        <s v="Tajikistan"/>
        <s v="Thailand"/>
        <s v="Trinidad and Tobago"/>
        <s v="Tunisia"/>
        <s v="Turkey"/>
        <s v="Turkmenistan"/>
        <s v="Turks and Caicos Islands"/>
        <s v="Ukraine"/>
        <s v="United Arab Emirates"/>
        <s v="United Kingdom"/>
        <s v="United States of America"/>
        <s v="Uruguay"/>
        <s v="Uzbekistan"/>
        <s v="Venezuela (Bolivarian Republic of)"/>
        <s v="Virgin Islands (USA)"/>
        <s v="Zimbabwe"/>
      </sharedItems>
    </cacheField>
    <cacheField name="year" numFmtId="0">
      <sharedItems containsSemiMixedTypes="0" containsString="0" containsNumber="1" containsInteger="1" minValue="1979" maxValue="2016" count="38">
        <n v="1985"/>
        <n v="1986"/>
        <n v="1987"/>
        <n v="1988"/>
        <n v="1989"/>
        <n v="1990"/>
        <n v="1991"/>
        <n v="1992"/>
        <n v="1993"/>
        <n v="1994"/>
        <n v="1995"/>
        <n v="1996"/>
        <n v="1997"/>
        <n v="1998"/>
        <n v="1999"/>
        <n v="2000"/>
        <n v="2001"/>
        <n v="2002"/>
        <n v="2003"/>
        <n v="2004"/>
        <n v="2005"/>
        <n v="2006"/>
        <n v="2007"/>
        <n v="2008"/>
        <n v="2009"/>
        <n v="2010"/>
        <n v="2011"/>
        <n v="2012"/>
        <n v="2013"/>
        <n v="2014"/>
        <n v="2015"/>
        <n v="1983"/>
        <n v="1984"/>
        <n v="2016"/>
        <n v="1979"/>
        <n v="1980"/>
        <n v="1981"/>
        <n v="1982"/>
      </sharedItems>
    </cacheField>
    <cacheField name="sex" numFmtId="0">
      <sharedItems count="2">
        <s v="female"/>
        <s v="male"/>
      </sharedItems>
    </cacheField>
    <cacheField name="age" numFmtId="0">
      <sharedItems count="6">
        <s v="15-24 years"/>
        <s v="25-34 years"/>
        <s v="35-54 years"/>
        <s v="5-14 years"/>
        <s v="55-74 years"/>
        <s v="75+ years"/>
      </sharedItems>
    </cacheField>
    <cacheField name="suicides_no" numFmtId="0">
      <sharedItems containsString="0" containsBlank="1" containsNumber="1" containsInteger="1" minValue="0" maxValue="22338"/>
    </cacheField>
    <cacheField name="population" numFmtId="0">
      <sharedItems containsString="0" containsBlank="1" containsNumber="1" containsInteger="1" minValue="259" maxValue="43805214"/>
    </cacheField>
    <cacheField name="Suicide Rate (per 100k)" numFmtId="0">
      <sharedItems containsMixedTypes="1" containsNumber="1" minValue="0" maxValue="300.75187969924815"/>
    </cacheField>
  </cacheFields>
  <extLst>
    <ext xmlns:x14="http://schemas.microsoft.com/office/spreadsheetml/2009/9/main" uri="{725AE2AE-9491-48be-B2B4-4EB974FC3084}">
      <x14:pivotCacheDefinition pivotCacheId="1896048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776">
  <r>
    <x v="0"/>
    <x v="0"/>
    <x v="0"/>
    <x v="0"/>
    <m/>
    <n v="277900"/>
    <e v="#N/A"/>
  </r>
  <r>
    <x v="0"/>
    <x v="0"/>
    <x v="0"/>
    <x v="1"/>
    <m/>
    <n v="246800"/>
    <e v="#N/A"/>
  </r>
  <r>
    <x v="0"/>
    <x v="0"/>
    <x v="0"/>
    <x v="2"/>
    <m/>
    <n v="267500"/>
    <e v="#N/A"/>
  </r>
  <r>
    <x v="0"/>
    <x v="0"/>
    <x v="0"/>
    <x v="3"/>
    <m/>
    <n v="298300"/>
    <e v="#N/A"/>
  </r>
  <r>
    <x v="0"/>
    <x v="0"/>
    <x v="0"/>
    <x v="4"/>
    <m/>
    <n v="138700"/>
    <e v="#N/A"/>
  </r>
  <r>
    <x v="0"/>
    <x v="0"/>
    <x v="0"/>
    <x v="5"/>
    <m/>
    <n v="34200"/>
    <e v="#N/A"/>
  </r>
  <r>
    <x v="0"/>
    <x v="0"/>
    <x v="1"/>
    <x v="0"/>
    <m/>
    <n v="301400"/>
    <e v="#N/A"/>
  </r>
  <r>
    <x v="0"/>
    <x v="0"/>
    <x v="1"/>
    <x v="1"/>
    <m/>
    <n v="264200"/>
    <e v="#N/A"/>
  </r>
  <r>
    <x v="0"/>
    <x v="0"/>
    <x v="1"/>
    <x v="2"/>
    <m/>
    <n v="296700"/>
    <e v="#N/A"/>
  </r>
  <r>
    <x v="0"/>
    <x v="0"/>
    <x v="1"/>
    <x v="3"/>
    <m/>
    <n v="325800"/>
    <e v="#N/A"/>
  </r>
  <r>
    <x v="0"/>
    <x v="0"/>
    <x v="1"/>
    <x v="4"/>
    <m/>
    <n v="132500"/>
    <e v="#N/A"/>
  </r>
  <r>
    <x v="0"/>
    <x v="0"/>
    <x v="1"/>
    <x v="5"/>
    <m/>
    <n v="21100"/>
    <e v="#N/A"/>
  </r>
  <r>
    <x v="0"/>
    <x v="1"/>
    <x v="0"/>
    <x v="0"/>
    <m/>
    <n v="283900"/>
    <e v="#N/A"/>
  </r>
  <r>
    <x v="0"/>
    <x v="1"/>
    <x v="0"/>
    <x v="1"/>
    <m/>
    <n v="252100"/>
    <e v="#N/A"/>
  </r>
  <r>
    <x v="0"/>
    <x v="1"/>
    <x v="0"/>
    <x v="2"/>
    <m/>
    <n v="273200"/>
    <e v="#N/A"/>
  </r>
  <r>
    <x v="0"/>
    <x v="1"/>
    <x v="0"/>
    <x v="3"/>
    <m/>
    <n v="304700"/>
    <e v="#N/A"/>
  </r>
  <r>
    <x v="0"/>
    <x v="1"/>
    <x v="0"/>
    <x v="4"/>
    <m/>
    <n v="141700"/>
    <e v="#N/A"/>
  </r>
  <r>
    <x v="0"/>
    <x v="1"/>
    <x v="0"/>
    <x v="5"/>
    <m/>
    <n v="34900"/>
    <e v="#N/A"/>
  </r>
  <r>
    <x v="0"/>
    <x v="1"/>
    <x v="1"/>
    <x v="0"/>
    <m/>
    <n v="306700"/>
    <e v="#N/A"/>
  </r>
  <r>
    <x v="0"/>
    <x v="1"/>
    <x v="1"/>
    <x v="1"/>
    <m/>
    <n v="269000"/>
    <e v="#N/A"/>
  </r>
  <r>
    <x v="0"/>
    <x v="1"/>
    <x v="1"/>
    <x v="2"/>
    <m/>
    <n v="302000"/>
    <e v="#N/A"/>
  </r>
  <r>
    <x v="0"/>
    <x v="1"/>
    <x v="1"/>
    <x v="3"/>
    <m/>
    <n v="331600"/>
    <e v="#N/A"/>
  </r>
  <r>
    <x v="0"/>
    <x v="1"/>
    <x v="1"/>
    <x v="4"/>
    <m/>
    <n v="134800"/>
    <e v="#N/A"/>
  </r>
  <r>
    <x v="0"/>
    <x v="1"/>
    <x v="1"/>
    <x v="5"/>
    <m/>
    <n v="21400"/>
    <e v="#N/A"/>
  </r>
  <r>
    <x v="0"/>
    <x v="2"/>
    <x v="0"/>
    <x v="0"/>
    <n v="14"/>
    <n v="289700"/>
    <n v="4.8325854332067655"/>
  </r>
  <r>
    <x v="0"/>
    <x v="2"/>
    <x v="0"/>
    <x v="1"/>
    <n v="4"/>
    <n v="257200"/>
    <n v="1.5552099533437014"/>
  </r>
  <r>
    <x v="0"/>
    <x v="2"/>
    <x v="0"/>
    <x v="2"/>
    <n v="6"/>
    <n v="278800"/>
    <n v="2.1520803443328553"/>
  </r>
  <r>
    <x v="0"/>
    <x v="2"/>
    <x v="0"/>
    <x v="3"/>
    <n v="0"/>
    <n v="311000"/>
    <n v="0"/>
  </r>
  <r>
    <x v="0"/>
    <x v="2"/>
    <x v="0"/>
    <x v="4"/>
    <n v="0"/>
    <n v="144600"/>
    <n v="0"/>
  </r>
  <r>
    <x v="0"/>
    <x v="2"/>
    <x v="0"/>
    <x v="5"/>
    <n v="1"/>
    <n v="35600"/>
    <n v="2.808988764044944"/>
  </r>
  <r>
    <x v="0"/>
    <x v="2"/>
    <x v="1"/>
    <x v="0"/>
    <n v="21"/>
    <n v="312900"/>
    <n v="6.7114093959731536"/>
  </r>
  <r>
    <x v="0"/>
    <x v="2"/>
    <x v="1"/>
    <x v="1"/>
    <n v="9"/>
    <n v="274300"/>
    <n v="3.2810791104629966"/>
  </r>
  <r>
    <x v="0"/>
    <x v="2"/>
    <x v="1"/>
    <x v="2"/>
    <n v="16"/>
    <n v="308000"/>
    <n v="5.1948051948051948"/>
  </r>
  <r>
    <x v="0"/>
    <x v="2"/>
    <x v="1"/>
    <x v="3"/>
    <n v="0"/>
    <n v="338200"/>
    <n v="0"/>
  </r>
  <r>
    <x v="0"/>
    <x v="2"/>
    <x v="1"/>
    <x v="4"/>
    <n v="1"/>
    <n v="137500"/>
    <n v="0.72727272727272718"/>
  </r>
  <r>
    <x v="0"/>
    <x v="2"/>
    <x v="1"/>
    <x v="5"/>
    <n v="1"/>
    <n v="21800"/>
    <n v="4.5871559633027523"/>
  </r>
  <r>
    <x v="0"/>
    <x v="3"/>
    <x v="0"/>
    <x v="0"/>
    <n v="8"/>
    <n v="295600"/>
    <n v="2.7063599458728009"/>
  </r>
  <r>
    <x v="0"/>
    <x v="3"/>
    <x v="0"/>
    <x v="1"/>
    <n v="5"/>
    <n v="262400"/>
    <n v="1.9054878048780488"/>
  </r>
  <r>
    <x v="0"/>
    <x v="3"/>
    <x v="0"/>
    <x v="2"/>
    <n v="4"/>
    <n v="284500"/>
    <n v="1.40597539543058"/>
  </r>
  <r>
    <x v="0"/>
    <x v="3"/>
    <x v="0"/>
    <x v="3"/>
    <n v="0"/>
    <n v="317200"/>
    <n v="0"/>
  </r>
  <r>
    <x v="0"/>
    <x v="3"/>
    <x v="0"/>
    <x v="4"/>
    <n v="3"/>
    <n v="147500"/>
    <n v="2.0338983050847457"/>
  </r>
  <r>
    <x v="0"/>
    <x v="3"/>
    <x v="0"/>
    <x v="5"/>
    <n v="2"/>
    <n v="36400"/>
    <n v="5.4945054945054945"/>
  </r>
  <r>
    <x v="0"/>
    <x v="3"/>
    <x v="1"/>
    <x v="0"/>
    <n v="17"/>
    <n v="319200"/>
    <n v="5.325814536340852"/>
  </r>
  <r>
    <x v="0"/>
    <x v="3"/>
    <x v="1"/>
    <x v="1"/>
    <n v="5"/>
    <n v="279900"/>
    <n v="1.7863522686673812"/>
  </r>
  <r>
    <x v="0"/>
    <x v="3"/>
    <x v="1"/>
    <x v="2"/>
    <n v="14"/>
    <n v="314100"/>
    <n v="4.4571792422795289"/>
  </r>
  <r>
    <x v="0"/>
    <x v="3"/>
    <x v="1"/>
    <x v="3"/>
    <n v="0"/>
    <n v="345000"/>
    <n v="0"/>
  </r>
  <r>
    <x v="0"/>
    <x v="3"/>
    <x v="1"/>
    <x v="4"/>
    <n v="4"/>
    <n v="140200"/>
    <n v="2.8530670470756063"/>
  </r>
  <r>
    <x v="0"/>
    <x v="3"/>
    <x v="1"/>
    <x v="5"/>
    <n v="1"/>
    <n v="22300"/>
    <n v="4.4843049327354256"/>
  </r>
  <r>
    <x v="0"/>
    <x v="4"/>
    <x v="0"/>
    <x v="0"/>
    <n v="5"/>
    <n v="299900"/>
    <n v="1.6672224074691564"/>
  </r>
  <r>
    <x v="0"/>
    <x v="4"/>
    <x v="0"/>
    <x v="1"/>
    <n v="2"/>
    <n v="266300"/>
    <n v="0.75103266992114159"/>
  </r>
  <r>
    <x v="0"/>
    <x v="4"/>
    <x v="0"/>
    <x v="2"/>
    <n v="7"/>
    <n v="288600"/>
    <n v="2.4255024255024256"/>
  </r>
  <r>
    <x v="0"/>
    <x v="4"/>
    <x v="0"/>
    <x v="3"/>
    <n v="0"/>
    <n v="321900"/>
    <n v="0"/>
  </r>
  <r>
    <x v="0"/>
    <x v="4"/>
    <x v="0"/>
    <x v="4"/>
    <n v="1"/>
    <n v="149600"/>
    <n v="0.66844919786096257"/>
  </r>
  <r>
    <x v="0"/>
    <x v="4"/>
    <x v="0"/>
    <x v="5"/>
    <n v="0"/>
    <n v="37000"/>
    <n v="0"/>
  </r>
  <r>
    <x v="0"/>
    <x v="4"/>
    <x v="1"/>
    <x v="0"/>
    <n v="12"/>
    <n v="323500"/>
    <n v="3.7094281298299845"/>
  </r>
  <r>
    <x v="0"/>
    <x v="4"/>
    <x v="1"/>
    <x v="1"/>
    <n v="18"/>
    <n v="283600"/>
    <n v="6.3469675599435824"/>
  </r>
  <r>
    <x v="0"/>
    <x v="4"/>
    <x v="1"/>
    <x v="2"/>
    <n v="15"/>
    <n v="318400"/>
    <n v="4.7110552763819094"/>
  </r>
  <r>
    <x v="0"/>
    <x v="4"/>
    <x v="1"/>
    <x v="3"/>
    <n v="0"/>
    <n v="349700"/>
    <n v="0"/>
  </r>
  <r>
    <x v="0"/>
    <x v="4"/>
    <x v="1"/>
    <x v="4"/>
    <n v="6"/>
    <n v="142100"/>
    <n v="4.2223786066150595"/>
  </r>
  <r>
    <x v="0"/>
    <x v="4"/>
    <x v="1"/>
    <x v="5"/>
    <n v="2"/>
    <n v="22500"/>
    <n v="8.8888888888888893"/>
  </r>
  <r>
    <x v="0"/>
    <x v="5"/>
    <x v="0"/>
    <x v="0"/>
    <m/>
    <n v="305900"/>
    <e v="#N/A"/>
  </r>
  <r>
    <x v="0"/>
    <x v="5"/>
    <x v="0"/>
    <x v="1"/>
    <m/>
    <n v="278000"/>
    <e v="#N/A"/>
  </r>
  <r>
    <x v="0"/>
    <x v="5"/>
    <x v="0"/>
    <x v="2"/>
    <m/>
    <n v="308300"/>
    <e v="#N/A"/>
  </r>
  <r>
    <x v="0"/>
    <x v="5"/>
    <x v="0"/>
    <x v="3"/>
    <m/>
    <n v="329600"/>
    <e v="#N/A"/>
  </r>
  <r>
    <x v="0"/>
    <x v="5"/>
    <x v="0"/>
    <x v="4"/>
    <m/>
    <n v="156400"/>
    <e v="#N/A"/>
  </r>
  <r>
    <x v="0"/>
    <x v="5"/>
    <x v="0"/>
    <x v="5"/>
    <m/>
    <n v="37600"/>
    <e v="#N/A"/>
  </r>
  <r>
    <x v="0"/>
    <x v="5"/>
    <x v="1"/>
    <x v="0"/>
    <m/>
    <n v="325600"/>
    <e v="#N/A"/>
  </r>
  <r>
    <x v="0"/>
    <x v="5"/>
    <x v="1"/>
    <x v="1"/>
    <m/>
    <n v="295100"/>
    <e v="#N/A"/>
  </r>
  <r>
    <x v="0"/>
    <x v="5"/>
    <x v="1"/>
    <x v="2"/>
    <m/>
    <n v="337700"/>
    <e v="#N/A"/>
  </r>
  <r>
    <x v="0"/>
    <x v="5"/>
    <x v="1"/>
    <x v="3"/>
    <m/>
    <n v="355600"/>
    <e v="#N/A"/>
  </r>
  <r>
    <x v="0"/>
    <x v="5"/>
    <x v="1"/>
    <x v="4"/>
    <m/>
    <n v="149700"/>
    <e v="#N/A"/>
  </r>
  <r>
    <x v="0"/>
    <x v="5"/>
    <x v="1"/>
    <x v="5"/>
    <m/>
    <n v="23200"/>
    <e v="#N/A"/>
  </r>
  <r>
    <x v="0"/>
    <x v="6"/>
    <x v="0"/>
    <x v="0"/>
    <m/>
    <n v="301100"/>
    <e v="#N/A"/>
  </r>
  <r>
    <x v="0"/>
    <x v="6"/>
    <x v="0"/>
    <x v="1"/>
    <m/>
    <n v="274700"/>
    <e v="#N/A"/>
  </r>
  <r>
    <x v="0"/>
    <x v="6"/>
    <x v="0"/>
    <x v="2"/>
    <m/>
    <n v="316500"/>
    <e v="#N/A"/>
  </r>
  <r>
    <x v="0"/>
    <x v="6"/>
    <x v="0"/>
    <x v="3"/>
    <m/>
    <n v="333300"/>
    <e v="#N/A"/>
  </r>
  <r>
    <x v="0"/>
    <x v="6"/>
    <x v="0"/>
    <x v="4"/>
    <m/>
    <n v="160800"/>
    <e v="#N/A"/>
  </r>
  <r>
    <x v="0"/>
    <x v="6"/>
    <x v="0"/>
    <x v="5"/>
    <m/>
    <n v="38300"/>
    <e v="#N/A"/>
  </r>
  <r>
    <x v="0"/>
    <x v="6"/>
    <x v="1"/>
    <x v="0"/>
    <m/>
    <n v="302200"/>
    <e v="#N/A"/>
  </r>
  <r>
    <x v="0"/>
    <x v="6"/>
    <x v="1"/>
    <x v="1"/>
    <m/>
    <n v="276900"/>
    <e v="#N/A"/>
  </r>
  <r>
    <x v="0"/>
    <x v="6"/>
    <x v="1"/>
    <x v="2"/>
    <m/>
    <n v="342600"/>
    <e v="#N/A"/>
  </r>
  <r>
    <x v="0"/>
    <x v="6"/>
    <x v="1"/>
    <x v="3"/>
    <m/>
    <n v="359500"/>
    <e v="#N/A"/>
  </r>
  <r>
    <x v="0"/>
    <x v="6"/>
    <x v="1"/>
    <x v="4"/>
    <m/>
    <n v="154800"/>
    <e v="#N/A"/>
  </r>
  <r>
    <x v="0"/>
    <x v="6"/>
    <x v="1"/>
    <x v="5"/>
    <m/>
    <n v="23600"/>
    <e v="#N/A"/>
  </r>
  <r>
    <x v="0"/>
    <x v="7"/>
    <x v="0"/>
    <x v="0"/>
    <n v="7"/>
    <n v="292400"/>
    <n v="2.3939808481532148"/>
  </r>
  <r>
    <x v="0"/>
    <x v="7"/>
    <x v="0"/>
    <x v="1"/>
    <n v="4"/>
    <n v="267400"/>
    <n v="1.4958863126402393"/>
  </r>
  <r>
    <x v="0"/>
    <x v="7"/>
    <x v="0"/>
    <x v="2"/>
    <n v="2"/>
    <n v="323100"/>
    <n v="0.61900340451872482"/>
  </r>
  <r>
    <x v="0"/>
    <x v="7"/>
    <x v="0"/>
    <x v="3"/>
    <n v="0"/>
    <n v="336700"/>
    <n v="0"/>
  </r>
  <r>
    <x v="0"/>
    <x v="7"/>
    <x v="0"/>
    <x v="4"/>
    <n v="1"/>
    <n v="164900"/>
    <n v="0.60642813826561548"/>
  </r>
  <r>
    <x v="0"/>
    <x v="7"/>
    <x v="0"/>
    <x v="5"/>
    <n v="0"/>
    <n v="38700"/>
    <n v="0"/>
  </r>
  <r>
    <x v="0"/>
    <x v="7"/>
    <x v="1"/>
    <x v="0"/>
    <n v="9"/>
    <n v="263700"/>
    <n v="3.4129692832764507"/>
  </r>
  <r>
    <x v="0"/>
    <x v="7"/>
    <x v="1"/>
    <x v="1"/>
    <n v="7"/>
    <n v="245500"/>
    <n v="2.8513238289205702"/>
  </r>
  <r>
    <x v="0"/>
    <x v="7"/>
    <x v="1"/>
    <x v="2"/>
    <n v="12"/>
    <n v="343800"/>
    <n v="3.4904013961605584"/>
  </r>
  <r>
    <x v="0"/>
    <x v="7"/>
    <x v="1"/>
    <x v="3"/>
    <n v="0"/>
    <n v="362900"/>
    <n v="0"/>
  </r>
  <r>
    <x v="0"/>
    <x v="7"/>
    <x v="1"/>
    <x v="4"/>
    <n v="5"/>
    <n v="159500"/>
    <n v="3.134796238244514"/>
  </r>
  <r>
    <x v="0"/>
    <x v="7"/>
    <x v="1"/>
    <x v="5"/>
    <n v="0"/>
    <n v="23900"/>
    <n v="0"/>
  </r>
  <r>
    <x v="0"/>
    <x v="8"/>
    <x v="0"/>
    <x v="0"/>
    <n v="10"/>
    <n v="285300"/>
    <n v="3.5050823694356819"/>
  </r>
  <r>
    <x v="0"/>
    <x v="8"/>
    <x v="0"/>
    <x v="1"/>
    <n v="7"/>
    <n v="261800"/>
    <n v="2.6737967914438503"/>
  </r>
  <r>
    <x v="0"/>
    <x v="8"/>
    <x v="0"/>
    <x v="2"/>
    <n v="7"/>
    <n v="331200"/>
    <n v="2.1135265700483092"/>
  </r>
  <r>
    <x v="0"/>
    <x v="8"/>
    <x v="0"/>
    <x v="3"/>
    <n v="1"/>
    <n v="340300"/>
    <n v="0.29385836027034973"/>
  </r>
  <r>
    <x v="0"/>
    <x v="8"/>
    <x v="0"/>
    <x v="4"/>
    <n v="2"/>
    <n v="169500"/>
    <n v="1.1799410029498525"/>
  </r>
  <r>
    <x v="0"/>
    <x v="8"/>
    <x v="0"/>
    <x v="5"/>
    <n v="0"/>
    <n v="39300"/>
    <n v="0"/>
  </r>
  <r>
    <x v="0"/>
    <x v="8"/>
    <x v="1"/>
    <x v="0"/>
    <n v="18"/>
    <n v="243300"/>
    <n v="7.3982737361282371"/>
  </r>
  <r>
    <x v="0"/>
    <x v="8"/>
    <x v="1"/>
    <x v="1"/>
    <n v="9"/>
    <n v="230100"/>
    <n v="3.9113428943937421"/>
  </r>
  <r>
    <x v="0"/>
    <x v="8"/>
    <x v="1"/>
    <x v="2"/>
    <n v="10"/>
    <n v="350300"/>
    <n v="2.8546959748786755"/>
  </r>
  <r>
    <x v="0"/>
    <x v="8"/>
    <x v="1"/>
    <x v="3"/>
    <n v="1"/>
    <n v="367000"/>
    <n v="0.27247956403269757"/>
  </r>
  <r>
    <x v="0"/>
    <x v="8"/>
    <x v="1"/>
    <x v="4"/>
    <n v="7"/>
    <n v="165000"/>
    <n v="4.2424242424242422"/>
  </r>
  <r>
    <x v="0"/>
    <x v="8"/>
    <x v="1"/>
    <x v="5"/>
    <n v="1"/>
    <n v="24200"/>
    <n v="4.1322314049586781"/>
  </r>
  <r>
    <x v="0"/>
    <x v="9"/>
    <x v="0"/>
    <x v="0"/>
    <n v="6"/>
    <n v="282600"/>
    <n v="2.1231422505307855"/>
  </r>
  <r>
    <x v="0"/>
    <x v="9"/>
    <x v="0"/>
    <x v="1"/>
    <n v="4"/>
    <n v="261100"/>
    <n v="1.5319800842589044"/>
  </r>
  <r>
    <x v="0"/>
    <x v="9"/>
    <x v="0"/>
    <x v="2"/>
    <n v="2"/>
    <n v="342500"/>
    <n v="0.58394160583941612"/>
  </r>
  <r>
    <x v="0"/>
    <x v="9"/>
    <x v="0"/>
    <x v="3"/>
    <n v="0"/>
    <n v="344400"/>
    <n v="0"/>
  </r>
  <r>
    <x v="0"/>
    <x v="9"/>
    <x v="0"/>
    <x v="4"/>
    <n v="1"/>
    <n v="174600"/>
    <n v="0.57273768613974796"/>
  </r>
  <r>
    <x v="0"/>
    <x v="9"/>
    <x v="0"/>
    <x v="5"/>
    <n v="2"/>
    <n v="39900"/>
    <n v="5.0125313283208026"/>
  </r>
  <r>
    <x v="0"/>
    <x v="9"/>
    <x v="1"/>
    <x v="0"/>
    <n v="6"/>
    <n v="242200"/>
    <n v="2.4772914946325351"/>
  </r>
  <r>
    <x v="0"/>
    <x v="9"/>
    <x v="1"/>
    <x v="1"/>
    <n v="6"/>
    <n v="231400"/>
    <n v="2.5929127052722558"/>
  </r>
  <r>
    <x v="0"/>
    <x v="9"/>
    <x v="1"/>
    <x v="2"/>
    <n v="9"/>
    <n v="362800"/>
    <n v="2.4807056229327453"/>
  </r>
  <r>
    <x v="0"/>
    <x v="9"/>
    <x v="1"/>
    <x v="3"/>
    <n v="1"/>
    <n v="371800"/>
    <n v="0.26896180742334591"/>
  </r>
  <r>
    <x v="0"/>
    <x v="9"/>
    <x v="1"/>
    <x v="4"/>
    <n v="11"/>
    <n v="171400"/>
    <n v="6.4177362893815628"/>
  </r>
  <r>
    <x v="0"/>
    <x v="9"/>
    <x v="1"/>
    <x v="5"/>
    <n v="2"/>
    <n v="24600"/>
    <n v="8.1300813008130088"/>
  </r>
  <r>
    <x v="0"/>
    <x v="10"/>
    <x v="0"/>
    <x v="0"/>
    <n v="13"/>
    <n v="283500"/>
    <n v="4.5855379188712524"/>
  </r>
  <r>
    <x v="0"/>
    <x v="10"/>
    <x v="0"/>
    <x v="1"/>
    <n v="7"/>
    <n v="264000"/>
    <n v="2.6515151515151514"/>
  </r>
  <r>
    <x v="0"/>
    <x v="10"/>
    <x v="0"/>
    <x v="2"/>
    <n v="8"/>
    <n v="356400"/>
    <n v="2.244668911335578"/>
  </r>
  <r>
    <x v="0"/>
    <x v="10"/>
    <x v="0"/>
    <x v="3"/>
    <n v="2"/>
    <n v="348700"/>
    <n v="0.57355893318038431"/>
  </r>
  <r>
    <x v="0"/>
    <x v="10"/>
    <x v="0"/>
    <x v="4"/>
    <n v="2"/>
    <n v="180400"/>
    <n v="1.1086474501108647"/>
  </r>
  <r>
    <x v="0"/>
    <x v="10"/>
    <x v="0"/>
    <x v="5"/>
    <n v="2"/>
    <n v="40800"/>
    <n v="4.901960784313725"/>
  </r>
  <r>
    <x v="0"/>
    <x v="10"/>
    <x v="1"/>
    <x v="0"/>
    <n v="11"/>
    <n v="241200"/>
    <n v="4.5605306799336649"/>
  </r>
  <r>
    <x v="0"/>
    <x v="10"/>
    <x v="1"/>
    <x v="1"/>
    <n v="13"/>
    <n v="232900"/>
    <n v="5.5817947617003005"/>
  </r>
  <r>
    <x v="0"/>
    <x v="10"/>
    <x v="1"/>
    <x v="2"/>
    <n v="14"/>
    <n v="375900"/>
    <n v="3.7243947858472999"/>
  </r>
  <r>
    <x v="0"/>
    <x v="10"/>
    <x v="1"/>
    <x v="3"/>
    <n v="6"/>
    <n v="376500"/>
    <n v="1.593625498007968"/>
  </r>
  <r>
    <x v="0"/>
    <x v="10"/>
    <x v="1"/>
    <x v="4"/>
    <n v="9"/>
    <n v="178000"/>
    <n v="5.0561797752808992"/>
  </r>
  <r>
    <x v="0"/>
    <x v="10"/>
    <x v="1"/>
    <x v="5"/>
    <n v="1"/>
    <n v="25100"/>
    <n v="3.9840637450199203"/>
  </r>
  <r>
    <x v="0"/>
    <x v="11"/>
    <x v="0"/>
    <x v="0"/>
    <n v="16"/>
    <n v="287700"/>
    <n v="5.5613486270420571"/>
  </r>
  <r>
    <x v="0"/>
    <x v="11"/>
    <x v="0"/>
    <x v="1"/>
    <n v="10"/>
    <n v="267900"/>
    <n v="3.7327360955580438"/>
  </r>
  <r>
    <x v="0"/>
    <x v="11"/>
    <x v="0"/>
    <x v="2"/>
    <n v="9"/>
    <n v="362000"/>
    <n v="2.4861878453038675"/>
  </r>
  <r>
    <x v="0"/>
    <x v="11"/>
    <x v="0"/>
    <x v="3"/>
    <n v="1"/>
    <n v="354100"/>
    <n v="0.28240609997175942"/>
  </r>
  <r>
    <x v="0"/>
    <x v="11"/>
    <x v="0"/>
    <x v="4"/>
    <n v="1"/>
    <n v="183100"/>
    <n v="0.54614964500273078"/>
  </r>
  <r>
    <x v="0"/>
    <x v="11"/>
    <x v="0"/>
    <x v="5"/>
    <n v="2"/>
    <n v="41200"/>
    <n v="4.8543689320388355"/>
  </r>
  <r>
    <x v="0"/>
    <x v="11"/>
    <x v="1"/>
    <x v="0"/>
    <n v="17"/>
    <n v="243600"/>
    <n v="6.9786535303776684"/>
  </r>
  <r>
    <x v="0"/>
    <x v="11"/>
    <x v="1"/>
    <x v="1"/>
    <n v="14"/>
    <n v="235300"/>
    <n v="5.9498512537186574"/>
  </r>
  <r>
    <x v="0"/>
    <x v="11"/>
    <x v="1"/>
    <x v="2"/>
    <n v="12"/>
    <n v="379600"/>
    <n v="3.1612223393045307"/>
  </r>
  <r>
    <x v="0"/>
    <x v="11"/>
    <x v="1"/>
    <x v="3"/>
    <n v="2"/>
    <n v="380400"/>
    <n v="0.52576235541535232"/>
  </r>
  <r>
    <x v="0"/>
    <x v="11"/>
    <x v="1"/>
    <x v="4"/>
    <n v="3"/>
    <n v="179900"/>
    <n v="1.6675931072818233"/>
  </r>
  <r>
    <x v="0"/>
    <x v="11"/>
    <x v="1"/>
    <x v="5"/>
    <n v="2"/>
    <n v="25400"/>
    <n v="7.8740157480314954"/>
  </r>
  <r>
    <x v="0"/>
    <x v="12"/>
    <x v="0"/>
    <x v="0"/>
    <n v="21"/>
    <n v="294000"/>
    <n v="7.1428571428571432"/>
  </r>
  <r>
    <x v="0"/>
    <x v="12"/>
    <x v="0"/>
    <x v="1"/>
    <n v="16"/>
    <n v="273900"/>
    <n v="5.8415480102227084"/>
  </r>
  <r>
    <x v="0"/>
    <x v="12"/>
    <x v="0"/>
    <x v="2"/>
    <n v="7"/>
    <n v="370100"/>
    <n v="1.8913807079167793"/>
  </r>
  <r>
    <x v="0"/>
    <x v="12"/>
    <x v="0"/>
    <x v="3"/>
    <n v="6"/>
    <n v="361800"/>
    <n v="1.6583747927031509"/>
  </r>
  <r>
    <x v="0"/>
    <x v="12"/>
    <x v="0"/>
    <x v="4"/>
    <n v="0"/>
    <n v="187000"/>
    <n v="0"/>
  </r>
  <r>
    <x v="0"/>
    <x v="12"/>
    <x v="0"/>
    <x v="5"/>
    <n v="2"/>
    <n v="42100"/>
    <n v="4.7505938242280283"/>
  </r>
  <r>
    <x v="0"/>
    <x v="12"/>
    <x v="1"/>
    <x v="0"/>
    <n v="33"/>
    <n v="244400"/>
    <n v="13.502454991816695"/>
  </r>
  <r>
    <x v="0"/>
    <x v="12"/>
    <x v="1"/>
    <x v="1"/>
    <n v="36"/>
    <n v="236000"/>
    <n v="15.254237288135592"/>
  </r>
  <r>
    <x v="0"/>
    <x v="12"/>
    <x v="1"/>
    <x v="2"/>
    <n v="30"/>
    <n v="380800"/>
    <n v="7.8781512605042021"/>
  </r>
  <r>
    <x v="0"/>
    <x v="12"/>
    <x v="1"/>
    <x v="3"/>
    <n v="4"/>
    <n v="381500"/>
    <n v="1.0484927916120577"/>
  </r>
  <r>
    <x v="0"/>
    <x v="12"/>
    <x v="1"/>
    <x v="4"/>
    <n v="12"/>
    <n v="180300"/>
    <n v="6.6555740432612307"/>
  </r>
  <r>
    <x v="0"/>
    <x v="12"/>
    <x v="1"/>
    <x v="5"/>
    <n v="3"/>
    <n v="25400"/>
    <n v="11.811023622047244"/>
  </r>
  <r>
    <x v="0"/>
    <x v="13"/>
    <x v="0"/>
    <x v="0"/>
    <n v="32"/>
    <n v="295600"/>
    <n v="10.825439783491204"/>
  </r>
  <r>
    <x v="0"/>
    <x v="13"/>
    <x v="0"/>
    <x v="1"/>
    <n v="10"/>
    <n v="275300"/>
    <n v="3.6324010170722847"/>
  </r>
  <r>
    <x v="0"/>
    <x v="13"/>
    <x v="0"/>
    <x v="2"/>
    <n v="9"/>
    <n v="372100"/>
    <n v="2.4187046492878261"/>
  </r>
  <r>
    <x v="0"/>
    <x v="13"/>
    <x v="0"/>
    <x v="3"/>
    <n v="1"/>
    <n v="363800"/>
    <n v="0.27487630566245191"/>
  </r>
  <r>
    <x v="0"/>
    <x v="13"/>
    <x v="0"/>
    <x v="4"/>
    <n v="6"/>
    <n v="188200"/>
    <n v="3.1880977683315619"/>
  </r>
  <r>
    <x v="0"/>
    <x v="13"/>
    <x v="0"/>
    <x v="5"/>
    <n v="0"/>
    <n v="42300"/>
    <n v="0"/>
  </r>
  <r>
    <x v="0"/>
    <x v="13"/>
    <x v="1"/>
    <x v="0"/>
    <n v="27"/>
    <n v="248800"/>
    <n v="10.85209003215434"/>
  </r>
  <r>
    <x v="0"/>
    <x v="13"/>
    <x v="1"/>
    <x v="1"/>
    <n v="26"/>
    <n v="240400"/>
    <n v="10.8153078202995"/>
  </r>
  <r>
    <x v="0"/>
    <x v="13"/>
    <x v="1"/>
    <x v="2"/>
    <n v="29"/>
    <n v="388200"/>
    <n v="7.4703760947964968"/>
  </r>
  <r>
    <x v="0"/>
    <x v="13"/>
    <x v="1"/>
    <x v="3"/>
    <n v="2"/>
    <n v="388400"/>
    <n v="0.51493305870236861"/>
  </r>
  <r>
    <x v="0"/>
    <x v="13"/>
    <x v="1"/>
    <x v="4"/>
    <n v="9"/>
    <n v="183800"/>
    <n v="4.8966267682263327"/>
  </r>
  <r>
    <x v="0"/>
    <x v="13"/>
    <x v="1"/>
    <x v="5"/>
    <n v="3"/>
    <n v="25800"/>
    <n v="11.627906976744187"/>
  </r>
  <r>
    <x v="0"/>
    <x v="14"/>
    <x v="0"/>
    <x v="0"/>
    <n v="19"/>
    <n v="296800"/>
    <n v="6.401617250673854"/>
  </r>
  <r>
    <x v="0"/>
    <x v="14"/>
    <x v="0"/>
    <x v="1"/>
    <n v="13"/>
    <n v="276500"/>
    <n v="4.7016274864376131"/>
  </r>
  <r>
    <x v="0"/>
    <x v="14"/>
    <x v="0"/>
    <x v="2"/>
    <n v="5"/>
    <n v="373600"/>
    <n v="1.3383297644539613"/>
  </r>
  <r>
    <x v="0"/>
    <x v="14"/>
    <x v="0"/>
    <x v="3"/>
    <n v="1"/>
    <n v="365200"/>
    <n v="0.2738225629791895"/>
  </r>
  <r>
    <x v="0"/>
    <x v="14"/>
    <x v="0"/>
    <x v="4"/>
    <n v="6"/>
    <n v="188800"/>
    <n v="3.1779661016949152"/>
  </r>
  <r>
    <x v="0"/>
    <x v="14"/>
    <x v="0"/>
    <x v="5"/>
    <n v="4"/>
    <n v="42400"/>
    <n v="9.4339622641509422"/>
  </r>
  <r>
    <x v="0"/>
    <x v="14"/>
    <x v="1"/>
    <x v="0"/>
    <n v="24"/>
    <n v="250600"/>
    <n v="9.5770151636073422"/>
  </r>
  <r>
    <x v="0"/>
    <x v="14"/>
    <x v="1"/>
    <x v="1"/>
    <n v="19"/>
    <n v="242300"/>
    <n v="7.8415187783739162"/>
  </r>
  <r>
    <x v="0"/>
    <x v="14"/>
    <x v="1"/>
    <x v="2"/>
    <n v="31"/>
    <n v="391100"/>
    <n v="7.9263615443620559"/>
  </r>
  <r>
    <x v="0"/>
    <x v="14"/>
    <x v="1"/>
    <x v="3"/>
    <n v="0"/>
    <n v="391300"/>
    <n v="0"/>
  </r>
  <r>
    <x v="0"/>
    <x v="14"/>
    <x v="1"/>
    <x v="4"/>
    <n v="14"/>
    <n v="185200"/>
    <n v="7.5593952483801292"/>
  </r>
  <r>
    <x v="0"/>
    <x v="14"/>
    <x v="1"/>
    <x v="5"/>
    <n v="3"/>
    <n v="25900"/>
    <n v="11.583011583011583"/>
  </r>
  <r>
    <x v="0"/>
    <x v="15"/>
    <x v="0"/>
    <x v="0"/>
    <n v="6"/>
    <n v="263900"/>
    <n v="2.2735884804850324"/>
  </r>
  <r>
    <x v="0"/>
    <x v="15"/>
    <x v="0"/>
    <x v="1"/>
    <n v="3"/>
    <n v="245800"/>
    <n v="1.2205044751830756"/>
  </r>
  <r>
    <x v="0"/>
    <x v="15"/>
    <x v="0"/>
    <x v="2"/>
    <n v="5"/>
    <n v="332200"/>
    <n v="1.5051173991571343"/>
  </r>
  <r>
    <x v="0"/>
    <x v="15"/>
    <x v="0"/>
    <x v="3"/>
    <n v="0"/>
    <n v="324700"/>
    <n v="0"/>
  </r>
  <r>
    <x v="0"/>
    <x v="15"/>
    <x v="0"/>
    <x v="4"/>
    <n v="0"/>
    <n v="168000"/>
    <n v="0"/>
  </r>
  <r>
    <x v="0"/>
    <x v="15"/>
    <x v="0"/>
    <x v="5"/>
    <n v="2"/>
    <n v="37800"/>
    <n v="5.2910052910052912"/>
  </r>
  <r>
    <x v="0"/>
    <x v="15"/>
    <x v="1"/>
    <x v="0"/>
    <n v="5"/>
    <n v="240000"/>
    <n v="2.0833333333333335"/>
  </r>
  <r>
    <x v="0"/>
    <x v="15"/>
    <x v="1"/>
    <x v="1"/>
    <n v="17"/>
    <n v="232000"/>
    <n v="7.3275862068965525"/>
  </r>
  <r>
    <x v="0"/>
    <x v="15"/>
    <x v="1"/>
    <x v="2"/>
    <n v="4"/>
    <n v="374700"/>
    <n v="1.0675206832132373"/>
  </r>
  <r>
    <x v="0"/>
    <x v="15"/>
    <x v="1"/>
    <x v="3"/>
    <n v="1"/>
    <n v="374900"/>
    <n v="0.26673779674579889"/>
  </r>
  <r>
    <x v="0"/>
    <x v="15"/>
    <x v="1"/>
    <x v="4"/>
    <n v="10"/>
    <n v="177400"/>
    <n v="5.636978579481398"/>
  </r>
  <r>
    <x v="0"/>
    <x v="15"/>
    <x v="1"/>
    <x v="5"/>
    <n v="1"/>
    <n v="24900"/>
    <n v="4.0160642570281126"/>
  </r>
  <r>
    <x v="0"/>
    <x v="16"/>
    <x v="0"/>
    <x v="0"/>
    <n v="9"/>
    <n v="271359"/>
    <n v="3.3166395807767572"/>
  </r>
  <r>
    <x v="0"/>
    <x v="16"/>
    <x v="0"/>
    <x v="1"/>
    <n v="4"/>
    <n v="222771"/>
    <n v="1.7955658501330964"/>
  </r>
  <r>
    <x v="0"/>
    <x v="16"/>
    <x v="0"/>
    <x v="2"/>
    <n v="12"/>
    <n v="370191"/>
    <n v="3.2415698922988399"/>
  </r>
  <r>
    <x v="0"/>
    <x v="16"/>
    <x v="0"/>
    <x v="3"/>
    <n v="2"/>
    <n v="307356"/>
    <n v="0.6507112273715171"/>
  </r>
  <r>
    <x v="0"/>
    <x v="16"/>
    <x v="0"/>
    <x v="4"/>
    <n v="6"/>
    <n v="189799"/>
    <n v="3.161238994936749"/>
  </r>
  <r>
    <x v="0"/>
    <x v="16"/>
    <x v="0"/>
    <x v="5"/>
    <n v="2"/>
    <n v="47254"/>
    <n v="4.2324459305032383"/>
  </r>
  <r>
    <x v="0"/>
    <x v="16"/>
    <x v="1"/>
    <x v="0"/>
    <n v="10"/>
    <n v="256039"/>
    <n v="3.9056549978714181"/>
  </r>
  <r>
    <x v="0"/>
    <x v="16"/>
    <x v="1"/>
    <x v="1"/>
    <n v="22"/>
    <n v="206484"/>
    <n v="10.654578562987931"/>
  </r>
  <r>
    <x v="0"/>
    <x v="16"/>
    <x v="1"/>
    <x v="2"/>
    <n v="34"/>
    <n v="378826"/>
    <n v="8.9750967462634552"/>
  </r>
  <r>
    <x v="0"/>
    <x v="16"/>
    <x v="1"/>
    <x v="3"/>
    <n v="6"/>
    <n v="321556"/>
    <n v="1.8659269303014094"/>
  </r>
  <r>
    <x v="0"/>
    <x v="16"/>
    <x v="1"/>
    <x v="4"/>
    <n v="11"/>
    <n v="196670"/>
    <n v="5.5931255402450804"/>
  </r>
  <r>
    <x v="0"/>
    <x v="16"/>
    <x v="1"/>
    <x v="5"/>
    <n v="1"/>
    <n v="31044"/>
    <n v="3.2212343770132716"/>
  </r>
  <r>
    <x v="0"/>
    <x v="17"/>
    <x v="0"/>
    <x v="0"/>
    <n v="14"/>
    <n v="275970"/>
    <n v="5.0730151828097254"/>
  </r>
  <r>
    <x v="0"/>
    <x v="17"/>
    <x v="0"/>
    <x v="1"/>
    <n v="7"/>
    <n v="223685"/>
    <n v="3.1294007197621658"/>
  </r>
  <r>
    <x v="0"/>
    <x v="17"/>
    <x v="0"/>
    <x v="2"/>
    <n v="15"/>
    <n v="375113"/>
    <n v="3.9987950297643646"/>
  </r>
  <r>
    <x v="0"/>
    <x v="17"/>
    <x v="0"/>
    <x v="3"/>
    <n v="1"/>
    <n v="304850"/>
    <n v="0.32803017877644741"/>
  </r>
  <r>
    <x v="0"/>
    <x v="17"/>
    <x v="0"/>
    <x v="4"/>
    <n v="4"/>
    <n v="191712"/>
    <n v="2.0864630278751459"/>
  </r>
  <r>
    <x v="0"/>
    <x v="17"/>
    <x v="0"/>
    <x v="5"/>
    <n v="1"/>
    <n v="47407"/>
    <n v="2.1093931275971904"/>
  </r>
  <r>
    <x v="0"/>
    <x v="17"/>
    <x v="1"/>
    <x v="0"/>
    <n v="15"/>
    <n v="263067"/>
    <n v="5.7019694602515703"/>
  </r>
  <r>
    <x v="0"/>
    <x v="17"/>
    <x v="1"/>
    <x v="1"/>
    <n v="23"/>
    <n v="206286"/>
    <n v="11.14956904491822"/>
  </r>
  <r>
    <x v="0"/>
    <x v="17"/>
    <x v="1"/>
    <x v="2"/>
    <n v="35"/>
    <n v="382139"/>
    <n v="9.1589709503609935"/>
  </r>
  <r>
    <x v="0"/>
    <x v="17"/>
    <x v="1"/>
    <x v="3"/>
    <n v="1"/>
    <n v="319473"/>
    <n v="0.31301549739727613"/>
  </r>
  <r>
    <x v="0"/>
    <x v="17"/>
    <x v="1"/>
    <x v="4"/>
    <n v="13"/>
    <n v="198130"/>
    <n v="6.5613486094988138"/>
  </r>
  <r>
    <x v="0"/>
    <x v="17"/>
    <x v="1"/>
    <x v="5"/>
    <n v="4"/>
    <n v="31007"/>
    <n v="12.900312832586192"/>
  </r>
  <r>
    <x v="0"/>
    <x v="18"/>
    <x v="0"/>
    <x v="0"/>
    <n v="14"/>
    <n v="283709"/>
    <n v="4.9346337268116276"/>
  </r>
  <r>
    <x v="0"/>
    <x v="18"/>
    <x v="0"/>
    <x v="1"/>
    <n v="9"/>
    <n v="222941"/>
    <n v="4.0369425094531737"/>
  </r>
  <r>
    <x v="0"/>
    <x v="18"/>
    <x v="0"/>
    <x v="2"/>
    <n v="13"/>
    <n v="381760"/>
    <n v="3.4052808046940486"/>
  </r>
  <r>
    <x v="0"/>
    <x v="18"/>
    <x v="0"/>
    <x v="3"/>
    <n v="0"/>
    <n v="298477"/>
    <n v="0"/>
  </r>
  <r>
    <x v="0"/>
    <x v="18"/>
    <x v="0"/>
    <x v="4"/>
    <n v="9"/>
    <n v="195699"/>
    <n v="4.5988993300936638"/>
  </r>
  <r>
    <x v="0"/>
    <x v="18"/>
    <x v="0"/>
    <x v="5"/>
    <n v="6"/>
    <n v="49088"/>
    <n v="12.222946544980445"/>
  </r>
  <r>
    <x v="0"/>
    <x v="18"/>
    <x v="1"/>
    <x v="0"/>
    <n v="15"/>
    <n v="273235"/>
    <n v="5.4897798598276211"/>
  </r>
  <r>
    <x v="0"/>
    <x v="18"/>
    <x v="1"/>
    <x v="1"/>
    <n v="9"/>
    <n v="205433"/>
    <n v="4.3809903958954983"/>
  </r>
  <r>
    <x v="0"/>
    <x v="18"/>
    <x v="1"/>
    <x v="2"/>
    <n v="28"/>
    <n v="386196"/>
    <n v="7.2502045593429241"/>
  </r>
  <r>
    <x v="0"/>
    <x v="18"/>
    <x v="1"/>
    <x v="3"/>
    <n v="4"/>
    <n v="313204"/>
    <n v="1.2771228975364299"/>
  </r>
  <r>
    <x v="0"/>
    <x v="18"/>
    <x v="1"/>
    <x v="4"/>
    <n v="16"/>
    <n v="201520"/>
    <n v="7.9396585946804281"/>
  </r>
  <r>
    <x v="0"/>
    <x v="18"/>
    <x v="1"/>
    <x v="5"/>
    <n v="1"/>
    <n v="32667"/>
    <n v="3.0611932531300705"/>
  </r>
  <r>
    <x v="0"/>
    <x v="19"/>
    <x v="0"/>
    <x v="0"/>
    <n v="20"/>
    <n v="292268"/>
    <n v="6.8430344752076859"/>
  </r>
  <r>
    <x v="0"/>
    <x v="19"/>
    <x v="0"/>
    <x v="1"/>
    <n v="11"/>
    <n v="222389"/>
    <n v="4.9462878109978465"/>
  </r>
  <r>
    <x v="0"/>
    <x v="19"/>
    <x v="0"/>
    <x v="2"/>
    <n v="17"/>
    <n v="391436"/>
    <n v="4.3429832718503159"/>
  </r>
  <r>
    <x v="0"/>
    <x v="19"/>
    <x v="0"/>
    <x v="3"/>
    <n v="3"/>
    <n v="286705"/>
    <n v="1.0463717061090669"/>
  </r>
  <r>
    <x v="0"/>
    <x v="19"/>
    <x v="0"/>
    <x v="4"/>
    <n v="3"/>
    <n v="203841"/>
    <n v="1.4717353231194903"/>
  </r>
  <r>
    <x v="0"/>
    <x v="19"/>
    <x v="0"/>
    <x v="5"/>
    <n v="3"/>
    <n v="50970"/>
    <n v="5.8858151854031782"/>
  </r>
  <r>
    <x v="0"/>
    <x v="19"/>
    <x v="1"/>
    <x v="0"/>
    <n v="19"/>
    <n v="286768"/>
    <n v="6.6255649165876251"/>
  </r>
  <r>
    <x v="0"/>
    <x v="19"/>
    <x v="1"/>
    <x v="1"/>
    <n v="16"/>
    <n v="203938"/>
    <n v="7.8455216781570867"/>
  </r>
  <r>
    <x v="0"/>
    <x v="19"/>
    <x v="1"/>
    <x v="2"/>
    <n v="39"/>
    <n v="391767"/>
    <n v="9.9548966605150504"/>
  </r>
  <r>
    <x v="0"/>
    <x v="19"/>
    <x v="1"/>
    <x v="3"/>
    <n v="1"/>
    <n v="302181"/>
    <n v="0.33092749047756148"/>
  </r>
  <r>
    <x v="0"/>
    <x v="19"/>
    <x v="1"/>
    <x v="4"/>
    <n v="10"/>
    <n v="207202"/>
    <n v="4.8262082412331928"/>
  </r>
  <r>
    <x v="0"/>
    <x v="19"/>
    <x v="1"/>
    <x v="5"/>
    <n v="4"/>
    <n v="35526"/>
    <n v="11.259359342453415"/>
  </r>
  <r>
    <x v="0"/>
    <x v="20"/>
    <x v="0"/>
    <x v="0"/>
    <n v="0"/>
    <n v="281922"/>
    <n v="0"/>
  </r>
  <r>
    <x v="0"/>
    <x v="20"/>
    <x v="0"/>
    <x v="1"/>
    <n v="0"/>
    <n v="190745"/>
    <n v="0"/>
  </r>
  <r>
    <x v="0"/>
    <x v="20"/>
    <x v="0"/>
    <x v="2"/>
    <n v="0"/>
    <n v="386513"/>
    <n v="0"/>
  </r>
  <r>
    <x v="0"/>
    <x v="20"/>
    <x v="0"/>
    <x v="3"/>
    <n v="0"/>
    <n v="276559"/>
    <n v="0"/>
  </r>
  <r>
    <x v="0"/>
    <x v="20"/>
    <x v="0"/>
    <x v="4"/>
    <n v="0"/>
    <n v="210998"/>
    <n v="0"/>
  </r>
  <r>
    <x v="0"/>
    <x v="20"/>
    <x v="0"/>
    <x v="5"/>
    <n v="0"/>
    <n v="53191"/>
    <n v="0"/>
  </r>
  <r>
    <x v="0"/>
    <x v="20"/>
    <x v="1"/>
    <x v="0"/>
    <n v="0"/>
    <n v="281675"/>
    <n v="0"/>
  </r>
  <r>
    <x v="0"/>
    <x v="20"/>
    <x v="1"/>
    <x v="1"/>
    <n v="0"/>
    <n v="177519"/>
    <n v="0"/>
  </r>
  <r>
    <x v="0"/>
    <x v="20"/>
    <x v="1"/>
    <x v="2"/>
    <n v="0"/>
    <n v="380242"/>
    <n v="0"/>
  </r>
  <r>
    <x v="0"/>
    <x v="20"/>
    <x v="1"/>
    <x v="3"/>
    <n v="0"/>
    <n v="291367"/>
    <n v="0"/>
  </r>
  <r>
    <x v="0"/>
    <x v="20"/>
    <x v="1"/>
    <x v="4"/>
    <n v="0"/>
    <n v="214118"/>
    <n v="0"/>
  </r>
  <r>
    <x v="0"/>
    <x v="20"/>
    <x v="1"/>
    <x v="5"/>
    <n v="0"/>
    <n v="38471"/>
    <n v="0"/>
  </r>
  <r>
    <x v="0"/>
    <x v="21"/>
    <x v="0"/>
    <x v="0"/>
    <n v="0"/>
    <n v="283138"/>
    <n v="0"/>
  </r>
  <r>
    <x v="0"/>
    <x v="21"/>
    <x v="0"/>
    <x v="1"/>
    <n v="0"/>
    <n v="186391"/>
    <n v="0"/>
  </r>
  <r>
    <x v="0"/>
    <x v="21"/>
    <x v="0"/>
    <x v="2"/>
    <n v="0"/>
    <n v="388746"/>
    <n v="0"/>
  </r>
  <r>
    <x v="0"/>
    <x v="21"/>
    <x v="0"/>
    <x v="3"/>
    <n v="0"/>
    <n v="267316"/>
    <n v="0"/>
  </r>
  <r>
    <x v="0"/>
    <x v="21"/>
    <x v="0"/>
    <x v="4"/>
    <n v="0"/>
    <n v="215907"/>
    <n v="0"/>
  </r>
  <r>
    <x v="0"/>
    <x v="21"/>
    <x v="0"/>
    <x v="5"/>
    <n v="0"/>
    <n v="56011"/>
    <n v="0"/>
  </r>
  <r>
    <x v="0"/>
    <x v="21"/>
    <x v="1"/>
    <x v="0"/>
    <n v="0"/>
    <n v="286679"/>
    <n v="0"/>
  </r>
  <r>
    <x v="0"/>
    <x v="21"/>
    <x v="1"/>
    <x v="1"/>
    <n v="0"/>
    <n v="174092"/>
    <n v="0"/>
  </r>
  <r>
    <x v="0"/>
    <x v="21"/>
    <x v="1"/>
    <x v="2"/>
    <n v="0"/>
    <n v="379076"/>
    <n v="0"/>
  </r>
  <r>
    <x v="0"/>
    <x v="21"/>
    <x v="1"/>
    <x v="3"/>
    <n v="0"/>
    <n v="282678"/>
    <n v="0"/>
  </r>
  <r>
    <x v="0"/>
    <x v="21"/>
    <x v="1"/>
    <x v="4"/>
    <n v="0"/>
    <n v="219360"/>
    <n v="0"/>
  </r>
  <r>
    <x v="0"/>
    <x v="21"/>
    <x v="1"/>
    <x v="5"/>
    <n v="0"/>
    <n v="40782"/>
    <n v="0"/>
  </r>
  <r>
    <x v="0"/>
    <x v="22"/>
    <x v="0"/>
    <x v="0"/>
    <n v="13"/>
    <n v="281080"/>
    <n v="4.6250177885299566"/>
  </r>
  <r>
    <x v="0"/>
    <x v="22"/>
    <x v="0"/>
    <x v="1"/>
    <n v="8"/>
    <n v="183629"/>
    <n v="4.3566103393254876"/>
  </r>
  <r>
    <x v="0"/>
    <x v="22"/>
    <x v="0"/>
    <x v="2"/>
    <n v="14"/>
    <n v="391811"/>
    <n v="3.5731513408250408"/>
  </r>
  <r>
    <x v="0"/>
    <x v="22"/>
    <x v="0"/>
    <x v="3"/>
    <n v="0"/>
    <n v="256808"/>
    <n v="0"/>
  </r>
  <r>
    <x v="0"/>
    <x v="22"/>
    <x v="0"/>
    <x v="4"/>
    <n v="9"/>
    <n v="221120"/>
    <n v="4.070188133140376"/>
  </r>
  <r>
    <x v="0"/>
    <x v="22"/>
    <x v="0"/>
    <x v="5"/>
    <n v="3"/>
    <n v="57404"/>
    <n v="5.2261166469235594"/>
  </r>
  <r>
    <x v="0"/>
    <x v="22"/>
    <x v="1"/>
    <x v="0"/>
    <n v="13"/>
    <n v="288349"/>
    <n v="4.5084255537560392"/>
  </r>
  <r>
    <x v="0"/>
    <x v="22"/>
    <x v="1"/>
    <x v="1"/>
    <n v="9"/>
    <n v="172494"/>
    <n v="5.2175727851403524"/>
  </r>
  <r>
    <x v="0"/>
    <x v="22"/>
    <x v="1"/>
    <x v="2"/>
    <n v="29"/>
    <n v="378626"/>
    <n v="7.6592732670233943"/>
  </r>
  <r>
    <x v="0"/>
    <x v="22"/>
    <x v="1"/>
    <x v="3"/>
    <n v="4"/>
    <n v="272497"/>
    <n v="1.4679060686906644"/>
  </r>
  <r>
    <x v="0"/>
    <x v="22"/>
    <x v="1"/>
    <x v="4"/>
    <n v="14"/>
    <n v="224160"/>
    <n v="6.2455389007851538"/>
  </r>
  <r>
    <x v="0"/>
    <x v="22"/>
    <x v="1"/>
    <x v="5"/>
    <n v="8"/>
    <n v="42366"/>
    <n v="18.883066610017465"/>
  </r>
  <r>
    <x v="0"/>
    <x v="23"/>
    <x v="0"/>
    <x v="0"/>
    <n v="20"/>
    <n v="276073"/>
    <n v="7.244460704234025"/>
  </r>
  <r>
    <x v="0"/>
    <x v="23"/>
    <x v="0"/>
    <x v="1"/>
    <n v="9"/>
    <n v="182663"/>
    <n v="4.9271062010368825"/>
  </r>
  <r>
    <x v="0"/>
    <x v="23"/>
    <x v="0"/>
    <x v="2"/>
    <n v="19"/>
    <n v="393832"/>
    <n v="4.8243921265920493"/>
  </r>
  <r>
    <x v="0"/>
    <x v="23"/>
    <x v="0"/>
    <x v="3"/>
    <n v="1"/>
    <n v="246288"/>
    <n v="0.40602871435067889"/>
  </r>
  <r>
    <x v="0"/>
    <x v="23"/>
    <x v="0"/>
    <x v="4"/>
    <n v="7"/>
    <n v="226448"/>
    <n v="3.0912174097364513"/>
  </r>
  <r>
    <x v="0"/>
    <x v="23"/>
    <x v="0"/>
    <x v="5"/>
    <n v="5"/>
    <n v="59369"/>
    <n v="8.4219036871094346"/>
  </r>
  <r>
    <x v="0"/>
    <x v="23"/>
    <x v="1"/>
    <x v="0"/>
    <n v="11"/>
    <n v="286702"/>
    <n v="3.836736402257396"/>
  </r>
  <r>
    <x v="0"/>
    <x v="23"/>
    <x v="1"/>
    <x v="1"/>
    <n v="21"/>
    <n v="172855"/>
    <n v="12.148910936912442"/>
  </r>
  <r>
    <x v="0"/>
    <x v="23"/>
    <x v="1"/>
    <x v="2"/>
    <n v="37"/>
    <n v="377119"/>
    <n v="9.8112266950219951"/>
  </r>
  <r>
    <x v="0"/>
    <x v="23"/>
    <x v="1"/>
    <x v="3"/>
    <n v="7"/>
    <n v="262464"/>
    <n v="2.6670324311143623"/>
  </r>
  <r>
    <x v="0"/>
    <x v="23"/>
    <x v="1"/>
    <x v="4"/>
    <n v="21"/>
    <n v="228672"/>
    <n v="9.1834592779177164"/>
  </r>
  <r>
    <x v="0"/>
    <x v="23"/>
    <x v="1"/>
    <x v="5"/>
    <n v="2"/>
    <n v="44574"/>
    <n v="4.4869206263741193"/>
  </r>
  <r>
    <x v="0"/>
    <x v="24"/>
    <x v="0"/>
    <x v="0"/>
    <n v="0"/>
    <n v="270003"/>
    <n v="0"/>
  </r>
  <r>
    <x v="0"/>
    <x v="24"/>
    <x v="0"/>
    <x v="1"/>
    <n v="0"/>
    <n v="182712"/>
    <n v="0"/>
  </r>
  <r>
    <x v="0"/>
    <x v="24"/>
    <x v="0"/>
    <x v="2"/>
    <n v="0"/>
    <n v="394286"/>
    <n v="0"/>
  </r>
  <r>
    <x v="0"/>
    <x v="24"/>
    <x v="0"/>
    <x v="3"/>
    <n v="0"/>
    <n v="236174"/>
    <n v="0"/>
  </r>
  <r>
    <x v="0"/>
    <x v="24"/>
    <x v="0"/>
    <x v="4"/>
    <n v="0"/>
    <n v="233302"/>
    <n v="0"/>
  </r>
  <r>
    <x v="0"/>
    <x v="24"/>
    <x v="0"/>
    <x v="5"/>
    <n v="0"/>
    <n v="61582"/>
    <n v="0"/>
  </r>
  <r>
    <x v="0"/>
    <x v="24"/>
    <x v="1"/>
    <x v="0"/>
    <n v="0"/>
    <n v="283448"/>
    <n v="0"/>
  </r>
  <r>
    <x v="0"/>
    <x v="24"/>
    <x v="1"/>
    <x v="1"/>
    <n v="0"/>
    <n v="174955"/>
    <n v="0"/>
  </r>
  <r>
    <x v="0"/>
    <x v="24"/>
    <x v="1"/>
    <x v="2"/>
    <n v="0"/>
    <n v="374365"/>
    <n v="0"/>
  </r>
  <r>
    <x v="0"/>
    <x v="24"/>
    <x v="1"/>
    <x v="3"/>
    <n v="0"/>
    <n v="253007"/>
    <n v="0"/>
  </r>
  <r>
    <x v="0"/>
    <x v="24"/>
    <x v="1"/>
    <x v="4"/>
    <n v="0"/>
    <n v="234570"/>
    <n v="0"/>
  </r>
  <r>
    <x v="0"/>
    <x v="24"/>
    <x v="1"/>
    <x v="5"/>
    <n v="0"/>
    <n v="47331"/>
    <n v="0"/>
  </r>
  <r>
    <x v="0"/>
    <x v="25"/>
    <x v="0"/>
    <x v="0"/>
    <n v="6"/>
    <n v="263581"/>
    <n v="2.2763401003865984"/>
  </r>
  <r>
    <x v="0"/>
    <x v="25"/>
    <x v="0"/>
    <x v="1"/>
    <n v="6"/>
    <n v="183579"/>
    <n v="3.268347686826925"/>
  </r>
  <r>
    <x v="0"/>
    <x v="25"/>
    <x v="0"/>
    <x v="2"/>
    <n v="12"/>
    <n v="394593"/>
    <n v="3.0411081798207267"/>
  </r>
  <r>
    <x v="0"/>
    <x v="25"/>
    <x v="0"/>
    <x v="3"/>
    <n v="2"/>
    <n v="223969"/>
    <n v="0.89298072501105064"/>
  </r>
  <r>
    <x v="0"/>
    <x v="25"/>
    <x v="0"/>
    <x v="4"/>
    <n v="7"/>
    <n v="241491"/>
    <n v="2.8986587491873403"/>
  </r>
  <r>
    <x v="0"/>
    <x v="25"/>
    <x v="0"/>
    <x v="5"/>
    <n v="2"/>
    <n v="64415"/>
    <n v="3.1048668788325702"/>
  </r>
  <r>
    <x v="0"/>
    <x v="25"/>
    <x v="1"/>
    <x v="0"/>
    <n v="10"/>
    <n v="279508"/>
    <n v="3.5777151280106469"/>
  </r>
  <r>
    <x v="0"/>
    <x v="25"/>
    <x v="1"/>
    <x v="1"/>
    <n v="9"/>
    <n v="179720"/>
    <n v="5.0077898953928335"/>
  </r>
  <r>
    <x v="0"/>
    <x v="25"/>
    <x v="1"/>
    <x v="2"/>
    <n v="20"/>
    <n v="371611"/>
    <n v="5.3819720083635847"/>
  </r>
  <r>
    <x v="0"/>
    <x v="25"/>
    <x v="1"/>
    <x v="3"/>
    <n v="0"/>
    <n v="240939"/>
    <n v="0"/>
  </r>
  <r>
    <x v="0"/>
    <x v="25"/>
    <x v="1"/>
    <x v="4"/>
    <n v="20"/>
    <n v="241852"/>
    <n v="8.2695202024378549"/>
  </r>
  <r>
    <x v="0"/>
    <x v="25"/>
    <x v="1"/>
    <x v="5"/>
    <n v="2"/>
    <n v="50767"/>
    <n v="3.93956704158213"/>
  </r>
  <r>
    <x v="0"/>
    <x v="26"/>
    <x v="0"/>
    <x v="0"/>
    <m/>
    <n v="258006"/>
    <e v="#N/A"/>
  </r>
  <r>
    <x v="0"/>
    <x v="26"/>
    <x v="0"/>
    <x v="1"/>
    <m/>
    <n v="184556"/>
    <e v="#N/A"/>
  </r>
  <r>
    <x v="0"/>
    <x v="26"/>
    <x v="0"/>
    <x v="2"/>
    <m/>
    <n v="394638"/>
    <e v="#N/A"/>
  </r>
  <r>
    <x v="0"/>
    <x v="26"/>
    <x v="0"/>
    <x v="3"/>
    <m/>
    <n v="210822"/>
    <e v="#N/A"/>
  </r>
  <r>
    <x v="0"/>
    <x v="26"/>
    <x v="0"/>
    <x v="4"/>
    <m/>
    <n v="250641"/>
    <e v="#N/A"/>
  </r>
  <r>
    <x v="0"/>
    <x v="26"/>
    <x v="0"/>
    <x v="5"/>
    <m/>
    <n v="67649"/>
    <e v="#N/A"/>
  </r>
  <r>
    <x v="0"/>
    <x v="26"/>
    <x v="1"/>
    <x v="0"/>
    <m/>
    <n v="275385"/>
    <e v="#N/A"/>
  </r>
  <r>
    <x v="0"/>
    <x v="26"/>
    <x v="1"/>
    <x v="1"/>
    <m/>
    <n v="185898"/>
    <e v="#N/A"/>
  </r>
  <r>
    <x v="0"/>
    <x v="26"/>
    <x v="1"/>
    <x v="2"/>
    <m/>
    <n v="368950"/>
    <e v="#N/A"/>
  </r>
  <r>
    <x v="0"/>
    <x v="26"/>
    <x v="1"/>
    <x v="3"/>
    <m/>
    <n v="228071"/>
    <e v="#N/A"/>
  </r>
  <r>
    <x v="0"/>
    <x v="26"/>
    <x v="1"/>
    <x v="4"/>
    <m/>
    <n v="250362"/>
    <e v="#N/A"/>
  </r>
  <r>
    <x v="0"/>
    <x v="26"/>
    <x v="1"/>
    <x v="5"/>
    <m/>
    <n v="54228"/>
    <e v="#N/A"/>
  </r>
  <r>
    <x v="0"/>
    <x v="27"/>
    <x v="0"/>
    <x v="0"/>
    <m/>
    <n v="249730"/>
    <e v="#N/A"/>
  </r>
  <r>
    <x v="0"/>
    <x v="27"/>
    <x v="0"/>
    <x v="1"/>
    <m/>
    <n v="187346"/>
    <e v="#N/A"/>
  </r>
  <r>
    <x v="0"/>
    <x v="27"/>
    <x v="0"/>
    <x v="2"/>
    <m/>
    <n v="395819"/>
    <e v="#N/A"/>
  </r>
  <r>
    <x v="0"/>
    <x v="27"/>
    <x v="0"/>
    <x v="3"/>
    <m/>
    <n v="198385"/>
    <e v="#N/A"/>
  </r>
  <r>
    <x v="0"/>
    <x v="27"/>
    <x v="0"/>
    <x v="4"/>
    <m/>
    <n v="259751"/>
    <e v="#N/A"/>
  </r>
  <r>
    <x v="0"/>
    <x v="27"/>
    <x v="0"/>
    <x v="5"/>
    <m/>
    <n v="69811"/>
    <e v="#N/A"/>
  </r>
  <r>
    <x v="0"/>
    <x v="27"/>
    <x v="1"/>
    <x v="0"/>
    <m/>
    <n v="268954"/>
    <e v="#N/A"/>
  </r>
  <r>
    <x v="0"/>
    <x v="27"/>
    <x v="1"/>
    <x v="1"/>
    <m/>
    <n v="194250"/>
    <e v="#N/A"/>
  </r>
  <r>
    <x v="0"/>
    <x v="27"/>
    <x v="1"/>
    <x v="2"/>
    <m/>
    <n v="369536"/>
    <e v="#N/A"/>
  </r>
  <r>
    <x v="0"/>
    <x v="27"/>
    <x v="1"/>
    <x v="3"/>
    <m/>
    <n v="215894"/>
    <e v="#N/A"/>
  </r>
  <r>
    <x v="0"/>
    <x v="27"/>
    <x v="1"/>
    <x v="4"/>
    <m/>
    <n v="259056"/>
    <e v="#N/A"/>
  </r>
  <r>
    <x v="0"/>
    <x v="27"/>
    <x v="1"/>
    <x v="5"/>
    <m/>
    <n v="56701"/>
    <e v="#N/A"/>
  </r>
  <r>
    <x v="0"/>
    <x v="28"/>
    <x v="0"/>
    <x v="0"/>
    <m/>
    <n v="237550"/>
    <e v="#N/A"/>
  </r>
  <r>
    <x v="0"/>
    <x v="28"/>
    <x v="0"/>
    <x v="1"/>
    <m/>
    <n v="191853"/>
    <e v="#N/A"/>
  </r>
  <r>
    <x v="0"/>
    <x v="28"/>
    <x v="0"/>
    <x v="2"/>
    <m/>
    <n v="397517"/>
    <e v="#N/A"/>
  </r>
  <r>
    <x v="0"/>
    <x v="28"/>
    <x v="0"/>
    <x v="3"/>
    <m/>
    <n v="187558"/>
    <e v="#N/A"/>
  </r>
  <r>
    <x v="0"/>
    <x v="28"/>
    <x v="0"/>
    <x v="4"/>
    <m/>
    <n v="269026"/>
    <e v="#N/A"/>
  </r>
  <r>
    <x v="0"/>
    <x v="28"/>
    <x v="0"/>
    <x v="5"/>
    <m/>
    <n v="71601"/>
    <e v="#N/A"/>
  </r>
  <r>
    <x v="0"/>
    <x v="28"/>
    <x v="1"/>
    <x v="0"/>
    <m/>
    <n v="259826"/>
    <e v="#N/A"/>
  </r>
  <r>
    <x v="0"/>
    <x v="28"/>
    <x v="1"/>
    <x v="1"/>
    <m/>
    <n v="204491"/>
    <e v="#N/A"/>
  </r>
  <r>
    <x v="0"/>
    <x v="28"/>
    <x v="1"/>
    <x v="2"/>
    <m/>
    <n v="372005"/>
    <e v="#N/A"/>
  </r>
  <r>
    <x v="0"/>
    <x v="28"/>
    <x v="1"/>
    <x v="3"/>
    <m/>
    <n v="204865"/>
    <e v="#N/A"/>
  </r>
  <r>
    <x v="0"/>
    <x v="28"/>
    <x v="1"/>
    <x v="4"/>
    <m/>
    <n v="267905"/>
    <e v="#N/A"/>
  </r>
  <r>
    <x v="0"/>
    <x v="28"/>
    <x v="1"/>
    <x v="5"/>
    <m/>
    <n v="59113"/>
    <e v="#N/A"/>
  </r>
  <r>
    <x v="0"/>
    <x v="29"/>
    <x v="0"/>
    <x v="0"/>
    <m/>
    <n v="224883"/>
    <e v="#N/A"/>
  </r>
  <r>
    <x v="0"/>
    <x v="29"/>
    <x v="0"/>
    <x v="1"/>
    <m/>
    <n v="195460"/>
    <e v="#N/A"/>
  </r>
  <r>
    <x v="0"/>
    <x v="29"/>
    <x v="0"/>
    <x v="2"/>
    <m/>
    <n v="399197"/>
    <e v="#N/A"/>
  </r>
  <r>
    <x v="0"/>
    <x v="29"/>
    <x v="0"/>
    <x v="3"/>
    <m/>
    <n v="177838"/>
    <e v="#N/A"/>
  </r>
  <r>
    <x v="0"/>
    <x v="29"/>
    <x v="0"/>
    <x v="4"/>
    <m/>
    <n v="278887"/>
    <e v="#N/A"/>
  </r>
  <r>
    <x v="0"/>
    <x v="29"/>
    <x v="0"/>
    <x v="5"/>
    <m/>
    <n v="73945"/>
    <e v="#N/A"/>
  </r>
  <r>
    <x v="0"/>
    <x v="29"/>
    <x v="1"/>
    <x v="0"/>
    <m/>
    <n v="250345"/>
    <e v="#N/A"/>
  </r>
  <r>
    <x v="0"/>
    <x v="29"/>
    <x v="1"/>
    <x v="1"/>
    <m/>
    <n v="213828"/>
    <e v="#N/A"/>
  </r>
  <r>
    <x v="0"/>
    <x v="29"/>
    <x v="1"/>
    <x v="2"/>
    <m/>
    <n v="373493"/>
    <e v="#N/A"/>
  </r>
  <r>
    <x v="0"/>
    <x v="29"/>
    <x v="1"/>
    <x v="3"/>
    <m/>
    <n v="194554"/>
    <e v="#N/A"/>
  </r>
  <r>
    <x v="0"/>
    <x v="29"/>
    <x v="1"/>
    <x v="4"/>
    <m/>
    <n v="277604"/>
    <e v="#N/A"/>
  </r>
  <r>
    <x v="0"/>
    <x v="29"/>
    <x v="1"/>
    <x v="5"/>
    <m/>
    <n v="61678"/>
    <e v="#N/A"/>
  </r>
  <r>
    <x v="0"/>
    <x v="30"/>
    <x v="0"/>
    <x v="0"/>
    <m/>
    <n v="212324"/>
    <e v="#N/A"/>
  </r>
  <r>
    <x v="0"/>
    <x v="30"/>
    <x v="0"/>
    <x v="1"/>
    <m/>
    <n v="199024"/>
    <e v="#N/A"/>
  </r>
  <r>
    <x v="0"/>
    <x v="30"/>
    <x v="0"/>
    <x v="2"/>
    <m/>
    <n v="400275"/>
    <e v="#N/A"/>
  </r>
  <r>
    <x v="0"/>
    <x v="30"/>
    <x v="0"/>
    <x v="3"/>
    <m/>
    <n v="168140"/>
    <e v="#N/A"/>
  </r>
  <r>
    <x v="0"/>
    <x v="30"/>
    <x v="0"/>
    <x v="4"/>
    <m/>
    <n v="289055"/>
    <e v="#N/A"/>
  </r>
  <r>
    <x v="0"/>
    <x v="30"/>
    <x v="0"/>
    <x v="5"/>
    <m/>
    <n v="76861"/>
    <e v="#N/A"/>
  </r>
  <r>
    <x v="0"/>
    <x v="30"/>
    <x v="1"/>
    <x v="0"/>
    <m/>
    <n v="240777"/>
    <e v="#N/A"/>
  </r>
  <r>
    <x v="0"/>
    <x v="30"/>
    <x v="1"/>
    <x v="1"/>
    <m/>
    <n v="222680"/>
    <e v="#N/A"/>
  </r>
  <r>
    <x v="0"/>
    <x v="30"/>
    <x v="1"/>
    <x v="2"/>
    <m/>
    <n v="374464"/>
    <e v="#N/A"/>
  </r>
  <r>
    <x v="0"/>
    <x v="30"/>
    <x v="1"/>
    <x v="3"/>
    <m/>
    <n v="184114"/>
    <e v="#N/A"/>
  </r>
  <r>
    <x v="0"/>
    <x v="30"/>
    <x v="1"/>
    <x v="4"/>
    <m/>
    <n v="287770"/>
    <e v="#N/A"/>
  </r>
  <r>
    <x v="0"/>
    <x v="30"/>
    <x v="1"/>
    <x v="5"/>
    <m/>
    <n v="64200"/>
    <e v="#N/A"/>
  </r>
  <r>
    <x v="1"/>
    <x v="31"/>
    <x v="0"/>
    <x v="0"/>
    <n v="0"/>
    <m/>
    <e v="#N/A"/>
  </r>
  <r>
    <x v="1"/>
    <x v="31"/>
    <x v="0"/>
    <x v="1"/>
    <n v="0"/>
    <m/>
    <e v="#N/A"/>
  </r>
  <r>
    <x v="1"/>
    <x v="31"/>
    <x v="0"/>
    <x v="2"/>
    <n v="0"/>
    <m/>
    <e v="#N/A"/>
  </r>
  <r>
    <x v="1"/>
    <x v="31"/>
    <x v="0"/>
    <x v="3"/>
    <n v="0"/>
    <m/>
    <e v="#N/A"/>
  </r>
  <r>
    <x v="1"/>
    <x v="31"/>
    <x v="0"/>
    <x v="4"/>
    <n v="0"/>
    <m/>
    <e v="#N/A"/>
  </r>
  <r>
    <x v="1"/>
    <x v="31"/>
    <x v="0"/>
    <x v="5"/>
    <n v="0"/>
    <m/>
    <e v="#N/A"/>
  </r>
  <r>
    <x v="1"/>
    <x v="31"/>
    <x v="1"/>
    <x v="0"/>
    <n v="0"/>
    <m/>
    <e v="#N/A"/>
  </r>
  <r>
    <x v="1"/>
    <x v="31"/>
    <x v="1"/>
    <x v="1"/>
    <n v="0"/>
    <m/>
    <e v="#N/A"/>
  </r>
  <r>
    <x v="1"/>
    <x v="31"/>
    <x v="1"/>
    <x v="2"/>
    <n v="0"/>
    <m/>
    <e v="#N/A"/>
  </r>
  <r>
    <x v="1"/>
    <x v="31"/>
    <x v="1"/>
    <x v="3"/>
    <n v="0"/>
    <m/>
    <e v="#N/A"/>
  </r>
  <r>
    <x v="1"/>
    <x v="31"/>
    <x v="1"/>
    <x v="4"/>
    <n v="0"/>
    <m/>
    <e v="#N/A"/>
  </r>
  <r>
    <x v="1"/>
    <x v="31"/>
    <x v="1"/>
    <x v="5"/>
    <n v="0"/>
    <m/>
    <e v="#N/A"/>
  </r>
  <r>
    <x v="1"/>
    <x v="32"/>
    <x v="0"/>
    <x v="0"/>
    <n v="0"/>
    <m/>
    <e v="#N/A"/>
  </r>
  <r>
    <x v="1"/>
    <x v="32"/>
    <x v="0"/>
    <x v="1"/>
    <n v="0"/>
    <m/>
    <e v="#N/A"/>
  </r>
  <r>
    <x v="1"/>
    <x v="32"/>
    <x v="0"/>
    <x v="2"/>
    <n v="0"/>
    <m/>
    <e v="#N/A"/>
  </r>
  <r>
    <x v="1"/>
    <x v="32"/>
    <x v="0"/>
    <x v="3"/>
    <n v="0"/>
    <m/>
    <e v="#N/A"/>
  </r>
  <r>
    <x v="1"/>
    <x v="32"/>
    <x v="0"/>
    <x v="4"/>
    <n v="0"/>
    <m/>
    <e v="#N/A"/>
  </r>
  <r>
    <x v="1"/>
    <x v="32"/>
    <x v="0"/>
    <x v="5"/>
    <n v="0"/>
    <m/>
    <e v="#N/A"/>
  </r>
  <r>
    <x v="1"/>
    <x v="32"/>
    <x v="1"/>
    <x v="0"/>
    <n v="0"/>
    <m/>
    <e v="#N/A"/>
  </r>
  <r>
    <x v="1"/>
    <x v="32"/>
    <x v="1"/>
    <x v="1"/>
    <n v="0"/>
    <m/>
    <e v="#N/A"/>
  </r>
  <r>
    <x v="1"/>
    <x v="32"/>
    <x v="1"/>
    <x v="2"/>
    <n v="0"/>
    <m/>
    <e v="#N/A"/>
  </r>
  <r>
    <x v="1"/>
    <x v="32"/>
    <x v="1"/>
    <x v="3"/>
    <n v="0"/>
    <m/>
    <e v="#N/A"/>
  </r>
  <r>
    <x v="1"/>
    <x v="32"/>
    <x v="1"/>
    <x v="4"/>
    <n v="0"/>
    <m/>
    <e v="#N/A"/>
  </r>
  <r>
    <x v="1"/>
    <x v="32"/>
    <x v="1"/>
    <x v="5"/>
    <n v="0"/>
    <m/>
    <e v="#N/A"/>
  </r>
  <r>
    <x v="1"/>
    <x v="0"/>
    <x v="0"/>
    <x v="0"/>
    <n v="0"/>
    <m/>
    <e v="#N/A"/>
  </r>
  <r>
    <x v="1"/>
    <x v="0"/>
    <x v="0"/>
    <x v="1"/>
    <n v="0"/>
    <m/>
    <e v="#N/A"/>
  </r>
  <r>
    <x v="1"/>
    <x v="0"/>
    <x v="0"/>
    <x v="2"/>
    <n v="0"/>
    <m/>
    <e v="#N/A"/>
  </r>
  <r>
    <x v="1"/>
    <x v="0"/>
    <x v="0"/>
    <x v="3"/>
    <n v="0"/>
    <m/>
    <e v="#N/A"/>
  </r>
  <r>
    <x v="1"/>
    <x v="0"/>
    <x v="0"/>
    <x v="4"/>
    <n v="0"/>
    <m/>
    <e v="#N/A"/>
  </r>
  <r>
    <x v="1"/>
    <x v="0"/>
    <x v="0"/>
    <x v="5"/>
    <n v="0"/>
    <m/>
    <e v="#N/A"/>
  </r>
  <r>
    <x v="1"/>
    <x v="0"/>
    <x v="1"/>
    <x v="0"/>
    <n v="0"/>
    <m/>
    <e v="#N/A"/>
  </r>
  <r>
    <x v="1"/>
    <x v="0"/>
    <x v="1"/>
    <x v="1"/>
    <n v="0"/>
    <m/>
    <e v="#N/A"/>
  </r>
  <r>
    <x v="1"/>
    <x v="0"/>
    <x v="1"/>
    <x v="2"/>
    <n v="0"/>
    <m/>
    <e v="#N/A"/>
  </r>
  <r>
    <x v="1"/>
    <x v="0"/>
    <x v="1"/>
    <x v="3"/>
    <n v="0"/>
    <m/>
    <e v="#N/A"/>
  </r>
  <r>
    <x v="1"/>
    <x v="0"/>
    <x v="1"/>
    <x v="4"/>
    <n v="0"/>
    <m/>
    <e v="#N/A"/>
  </r>
  <r>
    <x v="1"/>
    <x v="0"/>
    <x v="1"/>
    <x v="5"/>
    <n v="0"/>
    <m/>
    <e v="#N/A"/>
  </r>
  <r>
    <x v="1"/>
    <x v="1"/>
    <x v="0"/>
    <x v="0"/>
    <n v="0"/>
    <m/>
    <e v="#N/A"/>
  </r>
  <r>
    <x v="1"/>
    <x v="1"/>
    <x v="0"/>
    <x v="1"/>
    <n v="0"/>
    <m/>
    <e v="#N/A"/>
  </r>
  <r>
    <x v="1"/>
    <x v="1"/>
    <x v="0"/>
    <x v="2"/>
    <n v="0"/>
    <m/>
    <e v="#N/A"/>
  </r>
  <r>
    <x v="1"/>
    <x v="1"/>
    <x v="0"/>
    <x v="3"/>
    <n v="0"/>
    <m/>
    <e v="#N/A"/>
  </r>
  <r>
    <x v="1"/>
    <x v="1"/>
    <x v="0"/>
    <x v="4"/>
    <n v="0"/>
    <m/>
    <e v="#N/A"/>
  </r>
  <r>
    <x v="1"/>
    <x v="1"/>
    <x v="0"/>
    <x v="5"/>
    <n v="0"/>
    <m/>
    <e v="#N/A"/>
  </r>
  <r>
    <x v="1"/>
    <x v="1"/>
    <x v="1"/>
    <x v="0"/>
    <n v="0"/>
    <m/>
    <e v="#N/A"/>
  </r>
  <r>
    <x v="1"/>
    <x v="1"/>
    <x v="1"/>
    <x v="1"/>
    <n v="0"/>
    <m/>
    <e v="#N/A"/>
  </r>
  <r>
    <x v="1"/>
    <x v="1"/>
    <x v="1"/>
    <x v="2"/>
    <n v="0"/>
    <m/>
    <e v="#N/A"/>
  </r>
  <r>
    <x v="1"/>
    <x v="1"/>
    <x v="1"/>
    <x v="3"/>
    <n v="0"/>
    <m/>
    <e v="#N/A"/>
  </r>
  <r>
    <x v="1"/>
    <x v="1"/>
    <x v="1"/>
    <x v="4"/>
    <n v="0"/>
    <m/>
    <e v="#N/A"/>
  </r>
  <r>
    <x v="1"/>
    <x v="1"/>
    <x v="1"/>
    <x v="5"/>
    <n v="0"/>
    <m/>
    <e v="#N/A"/>
  </r>
  <r>
    <x v="1"/>
    <x v="2"/>
    <x v="0"/>
    <x v="0"/>
    <n v="0"/>
    <m/>
    <e v="#N/A"/>
  </r>
  <r>
    <x v="1"/>
    <x v="2"/>
    <x v="0"/>
    <x v="1"/>
    <n v="0"/>
    <m/>
    <e v="#N/A"/>
  </r>
  <r>
    <x v="1"/>
    <x v="2"/>
    <x v="0"/>
    <x v="2"/>
    <n v="0"/>
    <m/>
    <e v="#N/A"/>
  </r>
  <r>
    <x v="1"/>
    <x v="2"/>
    <x v="0"/>
    <x v="3"/>
    <n v="0"/>
    <m/>
    <e v="#N/A"/>
  </r>
  <r>
    <x v="1"/>
    <x v="2"/>
    <x v="0"/>
    <x v="4"/>
    <n v="0"/>
    <m/>
    <e v="#N/A"/>
  </r>
  <r>
    <x v="1"/>
    <x v="2"/>
    <x v="0"/>
    <x v="5"/>
    <n v="0"/>
    <m/>
    <e v="#N/A"/>
  </r>
  <r>
    <x v="1"/>
    <x v="2"/>
    <x v="1"/>
    <x v="0"/>
    <n v="0"/>
    <m/>
    <e v="#N/A"/>
  </r>
  <r>
    <x v="1"/>
    <x v="2"/>
    <x v="1"/>
    <x v="1"/>
    <n v="0"/>
    <m/>
    <e v="#N/A"/>
  </r>
  <r>
    <x v="1"/>
    <x v="2"/>
    <x v="1"/>
    <x v="2"/>
    <n v="0"/>
    <m/>
    <e v="#N/A"/>
  </r>
  <r>
    <x v="1"/>
    <x v="2"/>
    <x v="1"/>
    <x v="3"/>
    <n v="0"/>
    <m/>
    <e v="#N/A"/>
  </r>
  <r>
    <x v="1"/>
    <x v="2"/>
    <x v="1"/>
    <x v="4"/>
    <n v="0"/>
    <m/>
    <e v="#N/A"/>
  </r>
  <r>
    <x v="1"/>
    <x v="2"/>
    <x v="1"/>
    <x v="5"/>
    <n v="0"/>
    <m/>
    <e v="#N/A"/>
  </r>
  <r>
    <x v="1"/>
    <x v="3"/>
    <x v="0"/>
    <x v="0"/>
    <n v="0"/>
    <m/>
    <e v="#N/A"/>
  </r>
  <r>
    <x v="1"/>
    <x v="3"/>
    <x v="0"/>
    <x v="1"/>
    <n v="0"/>
    <m/>
    <e v="#N/A"/>
  </r>
  <r>
    <x v="1"/>
    <x v="3"/>
    <x v="0"/>
    <x v="2"/>
    <n v="0"/>
    <m/>
    <e v="#N/A"/>
  </r>
  <r>
    <x v="1"/>
    <x v="3"/>
    <x v="0"/>
    <x v="3"/>
    <n v="0"/>
    <m/>
    <e v="#N/A"/>
  </r>
  <r>
    <x v="1"/>
    <x v="3"/>
    <x v="0"/>
    <x v="4"/>
    <n v="0"/>
    <m/>
    <e v="#N/A"/>
  </r>
  <r>
    <x v="1"/>
    <x v="3"/>
    <x v="0"/>
    <x v="5"/>
    <n v="0"/>
    <m/>
    <e v="#N/A"/>
  </r>
  <r>
    <x v="1"/>
    <x v="3"/>
    <x v="1"/>
    <x v="0"/>
    <n v="0"/>
    <m/>
    <e v="#N/A"/>
  </r>
  <r>
    <x v="1"/>
    <x v="3"/>
    <x v="1"/>
    <x v="1"/>
    <n v="0"/>
    <m/>
    <e v="#N/A"/>
  </r>
  <r>
    <x v="1"/>
    <x v="3"/>
    <x v="1"/>
    <x v="2"/>
    <n v="0"/>
    <m/>
    <e v="#N/A"/>
  </r>
  <r>
    <x v="1"/>
    <x v="3"/>
    <x v="1"/>
    <x v="3"/>
    <n v="0"/>
    <m/>
    <e v="#N/A"/>
  </r>
  <r>
    <x v="1"/>
    <x v="3"/>
    <x v="1"/>
    <x v="4"/>
    <n v="0"/>
    <m/>
    <e v="#N/A"/>
  </r>
  <r>
    <x v="1"/>
    <x v="3"/>
    <x v="1"/>
    <x v="5"/>
    <n v="0"/>
    <m/>
    <e v="#N/A"/>
  </r>
  <r>
    <x v="1"/>
    <x v="4"/>
    <x v="0"/>
    <x v="0"/>
    <n v="0"/>
    <m/>
    <e v="#N/A"/>
  </r>
  <r>
    <x v="1"/>
    <x v="4"/>
    <x v="0"/>
    <x v="1"/>
    <n v="0"/>
    <m/>
    <e v="#N/A"/>
  </r>
  <r>
    <x v="1"/>
    <x v="4"/>
    <x v="0"/>
    <x v="2"/>
    <n v="0"/>
    <m/>
    <e v="#N/A"/>
  </r>
  <r>
    <x v="1"/>
    <x v="4"/>
    <x v="0"/>
    <x v="3"/>
    <n v="0"/>
    <m/>
    <e v="#N/A"/>
  </r>
  <r>
    <x v="1"/>
    <x v="4"/>
    <x v="0"/>
    <x v="4"/>
    <n v="0"/>
    <m/>
    <e v="#N/A"/>
  </r>
  <r>
    <x v="1"/>
    <x v="4"/>
    <x v="0"/>
    <x v="5"/>
    <n v="0"/>
    <m/>
    <e v="#N/A"/>
  </r>
  <r>
    <x v="1"/>
    <x v="4"/>
    <x v="1"/>
    <x v="0"/>
    <n v="0"/>
    <m/>
    <e v="#N/A"/>
  </r>
  <r>
    <x v="1"/>
    <x v="4"/>
    <x v="1"/>
    <x v="1"/>
    <n v="0"/>
    <m/>
    <e v="#N/A"/>
  </r>
  <r>
    <x v="1"/>
    <x v="4"/>
    <x v="1"/>
    <x v="2"/>
    <n v="0"/>
    <m/>
    <e v="#N/A"/>
  </r>
  <r>
    <x v="1"/>
    <x v="4"/>
    <x v="1"/>
    <x v="3"/>
    <n v="0"/>
    <m/>
    <e v="#N/A"/>
  </r>
  <r>
    <x v="1"/>
    <x v="4"/>
    <x v="1"/>
    <x v="4"/>
    <n v="0"/>
    <m/>
    <e v="#N/A"/>
  </r>
  <r>
    <x v="1"/>
    <x v="4"/>
    <x v="1"/>
    <x v="5"/>
    <n v="0"/>
    <m/>
    <e v="#N/A"/>
  </r>
  <r>
    <x v="1"/>
    <x v="5"/>
    <x v="0"/>
    <x v="0"/>
    <n v="0"/>
    <m/>
    <e v="#N/A"/>
  </r>
  <r>
    <x v="1"/>
    <x v="5"/>
    <x v="0"/>
    <x v="1"/>
    <n v="0"/>
    <m/>
    <e v="#N/A"/>
  </r>
  <r>
    <x v="1"/>
    <x v="5"/>
    <x v="0"/>
    <x v="2"/>
    <n v="0"/>
    <m/>
    <e v="#N/A"/>
  </r>
  <r>
    <x v="1"/>
    <x v="5"/>
    <x v="0"/>
    <x v="3"/>
    <n v="0"/>
    <m/>
    <e v="#N/A"/>
  </r>
  <r>
    <x v="1"/>
    <x v="5"/>
    <x v="0"/>
    <x v="4"/>
    <n v="0"/>
    <m/>
    <e v="#N/A"/>
  </r>
  <r>
    <x v="1"/>
    <x v="5"/>
    <x v="0"/>
    <x v="5"/>
    <n v="0"/>
    <m/>
    <e v="#N/A"/>
  </r>
  <r>
    <x v="1"/>
    <x v="5"/>
    <x v="1"/>
    <x v="0"/>
    <n v="0"/>
    <m/>
    <e v="#N/A"/>
  </r>
  <r>
    <x v="1"/>
    <x v="5"/>
    <x v="1"/>
    <x v="1"/>
    <n v="0"/>
    <m/>
    <e v="#N/A"/>
  </r>
  <r>
    <x v="1"/>
    <x v="5"/>
    <x v="1"/>
    <x v="2"/>
    <n v="0"/>
    <m/>
    <e v="#N/A"/>
  </r>
  <r>
    <x v="1"/>
    <x v="5"/>
    <x v="1"/>
    <x v="3"/>
    <n v="0"/>
    <m/>
    <e v="#N/A"/>
  </r>
  <r>
    <x v="1"/>
    <x v="5"/>
    <x v="1"/>
    <x v="4"/>
    <n v="0"/>
    <m/>
    <e v="#N/A"/>
  </r>
  <r>
    <x v="1"/>
    <x v="5"/>
    <x v="1"/>
    <x v="5"/>
    <n v="0"/>
    <m/>
    <e v="#N/A"/>
  </r>
  <r>
    <x v="1"/>
    <x v="6"/>
    <x v="0"/>
    <x v="0"/>
    <n v="0"/>
    <m/>
    <e v="#N/A"/>
  </r>
  <r>
    <x v="1"/>
    <x v="6"/>
    <x v="0"/>
    <x v="1"/>
    <n v="0"/>
    <m/>
    <e v="#N/A"/>
  </r>
  <r>
    <x v="1"/>
    <x v="6"/>
    <x v="0"/>
    <x v="2"/>
    <n v="0"/>
    <m/>
    <e v="#N/A"/>
  </r>
  <r>
    <x v="1"/>
    <x v="6"/>
    <x v="0"/>
    <x v="3"/>
    <n v="0"/>
    <m/>
    <e v="#N/A"/>
  </r>
  <r>
    <x v="1"/>
    <x v="6"/>
    <x v="0"/>
    <x v="4"/>
    <n v="0"/>
    <m/>
    <e v="#N/A"/>
  </r>
  <r>
    <x v="1"/>
    <x v="6"/>
    <x v="0"/>
    <x v="5"/>
    <n v="0"/>
    <m/>
    <e v="#N/A"/>
  </r>
  <r>
    <x v="1"/>
    <x v="6"/>
    <x v="1"/>
    <x v="0"/>
    <n v="0"/>
    <m/>
    <e v="#N/A"/>
  </r>
  <r>
    <x v="1"/>
    <x v="6"/>
    <x v="1"/>
    <x v="1"/>
    <n v="0"/>
    <m/>
    <e v="#N/A"/>
  </r>
  <r>
    <x v="1"/>
    <x v="6"/>
    <x v="1"/>
    <x v="2"/>
    <n v="0"/>
    <m/>
    <e v="#N/A"/>
  </r>
  <r>
    <x v="1"/>
    <x v="6"/>
    <x v="1"/>
    <x v="3"/>
    <n v="0"/>
    <m/>
    <e v="#N/A"/>
  </r>
  <r>
    <x v="1"/>
    <x v="6"/>
    <x v="1"/>
    <x v="4"/>
    <n v="0"/>
    <m/>
    <e v="#N/A"/>
  </r>
  <r>
    <x v="1"/>
    <x v="6"/>
    <x v="1"/>
    <x v="5"/>
    <n v="0"/>
    <m/>
    <e v="#N/A"/>
  </r>
  <r>
    <x v="1"/>
    <x v="7"/>
    <x v="0"/>
    <x v="0"/>
    <n v="0"/>
    <m/>
    <e v="#N/A"/>
  </r>
  <r>
    <x v="1"/>
    <x v="7"/>
    <x v="0"/>
    <x v="1"/>
    <n v="0"/>
    <m/>
    <e v="#N/A"/>
  </r>
  <r>
    <x v="1"/>
    <x v="7"/>
    <x v="0"/>
    <x v="2"/>
    <n v="0"/>
    <m/>
    <e v="#N/A"/>
  </r>
  <r>
    <x v="1"/>
    <x v="7"/>
    <x v="0"/>
    <x v="3"/>
    <n v="0"/>
    <m/>
    <e v="#N/A"/>
  </r>
  <r>
    <x v="1"/>
    <x v="7"/>
    <x v="0"/>
    <x v="4"/>
    <n v="0"/>
    <m/>
    <e v="#N/A"/>
  </r>
  <r>
    <x v="1"/>
    <x v="7"/>
    <x v="0"/>
    <x v="5"/>
    <n v="0"/>
    <m/>
    <e v="#N/A"/>
  </r>
  <r>
    <x v="1"/>
    <x v="7"/>
    <x v="1"/>
    <x v="0"/>
    <n v="0"/>
    <m/>
    <e v="#N/A"/>
  </r>
  <r>
    <x v="1"/>
    <x v="7"/>
    <x v="1"/>
    <x v="1"/>
    <n v="0"/>
    <m/>
    <e v="#N/A"/>
  </r>
  <r>
    <x v="1"/>
    <x v="7"/>
    <x v="1"/>
    <x v="2"/>
    <n v="0"/>
    <m/>
    <e v="#N/A"/>
  </r>
  <r>
    <x v="1"/>
    <x v="7"/>
    <x v="1"/>
    <x v="3"/>
    <n v="0"/>
    <m/>
    <e v="#N/A"/>
  </r>
  <r>
    <x v="1"/>
    <x v="7"/>
    <x v="1"/>
    <x v="4"/>
    <n v="0"/>
    <m/>
    <e v="#N/A"/>
  </r>
  <r>
    <x v="1"/>
    <x v="7"/>
    <x v="1"/>
    <x v="5"/>
    <n v="0"/>
    <m/>
    <e v="#N/A"/>
  </r>
  <r>
    <x v="1"/>
    <x v="8"/>
    <x v="0"/>
    <x v="0"/>
    <n v="0"/>
    <m/>
    <e v="#N/A"/>
  </r>
  <r>
    <x v="1"/>
    <x v="8"/>
    <x v="0"/>
    <x v="1"/>
    <n v="0"/>
    <m/>
    <e v="#N/A"/>
  </r>
  <r>
    <x v="1"/>
    <x v="8"/>
    <x v="0"/>
    <x v="2"/>
    <n v="0"/>
    <m/>
    <e v="#N/A"/>
  </r>
  <r>
    <x v="1"/>
    <x v="8"/>
    <x v="0"/>
    <x v="3"/>
    <n v="0"/>
    <m/>
    <e v="#N/A"/>
  </r>
  <r>
    <x v="1"/>
    <x v="8"/>
    <x v="0"/>
    <x v="4"/>
    <n v="0"/>
    <m/>
    <e v="#N/A"/>
  </r>
  <r>
    <x v="1"/>
    <x v="8"/>
    <x v="0"/>
    <x v="5"/>
    <n v="0"/>
    <m/>
    <e v="#N/A"/>
  </r>
  <r>
    <x v="1"/>
    <x v="8"/>
    <x v="1"/>
    <x v="0"/>
    <n v="0"/>
    <m/>
    <e v="#N/A"/>
  </r>
  <r>
    <x v="1"/>
    <x v="8"/>
    <x v="1"/>
    <x v="1"/>
    <n v="0"/>
    <m/>
    <e v="#N/A"/>
  </r>
  <r>
    <x v="1"/>
    <x v="8"/>
    <x v="1"/>
    <x v="2"/>
    <n v="0"/>
    <m/>
    <e v="#N/A"/>
  </r>
  <r>
    <x v="1"/>
    <x v="8"/>
    <x v="1"/>
    <x v="3"/>
    <n v="0"/>
    <m/>
    <e v="#N/A"/>
  </r>
  <r>
    <x v="1"/>
    <x v="8"/>
    <x v="1"/>
    <x v="4"/>
    <n v="0"/>
    <m/>
    <e v="#N/A"/>
  </r>
  <r>
    <x v="1"/>
    <x v="8"/>
    <x v="1"/>
    <x v="5"/>
    <n v="0"/>
    <m/>
    <e v="#N/A"/>
  </r>
  <r>
    <x v="1"/>
    <x v="9"/>
    <x v="0"/>
    <x v="0"/>
    <n v="0"/>
    <m/>
    <e v="#N/A"/>
  </r>
  <r>
    <x v="1"/>
    <x v="9"/>
    <x v="0"/>
    <x v="1"/>
    <n v="0"/>
    <m/>
    <e v="#N/A"/>
  </r>
  <r>
    <x v="1"/>
    <x v="9"/>
    <x v="0"/>
    <x v="2"/>
    <n v="0"/>
    <m/>
    <e v="#N/A"/>
  </r>
  <r>
    <x v="1"/>
    <x v="9"/>
    <x v="0"/>
    <x v="3"/>
    <n v="0"/>
    <m/>
    <e v="#N/A"/>
  </r>
  <r>
    <x v="1"/>
    <x v="9"/>
    <x v="0"/>
    <x v="4"/>
    <n v="0"/>
    <m/>
    <e v="#N/A"/>
  </r>
  <r>
    <x v="1"/>
    <x v="9"/>
    <x v="0"/>
    <x v="5"/>
    <n v="0"/>
    <m/>
    <e v="#N/A"/>
  </r>
  <r>
    <x v="1"/>
    <x v="9"/>
    <x v="1"/>
    <x v="0"/>
    <n v="0"/>
    <m/>
    <e v="#N/A"/>
  </r>
  <r>
    <x v="1"/>
    <x v="9"/>
    <x v="1"/>
    <x v="1"/>
    <n v="0"/>
    <m/>
    <e v="#N/A"/>
  </r>
  <r>
    <x v="1"/>
    <x v="9"/>
    <x v="1"/>
    <x v="2"/>
    <n v="0"/>
    <m/>
    <e v="#N/A"/>
  </r>
  <r>
    <x v="1"/>
    <x v="9"/>
    <x v="1"/>
    <x v="3"/>
    <n v="0"/>
    <m/>
    <e v="#N/A"/>
  </r>
  <r>
    <x v="1"/>
    <x v="9"/>
    <x v="1"/>
    <x v="4"/>
    <n v="0"/>
    <m/>
    <e v="#N/A"/>
  </r>
  <r>
    <x v="1"/>
    <x v="9"/>
    <x v="1"/>
    <x v="5"/>
    <n v="0"/>
    <m/>
    <e v="#N/A"/>
  </r>
  <r>
    <x v="1"/>
    <x v="10"/>
    <x v="0"/>
    <x v="0"/>
    <n v="0"/>
    <m/>
    <e v="#N/A"/>
  </r>
  <r>
    <x v="1"/>
    <x v="10"/>
    <x v="0"/>
    <x v="1"/>
    <n v="0"/>
    <m/>
    <e v="#N/A"/>
  </r>
  <r>
    <x v="1"/>
    <x v="10"/>
    <x v="0"/>
    <x v="2"/>
    <n v="0"/>
    <m/>
    <e v="#N/A"/>
  </r>
  <r>
    <x v="1"/>
    <x v="10"/>
    <x v="0"/>
    <x v="3"/>
    <n v="0"/>
    <m/>
    <e v="#N/A"/>
  </r>
  <r>
    <x v="1"/>
    <x v="10"/>
    <x v="0"/>
    <x v="4"/>
    <n v="0"/>
    <m/>
    <e v="#N/A"/>
  </r>
  <r>
    <x v="1"/>
    <x v="10"/>
    <x v="0"/>
    <x v="5"/>
    <n v="0"/>
    <m/>
    <e v="#N/A"/>
  </r>
  <r>
    <x v="1"/>
    <x v="10"/>
    <x v="1"/>
    <x v="0"/>
    <n v="0"/>
    <m/>
    <e v="#N/A"/>
  </r>
  <r>
    <x v="1"/>
    <x v="10"/>
    <x v="1"/>
    <x v="1"/>
    <n v="0"/>
    <m/>
    <e v="#N/A"/>
  </r>
  <r>
    <x v="1"/>
    <x v="10"/>
    <x v="1"/>
    <x v="2"/>
    <n v="0"/>
    <m/>
    <e v="#N/A"/>
  </r>
  <r>
    <x v="1"/>
    <x v="10"/>
    <x v="1"/>
    <x v="3"/>
    <n v="0"/>
    <m/>
    <e v="#N/A"/>
  </r>
  <r>
    <x v="1"/>
    <x v="10"/>
    <x v="1"/>
    <x v="4"/>
    <n v="0"/>
    <m/>
    <e v="#N/A"/>
  </r>
  <r>
    <x v="1"/>
    <x v="10"/>
    <x v="1"/>
    <x v="5"/>
    <n v="0"/>
    <m/>
    <e v="#N/A"/>
  </r>
  <r>
    <x v="1"/>
    <x v="15"/>
    <x v="0"/>
    <x v="0"/>
    <n v="0"/>
    <m/>
    <e v="#N/A"/>
  </r>
  <r>
    <x v="1"/>
    <x v="15"/>
    <x v="0"/>
    <x v="1"/>
    <n v="0"/>
    <m/>
    <e v="#N/A"/>
  </r>
  <r>
    <x v="1"/>
    <x v="15"/>
    <x v="0"/>
    <x v="2"/>
    <n v="0"/>
    <m/>
    <e v="#N/A"/>
  </r>
  <r>
    <x v="1"/>
    <x v="15"/>
    <x v="0"/>
    <x v="3"/>
    <n v="0"/>
    <m/>
    <e v="#N/A"/>
  </r>
  <r>
    <x v="1"/>
    <x v="15"/>
    <x v="0"/>
    <x v="4"/>
    <n v="0"/>
    <m/>
    <e v="#N/A"/>
  </r>
  <r>
    <x v="1"/>
    <x v="15"/>
    <x v="0"/>
    <x v="5"/>
    <n v="0"/>
    <m/>
    <e v="#N/A"/>
  </r>
  <r>
    <x v="1"/>
    <x v="15"/>
    <x v="1"/>
    <x v="0"/>
    <n v="0"/>
    <m/>
    <e v="#N/A"/>
  </r>
  <r>
    <x v="1"/>
    <x v="15"/>
    <x v="1"/>
    <x v="1"/>
    <n v="0"/>
    <m/>
    <e v="#N/A"/>
  </r>
  <r>
    <x v="1"/>
    <x v="15"/>
    <x v="1"/>
    <x v="2"/>
    <n v="0"/>
    <m/>
    <e v="#N/A"/>
  </r>
  <r>
    <x v="1"/>
    <x v="15"/>
    <x v="1"/>
    <x v="3"/>
    <n v="0"/>
    <m/>
    <e v="#N/A"/>
  </r>
  <r>
    <x v="1"/>
    <x v="15"/>
    <x v="1"/>
    <x v="4"/>
    <n v="0"/>
    <m/>
    <e v="#N/A"/>
  </r>
  <r>
    <x v="1"/>
    <x v="15"/>
    <x v="1"/>
    <x v="5"/>
    <n v="0"/>
    <m/>
    <e v="#N/A"/>
  </r>
  <r>
    <x v="1"/>
    <x v="16"/>
    <x v="0"/>
    <x v="0"/>
    <n v="0"/>
    <m/>
    <e v="#N/A"/>
  </r>
  <r>
    <x v="1"/>
    <x v="16"/>
    <x v="0"/>
    <x v="1"/>
    <n v="0"/>
    <m/>
    <e v="#N/A"/>
  </r>
  <r>
    <x v="1"/>
    <x v="16"/>
    <x v="0"/>
    <x v="2"/>
    <n v="0"/>
    <m/>
    <e v="#N/A"/>
  </r>
  <r>
    <x v="1"/>
    <x v="16"/>
    <x v="0"/>
    <x v="3"/>
    <n v="0"/>
    <m/>
    <e v="#N/A"/>
  </r>
  <r>
    <x v="1"/>
    <x v="16"/>
    <x v="0"/>
    <x v="4"/>
    <n v="0"/>
    <m/>
    <e v="#N/A"/>
  </r>
  <r>
    <x v="1"/>
    <x v="16"/>
    <x v="0"/>
    <x v="5"/>
    <n v="0"/>
    <m/>
    <e v="#N/A"/>
  </r>
  <r>
    <x v="1"/>
    <x v="16"/>
    <x v="1"/>
    <x v="0"/>
    <n v="0"/>
    <m/>
    <e v="#N/A"/>
  </r>
  <r>
    <x v="1"/>
    <x v="16"/>
    <x v="1"/>
    <x v="1"/>
    <n v="0"/>
    <m/>
    <e v="#N/A"/>
  </r>
  <r>
    <x v="1"/>
    <x v="16"/>
    <x v="1"/>
    <x v="2"/>
    <n v="0"/>
    <m/>
    <e v="#N/A"/>
  </r>
  <r>
    <x v="1"/>
    <x v="16"/>
    <x v="1"/>
    <x v="3"/>
    <n v="0"/>
    <m/>
    <e v="#N/A"/>
  </r>
  <r>
    <x v="1"/>
    <x v="16"/>
    <x v="1"/>
    <x v="4"/>
    <n v="0"/>
    <m/>
    <e v="#N/A"/>
  </r>
  <r>
    <x v="1"/>
    <x v="16"/>
    <x v="1"/>
    <x v="5"/>
    <n v="0"/>
    <m/>
    <e v="#N/A"/>
  </r>
  <r>
    <x v="1"/>
    <x v="17"/>
    <x v="0"/>
    <x v="0"/>
    <n v="0"/>
    <m/>
    <e v="#N/A"/>
  </r>
  <r>
    <x v="1"/>
    <x v="17"/>
    <x v="0"/>
    <x v="1"/>
    <n v="0"/>
    <m/>
    <e v="#N/A"/>
  </r>
  <r>
    <x v="1"/>
    <x v="17"/>
    <x v="0"/>
    <x v="2"/>
    <n v="0"/>
    <m/>
    <e v="#N/A"/>
  </r>
  <r>
    <x v="1"/>
    <x v="17"/>
    <x v="0"/>
    <x v="3"/>
    <n v="0"/>
    <m/>
    <e v="#N/A"/>
  </r>
  <r>
    <x v="1"/>
    <x v="17"/>
    <x v="0"/>
    <x v="4"/>
    <n v="0"/>
    <m/>
    <e v="#N/A"/>
  </r>
  <r>
    <x v="1"/>
    <x v="17"/>
    <x v="0"/>
    <x v="5"/>
    <n v="0"/>
    <m/>
    <e v="#N/A"/>
  </r>
  <r>
    <x v="1"/>
    <x v="17"/>
    <x v="1"/>
    <x v="0"/>
    <n v="0"/>
    <m/>
    <e v="#N/A"/>
  </r>
  <r>
    <x v="1"/>
    <x v="17"/>
    <x v="1"/>
    <x v="1"/>
    <n v="0"/>
    <m/>
    <e v="#N/A"/>
  </r>
  <r>
    <x v="1"/>
    <x v="17"/>
    <x v="1"/>
    <x v="2"/>
    <n v="1"/>
    <m/>
    <e v="#N/A"/>
  </r>
  <r>
    <x v="1"/>
    <x v="17"/>
    <x v="1"/>
    <x v="3"/>
    <n v="0"/>
    <m/>
    <e v="#N/A"/>
  </r>
  <r>
    <x v="1"/>
    <x v="17"/>
    <x v="1"/>
    <x v="4"/>
    <n v="0"/>
    <m/>
    <e v="#N/A"/>
  </r>
  <r>
    <x v="1"/>
    <x v="17"/>
    <x v="1"/>
    <x v="5"/>
    <n v="0"/>
    <m/>
    <e v="#N/A"/>
  </r>
  <r>
    <x v="1"/>
    <x v="18"/>
    <x v="0"/>
    <x v="0"/>
    <n v="0"/>
    <m/>
    <e v="#N/A"/>
  </r>
  <r>
    <x v="1"/>
    <x v="18"/>
    <x v="0"/>
    <x v="1"/>
    <n v="0"/>
    <m/>
    <e v="#N/A"/>
  </r>
  <r>
    <x v="1"/>
    <x v="18"/>
    <x v="0"/>
    <x v="2"/>
    <n v="0"/>
    <m/>
    <e v="#N/A"/>
  </r>
  <r>
    <x v="1"/>
    <x v="18"/>
    <x v="0"/>
    <x v="3"/>
    <n v="0"/>
    <m/>
    <e v="#N/A"/>
  </r>
  <r>
    <x v="1"/>
    <x v="18"/>
    <x v="0"/>
    <x v="4"/>
    <n v="0"/>
    <m/>
    <e v="#N/A"/>
  </r>
  <r>
    <x v="1"/>
    <x v="18"/>
    <x v="0"/>
    <x v="5"/>
    <n v="0"/>
    <m/>
    <e v="#N/A"/>
  </r>
  <r>
    <x v="1"/>
    <x v="18"/>
    <x v="1"/>
    <x v="0"/>
    <n v="0"/>
    <m/>
    <e v="#N/A"/>
  </r>
  <r>
    <x v="1"/>
    <x v="18"/>
    <x v="1"/>
    <x v="1"/>
    <n v="0"/>
    <m/>
    <e v="#N/A"/>
  </r>
  <r>
    <x v="1"/>
    <x v="18"/>
    <x v="1"/>
    <x v="2"/>
    <n v="0"/>
    <m/>
    <e v="#N/A"/>
  </r>
  <r>
    <x v="1"/>
    <x v="18"/>
    <x v="1"/>
    <x v="3"/>
    <n v="0"/>
    <m/>
    <e v="#N/A"/>
  </r>
  <r>
    <x v="1"/>
    <x v="18"/>
    <x v="1"/>
    <x v="4"/>
    <n v="0"/>
    <m/>
    <e v="#N/A"/>
  </r>
  <r>
    <x v="1"/>
    <x v="18"/>
    <x v="1"/>
    <x v="5"/>
    <n v="0"/>
    <m/>
    <e v="#N/A"/>
  </r>
  <r>
    <x v="1"/>
    <x v="19"/>
    <x v="0"/>
    <x v="0"/>
    <n v="0"/>
    <m/>
    <e v="#N/A"/>
  </r>
  <r>
    <x v="1"/>
    <x v="19"/>
    <x v="0"/>
    <x v="1"/>
    <n v="0"/>
    <m/>
    <e v="#N/A"/>
  </r>
  <r>
    <x v="1"/>
    <x v="19"/>
    <x v="0"/>
    <x v="2"/>
    <n v="0"/>
    <m/>
    <e v="#N/A"/>
  </r>
  <r>
    <x v="1"/>
    <x v="19"/>
    <x v="0"/>
    <x v="3"/>
    <n v="0"/>
    <m/>
    <e v="#N/A"/>
  </r>
  <r>
    <x v="1"/>
    <x v="19"/>
    <x v="0"/>
    <x v="4"/>
    <n v="0"/>
    <m/>
    <e v="#N/A"/>
  </r>
  <r>
    <x v="1"/>
    <x v="19"/>
    <x v="0"/>
    <x v="5"/>
    <n v="0"/>
    <m/>
    <e v="#N/A"/>
  </r>
  <r>
    <x v="1"/>
    <x v="19"/>
    <x v="1"/>
    <x v="0"/>
    <n v="0"/>
    <m/>
    <e v="#N/A"/>
  </r>
  <r>
    <x v="1"/>
    <x v="19"/>
    <x v="1"/>
    <x v="1"/>
    <n v="0"/>
    <m/>
    <e v="#N/A"/>
  </r>
  <r>
    <x v="1"/>
    <x v="19"/>
    <x v="1"/>
    <x v="2"/>
    <n v="0"/>
    <m/>
    <e v="#N/A"/>
  </r>
  <r>
    <x v="1"/>
    <x v="19"/>
    <x v="1"/>
    <x v="3"/>
    <n v="0"/>
    <m/>
    <e v="#N/A"/>
  </r>
  <r>
    <x v="1"/>
    <x v="19"/>
    <x v="1"/>
    <x v="4"/>
    <n v="0"/>
    <m/>
    <e v="#N/A"/>
  </r>
  <r>
    <x v="1"/>
    <x v="19"/>
    <x v="1"/>
    <x v="5"/>
    <n v="0"/>
    <m/>
    <e v="#N/A"/>
  </r>
  <r>
    <x v="1"/>
    <x v="20"/>
    <x v="0"/>
    <x v="0"/>
    <n v="0"/>
    <m/>
    <e v="#N/A"/>
  </r>
  <r>
    <x v="1"/>
    <x v="20"/>
    <x v="0"/>
    <x v="1"/>
    <n v="0"/>
    <m/>
    <e v="#N/A"/>
  </r>
  <r>
    <x v="1"/>
    <x v="20"/>
    <x v="0"/>
    <x v="2"/>
    <n v="0"/>
    <m/>
    <e v="#N/A"/>
  </r>
  <r>
    <x v="1"/>
    <x v="20"/>
    <x v="0"/>
    <x v="3"/>
    <n v="0"/>
    <m/>
    <e v="#N/A"/>
  </r>
  <r>
    <x v="1"/>
    <x v="20"/>
    <x v="0"/>
    <x v="4"/>
    <n v="0"/>
    <m/>
    <e v="#N/A"/>
  </r>
  <r>
    <x v="1"/>
    <x v="20"/>
    <x v="0"/>
    <x v="5"/>
    <n v="0"/>
    <m/>
    <e v="#N/A"/>
  </r>
  <r>
    <x v="1"/>
    <x v="20"/>
    <x v="1"/>
    <x v="0"/>
    <n v="0"/>
    <m/>
    <e v="#N/A"/>
  </r>
  <r>
    <x v="1"/>
    <x v="20"/>
    <x v="1"/>
    <x v="1"/>
    <n v="0"/>
    <m/>
    <e v="#N/A"/>
  </r>
  <r>
    <x v="1"/>
    <x v="20"/>
    <x v="1"/>
    <x v="2"/>
    <n v="0"/>
    <m/>
    <e v="#N/A"/>
  </r>
  <r>
    <x v="1"/>
    <x v="20"/>
    <x v="1"/>
    <x v="3"/>
    <n v="0"/>
    <m/>
    <e v="#N/A"/>
  </r>
  <r>
    <x v="1"/>
    <x v="20"/>
    <x v="1"/>
    <x v="4"/>
    <n v="0"/>
    <m/>
    <e v="#N/A"/>
  </r>
  <r>
    <x v="1"/>
    <x v="20"/>
    <x v="1"/>
    <x v="5"/>
    <n v="0"/>
    <m/>
    <e v="#N/A"/>
  </r>
  <r>
    <x v="1"/>
    <x v="21"/>
    <x v="0"/>
    <x v="0"/>
    <n v="0"/>
    <m/>
    <e v="#N/A"/>
  </r>
  <r>
    <x v="1"/>
    <x v="21"/>
    <x v="0"/>
    <x v="1"/>
    <n v="0"/>
    <m/>
    <e v="#N/A"/>
  </r>
  <r>
    <x v="1"/>
    <x v="21"/>
    <x v="0"/>
    <x v="2"/>
    <n v="0"/>
    <m/>
    <e v="#N/A"/>
  </r>
  <r>
    <x v="1"/>
    <x v="21"/>
    <x v="0"/>
    <x v="3"/>
    <n v="0"/>
    <m/>
    <e v="#N/A"/>
  </r>
  <r>
    <x v="1"/>
    <x v="21"/>
    <x v="0"/>
    <x v="4"/>
    <n v="0"/>
    <m/>
    <e v="#N/A"/>
  </r>
  <r>
    <x v="1"/>
    <x v="21"/>
    <x v="0"/>
    <x v="5"/>
    <n v="0"/>
    <m/>
    <e v="#N/A"/>
  </r>
  <r>
    <x v="1"/>
    <x v="21"/>
    <x v="1"/>
    <x v="0"/>
    <n v="0"/>
    <m/>
    <e v="#N/A"/>
  </r>
  <r>
    <x v="1"/>
    <x v="21"/>
    <x v="1"/>
    <x v="1"/>
    <n v="0"/>
    <m/>
    <e v="#N/A"/>
  </r>
  <r>
    <x v="1"/>
    <x v="21"/>
    <x v="1"/>
    <x v="2"/>
    <n v="0"/>
    <m/>
    <e v="#N/A"/>
  </r>
  <r>
    <x v="1"/>
    <x v="21"/>
    <x v="1"/>
    <x v="3"/>
    <n v="0"/>
    <m/>
    <e v="#N/A"/>
  </r>
  <r>
    <x v="1"/>
    <x v="21"/>
    <x v="1"/>
    <x v="4"/>
    <n v="0"/>
    <m/>
    <e v="#N/A"/>
  </r>
  <r>
    <x v="1"/>
    <x v="21"/>
    <x v="1"/>
    <x v="5"/>
    <n v="0"/>
    <m/>
    <e v="#N/A"/>
  </r>
  <r>
    <x v="1"/>
    <x v="23"/>
    <x v="0"/>
    <x v="0"/>
    <n v="0"/>
    <m/>
    <e v="#N/A"/>
  </r>
  <r>
    <x v="1"/>
    <x v="23"/>
    <x v="0"/>
    <x v="1"/>
    <n v="0"/>
    <m/>
    <e v="#N/A"/>
  </r>
  <r>
    <x v="1"/>
    <x v="23"/>
    <x v="0"/>
    <x v="2"/>
    <n v="0"/>
    <m/>
    <e v="#N/A"/>
  </r>
  <r>
    <x v="1"/>
    <x v="23"/>
    <x v="0"/>
    <x v="3"/>
    <n v="0"/>
    <m/>
    <e v="#N/A"/>
  </r>
  <r>
    <x v="1"/>
    <x v="23"/>
    <x v="0"/>
    <x v="4"/>
    <n v="0"/>
    <m/>
    <e v="#N/A"/>
  </r>
  <r>
    <x v="1"/>
    <x v="23"/>
    <x v="0"/>
    <x v="5"/>
    <n v="0"/>
    <m/>
    <e v="#N/A"/>
  </r>
  <r>
    <x v="1"/>
    <x v="23"/>
    <x v="1"/>
    <x v="0"/>
    <n v="0"/>
    <m/>
    <e v="#N/A"/>
  </r>
  <r>
    <x v="1"/>
    <x v="23"/>
    <x v="1"/>
    <x v="1"/>
    <n v="0"/>
    <m/>
    <e v="#N/A"/>
  </r>
  <r>
    <x v="1"/>
    <x v="23"/>
    <x v="1"/>
    <x v="2"/>
    <n v="0"/>
    <m/>
    <e v="#N/A"/>
  </r>
  <r>
    <x v="1"/>
    <x v="23"/>
    <x v="1"/>
    <x v="3"/>
    <n v="0"/>
    <m/>
    <e v="#N/A"/>
  </r>
  <r>
    <x v="1"/>
    <x v="23"/>
    <x v="1"/>
    <x v="4"/>
    <n v="0"/>
    <m/>
    <e v="#N/A"/>
  </r>
  <r>
    <x v="1"/>
    <x v="23"/>
    <x v="1"/>
    <x v="5"/>
    <n v="0"/>
    <m/>
    <e v="#N/A"/>
  </r>
  <r>
    <x v="1"/>
    <x v="24"/>
    <x v="0"/>
    <x v="0"/>
    <n v="0"/>
    <m/>
    <e v="#N/A"/>
  </r>
  <r>
    <x v="1"/>
    <x v="24"/>
    <x v="0"/>
    <x v="1"/>
    <n v="0"/>
    <m/>
    <e v="#N/A"/>
  </r>
  <r>
    <x v="1"/>
    <x v="24"/>
    <x v="0"/>
    <x v="2"/>
    <n v="0"/>
    <m/>
    <e v="#N/A"/>
  </r>
  <r>
    <x v="1"/>
    <x v="24"/>
    <x v="0"/>
    <x v="3"/>
    <n v="0"/>
    <m/>
    <e v="#N/A"/>
  </r>
  <r>
    <x v="1"/>
    <x v="24"/>
    <x v="0"/>
    <x v="4"/>
    <n v="0"/>
    <m/>
    <e v="#N/A"/>
  </r>
  <r>
    <x v="1"/>
    <x v="24"/>
    <x v="0"/>
    <x v="5"/>
    <n v="0"/>
    <m/>
    <e v="#N/A"/>
  </r>
  <r>
    <x v="1"/>
    <x v="24"/>
    <x v="1"/>
    <x v="0"/>
    <n v="0"/>
    <m/>
    <e v="#N/A"/>
  </r>
  <r>
    <x v="1"/>
    <x v="24"/>
    <x v="1"/>
    <x v="1"/>
    <n v="0"/>
    <m/>
    <e v="#N/A"/>
  </r>
  <r>
    <x v="1"/>
    <x v="24"/>
    <x v="1"/>
    <x v="2"/>
    <n v="0"/>
    <m/>
    <e v="#N/A"/>
  </r>
  <r>
    <x v="1"/>
    <x v="24"/>
    <x v="1"/>
    <x v="3"/>
    <n v="0"/>
    <m/>
    <e v="#N/A"/>
  </r>
  <r>
    <x v="1"/>
    <x v="24"/>
    <x v="1"/>
    <x v="4"/>
    <n v="0"/>
    <m/>
    <e v="#N/A"/>
  </r>
  <r>
    <x v="1"/>
    <x v="24"/>
    <x v="1"/>
    <x v="5"/>
    <n v="0"/>
    <m/>
    <e v="#N/A"/>
  </r>
  <r>
    <x v="1"/>
    <x v="25"/>
    <x v="0"/>
    <x v="0"/>
    <n v="0"/>
    <m/>
    <e v="#N/A"/>
  </r>
  <r>
    <x v="1"/>
    <x v="25"/>
    <x v="0"/>
    <x v="1"/>
    <n v="0"/>
    <m/>
    <e v="#N/A"/>
  </r>
  <r>
    <x v="1"/>
    <x v="25"/>
    <x v="0"/>
    <x v="2"/>
    <n v="0"/>
    <m/>
    <e v="#N/A"/>
  </r>
  <r>
    <x v="1"/>
    <x v="25"/>
    <x v="0"/>
    <x v="3"/>
    <n v="0"/>
    <m/>
    <e v="#N/A"/>
  </r>
  <r>
    <x v="1"/>
    <x v="25"/>
    <x v="0"/>
    <x v="4"/>
    <n v="0"/>
    <m/>
    <e v="#N/A"/>
  </r>
  <r>
    <x v="1"/>
    <x v="25"/>
    <x v="0"/>
    <x v="5"/>
    <n v="0"/>
    <m/>
    <e v="#N/A"/>
  </r>
  <r>
    <x v="1"/>
    <x v="25"/>
    <x v="1"/>
    <x v="0"/>
    <n v="0"/>
    <m/>
    <e v="#N/A"/>
  </r>
  <r>
    <x v="1"/>
    <x v="25"/>
    <x v="1"/>
    <x v="1"/>
    <n v="0"/>
    <m/>
    <e v="#N/A"/>
  </r>
  <r>
    <x v="1"/>
    <x v="25"/>
    <x v="1"/>
    <x v="2"/>
    <n v="0"/>
    <m/>
    <e v="#N/A"/>
  </r>
  <r>
    <x v="1"/>
    <x v="25"/>
    <x v="1"/>
    <x v="3"/>
    <n v="0"/>
    <m/>
    <e v="#N/A"/>
  </r>
  <r>
    <x v="1"/>
    <x v="25"/>
    <x v="1"/>
    <x v="4"/>
    <n v="0"/>
    <m/>
    <e v="#N/A"/>
  </r>
  <r>
    <x v="1"/>
    <x v="25"/>
    <x v="1"/>
    <x v="5"/>
    <n v="0"/>
    <m/>
    <e v="#N/A"/>
  </r>
  <r>
    <x v="1"/>
    <x v="26"/>
    <x v="0"/>
    <x v="0"/>
    <n v="0"/>
    <m/>
    <e v="#N/A"/>
  </r>
  <r>
    <x v="1"/>
    <x v="26"/>
    <x v="0"/>
    <x v="1"/>
    <n v="0"/>
    <m/>
    <e v="#N/A"/>
  </r>
  <r>
    <x v="1"/>
    <x v="26"/>
    <x v="0"/>
    <x v="2"/>
    <n v="0"/>
    <m/>
    <e v="#N/A"/>
  </r>
  <r>
    <x v="1"/>
    <x v="26"/>
    <x v="0"/>
    <x v="3"/>
    <n v="0"/>
    <m/>
    <e v="#N/A"/>
  </r>
  <r>
    <x v="1"/>
    <x v="26"/>
    <x v="0"/>
    <x v="4"/>
    <n v="0"/>
    <m/>
    <e v="#N/A"/>
  </r>
  <r>
    <x v="1"/>
    <x v="26"/>
    <x v="0"/>
    <x v="5"/>
    <n v="0"/>
    <m/>
    <e v="#N/A"/>
  </r>
  <r>
    <x v="1"/>
    <x v="26"/>
    <x v="1"/>
    <x v="0"/>
    <n v="0"/>
    <m/>
    <e v="#N/A"/>
  </r>
  <r>
    <x v="1"/>
    <x v="26"/>
    <x v="1"/>
    <x v="1"/>
    <n v="0"/>
    <m/>
    <e v="#N/A"/>
  </r>
  <r>
    <x v="1"/>
    <x v="26"/>
    <x v="1"/>
    <x v="2"/>
    <n v="0"/>
    <m/>
    <e v="#N/A"/>
  </r>
  <r>
    <x v="1"/>
    <x v="26"/>
    <x v="1"/>
    <x v="3"/>
    <n v="0"/>
    <m/>
    <e v="#N/A"/>
  </r>
  <r>
    <x v="1"/>
    <x v="26"/>
    <x v="1"/>
    <x v="4"/>
    <n v="1"/>
    <m/>
    <e v="#N/A"/>
  </r>
  <r>
    <x v="1"/>
    <x v="26"/>
    <x v="1"/>
    <x v="5"/>
    <n v="0"/>
    <m/>
    <e v="#N/A"/>
  </r>
  <r>
    <x v="1"/>
    <x v="27"/>
    <x v="0"/>
    <x v="0"/>
    <n v="0"/>
    <m/>
    <e v="#N/A"/>
  </r>
  <r>
    <x v="1"/>
    <x v="27"/>
    <x v="0"/>
    <x v="1"/>
    <n v="0"/>
    <m/>
    <e v="#N/A"/>
  </r>
  <r>
    <x v="1"/>
    <x v="27"/>
    <x v="0"/>
    <x v="2"/>
    <n v="0"/>
    <m/>
    <e v="#N/A"/>
  </r>
  <r>
    <x v="1"/>
    <x v="27"/>
    <x v="0"/>
    <x v="3"/>
    <n v="0"/>
    <m/>
    <e v="#N/A"/>
  </r>
  <r>
    <x v="1"/>
    <x v="27"/>
    <x v="0"/>
    <x v="4"/>
    <n v="0"/>
    <m/>
    <e v="#N/A"/>
  </r>
  <r>
    <x v="1"/>
    <x v="27"/>
    <x v="0"/>
    <x v="5"/>
    <n v="0"/>
    <m/>
    <e v="#N/A"/>
  </r>
  <r>
    <x v="1"/>
    <x v="27"/>
    <x v="1"/>
    <x v="0"/>
    <n v="0"/>
    <m/>
    <e v="#N/A"/>
  </r>
  <r>
    <x v="1"/>
    <x v="27"/>
    <x v="1"/>
    <x v="1"/>
    <n v="0"/>
    <m/>
    <e v="#N/A"/>
  </r>
  <r>
    <x v="1"/>
    <x v="27"/>
    <x v="1"/>
    <x v="2"/>
    <n v="0"/>
    <m/>
    <e v="#N/A"/>
  </r>
  <r>
    <x v="1"/>
    <x v="27"/>
    <x v="1"/>
    <x v="3"/>
    <n v="0"/>
    <m/>
    <e v="#N/A"/>
  </r>
  <r>
    <x v="1"/>
    <x v="27"/>
    <x v="1"/>
    <x v="4"/>
    <n v="0"/>
    <m/>
    <e v="#N/A"/>
  </r>
  <r>
    <x v="1"/>
    <x v="27"/>
    <x v="1"/>
    <x v="5"/>
    <n v="0"/>
    <m/>
    <e v="#N/A"/>
  </r>
  <r>
    <x v="1"/>
    <x v="28"/>
    <x v="0"/>
    <x v="0"/>
    <n v="0"/>
    <m/>
    <e v="#N/A"/>
  </r>
  <r>
    <x v="1"/>
    <x v="28"/>
    <x v="0"/>
    <x v="1"/>
    <n v="0"/>
    <m/>
    <e v="#N/A"/>
  </r>
  <r>
    <x v="1"/>
    <x v="28"/>
    <x v="0"/>
    <x v="2"/>
    <n v="0"/>
    <m/>
    <e v="#N/A"/>
  </r>
  <r>
    <x v="1"/>
    <x v="28"/>
    <x v="0"/>
    <x v="3"/>
    <n v="0"/>
    <m/>
    <e v="#N/A"/>
  </r>
  <r>
    <x v="1"/>
    <x v="28"/>
    <x v="0"/>
    <x v="4"/>
    <n v="0"/>
    <m/>
    <e v="#N/A"/>
  </r>
  <r>
    <x v="1"/>
    <x v="28"/>
    <x v="0"/>
    <x v="5"/>
    <n v="0"/>
    <m/>
    <e v="#N/A"/>
  </r>
  <r>
    <x v="1"/>
    <x v="28"/>
    <x v="1"/>
    <x v="0"/>
    <n v="0"/>
    <m/>
    <e v="#N/A"/>
  </r>
  <r>
    <x v="1"/>
    <x v="28"/>
    <x v="1"/>
    <x v="1"/>
    <n v="0"/>
    <m/>
    <e v="#N/A"/>
  </r>
  <r>
    <x v="1"/>
    <x v="28"/>
    <x v="1"/>
    <x v="2"/>
    <n v="0"/>
    <m/>
    <e v="#N/A"/>
  </r>
  <r>
    <x v="1"/>
    <x v="28"/>
    <x v="1"/>
    <x v="3"/>
    <n v="0"/>
    <m/>
    <e v="#N/A"/>
  </r>
  <r>
    <x v="1"/>
    <x v="28"/>
    <x v="1"/>
    <x v="4"/>
    <n v="0"/>
    <m/>
    <e v="#N/A"/>
  </r>
  <r>
    <x v="1"/>
    <x v="28"/>
    <x v="1"/>
    <x v="5"/>
    <n v="0"/>
    <m/>
    <e v="#N/A"/>
  </r>
  <r>
    <x v="1"/>
    <x v="29"/>
    <x v="0"/>
    <x v="0"/>
    <n v="0"/>
    <m/>
    <e v="#N/A"/>
  </r>
  <r>
    <x v="1"/>
    <x v="29"/>
    <x v="0"/>
    <x v="1"/>
    <n v="0"/>
    <m/>
    <e v="#N/A"/>
  </r>
  <r>
    <x v="1"/>
    <x v="29"/>
    <x v="0"/>
    <x v="2"/>
    <n v="0"/>
    <m/>
    <e v="#N/A"/>
  </r>
  <r>
    <x v="1"/>
    <x v="29"/>
    <x v="0"/>
    <x v="3"/>
    <n v="0"/>
    <m/>
    <e v="#N/A"/>
  </r>
  <r>
    <x v="1"/>
    <x v="29"/>
    <x v="0"/>
    <x v="4"/>
    <n v="0"/>
    <m/>
    <e v="#N/A"/>
  </r>
  <r>
    <x v="1"/>
    <x v="29"/>
    <x v="0"/>
    <x v="5"/>
    <n v="0"/>
    <m/>
    <e v="#N/A"/>
  </r>
  <r>
    <x v="1"/>
    <x v="29"/>
    <x v="1"/>
    <x v="0"/>
    <n v="0"/>
    <m/>
    <e v="#N/A"/>
  </r>
  <r>
    <x v="1"/>
    <x v="29"/>
    <x v="1"/>
    <x v="1"/>
    <n v="0"/>
    <m/>
    <e v="#N/A"/>
  </r>
  <r>
    <x v="1"/>
    <x v="29"/>
    <x v="1"/>
    <x v="2"/>
    <n v="0"/>
    <m/>
    <e v="#N/A"/>
  </r>
  <r>
    <x v="1"/>
    <x v="29"/>
    <x v="1"/>
    <x v="3"/>
    <n v="0"/>
    <m/>
    <e v="#N/A"/>
  </r>
  <r>
    <x v="1"/>
    <x v="29"/>
    <x v="1"/>
    <x v="4"/>
    <n v="0"/>
    <m/>
    <e v="#N/A"/>
  </r>
  <r>
    <x v="1"/>
    <x v="29"/>
    <x v="1"/>
    <x v="5"/>
    <n v="0"/>
    <m/>
    <e v="#N/A"/>
  </r>
  <r>
    <x v="1"/>
    <x v="30"/>
    <x v="0"/>
    <x v="0"/>
    <n v="0"/>
    <m/>
    <e v="#N/A"/>
  </r>
  <r>
    <x v="1"/>
    <x v="30"/>
    <x v="0"/>
    <x v="1"/>
    <n v="0"/>
    <m/>
    <e v="#N/A"/>
  </r>
  <r>
    <x v="1"/>
    <x v="30"/>
    <x v="0"/>
    <x v="2"/>
    <n v="0"/>
    <m/>
    <e v="#N/A"/>
  </r>
  <r>
    <x v="1"/>
    <x v="30"/>
    <x v="0"/>
    <x v="3"/>
    <n v="0"/>
    <m/>
    <e v="#N/A"/>
  </r>
  <r>
    <x v="1"/>
    <x v="30"/>
    <x v="0"/>
    <x v="4"/>
    <n v="0"/>
    <m/>
    <e v="#N/A"/>
  </r>
  <r>
    <x v="1"/>
    <x v="30"/>
    <x v="0"/>
    <x v="5"/>
    <n v="0"/>
    <m/>
    <e v="#N/A"/>
  </r>
  <r>
    <x v="1"/>
    <x v="30"/>
    <x v="1"/>
    <x v="0"/>
    <n v="0"/>
    <m/>
    <e v="#N/A"/>
  </r>
  <r>
    <x v="1"/>
    <x v="30"/>
    <x v="1"/>
    <x v="1"/>
    <n v="0"/>
    <m/>
    <e v="#N/A"/>
  </r>
  <r>
    <x v="1"/>
    <x v="30"/>
    <x v="1"/>
    <x v="2"/>
    <n v="0"/>
    <m/>
    <e v="#N/A"/>
  </r>
  <r>
    <x v="1"/>
    <x v="30"/>
    <x v="1"/>
    <x v="3"/>
    <n v="0"/>
    <m/>
    <e v="#N/A"/>
  </r>
  <r>
    <x v="1"/>
    <x v="30"/>
    <x v="1"/>
    <x v="4"/>
    <n v="0"/>
    <m/>
    <e v="#N/A"/>
  </r>
  <r>
    <x v="1"/>
    <x v="30"/>
    <x v="1"/>
    <x v="5"/>
    <n v="0"/>
    <m/>
    <e v="#N/A"/>
  </r>
  <r>
    <x v="1"/>
    <x v="33"/>
    <x v="0"/>
    <x v="0"/>
    <n v="0"/>
    <m/>
    <e v="#N/A"/>
  </r>
  <r>
    <x v="1"/>
    <x v="33"/>
    <x v="0"/>
    <x v="1"/>
    <n v="0"/>
    <m/>
    <e v="#N/A"/>
  </r>
  <r>
    <x v="1"/>
    <x v="33"/>
    <x v="0"/>
    <x v="2"/>
    <n v="0"/>
    <m/>
    <e v="#N/A"/>
  </r>
  <r>
    <x v="1"/>
    <x v="33"/>
    <x v="0"/>
    <x v="3"/>
    <n v="0"/>
    <m/>
    <e v="#N/A"/>
  </r>
  <r>
    <x v="1"/>
    <x v="33"/>
    <x v="0"/>
    <x v="4"/>
    <n v="0"/>
    <m/>
    <e v="#N/A"/>
  </r>
  <r>
    <x v="1"/>
    <x v="33"/>
    <x v="0"/>
    <x v="5"/>
    <n v="0"/>
    <m/>
    <e v="#N/A"/>
  </r>
  <r>
    <x v="1"/>
    <x v="33"/>
    <x v="1"/>
    <x v="0"/>
    <n v="0"/>
    <m/>
    <e v="#N/A"/>
  </r>
  <r>
    <x v="1"/>
    <x v="33"/>
    <x v="1"/>
    <x v="1"/>
    <n v="0"/>
    <m/>
    <e v="#N/A"/>
  </r>
  <r>
    <x v="1"/>
    <x v="33"/>
    <x v="1"/>
    <x v="2"/>
    <n v="0"/>
    <m/>
    <e v="#N/A"/>
  </r>
  <r>
    <x v="1"/>
    <x v="33"/>
    <x v="1"/>
    <x v="3"/>
    <n v="0"/>
    <m/>
    <e v="#N/A"/>
  </r>
  <r>
    <x v="1"/>
    <x v="33"/>
    <x v="1"/>
    <x v="4"/>
    <n v="0"/>
    <m/>
    <e v="#N/A"/>
  </r>
  <r>
    <x v="1"/>
    <x v="33"/>
    <x v="1"/>
    <x v="5"/>
    <n v="0"/>
    <m/>
    <e v="#N/A"/>
  </r>
  <r>
    <x v="2"/>
    <x v="31"/>
    <x v="0"/>
    <x v="0"/>
    <n v="0"/>
    <n v="7882"/>
    <n v="0"/>
  </r>
  <r>
    <x v="2"/>
    <x v="31"/>
    <x v="0"/>
    <x v="1"/>
    <n v="0"/>
    <n v="6341"/>
    <n v="0"/>
  </r>
  <r>
    <x v="2"/>
    <x v="31"/>
    <x v="0"/>
    <x v="2"/>
    <n v="0"/>
    <n v="6284"/>
    <n v="0"/>
  </r>
  <r>
    <x v="2"/>
    <x v="31"/>
    <x v="0"/>
    <x v="3"/>
    <n v="0"/>
    <n v="8119"/>
    <n v="0"/>
  </r>
  <r>
    <x v="2"/>
    <x v="31"/>
    <x v="0"/>
    <x v="4"/>
    <n v="0"/>
    <n v="3729"/>
    <n v="0"/>
  </r>
  <r>
    <x v="2"/>
    <x v="31"/>
    <x v="0"/>
    <x v="5"/>
    <n v="0"/>
    <n v="904"/>
    <n v="0"/>
  </r>
  <r>
    <x v="2"/>
    <x v="31"/>
    <x v="1"/>
    <x v="0"/>
    <n v="0"/>
    <n v="7932"/>
    <n v="0"/>
  </r>
  <r>
    <x v="2"/>
    <x v="31"/>
    <x v="1"/>
    <x v="1"/>
    <n v="0"/>
    <n v="6317"/>
    <n v="0"/>
  </r>
  <r>
    <x v="2"/>
    <x v="31"/>
    <x v="1"/>
    <x v="2"/>
    <n v="0"/>
    <n v="5929"/>
    <n v="0"/>
  </r>
  <r>
    <x v="2"/>
    <x v="31"/>
    <x v="1"/>
    <x v="3"/>
    <n v="0"/>
    <n v="8165"/>
    <n v="0"/>
  </r>
  <r>
    <x v="2"/>
    <x v="31"/>
    <x v="1"/>
    <x v="4"/>
    <n v="0"/>
    <n v="2700"/>
    <n v="0"/>
  </r>
  <r>
    <x v="2"/>
    <x v="31"/>
    <x v="1"/>
    <x v="5"/>
    <n v="0"/>
    <n v="389"/>
    <n v="0"/>
  </r>
  <r>
    <x v="2"/>
    <x v="0"/>
    <x v="0"/>
    <x v="0"/>
    <n v="0"/>
    <n v="7709"/>
    <n v="0"/>
  </r>
  <r>
    <x v="2"/>
    <x v="0"/>
    <x v="0"/>
    <x v="1"/>
    <n v="0"/>
    <n v="6344"/>
    <n v="0"/>
  </r>
  <r>
    <x v="2"/>
    <x v="0"/>
    <x v="0"/>
    <x v="2"/>
    <n v="0"/>
    <n v="6173"/>
    <n v="0"/>
  </r>
  <r>
    <x v="2"/>
    <x v="0"/>
    <x v="0"/>
    <x v="3"/>
    <n v="0"/>
    <n v="7339"/>
    <n v="0"/>
  </r>
  <r>
    <x v="2"/>
    <x v="0"/>
    <x v="0"/>
    <x v="4"/>
    <n v="0"/>
    <n v="3778"/>
    <n v="0"/>
  </r>
  <r>
    <x v="2"/>
    <x v="0"/>
    <x v="0"/>
    <x v="5"/>
    <n v="0"/>
    <n v="949"/>
    <n v="0"/>
  </r>
  <r>
    <x v="2"/>
    <x v="0"/>
    <x v="1"/>
    <x v="0"/>
    <n v="0"/>
    <n v="7667"/>
    <n v="0"/>
  </r>
  <r>
    <x v="2"/>
    <x v="0"/>
    <x v="1"/>
    <x v="1"/>
    <n v="0"/>
    <n v="6194"/>
    <n v="0"/>
  </r>
  <r>
    <x v="2"/>
    <x v="0"/>
    <x v="1"/>
    <x v="2"/>
    <n v="0"/>
    <n v="5970"/>
    <n v="0"/>
  </r>
  <r>
    <x v="2"/>
    <x v="0"/>
    <x v="1"/>
    <x v="3"/>
    <n v="0"/>
    <n v="7304"/>
    <n v="0"/>
  </r>
  <r>
    <x v="2"/>
    <x v="0"/>
    <x v="1"/>
    <x v="4"/>
    <n v="0"/>
    <n v="2723"/>
    <n v="0"/>
  </r>
  <r>
    <x v="2"/>
    <x v="0"/>
    <x v="1"/>
    <x v="5"/>
    <n v="0"/>
    <n v="424"/>
    <n v="0"/>
  </r>
  <r>
    <x v="2"/>
    <x v="1"/>
    <x v="0"/>
    <x v="0"/>
    <n v="0"/>
    <n v="7668"/>
    <n v="0"/>
  </r>
  <r>
    <x v="2"/>
    <x v="1"/>
    <x v="0"/>
    <x v="1"/>
    <n v="0"/>
    <n v="6209"/>
    <n v="0"/>
  </r>
  <r>
    <x v="2"/>
    <x v="1"/>
    <x v="0"/>
    <x v="2"/>
    <n v="0"/>
    <n v="6101"/>
    <n v="0"/>
  </r>
  <r>
    <x v="2"/>
    <x v="1"/>
    <x v="0"/>
    <x v="3"/>
    <n v="0"/>
    <n v="6907"/>
    <n v="0"/>
  </r>
  <r>
    <x v="2"/>
    <x v="1"/>
    <x v="0"/>
    <x v="4"/>
    <n v="0"/>
    <n v="3764"/>
    <n v="0"/>
  </r>
  <r>
    <x v="2"/>
    <x v="1"/>
    <x v="0"/>
    <x v="5"/>
    <n v="0"/>
    <n v="1014"/>
    <n v="0"/>
  </r>
  <r>
    <x v="2"/>
    <x v="1"/>
    <x v="1"/>
    <x v="0"/>
    <n v="0"/>
    <n v="7563"/>
    <n v="0"/>
  </r>
  <r>
    <x v="2"/>
    <x v="1"/>
    <x v="1"/>
    <x v="1"/>
    <n v="0"/>
    <n v="6023"/>
    <n v="0"/>
  </r>
  <r>
    <x v="2"/>
    <x v="1"/>
    <x v="1"/>
    <x v="2"/>
    <n v="0"/>
    <n v="5947"/>
    <n v="0"/>
  </r>
  <r>
    <x v="2"/>
    <x v="1"/>
    <x v="1"/>
    <x v="3"/>
    <n v="0"/>
    <n v="6827"/>
    <n v="0"/>
  </r>
  <r>
    <x v="2"/>
    <x v="1"/>
    <x v="1"/>
    <x v="4"/>
    <n v="0"/>
    <n v="2771"/>
    <n v="0"/>
  </r>
  <r>
    <x v="2"/>
    <x v="1"/>
    <x v="1"/>
    <x v="5"/>
    <n v="0"/>
    <n v="476"/>
    <n v="0"/>
  </r>
  <r>
    <x v="2"/>
    <x v="2"/>
    <x v="0"/>
    <x v="0"/>
    <n v="0"/>
    <n v="7583"/>
    <n v="0"/>
  </r>
  <r>
    <x v="2"/>
    <x v="2"/>
    <x v="0"/>
    <x v="1"/>
    <n v="0"/>
    <n v="6101"/>
    <n v="0"/>
  </r>
  <r>
    <x v="2"/>
    <x v="2"/>
    <x v="0"/>
    <x v="2"/>
    <n v="0"/>
    <n v="6059"/>
    <n v="0"/>
  </r>
  <r>
    <x v="2"/>
    <x v="2"/>
    <x v="0"/>
    <x v="3"/>
    <n v="0"/>
    <n v="6623"/>
    <n v="0"/>
  </r>
  <r>
    <x v="2"/>
    <x v="2"/>
    <x v="0"/>
    <x v="4"/>
    <n v="0"/>
    <n v="3738"/>
    <n v="0"/>
  </r>
  <r>
    <x v="2"/>
    <x v="2"/>
    <x v="0"/>
    <x v="5"/>
    <n v="0"/>
    <n v="1081"/>
    <n v="0"/>
  </r>
  <r>
    <x v="2"/>
    <x v="2"/>
    <x v="1"/>
    <x v="0"/>
    <n v="0"/>
    <n v="7421"/>
    <n v="0"/>
  </r>
  <r>
    <x v="2"/>
    <x v="2"/>
    <x v="1"/>
    <x v="1"/>
    <n v="0"/>
    <n v="5893"/>
    <n v="0"/>
  </r>
  <r>
    <x v="2"/>
    <x v="2"/>
    <x v="1"/>
    <x v="2"/>
    <n v="0"/>
    <n v="5927"/>
    <n v="0"/>
  </r>
  <r>
    <x v="2"/>
    <x v="2"/>
    <x v="1"/>
    <x v="3"/>
    <n v="0"/>
    <n v="6499"/>
    <n v="0"/>
  </r>
  <r>
    <x v="2"/>
    <x v="2"/>
    <x v="1"/>
    <x v="4"/>
    <n v="0"/>
    <n v="2798"/>
    <n v="0"/>
  </r>
  <r>
    <x v="2"/>
    <x v="2"/>
    <x v="1"/>
    <x v="5"/>
    <n v="0"/>
    <n v="538"/>
    <n v="0"/>
  </r>
  <r>
    <x v="2"/>
    <x v="3"/>
    <x v="0"/>
    <x v="0"/>
    <n v="0"/>
    <n v="7413"/>
    <n v="0"/>
  </r>
  <r>
    <x v="2"/>
    <x v="3"/>
    <x v="0"/>
    <x v="1"/>
    <n v="0"/>
    <n v="6041"/>
    <n v="0"/>
  </r>
  <r>
    <x v="2"/>
    <x v="3"/>
    <x v="0"/>
    <x v="2"/>
    <n v="0"/>
    <n v="6021"/>
    <n v="0"/>
  </r>
  <r>
    <x v="2"/>
    <x v="3"/>
    <x v="0"/>
    <x v="3"/>
    <n v="0"/>
    <n v="6527"/>
    <n v="0"/>
  </r>
  <r>
    <x v="2"/>
    <x v="3"/>
    <x v="0"/>
    <x v="4"/>
    <n v="0"/>
    <n v="3708"/>
    <n v="0"/>
  </r>
  <r>
    <x v="2"/>
    <x v="3"/>
    <x v="0"/>
    <x v="5"/>
    <n v="0"/>
    <n v="1141"/>
    <n v="0"/>
  </r>
  <r>
    <x v="2"/>
    <x v="3"/>
    <x v="1"/>
    <x v="0"/>
    <n v="0"/>
    <n v="7209"/>
    <n v="0"/>
  </r>
  <r>
    <x v="2"/>
    <x v="3"/>
    <x v="1"/>
    <x v="1"/>
    <n v="0"/>
    <n v="5826"/>
    <n v="0"/>
  </r>
  <r>
    <x v="2"/>
    <x v="3"/>
    <x v="1"/>
    <x v="2"/>
    <n v="0"/>
    <n v="5907"/>
    <n v="0"/>
  </r>
  <r>
    <x v="2"/>
    <x v="3"/>
    <x v="1"/>
    <x v="3"/>
    <n v="0"/>
    <n v="6355"/>
    <n v="0"/>
  </r>
  <r>
    <x v="2"/>
    <x v="3"/>
    <x v="1"/>
    <x v="4"/>
    <n v="0"/>
    <n v="2813"/>
    <n v="0"/>
  </r>
  <r>
    <x v="2"/>
    <x v="3"/>
    <x v="1"/>
    <x v="5"/>
    <n v="0"/>
    <n v="603"/>
    <n v="0"/>
  </r>
  <r>
    <x v="2"/>
    <x v="4"/>
    <x v="0"/>
    <x v="0"/>
    <n v="0"/>
    <n v="7152"/>
    <n v="0"/>
  </r>
  <r>
    <x v="2"/>
    <x v="4"/>
    <x v="0"/>
    <x v="1"/>
    <n v="0"/>
    <n v="6059"/>
    <n v="0"/>
  </r>
  <r>
    <x v="2"/>
    <x v="4"/>
    <x v="0"/>
    <x v="2"/>
    <n v="0"/>
    <n v="5969"/>
    <n v="0"/>
  </r>
  <r>
    <x v="2"/>
    <x v="4"/>
    <x v="0"/>
    <x v="3"/>
    <n v="0"/>
    <n v="6621"/>
    <n v="0"/>
  </r>
  <r>
    <x v="2"/>
    <x v="4"/>
    <x v="0"/>
    <x v="4"/>
    <n v="0"/>
    <n v="3696"/>
    <n v="0"/>
  </r>
  <r>
    <x v="2"/>
    <x v="4"/>
    <x v="0"/>
    <x v="5"/>
    <n v="0"/>
    <n v="1195"/>
    <n v="0"/>
  </r>
  <r>
    <x v="2"/>
    <x v="4"/>
    <x v="1"/>
    <x v="0"/>
    <n v="0"/>
    <n v="6927"/>
    <n v="0"/>
  </r>
  <r>
    <x v="2"/>
    <x v="4"/>
    <x v="1"/>
    <x v="1"/>
    <n v="0"/>
    <n v="5835"/>
    <n v="0"/>
  </r>
  <r>
    <x v="2"/>
    <x v="4"/>
    <x v="1"/>
    <x v="2"/>
    <n v="0"/>
    <n v="5862"/>
    <n v="0"/>
  </r>
  <r>
    <x v="2"/>
    <x v="4"/>
    <x v="1"/>
    <x v="3"/>
    <n v="0"/>
    <n v="6403"/>
    <n v="0"/>
  </r>
  <r>
    <x v="2"/>
    <x v="4"/>
    <x v="1"/>
    <x v="4"/>
    <n v="0"/>
    <n v="2843"/>
    <n v="0"/>
  </r>
  <r>
    <x v="2"/>
    <x v="4"/>
    <x v="1"/>
    <x v="5"/>
    <n v="0"/>
    <n v="676"/>
    <n v="0"/>
  </r>
  <r>
    <x v="2"/>
    <x v="5"/>
    <x v="0"/>
    <x v="0"/>
    <n v="0"/>
    <n v="6827"/>
    <n v="0"/>
  </r>
  <r>
    <x v="2"/>
    <x v="5"/>
    <x v="0"/>
    <x v="1"/>
    <n v="0"/>
    <n v="6172"/>
    <n v="0"/>
  </r>
  <r>
    <x v="2"/>
    <x v="5"/>
    <x v="0"/>
    <x v="2"/>
    <n v="0"/>
    <n v="5895"/>
    <n v="0"/>
  </r>
  <r>
    <x v="2"/>
    <x v="5"/>
    <x v="0"/>
    <x v="3"/>
    <n v="0"/>
    <n v="6877"/>
    <n v="0"/>
  </r>
  <r>
    <x v="2"/>
    <x v="5"/>
    <x v="0"/>
    <x v="4"/>
    <n v="0"/>
    <n v="3706"/>
    <n v="0"/>
  </r>
  <r>
    <x v="2"/>
    <x v="5"/>
    <x v="0"/>
    <x v="5"/>
    <n v="0"/>
    <n v="1252"/>
    <n v="0"/>
  </r>
  <r>
    <x v="2"/>
    <x v="5"/>
    <x v="1"/>
    <x v="0"/>
    <n v="0"/>
    <n v="6598"/>
    <n v="0"/>
  </r>
  <r>
    <x v="2"/>
    <x v="5"/>
    <x v="1"/>
    <x v="1"/>
    <n v="0"/>
    <n v="5937"/>
    <n v="0"/>
  </r>
  <r>
    <x v="2"/>
    <x v="5"/>
    <x v="1"/>
    <x v="2"/>
    <n v="1"/>
    <n v="5799"/>
    <n v="17.244352474564579"/>
  </r>
  <r>
    <x v="2"/>
    <x v="5"/>
    <x v="1"/>
    <x v="3"/>
    <n v="0"/>
    <n v="6611"/>
    <n v="0"/>
  </r>
  <r>
    <x v="2"/>
    <x v="5"/>
    <x v="1"/>
    <x v="4"/>
    <n v="0"/>
    <n v="2902"/>
    <n v="0"/>
  </r>
  <r>
    <x v="2"/>
    <x v="5"/>
    <x v="1"/>
    <x v="5"/>
    <n v="0"/>
    <n v="758"/>
    <n v="0"/>
  </r>
  <r>
    <x v="2"/>
    <x v="6"/>
    <x v="0"/>
    <x v="0"/>
    <n v="0"/>
    <n v="6595"/>
    <n v="0"/>
  </r>
  <r>
    <x v="2"/>
    <x v="6"/>
    <x v="0"/>
    <x v="1"/>
    <n v="0"/>
    <n v="6396"/>
    <n v="0"/>
  </r>
  <r>
    <x v="2"/>
    <x v="6"/>
    <x v="0"/>
    <x v="2"/>
    <n v="0"/>
    <n v="6198"/>
    <n v="0"/>
  </r>
  <r>
    <x v="2"/>
    <x v="6"/>
    <x v="0"/>
    <x v="3"/>
    <n v="0"/>
    <n v="7089"/>
    <n v="0"/>
  </r>
  <r>
    <x v="2"/>
    <x v="6"/>
    <x v="0"/>
    <x v="4"/>
    <n v="0"/>
    <n v="3665"/>
    <n v="0"/>
  </r>
  <r>
    <x v="2"/>
    <x v="6"/>
    <x v="0"/>
    <x v="5"/>
    <n v="0"/>
    <n v="1293"/>
    <n v="0"/>
  </r>
  <r>
    <x v="2"/>
    <x v="6"/>
    <x v="1"/>
    <x v="0"/>
    <n v="0"/>
    <n v="6401"/>
    <n v="0"/>
  </r>
  <r>
    <x v="2"/>
    <x v="6"/>
    <x v="1"/>
    <x v="1"/>
    <n v="0"/>
    <n v="6156"/>
    <n v="0"/>
  </r>
  <r>
    <x v="2"/>
    <x v="6"/>
    <x v="1"/>
    <x v="2"/>
    <n v="0"/>
    <n v="6122"/>
    <n v="0"/>
  </r>
  <r>
    <x v="2"/>
    <x v="6"/>
    <x v="1"/>
    <x v="3"/>
    <n v="0"/>
    <n v="6818"/>
    <n v="0"/>
  </r>
  <r>
    <x v="2"/>
    <x v="6"/>
    <x v="1"/>
    <x v="4"/>
    <n v="0"/>
    <n v="2857"/>
    <n v="0"/>
  </r>
  <r>
    <x v="2"/>
    <x v="6"/>
    <x v="1"/>
    <x v="5"/>
    <n v="0"/>
    <n v="804"/>
    <n v="0"/>
  </r>
  <r>
    <x v="2"/>
    <x v="7"/>
    <x v="0"/>
    <x v="0"/>
    <n v="0"/>
    <n v="6369"/>
    <n v="0"/>
  </r>
  <r>
    <x v="2"/>
    <x v="7"/>
    <x v="0"/>
    <x v="1"/>
    <n v="0"/>
    <n v="6650"/>
    <n v="0"/>
  </r>
  <r>
    <x v="2"/>
    <x v="7"/>
    <x v="0"/>
    <x v="2"/>
    <n v="0"/>
    <n v="6534"/>
    <n v="0"/>
  </r>
  <r>
    <x v="2"/>
    <x v="7"/>
    <x v="0"/>
    <x v="3"/>
    <n v="0"/>
    <n v="7311"/>
    <n v="0"/>
  </r>
  <r>
    <x v="2"/>
    <x v="7"/>
    <x v="0"/>
    <x v="4"/>
    <n v="0"/>
    <n v="3648"/>
    <n v="0"/>
  </r>
  <r>
    <x v="2"/>
    <x v="7"/>
    <x v="0"/>
    <x v="5"/>
    <n v="0"/>
    <n v="1339"/>
    <n v="0"/>
  </r>
  <r>
    <x v="2"/>
    <x v="7"/>
    <x v="1"/>
    <x v="0"/>
    <n v="0"/>
    <n v="6221"/>
    <n v="0"/>
  </r>
  <r>
    <x v="2"/>
    <x v="7"/>
    <x v="1"/>
    <x v="1"/>
    <n v="0"/>
    <n v="6409"/>
    <n v="0"/>
  </r>
  <r>
    <x v="2"/>
    <x v="7"/>
    <x v="1"/>
    <x v="2"/>
    <n v="0"/>
    <n v="6497"/>
    <n v="0"/>
  </r>
  <r>
    <x v="2"/>
    <x v="7"/>
    <x v="1"/>
    <x v="3"/>
    <n v="0"/>
    <n v="7059"/>
    <n v="0"/>
  </r>
  <r>
    <x v="2"/>
    <x v="7"/>
    <x v="1"/>
    <x v="4"/>
    <n v="0"/>
    <n v="2851"/>
    <n v="0"/>
  </r>
  <r>
    <x v="2"/>
    <x v="7"/>
    <x v="1"/>
    <x v="5"/>
    <n v="0"/>
    <n v="853"/>
    <n v="0"/>
  </r>
  <r>
    <x v="2"/>
    <x v="8"/>
    <x v="0"/>
    <x v="0"/>
    <n v="0"/>
    <n v="6182"/>
    <n v="0"/>
  </r>
  <r>
    <x v="2"/>
    <x v="8"/>
    <x v="0"/>
    <x v="1"/>
    <n v="0"/>
    <n v="6914"/>
    <n v="0"/>
  </r>
  <r>
    <x v="2"/>
    <x v="8"/>
    <x v="0"/>
    <x v="2"/>
    <n v="0"/>
    <n v="6917"/>
    <n v="0"/>
  </r>
  <r>
    <x v="2"/>
    <x v="8"/>
    <x v="0"/>
    <x v="3"/>
    <n v="0"/>
    <n v="7529"/>
    <n v="0"/>
  </r>
  <r>
    <x v="2"/>
    <x v="8"/>
    <x v="0"/>
    <x v="4"/>
    <n v="0"/>
    <n v="3662"/>
    <n v="0"/>
  </r>
  <r>
    <x v="2"/>
    <x v="8"/>
    <x v="0"/>
    <x v="5"/>
    <n v="0"/>
    <n v="1386"/>
    <n v="0"/>
  </r>
  <r>
    <x v="2"/>
    <x v="8"/>
    <x v="1"/>
    <x v="0"/>
    <n v="0"/>
    <n v="6069"/>
    <n v="0"/>
  </r>
  <r>
    <x v="2"/>
    <x v="8"/>
    <x v="1"/>
    <x v="1"/>
    <n v="1"/>
    <n v="6668"/>
    <n v="14.997000599880023"/>
  </r>
  <r>
    <x v="2"/>
    <x v="8"/>
    <x v="1"/>
    <x v="2"/>
    <n v="0"/>
    <n v="6915"/>
    <n v="0"/>
  </r>
  <r>
    <x v="2"/>
    <x v="8"/>
    <x v="1"/>
    <x v="3"/>
    <n v="0"/>
    <n v="7298"/>
    <n v="0"/>
  </r>
  <r>
    <x v="2"/>
    <x v="8"/>
    <x v="1"/>
    <x v="4"/>
    <n v="0"/>
    <n v="2879"/>
    <n v="0"/>
  </r>
  <r>
    <x v="2"/>
    <x v="8"/>
    <x v="1"/>
    <x v="5"/>
    <n v="0"/>
    <n v="896"/>
    <n v="0"/>
  </r>
  <r>
    <x v="2"/>
    <x v="9"/>
    <x v="0"/>
    <x v="0"/>
    <n v="0"/>
    <n v="6083"/>
    <n v="0"/>
  </r>
  <r>
    <x v="2"/>
    <x v="9"/>
    <x v="0"/>
    <x v="1"/>
    <n v="0"/>
    <n v="7151"/>
    <n v="0"/>
  </r>
  <r>
    <x v="2"/>
    <x v="9"/>
    <x v="0"/>
    <x v="2"/>
    <n v="0"/>
    <n v="7357"/>
    <n v="0"/>
  </r>
  <r>
    <x v="2"/>
    <x v="9"/>
    <x v="0"/>
    <x v="3"/>
    <n v="0"/>
    <n v="7722"/>
    <n v="0"/>
  </r>
  <r>
    <x v="2"/>
    <x v="9"/>
    <x v="0"/>
    <x v="4"/>
    <n v="0"/>
    <n v="3715"/>
    <n v="0"/>
  </r>
  <r>
    <x v="2"/>
    <x v="9"/>
    <x v="0"/>
    <x v="5"/>
    <n v="0"/>
    <n v="1437"/>
    <n v="0"/>
  </r>
  <r>
    <x v="2"/>
    <x v="9"/>
    <x v="1"/>
    <x v="0"/>
    <n v="0"/>
    <n v="5976"/>
    <n v="0"/>
  </r>
  <r>
    <x v="2"/>
    <x v="9"/>
    <x v="1"/>
    <x v="1"/>
    <n v="0"/>
    <n v="6886"/>
    <n v="0"/>
  </r>
  <r>
    <x v="2"/>
    <x v="9"/>
    <x v="1"/>
    <x v="2"/>
    <n v="0"/>
    <n v="7359"/>
    <n v="0"/>
  </r>
  <r>
    <x v="2"/>
    <x v="9"/>
    <x v="1"/>
    <x v="3"/>
    <n v="0"/>
    <n v="7494"/>
    <n v="0"/>
  </r>
  <r>
    <x v="2"/>
    <x v="9"/>
    <x v="1"/>
    <x v="4"/>
    <n v="0"/>
    <n v="2935"/>
    <n v="0"/>
  </r>
  <r>
    <x v="2"/>
    <x v="9"/>
    <x v="1"/>
    <x v="5"/>
    <n v="0"/>
    <n v="929"/>
    <n v="0"/>
  </r>
  <r>
    <x v="2"/>
    <x v="10"/>
    <x v="0"/>
    <x v="0"/>
    <n v="0"/>
    <n v="6099"/>
    <n v="0"/>
  </r>
  <r>
    <x v="2"/>
    <x v="10"/>
    <x v="0"/>
    <x v="1"/>
    <n v="0"/>
    <n v="7333"/>
    <n v="0"/>
  </r>
  <r>
    <x v="2"/>
    <x v="10"/>
    <x v="0"/>
    <x v="2"/>
    <n v="0"/>
    <n v="7851"/>
    <n v="0"/>
  </r>
  <r>
    <x v="2"/>
    <x v="10"/>
    <x v="0"/>
    <x v="3"/>
    <n v="0"/>
    <n v="7885"/>
    <n v="0"/>
  </r>
  <r>
    <x v="2"/>
    <x v="10"/>
    <x v="0"/>
    <x v="4"/>
    <n v="0"/>
    <n v="3808"/>
    <n v="0"/>
  </r>
  <r>
    <x v="2"/>
    <x v="10"/>
    <x v="0"/>
    <x v="5"/>
    <n v="0"/>
    <n v="1488"/>
    <n v="0"/>
  </r>
  <r>
    <x v="2"/>
    <x v="10"/>
    <x v="1"/>
    <x v="0"/>
    <n v="0"/>
    <n v="5953"/>
    <n v="0"/>
  </r>
  <r>
    <x v="2"/>
    <x v="10"/>
    <x v="1"/>
    <x v="1"/>
    <n v="0"/>
    <n v="7023"/>
    <n v="0"/>
  </r>
  <r>
    <x v="2"/>
    <x v="10"/>
    <x v="1"/>
    <x v="2"/>
    <n v="0"/>
    <n v="7809"/>
    <n v="0"/>
  </r>
  <r>
    <x v="2"/>
    <x v="10"/>
    <x v="1"/>
    <x v="3"/>
    <n v="0"/>
    <n v="7632"/>
    <n v="0"/>
  </r>
  <r>
    <x v="2"/>
    <x v="10"/>
    <x v="1"/>
    <x v="4"/>
    <n v="0"/>
    <n v="3021"/>
    <n v="0"/>
  </r>
  <r>
    <x v="2"/>
    <x v="10"/>
    <x v="1"/>
    <x v="5"/>
    <n v="0"/>
    <n v="944"/>
    <n v="0"/>
  </r>
  <r>
    <x v="2"/>
    <x v="13"/>
    <x v="0"/>
    <x v="0"/>
    <n v="0"/>
    <n v="6529"/>
    <n v="0"/>
  </r>
  <r>
    <x v="2"/>
    <x v="13"/>
    <x v="0"/>
    <x v="1"/>
    <n v="0"/>
    <n v="8332"/>
    <n v="0"/>
  </r>
  <r>
    <x v="2"/>
    <x v="13"/>
    <x v="0"/>
    <x v="2"/>
    <n v="0"/>
    <n v="9615"/>
    <n v="0"/>
  </r>
  <r>
    <x v="2"/>
    <x v="13"/>
    <x v="0"/>
    <x v="3"/>
    <n v="0"/>
    <n v="8183"/>
    <n v="0"/>
  </r>
  <r>
    <x v="2"/>
    <x v="13"/>
    <x v="0"/>
    <x v="4"/>
    <n v="0"/>
    <n v="3921"/>
    <n v="0"/>
  </r>
  <r>
    <x v="2"/>
    <x v="13"/>
    <x v="0"/>
    <x v="5"/>
    <n v="0"/>
    <n v="1476"/>
    <n v="0"/>
  </r>
  <r>
    <x v="2"/>
    <x v="13"/>
    <x v="1"/>
    <x v="0"/>
    <n v="0"/>
    <n v="5916"/>
    <n v="0"/>
  </r>
  <r>
    <x v="2"/>
    <x v="13"/>
    <x v="1"/>
    <x v="1"/>
    <n v="0"/>
    <n v="7294"/>
    <n v="0"/>
  </r>
  <r>
    <x v="2"/>
    <x v="13"/>
    <x v="1"/>
    <x v="2"/>
    <n v="0"/>
    <n v="9086"/>
    <n v="0"/>
  </r>
  <r>
    <x v="2"/>
    <x v="13"/>
    <x v="1"/>
    <x v="3"/>
    <n v="0"/>
    <n v="7706"/>
    <n v="0"/>
  </r>
  <r>
    <x v="2"/>
    <x v="13"/>
    <x v="1"/>
    <x v="4"/>
    <n v="0"/>
    <n v="3213"/>
    <n v="0"/>
  </r>
  <r>
    <x v="2"/>
    <x v="13"/>
    <x v="1"/>
    <x v="5"/>
    <n v="0"/>
    <n v="954"/>
    <n v="0"/>
  </r>
  <r>
    <x v="2"/>
    <x v="14"/>
    <x v="0"/>
    <x v="0"/>
    <n v="0"/>
    <n v="6589"/>
    <n v="0"/>
  </r>
  <r>
    <x v="2"/>
    <x v="14"/>
    <x v="0"/>
    <x v="1"/>
    <n v="0"/>
    <n v="8526"/>
    <n v="0"/>
  </r>
  <r>
    <x v="2"/>
    <x v="14"/>
    <x v="0"/>
    <x v="2"/>
    <n v="0"/>
    <n v="10311"/>
    <n v="0"/>
  </r>
  <r>
    <x v="2"/>
    <x v="14"/>
    <x v="0"/>
    <x v="3"/>
    <n v="0"/>
    <n v="8314"/>
    <n v="0"/>
  </r>
  <r>
    <x v="2"/>
    <x v="14"/>
    <x v="0"/>
    <x v="4"/>
    <n v="0"/>
    <n v="3968"/>
    <n v="0"/>
  </r>
  <r>
    <x v="2"/>
    <x v="14"/>
    <x v="0"/>
    <x v="5"/>
    <n v="0"/>
    <n v="1451"/>
    <n v="0"/>
  </r>
  <r>
    <x v="2"/>
    <x v="14"/>
    <x v="1"/>
    <x v="0"/>
    <n v="0"/>
    <n v="5845"/>
    <n v="0"/>
  </r>
  <r>
    <x v="2"/>
    <x v="14"/>
    <x v="1"/>
    <x v="1"/>
    <n v="0"/>
    <n v="7263"/>
    <n v="0"/>
  </r>
  <r>
    <x v="2"/>
    <x v="14"/>
    <x v="1"/>
    <x v="2"/>
    <n v="0"/>
    <n v="9537"/>
    <n v="0"/>
  </r>
  <r>
    <x v="2"/>
    <x v="14"/>
    <x v="1"/>
    <x v="3"/>
    <n v="0"/>
    <n v="7805"/>
    <n v="0"/>
  </r>
  <r>
    <x v="2"/>
    <x v="14"/>
    <x v="1"/>
    <x v="4"/>
    <n v="0"/>
    <n v="3276"/>
    <n v="0"/>
  </r>
  <r>
    <x v="2"/>
    <x v="14"/>
    <x v="1"/>
    <x v="5"/>
    <n v="0"/>
    <n v="947"/>
    <n v="0"/>
  </r>
  <r>
    <x v="2"/>
    <x v="15"/>
    <x v="0"/>
    <x v="0"/>
    <n v="0"/>
    <n v="6616"/>
    <n v="0"/>
  </r>
  <r>
    <x v="2"/>
    <x v="15"/>
    <x v="0"/>
    <x v="1"/>
    <n v="0"/>
    <n v="8595"/>
    <n v="0"/>
  </r>
  <r>
    <x v="2"/>
    <x v="15"/>
    <x v="0"/>
    <x v="2"/>
    <n v="0"/>
    <n v="11040"/>
    <n v="0"/>
  </r>
  <r>
    <x v="2"/>
    <x v="15"/>
    <x v="0"/>
    <x v="3"/>
    <n v="0"/>
    <n v="8439"/>
    <n v="0"/>
  </r>
  <r>
    <x v="2"/>
    <x v="15"/>
    <x v="0"/>
    <x v="4"/>
    <n v="0"/>
    <n v="3986"/>
    <n v="0"/>
  </r>
  <r>
    <x v="2"/>
    <x v="15"/>
    <x v="0"/>
    <x v="5"/>
    <n v="0"/>
    <n v="1413"/>
    <n v="0"/>
  </r>
  <r>
    <x v="2"/>
    <x v="15"/>
    <x v="1"/>
    <x v="0"/>
    <n v="0"/>
    <n v="5783"/>
    <n v="0"/>
  </r>
  <r>
    <x v="2"/>
    <x v="15"/>
    <x v="1"/>
    <x v="1"/>
    <n v="0"/>
    <n v="7177"/>
    <n v="0"/>
  </r>
  <r>
    <x v="2"/>
    <x v="15"/>
    <x v="1"/>
    <x v="2"/>
    <n v="1"/>
    <n v="10033"/>
    <n v="9.9671085418120189"/>
  </r>
  <r>
    <x v="2"/>
    <x v="15"/>
    <x v="1"/>
    <x v="3"/>
    <n v="0"/>
    <n v="7973"/>
    <n v="0"/>
  </r>
  <r>
    <x v="2"/>
    <x v="15"/>
    <x v="1"/>
    <x v="4"/>
    <n v="1"/>
    <n v="3333"/>
    <n v="30.003000300030006"/>
  </r>
  <r>
    <x v="2"/>
    <x v="15"/>
    <x v="1"/>
    <x v="5"/>
    <n v="0"/>
    <n v="938"/>
    <n v="0"/>
  </r>
  <r>
    <x v="2"/>
    <x v="16"/>
    <x v="0"/>
    <x v="0"/>
    <n v="0"/>
    <n v="6902"/>
    <n v="0"/>
  </r>
  <r>
    <x v="2"/>
    <x v="16"/>
    <x v="0"/>
    <x v="1"/>
    <n v="0"/>
    <n v="8425"/>
    <n v="0"/>
  </r>
  <r>
    <x v="2"/>
    <x v="16"/>
    <x v="0"/>
    <x v="2"/>
    <n v="0"/>
    <n v="11402"/>
    <n v="0"/>
  </r>
  <r>
    <x v="2"/>
    <x v="16"/>
    <x v="0"/>
    <x v="3"/>
    <n v="0"/>
    <n v="8428"/>
    <n v="0"/>
  </r>
  <r>
    <x v="2"/>
    <x v="16"/>
    <x v="0"/>
    <x v="4"/>
    <n v="0"/>
    <n v="4037"/>
    <n v="0"/>
  </r>
  <r>
    <x v="2"/>
    <x v="16"/>
    <x v="0"/>
    <x v="5"/>
    <n v="0"/>
    <n v="1487"/>
    <n v="0"/>
  </r>
  <r>
    <x v="2"/>
    <x v="16"/>
    <x v="1"/>
    <x v="0"/>
    <n v="0"/>
    <n v="6084"/>
    <n v="0"/>
  </r>
  <r>
    <x v="2"/>
    <x v="16"/>
    <x v="1"/>
    <x v="1"/>
    <n v="0"/>
    <n v="7071"/>
    <n v="0"/>
  </r>
  <r>
    <x v="2"/>
    <x v="16"/>
    <x v="1"/>
    <x v="2"/>
    <n v="2"/>
    <n v="10281"/>
    <n v="19.453360568038129"/>
  </r>
  <r>
    <x v="2"/>
    <x v="16"/>
    <x v="1"/>
    <x v="3"/>
    <n v="0"/>
    <n v="7958"/>
    <n v="0"/>
  </r>
  <r>
    <x v="2"/>
    <x v="16"/>
    <x v="1"/>
    <x v="4"/>
    <n v="0"/>
    <n v="3442"/>
    <n v="0"/>
  </r>
  <r>
    <x v="2"/>
    <x v="16"/>
    <x v="1"/>
    <x v="5"/>
    <n v="0"/>
    <n v="980"/>
    <n v="0"/>
  </r>
  <r>
    <x v="2"/>
    <x v="17"/>
    <x v="0"/>
    <x v="0"/>
    <n v="0"/>
    <n v="7196"/>
    <n v="0"/>
  </r>
  <r>
    <x v="2"/>
    <x v="17"/>
    <x v="0"/>
    <x v="1"/>
    <n v="0"/>
    <n v="8155"/>
    <n v="0"/>
  </r>
  <r>
    <x v="2"/>
    <x v="17"/>
    <x v="0"/>
    <x v="2"/>
    <n v="0"/>
    <n v="11760"/>
    <n v="0"/>
  </r>
  <r>
    <x v="2"/>
    <x v="17"/>
    <x v="0"/>
    <x v="3"/>
    <n v="0"/>
    <n v="8408"/>
    <n v="0"/>
  </r>
  <r>
    <x v="2"/>
    <x v="17"/>
    <x v="0"/>
    <x v="4"/>
    <n v="0"/>
    <n v="4050"/>
    <n v="0"/>
  </r>
  <r>
    <x v="2"/>
    <x v="17"/>
    <x v="0"/>
    <x v="5"/>
    <n v="0"/>
    <n v="1547"/>
    <n v="0"/>
  </r>
  <r>
    <x v="2"/>
    <x v="17"/>
    <x v="1"/>
    <x v="0"/>
    <n v="0"/>
    <n v="6416"/>
    <n v="0"/>
  </r>
  <r>
    <x v="2"/>
    <x v="17"/>
    <x v="1"/>
    <x v="1"/>
    <n v="0"/>
    <n v="6921"/>
    <n v="0"/>
  </r>
  <r>
    <x v="2"/>
    <x v="17"/>
    <x v="1"/>
    <x v="2"/>
    <n v="0"/>
    <n v="10604"/>
    <n v="0"/>
  </r>
  <r>
    <x v="2"/>
    <x v="17"/>
    <x v="1"/>
    <x v="3"/>
    <n v="0"/>
    <n v="7980"/>
    <n v="0"/>
  </r>
  <r>
    <x v="2"/>
    <x v="17"/>
    <x v="1"/>
    <x v="4"/>
    <n v="0"/>
    <n v="3527"/>
    <n v="0"/>
  </r>
  <r>
    <x v="2"/>
    <x v="17"/>
    <x v="1"/>
    <x v="5"/>
    <n v="0"/>
    <n v="1024"/>
    <n v="0"/>
  </r>
  <r>
    <x v="2"/>
    <x v="18"/>
    <x v="0"/>
    <x v="0"/>
    <n v="0"/>
    <n v="7454"/>
    <n v="0"/>
  </r>
  <r>
    <x v="2"/>
    <x v="18"/>
    <x v="0"/>
    <x v="1"/>
    <n v="0"/>
    <n v="7831"/>
    <n v="0"/>
  </r>
  <r>
    <x v="2"/>
    <x v="18"/>
    <x v="0"/>
    <x v="2"/>
    <n v="0"/>
    <n v="12129"/>
    <n v="0"/>
  </r>
  <r>
    <x v="2"/>
    <x v="18"/>
    <x v="0"/>
    <x v="3"/>
    <n v="0"/>
    <n v="8423"/>
    <n v="0"/>
  </r>
  <r>
    <x v="2"/>
    <x v="18"/>
    <x v="0"/>
    <x v="4"/>
    <n v="0"/>
    <n v="4054"/>
    <n v="0"/>
  </r>
  <r>
    <x v="2"/>
    <x v="18"/>
    <x v="0"/>
    <x v="5"/>
    <n v="0"/>
    <n v="1583"/>
    <n v="0"/>
  </r>
  <r>
    <x v="2"/>
    <x v="18"/>
    <x v="1"/>
    <x v="0"/>
    <n v="0"/>
    <n v="6730"/>
    <n v="0"/>
  </r>
  <r>
    <x v="2"/>
    <x v="18"/>
    <x v="1"/>
    <x v="1"/>
    <n v="0"/>
    <n v="6734"/>
    <n v="0"/>
  </r>
  <r>
    <x v="2"/>
    <x v="18"/>
    <x v="1"/>
    <x v="2"/>
    <n v="0"/>
    <n v="10997"/>
    <n v="0"/>
  </r>
  <r>
    <x v="2"/>
    <x v="18"/>
    <x v="1"/>
    <x v="3"/>
    <n v="0"/>
    <n v="8061"/>
    <n v="0"/>
  </r>
  <r>
    <x v="2"/>
    <x v="18"/>
    <x v="1"/>
    <x v="4"/>
    <n v="1"/>
    <n v="3594"/>
    <n v="27.824151363383418"/>
  </r>
  <r>
    <x v="2"/>
    <x v="18"/>
    <x v="1"/>
    <x v="5"/>
    <n v="0"/>
    <n v="1068"/>
    <n v="0"/>
  </r>
  <r>
    <x v="2"/>
    <x v="19"/>
    <x v="0"/>
    <x v="0"/>
    <n v="0"/>
    <n v="7648"/>
    <n v="0"/>
  </r>
  <r>
    <x v="2"/>
    <x v="19"/>
    <x v="0"/>
    <x v="1"/>
    <n v="0"/>
    <n v="7531"/>
    <n v="0"/>
  </r>
  <r>
    <x v="2"/>
    <x v="19"/>
    <x v="0"/>
    <x v="2"/>
    <n v="0"/>
    <n v="12492"/>
    <n v="0"/>
  </r>
  <r>
    <x v="2"/>
    <x v="19"/>
    <x v="0"/>
    <x v="3"/>
    <n v="0"/>
    <n v="8488"/>
    <n v="0"/>
  </r>
  <r>
    <x v="2"/>
    <x v="19"/>
    <x v="0"/>
    <x v="4"/>
    <n v="0"/>
    <n v="4088"/>
    <n v="0"/>
  </r>
  <r>
    <x v="2"/>
    <x v="19"/>
    <x v="0"/>
    <x v="5"/>
    <n v="0"/>
    <n v="1590"/>
    <n v="0"/>
  </r>
  <r>
    <x v="2"/>
    <x v="19"/>
    <x v="1"/>
    <x v="0"/>
    <n v="0"/>
    <n v="6968"/>
    <n v="0"/>
  </r>
  <r>
    <x v="2"/>
    <x v="19"/>
    <x v="1"/>
    <x v="1"/>
    <n v="0"/>
    <n v="6556"/>
    <n v="0"/>
  </r>
  <r>
    <x v="2"/>
    <x v="19"/>
    <x v="1"/>
    <x v="2"/>
    <n v="1"/>
    <n v="11406"/>
    <n v="8.7673154480098194"/>
  </r>
  <r>
    <x v="2"/>
    <x v="19"/>
    <x v="1"/>
    <x v="3"/>
    <n v="0"/>
    <n v="8196"/>
    <n v="0"/>
  </r>
  <r>
    <x v="2"/>
    <x v="19"/>
    <x v="1"/>
    <x v="4"/>
    <n v="1"/>
    <n v="3665"/>
    <n v="27.285129604365622"/>
  </r>
  <r>
    <x v="2"/>
    <x v="19"/>
    <x v="1"/>
    <x v="5"/>
    <n v="0"/>
    <n v="1094"/>
    <n v="0"/>
  </r>
  <r>
    <x v="2"/>
    <x v="20"/>
    <x v="0"/>
    <x v="0"/>
    <n v="0"/>
    <n v="7780"/>
    <n v="0"/>
  </r>
  <r>
    <x v="2"/>
    <x v="20"/>
    <x v="0"/>
    <x v="1"/>
    <n v="0"/>
    <n v="7327"/>
    <n v="0"/>
  </r>
  <r>
    <x v="2"/>
    <x v="20"/>
    <x v="0"/>
    <x v="2"/>
    <n v="0"/>
    <n v="12835"/>
    <n v="0"/>
  </r>
  <r>
    <x v="2"/>
    <x v="20"/>
    <x v="0"/>
    <x v="3"/>
    <n v="0"/>
    <n v="8584"/>
    <n v="0"/>
  </r>
  <r>
    <x v="2"/>
    <x v="20"/>
    <x v="0"/>
    <x v="4"/>
    <n v="0"/>
    <n v="4157"/>
    <n v="0"/>
  </r>
  <r>
    <x v="2"/>
    <x v="20"/>
    <x v="0"/>
    <x v="5"/>
    <n v="0"/>
    <n v="1575"/>
    <n v="0"/>
  </r>
  <r>
    <x v="2"/>
    <x v="20"/>
    <x v="1"/>
    <x v="0"/>
    <n v="0"/>
    <n v="7113"/>
    <n v="0"/>
  </r>
  <r>
    <x v="2"/>
    <x v="20"/>
    <x v="1"/>
    <x v="1"/>
    <n v="0"/>
    <n v="6444"/>
    <n v="0"/>
  </r>
  <r>
    <x v="2"/>
    <x v="20"/>
    <x v="1"/>
    <x v="2"/>
    <n v="0"/>
    <n v="11778"/>
    <n v="0"/>
  </r>
  <r>
    <x v="2"/>
    <x v="20"/>
    <x v="1"/>
    <x v="3"/>
    <n v="0"/>
    <n v="8358"/>
    <n v="0"/>
  </r>
  <r>
    <x v="2"/>
    <x v="20"/>
    <x v="1"/>
    <x v="4"/>
    <n v="0"/>
    <n v="3748"/>
    <n v="0"/>
  </r>
  <r>
    <x v="2"/>
    <x v="20"/>
    <x v="1"/>
    <x v="5"/>
    <n v="0"/>
    <n v="1110"/>
    <n v="0"/>
  </r>
  <r>
    <x v="2"/>
    <x v="21"/>
    <x v="0"/>
    <x v="0"/>
    <n v="0"/>
    <n v="7902"/>
    <n v="0"/>
  </r>
  <r>
    <x v="2"/>
    <x v="21"/>
    <x v="0"/>
    <x v="1"/>
    <n v="0"/>
    <n v="7098"/>
    <n v="0"/>
  </r>
  <r>
    <x v="2"/>
    <x v="21"/>
    <x v="0"/>
    <x v="2"/>
    <n v="0"/>
    <n v="13374"/>
    <n v="0"/>
  </r>
  <r>
    <x v="2"/>
    <x v="21"/>
    <x v="0"/>
    <x v="3"/>
    <n v="0"/>
    <n v="8571"/>
    <n v="0"/>
  </r>
  <r>
    <x v="2"/>
    <x v="21"/>
    <x v="0"/>
    <x v="4"/>
    <n v="0"/>
    <n v="4256"/>
    <n v="0"/>
  </r>
  <r>
    <x v="2"/>
    <x v="21"/>
    <x v="0"/>
    <x v="5"/>
    <n v="0"/>
    <n v="1573"/>
    <n v="0"/>
  </r>
  <r>
    <x v="2"/>
    <x v="21"/>
    <x v="1"/>
    <x v="0"/>
    <n v="0"/>
    <n v="7239"/>
    <n v="0"/>
  </r>
  <r>
    <x v="2"/>
    <x v="21"/>
    <x v="1"/>
    <x v="1"/>
    <n v="0"/>
    <n v="6319"/>
    <n v="0"/>
  </r>
  <r>
    <x v="2"/>
    <x v="21"/>
    <x v="1"/>
    <x v="2"/>
    <n v="0"/>
    <n v="12202"/>
    <n v="0"/>
  </r>
  <r>
    <x v="2"/>
    <x v="21"/>
    <x v="1"/>
    <x v="3"/>
    <n v="0"/>
    <n v="8485"/>
    <n v="0"/>
  </r>
  <r>
    <x v="2"/>
    <x v="21"/>
    <x v="1"/>
    <x v="4"/>
    <n v="0"/>
    <n v="3847"/>
    <n v="0"/>
  </r>
  <r>
    <x v="2"/>
    <x v="21"/>
    <x v="1"/>
    <x v="5"/>
    <n v="0"/>
    <n v="1107"/>
    <n v="0"/>
  </r>
  <r>
    <x v="2"/>
    <x v="22"/>
    <x v="0"/>
    <x v="0"/>
    <n v="0"/>
    <n v="8013"/>
    <n v="0"/>
  </r>
  <r>
    <x v="2"/>
    <x v="22"/>
    <x v="0"/>
    <x v="1"/>
    <n v="0"/>
    <n v="6962"/>
    <n v="0"/>
  </r>
  <r>
    <x v="2"/>
    <x v="22"/>
    <x v="0"/>
    <x v="2"/>
    <n v="0"/>
    <n v="13860"/>
    <n v="0"/>
  </r>
  <r>
    <x v="2"/>
    <x v="22"/>
    <x v="0"/>
    <x v="3"/>
    <n v="0"/>
    <n v="8555"/>
    <n v="0"/>
  </r>
  <r>
    <x v="2"/>
    <x v="22"/>
    <x v="0"/>
    <x v="4"/>
    <n v="0"/>
    <n v="4400"/>
    <n v="0"/>
  </r>
  <r>
    <x v="2"/>
    <x v="22"/>
    <x v="0"/>
    <x v="5"/>
    <n v="0"/>
    <n v="1568"/>
    <n v="0"/>
  </r>
  <r>
    <x v="2"/>
    <x v="22"/>
    <x v="1"/>
    <x v="0"/>
    <n v="0"/>
    <n v="7330"/>
    <n v="0"/>
  </r>
  <r>
    <x v="2"/>
    <x v="22"/>
    <x v="1"/>
    <x v="1"/>
    <n v="0"/>
    <n v="6267"/>
    <n v="0"/>
  </r>
  <r>
    <x v="2"/>
    <x v="22"/>
    <x v="1"/>
    <x v="2"/>
    <n v="1"/>
    <n v="12530"/>
    <n v="7.9808459696727843"/>
  </r>
  <r>
    <x v="2"/>
    <x v="22"/>
    <x v="1"/>
    <x v="3"/>
    <n v="0"/>
    <n v="8564"/>
    <n v="0"/>
  </r>
  <r>
    <x v="2"/>
    <x v="22"/>
    <x v="1"/>
    <x v="4"/>
    <n v="0"/>
    <n v="3988"/>
    <n v="0"/>
  </r>
  <r>
    <x v="2"/>
    <x v="22"/>
    <x v="1"/>
    <x v="5"/>
    <n v="0"/>
    <n v="1094"/>
    <n v="0"/>
  </r>
  <r>
    <x v="2"/>
    <x v="23"/>
    <x v="0"/>
    <x v="0"/>
    <n v="0"/>
    <n v="8108"/>
    <n v="0"/>
  </r>
  <r>
    <x v="2"/>
    <x v="23"/>
    <x v="0"/>
    <x v="1"/>
    <n v="0"/>
    <n v="6910"/>
    <n v="0"/>
  </r>
  <r>
    <x v="2"/>
    <x v="23"/>
    <x v="0"/>
    <x v="2"/>
    <n v="0"/>
    <n v="14278"/>
    <n v="0"/>
  </r>
  <r>
    <x v="2"/>
    <x v="23"/>
    <x v="0"/>
    <x v="3"/>
    <n v="0"/>
    <n v="8537"/>
    <n v="0"/>
  </r>
  <r>
    <x v="2"/>
    <x v="23"/>
    <x v="0"/>
    <x v="4"/>
    <n v="0"/>
    <n v="4587"/>
    <n v="0"/>
  </r>
  <r>
    <x v="2"/>
    <x v="23"/>
    <x v="0"/>
    <x v="5"/>
    <n v="0"/>
    <n v="1567"/>
    <n v="0"/>
  </r>
  <r>
    <x v="2"/>
    <x v="23"/>
    <x v="1"/>
    <x v="0"/>
    <n v="0"/>
    <n v="7404"/>
    <n v="0"/>
  </r>
  <r>
    <x v="2"/>
    <x v="23"/>
    <x v="1"/>
    <x v="1"/>
    <n v="0"/>
    <n v="6274"/>
    <n v="0"/>
  </r>
  <r>
    <x v="2"/>
    <x v="23"/>
    <x v="1"/>
    <x v="2"/>
    <n v="0"/>
    <n v="12782"/>
    <n v="0"/>
  </r>
  <r>
    <x v="2"/>
    <x v="23"/>
    <x v="1"/>
    <x v="3"/>
    <n v="0"/>
    <n v="8599"/>
    <n v="0"/>
  </r>
  <r>
    <x v="2"/>
    <x v="23"/>
    <x v="1"/>
    <x v="4"/>
    <n v="0"/>
    <n v="4158"/>
    <n v="0"/>
  </r>
  <r>
    <x v="2"/>
    <x v="23"/>
    <x v="1"/>
    <x v="5"/>
    <n v="0"/>
    <n v="1069"/>
    <n v="0"/>
  </r>
  <r>
    <x v="2"/>
    <x v="24"/>
    <x v="0"/>
    <x v="0"/>
    <n v="0"/>
    <n v="8199"/>
    <n v="0"/>
  </r>
  <r>
    <x v="2"/>
    <x v="24"/>
    <x v="0"/>
    <x v="1"/>
    <n v="0"/>
    <n v="6917"/>
    <n v="0"/>
  </r>
  <r>
    <x v="2"/>
    <x v="24"/>
    <x v="0"/>
    <x v="2"/>
    <n v="0"/>
    <n v="14629"/>
    <n v="0"/>
  </r>
  <r>
    <x v="2"/>
    <x v="24"/>
    <x v="0"/>
    <x v="3"/>
    <n v="0"/>
    <n v="8514"/>
    <n v="0"/>
  </r>
  <r>
    <x v="2"/>
    <x v="24"/>
    <x v="0"/>
    <x v="4"/>
    <n v="0"/>
    <n v="4793"/>
    <n v="0"/>
  </r>
  <r>
    <x v="2"/>
    <x v="24"/>
    <x v="0"/>
    <x v="5"/>
    <n v="0"/>
    <n v="1571"/>
    <n v="0"/>
  </r>
  <r>
    <x v="2"/>
    <x v="24"/>
    <x v="1"/>
    <x v="0"/>
    <n v="0"/>
    <n v="7489"/>
    <n v="0"/>
  </r>
  <r>
    <x v="2"/>
    <x v="24"/>
    <x v="1"/>
    <x v="1"/>
    <n v="0"/>
    <n v="6325"/>
    <n v="0"/>
  </r>
  <r>
    <x v="2"/>
    <x v="24"/>
    <x v="1"/>
    <x v="2"/>
    <n v="0"/>
    <n v="12978"/>
    <n v="0"/>
  </r>
  <r>
    <x v="2"/>
    <x v="24"/>
    <x v="1"/>
    <x v="3"/>
    <n v="0"/>
    <n v="8599"/>
    <n v="0"/>
  </r>
  <r>
    <x v="2"/>
    <x v="24"/>
    <x v="1"/>
    <x v="4"/>
    <n v="0"/>
    <n v="4349"/>
    <n v="0"/>
  </r>
  <r>
    <x v="2"/>
    <x v="24"/>
    <x v="1"/>
    <x v="5"/>
    <n v="0"/>
    <n v="1042"/>
    <n v="0"/>
  </r>
  <r>
    <x v="2"/>
    <x v="27"/>
    <x v="0"/>
    <x v="0"/>
    <n v="0"/>
    <n v="8435"/>
    <n v="0"/>
  </r>
  <r>
    <x v="2"/>
    <x v="27"/>
    <x v="0"/>
    <x v="1"/>
    <n v="0"/>
    <n v="7215"/>
    <n v="0"/>
  </r>
  <r>
    <x v="2"/>
    <x v="27"/>
    <x v="0"/>
    <x v="2"/>
    <n v="0"/>
    <n v="15193"/>
    <n v="0"/>
  </r>
  <r>
    <x v="2"/>
    <x v="27"/>
    <x v="0"/>
    <x v="3"/>
    <n v="0"/>
    <n v="8401"/>
    <n v="0"/>
  </r>
  <r>
    <x v="2"/>
    <x v="27"/>
    <x v="0"/>
    <x v="4"/>
    <n v="0"/>
    <n v="5512"/>
    <n v="0"/>
  </r>
  <r>
    <x v="2"/>
    <x v="27"/>
    <x v="0"/>
    <x v="5"/>
    <n v="0"/>
    <n v="1625"/>
    <n v="0"/>
  </r>
  <r>
    <x v="2"/>
    <x v="27"/>
    <x v="1"/>
    <x v="0"/>
    <n v="0"/>
    <n v="7893"/>
    <n v="0"/>
  </r>
  <r>
    <x v="2"/>
    <x v="27"/>
    <x v="1"/>
    <x v="1"/>
    <n v="0"/>
    <n v="6629"/>
    <n v="0"/>
  </r>
  <r>
    <x v="2"/>
    <x v="27"/>
    <x v="1"/>
    <x v="2"/>
    <n v="0"/>
    <n v="13280"/>
    <n v="0"/>
  </r>
  <r>
    <x v="2"/>
    <x v="27"/>
    <x v="1"/>
    <x v="3"/>
    <n v="0"/>
    <n v="8475"/>
    <n v="0"/>
  </r>
  <r>
    <x v="2"/>
    <x v="27"/>
    <x v="1"/>
    <x v="4"/>
    <n v="0"/>
    <n v="4994"/>
    <n v="0"/>
  </r>
  <r>
    <x v="2"/>
    <x v="27"/>
    <x v="1"/>
    <x v="5"/>
    <n v="0"/>
    <n v="1051"/>
    <n v="0"/>
  </r>
  <r>
    <x v="2"/>
    <x v="28"/>
    <x v="0"/>
    <x v="0"/>
    <n v="0"/>
    <n v="8494"/>
    <n v="0"/>
  </r>
  <r>
    <x v="2"/>
    <x v="28"/>
    <x v="0"/>
    <x v="1"/>
    <n v="0"/>
    <n v="7397"/>
    <n v="0"/>
  </r>
  <r>
    <x v="2"/>
    <x v="28"/>
    <x v="0"/>
    <x v="2"/>
    <n v="0"/>
    <n v="15236"/>
    <n v="0"/>
  </r>
  <r>
    <x v="2"/>
    <x v="28"/>
    <x v="0"/>
    <x v="3"/>
    <n v="0"/>
    <n v="8353"/>
    <n v="0"/>
  </r>
  <r>
    <x v="2"/>
    <x v="28"/>
    <x v="0"/>
    <x v="4"/>
    <n v="0"/>
    <n v="5787"/>
    <n v="0"/>
  </r>
  <r>
    <x v="2"/>
    <x v="28"/>
    <x v="0"/>
    <x v="5"/>
    <n v="0"/>
    <n v="1652"/>
    <n v="0"/>
  </r>
  <r>
    <x v="2"/>
    <x v="28"/>
    <x v="1"/>
    <x v="0"/>
    <n v="0"/>
    <n v="8061"/>
    <n v="0"/>
  </r>
  <r>
    <x v="2"/>
    <x v="28"/>
    <x v="1"/>
    <x v="1"/>
    <n v="0"/>
    <n v="6782"/>
    <n v="0"/>
  </r>
  <r>
    <x v="2"/>
    <x v="28"/>
    <x v="1"/>
    <x v="2"/>
    <n v="0"/>
    <n v="13302"/>
    <n v="0"/>
  </r>
  <r>
    <x v="2"/>
    <x v="28"/>
    <x v="1"/>
    <x v="3"/>
    <n v="0"/>
    <n v="8405"/>
    <n v="0"/>
  </r>
  <r>
    <x v="2"/>
    <x v="28"/>
    <x v="1"/>
    <x v="4"/>
    <n v="0"/>
    <n v="5238"/>
    <n v="0"/>
  </r>
  <r>
    <x v="2"/>
    <x v="28"/>
    <x v="1"/>
    <x v="5"/>
    <n v="0"/>
    <n v="1072"/>
    <n v="0"/>
  </r>
  <r>
    <x v="2"/>
    <x v="29"/>
    <x v="0"/>
    <x v="0"/>
    <n v="0"/>
    <n v="8537"/>
    <n v="0"/>
  </r>
  <r>
    <x v="2"/>
    <x v="29"/>
    <x v="0"/>
    <x v="1"/>
    <n v="0"/>
    <n v="7578"/>
    <n v="0"/>
  </r>
  <r>
    <x v="2"/>
    <x v="29"/>
    <x v="0"/>
    <x v="2"/>
    <n v="0"/>
    <n v="15273"/>
    <n v="0"/>
  </r>
  <r>
    <x v="2"/>
    <x v="29"/>
    <x v="0"/>
    <x v="3"/>
    <n v="0"/>
    <n v="8296"/>
    <n v="0"/>
  </r>
  <r>
    <x v="2"/>
    <x v="29"/>
    <x v="0"/>
    <x v="4"/>
    <n v="0"/>
    <n v="6085"/>
    <n v="0"/>
  </r>
  <r>
    <x v="2"/>
    <x v="29"/>
    <x v="0"/>
    <x v="5"/>
    <n v="0"/>
    <n v="1686"/>
    <n v="0"/>
  </r>
  <r>
    <x v="2"/>
    <x v="29"/>
    <x v="1"/>
    <x v="0"/>
    <n v="0"/>
    <n v="8208"/>
    <n v="0"/>
  </r>
  <r>
    <x v="2"/>
    <x v="29"/>
    <x v="1"/>
    <x v="1"/>
    <n v="0"/>
    <n v="6928"/>
    <n v="0"/>
  </r>
  <r>
    <x v="2"/>
    <x v="29"/>
    <x v="1"/>
    <x v="2"/>
    <n v="0"/>
    <n v="13325"/>
    <n v="0"/>
  </r>
  <r>
    <x v="2"/>
    <x v="29"/>
    <x v="1"/>
    <x v="3"/>
    <n v="0"/>
    <n v="8335"/>
    <n v="0"/>
  </r>
  <r>
    <x v="2"/>
    <x v="29"/>
    <x v="1"/>
    <x v="4"/>
    <n v="0"/>
    <n v="5503"/>
    <n v="0"/>
  </r>
  <r>
    <x v="2"/>
    <x v="29"/>
    <x v="1"/>
    <x v="5"/>
    <n v="0"/>
    <n v="1083"/>
    <n v="0"/>
  </r>
  <r>
    <x v="2"/>
    <x v="30"/>
    <x v="0"/>
    <x v="0"/>
    <n v="0"/>
    <n v="8561"/>
    <n v="0"/>
  </r>
  <r>
    <x v="2"/>
    <x v="30"/>
    <x v="0"/>
    <x v="1"/>
    <n v="0"/>
    <n v="7740"/>
    <n v="0"/>
  </r>
  <r>
    <x v="2"/>
    <x v="30"/>
    <x v="0"/>
    <x v="2"/>
    <n v="0"/>
    <n v="15323"/>
    <n v="0"/>
  </r>
  <r>
    <x v="2"/>
    <x v="30"/>
    <x v="0"/>
    <x v="3"/>
    <n v="0"/>
    <n v="8239"/>
    <n v="0"/>
  </r>
  <r>
    <x v="2"/>
    <x v="30"/>
    <x v="0"/>
    <x v="4"/>
    <n v="1"/>
    <n v="6403"/>
    <n v="15.617679212868968"/>
  </r>
  <r>
    <x v="2"/>
    <x v="30"/>
    <x v="0"/>
    <x v="5"/>
    <n v="0"/>
    <n v="1724"/>
    <n v="0"/>
  </r>
  <r>
    <x v="2"/>
    <x v="30"/>
    <x v="1"/>
    <x v="0"/>
    <n v="0"/>
    <n v="8331"/>
    <n v="0"/>
  </r>
  <r>
    <x v="2"/>
    <x v="30"/>
    <x v="1"/>
    <x v="1"/>
    <n v="0"/>
    <n v="7059"/>
    <n v="0"/>
  </r>
  <r>
    <x v="2"/>
    <x v="30"/>
    <x v="1"/>
    <x v="2"/>
    <n v="0"/>
    <n v="13370"/>
    <n v="0"/>
  </r>
  <r>
    <x v="2"/>
    <x v="30"/>
    <x v="1"/>
    <x v="3"/>
    <n v="0"/>
    <n v="8268"/>
    <n v="0"/>
  </r>
  <r>
    <x v="2"/>
    <x v="30"/>
    <x v="1"/>
    <x v="4"/>
    <n v="0"/>
    <n v="5784"/>
    <n v="0"/>
  </r>
  <r>
    <x v="2"/>
    <x v="30"/>
    <x v="1"/>
    <x v="5"/>
    <n v="0"/>
    <n v="1087"/>
    <n v="0"/>
  </r>
  <r>
    <x v="3"/>
    <x v="34"/>
    <x v="0"/>
    <x v="0"/>
    <n v="105"/>
    <n v="2343000"/>
    <n v="4.4814340588988477"/>
  </r>
  <r>
    <x v="3"/>
    <x v="34"/>
    <x v="0"/>
    <x v="1"/>
    <n v="95"/>
    <n v="1951000"/>
    <n v="4.8692977960020505"/>
  </r>
  <r>
    <x v="3"/>
    <x v="34"/>
    <x v="0"/>
    <x v="2"/>
    <n v="136"/>
    <n v="3295000"/>
    <n v="4.1274658573596357"/>
  </r>
  <r>
    <x v="3"/>
    <x v="34"/>
    <x v="0"/>
    <x v="3"/>
    <n v="15"/>
    <n v="2517000"/>
    <n v="0.59594755661501786"/>
  </r>
  <r>
    <x v="3"/>
    <x v="34"/>
    <x v="0"/>
    <x v="4"/>
    <n v="124"/>
    <n v="2026000"/>
    <n v="6.1204343534057255"/>
  </r>
  <r>
    <x v="3"/>
    <x v="34"/>
    <x v="0"/>
    <x v="5"/>
    <n v="33"/>
    <n v="400000"/>
    <n v="8.25"/>
  </r>
  <r>
    <x v="3"/>
    <x v="34"/>
    <x v="1"/>
    <x v="0"/>
    <n v="141"/>
    <n v="2415000"/>
    <n v="5.8385093167701863"/>
  </r>
  <r>
    <x v="3"/>
    <x v="34"/>
    <x v="1"/>
    <x v="1"/>
    <n v="187"/>
    <n v="1993000"/>
    <n v="9.3828399397892639"/>
  </r>
  <r>
    <x v="3"/>
    <x v="34"/>
    <x v="1"/>
    <x v="2"/>
    <n v="421"/>
    <n v="3299000"/>
    <n v="12.761442861473174"/>
  </r>
  <r>
    <x v="3"/>
    <x v="34"/>
    <x v="1"/>
    <x v="3"/>
    <n v="12"/>
    <n v="2598000"/>
    <n v="0.46189376443418012"/>
  </r>
  <r>
    <x v="3"/>
    <x v="34"/>
    <x v="1"/>
    <x v="4"/>
    <n v="395"/>
    <n v="1852000"/>
    <n v="21.328293736501081"/>
  </r>
  <r>
    <x v="3"/>
    <x v="34"/>
    <x v="1"/>
    <x v="5"/>
    <n v="138"/>
    <n v="297000"/>
    <n v="46.464646464646464"/>
  </r>
  <r>
    <x v="3"/>
    <x v="35"/>
    <x v="0"/>
    <x v="0"/>
    <n v="111"/>
    <n v="2286800"/>
    <n v="4.8539443764212002"/>
  </r>
  <r>
    <x v="3"/>
    <x v="35"/>
    <x v="0"/>
    <x v="1"/>
    <n v="90"/>
    <n v="2066500"/>
    <n v="4.3551899346721505"/>
  </r>
  <r>
    <x v="3"/>
    <x v="35"/>
    <x v="0"/>
    <x v="2"/>
    <n v="144"/>
    <n v="3148900"/>
    <n v="4.5730255009685923"/>
  </r>
  <r>
    <x v="3"/>
    <x v="35"/>
    <x v="0"/>
    <x v="3"/>
    <n v="18"/>
    <n v="2592500"/>
    <n v="0.69431051108968178"/>
  </r>
  <r>
    <x v="3"/>
    <x v="35"/>
    <x v="0"/>
    <x v="4"/>
    <n v="135"/>
    <n v="2025100"/>
    <n v="6.6663374648165528"/>
  </r>
  <r>
    <x v="3"/>
    <x v="35"/>
    <x v="0"/>
    <x v="5"/>
    <n v="34"/>
    <n v="470800"/>
    <n v="7.2217502124044186"/>
  </r>
  <r>
    <x v="3"/>
    <x v="35"/>
    <x v="1"/>
    <x v="0"/>
    <n v="138"/>
    <n v="2266300"/>
    <n v="6.0892203150509641"/>
  </r>
  <r>
    <x v="3"/>
    <x v="35"/>
    <x v="1"/>
    <x v="1"/>
    <n v="198"/>
    <n v="2037200"/>
    <n v="9.7192224622030228"/>
  </r>
  <r>
    <x v="3"/>
    <x v="35"/>
    <x v="1"/>
    <x v="2"/>
    <n v="447"/>
    <n v="3086700"/>
    <n v="14.481485081154633"/>
  </r>
  <r>
    <x v="3"/>
    <x v="35"/>
    <x v="1"/>
    <x v="3"/>
    <n v="6"/>
    <n v="2647400"/>
    <n v="0.2266374556168316"/>
  </r>
  <r>
    <x v="3"/>
    <x v="35"/>
    <x v="1"/>
    <x v="4"/>
    <n v="489"/>
    <n v="1766100"/>
    <n v="27.688126380159677"/>
  </r>
  <r>
    <x v="3"/>
    <x v="35"/>
    <x v="1"/>
    <x v="5"/>
    <n v="162"/>
    <n v="312300"/>
    <n v="51.873198847262245"/>
  </r>
  <r>
    <x v="3"/>
    <x v="36"/>
    <x v="0"/>
    <x v="0"/>
    <n v="100"/>
    <n v="2273000"/>
    <n v="4.3994720633523974"/>
  </r>
  <r>
    <x v="3"/>
    <x v="36"/>
    <x v="0"/>
    <x v="1"/>
    <n v="78"/>
    <n v="2049000"/>
    <n v="3.8067349926793557"/>
  </r>
  <r>
    <x v="3"/>
    <x v="36"/>
    <x v="0"/>
    <x v="2"/>
    <n v="191"/>
    <n v="3174900"/>
    <n v="6.0159375098428294"/>
  </r>
  <r>
    <x v="3"/>
    <x v="36"/>
    <x v="0"/>
    <x v="3"/>
    <n v="14"/>
    <n v="2581800"/>
    <n v="0.54225733984042146"/>
  </r>
  <r>
    <x v="3"/>
    <x v="36"/>
    <x v="0"/>
    <x v="4"/>
    <n v="129"/>
    <n v="2083200"/>
    <n v="6.192396313364056"/>
  </r>
  <r>
    <x v="3"/>
    <x v="36"/>
    <x v="0"/>
    <x v="5"/>
    <n v="27"/>
    <n v="434400"/>
    <n v="6.2154696132596694"/>
  </r>
  <r>
    <x v="3"/>
    <x v="36"/>
    <x v="1"/>
    <x v="0"/>
    <n v="171"/>
    <n v="2334400"/>
    <n v="7.3252227553118567"/>
  </r>
  <r>
    <x v="3"/>
    <x v="36"/>
    <x v="1"/>
    <x v="1"/>
    <n v="224"/>
    <n v="2102200"/>
    <n v="10.655503757967844"/>
  </r>
  <r>
    <x v="3"/>
    <x v="36"/>
    <x v="1"/>
    <x v="2"/>
    <n v="547"/>
    <n v="3159800"/>
    <n v="17.311222229255016"/>
  </r>
  <r>
    <x v="3"/>
    <x v="36"/>
    <x v="1"/>
    <x v="3"/>
    <n v="12"/>
    <n v="2657400"/>
    <n v="0.45156920298035669"/>
  </r>
  <r>
    <x v="3"/>
    <x v="36"/>
    <x v="1"/>
    <x v="4"/>
    <n v="537"/>
    <n v="1834200"/>
    <n v="29.277069021916912"/>
  </r>
  <r>
    <x v="3"/>
    <x v="36"/>
    <x v="1"/>
    <x v="5"/>
    <n v="167"/>
    <n v="311500"/>
    <n v="53.611556982343494"/>
  </r>
  <r>
    <x v="3"/>
    <x v="37"/>
    <x v="0"/>
    <x v="0"/>
    <n v="95"/>
    <n v="2383000"/>
    <n v="3.9865715484683171"/>
  </r>
  <r>
    <x v="3"/>
    <x v="37"/>
    <x v="0"/>
    <x v="1"/>
    <n v="75"/>
    <n v="2131000"/>
    <n v="3.5194744251525103"/>
  </r>
  <r>
    <x v="3"/>
    <x v="37"/>
    <x v="0"/>
    <x v="2"/>
    <n v="124"/>
    <n v="3341000"/>
    <n v="3.7114636336426217"/>
  </r>
  <r>
    <x v="3"/>
    <x v="37"/>
    <x v="0"/>
    <x v="3"/>
    <n v="6"/>
    <n v="2607000"/>
    <n v="0.23014959723820483"/>
  </r>
  <r>
    <x v="3"/>
    <x v="37"/>
    <x v="0"/>
    <x v="4"/>
    <n v="157"/>
    <n v="2229000"/>
    <n v="7.0435172723194253"/>
  </r>
  <r>
    <x v="3"/>
    <x v="37"/>
    <x v="0"/>
    <x v="5"/>
    <n v="32"/>
    <n v="484000"/>
    <n v="6.6115702479338845"/>
  </r>
  <r>
    <x v="3"/>
    <x v="37"/>
    <x v="1"/>
    <x v="0"/>
    <n v="151"/>
    <n v="2472000"/>
    <n v="6.108414239482201"/>
  </r>
  <r>
    <x v="3"/>
    <x v="37"/>
    <x v="1"/>
    <x v="1"/>
    <n v="207"/>
    <n v="2198000"/>
    <n v="9.4176524112829849"/>
  </r>
  <r>
    <x v="3"/>
    <x v="37"/>
    <x v="1"/>
    <x v="2"/>
    <n v="450"/>
    <n v="3350000"/>
    <n v="13.432835820895521"/>
  </r>
  <r>
    <x v="3"/>
    <x v="37"/>
    <x v="1"/>
    <x v="3"/>
    <n v="12"/>
    <n v="2697000"/>
    <n v="0.44493882091212461"/>
  </r>
  <r>
    <x v="3"/>
    <x v="37"/>
    <x v="1"/>
    <x v="4"/>
    <n v="483"/>
    <n v="1989000"/>
    <n v="24.283559577677224"/>
  </r>
  <r>
    <x v="3"/>
    <x v="37"/>
    <x v="1"/>
    <x v="5"/>
    <n v="173"/>
    <n v="352000"/>
    <n v="49.14772727272728"/>
  </r>
  <r>
    <x v="3"/>
    <x v="31"/>
    <x v="0"/>
    <x v="0"/>
    <n v="80"/>
    <n v="2422000"/>
    <n v="3.3030553261767137"/>
  </r>
  <r>
    <x v="3"/>
    <x v="31"/>
    <x v="0"/>
    <x v="1"/>
    <n v="65"/>
    <n v="2165000"/>
    <n v="3.0023094688221708"/>
  </r>
  <r>
    <x v="3"/>
    <x v="31"/>
    <x v="0"/>
    <x v="2"/>
    <n v="156"/>
    <n v="3394000"/>
    <n v="4.5963464938126108"/>
  </r>
  <r>
    <x v="3"/>
    <x v="31"/>
    <x v="0"/>
    <x v="3"/>
    <n v="9"/>
    <n v="2649000"/>
    <n v="0.33975084937712347"/>
  </r>
  <r>
    <x v="3"/>
    <x v="31"/>
    <x v="0"/>
    <x v="4"/>
    <n v="161"/>
    <n v="2265000"/>
    <n v="7.1081677704194259"/>
  </r>
  <r>
    <x v="3"/>
    <x v="31"/>
    <x v="0"/>
    <x v="5"/>
    <n v="48"/>
    <n v="492000"/>
    <n v="9.7560975609756095"/>
  </r>
  <r>
    <x v="3"/>
    <x v="31"/>
    <x v="1"/>
    <x v="0"/>
    <n v="146"/>
    <n v="2512000"/>
    <n v="5.8121019108280256"/>
  </r>
  <r>
    <x v="3"/>
    <x v="31"/>
    <x v="1"/>
    <x v="1"/>
    <n v="168"/>
    <n v="2234000"/>
    <n v="7.5201432408236348"/>
  </r>
  <r>
    <x v="3"/>
    <x v="31"/>
    <x v="1"/>
    <x v="2"/>
    <n v="338"/>
    <n v="3405000"/>
    <n v="9.9265785609397952"/>
  </r>
  <r>
    <x v="3"/>
    <x v="31"/>
    <x v="1"/>
    <x v="3"/>
    <n v="6"/>
    <n v="2741000"/>
    <n v="0.21889821233126594"/>
  </r>
  <r>
    <x v="3"/>
    <x v="31"/>
    <x v="1"/>
    <x v="4"/>
    <n v="502"/>
    <n v="2021000"/>
    <n v="24.839188520534393"/>
  </r>
  <r>
    <x v="3"/>
    <x v="31"/>
    <x v="1"/>
    <x v="5"/>
    <n v="155"/>
    <n v="357000"/>
    <n v="43.417366946778714"/>
  </r>
  <r>
    <x v="3"/>
    <x v="32"/>
    <x v="0"/>
    <x v="0"/>
    <n v="67"/>
    <n v="2318000"/>
    <n v="2.8904227782571184"/>
  </r>
  <r>
    <x v="3"/>
    <x v="32"/>
    <x v="0"/>
    <x v="1"/>
    <n v="59"/>
    <n v="2151600"/>
    <n v="2.74214538018219"/>
  </r>
  <r>
    <x v="3"/>
    <x v="32"/>
    <x v="0"/>
    <x v="2"/>
    <n v="154"/>
    <n v="3303700"/>
    <n v="4.6614402034082998"/>
  </r>
  <r>
    <x v="3"/>
    <x v="32"/>
    <x v="0"/>
    <x v="3"/>
    <n v="4"/>
    <n v="2909800"/>
    <n v="0.13746649254244278"/>
  </r>
  <r>
    <x v="3"/>
    <x v="32"/>
    <x v="0"/>
    <x v="4"/>
    <n v="161"/>
    <n v="2268500"/>
    <n v="7.0972007934758654"/>
  </r>
  <r>
    <x v="3"/>
    <x v="32"/>
    <x v="0"/>
    <x v="5"/>
    <n v="33"/>
    <n v="528700"/>
    <n v="6.2417249858142609"/>
  </r>
  <r>
    <x v="3"/>
    <x v="32"/>
    <x v="1"/>
    <x v="0"/>
    <n v="132"/>
    <n v="2378000"/>
    <n v="5.5508830950378467"/>
  </r>
  <r>
    <x v="3"/>
    <x v="32"/>
    <x v="1"/>
    <x v="1"/>
    <n v="163"/>
    <n v="2199800"/>
    <n v="7.4097645240476409"/>
  </r>
  <r>
    <x v="3"/>
    <x v="32"/>
    <x v="1"/>
    <x v="2"/>
    <n v="415"/>
    <n v="3294800"/>
    <n v="12.595605196066531"/>
  </r>
  <r>
    <x v="3"/>
    <x v="32"/>
    <x v="1"/>
    <x v="3"/>
    <n v="15"/>
    <n v="2997300"/>
    <n v="0.50045040536482832"/>
  </r>
  <r>
    <x v="3"/>
    <x v="32"/>
    <x v="1"/>
    <x v="4"/>
    <n v="494"/>
    <n v="1966200"/>
    <n v="25.124605838673581"/>
  </r>
  <r>
    <x v="3"/>
    <x v="32"/>
    <x v="1"/>
    <x v="5"/>
    <n v="176"/>
    <n v="357500"/>
    <n v="49.230769230769226"/>
  </r>
  <r>
    <x v="3"/>
    <x v="0"/>
    <x v="0"/>
    <x v="0"/>
    <n v="69"/>
    <n v="2354200"/>
    <n v="2.9309319514059977"/>
  </r>
  <r>
    <x v="3"/>
    <x v="0"/>
    <x v="0"/>
    <x v="1"/>
    <n v="65"/>
    <n v="2185200"/>
    <n v="2.9745561047043747"/>
  </r>
  <r>
    <x v="3"/>
    <x v="0"/>
    <x v="0"/>
    <x v="2"/>
    <n v="142"/>
    <n v="3355300"/>
    <n v="4.232110392513337"/>
  </r>
  <r>
    <x v="3"/>
    <x v="0"/>
    <x v="0"/>
    <x v="3"/>
    <n v="11"/>
    <n v="2955200"/>
    <n v="0.37222523010286951"/>
  </r>
  <r>
    <x v="3"/>
    <x v="0"/>
    <x v="0"/>
    <x v="4"/>
    <n v="210"/>
    <n v="2304000"/>
    <n v="9.1145833333333339"/>
  </r>
  <r>
    <x v="3"/>
    <x v="0"/>
    <x v="0"/>
    <x v="5"/>
    <n v="41"/>
    <n v="537000"/>
    <n v="7.6350093109869643"/>
  </r>
  <r>
    <x v="3"/>
    <x v="0"/>
    <x v="1"/>
    <x v="0"/>
    <n v="156"/>
    <n v="2415200"/>
    <n v="6.4590924147068565"/>
  </r>
  <r>
    <x v="3"/>
    <x v="0"/>
    <x v="1"/>
    <x v="1"/>
    <n v="177"/>
    <n v="2234200"/>
    <n v="7.9222988094172413"/>
  </r>
  <r>
    <x v="3"/>
    <x v="0"/>
    <x v="1"/>
    <x v="2"/>
    <n v="414"/>
    <n v="3346300"/>
    <n v="12.371873412425664"/>
  </r>
  <r>
    <x v="3"/>
    <x v="0"/>
    <x v="1"/>
    <x v="3"/>
    <n v="16"/>
    <n v="3044200"/>
    <n v="0.52558964588397605"/>
  </r>
  <r>
    <x v="3"/>
    <x v="0"/>
    <x v="1"/>
    <x v="4"/>
    <n v="485"/>
    <n v="1997000"/>
    <n v="24.2864296444667"/>
  </r>
  <r>
    <x v="3"/>
    <x v="0"/>
    <x v="1"/>
    <x v="5"/>
    <n v="202"/>
    <n v="363000"/>
    <n v="55.647382920110189"/>
  </r>
  <r>
    <x v="3"/>
    <x v="1"/>
    <x v="0"/>
    <x v="0"/>
    <n v="101"/>
    <n v="2367600"/>
    <n v="4.2659232978543669"/>
  </r>
  <r>
    <x v="3"/>
    <x v="1"/>
    <x v="0"/>
    <x v="1"/>
    <n v="96"/>
    <n v="2197600"/>
    <n v="4.3684018929741537"/>
  </r>
  <r>
    <x v="3"/>
    <x v="1"/>
    <x v="0"/>
    <x v="2"/>
    <n v="188"/>
    <n v="3374300"/>
    <n v="5.5715259461221587"/>
  </r>
  <r>
    <x v="3"/>
    <x v="1"/>
    <x v="0"/>
    <x v="3"/>
    <n v="7"/>
    <n v="2971900"/>
    <n v="0.23553955382078806"/>
  </r>
  <r>
    <x v="3"/>
    <x v="1"/>
    <x v="0"/>
    <x v="4"/>
    <n v="201"/>
    <n v="2317100"/>
    <n v="8.6746363989469604"/>
  </r>
  <r>
    <x v="3"/>
    <x v="1"/>
    <x v="0"/>
    <x v="5"/>
    <n v="48"/>
    <n v="540200"/>
    <n v="8.8855979266938174"/>
  </r>
  <r>
    <x v="3"/>
    <x v="1"/>
    <x v="1"/>
    <x v="0"/>
    <n v="186"/>
    <n v="2428900"/>
    <n v="7.6577874758120954"/>
  </r>
  <r>
    <x v="3"/>
    <x v="1"/>
    <x v="1"/>
    <x v="1"/>
    <n v="209"/>
    <n v="2246900"/>
    <n v="9.3017045707419115"/>
  </r>
  <r>
    <x v="3"/>
    <x v="1"/>
    <x v="1"/>
    <x v="2"/>
    <n v="478"/>
    <n v="3365200"/>
    <n v="14.204207773683585"/>
  </r>
  <r>
    <x v="3"/>
    <x v="1"/>
    <x v="1"/>
    <x v="3"/>
    <n v="10"/>
    <n v="3061400"/>
    <n v="0.32664793885150584"/>
  </r>
  <r>
    <x v="3"/>
    <x v="1"/>
    <x v="1"/>
    <x v="4"/>
    <n v="530"/>
    <n v="2008300"/>
    <n v="26.390479510033362"/>
  </r>
  <r>
    <x v="3"/>
    <x v="1"/>
    <x v="1"/>
    <x v="5"/>
    <n v="230"/>
    <n v="365000"/>
    <n v="63.013698630136986"/>
  </r>
  <r>
    <x v="3"/>
    <x v="2"/>
    <x v="0"/>
    <x v="0"/>
    <n v="93"/>
    <n v="2398400"/>
    <n v="3.8775850567044694"/>
  </r>
  <r>
    <x v="3"/>
    <x v="2"/>
    <x v="0"/>
    <x v="1"/>
    <n v="89"/>
    <n v="2226200"/>
    <n v="3.99784385949151"/>
  </r>
  <r>
    <x v="3"/>
    <x v="2"/>
    <x v="0"/>
    <x v="2"/>
    <n v="209"/>
    <n v="3418300"/>
    <n v="6.1141503086329463"/>
  </r>
  <r>
    <x v="3"/>
    <x v="2"/>
    <x v="0"/>
    <x v="3"/>
    <n v="14"/>
    <n v="3010700"/>
    <n v="0.46500813764240873"/>
  </r>
  <r>
    <x v="3"/>
    <x v="2"/>
    <x v="0"/>
    <x v="4"/>
    <n v="224"/>
    <n v="2347300"/>
    <n v="9.5428790525284377"/>
  </r>
  <r>
    <x v="3"/>
    <x v="2"/>
    <x v="0"/>
    <x v="5"/>
    <n v="57"/>
    <n v="547000"/>
    <n v="10.420475319926874"/>
  </r>
  <r>
    <x v="3"/>
    <x v="2"/>
    <x v="1"/>
    <x v="0"/>
    <n v="179"/>
    <n v="2460600"/>
    <n v="7.2746484597252703"/>
  </r>
  <r>
    <x v="3"/>
    <x v="2"/>
    <x v="1"/>
    <x v="1"/>
    <n v="192"/>
    <n v="2276200"/>
    <n v="8.4351111501625518"/>
  </r>
  <r>
    <x v="3"/>
    <x v="2"/>
    <x v="1"/>
    <x v="2"/>
    <n v="482"/>
    <n v="3409100"/>
    <n v="14.138628963656098"/>
  </r>
  <r>
    <x v="3"/>
    <x v="2"/>
    <x v="1"/>
    <x v="3"/>
    <n v="15"/>
    <n v="3101300"/>
    <n v="0.48366813916744589"/>
  </r>
  <r>
    <x v="3"/>
    <x v="2"/>
    <x v="1"/>
    <x v="4"/>
    <n v="532"/>
    <n v="2034500"/>
    <n v="26.148930941263206"/>
  </r>
  <r>
    <x v="3"/>
    <x v="2"/>
    <x v="1"/>
    <x v="5"/>
    <n v="200"/>
    <n v="369800"/>
    <n v="54.083288263926448"/>
  </r>
  <r>
    <x v="3"/>
    <x v="3"/>
    <x v="0"/>
    <x v="0"/>
    <n v="101"/>
    <n v="2459000"/>
    <n v="4.1073607157381051"/>
  </r>
  <r>
    <x v="3"/>
    <x v="3"/>
    <x v="0"/>
    <x v="1"/>
    <n v="61"/>
    <n v="2228000"/>
    <n v="2.7378815080789947"/>
  </r>
  <r>
    <x v="3"/>
    <x v="3"/>
    <x v="0"/>
    <x v="2"/>
    <n v="198"/>
    <n v="3508000"/>
    <n v="5.6442417331812997"/>
  </r>
  <r>
    <x v="3"/>
    <x v="3"/>
    <x v="0"/>
    <x v="3"/>
    <n v="11"/>
    <n v="3115000"/>
    <n v="0.3531300160513644"/>
  </r>
  <r>
    <x v="3"/>
    <x v="3"/>
    <x v="0"/>
    <x v="4"/>
    <n v="233"/>
    <n v="2412000"/>
    <n v="9.6600331674958539"/>
  </r>
  <r>
    <x v="3"/>
    <x v="3"/>
    <x v="0"/>
    <x v="5"/>
    <n v="61"/>
    <n v="602000"/>
    <n v="10.132890365448505"/>
  </r>
  <r>
    <x v="3"/>
    <x v="3"/>
    <x v="1"/>
    <x v="0"/>
    <n v="211"/>
    <n v="2524000"/>
    <n v="8.3597464342313792"/>
  </r>
  <r>
    <x v="3"/>
    <x v="3"/>
    <x v="1"/>
    <x v="1"/>
    <n v="215"/>
    <n v="2276000"/>
    <n v="9.4463971880492092"/>
  </r>
  <r>
    <x v="3"/>
    <x v="3"/>
    <x v="1"/>
    <x v="2"/>
    <n v="477"/>
    <n v="3503000"/>
    <n v="13.61689980017128"/>
  </r>
  <r>
    <x v="3"/>
    <x v="3"/>
    <x v="1"/>
    <x v="3"/>
    <n v="20"/>
    <n v="3210000"/>
    <n v="0.6230529595015577"/>
  </r>
  <r>
    <x v="3"/>
    <x v="3"/>
    <x v="1"/>
    <x v="4"/>
    <n v="550"/>
    <n v="2079000"/>
    <n v="26.455026455026456"/>
  </r>
  <r>
    <x v="3"/>
    <x v="3"/>
    <x v="1"/>
    <x v="5"/>
    <n v="216"/>
    <n v="392000"/>
    <n v="55.102040816326529"/>
  </r>
  <r>
    <x v="3"/>
    <x v="4"/>
    <x v="0"/>
    <x v="0"/>
    <n v="80"/>
    <n v="2509000"/>
    <n v="3.1885213232363494"/>
  </r>
  <r>
    <x v="3"/>
    <x v="4"/>
    <x v="0"/>
    <x v="1"/>
    <n v="83"/>
    <n v="2240000"/>
    <n v="3.7053571428571432"/>
  </r>
  <r>
    <x v="3"/>
    <x v="4"/>
    <x v="0"/>
    <x v="2"/>
    <n v="166"/>
    <n v="3563000"/>
    <n v="4.6589952287398262"/>
  </r>
  <r>
    <x v="3"/>
    <x v="4"/>
    <x v="0"/>
    <x v="3"/>
    <n v="11"/>
    <n v="3149000"/>
    <n v="0.34931724356938709"/>
  </r>
  <r>
    <x v="3"/>
    <x v="4"/>
    <x v="0"/>
    <x v="4"/>
    <n v="201"/>
    <n v="2446000"/>
    <n v="8.2174979558462802"/>
  </r>
  <r>
    <x v="3"/>
    <x v="4"/>
    <x v="0"/>
    <x v="5"/>
    <n v="65"/>
    <n v="622000"/>
    <n v="10.45016077170418"/>
  </r>
  <r>
    <x v="3"/>
    <x v="4"/>
    <x v="1"/>
    <x v="0"/>
    <n v="186"/>
    <n v="2575000"/>
    <n v="7.2233009708737868"/>
  </r>
  <r>
    <x v="3"/>
    <x v="4"/>
    <x v="1"/>
    <x v="1"/>
    <n v="219"/>
    <n v="2287000"/>
    <n v="9.5758635767380849"/>
  </r>
  <r>
    <x v="3"/>
    <x v="4"/>
    <x v="1"/>
    <x v="2"/>
    <n v="462"/>
    <n v="3561000"/>
    <n v="12.973883740522325"/>
  </r>
  <r>
    <x v="3"/>
    <x v="4"/>
    <x v="1"/>
    <x v="3"/>
    <n v="18"/>
    <n v="3245000"/>
    <n v="0.55469953775038516"/>
  </r>
  <r>
    <x v="3"/>
    <x v="4"/>
    <x v="1"/>
    <x v="4"/>
    <n v="548"/>
    <n v="2105000"/>
    <n v="26.033254156769598"/>
  </r>
  <r>
    <x v="3"/>
    <x v="4"/>
    <x v="1"/>
    <x v="5"/>
    <n v="208"/>
    <n v="400000"/>
    <n v="51.999999999999993"/>
  </r>
  <r>
    <x v="3"/>
    <x v="5"/>
    <x v="0"/>
    <x v="0"/>
    <n v="91"/>
    <n v="2568000"/>
    <n v="3.5436137071651093"/>
  </r>
  <r>
    <x v="3"/>
    <x v="5"/>
    <x v="0"/>
    <x v="1"/>
    <n v="76"/>
    <n v="2251000"/>
    <n v="3.3762772101288312"/>
  </r>
  <r>
    <x v="3"/>
    <x v="5"/>
    <x v="0"/>
    <x v="2"/>
    <n v="163"/>
    <n v="3622000"/>
    <n v="4.5002760905577031"/>
  </r>
  <r>
    <x v="3"/>
    <x v="5"/>
    <x v="0"/>
    <x v="3"/>
    <n v="14"/>
    <n v="3171000"/>
    <n v="0.44150110375275942"/>
  </r>
  <r>
    <x v="3"/>
    <x v="5"/>
    <x v="0"/>
    <x v="4"/>
    <n v="190"/>
    <n v="2477000"/>
    <n v="7.6705692369802172"/>
  </r>
  <r>
    <x v="3"/>
    <x v="5"/>
    <x v="0"/>
    <x v="5"/>
    <n v="61"/>
    <n v="643000"/>
    <n v="9.4867807153965789"/>
  </r>
  <r>
    <x v="3"/>
    <x v="5"/>
    <x v="1"/>
    <x v="0"/>
    <n v="174"/>
    <n v="2635000"/>
    <n v="6.6034155597722961"/>
  </r>
  <r>
    <x v="3"/>
    <x v="5"/>
    <x v="1"/>
    <x v="1"/>
    <n v="182"/>
    <n v="2297000"/>
    <n v="7.9233783195472363"/>
  </r>
  <r>
    <x v="3"/>
    <x v="5"/>
    <x v="1"/>
    <x v="2"/>
    <n v="439"/>
    <n v="3619000"/>
    <n v="12.130422768720642"/>
  </r>
  <r>
    <x v="3"/>
    <x v="5"/>
    <x v="1"/>
    <x v="3"/>
    <n v="22"/>
    <n v="3269000"/>
    <n v="0.67298868155399205"/>
  </r>
  <r>
    <x v="3"/>
    <x v="5"/>
    <x v="1"/>
    <x v="4"/>
    <n v="502"/>
    <n v="2128000"/>
    <n v="23.590225563909776"/>
  </r>
  <r>
    <x v="3"/>
    <x v="5"/>
    <x v="1"/>
    <x v="5"/>
    <n v="226"/>
    <n v="411100"/>
    <n v="54.97445876915593"/>
  </r>
  <r>
    <x v="3"/>
    <x v="6"/>
    <x v="0"/>
    <x v="0"/>
    <n v="61"/>
    <n v="2689000"/>
    <n v="2.2685013015991071"/>
  </r>
  <r>
    <x v="3"/>
    <x v="6"/>
    <x v="0"/>
    <x v="1"/>
    <n v="77"/>
    <n v="2310000"/>
    <n v="3.3333333333333335"/>
  </r>
  <r>
    <x v="3"/>
    <x v="6"/>
    <x v="0"/>
    <x v="2"/>
    <n v="133"/>
    <n v="3691000"/>
    <n v="3.6033595231644542"/>
  </r>
  <r>
    <x v="3"/>
    <x v="6"/>
    <x v="0"/>
    <x v="3"/>
    <n v="9"/>
    <n v="3277000"/>
    <n v="0.27464144034177601"/>
  </r>
  <r>
    <x v="3"/>
    <x v="6"/>
    <x v="0"/>
    <x v="4"/>
    <n v="169"/>
    <n v="2508000"/>
    <n v="6.7384370015948969"/>
  </r>
  <r>
    <x v="3"/>
    <x v="6"/>
    <x v="0"/>
    <x v="5"/>
    <n v="50"/>
    <n v="658000"/>
    <n v="7.5987841945288759"/>
  </r>
  <r>
    <x v="3"/>
    <x v="6"/>
    <x v="1"/>
    <x v="0"/>
    <n v="179"/>
    <n v="2738000"/>
    <n v="6.5376186997808619"/>
  </r>
  <r>
    <x v="3"/>
    <x v="6"/>
    <x v="1"/>
    <x v="1"/>
    <n v="214"/>
    <n v="2277000"/>
    <n v="9.3983311374615717"/>
  </r>
  <r>
    <x v="3"/>
    <x v="6"/>
    <x v="1"/>
    <x v="2"/>
    <n v="398"/>
    <n v="3580000"/>
    <n v="11.117318435754191"/>
  </r>
  <r>
    <x v="3"/>
    <x v="6"/>
    <x v="1"/>
    <x v="3"/>
    <n v="28"/>
    <n v="3369000"/>
    <n v="0.83110715345799946"/>
  </r>
  <r>
    <x v="3"/>
    <x v="6"/>
    <x v="1"/>
    <x v="4"/>
    <n v="449"/>
    <n v="2130000"/>
    <n v="21.079812206572768"/>
  </r>
  <r>
    <x v="3"/>
    <x v="6"/>
    <x v="1"/>
    <x v="5"/>
    <n v="184"/>
    <n v="396000"/>
    <n v="46.464646464646464"/>
  </r>
  <r>
    <x v="3"/>
    <x v="7"/>
    <x v="0"/>
    <x v="0"/>
    <n v="79"/>
    <n v="2783500"/>
    <n v="2.8381534039877852"/>
  </r>
  <r>
    <x v="3"/>
    <x v="7"/>
    <x v="0"/>
    <x v="1"/>
    <n v="79"/>
    <n v="2329100"/>
    <n v="3.391868103559315"/>
  </r>
  <r>
    <x v="3"/>
    <x v="7"/>
    <x v="0"/>
    <x v="2"/>
    <n v="140"/>
    <n v="3755500"/>
    <n v="3.7278657968313138"/>
  </r>
  <r>
    <x v="3"/>
    <x v="7"/>
    <x v="0"/>
    <x v="3"/>
    <n v="13"/>
    <n v="3276800"/>
    <n v="0.396728515625"/>
  </r>
  <r>
    <x v="3"/>
    <x v="7"/>
    <x v="0"/>
    <x v="4"/>
    <n v="147"/>
    <n v="2538400"/>
    <n v="5.7910494799873939"/>
  </r>
  <r>
    <x v="3"/>
    <x v="7"/>
    <x v="0"/>
    <x v="5"/>
    <n v="46"/>
    <n v="678000"/>
    <n v="6.7846607669616521"/>
  </r>
  <r>
    <x v="3"/>
    <x v="7"/>
    <x v="1"/>
    <x v="0"/>
    <n v="249"/>
    <n v="2834100"/>
    <n v="8.7858579443209486"/>
  </r>
  <r>
    <x v="3"/>
    <x v="7"/>
    <x v="1"/>
    <x v="1"/>
    <n v="227"/>
    <n v="2306200"/>
    <n v="9.8430318272482875"/>
  </r>
  <r>
    <x v="3"/>
    <x v="7"/>
    <x v="1"/>
    <x v="2"/>
    <n v="488"/>
    <n v="3616600"/>
    <n v="13.493336282696454"/>
  </r>
  <r>
    <x v="3"/>
    <x v="7"/>
    <x v="1"/>
    <x v="3"/>
    <n v="22"/>
    <n v="3371800"/>
    <n v="0.65247049053917794"/>
  </r>
  <r>
    <x v="3"/>
    <x v="7"/>
    <x v="1"/>
    <x v="4"/>
    <n v="500"/>
    <n v="2150500"/>
    <n v="23.250406882120437"/>
  </r>
  <r>
    <x v="3"/>
    <x v="7"/>
    <x v="1"/>
    <x v="5"/>
    <n v="194"/>
    <n v="404900"/>
    <n v="47.913064954309711"/>
  </r>
  <r>
    <x v="3"/>
    <x v="8"/>
    <x v="0"/>
    <x v="0"/>
    <n v="73"/>
    <n v="2879300"/>
    <n v="2.5353384503177856"/>
  </r>
  <r>
    <x v="3"/>
    <x v="8"/>
    <x v="0"/>
    <x v="1"/>
    <n v="76"/>
    <n v="2347800"/>
    <n v="3.237073004514865"/>
  </r>
  <r>
    <x v="3"/>
    <x v="8"/>
    <x v="0"/>
    <x v="2"/>
    <n v="144"/>
    <n v="3820400"/>
    <n v="3.7692388231598781"/>
  </r>
  <r>
    <x v="3"/>
    <x v="8"/>
    <x v="0"/>
    <x v="3"/>
    <n v="16"/>
    <n v="3269800"/>
    <n v="0.4893265643158603"/>
  </r>
  <r>
    <x v="3"/>
    <x v="8"/>
    <x v="0"/>
    <x v="4"/>
    <n v="126"/>
    <n v="2568300"/>
    <n v="4.9059689288634507"/>
  </r>
  <r>
    <x v="3"/>
    <x v="8"/>
    <x v="0"/>
    <x v="5"/>
    <n v="58"/>
    <n v="698400"/>
    <n v="8.3046964490263449"/>
  </r>
  <r>
    <x v="3"/>
    <x v="8"/>
    <x v="1"/>
    <x v="0"/>
    <n v="235"/>
    <n v="2932300"/>
    <n v="8.014186815810115"/>
  </r>
  <r>
    <x v="3"/>
    <x v="8"/>
    <x v="1"/>
    <x v="1"/>
    <n v="233"/>
    <n v="2336300"/>
    <n v="9.9730342849805247"/>
  </r>
  <r>
    <x v="3"/>
    <x v="8"/>
    <x v="1"/>
    <x v="2"/>
    <n v="495"/>
    <n v="3672300"/>
    <n v="13.479290907605586"/>
  </r>
  <r>
    <x v="3"/>
    <x v="8"/>
    <x v="1"/>
    <x v="3"/>
    <n v="25"/>
    <n v="3367500"/>
    <n v="0.74239049740163321"/>
  </r>
  <r>
    <x v="3"/>
    <x v="8"/>
    <x v="1"/>
    <x v="4"/>
    <n v="520"/>
    <n v="2171500"/>
    <n v="23.946580704582086"/>
  </r>
  <r>
    <x v="3"/>
    <x v="8"/>
    <x v="1"/>
    <x v="5"/>
    <n v="229"/>
    <n v="413600"/>
    <n v="55.367504835589948"/>
  </r>
  <r>
    <x v="3"/>
    <x v="9"/>
    <x v="0"/>
    <x v="0"/>
    <n v="98"/>
    <n v="2971300"/>
    <n v="3.298219634503416"/>
  </r>
  <r>
    <x v="3"/>
    <x v="9"/>
    <x v="0"/>
    <x v="1"/>
    <n v="72"/>
    <n v="2369900"/>
    <n v="3.0381028735389677"/>
  </r>
  <r>
    <x v="3"/>
    <x v="9"/>
    <x v="0"/>
    <x v="2"/>
    <n v="160"/>
    <n v="3885600"/>
    <n v="4.1177681696520487"/>
  </r>
  <r>
    <x v="3"/>
    <x v="9"/>
    <x v="0"/>
    <x v="3"/>
    <n v="11"/>
    <n v="3262900"/>
    <n v="0.33712341781850502"/>
  </r>
  <r>
    <x v="3"/>
    <x v="9"/>
    <x v="0"/>
    <x v="4"/>
    <n v="135"/>
    <n v="2597400"/>
    <n v="5.1975051975051976"/>
  </r>
  <r>
    <x v="3"/>
    <x v="9"/>
    <x v="0"/>
    <x v="5"/>
    <n v="34"/>
    <n v="719700"/>
    <n v="4.7241906349868001"/>
  </r>
  <r>
    <x v="3"/>
    <x v="9"/>
    <x v="1"/>
    <x v="0"/>
    <n v="250"/>
    <n v="3027200"/>
    <n v="8.2584566596194495"/>
  </r>
  <r>
    <x v="3"/>
    <x v="9"/>
    <x v="1"/>
    <x v="1"/>
    <n v="226"/>
    <n v="2369000"/>
    <n v="9.5398902490502309"/>
  </r>
  <r>
    <x v="3"/>
    <x v="9"/>
    <x v="1"/>
    <x v="2"/>
    <n v="527"/>
    <n v="3729600"/>
    <n v="14.130201630201629"/>
  </r>
  <r>
    <x v="3"/>
    <x v="9"/>
    <x v="1"/>
    <x v="3"/>
    <n v="27"/>
    <n v="3363000"/>
    <n v="0.80285459411239968"/>
  </r>
  <r>
    <x v="3"/>
    <x v="9"/>
    <x v="1"/>
    <x v="4"/>
    <n v="509"/>
    <n v="2192500"/>
    <n v="23.215507411630561"/>
  </r>
  <r>
    <x v="3"/>
    <x v="9"/>
    <x v="1"/>
    <x v="5"/>
    <n v="192"/>
    <n v="423100"/>
    <n v="45.379342944930272"/>
  </r>
  <r>
    <x v="3"/>
    <x v="10"/>
    <x v="0"/>
    <x v="0"/>
    <n v="101"/>
    <n v="3053300"/>
    <n v="3.3078963744145677"/>
  </r>
  <r>
    <x v="3"/>
    <x v="10"/>
    <x v="0"/>
    <x v="1"/>
    <n v="62"/>
    <n v="2396900"/>
    <n v="2.5866744545037341"/>
  </r>
  <r>
    <x v="3"/>
    <x v="10"/>
    <x v="0"/>
    <x v="2"/>
    <n v="139"/>
    <n v="3950100"/>
    <n v="3.5188982557403614"/>
  </r>
  <r>
    <x v="3"/>
    <x v="10"/>
    <x v="0"/>
    <x v="3"/>
    <n v="19"/>
    <n v="3261100"/>
    <n v="0.58262549446505774"/>
  </r>
  <r>
    <x v="3"/>
    <x v="10"/>
    <x v="0"/>
    <x v="4"/>
    <n v="134"/>
    <n v="2625900"/>
    <n v="5.1030123005445756"/>
  </r>
  <r>
    <x v="3"/>
    <x v="10"/>
    <x v="0"/>
    <x v="5"/>
    <n v="49"/>
    <n v="742200"/>
    <n v="6.601994071678793"/>
  </r>
  <r>
    <x v="3"/>
    <x v="10"/>
    <x v="1"/>
    <x v="0"/>
    <n v="277"/>
    <n v="3112100"/>
    <n v="8.9007422640660661"/>
  </r>
  <r>
    <x v="3"/>
    <x v="10"/>
    <x v="1"/>
    <x v="1"/>
    <n v="218"/>
    <n v="2404900"/>
    <n v="9.0648259802902409"/>
  </r>
  <r>
    <x v="3"/>
    <x v="10"/>
    <x v="1"/>
    <x v="2"/>
    <n v="485"/>
    <n v="3787800"/>
    <n v="12.804266328739637"/>
  </r>
  <r>
    <x v="3"/>
    <x v="10"/>
    <x v="1"/>
    <x v="3"/>
    <n v="15"/>
    <n v="3363300"/>
    <n v="0.44599054500044599"/>
  </r>
  <r>
    <x v="3"/>
    <x v="10"/>
    <x v="1"/>
    <x v="4"/>
    <n v="515"/>
    <n v="2214000"/>
    <n v="23.261065943992772"/>
  </r>
  <r>
    <x v="3"/>
    <x v="10"/>
    <x v="1"/>
    <x v="5"/>
    <n v="190"/>
    <n v="433800"/>
    <n v="43.798985707699401"/>
  </r>
  <r>
    <x v="3"/>
    <x v="11"/>
    <x v="0"/>
    <x v="0"/>
    <n v="105"/>
    <n v="3123600"/>
    <n v="3.3615059546676913"/>
  </r>
  <r>
    <x v="3"/>
    <x v="11"/>
    <x v="0"/>
    <x v="1"/>
    <n v="52"/>
    <n v="2428400"/>
    <n v="2.1413276231263385"/>
  </r>
  <r>
    <x v="3"/>
    <x v="11"/>
    <x v="0"/>
    <x v="2"/>
    <n v="176"/>
    <n v="4014100"/>
    <n v="4.3845444807055136"/>
  </r>
  <r>
    <x v="3"/>
    <x v="11"/>
    <x v="0"/>
    <x v="3"/>
    <n v="9"/>
    <n v="3266800"/>
    <n v="0.27549895922615403"/>
  </r>
  <r>
    <x v="3"/>
    <x v="11"/>
    <x v="0"/>
    <x v="4"/>
    <n v="131"/>
    <n v="2653800"/>
    <n v="4.9363177330620243"/>
  </r>
  <r>
    <x v="3"/>
    <x v="11"/>
    <x v="0"/>
    <x v="5"/>
    <n v="59"/>
    <n v="766100"/>
    <n v="7.7013444720010442"/>
  </r>
  <r>
    <x v="3"/>
    <x v="11"/>
    <x v="1"/>
    <x v="0"/>
    <n v="280"/>
    <n v="3185600"/>
    <n v="8.7895529884480172"/>
  </r>
  <r>
    <x v="3"/>
    <x v="11"/>
    <x v="1"/>
    <x v="1"/>
    <n v="226"/>
    <n v="2442900"/>
    <n v="9.251299684800852"/>
  </r>
  <r>
    <x v="3"/>
    <x v="11"/>
    <x v="1"/>
    <x v="2"/>
    <n v="524"/>
    <n v="3847300"/>
    <n v="13.619941257505264"/>
  </r>
  <r>
    <x v="3"/>
    <x v="11"/>
    <x v="1"/>
    <x v="3"/>
    <n v="14"/>
    <n v="3370400"/>
    <n v="0.41538096368383576"/>
  </r>
  <r>
    <x v="3"/>
    <x v="11"/>
    <x v="1"/>
    <x v="4"/>
    <n v="464"/>
    <n v="2235900"/>
    <n v="20.752269779507134"/>
  </r>
  <r>
    <x v="3"/>
    <x v="11"/>
    <x v="1"/>
    <x v="5"/>
    <n v="189"/>
    <n v="445800"/>
    <n v="42.395693135935396"/>
  </r>
  <r>
    <x v="3"/>
    <x v="12"/>
    <x v="0"/>
    <x v="0"/>
    <n v="113"/>
    <n v="3161000"/>
    <n v="3.5748180955393862"/>
  </r>
  <r>
    <x v="3"/>
    <x v="12"/>
    <x v="0"/>
    <x v="1"/>
    <n v="72"/>
    <n v="2474330"/>
    <n v="2.9098786338119811"/>
  </r>
  <r>
    <x v="3"/>
    <x v="12"/>
    <x v="0"/>
    <x v="2"/>
    <n v="165"/>
    <n v="4083427"/>
    <n v="4.0407236372781981"/>
  </r>
  <r>
    <x v="3"/>
    <x v="12"/>
    <x v="0"/>
    <x v="3"/>
    <n v="11"/>
    <n v="3327355"/>
    <n v="0.33059291839914884"/>
  </r>
  <r>
    <x v="3"/>
    <x v="12"/>
    <x v="0"/>
    <x v="4"/>
    <n v="131"/>
    <n v="2668528"/>
    <n v="4.9090734667202289"/>
  </r>
  <r>
    <x v="3"/>
    <x v="12"/>
    <x v="0"/>
    <x v="5"/>
    <n v="47"/>
    <n v="854095"/>
    <n v="5.5029007311832991"/>
  </r>
  <r>
    <x v="3"/>
    <x v="12"/>
    <x v="1"/>
    <x v="0"/>
    <n v="260"/>
    <n v="3198193"/>
    <n v="8.1295906782361165"/>
  </r>
  <r>
    <x v="3"/>
    <x v="12"/>
    <x v="1"/>
    <x v="1"/>
    <n v="213"/>
    <n v="2460112"/>
    <n v="8.6581423935170427"/>
  </r>
  <r>
    <x v="3"/>
    <x v="12"/>
    <x v="1"/>
    <x v="2"/>
    <n v="501"/>
    <n v="3934581"/>
    <n v="12.7332491058133"/>
  </r>
  <r>
    <x v="3"/>
    <x v="12"/>
    <x v="1"/>
    <x v="3"/>
    <n v="19"/>
    <n v="3429860"/>
    <n v="0.55395847060812975"/>
  </r>
  <r>
    <x v="3"/>
    <x v="12"/>
    <x v="1"/>
    <x v="4"/>
    <n v="457"/>
    <n v="2252148"/>
    <n v="20.291739264027054"/>
  </r>
  <r>
    <x v="3"/>
    <x v="12"/>
    <x v="1"/>
    <x v="5"/>
    <n v="195"/>
    <n v="490152"/>
    <n v="39.783577339274352"/>
  </r>
  <r>
    <x v="3"/>
    <x v="13"/>
    <x v="0"/>
    <x v="0"/>
    <n v="114"/>
    <n v="3200362"/>
    <n v="3.5620970377726024"/>
  </r>
  <r>
    <x v="3"/>
    <x v="13"/>
    <x v="0"/>
    <x v="1"/>
    <n v="52"/>
    <n v="2512005"/>
    <n v="2.0700595739260073"/>
  </r>
  <r>
    <x v="3"/>
    <x v="13"/>
    <x v="0"/>
    <x v="2"/>
    <n v="147"/>
    <n v="4143203"/>
    <n v="3.5479796669388395"/>
  </r>
  <r>
    <x v="3"/>
    <x v="13"/>
    <x v="0"/>
    <x v="3"/>
    <n v="20"/>
    <n v="3353473"/>
    <n v="0.596396631193989"/>
  </r>
  <r>
    <x v="3"/>
    <x v="13"/>
    <x v="0"/>
    <x v="4"/>
    <n v="140"/>
    <n v="2696429"/>
    <n v="5.1920521549056176"/>
  </r>
  <r>
    <x v="3"/>
    <x v="13"/>
    <x v="0"/>
    <x v="5"/>
    <n v="53"/>
    <n v="883724"/>
    <n v="5.9973475881610092"/>
  </r>
  <r>
    <x v="3"/>
    <x v="13"/>
    <x v="1"/>
    <x v="0"/>
    <n v="327"/>
    <n v="3243944"/>
    <n v="10.080321978431193"/>
  </r>
  <r>
    <x v="3"/>
    <x v="13"/>
    <x v="1"/>
    <x v="1"/>
    <n v="251"/>
    <n v="2497189"/>
    <n v="10.051301683613055"/>
  </r>
  <r>
    <x v="3"/>
    <x v="13"/>
    <x v="1"/>
    <x v="2"/>
    <n v="508"/>
    <n v="3990829"/>
    <n v="12.72918483853856"/>
  </r>
  <r>
    <x v="3"/>
    <x v="13"/>
    <x v="1"/>
    <x v="3"/>
    <n v="16"/>
    <n v="3456965"/>
    <n v="0.46283372842941717"/>
  </r>
  <r>
    <x v="3"/>
    <x v="13"/>
    <x v="1"/>
    <x v="4"/>
    <n v="518"/>
    <n v="2274972"/>
    <n v="22.769511009366269"/>
  </r>
  <r>
    <x v="3"/>
    <x v="13"/>
    <x v="1"/>
    <x v="5"/>
    <n v="201"/>
    <n v="504164"/>
    <n v="39.867979466998833"/>
  </r>
  <r>
    <x v="3"/>
    <x v="14"/>
    <x v="0"/>
    <x v="0"/>
    <n v="101"/>
    <n v="3229424"/>
    <n v="3.1274927045813743"/>
  </r>
  <r>
    <x v="3"/>
    <x v="14"/>
    <x v="0"/>
    <x v="1"/>
    <n v="50"/>
    <n v="2559176"/>
    <n v="1.9537538645251442"/>
  </r>
  <r>
    <x v="3"/>
    <x v="14"/>
    <x v="0"/>
    <x v="2"/>
    <n v="141"/>
    <n v="4200203"/>
    <n v="3.356980603080375"/>
  </r>
  <r>
    <x v="3"/>
    <x v="14"/>
    <x v="0"/>
    <x v="3"/>
    <n v="20"/>
    <n v="3377543"/>
    <n v="0.59214642122987038"/>
  </r>
  <r>
    <x v="3"/>
    <x v="14"/>
    <x v="0"/>
    <x v="4"/>
    <n v="137"/>
    <n v="2727054"/>
    <n v="5.0237362369795395"/>
  </r>
  <r>
    <x v="3"/>
    <x v="14"/>
    <x v="0"/>
    <x v="5"/>
    <n v="44"/>
    <n v="912898"/>
    <n v="4.8198155763294475"/>
  </r>
  <r>
    <x v="3"/>
    <x v="14"/>
    <x v="1"/>
    <x v="0"/>
    <n v="355"/>
    <n v="3279728"/>
    <n v="10.824068337374319"/>
  </r>
  <r>
    <x v="3"/>
    <x v="14"/>
    <x v="1"/>
    <x v="1"/>
    <n v="265"/>
    <n v="2543861"/>
    <n v="10.417235847398894"/>
  </r>
  <r>
    <x v="3"/>
    <x v="14"/>
    <x v="1"/>
    <x v="2"/>
    <n v="545"/>
    <n v="4045105"/>
    <n v="13.473074246527592"/>
  </r>
  <r>
    <x v="3"/>
    <x v="14"/>
    <x v="1"/>
    <x v="3"/>
    <n v="21"/>
    <n v="3482230"/>
    <n v="0.60306183106802247"/>
  </r>
  <r>
    <x v="3"/>
    <x v="14"/>
    <x v="1"/>
    <x v="4"/>
    <n v="540"/>
    <n v="2301840"/>
    <n v="23.459493274945263"/>
  </r>
  <r>
    <x v="3"/>
    <x v="14"/>
    <x v="1"/>
    <x v="5"/>
    <n v="204"/>
    <n v="515800"/>
    <n v="39.550213260953861"/>
  </r>
  <r>
    <x v="3"/>
    <x v="15"/>
    <x v="0"/>
    <x v="0"/>
    <n v="116"/>
    <n v="3249247"/>
    <n v="3.57005792418982"/>
  </r>
  <r>
    <x v="3"/>
    <x v="15"/>
    <x v="0"/>
    <x v="1"/>
    <n v="63"/>
    <n v="2617723"/>
    <n v="2.4066717525116292"/>
  </r>
  <r>
    <x v="3"/>
    <x v="15"/>
    <x v="0"/>
    <x v="2"/>
    <n v="174"/>
    <n v="4253771"/>
    <n v="4.0904881809575544"/>
  </r>
  <r>
    <x v="3"/>
    <x v="15"/>
    <x v="0"/>
    <x v="3"/>
    <n v="21"/>
    <n v="3396135"/>
    <n v="0.61834997725355445"/>
  </r>
  <r>
    <x v="3"/>
    <x v="15"/>
    <x v="0"/>
    <x v="4"/>
    <n v="133"/>
    <n v="2760512"/>
    <n v="4.8179468156631815"/>
  </r>
  <r>
    <x v="3"/>
    <x v="15"/>
    <x v="0"/>
    <x v="5"/>
    <n v="43"/>
    <n v="941957"/>
    <n v="4.564964218111867"/>
  </r>
  <r>
    <x v="3"/>
    <x v="15"/>
    <x v="1"/>
    <x v="0"/>
    <n v="463"/>
    <n v="3306109"/>
    <n v="14.004377956080699"/>
  </r>
  <r>
    <x v="3"/>
    <x v="15"/>
    <x v="1"/>
    <x v="1"/>
    <n v="331"/>
    <n v="2602314"/>
    <n v="12.719448921229336"/>
  </r>
  <r>
    <x v="3"/>
    <x v="15"/>
    <x v="1"/>
    <x v="2"/>
    <n v="578"/>
    <n v="4096814"/>
    <n v="14.108524331346262"/>
  </r>
  <r>
    <x v="3"/>
    <x v="15"/>
    <x v="1"/>
    <x v="3"/>
    <n v="18"/>
    <n v="3502413"/>
    <n v="0.51393139529804166"/>
  </r>
  <r>
    <x v="3"/>
    <x v="15"/>
    <x v="1"/>
    <x v="4"/>
    <n v="602"/>
    <n v="2333377"/>
    <n v="25.799517180464193"/>
  </r>
  <r>
    <x v="3"/>
    <x v="15"/>
    <x v="1"/>
    <x v="5"/>
    <n v="232"/>
    <n v="525161"/>
    <n v="44.176928599039151"/>
  </r>
  <r>
    <x v="3"/>
    <x v="16"/>
    <x v="0"/>
    <x v="0"/>
    <n v="166"/>
    <n v="3262682"/>
    <n v="5.0878387780359837"/>
  </r>
  <r>
    <x v="3"/>
    <x v="16"/>
    <x v="0"/>
    <x v="1"/>
    <n v="82"/>
    <n v="2690206"/>
    <n v="3.0480937147564164"/>
  </r>
  <r>
    <x v="3"/>
    <x v="16"/>
    <x v="0"/>
    <x v="2"/>
    <n v="210"/>
    <n v="4306817"/>
    <n v="4.8759907839130383"/>
  </r>
  <r>
    <x v="3"/>
    <x v="16"/>
    <x v="0"/>
    <x v="3"/>
    <n v="24"/>
    <n v="3411619"/>
    <n v="0.70347831923787507"/>
  </r>
  <r>
    <x v="3"/>
    <x v="16"/>
    <x v="0"/>
    <x v="4"/>
    <n v="137"/>
    <n v="2788628"/>
    <n v="4.9128101704494114"/>
  </r>
  <r>
    <x v="3"/>
    <x v="16"/>
    <x v="0"/>
    <x v="5"/>
    <n v="57"/>
    <n v="978346"/>
    <n v="5.8261596613059181"/>
  </r>
  <r>
    <x v="3"/>
    <x v="16"/>
    <x v="1"/>
    <x v="0"/>
    <n v="518"/>
    <n v="3325440"/>
    <n v="15.576886066204773"/>
  </r>
  <r>
    <x v="3"/>
    <x v="16"/>
    <x v="1"/>
    <x v="1"/>
    <n v="375"/>
    <n v="2675285"/>
    <n v="14.017198167671856"/>
  </r>
  <r>
    <x v="3"/>
    <x v="16"/>
    <x v="1"/>
    <x v="2"/>
    <n v="625"/>
    <n v="4145861"/>
    <n v="15.075276281573357"/>
  </r>
  <r>
    <x v="3"/>
    <x v="16"/>
    <x v="1"/>
    <x v="3"/>
    <n v="29"/>
    <n v="3519935"/>
    <n v="0.82387885003558303"/>
  </r>
  <r>
    <x v="3"/>
    <x v="16"/>
    <x v="1"/>
    <x v="4"/>
    <n v="659"/>
    <n v="2358654"/>
    <n v="27.939663893050867"/>
  </r>
  <r>
    <x v="3"/>
    <x v="16"/>
    <x v="1"/>
    <x v="5"/>
    <n v="250"/>
    <n v="547473"/>
    <n v="45.664352397287175"/>
  </r>
  <r>
    <x v="3"/>
    <x v="17"/>
    <x v="0"/>
    <x v="0"/>
    <n v="158"/>
    <n v="3263542"/>
    <n v="4.8413656082869467"/>
  </r>
  <r>
    <x v="3"/>
    <x v="17"/>
    <x v="0"/>
    <x v="1"/>
    <n v="91"/>
    <n v="2772560"/>
    <n v="3.2821652191476467"/>
  </r>
  <r>
    <x v="3"/>
    <x v="17"/>
    <x v="0"/>
    <x v="2"/>
    <n v="194"/>
    <n v="4355651"/>
    <n v="4.4539840313193135"/>
  </r>
  <r>
    <x v="3"/>
    <x v="17"/>
    <x v="0"/>
    <x v="3"/>
    <n v="23"/>
    <n v="3418842"/>
    <n v="0.67274240810192465"/>
  </r>
  <r>
    <x v="3"/>
    <x v="17"/>
    <x v="0"/>
    <x v="4"/>
    <n v="179"/>
    <n v="2819507"/>
    <n v="6.3486276146858307"/>
  </r>
  <r>
    <x v="3"/>
    <x v="17"/>
    <x v="0"/>
    <x v="5"/>
    <n v="58"/>
    <n v="1012399"/>
    <n v="5.7289665438231365"/>
  </r>
  <r>
    <x v="3"/>
    <x v="17"/>
    <x v="1"/>
    <x v="0"/>
    <n v="542"/>
    <n v="3331708"/>
    <n v="16.267932243762061"/>
  </r>
  <r>
    <x v="3"/>
    <x v="17"/>
    <x v="1"/>
    <x v="1"/>
    <n v="412"/>
    <n v="2758283"/>
    <n v="14.936828454513188"/>
  </r>
  <r>
    <x v="3"/>
    <x v="17"/>
    <x v="1"/>
    <x v="2"/>
    <n v="619"/>
    <n v="4191889"/>
    <n v="14.766612379287714"/>
  </r>
  <r>
    <x v="3"/>
    <x v="17"/>
    <x v="1"/>
    <x v="3"/>
    <n v="37"/>
    <n v="3529201"/>
    <n v="1.0483959400442195"/>
  </r>
  <r>
    <x v="3"/>
    <x v="17"/>
    <x v="1"/>
    <x v="4"/>
    <n v="615"/>
    <n v="2387478"/>
    <n v="25.759399667766573"/>
  </r>
  <r>
    <x v="3"/>
    <x v="17"/>
    <x v="1"/>
    <x v="5"/>
    <n v="234"/>
    <n v="566447"/>
    <n v="41.310131397994866"/>
  </r>
  <r>
    <x v="3"/>
    <x v="18"/>
    <x v="0"/>
    <x v="0"/>
    <n v="179"/>
    <n v="3258029"/>
    <n v="5.4941192972806565"/>
  </r>
  <r>
    <x v="3"/>
    <x v="18"/>
    <x v="0"/>
    <x v="1"/>
    <n v="69"/>
    <n v="2859003"/>
    <n v="2.4134287372206327"/>
  </r>
  <r>
    <x v="3"/>
    <x v="18"/>
    <x v="0"/>
    <x v="2"/>
    <n v="196"/>
    <n v="4402438"/>
    <n v="4.4520785982675966"/>
  </r>
  <r>
    <x v="3"/>
    <x v="18"/>
    <x v="0"/>
    <x v="3"/>
    <n v="25"/>
    <n v="3419258"/>
    <n v="0.73115278227030545"/>
  </r>
  <r>
    <x v="3"/>
    <x v="18"/>
    <x v="0"/>
    <x v="4"/>
    <n v="147"/>
    <n v="2854473"/>
    <n v="5.1498122420495829"/>
  </r>
  <r>
    <x v="3"/>
    <x v="18"/>
    <x v="0"/>
    <x v="5"/>
    <n v="68"/>
    <n v="1044188"/>
    <n v="6.5122372599570193"/>
  </r>
  <r>
    <x v="3"/>
    <x v="18"/>
    <x v="1"/>
    <x v="0"/>
    <n v="638"/>
    <n v="3331226"/>
    <n v="19.152107962653989"/>
  </r>
  <r>
    <x v="3"/>
    <x v="18"/>
    <x v="1"/>
    <x v="1"/>
    <n v="456"/>
    <n v="2845955"/>
    <n v="16.022741048259721"/>
  </r>
  <r>
    <x v="3"/>
    <x v="18"/>
    <x v="1"/>
    <x v="2"/>
    <n v="625"/>
    <n v="4237124"/>
    <n v="14.750571378132902"/>
  </r>
  <r>
    <x v="3"/>
    <x v="18"/>
    <x v="1"/>
    <x v="3"/>
    <n v="37"/>
    <n v="3531507"/>
    <n v="1.0477113594847751"/>
  </r>
  <r>
    <x v="3"/>
    <x v="18"/>
    <x v="1"/>
    <x v="4"/>
    <n v="577"/>
    <n v="2420864"/>
    <n v="23.834465711415426"/>
  </r>
  <r>
    <x v="3"/>
    <x v="18"/>
    <x v="1"/>
    <x v="5"/>
    <n v="272"/>
    <n v="581842"/>
    <n v="46.748086250219131"/>
  </r>
  <r>
    <x v="3"/>
    <x v="19"/>
    <x v="0"/>
    <x v="0"/>
    <n v="159"/>
    <n v="3255244"/>
    <n v="4.8844264823159182"/>
  </r>
  <r>
    <x v="3"/>
    <x v="19"/>
    <x v="0"/>
    <x v="1"/>
    <n v="99"/>
    <n v="2940630"/>
    <n v="3.3666255190214343"/>
  </r>
  <r>
    <x v="3"/>
    <x v="19"/>
    <x v="0"/>
    <x v="2"/>
    <n v="185"/>
    <n v="4450210"/>
    <n v="4.1571071926942773"/>
  </r>
  <r>
    <x v="3"/>
    <x v="19"/>
    <x v="0"/>
    <x v="3"/>
    <n v="25"/>
    <n v="3416244"/>
    <n v="0.73179784582131724"/>
  </r>
  <r>
    <x v="3"/>
    <x v="19"/>
    <x v="0"/>
    <x v="4"/>
    <n v="136"/>
    <n v="2895423"/>
    <n v="4.697068442158538"/>
  </r>
  <r>
    <x v="3"/>
    <x v="19"/>
    <x v="0"/>
    <x v="5"/>
    <n v="50"/>
    <n v="1073648"/>
    <n v="4.6570198053738281"/>
  </r>
  <r>
    <x v="3"/>
    <x v="19"/>
    <x v="1"/>
    <x v="0"/>
    <n v="653"/>
    <n v="3333328"/>
    <n v="19.590031344050153"/>
  </r>
  <r>
    <x v="3"/>
    <x v="19"/>
    <x v="1"/>
    <x v="1"/>
    <n v="445"/>
    <n v="2930079"/>
    <n v="15.187303823548785"/>
  </r>
  <r>
    <x v="3"/>
    <x v="19"/>
    <x v="1"/>
    <x v="2"/>
    <n v="599"/>
    <n v="4284709"/>
    <n v="13.979945895975668"/>
  </r>
  <r>
    <x v="3"/>
    <x v="19"/>
    <x v="1"/>
    <x v="3"/>
    <n v="43"/>
    <n v="3530061"/>
    <n v="1.2181092621345637"/>
  </r>
  <r>
    <x v="3"/>
    <x v="19"/>
    <x v="1"/>
    <x v="4"/>
    <n v="500"/>
    <n v="2459960"/>
    <n v="20.325533748516236"/>
  </r>
  <r>
    <x v="3"/>
    <x v="19"/>
    <x v="1"/>
    <x v="5"/>
    <n v="227"/>
    <n v="593409"/>
    <n v="38.253548564312304"/>
  </r>
  <r>
    <x v="3"/>
    <x v="20"/>
    <x v="0"/>
    <x v="0"/>
    <n v="148"/>
    <n v="3260468"/>
    <n v="4.5392256571755958"/>
  </r>
  <r>
    <x v="3"/>
    <x v="20"/>
    <x v="0"/>
    <x v="1"/>
    <n v="104"/>
    <n v="3011376"/>
    <n v="3.4535707264718849"/>
  </r>
  <r>
    <x v="3"/>
    <x v="20"/>
    <x v="0"/>
    <x v="2"/>
    <n v="171"/>
    <n v="4500787"/>
    <n v="3.7993355384291685"/>
  </r>
  <r>
    <x v="3"/>
    <x v="20"/>
    <x v="0"/>
    <x v="3"/>
    <n v="21"/>
    <n v="3413809"/>
    <n v="0.61514865067143476"/>
  </r>
  <r>
    <x v="3"/>
    <x v="20"/>
    <x v="0"/>
    <x v="4"/>
    <n v="161"/>
    <n v="2943135"/>
    <n v="5.4703572890812007"/>
  </r>
  <r>
    <x v="3"/>
    <x v="20"/>
    <x v="0"/>
    <x v="5"/>
    <n v="59"/>
    <n v="1101024"/>
    <n v="5.3586479495451504"/>
  </r>
  <r>
    <x v="3"/>
    <x v="20"/>
    <x v="1"/>
    <x v="0"/>
    <n v="638"/>
    <n v="3343414"/>
    <n v="19.082291334546063"/>
  </r>
  <r>
    <x v="3"/>
    <x v="20"/>
    <x v="1"/>
    <x v="1"/>
    <n v="451"/>
    <n v="3004991"/>
    <n v="15.00836441773037"/>
  </r>
  <r>
    <x v="3"/>
    <x v="20"/>
    <x v="1"/>
    <x v="2"/>
    <n v="539"/>
    <n v="4336453"/>
    <n v="12.429513245041512"/>
  </r>
  <r>
    <x v="3"/>
    <x v="20"/>
    <x v="1"/>
    <x v="3"/>
    <n v="52"/>
    <n v="3528848"/>
    <n v="1.4735687113754972"/>
  </r>
  <r>
    <x v="3"/>
    <x v="20"/>
    <x v="1"/>
    <x v="4"/>
    <n v="489"/>
    <n v="2505136"/>
    <n v="19.519898320889563"/>
  </r>
  <r>
    <x v="3"/>
    <x v="20"/>
    <x v="1"/>
    <x v="5"/>
    <n v="225"/>
    <n v="601176"/>
    <n v="37.426643778194737"/>
  </r>
  <r>
    <x v="3"/>
    <x v="21"/>
    <x v="0"/>
    <x v="0"/>
    <n v="175"/>
    <n v="3271703"/>
    <n v="5.3488962781768397"/>
  </r>
  <r>
    <x v="3"/>
    <x v="21"/>
    <x v="0"/>
    <x v="1"/>
    <n v="105"/>
    <n v="3070419"/>
    <n v="3.4197287080362648"/>
  </r>
  <r>
    <x v="3"/>
    <x v="21"/>
    <x v="0"/>
    <x v="2"/>
    <n v="160"/>
    <n v="4549471"/>
    <n v="3.5168924035343885"/>
  </r>
  <r>
    <x v="3"/>
    <x v="21"/>
    <x v="0"/>
    <x v="3"/>
    <n v="26"/>
    <n v="3412126"/>
    <n v="0.76198827358661436"/>
  </r>
  <r>
    <x v="3"/>
    <x v="21"/>
    <x v="0"/>
    <x v="4"/>
    <n v="115"/>
    <n v="2983954"/>
    <n v="3.8539468101720069"/>
  </r>
  <r>
    <x v="3"/>
    <x v="21"/>
    <x v="0"/>
    <x v="5"/>
    <n v="31"/>
    <n v="1132977"/>
    <n v="2.7361543967794582"/>
  </r>
  <r>
    <x v="3"/>
    <x v="21"/>
    <x v="1"/>
    <x v="0"/>
    <n v="656"/>
    <n v="3357424"/>
    <n v="19.538789262243913"/>
  </r>
  <r>
    <x v="3"/>
    <x v="21"/>
    <x v="1"/>
    <x v="1"/>
    <n v="483"/>
    <n v="3068991"/>
    <n v="15.738071568147317"/>
  </r>
  <r>
    <x v="3"/>
    <x v="21"/>
    <x v="1"/>
    <x v="2"/>
    <n v="585"/>
    <n v="4383730"/>
    <n v="13.344799976275912"/>
  </r>
  <r>
    <x v="3"/>
    <x v="21"/>
    <x v="1"/>
    <x v="3"/>
    <n v="39"/>
    <n v="3527369"/>
    <n v="1.1056399259618146"/>
  </r>
  <r>
    <x v="3"/>
    <x v="21"/>
    <x v="1"/>
    <x v="4"/>
    <n v="487"/>
    <n v="2540712"/>
    <n v="19.16785530985015"/>
  </r>
  <r>
    <x v="3"/>
    <x v="21"/>
    <x v="1"/>
    <x v="5"/>
    <n v="246"/>
    <n v="620010"/>
    <n v="39.676779406783758"/>
  </r>
  <r>
    <x v="3"/>
    <x v="22"/>
    <x v="0"/>
    <x v="0"/>
    <n v="146"/>
    <n v="3292790"/>
    <n v="4.4339298892428607"/>
  </r>
  <r>
    <x v="3"/>
    <x v="22"/>
    <x v="0"/>
    <x v="1"/>
    <n v="126"/>
    <n v="3120162"/>
    <n v="4.0382518599995771"/>
  </r>
  <r>
    <x v="3"/>
    <x v="22"/>
    <x v="0"/>
    <x v="2"/>
    <n v="155"/>
    <n v="4601874"/>
    <n v="3.3681930448334745"/>
  </r>
  <r>
    <x v="3"/>
    <x v="22"/>
    <x v="0"/>
    <x v="3"/>
    <n v="34"/>
    <n v="3414627"/>
    <n v="0.99571636960640209"/>
  </r>
  <r>
    <x v="3"/>
    <x v="22"/>
    <x v="0"/>
    <x v="4"/>
    <n v="108"/>
    <n v="3033008"/>
    <n v="3.560821468324515"/>
  </r>
  <r>
    <x v="3"/>
    <x v="22"/>
    <x v="0"/>
    <x v="5"/>
    <n v="31"/>
    <n v="1161794"/>
    <n v="2.6682871490126474"/>
  </r>
  <r>
    <x v="3"/>
    <x v="22"/>
    <x v="1"/>
    <x v="0"/>
    <n v="577"/>
    <n v="3381171"/>
    <n v="17.065093720489145"/>
  </r>
  <r>
    <x v="3"/>
    <x v="22"/>
    <x v="1"/>
    <x v="1"/>
    <n v="490"/>
    <n v="3125322"/>
    <n v="15.678384499261195"/>
  </r>
  <r>
    <x v="3"/>
    <x v="22"/>
    <x v="1"/>
    <x v="2"/>
    <n v="571"/>
    <n v="4436541"/>
    <n v="12.870387087598198"/>
  </r>
  <r>
    <x v="3"/>
    <x v="22"/>
    <x v="1"/>
    <x v="3"/>
    <n v="45"/>
    <n v="3530454"/>
    <n v="1.2746236036498422"/>
  </r>
  <r>
    <x v="3"/>
    <x v="22"/>
    <x v="1"/>
    <x v="4"/>
    <n v="438"/>
    <n v="2582754"/>
    <n v="16.958641821869215"/>
  </r>
  <r>
    <x v="3"/>
    <x v="22"/>
    <x v="1"/>
    <x v="5"/>
    <n v="225"/>
    <n v="634995"/>
    <n v="35.433349868896606"/>
  </r>
  <r>
    <x v="3"/>
    <x v="23"/>
    <x v="0"/>
    <x v="0"/>
    <n v="180"/>
    <n v="3319037"/>
    <n v="5.4232598190378711"/>
  </r>
  <r>
    <x v="3"/>
    <x v="23"/>
    <x v="0"/>
    <x v="1"/>
    <n v="94"/>
    <n v="3159967"/>
    <n v="2.9747146093614267"/>
  </r>
  <r>
    <x v="3"/>
    <x v="23"/>
    <x v="0"/>
    <x v="2"/>
    <n v="173"/>
    <n v="4660022"/>
    <n v="3.7124288254433133"/>
  </r>
  <r>
    <x v="3"/>
    <x v="23"/>
    <x v="0"/>
    <x v="3"/>
    <n v="20"/>
    <n v="3422263"/>
    <n v="0.58440862084532952"/>
  </r>
  <r>
    <x v="3"/>
    <x v="23"/>
    <x v="0"/>
    <x v="4"/>
    <n v="108"/>
    <n v="3088727"/>
    <n v="3.496586134028679"/>
  </r>
  <r>
    <x v="3"/>
    <x v="23"/>
    <x v="0"/>
    <x v="5"/>
    <n v="36"/>
    <n v="1188016"/>
    <n v="3.0302622186906576"/>
  </r>
  <r>
    <x v="3"/>
    <x v="23"/>
    <x v="1"/>
    <x v="0"/>
    <n v="625"/>
    <n v="3410092"/>
    <n v="18.327951269349917"/>
  </r>
  <r>
    <x v="3"/>
    <x v="23"/>
    <x v="1"/>
    <x v="1"/>
    <n v="531"/>
    <n v="3172743"/>
    <n v="16.736306722605644"/>
  </r>
  <r>
    <x v="3"/>
    <x v="23"/>
    <x v="1"/>
    <x v="2"/>
    <n v="582"/>
    <n v="4496672"/>
    <n v="12.942905330875812"/>
  </r>
  <r>
    <x v="3"/>
    <x v="23"/>
    <x v="1"/>
    <x v="3"/>
    <n v="39"/>
    <n v="3539110"/>
    <n v="1.1019719647029902"/>
  </r>
  <r>
    <x v="3"/>
    <x v="23"/>
    <x v="1"/>
    <x v="4"/>
    <n v="463"/>
    <n v="2630686"/>
    <n v="17.599972022506677"/>
  </r>
  <r>
    <x v="3"/>
    <x v="23"/>
    <x v="1"/>
    <x v="5"/>
    <n v="208"/>
    <n v="646185"/>
    <n v="32.188924224486797"/>
  </r>
  <r>
    <x v="3"/>
    <x v="24"/>
    <x v="0"/>
    <x v="0"/>
    <n v="164"/>
    <n v="3342385"/>
    <n v="4.9066759215350721"/>
  </r>
  <r>
    <x v="3"/>
    <x v="24"/>
    <x v="0"/>
    <x v="1"/>
    <n v="105"/>
    <n v="3189773"/>
    <n v="3.2917702921179659"/>
  </r>
  <r>
    <x v="3"/>
    <x v="24"/>
    <x v="0"/>
    <x v="2"/>
    <n v="150"/>
    <n v="4726814"/>
    <n v="3.1733848634619428"/>
  </r>
  <r>
    <x v="3"/>
    <x v="24"/>
    <x v="0"/>
    <x v="3"/>
    <n v="28"/>
    <n v="3434884"/>
    <n v="0.81516581054847848"/>
  </r>
  <r>
    <x v="3"/>
    <x v="24"/>
    <x v="0"/>
    <x v="4"/>
    <n v="112"/>
    <n v="3148915"/>
    <n v="3.5567806688970647"/>
  </r>
  <r>
    <x v="3"/>
    <x v="24"/>
    <x v="0"/>
    <x v="5"/>
    <n v="25"/>
    <n v="1211934"/>
    <n v="2.0628186023331305"/>
  </r>
  <r>
    <x v="3"/>
    <x v="24"/>
    <x v="1"/>
    <x v="0"/>
    <n v="609"/>
    <n v="3436265"/>
    <n v="17.722730930239663"/>
  </r>
  <r>
    <x v="3"/>
    <x v="24"/>
    <x v="1"/>
    <x v="1"/>
    <n v="504"/>
    <n v="3210244"/>
    <n v="15.699741203472383"/>
  </r>
  <r>
    <x v="3"/>
    <x v="24"/>
    <x v="1"/>
    <x v="2"/>
    <n v="542"/>
    <n v="4566645"/>
    <n v="11.86866944989155"/>
  </r>
  <r>
    <x v="3"/>
    <x v="24"/>
    <x v="1"/>
    <x v="3"/>
    <n v="34"/>
    <n v="3553154"/>
    <n v="0.95689632366061239"/>
  </r>
  <r>
    <x v="3"/>
    <x v="24"/>
    <x v="1"/>
    <x v="4"/>
    <n v="434"/>
    <n v="2683502"/>
    <n v="16.172896461414972"/>
  </r>
  <r>
    <x v="3"/>
    <x v="24"/>
    <x v="1"/>
    <x v="5"/>
    <n v="177"/>
    <n v="653486"/>
    <n v="27.085507570169831"/>
  </r>
  <r>
    <x v="3"/>
    <x v="25"/>
    <x v="0"/>
    <x v="0"/>
    <n v="150"/>
    <n v="3358103"/>
    <n v="4.466807599409548"/>
  </r>
  <r>
    <x v="3"/>
    <x v="25"/>
    <x v="0"/>
    <x v="1"/>
    <n v="101"/>
    <n v="3210247"/>
    <n v="3.1461753566002866"/>
  </r>
  <r>
    <x v="3"/>
    <x v="25"/>
    <x v="0"/>
    <x v="2"/>
    <n v="162"/>
    <n v="4804030"/>
    <n v="3.3721687832923606"/>
  </r>
  <r>
    <x v="3"/>
    <x v="25"/>
    <x v="0"/>
    <x v="3"/>
    <n v="20"/>
    <n v="3450419"/>
    <n v="0.57963974810015828"/>
  </r>
  <r>
    <x v="3"/>
    <x v="25"/>
    <x v="0"/>
    <x v="4"/>
    <n v="99"/>
    <n v="3212253"/>
    <n v="3.081949024563134"/>
  </r>
  <r>
    <x v="3"/>
    <x v="25"/>
    <x v="0"/>
    <x v="5"/>
    <n v="34"/>
    <n v="1234182"/>
    <n v="2.7548611144871664"/>
  </r>
  <r>
    <x v="3"/>
    <x v="25"/>
    <x v="1"/>
    <x v="0"/>
    <n v="683"/>
    <n v="3455127"/>
    <n v="19.767724891154508"/>
  </r>
  <r>
    <x v="3"/>
    <x v="25"/>
    <x v="1"/>
    <x v="1"/>
    <n v="485"/>
    <n v="3237957"/>
    <n v="14.978580629699531"/>
  </r>
  <r>
    <x v="3"/>
    <x v="25"/>
    <x v="1"/>
    <x v="2"/>
    <n v="573"/>
    <n v="4648068"/>
    <n v="12.327702606760488"/>
  </r>
  <r>
    <x v="3"/>
    <x v="25"/>
    <x v="1"/>
    <x v="3"/>
    <n v="33"/>
    <n v="3570316"/>
    <n v="0.92428793417725497"/>
  </r>
  <r>
    <x v="3"/>
    <x v="25"/>
    <x v="1"/>
    <x v="4"/>
    <n v="397"/>
    <n v="2740656"/>
    <n v="14.485583013701829"/>
  </r>
  <r>
    <x v="3"/>
    <x v="25"/>
    <x v="1"/>
    <x v="5"/>
    <n v="206"/>
    <n v="657096"/>
    <n v="31.35006148264485"/>
  </r>
  <r>
    <x v="3"/>
    <x v="26"/>
    <x v="0"/>
    <x v="0"/>
    <n v="172"/>
    <n v="3372659"/>
    <n v="5.0998336920512868"/>
  </r>
  <r>
    <x v="3"/>
    <x v="26"/>
    <x v="0"/>
    <x v="1"/>
    <n v="102"/>
    <n v="3224774"/>
    <n v="3.1630123537339361"/>
  </r>
  <r>
    <x v="3"/>
    <x v="26"/>
    <x v="0"/>
    <x v="2"/>
    <n v="157"/>
    <n v="4893085"/>
    <n v="3.2086097012416501"/>
  </r>
  <r>
    <x v="3"/>
    <x v="26"/>
    <x v="0"/>
    <x v="3"/>
    <n v="29"/>
    <n v="3472180"/>
    <n v="0.83521015615549887"/>
  </r>
  <r>
    <x v="3"/>
    <x v="26"/>
    <x v="0"/>
    <x v="4"/>
    <n v="93"/>
    <n v="3268753"/>
    <n v="2.8451216717812571"/>
  </r>
  <r>
    <x v="3"/>
    <x v="26"/>
    <x v="0"/>
    <x v="5"/>
    <n v="30"/>
    <n v="1260121"/>
    <n v="2.3807237558932832"/>
  </r>
  <r>
    <x v="3"/>
    <x v="26"/>
    <x v="1"/>
    <x v="0"/>
    <n v="693"/>
    <n v="3471151"/>
    <n v="19.964559306120652"/>
  </r>
  <r>
    <x v="3"/>
    <x v="26"/>
    <x v="1"/>
    <x v="1"/>
    <n v="510"/>
    <n v="3258804"/>
    <n v="15.649913281068759"/>
  </r>
  <r>
    <x v="3"/>
    <x v="26"/>
    <x v="1"/>
    <x v="2"/>
    <n v="504"/>
    <n v="4738525"/>
    <n v="10.636221186972739"/>
  </r>
  <r>
    <x v="3"/>
    <x v="26"/>
    <x v="1"/>
    <x v="3"/>
    <n v="28"/>
    <n v="3592374"/>
    <n v="0.77942886792967536"/>
  </r>
  <r>
    <x v="3"/>
    <x v="26"/>
    <x v="1"/>
    <x v="4"/>
    <n v="416"/>
    <n v="2788575"/>
    <n v="14.918013680822643"/>
  </r>
  <r>
    <x v="3"/>
    <x v="26"/>
    <x v="1"/>
    <x v="5"/>
    <n v="178"/>
    <n v="674738"/>
    <n v="26.380609955271531"/>
  </r>
  <r>
    <x v="3"/>
    <x v="27"/>
    <x v="0"/>
    <x v="0"/>
    <n v="204"/>
    <n v="3380770"/>
    <n v="6.0341283198797901"/>
  </r>
  <r>
    <x v="3"/>
    <x v="27"/>
    <x v="0"/>
    <x v="1"/>
    <n v="102"/>
    <n v="3228400"/>
    <n v="3.1594597943253624"/>
  </r>
  <r>
    <x v="3"/>
    <x v="27"/>
    <x v="0"/>
    <x v="2"/>
    <n v="164"/>
    <n v="4993138"/>
    <n v="3.2845076583102646"/>
  </r>
  <r>
    <x v="3"/>
    <x v="27"/>
    <x v="0"/>
    <x v="3"/>
    <n v="17"/>
    <n v="3494571"/>
    <n v="0.48646886842476517"/>
  </r>
  <r>
    <x v="3"/>
    <x v="27"/>
    <x v="0"/>
    <x v="4"/>
    <n v="108"/>
    <n v="3328463"/>
    <n v="3.2447408909157169"/>
  </r>
  <r>
    <x v="3"/>
    <x v="27"/>
    <x v="0"/>
    <x v="5"/>
    <n v="33"/>
    <n v="1282726"/>
    <n v="2.5726460678274239"/>
  </r>
  <r>
    <x v="3"/>
    <x v="27"/>
    <x v="1"/>
    <x v="0"/>
    <n v="745"/>
    <n v="3480902"/>
    <n v="21.402498547790199"/>
  </r>
  <r>
    <x v="3"/>
    <x v="27"/>
    <x v="1"/>
    <x v="1"/>
    <n v="616"/>
    <n v="3268154"/>
    <n v="18.848560991923883"/>
  </r>
  <r>
    <x v="3"/>
    <x v="27"/>
    <x v="1"/>
    <x v="2"/>
    <n v="554"/>
    <n v="4841057"/>
    <n v="11.44378180219733"/>
  </r>
  <r>
    <x v="3"/>
    <x v="27"/>
    <x v="1"/>
    <x v="3"/>
    <n v="29"/>
    <n v="3615254"/>
    <n v="0.80215663961646955"/>
  </r>
  <r>
    <x v="3"/>
    <x v="27"/>
    <x v="1"/>
    <x v="4"/>
    <n v="451"/>
    <n v="2839783"/>
    <n v="15.881495170581696"/>
  </r>
  <r>
    <x v="3"/>
    <x v="27"/>
    <x v="1"/>
    <x v="5"/>
    <n v="225"/>
    <n v="688560"/>
    <n v="32.67689090275357"/>
  </r>
  <r>
    <x v="3"/>
    <x v="28"/>
    <x v="0"/>
    <x v="0"/>
    <n v="167"/>
    <n v="3384642"/>
    <n v="4.934052109499321"/>
  </r>
  <r>
    <x v="3"/>
    <x v="28"/>
    <x v="0"/>
    <x v="1"/>
    <n v="102"/>
    <n v="3226464"/>
    <n v="3.161355589276682"/>
  </r>
  <r>
    <x v="3"/>
    <x v="28"/>
    <x v="0"/>
    <x v="2"/>
    <n v="157"/>
    <n v="5099167"/>
    <n v="3.0789342651456599"/>
  </r>
  <r>
    <x v="3"/>
    <x v="28"/>
    <x v="0"/>
    <x v="3"/>
    <n v="32"/>
    <n v="3515742"/>
    <n v="0.91019193103475737"/>
  </r>
  <r>
    <x v="3"/>
    <x v="28"/>
    <x v="0"/>
    <x v="4"/>
    <n v="102"/>
    <n v="3390673"/>
    <n v="3.008252344003683"/>
  </r>
  <r>
    <x v="3"/>
    <x v="28"/>
    <x v="0"/>
    <x v="5"/>
    <n v="29"/>
    <n v="1303352"/>
    <n v="2.2250320711519218"/>
  </r>
  <r>
    <x v="3"/>
    <x v="28"/>
    <x v="1"/>
    <x v="0"/>
    <n v="696"/>
    <n v="3486661"/>
    <n v="19.961791524900182"/>
  </r>
  <r>
    <x v="3"/>
    <x v="28"/>
    <x v="1"/>
    <x v="1"/>
    <n v="499"/>
    <n v="3271373"/>
    <n v="15.253534219424077"/>
  </r>
  <r>
    <x v="3"/>
    <x v="28"/>
    <x v="1"/>
    <x v="2"/>
    <n v="604"/>
    <n v="4950850"/>
    <n v="12.199925265358473"/>
  </r>
  <r>
    <x v="3"/>
    <x v="28"/>
    <x v="1"/>
    <x v="3"/>
    <n v="33"/>
    <n v="3637026"/>
    <n v="0.90733472897911638"/>
  </r>
  <r>
    <x v="3"/>
    <x v="28"/>
    <x v="1"/>
    <x v="4"/>
    <n v="398"/>
    <n v="2894129"/>
    <n v="13.751978574555592"/>
  </r>
  <r>
    <x v="3"/>
    <x v="28"/>
    <x v="1"/>
    <x v="5"/>
    <n v="168"/>
    <n v="699046"/>
    <n v="24.032753209373919"/>
  </r>
  <r>
    <x v="3"/>
    <x v="29"/>
    <x v="0"/>
    <x v="0"/>
    <n v="204"/>
    <n v="3388324"/>
    <n v="6.0206757086984597"/>
  </r>
  <r>
    <x v="3"/>
    <x v="29"/>
    <x v="0"/>
    <x v="1"/>
    <n v="118"/>
    <n v="3227239"/>
    <n v="3.6563762398756339"/>
  </r>
  <r>
    <x v="3"/>
    <x v="29"/>
    <x v="0"/>
    <x v="2"/>
    <n v="196"/>
    <n v="5203634"/>
    <n v="3.7665984963585064"/>
  </r>
  <r>
    <x v="3"/>
    <x v="29"/>
    <x v="0"/>
    <x v="3"/>
    <n v="35"/>
    <n v="3533961"/>
    <n v="0.99039010334296274"/>
  </r>
  <r>
    <x v="3"/>
    <x v="29"/>
    <x v="0"/>
    <x v="4"/>
    <n v="109"/>
    <n v="3454994"/>
    <n v="3.1548535250712448"/>
  </r>
  <r>
    <x v="3"/>
    <x v="29"/>
    <x v="0"/>
    <x v="5"/>
    <n v="25"/>
    <n v="1323654"/>
    <n v="1.8887110982175102"/>
  </r>
  <r>
    <x v="3"/>
    <x v="29"/>
    <x v="1"/>
    <x v="0"/>
    <n v="738"/>
    <n v="3492454"/>
    <n v="21.131273310972741"/>
  </r>
  <r>
    <x v="3"/>
    <x v="29"/>
    <x v="1"/>
    <x v="1"/>
    <n v="531"/>
    <n v="3276955"/>
    <n v="16.204067495586603"/>
  </r>
  <r>
    <x v="3"/>
    <x v="29"/>
    <x v="1"/>
    <x v="2"/>
    <n v="644"/>
    <n v="5060862"/>
    <n v="12.725104932716995"/>
  </r>
  <r>
    <x v="3"/>
    <x v="29"/>
    <x v="1"/>
    <x v="3"/>
    <n v="34"/>
    <n v="3655965"/>
    <n v="0.92998702121054222"/>
  </r>
  <r>
    <x v="3"/>
    <x v="29"/>
    <x v="1"/>
    <x v="4"/>
    <n v="405"/>
    <n v="2951616"/>
    <n v="13.721297079294869"/>
  </r>
  <r>
    <x v="3"/>
    <x v="29"/>
    <x v="1"/>
    <x v="5"/>
    <n v="192"/>
    <n v="706897"/>
    <n v="27.160958385733707"/>
  </r>
  <r>
    <x v="3"/>
    <x v="30"/>
    <x v="0"/>
    <x v="0"/>
    <n v="153"/>
    <n v="3394201"/>
    <n v="4.5076882600647403"/>
  </r>
  <r>
    <x v="3"/>
    <x v="30"/>
    <x v="0"/>
    <x v="1"/>
    <n v="114"/>
    <n v="3235582"/>
    <n v="3.5233228519629542"/>
  </r>
  <r>
    <x v="3"/>
    <x v="30"/>
    <x v="0"/>
    <x v="2"/>
    <n v="166"/>
    <n v="5301368"/>
    <n v="3.1312672502644605"/>
  </r>
  <r>
    <x v="3"/>
    <x v="30"/>
    <x v="0"/>
    <x v="3"/>
    <n v="19"/>
    <n v="3549219"/>
    <n v="0.5353290399944326"/>
  </r>
  <r>
    <x v="3"/>
    <x v="30"/>
    <x v="0"/>
    <x v="4"/>
    <n v="125"/>
    <n v="3520779"/>
    <n v="3.5503506468312835"/>
  </r>
  <r>
    <x v="3"/>
    <x v="30"/>
    <x v="0"/>
    <x v="5"/>
    <n v="27"/>
    <n v="1344980"/>
    <n v="2.0074647950155393"/>
  </r>
  <r>
    <x v="3"/>
    <x v="30"/>
    <x v="1"/>
    <x v="0"/>
    <n v="656"/>
    <n v="3500580"/>
    <n v="18.739751698289997"/>
  </r>
  <r>
    <x v="3"/>
    <x v="30"/>
    <x v="1"/>
    <x v="1"/>
    <n v="465"/>
    <n v="3289927"/>
    <n v="14.134052214532421"/>
  </r>
  <r>
    <x v="3"/>
    <x v="30"/>
    <x v="1"/>
    <x v="2"/>
    <n v="633"/>
    <n v="5166179"/>
    <n v="12.252769406557535"/>
  </r>
  <r>
    <x v="3"/>
    <x v="30"/>
    <x v="1"/>
    <x v="3"/>
    <n v="39"/>
    <n v="3672155"/>
    <n v="1.0620466728664777"/>
  </r>
  <r>
    <x v="3"/>
    <x v="30"/>
    <x v="1"/>
    <x v="4"/>
    <n v="431"/>
    <n v="3011963"/>
    <n v="14.309604732860265"/>
  </r>
  <r>
    <x v="3"/>
    <x v="30"/>
    <x v="1"/>
    <x v="5"/>
    <n v="245"/>
    <n v="712691"/>
    <n v="34.376749531002922"/>
  </r>
  <r>
    <x v="4"/>
    <x v="36"/>
    <x v="0"/>
    <x v="0"/>
    <n v="5"/>
    <n v="348000"/>
    <n v="1.4367816091954022"/>
  </r>
  <r>
    <x v="4"/>
    <x v="36"/>
    <x v="0"/>
    <x v="1"/>
    <n v="6"/>
    <n v="242200"/>
    <n v="2.4772914946325351"/>
  </r>
  <r>
    <x v="4"/>
    <x v="36"/>
    <x v="0"/>
    <x v="2"/>
    <n v="6"/>
    <n v="333500"/>
    <n v="1.7991004497751124"/>
  </r>
  <r>
    <x v="4"/>
    <x v="36"/>
    <x v="0"/>
    <x v="3"/>
    <n v="0"/>
    <n v="295200"/>
    <n v="0"/>
  </r>
  <r>
    <x v="4"/>
    <x v="36"/>
    <x v="0"/>
    <x v="4"/>
    <n v="10"/>
    <n v="164300"/>
    <n v="6.0864272671941571"/>
  </r>
  <r>
    <x v="4"/>
    <x v="36"/>
    <x v="0"/>
    <x v="5"/>
    <n v="7"/>
    <n v="43100"/>
    <n v="16.241299303944313"/>
  </r>
  <r>
    <x v="4"/>
    <x v="36"/>
    <x v="1"/>
    <x v="0"/>
    <n v="7"/>
    <n v="352400"/>
    <n v="1.9863791146424519"/>
  </r>
  <r>
    <x v="4"/>
    <x v="36"/>
    <x v="1"/>
    <x v="1"/>
    <n v="7"/>
    <n v="227500"/>
    <n v="3.0769230769230766"/>
  </r>
  <r>
    <x v="4"/>
    <x v="36"/>
    <x v="1"/>
    <x v="2"/>
    <n v="26"/>
    <n v="317800"/>
    <n v="8.1812460667086224"/>
  </r>
  <r>
    <x v="4"/>
    <x v="36"/>
    <x v="1"/>
    <x v="3"/>
    <n v="1"/>
    <n v="307500"/>
    <n v="0.32520325203252032"/>
  </r>
  <r>
    <x v="4"/>
    <x v="36"/>
    <x v="1"/>
    <x v="4"/>
    <n v="13"/>
    <n v="110900"/>
    <n v="11.722272317403066"/>
  </r>
  <r>
    <x v="4"/>
    <x v="36"/>
    <x v="1"/>
    <x v="5"/>
    <n v="4"/>
    <n v="26300"/>
    <n v="15.209125475285171"/>
  </r>
  <r>
    <x v="4"/>
    <x v="37"/>
    <x v="0"/>
    <x v="0"/>
    <n v="0"/>
    <n v="340700"/>
    <n v="0"/>
  </r>
  <r>
    <x v="4"/>
    <x v="37"/>
    <x v="0"/>
    <x v="1"/>
    <n v="5"/>
    <n v="255400"/>
    <n v="1.9577133907595927"/>
  </r>
  <r>
    <x v="4"/>
    <x v="37"/>
    <x v="0"/>
    <x v="2"/>
    <n v="9"/>
    <n v="331100"/>
    <n v="2.7182120205376021"/>
  </r>
  <r>
    <x v="4"/>
    <x v="37"/>
    <x v="0"/>
    <x v="3"/>
    <n v="0"/>
    <n v="294800"/>
    <n v="0"/>
  </r>
  <r>
    <x v="4"/>
    <x v="37"/>
    <x v="0"/>
    <x v="4"/>
    <n v="2"/>
    <n v="171800"/>
    <n v="1.1641443538998837"/>
  </r>
  <r>
    <x v="4"/>
    <x v="37"/>
    <x v="0"/>
    <x v="5"/>
    <n v="1"/>
    <n v="44600"/>
    <n v="2.2421524663677128"/>
  </r>
  <r>
    <x v="4"/>
    <x v="37"/>
    <x v="1"/>
    <x v="0"/>
    <n v="6"/>
    <n v="346200"/>
    <n v="1.733102253032929"/>
  </r>
  <r>
    <x v="4"/>
    <x v="37"/>
    <x v="1"/>
    <x v="1"/>
    <n v="9"/>
    <n v="239600"/>
    <n v="3.7562604340567609"/>
  </r>
  <r>
    <x v="4"/>
    <x v="37"/>
    <x v="1"/>
    <x v="2"/>
    <n v="29"/>
    <n v="315100"/>
    <n v="9.203427483338622"/>
  </r>
  <r>
    <x v="4"/>
    <x v="37"/>
    <x v="1"/>
    <x v="3"/>
    <n v="0"/>
    <n v="307300"/>
    <n v="0"/>
  </r>
  <r>
    <x v="4"/>
    <x v="37"/>
    <x v="1"/>
    <x v="4"/>
    <n v="9"/>
    <n v="120100"/>
    <n v="7.4937552039966695"/>
  </r>
  <r>
    <x v="4"/>
    <x v="37"/>
    <x v="1"/>
    <x v="5"/>
    <n v="0"/>
    <n v="26900"/>
    <n v="0"/>
  </r>
  <r>
    <x v="4"/>
    <x v="31"/>
    <x v="0"/>
    <x v="0"/>
    <m/>
    <n v="326800"/>
    <e v="#N/A"/>
  </r>
  <r>
    <x v="4"/>
    <x v="31"/>
    <x v="0"/>
    <x v="1"/>
    <m/>
    <n v="275000"/>
    <e v="#N/A"/>
  </r>
  <r>
    <x v="4"/>
    <x v="31"/>
    <x v="0"/>
    <x v="2"/>
    <m/>
    <n v="328100"/>
    <e v="#N/A"/>
  </r>
  <r>
    <x v="4"/>
    <x v="31"/>
    <x v="0"/>
    <x v="3"/>
    <m/>
    <n v="295700"/>
    <e v="#N/A"/>
  </r>
  <r>
    <x v="4"/>
    <x v="31"/>
    <x v="0"/>
    <x v="4"/>
    <m/>
    <n v="184100"/>
    <e v="#N/A"/>
  </r>
  <r>
    <x v="4"/>
    <x v="31"/>
    <x v="0"/>
    <x v="5"/>
    <m/>
    <n v="46300"/>
    <e v="#N/A"/>
  </r>
  <r>
    <x v="4"/>
    <x v="31"/>
    <x v="1"/>
    <x v="0"/>
    <m/>
    <n v="332000"/>
    <e v="#N/A"/>
  </r>
  <r>
    <x v="4"/>
    <x v="31"/>
    <x v="1"/>
    <x v="1"/>
    <m/>
    <n v="259900"/>
    <e v="#N/A"/>
  </r>
  <r>
    <x v="4"/>
    <x v="31"/>
    <x v="1"/>
    <x v="2"/>
    <m/>
    <n v="311100"/>
    <e v="#N/A"/>
  </r>
  <r>
    <x v="4"/>
    <x v="31"/>
    <x v="1"/>
    <x v="3"/>
    <m/>
    <n v="308700"/>
    <e v="#N/A"/>
  </r>
  <r>
    <x v="4"/>
    <x v="31"/>
    <x v="1"/>
    <x v="4"/>
    <m/>
    <n v="134600"/>
    <e v="#N/A"/>
  </r>
  <r>
    <x v="4"/>
    <x v="31"/>
    <x v="1"/>
    <x v="5"/>
    <m/>
    <n v="27700"/>
    <e v="#N/A"/>
  </r>
  <r>
    <x v="4"/>
    <x v="0"/>
    <x v="0"/>
    <x v="0"/>
    <n v="4"/>
    <n v="310700"/>
    <n v="1.2874155133569358"/>
  </r>
  <r>
    <x v="4"/>
    <x v="0"/>
    <x v="0"/>
    <x v="1"/>
    <n v="4"/>
    <n v="293700"/>
    <n v="1.3619339462036091"/>
  </r>
  <r>
    <x v="4"/>
    <x v="0"/>
    <x v="0"/>
    <x v="2"/>
    <n v="3"/>
    <n v="327300"/>
    <n v="0.91659028414298804"/>
  </r>
  <r>
    <x v="4"/>
    <x v="0"/>
    <x v="0"/>
    <x v="3"/>
    <n v="0"/>
    <n v="297700"/>
    <n v="0"/>
  </r>
  <r>
    <x v="4"/>
    <x v="0"/>
    <x v="0"/>
    <x v="4"/>
    <n v="8"/>
    <n v="195800"/>
    <n v="4.0858018386108279"/>
  </r>
  <r>
    <x v="4"/>
    <x v="0"/>
    <x v="0"/>
    <x v="5"/>
    <n v="3"/>
    <n v="48000"/>
    <n v="6.25"/>
  </r>
  <r>
    <x v="4"/>
    <x v="0"/>
    <x v="1"/>
    <x v="0"/>
    <n v="3"/>
    <n v="316000"/>
    <n v="0.949367088607595"/>
  </r>
  <r>
    <x v="4"/>
    <x v="0"/>
    <x v="1"/>
    <x v="1"/>
    <n v="15"/>
    <n v="279600"/>
    <n v="5.3648068669527893"/>
  </r>
  <r>
    <x v="4"/>
    <x v="0"/>
    <x v="1"/>
    <x v="2"/>
    <n v="25"/>
    <n v="308500"/>
    <n v="8.1037277147487838"/>
  </r>
  <r>
    <x v="4"/>
    <x v="0"/>
    <x v="1"/>
    <x v="3"/>
    <n v="0"/>
    <n v="311200"/>
    <n v="0"/>
  </r>
  <r>
    <x v="4"/>
    <x v="0"/>
    <x v="1"/>
    <x v="4"/>
    <n v="7"/>
    <n v="148900"/>
    <n v="4.701141705842848"/>
  </r>
  <r>
    <x v="4"/>
    <x v="0"/>
    <x v="1"/>
    <x v="5"/>
    <n v="2"/>
    <n v="28700"/>
    <n v="6.968641114982578"/>
  </r>
  <r>
    <x v="4"/>
    <x v="1"/>
    <x v="0"/>
    <x v="0"/>
    <n v="5"/>
    <n v="300600"/>
    <n v="1.6633399866932801"/>
  </r>
  <r>
    <x v="4"/>
    <x v="1"/>
    <x v="0"/>
    <x v="1"/>
    <n v="5"/>
    <n v="304200"/>
    <n v="1.6436554898093358"/>
  </r>
  <r>
    <x v="4"/>
    <x v="1"/>
    <x v="0"/>
    <x v="2"/>
    <n v="5"/>
    <n v="330600"/>
    <n v="1.5124016938898972"/>
  </r>
  <r>
    <x v="4"/>
    <x v="1"/>
    <x v="0"/>
    <x v="3"/>
    <n v="0"/>
    <n v="300200"/>
    <n v="0"/>
  </r>
  <r>
    <x v="4"/>
    <x v="1"/>
    <x v="0"/>
    <x v="4"/>
    <n v="2"/>
    <n v="201800"/>
    <n v="0.99108027750247762"/>
  </r>
  <r>
    <x v="4"/>
    <x v="1"/>
    <x v="0"/>
    <x v="5"/>
    <n v="1"/>
    <n v="48600"/>
    <n v="2.0576131687242798"/>
  </r>
  <r>
    <x v="4"/>
    <x v="1"/>
    <x v="1"/>
    <x v="0"/>
    <n v="1"/>
    <n v="306100"/>
    <n v="0.32669062397909182"/>
  </r>
  <r>
    <x v="4"/>
    <x v="1"/>
    <x v="1"/>
    <x v="1"/>
    <n v="13"/>
    <n v="290100"/>
    <n v="4.4812133746983802"/>
  </r>
  <r>
    <x v="4"/>
    <x v="1"/>
    <x v="1"/>
    <x v="2"/>
    <n v="18"/>
    <n v="310300"/>
    <n v="5.8008378988076057"/>
  </r>
  <r>
    <x v="4"/>
    <x v="1"/>
    <x v="1"/>
    <x v="3"/>
    <n v="0"/>
    <n v="314300"/>
    <n v="0"/>
  </r>
  <r>
    <x v="4"/>
    <x v="1"/>
    <x v="1"/>
    <x v="4"/>
    <n v="9"/>
    <n v="157600"/>
    <n v="5.7106598984771573"/>
  </r>
  <r>
    <x v="4"/>
    <x v="1"/>
    <x v="1"/>
    <x v="5"/>
    <n v="2"/>
    <n v="29000"/>
    <n v="6.8965517241379315"/>
  </r>
  <r>
    <x v="4"/>
    <x v="2"/>
    <x v="0"/>
    <x v="0"/>
    <n v="2"/>
    <n v="293100"/>
    <n v="0.68236096895257592"/>
  </r>
  <r>
    <x v="4"/>
    <x v="2"/>
    <x v="0"/>
    <x v="1"/>
    <n v="9"/>
    <n v="312300"/>
    <n v="2.8818443804034581"/>
  </r>
  <r>
    <x v="4"/>
    <x v="2"/>
    <x v="0"/>
    <x v="2"/>
    <n v="7"/>
    <n v="335100"/>
    <n v="2.0889286780065652"/>
  </r>
  <r>
    <x v="4"/>
    <x v="2"/>
    <x v="0"/>
    <x v="3"/>
    <n v="0"/>
    <n v="302800"/>
    <n v="0"/>
  </r>
  <r>
    <x v="4"/>
    <x v="2"/>
    <x v="0"/>
    <x v="4"/>
    <n v="4"/>
    <n v="207900"/>
    <n v="1.9240019240019242"/>
  </r>
  <r>
    <x v="4"/>
    <x v="2"/>
    <x v="0"/>
    <x v="5"/>
    <n v="4"/>
    <n v="49100"/>
    <n v="8.146639511201629"/>
  </r>
  <r>
    <x v="4"/>
    <x v="2"/>
    <x v="1"/>
    <x v="0"/>
    <n v="6"/>
    <n v="298400"/>
    <n v="2.0107238605898123"/>
  </r>
  <r>
    <x v="4"/>
    <x v="2"/>
    <x v="1"/>
    <x v="1"/>
    <n v="9"/>
    <n v="298300"/>
    <n v="3.0170968823332216"/>
  </r>
  <r>
    <x v="4"/>
    <x v="2"/>
    <x v="1"/>
    <x v="2"/>
    <n v="19"/>
    <n v="313400"/>
    <n v="6.062539885130823"/>
  </r>
  <r>
    <x v="4"/>
    <x v="2"/>
    <x v="1"/>
    <x v="3"/>
    <n v="1"/>
    <n v="317700"/>
    <n v="0.31476235442241107"/>
  </r>
  <r>
    <x v="4"/>
    <x v="2"/>
    <x v="1"/>
    <x v="4"/>
    <n v="14"/>
    <n v="165600"/>
    <n v="8.454106280193237"/>
  </r>
  <r>
    <x v="4"/>
    <x v="2"/>
    <x v="1"/>
    <x v="5"/>
    <n v="6"/>
    <n v="29000"/>
    <n v="20.689655172413794"/>
  </r>
  <r>
    <x v="4"/>
    <x v="3"/>
    <x v="0"/>
    <x v="0"/>
    <n v="4"/>
    <n v="283400"/>
    <n v="1.4114326040931544"/>
  </r>
  <r>
    <x v="4"/>
    <x v="3"/>
    <x v="0"/>
    <x v="1"/>
    <n v="5"/>
    <n v="316500"/>
    <n v="1.5797788309636651"/>
  </r>
  <r>
    <x v="4"/>
    <x v="3"/>
    <x v="0"/>
    <x v="2"/>
    <n v="6"/>
    <n v="338700"/>
    <n v="1.7714791851195748"/>
  </r>
  <r>
    <x v="4"/>
    <x v="3"/>
    <x v="0"/>
    <x v="3"/>
    <n v="1"/>
    <n v="304900"/>
    <n v="0.32797638570022958"/>
  </r>
  <r>
    <x v="4"/>
    <x v="3"/>
    <x v="0"/>
    <x v="4"/>
    <n v="8"/>
    <n v="212600"/>
    <n v="3.7629350893697082"/>
  </r>
  <r>
    <x v="4"/>
    <x v="3"/>
    <x v="0"/>
    <x v="5"/>
    <n v="1"/>
    <n v="48300"/>
    <n v="2.0703933747412009"/>
  </r>
  <r>
    <x v="4"/>
    <x v="3"/>
    <x v="1"/>
    <x v="0"/>
    <n v="7"/>
    <n v="289200"/>
    <n v="2.4204702627939141"/>
  </r>
  <r>
    <x v="4"/>
    <x v="3"/>
    <x v="1"/>
    <x v="1"/>
    <n v="9"/>
    <n v="302800"/>
    <n v="2.9722589167767501"/>
  </r>
  <r>
    <x v="4"/>
    <x v="3"/>
    <x v="1"/>
    <x v="2"/>
    <n v="11"/>
    <n v="316300"/>
    <n v="3.4777110338286437"/>
  </r>
  <r>
    <x v="4"/>
    <x v="3"/>
    <x v="1"/>
    <x v="3"/>
    <n v="0"/>
    <n v="320400"/>
    <n v="0"/>
  </r>
  <r>
    <x v="4"/>
    <x v="3"/>
    <x v="1"/>
    <x v="4"/>
    <n v="6"/>
    <n v="171000"/>
    <n v="3.5087719298245612"/>
  </r>
  <r>
    <x v="4"/>
    <x v="3"/>
    <x v="1"/>
    <x v="5"/>
    <n v="3"/>
    <n v="27900"/>
    <n v="10.75268817204301"/>
  </r>
  <r>
    <x v="4"/>
    <x v="4"/>
    <x v="0"/>
    <x v="0"/>
    <n v="1"/>
    <n v="267400"/>
    <n v="0.37397157816005983"/>
  </r>
  <r>
    <x v="4"/>
    <x v="4"/>
    <x v="0"/>
    <x v="1"/>
    <n v="7"/>
    <n v="318200"/>
    <n v="2.1998742928975488"/>
  </r>
  <r>
    <x v="4"/>
    <x v="4"/>
    <x v="0"/>
    <x v="2"/>
    <n v="4"/>
    <n v="346100"/>
    <n v="1.1557353366079168"/>
  </r>
  <r>
    <x v="4"/>
    <x v="4"/>
    <x v="0"/>
    <x v="3"/>
    <n v="0"/>
    <n v="308800"/>
    <n v="0"/>
  </r>
  <r>
    <x v="4"/>
    <x v="4"/>
    <x v="0"/>
    <x v="4"/>
    <n v="5"/>
    <n v="216200"/>
    <n v="2.3126734505087883"/>
  </r>
  <r>
    <x v="4"/>
    <x v="4"/>
    <x v="0"/>
    <x v="5"/>
    <n v="1"/>
    <n v="47600"/>
    <n v="2.1008403361344539"/>
  </r>
  <r>
    <x v="4"/>
    <x v="4"/>
    <x v="1"/>
    <x v="0"/>
    <n v="14"/>
    <n v="277200"/>
    <n v="5.0505050505050502"/>
  </r>
  <r>
    <x v="4"/>
    <x v="4"/>
    <x v="1"/>
    <x v="1"/>
    <n v="14"/>
    <n v="304500"/>
    <n v="4.5977011494252871"/>
  </r>
  <r>
    <x v="4"/>
    <x v="4"/>
    <x v="1"/>
    <x v="2"/>
    <n v="22"/>
    <n v="322400"/>
    <n v="6.8238213399503724"/>
  </r>
  <r>
    <x v="4"/>
    <x v="4"/>
    <x v="1"/>
    <x v="3"/>
    <n v="0"/>
    <n v="325000"/>
    <n v="0"/>
  </r>
  <r>
    <x v="4"/>
    <x v="4"/>
    <x v="1"/>
    <x v="4"/>
    <n v="8"/>
    <n v="175300"/>
    <n v="4.5636052481460352"/>
  </r>
  <r>
    <x v="4"/>
    <x v="4"/>
    <x v="1"/>
    <x v="5"/>
    <n v="2"/>
    <n v="26900"/>
    <n v="7.4349442379182156"/>
  </r>
  <r>
    <x v="4"/>
    <x v="5"/>
    <x v="0"/>
    <x v="0"/>
    <n v="3"/>
    <n v="258500"/>
    <n v="1.1605415860735009"/>
  </r>
  <r>
    <x v="4"/>
    <x v="5"/>
    <x v="0"/>
    <x v="1"/>
    <n v="4"/>
    <n v="320700"/>
    <n v="1.2472715933894605"/>
  </r>
  <r>
    <x v="4"/>
    <x v="5"/>
    <x v="0"/>
    <x v="2"/>
    <n v="15"/>
    <n v="358000"/>
    <n v="4.1899441340782122"/>
  </r>
  <r>
    <x v="4"/>
    <x v="5"/>
    <x v="0"/>
    <x v="3"/>
    <n v="0"/>
    <n v="316900"/>
    <n v="0"/>
  </r>
  <r>
    <x v="4"/>
    <x v="5"/>
    <x v="0"/>
    <x v="4"/>
    <n v="6"/>
    <n v="224100"/>
    <n v="2.677376171352075"/>
  </r>
  <r>
    <x v="4"/>
    <x v="5"/>
    <x v="0"/>
    <x v="5"/>
    <n v="1"/>
    <n v="48900"/>
    <n v="2.0449897750511248"/>
  </r>
  <r>
    <x v="4"/>
    <x v="5"/>
    <x v="1"/>
    <x v="0"/>
    <n v="10"/>
    <n v="272500"/>
    <n v="3.6697247706422016"/>
  </r>
  <r>
    <x v="4"/>
    <x v="5"/>
    <x v="1"/>
    <x v="1"/>
    <n v="16"/>
    <n v="307100"/>
    <n v="5.2100293064148486"/>
  </r>
  <r>
    <x v="4"/>
    <x v="5"/>
    <x v="1"/>
    <x v="2"/>
    <n v="25"/>
    <n v="332700"/>
    <n v="7.514277126540426"/>
  </r>
  <r>
    <x v="4"/>
    <x v="5"/>
    <x v="1"/>
    <x v="3"/>
    <n v="0"/>
    <n v="333600"/>
    <n v="0"/>
  </r>
  <r>
    <x v="4"/>
    <x v="5"/>
    <x v="1"/>
    <x v="4"/>
    <n v="11"/>
    <n v="183800"/>
    <n v="5.9847660500544064"/>
  </r>
  <r>
    <x v="4"/>
    <x v="5"/>
    <x v="1"/>
    <x v="5"/>
    <n v="2"/>
    <n v="26900"/>
    <n v="7.4349442379182156"/>
  </r>
  <r>
    <x v="4"/>
    <x v="6"/>
    <x v="0"/>
    <x v="0"/>
    <n v="0"/>
    <n v="286400"/>
    <n v="0"/>
  </r>
  <r>
    <x v="4"/>
    <x v="6"/>
    <x v="0"/>
    <x v="1"/>
    <n v="4"/>
    <n v="342100"/>
    <n v="1.1692487576731949"/>
  </r>
  <r>
    <x v="4"/>
    <x v="6"/>
    <x v="0"/>
    <x v="2"/>
    <n v="9"/>
    <n v="396300"/>
    <n v="2.2710068130204393"/>
  </r>
  <r>
    <x v="4"/>
    <x v="6"/>
    <x v="0"/>
    <x v="3"/>
    <n v="0"/>
    <n v="349500"/>
    <n v="0"/>
  </r>
  <r>
    <x v="4"/>
    <x v="6"/>
    <x v="0"/>
    <x v="4"/>
    <n v="11"/>
    <n v="247900"/>
    <n v="4.4372730939895115"/>
  </r>
  <r>
    <x v="4"/>
    <x v="6"/>
    <x v="0"/>
    <x v="5"/>
    <n v="2"/>
    <n v="52900"/>
    <n v="3.7807183364839316"/>
  </r>
  <r>
    <x v="4"/>
    <x v="6"/>
    <x v="1"/>
    <x v="0"/>
    <n v="6"/>
    <n v="295300"/>
    <n v="2.031832035218422"/>
  </r>
  <r>
    <x v="4"/>
    <x v="6"/>
    <x v="1"/>
    <x v="1"/>
    <n v="20"/>
    <n v="313800"/>
    <n v="6.3734862970044608"/>
  </r>
  <r>
    <x v="4"/>
    <x v="6"/>
    <x v="1"/>
    <x v="2"/>
    <n v="14"/>
    <n v="348500"/>
    <n v="4.0172166427546632"/>
  </r>
  <r>
    <x v="4"/>
    <x v="6"/>
    <x v="1"/>
    <x v="3"/>
    <n v="0"/>
    <n v="366200"/>
    <n v="0"/>
  </r>
  <r>
    <x v="4"/>
    <x v="6"/>
    <x v="1"/>
    <x v="4"/>
    <n v="9"/>
    <n v="203100"/>
    <n v="4.431314623338257"/>
  </r>
  <r>
    <x v="4"/>
    <x v="6"/>
    <x v="1"/>
    <x v="5"/>
    <n v="5"/>
    <n v="28800"/>
    <n v="17.361111111111111"/>
  </r>
  <r>
    <x v="4"/>
    <x v="7"/>
    <x v="0"/>
    <x v="0"/>
    <n v="1"/>
    <n v="290100"/>
    <n v="0.3447087211306446"/>
  </r>
  <r>
    <x v="4"/>
    <x v="7"/>
    <x v="0"/>
    <x v="1"/>
    <n v="0"/>
    <n v="340900"/>
    <n v="0"/>
  </r>
  <r>
    <x v="4"/>
    <x v="7"/>
    <x v="0"/>
    <x v="2"/>
    <n v="6"/>
    <n v="410800"/>
    <n v="1.4605647517039921"/>
  </r>
  <r>
    <x v="4"/>
    <x v="7"/>
    <x v="0"/>
    <x v="3"/>
    <n v="0"/>
    <n v="358200"/>
    <n v="0"/>
  </r>
  <r>
    <x v="4"/>
    <x v="7"/>
    <x v="0"/>
    <x v="4"/>
    <n v="10"/>
    <n v="263400"/>
    <n v="3.7965072133637054"/>
  </r>
  <r>
    <x v="4"/>
    <x v="7"/>
    <x v="0"/>
    <x v="5"/>
    <n v="2"/>
    <n v="53400"/>
    <n v="3.7453183520599254"/>
  </r>
  <r>
    <x v="4"/>
    <x v="7"/>
    <x v="1"/>
    <x v="0"/>
    <n v="9"/>
    <n v="300300"/>
    <n v="2.9970029970029972"/>
  </r>
  <r>
    <x v="4"/>
    <x v="7"/>
    <x v="1"/>
    <x v="1"/>
    <n v="15"/>
    <n v="312600"/>
    <n v="4.7984644913627639"/>
  </r>
  <r>
    <x v="4"/>
    <x v="7"/>
    <x v="1"/>
    <x v="2"/>
    <n v="22"/>
    <n v="360400"/>
    <n v="6.1043285238623755"/>
  </r>
  <r>
    <x v="4"/>
    <x v="7"/>
    <x v="1"/>
    <x v="3"/>
    <n v="0"/>
    <n v="375300"/>
    <n v="0"/>
  </r>
  <r>
    <x v="4"/>
    <x v="7"/>
    <x v="1"/>
    <x v="4"/>
    <n v="15"/>
    <n v="215100"/>
    <n v="6.9735006973500697"/>
  </r>
  <r>
    <x v="4"/>
    <x v="7"/>
    <x v="1"/>
    <x v="5"/>
    <n v="3"/>
    <n v="28200"/>
    <n v="10.638297872340425"/>
  </r>
  <r>
    <x v="4"/>
    <x v="8"/>
    <x v="0"/>
    <x v="0"/>
    <n v="3"/>
    <n v="293900"/>
    <n v="1.0207553589656344"/>
  </r>
  <r>
    <x v="4"/>
    <x v="8"/>
    <x v="0"/>
    <x v="1"/>
    <n v="6"/>
    <n v="335900"/>
    <n v="1.7862459065197973"/>
  </r>
  <r>
    <x v="4"/>
    <x v="8"/>
    <x v="0"/>
    <x v="2"/>
    <n v="6"/>
    <n v="424000"/>
    <n v="1.4150943396226414"/>
  </r>
  <r>
    <x v="4"/>
    <x v="8"/>
    <x v="0"/>
    <x v="3"/>
    <n v="0"/>
    <n v="364200"/>
    <n v="0"/>
  </r>
  <r>
    <x v="4"/>
    <x v="8"/>
    <x v="0"/>
    <x v="4"/>
    <n v="14"/>
    <n v="276100"/>
    <n v="5.0706265845708076"/>
  </r>
  <r>
    <x v="4"/>
    <x v="8"/>
    <x v="0"/>
    <x v="5"/>
    <n v="6"/>
    <n v="53100"/>
    <n v="11.299435028248588"/>
  </r>
  <r>
    <x v="4"/>
    <x v="8"/>
    <x v="1"/>
    <x v="0"/>
    <n v="7"/>
    <n v="304800"/>
    <n v="2.296587926509186"/>
  </r>
  <r>
    <x v="4"/>
    <x v="8"/>
    <x v="1"/>
    <x v="1"/>
    <n v="17"/>
    <n v="305600"/>
    <n v="5.5628272251308903"/>
  </r>
  <r>
    <x v="4"/>
    <x v="8"/>
    <x v="1"/>
    <x v="2"/>
    <n v="25"/>
    <n v="371900"/>
    <n v="6.7222371605270235"/>
  </r>
  <r>
    <x v="4"/>
    <x v="8"/>
    <x v="1"/>
    <x v="3"/>
    <n v="0"/>
    <n v="382300"/>
    <n v="0"/>
  </r>
  <r>
    <x v="4"/>
    <x v="8"/>
    <x v="1"/>
    <x v="4"/>
    <n v="20"/>
    <n v="226400"/>
    <n v="8.8339222614840978"/>
  </r>
  <r>
    <x v="4"/>
    <x v="8"/>
    <x v="1"/>
    <x v="5"/>
    <n v="2"/>
    <n v="28400"/>
    <n v="7.042253521126761"/>
  </r>
  <r>
    <x v="4"/>
    <x v="9"/>
    <x v="0"/>
    <x v="0"/>
    <n v="4"/>
    <n v="297600"/>
    <n v="1.3440860215053763"/>
  </r>
  <r>
    <x v="4"/>
    <x v="9"/>
    <x v="0"/>
    <x v="1"/>
    <n v="1"/>
    <n v="326200"/>
    <n v="0.30656039239730226"/>
  </r>
  <r>
    <x v="4"/>
    <x v="9"/>
    <x v="0"/>
    <x v="2"/>
    <n v="7"/>
    <n v="437100"/>
    <n v="1.601464195836193"/>
  </r>
  <r>
    <x v="4"/>
    <x v="9"/>
    <x v="0"/>
    <x v="3"/>
    <n v="1"/>
    <n v="367000"/>
    <n v="0.27247956403269757"/>
  </r>
  <r>
    <x v="4"/>
    <x v="9"/>
    <x v="0"/>
    <x v="4"/>
    <n v="18"/>
    <n v="286000"/>
    <n v="6.2937062937062933"/>
  </r>
  <r>
    <x v="4"/>
    <x v="9"/>
    <x v="0"/>
    <x v="5"/>
    <n v="5"/>
    <n v="51700"/>
    <n v="9.6711798839458414"/>
  </r>
  <r>
    <x v="4"/>
    <x v="9"/>
    <x v="1"/>
    <x v="0"/>
    <n v="6"/>
    <n v="308300"/>
    <n v="1.9461563412260783"/>
  </r>
  <r>
    <x v="4"/>
    <x v="9"/>
    <x v="1"/>
    <x v="1"/>
    <n v="10"/>
    <n v="297000"/>
    <n v="3.3670033670033668"/>
  </r>
  <r>
    <x v="4"/>
    <x v="9"/>
    <x v="1"/>
    <x v="2"/>
    <n v="31"/>
    <n v="382500"/>
    <n v="8.1045751633986924"/>
  </r>
  <r>
    <x v="4"/>
    <x v="9"/>
    <x v="1"/>
    <x v="3"/>
    <n v="2"/>
    <n v="385400"/>
    <n v="0.51894135962636223"/>
  </r>
  <r>
    <x v="4"/>
    <x v="9"/>
    <x v="1"/>
    <x v="4"/>
    <n v="20"/>
    <n v="235500"/>
    <n v="8.4925690021231421"/>
  </r>
  <r>
    <x v="4"/>
    <x v="9"/>
    <x v="1"/>
    <x v="5"/>
    <n v="7"/>
    <n v="28200"/>
    <n v="24.822695035460995"/>
  </r>
  <r>
    <x v="4"/>
    <x v="10"/>
    <x v="0"/>
    <x v="0"/>
    <n v="3"/>
    <n v="303200"/>
    <n v="0.98944591029023743"/>
  </r>
  <r>
    <x v="4"/>
    <x v="10"/>
    <x v="0"/>
    <x v="1"/>
    <n v="11"/>
    <n v="313300"/>
    <n v="3.5110118097669964"/>
  </r>
  <r>
    <x v="4"/>
    <x v="10"/>
    <x v="0"/>
    <x v="2"/>
    <n v="8"/>
    <n v="453600"/>
    <n v="1.7636684303350969"/>
  </r>
  <r>
    <x v="4"/>
    <x v="10"/>
    <x v="0"/>
    <x v="3"/>
    <n v="0"/>
    <n v="369700"/>
    <n v="0"/>
  </r>
  <r>
    <x v="4"/>
    <x v="10"/>
    <x v="0"/>
    <x v="4"/>
    <n v="11"/>
    <n v="295200"/>
    <n v="3.7262872628726287"/>
  </r>
  <r>
    <x v="4"/>
    <x v="10"/>
    <x v="0"/>
    <x v="5"/>
    <n v="2"/>
    <n v="51400"/>
    <n v="3.8910505836575879"/>
  </r>
  <r>
    <x v="4"/>
    <x v="10"/>
    <x v="1"/>
    <x v="0"/>
    <n v="10"/>
    <n v="313600"/>
    <n v="3.1887755102040818"/>
  </r>
  <r>
    <x v="4"/>
    <x v="10"/>
    <x v="1"/>
    <x v="1"/>
    <n v="21"/>
    <n v="289500"/>
    <n v="7.2538860103626943"/>
  </r>
  <r>
    <x v="4"/>
    <x v="10"/>
    <x v="1"/>
    <x v="2"/>
    <n v="32"/>
    <n v="395200"/>
    <n v="8.097165991902834"/>
  </r>
  <r>
    <x v="4"/>
    <x v="10"/>
    <x v="1"/>
    <x v="3"/>
    <n v="1"/>
    <n v="388200"/>
    <n v="0.25759917568263779"/>
  </r>
  <r>
    <x v="4"/>
    <x v="10"/>
    <x v="1"/>
    <x v="4"/>
    <n v="29"/>
    <n v="242300"/>
    <n v="11.968633924886506"/>
  </r>
  <r>
    <x v="4"/>
    <x v="10"/>
    <x v="1"/>
    <x v="5"/>
    <n v="2"/>
    <n v="28000"/>
    <n v="7.1428571428571432"/>
  </r>
  <r>
    <x v="4"/>
    <x v="11"/>
    <x v="0"/>
    <x v="0"/>
    <n v="1"/>
    <n v="310200"/>
    <n v="0.32237266279819471"/>
  </r>
  <r>
    <x v="4"/>
    <x v="11"/>
    <x v="0"/>
    <x v="1"/>
    <n v="3"/>
    <n v="301500"/>
    <n v="0.99502487562189057"/>
  </r>
  <r>
    <x v="4"/>
    <x v="11"/>
    <x v="0"/>
    <x v="2"/>
    <n v="7"/>
    <n v="471200"/>
    <n v="1.4855687606112054"/>
  </r>
  <r>
    <x v="4"/>
    <x v="11"/>
    <x v="0"/>
    <x v="3"/>
    <n v="1"/>
    <n v="371900"/>
    <n v="0.26888948642108096"/>
  </r>
  <r>
    <x v="4"/>
    <x v="11"/>
    <x v="0"/>
    <x v="4"/>
    <n v="12"/>
    <n v="301900"/>
    <n v="3.9748261013580657"/>
  </r>
  <r>
    <x v="4"/>
    <x v="11"/>
    <x v="0"/>
    <x v="5"/>
    <n v="0"/>
    <n v="51100"/>
    <n v="0"/>
  </r>
  <r>
    <x v="4"/>
    <x v="11"/>
    <x v="1"/>
    <x v="0"/>
    <n v="4"/>
    <n v="320000"/>
    <n v="1.25"/>
  </r>
  <r>
    <x v="4"/>
    <x v="11"/>
    <x v="1"/>
    <x v="1"/>
    <n v="13"/>
    <n v="284300"/>
    <n v="4.5726345409778402"/>
  </r>
  <r>
    <x v="4"/>
    <x v="11"/>
    <x v="1"/>
    <x v="2"/>
    <n v="24"/>
    <n v="409800"/>
    <n v="5.8565153733528552"/>
  </r>
  <r>
    <x v="4"/>
    <x v="11"/>
    <x v="1"/>
    <x v="3"/>
    <n v="1"/>
    <n v="390300"/>
    <n v="0.25621316935690497"/>
  </r>
  <r>
    <x v="4"/>
    <x v="11"/>
    <x v="1"/>
    <x v="4"/>
    <n v="18"/>
    <n v="246200"/>
    <n v="7.3111291632818842"/>
  </r>
  <r>
    <x v="4"/>
    <x v="11"/>
    <x v="1"/>
    <x v="5"/>
    <n v="3"/>
    <n v="27900"/>
    <n v="10.75268817204301"/>
  </r>
  <r>
    <x v="4"/>
    <x v="12"/>
    <x v="0"/>
    <x v="0"/>
    <n v="0"/>
    <n v="316500"/>
    <n v="0"/>
  </r>
  <r>
    <x v="4"/>
    <x v="12"/>
    <x v="0"/>
    <x v="1"/>
    <n v="1"/>
    <n v="294200"/>
    <n v="0.33990482664853844"/>
  </r>
  <r>
    <x v="4"/>
    <x v="12"/>
    <x v="0"/>
    <x v="2"/>
    <n v="3"/>
    <n v="489900"/>
    <n v="0.61236987140232702"/>
  </r>
  <r>
    <x v="4"/>
    <x v="12"/>
    <x v="0"/>
    <x v="3"/>
    <n v="0"/>
    <n v="370800"/>
    <n v="0"/>
  </r>
  <r>
    <x v="4"/>
    <x v="12"/>
    <x v="0"/>
    <x v="4"/>
    <n v="8"/>
    <n v="304400"/>
    <n v="2.6281208935611038"/>
  </r>
  <r>
    <x v="4"/>
    <x v="12"/>
    <x v="0"/>
    <x v="5"/>
    <n v="3"/>
    <n v="51400"/>
    <n v="5.836575875486381"/>
  </r>
  <r>
    <x v="4"/>
    <x v="12"/>
    <x v="1"/>
    <x v="0"/>
    <n v="4"/>
    <n v="327300"/>
    <n v="1.2221203788573176"/>
  </r>
  <r>
    <x v="4"/>
    <x v="12"/>
    <x v="1"/>
    <x v="1"/>
    <n v="9"/>
    <n v="282000"/>
    <n v="3.1914893617021276"/>
  </r>
  <r>
    <x v="4"/>
    <x v="12"/>
    <x v="1"/>
    <x v="2"/>
    <n v="26"/>
    <n v="426000"/>
    <n v="6.103286384976526"/>
  </r>
  <r>
    <x v="4"/>
    <x v="12"/>
    <x v="1"/>
    <x v="3"/>
    <n v="1"/>
    <n v="389500"/>
    <n v="0.25673940949935814"/>
  </r>
  <r>
    <x v="4"/>
    <x v="12"/>
    <x v="1"/>
    <x v="4"/>
    <n v="21"/>
    <n v="246200"/>
    <n v="8.5296506904955329"/>
  </r>
  <r>
    <x v="4"/>
    <x v="12"/>
    <x v="1"/>
    <x v="5"/>
    <n v="1"/>
    <n v="28500"/>
    <n v="3.5087719298245612"/>
  </r>
  <r>
    <x v="4"/>
    <x v="13"/>
    <x v="0"/>
    <x v="0"/>
    <n v="0"/>
    <n v="322300"/>
    <n v="0"/>
  </r>
  <r>
    <x v="4"/>
    <x v="13"/>
    <x v="0"/>
    <x v="1"/>
    <n v="1"/>
    <n v="289300"/>
    <n v="0.34566194262011757"/>
  </r>
  <r>
    <x v="4"/>
    <x v="13"/>
    <x v="0"/>
    <x v="2"/>
    <n v="9"/>
    <n v="509800"/>
    <n v="1.7653981953707336"/>
  </r>
  <r>
    <x v="4"/>
    <x v="13"/>
    <x v="0"/>
    <x v="3"/>
    <n v="1"/>
    <n v="364600"/>
    <n v="0.27427317608337903"/>
  </r>
  <r>
    <x v="4"/>
    <x v="13"/>
    <x v="0"/>
    <x v="4"/>
    <n v="6"/>
    <n v="302000"/>
    <n v="1.9867549668874174"/>
  </r>
  <r>
    <x v="4"/>
    <x v="13"/>
    <x v="0"/>
    <x v="5"/>
    <n v="1"/>
    <n v="53100"/>
    <n v="1.8832391713747645"/>
  </r>
  <r>
    <x v="4"/>
    <x v="13"/>
    <x v="1"/>
    <x v="0"/>
    <n v="4"/>
    <n v="335100"/>
    <n v="1.1936735302894659"/>
  </r>
  <r>
    <x v="4"/>
    <x v="13"/>
    <x v="1"/>
    <x v="1"/>
    <n v="6"/>
    <n v="280200"/>
    <n v="2.1413276231263385"/>
  </r>
  <r>
    <x v="4"/>
    <x v="13"/>
    <x v="1"/>
    <x v="2"/>
    <n v="20"/>
    <n v="445000"/>
    <n v="4.4943820224719104"/>
  </r>
  <r>
    <x v="4"/>
    <x v="13"/>
    <x v="1"/>
    <x v="3"/>
    <n v="0"/>
    <n v="383700"/>
    <n v="0"/>
  </r>
  <r>
    <x v="4"/>
    <x v="13"/>
    <x v="1"/>
    <x v="4"/>
    <n v="16"/>
    <n v="243300"/>
    <n v="6.5762433210028775"/>
  </r>
  <r>
    <x v="4"/>
    <x v="13"/>
    <x v="1"/>
    <x v="5"/>
    <n v="2"/>
    <n v="29600"/>
    <n v="6.756756756756757"/>
  </r>
  <r>
    <x v="4"/>
    <x v="14"/>
    <x v="0"/>
    <x v="0"/>
    <n v="0"/>
    <n v="329700"/>
    <n v="0"/>
  </r>
  <r>
    <x v="4"/>
    <x v="14"/>
    <x v="0"/>
    <x v="1"/>
    <n v="2"/>
    <n v="284300"/>
    <n v="0.70348223707351387"/>
  </r>
  <r>
    <x v="4"/>
    <x v="14"/>
    <x v="0"/>
    <x v="2"/>
    <n v="4"/>
    <n v="530700"/>
    <n v="0.75372149990578485"/>
  </r>
  <r>
    <x v="4"/>
    <x v="14"/>
    <x v="0"/>
    <x v="3"/>
    <n v="0"/>
    <n v="352300"/>
    <n v="0"/>
  </r>
  <r>
    <x v="4"/>
    <x v="14"/>
    <x v="0"/>
    <x v="4"/>
    <n v="9"/>
    <n v="296800"/>
    <n v="3.0323450134770891"/>
  </r>
  <r>
    <x v="4"/>
    <x v="14"/>
    <x v="0"/>
    <x v="5"/>
    <n v="3"/>
    <n v="56800"/>
    <n v="5.2816901408450709"/>
  </r>
  <r>
    <x v="4"/>
    <x v="14"/>
    <x v="1"/>
    <x v="0"/>
    <n v="6"/>
    <n v="344000"/>
    <n v="1.7441860465116279"/>
  </r>
  <r>
    <x v="4"/>
    <x v="14"/>
    <x v="1"/>
    <x v="1"/>
    <n v="6"/>
    <n v="279800"/>
    <n v="2.1443888491779841"/>
  </r>
  <r>
    <x v="4"/>
    <x v="14"/>
    <x v="1"/>
    <x v="2"/>
    <n v="22"/>
    <n v="464300"/>
    <n v="4.7383157441309498"/>
  </r>
  <r>
    <x v="4"/>
    <x v="14"/>
    <x v="1"/>
    <x v="3"/>
    <n v="0"/>
    <n v="371600"/>
    <n v="0"/>
  </r>
  <r>
    <x v="4"/>
    <x v="14"/>
    <x v="1"/>
    <x v="4"/>
    <n v="15"/>
    <n v="238100"/>
    <n v="6.2998740025199496"/>
  </r>
  <r>
    <x v="4"/>
    <x v="14"/>
    <x v="1"/>
    <x v="5"/>
    <n v="0"/>
    <n v="32300"/>
    <n v="0"/>
  </r>
  <r>
    <x v="4"/>
    <x v="15"/>
    <x v="0"/>
    <x v="0"/>
    <n v="0"/>
    <n v="341100"/>
    <n v="0"/>
  </r>
  <r>
    <x v="4"/>
    <x v="15"/>
    <x v="0"/>
    <x v="1"/>
    <n v="4"/>
    <n v="280400"/>
    <n v="1.4265335235378032"/>
  </r>
  <r>
    <x v="4"/>
    <x v="15"/>
    <x v="0"/>
    <x v="2"/>
    <n v="1"/>
    <n v="555300"/>
    <n v="0.18008283810552853"/>
  </r>
  <r>
    <x v="4"/>
    <x v="15"/>
    <x v="0"/>
    <x v="3"/>
    <n v="0"/>
    <n v="328000"/>
    <n v="0"/>
  </r>
  <r>
    <x v="4"/>
    <x v="15"/>
    <x v="0"/>
    <x v="4"/>
    <n v="4"/>
    <n v="292700"/>
    <n v="1.3665869490946363"/>
  </r>
  <r>
    <x v="4"/>
    <x v="15"/>
    <x v="0"/>
    <x v="5"/>
    <n v="5"/>
    <n v="66500"/>
    <n v="7.518796992481203"/>
  </r>
  <r>
    <x v="4"/>
    <x v="15"/>
    <x v="1"/>
    <x v="0"/>
    <n v="6"/>
    <n v="358000"/>
    <n v="1.6759776536312849"/>
  </r>
  <r>
    <x v="4"/>
    <x v="15"/>
    <x v="1"/>
    <x v="1"/>
    <n v="5"/>
    <n v="283300"/>
    <n v="1.7649135192375573"/>
  </r>
  <r>
    <x v="4"/>
    <x v="15"/>
    <x v="1"/>
    <x v="2"/>
    <n v="18"/>
    <n v="481100"/>
    <n v="3.7414258989815004"/>
  </r>
  <r>
    <x v="4"/>
    <x v="15"/>
    <x v="1"/>
    <x v="3"/>
    <n v="0"/>
    <n v="348200"/>
    <n v="0"/>
  </r>
  <r>
    <x v="4"/>
    <x v="15"/>
    <x v="1"/>
    <x v="4"/>
    <n v="14"/>
    <n v="234300"/>
    <n v="5.9752454118651297"/>
  </r>
  <r>
    <x v="4"/>
    <x v="15"/>
    <x v="1"/>
    <x v="5"/>
    <n v="4"/>
    <n v="37600"/>
    <n v="10.638297872340425"/>
  </r>
  <r>
    <x v="4"/>
    <x v="16"/>
    <x v="0"/>
    <x v="0"/>
    <n v="0"/>
    <n v="346468"/>
    <n v="0"/>
  </r>
  <r>
    <x v="4"/>
    <x v="16"/>
    <x v="0"/>
    <x v="1"/>
    <n v="1"/>
    <n v="279953"/>
    <n v="0.35720281618700278"/>
  </r>
  <r>
    <x v="4"/>
    <x v="16"/>
    <x v="0"/>
    <x v="2"/>
    <n v="3"/>
    <n v="563626"/>
    <n v="0.53226785137662214"/>
  </r>
  <r>
    <x v="4"/>
    <x v="16"/>
    <x v="0"/>
    <x v="3"/>
    <n v="0"/>
    <n v="319507"/>
    <n v="0"/>
  </r>
  <r>
    <x v="4"/>
    <x v="16"/>
    <x v="0"/>
    <x v="4"/>
    <n v="4"/>
    <n v="289601"/>
    <n v="1.3812107002392948"/>
  </r>
  <r>
    <x v="4"/>
    <x v="16"/>
    <x v="0"/>
    <x v="5"/>
    <n v="4"/>
    <n v="66283"/>
    <n v="6.0347298704041767"/>
  </r>
  <r>
    <x v="4"/>
    <x v="16"/>
    <x v="1"/>
    <x v="0"/>
    <n v="4"/>
    <n v="361248"/>
    <n v="1.1072725662148994"/>
  </r>
  <r>
    <x v="4"/>
    <x v="16"/>
    <x v="1"/>
    <x v="1"/>
    <n v="2"/>
    <n v="284346"/>
    <n v="0.70336843141806105"/>
  </r>
  <r>
    <x v="4"/>
    <x v="16"/>
    <x v="1"/>
    <x v="2"/>
    <n v="19"/>
    <n v="493922"/>
    <n v="3.8467612295058733"/>
  </r>
  <r>
    <x v="4"/>
    <x v="16"/>
    <x v="1"/>
    <x v="3"/>
    <n v="3"/>
    <n v="337767"/>
    <n v="0.88818623488973159"/>
  </r>
  <r>
    <x v="4"/>
    <x v="16"/>
    <x v="1"/>
    <x v="4"/>
    <n v="17"/>
    <n v="227605"/>
    <n v="7.4690802047406697"/>
  </r>
  <r>
    <x v="4"/>
    <x v="16"/>
    <x v="1"/>
    <x v="5"/>
    <n v="3"/>
    <n v="40190"/>
    <n v="7.4645434187608855"/>
  </r>
  <r>
    <x v="4"/>
    <x v="17"/>
    <x v="0"/>
    <x v="0"/>
    <n v="1"/>
    <n v="294739"/>
    <n v="0.33928323024777857"/>
  </r>
  <r>
    <x v="4"/>
    <x v="17"/>
    <x v="0"/>
    <x v="1"/>
    <n v="1"/>
    <n v="222943"/>
    <n v="0.44854514382600036"/>
  </r>
  <r>
    <x v="4"/>
    <x v="17"/>
    <x v="0"/>
    <x v="2"/>
    <n v="6"/>
    <n v="469992"/>
    <n v="1.2766174743399887"/>
  </r>
  <r>
    <x v="4"/>
    <x v="17"/>
    <x v="0"/>
    <x v="3"/>
    <n v="0"/>
    <n v="278743"/>
    <n v="0"/>
  </r>
  <r>
    <x v="4"/>
    <x v="17"/>
    <x v="0"/>
    <x v="4"/>
    <n v="3"/>
    <n v="251856"/>
    <n v="1.1911568515342099"/>
  </r>
  <r>
    <x v="4"/>
    <x v="17"/>
    <x v="0"/>
    <x v="5"/>
    <n v="1"/>
    <n v="58553"/>
    <n v="1.7078544224890269"/>
  </r>
  <r>
    <x v="4"/>
    <x v="17"/>
    <x v="1"/>
    <x v="0"/>
    <n v="5"/>
    <n v="293350"/>
    <n v="1.7044486108743822"/>
  </r>
  <r>
    <x v="4"/>
    <x v="17"/>
    <x v="1"/>
    <x v="1"/>
    <n v="12"/>
    <n v="206403"/>
    <n v="5.8138689844624354"/>
  </r>
  <r>
    <x v="4"/>
    <x v="17"/>
    <x v="1"/>
    <x v="2"/>
    <n v="22"/>
    <n v="418464"/>
    <n v="5.2573220157528482"/>
  </r>
  <r>
    <x v="4"/>
    <x v="17"/>
    <x v="1"/>
    <x v="3"/>
    <n v="1"/>
    <n v="294209"/>
    <n v="0.3398944287904177"/>
  </r>
  <r>
    <x v="4"/>
    <x v="17"/>
    <x v="1"/>
    <x v="4"/>
    <n v="19"/>
    <n v="196525"/>
    <n v="9.6679811728787683"/>
  </r>
  <r>
    <x v="4"/>
    <x v="17"/>
    <x v="1"/>
    <x v="5"/>
    <n v="3"/>
    <n v="29067"/>
    <n v="10.320982557539478"/>
  </r>
  <r>
    <x v="4"/>
    <x v="18"/>
    <x v="0"/>
    <x v="0"/>
    <n v="0"/>
    <n v="300080"/>
    <n v="0"/>
  </r>
  <r>
    <x v="4"/>
    <x v="18"/>
    <x v="0"/>
    <x v="1"/>
    <n v="0"/>
    <n v="225313"/>
    <n v="0"/>
  </r>
  <r>
    <x v="4"/>
    <x v="18"/>
    <x v="0"/>
    <x v="2"/>
    <n v="3"/>
    <n v="473959"/>
    <n v="0.63296614264103013"/>
  </r>
  <r>
    <x v="4"/>
    <x v="18"/>
    <x v="0"/>
    <x v="3"/>
    <n v="0"/>
    <n v="266940"/>
    <n v="0"/>
  </r>
  <r>
    <x v="4"/>
    <x v="18"/>
    <x v="0"/>
    <x v="4"/>
    <n v="3"/>
    <n v="249909"/>
    <n v="1.2004369590530954"/>
  </r>
  <r>
    <x v="4"/>
    <x v="18"/>
    <x v="0"/>
    <x v="5"/>
    <n v="3"/>
    <n v="62935"/>
    <n v="4.7668229125287995"/>
  </r>
  <r>
    <x v="4"/>
    <x v="18"/>
    <x v="1"/>
    <x v="0"/>
    <n v="1"/>
    <n v="300902"/>
    <n v="0.33233411542628494"/>
  </r>
  <r>
    <x v="4"/>
    <x v="18"/>
    <x v="1"/>
    <x v="1"/>
    <n v="10"/>
    <n v="210715"/>
    <n v="4.7457466245877136"/>
  </r>
  <r>
    <x v="4"/>
    <x v="18"/>
    <x v="1"/>
    <x v="2"/>
    <n v="21"/>
    <n v="423001"/>
    <n v="4.9645272706211099"/>
  </r>
  <r>
    <x v="4"/>
    <x v="18"/>
    <x v="1"/>
    <x v="3"/>
    <n v="1"/>
    <n v="283952"/>
    <n v="0.35217219811799177"/>
  </r>
  <r>
    <x v="4"/>
    <x v="18"/>
    <x v="1"/>
    <x v="4"/>
    <n v="14"/>
    <n v="194165"/>
    <n v="7.210362320706615"/>
  </r>
  <r>
    <x v="4"/>
    <x v="18"/>
    <x v="1"/>
    <x v="5"/>
    <n v="3"/>
    <n v="32495"/>
    <n v="9.2321895676257899"/>
  </r>
  <r>
    <x v="4"/>
    <x v="19"/>
    <x v="0"/>
    <x v="0"/>
    <m/>
    <n v="304314"/>
    <e v="#N/A"/>
  </r>
  <r>
    <x v="4"/>
    <x v="19"/>
    <x v="0"/>
    <x v="1"/>
    <m/>
    <n v="229251"/>
    <e v="#N/A"/>
  </r>
  <r>
    <x v="4"/>
    <x v="19"/>
    <x v="0"/>
    <x v="2"/>
    <m/>
    <n v="477071"/>
    <e v="#N/A"/>
  </r>
  <r>
    <x v="4"/>
    <x v="19"/>
    <x v="0"/>
    <x v="3"/>
    <m/>
    <n v="254288"/>
    <e v="#N/A"/>
  </r>
  <r>
    <x v="4"/>
    <x v="19"/>
    <x v="0"/>
    <x v="4"/>
    <m/>
    <n v="248427"/>
    <e v="#N/A"/>
  </r>
  <r>
    <x v="4"/>
    <x v="19"/>
    <x v="0"/>
    <x v="5"/>
    <m/>
    <n v="67304"/>
    <e v="#N/A"/>
  </r>
  <r>
    <x v="4"/>
    <x v="19"/>
    <x v="1"/>
    <x v="0"/>
    <m/>
    <n v="306856"/>
    <e v="#N/A"/>
  </r>
  <r>
    <x v="4"/>
    <x v="19"/>
    <x v="1"/>
    <x v="1"/>
    <m/>
    <n v="216543"/>
    <e v="#N/A"/>
  </r>
  <r>
    <x v="4"/>
    <x v="19"/>
    <x v="1"/>
    <x v="2"/>
    <m/>
    <n v="426732"/>
    <e v="#N/A"/>
  </r>
  <r>
    <x v="4"/>
    <x v="19"/>
    <x v="1"/>
    <x v="3"/>
    <m/>
    <n v="272703"/>
    <e v="#N/A"/>
  </r>
  <r>
    <x v="4"/>
    <x v="19"/>
    <x v="1"/>
    <x v="4"/>
    <m/>
    <n v="192366"/>
    <e v="#N/A"/>
  </r>
  <r>
    <x v="4"/>
    <x v="19"/>
    <x v="1"/>
    <x v="5"/>
    <m/>
    <n v="35685"/>
    <e v="#N/A"/>
  </r>
  <r>
    <x v="4"/>
    <x v="20"/>
    <x v="0"/>
    <x v="0"/>
    <m/>
    <n v="307904"/>
    <e v="#N/A"/>
  </r>
  <r>
    <x v="4"/>
    <x v="20"/>
    <x v="0"/>
    <x v="1"/>
    <m/>
    <n v="234644"/>
    <e v="#N/A"/>
  </r>
  <r>
    <x v="4"/>
    <x v="20"/>
    <x v="0"/>
    <x v="2"/>
    <m/>
    <n v="478385"/>
    <e v="#N/A"/>
  </r>
  <r>
    <x v="4"/>
    <x v="20"/>
    <x v="0"/>
    <x v="3"/>
    <m/>
    <n v="240080"/>
    <e v="#N/A"/>
  </r>
  <r>
    <x v="4"/>
    <x v="20"/>
    <x v="0"/>
    <x v="4"/>
    <m/>
    <n v="248761"/>
    <e v="#N/A"/>
  </r>
  <r>
    <x v="4"/>
    <x v="20"/>
    <x v="0"/>
    <x v="5"/>
    <m/>
    <n v="71818"/>
    <e v="#N/A"/>
  </r>
  <r>
    <x v="4"/>
    <x v="20"/>
    <x v="1"/>
    <x v="0"/>
    <m/>
    <n v="312247"/>
    <e v="#N/A"/>
  </r>
  <r>
    <x v="4"/>
    <x v="20"/>
    <x v="1"/>
    <x v="1"/>
    <m/>
    <n v="223789"/>
    <e v="#N/A"/>
  </r>
  <r>
    <x v="4"/>
    <x v="20"/>
    <x v="1"/>
    <x v="2"/>
    <m/>
    <n v="428628"/>
    <e v="#N/A"/>
  </r>
  <r>
    <x v="4"/>
    <x v="20"/>
    <x v="1"/>
    <x v="3"/>
    <m/>
    <n v="259830"/>
    <e v="#N/A"/>
  </r>
  <r>
    <x v="4"/>
    <x v="20"/>
    <x v="1"/>
    <x v="4"/>
    <m/>
    <n v="192058"/>
    <e v="#N/A"/>
  </r>
  <r>
    <x v="4"/>
    <x v="20"/>
    <x v="1"/>
    <x v="5"/>
    <m/>
    <n v="39134"/>
    <e v="#N/A"/>
  </r>
  <r>
    <x v="4"/>
    <x v="21"/>
    <x v="0"/>
    <x v="0"/>
    <n v="0"/>
    <n v="290966"/>
    <n v="0"/>
  </r>
  <r>
    <x v="4"/>
    <x v="21"/>
    <x v="0"/>
    <x v="1"/>
    <n v="2"/>
    <n v="215884"/>
    <n v="0.92642344963035694"/>
  </r>
  <r>
    <x v="4"/>
    <x v="21"/>
    <x v="0"/>
    <x v="2"/>
    <n v="5"/>
    <n v="450477"/>
    <n v="1.1099345804558278"/>
  </r>
  <r>
    <x v="4"/>
    <x v="21"/>
    <x v="0"/>
    <x v="3"/>
    <n v="0"/>
    <n v="203195"/>
    <n v="0"/>
  </r>
  <r>
    <x v="4"/>
    <x v="21"/>
    <x v="0"/>
    <x v="4"/>
    <n v="8"/>
    <n v="238745"/>
    <n v="3.3508555152987496"/>
  </r>
  <r>
    <x v="4"/>
    <x v="21"/>
    <x v="0"/>
    <x v="5"/>
    <n v="2"/>
    <n v="78684"/>
    <n v="2.5418128209038686"/>
  </r>
  <r>
    <x v="4"/>
    <x v="21"/>
    <x v="1"/>
    <x v="0"/>
    <n v="10"/>
    <n v="276127"/>
    <n v="3.6215219808276626"/>
  </r>
  <r>
    <x v="4"/>
    <x v="21"/>
    <x v="1"/>
    <x v="1"/>
    <n v="6"/>
    <n v="188382"/>
    <n v="3.1850176768481067"/>
  </r>
  <r>
    <x v="4"/>
    <x v="21"/>
    <x v="1"/>
    <x v="2"/>
    <n v="17"/>
    <n v="367346"/>
    <n v="4.6277896043512108"/>
  </r>
  <r>
    <x v="4"/>
    <x v="21"/>
    <x v="1"/>
    <x v="3"/>
    <n v="1"/>
    <n v="221941"/>
    <n v="0.45057019658377673"/>
  </r>
  <r>
    <x v="4"/>
    <x v="21"/>
    <x v="1"/>
    <x v="4"/>
    <n v="21"/>
    <n v="184526"/>
    <n v="11.38051006362247"/>
  </r>
  <r>
    <x v="4"/>
    <x v="21"/>
    <x v="1"/>
    <x v="5"/>
    <n v="6"/>
    <n v="48123"/>
    <n v="12.468050620285519"/>
  </r>
  <r>
    <x v="4"/>
    <x v="22"/>
    <x v="0"/>
    <x v="0"/>
    <n v="3"/>
    <n v="288510"/>
    <n v="1.0398253093480296"/>
  </r>
  <r>
    <x v="4"/>
    <x v="22"/>
    <x v="0"/>
    <x v="1"/>
    <n v="0"/>
    <n v="220144"/>
    <n v="0"/>
  </r>
  <r>
    <x v="4"/>
    <x v="22"/>
    <x v="0"/>
    <x v="2"/>
    <n v="8"/>
    <n v="444817"/>
    <n v="1.7984924137341873"/>
  </r>
  <r>
    <x v="4"/>
    <x v="22"/>
    <x v="0"/>
    <x v="3"/>
    <n v="0"/>
    <n v="190490"/>
    <n v="0"/>
  </r>
  <r>
    <x v="4"/>
    <x v="22"/>
    <x v="0"/>
    <x v="4"/>
    <n v="8"/>
    <n v="240998"/>
    <n v="3.3195296226524702"/>
  </r>
  <r>
    <x v="4"/>
    <x v="22"/>
    <x v="0"/>
    <x v="5"/>
    <n v="1"/>
    <n v="79210"/>
    <n v="1.2624668602449185"/>
  </r>
  <r>
    <x v="4"/>
    <x v="22"/>
    <x v="1"/>
    <x v="0"/>
    <n v="7"/>
    <n v="272188"/>
    <n v="2.5717518773788703"/>
  </r>
  <r>
    <x v="4"/>
    <x v="22"/>
    <x v="1"/>
    <x v="1"/>
    <n v="4"/>
    <n v="191561"/>
    <n v="2.0881077045954028"/>
  </r>
  <r>
    <x v="4"/>
    <x v="22"/>
    <x v="1"/>
    <x v="2"/>
    <n v="19"/>
    <n v="362189"/>
    <n v="5.245879913525811"/>
  </r>
  <r>
    <x v="4"/>
    <x v="22"/>
    <x v="1"/>
    <x v="3"/>
    <n v="1"/>
    <n v="210620"/>
    <n v="0.47478871902003605"/>
  </r>
  <r>
    <x v="4"/>
    <x v="22"/>
    <x v="1"/>
    <x v="4"/>
    <n v="13"/>
    <n v="185290"/>
    <n v="7.0160289276269641"/>
  </r>
  <r>
    <x v="4"/>
    <x v="22"/>
    <x v="1"/>
    <x v="5"/>
    <n v="7"/>
    <n v="49296"/>
    <n v="14.199935086011035"/>
  </r>
  <r>
    <x v="4"/>
    <x v="23"/>
    <x v="0"/>
    <x v="0"/>
    <n v="1"/>
    <n v="309009"/>
    <n v="0.32361516978469879"/>
  </r>
  <r>
    <x v="4"/>
    <x v="23"/>
    <x v="0"/>
    <x v="1"/>
    <n v="2"/>
    <n v="254728"/>
    <n v="0.78515122012499605"/>
  </r>
  <r>
    <x v="4"/>
    <x v="23"/>
    <x v="0"/>
    <x v="2"/>
    <n v="10"/>
    <n v="477501"/>
    <n v="2.0942364518608341"/>
  </r>
  <r>
    <x v="4"/>
    <x v="23"/>
    <x v="0"/>
    <x v="3"/>
    <n v="1"/>
    <n v="198065"/>
    <n v="0.50488476005351779"/>
  </r>
  <r>
    <x v="4"/>
    <x v="23"/>
    <x v="0"/>
    <x v="4"/>
    <n v="5"/>
    <n v="260264"/>
    <n v="1.9211262410475516"/>
  </r>
  <r>
    <x v="4"/>
    <x v="23"/>
    <x v="0"/>
    <x v="5"/>
    <n v="0"/>
    <n v="81431"/>
    <n v="0"/>
  </r>
  <r>
    <x v="4"/>
    <x v="23"/>
    <x v="1"/>
    <x v="0"/>
    <n v="3"/>
    <n v="317794"/>
    <n v="0.94400775345034837"/>
  </r>
  <r>
    <x v="4"/>
    <x v="23"/>
    <x v="1"/>
    <x v="1"/>
    <n v="4"/>
    <n v="250190"/>
    <n v="1.5987849234581719"/>
  </r>
  <r>
    <x v="4"/>
    <x v="23"/>
    <x v="1"/>
    <x v="2"/>
    <n v="11"/>
    <n v="429649"/>
    <n v="2.5602293965539311"/>
  </r>
  <r>
    <x v="4"/>
    <x v="23"/>
    <x v="1"/>
    <x v="3"/>
    <n v="1"/>
    <n v="220896"/>
    <n v="0.45270172388816454"/>
  </r>
  <r>
    <x v="4"/>
    <x v="23"/>
    <x v="1"/>
    <x v="4"/>
    <n v="18"/>
    <n v="198978"/>
    <n v="9.0462262159635749"/>
  </r>
  <r>
    <x v="4"/>
    <x v="23"/>
    <x v="1"/>
    <x v="5"/>
    <n v="7"/>
    <n v="46886"/>
    <n v="14.929829799940281"/>
  </r>
  <r>
    <x v="4"/>
    <x v="24"/>
    <x v="0"/>
    <x v="0"/>
    <n v="1"/>
    <n v="278535"/>
    <n v="0.35902130791462478"/>
  </r>
  <r>
    <x v="4"/>
    <x v="24"/>
    <x v="0"/>
    <x v="1"/>
    <n v="2"/>
    <n v="230582"/>
    <n v="0.86737039317899922"/>
  </r>
  <r>
    <x v="4"/>
    <x v="24"/>
    <x v="0"/>
    <x v="2"/>
    <n v="3"/>
    <n v="433390"/>
    <n v="0.69221717160063689"/>
  </r>
  <r>
    <x v="4"/>
    <x v="24"/>
    <x v="0"/>
    <x v="3"/>
    <n v="0"/>
    <n v="172560"/>
    <n v="0"/>
  </r>
  <r>
    <x v="4"/>
    <x v="24"/>
    <x v="0"/>
    <x v="4"/>
    <n v="3"/>
    <n v="248767"/>
    <n v="1.2059477342251985"/>
  </r>
  <r>
    <x v="4"/>
    <x v="24"/>
    <x v="0"/>
    <x v="5"/>
    <n v="1"/>
    <n v="79728"/>
    <n v="1.254264499297612"/>
  </r>
  <r>
    <x v="4"/>
    <x v="24"/>
    <x v="1"/>
    <x v="0"/>
    <n v="5"/>
    <n v="259772"/>
    <n v="1.9247647937422045"/>
  </r>
  <r>
    <x v="4"/>
    <x v="24"/>
    <x v="1"/>
    <x v="1"/>
    <n v="2"/>
    <n v="198646"/>
    <n v="1.0068161453037061"/>
  </r>
  <r>
    <x v="4"/>
    <x v="24"/>
    <x v="1"/>
    <x v="2"/>
    <n v="17"/>
    <n v="351694"/>
    <n v="4.8337475191501706"/>
  </r>
  <r>
    <x v="4"/>
    <x v="24"/>
    <x v="1"/>
    <x v="3"/>
    <n v="0"/>
    <n v="195630"/>
    <n v="0"/>
  </r>
  <r>
    <x v="4"/>
    <x v="24"/>
    <x v="1"/>
    <x v="4"/>
    <n v="11"/>
    <n v="189632"/>
    <n v="5.8007087411407356"/>
  </r>
  <r>
    <x v="4"/>
    <x v="24"/>
    <x v="1"/>
    <x v="5"/>
    <n v="8"/>
    <n v="50759"/>
    <n v="15.760751787860281"/>
  </r>
  <r>
    <x v="4"/>
    <x v="25"/>
    <x v="0"/>
    <x v="0"/>
    <n v="2"/>
    <n v="270727"/>
    <n v="0.73875158369870753"/>
  </r>
  <r>
    <x v="4"/>
    <x v="25"/>
    <x v="0"/>
    <x v="1"/>
    <n v="1"/>
    <n v="236851"/>
    <n v="0.42220636602758699"/>
  </r>
  <r>
    <x v="4"/>
    <x v="25"/>
    <x v="0"/>
    <x v="2"/>
    <n v="5"/>
    <n v="427571"/>
    <n v="1.1693964277277926"/>
  </r>
  <r>
    <x v="4"/>
    <x v="25"/>
    <x v="0"/>
    <x v="3"/>
    <n v="2"/>
    <n v="167142"/>
    <n v="1.1965873329264938"/>
  </r>
  <r>
    <x v="4"/>
    <x v="25"/>
    <x v="0"/>
    <x v="4"/>
    <n v="7"/>
    <n v="253182"/>
    <n v="2.7648095046251311"/>
  </r>
  <r>
    <x v="4"/>
    <x v="25"/>
    <x v="0"/>
    <x v="5"/>
    <n v="2"/>
    <n v="81770"/>
    <n v="2.4458847988259751"/>
  </r>
  <r>
    <x v="4"/>
    <x v="25"/>
    <x v="1"/>
    <x v="0"/>
    <n v="8"/>
    <n v="252152"/>
    <n v="3.1726894888797235"/>
  </r>
  <r>
    <x v="4"/>
    <x v="25"/>
    <x v="1"/>
    <x v="1"/>
    <n v="10"/>
    <n v="202936"/>
    <n v="4.9276619229707892"/>
  </r>
  <r>
    <x v="4"/>
    <x v="25"/>
    <x v="1"/>
    <x v="2"/>
    <n v="15"/>
    <n v="346739"/>
    <n v="4.3260204361205403"/>
  </r>
  <r>
    <x v="4"/>
    <x v="25"/>
    <x v="1"/>
    <x v="3"/>
    <n v="2"/>
    <n v="191722"/>
    <n v="1.0431771001762971"/>
  </r>
  <r>
    <x v="4"/>
    <x v="25"/>
    <x v="1"/>
    <x v="4"/>
    <n v="13"/>
    <n v="193100"/>
    <n v="6.7322630761263591"/>
  </r>
  <r>
    <x v="4"/>
    <x v="25"/>
    <x v="1"/>
    <x v="5"/>
    <n v="6"/>
    <n v="52333"/>
    <n v="11.465041178606233"/>
  </r>
  <r>
    <x v="4"/>
    <x v="26"/>
    <x v="0"/>
    <x v="0"/>
    <n v="4"/>
    <n v="259823"/>
    <n v="1.5395095892203539"/>
  </r>
  <r>
    <x v="4"/>
    <x v="26"/>
    <x v="0"/>
    <x v="1"/>
    <n v="0"/>
    <n v="244912"/>
    <n v="0"/>
  </r>
  <r>
    <x v="4"/>
    <x v="26"/>
    <x v="0"/>
    <x v="2"/>
    <n v="3"/>
    <n v="422179"/>
    <n v="0.71059905869311357"/>
  </r>
  <r>
    <x v="4"/>
    <x v="26"/>
    <x v="0"/>
    <x v="3"/>
    <n v="0"/>
    <n v="164004"/>
    <n v="0"/>
  </r>
  <r>
    <x v="4"/>
    <x v="26"/>
    <x v="0"/>
    <x v="4"/>
    <n v="3"/>
    <n v="256541"/>
    <n v="1.1694037210426405"/>
  </r>
  <r>
    <x v="4"/>
    <x v="26"/>
    <x v="0"/>
    <x v="5"/>
    <n v="6"/>
    <n v="86643"/>
    <n v="6.9249679720231301"/>
  </r>
  <r>
    <x v="4"/>
    <x v="26"/>
    <x v="1"/>
    <x v="0"/>
    <n v="7"/>
    <n v="245227"/>
    <n v="2.8544980772916522"/>
  </r>
  <r>
    <x v="4"/>
    <x v="26"/>
    <x v="1"/>
    <x v="1"/>
    <n v="8"/>
    <n v="209914"/>
    <n v="3.8110845393827946"/>
  </r>
  <r>
    <x v="4"/>
    <x v="26"/>
    <x v="1"/>
    <x v="2"/>
    <n v="23"/>
    <n v="341199"/>
    <n v="6.7409341762431891"/>
  </r>
  <r>
    <x v="4"/>
    <x v="26"/>
    <x v="1"/>
    <x v="3"/>
    <n v="0"/>
    <n v="189377"/>
    <n v="0"/>
  </r>
  <r>
    <x v="4"/>
    <x v="26"/>
    <x v="1"/>
    <x v="4"/>
    <n v="11"/>
    <n v="194982"/>
    <n v="5.6415463991547936"/>
  </r>
  <r>
    <x v="4"/>
    <x v="26"/>
    <x v="1"/>
    <x v="5"/>
    <n v="2"/>
    <n v="55565"/>
    <n v="3.5993881040223163"/>
  </r>
  <r>
    <x v="4"/>
    <x v="27"/>
    <x v="0"/>
    <x v="0"/>
    <n v="2"/>
    <n v="255088"/>
    <n v="0.78404315373518152"/>
  </r>
  <r>
    <x v="4"/>
    <x v="27"/>
    <x v="0"/>
    <x v="1"/>
    <n v="4"/>
    <n v="259768"/>
    <n v="1.5398355455637336"/>
  </r>
  <r>
    <x v="4"/>
    <x v="27"/>
    <x v="0"/>
    <x v="2"/>
    <n v="7"/>
    <n v="428953"/>
    <n v="1.6318804158031301"/>
  </r>
  <r>
    <x v="4"/>
    <x v="27"/>
    <x v="0"/>
    <x v="3"/>
    <n v="0"/>
    <n v="167066"/>
    <n v="0"/>
  </r>
  <r>
    <x v="4"/>
    <x v="27"/>
    <x v="0"/>
    <x v="4"/>
    <n v="4"/>
    <n v="273394"/>
    <n v="1.4630898995588784"/>
  </r>
  <r>
    <x v="4"/>
    <x v="27"/>
    <x v="0"/>
    <x v="5"/>
    <n v="3"/>
    <n v="91237"/>
    <n v="3.2881396801736136"/>
  </r>
  <r>
    <x v="4"/>
    <x v="27"/>
    <x v="1"/>
    <x v="0"/>
    <n v="5"/>
    <n v="255119"/>
    <n v="1.9598697078618215"/>
  </r>
  <r>
    <x v="4"/>
    <x v="27"/>
    <x v="1"/>
    <x v="1"/>
    <n v="11"/>
    <n v="245443"/>
    <n v="4.4816922870075739"/>
  </r>
  <r>
    <x v="4"/>
    <x v="27"/>
    <x v="1"/>
    <x v="2"/>
    <n v="26"/>
    <n v="376743"/>
    <n v="6.9012562940784576"/>
  </r>
  <r>
    <x v="4"/>
    <x v="27"/>
    <x v="1"/>
    <x v="3"/>
    <n v="1"/>
    <n v="192409"/>
    <n v="0.51972620823350257"/>
  </r>
  <r>
    <x v="4"/>
    <x v="27"/>
    <x v="1"/>
    <x v="4"/>
    <n v="11"/>
    <n v="212482"/>
    <n v="5.1769091028887155"/>
  </r>
  <r>
    <x v="4"/>
    <x v="27"/>
    <x v="1"/>
    <x v="5"/>
    <n v="5"/>
    <n v="56598"/>
    <n v="8.8342344252447074"/>
  </r>
  <r>
    <x v="4"/>
    <x v="28"/>
    <x v="0"/>
    <x v="0"/>
    <n v="1"/>
    <n v="242386"/>
    <n v="0.41256508214170784"/>
  </r>
  <r>
    <x v="4"/>
    <x v="28"/>
    <x v="0"/>
    <x v="1"/>
    <n v="0"/>
    <n v="265616"/>
    <n v="0"/>
  </r>
  <r>
    <x v="4"/>
    <x v="28"/>
    <x v="0"/>
    <x v="2"/>
    <n v="6"/>
    <n v="423841"/>
    <n v="1.4156251990722937"/>
  </r>
  <r>
    <x v="4"/>
    <x v="28"/>
    <x v="0"/>
    <x v="3"/>
    <n v="0"/>
    <n v="168091"/>
    <n v="0"/>
  </r>
  <r>
    <x v="4"/>
    <x v="28"/>
    <x v="0"/>
    <x v="4"/>
    <n v="11"/>
    <n v="280566"/>
    <n v="3.9206461224809845"/>
  </r>
  <r>
    <x v="4"/>
    <x v="28"/>
    <x v="0"/>
    <x v="5"/>
    <n v="6"/>
    <n v="95093"/>
    <n v="6.3096126949407427"/>
  </r>
  <r>
    <x v="4"/>
    <x v="28"/>
    <x v="1"/>
    <x v="0"/>
    <n v="2"/>
    <n v="243687"/>
    <n v="0.82072494634510662"/>
  </r>
  <r>
    <x v="4"/>
    <x v="28"/>
    <x v="1"/>
    <x v="1"/>
    <n v="9"/>
    <n v="250487"/>
    <n v="3.5930008343746387"/>
  </r>
  <r>
    <x v="4"/>
    <x v="28"/>
    <x v="1"/>
    <x v="2"/>
    <n v="13"/>
    <n v="370440"/>
    <n v="3.5093402440341217"/>
  </r>
  <r>
    <x v="4"/>
    <x v="28"/>
    <x v="1"/>
    <x v="3"/>
    <n v="1"/>
    <n v="193754"/>
    <n v="0.51611837691092832"/>
  </r>
  <r>
    <x v="4"/>
    <x v="28"/>
    <x v="1"/>
    <x v="4"/>
    <n v="11"/>
    <n v="218063"/>
    <n v="5.0444137703324268"/>
  </r>
  <r>
    <x v="4"/>
    <x v="28"/>
    <x v="1"/>
    <x v="5"/>
    <n v="7"/>
    <n v="58640"/>
    <n v="11.937244201909959"/>
  </r>
  <r>
    <x v="4"/>
    <x v="29"/>
    <x v="0"/>
    <x v="0"/>
    <n v="2"/>
    <n v="227895"/>
    <n v="0.87759713903332681"/>
  </r>
  <r>
    <x v="4"/>
    <x v="29"/>
    <x v="0"/>
    <x v="1"/>
    <n v="0"/>
    <n v="269937"/>
    <n v="0"/>
  </r>
  <r>
    <x v="4"/>
    <x v="29"/>
    <x v="0"/>
    <x v="2"/>
    <n v="2"/>
    <n v="417829"/>
    <n v="0.47866471690571982"/>
  </r>
  <r>
    <x v="4"/>
    <x v="29"/>
    <x v="0"/>
    <x v="3"/>
    <n v="1"/>
    <n v="171332"/>
    <n v="0.58366212966637865"/>
  </r>
  <r>
    <x v="4"/>
    <x v="29"/>
    <x v="0"/>
    <x v="4"/>
    <n v="4"/>
    <n v="288822"/>
    <n v="1.3849360505778645"/>
  </r>
  <r>
    <x v="4"/>
    <x v="29"/>
    <x v="0"/>
    <x v="5"/>
    <n v="6"/>
    <n v="98118"/>
    <n v="6.115085916957133"/>
  </r>
  <r>
    <x v="4"/>
    <x v="29"/>
    <x v="1"/>
    <x v="0"/>
    <n v="3"/>
    <n v="230760"/>
    <n v="1.3000520020800832"/>
  </r>
  <r>
    <x v="4"/>
    <x v="29"/>
    <x v="1"/>
    <x v="1"/>
    <n v="6"/>
    <n v="253461"/>
    <n v="2.3672280942630226"/>
  </r>
  <r>
    <x v="4"/>
    <x v="29"/>
    <x v="1"/>
    <x v="2"/>
    <n v="13"/>
    <n v="363362"/>
    <n v="3.5776993741778176"/>
  </r>
  <r>
    <x v="4"/>
    <x v="29"/>
    <x v="1"/>
    <x v="3"/>
    <n v="0"/>
    <n v="196975"/>
    <n v="0"/>
  </r>
  <r>
    <x v="4"/>
    <x v="29"/>
    <x v="1"/>
    <x v="4"/>
    <n v="12"/>
    <n v="224430"/>
    <n v="5.3468787595241283"/>
  </r>
  <r>
    <x v="4"/>
    <x v="29"/>
    <x v="1"/>
    <x v="5"/>
    <n v="9"/>
    <n v="60108"/>
    <n v="14.973048512677181"/>
  </r>
  <r>
    <x v="4"/>
    <x v="30"/>
    <x v="0"/>
    <x v="0"/>
    <n v="3"/>
    <n v="212010"/>
    <n v="1.4150275930380642"/>
  </r>
  <r>
    <x v="4"/>
    <x v="30"/>
    <x v="0"/>
    <x v="1"/>
    <n v="2"/>
    <n v="274108"/>
    <n v="0.72963941220248951"/>
  </r>
  <r>
    <x v="4"/>
    <x v="30"/>
    <x v="0"/>
    <x v="2"/>
    <n v="4"/>
    <n v="412360"/>
    <n v="0.97002619070714902"/>
  </r>
  <r>
    <x v="4"/>
    <x v="30"/>
    <x v="0"/>
    <x v="3"/>
    <n v="0"/>
    <n v="175417"/>
    <n v="0"/>
  </r>
  <r>
    <x v="4"/>
    <x v="30"/>
    <x v="0"/>
    <x v="4"/>
    <n v="5"/>
    <n v="297936"/>
    <n v="1.6782127705278986"/>
  </r>
  <r>
    <x v="4"/>
    <x v="30"/>
    <x v="0"/>
    <x v="5"/>
    <n v="5"/>
    <n v="100754"/>
    <n v="4.9625821307342637"/>
  </r>
  <r>
    <x v="4"/>
    <x v="30"/>
    <x v="1"/>
    <x v="0"/>
    <n v="2"/>
    <n v="216876"/>
    <n v="0.92218594957487232"/>
  </r>
  <r>
    <x v="4"/>
    <x v="30"/>
    <x v="1"/>
    <x v="1"/>
    <n v="10"/>
    <n v="255540"/>
    <n v="3.913281678015184"/>
  </r>
  <r>
    <x v="4"/>
    <x v="30"/>
    <x v="1"/>
    <x v="2"/>
    <n v="15"/>
    <n v="356715"/>
    <n v="4.2050376350868346"/>
  </r>
  <r>
    <x v="4"/>
    <x v="30"/>
    <x v="1"/>
    <x v="3"/>
    <n v="0"/>
    <n v="201051"/>
    <n v="0"/>
  </r>
  <r>
    <x v="4"/>
    <x v="30"/>
    <x v="1"/>
    <x v="4"/>
    <n v="16"/>
    <n v="231213"/>
    <n v="6.9200261230986149"/>
  </r>
  <r>
    <x v="4"/>
    <x v="30"/>
    <x v="1"/>
    <x v="5"/>
    <n v="12"/>
    <n v="61355"/>
    <n v="19.558308206340154"/>
  </r>
  <r>
    <x v="4"/>
    <x v="33"/>
    <x v="0"/>
    <x v="0"/>
    <n v="1"/>
    <n v="195422"/>
    <n v="0.51171311316023782"/>
  </r>
  <r>
    <x v="4"/>
    <x v="33"/>
    <x v="0"/>
    <x v="1"/>
    <n v="2"/>
    <n v="277452"/>
    <n v="0.7208454074939088"/>
  </r>
  <r>
    <x v="4"/>
    <x v="33"/>
    <x v="0"/>
    <x v="2"/>
    <n v="3"/>
    <n v="408109"/>
    <n v="0.73509773124336875"/>
  </r>
  <r>
    <x v="4"/>
    <x v="33"/>
    <x v="0"/>
    <x v="3"/>
    <n v="0"/>
    <n v="179062"/>
    <n v="0"/>
  </r>
  <r>
    <x v="4"/>
    <x v="33"/>
    <x v="0"/>
    <x v="4"/>
    <n v="6"/>
    <n v="308349"/>
    <n v="1.9458470758783066"/>
  </r>
  <r>
    <x v="4"/>
    <x v="33"/>
    <x v="0"/>
    <x v="5"/>
    <n v="2"/>
    <n v="102414"/>
    <n v="1.9528580076942605"/>
  </r>
  <r>
    <x v="4"/>
    <x v="33"/>
    <x v="1"/>
    <x v="0"/>
    <n v="5"/>
    <n v="202220"/>
    <n v="2.4725546434576207"/>
  </r>
  <r>
    <x v="4"/>
    <x v="33"/>
    <x v="1"/>
    <x v="1"/>
    <n v="4"/>
    <n v="255665"/>
    <n v="1.564547356892809"/>
  </r>
  <r>
    <x v="4"/>
    <x v="33"/>
    <x v="1"/>
    <x v="2"/>
    <n v="16"/>
    <n v="350633"/>
    <n v="4.563175742157755"/>
  </r>
  <r>
    <x v="4"/>
    <x v="33"/>
    <x v="1"/>
    <x v="3"/>
    <n v="0"/>
    <n v="205024"/>
    <n v="0"/>
  </r>
  <r>
    <x v="4"/>
    <x v="33"/>
    <x v="1"/>
    <x v="4"/>
    <n v="16"/>
    <n v="237813"/>
    <n v="6.7279753419703718"/>
  </r>
  <r>
    <x v="4"/>
    <x v="33"/>
    <x v="1"/>
    <x v="5"/>
    <n v="12"/>
    <n v="61956"/>
    <n v="19.368584156498159"/>
  </r>
  <r>
    <x v="5"/>
    <x v="2"/>
    <x v="0"/>
    <x v="0"/>
    <n v="0"/>
    <n v="5107"/>
    <n v="0"/>
  </r>
  <r>
    <x v="5"/>
    <x v="2"/>
    <x v="0"/>
    <x v="1"/>
    <n v="0"/>
    <n v="6113"/>
    <n v="0"/>
  </r>
  <r>
    <x v="5"/>
    <x v="2"/>
    <x v="0"/>
    <x v="2"/>
    <n v="0"/>
    <n v="8175"/>
    <n v="0"/>
  </r>
  <r>
    <x v="5"/>
    <x v="2"/>
    <x v="0"/>
    <x v="3"/>
    <n v="0"/>
    <n v="4486"/>
    <n v="0"/>
  </r>
  <r>
    <x v="5"/>
    <x v="2"/>
    <x v="0"/>
    <x v="4"/>
    <n v="0"/>
    <n v="3613"/>
    <n v="0"/>
  </r>
  <r>
    <x v="5"/>
    <x v="2"/>
    <x v="0"/>
    <x v="5"/>
    <n v="0"/>
    <n v="1085"/>
    <n v="0"/>
  </r>
  <r>
    <x v="5"/>
    <x v="2"/>
    <x v="1"/>
    <x v="0"/>
    <n v="0"/>
    <n v="5300"/>
    <n v="0"/>
  </r>
  <r>
    <x v="5"/>
    <x v="2"/>
    <x v="1"/>
    <x v="1"/>
    <n v="0"/>
    <n v="5848"/>
    <n v="0"/>
  </r>
  <r>
    <x v="5"/>
    <x v="2"/>
    <x v="1"/>
    <x v="2"/>
    <n v="0"/>
    <n v="7251"/>
    <n v="0"/>
  </r>
  <r>
    <x v="5"/>
    <x v="2"/>
    <x v="1"/>
    <x v="3"/>
    <n v="0"/>
    <n v="4714"/>
    <n v="0"/>
  </r>
  <r>
    <x v="5"/>
    <x v="2"/>
    <x v="1"/>
    <x v="4"/>
    <n v="0"/>
    <n v="3118"/>
    <n v="0"/>
  </r>
  <r>
    <x v="5"/>
    <x v="2"/>
    <x v="1"/>
    <x v="5"/>
    <n v="0"/>
    <n v="779"/>
    <n v="0"/>
  </r>
  <r>
    <x v="5"/>
    <x v="5"/>
    <x v="0"/>
    <x v="0"/>
    <n v="0"/>
    <n v="4262"/>
    <n v="0"/>
  </r>
  <r>
    <x v="5"/>
    <x v="5"/>
    <x v="0"/>
    <x v="1"/>
    <n v="0"/>
    <n v="5991"/>
    <n v="0"/>
  </r>
  <r>
    <x v="5"/>
    <x v="5"/>
    <x v="0"/>
    <x v="2"/>
    <n v="0"/>
    <n v="8828"/>
    <n v="0"/>
  </r>
  <r>
    <x v="5"/>
    <x v="5"/>
    <x v="0"/>
    <x v="3"/>
    <n v="0"/>
    <n v="4793"/>
    <n v="0"/>
  </r>
  <r>
    <x v="5"/>
    <x v="5"/>
    <x v="0"/>
    <x v="4"/>
    <n v="0"/>
    <n v="3965"/>
    <n v="0"/>
  </r>
  <r>
    <x v="5"/>
    <x v="5"/>
    <x v="0"/>
    <x v="5"/>
    <n v="0"/>
    <n v="1203"/>
    <n v="0"/>
  </r>
  <r>
    <x v="5"/>
    <x v="5"/>
    <x v="1"/>
    <x v="0"/>
    <n v="0"/>
    <n v="4565"/>
    <n v="0"/>
  </r>
  <r>
    <x v="5"/>
    <x v="5"/>
    <x v="1"/>
    <x v="1"/>
    <n v="0"/>
    <n v="5770"/>
    <n v="0"/>
  </r>
  <r>
    <x v="5"/>
    <x v="5"/>
    <x v="1"/>
    <x v="2"/>
    <n v="0"/>
    <n v="7958"/>
    <n v="0"/>
  </r>
  <r>
    <x v="5"/>
    <x v="5"/>
    <x v="1"/>
    <x v="3"/>
    <n v="0"/>
    <n v="5069"/>
    <n v="0"/>
  </r>
  <r>
    <x v="5"/>
    <x v="5"/>
    <x v="1"/>
    <x v="4"/>
    <n v="0"/>
    <n v="3544"/>
    <n v="0"/>
  </r>
  <r>
    <x v="5"/>
    <x v="5"/>
    <x v="1"/>
    <x v="5"/>
    <n v="0"/>
    <n v="806"/>
    <n v="0"/>
  </r>
  <r>
    <x v="5"/>
    <x v="10"/>
    <x v="0"/>
    <x v="0"/>
    <n v="0"/>
    <n v="5138"/>
    <n v="0"/>
  </r>
  <r>
    <x v="5"/>
    <x v="10"/>
    <x v="0"/>
    <x v="1"/>
    <n v="0"/>
    <n v="7439"/>
    <n v="0"/>
  </r>
  <r>
    <x v="5"/>
    <x v="10"/>
    <x v="0"/>
    <x v="2"/>
    <n v="0"/>
    <n v="12391"/>
    <n v="0"/>
  </r>
  <r>
    <x v="5"/>
    <x v="10"/>
    <x v="0"/>
    <x v="3"/>
    <n v="0"/>
    <n v="5906"/>
    <n v="0"/>
  </r>
  <r>
    <x v="5"/>
    <x v="10"/>
    <x v="0"/>
    <x v="4"/>
    <n v="0"/>
    <n v="5160"/>
    <n v="0"/>
  </r>
  <r>
    <x v="5"/>
    <x v="10"/>
    <x v="0"/>
    <x v="5"/>
    <n v="0"/>
    <n v="1295"/>
    <n v="0"/>
  </r>
  <r>
    <x v="5"/>
    <x v="10"/>
    <x v="1"/>
    <x v="0"/>
    <n v="0"/>
    <n v="5227"/>
    <n v="0"/>
  </r>
  <r>
    <x v="5"/>
    <x v="10"/>
    <x v="1"/>
    <x v="1"/>
    <n v="4"/>
    <n v="7520"/>
    <n v="53.191489361702132"/>
  </r>
  <r>
    <x v="5"/>
    <x v="10"/>
    <x v="1"/>
    <x v="2"/>
    <n v="1"/>
    <n v="11895"/>
    <n v="8.4068936527952918"/>
  </r>
  <r>
    <x v="5"/>
    <x v="10"/>
    <x v="1"/>
    <x v="3"/>
    <n v="0"/>
    <n v="6163"/>
    <n v="0"/>
  </r>
  <r>
    <x v="5"/>
    <x v="10"/>
    <x v="1"/>
    <x v="4"/>
    <n v="1"/>
    <n v="4558"/>
    <n v="21.939447125932428"/>
  </r>
  <r>
    <x v="5"/>
    <x v="10"/>
    <x v="1"/>
    <x v="5"/>
    <n v="2"/>
    <n v="889"/>
    <n v="224.97187851518564"/>
  </r>
  <r>
    <x v="5"/>
    <x v="14"/>
    <x v="0"/>
    <x v="0"/>
    <n v="0"/>
    <n v="5563"/>
    <n v="0"/>
  </r>
  <r>
    <x v="5"/>
    <x v="14"/>
    <x v="0"/>
    <x v="1"/>
    <n v="0"/>
    <n v="7411"/>
    <n v="0"/>
  </r>
  <r>
    <x v="5"/>
    <x v="14"/>
    <x v="0"/>
    <x v="2"/>
    <n v="0"/>
    <n v="14951"/>
    <n v="0"/>
  </r>
  <r>
    <x v="5"/>
    <x v="14"/>
    <x v="0"/>
    <x v="3"/>
    <n v="0"/>
    <n v="6784"/>
    <n v="0"/>
  </r>
  <r>
    <x v="5"/>
    <x v="14"/>
    <x v="0"/>
    <x v="4"/>
    <n v="0"/>
    <n v="6192"/>
    <n v="0"/>
  </r>
  <r>
    <x v="5"/>
    <x v="14"/>
    <x v="0"/>
    <x v="5"/>
    <n v="0"/>
    <n v="1475"/>
    <n v="0"/>
  </r>
  <r>
    <x v="5"/>
    <x v="14"/>
    <x v="1"/>
    <x v="0"/>
    <n v="2"/>
    <n v="5428"/>
    <n v="36.845983787767132"/>
  </r>
  <r>
    <x v="5"/>
    <x v="14"/>
    <x v="1"/>
    <x v="1"/>
    <n v="4"/>
    <n v="7031"/>
    <n v="56.890911676859623"/>
  </r>
  <r>
    <x v="5"/>
    <x v="14"/>
    <x v="1"/>
    <x v="2"/>
    <n v="3"/>
    <n v="13807"/>
    <n v="21.728108930252773"/>
  </r>
  <r>
    <x v="5"/>
    <x v="14"/>
    <x v="1"/>
    <x v="3"/>
    <n v="0"/>
    <n v="6923"/>
    <n v="0"/>
  </r>
  <r>
    <x v="5"/>
    <x v="14"/>
    <x v="1"/>
    <x v="4"/>
    <n v="0"/>
    <n v="5395"/>
    <n v="0"/>
  </r>
  <r>
    <x v="5"/>
    <x v="14"/>
    <x v="1"/>
    <x v="5"/>
    <n v="0"/>
    <n v="974"/>
    <n v="0"/>
  </r>
  <r>
    <x v="5"/>
    <x v="15"/>
    <x v="0"/>
    <x v="0"/>
    <n v="0"/>
    <n v="5675"/>
    <n v="0"/>
  </r>
  <r>
    <x v="5"/>
    <x v="15"/>
    <x v="0"/>
    <x v="1"/>
    <n v="0"/>
    <n v="7347"/>
    <n v="0"/>
  </r>
  <r>
    <x v="5"/>
    <x v="15"/>
    <x v="0"/>
    <x v="2"/>
    <n v="2"/>
    <n v="15624"/>
    <n v="12.800819252432156"/>
  </r>
  <r>
    <x v="5"/>
    <x v="15"/>
    <x v="0"/>
    <x v="3"/>
    <n v="0"/>
    <n v="6974"/>
    <n v="0"/>
  </r>
  <r>
    <x v="5"/>
    <x v="15"/>
    <x v="0"/>
    <x v="4"/>
    <n v="0"/>
    <n v="6487"/>
    <n v="0"/>
  </r>
  <r>
    <x v="5"/>
    <x v="15"/>
    <x v="0"/>
    <x v="5"/>
    <n v="2"/>
    <n v="1499"/>
    <n v="133.42228152101399"/>
  </r>
  <r>
    <x v="5"/>
    <x v="15"/>
    <x v="1"/>
    <x v="0"/>
    <n v="0"/>
    <n v="5514"/>
    <n v="0"/>
  </r>
  <r>
    <x v="5"/>
    <x v="15"/>
    <x v="1"/>
    <x v="1"/>
    <n v="3"/>
    <n v="6828"/>
    <n v="43.936731107205624"/>
  </r>
  <r>
    <x v="5"/>
    <x v="15"/>
    <x v="1"/>
    <x v="2"/>
    <n v="2"/>
    <n v="14228"/>
    <n v="14.05678942929435"/>
  </r>
  <r>
    <x v="5"/>
    <x v="15"/>
    <x v="1"/>
    <x v="3"/>
    <n v="0"/>
    <n v="7111"/>
    <n v="0"/>
  </r>
  <r>
    <x v="5"/>
    <x v="15"/>
    <x v="1"/>
    <x v="4"/>
    <n v="0"/>
    <n v="5612"/>
    <n v="0"/>
  </r>
  <r>
    <x v="5"/>
    <x v="15"/>
    <x v="1"/>
    <x v="5"/>
    <n v="1"/>
    <n v="989"/>
    <n v="101.11223458038423"/>
  </r>
  <r>
    <x v="5"/>
    <x v="16"/>
    <x v="0"/>
    <x v="0"/>
    <n v="0"/>
    <n v="5897"/>
    <n v="0"/>
  </r>
  <r>
    <x v="5"/>
    <x v="16"/>
    <x v="0"/>
    <x v="1"/>
    <n v="0"/>
    <n v="7290"/>
    <n v="0"/>
  </r>
  <r>
    <x v="5"/>
    <x v="16"/>
    <x v="0"/>
    <x v="2"/>
    <n v="0"/>
    <n v="16210"/>
    <n v="0"/>
  </r>
  <r>
    <x v="5"/>
    <x v="16"/>
    <x v="0"/>
    <x v="3"/>
    <n v="0"/>
    <n v="7181"/>
    <n v="0"/>
  </r>
  <r>
    <x v="5"/>
    <x v="16"/>
    <x v="0"/>
    <x v="4"/>
    <n v="0"/>
    <n v="6793"/>
    <n v="0"/>
  </r>
  <r>
    <x v="5"/>
    <x v="16"/>
    <x v="0"/>
    <x v="5"/>
    <n v="0"/>
    <n v="1519"/>
    <n v="0"/>
  </r>
  <r>
    <x v="5"/>
    <x v="16"/>
    <x v="1"/>
    <x v="0"/>
    <n v="0"/>
    <n v="5712"/>
    <n v="0"/>
  </r>
  <r>
    <x v="5"/>
    <x v="16"/>
    <x v="1"/>
    <x v="1"/>
    <n v="0"/>
    <n v="6638"/>
    <n v="0"/>
  </r>
  <r>
    <x v="5"/>
    <x v="16"/>
    <x v="1"/>
    <x v="2"/>
    <n v="4"/>
    <n v="14663"/>
    <n v="27.279547159517154"/>
  </r>
  <r>
    <x v="5"/>
    <x v="16"/>
    <x v="1"/>
    <x v="3"/>
    <n v="0"/>
    <n v="7263"/>
    <n v="0"/>
  </r>
  <r>
    <x v="5"/>
    <x v="16"/>
    <x v="1"/>
    <x v="4"/>
    <n v="0"/>
    <n v="5846"/>
    <n v="0"/>
  </r>
  <r>
    <x v="5"/>
    <x v="16"/>
    <x v="1"/>
    <x v="5"/>
    <n v="0"/>
    <n v="1033"/>
    <n v="0"/>
  </r>
  <r>
    <x v="5"/>
    <x v="17"/>
    <x v="0"/>
    <x v="0"/>
    <n v="0"/>
    <n v="6151"/>
    <n v="0"/>
  </r>
  <r>
    <x v="5"/>
    <x v="17"/>
    <x v="0"/>
    <x v="1"/>
    <n v="0"/>
    <n v="7233"/>
    <n v="0"/>
  </r>
  <r>
    <x v="5"/>
    <x v="17"/>
    <x v="0"/>
    <x v="2"/>
    <n v="0"/>
    <n v="16782"/>
    <n v="0"/>
  </r>
  <r>
    <x v="5"/>
    <x v="17"/>
    <x v="0"/>
    <x v="3"/>
    <n v="0"/>
    <n v="7374"/>
    <n v="0"/>
  </r>
  <r>
    <x v="5"/>
    <x v="17"/>
    <x v="0"/>
    <x v="4"/>
    <n v="0"/>
    <n v="7128"/>
    <n v="0"/>
  </r>
  <r>
    <x v="5"/>
    <x v="17"/>
    <x v="0"/>
    <x v="5"/>
    <n v="0"/>
    <n v="1545"/>
    <n v="0"/>
  </r>
  <r>
    <x v="5"/>
    <x v="17"/>
    <x v="1"/>
    <x v="0"/>
    <n v="1"/>
    <n v="5938"/>
    <n v="16.84068710003368"/>
  </r>
  <r>
    <x v="5"/>
    <x v="17"/>
    <x v="1"/>
    <x v="1"/>
    <n v="2"/>
    <n v="6459"/>
    <n v="30.964545595293387"/>
  </r>
  <r>
    <x v="5"/>
    <x v="17"/>
    <x v="1"/>
    <x v="2"/>
    <n v="2"/>
    <n v="15082"/>
    <n v="13.260840737302745"/>
  </r>
  <r>
    <x v="5"/>
    <x v="17"/>
    <x v="1"/>
    <x v="3"/>
    <n v="0"/>
    <n v="7406"/>
    <n v="0"/>
  </r>
  <r>
    <x v="5"/>
    <x v="17"/>
    <x v="1"/>
    <x v="4"/>
    <n v="4"/>
    <n v="6116"/>
    <n v="65.402223675604972"/>
  </r>
  <r>
    <x v="5"/>
    <x v="17"/>
    <x v="1"/>
    <x v="5"/>
    <n v="0"/>
    <n v="1070"/>
    <n v="0"/>
  </r>
  <r>
    <x v="5"/>
    <x v="18"/>
    <x v="0"/>
    <x v="0"/>
    <n v="0"/>
    <n v="6412"/>
    <n v="0"/>
  </r>
  <r>
    <x v="5"/>
    <x v="18"/>
    <x v="0"/>
    <x v="1"/>
    <n v="0"/>
    <n v="7173"/>
    <n v="0"/>
  </r>
  <r>
    <x v="5"/>
    <x v="18"/>
    <x v="0"/>
    <x v="2"/>
    <n v="0"/>
    <n v="17314"/>
    <n v="0"/>
  </r>
  <r>
    <x v="5"/>
    <x v="18"/>
    <x v="0"/>
    <x v="3"/>
    <n v="0"/>
    <n v="7527"/>
    <n v="0"/>
  </r>
  <r>
    <x v="5"/>
    <x v="18"/>
    <x v="0"/>
    <x v="4"/>
    <n v="0"/>
    <n v="7479"/>
    <n v="0"/>
  </r>
  <r>
    <x v="5"/>
    <x v="18"/>
    <x v="0"/>
    <x v="5"/>
    <n v="0"/>
    <n v="1580"/>
    <n v="0"/>
  </r>
  <r>
    <x v="5"/>
    <x v="18"/>
    <x v="1"/>
    <x v="0"/>
    <n v="0"/>
    <n v="6176"/>
    <n v="0"/>
  </r>
  <r>
    <x v="5"/>
    <x v="18"/>
    <x v="1"/>
    <x v="1"/>
    <n v="0"/>
    <n v="6299"/>
    <n v="0"/>
  </r>
  <r>
    <x v="5"/>
    <x v="18"/>
    <x v="1"/>
    <x v="2"/>
    <n v="2"/>
    <n v="15463"/>
    <n v="12.934100756644895"/>
  </r>
  <r>
    <x v="5"/>
    <x v="18"/>
    <x v="1"/>
    <x v="3"/>
    <n v="0"/>
    <n v="7525"/>
    <n v="0"/>
  </r>
  <r>
    <x v="5"/>
    <x v="18"/>
    <x v="1"/>
    <x v="4"/>
    <n v="0"/>
    <n v="6402"/>
    <n v="0"/>
  </r>
  <r>
    <x v="5"/>
    <x v="18"/>
    <x v="1"/>
    <x v="5"/>
    <n v="0"/>
    <n v="1107"/>
    <n v="0"/>
  </r>
  <r>
    <x v="5"/>
    <x v="19"/>
    <x v="0"/>
    <x v="0"/>
    <n v="1"/>
    <n v="6650"/>
    <n v="15.037593984962406"/>
  </r>
  <r>
    <x v="5"/>
    <x v="19"/>
    <x v="0"/>
    <x v="1"/>
    <n v="0"/>
    <n v="7102"/>
    <n v="0"/>
  </r>
  <r>
    <x v="5"/>
    <x v="19"/>
    <x v="0"/>
    <x v="2"/>
    <n v="0"/>
    <n v="17769"/>
    <n v="0"/>
  </r>
  <r>
    <x v="5"/>
    <x v="19"/>
    <x v="0"/>
    <x v="3"/>
    <n v="0"/>
    <n v="7610"/>
    <n v="0"/>
  </r>
  <r>
    <x v="5"/>
    <x v="19"/>
    <x v="0"/>
    <x v="4"/>
    <n v="0"/>
    <n v="7820"/>
    <n v="0"/>
  </r>
  <r>
    <x v="5"/>
    <x v="19"/>
    <x v="0"/>
    <x v="5"/>
    <n v="0"/>
    <n v="1616"/>
    <n v="0"/>
  </r>
  <r>
    <x v="5"/>
    <x v="19"/>
    <x v="1"/>
    <x v="0"/>
    <n v="0"/>
    <n v="6395"/>
    <n v="0"/>
  </r>
  <r>
    <x v="5"/>
    <x v="19"/>
    <x v="1"/>
    <x v="1"/>
    <n v="1"/>
    <n v="6164"/>
    <n v="16.223231667748216"/>
  </r>
  <r>
    <x v="5"/>
    <x v="19"/>
    <x v="1"/>
    <x v="2"/>
    <n v="2"/>
    <n v="15784"/>
    <n v="12.671059300557527"/>
  </r>
  <r>
    <x v="5"/>
    <x v="19"/>
    <x v="1"/>
    <x v="3"/>
    <n v="0"/>
    <n v="7587"/>
    <n v="0"/>
  </r>
  <r>
    <x v="5"/>
    <x v="19"/>
    <x v="1"/>
    <x v="4"/>
    <n v="3"/>
    <n v="6702"/>
    <n v="44.762757385854968"/>
  </r>
  <r>
    <x v="5"/>
    <x v="19"/>
    <x v="1"/>
    <x v="5"/>
    <n v="1"/>
    <n v="1136"/>
    <n v="88.028169014084511"/>
  </r>
  <r>
    <x v="5"/>
    <x v="20"/>
    <x v="0"/>
    <x v="0"/>
    <n v="1"/>
    <n v="6843"/>
    <n v="14.613473622680111"/>
  </r>
  <r>
    <x v="5"/>
    <x v="20"/>
    <x v="0"/>
    <x v="1"/>
    <n v="1"/>
    <n v="7004"/>
    <n v="14.277555682467161"/>
  </r>
  <r>
    <x v="5"/>
    <x v="20"/>
    <x v="0"/>
    <x v="2"/>
    <n v="2"/>
    <n v="18117"/>
    <n v="11.039355301650383"/>
  </r>
  <r>
    <x v="5"/>
    <x v="20"/>
    <x v="0"/>
    <x v="3"/>
    <n v="0"/>
    <n v="7604"/>
    <n v="0"/>
  </r>
  <r>
    <x v="5"/>
    <x v="20"/>
    <x v="0"/>
    <x v="4"/>
    <n v="1"/>
    <n v="8137"/>
    <n v="12.289541600098316"/>
  </r>
  <r>
    <x v="5"/>
    <x v="20"/>
    <x v="0"/>
    <x v="5"/>
    <n v="0"/>
    <n v="1654"/>
    <n v="0"/>
  </r>
  <r>
    <x v="5"/>
    <x v="20"/>
    <x v="1"/>
    <x v="0"/>
    <n v="0"/>
    <n v="6576"/>
    <n v="0"/>
  </r>
  <r>
    <x v="5"/>
    <x v="20"/>
    <x v="1"/>
    <x v="1"/>
    <n v="0"/>
    <n v="6051"/>
    <n v="0"/>
  </r>
  <r>
    <x v="5"/>
    <x v="20"/>
    <x v="1"/>
    <x v="2"/>
    <n v="3"/>
    <n v="16011"/>
    <n v="18.737118231216037"/>
  </r>
  <r>
    <x v="5"/>
    <x v="20"/>
    <x v="1"/>
    <x v="3"/>
    <n v="0"/>
    <n v="7577"/>
    <n v="0"/>
  </r>
  <r>
    <x v="5"/>
    <x v="20"/>
    <x v="1"/>
    <x v="4"/>
    <n v="2"/>
    <n v="6989"/>
    <n v="28.616397195593077"/>
  </r>
  <r>
    <x v="5"/>
    <x v="20"/>
    <x v="1"/>
    <x v="5"/>
    <n v="0"/>
    <n v="1165"/>
    <n v="0"/>
  </r>
  <r>
    <x v="5"/>
    <x v="21"/>
    <x v="0"/>
    <x v="0"/>
    <n v="0"/>
    <n v="6736"/>
    <n v="0"/>
  </r>
  <r>
    <x v="5"/>
    <x v="21"/>
    <x v="0"/>
    <x v="1"/>
    <n v="0"/>
    <n v="6928"/>
    <n v="0"/>
  </r>
  <r>
    <x v="5"/>
    <x v="21"/>
    <x v="0"/>
    <x v="2"/>
    <n v="2"/>
    <n v="18297"/>
    <n v="10.930753675465924"/>
  </r>
  <r>
    <x v="5"/>
    <x v="21"/>
    <x v="0"/>
    <x v="3"/>
    <n v="0"/>
    <n v="7507"/>
    <n v="0"/>
  </r>
  <r>
    <x v="5"/>
    <x v="21"/>
    <x v="0"/>
    <x v="4"/>
    <n v="0"/>
    <n v="8553"/>
    <n v="0"/>
  </r>
  <r>
    <x v="5"/>
    <x v="21"/>
    <x v="0"/>
    <x v="5"/>
    <n v="0"/>
    <n v="1772"/>
    <n v="0"/>
  </r>
  <r>
    <x v="5"/>
    <x v="21"/>
    <x v="1"/>
    <x v="0"/>
    <n v="0"/>
    <n v="6519"/>
    <n v="0"/>
  </r>
  <r>
    <x v="5"/>
    <x v="21"/>
    <x v="1"/>
    <x v="1"/>
    <n v="4"/>
    <n v="5994"/>
    <n v="66.73340006673341"/>
  </r>
  <r>
    <x v="5"/>
    <x v="21"/>
    <x v="1"/>
    <x v="2"/>
    <n v="3"/>
    <n v="16086"/>
    <n v="18.649757553151812"/>
  </r>
  <r>
    <x v="5"/>
    <x v="21"/>
    <x v="1"/>
    <x v="3"/>
    <n v="0"/>
    <n v="7575"/>
    <n v="0"/>
  </r>
  <r>
    <x v="5"/>
    <x v="21"/>
    <x v="1"/>
    <x v="4"/>
    <n v="0"/>
    <n v="7316"/>
    <n v="0"/>
  </r>
  <r>
    <x v="5"/>
    <x v="21"/>
    <x v="1"/>
    <x v="5"/>
    <n v="0"/>
    <n v="1225"/>
    <n v="0"/>
  </r>
  <r>
    <x v="5"/>
    <x v="22"/>
    <x v="0"/>
    <x v="0"/>
    <n v="0"/>
    <n v="6548"/>
    <n v="0"/>
  </r>
  <r>
    <x v="5"/>
    <x v="22"/>
    <x v="0"/>
    <x v="1"/>
    <n v="0"/>
    <n v="6847"/>
    <n v="0"/>
  </r>
  <r>
    <x v="5"/>
    <x v="22"/>
    <x v="0"/>
    <x v="2"/>
    <n v="0"/>
    <n v="18313"/>
    <n v="0"/>
  </r>
  <r>
    <x v="5"/>
    <x v="22"/>
    <x v="0"/>
    <x v="3"/>
    <n v="0"/>
    <n v="7391"/>
    <n v="0"/>
  </r>
  <r>
    <x v="5"/>
    <x v="22"/>
    <x v="0"/>
    <x v="4"/>
    <n v="1"/>
    <n v="8952"/>
    <n v="11.170688114387847"/>
  </r>
  <r>
    <x v="5"/>
    <x v="22"/>
    <x v="0"/>
    <x v="5"/>
    <n v="0"/>
    <n v="1890"/>
    <n v="0"/>
  </r>
  <r>
    <x v="5"/>
    <x v="22"/>
    <x v="1"/>
    <x v="0"/>
    <n v="1"/>
    <n v="6440"/>
    <n v="15.527950310559007"/>
  </r>
  <r>
    <x v="5"/>
    <x v="22"/>
    <x v="1"/>
    <x v="1"/>
    <n v="2"/>
    <n v="5935"/>
    <n v="33.69839932603201"/>
  </r>
  <r>
    <x v="5"/>
    <x v="22"/>
    <x v="1"/>
    <x v="2"/>
    <n v="3"/>
    <n v="16040"/>
    <n v="18.703241895261847"/>
  </r>
  <r>
    <x v="5"/>
    <x v="22"/>
    <x v="1"/>
    <x v="3"/>
    <n v="0"/>
    <n v="7537"/>
    <n v="0"/>
  </r>
  <r>
    <x v="5"/>
    <x v="22"/>
    <x v="1"/>
    <x v="4"/>
    <n v="1"/>
    <n v="7641"/>
    <n v="13.087292239235703"/>
  </r>
  <r>
    <x v="5"/>
    <x v="22"/>
    <x v="1"/>
    <x v="5"/>
    <n v="0"/>
    <n v="1280"/>
    <n v="0"/>
  </r>
  <r>
    <x v="5"/>
    <x v="23"/>
    <x v="0"/>
    <x v="0"/>
    <n v="0"/>
    <n v="6335"/>
    <n v="0"/>
  </r>
  <r>
    <x v="5"/>
    <x v="23"/>
    <x v="0"/>
    <x v="1"/>
    <n v="0"/>
    <n v="6757"/>
    <n v="0"/>
  </r>
  <r>
    <x v="5"/>
    <x v="23"/>
    <x v="0"/>
    <x v="2"/>
    <n v="1"/>
    <n v="18191"/>
    <n v="5.4972239019295257"/>
  </r>
  <r>
    <x v="5"/>
    <x v="23"/>
    <x v="0"/>
    <x v="3"/>
    <n v="0"/>
    <n v="7269"/>
    <n v="0"/>
  </r>
  <r>
    <x v="5"/>
    <x v="23"/>
    <x v="0"/>
    <x v="4"/>
    <n v="0"/>
    <n v="9341"/>
    <n v="0"/>
  </r>
  <r>
    <x v="5"/>
    <x v="23"/>
    <x v="0"/>
    <x v="5"/>
    <n v="0"/>
    <n v="2007"/>
    <n v="0"/>
  </r>
  <r>
    <x v="5"/>
    <x v="23"/>
    <x v="1"/>
    <x v="0"/>
    <n v="0"/>
    <n v="6385"/>
    <n v="0"/>
  </r>
  <r>
    <x v="5"/>
    <x v="23"/>
    <x v="1"/>
    <x v="1"/>
    <n v="1"/>
    <n v="5849"/>
    <n v="17.096939647803044"/>
  </r>
  <r>
    <x v="5"/>
    <x v="23"/>
    <x v="1"/>
    <x v="2"/>
    <n v="1"/>
    <n v="15912"/>
    <n v="6.2845651080945188"/>
  </r>
  <r>
    <x v="5"/>
    <x v="23"/>
    <x v="1"/>
    <x v="3"/>
    <n v="0"/>
    <n v="7476"/>
    <n v="0"/>
  </r>
  <r>
    <x v="5"/>
    <x v="23"/>
    <x v="1"/>
    <x v="4"/>
    <n v="1"/>
    <n v="7959"/>
    <n v="12.564392511622062"/>
  </r>
  <r>
    <x v="5"/>
    <x v="23"/>
    <x v="1"/>
    <x v="5"/>
    <n v="0"/>
    <n v="1333"/>
    <n v="0"/>
  </r>
  <r>
    <x v="5"/>
    <x v="24"/>
    <x v="0"/>
    <x v="0"/>
    <n v="0"/>
    <n v="6152"/>
    <n v="0"/>
  </r>
  <r>
    <x v="5"/>
    <x v="24"/>
    <x v="0"/>
    <x v="1"/>
    <n v="0"/>
    <n v="6646"/>
    <n v="0"/>
  </r>
  <r>
    <x v="5"/>
    <x v="24"/>
    <x v="0"/>
    <x v="2"/>
    <n v="0"/>
    <n v="18003"/>
    <n v="0"/>
  </r>
  <r>
    <x v="5"/>
    <x v="24"/>
    <x v="0"/>
    <x v="3"/>
    <n v="0"/>
    <n v="7178"/>
    <n v="0"/>
  </r>
  <r>
    <x v="5"/>
    <x v="24"/>
    <x v="0"/>
    <x v="4"/>
    <n v="0"/>
    <n v="9744"/>
    <n v="0"/>
  </r>
  <r>
    <x v="5"/>
    <x v="24"/>
    <x v="0"/>
    <x v="5"/>
    <n v="0"/>
    <n v="2131"/>
    <n v="0"/>
  </r>
  <r>
    <x v="5"/>
    <x v="24"/>
    <x v="1"/>
    <x v="0"/>
    <n v="0"/>
    <n v="6380"/>
    <n v="0"/>
  </r>
  <r>
    <x v="5"/>
    <x v="24"/>
    <x v="1"/>
    <x v="1"/>
    <n v="1"/>
    <n v="5729"/>
    <n v="17.455053237912377"/>
  </r>
  <r>
    <x v="5"/>
    <x v="24"/>
    <x v="1"/>
    <x v="2"/>
    <n v="2"/>
    <n v="15734"/>
    <n v="12.711325791280032"/>
  </r>
  <r>
    <x v="5"/>
    <x v="24"/>
    <x v="1"/>
    <x v="3"/>
    <n v="0"/>
    <n v="7420"/>
    <n v="0"/>
  </r>
  <r>
    <x v="5"/>
    <x v="24"/>
    <x v="1"/>
    <x v="4"/>
    <n v="1"/>
    <n v="8291"/>
    <n v="12.061271257990592"/>
  </r>
  <r>
    <x v="5"/>
    <x v="24"/>
    <x v="1"/>
    <x v="5"/>
    <n v="0"/>
    <n v="1387"/>
    <n v="0"/>
  </r>
  <r>
    <x v="5"/>
    <x v="25"/>
    <x v="0"/>
    <x v="0"/>
    <n v="0"/>
    <n v="6031"/>
    <n v="0"/>
  </r>
  <r>
    <x v="5"/>
    <x v="25"/>
    <x v="0"/>
    <x v="1"/>
    <n v="0"/>
    <n v="6488"/>
    <n v="0"/>
  </r>
  <r>
    <x v="5"/>
    <x v="25"/>
    <x v="0"/>
    <x v="2"/>
    <n v="0"/>
    <n v="17826"/>
    <n v="0"/>
  </r>
  <r>
    <x v="5"/>
    <x v="25"/>
    <x v="0"/>
    <x v="3"/>
    <n v="0"/>
    <n v="7148"/>
    <n v="0"/>
  </r>
  <r>
    <x v="5"/>
    <x v="25"/>
    <x v="0"/>
    <x v="4"/>
    <n v="1"/>
    <n v="10186"/>
    <n v="9.8173964264677007"/>
  </r>
  <r>
    <x v="5"/>
    <x v="25"/>
    <x v="0"/>
    <x v="5"/>
    <n v="0"/>
    <n v="2264"/>
    <n v="0"/>
  </r>
  <r>
    <x v="5"/>
    <x v="25"/>
    <x v="1"/>
    <x v="0"/>
    <n v="0"/>
    <n v="6437"/>
    <n v="0"/>
  </r>
  <r>
    <x v="5"/>
    <x v="25"/>
    <x v="1"/>
    <x v="1"/>
    <n v="0"/>
    <n v="5568"/>
    <n v="0"/>
  </r>
  <r>
    <x v="5"/>
    <x v="25"/>
    <x v="1"/>
    <x v="2"/>
    <n v="4"/>
    <n v="15543"/>
    <n v="25.735057582191342"/>
  </r>
  <r>
    <x v="5"/>
    <x v="25"/>
    <x v="1"/>
    <x v="3"/>
    <n v="0"/>
    <n v="7414"/>
    <n v="0"/>
  </r>
  <r>
    <x v="5"/>
    <x v="25"/>
    <x v="1"/>
    <x v="4"/>
    <n v="2"/>
    <n v="8660"/>
    <n v="23.094688221709006"/>
  </r>
  <r>
    <x v="5"/>
    <x v="25"/>
    <x v="1"/>
    <x v="5"/>
    <n v="0"/>
    <n v="1441"/>
    <n v="0"/>
  </r>
  <r>
    <x v="5"/>
    <x v="26"/>
    <x v="0"/>
    <x v="0"/>
    <n v="0"/>
    <n v="6272"/>
    <n v="0"/>
  </r>
  <r>
    <x v="5"/>
    <x v="26"/>
    <x v="0"/>
    <x v="1"/>
    <n v="1"/>
    <n v="6264"/>
    <n v="15.964240102171138"/>
  </r>
  <r>
    <x v="5"/>
    <x v="26"/>
    <x v="0"/>
    <x v="2"/>
    <n v="0"/>
    <n v="17691"/>
    <n v="0"/>
  </r>
  <r>
    <x v="5"/>
    <x v="26"/>
    <x v="0"/>
    <x v="3"/>
    <n v="0"/>
    <n v="7064"/>
    <n v="0"/>
  </r>
  <r>
    <x v="5"/>
    <x v="26"/>
    <x v="0"/>
    <x v="4"/>
    <n v="1"/>
    <n v="10536"/>
    <n v="9.4912680334092645"/>
  </r>
  <r>
    <x v="5"/>
    <x v="26"/>
    <x v="0"/>
    <x v="5"/>
    <n v="0"/>
    <n v="2358"/>
    <n v="0"/>
  </r>
  <r>
    <x v="5"/>
    <x v="26"/>
    <x v="1"/>
    <x v="0"/>
    <n v="1"/>
    <n v="6706"/>
    <n v="14.912019087384433"/>
  </r>
  <r>
    <x v="5"/>
    <x v="26"/>
    <x v="1"/>
    <x v="1"/>
    <n v="0"/>
    <n v="5440"/>
    <n v="0"/>
  </r>
  <r>
    <x v="5"/>
    <x v="26"/>
    <x v="1"/>
    <x v="2"/>
    <n v="3"/>
    <n v="15388"/>
    <n v="19.49571094359241"/>
  </r>
  <r>
    <x v="5"/>
    <x v="26"/>
    <x v="1"/>
    <x v="3"/>
    <n v="0"/>
    <n v="7324"/>
    <n v="0"/>
  </r>
  <r>
    <x v="5"/>
    <x v="26"/>
    <x v="1"/>
    <x v="4"/>
    <n v="3"/>
    <n v="8940"/>
    <n v="33.557046979865767"/>
  </r>
  <r>
    <x v="5"/>
    <x v="26"/>
    <x v="1"/>
    <x v="5"/>
    <n v="0"/>
    <n v="1505"/>
    <n v="0"/>
  </r>
  <r>
    <x v="5"/>
    <x v="27"/>
    <x v="0"/>
    <x v="0"/>
    <n v="0"/>
    <n v="6557"/>
    <n v="0"/>
  </r>
  <r>
    <x v="5"/>
    <x v="27"/>
    <x v="0"/>
    <x v="1"/>
    <n v="2"/>
    <n v="6041"/>
    <n v="33.107101473266013"/>
  </r>
  <r>
    <x v="5"/>
    <x v="27"/>
    <x v="0"/>
    <x v="2"/>
    <n v="0"/>
    <n v="17588"/>
    <n v="0"/>
  </r>
  <r>
    <x v="5"/>
    <x v="27"/>
    <x v="0"/>
    <x v="3"/>
    <n v="0"/>
    <n v="7001"/>
    <n v="0"/>
  </r>
  <r>
    <x v="5"/>
    <x v="27"/>
    <x v="0"/>
    <x v="4"/>
    <n v="0"/>
    <n v="10931"/>
    <n v="0"/>
  </r>
  <r>
    <x v="5"/>
    <x v="27"/>
    <x v="0"/>
    <x v="5"/>
    <n v="0"/>
    <n v="2463"/>
    <n v="0"/>
  </r>
  <r>
    <x v="5"/>
    <x v="27"/>
    <x v="1"/>
    <x v="0"/>
    <n v="0"/>
    <n v="6982"/>
    <n v="0"/>
  </r>
  <r>
    <x v="5"/>
    <x v="27"/>
    <x v="1"/>
    <x v="1"/>
    <n v="0"/>
    <n v="5340"/>
    <n v="0"/>
  </r>
  <r>
    <x v="5"/>
    <x v="27"/>
    <x v="1"/>
    <x v="2"/>
    <n v="1"/>
    <n v="15235"/>
    <n v="6.5638332786347222"/>
  </r>
  <r>
    <x v="5"/>
    <x v="27"/>
    <x v="1"/>
    <x v="3"/>
    <n v="0"/>
    <n v="7258"/>
    <n v="0"/>
  </r>
  <r>
    <x v="5"/>
    <x v="27"/>
    <x v="1"/>
    <x v="4"/>
    <n v="0"/>
    <n v="9258"/>
    <n v="0"/>
  </r>
  <r>
    <x v="5"/>
    <x v="27"/>
    <x v="1"/>
    <x v="5"/>
    <n v="0"/>
    <n v="1561"/>
    <n v="0"/>
  </r>
  <r>
    <x v="5"/>
    <x v="28"/>
    <x v="0"/>
    <x v="0"/>
    <n v="0"/>
    <n v="6854"/>
    <n v="0"/>
  </r>
  <r>
    <x v="5"/>
    <x v="28"/>
    <x v="0"/>
    <x v="1"/>
    <n v="0"/>
    <n v="5842"/>
    <n v="0"/>
  </r>
  <r>
    <x v="5"/>
    <x v="28"/>
    <x v="0"/>
    <x v="2"/>
    <n v="0"/>
    <n v="17489"/>
    <n v="0"/>
  </r>
  <r>
    <x v="5"/>
    <x v="28"/>
    <x v="0"/>
    <x v="3"/>
    <n v="0"/>
    <n v="6952"/>
    <n v="0"/>
  </r>
  <r>
    <x v="5"/>
    <x v="28"/>
    <x v="0"/>
    <x v="4"/>
    <n v="1"/>
    <n v="11371"/>
    <n v="8.7943012927622899"/>
  </r>
  <r>
    <x v="5"/>
    <x v="28"/>
    <x v="0"/>
    <x v="5"/>
    <n v="0"/>
    <n v="2575"/>
    <n v="0"/>
  </r>
  <r>
    <x v="5"/>
    <x v="28"/>
    <x v="1"/>
    <x v="0"/>
    <n v="0"/>
    <n v="7242"/>
    <n v="0"/>
  </r>
  <r>
    <x v="5"/>
    <x v="28"/>
    <x v="1"/>
    <x v="1"/>
    <n v="0"/>
    <n v="5281"/>
    <n v="0"/>
  </r>
  <r>
    <x v="5"/>
    <x v="28"/>
    <x v="1"/>
    <x v="2"/>
    <n v="1"/>
    <n v="15072"/>
    <n v="6.634819532908705"/>
  </r>
  <r>
    <x v="5"/>
    <x v="28"/>
    <x v="1"/>
    <x v="3"/>
    <n v="0"/>
    <n v="7205"/>
    <n v="0"/>
  </r>
  <r>
    <x v="5"/>
    <x v="28"/>
    <x v="1"/>
    <x v="4"/>
    <n v="0"/>
    <n v="9611"/>
    <n v="0"/>
  </r>
  <r>
    <x v="5"/>
    <x v="28"/>
    <x v="1"/>
    <x v="5"/>
    <n v="0"/>
    <n v="1616"/>
    <n v="0"/>
  </r>
  <r>
    <x v="5"/>
    <x v="29"/>
    <x v="0"/>
    <x v="0"/>
    <n v="0"/>
    <n v="7109"/>
    <n v="0"/>
  </r>
  <r>
    <x v="5"/>
    <x v="29"/>
    <x v="0"/>
    <x v="1"/>
    <n v="0"/>
    <n v="5700"/>
    <n v="0"/>
  </r>
  <r>
    <x v="5"/>
    <x v="29"/>
    <x v="0"/>
    <x v="2"/>
    <n v="1"/>
    <n v="17341"/>
    <n v="5.7666801222536188"/>
  </r>
  <r>
    <x v="5"/>
    <x v="29"/>
    <x v="0"/>
    <x v="3"/>
    <n v="0"/>
    <n v="6898"/>
    <n v="0"/>
  </r>
  <r>
    <x v="5"/>
    <x v="29"/>
    <x v="0"/>
    <x v="4"/>
    <n v="1"/>
    <n v="11851"/>
    <n v="8.438106488903891"/>
  </r>
  <r>
    <x v="5"/>
    <x v="29"/>
    <x v="0"/>
    <x v="5"/>
    <n v="0"/>
    <n v="2676"/>
    <n v="0"/>
  </r>
  <r>
    <x v="5"/>
    <x v="29"/>
    <x v="1"/>
    <x v="0"/>
    <n v="0"/>
    <n v="7451"/>
    <n v="0"/>
  </r>
  <r>
    <x v="5"/>
    <x v="29"/>
    <x v="1"/>
    <x v="1"/>
    <n v="2"/>
    <n v="5284"/>
    <n v="37.850113550340652"/>
  </r>
  <r>
    <x v="5"/>
    <x v="29"/>
    <x v="1"/>
    <x v="2"/>
    <n v="0"/>
    <n v="14874"/>
    <n v="0"/>
  </r>
  <r>
    <x v="5"/>
    <x v="29"/>
    <x v="1"/>
    <x v="3"/>
    <n v="0"/>
    <n v="7146"/>
    <n v="0"/>
  </r>
  <r>
    <x v="5"/>
    <x v="29"/>
    <x v="1"/>
    <x v="4"/>
    <n v="1"/>
    <n v="9996"/>
    <n v="10.004001600640256"/>
  </r>
  <r>
    <x v="5"/>
    <x v="29"/>
    <x v="1"/>
    <x v="5"/>
    <n v="0"/>
    <n v="1662"/>
    <n v="0"/>
  </r>
  <r>
    <x v="5"/>
    <x v="30"/>
    <x v="0"/>
    <x v="0"/>
    <n v="1"/>
    <n v="7290"/>
    <n v="13.717421124828533"/>
  </r>
  <r>
    <x v="5"/>
    <x v="30"/>
    <x v="0"/>
    <x v="1"/>
    <n v="0"/>
    <n v="5635"/>
    <n v="0"/>
  </r>
  <r>
    <x v="5"/>
    <x v="30"/>
    <x v="0"/>
    <x v="2"/>
    <n v="0"/>
    <n v="17119"/>
    <n v="0"/>
  </r>
  <r>
    <x v="5"/>
    <x v="30"/>
    <x v="0"/>
    <x v="3"/>
    <n v="1"/>
    <n v="6822"/>
    <n v="14.65845793022574"/>
  </r>
  <r>
    <x v="5"/>
    <x v="30"/>
    <x v="0"/>
    <x v="4"/>
    <n v="0"/>
    <n v="12359"/>
    <n v="0"/>
  </r>
  <r>
    <x v="5"/>
    <x v="30"/>
    <x v="0"/>
    <x v="5"/>
    <n v="0"/>
    <n v="2764"/>
    <n v="0"/>
  </r>
  <r>
    <x v="5"/>
    <x v="30"/>
    <x v="1"/>
    <x v="0"/>
    <n v="2"/>
    <n v="7587"/>
    <n v="26.360880453407145"/>
  </r>
  <r>
    <x v="5"/>
    <x v="30"/>
    <x v="1"/>
    <x v="1"/>
    <n v="1"/>
    <n v="5358"/>
    <n v="18.663680477790219"/>
  </r>
  <r>
    <x v="5"/>
    <x v="30"/>
    <x v="1"/>
    <x v="2"/>
    <n v="3"/>
    <n v="14613"/>
    <n v="20.529665366454527"/>
  </r>
  <r>
    <x v="5"/>
    <x v="30"/>
    <x v="1"/>
    <x v="3"/>
    <n v="0"/>
    <n v="7066"/>
    <n v="0"/>
  </r>
  <r>
    <x v="5"/>
    <x v="30"/>
    <x v="1"/>
    <x v="4"/>
    <n v="1"/>
    <n v="10400"/>
    <n v="9.615384615384615"/>
  </r>
  <r>
    <x v="5"/>
    <x v="30"/>
    <x v="1"/>
    <x v="5"/>
    <n v="0"/>
    <n v="1699"/>
    <n v="0"/>
  </r>
  <r>
    <x v="6"/>
    <x v="34"/>
    <x v="0"/>
    <x v="0"/>
    <n v="71"/>
    <n v="1236800"/>
    <n v="5.7406209573091846"/>
  </r>
  <r>
    <x v="6"/>
    <x v="34"/>
    <x v="0"/>
    <x v="1"/>
    <n v="86"/>
    <n v="1138500"/>
    <n v="7.5537988581466839"/>
  </r>
  <r>
    <x v="6"/>
    <x v="34"/>
    <x v="0"/>
    <x v="2"/>
    <n v="171"/>
    <n v="1572100"/>
    <n v="10.877170663443801"/>
  </r>
  <r>
    <x v="6"/>
    <x v="34"/>
    <x v="0"/>
    <x v="3"/>
    <n v="1"/>
    <n v="1246500"/>
    <n v="8.022462896109106E-2"/>
  </r>
  <r>
    <x v="6"/>
    <x v="34"/>
    <x v="0"/>
    <x v="4"/>
    <n v="135"/>
    <n v="1137800"/>
    <n v="11.865002636667253"/>
  </r>
  <r>
    <x v="6"/>
    <x v="34"/>
    <x v="0"/>
    <x v="5"/>
    <n v="15"/>
    <n v="309900"/>
    <n v="4.8402710551790902"/>
  </r>
  <r>
    <x v="6"/>
    <x v="34"/>
    <x v="1"/>
    <x v="0"/>
    <n v="234"/>
    <n v="1290800"/>
    <n v="18.128292531763247"/>
  </r>
  <r>
    <x v="6"/>
    <x v="34"/>
    <x v="1"/>
    <x v="1"/>
    <n v="272"/>
    <n v="1168800"/>
    <n v="23.271731690622861"/>
  </r>
  <r>
    <x v="6"/>
    <x v="34"/>
    <x v="1"/>
    <x v="2"/>
    <n v="415"/>
    <n v="1660700"/>
    <n v="24.989462274944302"/>
  </r>
  <r>
    <x v="6"/>
    <x v="34"/>
    <x v="1"/>
    <x v="3"/>
    <n v="2"/>
    <n v="1312400"/>
    <n v="0.15239256324291375"/>
  </r>
  <r>
    <x v="6"/>
    <x v="34"/>
    <x v="1"/>
    <x v="4"/>
    <n v="240"/>
    <n v="1033500"/>
    <n v="23.222060957910013"/>
  </r>
  <r>
    <x v="6"/>
    <x v="34"/>
    <x v="1"/>
    <x v="5"/>
    <n v="33"/>
    <n v="171600"/>
    <n v="19.23076923076923"/>
  </r>
  <r>
    <x v="6"/>
    <x v="35"/>
    <x v="0"/>
    <x v="0"/>
    <n v="56"/>
    <n v="1244600"/>
    <n v="4.4994375703037122"/>
  </r>
  <r>
    <x v="6"/>
    <x v="35"/>
    <x v="0"/>
    <x v="1"/>
    <n v="81"/>
    <n v="1168300"/>
    <n v="6.9331507318325771"/>
  </r>
  <r>
    <x v="6"/>
    <x v="35"/>
    <x v="0"/>
    <x v="2"/>
    <n v="152"/>
    <n v="1597800"/>
    <n v="9.5130804856677926"/>
  </r>
  <r>
    <x v="6"/>
    <x v="35"/>
    <x v="0"/>
    <x v="3"/>
    <n v="2"/>
    <n v="1250400"/>
    <n v="0.1599488163787588"/>
  </r>
  <r>
    <x v="6"/>
    <x v="35"/>
    <x v="0"/>
    <x v="4"/>
    <n v="88"/>
    <n v="1165900"/>
    <n v="7.5478171369757261"/>
  </r>
  <r>
    <x v="6"/>
    <x v="35"/>
    <x v="0"/>
    <x v="5"/>
    <n v="29"/>
    <n v="319300"/>
    <n v="9.082367679298466"/>
  </r>
  <r>
    <x v="6"/>
    <x v="35"/>
    <x v="1"/>
    <x v="0"/>
    <n v="229"/>
    <n v="1304600"/>
    <n v="17.553273033880114"/>
  </r>
  <r>
    <x v="6"/>
    <x v="35"/>
    <x v="1"/>
    <x v="1"/>
    <n v="273"/>
    <n v="1192000"/>
    <n v="22.902684563758388"/>
  </r>
  <r>
    <x v="6"/>
    <x v="35"/>
    <x v="1"/>
    <x v="2"/>
    <n v="387"/>
    <n v="1688500"/>
    <n v="22.919751258513472"/>
  </r>
  <r>
    <x v="6"/>
    <x v="35"/>
    <x v="1"/>
    <x v="3"/>
    <n v="4"/>
    <n v="1316100"/>
    <n v="0.30392827292758906"/>
  </r>
  <r>
    <x v="6"/>
    <x v="35"/>
    <x v="1"/>
    <x v="4"/>
    <n v="248"/>
    <n v="1059100"/>
    <n v="23.416108016240205"/>
  </r>
  <r>
    <x v="6"/>
    <x v="35"/>
    <x v="1"/>
    <x v="5"/>
    <n v="57"/>
    <n v="178500"/>
    <n v="31.932773109243698"/>
  </r>
  <r>
    <x v="6"/>
    <x v="36"/>
    <x v="0"/>
    <x v="0"/>
    <n v="56"/>
    <n v="1280300"/>
    <n v="4.3739748496446147"/>
  </r>
  <r>
    <x v="6"/>
    <x v="36"/>
    <x v="0"/>
    <x v="1"/>
    <n v="71"/>
    <n v="1213700"/>
    <n v="5.8498805306088819"/>
  </r>
  <r>
    <x v="6"/>
    <x v="36"/>
    <x v="0"/>
    <x v="2"/>
    <n v="160"/>
    <n v="1629500"/>
    <n v="9.8189628720466402"/>
  </r>
  <r>
    <x v="6"/>
    <x v="36"/>
    <x v="0"/>
    <x v="3"/>
    <n v="1"/>
    <n v="1264700"/>
    <n v="7.9070135209931211E-2"/>
  </r>
  <r>
    <x v="6"/>
    <x v="36"/>
    <x v="0"/>
    <x v="4"/>
    <n v="104"/>
    <n v="1203000"/>
    <n v="8.6450540315876978"/>
  </r>
  <r>
    <x v="6"/>
    <x v="36"/>
    <x v="0"/>
    <x v="5"/>
    <n v="21"/>
    <n v="331100"/>
    <n v="6.3424947145877377"/>
  </r>
  <r>
    <x v="6"/>
    <x v="36"/>
    <x v="1"/>
    <x v="0"/>
    <n v="238"/>
    <n v="1321500"/>
    <n v="18.009837306091566"/>
  </r>
  <r>
    <x v="6"/>
    <x v="36"/>
    <x v="1"/>
    <x v="1"/>
    <n v="271"/>
    <n v="1243400"/>
    <n v="21.795078011902849"/>
  </r>
  <r>
    <x v="6"/>
    <x v="36"/>
    <x v="1"/>
    <x v="2"/>
    <n v="410"/>
    <n v="1702500"/>
    <n v="24.082232011747429"/>
  </r>
  <r>
    <x v="6"/>
    <x v="36"/>
    <x v="1"/>
    <x v="3"/>
    <n v="4"/>
    <n v="1322800"/>
    <n v="0.3023888720895071"/>
  </r>
  <r>
    <x v="6"/>
    <x v="36"/>
    <x v="1"/>
    <x v="4"/>
    <n v="276"/>
    <n v="1088800"/>
    <n v="25.349008082292428"/>
  </r>
  <r>
    <x v="6"/>
    <x v="36"/>
    <x v="1"/>
    <x v="5"/>
    <n v="59"/>
    <n v="187100"/>
    <n v="31.533939070016036"/>
  </r>
  <r>
    <x v="6"/>
    <x v="37"/>
    <x v="0"/>
    <x v="0"/>
    <n v="39"/>
    <n v="1289000"/>
    <n v="3.0256012412723039"/>
  </r>
  <r>
    <x v="6"/>
    <x v="37"/>
    <x v="0"/>
    <x v="1"/>
    <n v="88"/>
    <n v="1226400"/>
    <n v="7.1754729288975865"/>
  </r>
  <r>
    <x v="6"/>
    <x v="37"/>
    <x v="0"/>
    <x v="2"/>
    <n v="156"/>
    <n v="1687000"/>
    <n v="9.2471843509187899"/>
  </r>
  <r>
    <x v="6"/>
    <x v="37"/>
    <x v="0"/>
    <x v="3"/>
    <n v="1"/>
    <n v="1266000"/>
    <n v="7.8988941548183256E-2"/>
  </r>
  <r>
    <x v="6"/>
    <x v="37"/>
    <x v="0"/>
    <x v="4"/>
    <n v="135"/>
    <n v="1228000"/>
    <n v="10.993485342019545"/>
  </r>
  <r>
    <x v="6"/>
    <x v="37"/>
    <x v="0"/>
    <x v="5"/>
    <n v="29"/>
    <n v="342300"/>
    <n v="8.4721004966403743"/>
  </r>
  <r>
    <x v="6"/>
    <x v="37"/>
    <x v="1"/>
    <x v="0"/>
    <n v="272"/>
    <n v="1334000"/>
    <n v="20.389805097451273"/>
  </r>
  <r>
    <x v="6"/>
    <x v="37"/>
    <x v="1"/>
    <x v="1"/>
    <n v="303"/>
    <n v="1257500"/>
    <n v="24.095427435387673"/>
  </r>
  <r>
    <x v="6"/>
    <x v="37"/>
    <x v="1"/>
    <x v="2"/>
    <n v="370"/>
    <n v="1764100"/>
    <n v="20.973867694575137"/>
  </r>
  <r>
    <x v="6"/>
    <x v="37"/>
    <x v="1"/>
    <x v="3"/>
    <n v="10"/>
    <n v="1323600"/>
    <n v="0.75551526140828051"/>
  </r>
  <r>
    <x v="6"/>
    <x v="37"/>
    <x v="1"/>
    <x v="4"/>
    <n v="290"/>
    <n v="1112100"/>
    <n v="26.076791655426668"/>
  </r>
  <r>
    <x v="6"/>
    <x v="37"/>
    <x v="1"/>
    <x v="5"/>
    <n v="73"/>
    <n v="193600"/>
    <n v="37.706611570247937"/>
  </r>
  <r>
    <x v="6"/>
    <x v="31"/>
    <x v="0"/>
    <x v="0"/>
    <n v="48"/>
    <n v="1291900"/>
    <n v="3.7154578527749824"/>
  </r>
  <r>
    <x v="6"/>
    <x v="31"/>
    <x v="0"/>
    <x v="1"/>
    <n v="80"/>
    <n v="1241900"/>
    <n v="6.4417424913439083"/>
  </r>
  <r>
    <x v="6"/>
    <x v="31"/>
    <x v="0"/>
    <x v="2"/>
    <n v="138"/>
    <n v="1734200"/>
    <n v="7.9575596816976129"/>
  </r>
  <r>
    <x v="6"/>
    <x v="31"/>
    <x v="0"/>
    <x v="3"/>
    <n v="1"/>
    <n v="1260700"/>
    <n v="7.9321012136114852E-2"/>
  </r>
  <r>
    <x v="6"/>
    <x v="31"/>
    <x v="0"/>
    <x v="4"/>
    <n v="107"/>
    <n v="1250200"/>
    <n v="8.5586306191009438"/>
  </r>
  <r>
    <x v="6"/>
    <x v="31"/>
    <x v="0"/>
    <x v="5"/>
    <n v="25"/>
    <n v="354600"/>
    <n v="7.0501974055273555"/>
  </r>
  <r>
    <x v="6"/>
    <x v="31"/>
    <x v="1"/>
    <x v="0"/>
    <n v="247"/>
    <n v="1338300"/>
    <n v="18.456250467010388"/>
  </r>
  <r>
    <x v="6"/>
    <x v="31"/>
    <x v="1"/>
    <x v="1"/>
    <n v="306"/>
    <n v="1270200"/>
    <n v="24.090694378837981"/>
  </r>
  <r>
    <x v="6"/>
    <x v="31"/>
    <x v="1"/>
    <x v="2"/>
    <n v="371"/>
    <n v="1811400"/>
    <n v="20.48139560560892"/>
  </r>
  <r>
    <x v="6"/>
    <x v="31"/>
    <x v="1"/>
    <x v="3"/>
    <n v="7"/>
    <n v="1319100"/>
    <n v="0.53066484724433327"/>
  </r>
  <r>
    <x v="6"/>
    <x v="31"/>
    <x v="1"/>
    <x v="4"/>
    <n v="287"/>
    <n v="1136000"/>
    <n v="25.264084507042256"/>
  </r>
  <r>
    <x v="6"/>
    <x v="31"/>
    <x v="1"/>
    <x v="5"/>
    <n v="80"/>
    <n v="201100"/>
    <n v="39.781203381402285"/>
  </r>
  <r>
    <x v="6"/>
    <x v="32"/>
    <x v="0"/>
    <x v="0"/>
    <n v="56"/>
    <n v="1297500"/>
    <n v="4.3159922928709058"/>
  </r>
  <r>
    <x v="6"/>
    <x v="32"/>
    <x v="0"/>
    <x v="1"/>
    <n v="77"/>
    <n v="1256000"/>
    <n v="6.130573248407643"/>
  </r>
  <r>
    <x v="6"/>
    <x v="32"/>
    <x v="0"/>
    <x v="2"/>
    <n v="148"/>
    <n v="1780500"/>
    <n v="8.3122718337545631"/>
  </r>
  <r>
    <x v="6"/>
    <x v="32"/>
    <x v="0"/>
    <x v="3"/>
    <n v="0"/>
    <n v="1245300"/>
    <n v="0"/>
  </r>
  <r>
    <x v="6"/>
    <x v="32"/>
    <x v="0"/>
    <x v="4"/>
    <n v="102"/>
    <n v="1270400"/>
    <n v="8.0289672544080606"/>
  </r>
  <r>
    <x v="6"/>
    <x v="32"/>
    <x v="0"/>
    <x v="5"/>
    <n v="23"/>
    <n v="369200"/>
    <n v="6.2296858071505952"/>
  </r>
  <r>
    <x v="6"/>
    <x v="32"/>
    <x v="1"/>
    <x v="0"/>
    <n v="260"/>
    <n v="1346400"/>
    <n v="19.310754604872251"/>
  </r>
  <r>
    <x v="6"/>
    <x v="32"/>
    <x v="1"/>
    <x v="1"/>
    <n v="331"/>
    <n v="1282100"/>
    <n v="25.817018953279778"/>
  </r>
  <r>
    <x v="6"/>
    <x v="32"/>
    <x v="1"/>
    <x v="2"/>
    <n v="400"/>
    <n v="1855100"/>
    <n v="21.562179936391569"/>
  </r>
  <r>
    <x v="6"/>
    <x v="32"/>
    <x v="1"/>
    <x v="3"/>
    <n v="10"/>
    <n v="1303600"/>
    <n v="0.76710647437864377"/>
  </r>
  <r>
    <x v="6"/>
    <x v="32"/>
    <x v="1"/>
    <x v="4"/>
    <n v="286"/>
    <n v="1158400"/>
    <n v="24.689226519337016"/>
  </r>
  <r>
    <x v="6"/>
    <x v="32"/>
    <x v="1"/>
    <x v="5"/>
    <n v="60"/>
    <n v="210300"/>
    <n v="28.530670470756064"/>
  </r>
  <r>
    <x v="6"/>
    <x v="0"/>
    <x v="0"/>
    <x v="0"/>
    <n v="69"/>
    <n v="1304000"/>
    <n v="5.2914110429447856"/>
  </r>
  <r>
    <x v="6"/>
    <x v="0"/>
    <x v="0"/>
    <x v="1"/>
    <n v="64"/>
    <n v="1275900"/>
    <n v="5.0160670898973274"/>
  </r>
  <r>
    <x v="6"/>
    <x v="0"/>
    <x v="0"/>
    <x v="2"/>
    <n v="143"/>
    <n v="1832700"/>
    <n v="7.8026954766191956"/>
  </r>
  <r>
    <x v="6"/>
    <x v="0"/>
    <x v="0"/>
    <x v="3"/>
    <n v="4"/>
    <n v="1231400"/>
    <n v="0.32483352281955497"/>
  </r>
  <r>
    <x v="6"/>
    <x v="0"/>
    <x v="0"/>
    <x v="4"/>
    <n v="109"/>
    <n v="1286900"/>
    <n v="8.4699665863703473"/>
  </r>
  <r>
    <x v="6"/>
    <x v="0"/>
    <x v="0"/>
    <x v="5"/>
    <n v="36"/>
    <n v="382900"/>
    <n v="9.4019326194828938"/>
  </r>
  <r>
    <x v="6"/>
    <x v="0"/>
    <x v="1"/>
    <x v="0"/>
    <n v="315"/>
    <n v="1355800"/>
    <n v="23.233515267738603"/>
  </r>
  <r>
    <x v="6"/>
    <x v="0"/>
    <x v="1"/>
    <x v="1"/>
    <n v="357"/>
    <n v="1299100"/>
    <n v="27.480563467015624"/>
  </r>
  <r>
    <x v="6"/>
    <x v="0"/>
    <x v="1"/>
    <x v="2"/>
    <n v="411"/>
    <n v="1906800"/>
    <n v="21.55443675267464"/>
  </r>
  <r>
    <x v="6"/>
    <x v="0"/>
    <x v="1"/>
    <x v="3"/>
    <n v="4"/>
    <n v="1290600"/>
    <n v="0.30993336432666974"/>
  </r>
  <r>
    <x v="6"/>
    <x v="0"/>
    <x v="1"/>
    <x v="4"/>
    <n v="282"/>
    <n v="1177400"/>
    <n v="23.951078647868183"/>
  </r>
  <r>
    <x v="6"/>
    <x v="0"/>
    <x v="1"/>
    <x v="5"/>
    <n v="67"/>
    <n v="219000"/>
    <n v="30.593607305936072"/>
  </r>
  <r>
    <x v="6"/>
    <x v="1"/>
    <x v="0"/>
    <x v="0"/>
    <n v="77"/>
    <n v="1315000"/>
    <n v="5.8555133079847907"/>
  </r>
  <r>
    <x v="6"/>
    <x v="1"/>
    <x v="0"/>
    <x v="1"/>
    <n v="88"/>
    <n v="1300200"/>
    <n v="6.7681895093062607"/>
  </r>
  <r>
    <x v="6"/>
    <x v="1"/>
    <x v="0"/>
    <x v="2"/>
    <n v="169"/>
    <n v="1888100"/>
    <n v="8.9507970976113551"/>
  </r>
  <r>
    <x v="6"/>
    <x v="1"/>
    <x v="0"/>
    <x v="3"/>
    <n v="1"/>
    <n v="1213900"/>
    <n v="8.237910865804432E-2"/>
  </r>
  <r>
    <x v="6"/>
    <x v="1"/>
    <x v="0"/>
    <x v="4"/>
    <n v="105"/>
    <n v="1306500"/>
    <n v="8.0367393800229614"/>
  </r>
  <r>
    <x v="6"/>
    <x v="1"/>
    <x v="0"/>
    <x v="5"/>
    <n v="23"/>
    <n v="405000"/>
    <n v="5.6790123456790127"/>
  </r>
  <r>
    <x v="6"/>
    <x v="1"/>
    <x v="1"/>
    <x v="0"/>
    <n v="296"/>
    <n v="1369000"/>
    <n v="21.621621621621621"/>
  </r>
  <r>
    <x v="6"/>
    <x v="1"/>
    <x v="1"/>
    <x v="1"/>
    <n v="367"/>
    <n v="1317500"/>
    <n v="27.855787476280831"/>
  </r>
  <r>
    <x v="6"/>
    <x v="1"/>
    <x v="1"/>
    <x v="2"/>
    <n v="487"/>
    <n v="1972000"/>
    <n v="24.695740365111565"/>
  </r>
  <r>
    <x v="6"/>
    <x v="1"/>
    <x v="1"/>
    <x v="3"/>
    <n v="18"/>
    <n v="1277100"/>
    <n v="1.4094432699083861"/>
  </r>
  <r>
    <x v="6"/>
    <x v="1"/>
    <x v="1"/>
    <x v="4"/>
    <n v="324"/>
    <n v="1211800"/>
    <n v="26.737085327611819"/>
  </r>
  <r>
    <x v="6"/>
    <x v="1"/>
    <x v="1"/>
    <x v="5"/>
    <n v="89"/>
    <n v="233700"/>
    <n v="38.083012409071465"/>
  </r>
  <r>
    <x v="6"/>
    <x v="2"/>
    <x v="0"/>
    <x v="0"/>
    <n v="73"/>
    <n v="1329700"/>
    <n v="5.489960141385275"/>
  </r>
  <r>
    <x v="6"/>
    <x v="2"/>
    <x v="0"/>
    <x v="1"/>
    <n v="70"/>
    <n v="1327700"/>
    <n v="5.2722753634104089"/>
  </r>
  <r>
    <x v="6"/>
    <x v="2"/>
    <x v="0"/>
    <x v="2"/>
    <n v="145"/>
    <n v="1950500"/>
    <n v="7.4339912842860807"/>
  </r>
  <r>
    <x v="6"/>
    <x v="2"/>
    <x v="0"/>
    <x v="3"/>
    <n v="1"/>
    <n v="1201300"/>
    <n v="8.3243153250645144E-2"/>
  </r>
  <r>
    <x v="6"/>
    <x v="2"/>
    <x v="0"/>
    <x v="4"/>
    <n v="110"/>
    <n v="1318600"/>
    <n v="8.3421811011679043"/>
  </r>
  <r>
    <x v="6"/>
    <x v="2"/>
    <x v="0"/>
    <x v="5"/>
    <n v="38"/>
    <n v="421200"/>
    <n v="9.0218423551756874"/>
  </r>
  <r>
    <x v="6"/>
    <x v="2"/>
    <x v="1"/>
    <x v="0"/>
    <n v="354"/>
    <n v="1383900"/>
    <n v="25.57988293951875"/>
  </r>
  <r>
    <x v="6"/>
    <x v="2"/>
    <x v="1"/>
    <x v="1"/>
    <n v="374"/>
    <n v="1345900"/>
    <n v="27.788097184040421"/>
  </r>
  <r>
    <x v="6"/>
    <x v="2"/>
    <x v="1"/>
    <x v="2"/>
    <n v="554"/>
    <n v="2031000"/>
    <n v="27.277203348104379"/>
  </r>
  <r>
    <x v="6"/>
    <x v="2"/>
    <x v="1"/>
    <x v="3"/>
    <n v="6"/>
    <n v="1264900"/>
    <n v="0.47434579808680527"/>
  </r>
  <r>
    <x v="6"/>
    <x v="2"/>
    <x v="1"/>
    <x v="4"/>
    <n v="328"/>
    <n v="1227000"/>
    <n v="26.731866340668294"/>
  </r>
  <r>
    <x v="6"/>
    <x v="2"/>
    <x v="1"/>
    <x v="5"/>
    <n v="111"/>
    <n v="244800"/>
    <n v="45.343137254901961"/>
  </r>
  <r>
    <x v="6"/>
    <x v="3"/>
    <x v="0"/>
    <x v="0"/>
    <n v="53"/>
    <n v="1340300"/>
    <n v="3.9543385809147207"/>
  </r>
  <r>
    <x v="6"/>
    <x v="3"/>
    <x v="0"/>
    <x v="1"/>
    <n v="106"/>
    <n v="1354700"/>
    <n v="7.8246106148962866"/>
  </r>
  <r>
    <x v="6"/>
    <x v="3"/>
    <x v="0"/>
    <x v="2"/>
    <n v="157"/>
    <n v="2019000"/>
    <n v="7.7761267954432887"/>
  </r>
  <r>
    <x v="6"/>
    <x v="3"/>
    <x v="0"/>
    <x v="3"/>
    <n v="1"/>
    <n v="1200000"/>
    <n v="8.3333333333333329E-2"/>
  </r>
  <r>
    <x v="6"/>
    <x v="3"/>
    <x v="0"/>
    <x v="4"/>
    <n v="103"/>
    <n v="1330200"/>
    <n v="7.7431965118027364"/>
  </r>
  <r>
    <x v="6"/>
    <x v="3"/>
    <x v="0"/>
    <x v="5"/>
    <n v="40"/>
    <n v="438100"/>
    <n v="9.1303355398310888"/>
  </r>
  <r>
    <x v="6"/>
    <x v="3"/>
    <x v="1"/>
    <x v="0"/>
    <n v="366"/>
    <n v="1395800"/>
    <n v="26.22152170798109"/>
  </r>
  <r>
    <x v="6"/>
    <x v="3"/>
    <x v="1"/>
    <x v="1"/>
    <n v="398"/>
    <n v="1375100"/>
    <n v="28.943349574576395"/>
  </r>
  <r>
    <x v="6"/>
    <x v="3"/>
    <x v="1"/>
    <x v="2"/>
    <n v="532"/>
    <n v="2097100"/>
    <n v="25.368365838538931"/>
  </r>
  <r>
    <x v="6"/>
    <x v="3"/>
    <x v="1"/>
    <x v="3"/>
    <n v="6"/>
    <n v="1264700"/>
    <n v="0.47442081125958724"/>
  </r>
  <r>
    <x v="6"/>
    <x v="3"/>
    <x v="1"/>
    <x v="4"/>
    <n v="317"/>
    <n v="1240700"/>
    <n v="25.550092689610704"/>
  </r>
  <r>
    <x v="6"/>
    <x v="3"/>
    <x v="1"/>
    <x v="5"/>
    <n v="93"/>
    <n v="256400"/>
    <n v="36.271450858034321"/>
  </r>
  <r>
    <x v="6"/>
    <x v="4"/>
    <x v="0"/>
    <x v="0"/>
    <n v="51"/>
    <n v="1349700"/>
    <n v="3.7786174705490105"/>
  </r>
  <r>
    <x v="6"/>
    <x v="4"/>
    <x v="0"/>
    <x v="1"/>
    <n v="87"/>
    <n v="1383800"/>
    <n v="6.2870356988004046"/>
  </r>
  <r>
    <x v="6"/>
    <x v="4"/>
    <x v="0"/>
    <x v="2"/>
    <n v="130"/>
    <n v="2086700"/>
    <n v="6.229932429194422"/>
  </r>
  <r>
    <x v="6"/>
    <x v="4"/>
    <x v="0"/>
    <x v="3"/>
    <n v="1"/>
    <n v="1207800"/>
    <n v="8.2795164762377874E-2"/>
  </r>
  <r>
    <x v="6"/>
    <x v="4"/>
    <x v="0"/>
    <x v="4"/>
    <n v="124"/>
    <n v="1340300"/>
    <n v="9.2516600761023664"/>
  </r>
  <r>
    <x v="6"/>
    <x v="4"/>
    <x v="0"/>
    <x v="5"/>
    <n v="31"/>
    <n v="451800"/>
    <n v="6.8614431164231968"/>
  </r>
  <r>
    <x v="6"/>
    <x v="4"/>
    <x v="1"/>
    <x v="0"/>
    <n v="353"/>
    <n v="1399300"/>
    <n v="25.22689916386765"/>
  </r>
  <r>
    <x v="6"/>
    <x v="4"/>
    <x v="1"/>
    <x v="1"/>
    <n v="406"/>
    <n v="1399000"/>
    <n v="29.020729092208722"/>
  </r>
  <r>
    <x v="6"/>
    <x v="4"/>
    <x v="1"/>
    <x v="2"/>
    <n v="475"/>
    <n v="2156900"/>
    <n v="22.022346886735594"/>
  </r>
  <r>
    <x v="6"/>
    <x v="4"/>
    <x v="1"/>
    <x v="3"/>
    <n v="8"/>
    <n v="1273300"/>
    <n v="0.62828869865703285"/>
  </r>
  <r>
    <x v="6"/>
    <x v="4"/>
    <x v="1"/>
    <x v="4"/>
    <n v="309"/>
    <n v="1255100"/>
    <n v="24.619552226914188"/>
  </r>
  <r>
    <x v="6"/>
    <x v="4"/>
    <x v="1"/>
    <x v="5"/>
    <n v="91"/>
    <n v="266900"/>
    <n v="34.09516672911203"/>
  </r>
  <r>
    <x v="6"/>
    <x v="5"/>
    <x v="0"/>
    <x v="0"/>
    <n v="64"/>
    <n v="1354800"/>
    <n v="4.7239444936521995"/>
  </r>
  <r>
    <x v="6"/>
    <x v="5"/>
    <x v="0"/>
    <x v="1"/>
    <n v="109"/>
    <n v="1401200"/>
    <n v="7.77904653154439"/>
  </r>
  <r>
    <x v="6"/>
    <x v="5"/>
    <x v="0"/>
    <x v="2"/>
    <n v="136"/>
    <n v="2154800"/>
    <n v="6.3114906255800998"/>
  </r>
  <r>
    <x v="6"/>
    <x v="5"/>
    <x v="0"/>
    <x v="3"/>
    <n v="0"/>
    <n v="1215500"/>
    <n v="0"/>
  </r>
  <r>
    <x v="6"/>
    <x v="5"/>
    <x v="0"/>
    <x v="4"/>
    <n v="98"/>
    <n v="1349000"/>
    <n v="7.2646404744255006"/>
  </r>
  <r>
    <x v="6"/>
    <x v="5"/>
    <x v="0"/>
    <x v="5"/>
    <n v="37"/>
    <n v="465600"/>
    <n v="7.9467353951890027"/>
  </r>
  <r>
    <x v="6"/>
    <x v="5"/>
    <x v="1"/>
    <x v="0"/>
    <n v="374"/>
    <n v="1405900"/>
    <n v="26.602176541717046"/>
  </r>
  <r>
    <x v="6"/>
    <x v="5"/>
    <x v="1"/>
    <x v="1"/>
    <n v="418"/>
    <n v="1415000"/>
    <n v="29.540636042402824"/>
  </r>
  <r>
    <x v="6"/>
    <x v="5"/>
    <x v="1"/>
    <x v="2"/>
    <n v="549"/>
    <n v="2220600"/>
    <n v="24.723047824912186"/>
  </r>
  <r>
    <x v="6"/>
    <x v="5"/>
    <x v="1"/>
    <x v="3"/>
    <n v="5"/>
    <n v="1281300"/>
    <n v="0.39022867400296579"/>
  </r>
  <r>
    <x v="6"/>
    <x v="5"/>
    <x v="1"/>
    <x v="4"/>
    <n v="325"/>
    <n v="1266400"/>
    <n v="25.663297536323437"/>
  </r>
  <r>
    <x v="6"/>
    <x v="5"/>
    <x v="1"/>
    <x v="5"/>
    <n v="87"/>
    <n v="276900"/>
    <n v="31.4192849404117"/>
  </r>
  <r>
    <x v="6"/>
    <x v="6"/>
    <x v="0"/>
    <x v="0"/>
    <n v="84"/>
    <n v="1354900"/>
    <n v="6.1997195364971578"/>
  </r>
  <r>
    <x v="6"/>
    <x v="6"/>
    <x v="0"/>
    <x v="1"/>
    <n v="91"/>
    <n v="1408900"/>
    <n v="6.4589395982681532"/>
  </r>
  <r>
    <x v="6"/>
    <x v="6"/>
    <x v="0"/>
    <x v="2"/>
    <n v="169"/>
    <n v="2219100"/>
    <n v="7.6157000585823083"/>
  </r>
  <r>
    <x v="6"/>
    <x v="6"/>
    <x v="0"/>
    <x v="3"/>
    <n v="3"/>
    <n v="1223100"/>
    <n v="0.24527839097375523"/>
  </r>
  <r>
    <x v="6"/>
    <x v="6"/>
    <x v="0"/>
    <x v="4"/>
    <n v="96"/>
    <n v="1362200"/>
    <n v="7.0474232858611074"/>
  </r>
  <r>
    <x v="6"/>
    <x v="6"/>
    <x v="0"/>
    <x v="5"/>
    <n v="39"/>
    <n v="480900"/>
    <n v="8.1097941359950081"/>
  </r>
  <r>
    <x v="6"/>
    <x v="6"/>
    <x v="1"/>
    <x v="0"/>
    <n v="354"/>
    <n v="1405900"/>
    <n v="25.179600256063729"/>
  </r>
  <r>
    <x v="6"/>
    <x v="6"/>
    <x v="1"/>
    <x v="1"/>
    <n v="427"/>
    <n v="1416500"/>
    <n v="30.144722908577481"/>
  </r>
  <r>
    <x v="6"/>
    <x v="6"/>
    <x v="1"/>
    <x v="2"/>
    <n v="631"/>
    <n v="2279600"/>
    <n v="27.680294788559394"/>
  </r>
  <r>
    <x v="6"/>
    <x v="6"/>
    <x v="1"/>
    <x v="3"/>
    <n v="7"/>
    <n v="1290700"/>
    <n v="0.54234136515069342"/>
  </r>
  <r>
    <x v="6"/>
    <x v="6"/>
    <x v="1"/>
    <x v="4"/>
    <n v="273"/>
    <n v="1282700"/>
    <n v="21.283230685273253"/>
  </r>
  <r>
    <x v="6"/>
    <x v="6"/>
    <x v="1"/>
    <x v="5"/>
    <n v="114"/>
    <n v="287600"/>
    <n v="39.638386648122392"/>
  </r>
  <r>
    <x v="6"/>
    <x v="7"/>
    <x v="0"/>
    <x v="0"/>
    <n v="76"/>
    <n v="1351300"/>
    <n v="5.6242137201213644"/>
  </r>
  <r>
    <x v="6"/>
    <x v="7"/>
    <x v="0"/>
    <x v="1"/>
    <n v="96"/>
    <n v="1412600"/>
    <n v="6.7959790457312756"/>
  </r>
  <r>
    <x v="6"/>
    <x v="7"/>
    <x v="0"/>
    <x v="2"/>
    <n v="144"/>
    <n v="2280900"/>
    <n v="6.3132973826121273"/>
  </r>
  <r>
    <x v="6"/>
    <x v="7"/>
    <x v="0"/>
    <x v="3"/>
    <n v="2"/>
    <n v="1230600"/>
    <n v="0.16252234682268812"/>
  </r>
  <r>
    <x v="6"/>
    <x v="7"/>
    <x v="0"/>
    <x v="4"/>
    <n v="102"/>
    <n v="1376100"/>
    <n v="7.4122520165685639"/>
  </r>
  <r>
    <x v="6"/>
    <x v="7"/>
    <x v="0"/>
    <x v="5"/>
    <n v="45"/>
    <n v="497100"/>
    <n v="9.0525045262522639"/>
  </r>
  <r>
    <x v="6"/>
    <x v="7"/>
    <x v="1"/>
    <x v="0"/>
    <n v="384"/>
    <n v="1405300"/>
    <n v="27.325126307549986"/>
  </r>
  <r>
    <x v="6"/>
    <x v="7"/>
    <x v="1"/>
    <x v="1"/>
    <n v="407"/>
    <n v="1417200"/>
    <n v="28.718600056449336"/>
  </r>
  <r>
    <x v="6"/>
    <x v="7"/>
    <x v="1"/>
    <x v="2"/>
    <n v="579"/>
    <n v="2336200"/>
    <n v="24.783837000256824"/>
  </r>
  <r>
    <x v="6"/>
    <x v="7"/>
    <x v="1"/>
    <x v="3"/>
    <n v="4"/>
    <n v="1298000"/>
    <n v="0.3081664098613251"/>
  </r>
  <r>
    <x v="6"/>
    <x v="7"/>
    <x v="1"/>
    <x v="4"/>
    <n v="325"/>
    <n v="1299600"/>
    <n v="25.007694675284704"/>
  </r>
  <r>
    <x v="6"/>
    <x v="7"/>
    <x v="1"/>
    <x v="5"/>
    <n v="87"/>
    <n v="298600"/>
    <n v="29.135967849966512"/>
  </r>
  <r>
    <x v="6"/>
    <x v="8"/>
    <x v="0"/>
    <x v="0"/>
    <n v="50"/>
    <n v="1344900"/>
    <n v="3.7177485314893302"/>
  </r>
  <r>
    <x v="6"/>
    <x v="8"/>
    <x v="0"/>
    <x v="1"/>
    <n v="76"/>
    <n v="1409500"/>
    <n v="5.3919829726853488"/>
  </r>
  <r>
    <x v="6"/>
    <x v="8"/>
    <x v="0"/>
    <x v="2"/>
    <n v="161"/>
    <n v="2340600"/>
    <n v="6.8785781423566599"/>
  </r>
  <r>
    <x v="6"/>
    <x v="8"/>
    <x v="0"/>
    <x v="3"/>
    <n v="2"/>
    <n v="1236400"/>
    <n v="0.16175994823681655"/>
  </r>
  <r>
    <x v="6"/>
    <x v="8"/>
    <x v="0"/>
    <x v="4"/>
    <n v="75"/>
    <n v="1392400"/>
    <n v="5.3863832232117206"/>
  </r>
  <r>
    <x v="6"/>
    <x v="8"/>
    <x v="0"/>
    <x v="5"/>
    <n v="34"/>
    <n v="510500"/>
    <n v="6.6601371204701278"/>
  </r>
  <r>
    <x v="6"/>
    <x v="8"/>
    <x v="1"/>
    <x v="0"/>
    <n v="332"/>
    <n v="1401500"/>
    <n v="23.688904744916162"/>
  </r>
  <r>
    <x v="6"/>
    <x v="8"/>
    <x v="1"/>
    <x v="1"/>
    <n v="392"/>
    <n v="1413500"/>
    <n v="27.732578705341353"/>
  </r>
  <r>
    <x v="6"/>
    <x v="8"/>
    <x v="1"/>
    <x v="2"/>
    <n v="523"/>
    <n v="2389000"/>
    <n v="21.892005023022186"/>
  </r>
  <r>
    <x v="6"/>
    <x v="8"/>
    <x v="1"/>
    <x v="3"/>
    <n v="5"/>
    <n v="1303300"/>
    <n v="0.38364152535870483"/>
  </r>
  <r>
    <x v="6"/>
    <x v="8"/>
    <x v="1"/>
    <x v="4"/>
    <n v="293"/>
    <n v="1320700"/>
    <n v="22.185204815628076"/>
  </r>
  <r>
    <x v="6"/>
    <x v="8"/>
    <x v="1"/>
    <x v="5"/>
    <n v="95"/>
    <n v="307700"/>
    <n v="30.874228144296392"/>
  </r>
  <r>
    <x v="6"/>
    <x v="9"/>
    <x v="0"/>
    <x v="0"/>
    <n v="55"/>
    <n v="1336300"/>
    <n v="4.1158422509915438"/>
  </r>
  <r>
    <x v="6"/>
    <x v="9"/>
    <x v="0"/>
    <x v="1"/>
    <n v="88"/>
    <n v="1411500"/>
    <n v="6.2345023025150557"/>
  </r>
  <r>
    <x v="6"/>
    <x v="9"/>
    <x v="0"/>
    <x v="2"/>
    <n v="162"/>
    <n v="2400300"/>
    <n v="6.7491563554555674"/>
  </r>
  <r>
    <x v="6"/>
    <x v="9"/>
    <x v="0"/>
    <x v="3"/>
    <n v="1"/>
    <n v="1243200"/>
    <n v="8.0437580437580439E-2"/>
  </r>
  <r>
    <x v="6"/>
    <x v="9"/>
    <x v="0"/>
    <x v="4"/>
    <n v="79"/>
    <n v="1411700"/>
    <n v="5.5960898207834529"/>
  </r>
  <r>
    <x v="6"/>
    <x v="9"/>
    <x v="0"/>
    <x v="5"/>
    <n v="33"/>
    <n v="522900"/>
    <n v="6.3109581181870338"/>
  </r>
  <r>
    <x v="6"/>
    <x v="9"/>
    <x v="1"/>
    <x v="0"/>
    <n v="377"/>
    <n v="1396400"/>
    <n v="26.997994843884275"/>
  </r>
  <r>
    <x v="6"/>
    <x v="9"/>
    <x v="1"/>
    <x v="1"/>
    <n v="426"/>
    <n v="1414900"/>
    <n v="30.108134850519473"/>
  </r>
  <r>
    <x v="6"/>
    <x v="9"/>
    <x v="1"/>
    <x v="2"/>
    <n v="648"/>
    <n v="2441200"/>
    <n v="26.544322464361791"/>
  </r>
  <r>
    <x v="6"/>
    <x v="9"/>
    <x v="1"/>
    <x v="3"/>
    <n v="3"/>
    <n v="1310100"/>
    <n v="0.22899015342340276"/>
  </r>
  <r>
    <x v="6"/>
    <x v="9"/>
    <x v="1"/>
    <x v="4"/>
    <n v="311"/>
    <n v="1345000"/>
    <n v="23.122676579925653"/>
  </r>
  <r>
    <x v="6"/>
    <x v="9"/>
    <x v="1"/>
    <x v="5"/>
    <n v="100"/>
    <n v="315900"/>
    <n v="31.655587211142766"/>
  </r>
  <r>
    <x v="6"/>
    <x v="10"/>
    <x v="0"/>
    <x v="0"/>
    <n v="81"/>
    <n v="1321300"/>
    <n v="6.1303261938999469"/>
  </r>
  <r>
    <x v="6"/>
    <x v="10"/>
    <x v="0"/>
    <x v="1"/>
    <n v="91"/>
    <n v="1417500"/>
    <n v="6.4197530864197523"/>
  </r>
  <r>
    <x v="6"/>
    <x v="10"/>
    <x v="0"/>
    <x v="2"/>
    <n v="180"/>
    <n v="2472200"/>
    <n v="7.2809643232748149"/>
  </r>
  <r>
    <x v="6"/>
    <x v="10"/>
    <x v="0"/>
    <x v="3"/>
    <n v="0"/>
    <n v="1261500"/>
    <n v="0"/>
  </r>
  <r>
    <x v="6"/>
    <x v="10"/>
    <x v="0"/>
    <x v="4"/>
    <n v="79"/>
    <n v="1430300"/>
    <n v="5.523316786688107"/>
  </r>
  <r>
    <x v="6"/>
    <x v="10"/>
    <x v="0"/>
    <x v="5"/>
    <n v="28"/>
    <n v="539200"/>
    <n v="5.1928783382789314"/>
  </r>
  <r>
    <x v="6"/>
    <x v="10"/>
    <x v="1"/>
    <x v="0"/>
    <n v="318"/>
    <n v="1374600"/>
    <n v="23.134002618943693"/>
  </r>
  <r>
    <x v="6"/>
    <x v="10"/>
    <x v="1"/>
    <x v="1"/>
    <n v="440"/>
    <n v="1421100"/>
    <n v="30.961930898599675"/>
  </r>
  <r>
    <x v="6"/>
    <x v="10"/>
    <x v="1"/>
    <x v="2"/>
    <n v="587"/>
    <n v="2507400"/>
    <n v="23.410704315226926"/>
  </r>
  <r>
    <x v="6"/>
    <x v="10"/>
    <x v="1"/>
    <x v="3"/>
    <n v="4"/>
    <n v="1326300"/>
    <n v="0.30159089195506295"/>
  </r>
  <r>
    <x v="6"/>
    <x v="10"/>
    <x v="1"/>
    <x v="4"/>
    <n v="274"/>
    <n v="1366600"/>
    <n v="20.049758524806087"/>
  </r>
  <r>
    <x v="6"/>
    <x v="10"/>
    <x v="1"/>
    <x v="5"/>
    <n v="88"/>
    <n v="328300"/>
    <n v="26.804751751446851"/>
  </r>
  <r>
    <x v="6"/>
    <x v="11"/>
    <x v="0"/>
    <x v="0"/>
    <n v="59"/>
    <n v="1311800"/>
    <n v="4.4976368348833669"/>
  </r>
  <r>
    <x v="6"/>
    <x v="11"/>
    <x v="0"/>
    <x v="1"/>
    <n v="98"/>
    <n v="1431400"/>
    <n v="6.8464440407992182"/>
  </r>
  <r>
    <x v="6"/>
    <x v="11"/>
    <x v="0"/>
    <x v="2"/>
    <n v="182"/>
    <n v="2545300"/>
    <n v="7.1504341335009629"/>
  </r>
  <r>
    <x v="6"/>
    <x v="11"/>
    <x v="0"/>
    <x v="3"/>
    <n v="7"/>
    <n v="1274800"/>
    <n v="0.54910574207718854"/>
  </r>
  <r>
    <x v="6"/>
    <x v="11"/>
    <x v="0"/>
    <x v="4"/>
    <n v="86"/>
    <n v="1445900"/>
    <n v="5.9478525485856562"/>
  </r>
  <r>
    <x v="6"/>
    <x v="11"/>
    <x v="0"/>
    <x v="5"/>
    <n v="28"/>
    <n v="563200"/>
    <n v="4.9715909090909092"/>
  </r>
  <r>
    <x v="6"/>
    <x v="11"/>
    <x v="1"/>
    <x v="0"/>
    <n v="366"/>
    <n v="1364200"/>
    <n v="26.828910716903678"/>
  </r>
  <r>
    <x v="6"/>
    <x v="11"/>
    <x v="1"/>
    <x v="1"/>
    <n v="471"/>
    <n v="1431200"/>
    <n v="32.909446618222468"/>
  </r>
  <r>
    <x v="6"/>
    <x v="11"/>
    <x v="1"/>
    <x v="2"/>
    <n v="669"/>
    <n v="2574500"/>
    <n v="25.985628277335405"/>
  </r>
  <r>
    <x v="6"/>
    <x v="11"/>
    <x v="1"/>
    <x v="3"/>
    <n v="8"/>
    <n v="1339500"/>
    <n v="0.59723777528928701"/>
  </r>
  <r>
    <x v="6"/>
    <x v="11"/>
    <x v="1"/>
    <x v="4"/>
    <n v="330"/>
    <n v="1387200"/>
    <n v="23.788927335640139"/>
  </r>
  <r>
    <x v="6"/>
    <x v="11"/>
    <x v="1"/>
    <x v="5"/>
    <n v="122"/>
    <n v="346100"/>
    <n v="35.249927766541461"/>
  </r>
  <r>
    <x v="6"/>
    <x v="12"/>
    <x v="0"/>
    <x v="0"/>
    <n v="86"/>
    <n v="1293106"/>
    <n v="6.6506535427103426"/>
  </r>
  <r>
    <x v="6"/>
    <x v="12"/>
    <x v="0"/>
    <x v="1"/>
    <n v="109"/>
    <n v="1441724"/>
    <n v="7.5603929739672786"/>
  </r>
  <r>
    <x v="6"/>
    <x v="12"/>
    <x v="0"/>
    <x v="2"/>
    <n v="219"/>
    <n v="2614291"/>
    <n v="8.3770322431588529"/>
  </r>
  <r>
    <x v="6"/>
    <x v="12"/>
    <x v="0"/>
    <x v="3"/>
    <n v="7"/>
    <n v="1283025"/>
    <n v="0.54558562771574992"/>
  </r>
  <r>
    <x v="6"/>
    <x v="12"/>
    <x v="0"/>
    <x v="4"/>
    <n v="96"/>
    <n v="1465721"/>
    <n v="6.5496775989427727"/>
  </r>
  <r>
    <x v="6"/>
    <x v="12"/>
    <x v="0"/>
    <x v="5"/>
    <n v="40"/>
    <n v="585676"/>
    <n v="6.8297147228160275"/>
  </r>
  <r>
    <x v="6"/>
    <x v="12"/>
    <x v="1"/>
    <x v="0"/>
    <n v="408"/>
    <n v="1343245"/>
    <n v="30.374205748020653"/>
  </r>
  <r>
    <x v="6"/>
    <x v="12"/>
    <x v="1"/>
    <x v="1"/>
    <n v="529"/>
    <n v="1436732"/>
    <n v="36.819671309610975"/>
  </r>
  <r>
    <x v="6"/>
    <x v="12"/>
    <x v="1"/>
    <x v="2"/>
    <n v="717"/>
    <n v="2632245"/>
    <n v="27.239105782326494"/>
  </r>
  <r>
    <x v="6"/>
    <x v="12"/>
    <x v="1"/>
    <x v="3"/>
    <n v="7"/>
    <n v="1347206"/>
    <n v="0.5195938854191563"/>
  </r>
  <r>
    <x v="6"/>
    <x v="12"/>
    <x v="1"/>
    <x v="4"/>
    <n v="305"/>
    <n v="1415672"/>
    <n v="21.544538565430411"/>
  </r>
  <r>
    <x v="6"/>
    <x v="12"/>
    <x v="1"/>
    <x v="5"/>
    <n v="123"/>
    <n v="362657"/>
    <n v="33.916345196701016"/>
  </r>
  <r>
    <x v="6"/>
    <x v="13"/>
    <x v="0"/>
    <x v="0"/>
    <n v="81"/>
    <n v="1280391"/>
    <n v="6.3261925458707537"/>
  </r>
  <r>
    <x v="6"/>
    <x v="13"/>
    <x v="0"/>
    <x v="1"/>
    <n v="109"/>
    <n v="1443163"/>
    <n v="7.5528543899753524"/>
  </r>
  <r>
    <x v="6"/>
    <x v="13"/>
    <x v="0"/>
    <x v="2"/>
    <n v="202"/>
    <n v="2680955"/>
    <n v="7.534628518568943"/>
  </r>
  <r>
    <x v="6"/>
    <x v="13"/>
    <x v="0"/>
    <x v="3"/>
    <n v="2"/>
    <n v="1291019"/>
    <n v="0.1549163877526202"/>
  </r>
  <r>
    <x v="6"/>
    <x v="13"/>
    <x v="0"/>
    <x v="4"/>
    <n v="90"/>
    <n v="1486036"/>
    <n v="6.0563808682965954"/>
  </r>
  <r>
    <x v="6"/>
    <x v="13"/>
    <x v="0"/>
    <x v="5"/>
    <n v="40"/>
    <n v="607609"/>
    <n v="6.583180960124027"/>
  </r>
  <r>
    <x v="6"/>
    <x v="13"/>
    <x v="1"/>
    <x v="0"/>
    <n v="353"/>
    <n v="1330598"/>
    <n v="26.529425115624701"/>
  </r>
  <r>
    <x v="6"/>
    <x v="13"/>
    <x v="1"/>
    <x v="1"/>
    <n v="579"/>
    <n v="1434140"/>
    <n v="40.372627498012747"/>
  </r>
  <r>
    <x v="6"/>
    <x v="13"/>
    <x v="1"/>
    <x v="2"/>
    <n v="773"/>
    <n v="2687916"/>
    <n v="28.758339174289674"/>
  </r>
  <r>
    <x v="6"/>
    <x v="13"/>
    <x v="1"/>
    <x v="3"/>
    <n v="6"/>
    <n v="1355317"/>
    <n v="0.44270085891344979"/>
  </r>
  <r>
    <x v="6"/>
    <x v="13"/>
    <x v="1"/>
    <x v="4"/>
    <n v="301"/>
    <n v="1444867"/>
    <n v="20.832367269790229"/>
  </r>
  <r>
    <x v="6"/>
    <x v="13"/>
    <x v="1"/>
    <x v="5"/>
    <n v="96"/>
    <n v="379719"/>
    <n v="25.281853159836615"/>
  </r>
  <r>
    <x v="6"/>
    <x v="14"/>
    <x v="0"/>
    <x v="0"/>
    <n v="70"/>
    <n v="1277560"/>
    <n v="5.4791947149253266"/>
  </r>
  <r>
    <x v="6"/>
    <x v="14"/>
    <x v="0"/>
    <x v="1"/>
    <n v="117"/>
    <n v="1443911"/>
    <n v="8.1029924974600238"/>
  </r>
  <r>
    <x v="6"/>
    <x v="14"/>
    <x v="0"/>
    <x v="2"/>
    <n v="201"/>
    <n v="2735588"/>
    <n v="7.3475976645605989"/>
  </r>
  <r>
    <x v="6"/>
    <x v="14"/>
    <x v="0"/>
    <x v="3"/>
    <n v="6"/>
    <n v="1300535"/>
    <n v="0.4613485988458596"/>
  </r>
  <r>
    <x v="6"/>
    <x v="14"/>
    <x v="0"/>
    <x v="4"/>
    <n v="74"/>
    <n v="1516348"/>
    <n v="4.8801462461123704"/>
  </r>
  <r>
    <x v="6"/>
    <x v="14"/>
    <x v="0"/>
    <x v="5"/>
    <n v="21"/>
    <n v="630042"/>
    <n v="3.3331111259249382"/>
  </r>
  <r>
    <x v="6"/>
    <x v="14"/>
    <x v="1"/>
    <x v="0"/>
    <n v="303"/>
    <n v="1326531"/>
    <n v="22.841531784783015"/>
  </r>
  <r>
    <x v="6"/>
    <x v="14"/>
    <x v="1"/>
    <x v="1"/>
    <n v="511"/>
    <n v="1431712"/>
    <n v="35.691535727855879"/>
  </r>
  <r>
    <x v="6"/>
    <x v="14"/>
    <x v="1"/>
    <x v="2"/>
    <n v="741"/>
    <n v="2733238"/>
    <n v="27.110701665936155"/>
  </r>
  <r>
    <x v="6"/>
    <x v="14"/>
    <x v="1"/>
    <x v="3"/>
    <n v="10"/>
    <n v="1366184"/>
    <n v="0.73196582597951665"/>
  </r>
  <r>
    <x v="6"/>
    <x v="14"/>
    <x v="1"/>
    <x v="4"/>
    <n v="315"/>
    <n v="1482441"/>
    <n v="21.248737723794743"/>
  </r>
  <r>
    <x v="6"/>
    <x v="14"/>
    <x v="1"/>
    <x v="5"/>
    <n v="119"/>
    <n v="397612"/>
    <n v="29.928674184883757"/>
  </r>
  <r>
    <x v="6"/>
    <x v="15"/>
    <x v="0"/>
    <x v="0"/>
    <n v="78"/>
    <n v="1285283"/>
    <n v="6.0687023791647441"/>
  </r>
  <r>
    <x v="6"/>
    <x v="15"/>
    <x v="0"/>
    <x v="1"/>
    <n v="106"/>
    <n v="1445332"/>
    <n v="7.3339551051246348"/>
  </r>
  <r>
    <x v="6"/>
    <x v="15"/>
    <x v="0"/>
    <x v="2"/>
    <n v="200"/>
    <n v="2782583"/>
    <n v="7.1875663726832233"/>
  </r>
  <r>
    <x v="6"/>
    <x v="15"/>
    <x v="0"/>
    <x v="3"/>
    <n v="1"/>
    <n v="1309796"/>
    <n v="7.6347767133202418E-2"/>
  </r>
  <r>
    <x v="6"/>
    <x v="15"/>
    <x v="0"/>
    <x v="4"/>
    <n v="87"/>
    <n v="1549060"/>
    <n v="5.6163092456070132"/>
  </r>
  <r>
    <x v="6"/>
    <x v="15"/>
    <x v="0"/>
    <x v="5"/>
    <n v="33"/>
    <n v="652895"/>
    <n v="5.054411505678555"/>
  </r>
  <r>
    <x v="6"/>
    <x v="15"/>
    <x v="1"/>
    <x v="0"/>
    <n v="271"/>
    <n v="1333011"/>
    <n v="20.329914756892478"/>
  </r>
  <r>
    <x v="6"/>
    <x v="15"/>
    <x v="1"/>
    <x v="1"/>
    <n v="466"/>
    <n v="1430700"/>
    <n v="32.571468511917246"/>
  </r>
  <r>
    <x v="6"/>
    <x v="15"/>
    <x v="1"/>
    <x v="2"/>
    <n v="745"/>
    <n v="2769752"/>
    <n v="26.897715030082114"/>
  </r>
  <r>
    <x v="6"/>
    <x v="15"/>
    <x v="1"/>
    <x v="3"/>
    <n v="8"/>
    <n v="1377301"/>
    <n v="0.58084616216789209"/>
  </r>
  <r>
    <x v="6"/>
    <x v="15"/>
    <x v="1"/>
    <x v="4"/>
    <n v="281"/>
    <n v="1522620"/>
    <n v="18.455031458932627"/>
  </r>
  <r>
    <x v="6"/>
    <x v="15"/>
    <x v="1"/>
    <x v="5"/>
    <n v="115"/>
    <n v="416077"/>
    <n v="27.639114875371629"/>
  </r>
  <r>
    <x v="6"/>
    <x v="16"/>
    <x v="0"/>
    <x v="0"/>
    <n v="63"/>
    <n v="1303713"/>
    <n v="4.8323519056724908"/>
  </r>
  <r>
    <x v="6"/>
    <x v="16"/>
    <x v="0"/>
    <x v="1"/>
    <n v="109"/>
    <n v="1445867"/>
    <n v="7.5387293575411851"/>
  </r>
  <r>
    <x v="6"/>
    <x v="16"/>
    <x v="0"/>
    <x v="2"/>
    <n v="226"/>
    <n v="2827367"/>
    <n v="7.9933026027395808"/>
  </r>
  <r>
    <x v="6"/>
    <x v="16"/>
    <x v="0"/>
    <x v="3"/>
    <n v="4"/>
    <n v="1317968"/>
    <n v="0.30349750525050684"/>
  </r>
  <r>
    <x v="6"/>
    <x v="16"/>
    <x v="0"/>
    <x v="4"/>
    <n v="81"/>
    <n v="1585702"/>
    <n v="5.108147684747828"/>
  </r>
  <r>
    <x v="6"/>
    <x v="16"/>
    <x v="0"/>
    <x v="5"/>
    <n v="39"/>
    <n v="677113"/>
    <n v="5.7597476344421095"/>
  </r>
  <r>
    <x v="6"/>
    <x v="16"/>
    <x v="1"/>
    <x v="0"/>
    <n v="280"/>
    <n v="1351444"/>
    <n v="20.718579534187135"/>
  </r>
  <r>
    <x v="6"/>
    <x v="16"/>
    <x v="1"/>
    <x v="1"/>
    <n v="489"/>
    <n v="1427829"/>
    <n v="34.247798580922506"/>
  </r>
  <r>
    <x v="6"/>
    <x v="16"/>
    <x v="1"/>
    <x v="2"/>
    <n v="752"/>
    <n v="2803465"/>
    <n v="26.823948221219101"/>
  </r>
  <r>
    <x v="6"/>
    <x v="16"/>
    <x v="1"/>
    <x v="3"/>
    <n v="4"/>
    <n v="1386873"/>
    <n v="0.28841862232518767"/>
  </r>
  <r>
    <x v="6"/>
    <x v="16"/>
    <x v="1"/>
    <x v="4"/>
    <n v="296"/>
    <n v="1566014"/>
    <n v="18.901491302121183"/>
  </r>
  <r>
    <x v="6"/>
    <x v="16"/>
    <x v="1"/>
    <x v="5"/>
    <n v="115"/>
    <n v="437528"/>
    <n v="26.284032107659392"/>
  </r>
  <r>
    <x v="6"/>
    <x v="17"/>
    <x v="0"/>
    <x v="0"/>
    <n v="58"/>
    <n v="1316527"/>
    <n v="4.405530611981372"/>
  </r>
  <r>
    <x v="6"/>
    <x v="17"/>
    <x v="0"/>
    <x v="1"/>
    <n v="103"/>
    <n v="1444148"/>
    <n v="7.1322329844309582"/>
  </r>
  <r>
    <x v="6"/>
    <x v="17"/>
    <x v="0"/>
    <x v="2"/>
    <n v="213"/>
    <n v="2845525"/>
    <n v="7.4854376608885884"/>
  </r>
  <r>
    <x v="6"/>
    <x v="17"/>
    <x v="0"/>
    <x v="3"/>
    <n v="4"/>
    <n v="1321845"/>
    <n v="0.30260734049756211"/>
  </r>
  <r>
    <x v="6"/>
    <x v="17"/>
    <x v="0"/>
    <x v="4"/>
    <n v="92"/>
    <n v="1643643"/>
    <n v="5.5973225329344638"/>
  </r>
  <r>
    <x v="6"/>
    <x v="17"/>
    <x v="0"/>
    <x v="5"/>
    <n v="36"/>
    <n v="696793"/>
    <n v="5.1665272182699882"/>
  </r>
  <r>
    <x v="6"/>
    <x v="17"/>
    <x v="1"/>
    <x v="0"/>
    <n v="246"/>
    <n v="1372770"/>
    <n v="17.919972027360739"/>
  </r>
  <r>
    <x v="6"/>
    <x v="17"/>
    <x v="1"/>
    <x v="1"/>
    <n v="452"/>
    <n v="1433165"/>
    <n v="31.5385876713428"/>
  </r>
  <r>
    <x v="6"/>
    <x v="17"/>
    <x v="1"/>
    <x v="2"/>
    <n v="744"/>
    <n v="2820596"/>
    <n v="26.377403924560625"/>
  </r>
  <r>
    <x v="6"/>
    <x v="17"/>
    <x v="1"/>
    <x v="3"/>
    <n v="4"/>
    <n v="1391412"/>
    <n v="0.28747775640859791"/>
  </r>
  <r>
    <x v="6"/>
    <x v="17"/>
    <x v="1"/>
    <x v="4"/>
    <n v="266"/>
    <n v="1626692"/>
    <n v="16.352204350915848"/>
  </r>
  <r>
    <x v="6"/>
    <x v="17"/>
    <x v="1"/>
    <x v="5"/>
    <n v="101"/>
    <n v="456942"/>
    <n v="22.103461708488169"/>
  </r>
  <r>
    <x v="6"/>
    <x v="18"/>
    <x v="0"/>
    <x v="0"/>
    <n v="48"/>
    <n v="1333189"/>
    <n v="3.6003897421895918"/>
  </r>
  <r>
    <x v="6"/>
    <x v="18"/>
    <x v="0"/>
    <x v="1"/>
    <n v="106"/>
    <n v="1444160"/>
    <n v="7.3399069355196103"/>
  </r>
  <r>
    <x v="6"/>
    <x v="18"/>
    <x v="0"/>
    <x v="2"/>
    <n v="195"/>
    <n v="2868971"/>
    <n v="6.7968620108045705"/>
  </r>
  <r>
    <x v="6"/>
    <x v="18"/>
    <x v="0"/>
    <x v="3"/>
    <n v="7"/>
    <n v="1323202"/>
    <n v="0.52901975662068224"/>
  </r>
  <r>
    <x v="6"/>
    <x v="18"/>
    <x v="0"/>
    <x v="4"/>
    <n v="91"/>
    <n v="1697104"/>
    <n v="5.3620756300144246"/>
  </r>
  <r>
    <x v="6"/>
    <x v="18"/>
    <x v="0"/>
    <x v="5"/>
    <n v="24"/>
    <n v="716236"/>
    <n v="3.3508508368749967"/>
  </r>
  <r>
    <x v="6"/>
    <x v="18"/>
    <x v="1"/>
    <x v="0"/>
    <n v="243"/>
    <n v="1394989"/>
    <n v="17.419492196712664"/>
  </r>
  <r>
    <x v="6"/>
    <x v="18"/>
    <x v="1"/>
    <x v="1"/>
    <n v="394"/>
    <n v="1437607"/>
    <n v="27.406655643719045"/>
  </r>
  <r>
    <x v="6"/>
    <x v="18"/>
    <x v="1"/>
    <x v="2"/>
    <n v="654"/>
    <n v="2840522"/>
    <n v="23.023937149580252"/>
  </r>
  <r>
    <x v="6"/>
    <x v="18"/>
    <x v="1"/>
    <x v="3"/>
    <n v="7"/>
    <n v="1393719"/>
    <n v="0.50225332366136932"/>
  </r>
  <r>
    <x v="6"/>
    <x v="18"/>
    <x v="1"/>
    <x v="4"/>
    <n v="284"/>
    <n v="1681943"/>
    <n v="16.885233328358929"/>
  </r>
  <r>
    <x v="6"/>
    <x v="18"/>
    <x v="1"/>
    <x v="5"/>
    <n v="103"/>
    <n v="476387"/>
    <n v="21.621076981529722"/>
  </r>
  <r>
    <x v="6"/>
    <x v="19"/>
    <x v="0"/>
    <x v="0"/>
    <n v="67"/>
    <n v="1364452"/>
    <n v="4.9103962616493657"/>
  </r>
  <r>
    <x v="6"/>
    <x v="19"/>
    <x v="0"/>
    <x v="1"/>
    <n v="82"/>
    <n v="1446557"/>
    <n v="5.6686324838910602"/>
  </r>
  <r>
    <x v="6"/>
    <x v="19"/>
    <x v="0"/>
    <x v="2"/>
    <n v="183"/>
    <n v="2902618"/>
    <n v="6.3046532475165531"/>
  </r>
  <r>
    <x v="6"/>
    <x v="19"/>
    <x v="0"/>
    <x v="3"/>
    <n v="1"/>
    <n v="1329715"/>
    <n v="7.5204085085901873E-2"/>
  </r>
  <r>
    <x v="6"/>
    <x v="19"/>
    <x v="0"/>
    <x v="4"/>
    <n v="69"/>
    <n v="1741477"/>
    <n v="3.962153964709267"/>
  </r>
  <r>
    <x v="6"/>
    <x v="19"/>
    <x v="0"/>
    <x v="5"/>
    <n v="40"/>
    <n v="726532"/>
    <n v="5.5056074611992312"/>
  </r>
  <r>
    <x v="6"/>
    <x v="19"/>
    <x v="1"/>
    <x v="0"/>
    <n v="205"/>
    <n v="1420482"/>
    <n v="14.431721063695282"/>
  </r>
  <r>
    <x v="6"/>
    <x v="19"/>
    <x v="1"/>
    <x v="1"/>
    <n v="386"/>
    <n v="1441319"/>
    <n v="26.78102488068221"/>
  </r>
  <r>
    <x v="6"/>
    <x v="19"/>
    <x v="1"/>
    <x v="2"/>
    <n v="655"/>
    <n v="2868425"/>
    <n v="22.834830961241796"/>
  </r>
  <r>
    <x v="6"/>
    <x v="19"/>
    <x v="1"/>
    <x v="3"/>
    <n v="7"/>
    <n v="1402222"/>
    <n v="0.4992076860867965"/>
  </r>
  <r>
    <x v="6"/>
    <x v="19"/>
    <x v="1"/>
    <x v="4"/>
    <n v="293"/>
    <n v="1721736"/>
    <n v="17.01770770896351"/>
  </r>
  <r>
    <x v="6"/>
    <x v="19"/>
    <x v="1"/>
    <x v="5"/>
    <n v="126"/>
    <n v="489016"/>
    <n v="25.766028105419863"/>
  </r>
  <r>
    <x v="6"/>
    <x v="20"/>
    <x v="0"/>
    <x v="0"/>
    <m/>
    <n v="1365323"/>
    <e v="#N/A"/>
  </r>
  <r>
    <x v="6"/>
    <x v="20"/>
    <x v="0"/>
    <x v="1"/>
    <m/>
    <n v="1444503"/>
    <e v="#N/A"/>
  </r>
  <r>
    <x v="6"/>
    <x v="20"/>
    <x v="0"/>
    <x v="2"/>
    <m/>
    <n v="2902348"/>
    <e v="#N/A"/>
  </r>
  <r>
    <x v="6"/>
    <x v="20"/>
    <x v="0"/>
    <x v="3"/>
    <m/>
    <n v="1329981"/>
    <e v="#N/A"/>
  </r>
  <r>
    <x v="6"/>
    <x v="20"/>
    <x v="0"/>
    <x v="4"/>
    <m/>
    <n v="1744218"/>
    <e v="#N/A"/>
  </r>
  <r>
    <x v="6"/>
    <x v="20"/>
    <x v="0"/>
    <x v="5"/>
    <m/>
    <n v="726893"/>
    <e v="#N/A"/>
  </r>
  <r>
    <x v="6"/>
    <x v="20"/>
    <x v="1"/>
    <x v="0"/>
    <m/>
    <n v="1420120"/>
    <e v="#N/A"/>
  </r>
  <r>
    <x v="6"/>
    <x v="20"/>
    <x v="1"/>
    <x v="1"/>
    <m/>
    <n v="1439379"/>
    <e v="#N/A"/>
  </r>
  <r>
    <x v="6"/>
    <x v="20"/>
    <x v="1"/>
    <x v="2"/>
    <m/>
    <n v="2864474"/>
    <e v="#N/A"/>
  </r>
  <r>
    <x v="6"/>
    <x v="20"/>
    <x v="1"/>
    <x v="3"/>
    <m/>
    <n v="1402451"/>
    <e v="#N/A"/>
  </r>
  <r>
    <x v="6"/>
    <x v="20"/>
    <x v="1"/>
    <x v="4"/>
    <m/>
    <n v="1722650"/>
    <e v="#N/A"/>
  </r>
  <r>
    <x v="6"/>
    <x v="20"/>
    <x v="1"/>
    <x v="5"/>
    <m/>
    <n v="489314"/>
    <e v="#N/A"/>
  </r>
  <r>
    <x v="6"/>
    <x v="21"/>
    <x v="0"/>
    <x v="0"/>
    <n v="68"/>
    <n v="1388615"/>
    <n v="4.8969656816324179"/>
  </r>
  <r>
    <x v="6"/>
    <x v="21"/>
    <x v="0"/>
    <x v="1"/>
    <n v="74"/>
    <n v="1444570"/>
    <n v="5.1226316481721206"/>
  </r>
  <r>
    <x v="6"/>
    <x v="21"/>
    <x v="0"/>
    <x v="2"/>
    <n v="195"/>
    <n v="2934459"/>
    <n v="6.6451771859821518"/>
  </r>
  <r>
    <x v="6"/>
    <x v="21"/>
    <x v="0"/>
    <x v="3"/>
    <n v="1"/>
    <n v="1332380"/>
    <n v="7.5053663369309062E-2"/>
  </r>
  <r>
    <x v="6"/>
    <x v="21"/>
    <x v="0"/>
    <x v="4"/>
    <n v="115"/>
    <n v="1798232"/>
    <n v="6.3951703673385865"/>
  </r>
  <r>
    <x v="6"/>
    <x v="21"/>
    <x v="0"/>
    <x v="5"/>
    <n v="41"/>
    <n v="743060"/>
    <n v="5.5177240061367856"/>
  </r>
  <r>
    <x v="6"/>
    <x v="21"/>
    <x v="1"/>
    <x v="0"/>
    <n v="230"/>
    <n v="1446866"/>
    <n v="15.89642717432022"/>
  </r>
  <r>
    <x v="6"/>
    <x v="21"/>
    <x v="1"/>
    <x v="1"/>
    <n v="277"/>
    <n v="1442942"/>
    <n v="19.19689079671948"/>
  </r>
  <r>
    <x v="6"/>
    <x v="21"/>
    <x v="1"/>
    <x v="2"/>
    <n v="686"/>
    <n v="2894571"/>
    <n v="23.699539586349758"/>
  </r>
  <r>
    <x v="6"/>
    <x v="21"/>
    <x v="1"/>
    <x v="3"/>
    <n v="7"/>
    <n v="1404186"/>
    <n v="0.49850945672439406"/>
  </r>
  <r>
    <x v="6"/>
    <x v="21"/>
    <x v="1"/>
    <x v="4"/>
    <n v="309"/>
    <n v="1772439"/>
    <n v="17.433604203021936"/>
  </r>
  <r>
    <x v="6"/>
    <x v="21"/>
    <x v="1"/>
    <x v="5"/>
    <n v="114"/>
    <n v="506926"/>
    <n v="22.488489444218683"/>
  </r>
  <r>
    <x v="6"/>
    <x v="22"/>
    <x v="0"/>
    <x v="0"/>
    <n v="66"/>
    <n v="1440419"/>
    <n v="4.5820000985824265"/>
  </r>
  <r>
    <x v="6"/>
    <x v="22"/>
    <x v="0"/>
    <x v="1"/>
    <n v="90"/>
    <n v="1460752"/>
    <n v="6.1612101164331801"/>
  </r>
  <r>
    <x v="6"/>
    <x v="22"/>
    <x v="0"/>
    <x v="2"/>
    <n v="219"/>
    <n v="3025248"/>
    <n v="7.239075936914924"/>
  </r>
  <r>
    <x v="6"/>
    <x v="22"/>
    <x v="0"/>
    <x v="3"/>
    <n v="4"/>
    <n v="1337384"/>
    <n v="0.29909136044696211"/>
  </r>
  <r>
    <x v="6"/>
    <x v="22"/>
    <x v="0"/>
    <x v="4"/>
    <n v="118"/>
    <n v="1911478"/>
    <n v="6.1732334873851551"/>
  </r>
  <r>
    <x v="6"/>
    <x v="22"/>
    <x v="0"/>
    <x v="5"/>
    <n v="33"/>
    <n v="770691"/>
    <n v="4.2818717229084031"/>
  </r>
  <r>
    <x v="6"/>
    <x v="22"/>
    <x v="1"/>
    <x v="0"/>
    <n v="234"/>
    <n v="1515524"/>
    <n v="15.44020418020434"/>
  </r>
  <r>
    <x v="6"/>
    <x v="22"/>
    <x v="1"/>
    <x v="1"/>
    <n v="341"/>
    <n v="1470431"/>
    <n v="23.190479526070927"/>
  </r>
  <r>
    <x v="6"/>
    <x v="22"/>
    <x v="1"/>
    <x v="2"/>
    <n v="687"/>
    <n v="2977977"/>
    <n v="23.069352113867904"/>
  </r>
  <r>
    <x v="6"/>
    <x v="22"/>
    <x v="1"/>
    <x v="3"/>
    <n v="8"/>
    <n v="1408182"/>
    <n v="0.56810838371744565"/>
  </r>
  <r>
    <x v="6"/>
    <x v="22"/>
    <x v="1"/>
    <x v="4"/>
    <n v="305"/>
    <n v="1877160"/>
    <n v="16.247949029384817"/>
  </r>
  <r>
    <x v="6"/>
    <x v="22"/>
    <x v="1"/>
    <x v="5"/>
    <n v="124"/>
    <n v="539184"/>
    <n v="22.997715065728954"/>
  </r>
  <r>
    <x v="6"/>
    <x v="23"/>
    <x v="0"/>
    <x v="0"/>
    <n v="60"/>
    <n v="1473105"/>
    <n v="4.0730294174549675"/>
  </r>
  <r>
    <x v="6"/>
    <x v="23"/>
    <x v="0"/>
    <x v="1"/>
    <n v="90"/>
    <n v="1494968"/>
    <n v="6.0201957500093641"/>
  </r>
  <r>
    <x v="6"/>
    <x v="23"/>
    <x v="0"/>
    <x v="2"/>
    <n v="231"/>
    <n v="3066609"/>
    <n v="7.5327503441097319"/>
  </r>
  <r>
    <x v="6"/>
    <x v="23"/>
    <x v="0"/>
    <x v="3"/>
    <n v="3"/>
    <n v="1340626"/>
    <n v="0.22377605685702054"/>
  </r>
  <r>
    <x v="6"/>
    <x v="23"/>
    <x v="0"/>
    <x v="4"/>
    <n v="97"/>
    <n v="1974752"/>
    <n v="4.9120092041937413"/>
  </r>
  <r>
    <x v="6"/>
    <x v="23"/>
    <x v="0"/>
    <x v="5"/>
    <n v="27"/>
    <n v="781742"/>
    <n v="3.4538249192188726"/>
  </r>
  <r>
    <x v="6"/>
    <x v="23"/>
    <x v="1"/>
    <x v="0"/>
    <n v="228"/>
    <n v="1560974"/>
    <n v="14.606265062710845"/>
  </r>
  <r>
    <x v="6"/>
    <x v="23"/>
    <x v="1"/>
    <x v="1"/>
    <n v="354"/>
    <n v="1512033"/>
    <n v="23.412187432417149"/>
  </r>
  <r>
    <x v="6"/>
    <x v="23"/>
    <x v="1"/>
    <x v="2"/>
    <n v="765"/>
    <n v="3015761"/>
    <n v="25.366731647501243"/>
  </r>
  <r>
    <x v="6"/>
    <x v="23"/>
    <x v="1"/>
    <x v="3"/>
    <n v="8"/>
    <n v="1411650"/>
    <n v="0.56671271207452267"/>
  </r>
  <r>
    <x v="6"/>
    <x v="23"/>
    <x v="1"/>
    <x v="4"/>
    <n v="357"/>
    <n v="1935161"/>
    <n v="18.448077446786083"/>
  </r>
  <r>
    <x v="6"/>
    <x v="23"/>
    <x v="1"/>
    <x v="5"/>
    <n v="121"/>
    <n v="552931"/>
    <n v="21.883381470744091"/>
  </r>
  <r>
    <x v="6"/>
    <x v="24"/>
    <x v="0"/>
    <x v="0"/>
    <n v="66"/>
    <n v="1506719"/>
    <n v="4.380378823124949"/>
  </r>
  <r>
    <x v="6"/>
    <x v="24"/>
    <x v="0"/>
    <x v="1"/>
    <n v="103"/>
    <n v="1541393"/>
    <n v="6.6822672738230935"/>
  </r>
  <r>
    <x v="6"/>
    <x v="24"/>
    <x v="0"/>
    <x v="2"/>
    <n v="221"/>
    <n v="3104929"/>
    <n v="7.1177150910697149"/>
  </r>
  <r>
    <x v="6"/>
    <x v="24"/>
    <x v="0"/>
    <x v="3"/>
    <n v="3"/>
    <n v="1345910"/>
    <n v="0.22289751915061184"/>
  </r>
  <r>
    <x v="6"/>
    <x v="24"/>
    <x v="0"/>
    <x v="4"/>
    <n v="116"/>
    <n v="2037989"/>
    <n v="5.6918854812268362"/>
  </r>
  <r>
    <x v="6"/>
    <x v="24"/>
    <x v="0"/>
    <x v="5"/>
    <n v="43"/>
    <n v="792218"/>
    <n v="5.4277989139353053"/>
  </r>
  <r>
    <x v="6"/>
    <x v="24"/>
    <x v="1"/>
    <x v="0"/>
    <n v="210"/>
    <n v="1605456"/>
    <n v="13.080395850150985"/>
  </r>
  <r>
    <x v="6"/>
    <x v="24"/>
    <x v="1"/>
    <x v="1"/>
    <n v="336"/>
    <n v="1567118"/>
    <n v="21.4406317839499"/>
  </r>
  <r>
    <x v="6"/>
    <x v="24"/>
    <x v="1"/>
    <x v="2"/>
    <n v="755"/>
    <n v="3051649"/>
    <n v="24.740722147271853"/>
  </r>
  <r>
    <x v="6"/>
    <x v="24"/>
    <x v="1"/>
    <x v="3"/>
    <n v="0"/>
    <n v="1417269"/>
    <n v="0"/>
  </r>
  <r>
    <x v="6"/>
    <x v="24"/>
    <x v="1"/>
    <x v="4"/>
    <n v="349"/>
    <n v="1991883"/>
    <n v="17.521109422591586"/>
  </r>
  <r>
    <x v="6"/>
    <x v="24"/>
    <x v="1"/>
    <x v="5"/>
    <n v="135"/>
    <n v="566784"/>
    <n v="23.818597560975608"/>
  </r>
  <r>
    <x v="6"/>
    <x v="25"/>
    <x v="0"/>
    <x v="0"/>
    <n v="80"/>
    <n v="1521652"/>
    <n v="5.2574438833583503"/>
  </r>
  <r>
    <x v="6"/>
    <x v="25"/>
    <x v="0"/>
    <x v="1"/>
    <n v="94"/>
    <n v="1579905"/>
    <n v="5.9497248252268333"/>
  </r>
  <r>
    <x v="6"/>
    <x v="25"/>
    <x v="0"/>
    <x v="2"/>
    <n v="228"/>
    <n v="3132534"/>
    <n v="7.2784525243780269"/>
  </r>
  <r>
    <x v="6"/>
    <x v="25"/>
    <x v="0"/>
    <x v="3"/>
    <n v="4"/>
    <n v="1348336"/>
    <n v="0.2966619596302405"/>
  </r>
  <r>
    <x v="6"/>
    <x v="25"/>
    <x v="0"/>
    <x v="4"/>
    <n v="104"/>
    <n v="2103428"/>
    <n v="4.9443099549877623"/>
  </r>
  <r>
    <x v="6"/>
    <x v="25"/>
    <x v="0"/>
    <x v="5"/>
    <n v="43"/>
    <n v="805401"/>
    <n v="5.3389553775076024"/>
  </r>
  <r>
    <x v="6"/>
    <x v="25"/>
    <x v="1"/>
    <x v="0"/>
    <n v="222"/>
    <n v="1618860"/>
    <n v="13.71335384159223"/>
  </r>
  <r>
    <x v="6"/>
    <x v="25"/>
    <x v="1"/>
    <x v="1"/>
    <n v="311"/>
    <n v="1606526"/>
    <n v="19.358541349470848"/>
  </r>
  <r>
    <x v="6"/>
    <x v="25"/>
    <x v="1"/>
    <x v="2"/>
    <n v="816"/>
    <n v="3076853"/>
    <n v="26.520604006756255"/>
  </r>
  <r>
    <x v="6"/>
    <x v="25"/>
    <x v="1"/>
    <x v="3"/>
    <n v="7"/>
    <n v="1420846"/>
    <n v="0.49266422962094414"/>
  </r>
  <r>
    <x v="6"/>
    <x v="25"/>
    <x v="1"/>
    <x v="4"/>
    <n v="360"/>
    <n v="2051197"/>
    <n v="17.55072769704714"/>
  </r>
  <r>
    <x v="6"/>
    <x v="25"/>
    <x v="1"/>
    <x v="5"/>
    <n v="151"/>
    <n v="582009"/>
    <n v="25.944615976728883"/>
  </r>
  <r>
    <x v="6"/>
    <x v="26"/>
    <x v="0"/>
    <x v="0"/>
    <n v="93"/>
    <n v="1495053"/>
    <n v="6.2205152593252544"/>
  </r>
  <r>
    <x v="6"/>
    <x v="26"/>
    <x v="0"/>
    <x v="1"/>
    <n v="85"/>
    <n v="1584036"/>
    <n v="5.3660396607147813"/>
  </r>
  <r>
    <x v="6"/>
    <x v="26"/>
    <x v="0"/>
    <x v="2"/>
    <n v="230"/>
    <n v="3124328"/>
    <n v="7.3615830348158067"/>
  </r>
  <r>
    <x v="6"/>
    <x v="26"/>
    <x v="0"/>
    <x v="3"/>
    <n v="9"/>
    <n v="1351751"/>
    <n v="0.66580309539256866"/>
  </r>
  <r>
    <x v="6"/>
    <x v="26"/>
    <x v="0"/>
    <x v="4"/>
    <n v="118"/>
    <n v="2139108"/>
    <n v="5.5163180166686301"/>
  </r>
  <r>
    <x v="6"/>
    <x v="26"/>
    <x v="0"/>
    <x v="5"/>
    <n v="45"/>
    <n v="817927"/>
    <n v="5.5017134780976784"/>
  </r>
  <r>
    <x v="6"/>
    <x v="26"/>
    <x v="1"/>
    <x v="0"/>
    <n v="242"/>
    <n v="1570069"/>
    <n v="15.413335337491535"/>
  </r>
  <r>
    <x v="6"/>
    <x v="26"/>
    <x v="1"/>
    <x v="1"/>
    <n v="347"/>
    <n v="1610295"/>
    <n v="21.548846639901384"/>
  </r>
  <r>
    <x v="6"/>
    <x v="26"/>
    <x v="1"/>
    <x v="2"/>
    <n v="704"/>
    <n v="3072726"/>
    <n v="22.911252093418028"/>
  </r>
  <r>
    <x v="6"/>
    <x v="26"/>
    <x v="1"/>
    <x v="3"/>
    <n v="7"/>
    <n v="1423748"/>
    <n v="0.49166004096230509"/>
  </r>
  <r>
    <x v="6"/>
    <x v="26"/>
    <x v="1"/>
    <x v="4"/>
    <n v="366"/>
    <n v="2104816"/>
    <n v="17.38869335846934"/>
  </r>
  <r>
    <x v="6"/>
    <x v="26"/>
    <x v="1"/>
    <x v="5"/>
    <n v="146"/>
    <n v="588053"/>
    <n v="24.827694102402333"/>
  </r>
  <r>
    <x v="6"/>
    <x v="27"/>
    <x v="0"/>
    <x v="0"/>
    <n v="109"/>
    <n v="1503934"/>
    <n v="7.2476584743745409"/>
  </r>
  <r>
    <x v="6"/>
    <x v="27"/>
    <x v="0"/>
    <x v="1"/>
    <n v="98"/>
    <n v="1630077"/>
    <n v="6.0119859368606514"/>
  </r>
  <r>
    <x v="6"/>
    <x v="27"/>
    <x v="0"/>
    <x v="2"/>
    <n v="258"/>
    <n v="3149749"/>
    <n v="8.1911288804282503"/>
  </r>
  <r>
    <x v="6"/>
    <x v="27"/>
    <x v="0"/>
    <x v="3"/>
    <n v="10"/>
    <n v="1368580"/>
    <n v="0.7306843589706119"/>
  </r>
  <r>
    <x v="6"/>
    <x v="27"/>
    <x v="0"/>
    <x v="4"/>
    <n v="123"/>
    <n v="2206179"/>
    <n v="5.5752502403476782"/>
  </r>
  <r>
    <x v="6"/>
    <x v="27"/>
    <x v="0"/>
    <x v="5"/>
    <n v="52"/>
    <n v="832122"/>
    <n v="6.2490836680198338"/>
  </r>
  <r>
    <x v="6"/>
    <x v="27"/>
    <x v="1"/>
    <x v="0"/>
    <n v="217"/>
    <n v="1579672"/>
    <n v="13.737028952845906"/>
  </r>
  <r>
    <x v="6"/>
    <x v="27"/>
    <x v="1"/>
    <x v="1"/>
    <n v="351"/>
    <n v="1657638"/>
    <n v="21.174707626152394"/>
  </r>
  <r>
    <x v="6"/>
    <x v="27"/>
    <x v="1"/>
    <x v="2"/>
    <n v="802"/>
    <n v="3098534"/>
    <n v="25.883207994490299"/>
  </r>
  <r>
    <x v="6"/>
    <x v="27"/>
    <x v="1"/>
    <x v="3"/>
    <n v="6"/>
    <n v="1442602"/>
    <n v="0.41591513113110889"/>
  </r>
  <r>
    <x v="6"/>
    <x v="27"/>
    <x v="1"/>
    <x v="4"/>
    <n v="396"/>
    <n v="2162980"/>
    <n v="18.308074970642355"/>
  </r>
  <r>
    <x v="6"/>
    <x v="27"/>
    <x v="1"/>
    <x v="5"/>
    <n v="158"/>
    <n v="606842"/>
    <n v="26.03643122921617"/>
  </r>
  <r>
    <x v="6"/>
    <x v="28"/>
    <x v="0"/>
    <x v="0"/>
    <n v="95"/>
    <n v="1512779"/>
    <n v="6.2798333398335124"/>
  </r>
  <r>
    <x v="6"/>
    <x v="28"/>
    <x v="0"/>
    <x v="1"/>
    <n v="95"/>
    <n v="1676648"/>
    <n v="5.6660670576054128"/>
  </r>
  <r>
    <x v="6"/>
    <x v="28"/>
    <x v="0"/>
    <x v="2"/>
    <n v="275"/>
    <n v="3171477"/>
    <n v="8.6710387620657503"/>
  </r>
  <r>
    <x v="6"/>
    <x v="28"/>
    <x v="0"/>
    <x v="3"/>
    <n v="6"/>
    <n v="1389383"/>
    <n v="0.43184636633671203"/>
  </r>
  <r>
    <x v="6"/>
    <x v="28"/>
    <x v="0"/>
    <x v="4"/>
    <n v="145"/>
    <n v="2276104"/>
    <n v="6.3705349140461065"/>
  </r>
  <r>
    <x v="6"/>
    <x v="28"/>
    <x v="0"/>
    <x v="5"/>
    <n v="48"/>
    <n v="847577"/>
    <n v="5.6632022813266527"/>
  </r>
  <r>
    <x v="6"/>
    <x v="28"/>
    <x v="1"/>
    <x v="0"/>
    <n v="267"/>
    <n v="1591539"/>
    <n v="16.77621472046868"/>
  </r>
  <r>
    <x v="6"/>
    <x v="28"/>
    <x v="1"/>
    <x v="1"/>
    <n v="329"/>
    <n v="1702401"/>
    <n v="19.325646542735818"/>
  </r>
  <r>
    <x v="6"/>
    <x v="28"/>
    <x v="1"/>
    <x v="2"/>
    <n v="754"/>
    <n v="3118829"/>
    <n v="24.175740317920607"/>
  </r>
  <r>
    <x v="6"/>
    <x v="28"/>
    <x v="1"/>
    <x v="3"/>
    <n v="16"/>
    <n v="1464302"/>
    <n v="1.0926707741982187"/>
  </r>
  <r>
    <x v="6"/>
    <x v="28"/>
    <x v="1"/>
    <x v="4"/>
    <n v="418"/>
    <n v="2221866"/>
    <n v="18.813015726420943"/>
  </r>
  <r>
    <x v="6"/>
    <x v="28"/>
    <x v="1"/>
    <x v="5"/>
    <n v="160"/>
    <n v="627275"/>
    <n v="25.507153959587104"/>
  </r>
  <r>
    <x v="6"/>
    <x v="29"/>
    <x v="0"/>
    <x v="0"/>
    <n v="96"/>
    <n v="1520955"/>
    <n v="6.3118238212175894"/>
  </r>
  <r>
    <x v="6"/>
    <x v="29"/>
    <x v="0"/>
    <x v="1"/>
    <n v="119"/>
    <n v="1716803"/>
    <n v="6.9314883536433705"/>
  </r>
  <r>
    <x v="6"/>
    <x v="29"/>
    <x v="0"/>
    <x v="2"/>
    <n v="277"/>
    <n v="3189475"/>
    <n v="8.6848148990037544"/>
  </r>
  <r>
    <x v="6"/>
    <x v="29"/>
    <x v="0"/>
    <x v="3"/>
    <n v="15"/>
    <n v="1408758"/>
    <n v="1.064767688985617"/>
  </r>
  <r>
    <x v="6"/>
    <x v="29"/>
    <x v="0"/>
    <x v="4"/>
    <n v="157"/>
    <n v="2344644"/>
    <n v="6.6961125015140901"/>
  </r>
  <r>
    <x v="6"/>
    <x v="29"/>
    <x v="0"/>
    <x v="5"/>
    <n v="45"/>
    <n v="865915"/>
    <n v="5.1968149298718691"/>
  </r>
  <r>
    <x v="6"/>
    <x v="29"/>
    <x v="1"/>
    <x v="0"/>
    <n v="271"/>
    <n v="1604935"/>
    <n v="16.885419035661879"/>
  </r>
  <r>
    <x v="6"/>
    <x v="29"/>
    <x v="1"/>
    <x v="1"/>
    <n v="404"/>
    <n v="1730968"/>
    <n v="23.339541805509981"/>
  </r>
  <r>
    <x v="6"/>
    <x v="29"/>
    <x v="1"/>
    <x v="2"/>
    <n v="866"/>
    <n v="3130341"/>
    <n v="27.664717677722653"/>
  </r>
  <r>
    <x v="6"/>
    <x v="29"/>
    <x v="1"/>
    <x v="3"/>
    <n v="6"/>
    <n v="1485754"/>
    <n v="0.40383535901636475"/>
  </r>
  <r>
    <x v="6"/>
    <x v="29"/>
    <x v="1"/>
    <x v="4"/>
    <n v="471"/>
    <n v="2279114"/>
    <n v="20.665925442957221"/>
  </r>
  <r>
    <x v="6"/>
    <x v="29"/>
    <x v="1"/>
    <x v="5"/>
    <n v="164"/>
    <n v="649925"/>
    <n v="25.233680809324156"/>
  </r>
  <r>
    <x v="6"/>
    <x v="30"/>
    <x v="0"/>
    <x v="0"/>
    <n v="110"/>
    <n v="1526305"/>
    <n v="7.206947497387481"/>
  </r>
  <r>
    <x v="6"/>
    <x v="30"/>
    <x v="0"/>
    <x v="1"/>
    <n v="119"/>
    <n v="1747715"/>
    <n v="6.808890465550733"/>
  </r>
  <r>
    <x v="6"/>
    <x v="30"/>
    <x v="0"/>
    <x v="2"/>
    <n v="294"/>
    <n v="3203643"/>
    <n v="9.1770524992953337"/>
  </r>
  <r>
    <x v="6"/>
    <x v="30"/>
    <x v="0"/>
    <x v="3"/>
    <n v="8"/>
    <n v="1428159"/>
    <n v="0.56016171868818532"/>
  </r>
  <r>
    <x v="6"/>
    <x v="30"/>
    <x v="0"/>
    <x v="4"/>
    <n v="152"/>
    <n v="2411343"/>
    <n v="6.3035412216345827"/>
  </r>
  <r>
    <x v="6"/>
    <x v="30"/>
    <x v="0"/>
    <x v="5"/>
    <n v="52"/>
    <n v="884347"/>
    <n v="5.8800448240340044"/>
  </r>
  <r>
    <x v="6"/>
    <x v="30"/>
    <x v="1"/>
    <x v="0"/>
    <n v="281"/>
    <n v="1608990"/>
    <n v="17.464372059490735"/>
  </r>
  <r>
    <x v="6"/>
    <x v="30"/>
    <x v="1"/>
    <x v="1"/>
    <n v="423"/>
    <n v="1762265"/>
    <n v="24.003200426723563"/>
  </r>
  <r>
    <x v="6"/>
    <x v="30"/>
    <x v="1"/>
    <x v="2"/>
    <n v="944"/>
    <n v="3149299"/>
    <n v="29.974924578453809"/>
  </r>
  <r>
    <x v="6"/>
    <x v="30"/>
    <x v="1"/>
    <x v="3"/>
    <n v="6"/>
    <n v="1507502"/>
    <n v="0.3980094222097218"/>
  </r>
  <r>
    <x v="6"/>
    <x v="30"/>
    <x v="1"/>
    <x v="4"/>
    <n v="457"/>
    <n v="2337430"/>
    <n v="19.551387635137736"/>
  </r>
  <r>
    <x v="6"/>
    <x v="30"/>
    <x v="1"/>
    <x v="5"/>
    <n v="181"/>
    <n v="673787"/>
    <n v="26.863088780282194"/>
  </r>
  <r>
    <x v="7"/>
    <x v="34"/>
    <x v="0"/>
    <x v="0"/>
    <m/>
    <n v="587800"/>
    <e v="#N/A"/>
  </r>
  <r>
    <x v="7"/>
    <x v="34"/>
    <x v="0"/>
    <x v="1"/>
    <m/>
    <n v="496000"/>
    <e v="#N/A"/>
  </r>
  <r>
    <x v="7"/>
    <x v="34"/>
    <x v="0"/>
    <x v="2"/>
    <m/>
    <n v="933900"/>
    <e v="#N/A"/>
  </r>
  <r>
    <x v="7"/>
    <x v="34"/>
    <x v="0"/>
    <x v="3"/>
    <m/>
    <n v="557800"/>
    <e v="#N/A"/>
  </r>
  <r>
    <x v="7"/>
    <x v="34"/>
    <x v="0"/>
    <x v="4"/>
    <m/>
    <n v="870500"/>
    <e v="#N/A"/>
  </r>
  <r>
    <x v="7"/>
    <x v="34"/>
    <x v="0"/>
    <x v="5"/>
    <m/>
    <n v="296700"/>
    <e v="#N/A"/>
  </r>
  <r>
    <x v="7"/>
    <x v="34"/>
    <x v="1"/>
    <x v="0"/>
    <m/>
    <n v="611000"/>
    <e v="#N/A"/>
  </r>
  <r>
    <x v="7"/>
    <x v="34"/>
    <x v="1"/>
    <x v="1"/>
    <m/>
    <n v="507000"/>
    <e v="#N/A"/>
  </r>
  <r>
    <x v="7"/>
    <x v="34"/>
    <x v="1"/>
    <x v="2"/>
    <m/>
    <n v="903600"/>
    <e v="#N/A"/>
  </r>
  <r>
    <x v="7"/>
    <x v="34"/>
    <x v="1"/>
    <x v="3"/>
    <m/>
    <n v="584200"/>
    <e v="#N/A"/>
  </r>
  <r>
    <x v="7"/>
    <x v="34"/>
    <x v="1"/>
    <x v="4"/>
    <m/>
    <n v="573800"/>
    <e v="#N/A"/>
  </r>
  <r>
    <x v="7"/>
    <x v="34"/>
    <x v="1"/>
    <x v="5"/>
    <m/>
    <n v="141900"/>
    <e v="#N/A"/>
  </r>
  <r>
    <x v="7"/>
    <x v="35"/>
    <x v="0"/>
    <x v="0"/>
    <n v="40"/>
    <n v="600800"/>
    <n v="6.6577896138482018"/>
  </r>
  <r>
    <x v="7"/>
    <x v="35"/>
    <x v="0"/>
    <x v="1"/>
    <n v="56"/>
    <n v="502600"/>
    <n v="11.142061281337048"/>
  </r>
  <r>
    <x v="7"/>
    <x v="35"/>
    <x v="0"/>
    <x v="2"/>
    <n v="160"/>
    <n v="924100"/>
    <n v="17.314143490964181"/>
  </r>
  <r>
    <x v="7"/>
    <x v="35"/>
    <x v="0"/>
    <x v="3"/>
    <n v="4"/>
    <n v="540400"/>
    <n v="0.74019245003700962"/>
  </r>
  <r>
    <x v="7"/>
    <x v="35"/>
    <x v="0"/>
    <x v="4"/>
    <n v="227"/>
    <n v="871300"/>
    <n v="26.053024216687707"/>
  </r>
  <r>
    <x v="7"/>
    <x v="35"/>
    <x v="0"/>
    <x v="5"/>
    <n v="103"/>
    <n v="304000"/>
    <n v="33.881578947368418"/>
  </r>
  <r>
    <x v="7"/>
    <x v="35"/>
    <x v="1"/>
    <x v="0"/>
    <n v="180"/>
    <n v="624400"/>
    <n v="28.827674567584882"/>
  </r>
  <r>
    <x v="7"/>
    <x v="35"/>
    <x v="1"/>
    <x v="1"/>
    <n v="187"/>
    <n v="514800"/>
    <n v="36.324786324786324"/>
  </r>
  <r>
    <x v="7"/>
    <x v="35"/>
    <x v="1"/>
    <x v="2"/>
    <n v="461"/>
    <n v="905500"/>
    <n v="50.911098840419662"/>
  </r>
  <r>
    <x v="7"/>
    <x v="35"/>
    <x v="1"/>
    <x v="3"/>
    <n v="22"/>
    <n v="566200"/>
    <n v="3.8855528081949839"/>
  </r>
  <r>
    <x v="7"/>
    <x v="35"/>
    <x v="1"/>
    <x v="4"/>
    <n v="367"/>
    <n v="571900"/>
    <n v="64.172058052107019"/>
  </r>
  <r>
    <x v="7"/>
    <x v="35"/>
    <x v="1"/>
    <x v="5"/>
    <n v="125"/>
    <n v="145800"/>
    <n v="85.733882030178322"/>
  </r>
  <r>
    <x v="7"/>
    <x v="36"/>
    <x v="0"/>
    <x v="0"/>
    <n v="64"/>
    <n v="628400"/>
    <n v="10.184595798854234"/>
  </r>
  <r>
    <x v="7"/>
    <x v="36"/>
    <x v="0"/>
    <x v="1"/>
    <n v="53"/>
    <n v="518500"/>
    <n v="10.221793635486982"/>
  </r>
  <r>
    <x v="7"/>
    <x v="36"/>
    <x v="0"/>
    <x v="2"/>
    <n v="178"/>
    <n v="917800"/>
    <n v="19.394203530180867"/>
  </r>
  <r>
    <x v="7"/>
    <x v="36"/>
    <x v="0"/>
    <x v="3"/>
    <n v="3"/>
    <n v="526800"/>
    <n v="0.56947608200455579"/>
  </r>
  <r>
    <x v="7"/>
    <x v="36"/>
    <x v="0"/>
    <x v="4"/>
    <n v="197"/>
    <n v="872700"/>
    <n v="22.573622092357052"/>
  </r>
  <r>
    <x v="7"/>
    <x v="36"/>
    <x v="0"/>
    <x v="5"/>
    <n v="100"/>
    <n v="312200"/>
    <n v="32.030749519538752"/>
  </r>
  <r>
    <x v="7"/>
    <x v="36"/>
    <x v="1"/>
    <x v="0"/>
    <n v="191"/>
    <n v="642100"/>
    <n v="29.746145460208687"/>
  </r>
  <r>
    <x v="7"/>
    <x v="36"/>
    <x v="1"/>
    <x v="1"/>
    <n v="186"/>
    <n v="525800"/>
    <n v="35.374667173830353"/>
  </r>
  <r>
    <x v="7"/>
    <x v="36"/>
    <x v="1"/>
    <x v="2"/>
    <n v="518"/>
    <n v="918000"/>
    <n v="56.427015250544663"/>
  </r>
  <r>
    <x v="7"/>
    <x v="36"/>
    <x v="1"/>
    <x v="3"/>
    <n v="9"/>
    <n v="550100"/>
    <n v="1.6360661697873113"/>
  </r>
  <r>
    <x v="7"/>
    <x v="36"/>
    <x v="1"/>
    <x v="4"/>
    <n v="384"/>
    <n v="573900"/>
    <n v="66.910611604809191"/>
  </r>
  <r>
    <x v="7"/>
    <x v="36"/>
    <x v="1"/>
    <x v="5"/>
    <n v="149"/>
    <n v="147500"/>
    <n v="101.01694915254237"/>
  </r>
  <r>
    <x v="7"/>
    <x v="37"/>
    <x v="0"/>
    <x v="0"/>
    <n v="42"/>
    <n v="633442"/>
    <n v="6.6304413032290253"/>
  </r>
  <r>
    <x v="7"/>
    <x v="37"/>
    <x v="0"/>
    <x v="1"/>
    <n v="53"/>
    <n v="525333"/>
    <n v="10.088838888857163"/>
  </r>
  <r>
    <x v="7"/>
    <x v="37"/>
    <x v="0"/>
    <x v="2"/>
    <n v="170"/>
    <n v="919578"/>
    <n v="18.486740657127509"/>
  </r>
  <r>
    <x v="7"/>
    <x v="37"/>
    <x v="0"/>
    <x v="3"/>
    <n v="4"/>
    <n v="507314"/>
    <n v="0.7884663147478681"/>
  </r>
  <r>
    <x v="7"/>
    <x v="37"/>
    <x v="0"/>
    <x v="4"/>
    <n v="208"/>
    <n v="866386"/>
    <n v="24.007774825539656"/>
  </r>
  <r>
    <x v="7"/>
    <x v="37"/>
    <x v="0"/>
    <x v="5"/>
    <n v="94"/>
    <n v="319512"/>
    <n v="29.419865294574226"/>
  </r>
  <r>
    <x v="7"/>
    <x v="37"/>
    <x v="1"/>
    <x v="0"/>
    <n v="215"/>
    <n v="650096"/>
    <n v="33.072038591223453"/>
  </r>
  <r>
    <x v="7"/>
    <x v="37"/>
    <x v="1"/>
    <x v="1"/>
    <n v="245"/>
    <n v="530758"/>
    <n v="46.160397017096301"/>
  </r>
  <r>
    <x v="7"/>
    <x v="37"/>
    <x v="1"/>
    <x v="2"/>
    <n v="536"/>
    <n v="924345"/>
    <n v="57.987007015778737"/>
  </r>
  <r>
    <x v="7"/>
    <x v="37"/>
    <x v="1"/>
    <x v="3"/>
    <n v="6"/>
    <n v="530398"/>
    <n v="1.1312259850150266"/>
  </r>
  <r>
    <x v="7"/>
    <x v="37"/>
    <x v="1"/>
    <x v="4"/>
    <n v="329"/>
    <n v="574304"/>
    <n v="57.286733158745193"/>
  </r>
  <r>
    <x v="7"/>
    <x v="37"/>
    <x v="1"/>
    <x v="5"/>
    <n v="168"/>
    <n v="150057"/>
    <n v="111.95745616665667"/>
  </r>
  <r>
    <x v="7"/>
    <x v="31"/>
    <x v="0"/>
    <x v="0"/>
    <n v="53"/>
    <n v="635837"/>
    <n v="8.3354696250768665"/>
  </r>
  <r>
    <x v="7"/>
    <x v="31"/>
    <x v="0"/>
    <x v="1"/>
    <n v="48"/>
    <n v="527586"/>
    <n v="9.0980427835461892"/>
  </r>
  <r>
    <x v="7"/>
    <x v="31"/>
    <x v="0"/>
    <x v="2"/>
    <n v="177"/>
    <n v="925834"/>
    <n v="19.117898024915913"/>
  </r>
  <r>
    <x v="7"/>
    <x v="31"/>
    <x v="0"/>
    <x v="3"/>
    <n v="2"/>
    <n v="486292"/>
    <n v="0.41127552992852034"/>
  </r>
  <r>
    <x v="7"/>
    <x v="31"/>
    <x v="0"/>
    <x v="4"/>
    <n v="220"/>
    <n v="858519"/>
    <n v="25.625524886461452"/>
  </r>
  <r>
    <x v="7"/>
    <x v="31"/>
    <x v="0"/>
    <x v="5"/>
    <n v="111"/>
    <n v="325312"/>
    <n v="34.121089907534923"/>
  </r>
  <r>
    <x v="7"/>
    <x v="31"/>
    <x v="1"/>
    <x v="0"/>
    <n v="183"/>
    <n v="654263"/>
    <n v="27.970403339329902"/>
  </r>
  <r>
    <x v="7"/>
    <x v="31"/>
    <x v="1"/>
    <x v="1"/>
    <n v="195"/>
    <n v="531602"/>
    <n v="36.681577571190473"/>
  </r>
  <r>
    <x v="7"/>
    <x v="31"/>
    <x v="1"/>
    <x v="2"/>
    <n v="540"/>
    <n v="931270"/>
    <n v="57.985331858644649"/>
  </r>
  <r>
    <x v="7"/>
    <x v="31"/>
    <x v="1"/>
    <x v="3"/>
    <n v="7"/>
    <n v="508035"/>
    <n v="1.3778578247561684"/>
  </r>
  <r>
    <x v="7"/>
    <x v="31"/>
    <x v="1"/>
    <x v="4"/>
    <n v="353"/>
    <n v="576234"/>
    <n v="61.259835414085252"/>
  </r>
  <r>
    <x v="7"/>
    <x v="31"/>
    <x v="1"/>
    <x v="5"/>
    <n v="152"/>
    <n v="151982"/>
    <n v="100.01184350778382"/>
  </r>
  <r>
    <x v="7"/>
    <x v="32"/>
    <x v="0"/>
    <x v="0"/>
    <n v="50"/>
    <n v="636887"/>
    <n v="7.8506862284832319"/>
  </r>
  <r>
    <x v="7"/>
    <x v="32"/>
    <x v="0"/>
    <x v="1"/>
    <n v="53"/>
    <n v="534304"/>
    <n v="9.9194466071749421"/>
  </r>
  <r>
    <x v="7"/>
    <x v="32"/>
    <x v="0"/>
    <x v="2"/>
    <n v="161"/>
    <n v="931951"/>
    <n v="17.275586377395378"/>
  </r>
  <r>
    <x v="7"/>
    <x v="32"/>
    <x v="0"/>
    <x v="3"/>
    <n v="2"/>
    <n v="467549"/>
    <n v="0.42776265161512483"/>
  </r>
  <r>
    <x v="7"/>
    <x v="32"/>
    <x v="0"/>
    <x v="4"/>
    <n v="200"/>
    <n v="850995"/>
    <n v="23.501900716220426"/>
  </r>
  <r>
    <x v="7"/>
    <x v="32"/>
    <x v="0"/>
    <x v="5"/>
    <n v="120"/>
    <n v="331865"/>
    <n v="36.159281635604842"/>
  </r>
  <r>
    <x v="7"/>
    <x v="32"/>
    <x v="1"/>
    <x v="0"/>
    <n v="209"/>
    <n v="656512"/>
    <n v="31.834909339052448"/>
  </r>
  <r>
    <x v="7"/>
    <x v="32"/>
    <x v="1"/>
    <x v="1"/>
    <n v="202"/>
    <n v="537885"/>
    <n v="37.55449584948456"/>
  </r>
  <r>
    <x v="7"/>
    <x v="32"/>
    <x v="1"/>
    <x v="2"/>
    <n v="504"/>
    <n v="936591"/>
    <n v="53.812176286127027"/>
  </r>
  <r>
    <x v="7"/>
    <x v="32"/>
    <x v="1"/>
    <x v="3"/>
    <n v="10"/>
    <n v="488566"/>
    <n v="2.0468063680239723"/>
  </r>
  <r>
    <x v="7"/>
    <x v="32"/>
    <x v="1"/>
    <x v="4"/>
    <n v="342"/>
    <n v="579994"/>
    <n v="58.966127235798993"/>
  </r>
  <r>
    <x v="7"/>
    <x v="32"/>
    <x v="1"/>
    <x v="5"/>
    <n v="175"/>
    <n v="154150"/>
    <n v="113.52578657152124"/>
  </r>
  <r>
    <x v="7"/>
    <x v="0"/>
    <x v="0"/>
    <x v="0"/>
    <n v="50"/>
    <n v="633592"/>
    <n v="7.8915137817396683"/>
  </r>
  <r>
    <x v="7"/>
    <x v="0"/>
    <x v="0"/>
    <x v="1"/>
    <n v="56"/>
    <n v="544765"/>
    <n v="10.27966187255055"/>
  </r>
  <r>
    <x v="7"/>
    <x v="0"/>
    <x v="0"/>
    <x v="2"/>
    <n v="186"/>
    <n v="936799"/>
    <n v="19.854846130279814"/>
  </r>
  <r>
    <x v="7"/>
    <x v="0"/>
    <x v="0"/>
    <x v="3"/>
    <n v="2"/>
    <n v="453859"/>
    <n v="0.4406654930275703"/>
  </r>
  <r>
    <x v="7"/>
    <x v="0"/>
    <x v="0"/>
    <x v="4"/>
    <n v="220"/>
    <n v="842978"/>
    <n v="26.097952734235054"/>
  </r>
  <r>
    <x v="7"/>
    <x v="0"/>
    <x v="0"/>
    <x v="5"/>
    <n v="110"/>
    <n v="339223"/>
    <n v="32.427046515124268"/>
  </r>
  <r>
    <x v="7"/>
    <x v="0"/>
    <x v="1"/>
    <x v="0"/>
    <n v="207"/>
    <n v="653728"/>
    <n v="31.664545499045477"/>
  </r>
  <r>
    <x v="7"/>
    <x v="0"/>
    <x v="1"/>
    <x v="1"/>
    <n v="232"/>
    <n v="548783"/>
    <n v="42.275362028342713"/>
  </r>
  <r>
    <x v="7"/>
    <x v="0"/>
    <x v="1"/>
    <x v="2"/>
    <n v="515"/>
    <n v="940526"/>
    <n v="54.756593650786904"/>
  </r>
  <r>
    <x v="7"/>
    <x v="0"/>
    <x v="1"/>
    <x v="3"/>
    <n v="6"/>
    <n v="475074"/>
    <n v="1.2629611386857627"/>
  </r>
  <r>
    <x v="7"/>
    <x v="0"/>
    <x v="1"/>
    <x v="4"/>
    <n v="355"/>
    <n v="584253"/>
    <n v="60.761348251528027"/>
  </r>
  <r>
    <x v="7"/>
    <x v="0"/>
    <x v="1"/>
    <x v="5"/>
    <n v="152"/>
    <n v="156535"/>
    <n v="97.102884338965723"/>
  </r>
  <r>
    <x v="7"/>
    <x v="1"/>
    <x v="0"/>
    <x v="0"/>
    <n v="60"/>
    <n v="625356"/>
    <n v="9.5945349528908324"/>
  </r>
  <r>
    <x v="7"/>
    <x v="1"/>
    <x v="0"/>
    <x v="1"/>
    <n v="80"/>
    <n v="558561"/>
    <n v="14.322518041896945"/>
  </r>
  <r>
    <x v="7"/>
    <x v="1"/>
    <x v="0"/>
    <x v="2"/>
    <n v="182"/>
    <n v="941348"/>
    <n v="19.333976382804234"/>
  </r>
  <r>
    <x v="7"/>
    <x v="1"/>
    <x v="0"/>
    <x v="3"/>
    <n v="1"/>
    <n v="445322"/>
    <n v="0.2245566129676953"/>
  </r>
  <r>
    <x v="7"/>
    <x v="1"/>
    <x v="0"/>
    <x v="4"/>
    <n v="195"/>
    <n v="835145"/>
    <n v="23.349238754946743"/>
  </r>
  <r>
    <x v="7"/>
    <x v="1"/>
    <x v="0"/>
    <x v="5"/>
    <n v="110"/>
    <n v="345431"/>
    <n v="31.844275701949158"/>
  </r>
  <r>
    <x v="7"/>
    <x v="1"/>
    <x v="1"/>
    <x v="0"/>
    <n v="199"/>
    <n v="645787"/>
    <n v="30.815113961724226"/>
  </r>
  <r>
    <x v="7"/>
    <x v="1"/>
    <x v="1"/>
    <x v="1"/>
    <n v="272"/>
    <n v="564104"/>
    <n v="48.218059081304155"/>
  </r>
  <r>
    <x v="7"/>
    <x v="1"/>
    <x v="1"/>
    <x v="2"/>
    <n v="507"/>
    <n v="944245"/>
    <n v="53.69369178550059"/>
  </r>
  <r>
    <x v="7"/>
    <x v="1"/>
    <x v="1"/>
    <x v="3"/>
    <n v="5"/>
    <n v="466847"/>
    <n v="1.0710147007477826"/>
  </r>
  <r>
    <x v="7"/>
    <x v="1"/>
    <x v="1"/>
    <x v="4"/>
    <n v="355"/>
    <n v="588309"/>
    <n v="60.342439092381724"/>
  </r>
  <r>
    <x v="7"/>
    <x v="1"/>
    <x v="1"/>
    <x v="5"/>
    <n v="173"/>
    <n v="158694"/>
    <n v="109.01483357908931"/>
  </r>
  <r>
    <x v="7"/>
    <x v="2"/>
    <x v="0"/>
    <x v="0"/>
    <n v="49"/>
    <n v="611922"/>
    <n v="8.0075565186412661"/>
  </r>
  <r>
    <x v="7"/>
    <x v="2"/>
    <x v="0"/>
    <x v="1"/>
    <n v="62"/>
    <n v="573764"/>
    <n v="10.80583654603635"/>
  </r>
  <r>
    <x v="7"/>
    <x v="2"/>
    <x v="0"/>
    <x v="2"/>
    <n v="155"/>
    <n v="947458"/>
    <n v="16.35956422342732"/>
  </r>
  <r>
    <x v="7"/>
    <x v="2"/>
    <x v="0"/>
    <x v="3"/>
    <n v="2"/>
    <n v="440140"/>
    <n v="0.45440087244967509"/>
  </r>
  <r>
    <x v="7"/>
    <x v="2"/>
    <x v="0"/>
    <x v="4"/>
    <n v="230"/>
    <n v="826662"/>
    <n v="27.822737709003196"/>
  </r>
  <r>
    <x v="7"/>
    <x v="2"/>
    <x v="0"/>
    <x v="5"/>
    <n v="126"/>
    <n v="352121"/>
    <n v="35.783154086237403"/>
  </r>
  <r>
    <x v="7"/>
    <x v="2"/>
    <x v="1"/>
    <x v="0"/>
    <n v="185"/>
    <n v="632704"/>
    <n v="29.239581225976128"/>
  </r>
  <r>
    <x v="7"/>
    <x v="2"/>
    <x v="1"/>
    <x v="1"/>
    <n v="247"/>
    <n v="581153"/>
    <n v="42.501716415470625"/>
  </r>
  <r>
    <x v="7"/>
    <x v="2"/>
    <x v="1"/>
    <x v="2"/>
    <n v="471"/>
    <n v="949485"/>
    <n v="49.605838954801818"/>
  </r>
  <r>
    <x v="7"/>
    <x v="2"/>
    <x v="1"/>
    <x v="3"/>
    <n v="2"/>
    <n v="461684"/>
    <n v="0.43319673196385405"/>
  </r>
  <r>
    <x v="7"/>
    <x v="2"/>
    <x v="1"/>
    <x v="4"/>
    <n v="332"/>
    <n v="591322"/>
    <n v="56.145382718721777"/>
  </r>
  <r>
    <x v="7"/>
    <x v="2"/>
    <x v="1"/>
    <x v="5"/>
    <n v="208"/>
    <n v="161591"/>
    <n v="128.72004010124326"/>
  </r>
  <r>
    <x v="7"/>
    <x v="3"/>
    <x v="0"/>
    <x v="0"/>
    <n v="28"/>
    <n v="595218"/>
    <n v="4.7041588124015066"/>
  </r>
  <r>
    <x v="7"/>
    <x v="3"/>
    <x v="0"/>
    <x v="1"/>
    <n v="61"/>
    <n v="589460"/>
    <n v="10.348454517694162"/>
  </r>
  <r>
    <x v="7"/>
    <x v="3"/>
    <x v="0"/>
    <x v="2"/>
    <n v="144"/>
    <n v="955925"/>
    <n v="15.063943300991186"/>
  </r>
  <r>
    <x v="7"/>
    <x v="3"/>
    <x v="0"/>
    <x v="3"/>
    <n v="2"/>
    <n v="437734"/>
    <n v="0.45689848172634517"/>
  </r>
  <r>
    <x v="7"/>
    <x v="3"/>
    <x v="0"/>
    <x v="4"/>
    <n v="186"/>
    <n v="817219"/>
    <n v="22.7601169331599"/>
  </r>
  <r>
    <x v="7"/>
    <x v="3"/>
    <x v="0"/>
    <x v="5"/>
    <n v="108"/>
    <n v="359018"/>
    <n v="30.082057167050117"/>
  </r>
  <r>
    <x v="7"/>
    <x v="3"/>
    <x v="1"/>
    <x v="0"/>
    <n v="168"/>
    <n v="616255"/>
    <n v="27.261442097832877"/>
  </r>
  <r>
    <x v="7"/>
    <x v="3"/>
    <x v="1"/>
    <x v="1"/>
    <n v="229"/>
    <n v="599279"/>
    <n v="38.212585456857319"/>
  </r>
  <r>
    <x v="7"/>
    <x v="3"/>
    <x v="1"/>
    <x v="2"/>
    <n v="431"/>
    <n v="957006"/>
    <n v="45.036290263592917"/>
  </r>
  <r>
    <x v="7"/>
    <x v="3"/>
    <x v="1"/>
    <x v="3"/>
    <n v="2"/>
    <n v="459316"/>
    <n v="0.43543007428437069"/>
  </r>
  <r>
    <x v="7"/>
    <x v="3"/>
    <x v="1"/>
    <x v="4"/>
    <n v="309"/>
    <n v="593425"/>
    <n v="52.070607069132578"/>
  </r>
  <r>
    <x v="7"/>
    <x v="3"/>
    <x v="1"/>
    <x v="5"/>
    <n v="183"/>
    <n v="164555"/>
    <n v="111.20901826137158"/>
  </r>
  <r>
    <x v="7"/>
    <x v="4"/>
    <x v="0"/>
    <x v="0"/>
    <n v="48"/>
    <n v="580616"/>
    <n v="8.2670818578888632"/>
  </r>
  <r>
    <x v="7"/>
    <x v="4"/>
    <x v="0"/>
    <x v="1"/>
    <n v="65"/>
    <n v="607791"/>
    <n v="10.694465696267303"/>
  </r>
  <r>
    <x v="7"/>
    <x v="4"/>
    <x v="0"/>
    <x v="2"/>
    <n v="156"/>
    <n v="967898"/>
    <n v="16.117400800497574"/>
  </r>
  <r>
    <x v="7"/>
    <x v="4"/>
    <x v="0"/>
    <x v="3"/>
    <n v="0"/>
    <n v="437116"/>
    <n v="0"/>
  </r>
  <r>
    <x v="7"/>
    <x v="4"/>
    <x v="0"/>
    <x v="4"/>
    <n v="182"/>
    <n v="807459"/>
    <n v="22.53984412830868"/>
  </r>
  <r>
    <x v="7"/>
    <x v="4"/>
    <x v="0"/>
    <x v="5"/>
    <n v="134"/>
    <n v="364652"/>
    <n v="36.747364610642478"/>
  </r>
  <r>
    <x v="7"/>
    <x v="4"/>
    <x v="1"/>
    <x v="0"/>
    <n v="163"/>
    <n v="601397"/>
    <n v="27.103560543201912"/>
  </r>
  <r>
    <x v="7"/>
    <x v="4"/>
    <x v="1"/>
    <x v="1"/>
    <n v="218"/>
    <n v="621738"/>
    <n v="35.06300081384763"/>
  </r>
  <r>
    <x v="7"/>
    <x v="4"/>
    <x v="1"/>
    <x v="2"/>
    <n v="402"/>
    <n v="968546"/>
    <n v="41.505514451559343"/>
  </r>
  <r>
    <x v="7"/>
    <x v="4"/>
    <x v="1"/>
    <x v="3"/>
    <n v="6"/>
    <n v="459307"/>
    <n v="1.306315819266852"/>
  </r>
  <r>
    <x v="7"/>
    <x v="4"/>
    <x v="1"/>
    <x v="4"/>
    <n v="358"/>
    <n v="594776"/>
    <n v="60.190727265390663"/>
  </r>
  <r>
    <x v="7"/>
    <x v="4"/>
    <x v="1"/>
    <x v="5"/>
    <n v="166"/>
    <n v="166370"/>
    <n v="99.777604135360946"/>
  </r>
  <r>
    <x v="7"/>
    <x v="5"/>
    <x v="0"/>
    <x v="0"/>
    <n v="31"/>
    <n v="568627"/>
    <n v="5.4517284617156765"/>
  </r>
  <r>
    <x v="7"/>
    <x v="5"/>
    <x v="0"/>
    <x v="1"/>
    <n v="53"/>
    <n v="626994"/>
    <n v="8.4530314484668114"/>
  </r>
  <r>
    <x v="7"/>
    <x v="5"/>
    <x v="0"/>
    <x v="2"/>
    <n v="150"/>
    <n v="984274"/>
    <n v="15.23965887547573"/>
  </r>
  <r>
    <x v="7"/>
    <x v="5"/>
    <x v="0"/>
    <x v="3"/>
    <n v="2"/>
    <n v="437872"/>
    <n v="0.45675448532904595"/>
  </r>
  <r>
    <x v="7"/>
    <x v="5"/>
    <x v="0"/>
    <x v="4"/>
    <n v="173"/>
    <n v="802079"/>
    <n v="21.568947697171975"/>
  </r>
  <r>
    <x v="7"/>
    <x v="5"/>
    <x v="0"/>
    <x v="5"/>
    <n v="132"/>
    <n v="365227"/>
    <n v="36.141906266513701"/>
  </r>
  <r>
    <x v="7"/>
    <x v="5"/>
    <x v="1"/>
    <x v="0"/>
    <n v="150"/>
    <n v="589106"/>
    <n v="25.462310687720038"/>
  </r>
  <r>
    <x v="7"/>
    <x v="5"/>
    <x v="1"/>
    <x v="1"/>
    <n v="209"/>
    <n v="646830"/>
    <n v="32.31142649536973"/>
  </r>
  <r>
    <x v="7"/>
    <x v="5"/>
    <x v="1"/>
    <x v="2"/>
    <n v="418"/>
    <n v="985787"/>
    <n v="42.402669136436167"/>
  </r>
  <r>
    <x v="7"/>
    <x v="5"/>
    <x v="1"/>
    <x v="3"/>
    <n v="1"/>
    <n v="461126"/>
    <n v="0.21686046763791242"/>
  </r>
  <r>
    <x v="7"/>
    <x v="5"/>
    <x v="1"/>
    <x v="4"/>
    <n v="320"/>
    <n v="598225"/>
    <n v="53.491579255296919"/>
  </r>
  <r>
    <x v="7"/>
    <x v="5"/>
    <x v="1"/>
    <x v="5"/>
    <n v="186"/>
    <n v="165206"/>
    <n v="112.58670992578962"/>
  </r>
  <r>
    <x v="7"/>
    <x v="6"/>
    <x v="0"/>
    <x v="0"/>
    <n v="34"/>
    <n v="556831"/>
    <n v="6.1059818867843205"/>
  </r>
  <r>
    <x v="7"/>
    <x v="6"/>
    <x v="0"/>
    <x v="1"/>
    <n v="49"/>
    <n v="644696"/>
    <n v="7.6004814672341698"/>
  </r>
  <r>
    <x v="7"/>
    <x v="6"/>
    <x v="0"/>
    <x v="2"/>
    <n v="145"/>
    <n v="1006052"/>
    <n v="14.412773892403177"/>
  </r>
  <r>
    <x v="7"/>
    <x v="6"/>
    <x v="0"/>
    <x v="3"/>
    <n v="0"/>
    <n v="441774"/>
    <n v="0"/>
  </r>
  <r>
    <x v="7"/>
    <x v="6"/>
    <x v="0"/>
    <x v="4"/>
    <n v="144"/>
    <n v="804082"/>
    <n v="17.908621260020745"/>
  </r>
  <r>
    <x v="7"/>
    <x v="6"/>
    <x v="0"/>
    <x v="5"/>
    <n v="98"/>
    <n v="358612"/>
    <n v="27.327585245334788"/>
  </r>
  <r>
    <x v="7"/>
    <x v="6"/>
    <x v="1"/>
    <x v="0"/>
    <n v="153"/>
    <n v="576378"/>
    <n v="26.5450797913869"/>
  </r>
  <r>
    <x v="7"/>
    <x v="6"/>
    <x v="1"/>
    <x v="1"/>
    <n v="197"/>
    <n v="670763"/>
    <n v="29.369538868422971"/>
  </r>
  <r>
    <x v="7"/>
    <x v="6"/>
    <x v="1"/>
    <x v="2"/>
    <n v="402"/>
    <n v="1008702"/>
    <n v="39.853197475567612"/>
  </r>
  <r>
    <x v="7"/>
    <x v="6"/>
    <x v="1"/>
    <x v="3"/>
    <n v="2"/>
    <n v="465821"/>
    <n v="0.42934947114878891"/>
  </r>
  <r>
    <x v="7"/>
    <x v="6"/>
    <x v="1"/>
    <x v="4"/>
    <n v="336"/>
    <n v="605807"/>
    <n v="55.463208579630148"/>
  </r>
  <r>
    <x v="7"/>
    <x v="6"/>
    <x v="1"/>
    <x v="5"/>
    <n v="209"/>
    <n v="160210"/>
    <n v="130.45377941451844"/>
  </r>
  <r>
    <x v="7"/>
    <x v="7"/>
    <x v="0"/>
    <x v="0"/>
    <n v="33"/>
    <n v="544520"/>
    <n v="6.0603834569896424"/>
  </r>
  <r>
    <x v="7"/>
    <x v="7"/>
    <x v="0"/>
    <x v="1"/>
    <n v="50"/>
    <n v="660870"/>
    <n v="7.5657844961944107"/>
  </r>
  <r>
    <x v="7"/>
    <x v="7"/>
    <x v="0"/>
    <x v="2"/>
    <n v="163"/>
    <n v="1031440"/>
    <n v="15.803148995578995"/>
  </r>
  <r>
    <x v="7"/>
    <x v="7"/>
    <x v="0"/>
    <x v="3"/>
    <n v="1"/>
    <n v="448804"/>
    <n v="0.22281441341877523"/>
  </r>
  <r>
    <x v="7"/>
    <x v="7"/>
    <x v="0"/>
    <x v="4"/>
    <n v="132"/>
    <n v="809987"/>
    <n v="16.296557845990119"/>
  </r>
  <r>
    <x v="7"/>
    <x v="7"/>
    <x v="0"/>
    <x v="5"/>
    <n v="98"/>
    <n v="348912"/>
    <n v="28.087311413766223"/>
  </r>
  <r>
    <x v="7"/>
    <x v="7"/>
    <x v="1"/>
    <x v="0"/>
    <n v="142"/>
    <n v="562276"/>
    <n v="25.254501348092397"/>
  </r>
  <r>
    <x v="7"/>
    <x v="7"/>
    <x v="1"/>
    <x v="1"/>
    <n v="204"/>
    <n v="691098"/>
    <n v="29.518244879886787"/>
  </r>
  <r>
    <x v="7"/>
    <x v="7"/>
    <x v="1"/>
    <x v="2"/>
    <n v="405"/>
    <n v="1034871"/>
    <n v="39.135312517212284"/>
  </r>
  <r>
    <x v="7"/>
    <x v="7"/>
    <x v="1"/>
    <x v="3"/>
    <n v="5"/>
    <n v="472966"/>
    <n v="1.0571584426787548"/>
  </r>
  <r>
    <x v="7"/>
    <x v="7"/>
    <x v="1"/>
    <x v="4"/>
    <n v="347"/>
    <n v="615819"/>
    <n v="56.347725549227938"/>
  </r>
  <r>
    <x v="7"/>
    <x v="7"/>
    <x v="1"/>
    <x v="5"/>
    <n v="179"/>
    <n v="153805"/>
    <n v="116.38113195279738"/>
  </r>
  <r>
    <x v="7"/>
    <x v="8"/>
    <x v="0"/>
    <x v="0"/>
    <n v="35"/>
    <n v="529287"/>
    <n v="6.612669496889211"/>
  </r>
  <r>
    <x v="7"/>
    <x v="8"/>
    <x v="0"/>
    <x v="1"/>
    <n v="54"/>
    <n v="673654"/>
    <n v="8.0159844668034328"/>
  </r>
  <r>
    <x v="7"/>
    <x v="8"/>
    <x v="0"/>
    <x v="2"/>
    <n v="140"/>
    <n v="1054036"/>
    <n v="13.282278783646859"/>
  </r>
  <r>
    <x v="7"/>
    <x v="8"/>
    <x v="0"/>
    <x v="3"/>
    <n v="4"/>
    <n v="454929"/>
    <n v="0.8792580820303828"/>
  </r>
  <r>
    <x v="7"/>
    <x v="8"/>
    <x v="0"/>
    <x v="4"/>
    <n v="139"/>
    <n v="817689"/>
    <n v="16.999128030339165"/>
  </r>
  <r>
    <x v="7"/>
    <x v="8"/>
    <x v="0"/>
    <x v="5"/>
    <n v="88"/>
    <n v="339249"/>
    <n v="25.939649048339128"/>
  </r>
  <r>
    <x v="7"/>
    <x v="8"/>
    <x v="1"/>
    <x v="0"/>
    <n v="119"/>
    <n v="544899"/>
    <n v="21.838909596090282"/>
  </r>
  <r>
    <x v="7"/>
    <x v="8"/>
    <x v="1"/>
    <x v="1"/>
    <n v="228"/>
    <n v="706145"/>
    <n v="32.287986178476096"/>
  </r>
  <r>
    <x v="7"/>
    <x v="8"/>
    <x v="1"/>
    <x v="2"/>
    <n v="377"/>
    <n v="1059028"/>
    <n v="35.598681054702993"/>
  </r>
  <r>
    <x v="7"/>
    <x v="8"/>
    <x v="1"/>
    <x v="3"/>
    <n v="6"/>
    <n v="479134"/>
    <n v="1.252259284459045"/>
  </r>
  <r>
    <x v="7"/>
    <x v="8"/>
    <x v="1"/>
    <x v="4"/>
    <n v="314"/>
    <n v="627612"/>
    <n v="50.030910817511462"/>
  </r>
  <r>
    <x v="7"/>
    <x v="8"/>
    <x v="1"/>
    <x v="5"/>
    <n v="200"/>
    <n v="147907"/>
    <n v="135.22010452514081"/>
  </r>
  <r>
    <x v="7"/>
    <x v="9"/>
    <x v="0"/>
    <x v="0"/>
    <n v="34"/>
    <n v="510791"/>
    <n v="6.6563428094856798"/>
  </r>
  <r>
    <x v="7"/>
    <x v="9"/>
    <x v="0"/>
    <x v="1"/>
    <n v="58"/>
    <n v="679708"/>
    <n v="8.5330759679156341"/>
  </r>
  <r>
    <x v="7"/>
    <x v="9"/>
    <x v="0"/>
    <x v="2"/>
    <n v="151"/>
    <n v="1064408"/>
    <n v="14.186289467948379"/>
  </r>
  <r>
    <x v="7"/>
    <x v="9"/>
    <x v="0"/>
    <x v="3"/>
    <n v="6"/>
    <n v="458807"/>
    <n v="1.307739419843202"/>
  </r>
  <r>
    <x v="7"/>
    <x v="9"/>
    <x v="0"/>
    <x v="4"/>
    <n v="149"/>
    <n v="830130"/>
    <n v="17.948995940394877"/>
  </r>
  <r>
    <x v="7"/>
    <x v="9"/>
    <x v="0"/>
    <x v="5"/>
    <n v="93"/>
    <n v="335528"/>
    <n v="27.717507927803343"/>
  </r>
  <r>
    <x v="7"/>
    <x v="9"/>
    <x v="1"/>
    <x v="0"/>
    <n v="136"/>
    <n v="525346"/>
    <n v="25.887700677267933"/>
  </r>
  <r>
    <x v="7"/>
    <x v="9"/>
    <x v="1"/>
    <x v="1"/>
    <n v="207"/>
    <n v="711945"/>
    <n v="29.075279691549206"/>
  </r>
  <r>
    <x v="7"/>
    <x v="9"/>
    <x v="1"/>
    <x v="2"/>
    <n v="432"/>
    <n v="1071436"/>
    <n v="40.319720449938217"/>
  </r>
  <r>
    <x v="7"/>
    <x v="9"/>
    <x v="1"/>
    <x v="3"/>
    <n v="5"/>
    <n v="482580"/>
    <n v="1.0360976418417671"/>
  </r>
  <r>
    <x v="7"/>
    <x v="9"/>
    <x v="1"/>
    <x v="4"/>
    <n v="331"/>
    <n v="646545"/>
    <n v="51.195199096737269"/>
  </r>
  <r>
    <x v="7"/>
    <x v="9"/>
    <x v="1"/>
    <x v="5"/>
    <n v="174"/>
    <n v="145328"/>
    <n v="119.72916437300452"/>
  </r>
  <r>
    <x v="7"/>
    <x v="10"/>
    <x v="0"/>
    <x v="0"/>
    <n v="19"/>
    <n v="495368"/>
    <n v="3.8355323718932191"/>
  </r>
  <r>
    <x v="7"/>
    <x v="10"/>
    <x v="0"/>
    <x v="1"/>
    <n v="59"/>
    <n v="678262"/>
    <n v="8.6987034508788632"/>
  </r>
  <r>
    <x v="7"/>
    <x v="10"/>
    <x v="0"/>
    <x v="2"/>
    <n v="136"/>
    <n v="1065630"/>
    <n v="12.762403460863528"/>
  </r>
  <r>
    <x v="7"/>
    <x v="10"/>
    <x v="0"/>
    <x v="3"/>
    <n v="0"/>
    <n v="460945"/>
    <n v="0"/>
  </r>
  <r>
    <x v="7"/>
    <x v="10"/>
    <x v="0"/>
    <x v="4"/>
    <n v="141"/>
    <n v="843210"/>
    <n v="16.721813071476856"/>
  </r>
  <r>
    <x v="7"/>
    <x v="10"/>
    <x v="0"/>
    <x v="5"/>
    <n v="100"/>
    <n v="341098"/>
    <n v="29.317087757770494"/>
  </r>
  <r>
    <x v="7"/>
    <x v="10"/>
    <x v="1"/>
    <x v="0"/>
    <n v="134"/>
    <n v="509262"/>
    <n v="26.312585663175341"/>
  </r>
  <r>
    <x v="7"/>
    <x v="10"/>
    <x v="1"/>
    <x v="1"/>
    <n v="237"/>
    <n v="707468"/>
    <n v="33.499748398514136"/>
  </r>
  <r>
    <x v="7"/>
    <x v="10"/>
    <x v="1"/>
    <x v="2"/>
    <n v="437"/>
    <n v="1074328"/>
    <n v="40.67659038952722"/>
  </r>
  <r>
    <x v="7"/>
    <x v="10"/>
    <x v="1"/>
    <x v="3"/>
    <n v="8"/>
    <n v="483644"/>
    <n v="1.6541092208318515"/>
  </r>
  <r>
    <x v="7"/>
    <x v="10"/>
    <x v="1"/>
    <x v="4"/>
    <n v="333"/>
    <n v="670553"/>
    <n v="49.66050409139919"/>
  </r>
  <r>
    <x v="7"/>
    <x v="10"/>
    <x v="1"/>
    <x v="5"/>
    <n v="184"/>
    <n v="147262"/>
    <n v="124.94737270986406"/>
  </r>
  <r>
    <x v="7"/>
    <x v="11"/>
    <x v="0"/>
    <x v="0"/>
    <n v="12"/>
    <n v="485090"/>
    <n v="2.4737677544373211"/>
  </r>
  <r>
    <x v="7"/>
    <x v="11"/>
    <x v="0"/>
    <x v="1"/>
    <n v="53"/>
    <n v="672341"/>
    <n v="7.882904657011844"/>
  </r>
  <r>
    <x v="7"/>
    <x v="11"/>
    <x v="0"/>
    <x v="2"/>
    <n v="140"/>
    <n v="1070879"/>
    <n v="13.073372435167744"/>
  </r>
  <r>
    <x v="7"/>
    <x v="11"/>
    <x v="0"/>
    <x v="3"/>
    <n v="0"/>
    <n v="461711"/>
    <n v="0"/>
  </r>
  <r>
    <x v="7"/>
    <x v="11"/>
    <x v="0"/>
    <x v="4"/>
    <n v="126"/>
    <n v="850049"/>
    <n v="14.8226749281512"/>
  </r>
  <r>
    <x v="7"/>
    <x v="11"/>
    <x v="0"/>
    <x v="5"/>
    <n v="112"/>
    <n v="351514"/>
    <n v="31.862173341602329"/>
  </r>
  <r>
    <x v="7"/>
    <x v="11"/>
    <x v="1"/>
    <x v="0"/>
    <n v="108"/>
    <n v="498112"/>
    <n v="21.681870743929078"/>
  </r>
  <r>
    <x v="7"/>
    <x v="11"/>
    <x v="1"/>
    <x v="1"/>
    <n v="203"/>
    <n v="696869"/>
    <n v="29.130295650976009"/>
  </r>
  <r>
    <x v="7"/>
    <x v="11"/>
    <x v="1"/>
    <x v="2"/>
    <n v="452"/>
    <n v="1080848"/>
    <n v="41.819016179888386"/>
  </r>
  <r>
    <x v="7"/>
    <x v="11"/>
    <x v="1"/>
    <x v="3"/>
    <n v="4"/>
    <n v="483799"/>
    <n v="0.82678963784546888"/>
  </r>
  <r>
    <x v="7"/>
    <x v="11"/>
    <x v="1"/>
    <x v="4"/>
    <n v="381"/>
    <n v="690803"/>
    <n v="55.153205761990037"/>
  </r>
  <r>
    <x v="7"/>
    <x v="11"/>
    <x v="1"/>
    <x v="5"/>
    <n v="188"/>
    <n v="151691"/>
    <n v="123.93615969306025"/>
  </r>
  <r>
    <x v="7"/>
    <x v="12"/>
    <x v="0"/>
    <x v="0"/>
    <n v="23"/>
    <n v="477550"/>
    <n v="4.8162496073709562"/>
  </r>
  <r>
    <x v="7"/>
    <x v="12"/>
    <x v="0"/>
    <x v="1"/>
    <n v="48"/>
    <n v="663325"/>
    <n v="7.2362718124599548"/>
  </r>
  <r>
    <x v="7"/>
    <x v="12"/>
    <x v="0"/>
    <x v="2"/>
    <n v="131"/>
    <n v="1084510"/>
    <n v="12.079187835981227"/>
  </r>
  <r>
    <x v="7"/>
    <x v="12"/>
    <x v="0"/>
    <x v="3"/>
    <n v="1"/>
    <n v="461121"/>
    <n v="0.21686281908653041"/>
  </r>
  <r>
    <x v="7"/>
    <x v="12"/>
    <x v="0"/>
    <x v="4"/>
    <n v="131"/>
    <n v="850056"/>
    <n v="15.410749409450672"/>
  </r>
  <r>
    <x v="7"/>
    <x v="12"/>
    <x v="0"/>
    <x v="5"/>
    <n v="83"/>
    <n v="363002"/>
    <n v="22.864887796761451"/>
  </r>
  <r>
    <x v="7"/>
    <x v="12"/>
    <x v="1"/>
    <x v="0"/>
    <n v="121"/>
    <n v="490385"/>
    <n v="24.674490451380038"/>
  </r>
  <r>
    <x v="7"/>
    <x v="12"/>
    <x v="1"/>
    <x v="1"/>
    <n v="201"/>
    <n v="682210"/>
    <n v="29.463068556602803"/>
  </r>
  <r>
    <x v="7"/>
    <x v="12"/>
    <x v="1"/>
    <x v="2"/>
    <n v="379"/>
    <n v="1095317"/>
    <n v="34.601854988099333"/>
  </r>
  <r>
    <x v="7"/>
    <x v="12"/>
    <x v="1"/>
    <x v="3"/>
    <n v="2"/>
    <n v="483890"/>
    <n v="0.41331707619500302"/>
  </r>
  <r>
    <x v="7"/>
    <x v="12"/>
    <x v="1"/>
    <x v="4"/>
    <n v="313"/>
    <n v="704226"/>
    <n v="44.445959109717613"/>
  </r>
  <r>
    <x v="7"/>
    <x v="12"/>
    <x v="1"/>
    <x v="5"/>
    <n v="159"/>
    <n v="156997"/>
    <n v="101.27582055708071"/>
  </r>
  <r>
    <x v="7"/>
    <x v="13"/>
    <x v="0"/>
    <x v="0"/>
    <n v="24"/>
    <n v="472685"/>
    <n v="5.0773771116070954"/>
  </r>
  <r>
    <x v="7"/>
    <x v="13"/>
    <x v="0"/>
    <x v="1"/>
    <n v="45"/>
    <n v="649694"/>
    <n v="6.9263376297149124"/>
  </r>
  <r>
    <x v="7"/>
    <x v="13"/>
    <x v="0"/>
    <x v="2"/>
    <n v="116"/>
    <n v="1103422"/>
    <n v="10.512750334867349"/>
  </r>
  <r>
    <x v="7"/>
    <x v="13"/>
    <x v="0"/>
    <x v="3"/>
    <n v="2"/>
    <n v="460861"/>
    <n v="0.43397032944857561"/>
  </r>
  <r>
    <x v="7"/>
    <x v="13"/>
    <x v="0"/>
    <x v="4"/>
    <n v="116"/>
    <n v="846818"/>
    <n v="13.698338958312176"/>
  </r>
  <r>
    <x v="7"/>
    <x v="13"/>
    <x v="0"/>
    <x v="5"/>
    <n v="79"/>
    <n v="374674"/>
    <n v="21.084996557006889"/>
  </r>
  <r>
    <x v="7"/>
    <x v="13"/>
    <x v="1"/>
    <x v="0"/>
    <n v="99"/>
    <n v="486438"/>
    <n v="20.352028418832411"/>
  </r>
  <r>
    <x v="7"/>
    <x v="13"/>
    <x v="1"/>
    <x v="1"/>
    <n v="166"/>
    <n v="663510"/>
    <n v="25.018462419556602"/>
  </r>
  <r>
    <x v="7"/>
    <x v="13"/>
    <x v="1"/>
    <x v="2"/>
    <n v="407"/>
    <n v="1114719"/>
    <n v="36.511443691190337"/>
  </r>
  <r>
    <x v="7"/>
    <x v="13"/>
    <x v="1"/>
    <x v="3"/>
    <n v="6"/>
    <n v="484321"/>
    <n v="1.2388477889664087"/>
  </r>
  <r>
    <x v="7"/>
    <x v="13"/>
    <x v="1"/>
    <x v="4"/>
    <n v="334"/>
    <n v="714245"/>
    <n v="46.762665471931903"/>
  </r>
  <r>
    <x v="7"/>
    <x v="13"/>
    <x v="1"/>
    <x v="5"/>
    <n v="165"/>
    <n v="162132"/>
    <n v="101.76892902079787"/>
  </r>
  <r>
    <x v="7"/>
    <x v="14"/>
    <x v="0"/>
    <x v="0"/>
    <n v="25"/>
    <n v="470179"/>
    <n v="5.317123903874907"/>
  </r>
  <r>
    <x v="7"/>
    <x v="14"/>
    <x v="0"/>
    <x v="1"/>
    <n v="37"/>
    <n v="633829"/>
    <n v="5.8375366226537437"/>
  </r>
  <r>
    <x v="7"/>
    <x v="14"/>
    <x v="0"/>
    <x v="2"/>
    <n v="136"/>
    <n v="1123652"/>
    <n v="12.103391441478323"/>
  </r>
  <r>
    <x v="7"/>
    <x v="14"/>
    <x v="0"/>
    <x v="3"/>
    <n v="1"/>
    <n v="461473"/>
    <n v="0.21669740158145764"/>
  </r>
  <r>
    <x v="7"/>
    <x v="14"/>
    <x v="0"/>
    <x v="4"/>
    <n v="122"/>
    <n v="845401"/>
    <n v="14.431021491576187"/>
  </r>
  <r>
    <x v="7"/>
    <x v="14"/>
    <x v="0"/>
    <x v="5"/>
    <n v="108"/>
    <n v="385369"/>
    <n v="28.025087643271775"/>
  </r>
  <r>
    <x v="7"/>
    <x v="14"/>
    <x v="1"/>
    <x v="0"/>
    <n v="99"/>
    <n v="485374"/>
    <n v="20.396642589013833"/>
  </r>
  <r>
    <x v="7"/>
    <x v="14"/>
    <x v="1"/>
    <x v="1"/>
    <n v="161"/>
    <n v="643115"/>
    <n v="25.034402867294343"/>
  </r>
  <r>
    <x v="7"/>
    <x v="14"/>
    <x v="1"/>
    <x v="2"/>
    <n v="386"/>
    <n v="1135873"/>
    <n v="33.982672358617556"/>
  </r>
  <r>
    <x v="7"/>
    <x v="14"/>
    <x v="1"/>
    <x v="3"/>
    <n v="2"/>
    <n v="485188"/>
    <n v="0.41221134900286072"/>
  </r>
  <r>
    <x v="7"/>
    <x v="14"/>
    <x v="1"/>
    <x v="4"/>
    <n v="329"/>
    <n v="725044"/>
    <n v="45.376556457263284"/>
  </r>
  <r>
    <x v="7"/>
    <x v="14"/>
    <x v="1"/>
    <x v="5"/>
    <n v="149"/>
    <n v="167112"/>
    <n v="89.161759777873513"/>
  </r>
  <r>
    <x v="7"/>
    <x v="15"/>
    <x v="0"/>
    <x v="0"/>
    <n v="27"/>
    <n v="469025"/>
    <n v="5.7566227813016368"/>
  </r>
  <r>
    <x v="7"/>
    <x v="15"/>
    <x v="0"/>
    <x v="1"/>
    <n v="34"/>
    <n v="617481"/>
    <n v="5.506242297333845"/>
  </r>
  <r>
    <x v="7"/>
    <x v="15"/>
    <x v="0"/>
    <x v="2"/>
    <n v="132"/>
    <n v="1149412"/>
    <n v="11.484132756574665"/>
  </r>
  <r>
    <x v="7"/>
    <x v="15"/>
    <x v="0"/>
    <x v="3"/>
    <n v="4"/>
    <n v="461175"/>
    <n v="0.86734970455900684"/>
  </r>
  <r>
    <x v="7"/>
    <x v="15"/>
    <x v="0"/>
    <x v="4"/>
    <n v="143"/>
    <n v="840225"/>
    <n v="17.01925079591776"/>
  </r>
  <r>
    <x v="7"/>
    <x v="15"/>
    <x v="0"/>
    <x v="5"/>
    <n v="92"/>
    <n v="394864"/>
    <n v="23.299161230195711"/>
  </r>
  <r>
    <x v="7"/>
    <x v="15"/>
    <x v="1"/>
    <x v="0"/>
    <n v="106"/>
    <n v="485710"/>
    <n v="21.823721974017417"/>
  </r>
  <r>
    <x v="7"/>
    <x v="15"/>
    <x v="1"/>
    <x v="1"/>
    <n v="149"/>
    <n v="622975"/>
    <n v="23.917492676271117"/>
  </r>
  <r>
    <x v="7"/>
    <x v="15"/>
    <x v="1"/>
    <x v="2"/>
    <n v="383"/>
    <n v="1163122"/>
    <n v="32.928617978165661"/>
  </r>
  <r>
    <x v="7"/>
    <x v="15"/>
    <x v="1"/>
    <x v="3"/>
    <n v="4"/>
    <n v="484798"/>
    <n v="0.82508591207059423"/>
  </r>
  <r>
    <x v="7"/>
    <x v="15"/>
    <x v="1"/>
    <x v="4"/>
    <n v="342"/>
    <n v="730447"/>
    <n v="46.820645440394721"/>
  </r>
  <r>
    <x v="7"/>
    <x v="15"/>
    <x v="1"/>
    <x v="5"/>
    <n v="172"/>
    <n v="172839"/>
    <n v="99.514577149833073"/>
  </r>
  <r>
    <x v="7"/>
    <x v="16"/>
    <x v="0"/>
    <x v="0"/>
    <n v="18"/>
    <n v="470456"/>
    <n v="3.8260751271107183"/>
  </r>
  <r>
    <x v="7"/>
    <x v="16"/>
    <x v="0"/>
    <x v="1"/>
    <n v="41"/>
    <n v="600540"/>
    <n v="6.8271888633563123"/>
  </r>
  <r>
    <x v="7"/>
    <x v="16"/>
    <x v="0"/>
    <x v="2"/>
    <n v="126"/>
    <n v="1177652"/>
    <n v="10.699255807318291"/>
  </r>
  <r>
    <x v="7"/>
    <x v="16"/>
    <x v="0"/>
    <x v="3"/>
    <n v="1"/>
    <n v="460720"/>
    <n v="0.21705157145337733"/>
  </r>
  <r>
    <x v="7"/>
    <x v="16"/>
    <x v="0"/>
    <x v="4"/>
    <n v="129"/>
    <n v="835836"/>
    <n v="15.433649663331085"/>
  </r>
  <r>
    <x v="7"/>
    <x v="16"/>
    <x v="0"/>
    <x v="5"/>
    <n v="93"/>
    <n v="404458"/>
    <n v="22.993734825371238"/>
  </r>
  <r>
    <x v="7"/>
    <x v="16"/>
    <x v="1"/>
    <x v="0"/>
    <n v="101"/>
    <n v="488478"/>
    <n v="20.676468541060192"/>
  </r>
  <r>
    <x v="7"/>
    <x v="16"/>
    <x v="1"/>
    <x v="1"/>
    <n v="142"/>
    <n v="604064"/>
    <n v="23.507442919955501"/>
  </r>
  <r>
    <x v="7"/>
    <x v="16"/>
    <x v="1"/>
    <x v="2"/>
    <n v="377"/>
    <n v="1193029"/>
    <n v="31.600237714255059"/>
  </r>
  <r>
    <x v="7"/>
    <x v="16"/>
    <x v="1"/>
    <x v="3"/>
    <n v="1"/>
    <n v="484025"/>
    <n v="0.20660089871390941"/>
  </r>
  <r>
    <x v="7"/>
    <x v="16"/>
    <x v="1"/>
    <x v="4"/>
    <n v="309"/>
    <n v="735296"/>
    <n v="42.023892418835409"/>
  </r>
  <r>
    <x v="7"/>
    <x v="16"/>
    <x v="1"/>
    <x v="5"/>
    <n v="151"/>
    <n v="180006"/>
    <n v="83.886092685799369"/>
  </r>
  <r>
    <x v="7"/>
    <x v="17"/>
    <x v="0"/>
    <x v="0"/>
    <n v="17"/>
    <n v="475095"/>
    <n v="3.5782317220766378"/>
  </r>
  <r>
    <x v="7"/>
    <x v="17"/>
    <x v="0"/>
    <x v="1"/>
    <n v="30"/>
    <n v="583877"/>
    <n v="5.1380684630495805"/>
  </r>
  <r>
    <x v="7"/>
    <x v="17"/>
    <x v="0"/>
    <x v="2"/>
    <n v="129"/>
    <n v="1197653"/>
    <n v="10.771066410721636"/>
  </r>
  <r>
    <x v="7"/>
    <x v="17"/>
    <x v="0"/>
    <x v="3"/>
    <n v="2"/>
    <n v="460277"/>
    <n v="0.43452095151397963"/>
  </r>
  <r>
    <x v="7"/>
    <x v="17"/>
    <x v="0"/>
    <x v="4"/>
    <n v="105"/>
    <n v="841432"/>
    <n v="12.478726742030252"/>
  </r>
  <r>
    <x v="7"/>
    <x v="17"/>
    <x v="0"/>
    <x v="5"/>
    <n v="80"/>
    <n v="410636"/>
    <n v="19.481974303275894"/>
  </r>
  <r>
    <x v="7"/>
    <x v="17"/>
    <x v="1"/>
    <x v="0"/>
    <n v="99"/>
    <n v="494122"/>
    <n v="20.035537782167157"/>
  </r>
  <r>
    <x v="7"/>
    <x v="17"/>
    <x v="1"/>
    <x v="1"/>
    <n v="158"/>
    <n v="586771"/>
    <n v="26.927029454420889"/>
  </r>
  <r>
    <x v="7"/>
    <x v="17"/>
    <x v="1"/>
    <x v="2"/>
    <n v="422"/>
    <n v="1214866"/>
    <n v="34.736341291961416"/>
  </r>
  <r>
    <x v="7"/>
    <x v="17"/>
    <x v="1"/>
    <x v="3"/>
    <n v="2"/>
    <n v="483732"/>
    <n v="0.41345207676978157"/>
  </r>
  <r>
    <x v="7"/>
    <x v="17"/>
    <x v="1"/>
    <x v="4"/>
    <n v="322"/>
    <n v="747406"/>
    <n v="43.082340789343405"/>
  </r>
  <r>
    <x v="7"/>
    <x v="17"/>
    <x v="1"/>
    <x v="5"/>
    <n v="187"/>
    <n v="187295"/>
    <n v="99.842494460610268"/>
  </r>
  <r>
    <x v="7"/>
    <x v="18"/>
    <x v="0"/>
    <x v="0"/>
    <n v="29"/>
    <n v="482866"/>
    <n v="6.0058069940728895"/>
  </r>
  <r>
    <x v="7"/>
    <x v="18"/>
    <x v="0"/>
    <x v="1"/>
    <n v="32"/>
    <n v="567665"/>
    <n v="5.6371275312023812"/>
  </r>
  <r>
    <x v="7"/>
    <x v="18"/>
    <x v="0"/>
    <x v="2"/>
    <n v="141"/>
    <n v="1213566"/>
    <n v="11.618651148763233"/>
  </r>
  <r>
    <x v="7"/>
    <x v="18"/>
    <x v="0"/>
    <x v="3"/>
    <n v="0"/>
    <n v="457342"/>
    <n v="0"/>
  </r>
  <r>
    <x v="7"/>
    <x v="18"/>
    <x v="0"/>
    <x v="4"/>
    <n v="102"/>
    <n v="851030"/>
    <n v="11.985476422687803"/>
  </r>
  <r>
    <x v="7"/>
    <x v="18"/>
    <x v="0"/>
    <x v="5"/>
    <n v="84"/>
    <n v="412619"/>
    <n v="20.357763457329884"/>
  </r>
  <r>
    <x v="7"/>
    <x v="18"/>
    <x v="1"/>
    <x v="0"/>
    <n v="91"/>
    <n v="501938"/>
    <n v="18.129729169738095"/>
  </r>
  <r>
    <x v="7"/>
    <x v="18"/>
    <x v="1"/>
    <x v="1"/>
    <n v="118"/>
    <n v="569434"/>
    <n v="20.722331297393552"/>
  </r>
  <r>
    <x v="7"/>
    <x v="18"/>
    <x v="1"/>
    <x v="2"/>
    <n v="371"/>
    <n v="1231545"/>
    <n v="30.124761985960724"/>
  </r>
  <r>
    <x v="7"/>
    <x v="18"/>
    <x v="1"/>
    <x v="3"/>
    <n v="3"/>
    <n v="480502"/>
    <n v="0.62434703705707773"/>
  </r>
  <r>
    <x v="7"/>
    <x v="18"/>
    <x v="1"/>
    <x v="4"/>
    <n v="308"/>
    <n v="759680"/>
    <n v="40.543386689132269"/>
  </r>
  <r>
    <x v="7"/>
    <x v="18"/>
    <x v="1"/>
    <x v="5"/>
    <n v="177"/>
    <n v="193846"/>
    <n v="91.309596277457359"/>
  </r>
  <r>
    <x v="7"/>
    <x v="19"/>
    <x v="0"/>
    <x v="0"/>
    <n v="22"/>
    <n v="491309"/>
    <n v="4.4778337054684529"/>
  </r>
  <r>
    <x v="7"/>
    <x v="19"/>
    <x v="0"/>
    <x v="1"/>
    <n v="26"/>
    <n v="554568"/>
    <n v="4.6883339824872694"/>
  </r>
  <r>
    <x v="7"/>
    <x v="19"/>
    <x v="0"/>
    <x v="2"/>
    <n v="107"/>
    <n v="1231774"/>
    <n v="8.6866584292248419"/>
  </r>
  <r>
    <x v="7"/>
    <x v="19"/>
    <x v="0"/>
    <x v="3"/>
    <n v="0"/>
    <n v="453574"/>
    <n v="0"/>
  </r>
  <r>
    <x v="7"/>
    <x v="19"/>
    <x v="0"/>
    <x v="4"/>
    <n v="118"/>
    <n v="860913"/>
    <n v="13.706379157940466"/>
  </r>
  <r>
    <x v="7"/>
    <x v="19"/>
    <x v="0"/>
    <x v="5"/>
    <n v="73"/>
    <n v="416777"/>
    <n v="17.515361932160364"/>
  </r>
  <r>
    <x v="7"/>
    <x v="19"/>
    <x v="1"/>
    <x v="0"/>
    <n v="110"/>
    <n v="509514"/>
    <n v="21.589200689284297"/>
  </r>
  <r>
    <x v="7"/>
    <x v="19"/>
    <x v="1"/>
    <x v="1"/>
    <n v="120"/>
    <n v="555892"/>
    <n v="21.586926957034819"/>
  </r>
  <r>
    <x v="7"/>
    <x v="19"/>
    <x v="1"/>
    <x v="2"/>
    <n v="347"/>
    <n v="1248808"/>
    <n v="27.786497203733479"/>
  </r>
  <r>
    <x v="7"/>
    <x v="19"/>
    <x v="1"/>
    <x v="3"/>
    <n v="2"/>
    <n v="476337"/>
    <n v="0.41987080575306973"/>
  </r>
  <r>
    <x v="7"/>
    <x v="19"/>
    <x v="1"/>
    <x v="4"/>
    <n v="308"/>
    <n v="771847"/>
    <n v="39.904281548027008"/>
  </r>
  <r>
    <x v="7"/>
    <x v="19"/>
    <x v="1"/>
    <x v="5"/>
    <n v="189"/>
    <n v="201792"/>
    <n v="93.660799238820161"/>
  </r>
  <r>
    <x v="7"/>
    <x v="20"/>
    <x v="0"/>
    <x v="0"/>
    <n v="18"/>
    <n v="497688"/>
    <n v="3.6167237305299706"/>
  </r>
  <r>
    <x v="7"/>
    <x v="20"/>
    <x v="0"/>
    <x v="1"/>
    <n v="33"/>
    <n v="546238"/>
    <n v="6.0413226469048293"/>
  </r>
  <r>
    <x v="7"/>
    <x v="20"/>
    <x v="0"/>
    <x v="2"/>
    <n v="121"/>
    <n v="1250028"/>
    <n v="9.6797831728569275"/>
  </r>
  <r>
    <x v="7"/>
    <x v="20"/>
    <x v="0"/>
    <x v="3"/>
    <n v="1"/>
    <n v="448529"/>
    <n v="0.22295102434848138"/>
  </r>
  <r>
    <x v="7"/>
    <x v="20"/>
    <x v="0"/>
    <x v="4"/>
    <n v="96"/>
    <n v="869065"/>
    <n v="11.046354415377447"/>
  </r>
  <r>
    <x v="7"/>
    <x v="20"/>
    <x v="0"/>
    <x v="5"/>
    <n v="81"/>
    <n v="421281"/>
    <n v="19.227071716977505"/>
  </r>
  <r>
    <x v="7"/>
    <x v="20"/>
    <x v="1"/>
    <x v="0"/>
    <n v="83"/>
    <n v="515674"/>
    <n v="16.095440142415558"/>
  </r>
  <r>
    <x v="7"/>
    <x v="20"/>
    <x v="1"/>
    <x v="1"/>
    <n v="102"/>
    <n v="548943"/>
    <n v="18.581164164585392"/>
  </r>
  <r>
    <x v="7"/>
    <x v="20"/>
    <x v="1"/>
    <x v="2"/>
    <n v="364"/>
    <n v="1266464"/>
    <n v="28.741440735780884"/>
  </r>
  <r>
    <x v="7"/>
    <x v="20"/>
    <x v="1"/>
    <x v="3"/>
    <n v="3"/>
    <n v="471447"/>
    <n v="0.63633876130296718"/>
  </r>
  <r>
    <x v="7"/>
    <x v="20"/>
    <x v="1"/>
    <x v="4"/>
    <n v="331"/>
    <n v="782050"/>
    <n v="42.324659548622215"/>
  </r>
  <r>
    <x v="7"/>
    <x v="20"/>
    <x v="1"/>
    <x v="5"/>
    <n v="166"/>
    <n v="210054"/>
    <n v="79.027297742485274"/>
  </r>
  <r>
    <x v="7"/>
    <x v="21"/>
    <x v="0"/>
    <x v="0"/>
    <n v="16"/>
    <n v="499388"/>
    <n v="3.2039216000384472"/>
  </r>
  <r>
    <x v="7"/>
    <x v="21"/>
    <x v="0"/>
    <x v="1"/>
    <n v="18"/>
    <n v="542011"/>
    <n v="3.3209658106569795"/>
  </r>
  <r>
    <x v="7"/>
    <x v="21"/>
    <x v="0"/>
    <x v="2"/>
    <n v="91"/>
    <n v="1265873"/>
    <n v="7.1887148236829441"/>
  </r>
  <r>
    <x v="7"/>
    <x v="21"/>
    <x v="0"/>
    <x v="3"/>
    <n v="0"/>
    <n v="441264"/>
    <n v="0"/>
  </r>
  <r>
    <x v="7"/>
    <x v="21"/>
    <x v="0"/>
    <x v="4"/>
    <n v="91"/>
    <n v="876832"/>
    <n v="10.378270866026787"/>
  </r>
  <r>
    <x v="7"/>
    <x v="21"/>
    <x v="0"/>
    <x v="5"/>
    <n v="81"/>
    <n v="425747"/>
    <n v="19.025383619849347"/>
  </r>
  <r>
    <x v="7"/>
    <x v="21"/>
    <x v="1"/>
    <x v="0"/>
    <n v="77"/>
    <n v="517546"/>
    <n v="14.87790457273363"/>
  </r>
  <r>
    <x v="7"/>
    <x v="21"/>
    <x v="1"/>
    <x v="1"/>
    <n v="103"/>
    <n v="545467"/>
    <n v="18.882902173733701"/>
  </r>
  <r>
    <x v="7"/>
    <x v="21"/>
    <x v="1"/>
    <x v="2"/>
    <n v="382"/>
    <n v="1281251"/>
    <n v="29.814610876401268"/>
  </r>
  <r>
    <x v="7"/>
    <x v="21"/>
    <x v="1"/>
    <x v="3"/>
    <n v="1"/>
    <n v="464213"/>
    <n v="0.21541835321285704"/>
  </r>
  <r>
    <x v="7"/>
    <x v="21"/>
    <x v="1"/>
    <x v="4"/>
    <n v="266"/>
    <n v="791509"/>
    <n v="33.606693038234567"/>
  </r>
  <r>
    <x v="7"/>
    <x v="21"/>
    <x v="1"/>
    <x v="5"/>
    <n v="171"/>
    <n v="218168"/>
    <n v="78.379964064390748"/>
  </r>
  <r>
    <x v="7"/>
    <x v="22"/>
    <x v="0"/>
    <x v="0"/>
    <n v="15"/>
    <n v="499804"/>
    <n v="3.00117646117278"/>
  </r>
  <r>
    <x v="7"/>
    <x v="22"/>
    <x v="0"/>
    <x v="1"/>
    <n v="25"/>
    <n v="539763"/>
    <n v="4.6316624148005703"/>
  </r>
  <r>
    <x v="7"/>
    <x v="22"/>
    <x v="0"/>
    <x v="2"/>
    <n v="88"/>
    <n v="1277479"/>
    <n v="6.8885672484635752"/>
  </r>
  <r>
    <x v="7"/>
    <x v="22"/>
    <x v="0"/>
    <x v="3"/>
    <n v="0"/>
    <n v="433193"/>
    <n v="0"/>
  </r>
  <r>
    <x v="7"/>
    <x v="22"/>
    <x v="0"/>
    <x v="4"/>
    <n v="109"/>
    <n v="885212"/>
    <n v="12.313434521899838"/>
  </r>
  <r>
    <x v="7"/>
    <x v="22"/>
    <x v="0"/>
    <x v="5"/>
    <n v="80"/>
    <n v="428921"/>
    <n v="18.651453297926658"/>
  </r>
  <r>
    <x v="7"/>
    <x v="22"/>
    <x v="1"/>
    <x v="0"/>
    <n v="93"/>
    <n v="517817"/>
    <n v="17.960012900310343"/>
  </r>
  <r>
    <x v="7"/>
    <x v="22"/>
    <x v="1"/>
    <x v="1"/>
    <n v="99"/>
    <n v="542760"/>
    <n v="18.240106124253813"/>
  </r>
  <r>
    <x v="7"/>
    <x v="22"/>
    <x v="1"/>
    <x v="2"/>
    <n v="331"/>
    <n v="1291260"/>
    <n v="25.633876988367948"/>
  </r>
  <r>
    <x v="7"/>
    <x v="22"/>
    <x v="1"/>
    <x v="3"/>
    <n v="2"/>
    <n v="455269"/>
    <n v="0.4393007211121337"/>
  </r>
  <r>
    <x v="7"/>
    <x v="22"/>
    <x v="1"/>
    <x v="4"/>
    <n v="273"/>
    <n v="800509"/>
    <n v="34.103301774246134"/>
  </r>
  <r>
    <x v="7"/>
    <x v="22"/>
    <x v="1"/>
    <x v="5"/>
    <n v="170"/>
    <n v="225285"/>
    <n v="75.459972923186186"/>
  </r>
  <r>
    <x v="7"/>
    <x v="23"/>
    <x v="0"/>
    <x v="0"/>
    <n v="18"/>
    <n v="500763"/>
    <n v="3.5945147704602776"/>
  </r>
  <r>
    <x v="7"/>
    <x v="23"/>
    <x v="0"/>
    <x v="1"/>
    <n v="18"/>
    <n v="539635"/>
    <n v="3.3355879437026879"/>
  </r>
  <r>
    <x v="7"/>
    <x v="23"/>
    <x v="0"/>
    <x v="2"/>
    <n v="112"/>
    <n v="1285210"/>
    <n v="8.714529143097236"/>
  </r>
  <r>
    <x v="7"/>
    <x v="23"/>
    <x v="0"/>
    <x v="3"/>
    <n v="2"/>
    <n v="425776"/>
    <n v="0.46973056254932172"/>
  </r>
  <r>
    <x v="7"/>
    <x v="23"/>
    <x v="0"/>
    <x v="4"/>
    <n v="82"/>
    <n v="895882"/>
    <n v="9.1529911305283509"/>
  </r>
  <r>
    <x v="7"/>
    <x v="23"/>
    <x v="0"/>
    <x v="5"/>
    <n v="72"/>
    <n v="430534"/>
    <n v="16.723417894986227"/>
  </r>
  <r>
    <x v="7"/>
    <x v="23"/>
    <x v="1"/>
    <x v="0"/>
    <n v="59"/>
    <n v="519137"/>
    <n v="11.365015400559004"/>
  </r>
  <r>
    <x v="7"/>
    <x v="23"/>
    <x v="1"/>
    <x v="1"/>
    <n v="86"/>
    <n v="542606"/>
    <n v="15.849437713552744"/>
  </r>
  <r>
    <x v="7"/>
    <x v="23"/>
    <x v="1"/>
    <x v="2"/>
    <n v="340"/>
    <n v="1295943"/>
    <n v="26.235721787146502"/>
  </r>
  <r>
    <x v="7"/>
    <x v="23"/>
    <x v="1"/>
    <x v="3"/>
    <n v="2"/>
    <n v="447151"/>
    <n v="0.44727619976249638"/>
  </r>
  <r>
    <x v="7"/>
    <x v="23"/>
    <x v="1"/>
    <x v="4"/>
    <n v="276"/>
    <n v="811538"/>
    <n v="34.009498014880393"/>
  </r>
  <r>
    <x v="7"/>
    <x v="23"/>
    <x v="1"/>
    <x v="5"/>
    <n v="200"/>
    <n v="231083"/>
    <n v="86.548988891437276"/>
  </r>
  <r>
    <x v="7"/>
    <x v="24"/>
    <x v="0"/>
    <x v="0"/>
    <n v="11"/>
    <n v="501225"/>
    <n v="2.1946231732255974"/>
  </r>
  <r>
    <x v="7"/>
    <x v="24"/>
    <x v="0"/>
    <x v="1"/>
    <n v="18"/>
    <n v="539304"/>
    <n v="3.3376351742245558"/>
  </r>
  <r>
    <x v="7"/>
    <x v="24"/>
    <x v="0"/>
    <x v="2"/>
    <n v="101"/>
    <n v="1289816"/>
    <n v="7.8305742834636876"/>
  </r>
  <r>
    <x v="7"/>
    <x v="24"/>
    <x v="0"/>
    <x v="3"/>
    <n v="5"/>
    <n v="418410"/>
    <n v="1.1950001195000119"/>
  </r>
  <r>
    <x v="7"/>
    <x v="24"/>
    <x v="0"/>
    <x v="4"/>
    <n v="103"/>
    <n v="908213"/>
    <n v="11.340951957305169"/>
  </r>
  <r>
    <x v="7"/>
    <x v="24"/>
    <x v="0"/>
    <x v="5"/>
    <n v="68"/>
    <n v="430726"/>
    <n v="15.787298653900622"/>
  </r>
  <r>
    <x v="7"/>
    <x v="24"/>
    <x v="1"/>
    <x v="0"/>
    <n v="72"/>
    <n v="519901"/>
    <n v="13.84879044279584"/>
  </r>
  <r>
    <x v="7"/>
    <x v="24"/>
    <x v="1"/>
    <x v="1"/>
    <n v="99"/>
    <n v="542799"/>
    <n v="18.238795576263037"/>
  </r>
  <r>
    <x v="7"/>
    <x v="24"/>
    <x v="1"/>
    <x v="2"/>
    <n v="332"/>
    <n v="1297322"/>
    <n v="25.591179367959533"/>
  </r>
  <r>
    <x v="7"/>
    <x v="24"/>
    <x v="1"/>
    <x v="3"/>
    <n v="3"/>
    <n v="439629"/>
    <n v="0.68239356366390758"/>
  </r>
  <r>
    <x v="7"/>
    <x v="24"/>
    <x v="1"/>
    <x v="4"/>
    <n v="279"/>
    <n v="823727"/>
    <n v="33.870444941103059"/>
  </r>
  <r>
    <x v="7"/>
    <x v="24"/>
    <x v="1"/>
    <x v="5"/>
    <n v="187"/>
    <n v="235822"/>
    <n v="79.297096962963593"/>
  </r>
  <r>
    <x v="7"/>
    <x v="25"/>
    <x v="0"/>
    <x v="0"/>
    <n v="14"/>
    <n v="499638"/>
    <n v="2.8020286687561797"/>
  </r>
  <r>
    <x v="7"/>
    <x v="25"/>
    <x v="0"/>
    <x v="1"/>
    <n v="25"/>
    <n v="539299"/>
    <n v="4.6356473867001418"/>
  </r>
  <r>
    <x v="7"/>
    <x v="25"/>
    <x v="0"/>
    <x v="2"/>
    <n v="102"/>
    <n v="1291400"/>
    <n v="7.8984048319653093"/>
  </r>
  <r>
    <x v="7"/>
    <x v="25"/>
    <x v="0"/>
    <x v="3"/>
    <n v="1"/>
    <n v="412838"/>
    <n v="0.24222576410117286"/>
  </r>
  <r>
    <x v="7"/>
    <x v="25"/>
    <x v="0"/>
    <x v="4"/>
    <n v="90"/>
    <n v="923411"/>
    <n v="9.7464725891287856"/>
  </r>
  <r>
    <x v="7"/>
    <x v="25"/>
    <x v="0"/>
    <x v="5"/>
    <n v="62"/>
    <n v="431151"/>
    <n v="14.380112767916575"/>
  </r>
  <r>
    <x v="7"/>
    <x v="25"/>
    <x v="1"/>
    <x v="0"/>
    <n v="91"/>
    <n v="518657"/>
    <n v="17.54531414788579"/>
  </r>
  <r>
    <x v="7"/>
    <x v="25"/>
    <x v="1"/>
    <x v="1"/>
    <n v="85"/>
    <n v="542986"/>
    <n v="15.654178929106827"/>
  </r>
  <r>
    <x v="7"/>
    <x v="25"/>
    <x v="1"/>
    <x v="2"/>
    <n v="325"/>
    <n v="1296607"/>
    <n v="25.065420748152683"/>
  </r>
  <r>
    <x v="7"/>
    <x v="25"/>
    <x v="1"/>
    <x v="3"/>
    <n v="2"/>
    <n v="433795"/>
    <n v="0.46104726887124098"/>
  </r>
  <r>
    <x v="7"/>
    <x v="25"/>
    <x v="1"/>
    <x v="4"/>
    <n v="287"/>
    <n v="838208"/>
    <n v="34.23971138428648"/>
  </r>
  <r>
    <x v="7"/>
    <x v="25"/>
    <x v="1"/>
    <x v="5"/>
    <n v="180"/>
    <n v="240431"/>
    <n v="74.865553942711216"/>
  </r>
  <r>
    <x v="7"/>
    <x v="26"/>
    <x v="0"/>
    <x v="0"/>
    <n v="23"/>
    <n v="498172"/>
    <n v="4.6168793107601394"/>
  </r>
  <r>
    <x v="7"/>
    <x v="26"/>
    <x v="0"/>
    <x v="1"/>
    <n v="23"/>
    <n v="542031"/>
    <n v="4.2432997374688908"/>
  </r>
  <r>
    <x v="7"/>
    <x v="26"/>
    <x v="0"/>
    <x v="2"/>
    <n v="95"/>
    <n v="1288452"/>
    <n v="7.3731889119656771"/>
  </r>
  <r>
    <x v="7"/>
    <x v="26"/>
    <x v="0"/>
    <x v="3"/>
    <n v="1"/>
    <n v="407570"/>
    <n v="0.24535662585568122"/>
  </r>
  <r>
    <x v="7"/>
    <x v="26"/>
    <x v="0"/>
    <x v="4"/>
    <n v="113"/>
    <n v="942311"/>
    <n v="11.991794641047381"/>
  </r>
  <r>
    <x v="7"/>
    <x v="26"/>
    <x v="0"/>
    <x v="5"/>
    <n v="58"/>
    <n v="431128"/>
    <n v="13.453081219498618"/>
  </r>
  <r>
    <x v="7"/>
    <x v="26"/>
    <x v="1"/>
    <x v="0"/>
    <n v="67"/>
    <n v="518095"/>
    <n v="12.931991237128326"/>
  </r>
  <r>
    <x v="7"/>
    <x v="26"/>
    <x v="1"/>
    <x v="1"/>
    <n v="97"/>
    <n v="546027"/>
    <n v="17.76468929192146"/>
  </r>
  <r>
    <x v="7"/>
    <x v="26"/>
    <x v="1"/>
    <x v="2"/>
    <n v="336"/>
    <n v="1292255"/>
    <n v="26.001060162274477"/>
  </r>
  <r>
    <x v="7"/>
    <x v="26"/>
    <x v="1"/>
    <x v="3"/>
    <n v="3"/>
    <n v="428198"/>
    <n v="0.70061046525205628"/>
  </r>
  <r>
    <x v="7"/>
    <x v="26"/>
    <x v="1"/>
    <x v="4"/>
    <n v="276"/>
    <n v="855700"/>
    <n v="32.254294729461257"/>
  </r>
  <r>
    <x v="7"/>
    <x v="26"/>
    <x v="1"/>
    <x v="5"/>
    <n v="196"/>
    <n v="245207"/>
    <n v="79.932465223260351"/>
  </r>
  <r>
    <x v="7"/>
    <x v="27"/>
    <x v="0"/>
    <x v="0"/>
    <n v="6"/>
    <n v="497838"/>
    <n v="1.2052113338073831"/>
  </r>
  <r>
    <x v="7"/>
    <x v="27"/>
    <x v="0"/>
    <x v="1"/>
    <n v="20"/>
    <n v="547787"/>
    <n v="3.6510541506096348"/>
  </r>
  <r>
    <x v="7"/>
    <x v="27"/>
    <x v="0"/>
    <x v="2"/>
    <n v="87"/>
    <n v="1283769"/>
    <n v="6.7769201468488491"/>
  </r>
  <r>
    <x v="7"/>
    <x v="27"/>
    <x v="0"/>
    <x v="3"/>
    <n v="1"/>
    <n v="402730"/>
    <n v="0.24830531621682017"/>
  </r>
  <r>
    <x v="7"/>
    <x v="27"/>
    <x v="0"/>
    <x v="4"/>
    <n v="99"/>
    <n v="962372"/>
    <n v="10.287082334066245"/>
  </r>
  <r>
    <x v="7"/>
    <x v="27"/>
    <x v="0"/>
    <x v="5"/>
    <n v="76"/>
    <n v="430436"/>
    <n v="17.656515718945439"/>
  </r>
  <r>
    <x v="7"/>
    <x v="27"/>
    <x v="1"/>
    <x v="0"/>
    <n v="66"/>
    <n v="519503"/>
    <n v="12.704450214916951"/>
  </r>
  <r>
    <x v="7"/>
    <x v="27"/>
    <x v="1"/>
    <x v="1"/>
    <n v="99"/>
    <n v="553047"/>
    <n v="17.90082940509577"/>
  </r>
  <r>
    <x v="7"/>
    <x v="27"/>
    <x v="1"/>
    <x v="2"/>
    <n v="332"/>
    <n v="1286522"/>
    <n v="25.806010313076651"/>
  </r>
  <r>
    <x v="7"/>
    <x v="27"/>
    <x v="1"/>
    <x v="3"/>
    <n v="3"/>
    <n v="422849"/>
    <n v="0.70947312161078779"/>
  </r>
  <r>
    <x v="7"/>
    <x v="27"/>
    <x v="1"/>
    <x v="4"/>
    <n v="298"/>
    <n v="874391"/>
    <n v="34.080863137886823"/>
  </r>
  <r>
    <x v="7"/>
    <x v="27"/>
    <x v="1"/>
    <x v="5"/>
    <n v="189"/>
    <n v="250032"/>
    <n v="75.590324438471882"/>
  </r>
  <r>
    <x v="7"/>
    <x v="28"/>
    <x v="0"/>
    <x v="0"/>
    <n v="20"/>
    <n v="496526"/>
    <n v="4.0279864498535822"/>
  </r>
  <r>
    <x v="7"/>
    <x v="28"/>
    <x v="0"/>
    <x v="1"/>
    <n v="25"/>
    <n v="556475"/>
    <n v="4.4925648052473157"/>
  </r>
  <r>
    <x v="7"/>
    <x v="28"/>
    <x v="0"/>
    <x v="2"/>
    <n v="94"/>
    <n v="1279480"/>
    <n v="7.3467346109356919"/>
  </r>
  <r>
    <x v="7"/>
    <x v="28"/>
    <x v="0"/>
    <x v="3"/>
    <n v="3"/>
    <n v="400256"/>
    <n v="0.74952030700351779"/>
  </r>
  <r>
    <x v="7"/>
    <x v="28"/>
    <x v="0"/>
    <x v="4"/>
    <n v="118"/>
    <n v="981829"/>
    <n v="12.018386093708783"/>
  </r>
  <r>
    <x v="7"/>
    <x v="28"/>
    <x v="0"/>
    <x v="5"/>
    <n v="64"/>
    <n v="431074"/>
    <n v="14.846638860149302"/>
  </r>
  <r>
    <x v="7"/>
    <x v="28"/>
    <x v="1"/>
    <x v="0"/>
    <n v="54"/>
    <n v="518852"/>
    <n v="10.407592145737127"/>
  </r>
  <r>
    <x v="7"/>
    <x v="28"/>
    <x v="1"/>
    <x v="1"/>
    <n v="75"/>
    <n v="563630"/>
    <n v="13.306601848730551"/>
  </r>
  <r>
    <x v="7"/>
    <x v="28"/>
    <x v="1"/>
    <x v="2"/>
    <n v="317"/>
    <n v="1282009"/>
    <n v="24.726815490374872"/>
  </r>
  <r>
    <x v="7"/>
    <x v="28"/>
    <x v="1"/>
    <x v="3"/>
    <n v="1"/>
    <n v="420342"/>
    <n v="0.2379015182874897"/>
  </r>
  <r>
    <x v="7"/>
    <x v="28"/>
    <x v="1"/>
    <x v="4"/>
    <n v="299"/>
    <n v="893602"/>
    <n v="33.460086257640427"/>
  </r>
  <r>
    <x v="7"/>
    <x v="28"/>
    <x v="1"/>
    <x v="5"/>
    <n v="221"/>
    <n v="255540"/>
    <n v="86.483525084135564"/>
  </r>
  <r>
    <x v="7"/>
    <x v="29"/>
    <x v="0"/>
    <x v="0"/>
    <n v="17"/>
    <n v="493605"/>
    <n v="3.4440493917200996"/>
  </r>
  <r>
    <x v="7"/>
    <x v="29"/>
    <x v="0"/>
    <x v="1"/>
    <n v="29"/>
    <n v="566622"/>
    <n v="5.1180504816261987"/>
  </r>
  <r>
    <x v="7"/>
    <x v="29"/>
    <x v="0"/>
    <x v="2"/>
    <n v="93"/>
    <n v="1276047"/>
    <n v="7.2881328038857509"/>
  </r>
  <r>
    <x v="7"/>
    <x v="29"/>
    <x v="0"/>
    <x v="3"/>
    <n v="0"/>
    <n v="399408"/>
    <n v="0"/>
  </r>
  <r>
    <x v="7"/>
    <x v="29"/>
    <x v="0"/>
    <x v="4"/>
    <n v="108"/>
    <n v="993973"/>
    <n v="10.865486285844787"/>
  </r>
  <r>
    <x v="7"/>
    <x v="29"/>
    <x v="0"/>
    <x v="5"/>
    <n v="77"/>
    <n v="442472"/>
    <n v="17.402231101629031"/>
  </r>
  <r>
    <x v="7"/>
    <x v="29"/>
    <x v="1"/>
    <x v="0"/>
    <n v="79"/>
    <n v="516580"/>
    <n v="15.292887839250454"/>
  </r>
  <r>
    <x v="7"/>
    <x v="29"/>
    <x v="1"/>
    <x v="1"/>
    <n v="100"/>
    <n v="576126"/>
    <n v="17.35731419863016"/>
  </r>
  <r>
    <x v="7"/>
    <x v="29"/>
    <x v="1"/>
    <x v="2"/>
    <n v="321"/>
    <n v="1280204"/>
    <n v="25.074128810720794"/>
  </r>
  <r>
    <x v="7"/>
    <x v="29"/>
    <x v="1"/>
    <x v="3"/>
    <n v="2"/>
    <n v="419646"/>
    <n v="0.47659217530966574"/>
  </r>
  <r>
    <x v="7"/>
    <x v="29"/>
    <x v="1"/>
    <x v="4"/>
    <n v="282"/>
    <n v="906857"/>
    <n v="31.096413216196161"/>
  </r>
  <r>
    <x v="7"/>
    <x v="29"/>
    <x v="1"/>
    <x v="5"/>
    <n v="206"/>
    <n v="269625"/>
    <n v="76.402410755679185"/>
  </r>
  <r>
    <x v="7"/>
    <x v="30"/>
    <x v="0"/>
    <x v="0"/>
    <n v="19"/>
    <n v="490742"/>
    <n v="3.8716881783095802"/>
  </r>
  <r>
    <x v="7"/>
    <x v="30"/>
    <x v="0"/>
    <x v="1"/>
    <n v="21"/>
    <n v="576661"/>
    <n v="3.6416542821519053"/>
  </r>
  <r>
    <x v="7"/>
    <x v="30"/>
    <x v="0"/>
    <x v="2"/>
    <n v="79"/>
    <n v="1273034"/>
    <n v="6.2056472961444857"/>
  </r>
  <r>
    <x v="7"/>
    <x v="30"/>
    <x v="0"/>
    <x v="3"/>
    <n v="1"/>
    <n v="400831"/>
    <n v="0.24948170176458406"/>
  </r>
  <r>
    <x v="7"/>
    <x v="30"/>
    <x v="0"/>
    <x v="4"/>
    <n v="100"/>
    <n v="998854"/>
    <n v="10.01147314822787"/>
  </r>
  <r>
    <x v="7"/>
    <x v="30"/>
    <x v="0"/>
    <x v="5"/>
    <n v="70"/>
    <n v="461676"/>
    <n v="15.162148346459421"/>
  </r>
  <r>
    <x v="7"/>
    <x v="30"/>
    <x v="1"/>
    <x v="0"/>
    <n v="61"/>
    <n v="519646"/>
    <n v="11.738760617805198"/>
  </r>
  <r>
    <x v="7"/>
    <x v="30"/>
    <x v="1"/>
    <x v="1"/>
    <n v="78"/>
    <n v="590968"/>
    <n v="13.198684192714326"/>
  </r>
  <r>
    <x v="7"/>
    <x v="30"/>
    <x v="1"/>
    <x v="2"/>
    <n v="313"/>
    <n v="1279822"/>
    <n v="24.456525985644877"/>
  </r>
  <r>
    <x v="7"/>
    <x v="30"/>
    <x v="1"/>
    <x v="3"/>
    <n v="1"/>
    <n v="421708"/>
    <n v="0.23713090574520757"/>
  </r>
  <r>
    <x v="7"/>
    <x v="30"/>
    <x v="1"/>
    <x v="4"/>
    <n v="294"/>
    <n v="915115"/>
    <n v="32.127109707523097"/>
  </r>
  <r>
    <x v="7"/>
    <x v="30"/>
    <x v="1"/>
    <x v="5"/>
    <n v="214"/>
    <n v="290329"/>
    <n v="73.709481312579868"/>
  </r>
  <r>
    <x v="7"/>
    <x v="33"/>
    <x v="0"/>
    <x v="0"/>
    <n v="22"/>
    <n v="488020"/>
    <n v="4.508011966722675"/>
  </r>
  <r>
    <x v="7"/>
    <x v="33"/>
    <x v="0"/>
    <x v="1"/>
    <n v="18"/>
    <n v="585913"/>
    <n v="3.0721284559311708"/>
  </r>
  <r>
    <x v="7"/>
    <x v="33"/>
    <x v="0"/>
    <x v="2"/>
    <n v="95"/>
    <n v="1273241"/>
    <n v="7.4612740243206108"/>
  </r>
  <r>
    <x v="7"/>
    <x v="33"/>
    <x v="0"/>
    <x v="3"/>
    <n v="2"/>
    <n v="406212"/>
    <n v="0.49235374631965578"/>
  </r>
  <r>
    <x v="7"/>
    <x v="33"/>
    <x v="0"/>
    <x v="4"/>
    <n v="99"/>
    <n v="1009403"/>
    <n v="9.8077774684640335"/>
  </r>
  <r>
    <x v="7"/>
    <x v="33"/>
    <x v="0"/>
    <x v="5"/>
    <n v="61"/>
    <n v="478267"/>
    <n v="12.754381966558428"/>
  </r>
  <r>
    <x v="7"/>
    <x v="33"/>
    <x v="1"/>
    <x v="0"/>
    <n v="58"/>
    <n v="525977"/>
    <n v="11.027098143074697"/>
  </r>
  <r>
    <x v="7"/>
    <x v="33"/>
    <x v="1"/>
    <x v="1"/>
    <n v="86"/>
    <n v="605922"/>
    <n v="14.193245995359138"/>
  </r>
  <r>
    <x v="7"/>
    <x v="33"/>
    <x v="1"/>
    <x v="2"/>
    <n v="260"/>
    <n v="1281202"/>
    <n v="20.293443188505794"/>
  </r>
  <r>
    <x v="7"/>
    <x v="33"/>
    <x v="1"/>
    <x v="3"/>
    <n v="1"/>
    <n v="428370"/>
    <n v="0.23344305156757009"/>
  </r>
  <r>
    <x v="7"/>
    <x v="33"/>
    <x v="1"/>
    <x v="4"/>
    <n v="290"/>
    <n v="928992"/>
    <n v="31.216630498432707"/>
  </r>
  <r>
    <x v="7"/>
    <x v="33"/>
    <x v="1"/>
    <x v="5"/>
    <n v="212"/>
    <n v="307692"/>
    <n v="68.900068900068902"/>
  </r>
  <r>
    <x v="8"/>
    <x v="36"/>
    <x v="0"/>
    <x v="0"/>
    <n v="15"/>
    <n v="742400"/>
    <n v="2.0204741379310343"/>
  </r>
  <r>
    <x v="8"/>
    <x v="36"/>
    <x v="0"/>
    <x v="1"/>
    <n v="13"/>
    <n v="423900"/>
    <n v="3.0667610285444682"/>
  </r>
  <r>
    <x v="8"/>
    <x v="36"/>
    <x v="0"/>
    <x v="2"/>
    <n v="32"/>
    <n v="605500"/>
    <n v="5.2848885218827419"/>
  </r>
  <r>
    <x v="8"/>
    <x v="36"/>
    <x v="0"/>
    <x v="3"/>
    <n v="2"/>
    <n v="688000"/>
    <n v="0.29069767441860461"/>
  </r>
  <r>
    <x v="8"/>
    <x v="36"/>
    <x v="0"/>
    <x v="4"/>
    <n v="29"/>
    <n v="303100"/>
    <n v="9.5677994061365883"/>
  </r>
  <r>
    <x v="8"/>
    <x v="36"/>
    <x v="0"/>
    <x v="5"/>
    <n v="8"/>
    <n v="92500"/>
    <n v="8.6486486486486491"/>
  </r>
  <r>
    <x v="8"/>
    <x v="36"/>
    <x v="1"/>
    <x v="0"/>
    <n v="39"/>
    <n v="760500"/>
    <n v="5.1282051282051277"/>
  </r>
  <r>
    <x v="8"/>
    <x v="36"/>
    <x v="1"/>
    <x v="1"/>
    <n v="38"/>
    <n v="399900"/>
    <n v="9.5023755938984742"/>
  </r>
  <r>
    <x v="8"/>
    <x v="36"/>
    <x v="1"/>
    <x v="2"/>
    <n v="79"/>
    <n v="577000"/>
    <n v="13.691507798960139"/>
  </r>
  <r>
    <x v="8"/>
    <x v="36"/>
    <x v="1"/>
    <x v="3"/>
    <n v="4"/>
    <n v="711100"/>
    <n v="0.56250878919983116"/>
  </r>
  <r>
    <x v="8"/>
    <x v="36"/>
    <x v="1"/>
    <x v="4"/>
    <n v="20"/>
    <n v="184900"/>
    <n v="10.816657652785288"/>
  </r>
  <r>
    <x v="8"/>
    <x v="36"/>
    <x v="1"/>
    <x v="5"/>
    <n v="8"/>
    <n v="43600"/>
    <n v="18.348623853211009"/>
  </r>
  <r>
    <x v="8"/>
    <x v="37"/>
    <x v="0"/>
    <x v="0"/>
    <n v="16"/>
    <n v="747700"/>
    <n v="2.1398956800855959"/>
  </r>
  <r>
    <x v="8"/>
    <x v="37"/>
    <x v="0"/>
    <x v="1"/>
    <n v="12"/>
    <n v="456000"/>
    <n v="2.6315789473684212"/>
  </r>
  <r>
    <x v="8"/>
    <x v="37"/>
    <x v="0"/>
    <x v="2"/>
    <n v="13"/>
    <n v="606800"/>
    <n v="2.1423862887277521"/>
  </r>
  <r>
    <x v="8"/>
    <x v="37"/>
    <x v="0"/>
    <x v="3"/>
    <n v="3"/>
    <n v="679700"/>
    <n v="0.44137119317345885"/>
  </r>
  <r>
    <x v="8"/>
    <x v="37"/>
    <x v="0"/>
    <x v="4"/>
    <n v="21"/>
    <n v="313400"/>
    <n v="6.7007019783024884"/>
  </r>
  <r>
    <x v="8"/>
    <x v="37"/>
    <x v="0"/>
    <x v="5"/>
    <n v="15"/>
    <n v="94500"/>
    <n v="15.873015873015873"/>
  </r>
  <r>
    <x v="8"/>
    <x v="37"/>
    <x v="1"/>
    <x v="0"/>
    <n v="29"/>
    <n v="764900"/>
    <n v="3.7913452738920119"/>
  </r>
  <r>
    <x v="8"/>
    <x v="37"/>
    <x v="1"/>
    <x v="1"/>
    <n v="29"/>
    <n v="429700"/>
    <n v="6.7488945776122877"/>
  </r>
  <r>
    <x v="8"/>
    <x v="37"/>
    <x v="1"/>
    <x v="2"/>
    <n v="61"/>
    <n v="576300"/>
    <n v="10.584764879403089"/>
  </r>
  <r>
    <x v="8"/>
    <x v="37"/>
    <x v="1"/>
    <x v="3"/>
    <n v="0"/>
    <n v="703900"/>
    <n v="0"/>
  </r>
  <r>
    <x v="8"/>
    <x v="37"/>
    <x v="1"/>
    <x v="4"/>
    <n v="30"/>
    <n v="198000"/>
    <n v="15.151515151515152"/>
  </r>
  <r>
    <x v="8"/>
    <x v="37"/>
    <x v="1"/>
    <x v="5"/>
    <n v="10"/>
    <n v="43600"/>
    <n v="22.935779816513762"/>
  </r>
  <r>
    <x v="8"/>
    <x v="31"/>
    <x v="0"/>
    <x v="0"/>
    <m/>
    <n v="747000"/>
    <e v="#N/A"/>
  </r>
  <r>
    <x v="8"/>
    <x v="31"/>
    <x v="0"/>
    <x v="1"/>
    <m/>
    <n v="503200"/>
    <e v="#N/A"/>
  </r>
  <r>
    <x v="8"/>
    <x v="31"/>
    <x v="0"/>
    <x v="2"/>
    <m/>
    <n v="608900"/>
    <e v="#N/A"/>
  </r>
  <r>
    <x v="8"/>
    <x v="31"/>
    <x v="0"/>
    <x v="3"/>
    <m/>
    <n v="673900"/>
    <e v="#N/A"/>
  </r>
  <r>
    <x v="8"/>
    <x v="31"/>
    <x v="0"/>
    <x v="4"/>
    <m/>
    <n v="331400"/>
    <e v="#N/A"/>
  </r>
  <r>
    <x v="8"/>
    <x v="31"/>
    <x v="0"/>
    <x v="5"/>
    <m/>
    <n v="97500"/>
    <e v="#N/A"/>
  </r>
  <r>
    <x v="8"/>
    <x v="31"/>
    <x v="1"/>
    <x v="0"/>
    <m/>
    <n v="755000"/>
    <e v="#N/A"/>
  </r>
  <r>
    <x v="8"/>
    <x v="31"/>
    <x v="1"/>
    <x v="1"/>
    <m/>
    <n v="476400"/>
    <e v="#N/A"/>
  </r>
  <r>
    <x v="8"/>
    <x v="31"/>
    <x v="1"/>
    <x v="2"/>
    <m/>
    <n v="575100"/>
    <e v="#N/A"/>
  </r>
  <r>
    <x v="8"/>
    <x v="31"/>
    <x v="1"/>
    <x v="3"/>
    <m/>
    <n v="701400"/>
    <e v="#N/A"/>
  </r>
  <r>
    <x v="8"/>
    <x v="31"/>
    <x v="1"/>
    <x v="4"/>
    <m/>
    <n v="221800"/>
    <e v="#N/A"/>
  </r>
  <r>
    <x v="8"/>
    <x v="31"/>
    <x v="1"/>
    <x v="5"/>
    <m/>
    <n v="44000"/>
    <e v="#N/A"/>
  </r>
  <r>
    <x v="8"/>
    <x v="0"/>
    <x v="0"/>
    <x v="0"/>
    <n v="13"/>
    <n v="737100"/>
    <n v="1.7636684303350969"/>
  </r>
  <r>
    <x v="8"/>
    <x v="0"/>
    <x v="0"/>
    <x v="1"/>
    <n v="14"/>
    <n v="551400"/>
    <n v="2.5389916575988392"/>
  </r>
  <r>
    <x v="8"/>
    <x v="0"/>
    <x v="0"/>
    <x v="2"/>
    <n v="25"/>
    <n v="611600"/>
    <n v="4.0876389797253108"/>
  </r>
  <r>
    <x v="8"/>
    <x v="0"/>
    <x v="0"/>
    <x v="3"/>
    <n v="0"/>
    <n v="673400"/>
    <n v="0"/>
  </r>
  <r>
    <x v="8"/>
    <x v="0"/>
    <x v="0"/>
    <x v="4"/>
    <n v="17"/>
    <n v="349200"/>
    <n v="4.8682703321878584"/>
  </r>
  <r>
    <x v="8"/>
    <x v="0"/>
    <x v="0"/>
    <x v="5"/>
    <n v="9"/>
    <n v="100700"/>
    <n v="8.9374379344587886"/>
  </r>
  <r>
    <x v="8"/>
    <x v="0"/>
    <x v="1"/>
    <x v="0"/>
    <n v="30"/>
    <n v="736800"/>
    <n v="4.0716612377850163"/>
  </r>
  <r>
    <x v="8"/>
    <x v="0"/>
    <x v="1"/>
    <x v="1"/>
    <n v="28"/>
    <n v="522900"/>
    <n v="5.3547523427041499"/>
  </r>
  <r>
    <x v="8"/>
    <x v="0"/>
    <x v="1"/>
    <x v="2"/>
    <n v="62"/>
    <n v="574400"/>
    <n v="10.793871866295264"/>
  </r>
  <r>
    <x v="8"/>
    <x v="0"/>
    <x v="1"/>
    <x v="3"/>
    <n v="2"/>
    <n v="703300"/>
    <n v="0.28437366699843591"/>
  </r>
  <r>
    <x v="8"/>
    <x v="0"/>
    <x v="1"/>
    <x v="4"/>
    <n v="36"/>
    <n v="246500"/>
    <n v="14.604462474645031"/>
  </r>
  <r>
    <x v="8"/>
    <x v="0"/>
    <x v="1"/>
    <x v="5"/>
    <n v="8"/>
    <n v="44800"/>
    <n v="17.857142857142858"/>
  </r>
  <r>
    <x v="8"/>
    <x v="1"/>
    <x v="0"/>
    <x v="0"/>
    <n v="15"/>
    <n v="721100"/>
    <n v="2.0801553182637638"/>
  </r>
  <r>
    <x v="8"/>
    <x v="1"/>
    <x v="0"/>
    <x v="1"/>
    <n v="16"/>
    <n v="583700"/>
    <n v="2.7411341442521846"/>
  </r>
  <r>
    <x v="8"/>
    <x v="1"/>
    <x v="0"/>
    <x v="2"/>
    <n v="22"/>
    <n v="619500"/>
    <n v="3.5512510088781273"/>
  </r>
  <r>
    <x v="8"/>
    <x v="1"/>
    <x v="0"/>
    <x v="3"/>
    <n v="2"/>
    <n v="678200"/>
    <n v="0.29489826010026543"/>
  </r>
  <r>
    <x v="8"/>
    <x v="1"/>
    <x v="0"/>
    <x v="4"/>
    <n v="22"/>
    <n v="359400"/>
    <n v="6.1213132999443518"/>
  </r>
  <r>
    <x v="8"/>
    <x v="1"/>
    <x v="0"/>
    <x v="5"/>
    <n v="5"/>
    <n v="101700"/>
    <n v="4.9164208456243852"/>
  </r>
  <r>
    <x v="8"/>
    <x v="1"/>
    <x v="1"/>
    <x v="0"/>
    <n v="34"/>
    <n v="720400"/>
    <n v="4.7196002220988342"/>
  </r>
  <r>
    <x v="8"/>
    <x v="1"/>
    <x v="1"/>
    <x v="1"/>
    <n v="26"/>
    <n v="550200"/>
    <n v="4.725554343874955"/>
  </r>
  <r>
    <x v="8"/>
    <x v="1"/>
    <x v="1"/>
    <x v="2"/>
    <n v="56"/>
    <n v="579800"/>
    <n v="9.6585029320455345"/>
  </r>
  <r>
    <x v="8"/>
    <x v="1"/>
    <x v="1"/>
    <x v="3"/>
    <n v="3"/>
    <n v="708900"/>
    <n v="0.42319085907744391"/>
  </r>
  <r>
    <x v="8"/>
    <x v="1"/>
    <x v="1"/>
    <x v="4"/>
    <n v="26"/>
    <n v="260500"/>
    <n v="9.9808061420345489"/>
  </r>
  <r>
    <x v="8"/>
    <x v="1"/>
    <x v="1"/>
    <x v="5"/>
    <n v="8"/>
    <n v="44900"/>
    <n v="17.817371937639198"/>
  </r>
  <r>
    <x v="8"/>
    <x v="2"/>
    <x v="0"/>
    <x v="0"/>
    <n v="14"/>
    <n v="706400"/>
    <n v="1.9818799546998866"/>
  </r>
  <r>
    <x v="8"/>
    <x v="2"/>
    <x v="0"/>
    <x v="1"/>
    <n v="20"/>
    <n v="614000"/>
    <n v="3.2573289902280127"/>
  </r>
  <r>
    <x v="8"/>
    <x v="2"/>
    <x v="0"/>
    <x v="2"/>
    <n v="19"/>
    <n v="628200"/>
    <n v="3.0245144858325372"/>
  </r>
  <r>
    <x v="8"/>
    <x v="2"/>
    <x v="0"/>
    <x v="3"/>
    <n v="0"/>
    <n v="685000"/>
    <n v="0"/>
  </r>
  <r>
    <x v="8"/>
    <x v="2"/>
    <x v="0"/>
    <x v="4"/>
    <n v="22"/>
    <n v="370800"/>
    <n v="5.9331175836030203"/>
  </r>
  <r>
    <x v="8"/>
    <x v="2"/>
    <x v="0"/>
    <x v="5"/>
    <n v="11"/>
    <n v="102800"/>
    <n v="10.700389105058365"/>
  </r>
  <r>
    <x v="8"/>
    <x v="2"/>
    <x v="1"/>
    <x v="0"/>
    <n v="36"/>
    <n v="707200"/>
    <n v="5.0904977375565608"/>
  </r>
  <r>
    <x v="8"/>
    <x v="2"/>
    <x v="1"/>
    <x v="1"/>
    <n v="33"/>
    <n v="574400"/>
    <n v="5.7451253481894149"/>
  </r>
  <r>
    <x v="8"/>
    <x v="2"/>
    <x v="1"/>
    <x v="2"/>
    <n v="52"/>
    <n v="586600"/>
    <n v="8.8646437095124444"/>
  </r>
  <r>
    <x v="8"/>
    <x v="2"/>
    <x v="1"/>
    <x v="3"/>
    <n v="7"/>
    <n v="717800"/>
    <n v="0.97520200612984109"/>
  </r>
  <r>
    <x v="8"/>
    <x v="2"/>
    <x v="1"/>
    <x v="4"/>
    <n v="34"/>
    <n v="275400"/>
    <n v="12.345679012345679"/>
  </r>
  <r>
    <x v="8"/>
    <x v="2"/>
    <x v="1"/>
    <x v="5"/>
    <n v="6"/>
    <n v="45300"/>
    <n v="13.245033112582782"/>
  </r>
  <r>
    <x v="8"/>
    <x v="3"/>
    <x v="0"/>
    <x v="0"/>
    <n v="14"/>
    <n v="692900"/>
    <n v="2.020493577716842"/>
  </r>
  <r>
    <x v="8"/>
    <x v="3"/>
    <x v="0"/>
    <x v="1"/>
    <n v="13"/>
    <n v="643500"/>
    <n v="2.0202020202020203"/>
  </r>
  <r>
    <x v="8"/>
    <x v="3"/>
    <x v="0"/>
    <x v="2"/>
    <n v="21"/>
    <n v="635300"/>
    <n v="3.305524948843066"/>
  </r>
  <r>
    <x v="8"/>
    <x v="3"/>
    <x v="0"/>
    <x v="3"/>
    <n v="0"/>
    <n v="695000"/>
    <n v="0"/>
  </r>
  <r>
    <x v="8"/>
    <x v="3"/>
    <x v="0"/>
    <x v="4"/>
    <n v="22"/>
    <n v="383000"/>
    <n v="5.7441253263707575"/>
  </r>
  <r>
    <x v="8"/>
    <x v="3"/>
    <x v="0"/>
    <x v="5"/>
    <n v="11"/>
    <n v="103400"/>
    <n v="10.638297872340425"/>
  </r>
  <r>
    <x v="8"/>
    <x v="3"/>
    <x v="1"/>
    <x v="0"/>
    <n v="31"/>
    <n v="699300"/>
    <n v="4.4330044330044336"/>
  </r>
  <r>
    <x v="8"/>
    <x v="3"/>
    <x v="1"/>
    <x v="1"/>
    <n v="34"/>
    <n v="595500"/>
    <n v="5.7094878253568426"/>
  </r>
  <r>
    <x v="8"/>
    <x v="3"/>
    <x v="1"/>
    <x v="2"/>
    <n v="44"/>
    <n v="591800"/>
    <n v="7.4349442379182156"/>
  </r>
  <r>
    <x v="8"/>
    <x v="3"/>
    <x v="1"/>
    <x v="3"/>
    <n v="1"/>
    <n v="730300"/>
    <n v="0.13693002875530605"/>
  </r>
  <r>
    <x v="8"/>
    <x v="3"/>
    <x v="1"/>
    <x v="4"/>
    <n v="29"/>
    <n v="290500"/>
    <n v="9.9827882960413081"/>
  </r>
  <r>
    <x v="8"/>
    <x v="3"/>
    <x v="1"/>
    <x v="5"/>
    <n v="12"/>
    <n v="45800"/>
    <n v="26.200873362445414"/>
  </r>
  <r>
    <x v="8"/>
    <x v="4"/>
    <x v="0"/>
    <x v="0"/>
    <n v="9"/>
    <n v="671200"/>
    <n v="1.3408820023837902"/>
  </r>
  <r>
    <x v="8"/>
    <x v="4"/>
    <x v="0"/>
    <x v="1"/>
    <n v="12"/>
    <n v="661600"/>
    <n v="1.8137847642079807"/>
  </r>
  <r>
    <x v="8"/>
    <x v="4"/>
    <x v="0"/>
    <x v="2"/>
    <n v="25"/>
    <n v="635100"/>
    <n v="3.9363879703983624"/>
  </r>
  <r>
    <x v="8"/>
    <x v="4"/>
    <x v="0"/>
    <x v="3"/>
    <n v="0"/>
    <n v="700300"/>
    <n v="0"/>
  </r>
  <r>
    <x v="8"/>
    <x v="4"/>
    <x v="0"/>
    <x v="4"/>
    <n v="21"/>
    <n v="384300"/>
    <n v="5.4644808743169397"/>
  </r>
  <r>
    <x v="8"/>
    <x v="4"/>
    <x v="0"/>
    <x v="5"/>
    <n v="6"/>
    <n v="100300"/>
    <n v="5.9820538384845463"/>
  </r>
  <r>
    <x v="8"/>
    <x v="4"/>
    <x v="1"/>
    <x v="0"/>
    <n v="26"/>
    <n v="686400"/>
    <n v="3.7878787878787881"/>
  </r>
  <r>
    <x v="8"/>
    <x v="4"/>
    <x v="1"/>
    <x v="1"/>
    <n v="30"/>
    <n v="604900"/>
    <n v="4.9594974375929901"/>
  </r>
  <r>
    <x v="8"/>
    <x v="4"/>
    <x v="1"/>
    <x v="2"/>
    <n v="48"/>
    <n v="588200"/>
    <n v="8.1604896293777625"/>
  </r>
  <r>
    <x v="8"/>
    <x v="4"/>
    <x v="1"/>
    <x v="3"/>
    <n v="0"/>
    <n v="737700"/>
    <n v="0"/>
  </r>
  <r>
    <x v="8"/>
    <x v="4"/>
    <x v="1"/>
    <x v="4"/>
    <n v="34"/>
    <n v="296800"/>
    <n v="11.455525606469003"/>
  </r>
  <r>
    <x v="8"/>
    <x v="4"/>
    <x v="1"/>
    <x v="5"/>
    <n v="8"/>
    <n v="44400"/>
    <n v="18.018018018018019"/>
  </r>
  <r>
    <x v="8"/>
    <x v="5"/>
    <x v="0"/>
    <x v="0"/>
    <n v="4"/>
    <n v="656800"/>
    <n v="0.60901339829476253"/>
  </r>
  <r>
    <x v="8"/>
    <x v="5"/>
    <x v="0"/>
    <x v="1"/>
    <n v="7"/>
    <n v="677800"/>
    <n v="1.0327530244910004"/>
  </r>
  <r>
    <x v="8"/>
    <x v="5"/>
    <x v="0"/>
    <x v="2"/>
    <n v="6"/>
    <n v="637700"/>
    <n v="0.94088129214364125"/>
  </r>
  <r>
    <x v="8"/>
    <x v="5"/>
    <x v="0"/>
    <x v="3"/>
    <n v="0"/>
    <n v="713400"/>
    <n v="0"/>
  </r>
  <r>
    <x v="8"/>
    <x v="5"/>
    <x v="0"/>
    <x v="4"/>
    <n v="6"/>
    <n v="389200"/>
    <n v="1.5416238437821173"/>
  </r>
  <r>
    <x v="8"/>
    <x v="5"/>
    <x v="0"/>
    <x v="5"/>
    <n v="2"/>
    <n v="99200"/>
    <n v="2.0161290322580645"/>
  </r>
  <r>
    <x v="8"/>
    <x v="5"/>
    <x v="1"/>
    <x v="0"/>
    <n v="16"/>
    <n v="682700"/>
    <n v="2.3436355646696936"/>
  </r>
  <r>
    <x v="8"/>
    <x v="5"/>
    <x v="1"/>
    <x v="1"/>
    <n v="19"/>
    <n v="613200"/>
    <n v="3.0984996738421393"/>
  </r>
  <r>
    <x v="8"/>
    <x v="5"/>
    <x v="1"/>
    <x v="2"/>
    <n v="41"/>
    <n v="587300"/>
    <n v="6.9810999489187813"/>
  </r>
  <r>
    <x v="8"/>
    <x v="5"/>
    <x v="1"/>
    <x v="3"/>
    <n v="1"/>
    <n v="750400"/>
    <n v="0.13326226012793177"/>
  </r>
  <r>
    <x v="8"/>
    <x v="5"/>
    <x v="1"/>
    <x v="4"/>
    <n v="11"/>
    <n v="306200"/>
    <n v="3.5924232527759639"/>
  </r>
  <r>
    <x v="8"/>
    <x v="5"/>
    <x v="1"/>
    <x v="5"/>
    <n v="1"/>
    <n v="42900"/>
    <n v="2.3310023310023311"/>
  </r>
  <r>
    <x v="8"/>
    <x v="6"/>
    <x v="0"/>
    <x v="0"/>
    <n v="8"/>
    <n v="653100"/>
    <n v="1.2249272699433471"/>
  </r>
  <r>
    <x v="8"/>
    <x v="6"/>
    <x v="0"/>
    <x v="1"/>
    <n v="6"/>
    <n v="697500"/>
    <n v="0.86021505376344087"/>
  </r>
  <r>
    <x v="8"/>
    <x v="6"/>
    <x v="0"/>
    <x v="2"/>
    <n v="11"/>
    <n v="650100"/>
    <n v="1.6920473773265652"/>
  </r>
  <r>
    <x v="8"/>
    <x v="6"/>
    <x v="0"/>
    <x v="3"/>
    <n v="1"/>
    <n v="734600"/>
    <n v="0.13612850530901169"/>
  </r>
  <r>
    <x v="8"/>
    <x v="6"/>
    <x v="0"/>
    <x v="4"/>
    <n v="5"/>
    <n v="406400"/>
    <n v="1.2303149606299213"/>
  </r>
  <r>
    <x v="8"/>
    <x v="6"/>
    <x v="0"/>
    <x v="5"/>
    <n v="1"/>
    <n v="99300"/>
    <n v="1.0070493454179255"/>
  </r>
  <r>
    <x v="8"/>
    <x v="6"/>
    <x v="1"/>
    <x v="0"/>
    <n v="22"/>
    <n v="687100"/>
    <n v="3.201862902052103"/>
  </r>
  <r>
    <x v="8"/>
    <x v="6"/>
    <x v="1"/>
    <x v="1"/>
    <n v="29"/>
    <n v="627800"/>
    <n v="4.6193055113093342"/>
  </r>
  <r>
    <x v="8"/>
    <x v="6"/>
    <x v="1"/>
    <x v="2"/>
    <n v="26"/>
    <n v="597700"/>
    <n v="4.3500083654007025"/>
  </r>
  <r>
    <x v="8"/>
    <x v="6"/>
    <x v="1"/>
    <x v="3"/>
    <n v="0"/>
    <n v="771100"/>
    <n v="0"/>
  </r>
  <r>
    <x v="8"/>
    <x v="6"/>
    <x v="1"/>
    <x v="4"/>
    <n v="22"/>
    <n v="323700"/>
    <n v="6.7964164349706522"/>
  </r>
  <r>
    <x v="8"/>
    <x v="6"/>
    <x v="1"/>
    <x v="5"/>
    <n v="3"/>
    <n v="42200"/>
    <n v="7.109004739336493"/>
  </r>
  <r>
    <x v="8"/>
    <x v="7"/>
    <x v="0"/>
    <x v="0"/>
    <n v="8"/>
    <n v="643000"/>
    <n v="1.2441679626749611"/>
  </r>
  <r>
    <x v="8"/>
    <x v="7"/>
    <x v="0"/>
    <x v="1"/>
    <n v="10"/>
    <n v="702900"/>
    <n v="1.4226774790155072"/>
  </r>
  <r>
    <x v="8"/>
    <x v="7"/>
    <x v="0"/>
    <x v="2"/>
    <n v="4"/>
    <n v="662800"/>
    <n v="0.6035003017501509"/>
  </r>
  <r>
    <x v="8"/>
    <x v="7"/>
    <x v="0"/>
    <x v="3"/>
    <n v="0"/>
    <n v="746700"/>
    <n v="0"/>
  </r>
  <r>
    <x v="8"/>
    <x v="7"/>
    <x v="0"/>
    <x v="4"/>
    <n v="11"/>
    <n v="424500"/>
    <n v="2.5912838633686692"/>
  </r>
  <r>
    <x v="8"/>
    <x v="7"/>
    <x v="0"/>
    <x v="5"/>
    <n v="5"/>
    <n v="97200"/>
    <n v="5.144032921810699"/>
  </r>
  <r>
    <x v="8"/>
    <x v="7"/>
    <x v="1"/>
    <x v="0"/>
    <n v="23"/>
    <n v="683300"/>
    <n v="3.3660178545294897"/>
  </r>
  <r>
    <x v="8"/>
    <x v="7"/>
    <x v="1"/>
    <x v="1"/>
    <n v="24"/>
    <n v="634300"/>
    <n v="3.7836985653476272"/>
  </r>
  <r>
    <x v="8"/>
    <x v="7"/>
    <x v="1"/>
    <x v="2"/>
    <n v="39"/>
    <n v="610500"/>
    <n v="6.3882063882063891"/>
  </r>
  <r>
    <x v="8"/>
    <x v="7"/>
    <x v="1"/>
    <x v="3"/>
    <n v="0"/>
    <n v="784400"/>
    <n v="0"/>
  </r>
  <r>
    <x v="8"/>
    <x v="7"/>
    <x v="1"/>
    <x v="4"/>
    <n v="18"/>
    <n v="340500"/>
    <n v="5.286343612334802"/>
  </r>
  <r>
    <x v="8"/>
    <x v="7"/>
    <x v="1"/>
    <x v="5"/>
    <n v="2"/>
    <n v="40300"/>
    <n v="4.9627791563275432"/>
  </r>
  <r>
    <x v="8"/>
    <x v="8"/>
    <x v="0"/>
    <x v="0"/>
    <n v="6"/>
    <n v="630200"/>
    <n v="0.952078705172961"/>
  </r>
  <r>
    <x v="8"/>
    <x v="8"/>
    <x v="0"/>
    <x v="1"/>
    <n v="9"/>
    <n v="697000"/>
    <n v="1.2912482065997131"/>
  </r>
  <r>
    <x v="8"/>
    <x v="8"/>
    <x v="0"/>
    <x v="2"/>
    <n v="10"/>
    <n v="681600"/>
    <n v="1.4671361502347418"/>
  </r>
  <r>
    <x v="8"/>
    <x v="8"/>
    <x v="0"/>
    <x v="3"/>
    <n v="1"/>
    <n v="759300"/>
    <n v="0.13170025023047544"/>
  </r>
  <r>
    <x v="8"/>
    <x v="8"/>
    <x v="0"/>
    <x v="4"/>
    <n v="6"/>
    <n v="443000"/>
    <n v="1.3544018058690745"/>
  </r>
  <r>
    <x v="8"/>
    <x v="8"/>
    <x v="0"/>
    <x v="5"/>
    <n v="4"/>
    <n v="96100"/>
    <n v="4.1623309053069724"/>
  </r>
  <r>
    <x v="8"/>
    <x v="8"/>
    <x v="1"/>
    <x v="0"/>
    <n v="22"/>
    <n v="677400"/>
    <n v="3.2477118393858873"/>
  </r>
  <r>
    <x v="8"/>
    <x v="8"/>
    <x v="1"/>
    <x v="1"/>
    <n v="20"/>
    <n v="636000"/>
    <n v="3.1446540880503142"/>
  </r>
  <r>
    <x v="8"/>
    <x v="8"/>
    <x v="1"/>
    <x v="2"/>
    <n v="20"/>
    <n v="628400"/>
    <n v="3.1826861871419476"/>
  </r>
  <r>
    <x v="8"/>
    <x v="8"/>
    <x v="1"/>
    <x v="3"/>
    <n v="1"/>
    <n v="797900"/>
    <n v="0.12532898859506203"/>
  </r>
  <r>
    <x v="8"/>
    <x v="8"/>
    <x v="1"/>
    <x v="4"/>
    <n v="17"/>
    <n v="356800"/>
    <n v="4.7645739910313898"/>
  </r>
  <r>
    <x v="8"/>
    <x v="8"/>
    <x v="1"/>
    <x v="5"/>
    <n v="3"/>
    <n v="38900"/>
    <n v="7.7120822622107967"/>
  </r>
  <r>
    <x v="8"/>
    <x v="9"/>
    <x v="0"/>
    <x v="0"/>
    <n v="3"/>
    <n v="622200"/>
    <n v="0.48216007714561232"/>
  </r>
  <r>
    <x v="8"/>
    <x v="9"/>
    <x v="0"/>
    <x v="1"/>
    <n v="4"/>
    <n v="686900"/>
    <n v="0.58232639394380559"/>
  </r>
  <r>
    <x v="8"/>
    <x v="9"/>
    <x v="0"/>
    <x v="2"/>
    <n v="6"/>
    <n v="705400"/>
    <n v="0.85058123050751355"/>
  </r>
  <r>
    <x v="8"/>
    <x v="9"/>
    <x v="0"/>
    <x v="3"/>
    <n v="0"/>
    <n v="774700"/>
    <n v="0"/>
  </r>
  <r>
    <x v="8"/>
    <x v="9"/>
    <x v="0"/>
    <x v="4"/>
    <n v="5"/>
    <n v="456200"/>
    <n v="1.0960105217010083"/>
  </r>
  <r>
    <x v="8"/>
    <x v="9"/>
    <x v="0"/>
    <x v="5"/>
    <n v="1"/>
    <n v="95800"/>
    <n v="1.0438413361169103"/>
  </r>
  <r>
    <x v="8"/>
    <x v="9"/>
    <x v="1"/>
    <x v="0"/>
    <n v="3"/>
    <n v="669100"/>
    <n v="0.44836347332237331"/>
  </r>
  <r>
    <x v="8"/>
    <x v="9"/>
    <x v="1"/>
    <x v="1"/>
    <n v="3"/>
    <n v="638600"/>
    <n v="0.46977763858440341"/>
  </r>
  <r>
    <x v="8"/>
    <x v="9"/>
    <x v="1"/>
    <x v="2"/>
    <n v="11"/>
    <n v="651400"/>
    <n v="1.6886705557261283"/>
  </r>
  <r>
    <x v="8"/>
    <x v="9"/>
    <x v="1"/>
    <x v="3"/>
    <n v="0"/>
    <n v="814500"/>
    <n v="0"/>
  </r>
  <r>
    <x v="8"/>
    <x v="9"/>
    <x v="1"/>
    <x v="4"/>
    <n v="10"/>
    <n v="369000"/>
    <n v="2.7100271002710028"/>
  </r>
  <r>
    <x v="8"/>
    <x v="9"/>
    <x v="1"/>
    <x v="5"/>
    <n v="1"/>
    <n v="37400"/>
    <n v="2.6737967914438503"/>
  </r>
  <r>
    <x v="8"/>
    <x v="10"/>
    <x v="0"/>
    <x v="0"/>
    <n v="0"/>
    <n v="622300"/>
    <n v="0"/>
  </r>
  <r>
    <x v="8"/>
    <x v="10"/>
    <x v="0"/>
    <x v="1"/>
    <n v="3"/>
    <n v="675100"/>
    <n v="0.44437861057621092"/>
  </r>
  <r>
    <x v="8"/>
    <x v="10"/>
    <x v="0"/>
    <x v="2"/>
    <n v="3"/>
    <n v="733900"/>
    <n v="0.4087750374710451"/>
  </r>
  <r>
    <x v="8"/>
    <x v="10"/>
    <x v="0"/>
    <x v="3"/>
    <n v="0"/>
    <n v="788700"/>
    <n v="0"/>
  </r>
  <r>
    <x v="8"/>
    <x v="10"/>
    <x v="0"/>
    <x v="4"/>
    <n v="0"/>
    <n v="463500"/>
    <n v="0"/>
  </r>
  <r>
    <x v="8"/>
    <x v="10"/>
    <x v="0"/>
    <x v="5"/>
    <n v="1"/>
    <n v="95000"/>
    <n v="1.0526315789473684"/>
  </r>
  <r>
    <x v="8"/>
    <x v="10"/>
    <x v="1"/>
    <x v="0"/>
    <n v="9"/>
    <n v="663600"/>
    <n v="1.3562386980108498"/>
  </r>
  <r>
    <x v="8"/>
    <x v="10"/>
    <x v="1"/>
    <x v="1"/>
    <n v="5"/>
    <n v="642900"/>
    <n v="0.77772592938248553"/>
  </r>
  <r>
    <x v="8"/>
    <x v="10"/>
    <x v="1"/>
    <x v="2"/>
    <n v="18"/>
    <n v="677600"/>
    <n v="2.6564344746162929"/>
  </r>
  <r>
    <x v="8"/>
    <x v="10"/>
    <x v="1"/>
    <x v="3"/>
    <n v="0"/>
    <n v="829300"/>
    <n v="0"/>
  </r>
  <r>
    <x v="8"/>
    <x v="10"/>
    <x v="1"/>
    <x v="4"/>
    <n v="8"/>
    <n v="377400"/>
    <n v="2.1197668256491786"/>
  </r>
  <r>
    <x v="8"/>
    <x v="10"/>
    <x v="1"/>
    <x v="5"/>
    <n v="2"/>
    <n v="36600"/>
    <n v="5.4644808743169397"/>
  </r>
  <r>
    <x v="8"/>
    <x v="11"/>
    <x v="0"/>
    <x v="0"/>
    <n v="3"/>
    <n v="624900"/>
    <n v="0.4800768122899664"/>
  </r>
  <r>
    <x v="8"/>
    <x v="11"/>
    <x v="0"/>
    <x v="1"/>
    <n v="2"/>
    <n v="669400"/>
    <n v="0.2987750224081267"/>
  </r>
  <r>
    <x v="8"/>
    <x v="11"/>
    <x v="0"/>
    <x v="2"/>
    <n v="3"/>
    <n v="751300"/>
    <n v="0.39930786636496735"/>
  </r>
  <r>
    <x v="8"/>
    <x v="11"/>
    <x v="0"/>
    <x v="3"/>
    <n v="0"/>
    <n v="796200"/>
    <n v="0"/>
  </r>
  <r>
    <x v="8"/>
    <x v="11"/>
    <x v="0"/>
    <x v="4"/>
    <n v="2"/>
    <n v="467600"/>
    <n v="0.42771599657827203"/>
  </r>
  <r>
    <x v="8"/>
    <x v="11"/>
    <x v="0"/>
    <x v="5"/>
    <n v="3"/>
    <n v="94800"/>
    <n v="3.1645569620253164"/>
  </r>
  <r>
    <x v="8"/>
    <x v="11"/>
    <x v="1"/>
    <x v="0"/>
    <n v="9"/>
    <n v="664700"/>
    <n v="1.3539942831352489"/>
  </r>
  <r>
    <x v="8"/>
    <x v="11"/>
    <x v="1"/>
    <x v="1"/>
    <n v="13"/>
    <n v="647200"/>
    <n v="2.0086526576019779"/>
  </r>
  <r>
    <x v="8"/>
    <x v="11"/>
    <x v="1"/>
    <x v="2"/>
    <n v="14"/>
    <n v="693800"/>
    <n v="2.0178725857595849"/>
  </r>
  <r>
    <x v="8"/>
    <x v="11"/>
    <x v="1"/>
    <x v="3"/>
    <n v="0"/>
    <n v="838400"/>
    <n v="0"/>
  </r>
  <r>
    <x v="8"/>
    <x v="11"/>
    <x v="1"/>
    <x v="4"/>
    <n v="19"/>
    <n v="383100"/>
    <n v="4.9595405899243019"/>
  </r>
  <r>
    <x v="8"/>
    <x v="11"/>
    <x v="1"/>
    <x v="5"/>
    <n v="1"/>
    <n v="36700"/>
    <n v="2.7247956403269753"/>
  </r>
  <r>
    <x v="8"/>
    <x v="12"/>
    <x v="0"/>
    <x v="0"/>
    <n v="6"/>
    <n v="628600"/>
    <n v="0.95450206808781413"/>
  </r>
  <r>
    <x v="8"/>
    <x v="12"/>
    <x v="0"/>
    <x v="1"/>
    <n v="4"/>
    <n v="673000"/>
    <n v="0.59435364041604755"/>
  </r>
  <r>
    <x v="8"/>
    <x v="12"/>
    <x v="0"/>
    <x v="2"/>
    <n v="8"/>
    <n v="755500"/>
    <n v="1.0589013898080741"/>
  </r>
  <r>
    <x v="8"/>
    <x v="12"/>
    <x v="0"/>
    <x v="3"/>
    <n v="0"/>
    <n v="800800"/>
    <n v="0"/>
  </r>
  <r>
    <x v="8"/>
    <x v="12"/>
    <x v="0"/>
    <x v="4"/>
    <n v="3"/>
    <n v="470100"/>
    <n v="0.63816209317166561"/>
  </r>
  <r>
    <x v="8"/>
    <x v="12"/>
    <x v="0"/>
    <x v="5"/>
    <n v="0"/>
    <n v="95400"/>
    <n v="0"/>
  </r>
  <r>
    <x v="8"/>
    <x v="12"/>
    <x v="1"/>
    <x v="0"/>
    <n v="7"/>
    <n v="669400"/>
    <n v="1.0457125784284433"/>
  </r>
  <r>
    <x v="8"/>
    <x v="12"/>
    <x v="1"/>
    <x v="1"/>
    <n v="21"/>
    <n v="651900"/>
    <n v="3.2213529682466633"/>
  </r>
  <r>
    <x v="8"/>
    <x v="12"/>
    <x v="1"/>
    <x v="2"/>
    <n v="34"/>
    <n v="698800"/>
    <n v="4.8654836863194051"/>
  </r>
  <r>
    <x v="8"/>
    <x v="12"/>
    <x v="1"/>
    <x v="3"/>
    <n v="0"/>
    <n v="844400"/>
    <n v="0"/>
  </r>
  <r>
    <x v="8"/>
    <x v="12"/>
    <x v="1"/>
    <x v="4"/>
    <n v="24"/>
    <n v="386200"/>
    <n v="6.2143966856551014"/>
  </r>
  <r>
    <x v="8"/>
    <x v="12"/>
    <x v="1"/>
    <x v="5"/>
    <n v="0"/>
    <n v="37100"/>
    <n v="0"/>
  </r>
  <r>
    <x v="8"/>
    <x v="13"/>
    <x v="0"/>
    <x v="0"/>
    <n v="3"/>
    <n v="662900"/>
    <n v="0.45255694674913266"/>
  </r>
  <r>
    <x v="8"/>
    <x v="13"/>
    <x v="0"/>
    <x v="1"/>
    <n v="0"/>
    <n v="710000"/>
    <n v="0"/>
  </r>
  <r>
    <x v="8"/>
    <x v="13"/>
    <x v="0"/>
    <x v="2"/>
    <n v="6"/>
    <n v="793900"/>
    <n v="0.75576269051517819"/>
  </r>
  <r>
    <x v="8"/>
    <x v="13"/>
    <x v="0"/>
    <x v="3"/>
    <n v="0"/>
    <n v="844700"/>
    <n v="0"/>
  </r>
  <r>
    <x v="8"/>
    <x v="13"/>
    <x v="0"/>
    <x v="4"/>
    <n v="4"/>
    <n v="491600"/>
    <n v="0.8136696501220505"/>
  </r>
  <r>
    <x v="8"/>
    <x v="13"/>
    <x v="0"/>
    <x v="5"/>
    <n v="2"/>
    <n v="96900"/>
    <n v="2.0639834881320951"/>
  </r>
  <r>
    <x v="8"/>
    <x v="13"/>
    <x v="1"/>
    <x v="0"/>
    <n v="2"/>
    <n v="702100"/>
    <n v="0.28485970659450222"/>
  </r>
  <r>
    <x v="8"/>
    <x v="13"/>
    <x v="1"/>
    <x v="1"/>
    <n v="12"/>
    <n v="683600"/>
    <n v="1.7554125219426566"/>
  </r>
  <r>
    <x v="8"/>
    <x v="13"/>
    <x v="1"/>
    <x v="2"/>
    <n v="18"/>
    <n v="732200"/>
    <n v="2.4583447145588639"/>
  </r>
  <r>
    <x v="8"/>
    <x v="13"/>
    <x v="1"/>
    <x v="3"/>
    <n v="1"/>
    <n v="886300"/>
    <n v="0.1128286133363421"/>
  </r>
  <r>
    <x v="8"/>
    <x v="13"/>
    <x v="1"/>
    <x v="4"/>
    <n v="8"/>
    <n v="403500"/>
    <n v="1.9826517967781909"/>
  </r>
  <r>
    <x v="8"/>
    <x v="13"/>
    <x v="1"/>
    <x v="5"/>
    <n v="0"/>
    <n v="36700"/>
    <n v="0"/>
  </r>
  <r>
    <x v="8"/>
    <x v="14"/>
    <x v="0"/>
    <x v="0"/>
    <n v="2"/>
    <n v="670100"/>
    <n v="0.29846291598268915"/>
  </r>
  <r>
    <x v="8"/>
    <x v="14"/>
    <x v="0"/>
    <x v="1"/>
    <n v="2"/>
    <n v="717700"/>
    <n v="0.27866796711717984"/>
  </r>
  <r>
    <x v="8"/>
    <x v="14"/>
    <x v="0"/>
    <x v="2"/>
    <n v="4"/>
    <n v="802500"/>
    <n v="0.49844236760124605"/>
  </r>
  <r>
    <x v="8"/>
    <x v="14"/>
    <x v="0"/>
    <x v="3"/>
    <n v="0"/>
    <n v="853800"/>
    <n v="0"/>
  </r>
  <r>
    <x v="8"/>
    <x v="14"/>
    <x v="0"/>
    <x v="4"/>
    <n v="2"/>
    <n v="497100"/>
    <n v="0.40233353450010062"/>
  </r>
  <r>
    <x v="8"/>
    <x v="14"/>
    <x v="0"/>
    <x v="5"/>
    <n v="0"/>
    <n v="97900"/>
    <n v="0"/>
  </r>
  <r>
    <x v="8"/>
    <x v="14"/>
    <x v="1"/>
    <x v="0"/>
    <n v="6"/>
    <n v="706900"/>
    <n v="0.84877634743245156"/>
  </r>
  <r>
    <x v="8"/>
    <x v="14"/>
    <x v="1"/>
    <x v="1"/>
    <n v="10"/>
    <n v="688200"/>
    <n v="1.4530659691950014"/>
  </r>
  <r>
    <x v="8"/>
    <x v="14"/>
    <x v="1"/>
    <x v="2"/>
    <n v="19"/>
    <n v="737000"/>
    <n v="2.5780189959294435"/>
  </r>
  <r>
    <x v="8"/>
    <x v="14"/>
    <x v="1"/>
    <x v="3"/>
    <n v="0"/>
    <n v="892200"/>
    <n v="0"/>
  </r>
  <r>
    <x v="8"/>
    <x v="14"/>
    <x v="1"/>
    <x v="4"/>
    <n v="9"/>
    <n v="406100"/>
    <n v="2.2162029056882542"/>
  </r>
  <r>
    <x v="8"/>
    <x v="14"/>
    <x v="1"/>
    <x v="5"/>
    <n v="0"/>
    <n v="36900"/>
    <n v="0"/>
  </r>
  <r>
    <x v="8"/>
    <x v="15"/>
    <x v="0"/>
    <x v="0"/>
    <n v="4"/>
    <n v="738550"/>
    <n v="0.54160178728589803"/>
  </r>
  <r>
    <x v="8"/>
    <x v="15"/>
    <x v="0"/>
    <x v="1"/>
    <n v="3"/>
    <n v="677500"/>
    <n v="0.44280442804428044"/>
  </r>
  <r>
    <x v="8"/>
    <x v="15"/>
    <x v="0"/>
    <x v="2"/>
    <n v="3"/>
    <n v="1000200"/>
    <n v="0.29994001199760051"/>
  </r>
  <r>
    <x v="8"/>
    <x v="15"/>
    <x v="0"/>
    <x v="3"/>
    <n v="1"/>
    <n v="878950"/>
    <n v="0.11377211445474715"/>
  </r>
  <r>
    <x v="8"/>
    <x v="15"/>
    <x v="0"/>
    <x v="4"/>
    <n v="3"/>
    <n v="434150"/>
    <n v="0.69100541287573425"/>
  </r>
  <r>
    <x v="8"/>
    <x v="15"/>
    <x v="0"/>
    <x v="5"/>
    <n v="2"/>
    <n v="83300"/>
    <n v="2.4009603841536613"/>
  </r>
  <r>
    <x v="8"/>
    <x v="15"/>
    <x v="1"/>
    <x v="0"/>
    <n v="11"/>
    <n v="736900"/>
    <n v="1.4927398561541594"/>
  </r>
  <r>
    <x v="8"/>
    <x v="15"/>
    <x v="1"/>
    <x v="1"/>
    <n v="11"/>
    <n v="607350"/>
    <n v="1.811146785214456"/>
  </r>
  <r>
    <x v="8"/>
    <x v="15"/>
    <x v="1"/>
    <x v="2"/>
    <n v="14"/>
    <n v="931050"/>
    <n v="1.5036786423929971"/>
  </r>
  <r>
    <x v="8"/>
    <x v="15"/>
    <x v="1"/>
    <x v="3"/>
    <n v="0"/>
    <n v="928050"/>
    <n v="0"/>
  </r>
  <r>
    <x v="8"/>
    <x v="15"/>
    <x v="1"/>
    <x v="4"/>
    <n v="9"/>
    <n v="361300"/>
    <n v="2.4910047052311102"/>
  </r>
  <r>
    <x v="8"/>
    <x v="15"/>
    <x v="1"/>
    <x v="5"/>
    <n v="1"/>
    <n v="37950"/>
    <n v="2.6350461133069829"/>
  </r>
  <r>
    <x v="8"/>
    <x v="16"/>
    <x v="0"/>
    <x v="0"/>
    <n v="8"/>
    <n v="759350"/>
    <n v="1.0535326265885296"/>
  </r>
  <r>
    <x v="8"/>
    <x v="16"/>
    <x v="0"/>
    <x v="1"/>
    <n v="23"/>
    <n v="669850"/>
    <n v="3.4336045383294769"/>
  </r>
  <r>
    <x v="8"/>
    <x v="16"/>
    <x v="0"/>
    <x v="2"/>
    <n v="16"/>
    <n v="1052500"/>
    <n v="1.5201900237529691"/>
  </r>
  <r>
    <x v="8"/>
    <x v="16"/>
    <x v="0"/>
    <x v="3"/>
    <n v="7"/>
    <n v="862100"/>
    <n v="0.81197076905231413"/>
  </r>
  <r>
    <x v="8"/>
    <x v="16"/>
    <x v="0"/>
    <x v="4"/>
    <n v="21"/>
    <n v="431400"/>
    <n v="4.8678720445062584"/>
  </r>
  <r>
    <x v="8"/>
    <x v="16"/>
    <x v="0"/>
    <x v="5"/>
    <n v="6"/>
    <n v="85900"/>
    <n v="6.9848661233993017"/>
  </r>
  <r>
    <x v="8"/>
    <x v="16"/>
    <x v="1"/>
    <x v="0"/>
    <n v="56"/>
    <n v="766400"/>
    <n v="7.3068893528183718"/>
  </r>
  <r>
    <x v="8"/>
    <x v="16"/>
    <x v="1"/>
    <x v="1"/>
    <n v="40"/>
    <n v="603150"/>
    <n v="6.6318494570173252"/>
  </r>
  <r>
    <x v="8"/>
    <x v="16"/>
    <x v="1"/>
    <x v="2"/>
    <n v="79"/>
    <n v="975300"/>
    <n v="8.1000717727878602"/>
  </r>
  <r>
    <x v="8"/>
    <x v="16"/>
    <x v="1"/>
    <x v="3"/>
    <n v="24"/>
    <n v="913150"/>
    <n v="2.6282647976783662"/>
  </r>
  <r>
    <x v="8"/>
    <x v="16"/>
    <x v="1"/>
    <x v="4"/>
    <n v="34"/>
    <n v="357250"/>
    <n v="9.5171448565430357"/>
  </r>
  <r>
    <x v="8"/>
    <x v="16"/>
    <x v="1"/>
    <x v="5"/>
    <n v="3"/>
    <n v="41650"/>
    <n v="7.2028811524609848"/>
  </r>
  <r>
    <x v="8"/>
    <x v="17"/>
    <x v="0"/>
    <x v="0"/>
    <n v="1"/>
    <n v="781100"/>
    <n v="0.12802458071949813"/>
  </r>
  <r>
    <x v="8"/>
    <x v="17"/>
    <x v="0"/>
    <x v="1"/>
    <n v="3"/>
    <n v="666300"/>
    <n v="0.45024763619990998"/>
  </r>
  <r>
    <x v="8"/>
    <x v="17"/>
    <x v="0"/>
    <x v="2"/>
    <n v="8"/>
    <n v="1096350"/>
    <n v="0.72969398458521462"/>
  </r>
  <r>
    <x v="8"/>
    <x v="17"/>
    <x v="0"/>
    <x v="3"/>
    <n v="0"/>
    <n v="836300"/>
    <n v="0"/>
  </r>
  <r>
    <x v="8"/>
    <x v="17"/>
    <x v="0"/>
    <x v="4"/>
    <n v="6"/>
    <n v="433050"/>
    <n v="1.3855213023900241"/>
  </r>
  <r>
    <x v="8"/>
    <x v="17"/>
    <x v="0"/>
    <x v="5"/>
    <n v="1"/>
    <n v="89000"/>
    <n v="1.1235955056179776"/>
  </r>
  <r>
    <x v="8"/>
    <x v="17"/>
    <x v="1"/>
    <x v="0"/>
    <n v="9"/>
    <n v="795800"/>
    <n v="1.1309374214626791"/>
  </r>
  <r>
    <x v="8"/>
    <x v="17"/>
    <x v="1"/>
    <x v="1"/>
    <n v="7"/>
    <n v="603300"/>
    <n v="1.1602850986242335"/>
  </r>
  <r>
    <x v="8"/>
    <x v="17"/>
    <x v="1"/>
    <x v="2"/>
    <n v="32"/>
    <n v="1011850"/>
    <n v="3.1625240895389632"/>
  </r>
  <r>
    <x v="8"/>
    <x v="17"/>
    <x v="1"/>
    <x v="3"/>
    <n v="4"/>
    <n v="889500"/>
    <n v="0.44969083754918499"/>
  </r>
  <r>
    <x v="8"/>
    <x v="17"/>
    <x v="1"/>
    <x v="4"/>
    <n v="19"/>
    <n v="357550"/>
    <n v="5.3139421059991605"/>
  </r>
  <r>
    <x v="8"/>
    <x v="17"/>
    <x v="1"/>
    <x v="5"/>
    <n v="2"/>
    <n v="45600"/>
    <n v="4.3859649122807012"/>
  </r>
  <r>
    <x v="8"/>
    <x v="18"/>
    <x v="0"/>
    <x v="0"/>
    <n v="9"/>
    <n v="802400"/>
    <n v="1.1216350947158524"/>
  </r>
  <r>
    <x v="8"/>
    <x v="18"/>
    <x v="0"/>
    <x v="1"/>
    <n v="3"/>
    <n v="663050"/>
    <n v="0.45245456602066209"/>
  </r>
  <r>
    <x v="8"/>
    <x v="18"/>
    <x v="0"/>
    <x v="2"/>
    <n v="12"/>
    <n v="1137200"/>
    <n v="1.055223355610271"/>
  </r>
  <r>
    <x v="8"/>
    <x v="18"/>
    <x v="0"/>
    <x v="3"/>
    <n v="1"/>
    <n v="800750"/>
    <n v="0.12488292226038089"/>
  </r>
  <r>
    <x v="8"/>
    <x v="18"/>
    <x v="0"/>
    <x v="4"/>
    <n v="7"/>
    <n v="435950"/>
    <n v="1.6056887257713039"/>
  </r>
  <r>
    <x v="8"/>
    <x v="18"/>
    <x v="0"/>
    <x v="5"/>
    <n v="4"/>
    <n v="94450"/>
    <n v="4.2350449973530973"/>
  </r>
  <r>
    <x v="8"/>
    <x v="18"/>
    <x v="1"/>
    <x v="0"/>
    <n v="17"/>
    <n v="823850"/>
    <n v="2.0634824300540147"/>
  </r>
  <r>
    <x v="8"/>
    <x v="18"/>
    <x v="1"/>
    <x v="1"/>
    <n v="12"/>
    <n v="604700"/>
    <n v="1.9844551017033238"/>
  </r>
  <r>
    <x v="8"/>
    <x v="18"/>
    <x v="1"/>
    <x v="2"/>
    <n v="40"/>
    <n v="1045100"/>
    <n v="3.8273849392402641"/>
  </r>
  <r>
    <x v="8"/>
    <x v="18"/>
    <x v="1"/>
    <x v="3"/>
    <n v="7"/>
    <n v="856250"/>
    <n v="0.81751824817518248"/>
  </r>
  <r>
    <x v="8"/>
    <x v="18"/>
    <x v="1"/>
    <x v="4"/>
    <n v="14"/>
    <n v="359800"/>
    <n v="3.8910505836575879"/>
  </r>
  <r>
    <x v="8"/>
    <x v="18"/>
    <x v="1"/>
    <x v="5"/>
    <n v="3"/>
    <n v="50900"/>
    <n v="5.8939096267190569"/>
  </r>
  <r>
    <x v="8"/>
    <x v="19"/>
    <x v="0"/>
    <x v="0"/>
    <n v="4"/>
    <n v="823000"/>
    <n v="0.48602673147023084"/>
  </r>
  <r>
    <x v="8"/>
    <x v="19"/>
    <x v="0"/>
    <x v="1"/>
    <n v="4"/>
    <n v="662000"/>
    <n v="0.60422960725075525"/>
  </r>
  <r>
    <x v="8"/>
    <x v="19"/>
    <x v="0"/>
    <x v="2"/>
    <n v="11"/>
    <n v="1176300"/>
    <n v="0.93513559466122587"/>
  </r>
  <r>
    <x v="8"/>
    <x v="19"/>
    <x v="0"/>
    <x v="3"/>
    <n v="1"/>
    <n v="762050"/>
    <n v="0.13122498523718917"/>
  </r>
  <r>
    <x v="8"/>
    <x v="19"/>
    <x v="0"/>
    <x v="4"/>
    <n v="5"/>
    <n v="439850"/>
    <n v="1.1367511651699442"/>
  </r>
  <r>
    <x v="8"/>
    <x v="19"/>
    <x v="0"/>
    <x v="5"/>
    <n v="5"/>
    <n v="99600"/>
    <n v="5.0200803212851408"/>
  </r>
  <r>
    <x v="8"/>
    <x v="19"/>
    <x v="1"/>
    <x v="0"/>
    <n v="10"/>
    <n v="851350"/>
    <n v="1.1746050390556175"/>
  </r>
  <r>
    <x v="8"/>
    <x v="19"/>
    <x v="1"/>
    <x v="1"/>
    <n v="15"/>
    <n v="608900"/>
    <n v="2.4634586960091971"/>
  </r>
  <r>
    <x v="8"/>
    <x v="19"/>
    <x v="1"/>
    <x v="2"/>
    <n v="40"/>
    <n v="1076600"/>
    <n v="3.7154003343860302"/>
  </r>
  <r>
    <x v="8"/>
    <x v="19"/>
    <x v="1"/>
    <x v="3"/>
    <n v="6"/>
    <n v="819600"/>
    <n v="0.7320644216691069"/>
  </r>
  <r>
    <x v="8"/>
    <x v="19"/>
    <x v="1"/>
    <x v="4"/>
    <n v="7"/>
    <n v="362100"/>
    <n v="1.9331676332504835"/>
  </r>
  <r>
    <x v="8"/>
    <x v="19"/>
    <x v="1"/>
    <x v="5"/>
    <n v="0"/>
    <n v="56900"/>
    <n v="0"/>
  </r>
  <r>
    <x v="8"/>
    <x v="20"/>
    <x v="0"/>
    <x v="0"/>
    <m/>
    <n v="842750"/>
    <e v="#N/A"/>
  </r>
  <r>
    <x v="8"/>
    <x v="20"/>
    <x v="0"/>
    <x v="1"/>
    <m/>
    <n v="664450"/>
    <e v="#N/A"/>
  </r>
  <r>
    <x v="8"/>
    <x v="20"/>
    <x v="0"/>
    <x v="2"/>
    <m/>
    <n v="1211150"/>
    <e v="#N/A"/>
  </r>
  <r>
    <x v="8"/>
    <x v="20"/>
    <x v="0"/>
    <x v="3"/>
    <m/>
    <n v="722800"/>
    <e v="#N/A"/>
  </r>
  <r>
    <x v="8"/>
    <x v="20"/>
    <x v="0"/>
    <x v="4"/>
    <m/>
    <n v="444300"/>
    <e v="#N/A"/>
  </r>
  <r>
    <x v="8"/>
    <x v="20"/>
    <x v="0"/>
    <x v="5"/>
    <m/>
    <n v="107000"/>
    <e v="#N/A"/>
  </r>
  <r>
    <x v="8"/>
    <x v="20"/>
    <x v="1"/>
    <x v="0"/>
    <m/>
    <n v="877650"/>
    <e v="#N/A"/>
  </r>
  <r>
    <x v="8"/>
    <x v="20"/>
    <x v="1"/>
    <x v="1"/>
    <m/>
    <n v="616650"/>
    <e v="#N/A"/>
  </r>
  <r>
    <x v="8"/>
    <x v="20"/>
    <x v="1"/>
    <x v="2"/>
    <m/>
    <n v="1104100"/>
    <e v="#N/A"/>
  </r>
  <r>
    <x v="8"/>
    <x v="20"/>
    <x v="1"/>
    <x v="3"/>
    <m/>
    <n v="782850"/>
    <e v="#N/A"/>
  </r>
  <r>
    <x v="8"/>
    <x v="20"/>
    <x v="1"/>
    <x v="4"/>
    <m/>
    <n v="365700"/>
    <e v="#N/A"/>
  </r>
  <r>
    <x v="8"/>
    <x v="20"/>
    <x v="1"/>
    <x v="5"/>
    <m/>
    <n v="64200"/>
    <e v="#N/A"/>
  </r>
  <r>
    <x v="8"/>
    <x v="22"/>
    <x v="0"/>
    <x v="0"/>
    <n v="5"/>
    <n v="872100"/>
    <n v="0.57332874670335965"/>
  </r>
  <r>
    <x v="8"/>
    <x v="22"/>
    <x v="0"/>
    <x v="1"/>
    <n v="2"/>
    <n v="680650"/>
    <n v="0.2938367736722251"/>
  </r>
  <r>
    <x v="8"/>
    <x v="22"/>
    <x v="0"/>
    <x v="2"/>
    <n v="5"/>
    <n v="1267550"/>
    <n v="0.39446175693266539"/>
  </r>
  <r>
    <x v="8"/>
    <x v="22"/>
    <x v="0"/>
    <x v="3"/>
    <n v="0"/>
    <n v="644000"/>
    <n v="0"/>
  </r>
  <r>
    <x v="8"/>
    <x v="22"/>
    <x v="0"/>
    <x v="4"/>
    <n v="1"/>
    <n v="462700"/>
    <n v="0.21612275772638861"/>
  </r>
  <r>
    <x v="8"/>
    <x v="22"/>
    <x v="0"/>
    <x v="5"/>
    <n v="1"/>
    <n v="118150"/>
    <n v="0.84638171815488783"/>
  </r>
  <r>
    <x v="8"/>
    <x v="22"/>
    <x v="1"/>
    <x v="0"/>
    <n v="3"/>
    <n v="913150"/>
    <n v="0.32853309970979577"/>
  </r>
  <r>
    <x v="8"/>
    <x v="22"/>
    <x v="1"/>
    <x v="1"/>
    <n v="8"/>
    <n v="647850"/>
    <n v="1.2348537470093386"/>
  </r>
  <r>
    <x v="8"/>
    <x v="22"/>
    <x v="1"/>
    <x v="2"/>
    <n v="15"/>
    <n v="1146950"/>
    <n v="1.3078163825798859"/>
  </r>
  <r>
    <x v="8"/>
    <x v="22"/>
    <x v="1"/>
    <x v="3"/>
    <n v="4"/>
    <n v="711200"/>
    <n v="0.56242969628796402"/>
  </r>
  <r>
    <x v="8"/>
    <x v="22"/>
    <x v="1"/>
    <x v="4"/>
    <n v="8"/>
    <n v="381400"/>
    <n v="2.097535395909806"/>
  </r>
  <r>
    <x v="8"/>
    <x v="22"/>
    <x v="1"/>
    <x v="5"/>
    <n v="3"/>
    <n v="75400"/>
    <n v="3.9787798408488064"/>
  </r>
  <r>
    <x v="9"/>
    <x v="34"/>
    <x v="0"/>
    <x v="0"/>
    <m/>
    <n v="19000"/>
    <e v="#N/A"/>
  </r>
  <r>
    <x v="9"/>
    <x v="34"/>
    <x v="0"/>
    <x v="1"/>
    <m/>
    <n v="16000"/>
    <e v="#N/A"/>
  </r>
  <r>
    <x v="9"/>
    <x v="34"/>
    <x v="0"/>
    <x v="2"/>
    <m/>
    <n v="19000"/>
    <e v="#N/A"/>
  </r>
  <r>
    <x v="9"/>
    <x v="34"/>
    <x v="0"/>
    <x v="3"/>
    <m/>
    <n v="31000"/>
    <e v="#N/A"/>
  </r>
  <r>
    <x v="9"/>
    <x v="34"/>
    <x v="0"/>
    <x v="4"/>
    <m/>
    <n v="9000"/>
    <e v="#N/A"/>
  </r>
  <r>
    <x v="9"/>
    <x v="34"/>
    <x v="0"/>
    <x v="5"/>
    <m/>
    <n v="1800"/>
    <e v="#N/A"/>
  </r>
  <r>
    <x v="9"/>
    <x v="34"/>
    <x v="1"/>
    <x v="0"/>
    <m/>
    <n v="17000"/>
    <e v="#N/A"/>
  </r>
  <r>
    <x v="9"/>
    <x v="34"/>
    <x v="1"/>
    <x v="1"/>
    <m/>
    <n v="17000"/>
    <e v="#N/A"/>
  </r>
  <r>
    <x v="9"/>
    <x v="34"/>
    <x v="1"/>
    <x v="2"/>
    <m/>
    <n v="19000"/>
    <e v="#N/A"/>
  </r>
  <r>
    <x v="9"/>
    <x v="34"/>
    <x v="1"/>
    <x v="3"/>
    <m/>
    <n v="32000"/>
    <e v="#N/A"/>
  </r>
  <r>
    <x v="9"/>
    <x v="34"/>
    <x v="1"/>
    <x v="4"/>
    <m/>
    <n v="7000"/>
    <e v="#N/A"/>
  </r>
  <r>
    <x v="9"/>
    <x v="34"/>
    <x v="1"/>
    <x v="5"/>
    <m/>
    <n v="1200"/>
    <e v="#N/A"/>
  </r>
  <r>
    <x v="9"/>
    <x v="35"/>
    <x v="0"/>
    <x v="0"/>
    <n v="0"/>
    <n v="21400"/>
    <n v="0"/>
  </r>
  <r>
    <x v="9"/>
    <x v="35"/>
    <x v="0"/>
    <x v="1"/>
    <n v="0"/>
    <n v="15000"/>
    <n v="0"/>
  </r>
  <r>
    <x v="9"/>
    <x v="35"/>
    <x v="0"/>
    <x v="2"/>
    <n v="0"/>
    <n v="19400"/>
    <n v="0"/>
  </r>
  <r>
    <x v="9"/>
    <x v="35"/>
    <x v="0"/>
    <x v="3"/>
    <n v="0"/>
    <n v="24600"/>
    <n v="0"/>
  </r>
  <r>
    <x v="9"/>
    <x v="35"/>
    <x v="0"/>
    <x v="4"/>
    <n v="0"/>
    <n v="8600"/>
    <n v="0"/>
  </r>
  <r>
    <x v="9"/>
    <x v="35"/>
    <x v="0"/>
    <x v="5"/>
    <n v="0"/>
    <n v="1700"/>
    <n v="0"/>
  </r>
  <r>
    <x v="9"/>
    <x v="35"/>
    <x v="1"/>
    <x v="0"/>
    <n v="1"/>
    <n v="21700"/>
    <n v="4.6082949308755756"/>
  </r>
  <r>
    <x v="9"/>
    <x v="35"/>
    <x v="1"/>
    <x v="1"/>
    <n v="0"/>
    <n v="14000"/>
    <n v="0"/>
  </r>
  <r>
    <x v="9"/>
    <x v="35"/>
    <x v="1"/>
    <x v="2"/>
    <n v="0"/>
    <n v="20000"/>
    <n v="0"/>
  </r>
  <r>
    <x v="9"/>
    <x v="35"/>
    <x v="1"/>
    <x v="3"/>
    <n v="0"/>
    <n v="25700"/>
    <n v="0"/>
  </r>
  <r>
    <x v="9"/>
    <x v="35"/>
    <x v="1"/>
    <x v="4"/>
    <n v="0"/>
    <n v="7400"/>
    <n v="0"/>
  </r>
  <r>
    <x v="9"/>
    <x v="35"/>
    <x v="1"/>
    <x v="5"/>
    <n v="0"/>
    <n v="900"/>
    <n v="0"/>
  </r>
  <r>
    <x v="9"/>
    <x v="36"/>
    <x v="0"/>
    <x v="0"/>
    <n v="0"/>
    <n v="21400"/>
    <n v="0"/>
  </r>
  <r>
    <x v="9"/>
    <x v="36"/>
    <x v="0"/>
    <x v="1"/>
    <n v="0"/>
    <n v="14400"/>
    <n v="0"/>
  </r>
  <r>
    <x v="9"/>
    <x v="36"/>
    <x v="0"/>
    <x v="2"/>
    <n v="0"/>
    <n v="18400"/>
    <n v="0"/>
  </r>
  <r>
    <x v="9"/>
    <x v="36"/>
    <x v="0"/>
    <x v="3"/>
    <n v="0"/>
    <n v="25300"/>
    <n v="0"/>
  </r>
  <r>
    <x v="9"/>
    <x v="36"/>
    <x v="0"/>
    <x v="4"/>
    <n v="0"/>
    <n v="9900"/>
    <n v="0"/>
  </r>
  <r>
    <x v="9"/>
    <x v="36"/>
    <x v="0"/>
    <x v="5"/>
    <n v="0"/>
    <n v="2400"/>
    <n v="0"/>
  </r>
  <r>
    <x v="9"/>
    <x v="36"/>
    <x v="1"/>
    <x v="0"/>
    <n v="0"/>
    <n v="22100"/>
    <n v="0"/>
  </r>
  <r>
    <x v="9"/>
    <x v="36"/>
    <x v="1"/>
    <x v="1"/>
    <n v="0"/>
    <n v="14100"/>
    <n v="0"/>
  </r>
  <r>
    <x v="9"/>
    <x v="36"/>
    <x v="1"/>
    <x v="2"/>
    <n v="0"/>
    <n v="17100"/>
    <n v="0"/>
  </r>
  <r>
    <x v="9"/>
    <x v="36"/>
    <x v="1"/>
    <x v="3"/>
    <n v="0"/>
    <n v="26400"/>
    <n v="0"/>
  </r>
  <r>
    <x v="9"/>
    <x v="36"/>
    <x v="1"/>
    <x v="4"/>
    <n v="1"/>
    <n v="8300"/>
    <n v="12.048192771084336"/>
  </r>
  <r>
    <x v="9"/>
    <x v="36"/>
    <x v="1"/>
    <x v="5"/>
    <n v="0"/>
    <n v="1300"/>
    <n v="0"/>
  </r>
  <r>
    <x v="9"/>
    <x v="31"/>
    <x v="0"/>
    <x v="0"/>
    <n v="0"/>
    <n v="22400"/>
    <n v="0"/>
  </r>
  <r>
    <x v="9"/>
    <x v="31"/>
    <x v="0"/>
    <x v="1"/>
    <n v="1"/>
    <n v="15100"/>
    <n v="6.6225165562913908"/>
  </r>
  <r>
    <x v="9"/>
    <x v="31"/>
    <x v="0"/>
    <x v="2"/>
    <n v="0"/>
    <n v="19200"/>
    <n v="0"/>
  </r>
  <r>
    <x v="9"/>
    <x v="31"/>
    <x v="0"/>
    <x v="3"/>
    <n v="0"/>
    <n v="26500"/>
    <n v="0"/>
  </r>
  <r>
    <x v="9"/>
    <x v="31"/>
    <x v="0"/>
    <x v="4"/>
    <n v="0"/>
    <n v="10300"/>
    <n v="0"/>
  </r>
  <r>
    <x v="9"/>
    <x v="31"/>
    <x v="0"/>
    <x v="5"/>
    <n v="0"/>
    <n v="2500"/>
    <n v="0"/>
  </r>
  <r>
    <x v="9"/>
    <x v="31"/>
    <x v="1"/>
    <x v="0"/>
    <n v="2"/>
    <n v="23200"/>
    <n v="8.6206896551724128"/>
  </r>
  <r>
    <x v="9"/>
    <x v="31"/>
    <x v="1"/>
    <x v="1"/>
    <n v="1"/>
    <n v="14800"/>
    <n v="6.756756756756757"/>
  </r>
  <r>
    <x v="9"/>
    <x v="31"/>
    <x v="1"/>
    <x v="2"/>
    <n v="0"/>
    <n v="17900"/>
    <n v="0"/>
  </r>
  <r>
    <x v="9"/>
    <x v="31"/>
    <x v="1"/>
    <x v="3"/>
    <n v="0"/>
    <n v="27600"/>
    <n v="0"/>
  </r>
  <r>
    <x v="9"/>
    <x v="31"/>
    <x v="1"/>
    <x v="4"/>
    <n v="1"/>
    <n v="8700"/>
    <n v="11.494252873563218"/>
  </r>
  <r>
    <x v="9"/>
    <x v="31"/>
    <x v="1"/>
    <x v="5"/>
    <n v="0"/>
    <n v="1300"/>
    <n v="0"/>
  </r>
  <r>
    <x v="9"/>
    <x v="32"/>
    <x v="0"/>
    <x v="0"/>
    <n v="0"/>
    <n v="22900"/>
    <n v="0"/>
  </r>
  <r>
    <x v="9"/>
    <x v="32"/>
    <x v="0"/>
    <x v="1"/>
    <n v="0"/>
    <n v="19100"/>
    <n v="0"/>
  </r>
  <r>
    <x v="9"/>
    <x v="32"/>
    <x v="0"/>
    <x v="2"/>
    <n v="1"/>
    <n v="22100"/>
    <n v="4.5248868778280542"/>
  </r>
  <r>
    <x v="9"/>
    <x v="32"/>
    <x v="0"/>
    <x v="3"/>
    <n v="0"/>
    <n v="24100"/>
    <n v="0"/>
  </r>
  <r>
    <x v="9"/>
    <x v="32"/>
    <x v="0"/>
    <x v="4"/>
    <n v="0"/>
    <n v="11000"/>
    <n v="0"/>
  </r>
  <r>
    <x v="9"/>
    <x v="32"/>
    <x v="0"/>
    <x v="5"/>
    <n v="0"/>
    <n v="2700"/>
    <n v="0"/>
  </r>
  <r>
    <x v="9"/>
    <x v="32"/>
    <x v="1"/>
    <x v="0"/>
    <n v="2"/>
    <n v="23500"/>
    <n v="8.5106382978723403"/>
  </r>
  <r>
    <x v="9"/>
    <x v="32"/>
    <x v="1"/>
    <x v="1"/>
    <n v="2"/>
    <n v="18800"/>
    <n v="10.638297872340425"/>
  </r>
  <r>
    <x v="9"/>
    <x v="32"/>
    <x v="1"/>
    <x v="2"/>
    <n v="0"/>
    <n v="20600"/>
    <n v="0"/>
  </r>
  <r>
    <x v="9"/>
    <x v="32"/>
    <x v="1"/>
    <x v="3"/>
    <n v="0"/>
    <n v="24700"/>
    <n v="0"/>
  </r>
  <r>
    <x v="9"/>
    <x v="32"/>
    <x v="1"/>
    <x v="4"/>
    <n v="2"/>
    <n v="9300"/>
    <n v="21.50537634408602"/>
  </r>
  <r>
    <x v="9"/>
    <x v="32"/>
    <x v="1"/>
    <x v="5"/>
    <n v="0"/>
    <n v="1500"/>
    <n v="0"/>
  </r>
  <r>
    <x v="9"/>
    <x v="0"/>
    <x v="0"/>
    <x v="0"/>
    <n v="0"/>
    <n v="23300"/>
    <n v="0"/>
  </r>
  <r>
    <x v="9"/>
    <x v="0"/>
    <x v="0"/>
    <x v="1"/>
    <n v="0"/>
    <n v="19500"/>
    <n v="0"/>
  </r>
  <r>
    <x v="9"/>
    <x v="0"/>
    <x v="0"/>
    <x v="2"/>
    <n v="0"/>
    <n v="22500"/>
    <n v="0"/>
  </r>
  <r>
    <x v="9"/>
    <x v="0"/>
    <x v="0"/>
    <x v="3"/>
    <n v="0"/>
    <n v="24500"/>
    <n v="0"/>
  </r>
  <r>
    <x v="9"/>
    <x v="0"/>
    <x v="0"/>
    <x v="4"/>
    <n v="0"/>
    <n v="11200"/>
    <n v="0"/>
  </r>
  <r>
    <x v="9"/>
    <x v="0"/>
    <x v="0"/>
    <x v="5"/>
    <n v="0"/>
    <n v="2700"/>
    <n v="0"/>
  </r>
  <r>
    <x v="9"/>
    <x v="0"/>
    <x v="1"/>
    <x v="0"/>
    <n v="0"/>
    <n v="23900"/>
    <n v="0"/>
  </r>
  <r>
    <x v="9"/>
    <x v="0"/>
    <x v="1"/>
    <x v="1"/>
    <n v="0"/>
    <n v="19100"/>
    <n v="0"/>
  </r>
  <r>
    <x v="9"/>
    <x v="0"/>
    <x v="1"/>
    <x v="2"/>
    <n v="1"/>
    <n v="21000"/>
    <n v="4.7619047619047619"/>
  </r>
  <r>
    <x v="9"/>
    <x v="0"/>
    <x v="1"/>
    <x v="3"/>
    <n v="0"/>
    <n v="25100"/>
    <n v="0"/>
  </r>
  <r>
    <x v="9"/>
    <x v="0"/>
    <x v="1"/>
    <x v="4"/>
    <n v="0"/>
    <n v="9400"/>
    <n v="0"/>
  </r>
  <r>
    <x v="9"/>
    <x v="0"/>
    <x v="1"/>
    <x v="5"/>
    <n v="0"/>
    <n v="1500"/>
    <n v="0"/>
  </r>
  <r>
    <x v="9"/>
    <x v="1"/>
    <x v="0"/>
    <x v="0"/>
    <m/>
    <n v="24900"/>
    <e v="#N/A"/>
  </r>
  <r>
    <x v="9"/>
    <x v="1"/>
    <x v="0"/>
    <x v="1"/>
    <m/>
    <n v="20800"/>
    <e v="#N/A"/>
  </r>
  <r>
    <x v="9"/>
    <x v="1"/>
    <x v="0"/>
    <x v="2"/>
    <m/>
    <n v="24000"/>
    <e v="#N/A"/>
  </r>
  <r>
    <x v="9"/>
    <x v="1"/>
    <x v="0"/>
    <x v="3"/>
    <m/>
    <n v="26100"/>
    <e v="#N/A"/>
  </r>
  <r>
    <x v="9"/>
    <x v="1"/>
    <x v="0"/>
    <x v="4"/>
    <m/>
    <n v="11800"/>
    <e v="#N/A"/>
  </r>
  <r>
    <x v="9"/>
    <x v="1"/>
    <x v="0"/>
    <x v="5"/>
    <m/>
    <n v="2900"/>
    <e v="#N/A"/>
  </r>
  <r>
    <x v="9"/>
    <x v="1"/>
    <x v="1"/>
    <x v="0"/>
    <m/>
    <n v="25900"/>
    <e v="#N/A"/>
  </r>
  <r>
    <x v="9"/>
    <x v="1"/>
    <x v="1"/>
    <x v="1"/>
    <m/>
    <n v="20700"/>
    <e v="#N/A"/>
  </r>
  <r>
    <x v="9"/>
    <x v="1"/>
    <x v="1"/>
    <x v="2"/>
    <m/>
    <n v="22400"/>
    <e v="#N/A"/>
  </r>
  <r>
    <x v="9"/>
    <x v="1"/>
    <x v="1"/>
    <x v="3"/>
    <m/>
    <n v="27100"/>
    <e v="#N/A"/>
  </r>
  <r>
    <x v="9"/>
    <x v="1"/>
    <x v="1"/>
    <x v="4"/>
    <m/>
    <n v="10000"/>
    <e v="#N/A"/>
  </r>
  <r>
    <x v="9"/>
    <x v="1"/>
    <x v="1"/>
    <x v="5"/>
    <m/>
    <n v="1600"/>
    <e v="#N/A"/>
  </r>
  <r>
    <x v="9"/>
    <x v="2"/>
    <x v="0"/>
    <x v="0"/>
    <n v="0"/>
    <n v="25100"/>
    <n v="0"/>
  </r>
  <r>
    <x v="9"/>
    <x v="2"/>
    <x v="0"/>
    <x v="1"/>
    <n v="0"/>
    <n v="21100"/>
    <n v="0"/>
  </r>
  <r>
    <x v="9"/>
    <x v="2"/>
    <x v="0"/>
    <x v="2"/>
    <n v="0"/>
    <n v="24200"/>
    <n v="0"/>
  </r>
  <r>
    <x v="9"/>
    <x v="2"/>
    <x v="0"/>
    <x v="3"/>
    <n v="0"/>
    <n v="26400"/>
    <n v="0"/>
  </r>
  <r>
    <x v="9"/>
    <x v="2"/>
    <x v="0"/>
    <x v="4"/>
    <n v="0"/>
    <n v="12100"/>
    <n v="0"/>
  </r>
  <r>
    <x v="9"/>
    <x v="2"/>
    <x v="0"/>
    <x v="5"/>
    <n v="0"/>
    <n v="2900"/>
    <n v="0"/>
  </r>
  <r>
    <x v="9"/>
    <x v="2"/>
    <x v="1"/>
    <x v="0"/>
    <n v="0"/>
    <n v="26200"/>
    <n v="0"/>
  </r>
  <r>
    <x v="9"/>
    <x v="2"/>
    <x v="1"/>
    <x v="1"/>
    <n v="1"/>
    <n v="20900"/>
    <n v="4.7846889952153111"/>
  </r>
  <r>
    <x v="9"/>
    <x v="2"/>
    <x v="1"/>
    <x v="2"/>
    <n v="2"/>
    <n v="22700"/>
    <n v="8.8105726872246706"/>
  </r>
  <r>
    <x v="9"/>
    <x v="2"/>
    <x v="1"/>
    <x v="3"/>
    <n v="0"/>
    <n v="27500"/>
    <n v="0"/>
  </r>
  <r>
    <x v="9"/>
    <x v="2"/>
    <x v="1"/>
    <x v="4"/>
    <n v="0"/>
    <n v="10200"/>
    <n v="0"/>
  </r>
  <r>
    <x v="9"/>
    <x v="2"/>
    <x v="1"/>
    <x v="5"/>
    <n v="0"/>
    <n v="1600"/>
    <n v="0"/>
  </r>
  <r>
    <x v="9"/>
    <x v="8"/>
    <x v="0"/>
    <x v="0"/>
    <n v="0"/>
    <n v="26800"/>
    <n v="0"/>
  </r>
  <r>
    <x v="9"/>
    <x v="8"/>
    <x v="0"/>
    <x v="1"/>
    <n v="0"/>
    <n v="26300"/>
    <n v="0"/>
  </r>
  <r>
    <x v="9"/>
    <x v="8"/>
    <x v="0"/>
    <x v="2"/>
    <n v="0"/>
    <n v="29300"/>
    <n v="0"/>
  </r>
  <r>
    <x v="9"/>
    <x v="8"/>
    <x v="0"/>
    <x v="3"/>
    <n v="0"/>
    <n v="27200"/>
    <n v="0"/>
  </r>
  <r>
    <x v="9"/>
    <x v="8"/>
    <x v="0"/>
    <x v="4"/>
    <n v="1"/>
    <n v="11900"/>
    <n v="8.4033613445378155"/>
  </r>
  <r>
    <x v="9"/>
    <x v="8"/>
    <x v="0"/>
    <x v="5"/>
    <n v="0"/>
    <n v="2800"/>
    <n v="0"/>
  </r>
  <r>
    <x v="9"/>
    <x v="8"/>
    <x v="1"/>
    <x v="0"/>
    <n v="1"/>
    <n v="26800"/>
    <n v="3.7313432835820897"/>
  </r>
  <r>
    <x v="9"/>
    <x v="8"/>
    <x v="1"/>
    <x v="1"/>
    <n v="2"/>
    <n v="25400"/>
    <n v="7.8740157480314954"/>
  </r>
  <r>
    <x v="9"/>
    <x v="8"/>
    <x v="1"/>
    <x v="2"/>
    <n v="2"/>
    <n v="27000"/>
    <n v="7.4074074074074074"/>
  </r>
  <r>
    <x v="9"/>
    <x v="8"/>
    <x v="1"/>
    <x v="3"/>
    <n v="0"/>
    <n v="28100"/>
    <n v="0"/>
  </r>
  <r>
    <x v="9"/>
    <x v="8"/>
    <x v="1"/>
    <x v="4"/>
    <n v="1"/>
    <n v="9900"/>
    <n v="10.1010101010101"/>
  </r>
  <r>
    <x v="9"/>
    <x v="8"/>
    <x v="1"/>
    <x v="5"/>
    <n v="0"/>
    <n v="2000"/>
    <n v="0"/>
  </r>
  <r>
    <x v="9"/>
    <x v="9"/>
    <x v="0"/>
    <x v="0"/>
    <n v="0"/>
    <n v="26900"/>
    <n v="0"/>
  </r>
  <r>
    <x v="9"/>
    <x v="9"/>
    <x v="0"/>
    <x v="1"/>
    <n v="0"/>
    <n v="26800"/>
    <n v="0"/>
  </r>
  <r>
    <x v="9"/>
    <x v="9"/>
    <x v="0"/>
    <x v="2"/>
    <n v="0"/>
    <n v="30800"/>
    <n v="0"/>
  </r>
  <r>
    <x v="9"/>
    <x v="9"/>
    <x v="0"/>
    <x v="3"/>
    <n v="0"/>
    <n v="27600"/>
    <n v="0"/>
  </r>
  <r>
    <x v="9"/>
    <x v="9"/>
    <x v="0"/>
    <x v="4"/>
    <n v="0"/>
    <n v="12300"/>
    <n v="0"/>
  </r>
  <r>
    <x v="9"/>
    <x v="9"/>
    <x v="0"/>
    <x v="5"/>
    <n v="0"/>
    <n v="3000"/>
    <n v="0"/>
  </r>
  <r>
    <x v="9"/>
    <x v="9"/>
    <x v="1"/>
    <x v="0"/>
    <n v="0"/>
    <n v="26900"/>
    <n v="0"/>
  </r>
  <r>
    <x v="9"/>
    <x v="9"/>
    <x v="1"/>
    <x v="1"/>
    <n v="0"/>
    <n v="26000"/>
    <n v="0"/>
  </r>
  <r>
    <x v="9"/>
    <x v="9"/>
    <x v="1"/>
    <x v="2"/>
    <n v="3"/>
    <n v="28300"/>
    <n v="10.600706713780919"/>
  </r>
  <r>
    <x v="9"/>
    <x v="9"/>
    <x v="1"/>
    <x v="3"/>
    <n v="0"/>
    <n v="28300"/>
    <n v="0"/>
  </r>
  <r>
    <x v="9"/>
    <x v="9"/>
    <x v="1"/>
    <x v="4"/>
    <n v="0"/>
    <n v="10300"/>
    <n v="0"/>
  </r>
  <r>
    <x v="9"/>
    <x v="9"/>
    <x v="1"/>
    <x v="5"/>
    <n v="0"/>
    <n v="2100"/>
    <n v="0"/>
  </r>
  <r>
    <x v="9"/>
    <x v="10"/>
    <x v="0"/>
    <x v="0"/>
    <n v="0"/>
    <n v="26900"/>
    <n v="0"/>
  </r>
  <r>
    <x v="9"/>
    <x v="10"/>
    <x v="0"/>
    <x v="1"/>
    <n v="0"/>
    <n v="27100"/>
    <n v="0"/>
  </r>
  <r>
    <x v="9"/>
    <x v="10"/>
    <x v="0"/>
    <x v="2"/>
    <n v="0"/>
    <n v="32300"/>
    <n v="0"/>
  </r>
  <r>
    <x v="9"/>
    <x v="10"/>
    <x v="0"/>
    <x v="3"/>
    <n v="0"/>
    <n v="27700"/>
    <n v="0"/>
  </r>
  <r>
    <x v="9"/>
    <x v="10"/>
    <x v="0"/>
    <x v="4"/>
    <n v="0"/>
    <n v="12800"/>
    <n v="0"/>
  </r>
  <r>
    <x v="9"/>
    <x v="10"/>
    <x v="0"/>
    <x v="5"/>
    <n v="0"/>
    <n v="3100"/>
    <n v="0"/>
  </r>
  <r>
    <x v="9"/>
    <x v="10"/>
    <x v="1"/>
    <x v="0"/>
    <n v="0"/>
    <n v="27000"/>
    <n v="0"/>
  </r>
  <r>
    <x v="9"/>
    <x v="10"/>
    <x v="1"/>
    <x v="1"/>
    <n v="1"/>
    <n v="26300"/>
    <n v="3.8022813688212929"/>
  </r>
  <r>
    <x v="9"/>
    <x v="10"/>
    <x v="1"/>
    <x v="2"/>
    <n v="1"/>
    <n v="29800"/>
    <n v="3.3557046979865768"/>
  </r>
  <r>
    <x v="9"/>
    <x v="10"/>
    <x v="1"/>
    <x v="3"/>
    <n v="0"/>
    <n v="28600"/>
    <n v="0"/>
  </r>
  <r>
    <x v="9"/>
    <x v="10"/>
    <x v="1"/>
    <x v="4"/>
    <n v="0"/>
    <n v="10600"/>
    <n v="0"/>
  </r>
  <r>
    <x v="9"/>
    <x v="10"/>
    <x v="1"/>
    <x v="5"/>
    <n v="0"/>
    <n v="2300"/>
    <n v="0"/>
  </r>
  <r>
    <x v="9"/>
    <x v="11"/>
    <x v="0"/>
    <x v="0"/>
    <n v="0"/>
    <n v="25694"/>
    <n v="0"/>
  </r>
  <r>
    <x v="9"/>
    <x v="11"/>
    <x v="0"/>
    <x v="1"/>
    <n v="0"/>
    <n v="25178"/>
    <n v="0"/>
  </r>
  <r>
    <x v="9"/>
    <x v="11"/>
    <x v="0"/>
    <x v="2"/>
    <n v="0"/>
    <n v="32794"/>
    <n v="0"/>
  </r>
  <r>
    <x v="9"/>
    <x v="11"/>
    <x v="0"/>
    <x v="3"/>
    <n v="0"/>
    <n v="28250"/>
    <n v="0"/>
  </r>
  <r>
    <x v="9"/>
    <x v="11"/>
    <x v="0"/>
    <x v="4"/>
    <n v="0"/>
    <n v="13723"/>
    <n v="0"/>
  </r>
  <r>
    <x v="9"/>
    <x v="11"/>
    <x v="0"/>
    <x v="5"/>
    <n v="0"/>
    <n v="2927"/>
    <n v="0"/>
  </r>
  <r>
    <x v="9"/>
    <x v="11"/>
    <x v="1"/>
    <x v="0"/>
    <n v="0"/>
    <n v="26103"/>
    <n v="0"/>
  </r>
  <r>
    <x v="9"/>
    <x v="11"/>
    <x v="1"/>
    <x v="1"/>
    <n v="0"/>
    <n v="25040"/>
    <n v="0"/>
  </r>
  <r>
    <x v="9"/>
    <x v="11"/>
    <x v="1"/>
    <x v="2"/>
    <n v="3"/>
    <n v="30549"/>
    <n v="9.820288716488264"/>
  </r>
  <r>
    <x v="9"/>
    <x v="11"/>
    <x v="1"/>
    <x v="3"/>
    <n v="0"/>
    <n v="28956"/>
    <n v="0"/>
  </r>
  <r>
    <x v="9"/>
    <x v="11"/>
    <x v="1"/>
    <x v="4"/>
    <n v="0"/>
    <n v="11476"/>
    <n v="0"/>
  </r>
  <r>
    <x v="9"/>
    <x v="11"/>
    <x v="1"/>
    <x v="5"/>
    <n v="0"/>
    <n v="1748"/>
    <n v="0"/>
  </r>
  <r>
    <x v="9"/>
    <x v="12"/>
    <x v="0"/>
    <x v="0"/>
    <n v="0"/>
    <n v="25605"/>
    <n v="0"/>
  </r>
  <r>
    <x v="9"/>
    <x v="12"/>
    <x v="0"/>
    <x v="1"/>
    <n v="0"/>
    <n v="25276"/>
    <n v="0"/>
  </r>
  <r>
    <x v="9"/>
    <x v="12"/>
    <x v="0"/>
    <x v="2"/>
    <n v="0"/>
    <n v="34332"/>
    <n v="0"/>
  </r>
  <r>
    <x v="9"/>
    <x v="12"/>
    <x v="0"/>
    <x v="3"/>
    <n v="0"/>
    <n v="28389"/>
    <n v="0"/>
  </r>
  <r>
    <x v="9"/>
    <x v="12"/>
    <x v="0"/>
    <x v="4"/>
    <n v="0"/>
    <n v="14127"/>
    <n v="0"/>
  </r>
  <r>
    <x v="9"/>
    <x v="12"/>
    <x v="0"/>
    <x v="5"/>
    <n v="0"/>
    <n v="3054"/>
    <n v="0"/>
  </r>
  <r>
    <x v="9"/>
    <x v="12"/>
    <x v="1"/>
    <x v="0"/>
    <n v="0"/>
    <n v="25815"/>
    <n v="0"/>
  </r>
  <r>
    <x v="9"/>
    <x v="12"/>
    <x v="1"/>
    <x v="1"/>
    <n v="1"/>
    <n v="24917"/>
    <n v="4.0133242364650634"/>
  </r>
  <r>
    <x v="9"/>
    <x v="12"/>
    <x v="1"/>
    <x v="2"/>
    <n v="1"/>
    <n v="31867"/>
    <n v="3.1380424890953025"/>
  </r>
  <r>
    <x v="9"/>
    <x v="12"/>
    <x v="1"/>
    <x v="3"/>
    <n v="0"/>
    <n v="28929"/>
    <n v="0"/>
  </r>
  <r>
    <x v="9"/>
    <x v="12"/>
    <x v="1"/>
    <x v="4"/>
    <n v="0"/>
    <n v="11798"/>
    <n v="0"/>
  </r>
  <r>
    <x v="9"/>
    <x v="12"/>
    <x v="1"/>
    <x v="5"/>
    <n v="0"/>
    <n v="1847"/>
    <n v="0"/>
  </r>
  <r>
    <x v="9"/>
    <x v="13"/>
    <x v="0"/>
    <x v="0"/>
    <n v="0"/>
    <n v="25583"/>
    <n v="0"/>
  </r>
  <r>
    <x v="9"/>
    <x v="13"/>
    <x v="0"/>
    <x v="1"/>
    <n v="0"/>
    <n v="25347"/>
    <n v="0"/>
  </r>
  <r>
    <x v="9"/>
    <x v="13"/>
    <x v="0"/>
    <x v="2"/>
    <n v="0"/>
    <n v="36034"/>
    <n v="0"/>
  </r>
  <r>
    <x v="9"/>
    <x v="13"/>
    <x v="0"/>
    <x v="3"/>
    <n v="0"/>
    <n v="28660"/>
    <n v="0"/>
  </r>
  <r>
    <x v="9"/>
    <x v="13"/>
    <x v="0"/>
    <x v="4"/>
    <n v="0"/>
    <n v="14541"/>
    <n v="0"/>
  </r>
  <r>
    <x v="9"/>
    <x v="13"/>
    <x v="0"/>
    <x v="5"/>
    <n v="0"/>
    <n v="3187"/>
    <n v="0"/>
  </r>
  <r>
    <x v="9"/>
    <x v="13"/>
    <x v="1"/>
    <x v="0"/>
    <n v="0"/>
    <n v="25619"/>
    <n v="0"/>
  </r>
  <r>
    <x v="9"/>
    <x v="13"/>
    <x v="1"/>
    <x v="1"/>
    <n v="2"/>
    <n v="24751"/>
    <n v="8.080481596703164"/>
  </r>
  <r>
    <x v="9"/>
    <x v="13"/>
    <x v="1"/>
    <x v="2"/>
    <n v="1"/>
    <n v="33276"/>
    <n v="3.0051688904916456"/>
  </r>
  <r>
    <x v="9"/>
    <x v="13"/>
    <x v="1"/>
    <x v="3"/>
    <n v="0"/>
    <n v="29048"/>
    <n v="0"/>
  </r>
  <r>
    <x v="9"/>
    <x v="13"/>
    <x v="1"/>
    <x v="4"/>
    <n v="0"/>
    <n v="12140"/>
    <n v="0"/>
  </r>
  <r>
    <x v="9"/>
    <x v="13"/>
    <x v="1"/>
    <x v="5"/>
    <n v="0"/>
    <n v="1939"/>
    <n v="0"/>
  </r>
  <r>
    <x v="9"/>
    <x v="14"/>
    <x v="0"/>
    <x v="0"/>
    <n v="0"/>
    <n v="25625"/>
    <n v="0"/>
  </r>
  <r>
    <x v="9"/>
    <x v="14"/>
    <x v="0"/>
    <x v="1"/>
    <n v="1"/>
    <n v="25368"/>
    <n v="3.9419741406496374"/>
  </r>
  <r>
    <x v="9"/>
    <x v="14"/>
    <x v="0"/>
    <x v="2"/>
    <n v="0"/>
    <n v="37759"/>
    <n v="0"/>
  </r>
  <r>
    <x v="9"/>
    <x v="14"/>
    <x v="0"/>
    <x v="3"/>
    <n v="0"/>
    <n v="29048"/>
    <n v="0"/>
  </r>
  <r>
    <x v="9"/>
    <x v="14"/>
    <x v="0"/>
    <x v="4"/>
    <n v="0"/>
    <n v="14983"/>
    <n v="0"/>
  </r>
  <r>
    <x v="9"/>
    <x v="14"/>
    <x v="0"/>
    <x v="5"/>
    <n v="0"/>
    <n v="3335"/>
    <n v="0"/>
  </r>
  <r>
    <x v="9"/>
    <x v="14"/>
    <x v="1"/>
    <x v="0"/>
    <n v="1"/>
    <n v="25536"/>
    <n v="3.9160401002506262"/>
  </r>
  <r>
    <x v="9"/>
    <x v="14"/>
    <x v="1"/>
    <x v="1"/>
    <n v="3"/>
    <n v="24557"/>
    <n v="12.216475953903165"/>
  </r>
  <r>
    <x v="9"/>
    <x v="14"/>
    <x v="1"/>
    <x v="2"/>
    <n v="1"/>
    <n v="34691"/>
    <n v="2.8825920267504541"/>
  </r>
  <r>
    <x v="9"/>
    <x v="14"/>
    <x v="1"/>
    <x v="3"/>
    <n v="0"/>
    <n v="29327"/>
    <n v="0"/>
  </r>
  <r>
    <x v="9"/>
    <x v="14"/>
    <x v="1"/>
    <x v="4"/>
    <n v="0"/>
    <n v="12526"/>
    <n v="0"/>
  </r>
  <r>
    <x v="9"/>
    <x v="14"/>
    <x v="1"/>
    <x v="5"/>
    <n v="0"/>
    <n v="2036"/>
    <n v="0"/>
  </r>
  <r>
    <x v="9"/>
    <x v="15"/>
    <x v="0"/>
    <x v="0"/>
    <n v="1"/>
    <n v="25774"/>
    <n v="3.8798789477768292"/>
  </r>
  <r>
    <x v="9"/>
    <x v="15"/>
    <x v="0"/>
    <x v="1"/>
    <n v="0"/>
    <n v="25314"/>
    <n v="0"/>
  </r>
  <r>
    <x v="9"/>
    <x v="15"/>
    <x v="0"/>
    <x v="2"/>
    <n v="0"/>
    <n v="39420"/>
    <n v="0"/>
  </r>
  <r>
    <x v="9"/>
    <x v="15"/>
    <x v="0"/>
    <x v="3"/>
    <n v="0"/>
    <n v="29453"/>
    <n v="0"/>
  </r>
  <r>
    <x v="9"/>
    <x v="15"/>
    <x v="0"/>
    <x v="4"/>
    <n v="1"/>
    <n v="15459"/>
    <n v="6.4687237208098836"/>
  </r>
  <r>
    <x v="9"/>
    <x v="15"/>
    <x v="0"/>
    <x v="5"/>
    <n v="0"/>
    <n v="3494"/>
    <n v="0"/>
  </r>
  <r>
    <x v="9"/>
    <x v="15"/>
    <x v="1"/>
    <x v="0"/>
    <n v="0"/>
    <n v="25606"/>
    <n v="0"/>
  </r>
  <r>
    <x v="9"/>
    <x v="15"/>
    <x v="1"/>
    <x v="1"/>
    <n v="4"/>
    <n v="24338"/>
    <n v="16.435204207412276"/>
  </r>
  <r>
    <x v="9"/>
    <x v="15"/>
    <x v="1"/>
    <x v="2"/>
    <n v="5"/>
    <n v="36060"/>
    <n v="13.865779256794234"/>
  </r>
  <r>
    <x v="9"/>
    <x v="15"/>
    <x v="1"/>
    <x v="3"/>
    <n v="0"/>
    <n v="29702"/>
    <n v="0"/>
  </r>
  <r>
    <x v="9"/>
    <x v="15"/>
    <x v="1"/>
    <x v="4"/>
    <n v="0"/>
    <n v="12981"/>
    <n v="0"/>
  </r>
  <r>
    <x v="9"/>
    <x v="15"/>
    <x v="1"/>
    <x v="5"/>
    <n v="0"/>
    <n v="2137"/>
    <n v="0"/>
  </r>
  <r>
    <x v="9"/>
    <x v="16"/>
    <x v="0"/>
    <x v="0"/>
    <n v="0"/>
    <n v="26565"/>
    <n v="0"/>
  </r>
  <r>
    <x v="9"/>
    <x v="16"/>
    <x v="0"/>
    <x v="1"/>
    <n v="0"/>
    <n v="25447"/>
    <n v="0"/>
  </r>
  <r>
    <x v="9"/>
    <x v="16"/>
    <x v="0"/>
    <x v="2"/>
    <n v="0"/>
    <n v="40803"/>
    <n v="0"/>
  </r>
  <r>
    <x v="9"/>
    <x v="16"/>
    <x v="0"/>
    <x v="3"/>
    <n v="0"/>
    <n v="29545"/>
    <n v="0"/>
  </r>
  <r>
    <x v="9"/>
    <x v="16"/>
    <x v="0"/>
    <x v="4"/>
    <n v="0"/>
    <n v="16236"/>
    <n v="0"/>
  </r>
  <r>
    <x v="9"/>
    <x v="16"/>
    <x v="0"/>
    <x v="5"/>
    <n v="0"/>
    <n v="3680"/>
    <n v="0"/>
  </r>
  <r>
    <x v="9"/>
    <x v="16"/>
    <x v="1"/>
    <x v="0"/>
    <n v="0"/>
    <n v="26361"/>
    <n v="0"/>
  </r>
  <r>
    <x v="9"/>
    <x v="16"/>
    <x v="1"/>
    <x v="1"/>
    <n v="0"/>
    <n v="24515"/>
    <n v="0"/>
  </r>
  <r>
    <x v="9"/>
    <x v="16"/>
    <x v="1"/>
    <x v="2"/>
    <n v="1"/>
    <n v="37335"/>
    <n v="2.6784518548279093"/>
  </r>
  <r>
    <x v="9"/>
    <x v="16"/>
    <x v="1"/>
    <x v="3"/>
    <n v="0"/>
    <n v="29815"/>
    <n v="0"/>
  </r>
  <r>
    <x v="9"/>
    <x v="16"/>
    <x v="1"/>
    <x v="4"/>
    <n v="0"/>
    <n v="13606"/>
    <n v="0"/>
  </r>
  <r>
    <x v="9"/>
    <x v="16"/>
    <x v="1"/>
    <x v="5"/>
    <n v="0"/>
    <n v="2232"/>
    <n v="0"/>
  </r>
  <r>
    <x v="9"/>
    <x v="17"/>
    <x v="0"/>
    <x v="0"/>
    <n v="0"/>
    <n v="27307"/>
    <n v="0"/>
  </r>
  <r>
    <x v="9"/>
    <x v="17"/>
    <x v="0"/>
    <x v="1"/>
    <n v="0"/>
    <n v="25644"/>
    <n v="0"/>
  </r>
  <r>
    <x v="9"/>
    <x v="17"/>
    <x v="0"/>
    <x v="2"/>
    <n v="0"/>
    <n v="42134"/>
    <n v="0"/>
  </r>
  <r>
    <x v="9"/>
    <x v="17"/>
    <x v="0"/>
    <x v="3"/>
    <n v="0"/>
    <n v="29453"/>
    <n v="0"/>
  </r>
  <r>
    <x v="9"/>
    <x v="17"/>
    <x v="0"/>
    <x v="4"/>
    <n v="0"/>
    <n v="17111"/>
    <n v="0"/>
  </r>
  <r>
    <x v="9"/>
    <x v="17"/>
    <x v="0"/>
    <x v="5"/>
    <n v="0"/>
    <n v="3880"/>
    <n v="0"/>
  </r>
  <r>
    <x v="9"/>
    <x v="17"/>
    <x v="1"/>
    <x v="0"/>
    <n v="2"/>
    <n v="27106"/>
    <n v="7.3784401977421972"/>
  </r>
  <r>
    <x v="9"/>
    <x v="17"/>
    <x v="1"/>
    <x v="1"/>
    <n v="0"/>
    <n v="24798"/>
    <n v="0"/>
  </r>
  <r>
    <x v="9"/>
    <x v="17"/>
    <x v="1"/>
    <x v="2"/>
    <n v="1"/>
    <n v="38667"/>
    <n v="2.5861846018568806"/>
  </r>
  <r>
    <x v="9"/>
    <x v="17"/>
    <x v="1"/>
    <x v="3"/>
    <n v="0"/>
    <n v="29792"/>
    <n v="0"/>
  </r>
  <r>
    <x v="9"/>
    <x v="17"/>
    <x v="1"/>
    <x v="4"/>
    <n v="0"/>
    <n v="14336"/>
    <n v="0"/>
  </r>
  <r>
    <x v="9"/>
    <x v="17"/>
    <x v="1"/>
    <x v="5"/>
    <n v="0"/>
    <n v="2327"/>
    <n v="0"/>
  </r>
  <r>
    <x v="9"/>
    <x v="18"/>
    <x v="0"/>
    <x v="0"/>
    <n v="0"/>
    <n v="27919"/>
    <n v="0"/>
  </r>
  <r>
    <x v="9"/>
    <x v="18"/>
    <x v="0"/>
    <x v="1"/>
    <n v="0"/>
    <n v="25941"/>
    <n v="0"/>
  </r>
  <r>
    <x v="9"/>
    <x v="18"/>
    <x v="0"/>
    <x v="2"/>
    <n v="0"/>
    <n v="43511"/>
    <n v="0"/>
  </r>
  <r>
    <x v="9"/>
    <x v="18"/>
    <x v="0"/>
    <x v="3"/>
    <n v="0"/>
    <n v="29130"/>
    <n v="0"/>
  </r>
  <r>
    <x v="9"/>
    <x v="18"/>
    <x v="0"/>
    <x v="4"/>
    <n v="0"/>
    <n v="18079"/>
    <n v="0"/>
  </r>
  <r>
    <x v="9"/>
    <x v="18"/>
    <x v="0"/>
    <x v="5"/>
    <n v="0"/>
    <n v="4092"/>
    <n v="0"/>
  </r>
  <r>
    <x v="9"/>
    <x v="18"/>
    <x v="1"/>
    <x v="0"/>
    <n v="0"/>
    <n v="27766"/>
    <n v="0"/>
  </r>
  <r>
    <x v="9"/>
    <x v="18"/>
    <x v="1"/>
    <x v="1"/>
    <n v="0"/>
    <n v="25200"/>
    <n v="0"/>
  </r>
  <r>
    <x v="9"/>
    <x v="18"/>
    <x v="1"/>
    <x v="2"/>
    <n v="1"/>
    <n v="40113"/>
    <n v="2.4929573953581134"/>
  </r>
  <r>
    <x v="9"/>
    <x v="18"/>
    <x v="1"/>
    <x v="3"/>
    <n v="0"/>
    <n v="29553"/>
    <n v="0"/>
  </r>
  <r>
    <x v="9"/>
    <x v="18"/>
    <x v="1"/>
    <x v="4"/>
    <n v="0"/>
    <n v="15166"/>
    <n v="0"/>
  </r>
  <r>
    <x v="9"/>
    <x v="18"/>
    <x v="1"/>
    <x v="5"/>
    <n v="0"/>
    <n v="2418"/>
    <n v="0"/>
  </r>
  <r>
    <x v="9"/>
    <x v="19"/>
    <x v="0"/>
    <x v="0"/>
    <n v="0"/>
    <n v="28385"/>
    <n v="0"/>
  </r>
  <r>
    <x v="9"/>
    <x v="19"/>
    <x v="0"/>
    <x v="1"/>
    <n v="0"/>
    <n v="26367"/>
    <n v="0"/>
  </r>
  <r>
    <x v="9"/>
    <x v="19"/>
    <x v="0"/>
    <x v="2"/>
    <n v="0"/>
    <n v="44948"/>
    <n v="0"/>
  </r>
  <r>
    <x v="9"/>
    <x v="19"/>
    <x v="0"/>
    <x v="3"/>
    <n v="0"/>
    <n v="28634"/>
    <n v="0"/>
  </r>
  <r>
    <x v="9"/>
    <x v="19"/>
    <x v="0"/>
    <x v="4"/>
    <n v="0"/>
    <n v="19143"/>
    <n v="0"/>
  </r>
  <r>
    <x v="9"/>
    <x v="19"/>
    <x v="0"/>
    <x v="5"/>
    <n v="0"/>
    <n v="4327"/>
    <n v="0"/>
  </r>
  <r>
    <x v="9"/>
    <x v="19"/>
    <x v="1"/>
    <x v="0"/>
    <n v="1"/>
    <n v="28309"/>
    <n v="3.532445512027977"/>
  </r>
  <r>
    <x v="9"/>
    <x v="19"/>
    <x v="1"/>
    <x v="1"/>
    <n v="0"/>
    <n v="25733"/>
    <n v="0"/>
  </r>
  <r>
    <x v="9"/>
    <x v="19"/>
    <x v="1"/>
    <x v="2"/>
    <n v="1"/>
    <n v="41662"/>
    <n v="2.4002688301089723"/>
  </r>
  <r>
    <x v="9"/>
    <x v="19"/>
    <x v="1"/>
    <x v="3"/>
    <n v="0"/>
    <n v="29136"/>
    <n v="0"/>
  </r>
  <r>
    <x v="9"/>
    <x v="19"/>
    <x v="1"/>
    <x v="4"/>
    <n v="0"/>
    <n v="16082"/>
    <n v="0"/>
  </r>
  <r>
    <x v="9"/>
    <x v="19"/>
    <x v="1"/>
    <x v="5"/>
    <n v="0"/>
    <n v="2511"/>
    <n v="0"/>
  </r>
  <r>
    <x v="9"/>
    <x v="20"/>
    <x v="0"/>
    <x v="0"/>
    <n v="0"/>
    <n v="28757"/>
    <n v="0"/>
  </r>
  <r>
    <x v="9"/>
    <x v="20"/>
    <x v="0"/>
    <x v="1"/>
    <n v="1"/>
    <n v="26917"/>
    <n v="3.7151242709068621"/>
  </r>
  <r>
    <x v="9"/>
    <x v="20"/>
    <x v="0"/>
    <x v="2"/>
    <n v="0"/>
    <n v="46362"/>
    <n v="0"/>
  </r>
  <r>
    <x v="9"/>
    <x v="20"/>
    <x v="0"/>
    <x v="3"/>
    <n v="0"/>
    <n v="28118"/>
    <n v="0"/>
  </r>
  <r>
    <x v="9"/>
    <x v="20"/>
    <x v="0"/>
    <x v="4"/>
    <n v="0"/>
    <n v="20307"/>
    <n v="0"/>
  </r>
  <r>
    <x v="9"/>
    <x v="20"/>
    <x v="0"/>
    <x v="5"/>
    <n v="0"/>
    <n v="4589"/>
    <n v="0"/>
  </r>
  <r>
    <x v="9"/>
    <x v="20"/>
    <x v="1"/>
    <x v="0"/>
    <n v="0"/>
    <n v="28762"/>
    <n v="0"/>
  </r>
  <r>
    <x v="9"/>
    <x v="20"/>
    <x v="1"/>
    <x v="1"/>
    <n v="1"/>
    <n v="26366"/>
    <n v="3.7927634074186449"/>
  </r>
  <r>
    <x v="9"/>
    <x v="20"/>
    <x v="1"/>
    <x v="2"/>
    <n v="1"/>
    <n v="43193"/>
    <n v="2.3151899613363276"/>
  </r>
  <r>
    <x v="9"/>
    <x v="20"/>
    <x v="1"/>
    <x v="3"/>
    <n v="1"/>
    <n v="28690"/>
    <n v="3.4855350296270475"/>
  </r>
  <r>
    <x v="9"/>
    <x v="20"/>
    <x v="1"/>
    <x v="4"/>
    <n v="0"/>
    <n v="17085"/>
    <n v="0"/>
  </r>
  <r>
    <x v="9"/>
    <x v="20"/>
    <x v="1"/>
    <x v="5"/>
    <n v="0"/>
    <n v="2617"/>
    <n v="0"/>
  </r>
  <r>
    <x v="9"/>
    <x v="21"/>
    <x v="0"/>
    <x v="0"/>
    <n v="0"/>
    <n v="29420"/>
    <n v="0"/>
  </r>
  <r>
    <x v="9"/>
    <x v="21"/>
    <x v="0"/>
    <x v="1"/>
    <n v="0"/>
    <n v="27172"/>
    <n v="0"/>
  </r>
  <r>
    <x v="9"/>
    <x v="21"/>
    <x v="0"/>
    <x v="2"/>
    <n v="0"/>
    <n v="47679"/>
    <n v="0"/>
  </r>
  <r>
    <x v="9"/>
    <x v="21"/>
    <x v="0"/>
    <x v="3"/>
    <n v="0"/>
    <n v="28256"/>
    <n v="0"/>
  </r>
  <r>
    <x v="9"/>
    <x v="21"/>
    <x v="0"/>
    <x v="4"/>
    <n v="0"/>
    <n v="21081"/>
    <n v="0"/>
  </r>
  <r>
    <x v="9"/>
    <x v="21"/>
    <x v="0"/>
    <x v="5"/>
    <n v="0"/>
    <n v="4817"/>
    <n v="0"/>
  </r>
  <r>
    <x v="9"/>
    <x v="21"/>
    <x v="1"/>
    <x v="0"/>
    <n v="1"/>
    <n v="29472"/>
    <n v="3.3930510314875137"/>
  </r>
  <r>
    <x v="9"/>
    <x v="21"/>
    <x v="1"/>
    <x v="1"/>
    <n v="0"/>
    <n v="26713"/>
    <n v="0"/>
  </r>
  <r>
    <x v="9"/>
    <x v="21"/>
    <x v="1"/>
    <x v="2"/>
    <n v="1"/>
    <n v="44490"/>
    <n v="2.2476961114857268"/>
  </r>
  <r>
    <x v="9"/>
    <x v="21"/>
    <x v="1"/>
    <x v="3"/>
    <n v="0"/>
    <n v="28912"/>
    <n v="0"/>
  </r>
  <r>
    <x v="9"/>
    <x v="21"/>
    <x v="1"/>
    <x v="4"/>
    <n v="0"/>
    <n v="17743"/>
    <n v="0"/>
  </r>
  <r>
    <x v="9"/>
    <x v="21"/>
    <x v="1"/>
    <x v="5"/>
    <n v="0"/>
    <n v="2744"/>
    <n v="0"/>
  </r>
  <r>
    <x v="9"/>
    <x v="22"/>
    <x v="0"/>
    <x v="0"/>
    <n v="0"/>
    <n v="30101"/>
    <n v="0"/>
  </r>
  <r>
    <x v="9"/>
    <x v="22"/>
    <x v="0"/>
    <x v="1"/>
    <n v="0"/>
    <n v="27419"/>
    <n v="0"/>
  </r>
  <r>
    <x v="9"/>
    <x v="22"/>
    <x v="0"/>
    <x v="2"/>
    <n v="1"/>
    <n v="48976"/>
    <n v="2.0418163998693237"/>
  </r>
  <r>
    <x v="9"/>
    <x v="22"/>
    <x v="0"/>
    <x v="3"/>
    <n v="0"/>
    <n v="28225"/>
    <n v="0"/>
  </r>
  <r>
    <x v="9"/>
    <x v="22"/>
    <x v="0"/>
    <x v="4"/>
    <n v="0"/>
    <n v="21936"/>
    <n v="0"/>
  </r>
  <r>
    <x v="9"/>
    <x v="22"/>
    <x v="0"/>
    <x v="5"/>
    <n v="0"/>
    <n v="5046"/>
    <n v="0"/>
  </r>
  <r>
    <x v="9"/>
    <x v="22"/>
    <x v="1"/>
    <x v="0"/>
    <n v="1"/>
    <n v="30182"/>
    <n v="3.3132330528129348"/>
  </r>
  <r>
    <x v="9"/>
    <x v="22"/>
    <x v="1"/>
    <x v="1"/>
    <n v="1"/>
    <n v="27047"/>
    <n v="3.6972677191555441"/>
  </r>
  <r>
    <x v="9"/>
    <x v="22"/>
    <x v="1"/>
    <x v="2"/>
    <n v="2"/>
    <n v="45790"/>
    <n v="4.3677658877484173"/>
  </r>
  <r>
    <x v="9"/>
    <x v="22"/>
    <x v="1"/>
    <x v="3"/>
    <n v="0"/>
    <n v="28953"/>
    <n v="0"/>
  </r>
  <r>
    <x v="9"/>
    <x v="22"/>
    <x v="1"/>
    <x v="4"/>
    <n v="0"/>
    <n v="18460"/>
    <n v="0"/>
  </r>
  <r>
    <x v="9"/>
    <x v="22"/>
    <x v="1"/>
    <x v="5"/>
    <n v="0"/>
    <n v="2854"/>
    <n v="0"/>
  </r>
  <r>
    <x v="9"/>
    <x v="23"/>
    <x v="0"/>
    <x v="0"/>
    <n v="0"/>
    <n v="30739"/>
    <n v="0"/>
  </r>
  <r>
    <x v="9"/>
    <x v="23"/>
    <x v="0"/>
    <x v="1"/>
    <n v="0"/>
    <n v="27705"/>
    <n v="0"/>
  </r>
  <r>
    <x v="9"/>
    <x v="23"/>
    <x v="0"/>
    <x v="2"/>
    <n v="0"/>
    <n v="50385"/>
    <n v="0"/>
  </r>
  <r>
    <x v="9"/>
    <x v="23"/>
    <x v="0"/>
    <x v="3"/>
    <n v="0"/>
    <n v="27972"/>
    <n v="0"/>
  </r>
  <r>
    <x v="9"/>
    <x v="23"/>
    <x v="0"/>
    <x v="4"/>
    <n v="0"/>
    <n v="22905"/>
    <n v="0"/>
  </r>
  <r>
    <x v="9"/>
    <x v="23"/>
    <x v="0"/>
    <x v="5"/>
    <n v="0"/>
    <n v="5272"/>
    <n v="0"/>
  </r>
  <r>
    <x v="9"/>
    <x v="23"/>
    <x v="1"/>
    <x v="0"/>
    <n v="1"/>
    <n v="30842"/>
    <n v="3.2423318850917577"/>
  </r>
  <r>
    <x v="9"/>
    <x v="23"/>
    <x v="1"/>
    <x v="1"/>
    <n v="1"/>
    <n v="27416"/>
    <n v="3.6475051065071487"/>
  </r>
  <r>
    <x v="9"/>
    <x v="23"/>
    <x v="1"/>
    <x v="2"/>
    <n v="1"/>
    <n v="47227"/>
    <n v="2.1174328244436444"/>
  </r>
  <r>
    <x v="9"/>
    <x v="23"/>
    <x v="1"/>
    <x v="3"/>
    <n v="1"/>
    <n v="28759"/>
    <n v="3.4771723634340557"/>
  </r>
  <r>
    <x v="9"/>
    <x v="23"/>
    <x v="1"/>
    <x v="4"/>
    <n v="0"/>
    <n v="19279"/>
    <n v="0"/>
  </r>
  <r>
    <x v="9"/>
    <x v="23"/>
    <x v="1"/>
    <x v="5"/>
    <n v="0"/>
    <n v="2946"/>
    <n v="0"/>
  </r>
  <r>
    <x v="9"/>
    <x v="24"/>
    <x v="0"/>
    <x v="0"/>
    <n v="0"/>
    <n v="31298"/>
    <n v="0"/>
  </r>
  <r>
    <x v="9"/>
    <x v="24"/>
    <x v="0"/>
    <x v="1"/>
    <n v="0"/>
    <n v="28059"/>
    <n v="0"/>
  </r>
  <r>
    <x v="9"/>
    <x v="24"/>
    <x v="0"/>
    <x v="2"/>
    <n v="1"/>
    <n v="51877"/>
    <n v="1.9276365248568728"/>
  </r>
  <r>
    <x v="9"/>
    <x v="24"/>
    <x v="0"/>
    <x v="3"/>
    <n v="0"/>
    <n v="27474"/>
    <n v="0"/>
  </r>
  <r>
    <x v="9"/>
    <x v="24"/>
    <x v="0"/>
    <x v="4"/>
    <n v="0"/>
    <n v="23987"/>
    <n v="0"/>
  </r>
  <r>
    <x v="9"/>
    <x v="24"/>
    <x v="0"/>
    <x v="5"/>
    <n v="0"/>
    <n v="5515"/>
    <n v="0"/>
  </r>
  <r>
    <x v="9"/>
    <x v="24"/>
    <x v="1"/>
    <x v="0"/>
    <n v="2"/>
    <n v="31432"/>
    <n v="6.3629422244846019"/>
  </r>
  <r>
    <x v="9"/>
    <x v="24"/>
    <x v="1"/>
    <x v="1"/>
    <n v="1"/>
    <n v="27862"/>
    <n v="3.5891177948460267"/>
  </r>
  <r>
    <x v="9"/>
    <x v="24"/>
    <x v="1"/>
    <x v="2"/>
    <n v="2"/>
    <n v="48784"/>
    <n v="4.0997048212528693"/>
  </r>
  <r>
    <x v="9"/>
    <x v="24"/>
    <x v="1"/>
    <x v="3"/>
    <n v="0"/>
    <n v="28311"/>
    <n v="0"/>
  </r>
  <r>
    <x v="9"/>
    <x v="24"/>
    <x v="1"/>
    <x v="4"/>
    <n v="0"/>
    <n v="20196"/>
    <n v="0"/>
  </r>
  <r>
    <x v="9"/>
    <x v="24"/>
    <x v="1"/>
    <x v="5"/>
    <n v="0"/>
    <n v="3018"/>
    <n v="0"/>
  </r>
  <r>
    <x v="9"/>
    <x v="25"/>
    <x v="0"/>
    <x v="0"/>
    <n v="2"/>
    <n v="31792"/>
    <n v="6.290890790135883"/>
  </r>
  <r>
    <x v="9"/>
    <x v="25"/>
    <x v="0"/>
    <x v="1"/>
    <n v="0"/>
    <n v="28521"/>
    <n v="0"/>
  </r>
  <r>
    <x v="9"/>
    <x v="25"/>
    <x v="0"/>
    <x v="2"/>
    <n v="1"/>
    <n v="53312"/>
    <n v="1.875750300120048"/>
  </r>
  <r>
    <x v="9"/>
    <x v="25"/>
    <x v="0"/>
    <x v="3"/>
    <n v="0"/>
    <n v="26732"/>
    <n v="0"/>
  </r>
  <r>
    <x v="9"/>
    <x v="25"/>
    <x v="0"/>
    <x v="4"/>
    <n v="1"/>
    <n v="25150"/>
    <n v="3.9761431411530817"/>
  </r>
  <r>
    <x v="9"/>
    <x v="25"/>
    <x v="0"/>
    <x v="5"/>
    <n v="0"/>
    <n v="5772"/>
    <n v="0"/>
  </r>
  <r>
    <x v="9"/>
    <x v="25"/>
    <x v="1"/>
    <x v="0"/>
    <n v="1"/>
    <n v="31968"/>
    <n v="3.1281281281281279"/>
  </r>
  <r>
    <x v="9"/>
    <x v="25"/>
    <x v="1"/>
    <x v="1"/>
    <n v="0"/>
    <n v="28398"/>
    <n v="0"/>
  </r>
  <r>
    <x v="9"/>
    <x v="25"/>
    <x v="1"/>
    <x v="2"/>
    <n v="3"/>
    <n v="50326"/>
    <n v="5.9611334101657194"/>
  </r>
  <r>
    <x v="9"/>
    <x v="25"/>
    <x v="1"/>
    <x v="3"/>
    <n v="0"/>
    <n v="27620"/>
    <n v="0"/>
  </r>
  <r>
    <x v="9"/>
    <x v="25"/>
    <x v="1"/>
    <x v="4"/>
    <n v="1"/>
    <n v="21188"/>
    <n v="4.7196526335661693"/>
  </r>
  <r>
    <x v="9"/>
    <x v="25"/>
    <x v="1"/>
    <x v="5"/>
    <n v="1"/>
    <n v="3090"/>
    <n v="32.362459546925564"/>
  </r>
  <r>
    <x v="9"/>
    <x v="26"/>
    <x v="0"/>
    <x v="0"/>
    <n v="0"/>
    <n v="32120"/>
    <n v="0"/>
  </r>
  <r>
    <x v="9"/>
    <x v="26"/>
    <x v="0"/>
    <x v="1"/>
    <n v="1"/>
    <n v="29138"/>
    <n v="3.4319445397762376"/>
  </r>
  <r>
    <x v="9"/>
    <x v="26"/>
    <x v="0"/>
    <x v="2"/>
    <n v="0"/>
    <n v="53821"/>
    <n v="0"/>
  </r>
  <r>
    <x v="9"/>
    <x v="26"/>
    <x v="0"/>
    <x v="3"/>
    <n v="0"/>
    <n v="26108"/>
    <n v="0"/>
  </r>
  <r>
    <x v="9"/>
    <x v="26"/>
    <x v="0"/>
    <x v="4"/>
    <n v="0"/>
    <n v="26262"/>
    <n v="0"/>
  </r>
  <r>
    <x v="9"/>
    <x v="26"/>
    <x v="0"/>
    <x v="5"/>
    <n v="0"/>
    <n v="6106"/>
    <n v="0"/>
  </r>
  <r>
    <x v="9"/>
    <x v="26"/>
    <x v="1"/>
    <x v="0"/>
    <n v="1"/>
    <n v="32343"/>
    <n v="3.0918591348978137"/>
  </r>
  <r>
    <x v="9"/>
    <x v="26"/>
    <x v="1"/>
    <x v="1"/>
    <n v="0"/>
    <n v="28997"/>
    <n v="0"/>
  </r>
  <r>
    <x v="9"/>
    <x v="26"/>
    <x v="1"/>
    <x v="2"/>
    <n v="1"/>
    <n v="50932"/>
    <n v="1.9634021833032278"/>
  </r>
  <r>
    <x v="9"/>
    <x v="26"/>
    <x v="1"/>
    <x v="3"/>
    <n v="0"/>
    <n v="27054"/>
    <n v="0"/>
  </r>
  <r>
    <x v="9"/>
    <x v="26"/>
    <x v="1"/>
    <x v="4"/>
    <n v="1"/>
    <n v="22178"/>
    <n v="4.5089728559834077"/>
  </r>
  <r>
    <x v="9"/>
    <x v="26"/>
    <x v="1"/>
    <x v="5"/>
    <n v="0"/>
    <n v="3324"/>
    <n v="0"/>
  </r>
  <r>
    <x v="9"/>
    <x v="27"/>
    <x v="0"/>
    <x v="0"/>
    <n v="0"/>
    <n v="32430"/>
    <n v="0"/>
  </r>
  <r>
    <x v="9"/>
    <x v="27"/>
    <x v="0"/>
    <x v="1"/>
    <n v="0"/>
    <n v="29909"/>
    <n v="0"/>
  </r>
  <r>
    <x v="9"/>
    <x v="27"/>
    <x v="0"/>
    <x v="2"/>
    <n v="1"/>
    <n v="54245"/>
    <n v="1.8434878790671954"/>
  </r>
  <r>
    <x v="9"/>
    <x v="27"/>
    <x v="0"/>
    <x v="3"/>
    <n v="0"/>
    <n v="25670"/>
    <n v="0"/>
  </r>
  <r>
    <x v="9"/>
    <x v="27"/>
    <x v="0"/>
    <x v="4"/>
    <n v="0"/>
    <n v="27444"/>
    <n v="0"/>
  </r>
  <r>
    <x v="9"/>
    <x v="27"/>
    <x v="0"/>
    <x v="5"/>
    <n v="0"/>
    <n v="6463"/>
    <n v="0"/>
  </r>
  <r>
    <x v="9"/>
    <x v="27"/>
    <x v="1"/>
    <x v="0"/>
    <n v="2"/>
    <n v="32716"/>
    <n v="6.1132167746668289"/>
  </r>
  <r>
    <x v="9"/>
    <x v="27"/>
    <x v="1"/>
    <x v="1"/>
    <n v="0"/>
    <n v="29740"/>
    <n v="0"/>
  </r>
  <r>
    <x v="9"/>
    <x v="27"/>
    <x v="1"/>
    <x v="2"/>
    <n v="2"/>
    <n v="51466"/>
    <n v="3.8860607002681378"/>
  </r>
  <r>
    <x v="9"/>
    <x v="27"/>
    <x v="1"/>
    <x v="3"/>
    <n v="0"/>
    <n v="26675"/>
    <n v="0"/>
  </r>
  <r>
    <x v="9"/>
    <x v="27"/>
    <x v="1"/>
    <x v="4"/>
    <n v="0"/>
    <n v="23216"/>
    <n v="0"/>
  </r>
  <r>
    <x v="9"/>
    <x v="27"/>
    <x v="1"/>
    <x v="5"/>
    <n v="0"/>
    <n v="3584"/>
    <n v="0"/>
  </r>
  <r>
    <x v="9"/>
    <x v="28"/>
    <x v="0"/>
    <x v="0"/>
    <n v="0"/>
    <n v="32613"/>
    <n v="0"/>
  </r>
  <r>
    <x v="9"/>
    <x v="28"/>
    <x v="0"/>
    <x v="1"/>
    <n v="0"/>
    <n v="30751"/>
    <n v="0"/>
  </r>
  <r>
    <x v="9"/>
    <x v="28"/>
    <x v="0"/>
    <x v="2"/>
    <n v="1"/>
    <n v="54567"/>
    <n v="1.8326094525995564"/>
  </r>
  <r>
    <x v="9"/>
    <x v="28"/>
    <x v="0"/>
    <x v="3"/>
    <n v="0"/>
    <n v="25435"/>
    <n v="0"/>
  </r>
  <r>
    <x v="9"/>
    <x v="28"/>
    <x v="0"/>
    <x v="4"/>
    <n v="0"/>
    <n v="28689"/>
    <n v="0"/>
  </r>
  <r>
    <x v="9"/>
    <x v="28"/>
    <x v="0"/>
    <x v="5"/>
    <n v="0"/>
    <n v="6828"/>
    <n v="0"/>
  </r>
  <r>
    <x v="9"/>
    <x v="28"/>
    <x v="1"/>
    <x v="0"/>
    <n v="0"/>
    <n v="32971"/>
    <n v="0"/>
  </r>
  <r>
    <x v="9"/>
    <x v="28"/>
    <x v="1"/>
    <x v="1"/>
    <n v="0"/>
    <n v="30545"/>
    <n v="0"/>
  </r>
  <r>
    <x v="9"/>
    <x v="28"/>
    <x v="1"/>
    <x v="2"/>
    <n v="2"/>
    <n v="51912"/>
    <n v="3.8526737555863773"/>
  </r>
  <r>
    <x v="9"/>
    <x v="28"/>
    <x v="1"/>
    <x v="3"/>
    <n v="0"/>
    <n v="26496"/>
    <n v="0"/>
  </r>
  <r>
    <x v="9"/>
    <x v="28"/>
    <x v="1"/>
    <x v="4"/>
    <n v="2"/>
    <n v="24298"/>
    <n v="8.2311301341674206"/>
  </r>
  <r>
    <x v="9"/>
    <x v="28"/>
    <x v="1"/>
    <x v="5"/>
    <n v="0"/>
    <n v="3854"/>
    <n v="0"/>
  </r>
  <r>
    <x v="10"/>
    <x v="0"/>
    <x v="0"/>
    <x v="0"/>
    <n v="0"/>
    <n v="37800"/>
    <n v="0"/>
  </r>
  <r>
    <x v="10"/>
    <x v="0"/>
    <x v="0"/>
    <x v="1"/>
    <n v="0"/>
    <n v="27600"/>
    <n v="0"/>
  </r>
  <r>
    <x v="10"/>
    <x v="0"/>
    <x v="0"/>
    <x v="2"/>
    <n v="1"/>
    <n v="26900"/>
    <n v="3.7174721189591078"/>
  </r>
  <r>
    <x v="10"/>
    <x v="0"/>
    <x v="0"/>
    <x v="3"/>
    <n v="0"/>
    <n v="41400"/>
    <n v="0"/>
  </r>
  <r>
    <x v="10"/>
    <x v="0"/>
    <x v="0"/>
    <x v="4"/>
    <n v="0"/>
    <n v="8700"/>
    <n v="0"/>
  </r>
  <r>
    <x v="10"/>
    <x v="0"/>
    <x v="0"/>
    <x v="5"/>
    <n v="0"/>
    <n v="1500"/>
    <n v="0"/>
  </r>
  <r>
    <x v="10"/>
    <x v="0"/>
    <x v="1"/>
    <x v="0"/>
    <n v="0"/>
    <n v="49700"/>
    <n v="0"/>
  </r>
  <r>
    <x v="10"/>
    <x v="0"/>
    <x v="1"/>
    <x v="1"/>
    <n v="7"/>
    <n v="67600"/>
    <n v="10.355029585798817"/>
  </r>
  <r>
    <x v="10"/>
    <x v="0"/>
    <x v="1"/>
    <x v="2"/>
    <n v="3"/>
    <n v="49700"/>
    <n v="6.0362173038229381"/>
  </r>
  <r>
    <x v="10"/>
    <x v="0"/>
    <x v="1"/>
    <x v="3"/>
    <n v="0"/>
    <n v="42000"/>
    <n v="0"/>
  </r>
  <r>
    <x v="10"/>
    <x v="0"/>
    <x v="1"/>
    <x v="4"/>
    <n v="0"/>
    <n v="11600"/>
    <n v="0"/>
  </r>
  <r>
    <x v="10"/>
    <x v="0"/>
    <x v="1"/>
    <x v="5"/>
    <n v="0"/>
    <n v="1400"/>
    <n v="0"/>
  </r>
  <r>
    <x v="10"/>
    <x v="2"/>
    <x v="0"/>
    <x v="0"/>
    <n v="1"/>
    <n v="38600"/>
    <n v="2.5906735751295336"/>
  </r>
  <r>
    <x v="10"/>
    <x v="2"/>
    <x v="0"/>
    <x v="1"/>
    <n v="1"/>
    <n v="27500"/>
    <n v="3.6363636363636362"/>
  </r>
  <r>
    <x v="10"/>
    <x v="2"/>
    <x v="0"/>
    <x v="2"/>
    <n v="0"/>
    <n v="27300"/>
    <n v="0"/>
  </r>
  <r>
    <x v="10"/>
    <x v="2"/>
    <x v="0"/>
    <x v="3"/>
    <n v="0"/>
    <n v="42500"/>
    <n v="0"/>
  </r>
  <r>
    <x v="10"/>
    <x v="2"/>
    <x v="0"/>
    <x v="4"/>
    <n v="0"/>
    <n v="8900"/>
    <n v="0"/>
  </r>
  <r>
    <x v="10"/>
    <x v="2"/>
    <x v="0"/>
    <x v="5"/>
    <n v="0"/>
    <n v="1500"/>
    <n v="0"/>
  </r>
  <r>
    <x v="10"/>
    <x v="2"/>
    <x v="1"/>
    <x v="0"/>
    <n v="0"/>
    <n v="49400"/>
    <n v="0"/>
  </r>
  <r>
    <x v="10"/>
    <x v="2"/>
    <x v="1"/>
    <x v="1"/>
    <n v="3"/>
    <n v="63900"/>
    <n v="4.694835680751174"/>
  </r>
  <r>
    <x v="10"/>
    <x v="2"/>
    <x v="1"/>
    <x v="2"/>
    <n v="3"/>
    <n v="47700"/>
    <n v="6.2893081761006284"/>
  </r>
  <r>
    <x v="10"/>
    <x v="2"/>
    <x v="1"/>
    <x v="3"/>
    <n v="0"/>
    <n v="43200"/>
    <n v="0"/>
  </r>
  <r>
    <x v="10"/>
    <x v="2"/>
    <x v="1"/>
    <x v="4"/>
    <n v="1"/>
    <n v="11800"/>
    <n v="8.4745762711864412"/>
  </r>
  <r>
    <x v="10"/>
    <x v="2"/>
    <x v="1"/>
    <x v="5"/>
    <n v="0"/>
    <n v="1600"/>
    <n v="0"/>
  </r>
  <r>
    <x v="10"/>
    <x v="3"/>
    <x v="0"/>
    <x v="0"/>
    <n v="0"/>
    <n v="38300"/>
    <n v="0"/>
  </r>
  <r>
    <x v="10"/>
    <x v="3"/>
    <x v="0"/>
    <x v="1"/>
    <n v="0"/>
    <n v="32000"/>
    <n v="0"/>
  </r>
  <r>
    <x v="10"/>
    <x v="3"/>
    <x v="0"/>
    <x v="2"/>
    <n v="1"/>
    <n v="30900"/>
    <n v="3.2362459546925564"/>
  </r>
  <r>
    <x v="10"/>
    <x v="3"/>
    <x v="0"/>
    <x v="3"/>
    <n v="0"/>
    <n v="45400"/>
    <n v="0"/>
  </r>
  <r>
    <x v="10"/>
    <x v="3"/>
    <x v="0"/>
    <x v="4"/>
    <n v="0"/>
    <n v="10300"/>
    <n v="0"/>
  </r>
  <r>
    <x v="10"/>
    <x v="3"/>
    <x v="0"/>
    <x v="5"/>
    <n v="0"/>
    <n v="1400"/>
    <n v="0"/>
  </r>
  <r>
    <x v="10"/>
    <x v="3"/>
    <x v="1"/>
    <x v="0"/>
    <n v="1"/>
    <n v="44100"/>
    <n v="2.2675736961451247"/>
  </r>
  <r>
    <x v="10"/>
    <x v="3"/>
    <x v="1"/>
    <x v="1"/>
    <n v="8"/>
    <n v="61600"/>
    <n v="12.987012987012987"/>
  </r>
  <r>
    <x v="10"/>
    <x v="3"/>
    <x v="1"/>
    <x v="2"/>
    <n v="4"/>
    <n v="63500"/>
    <n v="6.2992125984251972"/>
  </r>
  <r>
    <x v="10"/>
    <x v="3"/>
    <x v="1"/>
    <x v="3"/>
    <n v="0"/>
    <n v="46500"/>
    <n v="0"/>
  </r>
  <r>
    <x v="10"/>
    <x v="3"/>
    <x v="1"/>
    <x v="4"/>
    <n v="0"/>
    <n v="14400"/>
    <n v="0"/>
  </r>
  <r>
    <x v="10"/>
    <x v="3"/>
    <x v="1"/>
    <x v="5"/>
    <n v="0"/>
    <n v="1300"/>
    <n v="0"/>
  </r>
  <r>
    <x v="10"/>
    <x v="12"/>
    <x v="0"/>
    <x v="0"/>
    <n v="0"/>
    <n v="46573"/>
    <n v="0"/>
  </r>
  <r>
    <x v="10"/>
    <x v="12"/>
    <x v="0"/>
    <x v="1"/>
    <n v="0"/>
    <n v="50841"/>
    <n v="0"/>
  </r>
  <r>
    <x v="10"/>
    <x v="12"/>
    <x v="0"/>
    <x v="2"/>
    <n v="0"/>
    <n v="53562"/>
    <n v="0"/>
  </r>
  <r>
    <x v="10"/>
    <x v="12"/>
    <x v="0"/>
    <x v="3"/>
    <n v="0"/>
    <n v="55390"/>
    <n v="0"/>
  </r>
  <r>
    <x v="10"/>
    <x v="12"/>
    <x v="0"/>
    <x v="4"/>
    <n v="0"/>
    <n v="13826"/>
    <n v="0"/>
  </r>
  <r>
    <x v="10"/>
    <x v="12"/>
    <x v="0"/>
    <x v="5"/>
    <n v="0"/>
    <n v="2250"/>
    <n v="0"/>
  </r>
  <r>
    <x v="10"/>
    <x v="12"/>
    <x v="1"/>
    <x v="0"/>
    <n v="0"/>
    <n v="54369"/>
    <n v="0"/>
  </r>
  <r>
    <x v="10"/>
    <x v="12"/>
    <x v="1"/>
    <x v="1"/>
    <n v="0"/>
    <n v="80297"/>
    <n v="0"/>
  </r>
  <r>
    <x v="10"/>
    <x v="12"/>
    <x v="1"/>
    <x v="2"/>
    <n v="0"/>
    <n v="96825"/>
    <n v="0"/>
  </r>
  <r>
    <x v="10"/>
    <x v="12"/>
    <x v="1"/>
    <x v="3"/>
    <n v="0"/>
    <n v="57431"/>
    <n v="0"/>
  </r>
  <r>
    <x v="10"/>
    <x v="12"/>
    <x v="1"/>
    <x v="4"/>
    <n v="0"/>
    <n v="16035"/>
    <n v="0"/>
  </r>
  <r>
    <x v="10"/>
    <x v="12"/>
    <x v="1"/>
    <x v="5"/>
    <n v="0"/>
    <n v="2355"/>
    <n v="0"/>
  </r>
  <r>
    <x v="10"/>
    <x v="13"/>
    <x v="0"/>
    <x v="0"/>
    <n v="0"/>
    <n v="48147"/>
    <n v="0"/>
  </r>
  <r>
    <x v="10"/>
    <x v="13"/>
    <x v="0"/>
    <x v="1"/>
    <n v="0"/>
    <n v="51596"/>
    <n v="0"/>
  </r>
  <r>
    <x v="10"/>
    <x v="13"/>
    <x v="0"/>
    <x v="2"/>
    <n v="0"/>
    <n v="56917"/>
    <n v="0"/>
  </r>
  <r>
    <x v="10"/>
    <x v="13"/>
    <x v="0"/>
    <x v="3"/>
    <n v="0"/>
    <n v="56626"/>
    <n v="0"/>
  </r>
  <r>
    <x v="10"/>
    <x v="13"/>
    <x v="0"/>
    <x v="4"/>
    <n v="0"/>
    <n v="14404"/>
    <n v="0"/>
  </r>
  <r>
    <x v="10"/>
    <x v="13"/>
    <x v="0"/>
    <x v="5"/>
    <n v="0"/>
    <n v="2312"/>
    <n v="0"/>
  </r>
  <r>
    <x v="10"/>
    <x v="13"/>
    <x v="1"/>
    <x v="0"/>
    <n v="0"/>
    <n v="56377"/>
    <n v="0"/>
  </r>
  <r>
    <x v="10"/>
    <x v="13"/>
    <x v="1"/>
    <x v="1"/>
    <n v="0"/>
    <n v="80849"/>
    <n v="0"/>
  </r>
  <r>
    <x v="10"/>
    <x v="13"/>
    <x v="1"/>
    <x v="2"/>
    <n v="0"/>
    <n v="101013"/>
    <n v="0"/>
  </r>
  <r>
    <x v="10"/>
    <x v="13"/>
    <x v="1"/>
    <x v="3"/>
    <n v="0"/>
    <n v="58935"/>
    <n v="0"/>
  </r>
  <r>
    <x v="10"/>
    <x v="13"/>
    <x v="1"/>
    <x v="4"/>
    <n v="0"/>
    <n v="16409"/>
    <n v="0"/>
  </r>
  <r>
    <x v="10"/>
    <x v="13"/>
    <x v="1"/>
    <x v="5"/>
    <n v="0"/>
    <n v="2423"/>
    <n v="0"/>
  </r>
  <r>
    <x v="10"/>
    <x v="14"/>
    <x v="0"/>
    <x v="0"/>
    <n v="1"/>
    <n v="49631"/>
    <n v="2.0148697386713952"/>
  </r>
  <r>
    <x v="10"/>
    <x v="14"/>
    <x v="0"/>
    <x v="1"/>
    <n v="1"/>
    <n v="52339"/>
    <n v="1.9106211429335678"/>
  </r>
  <r>
    <x v="10"/>
    <x v="14"/>
    <x v="0"/>
    <x v="2"/>
    <n v="1"/>
    <n v="60568"/>
    <n v="1.6510368511425175"/>
  </r>
  <r>
    <x v="10"/>
    <x v="14"/>
    <x v="0"/>
    <x v="3"/>
    <n v="0"/>
    <n v="58374"/>
    <n v="0"/>
  </r>
  <r>
    <x v="10"/>
    <x v="14"/>
    <x v="0"/>
    <x v="4"/>
    <n v="0"/>
    <n v="15017"/>
    <n v="0"/>
  </r>
  <r>
    <x v="10"/>
    <x v="14"/>
    <x v="0"/>
    <x v="5"/>
    <n v="0"/>
    <n v="2339"/>
    <n v="0"/>
  </r>
  <r>
    <x v="10"/>
    <x v="14"/>
    <x v="1"/>
    <x v="0"/>
    <n v="2"/>
    <n v="57914"/>
    <n v="3.4533964153745207"/>
  </r>
  <r>
    <x v="10"/>
    <x v="14"/>
    <x v="1"/>
    <x v="1"/>
    <n v="8"/>
    <n v="82791"/>
    <n v="9.6628860624947155"/>
  </r>
  <r>
    <x v="10"/>
    <x v="14"/>
    <x v="1"/>
    <x v="2"/>
    <n v="4"/>
    <n v="105903"/>
    <n v="3.7770412547331045"/>
  </r>
  <r>
    <x v="10"/>
    <x v="14"/>
    <x v="1"/>
    <x v="3"/>
    <n v="0"/>
    <n v="61554"/>
    <n v="0"/>
  </r>
  <r>
    <x v="10"/>
    <x v="14"/>
    <x v="1"/>
    <x v="4"/>
    <n v="0"/>
    <n v="16810"/>
    <n v="0"/>
  </r>
  <r>
    <x v="10"/>
    <x v="14"/>
    <x v="1"/>
    <x v="5"/>
    <n v="0"/>
    <n v="2522"/>
    <n v="0"/>
  </r>
  <r>
    <x v="10"/>
    <x v="15"/>
    <x v="0"/>
    <x v="0"/>
    <n v="0"/>
    <n v="50968"/>
    <n v="0"/>
  </r>
  <r>
    <x v="10"/>
    <x v="15"/>
    <x v="0"/>
    <x v="1"/>
    <n v="1"/>
    <n v="53263"/>
    <n v="1.8774759213713084"/>
  </r>
  <r>
    <x v="10"/>
    <x v="15"/>
    <x v="0"/>
    <x v="2"/>
    <n v="0"/>
    <n v="64617"/>
    <n v="0"/>
  </r>
  <r>
    <x v="10"/>
    <x v="15"/>
    <x v="0"/>
    <x v="3"/>
    <n v="0"/>
    <n v="60791"/>
    <n v="0"/>
  </r>
  <r>
    <x v="10"/>
    <x v="15"/>
    <x v="0"/>
    <x v="4"/>
    <n v="0"/>
    <n v="15556"/>
    <n v="0"/>
  </r>
  <r>
    <x v="10"/>
    <x v="15"/>
    <x v="0"/>
    <x v="5"/>
    <n v="0"/>
    <n v="2394"/>
    <n v="0"/>
  </r>
  <r>
    <x v="10"/>
    <x v="15"/>
    <x v="1"/>
    <x v="0"/>
    <n v="2"/>
    <n v="59208"/>
    <n v="3.3779219024456153"/>
  </r>
  <r>
    <x v="10"/>
    <x v="15"/>
    <x v="1"/>
    <x v="1"/>
    <n v="16"/>
    <n v="86231"/>
    <n v="18.554812074543957"/>
  </r>
  <r>
    <x v="10"/>
    <x v="15"/>
    <x v="1"/>
    <x v="2"/>
    <n v="10"/>
    <n v="112060"/>
    <n v="8.9237908263430299"/>
  </r>
  <r>
    <x v="10"/>
    <x v="15"/>
    <x v="1"/>
    <x v="3"/>
    <n v="0"/>
    <n v="65512"/>
    <n v="0"/>
  </r>
  <r>
    <x v="10"/>
    <x v="15"/>
    <x v="1"/>
    <x v="4"/>
    <n v="0"/>
    <n v="17346"/>
    <n v="0"/>
  </r>
  <r>
    <x v="10"/>
    <x v="15"/>
    <x v="1"/>
    <x v="5"/>
    <n v="0"/>
    <n v="2648"/>
    <n v="0"/>
  </r>
  <r>
    <x v="10"/>
    <x v="16"/>
    <x v="0"/>
    <x v="0"/>
    <n v="1"/>
    <n v="54497"/>
    <n v="1.8349633924803201"/>
  </r>
  <r>
    <x v="10"/>
    <x v="16"/>
    <x v="0"/>
    <x v="1"/>
    <n v="1"/>
    <n v="55961"/>
    <n v="1.786958774861064"/>
  </r>
  <r>
    <x v="10"/>
    <x v="16"/>
    <x v="0"/>
    <x v="2"/>
    <n v="1"/>
    <n v="67856"/>
    <n v="1.4737090308889413"/>
  </r>
  <r>
    <x v="10"/>
    <x v="16"/>
    <x v="0"/>
    <x v="3"/>
    <n v="0"/>
    <n v="62316"/>
    <n v="0"/>
  </r>
  <r>
    <x v="10"/>
    <x v="16"/>
    <x v="0"/>
    <x v="4"/>
    <n v="0"/>
    <n v="15791"/>
    <n v="0"/>
  </r>
  <r>
    <x v="10"/>
    <x v="16"/>
    <x v="0"/>
    <x v="5"/>
    <n v="0"/>
    <n v="2544"/>
    <n v="0"/>
  </r>
  <r>
    <x v="10"/>
    <x v="16"/>
    <x v="1"/>
    <x v="0"/>
    <n v="2"/>
    <n v="68309"/>
    <n v="2.9278718763266918"/>
  </r>
  <r>
    <x v="10"/>
    <x v="16"/>
    <x v="1"/>
    <x v="1"/>
    <n v="8"/>
    <n v="90920"/>
    <n v="8.7989441267047948"/>
  </r>
  <r>
    <x v="10"/>
    <x v="16"/>
    <x v="1"/>
    <x v="2"/>
    <n v="8"/>
    <n v="118151"/>
    <n v="6.7709964367631255"/>
  </r>
  <r>
    <x v="10"/>
    <x v="16"/>
    <x v="1"/>
    <x v="3"/>
    <n v="1"/>
    <n v="67127"/>
    <n v="1.4897135280885485"/>
  </r>
  <r>
    <x v="10"/>
    <x v="16"/>
    <x v="1"/>
    <x v="4"/>
    <n v="1"/>
    <n v="17917"/>
    <n v="5.5812915108556123"/>
  </r>
  <r>
    <x v="10"/>
    <x v="16"/>
    <x v="1"/>
    <x v="5"/>
    <n v="0"/>
    <n v="2694"/>
    <n v="0"/>
  </r>
  <r>
    <x v="10"/>
    <x v="17"/>
    <x v="0"/>
    <x v="0"/>
    <n v="2"/>
    <n v="57599"/>
    <n v="3.4722825049045993"/>
  </r>
  <r>
    <x v="10"/>
    <x v="17"/>
    <x v="0"/>
    <x v="1"/>
    <n v="1"/>
    <n v="59350"/>
    <n v="1.6849199663016008"/>
  </r>
  <r>
    <x v="10"/>
    <x v="17"/>
    <x v="0"/>
    <x v="2"/>
    <n v="4"/>
    <n v="71376"/>
    <n v="5.6041246357318988"/>
  </r>
  <r>
    <x v="10"/>
    <x v="17"/>
    <x v="0"/>
    <x v="3"/>
    <n v="0"/>
    <n v="63714"/>
    <n v="0"/>
  </r>
  <r>
    <x v="10"/>
    <x v="17"/>
    <x v="0"/>
    <x v="4"/>
    <n v="0"/>
    <n v="16006"/>
    <n v="0"/>
  </r>
  <r>
    <x v="10"/>
    <x v="17"/>
    <x v="0"/>
    <x v="5"/>
    <n v="0"/>
    <n v="2738"/>
    <n v="0"/>
  </r>
  <r>
    <x v="10"/>
    <x v="17"/>
    <x v="1"/>
    <x v="0"/>
    <n v="2"/>
    <n v="76442"/>
    <n v="2.6163627325292382"/>
  </r>
  <r>
    <x v="10"/>
    <x v="17"/>
    <x v="1"/>
    <x v="1"/>
    <n v="7"/>
    <n v="97288"/>
    <n v="7.1951319792780204"/>
  </r>
  <r>
    <x v="10"/>
    <x v="17"/>
    <x v="1"/>
    <x v="2"/>
    <n v="9"/>
    <n v="126500"/>
    <n v="7.1146245059288535"/>
  </r>
  <r>
    <x v="10"/>
    <x v="17"/>
    <x v="1"/>
    <x v="3"/>
    <n v="0"/>
    <n v="68596"/>
    <n v="0"/>
  </r>
  <r>
    <x v="10"/>
    <x v="17"/>
    <x v="1"/>
    <x v="4"/>
    <n v="0"/>
    <n v="18646"/>
    <n v="0"/>
  </r>
  <r>
    <x v="10"/>
    <x v="17"/>
    <x v="1"/>
    <x v="5"/>
    <n v="0"/>
    <n v="2755"/>
    <n v="0"/>
  </r>
  <r>
    <x v="10"/>
    <x v="18"/>
    <x v="0"/>
    <x v="0"/>
    <n v="0"/>
    <n v="60298"/>
    <n v="0"/>
  </r>
  <r>
    <x v="10"/>
    <x v="18"/>
    <x v="0"/>
    <x v="1"/>
    <n v="5"/>
    <n v="63380"/>
    <n v="7.8889239507731146"/>
  </r>
  <r>
    <x v="10"/>
    <x v="18"/>
    <x v="0"/>
    <x v="2"/>
    <n v="0"/>
    <n v="75430"/>
    <n v="0"/>
  </r>
  <r>
    <x v="10"/>
    <x v="18"/>
    <x v="0"/>
    <x v="3"/>
    <n v="0"/>
    <n v="65298"/>
    <n v="0"/>
  </r>
  <r>
    <x v="10"/>
    <x v="18"/>
    <x v="0"/>
    <x v="4"/>
    <n v="0"/>
    <n v="16343"/>
    <n v="0"/>
  </r>
  <r>
    <x v="10"/>
    <x v="18"/>
    <x v="0"/>
    <x v="5"/>
    <n v="0"/>
    <n v="2946"/>
    <n v="0"/>
  </r>
  <r>
    <x v="10"/>
    <x v="18"/>
    <x v="1"/>
    <x v="0"/>
    <n v="3"/>
    <n v="83143"/>
    <n v="3.6082412229532252"/>
  </r>
  <r>
    <x v="10"/>
    <x v="18"/>
    <x v="1"/>
    <x v="1"/>
    <n v="9"/>
    <n v="105799"/>
    <n v="8.5066966606489665"/>
  </r>
  <r>
    <x v="10"/>
    <x v="18"/>
    <x v="1"/>
    <x v="2"/>
    <n v="17"/>
    <n v="137287"/>
    <n v="12.382818475165164"/>
  </r>
  <r>
    <x v="10"/>
    <x v="18"/>
    <x v="1"/>
    <x v="3"/>
    <n v="0"/>
    <n v="70584"/>
    <n v="0"/>
  </r>
  <r>
    <x v="10"/>
    <x v="18"/>
    <x v="1"/>
    <x v="4"/>
    <n v="0"/>
    <n v="19574"/>
    <n v="0"/>
  </r>
  <r>
    <x v="10"/>
    <x v="18"/>
    <x v="1"/>
    <x v="5"/>
    <n v="0"/>
    <n v="2831"/>
    <n v="0"/>
  </r>
  <r>
    <x v="10"/>
    <x v="19"/>
    <x v="0"/>
    <x v="0"/>
    <n v="1"/>
    <n v="62699"/>
    <n v="1.5949217690872262"/>
  </r>
  <r>
    <x v="10"/>
    <x v="19"/>
    <x v="0"/>
    <x v="1"/>
    <n v="3"/>
    <n v="68052"/>
    <n v="4.4083935813789452"/>
  </r>
  <r>
    <x v="10"/>
    <x v="19"/>
    <x v="0"/>
    <x v="2"/>
    <n v="3"/>
    <n v="80288"/>
    <n v="3.7365484256675963"/>
  </r>
  <r>
    <x v="10"/>
    <x v="19"/>
    <x v="0"/>
    <x v="3"/>
    <n v="0"/>
    <n v="67313"/>
    <n v="0"/>
  </r>
  <r>
    <x v="10"/>
    <x v="19"/>
    <x v="0"/>
    <x v="4"/>
    <n v="0"/>
    <n v="16975"/>
    <n v="0"/>
  </r>
  <r>
    <x v="10"/>
    <x v="19"/>
    <x v="0"/>
    <x v="5"/>
    <n v="0"/>
    <n v="3126"/>
    <n v="0"/>
  </r>
  <r>
    <x v="10"/>
    <x v="19"/>
    <x v="1"/>
    <x v="0"/>
    <n v="2"/>
    <n v="88431"/>
    <n v="2.2616503262430596"/>
  </r>
  <r>
    <x v="10"/>
    <x v="19"/>
    <x v="1"/>
    <x v="1"/>
    <n v="19"/>
    <n v="116777"/>
    <n v="16.270327204843419"/>
  </r>
  <r>
    <x v="10"/>
    <x v="19"/>
    <x v="1"/>
    <x v="2"/>
    <n v="10"/>
    <n v="150835"/>
    <n v="6.6297609971160538"/>
  </r>
  <r>
    <x v="10"/>
    <x v="19"/>
    <x v="1"/>
    <x v="3"/>
    <n v="0"/>
    <n v="73422"/>
    <n v="0"/>
  </r>
  <r>
    <x v="10"/>
    <x v="19"/>
    <x v="1"/>
    <x v="4"/>
    <n v="4"/>
    <n v="20717"/>
    <n v="19.307814838055705"/>
  </r>
  <r>
    <x v="10"/>
    <x v="19"/>
    <x v="1"/>
    <x v="5"/>
    <n v="0"/>
    <n v="2924"/>
    <n v="0"/>
  </r>
  <r>
    <x v="10"/>
    <x v="20"/>
    <x v="0"/>
    <x v="0"/>
    <n v="2"/>
    <n v="64792"/>
    <n v="3.0868008396098285"/>
  </r>
  <r>
    <x v="10"/>
    <x v="20"/>
    <x v="0"/>
    <x v="1"/>
    <n v="3"/>
    <n v="73758"/>
    <n v="4.0673554055153343"/>
  </r>
  <r>
    <x v="10"/>
    <x v="20"/>
    <x v="0"/>
    <x v="2"/>
    <n v="2"/>
    <n v="92102"/>
    <n v="2.1715055047664547"/>
  </r>
  <r>
    <x v="10"/>
    <x v="20"/>
    <x v="0"/>
    <x v="3"/>
    <n v="0"/>
    <n v="66362"/>
    <n v="0"/>
  </r>
  <r>
    <x v="10"/>
    <x v="20"/>
    <x v="0"/>
    <x v="4"/>
    <n v="0"/>
    <n v="19983"/>
    <n v="0"/>
  </r>
  <r>
    <x v="10"/>
    <x v="20"/>
    <x v="0"/>
    <x v="5"/>
    <n v="0"/>
    <n v="4389"/>
    <n v="0"/>
  </r>
  <r>
    <x v="10"/>
    <x v="20"/>
    <x v="1"/>
    <x v="0"/>
    <n v="4"/>
    <n v="79928"/>
    <n v="5.004504053648283"/>
  </r>
  <r>
    <x v="10"/>
    <x v="20"/>
    <x v="1"/>
    <x v="1"/>
    <n v="15"/>
    <n v="142375"/>
    <n v="10.535557506584723"/>
  </r>
  <r>
    <x v="10"/>
    <x v="20"/>
    <x v="1"/>
    <x v="2"/>
    <n v="14"/>
    <n v="174785"/>
    <n v="8.0098406613839863"/>
  </r>
  <r>
    <x v="10"/>
    <x v="20"/>
    <x v="1"/>
    <x v="3"/>
    <n v="0"/>
    <n v="69742"/>
    <n v="0"/>
  </r>
  <r>
    <x v="10"/>
    <x v="20"/>
    <x v="1"/>
    <x v="4"/>
    <n v="2"/>
    <n v="27261"/>
    <n v="7.3364880231833016"/>
  </r>
  <r>
    <x v="10"/>
    <x v="20"/>
    <x v="1"/>
    <x v="5"/>
    <n v="0"/>
    <n v="4063"/>
    <n v="0"/>
  </r>
  <r>
    <x v="10"/>
    <x v="21"/>
    <x v="0"/>
    <x v="0"/>
    <n v="3"/>
    <n v="69020"/>
    <n v="4.3465662126919735"/>
  </r>
  <r>
    <x v="10"/>
    <x v="21"/>
    <x v="0"/>
    <x v="1"/>
    <n v="5"/>
    <n v="80271"/>
    <n v="6.2288996025962051"/>
  </r>
  <r>
    <x v="10"/>
    <x v="21"/>
    <x v="0"/>
    <x v="2"/>
    <n v="3"/>
    <n v="100668"/>
    <n v="2.9800929789009416"/>
  </r>
  <r>
    <x v="10"/>
    <x v="21"/>
    <x v="0"/>
    <x v="3"/>
    <n v="0"/>
    <n v="68590"/>
    <n v="0"/>
  </r>
  <r>
    <x v="10"/>
    <x v="21"/>
    <x v="0"/>
    <x v="4"/>
    <n v="0"/>
    <n v="21363"/>
    <n v="0"/>
  </r>
  <r>
    <x v="10"/>
    <x v="21"/>
    <x v="0"/>
    <x v="5"/>
    <n v="0"/>
    <n v="4915"/>
    <n v="0"/>
  </r>
  <r>
    <x v="10"/>
    <x v="21"/>
    <x v="1"/>
    <x v="0"/>
    <n v="1"/>
    <n v="86090"/>
    <n v="1.1615750958299453"/>
  </r>
  <r>
    <x v="10"/>
    <x v="21"/>
    <x v="1"/>
    <x v="1"/>
    <n v="12"/>
    <n v="158656"/>
    <n v="7.5635336829366677"/>
  </r>
  <r>
    <x v="10"/>
    <x v="21"/>
    <x v="1"/>
    <x v="2"/>
    <n v="3"/>
    <n v="192597"/>
    <n v="1.5576566613187119"/>
  </r>
  <r>
    <x v="10"/>
    <x v="21"/>
    <x v="1"/>
    <x v="3"/>
    <n v="0"/>
    <n v="71974"/>
    <n v="0"/>
  </r>
  <r>
    <x v="10"/>
    <x v="21"/>
    <x v="1"/>
    <x v="4"/>
    <n v="1"/>
    <n v="29960"/>
    <n v="3.3377837116154874"/>
  </r>
  <r>
    <x v="10"/>
    <x v="21"/>
    <x v="1"/>
    <x v="5"/>
    <n v="0"/>
    <n v="4439"/>
    <n v="0"/>
  </r>
  <r>
    <x v="10"/>
    <x v="22"/>
    <x v="0"/>
    <x v="0"/>
    <n v="1"/>
    <n v="73617"/>
    <n v="1.3583818954860969"/>
  </r>
  <r>
    <x v="10"/>
    <x v="22"/>
    <x v="0"/>
    <x v="1"/>
    <n v="3"/>
    <n v="87472"/>
    <n v="3.4296689226266688"/>
  </r>
  <r>
    <x v="10"/>
    <x v="22"/>
    <x v="0"/>
    <x v="2"/>
    <n v="2"/>
    <n v="110173"/>
    <n v="1.8153268042079276"/>
  </r>
  <r>
    <x v="10"/>
    <x v="22"/>
    <x v="0"/>
    <x v="3"/>
    <n v="0"/>
    <n v="70861"/>
    <n v="0"/>
  </r>
  <r>
    <x v="10"/>
    <x v="22"/>
    <x v="0"/>
    <x v="4"/>
    <n v="0"/>
    <n v="22872"/>
    <n v="0"/>
  </r>
  <r>
    <x v="10"/>
    <x v="22"/>
    <x v="0"/>
    <x v="5"/>
    <n v="0"/>
    <n v="5497"/>
    <n v="0"/>
  </r>
  <r>
    <x v="10"/>
    <x v="22"/>
    <x v="1"/>
    <x v="0"/>
    <n v="5"/>
    <n v="92875"/>
    <n v="5.3835800807537009"/>
  </r>
  <r>
    <x v="10"/>
    <x v="22"/>
    <x v="1"/>
    <x v="1"/>
    <n v="14"/>
    <n v="176938"/>
    <n v="7.9123760865387878"/>
  </r>
  <r>
    <x v="10"/>
    <x v="22"/>
    <x v="1"/>
    <x v="2"/>
    <n v="13"/>
    <n v="212426"/>
    <n v="6.1197781815785266"/>
  </r>
  <r>
    <x v="10"/>
    <x v="22"/>
    <x v="1"/>
    <x v="3"/>
    <n v="0"/>
    <n v="74222"/>
    <n v="0"/>
  </r>
  <r>
    <x v="10"/>
    <x v="22"/>
    <x v="1"/>
    <x v="4"/>
    <n v="2"/>
    <n v="32965"/>
    <n v="6.0670408008493864"/>
  </r>
  <r>
    <x v="10"/>
    <x v="22"/>
    <x v="1"/>
    <x v="5"/>
    <n v="0"/>
    <n v="4852"/>
    <n v="0"/>
  </r>
  <r>
    <x v="10"/>
    <x v="23"/>
    <x v="0"/>
    <x v="0"/>
    <n v="3"/>
    <n v="76246"/>
    <n v="3.9346326364661754"/>
  </r>
  <r>
    <x v="10"/>
    <x v="23"/>
    <x v="0"/>
    <x v="1"/>
    <n v="2"/>
    <n v="93449"/>
    <n v="2.1402048176010444"/>
  </r>
  <r>
    <x v="10"/>
    <x v="23"/>
    <x v="0"/>
    <x v="2"/>
    <n v="3"/>
    <n v="115468"/>
    <n v="2.5981224235285967"/>
  </r>
  <r>
    <x v="10"/>
    <x v="23"/>
    <x v="0"/>
    <x v="3"/>
    <n v="0"/>
    <n v="72955"/>
    <n v="0"/>
  </r>
  <r>
    <x v="10"/>
    <x v="23"/>
    <x v="0"/>
    <x v="4"/>
    <n v="0"/>
    <n v="24495"/>
    <n v="0"/>
  </r>
  <r>
    <x v="10"/>
    <x v="23"/>
    <x v="0"/>
    <x v="5"/>
    <n v="0"/>
    <n v="5191"/>
    <n v="0"/>
  </r>
  <r>
    <x v="10"/>
    <x v="23"/>
    <x v="1"/>
    <x v="0"/>
    <n v="0"/>
    <n v="96458"/>
    <n v="0"/>
  </r>
  <r>
    <x v="10"/>
    <x v="23"/>
    <x v="1"/>
    <x v="1"/>
    <n v="21"/>
    <n v="196832"/>
    <n v="10.668996911071371"/>
  </r>
  <r>
    <x v="10"/>
    <x v="23"/>
    <x v="1"/>
    <x v="2"/>
    <n v="13"/>
    <n v="225866"/>
    <n v="5.7556250166027647"/>
  </r>
  <r>
    <x v="10"/>
    <x v="23"/>
    <x v="1"/>
    <x v="3"/>
    <n v="0"/>
    <n v="76617"/>
    <n v="0"/>
  </r>
  <r>
    <x v="10"/>
    <x v="23"/>
    <x v="1"/>
    <x v="4"/>
    <n v="1"/>
    <n v="35879"/>
    <n v="2.787145684104908"/>
  </r>
  <r>
    <x v="10"/>
    <x v="23"/>
    <x v="1"/>
    <x v="5"/>
    <n v="0"/>
    <n v="4654"/>
    <n v="0"/>
  </r>
  <r>
    <x v="10"/>
    <x v="24"/>
    <x v="0"/>
    <x v="0"/>
    <n v="0"/>
    <n v="80832"/>
    <n v="0"/>
  </r>
  <r>
    <x v="10"/>
    <x v="24"/>
    <x v="0"/>
    <x v="1"/>
    <n v="4"/>
    <n v="99580"/>
    <n v="4.0168708576019281"/>
  </r>
  <r>
    <x v="10"/>
    <x v="24"/>
    <x v="0"/>
    <x v="2"/>
    <n v="2"/>
    <n v="118835"/>
    <n v="1.6830058484453232"/>
  </r>
  <r>
    <x v="10"/>
    <x v="24"/>
    <x v="0"/>
    <x v="3"/>
    <n v="0"/>
    <n v="75122"/>
    <n v="0"/>
  </r>
  <r>
    <x v="10"/>
    <x v="24"/>
    <x v="0"/>
    <x v="4"/>
    <n v="0"/>
    <n v="25915"/>
    <n v="0"/>
  </r>
  <r>
    <x v="10"/>
    <x v="24"/>
    <x v="0"/>
    <x v="5"/>
    <n v="0"/>
    <n v="4103"/>
    <n v="0"/>
  </r>
  <r>
    <x v="10"/>
    <x v="24"/>
    <x v="1"/>
    <x v="0"/>
    <n v="4"/>
    <n v="102256"/>
    <n v="3.9117508997027066"/>
  </r>
  <r>
    <x v="10"/>
    <x v="24"/>
    <x v="1"/>
    <x v="1"/>
    <n v="9"/>
    <n v="222448"/>
    <n v="4.0458893763935846"/>
  </r>
  <r>
    <x v="10"/>
    <x v="24"/>
    <x v="1"/>
    <x v="2"/>
    <n v="14"/>
    <n v="242558"/>
    <n v="5.7718154008525797"/>
  </r>
  <r>
    <x v="10"/>
    <x v="24"/>
    <x v="1"/>
    <x v="3"/>
    <n v="2"/>
    <n v="79180"/>
    <n v="2.5258903763576663"/>
  </r>
  <r>
    <x v="10"/>
    <x v="24"/>
    <x v="1"/>
    <x v="4"/>
    <n v="1"/>
    <n v="38002"/>
    <n v="2.631440450502605"/>
  </r>
  <r>
    <x v="10"/>
    <x v="24"/>
    <x v="1"/>
    <x v="5"/>
    <n v="0"/>
    <n v="4091"/>
    <n v="0"/>
  </r>
  <r>
    <x v="10"/>
    <x v="25"/>
    <x v="0"/>
    <x v="0"/>
    <n v="1"/>
    <n v="80571"/>
    <n v="1.2411413535887601"/>
  </r>
  <r>
    <x v="10"/>
    <x v="25"/>
    <x v="0"/>
    <x v="1"/>
    <n v="1"/>
    <n v="104368"/>
    <n v="0.95814809136900203"/>
  </r>
  <r>
    <x v="10"/>
    <x v="25"/>
    <x v="0"/>
    <x v="2"/>
    <n v="2"/>
    <n v="125709"/>
    <n v="1.5909759842175182"/>
  </r>
  <r>
    <x v="10"/>
    <x v="25"/>
    <x v="0"/>
    <x v="3"/>
    <n v="0"/>
    <n v="77140"/>
    <n v="0"/>
  </r>
  <r>
    <x v="10"/>
    <x v="25"/>
    <x v="0"/>
    <x v="4"/>
    <n v="0"/>
    <n v="27834"/>
    <n v="0"/>
  </r>
  <r>
    <x v="10"/>
    <x v="25"/>
    <x v="0"/>
    <x v="5"/>
    <n v="0"/>
    <n v="4625"/>
    <n v="0"/>
  </r>
  <r>
    <x v="10"/>
    <x v="25"/>
    <x v="1"/>
    <x v="0"/>
    <n v="0"/>
    <n v="103388"/>
    <n v="0"/>
  </r>
  <r>
    <x v="10"/>
    <x v="25"/>
    <x v="1"/>
    <x v="1"/>
    <n v="6"/>
    <n v="235591"/>
    <n v="2.5467865920175221"/>
  </r>
  <r>
    <x v="10"/>
    <x v="25"/>
    <x v="1"/>
    <x v="2"/>
    <n v="8"/>
    <n v="252232"/>
    <n v="3.1716832122807577"/>
  </r>
  <r>
    <x v="10"/>
    <x v="25"/>
    <x v="1"/>
    <x v="3"/>
    <n v="0"/>
    <n v="81414"/>
    <n v="0"/>
  </r>
  <r>
    <x v="10"/>
    <x v="25"/>
    <x v="1"/>
    <x v="4"/>
    <n v="1"/>
    <n v="41999"/>
    <n v="2.3810090716445629"/>
  </r>
  <r>
    <x v="10"/>
    <x v="25"/>
    <x v="1"/>
    <x v="5"/>
    <n v="0"/>
    <n v="4289"/>
    <n v="0"/>
  </r>
  <r>
    <x v="10"/>
    <x v="26"/>
    <x v="0"/>
    <x v="0"/>
    <n v="1"/>
    <n v="75788"/>
    <n v="1.3194701008075156"/>
  </r>
  <r>
    <x v="10"/>
    <x v="26"/>
    <x v="0"/>
    <x v="1"/>
    <n v="2"/>
    <n v="98138"/>
    <n v="2.0379465650410644"/>
  </r>
  <r>
    <x v="10"/>
    <x v="26"/>
    <x v="0"/>
    <x v="2"/>
    <n v="2"/>
    <n v="123582"/>
    <n v="1.6183586606463725"/>
  </r>
  <r>
    <x v="10"/>
    <x v="26"/>
    <x v="0"/>
    <x v="3"/>
    <n v="1"/>
    <n v="77270"/>
    <n v="1.2941633234114145"/>
  </r>
  <r>
    <x v="10"/>
    <x v="26"/>
    <x v="0"/>
    <x v="4"/>
    <n v="0"/>
    <n v="29140"/>
    <n v="0"/>
  </r>
  <r>
    <x v="10"/>
    <x v="26"/>
    <x v="0"/>
    <x v="5"/>
    <n v="0"/>
    <n v="4742"/>
    <n v="0"/>
  </r>
  <r>
    <x v="10"/>
    <x v="26"/>
    <x v="1"/>
    <x v="0"/>
    <n v="3"/>
    <n v="101695"/>
    <n v="2.9499975416687154"/>
  </r>
  <r>
    <x v="10"/>
    <x v="26"/>
    <x v="1"/>
    <x v="1"/>
    <n v="4"/>
    <n v="220691"/>
    <n v="1.8124889551454295"/>
  </r>
  <r>
    <x v="10"/>
    <x v="26"/>
    <x v="1"/>
    <x v="2"/>
    <n v="4"/>
    <n v="242955"/>
    <n v="1.6463954230207238"/>
  </r>
  <r>
    <x v="10"/>
    <x v="26"/>
    <x v="1"/>
    <x v="3"/>
    <n v="0"/>
    <n v="81209"/>
    <n v="0"/>
  </r>
  <r>
    <x v="10"/>
    <x v="26"/>
    <x v="1"/>
    <x v="4"/>
    <n v="1"/>
    <n v="43883"/>
    <n v="2.2787867739215639"/>
  </r>
  <r>
    <x v="10"/>
    <x v="26"/>
    <x v="1"/>
    <x v="5"/>
    <n v="0"/>
    <n v="4369"/>
    <n v="0"/>
  </r>
  <r>
    <x v="10"/>
    <x v="27"/>
    <x v="0"/>
    <x v="0"/>
    <n v="0"/>
    <n v="81091"/>
    <n v="0"/>
  </r>
  <r>
    <x v="10"/>
    <x v="27"/>
    <x v="0"/>
    <x v="1"/>
    <n v="1"/>
    <n v="110796"/>
    <n v="0.90255965919347281"/>
  </r>
  <r>
    <x v="10"/>
    <x v="27"/>
    <x v="0"/>
    <x v="2"/>
    <n v="0"/>
    <n v="135976"/>
    <n v="0"/>
  </r>
  <r>
    <x v="10"/>
    <x v="27"/>
    <x v="0"/>
    <x v="3"/>
    <n v="0"/>
    <n v="81275"/>
    <n v="0"/>
  </r>
  <r>
    <x v="10"/>
    <x v="27"/>
    <x v="0"/>
    <x v="4"/>
    <n v="0"/>
    <n v="31641"/>
    <n v="0"/>
  </r>
  <r>
    <x v="10"/>
    <x v="27"/>
    <x v="0"/>
    <x v="5"/>
    <n v="0"/>
    <n v="4548"/>
    <n v="0"/>
  </r>
  <r>
    <x v="10"/>
    <x v="27"/>
    <x v="1"/>
    <x v="0"/>
    <n v="1"/>
    <n v="111603"/>
    <n v="0.89603326075463929"/>
  </r>
  <r>
    <x v="10"/>
    <x v="27"/>
    <x v="1"/>
    <x v="1"/>
    <n v="11"/>
    <n v="237133"/>
    <n v="4.6387470322561599"/>
  </r>
  <r>
    <x v="10"/>
    <x v="27"/>
    <x v="1"/>
    <x v="2"/>
    <n v="6"/>
    <n v="268027"/>
    <n v="2.2385804415226827"/>
  </r>
  <r>
    <x v="10"/>
    <x v="27"/>
    <x v="1"/>
    <x v="3"/>
    <n v="0"/>
    <n v="85538"/>
    <n v="0"/>
  </r>
  <r>
    <x v="10"/>
    <x v="27"/>
    <x v="1"/>
    <x v="4"/>
    <n v="0"/>
    <n v="50001"/>
    <n v="0"/>
  </r>
  <r>
    <x v="10"/>
    <x v="27"/>
    <x v="1"/>
    <x v="5"/>
    <n v="0"/>
    <n v="4149"/>
    <n v="0"/>
  </r>
  <r>
    <x v="10"/>
    <x v="28"/>
    <x v="0"/>
    <x v="0"/>
    <n v="0"/>
    <n v="80476"/>
    <n v="0"/>
  </r>
  <r>
    <x v="10"/>
    <x v="28"/>
    <x v="0"/>
    <x v="1"/>
    <n v="0"/>
    <n v="112513"/>
    <n v="0"/>
  </r>
  <r>
    <x v="10"/>
    <x v="28"/>
    <x v="0"/>
    <x v="2"/>
    <n v="0"/>
    <n v="139352"/>
    <n v="0"/>
  </r>
  <r>
    <x v="10"/>
    <x v="28"/>
    <x v="0"/>
    <x v="3"/>
    <n v="0"/>
    <n v="82726"/>
    <n v="0"/>
  </r>
  <r>
    <x v="10"/>
    <x v="28"/>
    <x v="0"/>
    <x v="4"/>
    <n v="0"/>
    <n v="33780"/>
    <n v="0"/>
  </r>
  <r>
    <x v="10"/>
    <x v="28"/>
    <x v="0"/>
    <x v="5"/>
    <n v="0"/>
    <n v="4859"/>
    <n v="0"/>
  </r>
  <r>
    <x v="10"/>
    <x v="28"/>
    <x v="1"/>
    <x v="0"/>
    <n v="1"/>
    <n v="110064"/>
    <n v="0.90856229103067299"/>
  </r>
  <r>
    <x v="10"/>
    <x v="28"/>
    <x v="1"/>
    <x v="1"/>
    <n v="2"/>
    <n v="237632"/>
    <n v="0.84163748990035014"/>
  </r>
  <r>
    <x v="10"/>
    <x v="28"/>
    <x v="1"/>
    <x v="2"/>
    <n v="2"/>
    <n v="269162"/>
    <n v="0.74304693827509083"/>
  </r>
  <r>
    <x v="10"/>
    <x v="28"/>
    <x v="1"/>
    <x v="3"/>
    <n v="0"/>
    <n v="86269"/>
    <n v="0"/>
  </r>
  <r>
    <x v="10"/>
    <x v="28"/>
    <x v="1"/>
    <x v="4"/>
    <n v="0"/>
    <n v="53308"/>
    <n v="0"/>
  </r>
  <r>
    <x v="10"/>
    <x v="28"/>
    <x v="1"/>
    <x v="5"/>
    <n v="0"/>
    <n v="4351"/>
    <n v="0"/>
  </r>
  <r>
    <x v="10"/>
    <x v="29"/>
    <x v="0"/>
    <x v="0"/>
    <n v="0"/>
    <n v="78926"/>
    <n v="0"/>
  </r>
  <r>
    <x v="10"/>
    <x v="29"/>
    <x v="0"/>
    <x v="1"/>
    <n v="1"/>
    <n v="110838"/>
    <n v="0.90221765098612394"/>
  </r>
  <r>
    <x v="10"/>
    <x v="29"/>
    <x v="0"/>
    <x v="2"/>
    <n v="0"/>
    <n v="139103"/>
    <n v="0"/>
  </r>
  <r>
    <x v="10"/>
    <x v="29"/>
    <x v="0"/>
    <x v="3"/>
    <n v="0"/>
    <n v="82452"/>
    <n v="0"/>
  </r>
  <r>
    <x v="10"/>
    <x v="29"/>
    <x v="0"/>
    <x v="4"/>
    <n v="0"/>
    <n v="41406"/>
    <n v="0"/>
  </r>
  <r>
    <x v="10"/>
    <x v="29"/>
    <x v="0"/>
    <x v="5"/>
    <n v="0"/>
    <n v="6154"/>
    <n v="0"/>
  </r>
  <r>
    <x v="10"/>
    <x v="29"/>
    <x v="1"/>
    <x v="0"/>
    <n v="4"/>
    <n v="100635"/>
    <n v="3.9747602722710789"/>
  </r>
  <r>
    <x v="10"/>
    <x v="29"/>
    <x v="1"/>
    <x v="1"/>
    <n v="3"/>
    <n v="237952"/>
    <n v="1.2607584722969338"/>
  </r>
  <r>
    <x v="10"/>
    <x v="29"/>
    <x v="1"/>
    <x v="2"/>
    <n v="1"/>
    <n v="258922"/>
    <n v="0.38621669846517481"/>
  </r>
  <r>
    <x v="10"/>
    <x v="29"/>
    <x v="1"/>
    <x v="3"/>
    <n v="0"/>
    <n v="86539"/>
    <n v="0"/>
  </r>
  <r>
    <x v="10"/>
    <x v="29"/>
    <x v="1"/>
    <x v="4"/>
    <n v="0"/>
    <n v="64351"/>
    <n v="0"/>
  </r>
  <r>
    <x v="10"/>
    <x v="29"/>
    <x v="1"/>
    <x v="5"/>
    <n v="0"/>
    <n v="6688"/>
    <n v="0"/>
  </r>
  <r>
    <x v="11"/>
    <x v="34"/>
    <x v="0"/>
    <x v="0"/>
    <n v="0"/>
    <n v="28700"/>
    <n v="0"/>
  </r>
  <r>
    <x v="11"/>
    <x v="34"/>
    <x v="0"/>
    <x v="1"/>
    <n v="0"/>
    <n v="18500"/>
    <n v="0"/>
  </r>
  <r>
    <x v="11"/>
    <x v="34"/>
    <x v="0"/>
    <x v="2"/>
    <n v="0"/>
    <n v="21600"/>
    <n v="0"/>
  </r>
  <r>
    <x v="11"/>
    <x v="34"/>
    <x v="0"/>
    <x v="3"/>
    <n v="0"/>
    <n v="25700"/>
    <n v="0"/>
  </r>
  <r>
    <x v="11"/>
    <x v="34"/>
    <x v="0"/>
    <x v="4"/>
    <n v="0"/>
    <n v="19600"/>
    <n v="0"/>
  </r>
  <r>
    <x v="11"/>
    <x v="34"/>
    <x v="0"/>
    <x v="5"/>
    <n v="0"/>
    <n v="5700"/>
    <n v="0"/>
  </r>
  <r>
    <x v="11"/>
    <x v="34"/>
    <x v="1"/>
    <x v="0"/>
    <n v="0"/>
    <n v="29300"/>
    <n v="0"/>
  </r>
  <r>
    <x v="11"/>
    <x v="34"/>
    <x v="1"/>
    <x v="1"/>
    <n v="1"/>
    <n v="19500"/>
    <n v="5.1282051282051277"/>
  </r>
  <r>
    <x v="11"/>
    <x v="34"/>
    <x v="1"/>
    <x v="2"/>
    <n v="1"/>
    <n v="17000"/>
    <n v="5.882352941176471"/>
  </r>
  <r>
    <x v="11"/>
    <x v="34"/>
    <x v="1"/>
    <x v="3"/>
    <n v="0"/>
    <n v="26300"/>
    <n v="0"/>
  </r>
  <r>
    <x v="11"/>
    <x v="34"/>
    <x v="1"/>
    <x v="4"/>
    <n v="0"/>
    <n v="14800"/>
    <n v="0"/>
  </r>
  <r>
    <x v="11"/>
    <x v="34"/>
    <x v="1"/>
    <x v="5"/>
    <n v="0"/>
    <n v="2600"/>
    <n v="0"/>
  </r>
  <r>
    <x v="11"/>
    <x v="35"/>
    <x v="0"/>
    <x v="0"/>
    <n v="0"/>
    <n v="27700"/>
    <n v="0"/>
  </r>
  <r>
    <x v="11"/>
    <x v="35"/>
    <x v="0"/>
    <x v="1"/>
    <n v="0"/>
    <n v="18200"/>
    <n v="0"/>
  </r>
  <r>
    <x v="11"/>
    <x v="35"/>
    <x v="0"/>
    <x v="2"/>
    <n v="2"/>
    <n v="20500"/>
    <n v="9.7560975609756095"/>
  </r>
  <r>
    <x v="11"/>
    <x v="35"/>
    <x v="0"/>
    <x v="3"/>
    <n v="0"/>
    <n v="24200"/>
    <n v="0"/>
  </r>
  <r>
    <x v="11"/>
    <x v="35"/>
    <x v="0"/>
    <x v="4"/>
    <n v="0"/>
    <n v="19400"/>
    <n v="0"/>
  </r>
  <r>
    <x v="11"/>
    <x v="35"/>
    <x v="0"/>
    <x v="5"/>
    <n v="0"/>
    <n v="5000"/>
    <n v="0"/>
  </r>
  <r>
    <x v="11"/>
    <x v="35"/>
    <x v="1"/>
    <x v="0"/>
    <n v="1"/>
    <n v="30600"/>
    <n v="3.2679738562091507"/>
  </r>
  <r>
    <x v="11"/>
    <x v="35"/>
    <x v="1"/>
    <x v="1"/>
    <n v="0"/>
    <n v="20800"/>
    <n v="0"/>
  </r>
  <r>
    <x v="11"/>
    <x v="35"/>
    <x v="1"/>
    <x v="2"/>
    <n v="0"/>
    <n v="17800"/>
    <n v="0"/>
  </r>
  <r>
    <x v="11"/>
    <x v="35"/>
    <x v="1"/>
    <x v="3"/>
    <n v="0"/>
    <n v="26700"/>
    <n v="0"/>
  </r>
  <r>
    <x v="11"/>
    <x v="35"/>
    <x v="1"/>
    <x v="4"/>
    <n v="0"/>
    <n v="14900"/>
    <n v="0"/>
  </r>
  <r>
    <x v="11"/>
    <x v="35"/>
    <x v="1"/>
    <x v="5"/>
    <n v="0"/>
    <n v="2900"/>
    <n v="0"/>
  </r>
  <r>
    <x v="11"/>
    <x v="36"/>
    <x v="0"/>
    <x v="0"/>
    <n v="0"/>
    <n v="27800"/>
    <n v="0"/>
  </r>
  <r>
    <x v="11"/>
    <x v="36"/>
    <x v="0"/>
    <x v="1"/>
    <n v="0"/>
    <n v="18200"/>
    <n v="0"/>
  </r>
  <r>
    <x v="11"/>
    <x v="36"/>
    <x v="0"/>
    <x v="2"/>
    <n v="0"/>
    <n v="20900"/>
    <n v="0"/>
  </r>
  <r>
    <x v="11"/>
    <x v="36"/>
    <x v="0"/>
    <x v="3"/>
    <n v="0"/>
    <n v="24200"/>
    <n v="0"/>
  </r>
  <r>
    <x v="11"/>
    <x v="36"/>
    <x v="0"/>
    <x v="4"/>
    <n v="0"/>
    <n v="19700"/>
    <n v="0"/>
  </r>
  <r>
    <x v="11"/>
    <x v="36"/>
    <x v="0"/>
    <x v="5"/>
    <n v="0"/>
    <n v="5000"/>
    <n v="0"/>
  </r>
  <r>
    <x v="11"/>
    <x v="36"/>
    <x v="1"/>
    <x v="0"/>
    <n v="1"/>
    <n v="30800"/>
    <n v="3.2467532467532467"/>
  </r>
  <r>
    <x v="11"/>
    <x v="36"/>
    <x v="1"/>
    <x v="1"/>
    <n v="4"/>
    <n v="20800"/>
    <n v="19.23076923076923"/>
  </r>
  <r>
    <x v="11"/>
    <x v="36"/>
    <x v="1"/>
    <x v="2"/>
    <n v="1"/>
    <n v="17600"/>
    <n v="5.6818181818181817"/>
  </r>
  <r>
    <x v="11"/>
    <x v="36"/>
    <x v="1"/>
    <x v="3"/>
    <n v="1"/>
    <n v="26800"/>
    <n v="3.7313432835820897"/>
  </r>
  <r>
    <x v="11"/>
    <x v="36"/>
    <x v="1"/>
    <x v="4"/>
    <n v="0"/>
    <n v="14800"/>
    <n v="0"/>
  </r>
  <r>
    <x v="11"/>
    <x v="36"/>
    <x v="1"/>
    <x v="5"/>
    <n v="0"/>
    <n v="2900"/>
    <n v="0"/>
  </r>
  <r>
    <x v="11"/>
    <x v="37"/>
    <x v="0"/>
    <x v="0"/>
    <n v="0"/>
    <n v="27000"/>
    <n v="0"/>
  </r>
  <r>
    <x v="11"/>
    <x v="37"/>
    <x v="0"/>
    <x v="1"/>
    <n v="0"/>
    <n v="19100"/>
    <n v="0"/>
  </r>
  <r>
    <x v="11"/>
    <x v="37"/>
    <x v="0"/>
    <x v="2"/>
    <n v="0"/>
    <n v="22100"/>
    <n v="0"/>
  </r>
  <r>
    <x v="11"/>
    <x v="37"/>
    <x v="0"/>
    <x v="3"/>
    <n v="0"/>
    <n v="25900"/>
    <n v="0"/>
  </r>
  <r>
    <x v="11"/>
    <x v="37"/>
    <x v="0"/>
    <x v="4"/>
    <n v="0"/>
    <n v="19300"/>
    <n v="0"/>
  </r>
  <r>
    <x v="11"/>
    <x v="37"/>
    <x v="0"/>
    <x v="5"/>
    <n v="0"/>
    <n v="6400"/>
    <n v="0"/>
  </r>
  <r>
    <x v="11"/>
    <x v="37"/>
    <x v="1"/>
    <x v="0"/>
    <n v="0"/>
    <n v="26900"/>
    <n v="0"/>
  </r>
  <r>
    <x v="11"/>
    <x v="37"/>
    <x v="1"/>
    <x v="1"/>
    <n v="2"/>
    <n v="18300"/>
    <n v="10.928961748633879"/>
  </r>
  <r>
    <x v="11"/>
    <x v="37"/>
    <x v="1"/>
    <x v="2"/>
    <n v="0"/>
    <n v="18000"/>
    <n v="0"/>
  </r>
  <r>
    <x v="11"/>
    <x v="37"/>
    <x v="1"/>
    <x v="3"/>
    <n v="0"/>
    <n v="26400"/>
    <n v="0"/>
  </r>
  <r>
    <x v="11"/>
    <x v="37"/>
    <x v="1"/>
    <x v="4"/>
    <n v="0"/>
    <n v="16000"/>
    <n v="0"/>
  </r>
  <r>
    <x v="11"/>
    <x v="37"/>
    <x v="1"/>
    <x v="5"/>
    <n v="0"/>
    <n v="3100"/>
    <n v="0"/>
  </r>
  <r>
    <x v="11"/>
    <x v="31"/>
    <x v="0"/>
    <x v="0"/>
    <n v="0"/>
    <n v="27400"/>
    <n v="0"/>
  </r>
  <r>
    <x v="11"/>
    <x v="31"/>
    <x v="0"/>
    <x v="1"/>
    <n v="0"/>
    <n v="19300"/>
    <n v="0"/>
  </r>
  <r>
    <x v="11"/>
    <x v="31"/>
    <x v="0"/>
    <x v="2"/>
    <n v="0"/>
    <n v="22200"/>
    <n v="0"/>
  </r>
  <r>
    <x v="11"/>
    <x v="31"/>
    <x v="0"/>
    <x v="3"/>
    <n v="0"/>
    <n v="26200"/>
    <n v="0"/>
  </r>
  <r>
    <x v="11"/>
    <x v="31"/>
    <x v="0"/>
    <x v="4"/>
    <n v="0"/>
    <n v="19300"/>
    <n v="0"/>
  </r>
  <r>
    <x v="11"/>
    <x v="31"/>
    <x v="0"/>
    <x v="5"/>
    <n v="0"/>
    <n v="6400"/>
    <n v="0"/>
  </r>
  <r>
    <x v="11"/>
    <x v="31"/>
    <x v="1"/>
    <x v="0"/>
    <n v="1"/>
    <n v="27500"/>
    <n v="3.6363636363636362"/>
  </r>
  <r>
    <x v="11"/>
    <x v="31"/>
    <x v="1"/>
    <x v="1"/>
    <n v="3"/>
    <n v="18600"/>
    <n v="16.129032258064516"/>
  </r>
  <r>
    <x v="11"/>
    <x v="31"/>
    <x v="1"/>
    <x v="2"/>
    <n v="3"/>
    <n v="18100"/>
    <n v="16.574585635359117"/>
  </r>
  <r>
    <x v="11"/>
    <x v="31"/>
    <x v="1"/>
    <x v="3"/>
    <n v="0"/>
    <n v="26800"/>
    <n v="0"/>
  </r>
  <r>
    <x v="11"/>
    <x v="31"/>
    <x v="1"/>
    <x v="4"/>
    <n v="2"/>
    <n v="15100"/>
    <n v="13.245033112582782"/>
  </r>
  <r>
    <x v="11"/>
    <x v="31"/>
    <x v="1"/>
    <x v="5"/>
    <n v="0"/>
    <n v="3300"/>
    <n v="0"/>
  </r>
  <r>
    <x v="11"/>
    <x v="32"/>
    <x v="0"/>
    <x v="0"/>
    <n v="1"/>
    <n v="25600"/>
    <n v="3.90625"/>
  </r>
  <r>
    <x v="11"/>
    <x v="32"/>
    <x v="0"/>
    <x v="1"/>
    <n v="1"/>
    <n v="22500"/>
    <n v="4.4444444444444446"/>
  </r>
  <r>
    <x v="11"/>
    <x v="32"/>
    <x v="0"/>
    <x v="2"/>
    <n v="0"/>
    <n v="23500"/>
    <n v="0"/>
  </r>
  <r>
    <x v="11"/>
    <x v="32"/>
    <x v="0"/>
    <x v="3"/>
    <n v="0"/>
    <n v="23300"/>
    <n v="0"/>
  </r>
  <r>
    <x v="11"/>
    <x v="32"/>
    <x v="0"/>
    <x v="4"/>
    <n v="0"/>
    <n v="19000"/>
    <n v="0"/>
  </r>
  <r>
    <x v="11"/>
    <x v="32"/>
    <x v="0"/>
    <x v="5"/>
    <n v="0"/>
    <n v="7300"/>
    <n v="0"/>
  </r>
  <r>
    <x v="11"/>
    <x v="32"/>
    <x v="1"/>
    <x v="0"/>
    <n v="1"/>
    <n v="25900"/>
    <n v="3.8610038610038613"/>
  </r>
  <r>
    <x v="11"/>
    <x v="32"/>
    <x v="1"/>
    <x v="1"/>
    <n v="1"/>
    <n v="21500"/>
    <n v="4.6511627906976738"/>
  </r>
  <r>
    <x v="11"/>
    <x v="32"/>
    <x v="1"/>
    <x v="2"/>
    <n v="0"/>
    <n v="20200"/>
    <n v="0"/>
  </r>
  <r>
    <x v="11"/>
    <x v="32"/>
    <x v="1"/>
    <x v="3"/>
    <n v="0"/>
    <n v="23800"/>
    <n v="0"/>
  </r>
  <r>
    <x v="11"/>
    <x v="32"/>
    <x v="1"/>
    <x v="4"/>
    <n v="1"/>
    <n v="13800"/>
    <n v="7.2463768115942031"/>
  </r>
  <r>
    <x v="11"/>
    <x v="32"/>
    <x v="1"/>
    <x v="5"/>
    <n v="0"/>
    <n v="4500"/>
    <n v="0"/>
  </r>
  <r>
    <x v="11"/>
    <x v="0"/>
    <x v="0"/>
    <x v="0"/>
    <n v="0"/>
    <n v="26000"/>
    <n v="0"/>
  </r>
  <r>
    <x v="11"/>
    <x v="0"/>
    <x v="0"/>
    <x v="1"/>
    <n v="2"/>
    <n v="22000"/>
    <n v="9.0909090909090899"/>
  </r>
  <r>
    <x v="11"/>
    <x v="0"/>
    <x v="0"/>
    <x v="2"/>
    <n v="0"/>
    <n v="24000"/>
    <n v="0"/>
  </r>
  <r>
    <x v="11"/>
    <x v="0"/>
    <x v="0"/>
    <x v="3"/>
    <n v="0"/>
    <n v="24000"/>
    <n v="0"/>
  </r>
  <r>
    <x v="11"/>
    <x v="0"/>
    <x v="0"/>
    <x v="4"/>
    <n v="0"/>
    <n v="19000"/>
    <n v="0"/>
  </r>
  <r>
    <x v="11"/>
    <x v="0"/>
    <x v="0"/>
    <x v="5"/>
    <n v="0"/>
    <n v="7000"/>
    <n v="0"/>
  </r>
  <r>
    <x v="11"/>
    <x v="0"/>
    <x v="1"/>
    <x v="0"/>
    <n v="0"/>
    <n v="26000"/>
    <n v="0"/>
  </r>
  <r>
    <x v="11"/>
    <x v="0"/>
    <x v="1"/>
    <x v="1"/>
    <n v="1"/>
    <n v="22000"/>
    <n v="4.545454545454545"/>
  </r>
  <r>
    <x v="11"/>
    <x v="0"/>
    <x v="1"/>
    <x v="2"/>
    <n v="0"/>
    <n v="20000"/>
    <n v="0"/>
  </r>
  <r>
    <x v="11"/>
    <x v="0"/>
    <x v="1"/>
    <x v="3"/>
    <n v="0"/>
    <n v="24000"/>
    <n v="0"/>
  </r>
  <r>
    <x v="11"/>
    <x v="0"/>
    <x v="1"/>
    <x v="4"/>
    <n v="3"/>
    <n v="13000"/>
    <n v="23.076923076923077"/>
  </r>
  <r>
    <x v="11"/>
    <x v="0"/>
    <x v="1"/>
    <x v="5"/>
    <n v="1"/>
    <n v="4000"/>
    <n v="25"/>
  </r>
  <r>
    <x v="11"/>
    <x v="1"/>
    <x v="0"/>
    <x v="0"/>
    <n v="0"/>
    <n v="26200"/>
    <n v="0"/>
  </r>
  <r>
    <x v="11"/>
    <x v="1"/>
    <x v="0"/>
    <x v="1"/>
    <n v="1"/>
    <n v="22000"/>
    <n v="4.545454545454545"/>
  </r>
  <r>
    <x v="11"/>
    <x v="1"/>
    <x v="0"/>
    <x v="2"/>
    <n v="0"/>
    <n v="24000"/>
    <n v="0"/>
  </r>
  <r>
    <x v="11"/>
    <x v="1"/>
    <x v="0"/>
    <x v="3"/>
    <n v="0"/>
    <n v="24100"/>
    <n v="0"/>
  </r>
  <r>
    <x v="11"/>
    <x v="1"/>
    <x v="0"/>
    <x v="4"/>
    <n v="0"/>
    <n v="19000"/>
    <n v="0"/>
  </r>
  <r>
    <x v="11"/>
    <x v="1"/>
    <x v="0"/>
    <x v="5"/>
    <n v="0"/>
    <n v="7000"/>
    <n v="0"/>
  </r>
  <r>
    <x v="11"/>
    <x v="1"/>
    <x v="1"/>
    <x v="0"/>
    <n v="2"/>
    <n v="26200"/>
    <n v="7.6335877862595423"/>
  </r>
  <r>
    <x v="11"/>
    <x v="1"/>
    <x v="1"/>
    <x v="1"/>
    <n v="1"/>
    <n v="22000"/>
    <n v="4.545454545454545"/>
  </r>
  <r>
    <x v="11"/>
    <x v="1"/>
    <x v="1"/>
    <x v="2"/>
    <n v="4"/>
    <n v="20000"/>
    <n v="20"/>
  </r>
  <r>
    <x v="11"/>
    <x v="1"/>
    <x v="1"/>
    <x v="3"/>
    <n v="0"/>
    <n v="24100"/>
    <n v="0"/>
  </r>
  <r>
    <x v="11"/>
    <x v="1"/>
    <x v="1"/>
    <x v="4"/>
    <n v="0"/>
    <n v="13000"/>
    <n v="0"/>
  </r>
  <r>
    <x v="11"/>
    <x v="1"/>
    <x v="1"/>
    <x v="5"/>
    <n v="0"/>
    <n v="4000"/>
    <n v="0"/>
  </r>
  <r>
    <x v="11"/>
    <x v="2"/>
    <x v="0"/>
    <x v="0"/>
    <n v="0"/>
    <n v="26400"/>
    <n v="0"/>
  </r>
  <r>
    <x v="11"/>
    <x v="2"/>
    <x v="0"/>
    <x v="1"/>
    <n v="0"/>
    <n v="22200"/>
    <n v="0"/>
  </r>
  <r>
    <x v="11"/>
    <x v="2"/>
    <x v="0"/>
    <x v="2"/>
    <n v="2"/>
    <n v="24400"/>
    <n v="8.1967213114754092"/>
  </r>
  <r>
    <x v="11"/>
    <x v="2"/>
    <x v="0"/>
    <x v="3"/>
    <n v="0"/>
    <n v="24300"/>
    <n v="0"/>
  </r>
  <r>
    <x v="11"/>
    <x v="2"/>
    <x v="0"/>
    <x v="4"/>
    <n v="0"/>
    <n v="19300"/>
    <n v="0"/>
  </r>
  <r>
    <x v="11"/>
    <x v="2"/>
    <x v="0"/>
    <x v="5"/>
    <n v="0"/>
    <n v="7000"/>
    <n v="0"/>
  </r>
  <r>
    <x v="11"/>
    <x v="2"/>
    <x v="1"/>
    <x v="0"/>
    <n v="0"/>
    <n v="26400"/>
    <n v="0"/>
  </r>
  <r>
    <x v="11"/>
    <x v="2"/>
    <x v="1"/>
    <x v="1"/>
    <n v="1"/>
    <n v="22200"/>
    <n v="4.5045045045045047"/>
  </r>
  <r>
    <x v="11"/>
    <x v="2"/>
    <x v="1"/>
    <x v="2"/>
    <n v="1"/>
    <n v="20200"/>
    <n v="4.9504950495049505"/>
  </r>
  <r>
    <x v="11"/>
    <x v="2"/>
    <x v="1"/>
    <x v="3"/>
    <n v="1"/>
    <n v="24300"/>
    <n v="4.1152263374485596"/>
  </r>
  <r>
    <x v="11"/>
    <x v="2"/>
    <x v="1"/>
    <x v="4"/>
    <n v="1"/>
    <n v="13000"/>
    <n v="7.6923076923076925"/>
  </r>
  <r>
    <x v="11"/>
    <x v="2"/>
    <x v="1"/>
    <x v="5"/>
    <n v="0"/>
    <n v="4000"/>
    <n v="0"/>
  </r>
  <r>
    <x v="11"/>
    <x v="3"/>
    <x v="0"/>
    <x v="0"/>
    <n v="0"/>
    <n v="26400"/>
    <n v="0"/>
  </r>
  <r>
    <x v="11"/>
    <x v="3"/>
    <x v="0"/>
    <x v="1"/>
    <n v="0"/>
    <n v="22400"/>
    <n v="0"/>
  </r>
  <r>
    <x v="11"/>
    <x v="3"/>
    <x v="0"/>
    <x v="2"/>
    <n v="0"/>
    <n v="24400"/>
    <n v="0"/>
  </r>
  <r>
    <x v="11"/>
    <x v="3"/>
    <x v="0"/>
    <x v="3"/>
    <n v="0"/>
    <n v="24400"/>
    <n v="0"/>
  </r>
  <r>
    <x v="11"/>
    <x v="3"/>
    <x v="0"/>
    <x v="4"/>
    <n v="1"/>
    <n v="19400"/>
    <n v="5.1546391752577323"/>
  </r>
  <r>
    <x v="11"/>
    <x v="3"/>
    <x v="0"/>
    <x v="5"/>
    <n v="0"/>
    <n v="7100"/>
    <n v="0"/>
  </r>
  <r>
    <x v="11"/>
    <x v="3"/>
    <x v="1"/>
    <x v="0"/>
    <n v="2"/>
    <n v="26400"/>
    <n v="7.5757575757575761"/>
  </r>
  <r>
    <x v="11"/>
    <x v="3"/>
    <x v="1"/>
    <x v="1"/>
    <n v="5"/>
    <n v="22400"/>
    <n v="22.321428571428569"/>
  </r>
  <r>
    <x v="11"/>
    <x v="3"/>
    <x v="1"/>
    <x v="2"/>
    <n v="3"/>
    <n v="20400"/>
    <n v="14.705882352941176"/>
  </r>
  <r>
    <x v="11"/>
    <x v="3"/>
    <x v="1"/>
    <x v="3"/>
    <n v="0"/>
    <n v="24400"/>
    <n v="0"/>
  </r>
  <r>
    <x v="11"/>
    <x v="3"/>
    <x v="1"/>
    <x v="4"/>
    <n v="1"/>
    <n v="13100"/>
    <n v="7.6335877862595423"/>
  </r>
  <r>
    <x v="11"/>
    <x v="3"/>
    <x v="1"/>
    <x v="5"/>
    <n v="0"/>
    <n v="4000"/>
    <n v="0"/>
  </r>
  <r>
    <x v="11"/>
    <x v="4"/>
    <x v="0"/>
    <x v="0"/>
    <n v="2"/>
    <n v="24000"/>
    <n v="8.3333333333333339"/>
  </r>
  <r>
    <x v="11"/>
    <x v="4"/>
    <x v="0"/>
    <x v="1"/>
    <n v="2"/>
    <n v="23000"/>
    <n v="8.6956521739130448"/>
  </r>
  <r>
    <x v="11"/>
    <x v="4"/>
    <x v="0"/>
    <x v="2"/>
    <n v="0"/>
    <n v="26000"/>
    <n v="0"/>
  </r>
  <r>
    <x v="11"/>
    <x v="4"/>
    <x v="0"/>
    <x v="3"/>
    <n v="0"/>
    <n v="22000"/>
    <n v="0"/>
  </r>
  <r>
    <x v="11"/>
    <x v="4"/>
    <x v="0"/>
    <x v="4"/>
    <n v="0"/>
    <n v="20000"/>
    <n v="0"/>
  </r>
  <r>
    <x v="11"/>
    <x v="4"/>
    <x v="0"/>
    <x v="5"/>
    <n v="0"/>
    <n v="8000"/>
    <n v="0"/>
  </r>
  <r>
    <x v="11"/>
    <x v="4"/>
    <x v="1"/>
    <x v="0"/>
    <n v="3"/>
    <n v="25000"/>
    <n v="12"/>
  </r>
  <r>
    <x v="11"/>
    <x v="4"/>
    <x v="1"/>
    <x v="1"/>
    <n v="1"/>
    <n v="24000"/>
    <n v="4.166666666666667"/>
  </r>
  <r>
    <x v="11"/>
    <x v="4"/>
    <x v="1"/>
    <x v="2"/>
    <n v="6"/>
    <n v="23000"/>
    <n v="26.086956521739129"/>
  </r>
  <r>
    <x v="11"/>
    <x v="4"/>
    <x v="1"/>
    <x v="3"/>
    <n v="0"/>
    <n v="22000"/>
    <n v="0"/>
  </r>
  <r>
    <x v="11"/>
    <x v="4"/>
    <x v="1"/>
    <x v="4"/>
    <n v="2"/>
    <n v="14000"/>
    <n v="14.285714285714286"/>
  </r>
  <r>
    <x v="11"/>
    <x v="4"/>
    <x v="1"/>
    <x v="5"/>
    <n v="0"/>
    <n v="5000"/>
    <n v="0"/>
  </r>
  <r>
    <x v="11"/>
    <x v="5"/>
    <x v="0"/>
    <x v="0"/>
    <n v="0"/>
    <n v="24000"/>
    <n v="0"/>
  </r>
  <r>
    <x v="11"/>
    <x v="5"/>
    <x v="0"/>
    <x v="1"/>
    <n v="0"/>
    <n v="23000"/>
    <n v="0"/>
  </r>
  <r>
    <x v="11"/>
    <x v="5"/>
    <x v="0"/>
    <x v="2"/>
    <n v="2"/>
    <n v="26000"/>
    <n v="7.6923076923076925"/>
  </r>
  <r>
    <x v="11"/>
    <x v="5"/>
    <x v="0"/>
    <x v="3"/>
    <n v="0"/>
    <n v="22000"/>
    <n v="0"/>
  </r>
  <r>
    <x v="11"/>
    <x v="5"/>
    <x v="0"/>
    <x v="4"/>
    <n v="1"/>
    <n v="20000"/>
    <n v="5"/>
  </r>
  <r>
    <x v="11"/>
    <x v="5"/>
    <x v="0"/>
    <x v="5"/>
    <n v="0"/>
    <n v="9000"/>
    <n v="0"/>
  </r>
  <r>
    <x v="11"/>
    <x v="5"/>
    <x v="1"/>
    <x v="0"/>
    <n v="1"/>
    <n v="25000"/>
    <n v="4"/>
  </r>
  <r>
    <x v="11"/>
    <x v="5"/>
    <x v="1"/>
    <x v="1"/>
    <n v="2"/>
    <n v="24000"/>
    <n v="8.3333333333333339"/>
  </r>
  <r>
    <x v="11"/>
    <x v="5"/>
    <x v="1"/>
    <x v="2"/>
    <n v="5"/>
    <n v="24000"/>
    <n v="20.833333333333336"/>
  </r>
  <r>
    <x v="11"/>
    <x v="5"/>
    <x v="1"/>
    <x v="3"/>
    <n v="0"/>
    <n v="22000"/>
    <n v="0"/>
  </r>
  <r>
    <x v="11"/>
    <x v="5"/>
    <x v="1"/>
    <x v="4"/>
    <n v="2"/>
    <n v="13000"/>
    <n v="15.384615384615385"/>
  </r>
  <r>
    <x v="11"/>
    <x v="5"/>
    <x v="1"/>
    <x v="5"/>
    <n v="3"/>
    <n v="5000"/>
    <n v="59.999999999999993"/>
  </r>
  <r>
    <x v="11"/>
    <x v="6"/>
    <x v="0"/>
    <x v="0"/>
    <n v="0"/>
    <n v="24000"/>
    <n v="0"/>
  </r>
  <r>
    <x v="11"/>
    <x v="6"/>
    <x v="0"/>
    <x v="1"/>
    <n v="1"/>
    <n v="23000"/>
    <n v="4.3478260869565224"/>
  </r>
  <r>
    <x v="11"/>
    <x v="6"/>
    <x v="0"/>
    <x v="2"/>
    <n v="0"/>
    <n v="28000"/>
    <n v="0"/>
  </r>
  <r>
    <x v="11"/>
    <x v="6"/>
    <x v="0"/>
    <x v="3"/>
    <n v="0"/>
    <n v="20000"/>
    <n v="0"/>
  </r>
  <r>
    <x v="11"/>
    <x v="6"/>
    <x v="0"/>
    <x v="4"/>
    <n v="3"/>
    <n v="20000"/>
    <n v="14.999999999999998"/>
  </r>
  <r>
    <x v="11"/>
    <x v="6"/>
    <x v="0"/>
    <x v="5"/>
    <n v="0"/>
    <n v="9000"/>
    <n v="0"/>
  </r>
  <r>
    <x v="11"/>
    <x v="6"/>
    <x v="1"/>
    <x v="0"/>
    <n v="3"/>
    <n v="24000"/>
    <n v="12.5"/>
  </r>
  <r>
    <x v="11"/>
    <x v="6"/>
    <x v="1"/>
    <x v="1"/>
    <n v="4"/>
    <n v="23000"/>
    <n v="17.39130434782609"/>
  </r>
  <r>
    <x v="11"/>
    <x v="6"/>
    <x v="1"/>
    <x v="2"/>
    <n v="5"/>
    <n v="25000"/>
    <n v="20"/>
  </r>
  <r>
    <x v="11"/>
    <x v="6"/>
    <x v="1"/>
    <x v="3"/>
    <n v="0"/>
    <n v="22000"/>
    <n v="0"/>
  </r>
  <r>
    <x v="11"/>
    <x v="6"/>
    <x v="1"/>
    <x v="4"/>
    <n v="1"/>
    <n v="13000"/>
    <n v="7.6923076923076925"/>
  </r>
  <r>
    <x v="11"/>
    <x v="6"/>
    <x v="1"/>
    <x v="5"/>
    <n v="0"/>
    <n v="6000"/>
    <n v="0"/>
  </r>
  <r>
    <x v="11"/>
    <x v="7"/>
    <x v="0"/>
    <x v="0"/>
    <n v="0"/>
    <n v="24000"/>
    <n v="0"/>
  </r>
  <r>
    <x v="11"/>
    <x v="7"/>
    <x v="0"/>
    <x v="1"/>
    <n v="1"/>
    <n v="24000"/>
    <n v="4.166666666666667"/>
  </r>
  <r>
    <x v="11"/>
    <x v="7"/>
    <x v="0"/>
    <x v="2"/>
    <n v="1"/>
    <n v="29000"/>
    <n v="3.4482758620689657"/>
  </r>
  <r>
    <x v="11"/>
    <x v="7"/>
    <x v="0"/>
    <x v="3"/>
    <n v="0"/>
    <n v="20000"/>
    <n v="0"/>
  </r>
  <r>
    <x v="11"/>
    <x v="7"/>
    <x v="0"/>
    <x v="4"/>
    <n v="1"/>
    <n v="20000"/>
    <n v="5"/>
  </r>
  <r>
    <x v="11"/>
    <x v="7"/>
    <x v="0"/>
    <x v="5"/>
    <n v="0"/>
    <n v="9000"/>
    <n v="0"/>
  </r>
  <r>
    <x v="11"/>
    <x v="7"/>
    <x v="1"/>
    <x v="0"/>
    <n v="0"/>
    <n v="24000"/>
    <n v="0"/>
  </r>
  <r>
    <x v="11"/>
    <x v="7"/>
    <x v="1"/>
    <x v="1"/>
    <n v="4"/>
    <n v="23000"/>
    <n v="17.39130434782609"/>
  </r>
  <r>
    <x v="11"/>
    <x v="7"/>
    <x v="1"/>
    <x v="2"/>
    <n v="5"/>
    <n v="26000"/>
    <n v="19.23076923076923"/>
  </r>
  <r>
    <x v="11"/>
    <x v="7"/>
    <x v="1"/>
    <x v="3"/>
    <n v="0"/>
    <n v="21000"/>
    <n v="0"/>
  </r>
  <r>
    <x v="11"/>
    <x v="7"/>
    <x v="1"/>
    <x v="4"/>
    <n v="2"/>
    <n v="14000"/>
    <n v="14.285714285714286"/>
  </r>
  <r>
    <x v="11"/>
    <x v="7"/>
    <x v="1"/>
    <x v="5"/>
    <n v="0"/>
    <n v="6000"/>
    <n v="0"/>
  </r>
  <r>
    <x v="11"/>
    <x v="8"/>
    <x v="0"/>
    <x v="0"/>
    <n v="0"/>
    <n v="22900"/>
    <n v="0"/>
  </r>
  <r>
    <x v="11"/>
    <x v="8"/>
    <x v="0"/>
    <x v="1"/>
    <n v="0"/>
    <n v="23100"/>
    <n v="0"/>
  </r>
  <r>
    <x v="11"/>
    <x v="8"/>
    <x v="0"/>
    <x v="2"/>
    <n v="0"/>
    <n v="29600"/>
    <n v="0"/>
  </r>
  <r>
    <x v="11"/>
    <x v="8"/>
    <x v="0"/>
    <x v="3"/>
    <n v="0"/>
    <n v="20700"/>
    <n v="0"/>
  </r>
  <r>
    <x v="11"/>
    <x v="8"/>
    <x v="0"/>
    <x v="4"/>
    <n v="1"/>
    <n v="18900"/>
    <n v="5.2910052910052912"/>
  </r>
  <r>
    <x v="11"/>
    <x v="8"/>
    <x v="0"/>
    <x v="5"/>
    <n v="0"/>
    <n v="9600"/>
    <n v="0"/>
  </r>
  <r>
    <x v="11"/>
    <x v="8"/>
    <x v="1"/>
    <x v="0"/>
    <n v="5"/>
    <n v="23400"/>
    <n v="21.367521367521366"/>
  </r>
  <r>
    <x v="11"/>
    <x v="8"/>
    <x v="1"/>
    <x v="1"/>
    <n v="3"/>
    <n v="23900"/>
    <n v="12.552301255230127"/>
  </r>
  <r>
    <x v="11"/>
    <x v="8"/>
    <x v="1"/>
    <x v="2"/>
    <n v="3"/>
    <n v="27400"/>
    <n v="10.948905109489051"/>
  </r>
  <r>
    <x v="11"/>
    <x v="8"/>
    <x v="1"/>
    <x v="3"/>
    <n v="0"/>
    <n v="21100"/>
    <n v="0"/>
  </r>
  <r>
    <x v="11"/>
    <x v="8"/>
    <x v="1"/>
    <x v="4"/>
    <n v="3"/>
    <n v="13700"/>
    <n v="21.897810218978101"/>
  </r>
  <r>
    <x v="11"/>
    <x v="8"/>
    <x v="1"/>
    <x v="5"/>
    <n v="1"/>
    <n v="5300"/>
    <n v="18.867924528301884"/>
  </r>
  <r>
    <x v="11"/>
    <x v="9"/>
    <x v="0"/>
    <x v="0"/>
    <n v="0"/>
    <n v="22500"/>
    <n v="0"/>
  </r>
  <r>
    <x v="11"/>
    <x v="9"/>
    <x v="0"/>
    <x v="1"/>
    <n v="1"/>
    <n v="22900"/>
    <n v="4.3668122270742353"/>
  </r>
  <r>
    <x v="11"/>
    <x v="9"/>
    <x v="0"/>
    <x v="2"/>
    <n v="1"/>
    <n v="30700"/>
    <n v="3.2573289902280127"/>
  </r>
  <r>
    <x v="11"/>
    <x v="9"/>
    <x v="0"/>
    <x v="3"/>
    <n v="0"/>
    <n v="20500"/>
    <n v="0"/>
  </r>
  <r>
    <x v="11"/>
    <x v="9"/>
    <x v="0"/>
    <x v="4"/>
    <n v="2"/>
    <n v="18800"/>
    <n v="10.638297872340425"/>
  </r>
  <r>
    <x v="11"/>
    <x v="9"/>
    <x v="0"/>
    <x v="5"/>
    <n v="0"/>
    <n v="9700"/>
    <n v="0"/>
  </r>
  <r>
    <x v="11"/>
    <x v="9"/>
    <x v="1"/>
    <x v="0"/>
    <n v="1"/>
    <n v="22900"/>
    <n v="4.3668122270742353"/>
  </r>
  <r>
    <x v="11"/>
    <x v="9"/>
    <x v="1"/>
    <x v="1"/>
    <n v="0"/>
    <n v="23800"/>
    <n v="0"/>
  </r>
  <r>
    <x v="11"/>
    <x v="9"/>
    <x v="1"/>
    <x v="2"/>
    <n v="5"/>
    <n v="28600"/>
    <n v="17.482517482517483"/>
  </r>
  <r>
    <x v="11"/>
    <x v="9"/>
    <x v="1"/>
    <x v="3"/>
    <n v="1"/>
    <n v="21100"/>
    <n v="4.7393364928909953"/>
  </r>
  <r>
    <x v="11"/>
    <x v="9"/>
    <x v="1"/>
    <x v="4"/>
    <n v="3"/>
    <n v="13500"/>
    <n v="22.222222222222225"/>
  </r>
  <r>
    <x v="11"/>
    <x v="9"/>
    <x v="1"/>
    <x v="5"/>
    <n v="0"/>
    <n v="5300"/>
    <n v="0"/>
  </r>
  <r>
    <x v="11"/>
    <x v="10"/>
    <x v="0"/>
    <x v="0"/>
    <n v="2"/>
    <n v="22000"/>
    <n v="9.0909090909090899"/>
  </r>
  <r>
    <x v="11"/>
    <x v="10"/>
    <x v="0"/>
    <x v="1"/>
    <n v="0"/>
    <n v="22700"/>
    <n v="0"/>
  </r>
  <r>
    <x v="11"/>
    <x v="10"/>
    <x v="0"/>
    <x v="2"/>
    <n v="2"/>
    <n v="31800"/>
    <n v="6.2893081761006284"/>
  </r>
  <r>
    <x v="11"/>
    <x v="10"/>
    <x v="0"/>
    <x v="3"/>
    <n v="0"/>
    <n v="20400"/>
    <n v="0"/>
  </r>
  <r>
    <x v="11"/>
    <x v="10"/>
    <x v="0"/>
    <x v="4"/>
    <n v="1"/>
    <n v="18700"/>
    <n v="5.3475935828877006"/>
  </r>
  <r>
    <x v="11"/>
    <x v="10"/>
    <x v="0"/>
    <x v="5"/>
    <n v="0"/>
    <n v="9800"/>
    <n v="0"/>
  </r>
  <r>
    <x v="11"/>
    <x v="10"/>
    <x v="1"/>
    <x v="0"/>
    <n v="1"/>
    <n v="22500"/>
    <n v="4.4444444444444446"/>
  </r>
  <r>
    <x v="11"/>
    <x v="10"/>
    <x v="1"/>
    <x v="1"/>
    <n v="7"/>
    <n v="23600"/>
    <n v="29.66101694915254"/>
  </r>
  <r>
    <x v="11"/>
    <x v="10"/>
    <x v="1"/>
    <x v="2"/>
    <n v="3"/>
    <n v="30000"/>
    <n v="10"/>
  </r>
  <r>
    <x v="11"/>
    <x v="10"/>
    <x v="1"/>
    <x v="3"/>
    <n v="0"/>
    <n v="21000"/>
    <n v="0"/>
  </r>
  <r>
    <x v="11"/>
    <x v="10"/>
    <x v="1"/>
    <x v="4"/>
    <n v="1"/>
    <n v="13400"/>
    <n v="7.4626865671641793"/>
  </r>
  <r>
    <x v="11"/>
    <x v="10"/>
    <x v="1"/>
    <x v="5"/>
    <n v="0"/>
    <n v="5300"/>
    <n v="0"/>
  </r>
  <r>
    <x v="11"/>
    <x v="15"/>
    <x v="0"/>
    <x v="0"/>
    <n v="0"/>
    <n v="19594"/>
    <n v="0"/>
  </r>
  <r>
    <x v="11"/>
    <x v="15"/>
    <x v="0"/>
    <x v="1"/>
    <n v="0"/>
    <n v="21656"/>
    <n v="0"/>
  </r>
  <r>
    <x v="11"/>
    <x v="15"/>
    <x v="0"/>
    <x v="2"/>
    <n v="2"/>
    <n v="40354"/>
    <n v="4.9561381771323783"/>
  </r>
  <r>
    <x v="11"/>
    <x v="15"/>
    <x v="0"/>
    <x v="3"/>
    <n v="0"/>
    <n v="19999"/>
    <n v="0"/>
  </r>
  <r>
    <x v="11"/>
    <x v="15"/>
    <x v="0"/>
    <x v="4"/>
    <n v="0"/>
    <n v="20755"/>
    <n v="0"/>
  </r>
  <r>
    <x v="11"/>
    <x v="15"/>
    <x v="0"/>
    <x v="5"/>
    <n v="0"/>
    <n v="8653"/>
    <n v="0"/>
  </r>
  <r>
    <x v="11"/>
    <x v="15"/>
    <x v="1"/>
    <x v="0"/>
    <n v="1"/>
    <n v="20032"/>
    <n v="4.9920127795527156"/>
  </r>
  <r>
    <x v="11"/>
    <x v="15"/>
    <x v="1"/>
    <x v="1"/>
    <n v="4"/>
    <n v="20974"/>
    <n v="19.071231047964144"/>
  </r>
  <r>
    <x v="11"/>
    <x v="15"/>
    <x v="1"/>
    <x v="2"/>
    <n v="3"/>
    <n v="37000"/>
    <n v="8.108108108108107"/>
  </r>
  <r>
    <x v="11"/>
    <x v="15"/>
    <x v="1"/>
    <x v="3"/>
    <n v="0"/>
    <n v="20504"/>
    <n v="0"/>
  </r>
  <r>
    <x v="11"/>
    <x v="15"/>
    <x v="1"/>
    <x v="4"/>
    <n v="0"/>
    <n v="16361"/>
    <n v="0"/>
  </r>
  <r>
    <x v="11"/>
    <x v="15"/>
    <x v="1"/>
    <x v="5"/>
    <n v="0"/>
    <n v="5251"/>
    <n v="0"/>
  </r>
  <r>
    <x v="11"/>
    <x v="16"/>
    <x v="0"/>
    <x v="0"/>
    <n v="0"/>
    <n v="19589"/>
    <n v="0"/>
  </r>
  <r>
    <x v="11"/>
    <x v="16"/>
    <x v="0"/>
    <x v="1"/>
    <n v="0"/>
    <n v="21392"/>
    <n v="0"/>
  </r>
  <r>
    <x v="11"/>
    <x v="16"/>
    <x v="0"/>
    <x v="2"/>
    <n v="0"/>
    <n v="41070"/>
    <n v="0"/>
  </r>
  <r>
    <x v="11"/>
    <x v="16"/>
    <x v="0"/>
    <x v="3"/>
    <n v="0"/>
    <n v="19856"/>
    <n v="0"/>
  </r>
  <r>
    <x v="11"/>
    <x v="16"/>
    <x v="0"/>
    <x v="4"/>
    <n v="0"/>
    <n v="20967"/>
    <n v="0"/>
  </r>
  <r>
    <x v="11"/>
    <x v="16"/>
    <x v="0"/>
    <x v="5"/>
    <n v="0"/>
    <n v="8830"/>
    <n v="0"/>
  </r>
  <r>
    <x v="11"/>
    <x v="16"/>
    <x v="1"/>
    <x v="0"/>
    <n v="0"/>
    <n v="19949"/>
    <n v="0"/>
  </r>
  <r>
    <x v="11"/>
    <x v="16"/>
    <x v="1"/>
    <x v="1"/>
    <n v="0"/>
    <n v="20762"/>
    <n v="0"/>
  </r>
  <r>
    <x v="11"/>
    <x v="16"/>
    <x v="1"/>
    <x v="2"/>
    <n v="1"/>
    <n v="37608"/>
    <n v="2.6590087215486067"/>
  </r>
  <r>
    <x v="11"/>
    <x v="16"/>
    <x v="1"/>
    <x v="3"/>
    <n v="0"/>
    <n v="20312"/>
    <n v="0"/>
  </r>
  <r>
    <x v="11"/>
    <x v="16"/>
    <x v="1"/>
    <x v="4"/>
    <n v="1"/>
    <n v="16682"/>
    <n v="5.9944850737321662"/>
  </r>
  <r>
    <x v="11"/>
    <x v="16"/>
    <x v="1"/>
    <x v="5"/>
    <n v="0"/>
    <n v="5389"/>
    <n v="0"/>
  </r>
  <r>
    <x v="11"/>
    <x v="17"/>
    <x v="0"/>
    <x v="0"/>
    <n v="0"/>
    <n v="19595"/>
    <n v="0"/>
  </r>
  <r>
    <x v="11"/>
    <x v="17"/>
    <x v="0"/>
    <x v="1"/>
    <n v="0"/>
    <n v="21133"/>
    <n v="0"/>
  </r>
  <r>
    <x v="11"/>
    <x v="17"/>
    <x v="0"/>
    <x v="2"/>
    <n v="0"/>
    <n v="41563"/>
    <n v="0"/>
  </r>
  <r>
    <x v="11"/>
    <x v="17"/>
    <x v="0"/>
    <x v="3"/>
    <n v="0"/>
    <n v="19674"/>
    <n v="0"/>
  </r>
  <r>
    <x v="11"/>
    <x v="17"/>
    <x v="0"/>
    <x v="4"/>
    <n v="0"/>
    <n v="21258"/>
    <n v="0"/>
  </r>
  <r>
    <x v="11"/>
    <x v="17"/>
    <x v="0"/>
    <x v="5"/>
    <n v="0"/>
    <n v="9003"/>
    <n v="0"/>
  </r>
  <r>
    <x v="11"/>
    <x v="17"/>
    <x v="1"/>
    <x v="0"/>
    <n v="0"/>
    <n v="19863"/>
    <n v="0"/>
  </r>
  <r>
    <x v="11"/>
    <x v="17"/>
    <x v="1"/>
    <x v="1"/>
    <n v="0"/>
    <n v="20535"/>
    <n v="0"/>
  </r>
  <r>
    <x v="11"/>
    <x v="17"/>
    <x v="1"/>
    <x v="2"/>
    <n v="0"/>
    <n v="38009"/>
    <n v="0"/>
  </r>
  <r>
    <x v="11"/>
    <x v="17"/>
    <x v="1"/>
    <x v="3"/>
    <n v="0"/>
    <n v="20106"/>
    <n v="0"/>
  </r>
  <r>
    <x v="11"/>
    <x v="17"/>
    <x v="1"/>
    <x v="4"/>
    <n v="0"/>
    <n v="17104"/>
    <n v="0"/>
  </r>
  <r>
    <x v="11"/>
    <x v="17"/>
    <x v="1"/>
    <x v="5"/>
    <n v="0"/>
    <n v="5510"/>
    <n v="0"/>
  </r>
  <r>
    <x v="11"/>
    <x v="18"/>
    <x v="0"/>
    <x v="0"/>
    <n v="0"/>
    <n v="19594"/>
    <n v="0"/>
  </r>
  <r>
    <x v="11"/>
    <x v="18"/>
    <x v="0"/>
    <x v="1"/>
    <n v="0"/>
    <n v="20882"/>
    <n v="0"/>
  </r>
  <r>
    <x v="11"/>
    <x v="18"/>
    <x v="0"/>
    <x v="2"/>
    <n v="0"/>
    <n v="41911"/>
    <n v="0"/>
  </r>
  <r>
    <x v="11"/>
    <x v="18"/>
    <x v="0"/>
    <x v="3"/>
    <n v="0"/>
    <n v="19479"/>
    <n v="0"/>
  </r>
  <r>
    <x v="11"/>
    <x v="18"/>
    <x v="0"/>
    <x v="4"/>
    <n v="0"/>
    <n v="21643"/>
    <n v="0"/>
  </r>
  <r>
    <x v="11"/>
    <x v="18"/>
    <x v="0"/>
    <x v="5"/>
    <n v="0"/>
    <n v="9139"/>
    <n v="0"/>
  </r>
  <r>
    <x v="11"/>
    <x v="18"/>
    <x v="1"/>
    <x v="0"/>
    <n v="0"/>
    <n v="19769"/>
    <n v="0"/>
  </r>
  <r>
    <x v="11"/>
    <x v="18"/>
    <x v="1"/>
    <x v="1"/>
    <n v="0"/>
    <n v="20309"/>
    <n v="0"/>
  </r>
  <r>
    <x v="11"/>
    <x v="18"/>
    <x v="1"/>
    <x v="2"/>
    <n v="0"/>
    <n v="38276"/>
    <n v="0"/>
  </r>
  <r>
    <x v="11"/>
    <x v="18"/>
    <x v="1"/>
    <x v="3"/>
    <n v="0"/>
    <n v="19901"/>
    <n v="0"/>
  </r>
  <r>
    <x v="11"/>
    <x v="18"/>
    <x v="1"/>
    <x v="4"/>
    <n v="0"/>
    <n v="17621"/>
    <n v="0"/>
  </r>
  <r>
    <x v="11"/>
    <x v="18"/>
    <x v="1"/>
    <x v="5"/>
    <n v="0"/>
    <n v="5598"/>
    <n v="0"/>
  </r>
  <r>
    <x v="11"/>
    <x v="19"/>
    <x v="0"/>
    <x v="0"/>
    <n v="0"/>
    <n v="19566"/>
    <n v="0"/>
  </r>
  <r>
    <x v="11"/>
    <x v="19"/>
    <x v="0"/>
    <x v="1"/>
    <n v="0"/>
    <n v="20656"/>
    <n v="0"/>
  </r>
  <r>
    <x v="11"/>
    <x v="19"/>
    <x v="0"/>
    <x v="2"/>
    <n v="0"/>
    <n v="42213"/>
    <n v="0"/>
  </r>
  <r>
    <x v="11"/>
    <x v="19"/>
    <x v="0"/>
    <x v="3"/>
    <n v="0"/>
    <n v="19280"/>
    <n v="0"/>
  </r>
  <r>
    <x v="11"/>
    <x v="19"/>
    <x v="0"/>
    <x v="4"/>
    <n v="0"/>
    <n v="22134"/>
    <n v="0"/>
  </r>
  <r>
    <x v="11"/>
    <x v="19"/>
    <x v="0"/>
    <x v="5"/>
    <n v="0"/>
    <n v="9237"/>
    <n v="0"/>
  </r>
  <r>
    <x v="11"/>
    <x v="19"/>
    <x v="1"/>
    <x v="0"/>
    <n v="0"/>
    <n v="19657"/>
    <n v="0"/>
  </r>
  <r>
    <x v="11"/>
    <x v="19"/>
    <x v="1"/>
    <x v="1"/>
    <n v="0"/>
    <n v="20092"/>
    <n v="0"/>
  </r>
  <r>
    <x v="11"/>
    <x v="19"/>
    <x v="1"/>
    <x v="2"/>
    <n v="3"/>
    <n v="38511"/>
    <n v="7.7899820830412088"/>
  </r>
  <r>
    <x v="11"/>
    <x v="19"/>
    <x v="1"/>
    <x v="3"/>
    <n v="0"/>
    <n v="19715"/>
    <n v="0"/>
  </r>
  <r>
    <x v="11"/>
    <x v="19"/>
    <x v="1"/>
    <x v="4"/>
    <n v="0"/>
    <n v="18209"/>
    <n v="0"/>
  </r>
  <r>
    <x v="11"/>
    <x v="19"/>
    <x v="1"/>
    <x v="5"/>
    <n v="0"/>
    <n v="5655"/>
    <n v="0"/>
  </r>
  <r>
    <x v="11"/>
    <x v="20"/>
    <x v="0"/>
    <x v="0"/>
    <n v="0"/>
    <n v="19501"/>
    <n v="0"/>
  </r>
  <r>
    <x v="11"/>
    <x v="20"/>
    <x v="0"/>
    <x v="1"/>
    <n v="0"/>
    <n v="20457"/>
    <n v="0"/>
  </r>
  <r>
    <x v="11"/>
    <x v="20"/>
    <x v="0"/>
    <x v="2"/>
    <n v="0"/>
    <n v="42518"/>
    <n v="0"/>
  </r>
  <r>
    <x v="11"/>
    <x v="20"/>
    <x v="0"/>
    <x v="3"/>
    <n v="0"/>
    <n v="19101"/>
    <n v="0"/>
  </r>
  <r>
    <x v="11"/>
    <x v="20"/>
    <x v="0"/>
    <x v="4"/>
    <n v="0"/>
    <n v="22723"/>
    <n v="0"/>
  </r>
  <r>
    <x v="11"/>
    <x v="20"/>
    <x v="0"/>
    <x v="5"/>
    <n v="0"/>
    <n v="9297"/>
    <n v="0"/>
  </r>
  <r>
    <x v="11"/>
    <x v="20"/>
    <x v="1"/>
    <x v="0"/>
    <n v="0"/>
    <n v="19524"/>
    <n v="0"/>
  </r>
  <r>
    <x v="11"/>
    <x v="20"/>
    <x v="1"/>
    <x v="1"/>
    <n v="0"/>
    <n v="19893"/>
    <n v="0"/>
  </r>
  <r>
    <x v="11"/>
    <x v="20"/>
    <x v="1"/>
    <x v="2"/>
    <n v="1"/>
    <n v="38767"/>
    <n v="2.579513503753192"/>
  </r>
  <r>
    <x v="11"/>
    <x v="20"/>
    <x v="1"/>
    <x v="3"/>
    <n v="0"/>
    <n v="19569"/>
    <n v="0"/>
  </r>
  <r>
    <x v="11"/>
    <x v="20"/>
    <x v="1"/>
    <x v="4"/>
    <n v="0"/>
    <n v="18856"/>
    <n v="0"/>
  </r>
  <r>
    <x v="11"/>
    <x v="20"/>
    <x v="1"/>
    <x v="5"/>
    <n v="0"/>
    <n v="5683"/>
    <n v="0"/>
  </r>
  <r>
    <x v="11"/>
    <x v="21"/>
    <x v="0"/>
    <x v="0"/>
    <n v="0"/>
    <n v="19383"/>
    <n v="0"/>
  </r>
  <r>
    <x v="11"/>
    <x v="21"/>
    <x v="0"/>
    <x v="1"/>
    <n v="0"/>
    <n v="20256"/>
    <n v="0"/>
  </r>
  <r>
    <x v="11"/>
    <x v="21"/>
    <x v="0"/>
    <x v="2"/>
    <n v="0"/>
    <n v="42772"/>
    <n v="0"/>
  </r>
  <r>
    <x v="11"/>
    <x v="21"/>
    <x v="0"/>
    <x v="3"/>
    <n v="0"/>
    <n v="18922"/>
    <n v="0"/>
  </r>
  <r>
    <x v="11"/>
    <x v="21"/>
    <x v="0"/>
    <x v="4"/>
    <n v="0"/>
    <n v="23361"/>
    <n v="0"/>
  </r>
  <r>
    <x v="11"/>
    <x v="21"/>
    <x v="0"/>
    <x v="5"/>
    <n v="0"/>
    <n v="9430"/>
    <n v="0"/>
  </r>
  <r>
    <x v="11"/>
    <x v="21"/>
    <x v="1"/>
    <x v="0"/>
    <n v="0"/>
    <n v="19356"/>
    <n v="0"/>
  </r>
  <r>
    <x v="11"/>
    <x v="21"/>
    <x v="1"/>
    <x v="1"/>
    <n v="2"/>
    <n v="19677"/>
    <n v="10.164151039284445"/>
  </r>
  <r>
    <x v="11"/>
    <x v="21"/>
    <x v="1"/>
    <x v="2"/>
    <n v="5"/>
    <n v="38972"/>
    <n v="12.829723904341579"/>
  </r>
  <r>
    <x v="11"/>
    <x v="21"/>
    <x v="1"/>
    <x v="3"/>
    <n v="0"/>
    <n v="19435"/>
    <n v="0"/>
  </r>
  <r>
    <x v="11"/>
    <x v="21"/>
    <x v="1"/>
    <x v="4"/>
    <n v="1"/>
    <n v="19527"/>
    <n v="5.1211143544835354"/>
  </r>
  <r>
    <x v="11"/>
    <x v="21"/>
    <x v="1"/>
    <x v="5"/>
    <n v="1"/>
    <n v="5792"/>
    <n v="17.265193370165743"/>
  </r>
  <r>
    <x v="11"/>
    <x v="22"/>
    <x v="0"/>
    <x v="0"/>
    <n v="0"/>
    <n v="19237"/>
    <n v="0"/>
  </r>
  <r>
    <x v="11"/>
    <x v="22"/>
    <x v="0"/>
    <x v="1"/>
    <n v="0"/>
    <n v="20074"/>
    <n v="0"/>
  </r>
  <r>
    <x v="11"/>
    <x v="22"/>
    <x v="0"/>
    <x v="2"/>
    <n v="0"/>
    <n v="43042"/>
    <n v="0"/>
  </r>
  <r>
    <x v="11"/>
    <x v="22"/>
    <x v="0"/>
    <x v="3"/>
    <n v="0"/>
    <n v="18772"/>
    <n v="0"/>
  </r>
  <r>
    <x v="11"/>
    <x v="22"/>
    <x v="0"/>
    <x v="4"/>
    <n v="0"/>
    <n v="24071"/>
    <n v="0"/>
  </r>
  <r>
    <x v="11"/>
    <x v="22"/>
    <x v="0"/>
    <x v="5"/>
    <n v="0"/>
    <n v="9551"/>
    <n v="0"/>
  </r>
  <r>
    <x v="11"/>
    <x v="22"/>
    <x v="1"/>
    <x v="0"/>
    <n v="0"/>
    <n v="19188"/>
    <n v="0"/>
  </r>
  <r>
    <x v="11"/>
    <x v="22"/>
    <x v="1"/>
    <x v="1"/>
    <n v="0"/>
    <n v="19468"/>
    <n v="0"/>
  </r>
  <r>
    <x v="11"/>
    <x v="22"/>
    <x v="1"/>
    <x v="2"/>
    <n v="0"/>
    <n v="39190"/>
    <n v="0"/>
  </r>
  <r>
    <x v="11"/>
    <x v="22"/>
    <x v="1"/>
    <x v="3"/>
    <n v="0"/>
    <n v="19359"/>
    <n v="0"/>
  </r>
  <r>
    <x v="11"/>
    <x v="22"/>
    <x v="1"/>
    <x v="4"/>
    <n v="0"/>
    <n v="20249"/>
    <n v="0"/>
  </r>
  <r>
    <x v="11"/>
    <x v="22"/>
    <x v="1"/>
    <x v="5"/>
    <n v="0"/>
    <n v="5882"/>
    <n v="0"/>
  </r>
  <r>
    <x v="11"/>
    <x v="23"/>
    <x v="0"/>
    <x v="0"/>
    <n v="0"/>
    <n v="19070"/>
    <n v="0"/>
  </r>
  <r>
    <x v="11"/>
    <x v="23"/>
    <x v="0"/>
    <x v="1"/>
    <n v="0"/>
    <n v="19912"/>
    <n v="0"/>
  </r>
  <r>
    <x v="11"/>
    <x v="23"/>
    <x v="0"/>
    <x v="2"/>
    <n v="1"/>
    <n v="43278"/>
    <n v="2.3106428208327556"/>
  </r>
  <r>
    <x v="11"/>
    <x v="23"/>
    <x v="0"/>
    <x v="3"/>
    <n v="0"/>
    <n v="18667"/>
    <n v="0"/>
  </r>
  <r>
    <x v="11"/>
    <x v="23"/>
    <x v="0"/>
    <x v="4"/>
    <n v="0"/>
    <n v="24852"/>
    <n v="0"/>
  </r>
  <r>
    <x v="11"/>
    <x v="23"/>
    <x v="0"/>
    <x v="5"/>
    <n v="0"/>
    <n v="9658"/>
    <n v="0"/>
  </r>
  <r>
    <x v="11"/>
    <x v="23"/>
    <x v="1"/>
    <x v="0"/>
    <n v="0"/>
    <n v="19029"/>
    <n v="0"/>
  </r>
  <r>
    <x v="11"/>
    <x v="23"/>
    <x v="1"/>
    <x v="1"/>
    <n v="0"/>
    <n v="19259"/>
    <n v="0"/>
  </r>
  <r>
    <x v="11"/>
    <x v="23"/>
    <x v="1"/>
    <x v="2"/>
    <n v="0"/>
    <n v="39368"/>
    <n v="0"/>
  </r>
  <r>
    <x v="11"/>
    <x v="23"/>
    <x v="1"/>
    <x v="3"/>
    <n v="0"/>
    <n v="19341"/>
    <n v="0"/>
  </r>
  <r>
    <x v="11"/>
    <x v="23"/>
    <x v="1"/>
    <x v="4"/>
    <n v="0"/>
    <n v="21022"/>
    <n v="0"/>
  </r>
  <r>
    <x v="11"/>
    <x v="23"/>
    <x v="1"/>
    <x v="5"/>
    <n v="0"/>
    <n v="5958"/>
    <n v="0"/>
  </r>
  <r>
    <x v="11"/>
    <x v="24"/>
    <x v="0"/>
    <x v="0"/>
    <n v="0"/>
    <n v="18898"/>
    <n v="0"/>
  </r>
  <r>
    <x v="11"/>
    <x v="24"/>
    <x v="0"/>
    <x v="1"/>
    <n v="0"/>
    <n v="19762"/>
    <n v="0"/>
  </r>
  <r>
    <x v="11"/>
    <x v="24"/>
    <x v="0"/>
    <x v="2"/>
    <n v="0"/>
    <n v="43400"/>
    <n v="0"/>
  </r>
  <r>
    <x v="11"/>
    <x v="24"/>
    <x v="0"/>
    <x v="3"/>
    <n v="0"/>
    <n v="18606"/>
    <n v="0"/>
  </r>
  <r>
    <x v="11"/>
    <x v="24"/>
    <x v="0"/>
    <x v="4"/>
    <n v="0"/>
    <n v="25695"/>
    <n v="0"/>
  </r>
  <r>
    <x v="11"/>
    <x v="24"/>
    <x v="0"/>
    <x v="5"/>
    <n v="0"/>
    <n v="9752"/>
    <n v="0"/>
  </r>
  <r>
    <x v="11"/>
    <x v="24"/>
    <x v="1"/>
    <x v="0"/>
    <n v="0"/>
    <n v="18881"/>
    <n v="0"/>
  </r>
  <r>
    <x v="11"/>
    <x v="24"/>
    <x v="1"/>
    <x v="1"/>
    <n v="0"/>
    <n v="19044"/>
    <n v="0"/>
  </r>
  <r>
    <x v="11"/>
    <x v="24"/>
    <x v="1"/>
    <x v="2"/>
    <n v="3"/>
    <n v="39442"/>
    <n v="7.6061051670807771"/>
  </r>
  <r>
    <x v="11"/>
    <x v="24"/>
    <x v="1"/>
    <x v="3"/>
    <n v="0"/>
    <n v="19379"/>
    <n v="0"/>
  </r>
  <r>
    <x v="11"/>
    <x v="24"/>
    <x v="1"/>
    <x v="4"/>
    <n v="1"/>
    <n v="21837"/>
    <n v="4.5793836149654252"/>
  </r>
  <r>
    <x v="11"/>
    <x v="24"/>
    <x v="1"/>
    <x v="5"/>
    <n v="1"/>
    <n v="6022"/>
    <n v="16.605778811026237"/>
  </r>
  <r>
    <x v="11"/>
    <x v="25"/>
    <x v="0"/>
    <x v="0"/>
    <n v="0"/>
    <n v="18739"/>
    <n v="0"/>
  </r>
  <r>
    <x v="11"/>
    <x v="25"/>
    <x v="0"/>
    <x v="1"/>
    <n v="0"/>
    <n v="19612"/>
    <n v="0"/>
  </r>
  <r>
    <x v="11"/>
    <x v="25"/>
    <x v="0"/>
    <x v="2"/>
    <n v="0"/>
    <n v="43369"/>
    <n v="0"/>
  </r>
  <r>
    <x v="11"/>
    <x v="25"/>
    <x v="0"/>
    <x v="3"/>
    <n v="0"/>
    <n v="18590"/>
    <n v="0"/>
  </r>
  <r>
    <x v="11"/>
    <x v="25"/>
    <x v="0"/>
    <x v="4"/>
    <n v="0"/>
    <n v="26589"/>
    <n v="0"/>
  </r>
  <r>
    <x v="11"/>
    <x v="25"/>
    <x v="0"/>
    <x v="5"/>
    <n v="0"/>
    <n v="9853"/>
    <n v="0"/>
  </r>
  <r>
    <x v="11"/>
    <x v="25"/>
    <x v="1"/>
    <x v="0"/>
    <n v="0"/>
    <n v="18747"/>
    <n v="0"/>
  </r>
  <r>
    <x v="11"/>
    <x v="25"/>
    <x v="1"/>
    <x v="1"/>
    <n v="0"/>
    <n v="18826"/>
    <n v="0"/>
  </r>
  <r>
    <x v="11"/>
    <x v="25"/>
    <x v="1"/>
    <x v="2"/>
    <n v="3"/>
    <n v="39379"/>
    <n v="7.6182736991797668"/>
  </r>
  <r>
    <x v="11"/>
    <x v="25"/>
    <x v="1"/>
    <x v="3"/>
    <n v="0"/>
    <n v="19462"/>
    <n v="0"/>
  </r>
  <r>
    <x v="11"/>
    <x v="25"/>
    <x v="1"/>
    <x v="4"/>
    <n v="0"/>
    <n v="22675"/>
    <n v="0"/>
  </r>
  <r>
    <x v="11"/>
    <x v="25"/>
    <x v="1"/>
    <x v="5"/>
    <n v="0"/>
    <n v="6086"/>
    <n v="0"/>
  </r>
  <r>
    <x v="11"/>
    <x v="26"/>
    <x v="0"/>
    <x v="0"/>
    <n v="0"/>
    <n v="18660"/>
    <n v="0"/>
  </r>
  <r>
    <x v="11"/>
    <x v="26"/>
    <x v="0"/>
    <x v="1"/>
    <n v="0"/>
    <n v="19511"/>
    <n v="0"/>
  </r>
  <r>
    <x v="11"/>
    <x v="26"/>
    <x v="0"/>
    <x v="2"/>
    <n v="0"/>
    <n v="43221"/>
    <n v="0"/>
  </r>
  <r>
    <x v="11"/>
    <x v="26"/>
    <x v="0"/>
    <x v="3"/>
    <n v="0"/>
    <n v="18501"/>
    <n v="0"/>
  </r>
  <r>
    <x v="11"/>
    <x v="26"/>
    <x v="0"/>
    <x v="4"/>
    <n v="0"/>
    <n v="27506"/>
    <n v="0"/>
  </r>
  <r>
    <x v="11"/>
    <x v="26"/>
    <x v="0"/>
    <x v="5"/>
    <n v="0"/>
    <n v="10011"/>
    <n v="0"/>
  </r>
  <r>
    <x v="11"/>
    <x v="26"/>
    <x v="1"/>
    <x v="0"/>
    <n v="0"/>
    <n v="18668"/>
    <n v="0"/>
  </r>
  <r>
    <x v="11"/>
    <x v="26"/>
    <x v="1"/>
    <x v="1"/>
    <n v="0"/>
    <n v="18675"/>
    <n v="0"/>
  </r>
  <r>
    <x v="11"/>
    <x v="26"/>
    <x v="1"/>
    <x v="2"/>
    <n v="0"/>
    <n v="39290"/>
    <n v="0"/>
  </r>
  <r>
    <x v="11"/>
    <x v="26"/>
    <x v="1"/>
    <x v="3"/>
    <n v="0"/>
    <n v="19431"/>
    <n v="0"/>
  </r>
  <r>
    <x v="11"/>
    <x v="26"/>
    <x v="1"/>
    <x v="4"/>
    <n v="0"/>
    <n v="23496"/>
    <n v="0"/>
  </r>
  <r>
    <x v="11"/>
    <x v="26"/>
    <x v="1"/>
    <x v="5"/>
    <n v="0"/>
    <n v="6233"/>
    <n v="0"/>
  </r>
  <r>
    <x v="11"/>
    <x v="27"/>
    <x v="0"/>
    <x v="0"/>
    <n v="0"/>
    <n v="18575"/>
    <n v="0"/>
  </r>
  <r>
    <x v="11"/>
    <x v="27"/>
    <x v="0"/>
    <x v="1"/>
    <n v="0"/>
    <n v="19421"/>
    <n v="0"/>
  </r>
  <r>
    <x v="11"/>
    <x v="27"/>
    <x v="0"/>
    <x v="2"/>
    <n v="0"/>
    <n v="42921"/>
    <n v="0"/>
  </r>
  <r>
    <x v="11"/>
    <x v="27"/>
    <x v="0"/>
    <x v="3"/>
    <n v="0"/>
    <n v="18436"/>
    <n v="0"/>
  </r>
  <r>
    <x v="11"/>
    <x v="27"/>
    <x v="0"/>
    <x v="4"/>
    <n v="0"/>
    <n v="28473"/>
    <n v="0"/>
  </r>
  <r>
    <x v="11"/>
    <x v="27"/>
    <x v="0"/>
    <x v="5"/>
    <n v="0"/>
    <n v="10166"/>
    <n v="0"/>
  </r>
  <r>
    <x v="11"/>
    <x v="27"/>
    <x v="1"/>
    <x v="0"/>
    <n v="0"/>
    <n v="18579"/>
    <n v="0"/>
  </r>
  <r>
    <x v="11"/>
    <x v="27"/>
    <x v="1"/>
    <x v="1"/>
    <n v="0"/>
    <n v="18523"/>
    <n v="0"/>
  </r>
  <r>
    <x v="11"/>
    <x v="27"/>
    <x v="1"/>
    <x v="2"/>
    <n v="0"/>
    <n v="39060"/>
    <n v="0"/>
  </r>
  <r>
    <x v="11"/>
    <x v="27"/>
    <x v="1"/>
    <x v="3"/>
    <n v="0"/>
    <n v="19402"/>
    <n v="0"/>
  </r>
  <r>
    <x v="11"/>
    <x v="27"/>
    <x v="1"/>
    <x v="4"/>
    <n v="0"/>
    <n v="24339"/>
    <n v="0"/>
  </r>
  <r>
    <x v="11"/>
    <x v="27"/>
    <x v="1"/>
    <x v="5"/>
    <n v="0"/>
    <n v="6375"/>
    <n v="0"/>
  </r>
  <r>
    <x v="11"/>
    <x v="28"/>
    <x v="0"/>
    <x v="0"/>
    <n v="0"/>
    <n v="18473"/>
    <n v="0"/>
  </r>
  <r>
    <x v="11"/>
    <x v="28"/>
    <x v="0"/>
    <x v="1"/>
    <n v="0"/>
    <n v="19336"/>
    <n v="0"/>
  </r>
  <r>
    <x v="11"/>
    <x v="28"/>
    <x v="0"/>
    <x v="2"/>
    <n v="0"/>
    <n v="42518"/>
    <n v="0"/>
  </r>
  <r>
    <x v="11"/>
    <x v="28"/>
    <x v="0"/>
    <x v="3"/>
    <n v="0"/>
    <n v="18384"/>
    <n v="0"/>
  </r>
  <r>
    <x v="11"/>
    <x v="28"/>
    <x v="0"/>
    <x v="4"/>
    <n v="0"/>
    <n v="29474"/>
    <n v="0"/>
  </r>
  <r>
    <x v="11"/>
    <x v="28"/>
    <x v="0"/>
    <x v="5"/>
    <n v="0"/>
    <n v="10306"/>
    <n v="0"/>
  </r>
  <r>
    <x v="11"/>
    <x v="28"/>
    <x v="1"/>
    <x v="0"/>
    <n v="0"/>
    <n v="18497"/>
    <n v="0"/>
  </r>
  <r>
    <x v="11"/>
    <x v="28"/>
    <x v="1"/>
    <x v="1"/>
    <n v="0"/>
    <n v="18365"/>
    <n v="0"/>
  </r>
  <r>
    <x v="11"/>
    <x v="28"/>
    <x v="1"/>
    <x v="2"/>
    <n v="0"/>
    <n v="38728"/>
    <n v="0"/>
  </r>
  <r>
    <x v="11"/>
    <x v="28"/>
    <x v="1"/>
    <x v="3"/>
    <n v="0"/>
    <n v="19376"/>
    <n v="0"/>
  </r>
  <r>
    <x v="11"/>
    <x v="28"/>
    <x v="1"/>
    <x v="4"/>
    <n v="0"/>
    <n v="25209"/>
    <n v="0"/>
  </r>
  <r>
    <x v="11"/>
    <x v="28"/>
    <x v="1"/>
    <x v="5"/>
    <n v="0"/>
    <n v="6499"/>
    <n v="0"/>
  </r>
  <r>
    <x v="12"/>
    <x v="36"/>
    <x v="0"/>
    <x v="0"/>
    <n v="34"/>
    <n v="835600"/>
    <n v="4.0689325035902346"/>
  </r>
  <r>
    <x v="12"/>
    <x v="36"/>
    <x v="0"/>
    <x v="1"/>
    <n v="45"/>
    <n v="725000"/>
    <n v="6.2068965517241379"/>
  </r>
  <r>
    <x v="12"/>
    <x v="36"/>
    <x v="0"/>
    <x v="2"/>
    <n v="194"/>
    <n v="1316200"/>
    <n v="14.739401306792281"/>
  </r>
  <r>
    <x v="12"/>
    <x v="36"/>
    <x v="0"/>
    <x v="3"/>
    <n v="1"/>
    <n v="711600"/>
    <n v="0.1405283867341203"/>
  </r>
  <r>
    <x v="12"/>
    <x v="36"/>
    <x v="0"/>
    <x v="4"/>
    <n v="128"/>
    <n v="951800"/>
    <n v="13.448203404076487"/>
  </r>
  <r>
    <x v="12"/>
    <x v="36"/>
    <x v="0"/>
    <x v="5"/>
    <n v="49"/>
    <n v="282100"/>
    <n v="17.369727047146402"/>
  </r>
  <r>
    <x v="12"/>
    <x v="36"/>
    <x v="1"/>
    <x v="0"/>
    <n v="171"/>
    <n v="862700"/>
    <n v="19.821490668830418"/>
  </r>
  <r>
    <x v="12"/>
    <x v="36"/>
    <x v="1"/>
    <x v="1"/>
    <n v="397"/>
    <n v="726500"/>
    <n v="54.645560908465242"/>
  </r>
  <r>
    <x v="12"/>
    <x v="36"/>
    <x v="1"/>
    <x v="2"/>
    <n v="977"/>
    <n v="1167700"/>
    <n v="83.668750535240221"/>
  </r>
  <r>
    <x v="12"/>
    <x v="36"/>
    <x v="1"/>
    <x v="3"/>
    <n v="9"/>
    <n v="738800"/>
    <n v="1.2181916621548456"/>
  </r>
  <r>
    <x v="12"/>
    <x v="36"/>
    <x v="1"/>
    <x v="4"/>
    <n v="316"/>
    <n v="511100"/>
    <n v="61.82743103110937"/>
  </r>
  <r>
    <x v="12"/>
    <x v="36"/>
    <x v="1"/>
    <x v="5"/>
    <n v="67"/>
    <n v="115800"/>
    <n v="57.858376511226254"/>
  </r>
  <r>
    <x v="12"/>
    <x v="37"/>
    <x v="0"/>
    <x v="0"/>
    <n v="27"/>
    <n v="827200"/>
    <n v="3.2640232108317213"/>
  </r>
  <r>
    <x v="12"/>
    <x v="37"/>
    <x v="0"/>
    <x v="1"/>
    <n v="47"/>
    <n v="752100"/>
    <n v="6.2491689934849086"/>
  </r>
  <r>
    <x v="12"/>
    <x v="37"/>
    <x v="0"/>
    <x v="2"/>
    <n v="205"/>
    <n v="1297900"/>
    <n v="15.794745357885814"/>
  </r>
  <r>
    <x v="12"/>
    <x v="37"/>
    <x v="0"/>
    <x v="3"/>
    <n v="5"/>
    <n v="708800"/>
    <n v="0.70541760722347624"/>
  </r>
  <r>
    <x v="12"/>
    <x v="37"/>
    <x v="0"/>
    <x v="4"/>
    <n v="138"/>
    <n v="973500"/>
    <n v="14.175654853620955"/>
  </r>
  <r>
    <x v="12"/>
    <x v="37"/>
    <x v="0"/>
    <x v="5"/>
    <n v="51"/>
    <n v="289900"/>
    <n v="17.592273197654364"/>
  </r>
  <r>
    <x v="12"/>
    <x v="37"/>
    <x v="1"/>
    <x v="0"/>
    <n v="198"/>
    <n v="850700"/>
    <n v="23.274950041142588"/>
  </r>
  <r>
    <x v="12"/>
    <x v="37"/>
    <x v="1"/>
    <x v="1"/>
    <n v="438"/>
    <n v="750200"/>
    <n v="58.384430818448415"/>
  </r>
  <r>
    <x v="12"/>
    <x v="37"/>
    <x v="1"/>
    <x v="2"/>
    <n v="1071"/>
    <n v="1163000"/>
    <n v="92.089423903697337"/>
  </r>
  <r>
    <x v="12"/>
    <x v="37"/>
    <x v="1"/>
    <x v="3"/>
    <n v="10"/>
    <n v="737300"/>
    <n v="1.3563000135630001"/>
  </r>
  <r>
    <x v="12"/>
    <x v="37"/>
    <x v="1"/>
    <x v="4"/>
    <n v="362"/>
    <n v="532300"/>
    <n v="68.006763103513052"/>
  </r>
  <r>
    <x v="12"/>
    <x v="37"/>
    <x v="1"/>
    <x v="5"/>
    <n v="64"/>
    <n v="118200"/>
    <n v="54.145516074450086"/>
  </r>
  <r>
    <x v="12"/>
    <x v="31"/>
    <x v="0"/>
    <x v="0"/>
    <m/>
    <n v="801300"/>
    <e v="#N/A"/>
  </r>
  <r>
    <x v="12"/>
    <x v="31"/>
    <x v="0"/>
    <x v="1"/>
    <m/>
    <n v="775900"/>
    <e v="#N/A"/>
  </r>
  <r>
    <x v="12"/>
    <x v="31"/>
    <x v="0"/>
    <x v="2"/>
    <m/>
    <n v="1283800"/>
    <e v="#N/A"/>
  </r>
  <r>
    <x v="12"/>
    <x v="31"/>
    <x v="0"/>
    <x v="3"/>
    <m/>
    <n v="712800"/>
    <e v="#N/A"/>
  </r>
  <r>
    <x v="12"/>
    <x v="31"/>
    <x v="0"/>
    <x v="4"/>
    <m/>
    <n v="1008300"/>
    <e v="#N/A"/>
  </r>
  <r>
    <x v="12"/>
    <x v="31"/>
    <x v="0"/>
    <x v="5"/>
    <m/>
    <n v="302000"/>
    <e v="#N/A"/>
  </r>
  <r>
    <x v="12"/>
    <x v="31"/>
    <x v="1"/>
    <x v="0"/>
    <m/>
    <n v="817900"/>
    <e v="#N/A"/>
  </r>
  <r>
    <x v="12"/>
    <x v="31"/>
    <x v="1"/>
    <x v="1"/>
    <m/>
    <n v="778500"/>
    <e v="#N/A"/>
  </r>
  <r>
    <x v="12"/>
    <x v="31"/>
    <x v="1"/>
    <x v="2"/>
    <m/>
    <n v="1158700"/>
    <e v="#N/A"/>
  </r>
  <r>
    <x v="12"/>
    <x v="31"/>
    <x v="1"/>
    <x v="3"/>
    <m/>
    <n v="742200"/>
    <e v="#N/A"/>
  </r>
  <r>
    <x v="12"/>
    <x v="31"/>
    <x v="1"/>
    <x v="4"/>
    <m/>
    <n v="573600"/>
    <e v="#N/A"/>
  </r>
  <r>
    <x v="12"/>
    <x v="31"/>
    <x v="1"/>
    <x v="5"/>
    <m/>
    <n v="121000"/>
    <e v="#N/A"/>
  </r>
  <r>
    <x v="12"/>
    <x v="0"/>
    <x v="0"/>
    <x v="0"/>
    <n v="26"/>
    <n v="773200"/>
    <n v="3.3626487325400931"/>
  </r>
  <r>
    <x v="12"/>
    <x v="0"/>
    <x v="0"/>
    <x v="1"/>
    <n v="45"/>
    <n v="797200"/>
    <n v="5.6447566482689417"/>
  </r>
  <r>
    <x v="12"/>
    <x v="0"/>
    <x v="0"/>
    <x v="2"/>
    <n v="173"/>
    <n v="1269300"/>
    <n v="13.629559599779407"/>
  </r>
  <r>
    <x v="12"/>
    <x v="0"/>
    <x v="0"/>
    <x v="3"/>
    <n v="3"/>
    <n v="719000"/>
    <n v="0.41724617524339364"/>
  </r>
  <r>
    <x v="12"/>
    <x v="0"/>
    <x v="0"/>
    <x v="4"/>
    <n v="134"/>
    <n v="1044900"/>
    <n v="12.824193702746673"/>
  </r>
  <r>
    <x v="12"/>
    <x v="0"/>
    <x v="0"/>
    <x v="5"/>
    <n v="46"/>
    <n v="313600"/>
    <n v="14.668367346938775"/>
  </r>
  <r>
    <x v="12"/>
    <x v="0"/>
    <x v="1"/>
    <x v="0"/>
    <n v="155"/>
    <n v="781200"/>
    <n v="19.841269841269842"/>
  </r>
  <r>
    <x v="12"/>
    <x v="0"/>
    <x v="1"/>
    <x v="1"/>
    <n v="403"/>
    <n v="806100"/>
    <n v="49.993797295620887"/>
  </r>
  <r>
    <x v="12"/>
    <x v="0"/>
    <x v="1"/>
    <x v="2"/>
    <n v="902"/>
    <n v="1154900"/>
    <n v="78.102000173175171"/>
  </r>
  <r>
    <x v="12"/>
    <x v="0"/>
    <x v="1"/>
    <x v="3"/>
    <n v="7"/>
    <n v="749300"/>
    <n v="0.93420525824102496"/>
  </r>
  <r>
    <x v="12"/>
    <x v="0"/>
    <x v="1"/>
    <x v="4"/>
    <n v="352"/>
    <n v="616700"/>
    <n v="57.077995784011677"/>
  </r>
  <r>
    <x v="12"/>
    <x v="0"/>
    <x v="1"/>
    <x v="5"/>
    <n v="56"/>
    <n v="122500"/>
    <n v="45.714285714285715"/>
  </r>
  <r>
    <x v="12"/>
    <x v="1"/>
    <x v="0"/>
    <x v="0"/>
    <n v="18"/>
    <n v="753100"/>
    <n v="2.390120833886602"/>
  </r>
  <r>
    <x v="12"/>
    <x v="1"/>
    <x v="0"/>
    <x v="1"/>
    <n v="31"/>
    <n v="813300"/>
    <n v="3.8116316242468953"/>
  </r>
  <r>
    <x v="12"/>
    <x v="1"/>
    <x v="0"/>
    <x v="2"/>
    <n v="145"/>
    <n v="1264500"/>
    <n v="11.466982997232108"/>
  </r>
  <r>
    <x v="12"/>
    <x v="1"/>
    <x v="0"/>
    <x v="3"/>
    <n v="4"/>
    <n v="723500"/>
    <n v="0.55286800276434001"/>
  </r>
  <r>
    <x v="12"/>
    <x v="1"/>
    <x v="0"/>
    <x v="4"/>
    <n v="145"/>
    <n v="1063200"/>
    <n v="13.638073739653876"/>
  </r>
  <r>
    <x v="12"/>
    <x v="1"/>
    <x v="0"/>
    <x v="5"/>
    <n v="51"/>
    <n v="320800"/>
    <n v="15.897755610972569"/>
  </r>
  <r>
    <x v="12"/>
    <x v="1"/>
    <x v="1"/>
    <x v="0"/>
    <n v="140"/>
    <n v="756500"/>
    <n v="18.506278916060808"/>
  </r>
  <r>
    <x v="12"/>
    <x v="1"/>
    <x v="1"/>
    <x v="1"/>
    <n v="266"/>
    <n v="822100"/>
    <n v="32.356161050967039"/>
  </r>
  <r>
    <x v="12"/>
    <x v="1"/>
    <x v="1"/>
    <x v="2"/>
    <n v="635"/>
    <n v="1156900"/>
    <n v="54.888062926787107"/>
  </r>
  <r>
    <x v="12"/>
    <x v="1"/>
    <x v="1"/>
    <x v="3"/>
    <n v="3"/>
    <n v="753900"/>
    <n v="0.39793076004775174"/>
  </r>
  <r>
    <x v="12"/>
    <x v="1"/>
    <x v="1"/>
    <x v="4"/>
    <n v="280"/>
    <n v="642300"/>
    <n v="43.593336447143081"/>
  </r>
  <r>
    <x v="12"/>
    <x v="1"/>
    <x v="1"/>
    <x v="5"/>
    <n v="59"/>
    <n v="123000"/>
    <n v="47.967479674796749"/>
  </r>
  <r>
    <x v="12"/>
    <x v="2"/>
    <x v="0"/>
    <x v="0"/>
    <n v="35"/>
    <n v="733000"/>
    <n v="4.774897680763984"/>
  </r>
  <r>
    <x v="12"/>
    <x v="2"/>
    <x v="0"/>
    <x v="1"/>
    <n v="52"/>
    <n v="826200"/>
    <n v="6.2938755749213264"/>
  </r>
  <r>
    <x v="12"/>
    <x v="2"/>
    <x v="0"/>
    <x v="2"/>
    <n v="143"/>
    <n v="1263300"/>
    <n v="11.319559882846512"/>
  </r>
  <r>
    <x v="12"/>
    <x v="2"/>
    <x v="0"/>
    <x v="3"/>
    <n v="1"/>
    <n v="728900"/>
    <n v="0.13719303059404583"/>
  </r>
  <r>
    <x v="12"/>
    <x v="2"/>
    <x v="0"/>
    <x v="4"/>
    <n v="176"/>
    <n v="1078300"/>
    <n v="16.321988314940185"/>
  </r>
  <r>
    <x v="12"/>
    <x v="2"/>
    <x v="0"/>
    <x v="5"/>
    <n v="47"/>
    <n v="329400"/>
    <n v="14.268366727383121"/>
  </r>
  <r>
    <x v="12"/>
    <x v="2"/>
    <x v="1"/>
    <x v="0"/>
    <n v="126"/>
    <n v="734500"/>
    <n v="17.154526889040163"/>
  </r>
  <r>
    <x v="12"/>
    <x v="2"/>
    <x v="1"/>
    <x v="1"/>
    <n v="305"/>
    <n v="833900"/>
    <n v="36.575128912339608"/>
  </r>
  <r>
    <x v="12"/>
    <x v="2"/>
    <x v="1"/>
    <x v="2"/>
    <n v="651"/>
    <n v="1162900"/>
    <n v="55.980737810645799"/>
  </r>
  <r>
    <x v="12"/>
    <x v="2"/>
    <x v="1"/>
    <x v="3"/>
    <n v="9"/>
    <n v="757400"/>
    <n v="1.1882756799577501"/>
  </r>
  <r>
    <x v="12"/>
    <x v="2"/>
    <x v="1"/>
    <x v="4"/>
    <n v="295"/>
    <n v="665800"/>
    <n v="44.307599879843799"/>
  </r>
  <r>
    <x v="12"/>
    <x v="2"/>
    <x v="1"/>
    <x v="5"/>
    <n v="81"/>
    <n v="124500"/>
    <n v="65.060240963855421"/>
  </r>
  <r>
    <x v="12"/>
    <x v="3"/>
    <x v="0"/>
    <x v="0"/>
    <n v="30"/>
    <n v="715500"/>
    <n v="4.1928721174004187"/>
  </r>
  <r>
    <x v="12"/>
    <x v="3"/>
    <x v="0"/>
    <x v="1"/>
    <n v="52"/>
    <n v="838300"/>
    <n v="6.2030299415483716"/>
  </r>
  <r>
    <x v="12"/>
    <x v="3"/>
    <x v="0"/>
    <x v="2"/>
    <n v="121"/>
    <n v="1263300"/>
    <n v="9.5780891316393575"/>
  </r>
  <r>
    <x v="12"/>
    <x v="3"/>
    <x v="0"/>
    <x v="3"/>
    <n v="5"/>
    <n v="739200"/>
    <n v="0.67640692640692646"/>
  </r>
  <r>
    <x v="12"/>
    <x v="3"/>
    <x v="0"/>
    <x v="4"/>
    <n v="143"/>
    <n v="1093400"/>
    <n v="13.078470824949697"/>
  </r>
  <r>
    <x v="12"/>
    <x v="3"/>
    <x v="0"/>
    <x v="5"/>
    <n v="67"/>
    <n v="335800"/>
    <n v="19.952352590827875"/>
  </r>
  <r>
    <x v="12"/>
    <x v="3"/>
    <x v="1"/>
    <x v="0"/>
    <n v="112"/>
    <n v="715900"/>
    <n v="15.644643106579132"/>
  </r>
  <r>
    <x v="12"/>
    <x v="3"/>
    <x v="1"/>
    <x v="1"/>
    <n v="299"/>
    <n v="846200"/>
    <n v="35.334436303474355"/>
  </r>
  <r>
    <x v="12"/>
    <x v="3"/>
    <x v="1"/>
    <x v="2"/>
    <n v="657"/>
    <n v="1171300"/>
    <n v="56.09152224024588"/>
  </r>
  <r>
    <x v="12"/>
    <x v="3"/>
    <x v="1"/>
    <x v="3"/>
    <n v="10"/>
    <n v="765300"/>
    <n v="1.3066771200836274"/>
  </r>
  <r>
    <x v="12"/>
    <x v="3"/>
    <x v="1"/>
    <x v="4"/>
    <n v="290"/>
    <n v="686500"/>
    <n v="42.243262927895117"/>
  </r>
  <r>
    <x v="12"/>
    <x v="3"/>
    <x v="1"/>
    <x v="5"/>
    <n v="83"/>
    <n v="125800"/>
    <n v="65.977742448330687"/>
  </r>
  <r>
    <x v="12"/>
    <x v="4"/>
    <x v="0"/>
    <x v="0"/>
    <n v="34"/>
    <n v="708000"/>
    <n v="4.8022598870056497"/>
  </r>
  <r>
    <x v="12"/>
    <x v="4"/>
    <x v="0"/>
    <x v="1"/>
    <n v="56"/>
    <n v="844200"/>
    <n v="6.6334991708126037"/>
  </r>
  <r>
    <x v="12"/>
    <x v="4"/>
    <x v="0"/>
    <x v="2"/>
    <n v="144"/>
    <n v="1274000"/>
    <n v="11.30298273155416"/>
  </r>
  <r>
    <x v="12"/>
    <x v="4"/>
    <x v="0"/>
    <x v="3"/>
    <n v="3"/>
    <n v="752700"/>
    <n v="0.39856516540454368"/>
  </r>
  <r>
    <x v="12"/>
    <x v="4"/>
    <x v="0"/>
    <x v="4"/>
    <n v="148"/>
    <n v="1097300"/>
    <n v="13.487651508247515"/>
  </r>
  <r>
    <x v="12"/>
    <x v="4"/>
    <x v="0"/>
    <x v="5"/>
    <n v="51"/>
    <n v="339800"/>
    <n v="15.008828722778105"/>
  </r>
  <r>
    <x v="12"/>
    <x v="4"/>
    <x v="1"/>
    <x v="0"/>
    <n v="100"/>
    <n v="705900"/>
    <n v="14.166312508853945"/>
  </r>
  <r>
    <x v="12"/>
    <x v="4"/>
    <x v="1"/>
    <x v="1"/>
    <n v="388"/>
    <n v="852300"/>
    <n v="45.523876569283111"/>
  </r>
  <r>
    <x v="12"/>
    <x v="4"/>
    <x v="1"/>
    <x v="2"/>
    <n v="799"/>
    <n v="1186300"/>
    <n v="67.352271769366936"/>
  </r>
  <r>
    <x v="12"/>
    <x v="4"/>
    <x v="1"/>
    <x v="3"/>
    <n v="16"/>
    <n v="778300"/>
    <n v="2.0557625594243865"/>
  </r>
  <r>
    <x v="12"/>
    <x v="4"/>
    <x v="1"/>
    <x v="4"/>
    <n v="401"/>
    <n v="699900"/>
    <n v="57.293899128446917"/>
  </r>
  <r>
    <x v="12"/>
    <x v="4"/>
    <x v="1"/>
    <x v="5"/>
    <n v="69"/>
    <n v="126000"/>
    <n v="54.761904761904766"/>
  </r>
  <r>
    <x v="12"/>
    <x v="5"/>
    <x v="0"/>
    <x v="0"/>
    <n v="24"/>
    <n v="706500"/>
    <n v="3.3970276008492566"/>
  </r>
  <r>
    <x v="12"/>
    <x v="5"/>
    <x v="0"/>
    <x v="1"/>
    <n v="45"/>
    <n v="839200"/>
    <n v="5.3622497616777887"/>
  </r>
  <r>
    <x v="12"/>
    <x v="5"/>
    <x v="0"/>
    <x v="2"/>
    <n v="144"/>
    <n v="1284200"/>
    <n v="11.213206665628407"/>
  </r>
  <r>
    <x v="12"/>
    <x v="5"/>
    <x v="0"/>
    <x v="3"/>
    <n v="3"/>
    <n v="763600"/>
    <n v="0.39287585123101099"/>
  </r>
  <r>
    <x v="12"/>
    <x v="5"/>
    <x v="0"/>
    <x v="4"/>
    <n v="158"/>
    <n v="1101700"/>
    <n v="14.341472270127984"/>
  </r>
  <r>
    <x v="12"/>
    <x v="5"/>
    <x v="0"/>
    <x v="5"/>
    <n v="61"/>
    <n v="339400"/>
    <n v="17.972893341190336"/>
  </r>
  <r>
    <x v="12"/>
    <x v="5"/>
    <x v="1"/>
    <x v="0"/>
    <n v="132"/>
    <n v="702900"/>
    <n v="18.779342723004696"/>
  </r>
  <r>
    <x v="12"/>
    <x v="5"/>
    <x v="1"/>
    <x v="1"/>
    <n v="359"/>
    <n v="844900"/>
    <n v="42.490235530832052"/>
  </r>
  <r>
    <x v="12"/>
    <x v="5"/>
    <x v="1"/>
    <x v="2"/>
    <n v="729"/>
    <n v="1199400"/>
    <n v="60.780390195097546"/>
  </r>
  <r>
    <x v="12"/>
    <x v="5"/>
    <x v="1"/>
    <x v="3"/>
    <n v="8"/>
    <n v="789500"/>
    <n v="1.0132995566814438"/>
  </r>
  <r>
    <x v="12"/>
    <x v="5"/>
    <x v="1"/>
    <x v="4"/>
    <n v="363"/>
    <n v="714100"/>
    <n v="50.833216636325446"/>
  </r>
  <r>
    <x v="12"/>
    <x v="5"/>
    <x v="1"/>
    <x v="5"/>
    <n v="59"/>
    <n v="123400"/>
    <n v="47.811993517017825"/>
  </r>
  <r>
    <x v="12"/>
    <x v="6"/>
    <x v="0"/>
    <x v="0"/>
    <n v="30"/>
    <n v="702100"/>
    <n v="4.2728955989175326"/>
  </r>
  <r>
    <x v="12"/>
    <x v="6"/>
    <x v="0"/>
    <x v="1"/>
    <n v="42"/>
    <n v="823200"/>
    <n v="5.1020408163265305"/>
  </r>
  <r>
    <x v="12"/>
    <x v="6"/>
    <x v="0"/>
    <x v="2"/>
    <n v="121"/>
    <n v="1294600"/>
    <n v="9.3465162984705703"/>
  </r>
  <r>
    <x v="12"/>
    <x v="6"/>
    <x v="0"/>
    <x v="3"/>
    <n v="2"/>
    <n v="781100"/>
    <n v="0.25604916143899625"/>
  </r>
  <r>
    <x v="12"/>
    <x v="6"/>
    <x v="0"/>
    <x v="4"/>
    <n v="175"/>
    <n v="1136700"/>
    <n v="15.39544294888713"/>
  </r>
  <r>
    <x v="12"/>
    <x v="6"/>
    <x v="0"/>
    <x v="5"/>
    <n v="72"/>
    <n v="325800"/>
    <n v="22.099447513812155"/>
  </r>
  <r>
    <x v="12"/>
    <x v="6"/>
    <x v="1"/>
    <x v="0"/>
    <n v="143"/>
    <n v="699100"/>
    <n v="20.454870547847232"/>
  </r>
  <r>
    <x v="12"/>
    <x v="6"/>
    <x v="1"/>
    <x v="1"/>
    <n v="342"/>
    <n v="826400"/>
    <n v="41.38431752178122"/>
  </r>
  <r>
    <x v="12"/>
    <x v="6"/>
    <x v="1"/>
    <x v="2"/>
    <n v="756"/>
    <n v="1217200"/>
    <n v="62.109760105159381"/>
  </r>
  <r>
    <x v="12"/>
    <x v="6"/>
    <x v="1"/>
    <x v="3"/>
    <n v="14"/>
    <n v="807600"/>
    <n v="1.7335314512134719"/>
  </r>
  <r>
    <x v="12"/>
    <x v="6"/>
    <x v="1"/>
    <x v="4"/>
    <n v="401"/>
    <n v="747600"/>
    <n v="53.638309256286782"/>
  </r>
  <r>
    <x v="12"/>
    <x v="6"/>
    <x v="1"/>
    <x v="5"/>
    <n v="71"/>
    <n v="114800"/>
    <n v="61.846689895470391"/>
  </r>
  <r>
    <x v="12"/>
    <x v="7"/>
    <x v="0"/>
    <x v="0"/>
    <n v="31"/>
    <n v="708000"/>
    <n v="4.3785310734463279"/>
  </r>
  <r>
    <x v="12"/>
    <x v="7"/>
    <x v="0"/>
    <x v="1"/>
    <n v="50"/>
    <n v="811300"/>
    <n v="6.1629483544927899"/>
  </r>
  <r>
    <x v="12"/>
    <x v="7"/>
    <x v="0"/>
    <x v="2"/>
    <n v="157"/>
    <n v="1309400"/>
    <n v="11.99022453031923"/>
  </r>
  <r>
    <x v="12"/>
    <x v="7"/>
    <x v="0"/>
    <x v="3"/>
    <n v="4"/>
    <n v="793700"/>
    <n v="0.50396875393725593"/>
  </r>
  <r>
    <x v="12"/>
    <x v="7"/>
    <x v="0"/>
    <x v="4"/>
    <n v="160"/>
    <n v="1171400"/>
    <n v="13.658869728529965"/>
  </r>
  <r>
    <x v="12"/>
    <x v="7"/>
    <x v="0"/>
    <x v="5"/>
    <n v="68"/>
    <n v="314000"/>
    <n v="21.656050955414013"/>
  </r>
  <r>
    <x v="12"/>
    <x v="7"/>
    <x v="1"/>
    <x v="0"/>
    <n v="166"/>
    <n v="708800"/>
    <n v="23.419864559819413"/>
  </r>
  <r>
    <x v="12"/>
    <x v="7"/>
    <x v="1"/>
    <x v="1"/>
    <n v="397"/>
    <n v="812400"/>
    <n v="48.867552929591334"/>
  </r>
  <r>
    <x v="12"/>
    <x v="7"/>
    <x v="1"/>
    <x v="2"/>
    <n v="845"/>
    <n v="1236700"/>
    <n v="68.326999272256813"/>
  </r>
  <r>
    <x v="12"/>
    <x v="7"/>
    <x v="1"/>
    <x v="3"/>
    <n v="30"/>
    <n v="821500"/>
    <n v="3.6518563603164944"/>
  </r>
  <r>
    <x v="12"/>
    <x v="7"/>
    <x v="1"/>
    <x v="4"/>
    <n v="459"/>
    <n v="774900"/>
    <n v="59.233449477351918"/>
  </r>
  <r>
    <x v="12"/>
    <x v="7"/>
    <x v="1"/>
    <x v="5"/>
    <n v="57"/>
    <n v="108800"/>
    <n v="52.389705882352942"/>
  </r>
  <r>
    <x v="12"/>
    <x v="8"/>
    <x v="0"/>
    <x v="0"/>
    <n v="37"/>
    <n v="713800"/>
    <n v="5.1835247968618665"/>
  </r>
  <r>
    <x v="12"/>
    <x v="8"/>
    <x v="0"/>
    <x v="1"/>
    <n v="58"/>
    <n v="794600"/>
    <n v="7.2992700729927016"/>
  </r>
  <r>
    <x v="12"/>
    <x v="8"/>
    <x v="0"/>
    <x v="2"/>
    <n v="164"/>
    <n v="1323600"/>
    <n v="12.390450287095799"/>
  </r>
  <r>
    <x v="12"/>
    <x v="8"/>
    <x v="0"/>
    <x v="3"/>
    <n v="4"/>
    <n v="804600"/>
    <n v="0.49714143673875216"/>
  </r>
  <r>
    <x v="12"/>
    <x v="8"/>
    <x v="0"/>
    <x v="4"/>
    <n v="198"/>
    <n v="1193700"/>
    <n v="16.587082181452626"/>
  </r>
  <r>
    <x v="12"/>
    <x v="8"/>
    <x v="0"/>
    <x v="5"/>
    <n v="64"/>
    <n v="310600"/>
    <n v="20.605280103026402"/>
  </r>
  <r>
    <x v="12"/>
    <x v="8"/>
    <x v="1"/>
    <x v="0"/>
    <n v="175"/>
    <n v="723100"/>
    <n v="24.201355275895452"/>
  </r>
  <r>
    <x v="12"/>
    <x v="8"/>
    <x v="1"/>
    <x v="1"/>
    <n v="454"/>
    <n v="789200"/>
    <n v="57.526609224531171"/>
  </r>
  <r>
    <x v="12"/>
    <x v="8"/>
    <x v="1"/>
    <x v="2"/>
    <n v="1072"/>
    <n v="1254600"/>
    <n v="85.445560337956323"/>
  </r>
  <r>
    <x v="12"/>
    <x v="8"/>
    <x v="1"/>
    <x v="3"/>
    <n v="18"/>
    <n v="834500"/>
    <n v="2.1569802276812462"/>
  </r>
  <r>
    <x v="12"/>
    <x v="8"/>
    <x v="1"/>
    <x v="4"/>
    <n v="577"/>
    <n v="792900"/>
    <n v="72.770841215790142"/>
  </r>
  <r>
    <x v="12"/>
    <x v="8"/>
    <x v="1"/>
    <x v="5"/>
    <n v="64"/>
    <n v="105900"/>
    <n v="60.434372049102926"/>
  </r>
  <r>
    <x v="12"/>
    <x v="9"/>
    <x v="0"/>
    <x v="0"/>
    <n v="36"/>
    <n v="719700"/>
    <n v="5.002084201750729"/>
  </r>
  <r>
    <x v="12"/>
    <x v="9"/>
    <x v="0"/>
    <x v="1"/>
    <n v="60"/>
    <n v="784400"/>
    <n v="7.6491585925548184"/>
  </r>
  <r>
    <x v="12"/>
    <x v="9"/>
    <x v="0"/>
    <x v="2"/>
    <n v="177"/>
    <n v="1336000"/>
    <n v="13.248502994011975"/>
  </r>
  <r>
    <x v="12"/>
    <x v="9"/>
    <x v="0"/>
    <x v="3"/>
    <n v="2"/>
    <n v="807600"/>
    <n v="0.24764735017335315"/>
  </r>
  <r>
    <x v="12"/>
    <x v="9"/>
    <x v="0"/>
    <x v="4"/>
    <n v="227"/>
    <n v="1206100"/>
    <n v="18.820993284138961"/>
  </r>
  <r>
    <x v="12"/>
    <x v="9"/>
    <x v="0"/>
    <x v="5"/>
    <n v="69"/>
    <n v="307500"/>
    <n v="22.439024390243905"/>
  </r>
  <r>
    <x v="12"/>
    <x v="9"/>
    <x v="1"/>
    <x v="0"/>
    <n v="208"/>
    <n v="726000"/>
    <n v="28.65013774104683"/>
  </r>
  <r>
    <x v="12"/>
    <x v="9"/>
    <x v="1"/>
    <x v="1"/>
    <n v="458"/>
    <n v="773000"/>
    <n v="59.2496765847348"/>
  </r>
  <r>
    <x v="12"/>
    <x v="9"/>
    <x v="1"/>
    <x v="2"/>
    <n v="1156"/>
    <n v="1258800"/>
    <n v="91.833492214807748"/>
  </r>
  <r>
    <x v="12"/>
    <x v="9"/>
    <x v="1"/>
    <x v="3"/>
    <n v="16"/>
    <n v="833400"/>
    <n v="1.9198464122870169"/>
  </r>
  <r>
    <x v="12"/>
    <x v="9"/>
    <x v="1"/>
    <x v="4"/>
    <n v="671"/>
    <n v="797700"/>
    <n v="84.116835903221755"/>
  </r>
  <r>
    <x v="12"/>
    <x v="9"/>
    <x v="1"/>
    <x v="5"/>
    <n v="73"/>
    <n v="103700"/>
    <n v="70.395371263259406"/>
  </r>
  <r>
    <x v="12"/>
    <x v="10"/>
    <x v="0"/>
    <x v="0"/>
    <n v="33"/>
    <n v="729900"/>
    <n v="4.5211672831894774"/>
  </r>
  <r>
    <x v="12"/>
    <x v="10"/>
    <x v="0"/>
    <x v="1"/>
    <n v="51"/>
    <n v="762300"/>
    <n v="6.6902794175521452"/>
  </r>
  <r>
    <x v="12"/>
    <x v="10"/>
    <x v="0"/>
    <x v="2"/>
    <n v="181"/>
    <n v="1360000"/>
    <n v="13.308823529411764"/>
  </r>
  <r>
    <x v="12"/>
    <x v="10"/>
    <x v="0"/>
    <x v="3"/>
    <n v="3"/>
    <n v="807300"/>
    <n v="0.37160906726124121"/>
  </r>
  <r>
    <x v="12"/>
    <x v="10"/>
    <x v="0"/>
    <x v="4"/>
    <n v="197"/>
    <n v="1220800"/>
    <n v="16.136959370904325"/>
  </r>
  <r>
    <x v="12"/>
    <x v="10"/>
    <x v="0"/>
    <x v="5"/>
    <n v="49"/>
    <n v="304600"/>
    <n v="16.086671043992119"/>
  </r>
  <r>
    <x v="12"/>
    <x v="10"/>
    <x v="1"/>
    <x v="0"/>
    <n v="210"/>
    <n v="734800"/>
    <n v="28.579205225911814"/>
  </r>
  <r>
    <x v="12"/>
    <x v="10"/>
    <x v="1"/>
    <x v="1"/>
    <n v="475"/>
    <n v="743800"/>
    <n v="63.861253025006725"/>
  </r>
  <r>
    <x v="12"/>
    <x v="10"/>
    <x v="1"/>
    <x v="2"/>
    <n v="1222"/>
    <n v="1274300"/>
    <n v="95.895785921682489"/>
  </r>
  <r>
    <x v="12"/>
    <x v="10"/>
    <x v="1"/>
    <x v="3"/>
    <n v="12"/>
    <n v="829500"/>
    <n v="1.4466546112115732"/>
  </r>
  <r>
    <x v="12"/>
    <x v="10"/>
    <x v="1"/>
    <x v="4"/>
    <n v="699"/>
    <n v="805300"/>
    <n v="86.799950329069915"/>
  </r>
  <r>
    <x v="12"/>
    <x v="10"/>
    <x v="1"/>
    <x v="5"/>
    <n v="71"/>
    <n v="101000"/>
    <n v="70.297029702970292"/>
  </r>
  <r>
    <x v="12"/>
    <x v="11"/>
    <x v="0"/>
    <x v="0"/>
    <n v="43"/>
    <n v="737300"/>
    <n v="5.8320900583209001"/>
  </r>
  <r>
    <x v="12"/>
    <x v="11"/>
    <x v="0"/>
    <x v="1"/>
    <n v="59"/>
    <n v="741800"/>
    <n v="7.9536263143704504"/>
  </r>
  <r>
    <x v="12"/>
    <x v="11"/>
    <x v="0"/>
    <x v="2"/>
    <n v="170"/>
    <n v="1384800"/>
    <n v="12.276140958983246"/>
  </r>
  <r>
    <x v="12"/>
    <x v="11"/>
    <x v="0"/>
    <x v="3"/>
    <n v="3"/>
    <n v="797600"/>
    <n v="0.37612838515546643"/>
  </r>
  <r>
    <x v="12"/>
    <x v="11"/>
    <x v="0"/>
    <x v="4"/>
    <n v="214"/>
    <n v="1226000"/>
    <n v="17.455138662316479"/>
  </r>
  <r>
    <x v="12"/>
    <x v="11"/>
    <x v="0"/>
    <x v="5"/>
    <n v="57"/>
    <n v="302400"/>
    <n v="18.849206349206352"/>
  </r>
  <r>
    <x v="12"/>
    <x v="11"/>
    <x v="1"/>
    <x v="0"/>
    <n v="224"/>
    <n v="743800"/>
    <n v="30.115622479161065"/>
  </r>
  <r>
    <x v="12"/>
    <x v="11"/>
    <x v="1"/>
    <x v="1"/>
    <n v="518"/>
    <n v="722500"/>
    <n v="71.6955017301038"/>
  </r>
  <r>
    <x v="12"/>
    <x v="11"/>
    <x v="1"/>
    <x v="2"/>
    <n v="1391"/>
    <n v="1298200"/>
    <n v="107.14835926667695"/>
  </r>
  <r>
    <x v="12"/>
    <x v="11"/>
    <x v="1"/>
    <x v="3"/>
    <n v="13"/>
    <n v="821700"/>
    <n v="1.5820859194353172"/>
  </r>
  <r>
    <x v="12"/>
    <x v="11"/>
    <x v="1"/>
    <x v="4"/>
    <n v="859"/>
    <n v="809000"/>
    <n v="106.18046971569841"/>
  </r>
  <r>
    <x v="12"/>
    <x v="11"/>
    <x v="1"/>
    <x v="5"/>
    <n v="76"/>
    <n v="99700"/>
    <n v="76.228686058174517"/>
  </r>
  <r>
    <x v="12"/>
    <x v="12"/>
    <x v="0"/>
    <x v="0"/>
    <n v="50"/>
    <n v="744100"/>
    <n v="6.7195269453030511"/>
  </r>
  <r>
    <x v="12"/>
    <x v="12"/>
    <x v="0"/>
    <x v="1"/>
    <n v="75"/>
    <n v="726900"/>
    <n v="10.317787866281471"/>
  </r>
  <r>
    <x v="12"/>
    <x v="12"/>
    <x v="0"/>
    <x v="2"/>
    <n v="188"/>
    <n v="1415500"/>
    <n v="13.281525962557399"/>
  </r>
  <r>
    <x v="12"/>
    <x v="12"/>
    <x v="0"/>
    <x v="3"/>
    <n v="2"/>
    <n v="783300"/>
    <n v="0.25533001404315075"/>
  </r>
  <r>
    <x v="12"/>
    <x v="12"/>
    <x v="0"/>
    <x v="4"/>
    <n v="188"/>
    <n v="1218800"/>
    <n v="15.425008204791599"/>
  </r>
  <r>
    <x v="12"/>
    <x v="12"/>
    <x v="0"/>
    <x v="5"/>
    <n v="59"/>
    <n v="305000"/>
    <n v="19.344262295081968"/>
  </r>
  <r>
    <x v="12"/>
    <x v="12"/>
    <x v="1"/>
    <x v="0"/>
    <n v="247"/>
    <n v="750600"/>
    <n v="32.907007727151608"/>
  </r>
  <r>
    <x v="12"/>
    <x v="12"/>
    <x v="1"/>
    <x v="1"/>
    <n v="487"/>
    <n v="709000"/>
    <n v="68.68829337094499"/>
  </r>
  <r>
    <x v="12"/>
    <x v="12"/>
    <x v="1"/>
    <x v="2"/>
    <n v="1326"/>
    <n v="1326100"/>
    <n v="99.992459090566328"/>
  </r>
  <r>
    <x v="12"/>
    <x v="12"/>
    <x v="1"/>
    <x v="3"/>
    <n v="8"/>
    <n v="809000"/>
    <n v="0.98887515451174279"/>
  </r>
  <r>
    <x v="12"/>
    <x v="12"/>
    <x v="1"/>
    <x v="4"/>
    <n v="819"/>
    <n v="803300"/>
    <n v="101.95443794348313"/>
  </r>
  <r>
    <x v="12"/>
    <x v="12"/>
    <x v="1"/>
    <x v="5"/>
    <n v="77"/>
    <n v="100500"/>
    <n v="76.616915422885569"/>
  </r>
  <r>
    <x v="12"/>
    <x v="13"/>
    <x v="0"/>
    <x v="0"/>
    <n v="39"/>
    <n v="755800"/>
    <n v="5.1600952632971691"/>
  </r>
  <r>
    <x v="12"/>
    <x v="13"/>
    <x v="0"/>
    <x v="1"/>
    <n v="51"/>
    <n v="716200"/>
    <n v="7.1209159452666855"/>
  </r>
  <r>
    <x v="12"/>
    <x v="13"/>
    <x v="0"/>
    <x v="2"/>
    <n v="192"/>
    <n v="1455000"/>
    <n v="13.195876288659795"/>
  </r>
  <r>
    <x v="12"/>
    <x v="13"/>
    <x v="0"/>
    <x v="3"/>
    <n v="5"/>
    <n v="761400"/>
    <n v="0.65668505384817433"/>
  </r>
  <r>
    <x v="12"/>
    <x v="13"/>
    <x v="0"/>
    <x v="4"/>
    <n v="185"/>
    <n v="1191300"/>
    <n v="15.529253756400569"/>
  </r>
  <r>
    <x v="12"/>
    <x v="13"/>
    <x v="0"/>
    <x v="5"/>
    <n v="78"/>
    <n v="316400"/>
    <n v="24.652338811630848"/>
  </r>
  <r>
    <x v="12"/>
    <x v="13"/>
    <x v="1"/>
    <x v="0"/>
    <n v="287"/>
    <n v="762700"/>
    <n v="37.629474236265899"/>
  </r>
  <r>
    <x v="12"/>
    <x v="13"/>
    <x v="1"/>
    <x v="1"/>
    <n v="511"/>
    <n v="698900"/>
    <n v="73.114894834740298"/>
  </r>
  <r>
    <x v="12"/>
    <x v="13"/>
    <x v="1"/>
    <x v="2"/>
    <n v="1320"/>
    <n v="1360700"/>
    <n v="97.008892481810832"/>
  </r>
  <r>
    <x v="12"/>
    <x v="13"/>
    <x v="1"/>
    <x v="3"/>
    <n v="12"/>
    <n v="787800"/>
    <n v="1.5232292460015233"/>
  </r>
  <r>
    <x v="12"/>
    <x v="13"/>
    <x v="1"/>
    <x v="4"/>
    <n v="794"/>
    <n v="784600"/>
    <n v="101.1980627071119"/>
  </r>
  <r>
    <x v="12"/>
    <x v="13"/>
    <x v="1"/>
    <x v="5"/>
    <n v="82"/>
    <n v="104000"/>
    <n v="78.84615384615384"/>
  </r>
  <r>
    <x v="12"/>
    <x v="14"/>
    <x v="0"/>
    <x v="0"/>
    <n v="48"/>
    <n v="741400"/>
    <n v="6.4742379282438627"/>
  </r>
  <r>
    <x v="12"/>
    <x v="14"/>
    <x v="0"/>
    <x v="1"/>
    <n v="67"/>
    <n v="697900"/>
    <n v="9.6002292592061895"/>
  </r>
  <r>
    <x v="12"/>
    <x v="14"/>
    <x v="0"/>
    <x v="2"/>
    <n v="174"/>
    <n v="1465100"/>
    <n v="11.876322435328646"/>
  </r>
  <r>
    <x v="12"/>
    <x v="14"/>
    <x v="0"/>
    <x v="3"/>
    <n v="4"/>
    <n v="713600"/>
    <n v="0.5605381165919282"/>
  </r>
  <r>
    <x v="12"/>
    <x v="14"/>
    <x v="0"/>
    <x v="4"/>
    <n v="170"/>
    <n v="1157900"/>
    <n v="14.681751446584334"/>
  </r>
  <r>
    <x v="12"/>
    <x v="14"/>
    <x v="0"/>
    <x v="5"/>
    <n v="66"/>
    <n v="318400"/>
    <n v="20.728643216080403"/>
  </r>
  <r>
    <x v="12"/>
    <x v="14"/>
    <x v="1"/>
    <x v="0"/>
    <n v="288"/>
    <n v="771500"/>
    <n v="37.329876863253403"/>
  </r>
  <r>
    <x v="12"/>
    <x v="14"/>
    <x v="1"/>
    <x v="1"/>
    <n v="550"/>
    <n v="692600"/>
    <n v="79.410915391279232"/>
  </r>
  <r>
    <x v="12"/>
    <x v="14"/>
    <x v="1"/>
    <x v="2"/>
    <n v="1178"/>
    <n v="1378000"/>
    <n v="85.486211901306234"/>
  </r>
  <r>
    <x v="12"/>
    <x v="14"/>
    <x v="1"/>
    <x v="3"/>
    <n v="22"/>
    <n v="748500"/>
    <n v="2.9392117568470275"/>
  </r>
  <r>
    <x v="12"/>
    <x v="14"/>
    <x v="1"/>
    <x v="4"/>
    <n v="739"/>
    <n v="771900"/>
    <n v="95.737789869154042"/>
  </r>
  <r>
    <x v="12"/>
    <x v="14"/>
    <x v="1"/>
    <x v="5"/>
    <n v="91"/>
    <n v="106400"/>
    <n v="85.526315789473685"/>
  </r>
  <r>
    <x v="12"/>
    <x v="15"/>
    <x v="0"/>
    <x v="0"/>
    <n v="36"/>
    <n v="754801"/>
    <n v="4.7694690388592491"/>
  </r>
  <r>
    <x v="12"/>
    <x v="15"/>
    <x v="0"/>
    <x v="1"/>
    <n v="54"/>
    <n v="693860"/>
    <n v="7.7825497939065515"/>
  </r>
  <r>
    <x v="12"/>
    <x v="15"/>
    <x v="0"/>
    <x v="2"/>
    <n v="170"/>
    <n v="1497056"/>
    <n v="11.355620631425946"/>
  </r>
  <r>
    <x v="12"/>
    <x v="15"/>
    <x v="0"/>
    <x v="3"/>
    <n v="6"/>
    <n v="683020"/>
    <n v="0.87845158267693468"/>
  </r>
  <r>
    <x v="12"/>
    <x v="15"/>
    <x v="0"/>
    <x v="4"/>
    <n v="172"/>
    <n v="1125001"/>
    <n v="15.28887529877751"/>
  </r>
  <r>
    <x v="12"/>
    <x v="15"/>
    <x v="0"/>
    <x v="5"/>
    <n v="67"/>
    <n v="331579"/>
    <n v="20.206345998992699"/>
  </r>
  <r>
    <x v="12"/>
    <x v="15"/>
    <x v="1"/>
    <x v="0"/>
    <n v="306"/>
    <n v="786483"/>
    <n v="38.907388970899561"/>
  </r>
  <r>
    <x v="12"/>
    <x v="15"/>
    <x v="1"/>
    <x v="1"/>
    <n v="508"/>
    <n v="688963"/>
    <n v="73.734003132243686"/>
  </r>
  <r>
    <x v="12"/>
    <x v="15"/>
    <x v="1"/>
    <x v="2"/>
    <n v="1334"/>
    <n v="1403903"/>
    <n v="95.020809842275426"/>
  </r>
  <r>
    <x v="12"/>
    <x v="15"/>
    <x v="1"/>
    <x v="3"/>
    <n v="20"/>
    <n v="717646"/>
    <n v="2.7868893577056095"/>
  </r>
  <r>
    <x v="12"/>
    <x v="15"/>
    <x v="1"/>
    <x v="4"/>
    <n v="721"/>
    <n v="750602"/>
    <n v="96.05623219762272"/>
  </r>
  <r>
    <x v="12"/>
    <x v="15"/>
    <x v="1"/>
    <x v="5"/>
    <n v="89"/>
    <n v="110565"/>
    <n v="80.49563605119161"/>
  </r>
  <r>
    <x v="12"/>
    <x v="16"/>
    <x v="0"/>
    <x v="0"/>
    <n v="36"/>
    <n v="768639"/>
    <n v="4.6836030958616464"/>
  </r>
  <r>
    <x v="12"/>
    <x v="16"/>
    <x v="0"/>
    <x v="1"/>
    <n v="53"/>
    <n v="691653"/>
    <n v="7.6628020119915616"/>
  </r>
  <r>
    <x v="12"/>
    <x v="16"/>
    <x v="0"/>
    <x v="2"/>
    <n v="164"/>
    <n v="1522267"/>
    <n v="10.773405716605563"/>
  </r>
  <r>
    <x v="12"/>
    <x v="16"/>
    <x v="0"/>
    <x v="3"/>
    <n v="2"/>
    <n v="647427"/>
    <n v="0.30891513637830981"/>
  </r>
  <r>
    <x v="12"/>
    <x v="16"/>
    <x v="0"/>
    <x v="4"/>
    <n v="162"/>
    <n v="1094844"/>
    <n v="14.796628560781263"/>
  </r>
  <r>
    <x v="12"/>
    <x v="16"/>
    <x v="0"/>
    <x v="5"/>
    <n v="73"/>
    <n v="346664"/>
    <n v="21.057854291186853"/>
  </r>
  <r>
    <x v="12"/>
    <x v="16"/>
    <x v="1"/>
    <x v="0"/>
    <n v="313"/>
    <n v="801574"/>
    <n v="39.048172720173064"/>
  </r>
  <r>
    <x v="12"/>
    <x v="16"/>
    <x v="1"/>
    <x v="1"/>
    <n v="477"/>
    <n v="687861"/>
    <n v="69.345405539782021"/>
  </r>
  <r>
    <x v="12"/>
    <x v="16"/>
    <x v="1"/>
    <x v="2"/>
    <n v="1266"/>
    <n v="1423218"/>
    <n v="88.953343760407748"/>
  </r>
  <r>
    <x v="12"/>
    <x v="16"/>
    <x v="1"/>
    <x v="3"/>
    <n v="17"/>
    <n v="681448"/>
    <n v="2.4946877824867046"/>
  </r>
  <r>
    <x v="12"/>
    <x v="16"/>
    <x v="1"/>
    <x v="4"/>
    <n v="658"/>
    <n v="731902"/>
    <n v="89.902746542569915"/>
  </r>
  <r>
    <x v="12"/>
    <x v="16"/>
    <x v="1"/>
    <x v="5"/>
    <n v="82"/>
    <n v="116090"/>
    <n v="70.63485226979067"/>
  </r>
  <r>
    <x v="12"/>
    <x v="17"/>
    <x v="0"/>
    <x v="0"/>
    <n v="32"/>
    <n v="780846"/>
    <n v="4.0981192194107416"/>
  </r>
  <r>
    <x v="12"/>
    <x v="17"/>
    <x v="0"/>
    <x v="1"/>
    <n v="65"/>
    <n v="691146"/>
    <n v="9.404669925023077"/>
  </r>
  <r>
    <x v="12"/>
    <x v="17"/>
    <x v="0"/>
    <x v="2"/>
    <n v="191"/>
    <n v="1533648"/>
    <n v="12.453965968722942"/>
  </r>
  <r>
    <x v="12"/>
    <x v="17"/>
    <x v="0"/>
    <x v="3"/>
    <n v="5"/>
    <n v="609886"/>
    <n v="0.81982534440862709"/>
  </r>
  <r>
    <x v="12"/>
    <x v="17"/>
    <x v="0"/>
    <x v="4"/>
    <n v="149"/>
    <n v="1076366"/>
    <n v="13.842875007200153"/>
  </r>
  <r>
    <x v="12"/>
    <x v="17"/>
    <x v="0"/>
    <x v="5"/>
    <n v="69"/>
    <n v="359673"/>
    <n v="19.184092217097199"/>
  </r>
  <r>
    <x v="12"/>
    <x v="17"/>
    <x v="1"/>
    <x v="0"/>
    <n v="296"/>
    <n v="814826"/>
    <n v="36.326774059737907"/>
  </r>
  <r>
    <x v="12"/>
    <x v="17"/>
    <x v="1"/>
    <x v="1"/>
    <n v="515"/>
    <n v="688769"/>
    <n v="74.771077095513874"/>
  </r>
  <r>
    <x v="12"/>
    <x v="17"/>
    <x v="1"/>
    <x v="2"/>
    <n v="1263"/>
    <n v="1429098"/>
    <n v="88.377424081483568"/>
  </r>
  <r>
    <x v="12"/>
    <x v="17"/>
    <x v="1"/>
    <x v="3"/>
    <n v="20"/>
    <n v="642277"/>
    <n v="3.1139212520454569"/>
  </r>
  <r>
    <x v="12"/>
    <x v="17"/>
    <x v="1"/>
    <x v="4"/>
    <n v="607"/>
    <n v="719837"/>
    <n v="84.324645718405691"/>
  </r>
  <r>
    <x v="12"/>
    <x v="17"/>
    <x v="1"/>
    <x v="5"/>
    <n v="79"/>
    <n v="122862"/>
    <n v="64.299783496931511"/>
  </r>
  <r>
    <x v="12"/>
    <x v="18"/>
    <x v="0"/>
    <x v="0"/>
    <n v="46"/>
    <n v="789030"/>
    <n v="5.8299430946858806"/>
  </r>
  <r>
    <x v="12"/>
    <x v="18"/>
    <x v="0"/>
    <x v="1"/>
    <n v="57"/>
    <n v="692961"/>
    <n v="8.2255711360379582"/>
  </r>
  <r>
    <x v="12"/>
    <x v="18"/>
    <x v="0"/>
    <x v="2"/>
    <n v="179"/>
    <n v="1536542"/>
    <n v="11.649535124975431"/>
  </r>
  <r>
    <x v="12"/>
    <x v="18"/>
    <x v="0"/>
    <x v="3"/>
    <n v="3"/>
    <n v="574416"/>
    <n v="0.52226957466365842"/>
  </r>
  <r>
    <x v="12"/>
    <x v="18"/>
    <x v="0"/>
    <x v="4"/>
    <n v="177"/>
    <n v="1062435"/>
    <n v="16.659842719789918"/>
  </r>
  <r>
    <x v="12"/>
    <x v="18"/>
    <x v="0"/>
    <x v="5"/>
    <n v="78"/>
    <n v="374617"/>
    <n v="20.82126545244877"/>
  </r>
  <r>
    <x v="12"/>
    <x v="18"/>
    <x v="1"/>
    <x v="0"/>
    <n v="285"/>
    <n v="824213"/>
    <n v="34.578440281820356"/>
  </r>
  <r>
    <x v="12"/>
    <x v="18"/>
    <x v="1"/>
    <x v="1"/>
    <n v="540"/>
    <n v="691958"/>
    <n v="78.039418577428108"/>
  </r>
  <r>
    <x v="12"/>
    <x v="18"/>
    <x v="1"/>
    <x v="2"/>
    <n v="1304"/>
    <n v="1427642"/>
    <n v="91.339425430184875"/>
  </r>
  <r>
    <x v="12"/>
    <x v="18"/>
    <x v="1"/>
    <x v="3"/>
    <n v="11"/>
    <n v="605243"/>
    <n v="1.8174518333958425"/>
  </r>
  <r>
    <x v="12"/>
    <x v="18"/>
    <x v="1"/>
    <x v="4"/>
    <n v="669"/>
    <n v="709699"/>
    <n v="94.265315295639425"/>
  </r>
  <r>
    <x v="12"/>
    <x v="18"/>
    <x v="1"/>
    <x v="5"/>
    <n v="107"/>
    <n v="131935"/>
    <n v="81.100541933527865"/>
  </r>
  <r>
    <x v="12"/>
    <x v="19"/>
    <x v="0"/>
    <x v="0"/>
    <m/>
    <n v="793684"/>
    <e v="#N/A"/>
  </r>
  <r>
    <x v="12"/>
    <x v="19"/>
    <x v="0"/>
    <x v="1"/>
    <m/>
    <n v="696487"/>
    <e v="#N/A"/>
  </r>
  <r>
    <x v="12"/>
    <x v="19"/>
    <x v="0"/>
    <x v="2"/>
    <m/>
    <n v="1531907"/>
    <e v="#N/A"/>
  </r>
  <r>
    <x v="12"/>
    <x v="19"/>
    <x v="0"/>
    <x v="3"/>
    <m/>
    <n v="542054"/>
    <e v="#N/A"/>
  </r>
  <r>
    <x v="12"/>
    <x v="19"/>
    <x v="0"/>
    <x v="4"/>
    <m/>
    <n v="1055990"/>
    <e v="#N/A"/>
  </r>
  <r>
    <x v="12"/>
    <x v="19"/>
    <x v="0"/>
    <x v="5"/>
    <m/>
    <n v="389789"/>
    <e v="#N/A"/>
  </r>
  <r>
    <x v="12"/>
    <x v="19"/>
    <x v="1"/>
    <x v="0"/>
    <m/>
    <n v="828898"/>
    <e v="#N/A"/>
  </r>
  <r>
    <x v="12"/>
    <x v="19"/>
    <x v="1"/>
    <x v="1"/>
    <m/>
    <n v="698125"/>
    <e v="#N/A"/>
  </r>
  <r>
    <x v="12"/>
    <x v="19"/>
    <x v="1"/>
    <x v="2"/>
    <m/>
    <n v="1420101"/>
    <e v="#N/A"/>
  </r>
  <r>
    <x v="12"/>
    <x v="19"/>
    <x v="1"/>
    <x v="3"/>
    <m/>
    <n v="571645"/>
    <e v="#N/A"/>
  </r>
  <r>
    <x v="12"/>
    <x v="19"/>
    <x v="1"/>
    <x v="4"/>
    <m/>
    <n v="706250"/>
    <e v="#N/A"/>
  </r>
  <r>
    <x v="12"/>
    <x v="19"/>
    <x v="1"/>
    <x v="5"/>
    <m/>
    <n v="140569"/>
    <e v="#N/A"/>
  </r>
  <r>
    <x v="12"/>
    <x v="20"/>
    <x v="0"/>
    <x v="0"/>
    <m/>
    <n v="791961"/>
    <e v="#N/A"/>
  </r>
  <r>
    <x v="12"/>
    <x v="20"/>
    <x v="0"/>
    <x v="1"/>
    <m/>
    <n v="700519"/>
    <e v="#N/A"/>
  </r>
  <r>
    <x v="12"/>
    <x v="20"/>
    <x v="0"/>
    <x v="2"/>
    <m/>
    <n v="1524933"/>
    <e v="#N/A"/>
  </r>
  <r>
    <x v="12"/>
    <x v="20"/>
    <x v="0"/>
    <x v="3"/>
    <m/>
    <n v="515011"/>
    <e v="#N/A"/>
  </r>
  <r>
    <x v="12"/>
    <x v="20"/>
    <x v="0"/>
    <x v="4"/>
    <m/>
    <n v="1053247"/>
    <e v="#N/A"/>
  </r>
  <r>
    <x v="12"/>
    <x v="20"/>
    <x v="0"/>
    <x v="5"/>
    <m/>
    <n v="403913"/>
    <e v="#N/A"/>
  </r>
  <r>
    <x v="12"/>
    <x v="20"/>
    <x v="1"/>
    <x v="0"/>
    <m/>
    <n v="825924"/>
    <e v="#N/A"/>
  </r>
  <r>
    <x v="12"/>
    <x v="20"/>
    <x v="1"/>
    <x v="1"/>
    <m/>
    <n v="706010"/>
    <e v="#N/A"/>
  </r>
  <r>
    <x v="12"/>
    <x v="20"/>
    <x v="1"/>
    <x v="2"/>
    <m/>
    <n v="1410341"/>
    <e v="#N/A"/>
  </r>
  <r>
    <x v="12"/>
    <x v="20"/>
    <x v="1"/>
    <x v="3"/>
    <m/>
    <n v="543371"/>
    <e v="#N/A"/>
  </r>
  <r>
    <x v="12"/>
    <x v="20"/>
    <x v="1"/>
    <x v="4"/>
    <m/>
    <n v="706216"/>
    <e v="#N/A"/>
  </r>
  <r>
    <x v="12"/>
    <x v="20"/>
    <x v="1"/>
    <x v="5"/>
    <m/>
    <n v="148129"/>
    <e v="#N/A"/>
  </r>
  <r>
    <x v="12"/>
    <x v="21"/>
    <x v="0"/>
    <x v="0"/>
    <m/>
    <n v="782861"/>
    <e v="#N/A"/>
  </r>
  <r>
    <x v="12"/>
    <x v="21"/>
    <x v="0"/>
    <x v="1"/>
    <m/>
    <n v="705036"/>
    <e v="#N/A"/>
  </r>
  <r>
    <x v="12"/>
    <x v="21"/>
    <x v="0"/>
    <x v="2"/>
    <m/>
    <n v="1521714"/>
    <e v="#N/A"/>
  </r>
  <r>
    <x v="12"/>
    <x v="21"/>
    <x v="0"/>
    <x v="3"/>
    <m/>
    <n v="493216"/>
    <e v="#N/A"/>
  </r>
  <r>
    <x v="12"/>
    <x v="21"/>
    <x v="0"/>
    <x v="4"/>
    <m/>
    <n v="1052089"/>
    <e v="#N/A"/>
  </r>
  <r>
    <x v="12"/>
    <x v="21"/>
    <x v="0"/>
    <x v="5"/>
    <m/>
    <n v="415046"/>
    <e v="#N/A"/>
  </r>
  <r>
    <x v="12"/>
    <x v="21"/>
    <x v="1"/>
    <x v="0"/>
    <m/>
    <n v="816266"/>
    <e v="#N/A"/>
  </r>
  <r>
    <x v="12"/>
    <x v="21"/>
    <x v="1"/>
    <x v="1"/>
    <m/>
    <n v="714048"/>
    <e v="#N/A"/>
  </r>
  <r>
    <x v="12"/>
    <x v="21"/>
    <x v="1"/>
    <x v="2"/>
    <m/>
    <n v="1404276"/>
    <e v="#N/A"/>
  </r>
  <r>
    <x v="12"/>
    <x v="21"/>
    <x v="1"/>
    <x v="3"/>
    <m/>
    <n v="520558"/>
    <e v="#N/A"/>
  </r>
  <r>
    <x v="12"/>
    <x v="21"/>
    <x v="1"/>
    <x v="4"/>
    <m/>
    <n v="706349"/>
    <e v="#N/A"/>
  </r>
  <r>
    <x v="12"/>
    <x v="21"/>
    <x v="1"/>
    <x v="5"/>
    <m/>
    <n v="153868"/>
    <e v="#N/A"/>
  </r>
  <r>
    <x v="12"/>
    <x v="22"/>
    <x v="0"/>
    <x v="0"/>
    <n v="37"/>
    <n v="768164"/>
    <n v="4.8166797715071255"/>
  </r>
  <r>
    <x v="12"/>
    <x v="22"/>
    <x v="0"/>
    <x v="1"/>
    <n v="56"/>
    <n v="711481"/>
    <n v="7.8709058991034189"/>
  </r>
  <r>
    <x v="12"/>
    <x v="22"/>
    <x v="0"/>
    <x v="2"/>
    <n v="163"/>
    <n v="1518188"/>
    <n v="10.736483228691045"/>
  </r>
  <r>
    <x v="12"/>
    <x v="22"/>
    <x v="0"/>
    <x v="3"/>
    <n v="3"/>
    <n v="474089"/>
    <n v="0.63279257692121094"/>
  </r>
  <r>
    <x v="12"/>
    <x v="22"/>
    <x v="0"/>
    <x v="4"/>
    <n v="127"/>
    <n v="1054993"/>
    <n v="12.037994564892847"/>
  </r>
  <r>
    <x v="12"/>
    <x v="22"/>
    <x v="0"/>
    <x v="5"/>
    <n v="70"/>
    <n v="424470"/>
    <n v="16.491153673993452"/>
  </r>
  <r>
    <x v="12"/>
    <x v="22"/>
    <x v="1"/>
    <x v="0"/>
    <n v="261"/>
    <n v="801445"/>
    <n v="32.566177342175699"/>
  </r>
  <r>
    <x v="12"/>
    <x v="22"/>
    <x v="1"/>
    <x v="1"/>
    <n v="405"/>
    <n v="723119"/>
    <n v="56.007379145064647"/>
  </r>
  <r>
    <x v="12"/>
    <x v="22"/>
    <x v="1"/>
    <x v="2"/>
    <n v="900"/>
    <n v="1399410"/>
    <n v="64.312817544536628"/>
  </r>
  <r>
    <x v="12"/>
    <x v="22"/>
    <x v="1"/>
    <x v="3"/>
    <n v="9"/>
    <n v="500931"/>
    <n v="1.7966546290806518"/>
  </r>
  <r>
    <x v="12"/>
    <x v="22"/>
    <x v="1"/>
    <x v="4"/>
    <n v="506"/>
    <n v="710519"/>
    <n v="71.215548071198668"/>
  </r>
  <r>
    <x v="12"/>
    <x v="22"/>
    <x v="1"/>
    <x v="5"/>
    <n v="122"/>
    <n v="157647"/>
    <n v="77.388088577644993"/>
  </r>
  <r>
    <x v="12"/>
    <x v="23"/>
    <x v="0"/>
    <x v="0"/>
    <n v="29"/>
    <n v="745464"/>
    <n v="3.8901945633860251"/>
  </r>
  <r>
    <x v="12"/>
    <x v="23"/>
    <x v="0"/>
    <x v="1"/>
    <n v="66"/>
    <n v="723117"/>
    <n v="9.127153697119553"/>
  </r>
  <r>
    <x v="12"/>
    <x v="23"/>
    <x v="0"/>
    <x v="2"/>
    <n v="184"/>
    <n v="1514338"/>
    <n v="12.150523859270519"/>
  </r>
  <r>
    <x v="12"/>
    <x v="23"/>
    <x v="0"/>
    <x v="3"/>
    <n v="2"/>
    <n v="458327"/>
    <n v="0.43636966619902384"/>
  </r>
  <r>
    <x v="12"/>
    <x v="23"/>
    <x v="0"/>
    <x v="4"/>
    <n v="127"/>
    <n v="1059632"/>
    <n v="11.985293007383696"/>
  </r>
  <r>
    <x v="12"/>
    <x v="23"/>
    <x v="0"/>
    <x v="5"/>
    <n v="63"/>
    <n v="432516"/>
    <n v="14.56593513303554"/>
  </r>
  <r>
    <x v="12"/>
    <x v="23"/>
    <x v="1"/>
    <x v="0"/>
    <n v="234"/>
    <n v="778552"/>
    <n v="30.055795887750595"/>
  </r>
  <r>
    <x v="12"/>
    <x v="23"/>
    <x v="1"/>
    <x v="1"/>
    <n v="375"/>
    <n v="737364"/>
    <n v="50.856835972464076"/>
  </r>
  <r>
    <x v="12"/>
    <x v="23"/>
    <x v="1"/>
    <x v="2"/>
    <n v="961"/>
    <n v="1395695"/>
    <n v="68.854584991706645"/>
  </r>
  <r>
    <x v="12"/>
    <x v="23"/>
    <x v="1"/>
    <x v="3"/>
    <n v="5"/>
    <n v="484885"/>
    <n v="1.0311723398331563"/>
  </r>
  <r>
    <x v="12"/>
    <x v="23"/>
    <x v="1"/>
    <x v="4"/>
    <n v="481"/>
    <n v="716132"/>
    <n v="67.166388319471835"/>
  </r>
  <r>
    <x v="12"/>
    <x v="23"/>
    <x v="1"/>
    <x v="5"/>
    <n v="131"/>
    <n v="159724"/>
    <n v="82.016478425283609"/>
  </r>
  <r>
    <x v="12"/>
    <x v="24"/>
    <x v="0"/>
    <x v="0"/>
    <n v="45"/>
    <n v="716695"/>
    <n v="6.2788215349625718"/>
  </r>
  <r>
    <x v="12"/>
    <x v="24"/>
    <x v="0"/>
    <x v="1"/>
    <n v="74"/>
    <n v="737605"/>
    <n v="10.032469953430359"/>
  </r>
  <r>
    <x v="12"/>
    <x v="24"/>
    <x v="0"/>
    <x v="2"/>
    <n v="165"/>
    <n v="1507662"/>
    <n v="10.94409754971605"/>
  </r>
  <r>
    <x v="12"/>
    <x v="24"/>
    <x v="0"/>
    <x v="3"/>
    <n v="3"/>
    <n v="447324"/>
    <n v="0.67065482737344739"/>
  </r>
  <r>
    <x v="12"/>
    <x v="24"/>
    <x v="0"/>
    <x v="4"/>
    <n v="144"/>
    <n v="1073032"/>
    <n v="13.4199166474066"/>
  </r>
  <r>
    <x v="12"/>
    <x v="24"/>
    <x v="0"/>
    <x v="5"/>
    <n v="74"/>
    <n v="434130"/>
    <n v="17.045585423721004"/>
  </r>
  <r>
    <x v="12"/>
    <x v="24"/>
    <x v="1"/>
    <x v="0"/>
    <n v="270"/>
    <n v="749519"/>
    <n v="36.023102816606382"/>
  </r>
  <r>
    <x v="12"/>
    <x v="24"/>
    <x v="1"/>
    <x v="1"/>
    <n v="445"/>
    <n v="754796"/>
    <n v="58.956327272534566"/>
  </r>
  <r>
    <x v="12"/>
    <x v="24"/>
    <x v="1"/>
    <x v="2"/>
    <n v="903"/>
    <n v="1390214"/>
    <n v="64.954028660335752"/>
  </r>
  <r>
    <x v="12"/>
    <x v="24"/>
    <x v="1"/>
    <x v="3"/>
    <n v="9"/>
    <n v="473483"/>
    <n v="1.9008074207521708"/>
  </r>
  <r>
    <x v="12"/>
    <x v="24"/>
    <x v="1"/>
    <x v="4"/>
    <n v="466"/>
    <n v="726459"/>
    <n v="64.146772219767385"/>
  </r>
  <r>
    <x v="12"/>
    <x v="24"/>
    <x v="1"/>
    <x v="5"/>
    <n v="145"/>
    <n v="159050"/>
    <n v="91.166299905690025"/>
  </r>
  <r>
    <x v="12"/>
    <x v="25"/>
    <x v="0"/>
    <x v="0"/>
    <n v="39"/>
    <n v="668827"/>
    <n v="5.8311043064948036"/>
  </r>
  <r>
    <x v="12"/>
    <x v="25"/>
    <x v="0"/>
    <x v="1"/>
    <n v="60"/>
    <n v="715558"/>
    <n v="8.385064523071506"/>
  </r>
  <r>
    <x v="12"/>
    <x v="25"/>
    <x v="0"/>
    <x v="2"/>
    <n v="145"/>
    <n v="1483086"/>
    <n v="9.7769111164153664"/>
  </r>
  <r>
    <x v="12"/>
    <x v="25"/>
    <x v="0"/>
    <x v="3"/>
    <n v="1"/>
    <n v="437506"/>
    <n v="0.22856829392054051"/>
  </r>
  <r>
    <x v="12"/>
    <x v="25"/>
    <x v="0"/>
    <x v="4"/>
    <n v="83"/>
    <n v="1092687"/>
    <n v="7.5959538275828296"/>
  </r>
  <r>
    <x v="12"/>
    <x v="25"/>
    <x v="0"/>
    <x v="5"/>
    <n v="62"/>
    <n v="432426"/>
    <n v="14.337713273484944"/>
  </r>
  <r>
    <x v="12"/>
    <x v="25"/>
    <x v="1"/>
    <x v="0"/>
    <n v="240"/>
    <n v="707657"/>
    <n v="33.914735528653004"/>
  </r>
  <r>
    <x v="12"/>
    <x v="25"/>
    <x v="1"/>
    <x v="1"/>
    <n v="382"/>
    <n v="723856"/>
    <n v="52.772927212042177"/>
  </r>
  <r>
    <x v="12"/>
    <x v="25"/>
    <x v="1"/>
    <x v="2"/>
    <n v="869"/>
    <n v="1353782"/>
    <n v="64.190541756353682"/>
  </r>
  <r>
    <x v="12"/>
    <x v="25"/>
    <x v="1"/>
    <x v="3"/>
    <n v="5"/>
    <n v="462298"/>
    <n v="1.0815534568611587"/>
  </r>
  <r>
    <x v="12"/>
    <x v="25"/>
    <x v="1"/>
    <x v="4"/>
    <n v="458"/>
    <n v="744533"/>
    <n v="61.515070520715675"/>
  </r>
  <r>
    <x v="12"/>
    <x v="25"/>
    <x v="1"/>
    <x v="5"/>
    <n v="115"/>
    <n v="158977"/>
    <n v="72.337507941400332"/>
  </r>
  <r>
    <x v="12"/>
    <x v="26"/>
    <x v="0"/>
    <x v="0"/>
    <n v="36"/>
    <n v="639397"/>
    <n v="5.6303048028063944"/>
  </r>
  <r>
    <x v="12"/>
    <x v="26"/>
    <x v="0"/>
    <x v="1"/>
    <n v="42"/>
    <n v="724263"/>
    <n v="5.7989984301282824"/>
  </r>
  <r>
    <x v="12"/>
    <x v="26"/>
    <x v="0"/>
    <x v="2"/>
    <n v="141"/>
    <n v="1470135"/>
    <n v="9.5909559326184333"/>
  </r>
  <r>
    <x v="12"/>
    <x v="26"/>
    <x v="0"/>
    <x v="3"/>
    <n v="1"/>
    <n v="435715"/>
    <n v="0.22950782047898283"/>
  </r>
  <r>
    <x v="12"/>
    <x v="26"/>
    <x v="0"/>
    <x v="4"/>
    <n v="91"/>
    <n v="1104192"/>
    <n v="8.2413203500840435"/>
  </r>
  <r>
    <x v="12"/>
    <x v="26"/>
    <x v="0"/>
    <x v="5"/>
    <n v="69"/>
    <n v="441193"/>
    <n v="15.639414043287179"/>
  </r>
  <r>
    <x v="12"/>
    <x v="26"/>
    <x v="1"/>
    <x v="0"/>
    <n v="185"/>
    <n v="676797"/>
    <n v="27.33463653059928"/>
  </r>
  <r>
    <x v="12"/>
    <x v="26"/>
    <x v="1"/>
    <x v="1"/>
    <n v="340"/>
    <n v="736247"/>
    <n v="46.180154214550285"/>
  </r>
  <r>
    <x v="12"/>
    <x v="26"/>
    <x v="1"/>
    <x v="2"/>
    <n v="730"/>
    <n v="1342175"/>
    <n v="54.389330750461006"/>
  </r>
  <r>
    <x v="12"/>
    <x v="26"/>
    <x v="1"/>
    <x v="3"/>
    <n v="10"/>
    <n v="459834"/>
    <n v="2.1746978257371139"/>
  </r>
  <r>
    <x v="12"/>
    <x v="26"/>
    <x v="1"/>
    <x v="4"/>
    <n v="415"/>
    <n v="755610"/>
    <n v="54.922512936567806"/>
  </r>
  <r>
    <x v="12"/>
    <x v="26"/>
    <x v="1"/>
    <x v="5"/>
    <n v="112"/>
    <n v="161762"/>
    <n v="69.237521791273593"/>
  </r>
  <r>
    <x v="12"/>
    <x v="27"/>
    <x v="0"/>
    <x v="0"/>
    <m/>
    <n v="607675"/>
    <e v="#N/A"/>
  </r>
  <r>
    <x v="12"/>
    <x v="27"/>
    <x v="0"/>
    <x v="1"/>
    <m/>
    <n v="732747"/>
    <e v="#N/A"/>
  </r>
  <r>
    <x v="12"/>
    <x v="27"/>
    <x v="0"/>
    <x v="2"/>
    <m/>
    <n v="1455258"/>
    <e v="#N/A"/>
  </r>
  <r>
    <x v="12"/>
    <x v="27"/>
    <x v="0"/>
    <x v="3"/>
    <m/>
    <n v="439462"/>
    <e v="#N/A"/>
  </r>
  <r>
    <x v="12"/>
    <x v="27"/>
    <x v="0"/>
    <x v="4"/>
    <m/>
    <n v="1115781"/>
    <e v="#N/A"/>
  </r>
  <r>
    <x v="12"/>
    <x v="27"/>
    <x v="0"/>
    <x v="5"/>
    <m/>
    <n v="453056"/>
    <e v="#N/A"/>
  </r>
  <r>
    <x v="12"/>
    <x v="27"/>
    <x v="1"/>
    <x v="0"/>
    <m/>
    <n v="642799"/>
    <e v="#N/A"/>
  </r>
  <r>
    <x v="12"/>
    <x v="27"/>
    <x v="1"/>
    <x v="1"/>
    <m/>
    <n v="748497"/>
    <e v="#N/A"/>
  </r>
  <r>
    <x v="12"/>
    <x v="27"/>
    <x v="1"/>
    <x v="2"/>
    <m/>
    <n v="1329430"/>
    <e v="#N/A"/>
  </r>
  <r>
    <x v="12"/>
    <x v="27"/>
    <x v="1"/>
    <x v="3"/>
    <m/>
    <n v="464080"/>
    <e v="#N/A"/>
  </r>
  <r>
    <x v="12"/>
    <x v="27"/>
    <x v="1"/>
    <x v="4"/>
    <m/>
    <n v="768600"/>
    <e v="#N/A"/>
  </r>
  <r>
    <x v="12"/>
    <x v="27"/>
    <x v="1"/>
    <x v="5"/>
    <m/>
    <n v="165701"/>
    <e v="#N/A"/>
  </r>
  <r>
    <x v="12"/>
    <x v="28"/>
    <x v="0"/>
    <x v="0"/>
    <n v="25"/>
    <n v="576270"/>
    <n v="4.3382442257969354"/>
  </r>
  <r>
    <x v="12"/>
    <x v="28"/>
    <x v="0"/>
    <x v="1"/>
    <n v="45"/>
    <n v="739769"/>
    <n v="6.0829799572569279"/>
  </r>
  <r>
    <x v="12"/>
    <x v="28"/>
    <x v="0"/>
    <x v="2"/>
    <n v="111"/>
    <n v="1438609"/>
    <n v="7.7157865688314198"/>
  </r>
  <r>
    <x v="12"/>
    <x v="28"/>
    <x v="0"/>
    <x v="3"/>
    <n v="1"/>
    <n v="446842"/>
    <n v="0.22379275001007068"/>
  </r>
  <r>
    <x v="12"/>
    <x v="28"/>
    <x v="0"/>
    <x v="4"/>
    <n v="87"/>
    <n v="1130796"/>
    <n v="7.6936954145575331"/>
  </r>
  <r>
    <x v="12"/>
    <x v="28"/>
    <x v="0"/>
    <x v="5"/>
    <n v="65"/>
    <n v="464748"/>
    <n v="13.986074173530602"/>
  </r>
  <r>
    <x v="12"/>
    <x v="28"/>
    <x v="1"/>
    <x v="0"/>
    <n v="145"/>
    <n v="609560"/>
    <n v="23.787650108274821"/>
  </r>
  <r>
    <x v="12"/>
    <x v="28"/>
    <x v="1"/>
    <x v="1"/>
    <n v="308"/>
    <n v="759582"/>
    <n v="40.548617529114701"/>
  </r>
  <r>
    <x v="12"/>
    <x v="28"/>
    <x v="1"/>
    <x v="2"/>
    <n v="609"/>
    <n v="1316641"/>
    <n v="46.254066218506033"/>
  </r>
  <r>
    <x v="12"/>
    <x v="28"/>
    <x v="1"/>
    <x v="3"/>
    <n v="5"/>
    <n v="471922"/>
    <n v="1.0594971202868271"/>
  </r>
  <r>
    <x v="12"/>
    <x v="28"/>
    <x v="1"/>
    <x v="4"/>
    <n v="376"/>
    <n v="786132"/>
    <n v="47.829117756305557"/>
  </r>
  <r>
    <x v="12"/>
    <x v="28"/>
    <x v="1"/>
    <x v="5"/>
    <n v="125"/>
    <n v="169369"/>
    <n v="73.803352443481401"/>
  </r>
  <r>
    <x v="12"/>
    <x v="29"/>
    <x v="0"/>
    <x v="0"/>
    <n v="15"/>
    <n v="546952"/>
    <n v="2.7424710029399288"/>
  </r>
  <r>
    <x v="12"/>
    <x v="29"/>
    <x v="0"/>
    <x v="1"/>
    <n v="41"/>
    <n v="745490"/>
    <n v="5.49973842707481"/>
  </r>
  <r>
    <x v="12"/>
    <x v="29"/>
    <x v="0"/>
    <x v="2"/>
    <n v="93"/>
    <n v="1421531"/>
    <n v="6.5422421318986359"/>
  </r>
  <r>
    <x v="12"/>
    <x v="29"/>
    <x v="0"/>
    <x v="3"/>
    <n v="6"/>
    <n v="455300"/>
    <n v="1.3178124313639359"/>
  </r>
  <r>
    <x v="12"/>
    <x v="29"/>
    <x v="0"/>
    <x v="4"/>
    <n v="68"/>
    <n v="1149649"/>
    <n v="5.9148487929794218"/>
  </r>
  <r>
    <x v="12"/>
    <x v="29"/>
    <x v="0"/>
    <x v="5"/>
    <n v="53"/>
    <n v="475110"/>
    <n v="11.155311401570163"/>
  </r>
  <r>
    <x v="12"/>
    <x v="29"/>
    <x v="1"/>
    <x v="0"/>
    <n v="128"/>
    <n v="578690"/>
    <n v="22.118923776115018"/>
  </r>
  <r>
    <x v="12"/>
    <x v="29"/>
    <x v="1"/>
    <x v="1"/>
    <n v="297"/>
    <n v="768569"/>
    <n v="38.643244783487233"/>
  </r>
  <r>
    <x v="12"/>
    <x v="29"/>
    <x v="1"/>
    <x v="2"/>
    <n v="572"/>
    <n v="1305009"/>
    <n v="43.831115340966996"/>
  </r>
  <r>
    <x v="12"/>
    <x v="29"/>
    <x v="1"/>
    <x v="3"/>
    <n v="2"/>
    <n v="480895"/>
    <n v="0.41589120286133147"/>
  </r>
  <r>
    <x v="12"/>
    <x v="29"/>
    <x v="1"/>
    <x v="4"/>
    <n v="341"/>
    <n v="807337"/>
    <n v="42.237628152803602"/>
  </r>
  <r>
    <x v="12"/>
    <x v="29"/>
    <x v="1"/>
    <x v="5"/>
    <n v="125"/>
    <n v="172445"/>
    <n v="72.486879874742669"/>
  </r>
  <r>
    <x v="12"/>
    <x v="30"/>
    <x v="0"/>
    <x v="0"/>
    <m/>
    <n v="522186"/>
    <e v="#N/A"/>
  </r>
  <r>
    <x v="12"/>
    <x v="30"/>
    <x v="0"/>
    <x v="1"/>
    <m/>
    <n v="747134"/>
    <e v="#N/A"/>
  </r>
  <r>
    <x v="12"/>
    <x v="30"/>
    <x v="0"/>
    <x v="2"/>
    <m/>
    <n v="1405736"/>
    <e v="#N/A"/>
  </r>
  <r>
    <x v="12"/>
    <x v="30"/>
    <x v="0"/>
    <x v="3"/>
    <m/>
    <n v="464047"/>
    <e v="#N/A"/>
  </r>
  <r>
    <x v="12"/>
    <x v="30"/>
    <x v="0"/>
    <x v="4"/>
    <m/>
    <n v="1172860"/>
    <e v="#N/A"/>
  </r>
  <r>
    <x v="12"/>
    <x v="30"/>
    <x v="0"/>
    <x v="5"/>
    <m/>
    <n v="481755"/>
    <e v="#N/A"/>
  </r>
  <r>
    <x v="12"/>
    <x v="30"/>
    <x v="1"/>
    <x v="0"/>
    <m/>
    <n v="551841"/>
    <e v="#N/A"/>
  </r>
  <r>
    <x v="12"/>
    <x v="30"/>
    <x v="1"/>
    <x v="1"/>
    <m/>
    <n v="773140"/>
    <e v="#N/A"/>
  </r>
  <r>
    <x v="12"/>
    <x v="30"/>
    <x v="1"/>
    <x v="2"/>
    <m/>
    <n v="1295427"/>
    <e v="#N/A"/>
  </r>
  <r>
    <x v="12"/>
    <x v="30"/>
    <x v="1"/>
    <x v="3"/>
    <m/>
    <n v="490687"/>
    <e v="#N/A"/>
  </r>
  <r>
    <x v="12"/>
    <x v="30"/>
    <x v="1"/>
    <x v="4"/>
    <m/>
    <n v="831114"/>
    <e v="#N/A"/>
  </r>
  <r>
    <x v="12"/>
    <x v="30"/>
    <x v="1"/>
    <x v="5"/>
    <m/>
    <n v="174420"/>
    <e v="#N/A"/>
  </r>
  <r>
    <x v="13"/>
    <x v="34"/>
    <x v="0"/>
    <x v="0"/>
    <n v="38"/>
    <n v="774600"/>
    <n v="4.9057578104828297"/>
  </r>
  <r>
    <x v="13"/>
    <x v="34"/>
    <x v="0"/>
    <x v="1"/>
    <n v="81"/>
    <n v="712000"/>
    <n v="11.376404494382022"/>
  </r>
  <r>
    <x v="13"/>
    <x v="34"/>
    <x v="0"/>
    <x v="2"/>
    <n v="250"/>
    <n v="1203300"/>
    <n v="20.77619878666999"/>
  </r>
  <r>
    <x v="13"/>
    <x v="34"/>
    <x v="0"/>
    <x v="3"/>
    <n v="2"/>
    <n v="695200"/>
    <n v="0.28768699654775604"/>
  </r>
  <r>
    <x v="13"/>
    <x v="34"/>
    <x v="0"/>
    <x v="4"/>
    <n v="278"/>
    <n v="1002700"/>
    <n v="27.72514211628603"/>
  </r>
  <r>
    <x v="13"/>
    <x v="34"/>
    <x v="0"/>
    <x v="5"/>
    <n v="106"/>
    <n v="351900"/>
    <n v="30.122193805058252"/>
  </r>
  <r>
    <x v="13"/>
    <x v="34"/>
    <x v="1"/>
    <x v="0"/>
    <n v="108"/>
    <n v="808200"/>
    <n v="13.363028953229398"/>
  </r>
  <r>
    <x v="13"/>
    <x v="34"/>
    <x v="1"/>
    <x v="1"/>
    <n v="178"/>
    <n v="753500"/>
    <n v="23.623092236230924"/>
  </r>
  <r>
    <x v="13"/>
    <x v="34"/>
    <x v="1"/>
    <x v="2"/>
    <n v="431"/>
    <n v="1198700"/>
    <n v="35.955618586802366"/>
  </r>
  <r>
    <x v="13"/>
    <x v="34"/>
    <x v="1"/>
    <x v="3"/>
    <n v="11"/>
    <n v="724700"/>
    <n v="1.5178694632261627"/>
  </r>
  <r>
    <x v="13"/>
    <x v="34"/>
    <x v="1"/>
    <x v="4"/>
    <n v="452"/>
    <n v="830500"/>
    <n v="54.425045153521971"/>
  </r>
  <r>
    <x v="13"/>
    <x v="34"/>
    <x v="1"/>
    <x v="5"/>
    <n v="179"/>
    <n v="194200"/>
    <n v="92.173017507723998"/>
  </r>
  <r>
    <x v="13"/>
    <x v="35"/>
    <x v="0"/>
    <x v="0"/>
    <n v="42"/>
    <n v="777400"/>
    <n v="5.4026241317211214"/>
  </r>
  <r>
    <x v="13"/>
    <x v="35"/>
    <x v="0"/>
    <x v="1"/>
    <n v="89"/>
    <n v="719000"/>
    <n v="12.378303198887345"/>
  </r>
  <r>
    <x v="13"/>
    <x v="35"/>
    <x v="0"/>
    <x v="2"/>
    <n v="257"/>
    <n v="1201000"/>
    <n v="21.398834304746046"/>
  </r>
  <r>
    <x v="13"/>
    <x v="35"/>
    <x v="0"/>
    <x v="3"/>
    <n v="1"/>
    <n v="685600"/>
    <n v="0.14585764294049008"/>
  </r>
  <r>
    <x v="13"/>
    <x v="35"/>
    <x v="0"/>
    <x v="4"/>
    <n v="314"/>
    <n v="1005000"/>
    <n v="31.243781094527364"/>
  </r>
  <r>
    <x v="13"/>
    <x v="35"/>
    <x v="0"/>
    <x v="5"/>
    <n v="103"/>
    <n v="355800"/>
    <n v="28.94884766722878"/>
  </r>
  <r>
    <x v="13"/>
    <x v="35"/>
    <x v="1"/>
    <x v="0"/>
    <n v="116"/>
    <n v="810600"/>
    <n v="14.310387367382186"/>
  </r>
  <r>
    <x v="13"/>
    <x v="35"/>
    <x v="1"/>
    <x v="1"/>
    <n v="220"/>
    <n v="760700"/>
    <n v="28.920730905744708"/>
  </r>
  <r>
    <x v="13"/>
    <x v="35"/>
    <x v="1"/>
    <x v="2"/>
    <n v="440"/>
    <n v="1197200"/>
    <n v="36.75242231874374"/>
  </r>
  <r>
    <x v="13"/>
    <x v="35"/>
    <x v="1"/>
    <x v="3"/>
    <n v="4"/>
    <n v="714700"/>
    <n v="0.55967538827480057"/>
  </r>
  <r>
    <x v="13"/>
    <x v="35"/>
    <x v="1"/>
    <x v="4"/>
    <n v="426"/>
    <n v="833400"/>
    <n v="51.115910727141831"/>
  </r>
  <r>
    <x v="13"/>
    <x v="35"/>
    <x v="1"/>
    <x v="5"/>
    <n v="166"/>
    <n v="196200"/>
    <n v="84.607543323139652"/>
  </r>
  <r>
    <x v="13"/>
    <x v="36"/>
    <x v="0"/>
    <x v="0"/>
    <n v="40"/>
    <n v="776500"/>
    <n v="5.1513200257566005"/>
  </r>
  <r>
    <x v="13"/>
    <x v="36"/>
    <x v="0"/>
    <x v="1"/>
    <n v="101"/>
    <n v="720900"/>
    <n v="14.010264946594535"/>
  </r>
  <r>
    <x v="13"/>
    <x v="36"/>
    <x v="0"/>
    <x v="2"/>
    <n v="225"/>
    <n v="1191900"/>
    <n v="18.877422602567332"/>
  </r>
  <r>
    <x v="13"/>
    <x v="36"/>
    <x v="0"/>
    <x v="3"/>
    <n v="1"/>
    <n v="664900"/>
    <n v="0.15039855617386075"/>
  </r>
  <r>
    <x v="13"/>
    <x v="36"/>
    <x v="0"/>
    <x v="4"/>
    <n v="278"/>
    <n v="1015500"/>
    <n v="27.375677006400789"/>
  </r>
  <r>
    <x v="13"/>
    <x v="36"/>
    <x v="0"/>
    <x v="5"/>
    <n v="100"/>
    <n v="371000"/>
    <n v="26.954177897574127"/>
  </r>
  <r>
    <x v="13"/>
    <x v="36"/>
    <x v="1"/>
    <x v="0"/>
    <n v="129"/>
    <n v="809600"/>
    <n v="15.933794466403164"/>
  </r>
  <r>
    <x v="13"/>
    <x v="36"/>
    <x v="1"/>
    <x v="1"/>
    <n v="224"/>
    <n v="754500"/>
    <n v="29.688535453943008"/>
  </r>
  <r>
    <x v="13"/>
    <x v="36"/>
    <x v="1"/>
    <x v="2"/>
    <n v="458"/>
    <n v="1190500"/>
    <n v="38.471230575388496"/>
  </r>
  <r>
    <x v="13"/>
    <x v="36"/>
    <x v="1"/>
    <x v="3"/>
    <n v="6"/>
    <n v="697700"/>
    <n v="0.85996846782284653"/>
  </r>
  <r>
    <x v="13"/>
    <x v="36"/>
    <x v="1"/>
    <x v="4"/>
    <n v="400"/>
    <n v="850400"/>
    <n v="47.036688617121357"/>
  </r>
  <r>
    <x v="13"/>
    <x v="36"/>
    <x v="1"/>
    <x v="5"/>
    <n v="195"/>
    <n v="195700"/>
    <n v="99.642309657639245"/>
  </r>
  <r>
    <x v="13"/>
    <x v="37"/>
    <x v="0"/>
    <x v="0"/>
    <n v="44"/>
    <n v="771500"/>
    <n v="5.7031756318859363"/>
  </r>
  <r>
    <x v="13"/>
    <x v="37"/>
    <x v="0"/>
    <x v="1"/>
    <n v="77"/>
    <n v="724400"/>
    <n v="10.629486471562672"/>
  </r>
  <r>
    <x v="13"/>
    <x v="37"/>
    <x v="0"/>
    <x v="2"/>
    <n v="223"/>
    <n v="1199700"/>
    <n v="18.587980328415437"/>
  </r>
  <r>
    <x v="13"/>
    <x v="37"/>
    <x v="0"/>
    <x v="3"/>
    <n v="2"/>
    <n v="646100"/>
    <n v="0.30954960532425319"/>
  </r>
  <r>
    <x v="13"/>
    <x v="37"/>
    <x v="0"/>
    <x v="4"/>
    <n v="265"/>
    <n v="1020200"/>
    <n v="25.975298960988042"/>
  </r>
  <r>
    <x v="13"/>
    <x v="37"/>
    <x v="0"/>
    <x v="5"/>
    <n v="93"/>
    <n v="384500"/>
    <n v="24.187256176853055"/>
  </r>
  <r>
    <x v="13"/>
    <x v="37"/>
    <x v="1"/>
    <x v="0"/>
    <n v="142"/>
    <n v="805100"/>
    <n v="17.637560551484288"/>
  </r>
  <r>
    <x v="13"/>
    <x v="37"/>
    <x v="1"/>
    <x v="1"/>
    <n v="226"/>
    <n v="757300"/>
    <n v="29.842862802059951"/>
  </r>
  <r>
    <x v="13"/>
    <x v="37"/>
    <x v="1"/>
    <x v="2"/>
    <n v="432"/>
    <n v="1202500"/>
    <n v="35.92515592515592"/>
  </r>
  <r>
    <x v="13"/>
    <x v="37"/>
    <x v="1"/>
    <x v="3"/>
    <n v="11"/>
    <n v="677800"/>
    <n v="1.622897609914429"/>
  </r>
  <r>
    <x v="13"/>
    <x v="37"/>
    <x v="1"/>
    <x v="4"/>
    <n v="445"/>
    <n v="858700"/>
    <n v="51.822522417608013"/>
  </r>
  <r>
    <x v="13"/>
    <x v="37"/>
    <x v="1"/>
    <x v="5"/>
    <n v="193"/>
    <n v="200300"/>
    <n v="96.355466799800297"/>
  </r>
  <r>
    <x v="13"/>
    <x v="31"/>
    <x v="0"/>
    <x v="0"/>
    <n v="37"/>
    <n v="767800"/>
    <n v="4.8189632716853348"/>
  </r>
  <r>
    <x v="13"/>
    <x v="31"/>
    <x v="0"/>
    <x v="1"/>
    <n v="89"/>
    <n v="726400"/>
    <n v="12.252202643171804"/>
  </r>
  <r>
    <x v="13"/>
    <x v="31"/>
    <x v="0"/>
    <x v="2"/>
    <n v="288"/>
    <n v="1203100"/>
    <n v="23.938159753968915"/>
  </r>
  <r>
    <x v="13"/>
    <x v="31"/>
    <x v="0"/>
    <x v="3"/>
    <n v="2"/>
    <n v="640200"/>
    <n v="0.31240237425804435"/>
  </r>
  <r>
    <x v="13"/>
    <x v="31"/>
    <x v="0"/>
    <x v="4"/>
    <n v="274"/>
    <n v="1021600"/>
    <n v="26.820673453406421"/>
  </r>
  <r>
    <x v="13"/>
    <x v="31"/>
    <x v="0"/>
    <x v="5"/>
    <n v="105"/>
    <n v="389700"/>
    <n v="26.943802925327173"/>
  </r>
  <r>
    <x v="13"/>
    <x v="31"/>
    <x v="1"/>
    <x v="0"/>
    <n v="115"/>
    <n v="801900"/>
    <n v="14.340940266866191"/>
  </r>
  <r>
    <x v="13"/>
    <x v="31"/>
    <x v="1"/>
    <x v="1"/>
    <n v="272"/>
    <n v="759500"/>
    <n v="35.813034891375906"/>
  </r>
  <r>
    <x v="13"/>
    <x v="31"/>
    <x v="1"/>
    <x v="2"/>
    <n v="448"/>
    <n v="1206700"/>
    <n v="37.126046241816525"/>
  </r>
  <r>
    <x v="13"/>
    <x v="31"/>
    <x v="1"/>
    <x v="3"/>
    <n v="5"/>
    <n v="669600"/>
    <n v="0.74671445639187572"/>
  </r>
  <r>
    <x v="13"/>
    <x v="31"/>
    <x v="1"/>
    <x v="4"/>
    <n v="435"/>
    <n v="862000"/>
    <n v="50.464037122969835"/>
  </r>
  <r>
    <x v="13"/>
    <x v="31"/>
    <x v="1"/>
    <x v="5"/>
    <n v="176"/>
    <n v="202100"/>
    <n v="87.085601187530926"/>
  </r>
  <r>
    <x v="13"/>
    <x v="32"/>
    <x v="0"/>
    <x v="0"/>
    <n v="26"/>
    <n v="756400"/>
    <n v="3.4373347435219461"/>
  </r>
  <r>
    <x v="13"/>
    <x v="32"/>
    <x v="0"/>
    <x v="1"/>
    <n v="97"/>
    <n v="730100"/>
    <n v="13.285851253252979"/>
  </r>
  <r>
    <x v="13"/>
    <x v="32"/>
    <x v="0"/>
    <x v="2"/>
    <n v="255"/>
    <n v="1211400"/>
    <n v="21.050024764735017"/>
  </r>
  <r>
    <x v="13"/>
    <x v="32"/>
    <x v="0"/>
    <x v="3"/>
    <n v="1"/>
    <n v="630100"/>
    <n v="0.15870496746548166"/>
  </r>
  <r>
    <x v="13"/>
    <x v="32"/>
    <x v="0"/>
    <x v="4"/>
    <n v="295"/>
    <n v="1024200"/>
    <n v="28.802968170279243"/>
  </r>
  <r>
    <x v="13"/>
    <x v="32"/>
    <x v="0"/>
    <x v="5"/>
    <n v="97"/>
    <n v="395800"/>
    <n v="24.507326932794342"/>
  </r>
  <r>
    <x v="13"/>
    <x v="32"/>
    <x v="1"/>
    <x v="0"/>
    <n v="139"/>
    <n v="787500"/>
    <n v="17.650793650793652"/>
  </r>
  <r>
    <x v="13"/>
    <x v="32"/>
    <x v="1"/>
    <x v="1"/>
    <n v="289"/>
    <n v="760900"/>
    <n v="37.981337889341567"/>
  </r>
  <r>
    <x v="13"/>
    <x v="32"/>
    <x v="1"/>
    <x v="2"/>
    <n v="482"/>
    <n v="1217400"/>
    <n v="39.592574338754723"/>
  </r>
  <r>
    <x v="13"/>
    <x v="32"/>
    <x v="1"/>
    <x v="3"/>
    <n v="7"/>
    <n v="659900"/>
    <n v="1.0607667828458858"/>
  </r>
  <r>
    <x v="13"/>
    <x v="32"/>
    <x v="1"/>
    <x v="4"/>
    <n v="443"/>
    <n v="868100"/>
    <n v="51.030987213454665"/>
  </r>
  <r>
    <x v="13"/>
    <x v="32"/>
    <x v="1"/>
    <x v="5"/>
    <n v="208"/>
    <n v="203900"/>
    <n v="102.01078960274644"/>
  </r>
  <r>
    <x v="13"/>
    <x v="0"/>
    <x v="0"/>
    <x v="0"/>
    <n v="33"/>
    <n v="744100"/>
    <n v="4.434887783900014"/>
  </r>
  <r>
    <x v="13"/>
    <x v="0"/>
    <x v="0"/>
    <x v="1"/>
    <n v="78"/>
    <n v="744000"/>
    <n v="10.483870967741936"/>
  </r>
  <r>
    <x v="13"/>
    <x v="0"/>
    <x v="0"/>
    <x v="2"/>
    <n v="252"/>
    <n v="1216200"/>
    <n v="20.720276270350272"/>
  </r>
  <r>
    <x v="13"/>
    <x v="0"/>
    <x v="0"/>
    <x v="3"/>
    <n v="1"/>
    <n v="615800"/>
    <n v="0.16239038648911983"/>
  </r>
  <r>
    <x v="13"/>
    <x v="0"/>
    <x v="0"/>
    <x v="4"/>
    <n v="276"/>
    <n v="1029700"/>
    <n v="26.803923472856169"/>
  </r>
  <r>
    <x v="13"/>
    <x v="0"/>
    <x v="0"/>
    <x v="5"/>
    <n v="119"/>
    <n v="409900"/>
    <n v="29.031471090509879"/>
  </r>
  <r>
    <x v="13"/>
    <x v="0"/>
    <x v="1"/>
    <x v="0"/>
    <n v="109"/>
    <n v="775300"/>
    <n v="14.059073906874758"/>
  </r>
  <r>
    <x v="13"/>
    <x v="0"/>
    <x v="1"/>
    <x v="1"/>
    <n v="245"/>
    <n v="775300"/>
    <n v="31.60067070811299"/>
  </r>
  <r>
    <x v="13"/>
    <x v="0"/>
    <x v="1"/>
    <x v="2"/>
    <n v="493"/>
    <n v="1228000"/>
    <n v="40.146579804560261"/>
  </r>
  <r>
    <x v="13"/>
    <x v="0"/>
    <x v="1"/>
    <x v="3"/>
    <n v="12"/>
    <n v="644100"/>
    <n v="1.863064741499767"/>
  </r>
  <r>
    <x v="13"/>
    <x v="0"/>
    <x v="1"/>
    <x v="4"/>
    <n v="449"/>
    <n v="876400"/>
    <n v="51.232314011866727"/>
  </r>
  <r>
    <x v="13"/>
    <x v="0"/>
    <x v="1"/>
    <x v="5"/>
    <n v="214"/>
    <n v="210800"/>
    <n v="101.51802656546489"/>
  </r>
  <r>
    <x v="13"/>
    <x v="1"/>
    <x v="0"/>
    <x v="0"/>
    <n v="40"/>
    <n v="729100"/>
    <n v="5.4862158825949798"/>
  </r>
  <r>
    <x v="13"/>
    <x v="1"/>
    <x v="0"/>
    <x v="1"/>
    <n v="76"/>
    <n v="755700"/>
    <n v="10.05690088659521"/>
  </r>
  <r>
    <x v="13"/>
    <x v="1"/>
    <x v="0"/>
    <x v="2"/>
    <n v="252"/>
    <n v="1221200"/>
    <n v="20.635440550278414"/>
  </r>
  <r>
    <x v="13"/>
    <x v="1"/>
    <x v="0"/>
    <x v="3"/>
    <n v="1"/>
    <n v="602600"/>
    <n v="0.1659475605708596"/>
  </r>
  <r>
    <x v="13"/>
    <x v="1"/>
    <x v="0"/>
    <x v="4"/>
    <n v="255"/>
    <n v="1039500"/>
    <n v="24.531024531024531"/>
  </r>
  <r>
    <x v="13"/>
    <x v="1"/>
    <x v="0"/>
    <x v="5"/>
    <n v="90"/>
    <n v="419600"/>
    <n v="21.448999046711155"/>
  </r>
  <r>
    <x v="13"/>
    <x v="1"/>
    <x v="1"/>
    <x v="0"/>
    <n v="118"/>
    <n v="760500"/>
    <n v="15.516107823800132"/>
  </r>
  <r>
    <x v="13"/>
    <x v="1"/>
    <x v="1"/>
    <x v="1"/>
    <n v="236"/>
    <n v="786200"/>
    <n v="30.017807173747141"/>
  </r>
  <r>
    <x v="13"/>
    <x v="1"/>
    <x v="1"/>
    <x v="2"/>
    <n v="476"/>
    <n v="1237100"/>
    <n v="38.477083501737937"/>
  </r>
  <r>
    <x v="13"/>
    <x v="1"/>
    <x v="1"/>
    <x v="3"/>
    <n v="3"/>
    <n v="630300"/>
    <n v="0.47596382674916704"/>
  </r>
  <r>
    <x v="13"/>
    <x v="1"/>
    <x v="1"/>
    <x v="4"/>
    <n v="444"/>
    <n v="889900"/>
    <n v="49.893246432183389"/>
  </r>
  <r>
    <x v="13"/>
    <x v="1"/>
    <x v="1"/>
    <x v="5"/>
    <n v="211"/>
    <n v="215400"/>
    <n v="97.957288765088194"/>
  </r>
  <r>
    <x v="13"/>
    <x v="2"/>
    <x v="0"/>
    <x v="0"/>
    <n v="35"/>
    <n v="725700"/>
    <n v="4.8229295852280556"/>
  </r>
  <r>
    <x v="13"/>
    <x v="2"/>
    <x v="0"/>
    <x v="1"/>
    <n v="100"/>
    <n v="759300"/>
    <n v="13.170025023047545"/>
  </r>
  <r>
    <x v="13"/>
    <x v="2"/>
    <x v="0"/>
    <x v="2"/>
    <n v="215"/>
    <n v="1222000"/>
    <n v="17.594108019639933"/>
  </r>
  <r>
    <x v="13"/>
    <x v="2"/>
    <x v="0"/>
    <x v="3"/>
    <n v="0"/>
    <n v="599700"/>
    <n v="0"/>
  </r>
  <r>
    <x v="13"/>
    <x v="2"/>
    <x v="0"/>
    <x v="4"/>
    <n v="232"/>
    <n v="1040900"/>
    <n v="22.288404265539437"/>
  </r>
  <r>
    <x v="13"/>
    <x v="2"/>
    <x v="0"/>
    <x v="5"/>
    <n v="113"/>
    <n v="422000"/>
    <n v="26.777251184834121"/>
  </r>
  <r>
    <x v="13"/>
    <x v="2"/>
    <x v="1"/>
    <x v="0"/>
    <n v="121"/>
    <n v="756300"/>
    <n v="15.998942218696286"/>
  </r>
  <r>
    <x v="13"/>
    <x v="2"/>
    <x v="1"/>
    <x v="1"/>
    <n v="273"/>
    <n v="789200"/>
    <n v="34.591991890522053"/>
  </r>
  <r>
    <x v="13"/>
    <x v="2"/>
    <x v="1"/>
    <x v="2"/>
    <n v="483"/>
    <n v="1239800"/>
    <n v="38.957896434908854"/>
  </r>
  <r>
    <x v="13"/>
    <x v="2"/>
    <x v="1"/>
    <x v="3"/>
    <n v="11"/>
    <n v="628100"/>
    <n v="1.7513134851138352"/>
  </r>
  <r>
    <x v="13"/>
    <x v="2"/>
    <x v="1"/>
    <x v="4"/>
    <n v="433"/>
    <n v="893500"/>
    <n v="48.46110800223839"/>
  </r>
  <r>
    <x v="13"/>
    <x v="2"/>
    <x v="1"/>
    <x v="5"/>
    <n v="222"/>
    <n v="214800"/>
    <n v="103.35195530726257"/>
  </r>
  <r>
    <x v="13"/>
    <x v="3"/>
    <x v="0"/>
    <x v="0"/>
    <n v="28"/>
    <n v="715900"/>
    <n v="3.9111607766447829"/>
  </r>
  <r>
    <x v="13"/>
    <x v="3"/>
    <x v="0"/>
    <x v="1"/>
    <n v="86"/>
    <n v="767800"/>
    <n v="11.20083355040375"/>
  </r>
  <r>
    <x v="13"/>
    <x v="3"/>
    <x v="0"/>
    <x v="2"/>
    <n v="213"/>
    <n v="1229900"/>
    <n v="17.318481177331492"/>
  </r>
  <r>
    <x v="13"/>
    <x v="3"/>
    <x v="0"/>
    <x v="3"/>
    <n v="1"/>
    <n v="595000"/>
    <n v="0.16806722689075632"/>
  </r>
  <r>
    <x v="13"/>
    <x v="3"/>
    <x v="0"/>
    <x v="4"/>
    <n v="211"/>
    <n v="1044800"/>
    <n v="20.195252679938744"/>
  </r>
  <r>
    <x v="13"/>
    <x v="3"/>
    <x v="0"/>
    <x v="5"/>
    <n v="104"/>
    <n v="429200"/>
    <n v="24.231127679403542"/>
  </r>
  <r>
    <x v="13"/>
    <x v="3"/>
    <x v="1"/>
    <x v="0"/>
    <n v="113"/>
    <n v="745800"/>
    <n v="15.151515151515152"/>
  </r>
  <r>
    <x v="13"/>
    <x v="3"/>
    <x v="1"/>
    <x v="1"/>
    <n v="238"/>
    <n v="796900"/>
    <n v="29.865729702597566"/>
  </r>
  <r>
    <x v="13"/>
    <x v="3"/>
    <x v="1"/>
    <x v="2"/>
    <n v="423"/>
    <n v="1251300"/>
    <n v="33.804842963318151"/>
  </r>
  <r>
    <x v="13"/>
    <x v="3"/>
    <x v="1"/>
    <x v="3"/>
    <n v="8"/>
    <n v="624200"/>
    <n v="1.281640499839795"/>
  </r>
  <r>
    <x v="13"/>
    <x v="3"/>
    <x v="1"/>
    <x v="4"/>
    <n v="390"/>
    <n v="901500"/>
    <n v="43.261231281198"/>
  </r>
  <r>
    <x v="13"/>
    <x v="3"/>
    <x v="1"/>
    <x v="5"/>
    <n v="181"/>
    <n v="217000"/>
    <n v="83.410138248847929"/>
  </r>
  <r>
    <x v="13"/>
    <x v="4"/>
    <x v="0"/>
    <x v="0"/>
    <n v="27"/>
    <n v="700100"/>
    <n v="3.8565919154406512"/>
  </r>
  <r>
    <x v="13"/>
    <x v="4"/>
    <x v="0"/>
    <x v="1"/>
    <n v="72"/>
    <n v="776100"/>
    <n v="9.2771550057982211"/>
  </r>
  <r>
    <x v="13"/>
    <x v="4"/>
    <x v="0"/>
    <x v="2"/>
    <n v="190"/>
    <n v="1243700"/>
    <n v="15.276996060143121"/>
  </r>
  <r>
    <x v="13"/>
    <x v="4"/>
    <x v="0"/>
    <x v="3"/>
    <n v="2"/>
    <n v="591700"/>
    <n v="0.33800912624640866"/>
  </r>
  <r>
    <x v="13"/>
    <x v="4"/>
    <x v="0"/>
    <x v="4"/>
    <n v="200"/>
    <n v="1048300"/>
    <n v="19.078508060669655"/>
  </r>
  <r>
    <x v="13"/>
    <x v="4"/>
    <x v="0"/>
    <x v="5"/>
    <n v="91"/>
    <n v="436800"/>
    <n v="20.833333333333336"/>
  </r>
  <r>
    <x v="13"/>
    <x v="4"/>
    <x v="1"/>
    <x v="0"/>
    <n v="126"/>
    <n v="730000"/>
    <n v="17.260273972602739"/>
  </r>
  <r>
    <x v="13"/>
    <x v="4"/>
    <x v="1"/>
    <x v="1"/>
    <n v="215"/>
    <n v="805000"/>
    <n v="26.708074534161494"/>
  </r>
  <r>
    <x v="13"/>
    <x v="4"/>
    <x v="1"/>
    <x v="2"/>
    <n v="422"/>
    <n v="1267600"/>
    <n v="33.291259072262541"/>
  </r>
  <r>
    <x v="13"/>
    <x v="4"/>
    <x v="1"/>
    <x v="3"/>
    <n v="4"/>
    <n v="620700"/>
    <n v="0.64443370388271304"/>
  </r>
  <r>
    <x v="13"/>
    <x v="4"/>
    <x v="1"/>
    <x v="4"/>
    <n v="351"/>
    <n v="908400"/>
    <n v="38.639365918097752"/>
  </r>
  <r>
    <x v="13"/>
    <x v="4"/>
    <x v="1"/>
    <x v="5"/>
    <n v="220"/>
    <n v="220800"/>
    <n v="99.637681159420282"/>
  </r>
  <r>
    <x v="13"/>
    <x v="5"/>
    <x v="0"/>
    <x v="0"/>
    <n v="37"/>
    <n v="682800"/>
    <n v="5.4188635032220267"/>
  </r>
  <r>
    <x v="13"/>
    <x v="5"/>
    <x v="0"/>
    <x v="1"/>
    <n v="81"/>
    <n v="781400"/>
    <n v="10.366009726132583"/>
  </r>
  <r>
    <x v="13"/>
    <x v="5"/>
    <x v="0"/>
    <x v="2"/>
    <n v="186"/>
    <n v="1259200"/>
    <n v="14.7712833545108"/>
  </r>
  <r>
    <x v="13"/>
    <x v="5"/>
    <x v="0"/>
    <x v="3"/>
    <n v="0"/>
    <n v="590000"/>
    <n v="0"/>
  </r>
  <r>
    <x v="13"/>
    <x v="5"/>
    <x v="0"/>
    <x v="4"/>
    <n v="193"/>
    <n v="1053000"/>
    <n v="18.32858499525166"/>
  </r>
  <r>
    <x v="13"/>
    <x v="5"/>
    <x v="0"/>
    <x v="5"/>
    <n v="95"/>
    <n v="439600"/>
    <n v="21.610555050045495"/>
  </r>
  <r>
    <x v="13"/>
    <x v="5"/>
    <x v="1"/>
    <x v="0"/>
    <n v="109"/>
    <n v="711900"/>
    <n v="15.311139204944515"/>
  </r>
  <r>
    <x v="13"/>
    <x v="5"/>
    <x v="1"/>
    <x v="1"/>
    <n v="213"/>
    <n v="811000"/>
    <n v="26.263871763255239"/>
  </r>
  <r>
    <x v="13"/>
    <x v="5"/>
    <x v="1"/>
    <x v="2"/>
    <n v="422"/>
    <n v="1285200"/>
    <n v="32.835356364768131"/>
  </r>
  <r>
    <x v="13"/>
    <x v="5"/>
    <x v="1"/>
    <x v="3"/>
    <n v="2"/>
    <n v="618600"/>
    <n v="0.32331070158422243"/>
  </r>
  <r>
    <x v="13"/>
    <x v="5"/>
    <x v="1"/>
    <x v="4"/>
    <n v="349"/>
    <n v="915100"/>
    <n v="38.137908425308709"/>
  </r>
  <r>
    <x v="13"/>
    <x v="5"/>
    <x v="1"/>
    <x v="5"/>
    <n v="208"/>
    <n v="221900"/>
    <n v="93.73591707976567"/>
  </r>
  <r>
    <x v="13"/>
    <x v="6"/>
    <x v="0"/>
    <x v="0"/>
    <n v="23"/>
    <n v="667900"/>
    <n v="3.4436292858212303"/>
  </r>
  <r>
    <x v="13"/>
    <x v="6"/>
    <x v="0"/>
    <x v="1"/>
    <n v="71"/>
    <n v="783200"/>
    <n v="9.0653728294177736"/>
  </r>
  <r>
    <x v="13"/>
    <x v="6"/>
    <x v="0"/>
    <x v="2"/>
    <n v="184"/>
    <n v="1277400"/>
    <n v="14.404258650383591"/>
  </r>
  <r>
    <x v="13"/>
    <x v="6"/>
    <x v="0"/>
    <x v="3"/>
    <n v="1"/>
    <n v="589600"/>
    <n v="0.16960651289009498"/>
  </r>
  <r>
    <x v="13"/>
    <x v="6"/>
    <x v="0"/>
    <x v="4"/>
    <n v="172"/>
    <n v="1063800"/>
    <n v="16.168452716676068"/>
  </r>
  <r>
    <x v="13"/>
    <x v="6"/>
    <x v="0"/>
    <x v="5"/>
    <n v="76"/>
    <n v="436200"/>
    <n v="17.423200366804217"/>
  </r>
  <r>
    <x v="13"/>
    <x v="6"/>
    <x v="1"/>
    <x v="0"/>
    <n v="100"/>
    <n v="696300"/>
    <n v="14.361625736033318"/>
  </r>
  <r>
    <x v="13"/>
    <x v="6"/>
    <x v="1"/>
    <x v="1"/>
    <n v="235"/>
    <n v="813800"/>
    <n v="28.876873924797248"/>
  </r>
  <r>
    <x v="13"/>
    <x v="6"/>
    <x v="1"/>
    <x v="2"/>
    <n v="424"/>
    <n v="1304700"/>
    <n v="32.497892235763011"/>
  </r>
  <r>
    <x v="13"/>
    <x v="6"/>
    <x v="1"/>
    <x v="3"/>
    <n v="4"/>
    <n v="618500"/>
    <n v="0.64672594987873888"/>
  </r>
  <r>
    <x v="13"/>
    <x v="6"/>
    <x v="1"/>
    <x v="4"/>
    <n v="310"/>
    <n v="925900"/>
    <n v="33.480937466249053"/>
  </r>
  <r>
    <x v="13"/>
    <x v="6"/>
    <x v="1"/>
    <x v="5"/>
    <n v="205"/>
    <n v="219300"/>
    <n v="93.479252165982672"/>
  </r>
  <r>
    <x v="13"/>
    <x v="7"/>
    <x v="0"/>
    <x v="0"/>
    <n v="29"/>
    <n v="656700"/>
    <n v="4.4160194913963755"/>
  </r>
  <r>
    <x v="13"/>
    <x v="7"/>
    <x v="0"/>
    <x v="1"/>
    <n v="69"/>
    <n v="782500"/>
    <n v="8.8178913738019169"/>
  </r>
  <r>
    <x v="13"/>
    <x v="7"/>
    <x v="0"/>
    <x v="2"/>
    <n v="171"/>
    <n v="1296200"/>
    <n v="13.192408578923006"/>
  </r>
  <r>
    <x v="13"/>
    <x v="7"/>
    <x v="0"/>
    <x v="3"/>
    <n v="0"/>
    <n v="589400"/>
    <n v="0"/>
  </r>
  <r>
    <x v="13"/>
    <x v="7"/>
    <x v="0"/>
    <x v="4"/>
    <n v="202"/>
    <n v="1079300"/>
    <n v="18.715834337070323"/>
  </r>
  <r>
    <x v="13"/>
    <x v="7"/>
    <x v="0"/>
    <x v="5"/>
    <n v="94"/>
    <n v="428600"/>
    <n v="21.931871208586095"/>
  </r>
  <r>
    <x v="13"/>
    <x v="7"/>
    <x v="1"/>
    <x v="0"/>
    <n v="114"/>
    <n v="683800"/>
    <n v="16.671541386370283"/>
  </r>
  <r>
    <x v="13"/>
    <x v="7"/>
    <x v="1"/>
    <x v="1"/>
    <n v="235"/>
    <n v="813500"/>
    <n v="28.887523048555622"/>
  </r>
  <r>
    <x v="13"/>
    <x v="7"/>
    <x v="1"/>
    <x v="2"/>
    <n v="450"/>
    <n v="1325000"/>
    <n v="33.962264150943398"/>
  </r>
  <r>
    <x v="13"/>
    <x v="7"/>
    <x v="1"/>
    <x v="3"/>
    <n v="5"/>
    <n v="619100"/>
    <n v="0.80762397027943789"/>
  </r>
  <r>
    <x v="13"/>
    <x v="7"/>
    <x v="1"/>
    <x v="4"/>
    <n v="331"/>
    <n v="940200"/>
    <n v="35.205275473303551"/>
  </r>
  <r>
    <x v="13"/>
    <x v="7"/>
    <x v="1"/>
    <x v="5"/>
    <n v="178"/>
    <n v="213800"/>
    <n v="83.255378858746496"/>
  </r>
  <r>
    <x v="13"/>
    <x v="8"/>
    <x v="0"/>
    <x v="0"/>
    <n v="33"/>
    <n v="648400"/>
    <n v="5.0894509561998769"/>
  </r>
  <r>
    <x v="13"/>
    <x v="8"/>
    <x v="0"/>
    <x v="1"/>
    <n v="74"/>
    <n v="779500"/>
    <n v="9.4932649134060298"/>
  </r>
  <r>
    <x v="13"/>
    <x v="8"/>
    <x v="0"/>
    <x v="2"/>
    <n v="196"/>
    <n v="1315100"/>
    <n v="14.903809596228422"/>
  </r>
  <r>
    <x v="13"/>
    <x v="8"/>
    <x v="0"/>
    <x v="3"/>
    <n v="1"/>
    <n v="589600"/>
    <n v="0.16960651289009498"/>
  </r>
  <r>
    <x v="13"/>
    <x v="8"/>
    <x v="0"/>
    <x v="4"/>
    <n v="192"/>
    <n v="1097600"/>
    <n v="17.492711370262391"/>
  </r>
  <r>
    <x v="13"/>
    <x v="8"/>
    <x v="0"/>
    <x v="5"/>
    <n v="94"/>
    <n v="419100"/>
    <n v="22.429014554998805"/>
  </r>
  <r>
    <x v="13"/>
    <x v="8"/>
    <x v="1"/>
    <x v="0"/>
    <n v="138"/>
    <n v="674100"/>
    <n v="20.471740097908324"/>
  </r>
  <r>
    <x v="13"/>
    <x v="8"/>
    <x v="1"/>
    <x v="1"/>
    <n v="276"/>
    <n v="810400"/>
    <n v="34.05725567620928"/>
  </r>
  <r>
    <x v="13"/>
    <x v="8"/>
    <x v="1"/>
    <x v="2"/>
    <n v="573"/>
    <n v="1346000"/>
    <n v="42.570579494799404"/>
  </r>
  <r>
    <x v="13"/>
    <x v="8"/>
    <x v="1"/>
    <x v="3"/>
    <n v="4"/>
    <n v="619900"/>
    <n v="0.64526536538151313"/>
  </r>
  <r>
    <x v="13"/>
    <x v="8"/>
    <x v="1"/>
    <x v="4"/>
    <n v="365"/>
    <n v="956900"/>
    <n v="38.144006688264184"/>
  </r>
  <r>
    <x v="13"/>
    <x v="8"/>
    <x v="1"/>
    <x v="5"/>
    <n v="196"/>
    <n v="206300"/>
    <n v="95.007270964614634"/>
  </r>
  <r>
    <x v="13"/>
    <x v="9"/>
    <x v="0"/>
    <x v="0"/>
    <n v="24"/>
    <n v="641000"/>
    <n v="3.7441497659906395"/>
  </r>
  <r>
    <x v="13"/>
    <x v="9"/>
    <x v="0"/>
    <x v="1"/>
    <n v="83"/>
    <n v="774100"/>
    <n v="10.722128923911638"/>
  </r>
  <r>
    <x v="13"/>
    <x v="9"/>
    <x v="0"/>
    <x v="2"/>
    <n v="213"/>
    <n v="1334900"/>
    <n v="15.956251404599596"/>
  </r>
  <r>
    <x v="13"/>
    <x v="9"/>
    <x v="0"/>
    <x v="3"/>
    <n v="1"/>
    <n v="590400"/>
    <n v="0.16937669376693767"/>
  </r>
  <r>
    <x v="13"/>
    <x v="9"/>
    <x v="0"/>
    <x v="4"/>
    <n v="185"/>
    <n v="1110600"/>
    <n v="16.657662524761388"/>
  </r>
  <r>
    <x v="13"/>
    <x v="9"/>
    <x v="0"/>
    <x v="5"/>
    <n v="82"/>
    <n v="414900"/>
    <n v="19.763798505664013"/>
  </r>
  <r>
    <x v="13"/>
    <x v="9"/>
    <x v="1"/>
    <x v="0"/>
    <n v="151"/>
    <n v="665700"/>
    <n v="22.682890190776625"/>
  </r>
  <r>
    <x v="13"/>
    <x v="9"/>
    <x v="1"/>
    <x v="1"/>
    <n v="266"/>
    <n v="804200"/>
    <n v="33.076349166873911"/>
  </r>
  <r>
    <x v="13"/>
    <x v="9"/>
    <x v="1"/>
    <x v="2"/>
    <n v="538"/>
    <n v="1367300"/>
    <n v="39.347619395889708"/>
  </r>
  <r>
    <x v="13"/>
    <x v="9"/>
    <x v="1"/>
    <x v="3"/>
    <n v="10"/>
    <n v="620600"/>
    <n v="1.6113438607798904"/>
  </r>
  <r>
    <x v="13"/>
    <x v="9"/>
    <x v="1"/>
    <x v="4"/>
    <n v="378"/>
    <n v="968900"/>
    <n v="39.013314067499223"/>
  </r>
  <r>
    <x v="13"/>
    <x v="9"/>
    <x v="1"/>
    <x v="5"/>
    <n v="200"/>
    <n v="204800"/>
    <n v="97.65625"/>
  </r>
  <r>
    <x v="13"/>
    <x v="10"/>
    <x v="0"/>
    <x v="0"/>
    <n v="39"/>
    <n v="634100"/>
    <n v="6.1504494559217786"/>
  </r>
  <r>
    <x v="13"/>
    <x v="10"/>
    <x v="0"/>
    <x v="1"/>
    <n v="72"/>
    <n v="767500"/>
    <n v="9.3811074918566781"/>
  </r>
  <r>
    <x v="13"/>
    <x v="10"/>
    <x v="0"/>
    <x v="2"/>
    <n v="222"/>
    <n v="1357900"/>
    <n v="16.348773841961854"/>
  </r>
  <r>
    <x v="13"/>
    <x v="10"/>
    <x v="0"/>
    <x v="3"/>
    <n v="3"/>
    <n v="591200"/>
    <n v="0.50744248985115026"/>
  </r>
  <r>
    <x v="13"/>
    <x v="10"/>
    <x v="0"/>
    <x v="4"/>
    <n v="185"/>
    <n v="1108700"/>
    <n v="16.686209073689909"/>
  </r>
  <r>
    <x v="13"/>
    <x v="10"/>
    <x v="0"/>
    <x v="5"/>
    <n v="84"/>
    <n v="422900"/>
    <n v="19.862851737999527"/>
  </r>
  <r>
    <x v="13"/>
    <x v="10"/>
    <x v="1"/>
    <x v="0"/>
    <n v="142"/>
    <n v="657100"/>
    <n v="21.610105006848272"/>
  </r>
  <r>
    <x v="13"/>
    <x v="10"/>
    <x v="1"/>
    <x v="1"/>
    <n v="244"/>
    <n v="795600"/>
    <n v="30.668677727501255"/>
  </r>
  <r>
    <x v="13"/>
    <x v="10"/>
    <x v="1"/>
    <x v="2"/>
    <n v="593"/>
    <n v="1390200"/>
    <n v="42.65573298805927"/>
  </r>
  <r>
    <x v="13"/>
    <x v="10"/>
    <x v="1"/>
    <x v="3"/>
    <n v="10"/>
    <n v="621100"/>
    <n v="1.6100466913540494"/>
  </r>
  <r>
    <x v="13"/>
    <x v="10"/>
    <x v="1"/>
    <x v="4"/>
    <n v="392"/>
    <n v="969500"/>
    <n v="40.433212996389891"/>
  </r>
  <r>
    <x v="13"/>
    <x v="10"/>
    <x v="1"/>
    <x v="5"/>
    <n v="169"/>
    <n v="211300"/>
    <n v="79.981069569332703"/>
  </r>
  <r>
    <x v="13"/>
    <x v="11"/>
    <x v="0"/>
    <x v="0"/>
    <n v="36"/>
    <n v="627412"/>
    <n v="5.7378564643328467"/>
  </r>
  <r>
    <x v="13"/>
    <x v="11"/>
    <x v="0"/>
    <x v="1"/>
    <n v="77"/>
    <n v="760530"/>
    <n v="10.12451842793841"/>
  </r>
  <r>
    <x v="13"/>
    <x v="11"/>
    <x v="0"/>
    <x v="2"/>
    <n v="215"/>
    <n v="1386275"/>
    <n v="15.509188292366233"/>
  </r>
  <r>
    <x v="13"/>
    <x v="11"/>
    <x v="0"/>
    <x v="3"/>
    <n v="2"/>
    <n v="592477"/>
    <n v="0.33756584643792081"/>
  </r>
  <r>
    <x v="13"/>
    <x v="11"/>
    <x v="0"/>
    <x v="4"/>
    <n v="157"/>
    <n v="1095398"/>
    <n v="14.332690035950403"/>
  </r>
  <r>
    <x v="13"/>
    <x v="11"/>
    <x v="0"/>
    <x v="5"/>
    <n v="68"/>
    <n v="436450"/>
    <n v="15.580249742238514"/>
  </r>
  <r>
    <x v="13"/>
    <x v="11"/>
    <x v="1"/>
    <x v="0"/>
    <n v="140"/>
    <n v="649022"/>
    <n v="21.570917472751312"/>
  </r>
  <r>
    <x v="13"/>
    <x v="11"/>
    <x v="1"/>
    <x v="1"/>
    <n v="239"/>
    <n v="786754"/>
    <n v="30.377983461158124"/>
  </r>
  <r>
    <x v="13"/>
    <x v="11"/>
    <x v="1"/>
    <x v="2"/>
    <n v="551"/>
    <n v="1417838"/>
    <n v="38.861985642929582"/>
  </r>
  <r>
    <x v="13"/>
    <x v="11"/>
    <x v="1"/>
    <x v="3"/>
    <n v="3"/>
    <n v="622534"/>
    <n v="0.48190139012487671"/>
  </r>
  <r>
    <x v="13"/>
    <x v="11"/>
    <x v="1"/>
    <x v="4"/>
    <n v="352"/>
    <n v="961063"/>
    <n v="36.626110879307596"/>
  </r>
  <r>
    <x v="13"/>
    <x v="11"/>
    <x v="1"/>
    <x v="5"/>
    <n v="173"/>
    <n v="221792"/>
    <n v="78.001009955273418"/>
  </r>
  <r>
    <x v="13"/>
    <x v="12"/>
    <x v="0"/>
    <x v="0"/>
    <n v="34"/>
    <n v="624118"/>
    <n v="5.4476877769908896"/>
  </r>
  <r>
    <x v="13"/>
    <x v="12"/>
    <x v="0"/>
    <x v="1"/>
    <n v="81"/>
    <n v="757131"/>
    <n v="10.69828074666075"/>
  </r>
  <r>
    <x v="13"/>
    <x v="12"/>
    <x v="0"/>
    <x v="2"/>
    <n v="238"/>
    <n v="1402471"/>
    <n v="16.970047865517362"/>
  </r>
  <r>
    <x v="13"/>
    <x v="12"/>
    <x v="0"/>
    <x v="3"/>
    <n v="0"/>
    <n v="593623"/>
    <n v="0"/>
  </r>
  <r>
    <x v="13"/>
    <x v="12"/>
    <x v="0"/>
    <x v="4"/>
    <n v="173"/>
    <n v="1087545"/>
    <n v="15.907387740277413"/>
  </r>
  <r>
    <x v="13"/>
    <x v="12"/>
    <x v="0"/>
    <x v="5"/>
    <n v="69"/>
    <n v="443094"/>
    <n v="15.572316483635525"/>
  </r>
  <r>
    <x v="13"/>
    <x v="12"/>
    <x v="1"/>
    <x v="0"/>
    <n v="124"/>
    <n v="645571"/>
    <n v="19.207802085285742"/>
  </r>
  <r>
    <x v="13"/>
    <x v="12"/>
    <x v="1"/>
    <x v="1"/>
    <n v="273"/>
    <n v="782814"/>
    <n v="34.874184672220991"/>
  </r>
  <r>
    <x v="13"/>
    <x v="12"/>
    <x v="1"/>
    <x v="2"/>
    <n v="608"/>
    <n v="1433650"/>
    <n v="42.409235168974298"/>
  </r>
  <r>
    <x v="13"/>
    <x v="12"/>
    <x v="1"/>
    <x v="3"/>
    <n v="6"/>
    <n v="623586"/>
    <n v="0.96217682885760736"/>
  </r>
  <r>
    <x v="13"/>
    <x v="12"/>
    <x v="1"/>
    <x v="4"/>
    <n v="343"/>
    <n v="955659"/>
    <n v="35.891463377627375"/>
  </r>
  <r>
    <x v="13"/>
    <x v="12"/>
    <x v="1"/>
    <x v="5"/>
    <n v="197"/>
    <n v="226961"/>
    <n v="86.799053581892935"/>
  </r>
  <r>
    <x v="13"/>
    <x v="13"/>
    <x v="0"/>
    <x v="0"/>
    <n v="31"/>
    <n v="615839"/>
    <n v="5.033783180344213"/>
  </r>
  <r>
    <x v="13"/>
    <x v="13"/>
    <x v="0"/>
    <x v="1"/>
    <n v="56"/>
    <n v="741822"/>
    <n v="7.5489807527951447"/>
  </r>
  <r>
    <x v="13"/>
    <x v="13"/>
    <x v="0"/>
    <x v="2"/>
    <n v="228"/>
    <n v="1440638"/>
    <n v="15.826321393715839"/>
  </r>
  <r>
    <x v="13"/>
    <x v="13"/>
    <x v="0"/>
    <x v="3"/>
    <n v="2"/>
    <n v="597469"/>
    <n v="0.33474540101662181"/>
  </r>
  <r>
    <x v="13"/>
    <x v="13"/>
    <x v="0"/>
    <x v="4"/>
    <n v="154"/>
    <n v="1073492"/>
    <n v="14.345705417460026"/>
  </r>
  <r>
    <x v="13"/>
    <x v="13"/>
    <x v="0"/>
    <x v="5"/>
    <n v="86"/>
    <n v="461159"/>
    <n v="18.648665644604137"/>
  </r>
  <r>
    <x v="13"/>
    <x v="13"/>
    <x v="1"/>
    <x v="0"/>
    <n v="136"/>
    <n v="636467"/>
    <n v="21.367957804568029"/>
  </r>
  <r>
    <x v="13"/>
    <x v="13"/>
    <x v="1"/>
    <x v="1"/>
    <n v="236"/>
    <n v="764850"/>
    <n v="30.855723344446623"/>
  </r>
  <r>
    <x v="13"/>
    <x v="13"/>
    <x v="1"/>
    <x v="2"/>
    <n v="571"/>
    <n v="1471297"/>
    <n v="38.809295471954336"/>
  </r>
  <r>
    <x v="13"/>
    <x v="13"/>
    <x v="1"/>
    <x v="3"/>
    <n v="5"/>
    <n v="626794"/>
    <n v="0.79771025249124916"/>
  </r>
  <r>
    <x v="13"/>
    <x v="13"/>
    <x v="1"/>
    <x v="4"/>
    <n v="329"/>
    <n v="949378"/>
    <n v="34.654268373608829"/>
  </r>
  <r>
    <x v="13"/>
    <x v="13"/>
    <x v="1"/>
    <x v="5"/>
    <n v="185"/>
    <n v="241792"/>
    <n v="76.512043409211216"/>
  </r>
  <r>
    <x v="13"/>
    <x v="14"/>
    <x v="0"/>
    <x v="0"/>
    <n v="26"/>
    <n v="613014"/>
    <n v="4.2413386969955011"/>
  </r>
  <r>
    <x v="13"/>
    <x v="14"/>
    <x v="0"/>
    <x v="1"/>
    <n v="63"/>
    <n v="727178"/>
    <n v="8.6636284376039985"/>
  </r>
  <r>
    <x v="13"/>
    <x v="14"/>
    <x v="0"/>
    <x v="2"/>
    <n v="198"/>
    <n v="1462303"/>
    <n v="13.540285426481379"/>
  </r>
  <r>
    <x v="13"/>
    <x v="14"/>
    <x v="0"/>
    <x v="3"/>
    <n v="2"/>
    <n v="598795"/>
    <n v="0.33400412495094312"/>
  </r>
  <r>
    <x v="13"/>
    <x v="14"/>
    <x v="0"/>
    <x v="4"/>
    <n v="145"/>
    <n v="1069485"/>
    <n v="13.557927413661714"/>
  </r>
  <r>
    <x v="13"/>
    <x v="14"/>
    <x v="0"/>
    <x v="5"/>
    <n v="62"/>
    <n v="473110"/>
    <n v="13.104774788104246"/>
  </r>
  <r>
    <x v="13"/>
    <x v="14"/>
    <x v="1"/>
    <x v="0"/>
    <n v="113"/>
    <n v="632892"/>
    <n v="17.85454706332202"/>
  </r>
  <r>
    <x v="13"/>
    <x v="14"/>
    <x v="1"/>
    <x v="1"/>
    <n v="204"/>
    <n v="748800"/>
    <n v="27.243589743589741"/>
  </r>
  <r>
    <x v="13"/>
    <x v="14"/>
    <x v="1"/>
    <x v="2"/>
    <n v="558"/>
    <n v="1492493"/>
    <n v="37.387110023296593"/>
  </r>
  <r>
    <x v="13"/>
    <x v="14"/>
    <x v="1"/>
    <x v="3"/>
    <n v="9"/>
    <n v="628075"/>
    <n v="1.4329498865581338"/>
  </r>
  <r>
    <x v="13"/>
    <x v="14"/>
    <x v="1"/>
    <x v="4"/>
    <n v="329"/>
    <n v="950152"/>
    <n v="34.626038781163437"/>
  </r>
  <r>
    <x v="13"/>
    <x v="14"/>
    <x v="1"/>
    <x v="5"/>
    <n v="148"/>
    <n v="251980"/>
    <n v="58.734820223827292"/>
  </r>
  <r>
    <x v="13"/>
    <x v="15"/>
    <x v="0"/>
    <x v="0"/>
    <n v="38"/>
    <n v="612148"/>
    <n v="6.2076491306024026"/>
  </r>
  <r>
    <x v="13"/>
    <x v="15"/>
    <x v="0"/>
    <x v="1"/>
    <n v="69"/>
    <n v="711759"/>
    <n v="9.6942925906100239"/>
  </r>
  <r>
    <x v="13"/>
    <x v="15"/>
    <x v="0"/>
    <x v="2"/>
    <n v="253"/>
    <n v="1481833"/>
    <n v="17.073448897412867"/>
  </r>
  <r>
    <x v="13"/>
    <x v="15"/>
    <x v="0"/>
    <x v="3"/>
    <n v="1"/>
    <n v="599175"/>
    <n v="0.16689614887136481"/>
  </r>
  <r>
    <x v="13"/>
    <x v="15"/>
    <x v="0"/>
    <x v="4"/>
    <n v="180"/>
    <n v="1067181"/>
    <n v="16.866867007564789"/>
  </r>
  <r>
    <x v="13"/>
    <x v="15"/>
    <x v="0"/>
    <x v="5"/>
    <n v="76"/>
    <n v="484631"/>
    <n v="15.682034372543235"/>
  </r>
  <r>
    <x v="13"/>
    <x v="15"/>
    <x v="1"/>
    <x v="0"/>
    <n v="139"/>
    <n v="631207"/>
    <n v="22.02130204512941"/>
  </r>
  <r>
    <x v="13"/>
    <x v="15"/>
    <x v="1"/>
    <x v="1"/>
    <n v="265"/>
    <n v="731332"/>
    <n v="36.235252935739169"/>
  </r>
  <r>
    <x v="13"/>
    <x v="15"/>
    <x v="1"/>
    <x v="2"/>
    <n v="589"/>
    <n v="1511704"/>
    <n v="38.962654064552318"/>
  </r>
  <r>
    <x v="13"/>
    <x v="15"/>
    <x v="1"/>
    <x v="3"/>
    <n v="4"/>
    <n v="628531"/>
    <n v="0.63640456874839901"/>
  </r>
  <r>
    <x v="13"/>
    <x v="15"/>
    <x v="1"/>
    <x v="4"/>
    <n v="353"/>
    <n v="952563"/>
    <n v="37.057916379284102"/>
  </r>
  <r>
    <x v="13"/>
    <x v="15"/>
    <x v="1"/>
    <x v="5"/>
    <n v="176"/>
    <n v="261961"/>
    <n v="67.185573425051814"/>
  </r>
  <r>
    <x v="13"/>
    <x v="16"/>
    <x v="0"/>
    <x v="0"/>
    <n v="35"/>
    <n v="612659"/>
    <n v="5.7128027173354186"/>
  </r>
  <r>
    <x v="13"/>
    <x v="16"/>
    <x v="0"/>
    <x v="1"/>
    <n v="55"/>
    <n v="699613"/>
    <n v="7.8614891375660543"/>
  </r>
  <r>
    <x v="13"/>
    <x v="16"/>
    <x v="0"/>
    <x v="2"/>
    <n v="248"/>
    <n v="1495214"/>
    <n v="16.586254542827984"/>
  </r>
  <r>
    <x v="13"/>
    <x v="16"/>
    <x v="0"/>
    <x v="3"/>
    <n v="4"/>
    <n v="600055"/>
    <n v="0.66660556115689396"/>
  </r>
  <r>
    <x v="13"/>
    <x v="16"/>
    <x v="0"/>
    <x v="4"/>
    <n v="155"/>
    <n v="1070496"/>
    <n v="14.47926942277225"/>
  </r>
  <r>
    <x v="13"/>
    <x v="16"/>
    <x v="0"/>
    <x v="5"/>
    <n v="86"/>
    <n v="496214"/>
    <n v="17.331232089380791"/>
  </r>
  <r>
    <x v="13"/>
    <x v="16"/>
    <x v="1"/>
    <x v="0"/>
    <n v="118"/>
    <n v="631774"/>
    <n v="18.677565078651543"/>
  </r>
  <r>
    <x v="13"/>
    <x v="16"/>
    <x v="1"/>
    <x v="1"/>
    <n v="239"/>
    <n v="717487"/>
    <n v="33.310708068578244"/>
  </r>
  <r>
    <x v="13"/>
    <x v="16"/>
    <x v="1"/>
    <x v="2"/>
    <n v="686"/>
    <n v="1524828"/>
    <n v="44.988680690543461"/>
  </r>
  <r>
    <x v="13"/>
    <x v="16"/>
    <x v="1"/>
    <x v="3"/>
    <n v="7"/>
    <n v="628591"/>
    <n v="1.1136016901291936"/>
  </r>
  <r>
    <x v="13"/>
    <x v="16"/>
    <x v="1"/>
    <x v="4"/>
    <n v="361"/>
    <n v="961448"/>
    <n v="37.54753247185495"/>
  </r>
  <r>
    <x v="13"/>
    <x v="16"/>
    <x v="1"/>
    <x v="5"/>
    <n v="171"/>
    <n v="271676"/>
    <n v="62.942622830135889"/>
  </r>
  <r>
    <x v="13"/>
    <x v="17"/>
    <x v="0"/>
    <x v="0"/>
    <n v="24"/>
    <n v="614288"/>
    <n v="3.906962206652254"/>
  </r>
  <r>
    <x v="13"/>
    <x v="17"/>
    <x v="0"/>
    <x v="1"/>
    <n v="58"/>
    <n v="692308"/>
    <n v="8.3777740543226429"/>
  </r>
  <r>
    <x v="13"/>
    <x v="17"/>
    <x v="0"/>
    <x v="2"/>
    <n v="242"/>
    <n v="1503026"/>
    <n v="16.100852546795597"/>
  </r>
  <r>
    <x v="13"/>
    <x v="17"/>
    <x v="0"/>
    <x v="3"/>
    <n v="3"/>
    <n v="600964"/>
    <n v="0.49919795528517519"/>
  </r>
  <r>
    <x v="13"/>
    <x v="17"/>
    <x v="0"/>
    <x v="4"/>
    <n v="186"/>
    <n v="1080063"/>
    <n v="17.221217651192568"/>
  </r>
  <r>
    <x v="13"/>
    <x v="17"/>
    <x v="0"/>
    <x v="5"/>
    <n v="66"/>
    <n v="506614"/>
    <n v="13.02766998148492"/>
  </r>
  <r>
    <x v="13"/>
    <x v="17"/>
    <x v="1"/>
    <x v="0"/>
    <n v="107"/>
    <n v="633971"/>
    <n v="16.87774361918763"/>
  </r>
  <r>
    <x v="13"/>
    <x v="17"/>
    <x v="1"/>
    <x v="1"/>
    <n v="235"/>
    <n v="708881"/>
    <n v="33.150839139432428"/>
  </r>
  <r>
    <x v="13"/>
    <x v="17"/>
    <x v="1"/>
    <x v="2"/>
    <n v="636"/>
    <n v="1532542"/>
    <n v="41.499678312242018"/>
  </r>
  <r>
    <x v="13"/>
    <x v="17"/>
    <x v="1"/>
    <x v="3"/>
    <n v="2"/>
    <n v="628784"/>
    <n v="0.31807425125321254"/>
  </r>
  <r>
    <x v="13"/>
    <x v="17"/>
    <x v="1"/>
    <x v="4"/>
    <n v="344"/>
    <n v="976466"/>
    <n v="35.229081196887549"/>
  </r>
  <r>
    <x v="13"/>
    <x v="17"/>
    <x v="1"/>
    <x v="5"/>
    <n v="173"/>
    <n v="280663"/>
    <n v="61.639760139384244"/>
  </r>
  <r>
    <x v="13"/>
    <x v="18"/>
    <x v="0"/>
    <x v="0"/>
    <n v="39"/>
    <n v="616806"/>
    <n v="6.322895691676151"/>
  </r>
  <r>
    <x v="13"/>
    <x v="18"/>
    <x v="0"/>
    <x v="1"/>
    <n v="64"/>
    <n v="687593"/>
    <n v="9.307831813296529"/>
  </r>
  <r>
    <x v="13"/>
    <x v="18"/>
    <x v="0"/>
    <x v="2"/>
    <n v="218"/>
    <n v="1509017"/>
    <n v="14.446490662464374"/>
  </r>
  <r>
    <x v="13"/>
    <x v="18"/>
    <x v="0"/>
    <x v="3"/>
    <n v="4"/>
    <n v="600217"/>
    <n v="0.66642564272588078"/>
  </r>
  <r>
    <x v="13"/>
    <x v="18"/>
    <x v="0"/>
    <x v="4"/>
    <n v="169"/>
    <n v="1090130"/>
    <n v="15.502738205535119"/>
  </r>
  <r>
    <x v="13"/>
    <x v="18"/>
    <x v="0"/>
    <x v="5"/>
    <n v="60"/>
    <n v="515520"/>
    <n v="11.638733705772811"/>
  </r>
  <r>
    <x v="13"/>
    <x v="18"/>
    <x v="1"/>
    <x v="0"/>
    <n v="121"/>
    <n v="636426"/>
    <n v="19.012422496881019"/>
  </r>
  <r>
    <x v="13"/>
    <x v="18"/>
    <x v="1"/>
    <x v="1"/>
    <n v="221"/>
    <n v="702195"/>
    <n v="31.472739053966489"/>
  </r>
  <r>
    <x v="13"/>
    <x v="18"/>
    <x v="1"/>
    <x v="2"/>
    <n v="684"/>
    <n v="1538139"/>
    <n v="44.469322993565598"/>
  </r>
  <r>
    <x v="13"/>
    <x v="18"/>
    <x v="1"/>
    <x v="3"/>
    <n v="8"/>
    <n v="627838"/>
    <n v="1.2742140488469955"/>
  </r>
  <r>
    <x v="13"/>
    <x v="18"/>
    <x v="1"/>
    <x v="4"/>
    <n v="324"/>
    <n v="991219"/>
    <n v="32.687024764456694"/>
  </r>
  <r>
    <x v="13"/>
    <x v="18"/>
    <x v="1"/>
    <x v="5"/>
    <n v="179"/>
    <n v="289022"/>
    <n v="61.933001640013565"/>
  </r>
  <r>
    <x v="13"/>
    <x v="19"/>
    <x v="0"/>
    <x v="0"/>
    <n v="28"/>
    <n v="620047"/>
    <n v="4.5157867064916051"/>
  </r>
  <r>
    <x v="13"/>
    <x v="19"/>
    <x v="0"/>
    <x v="1"/>
    <n v="55"/>
    <n v="683475"/>
    <n v="8.0471121840594027"/>
  </r>
  <r>
    <x v="13"/>
    <x v="19"/>
    <x v="0"/>
    <x v="2"/>
    <n v="237"/>
    <n v="1515362"/>
    <n v="15.639827315189374"/>
  </r>
  <r>
    <x v="13"/>
    <x v="19"/>
    <x v="0"/>
    <x v="3"/>
    <n v="6"/>
    <n v="597900"/>
    <n v="1.0035122930255895"/>
  </r>
  <r>
    <x v="13"/>
    <x v="19"/>
    <x v="0"/>
    <x v="4"/>
    <n v="146"/>
    <n v="1099444"/>
    <n v="13.279439425746103"/>
  </r>
  <r>
    <x v="13"/>
    <x v="19"/>
    <x v="0"/>
    <x v="5"/>
    <n v="65"/>
    <n v="525456"/>
    <n v="12.370207971742637"/>
  </r>
  <r>
    <x v="13"/>
    <x v="19"/>
    <x v="1"/>
    <x v="0"/>
    <n v="124"/>
    <n v="638439"/>
    <n v="19.422372380133421"/>
  </r>
  <r>
    <x v="13"/>
    <x v="19"/>
    <x v="1"/>
    <x v="1"/>
    <n v="205"/>
    <n v="696334"/>
    <n v="29.439895222694858"/>
  </r>
  <r>
    <x v="13"/>
    <x v="19"/>
    <x v="1"/>
    <x v="2"/>
    <n v="618"/>
    <n v="1542915"/>
    <n v="40.054053528548238"/>
  </r>
  <r>
    <x v="13"/>
    <x v="19"/>
    <x v="1"/>
    <x v="3"/>
    <n v="3"/>
    <n v="625132"/>
    <n v="0.47989864540609017"/>
  </r>
  <r>
    <x v="13"/>
    <x v="19"/>
    <x v="1"/>
    <x v="4"/>
    <n v="343"/>
    <n v="1005599"/>
    <n v="34.109023576992421"/>
  </r>
  <r>
    <x v="13"/>
    <x v="19"/>
    <x v="1"/>
    <x v="5"/>
    <n v="157"/>
    <n v="297919"/>
    <n v="52.698887952765681"/>
  </r>
  <r>
    <x v="13"/>
    <x v="20"/>
    <x v="0"/>
    <x v="0"/>
    <n v="26"/>
    <n v="624077"/>
    <n v="4.1661525741214627"/>
  </r>
  <r>
    <x v="13"/>
    <x v="20"/>
    <x v="0"/>
    <x v="1"/>
    <n v="48"/>
    <n v="681309"/>
    <n v="7.045261401214427"/>
  </r>
  <r>
    <x v="13"/>
    <x v="20"/>
    <x v="0"/>
    <x v="2"/>
    <n v="236"/>
    <n v="1523342"/>
    <n v="15.492253216940123"/>
  </r>
  <r>
    <x v="13"/>
    <x v="20"/>
    <x v="0"/>
    <x v="3"/>
    <n v="0"/>
    <n v="595487"/>
    <n v="0"/>
  </r>
  <r>
    <x v="13"/>
    <x v="20"/>
    <x v="0"/>
    <x v="4"/>
    <n v="173"/>
    <n v="1106872"/>
    <n v="15.62963016500553"/>
  </r>
  <r>
    <x v="13"/>
    <x v="20"/>
    <x v="0"/>
    <x v="5"/>
    <n v="69"/>
    <n v="537786"/>
    <n v="12.830382345393893"/>
  </r>
  <r>
    <x v="13"/>
    <x v="20"/>
    <x v="1"/>
    <x v="0"/>
    <n v="98"/>
    <n v="641284"/>
    <n v="15.281840806881194"/>
  </r>
  <r>
    <x v="13"/>
    <x v="20"/>
    <x v="1"/>
    <x v="1"/>
    <n v="195"/>
    <n v="691901"/>
    <n v="28.183222744294341"/>
  </r>
  <r>
    <x v="13"/>
    <x v="20"/>
    <x v="1"/>
    <x v="2"/>
    <n v="643"/>
    <n v="1549954"/>
    <n v="41.485102138515082"/>
  </r>
  <r>
    <x v="13"/>
    <x v="20"/>
    <x v="1"/>
    <x v="3"/>
    <n v="1"/>
    <n v="622381"/>
    <n v="0.16067328533486722"/>
  </r>
  <r>
    <x v="13"/>
    <x v="20"/>
    <x v="1"/>
    <x v="4"/>
    <n v="370"/>
    <n v="1018252"/>
    <n v="36.336781071876118"/>
  </r>
  <r>
    <x v="13"/>
    <x v="20"/>
    <x v="1"/>
    <x v="5"/>
    <n v="170"/>
    <n v="308369"/>
    <n v="55.128758078795201"/>
  </r>
  <r>
    <x v="13"/>
    <x v="21"/>
    <x v="0"/>
    <x v="0"/>
    <n v="27"/>
    <n v="629311"/>
    <n v="4.2904064921795424"/>
  </r>
  <r>
    <x v="13"/>
    <x v="21"/>
    <x v="0"/>
    <x v="1"/>
    <n v="50"/>
    <n v="680859"/>
    <n v="7.3436644004118321"/>
  </r>
  <r>
    <x v="13"/>
    <x v="21"/>
    <x v="0"/>
    <x v="2"/>
    <n v="229"/>
    <n v="1532206"/>
    <n v="14.945770999460908"/>
  </r>
  <r>
    <x v="13"/>
    <x v="21"/>
    <x v="0"/>
    <x v="3"/>
    <n v="3"/>
    <n v="592596"/>
    <n v="0.50624708907923777"/>
  </r>
  <r>
    <x v="13"/>
    <x v="21"/>
    <x v="0"/>
    <x v="4"/>
    <n v="167"/>
    <n v="1113517"/>
    <n v="14.997525857261273"/>
  </r>
  <r>
    <x v="13"/>
    <x v="21"/>
    <x v="0"/>
    <x v="5"/>
    <n v="64"/>
    <n v="550950"/>
    <n v="11.616299119702331"/>
  </r>
  <r>
    <x v="13"/>
    <x v="21"/>
    <x v="1"/>
    <x v="0"/>
    <n v="86"/>
    <n v="645841"/>
    <n v="13.31597095879636"/>
  </r>
  <r>
    <x v="13"/>
    <x v="21"/>
    <x v="1"/>
    <x v="1"/>
    <n v="217"/>
    <n v="689593"/>
    <n v="31.467836825489819"/>
  </r>
  <r>
    <x v="13"/>
    <x v="21"/>
    <x v="1"/>
    <x v="2"/>
    <n v="616"/>
    <n v="1559144"/>
    <n v="39.508858707085423"/>
  </r>
  <r>
    <x v="13"/>
    <x v="21"/>
    <x v="1"/>
    <x v="3"/>
    <n v="1"/>
    <n v="619058"/>
    <n v="0.16153575270814688"/>
  </r>
  <r>
    <x v="13"/>
    <x v="21"/>
    <x v="1"/>
    <x v="4"/>
    <n v="333"/>
    <n v="1029722"/>
    <n v="32.338825430553101"/>
  </r>
  <r>
    <x v="13"/>
    <x v="21"/>
    <x v="1"/>
    <x v="5"/>
    <n v="142"/>
    <n v="319905"/>
    <n v="44.388177740266642"/>
  </r>
  <r>
    <x v="13"/>
    <x v="22"/>
    <x v="0"/>
    <x v="0"/>
    <n v="22"/>
    <n v="635389"/>
    <n v="3.4624458402647824"/>
  </r>
  <r>
    <x v="13"/>
    <x v="22"/>
    <x v="0"/>
    <x v="1"/>
    <n v="40"/>
    <n v="681575"/>
    <n v="5.8687598576825737"/>
  </r>
  <r>
    <x v="13"/>
    <x v="22"/>
    <x v="0"/>
    <x v="2"/>
    <n v="232"/>
    <n v="1540147"/>
    <n v="15.063497185658251"/>
  </r>
  <r>
    <x v="13"/>
    <x v="22"/>
    <x v="0"/>
    <x v="3"/>
    <n v="1"/>
    <n v="588775"/>
    <n v="0.16984416797588212"/>
  </r>
  <r>
    <x v="13"/>
    <x v="22"/>
    <x v="0"/>
    <x v="4"/>
    <n v="166"/>
    <n v="1122161"/>
    <n v="14.792886225773307"/>
  </r>
  <r>
    <x v="13"/>
    <x v="22"/>
    <x v="0"/>
    <x v="5"/>
    <n v="76"/>
    <n v="563862"/>
    <n v="13.478475229754798"/>
  </r>
  <r>
    <x v="13"/>
    <x v="22"/>
    <x v="1"/>
    <x v="0"/>
    <n v="91"/>
    <n v="651293"/>
    <n v="13.972206057795798"/>
  </r>
  <r>
    <x v="13"/>
    <x v="22"/>
    <x v="1"/>
    <x v="1"/>
    <n v="174"/>
    <n v="689694"/>
    <n v="25.228579630966777"/>
  </r>
  <r>
    <x v="13"/>
    <x v="22"/>
    <x v="1"/>
    <x v="2"/>
    <n v="578"/>
    <n v="1567727"/>
    <n v="36.868663995708438"/>
  </r>
  <r>
    <x v="13"/>
    <x v="22"/>
    <x v="1"/>
    <x v="3"/>
    <n v="6"/>
    <n v="614877"/>
    <n v="0.97580491708097716"/>
  </r>
  <r>
    <x v="13"/>
    <x v="22"/>
    <x v="1"/>
    <x v="4"/>
    <n v="308"/>
    <n v="1043262"/>
    <n v="29.522785263912613"/>
  </r>
  <r>
    <x v="13"/>
    <x v="22"/>
    <x v="1"/>
    <x v="5"/>
    <n v="163"/>
    <n v="331504"/>
    <n v="49.169844104445197"/>
  </r>
  <r>
    <x v="13"/>
    <x v="23"/>
    <x v="0"/>
    <x v="0"/>
    <n v="37"/>
    <n v="641708"/>
    <n v="5.765862354840519"/>
  </r>
  <r>
    <x v="13"/>
    <x v="23"/>
    <x v="0"/>
    <x v="1"/>
    <n v="46"/>
    <n v="684849"/>
    <n v="6.7168091068250089"/>
  </r>
  <r>
    <x v="13"/>
    <x v="23"/>
    <x v="0"/>
    <x v="2"/>
    <n v="225"/>
    <n v="1545151"/>
    <n v="14.561683615387752"/>
  </r>
  <r>
    <x v="13"/>
    <x v="23"/>
    <x v="0"/>
    <x v="3"/>
    <n v="5"/>
    <n v="586242"/>
    <n v="0.85289010340439619"/>
  </r>
  <r>
    <x v="13"/>
    <x v="23"/>
    <x v="0"/>
    <x v="4"/>
    <n v="165"/>
    <n v="1133712"/>
    <n v="14.553960794275795"/>
  </r>
  <r>
    <x v="13"/>
    <x v="23"/>
    <x v="0"/>
    <x v="5"/>
    <n v="69"/>
    <n v="574334"/>
    <n v="12.01391524792194"/>
  </r>
  <r>
    <x v="13"/>
    <x v="23"/>
    <x v="1"/>
    <x v="0"/>
    <n v="110"/>
    <n v="657101"/>
    <n v="16.74019671252973"/>
  </r>
  <r>
    <x v="13"/>
    <x v="23"/>
    <x v="1"/>
    <x v="1"/>
    <n v="177"/>
    <n v="691616"/>
    <n v="25.592236154166471"/>
  </r>
  <r>
    <x v="13"/>
    <x v="23"/>
    <x v="1"/>
    <x v="2"/>
    <n v="648"/>
    <n v="1573470"/>
    <n v="41.182863352971459"/>
  </r>
  <r>
    <x v="13"/>
    <x v="23"/>
    <x v="1"/>
    <x v="3"/>
    <n v="3"/>
    <n v="612292"/>
    <n v="0.48996230556662507"/>
  </r>
  <r>
    <x v="13"/>
    <x v="23"/>
    <x v="1"/>
    <x v="4"/>
    <n v="340"/>
    <n v="1058969"/>
    <n v="32.106700007271229"/>
  </r>
  <r>
    <x v="13"/>
    <x v="23"/>
    <x v="1"/>
    <x v="5"/>
    <n v="174"/>
    <n v="341406"/>
    <n v="50.965712377638354"/>
  </r>
  <r>
    <x v="13"/>
    <x v="24"/>
    <x v="0"/>
    <x v="0"/>
    <n v="34"/>
    <n v="646252"/>
    <n v="5.2611055749150486"/>
  </r>
  <r>
    <x v="13"/>
    <x v="24"/>
    <x v="0"/>
    <x v="1"/>
    <n v="52"/>
    <n v="690235"/>
    <n v="7.533666070251436"/>
  </r>
  <r>
    <x v="13"/>
    <x v="24"/>
    <x v="0"/>
    <x v="2"/>
    <n v="229"/>
    <n v="1547499"/>
    <n v="14.798070951903684"/>
  </r>
  <r>
    <x v="13"/>
    <x v="24"/>
    <x v="0"/>
    <x v="3"/>
    <n v="4"/>
    <n v="587237"/>
    <n v="0.68115598983034109"/>
  </r>
  <r>
    <x v="13"/>
    <x v="24"/>
    <x v="0"/>
    <x v="4"/>
    <n v="177"/>
    <n v="1148108"/>
    <n v="15.41666811833033"/>
  </r>
  <r>
    <x v="13"/>
    <x v="24"/>
    <x v="0"/>
    <x v="5"/>
    <n v="58"/>
    <n v="582517"/>
    <n v="9.9567909606071581"/>
  </r>
  <r>
    <x v="13"/>
    <x v="24"/>
    <x v="1"/>
    <x v="0"/>
    <n v="90"/>
    <n v="661817"/>
    <n v="13.598925382696427"/>
  </r>
  <r>
    <x v="13"/>
    <x v="24"/>
    <x v="1"/>
    <x v="1"/>
    <n v="181"/>
    <n v="694716"/>
    <n v="26.053811917387822"/>
  </r>
  <r>
    <x v="13"/>
    <x v="24"/>
    <x v="1"/>
    <x v="2"/>
    <n v="645"/>
    <n v="1576175"/>
    <n v="40.921851951718558"/>
  </r>
  <r>
    <x v="13"/>
    <x v="24"/>
    <x v="1"/>
    <x v="3"/>
    <n v="4"/>
    <n v="613184"/>
    <n v="0.65233274188498069"/>
  </r>
  <r>
    <x v="13"/>
    <x v="24"/>
    <x v="1"/>
    <x v="4"/>
    <n v="366"/>
    <n v="1075825"/>
    <n v="34.020402946575878"/>
  </r>
  <r>
    <x v="13"/>
    <x v="24"/>
    <x v="1"/>
    <x v="5"/>
    <n v="173"/>
    <n v="349801"/>
    <n v="49.45669109007693"/>
  </r>
  <r>
    <x v="13"/>
    <x v="25"/>
    <x v="0"/>
    <x v="0"/>
    <n v="32"/>
    <n v="647625"/>
    <n v="4.9411310557807377"/>
  </r>
  <r>
    <x v="13"/>
    <x v="25"/>
    <x v="0"/>
    <x v="1"/>
    <n v="50"/>
    <n v="693304"/>
    <n v="7.2118435779975298"/>
  </r>
  <r>
    <x v="13"/>
    <x v="25"/>
    <x v="0"/>
    <x v="2"/>
    <n v="243"/>
    <n v="1548246"/>
    <n v="15.695180223297848"/>
  </r>
  <r>
    <x v="13"/>
    <x v="25"/>
    <x v="0"/>
    <x v="3"/>
    <n v="2"/>
    <n v="588803"/>
    <n v="0.33967218237678815"/>
  </r>
  <r>
    <x v="13"/>
    <x v="25"/>
    <x v="0"/>
    <x v="4"/>
    <n v="173"/>
    <n v="1156036"/>
    <n v="14.964931887934288"/>
  </r>
  <r>
    <x v="13"/>
    <x v="25"/>
    <x v="0"/>
    <x v="5"/>
    <n v="63"/>
    <n v="586690"/>
    <n v="10.73820927576744"/>
  </r>
  <r>
    <x v="13"/>
    <x v="25"/>
    <x v="1"/>
    <x v="0"/>
    <n v="98"/>
    <n v="663725"/>
    <n v="14.765151229801498"/>
  </r>
  <r>
    <x v="13"/>
    <x v="25"/>
    <x v="1"/>
    <x v="1"/>
    <n v="184"/>
    <n v="696461"/>
    <n v="26.419282630326752"/>
  </r>
  <r>
    <x v="13"/>
    <x v="25"/>
    <x v="1"/>
    <x v="2"/>
    <n v="622"/>
    <n v="1576828"/>
    <n v="39.446280761122964"/>
  </r>
  <r>
    <x v="13"/>
    <x v="25"/>
    <x v="1"/>
    <x v="3"/>
    <n v="7"/>
    <n v="614697"/>
    <n v="1.1387724358505085"/>
  </r>
  <r>
    <x v="13"/>
    <x v="25"/>
    <x v="1"/>
    <x v="4"/>
    <n v="356"/>
    <n v="1084719"/>
    <n v="32.819559720074963"/>
  </r>
  <r>
    <x v="13"/>
    <x v="25"/>
    <x v="1"/>
    <x v="5"/>
    <n v="183"/>
    <n v="354037"/>
    <n v="51.689512678053426"/>
  </r>
  <r>
    <x v="13"/>
    <x v="26"/>
    <x v="0"/>
    <x v="0"/>
    <n v="41"/>
    <n v="656675"/>
    <n v="6.2435755891422691"/>
  </r>
  <r>
    <x v="13"/>
    <x v="26"/>
    <x v="0"/>
    <x v="1"/>
    <n v="60"/>
    <n v="707535"/>
    <n v="8.4801458585087666"/>
  </r>
  <r>
    <x v="13"/>
    <x v="26"/>
    <x v="0"/>
    <x v="2"/>
    <n v="247"/>
    <n v="1552522"/>
    <n v="15.909597416332909"/>
  </r>
  <r>
    <x v="13"/>
    <x v="26"/>
    <x v="0"/>
    <x v="3"/>
    <n v="0"/>
    <n v="597487"/>
    <n v="0"/>
  </r>
  <r>
    <x v="13"/>
    <x v="26"/>
    <x v="0"/>
    <x v="4"/>
    <n v="185"/>
    <n v="1176009"/>
    <n v="15.731172125383393"/>
  </r>
  <r>
    <x v="13"/>
    <x v="26"/>
    <x v="0"/>
    <x v="5"/>
    <n v="67"/>
    <n v="593364"/>
    <n v="11.291551223195206"/>
  </r>
  <r>
    <x v="13"/>
    <x v="26"/>
    <x v="1"/>
    <x v="0"/>
    <n v="109"/>
    <n v="676437"/>
    <n v="16.113843565623995"/>
  </r>
  <r>
    <x v="13"/>
    <x v="26"/>
    <x v="1"/>
    <x v="1"/>
    <n v="163"/>
    <n v="715773"/>
    <n v="22.772582927827678"/>
  </r>
  <r>
    <x v="13"/>
    <x v="26"/>
    <x v="1"/>
    <x v="2"/>
    <n v="607"/>
    <n v="1587976"/>
    <n v="38.224759064368733"/>
  </r>
  <r>
    <x v="13"/>
    <x v="26"/>
    <x v="1"/>
    <x v="3"/>
    <n v="5"/>
    <n v="624298"/>
    <n v="0.8008995703974704"/>
  </r>
  <r>
    <x v="13"/>
    <x v="26"/>
    <x v="1"/>
    <x v="4"/>
    <n v="408"/>
    <n v="1105807"/>
    <n v="36.896131060845157"/>
  </r>
  <r>
    <x v="13"/>
    <x v="26"/>
    <x v="1"/>
    <x v="5"/>
    <n v="196"/>
    <n v="361243"/>
    <n v="54.257106712102384"/>
  </r>
  <r>
    <x v="13"/>
    <x v="27"/>
    <x v="0"/>
    <x v="0"/>
    <n v="28"/>
    <n v="659827"/>
    <n v="4.2435365633719142"/>
  </r>
  <r>
    <x v="13"/>
    <x v="27"/>
    <x v="0"/>
    <x v="1"/>
    <n v="45"/>
    <n v="715195"/>
    <n v="6.2919902963527434"/>
  </r>
  <r>
    <x v="13"/>
    <x v="27"/>
    <x v="0"/>
    <x v="2"/>
    <n v="217"/>
    <n v="1551324"/>
    <n v="13.98805149665705"/>
  </r>
  <r>
    <x v="13"/>
    <x v="27"/>
    <x v="0"/>
    <x v="3"/>
    <n v="3"/>
    <n v="603232"/>
    <n v="0.49732109702403055"/>
  </r>
  <r>
    <x v="13"/>
    <x v="27"/>
    <x v="0"/>
    <x v="4"/>
    <n v="187"/>
    <n v="1195065"/>
    <n v="15.647684435574632"/>
  </r>
  <r>
    <x v="13"/>
    <x v="27"/>
    <x v="0"/>
    <x v="5"/>
    <n v="61"/>
    <n v="600081"/>
    <n v="10.165294351929157"/>
  </r>
  <r>
    <x v="13"/>
    <x v="27"/>
    <x v="1"/>
    <x v="0"/>
    <n v="100"/>
    <n v="681023"/>
    <n v="14.683791883680875"/>
  </r>
  <r>
    <x v="13"/>
    <x v="27"/>
    <x v="1"/>
    <x v="1"/>
    <n v="193"/>
    <n v="723202"/>
    <n v="26.686873100461558"/>
  </r>
  <r>
    <x v="13"/>
    <x v="27"/>
    <x v="1"/>
    <x v="2"/>
    <n v="617"/>
    <n v="1588342"/>
    <n v="38.845538303463613"/>
  </r>
  <r>
    <x v="13"/>
    <x v="27"/>
    <x v="1"/>
    <x v="3"/>
    <n v="3"/>
    <n v="630495"/>
    <n v="0.47581662027454624"/>
  </r>
  <r>
    <x v="13"/>
    <x v="27"/>
    <x v="1"/>
    <x v="4"/>
    <n v="381"/>
    <n v="1125706"/>
    <n v="33.845426781060063"/>
  </r>
  <r>
    <x v="13"/>
    <x v="27"/>
    <x v="1"/>
    <x v="5"/>
    <n v="191"/>
    <n v="369145"/>
    <n v="51.741185712931234"/>
  </r>
  <r>
    <x v="13"/>
    <x v="28"/>
    <x v="0"/>
    <x v="0"/>
    <n v="27"/>
    <n v="656675"/>
    <n v="4.1116229489473479"/>
  </r>
  <r>
    <x v="13"/>
    <x v="28"/>
    <x v="0"/>
    <x v="1"/>
    <n v="47"/>
    <n v="721787"/>
    <n v="6.5116163078581355"/>
  </r>
  <r>
    <x v="13"/>
    <x v="28"/>
    <x v="0"/>
    <x v="2"/>
    <n v="215"/>
    <n v="1546111"/>
    <n v="13.90585798820395"/>
  </r>
  <r>
    <x v="13"/>
    <x v="28"/>
    <x v="0"/>
    <x v="3"/>
    <n v="2"/>
    <n v="610848"/>
    <n v="0.32741369375032742"/>
  </r>
  <r>
    <x v="13"/>
    <x v="28"/>
    <x v="0"/>
    <x v="4"/>
    <n v="168"/>
    <n v="1221439"/>
    <n v="13.754268530806696"/>
  </r>
  <r>
    <x v="13"/>
    <x v="28"/>
    <x v="0"/>
    <x v="5"/>
    <n v="73"/>
    <n v="605856"/>
    <n v="12.049067765277558"/>
  </r>
  <r>
    <x v="13"/>
    <x v="28"/>
    <x v="1"/>
    <x v="0"/>
    <n v="91"/>
    <n v="679018"/>
    <n v="13.40170658215246"/>
  </r>
  <r>
    <x v="13"/>
    <x v="28"/>
    <x v="1"/>
    <x v="1"/>
    <n v="159"/>
    <n v="728918"/>
    <n v="21.813153194186452"/>
  </r>
  <r>
    <x v="13"/>
    <x v="28"/>
    <x v="1"/>
    <x v="2"/>
    <n v="570"/>
    <n v="1582723"/>
    <n v="36.013882403932968"/>
  </r>
  <r>
    <x v="13"/>
    <x v="28"/>
    <x v="1"/>
    <x v="3"/>
    <n v="3"/>
    <n v="638399"/>
    <n v="0.46992554812899145"/>
  </r>
  <r>
    <x v="13"/>
    <x v="28"/>
    <x v="1"/>
    <x v="4"/>
    <n v="357"/>
    <n v="1155511"/>
    <n v="30.89542202540694"/>
  </r>
  <r>
    <x v="13"/>
    <x v="28"/>
    <x v="1"/>
    <x v="5"/>
    <n v="183"/>
    <n v="378864"/>
    <n v="48.302293171164322"/>
  </r>
  <r>
    <x v="13"/>
    <x v="29"/>
    <x v="0"/>
    <x v="0"/>
    <n v="27"/>
    <n v="653625"/>
    <n v="4.1308089500860588"/>
  </r>
  <r>
    <x v="13"/>
    <x v="29"/>
    <x v="0"/>
    <x v="1"/>
    <n v="43"/>
    <n v="724681"/>
    <n v="5.9336452866847624"/>
  </r>
  <r>
    <x v="13"/>
    <x v="29"/>
    <x v="0"/>
    <x v="2"/>
    <n v="231"/>
    <n v="1540001"/>
    <n v="14.999990259746584"/>
  </r>
  <r>
    <x v="13"/>
    <x v="29"/>
    <x v="0"/>
    <x v="3"/>
    <n v="0"/>
    <n v="615939"/>
    <n v="0"/>
  </r>
  <r>
    <x v="13"/>
    <x v="29"/>
    <x v="0"/>
    <x v="4"/>
    <n v="177"/>
    <n v="1240549"/>
    <n v="14.267876561103188"/>
  </r>
  <r>
    <x v="13"/>
    <x v="29"/>
    <x v="0"/>
    <x v="5"/>
    <n v="83"/>
    <n v="614412"/>
    <n v="13.508850738592345"/>
  </r>
  <r>
    <x v="13"/>
    <x v="29"/>
    <x v="1"/>
    <x v="0"/>
    <n v="85"/>
    <n v="675446"/>
    <n v="12.584277647657993"/>
  </r>
  <r>
    <x v="13"/>
    <x v="29"/>
    <x v="1"/>
    <x v="1"/>
    <n v="168"/>
    <n v="728759"/>
    <n v="23.052888540656102"/>
  </r>
  <r>
    <x v="13"/>
    <x v="29"/>
    <x v="1"/>
    <x v="2"/>
    <n v="531"/>
    <n v="1576060"/>
    <n v="33.691610725479997"/>
  </r>
  <r>
    <x v="13"/>
    <x v="29"/>
    <x v="1"/>
    <x v="3"/>
    <n v="4"/>
    <n v="644794"/>
    <n v="0.62035316705800614"/>
  </r>
  <r>
    <x v="13"/>
    <x v="29"/>
    <x v="1"/>
    <x v="4"/>
    <n v="363"/>
    <n v="1176768"/>
    <n v="30.84720182737804"/>
  </r>
  <r>
    <x v="13"/>
    <x v="29"/>
    <x v="1"/>
    <x v="5"/>
    <n v="187"/>
    <n v="387814"/>
    <n v="48.218991578437084"/>
  </r>
  <r>
    <x v="13"/>
    <x v="30"/>
    <x v="0"/>
    <x v="0"/>
    <n v="21"/>
    <n v="649587"/>
    <n v="3.2328233169690899"/>
  </r>
  <r>
    <x v="13"/>
    <x v="30"/>
    <x v="0"/>
    <x v="1"/>
    <n v="45"/>
    <n v="726357"/>
    <n v="6.1953006579409298"/>
  </r>
  <r>
    <x v="13"/>
    <x v="30"/>
    <x v="0"/>
    <x v="2"/>
    <n v="221"/>
    <n v="1534727"/>
    <n v="14.399955171180281"/>
  </r>
  <r>
    <x v="13"/>
    <x v="30"/>
    <x v="0"/>
    <x v="3"/>
    <n v="2"/>
    <n v="622189"/>
    <n v="0.32144573433474394"/>
  </r>
  <r>
    <x v="13"/>
    <x v="30"/>
    <x v="0"/>
    <x v="4"/>
    <n v="176"/>
    <n v="1262327"/>
    <n v="13.942504596669485"/>
  </r>
  <r>
    <x v="13"/>
    <x v="30"/>
    <x v="0"/>
    <x v="5"/>
    <n v="87"/>
    <n v="616201"/>
    <n v="14.118769687163766"/>
  </r>
  <r>
    <x v="13"/>
    <x v="30"/>
    <x v="1"/>
    <x v="0"/>
    <n v="93"/>
    <n v="671971"/>
    <n v="13.839882971140122"/>
  </r>
  <r>
    <x v="13"/>
    <x v="30"/>
    <x v="1"/>
    <x v="1"/>
    <n v="161"/>
    <n v="728873"/>
    <n v="22.088896145144627"/>
  </r>
  <r>
    <x v="13"/>
    <x v="30"/>
    <x v="1"/>
    <x v="2"/>
    <n v="529"/>
    <n v="1567729"/>
    <n v="33.743076769007907"/>
  </r>
  <r>
    <x v="13"/>
    <x v="30"/>
    <x v="1"/>
    <x v="3"/>
    <n v="2"/>
    <n v="651450"/>
    <n v="0.30700744493053955"/>
  </r>
  <r>
    <x v="13"/>
    <x v="30"/>
    <x v="1"/>
    <x v="4"/>
    <n v="353"/>
    <n v="1200170"/>
    <n v="29.412499895848086"/>
  </r>
  <r>
    <x v="13"/>
    <x v="30"/>
    <x v="1"/>
    <x v="5"/>
    <n v="177"/>
    <n v="392775"/>
    <n v="45.063967920565212"/>
  </r>
  <r>
    <x v="14"/>
    <x v="34"/>
    <x v="0"/>
    <x v="0"/>
    <m/>
    <n v="13000"/>
    <e v="#N/A"/>
  </r>
  <r>
    <x v="14"/>
    <x v="34"/>
    <x v="0"/>
    <x v="1"/>
    <m/>
    <n v="8000"/>
    <e v="#N/A"/>
  </r>
  <r>
    <x v="14"/>
    <x v="34"/>
    <x v="0"/>
    <x v="2"/>
    <m/>
    <n v="12000"/>
    <e v="#N/A"/>
  </r>
  <r>
    <x v="14"/>
    <x v="34"/>
    <x v="0"/>
    <x v="3"/>
    <m/>
    <n v="25000"/>
    <e v="#N/A"/>
  </r>
  <r>
    <x v="14"/>
    <x v="34"/>
    <x v="0"/>
    <x v="4"/>
    <m/>
    <n v="6000"/>
    <e v="#N/A"/>
  </r>
  <r>
    <x v="14"/>
    <x v="34"/>
    <x v="0"/>
    <x v="5"/>
    <m/>
    <n v="1000"/>
    <e v="#N/A"/>
  </r>
  <r>
    <x v="14"/>
    <x v="34"/>
    <x v="1"/>
    <x v="0"/>
    <m/>
    <n v="13000"/>
    <e v="#N/A"/>
  </r>
  <r>
    <x v="14"/>
    <x v="34"/>
    <x v="1"/>
    <x v="1"/>
    <m/>
    <n v="8000"/>
    <e v="#N/A"/>
  </r>
  <r>
    <x v="14"/>
    <x v="34"/>
    <x v="1"/>
    <x v="2"/>
    <m/>
    <n v="11000"/>
    <e v="#N/A"/>
  </r>
  <r>
    <x v="14"/>
    <x v="34"/>
    <x v="1"/>
    <x v="3"/>
    <m/>
    <n v="25000"/>
    <e v="#N/A"/>
  </r>
  <r>
    <x v="14"/>
    <x v="34"/>
    <x v="1"/>
    <x v="4"/>
    <m/>
    <n v="6000"/>
    <e v="#N/A"/>
  </r>
  <r>
    <x v="14"/>
    <x v="34"/>
    <x v="1"/>
    <x v="5"/>
    <m/>
    <n v="1400"/>
    <e v="#N/A"/>
  </r>
  <r>
    <x v="14"/>
    <x v="35"/>
    <x v="0"/>
    <x v="0"/>
    <n v="0"/>
    <n v="14500"/>
    <n v="0"/>
  </r>
  <r>
    <x v="14"/>
    <x v="35"/>
    <x v="0"/>
    <x v="1"/>
    <n v="0"/>
    <n v="9700"/>
    <n v="0"/>
  </r>
  <r>
    <x v="14"/>
    <x v="35"/>
    <x v="0"/>
    <x v="2"/>
    <n v="0"/>
    <n v="10800"/>
    <n v="0"/>
  </r>
  <r>
    <x v="14"/>
    <x v="35"/>
    <x v="0"/>
    <x v="3"/>
    <n v="0"/>
    <n v="20100"/>
    <n v="0"/>
  </r>
  <r>
    <x v="14"/>
    <x v="35"/>
    <x v="0"/>
    <x v="4"/>
    <n v="0"/>
    <n v="4900"/>
    <n v="0"/>
  </r>
  <r>
    <x v="14"/>
    <x v="35"/>
    <x v="0"/>
    <x v="5"/>
    <n v="0"/>
    <n v="900"/>
    <n v="0"/>
  </r>
  <r>
    <x v="14"/>
    <x v="35"/>
    <x v="1"/>
    <x v="0"/>
    <n v="1"/>
    <n v="14800"/>
    <n v="6.756756756756757"/>
  </r>
  <r>
    <x v="14"/>
    <x v="35"/>
    <x v="1"/>
    <x v="1"/>
    <n v="0"/>
    <n v="9600"/>
    <n v="0"/>
  </r>
  <r>
    <x v="14"/>
    <x v="35"/>
    <x v="1"/>
    <x v="2"/>
    <n v="0"/>
    <n v="10500"/>
    <n v="0"/>
  </r>
  <r>
    <x v="14"/>
    <x v="35"/>
    <x v="1"/>
    <x v="3"/>
    <n v="0"/>
    <n v="20800"/>
    <n v="0"/>
  </r>
  <r>
    <x v="14"/>
    <x v="35"/>
    <x v="1"/>
    <x v="4"/>
    <n v="1"/>
    <n v="4300"/>
    <n v="23.255813953488374"/>
  </r>
  <r>
    <x v="14"/>
    <x v="35"/>
    <x v="1"/>
    <x v="5"/>
    <n v="0"/>
    <n v="700"/>
    <n v="0"/>
  </r>
  <r>
    <x v="14"/>
    <x v="36"/>
    <x v="0"/>
    <x v="0"/>
    <m/>
    <n v="14900"/>
    <e v="#N/A"/>
  </r>
  <r>
    <x v="14"/>
    <x v="36"/>
    <x v="0"/>
    <x v="1"/>
    <m/>
    <n v="10000"/>
    <e v="#N/A"/>
  </r>
  <r>
    <x v="14"/>
    <x v="36"/>
    <x v="0"/>
    <x v="2"/>
    <m/>
    <n v="11200"/>
    <e v="#N/A"/>
  </r>
  <r>
    <x v="14"/>
    <x v="36"/>
    <x v="0"/>
    <x v="3"/>
    <m/>
    <n v="20600"/>
    <e v="#N/A"/>
  </r>
  <r>
    <x v="14"/>
    <x v="36"/>
    <x v="0"/>
    <x v="4"/>
    <m/>
    <n v="5000"/>
    <e v="#N/A"/>
  </r>
  <r>
    <x v="14"/>
    <x v="36"/>
    <x v="0"/>
    <x v="5"/>
    <m/>
    <n v="900"/>
    <e v="#N/A"/>
  </r>
  <r>
    <x v="14"/>
    <x v="36"/>
    <x v="1"/>
    <x v="0"/>
    <m/>
    <n v="15100"/>
    <e v="#N/A"/>
  </r>
  <r>
    <x v="14"/>
    <x v="36"/>
    <x v="1"/>
    <x v="1"/>
    <m/>
    <n v="9900"/>
    <e v="#N/A"/>
  </r>
  <r>
    <x v="14"/>
    <x v="36"/>
    <x v="1"/>
    <x v="2"/>
    <m/>
    <n v="10900"/>
    <e v="#N/A"/>
  </r>
  <r>
    <x v="14"/>
    <x v="36"/>
    <x v="1"/>
    <x v="3"/>
    <m/>
    <n v="21300"/>
    <e v="#N/A"/>
  </r>
  <r>
    <x v="14"/>
    <x v="36"/>
    <x v="1"/>
    <x v="4"/>
    <m/>
    <n v="4400"/>
    <e v="#N/A"/>
  </r>
  <r>
    <x v="14"/>
    <x v="36"/>
    <x v="1"/>
    <x v="5"/>
    <m/>
    <n v="700"/>
    <e v="#N/A"/>
  </r>
  <r>
    <x v="14"/>
    <x v="37"/>
    <x v="0"/>
    <x v="0"/>
    <n v="0"/>
    <n v="15200"/>
    <n v="0"/>
  </r>
  <r>
    <x v="14"/>
    <x v="37"/>
    <x v="0"/>
    <x v="1"/>
    <n v="0"/>
    <n v="10200"/>
    <n v="0"/>
  </r>
  <r>
    <x v="14"/>
    <x v="37"/>
    <x v="0"/>
    <x v="2"/>
    <n v="0"/>
    <n v="11200"/>
    <n v="0"/>
  </r>
  <r>
    <x v="14"/>
    <x v="37"/>
    <x v="0"/>
    <x v="3"/>
    <n v="0"/>
    <n v="21000"/>
    <n v="0"/>
  </r>
  <r>
    <x v="14"/>
    <x v="37"/>
    <x v="0"/>
    <x v="4"/>
    <n v="0"/>
    <n v="5000"/>
    <n v="0"/>
  </r>
  <r>
    <x v="14"/>
    <x v="37"/>
    <x v="0"/>
    <x v="5"/>
    <n v="0"/>
    <n v="900"/>
    <n v="0"/>
  </r>
  <r>
    <x v="14"/>
    <x v="37"/>
    <x v="1"/>
    <x v="0"/>
    <n v="0"/>
    <n v="15500"/>
    <n v="0"/>
  </r>
  <r>
    <x v="14"/>
    <x v="37"/>
    <x v="1"/>
    <x v="1"/>
    <n v="0"/>
    <n v="10100"/>
    <n v="0"/>
  </r>
  <r>
    <x v="14"/>
    <x v="37"/>
    <x v="1"/>
    <x v="2"/>
    <n v="0"/>
    <n v="10900"/>
    <n v="0"/>
  </r>
  <r>
    <x v="14"/>
    <x v="37"/>
    <x v="1"/>
    <x v="3"/>
    <n v="0"/>
    <n v="21700"/>
    <n v="0"/>
  </r>
  <r>
    <x v="14"/>
    <x v="37"/>
    <x v="1"/>
    <x v="4"/>
    <n v="0"/>
    <n v="4400"/>
    <n v="0"/>
  </r>
  <r>
    <x v="14"/>
    <x v="37"/>
    <x v="1"/>
    <x v="5"/>
    <n v="0"/>
    <n v="700"/>
    <n v="0"/>
  </r>
  <r>
    <x v="14"/>
    <x v="31"/>
    <x v="0"/>
    <x v="0"/>
    <n v="0"/>
    <n v="15600"/>
    <n v="0"/>
  </r>
  <r>
    <x v="14"/>
    <x v="31"/>
    <x v="0"/>
    <x v="1"/>
    <n v="0"/>
    <n v="10400"/>
    <n v="0"/>
  </r>
  <r>
    <x v="14"/>
    <x v="31"/>
    <x v="0"/>
    <x v="2"/>
    <n v="0"/>
    <n v="11600"/>
    <n v="0"/>
  </r>
  <r>
    <x v="14"/>
    <x v="31"/>
    <x v="0"/>
    <x v="3"/>
    <n v="0"/>
    <n v="21600"/>
    <n v="0"/>
  </r>
  <r>
    <x v="14"/>
    <x v="31"/>
    <x v="0"/>
    <x v="4"/>
    <n v="0"/>
    <n v="5200"/>
    <n v="0"/>
  </r>
  <r>
    <x v="14"/>
    <x v="31"/>
    <x v="0"/>
    <x v="5"/>
    <n v="0"/>
    <n v="900"/>
    <n v="0"/>
  </r>
  <r>
    <x v="14"/>
    <x v="31"/>
    <x v="1"/>
    <x v="0"/>
    <n v="0"/>
    <n v="15900"/>
    <n v="0"/>
  </r>
  <r>
    <x v="14"/>
    <x v="31"/>
    <x v="1"/>
    <x v="1"/>
    <n v="0"/>
    <n v="10300"/>
    <n v="0"/>
  </r>
  <r>
    <x v="14"/>
    <x v="31"/>
    <x v="1"/>
    <x v="2"/>
    <n v="0"/>
    <n v="11300"/>
    <n v="0"/>
  </r>
  <r>
    <x v="14"/>
    <x v="31"/>
    <x v="1"/>
    <x v="3"/>
    <n v="0"/>
    <n v="22400"/>
    <n v="0"/>
  </r>
  <r>
    <x v="14"/>
    <x v="31"/>
    <x v="1"/>
    <x v="4"/>
    <n v="0"/>
    <n v="4500"/>
    <n v="0"/>
  </r>
  <r>
    <x v="14"/>
    <x v="31"/>
    <x v="1"/>
    <x v="5"/>
    <n v="0"/>
    <n v="700"/>
    <n v="0"/>
  </r>
  <r>
    <x v="14"/>
    <x v="32"/>
    <x v="0"/>
    <x v="0"/>
    <n v="0"/>
    <n v="16300"/>
    <n v="0"/>
  </r>
  <r>
    <x v="14"/>
    <x v="32"/>
    <x v="0"/>
    <x v="1"/>
    <n v="0"/>
    <n v="11300"/>
    <n v="0"/>
  </r>
  <r>
    <x v="14"/>
    <x v="32"/>
    <x v="0"/>
    <x v="2"/>
    <n v="0"/>
    <n v="12100"/>
    <n v="0"/>
  </r>
  <r>
    <x v="14"/>
    <x v="32"/>
    <x v="0"/>
    <x v="3"/>
    <n v="0"/>
    <n v="21300"/>
    <n v="0"/>
  </r>
  <r>
    <x v="14"/>
    <x v="32"/>
    <x v="0"/>
    <x v="4"/>
    <n v="0"/>
    <n v="5200"/>
    <n v="0"/>
  </r>
  <r>
    <x v="14"/>
    <x v="32"/>
    <x v="0"/>
    <x v="5"/>
    <n v="0"/>
    <n v="1100"/>
    <n v="0"/>
  </r>
  <r>
    <x v="14"/>
    <x v="32"/>
    <x v="1"/>
    <x v="0"/>
    <n v="0"/>
    <n v="16700"/>
    <n v="0"/>
  </r>
  <r>
    <x v="14"/>
    <x v="32"/>
    <x v="1"/>
    <x v="1"/>
    <n v="0"/>
    <n v="11400"/>
    <n v="0"/>
  </r>
  <r>
    <x v="14"/>
    <x v="32"/>
    <x v="1"/>
    <x v="2"/>
    <n v="1"/>
    <n v="11700"/>
    <n v="8.5470085470085468"/>
  </r>
  <r>
    <x v="14"/>
    <x v="32"/>
    <x v="1"/>
    <x v="3"/>
    <n v="0"/>
    <n v="22000"/>
    <n v="0"/>
  </r>
  <r>
    <x v="14"/>
    <x v="32"/>
    <x v="1"/>
    <x v="4"/>
    <n v="0"/>
    <n v="4600"/>
    <n v="0"/>
  </r>
  <r>
    <x v="14"/>
    <x v="32"/>
    <x v="1"/>
    <x v="5"/>
    <n v="1"/>
    <n v="800"/>
    <n v="125"/>
  </r>
  <r>
    <x v="14"/>
    <x v="1"/>
    <x v="0"/>
    <x v="0"/>
    <n v="1"/>
    <n v="17800"/>
    <n v="5.617977528089888"/>
  </r>
  <r>
    <x v="14"/>
    <x v="1"/>
    <x v="0"/>
    <x v="1"/>
    <n v="0"/>
    <n v="12200"/>
    <n v="0"/>
  </r>
  <r>
    <x v="14"/>
    <x v="1"/>
    <x v="0"/>
    <x v="2"/>
    <n v="0"/>
    <n v="15500"/>
    <n v="0"/>
  </r>
  <r>
    <x v="14"/>
    <x v="1"/>
    <x v="0"/>
    <x v="3"/>
    <n v="0"/>
    <n v="18300"/>
    <n v="0"/>
  </r>
  <r>
    <x v="14"/>
    <x v="1"/>
    <x v="0"/>
    <x v="4"/>
    <n v="0"/>
    <n v="8100"/>
    <n v="0"/>
  </r>
  <r>
    <x v="14"/>
    <x v="1"/>
    <x v="0"/>
    <x v="5"/>
    <n v="0"/>
    <n v="1700"/>
    <n v="0"/>
  </r>
  <r>
    <x v="14"/>
    <x v="1"/>
    <x v="1"/>
    <x v="0"/>
    <n v="1"/>
    <n v="18200"/>
    <n v="5.4945054945054945"/>
  </r>
  <r>
    <x v="14"/>
    <x v="1"/>
    <x v="1"/>
    <x v="1"/>
    <n v="1"/>
    <n v="12100"/>
    <n v="8.2644628099173563"/>
  </r>
  <r>
    <x v="14"/>
    <x v="1"/>
    <x v="1"/>
    <x v="2"/>
    <n v="0"/>
    <n v="14800"/>
    <n v="0"/>
  </r>
  <r>
    <x v="14"/>
    <x v="1"/>
    <x v="1"/>
    <x v="3"/>
    <n v="0"/>
    <n v="18900"/>
    <n v="0"/>
  </r>
  <r>
    <x v="14"/>
    <x v="1"/>
    <x v="1"/>
    <x v="4"/>
    <n v="0"/>
    <n v="7600"/>
    <n v="0"/>
  </r>
  <r>
    <x v="14"/>
    <x v="1"/>
    <x v="1"/>
    <x v="5"/>
    <n v="0"/>
    <n v="1600"/>
    <n v="0"/>
  </r>
  <r>
    <x v="14"/>
    <x v="2"/>
    <x v="0"/>
    <x v="0"/>
    <n v="0"/>
    <n v="18791"/>
    <n v="0"/>
  </r>
  <r>
    <x v="14"/>
    <x v="2"/>
    <x v="0"/>
    <x v="1"/>
    <n v="0"/>
    <n v="11413"/>
    <n v="0"/>
  </r>
  <r>
    <x v="14"/>
    <x v="2"/>
    <x v="0"/>
    <x v="2"/>
    <n v="0"/>
    <n v="10635"/>
    <n v="0"/>
  </r>
  <r>
    <x v="14"/>
    <x v="2"/>
    <x v="0"/>
    <x v="3"/>
    <n v="0"/>
    <n v="23345"/>
    <n v="0"/>
  </r>
  <r>
    <x v="14"/>
    <x v="2"/>
    <x v="0"/>
    <x v="4"/>
    <n v="0"/>
    <n v="5789"/>
    <n v="0"/>
  </r>
  <r>
    <x v="14"/>
    <x v="2"/>
    <x v="0"/>
    <x v="5"/>
    <n v="0"/>
    <n v="1535"/>
    <n v="0"/>
  </r>
  <r>
    <x v="14"/>
    <x v="2"/>
    <x v="1"/>
    <x v="0"/>
    <n v="1"/>
    <n v="18966"/>
    <n v="5.2725930612675311"/>
  </r>
  <r>
    <x v="14"/>
    <x v="2"/>
    <x v="1"/>
    <x v="1"/>
    <n v="2"/>
    <n v="11815"/>
    <n v="16.927634363097756"/>
  </r>
  <r>
    <x v="14"/>
    <x v="2"/>
    <x v="1"/>
    <x v="2"/>
    <n v="1"/>
    <n v="10860"/>
    <n v="9.2081031307550649"/>
  </r>
  <r>
    <x v="14"/>
    <x v="2"/>
    <x v="1"/>
    <x v="3"/>
    <n v="0"/>
    <n v="23793"/>
    <n v="0"/>
  </r>
  <r>
    <x v="14"/>
    <x v="2"/>
    <x v="1"/>
    <x v="4"/>
    <n v="0"/>
    <n v="5866"/>
    <n v="0"/>
  </r>
  <r>
    <x v="14"/>
    <x v="2"/>
    <x v="1"/>
    <x v="5"/>
    <n v="0"/>
    <n v="1261"/>
    <n v="0"/>
  </r>
  <r>
    <x v="14"/>
    <x v="4"/>
    <x v="0"/>
    <x v="0"/>
    <n v="0"/>
    <n v="19271"/>
    <n v="0"/>
  </r>
  <r>
    <x v="14"/>
    <x v="4"/>
    <x v="0"/>
    <x v="1"/>
    <n v="0"/>
    <n v="12799"/>
    <n v="0"/>
  </r>
  <r>
    <x v="14"/>
    <x v="4"/>
    <x v="0"/>
    <x v="2"/>
    <n v="0"/>
    <n v="11526"/>
    <n v="0"/>
  </r>
  <r>
    <x v="14"/>
    <x v="4"/>
    <x v="0"/>
    <x v="3"/>
    <n v="0"/>
    <n v="24677"/>
    <n v="0"/>
  </r>
  <r>
    <x v="14"/>
    <x v="4"/>
    <x v="0"/>
    <x v="4"/>
    <n v="0"/>
    <n v="6024"/>
    <n v="0"/>
  </r>
  <r>
    <x v="14"/>
    <x v="4"/>
    <x v="0"/>
    <x v="5"/>
    <n v="0"/>
    <n v="1658"/>
    <n v="0"/>
  </r>
  <r>
    <x v="14"/>
    <x v="4"/>
    <x v="1"/>
    <x v="0"/>
    <n v="1"/>
    <n v="19396"/>
    <n v="5.1557022066405445"/>
  </r>
  <r>
    <x v="14"/>
    <x v="4"/>
    <x v="1"/>
    <x v="1"/>
    <n v="0"/>
    <n v="13293"/>
    <n v="0"/>
  </r>
  <r>
    <x v="14"/>
    <x v="4"/>
    <x v="1"/>
    <x v="2"/>
    <n v="0"/>
    <n v="11805"/>
    <n v="0"/>
  </r>
  <r>
    <x v="14"/>
    <x v="4"/>
    <x v="1"/>
    <x v="3"/>
    <n v="0"/>
    <n v="25197"/>
    <n v="0"/>
  </r>
  <r>
    <x v="14"/>
    <x v="4"/>
    <x v="1"/>
    <x v="4"/>
    <n v="0"/>
    <n v="6087"/>
    <n v="0"/>
  </r>
  <r>
    <x v="14"/>
    <x v="4"/>
    <x v="1"/>
    <x v="5"/>
    <n v="0"/>
    <n v="1355"/>
    <n v="0"/>
  </r>
  <r>
    <x v="14"/>
    <x v="5"/>
    <x v="0"/>
    <x v="0"/>
    <n v="1"/>
    <n v="20100"/>
    <n v="4.9751243781094523"/>
  </r>
  <r>
    <x v="14"/>
    <x v="5"/>
    <x v="0"/>
    <x v="1"/>
    <n v="0"/>
    <n v="13100"/>
    <n v="0"/>
  </r>
  <r>
    <x v="14"/>
    <x v="5"/>
    <x v="0"/>
    <x v="2"/>
    <n v="0"/>
    <n v="11000"/>
    <n v="0"/>
  </r>
  <r>
    <x v="14"/>
    <x v="5"/>
    <x v="0"/>
    <x v="3"/>
    <n v="0"/>
    <n v="26200"/>
    <n v="0"/>
  </r>
  <r>
    <x v="14"/>
    <x v="5"/>
    <x v="0"/>
    <x v="4"/>
    <n v="0"/>
    <n v="6100"/>
    <n v="0"/>
  </r>
  <r>
    <x v="14"/>
    <x v="5"/>
    <x v="0"/>
    <x v="5"/>
    <n v="0"/>
    <n v="1700"/>
    <n v="0"/>
  </r>
  <r>
    <x v="14"/>
    <x v="5"/>
    <x v="1"/>
    <x v="0"/>
    <n v="0"/>
    <n v="20300"/>
    <n v="0"/>
  </r>
  <r>
    <x v="14"/>
    <x v="5"/>
    <x v="1"/>
    <x v="1"/>
    <n v="0"/>
    <n v="13500"/>
    <n v="0"/>
  </r>
  <r>
    <x v="14"/>
    <x v="5"/>
    <x v="1"/>
    <x v="2"/>
    <n v="1"/>
    <n v="11300"/>
    <n v="8.8495575221238933"/>
  </r>
  <r>
    <x v="14"/>
    <x v="5"/>
    <x v="1"/>
    <x v="3"/>
    <n v="0"/>
    <n v="26900"/>
    <n v="0"/>
  </r>
  <r>
    <x v="14"/>
    <x v="5"/>
    <x v="1"/>
    <x v="4"/>
    <n v="1"/>
    <n v="6300"/>
    <n v="15.873015873015873"/>
  </r>
  <r>
    <x v="14"/>
    <x v="5"/>
    <x v="1"/>
    <x v="5"/>
    <n v="0"/>
    <n v="1500"/>
    <n v="0"/>
  </r>
  <r>
    <x v="14"/>
    <x v="6"/>
    <x v="0"/>
    <x v="0"/>
    <n v="0"/>
    <n v="20600"/>
    <n v="0"/>
  </r>
  <r>
    <x v="14"/>
    <x v="6"/>
    <x v="0"/>
    <x v="1"/>
    <n v="0"/>
    <n v="13700"/>
    <n v="0"/>
  </r>
  <r>
    <x v="14"/>
    <x v="6"/>
    <x v="0"/>
    <x v="2"/>
    <n v="0"/>
    <n v="11400"/>
    <n v="0"/>
  </r>
  <r>
    <x v="14"/>
    <x v="6"/>
    <x v="0"/>
    <x v="3"/>
    <n v="0"/>
    <n v="26500"/>
    <n v="0"/>
  </r>
  <r>
    <x v="14"/>
    <x v="6"/>
    <x v="0"/>
    <x v="4"/>
    <n v="0"/>
    <n v="6300"/>
    <n v="0"/>
  </r>
  <r>
    <x v="14"/>
    <x v="6"/>
    <x v="0"/>
    <x v="5"/>
    <n v="0"/>
    <n v="1800"/>
    <n v="0"/>
  </r>
  <r>
    <x v="14"/>
    <x v="6"/>
    <x v="1"/>
    <x v="0"/>
    <n v="0"/>
    <n v="20800"/>
    <n v="0"/>
  </r>
  <r>
    <x v="14"/>
    <x v="6"/>
    <x v="1"/>
    <x v="1"/>
    <n v="0"/>
    <n v="14200"/>
    <n v="0"/>
  </r>
  <r>
    <x v="14"/>
    <x v="6"/>
    <x v="1"/>
    <x v="2"/>
    <n v="1"/>
    <n v="11700"/>
    <n v="8.5470085470085468"/>
  </r>
  <r>
    <x v="14"/>
    <x v="6"/>
    <x v="1"/>
    <x v="3"/>
    <n v="0"/>
    <n v="27200"/>
    <n v="0"/>
  </r>
  <r>
    <x v="14"/>
    <x v="6"/>
    <x v="1"/>
    <x v="4"/>
    <n v="1"/>
    <n v="6500"/>
    <n v="15.384615384615385"/>
  </r>
  <r>
    <x v="14"/>
    <x v="6"/>
    <x v="1"/>
    <x v="5"/>
    <n v="0"/>
    <n v="1500"/>
    <n v="0"/>
  </r>
  <r>
    <x v="14"/>
    <x v="8"/>
    <x v="0"/>
    <x v="0"/>
    <n v="0"/>
    <n v="21900"/>
    <n v="0"/>
  </r>
  <r>
    <x v="14"/>
    <x v="8"/>
    <x v="0"/>
    <x v="1"/>
    <n v="0"/>
    <n v="15000"/>
    <n v="0"/>
  </r>
  <r>
    <x v="14"/>
    <x v="8"/>
    <x v="0"/>
    <x v="2"/>
    <n v="0"/>
    <n v="12200"/>
    <n v="0"/>
  </r>
  <r>
    <x v="14"/>
    <x v="8"/>
    <x v="0"/>
    <x v="3"/>
    <n v="0"/>
    <n v="27100"/>
    <n v="0"/>
  </r>
  <r>
    <x v="14"/>
    <x v="8"/>
    <x v="0"/>
    <x v="4"/>
    <n v="0"/>
    <n v="6600"/>
    <n v="0"/>
  </r>
  <r>
    <x v="14"/>
    <x v="8"/>
    <x v="0"/>
    <x v="5"/>
    <n v="0"/>
    <n v="1800"/>
    <n v="0"/>
  </r>
  <r>
    <x v="14"/>
    <x v="8"/>
    <x v="1"/>
    <x v="0"/>
    <n v="0"/>
    <n v="22100"/>
    <n v="0"/>
  </r>
  <r>
    <x v="14"/>
    <x v="8"/>
    <x v="1"/>
    <x v="1"/>
    <n v="1"/>
    <n v="15400"/>
    <n v="6.4935064935064934"/>
  </r>
  <r>
    <x v="14"/>
    <x v="8"/>
    <x v="1"/>
    <x v="2"/>
    <n v="0"/>
    <n v="12700"/>
    <n v="0"/>
  </r>
  <r>
    <x v="14"/>
    <x v="8"/>
    <x v="1"/>
    <x v="3"/>
    <n v="0"/>
    <n v="27800"/>
    <n v="0"/>
  </r>
  <r>
    <x v="14"/>
    <x v="8"/>
    <x v="1"/>
    <x v="4"/>
    <n v="0"/>
    <n v="6600"/>
    <n v="0"/>
  </r>
  <r>
    <x v="14"/>
    <x v="8"/>
    <x v="1"/>
    <x v="5"/>
    <n v="0"/>
    <n v="1600"/>
    <n v="0"/>
  </r>
  <r>
    <x v="14"/>
    <x v="9"/>
    <x v="0"/>
    <x v="0"/>
    <n v="0"/>
    <n v="19476"/>
    <n v="0"/>
  </r>
  <r>
    <x v="14"/>
    <x v="9"/>
    <x v="0"/>
    <x v="1"/>
    <n v="0"/>
    <n v="15024"/>
    <n v="0"/>
  </r>
  <r>
    <x v="14"/>
    <x v="9"/>
    <x v="0"/>
    <x v="2"/>
    <n v="0"/>
    <n v="14336"/>
    <n v="0"/>
  </r>
  <r>
    <x v="14"/>
    <x v="9"/>
    <x v="0"/>
    <x v="3"/>
    <n v="0"/>
    <n v="27520"/>
    <n v="0"/>
  </r>
  <r>
    <x v="14"/>
    <x v="9"/>
    <x v="0"/>
    <x v="4"/>
    <n v="0"/>
    <n v="6622"/>
    <n v="0"/>
  </r>
  <r>
    <x v="14"/>
    <x v="9"/>
    <x v="0"/>
    <x v="5"/>
    <n v="1"/>
    <n v="1912"/>
    <n v="52.30125523012552"/>
  </r>
  <r>
    <x v="14"/>
    <x v="9"/>
    <x v="1"/>
    <x v="0"/>
    <n v="0"/>
    <n v="19565"/>
    <n v="0"/>
  </r>
  <r>
    <x v="14"/>
    <x v="9"/>
    <x v="1"/>
    <x v="1"/>
    <n v="2"/>
    <n v="15207"/>
    <n v="13.151837969356217"/>
  </r>
  <r>
    <x v="14"/>
    <x v="9"/>
    <x v="1"/>
    <x v="2"/>
    <n v="3"/>
    <n v="14798"/>
    <n v="20.273009866198134"/>
  </r>
  <r>
    <x v="14"/>
    <x v="9"/>
    <x v="1"/>
    <x v="3"/>
    <n v="0"/>
    <n v="28130"/>
    <n v="0"/>
  </r>
  <r>
    <x v="14"/>
    <x v="9"/>
    <x v="1"/>
    <x v="4"/>
    <n v="1"/>
    <n v="6725"/>
    <n v="14.869888475836431"/>
  </r>
  <r>
    <x v="14"/>
    <x v="9"/>
    <x v="1"/>
    <x v="5"/>
    <n v="1"/>
    <n v="1559"/>
    <n v="64.14368184733803"/>
  </r>
  <r>
    <x v="14"/>
    <x v="10"/>
    <x v="0"/>
    <x v="0"/>
    <n v="1"/>
    <n v="23300"/>
    <n v="4.2918454935622323"/>
  </r>
  <r>
    <x v="14"/>
    <x v="10"/>
    <x v="0"/>
    <x v="1"/>
    <n v="0"/>
    <n v="16200"/>
    <n v="0"/>
  </r>
  <r>
    <x v="14"/>
    <x v="10"/>
    <x v="0"/>
    <x v="2"/>
    <n v="0"/>
    <n v="13500"/>
    <n v="0"/>
  </r>
  <r>
    <x v="14"/>
    <x v="10"/>
    <x v="0"/>
    <x v="3"/>
    <n v="0"/>
    <n v="27700"/>
    <n v="0"/>
  </r>
  <r>
    <x v="14"/>
    <x v="10"/>
    <x v="0"/>
    <x v="4"/>
    <n v="0"/>
    <n v="6800"/>
    <n v="0"/>
  </r>
  <r>
    <x v="14"/>
    <x v="10"/>
    <x v="0"/>
    <x v="5"/>
    <n v="0"/>
    <n v="1900"/>
    <n v="0"/>
  </r>
  <r>
    <x v="14"/>
    <x v="10"/>
    <x v="1"/>
    <x v="0"/>
    <n v="4"/>
    <n v="23500"/>
    <n v="17.021276595744681"/>
  </r>
  <r>
    <x v="14"/>
    <x v="10"/>
    <x v="1"/>
    <x v="1"/>
    <n v="4"/>
    <n v="16500"/>
    <n v="24.242424242424242"/>
  </r>
  <r>
    <x v="14"/>
    <x v="10"/>
    <x v="1"/>
    <x v="2"/>
    <n v="3"/>
    <n v="14000"/>
    <n v="21.428571428571427"/>
  </r>
  <r>
    <x v="14"/>
    <x v="10"/>
    <x v="1"/>
    <x v="3"/>
    <n v="0"/>
    <n v="28600"/>
    <n v="0"/>
  </r>
  <r>
    <x v="14"/>
    <x v="10"/>
    <x v="1"/>
    <x v="4"/>
    <n v="1"/>
    <n v="6900"/>
    <n v="14.492753623188406"/>
  </r>
  <r>
    <x v="14"/>
    <x v="10"/>
    <x v="1"/>
    <x v="5"/>
    <n v="1"/>
    <n v="1600"/>
    <n v="62.5"/>
  </r>
  <r>
    <x v="14"/>
    <x v="11"/>
    <x v="0"/>
    <x v="0"/>
    <n v="0"/>
    <n v="21162"/>
    <n v="0"/>
  </r>
  <r>
    <x v="14"/>
    <x v="11"/>
    <x v="0"/>
    <x v="1"/>
    <n v="0"/>
    <n v="15534"/>
    <n v="0"/>
  </r>
  <r>
    <x v="14"/>
    <x v="11"/>
    <x v="0"/>
    <x v="2"/>
    <n v="0"/>
    <n v="15980"/>
    <n v="0"/>
  </r>
  <r>
    <x v="14"/>
    <x v="11"/>
    <x v="0"/>
    <x v="3"/>
    <n v="0"/>
    <n v="28406"/>
    <n v="0"/>
  </r>
  <r>
    <x v="14"/>
    <x v="11"/>
    <x v="0"/>
    <x v="4"/>
    <n v="0"/>
    <n v="6877"/>
    <n v="0"/>
  </r>
  <r>
    <x v="14"/>
    <x v="11"/>
    <x v="0"/>
    <x v="5"/>
    <n v="0"/>
    <n v="1943"/>
    <n v="0"/>
  </r>
  <r>
    <x v="14"/>
    <x v="11"/>
    <x v="1"/>
    <x v="0"/>
    <n v="3"/>
    <n v="21349"/>
    <n v="14.052180429996721"/>
  </r>
  <r>
    <x v="14"/>
    <x v="11"/>
    <x v="1"/>
    <x v="1"/>
    <n v="1"/>
    <n v="15597"/>
    <n v="6.4114893889850615"/>
  </r>
  <r>
    <x v="14"/>
    <x v="11"/>
    <x v="1"/>
    <x v="2"/>
    <n v="2"/>
    <n v="16479"/>
    <n v="12.136658777838461"/>
  </r>
  <r>
    <x v="14"/>
    <x v="11"/>
    <x v="1"/>
    <x v="3"/>
    <n v="0"/>
    <n v="29036"/>
    <n v="0"/>
  </r>
  <r>
    <x v="14"/>
    <x v="11"/>
    <x v="1"/>
    <x v="4"/>
    <n v="2"/>
    <n v="6971"/>
    <n v="28.690288337397792"/>
  </r>
  <r>
    <x v="14"/>
    <x v="11"/>
    <x v="1"/>
    <x v="5"/>
    <n v="0"/>
    <n v="1592"/>
    <n v="0"/>
  </r>
  <r>
    <x v="14"/>
    <x v="12"/>
    <x v="0"/>
    <x v="0"/>
    <n v="0"/>
    <n v="22352"/>
    <n v="0"/>
  </r>
  <r>
    <x v="14"/>
    <x v="12"/>
    <x v="0"/>
    <x v="1"/>
    <n v="0"/>
    <n v="16191"/>
    <n v="0"/>
  </r>
  <r>
    <x v="14"/>
    <x v="12"/>
    <x v="0"/>
    <x v="2"/>
    <n v="0"/>
    <n v="16844"/>
    <n v="0"/>
  </r>
  <r>
    <x v="14"/>
    <x v="12"/>
    <x v="0"/>
    <x v="3"/>
    <n v="0"/>
    <n v="28944"/>
    <n v="0"/>
  </r>
  <r>
    <x v="14"/>
    <x v="12"/>
    <x v="0"/>
    <x v="4"/>
    <n v="0"/>
    <n v="6984"/>
    <n v="0"/>
  </r>
  <r>
    <x v="14"/>
    <x v="12"/>
    <x v="0"/>
    <x v="5"/>
    <n v="0"/>
    <n v="1927"/>
    <n v="0"/>
  </r>
  <r>
    <x v="14"/>
    <x v="12"/>
    <x v="1"/>
    <x v="0"/>
    <n v="0"/>
    <n v="22608"/>
    <n v="0"/>
  </r>
  <r>
    <x v="14"/>
    <x v="12"/>
    <x v="1"/>
    <x v="1"/>
    <n v="0"/>
    <n v="16263"/>
    <n v="0"/>
  </r>
  <r>
    <x v="14"/>
    <x v="12"/>
    <x v="1"/>
    <x v="2"/>
    <n v="1"/>
    <n v="17332"/>
    <n v="5.7696745903531044"/>
  </r>
  <r>
    <x v="14"/>
    <x v="12"/>
    <x v="1"/>
    <x v="3"/>
    <n v="0"/>
    <n v="29561"/>
    <n v="0"/>
  </r>
  <r>
    <x v="14"/>
    <x v="12"/>
    <x v="1"/>
    <x v="4"/>
    <n v="0"/>
    <n v="7048"/>
    <n v="0"/>
  </r>
  <r>
    <x v="14"/>
    <x v="12"/>
    <x v="1"/>
    <x v="5"/>
    <n v="0"/>
    <n v="1596"/>
    <n v="0"/>
  </r>
  <r>
    <x v="14"/>
    <x v="13"/>
    <x v="0"/>
    <x v="0"/>
    <n v="0"/>
    <n v="23436"/>
    <n v="0"/>
  </r>
  <r>
    <x v="14"/>
    <x v="13"/>
    <x v="0"/>
    <x v="1"/>
    <n v="0"/>
    <n v="17071"/>
    <n v="0"/>
  </r>
  <r>
    <x v="14"/>
    <x v="13"/>
    <x v="0"/>
    <x v="2"/>
    <n v="1"/>
    <n v="17756"/>
    <n v="5.6318990763685512"/>
  </r>
  <r>
    <x v="14"/>
    <x v="13"/>
    <x v="0"/>
    <x v="3"/>
    <n v="0"/>
    <n v="29659"/>
    <n v="0"/>
  </r>
  <r>
    <x v="14"/>
    <x v="13"/>
    <x v="0"/>
    <x v="4"/>
    <n v="0"/>
    <n v="7114"/>
    <n v="0"/>
  </r>
  <r>
    <x v="14"/>
    <x v="13"/>
    <x v="0"/>
    <x v="5"/>
    <n v="0"/>
    <n v="1908"/>
    <n v="0"/>
  </r>
  <r>
    <x v="14"/>
    <x v="13"/>
    <x v="1"/>
    <x v="0"/>
    <n v="2"/>
    <n v="23745"/>
    <n v="8.4228258580753845"/>
  </r>
  <r>
    <x v="14"/>
    <x v="13"/>
    <x v="1"/>
    <x v="1"/>
    <n v="4"/>
    <n v="17191"/>
    <n v="23.267989064045139"/>
  </r>
  <r>
    <x v="14"/>
    <x v="13"/>
    <x v="1"/>
    <x v="2"/>
    <n v="3"/>
    <n v="18222"/>
    <n v="16.463615409944023"/>
  </r>
  <r>
    <x v="14"/>
    <x v="13"/>
    <x v="1"/>
    <x v="3"/>
    <n v="0"/>
    <n v="30264"/>
    <n v="0"/>
  </r>
  <r>
    <x v="14"/>
    <x v="13"/>
    <x v="1"/>
    <x v="4"/>
    <n v="2"/>
    <n v="7143"/>
    <n v="27.999440011199777"/>
  </r>
  <r>
    <x v="14"/>
    <x v="13"/>
    <x v="1"/>
    <x v="5"/>
    <n v="0"/>
    <n v="1599"/>
    <n v="0"/>
  </r>
  <r>
    <x v="14"/>
    <x v="14"/>
    <x v="0"/>
    <x v="0"/>
    <n v="0"/>
    <n v="24324"/>
    <n v="0"/>
  </r>
  <r>
    <x v="14"/>
    <x v="14"/>
    <x v="0"/>
    <x v="1"/>
    <n v="0"/>
    <n v="18117"/>
    <n v="0"/>
  </r>
  <r>
    <x v="14"/>
    <x v="14"/>
    <x v="0"/>
    <x v="2"/>
    <n v="0"/>
    <n v="18620"/>
    <n v="0"/>
  </r>
  <r>
    <x v="14"/>
    <x v="14"/>
    <x v="0"/>
    <x v="3"/>
    <n v="0"/>
    <n v="30523"/>
    <n v="0"/>
  </r>
  <r>
    <x v="14"/>
    <x v="14"/>
    <x v="0"/>
    <x v="4"/>
    <n v="0"/>
    <n v="7250"/>
    <n v="0"/>
  </r>
  <r>
    <x v="14"/>
    <x v="14"/>
    <x v="0"/>
    <x v="5"/>
    <n v="0"/>
    <n v="1881"/>
    <n v="0"/>
  </r>
  <r>
    <x v="14"/>
    <x v="14"/>
    <x v="1"/>
    <x v="0"/>
    <n v="8"/>
    <n v="24667"/>
    <n v="32.431994162241054"/>
  </r>
  <r>
    <x v="14"/>
    <x v="14"/>
    <x v="1"/>
    <x v="1"/>
    <n v="4"/>
    <n v="18320"/>
    <n v="21.834061135371179"/>
  </r>
  <r>
    <x v="14"/>
    <x v="14"/>
    <x v="1"/>
    <x v="2"/>
    <n v="5"/>
    <n v="19046"/>
    <n v="26.252231439672371"/>
  </r>
  <r>
    <x v="14"/>
    <x v="14"/>
    <x v="1"/>
    <x v="3"/>
    <n v="1"/>
    <n v="31113"/>
    <n v="3.2140905730723497"/>
  </r>
  <r>
    <x v="14"/>
    <x v="14"/>
    <x v="1"/>
    <x v="4"/>
    <n v="0"/>
    <n v="7244"/>
    <n v="0"/>
  </r>
  <r>
    <x v="14"/>
    <x v="14"/>
    <x v="1"/>
    <x v="5"/>
    <n v="0"/>
    <n v="1594"/>
    <n v="0"/>
  </r>
  <r>
    <x v="14"/>
    <x v="15"/>
    <x v="0"/>
    <x v="0"/>
    <n v="2"/>
    <n v="25007"/>
    <n v="7.9977606270244328"/>
  </r>
  <r>
    <x v="14"/>
    <x v="15"/>
    <x v="0"/>
    <x v="1"/>
    <n v="0"/>
    <n v="19240"/>
    <n v="0"/>
  </r>
  <r>
    <x v="14"/>
    <x v="15"/>
    <x v="0"/>
    <x v="2"/>
    <n v="2"/>
    <n v="19422"/>
    <n v="10.297600659046442"/>
  </r>
  <r>
    <x v="14"/>
    <x v="15"/>
    <x v="0"/>
    <x v="3"/>
    <n v="0"/>
    <n v="31492"/>
    <n v="0"/>
  </r>
  <r>
    <x v="14"/>
    <x v="15"/>
    <x v="0"/>
    <x v="4"/>
    <n v="0"/>
    <n v="7396"/>
    <n v="0"/>
  </r>
  <r>
    <x v="14"/>
    <x v="15"/>
    <x v="0"/>
    <x v="5"/>
    <n v="0"/>
    <n v="1850"/>
    <n v="0"/>
  </r>
  <r>
    <x v="14"/>
    <x v="15"/>
    <x v="1"/>
    <x v="0"/>
    <n v="3"/>
    <n v="25358"/>
    <n v="11.830586008360282"/>
  </r>
  <r>
    <x v="14"/>
    <x v="15"/>
    <x v="1"/>
    <x v="1"/>
    <n v="4"/>
    <n v="19529"/>
    <n v="20.482359567822215"/>
  </r>
  <r>
    <x v="14"/>
    <x v="15"/>
    <x v="1"/>
    <x v="2"/>
    <n v="4"/>
    <n v="19811"/>
    <n v="20.190803089192872"/>
  </r>
  <r>
    <x v="14"/>
    <x v="15"/>
    <x v="1"/>
    <x v="3"/>
    <n v="0"/>
    <n v="32066"/>
    <n v="0"/>
  </r>
  <r>
    <x v="14"/>
    <x v="15"/>
    <x v="1"/>
    <x v="4"/>
    <n v="2"/>
    <n v="7345"/>
    <n v="27.229407760381211"/>
  </r>
  <r>
    <x v="14"/>
    <x v="15"/>
    <x v="1"/>
    <x v="5"/>
    <n v="1"/>
    <n v="1593"/>
    <n v="62.774639045825488"/>
  </r>
  <r>
    <x v="14"/>
    <x v="16"/>
    <x v="0"/>
    <x v="0"/>
    <n v="1"/>
    <n v="25712"/>
    <n v="3.8892345986309893"/>
  </r>
  <r>
    <x v="14"/>
    <x v="16"/>
    <x v="0"/>
    <x v="1"/>
    <n v="1"/>
    <n v="20224"/>
    <n v="4.9446202531645564"/>
  </r>
  <r>
    <x v="14"/>
    <x v="16"/>
    <x v="0"/>
    <x v="2"/>
    <n v="0"/>
    <n v="20365"/>
    <n v="0"/>
  </r>
  <r>
    <x v="14"/>
    <x v="16"/>
    <x v="0"/>
    <x v="3"/>
    <n v="0"/>
    <n v="32384"/>
    <n v="0"/>
  </r>
  <r>
    <x v="14"/>
    <x v="16"/>
    <x v="0"/>
    <x v="4"/>
    <n v="0"/>
    <n v="7453"/>
    <n v="0"/>
  </r>
  <r>
    <x v="14"/>
    <x v="16"/>
    <x v="0"/>
    <x v="5"/>
    <n v="0"/>
    <n v="1863"/>
    <n v="0"/>
  </r>
  <r>
    <x v="14"/>
    <x v="16"/>
    <x v="1"/>
    <x v="0"/>
    <n v="5"/>
    <n v="26072"/>
    <n v="19.177661859466092"/>
  </r>
  <r>
    <x v="14"/>
    <x v="16"/>
    <x v="1"/>
    <x v="1"/>
    <n v="7"/>
    <n v="20518"/>
    <n v="34.116385612632811"/>
  </r>
  <r>
    <x v="14"/>
    <x v="16"/>
    <x v="1"/>
    <x v="2"/>
    <n v="3"/>
    <n v="20736"/>
    <n v="14.467592592592592"/>
  </r>
  <r>
    <x v="14"/>
    <x v="16"/>
    <x v="1"/>
    <x v="3"/>
    <n v="0"/>
    <n v="32991"/>
    <n v="0"/>
  </r>
  <r>
    <x v="14"/>
    <x v="16"/>
    <x v="1"/>
    <x v="4"/>
    <n v="1"/>
    <n v="7334"/>
    <n v="13.635124079629124"/>
  </r>
  <r>
    <x v="14"/>
    <x v="16"/>
    <x v="1"/>
    <x v="5"/>
    <n v="1"/>
    <n v="1627"/>
    <n v="61.462814996926852"/>
  </r>
  <r>
    <x v="14"/>
    <x v="17"/>
    <x v="0"/>
    <x v="0"/>
    <n v="2"/>
    <n v="26384"/>
    <n v="7.5803517283201947"/>
  </r>
  <r>
    <x v="14"/>
    <x v="17"/>
    <x v="0"/>
    <x v="1"/>
    <n v="0"/>
    <n v="21060"/>
    <n v="0"/>
  </r>
  <r>
    <x v="14"/>
    <x v="17"/>
    <x v="0"/>
    <x v="2"/>
    <n v="2"/>
    <n v="21387"/>
    <n v="9.3514751952120445"/>
  </r>
  <r>
    <x v="14"/>
    <x v="17"/>
    <x v="0"/>
    <x v="3"/>
    <n v="1"/>
    <n v="33244"/>
    <n v="3.0080616051016724"/>
  </r>
  <r>
    <x v="14"/>
    <x v="17"/>
    <x v="0"/>
    <x v="4"/>
    <n v="0"/>
    <n v="7500"/>
    <n v="0"/>
  </r>
  <r>
    <x v="14"/>
    <x v="17"/>
    <x v="0"/>
    <x v="5"/>
    <n v="0"/>
    <n v="1868"/>
    <n v="0"/>
  </r>
  <r>
    <x v="14"/>
    <x v="17"/>
    <x v="1"/>
    <x v="0"/>
    <n v="1"/>
    <n v="26756"/>
    <n v="3.7374794438630587"/>
  </r>
  <r>
    <x v="14"/>
    <x v="17"/>
    <x v="1"/>
    <x v="1"/>
    <n v="1"/>
    <n v="21346"/>
    <n v="4.6847184484212496"/>
  </r>
  <r>
    <x v="14"/>
    <x v="17"/>
    <x v="1"/>
    <x v="2"/>
    <n v="6"/>
    <n v="21743"/>
    <n v="27.595088074322771"/>
  </r>
  <r>
    <x v="14"/>
    <x v="17"/>
    <x v="1"/>
    <x v="3"/>
    <n v="0"/>
    <n v="33881"/>
    <n v="0"/>
  </r>
  <r>
    <x v="14"/>
    <x v="17"/>
    <x v="1"/>
    <x v="4"/>
    <n v="1"/>
    <n v="7320"/>
    <n v="13.66120218579235"/>
  </r>
  <r>
    <x v="14"/>
    <x v="17"/>
    <x v="1"/>
    <x v="5"/>
    <n v="0"/>
    <n v="1647"/>
    <n v="0"/>
  </r>
  <r>
    <x v="14"/>
    <x v="18"/>
    <x v="0"/>
    <x v="0"/>
    <n v="2"/>
    <n v="27064"/>
    <n v="7.3898906296186819"/>
  </r>
  <r>
    <x v="14"/>
    <x v="18"/>
    <x v="0"/>
    <x v="1"/>
    <n v="1"/>
    <n v="21751"/>
    <n v="4.59748977058526"/>
  </r>
  <r>
    <x v="14"/>
    <x v="18"/>
    <x v="0"/>
    <x v="2"/>
    <n v="1"/>
    <n v="22539"/>
    <n v="4.43675407072186"/>
  </r>
  <r>
    <x v="14"/>
    <x v="18"/>
    <x v="0"/>
    <x v="3"/>
    <n v="0"/>
    <n v="34082"/>
    <n v="0"/>
  </r>
  <r>
    <x v="14"/>
    <x v="18"/>
    <x v="0"/>
    <x v="4"/>
    <n v="0"/>
    <n v="7550"/>
    <n v="0"/>
  </r>
  <r>
    <x v="14"/>
    <x v="18"/>
    <x v="0"/>
    <x v="5"/>
    <n v="0"/>
    <n v="1860"/>
    <n v="0"/>
  </r>
  <r>
    <x v="14"/>
    <x v="18"/>
    <x v="1"/>
    <x v="0"/>
    <n v="1"/>
    <n v="27456"/>
    <n v="3.6421911421911424"/>
  </r>
  <r>
    <x v="14"/>
    <x v="18"/>
    <x v="1"/>
    <x v="1"/>
    <n v="3"/>
    <n v="22006"/>
    <n v="13.632645642097611"/>
  </r>
  <r>
    <x v="14"/>
    <x v="18"/>
    <x v="1"/>
    <x v="2"/>
    <n v="2"/>
    <n v="22882"/>
    <n v="8.7404947120007002"/>
  </r>
  <r>
    <x v="14"/>
    <x v="18"/>
    <x v="1"/>
    <x v="3"/>
    <n v="1"/>
    <n v="34739"/>
    <n v="2.8786090561040902"/>
  </r>
  <r>
    <x v="14"/>
    <x v="18"/>
    <x v="1"/>
    <x v="4"/>
    <n v="1"/>
    <n v="7309"/>
    <n v="13.681762210972773"/>
  </r>
  <r>
    <x v="14"/>
    <x v="18"/>
    <x v="1"/>
    <x v="5"/>
    <n v="0"/>
    <n v="1652"/>
    <n v="0"/>
  </r>
  <r>
    <x v="14"/>
    <x v="19"/>
    <x v="0"/>
    <x v="0"/>
    <n v="0"/>
    <n v="27773"/>
    <n v="0"/>
  </r>
  <r>
    <x v="14"/>
    <x v="19"/>
    <x v="0"/>
    <x v="1"/>
    <n v="0"/>
    <n v="22347"/>
    <n v="0"/>
  </r>
  <r>
    <x v="14"/>
    <x v="19"/>
    <x v="0"/>
    <x v="2"/>
    <n v="0"/>
    <n v="23865"/>
    <n v="0"/>
  </r>
  <r>
    <x v="14"/>
    <x v="19"/>
    <x v="0"/>
    <x v="3"/>
    <n v="0"/>
    <n v="34909"/>
    <n v="0"/>
  </r>
  <r>
    <x v="14"/>
    <x v="19"/>
    <x v="0"/>
    <x v="4"/>
    <n v="1"/>
    <n v="7609"/>
    <n v="13.142331449599158"/>
  </r>
  <r>
    <x v="14"/>
    <x v="19"/>
    <x v="0"/>
    <x v="5"/>
    <n v="0"/>
    <n v="1841"/>
    <n v="0"/>
  </r>
  <r>
    <x v="14"/>
    <x v="19"/>
    <x v="1"/>
    <x v="0"/>
    <n v="7"/>
    <n v="28175"/>
    <n v="24.844720496894411"/>
  </r>
  <r>
    <x v="14"/>
    <x v="19"/>
    <x v="1"/>
    <x v="1"/>
    <n v="4"/>
    <n v="22560"/>
    <n v="17.730496453900709"/>
  </r>
  <r>
    <x v="14"/>
    <x v="19"/>
    <x v="1"/>
    <x v="2"/>
    <n v="5"/>
    <n v="24197"/>
    <n v="20.663718642806959"/>
  </r>
  <r>
    <x v="14"/>
    <x v="19"/>
    <x v="1"/>
    <x v="3"/>
    <n v="0"/>
    <n v="35566"/>
    <n v="0"/>
  </r>
  <r>
    <x v="14"/>
    <x v="19"/>
    <x v="1"/>
    <x v="4"/>
    <n v="3"/>
    <n v="7316"/>
    <n v="41.006014215418261"/>
  </r>
  <r>
    <x v="14"/>
    <x v="19"/>
    <x v="1"/>
    <x v="5"/>
    <n v="0"/>
    <n v="1633"/>
    <n v="0"/>
  </r>
  <r>
    <x v="14"/>
    <x v="20"/>
    <x v="0"/>
    <x v="0"/>
    <n v="1"/>
    <n v="28506"/>
    <n v="3.5080333964779342"/>
  </r>
  <r>
    <x v="14"/>
    <x v="20"/>
    <x v="0"/>
    <x v="1"/>
    <n v="0"/>
    <n v="22905"/>
    <n v="0"/>
  </r>
  <r>
    <x v="14"/>
    <x v="20"/>
    <x v="0"/>
    <x v="2"/>
    <n v="0"/>
    <n v="25383"/>
    <n v="0"/>
  </r>
  <r>
    <x v="14"/>
    <x v="20"/>
    <x v="0"/>
    <x v="3"/>
    <n v="0"/>
    <n v="35738"/>
    <n v="0"/>
  </r>
  <r>
    <x v="14"/>
    <x v="20"/>
    <x v="0"/>
    <x v="4"/>
    <n v="0"/>
    <n v="7700"/>
    <n v="0"/>
  </r>
  <r>
    <x v="14"/>
    <x v="20"/>
    <x v="0"/>
    <x v="5"/>
    <n v="0"/>
    <n v="1808"/>
    <n v="0"/>
  </r>
  <r>
    <x v="14"/>
    <x v="20"/>
    <x v="1"/>
    <x v="0"/>
    <n v="3"/>
    <n v="28904"/>
    <n v="10.379186271796291"/>
  </r>
  <r>
    <x v="14"/>
    <x v="20"/>
    <x v="1"/>
    <x v="1"/>
    <n v="5"/>
    <n v="23067"/>
    <n v="21.675987341223394"/>
  </r>
  <r>
    <x v="14"/>
    <x v="20"/>
    <x v="1"/>
    <x v="2"/>
    <n v="2"/>
    <n v="25696"/>
    <n v="7.7833125778331258"/>
  </r>
  <r>
    <x v="14"/>
    <x v="20"/>
    <x v="1"/>
    <x v="3"/>
    <n v="1"/>
    <n v="36381"/>
    <n v="2.7486875017179297"/>
  </r>
  <r>
    <x v="14"/>
    <x v="20"/>
    <x v="1"/>
    <x v="4"/>
    <n v="0"/>
    <n v="7350"/>
    <n v="0"/>
  </r>
  <r>
    <x v="14"/>
    <x v="20"/>
    <x v="1"/>
    <x v="5"/>
    <n v="0"/>
    <n v="1582"/>
    <n v="0"/>
  </r>
  <r>
    <x v="14"/>
    <x v="21"/>
    <x v="0"/>
    <x v="0"/>
    <n v="1"/>
    <n v="29322"/>
    <n v="3.41040856694632"/>
  </r>
  <r>
    <x v="14"/>
    <x v="21"/>
    <x v="0"/>
    <x v="1"/>
    <n v="0"/>
    <n v="23214"/>
    <n v="0"/>
  </r>
  <r>
    <x v="14"/>
    <x v="21"/>
    <x v="0"/>
    <x v="2"/>
    <n v="0"/>
    <n v="27049"/>
    <n v="0"/>
  </r>
  <r>
    <x v="14"/>
    <x v="21"/>
    <x v="0"/>
    <x v="3"/>
    <n v="1"/>
    <n v="36453"/>
    <n v="2.7432584423778565"/>
  </r>
  <r>
    <x v="14"/>
    <x v="21"/>
    <x v="0"/>
    <x v="4"/>
    <n v="0"/>
    <n v="8095"/>
    <n v="0"/>
  </r>
  <r>
    <x v="14"/>
    <x v="21"/>
    <x v="0"/>
    <x v="5"/>
    <n v="0"/>
    <n v="1920"/>
    <n v="0"/>
  </r>
  <r>
    <x v="14"/>
    <x v="21"/>
    <x v="1"/>
    <x v="0"/>
    <n v="3"/>
    <n v="29465"/>
    <n v="10.181571355845918"/>
  </r>
  <r>
    <x v="14"/>
    <x v="21"/>
    <x v="1"/>
    <x v="1"/>
    <n v="1"/>
    <n v="23131"/>
    <n v="4.3232026285071985"/>
  </r>
  <r>
    <x v="14"/>
    <x v="21"/>
    <x v="1"/>
    <x v="2"/>
    <n v="4"/>
    <n v="27451"/>
    <n v="14.571418163272741"/>
  </r>
  <r>
    <x v="14"/>
    <x v="21"/>
    <x v="1"/>
    <x v="3"/>
    <n v="1"/>
    <n v="37049"/>
    <n v="2.6991281815973438"/>
  </r>
  <r>
    <x v="14"/>
    <x v="21"/>
    <x v="1"/>
    <x v="4"/>
    <n v="0"/>
    <n v="7990"/>
    <n v="0"/>
  </r>
  <r>
    <x v="14"/>
    <x v="21"/>
    <x v="1"/>
    <x v="5"/>
    <n v="0"/>
    <n v="1687"/>
    <n v="0"/>
  </r>
  <r>
    <x v="14"/>
    <x v="22"/>
    <x v="0"/>
    <x v="0"/>
    <n v="1"/>
    <n v="30151"/>
    <n v="3.3166395807767572"/>
  </r>
  <r>
    <x v="14"/>
    <x v="22"/>
    <x v="0"/>
    <x v="1"/>
    <n v="0"/>
    <n v="23636"/>
    <n v="0"/>
  </r>
  <r>
    <x v="14"/>
    <x v="22"/>
    <x v="0"/>
    <x v="2"/>
    <n v="1"/>
    <n v="28664"/>
    <n v="3.4886966229416694"/>
  </r>
  <r>
    <x v="14"/>
    <x v="22"/>
    <x v="0"/>
    <x v="3"/>
    <n v="0"/>
    <n v="37069"/>
    <n v="0"/>
  </r>
  <r>
    <x v="14"/>
    <x v="22"/>
    <x v="0"/>
    <x v="4"/>
    <n v="0"/>
    <n v="8579"/>
    <n v="0"/>
  </r>
  <r>
    <x v="14"/>
    <x v="22"/>
    <x v="0"/>
    <x v="5"/>
    <n v="0"/>
    <n v="2027"/>
    <n v="0"/>
  </r>
  <r>
    <x v="14"/>
    <x v="22"/>
    <x v="1"/>
    <x v="0"/>
    <n v="2"/>
    <n v="30074"/>
    <n v="6.650262685376072"/>
  </r>
  <r>
    <x v="14"/>
    <x v="22"/>
    <x v="1"/>
    <x v="1"/>
    <n v="0"/>
    <n v="23259"/>
    <n v="0"/>
  </r>
  <r>
    <x v="14"/>
    <x v="22"/>
    <x v="1"/>
    <x v="2"/>
    <n v="2"/>
    <n v="29071"/>
    <n v="6.8797083003680646"/>
  </r>
  <r>
    <x v="14"/>
    <x v="22"/>
    <x v="1"/>
    <x v="3"/>
    <n v="1"/>
    <n v="37602"/>
    <n v="2.6594330088825062"/>
  </r>
  <r>
    <x v="14"/>
    <x v="22"/>
    <x v="1"/>
    <x v="4"/>
    <n v="0"/>
    <n v="8733"/>
    <n v="0"/>
  </r>
  <r>
    <x v="14"/>
    <x v="22"/>
    <x v="1"/>
    <x v="5"/>
    <n v="1"/>
    <n v="1802"/>
    <n v="55.493895671476139"/>
  </r>
  <r>
    <x v="14"/>
    <x v="23"/>
    <x v="0"/>
    <x v="0"/>
    <n v="0"/>
    <n v="31003"/>
    <n v="0"/>
  </r>
  <r>
    <x v="14"/>
    <x v="23"/>
    <x v="0"/>
    <x v="1"/>
    <n v="1"/>
    <n v="24149"/>
    <n v="4.1409582177315833"/>
  </r>
  <r>
    <x v="14"/>
    <x v="23"/>
    <x v="0"/>
    <x v="2"/>
    <n v="0"/>
    <n v="30201"/>
    <n v="0"/>
  </r>
  <r>
    <x v="14"/>
    <x v="23"/>
    <x v="0"/>
    <x v="3"/>
    <n v="0"/>
    <n v="37579"/>
    <n v="0"/>
  </r>
  <r>
    <x v="14"/>
    <x v="23"/>
    <x v="0"/>
    <x v="4"/>
    <n v="0"/>
    <n v="9143"/>
    <n v="0"/>
  </r>
  <r>
    <x v="14"/>
    <x v="23"/>
    <x v="0"/>
    <x v="5"/>
    <n v="0"/>
    <n v="2139"/>
    <n v="0"/>
  </r>
  <r>
    <x v="14"/>
    <x v="23"/>
    <x v="1"/>
    <x v="0"/>
    <n v="2"/>
    <n v="30760"/>
    <n v="6.5019505851755524"/>
  </r>
  <r>
    <x v="14"/>
    <x v="23"/>
    <x v="1"/>
    <x v="1"/>
    <n v="1"/>
    <n v="23453"/>
    <n v="4.2638468426214136"/>
  </r>
  <r>
    <x v="14"/>
    <x v="23"/>
    <x v="1"/>
    <x v="2"/>
    <n v="6"/>
    <n v="30511"/>
    <n v="19.665038838451704"/>
  </r>
  <r>
    <x v="14"/>
    <x v="23"/>
    <x v="1"/>
    <x v="3"/>
    <n v="0"/>
    <n v="38038"/>
    <n v="0"/>
  </r>
  <r>
    <x v="14"/>
    <x v="23"/>
    <x v="1"/>
    <x v="4"/>
    <n v="0"/>
    <n v="9580"/>
    <n v="0"/>
  </r>
  <r>
    <x v="14"/>
    <x v="23"/>
    <x v="1"/>
    <x v="5"/>
    <n v="1"/>
    <n v="1931"/>
    <n v="51.786639047125838"/>
  </r>
  <r>
    <x v="14"/>
    <x v="24"/>
    <x v="0"/>
    <x v="0"/>
    <n v="3"/>
    <n v="31873"/>
    <n v="9.4123552850374921"/>
  </r>
  <r>
    <x v="14"/>
    <x v="24"/>
    <x v="0"/>
    <x v="1"/>
    <n v="1"/>
    <n v="24742"/>
    <n v="4.0417104518632287"/>
  </r>
  <r>
    <x v="14"/>
    <x v="24"/>
    <x v="0"/>
    <x v="2"/>
    <n v="0"/>
    <n v="31606"/>
    <n v="0"/>
  </r>
  <r>
    <x v="14"/>
    <x v="24"/>
    <x v="0"/>
    <x v="3"/>
    <n v="0"/>
    <n v="37982"/>
    <n v="0"/>
  </r>
  <r>
    <x v="14"/>
    <x v="24"/>
    <x v="0"/>
    <x v="4"/>
    <n v="0"/>
    <n v="9786"/>
    <n v="0"/>
  </r>
  <r>
    <x v="14"/>
    <x v="24"/>
    <x v="0"/>
    <x v="5"/>
    <n v="0"/>
    <n v="2251"/>
    <n v="0"/>
  </r>
  <r>
    <x v="14"/>
    <x v="24"/>
    <x v="1"/>
    <x v="0"/>
    <n v="5"/>
    <n v="31526"/>
    <n v="15.859925141153335"/>
  </r>
  <r>
    <x v="14"/>
    <x v="24"/>
    <x v="1"/>
    <x v="1"/>
    <n v="3"/>
    <n v="23713"/>
    <n v="12.651288322860879"/>
  </r>
  <r>
    <x v="14"/>
    <x v="24"/>
    <x v="1"/>
    <x v="2"/>
    <n v="2"/>
    <n v="31734"/>
    <n v="6.3023886052814015"/>
  </r>
  <r>
    <x v="14"/>
    <x v="24"/>
    <x v="1"/>
    <x v="3"/>
    <n v="0"/>
    <n v="38375"/>
    <n v="0"/>
  </r>
  <r>
    <x v="14"/>
    <x v="24"/>
    <x v="1"/>
    <x v="4"/>
    <n v="1"/>
    <n v="10523"/>
    <n v="9.5029934429345246"/>
  </r>
  <r>
    <x v="14"/>
    <x v="24"/>
    <x v="1"/>
    <x v="5"/>
    <n v="0"/>
    <n v="2078"/>
    <n v="0"/>
  </r>
  <r>
    <x v="14"/>
    <x v="25"/>
    <x v="0"/>
    <x v="0"/>
    <n v="0"/>
    <n v="32738"/>
    <n v="0"/>
  </r>
  <r>
    <x v="14"/>
    <x v="25"/>
    <x v="0"/>
    <x v="1"/>
    <n v="0"/>
    <n v="25416"/>
    <n v="0"/>
  </r>
  <r>
    <x v="14"/>
    <x v="25"/>
    <x v="0"/>
    <x v="2"/>
    <n v="2"/>
    <n v="32852"/>
    <n v="6.0879094119079502"/>
  </r>
  <r>
    <x v="14"/>
    <x v="25"/>
    <x v="0"/>
    <x v="3"/>
    <n v="0"/>
    <n v="38304"/>
    <n v="0"/>
  </r>
  <r>
    <x v="14"/>
    <x v="25"/>
    <x v="0"/>
    <x v="4"/>
    <n v="0"/>
    <n v="10522"/>
    <n v="0"/>
  </r>
  <r>
    <x v="14"/>
    <x v="25"/>
    <x v="0"/>
    <x v="5"/>
    <n v="0"/>
    <n v="2363"/>
    <n v="0"/>
  </r>
  <r>
    <x v="14"/>
    <x v="25"/>
    <x v="1"/>
    <x v="0"/>
    <n v="2"/>
    <n v="32338"/>
    <n v="6.1846743768940566"/>
  </r>
  <r>
    <x v="14"/>
    <x v="25"/>
    <x v="1"/>
    <x v="1"/>
    <n v="4"/>
    <n v="24053"/>
    <n v="16.629942210950816"/>
  </r>
  <r>
    <x v="14"/>
    <x v="25"/>
    <x v="1"/>
    <x v="2"/>
    <n v="5"/>
    <n v="32734"/>
    <n v="15.274637991079612"/>
  </r>
  <r>
    <x v="14"/>
    <x v="25"/>
    <x v="1"/>
    <x v="3"/>
    <n v="0"/>
    <n v="38669"/>
    <n v="0"/>
  </r>
  <r>
    <x v="14"/>
    <x v="25"/>
    <x v="1"/>
    <x v="4"/>
    <n v="2"/>
    <n v="11553"/>
    <n v="17.311520817103784"/>
  </r>
  <r>
    <x v="14"/>
    <x v="25"/>
    <x v="1"/>
    <x v="5"/>
    <n v="0"/>
    <n v="2254"/>
    <n v="0"/>
  </r>
  <r>
    <x v="14"/>
    <x v="26"/>
    <x v="0"/>
    <x v="0"/>
    <n v="4"/>
    <n v="33746"/>
    <n v="11.853256682273456"/>
  </r>
  <r>
    <x v="14"/>
    <x v="26"/>
    <x v="0"/>
    <x v="1"/>
    <n v="0"/>
    <n v="26338"/>
    <n v="0"/>
  </r>
  <r>
    <x v="14"/>
    <x v="26"/>
    <x v="0"/>
    <x v="2"/>
    <n v="1"/>
    <n v="34151"/>
    <n v="2.9281719422564492"/>
  </r>
  <r>
    <x v="14"/>
    <x v="26"/>
    <x v="0"/>
    <x v="3"/>
    <n v="0"/>
    <n v="38613"/>
    <n v="0"/>
  </r>
  <r>
    <x v="14"/>
    <x v="26"/>
    <x v="0"/>
    <x v="4"/>
    <n v="0"/>
    <n v="11025"/>
    <n v="0"/>
  </r>
  <r>
    <x v="14"/>
    <x v="26"/>
    <x v="0"/>
    <x v="5"/>
    <n v="0"/>
    <n v="2410"/>
    <n v="0"/>
  </r>
  <r>
    <x v="14"/>
    <x v="26"/>
    <x v="1"/>
    <x v="0"/>
    <n v="9"/>
    <n v="33414"/>
    <n v="26.934817741066617"/>
  </r>
  <r>
    <x v="14"/>
    <x v="26"/>
    <x v="1"/>
    <x v="1"/>
    <n v="9"/>
    <n v="24923"/>
    <n v="36.111222565501748"/>
  </r>
  <r>
    <x v="14"/>
    <x v="26"/>
    <x v="1"/>
    <x v="2"/>
    <n v="8"/>
    <n v="33782"/>
    <n v="23.681250370019537"/>
  </r>
  <r>
    <x v="14"/>
    <x v="26"/>
    <x v="1"/>
    <x v="3"/>
    <n v="0"/>
    <n v="39029"/>
    <n v="0"/>
  </r>
  <r>
    <x v="14"/>
    <x v="26"/>
    <x v="1"/>
    <x v="4"/>
    <n v="1"/>
    <n v="11928"/>
    <n v="8.3836351441985251"/>
  </r>
  <r>
    <x v="14"/>
    <x v="26"/>
    <x v="1"/>
    <x v="5"/>
    <n v="1"/>
    <n v="2303"/>
    <n v="43.421623968736434"/>
  </r>
  <r>
    <x v="14"/>
    <x v="27"/>
    <x v="0"/>
    <x v="0"/>
    <n v="2"/>
    <n v="34680"/>
    <n v="5.7670126874279122"/>
  </r>
  <r>
    <x v="14"/>
    <x v="27"/>
    <x v="0"/>
    <x v="1"/>
    <n v="0"/>
    <n v="27291"/>
    <n v="0"/>
  </r>
  <r>
    <x v="14"/>
    <x v="27"/>
    <x v="0"/>
    <x v="2"/>
    <n v="0"/>
    <n v="35365"/>
    <n v="0"/>
  </r>
  <r>
    <x v="14"/>
    <x v="27"/>
    <x v="0"/>
    <x v="3"/>
    <n v="0"/>
    <n v="38680"/>
    <n v="0"/>
  </r>
  <r>
    <x v="14"/>
    <x v="27"/>
    <x v="0"/>
    <x v="4"/>
    <n v="0"/>
    <n v="11573"/>
    <n v="0"/>
  </r>
  <r>
    <x v="14"/>
    <x v="27"/>
    <x v="0"/>
    <x v="5"/>
    <n v="0"/>
    <n v="2440"/>
    <n v="0"/>
  </r>
  <r>
    <x v="14"/>
    <x v="27"/>
    <x v="1"/>
    <x v="0"/>
    <n v="1"/>
    <n v="34413"/>
    <n v="2.9058785923924098"/>
  </r>
  <r>
    <x v="14"/>
    <x v="27"/>
    <x v="1"/>
    <x v="1"/>
    <n v="6"/>
    <n v="25854"/>
    <n v="23.207240659085635"/>
  </r>
  <r>
    <x v="14"/>
    <x v="27"/>
    <x v="1"/>
    <x v="2"/>
    <n v="6"/>
    <n v="34785"/>
    <n v="17.248814144027598"/>
  </r>
  <r>
    <x v="14"/>
    <x v="27"/>
    <x v="1"/>
    <x v="3"/>
    <n v="0"/>
    <n v="39194"/>
    <n v="0"/>
  </r>
  <r>
    <x v="14"/>
    <x v="27"/>
    <x v="1"/>
    <x v="4"/>
    <n v="3"/>
    <n v="12340"/>
    <n v="24.311183144246353"/>
  </r>
  <r>
    <x v="14"/>
    <x v="27"/>
    <x v="1"/>
    <x v="5"/>
    <n v="0"/>
    <n v="2331"/>
    <n v="0"/>
  </r>
  <r>
    <x v="14"/>
    <x v="28"/>
    <x v="0"/>
    <x v="0"/>
    <n v="1"/>
    <n v="35551"/>
    <n v="2.8128603977384601"/>
  </r>
  <r>
    <x v="14"/>
    <x v="28"/>
    <x v="0"/>
    <x v="1"/>
    <n v="0"/>
    <n v="28278"/>
    <n v="0"/>
  </r>
  <r>
    <x v="14"/>
    <x v="28"/>
    <x v="0"/>
    <x v="2"/>
    <n v="0"/>
    <n v="36553"/>
    <n v="0"/>
  </r>
  <r>
    <x v="14"/>
    <x v="28"/>
    <x v="0"/>
    <x v="3"/>
    <n v="0"/>
    <n v="38558"/>
    <n v="0"/>
  </r>
  <r>
    <x v="14"/>
    <x v="28"/>
    <x v="0"/>
    <x v="4"/>
    <n v="0"/>
    <n v="12179"/>
    <n v="0"/>
  </r>
  <r>
    <x v="14"/>
    <x v="28"/>
    <x v="0"/>
    <x v="5"/>
    <n v="0"/>
    <n v="2451"/>
    <n v="0"/>
  </r>
  <r>
    <x v="14"/>
    <x v="28"/>
    <x v="1"/>
    <x v="0"/>
    <n v="4"/>
    <n v="35340"/>
    <n v="11.318619128466327"/>
  </r>
  <r>
    <x v="14"/>
    <x v="28"/>
    <x v="1"/>
    <x v="1"/>
    <n v="4"/>
    <n v="26847"/>
    <n v="14.899243863373933"/>
  </r>
  <r>
    <x v="14"/>
    <x v="28"/>
    <x v="1"/>
    <x v="2"/>
    <n v="7"/>
    <n v="35782"/>
    <n v="19.562908725057291"/>
  </r>
  <r>
    <x v="14"/>
    <x v="28"/>
    <x v="1"/>
    <x v="3"/>
    <n v="0"/>
    <n v="39211"/>
    <n v="0"/>
  </r>
  <r>
    <x v="14"/>
    <x v="28"/>
    <x v="1"/>
    <x v="4"/>
    <n v="1"/>
    <n v="12803"/>
    <n v="7.810669374365383"/>
  </r>
  <r>
    <x v="14"/>
    <x v="28"/>
    <x v="1"/>
    <x v="5"/>
    <n v="0"/>
    <n v="2335"/>
    <n v="0"/>
  </r>
  <r>
    <x v="14"/>
    <x v="29"/>
    <x v="0"/>
    <x v="0"/>
    <n v="2"/>
    <n v="36364"/>
    <n v="5.4999450005499941"/>
  </r>
  <r>
    <x v="14"/>
    <x v="29"/>
    <x v="0"/>
    <x v="1"/>
    <n v="1"/>
    <n v="29287"/>
    <n v="3.4144842421552224"/>
  </r>
  <r>
    <x v="14"/>
    <x v="29"/>
    <x v="0"/>
    <x v="2"/>
    <n v="1"/>
    <n v="37789"/>
    <n v="2.6462727248670248"/>
  </r>
  <r>
    <x v="14"/>
    <x v="29"/>
    <x v="0"/>
    <x v="3"/>
    <n v="2"/>
    <n v="38337"/>
    <n v="5.2168922972585232"/>
  </r>
  <r>
    <x v="14"/>
    <x v="29"/>
    <x v="0"/>
    <x v="4"/>
    <n v="0"/>
    <n v="12866"/>
    <n v="0"/>
  </r>
  <r>
    <x v="14"/>
    <x v="29"/>
    <x v="0"/>
    <x v="5"/>
    <n v="0"/>
    <n v="2447"/>
    <n v="0"/>
  </r>
  <r>
    <x v="14"/>
    <x v="29"/>
    <x v="1"/>
    <x v="0"/>
    <n v="2"/>
    <n v="36197"/>
    <n v="5.525319777882145"/>
  </r>
  <r>
    <x v="14"/>
    <x v="29"/>
    <x v="1"/>
    <x v="1"/>
    <n v="7"/>
    <n v="27885"/>
    <n v="25.103102026178952"/>
  </r>
  <r>
    <x v="14"/>
    <x v="29"/>
    <x v="1"/>
    <x v="2"/>
    <n v="5"/>
    <n v="36808"/>
    <n v="13.584003477504888"/>
  </r>
  <r>
    <x v="14"/>
    <x v="29"/>
    <x v="1"/>
    <x v="3"/>
    <n v="0"/>
    <n v="39137"/>
    <n v="0"/>
  </r>
  <r>
    <x v="14"/>
    <x v="29"/>
    <x v="1"/>
    <x v="4"/>
    <n v="4"/>
    <n v="13350"/>
    <n v="29.962546816479403"/>
  </r>
  <r>
    <x v="14"/>
    <x v="29"/>
    <x v="1"/>
    <x v="5"/>
    <n v="0"/>
    <n v="2313"/>
    <n v="0"/>
  </r>
  <r>
    <x v="14"/>
    <x v="30"/>
    <x v="0"/>
    <x v="0"/>
    <n v="1"/>
    <n v="37114"/>
    <n v="2.6944010346499976"/>
  </r>
  <r>
    <x v="14"/>
    <x v="30"/>
    <x v="0"/>
    <x v="1"/>
    <n v="0"/>
    <n v="30312"/>
    <n v="0"/>
  </r>
  <r>
    <x v="14"/>
    <x v="30"/>
    <x v="0"/>
    <x v="2"/>
    <n v="2"/>
    <n v="39103"/>
    <n v="5.1146970820653141"/>
  </r>
  <r>
    <x v="14"/>
    <x v="30"/>
    <x v="0"/>
    <x v="3"/>
    <n v="0"/>
    <n v="38109"/>
    <n v="0"/>
  </r>
  <r>
    <x v="14"/>
    <x v="30"/>
    <x v="0"/>
    <x v="4"/>
    <n v="1"/>
    <n v="13642"/>
    <n v="7.3303034745638467"/>
  </r>
  <r>
    <x v="14"/>
    <x v="30"/>
    <x v="0"/>
    <x v="5"/>
    <n v="0"/>
    <n v="2432"/>
    <n v="0"/>
  </r>
  <r>
    <x v="14"/>
    <x v="30"/>
    <x v="1"/>
    <x v="0"/>
    <n v="2"/>
    <n v="36971"/>
    <n v="5.4096453977441774"/>
  </r>
  <r>
    <x v="14"/>
    <x v="30"/>
    <x v="1"/>
    <x v="1"/>
    <n v="9"/>
    <n v="28956"/>
    <n v="31.081641110650644"/>
  </r>
  <r>
    <x v="14"/>
    <x v="30"/>
    <x v="1"/>
    <x v="2"/>
    <n v="4"/>
    <n v="37895"/>
    <n v="10.555482253595462"/>
  </r>
  <r>
    <x v="14"/>
    <x v="30"/>
    <x v="1"/>
    <x v="3"/>
    <n v="3"/>
    <n v="39041"/>
    <n v="7.6842293998616844"/>
  </r>
  <r>
    <x v="14"/>
    <x v="30"/>
    <x v="1"/>
    <x v="4"/>
    <n v="3"/>
    <n v="13996"/>
    <n v="21.434695627322093"/>
  </r>
  <r>
    <x v="14"/>
    <x v="30"/>
    <x v="1"/>
    <x v="5"/>
    <n v="1"/>
    <n v="2264"/>
    <n v="44.169611307420496"/>
  </r>
  <r>
    <x v="15"/>
    <x v="35"/>
    <x v="0"/>
    <x v="0"/>
    <n v="0"/>
    <n v="4900"/>
    <n v="0"/>
  </r>
  <r>
    <x v="15"/>
    <x v="35"/>
    <x v="0"/>
    <x v="1"/>
    <n v="0"/>
    <n v="5100"/>
    <n v="0"/>
  </r>
  <r>
    <x v="15"/>
    <x v="35"/>
    <x v="0"/>
    <x v="2"/>
    <n v="0"/>
    <n v="6700"/>
    <n v="0"/>
  </r>
  <r>
    <x v="15"/>
    <x v="35"/>
    <x v="0"/>
    <x v="3"/>
    <n v="0"/>
    <n v="4200"/>
    <n v="0"/>
  </r>
  <r>
    <x v="15"/>
    <x v="35"/>
    <x v="0"/>
    <x v="4"/>
    <n v="1"/>
    <n v="4000"/>
    <n v="25"/>
  </r>
  <r>
    <x v="15"/>
    <x v="35"/>
    <x v="0"/>
    <x v="5"/>
    <n v="0"/>
    <n v="1000"/>
    <n v="0"/>
  </r>
  <r>
    <x v="15"/>
    <x v="35"/>
    <x v="1"/>
    <x v="0"/>
    <n v="0"/>
    <n v="4600"/>
    <n v="0"/>
  </r>
  <r>
    <x v="15"/>
    <x v="35"/>
    <x v="1"/>
    <x v="1"/>
    <n v="1"/>
    <n v="5200"/>
    <n v="19.23076923076923"/>
  </r>
  <r>
    <x v="15"/>
    <x v="35"/>
    <x v="1"/>
    <x v="2"/>
    <n v="1"/>
    <n v="6500"/>
    <n v="15.384615384615385"/>
  </r>
  <r>
    <x v="15"/>
    <x v="35"/>
    <x v="1"/>
    <x v="3"/>
    <n v="0"/>
    <n v="4400"/>
    <n v="0"/>
  </r>
  <r>
    <x v="15"/>
    <x v="35"/>
    <x v="1"/>
    <x v="4"/>
    <n v="0"/>
    <n v="3300"/>
    <n v="0"/>
  </r>
  <r>
    <x v="15"/>
    <x v="35"/>
    <x v="1"/>
    <x v="5"/>
    <n v="0"/>
    <n v="500"/>
    <n v="0"/>
  </r>
  <r>
    <x v="15"/>
    <x v="36"/>
    <x v="0"/>
    <x v="0"/>
    <m/>
    <n v="4400"/>
    <e v="#N/A"/>
  </r>
  <r>
    <x v="15"/>
    <x v="36"/>
    <x v="0"/>
    <x v="1"/>
    <m/>
    <n v="4600"/>
    <e v="#N/A"/>
  </r>
  <r>
    <x v="15"/>
    <x v="36"/>
    <x v="0"/>
    <x v="2"/>
    <m/>
    <n v="6300"/>
    <e v="#N/A"/>
  </r>
  <r>
    <x v="15"/>
    <x v="36"/>
    <x v="0"/>
    <x v="3"/>
    <m/>
    <n v="3800"/>
    <e v="#N/A"/>
  </r>
  <r>
    <x v="15"/>
    <x v="36"/>
    <x v="0"/>
    <x v="4"/>
    <m/>
    <n v="3800"/>
    <e v="#N/A"/>
  </r>
  <r>
    <x v="15"/>
    <x v="36"/>
    <x v="0"/>
    <x v="5"/>
    <m/>
    <n v="1000"/>
    <e v="#N/A"/>
  </r>
  <r>
    <x v="15"/>
    <x v="36"/>
    <x v="1"/>
    <x v="0"/>
    <m/>
    <n v="4200"/>
    <e v="#N/A"/>
  </r>
  <r>
    <x v="15"/>
    <x v="36"/>
    <x v="1"/>
    <x v="1"/>
    <m/>
    <n v="4700"/>
    <e v="#N/A"/>
  </r>
  <r>
    <x v="15"/>
    <x v="36"/>
    <x v="1"/>
    <x v="2"/>
    <m/>
    <n v="6000"/>
    <e v="#N/A"/>
  </r>
  <r>
    <x v="15"/>
    <x v="36"/>
    <x v="1"/>
    <x v="3"/>
    <m/>
    <n v="3900"/>
    <e v="#N/A"/>
  </r>
  <r>
    <x v="15"/>
    <x v="36"/>
    <x v="1"/>
    <x v="4"/>
    <m/>
    <n v="3200"/>
    <e v="#N/A"/>
  </r>
  <r>
    <x v="15"/>
    <x v="36"/>
    <x v="1"/>
    <x v="5"/>
    <m/>
    <n v="500"/>
    <e v="#N/A"/>
  </r>
  <r>
    <x v="15"/>
    <x v="37"/>
    <x v="0"/>
    <x v="0"/>
    <m/>
    <n v="4700"/>
    <e v="#N/A"/>
  </r>
  <r>
    <x v="15"/>
    <x v="37"/>
    <x v="0"/>
    <x v="1"/>
    <m/>
    <n v="5200"/>
    <e v="#N/A"/>
  </r>
  <r>
    <x v="15"/>
    <x v="37"/>
    <x v="0"/>
    <x v="2"/>
    <m/>
    <n v="7000"/>
    <e v="#N/A"/>
  </r>
  <r>
    <x v="15"/>
    <x v="37"/>
    <x v="0"/>
    <x v="3"/>
    <m/>
    <n v="4100"/>
    <e v="#N/A"/>
  </r>
  <r>
    <x v="15"/>
    <x v="37"/>
    <x v="0"/>
    <x v="4"/>
    <m/>
    <n v="4300"/>
    <e v="#N/A"/>
  </r>
  <r>
    <x v="15"/>
    <x v="37"/>
    <x v="0"/>
    <x v="5"/>
    <m/>
    <n v="1000"/>
    <e v="#N/A"/>
  </r>
  <r>
    <x v="15"/>
    <x v="37"/>
    <x v="1"/>
    <x v="0"/>
    <m/>
    <n v="4600"/>
    <e v="#N/A"/>
  </r>
  <r>
    <x v="15"/>
    <x v="37"/>
    <x v="1"/>
    <x v="1"/>
    <m/>
    <n v="5100"/>
    <e v="#N/A"/>
  </r>
  <r>
    <x v="15"/>
    <x v="37"/>
    <x v="1"/>
    <x v="2"/>
    <m/>
    <n v="6800"/>
    <e v="#N/A"/>
  </r>
  <r>
    <x v="15"/>
    <x v="37"/>
    <x v="1"/>
    <x v="3"/>
    <m/>
    <n v="4300"/>
    <e v="#N/A"/>
  </r>
  <r>
    <x v="15"/>
    <x v="37"/>
    <x v="1"/>
    <x v="4"/>
    <m/>
    <n v="3500"/>
    <e v="#N/A"/>
  </r>
  <r>
    <x v="15"/>
    <x v="37"/>
    <x v="1"/>
    <x v="5"/>
    <m/>
    <n v="700"/>
    <e v="#N/A"/>
  </r>
  <r>
    <x v="15"/>
    <x v="31"/>
    <x v="0"/>
    <x v="0"/>
    <n v="0"/>
    <n v="4700"/>
    <n v="0"/>
  </r>
  <r>
    <x v="15"/>
    <x v="31"/>
    <x v="0"/>
    <x v="1"/>
    <n v="0"/>
    <n v="5200"/>
    <n v="0"/>
  </r>
  <r>
    <x v="15"/>
    <x v="31"/>
    <x v="0"/>
    <x v="2"/>
    <n v="0"/>
    <n v="7000"/>
    <n v="0"/>
  </r>
  <r>
    <x v="15"/>
    <x v="31"/>
    <x v="0"/>
    <x v="3"/>
    <n v="0"/>
    <n v="4100"/>
    <n v="0"/>
  </r>
  <r>
    <x v="15"/>
    <x v="31"/>
    <x v="0"/>
    <x v="4"/>
    <n v="0"/>
    <n v="4300"/>
    <n v="0"/>
  </r>
  <r>
    <x v="15"/>
    <x v="31"/>
    <x v="0"/>
    <x v="5"/>
    <n v="0"/>
    <n v="1000"/>
    <n v="0"/>
  </r>
  <r>
    <x v="15"/>
    <x v="31"/>
    <x v="1"/>
    <x v="0"/>
    <n v="1"/>
    <n v="4600"/>
    <n v="21.739130434782609"/>
  </r>
  <r>
    <x v="15"/>
    <x v="31"/>
    <x v="1"/>
    <x v="1"/>
    <n v="1"/>
    <n v="5100"/>
    <n v="19.6078431372549"/>
  </r>
  <r>
    <x v="15"/>
    <x v="31"/>
    <x v="1"/>
    <x v="2"/>
    <n v="1"/>
    <n v="6800"/>
    <n v="14.705882352941176"/>
  </r>
  <r>
    <x v="15"/>
    <x v="31"/>
    <x v="1"/>
    <x v="3"/>
    <n v="0"/>
    <n v="4300"/>
    <n v="0"/>
  </r>
  <r>
    <x v="15"/>
    <x v="31"/>
    <x v="1"/>
    <x v="4"/>
    <n v="0"/>
    <n v="3500"/>
    <n v="0"/>
  </r>
  <r>
    <x v="15"/>
    <x v="31"/>
    <x v="1"/>
    <x v="5"/>
    <n v="0"/>
    <n v="700"/>
    <n v="0"/>
  </r>
  <r>
    <x v="15"/>
    <x v="32"/>
    <x v="0"/>
    <x v="0"/>
    <n v="0"/>
    <m/>
    <e v="#N/A"/>
  </r>
  <r>
    <x v="15"/>
    <x v="32"/>
    <x v="0"/>
    <x v="1"/>
    <n v="0"/>
    <m/>
    <e v="#N/A"/>
  </r>
  <r>
    <x v="15"/>
    <x v="32"/>
    <x v="0"/>
    <x v="2"/>
    <n v="0"/>
    <m/>
    <e v="#N/A"/>
  </r>
  <r>
    <x v="15"/>
    <x v="32"/>
    <x v="0"/>
    <x v="3"/>
    <n v="0"/>
    <m/>
    <e v="#N/A"/>
  </r>
  <r>
    <x v="15"/>
    <x v="32"/>
    <x v="0"/>
    <x v="4"/>
    <n v="0"/>
    <m/>
    <e v="#N/A"/>
  </r>
  <r>
    <x v="15"/>
    <x v="32"/>
    <x v="0"/>
    <x v="5"/>
    <n v="0"/>
    <m/>
    <e v="#N/A"/>
  </r>
  <r>
    <x v="15"/>
    <x v="32"/>
    <x v="1"/>
    <x v="0"/>
    <n v="0"/>
    <m/>
    <e v="#N/A"/>
  </r>
  <r>
    <x v="15"/>
    <x v="32"/>
    <x v="1"/>
    <x v="1"/>
    <n v="2"/>
    <m/>
    <e v="#N/A"/>
  </r>
  <r>
    <x v="15"/>
    <x v="32"/>
    <x v="1"/>
    <x v="2"/>
    <n v="1"/>
    <m/>
    <e v="#N/A"/>
  </r>
  <r>
    <x v="15"/>
    <x v="32"/>
    <x v="1"/>
    <x v="3"/>
    <n v="0"/>
    <m/>
    <e v="#N/A"/>
  </r>
  <r>
    <x v="15"/>
    <x v="32"/>
    <x v="1"/>
    <x v="4"/>
    <n v="0"/>
    <m/>
    <e v="#N/A"/>
  </r>
  <r>
    <x v="15"/>
    <x v="32"/>
    <x v="1"/>
    <x v="5"/>
    <n v="0"/>
    <m/>
    <e v="#N/A"/>
  </r>
  <r>
    <x v="15"/>
    <x v="0"/>
    <x v="0"/>
    <x v="0"/>
    <n v="0"/>
    <m/>
    <e v="#N/A"/>
  </r>
  <r>
    <x v="15"/>
    <x v="0"/>
    <x v="0"/>
    <x v="1"/>
    <n v="0"/>
    <m/>
    <e v="#N/A"/>
  </r>
  <r>
    <x v="15"/>
    <x v="0"/>
    <x v="0"/>
    <x v="2"/>
    <n v="1"/>
    <m/>
    <e v="#N/A"/>
  </r>
  <r>
    <x v="15"/>
    <x v="0"/>
    <x v="0"/>
    <x v="3"/>
    <n v="0"/>
    <m/>
    <e v="#N/A"/>
  </r>
  <r>
    <x v="15"/>
    <x v="0"/>
    <x v="0"/>
    <x v="4"/>
    <n v="0"/>
    <m/>
    <e v="#N/A"/>
  </r>
  <r>
    <x v="15"/>
    <x v="0"/>
    <x v="0"/>
    <x v="5"/>
    <n v="0"/>
    <m/>
    <e v="#N/A"/>
  </r>
  <r>
    <x v="15"/>
    <x v="0"/>
    <x v="1"/>
    <x v="0"/>
    <n v="0"/>
    <m/>
    <e v="#N/A"/>
  </r>
  <r>
    <x v="15"/>
    <x v="0"/>
    <x v="1"/>
    <x v="1"/>
    <n v="0"/>
    <m/>
    <e v="#N/A"/>
  </r>
  <r>
    <x v="15"/>
    <x v="0"/>
    <x v="1"/>
    <x v="2"/>
    <n v="1"/>
    <m/>
    <e v="#N/A"/>
  </r>
  <r>
    <x v="15"/>
    <x v="0"/>
    <x v="1"/>
    <x v="3"/>
    <n v="0"/>
    <m/>
    <e v="#N/A"/>
  </r>
  <r>
    <x v="15"/>
    <x v="0"/>
    <x v="1"/>
    <x v="4"/>
    <n v="0"/>
    <m/>
    <e v="#N/A"/>
  </r>
  <r>
    <x v="15"/>
    <x v="0"/>
    <x v="1"/>
    <x v="5"/>
    <n v="0"/>
    <m/>
    <e v="#N/A"/>
  </r>
  <r>
    <x v="15"/>
    <x v="1"/>
    <x v="0"/>
    <x v="0"/>
    <n v="0"/>
    <m/>
    <e v="#N/A"/>
  </r>
  <r>
    <x v="15"/>
    <x v="1"/>
    <x v="0"/>
    <x v="1"/>
    <n v="1"/>
    <m/>
    <e v="#N/A"/>
  </r>
  <r>
    <x v="15"/>
    <x v="1"/>
    <x v="0"/>
    <x v="2"/>
    <n v="0"/>
    <m/>
    <e v="#N/A"/>
  </r>
  <r>
    <x v="15"/>
    <x v="1"/>
    <x v="0"/>
    <x v="3"/>
    <n v="0"/>
    <m/>
    <e v="#N/A"/>
  </r>
  <r>
    <x v="15"/>
    <x v="1"/>
    <x v="0"/>
    <x v="4"/>
    <n v="0"/>
    <m/>
    <e v="#N/A"/>
  </r>
  <r>
    <x v="15"/>
    <x v="1"/>
    <x v="0"/>
    <x v="5"/>
    <n v="0"/>
    <m/>
    <e v="#N/A"/>
  </r>
  <r>
    <x v="15"/>
    <x v="1"/>
    <x v="1"/>
    <x v="0"/>
    <n v="1"/>
    <m/>
    <e v="#N/A"/>
  </r>
  <r>
    <x v="15"/>
    <x v="1"/>
    <x v="1"/>
    <x v="1"/>
    <n v="0"/>
    <m/>
    <e v="#N/A"/>
  </r>
  <r>
    <x v="15"/>
    <x v="1"/>
    <x v="1"/>
    <x v="2"/>
    <n v="1"/>
    <m/>
    <e v="#N/A"/>
  </r>
  <r>
    <x v="15"/>
    <x v="1"/>
    <x v="1"/>
    <x v="3"/>
    <n v="0"/>
    <m/>
    <e v="#N/A"/>
  </r>
  <r>
    <x v="15"/>
    <x v="1"/>
    <x v="1"/>
    <x v="4"/>
    <n v="0"/>
    <m/>
    <e v="#N/A"/>
  </r>
  <r>
    <x v="15"/>
    <x v="1"/>
    <x v="1"/>
    <x v="5"/>
    <n v="0"/>
    <m/>
    <e v="#N/A"/>
  </r>
  <r>
    <x v="15"/>
    <x v="2"/>
    <x v="0"/>
    <x v="0"/>
    <n v="0"/>
    <m/>
    <e v="#N/A"/>
  </r>
  <r>
    <x v="15"/>
    <x v="2"/>
    <x v="0"/>
    <x v="1"/>
    <n v="1"/>
    <m/>
    <e v="#N/A"/>
  </r>
  <r>
    <x v="15"/>
    <x v="2"/>
    <x v="0"/>
    <x v="2"/>
    <n v="1"/>
    <m/>
    <e v="#N/A"/>
  </r>
  <r>
    <x v="15"/>
    <x v="2"/>
    <x v="0"/>
    <x v="3"/>
    <n v="0"/>
    <m/>
    <e v="#N/A"/>
  </r>
  <r>
    <x v="15"/>
    <x v="2"/>
    <x v="0"/>
    <x v="4"/>
    <n v="0"/>
    <m/>
    <e v="#N/A"/>
  </r>
  <r>
    <x v="15"/>
    <x v="2"/>
    <x v="0"/>
    <x v="5"/>
    <n v="0"/>
    <m/>
    <e v="#N/A"/>
  </r>
  <r>
    <x v="15"/>
    <x v="2"/>
    <x v="1"/>
    <x v="0"/>
    <n v="0"/>
    <m/>
    <e v="#N/A"/>
  </r>
  <r>
    <x v="15"/>
    <x v="2"/>
    <x v="1"/>
    <x v="1"/>
    <n v="0"/>
    <m/>
    <e v="#N/A"/>
  </r>
  <r>
    <x v="15"/>
    <x v="2"/>
    <x v="1"/>
    <x v="2"/>
    <n v="0"/>
    <m/>
    <e v="#N/A"/>
  </r>
  <r>
    <x v="15"/>
    <x v="2"/>
    <x v="1"/>
    <x v="3"/>
    <n v="0"/>
    <m/>
    <e v="#N/A"/>
  </r>
  <r>
    <x v="15"/>
    <x v="2"/>
    <x v="1"/>
    <x v="4"/>
    <n v="2"/>
    <m/>
    <e v="#N/A"/>
  </r>
  <r>
    <x v="15"/>
    <x v="2"/>
    <x v="1"/>
    <x v="5"/>
    <n v="0"/>
    <m/>
    <e v="#N/A"/>
  </r>
  <r>
    <x v="15"/>
    <x v="3"/>
    <x v="0"/>
    <x v="0"/>
    <n v="1"/>
    <m/>
    <e v="#N/A"/>
  </r>
  <r>
    <x v="15"/>
    <x v="3"/>
    <x v="0"/>
    <x v="1"/>
    <n v="0"/>
    <m/>
    <e v="#N/A"/>
  </r>
  <r>
    <x v="15"/>
    <x v="3"/>
    <x v="0"/>
    <x v="2"/>
    <n v="0"/>
    <m/>
    <e v="#N/A"/>
  </r>
  <r>
    <x v="15"/>
    <x v="3"/>
    <x v="0"/>
    <x v="3"/>
    <n v="0"/>
    <m/>
    <e v="#N/A"/>
  </r>
  <r>
    <x v="15"/>
    <x v="3"/>
    <x v="0"/>
    <x v="4"/>
    <n v="0"/>
    <m/>
    <e v="#N/A"/>
  </r>
  <r>
    <x v="15"/>
    <x v="3"/>
    <x v="0"/>
    <x v="5"/>
    <n v="0"/>
    <m/>
    <e v="#N/A"/>
  </r>
  <r>
    <x v="15"/>
    <x v="3"/>
    <x v="1"/>
    <x v="0"/>
    <n v="0"/>
    <m/>
    <e v="#N/A"/>
  </r>
  <r>
    <x v="15"/>
    <x v="3"/>
    <x v="1"/>
    <x v="1"/>
    <n v="0"/>
    <m/>
    <e v="#N/A"/>
  </r>
  <r>
    <x v="15"/>
    <x v="3"/>
    <x v="1"/>
    <x v="2"/>
    <n v="1"/>
    <m/>
    <e v="#N/A"/>
  </r>
  <r>
    <x v="15"/>
    <x v="3"/>
    <x v="1"/>
    <x v="3"/>
    <n v="0"/>
    <m/>
    <e v="#N/A"/>
  </r>
  <r>
    <x v="15"/>
    <x v="3"/>
    <x v="1"/>
    <x v="4"/>
    <n v="1"/>
    <m/>
    <e v="#N/A"/>
  </r>
  <r>
    <x v="15"/>
    <x v="3"/>
    <x v="1"/>
    <x v="5"/>
    <n v="0"/>
    <m/>
    <e v="#N/A"/>
  </r>
  <r>
    <x v="15"/>
    <x v="4"/>
    <x v="0"/>
    <x v="0"/>
    <n v="0"/>
    <m/>
    <e v="#N/A"/>
  </r>
  <r>
    <x v="15"/>
    <x v="4"/>
    <x v="0"/>
    <x v="1"/>
    <n v="1"/>
    <m/>
    <e v="#N/A"/>
  </r>
  <r>
    <x v="15"/>
    <x v="4"/>
    <x v="0"/>
    <x v="2"/>
    <n v="1"/>
    <m/>
    <e v="#N/A"/>
  </r>
  <r>
    <x v="15"/>
    <x v="4"/>
    <x v="0"/>
    <x v="3"/>
    <n v="0"/>
    <m/>
    <e v="#N/A"/>
  </r>
  <r>
    <x v="15"/>
    <x v="4"/>
    <x v="0"/>
    <x v="4"/>
    <n v="0"/>
    <m/>
    <e v="#N/A"/>
  </r>
  <r>
    <x v="15"/>
    <x v="4"/>
    <x v="0"/>
    <x v="5"/>
    <n v="1"/>
    <m/>
    <e v="#N/A"/>
  </r>
  <r>
    <x v="15"/>
    <x v="4"/>
    <x v="1"/>
    <x v="0"/>
    <n v="0"/>
    <m/>
    <e v="#N/A"/>
  </r>
  <r>
    <x v="15"/>
    <x v="4"/>
    <x v="1"/>
    <x v="1"/>
    <n v="2"/>
    <m/>
    <e v="#N/A"/>
  </r>
  <r>
    <x v="15"/>
    <x v="4"/>
    <x v="1"/>
    <x v="2"/>
    <n v="2"/>
    <m/>
    <e v="#N/A"/>
  </r>
  <r>
    <x v="15"/>
    <x v="4"/>
    <x v="1"/>
    <x v="3"/>
    <n v="0"/>
    <m/>
    <e v="#N/A"/>
  </r>
  <r>
    <x v="15"/>
    <x v="4"/>
    <x v="1"/>
    <x v="4"/>
    <n v="1"/>
    <m/>
    <e v="#N/A"/>
  </r>
  <r>
    <x v="15"/>
    <x v="4"/>
    <x v="1"/>
    <x v="5"/>
    <n v="1"/>
    <m/>
    <e v="#N/A"/>
  </r>
  <r>
    <x v="15"/>
    <x v="5"/>
    <x v="0"/>
    <x v="0"/>
    <n v="0"/>
    <m/>
    <e v="#N/A"/>
  </r>
  <r>
    <x v="15"/>
    <x v="5"/>
    <x v="0"/>
    <x v="1"/>
    <n v="0"/>
    <m/>
    <e v="#N/A"/>
  </r>
  <r>
    <x v="15"/>
    <x v="5"/>
    <x v="0"/>
    <x v="2"/>
    <n v="0"/>
    <m/>
    <e v="#N/A"/>
  </r>
  <r>
    <x v="15"/>
    <x v="5"/>
    <x v="0"/>
    <x v="3"/>
    <n v="0"/>
    <m/>
    <e v="#N/A"/>
  </r>
  <r>
    <x v="15"/>
    <x v="5"/>
    <x v="0"/>
    <x v="4"/>
    <n v="0"/>
    <m/>
    <e v="#N/A"/>
  </r>
  <r>
    <x v="15"/>
    <x v="5"/>
    <x v="0"/>
    <x v="5"/>
    <n v="0"/>
    <m/>
    <e v="#N/A"/>
  </r>
  <r>
    <x v="15"/>
    <x v="5"/>
    <x v="1"/>
    <x v="0"/>
    <n v="0"/>
    <m/>
    <e v="#N/A"/>
  </r>
  <r>
    <x v="15"/>
    <x v="5"/>
    <x v="1"/>
    <x v="1"/>
    <n v="2"/>
    <m/>
    <e v="#N/A"/>
  </r>
  <r>
    <x v="15"/>
    <x v="5"/>
    <x v="1"/>
    <x v="2"/>
    <n v="0"/>
    <m/>
    <e v="#N/A"/>
  </r>
  <r>
    <x v="15"/>
    <x v="5"/>
    <x v="1"/>
    <x v="3"/>
    <n v="0"/>
    <m/>
    <e v="#N/A"/>
  </r>
  <r>
    <x v="15"/>
    <x v="5"/>
    <x v="1"/>
    <x v="4"/>
    <n v="0"/>
    <m/>
    <e v="#N/A"/>
  </r>
  <r>
    <x v="15"/>
    <x v="5"/>
    <x v="1"/>
    <x v="5"/>
    <n v="0"/>
    <m/>
    <e v="#N/A"/>
  </r>
  <r>
    <x v="15"/>
    <x v="6"/>
    <x v="0"/>
    <x v="0"/>
    <n v="0"/>
    <m/>
    <e v="#N/A"/>
  </r>
  <r>
    <x v="15"/>
    <x v="6"/>
    <x v="0"/>
    <x v="1"/>
    <n v="0"/>
    <m/>
    <e v="#N/A"/>
  </r>
  <r>
    <x v="15"/>
    <x v="6"/>
    <x v="0"/>
    <x v="2"/>
    <n v="0"/>
    <m/>
    <e v="#N/A"/>
  </r>
  <r>
    <x v="15"/>
    <x v="6"/>
    <x v="0"/>
    <x v="3"/>
    <n v="0"/>
    <m/>
    <e v="#N/A"/>
  </r>
  <r>
    <x v="15"/>
    <x v="6"/>
    <x v="0"/>
    <x v="4"/>
    <n v="0"/>
    <m/>
    <e v="#N/A"/>
  </r>
  <r>
    <x v="15"/>
    <x v="6"/>
    <x v="0"/>
    <x v="5"/>
    <n v="0"/>
    <m/>
    <e v="#N/A"/>
  </r>
  <r>
    <x v="15"/>
    <x v="6"/>
    <x v="1"/>
    <x v="0"/>
    <n v="0"/>
    <m/>
    <e v="#N/A"/>
  </r>
  <r>
    <x v="15"/>
    <x v="6"/>
    <x v="1"/>
    <x v="1"/>
    <n v="0"/>
    <m/>
    <e v="#N/A"/>
  </r>
  <r>
    <x v="15"/>
    <x v="6"/>
    <x v="1"/>
    <x v="2"/>
    <n v="2"/>
    <m/>
    <e v="#N/A"/>
  </r>
  <r>
    <x v="15"/>
    <x v="6"/>
    <x v="1"/>
    <x v="3"/>
    <n v="0"/>
    <m/>
    <e v="#N/A"/>
  </r>
  <r>
    <x v="15"/>
    <x v="6"/>
    <x v="1"/>
    <x v="4"/>
    <n v="0"/>
    <m/>
    <e v="#N/A"/>
  </r>
  <r>
    <x v="15"/>
    <x v="6"/>
    <x v="1"/>
    <x v="5"/>
    <n v="1"/>
    <m/>
    <e v="#N/A"/>
  </r>
  <r>
    <x v="15"/>
    <x v="7"/>
    <x v="0"/>
    <x v="0"/>
    <n v="0"/>
    <m/>
    <e v="#N/A"/>
  </r>
  <r>
    <x v="15"/>
    <x v="7"/>
    <x v="0"/>
    <x v="1"/>
    <n v="0"/>
    <m/>
    <e v="#N/A"/>
  </r>
  <r>
    <x v="15"/>
    <x v="7"/>
    <x v="0"/>
    <x v="2"/>
    <n v="1"/>
    <m/>
    <e v="#N/A"/>
  </r>
  <r>
    <x v="15"/>
    <x v="7"/>
    <x v="0"/>
    <x v="3"/>
    <n v="0"/>
    <m/>
    <e v="#N/A"/>
  </r>
  <r>
    <x v="15"/>
    <x v="7"/>
    <x v="0"/>
    <x v="4"/>
    <n v="0"/>
    <m/>
    <e v="#N/A"/>
  </r>
  <r>
    <x v="15"/>
    <x v="7"/>
    <x v="0"/>
    <x v="5"/>
    <n v="0"/>
    <m/>
    <e v="#N/A"/>
  </r>
  <r>
    <x v="15"/>
    <x v="7"/>
    <x v="1"/>
    <x v="0"/>
    <n v="0"/>
    <m/>
    <e v="#N/A"/>
  </r>
  <r>
    <x v="15"/>
    <x v="7"/>
    <x v="1"/>
    <x v="1"/>
    <n v="1"/>
    <m/>
    <e v="#N/A"/>
  </r>
  <r>
    <x v="15"/>
    <x v="7"/>
    <x v="1"/>
    <x v="2"/>
    <n v="3"/>
    <m/>
    <e v="#N/A"/>
  </r>
  <r>
    <x v="15"/>
    <x v="7"/>
    <x v="1"/>
    <x v="3"/>
    <n v="0"/>
    <m/>
    <e v="#N/A"/>
  </r>
  <r>
    <x v="15"/>
    <x v="7"/>
    <x v="1"/>
    <x v="4"/>
    <n v="0"/>
    <m/>
    <e v="#N/A"/>
  </r>
  <r>
    <x v="15"/>
    <x v="7"/>
    <x v="1"/>
    <x v="5"/>
    <n v="0"/>
    <m/>
    <e v="#N/A"/>
  </r>
  <r>
    <x v="15"/>
    <x v="8"/>
    <x v="0"/>
    <x v="0"/>
    <n v="0"/>
    <m/>
    <e v="#N/A"/>
  </r>
  <r>
    <x v="15"/>
    <x v="8"/>
    <x v="0"/>
    <x v="1"/>
    <n v="0"/>
    <m/>
    <e v="#N/A"/>
  </r>
  <r>
    <x v="15"/>
    <x v="8"/>
    <x v="0"/>
    <x v="2"/>
    <n v="0"/>
    <m/>
    <e v="#N/A"/>
  </r>
  <r>
    <x v="15"/>
    <x v="8"/>
    <x v="0"/>
    <x v="3"/>
    <n v="0"/>
    <m/>
    <e v="#N/A"/>
  </r>
  <r>
    <x v="15"/>
    <x v="8"/>
    <x v="0"/>
    <x v="4"/>
    <n v="0"/>
    <m/>
    <e v="#N/A"/>
  </r>
  <r>
    <x v="15"/>
    <x v="8"/>
    <x v="0"/>
    <x v="5"/>
    <n v="0"/>
    <m/>
    <e v="#N/A"/>
  </r>
  <r>
    <x v="15"/>
    <x v="8"/>
    <x v="1"/>
    <x v="0"/>
    <n v="0"/>
    <m/>
    <e v="#N/A"/>
  </r>
  <r>
    <x v="15"/>
    <x v="8"/>
    <x v="1"/>
    <x v="1"/>
    <n v="4"/>
    <m/>
    <e v="#N/A"/>
  </r>
  <r>
    <x v="15"/>
    <x v="8"/>
    <x v="1"/>
    <x v="2"/>
    <n v="1"/>
    <m/>
    <e v="#N/A"/>
  </r>
  <r>
    <x v="15"/>
    <x v="8"/>
    <x v="1"/>
    <x v="3"/>
    <n v="0"/>
    <m/>
    <e v="#N/A"/>
  </r>
  <r>
    <x v="15"/>
    <x v="8"/>
    <x v="1"/>
    <x v="4"/>
    <n v="4"/>
    <m/>
    <e v="#N/A"/>
  </r>
  <r>
    <x v="15"/>
    <x v="8"/>
    <x v="1"/>
    <x v="5"/>
    <n v="0"/>
    <m/>
    <e v="#N/A"/>
  </r>
  <r>
    <x v="15"/>
    <x v="9"/>
    <x v="0"/>
    <x v="0"/>
    <n v="0"/>
    <m/>
    <e v="#N/A"/>
  </r>
  <r>
    <x v="15"/>
    <x v="9"/>
    <x v="0"/>
    <x v="1"/>
    <n v="0"/>
    <m/>
    <e v="#N/A"/>
  </r>
  <r>
    <x v="15"/>
    <x v="9"/>
    <x v="0"/>
    <x v="2"/>
    <n v="0"/>
    <m/>
    <e v="#N/A"/>
  </r>
  <r>
    <x v="15"/>
    <x v="9"/>
    <x v="0"/>
    <x v="3"/>
    <n v="0"/>
    <m/>
    <e v="#N/A"/>
  </r>
  <r>
    <x v="15"/>
    <x v="9"/>
    <x v="0"/>
    <x v="4"/>
    <n v="0"/>
    <m/>
    <e v="#N/A"/>
  </r>
  <r>
    <x v="15"/>
    <x v="9"/>
    <x v="0"/>
    <x v="5"/>
    <n v="0"/>
    <m/>
    <e v="#N/A"/>
  </r>
  <r>
    <x v="15"/>
    <x v="9"/>
    <x v="1"/>
    <x v="0"/>
    <n v="0"/>
    <m/>
    <e v="#N/A"/>
  </r>
  <r>
    <x v="15"/>
    <x v="9"/>
    <x v="1"/>
    <x v="1"/>
    <n v="0"/>
    <m/>
    <e v="#N/A"/>
  </r>
  <r>
    <x v="15"/>
    <x v="9"/>
    <x v="1"/>
    <x v="2"/>
    <n v="2"/>
    <m/>
    <e v="#N/A"/>
  </r>
  <r>
    <x v="15"/>
    <x v="9"/>
    <x v="1"/>
    <x v="3"/>
    <n v="0"/>
    <m/>
    <e v="#N/A"/>
  </r>
  <r>
    <x v="15"/>
    <x v="9"/>
    <x v="1"/>
    <x v="4"/>
    <n v="0"/>
    <m/>
    <e v="#N/A"/>
  </r>
  <r>
    <x v="15"/>
    <x v="9"/>
    <x v="1"/>
    <x v="5"/>
    <n v="0"/>
    <m/>
    <e v="#N/A"/>
  </r>
  <r>
    <x v="15"/>
    <x v="10"/>
    <x v="0"/>
    <x v="0"/>
    <n v="0"/>
    <m/>
    <e v="#N/A"/>
  </r>
  <r>
    <x v="15"/>
    <x v="10"/>
    <x v="0"/>
    <x v="1"/>
    <n v="0"/>
    <m/>
    <e v="#N/A"/>
  </r>
  <r>
    <x v="15"/>
    <x v="10"/>
    <x v="0"/>
    <x v="2"/>
    <n v="0"/>
    <m/>
    <e v="#N/A"/>
  </r>
  <r>
    <x v="15"/>
    <x v="10"/>
    <x v="0"/>
    <x v="3"/>
    <n v="0"/>
    <m/>
    <e v="#N/A"/>
  </r>
  <r>
    <x v="15"/>
    <x v="10"/>
    <x v="0"/>
    <x v="4"/>
    <n v="0"/>
    <m/>
    <e v="#N/A"/>
  </r>
  <r>
    <x v="15"/>
    <x v="10"/>
    <x v="0"/>
    <x v="5"/>
    <n v="0"/>
    <m/>
    <e v="#N/A"/>
  </r>
  <r>
    <x v="15"/>
    <x v="10"/>
    <x v="1"/>
    <x v="0"/>
    <n v="0"/>
    <m/>
    <e v="#N/A"/>
  </r>
  <r>
    <x v="15"/>
    <x v="10"/>
    <x v="1"/>
    <x v="1"/>
    <n v="0"/>
    <m/>
    <e v="#N/A"/>
  </r>
  <r>
    <x v="15"/>
    <x v="10"/>
    <x v="1"/>
    <x v="2"/>
    <n v="0"/>
    <m/>
    <e v="#N/A"/>
  </r>
  <r>
    <x v="15"/>
    <x v="10"/>
    <x v="1"/>
    <x v="3"/>
    <n v="0"/>
    <m/>
    <e v="#N/A"/>
  </r>
  <r>
    <x v="15"/>
    <x v="10"/>
    <x v="1"/>
    <x v="4"/>
    <n v="0"/>
    <m/>
    <e v="#N/A"/>
  </r>
  <r>
    <x v="15"/>
    <x v="10"/>
    <x v="1"/>
    <x v="5"/>
    <n v="0"/>
    <m/>
    <e v="#N/A"/>
  </r>
  <r>
    <x v="15"/>
    <x v="11"/>
    <x v="0"/>
    <x v="0"/>
    <n v="1"/>
    <m/>
    <e v="#N/A"/>
  </r>
  <r>
    <x v="15"/>
    <x v="11"/>
    <x v="0"/>
    <x v="1"/>
    <n v="1"/>
    <m/>
    <e v="#N/A"/>
  </r>
  <r>
    <x v="15"/>
    <x v="11"/>
    <x v="0"/>
    <x v="2"/>
    <n v="1"/>
    <m/>
    <e v="#N/A"/>
  </r>
  <r>
    <x v="15"/>
    <x v="11"/>
    <x v="0"/>
    <x v="3"/>
    <n v="0"/>
    <m/>
    <e v="#N/A"/>
  </r>
  <r>
    <x v="15"/>
    <x v="11"/>
    <x v="0"/>
    <x v="4"/>
    <n v="0"/>
    <m/>
    <e v="#N/A"/>
  </r>
  <r>
    <x v="15"/>
    <x v="11"/>
    <x v="0"/>
    <x v="5"/>
    <n v="0"/>
    <m/>
    <e v="#N/A"/>
  </r>
  <r>
    <x v="15"/>
    <x v="11"/>
    <x v="1"/>
    <x v="0"/>
    <n v="0"/>
    <m/>
    <e v="#N/A"/>
  </r>
  <r>
    <x v="15"/>
    <x v="11"/>
    <x v="1"/>
    <x v="1"/>
    <n v="0"/>
    <m/>
    <e v="#N/A"/>
  </r>
  <r>
    <x v="15"/>
    <x v="11"/>
    <x v="1"/>
    <x v="2"/>
    <n v="1"/>
    <m/>
    <e v="#N/A"/>
  </r>
  <r>
    <x v="15"/>
    <x v="11"/>
    <x v="1"/>
    <x v="3"/>
    <n v="0"/>
    <m/>
    <e v="#N/A"/>
  </r>
  <r>
    <x v="15"/>
    <x v="11"/>
    <x v="1"/>
    <x v="4"/>
    <n v="1"/>
    <m/>
    <e v="#N/A"/>
  </r>
  <r>
    <x v="15"/>
    <x v="11"/>
    <x v="1"/>
    <x v="5"/>
    <n v="0"/>
    <m/>
    <e v="#N/A"/>
  </r>
  <r>
    <x v="15"/>
    <x v="12"/>
    <x v="0"/>
    <x v="0"/>
    <n v="0"/>
    <m/>
    <e v="#N/A"/>
  </r>
  <r>
    <x v="15"/>
    <x v="12"/>
    <x v="0"/>
    <x v="1"/>
    <n v="1"/>
    <m/>
    <e v="#N/A"/>
  </r>
  <r>
    <x v="15"/>
    <x v="12"/>
    <x v="0"/>
    <x v="2"/>
    <n v="0"/>
    <m/>
    <e v="#N/A"/>
  </r>
  <r>
    <x v="15"/>
    <x v="12"/>
    <x v="0"/>
    <x v="3"/>
    <n v="0"/>
    <m/>
    <e v="#N/A"/>
  </r>
  <r>
    <x v="15"/>
    <x v="12"/>
    <x v="0"/>
    <x v="4"/>
    <n v="0"/>
    <m/>
    <e v="#N/A"/>
  </r>
  <r>
    <x v="15"/>
    <x v="12"/>
    <x v="0"/>
    <x v="5"/>
    <n v="0"/>
    <m/>
    <e v="#N/A"/>
  </r>
  <r>
    <x v="15"/>
    <x v="12"/>
    <x v="1"/>
    <x v="0"/>
    <n v="0"/>
    <m/>
    <e v="#N/A"/>
  </r>
  <r>
    <x v="15"/>
    <x v="12"/>
    <x v="1"/>
    <x v="1"/>
    <n v="0"/>
    <m/>
    <e v="#N/A"/>
  </r>
  <r>
    <x v="15"/>
    <x v="12"/>
    <x v="1"/>
    <x v="2"/>
    <n v="1"/>
    <m/>
    <e v="#N/A"/>
  </r>
  <r>
    <x v="15"/>
    <x v="12"/>
    <x v="1"/>
    <x v="3"/>
    <n v="0"/>
    <m/>
    <e v="#N/A"/>
  </r>
  <r>
    <x v="15"/>
    <x v="12"/>
    <x v="1"/>
    <x v="4"/>
    <n v="1"/>
    <m/>
    <e v="#N/A"/>
  </r>
  <r>
    <x v="15"/>
    <x v="12"/>
    <x v="1"/>
    <x v="5"/>
    <n v="0"/>
    <m/>
    <e v="#N/A"/>
  </r>
  <r>
    <x v="15"/>
    <x v="13"/>
    <x v="0"/>
    <x v="0"/>
    <n v="0"/>
    <m/>
    <e v="#N/A"/>
  </r>
  <r>
    <x v="15"/>
    <x v="13"/>
    <x v="0"/>
    <x v="1"/>
    <n v="0"/>
    <m/>
    <e v="#N/A"/>
  </r>
  <r>
    <x v="15"/>
    <x v="13"/>
    <x v="0"/>
    <x v="2"/>
    <n v="1"/>
    <m/>
    <e v="#N/A"/>
  </r>
  <r>
    <x v="15"/>
    <x v="13"/>
    <x v="0"/>
    <x v="3"/>
    <n v="0"/>
    <m/>
    <e v="#N/A"/>
  </r>
  <r>
    <x v="15"/>
    <x v="13"/>
    <x v="0"/>
    <x v="4"/>
    <n v="0"/>
    <m/>
    <e v="#N/A"/>
  </r>
  <r>
    <x v="15"/>
    <x v="13"/>
    <x v="0"/>
    <x v="5"/>
    <n v="0"/>
    <m/>
    <e v="#N/A"/>
  </r>
  <r>
    <x v="15"/>
    <x v="13"/>
    <x v="1"/>
    <x v="0"/>
    <n v="0"/>
    <m/>
    <e v="#N/A"/>
  </r>
  <r>
    <x v="15"/>
    <x v="13"/>
    <x v="1"/>
    <x v="1"/>
    <n v="1"/>
    <m/>
    <e v="#N/A"/>
  </r>
  <r>
    <x v="15"/>
    <x v="13"/>
    <x v="1"/>
    <x v="2"/>
    <n v="2"/>
    <m/>
    <e v="#N/A"/>
  </r>
  <r>
    <x v="15"/>
    <x v="13"/>
    <x v="1"/>
    <x v="3"/>
    <n v="0"/>
    <m/>
    <e v="#N/A"/>
  </r>
  <r>
    <x v="15"/>
    <x v="13"/>
    <x v="1"/>
    <x v="4"/>
    <n v="0"/>
    <m/>
    <e v="#N/A"/>
  </r>
  <r>
    <x v="15"/>
    <x v="13"/>
    <x v="1"/>
    <x v="5"/>
    <n v="0"/>
    <m/>
    <e v="#N/A"/>
  </r>
  <r>
    <x v="15"/>
    <x v="14"/>
    <x v="0"/>
    <x v="0"/>
    <n v="0"/>
    <m/>
    <e v="#N/A"/>
  </r>
  <r>
    <x v="15"/>
    <x v="14"/>
    <x v="0"/>
    <x v="1"/>
    <n v="0"/>
    <m/>
    <e v="#N/A"/>
  </r>
  <r>
    <x v="15"/>
    <x v="14"/>
    <x v="0"/>
    <x v="2"/>
    <n v="0"/>
    <m/>
    <e v="#N/A"/>
  </r>
  <r>
    <x v="15"/>
    <x v="14"/>
    <x v="0"/>
    <x v="3"/>
    <n v="0"/>
    <m/>
    <e v="#N/A"/>
  </r>
  <r>
    <x v="15"/>
    <x v="14"/>
    <x v="0"/>
    <x v="4"/>
    <n v="0"/>
    <m/>
    <e v="#N/A"/>
  </r>
  <r>
    <x v="15"/>
    <x v="14"/>
    <x v="0"/>
    <x v="5"/>
    <n v="0"/>
    <m/>
    <e v="#N/A"/>
  </r>
  <r>
    <x v="15"/>
    <x v="14"/>
    <x v="1"/>
    <x v="0"/>
    <n v="0"/>
    <m/>
    <e v="#N/A"/>
  </r>
  <r>
    <x v="15"/>
    <x v="14"/>
    <x v="1"/>
    <x v="1"/>
    <n v="1"/>
    <m/>
    <e v="#N/A"/>
  </r>
  <r>
    <x v="15"/>
    <x v="14"/>
    <x v="1"/>
    <x v="2"/>
    <n v="2"/>
    <m/>
    <e v="#N/A"/>
  </r>
  <r>
    <x v="15"/>
    <x v="14"/>
    <x v="1"/>
    <x v="3"/>
    <n v="0"/>
    <m/>
    <e v="#N/A"/>
  </r>
  <r>
    <x v="15"/>
    <x v="14"/>
    <x v="1"/>
    <x v="4"/>
    <n v="3"/>
    <m/>
    <e v="#N/A"/>
  </r>
  <r>
    <x v="15"/>
    <x v="14"/>
    <x v="1"/>
    <x v="5"/>
    <n v="0"/>
    <m/>
    <e v="#N/A"/>
  </r>
  <r>
    <x v="15"/>
    <x v="15"/>
    <x v="0"/>
    <x v="0"/>
    <n v="0"/>
    <m/>
    <e v="#N/A"/>
  </r>
  <r>
    <x v="15"/>
    <x v="15"/>
    <x v="0"/>
    <x v="1"/>
    <n v="0"/>
    <m/>
    <e v="#N/A"/>
  </r>
  <r>
    <x v="15"/>
    <x v="15"/>
    <x v="0"/>
    <x v="2"/>
    <n v="0"/>
    <m/>
    <e v="#N/A"/>
  </r>
  <r>
    <x v="15"/>
    <x v="15"/>
    <x v="0"/>
    <x v="3"/>
    <n v="0"/>
    <m/>
    <e v="#N/A"/>
  </r>
  <r>
    <x v="15"/>
    <x v="15"/>
    <x v="0"/>
    <x v="4"/>
    <n v="0"/>
    <m/>
    <e v="#N/A"/>
  </r>
  <r>
    <x v="15"/>
    <x v="15"/>
    <x v="0"/>
    <x v="5"/>
    <n v="0"/>
    <m/>
    <e v="#N/A"/>
  </r>
  <r>
    <x v="15"/>
    <x v="15"/>
    <x v="1"/>
    <x v="0"/>
    <n v="0"/>
    <m/>
    <e v="#N/A"/>
  </r>
  <r>
    <x v="15"/>
    <x v="15"/>
    <x v="1"/>
    <x v="1"/>
    <n v="1"/>
    <m/>
    <e v="#N/A"/>
  </r>
  <r>
    <x v="15"/>
    <x v="15"/>
    <x v="1"/>
    <x v="2"/>
    <n v="0"/>
    <m/>
    <e v="#N/A"/>
  </r>
  <r>
    <x v="15"/>
    <x v="15"/>
    <x v="1"/>
    <x v="3"/>
    <n v="0"/>
    <m/>
    <e v="#N/A"/>
  </r>
  <r>
    <x v="15"/>
    <x v="15"/>
    <x v="1"/>
    <x v="4"/>
    <n v="0"/>
    <m/>
    <e v="#N/A"/>
  </r>
  <r>
    <x v="15"/>
    <x v="15"/>
    <x v="1"/>
    <x v="5"/>
    <n v="0"/>
    <m/>
    <e v="#N/A"/>
  </r>
  <r>
    <x v="15"/>
    <x v="16"/>
    <x v="0"/>
    <x v="0"/>
    <n v="0"/>
    <m/>
    <e v="#N/A"/>
  </r>
  <r>
    <x v="15"/>
    <x v="16"/>
    <x v="0"/>
    <x v="1"/>
    <n v="1"/>
    <m/>
    <e v="#N/A"/>
  </r>
  <r>
    <x v="15"/>
    <x v="16"/>
    <x v="0"/>
    <x v="2"/>
    <n v="0"/>
    <m/>
    <e v="#N/A"/>
  </r>
  <r>
    <x v="15"/>
    <x v="16"/>
    <x v="0"/>
    <x v="3"/>
    <n v="0"/>
    <m/>
    <e v="#N/A"/>
  </r>
  <r>
    <x v="15"/>
    <x v="16"/>
    <x v="0"/>
    <x v="4"/>
    <n v="0"/>
    <m/>
    <e v="#N/A"/>
  </r>
  <r>
    <x v="15"/>
    <x v="16"/>
    <x v="0"/>
    <x v="5"/>
    <n v="0"/>
    <m/>
    <e v="#N/A"/>
  </r>
  <r>
    <x v="15"/>
    <x v="16"/>
    <x v="1"/>
    <x v="0"/>
    <n v="0"/>
    <m/>
    <e v="#N/A"/>
  </r>
  <r>
    <x v="15"/>
    <x v="16"/>
    <x v="1"/>
    <x v="1"/>
    <n v="1"/>
    <m/>
    <e v="#N/A"/>
  </r>
  <r>
    <x v="15"/>
    <x v="16"/>
    <x v="1"/>
    <x v="2"/>
    <n v="0"/>
    <m/>
    <e v="#N/A"/>
  </r>
  <r>
    <x v="15"/>
    <x v="16"/>
    <x v="1"/>
    <x v="3"/>
    <n v="0"/>
    <m/>
    <e v="#N/A"/>
  </r>
  <r>
    <x v="15"/>
    <x v="16"/>
    <x v="1"/>
    <x v="4"/>
    <n v="1"/>
    <m/>
    <e v="#N/A"/>
  </r>
  <r>
    <x v="15"/>
    <x v="16"/>
    <x v="1"/>
    <x v="5"/>
    <n v="0"/>
    <m/>
    <e v="#N/A"/>
  </r>
  <r>
    <x v="15"/>
    <x v="17"/>
    <x v="0"/>
    <x v="0"/>
    <n v="0"/>
    <m/>
    <e v="#N/A"/>
  </r>
  <r>
    <x v="15"/>
    <x v="17"/>
    <x v="0"/>
    <x v="1"/>
    <n v="1"/>
    <m/>
    <e v="#N/A"/>
  </r>
  <r>
    <x v="15"/>
    <x v="17"/>
    <x v="0"/>
    <x v="2"/>
    <n v="0"/>
    <m/>
    <e v="#N/A"/>
  </r>
  <r>
    <x v="15"/>
    <x v="17"/>
    <x v="0"/>
    <x v="3"/>
    <n v="0"/>
    <m/>
    <e v="#N/A"/>
  </r>
  <r>
    <x v="15"/>
    <x v="17"/>
    <x v="0"/>
    <x v="4"/>
    <n v="0"/>
    <m/>
    <e v="#N/A"/>
  </r>
  <r>
    <x v="15"/>
    <x v="17"/>
    <x v="0"/>
    <x v="5"/>
    <n v="0"/>
    <m/>
    <e v="#N/A"/>
  </r>
  <r>
    <x v="15"/>
    <x v="17"/>
    <x v="1"/>
    <x v="0"/>
    <n v="0"/>
    <m/>
    <e v="#N/A"/>
  </r>
  <r>
    <x v="15"/>
    <x v="17"/>
    <x v="1"/>
    <x v="1"/>
    <n v="0"/>
    <m/>
    <e v="#N/A"/>
  </r>
  <r>
    <x v="15"/>
    <x v="17"/>
    <x v="1"/>
    <x v="2"/>
    <n v="2"/>
    <m/>
    <e v="#N/A"/>
  </r>
  <r>
    <x v="15"/>
    <x v="17"/>
    <x v="1"/>
    <x v="3"/>
    <n v="0"/>
    <m/>
    <e v="#N/A"/>
  </r>
  <r>
    <x v="15"/>
    <x v="17"/>
    <x v="1"/>
    <x v="4"/>
    <n v="0"/>
    <m/>
    <e v="#N/A"/>
  </r>
  <r>
    <x v="15"/>
    <x v="17"/>
    <x v="1"/>
    <x v="5"/>
    <n v="0"/>
    <m/>
    <e v="#N/A"/>
  </r>
  <r>
    <x v="15"/>
    <x v="18"/>
    <x v="0"/>
    <x v="0"/>
    <n v="0"/>
    <m/>
    <e v="#N/A"/>
  </r>
  <r>
    <x v="15"/>
    <x v="18"/>
    <x v="0"/>
    <x v="1"/>
    <n v="0"/>
    <m/>
    <e v="#N/A"/>
  </r>
  <r>
    <x v="15"/>
    <x v="18"/>
    <x v="0"/>
    <x v="2"/>
    <n v="0"/>
    <m/>
    <e v="#N/A"/>
  </r>
  <r>
    <x v="15"/>
    <x v="18"/>
    <x v="0"/>
    <x v="3"/>
    <n v="0"/>
    <m/>
    <e v="#N/A"/>
  </r>
  <r>
    <x v="15"/>
    <x v="18"/>
    <x v="0"/>
    <x v="4"/>
    <n v="0"/>
    <m/>
    <e v="#N/A"/>
  </r>
  <r>
    <x v="15"/>
    <x v="18"/>
    <x v="0"/>
    <x v="5"/>
    <n v="0"/>
    <m/>
    <e v="#N/A"/>
  </r>
  <r>
    <x v="15"/>
    <x v="18"/>
    <x v="1"/>
    <x v="0"/>
    <n v="0"/>
    <m/>
    <e v="#N/A"/>
  </r>
  <r>
    <x v="15"/>
    <x v="18"/>
    <x v="1"/>
    <x v="1"/>
    <n v="0"/>
    <m/>
    <e v="#N/A"/>
  </r>
  <r>
    <x v="15"/>
    <x v="18"/>
    <x v="1"/>
    <x v="2"/>
    <n v="0"/>
    <m/>
    <e v="#N/A"/>
  </r>
  <r>
    <x v="15"/>
    <x v="18"/>
    <x v="1"/>
    <x v="3"/>
    <n v="0"/>
    <m/>
    <e v="#N/A"/>
  </r>
  <r>
    <x v="15"/>
    <x v="18"/>
    <x v="1"/>
    <x v="4"/>
    <n v="0"/>
    <m/>
    <e v="#N/A"/>
  </r>
  <r>
    <x v="15"/>
    <x v="18"/>
    <x v="1"/>
    <x v="5"/>
    <n v="0"/>
    <m/>
    <e v="#N/A"/>
  </r>
  <r>
    <x v="15"/>
    <x v="19"/>
    <x v="0"/>
    <x v="0"/>
    <n v="0"/>
    <m/>
    <e v="#N/A"/>
  </r>
  <r>
    <x v="15"/>
    <x v="19"/>
    <x v="0"/>
    <x v="1"/>
    <n v="0"/>
    <m/>
    <e v="#N/A"/>
  </r>
  <r>
    <x v="15"/>
    <x v="19"/>
    <x v="0"/>
    <x v="2"/>
    <n v="0"/>
    <m/>
    <e v="#N/A"/>
  </r>
  <r>
    <x v="15"/>
    <x v="19"/>
    <x v="0"/>
    <x v="3"/>
    <n v="0"/>
    <m/>
    <e v="#N/A"/>
  </r>
  <r>
    <x v="15"/>
    <x v="19"/>
    <x v="0"/>
    <x v="4"/>
    <n v="0"/>
    <m/>
    <e v="#N/A"/>
  </r>
  <r>
    <x v="15"/>
    <x v="19"/>
    <x v="0"/>
    <x v="5"/>
    <n v="0"/>
    <m/>
    <e v="#N/A"/>
  </r>
  <r>
    <x v="15"/>
    <x v="19"/>
    <x v="1"/>
    <x v="0"/>
    <n v="0"/>
    <m/>
    <e v="#N/A"/>
  </r>
  <r>
    <x v="15"/>
    <x v="19"/>
    <x v="1"/>
    <x v="1"/>
    <n v="0"/>
    <m/>
    <e v="#N/A"/>
  </r>
  <r>
    <x v="15"/>
    <x v="19"/>
    <x v="1"/>
    <x v="2"/>
    <n v="0"/>
    <m/>
    <e v="#N/A"/>
  </r>
  <r>
    <x v="15"/>
    <x v="19"/>
    <x v="1"/>
    <x v="3"/>
    <n v="0"/>
    <m/>
    <e v="#N/A"/>
  </r>
  <r>
    <x v="15"/>
    <x v="19"/>
    <x v="1"/>
    <x v="4"/>
    <n v="0"/>
    <m/>
    <e v="#N/A"/>
  </r>
  <r>
    <x v="15"/>
    <x v="19"/>
    <x v="1"/>
    <x v="5"/>
    <n v="0"/>
    <m/>
    <e v="#N/A"/>
  </r>
  <r>
    <x v="15"/>
    <x v="20"/>
    <x v="0"/>
    <x v="0"/>
    <n v="0"/>
    <m/>
    <e v="#N/A"/>
  </r>
  <r>
    <x v="15"/>
    <x v="20"/>
    <x v="0"/>
    <x v="1"/>
    <n v="0"/>
    <m/>
    <e v="#N/A"/>
  </r>
  <r>
    <x v="15"/>
    <x v="20"/>
    <x v="0"/>
    <x v="2"/>
    <n v="0"/>
    <m/>
    <e v="#N/A"/>
  </r>
  <r>
    <x v="15"/>
    <x v="20"/>
    <x v="0"/>
    <x v="3"/>
    <n v="0"/>
    <m/>
    <e v="#N/A"/>
  </r>
  <r>
    <x v="15"/>
    <x v="20"/>
    <x v="0"/>
    <x v="4"/>
    <n v="0"/>
    <m/>
    <e v="#N/A"/>
  </r>
  <r>
    <x v="15"/>
    <x v="20"/>
    <x v="0"/>
    <x v="5"/>
    <n v="0"/>
    <m/>
    <e v="#N/A"/>
  </r>
  <r>
    <x v="15"/>
    <x v="20"/>
    <x v="1"/>
    <x v="0"/>
    <n v="0"/>
    <m/>
    <e v="#N/A"/>
  </r>
  <r>
    <x v="15"/>
    <x v="20"/>
    <x v="1"/>
    <x v="1"/>
    <n v="0"/>
    <m/>
    <e v="#N/A"/>
  </r>
  <r>
    <x v="15"/>
    <x v="20"/>
    <x v="1"/>
    <x v="2"/>
    <n v="3"/>
    <m/>
    <e v="#N/A"/>
  </r>
  <r>
    <x v="15"/>
    <x v="20"/>
    <x v="1"/>
    <x v="3"/>
    <n v="0"/>
    <m/>
    <e v="#N/A"/>
  </r>
  <r>
    <x v="15"/>
    <x v="20"/>
    <x v="1"/>
    <x v="4"/>
    <n v="0"/>
    <m/>
    <e v="#N/A"/>
  </r>
  <r>
    <x v="15"/>
    <x v="20"/>
    <x v="1"/>
    <x v="5"/>
    <n v="0"/>
    <m/>
    <e v="#N/A"/>
  </r>
  <r>
    <x v="15"/>
    <x v="21"/>
    <x v="0"/>
    <x v="0"/>
    <n v="0"/>
    <m/>
    <e v="#N/A"/>
  </r>
  <r>
    <x v="15"/>
    <x v="21"/>
    <x v="0"/>
    <x v="1"/>
    <n v="0"/>
    <m/>
    <e v="#N/A"/>
  </r>
  <r>
    <x v="15"/>
    <x v="21"/>
    <x v="0"/>
    <x v="2"/>
    <n v="0"/>
    <m/>
    <e v="#N/A"/>
  </r>
  <r>
    <x v="15"/>
    <x v="21"/>
    <x v="0"/>
    <x v="3"/>
    <n v="0"/>
    <m/>
    <e v="#N/A"/>
  </r>
  <r>
    <x v="15"/>
    <x v="21"/>
    <x v="0"/>
    <x v="4"/>
    <n v="0"/>
    <m/>
    <e v="#N/A"/>
  </r>
  <r>
    <x v="15"/>
    <x v="21"/>
    <x v="0"/>
    <x v="5"/>
    <n v="0"/>
    <m/>
    <e v="#N/A"/>
  </r>
  <r>
    <x v="15"/>
    <x v="21"/>
    <x v="1"/>
    <x v="0"/>
    <n v="0"/>
    <m/>
    <e v="#N/A"/>
  </r>
  <r>
    <x v="15"/>
    <x v="21"/>
    <x v="1"/>
    <x v="1"/>
    <n v="0"/>
    <m/>
    <e v="#N/A"/>
  </r>
  <r>
    <x v="15"/>
    <x v="21"/>
    <x v="1"/>
    <x v="2"/>
    <n v="0"/>
    <m/>
    <e v="#N/A"/>
  </r>
  <r>
    <x v="15"/>
    <x v="21"/>
    <x v="1"/>
    <x v="3"/>
    <n v="0"/>
    <m/>
    <e v="#N/A"/>
  </r>
  <r>
    <x v="15"/>
    <x v="21"/>
    <x v="1"/>
    <x v="4"/>
    <n v="1"/>
    <m/>
    <e v="#N/A"/>
  </r>
  <r>
    <x v="15"/>
    <x v="21"/>
    <x v="1"/>
    <x v="5"/>
    <n v="0"/>
    <m/>
    <e v="#N/A"/>
  </r>
  <r>
    <x v="15"/>
    <x v="22"/>
    <x v="0"/>
    <x v="0"/>
    <n v="0"/>
    <m/>
    <e v="#N/A"/>
  </r>
  <r>
    <x v="15"/>
    <x v="22"/>
    <x v="0"/>
    <x v="1"/>
    <n v="0"/>
    <m/>
    <e v="#N/A"/>
  </r>
  <r>
    <x v="15"/>
    <x v="22"/>
    <x v="0"/>
    <x v="2"/>
    <n v="0"/>
    <m/>
    <e v="#N/A"/>
  </r>
  <r>
    <x v="15"/>
    <x v="22"/>
    <x v="0"/>
    <x v="3"/>
    <n v="0"/>
    <m/>
    <e v="#N/A"/>
  </r>
  <r>
    <x v="15"/>
    <x v="22"/>
    <x v="0"/>
    <x v="4"/>
    <n v="0"/>
    <m/>
    <e v="#N/A"/>
  </r>
  <r>
    <x v="15"/>
    <x v="22"/>
    <x v="0"/>
    <x v="5"/>
    <n v="1"/>
    <m/>
    <e v="#N/A"/>
  </r>
  <r>
    <x v="15"/>
    <x v="22"/>
    <x v="1"/>
    <x v="0"/>
    <n v="0"/>
    <m/>
    <e v="#N/A"/>
  </r>
  <r>
    <x v="15"/>
    <x v="22"/>
    <x v="1"/>
    <x v="1"/>
    <n v="0"/>
    <m/>
    <e v="#N/A"/>
  </r>
  <r>
    <x v="15"/>
    <x v="22"/>
    <x v="1"/>
    <x v="2"/>
    <n v="0"/>
    <m/>
    <e v="#N/A"/>
  </r>
  <r>
    <x v="15"/>
    <x v="22"/>
    <x v="1"/>
    <x v="3"/>
    <n v="0"/>
    <m/>
    <e v="#N/A"/>
  </r>
  <r>
    <x v="15"/>
    <x v="22"/>
    <x v="1"/>
    <x v="4"/>
    <n v="0"/>
    <m/>
    <e v="#N/A"/>
  </r>
  <r>
    <x v="15"/>
    <x v="22"/>
    <x v="1"/>
    <x v="5"/>
    <n v="0"/>
    <m/>
    <e v="#N/A"/>
  </r>
  <r>
    <x v="15"/>
    <x v="23"/>
    <x v="0"/>
    <x v="0"/>
    <n v="0"/>
    <m/>
    <e v="#N/A"/>
  </r>
  <r>
    <x v="15"/>
    <x v="23"/>
    <x v="0"/>
    <x v="1"/>
    <n v="0"/>
    <m/>
    <e v="#N/A"/>
  </r>
  <r>
    <x v="15"/>
    <x v="23"/>
    <x v="0"/>
    <x v="2"/>
    <n v="0"/>
    <m/>
    <e v="#N/A"/>
  </r>
  <r>
    <x v="15"/>
    <x v="23"/>
    <x v="0"/>
    <x v="3"/>
    <n v="0"/>
    <m/>
    <e v="#N/A"/>
  </r>
  <r>
    <x v="15"/>
    <x v="23"/>
    <x v="0"/>
    <x v="4"/>
    <n v="0"/>
    <m/>
    <e v="#N/A"/>
  </r>
  <r>
    <x v="15"/>
    <x v="23"/>
    <x v="0"/>
    <x v="5"/>
    <n v="0"/>
    <m/>
    <e v="#N/A"/>
  </r>
  <r>
    <x v="15"/>
    <x v="23"/>
    <x v="1"/>
    <x v="0"/>
    <n v="0"/>
    <m/>
    <e v="#N/A"/>
  </r>
  <r>
    <x v="15"/>
    <x v="23"/>
    <x v="1"/>
    <x v="1"/>
    <n v="0"/>
    <m/>
    <e v="#N/A"/>
  </r>
  <r>
    <x v="15"/>
    <x v="23"/>
    <x v="1"/>
    <x v="2"/>
    <n v="1"/>
    <m/>
    <e v="#N/A"/>
  </r>
  <r>
    <x v="15"/>
    <x v="23"/>
    <x v="1"/>
    <x v="3"/>
    <n v="0"/>
    <m/>
    <e v="#N/A"/>
  </r>
  <r>
    <x v="15"/>
    <x v="23"/>
    <x v="1"/>
    <x v="4"/>
    <n v="0"/>
    <m/>
    <e v="#N/A"/>
  </r>
  <r>
    <x v="15"/>
    <x v="23"/>
    <x v="1"/>
    <x v="5"/>
    <n v="0"/>
    <m/>
    <e v="#N/A"/>
  </r>
  <r>
    <x v="15"/>
    <x v="24"/>
    <x v="0"/>
    <x v="0"/>
    <n v="0"/>
    <m/>
    <e v="#N/A"/>
  </r>
  <r>
    <x v="15"/>
    <x v="24"/>
    <x v="0"/>
    <x v="1"/>
    <n v="0"/>
    <m/>
    <e v="#N/A"/>
  </r>
  <r>
    <x v="15"/>
    <x v="24"/>
    <x v="0"/>
    <x v="2"/>
    <n v="0"/>
    <m/>
    <e v="#N/A"/>
  </r>
  <r>
    <x v="15"/>
    <x v="24"/>
    <x v="0"/>
    <x v="3"/>
    <n v="0"/>
    <m/>
    <e v="#N/A"/>
  </r>
  <r>
    <x v="15"/>
    <x v="24"/>
    <x v="0"/>
    <x v="4"/>
    <n v="0"/>
    <m/>
    <e v="#N/A"/>
  </r>
  <r>
    <x v="15"/>
    <x v="24"/>
    <x v="0"/>
    <x v="5"/>
    <n v="0"/>
    <m/>
    <e v="#N/A"/>
  </r>
  <r>
    <x v="15"/>
    <x v="24"/>
    <x v="1"/>
    <x v="0"/>
    <n v="0"/>
    <m/>
    <e v="#N/A"/>
  </r>
  <r>
    <x v="15"/>
    <x v="24"/>
    <x v="1"/>
    <x v="1"/>
    <n v="1"/>
    <m/>
    <e v="#N/A"/>
  </r>
  <r>
    <x v="15"/>
    <x v="24"/>
    <x v="1"/>
    <x v="2"/>
    <n v="1"/>
    <m/>
    <e v="#N/A"/>
  </r>
  <r>
    <x v="15"/>
    <x v="24"/>
    <x v="1"/>
    <x v="3"/>
    <n v="0"/>
    <m/>
    <e v="#N/A"/>
  </r>
  <r>
    <x v="15"/>
    <x v="24"/>
    <x v="1"/>
    <x v="4"/>
    <n v="1"/>
    <m/>
    <e v="#N/A"/>
  </r>
  <r>
    <x v="15"/>
    <x v="24"/>
    <x v="1"/>
    <x v="5"/>
    <n v="0"/>
    <m/>
    <e v="#N/A"/>
  </r>
  <r>
    <x v="15"/>
    <x v="25"/>
    <x v="0"/>
    <x v="0"/>
    <n v="0"/>
    <m/>
    <e v="#N/A"/>
  </r>
  <r>
    <x v="15"/>
    <x v="25"/>
    <x v="0"/>
    <x v="1"/>
    <n v="0"/>
    <m/>
    <e v="#N/A"/>
  </r>
  <r>
    <x v="15"/>
    <x v="25"/>
    <x v="0"/>
    <x v="2"/>
    <n v="0"/>
    <m/>
    <e v="#N/A"/>
  </r>
  <r>
    <x v="15"/>
    <x v="25"/>
    <x v="0"/>
    <x v="3"/>
    <n v="0"/>
    <m/>
    <e v="#N/A"/>
  </r>
  <r>
    <x v="15"/>
    <x v="25"/>
    <x v="0"/>
    <x v="4"/>
    <n v="0"/>
    <m/>
    <e v="#N/A"/>
  </r>
  <r>
    <x v="15"/>
    <x v="25"/>
    <x v="0"/>
    <x v="5"/>
    <n v="0"/>
    <m/>
    <e v="#N/A"/>
  </r>
  <r>
    <x v="15"/>
    <x v="25"/>
    <x v="1"/>
    <x v="0"/>
    <n v="0"/>
    <m/>
    <e v="#N/A"/>
  </r>
  <r>
    <x v="15"/>
    <x v="25"/>
    <x v="1"/>
    <x v="1"/>
    <n v="0"/>
    <m/>
    <e v="#N/A"/>
  </r>
  <r>
    <x v="15"/>
    <x v="25"/>
    <x v="1"/>
    <x v="2"/>
    <n v="2"/>
    <m/>
    <e v="#N/A"/>
  </r>
  <r>
    <x v="15"/>
    <x v="25"/>
    <x v="1"/>
    <x v="3"/>
    <n v="0"/>
    <m/>
    <e v="#N/A"/>
  </r>
  <r>
    <x v="15"/>
    <x v="25"/>
    <x v="1"/>
    <x v="4"/>
    <n v="1"/>
    <m/>
    <e v="#N/A"/>
  </r>
  <r>
    <x v="15"/>
    <x v="25"/>
    <x v="1"/>
    <x v="5"/>
    <n v="0"/>
    <m/>
    <e v="#N/A"/>
  </r>
  <r>
    <x v="15"/>
    <x v="26"/>
    <x v="0"/>
    <x v="0"/>
    <n v="0"/>
    <m/>
    <e v="#N/A"/>
  </r>
  <r>
    <x v="15"/>
    <x v="26"/>
    <x v="0"/>
    <x v="1"/>
    <n v="0"/>
    <m/>
    <e v="#N/A"/>
  </r>
  <r>
    <x v="15"/>
    <x v="26"/>
    <x v="0"/>
    <x v="2"/>
    <n v="0"/>
    <m/>
    <e v="#N/A"/>
  </r>
  <r>
    <x v="15"/>
    <x v="26"/>
    <x v="0"/>
    <x v="3"/>
    <n v="0"/>
    <m/>
    <e v="#N/A"/>
  </r>
  <r>
    <x v="15"/>
    <x v="26"/>
    <x v="0"/>
    <x v="4"/>
    <n v="0"/>
    <m/>
    <e v="#N/A"/>
  </r>
  <r>
    <x v="15"/>
    <x v="26"/>
    <x v="0"/>
    <x v="5"/>
    <n v="0"/>
    <m/>
    <e v="#N/A"/>
  </r>
  <r>
    <x v="15"/>
    <x v="26"/>
    <x v="1"/>
    <x v="0"/>
    <n v="0"/>
    <m/>
    <e v="#N/A"/>
  </r>
  <r>
    <x v="15"/>
    <x v="26"/>
    <x v="1"/>
    <x v="1"/>
    <n v="0"/>
    <m/>
    <e v="#N/A"/>
  </r>
  <r>
    <x v="15"/>
    <x v="26"/>
    <x v="1"/>
    <x v="2"/>
    <n v="0"/>
    <m/>
    <e v="#N/A"/>
  </r>
  <r>
    <x v="15"/>
    <x v="26"/>
    <x v="1"/>
    <x v="3"/>
    <n v="0"/>
    <m/>
    <e v="#N/A"/>
  </r>
  <r>
    <x v="15"/>
    <x v="26"/>
    <x v="1"/>
    <x v="4"/>
    <n v="0"/>
    <m/>
    <e v="#N/A"/>
  </r>
  <r>
    <x v="15"/>
    <x v="26"/>
    <x v="1"/>
    <x v="5"/>
    <n v="0"/>
    <m/>
    <e v="#N/A"/>
  </r>
  <r>
    <x v="15"/>
    <x v="27"/>
    <x v="0"/>
    <x v="0"/>
    <n v="0"/>
    <m/>
    <e v="#N/A"/>
  </r>
  <r>
    <x v="15"/>
    <x v="27"/>
    <x v="0"/>
    <x v="1"/>
    <n v="0"/>
    <m/>
    <e v="#N/A"/>
  </r>
  <r>
    <x v="15"/>
    <x v="27"/>
    <x v="0"/>
    <x v="2"/>
    <n v="1"/>
    <m/>
    <e v="#N/A"/>
  </r>
  <r>
    <x v="15"/>
    <x v="27"/>
    <x v="0"/>
    <x v="3"/>
    <n v="0"/>
    <m/>
    <e v="#N/A"/>
  </r>
  <r>
    <x v="15"/>
    <x v="27"/>
    <x v="0"/>
    <x v="4"/>
    <n v="0"/>
    <m/>
    <e v="#N/A"/>
  </r>
  <r>
    <x v="15"/>
    <x v="27"/>
    <x v="0"/>
    <x v="5"/>
    <n v="0"/>
    <m/>
    <e v="#N/A"/>
  </r>
  <r>
    <x v="15"/>
    <x v="27"/>
    <x v="1"/>
    <x v="0"/>
    <n v="1"/>
    <m/>
    <e v="#N/A"/>
  </r>
  <r>
    <x v="15"/>
    <x v="27"/>
    <x v="1"/>
    <x v="1"/>
    <n v="0"/>
    <m/>
    <e v="#N/A"/>
  </r>
  <r>
    <x v="15"/>
    <x v="27"/>
    <x v="1"/>
    <x v="2"/>
    <n v="0"/>
    <m/>
    <e v="#N/A"/>
  </r>
  <r>
    <x v="15"/>
    <x v="27"/>
    <x v="1"/>
    <x v="3"/>
    <n v="0"/>
    <m/>
    <e v="#N/A"/>
  </r>
  <r>
    <x v="15"/>
    <x v="27"/>
    <x v="1"/>
    <x v="4"/>
    <n v="0"/>
    <m/>
    <e v="#N/A"/>
  </r>
  <r>
    <x v="15"/>
    <x v="27"/>
    <x v="1"/>
    <x v="5"/>
    <n v="0"/>
    <m/>
    <e v="#N/A"/>
  </r>
  <r>
    <x v="15"/>
    <x v="28"/>
    <x v="0"/>
    <x v="0"/>
    <n v="0"/>
    <m/>
    <e v="#N/A"/>
  </r>
  <r>
    <x v="15"/>
    <x v="28"/>
    <x v="0"/>
    <x v="1"/>
    <n v="0"/>
    <m/>
    <e v="#N/A"/>
  </r>
  <r>
    <x v="15"/>
    <x v="28"/>
    <x v="0"/>
    <x v="2"/>
    <n v="0"/>
    <m/>
    <e v="#N/A"/>
  </r>
  <r>
    <x v="15"/>
    <x v="28"/>
    <x v="0"/>
    <x v="3"/>
    <n v="0"/>
    <m/>
    <e v="#N/A"/>
  </r>
  <r>
    <x v="15"/>
    <x v="28"/>
    <x v="0"/>
    <x v="4"/>
    <n v="0"/>
    <m/>
    <e v="#N/A"/>
  </r>
  <r>
    <x v="15"/>
    <x v="28"/>
    <x v="0"/>
    <x v="5"/>
    <n v="0"/>
    <m/>
    <e v="#N/A"/>
  </r>
  <r>
    <x v="15"/>
    <x v="28"/>
    <x v="1"/>
    <x v="0"/>
    <n v="0"/>
    <m/>
    <e v="#N/A"/>
  </r>
  <r>
    <x v="15"/>
    <x v="28"/>
    <x v="1"/>
    <x v="1"/>
    <n v="0"/>
    <m/>
    <e v="#N/A"/>
  </r>
  <r>
    <x v="15"/>
    <x v="28"/>
    <x v="1"/>
    <x v="2"/>
    <n v="0"/>
    <m/>
    <e v="#N/A"/>
  </r>
  <r>
    <x v="15"/>
    <x v="28"/>
    <x v="1"/>
    <x v="3"/>
    <n v="0"/>
    <m/>
    <e v="#N/A"/>
  </r>
  <r>
    <x v="15"/>
    <x v="28"/>
    <x v="1"/>
    <x v="4"/>
    <n v="0"/>
    <m/>
    <e v="#N/A"/>
  </r>
  <r>
    <x v="15"/>
    <x v="28"/>
    <x v="1"/>
    <x v="5"/>
    <n v="0"/>
    <m/>
    <e v="#N/A"/>
  </r>
  <r>
    <x v="15"/>
    <x v="29"/>
    <x v="0"/>
    <x v="0"/>
    <n v="0"/>
    <m/>
    <e v="#N/A"/>
  </r>
  <r>
    <x v="15"/>
    <x v="29"/>
    <x v="0"/>
    <x v="1"/>
    <n v="0"/>
    <m/>
    <e v="#N/A"/>
  </r>
  <r>
    <x v="15"/>
    <x v="29"/>
    <x v="0"/>
    <x v="2"/>
    <n v="0"/>
    <m/>
    <e v="#N/A"/>
  </r>
  <r>
    <x v="15"/>
    <x v="29"/>
    <x v="0"/>
    <x v="3"/>
    <n v="0"/>
    <m/>
    <e v="#N/A"/>
  </r>
  <r>
    <x v="15"/>
    <x v="29"/>
    <x v="0"/>
    <x v="4"/>
    <n v="0"/>
    <m/>
    <e v="#N/A"/>
  </r>
  <r>
    <x v="15"/>
    <x v="29"/>
    <x v="0"/>
    <x v="5"/>
    <n v="0"/>
    <m/>
    <e v="#N/A"/>
  </r>
  <r>
    <x v="15"/>
    <x v="29"/>
    <x v="1"/>
    <x v="0"/>
    <n v="0"/>
    <m/>
    <e v="#N/A"/>
  </r>
  <r>
    <x v="15"/>
    <x v="29"/>
    <x v="1"/>
    <x v="1"/>
    <n v="0"/>
    <m/>
    <e v="#N/A"/>
  </r>
  <r>
    <x v="15"/>
    <x v="29"/>
    <x v="1"/>
    <x v="2"/>
    <n v="1"/>
    <m/>
    <e v="#N/A"/>
  </r>
  <r>
    <x v="15"/>
    <x v="29"/>
    <x v="1"/>
    <x v="3"/>
    <n v="0"/>
    <m/>
    <e v="#N/A"/>
  </r>
  <r>
    <x v="15"/>
    <x v="29"/>
    <x v="1"/>
    <x v="4"/>
    <n v="0"/>
    <m/>
    <e v="#N/A"/>
  </r>
  <r>
    <x v="15"/>
    <x v="29"/>
    <x v="1"/>
    <x v="5"/>
    <n v="0"/>
    <m/>
    <e v="#N/A"/>
  </r>
  <r>
    <x v="15"/>
    <x v="30"/>
    <x v="0"/>
    <x v="0"/>
    <n v="0"/>
    <m/>
    <e v="#N/A"/>
  </r>
  <r>
    <x v="15"/>
    <x v="30"/>
    <x v="0"/>
    <x v="1"/>
    <n v="0"/>
    <m/>
    <e v="#N/A"/>
  </r>
  <r>
    <x v="15"/>
    <x v="30"/>
    <x v="0"/>
    <x v="2"/>
    <n v="0"/>
    <m/>
    <e v="#N/A"/>
  </r>
  <r>
    <x v="15"/>
    <x v="30"/>
    <x v="0"/>
    <x v="3"/>
    <n v="0"/>
    <m/>
    <e v="#N/A"/>
  </r>
  <r>
    <x v="15"/>
    <x v="30"/>
    <x v="0"/>
    <x v="4"/>
    <n v="0"/>
    <m/>
    <e v="#N/A"/>
  </r>
  <r>
    <x v="15"/>
    <x v="30"/>
    <x v="0"/>
    <x v="5"/>
    <n v="0"/>
    <m/>
    <e v="#N/A"/>
  </r>
  <r>
    <x v="15"/>
    <x v="30"/>
    <x v="1"/>
    <x v="0"/>
    <n v="0"/>
    <m/>
    <e v="#N/A"/>
  </r>
  <r>
    <x v="15"/>
    <x v="30"/>
    <x v="1"/>
    <x v="1"/>
    <n v="0"/>
    <m/>
    <e v="#N/A"/>
  </r>
  <r>
    <x v="15"/>
    <x v="30"/>
    <x v="1"/>
    <x v="2"/>
    <n v="0"/>
    <m/>
    <e v="#N/A"/>
  </r>
  <r>
    <x v="15"/>
    <x v="30"/>
    <x v="1"/>
    <x v="3"/>
    <n v="0"/>
    <m/>
    <e v="#N/A"/>
  </r>
  <r>
    <x v="15"/>
    <x v="30"/>
    <x v="1"/>
    <x v="4"/>
    <n v="0"/>
    <m/>
    <e v="#N/A"/>
  </r>
  <r>
    <x v="15"/>
    <x v="30"/>
    <x v="1"/>
    <x v="5"/>
    <n v="0"/>
    <m/>
    <e v="#N/A"/>
  </r>
  <r>
    <x v="16"/>
    <x v="15"/>
    <x v="0"/>
    <x v="0"/>
    <n v="1"/>
    <m/>
    <e v="#N/A"/>
  </r>
  <r>
    <x v="16"/>
    <x v="15"/>
    <x v="0"/>
    <x v="1"/>
    <n v="1"/>
    <m/>
    <e v="#N/A"/>
  </r>
  <r>
    <x v="16"/>
    <x v="15"/>
    <x v="0"/>
    <x v="2"/>
    <n v="1"/>
    <m/>
    <e v="#N/A"/>
  </r>
  <r>
    <x v="16"/>
    <x v="15"/>
    <x v="0"/>
    <x v="3"/>
    <n v="0"/>
    <m/>
    <e v="#N/A"/>
  </r>
  <r>
    <x v="16"/>
    <x v="15"/>
    <x v="0"/>
    <x v="4"/>
    <n v="0"/>
    <m/>
    <e v="#N/A"/>
  </r>
  <r>
    <x v="16"/>
    <x v="15"/>
    <x v="0"/>
    <x v="5"/>
    <n v="0"/>
    <m/>
    <e v="#N/A"/>
  </r>
  <r>
    <x v="16"/>
    <x v="15"/>
    <x v="1"/>
    <x v="0"/>
    <n v="2"/>
    <m/>
    <e v="#N/A"/>
  </r>
  <r>
    <x v="16"/>
    <x v="15"/>
    <x v="1"/>
    <x v="1"/>
    <n v="2"/>
    <m/>
    <e v="#N/A"/>
  </r>
  <r>
    <x v="16"/>
    <x v="15"/>
    <x v="1"/>
    <x v="2"/>
    <n v="3"/>
    <m/>
    <e v="#N/A"/>
  </r>
  <r>
    <x v="16"/>
    <x v="15"/>
    <x v="1"/>
    <x v="3"/>
    <n v="0"/>
    <m/>
    <e v="#N/A"/>
  </r>
  <r>
    <x v="16"/>
    <x v="15"/>
    <x v="1"/>
    <x v="4"/>
    <n v="0"/>
    <m/>
    <e v="#N/A"/>
  </r>
  <r>
    <x v="16"/>
    <x v="15"/>
    <x v="1"/>
    <x v="5"/>
    <n v="1"/>
    <m/>
    <e v="#N/A"/>
  </r>
  <r>
    <x v="16"/>
    <x v="16"/>
    <x v="0"/>
    <x v="0"/>
    <n v="0"/>
    <m/>
    <e v="#N/A"/>
  </r>
  <r>
    <x v="16"/>
    <x v="16"/>
    <x v="0"/>
    <x v="1"/>
    <n v="0"/>
    <m/>
    <e v="#N/A"/>
  </r>
  <r>
    <x v="16"/>
    <x v="16"/>
    <x v="0"/>
    <x v="2"/>
    <n v="0"/>
    <m/>
    <e v="#N/A"/>
  </r>
  <r>
    <x v="16"/>
    <x v="16"/>
    <x v="0"/>
    <x v="3"/>
    <n v="0"/>
    <m/>
    <e v="#N/A"/>
  </r>
  <r>
    <x v="16"/>
    <x v="16"/>
    <x v="0"/>
    <x v="4"/>
    <n v="0"/>
    <m/>
    <e v="#N/A"/>
  </r>
  <r>
    <x v="16"/>
    <x v="16"/>
    <x v="0"/>
    <x v="5"/>
    <n v="0"/>
    <m/>
    <e v="#N/A"/>
  </r>
  <r>
    <x v="16"/>
    <x v="16"/>
    <x v="1"/>
    <x v="0"/>
    <n v="1"/>
    <m/>
    <e v="#N/A"/>
  </r>
  <r>
    <x v="16"/>
    <x v="16"/>
    <x v="1"/>
    <x v="1"/>
    <n v="3"/>
    <m/>
    <e v="#N/A"/>
  </r>
  <r>
    <x v="16"/>
    <x v="16"/>
    <x v="1"/>
    <x v="2"/>
    <n v="3"/>
    <m/>
    <e v="#N/A"/>
  </r>
  <r>
    <x v="16"/>
    <x v="16"/>
    <x v="1"/>
    <x v="3"/>
    <n v="0"/>
    <m/>
    <e v="#N/A"/>
  </r>
  <r>
    <x v="16"/>
    <x v="16"/>
    <x v="1"/>
    <x v="4"/>
    <n v="1"/>
    <m/>
    <e v="#N/A"/>
  </r>
  <r>
    <x v="16"/>
    <x v="16"/>
    <x v="1"/>
    <x v="5"/>
    <n v="0"/>
    <m/>
    <e v="#N/A"/>
  </r>
  <r>
    <x v="16"/>
    <x v="17"/>
    <x v="0"/>
    <x v="0"/>
    <n v="1"/>
    <m/>
    <e v="#N/A"/>
  </r>
  <r>
    <x v="16"/>
    <x v="17"/>
    <x v="0"/>
    <x v="1"/>
    <n v="0"/>
    <m/>
    <e v="#N/A"/>
  </r>
  <r>
    <x v="16"/>
    <x v="17"/>
    <x v="0"/>
    <x v="2"/>
    <n v="3"/>
    <m/>
    <e v="#N/A"/>
  </r>
  <r>
    <x v="16"/>
    <x v="17"/>
    <x v="0"/>
    <x v="3"/>
    <n v="0"/>
    <m/>
    <e v="#N/A"/>
  </r>
  <r>
    <x v="16"/>
    <x v="17"/>
    <x v="0"/>
    <x v="4"/>
    <n v="2"/>
    <m/>
    <e v="#N/A"/>
  </r>
  <r>
    <x v="16"/>
    <x v="17"/>
    <x v="0"/>
    <x v="5"/>
    <n v="0"/>
    <m/>
    <e v="#N/A"/>
  </r>
  <r>
    <x v="16"/>
    <x v="17"/>
    <x v="1"/>
    <x v="0"/>
    <n v="3"/>
    <m/>
    <e v="#N/A"/>
  </r>
  <r>
    <x v="16"/>
    <x v="17"/>
    <x v="1"/>
    <x v="1"/>
    <n v="4"/>
    <m/>
    <e v="#N/A"/>
  </r>
  <r>
    <x v="16"/>
    <x v="17"/>
    <x v="1"/>
    <x v="2"/>
    <n v="3"/>
    <m/>
    <e v="#N/A"/>
  </r>
  <r>
    <x v="16"/>
    <x v="17"/>
    <x v="1"/>
    <x v="3"/>
    <n v="0"/>
    <m/>
    <e v="#N/A"/>
  </r>
  <r>
    <x v="16"/>
    <x v="17"/>
    <x v="1"/>
    <x v="4"/>
    <n v="2"/>
    <m/>
    <e v="#N/A"/>
  </r>
  <r>
    <x v="16"/>
    <x v="17"/>
    <x v="1"/>
    <x v="5"/>
    <n v="0"/>
    <m/>
    <e v="#N/A"/>
  </r>
  <r>
    <x v="16"/>
    <x v="18"/>
    <x v="0"/>
    <x v="0"/>
    <n v="1"/>
    <m/>
    <e v="#N/A"/>
  </r>
  <r>
    <x v="16"/>
    <x v="18"/>
    <x v="0"/>
    <x v="1"/>
    <n v="1"/>
    <m/>
    <e v="#N/A"/>
  </r>
  <r>
    <x v="16"/>
    <x v="18"/>
    <x v="0"/>
    <x v="2"/>
    <n v="5"/>
    <m/>
    <e v="#N/A"/>
  </r>
  <r>
    <x v="16"/>
    <x v="18"/>
    <x v="0"/>
    <x v="3"/>
    <n v="0"/>
    <m/>
    <e v="#N/A"/>
  </r>
  <r>
    <x v="16"/>
    <x v="18"/>
    <x v="0"/>
    <x v="4"/>
    <n v="1"/>
    <m/>
    <e v="#N/A"/>
  </r>
  <r>
    <x v="16"/>
    <x v="18"/>
    <x v="0"/>
    <x v="5"/>
    <n v="0"/>
    <m/>
    <e v="#N/A"/>
  </r>
  <r>
    <x v="16"/>
    <x v="18"/>
    <x v="1"/>
    <x v="0"/>
    <n v="4"/>
    <m/>
    <e v="#N/A"/>
  </r>
  <r>
    <x v="16"/>
    <x v="18"/>
    <x v="1"/>
    <x v="1"/>
    <n v="0"/>
    <m/>
    <e v="#N/A"/>
  </r>
  <r>
    <x v="16"/>
    <x v="18"/>
    <x v="1"/>
    <x v="2"/>
    <n v="4"/>
    <m/>
    <e v="#N/A"/>
  </r>
  <r>
    <x v="16"/>
    <x v="18"/>
    <x v="1"/>
    <x v="3"/>
    <n v="0"/>
    <m/>
    <e v="#N/A"/>
  </r>
  <r>
    <x v="16"/>
    <x v="18"/>
    <x v="1"/>
    <x v="4"/>
    <n v="1"/>
    <m/>
    <e v="#N/A"/>
  </r>
  <r>
    <x v="16"/>
    <x v="18"/>
    <x v="1"/>
    <x v="5"/>
    <n v="0"/>
    <m/>
    <e v="#N/A"/>
  </r>
  <r>
    <x v="17"/>
    <x v="0"/>
    <x v="0"/>
    <x v="0"/>
    <n v="21"/>
    <n v="404200"/>
    <n v="5.1954477981197424"/>
  </r>
  <r>
    <x v="17"/>
    <x v="0"/>
    <x v="0"/>
    <x v="1"/>
    <n v="12"/>
    <n v="351400"/>
    <n v="3.414911781445646"/>
  </r>
  <r>
    <x v="17"/>
    <x v="0"/>
    <x v="0"/>
    <x v="2"/>
    <n v="32"/>
    <n v="514800"/>
    <n v="6.2160062160062157"/>
  </r>
  <r>
    <x v="17"/>
    <x v="0"/>
    <x v="0"/>
    <x v="3"/>
    <n v="7"/>
    <n v="364800"/>
    <n v="1.9188596491228072"/>
  </r>
  <r>
    <x v="17"/>
    <x v="0"/>
    <x v="0"/>
    <x v="4"/>
    <n v="16"/>
    <n v="284300"/>
    <n v="5.627857896588111"/>
  </r>
  <r>
    <x v="17"/>
    <x v="0"/>
    <x v="0"/>
    <x v="5"/>
    <n v="10"/>
    <n v="54900"/>
    <n v="18.214936247723134"/>
  </r>
  <r>
    <x v="17"/>
    <x v="0"/>
    <x v="1"/>
    <x v="0"/>
    <n v="65"/>
    <n v="428600"/>
    <n v="15.16565562295847"/>
  </r>
  <r>
    <x v="17"/>
    <x v="0"/>
    <x v="1"/>
    <x v="1"/>
    <n v="80"/>
    <n v="377400"/>
    <n v="21.197668256491788"/>
  </r>
  <r>
    <x v="17"/>
    <x v="0"/>
    <x v="1"/>
    <x v="2"/>
    <n v="109"/>
    <n v="511900"/>
    <n v="21.293221332291463"/>
  </r>
  <r>
    <x v="17"/>
    <x v="0"/>
    <x v="1"/>
    <x v="3"/>
    <n v="16"/>
    <n v="380800"/>
    <n v="4.2016806722689077"/>
  </r>
  <r>
    <x v="17"/>
    <x v="0"/>
    <x v="1"/>
    <x v="4"/>
    <n v="48"/>
    <n v="211900"/>
    <n v="22.652194431335534"/>
  </r>
  <r>
    <x v="17"/>
    <x v="0"/>
    <x v="1"/>
    <x v="5"/>
    <n v="17"/>
    <n v="39900"/>
    <n v="42.606516290726816"/>
  </r>
  <r>
    <x v="17"/>
    <x v="1"/>
    <x v="0"/>
    <x v="0"/>
    <n v="22"/>
    <n v="398900"/>
    <n v="5.5151667084482323"/>
  </r>
  <r>
    <x v="17"/>
    <x v="1"/>
    <x v="0"/>
    <x v="1"/>
    <n v="17"/>
    <n v="361800"/>
    <n v="4.6987285793255946"/>
  </r>
  <r>
    <x v="17"/>
    <x v="1"/>
    <x v="0"/>
    <x v="2"/>
    <n v="37"/>
    <n v="520400"/>
    <n v="7.1099154496541122"/>
  </r>
  <r>
    <x v="17"/>
    <x v="1"/>
    <x v="0"/>
    <x v="3"/>
    <n v="8"/>
    <n v="364600"/>
    <n v="2.1941854086670323"/>
  </r>
  <r>
    <x v="17"/>
    <x v="1"/>
    <x v="0"/>
    <x v="4"/>
    <n v="27"/>
    <n v="292300"/>
    <n v="9.2370851864522763"/>
  </r>
  <r>
    <x v="17"/>
    <x v="1"/>
    <x v="0"/>
    <x v="5"/>
    <n v="9"/>
    <n v="57700"/>
    <n v="15.597920277296362"/>
  </r>
  <r>
    <x v="17"/>
    <x v="1"/>
    <x v="1"/>
    <x v="0"/>
    <n v="62"/>
    <n v="416700"/>
    <n v="14.878809695224383"/>
  </r>
  <r>
    <x v="17"/>
    <x v="1"/>
    <x v="1"/>
    <x v="1"/>
    <n v="98"/>
    <n v="389900"/>
    <n v="25.134649910233396"/>
  </r>
  <r>
    <x v="17"/>
    <x v="1"/>
    <x v="1"/>
    <x v="2"/>
    <n v="124"/>
    <n v="514500"/>
    <n v="24.101068999028183"/>
  </r>
  <r>
    <x v="17"/>
    <x v="1"/>
    <x v="1"/>
    <x v="3"/>
    <n v="18"/>
    <n v="380800"/>
    <n v="4.7268907563025211"/>
  </r>
  <r>
    <x v="17"/>
    <x v="1"/>
    <x v="1"/>
    <x v="4"/>
    <n v="61"/>
    <n v="223700"/>
    <n v="27.268663388466699"/>
  </r>
  <r>
    <x v="17"/>
    <x v="1"/>
    <x v="1"/>
    <x v="5"/>
    <n v="17"/>
    <n v="40600"/>
    <n v="41.871921182266014"/>
  </r>
  <r>
    <x v="17"/>
    <x v="2"/>
    <x v="0"/>
    <x v="0"/>
    <n v="18"/>
    <n v="392100"/>
    <n v="4.5906656465187448"/>
  </r>
  <r>
    <x v="17"/>
    <x v="2"/>
    <x v="0"/>
    <x v="1"/>
    <n v="20"/>
    <n v="375300"/>
    <n v="5.329070077271516"/>
  </r>
  <r>
    <x v="17"/>
    <x v="2"/>
    <x v="0"/>
    <x v="2"/>
    <n v="31"/>
    <n v="524000"/>
    <n v="5.9160305343511448"/>
  </r>
  <r>
    <x v="17"/>
    <x v="2"/>
    <x v="0"/>
    <x v="3"/>
    <n v="9"/>
    <n v="363300"/>
    <n v="2.4772914946325351"/>
  </r>
  <r>
    <x v="17"/>
    <x v="2"/>
    <x v="0"/>
    <x v="4"/>
    <n v="33"/>
    <n v="301100"/>
    <n v="10.959814015277317"/>
  </r>
  <r>
    <x v="17"/>
    <x v="2"/>
    <x v="0"/>
    <x v="5"/>
    <n v="11"/>
    <n v="58300"/>
    <n v="18.867924528301884"/>
  </r>
  <r>
    <x v="17"/>
    <x v="2"/>
    <x v="1"/>
    <x v="0"/>
    <n v="52"/>
    <n v="409800"/>
    <n v="12.689116642264519"/>
  </r>
  <r>
    <x v="17"/>
    <x v="2"/>
    <x v="1"/>
    <x v="1"/>
    <n v="70"/>
    <n v="404400"/>
    <n v="17.309594460929773"/>
  </r>
  <r>
    <x v="17"/>
    <x v="2"/>
    <x v="1"/>
    <x v="2"/>
    <n v="136"/>
    <n v="520800"/>
    <n v="26.113671274961597"/>
  </r>
  <r>
    <x v="17"/>
    <x v="2"/>
    <x v="1"/>
    <x v="3"/>
    <n v="21"/>
    <n v="379500"/>
    <n v="5.5335968379446641"/>
  </r>
  <r>
    <x v="17"/>
    <x v="2"/>
    <x v="1"/>
    <x v="4"/>
    <n v="58"/>
    <n v="235300"/>
    <n v="24.649383765405865"/>
  </r>
  <r>
    <x v="17"/>
    <x v="2"/>
    <x v="1"/>
    <x v="5"/>
    <n v="20"/>
    <n v="40400"/>
    <n v="49.504950495049506"/>
  </r>
  <r>
    <x v="17"/>
    <x v="3"/>
    <x v="0"/>
    <x v="0"/>
    <n v="15"/>
    <n v="385700"/>
    <n v="3.88903292714545"/>
  </r>
  <r>
    <x v="17"/>
    <x v="3"/>
    <x v="0"/>
    <x v="1"/>
    <n v="9"/>
    <n v="379900"/>
    <n v="2.3690444853908925"/>
  </r>
  <r>
    <x v="17"/>
    <x v="3"/>
    <x v="0"/>
    <x v="2"/>
    <n v="37"/>
    <n v="533900"/>
    <n v="6.9301367297246674"/>
  </r>
  <r>
    <x v="17"/>
    <x v="3"/>
    <x v="0"/>
    <x v="3"/>
    <n v="10"/>
    <n v="362400"/>
    <n v="2.759381898454746"/>
  </r>
  <r>
    <x v="17"/>
    <x v="3"/>
    <x v="0"/>
    <x v="4"/>
    <n v="19"/>
    <n v="310700"/>
    <n v="6.1152236884454458"/>
  </r>
  <r>
    <x v="17"/>
    <x v="3"/>
    <x v="0"/>
    <x v="5"/>
    <n v="5"/>
    <n v="60400"/>
    <n v="8.2781456953642376"/>
  </r>
  <r>
    <x v="17"/>
    <x v="3"/>
    <x v="1"/>
    <x v="0"/>
    <n v="41"/>
    <n v="404100"/>
    <n v="10.146003464488988"/>
  </r>
  <r>
    <x v="17"/>
    <x v="3"/>
    <x v="1"/>
    <x v="1"/>
    <n v="73"/>
    <n v="409100"/>
    <n v="17.844047910046445"/>
  </r>
  <r>
    <x v="17"/>
    <x v="3"/>
    <x v="1"/>
    <x v="2"/>
    <n v="130"/>
    <n v="532200"/>
    <n v="24.426907177752724"/>
  </r>
  <r>
    <x v="17"/>
    <x v="3"/>
    <x v="1"/>
    <x v="3"/>
    <n v="16"/>
    <n v="378100"/>
    <n v="4.2316847394869086"/>
  </r>
  <r>
    <x v="17"/>
    <x v="3"/>
    <x v="1"/>
    <x v="4"/>
    <n v="61"/>
    <n v="247200"/>
    <n v="24.676375404530742"/>
  </r>
  <r>
    <x v="17"/>
    <x v="3"/>
    <x v="1"/>
    <x v="5"/>
    <n v="12"/>
    <n v="40700"/>
    <n v="29.484029484029485"/>
  </r>
  <r>
    <x v="17"/>
    <x v="4"/>
    <x v="0"/>
    <x v="0"/>
    <n v="15"/>
    <n v="380200"/>
    <n v="3.9452919516044185"/>
  </r>
  <r>
    <x v="17"/>
    <x v="4"/>
    <x v="0"/>
    <x v="1"/>
    <n v="14"/>
    <n v="387700"/>
    <n v="3.6110394635027081"/>
  </r>
  <r>
    <x v="17"/>
    <x v="4"/>
    <x v="0"/>
    <x v="2"/>
    <n v="31"/>
    <n v="539400"/>
    <n v="5.7471264367816088"/>
  </r>
  <r>
    <x v="17"/>
    <x v="4"/>
    <x v="0"/>
    <x v="3"/>
    <n v="4"/>
    <n v="361500"/>
    <n v="1.1065006915629323"/>
  </r>
  <r>
    <x v="17"/>
    <x v="4"/>
    <x v="0"/>
    <x v="4"/>
    <n v="17"/>
    <n v="322500"/>
    <n v="5.2713178294573648"/>
  </r>
  <r>
    <x v="17"/>
    <x v="4"/>
    <x v="0"/>
    <x v="5"/>
    <n v="5"/>
    <n v="61000"/>
    <n v="8.1967213114754092"/>
  </r>
  <r>
    <x v="17"/>
    <x v="4"/>
    <x v="1"/>
    <x v="0"/>
    <n v="60"/>
    <n v="397800"/>
    <n v="15.082956259426849"/>
  </r>
  <r>
    <x v="17"/>
    <x v="4"/>
    <x v="1"/>
    <x v="1"/>
    <n v="71"/>
    <n v="416700"/>
    <n v="17.038636909047277"/>
  </r>
  <r>
    <x v="17"/>
    <x v="4"/>
    <x v="1"/>
    <x v="2"/>
    <n v="120"/>
    <n v="539900"/>
    <n v="22.226338210779772"/>
  </r>
  <r>
    <x v="17"/>
    <x v="4"/>
    <x v="1"/>
    <x v="3"/>
    <n v="10"/>
    <n v="377100"/>
    <n v="2.6518164942985947"/>
  </r>
  <r>
    <x v="17"/>
    <x v="4"/>
    <x v="1"/>
    <x v="4"/>
    <n v="82"/>
    <n v="260200"/>
    <n v="31.514219830899307"/>
  </r>
  <r>
    <x v="17"/>
    <x v="4"/>
    <x v="1"/>
    <x v="5"/>
    <n v="11"/>
    <n v="40400"/>
    <n v="27.227722772277229"/>
  </r>
  <r>
    <x v="17"/>
    <x v="5"/>
    <x v="0"/>
    <x v="0"/>
    <n v="11"/>
    <n v="376400"/>
    <n v="2.922422954303932"/>
  </r>
  <r>
    <x v="17"/>
    <x v="5"/>
    <x v="0"/>
    <x v="1"/>
    <n v="15"/>
    <n v="391700"/>
    <n v="3.8294613224406429"/>
  </r>
  <r>
    <x v="17"/>
    <x v="5"/>
    <x v="0"/>
    <x v="2"/>
    <n v="31"/>
    <n v="547800"/>
    <n v="5.6589996349032496"/>
  </r>
  <r>
    <x v="17"/>
    <x v="5"/>
    <x v="0"/>
    <x v="3"/>
    <n v="5"/>
    <n v="360900"/>
    <n v="1.3854253255749516"/>
  </r>
  <r>
    <x v="17"/>
    <x v="5"/>
    <x v="0"/>
    <x v="4"/>
    <n v="20"/>
    <n v="333400"/>
    <n v="5.9988002399520095"/>
  </r>
  <r>
    <x v="17"/>
    <x v="5"/>
    <x v="0"/>
    <x v="5"/>
    <n v="5"/>
    <n v="62800"/>
    <n v="7.9617834394904454"/>
  </r>
  <r>
    <x v="17"/>
    <x v="5"/>
    <x v="1"/>
    <x v="0"/>
    <n v="65"/>
    <n v="393900"/>
    <n v="16.501650165016503"/>
  </r>
  <r>
    <x v="17"/>
    <x v="5"/>
    <x v="1"/>
    <x v="1"/>
    <n v="101"/>
    <n v="419300"/>
    <n v="24.087765323157644"/>
  </r>
  <r>
    <x v="17"/>
    <x v="5"/>
    <x v="1"/>
    <x v="2"/>
    <n v="111"/>
    <n v="550800"/>
    <n v="20.152505446623092"/>
  </r>
  <r>
    <x v="17"/>
    <x v="5"/>
    <x v="1"/>
    <x v="3"/>
    <n v="18"/>
    <n v="376600"/>
    <n v="4.779607010090281"/>
  </r>
  <r>
    <x v="17"/>
    <x v="5"/>
    <x v="1"/>
    <x v="4"/>
    <n v="69"/>
    <n v="273800"/>
    <n v="25.200876552227903"/>
  </r>
  <r>
    <x v="17"/>
    <x v="5"/>
    <x v="1"/>
    <x v="5"/>
    <n v="11"/>
    <n v="40100"/>
    <n v="27.431421446384039"/>
  </r>
  <r>
    <x v="17"/>
    <x v="6"/>
    <x v="0"/>
    <x v="0"/>
    <n v="16"/>
    <n v="379600"/>
    <n v="4.2149631190727082"/>
  </r>
  <r>
    <x v="17"/>
    <x v="6"/>
    <x v="0"/>
    <x v="1"/>
    <n v="11"/>
    <n v="395000"/>
    <n v="2.7848101265822787"/>
  </r>
  <r>
    <x v="17"/>
    <x v="6"/>
    <x v="0"/>
    <x v="2"/>
    <n v="20"/>
    <n v="552700"/>
    <n v="3.6185996019540436"/>
  </r>
  <r>
    <x v="17"/>
    <x v="6"/>
    <x v="0"/>
    <x v="3"/>
    <n v="4"/>
    <n v="364000"/>
    <n v="1.0989010989010988"/>
  </r>
  <r>
    <x v="17"/>
    <x v="6"/>
    <x v="0"/>
    <x v="4"/>
    <n v="16"/>
    <n v="336400"/>
    <n v="4.756242568370987"/>
  </r>
  <r>
    <x v="17"/>
    <x v="6"/>
    <x v="0"/>
    <x v="5"/>
    <n v="7"/>
    <n v="63100"/>
    <n v="11.09350237717908"/>
  </r>
  <r>
    <x v="17"/>
    <x v="6"/>
    <x v="1"/>
    <x v="0"/>
    <n v="98"/>
    <n v="396800"/>
    <n v="24.697580645161292"/>
  </r>
  <r>
    <x v="17"/>
    <x v="6"/>
    <x v="1"/>
    <x v="1"/>
    <n v="151"/>
    <n v="421700"/>
    <n v="35.807446051695521"/>
  </r>
  <r>
    <x v="17"/>
    <x v="6"/>
    <x v="1"/>
    <x v="2"/>
    <n v="124"/>
    <n v="556900"/>
    <n v="22.266115999281737"/>
  </r>
  <r>
    <x v="17"/>
    <x v="6"/>
    <x v="1"/>
    <x v="3"/>
    <n v="15"/>
    <n v="379100"/>
    <n v="3.9567396465312581"/>
  </r>
  <r>
    <x v="17"/>
    <x v="6"/>
    <x v="1"/>
    <x v="4"/>
    <n v="55"/>
    <n v="277200"/>
    <n v="19.841269841269842"/>
  </r>
  <r>
    <x v="17"/>
    <x v="6"/>
    <x v="1"/>
    <x v="5"/>
    <n v="14"/>
    <n v="42800"/>
    <n v="32.710280373831779"/>
  </r>
  <r>
    <x v="17"/>
    <x v="25"/>
    <x v="0"/>
    <x v="0"/>
    <m/>
    <n v="273197"/>
    <e v="#N/A"/>
  </r>
  <r>
    <x v="17"/>
    <x v="25"/>
    <x v="0"/>
    <x v="1"/>
    <m/>
    <n v="256293"/>
    <e v="#N/A"/>
  </r>
  <r>
    <x v="17"/>
    <x v="25"/>
    <x v="0"/>
    <x v="2"/>
    <m/>
    <n v="554468"/>
    <e v="#N/A"/>
  </r>
  <r>
    <x v="17"/>
    <x v="25"/>
    <x v="0"/>
    <x v="3"/>
    <m/>
    <n v="247195"/>
    <e v="#N/A"/>
  </r>
  <r>
    <x v="17"/>
    <x v="25"/>
    <x v="0"/>
    <x v="4"/>
    <m/>
    <n v="437374"/>
    <e v="#N/A"/>
  </r>
  <r>
    <x v="17"/>
    <x v="25"/>
    <x v="0"/>
    <x v="5"/>
    <m/>
    <n v="116058"/>
    <e v="#N/A"/>
  </r>
  <r>
    <x v="17"/>
    <x v="25"/>
    <x v="1"/>
    <x v="0"/>
    <m/>
    <n v="291167"/>
    <e v="#N/A"/>
  </r>
  <r>
    <x v="17"/>
    <x v="25"/>
    <x v="1"/>
    <x v="1"/>
    <m/>
    <n v="252966"/>
    <e v="#N/A"/>
  </r>
  <r>
    <x v="17"/>
    <x v="25"/>
    <x v="1"/>
    <x v="2"/>
    <m/>
    <n v="549673"/>
    <e v="#N/A"/>
  </r>
  <r>
    <x v="17"/>
    <x v="25"/>
    <x v="1"/>
    <x v="3"/>
    <m/>
    <n v="257192"/>
    <e v="#N/A"/>
  </r>
  <r>
    <x v="17"/>
    <x v="25"/>
    <x v="1"/>
    <x v="4"/>
    <m/>
    <n v="363671"/>
    <e v="#N/A"/>
  </r>
  <r>
    <x v="17"/>
    <x v="25"/>
    <x v="1"/>
    <x v="5"/>
    <m/>
    <n v="77301"/>
    <e v="#N/A"/>
  </r>
  <r>
    <x v="17"/>
    <x v="26"/>
    <x v="0"/>
    <x v="0"/>
    <n v="0"/>
    <n v="272956"/>
    <n v="0"/>
  </r>
  <r>
    <x v="17"/>
    <x v="26"/>
    <x v="0"/>
    <x v="1"/>
    <n v="0"/>
    <n v="256067"/>
    <n v="0"/>
  </r>
  <r>
    <x v="17"/>
    <x v="26"/>
    <x v="0"/>
    <x v="2"/>
    <n v="0"/>
    <n v="553980"/>
    <n v="0"/>
  </r>
  <r>
    <x v="17"/>
    <x v="26"/>
    <x v="0"/>
    <x v="3"/>
    <n v="0"/>
    <n v="246977"/>
    <n v="0"/>
  </r>
  <r>
    <x v="17"/>
    <x v="26"/>
    <x v="0"/>
    <x v="4"/>
    <n v="0"/>
    <n v="436988"/>
    <n v="0"/>
  </r>
  <r>
    <x v="17"/>
    <x v="26"/>
    <x v="0"/>
    <x v="5"/>
    <n v="0"/>
    <n v="115955"/>
    <n v="0"/>
  </r>
  <r>
    <x v="17"/>
    <x v="26"/>
    <x v="1"/>
    <x v="0"/>
    <n v="0"/>
    <n v="290910"/>
    <n v="0"/>
  </r>
  <r>
    <x v="17"/>
    <x v="26"/>
    <x v="1"/>
    <x v="1"/>
    <n v="1"/>
    <n v="252743"/>
    <n v="0.3956588313029441"/>
  </r>
  <r>
    <x v="17"/>
    <x v="26"/>
    <x v="1"/>
    <x v="2"/>
    <n v="2"/>
    <n v="549187"/>
    <n v="0.36417468002702175"/>
  </r>
  <r>
    <x v="17"/>
    <x v="26"/>
    <x v="1"/>
    <x v="3"/>
    <n v="0"/>
    <n v="256966"/>
    <n v="0"/>
  </r>
  <r>
    <x v="17"/>
    <x v="26"/>
    <x v="1"/>
    <x v="4"/>
    <n v="2"/>
    <n v="363350"/>
    <n v="0.55043346635475432"/>
  </r>
  <r>
    <x v="17"/>
    <x v="26"/>
    <x v="1"/>
    <x v="5"/>
    <n v="0"/>
    <n v="77233"/>
    <n v="0"/>
  </r>
  <r>
    <x v="17"/>
    <x v="27"/>
    <x v="0"/>
    <x v="0"/>
    <m/>
    <n v="251515"/>
    <e v="#N/A"/>
  </r>
  <r>
    <x v="17"/>
    <x v="27"/>
    <x v="0"/>
    <x v="1"/>
    <m/>
    <n v="234773"/>
    <e v="#N/A"/>
  </r>
  <r>
    <x v="17"/>
    <x v="27"/>
    <x v="0"/>
    <x v="2"/>
    <m/>
    <n v="555689"/>
    <e v="#N/A"/>
  </r>
  <r>
    <x v="17"/>
    <x v="27"/>
    <x v="0"/>
    <x v="3"/>
    <m/>
    <n v="228428"/>
    <e v="#N/A"/>
  </r>
  <r>
    <x v="17"/>
    <x v="27"/>
    <x v="0"/>
    <x v="4"/>
    <m/>
    <n v="459436"/>
    <e v="#N/A"/>
  </r>
  <r>
    <x v="17"/>
    <x v="27"/>
    <x v="0"/>
    <x v="5"/>
    <m/>
    <n v="142129"/>
    <e v="#N/A"/>
  </r>
  <r>
    <x v="17"/>
    <x v="27"/>
    <x v="1"/>
    <x v="0"/>
    <m/>
    <n v="274917"/>
    <e v="#N/A"/>
  </r>
  <r>
    <x v="17"/>
    <x v="27"/>
    <x v="1"/>
    <x v="1"/>
    <m/>
    <n v="253140"/>
    <e v="#N/A"/>
  </r>
  <r>
    <x v="17"/>
    <x v="27"/>
    <x v="1"/>
    <x v="2"/>
    <m/>
    <n v="535774"/>
    <e v="#N/A"/>
  </r>
  <r>
    <x v="17"/>
    <x v="27"/>
    <x v="1"/>
    <x v="3"/>
    <m/>
    <n v="228029"/>
    <e v="#N/A"/>
  </r>
  <r>
    <x v="17"/>
    <x v="27"/>
    <x v="1"/>
    <x v="4"/>
    <m/>
    <n v="402514"/>
    <e v="#N/A"/>
  </r>
  <r>
    <x v="17"/>
    <x v="27"/>
    <x v="1"/>
    <x v="5"/>
    <m/>
    <n v="96450"/>
    <e v="#N/A"/>
  </r>
  <r>
    <x v="17"/>
    <x v="29"/>
    <x v="0"/>
    <x v="0"/>
    <n v="2"/>
    <n v="250924"/>
    <n v="0.79705408809041778"/>
  </r>
  <r>
    <x v="17"/>
    <x v="29"/>
    <x v="0"/>
    <x v="1"/>
    <n v="3"/>
    <n v="234219"/>
    <n v="1.2808525354475939"/>
  </r>
  <r>
    <x v="17"/>
    <x v="29"/>
    <x v="0"/>
    <x v="2"/>
    <n v="28"/>
    <n v="554379"/>
    <n v="5.0506963647612908"/>
  </r>
  <r>
    <x v="17"/>
    <x v="29"/>
    <x v="0"/>
    <x v="3"/>
    <n v="0"/>
    <n v="227892"/>
    <n v="0"/>
  </r>
  <r>
    <x v="17"/>
    <x v="29"/>
    <x v="0"/>
    <x v="4"/>
    <n v="23"/>
    <n v="458353"/>
    <n v="5.0179665018010136"/>
  </r>
  <r>
    <x v="17"/>
    <x v="29"/>
    <x v="0"/>
    <x v="5"/>
    <n v="14"/>
    <n v="141795"/>
    <n v="9.873408794386263"/>
  </r>
  <r>
    <x v="17"/>
    <x v="29"/>
    <x v="1"/>
    <x v="0"/>
    <n v="6"/>
    <n v="274269"/>
    <n v="2.1876333089047613"/>
  </r>
  <r>
    <x v="17"/>
    <x v="29"/>
    <x v="1"/>
    <x v="1"/>
    <n v="19"/>
    <n v="252546"/>
    <n v="7.5233818789448259"/>
  </r>
  <r>
    <x v="17"/>
    <x v="29"/>
    <x v="1"/>
    <x v="2"/>
    <n v="96"/>
    <n v="534512"/>
    <n v="17.960307719938935"/>
  </r>
  <r>
    <x v="17"/>
    <x v="29"/>
    <x v="1"/>
    <x v="3"/>
    <n v="1"/>
    <n v="227491"/>
    <n v="0.43957782945259372"/>
  </r>
  <r>
    <x v="17"/>
    <x v="29"/>
    <x v="1"/>
    <x v="4"/>
    <n v="84"/>
    <n v="401567"/>
    <n v="20.91805352531458"/>
  </r>
  <r>
    <x v="17"/>
    <x v="29"/>
    <x v="1"/>
    <x v="5"/>
    <n v="37"/>
    <n v="96222"/>
    <n v="38.452744694560494"/>
  </r>
  <r>
    <x v="18"/>
    <x v="34"/>
    <x v="0"/>
    <x v="0"/>
    <n v="385"/>
    <n v="12448100"/>
    <n v="3.0928414778158912"/>
  </r>
  <r>
    <x v="18"/>
    <x v="34"/>
    <x v="0"/>
    <x v="1"/>
    <n v="227"/>
    <n v="8867900"/>
    <n v="2.5597943143246993"/>
  </r>
  <r>
    <x v="18"/>
    <x v="34"/>
    <x v="0"/>
    <x v="2"/>
    <n v="269"/>
    <n v="10282200"/>
    <n v="2.6161716364202214"/>
  </r>
  <r>
    <x v="18"/>
    <x v="34"/>
    <x v="0"/>
    <x v="3"/>
    <n v="47"/>
    <n v="14135000"/>
    <n v="0.33250795896710295"/>
  </r>
  <r>
    <x v="18"/>
    <x v="34"/>
    <x v="0"/>
    <x v="4"/>
    <n v="121"/>
    <n v="4678800"/>
    <n v="2.5861331965461227"/>
  </r>
  <r>
    <x v="18"/>
    <x v="34"/>
    <x v="0"/>
    <x v="5"/>
    <n v="25"/>
    <n v="790700"/>
    <n v="3.161755406601745"/>
  </r>
  <r>
    <x v="18"/>
    <x v="34"/>
    <x v="1"/>
    <x v="0"/>
    <n v="568"/>
    <n v="12533100"/>
    <n v="4.5319992659437807"/>
  </r>
  <r>
    <x v="18"/>
    <x v="34"/>
    <x v="1"/>
    <x v="1"/>
    <n v="583"/>
    <n v="8875800"/>
    <n v="6.5684220013970576"/>
  </r>
  <r>
    <x v="18"/>
    <x v="34"/>
    <x v="1"/>
    <x v="2"/>
    <n v="784"/>
    <n v="10234300"/>
    <n v="7.6605141533861616"/>
  </r>
  <r>
    <x v="18"/>
    <x v="34"/>
    <x v="1"/>
    <x v="3"/>
    <n v="26"/>
    <n v="14238600"/>
    <n v="0.18260222212858004"/>
  </r>
  <r>
    <x v="18"/>
    <x v="34"/>
    <x v="1"/>
    <x v="4"/>
    <n v="358"/>
    <n v="4446200"/>
    <n v="8.0518195312851422"/>
  </r>
  <r>
    <x v="18"/>
    <x v="34"/>
    <x v="1"/>
    <x v="5"/>
    <n v="66"/>
    <n v="675400"/>
    <n v="9.7719869706840381"/>
  </r>
  <r>
    <x v="18"/>
    <x v="35"/>
    <x v="0"/>
    <x v="0"/>
    <n v="410"/>
    <n v="12735900"/>
    <n v="3.2192463822737305"/>
  </r>
  <r>
    <x v="18"/>
    <x v="35"/>
    <x v="0"/>
    <x v="1"/>
    <n v="234"/>
    <n v="9073000"/>
    <n v="2.5790807891546348"/>
  </r>
  <r>
    <x v="18"/>
    <x v="35"/>
    <x v="0"/>
    <x v="2"/>
    <n v="347"/>
    <n v="10520000"/>
    <n v="3.298479087452471"/>
  </r>
  <r>
    <x v="18"/>
    <x v="35"/>
    <x v="0"/>
    <x v="3"/>
    <n v="34"/>
    <n v="14461800"/>
    <n v="0.23510213113167103"/>
  </r>
  <r>
    <x v="18"/>
    <x v="35"/>
    <x v="0"/>
    <x v="4"/>
    <n v="124"/>
    <n v="4787000"/>
    <n v="2.5903488614998955"/>
  </r>
  <r>
    <x v="18"/>
    <x v="35"/>
    <x v="0"/>
    <x v="5"/>
    <n v="25"/>
    <n v="809000"/>
    <n v="3.0902348578491967"/>
  </r>
  <r>
    <x v="18"/>
    <x v="35"/>
    <x v="1"/>
    <x v="0"/>
    <n v="597"/>
    <n v="12822900"/>
    <n v="4.6557331024963151"/>
  </r>
  <r>
    <x v="18"/>
    <x v="35"/>
    <x v="1"/>
    <x v="1"/>
    <n v="658"/>
    <n v="9081000"/>
    <n v="7.2458980288514478"/>
  </r>
  <r>
    <x v="18"/>
    <x v="35"/>
    <x v="1"/>
    <x v="2"/>
    <n v="836"/>
    <n v="10471000"/>
    <n v="7.9839556871358992"/>
  </r>
  <r>
    <x v="18"/>
    <x v="35"/>
    <x v="1"/>
    <x v="3"/>
    <n v="26"/>
    <n v="14567800"/>
    <n v="0.17847581652686059"/>
  </r>
  <r>
    <x v="18"/>
    <x v="35"/>
    <x v="1"/>
    <x v="4"/>
    <n v="468"/>
    <n v="4549000"/>
    <n v="10.287975379204219"/>
  </r>
  <r>
    <x v="18"/>
    <x v="35"/>
    <x v="1"/>
    <x v="5"/>
    <n v="105"/>
    <n v="691000"/>
    <n v="15.195369030390738"/>
  </r>
  <r>
    <x v="18"/>
    <x v="36"/>
    <x v="0"/>
    <x v="0"/>
    <n v="439"/>
    <n v="13028200"/>
    <n v="3.3696136074054746"/>
  </r>
  <r>
    <x v="18"/>
    <x v="36"/>
    <x v="0"/>
    <x v="1"/>
    <n v="261"/>
    <n v="9281200"/>
    <n v="2.8121363616773691"/>
  </r>
  <r>
    <x v="18"/>
    <x v="36"/>
    <x v="0"/>
    <x v="2"/>
    <n v="283"/>
    <n v="10761400"/>
    <n v="2.6297693608638282"/>
  </r>
  <r>
    <x v="18"/>
    <x v="36"/>
    <x v="0"/>
    <x v="3"/>
    <n v="37"/>
    <n v="14793700"/>
    <n v="0.25010646423815541"/>
  </r>
  <r>
    <x v="18"/>
    <x v="36"/>
    <x v="0"/>
    <x v="4"/>
    <n v="139"/>
    <n v="4896800"/>
    <n v="2.8385884659369385"/>
  </r>
  <r>
    <x v="18"/>
    <x v="36"/>
    <x v="0"/>
    <x v="5"/>
    <n v="26"/>
    <n v="827600"/>
    <n v="3.141614306428226"/>
  </r>
  <r>
    <x v="18"/>
    <x v="36"/>
    <x v="1"/>
    <x v="0"/>
    <n v="729"/>
    <n v="13117100"/>
    <n v="5.5576308787765596"/>
  </r>
  <r>
    <x v="18"/>
    <x v="36"/>
    <x v="1"/>
    <x v="1"/>
    <n v="722"/>
    <n v="9289400"/>
    <n v="7.772299610308524"/>
  </r>
  <r>
    <x v="18"/>
    <x v="36"/>
    <x v="1"/>
    <x v="2"/>
    <n v="884"/>
    <n v="10711300"/>
    <n v="8.252966493329474"/>
  </r>
  <r>
    <x v="18"/>
    <x v="36"/>
    <x v="1"/>
    <x v="3"/>
    <n v="37"/>
    <n v="14902200"/>
    <n v="0.24828548804874448"/>
  </r>
  <r>
    <x v="18"/>
    <x v="36"/>
    <x v="1"/>
    <x v="4"/>
    <n v="380"/>
    <n v="4653300"/>
    <n v="8.1662476092235607"/>
  </r>
  <r>
    <x v="18"/>
    <x v="36"/>
    <x v="1"/>
    <x v="5"/>
    <n v="92"/>
    <n v="706900"/>
    <n v="13.014570660630923"/>
  </r>
  <r>
    <x v="18"/>
    <x v="37"/>
    <x v="0"/>
    <x v="0"/>
    <n v="374"/>
    <n v="13324800"/>
    <n v="2.8067963496637849"/>
  </r>
  <r>
    <x v="18"/>
    <x v="37"/>
    <x v="0"/>
    <x v="1"/>
    <n v="246"/>
    <n v="9492600"/>
    <n v="2.5914923203337339"/>
  </r>
  <r>
    <x v="18"/>
    <x v="37"/>
    <x v="0"/>
    <x v="2"/>
    <n v="264"/>
    <n v="11006400"/>
    <n v="2.398604448320977"/>
  </r>
  <r>
    <x v="18"/>
    <x v="37"/>
    <x v="0"/>
    <x v="3"/>
    <n v="41"/>
    <n v="15130500"/>
    <n v="0.27097584349492748"/>
  </r>
  <r>
    <x v="18"/>
    <x v="37"/>
    <x v="0"/>
    <x v="4"/>
    <n v="114"/>
    <n v="5008300"/>
    <n v="2.2762214723558891"/>
  </r>
  <r>
    <x v="18"/>
    <x v="37"/>
    <x v="0"/>
    <x v="5"/>
    <n v="29"/>
    <n v="846400"/>
    <n v="3.4262759924385628"/>
  </r>
  <r>
    <x v="18"/>
    <x v="37"/>
    <x v="1"/>
    <x v="0"/>
    <n v="675"/>
    <n v="13415800"/>
    <n v="5.031380909077356"/>
  </r>
  <r>
    <x v="18"/>
    <x v="37"/>
    <x v="1"/>
    <x v="1"/>
    <n v="731"/>
    <n v="9500900"/>
    <n v="7.6940079360902649"/>
  </r>
  <r>
    <x v="18"/>
    <x v="37"/>
    <x v="1"/>
    <x v="2"/>
    <n v="876"/>
    <n v="10955300"/>
    <n v="7.9961297271640213"/>
  </r>
  <r>
    <x v="18"/>
    <x v="37"/>
    <x v="1"/>
    <x v="3"/>
    <n v="30"/>
    <n v="15241400"/>
    <n v="0.19683231199233667"/>
  </r>
  <r>
    <x v="18"/>
    <x v="37"/>
    <x v="1"/>
    <x v="4"/>
    <n v="417"/>
    <n v="4759300"/>
    <n v="8.7617927006072325"/>
  </r>
  <r>
    <x v="18"/>
    <x v="37"/>
    <x v="1"/>
    <x v="5"/>
    <n v="100"/>
    <n v="723000"/>
    <n v="13.831258644536652"/>
  </r>
  <r>
    <x v="18"/>
    <x v="31"/>
    <x v="0"/>
    <x v="0"/>
    <n v="435"/>
    <n v="13162600"/>
    <n v="3.3048181970127484"/>
  </r>
  <r>
    <x v="18"/>
    <x v="31"/>
    <x v="0"/>
    <x v="1"/>
    <n v="272"/>
    <n v="10336100"/>
    <n v="2.6315534872921122"/>
  </r>
  <r>
    <x v="18"/>
    <x v="31"/>
    <x v="0"/>
    <x v="2"/>
    <n v="318"/>
    <n v="11663100"/>
    <n v="2.726547830336703"/>
  </r>
  <r>
    <x v="18"/>
    <x v="31"/>
    <x v="0"/>
    <x v="3"/>
    <n v="41"/>
    <n v="14953600"/>
    <n v="0.27418146800770382"/>
  </r>
  <r>
    <x v="18"/>
    <x v="31"/>
    <x v="0"/>
    <x v="4"/>
    <n v="182"/>
    <n v="5408000"/>
    <n v="3.3653846153846154"/>
  </r>
  <r>
    <x v="18"/>
    <x v="31"/>
    <x v="0"/>
    <x v="5"/>
    <n v="34"/>
    <n v="944900"/>
    <n v="3.5982643665996399"/>
  </r>
  <r>
    <x v="18"/>
    <x v="31"/>
    <x v="1"/>
    <x v="0"/>
    <n v="715"/>
    <n v="13241400"/>
    <n v="5.3997311462534174"/>
  </r>
  <r>
    <x v="18"/>
    <x v="31"/>
    <x v="1"/>
    <x v="1"/>
    <n v="775"/>
    <n v="10301800"/>
    <n v="7.522957153118873"/>
  </r>
  <r>
    <x v="18"/>
    <x v="31"/>
    <x v="1"/>
    <x v="2"/>
    <n v="1090"/>
    <n v="11472800"/>
    <n v="9.5007321665155846"/>
  </r>
  <r>
    <x v="18"/>
    <x v="31"/>
    <x v="1"/>
    <x v="3"/>
    <n v="37"/>
    <n v="15021400"/>
    <n v="0.24631525690015579"/>
  </r>
  <r>
    <x v="18"/>
    <x v="31"/>
    <x v="1"/>
    <x v="4"/>
    <n v="572"/>
    <n v="5135000"/>
    <n v="11.139240506329115"/>
  </r>
  <r>
    <x v="18"/>
    <x v="31"/>
    <x v="1"/>
    <x v="5"/>
    <n v="91"/>
    <n v="804300"/>
    <n v="11.314186248912097"/>
  </r>
  <r>
    <x v="18"/>
    <x v="32"/>
    <x v="0"/>
    <x v="0"/>
    <n v="346"/>
    <n v="13456000"/>
    <n v="2.571343638525565"/>
  </r>
  <r>
    <x v="18"/>
    <x v="32"/>
    <x v="0"/>
    <x v="1"/>
    <n v="233"/>
    <n v="10566400"/>
    <n v="2.2051029678982434"/>
  </r>
  <r>
    <x v="18"/>
    <x v="32"/>
    <x v="0"/>
    <x v="2"/>
    <n v="344"/>
    <n v="11923200"/>
    <n v="2.8851315083199141"/>
  </r>
  <r>
    <x v="18"/>
    <x v="32"/>
    <x v="0"/>
    <x v="3"/>
    <n v="43"/>
    <n v="15286800"/>
    <n v="0.28128843184970043"/>
  </r>
  <r>
    <x v="18"/>
    <x v="32"/>
    <x v="0"/>
    <x v="4"/>
    <n v="168"/>
    <n v="5528500"/>
    <n v="3.0387989508908384"/>
  </r>
  <r>
    <x v="18"/>
    <x v="32"/>
    <x v="0"/>
    <x v="5"/>
    <n v="19"/>
    <n v="966900"/>
    <n v="1.9650429206743198"/>
  </r>
  <r>
    <x v="18"/>
    <x v="32"/>
    <x v="1"/>
    <x v="0"/>
    <n v="681"/>
    <n v="13536400"/>
    <n v="5.0308797021364615"/>
  </r>
  <r>
    <x v="18"/>
    <x v="32"/>
    <x v="1"/>
    <x v="1"/>
    <n v="814"/>
    <n v="10531400"/>
    <n v="7.7292667641529142"/>
  </r>
  <r>
    <x v="18"/>
    <x v="32"/>
    <x v="1"/>
    <x v="2"/>
    <n v="1082"/>
    <n v="11728400"/>
    <n v="9.2254697998021893"/>
  </r>
  <r>
    <x v="18"/>
    <x v="32"/>
    <x v="1"/>
    <x v="3"/>
    <n v="27"/>
    <n v="15356200"/>
    <n v="0.17582474831012881"/>
  </r>
  <r>
    <x v="18"/>
    <x v="32"/>
    <x v="1"/>
    <x v="4"/>
    <n v="523"/>
    <n v="5249500"/>
    <n v="9.9628536051052485"/>
  </r>
  <r>
    <x v="18"/>
    <x v="32"/>
    <x v="1"/>
    <x v="5"/>
    <n v="120"/>
    <n v="822200"/>
    <n v="14.59498905375821"/>
  </r>
  <r>
    <x v="18"/>
    <x v="0"/>
    <x v="0"/>
    <x v="0"/>
    <n v="280"/>
    <n v="13751800"/>
    <n v="2.0360970927442228"/>
  </r>
  <r>
    <x v="18"/>
    <x v="0"/>
    <x v="0"/>
    <x v="1"/>
    <n v="269"/>
    <n v="10798700"/>
    <n v="2.4910405882189521"/>
  </r>
  <r>
    <x v="18"/>
    <x v="0"/>
    <x v="0"/>
    <x v="2"/>
    <n v="296"/>
    <n v="12185200"/>
    <n v="2.4291763779010602"/>
  </r>
  <r>
    <x v="18"/>
    <x v="0"/>
    <x v="0"/>
    <x v="3"/>
    <n v="41"/>
    <n v="15622900"/>
    <n v="0.26243527130046279"/>
  </r>
  <r>
    <x v="18"/>
    <x v="0"/>
    <x v="0"/>
    <x v="4"/>
    <n v="148"/>
    <n v="5650100"/>
    <n v="2.6194226650855739"/>
  </r>
  <r>
    <x v="18"/>
    <x v="0"/>
    <x v="0"/>
    <x v="5"/>
    <n v="32"/>
    <n v="988100"/>
    <n v="3.2385386094524842"/>
  </r>
  <r>
    <x v="18"/>
    <x v="0"/>
    <x v="1"/>
    <x v="0"/>
    <n v="661"/>
    <n v="13834000"/>
    <n v="4.7780829839525802"/>
  </r>
  <r>
    <x v="18"/>
    <x v="0"/>
    <x v="1"/>
    <x v="1"/>
    <n v="791"/>
    <n v="10762900"/>
    <n v="7.3493203504631657"/>
  </r>
  <r>
    <x v="18"/>
    <x v="0"/>
    <x v="1"/>
    <x v="2"/>
    <n v="1011"/>
    <n v="11986300"/>
    <n v="8.4346295353862324"/>
  </r>
  <r>
    <x v="18"/>
    <x v="0"/>
    <x v="1"/>
    <x v="3"/>
    <n v="35"/>
    <n v="15693700"/>
    <n v="0.22301942817818615"/>
  </r>
  <r>
    <x v="18"/>
    <x v="0"/>
    <x v="1"/>
    <x v="4"/>
    <n v="535"/>
    <n v="5364900"/>
    <n v="9.9722268821413262"/>
  </r>
  <r>
    <x v="18"/>
    <x v="0"/>
    <x v="1"/>
    <x v="5"/>
    <n v="129"/>
    <n v="840300"/>
    <n v="15.351660121385219"/>
  </r>
  <r>
    <x v="18"/>
    <x v="1"/>
    <x v="0"/>
    <x v="0"/>
    <n v="331"/>
    <n v="13514000"/>
    <n v="2.4493118247743082"/>
  </r>
  <r>
    <x v="18"/>
    <x v="1"/>
    <x v="0"/>
    <x v="1"/>
    <n v="257"/>
    <n v="10614200"/>
    <n v="2.4212846940890507"/>
  </r>
  <r>
    <x v="18"/>
    <x v="1"/>
    <x v="0"/>
    <x v="2"/>
    <n v="335"/>
    <n v="13195700"/>
    <n v="2.5387057905226702"/>
  </r>
  <r>
    <x v="18"/>
    <x v="1"/>
    <x v="0"/>
    <x v="3"/>
    <n v="35"/>
    <n v="16001200"/>
    <n v="0.21873359498037648"/>
  </r>
  <r>
    <x v="18"/>
    <x v="1"/>
    <x v="0"/>
    <x v="4"/>
    <n v="163"/>
    <n v="6093600"/>
    <n v="2.6749376394906128"/>
  </r>
  <r>
    <x v="18"/>
    <x v="1"/>
    <x v="0"/>
    <x v="5"/>
    <n v="33"/>
    <n v="1079400"/>
    <n v="3.0572540300166762"/>
  </r>
  <r>
    <x v="18"/>
    <x v="1"/>
    <x v="1"/>
    <x v="0"/>
    <n v="685"/>
    <n v="13347500"/>
    <n v="5.1320471998501596"/>
  </r>
  <r>
    <x v="18"/>
    <x v="1"/>
    <x v="1"/>
    <x v="1"/>
    <n v="754"/>
    <n v="9895200"/>
    <n v="7.6198560918425091"/>
  </r>
  <r>
    <x v="18"/>
    <x v="1"/>
    <x v="1"/>
    <x v="2"/>
    <n v="967"/>
    <n v="12396000"/>
    <n v="7.8009035172636336"/>
  </r>
  <r>
    <x v="18"/>
    <x v="1"/>
    <x v="1"/>
    <x v="3"/>
    <n v="27"/>
    <n v="16323800"/>
    <n v="0.16540266359548636"/>
  </r>
  <r>
    <x v="18"/>
    <x v="1"/>
    <x v="1"/>
    <x v="4"/>
    <n v="581"/>
    <n v="5492100"/>
    <n v="10.578831412392345"/>
  </r>
  <r>
    <x v="18"/>
    <x v="1"/>
    <x v="1"/>
    <x v="5"/>
    <n v="103"/>
    <n v="823700"/>
    <n v="12.50455262838412"/>
  </r>
  <r>
    <x v="18"/>
    <x v="2"/>
    <x v="0"/>
    <x v="0"/>
    <n v="291"/>
    <n v="14145640"/>
    <n v="2.0571709728227217"/>
  </r>
  <r>
    <x v="18"/>
    <x v="2"/>
    <x v="0"/>
    <x v="1"/>
    <n v="266"/>
    <n v="11393405"/>
    <n v="2.3346839684887883"/>
  </r>
  <r>
    <x v="18"/>
    <x v="2"/>
    <x v="0"/>
    <x v="2"/>
    <n v="349"/>
    <n v="13229129"/>
    <n v="2.6381177475856497"/>
  </r>
  <r>
    <x v="18"/>
    <x v="2"/>
    <x v="0"/>
    <x v="3"/>
    <n v="32"/>
    <n v="16390962"/>
    <n v="0.19522954174379759"/>
  </r>
  <r>
    <x v="18"/>
    <x v="2"/>
    <x v="0"/>
    <x v="4"/>
    <n v="197"/>
    <n v="5891414"/>
    <n v="3.3438492015668904"/>
  </r>
  <r>
    <x v="18"/>
    <x v="2"/>
    <x v="0"/>
    <x v="5"/>
    <n v="28"/>
    <n v="1018461"/>
    <n v="2.7492461665198769"/>
  </r>
  <r>
    <x v="18"/>
    <x v="2"/>
    <x v="1"/>
    <x v="0"/>
    <n v="713"/>
    <n v="14119488"/>
    <n v="5.0497581782002294"/>
  </r>
  <r>
    <x v="18"/>
    <x v="2"/>
    <x v="1"/>
    <x v="1"/>
    <n v="865"/>
    <n v="11266240"/>
    <n v="7.6778055500326641"/>
  </r>
  <r>
    <x v="18"/>
    <x v="2"/>
    <x v="1"/>
    <x v="2"/>
    <n v="1100"/>
    <n v="12796733"/>
    <n v="8.5959439803893698"/>
  </r>
  <r>
    <x v="18"/>
    <x v="2"/>
    <x v="1"/>
    <x v="3"/>
    <n v="35"/>
    <n v="16751806"/>
    <n v="0.20893269657014893"/>
  </r>
  <r>
    <x v="18"/>
    <x v="2"/>
    <x v="1"/>
    <x v="4"/>
    <n v="647"/>
    <n v="5163568"/>
    <n v="12.53009546886959"/>
  </r>
  <r>
    <x v="18"/>
    <x v="2"/>
    <x v="1"/>
    <x v="5"/>
    <n v="149"/>
    <n v="655621"/>
    <n v="22.72654475680309"/>
  </r>
  <r>
    <x v="18"/>
    <x v="3"/>
    <x v="0"/>
    <x v="0"/>
    <n v="281"/>
    <n v="14267683"/>
    <n v="1.9694858653644041"/>
  </r>
  <r>
    <x v="18"/>
    <x v="3"/>
    <x v="0"/>
    <x v="1"/>
    <n v="266"/>
    <n v="11741737"/>
    <n v="2.265422909744955"/>
  </r>
  <r>
    <x v="18"/>
    <x v="3"/>
    <x v="0"/>
    <x v="2"/>
    <n v="333"/>
    <n v="13714531"/>
    <n v="2.4280815727493708"/>
  </r>
  <r>
    <x v="18"/>
    <x v="3"/>
    <x v="0"/>
    <x v="3"/>
    <n v="25"/>
    <n v="16712381"/>
    <n v="0.14958969640531772"/>
  </r>
  <r>
    <x v="18"/>
    <x v="3"/>
    <x v="0"/>
    <x v="4"/>
    <n v="182"/>
    <n v="6051315"/>
    <n v="3.0076107424584571"/>
  </r>
  <r>
    <x v="18"/>
    <x v="3"/>
    <x v="0"/>
    <x v="5"/>
    <n v="52"/>
    <n v="1057285"/>
    <n v="4.918257612658838"/>
  </r>
  <r>
    <x v="18"/>
    <x v="3"/>
    <x v="1"/>
    <x v="0"/>
    <n v="663"/>
    <n v="14249735"/>
    <n v="4.6527181031787608"/>
  </r>
  <r>
    <x v="18"/>
    <x v="3"/>
    <x v="1"/>
    <x v="1"/>
    <n v="849"/>
    <n v="11593305"/>
    <n v="7.3231921354609408"/>
  </r>
  <r>
    <x v="18"/>
    <x v="3"/>
    <x v="1"/>
    <x v="2"/>
    <n v="1115"/>
    <n v="13244446"/>
    <n v="8.4186231723093599"/>
  </r>
  <r>
    <x v="18"/>
    <x v="3"/>
    <x v="1"/>
    <x v="3"/>
    <n v="35"/>
    <n v="17111833"/>
    <n v="0.20453682548210936"/>
  </r>
  <r>
    <x v="18"/>
    <x v="3"/>
    <x v="1"/>
    <x v="4"/>
    <n v="530"/>
    <n v="5281479"/>
    <n v="10.03506782853818"/>
  </r>
  <r>
    <x v="18"/>
    <x v="3"/>
    <x v="1"/>
    <x v="5"/>
    <n v="135"/>
    <n v="675564"/>
    <n v="19.983302840293444"/>
  </r>
  <r>
    <x v="18"/>
    <x v="4"/>
    <x v="0"/>
    <x v="0"/>
    <n v="261"/>
    <n v="14396938"/>
    <n v="1.812885489956267"/>
  </r>
  <r>
    <x v="18"/>
    <x v="4"/>
    <x v="0"/>
    <x v="1"/>
    <n v="247"/>
    <n v="12077302"/>
    <n v="2.0451587614518543"/>
  </r>
  <r>
    <x v="18"/>
    <x v="4"/>
    <x v="0"/>
    <x v="2"/>
    <n v="318"/>
    <n v="14212092"/>
    <n v="2.2375312515567729"/>
  </r>
  <r>
    <x v="18"/>
    <x v="4"/>
    <x v="0"/>
    <x v="3"/>
    <n v="35"/>
    <n v="17011362"/>
    <n v="0.20574484277037899"/>
  </r>
  <r>
    <x v="18"/>
    <x v="4"/>
    <x v="0"/>
    <x v="4"/>
    <n v="166"/>
    <n v="6229420"/>
    <n v="2.6647745697031184"/>
  </r>
  <r>
    <x v="18"/>
    <x v="4"/>
    <x v="0"/>
    <x v="5"/>
    <n v="44"/>
    <n v="1090428"/>
    <n v="4.0351128180861098"/>
  </r>
  <r>
    <x v="18"/>
    <x v="4"/>
    <x v="1"/>
    <x v="0"/>
    <n v="722"/>
    <n v="14394322"/>
    <n v="5.0158666729839725"/>
  </r>
  <r>
    <x v="18"/>
    <x v="4"/>
    <x v="1"/>
    <x v="1"/>
    <n v="891"/>
    <n v="11906533"/>
    <n v="7.4832866964715921"/>
  </r>
  <r>
    <x v="18"/>
    <x v="4"/>
    <x v="1"/>
    <x v="2"/>
    <n v="1067"/>
    <n v="13704169"/>
    <n v="7.7859518515861854"/>
  </r>
  <r>
    <x v="18"/>
    <x v="4"/>
    <x v="1"/>
    <x v="3"/>
    <n v="28"/>
    <n v="17445679"/>
    <n v="0.1604981955703759"/>
  </r>
  <r>
    <x v="18"/>
    <x v="4"/>
    <x v="1"/>
    <x v="4"/>
    <n v="543"/>
    <n v="5415199"/>
    <n v="10.027332328876557"/>
  </r>
  <r>
    <x v="18"/>
    <x v="4"/>
    <x v="1"/>
    <x v="5"/>
    <n v="141"/>
    <n v="686864"/>
    <n v="20.528081250436767"/>
  </r>
  <r>
    <x v="18"/>
    <x v="5"/>
    <x v="0"/>
    <x v="0"/>
    <n v="304"/>
    <n v="14548740"/>
    <n v="2.0895280278567077"/>
  </r>
  <r>
    <x v="18"/>
    <x v="5"/>
    <x v="0"/>
    <x v="1"/>
    <n v="250"/>
    <n v="12392001"/>
    <n v="2.0174304375863108"/>
  </r>
  <r>
    <x v="18"/>
    <x v="5"/>
    <x v="0"/>
    <x v="2"/>
    <n v="394"/>
    <n v="14711203"/>
    <n v="2.678231005309355"/>
  </r>
  <r>
    <x v="18"/>
    <x v="5"/>
    <x v="0"/>
    <x v="3"/>
    <n v="32"/>
    <n v="17265236"/>
    <n v="0.18534354236455267"/>
  </r>
  <r>
    <x v="18"/>
    <x v="5"/>
    <x v="0"/>
    <x v="4"/>
    <n v="196"/>
    <n v="6431086"/>
    <n v="3.0476967653674669"/>
  </r>
  <r>
    <x v="18"/>
    <x v="5"/>
    <x v="0"/>
    <x v="5"/>
    <n v="38"/>
    <n v="1117615"/>
    <n v="3.4000975291133351"/>
  </r>
  <r>
    <x v="18"/>
    <x v="5"/>
    <x v="1"/>
    <x v="0"/>
    <n v="731"/>
    <n v="14568361"/>
    <n v="5.0177229957439966"/>
  </r>
  <r>
    <x v="18"/>
    <x v="5"/>
    <x v="1"/>
    <x v="1"/>
    <n v="945"/>
    <n v="12198761"/>
    <n v="7.7466883726962115"/>
  </r>
  <r>
    <x v="18"/>
    <x v="5"/>
    <x v="1"/>
    <x v="2"/>
    <n v="1127"/>
    <n v="14165486"/>
    <n v="7.9559571764780959"/>
  </r>
  <r>
    <x v="18"/>
    <x v="5"/>
    <x v="1"/>
    <x v="3"/>
    <n v="34"/>
    <n v="17729894"/>
    <n v="0.19176651591938451"/>
  </r>
  <r>
    <x v="18"/>
    <x v="5"/>
    <x v="1"/>
    <x v="4"/>
    <n v="601"/>
    <n v="5570146"/>
    <n v="10.78966332300805"/>
  </r>
  <r>
    <x v="18"/>
    <x v="5"/>
    <x v="1"/>
    <x v="5"/>
    <n v="151"/>
    <n v="689024"/>
    <n v="21.9150566598551"/>
  </r>
  <r>
    <x v="18"/>
    <x v="6"/>
    <x v="0"/>
    <x v="0"/>
    <n v="303"/>
    <n v="14737389"/>
    <n v="2.0559951291236187"/>
  </r>
  <r>
    <x v="18"/>
    <x v="6"/>
    <x v="0"/>
    <x v="1"/>
    <n v="266"/>
    <n v="12700804"/>
    <n v="2.0943556014249176"/>
  </r>
  <r>
    <x v="18"/>
    <x v="6"/>
    <x v="0"/>
    <x v="2"/>
    <n v="331"/>
    <n v="15218376"/>
    <n v="2.1750021158630855"/>
  </r>
  <r>
    <x v="18"/>
    <x v="6"/>
    <x v="0"/>
    <x v="3"/>
    <n v="35"/>
    <n v="17496257"/>
    <n v="0.20004278629423425"/>
  </r>
  <r>
    <x v="18"/>
    <x v="6"/>
    <x v="0"/>
    <x v="4"/>
    <n v="222"/>
    <n v="6630160"/>
    <n v="3.3483354851164977"/>
  </r>
  <r>
    <x v="18"/>
    <x v="6"/>
    <x v="0"/>
    <x v="5"/>
    <n v="38"/>
    <n v="1172662"/>
    <n v="3.2404904397004421"/>
  </r>
  <r>
    <x v="18"/>
    <x v="6"/>
    <x v="1"/>
    <x v="0"/>
    <n v="771"/>
    <n v="14774615"/>
    <n v="5.2184100905505826"/>
  </r>
  <r>
    <x v="18"/>
    <x v="6"/>
    <x v="1"/>
    <x v="1"/>
    <n v="1002"/>
    <n v="12481850"/>
    <n v="8.0276561567395852"/>
  </r>
  <r>
    <x v="18"/>
    <x v="6"/>
    <x v="1"/>
    <x v="2"/>
    <n v="1334"/>
    <n v="14626951"/>
    <n v="9.1201508776504419"/>
  </r>
  <r>
    <x v="18"/>
    <x v="6"/>
    <x v="1"/>
    <x v="3"/>
    <n v="41"/>
    <n v="17989977"/>
    <n v="0.22790468270192898"/>
  </r>
  <r>
    <x v="18"/>
    <x v="6"/>
    <x v="1"/>
    <x v="4"/>
    <n v="660"/>
    <n v="5727704"/>
    <n v="11.522941827999491"/>
  </r>
  <r>
    <x v="18"/>
    <x v="6"/>
    <x v="1"/>
    <x v="5"/>
    <n v="153"/>
    <n v="725105"/>
    <n v="21.100392356968992"/>
  </r>
  <r>
    <x v="18"/>
    <x v="7"/>
    <x v="0"/>
    <x v="0"/>
    <n v="283"/>
    <n v="14937179"/>
    <n v="1.8946013835678075"/>
  </r>
  <r>
    <x v="18"/>
    <x v="7"/>
    <x v="0"/>
    <x v="1"/>
    <n v="262"/>
    <n v="12985784"/>
    <n v="2.0175909286647613"/>
  </r>
  <r>
    <x v="18"/>
    <x v="7"/>
    <x v="0"/>
    <x v="2"/>
    <n v="391"/>
    <n v="15718299"/>
    <n v="2.4875465214143082"/>
  </r>
  <r>
    <x v="18"/>
    <x v="7"/>
    <x v="0"/>
    <x v="3"/>
    <n v="36"/>
    <n v="17651310"/>
    <n v="0.20395086823584199"/>
  </r>
  <r>
    <x v="18"/>
    <x v="7"/>
    <x v="0"/>
    <x v="4"/>
    <n v="166"/>
    <n v="6848963"/>
    <n v="2.4237245842910817"/>
  </r>
  <r>
    <x v="18"/>
    <x v="7"/>
    <x v="0"/>
    <x v="5"/>
    <n v="36"/>
    <n v="1221291"/>
    <n v="2.9477004252057863"/>
  </r>
  <r>
    <x v="18"/>
    <x v="7"/>
    <x v="1"/>
    <x v="0"/>
    <n v="816"/>
    <n v="14998739"/>
    <n v="5.4404573611154907"/>
  </r>
  <r>
    <x v="18"/>
    <x v="7"/>
    <x v="1"/>
    <x v="1"/>
    <n v="981"/>
    <n v="12740352"/>
    <n v="7.6999442401591418"/>
  </r>
  <r>
    <x v="18"/>
    <x v="7"/>
    <x v="1"/>
    <x v="2"/>
    <n v="1408"/>
    <n v="15081747"/>
    <n v="9.3357884865725431"/>
  </r>
  <r>
    <x v="18"/>
    <x v="7"/>
    <x v="1"/>
    <x v="3"/>
    <n v="39"/>
    <n v="18169763"/>
    <n v="0.21464231536756972"/>
  </r>
  <r>
    <x v="18"/>
    <x v="7"/>
    <x v="1"/>
    <x v="4"/>
    <n v="643"/>
    <n v="5899574"/>
    <n v="10.899092036136848"/>
  </r>
  <r>
    <x v="18"/>
    <x v="7"/>
    <x v="1"/>
    <x v="5"/>
    <n v="146"/>
    <n v="754020"/>
    <n v="19.362881621177156"/>
  </r>
  <r>
    <x v="18"/>
    <x v="8"/>
    <x v="0"/>
    <x v="0"/>
    <n v="334"/>
    <n v="15156899"/>
    <n v="2.2036169799640413"/>
  </r>
  <r>
    <x v="18"/>
    <x v="8"/>
    <x v="0"/>
    <x v="1"/>
    <n v="261"/>
    <n v="13246132"/>
    <n v="1.9703865249115742"/>
  </r>
  <r>
    <x v="18"/>
    <x v="8"/>
    <x v="0"/>
    <x v="2"/>
    <n v="346"/>
    <n v="16228348"/>
    <n v="2.1320716070421954"/>
  </r>
  <r>
    <x v="18"/>
    <x v="8"/>
    <x v="0"/>
    <x v="3"/>
    <n v="31"/>
    <n v="17732843"/>
    <n v="0.17481686382719341"/>
  </r>
  <r>
    <x v="18"/>
    <x v="8"/>
    <x v="0"/>
    <x v="4"/>
    <n v="182"/>
    <n v="7082827"/>
    <n v="2.569595445434429"/>
  </r>
  <r>
    <x v="18"/>
    <x v="8"/>
    <x v="0"/>
    <x v="5"/>
    <n v="33"/>
    <n v="1265590"/>
    <n v="2.6074795154828974"/>
  </r>
  <r>
    <x v="18"/>
    <x v="8"/>
    <x v="1"/>
    <x v="0"/>
    <n v="917"/>
    <n v="15249319"/>
    <n v="6.0133832861651069"/>
  </r>
  <r>
    <x v="18"/>
    <x v="8"/>
    <x v="1"/>
    <x v="1"/>
    <n v="1183"/>
    <n v="12975409"/>
    <n v="9.1172463234106917"/>
  </r>
  <r>
    <x v="18"/>
    <x v="8"/>
    <x v="1"/>
    <x v="2"/>
    <n v="1374"/>
    <n v="15546851"/>
    <n v="8.8378025878037931"/>
  </r>
  <r>
    <x v="18"/>
    <x v="8"/>
    <x v="1"/>
    <x v="3"/>
    <n v="51"/>
    <n v="18272195"/>
    <n v="0.27911260798169019"/>
  </r>
  <r>
    <x v="18"/>
    <x v="8"/>
    <x v="1"/>
    <x v="4"/>
    <n v="628"/>
    <n v="6082548"/>
    <n v="10.324620537314296"/>
  </r>
  <r>
    <x v="18"/>
    <x v="8"/>
    <x v="1"/>
    <x v="5"/>
    <n v="168"/>
    <n v="776516"/>
    <n v="21.635098310916966"/>
  </r>
  <r>
    <x v="18"/>
    <x v="9"/>
    <x v="0"/>
    <x v="0"/>
    <n v="372"/>
    <n v="15405279"/>
    <n v="2.4147566558190863"/>
  </r>
  <r>
    <x v="18"/>
    <x v="9"/>
    <x v="0"/>
    <x v="1"/>
    <n v="291"/>
    <n v="13479427"/>
    <n v="2.1588454761467233"/>
  </r>
  <r>
    <x v="18"/>
    <x v="9"/>
    <x v="0"/>
    <x v="2"/>
    <n v="369"/>
    <n v="16774482"/>
    <n v="2.1997698647266724"/>
  </r>
  <r>
    <x v="18"/>
    <x v="9"/>
    <x v="0"/>
    <x v="3"/>
    <n v="46"/>
    <n v="17753766"/>
    <n v="0.25909995659512469"/>
  </r>
  <r>
    <x v="18"/>
    <x v="9"/>
    <x v="0"/>
    <x v="4"/>
    <n v="174"/>
    <n v="7323575"/>
    <n v="2.37588882478844"/>
  </r>
  <r>
    <x v="18"/>
    <x v="9"/>
    <x v="0"/>
    <x v="5"/>
    <n v="39"/>
    <n v="1307893"/>
    <n v="2.9818953079495039"/>
  </r>
  <r>
    <x v="18"/>
    <x v="9"/>
    <x v="1"/>
    <x v="0"/>
    <n v="988"/>
    <n v="15533989"/>
    <n v="6.3602465535413986"/>
  </r>
  <r>
    <x v="18"/>
    <x v="9"/>
    <x v="1"/>
    <x v="1"/>
    <n v="1228"/>
    <n v="13187454"/>
    <n v="9.3118808224847651"/>
  </r>
  <r>
    <x v="18"/>
    <x v="9"/>
    <x v="1"/>
    <x v="2"/>
    <n v="1436"/>
    <n v="16047095"/>
    <n v="8.9486601780571497"/>
  </r>
  <r>
    <x v="18"/>
    <x v="9"/>
    <x v="1"/>
    <x v="3"/>
    <n v="48"/>
    <n v="18311628"/>
    <n v="0.26212852292543298"/>
  </r>
  <r>
    <x v="18"/>
    <x v="9"/>
    <x v="1"/>
    <x v="4"/>
    <n v="725"/>
    <n v="6270191"/>
    <n v="11.562646177763963"/>
  </r>
  <r>
    <x v="18"/>
    <x v="9"/>
    <x v="1"/>
    <x v="5"/>
    <n v="180"/>
    <n v="793671"/>
    <n v="22.679422581901065"/>
  </r>
  <r>
    <x v="18"/>
    <x v="10"/>
    <x v="0"/>
    <x v="0"/>
    <n v="347"/>
    <n v="15683286"/>
    <n v="2.212546528833307"/>
  </r>
  <r>
    <x v="18"/>
    <x v="10"/>
    <x v="0"/>
    <x v="1"/>
    <n v="318"/>
    <n v="13683822"/>
    <n v="2.3239121350745426"/>
  </r>
  <r>
    <x v="18"/>
    <x v="10"/>
    <x v="0"/>
    <x v="2"/>
    <n v="450"/>
    <n v="17368864"/>
    <n v="2.5908430165611294"/>
  </r>
  <r>
    <x v="18"/>
    <x v="10"/>
    <x v="0"/>
    <x v="3"/>
    <n v="36"/>
    <n v="17734168"/>
    <n v="0.20299796415597279"/>
  </r>
  <r>
    <x v="18"/>
    <x v="10"/>
    <x v="0"/>
    <x v="4"/>
    <n v="208"/>
    <n v="7566176"/>
    <n v="2.7490769445490031"/>
  </r>
  <r>
    <x v="18"/>
    <x v="10"/>
    <x v="0"/>
    <x v="5"/>
    <n v="42"/>
    <n v="1349701"/>
    <n v="3.1118003172554514"/>
  </r>
  <r>
    <x v="18"/>
    <x v="10"/>
    <x v="1"/>
    <x v="0"/>
    <n v="1084"/>
    <n v="15852481"/>
    <n v="6.8380463600618731"/>
  </r>
  <r>
    <x v="18"/>
    <x v="10"/>
    <x v="1"/>
    <x v="1"/>
    <n v="1318"/>
    <n v="13377021"/>
    <n v="9.8527168343385263"/>
  </r>
  <r>
    <x v="18"/>
    <x v="10"/>
    <x v="1"/>
    <x v="2"/>
    <n v="1703"/>
    <n v="16593682"/>
    <n v="10.262942245126789"/>
  </r>
  <r>
    <x v="18"/>
    <x v="10"/>
    <x v="1"/>
    <x v="3"/>
    <n v="38"/>
    <n v="18309246"/>
    <n v="0.20754541175535027"/>
  </r>
  <r>
    <x v="18"/>
    <x v="10"/>
    <x v="1"/>
    <x v="4"/>
    <n v="812"/>
    <n v="6459129"/>
    <n v="12.571354434940066"/>
  </r>
  <r>
    <x v="18"/>
    <x v="10"/>
    <x v="1"/>
    <x v="5"/>
    <n v="180"/>
    <n v="806015"/>
    <n v="22.332090593847507"/>
  </r>
  <r>
    <x v="18"/>
    <x v="11"/>
    <x v="0"/>
    <x v="0"/>
    <n v="347"/>
    <n v="15978838"/>
    <n v="2.1716222418676501"/>
  </r>
  <r>
    <x v="18"/>
    <x v="11"/>
    <x v="0"/>
    <x v="1"/>
    <n v="299"/>
    <n v="13851001"/>
    <n v="2.1586887474775289"/>
  </r>
  <r>
    <x v="18"/>
    <x v="11"/>
    <x v="0"/>
    <x v="2"/>
    <n v="448"/>
    <n v="17981388"/>
    <n v="2.4914650637648217"/>
  </r>
  <r>
    <x v="18"/>
    <x v="11"/>
    <x v="0"/>
    <x v="3"/>
    <n v="50"/>
    <n v="17684630"/>
    <n v="0.2827313887822363"/>
  </r>
  <r>
    <x v="18"/>
    <x v="11"/>
    <x v="0"/>
    <x v="4"/>
    <n v="202"/>
    <n v="7790591"/>
    <n v="2.5928713238828736"/>
  </r>
  <r>
    <x v="18"/>
    <x v="11"/>
    <x v="0"/>
    <x v="5"/>
    <n v="52"/>
    <n v="1426991"/>
    <n v="3.6440313919288911"/>
  </r>
  <r>
    <x v="18"/>
    <x v="11"/>
    <x v="1"/>
    <x v="0"/>
    <n v="1164"/>
    <n v="16172705"/>
    <n v="7.1973117669554965"/>
  </r>
  <r>
    <x v="18"/>
    <x v="11"/>
    <x v="1"/>
    <x v="1"/>
    <n v="1265"/>
    <n v="13533249"/>
    <n v="9.3473488886519416"/>
  </r>
  <r>
    <x v="18"/>
    <x v="11"/>
    <x v="1"/>
    <x v="2"/>
    <n v="1827"/>
    <n v="17150145"/>
    <n v="10.652971155637459"/>
  </r>
  <r>
    <x v="18"/>
    <x v="11"/>
    <x v="1"/>
    <x v="3"/>
    <n v="70"/>
    <n v="18270623"/>
    <n v="0.38312869791030113"/>
  </r>
  <r>
    <x v="18"/>
    <x v="11"/>
    <x v="1"/>
    <x v="4"/>
    <n v="798"/>
    <n v="6651122"/>
    <n v="11.997975679892805"/>
  </r>
  <r>
    <x v="18"/>
    <x v="11"/>
    <x v="1"/>
    <x v="5"/>
    <n v="176"/>
    <n v="861847"/>
    <n v="20.421258065526711"/>
  </r>
  <r>
    <x v="18"/>
    <x v="12"/>
    <x v="0"/>
    <x v="0"/>
    <n v="327"/>
    <n v="16301577"/>
    <n v="2.0059408976199053"/>
  </r>
  <r>
    <x v="18"/>
    <x v="12"/>
    <x v="0"/>
    <x v="1"/>
    <n v="282"/>
    <n v="13987171"/>
    <n v="2.016133212355808"/>
  </r>
  <r>
    <x v="18"/>
    <x v="12"/>
    <x v="0"/>
    <x v="2"/>
    <n v="507"/>
    <n v="18634217"/>
    <n v="2.7208012013598424"/>
  </r>
  <r>
    <x v="18"/>
    <x v="12"/>
    <x v="0"/>
    <x v="3"/>
    <n v="55"/>
    <n v="17600190"/>
    <n v="0.31249662645687348"/>
  </r>
  <r>
    <x v="18"/>
    <x v="12"/>
    <x v="0"/>
    <x v="4"/>
    <n v="202"/>
    <n v="8017560"/>
    <n v="2.519469763868309"/>
  </r>
  <r>
    <x v="18"/>
    <x v="12"/>
    <x v="0"/>
    <x v="5"/>
    <n v="44"/>
    <n v="1503183"/>
    <n v="2.9271219804907318"/>
  </r>
  <r>
    <x v="18"/>
    <x v="12"/>
    <x v="1"/>
    <x v="0"/>
    <n v="1102"/>
    <n v="16523208"/>
    <n v="6.6694070546107023"/>
  </r>
  <r>
    <x v="18"/>
    <x v="12"/>
    <x v="1"/>
    <x v="1"/>
    <n v="1349"/>
    <n v="13664422"/>
    <n v="9.8723531811297978"/>
  </r>
  <r>
    <x v="18"/>
    <x v="12"/>
    <x v="1"/>
    <x v="2"/>
    <n v="1856"/>
    <n v="17744763"/>
    <n v="10.459424000196565"/>
  </r>
  <r>
    <x v="18"/>
    <x v="12"/>
    <x v="1"/>
    <x v="3"/>
    <n v="53"/>
    <n v="18197954"/>
    <n v="0.29124153187770446"/>
  </r>
  <r>
    <x v="18"/>
    <x v="12"/>
    <x v="1"/>
    <x v="4"/>
    <n v="895"/>
    <n v="6842729"/>
    <n v="13.079576876418749"/>
  </r>
  <r>
    <x v="18"/>
    <x v="12"/>
    <x v="1"/>
    <x v="5"/>
    <n v="219"/>
    <n v="915653"/>
    <n v="23.917357339516169"/>
  </r>
  <r>
    <x v="18"/>
    <x v="13"/>
    <x v="0"/>
    <x v="0"/>
    <n v="364"/>
    <n v="16629063"/>
    <n v="2.1889387273353886"/>
  </r>
  <r>
    <x v="18"/>
    <x v="13"/>
    <x v="0"/>
    <x v="1"/>
    <n v="324"/>
    <n v="14109075"/>
    <n v="2.2963943419394965"/>
  </r>
  <r>
    <x v="18"/>
    <x v="13"/>
    <x v="0"/>
    <x v="2"/>
    <n v="458"/>
    <n v="19311067"/>
    <n v="2.3716970170524498"/>
  </r>
  <r>
    <x v="18"/>
    <x v="13"/>
    <x v="0"/>
    <x v="3"/>
    <n v="47"/>
    <n v="17496449"/>
    <n v="0.26862593661148043"/>
  </r>
  <r>
    <x v="18"/>
    <x v="13"/>
    <x v="0"/>
    <x v="4"/>
    <n v="197"/>
    <n v="8252694"/>
    <n v="2.3870992914556144"/>
  </r>
  <r>
    <x v="18"/>
    <x v="13"/>
    <x v="0"/>
    <x v="5"/>
    <n v="55"/>
    <n v="1580747"/>
    <n v="3.4793676660464956"/>
  </r>
  <r>
    <x v="18"/>
    <x v="13"/>
    <x v="1"/>
    <x v="0"/>
    <n v="1089"/>
    <n v="16881408"/>
    <n v="6.4508837177562439"/>
  </r>
  <r>
    <x v="18"/>
    <x v="13"/>
    <x v="1"/>
    <x v="1"/>
    <n v="1288"/>
    <n v="13787276"/>
    <n v="9.341946879136966"/>
  </r>
  <r>
    <x v="18"/>
    <x v="13"/>
    <x v="1"/>
    <x v="2"/>
    <n v="1902"/>
    <n v="18361729"/>
    <n v="10.358501642192845"/>
  </r>
  <r>
    <x v="18"/>
    <x v="13"/>
    <x v="1"/>
    <x v="3"/>
    <n v="50"/>
    <n v="18105835"/>
    <n v="0.27615406856408448"/>
  </r>
  <r>
    <x v="18"/>
    <x v="13"/>
    <x v="1"/>
    <x v="4"/>
    <n v="931"/>
    <n v="7040369"/>
    <n v="13.223738698923309"/>
  </r>
  <r>
    <x v="18"/>
    <x v="13"/>
    <x v="1"/>
    <x v="5"/>
    <n v="217"/>
    <n v="968599"/>
    <n v="22.403492053987254"/>
  </r>
  <r>
    <x v="18"/>
    <x v="14"/>
    <x v="0"/>
    <x v="0"/>
    <n v="281"/>
    <n v="16927682"/>
    <n v="1.6600028285030402"/>
  </r>
  <r>
    <x v="18"/>
    <x v="14"/>
    <x v="0"/>
    <x v="1"/>
    <n v="259"/>
    <n v="14242229"/>
    <n v="1.8185355677120483"/>
  </r>
  <r>
    <x v="18"/>
    <x v="14"/>
    <x v="0"/>
    <x v="2"/>
    <n v="426"/>
    <n v="19987055"/>
    <n v="2.1313795354042906"/>
  </r>
  <r>
    <x v="18"/>
    <x v="14"/>
    <x v="0"/>
    <x v="3"/>
    <n v="37"/>
    <n v="17392648"/>
    <n v="0.21273356420482956"/>
  </r>
  <r>
    <x v="18"/>
    <x v="14"/>
    <x v="0"/>
    <x v="4"/>
    <n v="188"/>
    <n v="8504649"/>
    <n v="2.2105556619679425"/>
  </r>
  <r>
    <x v="18"/>
    <x v="14"/>
    <x v="0"/>
    <x v="5"/>
    <n v="35"/>
    <n v="1662705"/>
    <n v="2.105003593541849"/>
  </r>
  <r>
    <x v="18"/>
    <x v="14"/>
    <x v="1"/>
    <x v="0"/>
    <n v="1103"/>
    <n v="17212692"/>
    <n v="6.4080621439110166"/>
  </r>
  <r>
    <x v="18"/>
    <x v="14"/>
    <x v="1"/>
    <x v="1"/>
    <n v="1199"/>
    <n v="13927042"/>
    <n v="8.6091504570748043"/>
  </r>
  <r>
    <x v="18"/>
    <x v="14"/>
    <x v="1"/>
    <x v="2"/>
    <n v="1897"/>
    <n v="18977263"/>
    <n v="9.9961727884574305"/>
  </r>
  <r>
    <x v="18"/>
    <x v="14"/>
    <x v="1"/>
    <x v="3"/>
    <n v="50"/>
    <n v="18012783"/>
    <n v="0.27758064925336634"/>
  </r>
  <r>
    <x v="18"/>
    <x v="14"/>
    <x v="1"/>
    <x v="4"/>
    <n v="818"/>
    <n v="7252947"/>
    <n v="11.278174237313468"/>
  </r>
  <r>
    <x v="18"/>
    <x v="14"/>
    <x v="1"/>
    <x v="5"/>
    <n v="214"/>
    <n v="1022378"/>
    <n v="20.931592815964351"/>
  </r>
  <r>
    <x v="18"/>
    <x v="15"/>
    <x v="0"/>
    <x v="0"/>
    <n v="345"/>
    <n v="17175577"/>
    <n v="2.0086661426279888"/>
  </r>
  <r>
    <x v="18"/>
    <x v="15"/>
    <x v="0"/>
    <x v="1"/>
    <n v="271"/>
    <n v="14403448"/>
    <n v="1.8814939311753687"/>
  </r>
  <r>
    <x v="18"/>
    <x v="15"/>
    <x v="0"/>
    <x v="2"/>
    <n v="456"/>
    <n v="20645897"/>
    <n v="2.208671291927883"/>
  </r>
  <r>
    <x v="18"/>
    <x v="15"/>
    <x v="0"/>
    <x v="3"/>
    <n v="43"/>
    <n v="17298023"/>
    <n v="0.2485833207644596"/>
  </r>
  <r>
    <x v="18"/>
    <x v="15"/>
    <x v="0"/>
    <x v="4"/>
    <n v="220"/>
    <n v="8779652"/>
    <n v="2.5057940793097493"/>
  </r>
  <r>
    <x v="18"/>
    <x v="15"/>
    <x v="0"/>
    <x v="5"/>
    <n v="45"/>
    <n v="1750820"/>
    <n v="2.5702242377857232"/>
  </r>
  <r>
    <x v="18"/>
    <x v="15"/>
    <x v="1"/>
    <x v="0"/>
    <n v="1037"/>
    <n v="17494250"/>
    <n v="5.9276619460679933"/>
  </r>
  <r>
    <x v="18"/>
    <x v="15"/>
    <x v="1"/>
    <x v="1"/>
    <n v="1200"/>
    <n v="14100257"/>
    <n v="8.5104831777179655"/>
  </r>
  <r>
    <x v="18"/>
    <x v="15"/>
    <x v="1"/>
    <x v="2"/>
    <n v="1989"/>
    <n v="19576126"/>
    <n v="10.160335093879146"/>
  </r>
  <r>
    <x v="18"/>
    <x v="15"/>
    <x v="1"/>
    <x v="3"/>
    <n v="42"/>
    <n v="17927425"/>
    <n v="0.23427792892732782"/>
  </r>
  <r>
    <x v="18"/>
    <x v="15"/>
    <x v="1"/>
    <x v="4"/>
    <n v="900"/>
    <n v="7486883"/>
    <n v="12.021023969521094"/>
  </r>
  <r>
    <x v="18"/>
    <x v="15"/>
    <x v="1"/>
    <x v="5"/>
    <n v="215"/>
    <n v="1077633"/>
    <n v="19.951133641972731"/>
  </r>
  <r>
    <x v="18"/>
    <x v="16"/>
    <x v="0"/>
    <x v="0"/>
    <n v="393"/>
    <n v="17361833"/>
    <n v="2.2635858782883118"/>
  </r>
  <r>
    <x v="18"/>
    <x v="16"/>
    <x v="0"/>
    <x v="1"/>
    <n v="286"/>
    <n v="14578443"/>
    <n v="1.9618007217917579"/>
  </r>
  <r>
    <x v="18"/>
    <x v="16"/>
    <x v="0"/>
    <x v="2"/>
    <n v="578"/>
    <n v="21260886"/>
    <n v="2.7186073054528395"/>
  </r>
  <r>
    <x v="18"/>
    <x v="16"/>
    <x v="0"/>
    <x v="3"/>
    <n v="53"/>
    <n v="17212816"/>
    <n v="0.30791010605121205"/>
  </r>
  <r>
    <x v="18"/>
    <x v="16"/>
    <x v="0"/>
    <x v="4"/>
    <n v="206"/>
    <n v="9044684"/>
    <n v="2.2775809525241568"/>
  </r>
  <r>
    <x v="18"/>
    <x v="16"/>
    <x v="0"/>
    <x v="5"/>
    <n v="41"/>
    <n v="1866958"/>
    <n v="2.1960858251765707"/>
  </r>
  <r>
    <x v="18"/>
    <x v="16"/>
    <x v="1"/>
    <x v="0"/>
    <n v="1262"/>
    <n v="17698960"/>
    <n v="7.1303624619751664"/>
  </r>
  <r>
    <x v="18"/>
    <x v="16"/>
    <x v="1"/>
    <x v="1"/>
    <n v="1398"/>
    <n v="14294493"/>
    <n v="9.7799900982847028"/>
  </r>
  <r>
    <x v="18"/>
    <x v="16"/>
    <x v="1"/>
    <x v="2"/>
    <n v="2227"/>
    <n v="20128463"/>
    <n v="11.063934687909354"/>
  </r>
  <r>
    <x v="18"/>
    <x v="16"/>
    <x v="1"/>
    <x v="3"/>
    <n v="58"/>
    <n v="17846905"/>
    <n v="0.32498632115764609"/>
  </r>
  <r>
    <x v="18"/>
    <x v="16"/>
    <x v="1"/>
    <x v="4"/>
    <n v="964"/>
    <n v="7721938"/>
    <n v="12.483912717247923"/>
  </r>
  <r>
    <x v="18"/>
    <x v="16"/>
    <x v="1"/>
    <x v="5"/>
    <n v="244"/>
    <n v="1162417"/>
    <n v="20.990746005951394"/>
  </r>
  <r>
    <x v="18"/>
    <x v="17"/>
    <x v="0"/>
    <x v="0"/>
    <n v="411"/>
    <n v="17507998"/>
    <n v="2.3474985546605613"/>
  </r>
  <r>
    <x v="18"/>
    <x v="17"/>
    <x v="0"/>
    <x v="1"/>
    <n v="334"/>
    <n v="14784790"/>
    <n v="2.2590784177522982"/>
  </r>
  <r>
    <x v="18"/>
    <x v="17"/>
    <x v="0"/>
    <x v="2"/>
    <n v="607"/>
    <n v="21872177"/>
    <n v="2.7752152883546981"/>
  </r>
  <r>
    <x v="18"/>
    <x v="17"/>
    <x v="0"/>
    <x v="3"/>
    <n v="55"/>
    <n v="17166101"/>
    <n v="0.32039890712515323"/>
  </r>
  <r>
    <x v="18"/>
    <x v="17"/>
    <x v="0"/>
    <x v="4"/>
    <n v="225"/>
    <n v="9337808"/>
    <n v="2.4095590742495454"/>
  </r>
  <r>
    <x v="18"/>
    <x v="17"/>
    <x v="0"/>
    <x v="5"/>
    <n v="62"/>
    <n v="1988353"/>
    <n v="3.1181585965872256"/>
  </r>
  <r>
    <x v="18"/>
    <x v="17"/>
    <x v="1"/>
    <x v="0"/>
    <n v="1226"/>
    <n v="17863758"/>
    <n v="6.8630575940404022"/>
  </r>
  <r>
    <x v="18"/>
    <x v="17"/>
    <x v="1"/>
    <x v="1"/>
    <n v="1388"/>
    <n v="14524576"/>
    <n v="9.5562169938730062"/>
  </r>
  <r>
    <x v="18"/>
    <x v="17"/>
    <x v="1"/>
    <x v="2"/>
    <n v="2178"/>
    <n v="20679204"/>
    <n v="10.53232029627446"/>
  </r>
  <r>
    <x v="18"/>
    <x v="17"/>
    <x v="1"/>
    <x v="3"/>
    <n v="55"/>
    <n v="17806637"/>
    <n v="0.30887359583957374"/>
  </r>
  <r>
    <x v="18"/>
    <x v="17"/>
    <x v="1"/>
    <x v="4"/>
    <n v="937"/>
    <n v="7980513"/>
    <n v="11.741099851601017"/>
  </r>
  <r>
    <x v="18"/>
    <x v="17"/>
    <x v="1"/>
    <x v="5"/>
    <n v="219"/>
    <n v="1249499"/>
    <n v="17.527024831552488"/>
  </r>
  <r>
    <x v="18"/>
    <x v="18"/>
    <x v="0"/>
    <x v="0"/>
    <n v="413"/>
    <n v="17607810"/>
    <n v="2.3455500712467932"/>
  </r>
  <r>
    <x v="18"/>
    <x v="18"/>
    <x v="0"/>
    <x v="1"/>
    <n v="325"/>
    <n v="15019057"/>
    <n v="2.1639174816368296"/>
  </r>
  <r>
    <x v="18"/>
    <x v="18"/>
    <x v="0"/>
    <x v="2"/>
    <n v="559"/>
    <n v="22469397"/>
    <n v="2.4878282225375252"/>
  </r>
  <r>
    <x v="18"/>
    <x v="18"/>
    <x v="0"/>
    <x v="3"/>
    <n v="45"/>
    <n v="17147509"/>
    <n v="0.26242878776153433"/>
  </r>
  <r>
    <x v="18"/>
    <x v="18"/>
    <x v="0"/>
    <x v="4"/>
    <n v="212"/>
    <n v="9660156"/>
    <n v="2.1945815367784953"/>
  </r>
  <r>
    <x v="18"/>
    <x v="18"/>
    <x v="0"/>
    <x v="5"/>
    <n v="51"/>
    <n v="2111283"/>
    <n v="2.415592793576228"/>
  </r>
  <r>
    <x v="18"/>
    <x v="18"/>
    <x v="1"/>
    <x v="0"/>
    <n v="1259"/>
    <n v="17983317"/>
    <n v="7.0009331426454873"/>
  </r>
  <r>
    <x v="18"/>
    <x v="18"/>
    <x v="1"/>
    <x v="1"/>
    <n v="1394"/>
    <n v="14785559"/>
    <n v="9.428118341687318"/>
  </r>
  <r>
    <x v="18"/>
    <x v="18"/>
    <x v="1"/>
    <x v="2"/>
    <n v="2299"/>
    <n v="21219095"/>
    <n v="10.83458083391398"/>
  </r>
  <r>
    <x v="18"/>
    <x v="18"/>
    <x v="1"/>
    <x v="3"/>
    <n v="60"/>
    <n v="17794355"/>
    <n v="0.33718558497905654"/>
  </r>
  <r>
    <x v="18"/>
    <x v="18"/>
    <x v="1"/>
    <x v="4"/>
    <n v="1002"/>
    <n v="8263894"/>
    <n v="12.125034517625711"/>
  </r>
  <r>
    <x v="18"/>
    <x v="18"/>
    <x v="1"/>
    <x v="5"/>
    <n v="220"/>
    <n v="1335479"/>
    <n v="16.473490036159308"/>
  </r>
  <r>
    <x v="18"/>
    <x v="19"/>
    <x v="0"/>
    <x v="0"/>
    <n v="403"/>
    <n v="17657631"/>
    <n v="2.2822993639407234"/>
  </r>
  <r>
    <x v="18"/>
    <x v="19"/>
    <x v="0"/>
    <x v="1"/>
    <n v="347"/>
    <n v="15276057"/>
    <n v="2.2715285757312897"/>
  </r>
  <r>
    <x v="18"/>
    <x v="19"/>
    <x v="0"/>
    <x v="2"/>
    <n v="606"/>
    <n v="23041317"/>
    <n v="2.630057995382816"/>
  </r>
  <r>
    <x v="18"/>
    <x v="19"/>
    <x v="0"/>
    <x v="3"/>
    <n v="59"/>
    <n v="17135875"/>
    <n v="0.34430689999781161"/>
  </r>
  <r>
    <x v="18"/>
    <x v="19"/>
    <x v="0"/>
    <x v="4"/>
    <n v="237"/>
    <n v="10012930"/>
    <n v="2.366939547165515"/>
  </r>
  <r>
    <x v="18"/>
    <x v="19"/>
    <x v="0"/>
    <x v="5"/>
    <n v="51"/>
    <n v="2230220"/>
    <n v="2.2867699150756429"/>
  </r>
  <r>
    <x v="18"/>
    <x v="19"/>
    <x v="1"/>
    <x v="0"/>
    <n v="1275"/>
    <n v="18054195"/>
    <n v="7.0620706157211659"/>
  </r>
  <r>
    <x v="18"/>
    <x v="19"/>
    <x v="1"/>
    <x v="1"/>
    <n v="1475"/>
    <n v="15070514"/>
    <n v="9.7873237767470975"/>
  </r>
  <r>
    <x v="18"/>
    <x v="19"/>
    <x v="1"/>
    <x v="2"/>
    <n v="2230"/>
    <n v="21738104"/>
    <n v="10.258484364597759"/>
  </r>
  <r>
    <x v="18"/>
    <x v="19"/>
    <x v="1"/>
    <x v="3"/>
    <n v="48"/>
    <n v="17787328"/>
    <n v="0.2698550338758019"/>
  </r>
  <r>
    <x v="18"/>
    <x v="19"/>
    <x v="1"/>
    <x v="4"/>
    <n v="994"/>
    <n v="8573117"/>
    <n v="11.594382766501379"/>
  </r>
  <r>
    <x v="18"/>
    <x v="19"/>
    <x v="1"/>
    <x v="5"/>
    <n v="270"/>
    <n v="1415780"/>
    <n v="19.070759581290879"/>
  </r>
  <r>
    <x v="18"/>
    <x v="20"/>
    <x v="0"/>
    <x v="0"/>
    <n v="405"/>
    <n v="17659079"/>
    <n v="2.2934378401047981"/>
  </r>
  <r>
    <x v="18"/>
    <x v="20"/>
    <x v="0"/>
    <x v="1"/>
    <n v="369"/>
    <n v="15551589"/>
    <n v="2.3727478909068394"/>
  </r>
  <r>
    <x v="18"/>
    <x v="20"/>
    <x v="0"/>
    <x v="2"/>
    <n v="664"/>
    <n v="23583263"/>
    <n v="2.8155561001037048"/>
  </r>
  <r>
    <x v="18"/>
    <x v="20"/>
    <x v="0"/>
    <x v="3"/>
    <n v="54"/>
    <n v="17107519"/>
    <n v="0.3156506796806714"/>
  </r>
  <r>
    <x v="18"/>
    <x v="20"/>
    <x v="0"/>
    <x v="4"/>
    <n v="259"/>
    <n v="10396739"/>
    <n v="2.4911657395650697"/>
  </r>
  <r>
    <x v="18"/>
    <x v="20"/>
    <x v="0"/>
    <x v="5"/>
    <n v="53"/>
    <n v="2343149"/>
    <n v="2.2619133482335099"/>
  </r>
  <r>
    <x v="18"/>
    <x v="20"/>
    <x v="1"/>
    <x v="0"/>
    <n v="1247"/>
    <n v="18077858"/>
    <n v="6.8979411166964573"/>
  </r>
  <r>
    <x v="18"/>
    <x v="20"/>
    <x v="1"/>
    <x v="1"/>
    <n v="1464"/>
    <n v="15374079"/>
    <n v="9.5225216417842002"/>
  </r>
  <r>
    <x v="18"/>
    <x v="20"/>
    <x v="1"/>
    <x v="2"/>
    <n v="2490"/>
    <n v="22232378"/>
    <n v="11.199881542136428"/>
  </r>
  <r>
    <x v="18"/>
    <x v="20"/>
    <x v="1"/>
    <x v="3"/>
    <n v="52"/>
    <n v="17760955"/>
    <n v="0.29277704943230815"/>
  </r>
  <r>
    <x v="18"/>
    <x v="20"/>
    <x v="1"/>
    <x v="4"/>
    <n v="1175"/>
    <n v="8908847"/>
    <n v="13.189136596464168"/>
  </r>
  <r>
    <x v="18"/>
    <x v="20"/>
    <x v="1"/>
    <x v="5"/>
    <n v="297"/>
    <n v="1488505"/>
    <n v="19.952905767867762"/>
  </r>
  <r>
    <x v="18"/>
    <x v="21"/>
    <x v="0"/>
    <x v="0"/>
    <n v="387"/>
    <n v="17631557"/>
    <n v="2.194928105328418"/>
  </r>
  <r>
    <x v="18"/>
    <x v="21"/>
    <x v="0"/>
    <x v="1"/>
    <n v="333"/>
    <n v="15862415"/>
    <n v="2.0993020293568159"/>
  </r>
  <r>
    <x v="18"/>
    <x v="21"/>
    <x v="0"/>
    <x v="2"/>
    <n v="708"/>
    <n v="24105759"/>
    <n v="2.9370574890423491"/>
  </r>
  <r>
    <x v="18"/>
    <x v="21"/>
    <x v="0"/>
    <x v="3"/>
    <n v="61"/>
    <n v="17077355"/>
    <n v="0.35719817266783993"/>
  </r>
  <r>
    <x v="18"/>
    <x v="21"/>
    <x v="0"/>
    <x v="4"/>
    <n v="265"/>
    <n v="10786642"/>
    <n v="2.4567423300040923"/>
  </r>
  <r>
    <x v="18"/>
    <x v="21"/>
    <x v="0"/>
    <x v="5"/>
    <n v="47"/>
    <n v="2466737"/>
    <n v="1.9053510771517188"/>
  </r>
  <r>
    <x v="18"/>
    <x v="21"/>
    <x v="1"/>
    <x v="0"/>
    <n v="1293"/>
    <n v="18063460"/>
    <n v="7.1580970644605184"/>
  </r>
  <r>
    <x v="18"/>
    <x v="21"/>
    <x v="1"/>
    <x v="1"/>
    <n v="1537"/>
    <n v="15717099"/>
    <n v="9.779158354859252"/>
  </r>
  <r>
    <x v="18"/>
    <x v="21"/>
    <x v="1"/>
    <x v="2"/>
    <n v="2536"/>
    <n v="22709135"/>
    <n v="11.167312185162491"/>
  </r>
  <r>
    <x v="18"/>
    <x v="21"/>
    <x v="1"/>
    <x v="3"/>
    <n v="64"/>
    <n v="17731288"/>
    <n v="0.36094388630989466"/>
  </r>
  <r>
    <x v="18"/>
    <x v="21"/>
    <x v="1"/>
    <x v="4"/>
    <n v="1112"/>
    <n v="9247477"/>
    <n v="12.024901494753649"/>
  </r>
  <r>
    <x v="18"/>
    <x v="21"/>
    <x v="1"/>
    <x v="5"/>
    <n v="275"/>
    <n v="1575798"/>
    <n v="17.451475379458532"/>
  </r>
  <r>
    <x v="18"/>
    <x v="22"/>
    <x v="0"/>
    <x v="0"/>
    <n v="379"/>
    <n v="17547530"/>
    <n v="2.1598481381710135"/>
  </r>
  <r>
    <x v="18"/>
    <x v="22"/>
    <x v="0"/>
    <x v="1"/>
    <n v="392"/>
    <n v="16189977"/>
    <n v="2.421251123457433"/>
  </r>
  <r>
    <x v="18"/>
    <x v="22"/>
    <x v="0"/>
    <x v="2"/>
    <n v="723"/>
    <n v="24591528"/>
    <n v="2.9400369102725135"/>
  </r>
  <r>
    <x v="18"/>
    <x v="22"/>
    <x v="0"/>
    <x v="3"/>
    <n v="51"/>
    <n v="17015233"/>
    <n v="0.29973142301371952"/>
  </r>
  <r>
    <x v="18"/>
    <x v="22"/>
    <x v="0"/>
    <x v="4"/>
    <n v="275"/>
    <n v="11208413"/>
    <n v="2.4535141594086514"/>
  </r>
  <r>
    <x v="18"/>
    <x v="22"/>
    <x v="0"/>
    <x v="5"/>
    <n v="51"/>
    <n v="2581330"/>
    <n v="1.9757256917945401"/>
  </r>
  <r>
    <x v="18"/>
    <x v="22"/>
    <x v="1"/>
    <x v="0"/>
    <n v="1267"/>
    <n v="17991928"/>
    <n v="7.0420468556788363"/>
  </r>
  <r>
    <x v="18"/>
    <x v="22"/>
    <x v="1"/>
    <x v="1"/>
    <n v="1609"/>
    <n v="16075775"/>
    <n v="10.008848718024481"/>
  </r>
  <r>
    <x v="18"/>
    <x v="22"/>
    <x v="1"/>
    <x v="2"/>
    <n v="2516"/>
    <n v="23156759"/>
    <n v="10.865078312556607"/>
  </r>
  <r>
    <x v="18"/>
    <x v="22"/>
    <x v="1"/>
    <x v="3"/>
    <n v="67"/>
    <n v="17669069"/>
    <n v="0.37919371982756989"/>
  </r>
  <r>
    <x v="18"/>
    <x v="22"/>
    <x v="1"/>
    <x v="4"/>
    <n v="1220"/>
    <n v="9611434"/>
    <n v="12.693215185163837"/>
  </r>
  <r>
    <x v="18"/>
    <x v="22"/>
    <x v="1"/>
    <x v="5"/>
    <n v="305"/>
    <n v="1654216"/>
    <n v="18.437737272520639"/>
  </r>
  <r>
    <x v="18"/>
    <x v="23"/>
    <x v="0"/>
    <x v="0"/>
    <n v="398"/>
    <n v="17432076"/>
    <n v="2.2831474575948381"/>
  </r>
  <r>
    <x v="18"/>
    <x v="23"/>
    <x v="0"/>
    <x v="1"/>
    <n v="365"/>
    <n v="16515414"/>
    <n v="2.2100566174120733"/>
  </r>
  <r>
    <x v="18"/>
    <x v="23"/>
    <x v="0"/>
    <x v="2"/>
    <n v="745"/>
    <n v="25056164"/>
    <n v="2.9733202576419919"/>
  </r>
  <r>
    <x v="18"/>
    <x v="23"/>
    <x v="0"/>
    <x v="3"/>
    <n v="49"/>
    <n v="16914401"/>
    <n v="0.28969397142706971"/>
  </r>
  <r>
    <x v="18"/>
    <x v="23"/>
    <x v="0"/>
    <x v="4"/>
    <n v="309"/>
    <n v="11656750"/>
    <n v="2.6508246295065088"/>
  </r>
  <r>
    <x v="18"/>
    <x v="23"/>
    <x v="0"/>
    <x v="5"/>
    <n v="52"/>
    <n v="2693428"/>
    <n v="1.9306252106980397"/>
  </r>
  <r>
    <x v="18"/>
    <x v="23"/>
    <x v="1"/>
    <x v="0"/>
    <n v="1375"/>
    <n v="17889839"/>
    <n v="7.6859271902894148"/>
  </r>
  <r>
    <x v="18"/>
    <x v="23"/>
    <x v="1"/>
    <x v="1"/>
    <n v="1706"/>
    <n v="16430646"/>
    <n v="10.383036674273185"/>
  </r>
  <r>
    <x v="18"/>
    <x v="23"/>
    <x v="1"/>
    <x v="2"/>
    <n v="2608"/>
    <n v="23591045"/>
    <n v="11.055042284053123"/>
  </r>
  <r>
    <x v="18"/>
    <x v="23"/>
    <x v="1"/>
    <x v="3"/>
    <n v="55"/>
    <n v="17566837"/>
    <n v="0.31308994328347212"/>
  </r>
  <r>
    <x v="18"/>
    <x v="23"/>
    <x v="1"/>
    <x v="4"/>
    <n v="1204"/>
    <n v="9996938"/>
    <n v="12.043687777197379"/>
  </r>
  <r>
    <x v="18"/>
    <x v="23"/>
    <x v="1"/>
    <x v="5"/>
    <n v="318"/>
    <n v="1728094"/>
    <n v="18.401776755199659"/>
  </r>
  <r>
    <x v="18"/>
    <x v="24"/>
    <x v="0"/>
    <x v="0"/>
    <n v="343"/>
    <n v="17321655"/>
    <n v="1.9801803003234968"/>
  </r>
  <r>
    <x v="18"/>
    <x v="24"/>
    <x v="0"/>
    <x v="1"/>
    <n v="351"/>
    <n v="16810330"/>
    <n v="2.0880018417247013"/>
  </r>
  <r>
    <x v="18"/>
    <x v="24"/>
    <x v="0"/>
    <x v="2"/>
    <n v="768"/>
    <n v="25523153"/>
    <n v="3.0090326222626178"/>
  </r>
  <r>
    <x v="18"/>
    <x v="24"/>
    <x v="0"/>
    <x v="3"/>
    <n v="52"/>
    <n v="16772250"/>
    <n v="0.3100359224313971"/>
  </r>
  <r>
    <x v="18"/>
    <x v="24"/>
    <x v="0"/>
    <x v="4"/>
    <n v="301"/>
    <n v="12124076"/>
    <n v="2.4826634211134935"/>
  </r>
  <r>
    <x v="18"/>
    <x v="24"/>
    <x v="0"/>
    <x v="5"/>
    <n v="58"/>
    <n v="2811556"/>
    <n v="2.0629146280564927"/>
  </r>
  <r>
    <x v="18"/>
    <x v="24"/>
    <x v="1"/>
    <x v="0"/>
    <n v="1270"/>
    <n v="17794434"/>
    <n v="7.1370631962781168"/>
  </r>
  <r>
    <x v="18"/>
    <x v="24"/>
    <x v="1"/>
    <x v="1"/>
    <n v="1838"/>
    <n v="16753314"/>
    <n v="10.970963714999911"/>
  </r>
  <r>
    <x v="18"/>
    <x v="24"/>
    <x v="1"/>
    <x v="2"/>
    <n v="2737"/>
    <n v="24035191"/>
    <n v="11.387469315305212"/>
  </r>
  <r>
    <x v="18"/>
    <x v="24"/>
    <x v="1"/>
    <x v="3"/>
    <n v="62"/>
    <n v="17421892"/>
    <n v="0.35587409220537014"/>
  </r>
  <r>
    <x v="18"/>
    <x v="24"/>
    <x v="1"/>
    <x v="4"/>
    <n v="1271"/>
    <n v="10398573"/>
    <n v="12.222830959594168"/>
  </r>
  <r>
    <x v="18"/>
    <x v="24"/>
    <x v="1"/>
    <x v="5"/>
    <n v="295"/>
    <n v="1803127"/>
    <n v="16.360467121838894"/>
  </r>
  <r>
    <x v="18"/>
    <x v="25"/>
    <x v="0"/>
    <x v="0"/>
    <n v="368"/>
    <n v="17237481"/>
    <n v="2.1348827012485176"/>
  </r>
  <r>
    <x v="18"/>
    <x v="25"/>
    <x v="0"/>
    <x v="1"/>
    <n v="404"/>
    <n v="17054489"/>
    <n v="2.3688777775751593"/>
  </r>
  <r>
    <x v="18"/>
    <x v="25"/>
    <x v="0"/>
    <x v="2"/>
    <n v="835"/>
    <n v="26004856"/>
    <n v="3.2109387569767738"/>
  </r>
  <r>
    <x v="18"/>
    <x v="25"/>
    <x v="0"/>
    <x v="3"/>
    <n v="48"/>
    <n v="16596829"/>
    <n v="0.28921187294271694"/>
  </r>
  <r>
    <x v="18"/>
    <x v="25"/>
    <x v="0"/>
    <x v="4"/>
    <n v="339"/>
    <n v="12605588"/>
    <n v="2.6892835145809939"/>
  </r>
  <r>
    <x v="18"/>
    <x v="25"/>
    <x v="0"/>
    <x v="5"/>
    <n v="79"/>
    <n v="2940677"/>
    <n v="2.6864562139942607"/>
  </r>
  <r>
    <x v="18"/>
    <x v="25"/>
    <x v="1"/>
    <x v="0"/>
    <n v="1288"/>
    <n v="17726866"/>
    <n v="7.2658077293527228"/>
  </r>
  <r>
    <x v="18"/>
    <x v="25"/>
    <x v="1"/>
    <x v="1"/>
    <n v="1832"/>
    <n v="17023785"/>
    <n v="10.761414103855284"/>
  </r>
  <r>
    <x v="18"/>
    <x v="25"/>
    <x v="1"/>
    <x v="2"/>
    <n v="2586"/>
    <n v="24501254"/>
    <n v="10.554561819570541"/>
  </r>
  <r>
    <x v="18"/>
    <x v="25"/>
    <x v="1"/>
    <x v="3"/>
    <n v="56"/>
    <n v="17242386"/>
    <n v="0.32478103668483005"/>
  </r>
  <r>
    <x v="18"/>
    <x v="25"/>
    <x v="1"/>
    <x v="4"/>
    <n v="1236"/>
    <n v="10813388"/>
    <n v="11.43027513671016"/>
  </r>
  <r>
    <x v="18"/>
    <x v="25"/>
    <x v="1"/>
    <x v="5"/>
    <n v="358"/>
    <n v="1882113"/>
    <n v="19.021174605350474"/>
  </r>
  <r>
    <x v="18"/>
    <x v="26"/>
    <x v="0"/>
    <x v="0"/>
    <n v="413"/>
    <n v="17180849"/>
    <n v="2.4038392980463303"/>
  </r>
  <r>
    <x v="18"/>
    <x v="26"/>
    <x v="0"/>
    <x v="1"/>
    <n v="400"/>
    <n v="17253232"/>
    <n v="2.3184061977489203"/>
  </r>
  <r>
    <x v="18"/>
    <x v="26"/>
    <x v="0"/>
    <x v="2"/>
    <n v="805"/>
    <n v="26488792"/>
    <n v="3.0390211829969442"/>
  </r>
  <r>
    <x v="18"/>
    <x v="26"/>
    <x v="0"/>
    <x v="3"/>
    <n v="47"/>
    <n v="16404101"/>
    <n v="0.28651371995332142"/>
  </r>
  <r>
    <x v="18"/>
    <x v="26"/>
    <x v="0"/>
    <x v="4"/>
    <n v="352"/>
    <n v="13063915"/>
    <n v="2.6944449653874813"/>
  </r>
  <r>
    <x v="18"/>
    <x v="26"/>
    <x v="0"/>
    <x v="5"/>
    <n v="71"/>
    <n v="3110432"/>
    <n v="2.2826411250913057"/>
  </r>
  <r>
    <x v="18"/>
    <x v="26"/>
    <x v="1"/>
    <x v="0"/>
    <n v="1335"/>
    <n v="17674787"/>
    <n v="7.5531320405728231"/>
  </r>
  <r>
    <x v="18"/>
    <x v="26"/>
    <x v="1"/>
    <x v="1"/>
    <n v="1907"/>
    <n v="17249585"/>
    <n v="11.055338432779687"/>
  </r>
  <r>
    <x v="18"/>
    <x v="26"/>
    <x v="1"/>
    <x v="2"/>
    <n v="2754"/>
    <n v="24975171"/>
    <n v="11.026951527178733"/>
  </r>
  <r>
    <x v="18"/>
    <x v="26"/>
    <x v="1"/>
    <x v="3"/>
    <n v="63"/>
    <n v="17044425"/>
    <n v="0.3696223251884414"/>
  </r>
  <r>
    <x v="18"/>
    <x v="26"/>
    <x v="1"/>
    <x v="4"/>
    <n v="1323"/>
    <n v="11208705"/>
    <n v="11.803326075581435"/>
  </r>
  <r>
    <x v="18"/>
    <x v="26"/>
    <x v="1"/>
    <x v="5"/>
    <n v="352"/>
    <n v="2002447"/>
    <n v="17.57849271416422"/>
  </r>
  <r>
    <x v="18"/>
    <x v="27"/>
    <x v="0"/>
    <x v="0"/>
    <n v="383"/>
    <n v="17145894"/>
    <n v="2.2337709541421402"/>
  </r>
  <r>
    <x v="18"/>
    <x v="27"/>
    <x v="0"/>
    <x v="1"/>
    <n v="455"/>
    <n v="17398447"/>
    <n v="2.6151759407032134"/>
  </r>
  <r>
    <x v="18"/>
    <x v="27"/>
    <x v="0"/>
    <x v="2"/>
    <n v="877"/>
    <n v="26979566"/>
    <n v="3.2506082566339281"/>
  </r>
  <r>
    <x v="18"/>
    <x v="27"/>
    <x v="0"/>
    <x v="3"/>
    <n v="41"/>
    <n v="16175024"/>
    <n v="0.25347721276951424"/>
  </r>
  <r>
    <x v="18"/>
    <x v="27"/>
    <x v="0"/>
    <x v="4"/>
    <n v="418"/>
    <n v="13532752"/>
    <n v="3.088802632310117"/>
  </r>
  <r>
    <x v="18"/>
    <x v="27"/>
    <x v="0"/>
    <x v="5"/>
    <n v="80"/>
    <n v="3285641"/>
    <n v="2.4348369161451298"/>
  </r>
  <r>
    <x v="18"/>
    <x v="27"/>
    <x v="1"/>
    <x v="0"/>
    <n v="1313"/>
    <n v="17644319"/>
    <n v="7.4414886740599062"/>
  </r>
  <r>
    <x v="18"/>
    <x v="27"/>
    <x v="1"/>
    <x v="1"/>
    <n v="1930"/>
    <n v="17418954"/>
    <n v="11.079884590085031"/>
  </r>
  <r>
    <x v="18"/>
    <x v="27"/>
    <x v="1"/>
    <x v="2"/>
    <n v="2885"/>
    <n v="25463652"/>
    <n v="11.329875227638205"/>
  </r>
  <r>
    <x v="18"/>
    <x v="27"/>
    <x v="1"/>
    <x v="3"/>
    <n v="79"/>
    <n v="16810876"/>
    <n v="0.4699338690024244"/>
  </r>
  <r>
    <x v="18"/>
    <x v="27"/>
    <x v="1"/>
    <x v="4"/>
    <n v="1458"/>
    <n v="11612925"/>
    <n v="12.554976459419137"/>
  </r>
  <r>
    <x v="18"/>
    <x v="27"/>
    <x v="1"/>
    <x v="5"/>
    <n v="376"/>
    <n v="2123165"/>
    <n v="17.70941024366924"/>
  </r>
  <r>
    <x v="18"/>
    <x v="28"/>
    <x v="0"/>
    <x v="0"/>
    <n v="362"/>
    <n v="17123318"/>
    <n v="2.1140762555481363"/>
  </r>
  <r>
    <x v="18"/>
    <x v="28"/>
    <x v="0"/>
    <x v="1"/>
    <n v="393"/>
    <n v="17492228"/>
    <n v="2.2467120826460758"/>
  </r>
  <r>
    <x v="18"/>
    <x v="28"/>
    <x v="0"/>
    <x v="2"/>
    <n v="897"/>
    <n v="27475364"/>
    <n v="3.2647429165997579"/>
  </r>
  <r>
    <x v="18"/>
    <x v="28"/>
    <x v="0"/>
    <x v="3"/>
    <n v="50"/>
    <n v="15923724"/>
    <n v="0.31399690172977124"/>
  </r>
  <r>
    <x v="18"/>
    <x v="28"/>
    <x v="0"/>
    <x v="4"/>
    <n v="433"/>
    <n v="14022927"/>
    <n v="3.0878004285410601"/>
  </r>
  <r>
    <x v="18"/>
    <x v="28"/>
    <x v="0"/>
    <x v="5"/>
    <n v="88"/>
    <n v="3462431"/>
    <n v="2.541566893318596"/>
  </r>
  <r>
    <x v="18"/>
    <x v="28"/>
    <x v="1"/>
    <x v="0"/>
    <n v="1317"/>
    <n v="17627508"/>
    <n v="7.4712772786714945"/>
  </r>
  <r>
    <x v="18"/>
    <x v="28"/>
    <x v="1"/>
    <x v="1"/>
    <n v="2004"/>
    <n v="17534209"/>
    <n v="11.429086992176266"/>
  </r>
  <r>
    <x v="18"/>
    <x v="28"/>
    <x v="1"/>
    <x v="2"/>
    <n v="3053"/>
    <n v="25965164"/>
    <n v="11.758061686034411"/>
  </r>
  <r>
    <x v="18"/>
    <x v="28"/>
    <x v="1"/>
    <x v="3"/>
    <n v="72"/>
    <n v="16555477"/>
    <n v="0.43490139245157355"/>
  </r>
  <r>
    <x v="18"/>
    <x v="28"/>
    <x v="1"/>
    <x v="4"/>
    <n v="1474"/>
    <n v="12036068"/>
    <n v="12.246524363272124"/>
  </r>
  <r>
    <x v="18"/>
    <x v="28"/>
    <x v="1"/>
    <x v="5"/>
    <n v="370"/>
    <n v="2240434"/>
    <n v="16.514657427980474"/>
  </r>
  <r>
    <x v="18"/>
    <x v="29"/>
    <x v="0"/>
    <x v="0"/>
    <n v="371"/>
    <n v="17094729"/>
    <n v="2.1702596162828907"/>
  </r>
  <r>
    <x v="18"/>
    <x v="29"/>
    <x v="0"/>
    <x v="1"/>
    <n v="457"/>
    <n v="17539955"/>
    <n v="2.6054798886314132"/>
  </r>
  <r>
    <x v="18"/>
    <x v="29"/>
    <x v="0"/>
    <x v="2"/>
    <n v="871"/>
    <n v="27971096"/>
    <n v="3.1139287498780885"/>
  </r>
  <r>
    <x v="18"/>
    <x v="29"/>
    <x v="0"/>
    <x v="3"/>
    <n v="62"/>
    <n v="15670559"/>
    <n v="0.39564638376971745"/>
  </r>
  <r>
    <x v="18"/>
    <x v="29"/>
    <x v="0"/>
    <x v="4"/>
    <n v="389"/>
    <n v="14550395"/>
    <n v="2.6734669402445776"/>
  </r>
  <r>
    <x v="18"/>
    <x v="29"/>
    <x v="0"/>
    <x v="5"/>
    <n v="83"/>
    <n v="3634999"/>
    <n v="2.2833568867556773"/>
  </r>
  <r>
    <x v="18"/>
    <x v="29"/>
    <x v="1"/>
    <x v="0"/>
    <n v="1358"/>
    <n v="17606681"/>
    <n v="7.7129812257063097"/>
  </r>
  <r>
    <x v="18"/>
    <x v="29"/>
    <x v="1"/>
    <x v="1"/>
    <n v="1982"/>
    <n v="17601477"/>
    <n v="11.260418656911577"/>
  </r>
  <r>
    <x v="18"/>
    <x v="29"/>
    <x v="1"/>
    <x v="2"/>
    <n v="3050"/>
    <n v="26475231"/>
    <n v="11.520201655653164"/>
  </r>
  <r>
    <x v="18"/>
    <x v="29"/>
    <x v="1"/>
    <x v="3"/>
    <n v="84"/>
    <n v="16299015"/>
    <n v="0.51536856675081288"/>
  </r>
  <r>
    <x v="18"/>
    <x v="29"/>
    <x v="1"/>
    <x v="4"/>
    <n v="1534"/>
    <n v="12492114"/>
    <n v="12.279747046816896"/>
  </r>
  <r>
    <x v="18"/>
    <x v="29"/>
    <x v="1"/>
    <x v="5"/>
    <n v="390"/>
    <n v="2349303"/>
    <n v="16.600668368448002"/>
  </r>
  <r>
    <x v="18"/>
    <x v="30"/>
    <x v="0"/>
    <x v="0"/>
    <n v="397"/>
    <n v="17047218"/>
    <n v="2.3288257356713573"/>
  </r>
  <r>
    <x v="18"/>
    <x v="30"/>
    <x v="0"/>
    <x v="1"/>
    <n v="466"/>
    <n v="17546090"/>
    <n v="2.6558623602181455"/>
  </r>
  <r>
    <x v="18"/>
    <x v="30"/>
    <x v="0"/>
    <x v="2"/>
    <n v="910"/>
    <n v="28461855"/>
    <n v="3.1972617385620157"/>
  </r>
  <r>
    <x v="18"/>
    <x v="30"/>
    <x v="0"/>
    <x v="3"/>
    <n v="56"/>
    <n v="15430579"/>
    <n v="0.36291574023243067"/>
  </r>
  <r>
    <x v="18"/>
    <x v="30"/>
    <x v="0"/>
    <x v="4"/>
    <n v="479"/>
    <n v="15122216"/>
    <n v="3.1675251828171214"/>
  </r>
  <r>
    <x v="18"/>
    <x v="30"/>
    <x v="0"/>
    <x v="5"/>
    <n v="89"/>
    <n v="3802086"/>
    <n v="2.340820276027423"/>
  </r>
  <r>
    <x v="18"/>
    <x v="30"/>
    <x v="1"/>
    <x v="0"/>
    <n v="1389"/>
    <n v="17569045"/>
    <n v="7.9059504941788239"/>
  </r>
  <r>
    <x v="18"/>
    <x v="30"/>
    <x v="1"/>
    <x v="1"/>
    <n v="1897"/>
    <n v="17625976"/>
    <n v="10.762524583035855"/>
  </r>
  <r>
    <x v="18"/>
    <x v="30"/>
    <x v="1"/>
    <x v="2"/>
    <n v="3238"/>
    <n v="26989063"/>
    <n v="11.997452449534835"/>
  </r>
  <r>
    <x v="18"/>
    <x v="30"/>
    <x v="1"/>
    <x v="3"/>
    <n v="79"/>
    <n v="16057040"/>
    <n v="0.49199603413829696"/>
  </r>
  <r>
    <x v="18"/>
    <x v="30"/>
    <x v="1"/>
    <x v="4"/>
    <n v="1693"/>
    <n v="12987357"/>
    <n v="13.035754695893862"/>
  </r>
  <r>
    <x v="18"/>
    <x v="30"/>
    <x v="1"/>
    <x v="5"/>
    <n v="470"/>
    <n v="2448560"/>
    <n v="19.194955402358936"/>
  </r>
  <r>
    <x v="19"/>
    <x v="36"/>
    <x v="0"/>
    <x v="0"/>
    <n v="0"/>
    <m/>
    <e v="#N/A"/>
  </r>
  <r>
    <x v="19"/>
    <x v="36"/>
    <x v="0"/>
    <x v="1"/>
    <n v="0"/>
    <m/>
    <e v="#N/A"/>
  </r>
  <r>
    <x v="19"/>
    <x v="36"/>
    <x v="0"/>
    <x v="2"/>
    <n v="0"/>
    <m/>
    <e v="#N/A"/>
  </r>
  <r>
    <x v="19"/>
    <x v="36"/>
    <x v="0"/>
    <x v="3"/>
    <n v="0"/>
    <m/>
    <e v="#N/A"/>
  </r>
  <r>
    <x v="19"/>
    <x v="36"/>
    <x v="0"/>
    <x v="4"/>
    <n v="0"/>
    <m/>
    <e v="#N/A"/>
  </r>
  <r>
    <x v="19"/>
    <x v="36"/>
    <x v="0"/>
    <x v="5"/>
    <n v="0"/>
    <m/>
    <e v="#N/A"/>
  </r>
  <r>
    <x v="19"/>
    <x v="36"/>
    <x v="1"/>
    <x v="0"/>
    <n v="0"/>
    <m/>
    <e v="#N/A"/>
  </r>
  <r>
    <x v="19"/>
    <x v="36"/>
    <x v="1"/>
    <x v="1"/>
    <n v="0"/>
    <m/>
    <e v="#N/A"/>
  </r>
  <r>
    <x v="19"/>
    <x v="36"/>
    <x v="1"/>
    <x v="2"/>
    <n v="0"/>
    <m/>
    <e v="#N/A"/>
  </r>
  <r>
    <x v="19"/>
    <x v="36"/>
    <x v="1"/>
    <x v="3"/>
    <n v="0"/>
    <m/>
    <e v="#N/A"/>
  </r>
  <r>
    <x v="19"/>
    <x v="36"/>
    <x v="1"/>
    <x v="4"/>
    <n v="0"/>
    <m/>
    <e v="#N/A"/>
  </r>
  <r>
    <x v="19"/>
    <x v="36"/>
    <x v="1"/>
    <x v="5"/>
    <n v="0"/>
    <m/>
    <e v="#N/A"/>
  </r>
  <r>
    <x v="19"/>
    <x v="37"/>
    <x v="0"/>
    <x v="0"/>
    <n v="0"/>
    <m/>
    <e v="#N/A"/>
  </r>
  <r>
    <x v="19"/>
    <x v="37"/>
    <x v="0"/>
    <x v="1"/>
    <n v="0"/>
    <m/>
    <e v="#N/A"/>
  </r>
  <r>
    <x v="19"/>
    <x v="37"/>
    <x v="0"/>
    <x v="2"/>
    <n v="0"/>
    <m/>
    <e v="#N/A"/>
  </r>
  <r>
    <x v="19"/>
    <x v="37"/>
    <x v="0"/>
    <x v="3"/>
    <n v="0"/>
    <m/>
    <e v="#N/A"/>
  </r>
  <r>
    <x v="19"/>
    <x v="37"/>
    <x v="0"/>
    <x v="4"/>
    <n v="0"/>
    <m/>
    <e v="#N/A"/>
  </r>
  <r>
    <x v="19"/>
    <x v="37"/>
    <x v="0"/>
    <x v="5"/>
    <n v="0"/>
    <m/>
    <e v="#N/A"/>
  </r>
  <r>
    <x v="19"/>
    <x v="37"/>
    <x v="1"/>
    <x v="0"/>
    <n v="0"/>
    <m/>
    <e v="#N/A"/>
  </r>
  <r>
    <x v="19"/>
    <x v="37"/>
    <x v="1"/>
    <x v="1"/>
    <n v="0"/>
    <m/>
    <e v="#N/A"/>
  </r>
  <r>
    <x v="19"/>
    <x v="37"/>
    <x v="1"/>
    <x v="2"/>
    <n v="0"/>
    <m/>
    <e v="#N/A"/>
  </r>
  <r>
    <x v="19"/>
    <x v="37"/>
    <x v="1"/>
    <x v="3"/>
    <n v="0"/>
    <m/>
    <e v="#N/A"/>
  </r>
  <r>
    <x v="19"/>
    <x v="37"/>
    <x v="1"/>
    <x v="4"/>
    <n v="0"/>
    <m/>
    <e v="#N/A"/>
  </r>
  <r>
    <x v="19"/>
    <x v="37"/>
    <x v="1"/>
    <x v="5"/>
    <n v="0"/>
    <m/>
    <e v="#N/A"/>
  </r>
  <r>
    <x v="19"/>
    <x v="31"/>
    <x v="0"/>
    <x v="0"/>
    <n v="0"/>
    <m/>
    <e v="#N/A"/>
  </r>
  <r>
    <x v="19"/>
    <x v="31"/>
    <x v="0"/>
    <x v="1"/>
    <n v="0"/>
    <m/>
    <e v="#N/A"/>
  </r>
  <r>
    <x v="19"/>
    <x v="31"/>
    <x v="0"/>
    <x v="2"/>
    <n v="0"/>
    <m/>
    <e v="#N/A"/>
  </r>
  <r>
    <x v="19"/>
    <x v="31"/>
    <x v="0"/>
    <x v="3"/>
    <n v="0"/>
    <m/>
    <e v="#N/A"/>
  </r>
  <r>
    <x v="19"/>
    <x v="31"/>
    <x v="0"/>
    <x v="4"/>
    <n v="0"/>
    <m/>
    <e v="#N/A"/>
  </r>
  <r>
    <x v="19"/>
    <x v="31"/>
    <x v="0"/>
    <x v="5"/>
    <n v="0"/>
    <m/>
    <e v="#N/A"/>
  </r>
  <r>
    <x v="19"/>
    <x v="31"/>
    <x v="1"/>
    <x v="0"/>
    <n v="0"/>
    <m/>
    <e v="#N/A"/>
  </r>
  <r>
    <x v="19"/>
    <x v="31"/>
    <x v="1"/>
    <x v="1"/>
    <n v="0"/>
    <m/>
    <e v="#N/A"/>
  </r>
  <r>
    <x v="19"/>
    <x v="31"/>
    <x v="1"/>
    <x v="2"/>
    <n v="0"/>
    <m/>
    <e v="#N/A"/>
  </r>
  <r>
    <x v="19"/>
    <x v="31"/>
    <x v="1"/>
    <x v="3"/>
    <n v="0"/>
    <m/>
    <e v="#N/A"/>
  </r>
  <r>
    <x v="19"/>
    <x v="31"/>
    <x v="1"/>
    <x v="4"/>
    <n v="0"/>
    <m/>
    <e v="#N/A"/>
  </r>
  <r>
    <x v="19"/>
    <x v="31"/>
    <x v="1"/>
    <x v="5"/>
    <n v="0"/>
    <m/>
    <e v="#N/A"/>
  </r>
  <r>
    <x v="19"/>
    <x v="32"/>
    <x v="0"/>
    <x v="0"/>
    <n v="0"/>
    <m/>
    <e v="#N/A"/>
  </r>
  <r>
    <x v="19"/>
    <x v="32"/>
    <x v="0"/>
    <x v="1"/>
    <n v="0"/>
    <m/>
    <e v="#N/A"/>
  </r>
  <r>
    <x v="19"/>
    <x v="32"/>
    <x v="0"/>
    <x v="2"/>
    <n v="0"/>
    <m/>
    <e v="#N/A"/>
  </r>
  <r>
    <x v="19"/>
    <x v="32"/>
    <x v="0"/>
    <x v="3"/>
    <n v="0"/>
    <m/>
    <e v="#N/A"/>
  </r>
  <r>
    <x v="19"/>
    <x v="32"/>
    <x v="0"/>
    <x v="4"/>
    <n v="0"/>
    <m/>
    <e v="#N/A"/>
  </r>
  <r>
    <x v="19"/>
    <x v="32"/>
    <x v="0"/>
    <x v="5"/>
    <n v="0"/>
    <m/>
    <e v="#N/A"/>
  </r>
  <r>
    <x v="19"/>
    <x v="32"/>
    <x v="1"/>
    <x v="0"/>
    <n v="0"/>
    <m/>
    <e v="#N/A"/>
  </r>
  <r>
    <x v="19"/>
    <x v="32"/>
    <x v="1"/>
    <x v="1"/>
    <n v="0"/>
    <m/>
    <e v="#N/A"/>
  </r>
  <r>
    <x v="19"/>
    <x v="32"/>
    <x v="1"/>
    <x v="2"/>
    <n v="0"/>
    <m/>
    <e v="#N/A"/>
  </r>
  <r>
    <x v="19"/>
    <x v="32"/>
    <x v="1"/>
    <x v="3"/>
    <n v="0"/>
    <m/>
    <e v="#N/A"/>
  </r>
  <r>
    <x v="19"/>
    <x v="32"/>
    <x v="1"/>
    <x v="4"/>
    <n v="0"/>
    <m/>
    <e v="#N/A"/>
  </r>
  <r>
    <x v="19"/>
    <x v="32"/>
    <x v="1"/>
    <x v="5"/>
    <n v="0"/>
    <m/>
    <e v="#N/A"/>
  </r>
  <r>
    <x v="19"/>
    <x v="0"/>
    <x v="0"/>
    <x v="0"/>
    <n v="0"/>
    <m/>
    <e v="#N/A"/>
  </r>
  <r>
    <x v="19"/>
    <x v="0"/>
    <x v="0"/>
    <x v="1"/>
    <n v="0"/>
    <m/>
    <e v="#N/A"/>
  </r>
  <r>
    <x v="19"/>
    <x v="0"/>
    <x v="0"/>
    <x v="2"/>
    <n v="0"/>
    <m/>
    <e v="#N/A"/>
  </r>
  <r>
    <x v="19"/>
    <x v="0"/>
    <x v="0"/>
    <x v="3"/>
    <n v="0"/>
    <m/>
    <e v="#N/A"/>
  </r>
  <r>
    <x v="19"/>
    <x v="0"/>
    <x v="0"/>
    <x v="4"/>
    <n v="0"/>
    <m/>
    <e v="#N/A"/>
  </r>
  <r>
    <x v="19"/>
    <x v="0"/>
    <x v="0"/>
    <x v="5"/>
    <n v="0"/>
    <m/>
    <e v="#N/A"/>
  </r>
  <r>
    <x v="19"/>
    <x v="0"/>
    <x v="1"/>
    <x v="0"/>
    <n v="0"/>
    <m/>
    <e v="#N/A"/>
  </r>
  <r>
    <x v="19"/>
    <x v="0"/>
    <x v="1"/>
    <x v="1"/>
    <n v="0"/>
    <m/>
    <e v="#N/A"/>
  </r>
  <r>
    <x v="19"/>
    <x v="0"/>
    <x v="1"/>
    <x v="2"/>
    <n v="1"/>
    <m/>
    <e v="#N/A"/>
  </r>
  <r>
    <x v="19"/>
    <x v="0"/>
    <x v="1"/>
    <x v="3"/>
    <n v="0"/>
    <m/>
    <e v="#N/A"/>
  </r>
  <r>
    <x v="19"/>
    <x v="0"/>
    <x v="1"/>
    <x v="4"/>
    <n v="0"/>
    <m/>
    <e v="#N/A"/>
  </r>
  <r>
    <x v="19"/>
    <x v="0"/>
    <x v="1"/>
    <x v="5"/>
    <n v="0"/>
    <m/>
    <e v="#N/A"/>
  </r>
  <r>
    <x v="19"/>
    <x v="1"/>
    <x v="0"/>
    <x v="0"/>
    <n v="0"/>
    <m/>
    <e v="#N/A"/>
  </r>
  <r>
    <x v="19"/>
    <x v="1"/>
    <x v="0"/>
    <x v="1"/>
    <n v="0"/>
    <m/>
    <e v="#N/A"/>
  </r>
  <r>
    <x v="19"/>
    <x v="1"/>
    <x v="0"/>
    <x v="2"/>
    <n v="0"/>
    <m/>
    <e v="#N/A"/>
  </r>
  <r>
    <x v="19"/>
    <x v="1"/>
    <x v="0"/>
    <x v="3"/>
    <n v="0"/>
    <m/>
    <e v="#N/A"/>
  </r>
  <r>
    <x v="19"/>
    <x v="1"/>
    <x v="0"/>
    <x v="4"/>
    <n v="0"/>
    <m/>
    <e v="#N/A"/>
  </r>
  <r>
    <x v="19"/>
    <x v="1"/>
    <x v="0"/>
    <x v="5"/>
    <n v="0"/>
    <m/>
    <e v="#N/A"/>
  </r>
  <r>
    <x v="19"/>
    <x v="1"/>
    <x v="1"/>
    <x v="0"/>
    <n v="0"/>
    <m/>
    <e v="#N/A"/>
  </r>
  <r>
    <x v="19"/>
    <x v="1"/>
    <x v="1"/>
    <x v="1"/>
    <n v="0"/>
    <m/>
    <e v="#N/A"/>
  </r>
  <r>
    <x v="19"/>
    <x v="1"/>
    <x v="1"/>
    <x v="2"/>
    <n v="0"/>
    <m/>
    <e v="#N/A"/>
  </r>
  <r>
    <x v="19"/>
    <x v="1"/>
    <x v="1"/>
    <x v="3"/>
    <n v="0"/>
    <m/>
    <e v="#N/A"/>
  </r>
  <r>
    <x v="19"/>
    <x v="1"/>
    <x v="1"/>
    <x v="4"/>
    <n v="0"/>
    <m/>
    <e v="#N/A"/>
  </r>
  <r>
    <x v="19"/>
    <x v="1"/>
    <x v="1"/>
    <x v="5"/>
    <n v="0"/>
    <m/>
    <e v="#N/A"/>
  </r>
  <r>
    <x v="19"/>
    <x v="2"/>
    <x v="0"/>
    <x v="0"/>
    <n v="0"/>
    <m/>
    <e v="#N/A"/>
  </r>
  <r>
    <x v="19"/>
    <x v="2"/>
    <x v="0"/>
    <x v="1"/>
    <n v="0"/>
    <m/>
    <e v="#N/A"/>
  </r>
  <r>
    <x v="19"/>
    <x v="2"/>
    <x v="0"/>
    <x v="2"/>
    <n v="1"/>
    <m/>
    <e v="#N/A"/>
  </r>
  <r>
    <x v="19"/>
    <x v="2"/>
    <x v="0"/>
    <x v="3"/>
    <n v="0"/>
    <m/>
    <e v="#N/A"/>
  </r>
  <r>
    <x v="19"/>
    <x v="2"/>
    <x v="0"/>
    <x v="4"/>
    <n v="0"/>
    <m/>
    <e v="#N/A"/>
  </r>
  <r>
    <x v="19"/>
    <x v="2"/>
    <x v="0"/>
    <x v="5"/>
    <n v="0"/>
    <m/>
    <e v="#N/A"/>
  </r>
  <r>
    <x v="19"/>
    <x v="2"/>
    <x v="1"/>
    <x v="0"/>
    <n v="0"/>
    <m/>
    <e v="#N/A"/>
  </r>
  <r>
    <x v="19"/>
    <x v="2"/>
    <x v="1"/>
    <x v="1"/>
    <n v="0"/>
    <m/>
    <e v="#N/A"/>
  </r>
  <r>
    <x v="19"/>
    <x v="2"/>
    <x v="1"/>
    <x v="2"/>
    <n v="1"/>
    <m/>
    <e v="#N/A"/>
  </r>
  <r>
    <x v="19"/>
    <x v="2"/>
    <x v="1"/>
    <x v="3"/>
    <n v="0"/>
    <m/>
    <e v="#N/A"/>
  </r>
  <r>
    <x v="19"/>
    <x v="2"/>
    <x v="1"/>
    <x v="4"/>
    <n v="0"/>
    <m/>
    <e v="#N/A"/>
  </r>
  <r>
    <x v="19"/>
    <x v="2"/>
    <x v="1"/>
    <x v="5"/>
    <n v="0"/>
    <m/>
    <e v="#N/A"/>
  </r>
  <r>
    <x v="19"/>
    <x v="3"/>
    <x v="0"/>
    <x v="0"/>
    <n v="0"/>
    <m/>
    <e v="#N/A"/>
  </r>
  <r>
    <x v="19"/>
    <x v="3"/>
    <x v="0"/>
    <x v="1"/>
    <n v="0"/>
    <m/>
    <e v="#N/A"/>
  </r>
  <r>
    <x v="19"/>
    <x v="3"/>
    <x v="0"/>
    <x v="2"/>
    <n v="0"/>
    <m/>
    <e v="#N/A"/>
  </r>
  <r>
    <x v="19"/>
    <x v="3"/>
    <x v="0"/>
    <x v="3"/>
    <n v="0"/>
    <m/>
    <e v="#N/A"/>
  </r>
  <r>
    <x v="19"/>
    <x v="3"/>
    <x v="0"/>
    <x v="4"/>
    <n v="0"/>
    <m/>
    <e v="#N/A"/>
  </r>
  <r>
    <x v="19"/>
    <x v="3"/>
    <x v="0"/>
    <x v="5"/>
    <n v="0"/>
    <m/>
    <e v="#N/A"/>
  </r>
  <r>
    <x v="19"/>
    <x v="3"/>
    <x v="1"/>
    <x v="0"/>
    <n v="0"/>
    <m/>
    <e v="#N/A"/>
  </r>
  <r>
    <x v="19"/>
    <x v="3"/>
    <x v="1"/>
    <x v="1"/>
    <n v="0"/>
    <m/>
    <e v="#N/A"/>
  </r>
  <r>
    <x v="19"/>
    <x v="3"/>
    <x v="1"/>
    <x v="2"/>
    <n v="0"/>
    <m/>
    <e v="#N/A"/>
  </r>
  <r>
    <x v="19"/>
    <x v="3"/>
    <x v="1"/>
    <x v="3"/>
    <n v="0"/>
    <m/>
    <e v="#N/A"/>
  </r>
  <r>
    <x v="19"/>
    <x v="3"/>
    <x v="1"/>
    <x v="4"/>
    <n v="0"/>
    <m/>
    <e v="#N/A"/>
  </r>
  <r>
    <x v="19"/>
    <x v="3"/>
    <x v="1"/>
    <x v="5"/>
    <n v="0"/>
    <m/>
    <e v="#N/A"/>
  </r>
  <r>
    <x v="19"/>
    <x v="4"/>
    <x v="0"/>
    <x v="0"/>
    <n v="0"/>
    <m/>
    <e v="#N/A"/>
  </r>
  <r>
    <x v="19"/>
    <x v="4"/>
    <x v="0"/>
    <x v="1"/>
    <n v="0"/>
    <m/>
    <e v="#N/A"/>
  </r>
  <r>
    <x v="19"/>
    <x v="4"/>
    <x v="0"/>
    <x v="2"/>
    <n v="0"/>
    <m/>
    <e v="#N/A"/>
  </r>
  <r>
    <x v="19"/>
    <x v="4"/>
    <x v="0"/>
    <x v="3"/>
    <n v="0"/>
    <m/>
    <e v="#N/A"/>
  </r>
  <r>
    <x v="19"/>
    <x v="4"/>
    <x v="0"/>
    <x v="4"/>
    <n v="0"/>
    <m/>
    <e v="#N/A"/>
  </r>
  <r>
    <x v="19"/>
    <x v="4"/>
    <x v="0"/>
    <x v="5"/>
    <n v="0"/>
    <m/>
    <e v="#N/A"/>
  </r>
  <r>
    <x v="19"/>
    <x v="4"/>
    <x v="1"/>
    <x v="0"/>
    <n v="0"/>
    <m/>
    <e v="#N/A"/>
  </r>
  <r>
    <x v="19"/>
    <x v="4"/>
    <x v="1"/>
    <x v="1"/>
    <n v="0"/>
    <m/>
    <e v="#N/A"/>
  </r>
  <r>
    <x v="19"/>
    <x v="4"/>
    <x v="1"/>
    <x v="2"/>
    <n v="0"/>
    <m/>
    <e v="#N/A"/>
  </r>
  <r>
    <x v="19"/>
    <x v="4"/>
    <x v="1"/>
    <x v="3"/>
    <n v="0"/>
    <m/>
    <e v="#N/A"/>
  </r>
  <r>
    <x v="19"/>
    <x v="4"/>
    <x v="1"/>
    <x v="4"/>
    <n v="0"/>
    <m/>
    <e v="#N/A"/>
  </r>
  <r>
    <x v="19"/>
    <x v="4"/>
    <x v="1"/>
    <x v="5"/>
    <n v="1"/>
    <m/>
    <e v="#N/A"/>
  </r>
  <r>
    <x v="19"/>
    <x v="5"/>
    <x v="0"/>
    <x v="0"/>
    <n v="0"/>
    <m/>
    <e v="#N/A"/>
  </r>
  <r>
    <x v="19"/>
    <x v="5"/>
    <x v="0"/>
    <x v="1"/>
    <n v="0"/>
    <m/>
    <e v="#N/A"/>
  </r>
  <r>
    <x v="19"/>
    <x v="5"/>
    <x v="0"/>
    <x v="2"/>
    <n v="0"/>
    <m/>
    <e v="#N/A"/>
  </r>
  <r>
    <x v="19"/>
    <x v="5"/>
    <x v="0"/>
    <x v="3"/>
    <n v="0"/>
    <m/>
    <e v="#N/A"/>
  </r>
  <r>
    <x v="19"/>
    <x v="5"/>
    <x v="0"/>
    <x v="4"/>
    <n v="0"/>
    <m/>
    <e v="#N/A"/>
  </r>
  <r>
    <x v="19"/>
    <x v="5"/>
    <x v="0"/>
    <x v="5"/>
    <n v="0"/>
    <m/>
    <e v="#N/A"/>
  </r>
  <r>
    <x v="19"/>
    <x v="5"/>
    <x v="1"/>
    <x v="0"/>
    <n v="0"/>
    <m/>
    <e v="#N/A"/>
  </r>
  <r>
    <x v="19"/>
    <x v="5"/>
    <x v="1"/>
    <x v="1"/>
    <n v="0"/>
    <m/>
    <e v="#N/A"/>
  </r>
  <r>
    <x v="19"/>
    <x v="5"/>
    <x v="1"/>
    <x v="2"/>
    <n v="0"/>
    <m/>
    <e v="#N/A"/>
  </r>
  <r>
    <x v="19"/>
    <x v="5"/>
    <x v="1"/>
    <x v="3"/>
    <n v="0"/>
    <m/>
    <e v="#N/A"/>
  </r>
  <r>
    <x v="19"/>
    <x v="5"/>
    <x v="1"/>
    <x v="4"/>
    <n v="0"/>
    <m/>
    <e v="#N/A"/>
  </r>
  <r>
    <x v="19"/>
    <x v="5"/>
    <x v="1"/>
    <x v="5"/>
    <n v="0"/>
    <m/>
    <e v="#N/A"/>
  </r>
  <r>
    <x v="19"/>
    <x v="6"/>
    <x v="0"/>
    <x v="0"/>
    <n v="0"/>
    <m/>
    <e v="#N/A"/>
  </r>
  <r>
    <x v="19"/>
    <x v="6"/>
    <x v="0"/>
    <x v="1"/>
    <n v="0"/>
    <m/>
    <e v="#N/A"/>
  </r>
  <r>
    <x v="19"/>
    <x v="6"/>
    <x v="0"/>
    <x v="2"/>
    <n v="0"/>
    <m/>
    <e v="#N/A"/>
  </r>
  <r>
    <x v="19"/>
    <x v="6"/>
    <x v="0"/>
    <x v="3"/>
    <n v="0"/>
    <m/>
    <e v="#N/A"/>
  </r>
  <r>
    <x v="19"/>
    <x v="6"/>
    <x v="0"/>
    <x v="4"/>
    <n v="0"/>
    <m/>
    <e v="#N/A"/>
  </r>
  <r>
    <x v="19"/>
    <x v="6"/>
    <x v="0"/>
    <x v="5"/>
    <n v="0"/>
    <m/>
    <e v="#N/A"/>
  </r>
  <r>
    <x v="19"/>
    <x v="6"/>
    <x v="1"/>
    <x v="0"/>
    <n v="0"/>
    <m/>
    <e v="#N/A"/>
  </r>
  <r>
    <x v="19"/>
    <x v="6"/>
    <x v="1"/>
    <x v="1"/>
    <n v="0"/>
    <m/>
    <e v="#N/A"/>
  </r>
  <r>
    <x v="19"/>
    <x v="6"/>
    <x v="1"/>
    <x v="2"/>
    <n v="0"/>
    <m/>
    <e v="#N/A"/>
  </r>
  <r>
    <x v="19"/>
    <x v="6"/>
    <x v="1"/>
    <x v="3"/>
    <n v="0"/>
    <m/>
    <e v="#N/A"/>
  </r>
  <r>
    <x v="19"/>
    <x v="6"/>
    <x v="1"/>
    <x v="4"/>
    <n v="0"/>
    <m/>
    <e v="#N/A"/>
  </r>
  <r>
    <x v="19"/>
    <x v="6"/>
    <x v="1"/>
    <x v="5"/>
    <n v="0"/>
    <m/>
    <e v="#N/A"/>
  </r>
  <r>
    <x v="19"/>
    <x v="7"/>
    <x v="0"/>
    <x v="0"/>
    <n v="0"/>
    <m/>
    <e v="#N/A"/>
  </r>
  <r>
    <x v="19"/>
    <x v="7"/>
    <x v="0"/>
    <x v="1"/>
    <n v="0"/>
    <m/>
    <e v="#N/A"/>
  </r>
  <r>
    <x v="19"/>
    <x v="7"/>
    <x v="0"/>
    <x v="2"/>
    <n v="0"/>
    <m/>
    <e v="#N/A"/>
  </r>
  <r>
    <x v="19"/>
    <x v="7"/>
    <x v="0"/>
    <x v="3"/>
    <n v="0"/>
    <m/>
    <e v="#N/A"/>
  </r>
  <r>
    <x v="19"/>
    <x v="7"/>
    <x v="0"/>
    <x v="4"/>
    <n v="0"/>
    <m/>
    <e v="#N/A"/>
  </r>
  <r>
    <x v="19"/>
    <x v="7"/>
    <x v="0"/>
    <x v="5"/>
    <n v="0"/>
    <m/>
    <e v="#N/A"/>
  </r>
  <r>
    <x v="19"/>
    <x v="7"/>
    <x v="1"/>
    <x v="0"/>
    <n v="0"/>
    <m/>
    <e v="#N/A"/>
  </r>
  <r>
    <x v="19"/>
    <x v="7"/>
    <x v="1"/>
    <x v="1"/>
    <n v="0"/>
    <m/>
    <e v="#N/A"/>
  </r>
  <r>
    <x v="19"/>
    <x v="7"/>
    <x v="1"/>
    <x v="2"/>
    <n v="0"/>
    <m/>
    <e v="#N/A"/>
  </r>
  <r>
    <x v="19"/>
    <x v="7"/>
    <x v="1"/>
    <x v="3"/>
    <n v="0"/>
    <m/>
    <e v="#N/A"/>
  </r>
  <r>
    <x v="19"/>
    <x v="7"/>
    <x v="1"/>
    <x v="4"/>
    <n v="0"/>
    <m/>
    <e v="#N/A"/>
  </r>
  <r>
    <x v="19"/>
    <x v="7"/>
    <x v="1"/>
    <x v="5"/>
    <n v="0"/>
    <m/>
    <e v="#N/A"/>
  </r>
  <r>
    <x v="19"/>
    <x v="8"/>
    <x v="0"/>
    <x v="0"/>
    <n v="0"/>
    <m/>
    <e v="#N/A"/>
  </r>
  <r>
    <x v="19"/>
    <x v="8"/>
    <x v="0"/>
    <x v="1"/>
    <n v="0"/>
    <m/>
    <e v="#N/A"/>
  </r>
  <r>
    <x v="19"/>
    <x v="8"/>
    <x v="0"/>
    <x v="2"/>
    <n v="0"/>
    <m/>
    <e v="#N/A"/>
  </r>
  <r>
    <x v="19"/>
    <x v="8"/>
    <x v="0"/>
    <x v="3"/>
    <n v="0"/>
    <m/>
    <e v="#N/A"/>
  </r>
  <r>
    <x v="19"/>
    <x v="8"/>
    <x v="0"/>
    <x v="4"/>
    <n v="0"/>
    <m/>
    <e v="#N/A"/>
  </r>
  <r>
    <x v="19"/>
    <x v="8"/>
    <x v="0"/>
    <x v="5"/>
    <n v="0"/>
    <m/>
    <e v="#N/A"/>
  </r>
  <r>
    <x v="19"/>
    <x v="8"/>
    <x v="1"/>
    <x v="0"/>
    <n v="0"/>
    <m/>
    <e v="#N/A"/>
  </r>
  <r>
    <x v="19"/>
    <x v="8"/>
    <x v="1"/>
    <x v="1"/>
    <n v="0"/>
    <m/>
    <e v="#N/A"/>
  </r>
  <r>
    <x v="19"/>
    <x v="8"/>
    <x v="1"/>
    <x v="2"/>
    <n v="0"/>
    <m/>
    <e v="#N/A"/>
  </r>
  <r>
    <x v="19"/>
    <x v="8"/>
    <x v="1"/>
    <x v="3"/>
    <n v="0"/>
    <m/>
    <e v="#N/A"/>
  </r>
  <r>
    <x v="19"/>
    <x v="8"/>
    <x v="1"/>
    <x v="4"/>
    <n v="0"/>
    <m/>
    <e v="#N/A"/>
  </r>
  <r>
    <x v="19"/>
    <x v="8"/>
    <x v="1"/>
    <x v="5"/>
    <n v="0"/>
    <m/>
    <e v="#N/A"/>
  </r>
  <r>
    <x v="19"/>
    <x v="9"/>
    <x v="0"/>
    <x v="0"/>
    <n v="0"/>
    <m/>
    <e v="#N/A"/>
  </r>
  <r>
    <x v="19"/>
    <x v="9"/>
    <x v="0"/>
    <x v="1"/>
    <n v="0"/>
    <m/>
    <e v="#N/A"/>
  </r>
  <r>
    <x v="19"/>
    <x v="9"/>
    <x v="0"/>
    <x v="2"/>
    <n v="0"/>
    <m/>
    <e v="#N/A"/>
  </r>
  <r>
    <x v="19"/>
    <x v="9"/>
    <x v="0"/>
    <x v="3"/>
    <n v="0"/>
    <m/>
    <e v="#N/A"/>
  </r>
  <r>
    <x v="19"/>
    <x v="9"/>
    <x v="0"/>
    <x v="4"/>
    <n v="0"/>
    <m/>
    <e v="#N/A"/>
  </r>
  <r>
    <x v="19"/>
    <x v="9"/>
    <x v="0"/>
    <x v="5"/>
    <n v="0"/>
    <m/>
    <e v="#N/A"/>
  </r>
  <r>
    <x v="19"/>
    <x v="9"/>
    <x v="1"/>
    <x v="0"/>
    <n v="0"/>
    <m/>
    <e v="#N/A"/>
  </r>
  <r>
    <x v="19"/>
    <x v="9"/>
    <x v="1"/>
    <x v="1"/>
    <n v="0"/>
    <m/>
    <e v="#N/A"/>
  </r>
  <r>
    <x v="19"/>
    <x v="9"/>
    <x v="1"/>
    <x v="2"/>
    <n v="0"/>
    <m/>
    <e v="#N/A"/>
  </r>
  <r>
    <x v="19"/>
    <x v="9"/>
    <x v="1"/>
    <x v="3"/>
    <n v="0"/>
    <m/>
    <e v="#N/A"/>
  </r>
  <r>
    <x v="19"/>
    <x v="9"/>
    <x v="1"/>
    <x v="4"/>
    <n v="0"/>
    <m/>
    <e v="#N/A"/>
  </r>
  <r>
    <x v="19"/>
    <x v="9"/>
    <x v="1"/>
    <x v="5"/>
    <n v="0"/>
    <m/>
    <e v="#N/A"/>
  </r>
  <r>
    <x v="19"/>
    <x v="10"/>
    <x v="0"/>
    <x v="0"/>
    <n v="0"/>
    <m/>
    <e v="#N/A"/>
  </r>
  <r>
    <x v="19"/>
    <x v="10"/>
    <x v="0"/>
    <x v="1"/>
    <n v="0"/>
    <m/>
    <e v="#N/A"/>
  </r>
  <r>
    <x v="19"/>
    <x v="10"/>
    <x v="0"/>
    <x v="2"/>
    <n v="0"/>
    <m/>
    <e v="#N/A"/>
  </r>
  <r>
    <x v="19"/>
    <x v="10"/>
    <x v="0"/>
    <x v="3"/>
    <n v="0"/>
    <m/>
    <e v="#N/A"/>
  </r>
  <r>
    <x v="19"/>
    <x v="10"/>
    <x v="0"/>
    <x v="4"/>
    <n v="0"/>
    <m/>
    <e v="#N/A"/>
  </r>
  <r>
    <x v="19"/>
    <x v="10"/>
    <x v="0"/>
    <x v="5"/>
    <n v="0"/>
    <m/>
    <e v="#N/A"/>
  </r>
  <r>
    <x v="19"/>
    <x v="10"/>
    <x v="1"/>
    <x v="0"/>
    <n v="0"/>
    <m/>
    <e v="#N/A"/>
  </r>
  <r>
    <x v="19"/>
    <x v="10"/>
    <x v="1"/>
    <x v="1"/>
    <n v="0"/>
    <m/>
    <e v="#N/A"/>
  </r>
  <r>
    <x v="19"/>
    <x v="10"/>
    <x v="1"/>
    <x v="2"/>
    <n v="0"/>
    <m/>
    <e v="#N/A"/>
  </r>
  <r>
    <x v="19"/>
    <x v="10"/>
    <x v="1"/>
    <x v="3"/>
    <n v="0"/>
    <m/>
    <e v="#N/A"/>
  </r>
  <r>
    <x v="19"/>
    <x v="10"/>
    <x v="1"/>
    <x v="4"/>
    <n v="0"/>
    <m/>
    <e v="#N/A"/>
  </r>
  <r>
    <x v="19"/>
    <x v="10"/>
    <x v="1"/>
    <x v="5"/>
    <n v="0"/>
    <m/>
    <e v="#N/A"/>
  </r>
  <r>
    <x v="19"/>
    <x v="11"/>
    <x v="0"/>
    <x v="0"/>
    <n v="0"/>
    <m/>
    <e v="#N/A"/>
  </r>
  <r>
    <x v="19"/>
    <x v="11"/>
    <x v="0"/>
    <x v="1"/>
    <n v="0"/>
    <m/>
    <e v="#N/A"/>
  </r>
  <r>
    <x v="19"/>
    <x v="11"/>
    <x v="0"/>
    <x v="2"/>
    <n v="0"/>
    <m/>
    <e v="#N/A"/>
  </r>
  <r>
    <x v="19"/>
    <x v="11"/>
    <x v="0"/>
    <x v="3"/>
    <n v="0"/>
    <m/>
    <e v="#N/A"/>
  </r>
  <r>
    <x v="19"/>
    <x v="11"/>
    <x v="0"/>
    <x v="4"/>
    <n v="0"/>
    <m/>
    <e v="#N/A"/>
  </r>
  <r>
    <x v="19"/>
    <x v="11"/>
    <x v="0"/>
    <x v="5"/>
    <n v="0"/>
    <m/>
    <e v="#N/A"/>
  </r>
  <r>
    <x v="19"/>
    <x v="11"/>
    <x v="1"/>
    <x v="0"/>
    <n v="0"/>
    <m/>
    <e v="#N/A"/>
  </r>
  <r>
    <x v="19"/>
    <x v="11"/>
    <x v="1"/>
    <x v="1"/>
    <n v="0"/>
    <m/>
    <e v="#N/A"/>
  </r>
  <r>
    <x v="19"/>
    <x v="11"/>
    <x v="1"/>
    <x v="2"/>
    <n v="0"/>
    <m/>
    <e v="#N/A"/>
  </r>
  <r>
    <x v="19"/>
    <x v="11"/>
    <x v="1"/>
    <x v="3"/>
    <n v="0"/>
    <m/>
    <e v="#N/A"/>
  </r>
  <r>
    <x v="19"/>
    <x v="11"/>
    <x v="1"/>
    <x v="4"/>
    <n v="0"/>
    <m/>
    <e v="#N/A"/>
  </r>
  <r>
    <x v="19"/>
    <x v="11"/>
    <x v="1"/>
    <x v="5"/>
    <n v="0"/>
    <m/>
    <e v="#N/A"/>
  </r>
  <r>
    <x v="19"/>
    <x v="12"/>
    <x v="0"/>
    <x v="0"/>
    <n v="0"/>
    <m/>
    <e v="#N/A"/>
  </r>
  <r>
    <x v="19"/>
    <x v="12"/>
    <x v="0"/>
    <x v="1"/>
    <n v="0"/>
    <m/>
    <e v="#N/A"/>
  </r>
  <r>
    <x v="19"/>
    <x v="12"/>
    <x v="0"/>
    <x v="2"/>
    <n v="0"/>
    <m/>
    <e v="#N/A"/>
  </r>
  <r>
    <x v="19"/>
    <x v="12"/>
    <x v="0"/>
    <x v="3"/>
    <n v="0"/>
    <m/>
    <e v="#N/A"/>
  </r>
  <r>
    <x v="19"/>
    <x v="12"/>
    <x v="0"/>
    <x v="4"/>
    <n v="0"/>
    <m/>
    <e v="#N/A"/>
  </r>
  <r>
    <x v="19"/>
    <x v="12"/>
    <x v="0"/>
    <x v="5"/>
    <n v="0"/>
    <m/>
    <e v="#N/A"/>
  </r>
  <r>
    <x v="19"/>
    <x v="12"/>
    <x v="1"/>
    <x v="0"/>
    <n v="0"/>
    <m/>
    <e v="#N/A"/>
  </r>
  <r>
    <x v="19"/>
    <x v="12"/>
    <x v="1"/>
    <x v="1"/>
    <n v="0"/>
    <m/>
    <e v="#N/A"/>
  </r>
  <r>
    <x v="19"/>
    <x v="12"/>
    <x v="1"/>
    <x v="2"/>
    <n v="0"/>
    <m/>
    <e v="#N/A"/>
  </r>
  <r>
    <x v="19"/>
    <x v="12"/>
    <x v="1"/>
    <x v="3"/>
    <n v="1"/>
    <m/>
    <e v="#N/A"/>
  </r>
  <r>
    <x v="19"/>
    <x v="12"/>
    <x v="1"/>
    <x v="4"/>
    <n v="0"/>
    <m/>
    <e v="#N/A"/>
  </r>
  <r>
    <x v="19"/>
    <x v="12"/>
    <x v="1"/>
    <x v="5"/>
    <n v="0"/>
    <m/>
    <e v="#N/A"/>
  </r>
  <r>
    <x v="19"/>
    <x v="13"/>
    <x v="0"/>
    <x v="0"/>
    <n v="0"/>
    <m/>
    <e v="#N/A"/>
  </r>
  <r>
    <x v="19"/>
    <x v="13"/>
    <x v="0"/>
    <x v="1"/>
    <n v="0"/>
    <m/>
    <e v="#N/A"/>
  </r>
  <r>
    <x v="19"/>
    <x v="13"/>
    <x v="0"/>
    <x v="2"/>
    <n v="0"/>
    <m/>
    <e v="#N/A"/>
  </r>
  <r>
    <x v="19"/>
    <x v="13"/>
    <x v="0"/>
    <x v="3"/>
    <n v="0"/>
    <m/>
    <e v="#N/A"/>
  </r>
  <r>
    <x v="19"/>
    <x v="13"/>
    <x v="0"/>
    <x v="4"/>
    <n v="0"/>
    <m/>
    <e v="#N/A"/>
  </r>
  <r>
    <x v="19"/>
    <x v="13"/>
    <x v="0"/>
    <x v="5"/>
    <n v="0"/>
    <m/>
    <e v="#N/A"/>
  </r>
  <r>
    <x v="19"/>
    <x v="13"/>
    <x v="1"/>
    <x v="0"/>
    <n v="0"/>
    <m/>
    <e v="#N/A"/>
  </r>
  <r>
    <x v="19"/>
    <x v="13"/>
    <x v="1"/>
    <x v="1"/>
    <n v="0"/>
    <m/>
    <e v="#N/A"/>
  </r>
  <r>
    <x v="19"/>
    <x v="13"/>
    <x v="1"/>
    <x v="2"/>
    <n v="0"/>
    <m/>
    <e v="#N/A"/>
  </r>
  <r>
    <x v="19"/>
    <x v="13"/>
    <x v="1"/>
    <x v="3"/>
    <n v="0"/>
    <m/>
    <e v="#N/A"/>
  </r>
  <r>
    <x v="19"/>
    <x v="13"/>
    <x v="1"/>
    <x v="4"/>
    <n v="0"/>
    <m/>
    <e v="#N/A"/>
  </r>
  <r>
    <x v="19"/>
    <x v="13"/>
    <x v="1"/>
    <x v="5"/>
    <n v="0"/>
    <m/>
    <e v="#N/A"/>
  </r>
  <r>
    <x v="19"/>
    <x v="14"/>
    <x v="0"/>
    <x v="0"/>
    <n v="0"/>
    <m/>
    <e v="#N/A"/>
  </r>
  <r>
    <x v="19"/>
    <x v="14"/>
    <x v="0"/>
    <x v="1"/>
    <n v="0"/>
    <m/>
    <e v="#N/A"/>
  </r>
  <r>
    <x v="19"/>
    <x v="14"/>
    <x v="0"/>
    <x v="2"/>
    <n v="0"/>
    <m/>
    <e v="#N/A"/>
  </r>
  <r>
    <x v="19"/>
    <x v="14"/>
    <x v="0"/>
    <x v="3"/>
    <n v="0"/>
    <m/>
    <e v="#N/A"/>
  </r>
  <r>
    <x v="19"/>
    <x v="14"/>
    <x v="0"/>
    <x v="4"/>
    <n v="0"/>
    <m/>
    <e v="#N/A"/>
  </r>
  <r>
    <x v="19"/>
    <x v="14"/>
    <x v="0"/>
    <x v="5"/>
    <n v="0"/>
    <m/>
    <e v="#N/A"/>
  </r>
  <r>
    <x v="19"/>
    <x v="14"/>
    <x v="1"/>
    <x v="0"/>
    <n v="0"/>
    <m/>
    <e v="#N/A"/>
  </r>
  <r>
    <x v="19"/>
    <x v="14"/>
    <x v="1"/>
    <x v="1"/>
    <n v="0"/>
    <m/>
    <e v="#N/A"/>
  </r>
  <r>
    <x v="19"/>
    <x v="14"/>
    <x v="1"/>
    <x v="2"/>
    <n v="1"/>
    <m/>
    <e v="#N/A"/>
  </r>
  <r>
    <x v="19"/>
    <x v="14"/>
    <x v="1"/>
    <x v="3"/>
    <n v="0"/>
    <m/>
    <e v="#N/A"/>
  </r>
  <r>
    <x v="19"/>
    <x v="14"/>
    <x v="1"/>
    <x v="4"/>
    <n v="0"/>
    <m/>
    <e v="#N/A"/>
  </r>
  <r>
    <x v="19"/>
    <x v="14"/>
    <x v="1"/>
    <x v="5"/>
    <n v="0"/>
    <m/>
    <e v="#N/A"/>
  </r>
  <r>
    <x v="19"/>
    <x v="15"/>
    <x v="0"/>
    <x v="0"/>
    <n v="0"/>
    <m/>
    <e v="#N/A"/>
  </r>
  <r>
    <x v="19"/>
    <x v="15"/>
    <x v="0"/>
    <x v="1"/>
    <n v="0"/>
    <m/>
    <e v="#N/A"/>
  </r>
  <r>
    <x v="19"/>
    <x v="15"/>
    <x v="0"/>
    <x v="2"/>
    <n v="0"/>
    <m/>
    <e v="#N/A"/>
  </r>
  <r>
    <x v="19"/>
    <x v="15"/>
    <x v="0"/>
    <x v="3"/>
    <n v="0"/>
    <m/>
    <e v="#N/A"/>
  </r>
  <r>
    <x v="19"/>
    <x v="15"/>
    <x v="0"/>
    <x v="4"/>
    <n v="0"/>
    <m/>
    <e v="#N/A"/>
  </r>
  <r>
    <x v="19"/>
    <x v="15"/>
    <x v="0"/>
    <x v="5"/>
    <n v="0"/>
    <m/>
    <e v="#N/A"/>
  </r>
  <r>
    <x v="19"/>
    <x v="15"/>
    <x v="1"/>
    <x v="0"/>
    <n v="0"/>
    <m/>
    <e v="#N/A"/>
  </r>
  <r>
    <x v="19"/>
    <x v="15"/>
    <x v="1"/>
    <x v="1"/>
    <n v="0"/>
    <m/>
    <e v="#N/A"/>
  </r>
  <r>
    <x v="19"/>
    <x v="15"/>
    <x v="1"/>
    <x v="2"/>
    <n v="0"/>
    <m/>
    <e v="#N/A"/>
  </r>
  <r>
    <x v="19"/>
    <x v="15"/>
    <x v="1"/>
    <x v="3"/>
    <n v="0"/>
    <m/>
    <e v="#N/A"/>
  </r>
  <r>
    <x v="19"/>
    <x v="15"/>
    <x v="1"/>
    <x v="4"/>
    <n v="0"/>
    <m/>
    <e v="#N/A"/>
  </r>
  <r>
    <x v="19"/>
    <x v="15"/>
    <x v="1"/>
    <x v="5"/>
    <n v="0"/>
    <m/>
    <e v="#N/A"/>
  </r>
  <r>
    <x v="19"/>
    <x v="16"/>
    <x v="0"/>
    <x v="0"/>
    <n v="0"/>
    <m/>
    <e v="#N/A"/>
  </r>
  <r>
    <x v="19"/>
    <x v="16"/>
    <x v="0"/>
    <x v="1"/>
    <n v="1"/>
    <m/>
    <e v="#N/A"/>
  </r>
  <r>
    <x v="19"/>
    <x v="16"/>
    <x v="0"/>
    <x v="2"/>
    <n v="0"/>
    <m/>
    <e v="#N/A"/>
  </r>
  <r>
    <x v="19"/>
    <x v="16"/>
    <x v="0"/>
    <x v="3"/>
    <n v="0"/>
    <m/>
    <e v="#N/A"/>
  </r>
  <r>
    <x v="19"/>
    <x v="16"/>
    <x v="0"/>
    <x v="4"/>
    <n v="0"/>
    <m/>
    <e v="#N/A"/>
  </r>
  <r>
    <x v="19"/>
    <x v="16"/>
    <x v="0"/>
    <x v="5"/>
    <n v="0"/>
    <m/>
    <e v="#N/A"/>
  </r>
  <r>
    <x v="19"/>
    <x v="16"/>
    <x v="1"/>
    <x v="0"/>
    <n v="0"/>
    <m/>
    <e v="#N/A"/>
  </r>
  <r>
    <x v="19"/>
    <x v="16"/>
    <x v="1"/>
    <x v="1"/>
    <n v="0"/>
    <m/>
    <e v="#N/A"/>
  </r>
  <r>
    <x v="19"/>
    <x v="16"/>
    <x v="1"/>
    <x v="2"/>
    <n v="0"/>
    <m/>
    <e v="#N/A"/>
  </r>
  <r>
    <x v="19"/>
    <x v="16"/>
    <x v="1"/>
    <x v="3"/>
    <n v="0"/>
    <m/>
    <e v="#N/A"/>
  </r>
  <r>
    <x v="19"/>
    <x v="16"/>
    <x v="1"/>
    <x v="4"/>
    <n v="0"/>
    <m/>
    <e v="#N/A"/>
  </r>
  <r>
    <x v="19"/>
    <x v="16"/>
    <x v="1"/>
    <x v="5"/>
    <n v="0"/>
    <m/>
    <e v="#N/A"/>
  </r>
  <r>
    <x v="19"/>
    <x v="17"/>
    <x v="0"/>
    <x v="0"/>
    <n v="0"/>
    <m/>
    <e v="#N/A"/>
  </r>
  <r>
    <x v="19"/>
    <x v="17"/>
    <x v="0"/>
    <x v="1"/>
    <n v="0"/>
    <m/>
    <e v="#N/A"/>
  </r>
  <r>
    <x v="19"/>
    <x v="17"/>
    <x v="0"/>
    <x v="2"/>
    <n v="0"/>
    <m/>
    <e v="#N/A"/>
  </r>
  <r>
    <x v="19"/>
    <x v="17"/>
    <x v="0"/>
    <x v="3"/>
    <n v="0"/>
    <m/>
    <e v="#N/A"/>
  </r>
  <r>
    <x v="19"/>
    <x v="17"/>
    <x v="0"/>
    <x v="4"/>
    <n v="0"/>
    <m/>
    <e v="#N/A"/>
  </r>
  <r>
    <x v="19"/>
    <x v="17"/>
    <x v="0"/>
    <x v="5"/>
    <n v="0"/>
    <m/>
    <e v="#N/A"/>
  </r>
  <r>
    <x v="19"/>
    <x v="17"/>
    <x v="1"/>
    <x v="0"/>
    <n v="0"/>
    <m/>
    <e v="#N/A"/>
  </r>
  <r>
    <x v="19"/>
    <x v="17"/>
    <x v="1"/>
    <x v="1"/>
    <n v="0"/>
    <m/>
    <e v="#N/A"/>
  </r>
  <r>
    <x v="19"/>
    <x v="17"/>
    <x v="1"/>
    <x v="2"/>
    <n v="0"/>
    <m/>
    <e v="#N/A"/>
  </r>
  <r>
    <x v="19"/>
    <x v="17"/>
    <x v="1"/>
    <x v="3"/>
    <n v="0"/>
    <m/>
    <e v="#N/A"/>
  </r>
  <r>
    <x v="19"/>
    <x v="17"/>
    <x v="1"/>
    <x v="4"/>
    <n v="0"/>
    <m/>
    <e v="#N/A"/>
  </r>
  <r>
    <x v="19"/>
    <x v="17"/>
    <x v="1"/>
    <x v="5"/>
    <n v="0"/>
    <m/>
    <e v="#N/A"/>
  </r>
  <r>
    <x v="19"/>
    <x v="18"/>
    <x v="0"/>
    <x v="0"/>
    <n v="0"/>
    <m/>
    <e v="#N/A"/>
  </r>
  <r>
    <x v="19"/>
    <x v="18"/>
    <x v="0"/>
    <x v="1"/>
    <n v="0"/>
    <m/>
    <e v="#N/A"/>
  </r>
  <r>
    <x v="19"/>
    <x v="18"/>
    <x v="0"/>
    <x v="2"/>
    <n v="0"/>
    <m/>
    <e v="#N/A"/>
  </r>
  <r>
    <x v="19"/>
    <x v="18"/>
    <x v="0"/>
    <x v="3"/>
    <n v="0"/>
    <m/>
    <e v="#N/A"/>
  </r>
  <r>
    <x v="19"/>
    <x v="18"/>
    <x v="0"/>
    <x v="4"/>
    <n v="0"/>
    <m/>
    <e v="#N/A"/>
  </r>
  <r>
    <x v="19"/>
    <x v="18"/>
    <x v="0"/>
    <x v="5"/>
    <n v="0"/>
    <m/>
    <e v="#N/A"/>
  </r>
  <r>
    <x v="19"/>
    <x v="18"/>
    <x v="1"/>
    <x v="0"/>
    <n v="0"/>
    <m/>
    <e v="#N/A"/>
  </r>
  <r>
    <x v="19"/>
    <x v="18"/>
    <x v="1"/>
    <x v="1"/>
    <n v="1"/>
    <m/>
    <e v="#N/A"/>
  </r>
  <r>
    <x v="19"/>
    <x v="18"/>
    <x v="1"/>
    <x v="2"/>
    <n v="0"/>
    <m/>
    <e v="#N/A"/>
  </r>
  <r>
    <x v="19"/>
    <x v="18"/>
    <x v="1"/>
    <x v="3"/>
    <n v="0"/>
    <m/>
    <e v="#N/A"/>
  </r>
  <r>
    <x v="19"/>
    <x v="18"/>
    <x v="1"/>
    <x v="4"/>
    <n v="0"/>
    <m/>
    <e v="#N/A"/>
  </r>
  <r>
    <x v="19"/>
    <x v="18"/>
    <x v="1"/>
    <x v="5"/>
    <n v="0"/>
    <m/>
    <e v="#N/A"/>
  </r>
  <r>
    <x v="19"/>
    <x v="19"/>
    <x v="0"/>
    <x v="0"/>
    <n v="0"/>
    <m/>
    <e v="#N/A"/>
  </r>
  <r>
    <x v="19"/>
    <x v="19"/>
    <x v="0"/>
    <x v="1"/>
    <n v="0"/>
    <m/>
    <e v="#N/A"/>
  </r>
  <r>
    <x v="19"/>
    <x v="19"/>
    <x v="0"/>
    <x v="2"/>
    <n v="0"/>
    <m/>
    <e v="#N/A"/>
  </r>
  <r>
    <x v="19"/>
    <x v="19"/>
    <x v="0"/>
    <x v="3"/>
    <n v="0"/>
    <m/>
    <e v="#N/A"/>
  </r>
  <r>
    <x v="19"/>
    <x v="19"/>
    <x v="0"/>
    <x v="4"/>
    <n v="0"/>
    <m/>
    <e v="#N/A"/>
  </r>
  <r>
    <x v="19"/>
    <x v="19"/>
    <x v="0"/>
    <x v="5"/>
    <n v="0"/>
    <m/>
    <e v="#N/A"/>
  </r>
  <r>
    <x v="19"/>
    <x v="19"/>
    <x v="1"/>
    <x v="0"/>
    <n v="0"/>
    <m/>
    <e v="#N/A"/>
  </r>
  <r>
    <x v="19"/>
    <x v="19"/>
    <x v="1"/>
    <x v="1"/>
    <n v="0"/>
    <m/>
    <e v="#N/A"/>
  </r>
  <r>
    <x v="19"/>
    <x v="19"/>
    <x v="1"/>
    <x v="2"/>
    <n v="0"/>
    <m/>
    <e v="#N/A"/>
  </r>
  <r>
    <x v="19"/>
    <x v="19"/>
    <x v="1"/>
    <x v="3"/>
    <n v="0"/>
    <m/>
    <e v="#N/A"/>
  </r>
  <r>
    <x v="19"/>
    <x v="19"/>
    <x v="1"/>
    <x v="4"/>
    <n v="0"/>
    <m/>
    <e v="#N/A"/>
  </r>
  <r>
    <x v="19"/>
    <x v="19"/>
    <x v="1"/>
    <x v="5"/>
    <n v="0"/>
    <m/>
    <e v="#N/A"/>
  </r>
  <r>
    <x v="19"/>
    <x v="21"/>
    <x v="0"/>
    <x v="0"/>
    <n v="0"/>
    <m/>
    <e v="#N/A"/>
  </r>
  <r>
    <x v="19"/>
    <x v="21"/>
    <x v="0"/>
    <x v="1"/>
    <n v="0"/>
    <m/>
    <e v="#N/A"/>
  </r>
  <r>
    <x v="19"/>
    <x v="21"/>
    <x v="0"/>
    <x v="2"/>
    <n v="0"/>
    <m/>
    <e v="#N/A"/>
  </r>
  <r>
    <x v="19"/>
    <x v="21"/>
    <x v="0"/>
    <x v="3"/>
    <n v="0"/>
    <m/>
    <e v="#N/A"/>
  </r>
  <r>
    <x v="19"/>
    <x v="21"/>
    <x v="0"/>
    <x v="4"/>
    <n v="0"/>
    <m/>
    <e v="#N/A"/>
  </r>
  <r>
    <x v="19"/>
    <x v="21"/>
    <x v="0"/>
    <x v="5"/>
    <n v="0"/>
    <m/>
    <e v="#N/A"/>
  </r>
  <r>
    <x v="19"/>
    <x v="21"/>
    <x v="1"/>
    <x v="0"/>
    <n v="0"/>
    <m/>
    <e v="#N/A"/>
  </r>
  <r>
    <x v="19"/>
    <x v="21"/>
    <x v="1"/>
    <x v="1"/>
    <n v="0"/>
    <m/>
    <e v="#N/A"/>
  </r>
  <r>
    <x v="19"/>
    <x v="21"/>
    <x v="1"/>
    <x v="2"/>
    <n v="0"/>
    <m/>
    <e v="#N/A"/>
  </r>
  <r>
    <x v="19"/>
    <x v="21"/>
    <x v="1"/>
    <x v="3"/>
    <n v="0"/>
    <m/>
    <e v="#N/A"/>
  </r>
  <r>
    <x v="19"/>
    <x v="21"/>
    <x v="1"/>
    <x v="4"/>
    <n v="0"/>
    <m/>
    <e v="#N/A"/>
  </r>
  <r>
    <x v="19"/>
    <x v="21"/>
    <x v="1"/>
    <x v="5"/>
    <n v="0"/>
    <m/>
    <e v="#N/A"/>
  </r>
  <r>
    <x v="19"/>
    <x v="23"/>
    <x v="0"/>
    <x v="0"/>
    <n v="0"/>
    <m/>
    <e v="#N/A"/>
  </r>
  <r>
    <x v="19"/>
    <x v="23"/>
    <x v="0"/>
    <x v="1"/>
    <n v="0"/>
    <m/>
    <e v="#N/A"/>
  </r>
  <r>
    <x v="19"/>
    <x v="23"/>
    <x v="0"/>
    <x v="2"/>
    <n v="0"/>
    <m/>
    <e v="#N/A"/>
  </r>
  <r>
    <x v="19"/>
    <x v="23"/>
    <x v="0"/>
    <x v="3"/>
    <n v="0"/>
    <m/>
    <e v="#N/A"/>
  </r>
  <r>
    <x v="19"/>
    <x v="23"/>
    <x v="0"/>
    <x v="4"/>
    <n v="0"/>
    <m/>
    <e v="#N/A"/>
  </r>
  <r>
    <x v="19"/>
    <x v="23"/>
    <x v="0"/>
    <x v="5"/>
    <n v="0"/>
    <m/>
    <e v="#N/A"/>
  </r>
  <r>
    <x v="19"/>
    <x v="23"/>
    <x v="1"/>
    <x v="0"/>
    <n v="0"/>
    <m/>
    <e v="#N/A"/>
  </r>
  <r>
    <x v="19"/>
    <x v="23"/>
    <x v="1"/>
    <x v="1"/>
    <n v="0"/>
    <m/>
    <e v="#N/A"/>
  </r>
  <r>
    <x v="19"/>
    <x v="23"/>
    <x v="1"/>
    <x v="2"/>
    <n v="0"/>
    <m/>
    <e v="#N/A"/>
  </r>
  <r>
    <x v="19"/>
    <x v="23"/>
    <x v="1"/>
    <x v="3"/>
    <n v="0"/>
    <m/>
    <e v="#N/A"/>
  </r>
  <r>
    <x v="19"/>
    <x v="23"/>
    <x v="1"/>
    <x v="4"/>
    <n v="0"/>
    <m/>
    <e v="#N/A"/>
  </r>
  <r>
    <x v="19"/>
    <x v="23"/>
    <x v="1"/>
    <x v="5"/>
    <n v="0"/>
    <m/>
    <e v="#N/A"/>
  </r>
  <r>
    <x v="19"/>
    <x v="24"/>
    <x v="0"/>
    <x v="0"/>
    <n v="0"/>
    <m/>
    <e v="#N/A"/>
  </r>
  <r>
    <x v="19"/>
    <x v="24"/>
    <x v="0"/>
    <x v="1"/>
    <n v="0"/>
    <m/>
    <e v="#N/A"/>
  </r>
  <r>
    <x v="19"/>
    <x v="24"/>
    <x v="0"/>
    <x v="2"/>
    <n v="0"/>
    <m/>
    <e v="#N/A"/>
  </r>
  <r>
    <x v="19"/>
    <x v="24"/>
    <x v="0"/>
    <x v="3"/>
    <n v="0"/>
    <m/>
    <e v="#N/A"/>
  </r>
  <r>
    <x v="19"/>
    <x v="24"/>
    <x v="0"/>
    <x v="4"/>
    <n v="0"/>
    <m/>
    <e v="#N/A"/>
  </r>
  <r>
    <x v="19"/>
    <x v="24"/>
    <x v="0"/>
    <x v="5"/>
    <n v="0"/>
    <m/>
    <e v="#N/A"/>
  </r>
  <r>
    <x v="19"/>
    <x v="24"/>
    <x v="1"/>
    <x v="0"/>
    <n v="0"/>
    <m/>
    <e v="#N/A"/>
  </r>
  <r>
    <x v="19"/>
    <x v="24"/>
    <x v="1"/>
    <x v="1"/>
    <n v="0"/>
    <m/>
    <e v="#N/A"/>
  </r>
  <r>
    <x v="19"/>
    <x v="24"/>
    <x v="1"/>
    <x v="2"/>
    <n v="0"/>
    <m/>
    <e v="#N/A"/>
  </r>
  <r>
    <x v="19"/>
    <x v="24"/>
    <x v="1"/>
    <x v="3"/>
    <n v="0"/>
    <m/>
    <e v="#N/A"/>
  </r>
  <r>
    <x v="19"/>
    <x v="24"/>
    <x v="1"/>
    <x v="4"/>
    <n v="0"/>
    <m/>
    <e v="#N/A"/>
  </r>
  <r>
    <x v="19"/>
    <x v="24"/>
    <x v="1"/>
    <x v="5"/>
    <n v="0"/>
    <m/>
    <e v="#N/A"/>
  </r>
  <r>
    <x v="19"/>
    <x v="25"/>
    <x v="0"/>
    <x v="0"/>
    <n v="0"/>
    <m/>
    <e v="#N/A"/>
  </r>
  <r>
    <x v="19"/>
    <x v="25"/>
    <x v="0"/>
    <x v="1"/>
    <n v="0"/>
    <m/>
    <e v="#N/A"/>
  </r>
  <r>
    <x v="19"/>
    <x v="25"/>
    <x v="0"/>
    <x v="2"/>
    <n v="0"/>
    <m/>
    <e v="#N/A"/>
  </r>
  <r>
    <x v="19"/>
    <x v="25"/>
    <x v="0"/>
    <x v="3"/>
    <n v="0"/>
    <m/>
    <e v="#N/A"/>
  </r>
  <r>
    <x v="19"/>
    <x v="25"/>
    <x v="0"/>
    <x v="4"/>
    <n v="0"/>
    <m/>
    <e v="#N/A"/>
  </r>
  <r>
    <x v="19"/>
    <x v="25"/>
    <x v="0"/>
    <x v="5"/>
    <n v="0"/>
    <m/>
    <e v="#N/A"/>
  </r>
  <r>
    <x v="19"/>
    <x v="25"/>
    <x v="1"/>
    <x v="0"/>
    <n v="0"/>
    <m/>
    <e v="#N/A"/>
  </r>
  <r>
    <x v="19"/>
    <x v="25"/>
    <x v="1"/>
    <x v="1"/>
    <n v="0"/>
    <m/>
    <e v="#N/A"/>
  </r>
  <r>
    <x v="19"/>
    <x v="25"/>
    <x v="1"/>
    <x v="2"/>
    <n v="0"/>
    <m/>
    <e v="#N/A"/>
  </r>
  <r>
    <x v="19"/>
    <x v="25"/>
    <x v="1"/>
    <x v="3"/>
    <n v="0"/>
    <m/>
    <e v="#N/A"/>
  </r>
  <r>
    <x v="19"/>
    <x v="25"/>
    <x v="1"/>
    <x v="4"/>
    <n v="0"/>
    <m/>
    <e v="#N/A"/>
  </r>
  <r>
    <x v="19"/>
    <x v="25"/>
    <x v="1"/>
    <x v="5"/>
    <n v="0"/>
    <m/>
    <e v="#N/A"/>
  </r>
  <r>
    <x v="20"/>
    <x v="10"/>
    <x v="0"/>
    <x v="0"/>
    <m/>
    <n v="26200"/>
    <e v="#N/A"/>
  </r>
  <r>
    <x v="20"/>
    <x v="10"/>
    <x v="0"/>
    <x v="1"/>
    <m/>
    <n v="29800"/>
    <e v="#N/A"/>
  </r>
  <r>
    <x v="20"/>
    <x v="10"/>
    <x v="0"/>
    <x v="2"/>
    <m/>
    <n v="32300"/>
    <e v="#N/A"/>
  </r>
  <r>
    <x v="20"/>
    <x v="10"/>
    <x v="0"/>
    <x v="3"/>
    <m/>
    <n v="27100"/>
    <e v="#N/A"/>
  </r>
  <r>
    <x v="20"/>
    <x v="10"/>
    <x v="0"/>
    <x v="4"/>
    <m/>
    <n v="7200"/>
    <e v="#N/A"/>
  </r>
  <r>
    <x v="20"/>
    <x v="10"/>
    <x v="0"/>
    <x v="5"/>
    <m/>
    <n v="1400"/>
    <e v="#N/A"/>
  </r>
  <r>
    <x v="20"/>
    <x v="10"/>
    <x v="1"/>
    <x v="0"/>
    <m/>
    <n v="26000"/>
    <e v="#N/A"/>
  </r>
  <r>
    <x v="20"/>
    <x v="10"/>
    <x v="1"/>
    <x v="1"/>
    <m/>
    <n v="30700"/>
    <e v="#N/A"/>
  </r>
  <r>
    <x v="20"/>
    <x v="10"/>
    <x v="1"/>
    <x v="2"/>
    <m/>
    <n v="37400"/>
    <e v="#N/A"/>
  </r>
  <r>
    <x v="20"/>
    <x v="10"/>
    <x v="1"/>
    <x v="3"/>
    <m/>
    <n v="30400"/>
    <e v="#N/A"/>
  </r>
  <r>
    <x v="20"/>
    <x v="10"/>
    <x v="1"/>
    <x v="4"/>
    <m/>
    <n v="7700"/>
    <e v="#N/A"/>
  </r>
  <r>
    <x v="20"/>
    <x v="10"/>
    <x v="1"/>
    <x v="5"/>
    <m/>
    <n v="1400"/>
    <e v="#N/A"/>
  </r>
  <r>
    <x v="20"/>
    <x v="11"/>
    <x v="0"/>
    <x v="0"/>
    <n v="0"/>
    <n v="28581"/>
    <n v="0"/>
  </r>
  <r>
    <x v="20"/>
    <x v="11"/>
    <x v="0"/>
    <x v="1"/>
    <n v="1"/>
    <n v="30680"/>
    <n v="3.259452411994785"/>
  </r>
  <r>
    <x v="20"/>
    <x v="11"/>
    <x v="0"/>
    <x v="2"/>
    <n v="0"/>
    <n v="29969"/>
    <n v="0"/>
  </r>
  <r>
    <x v="20"/>
    <x v="11"/>
    <x v="0"/>
    <x v="3"/>
    <n v="0"/>
    <n v="30251"/>
    <n v="0"/>
  </r>
  <r>
    <x v="20"/>
    <x v="11"/>
    <x v="0"/>
    <x v="4"/>
    <n v="0"/>
    <n v="7248"/>
    <n v="0"/>
  </r>
  <r>
    <x v="20"/>
    <x v="11"/>
    <x v="0"/>
    <x v="5"/>
    <n v="0"/>
    <n v="1352"/>
    <n v="0"/>
  </r>
  <r>
    <x v="20"/>
    <x v="11"/>
    <x v="1"/>
    <x v="0"/>
    <n v="2"/>
    <n v="29112"/>
    <n v="6.870019236053861"/>
  </r>
  <r>
    <x v="20"/>
    <x v="11"/>
    <x v="1"/>
    <x v="1"/>
    <n v="5"/>
    <n v="30529"/>
    <n v="16.377870221756364"/>
  </r>
  <r>
    <x v="20"/>
    <x v="11"/>
    <x v="1"/>
    <x v="2"/>
    <n v="3"/>
    <n v="37698"/>
    <n v="7.9579818558013695"/>
  </r>
  <r>
    <x v="20"/>
    <x v="11"/>
    <x v="1"/>
    <x v="3"/>
    <n v="0"/>
    <n v="32197"/>
    <n v="0"/>
  </r>
  <r>
    <x v="20"/>
    <x v="11"/>
    <x v="1"/>
    <x v="4"/>
    <n v="0"/>
    <n v="8245"/>
    <n v="0"/>
  </r>
  <r>
    <x v="20"/>
    <x v="11"/>
    <x v="1"/>
    <x v="5"/>
    <n v="1"/>
    <n v="1263"/>
    <n v="79.176563737133804"/>
  </r>
  <r>
    <x v="20"/>
    <x v="12"/>
    <x v="0"/>
    <x v="0"/>
    <n v="1"/>
    <n v="29643"/>
    <n v="3.3734777181796716"/>
  </r>
  <r>
    <x v="20"/>
    <x v="12"/>
    <x v="0"/>
    <x v="1"/>
    <n v="0"/>
    <n v="31821"/>
    <n v="0"/>
  </r>
  <r>
    <x v="20"/>
    <x v="12"/>
    <x v="0"/>
    <x v="2"/>
    <n v="1"/>
    <n v="31763"/>
    <n v="3.1483172244435353"/>
  </r>
  <r>
    <x v="20"/>
    <x v="12"/>
    <x v="0"/>
    <x v="3"/>
    <n v="0"/>
    <n v="31007"/>
    <n v="0"/>
  </r>
  <r>
    <x v="20"/>
    <x v="12"/>
    <x v="0"/>
    <x v="4"/>
    <n v="0"/>
    <n v="7350"/>
    <n v="0"/>
  </r>
  <r>
    <x v="20"/>
    <x v="12"/>
    <x v="0"/>
    <x v="5"/>
    <n v="0"/>
    <n v="1395"/>
    <n v="0"/>
  </r>
  <r>
    <x v="20"/>
    <x v="12"/>
    <x v="1"/>
    <x v="0"/>
    <n v="3"/>
    <n v="29544"/>
    <n v="10.154346060113728"/>
  </r>
  <r>
    <x v="20"/>
    <x v="12"/>
    <x v="1"/>
    <x v="1"/>
    <n v="3"/>
    <n v="31381"/>
    <n v="9.5599247952582775"/>
  </r>
  <r>
    <x v="20"/>
    <x v="12"/>
    <x v="1"/>
    <x v="2"/>
    <n v="2"/>
    <n v="38545"/>
    <n v="5.1887404332598255"/>
  </r>
  <r>
    <x v="20"/>
    <x v="12"/>
    <x v="1"/>
    <x v="3"/>
    <n v="0"/>
    <n v="32812"/>
    <n v="0"/>
  </r>
  <r>
    <x v="20"/>
    <x v="12"/>
    <x v="1"/>
    <x v="4"/>
    <n v="0"/>
    <n v="8247"/>
    <n v="0"/>
  </r>
  <r>
    <x v="20"/>
    <x v="12"/>
    <x v="1"/>
    <x v="5"/>
    <n v="1"/>
    <n v="1314"/>
    <n v="76.103500761035008"/>
  </r>
  <r>
    <x v="20"/>
    <x v="13"/>
    <x v="0"/>
    <x v="0"/>
    <n v="0"/>
    <n v="30521"/>
    <n v="0"/>
  </r>
  <r>
    <x v="20"/>
    <x v="13"/>
    <x v="0"/>
    <x v="1"/>
    <n v="0"/>
    <n v="33065"/>
    <n v="0"/>
  </r>
  <r>
    <x v="20"/>
    <x v="13"/>
    <x v="0"/>
    <x v="2"/>
    <n v="0"/>
    <n v="33782"/>
    <n v="0"/>
  </r>
  <r>
    <x v="20"/>
    <x v="13"/>
    <x v="0"/>
    <x v="3"/>
    <n v="0"/>
    <n v="31787"/>
    <n v="0"/>
  </r>
  <r>
    <x v="20"/>
    <x v="13"/>
    <x v="0"/>
    <x v="4"/>
    <n v="0"/>
    <n v="7504"/>
    <n v="0"/>
  </r>
  <r>
    <x v="20"/>
    <x v="13"/>
    <x v="0"/>
    <x v="5"/>
    <n v="0"/>
    <n v="1415"/>
    <n v="0"/>
  </r>
  <r>
    <x v="20"/>
    <x v="13"/>
    <x v="1"/>
    <x v="0"/>
    <n v="5"/>
    <n v="29708"/>
    <n v="16.83048337148243"/>
  </r>
  <r>
    <x v="20"/>
    <x v="13"/>
    <x v="1"/>
    <x v="1"/>
    <n v="1"/>
    <n v="32457"/>
    <n v="3.080999476230089"/>
  </r>
  <r>
    <x v="20"/>
    <x v="13"/>
    <x v="1"/>
    <x v="2"/>
    <n v="2"/>
    <n v="39508"/>
    <n v="5.062265870203503"/>
  </r>
  <r>
    <x v="20"/>
    <x v="13"/>
    <x v="1"/>
    <x v="3"/>
    <n v="0"/>
    <n v="33413"/>
    <n v="0"/>
  </r>
  <r>
    <x v="20"/>
    <x v="13"/>
    <x v="1"/>
    <x v="4"/>
    <n v="0"/>
    <n v="8251"/>
    <n v="0"/>
  </r>
  <r>
    <x v="20"/>
    <x v="13"/>
    <x v="1"/>
    <x v="5"/>
    <n v="0"/>
    <n v="1347"/>
    <n v="0"/>
  </r>
  <r>
    <x v="20"/>
    <x v="14"/>
    <x v="0"/>
    <x v="0"/>
    <n v="0"/>
    <n v="31090"/>
    <n v="0"/>
  </r>
  <r>
    <x v="20"/>
    <x v="14"/>
    <x v="0"/>
    <x v="1"/>
    <n v="0"/>
    <n v="34346"/>
    <n v="0"/>
  </r>
  <r>
    <x v="20"/>
    <x v="14"/>
    <x v="0"/>
    <x v="2"/>
    <n v="0"/>
    <n v="36005"/>
    <n v="0"/>
  </r>
  <r>
    <x v="20"/>
    <x v="14"/>
    <x v="0"/>
    <x v="3"/>
    <n v="0"/>
    <n v="32447"/>
    <n v="0"/>
  </r>
  <r>
    <x v="20"/>
    <x v="14"/>
    <x v="0"/>
    <x v="4"/>
    <n v="0"/>
    <n v="7738"/>
    <n v="0"/>
  </r>
  <r>
    <x v="20"/>
    <x v="14"/>
    <x v="0"/>
    <x v="5"/>
    <n v="0"/>
    <n v="1397"/>
    <n v="0"/>
  </r>
  <r>
    <x v="20"/>
    <x v="14"/>
    <x v="1"/>
    <x v="0"/>
    <n v="1"/>
    <n v="29697"/>
    <n v="3.3673435027107113"/>
  </r>
  <r>
    <x v="20"/>
    <x v="14"/>
    <x v="1"/>
    <x v="1"/>
    <n v="1"/>
    <n v="33679"/>
    <n v="2.9692092995635262"/>
  </r>
  <r>
    <x v="20"/>
    <x v="14"/>
    <x v="1"/>
    <x v="2"/>
    <n v="0"/>
    <n v="40689"/>
    <n v="0"/>
  </r>
  <r>
    <x v="20"/>
    <x v="14"/>
    <x v="1"/>
    <x v="3"/>
    <n v="0"/>
    <n v="33982"/>
    <n v="0"/>
  </r>
  <r>
    <x v="20"/>
    <x v="14"/>
    <x v="1"/>
    <x v="4"/>
    <n v="0"/>
    <n v="8278"/>
    <n v="0"/>
  </r>
  <r>
    <x v="20"/>
    <x v="14"/>
    <x v="1"/>
    <x v="5"/>
    <n v="0"/>
    <n v="1350"/>
    <n v="0"/>
  </r>
  <r>
    <x v="20"/>
    <x v="15"/>
    <x v="0"/>
    <x v="0"/>
    <n v="0"/>
    <n v="31339"/>
    <n v="0"/>
  </r>
  <r>
    <x v="20"/>
    <x v="15"/>
    <x v="0"/>
    <x v="1"/>
    <n v="1"/>
    <n v="35620"/>
    <n v="2.807411566535654"/>
  </r>
  <r>
    <x v="20"/>
    <x v="15"/>
    <x v="0"/>
    <x v="2"/>
    <n v="1"/>
    <n v="38337"/>
    <n v="2.6084461486292616"/>
  </r>
  <r>
    <x v="20"/>
    <x v="15"/>
    <x v="0"/>
    <x v="3"/>
    <n v="0"/>
    <n v="32809"/>
    <n v="0"/>
  </r>
  <r>
    <x v="20"/>
    <x v="15"/>
    <x v="0"/>
    <x v="4"/>
    <n v="0"/>
    <n v="8078"/>
    <n v="0"/>
  </r>
  <r>
    <x v="20"/>
    <x v="15"/>
    <x v="0"/>
    <x v="5"/>
    <n v="0"/>
    <n v="1326"/>
    <n v="0"/>
  </r>
  <r>
    <x v="20"/>
    <x v="15"/>
    <x v="1"/>
    <x v="0"/>
    <n v="1"/>
    <n v="29667"/>
    <n v="3.3707486432736711"/>
  </r>
  <r>
    <x v="20"/>
    <x v="15"/>
    <x v="1"/>
    <x v="1"/>
    <n v="1"/>
    <n v="34945"/>
    <n v="2.8616397195593075"/>
  </r>
  <r>
    <x v="20"/>
    <x v="15"/>
    <x v="1"/>
    <x v="2"/>
    <n v="1"/>
    <n v="42135"/>
    <n v="2.373323840037973"/>
  </r>
  <r>
    <x v="20"/>
    <x v="15"/>
    <x v="1"/>
    <x v="3"/>
    <n v="0"/>
    <n v="34448"/>
    <n v="0"/>
  </r>
  <r>
    <x v="20"/>
    <x v="15"/>
    <x v="1"/>
    <x v="4"/>
    <n v="0"/>
    <n v="8358"/>
    <n v="0"/>
  </r>
  <r>
    <x v="20"/>
    <x v="15"/>
    <x v="1"/>
    <x v="5"/>
    <n v="0"/>
    <n v="1312"/>
    <n v="0"/>
  </r>
  <r>
    <x v="20"/>
    <x v="16"/>
    <x v="0"/>
    <x v="0"/>
    <n v="0"/>
    <n v="31163"/>
    <n v="0"/>
  </r>
  <r>
    <x v="20"/>
    <x v="16"/>
    <x v="0"/>
    <x v="1"/>
    <n v="0"/>
    <n v="35386"/>
    <n v="0"/>
  </r>
  <r>
    <x v="20"/>
    <x v="16"/>
    <x v="0"/>
    <x v="2"/>
    <n v="0"/>
    <n v="38541"/>
    <n v="0"/>
  </r>
  <r>
    <x v="20"/>
    <x v="16"/>
    <x v="0"/>
    <x v="3"/>
    <n v="0"/>
    <n v="32160"/>
    <n v="0"/>
  </r>
  <r>
    <x v="20"/>
    <x v="16"/>
    <x v="0"/>
    <x v="4"/>
    <n v="0"/>
    <n v="8588"/>
    <n v="0"/>
  </r>
  <r>
    <x v="20"/>
    <x v="16"/>
    <x v="0"/>
    <x v="5"/>
    <n v="1"/>
    <n v="1584"/>
    <n v="63.131313131313135"/>
  </r>
  <r>
    <x v="20"/>
    <x v="16"/>
    <x v="1"/>
    <x v="0"/>
    <n v="0"/>
    <n v="29404"/>
    <n v="0"/>
  </r>
  <r>
    <x v="20"/>
    <x v="16"/>
    <x v="1"/>
    <x v="1"/>
    <n v="1"/>
    <n v="34762"/>
    <n v="2.8767044473850758"/>
  </r>
  <r>
    <x v="20"/>
    <x v="16"/>
    <x v="1"/>
    <x v="2"/>
    <n v="2"/>
    <n v="42257"/>
    <n v="4.7329436543057959"/>
  </r>
  <r>
    <x v="20"/>
    <x v="16"/>
    <x v="1"/>
    <x v="3"/>
    <n v="0"/>
    <n v="34471"/>
    <n v="0"/>
  </r>
  <r>
    <x v="20"/>
    <x v="16"/>
    <x v="1"/>
    <x v="4"/>
    <n v="0"/>
    <n v="8712"/>
    <n v="0"/>
  </r>
  <r>
    <x v="20"/>
    <x v="16"/>
    <x v="1"/>
    <x v="5"/>
    <n v="0"/>
    <n v="1535"/>
    <n v="0"/>
  </r>
  <r>
    <x v="20"/>
    <x v="17"/>
    <x v="0"/>
    <x v="0"/>
    <n v="0"/>
    <n v="30700"/>
    <n v="0"/>
  </r>
  <r>
    <x v="20"/>
    <x v="17"/>
    <x v="0"/>
    <x v="1"/>
    <n v="0"/>
    <n v="34300"/>
    <n v="0"/>
  </r>
  <r>
    <x v="20"/>
    <x v="17"/>
    <x v="0"/>
    <x v="2"/>
    <n v="0"/>
    <n v="37800"/>
    <n v="0"/>
  </r>
  <r>
    <x v="20"/>
    <x v="17"/>
    <x v="0"/>
    <x v="3"/>
    <n v="0"/>
    <n v="31900"/>
    <n v="0"/>
  </r>
  <r>
    <x v="20"/>
    <x v="17"/>
    <x v="0"/>
    <x v="4"/>
    <n v="0"/>
    <n v="8400"/>
    <n v="0"/>
  </r>
  <r>
    <x v="20"/>
    <x v="17"/>
    <x v="0"/>
    <x v="5"/>
    <n v="0"/>
    <n v="1400"/>
    <n v="0"/>
  </r>
  <r>
    <x v="20"/>
    <x v="17"/>
    <x v="1"/>
    <x v="0"/>
    <n v="1"/>
    <n v="30400"/>
    <n v="3.2894736842105261"/>
  </r>
  <r>
    <x v="20"/>
    <x v="17"/>
    <x v="1"/>
    <x v="1"/>
    <n v="0"/>
    <n v="37800"/>
    <n v="0"/>
  </r>
  <r>
    <x v="20"/>
    <x v="17"/>
    <x v="1"/>
    <x v="2"/>
    <n v="0"/>
    <n v="45300"/>
    <n v="0"/>
  </r>
  <r>
    <x v="20"/>
    <x v="17"/>
    <x v="1"/>
    <x v="3"/>
    <n v="0"/>
    <n v="35000"/>
    <n v="0"/>
  </r>
  <r>
    <x v="20"/>
    <x v="17"/>
    <x v="1"/>
    <x v="4"/>
    <n v="0"/>
    <n v="8700"/>
    <n v="0"/>
  </r>
  <r>
    <x v="20"/>
    <x v="17"/>
    <x v="1"/>
    <x v="5"/>
    <n v="0"/>
    <n v="1400"/>
    <n v="0"/>
  </r>
  <r>
    <x v="20"/>
    <x v="18"/>
    <x v="0"/>
    <x v="0"/>
    <n v="0"/>
    <n v="30800"/>
    <n v="0"/>
  </r>
  <r>
    <x v="20"/>
    <x v="18"/>
    <x v="0"/>
    <x v="1"/>
    <n v="1"/>
    <n v="34500"/>
    <n v="2.8985507246376812"/>
  </r>
  <r>
    <x v="20"/>
    <x v="18"/>
    <x v="0"/>
    <x v="2"/>
    <n v="0"/>
    <n v="37900"/>
    <n v="0"/>
  </r>
  <r>
    <x v="20"/>
    <x v="18"/>
    <x v="0"/>
    <x v="3"/>
    <n v="0"/>
    <n v="31900"/>
    <n v="0"/>
  </r>
  <r>
    <x v="20"/>
    <x v="18"/>
    <x v="0"/>
    <x v="4"/>
    <n v="0"/>
    <n v="8500"/>
    <n v="0"/>
  </r>
  <r>
    <x v="20"/>
    <x v="18"/>
    <x v="0"/>
    <x v="5"/>
    <n v="0"/>
    <n v="1300"/>
    <n v="0"/>
  </r>
  <r>
    <x v="20"/>
    <x v="18"/>
    <x v="1"/>
    <x v="0"/>
    <n v="0"/>
    <n v="30500"/>
    <n v="0"/>
  </r>
  <r>
    <x v="20"/>
    <x v="18"/>
    <x v="1"/>
    <x v="1"/>
    <n v="2"/>
    <n v="37500"/>
    <n v="5.333333333333333"/>
  </r>
  <r>
    <x v="20"/>
    <x v="18"/>
    <x v="1"/>
    <x v="2"/>
    <n v="2"/>
    <n v="45100"/>
    <n v="4.434589800443459"/>
  </r>
  <r>
    <x v="20"/>
    <x v="18"/>
    <x v="1"/>
    <x v="3"/>
    <n v="0"/>
    <n v="35000"/>
    <n v="0"/>
  </r>
  <r>
    <x v="20"/>
    <x v="18"/>
    <x v="1"/>
    <x v="4"/>
    <n v="0"/>
    <n v="8600"/>
    <n v="0"/>
  </r>
  <r>
    <x v="20"/>
    <x v="18"/>
    <x v="1"/>
    <x v="5"/>
    <n v="0"/>
    <n v="1200"/>
    <n v="0"/>
  </r>
  <r>
    <x v="20"/>
    <x v="19"/>
    <x v="0"/>
    <x v="0"/>
    <n v="1"/>
    <n v="33000"/>
    <n v="3.0303030303030303"/>
  </r>
  <r>
    <x v="20"/>
    <x v="19"/>
    <x v="0"/>
    <x v="1"/>
    <n v="0"/>
    <n v="36600"/>
    <n v="0"/>
  </r>
  <r>
    <x v="20"/>
    <x v="19"/>
    <x v="0"/>
    <x v="2"/>
    <n v="0"/>
    <n v="41200"/>
    <n v="0"/>
  </r>
  <r>
    <x v="20"/>
    <x v="19"/>
    <x v="0"/>
    <x v="3"/>
    <n v="0"/>
    <n v="31600"/>
    <n v="0"/>
  </r>
  <r>
    <x v="20"/>
    <x v="19"/>
    <x v="0"/>
    <x v="4"/>
    <n v="0"/>
    <n v="10000"/>
    <n v="0"/>
  </r>
  <r>
    <x v="20"/>
    <x v="19"/>
    <x v="0"/>
    <x v="5"/>
    <n v="0"/>
    <n v="1600"/>
    <n v="0"/>
  </r>
  <r>
    <x v="20"/>
    <x v="19"/>
    <x v="1"/>
    <x v="0"/>
    <n v="0"/>
    <n v="34200"/>
    <n v="0"/>
  </r>
  <r>
    <x v="20"/>
    <x v="19"/>
    <x v="1"/>
    <x v="1"/>
    <n v="0"/>
    <n v="39400"/>
    <n v="0"/>
  </r>
  <r>
    <x v="20"/>
    <x v="19"/>
    <x v="1"/>
    <x v="2"/>
    <n v="2"/>
    <n v="48800"/>
    <n v="4.0983606557377046"/>
  </r>
  <r>
    <x v="20"/>
    <x v="19"/>
    <x v="1"/>
    <x v="3"/>
    <n v="0"/>
    <n v="36500"/>
    <n v="0"/>
  </r>
  <r>
    <x v="20"/>
    <x v="19"/>
    <x v="1"/>
    <x v="4"/>
    <n v="0"/>
    <n v="10300"/>
    <n v="0"/>
  </r>
  <r>
    <x v="20"/>
    <x v="19"/>
    <x v="1"/>
    <x v="5"/>
    <n v="0"/>
    <n v="1600"/>
    <n v="0"/>
  </r>
  <r>
    <x v="20"/>
    <x v="20"/>
    <x v="0"/>
    <x v="0"/>
    <n v="0"/>
    <n v="34200"/>
    <n v="0"/>
  </r>
  <r>
    <x v="20"/>
    <x v="20"/>
    <x v="0"/>
    <x v="1"/>
    <n v="1"/>
    <n v="37800"/>
    <n v="2.6455026455026456"/>
  </r>
  <r>
    <x v="20"/>
    <x v="20"/>
    <x v="0"/>
    <x v="2"/>
    <n v="0"/>
    <n v="42600"/>
    <n v="0"/>
  </r>
  <r>
    <x v="20"/>
    <x v="20"/>
    <x v="0"/>
    <x v="3"/>
    <n v="0"/>
    <n v="31800"/>
    <n v="0"/>
  </r>
  <r>
    <x v="20"/>
    <x v="20"/>
    <x v="0"/>
    <x v="4"/>
    <n v="0"/>
    <n v="10400"/>
    <n v="0"/>
  </r>
  <r>
    <x v="20"/>
    <x v="20"/>
    <x v="0"/>
    <x v="5"/>
    <n v="0"/>
    <n v="1800"/>
    <n v="0"/>
  </r>
  <r>
    <x v="20"/>
    <x v="20"/>
    <x v="1"/>
    <x v="0"/>
    <n v="1"/>
    <n v="35400"/>
    <n v="2.8248587570621471"/>
  </r>
  <r>
    <x v="20"/>
    <x v="20"/>
    <x v="1"/>
    <x v="1"/>
    <n v="1"/>
    <n v="40800"/>
    <n v="2.4509803921568625"/>
  </r>
  <r>
    <x v="20"/>
    <x v="20"/>
    <x v="1"/>
    <x v="2"/>
    <n v="4"/>
    <n v="50700"/>
    <n v="7.8895463510848121"/>
  </r>
  <r>
    <x v="20"/>
    <x v="20"/>
    <x v="1"/>
    <x v="3"/>
    <n v="0"/>
    <n v="37100"/>
    <n v="0"/>
  </r>
  <r>
    <x v="20"/>
    <x v="20"/>
    <x v="1"/>
    <x v="4"/>
    <n v="0"/>
    <n v="10900"/>
    <n v="0"/>
  </r>
  <r>
    <x v="20"/>
    <x v="20"/>
    <x v="1"/>
    <x v="5"/>
    <n v="0"/>
    <n v="1900"/>
    <n v="0"/>
  </r>
  <r>
    <x v="20"/>
    <x v="21"/>
    <x v="0"/>
    <x v="0"/>
    <n v="0"/>
    <n v="35200"/>
    <n v="0"/>
  </r>
  <r>
    <x v="20"/>
    <x v="21"/>
    <x v="0"/>
    <x v="1"/>
    <n v="3"/>
    <n v="38900"/>
    <n v="7.7120822622107967"/>
  </r>
  <r>
    <x v="20"/>
    <x v="21"/>
    <x v="0"/>
    <x v="2"/>
    <n v="1"/>
    <n v="44000"/>
    <n v="2.2727272727272725"/>
  </r>
  <r>
    <x v="20"/>
    <x v="21"/>
    <x v="0"/>
    <x v="3"/>
    <n v="0"/>
    <n v="32200"/>
    <n v="0"/>
  </r>
  <r>
    <x v="20"/>
    <x v="21"/>
    <x v="0"/>
    <x v="4"/>
    <n v="0"/>
    <n v="11100"/>
    <n v="0"/>
  </r>
  <r>
    <x v="20"/>
    <x v="21"/>
    <x v="0"/>
    <x v="5"/>
    <n v="0"/>
    <n v="1900"/>
    <n v="0"/>
  </r>
  <r>
    <x v="20"/>
    <x v="21"/>
    <x v="1"/>
    <x v="0"/>
    <n v="2"/>
    <n v="36900"/>
    <n v="5.4200542005420056"/>
  </r>
  <r>
    <x v="20"/>
    <x v="21"/>
    <x v="1"/>
    <x v="1"/>
    <n v="1"/>
    <n v="42900"/>
    <n v="2.3310023310023311"/>
  </r>
  <r>
    <x v="20"/>
    <x v="21"/>
    <x v="1"/>
    <x v="2"/>
    <n v="2"/>
    <n v="53100"/>
    <n v="3.766478342749529"/>
  </r>
  <r>
    <x v="20"/>
    <x v="21"/>
    <x v="1"/>
    <x v="3"/>
    <n v="0"/>
    <n v="38000"/>
    <n v="0"/>
  </r>
  <r>
    <x v="20"/>
    <x v="21"/>
    <x v="1"/>
    <x v="4"/>
    <n v="1"/>
    <n v="11600"/>
    <n v="8.6206896551724128"/>
  </r>
  <r>
    <x v="20"/>
    <x v="21"/>
    <x v="1"/>
    <x v="5"/>
    <n v="0"/>
    <n v="2100"/>
    <n v="0"/>
  </r>
  <r>
    <x v="20"/>
    <x v="22"/>
    <x v="0"/>
    <x v="0"/>
    <n v="0"/>
    <n v="34384"/>
    <n v="0"/>
  </r>
  <r>
    <x v="20"/>
    <x v="22"/>
    <x v="0"/>
    <x v="1"/>
    <n v="0"/>
    <n v="35708"/>
    <n v="0"/>
  </r>
  <r>
    <x v="20"/>
    <x v="22"/>
    <x v="0"/>
    <x v="2"/>
    <n v="1"/>
    <n v="47975"/>
    <n v="2.0844189682126109"/>
  </r>
  <r>
    <x v="20"/>
    <x v="22"/>
    <x v="0"/>
    <x v="3"/>
    <n v="0"/>
    <n v="33791"/>
    <n v="0"/>
  </r>
  <r>
    <x v="20"/>
    <x v="22"/>
    <x v="0"/>
    <x v="4"/>
    <n v="0"/>
    <n v="13027"/>
    <n v="0"/>
  </r>
  <r>
    <x v="20"/>
    <x v="22"/>
    <x v="0"/>
    <x v="5"/>
    <n v="0"/>
    <n v="2050"/>
    <n v="0"/>
  </r>
  <r>
    <x v="20"/>
    <x v="22"/>
    <x v="1"/>
    <x v="0"/>
    <n v="2"/>
    <n v="36123"/>
    <n v="5.5366387066411979"/>
  </r>
  <r>
    <x v="20"/>
    <x v="22"/>
    <x v="1"/>
    <x v="1"/>
    <n v="4"/>
    <n v="37925"/>
    <n v="10.547132498352012"/>
  </r>
  <r>
    <x v="20"/>
    <x v="22"/>
    <x v="1"/>
    <x v="2"/>
    <n v="3"/>
    <n v="51109"/>
    <n v="5.8698076659688114"/>
  </r>
  <r>
    <x v="20"/>
    <x v="22"/>
    <x v="1"/>
    <x v="3"/>
    <n v="0"/>
    <n v="35644"/>
    <n v="0"/>
  </r>
  <r>
    <x v="20"/>
    <x v="22"/>
    <x v="1"/>
    <x v="4"/>
    <n v="0"/>
    <n v="13053"/>
    <n v="0"/>
  </r>
  <r>
    <x v="20"/>
    <x v="22"/>
    <x v="1"/>
    <x v="5"/>
    <n v="0"/>
    <n v="1925"/>
    <n v="0"/>
  </r>
  <r>
    <x v="20"/>
    <x v="23"/>
    <x v="0"/>
    <x v="0"/>
    <n v="0"/>
    <n v="34725"/>
    <n v="0"/>
  </r>
  <r>
    <x v="20"/>
    <x v="23"/>
    <x v="0"/>
    <x v="1"/>
    <n v="0"/>
    <n v="35537"/>
    <n v="0"/>
  </r>
  <r>
    <x v="20"/>
    <x v="23"/>
    <x v="0"/>
    <x v="2"/>
    <n v="2"/>
    <n v="49039"/>
    <n v="4.0783865902648913"/>
  </r>
  <r>
    <x v="20"/>
    <x v="23"/>
    <x v="0"/>
    <x v="3"/>
    <n v="1"/>
    <n v="33735"/>
    <n v="2.9642804209278197"/>
  </r>
  <r>
    <x v="20"/>
    <x v="23"/>
    <x v="0"/>
    <x v="4"/>
    <n v="0"/>
    <n v="13583"/>
    <n v="0"/>
  </r>
  <r>
    <x v="20"/>
    <x v="23"/>
    <x v="0"/>
    <x v="5"/>
    <n v="0"/>
    <n v="2145"/>
    <n v="0"/>
  </r>
  <r>
    <x v="20"/>
    <x v="23"/>
    <x v="1"/>
    <x v="0"/>
    <n v="0"/>
    <n v="37066"/>
    <n v="0"/>
  </r>
  <r>
    <x v="20"/>
    <x v="23"/>
    <x v="1"/>
    <x v="1"/>
    <n v="3"/>
    <n v="38235"/>
    <n v="7.8462142016477054"/>
  </r>
  <r>
    <x v="20"/>
    <x v="23"/>
    <x v="1"/>
    <x v="2"/>
    <n v="3"/>
    <n v="52169"/>
    <n v="5.7505415093254619"/>
  </r>
  <r>
    <x v="20"/>
    <x v="23"/>
    <x v="1"/>
    <x v="3"/>
    <n v="0"/>
    <n v="35761"/>
    <n v="0"/>
  </r>
  <r>
    <x v="20"/>
    <x v="23"/>
    <x v="1"/>
    <x v="4"/>
    <n v="0"/>
    <n v="13544"/>
    <n v="0"/>
  </r>
  <r>
    <x v="20"/>
    <x v="23"/>
    <x v="1"/>
    <x v="5"/>
    <n v="0"/>
    <n v="2010"/>
    <n v="0"/>
  </r>
  <r>
    <x v="20"/>
    <x v="24"/>
    <x v="0"/>
    <x v="0"/>
    <n v="0"/>
    <n v="35095"/>
    <n v="0"/>
  </r>
  <r>
    <x v="20"/>
    <x v="24"/>
    <x v="0"/>
    <x v="1"/>
    <n v="2"/>
    <n v="35499"/>
    <n v="5.6339615200428179"/>
  </r>
  <r>
    <x v="20"/>
    <x v="24"/>
    <x v="0"/>
    <x v="2"/>
    <n v="0"/>
    <n v="49980"/>
    <n v="0"/>
  </r>
  <r>
    <x v="20"/>
    <x v="24"/>
    <x v="0"/>
    <x v="3"/>
    <n v="0"/>
    <n v="33647"/>
    <n v="0"/>
  </r>
  <r>
    <x v="20"/>
    <x v="24"/>
    <x v="0"/>
    <x v="4"/>
    <n v="0"/>
    <n v="14147"/>
    <n v="0"/>
  </r>
  <r>
    <x v="20"/>
    <x v="24"/>
    <x v="0"/>
    <x v="5"/>
    <n v="0"/>
    <n v="2270"/>
    <n v="0"/>
  </r>
  <r>
    <x v="20"/>
    <x v="24"/>
    <x v="1"/>
    <x v="0"/>
    <n v="0"/>
    <n v="37763"/>
    <n v="0"/>
  </r>
  <r>
    <x v="20"/>
    <x v="24"/>
    <x v="1"/>
    <x v="1"/>
    <n v="0"/>
    <n v="38797"/>
    <n v="0"/>
  </r>
  <r>
    <x v="20"/>
    <x v="24"/>
    <x v="1"/>
    <x v="2"/>
    <n v="0"/>
    <n v="53128"/>
    <n v="0"/>
  </r>
  <r>
    <x v="20"/>
    <x v="24"/>
    <x v="1"/>
    <x v="3"/>
    <n v="0"/>
    <n v="35866"/>
    <n v="0"/>
  </r>
  <r>
    <x v="20"/>
    <x v="24"/>
    <x v="1"/>
    <x v="4"/>
    <n v="0"/>
    <n v="14032"/>
    <n v="0"/>
  </r>
  <r>
    <x v="20"/>
    <x v="24"/>
    <x v="1"/>
    <x v="5"/>
    <n v="0"/>
    <n v="2104"/>
    <n v="0"/>
  </r>
  <r>
    <x v="20"/>
    <x v="25"/>
    <x v="0"/>
    <x v="0"/>
    <n v="0"/>
    <n v="38200"/>
    <n v="0"/>
  </r>
  <r>
    <x v="20"/>
    <x v="25"/>
    <x v="0"/>
    <x v="1"/>
    <n v="0"/>
    <n v="42500"/>
    <n v="0"/>
  </r>
  <r>
    <x v="20"/>
    <x v="25"/>
    <x v="0"/>
    <x v="2"/>
    <n v="0"/>
    <n v="48000"/>
    <n v="0"/>
  </r>
  <r>
    <x v="20"/>
    <x v="25"/>
    <x v="0"/>
    <x v="3"/>
    <n v="0"/>
    <n v="32700"/>
    <n v="0"/>
  </r>
  <r>
    <x v="20"/>
    <x v="25"/>
    <x v="0"/>
    <x v="4"/>
    <n v="0"/>
    <n v="14800"/>
    <n v="0"/>
  </r>
  <r>
    <x v="20"/>
    <x v="25"/>
    <x v="0"/>
    <x v="5"/>
    <n v="0"/>
    <n v="2800"/>
    <n v="0"/>
  </r>
  <r>
    <x v="20"/>
    <x v="25"/>
    <x v="1"/>
    <x v="0"/>
    <n v="1"/>
    <n v="41200"/>
    <n v="2.4271844660194177"/>
  </r>
  <r>
    <x v="20"/>
    <x v="25"/>
    <x v="1"/>
    <x v="1"/>
    <n v="1"/>
    <n v="46600"/>
    <n v="2.1459227467811162"/>
  </r>
  <r>
    <x v="20"/>
    <x v="25"/>
    <x v="1"/>
    <x v="2"/>
    <n v="3"/>
    <n v="56700"/>
    <n v="5.2910052910052912"/>
  </r>
  <r>
    <x v="20"/>
    <x v="25"/>
    <x v="1"/>
    <x v="3"/>
    <n v="0"/>
    <n v="38400"/>
    <n v="0"/>
  </r>
  <r>
    <x v="20"/>
    <x v="25"/>
    <x v="1"/>
    <x v="4"/>
    <n v="0"/>
    <n v="14600"/>
    <n v="0"/>
  </r>
  <r>
    <x v="20"/>
    <x v="25"/>
    <x v="1"/>
    <x v="5"/>
    <n v="0"/>
    <n v="2500"/>
    <n v="0"/>
  </r>
  <r>
    <x v="20"/>
    <x v="26"/>
    <x v="0"/>
    <x v="0"/>
    <n v="0"/>
    <n v="37600"/>
    <n v="0"/>
  </r>
  <r>
    <x v="20"/>
    <x v="26"/>
    <x v="0"/>
    <x v="1"/>
    <n v="0"/>
    <n v="43300"/>
    <n v="0"/>
  </r>
  <r>
    <x v="20"/>
    <x v="26"/>
    <x v="0"/>
    <x v="2"/>
    <n v="0"/>
    <n v="50500"/>
    <n v="0"/>
  </r>
  <r>
    <x v="20"/>
    <x v="26"/>
    <x v="0"/>
    <x v="3"/>
    <n v="0"/>
    <n v="32900"/>
    <n v="0"/>
  </r>
  <r>
    <x v="20"/>
    <x v="26"/>
    <x v="0"/>
    <x v="4"/>
    <n v="0"/>
    <n v="16000"/>
    <n v="0"/>
  </r>
  <r>
    <x v="20"/>
    <x v="26"/>
    <x v="0"/>
    <x v="5"/>
    <n v="0"/>
    <n v="2800"/>
    <n v="0"/>
  </r>
  <r>
    <x v="20"/>
    <x v="26"/>
    <x v="1"/>
    <x v="0"/>
    <n v="0"/>
    <n v="40900"/>
    <n v="0"/>
  </r>
  <r>
    <x v="20"/>
    <x v="26"/>
    <x v="1"/>
    <x v="1"/>
    <n v="3"/>
    <n v="47000"/>
    <n v="6.3829787234042552"/>
  </r>
  <r>
    <x v="20"/>
    <x v="26"/>
    <x v="1"/>
    <x v="2"/>
    <n v="1"/>
    <n v="59400"/>
    <n v="1.6835016835016834"/>
  </r>
  <r>
    <x v="20"/>
    <x v="26"/>
    <x v="1"/>
    <x v="3"/>
    <n v="0"/>
    <n v="38400"/>
    <n v="0"/>
  </r>
  <r>
    <x v="20"/>
    <x v="26"/>
    <x v="1"/>
    <x v="4"/>
    <n v="1"/>
    <n v="15900"/>
    <n v="6.2893081761006284"/>
  </r>
  <r>
    <x v="20"/>
    <x v="26"/>
    <x v="1"/>
    <x v="5"/>
    <n v="0"/>
    <n v="2900"/>
    <n v="0"/>
  </r>
  <r>
    <x v="20"/>
    <x v="27"/>
    <x v="0"/>
    <x v="0"/>
    <n v="0"/>
    <n v="35000"/>
    <n v="0"/>
  </r>
  <r>
    <x v="20"/>
    <x v="27"/>
    <x v="0"/>
    <x v="1"/>
    <n v="0"/>
    <n v="36500"/>
    <n v="0"/>
  </r>
  <r>
    <x v="20"/>
    <x v="27"/>
    <x v="0"/>
    <x v="2"/>
    <n v="0"/>
    <n v="53800"/>
    <n v="0"/>
  </r>
  <r>
    <x v="20"/>
    <x v="27"/>
    <x v="0"/>
    <x v="3"/>
    <n v="0"/>
    <n v="33200"/>
    <n v="0"/>
  </r>
  <r>
    <x v="20"/>
    <x v="27"/>
    <x v="0"/>
    <x v="4"/>
    <n v="0"/>
    <n v="17000"/>
    <n v="0"/>
  </r>
  <r>
    <x v="20"/>
    <x v="27"/>
    <x v="0"/>
    <x v="5"/>
    <n v="0"/>
    <n v="2600"/>
    <n v="0"/>
  </r>
  <r>
    <x v="20"/>
    <x v="27"/>
    <x v="1"/>
    <x v="0"/>
    <n v="2"/>
    <n v="37400"/>
    <n v="5.3475935828877006"/>
  </r>
  <r>
    <x v="20"/>
    <x v="27"/>
    <x v="1"/>
    <x v="1"/>
    <n v="2"/>
    <n v="40600"/>
    <n v="4.9261083743842367"/>
  </r>
  <r>
    <x v="20"/>
    <x v="27"/>
    <x v="1"/>
    <x v="2"/>
    <n v="4"/>
    <n v="57700"/>
    <n v="6.9324090121317159"/>
  </r>
  <r>
    <x v="20"/>
    <x v="27"/>
    <x v="1"/>
    <x v="3"/>
    <n v="0"/>
    <n v="35300"/>
    <n v="0"/>
  </r>
  <r>
    <x v="20"/>
    <x v="27"/>
    <x v="1"/>
    <x v="4"/>
    <n v="0"/>
    <n v="17200"/>
    <n v="0"/>
  </r>
  <r>
    <x v="20"/>
    <x v="27"/>
    <x v="1"/>
    <x v="5"/>
    <n v="0"/>
    <n v="2400"/>
    <n v="0"/>
  </r>
  <r>
    <x v="20"/>
    <x v="28"/>
    <x v="0"/>
    <x v="0"/>
    <n v="0"/>
    <n v="34688"/>
    <n v="0"/>
  </r>
  <r>
    <x v="20"/>
    <x v="28"/>
    <x v="0"/>
    <x v="1"/>
    <n v="1"/>
    <n v="36613"/>
    <n v="2.731270313822959"/>
  </r>
  <r>
    <x v="20"/>
    <x v="28"/>
    <x v="0"/>
    <x v="2"/>
    <n v="0"/>
    <n v="55743"/>
    <n v="0"/>
  </r>
  <r>
    <x v="20"/>
    <x v="28"/>
    <x v="0"/>
    <x v="3"/>
    <n v="0"/>
    <n v="32581"/>
    <n v="0"/>
  </r>
  <r>
    <x v="20"/>
    <x v="28"/>
    <x v="0"/>
    <x v="4"/>
    <n v="0"/>
    <n v="18115"/>
    <n v="0"/>
  </r>
  <r>
    <x v="20"/>
    <x v="28"/>
    <x v="0"/>
    <x v="5"/>
    <n v="1"/>
    <n v="2929"/>
    <n v="34.141345168999656"/>
  </r>
  <r>
    <x v="20"/>
    <x v="28"/>
    <x v="1"/>
    <x v="0"/>
    <n v="0"/>
    <n v="37099"/>
    <n v="0"/>
  </r>
  <r>
    <x v="20"/>
    <x v="28"/>
    <x v="1"/>
    <x v="1"/>
    <n v="2"/>
    <n v="41032"/>
    <n v="4.874244492103724"/>
  </r>
  <r>
    <x v="20"/>
    <x v="28"/>
    <x v="1"/>
    <x v="2"/>
    <n v="0"/>
    <n v="59227"/>
    <n v="0"/>
  </r>
  <r>
    <x v="20"/>
    <x v="28"/>
    <x v="1"/>
    <x v="3"/>
    <n v="0"/>
    <n v="34558"/>
    <n v="0"/>
  </r>
  <r>
    <x v="20"/>
    <x v="28"/>
    <x v="1"/>
    <x v="4"/>
    <n v="0"/>
    <n v="18330"/>
    <n v="0"/>
  </r>
  <r>
    <x v="20"/>
    <x v="28"/>
    <x v="1"/>
    <x v="5"/>
    <n v="0"/>
    <n v="2446"/>
    <n v="0"/>
  </r>
  <r>
    <x v="20"/>
    <x v="29"/>
    <x v="0"/>
    <x v="0"/>
    <n v="0"/>
    <n v="34501"/>
    <n v="0"/>
  </r>
  <r>
    <x v="20"/>
    <x v="29"/>
    <x v="0"/>
    <x v="1"/>
    <n v="1"/>
    <n v="36841"/>
    <n v="2.7143671453000731"/>
  </r>
  <r>
    <x v="20"/>
    <x v="29"/>
    <x v="0"/>
    <x v="2"/>
    <n v="1"/>
    <n v="57351"/>
    <n v="1.7436487593939078"/>
  </r>
  <r>
    <x v="20"/>
    <x v="29"/>
    <x v="0"/>
    <x v="3"/>
    <n v="0"/>
    <n v="32169"/>
    <n v="0"/>
  </r>
  <r>
    <x v="20"/>
    <x v="29"/>
    <x v="0"/>
    <x v="4"/>
    <n v="0"/>
    <n v="19443"/>
    <n v="0"/>
  </r>
  <r>
    <x v="20"/>
    <x v="29"/>
    <x v="0"/>
    <x v="5"/>
    <n v="0"/>
    <n v="3079"/>
    <n v="0"/>
  </r>
  <r>
    <x v="20"/>
    <x v="29"/>
    <x v="1"/>
    <x v="0"/>
    <n v="1"/>
    <n v="36848"/>
    <n v="2.7138514980460271"/>
  </r>
  <r>
    <x v="20"/>
    <x v="29"/>
    <x v="1"/>
    <x v="1"/>
    <n v="1"/>
    <n v="41194"/>
    <n v="2.4275379909695589"/>
  </r>
  <r>
    <x v="20"/>
    <x v="29"/>
    <x v="1"/>
    <x v="2"/>
    <n v="1"/>
    <n v="60915"/>
    <n v="1.6416317819912993"/>
  </r>
  <r>
    <x v="20"/>
    <x v="29"/>
    <x v="1"/>
    <x v="3"/>
    <n v="0"/>
    <n v="34009"/>
    <n v="0"/>
  </r>
  <r>
    <x v="20"/>
    <x v="29"/>
    <x v="1"/>
    <x v="4"/>
    <n v="0"/>
    <n v="19797"/>
    <n v="0"/>
  </r>
  <r>
    <x v="20"/>
    <x v="29"/>
    <x v="1"/>
    <x v="5"/>
    <n v="0"/>
    <n v="2509"/>
    <n v="0"/>
  </r>
  <r>
    <x v="20"/>
    <x v="30"/>
    <x v="0"/>
    <x v="0"/>
    <n v="0"/>
    <n v="34365"/>
    <n v="0"/>
  </r>
  <r>
    <x v="20"/>
    <x v="30"/>
    <x v="0"/>
    <x v="1"/>
    <n v="2"/>
    <n v="36955"/>
    <n v="5.4119875524286289"/>
  </r>
  <r>
    <x v="20"/>
    <x v="30"/>
    <x v="0"/>
    <x v="2"/>
    <n v="0"/>
    <n v="58969"/>
    <n v="0"/>
  </r>
  <r>
    <x v="20"/>
    <x v="30"/>
    <x v="0"/>
    <x v="3"/>
    <n v="0"/>
    <n v="31801"/>
    <n v="0"/>
  </r>
  <r>
    <x v="20"/>
    <x v="30"/>
    <x v="0"/>
    <x v="4"/>
    <n v="0"/>
    <n v="20864"/>
    <n v="0"/>
  </r>
  <r>
    <x v="20"/>
    <x v="30"/>
    <x v="0"/>
    <x v="5"/>
    <n v="0"/>
    <n v="3202"/>
    <n v="0"/>
  </r>
  <r>
    <x v="20"/>
    <x v="30"/>
    <x v="1"/>
    <x v="0"/>
    <n v="0"/>
    <n v="36658"/>
    <n v="0"/>
  </r>
  <r>
    <x v="20"/>
    <x v="30"/>
    <x v="1"/>
    <x v="1"/>
    <n v="3"/>
    <n v="41152"/>
    <n v="7.2900466562986006"/>
  </r>
  <r>
    <x v="20"/>
    <x v="30"/>
    <x v="1"/>
    <x v="2"/>
    <n v="2"/>
    <n v="62640"/>
    <n v="3.1928480204342278"/>
  </r>
  <r>
    <x v="20"/>
    <x v="30"/>
    <x v="1"/>
    <x v="3"/>
    <n v="0"/>
    <n v="33550"/>
    <n v="0"/>
  </r>
  <r>
    <x v="20"/>
    <x v="30"/>
    <x v="1"/>
    <x v="4"/>
    <n v="0"/>
    <n v="21359"/>
    <n v="0"/>
  </r>
  <r>
    <x v="20"/>
    <x v="30"/>
    <x v="1"/>
    <x v="5"/>
    <n v="0"/>
    <n v="2565"/>
    <n v="0"/>
  </r>
  <r>
    <x v="21"/>
    <x v="34"/>
    <x v="0"/>
    <x v="0"/>
    <m/>
    <n v="616500"/>
    <e v="#N/A"/>
  </r>
  <r>
    <x v="21"/>
    <x v="34"/>
    <x v="0"/>
    <x v="1"/>
    <m/>
    <n v="652300"/>
    <e v="#N/A"/>
  </r>
  <r>
    <x v="21"/>
    <x v="34"/>
    <x v="0"/>
    <x v="2"/>
    <m/>
    <n v="1187500"/>
    <e v="#N/A"/>
  </r>
  <r>
    <x v="21"/>
    <x v="34"/>
    <x v="0"/>
    <x v="3"/>
    <m/>
    <n v="614000"/>
    <e v="#N/A"/>
  </r>
  <r>
    <x v="21"/>
    <x v="34"/>
    <x v="0"/>
    <x v="4"/>
    <m/>
    <n v="832600"/>
    <e v="#N/A"/>
  </r>
  <r>
    <x v="21"/>
    <x v="34"/>
    <x v="0"/>
    <x v="5"/>
    <m/>
    <n v="186600"/>
    <e v="#N/A"/>
  </r>
  <r>
    <x v="21"/>
    <x v="34"/>
    <x v="1"/>
    <x v="0"/>
    <m/>
    <n v="646700"/>
    <e v="#N/A"/>
  </r>
  <r>
    <x v="21"/>
    <x v="34"/>
    <x v="1"/>
    <x v="1"/>
    <m/>
    <n v="658400"/>
    <e v="#N/A"/>
  </r>
  <r>
    <x v="21"/>
    <x v="34"/>
    <x v="1"/>
    <x v="2"/>
    <m/>
    <n v="1186200"/>
    <e v="#N/A"/>
  </r>
  <r>
    <x v="21"/>
    <x v="34"/>
    <x v="1"/>
    <x v="3"/>
    <m/>
    <n v="649900"/>
    <e v="#N/A"/>
  </r>
  <r>
    <x v="21"/>
    <x v="34"/>
    <x v="1"/>
    <x v="4"/>
    <m/>
    <n v="765300"/>
    <e v="#N/A"/>
  </r>
  <r>
    <x v="21"/>
    <x v="34"/>
    <x v="1"/>
    <x v="5"/>
    <m/>
    <n v="139200"/>
    <e v="#N/A"/>
  </r>
  <r>
    <x v="21"/>
    <x v="35"/>
    <x v="0"/>
    <x v="0"/>
    <n v="45"/>
    <n v="610900"/>
    <n v="7.36618104436078"/>
  </r>
  <r>
    <x v="21"/>
    <x v="35"/>
    <x v="0"/>
    <x v="1"/>
    <n v="38"/>
    <n v="656800"/>
    <n v="5.7856272838002436"/>
  </r>
  <r>
    <x v="21"/>
    <x v="35"/>
    <x v="0"/>
    <x v="2"/>
    <n v="83"/>
    <n v="1179800"/>
    <n v="7.0350906933378541"/>
  </r>
  <r>
    <x v="21"/>
    <x v="35"/>
    <x v="0"/>
    <x v="3"/>
    <n v="4"/>
    <n v="624300"/>
    <n v="0.64071760371616215"/>
  </r>
  <r>
    <x v="21"/>
    <x v="35"/>
    <x v="0"/>
    <x v="4"/>
    <n v="132"/>
    <n v="850200"/>
    <n v="15.525758645024698"/>
  </r>
  <r>
    <x v="21"/>
    <x v="35"/>
    <x v="0"/>
    <x v="5"/>
    <n v="62"/>
    <n v="194300"/>
    <n v="31.909418425115803"/>
  </r>
  <r>
    <x v="21"/>
    <x v="35"/>
    <x v="1"/>
    <x v="0"/>
    <n v="71"/>
    <n v="642100"/>
    <n v="11.057467684161345"/>
  </r>
  <r>
    <x v="21"/>
    <x v="35"/>
    <x v="1"/>
    <x v="1"/>
    <n v="86"/>
    <n v="664400"/>
    <n v="12.944009632751355"/>
  </r>
  <r>
    <x v="21"/>
    <x v="35"/>
    <x v="1"/>
    <x v="2"/>
    <n v="226"/>
    <n v="1176200"/>
    <n v="19.214419316442779"/>
  </r>
  <r>
    <x v="21"/>
    <x v="35"/>
    <x v="1"/>
    <x v="3"/>
    <n v="7"/>
    <n v="660200"/>
    <n v="1.0602847621932747"/>
  </r>
  <r>
    <x v="21"/>
    <x v="35"/>
    <x v="1"/>
    <x v="4"/>
    <n v="294"/>
    <n v="779800"/>
    <n v="37.701974865350088"/>
  </r>
  <r>
    <x v="21"/>
    <x v="35"/>
    <x v="1"/>
    <x v="5"/>
    <n v="158"/>
    <n v="145300"/>
    <n v="108.74053682037164"/>
  </r>
  <r>
    <x v="21"/>
    <x v="36"/>
    <x v="0"/>
    <x v="0"/>
    <n v="30"/>
    <n v="603600"/>
    <n v="4.9701789264413518"/>
  </r>
  <r>
    <x v="21"/>
    <x v="36"/>
    <x v="0"/>
    <x v="1"/>
    <n v="39"/>
    <n v="656000"/>
    <n v="5.9451219512195124"/>
  </r>
  <r>
    <x v="21"/>
    <x v="36"/>
    <x v="0"/>
    <x v="2"/>
    <n v="91"/>
    <n v="1177300"/>
    <n v="7.7295506667799199"/>
  </r>
  <r>
    <x v="21"/>
    <x v="36"/>
    <x v="0"/>
    <x v="3"/>
    <n v="2"/>
    <n v="637000"/>
    <n v="0.31397174254317112"/>
  </r>
  <r>
    <x v="21"/>
    <x v="36"/>
    <x v="0"/>
    <x v="4"/>
    <n v="139"/>
    <n v="866900"/>
    <n v="16.034144653362556"/>
  </r>
  <r>
    <x v="21"/>
    <x v="36"/>
    <x v="0"/>
    <x v="5"/>
    <n v="56"/>
    <n v="203300"/>
    <n v="27.545499262174125"/>
  </r>
  <r>
    <x v="21"/>
    <x v="36"/>
    <x v="1"/>
    <x v="0"/>
    <n v="57"/>
    <n v="634800"/>
    <n v="8.9792060491493384"/>
  </r>
  <r>
    <x v="21"/>
    <x v="36"/>
    <x v="1"/>
    <x v="1"/>
    <n v="98"/>
    <n v="666300"/>
    <n v="14.708089449197058"/>
  </r>
  <r>
    <x v="21"/>
    <x v="36"/>
    <x v="1"/>
    <x v="2"/>
    <n v="240"/>
    <n v="1171200"/>
    <n v="20.491803278688526"/>
  </r>
  <r>
    <x v="21"/>
    <x v="36"/>
    <x v="1"/>
    <x v="3"/>
    <n v="9"/>
    <n v="672800"/>
    <n v="1.3376932223543401"/>
  </r>
  <r>
    <x v="21"/>
    <x v="36"/>
    <x v="1"/>
    <x v="4"/>
    <n v="309"/>
    <n v="793900"/>
    <n v="38.921778561531681"/>
  </r>
  <r>
    <x v="21"/>
    <x v="36"/>
    <x v="1"/>
    <x v="5"/>
    <n v="139"/>
    <n v="151900"/>
    <n v="91.507570770243589"/>
  </r>
  <r>
    <x v="21"/>
    <x v="37"/>
    <x v="0"/>
    <x v="0"/>
    <n v="38"/>
    <n v="597500"/>
    <n v="6.3598326359832642"/>
  </r>
  <r>
    <x v="21"/>
    <x v="37"/>
    <x v="0"/>
    <x v="1"/>
    <n v="31"/>
    <n v="652500"/>
    <n v="4.7509578544061304"/>
  </r>
  <r>
    <x v="21"/>
    <x v="37"/>
    <x v="0"/>
    <x v="2"/>
    <n v="95"/>
    <n v="1177400"/>
    <n v="8.0686257856293526"/>
  </r>
  <r>
    <x v="21"/>
    <x v="37"/>
    <x v="0"/>
    <x v="3"/>
    <n v="8"/>
    <n v="647700"/>
    <n v="1.2351397251814111"/>
  </r>
  <r>
    <x v="21"/>
    <x v="37"/>
    <x v="0"/>
    <x v="4"/>
    <n v="157"/>
    <n v="881900"/>
    <n v="17.802471935593605"/>
  </r>
  <r>
    <x v="21"/>
    <x v="37"/>
    <x v="0"/>
    <x v="5"/>
    <n v="66"/>
    <n v="211000"/>
    <n v="31.279620853080569"/>
  </r>
  <r>
    <x v="21"/>
    <x v="37"/>
    <x v="1"/>
    <x v="0"/>
    <n v="85"/>
    <n v="628600"/>
    <n v="13.522112631244033"/>
  </r>
  <r>
    <x v="21"/>
    <x v="37"/>
    <x v="1"/>
    <x v="1"/>
    <n v="105"/>
    <n v="664800"/>
    <n v="15.7942238267148"/>
  </r>
  <r>
    <x v="21"/>
    <x v="37"/>
    <x v="1"/>
    <x v="2"/>
    <n v="261"/>
    <n v="1169900"/>
    <n v="22.309599111035133"/>
  </r>
  <r>
    <x v="21"/>
    <x v="37"/>
    <x v="1"/>
    <x v="3"/>
    <n v="9"/>
    <n v="683100"/>
    <n v="1.3175230566534915"/>
  </r>
  <r>
    <x v="21"/>
    <x v="37"/>
    <x v="1"/>
    <x v="4"/>
    <n v="334"/>
    <n v="805300"/>
    <n v="41.475226623618525"/>
  </r>
  <r>
    <x v="21"/>
    <x v="37"/>
    <x v="1"/>
    <x v="5"/>
    <n v="171"/>
    <n v="158100"/>
    <n v="108.15939278937383"/>
  </r>
  <r>
    <x v="21"/>
    <x v="31"/>
    <x v="0"/>
    <x v="0"/>
    <n v="20"/>
    <n v="596800"/>
    <n v="3.3512064343163543"/>
  </r>
  <r>
    <x v="21"/>
    <x v="31"/>
    <x v="0"/>
    <x v="1"/>
    <n v="21"/>
    <n v="647400"/>
    <n v="3.2437442075996294"/>
  </r>
  <r>
    <x v="21"/>
    <x v="31"/>
    <x v="0"/>
    <x v="2"/>
    <n v="61"/>
    <n v="1179600"/>
    <n v="5.1712444896575107"/>
  </r>
  <r>
    <x v="21"/>
    <x v="31"/>
    <x v="0"/>
    <x v="3"/>
    <n v="3"/>
    <n v="652200"/>
    <n v="0.45998160073597061"/>
  </r>
  <r>
    <x v="21"/>
    <x v="31"/>
    <x v="0"/>
    <x v="4"/>
    <n v="144"/>
    <n v="895600"/>
    <n v="16.078606520768201"/>
  </r>
  <r>
    <x v="21"/>
    <x v="31"/>
    <x v="0"/>
    <x v="5"/>
    <n v="81"/>
    <n v="217100"/>
    <n v="37.309995393827727"/>
  </r>
  <r>
    <x v="21"/>
    <x v="31"/>
    <x v="1"/>
    <x v="0"/>
    <n v="47"/>
    <n v="628700"/>
    <n v="7.4757435979004301"/>
  </r>
  <r>
    <x v="21"/>
    <x v="31"/>
    <x v="1"/>
    <x v="1"/>
    <n v="92"/>
    <n v="660800"/>
    <n v="13.922518159806296"/>
  </r>
  <r>
    <x v="21"/>
    <x v="31"/>
    <x v="1"/>
    <x v="2"/>
    <n v="255"/>
    <n v="1170700"/>
    <n v="21.781839924831299"/>
  </r>
  <r>
    <x v="21"/>
    <x v="31"/>
    <x v="1"/>
    <x v="3"/>
    <n v="8"/>
    <n v="687100"/>
    <n v="1.1643137825644012"/>
  </r>
  <r>
    <x v="21"/>
    <x v="31"/>
    <x v="1"/>
    <x v="4"/>
    <n v="318"/>
    <n v="814300"/>
    <n v="39.051946457079701"/>
  </r>
  <r>
    <x v="21"/>
    <x v="31"/>
    <x v="1"/>
    <x v="5"/>
    <n v="144"/>
    <n v="162500"/>
    <n v="88.615384615384613"/>
  </r>
  <r>
    <x v="21"/>
    <x v="32"/>
    <x v="0"/>
    <x v="0"/>
    <n v="35"/>
    <n v="601300"/>
    <n v="5.8207217694994178"/>
  </r>
  <r>
    <x v="21"/>
    <x v="32"/>
    <x v="0"/>
    <x v="1"/>
    <n v="33"/>
    <n v="639800"/>
    <n v="5.1578618318224452"/>
  </r>
  <r>
    <x v="21"/>
    <x v="32"/>
    <x v="0"/>
    <x v="2"/>
    <n v="100"/>
    <n v="1185000"/>
    <n v="8.4388185654008439"/>
  </r>
  <r>
    <x v="21"/>
    <x v="32"/>
    <x v="0"/>
    <x v="3"/>
    <n v="7"/>
    <n v="651200"/>
    <n v="1.0749385749385749"/>
  </r>
  <r>
    <x v="21"/>
    <x v="32"/>
    <x v="0"/>
    <x v="4"/>
    <n v="173"/>
    <n v="908200"/>
    <n v="19.048667694340452"/>
  </r>
  <r>
    <x v="21"/>
    <x v="32"/>
    <x v="0"/>
    <x v="5"/>
    <n v="83"/>
    <n v="223000"/>
    <n v="37.219730941704036"/>
  </r>
  <r>
    <x v="21"/>
    <x v="32"/>
    <x v="1"/>
    <x v="0"/>
    <n v="82"/>
    <n v="633600"/>
    <n v="12.941919191919192"/>
  </r>
  <r>
    <x v="21"/>
    <x v="32"/>
    <x v="1"/>
    <x v="1"/>
    <n v="102"/>
    <n v="654000"/>
    <n v="15.596330275229358"/>
  </r>
  <r>
    <x v="21"/>
    <x v="32"/>
    <x v="1"/>
    <x v="2"/>
    <n v="315"/>
    <n v="1174400"/>
    <n v="26.822207084468666"/>
  </r>
  <r>
    <x v="21"/>
    <x v="32"/>
    <x v="1"/>
    <x v="3"/>
    <n v="9"/>
    <n v="686500"/>
    <n v="1.3109978150036417"/>
  </r>
  <r>
    <x v="21"/>
    <x v="32"/>
    <x v="1"/>
    <x v="4"/>
    <n v="360"/>
    <n v="821900"/>
    <n v="43.800949020562108"/>
  </r>
  <r>
    <x v="21"/>
    <x v="32"/>
    <x v="1"/>
    <x v="5"/>
    <n v="212"/>
    <n v="166400"/>
    <n v="127.40384615384615"/>
  </r>
  <r>
    <x v="21"/>
    <x v="0"/>
    <x v="0"/>
    <x v="0"/>
    <n v="31"/>
    <n v="575700"/>
    <n v="5.3847490012159112"/>
  </r>
  <r>
    <x v="21"/>
    <x v="0"/>
    <x v="0"/>
    <x v="1"/>
    <n v="36"/>
    <n v="619200"/>
    <n v="5.8139534883720936"/>
  </r>
  <r>
    <x v="21"/>
    <x v="0"/>
    <x v="0"/>
    <x v="2"/>
    <n v="91"/>
    <n v="1228400"/>
    <n v="7.4080104200586128"/>
  </r>
  <r>
    <x v="21"/>
    <x v="0"/>
    <x v="0"/>
    <x v="3"/>
    <n v="2"/>
    <n v="632800"/>
    <n v="0.31605562579013907"/>
  </r>
  <r>
    <x v="21"/>
    <x v="0"/>
    <x v="0"/>
    <x v="4"/>
    <n v="168"/>
    <n v="952200"/>
    <n v="17.643352236925015"/>
  </r>
  <r>
    <x v="21"/>
    <x v="0"/>
    <x v="0"/>
    <x v="5"/>
    <n v="94"/>
    <n v="222700"/>
    <n v="42.209250112258644"/>
  </r>
  <r>
    <x v="21"/>
    <x v="0"/>
    <x v="1"/>
    <x v="0"/>
    <n v="77"/>
    <n v="603600"/>
    <n v="12.756792577866136"/>
  </r>
  <r>
    <x v="21"/>
    <x v="0"/>
    <x v="1"/>
    <x v="1"/>
    <n v="105"/>
    <n v="624800"/>
    <n v="16.805377720870677"/>
  </r>
  <r>
    <x v="21"/>
    <x v="0"/>
    <x v="1"/>
    <x v="2"/>
    <n v="278"/>
    <n v="1217500"/>
    <n v="22.833675564681723"/>
  </r>
  <r>
    <x v="21"/>
    <x v="0"/>
    <x v="1"/>
    <x v="3"/>
    <n v="11"/>
    <n v="667800"/>
    <n v="1.6471997604073076"/>
  </r>
  <r>
    <x v="21"/>
    <x v="0"/>
    <x v="1"/>
    <x v="4"/>
    <n v="345"/>
    <n v="881600"/>
    <n v="39.133393829401093"/>
  </r>
  <r>
    <x v="21"/>
    <x v="0"/>
    <x v="1"/>
    <x v="5"/>
    <n v="218"/>
    <n v="166200"/>
    <n v="131.16726835138388"/>
  </r>
  <r>
    <x v="21"/>
    <x v="1"/>
    <x v="0"/>
    <x v="0"/>
    <n v="38"/>
    <n v="575900"/>
    <n v="6.5983677721826703"/>
  </r>
  <r>
    <x v="21"/>
    <x v="1"/>
    <x v="0"/>
    <x v="1"/>
    <n v="20"/>
    <n v="618800"/>
    <n v="3.2320620555914674"/>
  </r>
  <r>
    <x v="21"/>
    <x v="1"/>
    <x v="0"/>
    <x v="2"/>
    <n v="92"/>
    <n v="1228100"/>
    <n v="7.4912466411530003"/>
  </r>
  <r>
    <x v="21"/>
    <x v="1"/>
    <x v="0"/>
    <x v="3"/>
    <n v="3"/>
    <n v="632900"/>
    <n v="0.47400853215357874"/>
  </r>
  <r>
    <x v="21"/>
    <x v="1"/>
    <x v="0"/>
    <x v="4"/>
    <n v="184"/>
    <n v="951900"/>
    <n v="19.329761529572437"/>
  </r>
  <r>
    <x v="21"/>
    <x v="1"/>
    <x v="0"/>
    <x v="5"/>
    <n v="96"/>
    <n v="223100"/>
    <n v="43.030031376064542"/>
  </r>
  <r>
    <x v="21"/>
    <x v="1"/>
    <x v="1"/>
    <x v="0"/>
    <n v="64"/>
    <n v="603700"/>
    <n v="10.601292032466457"/>
  </r>
  <r>
    <x v="21"/>
    <x v="1"/>
    <x v="1"/>
    <x v="1"/>
    <n v="123"/>
    <n v="624900"/>
    <n v="19.683149303888623"/>
  </r>
  <r>
    <x v="21"/>
    <x v="1"/>
    <x v="1"/>
    <x v="2"/>
    <n v="290"/>
    <n v="1217600"/>
    <n v="23.817345597897503"/>
  </r>
  <r>
    <x v="21"/>
    <x v="1"/>
    <x v="1"/>
    <x v="3"/>
    <n v="12"/>
    <n v="667500"/>
    <n v="1.797752808988764"/>
  </r>
  <r>
    <x v="21"/>
    <x v="1"/>
    <x v="1"/>
    <x v="4"/>
    <n v="314"/>
    <n v="881400"/>
    <n v="35.625141819832081"/>
  </r>
  <r>
    <x v="21"/>
    <x v="1"/>
    <x v="1"/>
    <x v="5"/>
    <n v="172"/>
    <n v="165700"/>
    <n v="103.80205190102595"/>
  </r>
  <r>
    <x v="21"/>
    <x v="2"/>
    <x v="0"/>
    <x v="0"/>
    <n v="35"/>
    <n v="595300"/>
    <n v="5.8793885435914666"/>
  </r>
  <r>
    <x v="21"/>
    <x v="2"/>
    <x v="0"/>
    <x v="1"/>
    <n v="28"/>
    <n v="625200"/>
    <n v="4.4785668586052463"/>
  </r>
  <r>
    <x v="21"/>
    <x v="2"/>
    <x v="0"/>
    <x v="2"/>
    <n v="81"/>
    <n v="1197400"/>
    <n v="6.764656756305329"/>
  </r>
  <r>
    <x v="21"/>
    <x v="2"/>
    <x v="0"/>
    <x v="3"/>
    <n v="7"/>
    <n v="640300"/>
    <n v="1.0932375449008278"/>
  </r>
  <r>
    <x v="21"/>
    <x v="2"/>
    <x v="0"/>
    <x v="4"/>
    <n v="177"/>
    <n v="946200"/>
    <n v="18.706404565630947"/>
  </r>
  <r>
    <x v="21"/>
    <x v="2"/>
    <x v="0"/>
    <x v="5"/>
    <n v="101"/>
    <n v="238800"/>
    <n v="42.294807370184259"/>
  </r>
  <r>
    <x v="21"/>
    <x v="2"/>
    <x v="1"/>
    <x v="0"/>
    <n v="81"/>
    <n v="619800"/>
    <n v="13.068731848983543"/>
  </r>
  <r>
    <x v="21"/>
    <x v="2"/>
    <x v="1"/>
    <x v="1"/>
    <n v="110"/>
    <n v="634200"/>
    <n v="17.344686218858403"/>
  </r>
  <r>
    <x v="21"/>
    <x v="2"/>
    <x v="1"/>
    <x v="2"/>
    <n v="283"/>
    <n v="1181700"/>
    <n v="23.948548701023949"/>
  </r>
  <r>
    <x v="21"/>
    <x v="2"/>
    <x v="1"/>
    <x v="3"/>
    <n v="15"/>
    <n v="674100"/>
    <n v="2.2251891410769917"/>
  </r>
  <r>
    <x v="21"/>
    <x v="2"/>
    <x v="1"/>
    <x v="4"/>
    <n v="346"/>
    <n v="849500"/>
    <n v="40.729841082989992"/>
  </r>
  <r>
    <x v="21"/>
    <x v="2"/>
    <x v="1"/>
    <x v="5"/>
    <n v="228"/>
    <n v="172900"/>
    <n v="131.86813186813185"/>
  </r>
  <r>
    <x v="21"/>
    <x v="3"/>
    <x v="0"/>
    <x v="0"/>
    <n v="37"/>
    <n v="598100"/>
    <n v="6.1862564788496908"/>
  </r>
  <r>
    <x v="21"/>
    <x v="3"/>
    <x v="0"/>
    <x v="1"/>
    <n v="39"/>
    <n v="620000"/>
    <n v="6.290322580645161"/>
  </r>
  <r>
    <x v="21"/>
    <x v="3"/>
    <x v="0"/>
    <x v="2"/>
    <n v="79"/>
    <n v="1197300"/>
    <n v="6.598179236615719"/>
  </r>
  <r>
    <x v="21"/>
    <x v="3"/>
    <x v="0"/>
    <x v="3"/>
    <n v="5"/>
    <n v="635500"/>
    <n v="0.78678206136900075"/>
  </r>
  <r>
    <x v="21"/>
    <x v="3"/>
    <x v="0"/>
    <x v="4"/>
    <n v="165"/>
    <n v="962400"/>
    <n v="17.144638403990026"/>
  </r>
  <r>
    <x v="21"/>
    <x v="3"/>
    <x v="0"/>
    <x v="5"/>
    <n v="102"/>
    <n v="241000"/>
    <n v="42.323651452282157"/>
  </r>
  <r>
    <x v="21"/>
    <x v="3"/>
    <x v="1"/>
    <x v="0"/>
    <n v="78"/>
    <n v="624000"/>
    <n v="12.5"/>
  </r>
  <r>
    <x v="21"/>
    <x v="3"/>
    <x v="1"/>
    <x v="1"/>
    <n v="99"/>
    <n v="629400"/>
    <n v="15.72926596758818"/>
  </r>
  <r>
    <x v="21"/>
    <x v="3"/>
    <x v="1"/>
    <x v="2"/>
    <n v="278"/>
    <n v="1180000"/>
    <n v="23.559322033898304"/>
  </r>
  <r>
    <x v="21"/>
    <x v="3"/>
    <x v="1"/>
    <x v="3"/>
    <n v="21"/>
    <n v="669200"/>
    <n v="3.1380753138075317"/>
  </r>
  <r>
    <x v="21"/>
    <x v="3"/>
    <x v="1"/>
    <x v="4"/>
    <n v="345"/>
    <n v="860200"/>
    <n v="40.106951871657756"/>
  </r>
  <r>
    <x v="21"/>
    <x v="3"/>
    <x v="1"/>
    <x v="5"/>
    <n v="204"/>
    <n v="172700"/>
    <n v="118.12391430225824"/>
  </r>
  <r>
    <x v="21"/>
    <x v="4"/>
    <x v="0"/>
    <x v="0"/>
    <n v="39"/>
    <n v="606700"/>
    <n v="6.4282182297675954"/>
  </r>
  <r>
    <x v="21"/>
    <x v="4"/>
    <x v="0"/>
    <x v="1"/>
    <n v="28"/>
    <n v="614200"/>
    <n v="4.5587756431129929"/>
  </r>
  <r>
    <x v="21"/>
    <x v="4"/>
    <x v="0"/>
    <x v="2"/>
    <n v="83"/>
    <n v="1196400"/>
    <n v="6.9374791039786023"/>
  </r>
  <r>
    <x v="21"/>
    <x v="4"/>
    <x v="0"/>
    <x v="3"/>
    <n v="3"/>
    <n v="625800"/>
    <n v="0.47938638542665385"/>
  </r>
  <r>
    <x v="21"/>
    <x v="4"/>
    <x v="0"/>
    <x v="4"/>
    <n v="171"/>
    <n v="977600"/>
    <n v="17.491816693944354"/>
  </r>
  <r>
    <x v="21"/>
    <x v="4"/>
    <x v="0"/>
    <x v="5"/>
    <n v="95"/>
    <n v="244200"/>
    <n v="38.9025389025389"/>
  </r>
  <r>
    <x v="21"/>
    <x v="4"/>
    <x v="1"/>
    <x v="0"/>
    <n v="69"/>
    <n v="633700"/>
    <n v="10.888433012466466"/>
  </r>
  <r>
    <x v="21"/>
    <x v="4"/>
    <x v="1"/>
    <x v="1"/>
    <n v="107"/>
    <n v="623900"/>
    <n v="17.150184324410965"/>
  </r>
  <r>
    <x v="21"/>
    <x v="4"/>
    <x v="1"/>
    <x v="2"/>
    <n v="289"/>
    <n v="1177800"/>
    <n v="24.537272881643741"/>
  </r>
  <r>
    <x v="21"/>
    <x v="4"/>
    <x v="1"/>
    <x v="3"/>
    <n v="18"/>
    <n v="659300"/>
    <n v="2.7301683603822235"/>
  </r>
  <r>
    <x v="21"/>
    <x v="4"/>
    <x v="1"/>
    <x v="4"/>
    <n v="345"/>
    <n v="869600"/>
    <n v="39.673413063477462"/>
  </r>
  <r>
    <x v="21"/>
    <x v="4"/>
    <x v="1"/>
    <x v="5"/>
    <n v="213"/>
    <n v="174000"/>
    <n v="122.41379310344827"/>
  </r>
  <r>
    <x v="21"/>
    <x v="5"/>
    <x v="0"/>
    <x v="0"/>
    <n v="26"/>
    <n v="618000"/>
    <n v="4.2071197411003238"/>
  </r>
  <r>
    <x v="21"/>
    <x v="5"/>
    <x v="0"/>
    <x v="1"/>
    <n v="30"/>
    <n v="606700"/>
    <n v="4.9447832536673806"/>
  </r>
  <r>
    <x v="21"/>
    <x v="5"/>
    <x v="0"/>
    <x v="2"/>
    <n v="86"/>
    <n v="1197400"/>
    <n v="7.1822281610155336"/>
  </r>
  <r>
    <x v="21"/>
    <x v="5"/>
    <x v="0"/>
    <x v="3"/>
    <n v="2"/>
    <n v="615800"/>
    <n v="0.32478077297823965"/>
  </r>
  <r>
    <x v="21"/>
    <x v="5"/>
    <x v="0"/>
    <x v="4"/>
    <n v="161"/>
    <n v="986100"/>
    <n v="16.326944528952438"/>
  </r>
  <r>
    <x v="21"/>
    <x v="5"/>
    <x v="0"/>
    <x v="5"/>
    <n v="98"/>
    <n v="252100"/>
    <n v="38.873462911543037"/>
  </r>
  <r>
    <x v="21"/>
    <x v="5"/>
    <x v="1"/>
    <x v="0"/>
    <n v="90"/>
    <n v="646500"/>
    <n v="13.921113689095128"/>
  </r>
  <r>
    <x v="21"/>
    <x v="5"/>
    <x v="1"/>
    <x v="1"/>
    <n v="106"/>
    <n v="617000"/>
    <n v="17.179902755267424"/>
  </r>
  <r>
    <x v="21"/>
    <x v="5"/>
    <x v="1"/>
    <x v="2"/>
    <n v="242"/>
    <n v="1177100"/>
    <n v="20.559000934500045"/>
  </r>
  <r>
    <x v="21"/>
    <x v="5"/>
    <x v="1"/>
    <x v="3"/>
    <n v="14"/>
    <n v="649200"/>
    <n v="2.1565003080714726"/>
  </r>
  <r>
    <x v="21"/>
    <x v="5"/>
    <x v="1"/>
    <x v="4"/>
    <n v="294"/>
    <n v="873400"/>
    <n v="33.661552553240213"/>
  </r>
  <r>
    <x v="21"/>
    <x v="5"/>
    <x v="1"/>
    <x v="5"/>
    <n v="174"/>
    <n v="179200"/>
    <n v="97.098214285714292"/>
  </r>
  <r>
    <x v="21"/>
    <x v="6"/>
    <x v="0"/>
    <x v="0"/>
    <n v="23"/>
    <n v="630000"/>
    <n v="3.6507936507936507"/>
  </r>
  <r>
    <x v="21"/>
    <x v="6"/>
    <x v="0"/>
    <x v="1"/>
    <n v="23"/>
    <n v="596900"/>
    <n v="3.8532417490366893"/>
  </r>
  <r>
    <x v="21"/>
    <x v="6"/>
    <x v="0"/>
    <x v="2"/>
    <n v="69"/>
    <n v="1202100"/>
    <n v="5.7399550786124278"/>
  </r>
  <r>
    <x v="21"/>
    <x v="6"/>
    <x v="0"/>
    <x v="3"/>
    <n v="6"/>
    <n v="607300"/>
    <n v="0.98797958175531031"/>
  </r>
  <r>
    <x v="21"/>
    <x v="6"/>
    <x v="0"/>
    <x v="4"/>
    <n v="188"/>
    <n v="999700"/>
    <n v="18.805641692507752"/>
  </r>
  <r>
    <x v="21"/>
    <x v="6"/>
    <x v="0"/>
    <x v="5"/>
    <n v="74"/>
    <n v="250600"/>
    <n v="29.529130087789305"/>
  </r>
  <r>
    <x v="21"/>
    <x v="6"/>
    <x v="1"/>
    <x v="0"/>
    <n v="80"/>
    <n v="659600"/>
    <n v="12.12856276531231"/>
  </r>
  <r>
    <x v="21"/>
    <x v="6"/>
    <x v="1"/>
    <x v="1"/>
    <n v="111"/>
    <n v="608100"/>
    <n v="18.253576714356193"/>
  </r>
  <r>
    <x v="21"/>
    <x v="6"/>
    <x v="1"/>
    <x v="2"/>
    <n v="289"/>
    <n v="1180500"/>
    <n v="24.481152054214313"/>
  </r>
  <r>
    <x v="21"/>
    <x v="6"/>
    <x v="1"/>
    <x v="3"/>
    <n v="12"/>
    <n v="639800"/>
    <n v="1.8755861206627071"/>
  </r>
  <r>
    <x v="21"/>
    <x v="6"/>
    <x v="1"/>
    <x v="4"/>
    <n v="306"/>
    <n v="880600"/>
    <n v="34.749034749034749"/>
  </r>
  <r>
    <x v="21"/>
    <x v="6"/>
    <x v="1"/>
    <x v="5"/>
    <n v="203"/>
    <n v="176700"/>
    <n v="114.88398415393321"/>
  </r>
  <r>
    <x v="21"/>
    <x v="7"/>
    <x v="0"/>
    <x v="0"/>
    <n v="29"/>
    <n v="601100"/>
    <n v="4.8244884378639163"/>
  </r>
  <r>
    <x v="21"/>
    <x v="7"/>
    <x v="0"/>
    <x v="1"/>
    <n v="27"/>
    <n v="552500"/>
    <n v="4.8868778280542982"/>
  </r>
  <r>
    <x v="21"/>
    <x v="7"/>
    <x v="0"/>
    <x v="2"/>
    <n v="81"/>
    <n v="1154800"/>
    <n v="7.0142015933494983"/>
  </r>
  <r>
    <x v="21"/>
    <x v="7"/>
    <x v="0"/>
    <x v="3"/>
    <n v="4"/>
    <n v="560000"/>
    <n v="0.7142857142857143"/>
  </r>
  <r>
    <x v="21"/>
    <x v="7"/>
    <x v="0"/>
    <x v="4"/>
    <n v="166"/>
    <n v="995100"/>
    <n v="16.68174052859009"/>
  </r>
  <r>
    <x v="21"/>
    <x v="7"/>
    <x v="0"/>
    <x v="5"/>
    <n v="104"/>
    <n v="234600"/>
    <n v="44.330775788576297"/>
  </r>
  <r>
    <x v="21"/>
    <x v="7"/>
    <x v="1"/>
    <x v="0"/>
    <n v="98"/>
    <n v="626200"/>
    <n v="15.649952091983392"/>
  </r>
  <r>
    <x v="21"/>
    <x v="7"/>
    <x v="1"/>
    <x v="1"/>
    <n v="112"/>
    <n v="560600"/>
    <n v="19.978594363182307"/>
  </r>
  <r>
    <x v="21"/>
    <x v="7"/>
    <x v="1"/>
    <x v="2"/>
    <n v="319"/>
    <n v="1126700"/>
    <n v="28.312771811484865"/>
  </r>
  <r>
    <x v="21"/>
    <x v="7"/>
    <x v="1"/>
    <x v="3"/>
    <n v="6"/>
    <n v="591000"/>
    <n v="1.015228426395939"/>
  </r>
  <r>
    <x v="21"/>
    <x v="7"/>
    <x v="1"/>
    <x v="4"/>
    <n v="367"/>
    <n v="874400"/>
    <n v="41.97163769441903"/>
  </r>
  <r>
    <x v="21"/>
    <x v="7"/>
    <x v="1"/>
    <x v="5"/>
    <n v="206"/>
    <n v="164500"/>
    <n v="125.22796352583588"/>
  </r>
  <r>
    <x v="21"/>
    <x v="8"/>
    <x v="0"/>
    <x v="0"/>
    <n v="34"/>
    <n v="602700"/>
    <n v="5.6412809026049446"/>
  </r>
  <r>
    <x v="21"/>
    <x v="8"/>
    <x v="0"/>
    <x v="1"/>
    <n v="45"/>
    <n v="545500"/>
    <n v="8.2493125572868919"/>
  </r>
  <r>
    <x v="21"/>
    <x v="8"/>
    <x v="0"/>
    <x v="2"/>
    <n v="72"/>
    <n v="1154100"/>
    <n v="6.2386275019495709"/>
  </r>
  <r>
    <x v="21"/>
    <x v="8"/>
    <x v="0"/>
    <x v="3"/>
    <n v="3"/>
    <n v="546200"/>
    <n v="0.54924935920908091"/>
  </r>
  <r>
    <x v="21"/>
    <x v="8"/>
    <x v="0"/>
    <x v="4"/>
    <n v="197"/>
    <n v="1008800"/>
    <n v="19.528152260111025"/>
  </r>
  <r>
    <x v="21"/>
    <x v="8"/>
    <x v="0"/>
    <x v="5"/>
    <n v="96"/>
    <n v="225400"/>
    <n v="42.590949423247558"/>
  </r>
  <r>
    <x v="21"/>
    <x v="8"/>
    <x v="1"/>
    <x v="0"/>
    <n v="97"/>
    <n v="628100"/>
    <n v="15.443400732367458"/>
  </r>
  <r>
    <x v="21"/>
    <x v="8"/>
    <x v="1"/>
    <x v="1"/>
    <n v="116"/>
    <n v="554600"/>
    <n v="20.915975477821853"/>
  </r>
  <r>
    <x v="21"/>
    <x v="8"/>
    <x v="1"/>
    <x v="2"/>
    <n v="308"/>
    <n v="1122800"/>
    <n v="27.431421446384039"/>
  </r>
  <r>
    <x v="21"/>
    <x v="8"/>
    <x v="1"/>
    <x v="3"/>
    <n v="10"/>
    <n v="576500"/>
    <n v="1.7346053772766696"/>
  </r>
  <r>
    <x v="21"/>
    <x v="8"/>
    <x v="1"/>
    <x v="4"/>
    <n v="351"/>
    <n v="879900"/>
    <n v="39.890896692805995"/>
  </r>
  <r>
    <x v="21"/>
    <x v="8"/>
    <x v="1"/>
    <x v="5"/>
    <n v="141"/>
    <n v="156400"/>
    <n v="90.153452685421996"/>
  </r>
  <r>
    <x v="21"/>
    <x v="9"/>
    <x v="0"/>
    <x v="0"/>
    <n v="30"/>
    <n v="602800"/>
    <n v="4.9767750497677508"/>
  </r>
  <r>
    <x v="21"/>
    <x v="9"/>
    <x v="0"/>
    <x v="1"/>
    <n v="33"/>
    <n v="547900"/>
    <n v="6.0229968972440222"/>
  </r>
  <r>
    <x v="21"/>
    <x v="9"/>
    <x v="0"/>
    <x v="2"/>
    <n v="103"/>
    <n v="1158400"/>
    <n v="8.8915745856353592"/>
  </r>
  <r>
    <x v="21"/>
    <x v="9"/>
    <x v="0"/>
    <x v="3"/>
    <n v="4"/>
    <n v="536800"/>
    <n v="0.7451564828614009"/>
  </r>
  <r>
    <x v="21"/>
    <x v="9"/>
    <x v="0"/>
    <x v="4"/>
    <n v="160"/>
    <n v="1013800"/>
    <n v="15.782205563227462"/>
  </r>
  <r>
    <x v="21"/>
    <x v="9"/>
    <x v="0"/>
    <x v="5"/>
    <n v="86"/>
    <n v="225000"/>
    <n v="38.222222222222221"/>
  </r>
  <r>
    <x v="21"/>
    <x v="9"/>
    <x v="1"/>
    <x v="0"/>
    <n v="84"/>
    <n v="629400"/>
    <n v="13.346043851286939"/>
  </r>
  <r>
    <x v="21"/>
    <x v="9"/>
    <x v="1"/>
    <x v="1"/>
    <n v="87"/>
    <n v="558000"/>
    <n v="15.591397849462366"/>
  </r>
  <r>
    <x v="21"/>
    <x v="9"/>
    <x v="1"/>
    <x v="2"/>
    <n v="329"/>
    <n v="1125000"/>
    <n v="29.244444444444447"/>
  </r>
  <r>
    <x v="21"/>
    <x v="9"/>
    <x v="1"/>
    <x v="3"/>
    <n v="9"/>
    <n v="566000"/>
    <n v="1.5901060070671378"/>
  </r>
  <r>
    <x v="21"/>
    <x v="9"/>
    <x v="1"/>
    <x v="4"/>
    <n v="364"/>
    <n v="876800"/>
    <n v="41.51459854014599"/>
  </r>
  <r>
    <x v="21"/>
    <x v="9"/>
    <x v="1"/>
    <x v="5"/>
    <n v="175"/>
    <n v="155600"/>
    <n v="112.46786632390746"/>
  </r>
  <r>
    <x v="21"/>
    <x v="10"/>
    <x v="0"/>
    <x v="0"/>
    <n v="24"/>
    <n v="601300"/>
    <n v="3.9913520705138867"/>
  </r>
  <r>
    <x v="21"/>
    <x v="10"/>
    <x v="0"/>
    <x v="1"/>
    <n v="37"/>
    <n v="550300"/>
    <n v="6.7236053061966201"/>
  </r>
  <r>
    <x v="21"/>
    <x v="10"/>
    <x v="0"/>
    <x v="2"/>
    <n v="79"/>
    <n v="1162300"/>
    <n v="6.7968682784134904"/>
  </r>
  <r>
    <x v="21"/>
    <x v="10"/>
    <x v="0"/>
    <x v="3"/>
    <n v="6"/>
    <n v="527300"/>
    <n v="1.1378721790252229"/>
  </r>
  <r>
    <x v="21"/>
    <x v="10"/>
    <x v="0"/>
    <x v="4"/>
    <n v="184"/>
    <n v="1009300"/>
    <n v="18.230456752204496"/>
  </r>
  <r>
    <x v="21"/>
    <x v="10"/>
    <x v="0"/>
    <x v="5"/>
    <n v="83"/>
    <n v="233300"/>
    <n v="35.576510930132876"/>
  </r>
  <r>
    <x v="21"/>
    <x v="10"/>
    <x v="1"/>
    <x v="0"/>
    <n v="87"/>
    <n v="627900"/>
    <n v="13.855709507883422"/>
  </r>
  <r>
    <x v="21"/>
    <x v="10"/>
    <x v="1"/>
    <x v="1"/>
    <n v="101"/>
    <n v="562200"/>
    <n v="17.965136961935254"/>
  </r>
  <r>
    <x v="21"/>
    <x v="10"/>
    <x v="1"/>
    <x v="2"/>
    <n v="307"/>
    <n v="1127000"/>
    <n v="27.240461401952086"/>
  </r>
  <r>
    <x v="21"/>
    <x v="10"/>
    <x v="1"/>
    <x v="3"/>
    <n v="7"/>
    <n v="555500"/>
    <n v="1.2601260126012601"/>
  </r>
  <r>
    <x v="21"/>
    <x v="10"/>
    <x v="1"/>
    <x v="4"/>
    <n v="349"/>
    <n v="866200"/>
    <n v="40.290925883167859"/>
  </r>
  <r>
    <x v="21"/>
    <x v="10"/>
    <x v="1"/>
    <x v="5"/>
    <n v="169"/>
    <n v="161300"/>
    <n v="104.77371357718536"/>
  </r>
  <r>
    <x v="21"/>
    <x v="11"/>
    <x v="0"/>
    <x v="0"/>
    <n v="25"/>
    <n v="599600"/>
    <n v="4.1694462975316871"/>
  </r>
  <r>
    <x v="21"/>
    <x v="11"/>
    <x v="0"/>
    <x v="1"/>
    <n v="31"/>
    <n v="551000"/>
    <n v="5.626134301270417"/>
  </r>
  <r>
    <x v="21"/>
    <x v="11"/>
    <x v="0"/>
    <x v="2"/>
    <n v="90"/>
    <n v="1165500"/>
    <n v="7.7220077220077226"/>
  </r>
  <r>
    <x v="21"/>
    <x v="11"/>
    <x v="0"/>
    <x v="3"/>
    <n v="7"/>
    <n v="516300"/>
    <n v="1.3558008909548711"/>
  </r>
  <r>
    <x v="21"/>
    <x v="11"/>
    <x v="0"/>
    <x v="4"/>
    <n v="168"/>
    <n v="1002600"/>
    <n v="16.756433273488931"/>
  </r>
  <r>
    <x v="21"/>
    <x v="11"/>
    <x v="0"/>
    <x v="5"/>
    <n v="94"/>
    <n v="242600"/>
    <n v="38.746908491343774"/>
  </r>
  <r>
    <x v="21"/>
    <x v="11"/>
    <x v="1"/>
    <x v="0"/>
    <n v="95"/>
    <n v="626300"/>
    <n v="15.168449624780456"/>
  </r>
  <r>
    <x v="21"/>
    <x v="11"/>
    <x v="1"/>
    <x v="1"/>
    <n v="91"/>
    <n v="564800"/>
    <n v="16.111898016997166"/>
  </r>
  <r>
    <x v="21"/>
    <x v="11"/>
    <x v="1"/>
    <x v="2"/>
    <n v="376"/>
    <n v="1129300"/>
    <n v="33.294961480563181"/>
  </r>
  <r>
    <x v="21"/>
    <x v="11"/>
    <x v="1"/>
    <x v="3"/>
    <n v="7"/>
    <n v="543600"/>
    <n v="1.2877115526122149"/>
  </r>
  <r>
    <x v="21"/>
    <x v="11"/>
    <x v="1"/>
    <x v="4"/>
    <n v="351"/>
    <n v="855500"/>
    <n v="41.028638223261254"/>
  </r>
  <r>
    <x v="21"/>
    <x v="11"/>
    <x v="1"/>
    <x v="5"/>
    <n v="191"/>
    <n v="166200"/>
    <n v="114.92178098676294"/>
  </r>
  <r>
    <x v="21"/>
    <x v="12"/>
    <x v="0"/>
    <x v="0"/>
    <n v="29"/>
    <n v="598000"/>
    <n v="4.8494983277591972"/>
  </r>
  <r>
    <x v="21"/>
    <x v="12"/>
    <x v="0"/>
    <x v="1"/>
    <n v="31"/>
    <n v="550900"/>
    <n v="5.6271555636231625"/>
  </r>
  <r>
    <x v="21"/>
    <x v="12"/>
    <x v="0"/>
    <x v="2"/>
    <n v="103"/>
    <n v="1168000"/>
    <n v="8.8184931506849313"/>
  </r>
  <r>
    <x v="21"/>
    <x v="12"/>
    <x v="0"/>
    <x v="3"/>
    <n v="7"/>
    <n v="504000"/>
    <n v="1.3888888888888891"/>
  </r>
  <r>
    <x v="21"/>
    <x v="12"/>
    <x v="0"/>
    <x v="4"/>
    <n v="198"/>
    <n v="994900"/>
    <n v="19.901497637953565"/>
  </r>
  <r>
    <x v="21"/>
    <x v="12"/>
    <x v="0"/>
    <x v="5"/>
    <n v="95"/>
    <n v="251000"/>
    <n v="37.848605577689241"/>
  </r>
  <r>
    <x v="21"/>
    <x v="12"/>
    <x v="1"/>
    <x v="0"/>
    <n v="88"/>
    <n v="625200"/>
    <n v="14.075495841330774"/>
  </r>
  <r>
    <x v="21"/>
    <x v="12"/>
    <x v="1"/>
    <x v="1"/>
    <n v="87"/>
    <n v="566600"/>
    <n v="15.354747617366749"/>
  </r>
  <r>
    <x v="21"/>
    <x v="12"/>
    <x v="1"/>
    <x v="2"/>
    <n v="301"/>
    <n v="1130700"/>
    <n v="26.620677456442909"/>
  </r>
  <r>
    <x v="21"/>
    <x v="12"/>
    <x v="1"/>
    <x v="3"/>
    <n v="10"/>
    <n v="530100"/>
    <n v="1.8864365214110546"/>
  </r>
  <r>
    <x v="21"/>
    <x v="12"/>
    <x v="1"/>
    <x v="4"/>
    <n v="348"/>
    <n v="844400"/>
    <n v="41.212695405021314"/>
  </r>
  <r>
    <x v="21"/>
    <x v="12"/>
    <x v="1"/>
    <x v="5"/>
    <n v="168"/>
    <n v="170100"/>
    <n v="98.76543209876543"/>
  </r>
  <r>
    <x v="21"/>
    <x v="13"/>
    <x v="0"/>
    <x v="0"/>
    <n v="35"/>
    <n v="594600"/>
    <n v="5.8863101244534137"/>
  </r>
  <r>
    <x v="21"/>
    <x v="13"/>
    <x v="0"/>
    <x v="1"/>
    <n v="33"/>
    <n v="552600"/>
    <n v="5.9717698154180239"/>
  </r>
  <r>
    <x v="21"/>
    <x v="13"/>
    <x v="0"/>
    <x v="2"/>
    <n v="90"/>
    <n v="1168900"/>
    <n v="7.699546582256823"/>
  </r>
  <r>
    <x v="21"/>
    <x v="13"/>
    <x v="0"/>
    <x v="3"/>
    <n v="3"/>
    <n v="490700"/>
    <n v="0.61137151008762991"/>
  </r>
  <r>
    <x v="21"/>
    <x v="13"/>
    <x v="0"/>
    <x v="4"/>
    <n v="156"/>
    <n v="986700"/>
    <n v="15.810276679841898"/>
  </r>
  <r>
    <x v="21"/>
    <x v="13"/>
    <x v="0"/>
    <x v="5"/>
    <n v="131"/>
    <n v="260000"/>
    <n v="50.384615384615387"/>
  </r>
  <r>
    <x v="21"/>
    <x v="13"/>
    <x v="1"/>
    <x v="0"/>
    <n v="92"/>
    <n v="623300"/>
    <n v="14.760147601476016"/>
  </r>
  <r>
    <x v="21"/>
    <x v="13"/>
    <x v="1"/>
    <x v="1"/>
    <n v="95"/>
    <n v="568800"/>
    <n v="16.701828410689171"/>
  </r>
  <r>
    <x v="21"/>
    <x v="13"/>
    <x v="1"/>
    <x v="2"/>
    <n v="299"/>
    <n v="1130500"/>
    <n v="26.448474126492705"/>
  </r>
  <r>
    <x v="21"/>
    <x v="13"/>
    <x v="1"/>
    <x v="3"/>
    <n v="9"/>
    <n v="516100"/>
    <n v="1.7438480914551442"/>
  </r>
  <r>
    <x v="21"/>
    <x v="13"/>
    <x v="1"/>
    <x v="4"/>
    <n v="359"/>
    <n v="833300"/>
    <n v="43.081723268930752"/>
  </r>
  <r>
    <x v="21"/>
    <x v="13"/>
    <x v="1"/>
    <x v="5"/>
    <n v="201"/>
    <n v="174000"/>
    <n v="115.51724137931033"/>
  </r>
  <r>
    <x v="21"/>
    <x v="14"/>
    <x v="0"/>
    <x v="0"/>
    <n v="20"/>
    <n v="586400"/>
    <n v="3.4106412005457027"/>
  </r>
  <r>
    <x v="21"/>
    <x v="14"/>
    <x v="0"/>
    <x v="1"/>
    <n v="29"/>
    <n v="560000"/>
    <n v="5.1785714285714288"/>
  </r>
  <r>
    <x v="21"/>
    <x v="14"/>
    <x v="0"/>
    <x v="2"/>
    <n v="80"/>
    <n v="1168900"/>
    <n v="6.8440414064505086"/>
  </r>
  <r>
    <x v="21"/>
    <x v="14"/>
    <x v="0"/>
    <x v="3"/>
    <n v="3"/>
    <n v="476100"/>
    <n v="0.63011972274732198"/>
  </r>
  <r>
    <x v="21"/>
    <x v="14"/>
    <x v="0"/>
    <x v="4"/>
    <n v="134"/>
    <n v="978500"/>
    <n v="13.69443025038324"/>
  </r>
  <r>
    <x v="21"/>
    <x v="14"/>
    <x v="0"/>
    <x v="5"/>
    <n v="76"/>
    <n v="270700"/>
    <n v="28.075360177318061"/>
  </r>
  <r>
    <x v="21"/>
    <x v="14"/>
    <x v="1"/>
    <x v="0"/>
    <n v="74"/>
    <n v="616600"/>
    <n v="12.001297437560817"/>
  </r>
  <r>
    <x v="21"/>
    <x v="14"/>
    <x v="1"/>
    <x v="1"/>
    <n v="87"/>
    <n v="576100"/>
    <n v="15.101544870682172"/>
  </r>
  <r>
    <x v="21"/>
    <x v="14"/>
    <x v="1"/>
    <x v="2"/>
    <n v="301"/>
    <n v="1130200"/>
    <n v="26.632454432843744"/>
  </r>
  <r>
    <x v="21"/>
    <x v="14"/>
    <x v="1"/>
    <x v="3"/>
    <n v="7"/>
    <n v="500600"/>
    <n v="1.3983220135836996"/>
  </r>
  <r>
    <x v="21"/>
    <x v="14"/>
    <x v="1"/>
    <x v="4"/>
    <n v="318"/>
    <n v="822900"/>
    <n v="38.643820634341964"/>
  </r>
  <r>
    <x v="21"/>
    <x v="14"/>
    <x v="1"/>
    <x v="5"/>
    <n v="178"/>
    <n v="179600"/>
    <n v="99.109131403118027"/>
  </r>
  <r>
    <x v="21"/>
    <x v="15"/>
    <x v="0"/>
    <x v="0"/>
    <n v="20"/>
    <n v="575493"/>
    <n v="3.4752811936895847"/>
  </r>
  <r>
    <x v="21"/>
    <x v="15"/>
    <x v="0"/>
    <x v="1"/>
    <n v="37"/>
    <n v="570536"/>
    <n v="6.4851297727049646"/>
  </r>
  <r>
    <x v="21"/>
    <x v="15"/>
    <x v="0"/>
    <x v="2"/>
    <n v="97"/>
    <n v="1165489"/>
    <n v="8.3226868722055727"/>
  </r>
  <r>
    <x v="21"/>
    <x v="15"/>
    <x v="0"/>
    <x v="3"/>
    <n v="0"/>
    <n v="459736"/>
    <n v="0"/>
  </r>
  <r>
    <x v="21"/>
    <x v="15"/>
    <x v="0"/>
    <x v="4"/>
    <n v="128"/>
    <n v="971686"/>
    <n v="13.172979748601914"/>
  </r>
  <r>
    <x v="21"/>
    <x v="15"/>
    <x v="0"/>
    <x v="5"/>
    <n v="100"/>
    <n v="282130"/>
    <n v="35.444653174068691"/>
  </r>
  <r>
    <x v="21"/>
    <x v="15"/>
    <x v="1"/>
    <x v="0"/>
    <n v="54"/>
    <n v="605944"/>
    <n v="8.9117146138917125"/>
  </r>
  <r>
    <x v="21"/>
    <x v="15"/>
    <x v="1"/>
    <x v="1"/>
    <n v="102"/>
    <n v="587705"/>
    <n v="17.355646114972647"/>
  </r>
  <r>
    <x v="21"/>
    <x v="15"/>
    <x v="1"/>
    <x v="2"/>
    <n v="371"/>
    <n v="1127394"/>
    <n v="32.90775008559563"/>
  </r>
  <r>
    <x v="21"/>
    <x v="15"/>
    <x v="1"/>
    <x v="3"/>
    <n v="5"/>
    <n v="482907"/>
    <n v="1.0353960493428342"/>
  </r>
  <r>
    <x v="21"/>
    <x v="15"/>
    <x v="1"/>
    <x v="4"/>
    <n v="289"/>
    <n v="813692"/>
    <n v="35.517124415626554"/>
  </r>
  <r>
    <x v="21"/>
    <x v="15"/>
    <x v="1"/>
    <x v="5"/>
    <n v="180"/>
    <n v="186383"/>
    <n v="96.57533144117221"/>
  </r>
  <r>
    <x v="21"/>
    <x v="16"/>
    <x v="0"/>
    <x v="0"/>
    <n v="25"/>
    <n v="539883"/>
    <n v="4.6306329334318734"/>
  </r>
  <r>
    <x v="21"/>
    <x v="16"/>
    <x v="0"/>
    <x v="1"/>
    <n v="21"/>
    <n v="549756"/>
    <n v="3.8198764542815358"/>
  </r>
  <r>
    <x v="21"/>
    <x v="16"/>
    <x v="0"/>
    <x v="2"/>
    <n v="94"/>
    <n v="1123319"/>
    <n v="8.368059295712083"/>
  </r>
  <r>
    <x v="21"/>
    <x v="16"/>
    <x v="0"/>
    <x v="3"/>
    <n v="4"/>
    <n v="429090"/>
    <n v="0.93220536484187477"/>
  </r>
  <r>
    <x v="21"/>
    <x v="16"/>
    <x v="0"/>
    <x v="4"/>
    <n v="118"/>
    <n v="963174"/>
    <n v="12.251161264735137"/>
  </r>
  <r>
    <x v="21"/>
    <x v="16"/>
    <x v="0"/>
    <x v="5"/>
    <n v="101"/>
    <n v="298153"/>
    <n v="33.875225136087842"/>
  </r>
  <r>
    <x v="21"/>
    <x v="16"/>
    <x v="1"/>
    <x v="0"/>
    <n v="63"/>
    <n v="569649"/>
    <n v="11.059441866833788"/>
  </r>
  <r>
    <x v="21"/>
    <x v="16"/>
    <x v="1"/>
    <x v="1"/>
    <n v="100"/>
    <n v="569711"/>
    <n v="17.552759205983385"/>
  </r>
  <r>
    <x v="21"/>
    <x v="16"/>
    <x v="1"/>
    <x v="2"/>
    <n v="301"/>
    <n v="1099625"/>
    <n v="27.372968057292258"/>
  </r>
  <r>
    <x v="21"/>
    <x v="16"/>
    <x v="1"/>
    <x v="3"/>
    <n v="4"/>
    <n v="451423"/>
    <n v="0.88608688524953316"/>
  </r>
  <r>
    <x v="21"/>
    <x v="16"/>
    <x v="1"/>
    <x v="4"/>
    <n v="321"/>
    <n v="805300"/>
    <n v="39.860921395753131"/>
  </r>
  <r>
    <x v="21"/>
    <x v="16"/>
    <x v="1"/>
    <x v="5"/>
    <n v="162"/>
    <n v="192843"/>
    <n v="84.006160451766462"/>
  </r>
  <r>
    <x v="21"/>
    <x v="17"/>
    <x v="0"/>
    <x v="0"/>
    <n v="23"/>
    <n v="533586"/>
    <n v="4.3104579205601343"/>
  </r>
  <r>
    <x v="21"/>
    <x v="17"/>
    <x v="0"/>
    <x v="1"/>
    <n v="21"/>
    <n v="557945"/>
    <n v="3.7638118452535645"/>
  </r>
  <r>
    <x v="21"/>
    <x v="17"/>
    <x v="0"/>
    <x v="2"/>
    <n v="77"/>
    <n v="1110364"/>
    <n v="6.9346628673119808"/>
  </r>
  <r>
    <x v="21"/>
    <x v="17"/>
    <x v="0"/>
    <x v="3"/>
    <n v="3"/>
    <n v="408024"/>
    <n v="0.73525086759602376"/>
  </r>
  <r>
    <x v="21"/>
    <x v="17"/>
    <x v="0"/>
    <x v="4"/>
    <n v="117"/>
    <n v="964392"/>
    <n v="12.131996117761242"/>
  </r>
  <r>
    <x v="21"/>
    <x v="17"/>
    <x v="0"/>
    <x v="5"/>
    <n v="95"/>
    <n v="308008"/>
    <n v="30.84335471805927"/>
  </r>
  <r>
    <x v="21"/>
    <x v="17"/>
    <x v="1"/>
    <x v="0"/>
    <n v="51"/>
    <n v="562398"/>
    <n v="9.0683110537377445"/>
  </r>
  <r>
    <x v="21"/>
    <x v="17"/>
    <x v="1"/>
    <x v="1"/>
    <n v="100"/>
    <n v="579234"/>
    <n v="17.264179934188945"/>
  </r>
  <r>
    <x v="21"/>
    <x v="17"/>
    <x v="1"/>
    <x v="2"/>
    <n v="315"/>
    <n v="1087841"/>
    <n v="28.956437567622473"/>
  </r>
  <r>
    <x v="21"/>
    <x v="17"/>
    <x v="1"/>
    <x v="3"/>
    <n v="6"/>
    <n v="429978"/>
    <n v="1.3954202308025063"/>
  </r>
  <r>
    <x v="21"/>
    <x v="17"/>
    <x v="1"/>
    <x v="4"/>
    <n v="328"/>
    <n v="804080"/>
    <n v="40.79196099890558"/>
  </r>
  <r>
    <x v="21"/>
    <x v="17"/>
    <x v="1"/>
    <x v="5"/>
    <n v="181"/>
    <n v="198560"/>
    <n v="91.156325543916196"/>
  </r>
  <r>
    <x v="21"/>
    <x v="18"/>
    <x v="0"/>
    <x v="0"/>
    <n v="13"/>
    <n v="527203"/>
    <n v="2.4658433279021557"/>
  </r>
  <r>
    <x v="21"/>
    <x v="18"/>
    <x v="0"/>
    <x v="1"/>
    <n v="23"/>
    <n v="561600"/>
    <n v="4.0954415954415948"/>
  </r>
  <r>
    <x v="21"/>
    <x v="18"/>
    <x v="0"/>
    <x v="2"/>
    <n v="67"/>
    <n v="1101408"/>
    <n v="6.0831226938609486"/>
  </r>
  <r>
    <x v="21"/>
    <x v="18"/>
    <x v="0"/>
    <x v="3"/>
    <n v="6"/>
    <n v="386539"/>
    <n v="1.5522366436504467"/>
  </r>
  <r>
    <x v="21"/>
    <x v="18"/>
    <x v="0"/>
    <x v="4"/>
    <n v="108"/>
    <n v="966825"/>
    <n v="11.170584128461718"/>
  </r>
  <r>
    <x v="21"/>
    <x v="18"/>
    <x v="0"/>
    <x v="5"/>
    <n v="75"/>
    <n v="315963"/>
    <n v="23.736956542379964"/>
  </r>
  <r>
    <x v="21"/>
    <x v="18"/>
    <x v="1"/>
    <x v="0"/>
    <n v="49"/>
    <n v="555686"/>
    <n v="8.8179295501416259"/>
  </r>
  <r>
    <x v="21"/>
    <x v="18"/>
    <x v="1"/>
    <x v="1"/>
    <n v="69"/>
    <n v="583953"/>
    <n v="11.816019439920678"/>
  </r>
  <r>
    <x v="21"/>
    <x v="18"/>
    <x v="1"/>
    <x v="2"/>
    <n v="261"/>
    <n v="1080294"/>
    <n v="24.160089753344923"/>
  </r>
  <r>
    <x v="21"/>
    <x v="18"/>
    <x v="1"/>
    <x v="3"/>
    <n v="6"/>
    <n v="407671"/>
    <n v="1.4717750342800935"/>
  </r>
  <r>
    <x v="21"/>
    <x v="18"/>
    <x v="1"/>
    <x v="4"/>
    <n v="251"/>
    <n v="803660"/>
    <n v="31.23211308264689"/>
  </r>
  <r>
    <x v="21"/>
    <x v="18"/>
    <x v="1"/>
    <x v="5"/>
    <n v="164"/>
    <n v="202364"/>
    <n v="81.042082583858786"/>
  </r>
  <r>
    <x v="21"/>
    <x v="19"/>
    <x v="0"/>
    <x v="0"/>
    <n v="12"/>
    <n v="520846"/>
    <n v="2.3039439680826961"/>
  </r>
  <r>
    <x v="21"/>
    <x v="19"/>
    <x v="0"/>
    <x v="1"/>
    <n v="14"/>
    <n v="560854"/>
    <n v="2.4961933052095553"/>
  </r>
  <r>
    <x v="21"/>
    <x v="19"/>
    <x v="0"/>
    <x v="2"/>
    <n v="75"/>
    <n v="1094568"/>
    <n v="6.8520183305194378"/>
  </r>
  <r>
    <x v="21"/>
    <x v="19"/>
    <x v="0"/>
    <x v="3"/>
    <n v="3"/>
    <n v="367936"/>
    <n v="0.81535919290311354"/>
  </r>
  <r>
    <x v="21"/>
    <x v="19"/>
    <x v="0"/>
    <x v="4"/>
    <n v="105"/>
    <n v="971907"/>
    <n v="10.803502804280656"/>
  </r>
  <r>
    <x v="21"/>
    <x v="19"/>
    <x v="0"/>
    <x v="5"/>
    <n v="58"/>
    <n v="323883"/>
    <n v="17.907701237792661"/>
  </r>
  <r>
    <x v="21"/>
    <x v="19"/>
    <x v="1"/>
    <x v="0"/>
    <n v="40"/>
    <n v="548773"/>
    <n v="7.2889883430853928"/>
  </r>
  <r>
    <x v="21"/>
    <x v="19"/>
    <x v="1"/>
    <x v="1"/>
    <n v="74"/>
    <n v="584214"/>
    <n v="12.66659135179917"/>
  </r>
  <r>
    <x v="21"/>
    <x v="19"/>
    <x v="1"/>
    <x v="2"/>
    <n v="238"/>
    <n v="1075305"/>
    <n v="22.133255215961984"/>
  </r>
  <r>
    <x v="21"/>
    <x v="19"/>
    <x v="1"/>
    <x v="3"/>
    <n v="5"/>
    <n v="387953"/>
    <n v="1.2888159132678443"/>
  </r>
  <r>
    <x v="21"/>
    <x v="19"/>
    <x v="1"/>
    <x v="4"/>
    <n v="247"/>
    <n v="805166"/>
    <n v="30.676903893110239"/>
  </r>
  <r>
    <x v="21"/>
    <x v="19"/>
    <x v="1"/>
    <x v="5"/>
    <n v="142"/>
    <n v="206158"/>
    <n v="68.879209150263392"/>
  </r>
  <r>
    <x v="21"/>
    <x v="20"/>
    <x v="0"/>
    <x v="0"/>
    <n v="20"/>
    <n v="513893"/>
    <n v="3.8918607570058361"/>
  </r>
  <r>
    <x v="21"/>
    <x v="20"/>
    <x v="0"/>
    <x v="1"/>
    <n v="21"/>
    <n v="559525"/>
    <n v="3.7531835038648853"/>
  </r>
  <r>
    <x v="21"/>
    <x v="20"/>
    <x v="0"/>
    <x v="2"/>
    <n v="56"/>
    <n v="1085400"/>
    <n v="5.159388243965358"/>
  </r>
  <r>
    <x v="21"/>
    <x v="20"/>
    <x v="0"/>
    <x v="3"/>
    <n v="3"/>
    <n v="352518"/>
    <n v="0.85102037342773984"/>
  </r>
  <r>
    <x v="21"/>
    <x v="20"/>
    <x v="0"/>
    <x v="4"/>
    <n v="84"/>
    <n v="978437"/>
    <n v="8.5851209633323364"/>
  </r>
  <r>
    <x v="21"/>
    <x v="20"/>
    <x v="0"/>
    <x v="5"/>
    <n v="71"/>
    <n v="331686"/>
    <n v="21.40578740133741"/>
  </r>
  <r>
    <x v="21"/>
    <x v="20"/>
    <x v="1"/>
    <x v="0"/>
    <n v="39"/>
    <n v="540814"/>
    <n v="7.2113517771359472"/>
  </r>
  <r>
    <x v="21"/>
    <x v="20"/>
    <x v="1"/>
    <x v="1"/>
    <n v="76"/>
    <n v="583573"/>
    <n v="13.023220745305213"/>
  </r>
  <r>
    <x v="21"/>
    <x v="20"/>
    <x v="1"/>
    <x v="2"/>
    <n v="214"/>
    <n v="1068843"/>
    <n v="20.021649578095193"/>
  </r>
  <r>
    <x v="21"/>
    <x v="20"/>
    <x v="1"/>
    <x v="3"/>
    <n v="3"/>
    <n v="371764"/>
    <n v="0.80696355752574211"/>
  </r>
  <r>
    <x v="21"/>
    <x v="20"/>
    <x v="1"/>
    <x v="4"/>
    <n v="269"/>
    <n v="807787"/>
    <n v="33.300857775626497"/>
  </r>
  <r>
    <x v="21"/>
    <x v="20"/>
    <x v="1"/>
    <x v="5"/>
    <n v="126"/>
    <n v="209811"/>
    <n v="60.054048643779403"/>
  </r>
  <r>
    <x v="21"/>
    <x v="21"/>
    <x v="0"/>
    <x v="0"/>
    <n v="11"/>
    <n v="504961"/>
    <n v="2.178386053576415"/>
  </r>
  <r>
    <x v="21"/>
    <x v="21"/>
    <x v="0"/>
    <x v="1"/>
    <n v="17"/>
    <n v="558543"/>
    <n v="3.0436331670077328"/>
  </r>
  <r>
    <x v="21"/>
    <x v="21"/>
    <x v="0"/>
    <x v="2"/>
    <n v="53"/>
    <n v="1077713"/>
    <n v="4.9178213494687357"/>
  </r>
  <r>
    <x v="21"/>
    <x v="21"/>
    <x v="0"/>
    <x v="3"/>
    <n v="0"/>
    <n v="340240"/>
    <n v="0"/>
  </r>
  <r>
    <x v="21"/>
    <x v="21"/>
    <x v="0"/>
    <x v="4"/>
    <n v="73"/>
    <n v="981962"/>
    <n v="7.4340962277562666"/>
  </r>
  <r>
    <x v="21"/>
    <x v="21"/>
    <x v="0"/>
    <x v="5"/>
    <n v="71"/>
    <n v="338232"/>
    <n v="20.991508786868184"/>
  </r>
  <r>
    <x v="21"/>
    <x v="21"/>
    <x v="1"/>
    <x v="0"/>
    <n v="45"/>
    <n v="531167"/>
    <n v="8.4719118469332617"/>
  </r>
  <r>
    <x v="21"/>
    <x v="21"/>
    <x v="1"/>
    <x v="1"/>
    <n v="79"/>
    <n v="582969"/>
    <n v="13.551320910717379"/>
  </r>
  <r>
    <x v="21"/>
    <x v="21"/>
    <x v="1"/>
    <x v="2"/>
    <n v="196"/>
    <n v="1063959"/>
    <n v="18.421762492727634"/>
  </r>
  <r>
    <x v="21"/>
    <x v="21"/>
    <x v="1"/>
    <x v="3"/>
    <n v="4"/>
    <n v="358730"/>
    <n v="1.1150447411702396"/>
  </r>
  <r>
    <x v="21"/>
    <x v="21"/>
    <x v="1"/>
    <x v="4"/>
    <n v="274"/>
    <n v="807552"/>
    <n v="33.929703598034557"/>
  </r>
  <r>
    <x v="21"/>
    <x v="21"/>
    <x v="1"/>
    <x v="5"/>
    <n v="154"/>
    <n v="212480"/>
    <n v="72.477409638554221"/>
  </r>
  <r>
    <x v="21"/>
    <x v="22"/>
    <x v="0"/>
    <x v="0"/>
    <n v="9"/>
    <n v="493056"/>
    <n v="1.8253504672897194"/>
  </r>
  <r>
    <x v="21"/>
    <x v="22"/>
    <x v="0"/>
    <x v="1"/>
    <n v="15"/>
    <n v="558209"/>
    <n v="2.68716555985303"/>
  </r>
  <r>
    <x v="21"/>
    <x v="22"/>
    <x v="0"/>
    <x v="2"/>
    <n v="58"/>
    <n v="1072051"/>
    <n v="5.4101903734057428"/>
  </r>
  <r>
    <x v="21"/>
    <x v="22"/>
    <x v="0"/>
    <x v="3"/>
    <n v="5"/>
    <n v="331138"/>
    <n v="1.5099444944403844"/>
  </r>
  <r>
    <x v="21"/>
    <x v="22"/>
    <x v="0"/>
    <x v="4"/>
    <n v="82"/>
    <n v="981661"/>
    <n v="8.3531891355569794"/>
  </r>
  <r>
    <x v="21"/>
    <x v="22"/>
    <x v="0"/>
    <x v="5"/>
    <n v="70"/>
    <n v="344739"/>
    <n v="20.305216410095756"/>
  </r>
  <r>
    <x v="21"/>
    <x v="22"/>
    <x v="1"/>
    <x v="0"/>
    <n v="39"/>
    <n v="518624"/>
    <n v="7.5198988091565377"/>
  </r>
  <r>
    <x v="21"/>
    <x v="22"/>
    <x v="1"/>
    <x v="1"/>
    <n v="55"/>
    <n v="583293"/>
    <n v="9.4292233920173913"/>
  </r>
  <r>
    <x v="21"/>
    <x v="22"/>
    <x v="1"/>
    <x v="2"/>
    <n v="180"/>
    <n v="1061001"/>
    <n v="16.965111248717012"/>
  </r>
  <r>
    <x v="21"/>
    <x v="22"/>
    <x v="1"/>
    <x v="3"/>
    <n v="0"/>
    <n v="349244"/>
    <n v="0"/>
  </r>
  <r>
    <x v="21"/>
    <x v="22"/>
    <x v="1"/>
    <x v="4"/>
    <n v="238"/>
    <n v="804233"/>
    <n v="29.593413848971629"/>
  </r>
  <r>
    <x v="21"/>
    <x v="22"/>
    <x v="1"/>
    <x v="5"/>
    <n v="151"/>
    <n v="215225"/>
    <n v="70.159135788128694"/>
  </r>
  <r>
    <x v="21"/>
    <x v="23"/>
    <x v="0"/>
    <x v="0"/>
    <n v="10"/>
    <n v="479334"/>
    <n v="2.0862279746481573"/>
  </r>
  <r>
    <x v="21"/>
    <x v="23"/>
    <x v="0"/>
    <x v="1"/>
    <n v="21"/>
    <n v="555973"/>
    <n v="3.7771618405929783"/>
  </r>
  <r>
    <x v="21"/>
    <x v="23"/>
    <x v="0"/>
    <x v="2"/>
    <n v="41"/>
    <n v="1066979"/>
    <n v="3.842624831416551"/>
  </r>
  <r>
    <x v="21"/>
    <x v="23"/>
    <x v="0"/>
    <x v="3"/>
    <n v="1"/>
    <n v="324354"/>
    <n v="0.30830512341454092"/>
  </r>
  <r>
    <x v="21"/>
    <x v="23"/>
    <x v="0"/>
    <x v="4"/>
    <n v="106"/>
    <n v="980953"/>
    <n v="10.805818423512646"/>
  </r>
  <r>
    <x v="21"/>
    <x v="23"/>
    <x v="0"/>
    <x v="5"/>
    <n v="66"/>
    <n v="352453"/>
    <n v="18.725901042124768"/>
  </r>
  <r>
    <x v="21"/>
    <x v="23"/>
    <x v="1"/>
    <x v="0"/>
    <n v="48"/>
    <n v="504391"/>
    <n v="9.5164267403661054"/>
  </r>
  <r>
    <x v="21"/>
    <x v="23"/>
    <x v="1"/>
    <x v="1"/>
    <n v="60"/>
    <n v="581969"/>
    <n v="10.309827499402889"/>
  </r>
  <r>
    <x v="21"/>
    <x v="23"/>
    <x v="1"/>
    <x v="2"/>
    <n v="205"/>
    <n v="1058360"/>
    <n v="19.369590687478741"/>
  </r>
  <r>
    <x v="21"/>
    <x v="23"/>
    <x v="1"/>
    <x v="3"/>
    <n v="1"/>
    <n v="342263"/>
    <n v="0.29217297808994835"/>
  </r>
  <r>
    <x v="21"/>
    <x v="23"/>
    <x v="1"/>
    <x v="4"/>
    <n v="248"/>
    <n v="801793"/>
    <n v="30.930676621023132"/>
  </r>
  <r>
    <x v="21"/>
    <x v="23"/>
    <x v="1"/>
    <x v="5"/>
    <n v="132"/>
    <n v="218689"/>
    <n v="60.359688873240081"/>
  </r>
  <r>
    <x v="21"/>
    <x v="24"/>
    <x v="0"/>
    <x v="0"/>
    <n v="9"/>
    <n v="463505"/>
    <n v="1.941726626465734"/>
  </r>
  <r>
    <x v="21"/>
    <x v="24"/>
    <x v="0"/>
    <x v="1"/>
    <n v="13"/>
    <n v="548235"/>
    <n v="2.3712459073207657"/>
  </r>
  <r>
    <x v="21"/>
    <x v="24"/>
    <x v="0"/>
    <x v="2"/>
    <n v="49"/>
    <n v="1064955"/>
    <n v="4.6011333812226809"/>
  </r>
  <r>
    <x v="21"/>
    <x v="24"/>
    <x v="0"/>
    <x v="3"/>
    <n v="0"/>
    <n v="320318"/>
    <n v="0"/>
  </r>
  <r>
    <x v="21"/>
    <x v="24"/>
    <x v="0"/>
    <x v="4"/>
    <n v="72"/>
    <n v="979605"/>
    <n v="7.3499012357021449"/>
  </r>
  <r>
    <x v="21"/>
    <x v="24"/>
    <x v="0"/>
    <x v="5"/>
    <n v="63"/>
    <n v="360613"/>
    <n v="17.470252043048919"/>
  </r>
  <r>
    <x v="21"/>
    <x v="24"/>
    <x v="1"/>
    <x v="0"/>
    <n v="29"/>
    <n v="487528"/>
    <n v="5.9483762983869646"/>
  </r>
  <r>
    <x v="21"/>
    <x v="24"/>
    <x v="1"/>
    <x v="1"/>
    <n v="60"/>
    <n v="575940"/>
    <n v="10.417751849150953"/>
  </r>
  <r>
    <x v="21"/>
    <x v="24"/>
    <x v="1"/>
    <x v="2"/>
    <n v="211"/>
    <n v="1058524"/>
    <n v="19.933416719885425"/>
  </r>
  <r>
    <x v="21"/>
    <x v="24"/>
    <x v="1"/>
    <x v="3"/>
    <n v="1"/>
    <n v="338266"/>
    <n v="0.29562533627382004"/>
  </r>
  <r>
    <x v="21"/>
    <x v="24"/>
    <x v="1"/>
    <x v="4"/>
    <n v="241"/>
    <n v="799938"/>
    <n v="30.127334868452305"/>
  </r>
  <r>
    <x v="21"/>
    <x v="24"/>
    <x v="1"/>
    <x v="5"/>
    <n v="120"/>
    <n v="222390"/>
    <n v="53.95926075812762"/>
  </r>
  <r>
    <x v="21"/>
    <x v="25"/>
    <x v="0"/>
    <x v="0"/>
    <n v="8"/>
    <n v="444943"/>
    <n v="1.7979831124436165"/>
  </r>
  <r>
    <x v="21"/>
    <x v="25"/>
    <x v="0"/>
    <x v="1"/>
    <n v="11"/>
    <n v="537199"/>
    <n v="2.0476583165642528"/>
  </r>
  <r>
    <x v="21"/>
    <x v="25"/>
    <x v="0"/>
    <x v="2"/>
    <n v="57"/>
    <n v="1061049"/>
    <n v="5.3720421959777536"/>
  </r>
  <r>
    <x v="21"/>
    <x v="25"/>
    <x v="0"/>
    <x v="3"/>
    <n v="0"/>
    <n v="319676"/>
    <n v="0"/>
  </r>
  <r>
    <x v="21"/>
    <x v="25"/>
    <x v="0"/>
    <x v="4"/>
    <n v="74"/>
    <n v="979427"/>
    <n v="7.555438026519588"/>
  </r>
  <r>
    <x v="21"/>
    <x v="25"/>
    <x v="0"/>
    <x v="5"/>
    <n v="60"/>
    <n v="366672"/>
    <n v="16.363398350569447"/>
  </r>
  <r>
    <x v="21"/>
    <x v="25"/>
    <x v="1"/>
    <x v="0"/>
    <n v="35"/>
    <n v="467481"/>
    <n v="7.4869352979051547"/>
  </r>
  <r>
    <x v="21"/>
    <x v="25"/>
    <x v="1"/>
    <x v="1"/>
    <n v="57"/>
    <n v="566462"/>
    <n v="10.062457852424346"/>
  </r>
  <r>
    <x v="21"/>
    <x v="25"/>
    <x v="1"/>
    <x v="2"/>
    <n v="202"/>
    <n v="1058086"/>
    <n v="19.091075772668763"/>
  </r>
  <r>
    <x v="21"/>
    <x v="25"/>
    <x v="1"/>
    <x v="3"/>
    <n v="1"/>
    <n v="338094"/>
    <n v="0.29577573100971916"/>
  </r>
  <r>
    <x v="21"/>
    <x v="25"/>
    <x v="1"/>
    <x v="4"/>
    <n v="217"/>
    <n v="799085"/>
    <n v="27.156059743331436"/>
  </r>
  <r>
    <x v="21"/>
    <x v="25"/>
    <x v="1"/>
    <x v="5"/>
    <n v="137"/>
    <n v="224566"/>
    <n v="61.006563771897788"/>
  </r>
  <r>
    <x v="21"/>
    <x v="26"/>
    <x v="0"/>
    <x v="0"/>
    <n v="11"/>
    <n v="419980"/>
    <n v="2.6191723415400734"/>
  </r>
  <r>
    <x v="21"/>
    <x v="26"/>
    <x v="0"/>
    <x v="1"/>
    <n v="7"/>
    <n v="509076"/>
    <n v="1.3750402690364503"/>
  </r>
  <r>
    <x v="21"/>
    <x v="26"/>
    <x v="0"/>
    <x v="2"/>
    <n v="41"/>
    <n v="1036483"/>
    <n v="3.9556847531507993"/>
  </r>
  <r>
    <x v="21"/>
    <x v="26"/>
    <x v="0"/>
    <x v="3"/>
    <n v="0"/>
    <n v="314076"/>
    <n v="0"/>
  </r>
  <r>
    <x v="21"/>
    <x v="26"/>
    <x v="0"/>
    <x v="4"/>
    <n v="51"/>
    <n v="990352"/>
    <n v="5.1496841527053006"/>
  </r>
  <r>
    <x v="21"/>
    <x v="26"/>
    <x v="0"/>
    <x v="5"/>
    <n v="48"/>
    <n v="372993"/>
    <n v="12.868874214797598"/>
  </r>
  <r>
    <x v="21"/>
    <x v="26"/>
    <x v="1"/>
    <x v="0"/>
    <n v="36"/>
    <n v="442991"/>
    <n v="8.1265759349512745"/>
  </r>
  <r>
    <x v="21"/>
    <x v="26"/>
    <x v="1"/>
    <x v="1"/>
    <n v="59"/>
    <n v="543115"/>
    <n v="10.863261003654843"/>
  </r>
  <r>
    <x v="21"/>
    <x v="26"/>
    <x v="1"/>
    <x v="2"/>
    <n v="201"/>
    <n v="1054285"/>
    <n v="19.065053567109462"/>
  </r>
  <r>
    <x v="21"/>
    <x v="26"/>
    <x v="1"/>
    <x v="3"/>
    <n v="2"/>
    <n v="332601"/>
    <n v="0.60132110246210924"/>
  </r>
  <r>
    <x v="21"/>
    <x v="26"/>
    <x v="1"/>
    <x v="4"/>
    <n v="209"/>
    <n v="813732"/>
    <n v="25.68413187634258"/>
  </r>
  <r>
    <x v="21"/>
    <x v="26"/>
    <x v="1"/>
    <x v="5"/>
    <n v="98"/>
    <n v="226843"/>
    <n v="43.201685747411204"/>
  </r>
  <r>
    <x v="21"/>
    <x v="27"/>
    <x v="0"/>
    <x v="0"/>
    <n v="14"/>
    <n v="394971"/>
    <n v="3.5445640312833095"/>
  </r>
  <r>
    <x v="21"/>
    <x v="27"/>
    <x v="0"/>
    <x v="1"/>
    <n v="13"/>
    <n v="482889"/>
    <n v="2.6921300754417685"/>
  </r>
  <r>
    <x v="21"/>
    <x v="27"/>
    <x v="0"/>
    <x v="2"/>
    <n v="46"/>
    <n v="1014327"/>
    <n v="4.5350266728579633"/>
  </r>
  <r>
    <x v="21"/>
    <x v="27"/>
    <x v="0"/>
    <x v="3"/>
    <n v="0"/>
    <n v="310187"/>
    <n v="0"/>
  </r>
  <r>
    <x v="21"/>
    <x v="27"/>
    <x v="0"/>
    <x v="4"/>
    <n v="65"/>
    <n v="1000743"/>
    <n v="6.4951740856543587"/>
  </r>
  <r>
    <x v="21"/>
    <x v="27"/>
    <x v="0"/>
    <x v="5"/>
    <n v="61"/>
    <n v="378562"/>
    <n v="16.113608867239712"/>
  </r>
  <r>
    <x v="21"/>
    <x v="27"/>
    <x v="1"/>
    <x v="0"/>
    <n v="45"/>
    <n v="418715"/>
    <n v="10.747166927384974"/>
  </r>
  <r>
    <x v="21"/>
    <x v="27"/>
    <x v="1"/>
    <x v="1"/>
    <n v="62"/>
    <n v="520738"/>
    <n v="11.906179307060365"/>
  </r>
  <r>
    <x v="21"/>
    <x v="27"/>
    <x v="1"/>
    <x v="2"/>
    <n v="181"/>
    <n v="1052298"/>
    <n v="17.200450822865765"/>
  </r>
  <r>
    <x v="21"/>
    <x v="27"/>
    <x v="1"/>
    <x v="3"/>
    <n v="1"/>
    <n v="328547"/>
    <n v="0.30437045536863827"/>
  </r>
  <r>
    <x v="21"/>
    <x v="27"/>
    <x v="1"/>
    <x v="4"/>
    <n v="244"/>
    <n v="828882"/>
    <n v="29.437241971716119"/>
  </r>
  <r>
    <x v="21"/>
    <x v="27"/>
    <x v="1"/>
    <x v="5"/>
    <n v="140"/>
    <n v="228793"/>
    <n v="61.190683281394101"/>
  </r>
  <r>
    <x v="21"/>
    <x v="28"/>
    <x v="0"/>
    <x v="0"/>
    <n v="6"/>
    <n v="374785"/>
    <n v="1.6009178595728217"/>
  </r>
  <r>
    <x v="21"/>
    <x v="28"/>
    <x v="0"/>
    <x v="1"/>
    <n v="12"/>
    <n v="477076"/>
    <n v="2.5153225062673452"/>
  </r>
  <r>
    <x v="21"/>
    <x v="28"/>
    <x v="0"/>
    <x v="2"/>
    <n v="41"/>
    <n v="1012070"/>
    <n v="4.0511031845623329"/>
  </r>
  <r>
    <x v="21"/>
    <x v="28"/>
    <x v="0"/>
    <x v="3"/>
    <n v="1"/>
    <n v="315034"/>
    <n v="0.31742605560034792"/>
  </r>
  <r>
    <x v="21"/>
    <x v="28"/>
    <x v="0"/>
    <x v="4"/>
    <n v="41"/>
    <n v="1002925"/>
    <n v="4.0880424757584066"/>
  </r>
  <r>
    <x v="21"/>
    <x v="28"/>
    <x v="0"/>
    <x v="5"/>
    <n v="47"/>
    <n v="380633"/>
    <n v="12.347852130529933"/>
  </r>
  <r>
    <x v="21"/>
    <x v="28"/>
    <x v="1"/>
    <x v="0"/>
    <n v="32"/>
    <n v="397784"/>
    <n v="8.0445669006294871"/>
  </r>
  <r>
    <x v="21"/>
    <x v="28"/>
    <x v="1"/>
    <x v="1"/>
    <n v="56"/>
    <n v="514523"/>
    <n v="10.883867193497666"/>
  </r>
  <r>
    <x v="21"/>
    <x v="28"/>
    <x v="1"/>
    <x v="2"/>
    <n v="164"/>
    <n v="1052928"/>
    <n v="15.575613907123754"/>
  </r>
  <r>
    <x v="21"/>
    <x v="28"/>
    <x v="1"/>
    <x v="3"/>
    <n v="1"/>
    <n v="333559"/>
    <n v="0.29979703740567637"/>
  </r>
  <r>
    <x v="21"/>
    <x v="28"/>
    <x v="1"/>
    <x v="4"/>
    <n v="207"/>
    <n v="831118"/>
    <n v="24.906210670446313"/>
  </r>
  <r>
    <x v="21"/>
    <x v="28"/>
    <x v="1"/>
    <x v="5"/>
    <n v="113"/>
    <n v="228209"/>
    <n v="49.516013829428282"/>
  </r>
  <r>
    <x v="21"/>
    <x v="29"/>
    <x v="0"/>
    <x v="0"/>
    <n v="5"/>
    <n v="356406"/>
    <n v="1.402894451833022"/>
  </r>
  <r>
    <x v="21"/>
    <x v="29"/>
    <x v="0"/>
    <x v="1"/>
    <n v="13"/>
    <n v="472176"/>
    <n v="2.7532106672088377"/>
  </r>
  <r>
    <x v="21"/>
    <x v="29"/>
    <x v="0"/>
    <x v="2"/>
    <n v="33"/>
    <n v="1009528"/>
    <n v="3.2688543556989007"/>
  </r>
  <r>
    <x v="21"/>
    <x v="29"/>
    <x v="0"/>
    <x v="3"/>
    <n v="0"/>
    <n v="319134"/>
    <n v="0"/>
  </r>
  <r>
    <x v="21"/>
    <x v="29"/>
    <x v="0"/>
    <x v="4"/>
    <n v="54"/>
    <n v="1005439"/>
    <n v="5.3707882825313122"/>
  </r>
  <r>
    <x v="21"/>
    <x v="29"/>
    <x v="0"/>
    <x v="5"/>
    <n v="67"/>
    <n v="382347"/>
    <n v="17.523349208964632"/>
  </r>
  <r>
    <x v="21"/>
    <x v="29"/>
    <x v="1"/>
    <x v="0"/>
    <n v="33"/>
    <n v="378681"/>
    <n v="8.7144588717152445"/>
  </r>
  <r>
    <x v="21"/>
    <x v="29"/>
    <x v="1"/>
    <x v="1"/>
    <n v="47"/>
    <n v="508827"/>
    <n v="9.2369312163073118"/>
  </r>
  <r>
    <x v="21"/>
    <x v="29"/>
    <x v="1"/>
    <x v="2"/>
    <n v="156"/>
    <n v="1052572"/>
    <n v="14.820838859479446"/>
  </r>
  <r>
    <x v="21"/>
    <x v="29"/>
    <x v="1"/>
    <x v="3"/>
    <n v="2"/>
    <n v="337969"/>
    <n v="0.59177025111770609"/>
  </r>
  <r>
    <x v="21"/>
    <x v="29"/>
    <x v="1"/>
    <x v="4"/>
    <n v="194"/>
    <n v="833666"/>
    <n v="23.270710332435293"/>
  </r>
  <r>
    <x v="21"/>
    <x v="29"/>
    <x v="1"/>
    <x v="5"/>
    <n v="120"/>
    <n v="227129"/>
    <n v="52.833411849653722"/>
  </r>
  <r>
    <x v="22"/>
    <x v="26"/>
    <x v="0"/>
    <x v="0"/>
    <n v="1"/>
    <n v="56039"/>
    <n v="1.7844715287567587"/>
  </r>
  <r>
    <x v="22"/>
    <x v="26"/>
    <x v="0"/>
    <x v="1"/>
    <n v="0"/>
    <n v="38528"/>
    <n v="0"/>
  </r>
  <r>
    <x v="22"/>
    <x v="26"/>
    <x v="0"/>
    <x v="2"/>
    <n v="2"/>
    <n v="49078"/>
    <n v="4.0751456864582911"/>
  </r>
  <r>
    <x v="22"/>
    <x v="26"/>
    <x v="0"/>
    <x v="3"/>
    <n v="0"/>
    <n v="56558"/>
    <n v="0"/>
  </r>
  <r>
    <x v="22"/>
    <x v="26"/>
    <x v="0"/>
    <x v="4"/>
    <n v="2"/>
    <n v="19887"/>
    <n v="10.056821038869613"/>
  </r>
  <r>
    <x v="22"/>
    <x v="26"/>
    <x v="0"/>
    <x v="5"/>
    <n v="0"/>
    <n v="7582"/>
    <n v="0"/>
  </r>
  <r>
    <x v="22"/>
    <x v="26"/>
    <x v="1"/>
    <x v="0"/>
    <n v="5"/>
    <n v="57386"/>
    <n v="8.7129264977520648"/>
  </r>
  <r>
    <x v="22"/>
    <x v="26"/>
    <x v="1"/>
    <x v="1"/>
    <n v="8"/>
    <n v="42962"/>
    <n v="18.621107024812627"/>
  </r>
  <r>
    <x v="22"/>
    <x v="26"/>
    <x v="1"/>
    <x v="2"/>
    <n v="18"/>
    <n v="47077"/>
    <n v="38.235231641778363"/>
  </r>
  <r>
    <x v="22"/>
    <x v="26"/>
    <x v="1"/>
    <x v="3"/>
    <n v="3"/>
    <n v="57301"/>
    <n v="5.2355107240711325"/>
  </r>
  <r>
    <x v="22"/>
    <x v="26"/>
    <x v="1"/>
    <x v="4"/>
    <n v="1"/>
    <n v="14827"/>
    <n v="6.7444526876643955"/>
  </r>
  <r>
    <x v="22"/>
    <x v="26"/>
    <x v="1"/>
    <x v="5"/>
    <n v="2"/>
    <n v="4954"/>
    <n v="40.371417036737988"/>
  </r>
  <r>
    <x v="23"/>
    <x v="34"/>
    <x v="0"/>
    <x v="0"/>
    <n v="152"/>
    <n v="2300200"/>
    <n v="6.6081210329536564"/>
  </r>
  <r>
    <x v="23"/>
    <x v="34"/>
    <x v="0"/>
    <x v="1"/>
    <n v="155"/>
    <n v="1962300"/>
    <n v="7.8988941548183247"/>
  </r>
  <r>
    <x v="23"/>
    <x v="34"/>
    <x v="0"/>
    <x v="2"/>
    <n v="308"/>
    <n v="2603700"/>
    <n v="11.829319814110688"/>
  </r>
  <r>
    <x v="23"/>
    <x v="34"/>
    <x v="0"/>
    <x v="3"/>
    <n v="8"/>
    <n v="1856900"/>
    <n v="0.43082556949754969"/>
  </r>
  <r>
    <x v="23"/>
    <x v="34"/>
    <x v="0"/>
    <x v="4"/>
    <n v="182"/>
    <n v="1826200"/>
    <n v="9.9660497207315739"/>
  </r>
  <r>
    <x v="23"/>
    <x v="34"/>
    <x v="0"/>
    <x v="5"/>
    <n v="31"/>
    <n v="503600"/>
    <n v="6.1556791104050834"/>
  </r>
  <r>
    <x v="23"/>
    <x v="34"/>
    <x v="1"/>
    <x v="0"/>
    <n v="654"/>
    <n v="2372400"/>
    <n v="27.567020738492666"/>
  </r>
  <r>
    <x v="23"/>
    <x v="34"/>
    <x v="1"/>
    <x v="1"/>
    <n v="557"/>
    <n v="1970300"/>
    <n v="28.269806628432217"/>
  </r>
  <r>
    <x v="23"/>
    <x v="34"/>
    <x v="1"/>
    <x v="2"/>
    <n v="745"/>
    <n v="2628200"/>
    <n v="28.346396773457119"/>
  </r>
  <r>
    <x v="23"/>
    <x v="34"/>
    <x v="1"/>
    <x v="3"/>
    <n v="15"/>
    <n v="1950500"/>
    <n v="0.76903358113304277"/>
  </r>
  <r>
    <x v="23"/>
    <x v="34"/>
    <x v="1"/>
    <x v="4"/>
    <n v="484"/>
    <n v="1613300"/>
    <n v="30.000619847517513"/>
  </r>
  <r>
    <x v="23"/>
    <x v="34"/>
    <x v="1"/>
    <x v="5"/>
    <n v="64"/>
    <n v="320400"/>
    <n v="19.975031210986266"/>
  </r>
  <r>
    <x v="23"/>
    <x v="35"/>
    <x v="0"/>
    <x v="0"/>
    <n v="124"/>
    <n v="2304200"/>
    <n v="5.3814773023175073"/>
  </r>
  <r>
    <x v="23"/>
    <x v="35"/>
    <x v="0"/>
    <x v="1"/>
    <n v="164"/>
    <n v="2024700"/>
    <n v="8.0999654269768353"/>
  </r>
  <r>
    <x v="23"/>
    <x v="35"/>
    <x v="0"/>
    <x v="2"/>
    <n v="292"/>
    <n v="2639800"/>
    <n v="11.061444048791575"/>
  </r>
  <r>
    <x v="23"/>
    <x v="35"/>
    <x v="0"/>
    <x v="3"/>
    <n v="6"/>
    <n v="1811900"/>
    <n v="0.33114410287543461"/>
  </r>
  <r>
    <x v="23"/>
    <x v="35"/>
    <x v="0"/>
    <x v="4"/>
    <n v="207"/>
    <n v="1875100"/>
    <n v="11.039411231400992"/>
  </r>
  <r>
    <x v="23"/>
    <x v="35"/>
    <x v="0"/>
    <x v="5"/>
    <n v="31"/>
    <n v="524500"/>
    <n v="5.910390848427074"/>
  </r>
  <r>
    <x v="23"/>
    <x v="35"/>
    <x v="1"/>
    <x v="0"/>
    <n v="593"/>
    <n v="2387700"/>
    <n v="24.835615864639614"/>
  </r>
  <r>
    <x v="23"/>
    <x v="35"/>
    <x v="1"/>
    <x v="1"/>
    <n v="599"/>
    <n v="2030700"/>
    <n v="29.497217708179445"/>
  </r>
  <r>
    <x v="23"/>
    <x v="35"/>
    <x v="1"/>
    <x v="2"/>
    <n v="738"/>
    <n v="2668000"/>
    <n v="27.661169415292353"/>
  </r>
  <r>
    <x v="23"/>
    <x v="35"/>
    <x v="1"/>
    <x v="3"/>
    <n v="15"/>
    <n v="1904600"/>
    <n v="0.78756694319017118"/>
  </r>
  <r>
    <x v="23"/>
    <x v="35"/>
    <x v="1"/>
    <x v="4"/>
    <n v="460"/>
    <n v="1650200"/>
    <n v="27.875409041328322"/>
  </r>
  <r>
    <x v="23"/>
    <x v="35"/>
    <x v="1"/>
    <x v="5"/>
    <n v="126"/>
    <n v="331100"/>
    <n v="38.054968287526428"/>
  </r>
  <r>
    <x v="23"/>
    <x v="36"/>
    <x v="0"/>
    <x v="0"/>
    <n v="112"/>
    <n v="2302400"/>
    <n v="4.864489228630994"/>
  </r>
  <r>
    <x v="23"/>
    <x v="36"/>
    <x v="0"/>
    <x v="1"/>
    <n v="157"/>
    <n v="2110300"/>
    <n v="7.4397005165142405"/>
  </r>
  <r>
    <x v="23"/>
    <x v="36"/>
    <x v="0"/>
    <x v="2"/>
    <n v="302"/>
    <n v="2713700"/>
    <n v="11.128717249511737"/>
  </r>
  <r>
    <x v="23"/>
    <x v="36"/>
    <x v="0"/>
    <x v="3"/>
    <n v="9"/>
    <n v="1801000"/>
    <n v="0.4997223764575236"/>
  </r>
  <r>
    <x v="23"/>
    <x v="36"/>
    <x v="0"/>
    <x v="4"/>
    <n v="211"/>
    <n v="1934300"/>
    <n v="10.908338933981286"/>
  </r>
  <r>
    <x v="23"/>
    <x v="36"/>
    <x v="0"/>
    <x v="5"/>
    <n v="40"/>
    <n v="544300"/>
    <n v="7.3488884806173074"/>
  </r>
  <r>
    <x v="23"/>
    <x v="36"/>
    <x v="1"/>
    <x v="0"/>
    <n v="640"/>
    <n v="2356300"/>
    <n v="27.161227347960786"/>
  </r>
  <r>
    <x v="23"/>
    <x v="36"/>
    <x v="1"/>
    <x v="1"/>
    <n v="555"/>
    <n v="2105900"/>
    <n v="26.354527755354006"/>
  </r>
  <r>
    <x v="23"/>
    <x v="36"/>
    <x v="1"/>
    <x v="2"/>
    <n v="746"/>
    <n v="2753400"/>
    <n v="27.093774969129079"/>
  </r>
  <r>
    <x v="23"/>
    <x v="36"/>
    <x v="1"/>
    <x v="3"/>
    <n v="26"/>
    <n v="1896600"/>
    <n v="1.3708741959295583"/>
  </r>
  <r>
    <x v="23"/>
    <x v="36"/>
    <x v="1"/>
    <x v="4"/>
    <n v="495"/>
    <n v="1702600"/>
    <n v="29.073182191941736"/>
  </r>
  <r>
    <x v="23"/>
    <x v="36"/>
    <x v="1"/>
    <x v="5"/>
    <n v="107"/>
    <n v="339000"/>
    <n v="31.563421828908556"/>
  </r>
  <r>
    <x v="23"/>
    <x v="37"/>
    <x v="0"/>
    <x v="0"/>
    <n v="108"/>
    <n v="2371000"/>
    <n v="4.555040067482075"/>
  </r>
  <r>
    <x v="23"/>
    <x v="37"/>
    <x v="0"/>
    <x v="1"/>
    <n v="172"/>
    <n v="2082000"/>
    <n v="8.2612872238232473"/>
  </r>
  <r>
    <x v="23"/>
    <x v="37"/>
    <x v="0"/>
    <x v="2"/>
    <n v="293"/>
    <n v="2715000"/>
    <n v="10.791896869244935"/>
  </r>
  <r>
    <x v="23"/>
    <x v="37"/>
    <x v="0"/>
    <x v="3"/>
    <n v="4"/>
    <n v="1864000"/>
    <n v="0.21459227467811157"/>
  </r>
  <r>
    <x v="23"/>
    <x v="37"/>
    <x v="0"/>
    <x v="4"/>
    <n v="193"/>
    <n v="1930000"/>
    <n v="10"/>
  </r>
  <r>
    <x v="23"/>
    <x v="37"/>
    <x v="0"/>
    <x v="5"/>
    <n v="25"/>
    <n v="539000"/>
    <n v="4.6382189239332092"/>
  </r>
  <r>
    <x v="23"/>
    <x v="37"/>
    <x v="1"/>
    <x v="0"/>
    <n v="627"/>
    <n v="2456000"/>
    <n v="25.529315960912054"/>
  </r>
  <r>
    <x v="23"/>
    <x v="37"/>
    <x v="1"/>
    <x v="1"/>
    <n v="658"/>
    <n v="2089000"/>
    <n v="31.498324557204405"/>
  </r>
  <r>
    <x v="23"/>
    <x v="37"/>
    <x v="1"/>
    <x v="2"/>
    <n v="799"/>
    <n v="2745000"/>
    <n v="29.107468123861565"/>
  </r>
  <r>
    <x v="23"/>
    <x v="37"/>
    <x v="1"/>
    <x v="3"/>
    <n v="24"/>
    <n v="1960000"/>
    <n v="1.2244897959183674"/>
  </r>
  <r>
    <x v="23"/>
    <x v="37"/>
    <x v="1"/>
    <x v="4"/>
    <n v="524"/>
    <n v="1697000"/>
    <n v="30.87802003535651"/>
  </r>
  <r>
    <x v="23"/>
    <x v="37"/>
    <x v="1"/>
    <x v="5"/>
    <n v="90"/>
    <n v="341000"/>
    <n v="26.392961876832846"/>
  </r>
  <r>
    <x v="23"/>
    <x v="31"/>
    <x v="0"/>
    <x v="0"/>
    <n v="101"/>
    <n v="2235100"/>
    <n v="4.5188134759071179"/>
  </r>
  <r>
    <x v="23"/>
    <x v="31"/>
    <x v="0"/>
    <x v="1"/>
    <n v="177"/>
    <n v="2183900"/>
    <n v="8.1047667017720588"/>
  </r>
  <r>
    <x v="23"/>
    <x v="31"/>
    <x v="0"/>
    <x v="2"/>
    <n v="333"/>
    <n v="2875400"/>
    <n v="11.580997426445016"/>
  </r>
  <r>
    <x v="23"/>
    <x v="31"/>
    <x v="0"/>
    <x v="3"/>
    <n v="3"/>
    <n v="1772300"/>
    <n v="0.16927156801895843"/>
  </r>
  <r>
    <x v="23"/>
    <x v="31"/>
    <x v="0"/>
    <x v="4"/>
    <n v="219"/>
    <n v="2021100"/>
    <n v="10.835683538667062"/>
  </r>
  <r>
    <x v="23"/>
    <x v="31"/>
    <x v="0"/>
    <x v="5"/>
    <n v="37"/>
    <n v="593400"/>
    <n v="6.2352544657903604"/>
  </r>
  <r>
    <x v="23"/>
    <x v="31"/>
    <x v="1"/>
    <x v="0"/>
    <n v="661"/>
    <n v="2302400"/>
    <n v="28.709173036831132"/>
  </r>
  <r>
    <x v="23"/>
    <x v="31"/>
    <x v="1"/>
    <x v="1"/>
    <n v="692"/>
    <n v="2171400"/>
    <n v="31.868840379478673"/>
  </r>
  <r>
    <x v="23"/>
    <x v="31"/>
    <x v="1"/>
    <x v="2"/>
    <n v="804"/>
    <n v="2910600"/>
    <n v="27.623170480313338"/>
  </r>
  <r>
    <x v="23"/>
    <x v="31"/>
    <x v="1"/>
    <x v="3"/>
    <n v="20"/>
    <n v="1867400"/>
    <n v="1.0710078183570739"/>
  </r>
  <r>
    <x v="23"/>
    <x v="31"/>
    <x v="1"/>
    <x v="4"/>
    <n v="566"/>
    <n v="1776200"/>
    <n v="31.865780880531474"/>
  </r>
  <r>
    <x v="23"/>
    <x v="31"/>
    <x v="1"/>
    <x v="5"/>
    <n v="142"/>
    <n v="363900"/>
    <n v="39.021709260785933"/>
  </r>
  <r>
    <x v="23"/>
    <x v="32"/>
    <x v="0"/>
    <x v="0"/>
    <n v="94"/>
    <n v="2190000"/>
    <n v="4.2922374429223744"/>
  </r>
  <r>
    <x v="23"/>
    <x v="32"/>
    <x v="0"/>
    <x v="1"/>
    <n v="156"/>
    <n v="2218800"/>
    <n v="7.0308274743104384"/>
  </r>
  <r>
    <x v="23"/>
    <x v="32"/>
    <x v="0"/>
    <x v="2"/>
    <n v="288"/>
    <n v="2952900"/>
    <n v="9.7531240475464802"/>
  </r>
  <r>
    <x v="23"/>
    <x v="32"/>
    <x v="0"/>
    <x v="3"/>
    <n v="4"/>
    <n v="1760900"/>
    <n v="0.22715656766426262"/>
  </r>
  <r>
    <x v="23"/>
    <x v="32"/>
    <x v="0"/>
    <x v="4"/>
    <n v="200"/>
    <n v="2055500"/>
    <n v="9.7299927025054735"/>
  </r>
  <r>
    <x v="23"/>
    <x v="32"/>
    <x v="0"/>
    <x v="5"/>
    <n v="36"/>
    <n v="617300"/>
    <n v="5.8318483719423293"/>
  </r>
  <r>
    <x v="23"/>
    <x v="32"/>
    <x v="1"/>
    <x v="0"/>
    <n v="610"/>
    <n v="2265000"/>
    <n v="26.93156732891832"/>
  </r>
  <r>
    <x v="23"/>
    <x v="32"/>
    <x v="1"/>
    <x v="1"/>
    <n v="612"/>
    <n v="2203100"/>
    <n v="27.779038627388676"/>
  </r>
  <r>
    <x v="23"/>
    <x v="32"/>
    <x v="1"/>
    <x v="2"/>
    <n v="796"/>
    <n v="2981100"/>
    <n v="26.701553117976587"/>
  </r>
  <r>
    <x v="23"/>
    <x v="32"/>
    <x v="1"/>
    <x v="3"/>
    <n v="24"/>
    <n v="1854700"/>
    <n v="1.2940098129077477"/>
  </r>
  <r>
    <x v="23"/>
    <x v="32"/>
    <x v="1"/>
    <x v="4"/>
    <n v="495"/>
    <n v="1808400"/>
    <n v="27.372262773722632"/>
  </r>
  <r>
    <x v="23"/>
    <x v="32"/>
    <x v="1"/>
    <x v="5"/>
    <n v="124"/>
    <n v="375500"/>
    <n v="33.022636484687084"/>
  </r>
  <r>
    <x v="23"/>
    <x v="0"/>
    <x v="0"/>
    <x v="0"/>
    <n v="85"/>
    <n v="2143200"/>
    <n v="3.9660321015304221"/>
  </r>
  <r>
    <x v="23"/>
    <x v="0"/>
    <x v="0"/>
    <x v="1"/>
    <n v="148"/>
    <n v="2257500"/>
    <n v="6.5559246954595798"/>
  </r>
  <r>
    <x v="23"/>
    <x v="0"/>
    <x v="0"/>
    <x v="2"/>
    <n v="255"/>
    <n v="3025600"/>
    <n v="8.4280803807509255"/>
  </r>
  <r>
    <x v="23"/>
    <x v="0"/>
    <x v="0"/>
    <x v="3"/>
    <n v="5"/>
    <n v="1751000"/>
    <n v="0.28555111364934327"/>
  </r>
  <r>
    <x v="23"/>
    <x v="0"/>
    <x v="0"/>
    <x v="4"/>
    <n v="166"/>
    <n v="2092200"/>
    <n v="7.9342319089953168"/>
  </r>
  <r>
    <x v="23"/>
    <x v="0"/>
    <x v="0"/>
    <x v="5"/>
    <n v="34"/>
    <n v="642900"/>
    <n v="5.2885363198009019"/>
  </r>
  <r>
    <x v="23"/>
    <x v="0"/>
    <x v="1"/>
    <x v="0"/>
    <n v="560"/>
    <n v="2224600"/>
    <n v="25.173064820641912"/>
  </r>
  <r>
    <x v="23"/>
    <x v="0"/>
    <x v="1"/>
    <x v="1"/>
    <n v="605"/>
    <n v="2240500"/>
    <n v="27.00290113813881"/>
  </r>
  <r>
    <x v="23"/>
    <x v="0"/>
    <x v="1"/>
    <x v="2"/>
    <n v="774"/>
    <n v="3046800"/>
    <n v="25.403702244978337"/>
  </r>
  <r>
    <x v="23"/>
    <x v="0"/>
    <x v="1"/>
    <x v="3"/>
    <n v="13"/>
    <n v="1844400"/>
    <n v="0.70483626111472564"/>
  </r>
  <r>
    <x v="23"/>
    <x v="0"/>
    <x v="1"/>
    <x v="4"/>
    <n v="502"/>
    <n v="1841000"/>
    <n v="27.267789244975557"/>
  </r>
  <r>
    <x v="23"/>
    <x v="0"/>
    <x v="1"/>
    <x v="5"/>
    <n v="111"/>
    <n v="390200"/>
    <n v="28.446950281906712"/>
  </r>
  <r>
    <x v="23"/>
    <x v="1"/>
    <x v="0"/>
    <x v="0"/>
    <n v="109"/>
    <n v="2061500"/>
    <n v="5.2874120785835563"/>
  </r>
  <r>
    <x v="23"/>
    <x v="1"/>
    <x v="0"/>
    <x v="1"/>
    <n v="172"/>
    <n v="2278400"/>
    <n v="7.5491573033707855"/>
  </r>
  <r>
    <x v="23"/>
    <x v="1"/>
    <x v="0"/>
    <x v="2"/>
    <n v="307"/>
    <n v="3087900"/>
    <n v="9.9420318015479783"/>
  </r>
  <r>
    <x v="23"/>
    <x v="1"/>
    <x v="0"/>
    <x v="3"/>
    <n v="5"/>
    <n v="1744900"/>
    <n v="0.28654937245687434"/>
  </r>
  <r>
    <x v="23"/>
    <x v="1"/>
    <x v="0"/>
    <x v="4"/>
    <n v="191"/>
    <n v="2115500"/>
    <n v="9.0285984400850872"/>
  </r>
  <r>
    <x v="23"/>
    <x v="1"/>
    <x v="0"/>
    <x v="5"/>
    <n v="36"/>
    <n v="653100"/>
    <n v="5.5121727147450619"/>
  </r>
  <r>
    <x v="23"/>
    <x v="1"/>
    <x v="1"/>
    <x v="0"/>
    <n v="570"/>
    <n v="2116700"/>
    <n v="26.928709784097887"/>
  </r>
  <r>
    <x v="23"/>
    <x v="1"/>
    <x v="1"/>
    <x v="1"/>
    <n v="719"/>
    <n v="2248800"/>
    <n v="31.972607612949126"/>
  </r>
  <r>
    <x v="23"/>
    <x v="1"/>
    <x v="1"/>
    <x v="2"/>
    <n v="878"/>
    <n v="3098100"/>
    <n v="28.339950292114519"/>
  </r>
  <r>
    <x v="23"/>
    <x v="1"/>
    <x v="1"/>
    <x v="3"/>
    <n v="20"/>
    <n v="1836900"/>
    <n v="1.0887908977080951"/>
  </r>
  <r>
    <x v="23"/>
    <x v="1"/>
    <x v="1"/>
    <x v="4"/>
    <n v="520"/>
    <n v="1862900"/>
    <n v="27.913468248429869"/>
  </r>
  <r>
    <x v="23"/>
    <x v="1"/>
    <x v="1"/>
    <x v="5"/>
    <n v="143"/>
    <n v="394400"/>
    <n v="36.257606490872206"/>
  </r>
  <r>
    <x v="23"/>
    <x v="2"/>
    <x v="0"/>
    <x v="0"/>
    <n v="100"/>
    <n v="2019400"/>
    <n v="4.9519659304743984"/>
  </r>
  <r>
    <x v="23"/>
    <x v="2"/>
    <x v="0"/>
    <x v="1"/>
    <n v="178"/>
    <n v="2317300"/>
    <n v="7.6813532990980882"/>
  </r>
  <r>
    <x v="23"/>
    <x v="2"/>
    <x v="0"/>
    <x v="2"/>
    <n v="298"/>
    <n v="3176700"/>
    <n v="9.3808039789718887"/>
  </r>
  <r>
    <x v="23"/>
    <x v="2"/>
    <x v="0"/>
    <x v="3"/>
    <n v="5"/>
    <n v="1752800"/>
    <n v="0.285257873117298"/>
  </r>
  <r>
    <x v="23"/>
    <x v="2"/>
    <x v="0"/>
    <x v="4"/>
    <n v="171"/>
    <n v="2148300"/>
    <n v="7.9597821533305408"/>
  </r>
  <r>
    <x v="23"/>
    <x v="2"/>
    <x v="0"/>
    <x v="5"/>
    <n v="47"/>
    <n v="679400"/>
    <n v="6.9178687076832501"/>
  </r>
  <r>
    <x v="23"/>
    <x v="2"/>
    <x v="1"/>
    <x v="0"/>
    <n v="532"/>
    <n v="2085000"/>
    <n v="25.51558752997602"/>
  </r>
  <r>
    <x v="23"/>
    <x v="2"/>
    <x v="1"/>
    <x v="1"/>
    <n v="709"/>
    <n v="2290800"/>
    <n v="30.949886502531868"/>
  </r>
  <r>
    <x v="23"/>
    <x v="2"/>
    <x v="1"/>
    <x v="2"/>
    <n v="874"/>
    <n v="3179200"/>
    <n v="27.491192752893813"/>
  </r>
  <r>
    <x v="23"/>
    <x v="2"/>
    <x v="1"/>
    <x v="3"/>
    <n v="25"/>
    <n v="1843600"/>
    <n v="1.3560425254935995"/>
  </r>
  <r>
    <x v="23"/>
    <x v="2"/>
    <x v="1"/>
    <x v="4"/>
    <n v="535"/>
    <n v="1896900"/>
    <n v="28.20391164531604"/>
  </r>
  <r>
    <x v="23"/>
    <x v="2"/>
    <x v="1"/>
    <x v="5"/>
    <n v="117"/>
    <n v="408700"/>
    <n v="28.627355028138002"/>
  </r>
  <r>
    <x v="23"/>
    <x v="3"/>
    <x v="0"/>
    <x v="0"/>
    <n v="96"/>
    <n v="1968700"/>
    <n v="4.8763143190938187"/>
  </r>
  <r>
    <x v="23"/>
    <x v="3"/>
    <x v="0"/>
    <x v="1"/>
    <n v="168"/>
    <n v="2350300"/>
    <n v="7.1480236565544821"/>
  </r>
  <r>
    <x v="23"/>
    <x v="3"/>
    <x v="0"/>
    <x v="2"/>
    <n v="322"/>
    <n v="3274100"/>
    <n v="9.834763751870744"/>
  </r>
  <r>
    <x v="23"/>
    <x v="3"/>
    <x v="0"/>
    <x v="3"/>
    <n v="4"/>
    <n v="1763800"/>
    <n v="0.22678308198208413"/>
  </r>
  <r>
    <x v="23"/>
    <x v="3"/>
    <x v="0"/>
    <x v="4"/>
    <n v="142"/>
    <n v="2175900"/>
    <n v="6.5260352038237057"/>
  </r>
  <r>
    <x v="23"/>
    <x v="3"/>
    <x v="0"/>
    <x v="5"/>
    <n v="44"/>
    <n v="708300"/>
    <n v="6.2120570379782585"/>
  </r>
  <r>
    <x v="23"/>
    <x v="3"/>
    <x v="1"/>
    <x v="0"/>
    <n v="549"/>
    <n v="2041900"/>
    <n v="26.886723150007345"/>
  </r>
  <r>
    <x v="23"/>
    <x v="3"/>
    <x v="1"/>
    <x v="1"/>
    <n v="679"/>
    <n v="2326400"/>
    <n v="29.186726272352136"/>
  </r>
  <r>
    <x v="23"/>
    <x v="3"/>
    <x v="1"/>
    <x v="2"/>
    <n v="827"/>
    <n v="3266900"/>
    <n v="25.314518350730047"/>
  </r>
  <r>
    <x v="23"/>
    <x v="3"/>
    <x v="1"/>
    <x v="3"/>
    <n v="24"/>
    <n v="1854500"/>
    <n v="1.2941493664060393"/>
  </r>
  <r>
    <x v="23"/>
    <x v="3"/>
    <x v="1"/>
    <x v="4"/>
    <n v="525"/>
    <n v="1924900"/>
    <n v="27.274144111382409"/>
  </r>
  <r>
    <x v="23"/>
    <x v="3"/>
    <x v="1"/>
    <x v="5"/>
    <n v="130"/>
    <n v="424900"/>
    <n v="30.595434219816429"/>
  </r>
  <r>
    <x v="23"/>
    <x v="4"/>
    <x v="0"/>
    <x v="0"/>
    <n v="91"/>
    <n v="1919500"/>
    <n v="4.7408179213336812"/>
  </r>
  <r>
    <x v="23"/>
    <x v="4"/>
    <x v="0"/>
    <x v="1"/>
    <n v="174"/>
    <n v="2371500"/>
    <n v="7.3371283997469954"/>
  </r>
  <r>
    <x v="23"/>
    <x v="4"/>
    <x v="0"/>
    <x v="2"/>
    <n v="322"/>
    <n v="3384300"/>
    <n v="9.5145229441834367"/>
  </r>
  <r>
    <x v="23"/>
    <x v="4"/>
    <x v="0"/>
    <x v="3"/>
    <n v="6"/>
    <n v="1779400"/>
    <n v="0.33719231201528604"/>
  </r>
  <r>
    <x v="23"/>
    <x v="4"/>
    <x v="0"/>
    <x v="4"/>
    <n v="163"/>
    <n v="2195700"/>
    <n v="7.4236006740447245"/>
  </r>
  <r>
    <x v="23"/>
    <x v="4"/>
    <x v="0"/>
    <x v="5"/>
    <n v="40"/>
    <n v="741000"/>
    <n v="5.3981106612685563"/>
  </r>
  <r>
    <x v="23"/>
    <x v="4"/>
    <x v="1"/>
    <x v="0"/>
    <n v="528"/>
    <n v="1997200"/>
    <n v="26.437011816543158"/>
  </r>
  <r>
    <x v="23"/>
    <x v="4"/>
    <x v="1"/>
    <x v="1"/>
    <n v="666"/>
    <n v="2352400"/>
    <n v="28.311511647678966"/>
  </r>
  <r>
    <x v="23"/>
    <x v="4"/>
    <x v="1"/>
    <x v="2"/>
    <n v="850"/>
    <n v="3366100"/>
    <n v="25.251775051246252"/>
  </r>
  <r>
    <x v="23"/>
    <x v="4"/>
    <x v="1"/>
    <x v="3"/>
    <n v="19"/>
    <n v="1870700"/>
    <n v="1.01566258619768"/>
  </r>
  <r>
    <x v="23"/>
    <x v="4"/>
    <x v="1"/>
    <x v="4"/>
    <n v="501"/>
    <n v="1946000"/>
    <n v="25.745118191161357"/>
  </r>
  <r>
    <x v="23"/>
    <x v="4"/>
    <x v="1"/>
    <x v="5"/>
    <n v="131"/>
    <n v="444600"/>
    <n v="29.4646873594242"/>
  </r>
  <r>
    <x v="23"/>
    <x v="5"/>
    <x v="0"/>
    <x v="0"/>
    <n v="94"/>
    <n v="1888000"/>
    <n v="4.9788135593220337"/>
  </r>
  <r>
    <x v="23"/>
    <x v="5"/>
    <x v="0"/>
    <x v="1"/>
    <n v="154"/>
    <n v="2388600"/>
    <n v="6.4472913003432977"/>
  </r>
  <r>
    <x v="23"/>
    <x v="5"/>
    <x v="0"/>
    <x v="2"/>
    <n v="293"/>
    <n v="3506700"/>
    <n v="8.3554338837083311"/>
  </r>
  <r>
    <x v="23"/>
    <x v="5"/>
    <x v="0"/>
    <x v="3"/>
    <n v="7"/>
    <n v="1798200"/>
    <n v="0.38927816705594481"/>
  </r>
  <r>
    <x v="23"/>
    <x v="5"/>
    <x v="0"/>
    <x v="4"/>
    <n v="125"/>
    <n v="2216700"/>
    <n v="5.6390129471737263"/>
  </r>
  <r>
    <x v="23"/>
    <x v="5"/>
    <x v="0"/>
    <x v="5"/>
    <n v="32"/>
    <n v="768500"/>
    <n v="4.1639557579700721"/>
  </r>
  <r>
    <x v="23"/>
    <x v="5"/>
    <x v="1"/>
    <x v="0"/>
    <n v="484"/>
    <n v="1970600"/>
    <n v="24.561047396731961"/>
  </r>
  <r>
    <x v="23"/>
    <x v="5"/>
    <x v="1"/>
    <x v="1"/>
    <n v="703"/>
    <n v="2372600"/>
    <n v="29.629941835960551"/>
  </r>
  <r>
    <x v="23"/>
    <x v="5"/>
    <x v="1"/>
    <x v="2"/>
    <n v="884"/>
    <n v="3483200"/>
    <n v="25.378961874138721"/>
  </r>
  <r>
    <x v="23"/>
    <x v="5"/>
    <x v="1"/>
    <x v="3"/>
    <n v="23"/>
    <n v="1882100"/>
    <n v="1.2220392115190479"/>
  </r>
  <r>
    <x v="23"/>
    <x v="5"/>
    <x v="1"/>
    <x v="4"/>
    <n v="430"/>
    <n v="1969600"/>
    <n v="21.831844029244518"/>
  </r>
  <r>
    <x v="23"/>
    <x v="5"/>
    <x v="1"/>
    <x v="5"/>
    <n v="149"/>
    <n v="459600"/>
    <n v="32.419495213228892"/>
  </r>
  <r>
    <x v="23"/>
    <x v="6"/>
    <x v="0"/>
    <x v="0"/>
    <n v="76"/>
    <n v="1886900"/>
    <n v="4.0277704170862263"/>
  </r>
  <r>
    <x v="23"/>
    <x v="6"/>
    <x v="0"/>
    <x v="1"/>
    <n v="177"/>
    <n v="2446400"/>
    <n v="7.2351209941138004"/>
  </r>
  <r>
    <x v="23"/>
    <x v="6"/>
    <x v="0"/>
    <x v="2"/>
    <n v="271"/>
    <n v="3674300"/>
    <n v="7.375554527392973"/>
  </r>
  <r>
    <x v="23"/>
    <x v="6"/>
    <x v="0"/>
    <x v="3"/>
    <n v="9"/>
    <n v="1844900"/>
    <n v="0.4878313187706651"/>
  </r>
  <r>
    <x v="23"/>
    <x v="6"/>
    <x v="0"/>
    <x v="4"/>
    <n v="154"/>
    <n v="2263200"/>
    <n v="6.8045245669848011"/>
  </r>
  <r>
    <x v="23"/>
    <x v="6"/>
    <x v="0"/>
    <x v="5"/>
    <n v="31"/>
    <n v="795900"/>
    <n v="3.8949616786028396"/>
  </r>
  <r>
    <x v="23"/>
    <x v="6"/>
    <x v="1"/>
    <x v="0"/>
    <n v="539"/>
    <n v="1943600"/>
    <n v="27.732043630376619"/>
  </r>
  <r>
    <x v="23"/>
    <x v="6"/>
    <x v="1"/>
    <x v="1"/>
    <n v="713"/>
    <n v="2420300"/>
    <n v="29.45915795562534"/>
  </r>
  <r>
    <x v="23"/>
    <x v="6"/>
    <x v="1"/>
    <x v="2"/>
    <n v="974"/>
    <n v="3663400"/>
    <n v="26.587323251624174"/>
  </r>
  <r>
    <x v="23"/>
    <x v="6"/>
    <x v="1"/>
    <x v="3"/>
    <n v="20"/>
    <n v="1941100"/>
    <n v="1.0303436195971356"/>
  </r>
  <r>
    <x v="23"/>
    <x v="6"/>
    <x v="1"/>
    <x v="4"/>
    <n v="490"/>
    <n v="2031500"/>
    <n v="24.120108294363771"/>
  </r>
  <r>
    <x v="23"/>
    <x v="6"/>
    <x v="1"/>
    <x v="5"/>
    <n v="139"/>
    <n v="478900"/>
    <n v="29.024848611401129"/>
  </r>
  <r>
    <x v="23"/>
    <x v="7"/>
    <x v="0"/>
    <x v="0"/>
    <n v="119"/>
    <n v="1969200"/>
    <n v="6.0430631728620758"/>
  </r>
  <r>
    <x v="23"/>
    <x v="7"/>
    <x v="0"/>
    <x v="1"/>
    <n v="155"/>
    <n v="2499900"/>
    <n v="6.2002480099203972"/>
  </r>
  <r>
    <x v="23"/>
    <x v="7"/>
    <x v="0"/>
    <x v="2"/>
    <n v="323"/>
    <n v="3857500"/>
    <n v="8.3732987686325338"/>
  </r>
  <r>
    <x v="23"/>
    <x v="7"/>
    <x v="0"/>
    <x v="3"/>
    <n v="8"/>
    <n v="1903100"/>
    <n v="0.42036677000683093"/>
  </r>
  <r>
    <x v="23"/>
    <x v="7"/>
    <x v="0"/>
    <x v="4"/>
    <n v="146"/>
    <n v="2313800"/>
    <n v="6.3099662892211947"/>
  </r>
  <r>
    <x v="23"/>
    <x v="7"/>
    <x v="0"/>
    <x v="5"/>
    <n v="35"/>
    <n v="834600"/>
    <n v="4.1936256889527916"/>
  </r>
  <r>
    <x v="23"/>
    <x v="7"/>
    <x v="1"/>
    <x v="0"/>
    <n v="504"/>
    <n v="2042300"/>
    <n v="24.678059051069869"/>
  </r>
  <r>
    <x v="23"/>
    <x v="7"/>
    <x v="1"/>
    <x v="1"/>
    <n v="739"/>
    <n v="2561600"/>
    <n v="28.849156777014365"/>
  </r>
  <r>
    <x v="23"/>
    <x v="7"/>
    <x v="1"/>
    <x v="2"/>
    <n v="1020"/>
    <n v="3889500"/>
    <n v="26.224450443501738"/>
  </r>
  <r>
    <x v="23"/>
    <x v="7"/>
    <x v="1"/>
    <x v="3"/>
    <n v="26"/>
    <n v="1995400"/>
    <n v="1.3029968928535631"/>
  </r>
  <r>
    <x v="23"/>
    <x v="7"/>
    <x v="1"/>
    <x v="4"/>
    <n v="497"/>
    <n v="2087600"/>
    <n v="23.807242766813566"/>
  </r>
  <r>
    <x v="23"/>
    <x v="7"/>
    <x v="1"/>
    <x v="5"/>
    <n v="136"/>
    <n v="499900"/>
    <n v="27.205441088217647"/>
  </r>
  <r>
    <x v="23"/>
    <x v="8"/>
    <x v="0"/>
    <x v="0"/>
    <n v="93"/>
    <n v="1978900"/>
    <n v="4.6995805750669559"/>
  </r>
  <r>
    <x v="23"/>
    <x v="8"/>
    <x v="0"/>
    <x v="1"/>
    <n v="146"/>
    <n v="2501800"/>
    <n v="5.8357982252777996"/>
  </r>
  <r>
    <x v="23"/>
    <x v="8"/>
    <x v="0"/>
    <x v="2"/>
    <n v="331"/>
    <n v="4013200"/>
    <n v="8.2477823183494454"/>
  </r>
  <r>
    <x v="23"/>
    <x v="8"/>
    <x v="0"/>
    <x v="3"/>
    <n v="18"/>
    <n v="1920900"/>
    <n v="0.93706075277213807"/>
  </r>
  <r>
    <x v="23"/>
    <x v="8"/>
    <x v="0"/>
    <x v="4"/>
    <n v="146"/>
    <n v="2348500"/>
    <n v="6.2167340855865438"/>
  </r>
  <r>
    <x v="23"/>
    <x v="8"/>
    <x v="0"/>
    <x v="5"/>
    <n v="55"/>
    <n v="858000"/>
    <n v="6.4102564102564106"/>
  </r>
  <r>
    <x v="23"/>
    <x v="8"/>
    <x v="1"/>
    <x v="0"/>
    <n v="488"/>
    <n v="2054700"/>
    <n v="23.750425852922568"/>
  </r>
  <r>
    <x v="23"/>
    <x v="8"/>
    <x v="1"/>
    <x v="1"/>
    <n v="721"/>
    <n v="2568700"/>
    <n v="28.068672869544908"/>
  </r>
  <r>
    <x v="23"/>
    <x v="8"/>
    <x v="1"/>
    <x v="2"/>
    <n v="1141"/>
    <n v="4049700"/>
    <n v="28.174926537768233"/>
  </r>
  <r>
    <x v="23"/>
    <x v="8"/>
    <x v="1"/>
    <x v="3"/>
    <n v="27"/>
    <n v="2009100"/>
    <n v="1.3438853217858744"/>
  </r>
  <r>
    <x v="23"/>
    <x v="8"/>
    <x v="1"/>
    <x v="4"/>
    <n v="499"/>
    <n v="2127800"/>
    <n v="23.451452204154524"/>
  </r>
  <r>
    <x v="23"/>
    <x v="8"/>
    <x v="1"/>
    <x v="5"/>
    <n v="138"/>
    <n v="513400"/>
    <n v="26.879626022594472"/>
  </r>
  <r>
    <x v="23"/>
    <x v="9"/>
    <x v="0"/>
    <x v="0"/>
    <n v="105"/>
    <n v="1972200"/>
    <n v="5.324003650745361"/>
  </r>
  <r>
    <x v="23"/>
    <x v="9"/>
    <x v="0"/>
    <x v="1"/>
    <n v="135"/>
    <n v="2460500"/>
    <n v="5.4866896972160131"/>
  </r>
  <r>
    <x v="23"/>
    <x v="9"/>
    <x v="0"/>
    <x v="2"/>
    <n v="339"/>
    <n v="4145800"/>
    <n v="8.1769501664334996"/>
  </r>
  <r>
    <x v="23"/>
    <x v="9"/>
    <x v="0"/>
    <x v="3"/>
    <n v="12"/>
    <n v="1936800"/>
    <n v="0.61957868649318459"/>
  </r>
  <r>
    <x v="23"/>
    <x v="9"/>
    <x v="0"/>
    <x v="4"/>
    <n v="152"/>
    <n v="2380300"/>
    <n v="6.3857496954165436"/>
  </r>
  <r>
    <x v="23"/>
    <x v="9"/>
    <x v="0"/>
    <x v="5"/>
    <n v="37"/>
    <n v="884500"/>
    <n v="4.1831543244771057"/>
  </r>
  <r>
    <x v="23"/>
    <x v="9"/>
    <x v="1"/>
    <x v="0"/>
    <n v="506"/>
    <n v="2048800"/>
    <n v="24.697383834439673"/>
  </r>
  <r>
    <x v="23"/>
    <x v="9"/>
    <x v="1"/>
    <x v="1"/>
    <n v="636"/>
    <n v="2523000"/>
    <n v="25.208085612366233"/>
  </r>
  <r>
    <x v="23"/>
    <x v="9"/>
    <x v="1"/>
    <x v="2"/>
    <n v="1150"/>
    <n v="4177400"/>
    <n v="27.529085076842055"/>
  </r>
  <r>
    <x v="23"/>
    <x v="9"/>
    <x v="1"/>
    <x v="3"/>
    <n v="37"/>
    <n v="2024800"/>
    <n v="1.8273409719478468"/>
  </r>
  <r>
    <x v="23"/>
    <x v="9"/>
    <x v="1"/>
    <x v="4"/>
    <n v="479"/>
    <n v="2164400"/>
    <n v="22.130844575863978"/>
  </r>
  <r>
    <x v="23"/>
    <x v="9"/>
    <x v="1"/>
    <x v="5"/>
    <n v="160"/>
    <n v="527500"/>
    <n v="30.33175355450237"/>
  </r>
  <r>
    <x v="23"/>
    <x v="10"/>
    <x v="0"/>
    <x v="0"/>
    <n v="96"/>
    <n v="1972700"/>
    <n v="4.8664267247934303"/>
  </r>
  <r>
    <x v="23"/>
    <x v="10"/>
    <x v="0"/>
    <x v="1"/>
    <n v="141"/>
    <n v="2431800"/>
    <n v="5.7981741919565755"/>
  </r>
  <r>
    <x v="23"/>
    <x v="10"/>
    <x v="0"/>
    <x v="2"/>
    <n v="363"/>
    <n v="4287400"/>
    <n v="8.4666697765545553"/>
  </r>
  <r>
    <x v="23"/>
    <x v="10"/>
    <x v="0"/>
    <x v="3"/>
    <n v="21"/>
    <n v="1956700"/>
    <n v="1.0732355496499209"/>
  </r>
  <r>
    <x v="23"/>
    <x v="10"/>
    <x v="0"/>
    <x v="4"/>
    <n v="157"/>
    <n v="2403700"/>
    <n v="6.531597121104963"/>
  </r>
  <r>
    <x v="23"/>
    <x v="10"/>
    <x v="0"/>
    <x v="5"/>
    <n v="34"/>
    <n v="921200"/>
    <n v="3.6908380373425969"/>
  </r>
  <r>
    <x v="23"/>
    <x v="10"/>
    <x v="1"/>
    <x v="0"/>
    <n v="507"/>
    <n v="2051200"/>
    <n v="24.717238689547582"/>
  </r>
  <r>
    <x v="23"/>
    <x v="10"/>
    <x v="1"/>
    <x v="1"/>
    <n v="744"/>
    <n v="2489100"/>
    <n v="29.890321803061347"/>
  </r>
  <r>
    <x v="23"/>
    <x v="10"/>
    <x v="1"/>
    <x v="2"/>
    <n v="1264"/>
    <n v="4316200"/>
    <n v="29.285019229878131"/>
  </r>
  <r>
    <x v="23"/>
    <x v="10"/>
    <x v="1"/>
    <x v="3"/>
    <n v="22"/>
    <n v="2045200"/>
    <n v="1.0756894191277138"/>
  </r>
  <r>
    <x v="23"/>
    <x v="10"/>
    <x v="1"/>
    <x v="4"/>
    <n v="473"/>
    <n v="2193400"/>
    <n v="21.564694082246742"/>
  </r>
  <r>
    <x v="23"/>
    <x v="10"/>
    <x v="1"/>
    <x v="5"/>
    <n v="146"/>
    <n v="549900"/>
    <n v="26.550281869430808"/>
  </r>
  <r>
    <x v="23"/>
    <x v="11"/>
    <x v="0"/>
    <x v="0"/>
    <n v="91"/>
    <n v="1964700"/>
    <n v="4.6317503944622587"/>
  </r>
  <r>
    <x v="23"/>
    <x v="11"/>
    <x v="0"/>
    <x v="1"/>
    <n v="137"/>
    <n v="2346000"/>
    <n v="5.8397271952259162"/>
  </r>
  <r>
    <x v="23"/>
    <x v="11"/>
    <x v="0"/>
    <x v="2"/>
    <n v="434"/>
    <n v="4396400"/>
    <n v="9.871713219907198"/>
  </r>
  <r>
    <x v="23"/>
    <x v="11"/>
    <x v="0"/>
    <x v="3"/>
    <n v="9"/>
    <n v="1961800"/>
    <n v="0.45876236109695179"/>
  </r>
  <r>
    <x v="23"/>
    <x v="11"/>
    <x v="0"/>
    <x v="4"/>
    <n v="144"/>
    <n v="2417100"/>
    <n v="5.9575524388730301"/>
  </r>
  <r>
    <x v="23"/>
    <x v="11"/>
    <x v="0"/>
    <x v="5"/>
    <n v="33"/>
    <n v="935900"/>
    <n v="3.5260177369377073"/>
  </r>
  <r>
    <x v="23"/>
    <x v="11"/>
    <x v="1"/>
    <x v="0"/>
    <n v="490"/>
    <n v="2058900"/>
    <n v="23.799116032833066"/>
  </r>
  <r>
    <x v="23"/>
    <x v="11"/>
    <x v="1"/>
    <x v="1"/>
    <n v="630"/>
    <n v="2399900"/>
    <n v="26.251093795574814"/>
  </r>
  <r>
    <x v="23"/>
    <x v="11"/>
    <x v="1"/>
    <x v="2"/>
    <n v="1273"/>
    <n v="4393100"/>
    <n v="28.977259793767502"/>
  </r>
  <r>
    <x v="23"/>
    <x v="11"/>
    <x v="1"/>
    <x v="3"/>
    <n v="32"/>
    <n v="2064700"/>
    <n v="1.5498619654187049"/>
  </r>
  <r>
    <x v="23"/>
    <x v="11"/>
    <x v="1"/>
    <x v="4"/>
    <n v="506"/>
    <n v="2212300"/>
    <n v="22.872124033810966"/>
  </r>
  <r>
    <x v="23"/>
    <x v="11"/>
    <x v="1"/>
    <x v="5"/>
    <n v="162"/>
    <n v="555800"/>
    <n v="29.14717524289313"/>
  </r>
  <r>
    <x v="23"/>
    <x v="12"/>
    <x v="0"/>
    <x v="0"/>
    <n v="90"/>
    <n v="1980900"/>
    <n v="4.543389368468878"/>
  </r>
  <r>
    <x v="23"/>
    <x v="12"/>
    <x v="0"/>
    <x v="1"/>
    <n v="136"/>
    <n v="2308000"/>
    <n v="5.8925476603119584"/>
  </r>
  <r>
    <x v="23"/>
    <x v="12"/>
    <x v="0"/>
    <x v="2"/>
    <n v="356"/>
    <n v="4525500"/>
    <n v="7.8665340846315335"/>
  </r>
  <r>
    <x v="23"/>
    <x v="12"/>
    <x v="0"/>
    <x v="3"/>
    <n v="12"/>
    <n v="1980800"/>
    <n v="0.60581583198707589"/>
  </r>
  <r>
    <x v="23"/>
    <x v="12"/>
    <x v="0"/>
    <x v="4"/>
    <n v="131"/>
    <n v="2446100"/>
    <n v="5.3554637995175991"/>
  </r>
  <r>
    <x v="23"/>
    <x v="12"/>
    <x v="0"/>
    <x v="5"/>
    <n v="42"/>
    <n v="970900"/>
    <n v="4.3258832011535686"/>
  </r>
  <r>
    <x v="23"/>
    <x v="12"/>
    <x v="1"/>
    <x v="0"/>
    <n v="464"/>
    <n v="2076000"/>
    <n v="22.350674373795762"/>
  </r>
  <r>
    <x v="23"/>
    <x v="12"/>
    <x v="1"/>
    <x v="1"/>
    <n v="535"/>
    <n v="2359600"/>
    <n v="22.673334463468382"/>
  </r>
  <r>
    <x v="23"/>
    <x v="12"/>
    <x v="1"/>
    <x v="2"/>
    <n v="1230"/>
    <n v="4525200"/>
    <n v="27.181119066560591"/>
  </r>
  <r>
    <x v="23"/>
    <x v="12"/>
    <x v="1"/>
    <x v="3"/>
    <n v="39"/>
    <n v="2084500"/>
    <n v="1.8709522667306309"/>
  </r>
  <r>
    <x v="23"/>
    <x v="12"/>
    <x v="1"/>
    <x v="4"/>
    <n v="490"/>
    <n v="2249500"/>
    <n v="21.782618359635475"/>
  </r>
  <r>
    <x v="23"/>
    <x v="12"/>
    <x v="1"/>
    <x v="5"/>
    <n v="156"/>
    <n v="578100"/>
    <n v="26.984950700570838"/>
  </r>
  <r>
    <x v="23"/>
    <x v="13"/>
    <x v="0"/>
    <x v="0"/>
    <n v="105"/>
    <n v="1993396"/>
    <n v="5.2673929314596801"/>
  </r>
  <r>
    <x v="23"/>
    <x v="13"/>
    <x v="0"/>
    <x v="1"/>
    <n v="133"/>
    <n v="2251763"/>
    <n v="5.9064830535007458"/>
  </r>
  <r>
    <x v="23"/>
    <x v="13"/>
    <x v="0"/>
    <x v="2"/>
    <n v="341"/>
    <n v="4634299"/>
    <n v="7.3581786587356586"/>
  </r>
  <r>
    <x v="23"/>
    <x v="13"/>
    <x v="0"/>
    <x v="3"/>
    <n v="16"/>
    <n v="1989150"/>
    <n v="0.8043636729256215"/>
  </r>
  <r>
    <x v="23"/>
    <x v="13"/>
    <x v="0"/>
    <x v="4"/>
    <n v="129"/>
    <n v="2483325"/>
    <n v="5.1946483041889397"/>
  </r>
  <r>
    <x v="23"/>
    <x v="13"/>
    <x v="0"/>
    <x v="5"/>
    <n v="50"/>
    <n v="1003373"/>
    <n v="4.9831916944147396"/>
  </r>
  <r>
    <x v="23"/>
    <x v="13"/>
    <x v="1"/>
    <x v="0"/>
    <n v="457"/>
    <n v="2090656"/>
    <n v="21.859167648814534"/>
  </r>
  <r>
    <x v="23"/>
    <x v="13"/>
    <x v="1"/>
    <x v="1"/>
    <n v="568"/>
    <n v="2301724"/>
    <n v="24.677155036833263"/>
  </r>
  <r>
    <x v="23"/>
    <x v="13"/>
    <x v="1"/>
    <x v="2"/>
    <n v="1226"/>
    <n v="4637556"/>
    <n v="26.436338450683937"/>
  </r>
  <r>
    <x v="23"/>
    <x v="13"/>
    <x v="1"/>
    <x v="3"/>
    <n v="30"/>
    <n v="2094080"/>
    <n v="1.4326100244498778"/>
  </r>
  <r>
    <x v="23"/>
    <x v="13"/>
    <x v="1"/>
    <x v="4"/>
    <n v="497"/>
    <n v="2294107"/>
    <n v="21.664203108224683"/>
  </r>
  <r>
    <x v="23"/>
    <x v="13"/>
    <x v="1"/>
    <x v="5"/>
    <n v="147"/>
    <n v="599107"/>
    <n v="24.536518518394878"/>
  </r>
  <r>
    <x v="23"/>
    <x v="14"/>
    <x v="0"/>
    <x v="0"/>
    <n v="90"/>
    <n v="2014044"/>
    <n v="4.4686213409438924"/>
  </r>
  <r>
    <x v="23"/>
    <x v="14"/>
    <x v="0"/>
    <x v="1"/>
    <n v="118"/>
    <n v="2206484"/>
    <n v="5.347874718330158"/>
  </r>
  <r>
    <x v="23"/>
    <x v="14"/>
    <x v="0"/>
    <x v="2"/>
    <n v="435"/>
    <n v="4736367"/>
    <n v="9.1842545140610934"/>
  </r>
  <r>
    <x v="23"/>
    <x v="14"/>
    <x v="0"/>
    <x v="3"/>
    <n v="7"/>
    <n v="1992889"/>
    <n v="0.35124886534071892"/>
  </r>
  <r>
    <x v="23"/>
    <x v="14"/>
    <x v="0"/>
    <x v="4"/>
    <n v="147"/>
    <n v="2523439"/>
    <n v="5.8253835341373419"/>
  </r>
  <r>
    <x v="23"/>
    <x v="14"/>
    <x v="0"/>
    <x v="5"/>
    <n v="53"/>
    <n v="1037189"/>
    <n v="5.1099654932707539"/>
  </r>
  <r>
    <x v="23"/>
    <x v="14"/>
    <x v="1"/>
    <x v="0"/>
    <n v="468"/>
    <n v="2112560"/>
    <n v="22.153216950051124"/>
  </r>
  <r>
    <x v="23"/>
    <x v="14"/>
    <x v="1"/>
    <x v="1"/>
    <n v="614"/>
    <n v="2254396"/>
    <n v="27.235676429518154"/>
  </r>
  <r>
    <x v="23"/>
    <x v="14"/>
    <x v="1"/>
    <x v="2"/>
    <n v="1442"/>
    <n v="4743615"/>
    <n v="30.398757066077241"/>
  </r>
  <r>
    <x v="23"/>
    <x v="14"/>
    <x v="1"/>
    <x v="3"/>
    <n v="25"/>
    <n v="2098556"/>
    <n v="1.1912953478487112"/>
  </r>
  <r>
    <x v="23"/>
    <x v="14"/>
    <x v="1"/>
    <x v="4"/>
    <n v="520"/>
    <n v="2341132"/>
    <n v="22.211477182832919"/>
  </r>
  <r>
    <x v="23"/>
    <x v="14"/>
    <x v="1"/>
    <x v="5"/>
    <n v="155"/>
    <n v="620972"/>
    <n v="24.960867800802614"/>
  </r>
  <r>
    <x v="23"/>
    <x v="15"/>
    <x v="0"/>
    <x v="0"/>
    <n v="112"/>
    <n v="2030972"/>
    <n v="5.5146008906080439"/>
  </r>
  <r>
    <x v="23"/>
    <x v="15"/>
    <x v="0"/>
    <x v="1"/>
    <n v="119"/>
    <n v="2177984"/>
    <n v="5.4637683288766121"/>
  </r>
  <r>
    <x v="23"/>
    <x v="15"/>
    <x v="0"/>
    <x v="2"/>
    <n v="393"/>
    <n v="4830067"/>
    <n v="8.1365330957106803"/>
  </r>
  <r>
    <x v="23"/>
    <x v="15"/>
    <x v="0"/>
    <x v="3"/>
    <n v="17"/>
    <n v="1996147"/>
    <n v="0.85164068578115737"/>
  </r>
  <r>
    <x v="23"/>
    <x v="15"/>
    <x v="0"/>
    <x v="4"/>
    <n v="137"/>
    <n v="2567097"/>
    <n v="5.3367675627372089"/>
  </r>
  <r>
    <x v="23"/>
    <x v="15"/>
    <x v="0"/>
    <x v="5"/>
    <n v="30"/>
    <n v="1071636"/>
    <n v="2.7994580249263743"/>
  </r>
  <r>
    <x v="23"/>
    <x v="15"/>
    <x v="1"/>
    <x v="0"/>
    <n v="430"/>
    <n v="2131117"/>
    <n v="20.177212231895293"/>
  </r>
  <r>
    <x v="23"/>
    <x v="15"/>
    <x v="1"/>
    <x v="1"/>
    <n v="484"/>
    <n v="2226742"/>
    <n v="21.735791573518618"/>
  </r>
  <r>
    <x v="23"/>
    <x v="15"/>
    <x v="1"/>
    <x v="2"/>
    <n v="1254"/>
    <n v="4840239"/>
    <n v="25.907811577072952"/>
  </r>
  <r>
    <x v="23"/>
    <x v="15"/>
    <x v="1"/>
    <x v="3"/>
    <n v="29"/>
    <n v="2101448"/>
    <n v="1.3800008375177497"/>
  </r>
  <r>
    <x v="23"/>
    <x v="15"/>
    <x v="1"/>
    <x v="4"/>
    <n v="455"/>
    <n v="2390741"/>
    <n v="19.031756263016362"/>
  </r>
  <r>
    <x v="23"/>
    <x v="15"/>
    <x v="1"/>
    <x v="5"/>
    <n v="146"/>
    <n v="644375"/>
    <n v="22.657613967022311"/>
  </r>
  <r>
    <x v="23"/>
    <x v="16"/>
    <x v="0"/>
    <x v="0"/>
    <n v="105"/>
    <n v="2059190"/>
    <n v="5.0990923615596424"/>
  </r>
  <r>
    <x v="23"/>
    <x v="16"/>
    <x v="0"/>
    <x v="1"/>
    <n v="114"/>
    <n v="2130957"/>
    <n v="5.3497090743736262"/>
  </r>
  <r>
    <x v="23"/>
    <x v="16"/>
    <x v="0"/>
    <x v="2"/>
    <n v="392"/>
    <n v="4894497"/>
    <n v="8.0089945912726055"/>
  </r>
  <r>
    <x v="23"/>
    <x v="16"/>
    <x v="0"/>
    <x v="3"/>
    <n v="13"/>
    <n v="1998430"/>
    <n v="0.65051065086092585"/>
  </r>
  <r>
    <x v="23"/>
    <x v="16"/>
    <x v="0"/>
    <x v="4"/>
    <n v="161"/>
    <n v="2618587"/>
    <n v="6.1483540550686309"/>
  </r>
  <r>
    <x v="23"/>
    <x v="16"/>
    <x v="0"/>
    <x v="5"/>
    <n v="38"/>
    <n v="1096205"/>
    <n v="3.4665048964381664"/>
  </r>
  <r>
    <x v="23"/>
    <x v="16"/>
    <x v="1"/>
    <x v="0"/>
    <n v="398"/>
    <n v="2168038"/>
    <n v="18.357611813077078"/>
  </r>
  <r>
    <x v="23"/>
    <x v="16"/>
    <x v="1"/>
    <x v="1"/>
    <n v="500"/>
    <n v="2182409"/>
    <n v="22.910462704286868"/>
  </r>
  <r>
    <x v="23"/>
    <x v="16"/>
    <x v="1"/>
    <x v="2"/>
    <n v="1347"/>
    <n v="4892041"/>
    <n v="27.534519845602276"/>
  </r>
  <r>
    <x v="23"/>
    <x v="16"/>
    <x v="1"/>
    <x v="3"/>
    <n v="14"/>
    <n v="2096912"/>
    <n v="0.66764842778333089"/>
  </r>
  <r>
    <x v="23"/>
    <x v="16"/>
    <x v="1"/>
    <x v="4"/>
    <n v="481"/>
    <n v="2458947"/>
    <n v="19.561218684257938"/>
  </r>
  <r>
    <x v="23"/>
    <x v="16"/>
    <x v="1"/>
    <x v="5"/>
    <n v="131"/>
    <n v="665842"/>
    <n v="19.674337155060812"/>
  </r>
  <r>
    <x v="23"/>
    <x v="17"/>
    <x v="0"/>
    <x v="0"/>
    <n v="108"/>
    <n v="2084984"/>
    <n v="5.1798958649083158"/>
  </r>
  <r>
    <x v="23"/>
    <x v="17"/>
    <x v="0"/>
    <x v="1"/>
    <n v="124"/>
    <n v="2142391"/>
    <n v="5.7879257334445491"/>
  </r>
  <r>
    <x v="23"/>
    <x v="17"/>
    <x v="0"/>
    <x v="2"/>
    <n v="370"/>
    <n v="4929966"/>
    <n v="7.5051227533820724"/>
  </r>
  <r>
    <x v="23"/>
    <x v="17"/>
    <x v="0"/>
    <x v="3"/>
    <n v="17"/>
    <n v="1997372"/>
    <n v="0.85111836953757236"/>
  </r>
  <r>
    <x v="23"/>
    <x v="17"/>
    <x v="0"/>
    <x v="4"/>
    <n v="150"/>
    <n v="2707035"/>
    <n v="5.5411178651181094"/>
  </r>
  <r>
    <x v="23"/>
    <x v="17"/>
    <x v="0"/>
    <x v="5"/>
    <n v="30"/>
    <n v="1126677"/>
    <n v="2.6626974723012897"/>
  </r>
  <r>
    <x v="23"/>
    <x v="17"/>
    <x v="1"/>
    <x v="0"/>
    <n v="384"/>
    <n v="2192632"/>
    <n v="17.513198749265722"/>
  </r>
  <r>
    <x v="23"/>
    <x v="17"/>
    <x v="1"/>
    <x v="1"/>
    <n v="466"/>
    <n v="2194450"/>
    <n v="21.2353892774955"/>
  </r>
  <r>
    <x v="23"/>
    <x v="17"/>
    <x v="1"/>
    <x v="2"/>
    <n v="1292"/>
    <n v="4926984"/>
    <n v="26.222938820178836"/>
  </r>
  <r>
    <x v="23"/>
    <x v="17"/>
    <x v="1"/>
    <x v="3"/>
    <n v="18"/>
    <n v="2097593"/>
    <n v="0.85812643348828865"/>
  </r>
  <r>
    <x v="23"/>
    <x v="17"/>
    <x v="1"/>
    <x v="4"/>
    <n v="527"/>
    <n v="2550479"/>
    <n v="20.66278530425069"/>
  </r>
  <r>
    <x v="23"/>
    <x v="17"/>
    <x v="1"/>
    <x v="5"/>
    <n v="164"/>
    <n v="691551"/>
    <n v="23.714809175317512"/>
  </r>
  <r>
    <x v="23"/>
    <x v="18"/>
    <x v="0"/>
    <x v="0"/>
    <n v="113"/>
    <n v="2103731"/>
    <n v="5.3714091773140193"/>
  </r>
  <r>
    <x v="23"/>
    <x v="18"/>
    <x v="0"/>
    <x v="1"/>
    <n v="114"/>
    <n v="2151969"/>
    <n v="5.2974740807139877"/>
  </r>
  <r>
    <x v="23"/>
    <x v="18"/>
    <x v="0"/>
    <x v="2"/>
    <n v="438"/>
    <n v="4956221"/>
    <n v="8.8373783170685893"/>
  </r>
  <r>
    <x v="23"/>
    <x v="18"/>
    <x v="0"/>
    <x v="3"/>
    <n v="8"/>
    <n v="1987896"/>
    <n v="0.40243553988739855"/>
  </r>
  <r>
    <x v="23"/>
    <x v="18"/>
    <x v="0"/>
    <x v="4"/>
    <n v="145"/>
    <n v="2792599"/>
    <n v="5.1922957789500028"/>
  </r>
  <r>
    <x v="23"/>
    <x v="18"/>
    <x v="0"/>
    <x v="5"/>
    <n v="44"/>
    <n v="1156073"/>
    <n v="3.8059880301676454"/>
  </r>
  <r>
    <x v="23"/>
    <x v="18"/>
    <x v="1"/>
    <x v="0"/>
    <n v="409"/>
    <n v="2211023"/>
    <n v="18.498224577491957"/>
  </r>
  <r>
    <x v="23"/>
    <x v="18"/>
    <x v="1"/>
    <x v="1"/>
    <n v="426"/>
    <n v="2205120"/>
    <n v="19.318676534610361"/>
  </r>
  <r>
    <x v="23"/>
    <x v="18"/>
    <x v="1"/>
    <x v="2"/>
    <n v="1317"/>
    <n v="4950960"/>
    <n v="26.600901643317659"/>
  </r>
  <r>
    <x v="23"/>
    <x v="18"/>
    <x v="1"/>
    <x v="3"/>
    <n v="19"/>
    <n v="2087408"/>
    <n v="0.9102197557928301"/>
  </r>
  <r>
    <x v="23"/>
    <x v="18"/>
    <x v="1"/>
    <x v="4"/>
    <n v="581"/>
    <n v="2636917"/>
    <n v="22.033306319463222"/>
  </r>
  <r>
    <x v="23"/>
    <x v="18"/>
    <x v="1"/>
    <x v="5"/>
    <n v="151"/>
    <n v="718916"/>
    <n v="21.003844677264102"/>
  </r>
  <r>
    <x v="23"/>
    <x v="19"/>
    <x v="0"/>
    <x v="0"/>
    <n v="101"/>
    <n v="2124167"/>
    <n v="4.754805060054129"/>
  </r>
  <r>
    <x v="23"/>
    <x v="19"/>
    <x v="0"/>
    <x v="1"/>
    <n v="114"/>
    <n v="2169563"/>
    <n v="5.2545143883814385"/>
  </r>
  <r>
    <x v="23"/>
    <x v="19"/>
    <x v="0"/>
    <x v="2"/>
    <n v="428"/>
    <n v="4986017"/>
    <n v="8.584006031267041"/>
  </r>
  <r>
    <x v="23"/>
    <x v="19"/>
    <x v="0"/>
    <x v="3"/>
    <n v="11"/>
    <n v="1971134"/>
    <n v="0.55805439914282851"/>
  </r>
  <r>
    <x v="23"/>
    <x v="19"/>
    <x v="0"/>
    <x v="4"/>
    <n v="181"/>
    <n v="2879432"/>
    <n v="6.2859619536075169"/>
  </r>
  <r>
    <x v="23"/>
    <x v="19"/>
    <x v="0"/>
    <x v="5"/>
    <n v="44"/>
    <n v="1183549"/>
    <n v="3.7176323075766189"/>
  </r>
  <r>
    <x v="23"/>
    <x v="19"/>
    <x v="1"/>
    <x v="0"/>
    <n v="379"/>
    <n v="2230355"/>
    <n v="16.992810561547376"/>
  </r>
  <r>
    <x v="23"/>
    <x v="19"/>
    <x v="1"/>
    <x v="1"/>
    <n v="477"/>
    <n v="2220407"/>
    <n v="21.482548019349604"/>
  </r>
  <r>
    <x v="23"/>
    <x v="19"/>
    <x v="1"/>
    <x v="2"/>
    <n v="1210"/>
    <n v="4982932"/>
    <n v="24.282892080405674"/>
  </r>
  <r>
    <x v="23"/>
    <x v="19"/>
    <x v="1"/>
    <x v="3"/>
    <n v="17"/>
    <n v="2069874"/>
    <n v="0.82130603118837175"/>
  </r>
  <r>
    <x v="23"/>
    <x v="19"/>
    <x v="1"/>
    <x v="4"/>
    <n v="497"/>
    <n v="2721795"/>
    <n v="18.260008560527151"/>
  </r>
  <r>
    <x v="23"/>
    <x v="19"/>
    <x v="1"/>
    <x v="5"/>
    <n v="154"/>
    <n v="744741"/>
    <n v="20.678329781763058"/>
  </r>
  <r>
    <x v="23"/>
    <x v="20"/>
    <x v="0"/>
    <x v="0"/>
    <n v="131"/>
    <n v="2144094"/>
    <n v="6.1098067528755733"/>
  </r>
  <r>
    <x v="23"/>
    <x v="20"/>
    <x v="0"/>
    <x v="1"/>
    <n v="96"/>
    <n v="2188897"/>
    <n v="4.3857705501903466"/>
  </r>
  <r>
    <x v="23"/>
    <x v="20"/>
    <x v="0"/>
    <x v="2"/>
    <n v="418"/>
    <n v="5018764"/>
    <n v="8.3287438899298714"/>
  </r>
  <r>
    <x v="23"/>
    <x v="20"/>
    <x v="0"/>
    <x v="3"/>
    <n v="25"/>
    <n v="1947297"/>
    <n v="1.2838308691483631"/>
  </r>
  <r>
    <x v="23"/>
    <x v="20"/>
    <x v="0"/>
    <x v="4"/>
    <n v="158"/>
    <n v="2961910"/>
    <n v="5.3343957108757527"/>
  </r>
  <r>
    <x v="23"/>
    <x v="20"/>
    <x v="0"/>
    <x v="5"/>
    <n v="58"/>
    <n v="1211769"/>
    <n v="4.7863908055083106"/>
  </r>
  <r>
    <x v="23"/>
    <x v="20"/>
    <x v="1"/>
    <x v="0"/>
    <n v="378"/>
    <n v="2249377"/>
    <n v="16.804653021703341"/>
  </r>
  <r>
    <x v="23"/>
    <x v="20"/>
    <x v="1"/>
    <x v="1"/>
    <n v="415"/>
    <n v="2236320"/>
    <n v="18.557272662230808"/>
  </r>
  <r>
    <x v="23"/>
    <x v="20"/>
    <x v="1"/>
    <x v="2"/>
    <n v="1341"/>
    <n v="5018957"/>
    <n v="26.718698725651564"/>
  </r>
  <r>
    <x v="23"/>
    <x v="20"/>
    <x v="1"/>
    <x v="3"/>
    <n v="19"/>
    <n v="2044772"/>
    <n v="0.92919895225482352"/>
  </r>
  <r>
    <x v="23"/>
    <x v="20"/>
    <x v="1"/>
    <x v="4"/>
    <n v="539"/>
    <n v="2802901"/>
    <n v="19.230076267410087"/>
  </r>
  <r>
    <x v="23"/>
    <x v="20"/>
    <x v="1"/>
    <x v="5"/>
    <n v="165"/>
    <n v="772032"/>
    <n v="21.372171101715992"/>
  </r>
  <r>
    <x v="23"/>
    <x v="21"/>
    <x v="0"/>
    <x v="0"/>
    <n v="86"/>
    <n v="2179623"/>
    <n v="3.9456364701602062"/>
  </r>
  <r>
    <x v="23"/>
    <x v="21"/>
    <x v="0"/>
    <x v="1"/>
    <n v="118"/>
    <n v="2177957"/>
    <n v="5.4179214741154214"/>
  </r>
  <r>
    <x v="23"/>
    <x v="21"/>
    <x v="0"/>
    <x v="2"/>
    <n v="362"/>
    <n v="5021174"/>
    <n v="7.2094693392421769"/>
  </r>
  <r>
    <x v="23"/>
    <x v="21"/>
    <x v="0"/>
    <x v="3"/>
    <n v="18"/>
    <n v="1920311"/>
    <n v="0.93734816912468866"/>
  </r>
  <r>
    <x v="23"/>
    <x v="21"/>
    <x v="0"/>
    <x v="4"/>
    <n v="187"/>
    <n v="3071300"/>
    <n v="6.0886269657799632"/>
  </r>
  <r>
    <x v="23"/>
    <x v="21"/>
    <x v="0"/>
    <x v="5"/>
    <n v="46"/>
    <n v="1241475"/>
    <n v="3.7052699409976038"/>
  </r>
  <r>
    <x v="23"/>
    <x v="21"/>
    <x v="1"/>
    <x v="0"/>
    <n v="331"/>
    <n v="2288073"/>
    <n v="14.466321660191786"/>
  </r>
  <r>
    <x v="23"/>
    <x v="21"/>
    <x v="1"/>
    <x v="1"/>
    <n v="362"/>
    <n v="2220384"/>
    <n v="16.303486243820888"/>
  </r>
  <r>
    <x v="23"/>
    <x v="21"/>
    <x v="1"/>
    <x v="2"/>
    <n v="1202"/>
    <n v="5050497"/>
    <n v="23.799637936622869"/>
  </r>
  <r>
    <x v="23"/>
    <x v="21"/>
    <x v="1"/>
    <x v="3"/>
    <n v="13"/>
    <n v="2014856"/>
    <n v="0.64520739943698213"/>
  </r>
  <r>
    <x v="23"/>
    <x v="21"/>
    <x v="1"/>
    <x v="4"/>
    <n v="599"/>
    <n v="2910932"/>
    <n v="20.577601950165789"/>
  </r>
  <r>
    <x v="23"/>
    <x v="21"/>
    <x v="1"/>
    <x v="5"/>
    <n v="188"/>
    <n v="806380"/>
    <n v="23.314070289441702"/>
  </r>
  <r>
    <x v="23"/>
    <x v="22"/>
    <x v="0"/>
    <x v="0"/>
    <n v="116"/>
    <n v="2206555"/>
    <n v="5.2570636127356902"/>
  </r>
  <r>
    <x v="23"/>
    <x v="22"/>
    <x v="0"/>
    <x v="1"/>
    <n v="113"/>
    <n v="2212210"/>
    <n v="5.1080141577879132"/>
  </r>
  <r>
    <x v="23"/>
    <x v="22"/>
    <x v="0"/>
    <x v="2"/>
    <n v="400"/>
    <n v="5030803"/>
    <n v="7.9510169648861222"/>
  </r>
  <r>
    <x v="23"/>
    <x v="22"/>
    <x v="0"/>
    <x v="3"/>
    <n v="15"/>
    <n v="1890517"/>
    <n v="0.793433753835591"/>
  </r>
  <r>
    <x v="23"/>
    <x v="22"/>
    <x v="0"/>
    <x v="4"/>
    <n v="188"/>
    <n v="3170541"/>
    <n v="5.929587411107442"/>
  </r>
  <r>
    <x v="23"/>
    <x v="22"/>
    <x v="0"/>
    <x v="5"/>
    <n v="52"/>
    <n v="1269438"/>
    <n v="4.09630088275284"/>
  </r>
  <r>
    <x v="23"/>
    <x v="22"/>
    <x v="1"/>
    <x v="0"/>
    <n v="359"/>
    <n v="2318148"/>
    <n v="15.486500430516084"/>
  </r>
  <r>
    <x v="23"/>
    <x v="22"/>
    <x v="1"/>
    <x v="1"/>
    <n v="404"/>
    <n v="2250433"/>
    <n v="17.952100773495587"/>
  </r>
  <r>
    <x v="23"/>
    <x v="22"/>
    <x v="1"/>
    <x v="2"/>
    <n v="1224"/>
    <n v="5064536"/>
    <n v="24.168058041249978"/>
  </r>
  <r>
    <x v="23"/>
    <x v="22"/>
    <x v="1"/>
    <x v="3"/>
    <n v="18"/>
    <n v="1986129"/>
    <n v="0.90628554338615475"/>
  </r>
  <r>
    <x v="23"/>
    <x v="22"/>
    <x v="1"/>
    <x v="4"/>
    <n v="539"/>
    <n v="3006062"/>
    <n v="17.930435233870757"/>
  </r>
  <r>
    <x v="23"/>
    <x v="22"/>
    <x v="1"/>
    <x v="5"/>
    <n v="183"/>
    <n v="837259"/>
    <n v="21.857035875398175"/>
  </r>
  <r>
    <x v="23"/>
    <x v="23"/>
    <x v="0"/>
    <x v="0"/>
    <n v="119"/>
    <n v="2227003"/>
    <n v="5.343504252127186"/>
  </r>
  <r>
    <x v="23"/>
    <x v="23"/>
    <x v="0"/>
    <x v="1"/>
    <n v="118"/>
    <n v="2251723"/>
    <n v="5.2404314385028705"/>
  </r>
  <r>
    <x v="23"/>
    <x v="23"/>
    <x v="0"/>
    <x v="2"/>
    <n v="413"/>
    <n v="5038500"/>
    <n v="8.1968839932519604"/>
  </r>
  <r>
    <x v="23"/>
    <x v="23"/>
    <x v="0"/>
    <x v="3"/>
    <n v="9"/>
    <n v="1861517"/>
    <n v="0.48347664834648302"/>
  </r>
  <r>
    <x v="23"/>
    <x v="23"/>
    <x v="0"/>
    <x v="4"/>
    <n v="231"/>
    <n v="3276332"/>
    <n v="7.0505675249028492"/>
  </r>
  <r>
    <x v="23"/>
    <x v="23"/>
    <x v="0"/>
    <x v="5"/>
    <n v="38"/>
    <n v="1296269"/>
    <n v="2.9314903002386079"/>
  </r>
  <r>
    <x v="23"/>
    <x v="23"/>
    <x v="1"/>
    <x v="0"/>
    <n v="344"/>
    <n v="2341539"/>
    <n v="14.691192416611468"/>
  </r>
  <r>
    <x v="23"/>
    <x v="23"/>
    <x v="1"/>
    <x v="1"/>
    <n v="395"/>
    <n v="2286010"/>
    <n v="17.279014527495505"/>
  </r>
  <r>
    <x v="23"/>
    <x v="23"/>
    <x v="1"/>
    <x v="2"/>
    <n v="1241"/>
    <n v="5076969"/>
    <n v="24.443718289396685"/>
  </r>
  <r>
    <x v="23"/>
    <x v="23"/>
    <x v="1"/>
    <x v="3"/>
    <n v="16"/>
    <n v="1959155"/>
    <n v="0.81667861909853989"/>
  </r>
  <r>
    <x v="23"/>
    <x v="23"/>
    <x v="1"/>
    <x v="4"/>
    <n v="589"/>
    <n v="3107189"/>
    <n v="18.956040330987268"/>
  </r>
  <r>
    <x v="23"/>
    <x v="23"/>
    <x v="1"/>
    <x v="5"/>
    <n v="192"/>
    <n v="866435"/>
    <n v="22.159769630728213"/>
  </r>
  <r>
    <x v="23"/>
    <x v="24"/>
    <x v="0"/>
    <x v="0"/>
    <n v="130"/>
    <n v="2238546"/>
    <n v="5.8073410151053402"/>
  </r>
  <r>
    <x v="23"/>
    <x v="24"/>
    <x v="0"/>
    <x v="1"/>
    <n v="119"/>
    <n v="2293665"/>
    <n v="5.1882031595721259"/>
  </r>
  <r>
    <x v="23"/>
    <x v="24"/>
    <x v="0"/>
    <x v="2"/>
    <n v="402"/>
    <n v="5043261"/>
    <n v="7.9710330280348369"/>
  </r>
  <r>
    <x v="23"/>
    <x v="24"/>
    <x v="0"/>
    <x v="3"/>
    <n v="12"/>
    <n v="1837414"/>
    <n v="0.65309179096273351"/>
  </r>
  <r>
    <x v="23"/>
    <x v="24"/>
    <x v="0"/>
    <x v="4"/>
    <n v="192"/>
    <n v="3389717"/>
    <n v="5.6641896653909454"/>
  </r>
  <r>
    <x v="23"/>
    <x v="24"/>
    <x v="0"/>
    <x v="5"/>
    <n v="46"/>
    <n v="1322098"/>
    <n v="3.4793184771476851"/>
  </r>
  <r>
    <x v="23"/>
    <x v="24"/>
    <x v="1"/>
    <x v="0"/>
    <n v="349"/>
    <n v="2355316"/>
    <n v="14.817544652182551"/>
  </r>
  <r>
    <x v="23"/>
    <x v="24"/>
    <x v="1"/>
    <x v="1"/>
    <n v="437"/>
    <n v="2325144"/>
    <n v="18.794534876119503"/>
  </r>
  <r>
    <x v="23"/>
    <x v="24"/>
    <x v="1"/>
    <x v="2"/>
    <n v="1328"/>
    <n v="5085328"/>
    <n v="26.114343066956547"/>
  </r>
  <r>
    <x v="23"/>
    <x v="24"/>
    <x v="1"/>
    <x v="3"/>
    <n v="13"/>
    <n v="1937420"/>
    <n v="0.67099544755396345"/>
  </r>
  <r>
    <x v="23"/>
    <x v="24"/>
    <x v="1"/>
    <x v="4"/>
    <n v="680"/>
    <n v="3216246"/>
    <n v="21.142661351152864"/>
  </r>
  <r>
    <x v="23"/>
    <x v="24"/>
    <x v="1"/>
    <x v="5"/>
    <n v="182"/>
    <n v="893202"/>
    <n v="20.376129923578318"/>
  </r>
  <r>
    <x v="23"/>
    <x v="25"/>
    <x v="0"/>
    <x v="0"/>
    <n v="115"/>
    <n v="2239759"/>
    <n v="5.1344809865704297"/>
  </r>
  <r>
    <x v="23"/>
    <x v="25"/>
    <x v="0"/>
    <x v="1"/>
    <n v="154"/>
    <n v="2335884"/>
    <n v="6.5927931352755529"/>
  </r>
  <r>
    <x v="23"/>
    <x v="25"/>
    <x v="0"/>
    <x v="2"/>
    <n v="402"/>
    <n v="5044926"/>
    <n v="7.9684023115502587"/>
  </r>
  <r>
    <x v="23"/>
    <x v="25"/>
    <x v="0"/>
    <x v="3"/>
    <n v="13"/>
    <n v="1820274"/>
    <n v="0.71417819515083991"/>
  </r>
  <r>
    <x v="23"/>
    <x v="25"/>
    <x v="0"/>
    <x v="4"/>
    <n v="237"/>
    <n v="3510692"/>
    <n v="6.7508058240369699"/>
  </r>
  <r>
    <x v="23"/>
    <x v="25"/>
    <x v="0"/>
    <x v="5"/>
    <n v="49"/>
    <n v="1347679"/>
    <n v="3.6358806511046029"/>
  </r>
  <r>
    <x v="23"/>
    <x v="25"/>
    <x v="1"/>
    <x v="0"/>
    <n v="371"/>
    <n v="2357806"/>
    <n v="15.734967168630497"/>
  </r>
  <r>
    <x v="23"/>
    <x v="25"/>
    <x v="1"/>
    <x v="1"/>
    <n v="409"/>
    <n v="2366854"/>
    <n v="17.280322318148901"/>
  </r>
  <r>
    <x v="23"/>
    <x v="25"/>
    <x v="1"/>
    <x v="2"/>
    <n v="1292"/>
    <n v="5088099"/>
    <n v="25.392587683533669"/>
  </r>
  <r>
    <x v="23"/>
    <x v="25"/>
    <x v="1"/>
    <x v="3"/>
    <n v="19"/>
    <n v="1922599"/>
    <n v="0.98824559879621288"/>
  </r>
  <r>
    <x v="23"/>
    <x v="25"/>
    <x v="1"/>
    <x v="4"/>
    <n v="690"/>
    <n v="3333897"/>
    <n v="20.696500221812492"/>
  </r>
  <r>
    <x v="23"/>
    <x v="25"/>
    <x v="1"/>
    <x v="5"/>
    <n v="200"/>
    <n v="917671"/>
    <n v="21.794303187089927"/>
  </r>
  <r>
    <x v="23"/>
    <x v="26"/>
    <x v="0"/>
    <x v="0"/>
    <n v="135"/>
    <n v="2248192"/>
    <n v="6.0048252106581641"/>
  </r>
  <r>
    <x v="23"/>
    <x v="26"/>
    <x v="0"/>
    <x v="1"/>
    <n v="134"/>
    <n v="2370185"/>
    <n v="5.6535671266166991"/>
  </r>
  <r>
    <x v="23"/>
    <x v="26"/>
    <x v="0"/>
    <x v="2"/>
    <n v="390"/>
    <n v="5032043"/>
    <n v="7.750331227296746"/>
  </r>
  <r>
    <x v="23"/>
    <x v="26"/>
    <x v="0"/>
    <x v="3"/>
    <n v="18"/>
    <n v="1815461"/>
    <n v="0.99148370579153167"/>
  </r>
  <r>
    <x v="23"/>
    <x v="26"/>
    <x v="0"/>
    <x v="4"/>
    <n v="215"/>
    <n v="3629587"/>
    <n v="5.9235389591157341"/>
  </r>
  <r>
    <x v="23"/>
    <x v="26"/>
    <x v="0"/>
    <x v="5"/>
    <n v="55"/>
    <n v="1368680"/>
    <n v="4.0184703509951198"/>
  </r>
  <r>
    <x v="23"/>
    <x v="26"/>
    <x v="1"/>
    <x v="0"/>
    <n v="364"/>
    <n v="2356694"/>
    <n v="15.445365414432251"/>
  </r>
  <r>
    <x v="23"/>
    <x v="26"/>
    <x v="1"/>
    <x v="1"/>
    <n v="410"/>
    <n v="2400784"/>
    <n v="17.077754600163946"/>
  </r>
  <r>
    <x v="23"/>
    <x v="26"/>
    <x v="1"/>
    <x v="2"/>
    <n v="1127"/>
    <n v="5074280"/>
    <n v="22.210047533837312"/>
  </r>
  <r>
    <x v="23"/>
    <x v="26"/>
    <x v="1"/>
    <x v="3"/>
    <n v="13"/>
    <n v="1920567"/>
    <n v="0.67688344119210631"/>
  </r>
  <r>
    <x v="23"/>
    <x v="26"/>
    <x v="1"/>
    <x v="4"/>
    <n v="683"/>
    <n v="3455517"/>
    <n v="19.765493846506903"/>
  </r>
  <r>
    <x v="23"/>
    <x v="26"/>
    <x v="1"/>
    <x v="5"/>
    <n v="184"/>
    <n v="943428"/>
    <n v="19.503343127403468"/>
  </r>
  <r>
    <x v="23"/>
    <x v="27"/>
    <x v="0"/>
    <x v="0"/>
    <n v="137"/>
    <n v="2255895"/>
    <n v="6.072977687348037"/>
  </r>
  <r>
    <x v="23"/>
    <x v="27"/>
    <x v="0"/>
    <x v="1"/>
    <n v="129"/>
    <n v="2403433"/>
    <n v="5.3673224924514225"/>
  </r>
  <r>
    <x v="23"/>
    <x v="27"/>
    <x v="0"/>
    <x v="2"/>
    <n v="385"/>
    <n v="5018897"/>
    <n v="7.6710081916405137"/>
  </r>
  <r>
    <x v="23"/>
    <x v="27"/>
    <x v="0"/>
    <x v="3"/>
    <n v="17"/>
    <n v="1816079"/>
    <n v="0.9360826263615184"/>
  </r>
  <r>
    <x v="23"/>
    <x v="27"/>
    <x v="0"/>
    <x v="4"/>
    <n v="241"/>
    <n v="3756013"/>
    <n v="6.4163782180732607"/>
  </r>
  <r>
    <x v="23"/>
    <x v="27"/>
    <x v="0"/>
    <x v="5"/>
    <n v="45"/>
    <n v="1389078"/>
    <n v="3.2395589016599504"/>
  </r>
  <r>
    <x v="23"/>
    <x v="27"/>
    <x v="1"/>
    <x v="0"/>
    <n v="381"/>
    <n v="2358461"/>
    <n v="16.154602514097117"/>
  </r>
  <r>
    <x v="23"/>
    <x v="27"/>
    <x v="1"/>
    <x v="1"/>
    <n v="419"/>
    <n v="2431632"/>
    <n v="17.231225777584765"/>
  </r>
  <r>
    <x v="23"/>
    <x v="27"/>
    <x v="1"/>
    <x v="2"/>
    <n v="1205"/>
    <n v="5056024"/>
    <n v="23.832956489130588"/>
  </r>
  <r>
    <x v="23"/>
    <x v="27"/>
    <x v="1"/>
    <x v="3"/>
    <n v="17"/>
    <n v="1921981"/>
    <n v="0.88450406117438207"/>
  </r>
  <r>
    <x v="23"/>
    <x v="27"/>
    <x v="1"/>
    <x v="4"/>
    <n v="770"/>
    <n v="3586361"/>
    <n v="21.470231245543882"/>
  </r>
  <r>
    <x v="23"/>
    <x v="27"/>
    <x v="1"/>
    <x v="5"/>
    <n v="180"/>
    <n v="967342"/>
    <n v="18.607689937995044"/>
  </r>
  <r>
    <x v="23"/>
    <x v="28"/>
    <x v="0"/>
    <x v="0"/>
    <n v="138"/>
    <n v="2261173"/>
    <n v="6.1030270571955354"/>
  </r>
  <r>
    <x v="23"/>
    <x v="28"/>
    <x v="0"/>
    <x v="1"/>
    <n v="135"/>
    <n v="2433660"/>
    <n v="5.5472005128078692"/>
  </r>
  <r>
    <x v="23"/>
    <x v="28"/>
    <x v="0"/>
    <x v="2"/>
    <n v="400"/>
    <n v="5003771"/>
    <n v="7.9939709471116887"/>
  </r>
  <r>
    <x v="23"/>
    <x v="28"/>
    <x v="0"/>
    <x v="3"/>
    <n v="20"/>
    <n v="1823010"/>
    <n v="1.0970866863045183"/>
  </r>
  <r>
    <x v="23"/>
    <x v="28"/>
    <x v="0"/>
    <x v="4"/>
    <n v="255"/>
    <n v="3887315"/>
    <n v="6.5597977009838404"/>
  </r>
  <r>
    <x v="23"/>
    <x v="28"/>
    <x v="0"/>
    <x v="5"/>
    <n v="65"/>
    <n v="1410630"/>
    <n v="4.6078702423739744"/>
  </r>
  <r>
    <x v="23"/>
    <x v="28"/>
    <x v="1"/>
    <x v="0"/>
    <n v="300"/>
    <n v="2362807"/>
    <n v="12.696762791036257"/>
  </r>
  <r>
    <x v="23"/>
    <x v="28"/>
    <x v="1"/>
    <x v="1"/>
    <n v="439"/>
    <n v="2456335"/>
    <n v="17.872155060282903"/>
  </r>
  <r>
    <x v="23"/>
    <x v="28"/>
    <x v="1"/>
    <x v="2"/>
    <n v="1244"/>
    <n v="5032714"/>
    <n v="24.718273281573321"/>
  </r>
  <r>
    <x v="23"/>
    <x v="28"/>
    <x v="1"/>
    <x v="3"/>
    <n v="15"/>
    <n v="1927751"/>
    <n v="0.77810879102124708"/>
  </r>
  <r>
    <x v="23"/>
    <x v="28"/>
    <x v="1"/>
    <x v="4"/>
    <n v="812"/>
    <n v="3724622"/>
    <n v="21.800869994324255"/>
  </r>
  <r>
    <x v="23"/>
    <x v="28"/>
    <x v="1"/>
    <x v="5"/>
    <n v="231"/>
    <n v="991048"/>
    <n v="23.308659116410105"/>
  </r>
  <r>
    <x v="24"/>
    <x v="36"/>
    <x v="0"/>
    <x v="0"/>
    <m/>
    <n v="1500"/>
    <e v="#N/A"/>
  </r>
  <r>
    <x v="24"/>
    <x v="36"/>
    <x v="0"/>
    <x v="1"/>
    <m/>
    <n v="1300"/>
    <e v="#N/A"/>
  </r>
  <r>
    <x v="24"/>
    <x v="36"/>
    <x v="0"/>
    <x v="2"/>
    <m/>
    <n v="2000"/>
    <e v="#N/A"/>
  </r>
  <r>
    <x v="24"/>
    <x v="36"/>
    <x v="0"/>
    <x v="3"/>
    <m/>
    <n v="1800"/>
    <e v="#N/A"/>
  </r>
  <r>
    <x v="24"/>
    <x v="36"/>
    <x v="0"/>
    <x v="4"/>
    <m/>
    <n v="1100"/>
    <e v="#N/A"/>
  </r>
  <r>
    <x v="24"/>
    <x v="36"/>
    <x v="0"/>
    <x v="5"/>
    <m/>
    <n v="400"/>
    <e v="#N/A"/>
  </r>
  <r>
    <x v="24"/>
    <x v="36"/>
    <x v="1"/>
    <x v="0"/>
    <m/>
    <n v="1400"/>
    <e v="#N/A"/>
  </r>
  <r>
    <x v="24"/>
    <x v="36"/>
    <x v="1"/>
    <x v="1"/>
    <m/>
    <n v="1300"/>
    <e v="#N/A"/>
  </r>
  <r>
    <x v="24"/>
    <x v="36"/>
    <x v="1"/>
    <x v="2"/>
    <m/>
    <n v="1600"/>
    <e v="#N/A"/>
  </r>
  <r>
    <x v="24"/>
    <x v="36"/>
    <x v="1"/>
    <x v="3"/>
    <m/>
    <n v="2000"/>
    <e v="#N/A"/>
  </r>
  <r>
    <x v="24"/>
    <x v="36"/>
    <x v="1"/>
    <x v="4"/>
    <m/>
    <n v="900"/>
    <e v="#N/A"/>
  </r>
  <r>
    <x v="24"/>
    <x v="36"/>
    <x v="1"/>
    <x v="5"/>
    <m/>
    <n v="300"/>
    <e v="#N/A"/>
  </r>
  <r>
    <x v="24"/>
    <x v="37"/>
    <x v="0"/>
    <x v="0"/>
    <m/>
    <n v="1500"/>
    <e v="#N/A"/>
  </r>
  <r>
    <x v="24"/>
    <x v="37"/>
    <x v="0"/>
    <x v="1"/>
    <m/>
    <n v="1300"/>
    <e v="#N/A"/>
  </r>
  <r>
    <x v="24"/>
    <x v="37"/>
    <x v="0"/>
    <x v="2"/>
    <m/>
    <n v="2000"/>
    <e v="#N/A"/>
  </r>
  <r>
    <x v="24"/>
    <x v="37"/>
    <x v="0"/>
    <x v="3"/>
    <m/>
    <n v="1800"/>
    <e v="#N/A"/>
  </r>
  <r>
    <x v="24"/>
    <x v="37"/>
    <x v="0"/>
    <x v="4"/>
    <m/>
    <n v="1100"/>
    <e v="#N/A"/>
  </r>
  <r>
    <x v="24"/>
    <x v="37"/>
    <x v="0"/>
    <x v="5"/>
    <m/>
    <n v="400"/>
    <e v="#N/A"/>
  </r>
  <r>
    <x v="24"/>
    <x v="37"/>
    <x v="1"/>
    <x v="0"/>
    <m/>
    <n v="1400"/>
    <e v="#N/A"/>
  </r>
  <r>
    <x v="24"/>
    <x v="37"/>
    <x v="1"/>
    <x v="1"/>
    <m/>
    <n v="1300"/>
    <e v="#N/A"/>
  </r>
  <r>
    <x v="24"/>
    <x v="37"/>
    <x v="1"/>
    <x v="2"/>
    <m/>
    <n v="1600"/>
    <e v="#N/A"/>
  </r>
  <r>
    <x v="24"/>
    <x v="37"/>
    <x v="1"/>
    <x v="3"/>
    <m/>
    <n v="2000"/>
    <e v="#N/A"/>
  </r>
  <r>
    <x v="24"/>
    <x v="37"/>
    <x v="1"/>
    <x v="4"/>
    <m/>
    <n v="900"/>
    <e v="#N/A"/>
  </r>
  <r>
    <x v="24"/>
    <x v="37"/>
    <x v="1"/>
    <x v="5"/>
    <m/>
    <n v="300"/>
    <e v="#N/A"/>
  </r>
  <r>
    <x v="24"/>
    <x v="31"/>
    <x v="0"/>
    <x v="0"/>
    <m/>
    <n v="1500"/>
    <e v="#N/A"/>
  </r>
  <r>
    <x v="24"/>
    <x v="31"/>
    <x v="0"/>
    <x v="1"/>
    <m/>
    <n v="1300"/>
    <e v="#N/A"/>
  </r>
  <r>
    <x v="24"/>
    <x v="31"/>
    <x v="0"/>
    <x v="2"/>
    <m/>
    <n v="2000"/>
    <e v="#N/A"/>
  </r>
  <r>
    <x v="24"/>
    <x v="31"/>
    <x v="0"/>
    <x v="3"/>
    <m/>
    <n v="1900"/>
    <e v="#N/A"/>
  </r>
  <r>
    <x v="24"/>
    <x v="31"/>
    <x v="0"/>
    <x v="4"/>
    <m/>
    <n v="1100"/>
    <e v="#N/A"/>
  </r>
  <r>
    <x v="24"/>
    <x v="31"/>
    <x v="0"/>
    <x v="5"/>
    <m/>
    <n v="400"/>
    <e v="#N/A"/>
  </r>
  <r>
    <x v="24"/>
    <x v="31"/>
    <x v="1"/>
    <x v="0"/>
    <m/>
    <n v="1400"/>
    <e v="#N/A"/>
  </r>
  <r>
    <x v="24"/>
    <x v="31"/>
    <x v="1"/>
    <x v="1"/>
    <m/>
    <n v="1300"/>
    <e v="#N/A"/>
  </r>
  <r>
    <x v="24"/>
    <x v="31"/>
    <x v="1"/>
    <x v="2"/>
    <m/>
    <n v="1600"/>
    <e v="#N/A"/>
  </r>
  <r>
    <x v="24"/>
    <x v="31"/>
    <x v="1"/>
    <x v="3"/>
    <m/>
    <n v="2100"/>
    <e v="#N/A"/>
  </r>
  <r>
    <x v="24"/>
    <x v="31"/>
    <x v="1"/>
    <x v="4"/>
    <m/>
    <n v="900"/>
    <e v="#N/A"/>
  </r>
  <r>
    <x v="24"/>
    <x v="31"/>
    <x v="1"/>
    <x v="5"/>
    <m/>
    <n v="300"/>
    <e v="#N/A"/>
  </r>
  <r>
    <x v="24"/>
    <x v="32"/>
    <x v="0"/>
    <x v="0"/>
    <n v="0"/>
    <m/>
    <e v="#N/A"/>
  </r>
  <r>
    <x v="24"/>
    <x v="32"/>
    <x v="0"/>
    <x v="1"/>
    <n v="0"/>
    <m/>
    <e v="#N/A"/>
  </r>
  <r>
    <x v="24"/>
    <x v="32"/>
    <x v="0"/>
    <x v="2"/>
    <n v="1"/>
    <m/>
    <e v="#N/A"/>
  </r>
  <r>
    <x v="24"/>
    <x v="32"/>
    <x v="0"/>
    <x v="3"/>
    <n v="0"/>
    <m/>
    <e v="#N/A"/>
  </r>
  <r>
    <x v="24"/>
    <x v="32"/>
    <x v="0"/>
    <x v="4"/>
    <n v="0"/>
    <m/>
    <e v="#N/A"/>
  </r>
  <r>
    <x v="24"/>
    <x v="32"/>
    <x v="0"/>
    <x v="5"/>
    <n v="0"/>
    <m/>
    <e v="#N/A"/>
  </r>
  <r>
    <x v="24"/>
    <x v="32"/>
    <x v="1"/>
    <x v="0"/>
    <n v="1"/>
    <m/>
    <e v="#N/A"/>
  </r>
  <r>
    <x v="24"/>
    <x v="32"/>
    <x v="1"/>
    <x v="1"/>
    <n v="0"/>
    <m/>
    <e v="#N/A"/>
  </r>
  <r>
    <x v="24"/>
    <x v="32"/>
    <x v="1"/>
    <x v="2"/>
    <n v="0"/>
    <m/>
    <e v="#N/A"/>
  </r>
  <r>
    <x v="24"/>
    <x v="32"/>
    <x v="1"/>
    <x v="3"/>
    <n v="0"/>
    <m/>
    <e v="#N/A"/>
  </r>
  <r>
    <x v="24"/>
    <x v="32"/>
    <x v="1"/>
    <x v="4"/>
    <n v="0"/>
    <m/>
    <e v="#N/A"/>
  </r>
  <r>
    <x v="24"/>
    <x v="32"/>
    <x v="1"/>
    <x v="5"/>
    <n v="0"/>
    <m/>
    <e v="#N/A"/>
  </r>
  <r>
    <x v="24"/>
    <x v="0"/>
    <x v="0"/>
    <x v="0"/>
    <n v="0"/>
    <m/>
    <e v="#N/A"/>
  </r>
  <r>
    <x v="24"/>
    <x v="0"/>
    <x v="0"/>
    <x v="1"/>
    <n v="0"/>
    <m/>
    <e v="#N/A"/>
  </r>
  <r>
    <x v="24"/>
    <x v="0"/>
    <x v="0"/>
    <x v="2"/>
    <n v="0"/>
    <m/>
    <e v="#N/A"/>
  </r>
  <r>
    <x v="24"/>
    <x v="0"/>
    <x v="0"/>
    <x v="3"/>
    <n v="0"/>
    <m/>
    <e v="#N/A"/>
  </r>
  <r>
    <x v="24"/>
    <x v="0"/>
    <x v="0"/>
    <x v="4"/>
    <n v="0"/>
    <m/>
    <e v="#N/A"/>
  </r>
  <r>
    <x v="24"/>
    <x v="0"/>
    <x v="0"/>
    <x v="5"/>
    <n v="0"/>
    <m/>
    <e v="#N/A"/>
  </r>
  <r>
    <x v="24"/>
    <x v="0"/>
    <x v="1"/>
    <x v="0"/>
    <n v="0"/>
    <m/>
    <e v="#N/A"/>
  </r>
  <r>
    <x v="24"/>
    <x v="0"/>
    <x v="1"/>
    <x v="1"/>
    <n v="1"/>
    <m/>
    <e v="#N/A"/>
  </r>
  <r>
    <x v="24"/>
    <x v="0"/>
    <x v="1"/>
    <x v="2"/>
    <n v="0"/>
    <m/>
    <e v="#N/A"/>
  </r>
  <r>
    <x v="24"/>
    <x v="0"/>
    <x v="1"/>
    <x v="3"/>
    <n v="0"/>
    <m/>
    <e v="#N/A"/>
  </r>
  <r>
    <x v="24"/>
    <x v="0"/>
    <x v="1"/>
    <x v="4"/>
    <n v="0"/>
    <m/>
    <e v="#N/A"/>
  </r>
  <r>
    <x v="24"/>
    <x v="0"/>
    <x v="1"/>
    <x v="5"/>
    <n v="0"/>
    <m/>
    <e v="#N/A"/>
  </r>
  <r>
    <x v="24"/>
    <x v="1"/>
    <x v="0"/>
    <x v="0"/>
    <n v="0"/>
    <m/>
    <e v="#N/A"/>
  </r>
  <r>
    <x v="24"/>
    <x v="1"/>
    <x v="0"/>
    <x v="1"/>
    <n v="0"/>
    <m/>
    <e v="#N/A"/>
  </r>
  <r>
    <x v="24"/>
    <x v="1"/>
    <x v="0"/>
    <x v="2"/>
    <n v="1"/>
    <m/>
    <e v="#N/A"/>
  </r>
  <r>
    <x v="24"/>
    <x v="1"/>
    <x v="0"/>
    <x v="3"/>
    <n v="0"/>
    <m/>
    <e v="#N/A"/>
  </r>
  <r>
    <x v="24"/>
    <x v="1"/>
    <x v="0"/>
    <x v="4"/>
    <n v="0"/>
    <m/>
    <e v="#N/A"/>
  </r>
  <r>
    <x v="24"/>
    <x v="1"/>
    <x v="0"/>
    <x v="5"/>
    <n v="0"/>
    <m/>
    <e v="#N/A"/>
  </r>
  <r>
    <x v="24"/>
    <x v="1"/>
    <x v="1"/>
    <x v="0"/>
    <n v="0"/>
    <m/>
    <e v="#N/A"/>
  </r>
  <r>
    <x v="24"/>
    <x v="1"/>
    <x v="1"/>
    <x v="1"/>
    <n v="0"/>
    <m/>
    <e v="#N/A"/>
  </r>
  <r>
    <x v="24"/>
    <x v="1"/>
    <x v="1"/>
    <x v="2"/>
    <n v="0"/>
    <m/>
    <e v="#N/A"/>
  </r>
  <r>
    <x v="24"/>
    <x v="1"/>
    <x v="1"/>
    <x v="3"/>
    <n v="0"/>
    <m/>
    <e v="#N/A"/>
  </r>
  <r>
    <x v="24"/>
    <x v="1"/>
    <x v="1"/>
    <x v="4"/>
    <n v="0"/>
    <m/>
    <e v="#N/A"/>
  </r>
  <r>
    <x v="24"/>
    <x v="1"/>
    <x v="1"/>
    <x v="5"/>
    <n v="0"/>
    <m/>
    <e v="#N/A"/>
  </r>
  <r>
    <x v="24"/>
    <x v="2"/>
    <x v="0"/>
    <x v="0"/>
    <n v="0"/>
    <m/>
    <e v="#N/A"/>
  </r>
  <r>
    <x v="24"/>
    <x v="2"/>
    <x v="0"/>
    <x v="1"/>
    <n v="0"/>
    <m/>
    <e v="#N/A"/>
  </r>
  <r>
    <x v="24"/>
    <x v="2"/>
    <x v="0"/>
    <x v="2"/>
    <n v="0"/>
    <m/>
    <e v="#N/A"/>
  </r>
  <r>
    <x v="24"/>
    <x v="2"/>
    <x v="0"/>
    <x v="3"/>
    <n v="0"/>
    <m/>
    <e v="#N/A"/>
  </r>
  <r>
    <x v="24"/>
    <x v="2"/>
    <x v="0"/>
    <x v="4"/>
    <n v="0"/>
    <m/>
    <e v="#N/A"/>
  </r>
  <r>
    <x v="24"/>
    <x v="2"/>
    <x v="0"/>
    <x v="5"/>
    <n v="0"/>
    <m/>
    <e v="#N/A"/>
  </r>
  <r>
    <x v="24"/>
    <x v="2"/>
    <x v="1"/>
    <x v="0"/>
    <n v="0"/>
    <m/>
    <e v="#N/A"/>
  </r>
  <r>
    <x v="24"/>
    <x v="2"/>
    <x v="1"/>
    <x v="1"/>
    <n v="1"/>
    <m/>
    <e v="#N/A"/>
  </r>
  <r>
    <x v="24"/>
    <x v="2"/>
    <x v="1"/>
    <x v="2"/>
    <n v="0"/>
    <m/>
    <e v="#N/A"/>
  </r>
  <r>
    <x v="24"/>
    <x v="2"/>
    <x v="1"/>
    <x v="3"/>
    <n v="0"/>
    <m/>
    <e v="#N/A"/>
  </r>
  <r>
    <x v="24"/>
    <x v="2"/>
    <x v="1"/>
    <x v="4"/>
    <n v="0"/>
    <m/>
    <e v="#N/A"/>
  </r>
  <r>
    <x v="24"/>
    <x v="2"/>
    <x v="1"/>
    <x v="5"/>
    <n v="0"/>
    <m/>
    <e v="#N/A"/>
  </r>
  <r>
    <x v="24"/>
    <x v="3"/>
    <x v="0"/>
    <x v="0"/>
    <n v="0"/>
    <m/>
    <e v="#N/A"/>
  </r>
  <r>
    <x v="24"/>
    <x v="3"/>
    <x v="0"/>
    <x v="1"/>
    <n v="0"/>
    <m/>
    <e v="#N/A"/>
  </r>
  <r>
    <x v="24"/>
    <x v="3"/>
    <x v="0"/>
    <x v="2"/>
    <n v="1"/>
    <m/>
    <e v="#N/A"/>
  </r>
  <r>
    <x v="24"/>
    <x v="3"/>
    <x v="0"/>
    <x v="3"/>
    <n v="0"/>
    <m/>
    <e v="#N/A"/>
  </r>
  <r>
    <x v="24"/>
    <x v="3"/>
    <x v="0"/>
    <x v="4"/>
    <n v="0"/>
    <m/>
    <e v="#N/A"/>
  </r>
  <r>
    <x v="24"/>
    <x v="3"/>
    <x v="0"/>
    <x v="5"/>
    <n v="0"/>
    <m/>
    <e v="#N/A"/>
  </r>
  <r>
    <x v="24"/>
    <x v="3"/>
    <x v="1"/>
    <x v="0"/>
    <n v="1"/>
    <m/>
    <e v="#N/A"/>
  </r>
  <r>
    <x v="24"/>
    <x v="3"/>
    <x v="1"/>
    <x v="1"/>
    <n v="0"/>
    <m/>
    <e v="#N/A"/>
  </r>
  <r>
    <x v="24"/>
    <x v="3"/>
    <x v="1"/>
    <x v="2"/>
    <n v="0"/>
    <m/>
    <e v="#N/A"/>
  </r>
  <r>
    <x v="24"/>
    <x v="3"/>
    <x v="1"/>
    <x v="3"/>
    <n v="0"/>
    <m/>
    <e v="#N/A"/>
  </r>
  <r>
    <x v="24"/>
    <x v="3"/>
    <x v="1"/>
    <x v="4"/>
    <n v="0"/>
    <m/>
    <e v="#N/A"/>
  </r>
  <r>
    <x v="24"/>
    <x v="3"/>
    <x v="1"/>
    <x v="5"/>
    <n v="0"/>
    <m/>
    <e v="#N/A"/>
  </r>
  <r>
    <x v="24"/>
    <x v="4"/>
    <x v="0"/>
    <x v="0"/>
    <n v="0"/>
    <m/>
    <e v="#N/A"/>
  </r>
  <r>
    <x v="24"/>
    <x v="4"/>
    <x v="0"/>
    <x v="1"/>
    <n v="0"/>
    <m/>
    <e v="#N/A"/>
  </r>
  <r>
    <x v="24"/>
    <x v="4"/>
    <x v="0"/>
    <x v="2"/>
    <n v="0"/>
    <m/>
    <e v="#N/A"/>
  </r>
  <r>
    <x v="24"/>
    <x v="4"/>
    <x v="0"/>
    <x v="3"/>
    <n v="0"/>
    <m/>
    <e v="#N/A"/>
  </r>
  <r>
    <x v="24"/>
    <x v="4"/>
    <x v="0"/>
    <x v="4"/>
    <n v="0"/>
    <m/>
    <e v="#N/A"/>
  </r>
  <r>
    <x v="24"/>
    <x v="4"/>
    <x v="0"/>
    <x v="5"/>
    <n v="0"/>
    <m/>
    <e v="#N/A"/>
  </r>
  <r>
    <x v="24"/>
    <x v="4"/>
    <x v="1"/>
    <x v="0"/>
    <n v="0"/>
    <m/>
    <e v="#N/A"/>
  </r>
  <r>
    <x v="24"/>
    <x v="4"/>
    <x v="1"/>
    <x v="1"/>
    <n v="0"/>
    <m/>
    <e v="#N/A"/>
  </r>
  <r>
    <x v="24"/>
    <x v="4"/>
    <x v="1"/>
    <x v="2"/>
    <n v="0"/>
    <m/>
    <e v="#N/A"/>
  </r>
  <r>
    <x v="24"/>
    <x v="4"/>
    <x v="1"/>
    <x v="3"/>
    <n v="0"/>
    <m/>
    <e v="#N/A"/>
  </r>
  <r>
    <x v="24"/>
    <x v="4"/>
    <x v="1"/>
    <x v="4"/>
    <n v="0"/>
    <m/>
    <e v="#N/A"/>
  </r>
  <r>
    <x v="24"/>
    <x v="4"/>
    <x v="1"/>
    <x v="5"/>
    <n v="1"/>
    <m/>
    <e v="#N/A"/>
  </r>
  <r>
    <x v="24"/>
    <x v="5"/>
    <x v="0"/>
    <x v="0"/>
    <n v="0"/>
    <m/>
    <e v="#N/A"/>
  </r>
  <r>
    <x v="24"/>
    <x v="5"/>
    <x v="0"/>
    <x v="1"/>
    <n v="0"/>
    <m/>
    <e v="#N/A"/>
  </r>
  <r>
    <x v="24"/>
    <x v="5"/>
    <x v="0"/>
    <x v="2"/>
    <n v="0"/>
    <m/>
    <e v="#N/A"/>
  </r>
  <r>
    <x v="24"/>
    <x v="5"/>
    <x v="0"/>
    <x v="3"/>
    <n v="0"/>
    <m/>
    <e v="#N/A"/>
  </r>
  <r>
    <x v="24"/>
    <x v="5"/>
    <x v="0"/>
    <x v="4"/>
    <n v="0"/>
    <m/>
    <e v="#N/A"/>
  </r>
  <r>
    <x v="24"/>
    <x v="5"/>
    <x v="0"/>
    <x v="5"/>
    <n v="0"/>
    <m/>
    <e v="#N/A"/>
  </r>
  <r>
    <x v="24"/>
    <x v="5"/>
    <x v="1"/>
    <x v="0"/>
    <n v="0"/>
    <m/>
    <e v="#N/A"/>
  </r>
  <r>
    <x v="24"/>
    <x v="5"/>
    <x v="1"/>
    <x v="1"/>
    <n v="0"/>
    <m/>
    <e v="#N/A"/>
  </r>
  <r>
    <x v="24"/>
    <x v="5"/>
    <x v="1"/>
    <x v="2"/>
    <n v="0"/>
    <m/>
    <e v="#N/A"/>
  </r>
  <r>
    <x v="24"/>
    <x v="5"/>
    <x v="1"/>
    <x v="3"/>
    <n v="0"/>
    <m/>
    <e v="#N/A"/>
  </r>
  <r>
    <x v="24"/>
    <x v="5"/>
    <x v="1"/>
    <x v="4"/>
    <n v="0"/>
    <m/>
    <e v="#N/A"/>
  </r>
  <r>
    <x v="24"/>
    <x v="5"/>
    <x v="1"/>
    <x v="5"/>
    <n v="0"/>
    <m/>
    <e v="#N/A"/>
  </r>
  <r>
    <x v="24"/>
    <x v="6"/>
    <x v="0"/>
    <x v="0"/>
    <n v="0"/>
    <m/>
    <e v="#N/A"/>
  </r>
  <r>
    <x v="24"/>
    <x v="6"/>
    <x v="0"/>
    <x v="1"/>
    <n v="0"/>
    <m/>
    <e v="#N/A"/>
  </r>
  <r>
    <x v="24"/>
    <x v="6"/>
    <x v="0"/>
    <x v="2"/>
    <n v="0"/>
    <m/>
    <e v="#N/A"/>
  </r>
  <r>
    <x v="24"/>
    <x v="6"/>
    <x v="0"/>
    <x v="3"/>
    <n v="0"/>
    <m/>
    <e v="#N/A"/>
  </r>
  <r>
    <x v="24"/>
    <x v="6"/>
    <x v="0"/>
    <x v="4"/>
    <n v="0"/>
    <m/>
    <e v="#N/A"/>
  </r>
  <r>
    <x v="24"/>
    <x v="6"/>
    <x v="0"/>
    <x v="5"/>
    <n v="0"/>
    <m/>
    <e v="#N/A"/>
  </r>
  <r>
    <x v="24"/>
    <x v="6"/>
    <x v="1"/>
    <x v="0"/>
    <n v="1"/>
    <m/>
    <e v="#N/A"/>
  </r>
  <r>
    <x v="24"/>
    <x v="6"/>
    <x v="1"/>
    <x v="1"/>
    <n v="0"/>
    <m/>
    <e v="#N/A"/>
  </r>
  <r>
    <x v="24"/>
    <x v="6"/>
    <x v="1"/>
    <x v="2"/>
    <n v="0"/>
    <m/>
    <e v="#N/A"/>
  </r>
  <r>
    <x v="24"/>
    <x v="6"/>
    <x v="1"/>
    <x v="3"/>
    <n v="0"/>
    <m/>
    <e v="#N/A"/>
  </r>
  <r>
    <x v="24"/>
    <x v="6"/>
    <x v="1"/>
    <x v="4"/>
    <n v="0"/>
    <m/>
    <e v="#N/A"/>
  </r>
  <r>
    <x v="24"/>
    <x v="6"/>
    <x v="1"/>
    <x v="5"/>
    <n v="0"/>
    <m/>
    <e v="#N/A"/>
  </r>
  <r>
    <x v="24"/>
    <x v="7"/>
    <x v="0"/>
    <x v="0"/>
    <n v="0"/>
    <m/>
    <e v="#N/A"/>
  </r>
  <r>
    <x v="24"/>
    <x v="7"/>
    <x v="0"/>
    <x v="1"/>
    <n v="0"/>
    <m/>
    <e v="#N/A"/>
  </r>
  <r>
    <x v="24"/>
    <x v="7"/>
    <x v="0"/>
    <x v="2"/>
    <n v="0"/>
    <m/>
    <e v="#N/A"/>
  </r>
  <r>
    <x v="24"/>
    <x v="7"/>
    <x v="0"/>
    <x v="3"/>
    <n v="0"/>
    <m/>
    <e v="#N/A"/>
  </r>
  <r>
    <x v="24"/>
    <x v="7"/>
    <x v="0"/>
    <x v="4"/>
    <n v="0"/>
    <m/>
    <e v="#N/A"/>
  </r>
  <r>
    <x v="24"/>
    <x v="7"/>
    <x v="0"/>
    <x v="5"/>
    <n v="0"/>
    <m/>
    <e v="#N/A"/>
  </r>
  <r>
    <x v="24"/>
    <x v="7"/>
    <x v="1"/>
    <x v="0"/>
    <n v="1"/>
    <m/>
    <e v="#N/A"/>
  </r>
  <r>
    <x v="24"/>
    <x v="7"/>
    <x v="1"/>
    <x v="1"/>
    <n v="0"/>
    <m/>
    <e v="#N/A"/>
  </r>
  <r>
    <x v="24"/>
    <x v="7"/>
    <x v="1"/>
    <x v="2"/>
    <n v="0"/>
    <m/>
    <e v="#N/A"/>
  </r>
  <r>
    <x v="24"/>
    <x v="7"/>
    <x v="1"/>
    <x v="3"/>
    <n v="0"/>
    <m/>
    <e v="#N/A"/>
  </r>
  <r>
    <x v="24"/>
    <x v="7"/>
    <x v="1"/>
    <x v="4"/>
    <n v="0"/>
    <m/>
    <e v="#N/A"/>
  </r>
  <r>
    <x v="24"/>
    <x v="7"/>
    <x v="1"/>
    <x v="5"/>
    <n v="0"/>
    <m/>
    <e v="#N/A"/>
  </r>
  <r>
    <x v="24"/>
    <x v="8"/>
    <x v="0"/>
    <x v="0"/>
    <n v="0"/>
    <m/>
    <e v="#N/A"/>
  </r>
  <r>
    <x v="24"/>
    <x v="8"/>
    <x v="0"/>
    <x v="1"/>
    <n v="0"/>
    <m/>
    <e v="#N/A"/>
  </r>
  <r>
    <x v="24"/>
    <x v="8"/>
    <x v="0"/>
    <x v="2"/>
    <n v="1"/>
    <m/>
    <e v="#N/A"/>
  </r>
  <r>
    <x v="24"/>
    <x v="8"/>
    <x v="0"/>
    <x v="3"/>
    <n v="0"/>
    <m/>
    <e v="#N/A"/>
  </r>
  <r>
    <x v="24"/>
    <x v="8"/>
    <x v="0"/>
    <x v="4"/>
    <n v="0"/>
    <m/>
    <e v="#N/A"/>
  </r>
  <r>
    <x v="24"/>
    <x v="8"/>
    <x v="0"/>
    <x v="5"/>
    <n v="0"/>
    <m/>
    <e v="#N/A"/>
  </r>
  <r>
    <x v="24"/>
    <x v="8"/>
    <x v="1"/>
    <x v="0"/>
    <n v="0"/>
    <m/>
    <e v="#N/A"/>
  </r>
  <r>
    <x v="24"/>
    <x v="8"/>
    <x v="1"/>
    <x v="1"/>
    <n v="0"/>
    <m/>
    <e v="#N/A"/>
  </r>
  <r>
    <x v="24"/>
    <x v="8"/>
    <x v="1"/>
    <x v="2"/>
    <n v="0"/>
    <m/>
    <e v="#N/A"/>
  </r>
  <r>
    <x v="24"/>
    <x v="8"/>
    <x v="1"/>
    <x v="3"/>
    <n v="0"/>
    <m/>
    <e v="#N/A"/>
  </r>
  <r>
    <x v="24"/>
    <x v="8"/>
    <x v="1"/>
    <x v="4"/>
    <n v="0"/>
    <m/>
    <e v="#N/A"/>
  </r>
  <r>
    <x v="24"/>
    <x v="8"/>
    <x v="1"/>
    <x v="5"/>
    <n v="0"/>
    <m/>
    <e v="#N/A"/>
  </r>
  <r>
    <x v="24"/>
    <x v="9"/>
    <x v="0"/>
    <x v="0"/>
    <n v="0"/>
    <n v="2800"/>
    <n v="0"/>
  </r>
  <r>
    <x v="24"/>
    <x v="9"/>
    <x v="0"/>
    <x v="1"/>
    <n v="0"/>
    <n v="3600"/>
    <n v="0"/>
  </r>
  <r>
    <x v="24"/>
    <x v="9"/>
    <x v="0"/>
    <x v="2"/>
    <n v="0"/>
    <n v="4200"/>
    <n v="0"/>
  </r>
  <r>
    <x v="24"/>
    <x v="9"/>
    <x v="0"/>
    <x v="3"/>
    <n v="0"/>
    <n v="2300"/>
    <n v="0"/>
  </r>
  <r>
    <x v="24"/>
    <x v="9"/>
    <x v="0"/>
    <x v="4"/>
    <n v="0"/>
    <n v="1600"/>
    <n v="0"/>
  </r>
  <r>
    <x v="24"/>
    <x v="9"/>
    <x v="0"/>
    <x v="5"/>
    <n v="0"/>
    <n v="700"/>
    <n v="0"/>
  </r>
  <r>
    <x v="24"/>
    <x v="9"/>
    <x v="1"/>
    <x v="0"/>
    <n v="0"/>
    <n v="2700"/>
    <n v="0"/>
  </r>
  <r>
    <x v="24"/>
    <x v="9"/>
    <x v="1"/>
    <x v="1"/>
    <n v="0"/>
    <n v="3400"/>
    <n v="0"/>
  </r>
  <r>
    <x v="24"/>
    <x v="9"/>
    <x v="1"/>
    <x v="2"/>
    <n v="0"/>
    <n v="4000"/>
    <n v="0"/>
  </r>
  <r>
    <x v="24"/>
    <x v="9"/>
    <x v="1"/>
    <x v="3"/>
    <n v="0"/>
    <n v="2400"/>
    <n v="0"/>
  </r>
  <r>
    <x v="24"/>
    <x v="9"/>
    <x v="1"/>
    <x v="4"/>
    <n v="0"/>
    <n v="1400"/>
    <n v="0"/>
  </r>
  <r>
    <x v="24"/>
    <x v="9"/>
    <x v="1"/>
    <x v="5"/>
    <n v="0"/>
    <n v="300"/>
    <n v="0"/>
  </r>
  <r>
    <x v="24"/>
    <x v="10"/>
    <x v="0"/>
    <x v="0"/>
    <n v="0"/>
    <m/>
    <e v="#N/A"/>
  </r>
  <r>
    <x v="24"/>
    <x v="10"/>
    <x v="0"/>
    <x v="1"/>
    <n v="0"/>
    <m/>
    <e v="#N/A"/>
  </r>
  <r>
    <x v="24"/>
    <x v="10"/>
    <x v="0"/>
    <x v="2"/>
    <n v="0"/>
    <m/>
    <e v="#N/A"/>
  </r>
  <r>
    <x v="24"/>
    <x v="10"/>
    <x v="0"/>
    <x v="3"/>
    <n v="0"/>
    <m/>
    <e v="#N/A"/>
  </r>
  <r>
    <x v="24"/>
    <x v="10"/>
    <x v="0"/>
    <x v="4"/>
    <n v="0"/>
    <m/>
    <e v="#N/A"/>
  </r>
  <r>
    <x v="24"/>
    <x v="10"/>
    <x v="0"/>
    <x v="5"/>
    <n v="0"/>
    <m/>
    <e v="#N/A"/>
  </r>
  <r>
    <x v="24"/>
    <x v="10"/>
    <x v="1"/>
    <x v="0"/>
    <n v="1"/>
    <m/>
    <e v="#N/A"/>
  </r>
  <r>
    <x v="24"/>
    <x v="10"/>
    <x v="1"/>
    <x v="1"/>
    <n v="0"/>
    <m/>
    <e v="#N/A"/>
  </r>
  <r>
    <x v="24"/>
    <x v="10"/>
    <x v="1"/>
    <x v="2"/>
    <n v="0"/>
    <m/>
    <e v="#N/A"/>
  </r>
  <r>
    <x v="24"/>
    <x v="10"/>
    <x v="1"/>
    <x v="3"/>
    <n v="0"/>
    <m/>
    <e v="#N/A"/>
  </r>
  <r>
    <x v="24"/>
    <x v="10"/>
    <x v="1"/>
    <x v="4"/>
    <n v="0"/>
    <m/>
    <e v="#N/A"/>
  </r>
  <r>
    <x v="24"/>
    <x v="10"/>
    <x v="1"/>
    <x v="5"/>
    <n v="0"/>
    <m/>
    <e v="#N/A"/>
  </r>
  <r>
    <x v="24"/>
    <x v="11"/>
    <x v="0"/>
    <x v="0"/>
    <n v="0"/>
    <m/>
    <e v="#N/A"/>
  </r>
  <r>
    <x v="24"/>
    <x v="11"/>
    <x v="0"/>
    <x v="1"/>
    <n v="0"/>
    <m/>
    <e v="#N/A"/>
  </r>
  <r>
    <x v="24"/>
    <x v="11"/>
    <x v="0"/>
    <x v="2"/>
    <n v="0"/>
    <m/>
    <e v="#N/A"/>
  </r>
  <r>
    <x v="24"/>
    <x v="11"/>
    <x v="0"/>
    <x v="3"/>
    <n v="0"/>
    <m/>
    <e v="#N/A"/>
  </r>
  <r>
    <x v="24"/>
    <x v="11"/>
    <x v="0"/>
    <x v="4"/>
    <n v="0"/>
    <m/>
    <e v="#N/A"/>
  </r>
  <r>
    <x v="24"/>
    <x v="11"/>
    <x v="0"/>
    <x v="5"/>
    <n v="0"/>
    <m/>
    <e v="#N/A"/>
  </r>
  <r>
    <x v="24"/>
    <x v="11"/>
    <x v="1"/>
    <x v="0"/>
    <n v="0"/>
    <m/>
    <e v="#N/A"/>
  </r>
  <r>
    <x v="24"/>
    <x v="11"/>
    <x v="1"/>
    <x v="1"/>
    <n v="0"/>
    <m/>
    <e v="#N/A"/>
  </r>
  <r>
    <x v="24"/>
    <x v="11"/>
    <x v="1"/>
    <x v="2"/>
    <n v="0"/>
    <m/>
    <e v="#N/A"/>
  </r>
  <r>
    <x v="24"/>
    <x v="11"/>
    <x v="1"/>
    <x v="3"/>
    <n v="0"/>
    <m/>
    <e v="#N/A"/>
  </r>
  <r>
    <x v="24"/>
    <x v="11"/>
    <x v="1"/>
    <x v="4"/>
    <n v="0"/>
    <m/>
    <e v="#N/A"/>
  </r>
  <r>
    <x v="24"/>
    <x v="11"/>
    <x v="1"/>
    <x v="5"/>
    <n v="0"/>
    <m/>
    <e v="#N/A"/>
  </r>
  <r>
    <x v="24"/>
    <x v="12"/>
    <x v="0"/>
    <x v="0"/>
    <n v="0"/>
    <m/>
    <e v="#N/A"/>
  </r>
  <r>
    <x v="24"/>
    <x v="12"/>
    <x v="0"/>
    <x v="1"/>
    <n v="0"/>
    <m/>
    <e v="#N/A"/>
  </r>
  <r>
    <x v="24"/>
    <x v="12"/>
    <x v="0"/>
    <x v="2"/>
    <n v="0"/>
    <m/>
    <e v="#N/A"/>
  </r>
  <r>
    <x v="24"/>
    <x v="12"/>
    <x v="0"/>
    <x v="3"/>
    <n v="0"/>
    <m/>
    <e v="#N/A"/>
  </r>
  <r>
    <x v="24"/>
    <x v="12"/>
    <x v="0"/>
    <x v="4"/>
    <n v="0"/>
    <m/>
    <e v="#N/A"/>
  </r>
  <r>
    <x v="24"/>
    <x v="12"/>
    <x v="0"/>
    <x v="5"/>
    <n v="0"/>
    <m/>
    <e v="#N/A"/>
  </r>
  <r>
    <x v="24"/>
    <x v="12"/>
    <x v="1"/>
    <x v="0"/>
    <n v="0"/>
    <m/>
    <e v="#N/A"/>
  </r>
  <r>
    <x v="24"/>
    <x v="12"/>
    <x v="1"/>
    <x v="1"/>
    <n v="1"/>
    <m/>
    <e v="#N/A"/>
  </r>
  <r>
    <x v="24"/>
    <x v="12"/>
    <x v="1"/>
    <x v="2"/>
    <n v="0"/>
    <m/>
    <e v="#N/A"/>
  </r>
  <r>
    <x v="24"/>
    <x v="12"/>
    <x v="1"/>
    <x v="3"/>
    <n v="0"/>
    <m/>
    <e v="#N/A"/>
  </r>
  <r>
    <x v="24"/>
    <x v="12"/>
    <x v="1"/>
    <x v="4"/>
    <n v="0"/>
    <m/>
    <e v="#N/A"/>
  </r>
  <r>
    <x v="24"/>
    <x v="12"/>
    <x v="1"/>
    <x v="5"/>
    <n v="0"/>
    <m/>
    <e v="#N/A"/>
  </r>
  <r>
    <x v="24"/>
    <x v="13"/>
    <x v="0"/>
    <x v="0"/>
    <n v="0"/>
    <m/>
    <e v="#N/A"/>
  </r>
  <r>
    <x v="24"/>
    <x v="13"/>
    <x v="0"/>
    <x v="1"/>
    <n v="0"/>
    <m/>
    <e v="#N/A"/>
  </r>
  <r>
    <x v="24"/>
    <x v="13"/>
    <x v="0"/>
    <x v="2"/>
    <n v="0"/>
    <m/>
    <e v="#N/A"/>
  </r>
  <r>
    <x v="24"/>
    <x v="13"/>
    <x v="0"/>
    <x v="3"/>
    <n v="0"/>
    <m/>
    <e v="#N/A"/>
  </r>
  <r>
    <x v="24"/>
    <x v="13"/>
    <x v="0"/>
    <x v="4"/>
    <n v="0"/>
    <m/>
    <e v="#N/A"/>
  </r>
  <r>
    <x v="24"/>
    <x v="13"/>
    <x v="0"/>
    <x v="5"/>
    <n v="0"/>
    <m/>
    <e v="#N/A"/>
  </r>
  <r>
    <x v="24"/>
    <x v="13"/>
    <x v="1"/>
    <x v="0"/>
    <n v="0"/>
    <m/>
    <e v="#N/A"/>
  </r>
  <r>
    <x v="24"/>
    <x v="13"/>
    <x v="1"/>
    <x v="1"/>
    <n v="0"/>
    <m/>
    <e v="#N/A"/>
  </r>
  <r>
    <x v="24"/>
    <x v="13"/>
    <x v="1"/>
    <x v="2"/>
    <n v="0"/>
    <m/>
    <e v="#N/A"/>
  </r>
  <r>
    <x v="24"/>
    <x v="13"/>
    <x v="1"/>
    <x v="3"/>
    <n v="0"/>
    <m/>
    <e v="#N/A"/>
  </r>
  <r>
    <x v="24"/>
    <x v="13"/>
    <x v="1"/>
    <x v="4"/>
    <n v="0"/>
    <m/>
    <e v="#N/A"/>
  </r>
  <r>
    <x v="24"/>
    <x v="13"/>
    <x v="1"/>
    <x v="5"/>
    <n v="0"/>
    <m/>
    <e v="#N/A"/>
  </r>
  <r>
    <x v="24"/>
    <x v="14"/>
    <x v="0"/>
    <x v="0"/>
    <n v="0"/>
    <m/>
    <e v="#N/A"/>
  </r>
  <r>
    <x v="24"/>
    <x v="14"/>
    <x v="0"/>
    <x v="1"/>
    <n v="0"/>
    <m/>
    <e v="#N/A"/>
  </r>
  <r>
    <x v="24"/>
    <x v="14"/>
    <x v="0"/>
    <x v="2"/>
    <n v="0"/>
    <m/>
    <e v="#N/A"/>
  </r>
  <r>
    <x v="24"/>
    <x v="14"/>
    <x v="0"/>
    <x v="3"/>
    <n v="0"/>
    <m/>
    <e v="#N/A"/>
  </r>
  <r>
    <x v="24"/>
    <x v="14"/>
    <x v="0"/>
    <x v="4"/>
    <n v="0"/>
    <m/>
    <e v="#N/A"/>
  </r>
  <r>
    <x v="24"/>
    <x v="14"/>
    <x v="0"/>
    <x v="5"/>
    <n v="0"/>
    <m/>
    <e v="#N/A"/>
  </r>
  <r>
    <x v="24"/>
    <x v="14"/>
    <x v="1"/>
    <x v="0"/>
    <n v="1"/>
    <m/>
    <e v="#N/A"/>
  </r>
  <r>
    <x v="24"/>
    <x v="14"/>
    <x v="1"/>
    <x v="1"/>
    <n v="0"/>
    <m/>
    <e v="#N/A"/>
  </r>
  <r>
    <x v="24"/>
    <x v="14"/>
    <x v="1"/>
    <x v="2"/>
    <n v="0"/>
    <m/>
    <e v="#N/A"/>
  </r>
  <r>
    <x v="24"/>
    <x v="14"/>
    <x v="1"/>
    <x v="3"/>
    <n v="0"/>
    <m/>
    <e v="#N/A"/>
  </r>
  <r>
    <x v="24"/>
    <x v="14"/>
    <x v="1"/>
    <x v="4"/>
    <n v="0"/>
    <m/>
    <e v="#N/A"/>
  </r>
  <r>
    <x v="24"/>
    <x v="14"/>
    <x v="1"/>
    <x v="5"/>
    <n v="0"/>
    <m/>
    <e v="#N/A"/>
  </r>
  <r>
    <x v="24"/>
    <x v="15"/>
    <x v="0"/>
    <x v="0"/>
    <n v="0"/>
    <m/>
    <e v="#N/A"/>
  </r>
  <r>
    <x v="24"/>
    <x v="15"/>
    <x v="0"/>
    <x v="1"/>
    <n v="0"/>
    <m/>
    <e v="#N/A"/>
  </r>
  <r>
    <x v="24"/>
    <x v="15"/>
    <x v="0"/>
    <x v="2"/>
    <n v="0"/>
    <m/>
    <e v="#N/A"/>
  </r>
  <r>
    <x v="24"/>
    <x v="15"/>
    <x v="0"/>
    <x v="3"/>
    <n v="0"/>
    <m/>
    <e v="#N/A"/>
  </r>
  <r>
    <x v="24"/>
    <x v="15"/>
    <x v="0"/>
    <x v="4"/>
    <n v="0"/>
    <m/>
    <e v="#N/A"/>
  </r>
  <r>
    <x v="24"/>
    <x v="15"/>
    <x v="0"/>
    <x v="5"/>
    <n v="0"/>
    <m/>
    <e v="#N/A"/>
  </r>
  <r>
    <x v="24"/>
    <x v="15"/>
    <x v="1"/>
    <x v="0"/>
    <n v="0"/>
    <m/>
    <e v="#N/A"/>
  </r>
  <r>
    <x v="24"/>
    <x v="15"/>
    <x v="1"/>
    <x v="1"/>
    <n v="0"/>
    <m/>
    <e v="#N/A"/>
  </r>
  <r>
    <x v="24"/>
    <x v="15"/>
    <x v="1"/>
    <x v="2"/>
    <n v="0"/>
    <m/>
    <e v="#N/A"/>
  </r>
  <r>
    <x v="24"/>
    <x v="15"/>
    <x v="1"/>
    <x v="3"/>
    <n v="0"/>
    <m/>
    <e v="#N/A"/>
  </r>
  <r>
    <x v="24"/>
    <x v="15"/>
    <x v="1"/>
    <x v="4"/>
    <n v="0"/>
    <m/>
    <e v="#N/A"/>
  </r>
  <r>
    <x v="24"/>
    <x v="15"/>
    <x v="1"/>
    <x v="5"/>
    <n v="0"/>
    <m/>
    <e v="#N/A"/>
  </r>
  <r>
    <x v="24"/>
    <x v="16"/>
    <x v="0"/>
    <x v="0"/>
    <n v="0"/>
    <m/>
    <e v="#N/A"/>
  </r>
  <r>
    <x v="24"/>
    <x v="16"/>
    <x v="0"/>
    <x v="1"/>
    <n v="0"/>
    <m/>
    <e v="#N/A"/>
  </r>
  <r>
    <x v="24"/>
    <x v="16"/>
    <x v="0"/>
    <x v="2"/>
    <n v="0"/>
    <m/>
    <e v="#N/A"/>
  </r>
  <r>
    <x v="24"/>
    <x v="16"/>
    <x v="0"/>
    <x v="3"/>
    <n v="0"/>
    <m/>
    <e v="#N/A"/>
  </r>
  <r>
    <x v="24"/>
    <x v="16"/>
    <x v="0"/>
    <x v="4"/>
    <n v="0"/>
    <m/>
    <e v="#N/A"/>
  </r>
  <r>
    <x v="24"/>
    <x v="16"/>
    <x v="0"/>
    <x v="5"/>
    <n v="0"/>
    <m/>
    <e v="#N/A"/>
  </r>
  <r>
    <x v="24"/>
    <x v="16"/>
    <x v="1"/>
    <x v="0"/>
    <n v="0"/>
    <m/>
    <e v="#N/A"/>
  </r>
  <r>
    <x v="24"/>
    <x v="16"/>
    <x v="1"/>
    <x v="1"/>
    <n v="0"/>
    <m/>
    <e v="#N/A"/>
  </r>
  <r>
    <x v="24"/>
    <x v="16"/>
    <x v="1"/>
    <x v="2"/>
    <n v="0"/>
    <m/>
    <e v="#N/A"/>
  </r>
  <r>
    <x v="24"/>
    <x v="16"/>
    <x v="1"/>
    <x v="3"/>
    <n v="0"/>
    <m/>
    <e v="#N/A"/>
  </r>
  <r>
    <x v="24"/>
    <x v="16"/>
    <x v="1"/>
    <x v="4"/>
    <n v="0"/>
    <m/>
    <e v="#N/A"/>
  </r>
  <r>
    <x v="24"/>
    <x v="16"/>
    <x v="1"/>
    <x v="5"/>
    <n v="0"/>
    <m/>
    <e v="#N/A"/>
  </r>
  <r>
    <x v="24"/>
    <x v="17"/>
    <x v="0"/>
    <x v="0"/>
    <n v="0"/>
    <m/>
    <e v="#N/A"/>
  </r>
  <r>
    <x v="24"/>
    <x v="17"/>
    <x v="0"/>
    <x v="1"/>
    <n v="0"/>
    <m/>
    <e v="#N/A"/>
  </r>
  <r>
    <x v="24"/>
    <x v="17"/>
    <x v="0"/>
    <x v="2"/>
    <n v="0"/>
    <m/>
    <e v="#N/A"/>
  </r>
  <r>
    <x v="24"/>
    <x v="17"/>
    <x v="0"/>
    <x v="3"/>
    <n v="0"/>
    <m/>
    <e v="#N/A"/>
  </r>
  <r>
    <x v="24"/>
    <x v="17"/>
    <x v="0"/>
    <x v="4"/>
    <n v="0"/>
    <m/>
    <e v="#N/A"/>
  </r>
  <r>
    <x v="24"/>
    <x v="17"/>
    <x v="0"/>
    <x v="5"/>
    <n v="0"/>
    <m/>
    <e v="#N/A"/>
  </r>
  <r>
    <x v="24"/>
    <x v="17"/>
    <x v="1"/>
    <x v="0"/>
    <n v="0"/>
    <m/>
    <e v="#N/A"/>
  </r>
  <r>
    <x v="24"/>
    <x v="17"/>
    <x v="1"/>
    <x v="1"/>
    <n v="0"/>
    <m/>
    <e v="#N/A"/>
  </r>
  <r>
    <x v="24"/>
    <x v="17"/>
    <x v="1"/>
    <x v="2"/>
    <n v="0"/>
    <m/>
    <e v="#N/A"/>
  </r>
  <r>
    <x v="24"/>
    <x v="17"/>
    <x v="1"/>
    <x v="3"/>
    <n v="0"/>
    <m/>
    <e v="#N/A"/>
  </r>
  <r>
    <x v="24"/>
    <x v="17"/>
    <x v="1"/>
    <x v="4"/>
    <n v="0"/>
    <m/>
    <e v="#N/A"/>
  </r>
  <r>
    <x v="24"/>
    <x v="17"/>
    <x v="1"/>
    <x v="5"/>
    <n v="0"/>
    <m/>
    <e v="#N/A"/>
  </r>
  <r>
    <x v="24"/>
    <x v="18"/>
    <x v="0"/>
    <x v="0"/>
    <n v="0"/>
    <m/>
    <e v="#N/A"/>
  </r>
  <r>
    <x v="24"/>
    <x v="18"/>
    <x v="0"/>
    <x v="1"/>
    <n v="0"/>
    <m/>
    <e v="#N/A"/>
  </r>
  <r>
    <x v="24"/>
    <x v="18"/>
    <x v="0"/>
    <x v="2"/>
    <n v="0"/>
    <m/>
    <e v="#N/A"/>
  </r>
  <r>
    <x v="24"/>
    <x v="18"/>
    <x v="0"/>
    <x v="3"/>
    <n v="0"/>
    <m/>
    <e v="#N/A"/>
  </r>
  <r>
    <x v="24"/>
    <x v="18"/>
    <x v="0"/>
    <x v="4"/>
    <n v="0"/>
    <m/>
    <e v="#N/A"/>
  </r>
  <r>
    <x v="24"/>
    <x v="18"/>
    <x v="0"/>
    <x v="5"/>
    <n v="0"/>
    <m/>
    <e v="#N/A"/>
  </r>
  <r>
    <x v="24"/>
    <x v="18"/>
    <x v="1"/>
    <x v="0"/>
    <n v="0"/>
    <m/>
    <e v="#N/A"/>
  </r>
  <r>
    <x v="24"/>
    <x v="18"/>
    <x v="1"/>
    <x v="1"/>
    <n v="0"/>
    <m/>
    <e v="#N/A"/>
  </r>
  <r>
    <x v="24"/>
    <x v="18"/>
    <x v="1"/>
    <x v="2"/>
    <n v="0"/>
    <m/>
    <e v="#N/A"/>
  </r>
  <r>
    <x v="24"/>
    <x v="18"/>
    <x v="1"/>
    <x v="3"/>
    <n v="0"/>
    <m/>
    <e v="#N/A"/>
  </r>
  <r>
    <x v="24"/>
    <x v="18"/>
    <x v="1"/>
    <x v="4"/>
    <n v="0"/>
    <m/>
    <e v="#N/A"/>
  </r>
  <r>
    <x v="24"/>
    <x v="18"/>
    <x v="1"/>
    <x v="5"/>
    <n v="0"/>
    <m/>
    <e v="#N/A"/>
  </r>
  <r>
    <x v="24"/>
    <x v="19"/>
    <x v="0"/>
    <x v="0"/>
    <n v="0"/>
    <m/>
    <e v="#N/A"/>
  </r>
  <r>
    <x v="24"/>
    <x v="19"/>
    <x v="0"/>
    <x v="1"/>
    <n v="0"/>
    <m/>
    <e v="#N/A"/>
  </r>
  <r>
    <x v="24"/>
    <x v="19"/>
    <x v="0"/>
    <x v="2"/>
    <n v="0"/>
    <m/>
    <e v="#N/A"/>
  </r>
  <r>
    <x v="24"/>
    <x v="19"/>
    <x v="0"/>
    <x v="3"/>
    <n v="0"/>
    <m/>
    <e v="#N/A"/>
  </r>
  <r>
    <x v="24"/>
    <x v="19"/>
    <x v="0"/>
    <x v="4"/>
    <n v="0"/>
    <m/>
    <e v="#N/A"/>
  </r>
  <r>
    <x v="24"/>
    <x v="19"/>
    <x v="0"/>
    <x v="5"/>
    <n v="0"/>
    <m/>
    <e v="#N/A"/>
  </r>
  <r>
    <x v="24"/>
    <x v="19"/>
    <x v="1"/>
    <x v="0"/>
    <n v="0"/>
    <m/>
    <e v="#N/A"/>
  </r>
  <r>
    <x v="24"/>
    <x v="19"/>
    <x v="1"/>
    <x v="1"/>
    <n v="0"/>
    <m/>
    <e v="#N/A"/>
  </r>
  <r>
    <x v="24"/>
    <x v="19"/>
    <x v="1"/>
    <x v="2"/>
    <n v="0"/>
    <m/>
    <e v="#N/A"/>
  </r>
  <r>
    <x v="24"/>
    <x v="19"/>
    <x v="1"/>
    <x v="3"/>
    <n v="0"/>
    <m/>
    <e v="#N/A"/>
  </r>
  <r>
    <x v="24"/>
    <x v="19"/>
    <x v="1"/>
    <x v="4"/>
    <n v="0"/>
    <m/>
    <e v="#N/A"/>
  </r>
  <r>
    <x v="24"/>
    <x v="19"/>
    <x v="1"/>
    <x v="5"/>
    <n v="0"/>
    <m/>
    <e v="#N/A"/>
  </r>
  <r>
    <x v="24"/>
    <x v="20"/>
    <x v="0"/>
    <x v="0"/>
    <n v="0"/>
    <m/>
    <e v="#N/A"/>
  </r>
  <r>
    <x v="24"/>
    <x v="20"/>
    <x v="0"/>
    <x v="1"/>
    <n v="0"/>
    <m/>
    <e v="#N/A"/>
  </r>
  <r>
    <x v="24"/>
    <x v="20"/>
    <x v="0"/>
    <x v="2"/>
    <n v="0"/>
    <m/>
    <e v="#N/A"/>
  </r>
  <r>
    <x v="24"/>
    <x v="20"/>
    <x v="0"/>
    <x v="3"/>
    <n v="0"/>
    <m/>
    <e v="#N/A"/>
  </r>
  <r>
    <x v="24"/>
    <x v="20"/>
    <x v="0"/>
    <x v="4"/>
    <n v="0"/>
    <m/>
    <e v="#N/A"/>
  </r>
  <r>
    <x v="24"/>
    <x v="20"/>
    <x v="0"/>
    <x v="5"/>
    <n v="0"/>
    <m/>
    <e v="#N/A"/>
  </r>
  <r>
    <x v="24"/>
    <x v="20"/>
    <x v="1"/>
    <x v="0"/>
    <n v="0"/>
    <m/>
    <e v="#N/A"/>
  </r>
  <r>
    <x v="24"/>
    <x v="20"/>
    <x v="1"/>
    <x v="1"/>
    <n v="0"/>
    <m/>
    <e v="#N/A"/>
  </r>
  <r>
    <x v="24"/>
    <x v="20"/>
    <x v="1"/>
    <x v="2"/>
    <n v="0"/>
    <m/>
    <e v="#N/A"/>
  </r>
  <r>
    <x v="24"/>
    <x v="20"/>
    <x v="1"/>
    <x v="3"/>
    <n v="0"/>
    <m/>
    <e v="#N/A"/>
  </r>
  <r>
    <x v="24"/>
    <x v="20"/>
    <x v="1"/>
    <x v="4"/>
    <n v="0"/>
    <m/>
    <e v="#N/A"/>
  </r>
  <r>
    <x v="24"/>
    <x v="20"/>
    <x v="1"/>
    <x v="5"/>
    <n v="0"/>
    <m/>
    <e v="#N/A"/>
  </r>
  <r>
    <x v="24"/>
    <x v="21"/>
    <x v="0"/>
    <x v="0"/>
    <n v="0"/>
    <m/>
    <e v="#N/A"/>
  </r>
  <r>
    <x v="24"/>
    <x v="21"/>
    <x v="0"/>
    <x v="1"/>
    <n v="0"/>
    <m/>
    <e v="#N/A"/>
  </r>
  <r>
    <x v="24"/>
    <x v="21"/>
    <x v="0"/>
    <x v="2"/>
    <n v="0"/>
    <m/>
    <e v="#N/A"/>
  </r>
  <r>
    <x v="24"/>
    <x v="21"/>
    <x v="0"/>
    <x v="3"/>
    <n v="0"/>
    <m/>
    <e v="#N/A"/>
  </r>
  <r>
    <x v="24"/>
    <x v="21"/>
    <x v="0"/>
    <x v="4"/>
    <n v="0"/>
    <m/>
    <e v="#N/A"/>
  </r>
  <r>
    <x v="24"/>
    <x v="21"/>
    <x v="0"/>
    <x v="5"/>
    <n v="0"/>
    <m/>
    <e v="#N/A"/>
  </r>
  <r>
    <x v="24"/>
    <x v="21"/>
    <x v="1"/>
    <x v="0"/>
    <n v="0"/>
    <m/>
    <e v="#N/A"/>
  </r>
  <r>
    <x v="24"/>
    <x v="21"/>
    <x v="1"/>
    <x v="1"/>
    <n v="0"/>
    <m/>
    <e v="#N/A"/>
  </r>
  <r>
    <x v="24"/>
    <x v="21"/>
    <x v="1"/>
    <x v="2"/>
    <n v="3"/>
    <m/>
    <e v="#N/A"/>
  </r>
  <r>
    <x v="24"/>
    <x v="21"/>
    <x v="1"/>
    <x v="3"/>
    <n v="0"/>
    <m/>
    <e v="#N/A"/>
  </r>
  <r>
    <x v="24"/>
    <x v="21"/>
    <x v="1"/>
    <x v="4"/>
    <n v="0"/>
    <m/>
    <e v="#N/A"/>
  </r>
  <r>
    <x v="24"/>
    <x v="21"/>
    <x v="1"/>
    <x v="5"/>
    <n v="0"/>
    <m/>
    <e v="#N/A"/>
  </r>
  <r>
    <x v="24"/>
    <x v="22"/>
    <x v="0"/>
    <x v="0"/>
    <n v="0"/>
    <m/>
    <e v="#N/A"/>
  </r>
  <r>
    <x v="24"/>
    <x v="22"/>
    <x v="0"/>
    <x v="1"/>
    <n v="0"/>
    <m/>
    <e v="#N/A"/>
  </r>
  <r>
    <x v="24"/>
    <x v="22"/>
    <x v="0"/>
    <x v="2"/>
    <n v="0"/>
    <m/>
    <e v="#N/A"/>
  </r>
  <r>
    <x v="24"/>
    <x v="22"/>
    <x v="0"/>
    <x v="3"/>
    <n v="0"/>
    <m/>
    <e v="#N/A"/>
  </r>
  <r>
    <x v="24"/>
    <x v="22"/>
    <x v="0"/>
    <x v="4"/>
    <n v="0"/>
    <m/>
    <e v="#N/A"/>
  </r>
  <r>
    <x v="24"/>
    <x v="22"/>
    <x v="0"/>
    <x v="5"/>
    <n v="0"/>
    <m/>
    <e v="#N/A"/>
  </r>
  <r>
    <x v="24"/>
    <x v="22"/>
    <x v="1"/>
    <x v="0"/>
    <n v="0"/>
    <m/>
    <e v="#N/A"/>
  </r>
  <r>
    <x v="24"/>
    <x v="22"/>
    <x v="1"/>
    <x v="1"/>
    <n v="0"/>
    <m/>
    <e v="#N/A"/>
  </r>
  <r>
    <x v="24"/>
    <x v="22"/>
    <x v="1"/>
    <x v="2"/>
    <n v="0"/>
    <m/>
    <e v="#N/A"/>
  </r>
  <r>
    <x v="24"/>
    <x v="22"/>
    <x v="1"/>
    <x v="3"/>
    <n v="0"/>
    <m/>
    <e v="#N/A"/>
  </r>
  <r>
    <x v="24"/>
    <x v="22"/>
    <x v="1"/>
    <x v="4"/>
    <n v="0"/>
    <m/>
    <e v="#N/A"/>
  </r>
  <r>
    <x v="24"/>
    <x v="22"/>
    <x v="1"/>
    <x v="5"/>
    <n v="0"/>
    <m/>
    <e v="#N/A"/>
  </r>
  <r>
    <x v="24"/>
    <x v="23"/>
    <x v="0"/>
    <x v="0"/>
    <n v="0"/>
    <m/>
    <e v="#N/A"/>
  </r>
  <r>
    <x v="24"/>
    <x v="23"/>
    <x v="0"/>
    <x v="1"/>
    <n v="0"/>
    <m/>
    <e v="#N/A"/>
  </r>
  <r>
    <x v="24"/>
    <x v="23"/>
    <x v="0"/>
    <x v="2"/>
    <n v="0"/>
    <m/>
    <e v="#N/A"/>
  </r>
  <r>
    <x v="24"/>
    <x v="23"/>
    <x v="0"/>
    <x v="3"/>
    <n v="0"/>
    <m/>
    <e v="#N/A"/>
  </r>
  <r>
    <x v="24"/>
    <x v="23"/>
    <x v="0"/>
    <x v="4"/>
    <n v="0"/>
    <m/>
    <e v="#N/A"/>
  </r>
  <r>
    <x v="24"/>
    <x v="23"/>
    <x v="0"/>
    <x v="5"/>
    <n v="0"/>
    <m/>
    <e v="#N/A"/>
  </r>
  <r>
    <x v="24"/>
    <x v="23"/>
    <x v="1"/>
    <x v="0"/>
    <n v="0"/>
    <m/>
    <e v="#N/A"/>
  </r>
  <r>
    <x v="24"/>
    <x v="23"/>
    <x v="1"/>
    <x v="1"/>
    <n v="0"/>
    <m/>
    <e v="#N/A"/>
  </r>
  <r>
    <x v="24"/>
    <x v="23"/>
    <x v="1"/>
    <x v="2"/>
    <n v="0"/>
    <m/>
    <e v="#N/A"/>
  </r>
  <r>
    <x v="24"/>
    <x v="23"/>
    <x v="1"/>
    <x v="3"/>
    <n v="0"/>
    <m/>
    <e v="#N/A"/>
  </r>
  <r>
    <x v="24"/>
    <x v="23"/>
    <x v="1"/>
    <x v="4"/>
    <n v="0"/>
    <m/>
    <e v="#N/A"/>
  </r>
  <r>
    <x v="24"/>
    <x v="23"/>
    <x v="1"/>
    <x v="5"/>
    <n v="0"/>
    <m/>
    <e v="#N/A"/>
  </r>
  <r>
    <x v="24"/>
    <x v="24"/>
    <x v="0"/>
    <x v="0"/>
    <n v="0"/>
    <m/>
    <e v="#N/A"/>
  </r>
  <r>
    <x v="24"/>
    <x v="24"/>
    <x v="0"/>
    <x v="1"/>
    <n v="0"/>
    <m/>
    <e v="#N/A"/>
  </r>
  <r>
    <x v="24"/>
    <x v="24"/>
    <x v="0"/>
    <x v="2"/>
    <n v="0"/>
    <m/>
    <e v="#N/A"/>
  </r>
  <r>
    <x v="24"/>
    <x v="24"/>
    <x v="0"/>
    <x v="3"/>
    <n v="0"/>
    <m/>
    <e v="#N/A"/>
  </r>
  <r>
    <x v="24"/>
    <x v="24"/>
    <x v="0"/>
    <x v="4"/>
    <n v="0"/>
    <m/>
    <e v="#N/A"/>
  </r>
  <r>
    <x v="24"/>
    <x v="24"/>
    <x v="0"/>
    <x v="5"/>
    <n v="0"/>
    <m/>
    <e v="#N/A"/>
  </r>
  <r>
    <x v="24"/>
    <x v="24"/>
    <x v="1"/>
    <x v="0"/>
    <n v="0"/>
    <m/>
    <e v="#N/A"/>
  </r>
  <r>
    <x v="24"/>
    <x v="24"/>
    <x v="1"/>
    <x v="1"/>
    <n v="0"/>
    <m/>
    <e v="#N/A"/>
  </r>
  <r>
    <x v="24"/>
    <x v="24"/>
    <x v="1"/>
    <x v="2"/>
    <n v="0"/>
    <m/>
    <e v="#N/A"/>
  </r>
  <r>
    <x v="24"/>
    <x v="24"/>
    <x v="1"/>
    <x v="3"/>
    <n v="0"/>
    <m/>
    <e v="#N/A"/>
  </r>
  <r>
    <x v="24"/>
    <x v="24"/>
    <x v="1"/>
    <x v="4"/>
    <n v="0"/>
    <m/>
    <e v="#N/A"/>
  </r>
  <r>
    <x v="24"/>
    <x v="24"/>
    <x v="1"/>
    <x v="5"/>
    <n v="0"/>
    <m/>
    <e v="#N/A"/>
  </r>
  <r>
    <x v="24"/>
    <x v="25"/>
    <x v="0"/>
    <x v="0"/>
    <n v="0"/>
    <m/>
    <e v="#N/A"/>
  </r>
  <r>
    <x v="24"/>
    <x v="25"/>
    <x v="0"/>
    <x v="1"/>
    <n v="0"/>
    <m/>
    <e v="#N/A"/>
  </r>
  <r>
    <x v="24"/>
    <x v="25"/>
    <x v="0"/>
    <x v="2"/>
    <n v="0"/>
    <m/>
    <e v="#N/A"/>
  </r>
  <r>
    <x v="24"/>
    <x v="25"/>
    <x v="0"/>
    <x v="3"/>
    <n v="0"/>
    <m/>
    <e v="#N/A"/>
  </r>
  <r>
    <x v="24"/>
    <x v="25"/>
    <x v="0"/>
    <x v="4"/>
    <n v="0"/>
    <m/>
    <e v="#N/A"/>
  </r>
  <r>
    <x v="24"/>
    <x v="25"/>
    <x v="0"/>
    <x v="5"/>
    <n v="0"/>
    <m/>
    <e v="#N/A"/>
  </r>
  <r>
    <x v="24"/>
    <x v="25"/>
    <x v="1"/>
    <x v="0"/>
    <n v="1"/>
    <m/>
    <e v="#N/A"/>
  </r>
  <r>
    <x v="24"/>
    <x v="25"/>
    <x v="1"/>
    <x v="1"/>
    <n v="0"/>
    <m/>
    <e v="#N/A"/>
  </r>
  <r>
    <x v="24"/>
    <x v="25"/>
    <x v="1"/>
    <x v="2"/>
    <n v="0"/>
    <m/>
    <e v="#N/A"/>
  </r>
  <r>
    <x v="24"/>
    <x v="25"/>
    <x v="1"/>
    <x v="3"/>
    <n v="0"/>
    <m/>
    <e v="#N/A"/>
  </r>
  <r>
    <x v="24"/>
    <x v="25"/>
    <x v="1"/>
    <x v="4"/>
    <n v="0"/>
    <m/>
    <e v="#N/A"/>
  </r>
  <r>
    <x v="24"/>
    <x v="25"/>
    <x v="1"/>
    <x v="5"/>
    <n v="0"/>
    <m/>
    <e v="#N/A"/>
  </r>
  <r>
    <x v="24"/>
    <x v="28"/>
    <x v="0"/>
    <x v="0"/>
    <n v="0"/>
    <m/>
    <e v="#N/A"/>
  </r>
  <r>
    <x v="24"/>
    <x v="28"/>
    <x v="0"/>
    <x v="1"/>
    <n v="0"/>
    <m/>
    <e v="#N/A"/>
  </r>
  <r>
    <x v="24"/>
    <x v="28"/>
    <x v="0"/>
    <x v="2"/>
    <n v="0"/>
    <m/>
    <e v="#N/A"/>
  </r>
  <r>
    <x v="24"/>
    <x v="28"/>
    <x v="0"/>
    <x v="3"/>
    <n v="0"/>
    <m/>
    <e v="#N/A"/>
  </r>
  <r>
    <x v="24"/>
    <x v="28"/>
    <x v="0"/>
    <x v="4"/>
    <n v="0"/>
    <m/>
    <e v="#N/A"/>
  </r>
  <r>
    <x v="24"/>
    <x v="28"/>
    <x v="0"/>
    <x v="5"/>
    <n v="0"/>
    <m/>
    <e v="#N/A"/>
  </r>
  <r>
    <x v="24"/>
    <x v="28"/>
    <x v="1"/>
    <x v="0"/>
    <n v="0"/>
    <m/>
    <e v="#N/A"/>
  </r>
  <r>
    <x v="24"/>
    <x v="28"/>
    <x v="1"/>
    <x v="1"/>
    <n v="0"/>
    <m/>
    <e v="#N/A"/>
  </r>
  <r>
    <x v="24"/>
    <x v="28"/>
    <x v="1"/>
    <x v="2"/>
    <n v="1"/>
    <m/>
    <e v="#N/A"/>
  </r>
  <r>
    <x v="24"/>
    <x v="28"/>
    <x v="1"/>
    <x v="3"/>
    <n v="0"/>
    <m/>
    <e v="#N/A"/>
  </r>
  <r>
    <x v="24"/>
    <x v="28"/>
    <x v="1"/>
    <x v="4"/>
    <n v="0"/>
    <m/>
    <e v="#N/A"/>
  </r>
  <r>
    <x v="24"/>
    <x v="28"/>
    <x v="1"/>
    <x v="5"/>
    <n v="0"/>
    <m/>
    <e v="#N/A"/>
  </r>
  <r>
    <x v="25"/>
    <x v="34"/>
    <x v="0"/>
    <x v="0"/>
    <m/>
    <n v="1129800"/>
    <e v="#N/A"/>
  </r>
  <r>
    <x v="25"/>
    <x v="34"/>
    <x v="0"/>
    <x v="1"/>
    <m/>
    <n v="834200"/>
    <e v="#N/A"/>
  </r>
  <r>
    <x v="25"/>
    <x v="34"/>
    <x v="0"/>
    <x v="2"/>
    <m/>
    <n v="1097000"/>
    <e v="#N/A"/>
  </r>
  <r>
    <x v="25"/>
    <x v="34"/>
    <x v="0"/>
    <x v="3"/>
    <m/>
    <n v="1160200"/>
    <e v="#N/A"/>
  </r>
  <r>
    <x v="25"/>
    <x v="34"/>
    <x v="0"/>
    <x v="4"/>
    <m/>
    <n v="556600"/>
    <e v="#N/A"/>
  </r>
  <r>
    <x v="25"/>
    <x v="34"/>
    <x v="0"/>
    <x v="5"/>
    <m/>
    <n v="119800"/>
    <e v="#N/A"/>
  </r>
  <r>
    <x v="25"/>
    <x v="34"/>
    <x v="1"/>
    <x v="0"/>
    <m/>
    <n v="1151200"/>
    <e v="#N/A"/>
  </r>
  <r>
    <x v="25"/>
    <x v="34"/>
    <x v="1"/>
    <x v="1"/>
    <m/>
    <n v="831100"/>
    <e v="#N/A"/>
  </r>
  <r>
    <x v="25"/>
    <x v="34"/>
    <x v="1"/>
    <x v="2"/>
    <m/>
    <n v="1053900"/>
    <e v="#N/A"/>
  </r>
  <r>
    <x v="25"/>
    <x v="34"/>
    <x v="1"/>
    <x v="3"/>
    <m/>
    <n v="1194400"/>
    <e v="#N/A"/>
  </r>
  <r>
    <x v="25"/>
    <x v="34"/>
    <x v="1"/>
    <x v="4"/>
    <m/>
    <n v="469800"/>
    <e v="#N/A"/>
  </r>
  <r>
    <x v="25"/>
    <x v="34"/>
    <x v="1"/>
    <x v="5"/>
    <m/>
    <n v="73400"/>
    <e v="#N/A"/>
  </r>
  <r>
    <x v="25"/>
    <x v="35"/>
    <x v="0"/>
    <x v="0"/>
    <n v="33"/>
    <n v="1153000"/>
    <n v="2.8620988725065049"/>
  </r>
  <r>
    <x v="25"/>
    <x v="35"/>
    <x v="0"/>
    <x v="1"/>
    <n v="16"/>
    <n v="853000"/>
    <n v="1.8757327080890973"/>
  </r>
  <r>
    <x v="25"/>
    <x v="35"/>
    <x v="0"/>
    <x v="2"/>
    <n v="14"/>
    <n v="1127000"/>
    <n v="1.2422360248447204"/>
  </r>
  <r>
    <x v="25"/>
    <x v="35"/>
    <x v="0"/>
    <x v="3"/>
    <n v="1"/>
    <n v="1157000"/>
    <n v="8.6430423509075205E-2"/>
  </r>
  <r>
    <x v="25"/>
    <x v="35"/>
    <x v="0"/>
    <x v="4"/>
    <n v="13"/>
    <n v="569000"/>
    <n v="2.2847100175746924"/>
  </r>
  <r>
    <x v="25"/>
    <x v="35"/>
    <x v="0"/>
    <x v="5"/>
    <n v="3"/>
    <n v="124000"/>
    <n v="2.4193548387096775"/>
  </r>
  <r>
    <x v="25"/>
    <x v="35"/>
    <x v="1"/>
    <x v="0"/>
    <n v="127"/>
    <n v="1174000"/>
    <n v="10.817717206132878"/>
  </r>
  <r>
    <x v="25"/>
    <x v="35"/>
    <x v="1"/>
    <x v="1"/>
    <n v="103"/>
    <n v="852000"/>
    <n v="12.089201877934272"/>
  </r>
  <r>
    <x v="25"/>
    <x v="35"/>
    <x v="1"/>
    <x v="2"/>
    <n v="144"/>
    <n v="1083000"/>
    <n v="13.296398891966758"/>
  </r>
  <r>
    <x v="25"/>
    <x v="35"/>
    <x v="1"/>
    <x v="3"/>
    <n v="4"/>
    <n v="1191000"/>
    <n v="0.33585222502099077"/>
  </r>
  <r>
    <x v="25"/>
    <x v="35"/>
    <x v="1"/>
    <x v="4"/>
    <n v="65"/>
    <n v="481000"/>
    <n v="13.513513513513514"/>
  </r>
  <r>
    <x v="25"/>
    <x v="35"/>
    <x v="1"/>
    <x v="5"/>
    <n v="16"/>
    <n v="76000"/>
    <n v="21.05263157894737"/>
  </r>
  <r>
    <x v="25"/>
    <x v="36"/>
    <x v="0"/>
    <x v="0"/>
    <n v="43"/>
    <n v="1167000"/>
    <n v="3.6846615252784916"/>
  </r>
  <r>
    <x v="25"/>
    <x v="36"/>
    <x v="0"/>
    <x v="1"/>
    <n v="26"/>
    <n v="877000"/>
    <n v="2.9646522234891677"/>
  </r>
  <r>
    <x v="25"/>
    <x v="36"/>
    <x v="0"/>
    <x v="2"/>
    <n v="32"/>
    <n v="1156000"/>
    <n v="2.7681660899653977"/>
  </r>
  <r>
    <x v="25"/>
    <x v="36"/>
    <x v="0"/>
    <x v="3"/>
    <n v="1"/>
    <n v="1158000"/>
    <n v="8.6355785837651119E-2"/>
  </r>
  <r>
    <x v="25"/>
    <x v="36"/>
    <x v="0"/>
    <x v="4"/>
    <n v="8"/>
    <n v="585000"/>
    <n v="1.3675213675213675"/>
  </r>
  <r>
    <x v="25"/>
    <x v="36"/>
    <x v="0"/>
    <x v="5"/>
    <n v="4"/>
    <n v="128000"/>
    <n v="3.125"/>
  </r>
  <r>
    <x v="25"/>
    <x v="36"/>
    <x v="1"/>
    <x v="0"/>
    <n v="121"/>
    <n v="1189000"/>
    <n v="10.176619007569386"/>
  </r>
  <r>
    <x v="25"/>
    <x v="36"/>
    <x v="1"/>
    <x v="1"/>
    <n v="109"/>
    <n v="877000"/>
    <n v="12.428734321550742"/>
  </r>
  <r>
    <x v="25"/>
    <x v="36"/>
    <x v="1"/>
    <x v="2"/>
    <n v="188"/>
    <n v="1111000"/>
    <n v="16.921692169216922"/>
  </r>
  <r>
    <x v="25"/>
    <x v="36"/>
    <x v="1"/>
    <x v="3"/>
    <n v="10"/>
    <n v="1193000"/>
    <n v="0.83822296730930423"/>
  </r>
  <r>
    <x v="25"/>
    <x v="36"/>
    <x v="1"/>
    <x v="4"/>
    <n v="88"/>
    <n v="494000"/>
    <n v="17.813765182186238"/>
  </r>
  <r>
    <x v="25"/>
    <x v="36"/>
    <x v="1"/>
    <x v="5"/>
    <n v="20"/>
    <n v="78000"/>
    <n v="25.641025641025642"/>
  </r>
  <r>
    <x v="25"/>
    <x v="37"/>
    <x v="0"/>
    <x v="0"/>
    <n v="28"/>
    <n v="1176000"/>
    <n v="2.3809523809523809"/>
  </r>
  <r>
    <x v="25"/>
    <x v="37"/>
    <x v="0"/>
    <x v="1"/>
    <n v="19"/>
    <n v="903000"/>
    <n v="2.1040974529346621"/>
  </r>
  <r>
    <x v="25"/>
    <x v="37"/>
    <x v="0"/>
    <x v="2"/>
    <n v="20"/>
    <n v="1184000"/>
    <n v="1.6891891891891893"/>
  </r>
  <r>
    <x v="25"/>
    <x v="37"/>
    <x v="0"/>
    <x v="3"/>
    <n v="2"/>
    <n v="1162000"/>
    <n v="0.17211703958691912"/>
  </r>
  <r>
    <x v="25"/>
    <x v="37"/>
    <x v="0"/>
    <x v="4"/>
    <n v="8"/>
    <n v="600000"/>
    <n v="1.3333333333333333"/>
  </r>
  <r>
    <x v="25"/>
    <x v="37"/>
    <x v="0"/>
    <x v="5"/>
    <n v="6"/>
    <n v="132000"/>
    <n v="4.545454545454545"/>
  </r>
  <r>
    <x v="25"/>
    <x v="37"/>
    <x v="1"/>
    <x v="0"/>
    <n v="140"/>
    <n v="1198000"/>
    <n v="11.686143572621035"/>
  </r>
  <r>
    <x v="25"/>
    <x v="37"/>
    <x v="1"/>
    <x v="1"/>
    <n v="99"/>
    <n v="904000"/>
    <n v="10.951327433628318"/>
  </r>
  <r>
    <x v="25"/>
    <x v="37"/>
    <x v="1"/>
    <x v="2"/>
    <n v="186"/>
    <n v="1137000"/>
    <n v="16.358839050131927"/>
  </r>
  <r>
    <x v="25"/>
    <x v="37"/>
    <x v="1"/>
    <x v="3"/>
    <n v="9"/>
    <n v="1197000"/>
    <n v="0.75187969924812026"/>
  </r>
  <r>
    <x v="25"/>
    <x v="37"/>
    <x v="1"/>
    <x v="4"/>
    <n v="108"/>
    <n v="507000"/>
    <n v="21.301775147928996"/>
  </r>
  <r>
    <x v="25"/>
    <x v="37"/>
    <x v="1"/>
    <x v="5"/>
    <n v="21"/>
    <n v="82000"/>
    <n v="25.609756097560975"/>
  </r>
  <r>
    <x v="25"/>
    <x v="31"/>
    <x v="0"/>
    <x v="0"/>
    <n v="38"/>
    <n v="1200360"/>
    <n v="3.1657169515811923"/>
  </r>
  <r>
    <x v="25"/>
    <x v="31"/>
    <x v="0"/>
    <x v="1"/>
    <n v="16"/>
    <n v="957696"/>
    <n v="1.6706762897620957"/>
  </r>
  <r>
    <x v="25"/>
    <x v="31"/>
    <x v="0"/>
    <x v="2"/>
    <n v="31"/>
    <n v="1179219"/>
    <n v="2.6288585920002987"/>
  </r>
  <r>
    <x v="25"/>
    <x v="31"/>
    <x v="0"/>
    <x v="3"/>
    <n v="4"/>
    <n v="1237300"/>
    <n v="0.32328457124383736"/>
  </r>
  <r>
    <x v="25"/>
    <x v="31"/>
    <x v="0"/>
    <x v="4"/>
    <n v="11"/>
    <n v="630444"/>
    <n v="1.7448020759972338"/>
  </r>
  <r>
    <x v="25"/>
    <x v="31"/>
    <x v="0"/>
    <x v="5"/>
    <n v="2"/>
    <n v="153592"/>
    <n v="1.302151153705922"/>
  </r>
  <r>
    <x v="25"/>
    <x v="31"/>
    <x v="1"/>
    <x v="0"/>
    <n v="134"/>
    <n v="1224438"/>
    <n v="10.943796255914959"/>
  </r>
  <r>
    <x v="25"/>
    <x v="31"/>
    <x v="1"/>
    <x v="1"/>
    <n v="130"/>
    <n v="963911"/>
    <n v="13.486722321874115"/>
  </r>
  <r>
    <x v="25"/>
    <x v="31"/>
    <x v="1"/>
    <x v="2"/>
    <n v="150"/>
    <n v="1103321"/>
    <n v="13.595318134976132"/>
  </r>
  <r>
    <x v="25"/>
    <x v="31"/>
    <x v="1"/>
    <x v="3"/>
    <n v="6"/>
    <n v="1272027"/>
    <n v="0.47168810096012109"/>
  </r>
  <r>
    <x v="25"/>
    <x v="31"/>
    <x v="1"/>
    <x v="4"/>
    <n v="117"/>
    <n v="504081"/>
    <n v="23.210555446446108"/>
  </r>
  <r>
    <x v="25"/>
    <x v="31"/>
    <x v="1"/>
    <x v="5"/>
    <n v="21"/>
    <n v="92750"/>
    <n v="22.641509433962263"/>
  </r>
  <r>
    <x v="25"/>
    <x v="32"/>
    <x v="0"/>
    <x v="0"/>
    <n v="45"/>
    <n v="1181700"/>
    <n v="3.8080731150038076"/>
  </r>
  <r>
    <x v="25"/>
    <x v="32"/>
    <x v="0"/>
    <x v="1"/>
    <n v="23"/>
    <n v="957900"/>
    <n v="2.4010857083202839"/>
  </r>
  <r>
    <x v="25"/>
    <x v="32"/>
    <x v="0"/>
    <x v="2"/>
    <n v="20"/>
    <n v="1245500"/>
    <n v="1.6057808109193097"/>
  </r>
  <r>
    <x v="25"/>
    <x v="32"/>
    <x v="0"/>
    <x v="3"/>
    <n v="3"/>
    <n v="1178000"/>
    <n v="0.25466893039049238"/>
  </r>
  <r>
    <x v="25"/>
    <x v="32"/>
    <x v="0"/>
    <x v="4"/>
    <n v="14"/>
    <n v="631700"/>
    <n v="2.2162418869716638"/>
  </r>
  <r>
    <x v="25"/>
    <x v="32"/>
    <x v="0"/>
    <x v="5"/>
    <n v="0"/>
    <n v="141700"/>
    <n v="0"/>
  </r>
  <r>
    <x v="25"/>
    <x v="32"/>
    <x v="1"/>
    <x v="0"/>
    <n v="140"/>
    <n v="1205800"/>
    <n v="11.610549013103334"/>
  </r>
  <r>
    <x v="25"/>
    <x v="32"/>
    <x v="1"/>
    <x v="1"/>
    <n v="147"/>
    <n v="963500"/>
    <n v="15.256875973015049"/>
  </r>
  <r>
    <x v="25"/>
    <x v="32"/>
    <x v="1"/>
    <x v="2"/>
    <n v="199"/>
    <n v="1195800"/>
    <n v="16.641578859341028"/>
  </r>
  <r>
    <x v="25"/>
    <x v="32"/>
    <x v="1"/>
    <x v="3"/>
    <n v="10"/>
    <n v="1213400"/>
    <n v="0.82413054227789673"/>
  </r>
  <r>
    <x v="25"/>
    <x v="32"/>
    <x v="1"/>
    <x v="4"/>
    <n v="114"/>
    <n v="534900"/>
    <n v="21.31239484015704"/>
  </r>
  <r>
    <x v="25"/>
    <x v="32"/>
    <x v="1"/>
    <x v="5"/>
    <n v="21"/>
    <n v="88000"/>
    <n v="23.863636363636363"/>
  </r>
  <r>
    <x v="25"/>
    <x v="0"/>
    <x v="0"/>
    <x v="0"/>
    <n v="27"/>
    <n v="1216200"/>
    <n v="2.220029600394672"/>
  </r>
  <r>
    <x v="25"/>
    <x v="0"/>
    <x v="0"/>
    <x v="1"/>
    <n v="19"/>
    <n v="957500"/>
    <n v="1.9843342036553526"/>
  </r>
  <r>
    <x v="25"/>
    <x v="0"/>
    <x v="0"/>
    <x v="2"/>
    <n v="40"/>
    <n v="1252200"/>
    <n v="3.1943778949049673"/>
  </r>
  <r>
    <x v="25"/>
    <x v="0"/>
    <x v="0"/>
    <x v="3"/>
    <n v="1"/>
    <n v="1203800"/>
    <n v="8.3070277454726699E-2"/>
  </r>
  <r>
    <x v="25"/>
    <x v="0"/>
    <x v="0"/>
    <x v="4"/>
    <n v="21"/>
    <n v="633700"/>
    <n v="3.3138709168376206"/>
  </r>
  <r>
    <x v="25"/>
    <x v="0"/>
    <x v="0"/>
    <x v="5"/>
    <n v="3"/>
    <n v="141200"/>
    <n v="2.1246458923512748"/>
  </r>
  <r>
    <x v="25"/>
    <x v="0"/>
    <x v="1"/>
    <x v="0"/>
    <n v="133"/>
    <n v="1239900"/>
    <n v="10.726671505766594"/>
  </r>
  <r>
    <x v="25"/>
    <x v="0"/>
    <x v="1"/>
    <x v="1"/>
    <n v="122"/>
    <n v="962600"/>
    <n v="12.674007895283607"/>
  </r>
  <r>
    <x v="25"/>
    <x v="0"/>
    <x v="1"/>
    <x v="2"/>
    <n v="174"/>
    <n v="1201800"/>
    <n v="14.478282576135795"/>
  </r>
  <r>
    <x v="25"/>
    <x v="0"/>
    <x v="1"/>
    <x v="3"/>
    <n v="9"/>
    <n v="1240900"/>
    <n v="0.72528003868160207"/>
  </r>
  <r>
    <x v="25"/>
    <x v="0"/>
    <x v="1"/>
    <x v="4"/>
    <n v="100"/>
    <n v="538000"/>
    <n v="18.587360594795538"/>
  </r>
  <r>
    <x v="25"/>
    <x v="0"/>
    <x v="1"/>
    <x v="5"/>
    <n v="34"/>
    <n v="87600"/>
    <n v="38.812785388127857"/>
  </r>
  <r>
    <x v="25"/>
    <x v="1"/>
    <x v="0"/>
    <x v="0"/>
    <n v="37"/>
    <n v="1234200"/>
    <n v="2.9978933722249232"/>
  </r>
  <r>
    <x v="25"/>
    <x v="1"/>
    <x v="0"/>
    <x v="1"/>
    <n v="26"/>
    <n v="1018700"/>
    <n v="2.552272504171984"/>
  </r>
  <r>
    <x v="25"/>
    <x v="1"/>
    <x v="0"/>
    <x v="2"/>
    <n v="37"/>
    <n v="1305400"/>
    <n v="2.8343802665849549"/>
  </r>
  <r>
    <x v="25"/>
    <x v="1"/>
    <x v="0"/>
    <x v="3"/>
    <n v="4"/>
    <n v="1179300"/>
    <n v="0.33918426185025013"/>
  </r>
  <r>
    <x v="25"/>
    <x v="1"/>
    <x v="0"/>
    <x v="4"/>
    <n v="15"/>
    <n v="657700"/>
    <n v="2.2806750798236277"/>
  </r>
  <r>
    <x v="25"/>
    <x v="1"/>
    <x v="0"/>
    <x v="5"/>
    <n v="3"/>
    <n v="147500"/>
    <n v="2.0338983050847457"/>
  </r>
  <r>
    <x v="25"/>
    <x v="1"/>
    <x v="1"/>
    <x v="0"/>
    <n v="108"/>
    <n v="1261700"/>
    <n v="8.5598795276214634"/>
  </r>
  <r>
    <x v="25"/>
    <x v="1"/>
    <x v="1"/>
    <x v="1"/>
    <n v="124"/>
    <n v="1024700"/>
    <n v="12.101102761783936"/>
  </r>
  <r>
    <x v="25"/>
    <x v="1"/>
    <x v="1"/>
    <x v="2"/>
    <n v="156"/>
    <n v="1237100"/>
    <n v="12.610136609813273"/>
  </r>
  <r>
    <x v="25"/>
    <x v="1"/>
    <x v="1"/>
    <x v="3"/>
    <n v="7"/>
    <n v="1224000"/>
    <n v="0.57189542483660127"/>
  </r>
  <r>
    <x v="25"/>
    <x v="1"/>
    <x v="1"/>
    <x v="4"/>
    <n v="116"/>
    <n v="550000"/>
    <n v="21.090909090909093"/>
  </r>
  <r>
    <x v="25"/>
    <x v="1"/>
    <x v="1"/>
    <x v="5"/>
    <n v="21"/>
    <n v="91400"/>
    <n v="22.975929978118163"/>
  </r>
  <r>
    <x v="25"/>
    <x v="2"/>
    <x v="0"/>
    <x v="0"/>
    <n v="38"/>
    <n v="1265500"/>
    <n v="3.00276570525484"/>
  </r>
  <r>
    <x v="25"/>
    <x v="2"/>
    <x v="0"/>
    <x v="1"/>
    <n v="29"/>
    <n v="1044400"/>
    <n v="2.7767139027192647"/>
  </r>
  <r>
    <x v="25"/>
    <x v="2"/>
    <x v="0"/>
    <x v="2"/>
    <n v="34"/>
    <n v="1338500"/>
    <n v="2.5401568920433322"/>
  </r>
  <r>
    <x v="25"/>
    <x v="2"/>
    <x v="0"/>
    <x v="3"/>
    <n v="1"/>
    <n v="1209200"/>
    <n v="8.2699305325835262E-2"/>
  </r>
  <r>
    <x v="25"/>
    <x v="2"/>
    <x v="0"/>
    <x v="4"/>
    <n v="23"/>
    <n v="674400"/>
    <n v="3.4104389086595495"/>
  </r>
  <r>
    <x v="25"/>
    <x v="2"/>
    <x v="0"/>
    <x v="5"/>
    <n v="0"/>
    <n v="151300"/>
    <n v="0"/>
  </r>
  <r>
    <x v="25"/>
    <x v="2"/>
    <x v="1"/>
    <x v="0"/>
    <n v="116"/>
    <n v="1293700"/>
    <n v="8.9665301074437647"/>
  </r>
  <r>
    <x v="25"/>
    <x v="2"/>
    <x v="1"/>
    <x v="1"/>
    <n v="147"/>
    <n v="1050700"/>
    <n v="13.990672884743503"/>
  </r>
  <r>
    <x v="25"/>
    <x v="2"/>
    <x v="1"/>
    <x v="2"/>
    <n v="160"/>
    <n v="1268600"/>
    <n v="12.612328551158758"/>
  </r>
  <r>
    <x v="25"/>
    <x v="2"/>
    <x v="1"/>
    <x v="3"/>
    <n v="6"/>
    <n v="1255100"/>
    <n v="0.47804955780415903"/>
  </r>
  <r>
    <x v="25"/>
    <x v="2"/>
    <x v="1"/>
    <x v="4"/>
    <n v="120"/>
    <n v="563900"/>
    <n v="21.280368859726902"/>
  </r>
  <r>
    <x v="25"/>
    <x v="2"/>
    <x v="1"/>
    <x v="5"/>
    <n v="19"/>
    <n v="93700"/>
    <n v="20.277481323372466"/>
  </r>
  <r>
    <x v="25"/>
    <x v="3"/>
    <x v="0"/>
    <x v="0"/>
    <n v="38"/>
    <n v="1233000"/>
    <n v="3.0819140308191399"/>
  </r>
  <r>
    <x v="25"/>
    <x v="3"/>
    <x v="0"/>
    <x v="1"/>
    <n v="19"/>
    <n v="1090000"/>
    <n v="1.7431192660550461"/>
  </r>
  <r>
    <x v="25"/>
    <x v="3"/>
    <x v="0"/>
    <x v="2"/>
    <n v="32"/>
    <n v="1329000"/>
    <n v="2.4078254326561326"/>
  </r>
  <r>
    <x v="25"/>
    <x v="3"/>
    <x v="0"/>
    <x v="3"/>
    <n v="6"/>
    <n v="1224000"/>
    <n v="0.49019607843137258"/>
  </r>
  <r>
    <x v="25"/>
    <x v="3"/>
    <x v="0"/>
    <x v="4"/>
    <n v="19"/>
    <n v="697000"/>
    <n v="2.7259684361549499"/>
  </r>
  <r>
    <x v="25"/>
    <x v="3"/>
    <x v="0"/>
    <x v="5"/>
    <n v="3"/>
    <n v="172000"/>
    <n v="1.7441860465116279"/>
  </r>
  <r>
    <x v="25"/>
    <x v="3"/>
    <x v="1"/>
    <x v="0"/>
    <n v="112"/>
    <n v="1259000"/>
    <n v="8.8959491660047654"/>
  </r>
  <r>
    <x v="25"/>
    <x v="3"/>
    <x v="1"/>
    <x v="1"/>
    <n v="160"/>
    <n v="1095000"/>
    <n v="14.611872146118722"/>
  </r>
  <r>
    <x v="25"/>
    <x v="3"/>
    <x v="1"/>
    <x v="2"/>
    <n v="173"/>
    <n v="1272000"/>
    <n v="13.600628930817608"/>
  </r>
  <r>
    <x v="25"/>
    <x v="3"/>
    <x v="1"/>
    <x v="3"/>
    <n v="5"/>
    <n v="1263000"/>
    <n v="0.39588281868566905"/>
  </r>
  <r>
    <x v="25"/>
    <x v="3"/>
    <x v="1"/>
    <x v="4"/>
    <n v="101"/>
    <n v="566000"/>
    <n v="17.844522968197879"/>
  </r>
  <r>
    <x v="25"/>
    <x v="3"/>
    <x v="1"/>
    <x v="5"/>
    <n v="29"/>
    <n v="106000"/>
    <n v="27.358490566037737"/>
  </r>
  <r>
    <x v="25"/>
    <x v="4"/>
    <x v="0"/>
    <x v="0"/>
    <n v="26"/>
    <n v="1228000"/>
    <n v="2.1172638436482085"/>
  </r>
  <r>
    <x v="25"/>
    <x v="4"/>
    <x v="0"/>
    <x v="1"/>
    <n v="23"/>
    <n v="1117000"/>
    <n v="2.0590868397493285"/>
  </r>
  <r>
    <x v="25"/>
    <x v="4"/>
    <x v="0"/>
    <x v="2"/>
    <n v="33"/>
    <n v="1370000"/>
    <n v="2.4087591240875912"/>
  </r>
  <r>
    <x v="25"/>
    <x v="4"/>
    <x v="0"/>
    <x v="3"/>
    <n v="2"/>
    <n v="1239000"/>
    <n v="0.16142050040355127"/>
  </r>
  <r>
    <x v="25"/>
    <x v="4"/>
    <x v="0"/>
    <x v="4"/>
    <n v="12"/>
    <n v="715000"/>
    <n v="1.6783216783216783"/>
  </r>
  <r>
    <x v="25"/>
    <x v="4"/>
    <x v="0"/>
    <x v="5"/>
    <n v="3"/>
    <n v="175000"/>
    <n v="1.7142857142857142"/>
  </r>
  <r>
    <x v="25"/>
    <x v="4"/>
    <x v="1"/>
    <x v="0"/>
    <n v="140"/>
    <n v="1255000"/>
    <n v="11.155378486055776"/>
  </r>
  <r>
    <x v="25"/>
    <x v="4"/>
    <x v="1"/>
    <x v="1"/>
    <n v="162"/>
    <n v="1123000"/>
    <n v="14.425645592163846"/>
  </r>
  <r>
    <x v="25"/>
    <x v="4"/>
    <x v="1"/>
    <x v="2"/>
    <n v="170"/>
    <n v="1314000"/>
    <n v="12.937595129375952"/>
  </r>
  <r>
    <x v="25"/>
    <x v="4"/>
    <x v="1"/>
    <x v="3"/>
    <n v="11"/>
    <n v="1280000"/>
    <n v="0.859375"/>
  </r>
  <r>
    <x v="25"/>
    <x v="4"/>
    <x v="1"/>
    <x v="4"/>
    <n v="109"/>
    <n v="579000"/>
    <n v="18.825561312607945"/>
  </r>
  <r>
    <x v="25"/>
    <x v="4"/>
    <x v="1"/>
    <x v="5"/>
    <n v="34"/>
    <n v="106000"/>
    <n v="32.075471698113212"/>
  </r>
  <r>
    <x v="25"/>
    <x v="5"/>
    <x v="0"/>
    <x v="0"/>
    <n v="23"/>
    <n v="1230000"/>
    <n v="1.8699186991869921"/>
  </r>
  <r>
    <x v="25"/>
    <x v="5"/>
    <x v="0"/>
    <x v="1"/>
    <n v="27"/>
    <n v="1162000"/>
    <n v="2.3235800344234079"/>
  </r>
  <r>
    <x v="25"/>
    <x v="5"/>
    <x v="0"/>
    <x v="2"/>
    <n v="34"/>
    <n v="1419000"/>
    <n v="2.3960535588442564"/>
  </r>
  <r>
    <x v="25"/>
    <x v="5"/>
    <x v="0"/>
    <x v="3"/>
    <n v="3"/>
    <n v="1236000"/>
    <n v="0.24271844660194175"/>
  </r>
  <r>
    <x v="25"/>
    <x v="5"/>
    <x v="0"/>
    <x v="4"/>
    <n v="19"/>
    <n v="732000"/>
    <n v="2.5956284153005464"/>
  </r>
  <r>
    <x v="25"/>
    <x v="5"/>
    <x v="0"/>
    <x v="5"/>
    <n v="3"/>
    <n v="171000"/>
    <n v="1.7543859649122806"/>
  </r>
  <r>
    <x v="25"/>
    <x v="5"/>
    <x v="1"/>
    <x v="0"/>
    <n v="134"/>
    <n v="1256000"/>
    <n v="10.668789808917198"/>
  </r>
  <r>
    <x v="25"/>
    <x v="5"/>
    <x v="1"/>
    <x v="1"/>
    <n v="148"/>
    <n v="1167000"/>
    <n v="12.682090831191088"/>
  </r>
  <r>
    <x v="25"/>
    <x v="5"/>
    <x v="1"/>
    <x v="2"/>
    <n v="176"/>
    <n v="1340000"/>
    <n v="13.134328358208956"/>
  </r>
  <r>
    <x v="25"/>
    <x v="5"/>
    <x v="1"/>
    <x v="3"/>
    <n v="9"/>
    <n v="1276000"/>
    <n v="0.70532915360501569"/>
  </r>
  <r>
    <x v="25"/>
    <x v="5"/>
    <x v="1"/>
    <x v="4"/>
    <n v="145"/>
    <n v="608000"/>
    <n v="23.848684210526315"/>
  </r>
  <r>
    <x v="25"/>
    <x v="5"/>
    <x v="1"/>
    <x v="5"/>
    <n v="22"/>
    <n v="112000"/>
    <n v="19.642857142857142"/>
  </r>
  <r>
    <x v="25"/>
    <x v="6"/>
    <x v="0"/>
    <x v="0"/>
    <n v="34"/>
    <n v="1217200"/>
    <n v="2.7932960893854748"/>
  </r>
  <r>
    <x v="25"/>
    <x v="6"/>
    <x v="0"/>
    <x v="1"/>
    <n v="29"/>
    <n v="1171500"/>
    <n v="2.4754588134869828"/>
  </r>
  <r>
    <x v="25"/>
    <x v="6"/>
    <x v="0"/>
    <x v="2"/>
    <n v="42"/>
    <n v="1453200"/>
    <n v="2.8901734104046244"/>
  </r>
  <r>
    <x v="25"/>
    <x v="6"/>
    <x v="0"/>
    <x v="3"/>
    <n v="7"/>
    <n v="1247600"/>
    <n v="0.56107726835524208"/>
  </r>
  <r>
    <x v="25"/>
    <x v="6"/>
    <x v="0"/>
    <x v="4"/>
    <n v="16"/>
    <n v="750400"/>
    <n v="2.1321961620469083"/>
  </r>
  <r>
    <x v="25"/>
    <x v="6"/>
    <x v="0"/>
    <x v="5"/>
    <n v="5"/>
    <n v="186300"/>
    <n v="2.6838432635534084"/>
  </r>
  <r>
    <x v="25"/>
    <x v="6"/>
    <x v="1"/>
    <x v="0"/>
    <n v="142"/>
    <n v="1243900"/>
    <n v="11.415708658252271"/>
  </r>
  <r>
    <x v="25"/>
    <x v="6"/>
    <x v="1"/>
    <x v="1"/>
    <n v="143"/>
    <n v="1178100"/>
    <n v="12.138188608776844"/>
  </r>
  <r>
    <x v="25"/>
    <x v="6"/>
    <x v="1"/>
    <x v="2"/>
    <n v="222"/>
    <n v="1404000"/>
    <n v="15.811965811965813"/>
  </r>
  <r>
    <x v="25"/>
    <x v="6"/>
    <x v="1"/>
    <x v="3"/>
    <n v="5"/>
    <n v="1289100"/>
    <n v="0.3878675044604763"/>
  </r>
  <r>
    <x v="25"/>
    <x v="6"/>
    <x v="1"/>
    <x v="4"/>
    <n v="111"/>
    <n v="617200"/>
    <n v="17.984445884640312"/>
  </r>
  <r>
    <x v="25"/>
    <x v="6"/>
    <x v="1"/>
    <x v="5"/>
    <n v="31"/>
    <n v="112500"/>
    <n v="27.555555555555557"/>
  </r>
  <r>
    <x v="25"/>
    <x v="7"/>
    <x v="0"/>
    <x v="0"/>
    <n v="29"/>
    <n v="1218000"/>
    <n v="2.3809523809523809"/>
  </r>
  <r>
    <x v="25"/>
    <x v="7"/>
    <x v="0"/>
    <x v="1"/>
    <n v="25"/>
    <n v="1205000"/>
    <n v="2.0746887966804977"/>
  </r>
  <r>
    <x v="25"/>
    <x v="7"/>
    <x v="0"/>
    <x v="2"/>
    <n v="27"/>
    <n v="1512000"/>
    <n v="1.7857142857142858"/>
  </r>
  <r>
    <x v="25"/>
    <x v="7"/>
    <x v="0"/>
    <x v="3"/>
    <n v="3"/>
    <n v="1273000"/>
    <n v="0.23566378633150037"/>
  </r>
  <r>
    <x v="25"/>
    <x v="7"/>
    <x v="0"/>
    <x v="4"/>
    <n v="12"/>
    <n v="769000"/>
    <n v="1.5604681404421326"/>
  </r>
  <r>
    <x v="25"/>
    <x v="7"/>
    <x v="0"/>
    <x v="5"/>
    <n v="0"/>
    <n v="183000"/>
    <n v="0"/>
  </r>
  <r>
    <x v="25"/>
    <x v="7"/>
    <x v="1"/>
    <x v="0"/>
    <n v="94"/>
    <n v="1245000"/>
    <n v="7.550200803212852"/>
  </r>
  <r>
    <x v="25"/>
    <x v="7"/>
    <x v="1"/>
    <x v="1"/>
    <n v="162"/>
    <n v="1211000"/>
    <n v="13.377374071015691"/>
  </r>
  <r>
    <x v="25"/>
    <x v="7"/>
    <x v="1"/>
    <x v="2"/>
    <n v="170"/>
    <n v="1435000"/>
    <n v="11.846689895470384"/>
  </r>
  <r>
    <x v="25"/>
    <x v="7"/>
    <x v="1"/>
    <x v="3"/>
    <n v="6"/>
    <n v="1316000"/>
    <n v="0.45592705167173248"/>
  </r>
  <r>
    <x v="25"/>
    <x v="7"/>
    <x v="1"/>
    <x v="4"/>
    <n v="105"/>
    <n v="640000"/>
    <n v="16.40625"/>
  </r>
  <r>
    <x v="25"/>
    <x v="7"/>
    <x v="1"/>
    <x v="5"/>
    <n v="25"/>
    <n v="118000"/>
    <n v="21.1864406779661"/>
  </r>
  <r>
    <x v="25"/>
    <x v="8"/>
    <x v="0"/>
    <x v="0"/>
    <n v="26"/>
    <n v="1209600"/>
    <n v="2.1494708994708995"/>
  </r>
  <r>
    <x v="25"/>
    <x v="8"/>
    <x v="0"/>
    <x v="1"/>
    <n v="24"/>
    <n v="1205200"/>
    <n v="1.9913707268503154"/>
  </r>
  <r>
    <x v="25"/>
    <x v="8"/>
    <x v="0"/>
    <x v="2"/>
    <n v="45"/>
    <n v="1555600"/>
    <n v="2.892774492157367"/>
  </r>
  <r>
    <x v="25"/>
    <x v="8"/>
    <x v="0"/>
    <x v="3"/>
    <n v="3"/>
    <n v="1290200"/>
    <n v="0.23252208959851187"/>
  </r>
  <r>
    <x v="25"/>
    <x v="8"/>
    <x v="0"/>
    <x v="4"/>
    <n v="18"/>
    <n v="782200"/>
    <n v="2.3012017386857582"/>
  </r>
  <r>
    <x v="25"/>
    <x v="8"/>
    <x v="0"/>
    <x v="5"/>
    <n v="0"/>
    <n v="200100"/>
    <n v="0"/>
  </r>
  <r>
    <x v="25"/>
    <x v="8"/>
    <x v="1"/>
    <x v="0"/>
    <n v="118"/>
    <n v="1237400"/>
    <n v="9.5361241312429286"/>
  </r>
  <r>
    <x v="25"/>
    <x v="8"/>
    <x v="1"/>
    <x v="1"/>
    <n v="150"/>
    <n v="1213100"/>
    <n v="12.365015250185476"/>
  </r>
  <r>
    <x v="25"/>
    <x v="8"/>
    <x v="1"/>
    <x v="2"/>
    <n v="187"/>
    <n v="1509600"/>
    <n v="12.387387387387388"/>
  </r>
  <r>
    <x v="25"/>
    <x v="8"/>
    <x v="1"/>
    <x v="3"/>
    <n v="9"/>
    <n v="1334500"/>
    <n v="0.67440989134507312"/>
  </r>
  <r>
    <x v="25"/>
    <x v="8"/>
    <x v="1"/>
    <x v="4"/>
    <n v="110"/>
    <n v="649000"/>
    <n v="16.949152542372882"/>
  </r>
  <r>
    <x v="25"/>
    <x v="8"/>
    <x v="1"/>
    <x v="5"/>
    <n v="50"/>
    <n v="119900"/>
    <n v="41.701417848206837"/>
  </r>
  <r>
    <x v="25"/>
    <x v="9"/>
    <x v="0"/>
    <x v="0"/>
    <n v="18"/>
    <n v="1206800"/>
    <n v="1.4915478952601922"/>
  </r>
  <r>
    <x v="25"/>
    <x v="9"/>
    <x v="0"/>
    <x v="1"/>
    <n v="26"/>
    <n v="1215800"/>
    <n v="2.138509623293305"/>
  </r>
  <r>
    <x v="25"/>
    <x v="9"/>
    <x v="0"/>
    <x v="2"/>
    <n v="30"/>
    <n v="1609700"/>
    <n v="1.8637013108032554"/>
  </r>
  <r>
    <x v="25"/>
    <x v="9"/>
    <x v="0"/>
    <x v="3"/>
    <n v="4"/>
    <n v="1313500"/>
    <n v="0.30452988199467068"/>
  </r>
  <r>
    <x v="25"/>
    <x v="9"/>
    <x v="0"/>
    <x v="4"/>
    <n v="16"/>
    <n v="799600"/>
    <n v="2.0010005002501252"/>
  </r>
  <r>
    <x v="25"/>
    <x v="9"/>
    <x v="0"/>
    <x v="5"/>
    <n v="3"/>
    <n v="207300"/>
    <n v="1.4471780028943562"/>
  </r>
  <r>
    <x v="25"/>
    <x v="9"/>
    <x v="1"/>
    <x v="0"/>
    <n v="135"/>
    <n v="1235400"/>
    <n v="10.927634774162215"/>
  </r>
  <r>
    <x v="25"/>
    <x v="9"/>
    <x v="1"/>
    <x v="1"/>
    <n v="184"/>
    <n v="1224400"/>
    <n v="15.027768703038221"/>
  </r>
  <r>
    <x v="25"/>
    <x v="9"/>
    <x v="1"/>
    <x v="2"/>
    <n v="223"/>
    <n v="1564900"/>
    <n v="14.250111828231836"/>
  </r>
  <r>
    <x v="25"/>
    <x v="9"/>
    <x v="1"/>
    <x v="3"/>
    <n v="2"/>
    <n v="1359100"/>
    <n v="0.14715620631300125"/>
  </r>
  <r>
    <x v="25"/>
    <x v="9"/>
    <x v="1"/>
    <x v="4"/>
    <n v="127"/>
    <n v="666400"/>
    <n v="19.057623049219689"/>
  </r>
  <r>
    <x v="25"/>
    <x v="9"/>
    <x v="1"/>
    <x v="5"/>
    <n v="33"/>
    <n v="123700"/>
    <n v="26.677445432497976"/>
  </r>
  <r>
    <x v="25"/>
    <x v="10"/>
    <x v="0"/>
    <x v="0"/>
    <n v="32"/>
    <n v="1219884"/>
    <n v="2.6232002387112217"/>
  </r>
  <r>
    <x v="25"/>
    <x v="10"/>
    <x v="0"/>
    <x v="1"/>
    <n v="20"/>
    <n v="1218604"/>
    <n v="1.6412222510347907"/>
  </r>
  <r>
    <x v="25"/>
    <x v="10"/>
    <x v="0"/>
    <x v="2"/>
    <n v="35"/>
    <n v="1697961"/>
    <n v="2.0612958719310988"/>
  </r>
  <r>
    <x v="25"/>
    <x v="10"/>
    <x v="0"/>
    <x v="3"/>
    <n v="4"/>
    <n v="1343983"/>
    <n v="0.29762281219330899"/>
  </r>
  <r>
    <x v="25"/>
    <x v="10"/>
    <x v="0"/>
    <x v="4"/>
    <n v="27"/>
    <n v="835569"/>
    <n v="3.2313309852328178"/>
  </r>
  <r>
    <x v="25"/>
    <x v="10"/>
    <x v="0"/>
    <x v="5"/>
    <n v="5"/>
    <n v="231756"/>
    <n v="2.1574414470391274"/>
  </r>
  <r>
    <x v="25"/>
    <x v="10"/>
    <x v="1"/>
    <x v="0"/>
    <n v="149"/>
    <n v="1250060"/>
    <n v="11.919427867462362"/>
  </r>
  <r>
    <x v="25"/>
    <x v="10"/>
    <x v="1"/>
    <x v="1"/>
    <n v="191"/>
    <n v="1229397"/>
    <n v="15.536071748995646"/>
  </r>
  <r>
    <x v="25"/>
    <x v="10"/>
    <x v="1"/>
    <x v="2"/>
    <n v="271"/>
    <n v="1658149"/>
    <n v="16.343525219989278"/>
  </r>
  <r>
    <x v="25"/>
    <x v="10"/>
    <x v="1"/>
    <x v="3"/>
    <n v="10"/>
    <n v="1390311"/>
    <n v="0.71926353168463752"/>
  </r>
  <r>
    <x v="25"/>
    <x v="10"/>
    <x v="1"/>
    <x v="4"/>
    <n v="144"/>
    <n v="688457"/>
    <n v="20.916339001564367"/>
  </r>
  <r>
    <x v="25"/>
    <x v="10"/>
    <x v="1"/>
    <x v="5"/>
    <n v="42"/>
    <n v="133512"/>
    <n v="31.457846485709151"/>
  </r>
  <r>
    <x v="25"/>
    <x v="11"/>
    <x v="0"/>
    <x v="0"/>
    <n v="35"/>
    <n v="1220658"/>
    <n v="2.8673059939802958"/>
  </r>
  <r>
    <x v="25"/>
    <x v="11"/>
    <x v="0"/>
    <x v="1"/>
    <n v="22"/>
    <n v="1230619"/>
    <n v="1.7877182133544176"/>
  </r>
  <r>
    <x v="25"/>
    <x v="11"/>
    <x v="0"/>
    <x v="2"/>
    <n v="37"/>
    <n v="1749299"/>
    <n v="2.1151329761235784"/>
  </r>
  <r>
    <x v="25"/>
    <x v="11"/>
    <x v="0"/>
    <x v="3"/>
    <n v="4"/>
    <n v="1361915"/>
    <n v="0.29370408579096347"/>
  </r>
  <r>
    <x v="25"/>
    <x v="11"/>
    <x v="0"/>
    <x v="4"/>
    <n v="19"/>
    <n v="857363"/>
    <n v="2.2160974989590172"/>
  </r>
  <r>
    <x v="25"/>
    <x v="11"/>
    <x v="0"/>
    <x v="5"/>
    <n v="4"/>
    <n v="241120"/>
    <n v="1.6589250165892502"/>
  </r>
  <r>
    <x v="25"/>
    <x v="11"/>
    <x v="1"/>
    <x v="0"/>
    <n v="163"/>
    <n v="1251601"/>
    <n v="13.023319732087142"/>
  </r>
  <r>
    <x v="25"/>
    <x v="11"/>
    <x v="1"/>
    <x v="1"/>
    <n v="174"/>
    <n v="1241653"/>
    <n v="14.013577062190484"/>
  </r>
  <r>
    <x v="25"/>
    <x v="11"/>
    <x v="1"/>
    <x v="2"/>
    <n v="266"/>
    <n v="1711922"/>
    <n v="15.538091104618085"/>
  </r>
  <r>
    <x v="25"/>
    <x v="11"/>
    <x v="1"/>
    <x v="3"/>
    <n v="7"/>
    <n v="1408982"/>
    <n v="0.49681259235391229"/>
  </r>
  <r>
    <x v="25"/>
    <x v="11"/>
    <x v="1"/>
    <x v="4"/>
    <n v="159"/>
    <n v="710072"/>
    <n v="22.392095449475548"/>
  </r>
  <r>
    <x v="25"/>
    <x v="11"/>
    <x v="1"/>
    <x v="5"/>
    <n v="27"/>
    <n v="139885"/>
    <n v="19.301569146084283"/>
  </r>
  <r>
    <x v="25"/>
    <x v="12"/>
    <x v="0"/>
    <x v="0"/>
    <n v="47"/>
    <n v="1223306"/>
    <n v="3.8420476969785153"/>
  </r>
  <r>
    <x v="25"/>
    <x v="12"/>
    <x v="0"/>
    <x v="1"/>
    <n v="22"/>
    <n v="1238772"/>
    <n v="1.7759523140658651"/>
  </r>
  <r>
    <x v="25"/>
    <x v="12"/>
    <x v="0"/>
    <x v="2"/>
    <n v="40"/>
    <n v="1798922"/>
    <n v="2.223553883937158"/>
  </r>
  <r>
    <x v="25"/>
    <x v="12"/>
    <x v="0"/>
    <x v="3"/>
    <n v="4"/>
    <n v="1375231"/>
    <n v="0.29086022639105719"/>
  </r>
  <r>
    <x v="25"/>
    <x v="12"/>
    <x v="0"/>
    <x v="4"/>
    <n v="17"/>
    <n v="881537"/>
    <n v="1.9284499686343284"/>
  </r>
  <r>
    <x v="25"/>
    <x v="12"/>
    <x v="0"/>
    <x v="5"/>
    <n v="4"/>
    <n v="250029"/>
    <n v="1.5998144215271026"/>
  </r>
  <r>
    <x v="25"/>
    <x v="12"/>
    <x v="1"/>
    <x v="0"/>
    <n v="147"/>
    <n v="1255098"/>
    <n v="11.712232829627647"/>
  </r>
  <r>
    <x v="25"/>
    <x v="12"/>
    <x v="1"/>
    <x v="1"/>
    <n v="185"/>
    <n v="1250037"/>
    <n v="14.799561932966784"/>
  </r>
  <r>
    <x v="25"/>
    <x v="12"/>
    <x v="1"/>
    <x v="2"/>
    <n v="260"/>
    <n v="1763823"/>
    <n v="14.740708109600568"/>
  </r>
  <r>
    <x v="25"/>
    <x v="12"/>
    <x v="1"/>
    <x v="3"/>
    <n v="6"/>
    <n v="1422834"/>
    <n v="0.42169360585985433"/>
  </r>
  <r>
    <x v="25"/>
    <x v="12"/>
    <x v="1"/>
    <x v="4"/>
    <n v="137"/>
    <n v="734236"/>
    <n v="18.658850832702292"/>
  </r>
  <r>
    <x v="25"/>
    <x v="12"/>
    <x v="1"/>
    <x v="5"/>
    <n v="41"/>
    <n v="145725"/>
    <n v="28.135186138274143"/>
  </r>
  <r>
    <x v="25"/>
    <x v="13"/>
    <x v="0"/>
    <x v="0"/>
    <n v="37"/>
    <n v="1228590"/>
    <n v="3.0115823830570001"/>
  </r>
  <r>
    <x v="25"/>
    <x v="13"/>
    <x v="0"/>
    <x v="1"/>
    <n v="30"/>
    <n v="1243432"/>
    <n v="2.4126771709269184"/>
  </r>
  <r>
    <x v="25"/>
    <x v="13"/>
    <x v="0"/>
    <x v="2"/>
    <n v="40"/>
    <n v="1847894"/>
    <n v="2.1646263259689138"/>
  </r>
  <r>
    <x v="25"/>
    <x v="13"/>
    <x v="0"/>
    <x v="3"/>
    <n v="4"/>
    <n v="1383385"/>
    <n v="0.28914582708356679"/>
  </r>
  <r>
    <x v="25"/>
    <x v="13"/>
    <x v="0"/>
    <x v="4"/>
    <n v="12"/>
    <n v="907553"/>
    <n v="1.3222368280419985"/>
  </r>
  <r>
    <x v="25"/>
    <x v="13"/>
    <x v="0"/>
    <x v="5"/>
    <n v="9"/>
    <n v="258839"/>
    <n v="3.4770648936211312"/>
  </r>
  <r>
    <x v="25"/>
    <x v="13"/>
    <x v="1"/>
    <x v="0"/>
    <n v="151"/>
    <n v="1261357"/>
    <n v="11.97123415496168"/>
  </r>
  <r>
    <x v="25"/>
    <x v="13"/>
    <x v="1"/>
    <x v="1"/>
    <n v="208"/>
    <n v="1254955"/>
    <n v="16.574299476873673"/>
  </r>
  <r>
    <x v="25"/>
    <x v="13"/>
    <x v="1"/>
    <x v="2"/>
    <n v="320"/>
    <n v="1814884"/>
    <n v="17.63198088693272"/>
  </r>
  <r>
    <x v="25"/>
    <x v="13"/>
    <x v="1"/>
    <x v="3"/>
    <n v="4"/>
    <n v="1431319"/>
    <n v="0.27946250975498821"/>
  </r>
  <r>
    <x v="25"/>
    <x v="13"/>
    <x v="1"/>
    <x v="4"/>
    <n v="174"/>
    <n v="760504"/>
    <n v="22.879564078558431"/>
  </r>
  <r>
    <x v="25"/>
    <x v="13"/>
    <x v="1"/>
    <x v="5"/>
    <n v="42"/>
    <n v="151228"/>
    <n v="27.772634697278281"/>
  </r>
  <r>
    <x v="25"/>
    <x v="14"/>
    <x v="0"/>
    <x v="0"/>
    <n v="34"/>
    <n v="1237322"/>
    <n v="2.7478699966540643"/>
  </r>
  <r>
    <x v="25"/>
    <x v="14"/>
    <x v="0"/>
    <x v="1"/>
    <n v="33"/>
    <n v="1245169"/>
    <n v="2.650242657823958"/>
  </r>
  <r>
    <x v="25"/>
    <x v="14"/>
    <x v="0"/>
    <x v="2"/>
    <n v="39"/>
    <n v="1897956"/>
    <n v="2.0548421565094239"/>
  </r>
  <r>
    <x v="25"/>
    <x v="14"/>
    <x v="0"/>
    <x v="3"/>
    <n v="1"/>
    <n v="1386513"/>
    <n v="7.2123377133860272E-2"/>
  </r>
  <r>
    <x v="25"/>
    <x v="14"/>
    <x v="0"/>
    <x v="4"/>
    <n v="26"/>
    <n v="934470"/>
    <n v="2.7823258103523925"/>
  </r>
  <r>
    <x v="25"/>
    <x v="14"/>
    <x v="0"/>
    <x v="5"/>
    <n v="5"/>
    <n v="268032"/>
    <n v="1.8654489016236868"/>
  </r>
  <r>
    <x v="25"/>
    <x v="14"/>
    <x v="1"/>
    <x v="0"/>
    <n v="137"/>
    <n v="1271218"/>
    <n v="10.7770657747137"/>
  </r>
  <r>
    <x v="25"/>
    <x v="14"/>
    <x v="1"/>
    <x v="1"/>
    <n v="222"/>
    <n v="1257020"/>
    <n v="17.660816852556046"/>
  </r>
  <r>
    <x v="25"/>
    <x v="14"/>
    <x v="1"/>
    <x v="2"/>
    <n v="323"/>
    <n v="1866819"/>
    <n v="17.302159448773555"/>
  </r>
  <r>
    <x v="25"/>
    <x v="14"/>
    <x v="1"/>
    <x v="3"/>
    <n v="3"/>
    <n v="1434608"/>
    <n v="0.20911635791798175"/>
  </r>
  <r>
    <x v="25"/>
    <x v="14"/>
    <x v="1"/>
    <x v="4"/>
    <n v="167"/>
    <n v="788056"/>
    <n v="21.1913874140924"/>
  </r>
  <r>
    <x v="25"/>
    <x v="14"/>
    <x v="1"/>
    <x v="5"/>
    <n v="51"/>
    <n v="156699"/>
    <n v="32.546474451017552"/>
  </r>
  <r>
    <x v="25"/>
    <x v="15"/>
    <x v="0"/>
    <x v="0"/>
    <n v="48"/>
    <n v="1249702"/>
    <n v="3.8409156742967521"/>
  </r>
  <r>
    <x v="25"/>
    <x v="15"/>
    <x v="0"/>
    <x v="1"/>
    <n v="38"/>
    <n v="1244402"/>
    <n v="3.0536755807206997"/>
  </r>
  <r>
    <x v="25"/>
    <x v="15"/>
    <x v="0"/>
    <x v="2"/>
    <n v="70"/>
    <n v="1949811"/>
    <n v="3.5900915524632904"/>
  </r>
  <r>
    <x v="25"/>
    <x v="15"/>
    <x v="0"/>
    <x v="3"/>
    <n v="6"/>
    <n v="1385647"/>
    <n v="0.43301071629354376"/>
  </r>
  <r>
    <x v="25"/>
    <x v="15"/>
    <x v="0"/>
    <x v="4"/>
    <n v="40"/>
    <n v="961724"/>
    <n v="4.1591974412617345"/>
  </r>
  <r>
    <x v="25"/>
    <x v="15"/>
    <x v="0"/>
    <x v="5"/>
    <n v="5"/>
    <n v="277903"/>
    <n v="1.7991889256323248"/>
  </r>
  <r>
    <x v="25"/>
    <x v="15"/>
    <x v="1"/>
    <x v="0"/>
    <n v="216"/>
    <n v="1284868"/>
    <n v="16.811065416836591"/>
  </r>
  <r>
    <x v="25"/>
    <x v="15"/>
    <x v="1"/>
    <x v="1"/>
    <n v="305"/>
    <n v="1256699"/>
    <n v="24.269932577331563"/>
  </r>
  <r>
    <x v="25"/>
    <x v="15"/>
    <x v="1"/>
    <x v="2"/>
    <n v="457"/>
    <n v="1920281"/>
    <n v="23.798600309017274"/>
  </r>
  <r>
    <x v="25"/>
    <x v="15"/>
    <x v="1"/>
    <x v="3"/>
    <n v="8"/>
    <n v="1433773"/>
    <n v="0.55796838132675108"/>
  </r>
  <r>
    <x v="25"/>
    <x v="15"/>
    <x v="1"/>
    <x v="4"/>
    <n v="214"/>
    <n v="816437"/>
    <n v="26.211452935131554"/>
  </r>
  <r>
    <x v="25"/>
    <x v="15"/>
    <x v="1"/>
    <x v="5"/>
    <n v="66"/>
    <n v="162328"/>
    <n v="40.658419989157757"/>
  </r>
  <r>
    <x v="25"/>
    <x v="16"/>
    <x v="0"/>
    <x v="0"/>
    <n v="60"/>
    <n v="1266054"/>
    <n v="4.7391343497196798"/>
  </r>
  <r>
    <x v="25"/>
    <x v="16"/>
    <x v="0"/>
    <x v="1"/>
    <n v="53"/>
    <n v="1241466"/>
    <n v="4.2691463157267293"/>
  </r>
  <r>
    <x v="25"/>
    <x v="16"/>
    <x v="0"/>
    <x v="2"/>
    <n v="85"/>
    <n v="2001968"/>
    <n v="4.2458221110427337"/>
  </r>
  <r>
    <x v="25"/>
    <x v="16"/>
    <x v="0"/>
    <x v="3"/>
    <n v="10"/>
    <n v="1381776"/>
    <n v="0.72370630261344815"/>
  </r>
  <r>
    <x v="25"/>
    <x v="16"/>
    <x v="0"/>
    <x v="4"/>
    <n v="19"/>
    <n v="986090"/>
    <n v="1.9268018132219169"/>
  </r>
  <r>
    <x v="25"/>
    <x v="16"/>
    <x v="0"/>
    <x v="5"/>
    <n v="6"/>
    <n v="289839"/>
    <n v="2.0701147878649873"/>
  </r>
  <r>
    <x v="25"/>
    <x v="16"/>
    <x v="1"/>
    <x v="0"/>
    <n v="253"/>
    <n v="1302835"/>
    <n v="19.419189690175656"/>
  </r>
  <r>
    <x v="25"/>
    <x v="16"/>
    <x v="1"/>
    <x v="1"/>
    <n v="297"/>
    <n v="1254746"/>
    <n v="23.670129253251257"/>
  </r>
  <r>
    <x v="25"/>
    <x v="16"/>
    <x v="1"/>
    <x v="2"/>
    <n v="540"/>
    <n v="1973130"/>
    <n v="27.36768484590473"/>
  </r>
  <r>
    <x v="25"/>
    <x v="16"/>
    <x v="1"/>
    <x v="3"/>
    <n v="12"/>
    <n v="1430077"/>
    <n v="0.83911565601013083"/>
  </r>
  <r>
    <x v="25"/>
    <x v="16"/>
    <x v="1"/>
    <x v="4"/>
    <n v="239"/>
    <n v="840928"/>
    <n v="28.420982533581949"/>
  </r>
  <r>
    <x v="25"/>
    <x v="16"/>
    <x v="1"/>
    <x v="5"/>
    <n v="51"/>
    <n v="170681"/>
    <n v="29.880303021425938"/>
  </r>
  <r>
    <x v="25"/>
    <x v="17"/>
    <x v="0"/>
    <x v="0"/>
    <n v="47"/>
    <n v="1285841"/>
    <n v="3.6551953157505475"/>
  </r>
  <r>
    <x v="25"/>
    <x v="17"/>
    <x v="0"/>
    <x v="1"/>
    <n v="46"/>
    <n v="1236130"/>
    <n v="3.7212914499284055"/>
  </r>
  <r>
    <x v="25"/>
    <x v="17"/>
    <x v="0"/>
    <x v="2"/>
    <n v="101"/>
    <n v="2055488"/>
    <n v="4.9136750007784036"/>
  </r>
  <r>
    <x v="25"/>
    <x v="17"/>
    <x v="0"/>
    <x v="3"/>
    <n v="5"/>
    <n v="1373457"/>
    <n v="0.36404488819089348"/>
  </r>
  <r>
    <x v="25"/>
    <x v="17"/>
    <x v="0"/>
    <x v="4"/>
    <n v="34"/>
    <n v="1011017"/>
    <n v="3.3629503757107941"/>
  </r>
  <r>
    <x v="25"/>
    <x v="17"/>
    <x v="0"/>
    <x v="5"/>
    <n v="13"/>
    <n v="301961"/>
    <n v="4.3051917300578548"/>
  </r>
  <r>
    <x v="25"/>
    <x v="17"/>
    <x v="1"/>
    <x v="0"/>
    <n v="241"/>
    <n v="1324289"/>
    <n v="18.198444599328393"/>
  </r>
  <r>
    <x v="25"/>
    <x v="17"/>
    <x v="1"/>
    <x v="1"/>
    <n v="296"/>
    <n v="1250576"/>
    <n v="23.669093281815741"/>
  </r>
  <r>
    <x v="25"/>
    <x v="17"/>
    <x v="1"/>
    <x v="2"/>
    <n v="519"/>
    <n v="2027249"/>
    <n v="25.601196498308791"/>
  </r>
  <r>
    <x v="25"/>
    <x v="17"/>
    <x v="1"/>
    <x v="3"/>
    <n v="17"/>
    <n v="1421716"/>
    <n v="1.195738108032828"/>
  </r>
  <r>
    <x v="25"/>
    <x v="17"/>
    <x v="1"/>
    <x v="4"/>
    <n v="222"/>
    <n v="866261"/>
    <n v="25.627380200655459"/>
  </r>
  <r>
    <x v="25"/>
    <x v="17"/>
    <x v="1"/>
    <x v="5"/>
    <n v="62"/>
    <n v="178855"/>
    <n v="34.664952056134858"/>
  </r>
  <r>
    <x v="25"/>
    <x v="18"/>
    <x v="0"/>
    <x v="0"/>
    <n v="53"/>
    <n v="1307367"/>
    <n v="4.0539496560644412"/>
  </r>
  <r>
    <x v="25"/>
    <x v="18"/>
    <x v="0"/>
    <x v="1"/>
    <n v="53"/>
    <n v="1229939"/>
    <n v="4.3091567955809191"/>
  </r>
  <r>
    <x v="25"/>
    <x v="18"/>
    <x v="0"/>
    <x v="2"/>
    <n v="92"/>
    <n v="2108485"/>
    <n v="4.3633224803591206"/>
  </r>
  <r>
    <x v="25"/>
    <x v="18"/>
    <x v="0"/>
    <x v="3"/>
    <n v="4"/>
    <n v="1361783"/>
    <n v="0.29373255503997336"/>
  </r>
  <r>
    <x v="25"/>
    <x v="18"/>
    <x v="0"/>
    <x v="4"/>
    <n v="38"/>
    <n v="1037657"/>
    <n v="3.6620964345636371"/>
  </r>
  <r>
    <x v="25"/>
    <x v="18"/>
    <x v="0"/>
    <x v="5"/>
    <n v="12"/>
    <n v="314243"/>
    <n v="3.8187008143379484"/>
  </r>
  <r>
    <x v="25"/>
    <x v="18"/>
    <x v="1"/>
    <x v="0"/>
    <n v="234"/>
    <n v="1347509"/>
    <n v="17.365375667249719"/>
  </r>
  <r>
    <x v="25"/>
    <x v="18"/>
    <x v="1"/>
    <x v="1"/>
    <n v="306"/>
    <n v="1245745"/>
    <n v="24.563614543907459"/>
  </r>
  <r>
    <x v="25"/>
    <x v="18"/>
    <x v="1"/>
    <x v="2"/>
    <n v="522"/>
    <n v="2080845"/>
    <n v="25.085962673817608"/>
  </r>
  <r>
    <x v="25"/>
    <x v="18"/>
    <x v="1"/>
    <x v="3"/>
    <n v="20"/>
    <n v="1409825"/>
    <n v="1.4186157856471548"/>
  </r>
  <r>
    <x v="25"/>
    <x v="18"/>
    <x v="1"/>
    <x v="4"/>
    <n v="252"/>
    <n v="893577"/>
    <n v="28.201263013707827"/>
  </r>
  <r>
    <x v="25"/>
    <x v="18"/>
    <x v="1"/>
    <x v="5"/>
    <n v="68"/>
    <n v="186783"/>
    <n v="36.40588276234989"/>
  </r>
  <r>
    <x v="25"/>
    <x v="19"/>
    <x v="0"/>
    <x v="0"/>
    <n v="59"/>
    <n v="1327931"/>
    <n v="4.4430019330823667"/>
  </r>
  <r>
    <x v="25"/>
    <x v="19"/>
    <x v="0"/>
    <x v="1"/>
    <n v="66"/>
    <n v="1224969"/>
    <n v="5.3878914486815583"/>
  </r>
  <r>
    <x v="25"/>
    <x v="19"/>
    <x v="0"/>
    <x v="2"/>
    <n v="94"/>
    <n v="2157866"/>
    <n v="4.3561555722181078"/>
  </r>
  <r>
    <x v="25"/>
    <x v="19"/>
    <x v="0"/>
    <x v="3"/>
    <n v="5"/>
    <n v="1348218"/>
    <n v="0.37085990544555852"/>
  </r>
  <r>
    <x v="25"/>
    <x v="19"/>
    <x v="0"/>
    <x v="4"/>
    <n v="28"/>
    <n v="1067631"/>
    <n v="2.6226289794882316"/>
  </r>
  <r>
    <x v="25"/>
    <x v="19"/>
    <x v="0"/>
    <x v="5"/>
    <n v="11"/>
    <n v="326622"/>
    <n v="3.3678074348941593"/>
  </r>
  <r>
    <x v="25"/>
    <x v="19"/>
    <x v="1"/>
    <x v="0"/>
    <n v="295"/>
    <n v="1369726"/>
    <n v="21.5371541461577"/>
  </r>
  <r>
    <x v="25"/>
    <x v="19"/>
    <x v="1"/>
    <x v="1"/>
    <n v="315"/>
    <n v="1242337"/>
    <n v="25.355438983142253"/>
  </r>
  <r>
    <x v="25"/>
    <x v="19"/>
    <x v="1"/>
    <x v="2"/>
    <n v="537"/>
    <n v="2130985"/>
    <n v="25.19961426288782"/>
  </r>
  <r>
    <x v="25"/>
    <x v="19"/>
    <x v="1"/>
    <x v="3"/>
    <n v="15"/>
    <n v="1395929"/>
    <n v="1.0745532186808928"/>
  </r>
  <r>
    <x v="25"/>
    <x v="19"/>
    <x v="1"/>
    <x v="4"/>
    <n v="240"/>
    <n v="924415"/>
    <n v="25.962365387839874"/>
  </r>
  <r>
    <x v="25"/>
    <x v="19"/>
    <x v="1"/>
    <x v="5"/>
    <n v="70"/>
    <n v="194364"/>
    <n v="36.014899878578341"/>
  </r>
  <r>
    <x v="25"/>
    <x v="20"/>
    <x v="0"/>
    <x v="0"/>
    <n v="62"/>
    <n v="1345647"/>
    <n v="4.6074490561046098"/>
  </r>
  <r>
    <x v="25"/>
    <x v="20"/>
    <x v="0"/>
    <x v="1"/>
    <n v="49"/>
    <n v="1222631"/>
    <n v="4.007750498719564"/>
  </r>
  <r>
    <x v="25"/>
    <x v="20"/>
    <x v="0"/>
    <x v="2"/>
    <n v="108"/>
    <n v="2201632"/>
    <n v="4.9054519556401797"/>
  </r>
  <r>
    <x v="25"/>
    <x v="20"/>
    <x v="0"/>
    <x v="3"/>
    <n v="14"/>
    <n v="1333737"/>
    <n v="1.0496822087113127"/>
  </r>
  <r>
    <x v="25"/>
    <x v="20"/>
    <x v="0"/>
    <x v="4"/>
    <n v="40"/>
    <n v="1101868"/>
    <n v="3.6301988985976537"/>
  </r>
  <r>
    <x v="25"/>
    <x v="20"/>
    <x v="0"/>
    <x v="5"/>
    <n v="6"/>
    <n v="339162"/>
    <n v="1.7690661100005307"/>
  </r>
  <r>
    <x v="25"/>
    <x v="20"/>
    <x v="1"/>
    <x v="0"/>
    <n v="265"/>
    <n v="1388993"/>
    <n v="19.078569870402514"/>
  </r>
  <r>
    <x v="25"/>
    <x v="20"/>
    <x v="1"/>
    <x v="1"/>
    <n v="279"/>
    <n v="1241761"/>
    <n v="22.468091685920239"/>
  </r>
  <r>
    <x v="25"/>
    <x v="20"/>
    <x v="1"/>
    <x v="2"/>
    <n v="512"/>
    <n v="2175825"/>
    <n v="23.53130421794032"/>
  </r>
  <r>
    <x v="25"/>
    <x v="20"/>
    <x v="1"/>
    <x v="3"/>
    <n v="26"/>
    <n v="1381060"/>
    <n v="1.882611906796229"/>
  </r>
  <r>
    <x v="25"/>
    <x v="20"/>
    <x v="1"/>
    <x v="4"/>
    <n v="252"/>
    <n v="959661"/>
    <n v="26.259272805709514"/>
  </r>
  <r>
    <x v="25"/>
    <x v="20"/>
    <x v="1"/>
    <x v="5"/>
    <n v="69"/>
    <n v="201597"/>
    <n v="34.22669980208039"/>
  </r>
  <r>
    <x v="25"/>
    <x v="21"/>
    <x v="0"/>
    <x v="0"/>
    <n v="74"/>
    <n v="1361962"/>
    <n v="5.4333380813855303"/>
  </r>
  <r>
    <x v="25"/>
    <x v="21"/>
    <x v="0"/>
    <x v="1"/>
    <n v="49"/>
    <n v="1223765"/>
    <n v="4.0040367227367994"/>
  </r>
  <r>
    <x v="25"/>
    <x v="21"/>
    <x v="0"/>
    <x v="2"/>
    <n v="127"/>
    <n v="2239649"/>
    <n v="5.6705314091627743"/>
  </r>
  <r>
    <x v="25"/>
    <x v="21"/>
    <x v="0"/>
    <x v="3"/>
    <n v="6"/>
    <n v="1319746"/>
    <n v="0.45463293694392704"/>
  </r>
  <r>
    <x v="25"/>
    <x v="21"/>
    <x v="0"/>
    <x v="4"/>
    <n v="33"/>
    <n v="1136080"/>
    <n v="2.9047250193648337"/>
  </r>
  <r>
    <x v="25"/>
    <x v="21"/>
    <x v="0"/>
    <x v="5"/>
    <n v="8"/>
    <n v="352617"/>
    <n v="2.2687505140137882"/>
  </r>
  <r>
    <x v="25"/>
    <x v="21"/>
    <x v="1"/>
    <x v="0"/>
    <n v="256"/>
    <n v="1407202"/>
    <n v="18.192128777531586"/>
  </r>
  <r>
    <x v="25"/>
    <x v="21"/>
    <x v="1"/>
    <x v="1"/>
    <n v="287"/>
    <n v="1244997"/>
    <n v="23.052264382966385"/>
  </r>
  <r>
    <x v="25"/>
    <x v="21"/>
    <x v="1"/>
    <x v="2"/>
    <n v="597"/>
    <n v="2214294"/>
    <n v="26.961189435549208"/>
  </r>
  <r>
    <x v="25"/>
    <x v="21"/>
    <x v="1"/>
    <x v="3"/>
    <n v="20"/>
    <n v="1367172"/>
    <n v="1.4628737276655754"/>
  </r>
  <r>
    <x v="25"/>
    <x v="21"/>
    <x v="1"/>
    <x v="4"/>
    <n v="256"/>
    <n v="993366"/>
    <n v="25.7709645790172"/>
  </r>
  <r>
    <x v="25"/>
    <x v="21"/>
    <x v="1"/>
    <x v="5"/>
    <n v="82"/>
    <n v="210746"/>
    <n v="38.909398043141984"/>
  </r>
  <r>
    <x v="25"/>
    <x v="22"/>
    <x v="0"/>
    <x v="0"/>
    <n v="90"/>
    <n v="1375294"/>
    <n v="6.5440553074469898"/>
  </r>
  <r>
    <x v="25"/>
    <x v="22"/>
    <x v="0"/>
    <x v="1"/>
    <n v="74"/>
    <n v="1227488"/>
    <n v="6.0285721734143225"/>
  </r>
  <r>
    <x v="25"/>
    <x v="22"/>
    <x v="0"/>
    <x v="2"/>
    <n v="128"/>
    <n v="2272322"/>
    <n v="5.6330044773584032"/>
  </r>
  <r>
    <x v="25"/>
    <x v="22"/>
    <x v="0"/>
    <x v="3"/>
    <n v="9"/>
    <n v="1305466"/>
    <n v="0.68940899265090017"/>
  </r>
  <r>
    <x v="25"/>
    <x v="22"/>
    <x v="0"/>
    <x v="4"/>
    <n v="42"/>
    <n v="1174419"/>
    <n v="3.576236419880809"/>
  </r>
  <r>
    <x v="25"/>
    <x v="22"/>
    <x v="0"/>
    <x v="5"/>
    <n v="9"/>
    <n v="365832"/>
    <n v="2.4601456406219251"/>
  </r>
  <r>
    <x v="25"/>
    <x v="22"/>
    <x v="1"/>
    <x v="0"/>
    <n v="302"/>
    <n v="1422332"/>
    <n v="21.232736098182421"/>
  </r>
  <r>
    <x v="25"/>
    <x v="22"/>
    <x v="1"/>
    <x v="1"/>
    <n v="310"/>
    <n v="1251058"/>
    <n v="24.779027031520524"/>
  </r>
  <r>
    <x v="25"/>
    <x v="22"/>
    <x v="1"/>
    <x v="2"/>
    <n v="532"/>
    <n v="2247973"/>
    <n v="23.6657646688817"/>
  </r>
  <r>
    <x v="25"/>
    <x v="22"/>
    <x v="1"/>
    <x v="3"/>
    <n v="19"/>
    <n v="1352835"/>
    <n v="1.4044580455118325"/>
  </r>
  <r>
    <x v="25"/>
    <x v="22"/>
    <x v="1"/>
    <x v="4"/>
    <n v="270"/>
    <n v="1031049"/>
    <n v="26.186922251027834"/>
  </r>
  <r>
    <x v="25"/>
    <x v="22"/>
    <x v="1"/>
    <x v="5"/>
    <n v="63"/>
    <n v="219367"/>
    <n v="28.718996020367697"/>
  </r>
  <r>
    <x v="25"/>
    <x v="23"/>
    <x v="0"/>
    <x v="0"/>
    <n v="110"/>
    <n v="1384953"/>
    <n v="7.9425077962934481"/>
  </r>
  <r>
    <x v="25"/>
    <x v="23"/>
    <x v="0"/>
    <x v="1"/>
    <n v="79"/>
    <n v="1234171"/>
    <n v="6.4010578760965862"/>
  </r>
  <r>
    <x v="25"/>
    <x v="23"/>
    <x v="0"/>
    <x v="2"/>
    <n v="135"/>
    <n v="2300364"/>
    <n v="5.86863644188485"/>
  </r>
  <r>
    <x v="25"/>
    <x v="23"/>
    <x v="0"/>
    <x v="3"/>
    <n v="16"/>
    <n v="1291313"/>
    <n v="1.2390489370121729"/>
  </r>
  <r>
    <x v="25"/>
    <x v="23"/>
    <x v="0"/>
    <x v="4"/>
    <n v="64"/>
    <n v="1216310"/>
    <n v="5.2618164777071632"/>
  </r>
  <r>
    <x v="25"/>
    <x v="23"/>
    <x v="0"/>
    <x v="5"/>
    <n v="10"/>
    <n v="378855"/>
    <n v="2.6395322748808909"/>
  </r>
  <r>
    <x v="25"/>
    <x v="23"/>
    <x v="1"/>
    <x v="0"/>
    <n v="330"/>
    <n v="1433674"/>
    <n v="23.017785075268158"/>
  </r>
  <r>
    <x v="25"/>
    <x v="23"/>
    <x v="1"/>
    <x v="1"/>
    <n v="346"/>
    <n v="1260323"/>
    <n v="27.453279833820378"/>
  </r>
  <r>
    <x v="25"/>
    <x v="23"/>
    <x v="1"/>
    <x v="2"/>
    <n v="616"/>
    <n v="2277546"/>
    <n v="27.046654601048672"/>
  </r>
  <r>
    <x v="25"/>
    <x v="23"/>
    <x v="1"/>
    <x v="3"/>
    <n v="14"/>
    <n v="1338486"/>
    <n v="1.0459578957120208"/>
  </r>
  <r>
    <x v="25"/>
    <x v="23"/>
    <x v="1"/>
    <x v="4"/>
    <n v="294"/>
    <n v="1072247"/>
    <n v="27.419055497473995"/>
  </r>
  <r>
    <x v="25"/>
    <x v="23"/>
    <x v="1"/>
    <x v="5"/>
    <n v="74"/>
    <n v="227419"/>
    <n v="32.53905786235979"/>
  </r>
  <r>
    <x v="25"/>
    <x v="24"/>
    <x v="0"/>
    <x v="0"/>
    <n v="102"/>
    <n v="1390368"/>
    <n v="7.3361872540219562"/>
  </r>
  <r>
    <x v="25"/>
    <x v="24"/>
    <x v="0"/>
    <x v="1"/>
    <n v="85"/>
    <n v="1244249"/>
    <n v="6.8314300433434152"/>
  </r>
  <r>
    <x v="25"/>
    <x v="24"/>
    <x v="0"/>
    <x v="2"/>
    <n v="155"/>
    <n v="2325328"/>
    <n v="6.6657262975373799"/>
  </r>
  <r>
    <x v="25"/>
    <x v="24"/>
    <x v="0"/>
    <x v="3"/>
    <n v="11"/>
    <n v="1277663"/>
    <n v="0.86094690070855928"/>
  </r>
  <r>
    <x v="25"/>
    <x v="24"/>
    <x v="0"/>
    <x v="4"/>
    <n v="59"/>
    <n v="1260914"/>
    <n v="4.6791454452881007"/>
  </r>
  <r>
    <x v="25"/>
    <x v="24"/>
    <x v="0"/>
    <x v="5"/>
    <n v="12"/>
    <n v="391659"/>
    <n v="3.0638897612463905"/>
  </r>
  <r>
    <x v="25"/>
    <x v="24"/>
    <x v="1"/>
    <x v="0"/>
    <n v="330"/>
    <n v="1440637"/>
    <n v="22.90653370696435"/>
  </r>
  <r>
    <x v="25"/>
    <x v="24"/>
    <x v="1"/>
    <x v="1"/>
    <n v="362"/>
    <n v="1273220"/>
    <n v="28.431849955231616"/>
  </r>
  <r>
    <x v="25"/>
    <x v="24"/>
    <x v="1"/>
    <x v="2"/>
    <n v="613"/>
    <n v="2304506"/>
    <n v="26.600060924119965"/>
  </r>
  <r>
    <x v="25"/>
    <x v="24"/>
    <x v="1"/>
    <x v="3"/>
    <n v="15"/>
    <n v="1324547"/>
    <n v="1.132462645719631"/>
  </r>
  <r>
    <x v="25"/>
    <x v="24"/>
    <x v="1"/>
    <x v="4"/>
    <n v="316"/>
    <n v="1116278"/>
    <n v="28.308360462178776"/>
  </r>
  <r>
    <x v="25"/>
    <x v="24"/>
    <x v="1"/>
    <x v="5"/>
    <n v="88"/>
    <n v="234780"/>
    <n v="37.481897947014225"/>
  </r>
  <r>
    <x v="25"/>
    <x v="25"/>
    <x v="0"/>
    <x v="0"/>
    <n v="90"/>
    <n v="1391250"/>
    <n v="6.4690026954177897"/>
  </r>
  <r>
    <x v="25"/>
    <x v="25"/>
    <x v="0"/>
    <x v="1"/>
    <n v="78"/>
    <n v="1257779"/>
    <n v="6.2014074014592397"/>
  </r>
  <r>
    <x v="25"/>
    <x v="25"/>
    <x v="0"/>
    <x v="2"/>
    <n v="150"/>
    <n v="2348223"/>
    <n v="6.3878089942905758"/>
  </r>
  <r>
    <x v="25"/>
    <x v="25"/>
    <x v="0"/>
    <x v="3"/>
    <n v="10"/>
    <n v="1264757"/>
    <n v="0.79066571681358566"/>
  </r>
  <r>
    <x v="25"/>
    <x v="25"/>
    <x v="0"/>
    <x v="4"/>
    <n v="45"/>
    <n v="1307594"/>
    <n v="3.4414351855392424"/>
  </r>
  <r>
    <x v="25"/>
    <x v="25"/>
    <x v="0"/>
    <x v="5"/>
    <n v="10"/>
    <n v="404348"/>
    <n v="2.4731172158635633"/>
  </r>
  <r>
    <x v="25"/>
    <x v="25"/>
    <x v="1"/>
    <x v="0"/>
    <n v="315"/>
    <n v="1442868"/>
    <n v="21.831518891541013"/>
  </r>
  <r>
    <x v="25"/>
    <x v="25"/>
    <x v="1"/>
    <x v="1"/>
    <n v="307"/>
    <n v="1289792"/>
    <n v="23.802287500620256"/>
  </r>
  <r>
    <x v="25"/>
    <x v="25"/>
    <x v="1"/>
    <x v="2"/>
    <n v="607"/>
    <n v="2329802"/>
    <n v="26.053716152703103"/>
  </r>
  <r>
    <x v="25"/>
    <x v="25"/>
    <x v="1"/>
    <x v="3"/>
    <n v="18"/>
    <n v="1311312"/>
    <n v="1.3726710348109374"/>
  </r>
  <r>
    <x v="25"/>
    <x v="25"/>
    <x v="1"/>
    <x v="4"/>
    <n v="273"/>
    <n v="1162662"/>
    <n v="23.480598832678801"/>
  </r>
  <r>
    <x v="25"/>
    <x v="25"/>
    <x v="1"/>
    <x v="5"/>
    <n v="98"/>
    <n v="241464"/>
    <n v="40.585760196136896"/>
  </r>
  <r>
    <x v="25"/>
    <x v="26"/>
    <x v="0"/>
    <x v="0"/>
    <n v="69"/>
    <n v="1388507"/>
    <n v="4.9693663769790142"/>
  </r>
  <r>
    <x v="25"/>
    <x v="26"/>
    <x v="0"/>
    <x v="1"/>
    <n v="67"/>
    <n v="1274974"/>
    <n v="5.2550091217546395"/>
  </r>
  <r>
    <x v="25"/>
    <x v="26"/>
    <x v="0"/>
    <x v="2"/>
    <n v="158"/>
    <n v="2367343"/>
    <n v="6.6741490354376189"/>
  </r>
  <r>
    <x v="25"/>
    <x v="26"/>
    <x v="0"/>
    <x v="3"/>
    <n v="12"/>
    <n v="1253907"/>
    <n v="0.95700877337792989"/>
  </r>
  <r>
    <x v="25"/>
    <x v="26"/>
    <x v="0"/>
    <x v="4"/>
    <n v="50"/>
    <n v="1351263"/>
    <n v="3.7002419218168483"/>
  </r>
  <r>
    <x v="25"/>
    <x v="26"/>
    <x v="0"/>
    <x v="5"/>
    <n v="14"/>
    <n v="417296"/>
    <n v="3.3549327096353667"/>
  </r>
  <r>
    <x v="25"/>
    <x v="26"/>
    <x v="1"/>
    <x v="0"/>
    <n v="312"/>
    <n v="1441346"/>
    <n v="21.646433264462523"/>
  </r>
  <r>
    <x v="25"/>
    <x v="26"/>
    <x v="1"/>
    <x v="1"/>
    <n v="330"/>
    <n v="1309717"/>
    <n v="25.196282861106639"/>
  </r>
  <r>
    <x v="25"/>
    <x v="26"/>
    <x v="1"/>
    <x v="2"/>
    <n v="575"/>
    <n v="2350457"/>
    <n v="24.463327769876244"/>
  </r>
  <r>
    <x v="25"/>
    <x v="26"/>
    <x v="1"/>
    <x v="3"/>
    <n v="12"/>
    <n v="1300696"/>
    <n v="0.92258298633962121"/>
  </r>
  <r>
    <x v="25"/>
    <x v="26"/>
    <x v="1"/>
    <x v="4"/>
    <n v="339"/>
    <n v="1205080"/>
    <n v="28.130912470541372"/>
  </r>
  <r>
    <x v="25"/>
    <x v="26"/>
    <x v="1"/>
    <x v="5"/>
    <n v="89"/>
    <n v="250197"/>
    <n v="35.571969288200897"/>
  </r>
  <r>
    <x v="25"/>
    <x v="27"/>
    <x v="0"/>
    <x v="0"/>
    <n v="62"/>
    <n v="1381401"/>
    <n v="4.488197127409058"/>
  </r>
  <r>
    <x v="25"/>
    <x v="27"/>
    <x v="0"/>
    <x v="1"/>
    <n v="62"/>
    <n v="1296016"/>
    <n v="4.7838915568943596"/>
  </r>
  <r>
    <x v="25"/>
    <x v="27"/>
    <x v="0"/>
    <x v="2"/>
    <n v="138"/>
    <n v="2385205"/>
    <n v="5.7856662215616685"/>
  </r>
  <r>
    <x v="25"/>
    <x v="27"/>
    <x v="0"/>
    <x v="3"/>
    <n v="7"/>
    <n v="1245397"/>
    <n v="0.56206976570523293"/>
  </r>
  <r>
    <x v="25"/>
    <x v="27"/>
    <x v="0"/>
    <x v="4"/>
    <n v="52"/>
    <n v="1397521"/>
    <n v="3.7208743195987748"/>
  </r>
  <r>
    <x v="25"/>
    <x v="27"/>
    <x v="0"/>
    <x v="5"/>
    <n v="10"/>
    <n v="429697"/>
    <n v="2.327221274526003"/>
  </r>
  <r>
    <x v="25"/>
    <x v="27"/>
    <x v="1"/>
    <x v="0"/>
    <n v="242"/>
    <n v="1435400"/>
    <n v="16.859412010589384"/>
  </r>
  <r>
    <x v="25"/>
    <x v="27"/>
    <x v="1"/>
    <x v="1"/>
    <n v="319"/>
    <n v="1333713"/>
    <n v="23.918189295598079"/>
  </r>
  <r>
    <x v="25"/>
    <x v="27"/>
    <x v="1"/>
    <x v="2"/>
    <n v="555"/>
    <n v="2370451"/>
    <n v="23.413266083120892"/>
  </r>
  <r>
    <x v="25"/>
    <x v="27"/>
    <x v="1"/>
    <x v="3"/>
    <n v="8"/>
    <n v="1292347"/>
    <n v="0.61902879025524871"/>
  </r>
  <r>
    <x v="25"/>
    <x v="27"/>
    <x v="1"/>
    <x v="4"/>
    <n v="285"/>
    <n v="1250017"/>
    <n v="22.799689924217031"/>
  </r>
  <r>
    <x v="25"/>
    <x v="27"/>
    <x v="1"/>
    <x v="5"/>
    <n v="101"/>
    <n v="258082"/>
    <n v="39.134848614006401"/>
  </r>
  <r>
    <x v="25"/>
    <x v="28"/>
    <x v="0"/>
    <x v="0"/>
    <n v="60"/>
    <n v="1370723"/>
    <n v="4.377252004963804"/>
  </r>
  <r>
    <x v="25"/>
    <x v="28"/>
    <x v="0"/>
    <x v="1"/>
    <n v="52"/>
    <n v="1318935"/>
    <n v="3.942574880490699"/>
  </r>
  <r>
    <x v="25"/>
    <x v="28"/>
    <x v="0"/>
    <x v="2"/>
    <n v="130"/>
    <n v="2401833"/>
    <n v="5.4125328447065222"/>
  </r>
  <r>
    <x v="25"/>
    <x v="28"/>
    <x v="0"/>
    <x v="3"/>
    <n v="8"/>
    <n v="1238965"/>
    <n v="0.64570024173402807"/>
  </r>
  <r>
    <x v="25"/>
    <x v="28"/>
    <x v="0"/>
    <x v="4"/>
    <n v="54"/>
    <n v="1445681"/>
    <n v="3.7352638652648822"/>
  </r>
  <r>
    <x v="25"/>
    <x v="28"/>
    <x v="0"/>
    <x v="5"/>
    <n v="14"/>
    <n v="442189"/>
    <n v="3.1660669985006411"/>
  </r>
  <r>
    <x v="25"/>
    <x v="28"/>
    <x v="1"/>
    <x v="0"/>
    <n v="224"/>
    <n v="1425807"/>
    <n v="15.710401197357006"/>
  </r>
  <r>
    <x v="25"/>
    <x v="28"/>
    <x v="1"/>
    <x v="1"/>
    <n v="298"/>
    <n v="1359760"/>
    <n v="21.915632170383009"/>
  </r>
  <r>
    <x v="25"/>
    <x v="28"/>
    <x v="1"/>
    <x v="2"/>
    <n v="516"/>
    <n v="2389789"/>
    <n v="21.591864386353773"/>
  </r>
  <r>
    <x v="25"/>
    <x v="28"/>
    <x v="1"/>
    <x v="3"/>
    <n v="12"/>
    <n v="1285975"/>
    <n v="0.93314411244386564"/>
  </r>
  <r>
    <x v="25"/>
    <x v="28"/>
    <x v="1"/>
    <x v="4"/>
    <n v="288"/>
    <n v="1296922"/>
    <n v="22.206424133448273"/>
  </r>
  <r>
    <x v="25"/>
    <x v="28"/>
    <x v="1"/>
    <x v="5"/>
    <n v="82"/>
    <n v="265665"/>
    <n v="30.865940187830539"/>
  </r>
  <r>
    <x v="25"/>
    <x v="29"/>
    <x v="0"/>
    <x v="0"/>
    <n v="58"/>
    <n v="1357865"/>
    <n v="4.2714113700551968"/>
  </r>
  <r>
    <x v="25"/>
    <x v="29"/>
    <x v="0"/>
    <x v="1"/>
    <n v="60"/>
    <n v="1340788"/>
    <n v="4.4749803846693137"/>
  </r>
  <r>
    <x v="25"/>
    <x v="29"/>
    <x v="0"/>
    <x v="2"/>
    <n v="127"/>
    <n v="2417192"/>
    <n v="5.254030296310761"/>
  </r>
  <r>
    <x v="25"/>
    <x v="29"/>
    <x v="0"/>
    <x v="3"/>
    <n v="9"/>
    <n v="1233817"/>
    <n v="0.72944366952311412"/>
  </r>
  <r>
    <x v="25"/>
    <x v="29"/>
    <x v="0"/>
    <x v="4"/>
    <n v="52"/>
    <n v="1494867"/>
    <n v="3.478570334350815"/>
  </r>
  <r>
    <x v="25"/>
    <x v="29"/>
    <x v="0"/>
    <x v="5"/>
    <n v="8"/>
    <n v="455627"/>
    <n v="1.7558221966652547"/>
  </r>
  <r>
    <x v="25"/>
    <x v="29"/>
    <x v="1"/>
    <x v="0"/>
    <n v="238"/>
    <n v="1413924"/>
    <n v="16.832587890155342"/>
  </r>
  <r>
    <x v="25"/>
    <x v="29"/>
    <x v="1"/>
    <x v="1"/>
    <n v="289"/>
    <n v="1384843"/>
    <n v="20.868791624754575"/>
  </r>
  <r>
    <x v="25"/>
    <x v="29"/>
    <x v="1"/>
    <x v="2"/>
    <n v="536"/>
    <n v="2408469"/>
    <n v="22.254801701828008"/>
  </r>
  <r>
    <x v="25"/>
    <x v="29"/>
    <x v="1"/>
    <x v="3"/>
    <n v="12"/>
    <n v="1280751"/>
    <n v="0.93695027370659867"/>
  </r>
  <r>
    <x v="25"/>
    <x v="29"/>
    <x v="1"/>
    <x v="4"/>
    <n v="308"/>
    <n v="1345116"/>
    <n v="22.897653436580935"/>
  </r>
  <r>
    <x v="25"/>
    <x v="29"/>
    <x v="1"/>
    <x v="5"/>
    <n v="92"/>
    <n v="273608"/>
    <n v="33.624747814391391"/>
  </r>
  <r>
    <x v="25"/>
    <x v="30"/>
    <x v="0"/>
    <x v="0"/>
    <n v="64"/>
    <n v="1343941"/>
    <n v="4.7621138130319709"/>
  </r>
  <r>
    <x v="25"/>
    <x v="30"/>
    <x v="0"/>
    <x v="1"/>
    <n v="66"/>
    <n v="1359598"/>
    <n v="4.8543760729274386"/>
  </r>
  <r>
    <x v="25"/>
    <x v="30"/>
    <x v="0"/>
    <x v="2"/>
    <n v="136"/>
    <n v="2431495"/>
    <n v="5.5932666939475508"/>
  </r>
  <r>
    <x v="25"/>
    <x v="30"/>
    <x v="0"/>
    <x v="3"/>
    <n v="13"/>
    <n v="1228869"/>
    <n v="1.057883305706304"/>
  </r>
  <r>
    <x v="25"/>
    <x v="30"/>
    <x v="0"/>
    <x v="4"/>
    <n v="78"/>
    <n v="1544550"/>
    <n v="5.0500145673497139"/>
  </r>
  <r>
    <x v="25"/>
    <x v="30"/>
    <x v="0"/>
    <x v="5"/>
    <n v="21"/>
    <n v="470618"/>
    <n v="4.4622177647263808"/>
  </r>
  <r>
    <x v="25"/>
    <x v="30"/>
    <x v="1"/>
    <x v="0"/>
    <n v="224"/>
    <n v="1400822"/>
    <n v="15.990611226836815"/>
  </r>
  <r>
    <x v="25"/>
    <x v="30"/>
    <x v="1"/>
    <x v="1"/>
    <n v="296"/>
    <n v="1406921"/>
    <n v="21.03885008468848"/>
  </r>
  <r>
    <x v="25"/>
    <x v="30"/>
    <x v="1"/>
    <x v="2"/>
    <n v="513"/>
    <n v="2426719"/>
    <n v="21.139653993725688"/>
  </r>
  <r>
    <x v="25"/>
    <x v="30"/>
    <x v="1"/>
    <x v="3"/>
    <n v="9"/>
    <n v="1275612"/>
    <n v="0.70554369196903133"/>
  </r>
  <r>
    <x v="25"/>
    <x v="30"/>
    <x v="1"/>
    <x v="4"/>
    <n v="301"/>
    <n v="1394272"/>
    <n v="21.588327098299327"/>
  </r>
  <r>
    <x v="25"/>
    <x v="30"/>
    <x v="1"/>
    <x v="5"/>
    <n v="117"/>
    <n v="282308"/>
    <n v="41.444096518695893"/>
  </r>
  <r>
    <x v="26"/>
    <x v="32"/>
    <x v="0"/>
    <x v="0"/>
    <n v="120"/>
    <n v="3074600"/>
    <n v="3.9029467247772072"/>
  </r>
  <r>
    <x v="26"/>
    <x v="32"/>
    <x v="0"/>
    <x v="1"/>
    <n v="43"/>
    <n v="2228200"/>
    <n v="1.9298088142895611"/>
  </r>
  <r>
    <x v="26"/>
    <x v="32"/>
    <x v="0"/>
    <x v="2"/>
    <n v="40"/>
    <n v="2352900"/>
    <n v="1.7000297505206343"/>
  </r>
  <r>
    <x v="26"/>
    <x v="32"/>
    <x v="0"/>
    <x v="3"/>
    <n v="14"/>
    <n v="3289400"/>
    <n v="0.42560953365355381"/>
  </r>
  <r>
    <x v="26"/>
    <x v="32"/>
    <x v="0"/>
    <x v="4"/>
    <n v="6"/>
    <n v="1126300"/>
    <n v="0.53271774837965014"/>
  </r>
  <r>
    <x v="26"/>
    <x v="32"/>
    <x v="0"/>
    <x v="5"/>
    <n v="3"/>
    <n v="170400"/>
    <n v="1.7605633802816902"/>
  </r>
  <r>
    <x v="26"/>
    <x v="32"/>
    <x v="1"/>
    <x v="0"/>
    <n v="291"/>
    <n v="3123100"/>
    <n v="9.3176651404053672"/>
  </r>
  <r>
    <x v="26"/>
    <x v="32"/>
    <x v="1"/>
    <x v="1"/>
    <n v="206"/>
    <n v="2274800"/>
    <n v="9.0557411640583787"/>
  </r>
  <r>
    <x v="26"/>
    <x v="32"/>
    <x v="1"/>
    <x v="2"/>
    <n v="202"/>
    <n v="2399500"/>
    <n v="8.4184205042717224"/>
  </r>
  <r>
    <x v="26"/>
    <x v="32"/>
    <x v="1"/>
    <x v="3"/>
    <n v="14"/>
    <n v="3371600"/>
    <n v="0.41523312373947086"/>
  </r>
  <r>
    <x v="26"/>
    <x v="32"/>
    <x v="1"/>
    <x v="4"/>
    <n v="102"/>
    <n v="993800"/>
    <n v="10.263634534111491"/>
  </r>
  <r>
    <x v="26"/>
    <x v="32"/>
    <x v="1"/>
    <x v="5"/>
    <n v="15"/>
    <n v="120800"/>
    <n v="12.417218543046358"/>
  </r>
  <r>
    <x v="26"/>
    <x v="0"/>
    <x v="0"/>
    <x v="0"/>
    <n v="117"/>
    <n v="3140700"/>
    <n v="3.7252841723182732"/>
  </r>
  <r>
    <x v="26"/>
    <x v="0"/>
    <x v="0"/>
    <x v="1"/>
    <n v="45"/>
    <n v="2276100"/>
    <n v="1.9770660340055357"/>
  </r>
  <r>
    <x v="26"/>
    <x v="0"/>
    <x v="0"/>
    <x v="2"/>
    <n v="31"/>
    <n v="2403500"/>
    <n v="1.289785729144997"/>
  </r>
  <r>
    <x v="26"/>
    <x v="0"/>
    <x v="0"/>
    <x v="3"/>
    <n v="10"/>
    <n v="3360000"/>
    <n v="0.29761904761904762"/>
  </r>
  <r>
    <x v="26"/>
    <x v="0"/>
    <x v="0"/>
    <x v="4"/>
    <n v="12"/>
    <n v="1150600"/>
    <n v="1.0429341213280028"/>
  </r>
  <r>
    <x v="26"/>
    <x v="0"/>
    <x v="0"/>
    <x v="5"/>
    <n v="3"/>
    <n v="174000"/>
    <n v="1.7241379310344829"/>
  </r>
  <r>
    <x v="26"/>
    <x v="0"/>
    <x v="1"/>
    <x v="0"/>
    <n v="256"/>
    <n v="3190200"/>
    <n v="8.0245752617390753"/>
  </r>
  <r>
    <x v="26"/>
    <x v="0"/>
    <x v="1"/>
    <x v="1"/>
    <n v="193"/>
    <n v="2323700"/>
    <n v="8.3057193269354901"/>
  </r>
  <r>
    <x v="26"/>
    <x v="0"/>
    <x v="1"/>
    <x v="2"/>
    <n v="188"/>
    <n v="2451100"/>
    <n v="7.6700257027457068"/>
  </r>
  <r>
    <x v="26"/>
    <x v="0"/>
    <x v="1"/>
    <x v="3"/>
    <n v="12"/>
    <n v="3443900"/>
    <n v="0.34844217311768638"/>
  </r>
  <r>
    <x v="26"/>
    <x v="0"/>
    <x v="1"/>
    <x v="4"/>
    <n v="113"/>
    <n v="1015200"/>
    <n v="11.130811662726558"/>
  </r>
  <r>
    <x v="26"/>
    <x v="0"/>
    <x v="1"/>
    <x v="5"/>
    <n v="21"/>
    <n v="123400"/>
    <n v="17.017828200972446"/>
  </r>
  <r>
    <x v="26"/>
    <x v="1"/>
    <x v="0"/>
    <x v="0"/>
    <n v="121"/>
    <n v="3207600"/>
    <n v="3.7722908093278464"/>
  </r>
  <r>
    <x v="26"/>
    <x v="1"/>
    <x v="0"/>
    <x v="1"/>
    <n v="48"/>
    <n v="2324500"/>
    <n v="2.0649602064960204"/>
  </r>
  <r>
    <x v="26"/>
    <x v="1"/>
    <x v="0"/>
    <x v="2"/>
    <n v="26"/>
    <n v="2454600"/>
    <n v="1.0592357206876883"/>
  </r>
  <r>
    <x v="26"/>
    <x v="1"/>
    <x v="0"/>
    <x v="3"/>
    <n v="10"/>
    <n v="3431600"/>
    <n v="0.2914092551579438"/>
  </r>
  <r>
    <x v="26"/>
    <x v="1"/>
    <x v="0"/>
    <x v="4"/>
    <n v="13"/>
    <n v="1175000"/>
    <n v="1.1063829787234043"/>
  </r>
  <r>
    <x v="26"/>
    <x v="1"/>
    <x v="0"/>
    <x v="5"/>
    <n v="0"/>
    <n v="177700"/>
    <n v="0"/>
  </r>
  <r>
    <x v="26"/>
    <x v="1"/>
    <x v="1"/>
    <x v="0"/>
    <n v="260"/>
    <n v="3258100"/>
    <n v="7.9801111077008073"/>
  </r>
  <r>
    <x v="26"/>
    <x v="1"/>
    <x v="1"/>
    <x v="1"/>
    <n v="189"/>
    <n v="2373200"/>
    <n v="7.9639305578965116"/>
  </r>
  <r>
    <x v="26"/>
    <x v="1"/>
    <x v="1"/>
    <x v="2"/>
    <n v="187"/>
    <n v="2503200"/>
    <n v="7.4704378395653563"/>
  </r>
  <r>
    <x v="26"/>
    <x v="1"/>
    <x v="1"/>
    <x v="3"/>
    <n v="10"/>
    <n v="3517300"/>
    <n v="0.28430898700707929"/>
  </r>
  <r>
    <x v="26"/>
    <x v="1"/>
    <x v="1"/>
    <x v="4"/>
    <n v="81"/>
    <n v="1036800"/>
    <n v="7.8125"/>
  </r>
  <r>
    <x v="26"/>
    <x v="1"/>
    <x v="1"/>
    <x v="5"/>
    <n v="13"/>
    <n v="126000"/>
    <n v="10.317460317460316"/>
  </r>
  <r>
    <x v="26"/>
    <x v="2"/>
    <x v="0"/>
    <x v="0"/>
    <n v="118"/>
    <n v="3468807"/>
    <n v="3.4017459028421011"/>
  </r>
  <r>
    <x v="26"/>
    <x v="2"/>
    <x v="0"/>
    <x v="1"/>
    <n v="29"/>
    <n v="2651735"/>
    <n v="1.0936236086939306"/>
  </r>
  <r>
    <x v="26"/>
    <x v="2"/>
    <x v="0"/>
    <x v="2"/>
    <n v="27"/>
    <n v="2755678"/>
    <n v="0.97979517200485688"/>
  </r>
  <r>
    <x v="26"/>
    <x v="2"/>
    <x v="0"/>
    <x v="3"/>
    <n v="9"/>
    <n v="3796166"/>
    <n v="0.23708130782478953"/>
  </r>
  <r>
    <x v="26"/>
    <x v="2"/>
    <x v="0"/>
    <x v="4"/>
    <n v="10"/>
    <n v="1210423"/>
    <n v="0.82615746726557582"/>
  </r>
  <r>
    <x v="26"/>
    <x v="2"/>
    <x v="0"/>
    <x v="5"/>
    <n v="2"/>
    <n v="257621"/>
    <n v="0.77633422741158531"/>
  </r>
  <r>
    <x v="26"/>
    <x v="2"/>
    <x v="1"/>
    <x v="0"/>
    <n v="301"/>
    <n v="3533143"/>
    <n v="8.5193268429837108"/>
  </r>
  <r>
    <x v="26"/>
    <x v="2"/>
    <x v="1"/>
    <x v="1"/>
    <n v="192"/>
    <n v="2615813"/>
    <n v="7.3399742259863379"/>
  </r>
  <r>
    <x v="26"/>
    <x v="2"/>
    <x v="1"/>
    <x v="2"/>
    <n v="147"/>
    <n v="2567656"/>
    <n v="5.7250659745698025"/>
  </r>
  <r>
    <x v="26"/>
    <x v="2"/>
    <x v="1"/>
    <x v="3"/>
    <n v="16"/>
    <n v="3924075"/>
    <n v="0.40773940355370375"/>
  </r>
  <r>
    <x v="26"/>
    <x v="2"/>
    <x v="1"/>
    <x v="4"/>
    <n v="86"/>
    <n v="1044703"/>
    <n v="8.2320046941570943"/>
  </r>
  <r>
    <x v="26"/>
    <x v="2"/>
    <x v="1"/>
    <x v="5"/>
    <n v="14"/>
    <n v="183612"/>
    <n v="7.6247739799141669"/>
  </r>
  <r>
    <x v="26"/>
    <x v="3"/>
    <x v="0"/>
    <x v="0"/>
    <n v="85"/>
    <n v="3480840"/>
    <n v="2.4419393020075617"/>
  </r>
  <r>
    <x v="26"/>
    <x v="3"/>
    <x v="0"/>
    <x v="1"/>
    <n v="41"/>
    <n v="2734383"/>
    <n v="1.4994241845418144"/>
  </r>
  <r>
    <x v="26"/>
    <x v="3"/>
    <x v="0"/>
    <x v="2"/>
    <n v="26"/>
    <n v="2877134"/>
    <n v="0.9036770619651362"/>
  </r>
  <r>
    <x v="26"/>
    <x v="3"/>
    <x v="0"/>
    <x v="3"/>
    <n v="9"/>
    <n v="3865587"/>
    <n v="0.23282363066721817"/>
  </r>
  <r>
    <x v="26"/>
    <x v="3"/>
    <x v="0"/>
    <x v="4"/>
    <n v="4"/>
    <n v="1240926"/>
    <n v="0.32233993002000122"/>
  </r>
  <r>
    <x v="26"/>
    <x v="3"/>
    <x v="0"/>
    <x v="5"/>
    <n v="6"/>
    <n v="268303"/>
    <n v="2.2362776413234289"/>
  </r>
  <r>
    <x v="26"/>
    <x v="3"/>
    <x v="1"/>
    <x v="0"/>
    <n v="243"/>
    <n v="3543715"/>
    <n v="6.8572105826794765"/>
  </r>
  <r>
    <x v="26"/>
    <x v="3"/>
    <x v="1"/>
    <x v="1"/>
    <n v="214"/>
    <n v="2696739"/>
    <n v="7.9355102588719193"/>
  </r>
  <r>
    <x v="26"/>
    <x v="3"/>
    <x v="1"/>
    <x v="2"/>
    <n v="160"/>
    <n v="2682795"/>
    <n v="5.963929409440528"/>
  </r>
  <r>
    <x v="26"/>
    <x v="3"/>
    <x v="1"/>
    <x v="3"/>
    <n v="14"/>
    <n v="3998496"/>
    <n v="0.35013164950021208"/>
  </r>
  <r>
    <x v="26"/>
    <x v="3"/>
    <x v="1"/>
    <x v="4"/>
    <n v="83"/>
    <n v="1069673"/>
    <n v="7.759380670541371"/>
  </r>
  <r>
    <x v="26"/>
    <x v="3"/>
    <x v="1"/>
    <x v="5"/>
    <n v="27"/>
    <n v="190910"/>
    <n v="14.142789796239066"/>
  </r>
  <r>
    <x v="26"/>
    <x v="4"/>
    <x v="0"/>
    <x v="0"/>
    <n v="78"/>
    <n v="3489146"/>
    <n v="2.2355040459757198"/>
  </r>
  <r>
    <x v="26"/>
    <x v="4"/>
    <x v="0"/>
    <x v="1"/>
    <n v="45"/>
    <n v="2817903"/>
    <n v="1.5969321868069981"/>
  </r>
  <r>
    <x v="26"/>
    <x v="4"/>
    <x v="0"/>
    <x v="2"/>
    <n v="34"/>
    <n v="3003700"/>
    <n v="1.1319372773579253"/>
  </r>
  <r>
    <x v="26"/>
    <x v="4"/>
    <x v="0"/>
    <x v="3"/>
    <n v="13"/>
    <n v="3932480"/>
    <n v="0.33058019366913499"/>
  </r>
  <r>
    <x v="26"/>
    <x v="4"/>
    <x v="0"/>
    <x v="4"/>
    <n v="4"/>
    <n v="1273639"/>
    <n v="0.31406073463516743"/>
  </r>
  <r>
    <x v="26"/>
    <x v="4"/>
    <x v="0"/>
    <x v="5"/>
    <n v="4"/>
    <n v="278074"/>
    <n v="1.4384660198364465"/>
  </r>
  <r>
    <x v="26"/>
    <x v="4"/>
    <x v="1"/>
    <x v="0"/>
    <n v="191"/>
    <n v="3551741"/>
    <n v="5.3776443721543883"/>
  </r>
  <r>
    <x v="26"/>
    <x v="4"/>
    <x v="1"/>
    <x v="1"/>
    <n v="194"/>
    <n v="2777676"/>
    <n v="6.9842559031362912"/>
  </r>
  <r>
    <x v="26"/>
    <x v="4"/>
    <x v="1"/>
    <x v="2"/>
    <n v="152"/>
    <n v="2802188"/>
    <n v="5.4243327000186996"/>
  </r>
  <r>
    <x v="26"/>
    <x v="4"/>
    <x v="1"/>
    <x v="3"/>
    <n v="12"/>
    <n v="4069855"/>
    <n v="0.29485079935280251"/>
  </r>
  <r>
    <x v="26"/>
    <x v="4"/>
    <x v="1"/>
    <x v="4"/>
    <n v="87"/>
    <n v="1096341"/>
    <n v="7.9354872252337554"/>
  </r>
  <r>
    <x v="26"/>
    <x v="4"/>
    <x v="1"/>
    <x v="5"/>
    <n v="17"/>
    <n v="197086"/>
    <n v="8.6256761007884872"/>
  </r>
  <r>
    <x v="26"/>
    <x v="5"/>
    <x v="0"/>
    <x v="0"/>
    <n v="95"/>
    <n v="3499435"/>
    <n v="2.7147239482945107"/>
  </r>
  <r>
    <x v="26"/>
    <x v="5"/>
    <x v="0"/>
    <x v="1"/>
    <n v="41"/>
    <n v="2902786"/>
    <n v="1.4124361906113645"/>
  </r>
  <r>
    <x v="26"/>
    <x v="5"/>
    <x v="0"/>
    <x v="2"/>
    <n v="40"/>
    <n v="3134518"/>
    <n v="1.2761132652611979"/>
  </r>
  <r>
    <x v="26"/>
    <x v="5"/>
    <x v="0"/>
    <x v="3"/>
    <n v="7"/>
    <n v="3991984"/>
    <n v="0.17535140421404494"/>
  </r>
  <r>
    <x v="26"/>
    <x v="5"/>
    <x v="0"/>
    <x v="4"/>
    <n v="14"/>
    <n v="1308768"/>
    <n v="1.0697083058265484"/>
  </r>
  <r>
    <x v="26"/>
    <x v="5"/>
    <x v="0"/>
    <x v="5"/>
    <n v="3"/>
    <n v="286894"/>
    <n v="1.0456823774634534"/>
  </r>
  <r>
    <x v="26"/>
    <x v="5"/>
    <x v="1"/>
    <x v="0"/>
    <n v="220"/>
    <n v="3562908"/>
    <n v="6.1747314272498759"/>
  </r>
  <r>
    <x v="26"/>
    <x v="5"/>
    <x v="1"/>
    <x v="1"/>
    <n v="174"/>
    <n v="2859281"/>
    <n v="6.0854459565184396"/>
  </r>
  <r>
    <x v="26"/>
    <x v="5"/>
    <x v="1"/>
    <x v="2"/>
    <n v="153"/>
    <n v="2924679"/>
    <n v="5.2313433371662326"/>
  </r>
  <r>
    <x v="26"/>
    <x v="5"/>
    <x v="1"/>
    <x v="3"/>
    <n v="12"/>
    <n v="4132729"/>
    <n v="0.29036503482323667"/>
  </r>
  <r>
    <x v="26"/>
    <x v="5"/>
    <x v="1"/>
    <x v="4"/>
    <n v="85"/>
    <n v="1124943"/>
    <n v="7.555938389767304"/>
  </r>
  <r>
    <x v="26"/>
    <x v="5"/>
    <x v="1"/>
    <x v="5"/>
    <n v="21"/>
    <n v="202048"/>
    <n v="10.393569844789358"/>
  </r>
  <r>
    <x v="26"/>
    <x v="6"/>
    <x v="0"/>
    <x v="0"/>
    <n v="100"/>
    <n v="3511813"/>
    <n v="2.8475320297521534"/>
  </r>
  <r>
    <x v="26"/>
    <x v="6"/>
    <x v="0"/>
    <x v="1"/>
    <n v="54"/>
    <n v="2991721"/>
    <n v="1.8049811463034153"/>
  </r>
  <r>
    <x v="26"/>
    <x v="6"/>
    <x v="0"/>
    <x v="2"/>
    <n v="36"/>
    <n v="3271390"/>
    <n v="1.1004496559566423"/>
  </r>
  <r>
    <x v="26"/>
    <x v="6"/>
    <x v="0"/>
    <x v="3"/>
    <n v="9"/>
    <n v="4047531"/>
    <n v="0.22235777811213797"/>
  </r>
  <r>
    <x v="26"/>
    <x v="6"/>
    <x v="0"/>
    <x v="4"/>
    <n v="10"/>
    <n v="1341052"/>
    <n v="0.74568323972523065"/>
  </r>
  <r>
    <x v="26"/>
    <x v="6"/>
    <x v="0"/>
    <x v="5"/>
    <n v="3"/>
    <n v="298517"/>
    <n v="1.0049678912758737"/>
  </r>
  <r>
    <x v="26"/>
    <x v="6"/>
    <x v="1"/>
    <x v="0"/>
    <n v="280"/>
    <n v="3569610"/>
    <n v="7.8439941618272027"/>
  </r>
  <r>
    <x v="26"/>
    <x v="6"/>
    <x v="1"/>
    <x v="1"/>
    <n v="216"/>
    <n v="2944422"/>
    <n v="7.3359049755775496"/>
  </r>
  <r>
    <x v="26"/>
    <x v="6"/>
    <x v="1"/>
    <x v="2"/>
    <n v="175"/>
    <n v="3053490"/>
    <n v="5.7311469826329873"/>
  </r>
  <r>
    <x v="26"/>
    <x v="6"/>
    <x v="1"/>
    <x v="3"/>
    <n v="24"/>
    <n v="4191827"/>
    <n v="0.57254271228273501"/>
  </r>
  <r>
    <x v="26"/>
    <x v="6"/>
    <x v="1"/>
    <x v="4"/>
    <n v="89"/>
    <n v="1152018"/>
    <n v="7.7255737323548761"/>
  </r>
  <r>
    <x v="26"/>
    <x v="6"/>
    <x v="1"/>
    <x v="5"/>
    <n v="14"/>
    <n v="210787"/>
    <n v="6.641775821089535"/>
  </r>
  <r>
    <x v="26"/>
    <x v="7"/>
    <x v="0"/>
    <x v="0"/>
    <n v="111"/>
    <n v="3331300"/>
    <n v="3.3320325398493083"/>
  </r>
  <r>
    <x v="26"/>
    <x v="7"/>
    <x v="0"/>
    <x v="1"/>
    <n v="53"/>
    <n v="2997700"/>
    <n v="1.7680221503152416"/>
  </r>
  <r>
    <x v="26"/>
    <x v="7"/>
    <x v="0"/>
    <x v="2"/>
    <n v="48"/>
    <n v="3267600"/>
    <n v="1.4689680499449136"/>
  </r>
  <r>
    <x v="26"/>
    <x v="7"/>
    <x v="0"/>
    <x v="3"/>
    <n v="17"/>
    <n v="3786400"/>
    <n v="0.44897527994929215"/>
  </r>
  <r>
    <x v="26"/>
    <x v="7"/>
    <x v="0"/>
    <x v="4"/>
    <n v="6"/>
    <n v="1315300"/>
    <n v="0.45616969512658712"/>
  </r>
  <r>
    <x v="26"/>
    <x v="7"/>
    <x v="0"/>
    <x v="5"/>
    <n v="1"/>
    <n v="274400"/>
    <n v="0.3644314868804665"/>
  </r>
  <r>
    <x v="26"/>
    <x v="7"/>
    <x v="1"/>
    <x v="0"/>
    <n v="274"/>
    <n v="3373400"/>
    <n v="8.12236912313986"/>
  </r>
  <r>
    <x v="26"/>
    <x v="7"/>
    <x v="1"/>
    <x v="1"/>
    <n v="251"/>
    <n v="2922400"/>
    <n v="8.5888310977278959"/>
  </r>
  <r>
    <x v="26"/>
    <x v="7"/>
    <x v="1"/>
    <x v="2"/>
    <n v="180"/>
    <n v="3058800"/>
    <n v="5.8846606512357784"/>
  </r>
  <r>
    <x v="26"/>
    <x v="7"/>
    <x v="1"/>
    <x v="3"/>
    <n v="17"/>
    <n v="3917400"/>
    <n v="0.4339613008628172"/>
  </r>
  <r>
    <x v="26"/>
    <x v="7"/>
    <x v="1"/>
    <x v="4"/>
    <n v="108"/>
    <n v="1154900"/>
    <n v="9.3514590007792879"/>
  </r>
  <r>
    <x v="26"/>
    <x v="7"/>
    <x v="1"/>
    <x v="5"/>
    <n v="20"/>
    <n v="215800"/>
    <n v="9.2678405931417984"/>
  </r>
  <r>
    <x v="26"/>
    <x v="8"/>
    <x v="0"/>
    <x v="0"/>
    <n v="101"/>
    <n v="3332600"/>
    <n v="3.0306667466842705"/>
  </r>
  <r>
    <x v="26"/>
    <x v="8"/>
    <x v="0"/>
    <x v="1"/>
    <n v="53"/>
    <n v="3088400"/>
    <n v="1.7160989509130942"/>
  </r>
  <r>
    <x v="26"/>
    <x v="8"/>
    <x v="0"/>
    <x v="2"/>
    <n v="36"/>
    <n v="3406300"/>
    <n v="1.056865220327041"/>
  </r>
  <r>
    <x v="26"/>
    <x v="8"/>
    <x v="0"/>
    <x v="3"/>
    <n v="8"/>
    <n v="3830500"/>
    <n v="0.20885001957968932"/>
  </r>
  <r>
    <x v="26"/>
    <x v="8"/>
    <x v="0"/>
    <x v="4"/>
    <n v="16"/>
    <n v="1348500"/>
    <n v="1.1865035224323321"/>
  </r>
  <r>
    <x v="26"/>
    <x v="8"/>
    <x v="0"/>
    <x v="5"/>
    <n v="0"/>
    <n v="283800"/>
    <n v="0"/>
  </r>
  <r>
    <x v="26"/>
    <x v="8"/>
    <x v="1"/>
    <x v="0"/>
    <n v="279"/>
    <n v="3377300"/>
    <n v="8.2610369229858165"/>
  </r>
  <r>
    <x v="26"/>
    <x v="8"/>
    <x v="1"/>
    <x v="1"/>
    <n v="226"/>
    <n v="3015600"/>
    <n v="7.4943626475659899"/>
  </r>
  <r>
    <x v="26"/>
    <x v="8"/>
    <x v="1"/>
    <x v="2"/>
    <n v="215"/>
    <n v="3186600"/>
    <n v="6.7470030753781458"/>
  </r>
  <r>
    <x v="26"/>
    <x v="8"/>
    <x v="1"/>
    <x v="3"/>
    <n v="21"/>
    <n v="3965600"/>
    <n v="0.52955416582610448"/>
  </r>
  <r>
    <x v="26"/>
    <x v="8"/>
    <x v="1"/>
    <x v="4"/>
    <n v="108"/>
    <n v="1184100"/>
    <n v="9.120851279452749"/>
  </r>
  <r>
    <x v="26"/>
    <x v="8"/>
    <x v="1"/>
    <x v="5"/>
    <n v="22"/>
    <n v="222900"/>
    <n v="9.8698968147151191"/>
  </r>
  <r>
    <x v="26"/>
    <x v="9"/>
    <x v="0"/>
    <x v="0"/>
    <n v="130"/>
    <n v="3343400"/>
    <n v="3.8882574624633608"/>
  </r>
  <r>
    <x v="26"/>
    <x v="9"/>
    <x v="0"/>
    <x v="1"/>
    <n v="59"/>
    <n v="3164600"/>
    <n v="1.8643746445048348"/>
  </r>
  <r>
    <x v="26"/>
    <x v="9"/>
    <x v="0"/>
    <x v="2"/>
    <n v="44"/>
    <n v="3551000"/>
    <n v="1.239087580963109"/>
  </r>
  <r>
    <x v="26"/>
    <x v="9"/>
    <x v="0"/>
    <x v="3"/>
    <n v="14"/>
    <n v="3874700"/>
    <n v="0.36131829560998269"/>
  </r>
  <r>
    <x v="26"/>
    <x v="9"/>
    <x v="0"/>
    <x v="4"/>
    <n v="19"/>
    <n v="1382700"/>
    <n v="1.3741230925001808"/>
  </r>
  <r>
    <x v="26"/>
    <x v="9"/>
    <x v="0"/>
    <x v="5"/>
    <n v="2"/>
    <n v="293900"/>
    <n v="0.68050357264375638"/>
  </r>
  <r>
    <x v="26"/>
    <x v="9"/>
    <x v="1"/>
    <x v="0"/>
    <n v="313"/>
    <n v="3391100"/>
    <n v="9.2300433487658875"/>
  </r>
  <r>
    <x v="26"/>
    <x v="9"/>
    <x v="1"/>
    <x v="1"/>
    <n v="247"/>
    <n v="3094400"/>
    <n v="7.9821613236814892"/>
  </r>
  <r>
    <x v="26"/>
    <x v="9"/>
    <x v="1"/>
    <x v="2"/>
    <n v="216"/>
    <n v="3320000"/>
    <n v="6.5060240963855422"/>
  </r>
  <r>
    <x v="26"/>
    <x v="9"/>
    <x v="1"/>
    <x v="3"/>
    <n v="13"/>
    <n v="4013700"/>
    <n v="0.32389067444004283"/>
  </r>
  <r>
    <x v="26"/>
    <x v="9"/>
    <x v="1"/>
    <x v="4"/>
    <n v="110"/>
    <n v="1214600"/>
    <n v="9.0564794994236788"/>
  </r>
  <r>
    <x v="26"/>
    <x v="9"/>
    <x v="1"/>
    <x v="5"/>
    <n v="31"/>
    <n v="230500"/>
    <n v="13.449023861171366"/>
  </r>
  <r>
    <x v="26"/>
    <x v="10"/>
    <x v="0"/>
    <x v="0"/>
    <n v="116"/>
    <n v="3602418"/>
    <n v="3.2200594156480453"/>
  </r>
  <r>
    <x v="26"/>
    <x v="10"/>
    <x v="0"/>
    <x v="1"/>
    <n v="55"/>
    <n v="3296038"/>
    <n v="1.6686700820803644"/>
  </r>
  <r>
    <x v="26"/>
    <x v="10"/>
    <x v="0"/>
    <x v="2"/>
    <n v="63"/>
    <n v="3860918"/>
    <n v="1.6317362865515403"/>
  </r>
  <r>
    <x v="26"/>
    <x v="10"/>
    <x v="0"/>
    <x v="3"/>
    <n v="10"/>
    <n v="4171126"/>
    <n v="0.23974341700538415"/>
  </r>
  <r>
    <x v="26"/>
    <x v="10"/>
    <x v="0"/>
    <x v="4"/>
    <n v="16"/>
    <n v="1495950"/>
    <n v="1.0695544637187071"/>
  </r>
  <r>
    <x v="26"/>
    <x v="10"/>
    <x v="0"/>
    <x v="5"/>
    <n v="1"/>
    <n v="337540"/>
    <n v="0.29626118385969069"/>
  </r>
  <r>
    <x v="26"/>
    <x v="10"/>
    <x v="1"/>
    <x v="0"/>
    <n v="271"/>
    <n v="3657416"/>
    <n v="7.409602845287492"/>
  </r>
  <r>
    <x v="26"/>
    <x v="10"/>
    <x v="1"/>
    <x v="1"/>
    <n v="253"/>
    <n v="3221761"/>
    <n v="7.8528481783720139"/>
  </r>
  <r>
    <x v="26"/>
    <x v="10"/>
    <x v="1"/>
    <x v="2"/>
    <n v="213"/>
    <n v="3599535"/>
    <n v="5.9174310015043607"/>
  </r>
  <r>
    <x v="26"/>
    <x v="10"/>
    <x v="1"/>
    <x v="3"/>
    <n v="15"/>
    <n v="4330243"/>
    <n v="0.34640088327606555"/>
  </r>
  <r>
    <x v="26"/>
    <x v="10"/>
    <x v="1"/>
    <x v="4"/>
    <n v="110"/>
    <n v="1280826"/>
    <n v="8.588207922075286"/>
  </r>
  <r>
    <x v="26"/>
    <x v="10"/>
    <x v="1"/>
    <x v="5"/>
    <n v="27"/>
    <n v="237128"/>
    <n v="11.386255524442495"/>
  </r>
  <r>
    <x v="26"/>
    <x v="11"/>
    <x v="0"/>
    <x v="0"/>
    <n v="121"/>
    <n v="3651707"/>
    <n v="3.3135188557022786"/>
  </r>
  <r>
    <x v="26"/>
    <x v="11"/>
    <x v="0"/>
    <x v="1"/>
    <n v="58"/>
    <n v="3336435"/>
    <n v="1.7383824351440984"/>
  </r>
  <r>
    <x v="26"/>
    <x v="11"/>
    <x v="0"/>
    <x v="2"/>
    <n v="44"/>
    <n v="4021393"/>
    <n v="1.0941482217729031"/>
  </r>
  <r>
    <x v="26"/>
    <x v="11"/>
    <x v="0"/>
    <x v="3"/>
    <n v="17"/>
    <n v="4185267"/>
    <n v="0.40618674985371306"/>
  </r>
  <r>
    <x v="26"/>
    <x v="11"/>
    <x v="0"/>
    <x v="4"/>
    <n v="15"/>
    <n v="1533960"/>
    <n v="0.97786122193538294"/>
  </r>
  <r>
    <x v="26"/>
    <x v="11"/>
    <x v="0"/>
    <x v="5"/>
    <n v="3"/>
    <n v="352470"/>
    <n v="0.85113626691633337"/>
  </r>
  <r>
    <x v="26"/>
    <x v="11"/>
    <x v="1"/>
    <x v="0"/>
    <n v="289"/>
    <n v="3707736"/>
    <n v="7.7945139567649901"/>
  </r>
  <r>
    <x v="26"/>
    <x v="11"/>
    <x v="1"/>
    <x v="1"/>
    <n v="225"/>
    <n v="3258034"/>
    <n v="6.9060052780296335"/>
  </r>
  <r>
    <x v="26"/>
    <x v="11"/>
    <x v="1"/>
    <x v="2"/>
    <n v="259"/>
    <n v="3749624"/>
    <n v="6.9073592445535876"/>
  </r>
  <r>
    <x v="26"/>
    <x v="11"/>
    <x v="1"/>
    <x v="3"/>
    <n v="21"/>
    <n v="4344969"/>
    <n v="0.48331760249612826"/>
  </r>
  <r>
    <x v="26"/>
    <x v="11"/>
    <x v="1"/>
    <x v="4"/>
    <n v="124"/>
    <n v="1313132"/>
    <n v="9.4430719836238843"/>
  </r>
  <r>
    <x v="26"/>
    <x v="11"/>
    <x v="1"/>
    <x v="5"/>
    <n v="33"/>
    <n v="248909"/>
    <n v="13.257857289210113"/>
  </r>
  <r>
    <x v="26"/>
    <x v="12"/>
    <x v="0"/>
    <x v="0"/>
    <n v="117"/>
    <n v="3716547"/>
    <n v="3.1480834225962973"/>
  </r>
  <r>
    <x v="26"/>
    <x v="12"/>
    <x v="0"/>
    <x v="1"/>
    <n v="70"/>
    <n v="3362418"/>
    <n v="2.0818351555339047"/>
  </r>
  <r>
    <x v="26"/>
    <x v="12"/>
    <x v="0"/>
    <x v="2"/>
    <n v="57"/>
    <n v="4189374"/>
    <n v="1.3605851375408355"/>
  </r>
  <r>
    <x v="26"/>
    <x v="12"/>
    <x v="0"/>
    <x v="3"/>
    <n v="17"/>
    <n v="4196625"/>
    <n v="0.40508742143984749"/>
  </r>
  <r>
    <x v="26"/>
    <x v="12"/>
    <x v="0"/>
    <x v="4"/>
    <n v="17"/>
    <n v="1575903"/>
    <n v="1.0787465979822362"/>
  </r>
  <r>
    <x v="26"/>
    <x v="12"/>
    <x v="0"/>
    <x v="5"/>
    <n v="3"/>
    <n v="367426"/>
    <n v="0.81649093967220621"/>
  </r>
  <r>
    <x v="26"/>
    <x v="12"/>
    <x v="1"/>
    <x v="0"/>
    <n v="315"/>
    <n v="3775597"/>
    <n v="8.3430514432551988"/>
  </r>
  <r>
    <x v="26"/>
    <x v="12"/>
    <x v="1"/>
    <x v="1"/>
    <n v="242"/>
    <n v="3280278"/>
    <n v="7.3774234988619876"/>
  </r>
  <r>
    <x v="26"/>
    <x v="12"/>
    <x v="1"/>
    <x v="2"/>
    <n v="234"/>
    <n v="3906804"/>
    <n v="5.9895505379845009"/>
  </r>
  <r>
    <x v="26"/>
    <x v="12"/>
    <x v="1"/>
    <x v="3"/>
    <n v="19"/>
    <n v="4358250"/>
    <n v="0.43595479837090578"/>
  </r>
  <r>
    <x v="26"/>
    <x v="12"/>
    <x v="1"/>
    <x v="4"/>
    <n v="117"/>
    <n v="1349163"/>
    <n v="8.6720433335334572"/>
  </r>
  <r>
    <x v="26"/>
    <x v="12"/>
    <x v="1"/>
    <x v="5"/>
    <n v="34"/>
    <n v="260440"/>
    <n v="13.054830287206267"/>
  </r>
  <r>
    <x v="26"/>
    <x v="13"/>
    <x v="0"/>
    <x v="0"/>
    <n v="247"/>
    <n v="3789996"/>
    <n v="6.5171572740446164"/>
  </r>
  <r>
    <x v="26"/>
    <x v="13"/>
    <x v="0"/>
    <x v="1"/>
    <n v="97"/>
    <n v="3377856"/>
    <n v="2.8716440250857351"/>
  </r>
  <r>
    <x v="26"/>
    <x v="13"/>
    <x v="0"/>
    <x v="2"/>
    <n v="88"/>
    <n v="4362525"/>
    <n v="2.0171804173041985"/>
  </r>
  <r>
    <x v="26"/>
    <x v="13"/>
    <x v="0"/>
    <x v="3"/>
    <n v="47"/>
    <n v="4205288"/>
    <n v="1.1176404564919216"/>
  </r>
  <r>
    <x v="26"/>
    <x v="13"/>
    <x v="0"/>
    <x v="4"/>
    <n v="18"/>
    <n v="1623053"/>
    <n v="1.1090210855714508"/>
  </r>
  <r>
    <x v="26"/>
    <x v="13"/>
    <x v="0"/>
    <x v="5"/>
    <n v="3"/>
    <n v="382185"/>
    <n v="0.78496016327171403"/>
  </r>
  <r>
    <x v="26"/>
    <x v="13"/>
    <x v="1"/>
    <x v="0"/>
    <n v="507"/>
    <n v="3853955"/>
    <n v="13.155317070386136"/>
  </r>
  <r>
    <x v="26"/>
    <x v="13"/>
    <x v="1"/>
    <x v="1"/>
    <n v="402"/>
    <n v="3292463"/>
    <n v="12.209704406701002"/>
  </r>
  <r>
    <x v="26"/>
    <x v="13"/>
    <x v="1"/>
    <x v="2"/>
    <n v="374"/>
    <n v="4068675"/>
    <n v="9.1921817299243607"/>
  </r>
  <r>
    <x v="26"/>
    <x v="13"/>
    <x v="1"/>
    <x v="3"/>
    <n v="36"/>
    <n v="4369564"/>
    <n v="0.82388082655386219"/>
  </r>
  <r>
    <x v="26"/>
    <x v="13"/>
    <x v="1"/>
    <x v="4"/>
    <n v="182"/>
    <n v="1390023"/>
    <n v="13.093308527988386"/>
  </r>
  <r>
    <x v="26"/>
    <x v="13"/>
    <x v="1"/>
    <x v="5"/>
    <n v="51"/>
    <n v="271456"/>
    <n v="18.787575150300601"/>
  </r>
  <r>
    <x v="26"/>
    <x v="14"/>
    <x v="0"/>
    <x v="0"/>
    <n v="240"/>
    <n v="3860670"/>
    <n v="6.2165375440014294"/>
  </r>
  <r>
    <x v="26"/>
    <x v="14"/>
    <x v="0"/>
    <x v="1"/>
    <n v="97"/>
    <n v="3388982"/>
    <n v="2.8622164413974462"/>
  </r>
  <r>
    <x v="26"/>
    <x v="14"/>
    <x v="0"/>
    <x v="2"/>
    <n v="90"/>
    <n v="4537037"/>
    <n v="1.9836734855810081"/>
  </r>
  <r>
    <x v="26"/>
    <x v="14"/>
    <x v="0"/>
    <x v="3"/>
    <n v="46"/>
    <n v="4210355"/>
    <n v="1.0925444529024273"/>
  </r>
  <r>
    <x v="26"/>
    <x v="14"/>
    <x v="0"/>
    <x v="4"/>
    <n v="17"/>
    <n v="1676984"/>
    <n v="1.0137246389947667"/>
  </r>
  <r>
    <x v="26"/>
    <x v="14"/>
    <x v="0"/>
    <x v="5"/>
    <n v="3"/>
    <n v="396321"/>
    <n v="0.75696215946164858"/>
  </r>
  <r>
    <x v="26"/>
    <x v="14"/>
    <x v="1"/>
    <x v="0"/>
    <n v="506"/>
    <n v="3930904"/>
    <n v="12.872357096484677"/>
  </r>
  <r>
    <x v="26"/>
    <x v="14"/>
    <x v="1"/>
    <x v="1"/>
    <n v="414"/>
    <n v="3300918"/>
    <n v="12.541965598660736"/>
  </r>
  <r>
    <x v="26"/>
    <x v="14"/>
    <x v="1"/>
    <x v="2"/>
    <n v="425"/>
    <n v="4231334"/>
    <n v="10.044113747579368"/>
  </r>
  <r>
    <x v="26"/>
    <x v="14"/>
    <x v="1"/>
    <x v="3"/>
    <n v="35"/>
    <n v="4377335"/>
    <n v="0.79957325633062115"/>
  </r>
  <r>
    <x v="26"/>
    <x v="14"/>
    <x v="1"/>
    <x v="4"/>
    <n v="217"/>
    <n v="1437035"/>
    <n v="15.100536869317725"/>
  </r>
  <r>
    <x v="26"/>
    <x v="14"/>
    <x v="1"/>
    <x v="5"/>
    <n v="53"/>
    <n v="281533"/>
    <n v="18.825501806182579"/>
  </r>
  <r>
    <x v="26"/>
    <x v="15"/>
    <x v="0"/>
    <x v="0"/>
    <n v="262"/>
    <n v="3921422"/>
    <n v="6.6812498119304689"/>
  </r>
  <r>
    <x v="26"/>
    <x v="15"/>
    <x v="0"/>
    <x v="1"/>
    <n v="96"/>
    <n v="3400584"/>
    <n v="2.8230445123543486"/>
  </r>
  <r>
    <x v="26"/>
    <x v="15"/>
    <x v="0"/>
    <x v="2"/>
    <n v="99"/>
    <n v="4710061"/>
    <n v="2.1018836061783488"/>
  </r>
  <r>
    <x v="26"/>
    <x v="15"/>
    <x v="0"/>
    <x v="3"/>
    <n v="57"/>
    <n v="4209864"/>
    <n v="1.3539629783764986"/>
  </r>
  <r>
    <x v="26"/>
    <x v="15"/>
    <x v="0"/>
    <x v="4"/>
    <n v="23"/>
    <n v="1738797"/>
    <n v="1.322753604934906"/>
  </r>
  <r>
    <x v="26"/>
    <x v="15"/>
    <x v="0"/>
    <x v="5"/>
    <n v="6"/>
    <n v="409711"/>
    <n v="1.4644468906131396"/>
  </r>
  <r>
    <x v="26"/>
    <x v="15"/>
    <x v="1"/>
    <x v="0"/>
    <n v="629"/>
    <n v="3998961"/>
    <n v="15.72908562999239"/>
  </r>
  <r>
    <x v="26"/>
    <x v="15"/>
    <x v="1"/>
    <x v="1"/>
    <n v="438"/>
    <n v="3310535"/>
    <n v="13.230489935916703"/>
  </r>
  <r>
    <x v="26"/>
    <x v="15"/>
    <x v="1"/>
    <x v="2"/>
    <n v="453"/>
    <n v="4391802"/>
    <n v="10.314672656007716"/>
  </r>
  <r>
    <x v="26"/>
    <x v="15"/>
    <x v="1"/>
    <x v="3"/>
    <n v="37"/>
    <n v="4378953"/>
    <n v="0.84495083642140023"/>
  </r>
  <r>
    <x v="26"/>
    <x v="15"/>
    <x v="1"/>
    <x v="4"/>
    <n v="198"/>
    <n v="1491171"/>
    <n v="13.27815522163454"/>
  </r>
  <r>
    <x v="26"/>
    <x v="15"/>
    <x v="1"/>
    <x v="5"/>
    <n v="60"/>
    <n v="290481"/>
    <n v="20.655395705743231"/>
  </r>
  <r>
    <x v="26"/>
    <x v="16"/>
    <x v="0"/>
    <x v="0"/>
    <n v="302"/>
    <n v="3976430"/>
    <n v="7.5947520766114325"/>
  </r>
  <r>
    <x v="26"/>
    <x v="16"/>
    <x v="0"/>
    <x v="1"/>
    <n v="105"/>
    <n v="3416780"/>
    <n v="3.0730687957667748"/>
  </r>
  <r>
    <x v="26"/>
    <x v="16"/>
    <x v="0"/>
    <x v="2"/>
    <n v="71"/>
    <n v="4884700"/>
    <n v="1.4535181280324276"/>
  </r>
  <r>
    <x v="26"/>
    <x v="16"/>
    <x v="0"/>
    <x v="3"/>
    <n v="45"/>
    <n v="4206893"/>
    <n v="1.0696730342321519"/>
  </r>
  <r>
    <x v="26"/>
    <x v="16"/>
    <x v="0"/>
    <x v="4"/>
    <n v="30"/>
    <n v="1803020"/>
    <n v="1.6638750540759393"/>
  </r>
  <r>
    <x v="26"/>
    <x v="16"/>
    <x v="0"/>
    <x v="5"/>
    <n v="4"/>
    <n v="427591"/>
    <n v="0.93547338461286611"/>
  </r>
  <r>
    <x v="26"/>
    <x v="16"/>
    <x v="1"/>
    <x v="0"/>
    <n v="602"/>
    <n v="4057598"/>
    <n v="14.836363779753439"/>
  </r>
  <r>
    <x v="26"/>
    <x v="16"/>
    <x v="1"/>
    <x v="1"/>
    <n v="439"/>
    <n v="3328209"/>
    <n v="13.190277413467724"/>
  </r>
  <r>
    <x v="26"/>
    <x v="16"/>
    <x v="1"/>
    <x v="2"/>
    <n v="491"/>
    <n v="4555809"/>
    <n v="10.777449186302587"/>
  </r>
  <r>
    <x v="26"/>
    <x v="16"/>
    <x v="1"/>
    <x v="3"/>
    <n v="35"/>
    <n v="4376068"/>
    <n v="0.79980475623322134"/>
  </r>
  <r>
    <x v="26"/>
    <x v="16"/>
    <x v="1"/>
    <x v="4"/>
    <n v="234"/>
    <n v="1547265"/>
    <n v="15.123459782260957"/>
  </r>
  <r>
    <x v="26"/>
    <x v="16"/>
    <x v="1"/>
    <x v="5"/>
    <n v="54"/>
    <n v="304065"/>
    <n v="17.759360663016132"/>
  </r>
  <r>
    <x v="26"/>
    <x v="17"/>
    <x v="0"/>
    <x v="0"/>
    <n v="295"/>
    <n v="4019790"/>
    <n v="7.3386918222096185"/>
  </r>
  <r>
    <x v="26"/>
    <x v="17"/>
    <x v="0"/>
    <x v="1"/>
    <n v="92"/>
    <n v="3430874"/>
    <n v="2.681532460824851"/>
  </r>
  <r>
    <x v="26"/>
    <x v="17"/>
    <x v="0"/>
    <x v="2"/>
    <n v="81"/>
    <n v="5056712"/>
    <n v="1.6018313876685089"/>
  </r>
  <r>
    <x v="26"/>
    <x v="17"/>
    <x v="0"/>
    <x v="3"/>
    <n v="64"/>
    <n v="4195227"/>
    <n v="1.5255431946829099"/>
  </r>
  <r>
    <x v="26"/>
    <x v="17"/>
    <x v="0"/>
    <x v="4"/>
    <n v="28"/>
    <n v="1874594"/>
    <n v="1.4936567598103909"/>
  </r>
  <r>
    <x v="26"/>
    <x v="17"/>
    <x v="0"/>
    <x v="5"/>
    <n v="4"/>
    <n v="444232"/>
    <n v="0.90043040573394084"/>
  </r>
  <r>
    <x v="26"/>
    <x v="17"/>
    <x v="1"/>
    <x v="0"/>
    <n v="590"/>
    <n v="4104822"/>
    <n v="14.373339452965316"/>
  </r>
  <r>
    <x v="26"/>
    <x v="17"/>
    <x v="1"/>
    <x v="1"/>
    <n v="460"/>
    <n v="3344207"/>
    <n v="13.755129392409023"/>
  </r>
  <r>
    <x v="26"/>
    <x v="17"/>
    <x v="1"/>
    <x v="2"/>
    <n v="487"/>
    <n v="4717038"/>
    <n v="10.324275530534203"/>
  </r>
  <r>
    <x v="26"/>
    <x v="17"/>
    <x v="1"/>
    <x v="3"/>
    <n v="53"/>
    <n v="4364710"/>
    <n v="1.2142845687342343"/>
  </r>
  <r>
    <x v="26"/>
    <x v="17"/>
    <x v="1"/>
    <x v="4"/>
    <n v="177"/>
    <n v="1609818"/>
    <n v="10.99503173650686"/>
  </r>
  <r>
    <x v="26"/>
    <x v="17"/>
    <x v="1"/>
    <x v="5"/>
    <n v="48"/>
    <n v="316252"/>
    <n v="15.177769626753348"/>
  </r>
  <r>
    <x v="26"/>
    <x v="18"/>
    <x v="0"/>
    <x v="0"/>
    <n v="299"/>
    <n v="4053688"/>
    <n v="7.3759993369001267"/>
  </r>
  <r>
    <x v="26"/>
    <x v="18"/>
    <x v="0"/>
    <x v="1"/>
    <n v="93"/>
    <n v="3447910"/>
    <n v="2.6972861820639169"/>
  </r>
  <r>
    <x v="26"/>
    <x v="18"/>
    <x v="0"/>
    <x v="2"/>
    <n v="96"/>
    <n v="5222660"/>
    <n v="1.8381437811383472"/>
  </r>
  <r>
    <x v="26"/>
    <x v="18"/>
    <x v="0"/>
    <x v="3"/>
    <n v="48"/>
    <n v="4175544"/>
    <n v="1.1495508130198124"/>
  </r>
  <r>
    <x v="26"/>
    <x v="18"/>
    <x v="0"/>
    <x v="4"/>
    <n v="35"/>
    <n v="1953968"/>
    <n v="1.791226877819903"/>
  </r>
  <r>
    <x v="26"/>
    <x v="18"/>
    <x v="0"/>
    <x v="5"/>
    <n v="6"/>
    <n v="460065"/>
    <n v="1.3041635421081803"/>
  </r>
  <r>
    <x v="26"/>
    <x v="18"/>
    <x v="1"/>
    <x v="0"/>
    <n v="508"/>
    <n v="4143231"/>
    <n v="12.260962519347824"/>
  </r>
  <r>
    <x v="26"/>
    <x v="18"/>
    <x v="1"/>
    <x v="1"/>
    <n v="424"/>
    <n v="3363500"/>
    <n v="12.605916456072544"/>
  </r>
  <r>
    <x v="26"/>
    <x v="18"/>
    <x v="1"/>
    <x v="2"/>
    <n v="441"/>
    <n v="4872021"/>
    <n v="9.0516851220468872"/>
  </r>
  <r>
    <x v="26"/>
    <x v="18"/>
    <x v="1"/>
    <x v="3"/>
    <n v="35"/>
    <n v="4345236"/>
    <n v="0.8054798404505531"/>
  </r>
  <r>
    <x v="26"/>
    <x v="18"/>
    <x v="1"/>
    <x v="4"/>
    <n v="235"/>
    <n v="1679338"/>
    <n v="13.993609386555892"/>
  </r>
  <r>
    <x v="26"/>
    <x v="18"/>
    <x v="1"/>
    <x v="5"/>
    <n v="49"/>
    <n v="327352"/>
    <n v="14.968596495515532"/>
  </r>
  <r>
    <x v="26"/>
    <x v="19"/>
    <x v="0"/>
    <x v="0"/>
    <n v="246"/>
    <n v="4082601"/>
    <n v="6.0255704635353791"/>
  </r>
  <r>
    <x v="26"/>
    <x v="19"/>
    <x v="0"/>
    <x v="1"/>
    <n v="91"/>
    <n v="3474885"/>
    <n v="2.6187917010203217"/>
  </r>
  <r>
    <x v="26"/>
    <x v="19"/>
    <x v="0"/>
    <x v="2"/>
    <n v="85"/>
    <n v="5378213"/>
    <n v="1.5804506069209232"/>
  </r>
  <r>
    <x v="26"/>
    <x v="19"/>
    <x v="0"/>
    <x v="3"/>
    <n v="41"/>
    <n v="4150023"/>
    <n v="0.98794633186370295"/>
  </r>
  <r>
    <x v="26"/>
    <x v="19"/>
    <x v="0"/>
    <x v="4"/>
    <n v="29"/>
    <n v="2041937"/>
    <n v="1.4202201145285089"/>
  </r>
  <r>
    <x v="26"/>
    <x v="19"/>
    <x v="0"/>
    <x v="5"/>
    <n v="9"/>
    <n v="475649"/>
    <n v="1.8921515655451815"/>
  </r>
  <r>
    <x v="26"/>
    <x v="19"/>
    <x v="1"/>
    <x v="0"/>
    <n v="522"/>
    <n v="4177514"/>
    <n v="12.495469793757724"/>
  </r>
  <r>
    <x v="26"/>
    <x v="19"/>
    <x v="1"/>
    <x v="1"/>
    <n v="397"/>
    <n v="3393144"/>
    <n v="11.700063422006258"/>
  </r>
  <r>
    <x v="26"/>
    <x v="19"/>
    <x v="1"/>
    <x v="2"/>
    <n v="465"/>
    <n v="5016477"/>
    <n v="9.2694534431235311"/>
  </r>
  <r>
    <x v="26"/>
    <x v="19"/>
    <x v="1"/>
    <x v="3"/>
    <n v="56"/>
    <n v="4319787"/>
    <n v="1.2963602140568504"/>
  </r>
  <r>
    <x v="26"/>
    <x v="19"/>
    <x v="1"/>
    <x v="4"/>
    <n v="229"/>
    <n v="1756739"/>
    <n v="13.0355163743732"/>
  </r>
  <r>
    <x v="26"/>
    <x v="19"/>
    <x v="1"/>
    <x v="5"/>
    <n v="74"/>
    <n v="337747"/>
    <n v="21.909891131527445"/>
  </r>
  <r>
    <x v="26"/>
    <x v="20"/>
    <x v="0"/>
    <x v="0"/>
    <n v="225"/>
    <n v="4108824"/>
    <n v="5.4760194157744406"/>
  </r>
  <r>
    <x v="26"/>
    <x v="20"/>
    <x v="0"/>
    <x v="1"/>
    <n v="93"/>
    <n v="3515419"/>
    <n v="2.6454883471927526"/>
  </r>
  <r>
    <x v="26"/>
    <x v="20"/>
    <x v="0"/>
    <x v="2"/>
    <n v="87"/>
    <n v="5520328"/>
    <n v="1.5759933105424171"/>
  </r>
  <r>
    <x v="26"/>
    <x v="20"/>
    <x v="0"/>
    <x v="3"/>
    <n v="28"/>
    <n v="4122007"/>
    <n v="0.67928074843152864"/>
  </r>
  <r>
    <x v="26"/>
    <x v="20"/>
    <x v="0"/>
    <x v="4"/>
    <n v="27"/>
    <n v="2138822"/>
    <n v="1.2623771403136868"/>
  </r>
  <r>
    <x v="26"/>
    <x v="20"/>
    <x v="0"/>
    <x v="5"/>
    <n v="5"/>
    <n v="491399"/>
    <n v="1.0175030881218725"/>
  </r>
  <r>
    <x v="26"/>
    <x v="20"/>
    <x v="1"/>
    <x v="0"/>
    <n v="517"/>
    <n v="4209960"/>
    <n v="12.280401714030539"/>
  </r>
  <r>
    <x v="26"/>
    <x v="20"/>
    <x v="1"/>
    <x v="1"/>
    <n v="352"/>
    <n v="3436781"/>
    <n v="10.242142283724217"/>
  </r>
  <r>
    <x v="26"/>
    <x v="20"/>
    <x v="1"/>
    <x v="2"/>
    <n v="434"/>
    <n v="5147445"/>
    <n v="8.4313674065482971"/>
  </r>
  <r>
    <x v="26"/>
    <x v="20"/>
    <x v="1"/>
    <x v="3"/>
    <n v="52"/>
    <n v="4291635"/>
    <n v="1.2116594258365403"/>
  </r>
  <r>
    <x v="26"/>
    <x v="20"/>
    <x v="1"/>
    <x v="4"/>
    <n v="219"/>
    <n v="1842503"/>
    <n v="11.886005070276683"/>
  </r>
  <r>
    <x v="26"/>
    <x v="20"/>
    <x v="1"/>
    <x v="5"/>
    <n v="63"/>
    <n v="347667"/>
    <n v="18.120787995409401"/>
  </r>
  <r>
    <x v="26"/>
    <x v="21"/>
    <x v="0"/>
    <x v="0"/>
    <n v="197"/>
    <n v="4126897"/>
    <n v="4.7735623157059646"/>
  </r>
  <r>
    <x v="26"/>
    <x v="21"/>
    <x v="0"/>
    <x v="1"/>
    <n v="96"/>
    <n v="3566953"/>
    <n v="2.6913727206385953"/>
  </r>
  <r>
    <x v="26"/>
    <x v="21"/>
    <x v="0"/>
    <x v="2"/>
    <n v="90"/>
    <n v="5642326"/>
    <n v="1.5950868489342869"/>
  </r>
  <r>
    <x v="26"/>
    <x v="21"/>
    <x v="0"/>
    <x v="3"/>
    <n v="40"/>
    <n v="4092360"/>
    <n v="0.97743111554213225"/>
  </r>
  <r>
    <x v="26"/>
    <x v="21"/>
    <x v="0"/>
    <x v="4"/>
    <n v="33"/>
    <n v="2234226"/>
    <n v="1.4770215725714408"/>
  </r>
  <r>
    <x v="26"/>
    <x v="21"/>
    <x v="0"/>
    <x v="5"/>
    <n v="4"/>
    <n v="512391"/>
    <n v="0.78065383662086174"/>
  </r>
  <r>
    <x v="26"/>
    <x v="21"/>
    <x v="1"/>
    <x v="0"/>
    <n v="521"/>
    <n v="4229825"/>
    <n v="12.317294450716044"/>
  </r>
  <r>
    <x v="26"/>
    <x v="21"/>
    <x v="1"/>
    <x v="1"/>
    <n v="408"/>
    <n v="3492325"/>
    <n v="11.682761484111587"/>
  </r>
  <r>
    <x v="26"/>
    <x v="21"/>
    <x v="1"/>
    <x v="2"/>
    <n v="453"/>
    <n v="5261515"/>
    <n v="8.609687513957482"/>
  </r>
  <r>
    <x v="26"/>
    <x v="21"/>
    <x v="1"/>
    <x v="3"/>
    <n v="46"/>
    <n v="4260456"/>
    <n v="1.0796966334120104"/>
  </r>
  <r>
    <x v="26"/>
    <x v="21"/>
    <x v="1"/>
    <x v="4"/>
    <n v="211"/>
    <n v="1925991"/>
    <n v="10.955399064689296"/>
  </r>
  <r>
    <x v="26"/>
    <x v="21"/>
    <x v="1"/>
    <x v="5"/>
    <n v="78"/>
    <n v="363411"/>
    <n v="21.463301881340961"/>
  </r>
  <r>
    <x v="26"/>
    <x v="22"/>
    <x v="0"/>
    <x v="0"/>
    <n v="208"/>
    <n v="4142290"/>
    <n v="5.0213770643774334"/>
  </r>
  <r>
    <x v="26"/>
    <x v="22"/>
    <x v="0"/>
    <x v="1"/>
    <n v="105"/>
    <n v="3633920"/>
    <n v="2.8894417048256429"/>
  </r>
  <r>
    <x v="26"/>
    <x v="22"/>
    <x v="0"/>
    <x v="2"/>
    <n v="82"/>
    <n v="5752377"/>
    <n v="1.4254976681813449"/>
  </r>
  <r>
    <x v="26"/>
    <x v="22"/>
    <x v="0"/>
    <x v="3"/>
    <n v="40"/>
    <n v="4066699"/>
    <n v="0.98359873696086186"/>
  </r>
  <r>
    <x v="26"/>
    <x v="22"/>
    <x v="0"/>
    <x v="4"/>
    <n v="16"/>
    <n v="2339825"/>
    <n v="0.68381182353381131"/>
  </r>
  <r>
    <x v="26"/>
    <x v="22"/>
    <x v="0"/>
    <x v="5"/>
    <n v="3"/>
    <n v="533162"/>
    <n v="0.56268076119453381"/>
  </r>
  <r>
    <x v="26"/>
    <x v="22"/>
    <x v="1"/>
    <x v="0"/>
    <n v="493"/>
    <n v="4248033"/>
    <n v="11.605371238876911"/>
  </r>
  <r>
    <x v="26"/>
    <x v="22"/>
    <x v="1"/>
    <x v="1"/>
    <n v="410"/>
    <n v="3562854"/>
    <n v="11.507628434956919"/>
  </r>
  <r>
    <x v="26"/>
    <x v="22"/>
    <x v="1"/>
    <x v="2"/>
    <n v="475"/>
    <n v="5364516"/>
    <n v="8.854480068658571"/>
  </r>
  <r>
    <x v="26"/>
    <x v="22"/>
    <x v="1"/>
    <x v="3"/>
    <n v="37"/>
    <n v="4234298"/>
    <n v="0.87381662792746295"/>
  </r>
  <r>
    <x v="26"/>
    <x v="22"/>
    <x v="1"/>
    <x v="4"/>
    <n v="245"/>
    <n v="2018827"/>
    <n v="12.13576002302327"/>
  </r>
  <r>
    <x v="26"/>
    <x v="22"/>
    <x v="1"/>
    <x v="5"/>
    <n v="67"/>
    <n v="378405"/>
    <n v="17.705897120809713"/>
  </r>
  <r>
    <x v="26"/>
    <x v="23"/>
    <x v="0"/>
    <x v="0"/>
    <n v="206"/>
    <n v="4153413"/>
    <n v="4.9597764537261284"/>
  </r>
  <r>
    <x v="26"/>
    <x v="23"/>
    <x v="0"/>
    <x v="1"/>
    <n v="85"/>
    <n v="3709016"/>
    <n v="2.2917129502811528"/>
  </r>
  <r>
    <x v="26"/>
    <x v="23"/>
    <x v="0"/>
    <x v="2"/>
    <n v="82"/>
    <n v="5853848"/>
    <n v="1.4007879944952448"/>
  </r>
  <r>
    <x v="26"/>
    <x v="23"/>
    <x v="0"/>
    <x v="3"/>
    <n v="43"/>
    <n v="4045559"/>
    <n v="1.0628939041551488"/>
  </r>
  <r>
    <x v="26"/>
    <x v="23"/>
    <x v="0"/>
    <x v="4"/>
    <n v="27"/>
    <n v="2454148"/>
    <n v="1.1001781473651955"/>
  </r>
  <r>
    <x v="26"/>
    <x v="23"/>
    <x v="0"/>
    <x v="5"/>
    <n v="5"/>
    <n v="553758"/>
    <n v="0.90292149278204559"/>
  </r>
  <r>
    <x v="26"/>
    <x v="23"/>
    <x v="1"/>
    <x v="0"/>
    <n v="479"/>
    <n v="4263159"/>
    <n v="11.235799556150733"/>
  </r>
  <r>
    <x v="26"/>
    <x v="23"/>
    <x v="1"/>
    <x v="1"/>
    <n v="417"/>
    <n v="3641000"/>
    <n v="11.452897555616589"/>
  </r>
  <r>
    <x v="26"/>
    <x v="23"/>
    <x v="1"/>
    <x v="2"/>
    <n v="510"/>
    <n v="5459636"/>
    <n v="9.3412820927988616"/>
  </r>
  <r>
    <x v="26"/>
    <x v="23"/>
    <x v="1"/>
    <x v="3"/>
    <n v="47"/>
    <n v="4213275"/>
    <n v="1.1155217734422747"/>
  </r>
  <r>
    <x v="26"/>
    <x v="23"/>
    <x v="1"/>
    <x v="4"/>
    <n v="250"/>
    <n v="2119709"/>
    <n v="11.794071733431334"/>
  </r>
  <r>
    <x v="26"/>
    <x v="23"/>
    <x v="1"/>
    <x v="5"/>
    <n v="69"/>
    <n v="392608"/>
    <n v="17.574781970820766"/>
  </r>
  <r>
    <x v="26"/>
    <x v="24"/>
    <x v="0"/>
    <x v="0"/>
    <n v="207"/>
    <n v="4157810"/>
    <n v="4.9785824749086656"/>
  </r>
  <r>
    <x v="26"/>
    <x v="24"/>
    <x v="0"/>
    <x v="1"/>
    <n v="72"/>
    <n v="3780652"/>
    <n v="1.904433415188703"/>
  </r>
  <r>
    <x v="26"/>
    <x v="24"/>
    <x v="0"/>
    <x v="2"/>
    <n v="87"/>
    <n v="5952480"/>
    <n v="1.4615756793806951"/>
  </r>
  <r>
    <x v="26"/>
    <x v="24"/>
    <x v="0"/>
    <x v="3"/>
    <n v="32"/>
    <n v="4027989"/>
    <n v="0.79444109703378041"/>
  </r>
  <r>
    <x v="26"/>
    <x v="24"/>
    <x v="0"/>
    <x v="4"/>
    <n v="46"/>
    <n v="2574750"/>
    <n v="1.7865812214778134"/>
  </r>
  <r>
    <x v="26"/>
    <x v="24"/>
    <x v="0"/>
    <x v="5"/>
    <n v="3"/>
    <n v="574080"/>
    <n v="0.52257525083612033"/>
  </r>
  <r>
    <x v="26"/>
    <x v="24"/>
    <x v="1"/>
    <x v="0"/>
    <n v="481"/>
    <n v="4272494"/>
    <n v="11.258061450759206"/>
  </r>
  <r>
    <x v="26"/>
    <x v="24"/>
    <x v="1"/>
    <x v="1"/>
    <n v="426"/>
    <n v="3715402"/>
    <n v="11.465784859888647"/>
  </r>
  <r>
    <x v="26"/>
    <x v="24"/>
    <x v="1"/>
    <x v="2"/>
    <n v="517"/>
    <n v="5552239"/>
    <n v="9.3115588143810086"/>
  </r>
  <r>
    <x v="26"/>
    <x v="24"/>
    <x v="1"/>
    <x v="3"/>
    <n v="54"/>
    <n v="4196033"/>
    <n v="1.2869298215719467"/>
  </r>
  <r>
    <x v="26"/>
    <x v="24"/>
    <x v="1"/>
    <x v="4"/>
    <n v="252"/>
    <n v="2226378"/>
    <n v="11.318832651059255"/>
  </r>
  <r>
    <x v="26"/>
    <x v="24"/>
    <x v="1"/>
    <x v="5"/>
    <n v="72"/>
    <n v="405866"/>
    <n v="17.739845170573538"/>
  </r>
  <r>
    <x v="26"/>
    <x v="25"/>
    <x v="0"/>
    <x v="0"/>
    <n v="187"/>
    <n v="4154664"/>
    <n v="4.5009656617237876"/>
  </r>
  <r>
    <x v="26"/>
    <x v="25"/>
    <x v="0"/>
    <x v="1"/>
    <n v="78"/>
    <n v="3841659"/>
    <n v="2.0303728154945557"/>
  </r>
  <r>
    <x v="26"/>
    <x v="25"/>
    <x v="0"/>
    <x v="2"/>
    <n v="72"/>
    <n v="6052417"/>
    <n v="1.1896073915594381"/>
  </r>
  <r>
    <x v="26"/>
    <x v="25"/>
    <x v="0"/>
    <x v="3"/>
    <n v="39"/>
    <n v="4010759"/>
    <n v="0.97238452871389192"/>
  </r>
  <r>
    <x v="26"/>
    <x v="25"/>
    <x v="0"/>
    <x v="4"/>
    <n v="16"/>
    <n v="2700178"/>
    <n v="0.59255352795260163"/>
  </r>
  <r>
    <x v="26"/>
    <x v="25"/>
    <x v="0"/>
    <x v="5"/>
    <n v="5"/>
    <n v="594329"/>
    <n v="0.84128487756781178"/>
  </r>
  <r>
    <x v="26"/>
    <x v="25"/>
    <x v="1"/>
    <x v="0"/>
    <n v="480"/>
    <n v="4274849"/>
    <n v="11.228466783271175"/>
  </r>
  <r>
    <x v="26"/>
    <x v="25"/>
    <x v="1"/>
    <x v="1"/>
    <n v="436"/>
    <n v="3779392"/>
    <n v="11.536247100062656"/>
  </r>
  <r>
    <x v="26"/>
    <x v="25"/>
    <x v="1"/>
    <x v="2"/>
    <n v="463"/>
    <n v="5646115"/>
    <n v="8.200328898720624"/>
  </r>
  <r>
    <x v="26"/>
    <x v="25"/>
    <x v="1"/>
    <x v="3"/>
    <n v="41"/>
    <n v="4178908"/>
    <n v="0.981117555112484"/>
  </r>
  <r>
    <x v="26"/>
    <x v="25"/>
    <x v="1"/>
    <x v="4"/>
    <n v="225"/>
    <n v="2337537"/>
    <n v="9.6255160880875898"/>
  </r>
  <r>
    <x v="26"/>
    <x v="25"/>
    <x v="1"/>
    <x v="5"/>
    <n v="65"/>
    <n v="418296"/>
    <n v="15.539235373993536"/>
  </r>
  <r>
    <x v="26"/>
    <x v="26"/>
    <x v="0"/>
    <x v="0"/>
    <n v="159"/>
    <n v="4147875"/>
    <n v="3.8332881294638819"/>
  </r>
  <r>
    <x v="26"/>
    <x v="26"/>
    <x v="0"/>
    <x v="1"/>
    <n v="69"/>
    <n v="3897562"/>
    <n v="1.7703374571078021"/>
  </r>
  <r>
    <x v="26"/>
    <x v="26"/>
    <x v="0"/>
    <x v="2"/>
    <n v="87"/>
    <n v="6156452"/>
    <n v="1.4131516009545759"/>
  </r>
  <r>
    <x v="26"/>
    <x v="26"/>
    <x v="0"/>
    <x v="3"/>
    <n v="34"/>
    <n v="3995726"/>
    <n v="0.85090919647643504"/>
  </r>
  <r>
    <x v="26"/>
    <x v="26"/>
    <x v="0"/>
    <x v="4"/>
    <n v="29"/>
    <n v="2822325"/>
    <n v="1.0275216355309895"/>
  </r>
  <r>
    <x v="26"/>
    <x v="26"/>
    <x v="0"/>
    <x v="5"/>
    <n v="4"/>
    <n v="618521"/>
    <n v="0.64670399226542019"/>
  </r>
  <r>
    <x v="26"/>
    <x v="26"/>
    <x v="1"/>
    <x v="0"/>
    <n v="450"/>
    <n v="4268385"/>
    <n v="10.542629120850156"/>
  </r>
  <r>
    <x v="26"/>
    <x v="26"/>
    <x v="1"/>
    <x v="1"/>
    <n v="382"/>
    <n v="3840952"/>
    <n v="9.9454510236003983"/>
  </r>
  <r>
    <x v="26"/>
    <x v="26"/>
    <x v="1"/>
    <x v="2"/>
    <n v="498"/>
    <n v="5745871"/>
    <n v="8.6670932918612333"/>
  </r>
  <r>
    <x v="26"/>
    <x v="26"/>
    <x v="1"/>
    <x v="3"/>
    <n v="41"/>
    <n v="4163139"/>
    <n v="0.98483379968816798"/>
  </r>
  <r>
    <x v="26"/>
    <x v="26"/>
    <x v="1"/>
    <x v="4"/>
    <n v="231"/>
    <n v="2445112"/>
    <n v="9.4474199954848697"/>
  </r>
  <r>
    <x v="26"/>
    <x v="26"/>
    <x v="1"/>
    <x v="5"/>
    <n v="60"/>
    <n v="436385"/>
    <n v="13.749326855872681"/>
  </r>
  <r>
    <x v="26"/>
    <x v="27"/>
    <x v="0"/>
    <x v="0"/>
    <n v="151"/>
    <n v="4133625"/>
    <n v="3.6529680365296806"/>
  </r>
  <r>
    <x v="26"/>
    <x v="27"/>
    <x v="0"/>
    <x v="1"/>
    <n v="73"/>
    <n v="3942505"/>
    <n v="1.8516146460182044"/>
  </r>
  <r>
    <x v="26"/>
    <x v="27"/>
    <x v="0"/>
    <x v="2"/>
    <n v="83"/>
    <n v="6261133"/>
    <n v="1.3256386663563928"/>
  </r>
  <r>
    <x v="26"/>
    <x v="27"/>
    <x v="0"/>
    <x v="3"/>
    <n v="33"/>
    <n v="3979277"/>
    <n v="0.82929637720621108"/>
  </r>
  <r>
    <x v="26"/>
    <x v="27"/>
    <x v="0"/>
    <x v="4"/>
    <n v="41"/>
    <n v="2948489"/>
    <n v="1.3905427491844127"/>
  </r>
  <r>
    <x v="26"/>
    <x v="27"/>
    <x v="0"/>
    <x v="5"/>
    <n v="6"/>
    <n v="642251"/>
    <n v="0.93421419351624213"/>
  </r>
  <r>
    <x v="26"/>
    <x v="27"/>
    <x v="1"/>
    <x v="0"/>
    <n v="486"/>
    <n v="4254495"/>
    <n v="11.423212390659762"/>
  </r>
  <r>
    <x v="26"/>
    <x v="27"/>
    <x v="1"/>
    <x v="1"/>
    <n v="412"/>
    <n v="3891260"/>
    <n v="10.587830162980628"/>
  </r>
  <r>
    <x v="26"/>
    <x v="27"/>
    <x v="1"/>
    <x v="2"/>
    <n v="455"/>
    <n v="5846650"/>
    <n v="7.7822342709072707"/>
  </r>
  <r>
    <x v="26"/>
    <x v="27"/>
    <x v="1"/>
    <x v="3"/>
    <n v="44"/>
    <n v="4146398"/>
    <n v="1.0611620013322407"/>
  </r>
  <r>
    <x v="26"/>
    <x v="27"/>
    <x v="1"/>
    <x v="4"/>
    <n v="266"/>
    <n v="2556199"/>
    <n v="10.406075583317261"/>
  </r>
  <r>
    <x v="26"/>
    <x v="27"/>
    <x v="1"/>
    <x v="5"/>
    <n v="69"/>
    <n v="453582"/>
    <n v="15.212243872111326"/>
  </r>
  <r>
    <x v="26"/>
    <x v="28"/>
    <x v="0"/>
    <x v="0"/>
    <n v="141"/>
    <n v="4114036"/>
    <n v="3.427291350877824"/>
  </r>
  <r>
    <x v="26"/>
    <x v="28"/>
    <x v="0"/>
    <x v="1"/>
    <n v="81"/>
    <n v="3977885"/>
    <n v="2.0362579612030012"/>
  </r>
  <r>
    <x v="26"/>
    <x v="28"/>
    <x v="0"/>
    <x v="2"/>
    <n v="101"/>
    <n v="6365459"/>
    <n v="1.5866884069161391"/>
  </r>
  <r>
    <x v="26"/>
    <x v="28"/>
    <x v="0"/>
    <x v="3"/>
    <n v="36"/>
    <n v="3959475"/>
    <n v="0.90921144848748892"/>
  </r>
  <r>
    <x v="26"/>
    <x v="28"/>
    <x v="0"/>
    <x v="4"/>
    <n v="41"/>
    <n v="3079952"/>
    <n v="1.3311895769804205"/>
  </r>
  <r>
    <x v="26"/>
    <x v="28"/>
    <x v="0"/>
    <x v="5"/>
    <n v="5"/>
    <n v="665950"/>
    <n v="0.75080711765147534"/>
  </r>
  <r>
    <x v="26"/>
    <x v="28"/>
    <x v="1"/>
    <x v="0"/>
    <n v="450"/>
    <n v="4235904"/>
    <n v="10.623470220288278"/>
  </r>
  <r>
    <x v="26"/>
    <x v="28"/>
    <x v="1"/>
    <x v="1"/>
    <n v="381"/>
    <n v="3931611"/>
    <n v="9.6906840478368803"/>
  </r>
  <r>
    <x v="26"/>
    <x v="28"/>
    <x v="1"/>
    <x v="2"/>
    <n v="462"/>
    <n v="5947520"/>
    <n v="7.7679436134725064"/>
  </r>
  <r>
    <x v="26"/>
    <x v="28"/>
    <x v="1"/>
    <x v="3"/>
    <n v="41"/>
    <n v="4126269"/>
    <n v="0.99363371607619388"/>
  </r>
  <r>
    <x v="26"/>
    <x v="28"/>
    <x v="1"/>
    <x v="4"/>
    <n v="260"/>
    <n v="2672132"/>
    <n v="9.7300582456255906"/>
  </r>
  <r>
    <x v="26"/>
    <x v="28"/>
    <x v="1"/>
    <x v="5"/>
    <n v="69"/>
    <n v="470105"/>
    <n v="14.677572031780134"/>
  </r>
  <r>
    <x v="26"/>
    <x v="29"/>
    <x v="0"/>
    <x v="0"/>
    <n v="132"/>
    <n v="4092325"/>
    <n v="3.2255502678795063"/>
  </r>
  <r>
    <x v="26"/>
    <x v="29"/>
    <x v="0"/>
    <x v="1"/>
    <n v="82"/>
    <n v="4007103"/>
    <n v="2.0463661652820004"/>
  </r>
  <r>
    <x v="26"/>
    <x v="29"/>
    <x v="0"/>
    <x v="2"/>
    <n v="82"/>
    <n v="6467724"/>
    <n v="1.2678339397290299"/>
  </r>
  <r>
    <x v="26"/>
    <x v="29"/>
    <x v="0"/>
    <x v="3"/>
    <n v="27"/>
    <n v="3934580"/>
    <n v="0.68622318011071071"/>
  </r>
  <r>
    <x v="26"/>
    <x v="29"/>
    <x v="0"/>
    <x v="4"/>
    <n v="43"/>
    <n v="3219142"/>
    <n v="1.3357596527273417"/>
  </r>
  <r>
    <x v="26"/>
    <x v="29"/>
    <x v="0"/>
    <x v="5"/>
    <n v="5"/>
    <n v="690028"/>
    <n v="0.72460827676558048"/>
  </r>
  <r>
    <x v="26"/>
    <x v="29"/>
    <x v="1"/>
    <x v="0"/>
    <n v="480"/>
    <n v="4216293"/>
    <n v="11.384408057030193"/>
  </r>
  <r>
    <x v="26"/>
    <x v="29"/>
    <x v="1"/>
    <x v="1"/>
    <n v="395"/>
    <n v="3965410"/>
    <n v="9.9611389490620148"/>
  </r>
  <r>
    <x v="26"/>
    <x v="29"/>
    <x v="1"/>
    <x v="2"/>
    <n v="477"/>
    <n v="6046987"/>
    <n v="7.8882259875868757"/>
  </r>
  <r>
    <x v="26"/>
    <x v="29"/>
    <x v="1"/>
    <x v="3"/>
    <n v="37"/>
    <n v="4100740"/>
    <n v="0.90227617454410669"/>
  </r>
  <r>
    <x v="26"/>
    <x v="29"/>
    <x v="1"/>
    <x v="4"/>
    <n v="283"/>
    <n v="2795271"/>
    <n v="10.124241978684715"/>
  </r>
  <r>
    <x v="26"/>
    <x v="29"/>
    <x v="1"/>
    <x v="5"/>
    <n v="83"/>
    <n v="486197"/>
    <n v="17.071269464846555"/>
  </r>
  <r>
    <x v="26"/>
    <x v="30"/>
    <x v="0"/>
    <x v="0"/>
    <n v="176"/>
    <n v="4070390"/>
    <n v="4.3239099938826495"/>
  </r>
  <r>
    <x v="26"/>
    <x v="30"/>
    <x v="0"/>
    <x v="1"/>
    <n v="111"/>
    <n v="4031995"/>
    <n v="2.7529796043893904"/>
  </r>
  <r>
    <x v="26"/>
    <x v="30"/>
    <x v="0"/>
    <x v="2"/>
    <n v="96"/>
    <n v="6566323"/>
    <n v="1.4620054481023854"/>
  </r>
  <r>
    <x v="26"/>
    <x v="30"/>
    <x v="0"/>
    <x v="3"/>
    <n v="44"/>
    <n v="3904896"/>
    <n v="1.1267905726554561"/>
  </r>
  <r>
    <x v="26"/>
    <x v="30"/>
    <x v="0"/>
    <x v="4"/>
    <n v="45"/>
    <n v="3367078"/>
    <n v="1.3364703757976499"/>
  </r>
  <r>
    <x v="26"/>
    <x v="30"/>
    <x v="0"/>
    <x v="5"/>
    <n v="10"/>
    <n v="715044"/>
    <n v="1.3985153361191758"/>
  </r>
  <r>
    <x v="26"/>
    <x v="30"/>
    <x v="1"/>
    <x v="0"/>
    <n v="473"/>
    <n v="4197599"/>
    <n v="11.268346499987254"/>
  </r>
  <r>
    <x v="26"/>
    <x v="30"/>
    <x v="1"/>
    <x v="1"/>
    <n v="379"/>
    <n v="3994717"/>
    <n v="9.4875306561140622"/>
  </r>
  <r>
    <x v="26"/>
    <x v="30"/>
    <x v="1"/>
    <x v="2"/>
    <n v="560"/>
    <n v="6143478"/>
    <n v="9.1153577826761971"/>
  </r>
  <r>
    <x v="26"/>
    <x v="30"/>
    <x v="1"/>
    <x v="3"/>
    <n v="39"/>
    <n v="4070023"/>
    <n v="0.95822554319717601"/>
  </r>
  <r>
    <x v="26"/>
    <x v="30"/>
    <x v="1"/>
    <x v="4"/>
    <n v="317"/>
    <n v="2926656"/>
    <n v="10.831474556627086"/>
  </r>
  <r>
    <x v="26"/>
    <x v="30"/>
    <x v="1"/>
    <x v="5"/>
    <n v="82"/>
    <n v="502228"/>
    <n v="16.327245792747515"/>
  </r>
  <r>
    <x v="27"/>
    <x v="34"/>
    <x v="0"/>
    <x v="0"/>
    <m/>
    <n v="248800"/>
    <e v="#N/A"/>
  </r>
  <r>
    <x v="27"/>
    <x v="34"/>
    <x v="0"/>
    <x v="1"/>
    <m/>
    <n v="159700"/>
    <e v="#N/A"/>
  </r>
  <r>
    <x v="27"/>
    <x v="34"/>
    <x v="0"/>
    <x v="2"/>
    <m/>
    <n v="173100"/>
    <e v="#N/A"/>
  </r>
  <r>
    <x v="27"/>
    <x v="34"/>
    <x v="0"/>
    <x v="3"/>
    <m/>
    <n v="267200"/>
    <e v="#N/A"/>
  </r>
  <r>
    <x v="27"/>
    <x v="34"/>
    <x v="0"/>
    <x v="4"/>
    <m/>
    <n v="75800"/>
    <e v="#N/A"/>
  </r>
  <r>
    <x v="27"/>
    <x v="34"/>
    <x v="0"/>
    <x v="5"/>
    <m/>
    <n v="13300"/>
    <e v="#N/A"/>
  </r>
  <r>
    <x v="27"/>
    <x v="34"/>
    <x v="1"/>
    <x v="0"/>
    <m/>
    <n v="254900"/>
    <e v="#N/A"/>
  </r>
  <r>
    <x v="27"/>
    <x v="34"/>
    <x v="1"/>
    <x v="1"/>
    <m/>
    <n v="160700"/>
    <e v="#N/A"/>
  </r>
  <r>
    <x v="27"/>
    <x v="34"/>
    <x v="1"/>
    <x v="2"/>
    <m/>
    <n v="174100"/>
    <e v="#N/A"/>
  </r>
  <r>
    <x v="27"/>
    <x v="34"/>
    <x v="1"/>
    <x v="3"/>
    <m/>
    <n v="277400"/>
    <e v="#N/A"/>
  </r>
  <r>
    <x v="27"/>
    <x v="34"/>
    <x v="1"/>
    <x v="4"/>
    <m/>
    <n v="71700"/>
    <e v="#N/A"/>
  </r>
  <r>
    <x v="27"/>
    <x v="34"/>
    <x v="1"/>
    <x v="5"/>
    <m/>
    <n v="11300"/>
    <e v="#N/A"/>
  </r>
  <r>
    <x v="27"/>
    <x v="35"/>
    <x v="0"/>
    <x v="0"/>
    <n v="13"/>
    <n v="257000"/>
    <n v="5.0583657587548636"/>
  </r>
  <r>
    <x v="27"/>
    <x v="35"/>
    <x v="0"/>
    <x v="1"/>
    <n v="4"/>
    <n v="165000"/>
    <n v="2.4242424242424243"/>
  </r>
  <r>
    <x v="27"/>
    <x v="35"/>
    <x v="0"/>
    <x v="2"/>
    <n v="7"/>
    <n v="178000"/>
    <n v="3.9325842696629212"/>
  </r>
  <r>
    <x v="27"/>
    <x v="35"/>
    <x v="0"/>
    <x v="3"/>
    <n v="0"/>
    <n v="277000"/>
    <n v="0"/>
  </r>
  <r>
    <x v="27"/>
    <x v="35"/>
    <x v="0"/>
    <x v="4"/>
    <n v="1"/>
    <n v="78000"/>
    <n v="1.2820512820512819"/>
  </r>
  <r>
    <x v="27"/>
    <x v="35"/>
    <x v="0"/>
    <x v="5"/>
    <n v="0"/>
    <n v="13000"/>
    <n v="0"/>
  </r>
  <r>
    <x v="27"/>
    <x v="35"/>
    <x v="1"/>
    <x v="0"/>
    <n v="33"/>
    <n v="262000"/>
    <n v="12.595419847328245"/>
  </r>
  <r>
    <x v="27"/>
    <x v="35"/>
    <x v="1"/>
    <x v="1"/>
    <n v="27"/>
    <n v="166000"/>
    <n v="16.265060240963855"/>
  </r>
  <r>
    <x v="27"/>
    <x v="35"/>
    <x v="1"/>
    <x v="2"/>
    <n v="15"/>
    <n v="179000"/>
    <n v="8.3798882681564244"/>
  </r>
  <r>
    <x v="27"/>
    <x v="35"/>
    <x v="1"/>
    <x v="3"/>
    <n v="3"/>
    <n v="286000"/>
    <n v="1.048951048951049"/>
  </r>
  <r>
    <x v="27"/>
    <x v="35"/>
    <x v="1"/>
    <x v="4"/>
    <n v="16"/>
    <n v="74000"/>
    <n v="21.621621621621621"/>
  </r>
  <r>
    <x v="27"/>
    <x v="35"/>
    <x v="1"/>
    <x v="5"/>
    <n v="3"/>
    <n v="13000"/>
    <n v="23.076923076923077"/>
  </r>
  <r>
    <x v="27"/>
    <x v="36"/>
    <x v="0"/>
    <x v="0"/>
    <n v="11"/>
    <n v="260000"/>
    <n v="4.2307692307692308"/>
  </r>
  <r>
    <x v="27"/>
    <x v="36"/>
    <x v="0"/>
    <x v="1"/>
    <n v="4"/>
    <n v="167000"/>
    <n v="2.3952095808383236"/>
  </r>
  <r>
    <x v="27"/>
    <x v="36"/>
    <x v="0"/>
    <x v="2"/>
    <n v="2"/>
    <n v="180000"/>
    <n v="1.1111111111111112"/>
  </r>
  <r>
    <x v="27"/>
    <x v="36"/>
    <x v="0"/>
    <x v="3"/>
    <n v="3"/>
    <n v="281000"/>
    <n v="1.0676156583629892"/>
  </r>
  <r>
    <x v="27"/>
    <x v="36"/>
    <x v="0"/>
    <x v="4"/>
    <n v="0"/>
    <n v="78000"/>
    <n v="0"/>
  </r>
  <r>
    <x v="27"/>
    <x v="36"/>
    <x v="0"/>
    <x v="5"/>
    <n v="0"/>
    <n v="13000"/>
    <n v="0"/>
  </r>
  <r>
    <x v="27"/>
    <x v="36"/>
    <x v="1"/>
    <x v="0"/>
    <n v="25"/>
    <n v="265000"/>
    <n v="9.4339622641509422"/>
  </r>
  <r>
    <x v="27"/>
    <x v="36"/>
    <x v="1"/>
    <x v="1"/>
    <n v="25"/>
    <n v="168000"/>
    <n v="14.880952380952383"/>
  </r>
  <r>
    <x v="27"/>
    <x v="36"/>
    <x v="1"/>
    <x v="2"/>
    <n v="15"/>
    <n v="181000"/>
    <n v="8.2872928176795586"/>
  </r>
  <r>
    <x v="27"/>
    <x v="36"/>
    <x v="1"/>
    <x v="3"/>
    <n v="0"/>
    <n v="290000"/>
    <n v="0"/>
  </r>
  <r>
    <x v="27"/>
    <x v="36"/>
    <x v="1"/>
    <x v="4"/>
    <n v="10"/>
    <n v="74000"/>
    <n v="13.513513513513514"/>
  </r>
  <r>
    <x v="27"/>
    <x v="36"/>
    <x v="1"/>
    <x v="5"/>
    <n v="2"/>
    <n v="13000"/>
    <n v="15.384615384615385"/>
  </r>
  <r>
    <x v="27"/>
    <x v="37"/>
    <x v="0"/>
    <x v="0"/>
    <n v="8"/>
    <n v="266000"/>
    <n v="3.007518796992481"/>
  </r>
  <r>
    <x v="27"/>
    <x v="37"/>
    <x v="0"/>
    <x v="1"/>
    <n v="5"/>
    <n v="170000"/>
    <n v="2.9411764705882355"/>
  </r>
  <r>
    <x v="27"/>
    <x v="37"/>
    <x v="0"/>
    <x v="2"/>
    <n v="3"/>
    <n v="184000"/>
    <n v="1.6304347826086956"/>
  </r>
  <r>
    <x v="27"/>
    <x v="37"/>
    <x v="0"/>
    <x v="3"/>
    <n v="0"/>
    <n v="287000"/>
    <n v="0"/>
  </r>
  <r>
    <x v="27"/>
    <x v="37"/>
    <x v="0"/>
    <x v="4"/>
    <n v="2"/>
    <n v="81000"/>
    <n v="2.4691358024691357"/>
  </r>
  <r>
    <x v="27"/>
    <x v="37"/>
    <x v="0"/>
    <x v="5"/>
    <n v="1"/>
    <n v="13000"/>
    <n v="7.6923076923076925"/>
  </r>
  <r>
    <x v="27"/>
    <x v="37"/>
    <x v="1"/>
    <x v="0"/>
    <n v="14"/>
    <n v="271000"/>
    <n v="5.1660516605166054"/>
  </r>
  <r>
    <x v="27"/>
    <x v="37"/>
    <x v="1"/>
    <x v="1"/>
    <n v="19"/>
    <n v="172000"/>
    <n v="11.046511627906977"/>
  </r>
  <r>
    <x v="27"/>
    <x v="37"/>
    <x v="1"/>
    <x v="2"/>
    <n v="27"/>
    <n v="185000"/>
    <n v="14.594594594594595"/>
  </r>
  <r>
    <x v="27"/>
    <x v="37"/>
    <x v="1"/>
    <x v="3"/>
    <n v="0"/>
    <n v="296000"/>
    <n v="0"/>
  </r>
  <r>
    <x v="27"/>
    <x v="37"/>
    <x v="1"/>
    <x v="4"/>
    <n v="11"/>
    <n v="77000"/>
    <n v="14.285714285714286"/>
  </r>
  <r>
    <x v="27"/>
    <x v="37"/>
    <x v="1"/>
    <x v="5"/>
    <n v="0"/>
    <n v="13000"/>
    <n v="0"/>
  </r>
  <r>
    <x v="27"/>
    <x v="31"/>
    <x v="0"/>
    <x v="0"/>
    <n v="10"/>
    <n v="276900"/>
    <n v="3.6114120621162873"/>
  </r>
  <r>
    <x v="27"/>
    <x v="31"/>
    <x v="0"/>
    <x v="1"/>
    <n v="4"/>
    <n v="183300"/>
    <n v="2.1822149481723949"/>
  </r>
  <r>
    <x v="27"/>
    <x v="31"/>
    <x v="0"/>
    <x v="2"/>
    <n v="3"/>
    <n v="201400"/>
    <n v="1.4895729890764648"/>
  </r>
  <r>
    <x v="27"/>
    <x v="31"/>
    <x v="0"/>
    <x v="3"/>
    <n v="0"/>
    <n v="266700"/>
    <n v="0"/>
  </r>
  <r>
    <x v="27"/>
    <x v="31"/>
    <x v="0"/>
    <x v="4"/>
    <n v="2"/>
    <n v="97200"/>
    <n v="2.0576131687242798"/>
  </r>
  <r>
    <x v="27"/>
    <x v="31"/>
    <x v="0"/>
    <x v="5"/>
    <n v="0"/>
    <n v="20700"/>
    <n v="0"/>
  </r>
  <r>
    <x v="27"/>
    <x v="31"/>
    <x v="1"/>
    <x v="0"/>
    <n v="29"/>
    <n v="273900"/>
    <n v="10.587805768528661"/>
  </r>
  <r>
    <x v="27"/>
    <x v="31"/>
    <x v="1"/>
    <x v="1"/>
    <n v="33"/>
    <n v="178800"/>
    <n v="18.456375838926174"/>
  </r>
  <r>
    <x v="27"/>
    <x v="31"/>
    <x v="1"/>
    <x v="2"/>
    <n v="29"/>
    <n v="189200"/>
    <n v="15.3276955602537"/>
  </r>
  <r>
    <x v="27"/>
    <x v="31"/>
    <x v="1"/>
    <x v="3"/>
    <n v="1"/>
    <n v="282800"/>
    <n v="0.3536067892503536"/>
  </r>
  <r>
    <x v="27"/>
    <x v="31"/>
    <x v="1"/>
    <x v="4"/>
    <n v="18"/>
    <n v="93200"/>
    <n v="19.313304721030043"/>
  </r>
  <r>
    <x v="27"/>
    <x v="31"/>
    <x v="1"/>
    <x v="5"/>
    <n v="3"/>
    <n v="18900"/>
    <n v="15.873015873015873"/>
  </r>
  <r>
    <x v="27"/>
    <x v="32"/>
    <x v="0"/>
    <x v="0"/>
    <n v="4"/>
    <n v="279900"/>
    <n v="1.4290818149339051"/>
  </r>
  <r>
    <x v="27"/>
    <x v="32"/>
    <x v="0"/>
    <x v="1"/>
    <n v="6"/>
    <n v="209200"/>
    <n v="2.8680688336520075"/>
  </r>
  <r>
    <x v="27"/>
    <x v="32"/>
    <x v="0"/>
    <x v="2"/>
    <n v="6"/>
    <n v="211200"/>
    <n v="2.8409090909090908"/>
  </r>
  <r>
    <x v="27"/>
    <x v="32"/>
    <x v="0"/>
    <x v="3"/>
    <n v="1"/>
    <n v="282000"/>
    <n v="0.3546099290780142"/>
  </r>
  <r>
    <x v="27"/>
    <x v="32"/>
    <x v="0"/>
    <x v="4"/>
    <n v="1"/>
    <n v="90400"/>
    <n v="1.1061946902654867"/>
  </r>
  <r>
    <x v="27"/>
    <x v="32"/>
    <x v="0"/>
    <x v="5"/>
    <n v="1"/>
    <n v="15600"/>
    <n v="6.4102564102564106"/>
  </r>
  <r>
    <x v="27"/>
    <x v="32"/>
    <x v="1"/>
    <x v="0"/>
    <n v="18"/>
    <n v="287200"/>
    <n v="6.2674094707520895"/>
  </r>
  <r>
    <x v="27"/>
    <x v="32"/>
    <x v="1"/>
    <x v="1"/>
    <n v="34"/>
    <n v="210200"/>
    <n v="16.175071360608946"/>
  </r>
  <r>
    <x v="27"/>
    <x v="32"/>
    <x v="1"/>
    <x v="2"/>
    <n v="25"/>
    <n v="211200"/>
    <n v="11.837121212121213"/>
  </r>
  <r>
    <x v="27"/>
    <x v="32"/>
    <x v="1"/>
    <x v="3"/>
    <n v="1"/>
    <n v="291400"/>
    <n v="0.34317089910775567"/>
  </r>
  <r>
    <x v="27"/>
    <x v="32"/>
    <x v="1"/>
    <x v="4"/>
    <n v="14"/>
    <n v="87400"/>
    <n v="16.018306636155607"/>
  </r>
  <r>
    <x v="27"/>
    <x v="32"/>
    <x v="1"/>
    <x v="5"/>
    <n v="2"/>
    <n v="13500"/>
    <n v="14.814814814814815"/>
  </r>
  <r>
    <x v="27"/>
    <x v="0"/>
    <x v="0"/>
    <x v="0"/>
    <n v="8"/>
    <n v="274800"/>
    <n v="2.9112081513828238"/>
  </r>
  <r>
    <x v="27"/>
    <x v="0"/>
    <x v="0"/>
    <x v="1"/>
    <n v="3"/>
    <n v="214000"/>
    <n v="1.4018691588785046"/>
  </r>
  <r>
    <x v="27"/>
    <x v="0"/>
    <x v="0"/>
    <x v="2"/>
    <n v="3"/>
    <n v="216000"/>
    <n v="1.3888888888888891"/>
  </r>
  <r>
    <x v="27"/>
    <x v="0"/>
    <x v="0"/>
    <x v="3"/>
    <n v="1"/>
    <n v="288800"/>
    <n v="0.34626038781163432"/>
  </r>
  <r>
    <x v="27"/>
    <x v="0"/>
    <x v="0"/>
    <x v="4"/>
    <n v="1"/>
    <n v="97000"/>
    <n v="1.0309278350515463"/>
  </r>
  <r>
    <x v="27"/>
    <x v="0"/>
    <x v="0"/>
    <x v="5"/>
    <n v="0"/>
    <n v="18000"/>
    <n v="0"/>
  </r>
  <r>
    <x v="27"/>
    <x v="0"/>
    <x v="1"/>
    <x v="0"/>
    <n v="33"/>
    <n v="285800"/>
    <n v="11.546536039188243"/>
  </r>
  <r>
    <x v="27"/>
    <x v="0"/>
    <x v="1"/>
    <x v="1"/>
    <n v="32"/>
    <n v="219000"/>
    <n v="14.611872146118722"/>
  </r>
  <r>
    <x v="27"/>
    <x v="0"/>
    <x v="1"/>
    <x v="2"/>
    <n v="32"/>
    <n v="218000"/>
    <n v="14.678899082568806"/>
  </r>
  <r>
    <x v="27"/>
    <x v="0"/>
    <x v="1"/>
    <x v="3"/>
    <n v="2"/>
    <n v="300800"/>
    <n v="0.66489361702127658"/>
  </r>
  <r>
    <x v="27"/>
    <x v="0"/>
    <x v="1"/>
    <x v="4"/>
    <n v="12"/>
    <n v="91000"/>
    <n v="13.186813186813186"/>
  </r>
  <r>
    <x v="27"/>
    <x v="0"/>
    <x v="1"/>
    <x v="5"/>
    <n v="1"/>
    <n v="13000"/>
    <n v="7.6923076923076925"/>
  </r>
  <r>
    <x v="27"/>
    <x v="1"/>
    <x v="0"/>
    <x v="0"/>
    <n v="7"/>
    <n v="281700"/>
    <n v="2.4849130280440184"/>
  </r>
  <r>
    <x v="27"/>
    <x v="1"/>
    <x v="0"/>
    <x v="1"/>
    <n v="2"/>
    <n v="219400"/>
    <n v="0.91157702825888776"/>
  </r>
  <r>
    <x v="27"/>
    <x v="1"/>
    <x v="0"/>
    <x v="2"/>
    <n v="2"/>
    <n v="221500"/>
    <n v="0.90293453724604966"/>
  </r>
  <r>
    <x v="27"/>
    <x v="1"/>
    <x v="0"/>
    <x v="3"/>
    <n v="1"/>
    <n v="296100"/>
    <n v="0.33772374197906113"/>
  </r>
  <r>
    <x v="27"/>
    <x v="1"/>
    <x v="0"/>
    <x v="4"/>
    <n v="1"/>
    <n v="99500"/>
    <n v="1.0050251256281408"/>
  </r>
  <r>
    <x v="27"/>
    <x v="1"/>
    <x v="0"/>
    <x v="5"/>
    <n v="0"/>
    <n v="18500"/>
    <n v="0"/>
  </r>
  <r>
    <x v="27"/>
    <x v="1"/>
    <x v="1"/>
    <x v="0"/>
    <n v="20"/>
    <n v="293100"/>
    <n v="6.8236096895257594"/>
  </r>
  <r>
    <x v="27"/>
    <x v="1"/>
    <x v="1"/>
    <x v="1"/>
    <n v="26"/>
    <n v="224600"/>
    <n v="11.57613535173642"/>
  </r>
  <r>
    <x v="27"/>
    <x v="1"/>
    <x v="1"/>
    <x v="2"/>
    <n v="48"/>
    <n v="223500"/>
    <n v="21.476510067114095"/>
  </r>
  <r>
    <x v="27"/>
    <x v="1"/>
    <x v="1"/>
    <x v="3"/>
    <n v="1"/>
    <n v="308400"/>
    <n v="0.32425421530479898"/>
  </r>
  <r>
    <x v="27"/>
    <x v="1"/>
    <x v="1"/>
    <x v="4"/>
    <n v="20"/>
    <n v="93300"/>
    <n v="21.436227224008572"/>
  </r>
  <r>
    <x v="27"/>
    <x v="1"/>
    <x v="1"/>
    <x v="5"/>
    <n v="3"/>
    <n v="13300"/>
    <n v="22.556390977443609"/>
  </r>
  <r>
    <x v="27"/>
    <x v="2"/>
    <x v="0"/>
    <x v="0"/>
    <n v="7"/>
    <n v="295000"/>
    <n v="2.3728813559322033"/>
  </r>
  <r>
    <x v="27"/>
    <x v="2"/>
    <x v="0"/>
    <x v="1"/>
    <n v="8"/>
    <n v="229800"/>
    <n v="3.4812880765883376"/>
  </r>
  <r>
    <x v="27"/>
    <x v="2"/>
    <x v="0"/>
    <x v="2"/>
    <n v="5"/>
    <n v="231900"/>
    <n v="2.1561017680034498"/>
  </r>
  <r>
    <x v="27"/>
    <x v="2"/>
    <x v="0"/>
    <x v="3"/>
    <n v="2"/>
    <n v="310000"/>
    <n v="0.64516129032258063"/>
  </r>
  <r>
    <x v="27"/>
    <x v="2"/>
    <x v="0"/>
    <x v="4"/>
    <n v="0"/>
    <n v="104200"/>
    <n v="0"/>
  </r>
  <r>
    <x v="27"/>
    <x v="2"/>
    <x v="0"/>
    <x v="5"/>
    <n v="0"/>
    <n v="19300"/>
    <n v="0"/>
  </r>
  <r>
    <x v="27"/>
    <x v="2"/>
    <x v="1"/>
    <x v="0"/>
    <n v="22"/>
    <n v="306700"/>
    <n v="7.1731333550701013"/>
  </r>
  <r>
    <x v="27"/>
    <x v="2"/>
    <x v="1"/>
    <x v="1"/>
    <n v="29"/>
    <n v="235100"/>
    <n v="12.335176520629521"/>
  </r>
  <r>
    <x v="27"/>
    <x v="2"/>
    <x v="1"/>
    <x v="2"/>
    <n v="34"/>
    <n v="234100"/>
    <n v="14.523707817172147"/>
  </r>
  <r>
    <x v="27"/>
    <x v="2"/>
    <x v="1"/>
    <x v="3"/>
    <n v="0"/>
    <n v="322900"/>
    <n v="0"/>
  </r>
  <r>
    <x v="27"/>
    <x v="2"/>
    <x v="1"/>
    <x v="4"/>
    <n v="7"/>
    <n v="97700"/>
    <n v="7.1647901740020474"/>
  </r>
  <r>
    <x v="27"/>
    <x v="2"/>
    <x v="1"/>
    <x v="5"/>
    <n v="5"/>
    <n v="14000"/>
    <n v="35.714285714285715"/>
  </r>
  <r>
    <x v="27"/>
    <x v="3"/>
    <x v="0"/>
    <x v="0"/>
    <n v="8"/>
    <n v="302900"/>
    <n v="2.6411356883459889"/>
  </r>
  <r>
    <x v="27"/>
    <x v="3"/>
    <x v="0"/>
    <x v="1"/>
    <n v="6"/>
    <n v="235900"/>
    <n v="2.5434506146672318"/>
  </r>
  <r>
    <x v="27"/>
    <x v="3"/>
    <x v="0"/>
    <x v="2"/>
    <n v="3"/>
    <n v="238000"/>
    <n v="1.2605042016806722"/>
  </r>
  <r>
    <x v="27"/>
    <x v="3"/>
    <x v="0"/>
    <x v="3"/>
    <n v="0"/>
    <n v="318500"/>
    <n v="0"/>
  </r>
  <r>
    <x v="27"/>
    <x v="3"/>
    <x v="0"/>
    <x v="4"/>
    <n v="0"/>
    <n v="107000"/>
    <n v="0"/>
  </r>
  <r>
    <x v="27"/>
    <x v="3"/>
    <x v="0"/>
    <x v="5"/>
    <n v="0"/>
    <n v="19900"/>
    <n v="0"/>
  </r>
  <r>
    <x v="27"/>
    <x v="3"/>
    <x v="1"/>
    <x v="0"/>
    <n v="22"/>
    <n v="315000"/>
    <n v="6.9841269841269833"/>
  </r>
  <r>
    <x v="27"/>
    <x v="3"/>
    <x v="1"/>
    <x v="1"/>
    <n v="32"/>
    <n v="241400"/>
    <n v="13.256006628003313"/>
  </r>
  <r>
    <x v="27"/>
    <x v="3"/>
    <x v="1"/>
    <x v="2"/>
    <n v="49"/>
    <n v="240300"/>
    <n v="20.391177694548482"/>
  </r>
  <r>
    <x v="27"/>
    <x v="3"/>
    <x v="1"/>
    <x v="3"/>
    <n v="0"/>
    <n v="331600"/>
    <n v="0"/>
  </r>
  <r>
    <x v="27"/>
    <x v="3"/>
    <x v="1"/>
    <x v="4"/>
    <n v="14"/>
    <n v="100400"/>
    <n v="13.944223107569721"/>
  </r>
  <r>
    <x v="27"/>
    <x v="3"/>
    <x v="1"/>
    <x v="5"/>
    <n v="4"/>
    <n v="14300"/>
    <n v="27.972027972027973"/>
  </r>
  <r>
    <x v="27"/>
    <x v="4"/>
    <x v="0"/>
    <x v="0"/>
    <n v="12"/>
    <n v="282000"/>
    <n v="4.2553191489361701"/>
  </r>
  <r>
    <x v="27"/>
    <x v="4"/>
    <x v="0"/>
    <x v="1"/>
    <n v="7"/>
    <n v="251000"/>
    <n v="2.788844621513944"/>
  </r>
  <r>
    <x v="27"/>
    <x v="4"/>
    <x v="0"/>
    <x v="2"/>
    <n v="9"/>
    <n v="262000"/>
    <n v="3.4351145038167941"/>
  </r>
  <r>
    <x v="27"/>
    <x v="4"/>
    <x v="0"/>
    <x v="3"/>
    <n v="2"/>
    <n v="334000"/>
    <n v="0.5988023952095809"/>
  </r>
  <r>
    <x v="27"/>
    <x v="4"/>
    <x v="0"/>
    <x v="4"/>
    <n v="1"/>
    <n v="115000"/>
    <n v="0.86956521739130432"/>
  </r>
  <r>
    <x v="27"/>
    <x v="4"/>
    <x v="0"/>
    <x v="5"/>
    <n v="0"/>
    <n v="22000"/>
    <n v="0"/>
  </r>
  <r>
    <x v="27"/>
    <x v="4"/>
    <x v="1"/>
    <x v="0"/>
    <n v="23"/>
    <n v="293000"/>
    <n v="7.8498293515358357"/>
  </r>
  <r>
    <x v="27"/>
    <x v="4"/>
    <x v="1"/>
    <x v="1"/>
    <n v="50"/>
    <n v="259000"/>
    <n v="19.305019305019304"/>
  </r>
  <r>
    <x v="27"/>
    <x v="4"/>
    <x v="1"/>
    <x v="2"/>
    <n v="40"/>
    <n v="264000"/>
    <n v="15.151515151515152"/>
  </r>
  <r>
    <x v="27"/>
    <x v="4"/>
    <x v="1"/>
    <x v="3"/>
    <n v="2"/>
    <n v="349000"/>
    <n v="0.57306590257879664"/>
  </r>
  <r>
    <x v="27"/>
    <x v="4"/>
    <x v="1"/>
    <x v="4"/>
    <n v="19"/>
    <n v="109000"/>
    <n v="17.431192660550458"/>
  </r>
  <r>
    <x v="27"/>
    <x v="4"/>
    <x v="1"/>
    <x v="5"/>
    <n v="2"/>
    <n v="16000"/>
    <n v="12.5"/>
  </r>
  <r>
    <x v="27"/>
    <x v="5"/>
    <x v="0"/>
    <x v="0"/>
    <n v="5"/>
    <n v="283000"/>
    <n v="1.7667844522968199"/>
  </r>
  <r>
    <x v="27"/>
    <x v="5"/>
    <x v="0"/>
    <x v="1"/>
    <n v="3"/>
    <n v="259000"/>
    <n v="1.1583011583011582"/>
  </r>
  <r>
    <x v="27"/>
    <x v="5"/>
    <x v="0"/>
    <x v="2"/>
    <n v="6"/>
    <n v="273000"/>
    <n v="2.1978021978021975"/>
  </r>
  <r>
    <x v="27"/>
    <x v="5"/>
    <x v="0"/>
    <x v="3"/>
    <n v="1"/>
    <n v="343000"/>
    <n v="0.29154518950437319"/>
  </r>
  <r>
    <x v="27"/>
    <x v="5"/>
    <x v="0"/>
    <x v="4"/>
    <n v="2"/>
    <n v="119000"/>
    <n v="1.680672268907563"/>
  </r>
  <r>
    <x v="27"/>
    <x v="5"/>
    <x v="0"/>
    <x v="5"/>
    <n v="1"/>
    <n v="23800"/>
    <n v="4.2016806722689077"/>
  </r>
  <r>
    <x v="27"/>
    <x v="5"/>
    <x v="1"/>
    <x v="0"/>
    <n v="35"/>
    <n v="294000"/>
    <n v="11.904761904761905"/>
  </r>
  <r>
    <x v="27"/>
    <x v="5"/>
    <x v="1"/>
    <x v="1"/>
    <n v="31"/>
    <n v="267000"/>
    <n v="11.610486891385769"/>
  </r>
  <r>
    <x v="27"/>
    <x v="5"/>
    <x v="1"/>
    <x v="2"/>
    <n v="49"/>
    <n v="276000"/>
    <n v="17.753623188405797"/>
  </r>
  <r>
    <x v="27"/>
    <x v="5"/>
    <x v="1"/>
    <x v="3"/>
    <n v="4"/>
    <n v="358000"/>
    <n v="1.1173184357541901"/>
  </r>
  <r>
    <x v="27"/>
    <x v="5"/>
    <x v="1"/>
    <x v="4"/>
    <n v="15"/>
    <n v="113000"/>
    <n v="13.274336283185841"/>
  </r>
  <r>
    <x v="27"/>
    <x v="5"/>
    <x v="1"/>
    <x v="5"/>
    <n v="5"/>
    <n v="19000"/>
    <n v="26.315789473684209"/>
  </r>
  <r>
    <x v="27"/>
    <x v="6"/>
    <x v="0"/>
    <x v="0"/>
    <n v="10"/>
    <n v="286000"/>
    <n v="3.4965034965034967"/>
  </r>
  <r>
    <x v="27"/>
    <x v="6"/>
    <x v="0"/>
    <x v="1"/>
    <n v="3"/>
    <n v="267000"/>
    <n v="1.1235955056179776"/>
  </r>
  <r>
    <x v="27"/>
    <x v="6"/>
    <x v="0"/>
    <x v="2"/>
    <n v="6"/>
    <n v="287000"/>
    <n v="2.0905923344947737"/>
  </r>
  <r>
    <x v="27"/>
    <x v="6"/>
    <x v="0"/>
    <x v="3"/>
    <n v="0"/>
    <n v="351000"/>
    <n v="0"/>
  </r>
  <r>
    <x v="27"/>
    <x v="6"/>
    <x v="0"/>
    <x v="4"/>
    <n v="0"/>
    <n v="124000"/>
    <n v="0"/>
  </r>
  <r>
    <x v="27"/>
    <x v="6"/>
    <x v="0"/>
    <x v="5"/>
    <n v="0"/>
    <n v="25000"/>
    <n v="0"/>
  </r>
  <r>
    <x v="27"/>
    <x v="6"/>
    <x v="1"/>
    <x v="0"/>
    <n v="15"/>
    <n v="298000"/>
    <n v="5.0335570469798654"/>
  </r>
  <r>
    <x v="27"/>
    <x v="6"/>
    <x v="1"/>
    <x v="1"/>
    <n v="31"/>
    <n v="274000"/>
    <n v="11.313868613138686"/>
  </r>
  <r>
    <x v="27"/>
    <x v="6"/>
    <x v="1"/>
    <x v="2"/>
    <n v="41"/>
    <n v="289000"/>
    <n v="14.186851211072664"/>
  </r>
  <r>
    <x v="27"/>
    <x v="6"/>
    <x v="1"/>
    <x v="3"/>
    <n v="1"/>
    <n v="367000"/>
    <n v="0.27247956403269757"/>
  </r>
  <r>
    <x v="27"/>
    <x v="6"/>
    <x v="1"/>
    <x v="4"/>
    <n v="16"/>
    <n v="117000"/>
    <n v="13.675213675213676"/>
  </r>
  <r>
    <x v="27"/>
    <x v="6"/>
    <x v="1"/>
    <x v="5"/>
    <n v="2"/>
    <n v="19000"/>
    <n v="10.526315789473685"/>
  </r>
  <r>
    <x v="27"/>
    <x v="7"/>
    <x v="0"/>
    <x v="0"/>
    <n v="5"/>
    <n v="288800"/>
    <n v="1.7313019390581719"/>
  </r>
  <r>
    <x v="27"/>
    <x v="7"/>
    <x v="0"/>
    <x v="1"/>
    <n v="12"/>
    <n v="272500"/>
    <n v="4.4036697247706416"/>
  </r>
  <r>
    <x v="27"/>
    <x v="7"/>
    <x v="0"/>
    <x v="2"/>
    <n v="4"/>
    <n v="300600"/>
    <n v="1.3306719893546242"/>
  </r>
  <r>
    <x v="27"/>
    <x v="7"/>
    <x v="0"/>
    <x v="3"/>
    <n v="0"/>
    <n v="359200"/>
    <n v="0"/>
  </r>
  <r>
    <x v="27"/>
    <x v="7"/>
    <x v="0"/>
    <x v="4"/>
    <n v="2"/>
    <n v="128100"/>
    <n v="1.5612802498048399"/>
  </r>
  <r>
    <x v="27"/>
    <x v="7"/>
    <x v="0"/>
    <x v="5"/>
    <n v="0"/>
    <n v="26500"/>
    <n v="0"/>
  </r>
  <r>
    <x v="27"/>
    <x v="7"/>
    <x v="1"/>
    <x v="0"/>
    <n v="28"/>
    <n v="301000"/>
    <n v="9.3023255813953476"/>
  </r>
  <r>
    <x v="27"/>
    <x v="7"/>
    <x v="1"/>
    <x v="1"/>
    <n v="30"/>
    <n v="280800"/>
    <n v="10.683760683760683"/>
  </r>
  <r>
    <x v="27"/>
    <x v="7"/>
    <x v="1"/>
    <x v="2"/>
    <n v="48"/>
    <n v="303600"/>
    <n v="15.810276679841898"/>
  </r>
  <r>
    <x v="27"/>
    <x v="7"/>
    <x v="1"/>
    <x v="3"/>
    <n v="2"/>
    <n v="375600"/>
    <n v="0.53248136315228967"/>
  </r>
  <r>
    <x v="27"/>
    <x v="7"/>
    <x v="1"/>
    <x v="4"/>
    <n v="15"/>
    <n v="121500"/>
    <n v="12.345679012345679"/>
  </r>
  <r>
    <x v="27"/>
    <x v="7"/>
    <x v="1"/>
    <x v="5"/>
    <n v="3"/>
    <n v="20200"/>
    <n v="14.85148514851485"/>
  </r>
  <r>
    <x v="27"/>
    <x v="8"/>
    <x v="0"/>
    <x v="0"/>
    <n v="6"/>
    <n v="293100"/>
    <n v="2.0470829068577276"/>
  </r>
  <r>
    <x v="27"/>
    <x v="8"/>
    <x v="0"/>
    <x v="1"/>
    <n v="9"/>
    <n v="277700"/>
    <n v="3.2409074540871443"/>
  </r>
  <r>
    <x v="27"/>
    <x v="8"/>
    <x v="0"/>
    <x v="2"/>
    <n v="9"/>
    <n v="315100"/>
    <n v="2.8562361155188829"/>
  </r>
  <r>
    <x v="27"/>
    <x v="8"/>
    <x v="0"/>
    <x v="3"/>
    <n v="0"/>
    <n v="366500"/>
    <n v="0"/>
  </r>
  <r>
    <x v="27"/>
    <x v="8"/>
    <x v="0"/>
    <x v="4"/>
    <n v="3"/>
    <n v="132400"/>
    <n v="2.2658610271903323"/>
  </r>
  <r>
    <x v="27"/>
    <x v="8"/>
    <x v="0"/>
    <x v="5"/>
    <n v="0"/>
    <n v="27800"/>
    <n v="0"/>
  </r>
  <r>
    <x v="27"/>
    <x v="8"/>
    <x v="1"/>
    <x v="0"/>
    <n v="26"/>
    <n v="305800"/>
    <n v="8.502289077828646"/>
  </r>
  <r>
    <x v="27"/>
    <x v="8"/>
    <x v="1"/>
    <x v="1"/>
    <n v="38"/>
    <n v="286500"/>
    <n v="13.263525305410123"/>
  </r>
  <r>
    <x v="27"/>
    <x v="8"/>
    <x v="1"/>
    <x v="2"/>
    <n v="47"/>
    <n v="318500"/>
    <n v="14.756671899529044"/>
  </r>
  <r>
    <x v="27"/>
    <x v="8"/>
    <x v="1"/>
    <x v="3"/>
    <n v="0"/>
    <n v="383400"/>
    <n v="0"/>
  </r>
  <r>
    <x v="27"/>
    <x v="8"/>
    <x v="1"/>
    <x v="4"/>
    <n v="18"/>
    <n v="125600"/>
    <n v="14.331210191082802"/>
  </r>
  <r>
    <x v="27"/>
    <x v="8"/>
    <x v="1"/>
    <x v="5"/>
    <n v="8"/>
    <n v="21300"/>
    <n v="37.558685446009392"/>
  </r>
  <r>
    <x v="27"/>
    <x v="9"/>
    <x v="0"/>
    <x v="0"/>
    <n v="10"/>
    <n v="298600"/>
    <n v="3.3489618218352306"/>
  </r>
  <r>
    <x v="27"/>
    <x v="9"/>
    <x v="0"/>
    <x v="1"/>
    <n v="9"/>
    <n v="281600"/>
    <n v="3.1960227272727275"/>
  </r>
  <r>
    <x v="27"/>
    <x v="9"/>
    <x v="0"/>
    <x v="2"/>
    <n v="7"/>
    <n v="330200"/>
    <n v="2.1199273167777108"/>
  </r>
  <r>
    <x v="27"/>
    <x v="9"/>
    <x v="0"/>
    <x v="3"/>
    <n v="0"/>
    <n v="373400"/>
    <n v="0"/>
  </r>
  <r>
    <x v="27"/>
    <x v="9"/>
    <x v="0"/>
    <x v="4"/>
    <n v="3"/>
    <n v="137000"/>
    <n v="2.1897810218978102"/>
  </r>
  <r>
    <x v="27"/>
    <x v="9"/>
    <x v="0"/>
    <x v="5"/>
    <n v="0"/>
    <n v="29200"/>
    <n v="0"/>
  </r>
  <r>
    <x v="27"/>
    <x v="9"/>
    <x v="1"/>
    <x v="0"/>
    <n v="30"/>
    <n v="311600"/>
    <n v="9.6277278562259312"/>
  </r>
  <r>
    <x v="27"/>
    <x v="9"/>
    <x v="1"/>
    <x v="1"/>
    <n v="36"/>
    <n v="290800"/>
    <n v="12.379642365887209"/>
  </r>
  <r>
    <x v="27"/>
    <x v="9"/>
    <x v="1"/>
    <x v="2"/>
    <n v="44"/>
    <n v="333900"/>
    <n v="13.177598083258461"/>
  </r>
  <r>
    <x v="27"/>
    <x v="9"/>
    <x v="1"/>
    <x v="3"/>
    <n v="3"/>
    <n v="390600"/>
    <n v="0.76804915514592931"/>
  </r>
  <r>
    <x v="27"/>
    <x v="9"/>
    <x v="1"/>
    <x v="4"/>
    <n v="15"/>
    <n v="129900"/>
    <n v="11.547344110854503"/>
  </r>
  <r>
    <x v="27"/>
    <x v="9"/>
    <x v="1"/>
    <x v="5"/>
    <n v="5"/>
    <n v="22300"/>
    <n v="22.421524663677129"/>
  </r>
  <r>
    <x v="27"/>
    <x v="10"/>
    <x v="0"/>
    <x v="0"/>
    <n v="13"/>
    <n v="322600"/>
    <n v="4.0297582145071296"/>
  </r>
  <r>
    <x v="27"/>
    <x v="10"/>
    <x v="0"/>
    <x v="1"/>
    <n v="7"/>
    <n v="296100"/>
    <n v="2.3640661938534282"/>
  </r>
  <r>
    <x v="27"/>
    <x v="10"/>
    <x v="0"/>
    <x v="2"/>
    <n v="11"/>
    <n v="357400"/>
    <n v="3.0777839955232231"/>
  </r>
  <r>
    <x v="27"/>
    <x v="10"/>
    <x v="0"/>
    <x v="3"/>
    <n v="1"/>
    <n v="395000"/>
    <n v="0.25316455696202533"/>
  </r>
  <r>
    <x v="27"/>
    <x v="10"/>
    <x v="0"/>
    <x v="4"/>
    <n v="4"/>
    <n v="146500"/>
    <n v="2.7303754266211606"/>
  </r>
  <r>
    <x v="27"/>
    <x v="10"/>
    <x v="0"/>
    <x v="5"/>
    <n v="0"/>
    <n v="30900"/>
    <n v="0"/>
  </r>
  <r>
    <x v="27"/>
    <x v="10"/>
    <x v="1"/>
    <x v="0"/>
    <n v="40"/>
    <n v="339200"/>
    <n v="11.79245283018868"/>
  </r>
  <r>
    <x v="27"/>
    <x v="10"/>
    <x v="1"/>
    <x v="1"/>
    <n v="45"/>
    <n v="306500"/>
    <n v="14.681892332789559"/>
  </r>
  <r>
    <x v="27"/>
    <x v="10"/>
    <x v="1"/>
    <x v="2"/>
    <n v="62"/>
    <n v="362400"/>
    <n v="17.108167770419428"/>
  </r>
  <r>
    <x v="27"/>
    <x v="10"/>
    <x v="1"/>
    <x v="3"/>
    <n v="5"/>
    <n v="414500"/>
    <n v="1.2062726176115801"/>
  </r>
  <r>
    <x v="27"/>
    <x v="10"/>
    <x v="1"/>
    <x v="4"/>
    <n v="19"/>
    <n v="140300"/>
    <n v="13.5424091233072"/>
  </r>
  <r>
    <x v="27"/>
    <x v="10"/>
    <x v="1"/>
    <x v="5"/>
    <n v="2"/>
    <n v="23800"/>
    <n v="8.4033613445378155"/>
  </r>
  <r>
    <x v="27"/>
    <x v="11"/>
    <x v="0"/>
    <x v="0"/>
    <n v="11"/>
    <n v="312158"/>
    <n v="3.5238565085629716"/>
  </r>
  <r>
    <x v="27"/>
    <x v="11"/>
    <x v="0"/>
    <x v="1"/>
    <n v="6"/>
    <n v="298831"/>
    <n v="2.0078238201525278"/>
  </r>
  <r>
    <x v="27"/>
    <x v="11"/>
    <x v="0"/>
    <x v="2"/>
    <n v="4"/>
    <n v="391192"/>
    <n v="1.0225157978690771"/>
  </r>
  <r>
    <x v="27"/>
    <x v="11"/>
    <x v="0"/>
    <x v="3"/>
    <n v="1"/>
    <n v="385069"/>
    <n v="0.25969371722989903"/>
  </r>
  <r>
    <x v="27"/>
    <x v="11"/>
    <x v="0"/>
    <x v="4"/>
    <n v="2"/>
    <n v="164906"/>
    <n v="1.2128121475264697"/>
  </r>
  <r>
    <x v="27"/>
    <x v="11"/>
    <x v="0"/>
    <x v="5"/>
    <n v="0"/>
    <n v="38681"/>
    <n v="0"/>
  </r>
  <r>
    <x v="27"/>
    <x v="11"/>
    <x v="1"/>
    <x v="0"/>
    <n v="47"/>
    <n v="320846"/>
    <n v="14.64877230821017"/>
  </r>
  <r>
    <x v="27"/>
    <x v="11"/>
    <x v="1"/>
    <x v="1"/>
    <n v="60"/>
    <n v="300262"/>
    <n v="19.982548574245161"/>
  </r>
  <r>
    <x v="27"/>
    <x v="11"/>
    <x v="1"/>
    <x v="2"/>
    <n v="49"/>
    <n v="393144"/>
    <n v="12.463626559225119"/>
  </r>
  <r>
    <x v="27"/>
    <x v="11"/>
    <x v="1"/>
    <x v="3"/>
    <n v="2"/>
    <n v="401478"/>
    <n v="0.4981593013813958"/>
  </r>
  <r>
    <x v="27"/>
    <x v="11"/>
    <x v="1"/>
    <x v="4"/>
    <n v="19"/>
    <n v="156359"/>
    <n v="12.151523097487193"/>
  </r>
  <r>
    <x v="27"/>
    <x v="11"/>
    <x v="1"/>
    <x v="5"/>
    <n v="8"/>
    <n v="29520"/>
    <n v="27.100271002710027"/>
  </r>
  <r>
    <x v="27"/>
    <x v="12"/>
    <x v="0"/>
    <x v="0"/>
    <n v="14"/>
    <n v="322577"/>
    <n v="4.3400490425541811"/>
  </r>
  <r>
    <x v="27"/>
    <x v="12"/>
    <x v="0"/>
    <x v="1"/>
    <n v="4"/>
    <n v="300896"/>
    <n v="1.3293629692651281"/>
  </r>
  <r>
    <x v="27"/>
    <x v="12"/>
    <x v="0"/>
    <x v="2"/>
    <n v="6"/>
    <n v="409574"/>
    <n v="1.4649367391484811"/>
  </r>
  <r>
    <x v="27"/>
    <x v="12"/>
    <x v="0"/>
    <x v="3"/>
    <n v="2"/>
    <n v="390374"/>
    <n v="0.51232920225219913"/>
  </r>
  <r>
    <x v="27"/>
    <x v="12"/>
    <x v="0"/>
    <x v="4"/>
    <n v="1"/>
    <n v="171045"/>
    <n v="0.58464146861936916"/>
  </r>
  <r>
    <x v="27"/>
    <x v="12"/>
    <x v="0"/>
    <x v="5"/>
    <n v="1"/>
    <n v="40512"/>
    <n v="2.4684044233807265"/>
  </r>
  <r>
    <x v="27"/>
    <x v="12"/>
    <x v="1"/>
    <x v="0"/>
    <n v="42"/>
    <n v="331912"/>
    <n v="12.653956470389742"/>
  </r>
  <r>
    <x v="27"/>
    <x v="12"/>
    <x v="1"/>
    <x v="1"/>
    <n v="39"/>
    <n v="301566"/>
    <n v="12.932492389725633"/>
  </r>
  <r>
    <x v="27"/>
    <x v="12"/>
    <x v="1"/>
    <x v="2"/>
    <n v="40"/>
    <n v="410741"/>
    <n v="9.7384970090641065"/>
  </r>
  <r>
    <x v="27"/>
    <x v="12"/>
    <x v="1"/>
    <x v="3"/>
    <n v="5"/>
    <n v="407029"/>
    <n v="1.2284137002523161"/>
  </r>
  <r>
    <x v="27"/>
    <x v="12"/>
    <x v="1"/>
    <x v="4"/>
    <n v="28"/>
    <n v="162349"/>
    <n v="17.24679548380341"/>
  </r>
  <r>
    <x v="27"/>
    <x v="12"/>
    <x v="1"/>
    <x v="5"/>
    <n v="5"/>
    <n v="30984"/>
    <n v="16.137361218693517"/>
  </r>
  <r>
    <x v="27"/>
    <x v="13"/>
    <x v="0"/>
    <x v="0"/>
    <n v="6"/>
    <n v="333728"/>
    <n v="1.7978713203566978"/>
  </r>
  <r>
    <x v="27"/>
    <x v="13"/>
    <x v="0"/>
    <x v="1"/>
    <n v="8"/>
    <n v="302192"/>
    <n v="2.6473235558850003"/>
  </r>
  <r>
    <x v="27"/>
    <x v="13"/>
    <x v="0"/>
    <x v="2"/>
    <n v="5"/>
    <n v="428449"/>
    <n v="1.1670000396780014"/>
  </r>
  <r>
    <x v="27"/>
    <x v="13"/>
    <x v="0"/>
    <x v="3"/>
    <n v="2"/>
    <n v="394254"/>
    <n v="0.50728718034566544"/>
  </r>
  <r>
    <x v="27"/>
    <x v="13"/>
    <x v="0"/>
    <x v="4"/>
    <n v="1"/>
    <n v="177615"/>
    <n v="0.56301551107733017"/>
  </r>
  <r>
    <x v="27"/>
    <x v="13"/>
    <x v="0"/>
    <x v="5"/>
    <n v="1"/>
    <n v="42412"/>
    <n v="2.3578232575686129"/>
  </r>
  <r>
    <x v="27"/>
    <x v="13"/>
    <x v="1"/>
    <x v="0"/>
    <n v="42"/>
    <n v="343821"/>
    <n v="12.215658729396983"/>
  </r>
  <r>
    <x v="27"/>
    <x v="13"/>
    <x v="1"/>
    <x v="1"/>
    <n v="55"/>
    <n v="302152"/>
    <n v="18.202758876327149"/>
  </r>
  <r>
    <x v="27"/>
    <x v="13"/>
    <x v="1"/>
    <x v="2"/>
    <n v="68"/>
    <n v="428730"/>
    <n v="15.860798171343269"/>
  </r>
  <r>
    <x v="27"/>
    <x v="13"/>
    <x v="1"/>
    <x v="3"/>
    <n v="4"/>
    <n v="411117"/>
    <n v="0.97295903599218725"/>
  </r>
  <r>
    <x v="27"/>
    <x v="13"/>
    <x v="1"/>
    <x v="4"/>
    <n v="24"/>
    <n v="168800"/>
    <n v="14.218009478672986"/>
  </r>
  <r>
    <x v="27"/>
    <x v="13"/>
    <x v="1"/>
    <x v="5"/>
    <n v="7"/>
    <n v="32456"/>
    <n v="21.567660833127928"/>
  </r>
  <r>
    <x v="27"/>
    <x v="14"/>
    <x v="0"/>
    <x v="0"/>
    <n v="8"/>
    <n v="344682"/>
    <n v="2.320979917721262"/>
  </r>
  <r>
    <x v="27"/>
    <x v="14"/>
    <x v="0"/>
    <x v="1"/>
    <n v="6"/>
    <n v="303573"/>
    <n v="1.9764603571463866"/>
  </r>
  <r>
    <x v="27"/>
    <x v="14"/>
    <x v="0"/>
    <x v="2"/>
    <n v="6"/>
    <n v="447153"/>
    <n v="1.3418225976343667"/>
  </r>
  <r>
    <x v="27"/>
    <x v="14"/>
    <x v="0"/>
    <x v="3"/>
    <n v="1"/>
    <n v="396706"/>
    <n v="0.25207584458011723"/>
  </r>
  <r>
    <x v="27"/>
    <x v="14"/>
    <x v="0"/>
    <x v="4"/>
    <n v="2"/>
    <n v="184770"/>
    <n v="1.0824268008875901"/>
  </r>
  <r>
    <x v="27"/>
    <x v="14"/>
    <x v="0"/>
    <x v="5"/>
    <n v="0"/>
    <n v="44418"/>
    <n v="0"/>
  </r>
  <r>
    <x v="27"/>
    <x v="14"/>
    <x v="1"/>
    <x v="0"/>
    <n v="46"/>
    <n v="355592"/>
    <n v="12.93617404216068"/>
  </r>
  <r>
    <x v="27"/>
    <x v="14"/>
    <x v="1"/>
    <x v="1"/>
    <n v="52"/>
    <n v="303003"/>
    <n v="17.161546255317603"/>
  </r>
  <r>
    <x v="27"/>
    <x v="14"/>
    <x v="1"/>
    <x v="2"/>
    <n v="80"/>
    <n v="446435"/>
    <n v="17.919741955715839"/>
  </r>
  <r>
    <x v="27"/>
    <x v="14"/>
    <x v="1"/>
    <x v="3"/>
    <n v="0"/>
    <n v="413744"/>
    <n v="0"/>
  </r>
  <r>
    <x v="27"/>
    <x v="14"/>
    <x v="1"/>
    <x v="4"/>
    <n v="27"/>
    <n v="175883"/>
    <n v="15.351114092891295"/>
  </r>
  <r>
    <x v="27"/>
    <x v="14"/>
    <x v="1"/>
    <x v="5"/>
    <n v="5"/>
    <n v="33964"/>
    <n v="14.721469791543988"/>
  </r>
  <r>
    <x v="27"/>
    <x v="15"/>
    <x v="0"/>
    <x v="0"/>
    <n v="7"/>
    <n v="354767"/>
    <n v="1.9731260235591246"/>
  </r>
  <r>
    <x v="27"/>
    <x v="15"/>
    <x v="0"/>
    <x v="1"/>
    <n v="11"/>
    <n v="305607"/>
    <n v="3.5993939929386429"/>
  </r>
  <r>
    <x v="27"/>
    <x v="15"/>
    <x v="0"/>
    <x v="2"/>
    <n v="5"/>
    <n v="465213"/>
    <n v="1.0747765002267777"/>
  </r>
  <r>
    <x v="27"/>
    <x v="15"/>
    <x v="0"/>
    <x v="3"/>
    <n v="1"/>
    <n v="397794"/>
    <n v="0.25138639597379547"/>
  </r>
  <r>
    <x v="27"/>
    <x v="15"/>
    <x v="0"/>
    <x v="4"/>
    <n v="3"/>
    <n v="192579"/>
    <n v="1.5578022525820574"/>
  </r>
  <r>
    <x v="27"/>
    <x v="15"/>
    <x v="0"/>
    <x v="5"/>
    <n v="1"/>
    <n v="46564"/>
    <n v="2.1475818228674513"/>
  </r>
  <r>
    <x v="27"/>
    <x v="15"/>
    <x v="1"/>
    <x v="0"/>
    <n v="53"/>
    <n v="366507"/>
    <n v="14.460842494140628"/>
  </r>
  <r>
    <x v="27"/>
    <x v="15"/>
    <x v="1"/>
    <x v="1"/>
    <n v="50"/>
    <n v="304784"/>
    <n v="16.4050606331041"/>
  </r>
  <r>
    <x v="27"/>
    <x v="15"/>
    <x v="1"/>
    <x v="2"/>
    <n v="77"/>
    <n v="463390"/>
    <n v="16.616672781026782"/>
  </r>
  <r>
    <x v="27"/>
    <x v="15"/>
    <x v="1"/>
    <x v="3"/>
    <n v="1"/>
    <n v="414994"/>
    <n v="0.24096733928683309"/>
  </r>
  <r>
    <x v="27"/>
    <x v="15"/>
    <x v="1"/>
    <x v="4"/>
    <n v="24"/>
    <n v="183691"/>
    <n v="13.065419644947221"/>
  </r>
  <r>
    <x v="27"/>
    <x v="15"/>
    <x v="1"/>
    <x v="5"/>
    <n v="6"/>
    <n v="35531"/>
    <n v="16.886662351186288"/>
  </r>
  <r>
    <x v="27"/>
    <x v="16"/>
    <x v="0"/>
    <x v="0"/>
    <n v="9"/>
    <n v="363807"/>
    <n v="2.4738391509784035"/>
  </r>
  <r>
    <x v="27"/>
    <x v="16"/>
    <x v="0"/>
    <x v="1"/>
    <n v="9"/>
    <n v="307251"/>
    <n v="2.9292012068308972"/>
  </r>
  <r>
    <x v="27"/>
    <x v="16"/>
    <x v="0"/>
    <x v="2"/>
    <n v="8"/>
    <n v="481374"/>
    <n v="1.6619094508635697"/>
  </r>
  <r>
    <x v="27"/>
    <x v="16"/>
    <x v="0"/>
    <x v="3"/>
    <n v="1"/>
    <n v="398691"/>
    <n v="0.25082081110433896"/>
  </r>
  <r>
    <x v="27"/>
    <x v="16"/>
    <x v="0"/>
    <x v="4"/>
    <n v="0"/>
    <n v="200525"/>
    <n v="0"/>
  </r>
  <r>
    <x v="27"/>
    <x v="16"/>
    <x v="0"/>
    <x v="5"/>
    <n v="1"/>
    <n v="48980"/>
    <n v="2.0416496529195589"/>
  </r>
  <r>
    <x v="27"/>
    <x v="16"/>
    <x v="1"/>
    <x v="0"/>
    <n v="32"/>
    <n v="376105"/>
    <n v="8.5082623203626646"/>
  </r>
  <r>
    <x v="27"/>
    <x v="16"/>
    <x v="1"/>
    <x v="1"/>
    <n v="44"/>
    <n v="306660"/>
    <n v="14.348138003000065"/>
  </r>
  <r>
    <x v="27"/>
    <x v="16"/>
    <x v="1"/>
    <x v="2"/>
    <n v="61"/>
    <n v="478354"/>
    <n v="12.752062280235975"/>
  </r>
  <r>
    <x v="27"/>
    <x v="16"/>
    <x v="1"/>
    <x v="3"/>
    <n v="4"/>
    <n v="415961"/>
    <n v="0.96162861422104484"/>
  </r>
  <r>
    <x v="27"/>
    <x v="16"/>
    <x v="1"/>
    <x v="4"/>
    <n v="22"/>
    <n v="191573"/>
    <n v="11.483872988364748"/>
  </r>
  <r>
    <x v="27"/>
    <x v="16"/>
    <x v="1"/>
    <x v="5"/>
    <n v="7"/>
    <n v="37569"/>
    <n v="18.63238308179616"/>
  </r>
  <r>
    <x v="27"/>
    <x v="17"/>
    <x v="0"/>
    <x v="0"/>
    <n v="18"/>
    <n v="372135"/>
    <n v="4.8369543310895242"/>
  </r>
  <r>
    <x v="27"/>
    <x v="17"/>
    <x v="0"/>
    <x v="1"/>
    <n v="8"/>
    <n v="309561"/>
    <n v="2.5843048704455662"/>
  </r>
  <r>
    <x v="27"/>
    <x v="17"/>
    <x v="0"/>
    <x v="2"/>
    <n v="9"/>
    <n v="496715"/>
    <n v="1.811904210664063"/>
  </r>
  <r>
    <x v="27"/>
    <x v="17"/>
    <x v="0"/>
    <x v="3"/>
    <n v="1"/>
    <n v="398576"/>
    <n v="0.25089317971980252"/>
  </r>
  <r>
    <x v="27"/>
    <x v="17"/>
    <x v="0"/>
    <x v="4"/>
    <n v="3"/>
    <n v="209232"/>
    <n v="1.4338150952053224"/>
  </r>
  <r>
    <x v="27"/>
    <x v="17"/>
    <x v="0"/>
    <x v="5"/>
    <n v="0"/>
    <n v="51463"/>
    <n v="0"/>
  </r>
  <r>
    <x v="27"/>
    <x v="17"/>
    <x v="1"/>
    <x v="0"/>
    <n v="58"/>
    <n v="384925"/>
    <n v="15.067870364356693"/>
  </r>
  <r>
    <x v="27"/>
    <x v="17"/>
    <x v="1"/>
    <x v="1"/>
    <n v="54"/>
    <n v="309463"/>
    <n v="17.449582017882591"/>
  </r>
  <r>
    <x v="27"/>
    <x v="17"/>
    <x v="1"/>
    <x v="2"/>
    <n v="84"/>
    <n v="492487"/>
    <n v="17.056287780185059"/>
  </r>
  <r>
    <x v="27"/>
    <x v="17"/>
    <x v="1"/>
    <x v="3"/>
    <n v="4"/>
    <n v="415939"/>
    <n v="0.96167947703870038"/>
  </r>
  <r>
    <x v="27"/>
    <x v="17"/>
    <x v="1"/>
    <x v="4"/>
    <n v="28"/>
    <n v="200247"/>
    <n v="13.982731326811386"/>
  </r>
  <r>
    <x v="27"/>
    <x v="17"/>
    <x v="1"/>
    <x v="5"/>
    <n v="8"/>
    <n v="39629"/>
    <n v="20.18723661964723"/>
  </r>
  <r>
    <x v="27"/>
    <x v="18"/>
    <x v="0"/>
    <x v="0"/>
    <n v="28"/>
    <n v="379600"/>
    <n v="7.3761854583772388"/>
  </r>
  <r>
    <x v="27"/>
    <x v="18"/>
    <x v="0"/>
    <x v="1"/>
    <n v="9"/>
    <n v="312775"/>
    <n v="2.8774678283110862"/>
  </r>
  <r>
    <x v="27"/>
    <x v="18"/>
    <x v="0"/>
    <x v="2"/>
    <n v="11"/>
    <n v="511236"/>
    <n v="2.1516481624924695"/>
  </r>
  <r>
    <x v="27"/>
    <x v="18"/>
    <x v="0"/>
    <x v="3"/>
    <n v="2"/>
    <n v="397535"/>
    <n v="0.50310035594350178"/>
  </r>
  <r>
    <x v="27"/>
    <x v="18"/>
    <x v="0"/>
    <x v="4"/>
    <n v="3"/>
    <n v="218504"/>
    <n v="1.3729725771610588"/>
  </r>
  <r>
    <x v="27"/>
    <x v="18"/>
    <x v="0"/>
    <x v="5"/>
    <n v="0"/>
    <n v="54020"/>
    <n v="0"/>
  </r>
  <r>
    <x v="27"/>
    <x v="18"/>
    <x v="1"/>
    <x v="0"/>
    <n v="62"/>
    <n v="392847"/>
    <n v="15.782225650189515"/>
  </r>
  <r>
    <x v="27"/>
    <x v="18"/>
    <x v="1"/>
    <x v="1"/>
    <n v="55"/>
    <n v="313369"/>
    <n v="17.551193640723874"/>
  </r>
  <r>
    <x v="27"/>
    <x v="18"/>
    <x v="1"/>
    <x v="2"/>
    <n v="91"/>
    <n v="505821"/>
    <n v="17.990553970673421"/>
  </r>
  <r>
    <x v="27"/>
    <x v="18"/>
    <x v="1"/>
    <x v="3"/>
    <n v="2"/>
    <n v="414988"/>
    <n v="0.48194164650544113"/>
  </r>
  <r>
    <x v="27"/>
    <x v="18"/>
    <x v="1"/>
    <x v="4"/>
    <n v="39"/>
    <n v="209479"/>
    <n v="18.617617995121229"/>
  </r>
  <r>
    <x v="27"/>
    <x v="18"/>
    <x v="1"/>
    <x v="5"/>
    <n v="13"/>
    <n v="41697"/>
    <n v="31.177302923471714"/>
  </r>
  <r>
    <x v="27"/>
    <x v="19"/>
    <x v="0"/>
    <x v="0"/>
    <n v="12"/>
    <n v="386068"/>
    <n v="3.1082607209092696"/>
  </r>
  <r>
    <x v="27"/>
    <x v="19"/>
    <x v="0"/>
    <x v="1"/>
    <n v="10"/>
    <n v="317112"/>
    <n v="3.1534599762859812"/>
  </r>
  <r>
    <x v="27"/>
    <x v="19"/>
    <x v="0"/>
    <x v="2"/>
    <n v="12"/>
    <n v="524975"/>
    <n v="2.2858231344349731"/>
  </r>
  <r>
    <x v="27"/>
    <x v="19"/>
    <x v="0"/>
    <x v="3"/>
    <n v="3"/>
    <n v="395605"/>
    <n v="0.75833217477028858"/>
  </r>
  <r>
    <x v="27"/>
    <x v="19"/>
    <x v="0"/>
    <x v="4"/>
    <n v="6"/>
    <n v="228002"/>
    <n v="2.6315558635450564"/>
  </r>
  <r>
    <x v="27"/>
    <x v="19"/>
    <x v="0"/>
    <x v="5"/>
    <n v="1"/>
    <n v="56632"/>
    <n v="1.7657861279841784"/>
  </r>
  <r>
    <x v="27"/>
    <x v="19"/>
    <x v="1"/>
    <x v="0"/>
    <n v="68"/>
    <n v="399768"/>
    <n v="17.009865722118828"/>
  </r>
  <r>
    <x v="27"/>
    <x v="19"/>
    <x v="1"/>
    <x v="1"/>
    <n v="60"/>
    <n v="318518"/>
    <n v="18.837239967599949"/>
  </r>
  <r>
    <x v="27"/>
    <x v="19"/>
    <x v="1"/>
    <x v="2"/>
    <n v="104"/>
    <n v="518436"/>
    <n v="20.060335316220325"/>
  </r>
  <r>
    <x v="27"/>
    <x v="19"/>
    <x v="1"/>
    <x v="3"/>
    <n v="2"/>
    <n v="413115"/>
    <n v="0.48412669595633173"/>
  </r>
  <r>
    <x v="27"/>
    <x v="19"/>
    <x v="1"/>
    <x v="4"/>
    <n v="42"/>
    <n v="218871"/>
    <n v="19.189385528461973"/>
  </r>
  <r>
    <x v="27"/>
    <x v="19"/>
    <x v="1"/>
    <x v="5"/>
    <n v="5"/>
    <n v="43755"/>
    <n v="11.427265455376528"/>
  </r>
  <r>
    <x v="27"/>
    <x v="20"/>
    <x v="0"/>
    <x v="0"/>
    <n v="14"/>
    <n v="391463"/>
    <n v="3.5763277755496685"/>
  </r>
  <r>
    <x v="27"/>
    <x v="20"/>
    <x v="0"/>
    <x v="1"/>
    <n v="7"/>
    <n v="322680"/>
    <n v="2.1693318457914965"/>
  </r>
  <r>
    <x v="27"/>
    <x v="20"/>
    <x v="0"/>
    <x v="2"/>
    <n v="16"/>
    <n v="537986"/>
    <n v="2.9740550869353477"/>
  </r>
  <r>
    <x v="27"/>
    <x v="20"/>
    <x v="0"/>
    <x v="3"/>
    <n v="2"/>
    <n v="392773"/>
    <n v="0.50919997046640175"/>
  </r>
  <r>
    <x v="27"/>
    <x v="20"/>
    <x v="0"/>
    <x v="4"/>
    <n v="2"/>
    <n v="237549"/>
    <n v="0.8419315593835377"/>
  </r>
  <r>
    <x v="27"/>
    <x v="20"/>
    <x v="0"/>
    <x v="5"/>
    <n v="0"/>
    <n v="59325"/>
    <n v="0"/>
  </r>
  <r>
    <x v="27"/>
    <x v="20"/>
    <x v="1"/>
    <x v="0"/>
    <n v="44"/>
    <n v="405622"/>
    <n v="10.847537855441766"/>
  </r>
  <r>
    <x v="27"/>
    <x v="20"/>
    <x v="1"/>
    <x v="1"/>
    <n v="48"/>
    <n v="324955"/>
    <n v="14.771276022833931"/>
  </r>
  <r>
    <x v="27"/>
    <x v="20"/>
    <x v="1"/>
    <x v="2"/>
    <n v="98"/>
    <n v="530417"/>
    <n v="18.476029237373613"/>
  </r>
  <r>
    <x v="27"/>
    <x v="20"/>
    <x v="1"/>
    <x v="3"/>
    <n v="2"/>
    <n v="410294"/>
    <n v="0.48745533690475612"/>
  </r>
  <r>
    <x v="27"/>
    <x v="20"/>
    <x v="1"/>
    <x v="4"/>
    <n v="35"/>
    <n v="228210"/>
    <n v="15.336751237894921"/>
  </r>
  <r>
    <x v="27"/>
    <x v="20"/>
    <x v="1"/>
    <x v="5"/>
    <n v="4"/>
    <n v="45822"/>
    <n v="8.7294312775522673"/>
  </r>
  <r>
    <x v="27"/>
    <x v="21"/>
    <x v="0"/>
    <x v="0"/>
    <n v="18"/>
    <n v="396374"/>
    <n v="4.5411656667692633"/>
  </r>
  <r>
    <x v="27"/>
    <x v="21"/>
    <x v="0"/>
    <x v="1"/>
    <n v="10"/>
    <n v="329678"/>
    <n v="3.0332627594197974"/>
  </r>
  <r>
    <x v="27"/>
    <x v="21"/>
    <x v="0"/>
    <x v="2"/>
    <n v="14"/>
    <n v="550398"/>
    <n v="2.5436138939458357"/>
  </r>
  <r>
    <x v="27"/>
    <x v="21"/>
    <x v="0"/>
    <x v="3"/>
    <n v="5"/>
    <n v="390001"/>
    <n v="1.2820479947487313"/>
  </r>
  <r>
    <x v="27"/>
    <x v="21"/>
    <x v="0"/>
    <x v="4"/>
    <n v="6"/>
    <n v="246771"/>
    <n v="2.4314040142480278"/>
  </r>
  <r>
    <x v="27"/>
    <x v="21"/>
    <x v="0"/>
    <x v="5"/>
    <n v="2"/>
    <n v="62224"/>
    <n v="3.214193880174852"/>
  </r>
  <r>
    <x v="27"/>
    <x v="21"/>
    <x v="1"/>
    <x v="0"/>
    <n v="63"/>
    <n v="410875"/>
    <n v="15.333130514146639"/>
  </r>
  <r>
    <x v="27"/>
    <x v="21"/>
    <x v="1"/>
    <x v="1"/>
    <n v="61"/>
    <n v="332995"/>
    <n v="18.318593372272858"/>
  </r>
  <r>
    <x v="27"/>
    <x v="21"/>
    <x v="1"/>
    <x v="2"/>
    <n v="123"/>
    <n v="541859"/>
    <n v="22.699632192138544"/>
  </r>
  <r>
    <x v="27"/>
    <x v="21"/>
    <x v="1"/>
    <x v="3"/>
    <n v="6"/>
    <n v="407521"/>
    <n v="1.4723167640440615"/>
  </r>
  <r>
    <x v="27"/>
    <x v="21"/>
    <x v="1"/>
    <x v="4"/>
    <n v="37"/>
    <n v="236947"/>
    <n v="15.615306376531461"/>
  </r>
  <r>
    <x v="27"/>
    <x v="21"/>
    <x v="1"/>
    <x v="5"/>
    <n v="5"/>
    <n v="48273"/>
    <n v="10.357756924160505"/>
  </r>
  <r>
    <x v="27"/>
    <x v="22"/>
    <x v="0"/>
    <x v="0"/>
    <n v="20"/>
    <n v="399875"/>
    <n v="5.0015629884338857"/>
  </r>
  <r>
    <x v="27"/>
    <x v="22"/>
    <x v="0"/>
    <x v="1"/>
    <n v="11"/>
    <n v="337810"/>
    <n v="3.2562683165092805"/>
  </r>
  <r>
    <x v="27"/>
    <x v="22"/>
    <x v="0"/>
    <x v="2"/>
    <n v="9"/>
    <n v="561684"/>
    <n v="1.6023244386523383"/>
  </r>
  <r>
    <x v="27"/>
    <x v="22"/>
    <x v="0"/>
    <x v="3"/>
    <n v="1"/>
    <n v="386007"/>
    <n v="0.25906265948544971"/>
  </r>
  <r>
    <x v="27"/>
    <x v="22"/>
    <x v="0"/>
    <x v="4"/>
    <n v="3"/>
    <n v="255955"/>
    <n v="1.1720810298685316"/>
  </r>
  <r>
    <x v="27"/>
    <x v="22"/>
    <x v="0"/>
    <x v="5"/>
    <n v="0"/>
    <n v="65096"/>
    <n v="0"/>
  </r>
  <r>
    <x v="27"/>
    <x v="22"/>
    <x v="1"/>
    <x v="0"/>
    <n v="46"/>
    <n v="414675"/>
    <n v="11.093024657864593"/>
  </r>
  <r>
    <x v="27"/>
    <x v="22"/>
    <x v="1"/>
    <x v="1"/>
    <n v="53"/>
    <n v="342197"/>
    <n v="15.48815448411295"/>
  </r>
  <r>
    <x v="27"/>
    <x v="22"/>
    <x v="1"/>
    <x v="2"/>
    <n v="90"/>
    <n v="552299"/>
    <n v="16.295521085498976"/>
  </r>
  <r>
    <x v="27"/>
    <x v="22"/>
    <x v="1"/>
    <x v="3"/>
    <n v="1"/>
    <n v="403466"/>
    <n v="0.24785235930660826"/>
  </r>
  <r>
    <x v="27"/>
    <x v="22"/>
    <x v="1"/>
    <x v="4"/>
    <n v="32"/>
    <n v="245529"/>
    <n v="13.033083668324313"/>
  </r>
  <r>
    <x v="27"/>
    <x v="22"/>
    <x v="1"/>
    <x v="5"/>
    <n v="4"/>
    <n v="50648"/>
    <n v="7.8976465013425994"/>
  </r>
  <r>
    <x v="27"/>
    <x v="23"/>
    <x v="0"/>
    <x v="0"/>
    <n v="9"/>
    <n v="402172"/>
    <n v="2.2378484827387286"/>
  </r>
  <r>
    <x v="27"/>
    <x v="23"/>
    <x v="0"/>
    <x v="1"/>
    <n v="6"/>
    <n v="346673"/>
    <n v="1.7307376115244046"/>
  </r>
  <r>
    <x v="27"/>
    <x v="23"/>
    <x v="0"/>
    <x v="2"/>
    <n v="10"/>
    <n v="572144"/>
    <n v="1.7478117397018933"/>
  </r>
  <r>
    <x v="27"/>
    <x v="23"/>
    <x v="0"/>
    <x v="3"/>
    <n v="2"/>
    <n v="381011"/>
    <n v="0.52491922805378322"/>
  </r>
  <r>
    <x v="27"/>
    <x v="23"/>
    <x v="0"/>
    <x v="4"/>
    <n v="5"/>
    <n v="265460"/>
    <n v="1.8835229413094252"/>
  </r>
  <r>
    <x v="27"/>
    <x v="23"/>
    <x v="0"/>
    <x v="5"/>
    <n v="2"/>
    <n v="68001"/>
    <n v="2.9411332186291377"/>
  </r>
  <r>
    <x v="27"/>
    <x v="23"/>
    <x v="1"/>
    <x v="0"/>
    <n v="52"/>
    <n v="417256"/>
    <n v="12.462373219318597"/>
  </r>
  <r>
    <x v="27"/>
    <x v="23"/>
    <x v="1"/>
    <x v="1"/>
    <n v="38"/>
    <n v="352104"/>
    <n v="10.792265921432303"/>
  </r>
  <r>
    <x v="27"/>
    <x v="23"/>
    <x v="1"/>
    <x v="2"/>
    <n v="101"/>
    <n v="562044"/>
    <n v="17.970123335539565"/>
  </r>
  <r>
    <x v="27"/>
    <x v="23"/>
    <x v="1"/>
    <x v="3"/>
    <n v="1"/>
    <n v="398343"/>
    <n v="0.25103993292212995"/>
  </r>
  <r>
    <x v="27"/>
    <x v="23"/>
    <x v="1"/>
    <x v="4"/>
    <n v="31"/>
    <n v="254352"/>
    <n v="12.187834182550166"/>
  </r>
  <r>
    <x v="27"/>
    <x v="23"/>
    <x v="1"/>
    <x v="5"/>
    <n v="4"/>
    <n v="53001"/>
    <n v="7.5470274145770828"/>
  </r>
  <r>
    <x v="27"/>
    <x v="24"/>
    <x v="0"/>
    <x v="0"/>
    <n v="11"/>
    <n v="403629"/>
    <n v="2.7252749430789165"/>
  </r>
  <r>
    <x v="27"/>
    <x v="24"/>
    <x v="0"/>
    <x v="1"/>
    <n v="10"/>
    <n v="355653"/>
    <n v="2.8117294104084603"/>
  </r>
  <r>
    <x v="27"/>
    <x v="24"/>
    <x v="0"/>
    <x v="2"/>
    <n v="13"/>
    <n v="582223"/>
    <n v="2.232821444704177"/>
  </r>
  <r>
    <x v="27"/>
    <x v="24"/>
    <x v="0"/>
    <x v="3"/>
    <n v="3"/>
    <n v="375428"/>
    <n v="0.79908797425871259"/>
  </r>
  <r>
    <x v="27"/>
    <x v="24"/>
    <x v="0"/>
    <x v="4"/>
    <n v="5"/>
    <n v="275859"/>
    <n v="1.8125201642868276"/>
  </r>
  <r>
    <x v="27"/>
    <x v="24"/>
    <x v="0"/>
    <x v="5"/>
    <n v="0"/>
    <n v="71022"/>
    <n v="0"/>
  </r>
  <r>
    <x v="27"/>
    <x v="24"/>
    <x v="1"/>
    <x v="0"/>
    <n v="51"/>
    <n v="418996"/>
    <n v="12.171953908867865"/>
  </r>
  <r>
    <x v="27"/>
    <x v="24"/>
    <x v="1"/>
    <x v="1"/>
    <n v="60"/>
    <n v="362045"/>
    <n v="16.572525514784076"/>
  </r>
  <r>
    <x v="27"/>
    <x v="24"/>
    <x v="1"/>
    <x v="2"/>
    <n v="86"/>
    <n v="571583"/>
    <n v="15.045933836380719"/>
  </r>
  <r>
    <x v="27"/>
    <x v="24"/>
    <x v="1"/>
    <x v="3"/>
    <n v="1"/>
    <n v="392594"/>
    <n v="0.25471606799900154"/>
  </r>
  <r>
    <x v="27"/>
    <x v="24"/>
    <x v="1"/>
    <x v="4"/>
    <n v="32"/>
    <n v="264036"/>
    <n v="12.119559454013848"/>
  </r>
  <r>
    <x v="27"/>
    <x v="24"/>
    <x v="1"/>
    <x v="5"/>
    <n v="6"/>
    <n v="55391"/>
    <n v="10.832084634687945"/>
  </r>
  <r>
    <x v="27"/>
    <x v="25"/>
    <x v="0"/>
    <x v="0"/>
    <n v="10"/>
    <n v="404425"/>
    <n v="2.4726463497558262"/>
  </r>
  <r>
    <x v="27"/>
    <x v="25"/>
    <x v="0"/>
    <x v="1"/>
    <n v="12"/>
    <n v="364253"/>
    <n v="3.2944134983102402"/>
  </r>
  <r>
    <x v="27"/>
    <x v="25"/>
    <x v="0"/>
    <x v="2"/>
    <n v="16"/>
    <n v="592166"/>
    <n v="2.7019450627020123"/>
  </r>
  <r>
    <x v="27"/>
    <x v="25"/>
    <x v="0"/>
    <x v="3"/>
    <n v="0"/>
    <n v="369792"/>
    <n v="0"/>
  </r>
  <r>
    <x v="27"/>
    <x v="25"/>
    <x v="0"/>
    <x v="4"/>
    <n v="5"/>
    <n v="287471"/>
    <n v="1.7393058778102835"/>
  </r>
  <r>
    <x v="27"/>
    <x v="25"/>
    <x v="0"/>
    <x v="5"/>
    <n v="0"/>
    <n v="74234"/>
    <n v="0"/>
  </r>
  <r>
    <x v="27"/>
    <x v="25"/>
    <x v="1"/>
    <x v="0"/>
    <n v="40"/>
    <n v="420069"/>
    <n v="9.5222451549626381"/>
  </r>
  <r>
    <x v="27"/>
    <x v="25"/>
    <x v="1"/>
    <x v="1"/>
    <n v="74"/>
    <n v="371498"/>
    <n v="19.919353536223614"/>
  </r>
  <r>
    <x v="27"/>
    <x v="25"/>
    <x v="1"/>
    <x v="2"/>
    <n v="106"/>
    <n v="581171"/>
    <n v="18.239038080014314"/>
  </r>
  <r>
    <x v="27"/>
    <x v="25"/>
    <x v="1"/>
    <x v="3"/>
    <n v="5"/>
    <n v="386778"/>
    <n v="1.2927312308352594"/>
  </r>
  <r>
    <x v="27"/>
    <x v="25"/>
    <x v="1"/>
    <x v="4"/>
    <n v="36"/>
    <n v="274921"/>
    <n v="13.094670832711943"/>
  </r>
  <r>
    <x v="27"/>
    <x v="25"/>
    <x v="1"/>
    <x v="5"/>
    <n v="7"/>
    <n v="57885"/>
    <n v="12.09294290403386"/>
  </r>
  <r>
    <x v="27"/>
    <x v="26"/>
    <x v="0"/>
    <x v="0"/>
    <n v="20"/>
    <n v="404197"/>
    <n v="4.9480822470231098"/>
  </r>
  <r>
    <x v="27"/>
    <x v="26"/>
    <x v="0"/>
    <x v="1"/>
    <n v="8"/>
    <n v="371907"/>
    <n v="2.151075403259417"/>
  </r>
  <r>
    <x v="27"/>
    <x v="26"/>
    <x v="0"/>
    <x v="2"/>
    <n v="14"/>
    <n v="600898"/>
    <n v="2.3298463299927774"/>
  </r>
  <r>
    <x v="27"/>
    <x v="26"/>
    <x v="0"/>
    <x v="3"/>
    <n v="2"/>
    <n v="364605"/>
    <n v="0.54853882969240686"/>
  </r>
  <r>
    <x v="27"/>
    <x v="26"/>
    <x v="0"/>
    <x v="4"/>
    <n v="8"/>
    <n v="299105"/>
    <n v="2.6746460273148225"/>
  </r>
  <r>
    <x v="27"/>
    <x v="26"/>
    <x v="0"/>
    <x v="5"/>
    <n v="1"/>
    <n v="77576"/>
    <n v="1.2890584716922759"/>
  </r>
  <r>
    <x v="27"/>
    <x v="26"/>
    <x v="1"/>
    <x v="0"/>
    <n v="52"/>
    <n v="419970"/>
    <n v="12.381836797866512"/>
  </r>
  <r>
    <x v="27"/>
    <x v="26"/>
    <x v="1"/>
    <x v="1"/>
    <n v="72"/>
    <n v="379928"/>
    <n v="18.950959129098145"/>
  </r>
  <r>
    <x v="27"/>
    <x v="26"/>
    <x v="1"/>
    <x v="2"/>
    <n v="85"/>
    <n v="589634"/>
    <n v="14.415722295525699"/>
  </r>
  <r>
    <x v="27"/>
    <x v="26"/>
    <x v="1"/>
    <x v="3"/>
    <n v="5"/>
    <n v="381413"/>
    <n v="1.310914939973205"/>
  </r>
  <r>
    <x v="27"/>
    <x v="26"/>
    <x v="1"/>
    <x v="4"/>
    <n v="40"/>
    <n v="285540"/>
    <n v="14.008545212579673"/>
  </r>
  <r>
    <x v="27"/>
    <x v="26"/>
    <x v="1"/>
    <x v="5"/>
    <n v="9"/>
    <n v="60741"/>
    <n v="14.817009927396651"/>
  </r>
  <r>
    <x v="27"/>
    <x v="27"/>
    <x v="0"/>
    <x v="0"/>
    <n v="10"/>
    <n v="403604"/>
    <n v="2.4776761379966503"/>
  </r>
  <r>
    <x v="27"/>
    <x v="27"/>
    <x v="0"/>
    <x v="1"/>
    <n v="7"/>
    <n v="379310"/>
    <n v="1.8454562231420211"/>
  </r>
  <r>
    <x v="27"/>
    <x v="27"/>
    <x v="0"/>
    <x v="2"/>
    <n v="16"/>
    <n v="609857"/>
    <n v="2.6235658523227574"/>
  </r>
  <r>
    <x v="27"/>
    <x v="27"/>
    <x v="0"/>
    <x v="3"/>
    <n v="3"/>
    <n v="360319"/>
    <n v="0.83259556115553157"/>
  </r>
  <r>
    <x v="27"/>
    <x v="27"/>
    <x v="0"/>
    <x v="4"/>
    <n v="6"/>
    <n v="311981"/>
    <n v="1.9231940406627326"/>
  </r>
  <r>
    <x v="27"/>
    <x v="27"/>
    <x v="0"/>
    <x v="5"/>
    <n v="0"/>
    <n v="81071"/>
    <n v="0"/>
  </r>
  <r>
    <x v="27"/>
    <x v="27"/>
    <x v="1"/>
    <x v="0"/>
    <n v="58"/>
    <n v="419511"/>
    <n v="13.825620782291763"/>
  </r>
  <r>
    <x v="27"/>
    <x v="27"/>
    <x v="1"/>
    <x v="1"/>
    <n v="55"/>
    <n v="387974"/>
    <n v="14.176207684020063"/>
  </r>
  <r>
    <x v="27"/>
    <x v="27"/>
    <x v="1"/>
    <x v="2"/>
    <n v="94"/>
    <n v="598555"/>
    <n v="15.704488309345004"/>
  </r>
  <r>
    <x v="27"/>
    <x v="27"/>
    <x v="1"/>
    <x v="3"/>
    <n v="5"/>
    <n v="377001"/>
    <n v="1.3262564290280396"/>
  </r>
  <r>
    <x v="27"/>
    <x v="27"/>
    <x v="1"/>
    <x v="4"/>
    <n v="40"/>
    <n v="297364"/>
    <n v="13.45152742093865"/>
  </r>
  <r>
    <x v="27"/>
    <x v="27"/>
    <x v="1"/>
    <x v="5"/>
    <n v="8"/>
    <n v="63663"/>
    <n v="12.566168732230652"/>
  </r>
  <r>
    <x v="27"/>
    <x v="28"/>
    <x v="0"/>
    <x v="0"/>
    <n v="8"/>
    <n v="402392"/>
    <n v="1.9881110956480248"/>
  </r>
  <r>
    <x v="27"/>
    <x v="28"/>
    <x v="0"/>
    <x v="1"/>
    <n v="11"/>
    <n v="386168"/>
    <n v="2.8485011704750263"/>
  </r>
  <r>
    <x v="27"/>
    <x v="28"/>
    <x v="0"/>
    <x v="2"/>
    <n v="13"/>
    <n v="618837"/>
    <n v="2.1007147277877696"/>
  </r>
  <r>
    <x v="27"/>
    <x v="28"/>
    <x v="0"/>
    <x v="3"/>
    <n v="1"/>
    <n v="357050"/>
    <n v="0.28007281893292252"/>
  </r>
  <r>
    <x v="27"/>
    <x v="28"/>
    <x v="0"/>
    <x v="4"/>
    <n v="5"/>
    <n v="325956"/>
    <n v="1.5339493673992808"/>
  </r>
  <r>
    <x v="27"/>
    <x v="28"/>
    <x v="0"/>
    <x v="5"/>
    <n v="1"/>
    <n v="84743"/>
    <n v="1.1800384692540977"/>
  </r>
  <r>
    <x v="27"/>
    <x v="28"/>
    <x v="1"/>
    <x v="0"/>
    <n v="48"/>
    <n v="418437"/>
    <n v="11.471260906659785"/>
  </r>
  <r>
    <x v="27"/>
    <x v="28"/>
    <x v="1"/>
    <x v="1"/>
    <n v="75"/>
    <n v="395371"/>
    <n v="18.969524826049458"/>
  </r>
  <r>
    <x v="27"/>
    <x v="28"/>
    <x v="1"/>
    <x v="2"/>
    <n v="82"/>
    <n v="607709"/>
    <n v="13.49330024732232"/>
  </r>
  <r>
    <x v="27"/>
    <x v="28"/>
    <x v="1"/>
    <x v="3"/>
    <n v="6"/>
    <n v="373658"/>
    <n v="1.6057464312285565"/>
  </r>
  <r>
    <x v="27"/>
    <x v="28"/>
    <x v="1"/>
    <x v="4"/>
    <n v="49"/>
    <n v="310249"/>
    <n v="15.793765652749887"/>
  </r>
  <r>
    <x v="27"/>
    <x v="28"/>
    <x v="1"/>
    <x v="5"/>
    <n v="12"/>
    <n v="66659"/>
    <n v="18.00207023807738"/>
  </r>
  <r>
    <x v="27"/>
    <x v="29"/>
    <x v="0"/>
    <x v="0"/>
    <n v="12"/>
    <n v="400170"/>
    <n v="2.9987255416448013"/>
  </r>
  <r>
    <x v="27"/>
    <x v="29"/>
    <x v="0"/>
    <x v="1"/>
    <n v="12"/>
    <n v="392153"/>
    <n v="3.0600301412968918"/>
  </r>
  <r>
    <x v="27"/>
    <x v="29"/>
    <x v="0"/>
    <x v="2"/>
    <n v="11"/>
    <n v="627502"/>
    <n v="1.7529824606136715"/>
  </r>
  <r>
    <x v="27"/>
    <x v="29"/>
    <x v="0"/>
    <x v="3"/>
    <n v="3"/>
    <n v="354701"/>
    <n v="0.84578278606488289"/>
  </r>
  <r>
    <x v="27"/>
    <x v="29"/>
    <x v="0"/>
    <x v="4"/>
    <n v="5"/>
    <n v="340748"/>
    <n v="1.4673600431990796"/>
  </r>
  <r>
    <x v="27"/>
    <x v="29"/>
    <x v="0"/>
    <x v="5"/>
    <n v="2"/>
    <n v="88574"/>
    <n v="2.2579989613204776"/>
  </r>
  <r>
    <x v="27"/>
    <x v="29"/>
    <x v="1"/>
    <x v="0"/>
    <n v="43"/>
    <n v="416344"/>
    <n v="10.32799800165248"/>
  </r>
  <r>
    <x v="27"/>
    <x v="29"/>
    <x v="1"/>
    <x v="1"/>
    <n v="49"/>
    <n v="401836"/>
    <n v="12.194029405030909"/>
  </r>
  <r>
    <x v="27"/>
    <x v="29"/>
    <x v="1"/>
    <x v="2"/>
    <n v="76"/>
    <n v="616724"/>
    <n v="12.323178601773241"/>
  </r>
  <r>
    <x v="27"/>
    <x v="29"/>
    <x v="1"/>
    <x v="3"/>
    <n v="3"/>
    <n v="371275"/>
    <n v="0.80802639552892064"/>
  </r>
  <r>
    <x v="27"/>
    <x v="29"/>
    <x v="1"/>
    <x v="4"/>
    <n v="46"/>
    <n v="323941"/>
    <n v="14.200116687915392"/>
  </r>
  <r>
    <x v="27"/>
    <x v="29"/>
    <x v="1"/>
    <x v="5"/>
    <n v="6"/>
    <n v="69706"/>
    <n v="8.6075804091469887"/>
  </r>
  <r>
    <x v="28"/>
    <x v="0"/>
    <x v="0"/>
    <x v="0"/>
    <n v="16"/>
    <n v="328900"/>
    <n v="4.8647005168744304"/>
  </r>
  <r>
    <x v="28"/>
    <x v="0"/>
    <x v="0"/>
    <x v="1"/>
    <n v="24"/>
    <n v="365500"/>
    <n v="6.566347469220247"/>
  </r>
  <r>
    <x v="28"/>
    <x v="0"/>
    <x v="0"/>
    <x v="2"/>
    <n v="101"/>
    <n v="630700"/>
    <n v="16.013952750911685"/>
  </r>
  <r>
    <x v="28"/>
    <x v="0"/>
    <x v="0"/>
    <x v="3"/>
    <n v="3"/>
    <n v="319300"/>
    <n v="0.93955527716880682"/>
  </r>
  <r>
    <x v="28"/>
    <x v="0"/>
    <x v="0"/>
    <x v="4"/>
    <n v="128"/>
    <n v="486300"/>
    <n v="26.321200904791283"/>
  </r>
  <r>
    <x v="28"/>
    <x v="0"/>
    <x v="0"/>
    <x v="5"/>
    <n v="39"/>
    <n v="135800"/>
    <n v="28.718703976435933"/>
  </r>
  <r>
    <x v="28"/>
    <x v="0"/>
    <x v="1"/>
    <x v="0"/>
    <n v="57"/>
    <n v="340500"/>
    <n v="16.740088105726873"/>
  </r>
  <r>
    <x v="28"/>
    <x v="0"/>
    <x v="1"/>
    <x v="1"/>
    <n v="98"/>
    <n v="384000"/>
    <n v="25.520833333333332"/>
  </r>
  <r>
    <x v="28"/>
    <x v="0"/>
    <x v="1"/>
    <x v="2"/>
    <n v="274"/>
    <n v="629500"/>
    <n v="43.526608419380459"/>
  </r>
  <r>
    <x v="28"/>
    <x v="0"/>
    <x v="1"/>
    <x v="3"/>
    <n v="5"/>
    <n v="335400"/>
    <n v="1.4907573047107932"/>
  </r>
  <r>
    <x v="28"/>
    <x v="0"/>
    <x v="1"/>
    <x v="4"/>
    <n v="221"/>
    <n v="346600"/>
    <n v="63.762261973456432"/>
  </r>
  <r>
    <x v="28"/>
    <x v="0"/>
    <x v="1"/>
    <x v="5"/>
    <n v="84"/>
    <n v="72300"/>
    <n v="116.1825726141079"/>
  </r>
  <r>
    <x v="28"/>
    <x v="1"/>
    <x v="0"/>
    <x v="0"/>
    <n v="17"/>
    <n v="324800"/>
    <n v="5.2339901477832518"/>
  </r>
  <r>
    <x v="28"/>
    <x v="1"/>
    <x v="0"/>
    <x v="1"/>
    <n v="30"/>
    <n v="366700"/>
    <n v="8.1810744477774744"/>
  </r>
  <r>
    <x v="28"/>
    <x v="1"/>
    <x v="0"/>
    <x v="2"/>
    <n v="78"/>
    <n v="630900"/>
    <n v="12.363290537327629"/>
  </r>
  <r>
    <x v="28"/>
    <x v="1"/>
    <x v="0"/>
    <x v="3"/>
    <n v="2"/>
    <n v="321700"/>
    <n v="0.6216972334473112"/>
  </r>
  <r>
    <x v="28"/>
    <x v="1"/>
    <x v="0"/>
    <x v="4"/>
    <n v="127"/>
    <n v="494900"/>
    <n v="25.661749848454232"/>
  </r>
  <r>
    <x v="28"/>
    <x v="1"/>
    <x v="0"/>
    <x v="5"/>
    <n v="40"/>
    <n v="140100"/>
    <n v="28.551034975017846"/>
  </r>
  <r>
    <x v="28"/>
    <x v="1"/>
    <x v="1"/>
    <x v="0"/>
    <n v="51"/>
    <n v="337300"/>
    <n v="15.120071153276017"/>
  </r>
  <r>
    <x v="28"/>
    <x v="1"/>
    <x v="1"/>
    <x v="1"/>
    <n v="110"/>
    <n v="382700"/>
    <n v="28.743140841390122"/>
  </r>
  <r>
    <x v="28"/>
    <x v="1"/>
    <x v="1"/>
    <x v="2"/>
    <n v="250"/>
    <n v="632000"/>
    <n v="39.556962025316452"/>
  </r>
  <r>
    <x v="28"/>
    <x v="1"/>
    <x v="1"/>
    <x v="3"/>
    <n v="8"/>
    <n v="338100"/>
    <n v="2.3661638568470869"/>
  </r>
  <r>
    <x v="28"/>
    <x v="1"/>
    <x v="1"/>
    <x v="4"/>
    <n v="249"/>
    <n v="357500"/>
    <n v="69.650349650349654"/>
  </r>
  <r>
    <x v="28"/>
    <x v="1"/>
    <x v="1"/>
    <x v="5"/>
    <n v="81"/>
    <n v="73800"/>
    <n v="109.75609756097562"/>
  </r>
  <r>
    <x v="28"/>
    <x v="2"/>
    <x v="0"/>
    <x v="0"/>
    <n v="22"/>
    <n v="322100"/>
    <n v="6.8301769636758767"/>
  </r>
  <r>
    <x v="28"/>
    <x v="2"/>
    <x v="0"/>
    <x v="1"/>
    <n v="29"/>
    <n v="364300"/>
    <n v="7.9604721383475168"/>
  </r>
  <r>
    <x v="28"/>
    <x v="2"/>
    <x v="0"/>
    <x v="2"/>
    <n v="97"/>
    <n v="633200"/>
    <n v="15.319014529374604"/>
  </r>
  <r>
    <x v="28"/>
    <x v="2"/>
    <x v="0"/>
    <x v="3"/>
    <n v="2"/>
    <n v="323500"/>
    <n v="0.61823802163833075"/>
  </r>
  <r>
    <x v="28"/>
    <x v="2"/>
    <x v="0"/>
    <x v="4"/>
    <n v="129"/>
    <n v="507100"/>
    <n v="25.438769473476633"/>
  </r>
  <r>
    <x v="28"/>
    <x v="2"/>
    <x v="0"/>
    <x v="5"/>
    <n v="53"/>
    <n v="146500"/>
    <n v="36.177474402730375"/>
  </r>
  <r>
    <x v="28"/>
    <x v="2"/>
    <x v="1"/>
    <x v="0"/>
    <n v="58"/>
    <n v="332400"/>
    <n v="17.448856799037305"/>
  </r>
  <r>
    <x v="28"/>
    <x v="2"/>
    <x v="1"/>
    <x v="1"/>
    <n v="91"/>
    <n v="376200"/>
    <n v="24.189261031366296"/>
  </r>
  <r>
    <x v="28"/>
    <x v="2"/>
    <x v="1"/>
    <x v="2"/>
    <n v="271"/>
    <n v="641300"/>
    <n v="42.257913612973645"/>
  </r>
  <r>
    <x v="28"/>
    <x v="2"/>
    <x v="1"/>
    <x v="3"/>
    <n v="1"/>
    <n v="338600"/>
    <n v="0.29533372711163614"/>
  </r>
  <r>
    <x v="28"/>
    <x v="2"/>
    <x v="1"/>
    <x v="4"/>
    <n v="298"/>
    <n v="376400"/>
    <n v="79.171094580233799"/>
  </r>
  <r>
    <x v="28"/>
    <x v="2"/>
    <x v="1"/>
    <x v="5"/>
    <n v="102"/>
    <n v="76000"/>
    <n v="134.21052631578948"/>
  </r>
  <r>
    <x v="28"/>
    <x v="3"/>
    <x v="0"/>
    <x v="0"/>
    <n v="12"/>
    <n v="323100"/>
    <n v="3.7140204271123496"/>
  </r>
  <r>
    <x v="28"/>
    <x v="3"/>
    <x v="0"/>
    <x v="1"/>
    <n v="38"/>
    <n v="365500"/>
    <n v="10.39671682626539"/>
  </r>
  <r>
    <x v="28"/>
    <x v="3"/>
    <x v="0"/>
    <x v="2"/>
    <n v="106"/>
    <n v="635300"/>
    <n v="16.68503069416024"/>
  </r>
  <r>
    <x v="28"/>
    <x v="3"/>
    <x v="0"/>
    <x v="3"/>
    <n v="2"/>
    <n v="324600"/>
    <n v="0.61614294516327783"/>
  </r>
  <r>
    <x v="28"/>
    <x v="3"/>
    <x v="0"/>
    <x v="4"/>
    <n v="137"/>
    <n v="508900"/>
    <n v="26.920809589310277"/>
  </r>
  <r>
    <x v="28"/>
    <x v="3"/>
    <x v="0"/>
    <x v="5"/>
    <n v="49"/>
    <n v="147100"/>
    <n v="33.310673011556759"/>
  </r>
  <r>
    <x v="28"/>
    <x v="3"/>
    <x v="1"/>
    <x v="0"/>
    <n v="78"/>
    <n v="333600"/>
    <n v="23.381294964028779"/>
  </r>
  <r>
    <x v="28"/>
    <x v="3"/>
    <x v="1"/>
    <x v="1"/>
    <n v="87"/>
    <n v="377700"/>
    <n v="23.034154090548054"/>
  </r>
  <r>
    <x v="28"/>
    <x v="3"/>
    <x v="1"/>
    <x v="2"/>
    <n v="254"/>
    <n v="643700"/>
    <n v="39.459375485474595"/>
  </r>
  <r>
    <x v="28"/>
    <x v="3"/>
    <x v="1"/>
    <x v="3"/>
    <n v="7"/>
    <n v="339900"/>
    <n v="2.0594292438952633"/>
  </r>
  <r>
    <x v="28"/>
    <x v="3"/>
    <x v="1"/>
    <x v="4"/>
    <n v="256"/>
    <n v="377900"/>
    <n v="67.742789097644888"/>
  </r>
  <r>
    <x v="28"/>
    <x v="3"/>
    <x v="1"/>
    <x v="5"/>
    <n v="87"/>
    <n v="76300"/>
    <n v="114.02359108781128"/>
  </r>
  <r>
    <x v="28"/>
    <x v="4"/>
    <x v="0"/>
    <x v="0"/>
    <n v="19"/>
    <n v="323100"/>
    <n v="5.8805323429278857"/>
  </r>
  <r>
    <x v="28"/>
    <x v="4"/>
    <x v="0"/>
    <x v="1"/>
    <n v="31"/>
    <n v="362100"/>
    <n v="8.5611709472521405"/>
  </r>
  <r>
    <x v="28"/>
    <x v="4"/>
    <x v="0"/>
    <x v="2"/>
    <n v="77"/>
    <n v="638200"/>
    <n v="12.06518332811031"/>
  </r>
  <r>
    <x v="28"/>
    <x v="4"/>
    <x v="0"/>
    <x v="3"/>
    <n v="1"/>
    <n v="323600"/>
    <n v="0.30902348578491967"/>
  </r>
  <r>
    <x v="28"/>
    <x v="4"/>
    <x v="0"/>
    <x v="4"/>
    <n v="152"/>
    <n v="516000"/>
    <n v="29.45736434108527"/>
  </r>
  <r>
    <x v="28"/>
    <x v="4"/>
    <x v="0"/>
    <x v="5"/>
    <n v="46"/>
    <n v="150200"/>
    <n v="30.625832223701728"/>
  </r>
  <r>
    <x v="28"/>
    <x v="4"/>
    <x v="1"/>
    <x v="0"/>
    <n v="50"/>
    <n v="334100"/>
    <n v="14.9655791679138"/>
  </r>
  <r>
    <x v="28"/>
    <x v="4"/>
    <x v="1"/>
    <x v="1"/>
    <n v="99"/>
    <n v="372200"/>
    <n v="26.598602901665767"/>
  </r>
  <r>
    <x v="28"/>
    <x v="4"/>
    <x v="1"/>
    <x v="2"/>
    <n v="221"/>
    <n v="648100"/>
    <n v="34.099675975929642"/>
  </r>
  <r>
    <x v="28"/>
    <x v="4"/>
    <x v="1"/>
    <x v="3"/>
    <n v="3"/>
    <n v="339000"/>
    <n v="0.88495575221238931"/>
  </r>
  <r>
    <x v="28"/>
    <x v="4"/>
    <x v="1"/>
    <x v="4"/>
    <n v="253"/>
    <n v="387600"/>
    <n v="65.273477812177504"/>
  </r>
  <r>
    <x v="28"/>
    <x v="4"/>
    <x v="1"/>
    <x v="5"/>
    <n v="89"/>
    <n v="77200"/>
    <n v="115.28497409326425"/>
  </r>
  <r>
    <x v="28"/>
    <x v="5"/>
    <x v="0"/>
    <x v="0"/>
    <n v="15"/>
    <n v="322800"/>
    <n v="4.6468401486988844"/>
  </r>
  <r>
    <x v="28"/>
    <x v="5"/>
    <x v="0"/>
    <x v="1"/>
    <n v="27"/>
    <n v="358700"/>
    <n v="7.5271814887092283"/>
  </r>
  <r>
    <x v="28"/>
    <x v="5"/>
    <x v="0"/>
    <x v="2"/>
    <n v="86"/>
    <n v="642400"/>
    <n v="13.387297633872977"/>
  </r>
  <r>
    <x v="28"/>
    <x v="5"/>
    <x v="0"/>
    <x v="3"/>
    <n v="0"/>
    <n v="322300"/>
    <n v="0"/>
  </r>
  <r>
    <x v="28"/>
    <x v="5"/>
    <x v="0"/>
    <x v="4"/>
    <n v="146"/>
    <n v="525300"/>
    <n v="27.793641728536073"/>
  </r>
  <r>
    <x v="28"/>
    <x v="5"/>
    <x v="0"/>
    <x v="5"/>
    <n v="58"/>
    <n v="150300"/>
    <n v="38.589487691284099"/>
  </r>
  <r>
    <x v="28"/>
    <x v="5"/>
    <x v="1"/>
    <x v="0"/>
    <n v="51"/>
    <n v="334600"/>
    <n v="15.242080095636581"/>
  </r>
  <r>
    <x v="28"/>
    <x v="5"/>
    <x v="1"/>
    <x v="1"/>
    <n v="102"/>
    <n v="367000"/>
    <n v="27.792915531335147"/>
  </r>
  <r>
    <x v="28"/>
    <x v="5"/>
    <x v="1"/>
    <x v="2"/>
    <n v="264"/>
    <n v="653400"/>
    <n v="40.404040404040401"/>
  </r>
  <r>
    <x v="28"/>
    <x v="5"/>
    <x v="1"/>
    <x v="3"/>
    <n v="7"/>
    <n v="337800"/>
    <n v="2.0722320899940794"/>
  </r>
  <r>
    <x v="28"/>
    <x v="5"/>
    <x v="1"/>
    <x v="4"/>
    <n v="285"/>
    <n v="398400"/>
    <n v="71.536144578313255"/>
  </r>
  <r>
    <x v="28"/>
    <x v="5"/>
    <x v="1"/>
    <x v="5"/>
    <n v="98"/>
    <n v="76300"/>
    <n v="128.44036697247705"/>
  </r>
  <r>
    <x v="28"/>
    <x v="6"/>
    <x v="0"/>
    <x v="0"/>
    <n v="11"/>
    <n v="322000"/>
    <n v="3.4161490683229814"/>
  </r>
  <r>
    <x v="28"/>
    <x v="6"/>
    <x v="0"/>
    <x v="1"/>
    <n v="30"/>
    <n v="355400"/>
    <n v="8.4411930219471021"/>
  </r>
  <r>
    <x v="28"/>
    <x v="6"/>
    <x v="0"/>
    <x v="2"/>
    <n v="77"/>
    <n v="647200"/>
    <n v="11.897404202719407"/>
  </r>
  <r>
    <x v="28"/>
    <x v="6"/>
    <x v="0"/>
    <x v="3"/>
    <n v="4"/>
    <n v="319700"/>
    <n v="1.2511729746637472"/>
  </r>
  <r>
    <x v="28"/>
    <x v="6"/>
    <x v="0"/>
    <x v="4"/>
    <n v="153"/>
    <n v="539300"/>
    <n v="28.370109401075467"/>
  </r>
  <r>
    <x v="28"/>
    <x v="6"/>
    <x v="0"/>
    <x v="5"/>
    <n v="51"/>
    <n v="145300"/>
    <n v="35.099793530626293"/>
  </r>
  <r>
    <x v="28"/>
    <x v="6"/>
    <x v="1"/>
    <x v="0"/>
    <n v="77"/>
    <n v="334200"/>
    <n v="23.040095751047279"/>
  </r>
  <r>
    <x v="28"/>
    <x v="6"/>
    <x v="1"/>
    <x v="1"/>
    <n v="114"/>
    <n v="362500"/>
    <n v="31.448275862068964"/>
  </r>
  <r>
    <x v="28"/>
    <x v="6"/>
    <x v="1"/>
    <x v="2"/>
    <n v="242"/>
    <n v="658300"/>
    <n v="36.76135500531673"/>
  </r>
  <r>
    <x v="28"/>
    <x v="6"/>
    <x v="1"/>
    <x v="3"/>
    <n v="2"/>
    <n v="335200"/>
    <n v="0.59665871121718383"/>
  </r>
  <r>
    <x v="28"/>
    <x v="6"/>
    <x v="1"/>
    <x v="4"/>
    <n v="273"/>
    <n v="411700"/>
    <n v="66.31042020888998"/>
  </r>
  <r>
    <x v="28"/>
    <x v="6"/>
    <x v="1"/>
    <x v="5"/>
    <n v="68"/>
    <n v="72500"/>
    <n v="93.793103448275858"/>
  </r>
  <r>
    <x v="28"/>
    <x v="7"/>
    <x v="0"/>
    <x v="0"/>
    <n v="13"/>
    <n v="321900"/>
    <n v="4.0385212799005901"/>
  </r>
  <r>
    <x v="28"/>
    <x v="7"/>
    <x v="0"/>
    <x v="1"/>
    <n v="21"/>
    <n v="355300"/>
    <n v="5.9104981705600901"/>
  </r>
  <r>
    <x v="28"/>
    <x v="7"/>
    <x v="0"/>
    <x v="2"/>
    <n v="77"/>
    <n v="647000"/>
    <n v="11.901081916537866"/>
  </r>
  <r>
    <x v="28"/>
    <x v="7"/>
    <x v="0"/>
    <x v="3"/>
    <n v="0"/>
    <n v="319500"/>
    <n v="0"/>
  </r>
  <r>
    <x v="28"/>
    <x v="7"/>
    <x v="0"/>
    <x v="4"/>
    <n v="141"/>
    <n v="539100"/>
    <n v="26.154702281580409"/>
  </r>
  <r>
    <x v="28"/>
    <x v="7"/>
    <x v="0"/>
    <x v="5"/>
    <n v="46"/>
    <n v="145200"/>
    <n v="31.680440771349861"/>
  </r>
  <r>
    <x v="28"/>
    <x v="7"/>
    <x v="1"/>
    <x v="0"/>
    <n v="101"/>
    <n v="333800"/>
    <n v="30.25763930497304"/>
  </r>
  <r>
    <x v="28"/>
    <x v="7"/>
    <x v="1"/>
    <x v="1"/>
    <n v="130"/>
    <n v="362100"/>
    <n v="35.901684617508977"/>
  </r>
  <r>
    <x v="28"/>
    <x v="7"/>
    <x v="1"/>
    <x v="2"/>
    <n v="249"/>
    <n v="657700"/>
    <n v="37.859206325072222"/>
  </r>
  <r>
    <x v="28"/>
    <x v="7"/>
    <x v="1"/>
    <x v="3"/>
    <n v="8"/>
    <n v="334800"/>
    <n v="2.3894862604540026"/>
  </r>
  <r>
    <x v="28"/>
    <x v="7"/>
    <x v="1"/>
    <x v="4"/>
    <n v="299"/>
    <n v="411200"/>
    <n v="72.714007782101177"/>
  </r>
  <r>
    <x v="28"/>
    <x v="7"/>
    <x v="1"/>
    <x v="5"/>
    <n v="71"/>
    <n v="72500"/>
    <n v="97.931034482758619"/>
  </r>
  <r>
    <x v="28"/>
    <x v="8"/>
    <x v="0"/>
    <x v="0"/>
    <n v="19"/>
    <n v="321700"/>
    <n v="5.9061237177494563"/>
  </r>
  <r>
    <x v="28"/>
    <x v="8"/>
    <x v="0"/>
    <x v="1"/>
    <n v="28"/>
    <n v="355100"/>
    <n v="7.8851027879470577"/>
  </r>
  <r>
    <x v="28"/>
    <x v="8"/>
    <x v="0"/>
    <x v="2"/>
    <n v="73"/>
    <n v="646600"/>
    <n v="11.289823693164244"/>
  </r>
  <r>
    <x v="28"/>
    <x v="8"/>
    <x v="0"/>
    <x v="3"/>
    <n v="2"/>
    <n v="319300"/>
    <n v="0.62637018477920448"/>
  </r>
  <r>
    <x v="28"/>
    <x v="8"/>
    <x v="0"/>
    <x v="4"/>
    <n v="149"/>
    <n v="538700"/>
    <n v="27.659179506218674"/>
  </r>
  <r>
    <x v="28"/>
    <x v="8"/>
    <x v="0"/>
    <x v="5"/>
    <n v="41"/>
    <n v="145000"/>
    <n v="28.27586206896552"/>
  </r>
  <r>
    <x v="28"/>
    <x v="8"/>
    <x v="1"/>
    <x v="0"/>
    <n v="76"/>
    <n v="333400"/>
    <n v="22.795440911817636"/>
  </r>
  <r>
    <x v="28"/>
    <x v="8"/>
    <x v="1"/>
    <x v="1"/>
    <n v="121"/>
    <n v="361700"/>
    <n v="33.453137959635058"/>
  </r>
  <r>
    <x v="28"/>
    <x v="8"/>
    <x v="1"/>
    <x v="2"/>
    <n v="239"/>
    <n v="657000"/>
    <n v="36.377473363774733"/>
  </r>
  <r>
    <x v="28"/>
    <x v="8"/>
    <x v="1"/>
    <x v="3"/>
    <n v="8"/>
    <n v="334400"/>
    <n v="2.3923444976076556"/>
  </r>
  <r>
    <x v="28"/>
    <x v="8"/>
    <x v="1"/>
    <x v="4"/>
    <n v="267"/>
    <n v="410800"/>
    <n v="64.995131450827657"/>
  </r>
  <r>
    <x v="28"/>
    <x v="8"/>
    <x v="1"/>
    <x v="5"/>
    <n v="64"/>
    <n v="72400"/>
    <n v="88.39779005524862"/>
  </r>
  <r>
    <x v="28"/>
    <x v="9"/>
    <x v="0"/>
    <x v="0"/>
    <n v="25"/>
    <n v="321600"/>
    <n v="7.7736318407960194"/>
  </r>
  <r>
    <x v="28"/>
    <x v="9"/>
    <x v="0"/>
    <x v="1"/>
    <n v="16"/>
    <n v="354900"/>
    <n v="4.5083122006198932"/>
  </r>
  <r>
    <x v="28"/>
    <x v="9"/>
    <x v="0"/>
    <x v="2"/>
    <n v="81"/>
    <n v="646400"/>
    <n v="12.530940594059405"/>
  </r>
  <r>
    <x v="28"/>
    <x v="9"/>
    <x v="0"/>
    <x v="3"/>
    <n v="3"/>
    <n v="319300"/>
    <n v="0.93955527716880682"/>
  </r>
  <r>
    <x v="28"/>
    <x v="9"/>
    <x v="0"/>
    <x v="4"/>
    <n v="127"/>
    <n v="538600"/>
    <n v="23.57965094689937"/>
  </r>
  <r>
    <x v="28"/>
    <x v="9"/>
    <x v="0"/>
    <x v="5"/>
    <n v="34"/>
    <n v="145000"/>
    <n v="23.448275862068964"/>
  </r>
  <r>
    <x v="28"/>
    <x v="9"/>
    <x v="1"/>
    <x v="0"/>
    <n v="61"/>
    <n v="333300"/>
    <n v="18.3018301830183"/>
  </r>
  <r>
    <x v="28"/>
    <x v="9"/>
    <x v="1"/>
    <x v="1"/>
    <n v="102"/>
    <n v="361600"/>
    <n v="28.207964601769909"/>
  </r>
  <r>
    <x v="28"/>
    <x v="9"/>
    <x v="1"/>
    <x v="2"/>
    <n v="249"/>
    <n v="656800"/>
    <n v="37.911084043848966"/>
  </r>
  <r>
    <x v="28"/>
    <x v="9"/>
    <x v="1"/>
    <x v="3"/>
    <n v="7"/>
    <n v="334400"/>
    <n v="2.0933014354066986"/>
  </r>
  <r>
    <x v="28"/>
    <x v="9"/>
    <x v="1"/>
    <x v="4"/>
    <n v="306"/>
    <n v="410700"/>
    <n v="74.506939371804236"/>
  </r>
  <r>
    <x v="28"/>
    <x v="9"/>
    <x v="1"/>
    <x v="5"/>
    <n v="76"/>
    <n v="72400"/>
    <n v="104.97237569060773"/>
  </r>
  <r>
    <x v="28"/>
    <x v="10"/>
    <x v="0"/>
    <x v="0"/>
    <n v="17"/>
    <n v="322000"/>
    <n v="5.2795031055900621"/>
  </r>
  <r>
    <x v="28"/>
    <x v="10"/>
    <x v="0"/>
    <x v="1"/>
    <n v="21"/>
    <n v="349900"/>
    <n v="6.0017147756501856"/>
  </r>
  <r>
    <x v="28"/>
    <x v="10"/>
    <x v="0"/>
    <x v="2"/>
    <n v="65"/>
    <n v="649700"/>
    <n v="10.004617515776513"/>
  </r>
  <r>
    <x v="28"/>
    <x v="10"/>
    <x v="0"/>
    <x v="3"/>
    <n v="1"/>
    <n v="313800"/>
    <n v="0.31867431485022307"/>
  </r>
  <r>
    <x v="28"/>
    <x v="10"/>
    <x v="0"/>
    <x v="4"/>
    <n v="99"/>
    <n v="544100"/>
    <n v="18.195184708693255"/>
  </r>
  <r>
    <x v="28"/>
    <x v="10"/>
    <x v="0"/>
    <x v="5"/>
    <n v="39"/>
    <n v="147800"/>
    <n v="26.387009472259813"/>
  </r>
  <r>
    <x v="28"/>
    <x v="10"/>
    <x v="1"/>
    <x v="0"/>
    <n v="73"/>
    <n v="334000"/>
    <n v="21.856287425149702"/>
  </r>
  <r>
    <x v="28"/>
    <x v="10"/>
    <x v="1"/>
    <x v="1"/>
    <n v="89"/>
    <n v="356100"/>
    <n v="24.992979500140407"/>
  </r>
  <r>
    <x v="28"/>
    <x v="10"/>
    <x v="1"/>
    <x v="2"/>
    <n v="226"/>
    <n v="659600"/>
    <n v="34.263189812007276"/>
  </r>
  <r>
    <x v="28"/>
    <x v="10"/>
    <x v="1"/>
    <x v="3"/>
    <n v="6"/>
    <n v="328700"/>
    <n v="1.8253726802555521"/>
  </r>
  <r>
    <x v="28"/>
    <x v="10"/>
    <x v="1"/>
    <x v="4"/>
    <n v="216"/>
    <n v="418200"/>
    <n v="51.649928263988528"/>
  </r>
  <r>
    <x v="28"/>
    <x v="10"/>
    <x v="1"/>
    <x v="5"/>
    <n v="77"/>
    <n v="73500"/>
    <n v="104.76190476190476"/>
  </r>
  <r>
    <x v="28"/>
    <x v="11"/>
    <x v="0"/>
    <x v="0"/>
    <n v="18"/>
    <n v="299900"/>
    <n v="6.0020006668889625"/>
  </r>
  <r>
    <x v="28"/>
    <x v="11"/>
    <x v="0"/>
    <x v="1"/>
    <n v="22"/>
    <n v="338200"/>
    <n v="6.5050266114725019"/>
  </r>
  <r>
    <x v="28"/>
    <x v="11"/>
    <x v="0"/>
    <x v="2"/>
    <n v="65"/>
    <n v="595500"/>
    <n v="10.915197313182201"/>
  </r>
  <r>
    <x v="28"/>
    <x v="11"/>
    <x v="0"/>
    <x v="3"/>
    <n v="3"/>
    <n v="303200"/>
    <n v="0.98944591029023743"/>
  </r>
  <r>
    <x v="28"/>
    <x v="11"/>
    <x v="0"/>
    <x v="4"/>
    <n v="115"/>
    <n v="519900"/>
    <n v="22.11963839199846"/>
  </r>
  <r>
    <x v="28"/>
    <x v="11"/>
    <x v="0"/>
    <x v="5"/>
    <n v="40"/>
    <n v="144500"/>
    <n v="27.681660899653981"/>
  </r>
  <r>
    <x v="28"/>
    <x v="11"/>
    <x v="1"/>
    <x v="0"/>
    <n v="80"/>
    <n v="311200"/>
    <n v="25.706940874035986"/>
  </r>
  <r>
    <x v="28"/>
    <x v="11"/>
    <x v="1"/>
    <x v="1"/>
    <n v="90"/>
    <n v="342100"/>
    <n v="26.308097047646889"/>
  </r>
  <r>
    <x v="28"/>
    <x v="11"/>
    <x v="1"/>
    <x v="2"/>
    <n v="221"/>
    <n v="587800"/>
    <n v="37.597822388567543"/>
  </r>
  <r>
    <x v="28"/>
    <x v="11"/>
    <x v="1"/>
    <x v="3"/>
    <n v="5"/>
    <n v="318000"/>
    <n v="1.5723270440251571"/>
  </r>
  <r>
    <x v="28"/>
    <x v="11"/>
    <x v="1"/>
    <x v="4"/>
    <n v="270"/>
    <n v="388400"/>
    <n v="69.515962924819775"/>
  </r>
  <r>
    <x v="28"/>
    <x v="11"/>
    <x v="1"/>
    <x v="5"/>
    <n v="72"/>
    <n v="72100"/>
    <n v="99.861303744798889"/>
  </r>
  <r>
    <x v="28"/>
    <x v="12"/>
    <x v="0"/>
    <x v="0"/>
    <n v="16"/>
    <n v="305100"/>
    <n v="5.2441822353326781"/>
  </r>
  <r>
    <x v="28"/>
    <x v="12"/>
    <x v="0"/>
    <x v="1"/>
    <n v="29"/>
    <n v="344100"/>
    <n v="8.4277826213310085"/>
  </r>
  <r>
    <x v="28"/>
    <x v="12"/>
    <x v="0"/>
    <x v="2"/>
    <n v="59"/>
    <n v="606000"/>
    <n v="9.7359735973597363"/>
  </r>
  <r>
    <x v="28"/>
    <x v="12"/>
    <x v="0"/>
    <x v="3"/>
    <n v="2"/>
    <n v="308500"/>
    <n v="0.64829821717990277"/>
  </r>
  <r>
    <x v="28"/>
    <x v="12"/>
    <x v="0"/>
    <x v="4"/>
    <n v="93"/>
    <n v="528900"/>
    <n v="17.583664208735112"/>
  </r>
  <r>
    <x v="28"/>
    <x v="12"/>
    <x v="0"/>
    <x v="5"/>
    <n v="55"/>
    <n v="147100"/>
    <n v="37.389530931339223"/>
  </r>
  <r>
    <x v="28"/>
    <x v="12"/>
    <x v="1"/>
    <x v="0"/>
    <n v="72"/>
    <n v="316700"/>
    <n v="22.734449005367857"/>
  </r>
  <r>
    <x v="28"/>
    <x v="12"/>
    <x v="1"/>
    <x v="1"/>
    <n v="60"/>
    <n v="348200"/>
    <n v="17.23147616312464"/>
  </r>
  <r>
    <x v="28"/>
    <x v="12"/>
    <x v="1"/>
    <x v="2"/>
    <n v="223"/>
    <n v="598000"/>
    <n v="37.290969899665555"/>
  </r>
  <r>
    <x v="28"/>
    <x v="12"/>
    <x v="1"/>
    <x v="3"/>
    <n v="3"/>
    <n v="323700"/>
    <n v="0.92678405931417984"/>
  </r>
  <r>
    <x v="28"/>
    <x v="12"/>
    <x v="1"/>
    <x v="4"/>
    <n v="269"/>
    <n v="395300"/>
    <n v="68.049582595497085"/>
  </r>
  <r>
    <x v="28"/>
    <x v="12"/>
    <x v="1"/>
    <x v="5"/>
    <n v="65"/>
    <n v="73500"/>
    <n v="88.435374149659864"/>
  </r>
  <r>
    <x v="28"/>
    <x v="13"/>
    <x v="0"/>
    <x v="0"/>
    <n v="14"/>
    <n v="300300"/>
    <n v="4.6620046620046622"/>
  </r>
  <r>
    <x v="28"/>
    <x v="13"/>
    <x v="0"/>
    <x v="1"/>
    <n v="18"/>
    <n v="338800"/>
    <n v="5.3128689492325858"/>
  </r>
  <r>
    <x v="28"/>
    <x v="13"/>
    <x v="0"/>
    <x v="2"/>
    <n v="75"/>
    <n v="596500"/>
    <n v="12.573344509639563"/>
  </r>
  <r>
    <x v="28"/>
    <x v="13"/>
    <x v="0"/>
    <x v="3"/>
    <n v="2"/>
    <n v="303600"/>
    <n v="0.65876152832674573"/>
  </r>
  <r>
    <x v="28"/>
    <x v="13"/>
    <x v="0"/>
    <x v="4"/>
    <n v="132"/>
    <n v="520800"/>
    <n v="25.345622119815669"/>
  </r>
  <r>
    <x v="28"/>
    <x v="13"/>
    <x v="0"/>
    <x v="5"/>
    <n v="43"/>
    <n v="144700"/>
    <n v="29.716655148583278"/>
  </r>
  <r>
    <x v="28"/>
    <x v="13"/>
    <x v="1"/>
    <x v="0"/>
    <n v="61"/>
    <n v="311800"/>
    <n v="19.563822963438103"/>
  </r>
  <r>
    <x v="28"/>
    <x v="13"/>
    <x v="1"/>
    <x v="1"/>
    <n v="93"/>
    <n v="342700"/>
    <n v="27.137437992413187"/>
  </r>
  <r>
    <x v="28"/>
    <x v="13"/>
    <x v="1"/>
    <x v="2"/>
    <n v="236"/>
    <n v="588700"/>
    <n v="40.088330219126888"/>
  </r>
  <r>
    <x v="28"/>
    <x v="13"/>
    <x v="1"/>
    <x v="3"/>
    <n v="3"/>
    <n v="318600"/>
    <n v="0.94161958568738224"/>
  </r>
  <r>
    <x v="28"/>
    <x v="13"/>
    <x v="1"/>
    <x v="4"/>
    <n v="274"/>
    <n v="389100"/>
    <n v="70.418915445900794"/>
  </r>
  <r>
    <x v="28"/>
    <x v="13"/>
    <x v="1"/>
    <x v="5"/>
    <n v="78"/>
    <n v="72300"/>
    <n v="107.88381742738589"/>
  </r>
  <r>
    <x v="28"/>
    <x v="14"/>
    <x v="0"/>
    <x v="0"/>
    <n v="15"/>
    <n v="304300"/>
    <n v="4.9293460400920148"/>
  </r>
  <r>
    <x v="28"/>
    <x v="14"/>
    <x v="0"/>
    <x v="1"/>
    <n v="14"/>
    <n v="343200"/>
    <n v="4.0792540792540795"/>
  </r>
  <r>
    <x v="28"/>
    <x v="14"/>
    <x v="0"/>
    <x v="2"/>
    <n v="70"/>
    <n v="604300"/>
    <n v="11.5836505047162"/>
  </r>
  <r>
    <x v="28"/>
    <x v="14"/>
    <x v="0"/>
    <x v="3"/>
    <n v="1"/>
    <n v="307600"/>
    <n v="0.32509752925877766"/>
  </r>
  <r>
    <x v="28"/>
    <x v="14"/>
    <x v="0"/>
    <x v="4"/>
    <n v="132"/>
    <n v="527500"/>
    <n v="25.023696682464458"/>
  </r>
  <r>
    <x v="28"/>
    <x v="14"/>
    <x v="0"/>
    <x v="5"/>
    <n v="41"/>
    <n v="147000"/>
    <n v="27.89115646258503"/>
  </r>
  <r>
    <x v="28"/>
    <x v="14"/>
    <x v="1"/>
    <x v="0"/>
    <n v="71"/>
    <n v="315800"/>
    <n v="22.482583913869536"/>
  </r>
  <r>
    <x v="28"/>
    <x v="14"/>
    <x v="1"/>
    <x v="1"/>
    <n v="93"/>
    <n v="347100"/>
    <n v="26.793431287813313"/>
  </r>
  <r>
    <x v="28"/>
    <x v="14"/>
    <x v="1"/>
    <x v="2"/>
    <n v="245"/>
    <n v="596300"/>
    <n v="41.08670132483649"/>
  </r>
  <r>
    <x v="28"/>
    <x v="14"/>
    <x v="1"/>
    <x v="3"/>
    <n v="5"/>
    <n v="322700"/>
    <n v="1.5494267121165168"/>
  </r>
  <r>
    <x v="28"/>
    <x v="14"/>
    <x v="1"/>
    <x v="4"/>
    <n v="225"/>
    <n v="394300"/>
    <n v="57.063149885873706"/>
  </r>
  <r>
    <x v="28"/>
    <x v="14"/>
    <x v="1"/>
    <x v="5"/>
    <n v="77"/>
    <n v="73700"/>
    <n v="104.4776119402985"/>
  </r>
  <r>
    <x v="28"/>
    <x v="15"/>
    <x v="0"/>
    <x v="0"/>
    <n v="9"/>
    <n v="291900"/>
    <n v="3.0832476875642345"/>
  </r>
  <r>
    <x v="28"/>
    <x v="15"/>
    <x v="0"/>
    <x v="1"/>
    <n v="12"/>
    <n v="329100"/>
    <n v="3.646308113035551"/>
  </r>
  <r>
    <x v="28"/>
    <x v="15"/>
    <x v="0"/>
    <x v="2"/>
    <n v="64"/>
    <n v="579800"/>
    <n v="11.038289065194895"/>
  </r>
  <r>
    <x v="28"/>
    <x v="15"/>
    <x v="0"/>
    <x v="3"/>
    <n v="0"/>
    <n v="295200"/>
    <n v="0"/>
  </r>
  <r>
    <x v="28"/>
    <x v="15"/>
    <x v="0"/>
    <x v="4"/>
    <n v="99"/>
    <n v="506700"/>
    <n v="19.538188277087034"/>
  </r>
  <r>
    <x v="28"/>
    <x v="15"/>
    <x v="0"/>
    <x v="5"/>
    <n v="50"/>
    <n v="144600"/>
    <n v="34.578146611341637"/>
  </r>
  <r>
    <x v="28"/>
    <x v="15"/>
    <x v="1"/>
    <x v="0"/>
    <n v="57"/>
    <n v="302700"/>
    <n v="18.830525272547074"/>
  </r>
  <r>
    <x v="28"/>
    <x v="15"/>
    <x v="1"/>
    <x v="1"/>
    <n v="77"/>
    <n v="332900"/>
    <n v="23.130069089816764"/>
  </r>
  <r>
    <x v="28"/>
    <x v="15"/>
    <x v="1"/>
    <x v="2"/>
    <n v="249"/>
    <n v="572300"/>
    <n v="43.50864930980255"/>
  </r>
  <r>
    <x v="28"/>
    <x v="15"/>
    <x v="1"/>
    <x v="3"/>
    <n v="3"/>
    <n v="309500"/>
    <n v="0.96930533117932138"/>
  </r>
  <r>
    <x v="28"/>
    <x v="15"/>
    <x v="1"/>
    <x v="4"/>
    <n v="229"/>
    <n v="379300"/>
    <n v="60.374373846559457"/>
  </r>
  <r>
    <x v="28"/>
    <x v="15"/>
    <x v="1"/>
    <x v="5"/>
    <n v="77"/>
    <n v="74000"/>
    <n v="104.05405405405405"/>
  </r>
  <r>
    <x v="28"/>
    <x v="16"/>
    <x v="0"/>
    <x v="0"/>
    <n v="9"/>
    <n v="295822"/>
    <n v="3.0423700738957886"/>
  </r>
  <r>
    <x v="28"/>
    <x v="16"/>
    <x v="0"/>
    <x v="1"/>
    <n v="17"/>
    <n v="293342"/>
    <n v="5.7952833211746011"/>
  </r>
  <r>
    <x v="28"/>
    <x v="16"/>
    <x v="0"/>
    <x v="2"/>
    <n v="56"/>
    <n v="642506"/>
    <n v="8.7158719140365992"/>
  </r>
  <r>
    <x v="28"/>
    <x v="16"/>
    <x v="0"/>
    <x v="3"/>
    <n v="1"/>
    <n v="252663"/>
    <n v="0.39578410768494005"/>
  </r>
  <r>
    <x v="28"/>
    <x v="16"/>
    <x v="0"/>
    <x v="4"/>
    <n v="101"/>
    <n v="526940"/>
    <n v="19.167267620601965"/>
  </r>
  <r>
    <x v="28"/>
    <x v="16"/>
    <x v="0"/>
    <x v="5"/>
    <n v="41"/>
    <n v="163943"/>
    <n v="25.008692045406026"/>
  </r>
  <r>
    <x v="28"/>
    <x v="16"/>
    <x v="1"/>
    <x v="0"/>
    <n v="55"/>
    <n v="308415"/>
    <n v="17.833114472382988"/>
  </r>
  <r>
    <x v="28"/>
    <x v="16"/>
    <x v="1"/>
    <x v="1"/>
    <n v="72"/>
    <n v="296586"/>
    <n v="24.27626388298841"/>
  </r>
  <r>
    <x v="28"/>
    <x v="16"/>
    <x v="1"/>
    <x v="2"/>
    <n v="231"/>
    <n v="641519"/>
    <n v="36.008286582314788"/>
  </r>
  <r>
    <x v="28"/>
    <x v="16"/>
    <x v="1"/>
    <x v="3"/>
    <n v="3"/>
    <n v="264449"/>
    <n v="1.1344342387379041"/>
  </r>
  <r>
    <x v="28"/>
    <x v="16"/>
    <x v="1"/>
    <x v="4"/>
    <n v="228"/>
    <n v="421683"/>
    <n v="54.069051870718056"/>
  </r>
  <r>
    <x v="28"/>
    <x v="16"/>
    <x v="1"/>
    <x v="5"/>
    <n v="67"/>
    <n v="72765"/>
    <n v="92.077234934377785"/>
  </r>
  <r>
    <x v="28"/>
    <x v="17"/>
    <x v="0"/>
    <x v="0"/>
    <n v="13"/>
    <n v="295800"/>
    <n v="4.3948613928329952"/>
  </r>
  <r>
    <x v="28"/>
    <x v="17"/>
    <x v="0"/>
    <x v="1"/>
    <n v="21"/>
    <n v="293800"/>
    <n v="7.1477195371000679"/>
  </r>
  <r>
    <x v="28"/>
    <x v="17"/>
    <x v="0"/>
    <x v="2"/>
    <n v="54"/>
    <n v="649700"/>
    <n v="8.3115283977220251"/>
  </r>
  <r>
    <x v="28"/>
    <x v="17"/>
    <x v="0"/>
    <x v="3"/>
    <n v="0"/>
    <n v="252500"/>
    <n v="0"/>
  </r>
  <r>
    <x v="28"/>
    <x v="17"/>
    <x v="0"/>
    <x v="4"/>
    <n v="88"/>
    <n v="530100"/>
    <n v="16.60064138841728"/>
  </r>
  <r>
    <x v="28"/>
    <x v="17"/>
    <x v="0"/>
    <x v="5"/>
    <n v="54"/>
    <n v="172600"/>
    <n v="31.286210892236387"/>
  </r>
  <r>
    <x v="28"/>
    <x v="17"/>
    <x v="1"/>
    <x v="0"/>
    <n v="53"/>
    <n v="308300"/>
    <n v="17.191047680830362"/>
  </r>
  <r>
    <x v="28"/>
    <x v="17"/>
    <x v="1"/>
    <x v="1"/>
    <n v="82"/>
    <n v="297500"/>
    <n v="27.563025210084032"/>
  </r>
  <r>
    <x v="28"/>
    <x v="17"/>
    <x v="1"/>
    <x v="2"/>
    <n v="199"/>
    <n v="647500"/>
    <n v="30.733590733590734"/>
  </r>
  <r>
    <x v="28"/>
    <x v="17"/>
    <x v="1"/>
    <x v="3"/>
    <n v="0"/>
    <n v="264700"/>
    <n v="0"/>
  </r>
  <r>
    <x v="28"/>
    <x v="17"/>
    <x v="1"/>
    <x v="4"/>
    <n v="226"/>
    <n v="427000"/>
    <n v="52.927400468384072"/>
  </r>
  <r>
    <x v="28"/>
    <x v="17"/>
    <x v="1"/>
    <x v="5"/>
    <n v="84"/>
    <n v="77800"/>
    <n v="107.96915167095116"/>
  </r>
  <r>
    <x v="28"/>
    <x v="18"/>
    <x v="0"/>
    <x v="0"/>
    <n v="9"/>
    <n v="293600"/>
    <n v="3.0653950953678475"/>
  </r>
  <r>
    <x v="28"/>
    <x v="18"/>
    <x v="0"/>
    <x v="1"/>
    <n v="10"/>
    <n v="294100"/>
    <n v="3.4002040122407347"/>
  </r>
  <r>
    <x v="28"/>
    <x v="18"/>
    <x v="0"/>
    <x v="2"/>
    <n v="47"/>
    <n v="651200"/>
    <n v="7.2174447174447174"/>
  </r>
  <r>
    <x v="28"/>
    <x v="18"/>
    <x v="0"/>
    <x v="3"/>
    <n v="1"/>
    <n v="250600"/>
    <n v="0.39904229848363926"/>
  </r>
  <r>
    <x v="28"/>
    <x v="18"/>
    <x v="0"/>
    <x v="4"/>
    <n v="89"/>
    <n v="530900"/>
    <n v="16.763985684686382"/>
  </r>
  <r>
    <x v="28"/>
    <x v="18"/>
    <x v="0"/>
    <x v="5"/>
    <n v="37"/>
    <n v="178300"/>
    <n v="20.751542344363433"/>
  </r>
  <r>
    <x v="28"/>
    <x v="18"/>
    <x v="1"/>
    <x v="0"/>
    <n v="57"/>
    <n v="306000"/>
    <n v="18.627450980392158"/>
  </r>
  <r>
    <x v="28"/>
    <x v="18"/>
    <x v="1"/>
    <x v="1"/>
    <n v="66"/>
    <n v="299000"/>
    <n v="22.073578595317723"/>
  </r>
  <r>
    <x v="28"/>
    <x v="18"/>
    <x v="1"/>
    <x v="2"/>
    <n v="227"/>
    <n v="647900"/>
    <n v="35.036271029479856"/>
  </r>
  <r>
    <x v="28"/>
    <x v="18"/>
    <x v="1"/>
    <x v="3"/>
    <n v="3"/>
    <n v="262500"/>
    <n v="1.1428571428571428"/>
  </r>
  <r>
    <x v="28"/>
    <x v="18"/>
    <x v="1"/>
    <x v="4"/>
    <n v="239"/>
    <n v="429500"/>
    <n v="55.646100116414438"/>
  </r>
  <r>
    <x v="28"/>
    <x v="18"/>
    <x v="1"/>
    <x v="5"/>
    <n v="80"/>
    <n v="82000"/>
    <n v="97.560975609756099"/>
  </r>
  <r>
    <x v="28"/>
    <x v="19"/>
    <x v="0"/>
    <x v="0"/>
    <n v="14"/>
    <n v="290300"/>
    <n v="4.822597313124354"/>
  </r>
  <r>
    <x v="28"/>
    <x v="19"/>
    <x v="0"/>
    <x v="1"/>
    <n v="17"/>
    <n v="296600"/>
    <n v="5.7316250842886038"/>
  </r>
  <r>
    <x v="28"/>
    <x v="19"/>
    <x v="0"/>
    <x v="2"/>
    <n v="64"/>
    <n v="648500"/>
    <n v="9.8689282960678497"/>
  </r>
  <r>
    <x v="28"/>
    <x v="19"/>
    <x v="0"/>
    <x v="3"/>
    <n v="1"/>
    <n v="247600"/>
    <n v="0.40387722132471726"/>
  </r>
  <r>
    <x v="28"/>
    <x v="19"/>
    <x v="0"/>
    <x v="4"/>
    <n v="87"/>
    <n v="531800"/>
    <n v="16.359533659270404"/>
  </r>
  <r>
    <x v="28"/>
    <x v="19"/>
    <x v="0"/>
    <x v="5"/>
    <n v="43"/>
    <n v="185600"/>
    <n v="23.168103448275861"/>
  </r>
  <r>
    <x v="28"/>
    <x v="19"/>
    <x v="1"/>
    <x v="0"/>
    <n v="31"/>
    <n v="302100"/>
    <n v="10.261502813637868"/>
  </r>
  <r>
    <x v="28"/>
    <x v="19"/>
    <x v="1"/>
    <x v="1"/>
    <n v="59"/>
    <n v="302300"/>
    <n v="19.517036056897123"/>
  </r>
  <r>
    <x v="28"/>
    <x v="19"/>
    <x v="1"/>
    <x v="2"/>
    <n v="214"/>
    <n v="644300"/>
    <n v="33.214341145429152"/>
  </r>
  <r>
    <x v="28"/>
    <x v="19"/>
    <x v="1"/>
    <x v="3"/>
    <n v="3"/>
    <n v="259200"/>
    <n v="1.1574074074074074"/>
  </r>
  <r>
    <x v="28"/>
    <x v="19"/>
    <x v="1"/>
    <x v="4"/>
    <n v="227"/>
    <n v="432700"/>
    <n v="52.461289577074183"/>
  </r>
  <r>
    <x v="28"/>
    <x v="19"/>
    <x v="1"/>
    <x v="5"/>
    <n v="111"/>
    <n v="88600"/>
    <n v="125.2821670428894"/>
  </r>
  <r>
    <x v="28"/>
    <x v="20"/>
    <x v="0"/>
    <x v="0"/>
    <n v="9"/>
    <n v="286454"/>
    <n v="3.1418657096776448"/>
  </r>
  <r>
    <x v="28"/>
    <x v="20"/>
    <x v="0"/>
    <x v="1"/>
    <n v="25"/>
    <n v="299476"/>
    <n v="8.3479143570770287"/>
  </r>
  <r>
    <x v="28"/>
    <x v="20"/>
    <x v="0"/>
    <x v="2"/>
    <n v="68"/>
    <n v="647419"/>
    <n v="10.503244421309846"/>
  </r>
  <r>
    <x v="28"/>
    <x v="20"/>
    <x v="0"/>
    <x v="3"/>
    <n v="0"/>
    <n v="244865"/>
    <n v="0"/>
  </r>
  <r>
    <x v="28"/>
    <x v="20"/>
    <x v="0"/>
    <x v="4"/>
    <n v="76"/>
    <n v="534353"/>
    <n v="14.222807769395887"/>
  </r>
  <r>
    <x v="28"/>
    <x v="20"/>
    <x v="0"/>
    <x v="5"/>
    <n v="45"/>
    <n v="190621"/>
    <n v="23.607052738155815"/>
  </r>
  <r>
    <x v="28"/>
    <x v="20"/>
    <x v="1"/>
    <x v="0"/>
    <n v="39"/>
    <n v="297901"/>
    <n v="13.091597544150574"/>
  </r>
  <r>
    <x v="28"/>
    <x v="20"/>
    <x v="1"/>
    <x v="1"/>
    <n v="58"/>
    <n v="306107"/>
    <n v="18.947622890035184"/>
  </r>
  <r>
    <x v="28"/>
    <x v="20"/>
    <x v="1"/>
    <x v="2"/>
    <n v="227"/>
    <n v="643382"/>
    <n v="35.282305069150212"/>
  </r>
  <r>
    <x v="28"/>
    <x v="20"/>
    <x v="1"/>
    <x v="3"/>
    <n v="2"/>
    <n v="256833"/>
    <n v="0.77871613071528967"/>
  </r>
  <r>
    <x v="28"/>
    <x v="20"/>
    <x v="1"/>
    <x v="4"/>
    <n v="247"/>
    <n v="436810"/>
    <n v="56.546324488908219"/>
  </r>
  <r>
    <x v="28"/>
    <x v="20"/>
    <x v="1"/>
    <x v="5"/>
    <n v="78"/>
    <n v="91654"/>
    <n v="85.10266873240667"/>
  </r>
  <r>
    <x v="28"/>
    <x v="21"/>
    <x v="0"/>
    <x v="0"/>
    <n v="11"/>
    <n v="282298"/>
    <n v="3.8965915451048181"/>
  </r>
  <r>
    <x v="28"/>
    <x v="21"/>
    <x v="0"/>
    <x v="1"/>
    <n v="6"/>
    <n v="302776"/>
    <n v="1.9816630115993341"/>
  </r>
  <r>
    <x v="28"/>
    <x v="21"/>
    <x v="0"/>
    <x v="2"/>
    <n v="67"/>
    <n v="644066"/>
    <n v="10.40266059689535"/>
  </r>
  <r>
    <x v="28"/>
    <x v="21"/>
    <x v="0"/>
    <x v="3"/>
    <n v="1"/>
    <n v="240427"/>
    <n v="0.41592666381063692"/>
  </r>
  <r>
    <x v="28"/>
    <x v="21"/>
    <x v="0"/>
    <x v="4"/>
    <n v="90"/>
    <n v="534005"/>
    <n v="16.853774777389724"/>
  </r>
  <r>
    <x v="28"/>
    <x v="21"/>
    <x v="0"/>
    <x v="5"/>
    <n v="48"/>
    <n v="197868"/>
    <n v="24.258596640184365"/>
  </r>
  <r>
    <x v="28"/>
    <x v="21"/>
    <x v="1"/>
    <x v="0"/>
    <n v="49"/>
    <n v="293976"/>
    <n v="16.668027321958256"/>
  </r>
  <r>
    <x v="28"/>
    <x v="21"/>
    <x v="1"/>
    <x v="1"/>
    <n v="58"/>
    <n v="310163"/>
    <n v="18.699844920251611"/>
  </r>
  <r>
    <x v="28"/>
    <x v="21"/>
    <x v="1"/>
    <x v="2"/>
    <n v="207"/>
    <n v="639665"/>
    <n v="32.360688798042723"/>
  </r>
  <r>
    <x v="28"/>
    <x v="21"/>
    <x v="1"/>
    <x v="3"/>
    <n v="2"/>
    <n v="252215"/>
    <n v="0.79297424816129092"/>
  </r>
  <r>
    <x v="28"/>
    <x v="21"/>
    <x v="1"/>
    <x v="4"/>
    <n v="178"/>
    <n v="440525"/>
    <n v="40.406333352250158"/>
  </r>
  <r>
    <x v="28"/>
    <x v="21"/>
    <x v="1"/>
    <x v="5"/>
    <n v="79"/>
    <n v="96962"/>
    <n v="81.475217095356939"/>
  </r>
  <r>
    <x v="28"/>
    <x v="22"/>
    <x v="0"/>
    <x v="0"/>
    <n v="11"/>
    <n v="277133"/>
    <n v="3.9692133380001664"/>
  </r>
  <r>
    <x v="28"/>
    <x v="22"/>
    <x v="0"/>
    <x v="1"/>
    <n v="11"/>
    <n v="303954"/>
    <n v="3.6189686597314066"/>
  </r>
  <r>
    <x v="28"/>
    <x v="22"/>
    <x v="0"/>
    <x v="2"/>
    <n v="45"/>
    <n v="642644"/>
    <n v="7.0023216586477126"/>
  </r>
  <r>
    <x v="28"/>
    <x v="22"/>
    <x v="0"/>
    <x v="3"/>
    <n v="2"/>
    <n v="236481"/>
    <n v="0.84573390674092208"/>
  </r>
  <r>
    <x v="28"/>
    <x v="22"/>
    <x v="0"/>
    <x v="4"/>
    <n v="84"/>
    <n v="533554"/>
    <n v="15.743486132612631"/>
  </r>
  <r>
    <x v="28"/>
    <x v="22"/>
    <x v="0"/>
    <x v="5"/>
    <n v="45"/>
    <n v="204595"/>
    <n v="21.99467240157384"/>
  </r>
  <r>
    <x v="28"/>
    <x v="22"/>
    <x v="1"/>
    <x v="0"/>
    <n v="34"/>
    <n v="289325"/>
    <n v="11.751490538321956"/>
  </r>
  <r>
    <x v="28"/>
    <x v="22"/>
    <x v="1"/>
    <x v="1"/>
    <n v="52"/>
    <n v="312108"/>
    <n v="16.660899432247813"/>
  </r>
  <r>
    <x v="28"/>
    <x v="22"/>
    <x v="1"/>
    <x v="2"/>
    <n v="198"/>
    <n v="637678"/>
    <n v="31.050153839398568"/>
  </r>
  <r>
    <x v="28"/>
    <x v="22"/>
    <x v="1"/>
    <x v="3"/>
    <n v="2"/>
    <n v="247780"/>
    <n v="0.80716764872063929"/>
  </r>
  <r>
    <x v="28"/>
    <x v="22"/>
    <x v="1"/>
    <x v="4"/>
    <n v="206"/>
    <n v="443939"/>
    <n v="46.402771551947453"/>
  </r>
  <r>
    <x v="28"/>
    <x v="22"/>
    <x v="1"/>
    <x v="5"/>
    <n v="85"/>
    <n v="101664"/>
    <n v="83.608750393452937"/>
  </r>
  <r>
    <x v="28"/>
    <x v="23"/>
    <x v="0"/>
    <x v="0"/>
    <n v="7"/>
    <n v="272369"/>
    <n v="2.5700428462857374"/>
  </r>
  <r>
    <x v="28"/>
    <x v="23"/>
    <x v="0"/>
    <x v="1"/>
    <n v="9"/>
    <n v="305383"/>
    <n v="2.9471188638529324"/>
  </r>
  <r>
    <x v="28"/>
    <x v="23"/>
    <x v="0"/>
    <x v="2"/>
    <n v="47"/>
    <n v="638100"/>
    <n v="7.3656166745024301"/>
  </r>
  <r>
    <x v="28"/>
    <x v="23"/>
    <x v="0"/>
    <x v="3"/>
    <n v="1"/>
    <n v="231806"/>
    <n v="0.43139521841539907"/>
  </r>
  <r>
    <x v="28"/>
    <x v="23"/>
    <x v="0"/>
    <x v="4"/>
    <n v="72"/>
    <n v="536698"/>
    <n v="13.415365810940232"/>
  </r>
  <r>
    <x v="28"/>
    <x v="23"/>
    <x v="0"/>
    <x v="5"/>
    <n v="48"/>
    <n v="210591"/>
    <n v="22.792996851717309"/>
  </r>
  <r>
    <x v="28"/>
    <x v="23"/>
    <x v="1"/>
    <x v="0"/>
    <n v="40"/>
    <n v="284857"/>
    <n v="14.042133421330702"/>
  </r>
  <r>
    <x v="28"/>
    <x v="23"/>
    <x v="1"/>
    <x v="1"/>
    <n v="49"/>
    <n v="314031"/>
    <n v="15.603555063035179"/>
  </r>
  <r>
    <x v="28"/>
    <x v="23"/>
    <x v="1"/>
    <x v="2"/>
    <n v="202"/>
    <n v="632952"/>
    <n v="31.913952400813965"/>
  </r>
  <r>
    <x v="28"/>
    <x v="23"/>
    <x v="1"/>
    <x v="3"/>
    <n v="3"/>
    <n v="242691"/>
    <n v="1.2361397826866263"/>
  </r>
  <r>
    <x v="28"/>
    <x v="23"/>
    <x v="1"/>
    <x v="4"/>
    <n v="200"/>
    <n v="450580"/>
    <n v="44.387234231435045"/>
  </r>
  <r>
    <x v="28"/>
    <x v="23"/>
    <x v="1"/>
    <x v="5"/>
    <n v="115"/>
    <n v="105525"/>
    <n v="108.97891494906419"/>
  </r>
  <r>
    <x v="28"/>
    <x v="24"/>
    <x v="0"/>
    <x v="0"/>
    <n v="4"/>
    <n v="267054"/>
    <n v="1.4978244100444105"/>
  </r>
  <r>
    <x v="28"/>
    <x v="24"/>
    <x v="0"/>
    <x v="1"/>
    <n v="7"/>
    <n v="306319"/>
    <n v="2.2851994162947777"/>
  </r>
  <r>
    <x v="28"/>
    <x v="24"/>
    <x v="0"/>
    <x v="2"/>
    <n v="45"/>
    <n v="634366"/>
    <n v="7.0936966987511942"/>
  </r>
  <r>
    <x v="28"/>
    <x v="24"/>
    <x v="0"/>
    <x v="3"/>
    <n v="0"/>
    <n v="226998"/>
    <n v="0"/>
  </r>
  <r>
    <x v="28"/>
    <x v="24"/>
    <x v="0"/>
    <x v="4"/>
    <n v="63"/>
    <n v="537865"/>
    <n v="11.712976304463016"/>
  </r>
  <r>
    <x v="28"/>
    <x v="24"/>
    <x v="0"/>
    <x v="5"/>
    <n v="53"/>
    <n v="216621"/>
    <n v="24.466695288083798"/>
  </r>
  <r>
    <x v="28"/>
    <x v="24"/>
    <x v="1"/>
    <x v="0"/>
    <n v="45"/>
    <n v="278610"/>
    <n v="16.151609777107787"/>
  </r>
  <r>
    <x v="28"/>
    <x v="24"/>
    <x v="1"/>
    <x v="1"/>
    <n v="44"/>
    <n v="316164"/>
    <n v="13.916827975354565"/>
  </r>
  <r>
    <x v="28"/>
    <x v="24"/>
    <x v="1"/>
    <x v="2"/>
    <n v="220"/>
    <n v="628629"/>
    <n v="34.996794611766241"/>
  </r>
  <r>
    <x v="28"/>
    <x v="24"/>
    <x v="1"/>
    <x v="3"/>
    <n v="3"/>
    <n v="238176"/>
    <n v="1.2595727529222089"/>
  </r>
  <r>
    <x v="28"/>
    <x v="24"/>
    <x v="1"/>
    <x v="4"/>
    <n v="199"/>
    <n v="455148"/>
    <n v="43.722042061043879"/>
  </r>
  <r>
    <x v="28"/>
    <x v="24"/>
    <x v="1"/>
    <x v="5"/>
    <n v="107"/>
    <n v="110100"/>
    <n v="97.1843778383288"/>
  </r>
  <r>
    <x v="28"/>
    <x v="25"/>
    <x v="0"/>
    <x v="0"/>
    <n v="13"/>
    <n v="261670"/>
    <n v="4.9680895784767074"/>
  </r>
  <r>
    <x v="28"/>
    <x v="25"/>
    <x v="0"/>
    <x v="1"/>
    <n v="7"/>
    <n v="306249"/>
    <n v="2.285721749295508"/>
  </r>
  <r>
    <x v="28"/>
    <x v="25"/>
    <x v="0"/>
    <x v="2"/>
    <n v="50"/>
    <n v="627682"/>
    <n v="7.965817085721751"/>
  </r>
  <r>
    <x v="28"/>
    <x v="25"/>
    <x v="0"/>
    <x v="3"/>
    <n v="1"/>
    <n v="222940"/>
    <n v="0.44855117968960256"/>
  </r>
  <r>
    <x v="28"/>
    <x v="25"/>
    <x v="0"/>
    <x v="4"/>
    <n v="75"/>
    <n v="541827"/>
    <n v="13.842056597401017"/>
  </r>
  <r>
    <x v="28"/>
    <x v="25"/>
    <x v="0"/>
    <x v="5"/>
    <n v="46"/>
    <n v="221668"/>
    <n v="20.751754876662396"/>
  </r>
  <r>
    <x v="28"/>
    <x v="25"/>
    <x v="1"/>
    <x v="0"/>
    <n v="40"/>
    <n v="272848"/>
    <n v="14.660177094939305"/>
  </r>
  <r>
    <x v="28"/>
    <x v="25"/>
    <x v="1"/>
    <x v="1"/>
    <n v="44"/>
    <n v="316471"/>
    <n v="13.903327635075566"/>
  </r>
  <r>
    <x v="28"/>
    <x v="25"/>
    <x v="1"/>
    <x v="2"/>
    <n v="186"/>
    <n v="621977"/>
    <n v="29.904642776179827"/>
  </r>
  <r>
    <x v="28"/>
    <x v="25"/>
    <x v="1"/>
    <x v="3"/>
    <n v="0"/>
    <n v="234533"/>
    <n v="0"/>
  </r>
  <r>
    <x v="28"/>
    <x v="25"/>
    <x v="1"/>
    <x v="4"/>
    <n v="215"/>
    <n v="461893"/>
    <n v="46.547577036239993"/>
  </r>
  <r>
    <x v="28"/>
    <x v="25"/>
    <x v="1"/>
    <x v="5"/>
    <n v="99"/>
    <n v="114205"/>
    <n v="86.686222144389475"/>
  </r>
  <r>
    <x v="28"/>
    <x v="26"/>
    <x v="0"/>
    <x v="0"/>
    <n v="8"/>
    <n v="258495"/>
    <n v="3.0948374243215535"/>
  </r>
  <r>
    <x v="28"/>
    <x v="26"/>
    <x v="0"/>
    <x v="1"/>
    <n v="11"/>
    <n v="304202"/>
    <n v="3.6160183036271949"/>
  </r>
  <r>
    <x v="28"/>
    <x v="26"/>
    <x v="0"/>
    <x v="2"/>
    <n v="52"/>
    <n v="621895"/>
    <n v="8.3615401313726601"/>
  </r>
  <r>
    <x v="28"/>
    <x v="26"/>
    <x v="0"/>
    <x v="3"/>
    <n v="0"/>
    <n v="217835"/>
    <n v="0"/>
  </r>
  <r>
    <x v="28"/>
    <x v="26"/>
    <x v="0"/>
    <x v="4"/>
    <n v="68"/>
    <n v="545430"/>
    <n v="12.467227691912802"/>
  </r>
  <r>
    <x v="28"/>
    <x v="26"/>
    <x v="0"/>
    <x v="5"/>
    <n v="43"/>
    <n v="225925"/>
    <n v="19.032864888790527"/>
  </r>
  <r>
    <x v="28"/>
    <x v="26"/>
    <x v="1"/>
    <x v="0"/>
    <n v="24"/>
    <n v="269755"/>
    <n v="8.89696205816389"/>
  </r>
  <r>
    <x v="28"/>
    <x v="26"/>
    <x v="1"/>
    <x v="1"/>
    <n v="63"/>
    <n v="314331"/>
    <n v="20.042566593813529"/>
  </r>
  <r>
    <x v="28"/>
    <x v="26"/>
    <x v="1"/>
    <x v="2"/>
    <n v="148"/>
    <n v="616577"/>
    <n v="24.003490237229091"/>
  </r>
  <r>
    <x v="28"/>
    <x v="26"/>
    <x v="1"/>
    <x v="3"/>
    <n v="2"/>
    <n v="229413"/>
    <n v="0.87179017754006971"/>
  </r>
  <r>
    <x v="28"/>
    <x v="26"/>
    <x v="1"/>
    <x v="4"/>
    <n v="188"/>
    <n v="467142"/>
    <n v="40.244722161569712"/>
  </r>
  <r>
    <x v="28"/>
    <x v="26"/>
    <x v="1"/>
    <x v="5"/>
    <n v="95"/>
    <n v="118029"/>
    <n v="80.488693456692857"/>
  </r>
  <r>
    <x v="28"/>
    <x v="27"/>
    <x v="0"/>
    <x v="0"/>
    <n v="5"/>
    <n v="245431"/>
    <n v="2.0372324604471319"/>
  </r>
  <r>
    <x v="28"/>
    <x v="27"/>
    <x v="0"/>
    <x v="1"/>
    <n v="13"/>
    <n v="283419"/>
    <n v="4.5868484469989657"/>
  </r>
  <r>
    <x v="28"/>
    <x v="27"/>
    <x v="0"/>
    <x v="2"/>
    <n v="42"/>
    <n v="594104"/>
    <n v="7.0694693185031579"/>
  </r>
  <r>
    <x v="28"/>
    <x v="27"/>
    <x v="0"/>
    <x v="3"/>
    <n v="1"/>
    <n v="207818"/>
    <n v="0.48119027225745603"/>
  </r>
  <r>
    <x v="28"/>
    <x v="27"/>
    <x v="0"/>
    <x v="4"/>
    <n v="73"/>
    <n v="541956"/>
    <n v="13.469728169814523"/>
  </r>
  <r>
    <x v="28"/>
    <x v="27"/>
    <x v="0"/>
    <x v="5"/>
    <n v="46"/>
    <n v="232222"/>
    <n v="19.808631395819518"/>
  </r>
  <r>
    <x v="28"/>
    <x v="27"/>
    <x v="1"/>
    <x v="0"/>
    <n v="35"/>
    <n v="256849"/>
    <n v="13.626683382064947"/>
  </r>
  <r>
    <x v="28"/>
    <x v="27"/>
    <x v="1"/>
    <x v="1"/>
    <n v="51"/>
    <n v="294314"/>
    <n v="17.328431539104493"/>
  </r>
  <r>
    <x v="28"/>
    <x v="27"/>
    <x v="1"/>
    <x v="2"/>
    <n v="201"/>
    <n v="591018"/>
    <n v="34.009116473609943"/>
  </r>
  <r>
    <x v="28"/>
    <x v="27"/>
    <x v="1"/>
    <x v="3"/>
    <n v="3"/>
    <n v="219008"/>
    <n v="1.369812974868498"/>
  </r>
  <r>
    <x v="28"/>
    <x v="27"/>
    <x v="1"/>
    <x v="4"/>
    <n v="207"/>
    <n v="465550"/>
    <n v="44.463537751047149"/>
  </r>
  <r>
    <x v="28"/>
    <x v="27"/>
    <x v="1"/>
    <x v="5"/>
    <n v="99"/>
    <n v="122607"/>
    <n v="80.745797548263965"/>
  </r>
  <r>
    <x v="28"/>
    <x v="28"/>
    <x v="0"/>
    <x v="0"/>
    <n v="6"/>
    <n v="243263"/>
    <n v="2.4664663347899185"/>
  </r>
  <r>
    <x v="28"/>
    <x v="28"/>
    <x v="0"/>
    <x v="1"/>
    <n v="9"/>
    <n v="281138"/>
    <n v="3.201274818772275"/>
  </r>
  <r>
    <x v="28"/>
    <x v="28"/>
    <x v="0"/>
    <x v="2"/>
    <n v="48"/>
    <n v="589432"/>
    <n v="8.1434329999049933"/>
  </r>
  <r>
    <x v="28"/>
    <x v="28"/>
    <x v="0"/>
    <x v="3"/>
    <n v="0"/>
    <n v="204491"/>
    <n v="0"/>
  </r>
  <r>
    <x v="28"/>
    <x v="28"/>
    <x v="0"/>
    <x v="4"/>
    <n v="48"/>
    <n v="544041"/>
    <n v="8.8228644532305474"/>
  </r>
  <r>
    <x v="28"/>
    <x v="28"/>
    <x v="0"/>
    <x v="5"/>
    <n v="35"/>
    <n v="237107"/>
    <n v="14.761268119456618"/>
  </r>
  <r>
    <x v="28"/>
    <x v="28"/>
    <x v="1"/>
    <x v="0"/>
    <n v="41"/>
    <n v="254643"/>
    <n v="16.100972734377148"/>
  </r>
  <r>
    <x v="28"/>
    <x v="28"/>
    <x v="1"/>
    <x v="1"/>
    <n v="59"/>
    <n v="291832"/>
    <n v="20.217111214671455"/>
  </r>
  <r>
    <x v="28"/>
    <x v="28"/>
    <x v="1"/>
    <x v="2"/>
    <n v="186"/>
    <n v="587482"/>
    <n v="31.660544493278092"/>
  </r>
  <r>
    <x v="28"/>
    <x v="28"/>
    <x v="1"/>
    <x v="3"/>
    <n v="1"/>
    <n v="215702"/>
    <n v="0.46360256279496714"/>
  </r>
  <r>
    <x v="28"/>
    <x v="28"/>
    <x v="1"/>
    <x v="4"/>
    <n v="174"/>
    <n v="469173"/>
    <n v="37.086533112519263"/>
  </r>
  <r>
    <x v="28"/>
    <x v="28"/>
    <x v="1"/>
    <x v="5"/>
    <n v="85"/>
    <n v="126153"/>
    <n v="67.378500709455977"/>
  </r>
  <r>
    <x v="28"/>
    <x v="29"/>
    <x v="0"/>
    <x v="0"/>
    <n v="12"/>
    <n v="240071"/>
    <n v="4.9985212707907243"/>
  </r>
  <r>
    <x v="28"/>
    <x v="29"/>
    <x v="0"/>
    <x v="1"/>
    <n v="11"/>
    <n v="277195"/>
    <n v="3.9683255469976011"/>
  </r>
  <r>
    <x v="28"/>
    <x v="29"/>
    <x v="0"/>
    <x v="2"/>
    <n v="49"/>
    <n v="583896"/>
    <n v="8.3919054078123505"/>
  </r>
  <r>
    <x v="28"/>
    <x v="29"/>
    <x v="0"/>
    <x v="3"/>
    <n v="1"/>
    <n v="202723"/>
    <n v="0.49328393916822461"/>
  </r>
  <r>
    <x v="28"/>
    <x v="29"/>
    <x v="0"/>
    <x v="4"/>
    <n v="71"/>
    <n v="547211"/>
    <n v="12.974885373283799"/>
  </r>
  <r>
    <x v="28"/>
    <x v="29"/>
    <x v="0"/>
    <x v="5"/>
    <n v="42"/>
    <n v="240853"/>
    <n v="17.438022362187724"/>
  </r>
  <r>
    <x v="28"/>
    <x v="29"/>
    <x v="1"/>
    <x v="0"/>
    <n v="37"/>
    <n v="251460"/>
    <n v="14.714069832180067"/>
  </r>
  <r>
    <x v="28"/>
    <x v="29"/>
    <x v="1"/>
    <x v="1"/>
    <n v="42"/>
    <n v="287190"/>
    <n v="14.624464640133709"/>
  </r>
  <r>
    <x v="28"/>
    <x v="29"/>
    <x v="1"/>
    <x v="2"/>
    <n v="167"/>
    <n v="582938"/>
    <n v="28.647986578332514"/>
  </r>
  <r>
    <x v="28"/>
    <x v="29"/>
    <x v="1"/>
    <x v="3"/>
    <n v="0"/>
    <n v="213874"/>
    <n v="0"/>
  </r>
  <r>
    <x v="28"/>
    <x v="29"/>
    <x v="1"/>
    <x v="4"/>
    <n v="193"/>
    <n v="473836"/>
    <n v="40.731392296068677"/>
  </r>
  <r>
    <x v="28"/>
    <x v="29"/>
    <x v="1"/>
    <x v="5"/>
    <n v="97"/>
    <n v="129205"/>
    <n v="75.074494021129212"/>
  </r>
  <r>
    <x v="28"/>
    <x v="30"/>
    <x v="0"/>
    <x v="0"/>
    <n v="6"/>
    <n v="236301"/>
    <n v="2.5391344090799448"/>
  </r>
  <r>
    <x v="28"/>
    <x v="30"/>
    <x v="0"/>
    <x v="1"/>
    <n v="7"/>
    <n v="271005"/>
    <n v="2.5829781738344311"/>
  </r>
  <r>
    <x v="28"/>
    <x v="30"/>
    <x v="0"/>
    <x v="2"/>
    <n v="51"/>
    <n v="576262"/>
    <n v="8.8501410816607731"/>
  </r>
  <r>
    <x v="28"/>
    <x v="30"/>
    <x v="0"/>
    <x v="3"/>
    <n v="2"/>
    <n v="201507"/>
    <n v="0.99252135161557653"/>
  </r>
  <r>
    <x v="28"/>
    <x v="30"/>
    <x v="0"/>
    <x v="4"/>
    <n v="75"/>
    <n v="548940"/>
    <n v="13.662695376543885"/>
  </r>
  <r>
    <x v="28"/>
    <x v="30"/>
    <x v="0"/>
    <x v="5"/>
    <n v="56"/>
    <n v="243369"/>
    <n v="23.010325883740329"/>
  </r>
  <r>
    <x v="28"/>
    <x v="30"/>
    <x v="1"/>
    <x v="0"/>
    <n v="34"/>
    <n v="247562"/>
    <n v="13.733933317714349"/>
  </r>
  <r>
    <x v="28"/>
    <x v="30"/>
    <x v="1"/>
    <x v="1"/>
    <n v="41"/>
    <n v="280212"/>
    <n v="14.631778796054418"/>
  </r>
  <r>
    <x v="28"/>
    <x v="30"/>
    <x v="1"/>
    <x v="2"/>
    <n v="155"/>
    <n v="575410"/>
    <n v="26.937314262873429"/>
  </r>
  <r>
    <x v="28"/>
    <x v="30"/>
    <x v="1"/>
    <x v="3"/>
    <n v="1"/>
    <n v="212625"/>
    <n v="0.47031158142269253"/>
  </r>
  <r>
    <x v="28"/>
    <x v="30"/>
    <x v="1"/>
    <x v="4"/>
    <n v="207"/>
    <n v="476580"/>
    <n v="43.434470603046705"/>
  </r>
  <r>
    <x v="28"/>
    <x v="30"/>
    <x v="1"/>
    <x v="5"/>
    <n v="104"/>
    <n v="131896"/>
    <n v="78.850003032692427"/>
  </r>
  <r>
    <x v="28"/>
    <x v="33"/>
    <x v="0"/>
    <x v="0"/>
    <n v="6"/>
    <n v="231038"/>
    <n v="2.5969753893298937"/>
  </r>
  <r>
    <x v="28"/>
    <x v="33"/>
    <x v="0"/>
    <x v="1"/>
    <n v="6"/>
    <n v="265327"/>
    <n v="2.2613605098614165"/>
  </r>
  <r>
    <x v="28"/>
    <x v="33"/>
    <x v="0"/>
    <x v="2"/>
    <n v="47"/>
    <n v="570380"/>
    <n v="8.240120621340159"/>
  </r>
  <r>
    <x v="28"/>
    <x v="33"/>
    <x v="0"/>
    <x v="3"/>
    <n v="0"/>
    <n v="200036"/>
    <n v="0"/>
  </r>
  <r>
    <x v="28"/>
    <x v="33"/>
    <x v="0"/>
    <x v="4"/>
    <n v="69"/>
    <n v="551758"/>
    <n v="12.505482476013034"/>
  </r>
  <r>
    <x v="28"/>
    <x v="33"/>
    <x v="0"/>
    <x v="5"/>
    <n v="40"/>
    <n v="246002"/>
    <n v="16.26003040625686"/>
  </r>
  <r>
    <x v="28"/>
    <x v="33"/>
    <x v="1"/>
    <x v="0"/>
    <n v="30"/>
    <n v="242287"/>
    <n v="12.382009765278369"/>
  </r>
  <r>
    <x v="28"/>
    <x v="33"/>
    <x v="1"/>
    <x v="1"/>
    <n v="48"/>
    <n v="274466"/>
    <n v="17.488504951432965"/>
  </r>
  <r>
    <x v="28"/>
    <x v="33"/>
    <x v="1"/>
    <x v="2"/>
    <n v="146"/>
    <n v="571003"/>
    <n v="25.569042544434964"/>
  </r>
  <r>
    <x v="28"/>
    <x v="33"/>
    <x v="1"/>
    <x v="3"/>
    <n v="0"/>
    <n v="211104"/>
    <n v="0"/>
  </r>
  <r>
    <x v="28"/>
    <x v="33"/>
    <x v="1"/>
    <x v="4"/>
    <n v="187"/>
    <n v="480263"/>
    <n v="38.936999102575051"/>
  </r>
  <r>
    <x v="28"/>
    <x v="33"/>
    <x v="1"/>
    <x v="5"/>
    <n v="104"/>
    <n v="134519"/>
    <n v="77.312498606144857"/>
  </r>
  <r>
    <x v="29"/>
    <x v="34"/>
    <x v="0"/>
    <x v="0"/>
    <m/>
    <n v="933600"/>
    <e v="#N/A"/>
  </r>
  <r>
    <x v="29"/>
    <x v="34"/>
    <x v="0"/>
    <x v="1"/>
    <m/>
    <n v="696800"/>
    <e v="#N/A"/>
  </r>
  <r>
    <x v="29"/>
    <x v="34"/>
    <x v="0"/>
    <x v="2"/>
    <m/>
    <n v="988600"/>
    <e v="#N/A"/>
  </r>
  <r>
    <x v="29"/>
    <x v="34"/>
    <x v="0"/>
    <x v="3"/>
    <m/>
    <n v="1105600"/>
    <e v="#N/A"/>
  </r>
  <r>
    <x v="29"/>
    <x v="34"/>
    <x v="0"/>
    <x v="4"/>
    <m/>
    <n v="539700"/>
    <e v="#N/A"/>
  </r>
  <r>
    <x v="29"/>
    <x v="34"/>
    <x v="0"/>
    <x v="5"/>
    <m/>
    <n v="117000"/>
    <e v="#N/A"/>
  </r>
  <r>
    <x v="29"/>
    <x v="34"/>
    <x v="1"/>
    <x v="0"/>
    <m/>
    <n v="976600"/>
    <e v="#N/A"/>
  </r>
  <r>
    <x v="29"/>
    <x v="34"/>
    <x v="1"/>
    <x v="1"/>
    <m/>
    <n v="716700"/>
    <e v="#N/A"/>
  </r>
  <r>
    <x v="29"/>
    <x v="34"/>
    <x v="1"/>
    <x v="2"/>
    <m/>
    <n v="1010600"/>
    <e v="#N/A"/>
  </r>
  <r>
    <x v="29"/>
    <x v="34"/>
    <x v="1"/>
    <x v="3"/>
    <m/>
    <n v="1155600"/>
    <e v="#N/A"/>
  </r>
  <r>
    <x v="29"/>
    <x v="34"/>
    <x v="1"/>
    <x v="4"/>
    <m/>
    <n v="568700"/>
    <e v="#N/A"/>
  </r>
  <r>
    <x v="29"/>
    <x v="34"/>
    <x v="1"/>
    <x v="5"/>
    <m/>
    <n v="128000"/>
    <e v="#N/A"/>
  </r>
  <r>
    <x v="29"/>
    <x v="35"/>
    <x v="0"/>
    <x v="0"/>
    <m/>
    <n v="935000"/>
    <e v="#N/A"/>
  </r>
  <r>
    <x v="29"/>
    <x v="35"/>
    <x v="0"/>
    <x v="1"/>
    <m/>
    <n v="697000"/>
    <e v="#N/A"/>
  </r>
  <r>
    <x v="29"/>
    <x v="35"/>
    <x v="0"/>
    <x v="2"/>
    <m/>
    <n v="989000"/>
    <e v="#N/A"/>
  </r>
  <r>
    <x v="29"/>
    <x v="35"/>
    <x v="0"/>
    <x v="3"/>
    <m/>
    <n v="1108000"/>
    <e v="#N/A"/>
  </r>
  <r>
    <x v="29"/>
    <x v="35"/>
    <x v="0"/>
    <x v="4"/>
    <m/>
    <n v="540000"/>
    <e v="#N/A"/>
  </r>
  <r>
    <x v="29"/>
    <x v="35"/>
    <x v="0"/>
    <x v="5"/>
    <m/>
    <n v="117000"/>
    <e v="#N/A"/>
  </r>
  <r>
    <x v="29"/>
    <x v="35"/>
    <x v="1"/>
    <x v="0"/>
    <m/>
    <n v="978000"/>
    <e v="#N/A"/>
  </r>
  <r>
    <x v="29"/>
    <x v="35"/>
    <x v="1"/>
    <x v="1"/>
    <m/>
    <n v="717000"/>
    <e v="#N/A"/>
  </r>
  <r>
    <x v="29"/>
    <x v="35"/>
    <x v="1"/>
    <x v="2"/>
    <m/>
    <n v="1011000"/>
    <e v="#N/A"/>
  </r>
  <r>
    <x v="29"/>
    <x v="35"/>
    <x v="1"/>
    <x v="3"/>
    <m/>
    <n v="1158000"/>
    <e v="#N/A"/>
  </r>
  <r>
    <x v="29"/>
    <x v="35"/>
    <x v="1"/>
    <x v="4"/>
    <m/>
    <n v="569000"/>
    <e v="#N/A"/>
  </r>
  <r>
    <x v="29"/>
    <x v="35"/>
    <x v="1"/>
    <x v="5"/>
    <m/>
    <n v="128000"/>
    <e v="#N/A"/>
  </r>
  <r>
    <x v="29"/>
    <x v="36"/>
    <x v="0"/>
    <x v="0"/>
    <m/>
    <n v="933300"/>
    <e v="#N/A"/>
  </r>
  <r>
    <x v="29"/>
    <x v="36"/>
    <x v="0"/>
    <x v="1"/>
    <m/>
    <n v="696600"/>
    <e v="#N/A"/>
  </r>
  <r>
    <x v="29"/>
    <x v="36"/>
    <x v="0"/>
    <x v="2"/>
    <m/>
    <n v="988200"/>
    <e v="#N/A"/>
  </r>
  <r>
    <x v="29"/>
    <x v="36"/>
    <x v="0"/>
    <x v="3"/>
    <m/>
    <n v="1105200"/>
    <e v="#N/A"/>
  </r>
  <r>
    <x v="29"/>
    <x v="36"/>
    <x v="0"/>
    <x v="4"/>
    <m/>
    <n v="539500"/>
    <e v="#N/A"/>
  </r>
  <r>
    <x v="29"/>
    <x v="36"/>
    <x v="0"/>
    <x v="5"/>
    <m/>
    <n v="117000"/>
    <e v="#N/A"/>
  </r>
  <r>
    <x v="29"/>
    <x v="36"/>
    <x v="1"/>
    <x v="0"/>
    <m/>
    <n v="976300"/>
    <e v="#N/A"/>
  </r>
  <r>
    <x v="29"/>
    <x v="36"/>
    <x v="1"/>
    <x v="1"/>
    <m/>
    <n v="716500"/>
    <e v="#N/A"/>
  </r>
  <r>
    <x v="29"/>
    <x v="36"/>
    <x v="1"/>
    <x v="2"/>
    <m/>
    <n v="1010200"/>
    <e v="#N/A"/>
  </r>
  <r>
    <x v="29"/>
    <x v="36"/>
    <x v="1"/>
    <x v="3"/>
    <m/>
    <n v="1155200"/>
    <e v="#N/A"/>
  </r>
  <r>
    <x v="29"/>
    <x v="36"/>
    <x v="1"/>
    <x v="4"/>
    <m/>
    <n v="568500"/>
    <e v="#N/A"/>
  </r>
  <r>
    <x v="29"/>
    <x v="36"/>
    <x v="1"/>
    <x v="5"/>
    <m/>
    <n v="128000"/>
    <e v="#N/A"/>
  </r>
  <r>
    <x v="29"/>
    <x v="37"/>
    <x v="0"/>
    <x v="0"/>
    <m/>
    <n v="941200"/>
    <e v="#N/A"/>
  </r>
  <r>
    <x v="29"/>
    <x v="37"/>
    <x v="0"/>
    <x v="1"/>
    <m/>
    <n v="702500"/>
    <e v="#N/A"/>
  </r>
  <r>
    <x v="29"/>
    <x v="37"/>
    <x v="0"/>
    <x v="2"/>
    <m/>
    <n v="996700"/>
    <e v="#N/A"/>
  </r>
  <r>
    <x v="29"/>
    <x v="37"/>
    <x v="0"/>
    <x v="3"/>
    <m/>
    <n v="1114700"/>
    <e v="#N/A"/>
  </r>
  <r>
    <x v="29"/>
    <x v="37"/>
    <x v="0"/>
    <x v="4"/>
    <m/>
    <n v="544100"/>
    <e v="#N/A"/>
  </r>
  <r>
    <x v="29"/>
    <x v="37"/>
    <x v="0"/>
    <x v="5"/>
    <m/>
    <n v="118000"/>
    <e v="#N/A"/>
  </r>
  <r>
    <x v="29"/>
    <x v="37"/>
    <x v="1"/>
    <x v="0"/>
    <m/>
    <n v="984600"/>
    <e v="#N/A"/>
  </r>
  <r>
    <x v="29"/>
    <x v="37"/>
    <x v="1"/>
    <x v="1"/>
    <m/>
    <n v="722500"/>
    <e v="#N/A"/>
  </r>
  <r>
    <x v="29"/>
    <x v="37"/>
    <x v="1"/>
    <x v="2"/>
    <m/>
    <n v="1018900"/>
    <e v="#N/A"/>
  </r>
  <r>
    <x v="29"/>
    <x v="37"/>
    <x v="1"/>
    <x v="3"/>
    <m/>
    <n v="1165000"/>
    <e v="#N/A"/>
  </r>
  <r>
    <x v="29"/>
    <x v="37"/>
    <x v="1"/>
    <x v="4"/>
    <m/>
    <n v="573400"/>
    <e v="#N/A"/>
  </r>
  <r>
    <x v="29"/>
    <x v="37"/>
    <x v="1"/>
    <x v="5"/>
    <m/>
    <n v="129100"/>
    <e v="#N/A"/>
  </r>
  <r>
    <x v="29"/>
    <x v="31"/>
    <x v="0"/>
    <x v="0"/>
    <m/>
    <n v="950800"/>
    <e v="#N/A"/>
  </r>
  <r>
    <x v="29"/>
    <x v="31"/>
    <x v="0"/>
    <x v="1"/>
    <m/>
    <n v="709700"/>
    <e v="#N/A"/>
  </r>
  <r>
    <x v="29"/>
    <x v="31"/>
    <x v="0"/>
    <x v="2"/>
    <m/>
    <n v="1006900"/>
    <e v="#N/A"/>
  </r>
  <r>
    <x v="29"/>
    <x v="31"/>
    <x v="0"/>
    <x v="3"/>
    <m/>
    <n v="1126000"/>
    <e v="#N/A"/>
  </r>
  <r>
    <x v="29"/>
    <x v="31"/>
    <x v="0"/>
    <x v="4"/>
    <m/>
    <n v="549700"/>
    <e v="#N/A"/>
  </r>
  <r>
    <x v="29"/>
    <x v="31"/>
    <x v="0"/>
    <x v="5"/>
    <m/>
    <n v="119200"/>
    <e v="#N/A"/>
  </r>
  <r>
    <x v="29"/>
    <x v="31"/>
    <x v="1"/>
    <x v="0"/>
    <m/>
    <n v="994600"/>
    <e v="#N/A"/>
  </r>
  <r>
    <x v="29"/>
    <x v="31"/>
    <x v="1"/>
    <x v="1"/>
    <m/>
    <n v="729900"/>
    <e v="#N/A"/>
  </r>
  <r>
    <x v="29"/>
    <x v="31"/>
    <x v="1"/>
    <x v="2"/>
    <m/>
    <n v="1029300"/>
    <e v="#N/A"/>
  </r>
  <r>
    <x v="29"/>
    <x v="31"/>
    <x v="1"/>
    <x v="3"/>
    <m/>
    <n v="1177000"/>
    <e v="#N/A"/>
  </r>
  <r>
    <x v="29"/>
    <x v="31"/>
    <x v="1"/>
    <x v="4"/>
    <m/>
    <n v="579300"/>
    <e v="#N/A"/>
  </r>
  <r>
    <x v="29"/>
    <x v="31"/>
    <x v="1"/>
    <x v="5"/>
    <m/>
    <n v="130400"/>
    <e v="#N/A"/>
  </r>
  <r>
    <x v="29"/>
    <x v="32"/>
    <x v="0"/>
    <x v="0"/>
    <m/>
    <n v="1089500"/>
    <e v="#N/A"/>
  </r>
  <r>
    <x v="29"/>
    <x v="32"/>
    <x v="0"/>
    <x v="1"/>
    <m/>
    <n v="698400"/>
    <e v="#N/A"/>
  </r>
  <r>
    <x v="29"/>
    <x v="32"/>
    <x v="0"/>
    <x v="2"/>
    <m/>
    <n v="1087600"/>
    <e v="#N/A"/>
  </r>
  <r>
    <x v="29"/>
    <x v="32"/>
    <x v="0"/>
    <x v="3"/>
    <m/>
    <n v="892900"/>
    <e v="#N/A"/>
  </r>
  <r>
    <x v="29"/>
    <x v="32"/>
    <x v="0"/>
    <x v="4"/>
    <m/>
    <n v="590500"/>
    <e v="#N/A"/>
  </r>
  <r>
    <x v="29"/>
    <x v="32"/>
    <x v="0"/>
    <x v="5"/>
    <m/>
    <n v="140600"/>
    <e v="#N/A"/>
  </r>
  <r>
    <x v="29"/>
    <x v="32"/>
    <x v="1"/>
    <x v="0"/>
    <m/>
    <n v="1144400"/>
    <e v="#N/A"/>
  </r>
  <r>
    <x v="29"/>
    <x v="32"/>
    <x v="1"/>
    <x v="1"/>
    <m/>
    <n v="725300"/>
    <e v="#N/A"/>
  </r>
  <r>
    <x v="29"/>
    <x v="32"/>
    <x v="1"/>
    <x v="2"/>
    <m/>
    <n v="1113500"/>
    <e v="#N/A"/>
  </r>
  <r>
    <x v="29"/>
    <x v="32"/>
    <x v="1"/>
    <x v="3"/>
    <m/>
    <n v="932900"/>
    <e v="#N/A"/>
  </r>
  <r>
    <x v="29"/>
    <x v="32"/>
    <x v="1"/>
    <x v="4"/>
    <m/>
    <n v="599500"/>
    <e v="#N/A"/>
  </r>
  <r>
    <x v="29"/>
    <x v="32"/>
    <x v="1"/>
    <x v="5"/>
    <m/>
    <n v="147600"/>
    <e v="#N/A"/>
  </r>
  <r>
    <x v="29"/>
    <x v="0"/>
    <x v="0"/>
    <x v="0"/>
    <m/>
    <n v="1097400"/>
    <e v="#N/A"/>
  </r>
  <r>
    <x v="29"/>
    <x v="0"/>
    <x v="0"/>
    <x v="1"/>
    <m/>
    <n v="703300"/>
    <e v="#N/A"/>
  </r>
  <r>
    <x v="29"/>
    <x v="0"/>
    <x v="0"/>
    <x v="2"/>
    <m/>
    <n v="1095400"/>
    <e v="#N/A"/>
  </r>
  <r>
    <x v="29"/>
    <x v="0"/>
    <x v="0"/>
    <x v="3"/>
    <m/>
    <n v="899500"/>
    <e v="#N/A"/>
  </r>
  <r>
    <x v="29"/>
    <x v="0"/>
    <x v="0"/>
    <x v="4"/>
    <m/>
    <n v="594800"/>
    <e v="#N/A"/>
  </r>
  <r>
    <x v="29"/>
    <x v="0"/>
    <x v="0"/>
    <x v="5"/>
    <m/>
    <n v="141700"/>
    <e v="#N/A"/>
  </r>
  <r>
    <x v="29"/>
    <x v="0"/>
    <x v="1"/>
    <x v="0"/>
    <m/>
    <n v="1152800"/>
    <e v="#N/A"/>
  </r>
  <r>
    <x v="29"/>
    <x v="0"/>
    <x v="1"/>
    <x v="1"/>
    <m/>
    <n v="730600"/>
    <e v="#N/A"/>
  </r>
  <r>
    <x v="29"/>
    <x v="0"/>
    <x v="1"/>
    <x v="2"/>
    <m/>
    <n v="1121600"/>
    <e v="#N/A"/>
  </r>
  <r>
    <x v="29"/>
    <x v="0"/>
    <x v="1"/>
    <x v="3"/>
    <m/>
    <n v="939600"/>
    <e v="#N/A"/>
  </r>
  <r>
    <x v="29"/>
    <x v="0"/>
    <x v="1"/>
    <x v="4"/>
    <m/>
    <n v="604000"/>
    <e v="#N/A"/>
  </r>
  <r>
    <x v="29"/>
    <x v="0"/>
    <x v="1"/>
    <x v="5"/>
    <m/>
    <n v="148700"/>
    <e v="#N/A"/>
  </r>
  <r>
    <x v="29"/>
    <x v="1"/>
    <x v="0"/>
    <x v="0"/>
    <m/>
    <n v="1106000"/>
    <e v="#N/A"/>
  </r>
  <r>
    <x v="29"/>
    <x v="1"/>
    <x v="0"/>
    <x v="1"/>
    <m/>
    <n v="709800"/>
    <e v="#N/A"/>
  </r>
  <r>
    <x v="29"/>
    <x v="1"/>
    <x v="0"/>
    <x v="2"/>
    <m/>
    <n v="1104100"/>
    <e v="#N/A"/>
  </r>
  <r>
    <x v="29"/>
    <x v="1"/>
    <x v="0"/>
    <x v="3"/>
    <m/>
    <n v="906400"/>
    <e v="#N/A"/>
  </r>
  <r>
    <x v="29"/>
    <x v="1"/>
    <x v="0"/>
    <x v="4"/>
    <m/>
    <n v="600900"/>
    <e v="#N/A"/>
  </r>
  <r>
    <x v="29"/>
    <x v="1"/>
    <x v="0"/>
    <x v="5"/>
    <m/>
    <n v="142100"/>
    <e v="#N/A"/>
  </r>
  <r>
    <x v="29"/>
    <x v="1"/>
    <x v="1"/>
    <x v="0"/>
    <m/>
    <n v="1162600"/>
    <e v="#N/A"/>
  </r>
  <r>
    <x v="29"/>
    <x v="1"/>
    <x v="1"/>
    <x v="1"/>
    <m/>
    <n v="737000"/>
    <e v="#N/A"/>
  </r>
  <r>
    <x v="29"/>
    <x v="1"/>
    <x v="1"/>
    <x v="2"/>
    <m/>
    <n v="1130200"/>
    <e v="#N/A"/>
  </r>
  <r>
    <x v="29"/>
    <x v="1"/>
    <x v="1"/>
    <x v="3"/>
    <m/>
    <n v="947800"/>
    <e v="#N/A"/>
  </r>
  <r>
    <x v="29"/>
    <x v="1"/>
    <x v="1"/>
    <x v="4"/>
    <m/>
    <n v="610000"/>
    <e v="#N/A"/>
  </r>
  <r>
    <x v="29"/>
    <x v="1"/>
    <x v="1"/>
    <x v="5"/>
    <m/>
    <n v="149200"/>
    <e v="#N/A"/>
  </r>
  <r>
    <x v="29"/>
    <x v="2"/>
    <x v="0"/>
    <x v="0"/>
    <m/>
    <n v="1148600"/>
    <e v="#N/A"/>
  </r>
  <r>
    <x v="29"/>
    <x v="2"/>
    <x v="0"/>
    <x v="1"/>
    <m/>
    <n v="784700"/>
    <e v="#N/A"/>
  </r>
  <r>
    <x v="29"/>
    <x v="2"/>
    <x v="0"/>
    <x v="2"/>
    <m/>
    <n v="1164900"/>
    <e v="#N/A"/>
  </r>
  <r>
    <x v="29"/>
    <x v="2"/>
    <x v="0"/>
    <x v="3"/>
    <m/>
    <n v="821400"/>
    <e v="#N/A"/>
  </r>
  <r>
    <x v="29"/>
    <x v="2"/>
    <x v="0"/>
    <x v="4"/>
    <m/>
    <n v="630700"/>
    <e v="#N/A"/>
  </r>
  <r>
    <x v="29"/>
    <x v="2"/>
    <x v="0"/>
    <x v="5"/>
    <m/>
    <n v="158200"/>
    <e v="#N/A"/>
  </r>
  <r>
    <x v="29"/>
    <x v="2"/>
    <x v="1"/>
    <x v="0"/>
    <m/>
    <n v="1185800"/>
    <e v="#N/A"/>
  </r>
  <r>
    <x v="29"/>
    <x v="2"/>
    <x v="1"/>
    <x v="1"/>
    <m/>
    <n v="776700"/>
    <e v="#N/A"/>
  </r>
  <r>
    <x v="29"/>
    <x v="2"/>
    <x v="1"/>
    <x v="2"/>
    <m/>
    <n v="1150000"/>
    <e v="#N/A"/>
  </r>
  <r>
    <x v="29"/>
    <x v="2"/>
    <x v="1"/>
    <x v="3"/>
    <m/>
    <n v="857600"/>
    <e v="#N/A"/>
  </r>
  <r>
    <x v="29"/>
    <x v="2"/>
    <x v="1"/>
    <x v="4"/>
    <m/>
    <n v="630700"/>
    <e v="#N/A"/>
  </r>
  <r>
    <x v="29"/>
    <x v="2"/>
    <x v="1"/>
    <x v="5"/>
    <m/>
    <n v="160000"/>
    <e v="#N/A"/>
  </r>
  <r>
    <x v="29"/>
    <x v="3"/>
    <x v="0"/>
    <x v="0"/>
    <m/>
    <n v="1109700"/>
    <e v="#N/A"/>
  </r>
  <r>
    <x v="29"/>
    <x v="3"/>
    <x v="0"/>
    <x v="1"/>
    <m/>
    <n v="712000"/>
    <e v="#N/A"/>
  </r>
  <r>
    <x v="29"/>
    <x v="3"/>
    <x v="0"/>
    <x v="2"/>
    <m/>
    <n v="1107700"/>
    <e v="#N/A"/>
  </r>
  <r>
    <x v="29"/>
    <x v="3"/>
    <x v="0"/>
    <x v="3"/>
    <m/>
    <n v="909300"/>
    <e v="#N/A"/>
  </r>
  <r>
    <x v="29"/>
    <x v="3"/>
    <x v="0"/>
    <x v="4"/>
    <m/>
    <n v="602900"/>
    <e v="#N/A"/>
  </r>
  <r>
    <x v="29"/>
    <x v="3"/>
    <x v="0"/>
    <x v="5"/>
    <m/>
    <n v="142700"/>
    <e v="#N/A"/>
  </r>
  <r>
    <x v="29"/>
    <x v="3"/>
    <x v="1"/>
    <x v="0"/>
    <m/>
    <n v="1166300"/>
    <e v="#N/A"/>
  </r>
  <r>
    <x v="29"/>
    <x v="3"/>
    <x v="1"/>
    <x v="1"/>
    <m/>
    <n v="739500"/>
    <e v="#N/A"/>
  </r>
  <r>
    <x v="29"/>
    <x v="3"/>
    <x v="1"/>
    <x v="2"/>
    <m/>
    <n v="1134000"/>
    <e v="#N/A"/>
  </r>
  <r>
    <x v="29"/>
    <x v="3"/>
    <x v="1"/>
    <x v="3"/>
    <m/>
    <n v="950800"/>
    <e v="#N/A"/>
  </r>
  <r>
    <x v="29"/>
    <x v="3"/>
    <x v="1"/>
    <x v="4"/>
    <m/>
    <n v="611900"/>
    <e v="#N/A"/>
  </r>
  <r>
    <x v="29"/>
    <x v="3"/>
    <x v="1"/>
    <x v="5"/>
    <m/>
    <n v="149700"/>
    <e v="#N/A"/>
  </r>
  <r>
    <x v="29"/>
    <x v="4"/>
    <x v="0"/>
    <x v="0"/>
    <m/>
    <n v="1131000"/>
    <e v="#N/A"/>
  </r>
  <r>
    <x v="29"/>
    <x v="4"/>
    <x v="0"/>
    <x v="1"/>
    <m/>
    <n v="859000"/>
    <e v="#N/A"/>
  </r>
  <r>
    <x v="29"/>
    <x v="4"/>
    <x v="0"/>
    <x v="2"/>
    <m/>
    <n v="1228000"/>
    <e v="#N/A"/>
  </r>
  <r>
    <x v="29"/>
    <x v="4"/>
    <x v="0"/>
    <x v="3"/>
    <m/>
    <n v="759000"/>
    <e v="#N/A"/>
  </r>
  <r>
    <x v="29"/>
    <x v="4"/>
    <x v="0"/>
    <x v="4"/>
    <m/>
    <n v="635000"/>
    <e v="#N/A"/>
  </r>
  <r>
    <x v="29"/>
    <x v="4"/>
    <x v="0"/>
    <x v="5"/>
    <m/>
    <n v="183000"/>
    <e v="#N/A"/>
  </r>
  <r>
    <x v="29"/>
    <x v="4"/>
    <x v="1"/>
    <x v="0"/>
    <m/>
    <n v="1179000"/>
    <e v="#N/A"/>
  </r>
  <r>
    <x v="29"/>
    <x v="4"/>
    <x v="1"/>
    <x v="1"/>
    <m/>
    <n v="854000"/>
    <e v="#N/A"/>
  </r>
  <r>
    <x v="29"/>
    <x v="4"/>
    <x v="1"/>
    <x v="2"/>
    <m/>
    <n v="1206000"/>
    <e v="#N/A"/>
  </r>
  <r>
    <x v="29"/>
    <x v="4"/>
    <x v="1"/>
    <x v="3"/>
    <m/>
    <n v="795000"/>
    <e v="#N/A"/>
  </r>
  <r>
    <x v="29"/>
    <x v="4"/>
    <x v="1"/>
    <x v="4"/>
    <m/>
    <n v="628000"/>
    <e v="#N/A"/>
  </r>
  <r>
    <x v="29"/>
    <x v="4"/>
    <x v="1"/>
    <x v="5"/>
    <m/>
    <n v="174000"/>
    <e v="#N/A"/>
  </r>
  <r>
    <x v="29"/>
    <x v="5"/>
    <x v="0"/>
    <x v="0"/>
    <m/>
    <n v="1109000"/>
    <e v="#N/A"/>
  </r>
  <r>
    <x v="29"/>
    <x v="5"/>
    <x v="0"/>
    <x v="1"/>
    <m/>
    <n v="902000"/>
    <e v="#N/A"/>
  </r>
  <r>
    <x v="29"/>
    <x v="5"/>
    <x v="0"/>
    <x v="2"/>
    <m/>
    <n v="1251000"/>
    <e v="#N/A"/>
  </r>
  <r>
    <x v="29"/>
    <x v="5"/>
    <x v="0"/>
    <x v="3"/>
    <m/>
    <n v="742000"/>
    <e v="#N/A"/>
  </r>
  <r>
    <x v="29"/>
    <x v="5"/>
    <x v="0"/>
    <x v="4"/>
    <m/>
    <n v="647000"/>
    <e v="#N/A"/>
  </r>
  <r>
    <x v="29"/>
    <x v="5"/>
    <x v="0"/>
    <x v="5"/>
    <m/>
    <n v="189000"/>
    <e v="#N/A"/>
  </r>
  <r>
    <x v="29"/>
    <x v="5"/>
    <x v="1"/>
    <x v="0"/>
    <m/>
    <n v="1157000"/>
    <e v="#N/A"/>
  </r>
  <r>
    <x v="29"/>
    <x v="5"/>
    <x v="1"/>
    <x v="1"/>
    <m/>
    <n v="900000"/>
    <e v="#N/A"/>
  </r>
  <r>
    <x v="29"/>
    <x v="5"/>
    <x v="1"/>
    <x v="2"/>
    <m/>
    <n v="1226000"/>
    <e v="#N/A"/>
  </r>
  <r>
    <x v="29"/>
    <x v="5"/>
    <x v="1"/>
    <x v="3"/>
    <m/>
    <n v="777000"/>
    <e v="#N/A"/>
  </r>
  <r>
    <x v="29"/>
    <x v="5"/>
    <x v="1"/>
    <x v="4"/>
    <m/>
    <n v="637000"/>
    <e v="#N/A"/>
  </r>
  <r>
    <x v="29"/>
    <x v="5"/>
    <x v="1"/>
    <x v="5"/>
    <m/>
    <n v="180000"/>
    <e v="#N/A"/>
  </r>
  <r>
    <x v="29"/>
    <x v="6"/>
    <x v="0"/>
    <x v="0"/>
    <m/>
    <n v="1078400"/>
    <e v="#N/A"/>
  </r>
  <r>
    <x v="29"/>
    <x v="6"/>
    <x v="0"/>
    <x v="1"/>
    <m/>
    <n v="946000"/>
    <e v="#N/A"/>
  </r>
  <r>
    <x v="29"/>
    <x v="6"/>
    <x v="0"/>
    <x v="2"/>
    <m/>
    <n v="1265700"/>
    <e v="#N/A"/>
  </r>
  <r>
    <x v="29"/>
    <x v="6"/>
    <x v="0"/>
    <x v="3"/>
    <m/>
    <n v="758200"/>
    <e v="#N/A"/>
  </r>
  <r>
    <x v="29"/>
    <x v="6"/>
    <x v="0"/>
    <x v="4"/>
    <m/>
    <n v="654700"/>
    <e v="#N/A"/>
  </r>
  <r>
    <x v="29"/>
    <x v="6"/>
    <x v="0"/>
    <x v="5"/>
    <m/>
    <n v="195100"/>
    <e v="#N/A"/>
  </r>
  <r>
    <x v="29"/>
    <x v="6"/>
    <x v="1"/>
    <x v="0"/>
    <m/>
    <n v="1124800"/>
    <e v="#N/A"/>
  </r>
  <r>
    <x v="29"/>
    <x v="6"/>
    <x v="1"/>
    <x v="1"/>
    <m/>
    <n v="946400"/>
    <e v="#N/A"/>
  </r>
  <r>
    <x v="29"/>
    <x v="6"/>
    <x v="1"/>
    <x v="2"/>
    <m/>
    <n v="1237400"/>
    <e v="#N/A"/>
  </r>
  <r>
    <x v="29"/>
    <x v="6"/>
    <x v="1"/>
    <x v="3"/>
    <m/>
    <n v="794700"/>
    <e v="#N/A"/>
  </r>
  <r>
    <x v="29"/>
    <x v="6"/>
    <x v="1"/>
    <x v="4"/>
    <m/>
    <n v="640300"/>
    <e v="#N/A"/>
  </r>
  <r>
    <x v="29"/>
    <x v="6"/>
    <x v="1"/>
    <x v="5"/>
    <m/>
    <n v="184500"/>
    <e v="#N/A"/>
  </r>
  <r>
    <x v="29"/>
    <x v="7"/>
    <x v="0"/>
    <x v="0"/>
    <n v="231"/>
    <n v="1040500"/>
    <n v="22.200864968765018"/>
  </r>
  <r>
    <x v="29"/>
    <x v="7"/>
    <x v="0"/>
    <x v="1"/>
    <n v="183"/>
    <n v="989700"/>
    <n v="18.490451652015761"/>
  </r>
  <r>
    <x v="29"/>
    <x v="7"/>
    <x v="0"/>
    <x v="2"/>
    <n v="256"/>
    <n v="1278000"/>
    <n v="20.031298904538342"/>
  </r>
  <r>
    <x v="29"/>
    <x v="7"/>
    <x v="0"/>
    <x v="3"/>
    <n v="16"/>
    <n v="765100"/>
    <n v="2.0912299045876357"/>
  </r>
  <r>
    <x v="29"/>
    <x v="7"/>
    <x v="0"/>
    <x v="4"/>
    <n v="210"/>
    <n v="669000"/>
    <n v="31.390134529147982"/>
  </r>
  <r>
    <x v="29"/>
    <x v="7"/>
    <x v="0"/>
    <x v="5"/>
    <n v="70"/>
    <n v="202100"/>
    <n v="34.636318654131614"/>
  </r>
  <r>
    <x v="29"/>
    <x v="7"/>
    <x v="1"/>
    <x v="0"/>
    <n v="164"/>
    <n v="1085500"/>
    <n v="15.108245048364807"/>
  </r>
  <r>
    <x v="29"/>
    <x v="7"/>
    <x v="1"/>
    <x v="1"/>
    <n v="214"/>
    <n v="995700"/>
    <n v="21.492417394797631"/>
  </r>
  <r>
    <x v="29"/>
    <x v="7"/>
    <x v="1"/>
    <x v="2"/>
    <n v="376"/>
    <n v="1246800"/>
    <n v="30.1572024382419"/>
  </r>
  <r>
    <x v="29"/>
    <x v="7"/>
    <x v="1"/>
    <x v="3"/>
    <n v="5"/>
    <n v="802100"/>
    <n v="0.62336367036529117"/>
  </r>
  <r>
    <x v="29"/>
    <x v="7"/>
    <x v="1"/>
    <x v="4"/>
    <n v="347"/>
    <n v="652400"/>
    <n v="53.188228080931935"/>
  </r>
  <r>
    <x v="29"/>
    <x v="7"/>
    <x v="1"/>
    <x v="5"/>
    <n v="227"/>
    <n v="188700"/>
    <n v="120.29676735559089"/>
  </r>
  <r>
    <x v="29"/>
    <x v="8"/>
    <x v="0"/>
    <x v="0"/>
    <n v="178"/>
    <n v="997100"/>
    <n v="17.851770133386822"/>
  </r>
  <r>
    <x v="29"/>
    <x v="8"/>
    <x v="0"/>
    <x v="1"/>
    <n v="179"/>
    <n v="1030700"/>
    <n v="17.366838071213738"/>
  </r>
  <r>
    <x v="29"/>
    <x v="8"/>
    <x v="0"/>
    <x v="2"/>
    <n v="254"/>
    <n v="1289600"/>
    <n v="19.696029776674941"/>
  </r>
  <r>
    <x v="29"/>
    <x v="8"/>
    <x v="0"/>
    <x v="3"/>
    <n v="7"/>
    <n v="779200"/>
    <n v="0.89835728952772076"/>
  </r>
  <r>
    <x v="29"/>
    <x v="8"/>
    <x v="0"/>
    <x v="4"/>
    <n v="262"/>
    <n v="685000"/>
    <n v="38.248175182481752"/>
  </r>
  <r>
    <x v="29"/>
    <x v="8"/>
    <x v="0"/>
    <x v="5"/>
    <n v="84"/>
    <n v="208800"/>
    <n v="40.229885057471265"/>
  </r>
  <r>
    <x v="29"/>
    <x v="8"/>
    <x v="1"/>
    <x v="0"/>
    <n v="152"/>
    <n v="1039900"/>
    <n v="14.616790075968844"/>
  </r>
  <r>
    <x v="29"/>
    <x v="8"/>
    <x v="1"/>
    <x v="1"/>
    <n v="245"/>
    <n v="1042700"/>
    <n v="23.496691282248008"/>
  </r>
  <r>
    <x v="29"/>
    <x v="8"/>
    <x v="1"/>
    <x v="2"/>
    <n v="371"/>
    <n v="1255300"/>
    <n v="29.554688122361188"/>
  </r>
  <r>
    <x v="29"/>
    <x v="8"/>
    <x v="1"/>
    <x v="3"/>
    <n v="3"/>
    <n v="817000"/>
    <n v="0.36719706242350064"/>
  </r>
  <r>
    <x v="29"/>
    <x v="8"/>
    <x v="1"/>
    <x v="4"/>
    <n v="382"/>
    <n v="666000"/>
    <n v="57.357357357357358"/>
  </r>
  <r>
    <x v="29"/>
    <x v="8"/>
    <x v="1"/>
    <x v="5"/>
    <n v="257"/>
    <n v="192900"/>
    <n v="133.2296526697771"/>
  </r>
  <r>
    <x v="29"/>
    <x v="9"/>
    <x v="0"/>
    <x v="0"/>
    <n v="152"/>
    <n v="951400"/>
    <n v="15.976455749421904"/>
  </r>
  <r>
    <x v="29"/>
    <x v="9"/>
    <x v="0"/>
    <x v="1"/>
    <n v="156"/>
    <n v="1065200"/>
    <n v="14.64513706346226"/>
  </r>
  <r>
    <x v="29"/>
    <x v="9"/>
    <x v="0"/>
    <x v="2"/>
    <n v="235"/>
    <n v="1305600"/>
    <n v="17.999387254901961"/>
  </r>
  <r>
    <x v="29"/>
    <x v="9"/>
    <x v="0"/>
    <x v="3"/>
    <n v="4"/>
    <n v="794500"/>
    <n v="0.50346129641283821"/>
  </r>
  <r>
    <x v="29"/>
    <x v="9"/>
    <x v="0"/>
    <x v="4"/>
    <n v="229"/>
    <n v="702600"/>
    <n v="32.593225163677765"/>
  </r>
  <r>
    <x v="29"/>
    <x v="9"/>
    <x v="0"/>
    <x v="5"/>
    <n v="61"/>
    <n v="214900"/>
    <n v="28.385295486272682"/>
  </r>
  <r>
    <x v="29"/>
    <x v="9"/>
    <x v="1"/>
    <x v="0"/>
    <n v="142"/>
    <n v="991900"/>
    <n v="14.315959270087712"/>
  </r>
  <r>
    <x v="29"/>
    <x v="9"/>
    <x v="1"/>
    <x v="1"/>
    <n v="252"/>
    <n v="1083200"/>
    <n v="23.264401772525851"/>
  </r>
  <r>
    <x v="29"/>
    <x v="9"/>
    <x v="1"/>
    <x v="2"/>
    <n v="399"/>
    <n v="1269100"/>
    <n v="31.439602868174294"/>
  </r>
  <r>
    <x v="29"/>
    <x v="9"/>
    <x v="1"/>
    <x v="3"/>
    <n v="1"/>
    <n v="833200"/>
    <n v="0.1200192030724916"/>
  </r>
  <r>
    <x v="29"/>
    <x v="9"/>
    <x v="1"/>
    <x v="4"/>
    <n v="401"/>
    <n v="681200"/>
    <n v="58.866705813270691"/>
  </r>
  <r>
    <x v="29"/>
    <x v="9"/>
    <x v="1"/>
    <x v="5"/>
    <n v="246"/>
    <n v="196500"/>
    <n v="125.19083969465649"/>
  </r>
  <r>
    <x v="29"/>
    <x v="10"/>
    <x v="0"/>
    <x v="0"/>
    <n v="162"/>
    <n v="906300"/>
    <n v="17.874875868917577"/>
  </r>
  <r>
    <x v="29"/>
    <x v="10"/>
    <x v="0"/>
    <x v="1"/>
    <n v="161"/>
    <n v="1090200"/>
    <n v="14.767932489451475"/>
  </r>
  <r>
    <x v="29"/>
    <x v="10"/>
    <x v="0"/>
    <x v="2"/>
    <n v="241"/>
    <n v="1330000"/>
    <n v="18.120300751879697"/>
  </r>
  <r>
    <x v="29"/>
    <x v="10"/>
    <x v="0"/>
    <x v="3"/>
    <n v="10"/>
    <n v="806800"/>
    <n v="1.2394645513138325"/>
  </r>
  <r>
    <x v="29"/>
    <x v="10"/>
    <x v="0"/>
    <x v="4"/>
    <n v="171"/>
    <n v="722000"/>
    <n v="23.684210526315788"/>
  </r>
  <r>
    <x v="29"/>
    <x v="10"/>
    <x v="0"/>
    <x v="5"/>
    <n v="68"/>
    <n v="219900"/>
    <n v="30.923146884947702"/>
  </r>
  <r>
    <x v="29"/>
    <x v="10"/>
    <x v="1"/>
    <x v="0"/>
    <n v="138"/>
    <n v="944700"/>
    <n v="14.607812003810734"/>
  </r>
  <r>
    <x v="29"/>
    <x v="10"/>
    <x v="1"/>
    <x v="1"/>
    <n v="276"/>
    <n v="1113600"/>
    <n v="24.78448275862069"/>
  </r>
  <r>
    <x v="29"/>
    <x v="10"/>
    <x v="1"/>
    <x v="2"/>
    <n v="374"/>
    <n v="1291700"/>
    <n v="28.95409150731594"/>
  </r>
  <r>
    <x v="29"/>
    <x v="10"/>
    <x v="1"/>
    <x v="3"/>
    <n v="1"/>
    <n v="846300"/>
    <n v="0.11816140848398912"/>
  </r>
  <r>
    <x v="29"/>
    <x v="10"/>
    <x v="1"/>
    <x v="4"/>
    <n v="372"/>
    <n v="697500"/>
    <n v="53.333333333333336"/>
  </r>
  <r>
    <x v="29"/>
    <x v="10"/>
    <x v="1"/>
    <x v="5"/>
    <n v="248"/>
    <n v="199400"/>
    <n v="124.37311935807422"/>
  </r>
  <r>
    <x v="29"/>
    <x v="11"/>
    <x v="0"/>
    <x v="0"/>
    <n v="113"/>
    <n v="862100"/>
    <n v="13.107528128987356"/>
  </r>
  <r>
    <x v="29"/>
    <x v="11"/>
    <x v="0"/>
    <x v="1"/>
    <n v="121"/>
    <n v="1105100"/>
    <n v="10.949235363315537"/>
  </r>
  <r>
    <x v="29"/>
    <x v="11"/>
    <x v="0"/>
    <x v="2"/>
    <n v="201"/>
    <n v="1364200"/>
    <n v="14.733909983873334"/>
  </r>
  <r>
    <x v="29"/>
    <x v="11"/>
    <x v="0"/>
    <x v="3"/>
    <n v="7"/>
    <n v="815000"/>
    <n v="0.85889570552147243"/>
  </r>
  <r>
    <x v="29"/>
    <x v="11"/>
    <x v="0"/>
    <x v="4"/>
    <n v="157"/>
    <n v="743000"/>
    <n v="21.130551816958278"/>
  </r>
  <r>
    <x v="29"/>
    <x v="11"/>
    <x v="0"/>
    <x v="5"/>
    <n v="61"/>
    <n v="223800"/>
    <n v="27.256478999106346"/>
  </r>
  <r>
    <x v="29"/>
    <x v="11"/>
    <x v="1"/>
    <x v="0"/>
    <n v="128"/>
    <n v="899000"/>
    <n v="14.238042269187988"/>
  </r>
  <r>
    <x v="29"/>
    <x v="11"/>
    <x v="1"/>
    <x v="1"/>
    <n v="249"/>
    <n v="1133100"/>
    <n v="21.975112523166533"/>
  </r>
  <r>
    <x v="29"/>
    <x v="11"/>
    <x v="1"/>
    <x v="2"/>
    <n v="403"/>
    <n v="1324700"/>
    <n v="30.421982335623159"/>
  </r>
  <r>
    <x v="29"/>
    <x v="11"/>
    <x v="1"/>
    <x v="3"/>
    <n v="2"/>
    <n v="855100"/>
    <n v="0.23389077300900482"/>
  </r>
  <r>
    <x v="29"/>
    <x v="11"/>
    <x v="1"/>
    <x v="4"/>
    <n v="344"/>
    <n v="715100"/>
    <n v="48.105160117466085"/>
  </r>
  <r>
    <x v="29"/>
    <x v="11"/>
    <x v="1"/>
    <x v="5"/>
    <n v="228"/>
    <n v="201400"/>
    <n v="113.20754716981132"/>
  </r>
  <r>
    <x v="29"/>
    <x v="12"/>
    <x v="0"/>
    <x v="0"/>
    <n v="72"/>
    <n v="814728"/>
    <n v="8.8373052110643062"/>
  </r>
  <r>
    <x v="29"/>
    <x v="12"/>
    <x v="0"/>
    <x v="1"/>
    <n v="107"/>
    <n v="1109991"/>
    <n v="9.63971779951369"/>
  </r>
  <r>
    <x v="29"/>
    <x v="12"/>
    <x v="0"/>
    <x v="2"/>
    <n v="216"/>
    <n v="1349406"/>
    <n v="16.007043098963546"/>
  </r>
  <r>
    <x v="29"/>
    <x v="12"/>
    <x v="0"/>
    <x v="3"/>
    <n v="6"/>
    <n v="829500"/>
    <n v="0.72332730560578662"/>
  </r>
  <r>
    <x v="29"/>
    <x v="12"/>
    <x v="0"/>
    <x v="4"/>
    <n v="162"/>
    <n v="754121"/>
    <n v="21.48196376973987"/>
  </r>
  <r>
    <x v="29"/>
    <x v="12"/>
    <x v="0"/>
    <x v="5"/>
    <n v="65"/>
    <n v="252298"/>
    <n v="25.763184805269958"/>
  </r>
  <r>
    <x v="29"/>
    <x v="12"/>
    <x v="1"/>
    <x v="0"/>
    <n v="111"/>
    <n v="842786"/>
    <n v="13.170603213627185"/>
  </r>
  <r>
    <x v="29"/>
    <x v="12"/>
    <x v="1"/>
    <x v="1"/>
    <n v="246"/>
    <n v="1140753"/>
    <n v="21.564703314389707"/>
  </r>
  <r>
    <x v="29"/>
    <x v="12"/>
    <x v="1"/>
    <x v="2"/>
    <n v="446"/>
    <n v="1376101"/>
    <n v="32.410411735766488"/>
  </r>
  <r>
    <x v="29"/>
    <x v="12"/>
    <x v="1"/>
    <x v="3"/>
    <n v="5"/>
    <n v="868234"/>
    <n v="0.57588161716772213"/>
  </r>
  <r>
    <x v="29"/>
    <x v="12"/>
    <x v="1"/>
    <x v="4"/>
    <n v="353"/>
    <n v="719479"/>
    <n v="49.063280512704331"/>
  </r>
  <r>
    <x v="29"/>
    <x v="12"/>
    <x v="1"/>
    <x v="5"/>
    <n v="240"/>
    <n v="203095"/>
    <n v="118.17129914571998"/>
  </r>
  <r>
    <x v="29"/>
    <x v="13"/>
    <x v="0"/>
    <x v="0"/>
    <n v="86"/>
    <n v="776306"/>
    <n v="11.07810579848668"/>
  </r>
  <r>
    <x v="29"/>
    <x v="13"/>
    <x v="0"/>
    <x v="1"/>
    <n v="108"/>
    <n v="1101108"/>
    <n v="9.8083021828921417"/>
  </r>
  <r>
    <x v="29"/>
    <x v="13"/>
    <x v="0"/>
    <x v="2"/>
    <n v="215"/>
    <n v="1403788"/>
    <n v="15.315702940899909"/>
  </r>
  <r>
    <x v="29"/>
    <x v="13"/>
    <x v="0"/>
    <x v="3"/>
    <n v="2"/>
    <n v="831009"/>
    <n v="0.24067128033511068"/>
  </r>
  <r>
    <x v="29"/>
    <x v="13"/>
    <x v="0"/>
    <x v="4"/>
    <n v="172"/>
    <n v="769230"/>
    <n v="22.360022360022359"/>
  </r>
  <r>
    <x v="29"/>
    <x v="13"/>
    <x v="0"/>
    <x v="5"/>
    <n v="72"/>
    <n v="256481"/>
    <n v="28.072254864882776"/>
  </r>
  <r>
    <x v="29"/>
    <x v="13"/>
    <x v="1"/>
    <x v="0"/>
    <n v="104"/>
    <n v="800764"/>
    <n v="12.987596845013012"/>
  </r>
  <r>
    <x v="29"/>
    <x v="13"/>
    <x v="1"/>
    <x v="1"/>
    <n v="232"/>
    <n v="1130866"/>
    <n v="20.515251143813678"/>
  </r>
  <r>
    <x v="29"/>
    <x v="13"/>
    <x v="1"/>
    <x v="2"/>
    <n v="413"/>
    <n v="1427872"/>
    <n v="28.924161269357477"/>
  </r>
  <r>
    <x v="29"/>
    <x v="13"/>
    <x v="1"/>
    <x v="3"/>
    <n v="4"/>
    <n v="870438"/>
    <n v="0.45953876094563884"/>
  </r>
  <r>
    <x v="29"/>
    <x v="13"/>
    <x v="1"/>
    <x v="4"/>
    <n v="395"/>
    <n v="735235"/>
    <n v="53.724319435282602"/>
  </r>
  <r>
    <x v="29"/>
    <x v="13"/>
    <x v="1"/>
    <x v="5"/>
    <n v="253"/>
    <n v="204881"/>
    <n v="123.48631644710831"/>
  </r>
  <r>
    <x v="29"/>
    <x v="14"/>
    <x v="0"/>
    <x v="0"/>
    <n v="64"/>
    <n v="747370"/>
    <n v="8.5633621900798804"/>
  </r>
  <r>
    <x v="29"/>
    <x v="14"/>
    <x v="0"/>
    <x v="1"/>
    <n v="92"/>
    <n v="1083689"/>
    <n v="8.4895205174178212"/>
  </r>
  <r>
    <x v="29"/>
    <x v="14"/>
    <x v="0"/>
    <x v="2"/>
    <n v="182"/>
    <n v="1459750"/>
    <n v="12.467888337044014"/>
  </r>
  <r>
    <x v="29"/>
    <x v="14"/>
    <x v="0"/>
    <x v="3"/>
    <n v="5"/>
    <n v="826609"/>
    <n v="0.6048809049986148"/>
  </r>
  <r>
    <x v="29"/>
    <x v="14"/>
    <x v="0"/>
    <x v="4"/>
    <n v="182"/>
    <n v="784857"/>
    <n v="23.188937602646089"/>
  </r>
  <r>
    <x v="29"/>
    <x v="14"/>
    <x v="0"/>
    <x v="5"/>
    <n v="59"/>
    <n v="260459"/>
    <n v="22.652317639244565"/>
  </r>
  <r>
    <x v="29"/>
    <x v="14"/>
    <x v="1"/>
    <x v="0"/>
    <n v="109"/>
    <n v="769092"/>
    <n v="14.172556729233953"/>
  </r>
  <r>
    <x v="29"/>
    <x v="14"/>
    <x v="1"/>
    <x v="1"/>
    <n v="267"/>
    <n v="1112441"/>
    <n v="24.001272876494124"/>
  </r>
  <r>
    <x v="29"/>
    <x v="14"/>
    <x v="1"/>
    <x v="2"/>
    <n v="495"/>
    <n v="1481391"/>
    <n v="33.414540793078935"/>
  </r>
  <r>
    <x v="29"/>
    <x v="14"/>
    <x v="1"/>
    <x v="3"/>
    <n v="4"/>
    <n v="866400"/>
    <n v="0.46168051708217916"/>
  </r>
  <r>
    <x v="29"/>
    <x v="14"/>
    <x v="1"/>
    <x v="4"/>
    <n v="365"/>
    <n v="751707"/>
    <n v="48.556152862751041"/>
  </r>
  <r>
    <x v="29"/>
    <x v="14"/>
    <x v="1"/>
    <x v="5"/>
    <n v="226"/>
    <n v="206274"/>
    <n v="109.56300842568623"/>
  </r>
  <r>
    <x v="29"/>
    <x v="15"/>
    <x v="0"/>
    <x v="0"/>
    <n v="51"/>
    <n v="730939"/>
    <n v="6.9773264253241383"/>
  </r>
  <r>
    <x v="29"/>
    <x v="15"/>
    <x v="0"/>
    <x v="1"/>
    <n v="104"/>
    <n v="1059128"/>
    <n v="9.8193985996026925"/>
  </r>
  <r>
    <x v="29"/>
    <x v="15"/>
    <x v="0"/>
    <x v="2"/>
    <n v="175"/>
    <n v="1514492"/>
    <n v="11.5550296733162"/>
  </r>
  <r>
    <x v="29"/>
    <x v="15"/>
    <x v="0"/>
    <x v="3"/>
    <n v="3"/>
    <n v="818774"/>
    <n v="0.36640147342245849"/>
  </r>
  <r>
    <x v="29"/>
    <x v="15"/>
    <x v="0"/>
    <x v="4"/>
    <n v="147"/>
    <n v="801109"/>
    <n v="18.349562918404363"/>
  </r>
  <r>
    <x v="29"/>
    <x v="15"/>
    <x v="0"/>
    <x v="5"/>
    <n v="55"/>
    <n v="264516"/>
    <n v="20.792693069606376"/>
  </r>
  <r>
    <x v="29"/>
    <x v="15"/>
    <x v="1"/>
    <x v="0"/>
    <n v="104"/>
    <n v="751198"/>
    <n v="13.844552301789939"/>
  </r>
  <r>
    <x v="29"/>
    <x v="15"/>
    <x v="1"/>
    <x v="1"/>
    <n v="248"/>
    <n v="1087049"/>
    <n v="22.814058979861993"/>
  </r>
  <r>
    <x v="29"/>
    <x v="15"/>
    <x v="1"/>
    <x v="2"/>
    <n v="432"/>
    <n v="1534285"/>
    <n v="28.156437689216801"/>
  </r>
  <r>
    <x v="29"/>
    <x v="15"/>
    <x v="1"/>
    <x v="3"/>
    <n v="4"/>
    <n v="859008"/>
    <n v="0.46565340485769635"/>
  </r>
  <r>
    <x v="29"/>
    <x v="15"/>
    <x v="1"/>
    <x v="4"/>
    <n v="318"/>
    <n v="769143"/>
    <n v="41.344717432259024"/>
  </r>
  <r>
    <x v="29"/>
    <x v="15"/>
    <x v="1"/>
    <x v="5"/>
    <n v="204"/>
    <n v="207568"/>
    <n v="98.281045247822391"/>
  </r>
  <r>
    <x v="29"/>
    <x v="16"/>
    <x v="0"/>
    <x v="0"/>
    <n v="48"/>
    <n v="725348"/>
    <n v="6.6175132488129842"/>
  </r>
  <r>
    <x v="29"/>
    <x v="16"/>
    <x v="0"/>
    <x v="1"/>
    <n v="74"/>
    <n v="1027578"/>
    <n v="7.2013997964144814"/>
  </r>
  <r>
    <x v="29"/>
    <x v="16"/>
    <x v="0"/>
    <x v="2"/>
    <n v="147"/>
    <n v="1566463"/>
    <n v="9.3841986692312549"/>
  </r>
  <r>
    <x v="29"/>
    <x v="16"/>
    <x v="0"/>
    <x v="3"/>
    <n v="3"/>
    <n v="804241"/>
    <n v="0.37302251439556056"/>
  </r>
  <r>
    <x v="29"/>
    <x v="16"/>
    <x v="0"/>
    <x v="4"/>
    <n v="133"/>
    <n v="814327"/>
    <n v="16.332505246663811"/>
  </r>
  <r>
    <x v="29"/>
    <x v="16"/>
    <x v="0"/>
    <x v="5"/>
    <n v="44"/>
    <n v="270115"/>
    <n v="16.289358236306757"/>
  </r>
  <r>
    <x v="29"/>
    <x v="16"/>
    <x v="1"/>
    <x v="0"/>
    <n v="76"/>
    <n v="746107"/>
    <n v="10.18620653605984"/>
  </r>
  <r>
    <x v="29"/>
    <x v="16"/>
    <x v="1"/>
    <x v="1"/>
    <n v="212"/>
    <n v="1054015"/>
    <n v="20.113565746218033"/>
  </r>
  <r>
    <x v="29"/>
    <x v="16"/>
    <x v="1"/>
    <x v="2"/>
    <n v="385"/>
    <n v="1583873"/>
    <n v="24.307504452692861"/>
  </r>
  <r>
    <x v="29"/>
    <x v="16"/>
    <x v="1"/>
    <x v="3"/>
    <n v="5"/>
    <n v="846361"/>
    <n v="0.59076446102785929"/>
  </r>
  <r>
    <x v="29"/>
    <x v="16"/>
    <x v="1"/>
    <x v="4"/>
    <n v="333"/>
    <n v="783077"/>
    <n v="42.524553779513383"/>
  </r>
  <r>
    <x v="29"/>
    <x v="16"/>
    <x v="1"/>
    <x v="5"/>
    <n v="192"/>
    <n v="211923"/>
    <n v="90.598943956059514"/>
  </r>
  <r>
    <x v="29"/>
    <x v="17"/>
    <x v="0"/>
    <x v="0"/>
    <n v="29"/>
    <n v="732476"/>
    <n v="3.9591740889803897"/>
  </r>
  <r>
    <x v="29"/>
    <x v="17"/>
    <x v="0"/>
    <x v="1"/>
    <n v="84"/>
    <n v="989884"/>
    <n v="8.4858427856193259"/>
  </r>
  <r>
    <x v="29"/>
    <x v="17"/>
    <x v="0"/>
    <x v="2"/>
    <n v="160"/>
    <n v="1617731"/>
    <n v="9.8903958692761655"/>
  </r>
  <r>
    <x v="29"/>
    <x v="17"/>
    <x v="0"/>
    <x v="3"/>
    <n v="3"/>
    <n v="787170"/>
    <n v="0.3811120850642174"/>
  </r>
  <r>
    <x v="29"/>
    <x v="17"/>
    <x v="0"/>
    <x v="4"/>
    <n v="120"/>
    <n v="828394"/>
    <n v="14.485860592906274"/>
  </r>
  <r>
    <x v="29"/>
    <x v="17"/>
    <x v="0"/>
    <x v="5"/>
    <n v="63"/>
    <n v="275561"/>
    <n v="22.862451508014558"/>
  </r>
  <r>
    <x v="29"/>
    <x v="17"/>
    <x v="1"/>
    <x v="0"/>
    <n v="68"/>
    <n v="754841"/>
    <n v="9.0085196750044041"/>
  </r>
  <r>
    <x v="29"/>
    <x v="17"/>
    <x v="1"/>
    <x v="1"/>
    <n v="189"/>
    <n v="1015237"/>
    <n v="18.616342784985182"/>
  </r>
  <r>
    <x v="29"/>
    <x v="17"/>
    <x v="1"/>
    <x v="2"/>
    <n v="400"/>
    <n v="1633177"/>
    <n v="24.492140166068957"/>
  </r>
  <r>
    <x v="29"/>
    <x v="17"/>
    <x v="1"/>
    <x v="3"/>
    <n v="1"/>
    <n v="830862"/>
    <n v="0.12035693051312975"/>
  </r>
  <r>
    <x v="29"/>
    <x v="17"/>
    <x v="1"/>
    <x v="4"/>
    <n v="291"/>
    <n v="798053"/>
    <n v="36.463743636074298"/>
  </r>
  <r>
    <x v="29"/>
    <x v="17"/>
    <x v="1"/>
    <x v="5"/>
    <n v="198"/>
    <n v="216029"/>
    <n v="91.654361220021386"/>
  </r>
  <r>
    <x v="29"/>
    <x v="18"/>
    <x v="0"/>
    <x v="0"/>
    <n v="31"/>
    <n v="747567"/>
    <n v="4.1467855055132183"/>
  </r>
  <r>
    <x v="29"/>
    <x v="18"/>
    <x v="0"/>
    <x v="1"/>
    <n v="43"/>
    <n v="947698"/>
    <n v="4.5373104090121537"/>
  </r>
  <r>
    <x v="29"/>
    <x v="18"/>
    <x v="0"/>
    <x v="2"/>
    <n v="132"/>
    <n v="1667152"/>
    <n v="7.9176943674002125"/>
  </r>
  <r>
    <x v="29"/>
    <x v="18"/>
    <x v="0"/>
    <x v="3"/>
    <n v="1"/>
    <n v="769416"/>
    <n v="0.12996870353618847"/>
  </r>
  <r>
    <x v="29"/>
    <x v="18"/>
    <x v="0"/>
    <x v="4"/>
    <n v="121"/>
    <n v="843896"/>
    <n v="14.338259690767583"/>
  </r>
  <r>
    <x v="29"/>
    <x v="18"/>
    <x v="0"/>
    <x v="5"/>
    <n v="45"/>
    <n v="280928"/>
    <n v="16.018339218589816"/>
  </r>
  <r>
    <x v="29"/>
    <x v="18"/>
    <x v="1"/>
    <x v="0"/>
    <n v="61"/>
    <n v="772368"/>
    <n v="7.8977896546723834"/>
  </r>
  <r>
    <x v="29"/>
    <x v="18"/>
    <x v="1"/>
    <x v="1"/>
    <n v="174"/>
    <n v="972263"/>
    <n v="17.896392231320128"/>
  </r>
  <r>
    <x v="29"/>
    <x v="18"/>
    <x v="1"/>
    <x v="2"/>
    <n v="404"/>
    <n v="1681089"/>
    <n v="24.032041135240313"/>
  </r>
  <r>
    <x v="29"/>
    <x v="18"/>
    <x v="1"/>
    <x v="3"/>
    <n v="4"/>
    <n v="814251"/>
    <n v="0.49124901289651474"/>
  </r>
  <r>
    <x v="29"/>
    <x v="18"/>
    <x v="1"/>
    <x v="4"/>
    <n v="289"/>
    <n v="814547"/>
    <n v="35.479843397618552"/>
  </r>
  <r>
    <x v="29"/>
    <x v="18"/>
    <x v="1"/>
    <x v="5"/>
    <n v="194"/>
    <n v="219899"/>
    <n v="88.222320247022495"/>
  </r>
  <r>
    <x v="29"/>
    <x v="19"/>
    <x v="0"/>
    <x v="0"/>
    <n v="23"/>
    <n v="762761"/>
    <n v="3.0153612992798529"/>
  </r>
  <r>
    <x v="29"/>
    <x v="19"/>
    <x v="0"/>
    <x v="1"/>
    <n v="44"/>
    <n v="903292"/>
    <n v="4.8710715914676541"/>
  </r>
  <r>
    <x v="29"/>
    <x v="19"/>
    <x v="0"/>
    <x v="2"/>
    <n v="135"/>
    <n v="1713275"/>
    <n v="7.8796457077818802"/>
  </r>
  <r>
    <x v="29"/>
    <x v="19"/>
    <x v="0"/>
    <x v="3"/>
    <n v="2"/>
    <n v="753010"/>
    <n v="0.26560072243396499"/>
  </r>
  <r>
    <x v="29"/>
    <x v="19"/>
    <x v="0"/>
    <x v="4"/>
    <n v="127"/>
    <n v="861682"/>
    <n v="14.738615869891678"/>
  </r>
  <r>
    <x v="29"/>
    <x v="19"/>
    <x v="0"/>
    <x v="5"/>
    <n v="40"/>
    <n v="286074"/>
    <n v="13.982396163230492"/>
  </r>
  <r>
    <x v="29"/>
    <x v="19"/>
    <x v="1"/>
    <x v="0"/>
    <n v="61"/>
    <n v="790502"/>
    <n v="7.7166155177343008"/>
  </r>
  <r>
    <x v="29"/>
    <x v="19"/>
    <x v="1"/>
    <x v="1"/>
    <n v="149"/>
    <n v="927154"/>
    <n v="16.070685128899836"/>
  </r>
  <r>
    <x v="29"/>
    <x v="19"/>
    <x v="1"/>
    <x v="2"/>
    <n v="416"/>
    <n v="1726038"/>
    <n v="24.101439249889051"/>
  </r>
  <r>
    <x v="29"/>
    <x v="19"/>
    <x v="1"/>
    <x v="3"/>
    <n v="5"/>
    <n v="798394"/>
    <n v="0.62625721135178869"/>
  </r>
  <r>
    <x v="29"/>
    <x v="19"/>
    <x v="1"/>
    <x v="4"/>
    <n v="326"/>
    <n v="833139"/>
    <n v="39.129124911929466"/>
  </r>
  <r>
    <x v="29"/>
    <x v="19"/>
    <x v="1"/>
    <x v="5"/>
    <n v="187"/>
    <n v="223380"/>
    <n v="83.713850837138509"/>
  </r>
  <r>
    <x v="29"/>
    <x v="20"/>
    <x v="0"/>
    <x v="0"/>
    <n v="36"/>
    <n v="772943"/>
    <n v="4.6575232585067718"/>
  </r>
  <r>
    <x v="29"/>
    <x v="20"/>
    <x v="0"/>
    <x v="1"/>
    <n v="34"/>
    <n v="858988"/>
    <n v="3.9581460975007801"/>
  </r>
  <r>
    <x v="29"/>
    <x v="20"/>
    <x v="0"/>
    <x v="2"/>
    <n v="114"/>
    <n v="1755272"/>
    <n v="6.4947199066583412"/>
  </r>
  <r>
    <x v="29"/>
    <x v="20"/>
    <x v="0"/>
    <x v="3"/>
    <n v="3"/>
    <n v="738427"/>
    <n v="0.40626900153975953"/>
  </r>
  <r>
    <x v="29"/>
    <x v="20"/>
    <x v="0"/>
    <x v="4"/>
    <n v="117"/>
    <n v="882355"/>
    <n v="13.259969060072194"/>
  </r>
  <r>
    <x v="29"/>
    <x v="20"/>
    <x v="0"/>
    <x v="5"/>
    <n v="47"/>
    <n v="291039"/>
    <n v="16.149038445019396"/>
  </r>
  <r>
    <x v="29"/>
    <x v="20"/>
    <x v="1"/>
    <x v="0"/>
    <n v="56"/>
    <n v="803964"/>
    <n v="6.9654860167868211"/>
  </r>
  <r>
    <x v="29"/>
    <x v="20"/>
    <x v="1"/>
    <x v="1"/>
    <n v="136"/>
    <n v="882091"/>
    <n v="15.417910396999854"/>
  </r>
  <r>
    <x v="29"/>
    <x v="20"/>
    <x v="1"/>
    <x v="2"/>
    <n v="387"/>
    <n v="1767040"/>
    <n v="21.901032234697574"/>
  </r>
  <r>
    <x v="29"/>
    <x v="20"/>
    <x v="1"/>
    <x v="3"/>
    <n v="7"/>
    <n v="783620"/>
    <n v="0.89329011510681189"/>
  </r>
  <r>
    <x v="29"/>
    <x v="20"/>
    <x v="1"/>
    <x v="4"/>
    <n v="269"/>
    <n v="854212"/>
    <n v="31.491011598994163"/>
  </r>
  <r>
    <x v="29"/>
    <x v="20"/>
    <x v="1"/>
    <x v="5"/>
    <n v="191"/>
    <n v="226455"/>
    <n v="84.343467797134082"/>
  </r>
  <r>
    <x v="29"/>
    <x v="21"/>
    <x v="0"/>
    <x v="0"/>
    <n v="17"/>
    <n v="781124"/>
    <n v="2.1763510018895849"/>
  </r>
  <r>
    <x v="29"/>
    <x v="21"/>
    <x v="0"/>
    <x v="1"/>
    <n v="27"/>
    <n v="816467"/>
    <n v="3.3069309598550829"/>
  </r>
  <r>
    <x v="29"/>
    <x v="21"/>
    <x v="0"/>
    <x v="2"/>
    <n v="98"/>
    <n v="1794025"/>
    <n v="5.4625771658700408"/>
  </r>
  <r>
    <x v="29"/>
    <x v="21"/>
    <x v="0"/>
    <x v="3"/>
    <n v="1"/>
    <n v="722349"/>
    <n v="0.13843723740186531"/>
  </r>
  <r>
    <x v="29"/>
    <x v="21"/>
    <x v="0"/>
    <x v="4"/>
    <n v="91"/>
    <n v="903899"/>
    <n v="10.067496479142028"/>
  </r>
  <r>
    <x v="29"/>
    <x v="21"/>
    <x v="0"/>
    <x v="5"/>
    <n v="39"/>
    <n v="301101"/>
    <n v="12.952464455448503"/>
  </r>
  <r>
    <x v="29"/>
    <x v="21"/>
    <x v="1"/>
    <x v="0"/>
    <n v="52"/>
    <n v="815065"/>
    <n v="6.3798592750271448"/>
  </r>
  <r>
    <x v="29"/>
    <x v="21"/>
    <x v="1"/>
    <x v="1"/>
    <n v="138"/>
    <n v="838869"/>
    <n v="16.450721149547782"/>
  </r>
  <r>
    <x v="29"/>
    <x v="21"/>
    <x v="1"/>
    <x v="2"/>
    <n v="388"/>
    <n v="1804028"/>
    <n v="21.507426713997788"/>
  </r>
  <r>
    <x v="29"/>
    <x v="21"/>
    <x v="1"/>
    <x v="3"/>
    <n v="2"/>
    <n v="767105"/>
    <n v="0.2607205011048031"/>
  </r>
  <r>
    <x v="29"/>
    <x v="21"/>
    <x v="1"/>
    <x v="4"/>
    <n v="318"/>
    <n v="875342"/>
    <n v="36.328657827454869"/>
  </r>
  <r>
    <x v="29"/>
    <x v="21"/>
    <x v="1"/>
    <x v="5"/>
    <n v="205"/>
    <n v="234264"/>
    <n v="87.508110507803167"/>
  </r>
  <r>
    <x v="29"/>
    <x v="22"/>
    <x v="0"/>
    <x v="0"/>
    <n v="15"/>
    <n v="784753"/>
    <n v="1.9114294561473484"/>
  </r>
  <r>
    <x v="29"/>
    <x v="22"/>
    <x v="0"/>
    <x v="1"/>
    <n v="22"/>
    <n v="774006"/>
    <n v="2.8423552272204606"/>
  </r>
  <r>
    <x v="29"/>
    <x v="22"/>
    <x v="0"/>
    <x v="2"/>
    <n v="93"/>
    <n v="1827402"/>
    <n v="5.0891921974475238"/>
  </r>
  <r>
    <x v="29"/>
    <x v="22"/>
    <x v="0"/>
    <x v="3"/>
    <n v="0"/>
    <n v="706661"/>
    <n v="0"/>
  </r>
  <r>
    <x v="29"/>
    <x v="22"/>
    <x v="0"/>
    <x v="4"/>
    <n v="87"/>
    <n v="929079"/>
    <n v="9.3641122014381981"/>
  </r>
  <r>
    <x v="29"/>
    <x v="22"/>
    <x v="0"/>
    <x v="5"/>
    <n v="49"/>
    <n v="310509"/>
    <n v="15.780540982709034"/>
  </r>
  <r>
    <x v="29"/>
    <x v="22"/>
    <x v="1"/>
    <x v="0"/>
    <n v="49"/>
    <n v="821914"/>
    <n v="5.9616942891835398"/>
  </r>
  <r>
    <x v="29"/>
    <x v="22"/>
    <x v="1"/>
    <x v="1"/>
    <n v="105"/>
    <n v="795644"/>
    <n v="13.196856885742871"/>
  </r>
  <r>
    <x v="29"/>
    <x v="22"/>
    <x v="1"/>
    <x v="2"/>
    <n v="370"/>
    <n v="1836069"/>
    <n v="20.151748109684331"/>
  </r>
  <r>
    <x v="29"/>
    <x v="22"/>
    <x v="1"/>
    <x v="3"/>
    <n v="2"/>
    <n v="750899"/>
    <n v="0.26634740491064712"/>
  </r>
  <r>
    <x v="29"/>
    <x v="22"/>
    <x v="1"/>
    <x v="4"/>
    <n v="329"/>
    <n v="899694"/>
    <n v="36.567988671703937"/>
  </r>
  <r>
    <x v="29"/>
    <x v="22"/>
    <x v="1"/>
    <x v="5"/>
    <n v="186"/>
    <n v="241393"/>
    <n v="77.052772864167565"/>
  </r>
  <r>
    <x v="29"/>
    <x v="23"/>
    <x v="0"/>
    <x v="0"/>
    <n v="24"/>
    <n v="783884"/>
    <n v="3.0616774930984683"/>
  </r>
  <r>
    <x v="29"/>
    <x v="23"/>
    <x v="0"/>
    <x v="1"/>
    <n v="18"/>
    <n v="735356"/>
    <n v="2.4477939936574935"/>
  </r>
  <r>
    <x v="29"/>
    <x v="23"/>
    <x v="0"/>
    <x v="2"/>
    <n v="99"/>
    <n v="1855207"/>
    <n v="5.3363317408785109"/>
  </r>
  <r>
    <x v="29"/>
    <x v="23"/>
    <x v="0"/>
    <x v="3"/>
    <n v="2"/>
    <n v="691240"/>
    <n v="0.28933510792199524"/>
  </r>
  <r>
    <x v="29"/>
    <x v="23"/>
    <x v="0"/>
    <x v="4"/>
    <n v="130"/>
    <n v="956092"/>
    <n v="13.597017860205922"/>
  </r>
  <r>
    <x v="29"/>
    <x v="23"/>
    <x v="0"/>
    <x v="5"/>
    <n v="37"/>
    <n v="319741"/>
    <n v="11.571865979026775"/>
  </r>
  <r>
    <x v="29"/>
    <x v="23"/>
    <x v="1"/>
    <x v="0"/>
    <n v="51"/>
    <n v="824271"/>
    <n v="6.1872854922713518"/>
  </r>
  <r>
    <x v="29"/>
    <x v="23"/>
    <x v="1"/>
    <x v="1"/>
    <n v="89"/>
    <n v="756363"/>
    <n v="11.766836823059828"/>
  </r>
  <r>
    <x v="29"/>
    <x v="23"/>
    <x v="1"/>
    <x v="2"/>
    <n v="407"/>
    <n v="1862869"/>
    <n v="21.848020445882131"/>
  </r>
  <r>
    <x v="29"/>
    <x v="23"/>
    <x v="1"/>
    <x v="3"/>
    <n v="1"/>
    <n v="734932"/>
    <n v="0.13606701028122328"/>
  </r>
  <r>
    <x v="29"/>
    <x v="23"/>
    <x v="1"/>
    <x v="4"/>
    <n v="320"/>
    <n v="925603"/>
    <n v="34.572057350721636"/>
  </r>
  <r>
    <x v="29"/>
    <x v="23"/>
    <x v="1"/>
    <x v="5"/>
    <n v="199"/>
    <n v="248256"/>
    <n v="80.159190513018814"/>
  </r>
  <r>
    <x v="29"/>
    <x v="24"/>
    <x v="0"/>
    <x v="0"/>
    <n v="12"/>
    <n v="779355"/>
    <n v="1.5397347806840274"/>
  </r>
  <r>
    <x v="29"/>
    <x v="24"/>
    <x v="0"/>
    <x v="1"/>
    <n v="23"/>
    <n v="705886"/>
    <n v="3.2583164986980901"/>
  </r>
  <r>
    <x v="29"/>
    <x v="24"/>
    <x v="0"/>
    <x v="2"/>
    <n v="123"/>
    <n v="1877452"/>
    <n v="6.5514324733734863"/>
  </r>
  <r>
    <x v="29"/>
    <x v="24"/>
    <x v="0"/>
    <x v="3"/>
    <n v="3"/>
    <n v="675592"/>
    <n v="0.44405499177018082"/>
  </r>
  <r>
    <x v="29"/>
    <x v="24"/>
    <x v="0"/>
    <x v="4"/>
    <n v="131"/>
    <n v="982121"/>
    <n v="13.338478659961449"/>
  </r>
  <r>
    <x v="29"/>
    <x v="24"/>
    <x v="0"/>
    <x v="5"/>
    <n v="44"/>
    <n v="329543"/>
    <n v="13.351823585996364"/>
  </r>
  <r>
    <x v="29"/>
    <x v="24"/>
    <x v="1"/>
    <x v="0"/>
    <n v="62"/>
    <n v="822661"/>
    <n v="7.536518687527427"/>
  </r>
  <r>
    <x v="29"/>
    <x v="24"/>
    <x v="1"/>
    <x v="1"/>
    <n v="122"/>
    <n v="726718"/>
    <n v="16.787804898186092"/>
  </r>
  <r>
    <x v="29"/>
    <x v="24"/>
    <x v="1"/>
    <x v="2"/>
    <n v="428"/>
    <n v="1884290"/>
    <n v="22.714125744975561"/>
  </r>
  <r>
    <x v="29"/>
    <x v="24"/>
    <x v="1"/>
    <x v="3"/>
    <n v="1"/>
    <n v="718727"/>
    <n v="0.13913488709899588"/>
  </r>
  <r>
    <x v="29"/>
    <x v="24"/>
    <x v="1"/>
    <x v="4"/>
    <n v="318"/>
    <n v="950445"/>
    <n v="33.458011773432446"/>
  </r>
  <r>
    <x v="29"/>
    <x v="24"/>
    <x v="1"/>
    <x v="5"/>
    <n v="210"/>
    <n v="255440"/>
    <n v="82.211086752270589"/>
  </r>
  <r>
    <x v="29"/>
    <x v="25"/>
    <x v="0"/>
    <x v="0"/>
    <n v="18"/>
    <n v="771457"/>
    <n v="2.3332473488477001"/>
  </r>
  <r>
    <x v="29"/>
    <x v="25"/>
    <x v="0"/>
    <x v="1"/>
    <n v="17"/>
    <n v="688810"/>
    <n v="2.4680245641033087"/>
  </r>
  <r>
    <x v="29"/>
    <x v="25"/>
    <x v="0"/>
    <x v="2"/>
    <n v="105"/>
    <n v="1893737"/>
    <n v="5.5445925173347721"/>
  </r>
  <r>
    <x v="29"/>
    <x v="25"/>
    <x v="0"/>
    <x v="3"/>
    <n v="7"/>
    <n v="660046"/>
    <n v="1.0605321447293068"/>
  </r>
  <r>
    <x v="29"/>
    <x v="25"/>
    <x v="0"/>
    <x v="4"/>
    <n v="142"/>
    <n v="1005594"/>
    <n v="14.121007086358906"/>
  </r>
  <r>
    <x v="29"/>
    <x v="25"/>
    <x v="0"/>
    <x v="5"/>
    <n v="40"/>
    <n v="340480"/>
    <n v="11.748120300751879"/>
  </r>
  <r>
    <x v="29"/>
    <x v="25"/>
    <x v="1"/>
    <x v="0"/>
    <n v="67"/>
    <n v="817305"/>
    <n v="8.1976740629263247"/>
  </r>
  <r>
    <x v="29"/>
    <x v="25"/>
    <x v="1"/>
    <x v="1"/>
    <n v="102"/>
    <n v="710089"/>
    <n v="14.364396575640518"/>
  </r>
  <r>
    <x v="29"/>
    <x v="25"/>
    <x v="1"/>
    <x v="2"/>
    <n v="476"/>
    <n v="1899890"/>
    <n v="25.054082078436121"/>
  </r>
  <r>
    <x v="29"/>
    <x v="25"/>
    <x v="1"/>
    <x v="3"/>
    <n v="4"/>
    <n v="702357"/>
    <n v="0.56951094671228453"/>
  </r>
  <r>
    <x v="29"/>
    <x v="25"/>
    <x v="1"/>
    <x v="4"/>
    <n v="374"/>
    <n v="972763"/>
    <n v="38.447186005224296"/>
  </r>
  <r>
    <x v="29"/>
    <x v="25"/>
    <x v="1"/>
    <x v="5"/>
    <n v="206"/>
    <n v="263320"/>
    <n v="78.231809205529387"/>
  </r>
  <r>
    <x v="29"/>
    <x v="26"/>
    <x v="0"/>
    <x v="0"/>
    <n v="13"/>
    <n v="761258"/>
    <n v="1.7076996235179136"/>
  </r>
  <r>
    <x v="29"/>
    <x v="26"/>
    <x v="0"/>
    <x v="1"/>
    <n v="20"/>
    <n v="686162"/>
    <n v="2.9147635689531044"/>
  </r>
  <r>
    <x v="29"/>
    <x v="26"/>
    <x v="0"/>
    <x v="2"/>
    <n v="106"/>
    <n v="1903248"/>
    <n v="5.5694265802459793"/>
  </r>
  <r>
    <x v="29"/>
    <x v="26"/>
    <x v="0"/>
    <x v="3"/>
    <n v="3"/>
    <n v="647275"/>
    <n v="0.46348151867444282"/>
  </r>
  <r>
    <x v="29"/>
    <x v="26"/>
    <x v="0"/>
    <x v="4"/>
    <n v="123"/>
    <n v="1022839"/>
    <n v="12.025352963662902"/>
  </r>
  <r>
    <x v="29"/>
    <x v="26"/>
    <x v="0"/>
    <x v="5"/>
    <n v="50"/>
    <n v="352169"/>
    <n v="14.197728931280153"/>
  </r>
  <r>
    <x v="29"/>
    <x v="26"/>
    <x v="1"/>
    <x v="0"/>
    <n v="75"/>
    <n v="808772"/>
    <n v="9.2733180673910578"/>
  </r>
  <r>
    <x v="29"/>
    <x v="26"/>
    <x v="1"/>
    <x v="1"/>
    <n v="113"/>
    <n v="707701"/>
    <n v="15.967195185537395"/>
  </r>
  <r>
    <x v="29"/>
    <x v="26"/>
    <x v="1"/>
    <x v="2"/>
    <n v="441"/>
    <n v="1909690"/>
    <n v="23.092753274091606"/>
  </r>
  <r>
    <x v="29"/>
    <x v="26"/>
    <x v="1"/>
    <x v="3"/>
    <n v="4"/>
    <n v="687609"/>
    <n v="0.58172595181273079"/>
  </r>
  <r>
    <x v="29"/>
    <x v="26"/>
    <x v="1"/>
    <x v="4"/>
    <n v="345"/>
    <n v="987980"/>
    <n v="34.919735217312088"/>
  </r>
  <r>
    <x v="29"/>
    <x v="26"/>
    <x v="1"/>
    <x v="5"/>
    <n v="236"/>
    <n v="273331"/>
    <n v="86.342200482199246"/>
  </r>
  <r>
    <x v="29"/>
    <x v="27"/>
    <x v="0"/>
    <x v="0"/>
    <n v="25"/>
    <n v="746677"/>
    <n v="3.3481679494614141"/>
  </r>
  <r>
    <x v="29"/>
    <x v="27"/>
    <x v="0"/>
    <x v="1"/>
    <n v="16"/>
    <n v="696377"/>
    <n v="2.2976060381086683"/>
  </r>
  <r>
    <x v="29"/>
    <x v="27"/>
    <x v="0"/>
    <x v="2"/>
    <n v="94"/>
    <n v="1906959"/>
    <n v="4.929314159350044"/>
  </r>
  <r>
    <x v="29"/>
    <x v="27"/>
    <x v="0"/>
    <x v="3"/>
    <n v="2"/>
    <n v="634193"/>
    <n v="0.31536141206225865"/>
  </r>
  <r>
    <x v="29"/>
    <x v="27"/>
    <x v="0"/>
    <x v="4"/>
    <n v="107"/>
    <n v="1037368"/>
    <n v="10.314565323009772"/>
  </r>
  <r>
    <x v="29"/>
    <x v="27"/>
    <x v="0"/>
    <x v="5"/>
    <n v="52"/>
    <n v="364108"/>
    <n v="14.281476924429015"/>
  </r>
  <r>
    <x v="29"/>
    <x v="27"/>
    <x v="1"/>
    <x v="0"/>
    <n v="71"/>
    <n v="795384"/>
    <n v="8.9265059392695854"/>
  </r>
  <r>
    <x v="29"/>
    <x v="27"/>
    <x v="1"/>
    <x v="1"/>
    <n v="108"/>
    <n v="718645"/>
    <n v="15.028282392558218"/>
  </r>
  <r>
    <x v="29"/>
    <x v="27"/>
    <x v="1"/>
    <x v="2"/>
    <n v="412"/>
    <n v="1913864"/>
    <n v="21.527130454410553"/>
  </r>
  <r>
    <x v="29"/>
    <x v="27"/>
    <x v="1"/>
    <x v="3"/>
    <n v="6"/>
    <n v="672968"/>
    <n v="0.89157285338975989"/>
  </r>
  <r>
    <x v="29"/>
    <x v="27"/>
    <x v="1"/>
    <x v="4"/>
    <n v="357"/>
    <n v="1000596"/>
    <n v="35.678735473657696"/>
  </r>
  <r>
    <x v="29"/>
    <x v="27"/>
    <x v="1"/>
    <x v="5"/>
    <n v="245"/>
    <n v="283396"/>
    <n v="86.451467204900567"/>
  </r>
  <r>
    <x v="29"/>
    <x v="28"/>
    <x v="0"/>
    <x v="0"/>
    <n v="20"/>
    <n v="729372"/>
    <n v="2.7420849717291036"/>
  </r>
  <r>
    <x v="29"/>
    <x v="28"/>
    <x v="0"/>
    <x v="1"/>
    <n v="20"/>
    <n v="714544"/>
    <n v="2.7989878859804294"/>
  </r>
  <r>
    <x v="29"/>
    <x v="28"/>
    <x v="0"/>
    <x v="2"/>
    <n v="94"/>
    <n v="1903641"/>
    <n v="4.9379058341357434"/>
  </r>
  <r>
    <x v="29"/>
    <x v="28"/>
    <x v="0"/>
    <x v="3"/>
    <n v="4"/>
    <n v="621473"/>
    <n v="0.6436321449202137"/>
  </r>
  <r>
    <x v="29"/>
    <x v="28"/>
    <x v="0"/>
    <x v="4"/>
    <n v="111"/>
    <n v="1052791"/>
    <n v="10.54340320158512"/>
  </r>
  <r>
    <x v="29"/>
    <x v="28"/>
    <x v="0"/>
    <x v="5"/>
    <n v="49"/>
    <n v="376280"/>
    <n v="13.022217497608166"/>
  </r>
  <r>
    <x v="29"/>
    <x v="28"/>
    <x v="1"/>
    <x v="0"/>
    <n v="47"/>
    <n v="778739"/>
    <n v="6.0353982528164121"/>
  </r>
  <r>
    <x v="29"/>
    <x v="28"/>
    <x v="1"/>
    <x v="1"/>
    <n v="96"/>
    <n v="738010"/>
    <n v="13.007953821763934"/>
  </r>
  <r>
    <x v="29"/>
    <x v="28"/>
    <x v="1"/>
    <x v="2"/>
    <n v="436"/>
    <n v="1911139"/>
    <n v="22.813620568676587"/>
  </r>
  <r>
    <x v="29"/>
    <x v="28"/>
    <x v="1"/>
    <x v="3"/>
    <n v="5"/>
    <n v="659106"/>
    <n v="0.75860332025501209"/>
  </r>
  <r>
    <x v="29"/>
    <x v="28"/>
    <x v="1"/>
    <x v="4"/>
    <n v="401"/>
    <n v="1014211"/>
    <n v="39.538123723761629"/>
  </r>
  <r>
    <x v="29"/>
    <x v="28"/>
    <x v="1"/>
    <x v="5"/>
    <n v="216"/>
    <n v="293384"/>
    <n v="73.62364682463938"/>
  </r>
  <r>
    <x v="29"/>
    <x v="29"/>
    <x v="0"/>
    <x v="0"/>
    <n v="19"/>
    <n v="711945"/>
    <n v="2.6687454789344685"/>
  </r>
  <r>
    <x v="29"/>
    <x v="29"/>
    <x v="0"/>
    <x v="1"/>
    <n v="12"/>
    <n v="732841"/>
    <n v="1.637462969457222"/>
  </r>
  <r>
    <x v="29"/>
    <x v="29"/>
    <x v="0"/>
    <x v="2"/>
    <n v="107"/>
    <n v="1891607"/>
    <n v="5.6565660837584133"/>
  </r>
  <r>
    <x v="29"/>
    <x v="29"/>
    <x v="0"/>
    <x v="3"/>
    <n v="2"/>
    <n v="610054"/>
    <n v="0.32783983057237559"/>
  </r>
  <r>
    <x v="29"/>
    <x v="29"/>
    <x v="0"/>
    <x v="4"/>
    <n v="116"/>
    <n v="1074729"/>
    <n v="10.793418619949772"/>
  </r>
  <r>
    <x v="29"/>
    <x v="29"/>
    <x v="0"/>
    <x v="5"/>
    <n v="51"/>
    <n v="388520"/>
    <n v="13.126737362297952"/>
  </r>
  <r>
    <x v="29"/>
    <x v="29"/>
    <x v="1"/>
    <x v="0"/>
    <n v="62"/>
    <n v="761440"/>
    <n v="8.1424669048119362"/>
  </r>
  <r>
    <x v="29"/>
    <x v="29"/>
    <x v="1"/>
    <x v="1"/>
    <n v="97"/>
    <n v="758006"/>
    <n v="12.796732479690133"/>
  </r>
  <r>
    <x v="29"/>
    <x v="29"/>
    <x v="1"/>
    <x v="2"/>
    <n v="409"/>
    <n v="1899900"/>
    <n v="21.527448813095425"/>
  </r>
  <r>
    <x v="29"/>
    <x v="29"/>
    <x v="1"/>
    <x v="3"/>
    <n v="9"/>
    <n v="646878"/>
    <n v="1.3912978954300501"/>
  </r>
  <r>
    <x v="29"/>
    <x v="29"/>
    <x v="1"/>
    <x v="4"/>
    <n v="348"/>
    <n v="1034381"/>
    <n v="33.643309380199362"/>
  </r>
  <r>
    <x v="29"/>
    <x v="29"/>
    <x v="1"/>
    <x v="5"/>
    <n v="221"/>
    <n v="303110"/>
    <n v="72.910824453168814"/>
  </r>
  <r>
    <x v="29"/>
    <x v="30"/>
    <x v="0"/>
    <x v="0"/>
    <n v="17"/>
    <n v="696005"/>
    <n v="2.4425111888564017"/>
  </r>
  <r>
    <x v="29"/>
    <x v="30"/>
    <x v="0"/>
    <x v="1"/>
    <n v="21"/>
    <n v="746139"/>
    <n v="2.8144889893170038"/>
  </r>
  <r>
    <x v="29"/>
    <x v="30"/>
    <x v="0"/>
    <x v="2"/>
    <n v="102"/>
    <n v="1870168"/>
    <n v="5.4540554645358066"/>
  </r>
  <r>
    <x v="29"/>
    <x v="30"/>
    <x v="0"/>
    <x v="3"/>
    <n v="0"/>
    <n v="600657"/>
    <n v="0"/>
  </r>
  <r>
    <x v="29"/>
    <x v="30"/>
    <x v="0"/>
    <x v="4"/>
    <n v="104"/>
    <n v="1106391"/>
    <n v="9.3999318504940845"/>
  </r>
  <r>
    <x v="29"/>
    <x v="30"/>
    <x v="0"/>
    <x v="5"/>
    <n v="56"/>
    <n v="400826"/>
    <n v="13.971149576125301"/>
  </r>
  <r>
    <x v="29"/>
    <x v="30"/>
    <x v="1"/>
    <x v="0"/>
    <n v="56"/>
    <n v="745157"/>
    <n v="7.5151947844548195"/>
  </r>
  <r>
    <x v="29"/>
    <x v="30"/>
    <x v="1"/>
    <x v="1"/>
    <n v="82"/>
    <n v="773518"/>
    <n v="10.600916850028053"/>
  </r>
  <r>
    <x v="29"/>
    <x v="30"/>
    <x v="1"/>
    <x v="2"/>
    <n v="418"/>
    <n v="1879569"/>
    <n v="22.239140994557793"/>
  </r>
  <r>
    <x v="29"/>
    <x v="30"/>
    <x v="1"/>
    <x v="3"/>
    <n v="4"/>
    <n v="636828"/>
    <n v="0.62811308547990974"/>
  </r>
  <r>
    <x v="29"/>
    <x v="30"/>
    <x v="1"/>
    <x v="4"/>
    <n v="394"/>
    <n v="1064263"/>
    <n v="37.020924339190593"/>
  </r>
  <r>
    <x v="29"/>
    <x v="30"/>
    <x v="1"/>
    <x v="5"/>
    <n v="257"/>
    <n v="312547"/>
    <n v="82.227632964002211"/>
  </r>
  <r>
    <x v="30"/>
    <x v="14"/>
    <x v="0"/>
    <x v="0"/>
    <n v="0"/>
    <n v="73855"/>
    <n v="0"/>
  </r>
  <r>
    <x v="30"/>
    <x v="14"/>
    <x v="0"/>
    <x v="1"/>
    <n v="0"/>
    <n v="70201"/>
    <n v="0"/>
  </r>
  <r>
    <x v="30"/>
    <x v="14"/>
    <x v="0"/>
    <x v="2"/>
    <n v="0"/>
    <n v="119889"/>
    <n v="0"/>
  </r>
  <r>
    <x v="30"/>
    <x v="14"/>
    <x v="0"/>
    <x v="3"/>
    <n v="0"/>
    <n v="69281"/>
    <n v="0"/>
  </r>
  <r>
    <x v="30"/>
    <x v="14"/>
    <x v="0"/>
    <x v="4"/>
    <n v="0"/>
    <n v="69881"/>
    <n v="0"/>
  </r>
  <r>
    <x v="30"/>
    <x v="14"/>
    <x v="0"/>
    <x v="5"/>
    <n v="0"/>
    <n v="22730"/>
    <n v="0"/>
  </r>
  <r>
    <x v="30"/>
    <x v="14"/>
    <x v="1"/>
    <x v="0"/>
    <n v="0"/>
    <n v="81348"/>
    <n v="0"/>
  </r>
  <r>
    <x v="30"/>
    <x v="14"/>
    <x v="1"/>
    <x v="1"/>
    <n v="0"/>
    <n v="72963"/>
    <n v="0"/>
  </r>
  <r>
    <x v="30"/>
    <x v="14"/>
    <x v="1"/>
    <x v="2"/>
    <n v="0"/>
    <n v="122486"/>
    <n v="0"/>
  </r>
  <r>
    <x v="30"/>
    <x v="14"/>
    <x v="1"/>
    <x v="3"/>
    <n v="0"/>
    <n v="73496"/>
    <n v="0"/>
  </r>
  <r>
    <x v="30"/>
    <x v="14"/>
    <x v="1"/>
    <x v="4"/>
    <n v="1"/>
    <n v="63504"/>
    <n v="1.5747039556563367"/>
  </r>
  <r>
    <x v="30"/>
    <x v="14"/>
    <x v="1"/>
    <x v="5"/>
    <n v="0"/>
    <n v="17099"/>
    <n v="0"/>
  </r>
  <r>
    <x v="30"/>
    <x v="15"/>
    <x v="0"/>
    <x v="0"/>
    <n v="0"/>
    <n v="75880"/>
    <n v="0"/>
  </r>
  <r>
    <x v="30"/>
    <x v="15"/>
    <x v="0"/>
    <x v="1"/>
    <n v="0"/>
    <n v="71455"/>
    <n v="0"/>
  </r>
  <r>
    <x v="30"/>
    <x v="15"/>
    <x v="0"/>
    <x v="2"/>
    <n v="0"/>
    <n v="122632"/>
    <n v="0"/>
  </r>
  <r>
    <x v="30"/>
    <x v="15"/>
    <x v="0"/>
    <x v="3"/>
    <n v="0"/>
    <n v="69500"/>
    <n v="0"/>
  </r>
  <r>
    <x v="30"/>
    <x v="15"/>
    <x v="0"/>
    <x v="4"/>
    <n v="0"/>
    <n v="72098"/>
    <n v="0"/>
  </r>
  <r>
    <x v="30"/>
    <x v="15"/>
    <x v="0"/>
    <x v="5"/>
    <n v="0"/>
    <n v="23228"/>
    <n v="0"/>
  </r>
  <r>
    <x v="30"/>
    <x v="15"/>
    <x v="1"/>
    <x v="0"/>
    <n v="0"/>
    <n v="84119"/>
    <n v="0"/>
  </r>
  <r>
    <x v="30"/>
    <x v="15"/>
    <x v="1"/>
    <x v="1"/>
    <n v="5"/>
    <n v="73992"/>
    <n v="6.757487295923883"/>
  </r>
  <r>
    <x v="30"/>
    <x v="15"/>
    <x v="1"/>
    <x v="2"/>
    <n v="2"/>
    <n v="125288"/>
    <n v="1.5963220739416386"/>
  </r>
  <r>
    <x v="30"/>
    <x v="15"/>
    <x v="1"/>
    <x v="3"/>
    <n v="0"/>
    <n v="73737"/>
    <n v="0"/>
  </r>
  <r>
    <x v="30"/>
    <x v="15"/>
    <x v="1"/>
    <x v="4"/>
    <n v="0"/>
    <n v="66009"/>
    <n v="0"/>
  </r>
  <r>
    <x v="30"/>
    <x v="15"/>
    <x v="1"/>
    <x v="5"/>
    <n v="0"/>
    <n v="17291"/>
    <n v="0"/>
  </r>
  <r>
    <x v="30"/>
    <x v="17"/>
    <x v="0"/>
    <x v="0"/>
    <m/>
    <n v="54859"/>
    <e v="#N/A"/>
  </r>
  <r>
    <x v="30"/>
    <x v="17"/>
    <x v="0"/>
    <x v="1"/>
    <m/>
    <n v="52521"/>
    <e v="#N/A"/>
  </r>
  <r>
    <x v="30"/>
    <x v="17"/>
    <x v="0"/>
    <x v="2"/>
    <m/>
    <n v="101589"/>
    <e v="#N/A"/>
  </r>
  <r>
    <x v="30"/>
    <x v="17"/>
    <x v="0"/>
    <x v="3"/>
    <m/>
    <n v="52071"/>
    <e v="#N/A"/>
  </r>
  <r>
    <x v="30"/>
    <x v="17"/>
    <x v="0"/>
    <x v="4"/>
    <m/>
    <n v="61502"/>
    <e v="#N/A"/>
  </r>
  <r>
    <x v="30"/>
    <x v="17"/>
    <x v="0"/>
    <x v="5"/>
    <m/>
    <n v="20292"/>
    <e v="#N/A"/>
  </r>
  <r>
    <x v="30"/>
    <x v="17"/>
    <x v="1"/>
    <x v="0"/>
    <m/>
    <n v="56933"/>
    <e v="#N/A"/>
  </r>
  <r>
    <x v="30"/>
    <x v="17"/>
    <x v="1"/>
    <x v="1"/>
    <m/>
    <n v="47848"/>
    <e v="#N/A"/>
  </r>
  <r>
    <x v="30"/>
    <x v="17"/>
    <x v="1"/>
    <x v="2"/>
    <m/>
    <n v="97177"/>
    <e v="#N/A"/>
  </r>
  <r>
    <x v="30"/>
    <x v="17"/>
    <x v="1"/>
    <x v="3"/>
    <m/>
    <n v="55071"/>
    <e v="#N/A"/>
  </r>
  <r>
    <x v="30"/>
    <x v="17"/>
    <x v="1"/>
    <x v="4"/>
    <m/>
    <n v="56016"/>
    <e v="#N/A"/>
  </r>
  <r>
    <x v="30"/>
    <x v="17"/>
    <x v="1"/>
    <x v="5"/>
    <m/>
    <n v="15222"/>
    <e v="#N/A"/>
  </r>
  <r>
    <x v="30"/>
    <x v="18"/>
    <x v="0"/>
    <x v="0"/>
    <m/>
    <n v="55587"/>
    <e v="#N/A"/>
  </r>
  <r>
    <x v="30"/>
    <x v="18"/>
    <x v="0"/>
    <x v="1"/>
    <m/>
    <n v="52976"/>
    <e v="#N/A"/>
  </r>
  <r>
    <x v="30"/>
    <x v="18"/>
    <x v="0"/>
    <x v="2"/>
    <m/>
    <n v="102749"/>
    <e v="#N/A"/>
  </r>
  <r>
    <x v="30"/>
    <x v="18"/>
    <x v="0"/>
    <x v="3"/>
    <m/>
    <n v="51164"/>
    <e v="#N/A"/>
  </r>
  <r>
    <x v="30"/>
    <x v="18"/>
    <x v="0"/>
    <x v="4"/>
    <m/>
    <n v="63460"/>
    <e v="#N/A"/>
  </r>
  <r>
    <x v="30"/>
    <x v="18"/>
    <x v="0"/>
    <x v="5"/>
    <m/>
    <n v="21724"/>
    <e v="#N/A"/>
  </r>
  <r>
    <x v="30"/>
    <x v="18"/>
    <x v="1"/>
    <x v="0"/>
    <m/>
    <n v="57895"/>
    <e v="#N/A"/>
  </r>
  <r>
    <x v="30"/>
    <x v="18"/>
    <x v="1"/>
    <x v="1"/>
    <m/>
    <n v="48711"/>
    <e v="#N/A"/>
  </r>
  <r>
    <x v="30"/>
    <x v="18"/>
    <x v="1"/>
    <x v="2"/>
    <m/>
    <n v="97830"/>
    <e v="#N/A"/>
  </r>
  <r>
    <x v="30"/>
    <x v="18"/>
    <x v="1"/>
    <x v="3"/>
    <m/>
    <n v="54190"/>
    <e v="#N/A"/>
  </r>
  <r>
    <x v="30"/>
    <x v="18"/>
    <x v="1"/>
    <x v="4"/>
    <m/>
    <n v="58273"/>
    <e v="#N/A"/>
  </r>
  <r>
    <x v="30"/>
    <x v="18"/>
    <x v="1"/>
    <x v="5"/>
    <m/>
    <n v="16190"/>
    <e v="#N/A"/>
  </r>
  <r>
    <x v="30"/>
    <x v="19"/>
    <x v="0"/>
    <x v="0"/>
    <n v="0"/>
    <n v="56410"/>
    <n v="0"/>
  </r>
  <r>
    <x v="30"/>
    <x v="19"/>
    <x v="0"/>
    <x v="1"/>
    <n v="1"/>
    <n v="54147"/>
    <n v="1.8468243854691857"/>
  </r>
  <r>
    <x v="30"/>
    <x v="19"/>
    <x v="0"/>
    <x v="2"/>
    <n v="1"/>
    <n v="104038"/>
    <n v="0.96118725850170139"/>
  </r>
  <r>
    <x v="30"/>
    <x v="19"/>
    <x v="0"/>
    <x v="3"/>
    <n v="0"/>
    <n v="50624"/>
    <n v="0"/>
  </r>
  <r>
    <x v="30"/>
    <x v="19"/>
    <x v="0"/>
    <x v="4"/>
    <n v="0"/>
    <n v="65412"/>
    <n v="0"/>
  </r>
  <r>
    <x v="30"/>
    <x v="19"/>
    <x v="0"/>
    <x v="5"/>
    <n v="0"/>
    <n v="22299"/>
    <n v="0"/>
  </r>
  <r>
    <x v="30"/>
    <x v="19"/>
    <x v="1"/>
    <x v="0"/>
    <n v="0"/>
    <n v="59250"/>
    <n v="0"/>
  </r>
  <r>
    <x v="30"/>
    <x v="19"/>
    <x v="1"/>
    <x v="1"/>
    <n v="0"/>
    <n v="49934"/>
    <n v="0"/>
  </r>
  <r>
    <x v="30"/>
    <x v="19"/>
    <x v="1"/>
    <x v="2"/>
    <n v="3"/>
    <n v="98485"/>
    <n v="3.0461491597705233"/>
  </r>
  <r>
    <x v="30"/>
    <x v="19"/>
    <x v="1"/>
    <x v="3"/>
    <n v="0"/>
    <n v="53202"/>
    <n v="0"/>
  </r>
  <r>
    <x v="30"/>
    <x v="19"/>
    <x v="1"/>
    <x v="4"/>
    <n v="2"/>
    <n v="60428"/>
    <n v="3.3097239690209839"/>
  </r>
  <r>
    <x v="30"/>
    <x v="19"/>
    <x v="1"/>
    <x v="5"/>
    <n v="0"/>
    <n v="16387"/>
    <n v="0"/>
  </r>
  <r>
    <x v="30"/>
    <x v="20"/>
    <x v="0"/>
    <x v="0"/>
    <n v="1"/>
    <n v="57341"/>
    <n v="1.7439528435151113"/>
  </r>
  <r>
    <x v="30"/>
    <x v="20"/>
    <x v="0"/>
    <x v="1"/>
    <n v="0"/>
    <n v="55734"/>
    <n v="0"/>
  </r>
  <r>
    <x v="30"/>
    <x v="20"/>
    <x v="0"/>
    <x v="2"/>
    <n v="1"/>
    <n v="105435"/>
    <n v="0.94845165267700482"/>
  </r>
  <r>
    <x v="30"/>
    <x v="20"/>
    <x v="0"/>
    <x v="3"/>
    <n v="0"/>
    <n v="49682"/>
    <n v="0"/>
  </r>
  <r>
    <x v="30"/>
    <x v="20"/>
    <x v="0"/>
    <x v="4"/>
    <n v="3"/>
    <n v="67452"/>
    <n v="4.4476071873332144"/>
  </r>
  <r>
    <x v="30"/>
    <x v="20"/>
    <x v="0"/>
    <x v="5"/>
    <n v="0"/>
    <n v="22842"/>
    <n v="0"/>
  </r>
  <r>
    <x v="30"/>
    <x v="20"/>
    <x v="1"/>
    <x v="0"/>
    <n v="2"/>
    <n v="60126"/>
    <n v="3.3263480025280243"/>
  </r>
  <r>
    <x v="30"/>
    <x v="20"/>
    <x v="1"/>
    <x v="1"/>
    <n v="2"/>
    <n v="51837"/>
    <n v="3.8582479695970058"/>
  </r>
  <r>
    <x v="30"/>
    <x v="20"/>
    <x v="1"/>
    <x v="2"/>
    <n v="4"/>
    <n v="99191"/>
    <n v="4.0326239275740745"/>
  </r>
  <r>
    <x v="30"/>
    <x v="20"/>
    <x v="1"/>
    <x v="3"/>
    <n v="0"/>
    <n v="52329"/>
    <n v="0"/>
  </r>
  <r>
    <x v="30"/>
    <x v="20"/>
    <x v="1"/>
    <x v="4"/>
    <n v="4"/>
    <n v="62661"/>
    <n v="6.383555959847433"/>
  </r>
  <r>
    <x v="30"/>
    <x v="20"/>
    <x v="1"/>
    <x v="5"/>
    <n v="0"/>
    <n v="16633"/>
    <n v="0"/>
  </r>
  <r>
    <x v="30"/>
    <x v="21"/>
    <x v="0"/>
    <x v="0"/>
    <n v="0"/>
    <n v="58243"/>
    <n v="0"/>
  </r>
  <r>
    <x v="30"/>
    <x v="21"/>
    <x v="0"/>
    <x v="1"/>
    <n v="1"/>
    <n v="57514"/>
    <n v="1.7387070974023717"/>
  </r>
  <r>
    <x v="30"/>
    <x v="21"/>
    <x v="0"/>
    <x v="2"/>
    <n v="3"/>
    <n v="107098"/>
    <n v="2.8011727576612073"/>
  </r>
  <r>
    <x v="30"/>
    <x v="21"/>
    <x v="0"/>
    <x v="3"/>
    <n v="0"/>
    <n v="48947"/>
    <n v="0"/>
  </r>
  <r>
    <x v="30"/>
    <x v="21"/>
    <x v="0"/>
    <x v="4"/>
    <n v="3"/>
    <n v="69357"/>
    <n v="4.3254466023616933"/>
  </r>
  <r>
    <x v="30"/>
    <x v="21"/>
    <x v="0"/>
    <x v="5"/>
    <n v="0"/>
    <n v="23595"/>
    <n v="0"/>
  </r>
  <r>
    <x v="30"/>
    <x v="21"/>
    <x v="1"/>
    <x v="0"/>
    <n v="1"/>
    <n v="61353"/>
    <n v="1.6299121477352372"/>
  </r>
  <r>
    <x v="30"/>
    <x v="21"/>
    <x v="1"/>
    <x v="1"/>
    <n v="4"/>
    <n v="53856"/>
    <n v="7.4272133095662509"/>
  </r>
  <r>
    <x v="30"/>
    <x v="21"/>
    <x v="1"/>
    <x v="2"/>
    <n v="2"/>
    <n v="100123"/>
    <n v="1.9975430220828381"/>
  </r>
  <r>
    <x v="30"/>
    <x v="21"/>
    <x v="1"/>
    <x v="3"/>
    <n v="0"/>
    <n v="51269"/>
    <n v="0"/>
  </r>
  <r>
    <x v="30"/>
    <x v="21"/>
    <x v="1"/>
    <x v="4"/>
    <n v="5"/>
    <n v="64866"/>
    <n v="7.7081984398606362"/>
  </r>
  <r>
    <x v="30"/>
    <x v="21"/>
    <x v="1"/>
    <x v="5"/>
    <n v="0"/>
    <n v="17205"/>
    <n v="0"/>
  </r>
  <r>
    <x v="30"/>
    <x v="22"/>
    <x v="0"/>
    <x v="0"/>
    <n v="0"/>
    <n v="60276"/>
    <n v="0"/>
  </r>
  <r>
    <x v="30"/>
    <x v="22"/>
    <x v="0"/>
    <x v="1"/>
    <n v="2"/>
    <n v="59428"/>
    <n v="3.3654169751632224"/>
  </r>
  <r>
    <x v="30"/>
    <x v="22"/>
    <x v="0"/>
    <x v="2"/>
    <n v="1"/>
    <n v="109618"/>
    <n v="0.91225893557627402"/>
  </r>
  <r>
    <x v="30"/>
    <x v="22"/>
    <x v="0"/>
    <x v="3"/>
    <n v="0"/>
    <n v="47379"/>
    <n v="0"/>
  </r>
  <r>
    <x v="30"/>
    <x v="22"/>
    <x v="0"/>
    <x v="4"/>
    <n v="1"/>
    <n v="71415"/>
    <n v="1.4002660505496043"/>
  </r>
  <r>
    <x v="30"/>
    <x v="22"/>
    <x v="0"/>
    <x v="5"/>
    <n v="0"/>
    <n v="24362"/>
    <n v="0"/>
  </r>
  <r>
    <x v="30"/>
    <x v="22"/>
    <x v="1"/>
    <x v="0"/>
    <n v="3"/>
    <n v="63227"/>
    <n v="4.7448083888212311"/>
  </r>
  <r>
    <x v="30"/>
    <x v="22"/>
    <x v="1"/>
    <x v="1"/>
    <n v="4"/>
    <n v="55768"/>
    <n v="7.172572084349448"/>
  </r>
  <r>
    <x v="30"/>
    <x v="22"/>
    <x v="1"/>
    <x v="2"/>
    <n v="3"/>
    <n v="101951"/>
    <n v="2.9425900677776582"/>
  </r>
  <r>
    <x v="30"/>
    <x v="22"/>
    <x v="1"/>
    <x v="3"/>
    <n v="0"/>
    <n v="49978"/>
    <n v="0"/>
  </r>
  <r>
    <x v="30"/>
    <x v="22"/>
    <x v="1"/>
    <x v="4"/>
    <n v="3"/>
    <n v="67267"/>
    <n v="4.4598391484680446"/>
  </r>
  <r>
    <x v="30"/>
    <x v="22"/>
    <x v="1"/>
    <x v="5"/>
    <n v="2"/>
    <n v="17897"/>
    <n v="11.17505727216852"/>
  </r>
  <r>
    <x v="30"/>
    <x v="23"/>
    <x v="0"/>
    <x v="0"/>
    <n v="0"/>
    <n v="61894"/>
    <n v="0"/>
  </r>
  <r>
    <x v="30"/>
    <x v="23"/>
    <x v="0"/>
    <x v="1"/>
    <n v="3"/>
    <n v="62348"/>
    <n v="4.8117020594084812"/>
  </r>
  <r>
    <x v="30"/>
    <x v="23"/>
    <x v="0"/>
    <x v="2"/>
    <n v="5"/>
    <n v="112837"/>
    <n v="4.4311706266561499"/>
  </r>
  <r>
    <x v="30"/>
    <x v="23"/>
    <x v="0"/>
    <x v="3"/>
    <n v="0"/>
    <n v="46407"/>
    <n v="0"/>
  </r>
  <r>
    <x v="30"/>
    <x v="23"/>
    <x v="0"/>
    <x v="4"/>
    <n v="2"/>
    <n v="73788"/>
    <n v="2.7104678267468962"/>
  </r>
  <r>
    <x v="30"/>
    <x v="23"/>
    <x v="0"/>
    <x v="5"/>
    <n v="0"/>
    <n v="25015"/>
    <n v="0"/>
  </r>
  <r>
    <x v="30"/>
    <x v="23"/>
    <x v="1"/>
    <x v="0"/>
    <n v="3"/>
    <n v="64765"/>
    <n v="4.6321315525360918"/>
  </r>
  <r>
    <x v="30"/>
    <x v="23"/>
    <x v="1"/>
    <x v="1"/>
    <n v="7"/>
    <n v="58499"/>
    <n v="11.966016513102788"/>
  </r>
  <r>
    <x v="30"/>
    <x v="23"/>
    <x v="1"/>
    <x v="2"/>
    <n v="16"/>
    <n v="104052"/>
    <n v="15.376926921154807"/>
  </r>
  <r>
    <x v="30"/>
    <x v="23"/>
    <x v="1"/>
    <x v="3"/>
    <n v="0"/>
    <n v="49044"/>
    <n v="0"/>
  </r>
  <r>
    <x v="30"/>
    <x v="23"/>
    <x v="1"/>
    <x v="4"/>
    <n v="3"/>
    <n v="69949"/>
    <n v="4.2888390112796468"/>
  </r>
  <r>
    <x v="30"/>
    <x v="23"/>
    <x v="1"/>
    <x v="5"/>
    <n v="2"/>
    <n v="18436"/>
    <n v="10.848340203948796"/>
  </r>
  <r>
    <x v="30"/>
    <x v="24"/>
    <x v="0"/>
    <x v="0"/>
    <n v="0"/>
    <n v="63385"/>
    <n v="0"/>
  </r>
  <r>
    <x v="30"/>
    <x v="24"/>
    <x v="0"/>
    <x v="1"/>
    <n v="2"/>
    <n v="66001"/>
    <n v="3.0302571173164043"/>
  </r>
  <r>
    <x v="30"/>
    <x v="24"/>
    <x v="0"/>
    <x v="2"/>
    <n v="4"/>
    <n v="116224"/>
    <n v="3.4416299559471368"/>
  </r>
  <r>
    <x v="30"/>
    <x v="24"/>
    <x v="0"/>
    <x v="3"/>
    <n v="0"/>
    <n v="45750"/>
    <n v="0"/>
  </r>
  <r>
    <x v="30"/>
    <x v="24"/>
    <x v="0"/>
    <x v="4"/>
    <n v="0"/>
    <n v="76382"/>
    <n v="0"/>
  </r>
  <r>
    <x v="30"/>
    <x v="24"/>
    <x v="0"/>
    <x v="5"/>
    <n v="1"/>
    <n v="25758"/>
    <n v="3.8822889975929806"/>
  </r>
  <r>
    <x v="30"/>
    <x v="24"/>
    <x v="1"/>
    <x v="0"/>
    <n v="5"/>
    <n v="66107"/>
    <n v="7.5634955451011239"/>
  </r>
  <r>
    <x v="30"/>
    <x v="24"/>
    <x v="1"/>
    <x v="1"/>
    <n v="6"/>
    <n v="61663"/>
    <n v="9.7303082886009449"/>
  </r>
  <r>
    <x v="30"/>
    <x v="24"/>
    <x v="1"/>
    <x v="2"/>
    <n v="7"/>
    <n v="105858"/>
    <n v="6.6126320164749002"/>
  </r>
  <r>
    <x v="30"/>
    <x v="24"/>
    <x v="1"/>
    <x v="3"/>
    <n v="0"/>
    <n v="48319"/>
    <n v="0"/>
  </r>
  <r>
    <x v="30"/>
    <x v="24"/>
    <x v="1"/>
    <x v="4"/>
    <n v="4"/>
    <n v="72713"/>
    <n v="5.5010795868689231"/>
  </r>
  <r>
    <x v="30"/>
    <x v="24"/>
    <x v="1"/>
    <x v="5"/>
    <n v="3"/>
    <n v="19014"/>
    <n v="15.777847901546229"/>
  </r>
  <r>
    <x v="30"/>
    <x v="25"/>
    <x v="0"/>
    <x v="0"/>
    <n v="3"/>
    <n v="64577"/>
    <n v="4.6456168604921251"/>
  </r>
  <r>
    <x v="30"/>
    <x v="25"/>
    <x v="0"/>
    <x v="1"/>
    <n v="0"/>
    <n v="69866"/>
    <n v="0"/>
  </r>
  <r>
    <x v="30"/>
    <x v="25"/>
    <x v="0"/>
    <x v="2"/>
    <n v="4"/>
    <n v="119200"/>
    <n v="3.3557046979865768"/>
  </r>
  <r>
    <x v="30"/>
    <x v="25"/>
    <x v="0"/>
    <x v="3"/>
    <n v="0"/>
    <n v="45354"/>
    <n v="0"/>
  </r>
  <r>
    <x v="30"/>
    <x v="25"/>
    <x v="0"/>
    <x v="4"/>
    <n v="1"/>
    <n v="79168"/>
    <n v="1.2631366208569119"/>
  </r>
  <r>
    <x v="30"/>
    <x v="25"/>
    <x v="0"/>
    <x v="5"/>
    <n v="0"/>
    <n v="26570"/>
    <n v="0"/>
  </r>
  <r>
    <x v="30"/>
    <x v="25"/>
    <x v="1"/>
    <x v="0"/>
    <n v="4"/>
    <n v="67097"/>
    <n v="5.9615183987361577"/>
  </r>
  <r>
    <x v="30"/>
    <x v="25"/>
    <x v="1"/>
    <x v="1"/>
    <n v="7"/>
    <n v="65092"/>
    <n v="10.754009709334481"/>
  </r>
  <r>
    <x v="30"/>
    <x v="25"/>
    <x v="1"/>
    <x v="2"/>
    <n v="9"/>
    <n v="107241"/>
    <n v="8.3923126416202756"/>
  </r>
  <r>
    <x v="30"/>
    <x v="25"/>
    <x v="1"/>
    <x v="3"/>
    <n v="0"/>
    <n v="47682"/>
    <n v="0"/>
  </r>
  <r>
    <x v="30"/>
    <x v="25"/>
    <x v="1"/>
    <x v="4"/>
    <n v="7"/>
    <n v="75567"/>
    <n v="9.2633027644342096"/>
  </r>
  <r>
    <x v="30"/>
    <x v="25"/>
    <x v="1"/>
    <x v="5"/>
    <n v="3"/>
    <n v="19667"/>
    <n v="15.253978746122948"/>
  </r>
  <r>
    <x v="30"/>
    <x v="26"/>
    <x v="0"/>
    <x v="0"/>
    <n v="0"/>
    <n v="64690"/>
    <n v="0"/>
  </r>
  <r>
    <x v="30"/>
    <x v="26"/>
    <x v="0"/>
    <x v="1"/>
    <n v="0"/>
    <n v="73838"/>
    <n v="0"/>
  </r>
  <r>
    <x v="30"/>
    <x v="26"/>
    <x v="0"/>
    <x v="2"/>
    <n v="3"/>
    <n v="122543"/>
    <n v="2.4481202516667619"/>
  </r>
  <r>
    <x v="30"/>
    <x v="26"/>
    <x v="0"/>
    <x v="3"/>
    <n v="0"/>
    <n v="44757"/>
    <n v="0"/>
  </r>
  <r>
    <x v="30"/>
    <x v="26"/>
    <x v="0"/>
    <x v="4"/>
    <n v="1"/>
    <n v="80672"/>
    <n v="1.2395874652915511"/>
  </r>
  <r>
    <x v="30"/>
    <x v="26"/>
    <x v="0"/>
    <x v="5"/>
    <n v="1"/>
    <n v="25937"/>
    <n v="3.8554960095616302"/>
  </r>
  <r>
    <x v="30"/>
    <x v="26"/>
    <x v="1"/>
    <x v="0"/>
    <n v="3"/>
    <n v="67311"/>
    <n v="4.456923831171725"/>
  </r>
  <r>
    <x v="30"/>
    <x v="26"/>
    <x v="1"/>
    <x v="1"/>
    <n v="0"/>
    <n v="68773"/>
    <n v="0"/>
  </r>
  <r>
    <x v="30"/>
    <x v="26"/>
    <x v="1"/>
    <x v="2"/>
    <n v="12"/>
    <n v="108755"/>
    <n v="11.033975449404625"/>
  </r>
  <r>
    <x v="30"/>
    <x v="26"/>
    <x v="1"/>
    <x v="3"/>
    <n v="0"/>
    <n v="47189"/>
    <n v="0"/>
  </r>
  <r>
    <x v="30"/>
    <x v="26"/>
    <x v="1"/>
    <x v="4"/>
    <n v="8"/>
    <n v="77047"/>
    <n v="10.383272547925293"/>
  </r>
  <r>
    <x v="30"/>
    <x v="26"/>
    <x v="1"/>
    <x v="5"/>
    <n v="2"/>
    <n v="19308"/>
    <n v="10.358400662937642"/>
  </r>
  <r>
    <x v="30"/>
    <x v="27"/>
    <x v="0"/>
    <x v="0"/>
    <n v="0"/>
    <n v="63355"/>
    <n v="0"/>
  </r>
  <r>
    <x v="30"/>
    <x v="27"/>
    <x v="0"/>
    <x v="1"/>
    <n v="1"/>
    <n v="75365"/>
    <n v="1.3268758707622903"/>
  </r>
  <r>
    <x v="30"/>
    <x v="27"/>
    <x v="0"/>
    <x v="2"/>
    <n v="1"/>
    <n v="125423"/>
    <n v="0.79730193026797325"/>
  </r>
  <r>
    <x v="30"/>
    <x v="27"/>
    <x v="0"/>
    <x v="3"/>
    <n v="0"/>
    <n v="44613"/>
    <n v="0"/>
  </r>
  <r>
    <x v="30"/>
    <x v="27"/>
    <x v="0"/>
    <x v="4"/>
    <n v="0"/>
    <n v="83946"/>
    <n v="0"/>
  </r>
  <r>
    <x v="30"/>
    <x v="27"/>
    <x v="0"/>
    <x v="5"/>
    <n v="0"/>
    <n v="27031"/>
    <n v="0"/>
  </r>
  <r>
    <x v="30"/>
    <x v="27"/>
    <x v="1"/>
    <x v="0"/>
    <n v="6"/>
    <n v="66014"/>
    <n v="9.088981125215863"/>
  </r>
  <r>
    <x v="30"/>
    <x v="27"/>
    <x v="1"/>
    <x v="1"/>
    <n v="9"/>
    <n v="70596"/>
    <n v="12.748597654258033"/>
  </r>
  <r>
    <x v="30"/>
    <x v="27"/>
    <x v="1"/>
    <x v="2"/>
    <n v="14"/>
    <n v="110616"/>
    <n v="12.656396904606927"/>
  </r>
  <r>
    <x v="30"/>
    <x v="27"/>
    <x v="1"/>
    <x v="3"/>
    <n v="0"/>
    <n v="47222"/>
    <n v="0"/>
  </r>
  <r>
    <x v="30"/>
    <x v="27"/>
    <x v="1"/>
    <x v="4"/>
    <n v="5"/>
    <n v="79804"/>
    <n v="6.2653501077640223"/>
  </r>
  <r>
    <x v="30"/>
    <x v="27"/>
    <x v="1"/>
    <x v="5"/>
    <n v="0"/>
    <n v="20320"/>
    <n v="0"/>
  </r>
  <r>
    <x v="30"/>
    <x v="28"/>
    <x v="0"/>
    <x v="0"/>
    <n v="0"/>
    <n v="59969"/>
    <n v="0"/>
  </r>
  <r>
    <x v="30"/>
    <x v="28"/>
    <x v="0"/>
    <x v="1"/>
    <n v="0"/>
    <n v="73849"/>
    <n v="0"/>
  </r>
  <r>
    <x v="30"/>
    <x v="28"/>
    <x v="0"/>
    <x v="2"/>
    <n v="4"/>
    <n v="125846"/>
    <n v="3.1784879932616055"/>
  </r>
  <r>
    <x v="30"/>
    <x v="28"/>
    <x v="0"/>
    <x v="3"/>
    <n v="0"/>
    <n v="44407"/>
    <n v="0"/>
  </r>
  <r>
    <x v="30"/>
    <x v="28"/>
    <x v="0"/>
    <x v="4"/>
    <n v="1"/>
    <n v="86452"/>
    <n v="1.1567112386063945"/>
  </r>
  <r>
    <x v="30"/>
    <x v="28"/>
    <x v="0"/>
    <x v="5"/>
    <n v="0"/>
    <n v="28320"/>
    <n v="0"/>
  </r>
  <r>
    <x v="30"/>
    <x v="28"/>
    <x v="1"/>
    <x v="0"/>
    <n v="8"/>
    <n v="62893"/>
    <n v="12.720016536021497"/>
  </r>
  <r>
    <x v="30"/>
    <x v="28"/>
    <x v="1"/>
    <x v="1"/>
    <n v="8"/>
    <n v="70521"/>
    <n v="11.344138625374002"/>
  </r>
  <r>
    <x v="30"/>
    <x v="28"/>
    <x v="1"/>
    <x v="2"/>
    <n v="11"/>
    <n v="110593"/>
    <n v="9.9463799697991746"/>
  </r>
  <r>
    <x v="30"/>
    <x v="28"/>
    <x v="1"/>
    <x v="3"/>
    <n v="0"/>
    <n v="46914"/>
    <n v="0"/>
  </r>
  <r>
    <x v="30"/>
    <x v="28"/>
    <x v="1"/>
    <x v="4"/>
    <n v="10"/>
    <n v="81903"/>
    <n v="12.209564973200004"/>
  </r>
  <r>
    <x v="30"/>
    <x v="28"/>
    <x v="1"/>
    <x v="5"/>
    <n v="3"/>
    <n v="21349"/>
    <n v="14.052180429996721"/>
  </r>
  <r>
    <x v="30"/>
    <x v="29"/>
    <x v="0"/>
    <x v="0"/>
    <n v="3"/>
    <n v="59114"/>
    <n v="5.0749399465439664"/>
  </r>
  <r>
    <x v="30"/>
    <x v="29"/>
    <x v="0"/>
    <x v="1"/>
    <n v="4"/>
    <n v="72330"/>
    <n v="5.5302087653808938"/>
  </r>
  <r>
    <x v="30"/>
    <x v="29"/>
    <x v="0"/>
    <x v="2"/>
    <n v="1"/>
    <n v="122485"/>
    <n v="0.8164265012042291"/>
  </r>
  <r>
    <x v="30"/>
    <x v="29"/>
    <x v="0"/>
    <x v="3"/>
    <n v="0"/>
    <n v="44760"/>
    <n v="0"/>
  </r>
  <r>
    <x v="30"/>
    <x v="29"/>
    <x v="0"/>
    <x v="4"/>
    <n v="5"/>
    <n v="87152"/>
    <n v="5.7371029924729209"/>
  </r>
  <r>
    <x v="30"/>
    <x v="29"/>
    <x v="0"/>
    <x v="5"/>
    <n v="0"/>
    <n v="29382"/>
    <n v="0"/>
  </r>
  <r>
    <x v="30"/>
    <x v="29"/>
    <x v="1"/>
    <x v="0"/>
    <n v="2"/>
    <n v="60975"/>
    <n v="3.2800328003280033"/>
  </r>
  <r>
    <x v="30"/>
    <x v="29"/>
    <x v="1"/>
    <x v="1"/>
    <n v="8"/>
    <n v="68555"/>
    <n v="11.669462475384728"/>
  </r>
  <r>
    <x v="30"/>
    <x v="29"/>
    <x v="1"/>
    <x v="2"/>
    <n v="13"/>
    <n v="107823"/>
    <n v="12.056796787327379"/>
  </r>
  <r>
    <x v="30"/>
    <x v="29"/>
    <x v="1"/>
    <x v="3"/>
    <n v="0"/>
    <n v="47104"/>
    <n v="0"/>
  </r>
  <r>
    <x v="30"/>
    <x v="29"/>
    <x v="1"/>
    <x v="4"/>
    <n v="7"/>
    <n v="82766"/>
    <n v="8.4575791991880731"/>
  </r>
  <r>
    <x v="30"/>
    <x v="29"/>
    <x v="1"/>
    <x v="5"/>
    <n v="1"/>
    <n v="22372"/>
    <n v="4.4698730556052206"/>
  </r>
  <r>
    <x v="30"/>
    <x v="30"/>
    <x v="0"/>
    <x v="0"/>
    <n v="1"/>
    <n v="58123"/>
    <n v="1.720489307158956"/>
  </r>
  <r>
    <x v="30"/>
    <x v="30"/>
    <x v="0"/>
    <x v="1"/>
    <n v="2"/>
    <n v="70765"/>
    <n v="2.8262559174733273"/>
  </r>
  <r>
    <x v="30"/>
    <x v="30"/>
    <x v="0"/>
    <x v="2"/>
    <n v="3"/>
    <n v="118975"/>
    <n v="2.5215381382643409"/>
  </r>
  <r>
    <x v="30"/>
    <x v="30"/>
    <x v="0"/>
    <x v="3"/>
    <n v="0"/>
    <n v="44693"/>
    <n v="0"/>
  </r>
  <r>
    <x v="30"/>
    <x v="30"/>
    <x v="0"/>
    <x v="4"/>
    <n v="3"/>
    <n v="87902"/>
    <n v="3.4128916293144642"/>
  </r>
  <r>
    <x v="30"/>
    <x v="30"/>
    <x v="0"/>
    <x v="5"/>
    <n v="0"/>
    <n v="29924"/>
    <n v="0"/>
  </r>
  <r>
    <x v="30"/>
    <x v="30"/>
    <x v="1"/>
    <x v="0"/>
    <n v="5"/>
    <n v="58308"/>
    <n v="8.5751526377169505"/>
  </r>
  <r>
    <x v="30"/>
    <x v="30"/>
    <x v="1"/>
    <x v="1"/>
    <n v="7"/>
    <n v="67482"/>
    <n v="10.3731365401144"/>
  </r>
  <r>
    <x v="30"/>
    <x v="30"/>
    <x v="1"/>
    <x v="2"/>
    <n v="10"/>
    <n v="106371"/>
    <n v="9.4010585591937659"/>
  </r>
  <r>
    <x v="30"/>
    <x v="30"/>
    <x v="1"/>
    <x v="3"/>
    <n v="0"/>
    <n v="46906"/>
    <n v="0"/>
  </r>
  <r>
    <x v="30"/>
    <x v="30"/>
    <x v="1"/>
    <x v="4"/>
    <n v="9"/>
    <n v="83627"/>
    <n v="10.762074449639471"/>
  </r>
  <r>
    <x v="30"/>
    <x v="30"/>
    <x v="1"/>
    <x v="5"/>
    <n v="0"/>
    <n v="22961"/>
    <n v="0"/>
  </r>
  <r>
    <x v="30"/>
    <x v="33"/>
    <x v="0"/>
    <x v="0"/>
    <n v="0"/>
    <n v="58057"/>
    <n v="0"/>
  </r>
  <r>
    <x v="30"/>
    <x v="33"/>
    <x v="0"/>
    <x v="1"/>
    <n v="1"/>
    <n v="71307"/>
    <n v="1.4023868624398728"/>
  </r>
  <r>
    <x v="30"/>
    <x v="33"/>
    <x v="0"/>
    <x v="2"/>
    <n v="3"/>
    <n v="117819"/>
    <n v="2.5462786138059226"/>
  </r>
  <r>
    <x v="30"/>
    <x v="33"/>
    <x v="0"/>
    <x v="3"/>
    <n v="0"/>
    <n v="44871"/>
    <n v="0"/>
  </r>
  <r>
    <x v="30"/>
    <x v="33"/>
    <x v="0"/>
    <x v="4"/>
    <n v="1"/>
    <n v="90294"/>
    <n v="1.1074932996655371"/>
  </r>
  <r>
    <x v="30"/>
    <x v="33"/>
    <x v="0"/>
    <x v="5"/>
    <n v="0"/>
    <n v="31234"/>
    <n v="0"/>
  </r>
  <r>
    <x v="30"/>
    <x v="33"/>
    <x v="1"/>
    <x v="0"/>
    <n v="5"/>
    <n v="58051"/>
    <n v="8.6131160531256992"/>
  </r>
  <r>
    <x v="30"/>
    <x v="33"/>
    <x v="1"/>
    <x v="1"/>
    <n v="2"/>
    <n v="68167"/>
    <n v="2.933970983026978"/>
  </r>
  <r>
    <x v="30"/>
    <x v="33"/>
    <x v="1"/>
    <x v="2"/>
    <n v="15"/>
    <n v="106925"/>
    <n v="14.028524666822539"/>
  </r>
  <r>
    <x v="30"/>
    <x v="33"/>
    <x v="1"/>
    <x v="3"/>
    <n v="0"/>
    <n v="46807"/>
    <n v="0"/>
  </r>
  <r>
    <x v="30"/>
    <x v="33"/>
    <x v="1"/>
    <x v="4"/>
    <n v="7"/>
    <n v="85486"/>
    <n v="8.1884753058980415"/>
  </r>
  <r>
    <x v="30"/>
    <x v="33"/>
    <x v="1"/>
    <x v="5"/>
    <n v="2"/>
    <n v="24004"/>
    <n v="8.3319446758873532"/>
  </r>
  <r>
    <x v="31"/>
    <x v="0"/>
    <x v="0"/>
    <x v="0"/>
    <m/>
    <n v="674600"/>
    <e v="#N/A"/>
  </r>
  <r>
    <x v="31"/>
    <x v="0"/>
    <x v="0"/>
    <x v="1"/>
    <m/>
    <n v="747100"/>
    <e v="#N/A"/>
  </r>
  <r>
    <x v="31"/>
    <x v="0"/>
    <x v="0"/>
    <x v="2"/>
    <m/>
    <n v="1328500"/>
    <e v="#N/A"/>
  </r>
  <r>
    <x v="31"/>
    <x v="0"/>
    <x v="0"/>
    <x v="3"/>
    <m/>
    <n v="841600"/>
    <e v="#N/A"/>
  </r>
  <r>
    <x v="31"/>
    <x v="0"/>
    <x v="0"/>
    <x v="4"/>
    <m/>
    <n v="1045100"/>
    <e v="#N/A"/>
  </r>
  <r>
    <x v="31"/>
    <x v="0"/>
    <x v="0"/>
    <x v="5"/>
    <m/>
    <n v="348600"/>
    <e v="#N/A"/>
  </r>
  <r>
    <x v="31"/>
    <x v="0"/>
    <x v="1"/>
    <x v="0"/>
    <m/>
    <n v="705500"/>
    <e v="#N/A"/>
  </r>
  <r>
    <x v="31"/>
    <x v="0"/>
    <x v="1"/>
    <x v="1"/>
    <m/>
    <n v="772200"/>
    <e v="#N/A"/>
  </r>
  <r>
    <x v="31"/>
    <x v="0"/>
    <x v="1"/>
    <x v="2"/>
    <m/>
    <n v="1316400"/>
    <e v="#N/A"/>
  </r>
  <r>
    <x v="31"/>
    <x v="0"/>
    <x v="1"/>
    <x v="3"/>
    <m/>
    <n v="882400"/>
    <e v="#N/A"/>
  </r>
  <r>
    <x v="31"/>
    <x v="0"/>
    <x v="1"/>
    <x v="4"/>
    <m/>
    <n v="819000"/>
    <e v="#N/A"/>
  </r>
  <r>
    <x v="31"/>
    <x v="0"/>
    <x v="1"/>
    <x v="5"/>
    <m/>
    <n v="171400"/>
    <e v="#N/A"/>
  </r>
  <r>
    <x v="31"/>
    <x v="1"/>
    <x v="0"/>
    <x v="0"/>
    <n v="34"/>
    <n v="686200"/>
    <n v="4.9548236665695136"/>
  </r>
  <r>
    <x v="31"/>
    <x v="1"/>
    <x v="0"/>
    <x v="1"/>
    <n v="71"/>
    <n v="724700"/>
    <n v="9.797157444459776"/>
  </r>
  <r>
    <x v="31"/>
    <x v="1"/>
    <x v="0"/>
    <x v="2"/>
    <n v="161"/>
    <n v="1349300"/>
    <n v="11.932112947454236"/>
  </r>
  <r>
    <x v="31"/>
    <x v="1"/>
    <x v="0"/>
    <x v="3"/>
    <n v="0"/>
    <n v="837400"/>
    <n v="0"/>
  </r>
  <r>
    <x v="31"/>
    <x v="1"/>
    <x v="0"/>
    <x v="4"/>
    <n v="238"/>
    <n v="1040100"/>
    <n v="22.882415152389193"/>
  </r>
  <r>
    <x v="31"/>
    <x v="1"/>
    <x v="0"/>
    <x v="5"/>
    <n v="127"/>
    <n v="353200"/>
    <n v="35.95696489241223"/>
  </r>
  <r>
    <x v="31"/>
    <x v="1"/>
    <x v="1"/>
    <x v="0"/>
    <n v="106"/>
    <n v="717300"/>
    <n v="14.777638366095079"/>
  </r>
  <r>
    <x v="31"/>
    <x v="1"/>
    <x v="1"/>
    <x v="1"/>
    <n v="240"/>
    <n v="751400"/>
    <n v="31.940377961139205"/>
  </r>
  <r>
    <x v="31"/>
    <x v="1"/>
    <x v="1"/>
    <x v="2"/>
    <n v="519"/>
    <n v="1338700"/>
    <n v="38.768954956300888"/>
  </r>
  <r>
    <x v="31"/>
    <x v="1"/>
    <x v="1"/>
    <x v="3"/>
    <n v="11"/>
    <n v="878200"/>
    <n v="1.2525620587565476"/>
  </r>
  <r>
    <x v="31"/>
    <x v="1"/>
    <x v="1"/>
    <x v="4"/>
    <n v="410"/>
    <n v="816000"/>
    <n v="50.245098039215691"/>
  </r>
  <r>
    <x v="31"/>
    <x v="1"/>
    <x v="1"/>
    <x v="5"/>
    <n v="249"/>
    <n v="174000"/>
    <n v="143.10344827586206"/>
  </r>
  <r>
    <x v="31"/>
    <x v="2"/>
    <x v="0"/>
    <x v="0"/>
    <n v="29"/>
    <n v="694000"/>
    <n v="4.1786743515850144"/>
  </r>
  <r>
    <x v="31"/>
    <x v="2"/>
    <x v="0"/>
    <x v="1"/>
    <n v="55"/>
    <n v="715200"/>
    <n v="7.6901565995525729"/>
  </r>
  <r>
    <x v="31"/>
    <x v="2"/>
    <x v="0"/>
    <x v="2"/>
    <n v="143"/>
    <n v="1360200"/>
    <n v="10.513159829436848"/>
  </r>
  <r>
    <x v="31"/>
    <x v="2"/>
    <x v="0"/>
    <x v="3"/>
    <n v="1"/>
    <n v="832900"/>
    <n v="0.12006243246488174"/>
  </r>
  <r>
    <x v="31"/>
    <x v="2"/>
    <x v="0"/>
    <x v="4"/>
    <n v="197"/>
    <n v="1037200"/>
    <n v="18.993443887389127"/>
  </r>
  <r>
    <x v="31"/>
    <x v="2"/>
    <x v="0"/>
    <x v="5"/>
    <n v="126"/>
    <n v="355800"/>
    <n v="35.413153456998316"/>
  </r>
  <r>
    <x v="31"/>
    <x v="2"/>
    <x v="1"/>
    <x v="0"/>
    <n v="101"/>
    <n v="725800"/>
    <n v="13.915679250482228"/>
  </r>
  <r>
    <x v="31"/>
    <x v="2"/>
    <x v="1"/>
    <x v="1"/>
    <n v="229"/>
    <n v="742100"/>
    <n v="30.858374882091361"/>
  </r>
  <r>
    <x v="31"/>
    <x v="2"/>
    <x v="1"/>
    <x v="2"/>
    <n v="481"/>
    <n v="1350700"/>
    <n v="35.611164581328204"/>
  </r>
  <r>
    <x v="31"/>
    <x v="2"/>
    <x v="1"/>
    <x v="3"/>
    <n v="8"/>
    <n v="873300"/>
    <n v="0.9160654986831559"/>
  </r>
  <r>
    <x v="31"/>
    <x v="2"/>
    <x v="1"/>
    <x v="4"/>
    <n v="358"/>
    <n v="814600"/>
    <n v="43.947949914068253"/>
  </r>
  <r>
    <x v="31"/>
    <x v="2"/>
    <x v="1"/>
    <x v="5"/>
    <n v="208"/>
    <n v="175200"/>
    <n v="118.7214611872146"/>
  </r>
  <r>
    <x v="31"/>
    <x v="3"/>
    <x v="0"/>
    <x v="0"/>
    <n v="35"/>
    <n v="709200"/>
    <n v="4.9351381838691486"/>
  </r>
  <r>
    <x v="31"/>
    <x v="3"/>
    <x v="0"/>
    <x v="1"/>
    <n v="49"/>
    <n v="700400"/>
    <n v="6.9960022844089087"/>
  </r>
  <r>
    <x v="31"/>
    <x v="3"/>
    <x v="0"/>
    <x v="2"/>
    <n v="169"/>
    <n v="1381900"/>
    <n v="12.22953904045155"/>
  </r>
  <r>
    <x v="31"/>
    <x v="3"/>
    <x v="0"/>
    <x v="3"/>
    <n v="1"/>
    <n v="817800"/>
    <n v="0.1222792858889704"/>
  </r>
  <r>
    <x v="31"/>
    <x v="3"/>
    <x v="0"/>
    <x v="4"/>
    <n v="217"/>
    <n v="1029900"/>
    <n v="21.070006796776386"/>
  </r>
  <r>
    <x v="31"/>
    <x v="3"/>
    <x v="0"/>
    <x v="5"/>
    <n v="132"/>
    <n v="361900"/>
    <n v="36.474164133738597"/>
  </r>
  <r>
    <x v="31"/>
    <x v="3"/>
    <x v="1"/>
    <x v="0"/>
    <n v="112"/>
    <n v="742500"/>
    <n v="15.084175084175083"/>
  </r>
  <r>
    <x v="31"/>
    <x v="3"/>
    <x v="1"/>
    <x v="1"/>
    <n v="195"/>
    <n v="727600"/>
    <n v="26.800439802089063"/>
  </r>
  <r>
    <x v="31"/>
    <x v="3"/>
    <x v="1"/>
    <x v="2"/>
    <n v="479"/>
    <n v="1374000"/>
    <n v="34.861717612809315"/>
  </r>
  <r>
    <x v="31"/>
    <x v="3"/>
    <x v="1"/>
    <x v="3"/>
    <n v="20"/>
    <n v="857000"/>
    <n v="2.3337222870478413"/>
  </r>
  <r>
    <x v="31"/>
    <x v="3"/>
    <x v="1"/>
    <x v="4"/>
    <n v="378"/>
    <n v="810600"/>
    <n v="46.632124352331608"/>
  </r>
  <r>
    <x v="31"/>
    <x v="3"/>
    <x v="1"/>
    <x v="5"/>
    <n v="176"/>
    <n v="178700"/>
    <n v="98.48908785674314"/>
  </r>
  <r>
    <x v="31"/>
    <x v="4"/>
    <x v="0"/>
    <x v="0"/>
    <n v="30"/>
    <n v="726800"/>
    <n v="4.1276829939460651"/>
  </r>
  <r>
    <x v="31"/>
    <x v="4"/>
    <x v="0"/>
    <x v="1"/>
    <n v="49"/>
    <n v="692100"/>
    <n v="7.0799017483022695"/>
  </r>
  <r>
    <x v="31"/>
    <x v="4"/>
    <x v="0"/>
    <x v="2"/>
    <n v="167"/>
    <n v="1404400"/>
    <n v="11.891199088578752"/>
  </r>
  <r>
    <x v="31"/>
    <x v="4"/>
    <x v="0"/>
    <x v="3"/>
    <n v="1"/>
    <n v="794300"/>
    <n v="0.12589701624071509"/>
  </r>
  <r>
    <x v="31"/>
    <x v="4"/>
    <x v="0"/>
    <x v="4"/>
    <n v="188"/>
    <n v="1021100"/>
    <n v="18.411516991479779"/>
  </r>
  <r>
    <x v="31"/>
    <x v="4"/>
    <x v="0"/>
    <x v="5"/>
    <n v="111"/>
    <n v="366900"/>
    <n v="30.253475061324611"/>
  </r>
  <r>
    <x v="31"/>
    <x v="4"/>
    <x v="1"/>
    <x v="0"/>
    <n v="110"/>
    <n v="761500"/>
    <n v="14.445173998686803"/>
  </r>
  <r>
    <x v="31"/>
    <x v="4"/>
    <x v="1"/>
    <x v="1"/>
    <n v="172"/>
    <n v="720500"/>
    <n v="23.872310895211658"/>
  </r>
  <r>
    <x v="31"/>
    <x v="4"/>
    <x v="1"/>
    <x v="2"/>
    <n v="510"/>
    <n v="1397900"/>
    <n v="36.483296373131125"/>
  </r>
  <r>
    <x v="31"/>
    <x v="4"/>
    <x v="1"/>
    <x v="3"/>
    <n v="8"/>
    <n v="831900"/>
    <n v="0.96165404495732665"/>
  </r>
  <r>
    <x v="31"/>
    <x v="4"/>
    <x v="1"/>
    <x v="4"/>
    <n v="374"/>
    <n v="804700"/>
    <n v="46.476947930905929"/>
  </r>
  <r>
    <x v="31"/>
    <x v="4"/>
    <x v="1"/>
    <x v="5"/>
    <n v="192"/>
    <n v="181400"/>
    <n v="105.84343991179713"/>
  </r>
  <r>
    <x v="31"/>
    <x v="5"/>
    <x v="0"/>
    <x v="0"/>
    <n v="34"/>
    <n v="747900"/>
    <n v="4.5460623077951592"/>
  </r>
  <r>
    <x v="31"/>
    <x v="5"/>
    <x v="0"/>
    <x v="1"/>
    <n v="53"/>
    <n v="684200"/>
    <n v="7.7462730195849163"/>
  </r>
  <r>
    <x v="31"/>
    <x v="5"/>
    <x v="0"/>
    <x v="2"/>
    <n v="150"/>
    <n v="1426600"/>
    <n v="10.514510023832889"/>
  </r>
  <r>
    <x v="31"/>
    <x v="5"/>
    <x v="0"/>
    <x v="3"/>
    <n v="1"/>
    <n v="767500"/>
    <n v="0.13029315960912052"/>
  </r>
  <r>
    <x v="31"/>
    <x v="5"/>
    <x v="0"/>
    <x v="4"/>
    <n v="196"/>
    <n v="1017200"/>
    <n v="19.268580416830517"/>
  </r>
  <r>
    <x v="31"/>
    <x v="5"/>
    <x v="0"/>
    <x v="5"/>
    <n v="129"/>
    <n v="364700"/>
    <n v="35.37153825061695"/>
  </r>
  <r>
    <x v="31"/>
    <x v="5"/>
    <x v="1"/>
    <x v="0"/>
    <n v="99"/>
    <n v="783000"/>
    <n v="12.64367816091954"/>
  </r>
  <r>
    <x v="31"/>
    <x v="5"/>
    <x v="1"/>
    <x v="1"/>
    <n v="176"/>
    <n v="713900"/>
    <n v="24.653312788906007"/>
  </r>
  <r>
    <x v="31"/>
    <x v="5"/>
    <x v="1"/>
    <x v="2"/>
    <n v="571"/>
    <n v="1421800"/>
    <n v="40.160360106906737"/>
  </r>
  <r>
    <x v="31"/>
    <x v="5"/>
    <x v="1"/>
    <x v="3"/>
    <n v="5"/>
    <n v="804100"/>
    <n v="0.62181320731252332"/>
  </r>
  <r>
    <x v="31"/>
    <x v="5"/>
    <x v="1"/>
    <x v="4"/>
    <n v="385"/>
    <n v="800800"/>
    <n v="48.07692307692308"/>
  </r>
  <r>
    <x v="31"/>
    <x v="5"/>
    <x v="1"/>
    <x v="5"/>
    <n v="198"/>
    <n v="179200"/>
    <n v="110.49107142857143"/>
  </r>
  <r>
    <x v="31"/>
    <x v="6"/>
    <x v="0"/>
    <x v="0"/>
    <n v="33"/>
    <n v="766400"/>
    <n v="4.3058455114822545"/>
  </r>
  <r>
    <x v="31"/>
    <x v="6"/>
    <x v="0"/>
    <x v="1"/>
    <n v="45"/>
    <n v="668900"/>
    <n v="6.7274629989535057"/>
  </r>
  <r>
    <x v="31"/>
    <x v="6"/>
    <x v="0"/>
    <x v="2"/>
    <n v="157"/>
    <n v="1443700"/>
    <n v="10.874835492138256"/>
  </r>
  <r>
    <x v="31"/>
    <x v="6"/>
    <x v="0"/>
    <x v="3"/>
    <n v="1"/>
    <n v="735500"/>
    <n v="0.13596193065941536"/>
  </r>
  <r>
    <x v="31"/>
    <x v="6"/>
    <x v="0"/>
    <x v="4"/>
    <n v="171"/>
    <n v="1024900"/>
    <n v="16.684554590691775"/>
  </r>
  <r>
    <x v="31"/>
    <x v="6"/>
    <x v="0"/>
    <x v="5"/>
    <n v="104"/>
    <n v="352900"/>
    <n v="29.470104845565313"/>
  </r>
  <r>
    <x v="31"/>
    <x v="6"/>
    <x v="1"/>
    <x v="0"/>
    <n v="116"/>
    <n v="802000"/>
    <n v="14.463840399002494"/>
  </r>
  <r>
    <x v="31"/>
    <x v="6"/>
    <x v="1"/>
    <x v="1"/>
    <n v="176"/>
    <n v="693100"/>
    <n v="25.393161160005771"/>
  </r>
  <r>
    <x v="31"/>
    <x v="6"/>
    <x v="1"/>
    <x v="2"/>
    <n v="554"/>
    <n v="1432400"/>
    <n v="38.676347388997485"/>
  </r>
  <r>
    <x v="31"/>
    <x v="6"/>
    <x v="1"/>
    <x v="3"/>
    <n v="14"/>
    <n v="771400"/>
    <n v="1.8148820326678767"/>
  </r>
  <r>
    <x v="31"/>
    <x v="6"/>
    <x v="1"/>
    <x v="4"/>
    <n v="365"/>
    <n v="805100"/>
    <n v="45.335983107688484"/>
  </r>
  <r>
    <x v="31"/>
    <x v="6"/>
    <x v="1"/>
    <x v="5"/>
    <n v="168"/>
    <n v="171200"/>
    <n v="98.130841121495337"/>
  </r>
  <r>
    <x v="31"/>
    <x v="7"/>
    <x v="0"/>
    <x v="0"/>
    <n v="22"/>
    <n v="789000"/>
    <n v="2.788339670468948"/>
  </r>
  <r>
    <x v="31"/>
    <x v="7"/>
    <x v="0"/>
    <x v="1"/>
    <n v="52"/>
    <n v="660200"/>
    <n v="7.8764010905786126"/>
  </r>
  <r>
    <x v="31"/>
    <x v="7"/>
    <x v="0"/>
    <x v="2"/>
    <n v="164"/>
    <n v="1465300"/>
    <n v="11.192247321367638"/>
  </r>
  <r>
    <x v="31"/>
    <x v="7"/>
    <x v="0"/>
    <x v="3"/>
    <n v="0"/>
    <n v="710300"/>
    <n v="0"/>
  </r>
  <r>
    <x v="31"/>
    <x v="7"/>
    <x v="0"/>
    <x v="4"/>
    <n v="164"/>
    <n v="1035800"/>
    <n v="15.833172427109481"/>
  </r>
  <r>
    <x v="31"/>
    <x v="7"/>
    <x v="0"/>
    <x v="5"/>
    <n v="104"/>
    <n v="337800"/>
    <n v="30.787448194197751"/>
  </r>
  <r>
    <x v="31"/>
    <x v="7"/>
    <x v="1"/>
    <x v="0"/>
    <n v="122"/>
    <n v="825400"/>
    <n v="14.780712381875455"/>
  </r>
  <r>
    <x v="31"/>
    <x v="7"/>
    <x v="1"/>
    <x v="1"/>
    <n v="172"/>
    <n v="685500"/>
    <n v="25.091174325309996"/>
  </r>
  <r>
    <x v="31"/>
    <x v="7"/>
    <x v="1"/>
    <x v="2"/>
    <n v="623"/>
    <n v="1454300"/>
    <n v="42.838478993330128"/>
  </r>
  <r>
    <x v="31"/>
    <x v="7"/>
    <x v="1"/>
    <x v="3"/>
    <n v="9"/>
    <n v="745800"/>
    <n v="1.2067578439259856"/>
  </r>
  <r>
    <x v="31"/>
    <x v="7"/>
    <x v="1"/>
    <x v="4"/>
    <n v="394"/>
    <n v="811100"/>
    <n v="48.576007890519051"/>
  </r>
  <r>
    <x v="31"/>
    <x v="7"/>
    <x v="1"/>
    <x v="5"/>
    <n v="165"/>
    <n v="161400"/>
    <n v="102.23048327137546"/>
  </r>
  <r>
    <x v="31"/>
    <x v="8"/>
    <x v="0"/>
    <x v="0"/>
    <n v="35"/>
    <n v="810500"/>
    <n v="4.3183220234423194"/>
  </r>
  <r>
    <x v="31"/>
    <x v="8"/>
    <x v="0"/>
    <x v="1"/>
    <n v="46"/>
    <n v="655900"/>
    <n v="7.0132642171062667"/>
  </r>
  <r>
    <x v="31"/>
    <x v="8"/>
    <x v="0"/>
    <x v="2"/>
    <n v="159"/>
    <n v="1482300"/>
    <n v="10.726573568103623"/>
  </r>
  <r>
    <x v="31"/>
    <x v="8"/>
    <x v="0"/>
    <x v="3"/>
    <n v="0"/>
    <n v="687600"/>
    <n v="0"/>
  </r>
  <r>
    <x v="31"/>
    <x v="8"/>
    <x v="0"/>
    <x v="4"/>
    <n v="155"/>
    <n v="1049400"/>
    <n v="14.770344959024206"/>
  </r>
  <r>
    <x v="31"/>
    <x v="8"/>
    <x v="0"/>
    <x v="5"/>
    <n v="110"/>
    <n v="322400"/>
    <n v="34.11910669975186"/>
  </r>
  <r>
    <x v="31"/>
    <x v="8"/>
    <x v="1"/>
    <x v="0"/>
    <n v="139"/>
    <n v="847600"/>
    <n v="16.39924492685229"/>
  </r>
  <r>
    <x v="31"/>
    <x v="8"/>
    <x v="1"/>
    <x v="1"/>
    <n v="159"/>
    <n v="682100"/>
    <n v="23.310365049113035"/>
  </r>
  <r>
    <x v="31"/>
    <x v="8"/>
    <x v="1"/>
    <x v="2"/>
    <n v="592"/>
    <n v="1472000"/>
    <n v="40.217391304347828"/>
  </r>
  <r>
    <x v="31"/>
    <x v="8"/>
    <x v="1"/>
    <x v="3"/>
    <n v="12"/>
    <n v="722000"/>
    <n v="1.6620498614958448"/>
  </r>
  <r>
    <x v="31"/>
    <x v="8"/>
    <x v="1"/>
    <x v="4"/>
    <n v="355"/>
    <n v="819300"/>
    <n v="43.329671670938609"/>
  </r>
  <r>
    <x v="31"/>
    <x v="8"/>
    <x v="1"/>
    <x v="5"/>
    <n v="155"/>
    <n v="152300"/>
    <n v="101.77281680892973"/>
  </r>
  <r>
    <x v="31"/>
    <x v="9"/>
    <x v="0"/>
    <x v="0"/>
    <n v="31"/>
    <n v="828100"/>
    <n v="3.7435092380147323"/>
  </r>
  <r>
    <x v="31"/>
    <x v="9"/>
    <x v="0"/>
    <x v="1"/>
    <n v="41"/>
    <n v="658900"/>
    <n v="6.2224920321748369"/>
  </r>
  <r>
    <x v="31"/>
    <x v="9"/>
    <x v="0"/>
    <x v="2"/>
    <n v="177"/>
    <n v="1491800"/>
    <n v="11.864861241453278"/>
  </r>
  <r>
    <x v="31"/>
    <x v="9"/>
    <x v="0"/>
    <x v="3"/>
    <n v="2"/>
    <n v="666800"/>
    <n v="0.29994001199760051"/>
  </r>
  <r>
    <x v="31"/>
    <x v="9"/>
    <x v="0"/>
    <x v="4"/>
    <n v="176"/>
    <n v="1057000"/>
    <n v="16.650898770104071"/>
  </r>
  <r>
    <x v="31"/>
    <x v="9"/>
    <x v="0"/>
    <x v="5"/>
    <n v="104"/>
    <n v="314000"/>
    <n v="33.121019108280251"/>
  </r>
  <r>
    <x v="31"/>
    <x v="9"/>
    <x v="1"/>
    <x v="0"/>
    <n v="148"/>
    <n v="865700"/>
    <n v="17.095991683031073"/>
  </r>
  <r>
    <x v="31"/>
    <x v="9"/>
    <x v="1"/>
    <x v="1"/>
    <n v="177"/>
    <n v="686000"/>
    <n v="25.801749271137027"/>
  </r>
  <r>
    <x v="31"/>
    <x v="9"/>
    <x v="1"/>
    <x v="2"/>
    <n v="522"/>
    <n v="1482500"/>
    <n v="35.210792580101177"/>
  </r>
  <r>
    <x v="31"/>
    <x v="9"/>
    <x v="1"/>
    <x v="3"/>
    <n v="11"/>
    <n v="699800"/>
    <n v="1.5718776793369535"/>
  </r>
  <r>
    <x v="31"/>
    <x v="9"/>
    <x v="1"/>
    <x v="4"/>
    <n v="333"/>
    <n v="825100"/>
    <n v="40.358744394618839"/>
  </r>
  <r>
    <x v="31"/>
    <x v="9"/>
    <x v="1"/>
    <x v="5"/>
    <n v="150"/>
    <n v="148000"/>
    <n v="101.35135135135135"/>
  </r>
  <r>
    <x v="31"/>
    <x v="10"/>
    <x v="0"/>
    <x v="0"/>
    <n v="35"/>
    <n v="837000"/>
    <n v="4.1816009557945035"/>
  </r>
  <r>
    <x v="31"/>
    <x v="10"/>
    <x v="0"/>
    <x v="1"/>
    <n v="25"/>
    <n v="668100"/>
    <n v="3.7419547971860503"/>
  </r>
  <r>
    <x v="31"/>
    <x v="10"/>
    <x v="0"/>
    <x v="2"/>
    <n v="138"/>
    <n v="1494200"/>
    <n v="9.2357114174809265"/>
  </r>
  <r>
    <x v="31"/>
    <x v="10"/>
    <x v="0"/>
    <x v="3"/>
    <n v="4"/>
    <n v="651600"/>
    <n v="0.61387354205033762"/>
  </r>
  <r>
    <x v="31"/>
    <x v="10"/>
    <x v="0"/>
    <x v="4"/>
    <n v="150"/>
    <n v="1056900"/>
    <n v="14.192449616803859"/>
  </r>
  <r>
    <x v="31"/>
    <x v="10"/>
    <x v="0"/>
    <x v="5"/>
    <n v="97"/>
    <n v="317400"/>
    <n v="30.560806553245119"/>
  </r>
  <r>
    <x v="31"/>
    <x v="10"/>
    <x v="1"/>
    <x v="0"/>
    <n v="161"/>
    <n v="874900"/>
    <n v="18.402103097496859"/>
  </r>
  <r>
    <x v="31"/>
    <x v="10"/>
    <x v="1"/>
    <x v="1"/>
    <n v="180"/>
    <n v="695700"/>
    <n v="25.873221216041397"/>
  </r>
  <r>
    <x v="31"/>
    <x v="10"/>
    <x v="1"/>
    <x v="2"/>
    <n v="524"/>
    <n v="1486300"/>
    <n v="35.255332032564084"/>
  </r>
  <r>
    <x v="31"/>
    <x v="10"/>
    <x v="1"/>
    <x v="3"/>
    <n v="7"/>
    <n v="683100"/>
    <n v="1.0247401551749378"/>
  </r>
  <r>
    <x v="31"/>
    <x v="10"/>
    <x v="1"/>
    <x v="4"/>
    <n v="280"/>
    <n v="828300"/>
    <n v="33.80417723047205"/>
  </r>
  <r>
    <x v="31"/>
    <x v="10"/>
    <x v="1"/>
    <x v="5"/>
    <n v="132"/>
    <n v="150800"/>
    <n v="87.533156498673748"/>
  </r>
  <r>
    <x v="31"/>
    <x v="11"/>
    <x v="0"/>
    <x v="0"/>
    <n v="24"/>
    <n v="835700"/>
    <n v="2.8718439631446691"/>
  </r>
  <r>
    <x v="31"/>
    <x v="11"/>
    <x v="0"/>
    <x v="1"/>
    <n v="26"/>
    <n v="679400"/>
    <n v="3.8269060936120103"/>
  </r>
  <r>
    <x v="31"/>
    <x v="11"/>
    <x v="0"/>
    <x v="2"/>
    <n v="117"/>
    <n v="1493000"/>
    <n v="7.8365706630944407"/>
  </r>
  <r>
    <x v="31"/>
    <x v="11"/>
    <x v="0"/>
    <x v="3"/>
    <n v="1"/>
    <n v="642600"/>
    <n v="0.15561780267662623"/>
  </r>
  <r>
    <x v="31"/>
    <x v="11"/>
    <x v="0"/>
    <x v="4"/>
    <n v="117"/>
    <n v="1054200"/>
    <n v="11.098463289698349"/>
  </r>
  <r>
    <x v="31"/>
    <x v="11"/>
    <x v="0"/>
    <x v="5"/>
    <n v="77"/>
    <n v="327500"/>
    <n v="23.511450381679388"/>
  </r>
  <r>
    <x v="31"/>
    <x v="11"/>
    <x v="1"/>
    <x v="0"/>
    <n v="142"/>
    <n v="873600"/>
    <n v="16.254578754578755"/>
  </r>
  <r>
    <x v="31"/>
    <x v="11"/>
    <x v="1"/>
    <x v="1"/>
    <n v="162"/>
    <n v="708200"/>
    <n v="22.874894097712509"/>
  </r>
  <r>
    <x v="31"/>
    <x v="11"/>
    <x v="1"/>
    <x v="2"/>
    <n v="488"/>
    <n v="1487000"/>
    <n v="32.817753866845997"/>
  </r>
  <r>
    <x v="31"/>
    <x v="11"/>
    <x v="1"/>
    <x v="3"/>
    <n v="8"/>
    <n v="673700"/>
    <n v="1.1874721686210481"/>
  </r>
  <r>
    <x v="31"/>
    <x v="11"/>
    <x v="1"/>
    <x v="4"/>
    <n v="266"/>
    <n v="831800"/>
    <n v="31.978841067564318"/>
  </r>
  <r>
    <x v="31"/>
    <x v="11"/>
    <x v="1"/>
    <x v="5"/>
    <n v="140"/>
    <n v="157200"/>
    <n v="89.05852417302799"/>
  </r>
  <r>
    <x v="31"/>
    <x v="12"/>
    <x v="0"/>
    <x v="0"/>
    <n v="21"/>
    <n v="828400"/>
    <n v="2.5350072428778367"/>
  </r>
  <r>
    <x v="31"/>
    <x v="12"/>
    <x v="0"/>
    <x v="1"/>
    <n v="32"/>
    <n v="693900"/>
    <n v="4.6116155065571407"/>
  </r>
  <r>
    <x v="31"/>
    <x v="12"/>
    <x v="0"/>
    <x v="2"/>
    <n v="134"/>
    <n v="1492200"/>
    <n v="8.9800294866639856"/>
  </r>
  <r>
    <x v="31"/>
    <x v="12"/>
    <x v="0"/>
    <x v="3"/>
    <n v="1"/>
    <n v="634800"/>
    <n v="0.15752993068683049"/>
  </r>
  <r>
    <x v="31"/>
    <x v="12"/>
    <x v="0"/>
    <x v="4"/>
    <n v="106"/>
    <n v="1051400"/>
    <n v="10.081795700970135"/>
  </r>
  <r>
    <x v="31"/>
    <x v="12"/>
    <x v="0"/>
    <x v="5"/>
    <n v="61"/>
    <n v="340800"/>
    <n v="17.899061032863852"/>
  </r>
  <r>
    <x v="31"/>
    <x v="12"/>
    <x v="1"/>
    <x v="0"/>
    <n v="136"/>
    <n v="865600"/>
    <n v="15.711645101663585"/>
  </r>
  <r>
    <x v="31"/>
    <x v="12"/>
    <x v="1"/>
    <x v="1"/>
    <n v="165"/>
    <n v="724200"/>
    <n v="22.783761391880695"/>
  </r>
  <r>
    <x v="31"/>
    <x v="12"/>
    <x v="1"/>
    <x v="2"/>
    <n v="550"/>
    <n v="1487400"/>
    <n v="36.977275783245929"/>
  </r>
  <r>
    <x v="31"/>
    <x v="12"/>
    <x v="1"/>
    <x v="3"/>
    <n v="5"/>
    <n v="666600"/>
    <n v="0.75007500750075007"/>
  </r>
  <r>
    <x v="31"/>
    <x v="12"/>
    <x v="1"/>
    <x v="4"/>
    <n v="333"/>
    <n v="836100"/>
    <n v="39.827771797631861"/>
  </r>
  <r>
    <x v="31"/>
    <x v="12"/>
    <x v="1"/>
    <x v="5"/>
    <n v="122"/>
    <n v="165300"/>
    <n v="73.805202661826982"/>
  </r>
  <r>
    <x v="31"/>
    <x v="13"/>
    <x v="0"/>
    <x v="0"/>
    <n v="31"/>
    <n v="813700"/>
    <n v="3.8097578960304777"/>
  </r>
  <r>
    <x v="31"/>
    <x v="13"/>
    <x v="0"/>
    <x v="1"/>
    <n v="20"/>
    <n v="710600"/>
    <n v="2.8145229383619474"/>
  </r>
  <r>
    <x v="31"/>
    <x v="13"/>
    <x v="0"/>
    <x v="2"/>
    <n v="110"/>
    <n v="1490700"/>
    <n v="7.3790836519755816"/>
  </r>
  <r>
    <x v="31"/>
    <x v="13"/>
    <x v="0"/>
    <x v="3"/>
    <n v="3"/>
    <n v="627200"/>
    <n v="0.47831632653061223"/>
  </r>
  <r>
    <x v="31"/>
    <x v="13"/>
    <x v="0"/>
    <x v="4"/>
    <n v="116"/>
    <n v="1053700"/>
    <n v="11.008826041567808"/>
  </r>
  <r>
    <x v="31"/>
    <x v="13"/>
    <x v="0"/>
    <x v="5"/>
    <n v="65"/>
    <n v="354800"/>
    <n v="18.320180383314543"/>
  </r>
  <r>
    <x v="31"/>
    <x v="13"/>
    <x v="1"/>
    <x v="0"/>
    <n v="126"/>
    <n v="849600"/>
    <n v="14.83050847457627"/>
  </r>
  <r>
    <x v="31"/>
    <x v="13"/>
    <x v="1"/>
    <x v="1"/>
    <n v="179"/>
    <n v="742300"/>
    <n v="24.114239525798197"/>
  </r>
  <r>
    <x v="31"/>
    <x v="13"/>
    <x v="1"/>
    <x v="2"/>
    <n v="554"/>
    <n v="1487500"/>
    <n v="37.243697478991599"/>
  </r>
  <r>
    <x v="31"/>
    <x v="13"/>
    <x v="1"/>
    <x v="3"/>
    <n v="5"/>
    <n v="659000"/>
    <n v="0.75872534142640358"/>
  </r>
  <r>
    <x v="31"/>
    <x v="13"/>
    <x v="1"/>
    <x v="4"/>
    <n v="277"/>
    <n v="845700"/>
    <n v="32.75393165425092"/>
  </r>
  <r>
    <x v="31"/>
    <x v="13"/>
    <x v="1"/>
    <x v="5"/>
    <n v="127"/>
    <n v="173500"/>
    <n v="73.198847262247838"/>
  </r>
  <r>
    <x v="31"/>
    <x v="14"/>
    <x v="0"/>
    <x v="0"/>
    <n v="24"/>
    <n v="790478"/>
    <n v="3.0361376281186825"/>
  </r>
  <r>
    <x v="31"/>
    <x v="14"/>
    <x v="0"/>
    <x v="1"/>
    <n v="32"/>
    <n v="728994"/>
    <n v="4.3896108884298091"/>
  </r>
  <r>
    <x v="31"/>
    <x v="14"/>
    <x v="0"/>
    <x v="2"/>
    <n v="107"/>
    <n v="1488619"/>
    <n v="7.1878700997367364"/>
  </r>
  <r>
    <x v="31"/>
    <x v="14"/>
    <x v="0"/>
    <x v="3"/>
    <n v="0"/>
    <n v="616895"/>
    <n v="0"/>
  </r>
  <r>
    <x v="31"/>
    <x v="14"/>
    <x v="0"/>
    <x v="4"/>
    <n v="94"/>
    <n v="1061220"/>
    <n v="8.8577297827029255"/>
  </r>
  <r>
    <x v="31"/>
    <x v="14"/>
    <x v="0"/>
    <x v="5"/>
    <n v="68"/>
    <n v="368195"/>
    <n v="18.468474585477804"/>
  </r>
  <r>
    <x v="31"/>
    <x v="14"/>
    <x v="1"/>
    <x v="0"/>
    <n v="144"/>
    <n v="824827"/>
    <n v="17.458206387521262"/>
  </r>
  <r>
    <x v="31"/>
    <x v="14"/>
    <x v="1"/>
    <x v="1"/>
    <n v="173"/>
    <n v="761534"/>
    <n v="22.717304808452415"/>
  </r>
  <r>
    <x v="31"/>
    <x v="14"/>
    <x v="1"/>
    <x v="2"/>
    <n v="509"/>
    <n v="1488504"/>
    <n v="34.195406932060642"/>
  </r>
  <r>
    <x v="31"/>
    <x v="14"/>
    <x v="1"/>
    <x v="3"/>
    <n v="3"/>
    <n v="648214"/>
    <n v="0.46281012134881383"/>
  </r>
  <r>
    <x v="31"/>
    <x v="14"/>
    <x v="1"/>
    <x v="4"/>
    <n v="302"/>
    <n v="860656"/>
    <n v="35.089513115576956"/>
  </r>
  <r>
    <x v="31"/>
    <x v="14"/>
    <x v="1"/>
    <x v="5"/>
    <n v="154"/>
    <n v="181079"/>
    <n v="85.04575351089855"/>
  </r>
  <r>
    <x v="31"/>
    <x v="15"/>
    <x v="0"/>
    <x v="0"/>
    <n v="25"/>
    <n v="763848"/>
    <n v="3.2729024622699807"/>
  </r>
  <r>
    <x v="31"/>
    <x v="15"/>
    <x v="0"/>
    <x v="1"/>
    <n v="26"/>
    <n v="751117"/>
    <n v="3.4615113224704004"/>
  </r>
  <r>
    <x v="31"/>
    <x v="15"/>
    <x v="0"/>
    <x v="2"/>
    <n v="120"/>
    <n v="1487345"/>
    <n v="8.0680675969596827"/>
  </r>
  <r>
    <x v="31"/>
    <x v="15"/>
    <x v="0"/>
    <x v="3"/>
    <n v="4"/>
    <n v="600843"/>
    <n v="0.66573131417025744"/>
  </r>
  <r>
    <x v="31"/>
    <x v="15"/>
    <x v="0"/>
    <x v="4"/>
    <n v="113"/>
    <n v="1069748"/>
    <n v="10.563235453583461"/>
  </r>
  <r>
    <x v="31"/>
    <x v="15"/>
    <x v="0"/>
    <x v="5"/>
    <n v="63"/>
    <n v="380114"/>
    <n v="16.573975175868291"/>
  </r>
  <r>
    <x v="31"/>
    <x v="15"/>
    <x v="1"/>
    <x v="0"/>
    <n v="139"/>
    <n v="797534"/>
    <n v="17.428724041859031"/>
  </r>
  <r>
    <x v="31"/>
    <x v="15"/>
    <x v="1"/>
    <x v="1"/>
    <n v="174"/>
    <n v="783436"/>
    <n v="22.209855048785094"/>
  </r>
  <r>
    <x v="31"/>
    <x v="15"/>
    <x v="1"/>
    <x v="2"/>
    <n v="546"/>
    <n v="1490793"/>
    <n v="36.624803041066066"/>
  </r>
  <r>
    <x v="31"/>
    <x v="15"/>
    <x v="1"/>
    <x v="3"/>
    <n v="8"/>
    <n v="631794"/>
    <n v="1.2662355134743286"/>
  </r>
  <r>
    <x v="31"/>
    <x v="15"/>
    <x v="1"/>
    <x v="4"/>
    <n v="294"/>
    <n v="875298"/>
    <n v="33.588560695900142"/>
  </r>
  <r>
    <x v="31"/>
    <x v="15"/>
    <x v="1"/>
    <x v="5"/>
    <n v="137"/>
    <n v="187872"/>
    <n v="72.921989439618457"/>
  </r>
  <r>
    <x v="31"/>
    <x v="16"/>
    <x v="0"/>
    <x v="0"/>
    <n v="19"/>
    <n v="745082"/>
    <n v="2.5500548932869136"/>
  </r>
  <r>
    <x v="31"/>
    <x v="16"/>
    <x v="0"/>
    <x v="1"/>
    <n v="30"/>
    <n v="772655"/>
    <n v="3.8827160893283543"/>
  </r>
  <r>
    <x v="31"/>
    <x v="16"/>
    <x v="0"/>
    <x v="2"/>
    <n v="129"/>
    <n v="1476998"/>
    <n v="8.7339319349112188"/>
  </r>
  <r>
    <x v="31"/>
    <x v="16"/>
    <x v="0"/>
    <x v="3"/>
    <n v="2"/>
    <n v="586157"/>
    <n v="0.34120551319868225"/>
  </r>
  <r>
    <x v="31"/>
    <x v="16"/>
    <x v="0"/>
    <x v="4"/>
    <n v="92"/>
    <n v="1084169"/>
    <n v="8.4857619061234928"/>
  </r>
  <r>
    <x v="31"/>
    <x v="16"/>
    <x v="0"/>
    <x v="5"/>
    <n v="57"/>
    <n v="387754"/>
    <n v="14.700041779066108"/>
  </r>
  <r>
    <x v="31"/>
    <x v="16"/>
    <x v="1"/>
    <x v="0"/>
    <n v="133"/>
    <n v="779015"/>
    <n v="17.072841986354565"/>
  </r>
  <r>
    <x v="31"/>
    <x v="16"/>
    <x v="1"/>
    <x v="1"/>
    <n v="172"/>
    <n v="809431"/>
    <n v="21.249495015634441"/>
  </r>
  <r>
    <x v="31"/>
    <x v="16"/>
    <x v="1"/>
    <x v="2"/>
    <n v="558"/>
    <n v="1489505"/>
    <n v="37.462109895569334"/>
  </r>
  <r>
    <x v="31"/>
    <x v="16"/>
    <x v="1"/>
    <x v="3"/>
    <n v="4"/>
    <n v="617745"/>
    <n v="0.6475163700232297"/>
  </r>
  <r>
    <x v="31"/>
    <x v="16"/>
    <x v="1"/>
    <x v="4"/>
    <n v="285"/>
    <n v="897842"/>
    <n v="31.742778796269278"/>
  </r>
  <r>
    <x v="31"/>
    <x v="16"/>
    <x v="1"/>
    <x v="5"/>
    <n v="142"/>
    <n v="191730"/>
    <n v="74.06248370103792"/>
  </r>
  <r>
    <x v="31"/>
    <x v="17"/>
    <x v="0"/>
    <x v="0"/>
    <n v="26"/>
    <n v="714488"/>
    <n v="3.638969443853501"/>
  </r>
  <r>
    <x v="31"/>
    <x v="17"/>
    <x v="0"/>
    <x v="1"/>
    <n v="30"/>
    <n v="788166"/>
    <n v="3.8063047632097806"/>
  </r>
  <r>
    <x v="31"/>
    <x v="17"/>
    <x v="0"/>
    <x v="2"/>
    <n v="108"/>
    <n v="1451319"/>
    <n v="7.4415066570478308"/>
  </r>
  <r>
    <x v="31"/>
    <x v="17"/>
    <x v="0"/>
    <x v="3"/>
    <n v="1"/>
    <n v="563932"/>
    <n v="0.17732634431101621"/>
  </r>
  <r>
    <x v="31"/>
    <x v="17"/>
    <x v="0"/>
    <x v="4"/>
    <n v="86"/>
    <n v="1105366"/>
    <n v="7.7802284492195346"/>
  </r>
  <r>
    <x v="31"/>
    <x v="17"/>
    <x v="0"/>
    <x v="5"/>
    <n v="67"/>
    <n v="395065"/>
    <n v="16.959234556338831"/>
  </r>
  <r>
    <x v="31"/>
    <x v="17"/>
    <x v="1"/>
    <x v="0"/>
    <n v="91"/>
    <n v="746413"/>
    <n v="12.191641892625128"/>
  </r>
  <r>
    <x v="31"/>
    <x v="17"/>
    <x v="1"/>
    <x v="1"/>
    <n v="180"/>
    <n v="818936"/>
    <n v="21.979739564508094"/>
  </r>
  <r>
    <x v="31"/>
    <x v="17"/>
    <x v="1"/>
    <x v="2"/>
    <n v="518"/>
    <n v="1458286"/>
    <n v="35.521152915134621"/>
  </r>
  <r>
    <x v="31"/>
    <x v="17"/>
    <x v="1"/>
    <x v="3"/>
    <n v="5"/>
    <n v="592734"/>
    <n v="0.84354870818950822"/>
  </r>
  <r>
    <x v="31"/>
    <x v="17"/>
    <x v="1"/>
    <x v="4"/>
    <n v="282"/>
    <n v="921139"/>
    <n v="30.614272113112136"/>
  </r>
  <r>
    <x v="31"/>
    <x v="17"/>
    <x v="1"/>
    <x v="5"/>
    <n v="140"/>
    <n v="196619"/>
    <n v="71.203698523540453"/>
  </r>
  <r>
    <x v="31"/>
    <x v="18"/>
    <x v="0"/>
    <x v="0"/>
    <n v="22"/>
    <n v="694102"/>
    <n v="3.1695629748941796"/>
  </r>
  <r>
    <x v="31"/>
    <x v="18"/>
    <x v="0"/>
    <x v="1"/>
    <n v="29"/>
    <n v="810207"/>
    <n v="3.5793321953525461"/>
  </r>
  <r>
    <x v="31"/>
    <x v="18"/>
    <x v="0"/>
    <x v="2"/>
    <n v="127"/>
    <n v="1431458"/>
    <n v="8.8720730891161317"/>
  </r>
  <r>
    <x v="31"/>
    <x v="18"/>
    <x v="0"/>
    <x v="3"/>
    <n v="3"/>
    <n v="544809"/>
    <n v="0.5506516962825504"/>
  </r>
  <r>
    <x v="31"/>
    <x v="18"/>
    <x v="0"/>
    <x v="4"/>
    <n v="99"/>
    <n v="1129314"/>
    <n v="8.7663838401011578"/>
  </r>
  <r>
    <x v="31"/>
    <x v="18"/>
    <x v="0"/>
    <x v="5"/>
    <n v="74"/>
    <n v="403426"/>
    <n v="18.342893120423572"/>
  </r>
  <r>
    <x v="31"/>
    <x v="18"/>
    <x v="1"/>
    <x v="0"/>
    <n v="116"/>
    <n v="726604"/>
    <n v="15.964679522821235"/>
  </r>
  <r>
    <x v="31"/>
    <x v="18"/>
    <x v="1"/>
    <x v="1"/>
    <n v="206"/>
    <n v="842279"/>
    <n v="24.457454121496561"/>
  </r>
  <r>
    <x v="31"/>
    <x v="18"/>
    <x v="1"/>
    <x v="2"/>
    <n v="572"/>
    <n v="1441293"/>
    <n v="39.686586974334851"/>
  </r>
  <r>
    <x v="31"/>
    <x v="18"/>
    <x v="1"/>
    <x v="3"/>
    <n v="6"/>
    <n v="573339"/>
    <n v="1.046501284580327"/>
  </r>
  <r>
    <x v="31"/>
    <x v="18"/>
    <x v="1"/>
    <x v="4"/>
    <n v="307"/>
    <n v="949402"/>
    <n v="32.336144225523014"/>
  </r>
  <r>
    <x v="31"/>
    <x v="18"/>
    <x v="1"/>
    <x v="5"/>
    <n v="158"/>
    <n v="202317"/>
    <n v="78.095266339457382"/>
  </r>
  <r>
    <x v="31"/>
    <x v="19"/>
    <x v="0"/>
    <x v="0"/>
    <n v="14"/>
    <n v="676084"/>
    <n v="2.0707486052029038"/>
  </r>
  <r>
    <x v="31"/>
    <x v="19"/>
    <x v="0"/>
    <x v="1"/>
    <n v="24"/>
    <n v="829828"/>
    <n v="2.8921656054025653"/>
  </r>
  <r>
    <x v="31"/>
    <x v="19"/>
    <x v="0"/>
    <x v="2"/>
    <n v="99"/>
    <n v="1417483"/>
    <n v="6.9842107453846003"/>
  </r>
  <r>
    <x v="31"/>
    <x v="19"/>
    <x v="0"/>
    <x v="3"/>
    <n v="3"/>
    <n v="525775"/>
    <n v="0.57058627740002854"/>
  </r>
  <r>
    <x v="31"/>
    <x v="19"/>
    <x v="0"/>
    <x v="4"/>
    <n v="95"/>
    <n v="1150600"/>
    <n v="8.2565617938466875"/>
  </r>
  <r>
    <x v="31"/>
    <x v="19"/>
    <x v="0"/>
    <x v="5"/>
    <n v="62"/>
    <n v="411827"/>
    <n v="15.054865271096844"/>
  </r>
  <r>
    <x v="31"/>
    <x v="19"/>
    <x v="1"/>
    <x v="0"/>
    <n v="110"/>
    <n v="707587"/>
    <n v="15.545791542241448"/>
  </r>
  <r>
    <x v="31"/>
    <x v="19"/>
    <x v="1"/>
    <x v="1"/>
    <n v="193"/>
    <n v="862649"/>
    <n v="22.37294658661866"/>
  </r>
  <r>
    <x v="31"/>
    <x v="19"/>
    <x v="1"/>
    <x v="2"/>
    <n v="540"/>
    <n v="1429901"/>
    <n v="37.764852252009057"/>
  </r>
  <r>
    <x v="31"/>
    <x v="19"/>
    <x v="1"/>
    <x v="3"/>
    <n v="5"/>
    <n v="553266"/>
    <n v="0.90372442911727802"/>
  </r>
  <r>
    <x v="31"/>
    <x v="19"/>
    <x v="1"/>
    <x v="4"/>
    <n v="317"/>
    <n v="973192"/>
    <n v="32.573222961142307"/>
  </r>
  <r>
    <x v="31"/>
    <x v="19"/>
    <x v="1"/>
    <x v="5"/>
    <n v="121"/>
    <n v="208455"/>
    <n v="58.046101076971055"/>
  </r>
  <r>
    <x v="31"/>
    <x v="20"/>
    <x v="0"/>
    <x v="0"/>
    <n v="16"/>
    <n v="663458"/>
    <n v="2.4116070648028964"/>
  </r>
  <r>
    <x v="31"/>
    <x v="20"/>
    <x v="0"/>
    <x v="1"/>
    <n v="33"/>
    <n v="841934"/>
    <n v="3.91954713789917"/>
  </r>
  <r>
    <x v="31"/>
    <x v="20"/>
    <x v="0"/>
    <x v="2"/>
    <n v="109"/>
    <n v="1408555"/>
    <n v="7.7384269694829095"/>
  </r>
  <r>
    <x v="31"/>
    <x v="20"/>
    <x v="0"/>
    <x v="3"/>
    <n v="2"/>
    <n v="506842"/>
    <n v="0.39460028963661259"/>
  </r>
  <r>
    <x v="31"/>
    <x v="20"/>
    <x v="0"/>
    <x v="4"/>
    <n v="82"/>
    <n v="1171511"/>
    <n v="6.9995074736814251"/>
  </r>
  <r>
    <x v="31"/>
    <x v="20"/>
    <x v="0"/>
    <x v="5"/>
    <n v="50"/>
    <n v="420901"/>
    <n v="11.879278024998753"/>
  </r>
  <r>
    <x v="31"/>
    <x v="20"/>
    <x v="1"/>
    <x v="0"/>
    <n v="85"/>
    <n v="695191"/>
    <n v="12.22685564111158"/>
  </r>
  <r>
    <x v="31"/>
    <x v="20"/>
    <x v="1"/>
    <x v="1"/>
    <n v="208"/>
    <n v="877897"/>
    <n v="23.692984484512422"/>
  </r>
  <r>
    <x v="31"/>
    <x v="20"/>
    <x v="1"/>
    <x v="2"/>
    <n v="516"/>
    <n v="1427262"/>
    <n v="36.15313796625987"/>
  </r>
  <r>
    <x v="31"/>
    <x v="20"/>
    <x v="1"/>
    <x v="3"/>
    <n v="4"/>
    <n v="534812"/>
    <n v="0.74792637412773089"/>
  </r>
  <r>
    <x v="31"/>
    <x v="20"/>
    <x v="1"/>
    <x v="4"/>
    <n v="347"/>
    <n v="998004"/>
    <n v="34.769399721844799"/>
  </r>
  <r>
    <x v="31"/>
    <x v="20"/>
    <x v="1"/>
    <x v="5"/>
    <n v="113"/>
    <n v="215366"/>
    <n v="52.46882051948775"/>
  </r>
  <r>
    <x v="31"/>
    <x v="21"/>
    <x v="0"/>
    <x v="0"/>
    <n v="12"/>
    <n v="658122"/>
    <n v="1.8233701350205587"/>
  </r>
  <r>
    <x v="31"/>
    <x v="21"/>
    <x v="0"/>
    <x v="1"/>
    <n v="20"/>
    <n v="845584"/>
    <n v="2.3652292380177484"/>
  </r>
  <r>
    <x v="31"/>
    <x v="21"/>
    <x v="0"/>
    <x v="2"/>
    <n v="95"/>
    <n v="1401646"/>
    <n v="6.7777455933951938"/>
  </r>
  <r>
    <x v="31"/>
    <x v="21"/>
    <x v="0"/>
    <x v="3"/>
    <n v="0"/>
    <n v="488298"/>
    <n v="0"/>
  </r>
  <r>
    <x v="31"/>
    <x v="21"/>
    <x v="0"/>
    <x v="4"/>
    <n v="90"/>
    <n v="1193318"/>
    <n v="7.5419963496737665"/>
  </r>
  <r>
    <x v="31"/>
    <x v="21"/>
    <x v="0"/>
    <x v="5"/>
    <n v="41"/>
    <n v="430258"/>
    <n v="9.5291662211975137"/>
  </r>
  <r>
    <x v="31"/>
    <x v="21"/>
    <x v="1"/>
    <x v="0"/>
    <n v="101"/>
    <n v="690682"/>
    <n v="14.623227476610076"/>
  </r>
  <r>
    <x v="31"/>
    <x v="21"/>
    <x v="1"/>
    <x v="1"/>
    <n v="155"/>
    <n v="884745"/>
    <n v="17.519172190857251"/>
  </r>
  <r>
    <x v="31"/>
    <x v="21"/>
    <x v="1"/>
    <x v="2"/>
    <n v="459"/>
    <n v="1426930"/>
    <n v="32.166959836852541"/>
  </r>
  <r>
    <x v="31"/>
    <x v="21"/>
    <x v="1"/>
    <x v="3"/>
    <n v="3"/>
    <n v="515573"/>
    <n v="0.58187686321820575"/>
  </r>
  <r>
    <x v="31"/>
    <x v="21"/>
    <x v="1"/>
    <x v="4"/>
    <n v="299"/>
    <n v="1022887"/>
    <n v="29.230990324444438"/>
  </r>
  <r>
    <x v="31"/>
    <x v="21"/>
    <x v="1"/>
    <x v="5"/>
    <n v="125"/>
    <n v="222276"/>
    <n v="56.236390793427994"/>
  </r>
  <r>
    <x v="31"/>
    <x v="22"/>
    <x v="0"/>
    <x v="0"/>
    <n v="15"/>
    <n v="654550"/>
    <n v="2.2916507524253307"/>
  </r>
  <r>
    <x v="31"/>
    <x v="22"/>
    <x v="0"/>
    <x v="1"/>
    <n v="21"/>
    <n v="846092"/>
    <n v="2.4819995934248285"/>
  </r>
  <r>
    <x v="31"/>
    <x v="22"/>
    <x v="0"/>
    <x v="2"/>
    <n v="73"/>
    <n v="1400706"/>
    <n v="5.211657549835583"/>
  </r>
  <r>
    <x v="31"/>
    <x v="22"/>
    <x v="0"/>
    <x v="3"/>
    <n v="0"/>
    <n v="472986"/>
    <n v="0"/>
  </r>
  <r>
    <x v="31"/>
    <x v="22"/>
    <x v="0"/>
    <x v="4"/>
    <n v="72"/>
    <n v="1216178"/>
    <n v="5.9201860254008869"/>
  </r>
  <r>
    <x v="31"/>
    <x v="22"/>
    <x v="0"/>
    <x v="5"/>
    <n v="49"/>
    <n v="438726"/>
    <n v="11.168702105642247"/>
  </r>
  <r>
    <x v="31"/>
    <x v="22"/>
    <x v="1"/>
    <x v="0"/>
    <n v="100"/>
    <n v="690165"/>
    <n v="14.489288793259584"/>
  </r>
  <r>
    <x v="31"/>
    <x v="22"/>
    <x v="1"/>
    <x v="1"/>
    <n v="176"/>
    <n v="888983"/>
    <n v="19.797903896924915"/>
  </r>
  <r>
    <x v="31"/>
    <x v="22"/>
    <x v="1"/>
    <x v="2"/>
    <n v="440"/>
    <n v="1434256"/>
    <n v="30.677926395287873"/>
  </r>
  <r>
    <x v="31"/>
    <x v="22"/>
    <x v="1"/>
    <x v="3"/>
    <n v="2"/>
    <n v="499126"/>
    <n v="0.40070042434174935"/>
  </r>
  <r>
    <x v="31"/>
    <x v="22"/>
    <x v="1"/>
    <x v="4"/>
    <n v="322"/>
    <n v="1047512"/>
    <n v="30.739504654839276"/>
  </r>
  <r>
    <x v="31"/>
    <x v="22"/>
    <x v="1"/>
    <x v="5"/>
    <n v="109"/>
    <n v="229015"/>
    <n v="47.595135689801978"/>
  </r>
  <r>
    <x v="31"/>
    <x v="23"/>
    <x v="0"/>
    <x v="0"/>
    <n v="14"/>
    <n v="653487"/>
    <n v="2.1423532526278257"/>
  </r>
  <r>
    <x v="31"/>
    <x v="23"/>
    <x v="0"/>
    <x v="1"/>
    <n v="32"/>
    <n v="842858"/>
    <n v="3.7966063085359578"/>
  </r>
  <r>
    <x v="31"/>
    <x v="23"/>
    <x v="0"/>
    <x v="2"/>
    <n v="88"/>
    <n v="1412333"/>
    <n v="6.2308251665860679"/>
  </r>
  <r>
    <x v="31"/>
    <x v="23"/>
    <x v="0"/>
    <x v="3"/>
    <n v="1"/>
    <n v="461711"/>
    <n v="0.21658569971259076"/>
  </r>
  <r>
    <x v="31"/>
    <x v="23"/>
    <x v="0"/>
    <x v="4"/>
    <n v="84"/>
    <n v="1241767"/>
    <n v="6.7645540588532302"/>
  </r>
  <r>
    <x v="31"/>
    <x v="23"/>
    <x v="0"/>
    <x v="5"/>
    <n v="37"/>
    <n v="446156"/>
    <n v="8.2930634127973182"/>
  </r>
  <r>
    <x v="31"/>
    <x v="23"/>
    <x v="1"/>
    <x v="0"/>
    <n v="96"/>
    <n v="692756"/>
    <n v="13.857693040551075"/>
  </r>
  <r>
    <x v="31"/>
    <x v="23"/>
    <x v="1"/>
    <x v="1"/>
    <n v="162"/>
    <n v="892070"/>
    <n v="18.160009864696715"/>
  </r>
  <r>
    <x v="31"/>
    <x v="23"/>
    <x v="1"/>
    <x v="2"/>
    <n v="434"/>
    <n v="1457201"/>
    <n v="29.783125320391626"/>
  </r>
  <r>
    <x v="31"/>
    <x v="23"/>
    <x v="1"/>
    <x v="3"/>
    <n v="3"/>
    <n v="487813"/>
    <n v="0.61498976042048903"/>
  </r>
  <r>
    <x v="31"/>
    <x v="23"/>
    <x v="1"/>
    <x v="4"/>
    <n v="291"/>
    <n v="1075692"/>
    <n v="27.052353275844759"/>
  </r>
  <r>
    <x v="31"/>
    <x v="23"/>
    <x v="1"/>
    <x v="5"/>
    <n v="137"/>
    <n v="235750"/>
    <n v="58.112407211028632"/>
  </r>
  <r>
    <x v="31"/>
    <x v="24"/>
    <x v="0"/>
    <x v="0"/>
    <n v="16"/>
    <n v="646079"/>
    <n v="2.4764773348150926"/>
  </r>
  <r>
    <x v="31"/>
    <x v="24"/>
    <x v="0"/>
    <x v="1"/>
    <n v="18"/>
    <n v="827079"/>
    <n v="2.176333820590294"/>
  </r>
  <r>
    <x v="31"/>
    <x v="24"/>
    <x v="0"/>
    <x v="2"/>
    <n v="79"/>
    <n v="1428022"/>
    <n v="5.5321276562966117"/>
  </r>
  <r>
    <x v="31"/>
    <x v="24"/>
    <x v="0"/>
    <x v="3"/>
    <n v="1"/>
    <n v="453948"/>
    <n v="0.22028954858265704"/>
  </r>
  <r>
    <x v="31"/>
    <x v="24"/>
    <x v="0"/>
    <x v="4"/>
    <n v="78"/>
    <n v="1265312"/>
    <n v="6.1644874939935761"/>
  </r>
  <r>
    <x v="31"/>
    <x v="24"/>
    <x v="0"/>
    <x v="5"/>
    <n v="42"/>
    <n v="450517"/>
    <n v="9.3226226757258868"/>
  </r>
  <r>
    <x v="31"/>
    <x v="24"/>
    <x v="1"/>
    <x v="0"/>
    <n v="81"/>
    <n v="685218"/>
    <n v="11.821055488910098"/>
  </r>
  <r>
    <x v="31"/>
    <x v="24"/>
    <x v="1"/>
    <x v="1"/>
    <n v="199"/>
    <n v="880108"/>
    <n v="22.610861394283429"/>
  </r>
  <r>
    <x v="31"/>
    <x v="24"/>
    <x v="1"/>
    <x v="2"/>
    <n v="476"/>
    <n v="1480738"/>
    <n v="32.1461325366135"/>
  </r>
  <r>
    <x v="31"/>
    <x v="24"/>
    <x v="1"/>
    <x v="3"/>
    <n v="2"/>
    <n v="479988"/>
    <n v="0.41667708359375655"/>
  </r>
  <r>
    <x v="31"/>
    <x v="24"/>
    <x v="1"/>
    <x v="4"/>
    <n v="337"/>
    <n v="1100133"/>
    <n v="30.63265986930671"/>
  </r>
  <r>
    <x v="31"/>
    <x v="24"/>
    <x v="1"/>
    <x v="5"/>
    <n v="135"/>
    <n v="240265"/>
    <n v="56.187959128462317"/>
  </r>
  <r>
    <x v="31"/>
    <x v="25"/>
    <x v="0"/>
    <x v="0"/>
    <n v="20"/>
    <n v="629937"/>
    <n v="3.1749206666698413"/>
  </r>
  <r>
    <x v="31"/>
    <x v="25"/>
    <x v="0"/>
    <x v="1"/>
    <n v="26"/>
    <n v="805752"/>
    <n v="3.2267993129399617"/>
  </r>
  <r>
    <x v="31"/>
    <x v="25"/>
    <x v="0"/>
    <x v="2"/>
    <n v="87"/>
    <n v="1445352"/>
    <n v="6.0192949537552094"/>
  </r>
  <r>
    <x v="31"/>
    <x v="25"/>
    <x v="0"/>
    <x v="3"/>
    <n v="0"/>
    <n v="454268"/>
    <n v="0"/>
  </r>
  <r>
    <x v="31"/>
    <x v="25"/>
    <x v="0"/>
    <x v="4"/>
    <n v="84"/>
    <n v="1288749"/>
    <n v="6.5179488015121647"/>
  </r>
  <r>
    <x v="31"/>
    <x v="25"/>
    <x v="0"/>
    <x v="5"/>
    <n v="40"/>
    <n v="453417"/>
    <n v="8.8219012520483346"/>
  </r>
  <r>
    <x v="31"/>
    <x v="25"/>
    <x v="1"/>
    <x v="0"/>
    <n v="94"/>
    <n v="665538"/>
    <n v="14.123911782648024"/>
  </r>
  <r>
    <x v="31"/>
    <x v="25"/>
    <x v="1"/>
    <x v="1"/>
    <n v="168"/>
    <n v="858416"/>
    <n v="19.570930644349591"/>
  </r>
  <r>
    <x v="31"/>
    <x v="25"/>
    <x v="1"/>
    <x v="2"/>
    <n v="473"/>
    <n v="1499075"/>
    <n v="31.552790887714089"/>
  </r>
  <r>
    <x v="31"/>
    <x v="25"/>
    <x v="1"/>
    <x v="3"/>
    <n v="1"/>
    <n v="479853"/>
    <n v="0.20839715496204045"/>
  </r>
  <r>
    <x v="31"/>
    <x v="25"/>
    <x v="1"/>
    <x v="4"/>
    <n v="394"/>
    <n v="1121705"/>
    <n v="35.125099736561751"/>
  </r>
  <r>
    <x v="31"/>
    <x v="25"/>
    <x v="1"/>
    <x v="5"/>
    <n v="115"/>
    <n v="243211"/>
    <n v="47.284045540703339"/>
  </r>
  <r>
    <x v="31"/>
    <x v="26"/>
    <x v="0"/>
    <x v="0"/>
    <n v="19"/>
    <n v="602033"/>
    <n v="3.1559731775500675"/>
  </r>
  <r>
    <x v="31"/>
    <x v="26"/>
    <x v="0"/>
    <x v="1"/>
    <n v="28"/>
    <n v="771896"/>
    <n v="3.6274316747333839"/>
  </r>
  <r>
    <x v="31"/>
    <x v="26"/>
    <x v="0"/>
    <x v="2"/>
    <n v="86"/>
    <n v="1456523"/>
    <n v="5.9044725006058947"/>
  </r>
  <r>
    <x v="31"/>
    <x v="26"/>
    <x v="0"/>
    <x v="3"/>
    <n v="0"/>
    <n v="457594"/>
    <n v="0"/>
  </r>
  <r>
    <x v="31"/>
    <x v="26"/>
    <x v="0"/>
    <x v="4"/>
    <n v="77"/>
    <n v="1312571"/>
    <n v="5.8663493251031751"/>
  </r>
  <r>
    <x v="31"/>
    <x v="26"/>
    <x v="0"/>
    <x v="5"/>
    <n v="43"/>
    <n v="454906"/>
    <n v="9.4525022751953145"/>
  </r>
  <r>
    <x v="31"/>
    <x v="26"/>
    <x v="1"/>
    <x v="0"/>
    <n v="120"/>
    <n v="632356"/>
    <n v="18.976652392007036"/>
  </r>
  <r>
    <x v="31"/>
    <x v="26"/>
    <x v="1"/>
    <x v="1"/>
    <n v="173"/>
    <n v="818695"/>
    <n v="21.131190492185734"/>
  </r>
  <r>
    <x v="31"/>
    <x v="26"/>
    <x v="1"/>
    <x v="2"/>
    <n v="500"/>
    <n v="1517715"/>
    <n v="32.94426160379254"/>
  </r>
  <r>
    <x v="31"/>
    <x v="26"/>
    <x v="1"/>
    <x v="3"/>
    <n v="2"/>
    <n v="483911"/>
    <n v="0.41329913971784066"/>
  </r>
  <r>
    <x v="31"/>
    <x v="26"/>
    <x v="1"/>
    <x v="4"/>
    <n v="424"/>
    <n v="1152114"/>
    <n v="36.801913699512376"/>
  </r>
  <r>
    <x v="31"/>
    <x v="26"/>
    <x v="1"/>
    <x v="5"/>
    <n v="118"/>
    <n v="246004"/>
    <n v="47.966699728459702"/>
  </r>
  <r>
    <x v="31"/>
    <x v="27"/>
    <x v="0"/>
    <x v="0"/>
    <n v="10"/>
    <n v="581629"/>
    <n v="1.7193090440813645"/>
  </r>
  <r>
    <x v="31"/>
    <x v="27"/>
    <x v="0"/>
    <x v="1"/>
    <n v="22"/>
    <n v="750032"/>
    <n v="2.9332081831175203"/>
  </r>
  <r>
    <x v="31"/>
    <x v="27"/>
    <x v="0"/>
    <x v="2"/>
    <n v="94"/>
    <n v="1471892"/>
    <n v="6.3863381280691787"/>
  </r>
  <r>
    <x v="31"/>
    <x v="27"/>
    <x v="0"/>
    <x v="3"/>
    <n v="1"/>
    <n v="468843"/>
    <n v="0.21329101639568043"/>
  </r>
  <r>
    <x v="31"/>
    <x v="27"/>
    <x v="0"/>
    <x v="4"/>
    <n v="106"/>
    <n v="1333013"/>
    <n v="7.9519104464847681"/>
  </r>
  <r>
    <x v="31"/>
    <x v="27"/>
    <x v="0"/>
    <x v="5"/>
    <n v="45"/>
    <n v="456859"/>
    <n v="9.849866151263301"/>
  </r>
  <r>
    <x v="31"/>
    <x v="27"/>
    <x v="1"/>
    <x v="0"/>
    <n v="84"/>
    <n v="609704"/>
    <n v="13.777177122013304"/>
  </r>
  <r>
    <x v="31"/>
    <x v="27"/>
    <x v="1"/>
    <x v="1"/>
    <n v="179"/>
    <n v="796162"/>
    <n v="22.482861528181452"/>
  </r>
  <r>
    <x v="31"/>
    <x v="27"/>
    <x v="1"/>
    <x v="2"/>
    <n v="538"/>
    <n v="1537251"/>
    <n v="34.997537812627861"/>
  </r>
  <r>
    <x v="31"/>
    <x v="27"/>
    <x v="1"/>
    <x v="3"/>
    <n v="3"/>
    <n v="495721"/>
    <n v="0.60517912293406972"/>
  </r>
  <r>
    <x v="31"/>
    <x v="27"/>
    <x v="1"/>
    <x v="4"/>
    <n v="430"/>
    <n v="1173069"/>
    <n v="36.655985283048139"/>
  </r>
  <r>
    <x v="31"/>
    <x v="27"/>
    <x v="1"/>
    <x v="5"/>
    <n v="146"/>
    <n v="248952"/>
    <n v="58.645843375429799"/>
  </r>
  <r>
    <x v="31"/>
    <x v="28"/>
    <x v="0"/>
    <x v="0"/>
    <n v="15"/>
    <n v="560391"/>
    <n v="2.6767025166357064"/>
  </r>
  <r>
    <x v="31"/>
    <x v="28"/>
    <x v="0"/>
    <x v="1"/>
    <n v="30"/>
    <n v="729365"/>
    <n v="4.1131669328799711"/>
  </r>
  <r>
    <x v="31"/>
    <x v="28"/>
    <x v="0"/>
    <x v="2"/>
    <n v="108"/>
    <n v="1488299"/>
    <n v="7.2566063674033243"/>
  </r>
  <r>
    <x v="31"/>
    <x v="28"/>
    <x v="0"/>
    <x v="3"/>
    <n v="2"/>
    <n v="483804"/>
    <n v="0.4133905465849807"/>
  </r>
  <r>
    <x v="31"/>
    <x v="28"/>
    <x v="0"/>
    <x v="4"/>
    <n v="92"/>
    <n v="1347862"/>
    <n v="6.8256245817450152"/>
  </r>
  <r>
    <x v="31"/>
    <x v="28"/>
    <x v="0"/>
    <x v="5"/>
    <n v="36"/>
    <n v="459282"/>
    <n v="7.8383215540778863"/>
  </r>
  <r>
    <x v="31"/>
    <x v="28"/>
    <x v="1"/>
    <x v="0"/>
    <n v="108"/>
    <n v="586871"/>
    <n v="18.402681338829147"/>
  </r>
  <r>
    <x v="31"/>
    <x v="28"/>
    <x v="1"/>
    <x v="1"/>
    <n v="168"/>
    <n v="773130"/>
    <n v="21.729851383337863"/>
  </r>
  <r>
    <x v="31"/>
    <x v="28"/>
    <x v="1"/>
    <x v="2"/>
    <n v="485"/>
    <n v="1556338"/>
    <n v="31.162896491636136"/>
  </r>
  <r>
    <x v="31"/>
    <x v="28"/>
    <x v="1"/>
    <x v="3"/>
    <n v="5"/>
    <n v="510895"/>
    <n v="0.97867467875003666"/>
  </r>
  <r>
    <x v="31"/>
    <x v="28"/>
    <x v="1"/>
    <x v="4"/>
    <n v="399"/>
    <n v="1188011"/>
    <n v="33.585547608565918"/>
  </r>
  <r>
    <x v="31"/>
    <x v="28"/>
    <x v="1"/>
    <x v="5"/>
    <n v="129"/>
    <n v="252532"/>
    <n v="51.082635071990879"/>
  </r>
  <r>
    <x v="31"/>
    <x v="29"/>
    <x v="0"/>
    <x v="0"/>
    <n v="11"/>
    <n v="540106"/>
    <n v="2.0366372526874352"/>
  </r>
  <r>
    <x v="31"/>
    <x v="29"/>
    <x v="0"/>
    <x v="1"/>
    <n v="26"/>
    <n v="711374"/>
    <n v="3.6548988295889364"/>
  </r>
  <r>
    <x v="31"/>
    <x v="29"/>
    <x v="0"/>
    <x v="2"/>
    <n v="94"/>
    <n v="1509758"/>
    <n v="6.2261633983724547"/>
  </r>
  <r>
    <x v="31"/>
    <x v="29"/>
    <x v="0"/>
    <x v="3"/>
    <n v="1"/>
    <n v="500027"/>
    <n v="0.19998920058316849"/>
  </r>
  <r>
    <x v="31"/>
    <x v="29"/>
    <x v="0"/>
    <x v="4"/>
    <n v="107"/>
    <n v="1356408"/>
    <n v="7.88848193169017"/>
  </r>
  <r>
    <x v="31"/>
    <x v="29"/>
    <x v="0"/>
    <x v="5"/>
    <n v="54"/>
    <n v="464061"/>
    <n v="11.636401248973733"/>
  </r>
  <r>
    <x v="31"/>
    <x v="29"/>
    <x v="1"/>
    <x v="0"/>
    <n v="84"/>
    <n v="565782"/>
    <n v="14.846707742558086"/>
  </r>
  <r>
    <x v="31"/>
    <x v="29"/>
    <x v="1"/>
    <x v="1"/>
    <n v="157"/>
    <n v="752372"/>
    <n v="20.867336902489726"/>
  </r>
  <r>
    <x v="31"/>
    <x v="29"/>
    <x v="1"/>
    <x v="2"/>
    <n v="467"/>
    <n v="1580637"/>
    <n v="29.545050508117932"/>
  </r>
  <r>
    <x v="31"/>
    <x v="29"/>
    <x v="1"/>
    <x v="3"/>
    <n v="1"/>
    <n v="527532"/>
    <n v="0.18956196022231828"/>
  </r>
  <r>
    <x v="31"/>
    <x v="29"/>
    <x v="1"/>
    <x v="4"/>
    <n v="364"/>
    <n v="1197687"/>
    <n v="30.391913747080832"/>
  </r>
  <r>
    <x v="31"/>
    <x v="29"/>
    <x v="1"/>
    <x v="5"/>
    <n v="123"/>
    <n v="257383"/>
    <n v="47.788703993659254"/>
  </r>
  <r>
    <x v="31"/>
    <x v="30"/>
    <x v="0"/>
    <x v="0"/>
    <n v="19"/>
    <n v="521060"/>
    <n v="3.6464130810271369"/>
  </r>
  <r>
    <x v="31"/>
    <x v="30"/>
    <x v="0"/>
    <x v="1"/>
    <n v="20"/>
    <n v="698584"/>
    <n v="2.8629341639659653"/>
  </r>
  <r>
    <x v="31"/>
    <x v="30"/>
    <x v="0"/>
    <x v="2"/>
    <n v="86"/>
    <n v="1528289"/>
    <n v="5.6272079430003092"/>
  </r>
  <r>
    <x v="31"/>
    <x v="30"/>
    <x v="0"/>
    <x v="3"/>
    <n v="5"/>
    <n v="515457"/>
    <n v="0.97001301757469593"/>
  </r>
  <r>
    <x v="31"/>
    <x v="30"/>
    <x v="0"/>
    <x v="4"/>
    <n v="80"/>
    <n v="1358421"/>
    <n v="5.8891904645172595"/>
  </r>
  <r>
    <x v="31"/>
    <x v="30"/>
    <x v="0"/>
    <x v="5"/>
    <n v="44"/>
    <n v="471092"/>
    <n v="9.3400015283638869"/>
  </r>
  <r>
    <x v="31"/>
    <x v="30"/>
    <x v="1"/>
    <x v="0"/>
    <n v="58"/>
    <n v="546597"/>
    <n v="10.611108366858947"/>
  </r>
  <r>
    <x v="31"/>
    <x v="30"/>
    <x v="1"/>
    <x v="1"/>
    <n v="151"/>
    <n v="737221"/>
    <n v="20.482324838820379"/>
  </r>
  <r>
    <x v="31"/>
    <x v="30"/>
    <x v="1"/>
    <x v="2"/>
    <n v="404"/>
    <n v="1602521"/>
    <n v="25.210278055638582"/>
  </r>
  <r>
    <x v="31"/>
    <x v="30"/>
    <x v="1"/>
    <x v="3"/>
    <n v="2"/>
    <n v="543129"/>
    <n v="0.36823664359664093"/>
  </r>
  <r>
    <x v="31"/>
    <x v="30"/>
    <x v="1"/>
    <x v="4"/>
    <n v="373"/>
    <n v="1202553"/>
    <n v="31.017343934113505"/>
  </r>
  <r>
    <x v="31"/>
    <x v="30"/>
    <x v="1"/>
    <x v="5"/>
    <n v="145"/>
    <n v="264401"/>
    <n v="54.840942356496384"/>
  </r>
  <r>
    <x v="31"/>
    <x v="33"/>
    <x v="0"/>
    <x v="0"/>
    <n v="22"/>
    <n v="502574"/>
    <n v="4.3774648111521888"/>
  </r>
  <r>
    <x v="31"/>
    <x v="33"/>
    <x v="0"/>
    <x v="1"/>
    <n v="34"/>
    <n v="691963"/>
    <n v="4.9135575168036443"/>
  </r>
  <r>
    <x v="31"/>
    <x v="33"/>
    <x v="0"/>
    <x v="2"/>
    <n v="91"/>
    <n v="1541109"/>
    <n v="5.9048386583947021"/>
  </r>
  <r>
    <x v="31"/>
    <x v="33"/>
    <x v="0"/>
    <x v="3"/>
    <n v="0"/>
    <n v="527513"/>
    <n v="0"/>
  </r>
  <r>
    <x v="31"/>
    <x v="33"/>
    <x v="0"/>
    <x v="4"/>
    <n v="86"/>
    <n v="1358948"/>
    <n v="6.3284246343495125"/>
  </r>
  <r>
    <x v="31"/>
    <x v="33"/>
    <x v="0"/>
    <x v="5"/>
    <n v="25"/>
    <n v="480884"/>
    <n v="5.1987589522629163"/>
  </r>
  <r>
    <x v="31"/>
    <x v="33"/>
    <x v="1"/>
    <x v="0"/>
    <n v="78"/>
    <n v="527890"/>
    <n v="14.77580556555343"/>
  </r>
  <r>
    <x v="31"/>
    <x v="33"/>
    <x v="1"/>
    <x v="1"/>
    <n v="137"/>
    <n v="729199"/>
    <n v="18.787738326574775"/>
  </r>
  <r>
    <x v="31"/>
    <x v="33"/>
    <x v="1"/>
    <x v="2"/>
    <n v="386"/>
    <n v="1617906"/>
    <n v="23.857999166824278"/>
  </r>
  <r>
    <x v="31"/>
    <x v="33"/>
    <x v="1"/>
    <x v="3"/>
    <n v="0"/>
    <n v="555376"/>
    <n v="0"/>
  </r>
  <r>
    <x v="31"/>
    <x v="33"/>
    <x v="1"/>
    <x v="4"/>
    <n v="319"/>
    <n v="1205832"/>
    <n v="26.454763184257839"/>
  </r>
  <r>
    <x v="31"/>
    <x v="33"/>
    <x v="1"/>
    <x v="5"/>
    <n v="140"/>
    <n v="273637"/>
    <n v="51.162671714716936"/>
  </r>
  <r>
    <x v="32"/>
    <x v="34"/>
    <x v="0"/>
    <x v="0"/>
    <m/>
    <n v="370100"/>
    <e v="#N/A"/>
  </r>
  <r>
    <x v="32"/>
    <x v="34"/>
    <x v="0"/>
    <x v="1"/>
    <m/>
    <n v="388900"/>
    <e v="#N/A"/>
  </r>
  <r>
    <x v="32"/>
    <x v="34"/>
    <x v="0"/>
    <x v="2"/>
    <m/>
    <n v="594900"/>
    <e v="#N/A"/>
  </r>
  <r>
    <x v="32"/>
    <x v="34"/>
    <x v="0"/>
    <x v="3"/>
    <m/>
    <n v="373200"/>
    <e v="#N/A"/>
  </r>
  <r>
    <x v="32"/>
    <x v="34"/>
    <x v="0"/>
    <x v="4"/>
    <m/>
    <n v="527700"/>
    <e v="#N/A"/>
  </r>
  <r>
    <x v="32"/>
    <x v="34"/>
    <x v="0"/>
    <x v="5"/>
    <m/>
    <n v="175000"/>
    <e v="#N/A"/>
  </r>
  <r>
    <x v="32"/>
    <x v="34"/>
    <x v="1"/>
    <x v="0"/>
    <m/>
    <n v="387700"/>
    <e v="#N/A"/>
  </r>
  <r>
    <x v="32"/>
    <x v="34"/>
    <x v="1"/>
    <x v="1"/>
    <m/>
    <n v="409500"/>
    <e v="#N/A"/>
  </r>
  <r>
    <x v="32"/>
    <x v="34"/>
    <x v="1"/>
    <x v="2"/>
    <m/>
    <n v="598000"/>
    <e v="#N/A"/>
  </r>
  <r>
    <x v="32"/>
    <x v="34"/>
    <x v="1"/>
    <x v="3"/>
    <m/>
    <n v="391800"/>
    <e v="#N/A"/>
  </r>
  <r>
    <x v="32"/>
    <x v="34"/>
    <x v="1"/>
    <x v="4"/>
    <m/>
    <n v="465200"/>
    <e v="#N/A"/>
  </r>
  <r>
    <x v="32"/>
    <x v="34"/>
    <x v="1"/>
    <x v="5"/>
    <m/>
    <n v="108100"/>
    <e v="#N/A"/>
  </r>
  <r>
    <x v="32"/>
    <x v="35"/>
    <x v="0"/>
    <x v="0"/>
    <m/>
    <n v="374700"/>
    <e v="#N/A"/>
  </r>
  <r>
    <x v="32"/>
    <x v="35"/>
    <x v="0"/>
    <x v="1"/>
    <m/>
    <n v="383900"/>
    <e v="#N/A"/>
  </r>
  <r>
    <x v="32"/>
    <x v="35"/>
    <x v="0"/>
    <x v="2"/>
    <m/>
    <n v="605500"/>
    <e v="#N/A"/>
  </r>
  <r>
    <x v="32"/>
    <x v="35"/>
    <x v="0"/>
    <x v="3"/>
    <m/>
    <n v="368200"/>
    <e v="#N/A"/>
  </r>
  <r>
    <x v="32"/>
    <x v="35"/>
    <x v="0"/>
    <x v="4"/>
    <m/>
    <n v="528400"/>
    <e v="#N/A"/>
  </r>
  <r>
    <x v="32"/>
    <x v="35"/>
    <x v="0"/>
    <x v="5"/>
    <m/>
    <n v="180300"/>
    <e v="#N/A"/>
  </r>
  <r>
    <x v="32"/>
    <x v="35"/>
    <x v="1"/>
    <x v="0"/>
    <m/>
    <n v="392500"/>
    <e v="#N/A"/>
  </r>
  <r>
    <x v="32"/>
    <x v="35"/>
    <x v="1"/>
    <x v="1"/>
    <m/>
    <n v="403200"/>
    <e v="#N/A"/>
  </r>
  <r>
    <x v="32"/>
    <x v="35"/>
    <x v="1"/>
    <x v="2"/>
    <m/>
    <n v="611500"/>
    <e v="#N/A"/>
  </r>
  <r>
    <x v="32"/>
    <x v="35"/>
    <x v="1"/>
    <x v="3"/>
    <m/>
    <n v="386000"/>
    <e v="#N/A"/>
  </r>
  <r>
    <x v="32"/>
    <x v="35"/>
    <x v="1"/>
    <x v="4"/>
    <m/>
    <n v="465300"/>
    <e v="#N/A"/>
  </r>
  <r>
    <x v="32"/>
    <x v="35"/>
    <x v="1"/>
    <x v="5"/>
    <m/>
    <n v="109500"/>
    <e v="#N/A"/>
  </r>
  <r>
    <x v="32"/>
    <x v="36"/>
    <x v="0"/>
    <x v="0"/>
    <m/>
    <n v="380000"/>
    <e v="#N/A"/>
  </r>
  <r>
    <x v="32"/>
    <x v="36"/>
    <x v="0"/>
    <x v="1"/>
    <m/>
    <n v="377200"/>
    <e v="#N/A"/>
  </r>
  <r>
    <x v="32"/>
    <x v="36"/>
    <x v="0"/>
    <x v="2"/>
    <m/>
    <n v="618000"/>
    <e v="#N/A"/>
  </r>
  <r>
    <x v="32"/>
    <x v="36"/>
    <x v="0"/>
    <x v="3"/>
    <m/>
    <n v="360100"/>
    <e v="#N/A"/>
  </r>
  <r>
    <x v="32"/>
    <x v="36"/>
    <x v="0"/>
    <x v="4"/>
    <m/>
    <n v="528400"/>
    <e v="#N/A"/>
  </r>
  <r>
    <x v="32"/>
    <x v="36"/>
    <x v="0"/>
    <x v="5"/>
    <m/>
    <n v="185300"/>
    <e v="#N/A"/>
  </r>
  <r>
    <x v="32"/>
    <x v="36"/>
    <x v="1"/>
    <x v="0"/>
    <m/>
    <n v="397800"/>
    <e v="#N/A"/>
  </r>
  <r>
    <x v="32"/>
    <x v="36"/>
    <x v="1"/>
    <x v="1"/>
    <m/>
    <n v="395300"/>
    <e v="#N/A"/>
  </r>
  <r>
    <x v="32"/>
    <x v="36"/>
    <x v="1"/>
    <x v="2"/>
    <m/>
    <n v="626800"/>
    <e v="#N/A"/>
  </r>
  <r>
    <x v="32"/>
    <x v="36"/>
    <x v="1"/>
    <x v="3"/>
    <m/>
    <n v="377100"/>
    <e v="#N/A"/>
  </r>
  <r>
    <x v="32"/>
    <x v="36"/>
    <x v="1"/>
    <x v="4"/>
    <m/>
    <n v="464500"/>
    <e v="#N/A"/>
  </r>
  <r>
    <x v="32"/>
    <x v="36"/>
    <x v="1"/>
    <x v="5"/>
    <m/>
    <n v="111000"/>
    <e v="#N/A"/>
  </r>
  <r>
    <x v="32"/>
    <x v="37"/>
    <x v="0"/>
    <x v="0"/>
    <m/>
    <n v="384400"/>
    <e v="#N/A"/>
  </r>
  <r>
    <x v="32"/>
    <x v="37"/>
    <x v="0"/>
    <x v="1"/>
    <m/>
    <n v="370500"/>
    <e v="#N/A"/>
  </r>
  <r>
    <x v="32"/>
    <x v="37"/>
    <x v="0"/>
    <x v="2"/>
    <m/>
    <n v="630800"/>
    <e v="#N/A"/>
  </r>
  <r>
    <x v="32"/>
    <x v="37"/>
    <x v="0"/>
    <x v="3"/>
    <m/>
    <n v="350100"/>
    <e v="#N/A"/>
  </r>
  <r>
    <x v="32"/>
    <x v="37"/>
    <x v="0"/>
    <x v="4"/>
    <m/>
    <n v="527300"/>
    <e v="#N/A"/>
  </r>
  <r>
    <x v="32"/>
    <x v="37"/>
    <x v="0"/>
    <x v="5"/>
    <m/>
    <n v="190600"/>
    <e v="#N/A"/>
  </r>
  <r>
    <x v="32"/>
    <x v="37"/>
    <x v="1"/>
    <x v="0"/>
    <m/>
    <n v="402300"/>
    <e v="#N/A"/>
  </r>
  <r>
    <x v="32"/>
    <x v="37"/>
    <x v="1"/>
    <x v="1"/>
    <m/>
    <n v="387500"/>
    <e v="#N/A"/>
  </r>
  <r>
    <x v="32"/>
    <x v="37"/>
    <x v="1"/>
    <x v="2"/>
    <m/>
    <n v="642100"/>
    <e v="#N/A"/>
  </r>
  <r>
    <x v="32"/>
    <x v="37"/>
    <x v="1"/>
    <x v="3"/>
    <m/>
    <n v="366700"/>
    <e v="#N/A"/>
  </r>
  <r>
    <x v="32"/>
    <x v="37"/>
    <x v="1"/>
    <x v="4"/>
    <m/>
    <n v="463300"/>
    <e v="#N/A"/>
  </r>
  <r>
    <x v="32"/>
    <x v="37"/>
    <x v="1"/>
    <x v="5"/>
    <m/>
    <n v="112800"/>
    <e v="#N/A"/>
  </r>
  <r>
    <x v="32"/>
    <x v="31"/>
    <x v="0"/>
    <x v="0"/>
    <m/>
    <n v="386100"/>
    <e v="#N/A"/>
  </r>
  <r>
    <x v="32"/>
    <x v="31"/>
    <x v="0"/>
    <x v="1"/>
    <m/>
    <n v="365700"/>
    <e v="#N/A"/>
  </r>
  <r>
    <x v="32"/>
    <x v="31"/>
    <x v="0"/>
    <x v="2"/>
    <m/>
    <n v="642400"/>
    <e v="#N/A"/>
  </r>
  <r>
    <x v="32"/>
    <x v="31"/>
    <x v="0"/>
    <x v="3"/>
    <m/>
    <n v="342800"/>
    <e v="#N/A"/>
  </r>
  <r>
    <x v="32"/>
    <x v="31"/>
    <x v="0"/>
    <x v="4"/>
    <m/>
    <n v="525100"/>
    <e v="#N/A"/>
  </r>
  <r>
    <x v="32"/>
    <x v="31"/>
    <x v="0"/>
    <x v="5"/>
    <m/>
    <n v="196000"/>
    <e v="#N/A"/>
  </r>
  <r>
    <x v="32"/>
    <x v="31"/>
    <x v="1"/>
    <x v="0"/>
    <m/>
    <n v="404200"/>
    <e v="#N/A"/>
  </r>
  <r>
    <x v="32"/>
    <x v="31"/>
    <x v="1"/>
    <x v="1"/>
    <m/>
    <n v="382200"/>
    <e v="#N/A"/>
  </r>
  <r>
    <x v="32"/>
    <x v="31"/>
    <x v="1"/>
    <x v="2"/>
    <m/>
    <n v="655100"/>
    <e v="#N/A"/>
  </r>
  <r>
    <x v="32"/>
    <x v="31"/>
    <x v="1"/>
    <x v="3"/>
    <m/>
    <n v="358900"/>
    <e v="#N/A"/>
  </r>
  <r>
    <x v="32"/>
    <x v="31"/>
    <x v="1"/>
    <x v="4"/>
    <m/>
    <n v="461800"/>
    <e v="#N/A"/>
  </r>
  <r>
    <x v="32"/>
    <x v="31"/>
    <x v="1"/>
    <x v="5"/>
    <m/>
    <n v="115000"/>
    <e v="#N/A"/>
  </r>
  <r>
    <x v="32"/>
    <x v="32"/>
    <x v="0"/>
    <x v="0"/>
    <m/>
    <n v="385800"/>
    <e v="#N/A"/>
  </r>
  <r>
    <x v="32"/>
    <x v="32"/>
    <x v="0"/>
    <x v="1"/>
    <m/>
    <n v="363300"/>
    <e v="#N/A"/>
  </r>
  <r>
    <x v="32"/>
    <x v="32"/>
    <x v="0"/>
    <x v="2"/>
    <m/>
    <n v="652100"/>
    <e v="#N/A"/>
  </r>
  <r>
    <x v="32"/>
    <x v="32"/>
    <x v="0"/>
    <x v="3"/>
    <m/>
    <n v="337400"/>
    <e v="#N/A"/>
  </r>
  <r>
    <x v="32"/>
    <x v="32"/>
    <x v="0"/>
    <x v="4"/>
    <m/>
    <n v="521800"/>
    <e v="#N/A"/>
  </r>
  <r>
    <x v="32"/>
    <x v="32"/>
    <x v="0"/>
    <x v="5"/>
    <m/>
    <n v="201600"/>
    <e v="#N/A"/>
  </r>
  <r>
    <x v="32"/>
    <x v="32"/>
    <x v="1"/>
    <x v="0"/>
    <m/>
    <n v="404700"/>
    <e v="#N/A"/>
  </r>
  <r>
    <x v="32"/>
    <x v="32"/>
    <x v="1"/>
    <x v="1"/>
    <m/>
    <n v="379600"/>
    <e v="#N/A"/>
  </r>
  <r>
    <x v="32"/>
    <x v="32"/>
    <x v="1"/>
    <x v="2"/>
    <m/>
    <n v="666200"/>
    <e v="#N/A"/>
  </r>
  <r>
    <x v="32"/>
    <x v="32"/>
    <x v="1"/>
    <x v="3"/>
    <m/>
    <n v="352700"/>
    <e v="#N/A"/>
  </r>
  <r>
    <x v="32"/>
    <x v="32"/>
    <x v="1"/>
    <x v="4"/>
    <m/>
    <n v="459100"/>
    <e v="#N/A"/>
  </r>
  <r>
    <x v="32"/>
    <x v="32"/>
    <x v="1"/>
    <x v="5"/>
    <m/>
    <n v="117400"/>
    <e v="#N/A"/>
  </r>
  <r>
    <x v="32"/>
    <x v="0"/>
    <x v="0"/>
    <x v="0"/>
    <m/>
    <n v="384700"/>
    <e v="#N/A"/>
  </r>
  <r>
    <x v="32"/>
    <x v="0"/>
    <x v="0"/>
    <x v="1"/>
    <m/>
    <n v="362600"/>
    <e v="#N/A"/>
  </r>
  <r>
    <x v="32"/>
    <x v="0"/>
    <x v="0"/>
    <x v="2"/>
    <m/>
    <n v="661100"/>
    <e v="#N/A"/>
  </r>
  <r>
    <x v="32"/>
    <x v="0"/>
    <x v="0"/>
    <x v="3"/>
    <m/>
    <n v="331700"/>
    <e v="#N/A"/>
  </r>
  <r>
    <x v="32"/>
    <x v="0"/>
    <x v="0"/>
    <x v="4"/>
    <m/>
    <n v="518200"/>
    <e v="#N/A"/>
  </r>
  <r>
    <x v="32"/>
    <x v="0"/>
    <x v="0"/>
    <x v="5"/>
    <m/>
    <n v="206900"/>
    <e v="#N/A"/>
  </r>
  <r>
    <x v="32"/>
    <x v="0"/>
    <x v="1"/>
    <x v="0"/>
    <m/>
    <n v="404700"/>
    <e v="#N/A"/>
  </r>
  <r>
    <x v="32"/>
    <x v="0"/>
    <x v="1"/>
    <x v="1"/>
    <m/>
    <n v="380000"/>
    <e v="#N/A"/>
  </r>
  <r>
    <x v="32"/>
    <x v="0"/>
    <x v="1"/>
    <x v="2"/>
    <m/>
    <n v="676800"/>
    <e v="#N/A"/>
  </r>
  <r>
    <x v="32"/>
    <x v="0"/>
    <x v="1"/>
    <x v="3"/>
    <m/>
    <n v="346400"/>
    <e v="#N/A"/>
  </r>
  <r>
    <x v="32"/>
    <x v="0"/>
    <x v="1"/>
    <x v="4"/>
    <m/>
    <n v="455900"/>
    <e v="#N/A"/>
  </r>
  <r>
    <x v="32"/>
    <x v="0"/>
    <x v="1"/>
    <x v="5"/>
    <m/>
    <n v="119900"/>
    <e v="#N/A"/>
  </r>
  <r>
    <x v="32"/>
    <x v="1"/>
    <x v="0"/>
    <x v="0"/>
    <m/>
    <n v="384400"/>
    <e v="#N/A"/>
  </r>
  <r>
    <x v="32"/>
    <x v="1"/>
    <x v="0"/>
    <x v="1"/>
    <m/>
    <n v="363500"/>
    <e v="#N/A"/>
  </r>
  <r>
    <x v="32"/>
    <x v="1"/>
    <x v="0"/>
    <x v="2"/>
    <m/>
    <n v="669700"/>
    <e v="#N/A"/>
  </r>
  <r>
    <x v="32"/>
    <x v="1"/>
    <x v="0"/>
    <x v="3"/>
    <m/>
    <n v="323800"/>
    <e v="#N/A"/>
  </r>
  <r>
    <x v="32"/>
    <x v="1"/>
    <x v="0"/>
    <x v="4"/>
    <m/>
    <n v="514700"/>
    <e v="#N/A"/>
  </r>
  <r>
    <x v="32"/>
    <x v="1"/>
    <x v="0"/>
    <x v="5"/>
    <m/>
    <n v="211500"/>
    <e v="#N/A"/>
  </r>
  <r>
    <x v="32"/>
    <x v="1"/>
    <x v="1"/>
    <x v="0"/>
    <m/>
    <n v="406000"/>
    <e v="#N/A"/>
  </r>
  <r>
    <x v="32"/>
    <x v="1"/>
    <x v="1"/>
    <x v="1"/>
    <m/>
    <n v="382300"/>
    <e v="#N/A"/>
  </r>
  <r>
    <x v="32"/>
    <x v="1"/>
    <x v="1"/>
    <x v="2"/>
    <m/>
    <n v="686600"/>
    <e v="#N/A"/>
  </r>
  <r>
    <x v="32"/>
    <x v="1"/>
    <x v="1"/>
    <x v="3"/>
    <m/>
    <n v="337800"/>
    <e v="#N/A"/>
  </r>
  <r>
    <x v="32"/>
    <x v="1"/>
    <x v="1"/>
    <x v="4"/>
    <m/>
    <n v="452900"/>
    <e v="#N/A"/>
  </r>
  <r>
    <x v="32"/>
    <x v="1"/>
    <x v="1"/>
    <x v="5"/>
    <m/>
    <n v="122200"/>
    <e v="#N/A"/>
  </r>
  <r>
    <x v="32"/>
    <x v="2"/>
    <x v="0"/>
    <x v="0"/>
    <m/>
    <n v="384600"/>
    <e v="#N/A"/>
  </r>
  <r>
    <x v="32"/>
    <x v="2"/>
    <x v="0"/>
    <x v="1"/>
    <m/>
    <n v="365400"/>
    <e v="#N/A"/>
  </r>
  <r>
    <x v="32"/>
    <x v="2"/>
    <x v="0"/>
    <x v="2"/>
    <m/>
    <n v="677900"/>
    <e v="#N/A"/>
  </r>
  <r>
    <x v="32"/>
    <x v="2"/>
    <x v="0"/>
    <x v="3"/>
    <m/>
    <n v="313900"/>
    <e v="#N/A"/>
  </r>
  <r>
    <x v="32"/>
    <x v="2"/>
    <x v="0"/>
    <x v="4"/>
    <m/>
    <n v="511000"/>
    <e v="#N/A"/>
  </r>
  <r>
    <x v="32"/>
    <x v="2"/>
    <x v="0"/>
    <x v="5"/>
    <m/>
    <n v="216300"/>
    <e v="#N/A"/>
  </r>
  <r>
    <x v="32"/>
    <x v="2"/>
    <x v="1"/>
    <x v="0"/>
    <m/>
    <n v="406800"/>
    <e v="#N/A"/>
  </r>
  <r>
    <x v="32"/>
    <x v="2"/>
    <x v="1"/>
    <x v="1"/>
    <m/>
    <n v="384700"/>
    <e v="#N/A"/>
  </r>
  <r>
    <x v="32"/>
    <x v="2"/>
    <x v="1"/>
    <x v="2"/>
    <m/>
    <n v="696300"/>
    <e v="#N/A"/>
  </r>
  <r>
    <x v="32"/>
    <x v="2"/>
    <x v="1"/>
    <x v="3"/>
    <m/>
    <n v="327300"/>
    <e v="#N/A"/>
  </r>
  <r>
    <x v="32"/>
    <x v="2"/>
    <x v="1"/>
    <x v="4"/>
    <m/>
    <n v="449600"/>
    <e v="#N/A"/>
  </r>
  <r>
    <x v="32"/>
    <x v="2"/>
    <x v="1"/>
    <x v="5"/>
    <m/>
    <n v="124800"/>
    <e v="#N/A"/>
  </r>
  <r>
    <x v="32"/>
    <x v="3"/>
    <x v="0"/>
    <x v="0"/>
    <m/>
    <n v="381900"/>
    <e v="#N/A"/>
  </r>
  <r>
    <x v="32"/>
    <x v="3"/>
    <x v="0"/>
    <x v="1"/>
    <m/>
    <n v="367600"/>
    <e v="#N/A"/>
  </r>
  <r>
    <x v="32"/>
    <x v="3"/>
    <x v="0"/>
    <x v="2"/>
    <m/>
    <n v="686700"/>
    <e v="#N/A"/>
  </r>
  <r>
    <x v="32"/>
    <x v="3"/>
    <x v="0"/>
    <x v="3"/>
    <m/>
    <n v="303900"/>
    <e v="#N/A"/>
  </r>
  <r>
    <x v="32"/>
    <x v="3"/>
    <x v="0"/>
    <x v="4"/>
    <m/>
    <n v="506900"/>
    <e v="#N/A"/>
  </r>
  <r>
    <x v="32"/>
    <x v="3"/>
    <x v="0"/>
    <x v="5"/>
    <m/>
    <n v="220600"/>
    <e v="#N/A"/>
  </r>
  <r>
    <x v="32"/>
    <x v="3"/>
    <x v="1"/>
    <x v="0"/>
    <m/>
    <n v="403500"/>
    <e v="#N/A"/>
  </r>
  <r>
    <x v="32"/>
    <x v="3"/>
    <x v="1"/>
    <x v="1"/>
    <m/>
    <n v="387200"/>
    <e v="#N/A"/>
  </r>
  <r>
    <x v="32"/>
    <x v="3"/>
    <x v="1"/>
    <x v="2"/>
    <m/>
    <n v="706000"/>
    <e v="#N/A"/>
  </r>
  <r>
    <x v="32"/>
    <x v="3"/>
    <x v="1"/>
    <x v="3"/>
    <m/>
    <n v="317200"/>
    <e v="#N/A"/>
  </r>
  <r>
    <x v="32"/>
    <x v="3"/>
    <x v="1"/>
    <x v="4"/>
    <m/>
    <n v="446500"/>
    <e v="#N/A"/>
  </r>
  <r>
    <x v="32"/>
    <x v="3"/>
    <x v="1"/>
    <x v="5"/>
    <m/>
    <n v="127100"/>
    <e v="#N/A"/>
  </r>
  <r>
    <x v="32"/>
    <x v="4"/>
    <x v="0"/>
    <x v="0"/>
    <m/>
    <n v="376900"/>
    <e v="#N/A"/>
  </r>
  <r>
    <x v="32"/>
    <x v="4"/>
    <x v="0"/>
    <x v="1"/>
    <m/>
    <n v="371000"/>
    <e v="#N/A"/>
  </r>
  <r>
    <x v="32"/>
    <x v="4"/>
    <x v="0"/>
    <x v="2"/>
    <m/>
    <n v="695200"/>
    <e v="#N/A"/>
  </r>
  <r>
    <x v="32"/>
    <x v="4"/>
    <x v="0"/>
    <x v="3"/>
    <m/>
    <n v="294800"/>
    <e v="#N/A"/>
  </r>
  <r>
    <x v="32"/>
    <x v="4"/>
    <x v="0"/>
    <x v="4"/>
    <m/>
    <n v="503300"/>
    <e v="#N/A"/>
  </r>
  <r>
    <x v="32"/>
    <x v="4"/>
    <x v="0"/>
    <x v="5"/>
    <m/>
    <n v="224400"/>
    <e v="#N/A"/>
  </r>
  <r>
    <x v="32"/>
    <x v="4"/>
    <x v="1"/>
    <x v="0"/>
    <m/>
    <n v="397300"/>
    <e v="#N/A"/>
  </r>
  <r>
    <x v="32"/>
    <x v="4"/>
    <x v="1"/>
    <x v="1"/>
    <m/>
    <n v="391300"/>
    <e v="#N/A"/>
  </r>
  <r>
    <x v="32"/>
    <x v="4"/>
    <x v="1"/>
    <x v="2"/>
    <m/>
    <n v="714800"/>
    <e v="#N/A"/>
  </r>
  <r>
    <x v="32"/>
    <x v="4"/>
    <x v="1"/>
    <x v="3"/>
    <m/>
    <n v="307600"/>
    <e v="#N/A"/>
  </r>
  <r>
    <x v="32"/>
    <x v="4"/>
    <x v="1"/>
    <x v="4"/>
    <m/>
    <n v="444100"/>
    <e v="#N/A"/>
  </r>
  <r>
    <x v="32"/>
    <x v="4"/>
    <x v="1"/>
    <x v="5"/>
    <m/>
    <n v="129000"/>
    <e v="#N/A"/>
  </r>
  <r>
    <x v="32"/>
    <x v="5"/>
    <x v="0"/>
    <x v="0"/>
    <m/>
    <n v="372700"/>
    <e v="#N/A"/>
  </r>
  <r>
    <x v="32"/>
    <x v="5"/>
    <x v="0"/>
    <x v="1"/>
    <m/>
    <n v="375600"/>
    <e v="#N/A"/>
  </r>
  <r>
    <x v="32"/>
    <x v="5"/>
    <x v="0"/>
    <x v="2"/>
    <m/>
    <n v="703100"/>
    <e v="#N/A"/>
  </r>
  <r>
    <x v="32"/>
    <x v="5"/>
    <x v="0"/>
    <x v="3"/>
    <m/>
    <n v="285800"/>
    <e v="#N/A"/>
  </r>
  <r>
    <x v="32"/>
    <x v="5"/>
    <x v="0"/>
    <x v="4"/>
    <m/>
    <n v="501100"/>
    <e v="#N/A"/>
  </r>
  <r>
    <x v="32"/>
    <x v="5"/>
    <x v="0"/>
    <x v="5"/>
    <m/>
    <n v="227000"/>
    <e v="#N/A"/>
  </r>
  <r>
    <x v="32"/>
    <x v="5"/>
    <x v="1"/>
    <x v="0"/>
    <m/>
    <n v="391400"/>
    <e v="#N/A"/>
  </r>
  <r>
    <x v="32"/>
    <x v="5"/>
    <x v="1"/>
    <x v="1"/>
    <m/>
    <n v="396300"/>
    <e v="#N/A"/>
  </r>
  <r>
    <x v="32"/>
    <x v="5"/>
    <x v="1"/>
    <x v="2"/>
    <m/>
    <n v="723600"/>
    <e v="#N/A"/>
  </r>
  <r>
    <x v="32"/>
    <x v="5"/>
    <x v="1"/>
    <x v="3"/>
    <m/>
    <n v="298400"/>
    <e v="#N/A"/>
  </r>
  <r>
    <x v="32"/>
    <x v="5"/>
    <x v="1"/>
    <x v="4"/>
    <m/>
    <n v="443200"/>
    <e v="#N/A"/>
  </r>
  <r>
    <x v="32"/>
    <x v="5"/>
    <x v="1"/>
    <x v="5"/>
    <m/>
    <n v="130300"/>
    <e v="#N/A"/>
  </r>
  <r>
    <x v="32"/>
    <x v="6"/>
    <x v="0"/>
    <x v="0"/>
    <m/>
    <n v="365900"/>
    <e v="#N/A"/>
  </r>
  <r>
    <x v="32"/>
    <x v="6"/>
    <x v="0"/>
    <x v="1"/>
    <m/>
    <n v="382400"/>
    <e v="#N/A"/>
  </r>
  <r>
    <x v="32"/>
    <x v="6"/>
    <x v="0"/>
    <x v="2"/>
    <m/>
    <n v="711100"/>
    <e v="#N/A"/>
  </r>
  <r>
    <x v="32"/>
    <x v="6"/>
    <x v="0"/>
    <x v="3"/>
    <m/>
    <n v="279400"/>
    <e v="#N/A"/>
  </r>
  <r>
    <x v="32"/>
    <x v="6"/>
    <x v="0"/>
    <x v="4"/>
    <m/>
    <n v="499700"/>
    <e v="#N/A"/>
  </r>
  <r>
    <x v="32"/>
    <x v="6"/>
    <x v="0"/>
    <x v="5"/>
    <m/>
    <n v="229100"/>
    <e v="#N/A"/>
  </r>
  <r>
    <x v="32"/>
    <x v="6"/>
    <x v="1"/>
    <x v="0"/>
    <m/>
    <n v="383600"/>
    <e v="#N/A"/>
  </r>
  <r>
    <x v="32"/>
    <x v="6"/>
    <x v="1"/>
    <x v="1"/>
    <m/>
    <n v="403300"/>
    <e v="#N/A"/>
  </r>
  <r>
    <x v="32"/>
    <x v="6"/>
    <x v="1"/>
    <x v="2"/>
    <m/>
    <n v="732300"/>
    <e v="#N/A"/>
  </r>
  <r>
    <x v="32"/>
    <x v="6"/>
    <x v="1"/>
    <x v="3"/>
    <m/>
    <n v="291800"/>
    <e v="#N/A"/>
  </r>
  <r>
    <x v="32"/>
    <x v="6"/>
    <x v="1"/>
    <x v="4"/>
    <m/>
    <n v="442700"/>
    <e v="#N/A"/>
  </r>
  <r>
    <x v="32"/>
    <x v="6"/>
    <x v="1"/>
    <x v="5"/>
    <m/>
    <n v="131200"/>
    <e v="#N/A"/>
  </r>
  <r>
    <x v="32"/>
    <x v="7"/>
    <x v="0"/>
    <x v="0"/>
    <m/>
    <n v="356200"/>
    <e v="#N/A"/>
  </r>
  <r>
    <x v="32"/>
    <x v="7"/>
    <x v="0"/>
    <x v="1"/>
    <m/>
    <n v="388500"/>
    <e v="#N/A"/>
  </r>
  <r>
    <x v="32"/>
    <x v="7"/>
    <x v="0"/>
    <x v="2"/>
    <m/>
    <n v="718800"/>
    <e v="#N/A"/>
  </r>
  <r>
    <x v="32"/>
    <x v="7"/>
    <x v="0"/>
    <x v="3"/>
    <m/>
    <n v="276800"/>
    <e v="#N/A"/>
  </r>
  <r>
    <x v="32"/>
    <x v="7"/>
    <x v="0"/>
    <x v="4"/>
    <m/>
    <n v="499300"/>
    <e v="#N/A"/>
  </r>
  <r>
    <x v="32"/>
    <x v="7"/>
    <x v="0"/>
    <x v="5"/>
    <m/>
    <n v="230000"/>
    <e v="#N/A"/>
  </r>
  <r>
    <x v="32"/>
    <x v="7"/>
    <x v="1"/>
    <x v="0"/>
    <m/>
    <n v="372800"/>
    <e v="#N/A"/>
  </r>
  <r>
    <x v="32"/>
    <x v="7"/>
    <x v="1"/>
    <x v="1"/>
    <m/>
    <n v="410400"/>
    <e v="#N/A"/>
  </r>
  <r>
    <x v="32"/>
    <x v="7"/>
    <x v="1"/>
    <x v="2"/>
    <m/>
    <n v="741100"/>
    <e v="#N/A"/>
  </r>
  <r>
    <x v="32"/>
    <x v="7"/>
    <x v="1"/>
    <x v="3"/>
    <m/>
    <n v="289400"/>
    <e v="#N/A"/>
  </r>
  <r>
    <x v="32"/>
    <x v="7"/>
    <x v="1"/>
    <x v="4"/>
    <m/>
    <n v="444000"/>
    <e v="#N/A"/>
  </r>
  <r>
    <x v="32"/>
    <x v="7"/>
    <x v="1"/>
    <x v="5"/>
    <m/>
    <n v="131500"/>
    <e v="#N/A"/>
  </r>
  <r>
    <x v="32"/>
    <x v="8"/>
    <x v="0"/>
    <x v="0"/>
    <m/>
    <n v="350300"/>
    <e v="#N/A"/>
  </r>
  <r>
    <x v="32"/>
    <x v="8"/>
    <x v="0"/>
    <x v="1"/>
    <m/>
    <n v="391700"/>
    <e v="#N/A"/>
  </r>
  <r>
    <x v="32"/>
    <x v="8"/>
    <x v="0"/>
    <x v="2"/>
    <m/>
    <n v="725700"/>
    <e v="#N/A"/>
  </r>
  <r>
    <x v="32"/>
    <x v="8"/>
    <x v="0"/>
    <x v="3"/>
    <m/>
    <n v="274800"/>
    <e v="#N/A"/>
  </r>
  <r>
    <x v="32"/>
    <x v="8"/>
    <x v="0"/>
    <x v="4"/>
    <m/>
    <n v="499200"/>
    <e v="#N/A"/>
  </r>
  <r>
    <x v="32"/>
    <x v="8"/>
    <x v="0"/>
    <x v="5"/>
    <m/>
    <n v="231100"/>
    <e v="#N/A"/>
  </r>
  <r>
    <x v="32"/>
    <x v="8"/>
    <x v="1"/>
    <x v="0"/>
    <m/>
    <n v="366300"/>
    <e v="#N/A"/>
  </r>
  <r>
    <x v="32"/>
    <x v="8"/>
    <x v="1"/>
    <x v="1"/>
    <m/>
    <n v="413200"/>
    <e v="#N/A"/>
  </r>
  <r>
    <x v="32"/>
    <x v="8"/>
    <x v="1"/>
    <x v="2"/>
    <m/>
    <n v="749000"/>
    <e v="#N/A"/>
  </r>
  <r>
    <x v="32"/>
    <x v="8"/>
    <x v="1"/>
    <x v="3"/>
    <m/>
    <n v="287800"/>
    <e v="#N/A"/>
  </r>
  <r>
    <x v="32"/>
    <x v="8"/>
    <x v="1"/>
    <x v="4"/>
    <m/>
    <n v="445800"/>
    <e v="#N/A"/>
  </r>
  <r>
    <x v="32"/>
    <x v="8"/>
    <x v="1"/>
    <x v="5"/>
    <m/>
    <n v="132000"/>
    <e v="#N/A"/>
  </r>
  <r>
    <x v="32"/>
    <x v="9"/>
    <x v="0"/>
    <x v="0"/>
    <n v="13"/>
    <n v="346100"/>
    <n v="3.7561398439757299"/>
  </r>
  <r>
    <x v="32"/>
    <x v="9"/>
    <x v="0"/>
    <x v="1"/>
    <n v="23"/>
    <n v="392600"/>
    <n v="5.8583800305654607"/>
  </r>
  <r>
    <x v="32"/>
    <x v="9"/>
    <x v="0"/>
    <x v="2"/>
    <n v="113"/>
    <n v="732100"/>
    <n v="15.43504985657697"/>
  </r>
  <r>
    <x v="32"/>
    <x v="9"/>
    <x v="0"/>
    <x v="3"/>
    <n v="0"/>
    <n v="274900"/>
    <n v="0"/>
  </r>
  <r>
    <x v="32"/>
    <x v="9"/>
    <x v="0"/>
    <x v="4"/>
    <n v="100"/>
    <n v="500000"/>
    <n v="20"/>
  </r>
  <r>
    <x v="32"/>
    <x v="9"/>
    <x v="0"/>
    <x v="5"/>
    <n v="70"/>
    <n v="230600"/>
    <n v="30.355594102341719"/>
  </r>
  <r>
    <x v="32"/>
    <x v="9"/>
    <x v="1"/>
    <x v="0"/>
    <n v="37"/>
    <n v="360900"/>
    <n v="10.25214740925464"/>
  </r>
  <r>
    <x v="32"/>
    <x v="9"/>
    <x v="1"/>
    <x v="1"/>
    <n v="85"/>
    <n v="414100"/>
    <n v="20.526442888191259"/>
  </r>
  <r>
    <x v="32"/>
    <x v="9"/>
    <x v="1"/>
    <x v="2"/>
    <n v="279"/>
    <n v="755600"/>
    <n v="36.924298570672313"/>
  </r>
  <r>
    <x v="32"/>
    <x v="9"/>
    <x v="1"/>
    <x v="3"/>
    <n v="1"/>
    <n v="288100"/>
    <n v="0.34710170079833391"/>
  </r>
  <r>
    <x v="32"/>
    <x v="9"/>
    <x v="1"/>
    <x v="4"/>
    <n v="189"/>
    <n v="448200"/>
    <n v="42.168674698795179"/>
  </r>
  <r>
    <x v="32"/>
    <x v="9"/>
    <x v="1"/>
    <x v="5"/>
    <n v="89"/>
    <n v="131700"/>
    <n v="67.577828397873958"/>
  </r>
  <r>
    <x v="32"/>
    <x v="10"/>
    <x v="0"/>
    <x v="0"/>
    <n v="8"/>
    <n v="341800"/>
    <n v="2.3405500292568751"/>
  </r>
  <r>
    <x v="32"/>
    <x v="10"/>
    <x v="0"/>
    <x v="1"/>
    <n v="18"/>
    <n v="393200"/>
    <n v="4.5778229908443544"/>
  </r>
  <r>
    <x v="32"/>
    <x v="10"/>
    <x v="0"/>
    <x v="2"/>
    <n v="108"/>
    <n v="739000"/>
    <n v="14.614343707713127"/>
  </r>
  <r>
    <x v="32"/>
    <x v="10"/>
    <x v="0"/>
    <x v="3"/>
    <n v="0"/>
    <n v="277500"/>
    <n v="0"/>
  </r>
  <r>
    <x v="32"/>
    <x v="10"/>
    <x v="0"/>
    <x v="4"/>
    <n v="102"/>
    <n v="498300"/>
    <n v="20.469596628537026"/>
  </r>
  <r>
    <x v="32"/>
    <x v="10"/>
    <x v="0"/>
    <x v="5"/>
    <n v="63"/>
    <n v="233200"/>
    <n v="27.015437392795885"/>
  </r>
  <r>
    <x v="32"/>
    <x v="10"/>
    <x v="1"/>
    <x v="0"/>
    <n v="47"/>
    <n v="355700"/>
    <n v="13.213382063536688"/>
  </r>
  <r>
    <x v="32"/>
    <x v="10"/>
    <x v="1"/>
    <x v="1"/>
    <n v="108"/>
    <n v="413900"/>
    <n v="26.093259241362649"/>
  </r>
  <r>
    <x v="32"/>
    <x v="10"/>
    <x v="1"/>
    <x v="2"/>
    <n v="204"/>
    <n v="762400"/>
    <n v="26.757607555089194"/>
  </r>
  <r>
    <x v="32"/>
    <x v="10"/>
    <x v="1"/>
    <x v="3"/>
    <n v="1"/>
    <n v="291000"/>
    <n v="0.3436426116838488"/>
  </r>
  <r>
    <x v="32"/>
    <x v="10"/>
    <x v="1"/>
    <x v="4"/>
    <n v="180"/>
    <n v="449600"/>
    <n v="40.035587188612098"/>
  </r>
  <r>
    <x v="32"/>
    <x v="10"/>
    <x v="1"/>
    <x v="5"/>
    <n v="85"/>
    <n v="133500"/>
    <n v="63.670411985018724"/>
  </r>
  <r>
    <x v="32"/>
    <x v="11"/>
    <x v="0"/>
    <x v="0"/>
    <n v="8"/>
    <n v="335700"/>
    <n v="2.3830801310694074"/>
  </r>
  <r>
    <x v="32"/>
    <x v="11"/>
    <x v="0"/>
    <x v="1"/>
    <n v="20"/>
    <n v="395400"/>
    <n v="5.0581689428426904"/>
  </r>
  <r>
    <x v="32"/>
    <x v="11"/>
    <x v="0"/>
    <x v="2"/>
    <n v="115"/>
    <n v="747600"/>
    <n v="15.382557517388978"/>
  </r>
  <r>
    <x v="32"/>
    <x v="11"/>
    <x v="0"/>
    <x v="3"/>
    <n v="0"/>
    <n v="284500"/>
    <n v="0"/>
  </r>
  <r>
    <x v="32"/>
    <x v="11"/>
    <x v="0"/>
    <x v="4"/>
    <n v="71"/>
    <n v="498500"/>
    <n v="14.242728184553661"/>
  </r>
  <r>
    <x v="32"/>
    <x v="11"/>
    <x v="0"/>
    <x v="5"/>
    <n v="47"/>
    <n v="234200"/>
    <n v="20.068317677198976"/>
  </r>
  <r>
    <x v="32"/>
    <x v="11"/>
    <x v="1"/>
    <x v="0"/>
    <n v="46"/>
    <n v="348400"/>
    <n v="13.20321469575201"/>
  </r>
  <r>
    <x v="32"/>
    <x v="11"/>
    <x v="1"/>
    <x v="1"/>
    <n v="83"/>
    <n v="416000"/>
    <n v="19.951923076923077"/>
  </r>
  <r>
    <x v="32"/>
    <x v="11"/>
    <x v="1"/>
    <x v="2"/>
    <n v="236"/>
    <n v="771800"/>
    <n v="30.577869914485621"/>
  </r>
  <r>
    <x v="32"/>
    <x v="11"/>
    <x v="1"/>
    <x v="3"/>
    <n v="1"/>
    <n v="298600"/>
    <n v="0.33489618218352313"/>
  </r>
  <r>
    <x v="32"/>
    <x v="11"/>
    <x v="1"/>
    <x v="4"/>
    <n v="170"/>
    <n v="452400"/>
    <n v="37.577365163572061"/>
  </r>
  <r>
    <x v="32"/>
    <x v="11"/>
    <x v="1"/>
    <x v="5"/>
    <n v="95"/>
    <n v="134200"/>
    <n v="70.789865871833086"/>
  </r>
  <r>
    <x v="32"/>
    <x v="12"/>
    <x v="0"/>
    <x v="0"/>
    <n v="17"/>
    <n v="326300"/>
    <n v="5.2099295127183574"/>
  </r>
  <r>
    <x v="32"/>
    <x v="12"/>
    <x v="0"/>
    <x v="1"/>
    <n v="22"/>
    <n v="397100"/>
    <n v="5.5401662049861491"/>
  </r>
  <r>
    <x v="32"/>
    <x v="12"/>
    <x v="0"/>
    <x v="2"/>
    <n v="84"/>
    <n v="753500"/>
    <n v="11.14797611147976"/>
  </r>
  <r>
    <x v="32"/>
    <x v="12"/>
    <x v="0"/>
    <x v="3"/>
    <n v="0"/>
    <n v="291000"/>
    <n v="0"/>
  </r>
  <r>
    <x v="32"/>
    <x v="12"/>
    <x v="0"/>
    <x v="4"/>
    <n v="88"/>
    <n v="501000"/>
    <n v="17.56487025948104"/>
  </r>
  <r>
    <x v="32"/>
    <x v="12"/>
    <x v="0"/>
    <x v="5"/>
    <n v="46"/>
    <n v="236400"/>
    <n v="19.458544839255499"/>
  </r>
  <r>
    <x v="32"/>
    <x v="12"/>
    <x v="1"/>
    <x v="0"/>
    <n v="45"/>
    <n v="337600"/>
    <n v="13.329383886255924"/>
  </r>
  <r>
    <x v="32"/>
    <x v="12"/>
    <x v="1"/>
    <x v="1"/>
    <n v="79"/>
    <n v="417200"/>
    <n v="18.935762224352828"/>
  </r>
  <r>
    <x v="32"/>
    <x v="12"/>
    <x v="1"/>
    <x v="2"/>
    <n v="191"/>
    <n v="777200"/>
    <n v="24.575398867730314"/>
  </r>
  <r>
    <x v="32"/>
    <x v="12"/>
    <x v="1"/>
    <x v="3"/>
    <n v="3"/>
    <n v="306200"/>
    <n v="0.97975179621162634"/>
  </r>
  <r>
    <x v="32"/>
    <x v="12"/>
    <x v="1"/>
    <x v="4"/>
    <n v="148"/>
    <n v="458400"/>
    <n v="32.286212914485162"/>
  </r>
  <r>
    <x v="32"/>
    <x v="12"/>
    <x v="1"/>
    <x v="5"/>
    <n v="94"/>
    <n v="135400"/>
    <n v="69.423929098966028"/>
  </r>
  <r>
    <x v="32"/>
    <x v="13"/>
    <x v="0"/>
    <x v="0"/>
    <n v="9"/>
    <n v="316600"/>
    <n v="2.8427037271004423"/>
  </r>
  <r>
    <x v="32"/>
    <x v="13"/>
    <x v="0"/>
    <x v="1"/>
    <n v="16"/>
    <n v="396400"/>
    <n v="4.0363269424823418"/>
  </r>
  <r>
    <x v="32"/>
    <x v="13"/>
    <x v="0"/>
    <x v="2"/>
    <n v="79"/>
    <n v="756900"/>
    <n v="10.437310080591889"/>
  </r>
  <r>
    <x v="32"/>
    <x v="13"/>
    <x v="0"/>
    <x v="3"/>
    <n v="0"/>
    <n v="299400"/>
    <n v="0"/>
  </r>
  <r>
    <x v="32"/>
    <x v="13"/>
    <x v="0"/>
    <x v="4"/>
    <n v="74"/>
    <n v="507800"/>
    <n v="14.572666404096102"/>
  </r>
  <r>
    <x v="32"/>
    <x v="13"/>
    <x v="0"/>
    <x v="5"/>
    <n v="38"/>
    <n v="237600"/>
    <n v="15.993265993265993"/>
  </r>
  <r>
    <x v="32"/>
    <x v="13"/>
    <x v="1"/>
    <x v="0"/>
    <n v="34"/>
    <n v="327800"/>
    <n v="10.372178157413057"/>
  </r>
  <r>
    <x v="32"/>
    <x v="13"/>
    <x v="1"/>
    <x v="1"/>
    <n v="84"/>
    <n v="414200"/>
    <n v="20.280057943022694"/>
  </r>
  <r>
    <x v="32"/>
    <x v="13"/>
    <x v="1"/>
    <x v="2"/>
    <n v="235"/>
    <n v="780300"/>
    <n v="30.116621812123544"/>
  </r>
  <r>
    <x v="32"/>
    <x v="13"/>
    <x v="1"/>
    <x v="3"/>
    <n v="2"/>
    <n v="314900"/>
    <n v="0.63512226103524927"/>
  </r>
  <r>
    <x v="32"/>
    <x v="13"/>
    <x v="1"/>
    <x v="4"/>
    <n v="118"/>
    <n v="467900"/>
    <n v="25.219063902543279"/>
  </r>
  <r>
    <x v="32"/>
    <x v="13"/>
    <x v="1"/>
    <x v="5"/>
    <n v="74"/>
    <n v="136600"/>
    <n v="54.172767203513914"/>
  </r>
  <r>
    <x v="32"/>
    <x v="14"/>
    <x v="0"/>
    <x v="0"/>
    <n v="7"/>
    <n v="308800"/>
    <n v="2.266839378238342"/>
  </r>
  <r>
    <x v="32"/>
    <x v="14"/>
    <x v="0"/>
    <x v="1"/>
    <n v="21"/>
    <n v="392951"/>
    <n v="5.3441777728011886"/>
  </r>
  <r>
    <x v="32"/>
    <x v="14"/>
    <x v="0"/>
    <x v="2"/>
    <n v="74"/>
    <n v="759458"/>
    <n v="9.7437909667157356"/>
  </r>
  <r>
    <x v="32"/>
    <x v="14"/>
    <x v="0"/>
    <x v="3"/>
    <n v="0"/>
    <n v="307403"/>
    <n v="0"/>
  </r>
  <r>
    <x v="32"/>
    <x v="14"/>
    <x v="0"/>
    <x v="4"/>
    <n v="71"/>
    <n v="516749"/>
    <n v="13.739745988865002"/>
  </r>
  <r>
    <x v="32"/>
    <x v="14"/>
    <x v="0"/>
    <x v="5"/>
    <n v="26"/>
    <n v="238400"/>
    <n v="10.906040268456376"/>
  </r>
  <r>
    <x v="32"/>
    <x v="14"/>
    <x v="1"/>
    <x v="0"/>
    <n v="40"/>
    <n v="319101"/>
    <n v="12.535216122794976"/>
  </r>
  <r>
    <x v="32"/>
    <x v="14"/>
    <x v="1"/>
    <x v="1"/>
    <n v="91"/>
    <n v="408827"/>
    <n v="22.258803846125623"/>
  </r>
  <r>
    <x v="32"/>
    <x v="14"/>
    <x v="1"/>
    <x v="2"/>
    <n v="214"/>
    <n v="783204"/>
    <n v="27.323660246883318"/>
  </r>
  <r>
    <x v="32"/>
    <x v="14"/>
    <x v="1"/>
    <x v="3"/>
    <n v="3"/>
    <n v="323638"/>
    <n v="0.92696160525031057"/>
  </r>
  <r>
    <x v="32"/>
    <x v="14"/>
    <x v="1"/>
    <x v="4"/>
    <n v="151"/>
    <n v="480316"/>
    <n v="31.437636889048044"/>
  </r>
  <r>
    <x v="32"/>
    <x v="14"/>
    <x v="1"/>
    <x v="5"/>
    <n v="64"/>
    <n v="137353"/>
    <n v="46.595269124081746"/>
  </r>
  <r>
    <x v="32"/>
    <x v="15"/>
    <x v="0"/>
    <x v="0"/>
    <n v="9"/>
    <n v="300690"/>
    <n v="2.9931158335827597"/>
  </r>
  <r>
    <x v="32"/>
    <x v="15"/>
    <x v="0"/>
    <x v="1"/>
    <n v="16"/>
    <n v="389550"/>
    <n v="4.1073032986779623"/>
  </r>
  <r>
    <x v="32"/>
    <x v="15"/>
    <x v="0"/>
    <x v="2"/>
    <n v="74"/>
    <n v="760859"/>
    <n v="9.725849336079353"/>
  </r>
  <r>
    <x v="32"/>
    <x v="15"/>
    <x v="0"/>
    <x v="3"/>
    <n v="0"/>
    <n v="315938"/>
    <n v="0"/>
  </r>
  <r>
    <x v="32"/>
    <x v="15"/>
    <x v="0"/>
    <x v="4"/>
    <n v="54"/>
    <n v="528095"/>
    <n v="10.225432924000417"/>
  </r>
  <r>
    <x v="32"/>
    <x v="15"/>
    <x v="0"/>
    <x v="5"/>
    <n v="42"/>
    <n v="239483"/>
    <n v="17.537779299574499"/>
  </r>
  <r>
    <x v="32"/>
    <x v="15"/>
    <x v="1"/>
    <x v="0"/>
    <n v="39"/>
    <n v="310470"/>
    <n v="12.56160015460431"/>
  </r>
  <r>
    <x v="32"/>
    <x v="15"/>
    <x v="1"/>
    <x v="1"/>
    <n v="61"/>
    <n v="403105"/>
    <n v="15.132533707098647"/>
  </r>
  <r>
    <x v="32"/>
    <x v="15"/>
    <x v="1"/>
    <x v="2"/>
    <n v="218"/>
    <n v="783883"/>
    <n v="27.810272706513597"/>
  </r>
  <r>
    <x v="32"/>
    <x v="15"/>
    <x v="1"/>
    <x v="3"/>
    <n v="1"/>
    <n v="332762"/>
    <n v="0.30051508285200834"/>
  </r>
  <r>
    <x v="32"/>
    <x v="15"/>
    <x v="1"/>
    <x v="4"/>
    <n v="142"/>
    <n v="495321"/>
    <n v="28.668277743120118"/>
  </r>
  <r>
    <x v="32"/>
    <x v="15"/>
    <x v="1"/>
    <x v="5"/>
    <n v="72"/>
    <n v="138454"/>
    <n v="52.002831265257775"/>
  </r>
  <r>
    <x v="32"/>
    <x v="16"/>
    <x v="0"/>
    <x v="0"/>
    <n v="7"/>
    <n v="294773"/>
    <n v="2.3747086741322985"/>
  </r>
  <r>
    <x v="32"/>
    <x v="16"/>
    <x v="0"/>
    <x v="1"/>
    <n v="9"/>
    <n v="383262"/>
    <n v="2.3482630680839738"/>
  </r>
  <r>
    <x v="32"/>
    <x v="16"/>
    <x v="0"/>
    <x v="2"/>
    <n v="73"/>
    <n v="761705"/>
    <n v="9.5837627427941268"/>
  </r>
  <r>
    <x v="32"/>
    <x v="16"/>
    <x v="0"/>
    <x v="3"/>
    <n v="0"/>
    <n v="322284"/>
    <n v="0"/>
  </r>
  <r>
    <x v="32"/>
    <x v="16"/>
    <x v="0"/>
    <x v="4"/>
    <n v="83"/>
    <n v="541963"/>
    <n v="15.314698604886312"/>
  </r>
  <r>
    <x v="32"/>
    <x v="16"/>
    <x v="0"/>
    <x v="5"/>
    <n v="48"/>
    <n v="239716"/>
    <n v="20.023694705401393"/>
  </r>
  <r>
    <x v="32"/>
    <x v="16"/>
    <x v="1"/>
    <x v="0"/>
    <n v="38"/>
    <n v="304335"/>
    <n v="12.486240491563574"/>
  </r>
  <r>
    <x v="32"/>
    <x v="16"/>
    <x v="1"/>
    <x v="1"/>
    <n v="58"/>
    <n v="394591"/>
    <n v="14.698764036686086"/>
  </r>
  <r>
    <x v="32"/>
    <x v="16"/>
    <x v="1"/>
    <x v="2"/>
    <n v="204"/>
    <n v="783604"/>
    <n v="26.033557766422835"/>
  </r>
  <r>
    <x v="32"/>
    <x v="16"/>
    <x v="1"/>
    <x v="3"/>
    <n v="2"/>
    <n v="340220"/>
    <n v="0.58785491740638418"/>
  </r>
  <r>
    <x v="32"/>
    <x v="16"/>
    <x v="1"/>
    <x v="4"/>
    <n v="123"/>
    <n v="512361"/>
    <n v="24.006511034212206"/>
  </r>
  <r>
    <x v="32"/>
    <x v="16"/>
    <x v="1"/>
    <x v="5"/>
    <n v="82"/>
    <n v="139637"/>
    <n v="58.723690712347022"/>
  </r>
  <r>
    <x v="32"/>
    <x v="17"/>
    <x v="0"/>
    <x v="0"/>
    <n v="6"/>
    <n v="292727"/>
    <n v="2.0496913506441152"/>
  </r>
  <r>
    <x v="32"/>
    <x v="17"/>
    <x v="0"/>
    <x v="1"/>
    <n v="11"/>
    <n v="374887"/>
    <n v="2.9342175108766106"/>
  </r>
  <r>
    <x v="32"/>
    <x v="17"/>
    <x v="0"/>
    <x v="2"/>
    <n v="63"/>
    <n v="762841"/>
    <n v="8.2586017269653826"/>
  </r>
  <r>
    <x v="32"/>
    <x v="17"/>
    <x v="0"/>
    <x v="3"/>
    <n v="0"/>
    <n v="328734"/>
    <n v="0"/>
  </r>
  <r>
    <x v="32"/>
    <x v="17"/>
    <x v="0"/>
    <x v="4"/>
    <n v="63"/>
    <n v="556057"/>
    <n v="11.329773746216665"/>
  </r>
  <r>
    <x v="32"/>
    <x v="17"/>
    <x v="0"/>
    <x v="5"/>
    <n v="42"/>
    <n v="239014"/>
    <n v="17.57219242387475"/>
  </r>
  <r>
    <x v="32"/>
    <x v="17"/>
    <x v="1"/>
    <x v="0"/>
    <n v="40"/>
    <n v="302190"/>
    <n v="13.236705384029914"/>
  </r>
  <r>
    <x v="32"/>
    <x v="17"/>
    <x v="1"/>
    <x v="1"/>
    <n v="64"/>
    <n v="383869"/>
    <n v="16.672354370892151"/>
  </r>
  <r>
    <x v="32"/>
    <x v="17"/>
    <x v="1"/>
    <x v="2"/>
    <n v="182"/>
    <n v="784825"/>
    <n v="23.189883094957473"/>
  </r>
  <r>
    <x v="32"/>
    <x v="17"/>
    <x v="1"/>
    <x v="3"/>
    <n v="0"/>
    <n v="346889"/>
    <n v="0"/>
  </r>
  <r>
    <x v="32"/>
    <x v="17"/>
    <x v="1"/>
    <x v="4"/>
    <n v="140"/>
    <n v="528640"/>
    <n v="26.483050847457626"/>
  </r>
  <r>
    <x v="32"/>
    <x v="17"/>
    <x v="1"/>
    <x v="5"/>
    <n v="77"/>
    <n v="140549"/>
    <n v="54.785163893019515"/>
  </r>
  <r>
    <x v="32"/>
    <x v="18"/>
    <x v="0"/>
    <x v="0"/>
    <n v="6"/>
    <n v="290582"/>
    <n v="2.0648216338245313"/>
  </r>
  <r>
    <x v="32"/>
    <x v="18"/>
    <x v="0"/>
    <x v="1"/>
    <n v="19"/>
    <n v="369080"/>
    <n v="5.1479354069578411"/>
  </r>
  <r>
    <x v="32"/>
    <x v="18"/>
    <x v="0"/>
    <x v="2"/>
    <n v="43"/>
    <n v="763110"/>
    <n v="5.6348363931805379"/>
  </r>
  <r>
    <x v="32"/>
    <x v="18"/>
    <x v="0"/>
    <x v="3"/>
    <n v="0"/>
    <n v="332848"/>
    <n v="0"/>
  </r>
  <r>
    <x v="32"/>
    <x v="18"/>
    <x v="0"/>
    <x v="4"/>
    <n v="59"/>
    <n v="567852"/>
    <n v="10.39003120531406"/>
  </r>
  <r>
    <x v="32"/>
    <x v="18"/>
    <x v="0"/>
    <x v="5"/>
    <n v="26"/>
    <n v="237848"/>
    <n v="10.931351114997813"/>
  </r>
  <r>
    <x v="32"/>
    <x v="18"/>
    <x v="1"/>
    <x v="0"/>
    <n v="24"/>
    <n v="300836"/>
    <n v="7.9777686181175129"/>
  </r>
  <r>
    <x v="32"/>
    <x v="18"/>
    <x v="1"/>
    <x v="1"/>
    <n v="48"/>
    <n v="376343"/>
    <n v="12.754322519616414"/>
  </r>
  <r>
    <x v="32"/>
    <x v="18"/>
    <x v="1"/>
    <x v="2"/>
    <n v="206"/>
    <n v="784047"/>
    <n v="26.273935108482018"/>
  </r>
  <r>
    <x v="32"/>
    <x v="18"/>
    <x v="1"/>
    <x v="3"/>
    <n v="0"/>
    <n v="350879"/>
    <n v="0"/>
  </r>
  <r>
    <x v="32"/>
    <x v="18"/>
    <x v="1"/>
    <x v="4"/>
    <n v="129"/>
    <n v="542296"/>
    <n v="23.787746913124938"/>
  </r>
  <r>
    <x v="32"/>
    <x v="18"/>
    <x v="1"/>
    <x v="5"/>
    <n v="73"/>
    <n v="141062"/>
    <n v="51.750294196877967"/>
  </r>
  <r>
    <x v="32"/>
    <x v="19"/>
    <x v="0"/>
    <x v="0"/>
    <n v="11"/>
    <n v="290626"/>
    <n v="3.78493321313303"/>
  </r>
  <r>
    <x v="32"/>
    <x v="19"/>
    <x v="0"/>
    <x v="1"/>
    <n v="19"/>
    <n v="364710"/>
    <n v="5.2096186010803107"/>
  </r>
  <r>
    <x v="32"/>
    <x v="19"/>
    <x v="0"/>
    <x v="2"/>
    <n v="71"/>
    <n v="762293"/>
    <n v="9.314003932870957"/>
  </r>
  <r>
    <x v="32"/>
    <x v="19"/>
    <x v="0"/>
    <x v="3"/>
    <n v="2"/>
    <n v="335587"/>
    <n v="0.59597064248615117"/>
  </r>
  <r>
    <x v="32"/>
    <x v="19"/>
    <x v="0"/>
    <x v="4"/>
    <n v="66"/>
    <n v="578536"/>
    <n v="11.408105977847532"/>
  </r>
  <r>
    <x v="32"/>
    <x v="19"/>
    <x v="0"/>
    <x v="5"/>
    <n v="23"/>
    <n v="237260"/>
    <n v="9.6940065750653304"/>
  </r>
  <r>
    <x v="32"/>
    <x v="19"/>
    <x v="1"/>
    <x v="0"/>
    <n v="33"/>
    <n v="301933"/>
    <n v="10.929577091606415"/>
  </r>
  <r>
    <x v="32"/>
    <x v="19"/>
    <x v="1"/>
    <x v="1"/>
    <n v="60"/>
    <n v="369973"/>
    <n v="16.217399648082427"/>
  </r>
  <r>
    <x v="32"/>
    <x v="19"/>
    <x v="1"/>
    <x v="2"/>
    <n v="180"/>
    <n v="782832"/>
    <n v="22.993439205346739"/>
  </r>
  <r>
    <x v="32"/>
    <x v="19"/>
    <x v="1"/>
    <x v="3"/>
    <n v="2"/>
    <n v="353316"/>
    <n v="0.56606550510025022"/>
  </r>
  <r>
    <x v="32"/>
    <x v="19"/>
    <x v="1"/>
    <x v="4"/>
    <n v="125"/>
    <n v="553556"/>
    <n v="22.581274523264131"/>
  </r>
  <r>
    <x v="32"/>
    <x v="19"/>
    <x v="1"/>
    <x v="5"/>
    <n v="69"/>
    <n v="142305"/>
    <n v="48.487403815747861"/>
  </r>
  <r>
    <x v="32"/>
    <x v="20"/>
    <x v="0"/>
    <x v="0"/>
    <n v="7"/>
    <n v="292929"/>
    <n v="2.3896575620713554"/>
  </r>
  <r>
    <x v="32"/>
    <x v="20"/>
    <x v="0"/>
    <x v="1"/>
    <n v="10"/>
    <n v="360100"/>
    <n v="2.7770063871146902"/>
  </r>
  <r>
    <x v="32"/>
    <x v="20"/>
    <x v="0"/>
    <x v="2"/>
    <n v="58"/>
    <n v="762175"/>
    <n v="7.6098008987437273"/>
  </r>
  <r>
    <x v="32"/>
    <x v="20"/>
    <x v="0"/>
    <x v="3"/>
    <n v="0"/>
    <n v="336548"/>
    <n v="0"/>
  </r>
  <r>
    <x v="32"/>
    <x v="20"/>
    <x v="0"/>
    <x v="4"/>
    <n v="61"/>
    <n v="588430"/>
    <n v="10.366568665771631"/>
  </r>
  <r>
    <x v="32"/>
    <x v="20"/>
    <x v="0"/>
    <x v="5"/>
    <n v="38"/>
    <n v="236734"/>
    <n v="16.051771186225892"/>
  </r>
  <r>
    <x v="32"/>
    <x v="20"/>
    <x v="1"/>
    <x v="0"/>
    <n v="21"/>
    <n v="305232"/>
    <n v="6.8800125805944337"/>
  </r>
  <r>
    <x v="32"/>
    <x v="20"/>
    <x v="1"/>
    <x v="1"/>
    <n v="53"/>
    <n v="364110"/>
    <n v="14.55604075691412"/>
  </r>
  <r>
    <x v="32"/>
    <x v="20"/>
    <x v="1"/>
    <x v="2"/>
    <n v="158"/>
    <n v="781448"/>
    <n v="20.218875728135462"/>
  </r>
  <r>
    <x v="32"/>
    <x v="20"/>
    <x v="1"/>
    <x v="3"/>
    <n v="3"/>
    <n v="354025"/>
    <n v="0.84739778264246879"/>
  </r>
  <r>
    <x v="32"/>
    <x v="20"/>
    <x v="1"/>
    <x v="4"/>
    <n v="139"/>
    <n v="564794"/>
    <n v="24.610743031972721"/>
  </r>
  <r>
    <x v="32"/>
    <x v="20"/>
    <x v="1"/>
    <x v="5"/>
    <n v="83"/>
    <n v="143327"/>
    <n v="57.909535537616776"/>
  </r>
  <r>
    <x v="32"/>
    <x v="21"/>
    <x v="0"/>
    <x v="0"/>
    <n v="9"/>
    <n v="298500"/>
    <n v="3.0150753768844223"/>
  </r>
  <r>
    <x v="32"/>
    <x v="21"/>
    <x v="0"/>
    <x v="1"/>
    <n v="15"/>
    <n v="353444"/>
    <n v="4.2439537805140279"/>
  </r>
  <r>
    <x v="32"/>
    <x v="21"/>
    <x v="0"/>
    <x v="2"/>
    <n v="57"/>
    <n v="763418"/>
    <n v="7.4664207550778219"/>
  </r>
  <r>
    <x v="32"/>
    <x v="21"/>
    <x v="0"/>
    <x v="3"/>
    <n v="1"/>
    <n v="336170"/>
    <n v="0.29746854270160933"/>
  </r>
  <r>
    <x v="32"/>
    <x v="21"/>
    <x v="0"/>
    <x v="4"/>
    <n v="71"/>
    <n v="597984"/>
    <n v="11.873227377321133"/>
  </r>
  <r>
    <x v="32"/>
    <x v="21"/>
    <x v="0"/>
    <x v="5"/>
    <n v="25"/>
    <n v="236472"/>
    <n v="10.572076186609831"/>
  </r>
  <r>
    <x v="32"/>
    <x v="21"/>
    <x v="1"/>
    <x v="0"/>
    <n v="24"/>
    <n v="312053"/>
    <n v="7.6910012081281067"/>
  </r>
  <r>
    <x v="32"/>
    <x v="21"/>
    <x v="1"/>
    <x v="1"/>
    <n v="52"/>
    <n v="355908"/>
    <n v="14.610517324701888"/>
  </r>
  <r>
    <x v="32"/>
    <x v="21"/>
    <x v="1"/>
    <x v="2"/>
    <n v="161"/>
    <n v="782816"/>
    <n v="20.566774312226627"/>
  </r>
  <r>
    <x v="32"/>
    <x v="21"/>
    <x v="1"/>
    <x v="3"/>
    <n v="1"/>
    <n v="353711"/>
    <n v="0.28271668113233683"/>
  </r>
  <r>
    <x v="32"/>
    <x v="21"/>
    <x v="1"/>
    <x v="4"/>
    <n v="155"/>
    <n v="575056"/>
    <n v="26.953896663977073"/>
  </r>
  <r>
    <x v="32"/>
    <x v="21"/>
    <x v="1"/>
    <x v="5"/>
    <n v="79"/>
    <n v="144928"/>
    <n v="54.509825568558178"/>
  </r>
  <r>
    <x v="32"/>
    <x v="22"/>
    <x v="0"/>
    <x v="0"/>
    <n v="6"/>
    <n v="305722"/>
    <n v="1.9625672997036523"/>
  </r>
  <r>
    <x v="32"/>
    <x v="22"/>
    <x v="0"/>
    <x v="1"/>
    <n v="15"/>
    <n v="345418"/>
    <n v="4.342564660787799"/>
  </r>
  <r>
    <x v="32"/>
    <x v="22"/>
    <x v="0"/>
    <x v="2"/>
    <n v="71"/>
    <n v="768072"/>
    <n v="9.2439250486933524"/>
  </r>
  <r>
    <x v="32"/>
    <x v="22"/>
    <x v="0"/>
    <x v="3"/>
    <n v="0"/>
    <n v="334828"/>
    <n v="0"/>
  </r>
  <r>
    <x v="32"/>
    <x v="22"/>
    <x v="0"/>
    <x v="4"/>
    <n v="55"/>
    <n v="606387"/>
    <n v="9.0701152894108876"/>
  </r>
  <r>
    <x v="32"/>
    <x v="22"/>
    <x v="0"/>
    <x v="5"/>
    <n v="33"/>
    <n v="235854"/>
    <n v="13.991706733826859"/>
  </r>
  <r>
    <x v="32"/>
    <x v="22"/>
    <x v="1"/>
    <x v="0"/>
    <n v="15"/>
    <n v="320054"/>
    <n v="4.6867091178363651"/>
  </r>
  <r>
    <x v="32"/>
    <x v="22"/>
    <x v="1"/>
    <x v="1"/>
    <n v="56"/>
    <n v="347246"/>
    <n v="16.126895630187242"/>
  </r>
  <r>
    <x v="32"/>
    <x v="22"/>
    <x v="1"/>
    <x v="2"/>
    <n v="145"/>
    <n v="786990"/>
    <n v="18.424630554390781"/>
  </r>
  <r>
    <x v="32"/>
    <x v="22"/>
    <x v="1"/>
    <x v="3"/>
    <n v="2"/>
    <n v="351664"/>
    <n v="0.56872469175121709"/>
  </r>
  <r>
    <x v="32"/>
    <x v="22"/>
    <x v="1"/>
    <x v="4"/>
    <n v="124"/>
    <n v="584457"/>
    <n v="21.216274251142512"/>
  </r>
  <r>
    <x v="32"/>
    <x v="22"/>
    <x v="1"/>
    <x v="5"/>
    <n v="59"/>
    <n v="146309"/>
    <n v="40.325612231646716"/>
  </r>
  <r>
    <x v="32"/>
    <x v="23"/>
    <x v="0"/>
    <x v="0"/>
    <n v="8"/>
    <n v="315514"/>
    <n v="2.5355451739067045"/>
  </r>
  <r>
    <x v="32"/>
    <x v="23"/>
    <x v="0"/>
    <x v="1"/>
    <n v="9"/>
    <n v="338992"/>
    <n v="2.65492990985038"/>
  </r>
  <r>
    <x v="32"/>
    <x v="23"/>
    <x v="0"/>
    <x v="2"/>
    <n v="76"/>
    <n v="770688"/>
    <n v="9.8613187178209607"/>
  </r>
  <r>
    <x v="32"/>
    <x v="23"/>
    <x v="0"/>
    <x v="3"/>
    <n v="2"/>
    <n v="332388"/>
    <n v="0.60170643946231506"/>
  </r>
  <r>
    <x v="32"/>
    <x v="23"/>
    <x v="0"/>
    <x v="4"/>
    <n v="63"/>
    <n v="616691"/>
    <n v="10.215813105753124"/>
  </r>
  <r>
    <x v="32"/>
    <x v="23"/>
    <x v="0"/>
    <x v="5"/>
    <n v="27"/>
    <n v="235396"/>
    <n v="11.470033475505106"/>
  </r>
  <r>
    <x v="32"/>
    <x v="23"/>
    <x v="1"/>
    <x v="0"/>
    <n v="30"/>
    <n v="330409"/>
    <n v="9.0796558205133628"/>
  </r>
  <r>
    <x v="32"/>
    <x v="23"/>
    <x v="1"/>
    <x v="1"/>
    <n v="48"/>
    <n v="341329"/>
    <n v="14.062678530098527"/>
  </r>
  <r>
    <x v="32"/>
    <x v="23"/>
    <x v="1"/>
    <x v="2"/>
    <n v="150"/>
    <n v="788890"/>
    <n v="19.014057726679258"/>
  </r>
  <r>
    <x v="32"/>
    <x v="23"/>
    <x v="1"/>
    <x v="3"/>
    <n v="1"/>
    <n v="349108"/>
    <n v="0.28644430949734756"/>
  </r>
  <r>
    <x v="32"/>
    <x v="23"/>
    <x v="1"/>
    <x v="4"/>
    <n v="127"/>
    <n v="595286"/>
    <n v="21.334283016902798"/>
  </r>
  <r>
    <x v="32"/>
    <x v="23"/>
    <x v="1"/>
    <x v="5"/>
    <n v="62"/>
    <n v="147834"/>
    <n v="41.938931504254768"/>
  </r>
  <r>
    <x v="32"/>
    <x v="24"/>
    <x v="0"/>
    <x v="0"/>
    <n v="4"/>
    <n v="324876"/>
    <n v="1.2312389958014751"/>
  </r>
  <r>
    <x v="32"/>
    <x v="24"/>
    <x v="0"/>
    <x v="1"/>
    <n v="13"/>
    <n v="334052"/>
    <n v="3.8916096895094179"/>
  </r>
  <r>
    <x v="32"/>
    <x v="24"/>
    <x v="0"/>
    <x v="2"/>
    <n v="43"/>
    <n v="773415"/>
    <n v="5.5597576980017189"/>
  </r>
  <r>
    <x v="32"/>
    <x v="24"/>
    <x v="0"/>
    <x v="3"/>
    <n v="1"/>
    <n v="330729"/>
    <n v="0.30236235709599096"/>
  </r>
  <r>
    <x v="32"/>
    <x v="24"/>
    <x v="0"/>
    <x v="4"/>
    <n v="52"/>
    <n v="625986"/>
    <n v="8.3068950423811394"/>
  </r>
  <r>
    <x v="32"/>
    <x v="24"/>
    <x v="0"/>
    <x v="5"/>
    <n v="32"/>
    <n v="235213"/>
    <n v="13.604690216952294"/>
  </r>
  <r>
    <x v="32"/>
    <x v="24"/>
    <x v="1"/>
    <x v="0"/>
    <n v="24"/>
    <n v="340143"/>
    <n v="7.0558559194221253"/>
  </r>
  <r>
    <x v="32"/>
    <x v="24"/>
    <x v="1"/>
    <x v="1"/>
    <n v="36"/>
    <n v="335963"/>
    <n v="10.71546569116242"/>
  </r>
  <r>
    <x v="32"/>
    <x v="24"/>
    <x v="1"/>
    <x v="2"/>
    <n v="186"/>
    <n v="790578"/>
    <n v="23.527090306079856"/>
  </r>
  <r>
    <x v="32"/>
    <x v="24"/>
    <x v="1"/>
    <x v="3"/>
    <n v="2"/>
    <n v="347259"/>
    <n v="0.57593899654148639"/>
  </r>
  <r>
    <x v="32"/>
    <x v="24"/>
    <x v="1"/>
    <x v="4"/>
    <n v="165"/>
    <n v="604423"/>
    <n v="27.298762621541538"/>
  </r>
  <r>
    <x v="32"/>
    <x v="24"/>
    <x v="1"/>
    <x v="5"/>
    <n v="64"/>
    <n v="150153"/>
    <n v="42.623191011834592"/>
  </r>
  <r>
    <x v="32"/>
    <x v="25"/>
    <x v="0"/>
    <x v="0"/>
    <n v="10"/>
    <n v="333696"/>
    <n v="2.9967395473724587"/>
  </r>
  <r>
    <x v="32"/>
    <x v="25"/>
    <x v="0"/>
    <x v="1"/>
    <n v="6"/>
    <n v="327722"/>
    <n v="1.830820024288879"/>
  </r>
  <r>
    <x v="32"/>
    <x v="25"/>
    <x v="0"/>
    <x v="2"/>
    <n v="64"/>
    <n v="776699"/>
    <n v="8.2400003090000116"/>
  </r>
  <r>
    <x v="32"/>
    <x v="25"/>
    <x v="0"/>
    <x v="3"/>
    <n v="0"/>
    <n v="327790"/>
    <n v="0"/>
  </r>
  <r>
    <x v="32"/>
    <x v="25"/>
    <x v="0"/>
    <x v="4"/>
    <n v="56"/>
    <n v="634607"/>
    <n v="8.8243590127433187"/>
  </r>
  <r>
    <x v="32"/>
    <x v="25"/>
    <x v="0"/>
    <x v="5"/>
    <n v="22"/>
    <n v="236409"/>
    <n v="9.3059062895236639"/>
  </r>
  <r>
    <x v="32"/>
    <x v="25"/>
    <x v="1"/>
    <x v="0"/>
    <n v="17"/>
    <n v="349175"/>
    <n v="4.8686188873773899"/>
  </r>
  <r>
    <x v="32"/>
    <x v="25"/>
    <x v="1"/>
    <x v="1"/>
    <n v="43"/>
    <n v="329780"/>
    <n v="13.038995694099095"/>
  </r>
  <r>
    <x v="32"/>
    <x v="25"/>
    <x v="1"/>
    <x v="2"/>
    <n v="142"/>
    <n v="791338"/>
    <n v="17.944291819677559"/>
  </r>
  <r>
    <x v="32"/>
    <x v="25"/>
    <x v="1"/>
    <x v="3"/>
    <n v="0"/>
    <n v="344105"/>
    <n v="0"/>
  </r>
  <r>
    <x v="32"/>
    <x v="25"/>
    <x v="1"/>
    <x v="4"/>
    <n v="142"/>
    <n v="613233"/>
    <n v="23.15596192638035"/>
  </r>
  <r>
    <x v="32"/>
    <x v="25"/>
    <x v="1"/>
    <x v="5"/>
    <n v="61"/>
    <n v="153231"/>
    <n v="39.809176994211356"/>
  </r>
  <r>
    <x v="32"/>
    <x v="26"/>
    <x v="0"/>
    <x v="0"/>
    <n v="11"/>
    <n v="340056"/>
    <n v="3.2347613334274352"/>
  </r>
  <r>
    <x v="32"/>
    <x v="26"/>
    <x v="0"/>
    <x v="1"/>
    <n v="12"/>
    <n v="323639"/>
    <n v="3.7078349642657402"/>
  </r>
  <r>
    <x v="32"/>
    <x v="26"/>
    <x v="0"/>
    <x v="2"/>
    <n v="50"/>
    <n v="778373"/>
    <n v="6.4236554967862451"/>
  </r>
  <r>
    <x v="32"/>
    <x v="26"/>
    <x v="0"/>
    <x v="3"/>
    <n v="0"/>
    <n v="326359"/>
    <n v="0"/>
  </r>
  <r>
    <x v="32"/>
    <x v="26"/>
    <x v="0"/>
    <x v="4"/>
    <n v="57"/>
    <n v="643276"/>
    <n v="8.8608933024082983"/>
  </r>
  <r>
    <x v="32"/>
    <x v="26"/>
    <x v="0"/>
    <x v="5"/>
    <n v="22"/>
    <n v="237867"/>
    <n v="9.2488659629120473"/>
  </r>
  <r>
    <x v="32"/>
    <x v="26"/>
    <x v="1"/>
    <x v="0"/>
    <n v="26"/>
    <n v="356319"/>
    <n v="7.2968323328253613"/>
  </r>
  <r>
    <x v="32"/>
    <x v="26"/>
    <x v="1"/>
    <x v="1"/>
    <n v="35"/>
    <n v="326633"/>
    <n v="10.715390055505722"/>
  </r>
  <r>
    <x v="32"/>
    <x v="26"/>
    <x v="1"/>
    <x v="2"/>
    <n v="189"/>
    <n v="791137"/>
    <n v="23.889667655538801"/>
  </r>
  <r>
    <x v="32"/>
    <x v="26"/>
    <x v="1"/>
    <x v="3"/>
    <n v="0"/>
    <n v="341776"/>
    <n v="0"/>
  </r>
  <r>
    <x v="32"/>
    <x v="26"/>
    <x v="1"/>
    <x v="4"/>
    <n v="139"/>
    <n v="621859"/>
    <n v="22.352333889193531"/>
  </r>
  <r>
    <x v="32"/>
    <x v="26"/>
    <x v="1"/>
    <x v="5"/>
    <n v="48"/>
    <n v="156856"/>
    <n v="30.601315856581834"/>
  </r>
  <r>
    <x v="32"/>
    <x v="27"/>
    <x v="0"/>
    <x v="0"/>
    <n v="8"/>
    <n v="346154"/>
    <n v="2.3111100839510739"/>
  </r>
  <r>
    <x v="32"/>
    <x v="27"/>
    <x v="0"/>
    <x v="1"/>
    <n v="11"/>
    <n v="322504"/>
    <n v="3.4108104085530719"/>
  </r>
  <r>
    <x v="32"/>
    <x v="27"/>
    <x v="0"/>
    <x v="2"/>
    <n v="58"/>
    <n v="776419"/>
    <n v="7.4701932848114225"/>
  </r>
  <r>
    <x v="32"/>
    <x v="27"/>
    <x v="0"/>
    <x v="3"/>
    <n v="0"/>
    <n v="324455"/>
    <n v="0"/>
  </r>
  <r>
    <x v="32"/>
    <x v="27"/>
    <x v="0"/>
    <x v="4"/>
    <n v="71"/>
    <n v="651381"/>
    <n v="10.899918787929032"/>
  </r>
  <r>
    <x v="32"/>
    <x v="27"/>
    <x v="0"/>
    <x v="5"/>
    <n v="19"/>
    <n v="240759"/>
    <n v="7.8917091365224143"/>
  </r>
  <r>
    <x v="32"/>
    <x v="27"/>
    <x v="1"/>
    <x v="0"/>
    <n v="33"/>
    <n v="362466"/>
    <n v="9.1043021966198197"/>
  </r>
  <r>
    <x v="32"/>
    <x v="27"/>
    <x v="1"/>
    <x v="1"/>
    <n v="31"/>
    <n v="326746"/>
    <n v="9.48749181321271"/>
  </r>
  <r>
    <x v="32"/>
    <x v="27"/>
    <x v="1"/>
    <x v="2"/>
    <n v="209"/>
    <n v="788215"/>
    <n v="26.515608051102809"/>
  </r>
  <r>
    <x v="32"/>
    <x v="27"/>
    <x v="1"/>
    <x v="3"/>
    <n v="1"/>
    <n v="340022"/>
    <n v="0.29409861714830215"/>
  </r>
  <r>
    <x v="32"/>
    <x v="27"/>
    <x v="1"/>
    <x v="4"/>
    <n v="153"/>
    <n v="630159"/>
    <n v="24.279586580529674"/>
  </r>
  <r>
    <x v="32"/>
    <x v="27"/>
    <x v="1"/>
    <x v="5"/>
    <n v="67"/>
    <n v="161259"/>
    <n v="41.548068634928903"/>
  </r>
  <r>
    <x v="32"/>
    <x v="28"/>
    <x v="0"/>
    <x v="0"/>
    <n v="12"/>
    <n v="350607"/>
    <n v="3.4226356005441989"/>
  </r>
  <r>
    <x v="32"/>
    <x v="28"/>
    <x v="0"/>
    <x v="1"/>
    <n v="16"/>
    <n v="322819"/>
    <n v="4.9563377620276379"/>
  </r>
  <r>
    <x v="32"/>
    <x v="28"/>
    <x v="0"/>
    <x v="2"/>
    <n v="54"/>
    <n v="775088"/>
    <n v="6.9669508494519334"/>
  </r>
  <r>
    <x v="32"/>
    <x v="28"/>
    <x v="0"/>
    <x v="3"/>
    <n v="1"/>
    <n v="324362"/>
    <n v="0.30829751943815864"/>
  </r>
  <r>
    <x v="32"/>
    <x v="28"/>
    <x v="0"/>
    <x v="4"/>
    <n v="52"/>
    <n v="658936"/>
    <n v="7.8915099493729279"/>
  </r>
  <r>
    <x v="32"/>
    <x v="28"/>
    <x v="0"/>
    <x v="5"/>
    <n v="25"/>
    <n v="243880"/>
    <n v="10.250943086763982"/>
  </r>
  <r>
    <x v="32"/>
    <x v="28"/>
    <x v="1"/>
    <x v="0"/>
    <n v="23"/>
    <n v="367000"/>
    <n v="6.2670299727520442"/>
  </r>
  <r>
    <x v="32"/>
    <x v="28"/>
    <x v="1"/>
    <x v="1"/>
    <n v="33"/>
    <n v="328192"/>
    <n v="10.055089703588143"/>
  </r>
  <r>
    <x v="32"/>
    <x v="28"/>
    <x v="1"/>
    <x v="2"/>
    <n v="174"/>
    <n v="785198"/>
    <n v="22.160015690309962"/>
  </r>
  <r>
    <x v="32"/>
    <x v="28"/>
    <x v="1"/>
    <x v="3"/>
    <n v="1"/>
    <n v="339830"/>
    <n v="0.29426477944854784"/>
  </r>
  <r>
    <x v="32"/>
    <x v="28"/>
    <x v="1"/>
    <x v="4"/>
    <n v="157"/>
    <n v="637775"/>
    <n v="24.616831954843008"/>
  </r>
  <r>
    <x v="32"/>
    <x v="28"/>
    <x v="1"/>
    <x v="5"/>
    <n v="62"/>
    <n v="166011"/>
    <n v="37.346922794272665"/>
  </r>
  <r>
    <x v="32"/>
    <x v="29"/>
    <x v="0"/>
    <x v="0"/>
    <n v="7"/>
    <n v="354099"/>
    <n v="1.9768482825424527"/>
  </r>
  <r>
    <x v="32"/>
    <x v="29"/>
    <x v="0"/>
    <x v="1"/>
    <n v="7"/>
    <n v="325866"/>
    <n v="2.1481222342926234"/>
  </r>
  <r>
    <x v="32"/>
    <x v="29"/>
    <x v="0"/>
    <x v="2"/>
    <n v="59"/>
    <n v="774379"/>
    <n v="7.619008263395572"/>
  </r>
  <r>
    <x v="32"/>
    <x v="29"/>
    <x v="0"/>
    <x v="3"/>
    <n v="1"/>
    <n v="323749"/>
    <n v="0.30888126295370799"/>
  </r>
  <r>
    <x v="32"/>
    <x v="29"/>
    <x v="0"/>
    <x v="4"/>
    <n v="50"/>
    <n v="666386"/>
    <n v="7.5031588298673739"/>
  </r>
  <r>
    <x v="32"/>
    <x v="29"/>
    <x v="0"/>
    <x v="5"/>
    <n v="36"/>
    <n v="248889"/>
    <n v="14.464279257018188"/>
  </r>
  <r>
    <x v="32"/>
    <x v="29"/>
    <x v="1"/>
    <x v="0"/>
    <n v="31"/>
    <n v="370570"/>
    <n v="8.3654910003508096"/>
  </r>
  <r>
    <x v="32"/>
    <x v="29"/>
    <x v="1"/>
    <x v="1"/>
    <n v="43"/>
    <n v="333712"/>
    <n v="12.885362228508415"/>
  </r>
  <r>
    <x v="32"/>
    <x v="29"/>
    <x v="1"/>
    <x v="2"/>
    <n v="178"/>
    <n v="784300"/>
    <n v="22.695397169450466"/>
  </r>
  <r>
    <x v="32"/>
    <x v="29"/>
    <x v="1"/>
    <x v="3"/>
    <n v="1"/>
    <n v="340065"/>
    <n v="0.29406142943260849"/>
  </r>
  <r>
    <x v="32"/>
    <x v="29"/>
    <x v="1"/>
    <x v="4"/>
    <n v="155"/>
    <n v="645001"/>
    <n v="24.030970494619389"/>
  </r>
  <r>
    <x v="32"/>
    <x v="29"/>
    <x v="1"/>
    <x v="5"/>
    <n v="61"/>
    <n v="172150"/>
    <n v="35.43421434795237"/>
  </r>
  <r>
    <x v="32"/>
    <x v="30"/>
    <x v="0"/>
    <x v="0"/>
    <n v="6"/>
    <n v="356882"/>
    <n v="1.6812279689084908"/>
  </r>
  <r>
    <x v="32"/>
    <x v="30"/>
    <x v="0"/>
    <x v="1"/>
    <n v="15"/>
    <n v="331400"/>
    <n v="4.5262522631261319"/>
  </r>
  <r>
    <x v="32"/>
    <x v="30"/>
    <x v="0"/>
    <x v="2"/>
    <n v="51"/>
    <n v="772844"/>
    <n v="6.5990031623458298"/>
  </r>
  <r>
    <x v="32"/>
    <x v="30"/>
    <x v="0"/>
    <x v="3"/>
    <n v="3"/>
    <n v="323821"/>
    <n v="0.92643775419135876"/>
  </r>
  <r>
    <x v="32"/>
    <x v="30"/>
    <x v="0"/>
    <x v="4"/>
    <n v="67"/>
    <n v="673655"/>
    <n v="9.9457437412325298"/>
  </r>
  <r>
    <x v="32"/>
    <x v="30"/>
    <x v="0"/>
    <x v="5"/>
    <n v="32"/>
    <n v="253300"/>
    <n v="12.633241215949468"/>
  </r>
  <r>
    <x v="32"/>
    <x v="30"/>
    <x v="1"/>
    <x v="0"/>
    <n v="18"/>
    <n v="374051"/>
    <n v="4.8121780185054979"/>
  </r>
  <r>
    <x v="32"/>
    <x v="30"/>
    <x v="1"/>
    <x v="1"/>
    <n v="30"/>
    <n v="342769"/>
    <n v="8.7522500576189799"/>
  </r>
  <r>
    <x v="32"/>
    <x v="30"/>
    <x v="1"/>
    <x v="2"/>
    <n v="159"/>
    <n v="783366"/>
    <n v="20.297025911259873"/>
  </r>
  <r>
    <x v="32"/>
    <x v="30"/>
    <x v="1"/>
    <x v="3"/>
    <n v="0"/>
    <n v="340483"/>
    <n v="0"/>
  </r>
  <r>
    <x v="32"/>
    <x v="30"/>
    <x v="1"/>
    <x v="4"/>
    <n v="126"/>
    <n v="651856"/>
    <n v="19.329422449129869"/>
  </r>
  <r>
    <x v="32"/>
    <x v="30"/>
    <x v="1"/>
    <x v="5"/>
    <n v="57"/>
    <n v="178633"/>
    <n v="31.908997777566295"/>
  </r>
  <r>
    <x v="33"/>
    <x v="34"/>
    <x v="0"/>
    <x v="0"/>
    <n v="0"/>
    <n v="8800"/>
    <n v="0"/>
  </r>
  <r>
    <x v="33"/>
    <x v="34"/>
    <x v="0"/>
    <x v="1"/>
    <n v="0"/>
    <n v="4100"/>
    <n v="0"/>
  </r>
  <r>
    <x v="33"/>
    <x v="34"/>
    <x v="0"/>
    <x v="2"/>
    <n v="0"/>
    <n v="4300"/>
    <n v="0"/>
  </r>
  <r>
    <x v="33"/>
    <x v="34"/>
    <x v="0"/>
    <x v="3"/>
    <n v="0"/>
    <n v="10200"/>
    <n v="0"/>
  </r>
  <r>
    <x v="33"/>
    <x v="34"/>
    <x v="0"/>
    <x v="4"/>
    <n v="0"/>
    <n v="3300"/>
    <n v="0"/>
  </r>
  <r>
    <x v="33"/>
    <x v="34"/>
    <x v="0"/>
    <x v="5"/>
    <n v="0"/>
    <n v="800"/>
    <n v="0"/>
  </r>
  <r>
    <x v="33"/>
    <x v="34"/>
    <x v="1"/>
    <x v="0"/>
    <n v="0"/>
    <n v="9300"/>
    <n v="0"/>
  </r>
  <r>
    <x v="33"/>
    <x v="34"/>
    <x v="1"/>
    <x v="1"/>
    <n v="0"/>
    <n v="3900"/>
    <n v="0"/>
  </r>
  <r>
    <x v="33"/>
    <x v="34"/>
    <x v="1"/>
    <x v="2"/>
    <n v="0"/>
    <n v="3400"/>
    <n v="0"/>
  </r>
  <r>
    <x v="33"/>
    <x v="34"/>
    <x v="1"/>
    <x v="3"/>
    <n v="0"/>
    <n v="10500"/>
    <n v="0"/>
  </r>
  <r>
    <x v="33"/>
    <x v="34"/>
    <x v="1"/>
    <x v="4"/>
    <n v="0"/>
    <n v="2400"/>
    <n v="0"/>
  </r>
  <r>
    <x v="33"/>
    <x v="34"/>
    <x v="1"/>
    <x v="5"/>
    <n v="0"/>
    <n v="400"/>
    <n v="0"/>
  </r>
  <r>
    <x v="33"/>
    <x v="35"/>
    <x v="0"/>
    <x v="0"/>
    <n v="0"/>
    <n v="8800"/>
    <n v="0"/>
  </r>
  <r>
    <x v="33"/>
    <x v="35"/>
    <x v="0"/>
    <x v="1"/>
    <n v="0"/>
    <n v="5100"/>
    <n v="0"/>
  </r>
  <r>
    <x v="33"/>
    <x v="35"/>
    <x v="0"/>
    <x v="2"/>
    <n v="0"/>
    <n v="5100"/>
    <n v="0"/>
  </r>
  <r>
    <x v="33"/>
    <x v="35"/>
    <x v="0"/>
    <x v="3"/>
    <n v="0"/>
    <n v="9500"/>
    <n v="0"/>
  </r>
  <r>
    <x v="33"/>
    <x v="35"/>
    <x v="0"/>
    <x v="4"/>
    <n v="0"/>
    <n v="3100"/>
    <n v="0"/>
  </r>
  <r>
    <x v="33"/>
    <x v="35"/>
    <x v="0"/>
    <x v="5"/>
    <n v="0"/>
    <n v="600"/>
    <n v="0"/>
  </r>
  <r>
    <x v="33"/>
    <x v="35"/>
    <x v="1"/>
    <x v="0"/>
    <n v="0"/>
    <n v="9000"/>
    <n v="0"/>
  </r>
  <r>
    <x v="33"/>
    <x v="35"/>
    <x v="1"/>
    <x v="1"/>
    <n v="0"/>
    <n v="4700"/>
    <n v="0"/>
  </r>
  <r>
    <x v="33"/>
    <x v="35"/>
    <x v="1"/>
    <x v="2"/>
    <n v="0"/>
    <n v="3700"/>
    <n v="0"/>
  </r>
  <r>
    <x v="33"/>
    <x v="35"/>
    <x v="1"/>
    <x v="3"/>
    <n v="0"/>
    <n v="9800"/>
    <n v="0"/>
  </r>
  <r>
    <x v="33"/>
    <x v="35"/>
    <x v="1"/>
    <x v="4"/>
    <n v="0"/>
    <n v="2200"/>
    <n v="0"/>
  </r>
  <r>
    <x v="33"/>
    <x v="35"/>
    <x v="1"/>
    <x v="5"/>
    <n v="0"/>
    <n v="400"/>
    <n v="0"/>
  </r>
  <r>
    <x v="33"/>
    <x v="36"/>
    <x v="0"/>
    <x v="0"/>
    <n v="0"/>
    <n v="8800"/>
    <n v="0"/>
  </r>
  <r>
    <x v="33"/>
    <x v="36"/>
    <x v="0"/>
    <x v="1"/>
    <n v="0"/>
    <n v="5200"/>
    <n v="0"/>
  </r>
  <r>
    <x v="33"/>
    <x v="36"/>
    <x v="0"/>
    <x v="2"/>
    <n v="0"/>
    <n v="5200"/>
    <n v="0"/>
  </r>
  <r>
    <x v="33"/>
    <x v="36"/>
    <x v="0"/>
    <x v="3"/>
    <n v="0"/>
    <n v="9600"/>
    <n v="0"/>
  </r>
  <r>
    <x v="33"/>
    <x v="36"/>
    <x v="0"/>
    <x v="4"/>
    <n v="0"/>
    <n v="3300"/>
    <n v="0"/>
  </r>
  <r>
    <x v="33"/>
    <x v="36"/>
    <x v="0"/>
    <x v="5"/>
    <n v="0"/>
    <n v="600"/>
    <n v="0"/>
  </r>
  <r>
    <x v="33"/>
    <x v="36"/>
    <x v="1"/>
    <x v="0"/>
    <n v="0"/>
    <n v="9000"/>
    <n v="0"/>
  </r>
  <r>
    <x v="33"/>
    <x v="36"/>
    <x v="1"/>
    <x v="1"/>
    <n v="0"/>
    <n v="4800"/>
    <n v="0"/>
  </r>
  <r>
    <x v="33"/>
    <x v="36"/>
    <x v="1"/>
    <x v="2"/>
    <n v="0"/>
    <n v="4100"/>
    <n v="0"/>
  </r>
  <r>
    <x v="33"/>
    <x v="36"/>
    <x v="1"/>
    <x v="3"/>
    <n v="0"/>
    <n v="10000"/>
    <n v="0"/>
  </r>
  <r>
    <x v="33"/>
    <x v="36"/>
    <x v="1"/>
    <x v="4"/>
    <n v="0"/>
    <n v="2200"/>
    <n v="0"/>
  </r>
  <r>
    <x v="33"/>
    <x v="36"/>
    <x v="1"/>
    <x v="5"/>
    <n v="0"/>
    <n v="400"/>
    <n v="0"/>
  </r>
  <r>
    <x v="33"/>
    <x v="37"/>
    <x v="0"/>
    <x v="0"/>
    <n v="0"/>
    <n v="8800"/>
    <n v="0"/>
  </r>
  <r>
    <x v="33"/>
    <x v="37"/>
    <x v="0"/>
    <x v="1"/>
    <n v="0"/>
    <n v="5200"/>
    <n v="0"/>
  </r>
  <r>
    <x v="33"/>
    <x v="37"/>
    <x v="0"/>
    <x v="2"/>
    <n v="0"/>
    <n v="5200"/>
    <n v="0"/>
  </r>
  <r>
    <x v="33"/>
    <x v="37"/>
    <x v="0"/>
    <x v="3"/>
    <n v="0"/>
    <n v="9500"/>
    <n v="0"/>
  </r>
  <r>
    <x v="33"/>
    <x v="37"/>
    <x v="0"/>
    <x v="4"/>
    <n v="0"/>
    <n v="3400"/>
    <n v="0"/>
  </r>
  <r>
    <x v="33"/>
    <x v="37"/>
    <x v="0"/>
    <x v="5"/>
    <n v="0"/>
    <n v="600"/>
    <n v="0"/>
  </r>
  <r>
    <x v="33"/>
    <x v="37"/>
    <x v="1"/>
    <x v="0"/>
    <n v="1"/>
    <n v="9000"/>
    <n v="11.111111111111112"/>
  </r>
  <r>
    <x v="33"/>
    <x v="37"/>
    <x v="1"/>
    <x v="1"/>
    <n v="1"/>
    <n v="4800"/>
    <n v="20.833333333333336"/>
  </r>
  <r>
    <x v="33"/>
    <x v="37"/>
    <x v="1"/>
    <x v="2"/>
    <n v="2"/>
    <n v="4100"/>
    <n v="48.780487804878049"/>
  </r>
  <r>
    <x v="33"/>
    <x v="37"/>
    <x v="1"/>
    <x v="3"/>
    <n v="0"/>
    <n v="9900"/>
    <n v="0"/>
  </r>
  <r>
    <x v="33"/>
    <x v="37"/>
    <x v="1"/>
    <x v="4"/>
    <n v="0"/>
    <n v="2400"/>
    <n v="0"/>
  </r>
  <r>
    <x v="33"/>
    <x v="37"/>
    <x v="1"/>
    <x v="5"/>
    <n v="0"/>
    <n v="400"/>
    <n v="0"/>
  </r>
  <r>
    <x v="33"/>
    <x v="31"/>
    <x v="0"/>
    <x v="0"/>
    <n v="0"/>
    <m/>
    <e v="#N/A"/>
  </r>
  <r>
    <x v="33"/>
    <x v="31"/>
    <x v="0"/>
    <x v="1"/>
    <n v="0"/>
    <m/>
    <e v="#N/A"/>
  </r>
  <r>
    <x v="33"/>
    <x v="31"/>
    <x v="0"/>
    <x v="2"/>
    <n v="0"/>
    <m/>
    <e v="#N/A"/>
  </r>
  <r>
    <x v="33"/>
    <x v="31"/>
    <x v="0"/>
    <x v="3"/>
    <n v="0"/>
    <m/>
    <e v="#N/A"/>
  </r>
  <r>
    <x v="33"/>
    <x v="31"/>
    <x v="0"/>
    <x v="4"/>
    <n v="0"/>
    <m/>
    <e v="#N/A"/>
  </r>
  <r>
    <x v="33"/>
    <x v="31"/>
    <x v="0"/>
    <x v="5"/>
    <n v="0"/>
    <m/>
    <e v="#N/A"/>
  </r>
  <r>
    <x v="33"/>
    <x v="31"/>
    <x v="1"/>
    <x v="0"/>
    <n v="0"/>
    <m/>
    <e v="#N/A"/>
  </r>
  <r>
    <x v="33"/>
    <x v="31"/>
    <x v="1"/>
    <x v="1"/>
    <n v="0"/>
    <m/>
    <e v="#N/A"/>
  </r>
  <r>
    <x v="33"/>
    <x v="31"/>
    <x v="1"/>
    <x v="2"/>
    <n v="0"/>
    <m/>
    <e v="#N/A"/>
  </r>
  <r>
    <x v="33"/>
    <x v="31"/>
    <x v="1"/>
    <x v="3"/>
    <n v="0"/>
    <m/>
    <e v="#N/A"/>
  </r>
  <r>
    <x v="33"/>
    <x v="31"/>
    <x v="1"/>
    <x v="4"/>
    <n v="0"/>
    <m/>
    <e v="#N/A"/>
  </r>
  <r>
    <x v="33"/>
    <x v="31"/>
    <x v="1"/>
    <x v="5"/>
    <n v="0"/>
    <m/>
    <e v="#N/A"/>
  </r>
  <r>
    <x v="33"/>
    <x v="32"/>
    <x v="0"/>
    <x v="0"/>
    <n v="0"/>
    <n v="8600"/>
    <n v="0"/>
  </r>
  <r>
    <x v="33"/>
    <x v="32"/>
    <x v="0"/>
    <x v="1"/>
    <n v="0"/>
    <n v="6700"/>
    <n v="0"/>
  </r>
  <r>
    <x v="33"/>
    <x v="32"/>
    <x v="0"/>
    <x v="2"/>
    <n v="0"/>
    <n v="5400"/>
    <n v="0"/>
  </r>
  <r>
    <x v="33"/>
    <x v="32"/>
    <x v="0"/>
    <x v="3"/>
    <n v="0"/>
    <n v="9000"/>
    <n v="0"/>
  </r>
  <r>
    <x v="33"/>
    <x v="32"/>
    <x v="0"/>
    <x v="4"/>
    <n v="0"/>
    <n v="3000"/>
    <n v="0"/>
  </r>
  <r>
    <x v="33"/>
    <x v="32"/>
    <x v="0"/>
    <x v="5"/>
    <n v="0"/>
    <n v="800"/>
    <n v="0"/>
  </r>
  <r>
    <x v="33"/>
    <x v="32"/>
    <x v="1"/>
    <x v="0"/>
    <n v="0"/>
    <n v="8800"/>
    <n v="0"/>
  </r>
  <r>
    <x v="33"/>
    <x v="32"/>
    <x v="1"/>
    <x v="1"/>
    <n v="0"/>
    <n v="6600"/>
    <n v="0"/>
  </r>
  <r>
    <x v="33"/>
    <x v="32"/>
    <x v="1"/>
    <x v="2"/>
    <n v="0"/>
    <n v="4500"/>
    <n v="0"/>
  </r>
  <r>
    <x v="33"/>
    <x v="32"/>
    <x v="1"/>
    <x v="3"/>
    <n v="0"/>
    <n v="9300"/>
    <n v="0"/>
  </r>
  <r>
    <x v="33"/>
    <x v="32"/>
    <x v="1"/>
    <x v="4"/>
    <n v="0"/>
    <n v="2100"/>
    <n v="0"/>
  </r>
  <r>
    <x v="33"/>
    <x v="32"/>
    <x v="1"/>
    <x v="5"/>
    <n v="0"/>
    <n v="600"/>
    <n v="0"/>
  </r>
  <r>
    <x v="33"/>
    <x v="0"/>
    <x v="0"/>
    <x v="0"/>
    <n v="0"/>
    <n v="8900"/>
    <n v="0"/>
  </r>
  <r>
    <x v="33"/>
    <x v="0"/>
    <x v="0"/>
    <x v="1"/>
    <n v="0"/>
    <n v="5100"/>
    <n v="0"/>
  </r>
  <r>
    <x v="33"/>
    <x v="0"/>
    <x v="0"/>
    <x v="2"/>
    <n v="0"/>
    <n v="5400"/>
    <n v="0"/>
  </r>
  <r>
    <x v="33"/>
    <x v="0"/>
    <x v="0"/>
    <x v="3"/>
    <n v="0"/>
    <n v="8600"/>
    <n v="0"/>
  </r>
  <r>
    <x v="33"/>
    <x v="0"/>
    <x v="0"/>
    <x v="4"/>
    <n v="0"/>
    <n v="3800"/>
    <n v="0"/>
  </r>
  <r>
    <x v="33"/>
    <x v="0"/>
    <x v="0"/>
    <x v="5"/>
    <n v="0"/>
    <n v="1200"/>
    <n v="0"/>
  </r>
  <r>
    <x v="33"/>
    <x v="0"/>
    <x v="1"/>
    <x v="0"/>
    <n v="0"/>
    <n v="9500"/>
    <n v="0"/>
  </r>
  <r>
    <x v="33"/>
    <x v="0"/>
    <x v="1"/>
    <x v="1"/>
    <n v="0"/>
    <n v="5800"/>
    <n v="0"/>
  </r>
  <r>
    <x v="33"/>
    <x v="0"/>
    <x v="1"/>
    <x v="2"/>
    <n v="0"/>
    <n v="4900"/>
    <n v="0"/>
  </r>
  <r>
    <x v="33"/>
    <x v="0"/>
    <x v="1"/>
    <x v="3"/>
    <n v="0"/>
    <n v="9300"/>
    <n v="0"/>
  </r>
  <r>
    <x v="33"/>
    <x v="0"/>
    <x v="1"/>
    <x v="4"/>
    <n v="0"/>
    <n v="3200"/>
    <n v="0"/>
  </r>
  <r>
    <x v="33"/>
    <x v="0"/>
    <x v="1"/>
    <x v="5"/>
    <n v="0"/>
    <n v="700"/>
    <n v="0"/>
  </r>
  <r>
    <x v="33"/>
    <x v="1"/>
    <x v="0"/>
    <x v="0"/>
    <n v="0"/>
    <m/>
    <e v="#N/A"/>
  </r>
  <r>
    <x v="33"/>
    <x v="1"/>
    <x v="0"/>
    <x v="1"/>
    <n v="0"/>
    <m/>
    <e v="#N/A"/>
  </r>
  <r>
    <x v="33"/>
    <x v="1"/>
    <x v="0"/>
    <x v="2"/>
    <n v="0"/>
    <m/>
    <e v="#N/A"/>
  </r>
  <r>
    <x v="33"/>
    <x v="1"/>
    <x v="0"/>
    <x v="3"/>
    <n v="0"/>
    <m/>
    <e v="#N/A"/>
  </r>
  <r>
    <x v="33"/>
    <x v="1"/>
    <x v="0"/>
    <x v="4"/>
    <n v="0"/>
    <m/>
    <e v="#N/A"/>
  </r>
  <r>
    <x v="33"/>
    <x v="1"/>
    <x v="0"/>
    <x v="5"/>
    <n v="0"/>
    <m/>
    <e v="#N/A"/>
  </r>
  <r>
    <x v="33"/>
    <x v="1"/>
    <x v="1"/>
    <x v="0"/>
    <n v="0"/>
    <m/>
    <e v="#N/A"/>
  </r>
  <r>
    <x v="33"/>
    <x v="1"/>
    <x v="1"/>
    <x v="1"/>
    <n v="0"/>
    <m/>
    <e v="#N/A"/>
  </r>
  <r>
    <x v="33"/>
    <x v="1"/>
    <x v="1"/>
    <x v="2"/>
    <n v="0"/>
    <m/>
    <e v="#N/A"/>
  </r>
  <r>
    <x v="33"/>
    <x v="1"/>
    <x v="1"/>
    <x v="3"/>
    <n v="0"/>
    <m/>
    <e v="#N/A"/>
  </r>
  <r>
    <x v="33"/>
    <x v="1"/>
    <x v="1"/>
    <x v="4"/>
    <n v="0"/>
    <m/>
    <e v="#N/A"/>
  </r>
  <r>
    <x v="33"/>
    <x v="1"/>
    <x v="1"/>
    <x v="5"/>
    <n v="0"/>
    <m/>
    <e v="#N/A"/>
  </r>
  <r>
    <x v="33"/>
    <x v="2"/>
    <x v="0"/>
    <x v="0"/>
    <n v="0"/>
    <m/>
    <e v="#N/A"/>
  </r>
  <r>
    <x v="33"/>
    <x v="2"/>
    <x v="0"/>
    <x v="1"/>
    <n v="0"/>
    <m/>
    <e v="#N/A"/>
  </r>
  <r>
    <x v="33"/>
    <x v="2"/>
    <x v="0"/>
    <x v="2"/>
    <n v="0"/>
    <m/>
    <e v="#N/A"/>
  </r>
  <r>
    <x v="33"/>
    <x v="2"/>
    <x v="0"/>
    <x v="3"/>
    <n v="0"/>
    <m/>
    <e v="#N/A"/>
  </r>
  <r>
    <x v="33"/>
    <x v="2"/>
    <x v="0"/>
    <x v="4"/>
    <n v="0"/>
    <m/>
    <e v="#N/A"/>
  </r>
  <r>
    <x v="33"/>
    <x v="2"/>
    <x v="0"/>
    <x v="5"/>
    <n v="0"/>
    <m/>
    <e v="#N/A"/>
  </r>
  <r>
    <x v="33"/>
    <x v="2"/>
    <x v="1"/>
    <x v="0"/>
    <n v="0"/>
    <m/>
    <e v="#N/A"/>
  </r>
  <r>
    <x v="33"/>
    <x v="2"/>
    <x v="1"/>
    <x v="1"/>
    <n v="0"/>
    <m/>
    <e v="#N/A"/>
  </r>
  <r>
    <x v="33"/>
    <x v="2"/>
    <x v="1"/>
    <x v="2"/>
    <n v="0"/>
    <m/>
    <e v="#N/A"/>
  </r>
  <r>
    <x v="33"/>
    <x v="2"/>
    <x v="1"/>
    <x v="3"/>
    <n v="0"/>
    <m/>
    <e v="#N/A"/>
  </r>
  <r>
    <x v="33"/>
    <x v="2"/>
    <x v="1"/>
    <x v="4"/>
    <n v="0"/>
    <m/>
    <e v="#N/A"/>
  </r>
  <r>
    <x v="33"/>
    <x v="2"/>
    <x v="1"/>
    <x v="5"/>
    <n v="0"/>
    <m/>
    <e v="#N/A"/>
  </r>
  <r>
    <x v="33"/>
    <x v="3"/>
    <x v="0"/>
    <x v="0"/>
    <n v="0"/>
    <m/>
    <e v="#N/A"/>
  </r>
  <r>
    <x v="33"/>
    <x v="3"/>
    <x v="0"/>
    <x v="1"/>
    <n v="0"/>
    <m/>
    <e v="#N/A"/>
  </r>
  <r>
    <x v="33"/>
    <x v="3"/>
    <x v="0"/>
    <x v="2"/>
    <n v="0"/>
    <m/>
    <e v="#N/A"/>
  </r>
  <r>
    <x v="33"/>
    <x v="3"/>
    <x v="0"/>
    <x v="3"/>
    <n v="0"/>
    <m/>
    <e v="#N/A"/>
  </r>
  <r>
    <x v="33"/>
    <x v="3"/>
    <x v="0"/>
    <x v="4"/>
    <n v="0"/>
    <m/>
    <e v="#N/A"/>
  </r>
  <r>
    <x v="33"/>
    <x v="3"/>
    <x v="0"/>
    <x v="5"/>
    <n v="0"/>
    <m/>
    <e v="#N/A"/>
  </r>
  <r>
    <x v="33"/>
    <x v="3"/>
    <x v="1"/>
    <x v="0"/>
    <n v="0"/>
    <m/>
    <e v="#N/A"/>
  </r>
  <r>
    <x v="33"/>
    <x v="3"/>
    <x v="1"/>
    <x v="1"/>
    <n v="0"/>
    <m/>
    <e v="#N/A"/>
  </r>
  <r>
    <x v="33"/>
    <x v="3"/>
    <x v="1"/>
    <x v="2"/>
    <n v="0"/>
    <m/>
    <e v="#N/A"/>
  </r>
  <r>
    <x v="33"/>
    <x v="3"/>
    <x v="1"/>
    <x v="3"/>
    <n v="0"/>
    <m/>
    <e v="#N/A"/>
  </r>
  <r>
    <x v="33"/>
    <x v="3"/>
    <x v="1"/>
    <x v="4"/>
    <n v="0"/>
    <m/>
    <e v="#N/A"/>
  </r>
  <r>
    <x v="33"/>
    <x v="3"/>
    <x v="1"/>
    <x v="5"/>
    <n v="0"/>
    <m/>
    <e v="#N/A"/>
  </r>
  <r>
    <x v="33"/>
    <x v="4"/>
    <x v="0"/>
    <x v="0"/>
    <n v="0"/>
    <m/>
    <e v="#N/A"/>
  </r>
  <r>
    <x v="33"/>
    <x v="4"/>
    <x v="0"/>
    <x v="1"/>
    <n v="0"/>
    <m/>
    <e v="#N/A"/>
  </r>
  <r>
    <x v="33"/>
    <x v="4"/>
    <x v="0"/>
    <x v="2"/>
    <n v="0"/>
    <m/>
    <e v="#N/A"/>
  </r>
  <r>
    <x v="33"/>
    <x v="4"/>
    <x v="0"/>
    <x v="3"/>
    <n v="0"/>
    <m/>
    <e v="#N/A"/>
  </r>
  <r>
    <x v="33"/>
    <x v="4"/>
    <x v="0"/>
    <x v="4"/>
    <n v="0"/>
    <m/>
    <e v="#N/A"/>
  </r>
  <r>
    <x v="33"/>
    <x v="4"/>
    <x v="0"/>
    <x v="5"/>
    <n v="0"/>
    <m/>
    <e v="#N/A"/>
  </r>
  <r>
    <x v="33"/>
    <x v="4"/>
    <x v="1"/>
    <x v="0"/>
    <n v="0"/>
    <m/>
    <e v="#N/A"/>
  </r>
  <r>
    <x v="33"/>
    <x v="4"/>
    <x v="1"/>
    <x v="1"/>
    <n v="0"/>
    <m/>
    <e v="#N/A"/>
  </r>
  <r>
    <x v="33"/>
    <x v="4"/>
    <x v="1"/>
    <x v="2"/>
    <n v="0"/>
    <m/>
    <e v="#N/A"/>
  </r>
  <r>
    <x v="33"/>
    <x v="4"/>
    <x v="1"/>
    <x v="3"/>
    <n v="0"/>
    <m/>
    <e v="#N/A"/>
  </r>
  <r>
    <x v="33"/>
    <x v="4"/>
    <x v="1"/>
    <x v="4"/>
    <n v="0"/>
    <m/>
    <e v="#N/A"/>
  </r>
  <r>
    <x v="33"/>
    <x v="4"/>
    <x v="1"/>
    <x v="5"/>
    <n v="0"/>
    <m/>
    <e v="#N/A"/>
  </r>
  <r>
    <x v="33"/>
    <x v="5"/>
    <x v="0"/>
    <x v="0"/>
    <n v="0"/>
    <m/>
    <e v="#N/A"/>
  </r>
  <r>
    <x v="33"/>
    <x v="5"/>
    <x v="0"/>
    <x v="1"/>
    <n v="0"/>
    <m/>
    <e v="#N/A"/>
  </r>
  <r>
    <x v="33"/>
    <x v="5"/>
    <x v="0"/>
    <x v="2"/>
    <n v="0"/>
    <m/>
    <e v="#N/A"/>
  </r>
  <r>
    <x v="33"/>
    <x v="5"/>
    <x v="0"/>
    <x v="3"/>
    <n v="0"/>
    <m/>
    <e v="#N/A"/>
  </r>
  <r>
    <x v="33"/>
    <x v="5"/>
    <x v="0"/>
    <x v="4"/>
    <n v="0"/>
    <m/>
    <e v="#N/A"/>
  </r>
  <r>
    <x v="33"/>
    <x v="5"/>
    <x v="0"/>
    <x v="5"/>
    <n v="0"/>
    <m/>
    <e v="#N/A"/>
  </r>
  <r>
    <x v="33"/>
    <x v="5"/>
    <x v="1"/>
    <x v="0"/>
    <n v="0"/>
    <m/>
    <e v="#N/A"/>
  </r>
  <r>
    <x v="33"/>
    <x v="5"/>
    <x v="1"/>
    <x v="1"/>
    <n v="0"/>
    <m/>
    <e v="#N/A"/>
  </r>
  <r>
    <x v="33"/>
    <x v="5"/>
    <x v="1"/>
    <x v="2"/>
    <n v="0"/>
    <m/>
    <e v="#N/A"/>
  </r>
  <r>
    <x v="33"/>
    <x v="5"/>
    <x v="1"/>
    <x v="3"/>
    <n v="0"/>
    <m/>
    <e v="#N/A"/>
  </r>
  <r>
    <x v="33"/>
    <x v="5"/>
    <x v="1"/>
    <x v="4"/>
    <n v="0"/>
    <m/>
    <e v="#N/A"/>
  </r>
  <r>
    <x v="33"/>
    <x v="5"/>
    <x v="1"/>
    <x v="5"/>
    <n v="0"/>
    <m/>
    <e v="#N/A"/>
  </r>
  <r>
    <x v="33"/>
    <x v="6"/>
    <x v="0"/>
    <x v="0"/>
    <n v="0"/>
    <m/>
    <e v="#N/A"/>
  </r>
  <r>
    <x v="33"/>
    <x v="6"/>
    <x v="0"/>
    <x v="1"/>
    <n v="0"/>
    <m/>
    <e v="#N/A"/>
  </r>
  <r>
    <x v="33"/>
    <x v="6"/>
    <x v="0"/>
    <x v="2"/>
    <n v="0"/>
    <m/>
    <e v="#N/A"/>
  </r>
  <r>
    <x v="33"/>
    <x v="6"/>
    <x v="0"/>
    <x v="3"/>
    <n v="0"/>
    <m/>
    <e v="#N/A"/>
  </r>
  <r>
    <x v="33"/>
    <x v="6"/>
    <x v="0"/>
    <x v="4"/>
    <n v="0"/>
    <m/>
    <e v="#N/A"/>
  </r>
  <r>
    <x v="33"/>
    <x v="6"/>
    <x v="0"/>
    <x v="5"/>
    <n v="0"/>
    <m/>
    <e v="#N/A"/>
  </r>
  <r>
    <x v="33"/>
    <x v="6"/>
    <x v="1"/>
    <x v="0"/>
    <n v="0"/>
    <m/>
    <e v="#N/A"/>
  </r>
  <r>
    <x v="33"/>
    <x v="6"/>
    <x v="1"/>
    <x v="1"/>
    <n v="0"/>
    <m/>
    <e v="#N/A"/>
  </r>
  <r>
    <x v="33"/>
    <x v="6"/>
    <x v="1"/>
    <x v="2"/>
    <n v="0"/>
    <m/>
    <e v="#N/A"/>
  </r>
  <r>
    <x v="33"/>
    <x v="6"/>
    <x v="1"/>
    <x v="3"/>
    <n v="0"/>
    <m/>
    <e v="#N/A"/>
  </r>
  <r>
    <x v="33"/>
    <x v="6"/>
    <x v="1"/>
    <x v="4"/>
    <n v="0"/>
    <m/>
    <e v="#N/A"/>
  </r>
  <r>
    <x v="33"/>
    <x v="6"/>
    <x v="1"/>
    <x v="5"/>
    <n v="0"/>
    <m/>
    <e v="#N/A"/>
  </r>
  <r>
    <x v="33"/>
    <x v="7"/>
    <x v="0"/>
    <x v="0"/>
    <n v="0"/>
    <m/>
    <e v="#N/A"/>
  </r>
  <r>
    <x v="33"/>
    <x v="7"/>
    <x v="0"/>
    <x v="1"/>
    <n v="0"/>
    <m/>
    <e v="#N/A"/>
  </r>
  <r>
    <x v="33"/>
    <x v="7"/>
    <x v="0"/>
    <x v="2"/>
    <n v="0"/>
    <m/>
    <e v="#N/A"/>
  </r>
  <r>
    <x v="33"/>
    <x v="7"/>
    <x v="0"/>
    <x v="3"/>
    <n v="0"/>
    <m/>
    <e v="#N/A"/>
  </r>
  <r>
    <x v="33"/>
    <x v="7"/>
    <x v="0"/>
    <x v="4"/>
    <n v="0"/>
    <m/>
    <e v="#N/A"/>
  </r>
  <r>
    <x v="33"/>
    <x v="7"/>
    <x v="0"/>
    <x v="5"/>
    <n v="0"/>
    <m/>
    <e v="#N/A"/>
  </r>
  <r>
    <x v="33"/>
    <x v="7"/>
    <x v="1"/>
    <x v="0"/>
    <n v="0"/>
    <m/>
    <e v="#N/A"/>
  </r>
  <r>
    <x v="33"/>
    <x v="7"/>
    <x v="1"/>
    <x v="1"/>
    <n v="0"/>
    <m/>
    <e v="#N/A"/>
  </r>
  <r>
    <x v="33"/>
    <x v="7"/>
    <x v="1"/>
    <x v="2"/>
    <n v="0"/>
    <m/>
    <e v="#N/A"/>
  </r>
  <r>
    <x v="33"/>
    <x v="7"/>
    <x v="1"/>
    <x v="3"/>
    <n v="0"/>
    <m/>
    <e v="#N/A"/>
  </r>
  <r>
    <x v="33"/>
    <x v="7"/>
    <x v="1"/>
    <x v="4"/>
    <n v="0"/>
    <m/>
    <e v="#N/A"/>
  </r>
  <r>
    <x v="33"/>
    <x v="7"/>
    <x v="1"/>
    <x v="5"/>
    <n v="0"/>
    <m/>
    <e v="#N/A"/>
  </r>
  <r>
    <x v="33"/>
    <x v="8"/>
    <x v="0"/>
    <x v="0"/>
    <n v="0"/>
    <m/>
    <e v="#N/A"/>
  </r>
  <r>
    <x v="33"/>
    <x v="8"/>
    <x v="0"/>
    <x v="1"/>
    <n v="0"/>
    <m/>
    <e v="#N/A"/>
  </r>
  <r>
    <x v="33"/>
    <x v="8"/>
    <x v="0"/>
    <x v="2"/>
    <n v="0"/>
    <m/>
    <e v="#N/A"/>
  </r>
  <r>
    <x v="33"/>
    <x v="8"/>
    <x v="0"/>
    <x v="3"/>
    <n v="0"/>
    <m/>
    <e v="#N/A"/>
  </r>
  <r>
    <x v="33"/>
    <x v="8"/>
    <x v="0"/>
    <x v="4"/>
    <n v="0"/>
    <m/>
    <e v="#N/A"/>
  </r>
  <r>
    <x v="33"/>
    <x v="8"/>
    <x v="0"/>
    <x v="5"/>
    <n v="0"/>
    <m/>
    <e v="#N/A"/>
  </r>
  <r>
    <x v="33"/>
    <x v="8"/>
    <x v="1"/>
    <x v="0"/>
    <n v="0"/>
    <m/>
    <e v="#N/A"/>
  </r>
  <r>
    <x v="33"/>
    <x v="8"/>
    <x v="1"/>
    <x v="1"/>
    <n v="0"/>
    <m/>
    <e v="#N/A"/>
  </r>
  <r>
    <x v="33"/>
    <x v="8"/>
    <x v="1"/>
    <x v="2"/>
    <n v="0"/>
    <m/>
    <e v="#N/A"/>
  </r>
  <r>
    <x v="33"/>
    <x v="8"/>
    <x v="1"/>
    <x v="3"/>
    <n v="0"/>
    <m/>
    <e v="#N/A"/>
  </r>
  <r>
    <x v="33"/>
    <x v="8"/>
    <x v="1"/>
    <x v="4"/>
    <n v="0"/>
    <m/>
    <e v="#N/A"/>
  </r>
  <r>
    <x v="33"/>
    <x v="8"/>
    <x v="1"/>
    <x v="5"/>
    <n v="0"/>
    <m/>
    <e v="#N/A"/>
  </r>
  <r>
    <x v="33"/>
    <x v="9"/>
    <x v="0"/>
    <x v="0"/>
    <n v="0"/>
    <m/>
    <e v="#N/A"/>
  </r>
  <r>
    <x v="33"/>
    <x v="9"/>
    <x v="0"/>
    <x v="1"/>
    <n v="0"/>
    <m/>
    <e v="#N/A"/>
  </r>
  <r>
    <x v="33"/>
    <x v="9"/>
    <x v="0"/>
    <x v="2"/>
    <n v="0"/>
    <m/>
    <e v="#N/A"/>
  </r>
  <r>
    <x v="33"/>
    <x v="9"/>
    <x v="0"/>
    <x v="3"/>
    <n v="0"/>
    <m/>
    <e v="#N/A"/>
  </r>
  <r>
    <x v="33"/>
    <x v="9"/>
    <x v="0"/>
    <x v="4"/>
    <n v="0"/>
    <m/>
    <e v="#N/A"/>
  </r>
  <r>
    <x v="33"/>
    <x v="9"/>
    <x v="0"/>
    <x v="5"/>
    <n v="0"/>
    <m/>
    <e v="#N/A"/>
  </r>
  <r>
    <x v="33"/>
    <x v="9"/>
    <x v="1"/>
    <x v="0"/>
    <n v="0"/>
    <m/>
    <e v="#N/A"/>
  </r>
  <r>
    <x v="33"/>
    <x v="9"/>
    <x v="1"/>
    <x v="1"/>
    <n v="0"/>
    <m/>
    <e v="#N/A"/>
  </r>
  <r>
    <x v="33"/>
    <x v="9"/>
    <x v="1"/>
    <x v="2"/>
    <n v="0"/>
    <m/>
    <e v="#N/A"/>
  </r>
  <r>
    <x v="33"/>
    <x v="9"/>
    <x v="1"/>
    <x v="3"/>
    <n v="0"/>
    <m/>
    <e v="#N/A"/>
  </r>
  <r>
    <x v="33"/>
    <x v="9"/>
    <x v="1"/>
    <x v="4"/>
    <n v="0"/>
    <m/>
    <e v="#N/A"/>
  </r>
  <r>
    <x v="33"/>
    <x v="9"/>
    <x v="1"/>
    <x v="5"/>
    <n v="0"/>
    <m/>
    <e v="#N/A"/>
  </r>
  <r>
    <x v="33"/>
    <x v="10"/>
    <x v="0"/>
    <x v="0"/>
    <n v="0"/>
    <m/>
    <e v="#N/A"/>
  </r>
  <r>
    <x v="33"/>
    <x v="10"/>
    <x v="0"/>
    <x v="1"/>
    <n v="0"/>
    <m/>
    <e v="#N/A"/>
  </r>
  <r>
    <x v="33"/>
    <x v="10"/>
    <x v="0"/>
    <x v="2"/>
    <n v="0"/>
    <m/>
    <e v="#N/A"/>
  </r>
  <r>
    <x v="33"/>
    <x v="10"/>
    <x v="0"/>
    <x v="3"/>
    <n v="0"/>
    <m/>
    <e v="#N/A"/>
  </r>
  <r>
    <x v="33"/>
    <x v="10"/>
    <x v="0"/>
    <x v="4"/>
    <n v="0"/>
    <m/>
    <e v="#N/A"/>
  </r>
  <r>
    <x v="33"/>
    <x v="10"/>
    <x v="0"/>
    <x v="5"/>
    <n v="0"/>
    <m/>
    <e v="#N/A"/>
  </r>
  <r>
    <x v="33"/>
    <x v="10"/>
    <x v="1"/>
    <x v="0"/>
    <n v="0"/>
    <m/>
    <e v="#N/A"/>
  </r>
  <r>
    <x v="33"/>
    <x v="10"/>
    <x v="1"/>
    <x v="1"/>
    <n v="0"/>
    <m/>
    <e v="#N/A"/>
  </r>
  <r>
    <x v="33"/>
    <x v="10"/>
    <x v="1"/>
    <x v="2"/>
    <n v="2"/>
    <m/>
    <e v="#N/A"/>
  </r>
  <r>
    <x v="33"/>
    <x v="10"/>
    <x v="1"/>
    <x v="3"/>
    <n v="0"/>
    <m/>
    <e v="#N/A"/>
  </r>
  <r>
    <x v="33"/>
    <x v="10"/>
    <x v="1"/>
    <x v="4"/>
    <n v="0"/>
    <m/>
    <e v="#N/A"/>
  </r>
  <r>
    <x v="33"/>
    <x v="10"/>
    <x v="1"/>
    <x v="5"/>
    <n v="0"/>
    <m/>
    <e v="#N/A"/>
  </r>
  <r>
    <x v="33"/>
    <x v="11"/>
    <x v="0"/>
    <x v="0"/>
    <n v="0"/>
    <m/>
    <e v="#N/A"/>
  </r>
  <r>
    <x v="33"/>
    <x v="11"/>
    <x v="0"/>
    <x v="1"/>
    <n v="0"/>
    <m/>
    <e v="#N/A"/>
  </r>
  <r>
    <x v="33"/>
    <x v="11"/>
    <x v="0"/>
    <x v="2"/>
    <n v="0"/>
    <m/>
    <e v="#N/A"/>
  </r>
  <r>
    <x v="33"/>
    <x v="11"/>
    <x v="0"/>
    <x v="3"/>
    <n v="0"/>
    <m/>
    <e v="#N/A"/>
  </r>
  <r>
    <x v="33"/>
    <x v="11"/>
    <x v="0"/>
    <x v="4"/>
    <n v="0"/>
    <m/>
    <e v="#N/A"/>
  </r>
  <r>
    <x v="33"/>
    <x v="11"/>
    <x v="0"/>
    <x v="5"/>
    <n v="0"/>
    <m/>
    <e v="#N/A"/>
  </r>
  <r>
    <x v="33"/>
    <x v="11"/>
    <x v="1"/>
    <x v="0"/>
    <n v="0"/>
    <m/>
    <e v="#N/A"/>
  </r>
  <r>
    <x v="33"/>
    <x v="11"/>
    <x v="1"/>
    <x v="1"/>
    <n v="0"/>
    <m/>
    <e v="#N/A"/>
  </r>
  <r>
    <x v="33"/>
    <x v="11"/>
    <x v="1"/>
    <x v="2"/>
    <n v="0"/>
    <m/>
    <e v="#N/A"/>
  </r>
  <r>
    <x v="33"/>
    <x v="11"/>
    <x v="1"/>
    <x v="3"/>
    <n v="0"/>
    <m/>
    <e v="#N/A"/>
  </r>
  <r>
    <x v="33"/>
    <x v="11"/>
    <x v="1"/>
    <x v="4"/>
    <n v="0"/>
    <m/>
    <e v="#N/A"/>
  </r>
  <r>
    <x v="33"/>
    <x v="11"/>
    <x v="1"/>
    <x v="5"/>
    <n v="0"/>
    <m/>
    <e v="#N/A"/>
  </r>
  <r>
    <x v="33"/>
    <x v="12"/>
    <x v="0"/>
    <x v="0"/>
    <n v="0"/>
    <m/>
    <e v="#N/A"/>
  </r>
  <r>
    <x v="33"/>
    <x v="12"/>
    <x v="0"/>
    <x v="1"/>
    <n v="0"/>
    <m/>
    <e v="#N/A"/>
  </r>
  <r>
    <x v="33"/>
    <x v="12"/>
    <x v="0"/>
    <x v="2"/>
    <n v="0"/>
    <m/>
    <e v="#N/A"/>
  </r>
  <r>
    <x v="33"/>
    <x v="12"/>
    <x v="0"/>
    <x v="3"/>
    <n v="0"/>
    <m/>
    <e v="#N/A"/>
  </r>
  <r>
    <x v="33"/>
    <x v="12"/>
    <x v="0"/>
    <x v="4"/>
    <n v="0"/>
    <m/>
    <e v="#N/A"/>
  </r>
  <r>
    <x v="33"/>
    <x v="12"/>
    <x v="0"/>
    <x v="5"/>
    <n v="0"/>
    <m/>
    <e v="#N/A"/>
  </r>
  <r>
    <x v="33"/>
    <x v="12"/>
    <x v="1"/>
    <x v="0"/>
    <n v="0"/>
    <m/>
    <e v="#N/A"/>
  </r>
  <r>
    <x v="33"/>
    <x v="12"/>
    <x v="1"/>
    <x v="1"/>
    <n v="1"/>
    <m/>
    <e v="#N/A"/>
  </r>
  <r>
    <x v="33"/>
    <x v="12"/>
    <x v="1"/>
    <x v="2"/>
    <n v="0"/>
    <m/>
    <e v="#N/A"/>
  </r>
  <r>
    <x v="33"/>
    <x v="12"/>
    <x v="1"/>
    <x v="3"/>
    <n v="0"/>
    <m/>
    <e v="#N/A"/>
  </r>
  <r>
    <x v="33"/>
    <x v="12"/>
    <x v="1"/>
    <x v="4"/>
    <n v="0"/>
    <m/>
    <e v="#N/A"/>
  </r>
  <r>
    <x v="33"/>
    <x v="12"/>
    <x v="1"/>
    <x v="5"/>
    <n v="0"/>
    <m/>
    <e v="#N/A"/>
  </r>
  <r>
    <x v="33"/>
    <x v="13"/>
    <x v="0"/>
    <x v="0"/>
    <n v="0"/>
    <m/>
    <e v="#N/A"/>
  </r>
  <r>
    <x v="33"/>
    <x v="13"/>
    <x v="0"/>
    <x v="1"/>
    <n v="0"/>
    <m/>
    <e v="#N/A"/>
  </r>
  <r>
    <x v="33"/>
    <x v="13"/>
    <x v="0"/>
    <x v="2"/>
    <n v="0"/>
    <m/>
    <e v="#N/A"/>
  </r>
  <r>
    <x v="33"/>
    <x v="13"/>
    <x v="0"/>
    <x v="3"/>
    <n v="0"/>
    <m/>
    <e v="#N/A"/>
  </r>
  <r>
    <x v="33"/>
    <x v="13"/>
    <x v="0"/>
    <x v="4"/>
    <n v="0"/>
    <m/>
    <e v="#N/A"/>
  </r>
  <r>
    <x v="33"/>
    <x v="13"/>
    <x v="0"/>
    <x v="5"/>
    <n v="0"/>
    <m/>
    <e v="#N/A"/>
  </r>
  <r>
    <x v="33"/>
    <x v="13"/>
    <x v="1"/>
    <x v="0"/>
    <n v="0"/>
    <m/>
    <e v="#N/A"/>
  </r>
  <r>
    <x v="33"/>
    <x v="13"/>
    <x v="1"/>
    <x v="1"/>
    <n v="0"/>
    <m/>
    <e v="#N/A"/>
  </r>
  <r>
    <x v="33"/>
    <x v="13"/>
    <x v="1"/>
    <x v="2"/>
    <n v="0"/>
    <m/>
    <e v="#N/A"/>
  </r>
  <r>
    <x v="33"/>
    <x v="13"/>
    <x v="1"/>
    <x v="3"/>
    <n v="0"/>
    <m/>
    <e v="#N/A"/>
  </r>
  <r>
    <x v="33"/>
    <x v="13"/>
    <x v="1"/>
    <x v="4"/>
    <n v="0"/>
    <m/>
    <e v="#N/A"/>
  </r>
  <r>
    <x v="33"/>
    <x v="13"/>
    <x v="1"/>
    <x v="5"/>
    <n v="0"/>
    <m/>
    <e v="#N/A"/>
  </r>
  <r>
    <x v="33"/>
    <x v="14"/>
    <x v="0"/>
    <x v="0"/>
    <n v="0"/>
    <m/>
    <e v="#N/A"/>
  </r>
  <r>
    <x v="33"/>
    <x v="14"/>
    <x v="0"/>
    <x v="1"/>
    <n v="0"/>
    <m/>
    <e v="#N/A"/>
  </r>
  <r>
    <x v="33"/>
    <x v="14"/>
    <x v="0"/>
    <x v="2"/>
    <n v="1"/>
    <m/>
    <e v="#N/A"/>
  </r>
  <r>
    <x v="33"/>
    <x v="14"/>
    <x v="0"/>
    <x v="3"/>
    <n v="0"/>
    <m/>
    <e v="#N/A"/>
  </r>
  <r>
    <x v="33"/>
    <x v="14"/>
    <x v="0"/>
    <x v="4"/>
    <n v="0"/>
    <m/>
    <e v="#N/A"/>
  </r>
  <r>
    <x v="33"/>
    <x v="14"/>
    <x v="0"/>
    <x v="5"/>
    <n v="1"/>
    <m/>
    <e v="#N/A"/>
  </r>
  <r>
    <x v="33"/>
    <x v="14"/>
    <x v="1"/>
    <x v="0"/>
    <n v="1"/>
    <m/>
    <e v="#N/A"/>
  </r>
  <r>
    <x v="33"/>
    <x v="14"/>
    <x v="1"/>
    <x v="1"/>
    <n v="4"/>
    <m/>
    <e v="#N/A"/>
  </r>
  <r>
    <x v="33"/>
    <x v="14"/>
    <x v="1"/>
    <x v="2"/>
    <n v="1"/>
    <m/>
    <e v="#N/A"/>
  </r>
  <r>
    <x v="33"/>
    <x v="14"/>
    <x v="1"/>
    <x v="3"/>
    <n v="0"/>
    <m/>
    <e v="#N/A"/>
  </r>
  <r>
    <x v="33"/>
    <x v="14"/>
    <x v="1"/>
    <x v="4"/>
    <n v="0"/>
    <m/>
    <e v="#N/A"/>
  </r>
  <r>
    <x v="33"/>
    <x v="14"/>
    <x v="1"/>
    <x v="5"/>
    <n v="0"/>
    <m/>
    <e v="#N/A"/>
  </r>
  <r>
    <x v="33"/>
    <x v="15"/>
    <x v="0"/>
    <x v="0"/>
    <n v="0"/>
    <m/>
    <e v="#N/A"/>
  </r>
  <r>
    <x v="33"/>
    <x v="15"/>
    <x v="0"/>
    <x v="1"/>
    <n v="0"/>
    <m/>
    <e v="#N/A"/>
  </r>
  <r>
    <x v="33"/>
    <x v="15"/>
    <x v="0"/>
    <x v="2"/>
    <n v="0"/>
    <m/>
    <e v="#N/A"/>
  </r>
  <r>
    <x v="33"/>
    <x v="15"/>
    <x v="0"/>
    <x v="3"/>
    <n v="0"/>
    <m/>
    <e v="#N/A"/>
  </r>
  <r>
    <x v="33"/>
    <x v="15"/>
    <x v="0"/>
    <x v="4"/>
    <n v="0"/>
    <m/>
    <e v="#N/A"/>
  </r>
  <r>
    <x v="33"/>
    <x v="15"/>
    <x v="0"/>
    <x v="5"/>
    <n v="0"/>
    <m/>
    <e v="#N/A"/>
  </r>
  <r>
    <x v="33"/>
    <x v="15"/>
    <x v="1"/>
    <x v="0"/>
    <n v="0"/>
    <m/>
    <e v="#N/A"/>
  </r>
  <r>
    <x v="33"/>
    <x v="15"/>
    <x v="1"/>
    <x v="1"/>
    <n v="0"/>
    <m/>
    <e v="#N/A"/>
  </r>
  <r>
    <x v="33"/>
    <x v="15"/>
    <x v="1"/>
    <x v="2"/>
    <n v="0"/>
    <m/>
    <e v="#N/A"/>
  </r>
  <r>
    <x v="33"/>
    <x v="15"/>
    <x v="1"/>
    <x v="3"/>
    <n v="0"/>
    <m/>
    <e v="#N/A"/>
  </r>
  <r>
    <x v="33"/>
    <x v="15"/>
    <x v="1"/>
    <x v="4"/>
    <n v="1"/>
    <m/>
    <e v="#N/A"/>
  </r>
  <r>
    <x v="33"/>
    <x v="15"/>
    <x v="1"/>
    <x v="5"/>
    <n v="1"/>
    <m/>
    <e v="#N/A"/>
  </r>
  <r>
    <x v="33"/>
    <x v="16"/>
    <x v="0"/>
    <x v="0"/>
    <n v="1"/>
    <m/>
    <e v="#N/A"/>
  </r>
  <r>
    <x v="33"/>
    <x v="16"/>
    <x v="0"/>
    <x v="1"/>
    <n v="0"/>
    <m/>
    <e v="#N/A"/>
  </r>
  <r>
    <x v="33"/>
    <x v="16"/>
    <x v="0"/>
    <x v="2"/>
    <n v="0"/>
    <m/>
    <e v="#N/A"/>
  </r>
  <r>
    <x v="33"/>
    <x v="16"/>
    <x v="0"/>
    <x v="3"/>
    <n v="0"/>
    <m/>
    <e v="#N/A"/>
  </r>
  <r>
    <x v="33"/>
    <x v="16"/>
    <x v="0"/>
    <x v="4"/>
    <n v="1"/>
    <m/>
    <e v="#N/A"/>
  </r>
  <r>
    <x v="33"/>
    <x v="16"/>
    <x v="0"/>
    <x v="5"/>
    <n v="0"/>
    <m/>
    <e v="#N/A"/>
  </r>
  <r>
    <x v="33"/>
    <x v="16"/>
    <x v="1"/>
    <x v="0"/>
    <n v="0"/>
    <m/>
    <e v="#N/A"/>
  </r>
  <r>
    <x v="33"/>
    <x v="16"/>
    <x v="1"/>
    <x v="1"/>
    <n v="1"/>
    <m/>
    <e v="#N/A"/>
  </r>
  <r>
    <x v="33"/>
    <x v="16"/>
    <x v="1"/>
    <x v="2"/>
    <n v="2"/>
    <m/>
    <e v="#N/A"/>
  </r>
  <r>
    <x v="33"/>
    <x v="16"/>
    <x v="1"/>
    <x v="3"/>
    <n v="0"/>
    <m/>
    <e v="#N/A"/>
  </r>
  <r>
    <x v="33"/>
    <x v="16"/>
    <x v="1"/>
    <x v="4"/>
    <n v="0"/>
    <m/>
    <e v="#N/A"/>
  </r>
  <r>
    <x v="33"/>
    <x v="16"/>
    <x v="1"/>
    <x v="5"/>
    <n v="0"/>
    <m/>
    <e v="#N/A"/>
  </r>
  <r>
    <x v="33"/>
    <x v="17"/>
    <x v="0"/>
    <x v="0"/>
    <n v="0"/>
    <m/>
    <e v="#N/A"/>
  </r>
  <r>
    <x v="33"/>
    <x v="17"/>
    <x v="0"/>
    <x v="1"/>
    <n v="0"/>
    <m/>
    <e v="#N/A"/>
  </r>
  <r>
    <x v="33"/>
    <x v="17"/>
    <x v="0"/>
    <x v="2"/>
    <n v="0"/>
    <m/>
    <e v="#N/A"/>
  </r>
  <r>
    <x v="33"/>
    <x v="17"/>
    <x v="0"/>
    <x v="3"/>
    <n v="0"/>
    <m/>
    <e v="#N/A"/>
  </r>
  <r>
    <x v="33"/>
    <x v="17"/>
    <x v="0"/>
    <x v="4"/>
    <n v="0"/>
    <m/>
    <e v="#N/A"/>
  </r>
  <r>
    <x v="33"/>
    <x v="17"/>
    <x v="0"/>
    <x v="5"/>
    <n v="0"/>
    <m/>
    <e v="#N/A"/>
  </r>
  <r>
    <x v="33"/>
    <x v="17"/>
    <x v="1"/>
    <x v="0"/>
    <n v="0"/>
    <m/>
    <e v="#N/A"/>
  </r>
  <r>
    <x v="33"/>
    <x v="17"/>
    <x v="1"/>
    <x v="1"/>
    <n v="0"/>
    <m/>
    <e v="#N/A"/>
  </r>
  <r>
    <x v="33"/>
    <x v="17"/>
    <x v="1"/>
    <x v="2"/>
    <n v="2"/>
    <m/>
    <e v="#N/A"/>
  </r>
  <r>
    <x v="33"/>
    <x v="17"/>
    <x v="1"/>
    <x v="3"/>
    <n v="0"/>
    <m/>
    <e v="#N/A"/>
  </r>
  <r>
    <x v="33"/>
    <x v="17"/>
    <x v="1"/>
    <x v="4"/>
    <n v="0"/>
    <m/>
    <e v="#N/A"/>
  </r>
  <r>
    <x v="33"/>
    <x v="17"/>
    <x v="1"/>
    <x v="5"/>
    <n v="0"/>
    <m/>
    <e v="#N/A"/>
  </r>
  <r>
    <x v="33"/>
    <x v="18"/>
    <x v="0"/>
    <x v="0"/>
    <n v="1"/>
    <m/>
    <e v="#N/A"/>
  </r>
  <r>
    <x v="33"/>
    <x v="18"/>
    <x v="0"/>
    <x v="1"/>
    <n v="0"/>
    <m/>
    <e v="#N/A"/>
  </r>
  <r>
    <x v="33"/>
    <x v="18"/>
    <x v="0"/>
    <x v="2"/>
    <n v="0"/>
    <m/>
    <e v="#N/A"/>
  </r>
  <r>
    <x v="33"/>
    <x v="18"/>
    <x v="0"/>
    <x v="3"/>
    <n v="0"/>
    <m/>
    <e v="#N/A"/>
  </r>
  <r>
    <x v="33"/>
    <x v="18"/>
    <x v="0"/>
    <x v="4"/>
    <n v="0"/>
    <m/>
    <e v="#N/A"/>
  </r>
  <r>
    <x v="33"/>
    <x v="18"/>
    <x v="0"/>
    <x v="5"/>
    <n v="0"/>
    <m/>
    <e v="#N/A"/>
  </r>
  <r>
    <x v="33"/>
    <x v="18"/>
    <x v="1"/>
    <x v="0"/>
    <n v="0"/>
    <m/>
    <e v="#N/A"/>
  </r>
  <r>
    <x v="33"/>
    <x v="18"/>
    <x v="1"/>
    <x v="1"/>
    <n v="0"/>
    <m/>
    <e v="#N/A"/>
  </r>
  <r>
    <x v="33"/>
    <x v="18"/>
    <x v="1"/>
    <x v="2"/>
    <n v="1"/>
    <m/>
    <e v="#N/A"/>
  </r>
  <r>
    <x v="33"/>
    <x v="18"/>
    <x v="1"/>
    <x v="3"/>
    <n v="0"/>
    <m/>
    <e v="#N/A"/>
  </r>
  <r>
    <x v="33"/>
    <x v="18"/>
    <x v="1"/>
    <x v="4"/>
    <n v="0"/>
    <m/>
    <e v="#N/A"/>
  </r>
  <r>
    <x v="33"/>
    <x v="18"/>
    <x v="1"/>
    <x v="5"/>
    <n v="0"/>
    <m/>
    <e v="#N/A"/>
  </r>
  <r>
    <x v="33"/>
    <x v="19"/>
    <x v="0"/>
    <x v="0"/>
    <n v="0"/>
    <m/>
    <e v="#N/A"/>
  </r>
  <r>
    <x v="33"/>
    <x v="19"/>
    <x v="0"/>
    <x v="1"/>
    <n v="0"/>
    <m/>
    <e v="#N/A"/>
  </r>
  <r>
    <x v="33"/>
    <x v="19"/>
    <x v="0"/>
    <x v="2"/>
    <n v="1"/>
    <m/>
    <e v="#N/A"/>
  </r>
  <r>
    <x v="33"/>
    <x v="19"/>
    <x v="0"/>
    <x v="3"/>
    <n v="0"/>
    <m/>
    <e v="#N/A"/>
  </r>
  <r>
    <x v="33"/>
    <x v="19"/>
    <x v="0"/>
    <x v="4"/>
    <n v="0"/>
    <m/>
    <e v="#N/A"/>
  </r>
  <r>
    <x v="33"/>
    <x v="19"/>
    <x v="0"/>
    <x v="5"/>
    <n v="0"/>
    <m/>
    <e v="#N/A"/>
  </r>
  <r>
    <x v="33"/>
    <x v="19"/>
    <x v="1"/>
    <x v="0"/>
    <n v="0"/>
    <m/>
    <e v="#N/A"/>
  </r>
  <r>
    <x v="33"/>
    <x v="19"/>
    <x v="1"/>
    <x v="1"/>
    <n v="1"/>
    <m/>
    <e v="#N/A"/>
  </r>
  <r>
    <x v="33"/>
    <x v="19"/>
    <x v="1"/>
    <x v="2"/>
    <n v="0"/>
    <m/>
    <e v="#N/A"/>
  </r>
  <r>
    <x v="33"/>
    <x v="19"/>
    <x v="1"/>
    <x v="3"/>
    <n v="0"/>
    <m/>
    <e v="#N/A"/>
  </r>
  <r>
    <x v="33"/>
    <x v="19"/>
    <x v="1"/>
    <x v="4"/>
    <n v="0"/>
    <m/>
    <e v="#N/A"/>
  </r>
  <r>
    <x v="33"/>
    <x v="19"/>
    <x v="1"/>
    <x v="5"/>
    <n v="0"/>
    <m/>
    <e v="#N/A"/>
  </r>
  <r>
    <x v="33"/>
    <x v="20"/>
    <x v="0"/>
    <x v="0"/>
    <n v="0"/>
    <m/>
    <e v="#N/A"/>
  </r>
  <r>
    <x v="33"/>
    <x v="20"/>
    <x v="0"/>
    <x v="1"/>
    <n v="0"/>
    <m/>
    <e v="#N/A"/>
  </r>
  <r>
    <x v="33"/>
    <x v="20"/>
    <x v="0"/>
    <x v="2"/>
    <n v="0"/>
    <m/>
    <e v="#N/A"/>
  </r>
  <r>
    <x v="33"/>
    <x v="20"/>
    <x v="0"/>
    <x v="3"/>
    <n v="0"/>
    <m/>
    <e v="#N/A"/>
  </r>
  <r>
    <x v="33"/>
    <x v="20"/>
    <x v="0"/>
    <x v="4"/>
    <n v="0"/>
    <m/>
    <e v="#N/A"/>
  </r>
  <r>
    <x v="33"/>
    <x v="20"/>
    <x v="0"/>
    <x v="5"/>
    <n v="0"/>
    <m/>
    <e v="#N/A"/>
  </r>
  <r>
    <x v="33"/>
    <x v="20"/>
    <x v="1"/>
    <x v="0"/>
    <n v="0"/>
    <m/>
    <e v="#N/A"/>
  </r>
  <r>
    <x v="33"/>
    <x v="20"/>
    <x v="1"/>
    <x v="1"/>
    <n v="0"/>
    <m/>
    <e v="#N/A"/>
  </r>
  <r>
    <x v="33"/>
    <x v="20"/>
    <x v="1"/>
    <x v="2"/>
    <n v="1"/>
    <m/>
    <e v="#N/A"/>
  </r>
  <r>
    <x v="33"/>
    <x v="20"/>
    <x v="1"/>
    <x v="3"/>
    <n v="0"/>
    <m/>
    <e v="#N/A"/>
  </r>
  <r>
    <x v="33"/>
    <x v="20"/>
    <x v="1"/>
    <x v="4"/>
    <n v="0"/>
    <m/>
    <e v="#N/A"/>
  </r>
  <r>
    <x v="33"/>
    <x v="20"/>
    <x v="1"/>
    <x v="5"/>
    <n v="0"/>
    <m/>
    <e v="#N/A"/>
  </r>
  <r>
    <x v="33"/>
    <x v="21"/>
    <x v="0"/>
    <x v="0"/>
    <n v="0"/>
    <m/>
    <e v="#N/A"/>
  </r>
  <r>
    <x v="33"/>
    <x v="21"/>
    <x v="0"/>
    <x v="1"/>
    <n v="0"/>
    <m/>
    <e v="#N/A"/>
  </r>
  <r>
    <x v="33"/>
    <x v="21"/>
    <x v="0"/>
    <x v="2"/>
    <n v="0"/>
    <m/>
    <e v="#N/A"/>
  </r>
  <r>
    <x v="33"/>
    <x v="21"/>
    <x v="0"/>
    <x v="3"/>
    <n v="0"/>
    <m/>
    <e v="#N/A"/>
  </r>
  <r>
    <x v="33"/>
    <x v="21"/>
    <x v="0"/>
    <x v="4"/>
    <n v="0"/>
    <m/>
    <e v="#N/A"/>
  </r>
  <r>
    <x v="33"/>
    <x v="21"/>
    <x v="0"/>
    <x v="5"/>
    <n v="0"/>
    <m/>
    <e v="#N/A"/>
  </r>
  <r>
    <x v="33"/>
    <x v="21"/>
    <x v="1"/>
    <x v="0"/>
    <n v="0"/>
    <m/>
    <e v="#N/A"/>
  </r>
  <r>
    <x v="33"/>
    <x v="21"/>
    <x v="1"/>
    <x v="1"/>
    <n v="0"/>
    <m/>
    <e v="#N/A"/>
  </r>
  <r>
    <x v="33"/>
    <x v="21"/>
    <x v="1"/>
    <x v="2"/>
    <n v="0"/>
    <m/>
    <e v="#N/A"/>
  </r>
  <r>
    <x v="33"/>
    <x v="21"/>
    <x v="1"/>
    <x v="3"/>
    <n v="0"/>
    <m/>
    <e v="#N/A"/>
  </r>
  <r>
    <x v="33"/>
    <x v="21"/>
    <x v="1"/>
    <x v="4"/>
    <n v="0"/>
    <m/>
    <e v="#N/A"/>
  </r>
  <r>
    <x v="33"/>
    <x v="21"/>
    <x v="1"/>
    <x v="5"/>
    <n v="0"/>
    <m/>
    <e v="#N/A"/>
  </r>
  <r>
    <x v="33"/>
    <x v="22"/>
    <x v="0"/>
    <x v="0"/>
    <n v="0"/>
    <m/>
    <e v="#N/A"/>
  </r>
  <r>
    <x v="33"/>
    <x v="22"/>
    <x v="0"/>
    <x v="1"/>
    <n v="0"/>
    <m/>
    <e v="#N/A"/>
  </r>
  <r>
    <x v="33"/>
    <x v="22"/>
    <x v="0"/>
    <x v="2"/>
    <n v="0"/>
    <m/>
    <e v="#N/A"/>
  </r>
  <r>
    <x v="33"/>
    <x v="22"/>
    <x v="0"/>
    <x v="3"/>
    <n v="0"/>
    <m/>
    <e v="#N/A"/>
  </r>
  <r>
    <x v="33"/>
    <x v="22"/>
    <x v="0"/>
    <x v="4"/>
    <n v="0"/>
    <m/>
    <e v="#N/A"/>
  </r>
  <r>
    <x v="33"/>
    <x v="22"/>
    <x v="0"/>
    <x v="5"/>
    <n v="0"/>
    <m/>
    <e v="#N/A"/>
  </r>
  <r>
    <x v="33"/>
    <x v="22"/>
    <x v="1"/>
    <x v="0"/>
    <n v="0"/>
    <m/>
    <e v="#N/A"/>
  </r>
  <r>
    <x v="33"/>
    <x v="22"/>
    <x v="1"/>
    <x v="1"/>
    <n v="2"/>
    <m/>
    <e v="#N/A"/>
  </r>
  <r>
    <x v="33"/>
    <x v="22"/>
    <x v="1"/>
    <x v="2"/>
    <n v="0"/>
    <m/>
    <e v="#N/A"/>
  </r>
  <r>
    <x v="33"/>
    <x v="22"/>
    <x v="1"/>
    <x v="3"/>
    <n v="0"/>
    <m/>
    <e v="#N/A"/>
  </r>
  <r>
    <x v="33"/>
    <x v="22"/>
    <x v="1"/>
    <x v="4"/>
    <n v="0"/>
    <m/>
    <e v="#N/A"/>
  </r>
  <r>
    <x v="33"/>
    <x v="22"/>
    <x v="1"/>
    <x v="5"/>
    <n v="0"/>
    <m/>
    <e v="#N/A"/>
  </r>
  <r>
    <x v="33"/>
    <x v="23"/>
    <x v="0"/>
    <x v="0"/>
    <n v="0"/>
    <m/>
    <e v="#N/A"/>
  </r>
  <r>
    <x v="33"/>
    <x v="23"/>
    <x v="0"/>
    <x v="1"/>
    <n v="0"/>
    <m/>
    <e v="#N/A"/>
  </r>
  <r>
    <x v="33"/>
    <x v="23"/>
    <x v="0"/>
    <x v="2"/>
    <n v="0"/>
    <m/>
    <e v="#N/A"/>
  </r>
  <r>
    <x v="33"/>
    <x v="23"/>
    <x v="0"/>
    <x v="3"/>
    <n v="0"/>
    <m/>
    <e v="#N/A"/>
  </r>
  <r>
    <x v="33"/>
    <x v="23"/>
    <x v="0"/>
    <x v="4"/>
    <n v="0"/>
    <m/>
    <e v="#N/A"/>
  </r>
  <r>
    <x v="33"/>
    <x v="23"/>
    <x v="0"/>
    <x v="5"/>
    <n v="0"/>
    <m/>
    <e v="#N/A"/>
  </r>
  <r>
    <x v="33"/>
    <x v="23"/>
    <x v="1"/>
    <x v="0"/>
    <n v="0"/>
    <m/>
    <e v="#N/A"/>
  </r>
  <r>
    <x v="33"/>
    <x v="23"/>
    <x v="1"/>
    <x v="1"/>
    <n v="0"/>
    <m/>
    <e v="#N/A"/>
  </r>
  <r>
    <x v="33"/>
    <x v="23"/>
    <x v="1"/>
    <x v="2"/>
    <n v="2"/>
    <m/>
    <e v="#N/A"/>
  </r>
  <r>
    <x v="33"/>
    <x v="23"/>
    <x v="1"/>
    <x v="3"/>
    <n v="0"/>
    <m/>
    <e v="#N/A"/>
  </r>
  <r>
    <x v="33"/>
    <x v="23"/>
    <x v="1"/>
    <x v="4"/>
    <n v="0"/>
    <m/>
    <e v="#N/A"/>
  </r>
  <r>
    <x v="33"/>
    <x v="23"/>
    <x v="1"/>
    <x v="5"/>
    <n v="1"/>
    <m/>
    <e v="#N/A"/>
  </r>
  <r>
    <x v="33"/>
    <x v="24"/>
    <x v="0"/>
    <x v="0"/>
    <n v="0"/>
    <m/>
    <e v="#N/A"/>
  </r>
  <r>
    <x v="33"/>
    <x v="24"/>
    <x v="0"/>
    <x v="1"/>
    <n v="0"/>
    <m/>
    <e v="#N/A"/>
  </r>
  <r>
    <x v="33"/>
    <x v="24"/>
    <x v="0"/>
    <x v="2"/>
    <n v="0"/>
    <m/>
    <e v="#N/A"/>
  </r>
  <r>
    <x v="33"/>
    <x v="24"/>
    <x v="0"/>
    <x v="3"/>
    <n v="0"/>
    <m/>
    <e v="#N/A"/>
  </r>
  <r>
    <x v="33"/>
    <x v="24"/>
    <x v="0"/>
    <x v="4"/>
    <n v="0"/>
    <m/>
    <e v="#N/A"/>
  </r>
  <r>
    <x v="33"/>
    <x v="24"/>
    <x v="0"/>
    <x v="5"/>
    <n v="0"/>
    <m/>
    <e v="#N/A"/>
  </r>
  <r>
    <x v="33"/>
    <x v="24"/>
    <x v="1"/>
    <x v="0"/>
    <n v="0"/>
    <m/>
    <e v="#N/A"/>
  </r>
  <r>
    <x v="33"/>
    <x v="24"/>
    <x v="1"/>
    <x v="1"/>
    <n v="0"/>
    <m/>
    <e v="#N/A"/>
  </r>
  <r>
    <x v="33"/>
    <x v="24"/>
    <x v="1"/>
    <x v="2"/>
    <n v="1"/>
    <m/>
    <e v="#N/A"/>
  </r>
  <r>
    <x v="33"/>
    <x v="24"/>
    <x v="1"/>
    <x v="3"/>
    <n v="0"/>
    <m/>
    <e v="#N/A"/>
  </r>
  <r>
    <x v="33"/>
    <x v="24"/>
    <x v="1"/>
    <x v="4"/>
    <n v="0"/>
    <m/>
    <e v="#N/A"/>
  </r>
  <r>
    <x v="33"/>
    <x v="24"/>
    <x v="1"/>
    <x v="5"/>
    <n v="0"/>
    <m/>
    <e v="#N/A"/>
  </r>
  <r>
    <x v="33"/>
    <x v="25"/>
    <x v="0"/>
    <x v="0"/>
    <n v="0"/>
    <m/>
    <e v="#N/A"/>
  </r>
  <r>
    <x v="33"/>
    <x v="25"/>
    <x v="0"/>
    <x v="1"/>
    <n v="0"/>
    <m/>
    <e v="#N/A"/>
  </r>
  <r>
    <x v="33"/>
    <x v="25"/>
    <x v="0"/>
    <x v="2"/>
    <n v="0"/>
    <m/>
    <e v="#N/A"/>
  </r>
  <r>
    <x v="33"/>
    <x v="25"/>
    <x v="0"/>
    <x v="3"/>
    <n v="0"/>
    <m/>
    <e v="#N/A"/>
  </r>
  <r>
    <x v="33"/>
    <x v="25"/>
    <x v="0"/>
    <x v="4"/>
    <n v="0"/>
    <m/>
    <e v="#N/A"/>
  </r>
  <r>
    <x v="33"/>
    <x v="25"/>
    <x v="0"/>
    <x v="5"/>
    <n v="0"/>
    <m/>
    <e v="#N/A"/>
  </r>
  <r>
    <x v="33"/>
    <x v="25"/>
    <x v="1"/>
    <x v="0"/>
    <n v="1"/>
    <m/>
    <e v="#N/A"/>
  </r>
  <r>
    <x v="33"/>
    <x v="25"/>
    <x v="1"/>
    <x v="1"/>
    <n v="1"/>
    <m/>
    <e v="#N/A"/>
  </r>
  <r>
    <x v="33"/>
    <x v="25"/>
    <x v="1"/>
    <x v="2"/>
    <n v="1"/>
    <m/>
    <e v="#N/A"/>
  </r>
  <r>
    <x v="33"/>
    <x v="25"/>
    <x v="1"/>
    <x v="3"/>
    <n v="0"/>
    <m/>
    <e v="#N/A"/>
  </r>
  <r>
    <x v="33"/>
    <x v="25"/>
    <x v="1"/>
    <x v="4"/>
    <n v="0"/>
    <m/>
    <e v="#N/A"/>
  </r>
  <r>
    <x v="33"/>
    <x v="25"/>
    <x v="1"/>
    <x v="5"/>
    <n v="0"/>
    <m/>
    <e v="#N/A"/>
  </r>
  <r>
    <x v="33"/>
    <x v="26"/>
    <x v="0"/>
    <x v="0"/>
    <n v="1"/>
    <m/>
    <e v="#N/A"/>
  </r>
  <r>
    <x v="33"/>
    <x v="26"/>
    <x v="0"/>
    <x v="1"/>
    <n v="0"/>
    <m/>
    <e v="#N/A"/>
  </r>
  <r>
    <x v="33"/>
    <x v="26"/>
    <x v="0"/>
    <x v="2"/>
    <n v="0"/>
    <m/>
    <e v="#N/A"/>
  </r>
  <r>
    <x v="33"/>
    <x v="26"/>
    <x v="0"/>
    <x v="3"/>
    <n v="0"/>
    <m/>
    <e v="#N/A"/>
  </r>
  <r>
    <x v="33"/>
    <x v="26"/>
    <x v="0"/>
    <x v="4"/>
    <n v="0"/>
    <m/>
    <e v="#N/A"/>
  </r>
  <r>
    <x v="33"/>
    <x v="26"/>
    <x v="0"/>
    <x v="5"/>
    <n v="0"/>
    <m/>
    <e v="#N/A"/>
  </r>
  <r>
    <x v="33"/>
    <x v="26"/>
    <x v="1"/>
    <x v="0"/>
    <n v="0"/>
    <m/>
    <e v="#N/A"/>
  </r>
  <r>
    <x v="33"/>
    <x v="26"/>
    <x v="1"/>
    <x v="1"/>
    <n v="0"/>
    <m/>
    <e v="#N/A"/>
  </r>
  <r>
    <x v="33"/>
    <x v="26"/>
    <x v="1"/>
    <x v="2"/>
    <n v="3"/>
    <m/>
    <e v="#N/A"/>
  </r>
  <r>
    <x v="33"/>
    <x v="26"/>
    <x v="1"/>
    <x v="3"/>
    <n v="0"/>
    <m/>
    <e v="#N/A"/>
  </r>
  <r>
    <x v="33"/>
    <x v="26"/>
    <x v="1"/>
    <x v="4"/>
    <n v="1"/>
    <m/>
    <e v="#N/A"/>
  </r>
  <r>
    <x v="33"/>
    <x v="26"/>
    <x v="1"/>
    <x v="5"/>
    <n v="0"/>
    <m/>
    <e v="#N/A"/>
  </r>
  <r>
    <x v="33"/>
    <x v="27"/>
    <x v="0"/>
    <x v="0"/>
    <n v="0"/>
    <m/>
    <e v="#N/A"/>
  </r>
  <r>
    <x v="33"/>
    <x v="27"/>
    <x v="0"/>
    <x v="1"/>
    <n v="0"/>
    <m/>
    <e v="#N/A"/>
  </r>
  <r>
    <x v="33"/>
    <x v="27"/>
    <x v="0"/>
    <x v="2"/>
    <n v="0"/>
    <m/>
    <e v="#N/A"/>
  </r>
  <r>
    <x v="33"/>
    <x v="27"/>
    <x v="0"/>
    <x v="3"/>
    <n v="0"/>
    <m/>
    <e v="#N/A"/>
  </r>
  <r>
    <x v="33"/>
    <x v="27"/>
    <x v="0"/>
    <x v="4"/>
    <n v="0"/>
    <m/>
    <e v="#N/A"/>
  </r>
  <r>
    <x v="33"/>
    <x v="27"/>
    <x v="0"/>
    <x v="5"/>
    <n v="0"/>
    <m/>
    <e v="#N/A"/>
  </r>
  <r>
    <x v="33"/>
    <x v="27"/>
    <x v="1"/>
    <x v="0"/>
    <n v="0"/>
    <m/>
    <e v="#N/A"/>
  </r>
  <r>
    <x v="33"/>
    <x v="27"/>
    <x v="1"/>
    <x v="1"/>
    <n v="1"/>
    <m/>
    <e v="#N/A"/>
  </r>
  <r>
    <x v="33"/>
    <x v="27"/>
    <x v="1"/>
    <x v="2"/>
    <n v="1"/>
    <m/>
    <e v="#N/A"/>
  </r>
  <r>
    <x v="33"/>
    <x v="27"/>
    <x v="1"/>
    <x v="3"/>
    <n v="0"/>
    <m/>
    <e v="#N/A"/>
  </r>
  <r>
    <x v="33"/>
    <x v="27"/>
    <x v="1"/>
    <x v="4"/>
    <n v="0"/>
    <m/>
    <e v="#N/A"/>
  </r>
  <r>
    <x v="33"/>
    <x v="27"/>
    <x v="1"/>
    <x v="5"/>
    <n v="0"/>
    <m/>
    <e v="#N/A"/>
  </r>
  <r>
    <x v="33"/>
    <x v="28"/>
    <x v="0"/>
    <x v="0"/>
    <n v="0"/>
    <m/>
    <e v="#N/A"/>
  </r>
  <r>
    <x v="33"/>
    <x v="28"/>
    <x v="0"/>
    <x v="1"/>
    <n v="0"/>
    <m/>
    <e v="#N/A"/>
  </r>
  <r>
    <x v="33"/>
    <x v="28"/>
    <x v="0"/>
    <x v="2"/>
    <n v="0"/>
    <m/>
    <e v="#N/A"/>
  </r>
  <r>
    <x v="33"/>
    <x v="28"/>
    <x v="0"/>
    <x v="3"/>
    <n v="0"/>
    <m/>
    <e v="#N/A"/>
  </r>
  <r>
    <x v="33"/>
    <x v="28"/>
    <x v="0"/>
    <x v="4"/>
    <n v="0"/>
    <m/>
    <e v="#N/A"/>
  </r>
  <r>
    <x v="33"/>
    <x v="28"/>
    <x v="0"/>
    <x v="5"/>
    <n v="0"/>
    <m/>
    <e v="#N/A"/>
  </r>
  <r>
    <x v="33"/>
    <x v="28"/>
    <x v="1"/>
    <x v="0"/>
    <n v="0"/>
    <m/>
    <e v="#N/A"/>
  </r>
  <r>
    <x v="33"/>
    <x v="28"/>
    <x v="1"/>
    <x v="1"/>
    <n v="1"/>
    <m/>
    <e v="#N/A"/>
  </r>
  <r>
    <x v="33"/>
    <x v="28"/>
    <x v="1"/>
    <x v="2"/>
    <n v="0"/>
    <m/>
    <e v="#N/A"/>
  </r>
  <r>
    <x v="33"/>
    <x v="28"/>
    <x v="1"/>
    <x v="3"/>
    <n v="0"/>
    <m/>
    <e v="#N/A"/>
  </r>
  <r>
    <x v="33"/>
    <x v="28"/>
    <x v="1"/>
    <x v="4"/>
    <n v="0"/>
    <m/>
    <e v="#N/A"/>
  </r>
  <r>
    <x v="33"/>
    <x v="28"/>
    <x v="1"/>
    <x v="5"/>
    <n v="0"/>
    <m/>
    <e v="#N/A"/>
  </r>
  <r>
    <x v="33"/>
    <x v="29"/>
    <x v="0"/>
    <x v="0"/>
    <n v="0"/>
    <m/>
    <e v="#N/A"/>
  </r>
  <r>
    <x v="33"/>
    <x v="29"/>
    <x v="0"/>
    <x v="1"/>
    <n v="0"/>
    <m/>
    <e v="#N/A"/>
  </r>
  <r>
    <x v="33"/>
    <x v="29"/>
    <x v="0"/>
    <x v="2"/>
    <n v="0"/>
    <m/>
    <e v="#N/A"/>
  </r>
  <r>
    <x v="33"/>
    <x v="29"/>
    <x v="0"/>
    <x v="3"/>
    <n v="0"/>
    <m/>
    <e v="#N/A"/>
  </r>
  <r>
    <x v="33"/>
    <x v="29"/>
    <x v="0"/>
    <x v="4"/>
    <n v="0"/>
    <m/>
    <e v="#N/A"/>
  </r>
  <r>
    <x v="33"/>
    <x v="29"/>
    <x v="0"/>
    <x v="5"/>
    <n v="0"/>
    <m/>
    <e v="#N/A"/>
  </r>
  <r>
    <x v="33"/>
    <x v="29"/>
    <x v="1"/>
    <x v="0"/>
    <n v="1"/>
    <m/>
    <e v="#N/A"/>
  </r>
  <r>
    <x v="33"/>
    <x v="29"/>
    <x v="1"/>
    <x v="1"/>
    <n v="1"/>
    <m/>
    <e v="#N/A"/>
  </r>
  <r>
    <x v="33"/>
    <x v="29"/>
    <x v="1"/>
    <x v="2"/>
    <n v="0"/>
    <m/>
    <e v="#N/A"/>
  </r>
  <r>
    <x v="33"/>
    <x v="29"/>
    <x v="1"/>
    <x v="3"/>
    <n v="0"/>
    <m/>
    <e v="#N/A"/>
  </r>
  <r>
    <x v="33"/>
    <x v="29"/>
    <x v="1"/>
    <x v="4"/>
    <n v="1"/>
    <m/>
    <e v="#N/A"/>
  </r>
  <r>
    <x v="33"/>
    <x v="29"/>
    <x v="1"/>
    <x v="5"/>
    <n v="0"/>
    <m/>
    <e v="#N/A"/>
  </r>
  <r>
    <x v="33"/>
    <x v="30"/>
    <x v="0"/>
    <x v="0"/>
    <n v="0"/>
    <m/>
    <e v="#N/A"/>
  </r>
  <r>
    <x v="33"/>
    <x v="30"/>
    <x v="0"/>
    <x v="1"/>
    <n v="0"/>
    <m/>
    <e v="#N/A"/>
  </r>
  <r>
    <x v="33"/>
    <x v="30"/>
    <x v="0"/>
    <x v="2"/>
    <n v="1"/>
    <m/>
    <e v="#N/A"/>
  </r>
  <r>
    <x v="33"/>
    <x v="30"/>
    <x v="0"/>
    <x v="3"/>
    <n v="0"/>
    <m/>
    <e v="#N/A"/>
  </r>
  <r>
    <x v="33"/>
    <x v="30"/>
    <x v="0"/>
    <x v="4"/>
    <n v="0"/>
    <m/>
    <e v="#N/A"/>
  </r>
  <r>
    <x v="33"/>
    <x v="30"/>
    <x v="0"/>
    <x v="5"/>
    <n v="0"/>
    <m/>
    <e v="#N/A"/>
  </r>
  <r>
    <x v="33"/>
    <x v="30"/>
    <x v="1"/>
    <x v="0"/>
    <n v="0"/>
    <m/>
    <e v="#N/A"/>
  </r>
  <r>
    <x v="33"/>
    <x v="30"/>
    <x v="1"/>
    <x v="1"/>
    <n v="1"/>
    <m/>
    <e v="#N/A"/>
  </r>
  <r>
    <x v="33"/>
    <x v="30"/>
    <x v="1"/>
    <x v="2"/>
    <n v="2"/>
    <m/>
    <e v="#N/A"/>
  </r>
  <r>
    <x v="33"/>
    <x v="30"/>
    <x v="1"/>
    <x v="3"/>
    <n v="0"/>
    <m/>
    <e v="#N/A"/>
  </r>
  <r>
    <x v="33"/>
    <x v="30"/>
    <x v="1"/>
    <x v="4"/>
    <n v="1"/>
    <m/>
    <e v="#N/A"/>
  </r>
  <r>
    <x v="33"/>
    <x v="30"/>
    <x v="1"/>
    <x v="5"/>
    <n v="0"/>
    <m/>
    <e v="#N/A"/>
  </r>
  <r>
    <x v="34"/>
    <x v="35"/>
    <x v="0"/>
    <x v="0"/>
    <n v="11"/>
    <m/>
    <e v="#N/A"/>
  </r>
  <r>
    <x v="34"/>
    <x v="35"/>
    <x v="0"/>
    <x v="1"/>
    <n v="9"/>
    <m/>
    <e v="#N/A"/>
  </r>
  <r>
    <x v="34"/>
    <x v="35"/>
    <x v="0"/>
    <x v="2"/>
    <n v="6"/>
    <m/>
    <e v="#N/A"/>
  </r>
  <r>
    <x v="34"/>
    <x v="35"/>
    <x v="0"/>
    <x v="3"/>
    <n v="1"/>
    <m/>
    <e v="#N/A"/>
  </r>
  <r>
    <x v="34"/>
    <x v="35"/>
    <x v="0"/>
    <x v="4"/>
    <n v="1"/>
    <m/>
    <e v="#N/A"/>
  </r>
  <r>
    <x v="34"/>
    <x v="35"/>
    <x v="0"/>
    <x v="5"/>
    <n v="0"/>
    <m/>
    <e v="#N/A"/>
  </r>
  <r>
    <x v="34"/>
    <x v="35"/>
    <x v="1"/>
    <x v="0"/>
    <n v="22"/>
    <m/>
    <e v="#N/A"/>
  </r>
  <r>
    <x v="34"/>
    <x v="35"/>
    <x v="1"/>
    <x v="1"/>
    <n v="16"/>
    <m/>
    <e v="#N/A"/>
  </r>
  <r>
    <x v="34"/>
    <x v="35"/>
    <x v="1"/>
    <x v="2"/>
    <n v="23"/>
    <m/>
    <e v="#N/A"/>
  </r>
  <r>
    <x v="34"/>
    <x v="35"/>
    <x v="1"/>
    <x v="3"/>
    <n v="3"/>
    <m/>
    <e v="#N/A"/>
  </r>
  <r>
    <x v="34"/>
    <x v="35"/>
    <x v="1"/>
    <x v="4"/>
    <n v="12"/>
    <m/>
    <e v="#N/A"/>
  </r>
  <r>
    <x v="34"/>
    <x v="35"/>
    <x v="1"/>
    <x v="5"/>
    <n v="3"/>
    <m/>
    <e v="#N/A"/>
  </r>
  <r>
    <x v="34"/>
    <x v="36"/>
    <x v="0"/>
    <x v="0"/>
    <n v="7"/>
    <m/>
    <e v="#N/A"/>
  </r>
  <r>
    <x v="34"/>
    <x v="36"/>
    <x v="0"/>
    <x v="1"/>
    <n v="12"/>
    <m/>
    <e v="#N/A"/>
  </r>
  <r>
    <x v="34"/>
    <x v="36"/>
    <x v="0"/>
    <x v="2"/>
    <n v="6"/>
    <m/>
    <e v="#N/A"/>
  </r>
  <r>
    <x v="34"/>
    <x v="36"/>
    <x v="0"/>
    <x v="3"/>
    <n v="1"/>
    <m/>
    <e v="#N/A"/>
  </r>
  <r>
    <x v="34"/>
    <x v="36"/>
    <x v="0"/>
    <x v="4"/>
    <n v="5"/>
    <m/>
    <e v="#N/A"/>
  </r>
  <r>
    <x v="34"/>
    <x v="36"/>
    <x v="0"/>
    <x v="5"/>
    <n v="1"/>
    <m/>
    <e v="#N/A"/>
  </r>
  <r>
    <x v="34"/>
    <x v="36"/>
    <x v="1"/>
    <x v="0"/>
    <n v="15"/>
    <m/>
    <e v="#N/A"/>
  </r>
  <r>
    <x v="34"/>
    <x v="36"/>
    <x v="1"/>
    <x v="1"/>
    <n v="16"/>
    <m/>
    <e v="#N/A"/>
  </r>
  <r>
    <x v="34"/>
    <x v="36"/>
    <x v="1"/>
    <x v="2"/>
    <n v="24"/>
    <m/>
    <e v="#N/A"/>
  </r>
  <r>
    <x v="34"/>
    <x v="36"/>
    <x v="1"/>
    <x v="3"/>
    <n v="1"/>
    <m/>
    <e v="#N/A"/>
  </r>
  <r>
    <x v="34"/>
    <x v="36"/>
    <x v="1"/>
    <x v="4"/>
    <n v="19"/>
    <m/>
    <e v="#N/A"/>
  </r>
  <r>
    <x v="34"/>
    <x v="36"/>
    <x v="1"/>
    <x v="5"/>
    <n v="6"/>
    <m/>
    <e v="#N/A"/>
  </r>
  <r>
    <x v="34"/>
    <x v="37"/>
    <x v="0"/>
    <x v="0"/>
    <n v="11"/>
    <m/>
    <e v="#N/A"/>
  </r>
  <r>
    <x v="34"/>
    <x v="37"/>
    <x v="0"/>
    <x v="1"/>
    <n v="5"/>
    <m/>
    <e v="#N/A"/>
  </r>
  <r>
    <x v="34"/>
    <x v="37"/>
    <x v="0"/>
    <x v="2"/>
    <n v="7"/>
    <m/>
    <e v="#N/A"/>
  </r>
  <r>
    <x v="34"/>
    <x v="37"/>
    <x v="0"/>
    <x v="3"/>
    <n v="1"/>
    <m/>
    <e v="#N/A"/>
  </r>
  <r>
    <x v="34"/>
    <x v="37"/>
    <x v="0"/>
    <x v="4"/>
    <n v="1"/>
    <m/>
    <e v="#N/A"/>
  </r>
  <r>
    <x v="34"/>
    <x v="37"/>
    <x v="0"/>
    <x v="5"/>
    <n v="1"/>
    <m/>
    <e v="#N/A"/>
  </r>
  <r>
    <x v="34"/>
    <x v="37"/>
    <x v="1"/>
    <x v="0"/>
    <n v="23"/>
    <m/>
    <e v="#N/A"/>
  </r>
  <r>
    <x v="34"/>
    <x v="37"/>
    <x v="1"/>
    <x v="1"/>
    <n v="28"/>
    <m/>
    <e v="#N/A"/>
  </r>
  <r>
    <x v="34"/>
    <x v="37"/>
    <x v="1"/>
    <x v="2"/>
    <n v="28"/>
    <m/>
    <e v="#N/A"/>
  </r>
  <r>
    <x v="34"/>
    <x v="37"/>
    <x v="1"/>
    <x v="3"/>
    <n v="3"/>
    <m/>
    <e v="#N/A"/>
  </r>
  <r>
    <x v="34"/>
    <x v="37"/>
    <x v="1"/>
    <x v="4"/>
    <n v="16"/>
    <m/>
    <e v="#N/A"/>
  </r>
  <r>
    <x v="34"/>
    <x v="37"/>
    <x v="1"/>
    <x v="5"/>
    <n v="9"/>
    <m/>
    <e v="#N/A"/>
  </r>
  <r>
    <x v="34"/>
    <x v="31"/>
    <x v="0"/>
    <x v="0"/>
    <n v="11"/>
    <m/>
    <e v="#N/A"/>
  </r>
  <r>
    <x v="34"/>
    <x v="31"/>
    <x v="0"/>
    <x v="1"/>
    <n v="3"/>
    <m/>
    <e v="#N/A"/>
  </r>
  <r>
    <x v="34"/>
    <x v="31"/>
    <x v="0"/>
    <x v="2"/>
    <n v="14"/>
    <m/>
    <e v="#N/A"/>
  </r>
  <r>
    <x v="34"/>
    <x v="31"/>
    <x v="0"/>
    <x v="3"/>
    <n v="3"/>
    <m/>
    <e v="#N/A"/>
  </r>
  <r>
    <x v="34"/>
    <x v="31"/>
    <x v="0"/>
    <x v="4"/>
    <n v="3"/>
    <m/>
    <e v="#N/A"/>
  </r>
  <r>
    <x v="34"/>
    <x v="31"/>
    <x v="0"/>
    <x v="5"/>
    <n v="0"/>
    <m/>
    <e v="#N/A"/>
  </r>
  <r>
    <x v="34"/>
    <x v="31"/>
    <x v="1"/>
    <x v="0"/>
    <n v="29"/>
    <m/>
    <e v="#N/A"/>
  </r>
  <r>
    <x v="34"/>
    <x v="31"/>
    <x v="1"/>
    <x v="1"/>
    <n v="31"/>
    <m/>
    <e v="#N/A"/>
  </r>
  <r>
    <x v="34"/>
    <x v="31"/>
    <x v="1"/>
    <x v="2"/>
    <n v="36"/>
    <m/>
    <e v="#N/A"/>
  </r>
  <r>
    <x v="34"/>
    <x v="31"/>
    <x v="1"/>
    <x v="3"/>
    <n v="2"/>
    <m/>
    <e v="#N/A"/>
  </r>
  <r>
    <x v="34"/>
    <x v="31"/>
    <x v="1"/>
    <x v="4"/>
    <n v="16"/>
    <m/>
    <e v="#N/A"/>
  </r>
  <r>
    <x v="34"/>
    <x v="31"/>
    <x v="1"/>
    <x v="5"/>
    <n v="19"/>
    <m/>
    <e v="#N/A"/>
  </r>
  <r>
    <x v="34"/>
    <x v="32"/>
    <x v="0"/>
    <x v="0"/>
    <n v="12"/>
    <m/>
    <e v="#N/A"/>
  </r>
  <r>
    <x v="34"/>
    <x v="32"/>
    <x v="0"/>
    <x v="1"/>
    <n v="12"/>
    <m/>
    <e v="#N/A"/>
  </r>
  <r>
    <x v="34"/>
    <x v="32"/>
    <x v="0"/>
    <x v="2"/>
    <n v="9"/>
    <m/>
    <e v="#N/A"/>
  </r>
  <r>
    <x v="34"/>
    <x v="32"/>
    <x v="0"/>
    <x v="3"/>
    <n v="4"/>
    <m/>
    <e v="#N/A"/>
  </r>
  <r>
    <x v="34"/>
    <x v="32"/>
    <x v="0"/>
    <x v="4"/>
    <n v="5"/>
    <m/>
    <e v="#N/A"/>
  </r>
  <r>
    <x v="34"/>
    <x v="32"/>
    <x v="0"/>
    <x v="5"/>
    <n v="1"/>
    <m/>
    <e v="#N/A"/>
  </r>
  <r>
    <x v="34"/>
    <x v="32"/>
    <x v="1"/>
    <x v="0"/>
    <n v="26"/>
    <m/>
    <e v="#N/A"/>
  </r>
  <r>
    <x v="34"/>
    <x v="32"/>
    <x v="1"/>
    <x v="1"/>
    <n v="26"/>
    <m/>
    <e v="#N/A"/>
  </r>
  <r>
    <x v="34"/>
    <x v="32"/>
    <x v="1"/>
    <x v="2"/>
    <n v="26"/>
    <m/>
    <e v="#N/A"/>
  </r>
  <r>
    <x v="34"/>
    <x v="32"/>
    <x v="1"/>
    <x v="3"/>
    <n v="0"/>
    <m/>
    <e v="#N/A"/>
  </r>
  <r>
    <x v="34"/>
    <x v="32"/>
    <x v="1"/>
    <x v="4"/>
    <n v="21"/>
    <m/>
    <e v="#N/A"/>
  </r>
  <r>
    <x v="34"/>
    <x v="32"/>
    <x v="1"/>
    <x v="5"/>
    <n v="7"/>
    <m/>
    <e v="#N/A"/>
  </r>
  <r>
    <x v="34"/>
    <x v="0"/>
    <x v="0"/>
    <x v="0"/>
    <n v="16"/>
    <m/>
    <e v="#N/A"/>
  </r>
  <r>
    <x v="34"/>
    <x v="0"/>
    <x v="0"/>
    <x v="1"/>
    <n v="10"/>
    <m/>
    <e v="#N/A"/>
  </r>
  <r>
    <x v="34"/>
    <x v="0"/>
    <x v="0"/>
    <x v="2"/>
    <n v="8"/>
    <m/>
    <e v="#N/A"/>
  </r>
  <r>
    <x v="34"/>
    <x v="0"/>
    <x v="0"/>
    <x v="3"/>
    <n v="1"/>
    <m/>
    <e v="#N/A"/>
  </r>
  <r>
    <x v="34"/>
    <x v="0"/>
    <x v="0"/>
    <x v="4"/>
    <n v="4"/>
    <m/>
    <e v="#N/A"/>
  </r>
  <r>
    <x v="34"/>
    <x v="0"/>
    <x v="0"/>
    <x v="5"/>
    <n v="3"/>
    <m/>
    <e v="#N/A"/>
  </r>
  <r>
    <x v="34"/>
    <x v="0"/>
    <x v="1"/>
    <x v="0"/>
    <n v="24"/>
    <m/>
    <e v="#N/A"/>
  </r>
  <r>
    <x v="34"/>
    <x v="0"/>
    <x v="1"/>
    <x v="1"/>
    <n v="27"/>
    <m/>
    <e v="#N/A"/>
  </r>
  <r>
    <x v="34"/>
    <x v="0"/>
    <x v="1"/>
    <x v="2"/>
    <n v="16"/>
    <m/>
    <e v="#N/A"/>
  </r>
  <r>
    <x v="34"/>
    <x v="0"/>
    <x v="1"/>
    <x v="3"/>
    <n v="1"/>
    <m/>
    <e v="#N/A"/>
  </r>
  <r>
    <x v="34"/>
    <x v="0"/>
    <x v="1"/>
    <x v="4"/>
    <n v="14"/>
    <m/>
    <e v="#N/A"/>
  </r>
  <r>
    <x v="34"/>
    <x v="0"/>
    <x v="1"/>
    <x v="5"/>
    <n v="9"/>
    <m/>
    <e v="#N/A"/>
  </r>
  <r>
    <x v="34"/>
    <x v="1"/>
    <x v="0"/>
    <x v="0"/>
    <n v="12"/>
    <m/>
    <e v="#N/A"/>
  </r>
  <r>
    <x v="34"/>
    <x v="1"/>
    <x v="0"/>
    <x v="1"/>
    <n v="9"/>
    <m/>
    <e v="#N/A"/>
  </r>
  <r>
    <x v="34"/>
    <x v="1"/>
    <x v="0"/>
    <x v="2"/>
    <n v="9"/>
    <m/>
    <e v="#N/A"/>
  </r>
  <r>
    <x v="34"/>
    <x v="1"/>
    <x v="0"/>
    <x v="3"/>
    <n v="0"/>
    <m/>
    <e v="#N/A"/>
  </r>
  <r>
    <x v="34"/>
    <x v="1"/>
    <x v="0"/>
    <x v="4"/>
    <n v="2"/>
    <m/>
    <e v="#N/A"/>
  </r>
  <r>
    <x v="34"/>
    <x v="1"/>
    <x v="0"/>
    <x v="5"/>
    <n v="0"/>
    <m/>
    <e v="#N/A"/>
  </r>
  <r>
    <x v="34"/>
    <x v="1"/>
    <x v="1"/>
    <x v="0"/>
    <n v="24"/>
    <m/>
    <e v="#N/A"/>
  </r>
  <r>
    <x v="34"/>
    <x v="1"/>
    <x v="1"/>
    <x v="1"/>
    <n v="30"/>
    <m/>
    <e v="#N/A"/>
  </r>
  <r>
    <x v="34"/>
    <x v="1"/>
    <x v="1"/>
    <x v="2"/>
    <n v="22"/>
    <m/>
    <e v="#N/A"/>
  </r>
  <r>
    <x v="34"/>
    <x v="1"/>
    <x v="1"/>
    <x v="3"/>
    <n v="3"/>
    <m/>
    <e v="#N/A"/>
  </r>
  <r>
    <x v="34"/>
    <x v="1"/>
    <x v="1"/>
    <x v="4"/>
    <n v="15"/>
    <m/>
    <e v="#N/A"/>
  </r>
  <r>
    <x v="34"/>
    <x v="1"/>
    <x v="1"/>
    <x v="5"/>
    <n v="4"/>
    <m/>
    <e v="#N/A"/>
  </r>
  <r>
    <x v="34"/>
    <x v="2"/>
    <x v="0"/>
    <x v="0"/>
    <n v="15"/>
    <m/>
    <e v="#N/A"/>
  </r>
  <r>
    <x v="34"/>
    <x v="2"/>
    <x v="0"/>
    <x v="1"/>
    <n v="6"/>
    <m/>
    <e v="#N/A"/>
  </r>
  <r>
    <x v="34"/>
    <x v="2"/>
    <x v="0"/>
    <x v="2"/>
    <n v="4"/>
    <m/>
    <e v="#N/A"/>
  </r>
  <r>
    <x v="34"/>
    <x v="2"/>
    <x v="0"/>
    <x v="3"/>
    <n v="1"/>
    <m/>
    <e v="#N/A"/>
  </r>
  <r>
    <x v="34"/>
    <x v="2"/>
    <x v="0"/>
    <x v="4"/>
    <n v="2"/>
    <m/>
    <e v="#N/A"/>
  </r>
  <r>
    <x v="34"/>
    <x v="2"/>
    <x v="0"/>
    <x v="5"/>
    <n v="0"/>
    <m/>
    <e v="#N/A"/>
  </r>
  <r>
    <x v="34"/>
    <x v="2"/>
    <x v="1"/>
    <x v="0"/>
    <n v="18"/>
    <m/>
    <e v="#N/A"/>
  </r>
  <r>
    <x v="34"/>
    <x v="2"/>
    <x v="1"/>
    <x v="1"/>
    <n v="24"/>
    <m/>
    <e v="#N/A"/>
  </r>
  <r>
    <x v="34"/>
    <x v="2"/>
    <x v="1"/>
    <x v="2"/>
    <n v="30"/>
    <m/>
    <e v="#N/A"/>
  </r>
  <r>
    <x v="34"/>
    <x v="2"/>
    <x v="1"/>
    <x v="3"/>
    <n v="0"/>
    <m/>
    <e v="#N/A"/>
  </r>
  <r>
    <x v="34"/>
    <x v="2"/>
    <x v="1"/>
    <x v="4"/>
    <n v="16"/>
    <m/>
    <e v="#N/A"/>
  </r>
  <r>
    <x v="34"/>
    <x v="2"/>
    <x v="1"/>
    <x v="5"/>
    <n v="6"/>
    <m/>
    <e v="#N/A"/>
  </r>
  <r>
    <x v="34"/>
    <x v="3"/>
    <x v="0"/>
    <x v="0"/>
    <n v="14"/>
    <m/>
    <e v="#N/A"/>
  </r>
  <r>
    <x v="34"/>
    <x v="3"/>
    <x v="0"/>
    <x v="1"/>
    <n v="14"/>
    <m/>
    <e v="#N/A"/>
  </r>
  <r>
    <x v="34"/>
    <x v="3"/>
    <x v="0"/>
    <x v="2"/>
    <n v="8"/>
    <m/>
    <e v="#N/A"/>
  </r>
  <r>
    <x v="34"/>
    <x v="3"/>
    <x v="0"/>
    <x v="3"/>
    <n v="2"/>
    <m/>
    <e v="#N/A"/>
  </r>
  <r>
    <x v="34"/>
    <x v="3"/>
    <x v="0"/>
    <x v="4"/>
    <n v="4"/>
    <m/>
    <e v="#N/A"/>
  </r>
  <r>
    <x v="34"/>
    <x v="3"/>
    <x v="0"/>
    <x v="5"/>
    <n v="1"/>
    <m/>
    <e v="#N/A"/>
  </r>
  <r>
    <x v="34"/>
    <x v="3"/>
    <x v="1"/>
    <x v="0"/>
    <n v="20"/>
    <m/>
    <e v="#N/A"/>
  </r>
  <r>
    <x v="34"/>
    <x v="3"/>
    <x v="1"/>
    <x v="1"/>
    <n v="13"/>
    <m/>
    <e v="#N/A"/>
  </r>
  <r>
    <x v="34"/>
    <x v="3"/>
    <x v="1"/>
    <x v="2"/>
    <n v="27"/>
    <m/>
    <e v="#N/A"/>
  </r>
  <r>
    <x v="34"/>
    <x v="3"/>
    <x v="1"/>
    <x v="3"/>
    <n v="2"/>
    <m/>
    <e v="#N/A"/>
  </r>
  <r>
    <x v="34"/>
    <x v="3"/>
    <x v="1"/>
    <x v="4"/>
    <n v="16"/>
    <m/>
    <e v="#N/A"/>
  </r>
  <r>
    <x v="34"/>
    <x v="3"/>
    <x v="1"/>
    <x v="5"/>
    <n v="3"/>
    <m/>
    <e v="#N/A"/>
  </r>
  <r>
    <x v="34"/>
    <x v="4"/>
    <x v="0"/>
    <x v="0"/>
    <n v="10"/>
    <m/>
    <e v="#N/A"/>
  </r>
  <r>
    <x v="34"/>
    <x v="4"/>
    <x v="0"/>
    <x v="1"/>
    <n v="12"/>
    <m/>
    <e v="#N/A"/>
  </r>
  <r>
    <x v="34"/>
    <x v="4"/>
    <x v="0"/>
    <x v="2"/>
    <n v="7"/>
    <m/>
    <e v="#N/A"/>
  </r>
  <r>
    <x v="34"/>
    <x v="4"/>
    <x v="0"/>
    <x v="3"/>
    <n v="0"/>
    <m/>
    <e v="#N/A"/>
  </r>
  <r>
    <x v="34"/>
    <x v="4"/>
    <x v="0"/>
    <x v="4"/>
    <n v="4"/>
    <m/>
    <e v="#N/A"/>
  </r>
  <r>
    <x v="34"/>
    <x v="4"/>
    <x v="0"/>
    <x v="5"/>
    <n v="0"/>
    <m/>
    <e v="#N/A"/>
  </r>
  <r>
    <x v="34"/>
    <x v="4"/>
    <x v="1"/>
    <x v="0"/>
    <n v="18"/>
    <m/>
    <e v="#N/A"/>
  </r>
  <r>
    <x v="34"/>
    <x v="4"/>
    <x v="1"/>
    <x v="1"/>
    <n v="29"/>
    <m/>
    <e v="#N/A"/>
  </r>
  <r>
    <x v="34"/>
    <x v="4"/>
    <x v="1"/>
    <x v="2"/>
    <n v="26"/>
    <m/>
    <e v="#N/A"/>
  </r>
  <r>
    <x v="34"/>
    <x v="4"/>
    <x v="1"/>
    <x v="3"/>
    <n v="0"/>
    <m/>
    <e v="#N/A"/>
  </r>
  <r>
    <x v="34"/>
    <x v="4"/>
    <x v="1"/>
    <x v="4"/>
    <n v="14"/>
    <m/>
    <e v="#N/A"/>
  </r>
  <r>
    <x v="34"/>
    <x v="4"/>
    <x v="1"/>
    <x v="5"/>
    <n v="7"/>
    <m/>
    <e v="#N/A"/>
  </r>
  <r>
    <x v="34"/>
    <x v="5"/>
    <x v="0"/>
    <x v="0"/>
    <n v="11"/>
    <m/>
    <e v="#N/A"/>
  </r>
  <r>
    <x v="34"/>
    <x v="5"/>
    <x v="0"/>
    <x v="1"/>
    <n v="5"/>
    <m/>
    <e v="#N/A"/>
  </r>
  <r>
    <x v="34"/>
    <x v="5"/>
    <x v="0"/>
    <x v="2"/>
    <n v="6"/>
    <m/>
    <e v="#N/A"/>
  </r>
  <r>
    <x v="34"/>
    <x v="5"/>
    <x v="0"/>
    <x v="3"/>
    <n v="3"/>
    <m/>
    <e v="#N/A"/>
  </r>
  <r>
    <x v="34"/>
    <x v="5"/>
    <x v="0"/>
    <x v="4"/>
    <n v="1"/>
    <m/>
    <e v="#N/A"/>
  </r>
  <r>
    <x v="34"/>
    <x v="5"/>
    <x v="0"/>
    <x v="5"/>
    <n v="1"/>
    <m/>
    <e v="#N/A"/>
  </r>
  <r>
    <x v="34"/>
    <x v="5"/>
    <x v="1"/>
    <x v="0"/>
    <n v="22"/>
    <m/>
    <e v="#N/A"/>
  </r>
  <r>
    <x v="34"/>
    <x v="5"/>
    <x v="1"/>
    <x v="1"/>
    <n v="25"/>
    <m/>
    <e v="#N/A"/>
  </r>
  <r>
    <x v="34"/>
    <x v="5"/>
    <x v="1"/>
    <x v="2"/>
    <n v="31"/>
    <m/>
    <e v="#N/A"/>
  </r>
  <r>
    <x v="34"/>
    <x v="5"/>
    <x v="1"/>
    <x v="3"/>
    <n v="1"/>
    <m/>
    <e v="#N/A"/>
  </r>
  <r>
    <x v="34"/>
    <x v="5"/>
    <x v="1"/>
    <x v="4"/>
    <n v="14"/>
    <m/>
    <e v="#N/A"/>
  </r>
  <r>
    <x v="34"/>
    <x v="5"/>
    <x v="1"/>
    <x v="5"/>
    <n v="3"/>
    <m/>
    <e v="#N/A"/>
  </r>
  <r>
    <x v="34"/>
    <x v="6"/>
    <x v="0"/>
    <x v="0"/>
    <n v="12"/>
    <m/>
    <e v="#N/A"/>
  </r>
  <r>
    <x v="34"/>
    <x v="6"/>
    <x v="0"/>
    <x v="1"/>
    <n v="6"/>
    <m/>
    <e v="#N/A"/>
  </r>
  <r>
    <x v="34"/>
    <x v="6"/>
    <x v="0"/>
    <x v="2"/>
    <n v="5"/>
    <m/>
    <e v="#N/A"/>
  </r>
  <r>
    <x v="34"/>
    <x v="6"/>
    <x v="0"/>
    <x v="3"/>
    <n v="1"/>
    <m/>
    <e v="#N/A"/>
  </r>
  <r>
    <x v="34"/>
    <x v="6"/>
    <x v="0"/>
    <x v="4"/>
    <n v="3"/>
    <m/>
    <e v="#N/A"/>
  </r>
  <r>
    <x v="34"/>
    <x v="6"/>
    <x v="0"/>
    <x v="5"/>
    <n v="0"/>
    <m/>
    <e v="#N/A"/>
  </r>
  <r>
    <x v="34"/>
    <x v="6"/>
    <x v="1"/>
    <x v="0"/>
    <n v="24"/>
    <m/>
    <e v="#N/A"/>
  </r>
  <r>
    <x v="34"/>
    <x v="6"/>
    <x v="1"/>
    <x v="1"/>
    <n v="18"/>
    <m/>
    <e v="#N/A"/>
  </r>
  <r>
    <x v="34"/>
    <x v="6"/>
    <x v="1"/>
    <x v="2"/>
    <n v="27"/>
    <m/>
    <e v="#N/A"/>
  </r>
  <r>
    <x v="34"/>
    <x v="6"/>
    <x v="1"/>
    <x v="3"/>
    <n v="2"/>
    <m/>
    <e v="#N/A"/>
  </r>
  <r>
    <x v="34"/>
    <x v="6"/>
    <x v="1"/>
    <x v="4"/>
    <n v="18"/>
    <m/>
    <e v="#N/A"/>
  </r>
  <r>
    <x v="34"/>
    <x v="6"/>
    <x v="1"/>
    <x v="5"/>
    <n v="3"/>
    <m/>
    <e v="#N/A"/>
  </r>
  <r>
    <x v="34"/>
    <x v="7"/>
    <x v="0"/>
    <x v="0"/>
    <n v="8"/>
    <m/>
    <e v="#N/A"/>
  </r>
  <r>
    <x v="34"/>
    <x v="7"/>
    <x v="0"/>
    <x v="1"/>
    <n v="4"/>
    <m/>
    <e v="#N/A"/>
  </r>
  <r>
    <x v="34"/>
    <x v="7"/>
    <x v="0"/>
    <x v="2"/>
    <n v="5"/>
    <m/>
    <e v="#N/A"/>
  </r>
  <r>
    <x v="34"/>
    <x v="7"/>
    <x v="0"/>
    <x v="3"/>
    <n v="4"/>
    <m/>
    <e v="#N/A"/>
  </r>
  <r>
    <x v="34"/>
    <x v="7"/>
    <x v="0"/>
    <x v="4"/>
    <n v="4"/>
    <m/>
    <e v="#N/A"/>
  </r>
  <r>
    <x v="34"/>
    <x v="7"/>
    <x v="0"/>
    <x v="5"/>
    <n v="0"/>
    <m/>
    <e v="#N/A"/>
  </r>
  <r>
    <x v="34"/>
    <x v="7"/>
    <x v="1"/>
    <x v="0"/>
    <n v="28"/>
    <m/>
    <e v="#N/A"/>
  </r>
  <r>
    <x v="34"/>
    <x v="7"/>
    <x v="1"/>
    <x v="1"/>
    <n v="24"/>
    <m/>
    <e v="#N/A"/>
  </r>
  <r>
    <x v="34"/>
    <x v="7"/>
    <x v="1"/>
    <x v="2"/>
    <n v="28"/>
    <m/>
    <e v="#N/A"/>
  </r>
  <r>
    <x v="34"/>
    <x v="7"/>
    <x v="1"/>
    <x v="3"/>
    <n v="2"/>
    <m/>
    <e v="#N/A"/>
  </r>
  <r>
    <x v="34"/>
    <x v="7"/>
    <x v="1"/>
    <x v="4"/>
    <n v="17"/>
    <m/>
    <e v="#N/A"/>
  </r>
  <r>
    <x v="34"/>
    <x v="7"/>
    <x v="1"/>
    <x v="5"/>
    <n v="9"/>
    <m/>
    <e v="#N/A"/>
  </r>
  <r>
    <x v="34"/>
    <x v="9"/>
    <x v="0"/>
    <x v="0"/>
    <n v="5"/>
    <m/>
    <e v="#N/A"/>
  </r>
  <r>
    <x v="34"/>
    <x v="9"/>
    <x v="0"/>
    <x v="1"/>
    <n v="4"/>
    <m/>
    <e v="#N/A"/>
  </r>
  <r>
    <x v="34"/>
    <x v="9"/>
    <x v="0"/>
    <x v="2"/>
    <n v="4"/>
    <m/>
    <e v="#N/A"/>
  </r>
  <r>
    <x v="34"/>
    <x v="9"/>
    <x v="0"/>
    <x v="3"/>
    <n v="1"/>
    <m/>
    <e v="#N/A"/>
  </r>
  <r>
    <x v="34"/>
    <x v="9"/>
    <x v="0"/>
    <x v="4"/>
    <n v="1"/>
    <m/>
    <e v="#N/A"/>
  </r>
  <r>
    <x v="34"/>
    <x v="9"/>
    <x v="0"/>
    <x v="5"/>
    <n v="3"/>
    <m/>
    <e v="#N/A"/>
  </r>
  <r>
    <x v="34"/>
    <x v="9"/>
    <x v="1"/>
    <x v="0"/>
    <n v="24"/>
    <m/>
    <e v="#N/A"/>
  </r>
  <r>
    <x v="34"/>
    <x v="9"/>
    <x v="1"/>
    <x v="1"/>
    <n v="16"/>
    <m/>
    <e v="#N/A"/>
  </r>
  <r>
    <x v="34"/>
    <x v="9"/>
    <x v="1"/>
    <x v="2"/>
    <n v="21"/>
    <m/>
    <e v="#N/A"/>
  </r>
  <r>
    <x v="34"/>
    <x v="9"/>
    <x v="1"/>
    <x v="3"/>
    <n v="0"/>
    <m/>
    <e v="#N/A"/>
  </r>
  <r>
    <x v="34"/>
    <x v="9"/>
    <x v="1"/>
    <x v="4"/>
    <n v="14"/>
    <m/>
    <e v="#N/A"/>
  </r>
  <r>
    <x v="34"/>
    <x v="9"/>
    <x v="1"/>
    <x v="5"/>
    <n v="5"/>
    <m/>
    <e v="#N/A"/>
  </r>
  <r>
    <x v="34"/>
    <x v="10"/>
    <x v="0"/>
    <x v="0"/>
    <n v="10"/>
    <m/>
    <e v="#N/A"/>
  </r>
  <r>
    <x v="34"/>
    <x v="10"/>
    <x v="0"/>
    <x v="1"/>
    <n v="3"/>
    <m/>
    <e v="#N/A"/>
  </r>
  <r>
    <x v="34"/>
    <x v="10"/>
    <x v="0"/>
    <x v="2"/>
    <n v="5"/>
    <m/>
    <e v="#N/A"/>
  </r>
  <r>
    <x v="34"/>
    <x v="10"/>
    <x v="0"/>
    <x v="3"/>
    <n v="4"/>
    <m/>
    <e v="#N/A"/>
  </r>
  <r>
    <x v="34"/>
    <x v="10"/>
    <x v="0"/>
    <x v="4"/>
    <n v="2"/>
    <m/>
    <e v="#N/A"/>
  </r>
  <r>
    <x v="34"/>
    <x v="10"/>
    <x v="0"/>
    <x v="5"/>
    <n v="0"/>
    <m/>
    <e v="#N/A"/>
  </r>
  <r>
    <x v="34"/>
    <x v="10"/>
    <x v="1"/>
    <x v="0"/>
    <n v="19"/>
    <m/>
    <e v="#N/A"/>
  </r>
  <r>
    <x v="34"/>
    <x v="10"/>
    <x v="1"/>
    <x v="1"/>
    <n v="32"/>
    <m/>
    <e v="#N/A"/>
  </r>
  <r>
    <x v="34"/>
    <x v="10"/>
    <x v="1"/>
    <x v="2"/>
    <n v="26"/>
    <m/>
    <e v="#N/A"/>
  </r>
  <r>
    <x v="34"/>
    <x v="10"/>
    <x v="1"/>
    <x v="3"/>
    <n v="2"/>
    <m/>
    <e v="#N/A"/>
  </r>
  <r>
    <x v="34"/>
    <x v="10"/>
    <x v="1"/>
    <x v="4"/>
    <n v="22"/>
    <m/>
    <e v="#N/A"/>
  </r>
  <r>
    <x v="34"/>
    <x v="10"/>
    <x v="1"/>
    <x v="5"/>
    <n v="11"/>
    <m/>
    <e v="#N/A"/>
  </r>
  <r>
    <x v="34"/>
    <x v="11"/>
    <x v="0"/>
    <x v="0"/>
    <n v="6"/>
    <m/>
    <e v="#N/A"/>
  </r>
  <r>
    <x v="34"/>
    <x v="11"/>
    <x v="0"/>
    <x v="1"/>
    <n v="7"/>
    <m/>
    <e v="#N/A"/>
  </r>
  <r>
    <x v="34"/>
    <x v="11"/>
    <x v="0"/>
    <x v="2"/>
    <n v="6"/>
    <m/>
    <e v="#N/A"/>
  </r>
  <r>
    <x v="34"/>
    <x v="11"/>
    <x v="0"/>
    <x v="3"/>
    <n v="0"/>
    <m/>
    <e v="#N/A"/>
  </r>
  <r>
    <x v="34"/>
    <x v="11"/>
    <x v="0"/>
    <x v="4"/>
    <n v="3"/>
    <m/>
    <e v="#N/A"/>
  </r>
  <r>
    <x v="34"/>
    <x v="11"/>
    <x v="0"/>
    <x v="5"/>
    <n v="1"/>
    <m/>
    <e v="#N/A"/>
  </r>
  <r>
    <x v="34"/>
    <x v="11"/>
    <x v="1"/>
    <x v="0"/>
    <n v="15"/>
    <m/>
    <e v="#N/A"/>
  </r>
  <r>
    <x v="34"/>
    <x v="11"/>
    <x v="1"/>
    <x v="1"/>
    <n v="23"/>
    <m/>
    <e v="#N/A"/>
  </r>
  <r>
    <x v="34"/>
    <x v="11"/>
    <x v="1"/>
    <x v="2"/>
    <n v="30"/>
    <m/>
    <e v="#N/A"/>
  </r>
  <r>
    <x v="34"/>
    <x v="11"/>
    <x v="1"/>
    <x v="3"/>
    <n v="2"/>
    <m/>
    <e v="#N/A"/>
  </r>
  <r>
    <x v="34"/>
    <x v="11"/>
    <x v="1"/>
    <x v="4"/>
    <n v="19"/>
    <m/>
    <e v="#N/A"/>
  </r>
  <r>
    <x v="34"/>
    <x v="11"/>
    <x v="1"/>
    <x v="5"/>
    <n v="6"/>
    <m/>
    <e v="#N/A"/>
  </r>
  <r>
    <x v="34"/>
    <x v="12"/>
    <x v="0"/>
    <x v="0"/>
    <n v="5"/>
    <m/>
    <e v="#N/A"/>
  </r>
  <r>
    <x v="34"/>
    <x v="12"/>
    <x v="0"/>
    <x v="1"/>
    <n v="5"/>
    <m/>
    <e v="#N/A"/>
  </r>
  <r>
    <x v="34"/>
    <x v="12"/>
    <x v="0"/>
    <x v="2"/>
    <n v="4"/>
    <m/>
    <e v="#N/A"/>
  </r>
  <r>
    <x v="34"/>
    <x v="12"/>
    <x v="0"/>
    <x v="3"/>
    <n v="1"/>
    <m/>
    <e v="#N/A"/>
  </r>
  <r>
    <x v="34"/>
    <x v="12"/>
    <x v="0"/>
    <x v="4"/>
    <n v="2"/>
    <m/>
    <e v="#N/A"/>
  </r>
  <r>
    <x v="34"/>
    <x v="12"/>
    <x v="0"/>
    <x v="5"/>
    <n v="0"/>
    <m/>
    <e v="#N/A"/>
  </r>
  <r>
    <x v="34"/>
    <x v="12"/>
    <x v="1"/>
    <x v="0"/>
    <n v="28"/>
    <m/>
    <e v="#N/A"/>
  </r>
  <r>
    <x v="34"/>
    <x v="12"/>
    <x v="1"/>
    <x v="1"/>
    <n v="24"/>
    <m/>
    <e v="#N/A"/>
  </r>
  <r>
    <x v="34"/>
    <x v="12"/>
    <x v="1"/>
    <x v="2"/>
    <n v="41"/>
    <m/>
    <e v="#N/A"/>
  </r>
  <r>
    <x v="34"/>
    <x v="12"/>
    <x v="1"/>
    <x v="3"/>
    <n v="0"/>
    <m/>
    <e v="#N/A"/>
  </r>
  <r>
    <x v="34"/>
    <x v="12"/>
    <x v="1"/>
    <x v="4"/>
    <n v="32"/>
    <m/>
    <e v="#N/A"/>
  </r>
  <r>
    <x v="34"/>
    <x v="12"/>
    <x v="1"/>
    <x v="5"/>
    <n v="9"/>
    <m/>
    <e v="#N/A"/>
  </r>
  <r>
    <x v="34"/>
    <x v="13"/>
    <x v="0"/>
    <x v="0"/>
    <n v="10"/>
    <m/>
    <e v="#N/A"/>
  </r>
  <r>
    <x v="34"/>
    <x v="13"/>
    <x v="0"/>
    <x v="1"/>
    <n v="5"/>
    <m/>
    <e v="#N/A"/>
  </r>
  <r>
    <x v="34"/>
    <x v="13"/>
    <x v="0"/>
    <x v="2"/>
    <n v="12"/>
    <m/>
    <e v="#N/A"/>
  </r>
  <r>
    <x v="34"/>
    <x v="13"/>
    <x v="0"/>
    <x v="3"/>
    <n v="2"/>
    <m/>
    <e v="#N/A"/>
  </r>
  <r>
    <x v="34"/>
    <x v="13"/>
    <x v="0"/>
    <x v="4"/>
    <n v="9"/>
    <m/>
    <e v="#N/A"/>
  </r>
  <r>
    <x v="34"/>
    <x v="13"/>
    <x v="0"/>
    <x v="5"/>
    <n v="1"/>
    <m/>
    <e v="#N/A"/>
  </r>
  <r>
    <x v="34"/>
    <x v="13"/>
    <x v="1"/>
    <x v="0"/>
    <n v="20"/>
    <m/>
    <e v="#N/A"/>
  </r>
  <r>
    <x v="34"/>
    <x v="13"/>
    <x v="1"/>
    <x v="1"/>
    <n v="29"/>
    <m/>
    <e v="#N/A"/>
  </r>
  <r>
    <x v="34"/>
    <x v="13"/>
    <x v="1"/>
    <x v="2"/>
    <n v="39"/>
    <m/>
    <e v="#N/A"/>
  </r>
  <r>
    <x v="34"/>
    <x v="13"/>
    <x v="1"/>
    <x v="3"/>
    <n v="1"/>
    <m/>
    <e v="#N/A"/>
  </r>
  <r>
    <x v="34"/>
    <x v="13"/>
    <x v="1"/>
    <x v="4"/>
    <n v="19"/>
    <m/>
    <e v="#N/A"/>
  </r>
  <r>
    <x v="34"/>
    <x v="13"/>
    <x v="1"/>
    <x v="5"/>
    <n v="2"/>
    <m/>
    <e v="#N/A"/>
  </r>
  <r>
    <x v="34"/>
    <x v="14"/>
    <x v="0"/>
    <x v="0"/>
    <n v="5"/>
    <m/>
    <e v="#N/A"/>
  </r>
  <r>
    <x v="34"/>
    <x v="14"/>
    <x v="0"/>
    <x v="1"/>
    <n v="3"/>
    <m/>
    <e v="#N/A"/>
  </r>
  <r>
    <x v="34"/>
    <x v="14"/>
    <x v="0"/>
    <x v="2"/>
    <n v="8"/>
    <m/>
    <e v="#N/A"/>
  </r>
  <r>
    <x v="34"/>
    <x v="14"/>
    <x v="0"/>
    <x v="3"/>
    <n v="1"/>
    <m/>
    <e v="#N/A"/>
  </r>
  <r>
    <x v="34"/>
    <x v="14"/>
    <x v="0"/>
    <x v="4"/>
    <n v="5"/>
    <m/>
    <e v="#N/A"/>
  </r>
  <r>
    <x v="34"/>
    <x v="14"/>
    <x v="0"/>
    <x v="5"/>
    <n v="1"/>
    <m/>
    <e v="#N/A"/>
  </r>
  <r>
    <x v="34"/>
    <x v="14"/>
    <x v="1"/>
    <x v="0"/>
    <n v="26"/>
    <m/>
    <e v="#N/A"/>
  </r>
  <r>
    <x v="34"/>
    <x v="14"/>
    <x v="1"/>
    <x v="1"/>
    <n v="32"/>
    <m/>
    <e v="#N/A"/>
  </r>
  <r>
    <x v="34"/>
    <x v="14"/>
    <x v="1"/>
    <x v="2"/>
    <n v="48"/>
    <m/>
    <e v="#N/A"/>
  </r>
  <r>
    <x v="34"/>
    <x v="14"/>
    <x v="1"/>
    <x v="3"/>
    <n v="2"/>
    <m/>
    <e v="#N/A"/>
  </r>
  <r>
    <x v="34"/>
    <x v="14"/>
    <x v="1"/>
    <x v="4"/>
    <n v="35"/>
    <m/>
    <e v="#N/A"/>
  </r>
  <r>
    <x v="34"/>
    <x v="14"/>
    <x v="1"/>
    <x v="5"/>
    <n v="8"/>
    <m/>
    <e v="#N/A"/>
  </r>
  <r>
    <x v="34"/>
    <x v="15"/>
    <x v="0"/>
    <x v="0"/>
    <n v="8"/>
    <m/>
    <e v="#N/A"/>
  </r>
  <r>
    <x v="34"/>
    <x v="15"/>
    <x v="0"/>
    <x v="1"/>
    <n v="9"/>
    <m/>
    <e v="#N/A"/>
  </r>
  <r>
    <x v="34"/>
    <x v="15"/>
    <x v="0"/>
    <x v="2"/>
    <n v="11"/>
    <m/>
    <e v="#N/A"/>
  </r>
  <r>
    <x v="34"/>
    <x v="15"/>
    <x v="0"/>
    <x v="3"/>
    <n v="0"/>
    <m/>
    <e v="#N/A"/>
  </r>
  <r>
    <x v="34"/>
    <x v="15"/>
    <x v="0"/>
    <x v="4"/>
    <n v="3"/>
    <m/>
    <e v="#N/A"/>
  </r>
  <r>
    <x v="34"/>
    <x v="15"/>
    <x v="0"/>
    <x v="5"/>
    <n v="2"/>
    <m/>
    <e v="#N/A"/>
  </r>
  <r>
    <x v="34"/>
    <x v="15"/>
    <x v="1"/>
    <x v="0"/>
    <n v="20"/>
    <m/>
    <e v="#N/A"/>
  </r>
  <r>
    <x v="34"/>
    <x v="15"/>
    <x v="1"/>
    <x v="1"/>
    <n v="32"/>
    <m/>
    <e v="#N/A"/>
  </r>
  <r>
    <x v="34"/>
    <x v="15"/>
    <x v="1"/>
    <x v="2"/>
    <n v="29"/>
    <m/>
    <e v="#N/A"/>
  </r>
  <r>
    <x v="34"/>
    <x v="15"/>
    <x v="1"/>
    <x v="3"/>
    <n v="1"/>
    <m/>
    <e v="#N/A"/>
  </r>
  <r>
    <x v="34"/>
    <x v="15"/>
    <x v="1"/>
    <x v="4"/>
    <n v="26"/>
    <m/>
    <e v="#N/A"/>
  </r>
  <r>
    <x v="34"/>
    <x v="15"/>
    <x v="1"/>
    <x v="5"/>
    <n v="7"/>
    <m/>
    <e v="#N/A"/>
  </r>
  <r>
    <x v="34"/>
    <x v="16"/>
    <x v="0"/>
    <x v="0"/>
    <n v="8"/>
    <m/>
    <e v="#N/A"/>
  </r>
  <r>
    <x v="34"/>
    <x v="16"/>
    <x v="0"/>
    <x v="1"/>
    <n v="7"/>
    <m/>
    <e v="#N/A"/>
  </r>
  <r>
    <x v="34"/>
    <x v="16"/>
    <x v="0"/>
    <x v="2"/>
    <n v="5"/>
    <m/>
    <e v="#N/A"/>
  </r>
  <r>
    <x v="34"/>
    <x v="16"/>
    <x v="0"/>
    <x v="3"/>
    <n v="0"/>
    <m/>
    <e v="#N/A"/>
  </r>
  <r>
    <x v="34"/>
    <x v="16"/>
    <x v="0"/>
    <x v="4"/>
    <n v="4"/>
    <m/>
    <e v="#N/A"/>
  </r>
  <r>
    <x v="34"/>
    <x v="16"/>
    <x v="0"/>
    <x v="5"/>
    <n v="1"/>
    <m/>
    <e v="#N/A"/>
  </r>
  <r>
    <x v="34"/>
    <x v="16"/>
    <x v="1"/>
    <x v="0"/>
    <n v="29"/>
    <m/>
    <e v="#N/A"/>
  </r>
  <r>
    <x v="34"/>
    <x v="16"/>
    <x v="1"/>
    <x v="1"/>
    <n v="26"/>
    <m/>
    <e v="#N/A"/>
  </r>
  <r>
    <x v="34"/>
    <x v="16"/>
    <x v="1"/>
    <x v="2"/>
    <n v="31"/>
    <m/>
    <e v="#N/A"/>
  </r>
  <r>
    <x v="34"/>
    <x v="16"/>
    <x v="1"/>
    <x v="3"/>
    <n v="0"/>
    <m/>
    <e v="#N/A"/>
  </r>
  <r>
    <x v="34"/>
    <x v="16"/>
    <x v="1"/>
    <x v="4"/>
    <n v="30"/>
    <m/>
    <e v="#N/A"/>
  </r>
  <r>
    <x v="34"/>
    <x v="16"/>
    <x v="1"/>
    <x v="5"/>
    <n v="11"/>
    <m/>
    <e v="#N/A"/>
  </r>
  <r>
    <x v="34"/>
    <x v="17"/>
    <x v="0"/>
    <x v="0"/>
    <n v="7"/>
    <m/>
    <e v="#N/A"/>
  </r>
  <r>
    <x v="34"/>
    <x v="17"/>
    <x v="0"/>
    <x v="1"/>
    <n v="3"/>
    <m/>
    <e v="#N/A"/>
  </r>
  <r>
    <x v="34"/>
    <x v="17"/>
    <x v="0"/>
    <x v="2"/>
    <n v="4"/>
    <m/>
    <e v="#N/A"/>
  </r>
  <r>
    <x v="34"/>
    <x v="17"/>
    <x v="0"/>
    <x v="3"/>
    <n v="0"/>
    <m/>
    <e v="#N/A"/>
  </r>
  <r>
    <x v="34"/>
    <x v="17"/>
    <x v="0"/>
    <x v="4"/>
    <n v="3"/>
    <m/>
    <e v="#N/A"/>
  </r>
  <r>
    <x v="34"/>
    <x v="17"/>
    <x v="0"/>
    <x v="5"/>
    <n v="0"/>
    <m/>
    <e v="#N/A"/>
  </r>
  <r>
    <x v="34"/>
    <x v="17"/>
    <x v="1"/>
    <x v="0"/>
    <n v="20"/>
    <m/>
    <e v="#N/A"/>
  </r>
  <r>
    <x v="34"/>
    <x v="17"/>
    <x v="1"/>
    <x v="1"/>
    <n v="24"/>
    <m/>
    <e v="#N/A"/>
  </r>
  <r>
    <x v="34"/>
    <x v="17"/>
    <x v="1"/>
    <x v="2"/>
    <n v="41"/>
    <m/>
    <e v="#N/A"/>
  </r>
  <r>
    <x v="34"/>
    <x v="17"/>
    <x v="1"/>
    <x v="3"/>
    <n v="3"/>
    <m/>
    <e v="#N/A"/>
  </r>
  <r>
    <x v="34"/>
    <x v="17"/>
    <x v="1"/>
    <x v="4"/>
    <n v="26"/>
    <m/>
    <e v="#N/A"/>
  </r>
  <r>
    <x v="34"/>
    <x v="17"/>
    <x v="1"/>
    <x v="5"/>
    <n v="6"/>
    <m/>
    <e v="#N/A"/>
  </r>
  <r>
    <x v="34"/>
    <x v="18"/>
    <x v="0"/>
    <x v="0"/>
    <n v="4"/>
    <m/>
    <e v="#N/A"/>
  </r>
  <r>
    <x v="34"/>
    <x v="18"/>
    <x v="0"/>
    <x v="1"/>
    <n v="2"/>
    <m/>
    <e v="#N/A"/>
  </r>
  <r>
    <x v="34"/>
    <x v="18"/>
    <x v="0"/>
    <x v="2"/>
    <n v="9"/>
    <m/>
    <e v="#N/A"/>
  </r>
  <r>
    <x v="34"/>
    <x v="18"/>
    <x v="0"/>
    <x v="3"/>
    <n v="1"/>
    <m/>
    <e v="#N/A"/>
  </r>
  <r>
    <x v="34"/>
    <x v="18"/>
    <x v="0"/>
    <x v="4"/>
    <n v="1"/>
    <m/>
    <e v="#N/A"/>
  </r>
  <r>
    <x v="34"/>
    <x v="18"/>
    <x v="0"/>
    <x v="5"/>
    <n v="3"/>
    <m/>
    <e v="#N/A"/>
  </r>
  <r>
    <x v="34"/>
    <x v="18"/>
    <x v="1"/>
    <x v="0"/>
    <n v="15"/>
    <m/>
    <e v="#N/A"/>
  </r>
  <r>
    <x v="34"/>
    <x v="18"/>
    <x v="1"/>
    <x v="1"/>
    <n v="36"/>
    <m/>
    <e v="#N/A"/>
  </r>
  <r>
    <x v="34"/>
    <x v="18"/>
    <x v="1"/>
    <x v="2"/>
    <n v="44"/>
    <m/>
    <e v="#N/A"/>
  </r>
  <r>
    <x v="34"/>
    <x v="18"/>
    <x v="1"/>
    <x v="3"/>
    <n v="0"/>
    <m/>
    <e v="#N/A"/>
  </r>
  <r>
    <x v="34"/>
    <x v="18"/>
    <x v="1"/>
    <x v="4"/>
    <n v="32"/>
    <m/>
    <e v="#N/A"/>
  </r>
  <r>
    <x v="34"/>
    <x v="18"/>
    <x v="1"/>
    <x v="5"/>
    <n v="9"/>
    <m/>
    <e v="#N/A"/>
  </r>
  <r>
    <x v="34"/>
    <x v="19"/>
    <x v="0"/>
    <x v="0"/>
    <n v="5"/>
    <m/>
    <e v="#N/A"/>
  </r>
  <r>
    <x v="34"/>
    <x v="19"/>
    <x v="0"/>
    <x v="1"/>
    <n v="10"/>
    <m/>
    <e v="#N/A"/>
  </r>
  <r>
    <x v="34"/>
    <x v="19"/>
    <x v="0"/>
    <x v="2"/>
    <n v="5"/>
    <m/>
    <e v="#N/A"/>
  </r>
  <r>
    <x v="34"/>
    <x v="19"/>
    <x v="0"/>
    <x v="3"/>
    <n v="0"/>
    <m/>
    <e v="#N/A"/>
  </r>
  <r>
    <x v="34"/>
    <x v="19"/>
    <x v="0"/>
    <x v="4"/>
    <n v="3"/>
    <m/>
    <e v="#N/A"/>
  </r>
  <r>
    <x v="34"/>
    <x v="19"/>
    <x v="0"/>
    <x v="5"/>
    <n v="3"/>
    <m/>
    <e v="#N/A"/>
  </r>
  <r>
    <x v="34"/>
    <x v="19"/>
    <x v="1"/>
    <x v="0"/>
    <n v="19"/>
    <m/>
    <e v="#N/A"/>
  </r>
  <r>
    <x v="34"/>
    <x v="19"/>
    <x v="1"/>
    <x v="1"/>
    <n v="29"/>
    <m/>
    <e v="#N/A"/>
  </r>
  <r>
    <x v="34"/>
    <x v="19"/>
    <x v="1"/>
    <x v="2"/>
    <n v="39"/>
    <m/>
    <e v="#N/A"/>
  </r>
  <r>
    <x v="34"/>
    <x v="19"/>
    <x v="1"/>
    <x v="3"/>
    <n v="7"/>
    <m/>
    <e v="#N/A"/>
  </r>
  <r>
    <x v="34"/>
    <x v="19"/>
    <x v="1"/>
    <x v="4"/>
    <n v="22"/>
    <m/>
    <e v="#N/A"/>
  </r>
  <r>
    <x v="34"/>
    <x v="19"/>
    <x v="1"/>
    <x v="5"/>
    <n v="7"/>
    <m/>
    <e v="#N/A"/>
  </r>
  <r>
    <x v="34"/>
    <x v="20"/>
    <x v="0"/>
    <x v="0"/>
    <n v="11"/>
    <m/>
    <e v="#N/A"/>
  </r>
  <r>
    <x v="34"/>
    <x v="20"/>
    <x v="0"/>
    <x v="1"/>
    <n v="8"/>
    <m/>
    <e v="#N/A"/>
  </r>
  <r>
    <x v="34"/>
    <x v="20"/>
    <x v="0"/>
    <x v="2"/>
    <n v="6"/>
    <m/>
    <e v="#N/A"/>
  </r>
  <r>
    <x v="34"/>
    <x v="20"/>
    <x v="0"/>
    <x v="3"/>
    <n v="4"/>
    <m/>
    <e v="#N/A"/>
  </r>
  <r>
    <x v="34"/>
    <x v="20"/>
    <x v="0"/>
    <x v="4"/>
    <n v="3"/>
    <m/>
    <e v="#N/A"/>
  </r>
  <r>
    <x v="34"/>
    <x v="20"/>
    <x v="0"/>
    <x v="5"/>
    <n v="1"/>
    <m/>
    <e v="#N/A"/>
  </r>
  <r>
    <x v="34"/>
    <x v="20"/>
    <x v="1"/>
    <x v="0"/>
    <n v="38"/>
    <m/>
    <e v="#N/A"/>
  </r>
  <r>
    <x v="34"/>
    <x v="20"/>
    <x v="1"/>
    <x v="1"/>
    <n v="49"/>
    <m/>
    <e v="#N/A"/>
  </r>
  <r>
    <x v="34"/>
    <x v="20"/>
    <x v="1"/>
    <x v="2"/>
    <n v="66"/>
    <m/>
    <e v="#N/A"/>
  </r>
  <r>
    <x v="34"/>
    <x v="20"/>
    <x v="1"/>
    <x v="3"/>
    <n v="0"/>
    <m/>
    <e v="#N/A"/>
  </r>
  <r>
    <x v="34"/>
    <x v="20"/>
    <x v="1"/>
    <x v="4"/>
    <n v="33"/>
    <m/>
    <e v="#N/A"/>
  </r>
  <r>
    <x v="34"/>
    <x v="20"/>
    <x v="1"/>
    <x v="5"/>
    <n v="2"/>
    <m/>
    <e v="#N/A"/>
  </r>
  <r>
    <x v="34"/>
    <x v="21"/>
    <x v="0"/>
    <x v="0"/>
    <n v="3"/>
    <m/>
    <e v="#N/A"/>
  </r>
  <r>
    <x v="34"/>
    <x v="21"/>
    <x v="0"/>
    <x v="1"/>
    <n v="2"/>
    <m/>
    <e v="#N/A"/>
  </r>
  <r>
    <x v="34"/>
    <x v="21"/>
    <x v="0"/>
    <x v="2"/>
    <n v="12"/>
    <m/>
    <e v="#N/A"/>
  </r>
  <r>
    <x v="34"/>
    <x v="21"/>
    <x v="0"/>
    <x v="3"/>
    <n v="4"/>
    <m/>
    <e v="#N/A"/>
  </r>
  <r>
    <x v="34"/>
    <x v="21"/>
    <x v="0"/>
    <x v="4"/>
    <n v="5"/>
    <m/>
    <e v="#N/A"/>
  </r>
  <r>
    <x v="34"/>
    <x v="21"/>
    <x v="0"/>
    <x v="5"/>
    <n v="0"/>
    <m/>
    <e v="#N/A"/>
  </r>
  <r>
    <x v="34"/>
    <x v="21"/>
    <x v="1"/>
    <x v="0"/>
    <n v="26"/>
    <m/>
    <e v="#N/A"/>
  </r>
  <r>
    <x v="34"/>
    <x v="21"/>
    <x v="1"/>
    <x v="1"/>
    <n v="22"/>
    <m/>
    <e v="#N/A"/>
  </r>
  <r>
    <x v="34"/>
    <x v="21"/>
    <x v="1"/>
    <x v="2"/>
    <n v="50"/>
    <m/>
    <e v="#N/A"/>
  </r>
  <r>
    <x v="34"/>
    <x v="21"/>
    <x v="1"/>
    <x v="3"/>
    <n v="2"/>
    <m/>
    <e v="#N/A"/>
  </r>
  <r>
    <x v="34"/>
    <x v="21"/>
    <x v="1"/>
    <x v="4"/>
    <n v="25"/>
    <m/>
    <e v="#N/A"/>
  </r>
  <r>
    <x v="34"/>
    <x v="21"/>
    <x v="1"/>
    <x v="5"/>
    <n v="6"/>
    <m/>
    <e v="#N/A"/>
  </r>
  <r>
    <x v="34"/>
    <x v="22"/>
    <x v="0"/>
    <x v="0"/>
    <n v="9"/>
    <m/>
    <e v="#N/A"/>
  </r>
  <r>
    <x v="34"/>
    <x v="22"/>
    <x v="0"/>
    <x v="1"/>
    <n v="9"/>
    <m/>
    <e v="#N/A"/>
  </r>
  <r>
    <x v="34"/>
    <x v="22"/>
    <x v="0"/>
    <x v="2"/>
    <n v="10"/>
    <m/>
    <e v="#N/A"/>
  </r>
  <r>
    <x v="34"/>
    <x v="22"/>
    <x v="0"/>
    <x v="3"/>
    <n v="3"/>
    <m/>
    <e v="#N/A"/>
  </r>
  <r>
    <x v="34"/>
    <x v="22"/>
    <x v="0"/>
    <x v="4"/>
    <n v="4"/>
    <m/>
    <e v="#N/A"/>
  </r>
  <r>
    <x v="34"/>
    <x v="22"/>
    <x v="0"/>
    <x v="5"/>
    <n v="1"/>
    <m/>
    <e v="#N/A"/>
  </r>
  <r>
    <x v="34"/>
    <x v="22"/>
    <x v="1"/>
    <x v="0"/>
    <n v="16"/>
    <m/>
    <e v="#N/A"/>
  </r>
  <r>
    <x v="34"/>
    <x v="22"/>
    <x v="1"/>
    <x v="1"/>
    <n v="29"/>
    <m/>
    <e v="#N/A"/>
  </r>
  <r>
    <x v="34"/>
    <x v="22"/>
    <x v="1"/>
    <x v="2"/>
    <n v="54"/>
    <m/>
    <e v="#N/A"/>
  </r>
  <r>
    <x v="34"/>
    <x v="22"/>
    <x v="1"/>
    <x v="3"/>
    <n v="1"/>
    <m/>
    <e v="#N/A"/>
  </r>
  <r>
    <x v="34"/>
    <x v="22"/>
    <x v="1"/>
    <x v="4"/>
    <n v="26"/>
    <m/>
    <e v="#N/A"/>
  </r>
  <r>
    <x v="34"/>
    <x v="22"/>
    <x v="1"/>
    <x v="5"/>
    <n v="7"/>
    <m/>
    <e v="#N/A"/>
  </r>
  <r>
    <x v="34"/>
    <x v="23"/>
    <x v="0"/>
    <x v="0"/>
    <n v="3"/>
    <m/>
    <e v="#N/A"/>
  </r>
  <r>
    <x v="34"/>
    <x v="23"/>
    <x v="0"/>
    <x v="1"/>
    <n v="8"/>
    <m/>
    <e v="#N/A"/>
  </r>
  <r>
    <x v="34"/>
    <x v="23"/>
    <x v="0"/>
    <x v="2"/>
    <n v="15"/>
    <m/>
    <e v="#N/A"/>
  </r>
  <r>
    <x v="34"/>
    <x v="23"/>
    <x v="0"/>
    <x v="3"/>
    <n v="2"/>
    <m/>
    <e v="#N/A"/>
  </r>
  <r>
    <x v="34"/>
    <x v="23"/>
    <x v="0"/>
    <x v="4"/>
    <n v="1"/>
    <m/>
    <e v="#N/A"/>
  </r>
  <r>
    <x v="34"/>
    <x v="23"/>
    <x v="0"/>
    <x v="5"/>
    <n v="1"/>
    <m/>
    <e v="#N/A"/>
  </r>
  <r>
    <x v="34"/>
    <x v="23"/>
    <x v="1"/>
    <x v="0"/>
    <n v="18"/>
    <m/>
    <e v="#N/A"/>
  </r>
  <r>
    <x v="34"/>
    <x v="23"/>
    <x v="1"/>
    <x v="1"/>
    <n v="28"/>
    <m/>
    <e v="#N/A"/>
  </r>
  <r>
    <x v="34"/>
    <x v="23"/>
    <x v="1"/>
    <x v="2"/>
    <n v="62"/>
    <m/>
    <e v="#N/A"/>
  </r>
  <r>
    <x v="34"/>
    <x v="23"/>
    <x v="1"/>
    <x v="3"/>
    <n v="3"/>
    <m/>
    <e v="#N/A"/>
  </r>
  <r>
    <x v="34"/>
    <x v="23"/>
    <x v="1"/>
    <x v="4"/>
    <n v="32"/>
    <m/>
    <e v="#N/A"/>
  </r>
  <r>
    <x v="34"/>
    <x v="23"/>
    <x v="1"/>
    <x v="5"/>
    <n v="11"/>
    <m/>
    <e v="#N/A"/>
  </r>
  <r>
    <x v="34"/>
    <x v="24"/>
    <x v="0"/>
    <x v="0"/>
    <n v="11"/>
    <m/>
    <e v="#N/A"/>
  </r>
  <r>
    <x v="34"/>
    <x v="24"/>
    <x v="0"/>
    <x v="1"/>
    <n v="5"/>
    <m/>
    <e v="#N/A"/>
  </r>
  <r>
    <x v="34"/>
    <x v="24"/>
    <x v="0"/>
    <x v="2"/>
    <n v="8"/>
    <m/>
    <e v="#N/A"/>
  </r>
  <r>
    <x v="34"/>
    <x v="24"/>
    <x v="0"/>
    <x v="3"/>
    <n v="3"/>
    <m/>
    <e v="#N/A"/>
  </r>
  <r>
    <x v="34"/>
    <x v="24"/>
    <x v="0"/>
    <x v="4"/>
    <n v="6"/>
    <m/>
    <e v="#N/A"/>
  </r>
  <r>
    <x v="34"/>
    <x v="24"/>
    <x v="0"/>
    <x v="5"/>
    <n v="0"/>
    <m/>
    <e v="#N/A"/>
  </r>
  <r>
    <x v="34"/>
    <x v="24"/>
    <x v="1"/>
    <x v="0"/>
    <n v="23"/>
    <m/>
    <e v="#N/A"/>
  </r>
  <r>
    <x v="34"/>
    <x v="24"/>
    <x v="1"/>
    <x v="1"/>
    <n v="42"/>
    <m/>
    <e v="#N/A"/>
  </r>
  <r>
    <x v="34"/>
    <x v="24"/>
    <x v="1"/>
    <x v="2"/>
    <n v="66"/>
    <m/>
    <e v="#N/A"/>
  </r>
  <r>
    <x v="34"/>
    <x v="24"/>
    <x v="1"/>
    <x v="3"/>
    <n v="1"/>
    <m/>
    <e v="#N/A"/>
  </r>
  <r>
    <x v="34"/>
    <x v="24"/>
    <x v="1"/>
    <x v="4"/>
    <n v="23"/>
    <m/>
    <e v="#N/A"/>
  </r>
  <r>
    <x v="34"/>
    <x v="24"/>
    <x v="1"/>
    <x v="5"/>
    <n v="15"/>
    <m/>
    <e v="#N/A"/>
  </r>
  <r>
    <x v="34"/>
    <x v="25"/>
    <x v="0"/>
    <x v="0"/>
    <n v="11"/>
    <m/>
    <e v="#N/A"/>
  </r>
  <r>
    <x v="34"/>
    <x v="25"/>
    <x v="0"/>
    <x v="1"/>
    <n v="6"/>
    <m/>
    <e v="#N/A"/>
  </r>
  <r>
    <x v="34"/>
    <x v="25"/>
    <x v="0"/>
    <x v="2"/>
    <n v="9"/>
    <m/>
    <e v="#N/A"/>
  </r>
  <r>
    <x v="34"/>
    <x v="25"/>
    <x v="0"/>
    <x v="3"/>
    <n v="5"/>
    <m/>
    <e v="#N/A"/>
  </r>
  <r>
    <x v="34"/>
    <x v="25"/>
    <x v="0"/>
    <x v="4"/>
    <n v="7"/>
    <m/>
    <e v="#N/A"/>
  </r>
  <r>
    <x v="34"/>
    <x v="25"/>
    <x v="0"/>
    <x v="5"/>
    <n v="0"/>
    <m/>
    <e v="#N/A"/>
  </r>
  <r>
    <x v="34"/>
    <x v="25"/>
    <x v="1"/>
    <x v="0"/>
    <n v="17"/>
    <m/>
    <e v="#N/A"/>
  </r>
  <r>
    <x v="34"/>
    <x v="25"/>
    <x v="1"/>
    <x v="1"/>
    <n v="35"/>
    <m/>
    <e v="#N/A"/>
  </r>
  <r>
    <x v="34"/>
    <x v="25"/>
    <x v="1"/>
    <x v="2"/>
    <n v="70"/>
    <m/>
    <e v="#N/A"/>
  </r>
  <r>
    <x v="34"/>
    <x v="25"/>
    <x v="1"/>
    <x v="3"/>
    <n v="1"/>
    <m/>
    <e v="#N/A"/>
  </r>
  <r>
    <x v="34"/>
    <x v="25"/>
    <x v="1"/>
    <x v="4"/>
    <n v="42"/>
    <m/>
    <e v="#N/A"/>
  </r>
  <r>
    <x v="34"/>
    <x v="25"/>
    <x v="1"/>
    <x v="5"/>
    <n v="7"/>
    <m/>
    <e v="#N/A"/>
  </r>
  <r>
    <x v="34"/>
    <x v="26"/>
    <x v="0"/>
    <x v="0"/>
    <n v="8"/>
    <m/>
    <e v="#N/A"/>
  </r>
  <r>
    <x v="34"/>
    <x v="26"/>
    <x v="0"/>
    <x v="1"/>
    <n v="10"/>
    <m/>
    <e v="#N/A"/>
  </r>
  <r>
    <x v="34"/>
    <x v="26"/>
    <x v="0"/>
    <x v="2"/>
    <n v="14"/>
    <m/>
    <e v="#N/A"/>
  </r>
  <r>
    <x v="34"/>
    <x v="26"/>
    <x v="0"/>
    <x v="3"/>
    <n v="1"/>
    <m/>
    <e v="#N/A"/>
  </r>
  <r>
    <x v="34"/>
    <x v="26"/>
    <x v="0"/>
    <x v="4"/>
    <n v="4"/>
    <m/>
    <e v="#N/A"/>
  </r>
  <r>
    <x v="34"/>
    <x v="26"/>
    <x v="0"/>
    <x v="5"/>
    <n v="1"/>
    <m/>
    <e v="#N/A"/>
  </r>
  <r>
    <x v="34"/>
    <x v="26"/>
    <x v="1"/>
    <x v="0"/>
    <n v="23"/>
    <m/>
    <e v="#N/A"/>
  </r>
  <r>
    <x v="34"/>
    <x v="26"/>
    <x v="1"/>
    <x v="1"/>
    <n v="38"/>
    <m/>
    <e v="#N/A"/>
  </r>
  <r>
    <x v="34"/>
    <x v="26"/>
    <x v="1"/>
    <x v="2"/>
    <n v="62"/>
    <m/>
    <e v="#N/A"/>
  </r>
  <r>
    <x v="34"/>
    <x v="26"/>
    <x v="1"/>
    <x v="3"/>
    <n v="4"/>
    <m/>
    <e v="#N/A"/>
  </r>
  <r>
    <x v="34"/>
    <x v="26"/>
    <x v="1"/>
    <x v="4"/>
    <n v="46"/>
    <m/>
    <e v="#N/A"/>
  </r>
  <r>
    <x v="34"/>
    <x v="26"/>
    <x v="1"/>
    <x v="5"/>
    <n v="10"/>
    <m/>
    <e v="#N/A"/>
  </r>
  <r>
    <x v="34"/>
    <x v="27"/>
    <x v="0"/>
    <x v="0"/>
    <n v="10"/>
    <m/>
    <e v="#N/A"/>
  </r>
  <r>
    <x v="34"/>
    <x v="27"/>
    <x v="0"/>
    <x v="1"/>
    <n v="7"/>
    <m/>
    <e v="#N/A"/>
  </r>
  <r>
    <x v="34"/>
    <x v="27"/>
    <x v="0"/>
    <x v="2"/>
    <n v="11"/>
    <m/>
    <e v="#N/A"/>
  </r>
  <r>
    <x v="34"/>
    <x v="27"/>
    <x v="0"/>
    <x v="3"/>
    <n v="6"/>
    <m/>
    <e v="#N/A"/>
  </r>
  <r>
    <x v="34"/>
    <x v="27"/>
    <x v="0"/>
    <x v="4"/>
    <n v="9"/>
    <m/>
    <e v="#N/A"/>
  </r>
  <r>
    <x v="34"/>
    <x v="27"/>
    <x v="0"/>
    <x v="5"/>
    <n v="0"/>
    <m/>
    <e v="#N/A"/>
  </r>
  <r>
    <x v="34"/>
    <x v="27"/>
    <x v="1"/>
    <x v="0"/>
    <n v="27"/>
    <m/>
    <e v="#N/A"/>
  </r>
  <r>
    <x v="34"/>
    <x v="27"/>
    <x v="1"/>
    <x v="1"/>
    <n v="40"/>
    <m/>
    <e v="#N/A"/>
  </r>
  <r>
    <x v="34"/>
    <x v="27"/>
    <x v="1"/>
    <x v="2"/>
    <n v="75"/>
    <m/>
    <e v="#N/A"/>
  </r>
  <r>
    <x v="34"/>
    <x v="27"/>
    <x v="1"/>
    <x v="3"/>
    <n v="9"/>
    <m/>
    <e v="#N/A"/>
  </r>
  <r>
    <x v="34"/>
    <x v="27"/>
    <x v="1"/>
    <x v="4"/>
    <n v="48"/>
    <m/>
    <e v="#N/A"/>
  </r>
  <r>
    <x v="34"/>
    <x v="27"/>
    <x v="1"/>
    <x v="5"/>
    <n v="12"/>
    <m/>
    <e v="#N/A"/>
  </r>
  <r>
    <x v="34"/>
    <x v="28"/>
    <x v="0"/>
    <x v="0"/>
    <n v="29"/>
    <m/>
    <e v="#N/A"/>
  </r>
  <r>
    <x v="34"/>
    <x v="28"/>
    <x v="0"/>
    <x v="1"/>
    <n v="10"/>
    <m/>
    <e v="#N/A"/>
  </r>
  <r>
    <x v="34"/>
    <x v="28"/>
    <x v="0"/>
    <x v="2"/>
    <n v="18"/>
    <m/>
    <e v="#N/A"/>
  </r>
  <r>
    <x v="34"/>
    <x v="28"/>
    <x v="0"/>
    <x v="3"/>
    <n v="4"/>
    <m/>
    <e v="#N/A"/>
  </r>
  <r>
    <x v="34"/>
    <x v="28"/>
    <x v="0"/>
    <x v="4"/>
    <n v="13"/>
    <m/>
    <e v="#N/A"/>
  </r>
  <r>
    <x v="34"/>
    <x v="28"/>
    <x v="0"/>
    <x v="5"/>
    <n v="3"/>
    <m/>
    <e v="#N/A"/>
  </r>
  <r>
    <x v="34"/>
    <x v="28"/>
    <x v="1"/>
    <x v="0"/>
    <n v="72"/>
    <m/>
    <e v="#N/A"/>
  </r>
  <r>
    <x v="34"/>
    <x v="28"/>
    <x v="1"/>
    <x v="1"/>
    <n v="66"/>
    <m/>
    <e v="#N/A"/>
  </r>
  <r>
    <x v="34"/>
    <x v="28"/>
    <x v="1"/>
    <x v="2"/>
    <n v="122"/>
    <m/>
    <e v="#N/A"/>
  </r>
  <r>
    <x v="34"/>
    <x v="28"/>
    <x v="1"/>
    <x v="3"/>
    <n v="11"/>
    <m/>
    <e v="#N/A"/>
  </r>
  <r>
    <x v="34"/>
    <x v="28"/>
    <x v="1"/>
    <x v="4"/>
    <n v="78"/>
    <m/>
    <e v="#N/A"/>
  </r>
  <r>
    <x v="34"/>
    <x v="28"/>
    <x v="1"/>
    <x v="5"/>
    <n v="19"/>
    <m/>
    <e v="#N/A"/>
  </r>
  <r>
    <x v="35"/>
    <x v="34"/>
    <x v="0"/>
    <x v="0"/>
    <n v="56"/>
    <n v="770000"/>
    <n v="7.2727272727272725"/>
  </r>
  <r>
    <x v="35"/>
    <x v="34"/>
    <x v="0"/>
    <x v="1"/>
    <n v="17"/>
    <n v="513000"/>
    <n v="3.3138401559454191"/>
  </r>
  <r>
    <x v="35"/>
    <x v="34"/>
    <x v="0"/>
    <x v="2"/>
    <n v="5"/>
    <n v="606000"/>
    <n v="0.82508250825082508"/>
  </r>
  <r>
    <x v="35"/>
    <x v="34"/>
    <x v="0"/>
    <x v="3"/>
    <n v="0"/>
    <n v="1087000"/>
    <n v="0"/>
  </r>
  <r>
    <x v="35"/>
    <x v="34"/>
    <x v="0"/>
    <x v="4"/>
    <n v="2"/>
    <n v="259000"/>
    <n v="0.77220077220077221"/>
  </r>
  <r>
    <x v="35"/>
    <x v="34"/>
    <x v="0"/>
    <x v="5"/>
    <n v="0"/>
    <n v="48000"/>
    <n v="0"/>
  </r>
  <r>
    <x v="35"/>
    <x v="34"/>
    <x v="1"/>
    <x v="0"/>
    <n v="70"/>
    <n v="786000"/>
    <n v="8.9058524173027998"/>
  </r>
  <r>
    <x v="35"/>
    <x v="34"/>
    <x v="1"/>
    <x v="1"/>
    <n v="42"/>
    <n v="519000"/>
    <n v="8.0924855491329488"/>
  </r>
  <r>
    <x v="35"/>
    <x v="34"/>
    <x v="1"/>
    <x v="2"/>
    <n v="37"/>
    <n v="603000"/>
    <n v="6.1359867330016584"/>
  </r>
  <r>
    <x v="35"/>
    <x v="34"/>
    <x v="1"/>
    <x v="3"/>
    <n v="2"/>
    <n v="1121000"/>
    <n v="0.17841213202497769"/>
  </r>
  <r>
    <x v="35"/>
    <x v="34"/>
    <x v="1"/>
    <x v="4"/>
    <n v="8"/>
    <n v="247000"/>
    <n v="3.2388663967611335"/>
  </r>
  <r>
    <x v="35"/>
    <x v="34"/>
    <x v="1"/>
    <x v="5"/>
    <n v="3"/>
    <n v="37000"/>
    <n v="8.108108108108107"/>
  </r>
  <r>
    <x v="35"/>
    <x v="35"/>
    <x v="0"/>
    <x v="0"/>
    <n v="62"/>
    <n v="800000"/>
    <n v="7.75"/>
  </r>
  <r>
    <x v="35"/>
    <x v="35"/>
    <x v="0"/>
    <x v="1"/>
    <n v="12"/>
    <n v="534000"/>
    <n v="2.2471910112359552"/>
  </r>
  <r>
    <x v="35"/>
    <x v="35"/>
    <x v="0"/>
    <x v="2"/>
    <n v="8"/>
    <n v="622000"/>
    <n v="1.2861736334405145"/>
  </r>
  <r>
    <x v="35"/>
    <x v="35"/>
    <x v="0"/>
    <x v="3"/>
    <n v="4"/>
    <n v="1122000"/>
    <n v="0.35650623885918004"/>
  </r>
  <r>
    <x v="35"/>
    <x v="35"/>
    <x v="0"/>
    <x v="4"/>
    <n v="1"/>
    <n v="270000"/>
    <n v="0.37037037037037035"/>
  </r>
  <r>
    <x v="35"/>
    <x v="35"/>
    <x v="0"/>
    <x v="5"/>
    <n v="0"/>
    <n v="46000"/>
    <n v="0"/>
  </r>
  <r>
    <x v="35"/>
    <x v="35"/>
    <x v="1"/>
    <x v="0"/>
    <n v="68"/>
    <n v="817000"/>
    <n v="8.3231334149326806"/>
  </r>
  <r>
    <x v="35"/>
    <x v="35"/>
    <x v="1"/>
    <x v="1"/>
    <n v="35"/>
    <n v="539000"/>
    <n v="6.4935064935064934"/>
  </r>
  <r>
    <x v="35"/>
    <x v="35"/>
    <x v="1"/>
    <x v="2"/>
    <n v="27"/>
    <n v="621000"/>
    <n v="4.3478260869565224"/>
  </r>
  <r>
    <x v="35"/>
    <x v="35"/>
    <x v="1"/>
    <x v="3"/>
    <n v="2"/>
    <n v="1159000"/>
    <n v="0.17256255392579811"/>
  </r>
  <r>
    <x v="35"/>
    <x v="35"/>
    <x v="1"/>
    <x v="4"/>
    <n v="12"/>
    <n v="257000"/>
    <n v="4.6692607003891053"/>
  </r>
  <r>
    <x v="35"/>
    <x v="35"/>
    <x v="1"/>
    <x v="5"/>
    <n v="2"/>
    <n v="37000"/>
    <n v="5.4054054054054053"/>
  </r>
  <r>
    <x v="35"/>
    <x v="36"/>
    <x v="0"/>
    <x v="0"/>
    <n v="81"/>
    <n v="818293"/>
    <n v="9.8986548827864826"/>
  </r>
  <r>
    <x v="35"/>
    <x v="36"/>
    <x v="0"/>
    <x v="1"/>
    <n v="29"/>
    <n v="573176"/>
    <n v="5.0595279634876542"/>
  </r>
  <r>
    <x v="35"/>
    <x v="36"/>
    <x v="0"/>
    <x v="2"/>
    <n v="6"/>
    <n v="643514"/>
    <n v="0.93238064750728022"/>
  </r>
  <r>
    <x v="35"/>
    <x v="36"/>
    <x v="0"/>
    <x v="3"/>
    <n v="6"/>
    <n v="1064310"/>
    <n v="0.56374552526989319"/>
  </r>
  <r>
    <x v="35"/>
    <x v="36"/>
    <x v="0"/>
    <x v="4"/>
    <n v="3"/>
    <n v="295585"/>
    <n v="1.0149364818918416"/>
  </r>
  <r>
    <x v="35"/>
    <x v="36"/>
    <x v="0"/>
    <x v="5"/>
    <n v="1"/>
    <n v="63701"/>
    <n v="1.5698340685389556"/>
  </r>
  <r>
    <x v="35"/>
    <x v="36"/>
    <x v="1"/>
    <x v="0"/>
    <n v="78"/>
    <n v="836280"/>
    <n v="9.327019658487588"/>
  </r>
  <r>
    <x v="35"/>
    <x v="36"/>
    <x v="1"/>
    <x v="1"/>
    <n v="52"/>
    <n v="581204"/>
    <n v="8.946944618412811"/>
  </r>
  <r>
    <x v="35"/>
    <x v="36"/>
    <x v="1"/>
    <x v="2"/>
    <n v="45"/>
    <n v="643361"/>
    <n v="6.9945178523410645"/>
  </r>
  <r>
    <x v="35"/>
    <x v="36"/>
    <x v="1"/>
    <x v="3"/>
    <n v="1"/>
    <n v="1093907"/>
    <n v="9.141544939377845E-2"/>
  </r>
  <r>
    <x v="35"/>
    <x v="36"/>
    <x v="1"/>
    <x v="4"/>
    <n v="18"/>
    <n v="278769"/>
    <n v="6.4569589875488314"/>
  </r>
  <r>
    <x v="35"/>
    <x v="36"/>
    <x v="1"/>
    <x v="5"/>
    <n v="1"/>
    <n v="50481"/>
    <n v="1.9809433252114659"/>
  </r>
  <r>
    <x v="35"/>
    <x v="37"/>
    <x v="0"/>
    <x v="0"/>
    <n v="95"/>
    <n v="823900"/>
    <n v="11.530525549217138"/>
  </r>
  <r>
    <x v="35"/>
    <x v="37"/>
    <x v="0"/>
    <x v="1"/>
    <n v="23"/>
    <n v="552000"/>
    <n v="4.166666666666667"/>
  </r>
  <r>
    <x v="35"/>
    <x v="37"/>
    <x v="0"/>
    <x v="2"/>
    <n v="17"/>
    <n v="636000"/>
    <n v="2.6729559748427674"/>
  </r>
  <r>
    <x v="35"/>
    <x v="37"/>
    <x v="0"/>
    <x v="3"/>
    <n v="9"/>
    <n v="1158800"/>
    <n v="0.77666551605108736"/>
  </r>
  <r>
    <x v="35"/>
    <x v="37"/>
    <x v="0"/>
    <x v="4"/>
    <n v="3"/>
    <n v="278000"/>
    <n v="1.0791366906474822"/>
  </r>
  <r>
    <x v="35"/>
    <x v="37"/>
    <x v="0"/>
    <x v="5"/>
    <n v="1"/>
    <n v="45000"/>
    <n v="2.2222222222222223"/>
  </r>
  <r>
    <x v="35"/>
    <x v="37"/>
    <x v="1"/>
    <x v="0"/>
    <n v="69"/>
    <n v="839900"/>
    <n v="8.2152637218716507"/>
  </r>
  <r>
    <x v="35"/>
    <x v="37"/>
    <x v="1"/>
    <x v="1"/>
    <n v="61"/>
    <n v="560000"/>
    <n v="10.892857142857142"/>
  </r>
  <r>
    <x v="35"/>
    <x v="37"/>
    <x v="1"/>
    <x v="2"/>
    <n v="59"/>
    <n v="635000"/>
    <n v="9.2913385826771648"/>
  </r>
  <r>
    <x v="35"/>
    <x v="37"/>
    <x v="1"/>
    <x v="3"/>
    <n v="1"/>
    <n v="1199800"/>
    <n v="8.3347224537422909E-2"/>
  </r>
  <r>
    <x v="35"/>
    <x v="37"/>
    <x v="1"/>
    <x v="4"/>
    <n v="25"/>
    <n v="265000"/>
    <n v="9.4339622641509422"/>
  </r>
  <r>
    <x v="35"/>
    <x v="37"/>
    <x v="1"/>
    <x v="5"/>
    <n v="3"/>
    <n v="37000"/>
    <n v="8.108108108108107"/>
  </r>
  <r>
    <x v="35"/>
    <x v="31"/>
    <x v="0"/>
    <x v="0"/>
    <n v="84"/>
    <n v="865245"/>
    <n v="9.7082329282457565"/>
  </r>
  <r>
    <x v="35"/>
    <x v="31"/>
    <x v="0"/>
    <x v="1"/>
    <n v="25"/>
    <n v="625450"/>
    <n v="3.9971220721080822"/>
  </r>
  <r>
    <x v="35"/>
    <x v="31"/>
    <x v="0"/>
    <x v="2"/>
    <n v="20"/>
    <n v="680152"/>
    <n v="2.9405191780660793"/>
  </r>
  <r>
    <x v="35"/>
    <x v="31"/>
    <x v="0"/>
    <x v="3"/>
    <n v="7"/>
    <n v="1102934"/>
    <n v="0.63467079625798095"/>
  </r>
  <r>
    <x v="35"/>
    <x v="31"/>
    <x v="0"/>
    <x v="4"/>
    <n v="3"/>
    <n v="311337"/>
    <n v="0.96358608196263218"/>
  </r>
  <r>
    <x v="35"/>
    <x v="31"/>
    <x v="0"/>
    <x v="5"/>
    <n v="2"/>
    <n v="67754"/>
    <n v="2.9518552410189804"/>
  </r>
  <r>
    <x v="35"/>
    <x v="31"/>
    <x v="1"/>
    <x v="0"/>
    <n v="79"/>
    <n v="884618"/>
    <n v="8.9304083796621825"/>
  </r>
  <r>
    <x v="35"/>
    <x v="31"/>
    <x v="1"/>
    <x v="1"/>
    <n v="81"/>
    <n v="633607"/>
    <n v="12.783949672273192"/>
  </r>
  <r>
    <x v="35"/>
    <x v="31"/>
    <x v="1"/>
    <x v="2"/>
    <n v="63"/>
    <n v="678982"/>
    <n v="9.2785964870939139"/>
  </r>
  <r>
    <x v="35"/>
    <x v="31"/>
    <x v="1"/>
    <x v="3"/>
    <n v="3"/>
    <n v="1134142"/>
    <n v="0.26451714159249901"/>
  </r>
  <r>
    <x v="35"/>
    <x v="31"/>
    <x v="1"/>
    <x v="4"/>
    <n v="16"/>
    <n v="293844"/>
    <n v="5.4450660894896608"/>
  </r>
  <r>
    <x v="35"/>
    <x v="31"/>
    <x v="1"/>
    <x v="5"/>
    <n v="1"/>
    <n v="53905"/>
    <n v="1.8551154809386883"/>
  </r>
  <r>
    <x v="35"/>
    <x v="32"/>
    <x v="0"/>
    <x v="0"/>
    <n v="92"/>
    <n v="872000"/>
    <n v="10.550458715596331"/>
  </r>
  <r>
    <x v="35"/>
    <x v="32"/>
    <x v="0"/>
    <x v="1"/>
    <n v="26"/>
    <n v="585000"/>
    <n v="4.4444444444444446"/>
  </r>
  <r>
    <x v="35"/>
    <x v="32"/>
    <x v="0"/>
    <x v="2"/>
    <n v="13"/>
    <n v="673000"/>
    <n v="1.9316493313521546"/>
  </r>
  <r>
    <x v="35"/>
    <x v="32"/>
    <x v="0"/>
    <x v="3"/>
    <n v="3"/>
    <n v="1227000"/>
    <n v="0.24449877750611246"/>
  </r>
  <r>
    <x v="35"/>
    <x v="32"/>
    <x v="0"/>
    <x v="4"/>
    <n v="2"/>
    <n v="295000"/>
    <n v="0.67796610169491522"/>
  </r>
  <r>
    <x v="35"/>
    <x v="32"/>
    <x v="0"/>
    <x v="5"/>
    <n v="1"/>
    <n v="48000"/>
    <n v="2.0833333333333335"/>
  </r>
  <r>
    <x v="35"/>
    <x v="32"/>
    <x v="1"/>
    <x v="0"/>
    <n v="92"/>
    <n v="890000"/>
    <n v="10.337078651685394"/>
  </r>
  <r>
    <x v="35"/>
    <x v="32"/>
    <x v="1"/>
    <x v="1"/>
    <n v="70"/>
    <n v="593000"/>
    <n v="11.804384485666105"/>
  </r>
  <r>
    <x v="35"/>
    <x v="32"/>
    <x v="1"/>
    <x v="2"/>
    <n v="53"/>
    <n v="672000"/>
    <n v="7.8869047619047619"/>
  </r>
  <r>
    <x v="35"/>
    <x v="32"/>
    <x v="1"/>
    <x v="3"/>
    <n v="5"/>
    <n v="1271000"/>
    <n v="0.39339103068450038"/>
  </r>
  <r>
    <x v="35"/>
    <x v="32"/>
    <x v="1"/>
    <x v="4"/>
    <n v="25"/>
    <n v="280000"/>
    <n v="8.9285714285714288"/>
  </r>
  <r>
    <x v="35"/>
    <x v="32"/>
    <x v="1"/>
    <x v="5"/>
    <n v="7"/>
    <n v="39000"/>
    <n v="17.948717948717949"/>
  </r>
  <r>
    <x v="35"/>
    <x v="0"/>
    <x v="0"/>
    <x v="0"/>
    <n v="58"/>
    <n v="897700"/>
    <n v="6.4609557758716729"/>
  </r>
  <r>
    <x v="35"/>
    <x v="0"/>
    <x v="0"/>
    <x v="1"/>
    <n v="31"/>
    <n v="600800"/>
    <n v="5.1597869507323573"/>
  </r>
  <r>
    <x v="35"/>
    <x v="0"/>
    <x v="0"/>
    <x v="2"/>
    <n v="15"/>
    <n v="692800"/>
    <n v="2.1651270207852193"/>
  </r>
  <r>
    <x v="35"/>
    <x v="0"/>
    <x v="0"/>
    <x v="3"/>
    <n v="4"/>
    <n v="1262600"/>
    <n v="0.3168065895770632"/>
  </r>
  <r>
    <x v="35"/>
    <x v="0"/>
    <x v="0"/>
    <x v="4"/>
    <n v="4"/>
    <n v="303000"/>
    <n v="1.3201320132013201"/>
  </r>
  <r>
    <x v="35"/>
    <x v="0"/>
    <x v="0"/>
    <x v="5"/>
    <n v="2"/>
    <n v="49000"/>
    <n v="4.0816326530612246"/>
  </r>
  <r>
    <x v="35"/>
    <x v="0"/>
    <x v="1"/>
    <x v="0"/>
    <n v="104"/>
    <n v="915700"/>
    <n v="11.357431473189909"/>
  </r>
  <r>
    <x v="35"/>
    <x v="0"/>
    <x v="1"/>
    <x v="1"/>
    <n v="70"/>
    <n v="610800"/>
    <n v="11.460379829731499"/>
  </r>
  <r>
    <x v="35"/>
    <x v="0"/>
    <x v="1"/>
    <x v="2"/>
    <n v="57"/>
    <n v="692800"/>
    <n v="8.2274826789838347"/>
  </r>
  <r>
    <x v="35"/>
    <x v="0"/>
    <x v="1"/>
    <x v="3"/>
    <n v="7"/>
    <n v="1307600"/>
    <n v="0.53533190578158463"/>
  </r>
  <r>
    <x v="35"/>
    <x v="0"/>
    <x v="1"/>
    <x v="4"/>
    <n v="33"/>
    <n v="289000"/>
    <n v="11.418685121107266"/>
  </r>
  <r>
    <x v="35"/>
    <x v="0"/>
    <x v="1"/>
    <x v="5"/>
    <n v="8"/>
    <n v="40000"/>
    <n v="20"/>
  </r>
  <r>
    <x v="35"/>
    <x v="1"/>
    <x v="0"/>
    <x v="0"/>
    <n v="74"/>
    <n v="923500"/>
    <n v="8.0129940443963186"/>
  </r>
  <r>
    <x v="35"/>
    <x v="1"/>
    <x v="0"/>
    <x v="1"/>
    <n v="28"/>
    <n v="618000"/>
    <n v="4.5307443365695796"/>
  </r>
  <r>
    <x v="35"/>
    <x v="1"/>
    <x v="0"/>
    <x v="2"/>
    <n v="12"/>
    <n v="712600"/>
    <n v="1.683974179062588"/>
  </r>
  <r>
    <x v="35"/>
    <x v="1"/>
    <x v="0"/>
    <x v="3"/>
    <n v="6"/>
    <n v="1298800"/>
    <n v="0.4619648906683092"/>
  </r>
  <r>
    <x v="35"/>
    <x v="1"/>
    <x v="0"/>
    <x v="4"/>
    <n v="7"/>
    <n v="311800"/>
    <n v="2.2450288646568315"/>
  </r>
  <r>
    <x v="35"/>
    <x v="1"/>
    <x v="0"/>
    <x v="5"/>
    <n v="4"/>
    <n v="50400"/>
    <n v="7.9365079365079367"/>
  </r>
  <r>
    <x v="35"/>
    <x v="1"/>
    <x v="1"/>
    <x v="0"/>
    <n v="87"/>
    <n v="941900"/>
    <n v="9.2366493258307667"/>
  </r>
  <r>
    <x v="35"/>
    <x v="1"/>
    <x v="1"/>
    <x v="1"/>
    <n v="67"/>
    <n v="628400"/>
    <n v="10.661998726925527"/>
  </r>
  <r>
    <x v="35"/>
    <x v="1"/>
    <x v="1"/>
    <x v="2"/>
    <n v="52"/>
    <n v="712600"/>
    <n v="7.2972214426045463"/>
  </r>
  <r>
    <x v="35"/>
    <x v="1"/>
    <x v="1"/>
    <x v="3"/>
    <n v="6"/>
    <n v="1345000"/>
    <n v="0.44609665427509293"/>
  </r>
  <r>
    <x v="35"/>
    <x v="1"/>
    <x v="1"/>
    <x v="4"/>
    <n v="28"/>
    <n v="297200"/>
    <n v="9.4212651413189779"/>
  </r>
  <r>
    <x v="35"/>
    <x v="1"/>
    <x v="1"/>
    <x v="5"/>
    <n v="6"/>
    <n v="41100"/>
    <n v="14.598540145985403"/>
  </r>
  <r>
    <x v="35"/>
    <x v="2"/>
    <x v="0"/>
    <x v="0"/>
    <n v="79"/>
    <n v="999500"/>
    <n v="7.9039519759879937"/>
  </r>
  <r>
    <x v="35"/>
    <x v="2"/>
    <x v="0"/>
    <x v="1"/>
    <n v="26"/>
    <n v="708700"/>
    <n v="3.6686891491463247"/>
  </r>
  <r>
    <x v="35"/>
    <x v="2"/>
    <x v="0"/>
    <x v="2"/>
    <n v="16"/>
    <n v="775400"/>
    <n v="2.0634511220015477"/>
  </r>
  <r>
    <x v="35"/>
    <x v="2"/>
    <x v="0"/>
    <x v="3"/>
    <n v="4"/>
    <n v="1272500"/>
    <n v="0.3143418467583497"/>
  </r>
  <r>
    <x v="35"/>
    <x v="2"/>
    <x v="0"/>
    <x v="4"/>
    <n v="5"/>
    <n v="338600"/>
    <n v="1.4766686355581808"/>
  </r>
  <r>
    <x v="35"/>
    <x v="2"/>
    <x v="0"/>
    <x v="5"/>
    <n v="1"/>
    <n v="65600"/>
    <n v="1.524390243902439"/>
  </r>
  <r>
    <x v="35"/>
    <x v="2"/>
    <x v="1"/>
    <x v="0"/>
    <n v="78"/>
    <n v="1023900"/>
    <n v="7.6179314386170534"/>
  </r>
  <r>
    <x v="35"/>
    <x v="2"/>
    <x v="1"/>
    <x v="1"/>
    <n v="74"/>
    <n v="718200"/>
    <n v="10.303536619326092"/>
  </r>
  <r>
    <x v="35"/>
    <x v="2"/>
    <x v="1"/>
    <x v="2"/>
    <n v="73"/>
    <n v="773400"/>
    <n v="9.4388414791828286"/>
  </r>
  <r>
    <x v="35"/>
    <x v="2"/>
    <x v="1"/>
    <x v="3"/>
    <n v="8"/>
    <n v="1309500"/>
    <n v="0.61092019854906454"/>
  </r>
  <r>
    <x v="35"/>
    <x v="2"/>
    <x v="1"/>
    <x v="4"/>
    <n v="20"/>
    <n v="318600"/>
    <n v="6.2774639045825484"/>
  </r>
  <r>
    <x v="35"/>
    <x v="2"/>
    <x v="1"/>
    <x v="5"/>
    <n v="6"/>
    <n v="52900"/>
    <n v="11.342155009451796"/>
  </r>
  <r>
    <x v="35"/>
    <x v="3"/>
    <x v="0"/>
    <x v="0"/>
    <n v="73"/>
    <n v="1027900"/>
    <n v="7.1018581574083086"/>
  </r>
  <r>
    <x v="35"/>
    <x v="3"/>
    <x v="0"/>
    <x v="1"/>
    <n v="28"/>
    <n v="728700"/>
    <n v="3.8424591738712777"/>
  </r>
  <r>
    <x v="35"/>
    <x v="3"/>
    <x v="0"/>
    <x v="2"/>
    <n v="28"/>
    <n v="797400"/>
    <n v="3.5114120892901934"/>
  </r>
  <r>
    <x v="35"/>
    <x v="3"/>
    <x v="0"/>
    <x v="3"/>
    <n v="5"/>
    <n v="1308600"/>
    <n v="0.38208772734219776"/>
  </r>
  <r>
    <x v="35"/>
    <x v="3"/>
    <x v="0"/>
    <x v="4"/>
    <n v="6"/>
    <n v="348200"/>
    <n v="1.7231476163124642"/>
  </r>
  <r>
    <x v="35"/>
    <x v="3"/>
    <x v="0"/>
    <x v="5"/>
    <n v="2"/>
    <n v="67500"/>
    <n v="2.9629629629629628"/>
  </r>
  <r>
    <x v="35"/>
    <x v="3"/>
    <x v="1"/>
    <x v="0"/>
    <n v="107"/>
    <n v="1052900"/>
    <n v="10.162408585810619"/>
  </r>
  <r>
    <x v="35"/>
    <x v="3"/>
    <x v="1"/>
    <x v="1"/>
    <n v="93"/>
    <n v="738500"/>
    <n v="12.593094109681786"/>
  </r>
  <r>
    <x v="35"/>
    <x v="3"/>
    <x v="1"/>
    <x v="2"/>
    <n v="73"/>
    <n v="795100"/>
    <n v="9.1812350647717267"/>
  </r>
  <r>
    <x v="35"/>
    <x v="3"/>
    <x v="1"/>
    <x v="3"/>
    <n v="4"/>
    <n v="1346600"/>
    <n v="0.29704440813901678"/>
  </r>
  <r>
    <x v="35"/>
    <x v="3"/>
    <x v="1"/>
    <x v="4"/>
    <n v="41"/>
    <n v="327400"/>
    <n v="12.522907758094075"/>
  </r>
  <r>
    <x v="35"/>
    <x v="3"/>
    <x v="1"/>
    <x v="5"/>
    <n v="6"/>
    <n v="54400"/>
    <n v="11.029411764705882"/>
  </r>
  <r>
    <x v="35"/>
    <x v="4"/>
    <x v="0"/>
    <x v="0"/>
    <n v="89"/>
    <n v="1008927"/>
    <n v="8.8212526773493032"/>
  </r>
  <r>
    <x v="35"/>
    <x v="4"/>
    <x v="0"/>
    <x v="1"/>
    <n v="39"/>
    <n v="758284"/>
    <n v="5.1431917329127348"/>
  </r>
  <r>
    <x v="35"/>
    <x v="4"/>
    <x v="0"/>
    <x v="2"/>
    <n v="23"/>
    <n v="848574"/>
    <n v="2.7104294970149923"/>
  </r>
  <r>
    <x v="35"/>
    <x v="4"/>
    <x v="0"/>
    <x v="3"/>
    <n v="5"/>
    <n v="1207466"/>
    <n v="0.4140903346346812"/>
  </r>
  <r>
    <x v="35"/>
    <x v="4"/>
    <x v="0"/>
    <x v="4"/>
    <n v="5"/>
    <n v="368669"/>
    <n v="1.3562301142759494"/>
  </r>
  <r>
    <x v="35"/>
    <x v="4"/>
    <x v="0"/>
    <x v="5"/>
    <n v="3"/>
    <n v="84592"/>
    <n v="3.5464346510308307"/>
  </r>
  <r>
    <x v="35"/>
    <x v="4"/>
    <x v="1"/>
    <x v="0"/>
    <n v="77"/>
    <n v="1031979"/>
    <n v="7.4613921407315464"/>
  </r>
  <r>
    <x v="35"/>
    <x v="4"/>
    <x v="1"/>
    <x v="1"/>
    <n v="76"/>
    <n v="766852"/>
    <n v="9.9106476869069908"/>
  </r>
  <r>
    <x v="35"/>
    <x v="4"/>
    <x v="1"/>
    <x v="2"/>
    <n v="71"/>
    <n v="843236"/>
    <n v="8.4199441200328256"/>
  </r>
  <r>
    <x v="35"/>
    <x v="4"/>
    <x v="1"/>
    <x v="3"/>
    <n v="7"/>
    <n v="1243682"/>
    <n v="0.56284484297432946"/>
  </r>
  <r>
    <x v="35"/>
    <x v="4"/>
    <x v="1"/>
    <x v="4"/>
    <n v="26"/>
    <n v="347684"/>
    <n v="7.478054785379828"/>
  </r>
  <r>
    <x v="35"/>
    <x v="4"/>
    <x v="1"/>
    <x v="5"/>
    <n v="10"/>
    <n v="68674"/>
    <n v="14.561551678946909"/>
  </r>
  <r>
    <x v="35"/>
    <x v="5"/>
    <x v="0"/>
    <x v="0"/>
    <n v="84"/>
    <n v="1031235"/>
    <n v="8.1455730265167503"/>
  </r>
  <r>
    <x v="35"/>
    <x v="5"/>
    <x v="0"/>
    <x v="1"/>
    <n v="42"/>
    <n v="779938"/>
    <n v="5.3850434265287754"/>
  </r>
  <r>
    <x v="35"/>
    <x v="5"/>
    <x v="0"/>
    <x v="2"/>
    <n v="17"/>
    <n v="883364"/>
    <n v="1.9244614903935411"/>
  </r>
  <r>
    <x v="35"/>
    <x v="5"/>
    <x v="0"/>
    <x v="3"/>
    <n v="5"/>
    <n v="1225466"/>
    <n v="0.40800805571105198"/>
  </r>
  <r>
    <x v="35"/>
    <x v="5"/>
    <x v="0"/>
    <x v="4"/>
    <n v="3"/>
    <n v="380666"/>
    <n v="0.78809244849815852"/>
  </r>
  <r>
    <x v="35"/>
    <x v="5"/>
    <x v="0"/>
    <x v="5"/>
    <n v="2"/>
    <n v="87254"/>
    <n v="2.2921585256836363"/>
  </r>
  <r>
    <x v="35"/>
    <x v="5"/>
    <x v="1"/>
    <x v="0"/>
    <n v="97"/>
    <n v="1055004"/>
    <n v="9.1942779363869711"/>
  </r>
  <r>
    <x v="35"/>
    <x v="5"/>
    <x v="1"/>
    <x v="1"/>
    <n v="89"/>
    <n v="788540"/>
    <n v="11.28668171557562"/>
  </r>
  <r>
    <x v="35"/>
    <x v="5"/>
    <x v="1"/>
    <x v="2"/>
    <n v="70"/>
    <n v="877120"/>
    <n v="7.9806639912440716"/>
  </r>
  <r>
    <x v="35"/>
    <x v="5"/>
    <x v="1"/>
    <x v="3"/>
    <n v="6"/>
    <n v="1262625"/>
    <n v="0.47520047520047515"/>
  </r>
  <r>
    <x v="35"/>
    <x v="5"/>
    <x v="1"/>
    <x v="4"/>
    <n v="30"/>
    <n v="358877"/>
    <n v="8.3594100485681722"/>
  </r>
  <r>
    <x v="35"/>
    <x v="5"/>
    <x v="1"/>
    <x v="5"/>
    <n v="3"/>
    <n v="70844"/>
    <n v="4.2346564282084573"/>
  </r>
  <r>
    <x v="35"/>
    <x v="6"/>
    <x v="0"/>
    <x v="0"/>
    <n v="117"/>
    <n v="1061400"/>
    <n v="11.023176936122104"/>
  </r>
  <r>
    <x v="35"/>
    <x v="6"/>
    <x v="0"/>
    <x v="1"/>
    <n v="35"/>
    <n v="792300"/>
    <n v="4.4175186166855989"/>
  </r>
  <r>
    <x v="35"/>
    <x v="6"/>
    <x v="0"/>
    <x v="2"/>
    <n v="18"/>
    <n v="903600"/>
    <n v="1.9920318725099602"/>
  </r>
  <r>
    <x v="35"/>
    <x v="6"/>
    <x v="0"/>
    <x v="3"/>
    <n v="9"/>
    <n v="1294500"/>
    <n v="0.69524913093858631"/>
  </r>
  <r>
    <x v="35"/>
    <x v="6"/>
    <x v="0"/>
    <x v="4"/>
    <n v="9"/>
    <n v="392100"/>
    <n v="2.2953328232593724"/>
  </r>
  <r>
    <x v="35"/>
    <x v="6"/>
    <x v="0"/>
    <x v="5"/>
    <n v="1"/>
    <n v="86400"/>
    <n v="1.1574074074074074"/>
  </r>
  <r>
    <x v="35"/>
    <x v="6"/>
    <x v="1"/>
    <x v="0"/>
    <n v="107"/>
    <n v="1087300"/>
    <n v="9.8408902786719405"/>
  </r>
  <r>
    <x v="35"/>
    <x v="6"/>
    <x v="1"/>
    <x v="1"/>
    <n v="70"/>
    <n v="804000"/>
    <n v="8.7064676616915424"/>
  </r>
  <r>
    <x v="35"/>
    <x v="6"/>
    <x v="1"/>
    <x v="2"/>
    <n v="83"/>
    <n v="899100"/>
    <n v="9.2314536758981198"/>
  </r>
  <r>
    <x v="35"/>
    <x v="6"/>
    <x v="1"/>
    <x v="3"/>
    <n v="3"/>
    <n v="1334000"/>
    <n v="0.22488755622188905"/>
  </r>
  <r>
    <x v="35"/>
    <x v="6"/>
    <x v="1"/>
    <x v="4"/>
    <n v="37"/>
    <n v="368900"/>
    <n v="10.029818378964489"/>
  </r>
  <r>
    <x v="35"/>
    <x v="6"/>
    <x v="1"/>
    <x v="5"/>
    <n v="5"/>
    <n v="68100"/>
    <n v="7.3421439060205582"/>
  </r>
  <r>
    <x v="35"/>
    <x v="7"/>
    <x v="0"/>
    <x v="0"/>
    <n v="92"/>
    <n v="1071397"/>
    <n v="8.5869196945670012"/>
  </r>
  <r>
    <x v="35"/>
    <x v="7"/>
    <x v="0"/>
    <x v="1"/>
    <n v="40"/>
    <n v="825399"/>
    <n v="4.8461410784360046"/>
  </r>
  <r>
    <x v="35"/>
    <x v="7"/>
    <x v="0"/>
    <x v="2"/>
    <n v="20"/>
    <n v="954268"/>
    <n v="2.0958472881831938"/>
  </r>
  <r>
    <x v="35"/>
    <x v="7"/>
    <x v="0"/>
    <x v="3"/>
    <n v="13"/>
    <n v="1264449"/>
    <n v="1.028115803800707"/>
  </r>
  <r>
    <x v="35"/>
    <x v="7"/>
    <x v="0"/>
    <x v="4"/>
    <n v="4"/>
    <n v="404377"/>
    <n v="0.98917594225190841"/>
  </r>
  <r>
    <x v="35"/>
    <x v="7"/>
    <x v="0"/>
    <x v="5"/>
    <n v="3"/>
    <n v="95162"/>
    <n v="3.1525188625711946"/>
  </r>
  <r>
    <x v="35"/>
    <x v="7"/>
    <x v="1"/>
    <x v="0"/>
    <n v="114"/>
    <n v="1095624"/>
    <n v="10.405029462662373"/>
  </r>
  <r>
    <x v="35"/>
    <x v="7"/>
    <x v="1"/>
    <x v="1"/>
    <n v="91"/>
    <n v="833688"/>
    <n v="10.915354425156654"/>
  </r>
  <r>
    <x v="35"/>
    <x v="7"/>
    <x v="1"/>
    <x v="2"/>
    <n v="69"/>
    <n v="945954"/>
    <n v="7.2942236091818415"/>
  </r>
  <r>
    <x v="35"/>
    <x v="7"/>
    <x v="1"/>
    <x v="3"/>
    <n v="7"/>
    <n v="1304282"/>
    <n v="0.53669375181134149"/>
  </r>
  <r>
    <x v="35"/>
    <x v="7"/>
    <x v="1"/>
    <x v="4"/>
    <n v="40"/>
    <n v="380709"/>
    <n v="10.506712475933062"/>
  </r>
  <r>
    <x v="35"/>
    <x v="7"/>
    <x v="1"/>
    <x v="5"/>
    <n v="12"/>
    <n v="77846"/>
    <n v="15.41505022737199"/>
  </r>
  <r>
    <x v="35"/>
    <x v="8"/>
    <x v="0"/>
    <x v="0"/>
    <n v="131"/>
    <n v="1090454"/>
    <n v="12.013344900380941"/>
  </r>
  <r>
    <x v="35"/>
    <x v="8"/>
    <x v="0"/>
    <x v="1"/>
    <n v="40"/>
    <n v="849600"/>
    <n v="4.7080979284369118"/>
  </r>
  <r>
    <x v="35"/>
    <x v="8"/>
    <x v="0"/>
    <x v="2"/>
    <n v="32"/>
    <n v="991346"/>
    <n v="3.2279345455572526"/>
  </r>
  <r>
    <x v="35"/>
    <x v="8"/>
    <x v="0"/>
    <x v="3"/>
    <n v="9"/>
    <n v="1285346"/>
    <n v="0.70020056856286161"/>
  </r>
  <r>
    <x v="35"/>
    <x v="8"/>
    <x v="0"/>
    <x v="4"/>
    <n v="8"/>
    <n v="417711"/>
    <n v="1.9151997433632344"/>
  </r>
  <r>
    <x v="35"/>
    <x v="8"/>
    <x v="0"/>
    <x v="5"/>
    <n v="2"/>
    <n v="98838"/>
    <n v="2.0235132236589166"/>
  </r>
  <r>
    <x v="35"/>
    <x v="8"/>
    <x v="1"/>
    <x v="0"/>
    <n v="105"/>
    <n v="1115135"/>
    <n v="9.4159003170019773"/>
  </r>
  <r>
    <x v="35"/>
    <x v="8"/>
    <x v="1"/>
    <x v="1"/>
    <n v="102"/>
    <n v="857646"/>
    <n v="11.893018797965594"/>
  </r>
  <r>
    <x v="35"/>
    <x v="8"/>
    <x v="1"/>
    <x v="2"/>
    <n v="89"/>
    <n v="981892"/>
    <n v="9.0641333262721364"/>
  </r>
  <r>
    <x v="35"/>
    <x v="8"/>
    <x v="1"/>
    <x v="3"/>
    <n v="7"/>
    <n v="1326600"/>
    <n v="0.52766470676918442"/>
  </r>
  <r>
    <x v="35"/>
    <x v="8"/>
    <x v="1"/>
    <x v="4"/>
    <n v="46"/>
    <n v="392963"/>
    <n v="11.705936691240652"/>
  </r>
  <r>
    <x v="35"/>
    <x v="8"/>
    <x v="1"/>
    <x v="5"/>
    <n v="3"/>
    <n v="80952"/>
    <n v="3.7058997924696113"/>
  </r>
  <r>
    <x v="35"/>
    <x v="9"/>
    <x v="0"/>
    <x v="0"/>
    <n v="95"/>
    <n v="1108840"/>
    <n v="8.5675119945167921"/>
  </r>
  <r>
    <x v="35"/>
    <x v="9"/>
    <x v="0"/>
    <x v="1"/>
    <n v="39"/>
    <n v="873910"/>
    <n v="4.4627021089128167"/>
  </r>
  <r>
    <x v="35"/>
    <x v="9"/>
    <x v="0"/>
    <x v="2"/>
    <n v="21"/>
    <n v="1029098"/>
    <n v="2.0406219815799855"/>
  </r>
  <r>
    <x v="35"/>
    <x v="9"/>
    <x v="0"/>
    <x v="3"/>
    <n v="12"/>
    <n v="1306032"/>
    <n v="0.91881362784372811"/>
  </r>
  <r>
    <x v="35"/>
    <x v="9"/>
    <x v="0"/>
    <x v="4"/>
    <n v="3"/>
    <n v="432045"/>
    <n v="0.69437211401590115"/>
  </r>
  <r>
    <x v="35"/>
    <x v="9"/>
    <x v="0"/>
    <x v="5"/>
    <n v="1"/>
    <n v="102472"/>
    <n v="0.97587633695058162"/>
  </r>
  <r>
    <x v="35"/>
    <x v="9"/>
    <x v="1"/>
    <x v="0"/>
    <n v="91"/>
    <n v="1134121"/>
    <n v="8.0238351992424093"/>
  </r>
  <r>
    <x v="35"/>
    <x v="9"/>
    <x v="1"/>
    <x v="1"/>
    <n v="96"/>
    <n v="881672"/>
    <n v="10.888402943498262"/>
  </r>
  <r>
    <x v="35"/>
    <x v="9"/>
    <x v="1"/>
    <x v="2"/>
    <n v="96"/>
    <n v="1018423"/>
    <n v="9.4263385646239328"/>
  </r>
  <r>
    <x v="35"/>
    <x v="9"/>
    <x v="1"/>
    <x v="3"/>
    <n v="12"/>
    <n v="1348611"/>
    <n v="0.88980439874804518"/>
  </r>
  <r>
    <x v="35"/>
    <x v="9"/>
    <x v="1"/>
    <x v="4"/>
    <n v="36"/>
    <n v="406131"/>
    <n v="8.8641349712284949"/>
  </r>
  <r>
    <x v="35"/>
    <x v="9"/>
    <x v="1"/>
    <x v="5"/>
    <n v="10"/>
    <n v="83900"/>
    <n v="11.918951132300357"/>
  </r>
  <r>
    <x v="35"/>
    <x v="10"/>
    <x v="0"/>
    <x v="0"/>
    <n v="95"/>
    <n v="1126655"/>
    <n v="8.4320399767453207"/>
  </r>
  <r>
    <x v="35"/>
    <x v="10"/>
    <x v="0"/>
    <x v="1"/>
    <n v="43"/>
    <n v="897847"/>
    <n v="4.7892346914340642"/>
  </r>
  <r>
    <x v="35"/>
    <x v="10"/>
    <x v="0"/>
    <x v="2"/>
    <n v="24"/>
    <n v="1067369"/>
    <n v="2.2485194904480079"/>
  </r>
  <r>
    <x v="35"/>
    <x v="10"/>
    <x v="0"/>
    <x v="3"/>
    <n v="10"/>
    <n v="1325533"/>
    <n v="0.75441350762297132"/>
  </r>
  <r>
    <x v="35"/>
    <x v="10"/>
    <x v="0"/>
    <x v="4"/>
    <n v="7"/>
    <n v="447404"/>
    <n v="1.5645814521103969"/>
  </r>
  <r>
    <x v="35"/>
    <x v="10"/>
    <x v="0"/>
    <x v="5"/>
    <n v="1"/>
    <n v="106143"/>
    <n v="0.94212524613022064"/>
  </r>
  <r>
    <x v="35"/>
    <x v="10"/>
    <x v="1"/>
    <x v="0"/>
    <n v="113"/>
    <n v="1152675"/>
    <n v="9.8032836662545808"/>
  </r>
  <r>
    <x v="35"/>
    <x v="10"/>
    <x v="1"/>
    <x v="1"/>
    <n v="97"/>
    <n v="905313"/>
    <n v="10.714526357182544"/>
  </r>
  <r>
    <x v="35"/>
    <x v="10"/>
    <x v="1"/>
    <x v="2"/>
    <n v="101"/>
    <n v="1055363"/>
    <n v="9.5701668525426804"/>
  </r>
  <r>
    <x v="35"/>
    <x v="10"/>
    <x v="1"/>
    <x v="3"/>
    <n v="6"/>
    <n v="1369259"/>
    <n v="0.43819321253320226"/>
  </r>
  <r>
    <x v="35"/>
    <x v="10"/>
    <x v="1"/>
    <x v="4"/>
    <n v="41"/>
    <n v="420246"/>
    <n v="9.7561904218005644"/>
  </r>
  <r>
    <x v="35"/>
    <x v="10"/>
    <x v="1"/>
    <x v="5"/>
    <n v="8"/>
    <n v="86756"/>
    <n v="9.2212642353266645"/>
  </r>
  <r>
    <x v="35"/>
    <x v="11"/>
    <x v="0"/>
    <x v="0"/>
    <n v="102"/>
    <n v="1143710"/>
    <n v="8.9183446852786119"/>
  </r>
  <r>
    <x v="35"/>
    <x v="11"/>
    <x v="0"/>
    <x v="1"/>
    <n v="46"/>
    <n v="920330"/>
    <n v="4.9982071648213147"/>
  </r>
  <r>
    <x v="35"/>
    <x v="11"/>
    <x v="0"/>
    <x v="2"/>
    <n v="21"/>
    <n v="1105412"/>
    <n v="1.8997441677854048"/>
  </r>
  <r>
    <x v="35"/>
    <x v="11"/>
    <x v="0"/>
    <x v="3"/>
    <n v="17"/>
    <n v="1345854"/>
    <n v="1.2631384979351401"/>
  </r>
  <r>
    <x v="35"/>
    <x v="11"/>
    <x v="0"/>
    <x v="4"/>
    <n v="9"/>
    <n v="462818"/>
    <n v="1.9446088959374959"/>
  </r>
  <r>
    <x v="35"/>
    <x v="11"/>
    <x v="0"/>
    <x v="5"/>
    <n v="2"/>
    <n v="111706"/>
    <n v="1.7904141227866004"/>
  </r>
  <r>
    <x v="35"/>
    <x v="11"/>
    <x v="1"/>
    <x v="0"/>
    <n v="126"/>
    <n v="1169923"/>
    <n v="10.769939560124897"/>
  </r>
  <r>
    <x v="35"/>
    <x v="11"/>
    <x v="1"/>
    <x v="1"/>
    <n v="111"/>
    <n v="927403"/>
    <n v="11.968906721242007"/>
  </r>
  <r>
    <x v="35"/>
    <x v="11"/>
    <x v="1"/>
    <x v="2"/>
    <n v="88"/>
    <n v="1091980"/>
    <n v="8.0587556548654735"/>
  </r>
  <r>
    <x v="35"/>
    <x v="11"/>
    <x v="1"/>
    <x v="3"/>
    <n v="7"/>
    <n v="1390998"/>
    <n v="0.50323580623408515"/>
  </r>
  <r>
    <x v="35"/>
    <x v="11"/>
    <x v="1"/>
    <x v="4"/>
    <n v="53"/>
    <n v="434259"/>
    <n v="12.204698117943439"/>
  </r>
  <r>
    <x v="35"/>
    <x v="11"/>
    <x v="1"/>
    <x v="5"/>
    <n v="11"/>
    <n v="91455"/>
    <n v="12.027773221803074"/>
  </r>
  <r>
    <x v="35"/>
    <x v="12"/>
    <x v="0"/>
    <x v="0"/>
    <n v="101"/>
    <n v="1160292"/>
    <n v="8.704705367269618"/>
  </r>
  <r>
    <x v="35"/>
    <x v="12"/>
    <x v="0"/>
    <x v="1"/>
    <n v="33"/>
    <n v="942471"/>
    <n v="3.5014339963776071"/>
  </r>
  <r>
    <x v="35"/>
    <x v="12"/>
    <x v="0"/>
    <x v="2"/>
    <n v="24"/>
    <n v="1143235"/>
    <n v="2.0993059169811983"/>
  </r>
  <r>
    <x v="35"/>
    <x v="12"/>
    <x v="0"/>
    <x v="3"/>
    <n v="24"/>
    <n v="1364640"/>
    <n v="1.7587055926837847"/>
  </r>
  <r>
    <x v="35"/>
    <x v="12"/>
    <x v="0"/>
    <x v="4"/>
    <n v="6"/>
    <n v="479370"/>
    <n v="1.2516427811502597"/>
  </r>
  <r>
    <x v="35"/>
    <x v="12"/>
    <x v="0"/>
    <x v="5"/>
    <n v="1"/>
    <n v="117178"/>
    <n v="0.85340251583061666"/>
  </r>
  <r>
    <x v="35"/>
    <x v="12"/>
    <x v="1"/>
    <x v="0"/>
    <n v="124"/>
    <n v="1186873"/>
    <n v="10.447621607366584"/>
  </r>
  <r>
    <x v="35"/>
    <x v="12"/>
    <x v="1"/>
    <x v="1"/>
    <n v="109"/>
    <n v="949086"/>
    <n v="11.484733733297087"/>
  </r>
  <r>
    <x v="35"/>
    <x v="12"/>
    <x v="1"/>
    <x v="2"/>
    <n v="99"/>
    <n v="1128260"/>
    <n v="8.774573236665308"/>
  </r>
  <r>
    <x v="35"/>
    <x v="12"/>
    <x v="1"/>
    <x v="3"/>
    <n v="14"/>
    <n v="1411124"/>
    <n v="0.99211692239661431"/>
  </r>
  <r>
    <x v="35"/>
    <x v="12"/>
    <x v="1"/>
    <x v="4"/>
    <n v="35"/>
    <n v="449276"/>
    <n v="7.7903115234288061"/>
  </r>
  <r>
    <x v="35"/>
    <x v="12"/>
    <x v="1"/>
    <x v="5"/>
    <n v="9"/>
    <n v="95968"/>
    <n v="9.3781260420140047"/>
  </r>
  <r>
    <x v="35"/>
    <x v="13"/>
    <x v="0"/>
    <x v="0"/>
    <n v="102"/>
    <n v="1176841"/>
    <n v="8.6672711096911126"/>
  </r>
  <r>
    <x v="35"/>
    <x v="13"/>
    <x v="0"/>
    <x v="1"/>
    <n v="29"/>
    <n v="964037"/>
    <n v="3.0081832958693493"/>
  </r>
  <r>
    <x v="35"/>
    <x v="13"/>
    <x v="0"/>
    <x v="2"/>
    <n v="24"/>
    <n v="1181335"/>
    <n v="2.0315998425510124"/>
  </r>
  <r>
    <x v="35"/>
    <x v="13"/>
    <x v="0"/>
    <x v="3"/>
    <n v="12"/>
    <n v="1381485"/>
    <n v="0.86863049544511883"/>
  </r>
  <r>
    <x v="35"/>
    <x v="13"/>
    <x v="0"/>
    <x v="4"/>
    <n v="3"/>
    <n v="496656"/>
    <n v="0.60403981830482267"/>
  </r>
  <r>
    <x v="35"/>
    <x v="13"/>
    <x v="0"/>
    <x v="5"/>
    <n v="3"/>
    <n v="122653"/>
    <n v="2.4459246818259643"/>
  </r>
  <r>
    <x v="35"/>
    <x v="13"/>
    <x v="1"/>
    <x v="0"/>
    <n v="122"/>
    <n v="1204061"/>
    <n v="10.132377014121378"/>
  </r>
  <r>
    <x v="35"/>
    <x v="13"/>
    <x v="1"/>
    <x v="1"/>
    <n v="113"/>
    <n v="970170"/>
    <n v="11.647443231598587"/>
  </r>
  <r>
    <x v="35"/>
    <x v="13"/>
    <x v="1"/>
    <x v="2"/>
    <n v="87"/>
    <n v="1164711"/>
    <n v="7.4696641484454087"/>
  </r>
  <r>
    <x v="35"/>
    <x v="13"/>
    <x v="1"/>
    <x v="3"/>
    <n v="14"/>
    <n v="1429190"/>
    <n v="0.9795758436596953"/>
  </r>
  <r>
    <x v="35"/>
    <x v="13"/>
    <x v="1"/>
    <x v="4"/>
    <n v="29"/>
    <n v="464944"/>
    <n v="6.2373102997350216"/>
  </r>
  <r>
    <x v="35"/>
    <x v="13"/>
    <x v="1"/>
    <x v="5"/>
    <n v="8"/>
    <n v="100363"/>
    <n v="7.9710650339268465"/>
  </r>
  <r>
    <x v="35"/>
    <x v="14"/>
    <x v="0"/>
    <x v="0"/>
    <n v="96"/>
    <n v="1194004"/>
    <n v="8.0401740697686108"/>
  </r>
  <r>
    <x v="35"/>
    <x v="14"/>
    <x v="0"/>
    <x v="1"/>
    <n v="37"/>
    <n v="984732"/>
    <n v="3.7573674867882838"/>
  </r>
  <r>
    <x v="35"/>
    <x v="14"/>
    <x v="0"/>
    <x v="2"/>
    <n v="27"/>
    <n v="1220621"/>
    <n v="2.2119888155291445"/>
  </r>
  <r>
    <x v="35"/>
    <x v="14"/>
    <x v="0"/>
    <x v="3"/>
    <n v="18"/>
    <n v="1396226"/>
    <n v="1.2891895724617648"/>
  </r>
  <r>
    <x v="35"/>
    <x v="14"/>
    <x v="0"/>
    <x v="4"/>
    <n v="11"/>
    <n v="514092"/>
    <n v="2.1396948406121861"/>
  </r>
  <r>
    <x v="35"/>
    <x v="14"/>
    <x v="0"/>
    <x v="5"/>
    <n v="1"/>
    <n v="128252"/>
    <n v="0.7797149362193182"/>
  </r>
  <r>
    <x v="35"/>
    <x v="14"/>
    <x v="1"/>
    <x v="0"/>
    <n v="138"/>
    <n v="1222195"/>
    <n v="11.291160575849188"/>
  </r>
  <r>
    <x v="35"/>
    <x v="14"/>
    <x v="1"/>
    <x v="1"/>
    <n v="103"/>
    <n v="990403"/>
    <n v="10.39980694727298"/>
  </r>
  <r>
    <x v="35"/>
    <x v="14"/>
    <x v="1"/>
    <x v="2"/>
    <n v="105"/>
    <n v="1202249"/>
    <n v="8.7336317185541432"/>
  </r>
  <r>
    <x v="35"/>
    <x v="14"/>
    <x v="1"/>
    <x v="3"/>
    <n v="22"/>
    <n v="1445034"/>
    <n v="1.5224555269979807"/>
  </r>
  <r>
    <x v="35"/>
    <x v="14"/>
    <x v="1"/>
    <x v="4"/>
    <n v="45"/>
    <n v="480747"/>
    <n v="9.3604328264138932"/>
  </r>
  <r>
    <x v="35"/>
    <x v="14"/>
    <x v="1"/>
    <x v="5"/>
    <n v="13"/>
    <n v="104728"/>
    <n v="12.413108242303872"/>
  </r>
  <r>
    <x v="35"/>
    <x v="15"/>
    <x v="0"/>
    <x v="0"/>
    <n v="73"/>
    <n v="1212096"/>
    <n v="6.0226252706056282"/>
  </r>
  <r>
    <x v="35"/>
    <x v="15"/>
    <x v="0"/>
    <x v="1"/>
    <n v="45"/>
    <n v="1004357"/>
    <n v="4.480478554936143"/>
  </r>
  <r>
    <x v="35"/>
    <x v="15"/>
    <x v="0"/>
    <x v="2"/>
    <n v="23"/>
    <n v="1261528"/>
    <n v="1.8231858508094945"/>
  </r>
  <r>
    <x v="35"/>
    <x v="15"/>
    <x v="0"/>
    <x v="3"/>
    <n v="12"/>
    <n v="1408985"/>
    <n v="0.85167691636177811"/>
  </r>
  <r>
    <x v="35"/>
    <x v="15"/>
    <x v="0"/>
    <x v="4"/>
    <n v="9"/>
    <n v="531381"/>
    <n v="1.6937000005645668"/>
  </r>
  <r>
    <x v="35"/>
    <x v="15"/>
    <x v="0"/>
    <x v="5"/>
    <n v="1"/>
    <n v="134087"/>
    <n v="0.74578445337728483"/>
  </r>
  <r>
    <x v="35"/>
    <x v="15"/>
    <x v="1"/>
    <x v="0"/>
    <n v="132"/>
    <n v="1241587"/>
    <n v="10.63155461518202"/>
  </r>
  <r>
    <x v="35"/>
    <x v="15"/>
    <x v="1"/>
    <x v="1"/>
    <n v="84"/>
    <n v="1009657"/>
    <n v="8.3196570716589893"/>
  </r>
  <r>
    <x v="35"/>
    <x v="15"/>
    <x v="1"/>
    <x v="2"/>
    <n v="101"/>
    <n v="1241310"/>
    <n v="8.1365654026794267"/>
  </r>
  <r>
    <x v="35"/>
    <x v="15"/>
    <x v="1"/>
    <x v="3"/>
    <n v="16"/>
    <n v="1458807"/>
    <n v="1.0967866208484056"/>
  </r>
  <r>
    <x v="35"/>
    <x v="15"/>
    <x v="1"/>
    <x v="4"/>
    <n v="30"/>
    <n v="496455"/>
    <n v="6.0428437622745266"/>
  </r>
  <r>
    <x v="35"/>
    <x v="15"/>
    <x v="1"/>
    <x v="5"/>
    <n v="8"/>
    <n v="109133"/>
    <n v="7.3305049801618214"/>
  </r>
  <r>
    <x v="35"/>
    <x v="16"/>
    <x v="0"/>
    <x v="0"/>
    <n v="86"/>
    <n v="1229361"/>
    <n v="6.9955041684257111"/>
  </r>
  <r>
    <x v="35"/>
    <x v="16"/>
    <x v="0"/>
    <x v="1"/>
    <n v="38"/>
    <n v="1021003"/>
    <n v="3.7218303961888459"/>
  </r>
  <r>
    <x v="35"/>
    <x v="16"/>
    <x v="0"/>
    <x v="2"/>
    <n v="32"/>
    <n v="1303530"/>
    <n v="2.4548725384149193"/>
  </r>
  <r>
    <x v="35"/>
    <x v="16"/>
    <x v="0"/>
    <x v="3"/>
    <n v="17"/>
    <n v="1421482"/>
    <n v="1.195934946766825"/>
  </r>
  <r>
    <x v="35"/>
    <x v="16"/>
    <x v="0"/>
    <x v="4"/>
    <n v="10"/>
    <n v="547445"/>
    <n v="1.8266675191115089"/>
  </r>
  <r>
    <x v="35"/>
    <x v="16"/>
    <x v="0"/>
    <x v="5"/>
    <n v="2"/>
    <n v="140505"/>
    <n v="1.4234368883669621"/>
  </r>
  <r>
    <x v="35"/>
    <x v="16"/>
    <x v="1"/>
    <x v="0"/>
    <n v="130"/>
    <n v="1259528"/>
    <n v="10.321326719215453"/>
  </r>
  <r>
    <x v="35"/>
    <x v="16"/>
    <x v="1"/>
    <x v="1"/>
    <n v="101"/>
    <n v="1026201"/>
    <n v="9.8421264450141841"/>
  </r>
  <r>
    <x v="35"/>
    <x v="16"/>
    <x v="1"/>
    <x v="2"/>
    <n v="99"/>
    <n v="1281560"/>
    <n v="7.7249602047504604"/>
  </r>
  <r>
    <x v="35"/>
    <x v="16"/>
    <x v="1"/>
    <x v="3"/>
    <n v="15"/>
    <n v="1472216"/>
    <n v="1.0188722307052771"/>
  </r>
  <r>
    <x v="35"/>
    <x v="16"/>
    <x v="1"/>
    <x v="4"/>
    <n v="39"/>
    <n v="510933"/>
    <n v="7.6330947501922957"/>
  </r>
  <r>
    <x v="35"/>
    <x v="16"/>
    <x v="1"/>
    <x v="5"/>
    <n v="15"/>
    <n v="114564"/>
    <n v="13.093118257044098"/>
  </r>
  <r>
    <x v="35"/>
    <x v="17"/>
    <x v="0"/>
    <x v="0"/>
    <n v="91"/>
    <n v="1248096"/>
    <n v="7.2911058123734076"/>
  </r>
  <r>
    <x v="35"/>
    <x v="17"/>
    <x v="0"/>
    <x v="1"/>
    <n v="31"/>
    <n v="1036659"/>
    <n v="2.9903758130687139"/>
  </r>
  <r>
    <x v="35"/>
    <x v="17"/>
    <x v="0"/>
    <x v="2"/>
    <n v="27"/>
    <n v="1347026"/>
    <n v="2.0044156534469271"/>
  </r>
  <r>
    <x v="35"/>
    <x v="17"/>
    <x v="0"/>
    <x v="3"/>
    <n v="23"/>
    <n v="1432629"/>
    <n v="1.6054400685732313"/>
  </r>
  <r>
    <x v="35"/>
    <x v="17"/>
    <x v="0"/>
    <x v="4"/>
    <n v="7"/>
    <n v="563516"/>
    <n v="1.2422007538384003"/>
  </r>
  <r>
    <x v="35"/>
    <x v="17"/>
    <x v="0"/>
    <x v="5"/>
    <n v="1"/>
    <n v="146971"/>
    <n v="0.68040633866545097"/>
  </r>
  <r>
    <x v="35"/>
    <x v="17"/>
    <x v="1"/>
    <x v="0"/>
    <n v="132"/>
    <n v="1279199"/>
    <n v="10.318957410066769"/>
  </r>
  <r>
    <x v="35"/>
    <x v="17"/>
    <x v="1"/>
    <x v="1"/>
    <n v="89"/>
    <n v="1041783"/>
    <n v="8.5430459126324774"/>
  </r>
  <r>
    <x v="35"/>
    <x v="17"/>
    <x v="1"/>
    <x v="2"/>
    <n v="109"/>
    <n v="1323268"/>
    <n v="8.2371824906217039"/>
  </r>
  <r>
    <x v="35"/>
    <x v="17"/>
    <x v="1"/>
    <x v="3"/>
    <n v="16"/>
    <n v="1484308"/>
    <n v="1.0779433918027796"/>
  </r>
  <r>
    <x v="35"/>
    <x v="17"/>
    <x v="1"/>
    <x v="4"/>
    <n v="39"/>
    <n v="525419"/>
    <n v="7.4226474489883314"/>
  </r>
  <r>
    <x v="35"/>
    <x v="17"/>
    <x v="1"/>
    <x v="5"/>
    <n v="12"/>
    <n v="119896"/>
    <n v="10.008674184293055"/>
  </r>
  <r>
    <x v="35"/>
    <x v="18"/>
    <x v="0"/>
    <x v="0"/>
    <n v="120"/>
    <n v="1267956"/>
    <n v="9.4640508030247101"/>
  </r>
  <r>
    <x v="35"/>
    <x v="18"/>
    <x v="0"/>
    <x v="1"/>
    <n v="47"/>
    <n v="1051741"/>
    <n v="4.4687808120059982"/>
  </r>
  <r>
    <x v="35"/>
    <x v="18"/>
    <x v="0"/>
    <x v="2"/>
    <n v="23"/>
    <n v="1390993"/>
    <n v="1.6534950211827091"/>
  </r>
  <r>
    <x v="35"/>
    <x v="18"/>
    <x v="0"/>
    <x v="3"/>
    <n v="20"/>
    <n v="1442546"/>
    <n v="1.3864375902050956"/>
  </r>
  <r>
    <x v="35"/>
    <x v="18"/>
    <x v="0"/>
    <x v="4"/>
    <n v="7"/>
    <n v="580521"/>
    <n v="1.2058133986539679"/>
  </r>
  <r>
    <x v="35"/>
    <x v="18"/>
    <x v="0"/>
    <x v="5"/>
    <n v="5"/>
    <n v="153579"/>
    <n v="3.2556534422023846"/>
  </r>
  <r>
    <x v="35"/>
    <x v="18"/>
    <x v="1"/>
    <x v="0"/>
    <n v="138"/>
    <n v="1300272"/>
    <n v="10.613164014913803"/>
  </r>
  <r>
    <x v="35"/>
    <x v="18"/>
    <x v="1"/>
    <x v="1"/>
    <n v="96"/>
    <n v="1056829"/>
    <n v="9.0837779811114192"/>
  </r>
  <r>
    <x v="35"/>
    <x v="18"/>
    <x v="1"/>
    <x v="2"/>
    <n v="148"/>
    <n v="1365415"/>
    <n v="10.839195409454268"/>
  </r>
  <r>
    <x v="35"/>
    <x v="18"/>
    <x v="1"/>
    <x v="3"/>
    <n v="11"/>
    <n v="1495138"/>
    <n v="0.7357180407427274"/>
  </r>
  <r>
    <x v="35"/>
    <x v="18"/>
    <x v="1"/>
    <x v="4"/>
    <n v="49"/>
    <n v="540808"/>
    <n v="9.0605168562595235"/>
  </r>
  <r>
    <x v="35"/>
    <x v="18"/>
    <x v="1"/>
    <x v="5"/>
    <n v="11"/>
    <n v="125204"/>
    <n v="8.7856617999424937"/>
  </r>
  <r>
    <x v="35"/>
    <x v="19"/>
    <x v="0"/>
    <x v="0"/>
    <n v="127"/>
    <n v="1288166"/>
    <n v="9.8589778025502923"/>
  </r>
  <r>
    <x v="35"/>
    <x v="19"/>
    <x v="0"/>
    <x v="1"/>
    <n v="36"/>
    <n v="1066713"/>
    <n v="3.3748534048052292"/>
  </r>
  <r>
    <x v="35"/>
    <x v="19"/>
    <x v="0"/>
    <x v="2"/>
    <n v="27"/>
    <n v="1433784"/>
    <n v="1.8831288394904671"/>
  </r>
  <r>
    <x v="35"/>
    <x v="19"/>
    <x v="0"/>
    <x v="3"/>
    <n v="30"/>
    <n v="1451359"/>
    <n v="2.0670282128680775"/>
  </r>
  <r>
    <x v="35"/>
    <x v="19"/>
    <x v="0"/>
    <x v="4"/>
    <n v="11"/>
    <n v="599819"/>
    <n v="1.8338865557776596"/>
  </r>
  <r>
    <x v="35"/>
    <x v="19"/>
    <x v="0"/>
    <x v="5"/>
    <n v="5"/>
    <n v="160427"/>
    <n v="3.1166823539678483"/>
  </r>
  <r>
    <x v="35"/>
    <x v="19"/>
    <x v="1"/>
    <x v="0"/>
    <n v="165"/>
    <n v="1321925"/>
    <n v="12.48179737882255"/>
  </r>
  <r>
    <x v="35"/>
    <x v="19"/>
    <x v="1"/>
    <x v="1"/>
    <n v="137"/>
    <n v="1071828"/>
    <n v="12.781901573759969"/>
  </r>
  <r>
    <x v="35"/>
    <x v="19"/>
    <x v="1"/>
    <x v="2"/>
    <n v="138"/>
    <n v="1406412"/>
    <n v="9.812202967551471"/>
  </r>
  <r>
    <x v="35"/>
    <x v="19"/>
    <x v="1"/>
    <x v="3"/>
    <n v="30"/>
    <n v="1504779"/>
    <n v="1.993648236717817"/>
  </r>
  <r>
    <x v="35"/>
    <x v="19"/>
    <x v="1"/>
    <x v="4"/>
    <n v="68"/>
    <n v="558388"/>
    <n v="12.177912132782224"/>
  </r>
  <r>
    <x v="35"/>
    <x v="19"/>
    <x v="1"/>
    <x v="5"/>
    <n v="17"/>
    <n v="130553"/>
    <n v="13.021531485297158"/>
  </r>
  <r>
    <x v="35"/>
    <x v="20"/>
    <x v="0"/>
    <x v="0"/>
    <n v="140"/>
    <n v="1308175"/>
    <n v="10.701932080952473"/>
  </r>
  <r>
    <x v="35"/>
    <x v="20"/>
    <x v="0"/>
    <x v="1"/>
    <n v="44"/>
    <n v="1081983"/>
    <n v="4.0666073311687887"/>
  </r>
  <r>
    <x v="35"/>
    <x v="20"/>
    <x v="0"/>
    <x v="2"/>
    <n v="35"/>
    <n v="1474429"/>
    <n v="2.3738002982849631"/>
  </r>
  <r>
    <x v="35"/>
    <x v="20"/>
    <x v="0"/>
    <x v="3"/>
    <n v="26"/>
    <n v="1458992"/>
    <n v="1.782052266222159"/>
  </r>
  <r>
    <x v="35"/>
    <x v="20"/>
    <x v="0"/>
    <x v="4"/>
    <n v="13"/>
    <n v="622240"/>
    <n v="2.089226022113654"/>
  </r>
  <r>
    <x v="35"/>
    <x v="20"/>
    <x v="0"/>
    <x v="5"/>
    <n v="2"/>
    <n v="167635"/>
    <n v="1.1930682733319415"/>
  </r>
  <r>
    <x v="35"/>
    <x v="20"/>
    <x v="1"/>
    <x v="0"/>
    <n v="206"/>
    <n v="1343527"/>
    <n v="15.332777085983384"/>
  </r>
  <r>
    <x v="35"/>
    <x v="20"/>
    <x v="1"/>
    <x v="1"/>
    <n v="150"/>
    <n v="1087218"/>
    <n v="13.796681070401705"/>
  </r>
  <r>
    <x v="35"/>
    <x v="20"/>
    <x v="1"/>
    <x v="2"/>
    <n v="197"/>
    <n v="1445306"/>
    <n v="13.630331569923602"/>
  </r>
  <r>
    <x v="35"/>
    <x v="20"/>
    <x v="1"/>
    <x v="3"/>
    <n v="34"/>
    <n v="1513146"/>
    <n v="2.2469741849101146"/>
  </r>
  <r>
    <x v="35"/>
    <x v="20"/>
    <x v="1"/>
    <x v="4"/>
    <n v="73"/>
    <n v="578971"/>
    <n v="12.608576249933073"/>
  </r>
  <r>
    <x v="35"/>
    <x v="20"/>
    <x v="1"/>
    <x v="5"/>
    <n v="23"/>
    <n v="136021"/>
    <n v="16.909153733614662"/>
  </r>
  <r>
    <x v="35"/>
    <x v="21"/>
    <x v="0"/>
    <x v="0"/>
    <n v="153"/>
    <n v="1327824"/>
    <n v="11.522611430430539"/>
  </r>
  <r>
    <x v="35"/>
    <x v="21"/>
    <x v="0"/>
    <x v="1"/>
    <n v="49"/>
    <n v="1100246"/>
    <n v="4.4535494789347112"/>
  </r>
  <r>
    <x v="35"/>
    <x v="21"/>
    <x v="0"/>
    <x v="2"/>
    <n v="46"/>
    <n v="1516824"/>
    <n v="3.0326524369340149"/>
  </r>
  <r>
    <x v="35"/>
    <x v="21"/>
    <x v="0"/>
    <x v="3"/>
    <n v="28"/>
    <n v="1465783"/>
    <n v="1.9102418297933594"/>
  </r>
  <r>
    <x v="35"/>
    <x v="21"/>
    <x v="0"/>
    <x v="4"/>
    <n v="18"/>
    <n v="646356"/>
    <n v="2.7848430276813398"/>
  </r>
  <r>
    <x v="35"/>
    <x v="21"/>
    <x v="0"/>
    <x v="5"/>
    <n v="4"/>
    <n v="173865"/>
    <n v="2.3006355505708451"/>
  </r>
  <r>
    <x v="35"/>
    <x v="21"/>
    <x v="1"/>
    <x v="0"/>
    <n v="156"/>
    <n v="1363891"/>
    <n v="11.437864169497416"/>
  </r>
  <r>
    <x v="35"/>
    <x v="21"/>
    <x v="1"/>
    <x v="1"/>
    <n v="154"/>
    <n v="1105682"/>
    <n v="13.928055263629144"/>
  </r>
  <r>
    <x v="35"/>
    <x v="21"/>
    <x v="1"/>
    <x v="2"/>
    <n v="166"/>
    <n v="1486091"/>
    <n v="11.17024462162815"/>
  </r>
  <r>
    <x v="35"/>
    <x v="21"/>
    <x v="1"/>
    <x v="3"/>
    <n v="29"/>
    <n v="1520643"/>
    <n v="1.9070879884364709"/>
  </r>
  <r>
    <x v="35"/>
    <x v="21"/>
    <x v="1"/>
    <x v="4"/>
    <n v="74"/>
    <n v="601278"/>
    <n v="12.307119169502293"/>
  </r>
  <r>
    <x v="35"/>
    <x v="21"/>
    <x v="1"/>
    <x v="5"/>
    <n v="23"/>
    <n v="140891"/>
    <n v="16.324676522985854"/>
  </r>
  <r>
    <x v="35"/>
    <x v="22"/>
    <x v="0"/>
    <x v="0"/>
    <n v="135"/>
    <n v="1346416"/>
    <n v="10.026618816175684"/>
  </r>
  <r>
    <x v="35"/>
    <x v="22"/>
    <x v="0"/>
    <x v="1"/>
    <n v="53"/>
    <n v="1118153"/>
    <n v="4.7399595583073157"/>
  </r>
  <r>
    <x v="35"/>
    <x v="22"/>
    <x v="0"/>
    <x v="2"/>
    <n v="42"/>
    <n v="1557413"/>
    <n v="2.6967798522293061"/>
  </r>
  <r>
    <x v="35"/>
    <x v="22"/>
    <x v="0"/>
    <x v="3"/>
    <n v="23"/>
    <n v="1470813"/>
    <n v="1.5637609947695594"/>
  </r>
  <r>
    <x v="35"/>
    <x v="22"/>
    <x v="0"/>
    <x v="4"/>
    <n v="19"/>
    <n v="673563"/>
    <n v="2.8208200272283364"/>
  </r>
  <r>
    <x v="35"/>
    <x v="22"/>
    <x v="0"/>
    <x v="5"/>
    <n v="2"/>
    <n v="180159"/>
    <n v="1.110130495839786"/>
  </r>
  <r>
    <x v="35"/>
    <x v="22"/>
    <x v="1"/>
    <x v="0"/>
    <n v="235"/>
    <n v="1383302"/>
    <n v="16.988336603286918"/>
  </r>
  <r>
    <x v="35"/>
    <x v="22"/>
    <x v="1"/>
    <x v="1"/>
    <n v="157"/>
    <n v="1123771"/>
    <n v="13.970817897952518"/>
  </r>
  <r>
    <x v="35"/>
    <x v="22"/>
    <x v="1"/>
    <x v="2"/>
    <n v="184"/>
    <n v="1525177"/>
    <n v="12.064173535268365"/>
  </r>
  <r>
    <x v="35"/>
    <x v="22"/>
    <x v="1"/>
    <x v="3"/>
    <n v="45"/>
    <n v="1526432"/>
    <n v="2.9480514035345173"/>
  </r>
  <r>
    <x v="35"/>
    <x v="22"/>
    <x v="1"/>
    <x v="4"/>
    <n v="92"/>
    <n v="626501"/>
    <n v="14.684733144879258"/>
  </r>
  <r>
    <x v="35"/>
    <x v="22"/>
    <x v="1"/>
    <x v="5"/>
    <n v="18"/>
    <n v="145654"/>
    <n v="12.358054018427232"/>
  </r>
  <r>
    <x v="35"/>
    <x v="23"/>
    <x v="0"/>
    <x v="0"/>
    <n v="107"/>
    <n v="1363932"/>
    <n v="7.8449658780643023"/>
  </r>
  <r>
    <x v="35"/>
    <x v="23"/>
    <x v="0"/>
    <x v="1"/>
    <n v="48"/>
    <n v="1136196"/>
    <n v="4.2246232164168855"/>
  </r>
  <r>
    <x v="35"/>
    <x v="23"/>
    <x v="0"/>
    <x v="2"/>
    <n v="53"/>
    <n v="1596786"/>
    <n v="3.3191673774694919"/>
  </r>
  <r>
    <x v="35"/>
    <x v="23"/>
    <x v="0"/>
    <x v="3"/>
    <n v="22"/>
    <n v="1474229"/>
    <n v="1.4923054695030418"/>
  </r>
  <r>
    <x v="35"/>
    <x v="23"/>
    <x v="0"/>
    <x v="4"/>
    <n v="24"/>
    <n v="703291"/>
    <n v="3.4125276734666024"/>
  </r>
  <r>
    <x v="35"/>
    <x v="23"/>
    <x v="0"/>
    <x v="5"/>
    <n v="1"/>
    <n v="186655"/>
    <n v="0.53574776994990758"/>
  </r>
  <r>
    <x v="35"/>
    <x v="23"/>
    <x v="1"/>
    <x v="0"/>
    <n v="209"/>
    <n v="1401816"/>
    <n v="14.909232024745044"/>
  </r>
  <r>
    <x v="35"/>
    <x v="23"/>
    <x v="1"/>
    <x v="1"/>
    <n v="170"/>
    <n v="1142009"/>
    <n v="14.886047307858345"/>
  </r>
  <r>
    <x v="35"/>
    <x v="23"/>
    <x v="1"/>
    <x v="2"/>
    <n v="158"/>
    <n v="1563128"/>
    <n v="10.107937417793041"/>
  </r>
  <r>
    <x v="35"/>
    <x v="23"/>
    <x v="1"/>
    <x v="3"/>
    <n v="24"/>
    <n v="1530626"/>
    <n v="1.5679859090332975"/>
  </r>
  <r>
    <x v="35"/>
    <x v="23"/>
    <x v="1"/>
    <x v="4"/>
    <n v="81"/>
    <n v="654092"/>
    <n v="12.383579068387933"/>
  </r>
  <r>
    <x v="35"/>
    <x v="23"/>
    <x v="1"/>
    <x v="5"/>
    <n v="31"/>
    <n v="150423"/>
    <n v="20.608550554104095"/>
  </r>
  <r>
    <x v="35"/>
    <x v="24"/>
    <x v="0"/>
    <x v="0"/>
    <n v="100"/>
    <n v="1380435"/>
    <n v="7.2440933473868752"/>
  </r>
  <r>
    <x v="35"/>
    <x v="24"/>
    <x v="0"/>
    <x v="1"/>
    <n v="48"/>
    <n v="1155088"/>
    <n v="4.155527544221739"/>
  </r>
  <r>
    <x v="35"/>
    <x v="24"/>
    <x v="0"/>
    <x v="2"/>
    <n v="48"/>
    <n v="1636049"/>
    <n v="2.9338974566165192"/>
  </r>
  <r>
    <x v="35"/>
    <x v="24"/>
    <x v="0"/>
    <x v="3"/>
    <n v="20"/>
    <n v="1476543"/>
    <n v="1.3545152426986551"/>
  </r>
  <r>
    <x v="35"/>
    <x v="24"/>
    <x v="0"/>
    <x v="4"/>
    <n v="20"/>
    <n v="734615"/>
    <n v="2.7225145144055052"/>
  </r>
  <r>
    <x v="35"/>
    <x v="24"/>
    <x v="0"/>
    <x v="5"/>
    <n v="9"/>
    <n v="193481"/>
    <n v="4.6516195388694497"/>
  </r>
  <r>
    <x v="35"/>
    <x v="24"/>
    <x v="1"/>
    <x v="0"/>
    <n v="214"/>
    <n v="1419517"/>
    <n v="15.075550345645738"/>
  </r>
  <r>
    <x v="35"/>
    <x v="24"/>
    <x v="1"/>
    <x v="1"/>
    <n v="179"/>
    <n v="1161180"/>
    <n v="15.415353347456897"/>
  </r>
  <r>
    <x v="35"/>
    <x v="24"/>
    <x v="1"/>
    <x v="2"/>
    <n v="180"/>
    <n v="1600987"/>
    <n v="11.24306443462689"/>
  </r>
  <r>
    <x v="35"/>
    <x v="24"/>
    <x v="1"/>
    <x v="3"/>
    <n v="23"/>
    <n v="1533769"/>
    <n v="1.4995739254085849"/>
  </r>
  <r>
    <x v="35"/>
    <x v="24"/>
    <x v="1"/>
    <x v="4"/>
    <n v="103"/>
    <n v="683190"/>
    <n v="15.076333084500652"/>
  </r>
  <r>
    <x v="35"/>
    <x v="24"/>
    <x v="1"/>
    <x v="5"/>
    <n v="20"/>
    <n v="155307"/>
    <n v="12.877719613410857"/>
  </r>
  <r>
    <x v="35"/>
    <x v="25"/>
    <x v="0"/>
    <x v="0"/>
    <n v="113"/>
    <n v="1395797"/>
    <n v="8.0957331187844641"/>
  </r>
  <r>
    <x v="35"/>
    <x v="25"/>
    <x v="0"/>
    <x v="1"/>
    <n v="60"/>
    <n v="1175139"/>
    <n v="5.1057789759339105"/>
  </r>
  <r>
    <x v="35"/>
    <x v="25"/>
    <x v="0"/>
    <x v="2"/>
    <n v="39"/>
    <n v="1675740"/>
    <n v="2.3273300153961829"/>
  </r>
  <r>
    <x v="35"/>
    <x v="25"/>
    <x v="0"/>
    <x v="3"/>
    <n v="18"/>
    <n v="1478558"/>
    <n v="1.2174023609489786"/>
  </r>
  <r>
    <x v="35"/>
    <x v="25"/>
    <x v="0"/>
    <x v="4"/>
    <n v="18"/>
    <n v="766861"/>
    <n v="2.3472311148956591"/>
  </r>
  <r>
    <x v="35"/>
    <x v="25"/>
    <x v="0"/>
    <x v="5"/>
    <n v="6"/>
    <n v="200768"/>
    <n v="2.9885240675804909"/>
  </r>
  <r>
    <x v="35"/>
    <x v="25"/>
    <x v="1"/>
    <x v="0"/>
    <n v="214"/>
    <n v="1436267"/>
    <n v="14.899736608861723"/>
  </r>
  <r>
    <x v="35"/>
    <x v="25"/>
    <x v="1"/>
    <x v="1"/>
    <n v="171"/>
    <n v="1181648"/>
    <n v="14.471314638538718"/>
  </r>
  <r>
    <x v="35"/>
    <x v="25"/>
    <x v="1"/>
    <x v="2"/>
    <n v="165"/>
    <n v="1639225"/>
    <n v="10.065732282023516"/>
  </r>
  <r>
    <x v="35"/>
    <x v="25"/>
    <x v="1"/>
    <x v="3"/>
    <n v="26"/>
    <n v="1536680"/>
    <n v="1.6919592888564958"/>
  </r>
  <r>
    <x v="35"/>
    <x v="25"/>
    <x v="1"/>
    <x v="4"/>
    <n v="68"/>
    <n v="713198"/>
    <n v="9.5345191657856585"/>
  </r>
  <r>
    <x v="35"/>
    <x v="25"/>
    <x v="1"/>
    <x v="5"/>
    <n v="14"/>
    <n v="160404"/>
    <n v="8.7279618962120633"/>
  </r>
  <r>
    <x v="35"/>
    <x v="26"/>
    <x v="0"/>
    <x v="0"/>
    <n v="120"/>
    <n v="1408696"/>
    <n v="8.5185164151811321"/>
  </r>
  <r>
    <x v="35"/>
    <x v="26"/>
    <x v="0"/>
    <x v="1"/>
    <n v="51"/>
    <n v="1195816"/>
    <n v="4.264870180696696"/>
  </r>
  <r>
    <x v="35"/>
    <x v="26"/>
    <x v="0"/>
    <x v="2"/>
    <n v="45"/>
    <n v="1715068"/>
    <n v="2.6238026713809601"/>
  </r>
  <r>
    <x v="35"/>
    <x v="26"/>
    <x v="0"/>
    <x v="3"/>
    <n v="32"/>
    <n v="1480934"/>
    <n v="2.1607985230942095"/>
  </r>
  <r>
    <x v="35"/>
    <x v="26"/>
    <x v="0"/>
    <x v="4"/>
    <n v="12"/>
    <n v="797572"/>
    <n v="1.5045663588992593"/>
  </r>
  <r>
    <x v="35"/>
    <x v="26"/>
    <x v="0"/>
    <x v="5"/>
    <n v="4"/>
    <n v="208097"/>
    <n v="1.9221805215836847"/>
  </r>
  <r>
    <x v="35"/>
    <x v="26"/>
    <x v="1"/>
    <x v="0"/>
    <n v="200"/>
    <n v="1449571"/>
    <n v="13.797185512127381"/>
  </r>
  <r>
    <x v="35"/>
    <x v="26"/>
    <x v="1"/>
    <x v="1"/>
    <n v="161"/>
    <n v="1202963"/>
    <n v="13.383620277597897"/>
  </r>
  <r>
    <x v="35"/>
    <x v="26"/>
    <x v="1"/>
    <x v="2"/>
    <n v="160"/>
    <n v="1677115"/>
    <n v="9.5401925330105559"/>
  </r>
  <r>
    <x v="35"/>
    <x v="26"/>
    <x v="1"/>
    <x v="3"/>
    <n v="32"/>
    <n v="1539867"/>
    <n v="2.078101550328697"/>
  </r>
  <r>
    <x v="35"/>
    <x v="26"/>
    <x v="1"/>
    <x v="4"/>
    <n v="83"/>
    <n v="741610"/>
    <n v="11.191866344844325"/>
  </r>
  <r>
    <x v="35"/>
    <x v="26"/>
    <x v="1"/>
    <x v="5"/>
    <n v="18"/>
    <n v="166244"/>
    <n v="10.82745843459012"/>
  </r>
  <r>
    <x v="35"/>
    <x v="27"/>
    <x v="0"/>
    <x v="0"/>
    <n v="118"/>
    <n v="1420727"/>
    <n v="8.3056069181482446"/>
  </r>
  <r>
    <x v="35"/>
    <x v="27"/>
    <x v="0"/>
    <x v="1"/>
    <n v="55"/>
    <n v="1217762"/>
    <n v="4.5164818741264714"/>
  </r>
  <r>
    <x v="35"/>
    <x v="27"/>
    <x v="0"/>
    <x v="2"/>
    <n v="48"/>
    <n v="1755189"/>
    <n v="2.7347482236955676"/>
  </r>
  <r>
    <x v="35"/>
    <x v="27"/>
    <x v="0"/>
    <x v="3"/>
    <n v="27"/>
    <n v="1484824"/>
    <n v="1.8183973319396778"/>
  </r>
  <r>
    <x v="35"/>
    <x v="27"/>
    <x v="0"/>
    <x v="4"/>
    <n v="13"/>
    <n v="829724"/>
    <n v="1.5667860637995286"/>
  </r>
  <r>
    <x v="35"/>
    <x v="27"/>
    <x v="0"/>
    <x v="5"/>
    <n v="4"/>
    <n v="215613"/>
    <n v="1.855175708329275"/>
  </r>
  <r>
    <x v="35"/>
    <x v="27"/>
    <x v="1"/>
    <x v="0"/>
    <n v="240"/>
    <n v="1462193"/>
    <n v="16.413701884771712"/>
  </r>
  <r>
    <x v="35"/>
    <x v="27"/>
    <x v="1"/>
    <x v="1"/>
    <n v="164"/>
    <n v="1225594"/>
    <n v="13.381266553197879"/>
  </r>
  <r>
    <x v="35"/>
    <x v="27"/>
    <x v="1"/>
    <x v="2"/>
    <n v="162"/>
    <n v="1715827"/>
    <n v="9.4415112945535888"/>
  </r>
  <r>
    <x v="35"/>
    <x v="27"/>
    <x v="1"/>
    <x v="3"/>
    <n v="39"/>
    <n v="1544899"/>
    <n v="2.5244368725722524"/>
  </r>
  <r>
    <x v="35"/>
    <x v="27"/>
    <x v="1"/>
    <x v="4"/>
    <n v="87"/>
    <n v="771426"/>
    <n v="11.277815370495681"/>
  </r>
  <r>
    <x v="35"/>
    <x v="27"/>
    <x v="1"/>
    <x v="5"/>
    <n v="19"/>
    <n v="172083"/>
    <n v="11.041183614883515"/>
  </r>
  <r>
    <x v="35"/>
    <x v="28"/>
    <x v="0"/>
    <x v="0"/>
    <n v="89"/>
    <n v="1431562"/>
    <n v="6.2169853628414273"/>
  </r>
  <r>
    <x v="35"/>
    <x v="28"/>
    <x v="0"/>
    <x v="1"/>
    <n v="30"/>
    <n v="1240273"/>
    <n v="2.4188223076693598"/>
  </r>
  <r>
    <x v="35"/>
    <x v="28"/>
    <x v="0"/>
    <x v="2"/>
    <n v="32"/>
    <n v="1795728"/>
    <n v="1.782007074568086"/>
  </r>
  <r>
    <x v="35"/>
    <x v="28"/>
    <x v="0"/>
    <x v="3"/>
    <n v="20"/>
    <n v="1490382"/>
    <n v="1.3419378387554333"/>
  </r>
  <r>
    <x v="35"/>
    <x v="28"/>
    <x v="0"/>
    <x v="4"/>
    <n v="12"/>
    <n v="863112"/>
    <n v="1.3903178266551734"/>
  </r>
  <r>
    <x v="35"/>
    <x v="28"/>
    <x v="0"/>
    <x v="5"/>
    <n v="3"/>
    <n v="223521"/>
    <n v="1.3421557705987357"/>
  </r>
  <r>
    <x v="35"/>
    <x v="28"/>
    <x v="1"/>
    <x v="0"/>
    <n v="156"/>
    <n v="1473845"/>
    <n v="10.584559434675967"/>
  </r>
  <r>
    <x v="35"/>
    <x v="28"/>
    <x v="1"/>
    <x v="1"/>
    <n v="111"/>
    <n v="1248815"/>
    <n v="8.8884262280642048"/>
  </r>
  <r>
    <x v="35"/>
    <x v="28"/>
    <x v="1"/>
    <x v="2"/>
    <n v="106"/>
    <n v="1755019"/>
    <n v="6.0398206515143142"/>
  </r>
  <r>
    <x v="35"/>
    <x v="28"/>
    <x v="1"/>
    <x v="3"/>
    <n v="29"/>
    <n v="1551821"/>
    <n v="1.8687722359730923"/>
  </r>
  <r>
    <x v="35"/>
    <x v="28"/>
    <x v="1"/>
    <x v="4"/>
    <n v="65"/>
    <n v="802441"/>
    <n v="8.1002840084193117"/>
  </r>
  <r>
    <x v="35"/>
    <x v="28"/>
    <x v="1"/>
    <x v="5"/>
    <n v="23"/>
    <n v="178094"/>
    <n v="12.914528282816939"/>
  </r>
  <r>
    <x v="35"/>
    <x v="29"/>
    <x v="0"/>
    <x v="0"/>
    <n v="77"/>
    <n v="1440731"/>
    <n v="5.3445091415399544"/>
  </r>
  <r>
    <x v="35"/>
    <x v="29"/>
    <x v="0"/>
    <x v="1"/>
    <n v="33"/>
    <n v="1262288"/>
    <n v="2.6143003815294135"/>
  </r>
  <r>
    <x v="35"/>
    <x v="29"/>
    <x v="0"/>
    <x v="2"/>
    <n v="22"/>
    <n v="1836144"/>
    <n v="1.1981631070329997"/>
  </r>
  <r>
    <x v="35"/>
    <x v="29"/>
    <x v="0"/>
    <x v="3"/>
    <n v="18"/>
    <n v="1497410"/>
    <n v="1.2020755838414328"/>
  </r>
  <r>
    <x v="35"/>
    <x v="29"/>
    <x v="0"/>
    <x v="4"/>
    <n v="16"/>
    <n v="897482"/>
    <n v="1.7827655596435359"/>
  </r>
  <r>
    <x v="35"/>
    <x v="29"/>
    <x v="0"/>
    <x v="5"/>
    <n v="1"/>
    <n v="232065"/>
    <n v="0.4309137526124146"/>
  </r>
  <r>
    <x v="35"/>
    <x v="29"/>
    <x v="1"/>
    <x v="0"/>
    <n v="164"/>
    <n v="1484064"/>
    <n v="11.050736356383553"/>
  </r>
  <r>
    <x v="35"/>
    <x v="29"/>
    <x v="1"/>
    <x v="1"/>
    <n v="123"/>
    <n v="1271545"/>
    <n v="9.6732714925543331"/>
  </r>
  <r>
    <x v="35"/>
    <x v="29"/>
    <x v="1"/>
    <x v="2"/>
    <n v="153"/>
    <n v="1794205"/>
    <n v="8.5274536633216371"/>
  </r>
  <r>
    <x v="35"/>
    <x v="29"/>
    <x v="1"/>
    <x v="3"/>
    <n v="28"/>
    <n v="1560323"/>
    <n v="1.7945002412961932"/>
  </r>
  <r>
    <x v="35"/>
    <x v="29"/>
    <x v="1"/>
    <x v="4"/>
    <n v="74"/>
    <n v="834436"/>
    <n v="8.8682655110757445"/>
  </r>
  <r>
    <x v="35"/>
    <x v="29"/>
    <x v="1"/>
    <x v="5"/>
    <n v="25"/>
    <n v="184452"/>
    <n v="13.553661657233318"/>
  </r>
  <r>
    <x v="35"/>
    <x v="30"/>
    <x v="0"/>
    <x v="0"/>
    <n v="110"/>
    <n v="1448112"/>
    <n v="7.5960975394168413"/>
  </r>
  <r>
    <x v="35"/>
    <x v="30"/>
    <x v="0"/>
    <x v="1"/>
    <n v="56"/>
    <n v="1283175"/>
    <n v="4.3641748007871097"/>
  </r>
  <r>
    <x v="35"/>
    <x v="30"/>
    <x v="0"/>
    <x v="2"/>
    <n v="46"/>
    <n v="1876229"/>
    <n v="2.4517263084623466"/>
  </r>
  <r>
    <x v="35"/>
    <x v="30"/>
    <x v="0"/>
    <x v="3"/>
    <n v="27"/>
    <n v="1505127"/>
    <n v="1.7938685572712467"/>
  </r>
  <r>
    <x v="35"/>
    <x v="30"/>
    <x v="0"/>
    <x v="4"/>
    <n v="22"/>
    <n v="932718"/>
    <n v="2.3586979129812011"/>
  </r>
  <r>
    <x v="35"/>
    <x v="30"/>
    <x v="0"/>
    <x v="5"/>
    <n v="5"/>
    <n v="241437"/>
    <n v="2.0709336182937994"/>
  </r>
  <r>
    <x v="35"/>
    <x v="30"/>
    <x v="1"/>
    <x v="0"/>
    <n v="234"/>
    <n v="1492713"/>
    <n v="15.676154759823222"/>
  </r>
  <r>
    <x v="35"/>
    <x v="30"/>
    <x v="1"/>
    <x v="1"/>
    <n v="185"/>
    <n v="1293193"/>
    <n v="14.305675950921479"/>
  </r>
  <r>
    <x v="35"/>
    <x v="30"/>
    <x v="1"/>
    <x v="2"/>
    <n v="205"/>
    <n v="1833181"/>
    <n v="11.182747366462996"/>
  </r>
  <r>
    <x v="35"/>
    <x v="30"/>
    <x v="1"/>
    <x v="3"/>
    <n v="35"/>
    <n v="1569519"/>
    <n v="2.2299825615363686"/>
  </r>
  <r>
    <x v="35"/>
    <x v="30"/>
    <x v="1"/>
    <x v="4"/>
    <n v="108"/>
    <n v="867314"/>
    <n v="12.452237597917248"/>
  </r>
  <r>
    <x v="35"/>
    <x v="30"/>
    <x v="1"/>
    <x v="5"/>
    <n v="40"/>
    <n v="191306"/>
    <n v="20.908910332138039"/>
  </r>
  <r>
    <x v="36"/>
    <x v="35"/>
    <x v="0"/>
    <x v="0"/>
    <n v="3"/>
    <n v="4109738"/>
    <n v="7.2997354089238783E-2"/>
  </r>
  <r>
    <x v="36"/>
    <x v="35"/>
    <x v="0"/>
    <x v="1"/>
    <n v="0"/>
    <n v="2813606"/>
    <n v="0"/>
  </r>
  <r>
    <x v="36"/>
    <x v="35"/>
    <x v="0"/>
    <x v="2"/>
    <n v="2"/>
    <n v="3791227"/>
    <n v="5.2753369819322347E-2"/>
  </r>
  <r>
    <x v="36"/>
    <x v="35"/>
    <x v="0"/>
    <x v="3"/>
    <n v="0"/>
    <n v="5374543"/>
    <n v="0"/>
  </r>
  <r>
    <x v="36"/>
    <x v="35"/>
    <x v="0"/>
    <x v="4"/>
    <n v="0"/>
    <n v="2012826"/>
    <n v="0"/>
  </r>
  <r>
    <x v="36"/>
    <x v="35"/>
    <x v="0"/>
    <x v="5"/>
    <n v="0"/>
    <n v="372849"/>
    <n v="0"/>
  </r>
  <r>
    <x v="36"/>
    <x v="35"/>
    <x v="1"/>
    <x v="0"/>
    <n v="2"/>
    <n v="4324999"/>
    <n v="4.6242785258447459E-2"/>
  </r>
  <r>
    <x v="36"/>
    <x v="35"/>
    <x v="1"/>
    <x v="1"/>
    <n v="3"/>
    <n v="2933709"/>
    <n v="0.10225963106770304"/>
  </r>
  <r>
    <x v="36"/>
    <x v="35"/>
    <x v="1"/>
    <x v="2"/>
    <n v="3"/>
    <n v="3756586"/>
    <n v="7.9859744991862297E-2"/>
  </r>
  <r>
    <x v="36"/>
    <x v="35"/>
    <x v="1"/>
    <x v="3"/>
    <n v="0"/>
    <n v="5731080"/>
    <n v="0"/>
  </r>
  <r>
    <x v="36"/>
    <x v="35"/>
    <x v="1"/>
    <x v="4"/>
    <n v="2"/>
    <n v="1727338"/>
    <n v="0.11578509822628807"/>
  </r>
  <r>
    <x v="36"/>
    <x v="35"/>
    <x v="1"/>
    <x v="5"/>
    <n v="0"/>
    <n v="226035"/>
    <n v="0"/>
  </r>
  <r>
    <x v="36"/>
    <x v="2"/>
    <x v="0"/>
    <x v="0"/>
    <n v="2"/>
    <n v="4879929"/>
    <n v="4.0984202843934815E-2"/>
  </r>
  <r>
    <x v="36"/>
    <x v="2"/>
    <x v="0"/>
    <x v="1"/>
    <n v="1"/>
    <n v="3534530"/>
    <n v="2.8292304776023968E-2"/>
  </r>
  <r>
    <x v="36"/>
    <x v="2"/>
    <x v="0"/>
    <x v="2"/>
    <n v="4"/>
    <n v="4528615"/>
    <n v="8.8327225873694279E-2"/>
  </r>
  <r>
    <x v="36"/>
    <x v="2"/>
    <x v="0"/>
    <x v="3"/>
    <n v="0"/>
    <n v="6413982"/>
    <n v="0"/>
  </r>
  <r>
    <x v="36"/>
    <x v="2"/>
    <x v="0"/>
    <x v="4"/>
    <n v="0"/>
    <n v="2442098"/>
    <n v="0"/>
  </r>
  <r>
    <x v="36"/>
    <x v="2"/>
    <x v="0"/>
    <x v="5"/>
    <n v="1"/>
    <n v="464952"/>
    <n v="0.21507596483077826"/>
  </r>
  <r>
    <x v="36"/>
    <x v="2"/>
    <x v="1"/>
    <x v="0"/>
    <n v="1"/>
    <n v="5025052"/>
    <n v="1.9900291579072218E-2"/>
  </r>
  <r>
    <x v="36"/>
    <x v="2"/>
    <x v="1"/>
    <x v="1"/>
    <n v="3"/>
    <n v="3568371"/>
    <n v="8.4071975699836141E-2"/>
  </r>
  <r>
    <x v="36"/>
    <x v="2"/>
    <x v="1"/>
    <x v="2"/>
    <n v="8"/>
    <n v="4478155"/>
    <n v="0.17864500000558264"/>
  </r>
  <r>
    <x v="36"/>
    <x v="2"/>
    <x v="1"/>
    <x v="3"/>
    <n v="0"/>
    <n v="6766723"/>
    <n v="0"/>
  </r>
  <r>
    <x v="36"/>
    <x v="2"/>
    <x v="1"/>
    <x v="4"/>
    <n v="2"/>
    <n v="2121878"/>
    <n v="9.4256125941265242E-2"/>
  </r>
  <r>
    <x v="36"/>
    <x v="2"/>
    <x v="1"/>
    <x v="5"/>
    <n v="0"/>
    <n v="285299"/>
    <n v="0"/>
  </r>
  <r>
    <x v="36"/>
    <x v="6"/>
    <x v="0"/>
    <x v="0"/>
    <m/>
    <n v="5263686"/>
    <e v="#N/A"/>
  </r>
  <r>
    <x v="36"/>
    <x v="6"/>
    <x v="0"/>
    <x v="1"/>
    <m/>
    <n v="4040816"/>
    <e v="#N/A"/>
  </r>
  <r>
    <x v="36"/>
    <x v="6"/>
    <x v="0"/>
    <x v="2"/>
    <m/>
    <n v="5038904"/>
    <e v="#N/A"/>
  </r>
  <r>
    <x v="36"/>
    <x v="6"/>
    <x v="0"/>
    <x v="3"/>
    <m/>
    <n v="7273713"/>
    <e v="#N/A"/>
  </r>
  <r>
    <x v="36"/>
    <x v="6"/>
    <x v="0"/>
    <x v="4"/>
    <m/>
    <n v="2673008"/>
    <e v="#N/A"/>
  </r>
  <r>
    <x v="36"/>
    <x v="6"/>
    <x v="0"/>
    <x v="5"/>
    <m/>
    <n v="513556"/>
    <e v="#N/A"/>
  </r>
  <r>
    <x v="36"/>
    <x v="6"/>
    <x v="1"/>
    <x v="0"/>
    <m/>
    <n v="5409243"/>
    <e v="#N/A"/>
  </r>
  <r>
    <x v="36"/>
    <x v="6"/>
    <x v="1"/>
    <x v="1"/>
    <m/>
    <n v="4042126"/>
    <e v="#N/A"/>
  </r>
  <r>
    <x v="36"/>
    <x v="6"/>
    <x v="1"/>
    <x v="2"/>
    <m/>
    <n v="5038616"/>
    <e v="#N/A"/>
  </r>
  <r>
    <x v="36"/>
    <x v="6"/>
    <x v="1"/>
    <x v="3"/>
    <m/>
    <n v="7674046"/>
    <e v="#N/A"/>
  </r>
  <r>
    <x v="36"/>
    <x v="6"/>
    <x v="1"/>
    <x v="4"/>
    <m/>
    <n v="2337424"/>
    <e v="#N/A"/>
  </r>
  <r>
    <x v="36"/>
    <x v="6"/>
    <x v="1"/>
    <x v="5"/>
    <m/>
    <n v="314598"/>
    <e v="#N/A"/>
  </r>
  <r>
    <x v="36"/>
    <x v="7"/>
    <x v="0"/>
    <x v="0"/>
    <m/>
    <n v="5386559"/>
    <e v="#N/A"/>
  </r>
  <r>
    <x v="36"/>
    <x v="7"/>
    <x v="0"/>
    <x v="1"/>
    <m/>
    <n v="4139232"/>
    <e v="#N/A"/>
  </r>
  <r>
    <x v="36"/>
    <x v="7"/>
    <x v="0"/>
    <x v="2"/>
    <m/>
    <n v="5179500"/>
    <e v="#N/A"/>
  </r>
  <r>
    <x v="36"/>
    <x v="7"/>
    <x v="0"/>
    <x v="3"/>
    <m/>
    <n v="7504595"/>
    <e v="#N/A"/>
  </r>
  <r>
    <x v="36"/>
    <x v="7"/>
    <x v="0"/>
    <x v="4"/>
    <m/>
    <n v="2722641"/>
    <e v="#N/A"/>
  </r>
  <r>
    <x v="36"/>
    <x v="7"/>
    <x v="0"/>
    <x v="5"/>
    <m/>
    <n v="530342"/>
    <e v="#N/A"/>
  </r>
  <r>
    <x v="36"/>
    <x v="7"/>
    <x v="1"/>
    <x v="0"/>
    <m/>
    <n v="5541139"/>
    <e v="#N/A"/>
  </r>
  <r>
    <x v="36"/>
    <x v="7"/>
    <x v="1"/>
    <x v="1"/>
    <m/>
    <n v="4148604"/>
    <e v="#N/A"/>
  </r>
  <r>
    <x v="36"/>
    <x v="7"/>
    <x v="1"/>
    <x v="2"/>
    <m/>
    <n v="5196267"/>
    <e v="#N/A"/>
  </r>
  <r>
    <x v="36"/>
    <x v="7"/>
    <x v="1"/>
    <x v="3"/>
    <m/>
    <n v="7916453"/>
    <e v="#N/A"/>
  </r>
  <r>
    <x v="36"/>
    <x v="7"/>
    <x v="1"/>
    <x v="4"/>
    <m/>
    <n v="2385843"/>
    <e v="#N/A"/>
  </r>
  <r>
    <x v="36"/>
    <x v="7"/>
    <x v="1"/>
    <x v="5"/>
    <m/>
    <n v="326463"/>
    <e v="#N/A"/>
  </r>
  <r>
    <x v="36"/>
    <x v="15"/>
    <x v="0"/>
    <x v="0"/>
    <n v="3"/>
    <n v="6971747"/>
    <n v="4.3030821399571727E-2"/>
  </r>
  <r>
    <x v="36"/>
    <x v="15"/>
    <x v="0"/>
    <x v="1"/>
    <n v="2"/>
    <n v="4957631"/>
    <n v="4.0341848758005588E-2"/>
  </r>
  <r>
    <x v="36"/>
    <x v="15"/>
    <x v="0"/>
    <x v="2"/>
    <n v="5"/>
    <n v="6627554"/>
    <n v="7.5442614273682262E-2"/>
  </r>
  <r>
    <x v="36"/>
    <x v="15"/>
    <x v="0"/>
    <x v="3"/>
    <n v="2"/>
    <n v="8414677"/>
    <n v="2.3767994897486856E-2"/>
  </r>
  <r>
    <x v="36"/>
    <x v="15"/>
    <x v="0"/>
    <x v="4"/>
    <n v="0"/>
    <n v="3091280"/>
    <n v="0"/>
  </r>
  <r>
    <x v="36"/>
    <x v="15"/>
    <x v="0"/>
    <x v="5"/>
    <n v="0"/>
    <n v="656128"/>
    <n v="0"/>
  </r>
  <r>
    <x v="36"/>
    <x v="15"/>
    <x v="1"/>
    <x v="0"/>
    <n v="16"/>
    <n v="7291608"/>
    <n v="0.21943033690236777"/>
  </r>
  <r>
    <x v="36"/>
    <x v="15"/>
    <x v="1"/>
    <x v="1"/>
    <n v="7"/>
    <n v="4855994"/>
    <n v="0.14415174318584414"/>
  </r>
  <r>
    <x v="36"/>
    <x v="15"/>
    <x v="1"/>
    <x v="2"/>
    <n v="8"/>
    <n v="6789457"/>
    <n v="0.11782974691495947"/>
  </r>
  <r>
    <x v="36"/>
    <x v="15"/>
    <x v="1"/>
    <x v="3"/>
    <n v="2"/>
    <n v="8866069"/>
    <n v="2.2557911516366498E-2"/>
  </r>
  <r>
    <x v="36"/>
    <x v="15"/>
    <x v="1"/>
    <x v="4"/>
    <n v="1"/>
    <n v="2705066"/>
    <n v="3.6967674725866206E-2"/>
  </r>
  <r>
    <x v="36"/>
    <x v="15"/>
    <x v="1"/>
    <x v="5"/>
    <n v="2"/>
    <n v="406144"/>
    <n v="0.49243618027103686"/>
  </r>
  <r>
    <x v="36"/>
    <x v="16"/>
    <x v="0"/>
    <x v="0"/>
    <n v="6"/>
    <n v="7212115"/>
    <n v="8.3193348969061096E-2"/>
  </r>
  <r>
    <x v="36"/>
    <x v="16"/>
    <x v="0"/>
    <x v="1"/>
    <n v="3"/>
    <n v="5093293"/>
    <n v="5.8900989988206059E-2"/>
  </r>
  <r>
    <x v="36"/>
    <x v="16"/>
    <x v="0"/>
    <x v="2"/>
    <n v="6"/>
    <n v="6797067"/>
    <n v="8.8273368498500898E-2"/>
  </r>
  <r>
    <x v="36"/>
    <x v="16"/>
    <x v="0"/>
    <x v="3"/>
    <n v="2"/>
    <n v="8364009"/>
    <n v="2.3911978095671586E-2"/>
  </r>
  <r>
    <x v="36"/>
    <x v="16"/>
    <x v="0"/>
    <x v="4"/>
    <n v="2"/>
    <n v="3156007"/>
    <n v="6.3371215589826002E-2"/>
  </r>
  <r>
    <x v="36"/>
    <x v="16"/>
    <x v="0"/>
    <x v="5"/>
    <n v="1"/>
    <n v="684309"/>
    <n v="0.14613281426957705"/>
  </r>
  <r>
    <x v="36"/>
    <x v="16"/>
    <x v="1"/>
    <x v="0"/>
    <n v="10"/>
    <n v="7554868"/>
    <n v="0.13236498639023209"/>
  </r>
  <r>
    <x v="36"/>
    <x v="16"/>
    <x v="1"/>
    <x v="1"/>
    <n v="8"/>
    <n v="5010125"/>
    <n v="0.15967665477408247"/>
  </r>
  <r>
    <x v="36"/>
    <x v="16"/>
    <x v="1"/>
    <x v="2"/>
    <n v="7"/>
    <n v="6953871"/>
    <n v="0.10066335714309339"/>
  </r>
  <r>
    <x v="36"/>
    <x v="16"/>
    <x v="1"/>
    <x v="3"/>
    <n v="1"/>
    <n v="8809778"/>
    <n v="1.1351023828296241E-2"/>
  </r>
  <r>
    <x v="36"/>
    <x v="16"/>
    <x v="1"/>
    <x v="4"/>
    <n v="3"/>
    <n v="2766601"/>
    <n v="0.10843630866901299"/>
  </r>
  <r>
    <x v="36"/>
    <x v="16"/>
    <x v="1"/>
    <x v="5"/>
    <n v="0"/>
    <n v="429757"/>
    <n v="0"/>
  </r>
  <r>
    <x v="36"/>
    <x v="17"/>
    <x v="0"/>
    <x v="0"/>
    <n v="7"/>
    <n v="7458206"/>
    <n v="9.3856350977701619E-2"/>
  </r>
  <r>
    <x v="36"/>
    <x v="17"/>
    <x v="0"/>
    <x v="1"/>
    <n v="0"/>
    <n v="5239607"/>
    <n v="0"/>
  </r>
  <r>
    <x v="36"/>
    <x v="17"/>
    <x v="0"/>
    <x v="2"/>
    <n v="1"/>
    <n v="6960221"/>
    <n v="1.4367359886992094E-2"/>
  </r>
  <r>
    <x v="36"/>
    <x v="17"/>
    <x v="0"/>
    <x v="3"/>
    <n v="6"/>
    <n v="8290240"/>
    <n v="7.2374261782529814E-2"/>
  </r>
  <r>
    <x v="36"/>
    <x v="17"/>
    <x v="0"/>
    <x v="4"/>
    <n v="2"/>
    <n v="3241978"/>
    <n v="6.1690733249886331E-2"/>
  </r>
  <r>
    <x v="36"/>
    <x v="17"/>
    <x v="0"/>
    <x v="5"/>
    <n v="0"/>
    <n v="709519"/>
    <n v="0"/>
  </r>
  <r>
    <x v="36"/>
    <x v="17"/>
    <x v="1"/>
    <x v="0"/>
    <n v="5"/>
    <n v="7819026"/>
    <n v="6.3946583628191028E-2"/>
  </r>
  <r>
    <x v="36"/>
    <x v="17"/>
    <x v="1"/>
    <x v="1"/>
    <n v="8"/>
    <n v="5187205"/>
    <n v="0.15422563789169697"/>
  </r>
  <r>
    <x v="36"/>
    <x v="17"/>
    <x v="1"/>
    <x v="2"/>
    <n v="5"/>
    <n v="7111787"/>
    <n v="7.0305817651737879E-2"/>
  </r>
  <r>
    <x v="36"/>
    <x v="17"/>
    <x v="1"/>
    <x v="3"/>
    <n v="2"/>
    <n v="8731833"/>
    <n v="2.290469824606128E-2"/>
  </r>
  <r>
    <x v="36"/>
    <x v="17"/>
    <x v="1"/>
    <x v="4"/>
    <n v="0"/>
    <n v="2848764"/>
    <n v="0"/>
  </r>
  <r>
    <x v="36"/>
    <x v="17"/>
    <x v="1"/>
    <x v="5"/>
    <n v="0"/>
    <n v="450478"/>
    <n v="0"/>
  </r>
  <r>
    <x v="36"/>
    <x v="18"/>
    <x v="0"/>
    <x v="0"/>
    <n v="8"/>
    <n v="7696583"/>
    <n v="0.1039422299480172"/>
  </r>
  <r>
    <x v="36"/>
    <x v="18"/>
    <x v="0"/>
    <x v="1"/>
    <n v="1"/>
    <n v="5397748"/>
    <n v="1.8526244648694234E-2"/>
  </r>
  <r>
    <x v="36"/>
    <x v="18"/>
    <x v="0"/>
    <x v="2"/>
    <n v="2"/>
    <n v="7123182"/>
    <n v="2.8077339593456971E-2"/>
  </r>
  <r>
    <x v="36"/>
    <x v="18"/>
    <x v="0"/>
    <x v="3"/>
    <n v="3"/>
    <n v="8208167"/>
    <n v="3.6548963976975615E-2"/>
  </r>
  <r>
    <x v="36"/>
    <x v="18"/>
    <x v="0"/>
    <x v="4"/>
    <n v="0"/>
    <n v="3342329"/>
    <n v="0"/>
  </r>
  <r>
    <x v="36"/>
    <x v="18"/>
    <x v="0"/>
    <x v="5"/>
    <n v="0"/>
    <n v="731395"/>
    <n v="0"/>
  </r>
  <r>
    <x v="36"/>
    <x v="18"/>
    <x v="1"/>
    <x v="0"/>
    <n v="14"/>
    <n v="8071697"/>
    <n v="0.173445559217597"/>
  </r>
  <r>
    <x v="36"/>
    <x v="18"/>
    <x v="1"/>
    <x v="1"/>
    <n v="4"/>
    <n v="5384653"/>
    <n v="7.428519535056391E-2"/>
  </r>
  <r>
    <x v="36"/>
    <x v="18"/>
    <x v="1"/>
    <x v="2"/>
    <n v="8"/>
    <n v="7269065"/>
    <n v="0.11005541978232414"/>
  </r>
  <r>
    <x v="36"/>
    <x v="18"/>
    <x v="1"/>
    <x v="3"/>
    <n v="2"/>
    <n v="8646998"/>
    <n v="2.31294143932958E-2"/>
  </r>
  <r>
    <x v="36"/>
    <x v="18"/>
    <x v="1"/>
    <x v="4"/>
    <n v="0"/>
    <n v="2945768"/>
    <n v="0"/>
  </r>
  <r>
    <x v="36"/>
    <x v="18"/>
    <x v="1"/>
    <x v="5"/>
    <n v="0"/>
    <n v="467396"/>
    <n v="0"/>
  </r>
  <r>
    <x v="36"/>
    <x v="19"/>
    <x v="0"/>
    <x v="0"/>
    <n v="5"/>
    <n v="6727408"/>
    <n v="7.4322829832827148E-2"/>
  </r>
  <r>
    <x v="36"/>
    <x v="19"/>
    <x v="0"/>
    <x v="1"/>
    <n v="2"/>
    <n v="5042568"/>
    <n v="3.9662330780665729E-2"/>
  </r>
  <r>
    <x v="36"/>
    <x v="19"/>
    <x v="0"/>
    <x v="2"/>
    <n v="1"/>
    <n v="6770725"/>
    <n v="1.4769467080704059E-2"/>
  </r>
  <r>
    <x v="36"/>
    <x v="19"/>
    <x v="0"/>
    <x v="3"/>
    <n v="2"/>
    <n v="8687146"/>
    <n v="2.3022520860130589E-2"/>
  </r>
  <r>
    <x v="36"/>
    <x v="19"/>
    <x v="0"/>
    <x v="4"/>
    <n v="4"/>
    <n v="2296378"/>
    <n v="0.17418735068878033"/>
  </r>
  <r>
    <x v="36"/>
    <x v="19"/>
    <x v="0"/>
    <x v="5"/>
    <n v="0"/>
    <n v="446894"/>
    <n v="0"/>
  </r>
  <r>
    <x v="36"/>
    <x v="19"/>
    <x v="1"/>
    <x v="0"/>
    <n v="9"/>
    <n v="7321854"/>
    <n v="0.12291968673508104"/>
  </r>
  <r>
    <x v="36"/>
    <x v="19"/>
    <x v="1"/>
    <x v="1"/>
    <n v="14"/>
    <n v="4790315"/>
    <n v="0.2922563547491136"/>
  </r>
  <r>
    <x v="36"/>
    <x v="19"/>
    <x v="1"/>
    <x v="2"/>
    <n v="14"/>
    <n v="6925526"/>
    <n v="0.20215071028539927"/>
  </r>
  <r>
    <x v="36"/>
    <x v="19"/>
    <x v="1"/>
    <x v="3"/>
    <n v="2"/>
    <n v="9356646"/>
    <n v="2.1375180807310653E-2"/>
  </r>
  <r>
    <x v="36"/>
    <x v="19"/>
    <x v="1"/>
    <x v="4"/>
    <n v="1"/>
    <n v="2515924"/>
    <n v="3.9746828600545958E-2"/>
  </r>
  <r>
    <x v="36"/>
    <x v="19"/>
    <x v="1"/>
    <x v="5"/>
    <n v="0"/>
    <n v="468224"/>
    <n v="0"/>
  </r>
  <r>
    <x v="36"/>
    <x v="20"/>
    <x v="0"/>
    <x v="0"/>
    <n v="5"/>
    <n v="6852150"/>
    <n v="7.2969797800690295E-2"/>
  </r>
  <r>
    <x v="36"/>
    <x v="20"/>
    <x v="0"/>
    <x v="1"/>
    <n v="3"/>
    <n v="5135823"/>
    <n v="5.8413228025965852E-2"/>
  </r>
  <r>
    <x v="36"/>
    <x v="20"/>
    <x v="0"/>
    <x v="2"/>
    <n v="1"/>
    <n v="6895264"/>
    <n v="1.4502707945627608E-2"/>
  </r>
  <r>
    <x v="36"/>
    <x v="20"/>
    <x v="0"/>
    <x v="3"/>
    <n v="3"/>
    <n v="8850661"/>
    <n v="3.3895773434323158E-2"/>
  </r>
  <r>
    <x v="36"/>
    <x v="20"/>
    <x v="0"/>
    <x v="4"/>
    <n v="2"/>
    <n v="2338813"/>
    <n v="8.5513463453469774E-2"/>
  </r>
  <r>
    <x v="36"/>
    <x v="20"/>
    <x v="0"/>
    <x v="5"/>
    <n v="1"/>
    <n v="455226"/>
    <n v="0.21967110841647886"/>
  </r>
  <r>
    <x v="36"/>
    <x v="20"/>
    <x v="1"/>
    <x v="0"/>
    <n v="13"/>
    <n v="7467713"/>
    <n v="0.17408274795777504"/>
  </r>
  <r>
    <x v="36"/>
    <x v="20"/>
    <x v="1"/>
    <x v="1"/>
    <n v="9"/>
    <n v="4885756"/>
    <n v="0.18420895353758968"/>
  </r>
  <r>
    <x v="36"/>
    <x v="20"/>
    <x v="1"/>
    <x v="2"/>
    <n v="11"/>
    <n v="7063557"/>
    <n v="0.15572890542257958"/>
  </r>
  <r>
    <x v="36"/>
    <x v="20"/>
    <x v="1"/>
    <x v="3"/>
    <n v="1"/>
    <n v="9543088"/>
    <n v="1.0478788417334095E-2"/>
  </r>
  <r>
    <x v="36"/>
    <x v="20"/>
    <x v="1"/>
    <x v="4"/>
    <n v="2"/>
    <n v="2566071"/>
    <n v="7.7940166113876039E-2"/>
  </r>
  <r>
    <x v="36"/>
    <x v="20"/>
    <x v="1"/>
    <x v="5"/>
    <n v="1"/>
    <n v="477562"/>
    <n v="0.20939689506284001"/>
  </r>
  <r>
    <x v="36"/>
    <x v="21"/>
    <x v="0"/>
    <x v="0"/>
    <n v="7"/>
    <n v="6947327"/>
    <n v="0.1007581764900371"/>
  </r>
  <r>
    <x v="36"/>
    <x v="21"/>
    <x v="0"/>
    <x v="1"/>
    <n v="1"/>
    <n v="5201375"/>
    <n v="1.9225685515849175E-2"/>
  </r>
  <r>
    <x v="36"/>
    <x v="21"/>
    <x v="0"/>
    <x v="2"/>
    <n v="1"/>
    <n v="7040869"/>
    <n v="1.4202792297371248E-2"/>
  </r>
  <r>
    <x v="36"/>
    <x v="21"/>
    <x v="0"/>
    <x v="3"/>
    <n v="2"/>
    <n v="9085820"/>
    <n v="2.2012322498134455E-2"/>
  </r>
  <r>
    <x v="36"/>
    <x v="21"/>
    <x v="0"/>
    <x v="4"/>
    <n v="1"/>
    <n v="2562878"/>
    <n v="3.9018634519473815E-2"/>
  </r>
  <r>
    <x v="36"/>
    <x v="21"/>
    <x v="0"/>
    <x v="5"/>
    <n v="2"/>
    <n v="280774"/>
    <n v="0.71231666749770273"/>
  </r>
  <r>
    <x v="36"/>
    <x v="21"/>
    <x v="1"/>
    <x v="0"/>
    <n v="10"/>
    <n v="7585361"/>
    <n v="0.13183288178374108"/>
  </r>
  <r>
    <x v="36"/>
    <x v="21"/>
    <x v="1"/>
    <x v="1"/>
    <n v="5"/>
    <n v="4965975"/>
    <n v="0.10068516253102362"/>
  </r>
  <r>
    <x v="36"/>
    <x v="21"/>
    <x v="1"/>
    <x v="2"/>
    <n v="10"/>
    <n v="7170059"/>
    <n v="0.13946886629524247"/>
  </r>
  <r>
    <x v="36"/>
    <x v="21"/>
    <x v="1"/>
    <x v="3"/>
    <n v="2"/>
    <n v="9737259"/>
    <n v="2.0539661109969451E-2"/>
  </r>
  <r>
    <x v="36"/>
    <x v="21"/>
    <x v="1"/>
    <x v="4"/>
    <n v="2"/>
    <n v="2807052"/>
    <n v="7.1249125416985512E-2"/>
  </r>
  <r>
    <x v="36"/>
    <x v="21"/>
    <x v="1"/>
    <x v="5"/>
    <n v="0"/>
    <n v="293715"/>
    <n v="0"/>
  </r>
  <r>
    <x v="36"/>
    <x v="22"/>
    <x v="0"/>
    <x v="0"/>
    <n v="5"/>
    <n v="7088346"/>
    <n v="7.0538317401548964E-2"/>
  </r>
  <r>
    <x v="36"/>
    <x v="22"/>
    <x v="0"/>
    <x v="1"/>
    <n v="1"/>
    <n v="5306954"/>
    <n v="1.8843200826688909E-2"/>
  </r>
  <r>
    <x v="36"/>
    <x v="22"/>
    <x v="0"/>
    <x v="2"/>
    <n v="1"/>
    <n v="7183786"/>
    <n v="1.3920236488113647E-2"/>
  </r>
  <r>
    <x v="36"/>
    <x v="22"/>
    <x v="0"/>
    <x v="3"/>
    <n v="2"/>
    <n v="9270246"/>
    <n v="2.1574400506739519E-2"/>
  </r>
  <r>
    <x v="36"/>
    <x v="22"/>
    <x v="0"/>
    <x v="4"/>
    <n v="0"/>
    <n v="2614900"/>
    <n v="0"/>
  </r>
  <r>
    <x v="36"/>
    <x v="22"/>
    <x v="0"/>
    <x v="5"/>
    <n v="0"/>
    <n v="286473"/>
    <n v="0"/>
  </r>
  <r>
    <x v="36"/>
    <x v="22"/>
    <x v="1"/>
    <x v="0"/>
    <n v="4"/>
    <n v="7731788"/>
    <n v="5.1734475906478561E-2"/>
  </r>
  <r>
    <x v="36"/>
    <x v="22"/>
    <x v="1"/>
    <x v="1"/>
    <n v="8"/>
    <n v="5061838"/>
    <n v="0.15804535822758453"/>
  </r>
  <r>
    <x v="36"/>
    <x v="22"/>
    <x v="1"/>
    <x v="2"/>
    <n v="7"/>
    <n v="7308469"/>
    <n v="9.5779293857578093E-2"/>
  </r>
  <r>
    <x v="36"/>
    <x v="22"/>
    <x v="1"/>
    <x v="3"/>
    <n v="3"/>
    <n v="9925226"/>
    <n v="3.0226011981994164E-2"/>
  </r>
  <r>
    <x v="36"/>
    <x v="22"/>
    <x v="1"/>
    <x v="4"/>
    <n v="1"/>
    <n v="2861238"/>
    <n v="3.4949906299301212E-2"/>
  </r>
  <r>
    <x v="36"/>
    <x v="22"/>
    <x v="1"/>
    <x v="5"/>
    <n v="0"/>
    <n v="299385"/>
    <n v="0"/>
  </r>
  <r>
    <x v="36"/>
    <x v="23"/>
    <x v="0"/>
    <x v="0"/>
    <n v="6"/>
    <n v="8255859"/>
    <n v="7.2675659795061909E-2"/>
  </r>
  <r>
    <x v="36"/>
    <x v="23"/>
    <x v="0"/>
    <x v="1"/>
    <n v="2"/>
    <n v="5726319"/>
    <n v="3.4926451006309638E-2"/>
  </r>
  <r>
    <x v="36"/>
    <x v="23"/>
    <x v="0"/>
    <x v="2"/>
    <n v="4"/>
    <n v="7925640"/>
    <n v="5.0469110380991312E-2"/>
  </r>
  <r>
    <x v="36"/>
    <x v="23"/>
    <x v="0"/>
    <x v="3"/>
    <n v="1"/>
    <n v="7654745"/>
    <n v="1.3063792458141977E-2"/>
  </r>
  <r>
    <x v="36"/>
    <x v="23"/>
    <x v="0"/>
    <x v="4"/>
    <n v="1"/>
    <n v="2885782"/>
    <n v="3.4652652210042198E-2"/>
  </r>
  <r>
    <x v="36"/>
    <x v="23"/>
    <x v="0"/>
    <x v="5"/>
    <n v="0"/>
    <n v="373471"/>
    <n v="0"/>
  </r>
  <r>
    <x v="36"/>
    <x v="23"/>
    <x v="1"/>
    <x v="0"/>
    <n v="8"/>
    <n v="8675558"/>
    <n v="9.2213088771926841E-2"/>
  </r>
  <r>
    <x v="36"/>
    <x v="23"/>
    <x v="1"/>
    <x v="1"/>
    <n v="10"/>
    <n v="5750178"/>
    <n v="0.17390765990200652"/>
  </r>
  <r>
    <x v="36"/>
    <x v="23"/>
    <x v="1"/>
    <x v="2"/>
    <n v="4"/>
    <n v="8048510"/>
    <n v="4.9698639872473291E-2"/>
  </r>
  <r>
    <x v="36"/>
    <x v="23"/>
    <x v="1"/>
    <x v="3"/>
    <n v="0"/>
    <n v="8193192"/>
    <n v="0"/>
  </r>
  <r>
    <x v="36"/>
    <x v="23"/>
    <x v="1"/>
    <x v="4"/>
    <n v="4"/>
    <n v="3256704"/>
    <n v="0.12282356640333295"/>
  </r>
  <r>
    <x v="36"/>
    <x v="23"/>
    <x v="1"/>
    <x v="5"/>
    <n v="1"/>
    <n v="388627"/>
    <n v="0.2573161411842203"/>
  </r>
  <r>
    <x v="36"/>
    <x v="24"/>
    <x v="0"/>
    <x v="0"/>
    <n v="3"/>
    <n v="8348812"/>
    <n v="3.5933256132728825E-2"/>
  </r>
  <r>
    <x v="36"/>
    <x v="24"/>
    <x v="0"/>
    <x v="1"/>
    <n v="1"/>
    <n v="6596720"/>
    <n v="1.5159048739373508E-2"/>
  </r>
  <r>
    <x v="36"/>
    <x v="24"/>
    <x v="0"/>
    <x v="2"/>
    <n v="1"/>
    <n v="8315941"/>
    <n v="1.2025097340156695E-2"/>
  </r>
  <r>
    <x v="36"/>
    <x v="24"/>
    <x v="0"/>
    <x v="3"/>
    <n v="1"/>
    <n v="8217192"/>
    <n v="1.2169607330582028E-2"/>
  </r>
  <r>
    <x v="36"/>
    <x v="24"/>
    <x v="0"/>
    <x v="4"/>
    <n v="5"/>
    <n v="3869543"/>
    <n v="0.12921422503897748"/>
  </r>
  <r>
    <x v="36"/>
    <x v="24"/>
    <x v="0"/>
    <x v="5"/>
    <n v="1"/>
    <n v="850846"/>
    <n v="0.11753008182444295"/>
  </r>
  <r>
    <x v="36"/>
    <x v="24"/>
    <x v="1"/>
    <x v="0"/>
    <n v="10"/>
    <n v="8733460"/>
    <n v="0.11450215607559891"/>
  </r>
  <r>
    <x v="36"/>
    <x v="24"/>
    <x v="1"/>
    <x v="1"/>
    <n v="10"/>
    <n v="6798879"/>
    <n v="0.14708307060619846"/>
  </r>
  <r>
    <x v="36"/>
    <x v="24"/>
    <x v="1"/>
    <x v="2"/>
    <n v="14"/>
    <n v="8398816"/>
    <n v="0.1666901620418878"/>
  </r>
  <r>
    <x v="36"/>
    <x v="24"/>
    <x v="1"/>
    <x v="3"/>
    <n v="3"/>
    <n v="8685910"/>
    <n v="3.4538695427422113E-2"/>
  </r>
  <r>
    <x v="36"/>
    <x v="24"/>
    <x v="1"/>
    <x v="4"/>
    <n v="3"/>
    <n v="3523781"/>
    <n v="8.5135824275118122E-2"/>
  </r>
  <r>
    <x v="36"/>
    <x v="24"/>
    <x v="1"/>
    <x v="5"/>
    <n v="0"/>
    <n v="550069"/>
    <n v="0"/>
  </r>
  <r>
    <x v="36"/>
    <x v="25"/>
    <x v="0"/>
    <x v="0"/>
    <n v="8"/>
    <n v="8335463"/>
    <n v="9.5975472508245785E-2"/>
  </r>
  <r>
    <x v="36"/>
    <x v="25"/>
    <x v="0"/>
    <x v="1"/>
    <n v="2"/>
    <n v="6819803"/>
    <n v="2.9326360306888628E-2"/>
  </r>
  <r>
    <x v="36"/>
    <x v="25"/>
    <x v="0"/>
    <x v="2"/>
    <n v="2"/>
    <n v="8542869"/>
    <n v="2.3411338743459603E-2"/>
  </r>
  <r>
    <x v="36"/>
    <x v="25"/>
    <x v="0"/>
    <x v="3"/>
    <n v="2"/>
    <n v="8318937"/>
    <n v="2.4041533191079583E-2"/>
  </r>
  <r>
    <x v="36"/>
    <x v="25"/>
    <x v="0"/>
    <x v="4"/>
    <n v="1"/>
    <n v="3981531"/>
    <n v="2.5115966697232799E-2"/>
  </r>
  <r>
    <x v="36"/>
    <x v="25"/>
    <x v="0"/>
    <x v="5"/>
    <n v="2"/>
    <n v="859102"/>
    <n v="0.23280122732807046"/>
  </r>
  <r>
    <x v="36"/>
    <x v="25"/>
    <x v="1"/>
    <x v="0"/>
    <n v="10"/>
    <n v="8718537"/>
    <n v="0.11469814258974871"/>
  </r>
  <r>
    <x v="36"/>
    <x v="25"/>
    <x v="1"/>
    <x v="1"/>
    <n v="13"/>
    <n v="7033409"/>
    <n v="0.18483213474433238"/>
  </r>
  <r>
    <x v="36"/>
    <x v="25"/>
    <x v="1"/>
    <x v="2"/>
    <n v="5"/>
    <n v="8632674"/>
    <n v="5.7919481263858687E-2"/>
  </r>
  <r>
    <x v="36"/>
    <x v="25"/>
    <x v="1"/>
    <x v="3"/>
    <n v="1"/>
    <n v="8801276"/>
    <n v="1.1361988875249453E-2"/>
  </r>
  <r>
    <x v="36"/>
    <x v="25"/>
    <x v="1"/>
    <x v="4"/>
    <n v="2"/>
    <n v="3643813"/>
    <n v="5.4887558719396407E-2"/>
  </r>
  <r>
    <x v="36"/>
    <x v="25"/>
    <x v="1"/>
    <x v="5"/>
    <n v="0"/>
    <n v="551488"/>
    <n v="0"/>
  </r>
  <r>
    <x v="36"/>
    <x v="26"/>
    <x v="0"/>
    <x v="0"/>
    <n v="8"/>
    <n v="8295378"/>
    <n v="9.6439246047618332E-2"/>
  </r>
  <r>
    <x v="36"/>
    <x v="26"/>
    <x v="0"/>
    <x v="1"/>
    <n v="1"/>
    <n v="7061857"/>
    <n v="1.4160581274868637E-2"/>
  </r>
  <r>
    <x v="36"/>
    <x v="26"/>
    <x v="0"/>
    <x v="2"/>
    <n v="3"/>
    <n v="8807496"/>
    <n v="3.4061894549824376E-2"/>
  </r>
  <r>
    <x v="36"/>
    <x v="26"/>
    <x v="0"/>
    <x v="3"/>
    <n v="4"/>
    <n v="8453637"/>
    <n v="4.7316912235526559E-2"/>
  </r>
  <r>
    <x v="36"/>
    <x v="26"/>
    <x v="0"/>
    <x v="4"/>
    <n v="4"/>
    <n v="4089372"/>
    <n v="9.7814529957167023E-2"/>
  </r>
  <r>
    <x v="36"/>
    <x v="26"/>
    <x v="0"/>
    <x v="5"/>
    <n v="0"/>
    <n v="884345"/>
    <n v="0"/>
  </r>
  <r>
    <x v="36"/>
    <x v="26"/>
    <x v="1"/>
    <x v="0"/>
    <n v="44"/>
    <n v="8661231"/>
    <n v="0.50801092823872263"/>
  </r>
  <r>
    <x v="36"/>
    <x v="26"/>
    <x v="1"/>
    <x v="1"/>
    <n v="48"/>
    <n v="7296439"/>
    <n v="0.65785515372635883"/>
  </r>
  <r>
    <x v="36"/>
    <x v="26"/>
    <x v="1"/>
    <x v="2"/>
    <n v="39"/>
    <n v="8904714"/>
    <n v="0.43797027057803312"/>
  </r>
  <r>
    <x v="36"/>
    <x v="26"/>
    <x v="1"/>
    <x v="3"/>
    <n v="8"/>
    <n v="8953068"/>
    <n v="8.9354844618626819E-2"/>
  </r>
  <r>
    <x v="36"/>
    <x v="26"/>
    <x v="1"/>
    <x v="4"/>
    <n v="16"/>
    <n v="3761785"/>
    <n v="0.42532999626507095"/>
  </r>
  <r>
    <x v="36"/>
    <x v="26"/>
    <x v="1"/>
    <x v="5"/>
    <n v="1"/>
    <n v="574118"/>
    <n v="0.17418022079084786"/>
  </r>
  <r>
    <x v="36"/>
    <x v="27"/>
    <x v="0"/>
    <x v="0"/>
    <n v="17"/>
    <n v="8211651"/>
    <n v="0.20702292389191893"/>
  </r>
  <r>
    <x v="36"/>
    <x v="27"/>
    <x v="0"/>
    <x v="1"/>
    <n v="4"/>
    <n v="7289485"/>
    <n v="5.4873561026602014E-2"/>
  </r>
  <r>
    <x v="36"/>
    <x v="27"/>
    <x v="0"/>
    <x v="2"/>
    <n v="10"/>
    <n v="9066055"/>
    <n v="0.11030155894708338"/>
  </r>
  <r>
    <x v="36"/>
    <x v="27"/>
    <x v="0"/>
    <x v="3"/>
    <n v="5"/>
    <n v="8588748"/>
    <n v="5.8215702684489057E-2"/>
  </r>
  <r>
    <x v="36"/>
    <x v="27"/>
    <x v="0"/>
    <x v="4"/>
    <n v="2"/>
    <n v="4206805"/>
    <n v="4.7542018229986889E-2"/>
  </r>
  <r>
    <x v="36"/>
    <x v="27"/>
    <x v="0"/>
    <x v="5"/>
    <n v="1"/>
    <n v="902553"/>
    <n v="0.11079681747221494"/>
  </r>
  <r>
    <x v="36"/>
    <x v="27"/>
    <x v="1"/>
    <x v="0"/>
    <n v="57"/>
    <n v="8562105"/>
    <n v="0.66572414143484571"/>
  </r>
  <r>
    <x v="36"/>
    <x v="27"/>
    <x v="1"/>
    <x v="1"/>
    <n v="49"/>
    <n v="7526468"/>
    <n v="0.65103578464692868"/>
  </r>
  <r>
    <x v="36"/>
    <x v="27"/>
    <x v="1"/>
    <x v="2"/>
    <n v="41"/>
    <n v="9184828"/>
    <n v="0.44638832648798649"/>
  </r>
  <r>
    <x v="36"/>
    <x v="27"/>
    <x v="1"/>
    <x v="3"/>
    <n v="8"/>
    <n v="9103792"/>
    <n v="8.7875469914075369E-2"/>
  </r>
  <r>
    <x v="36"/>
    <x v="27"/>
    <x v="1"/>
    <x v="4"/>
    <n v="14"/>
    <n v="3883238"/>
    <n v="0.36052387208819031"/>
  </r>
  <r>
    <x v="36"/>
    <x v="27"/>
    <x v="1"/>
    <x v="5"/>
    <n v="3"/>
    <n v="591104"/>
    <n v="0.50752490255521876"/>
  </r>
  <r>
    <x v="36"/>
    <x v="28"/>
    <x v="0"/>
    <x v="0"/>
    <n v="9"/>
    <n v="8111039"/>
    <n v="0.11095989058861631"/>
  </r>
  <r>
    <x v="36"/>
    <x v="28"/>
    <x v="0"/>
    <x v="1"/>
    <n v="4"/>
    <n v="7496406"/>
    <n v="5.3358902919612407E-2"/>
  </r>
  <r>
    <x v="36"/>
    <x v="28"/>
    <x v="0"/>
    <x v="2"/>
    <n v="4"/>
    <n v="9327151"/>
    <n v="4.2885549939097156E-2"/>
  </r>
  <r>
    <x v="36"/>
    <x v="28"/>
    <x v="0"/>
    <x v="3"/>
    <n v="3"/>
    <n v="8727421"/>
    <n v="3.4374415992994949E-2"/>
  </r>
  <r>
    <x v="36"/>
    <x v="28"/>
    <x v="0"/>
    <x v="4"/>
    <n v="3"/>
    <n v="4336030"/>
    <n v="6.9187713184641259E-2"/>
  </r>
  <r>
    <x v="36"/>
    <x v="28"/>
    <x v="0"/>
    <x v="5"/>
    <n v="0"/>
    <n v="913957"/>
    <n v="0"/>
  </r>
  <r>
    <x v="36"/>
    <x v="28"/>
    <x v="1"/>
    <x v="0"/>
    <n v="42"/>
    <n v="8452266"/>
    <n v="0.49690816640176733"/>
  </r>
  <r>
    <x v="36"/>
    <x v="28"/>
    <x v="1"/>
    <x v="1"/>
    <n v="32"/>
    <n v="7718185"/>
    <n v="0.41460524721809594"/>
  </r>
  <r>
    <x v="36"/>
    <x v="28"/>
    <x v="1"/>
    <x v="2"/>
    <n v="33"/>
    <n v="9479243"/>
    <n v="0.34812906473649846"/>
  </r>
  <r>
    <x v="36"/>
    <x v="28"/>
    <x v="1"/>
    <x v="3"/>
    <n v="7"/>
    <n v="9256180"/>
    <n v="7.5625149899850697E-2"/>
  </r>
  <r>
    <x v="36"/>
    <x v="28"/>
    <x v="1"/>
    <x v="4"/>
    <n v="10"/>
    <n v="4012112"/>
    <n v="0.2492452852761837"/>
  </r>
  <r>
    <x v="36"/>
    <x v="28"/>
    <x v="1"/>
    <x v="5"/>
    <n v="2"/>
    <n v="601399"/>
    <n v="0.33255791911858845"/>
  </r>
  <r>
    <x v="36"/>
    <x v="29"/>
    <x v="0"/>
    <x v="0"/>
    <n v="7"/>
    <n v="8442382"/>
    <n v="8.2914987736873322E-2"/>
  </r>
  <r>
    <x v="36"/>
    <x v="29"/>
    <x v="0"/>
    <x v="1"/>
    <n v="7"/>
    <n v="7439118"/>
    <n v="9.4097176573889538E-2"/>
  </r>
  <r>
    <x v="36"/>
    <x v="29"/>
    <x v="0"/>
    <x v="2"/>
    <n v="2"/>
    <n v="8986655"/>
    <n v="2.2255221770503038E-2"/>
  </r>
  <r>
    <x v="36"/>
    <x v="29"/>
    <x v="0"/>
    <x v="3"/>
    <n v="0"/>
    <n v="8357003"/>
    <n v="0"/>
  </r>
  <r>
    <x v="36"/>
    <x v="29"/>
    <x v="0"/>
    <x v="4"/>
    <n v="0"/>
    <n v="4002324"/>
    <n v="0"/>
  </r>
  <r>
    <x v="36"/>
    <x v="29"/>
    <x v="0"/>
    <x v="5"/>
    <n v="1"/>
    <n v="554985"/>
    <n v="0.18018505004639765"/>
  </r>
  <r>
    <x v="36"/>
    <x v="29"/>
    <x v="1"/>
    <x v="0"/>
    <n v="27"/>
    <n v="8875501"/>
    <n v="0.30420817934672079"/>
  </r>
  <r>
    <x v="36"/>
    <x v="29"/>
    <x v="1"/>
    <x v="1"/>
    <n v="17"/>
    <n v="7690634"/>
    <n v="0.22104809564465036"/>
  </r>
  <r>
    <x v="36"/>
    <x v="29"/>
    <x v="1"/>
    <x v="2"/>
    <n v="15"/>
    <n v="9160685"/>
    <n v="0.16374321352606275"/>
  </r>
  <r>
    <x v="36"/>
    <x v="29"/>
    <x v="1"/>
    <x v="3"/>
    <n v="3"/>
    <n v="8952300"/>
    <n v="3.3510941322341746E-2"/>
  </r>
  <r>
    <x v="36"/>
    <x v="29"/>
    <x v="1"/>
    <x v="4"/>
    <n v="7"/>
    <n v="3982391"/>
    <n v="0.17577380021198319"/>
  </r>
  <r>
    <x v="36"/>
    <x v="29"/>
    <x v="1"/>
    <x v="5"/>
    <n v="2"/>
    <n v="537562"/>
    <n v="0.37205010770850616"/>
  </r>
  <r>
    <x v="36"/>
    <x v="30"/>
    <x v="0"/>
    <x v="0"/>
    <n v="7"/>
    <n v="8654601"/>
    <n v="8.0881833836129471E-2"/>
  </r>
  <r>
    <x v="36"/>
    <x v="30"/>
    <x v="0"/>
    <x v="1"/>
    <n v="1"/>
    <n v="7626113"/>
    <n v="1.3112840053642006E-2"/>
  </r>
  <r>
    <x v="36"/>
    <x v="30"/>
    <x v="0"/>
    <x v="2"/>
    <n v="3"/>
    <n v="9212517"/>
    <n v="3.2564390383214487E-2"/>
  </r>
  <r>
    <x v="36"/>
    <x v="30"/>
    <x v="0"/>
    <x v="3"/>
    <n v="1"/>
    <n v="8567070"/>
    <n v="1.1672602184877676E-2"/>
  </r>
  <r>
    <x v="36"/>
    <x v="30"/>
    <x v="0"/>
    <x v="4"/>
    <n v="1"/>
    <n v="4102872"/>
    <n v="2.4373170793531948E-2"/>
  </r>
  <r>
    <x v="36"/>
    <x v="30"/>
    <x v="0"/>
    <x v="5"/>
    <n v="0"/>
    <n v="568921"/>
    <n v="0"/>
  </r>
  <r>
    <x v="36"/>
    <x v="30"/>
    <x v="1"/>
    <x v="0"/>
    <n v="8"/>
    <n v="9091531"/>
    <n v="8.7993980331805499E-2"/>
  </r>
  <r>
    <x v="36"/>
    <x v="30"/>
    <x v="1"/>
    <x v="1"/>
    <n v="6"/>
    <n v="7877832"/>
    <n v="7.6163086493847537E-2"/>
  </r>
  <r>
    <x v="36"/>
    <x v="30"/>
    <x v="1"/>
    <x v="2"/>
    <n v="14"/>
    <n v="9383632"/>
    <n v="0.1491959616489649"/>
  </r>
  <r>
    <x v="36"/>
    <x v="30"/>
    <x v="1"/>
    <x v="3"/>
    <n v="2"/>
    <n v="9170196"/>
    <n v="2.1809784654548279E-2"/>
  </r>
  <r>
    <x v="36"/>
    <x v="30"/>
    <x v="1"/>
    <x v="4"/>
    <n v="5"/>
    <n v="4079251"/>
    <n v="0.12257152109541679"/>
  </r>
  <r>
    <x v="36"/>
    <x v="30"/>
    <x v="1"/>
    <x v="5"/>
    <n v="0"/>
    <n v="550630"/>
    <n v="0"/>
  </r>
  <r>
    <x v="37"/>
    <x v="36"/>
    <x v="0"/>
    <x v="0"/>
    <n v="77"/>
    <n v="458046"/>
    <n v="16.810538679521272"/>
  </r>
  <r>
    <x v="37"/>
    <x v="36"/>
    <x v="0"/>
    <x v="1"/>
    <n v="18"/>
    <n v="314355"/>
    <n v="5.7260104022522311"/>
  </r>
  <r>
    <x v="37"/>
    <x v="36"/>
    <x v="0"/>
    <x v="2"/>
    <n v="7"/>
    <n v="385286"/>
    <n v="1.8168321714259019"/>
  </r>
  <r>
    <x v="37"/>
    <x v="36"/>
    <x v="0"/>
    <x v="3"/>
    <n v="4"/>
    <n v="629803"/>
    <n v="0.63511923569751183"/>
  </r>
  <r>
    <x v="37"/>
    <x v="36"/>
    <x v="0"/>
    <x v="4"/>
    <n v="6"/>
    <n v="169732"/>
    <n v="3.5349845639007378"/>
  </r>
  <r>
    <x v="37"/>
    <x v="36"/>
    <x v="0"/>
    <x v="5"/>
    <n v="0"/>
    <n v="29712"/>
    <n v="0"/>
  </r>
  <r>
    <x v="37"/>
    <x v="36"/>
    <x v="1"/>
    <x v="0"/>
    <n v="162"/>
    <n v="443828"/>
    <n v="36.500626368773489"/>
  </r>
  <r>
    <x v="37"/>
    <x v="36"/>
    <x v="1"/>
    <x v="1"/>
    <n v="91"/>
    <n v="290376"/>
    <n v="31.338678127668953"/>
  </r>
  <r>
    <x v="37"/>
    <x v="36"/>
    <x v="1"/>
    <x v="2"/>
    <n v="77"/>
    <n v="365228"/>
    <n v="21.082720930487259"/>
  </r>
  <r>
    <x v="37"/>
    <x v="36"/>
    <x v="1"/>
    <x v="3"/>
    <n v="2"/>
    <n v="634949"/>
    <n v="0.31498592800366643"/>
  </r>
  <r>
    <x v="37"/>
    <x v="36"/>
    <x v="1"/>
    <x v="4"/>
    <n v="30"/>
    <n v="151161"/>
    <n v="19.846388949530635"/>
  </r>
  <r>
    <x v="37"/>
    <x v="36"/>
    <x v="1"/>
    <x v="5"/>
    <n v="3"/>
    <n v="21257"/>
    <n v="14.112998071223595"/>
  </r>
  <r>
    <x v="37"/>
    <x v="37"/>
    <x v="0"/>
    <x v="0"/>
    <n v="79"/>
    <n v="491000"/>
    <n v="16.089613034623216"/>
  </r>
  <r>
    <x v="37"/>
    <x v="37"/>
    <x v="0"/>
    <x v="1"/>
    <n v="27"/>
    <n v="318000"/>
    <n v="8.4905660377358494"/>
  </r>
  <r>
    <x v="37"/>
    <x v="37"/>
    <x v="0"/>
    <x v="2"/>
    <n v="20"/>
    <n v="367000"/>
    <n v="5.4495912806539506"/>
  </r>
  <r>
    <x v="37"/>
    <x v="37"/>
    <x v="0"/>
    <x v="3"/>
    <n v="1"/>
    <n v="677000"/>
    <n v="0.14771048744460855"/>
  </r>
  <r>
    <x v="37"/>
    <x v="37"/>
    <x v="0"/>
    <x v="4"/>
    <n v="0"/>
    <n v="169000"/>
    <n v="0"/>
  </r>
  <r>
    <x v="37"/>
    <x v="37"/>
    <x v="0"/>
    <x v="5"/>
    <n v="0"/>
    <n v="31000"/>
    <n v="0"/>
  </r>
  <r>
    <x v="37"/>
    <x v="37"/>
    <x v="1"/>
    <x v="0"/>
    <n v="144"/>
    <n v="504000"/>
    <n v="28.571428571428573"/>
  </r>
  <r>
    <x v="37"/>
    <x v="37"/>
    <x v="1"/>
    <x v="1"/>
    <n v="136"/>
    <n v="325000"/>
    <n v="41.846153846153847"/>
  </r>
  <r>
    <x v="37"/>
    <x v="37"/>
    <x v="1"/>
    <x v="2"/>
    <n v="96"/>
    <n v="367000"/>
    <n v="26.158038147138967"/>
  </r>
  <r>
    <x v="37"/>
    <x v="37"/>
    <x v="1"/>
    <x v="3"/>
    <n v="2"/>
    <n v="696000"/>
    <n v="0.28735632183908044"/>
  </r>
  <r>
    <x v="37"/>
    <x v="37"/>
    <x v="1"/>
    <x v="4"/>
    <n v="32"/>
    <n v="147000"/>
    <n v="21.768707482993197"/>
  </r>
  <r>
    <x v="37"/>
    <x v="37"/>
    <x v="1"/>
    <x v="5"/>
    <n v="9"/>
    <n v="23000"/>
    <n v="39.130434782608695"/>
  </r>
  <r>
    <x v="37"/>
    <x v="31"/>
    <x v="0"/>
    <x v="0"/>
    <n v="99"/>
    <n v="513000"/>
    <n v="19.298245614035089"/>
  </r>
  <r>
    <x v="37"/>
    <x v="31"/>
    <x v="0"/>
    <x v="1"/>
    <n v="41"/>
    <n v="332000"/>
    <n v="12.349397590361445"/>
  </r>
  <r>
    <x v="37"/>
    <x v="31"/>
    <x v="0"/>
    <x v="2"/>
    <n v="23"/>
    <n v="383000"/>
    <n v="6.0052219321148828"/>
  </r>
  <r>
    <x v="37"/>
    <x v="31"/>
    <x v="0"/>
    <x v="3"/>
    <n v="5"/>
    <n v="708000"/>
    <n v="0.70621468926553677"/>
  </r>
  <r>
    <x v="37"/>
    <x v="31"/>
    <x v="0"/>
    <x v="4"/>
    <n v="2"/>
    <n v="177000"/>
    <n v="1.1299435028248588"/>
  </r>
  <r>
    <x v="37"/>
    <x v="31"/>
    <x v="0"/>
    <x v="5"/>
    <n v="0"/>
    <n v="33000"/>
    <n v="0"/>
  </r>
  <r>
    <x v="37"/>
    <x v="31"/>
    <x v="1"/>
    <x v="0"/>
    <n v="158"/>
    <n v="528000"/>
    <n v="29.924242424242426"/>
  </r>
  <r>
    <x v="37"/>
    <x v="31"/>
    <x v="1"/>
    <x v="1"/>
    <n v="124"/>
    <n v="340000"/>
    <n v="36.470588235294123"/>
  </r>
  <r>
    <x v="37"/>
    <x v="31"/>
    <x v="1"/>
    <x v="2"/>
    <n v="108"/>
    <n v="383000"/>
    <n v="28.198433420365536"/>
  </r>
  <r>
    <x v="37"/>
    <x v="31"/>
    <x v="1"/>
    <x v="3"/>
    <n v="1"/>
    <n v="728000"/>
    <n v="0.13736263736263735"/>
  </r>
  <r>
    <x v="37"/>
    <x v="31"/>
    <x v="1"/>
    <x v="4"/>
    <n v="35"/>
    <n v="153000"/>
    <n v="22.875816993464053"/>
  </r>
  <r>
    <x v="37"/>
    <x v="31"/>
    <x v="1"/>
    <x v="5"/>
    <n v="4"/>
    <n v="24000"/>
    <n v="16.666666666666668"/>
  </r>
  <r>
    <x v="37"/>
    <x v="32"/>
    <x v="0"/>
    <x v="0"/>
    <n v="106"/>
    <n v="530800"/>
    <n v="19.969856819894499"/>
  </r>
  <r>
    <x v="37"/>
    <x v="32"/>
    <x v="0"/>
    <x v="1"/>
    <n v="21"/>
    <n v="364800"/>
    <n v="5.7565789473684212"/>
  </r>
  <r>
    <x v="37"/>
    <x v="32"/>
    <x v="0"/>
    <x v="2"/>
    <n v="22"/>
    <n v="386000"/>
    <n v="5.6994818652849748"/>
  </r>
  <r>
    <x v="37"/>
    <x v="32"/>
    <x v="0"/>
    <x v="3"/>
    <n v="6"/>
    <n v="726800"/>
    <n v="0.82553659878921293"/>
  </r>
  <r>
    <x v="37"/>
    <x v="32"/>
    <x v="0"/>
    <x v="4"/>
    <n v="7"/>
    <n v="183000"/>
    <n v="3.8251366120218577"/>
  </r>
  <r>
    <x v="37"/>
    <x v="32"/>
    <x v="0"/>
    <x v="5"/>
    <n v="0"/>
    <n v="36000"/>
    <n v="0"/>
  </r>
  <r>
    <x v="37"/>
    <x v="32"/>
    <x v="1"/>
    <x v="0"/>
    <n v="140"/>
    <n v="540800"/>
    <n v="25.887573964497044"/>
  </r>
  <r>
    <x v="37"/>
    <x v="32"/>
    <x v="1"/>
    <x v="1"/>
    <n v="89"/>
    <n v="371800"/>
    <n v="23.937600860677783"/>
  </r>
  <r>
    <x v="37"/>
    <x v="32"/>
    <x v="1"/>
    <x v="2"/>
    <n v="98"/>
    <n v="386000"/>
    <n v="25.388601036269431"/>
  </r>
  <r>
    <x v="37"/>
    <x v="32"/>
    <x v="1"/>
    <x v="3"/>
    <n v="3"/>
    <n v="747800"/>
    <n v="0.40117678523669431"/>
  </r>
  <r>
    <x v="37"/>
    <x v="32"/>
    <x v="1"/>
    <x v="4"/>
    <n v="56"/>
    <n v="161000"/>
    <n v="34.782608695652179"/>
  </r>
  <r>
    <x v="37"/>
    <x v="32"/>
    <x v="1"/>
    <x v="5"/>
    <n v="11"/>
    <n v="26000"/>
    <n v="42.307692307692307"/>
  </r>
  <r>
    <x v="37"/>
    <x v="5"/>
    <x v="0"/>
    <x v="0"/>
    <n v="112"/>
    <n v="528567"/>
    <n v="21.189366721721182"/>
  </r>
  <r>
    <x v="37"/>
    <x v="5"/>
    <x v="0"/>
    <x v="1"/>
    <n v="43"/>
    <n v="383005"/>
    <n v="11.227007480320101"/>
  </r>
  <r>
    <x v="37"/>
    <x v="5"/>
    <x v="0"/>
    <x v="2"/>
    <n v="24"/>
    <n v="477092"/>
    <n v="5.0304763022645522"/>
  </r>
  <r>
    <x v="37"/>
    <x v="5"/>
    <x v="0"/>
    <x v="3"/>
    <n v="7"/>
    <n v="671315"/>
    <n v="1.0427295680865167"/>
  </r>
  <r>
    <x v="37"/>
    <x v="5"/>
    <x v="0"/>
    <x v="4"/>
    <n v="9"/>
    <n v="221802"/>
    <n v="4.0576730597559987"/>
  </r>
  <r>
    <x v="37"/>
    <x v="5"/>
    <x v="0"/>
    <x v="5"/>
    <n v="1"/>
    <n v="42375"/>
    <n v="2.359882005899705"/>
  </r>
  <r>
    <x v="37"/>
    <x v="5"/>
    <x v="1"/>
    <x v="0"/>
    <n v="127"/>
    <n v="504932"/>
    <n v="25.151901642201327"/>
  </r>
  <r>
    <x v="37"/>
    <x v="5"/>
    <x v="1"/>
    <x v="1"/>
    <n v="119"/>
    <n v="339719"/>
    <n v="35.028950397240067"/>
  </r>
  <r>
    <x v="37"/>
    <x v="5"/>
    <x v="1"/>
    <x v="2"/>
    <n v="81"/>
    <n v="427335"/>
    <n v="18.954684264101935"/>
  </r>
  <r>
    <x v="37"/>
    <x v="5"/>
    <x v="1"/>
    <x v="3"/>
    <n v="1"/>
    <n v="682878"/>
    <n v="0.14643904182006157"/>
  </r>
  <r>
    <x v="37"/>
    <x v="5"/>
    <x v="1"/>
    <x v="4"/>
    <n v="34"/>
    <n v="201577"/>
    <n v="16.867003676014626"/>
  </r>
  <r>
    <x v="37"/>
    <x v="5"/>
    <x v="1"/>
    <x v="5"/>
    <n v="13"/>
    <n v="29955"/>
    <n v="43.398430979803038"/>
  </r>
  <r>
    <x v="37"/>
    <x v="6"/>
    <x v="0"/>
    <x v="0"/>
    <n v="97"/>
    <n v="536557"/>
    <n v="18.078228408165394"/>
  </r>
  <r>
    <x v="37"/>
    <x v="6"/>
    <x v="0"/>
    <x v="1"/>
    <n v="28"/>
    <n v="392748"/>
    <n v="7.12925336347989"/>
  </r>
  <r>
    <x v="37"/>
    <x v="6"/>
    <x v="0"/>
    <x v="2"/>
    <n v="17"/>
    <n v="490048"/>
    <n v="3.4690479299986943"/>
  </r>
  <r>
    <x v="37"/>
    <x v="6"/>
    <x v="0"/>
    <x v="3"/>
    <n v="8"/>
    <n v="668713"/>
    <n v="1.1963278715981294"/>
  </r>
  <r>
    <x v="37"/>
    <x v="6"/>
    <x v="0"/>
    <x v="4"/>
    <n v="3"/>
    <n v="228668"/>
    <n v="1.3119457029405077"/>
  </r>
  <r>
    <x v="37"/>
    <x v="6"/>
    <x v="0"/>
    <x v="5"/>
    <n v="1"/>
    <n v="44305"/>
    <n v="2.2570815934996049"/>
  </r>
  <r>
    <x v="37"/>
    <x v="6"/>
    <x v="1"/>
    <x v="0"/>
    <n v="98"/>
    <n v="513452"/>
    <n v="19.086496887732444"/>
  </r>
  <r>
    <x v="37"/>
    <x v="6"/>
    <x v="1"/>
    <x v="1"/>
    <n v="88"/>
    <n v="347533"/>
    <n v="25.321336391076532"/>
  </r>
  <r>
    <x v="37"/>
    <x v="6"/>
    <x v="1"/>
    <x v="2"/>
    <n v="76"/>
    <n v="434946"/>
    <n v="17.473433483696827"/>
  </r>
  <r>
    <x v="37"/>
    <x v="6"/>
    <x v="1"/>
    <x v="3"/>
    <n v="1"/>
    <n v="680531"/>
    <n v="0.14694407749242869"/>
  </r>
  <r>
    <x v="37"/>
    <x v="6"/>
    <x v="1"/>
    <x v="4"/>
    <n v="39"/>
    <n v="207938"/>
    <n v="18.755590608739144"/>
  </r>
  <r>
    <x v="37"/>
    <x v="6"/>
    <x v="1"/>
    <x v="5"/>
    <n v="18"/>
    <n v="31546"/>
    <n v="57.059532111836681"/>
  </r>
  <r>
    <x v="37"/>
    <x v="7"/>
    <x v="0"/>
    <x v="0"/>
    <n v="87"/>
    <n v="582300"/>
    <n v="14.940752189592994"/>
  </r>
  <r>
    <x v="37"/>
    <x v="7"/>
    <x v="0"/>
    <x v="1"/>
    <n v="34"/>
    <n v="378700"/>
    <n v="8.9780829152363335"/>
  </r>
  <r>
    <x v="37"/>
    <x v="7"/>
    <x v="0"/>
    <x v="2"/>
    <n v="16"/>
    <n v="453500"/>
    <n v="3.528114663726571"/>
  </r>
  <r>
    <x v="37"/>
    <x v="7"/>
    <x v="0"/>
    <x v="3"/>
    <n v="6"/>
    <n v="673800"/>
    <n v="0.89047195013357083"/>
  </r>
  <r>
    <x v="37"/>
    <x v="7"/>
    <x v="0"/>
    <x v="4"/>
    <n v="2"/>
    <n v="227500"/>
    <n v="0.87912087912087922"/>
  </r>
  <r>
    <x v="37"/>
    <x v="7"/>
    <x v="0"/>
    <x v="5"/>
    <n v="2"/>
    <n v="42600"/>
    <n v="4.694835680751174"/>
  </r>
  <r>
    <x v="37"/>
    <x v="7"/>
    <x v="1"/>
    <x v="0"/>
    <n v="83"/>
    <n v="568700"/>
    <n v="14.594689643045543"/>
  </r>
  <r>
    <x v="37"/>
    <x v="7"/>
    <x v="1"/>
    <x v="1"/>
    <n v="72"/>
    <n v="327300"/>
    <n v="21.998166819431713"/>
  </r>
  <r>
    <x v="37"/>
    <x v="7"/>
    <x v="1"/>
    <x v="2"/>
    <n v="71"/>
    <n v="415900"/>
    <n v="17.071411396970426"/>
  </r>
  <r>
    <x v="37"/>
    <x v="7"/>
    <x v="1"/>
    <x v="3"/>
    <n v="6"/>
    <n v="694500"/>
    <n v="0.86393088552915764"/>
  </r>
  <r>
    <x v="37"/>
    <x v="7"/>
    <x v="1"/>
    <x v="4"/>
    <n v="36"/>
    <n v="198300"/>
    <n v="18.154311649016641"/>
  </r>
  <r>
    <x v="37"/>
    <x v="7"/>
    <x v="1"/>
    <x v="5"/>
    <n v="4"/>
    <n v="28500"/>
    <n v="14.035087719298245"/>
  </r>
  <r>
    <x v="37"/>
    <x v="8"/>
    <x v="0"/>
    <x v="0"/>
    <n v="81"/>
    <n v="602300"/>
    <n v="13.448447617466378"/>
  </r>
  <r>
    <x v="37"/>
    <x v="8"/>
    <x v="0"/>
    <x v="1"/>
    <n v="29"/>
    <n v="392000"/>
    <n v="7.3979591836734695"/>
  </r>
  <r>
    <x v="37"/>
    <x v="8"/>
    <x v="0"/>
    <x v="2"/>
    <n v="19"/>
    <n v="468000"/>
    <n v="4.0598290598290596"/>
  </r>
  <r>
    <x v="37"/>
    <x v="8"/>
    <x v="0"/>
    <x v="3"/>
    <n v="13"/>
    <n v="670500"/>
    <n v="1.9388516032811336"/>
  </r>
  <r>
    <x v="37"/>
    <x v="8"/>
    <x v="0"/>
    <x v="4"/>
    <n v="6"/>
    <n v="233000"/>
    <n v="2.5751072961373391"/>
  </r>
  <r>
    <x v="37"/>
    <x v="8"/>
    <x v="0"/>
    <x v="5"/>
    <n v="4"/>
    <n v="45400"/>
    <n v="8.8105726872246706"/>
  </r>
  <r>
    <x v="37"/>
    <x v="8"/>
    <x v="1"/>
    <x v="0"/>
    <n v="113"/>
    <n v="594200"/>
    <n v="19.017165937394818"/>
  </r>
  <r>
    <x v="37"/>
    <x v="8"/>
    <x v="1"/>
    <x v="1"/>
    <n v="83"/>
    <n v="339200"/>
    <n v="24.46933962264151"/>
  </r>
  <r>
    <x v="37"/>
    <x v="8"/>
    <x v="1"/>
    <x v="2"/>
    <n v="43"/>
    <n v="425700"/>
    <n v="10.1010101010101"/>
  </r>
  <r>
    <x v="37"/>
    <x v="8"/>
    <x v="1"/>
    <x v="3"/>
    <n v="4"/>
    <n v="691300"/>
    <n v="0.57861999132070008"/>
  </r>
  <r>
    <x v="37"/>
    <x v="8"/>
    <x v="1"/>
    <x v="4"/>
    <n v="23"/>
    <n v="202600"/>
    <n v="11.352418558736426"/>
  </r>
  <r>
    <x v="37"/>
    <x v="8"/>
    <x v="1"/>
    <x v="5"/>
    <n v="6"/>
    <n v="30100"/>
    <n v="19.933554817275748"/>
  </r>
  <r>
    <x v="37"/>
    <x v="10"/>
    <x v="0"/>
    <x v="0"/>
    <n v="114"/>
    <n v="556096"/>
    <n v="20.500057544021175"/>
  </r>
  <r>
    <x v="37"/>
    <x v="10"/>
    <x v="0"/>
    <x v="1"/>
    <n v="42"/>
    <n v="427927"/>
    <n v="9.814758124633407"/>
  </r>
  <r>
    <x v="37"/>
    <x v="10"/>
    <x v="0"/>
    <x v="2"/>
    <n v="23"/>
    <n v="546262"/>
    <n v="4.2104338211334493"/>
  </r>
  <r>
    <x v="37"/>
    <x v="10"/>
    <x v="0"/>
    <x v="3"/>
    <n v="16"/>
    <n v="664854"/>
    <n v="2.406543391481438"/>
  </r>
  <r>
    <x v="37"/>
    <x v="10"/>
    <x v="0"/>
    <x v="4"/>
    <n v="6"/>
    <n v="260709"/>
    <n v="2.3014165218692106"/>
  </r>
  <r>
    <x v="37"/>
    <x v="10"/>
    <x v="0"/>
    <x v="5"/>
    <n v="1"/>
    <n v="51334"/>
    <n v="1.9480266490045584"/>
  </r>
  <r>
    <x v="37"/>
    <x v="10"/>
    <x v="1"/>
    <x v="0"/>
    <n v="171"/>
    <n v="534966"/>
    <n v="31.964648220634579"/>
  </r>
  <r>
    <x v="37"/>
    <x v="10"/>
    <x v="1"/>
    <x v="1"/>
    <n v="124"/>
    <n v="374095"/>
    <n v="33.146660607599671"/>
  </r>
  <r>
    <x v="37"/>
    <x v="10"/>
    <x v="1"/>
    <x v="2"/>
    <n v="90"/>
    <n v="466571"/>
    <n v="19.289668667791183"/>
  </r>
  <r>
    <x v="37"/>
    <x v="10"/>
    <x v="1"/>
    <x v="3"/>
    <n v="4"/>
    <n v="681362"/>
    <n v="0.58705944857505998"/>
  </r>
  <r>
    <x v="37"/>
    <x v="10"/>
    <x v="1"/>
    <x v="4"/>
    <n v="20"/>
    <n v="235530"/>
    <n v="8.4914872839977935"/>
  </r>
  <r>
    <x v="37"/>
    <x v="10"/>
    <x v="1"/>
    <x v="5"/>
    <n v="9"/>
    <n v="36691"/>
    <n v="24.529176092229704"/>
  </r>
  <r>
    <x v="37"/>
    <x v="11"/>
    <x v="0"/>
    <x v="0"/>
    <n v="112"/>
    <n v="559279"/>
    <n v="20.025783195864676"/>
  </r>
  <r>
    <x v="37"/>
    <x v="11"/>
    <x v="0"/>
    <x v="1"/>
    <n v="22"/>
    <n v="434209"/>
    <n v="5.0666844768302823"/>
  </r>
  <r>
    <x v="37"/>
    <x v="11"/>
    <x v="0"/>
    <x v="2"/>
    <n v="20"/>
    <n v="557964"/>
    <n v="3.5844606462065651"/>
  </r>
  <r>
    <x v="37"/>
    <x v="11"/>
    <x v="0"/>
    <x v="3"/>
    <n v="7"/>
    <n v="666674"/>
    <n v="1.0499884501270484"/>
  </r>
  <r>
    <x v="37"/>
    <x v="11"/>
    <x v="0"/>
    <x v="4"/>
    <n v="7"/>
    <n v="267732"/>
    <n v="2.6145548533608238"/>
  </r>
  <r>
    <x v="37"/>
    <x v="11"/>
    <x v="0"/>
    <x v="5"/>
    <n v="0"/>
    <n v="53852"/>
    <n v="0"/>
  </r>
  <r>
    <x v="37"/>
    <x v="11"/>
    <x v="1"/>
    <x v="0"/>
    <n v="128"/>
    <n v="536760"/>
    <n v="23.846784410164691"/>
  </r>
  <r>
    <x v="37"/>
    <x v="11"/>
    <x v="1"/>
    <x v="1"/>
    <n v="110"/>
    <n v="379510"/>
    <n v="28.984743485020157"/>
  </r>
  <r>
    <x v="37"/>
    <x v="11"/>
    <x v="1"/>
    <x v="2"/>
    <n v="82"/>
    <n v="472893"/>
    <n v="17.3400748160789"/>
  </r>
  <r>
    <x v="37"/>
    <x v="11"/>
    <x v="1"/>
    <x v="3"/>
    <n v="2"/>
    <n v="683884"/>
    <n v="0.29244725713717534"/>
  </r>
  <r>
    <x v="37"/>
    <x v="11"/>
    <x v="1"/>
    <x v="4"/>
    <n v="40"/>
    <n v="240800"/>
    <n v="16.611295681063122"/>
  </r>
  <r>
    <x v="37"/>
    <x v="11"/>
    <x v="1"/>
    <x v="5"/>
    <n v="10"/>
    <n v="38834"/>
    <n v="25.750630890456815"/>
  </r>
  <r>
    <x v="37"/>
    <x v="12"/>
    <x v="0"/>
    <x v="0"/>
    <n v="109"/>
    <n v="561311"/>
    <n v="19.41882485823367"/>
  </r>
  <r>
    <x v="37"/>
    <x v="12"/>
    <x v="0"/>
    <x v="1"/>
    <n v="39"/>
    <n v="440015"/>
    <n v="8.8633342045157555"/>
  </r>
  <r>
    <x v="37"/>
    <x v="12"/>
    <x v="0"/>
    <x v="2"/>
    <n v="28"/>
    <n v="570003"/>
    <n v="4.9122548477815027"/>
  </r>
  <r>
    <x v="37"/>
    <x v="12"/>
    <x v="0"/>
    <x v="3"/>
    <n v="15"/>
    <n v="670365"/>
    <n v="2.237586986194088"/>
  </r>
  <r>
    <x v="37"/>
    <x v="12"/>
    <x v="0"/>
    <x v="4"/>
    <n v="5"/>
    <n v="275078"/>
    <n v="1.8176662619329791"/>
  </r>
  <r>
    <x v="37"/>
    <x v="12"/>
    <x v="0"/>
    <x v="5"/>
    <n v="2"/>
    <n v="56321"/>
    <n v="3.5510733119085245"/>
  </r>
  <r>
    <x v="37"/>
    <x v="12"/>
    <x v="1"/>
    <x v="0"/>
    <n v="128"/>
    <n v="537324"/>
    <n v="23.821753727732244"/>
  </r>
  <r>
    <x v="37"/>
    <x v="12"/>
    <x v="1"/>
    <x v="1"/>
    <n v="93"/>
    <n v="384050"/>
    <n v="24.2155969274834"/>
  </r>
  <r>
    <x v="37"/>
    <x v="12"/>
    <x v="1"/>
    <x v="2"/>
    <n v="106"/>
    <n v="479586"/>
    <n v="22.102396650444341"/>
  </r>
  <r>
    <x v="37"/>
    <x v="12"/>
    <x v="1"/>
    <x v="3"/>
    <n v="1"/>
    <n v="688541"/>
    <n v="0.14523463381265603"/>
  </r>
  <r>
    <x v="37"/>
    <x v="12"/>
    <x v="1"/>
    <x v="4"/>
    <n v="47"/>
    <n v="245832"/>
    <n v="19.11874776269973"/>
  </r>
  <r>
    <x v="37"/>
    <x v="12"/>
    <x v="1"/>
    <x v="5"/>
    <n v="4"/>
    <n v="40876"/>
    <n v="9.7856933163714661"/>
  </r>
  <r>
    <x v="37"/>
    <x v="13"/>
    <x v="0"/>
    <x v="0"/>
    <n v="92"/>
    <n v="562249"/>
    <n v="16.362857025979594"/>
  </r>
  <r>
    <x v="37"/>
    <x v="13"/>
    <x v="0"/>
    <x v="1"/>
    <n v="35"/>
    <n v="445330"/>
    <n v="7.8593402645229382"/>
  </r>
  <r>
    <x v="37"/>
    <x v="13"/>
    <x v="0"/>
    <x v="2"/>
    <n v="22"/>
    <n v="582217"/>
    <n v="3.7786598467581674"/>
  </r>
  <r>
    <x v="37"/>
    <x v="13"/>
    <x v="0"/>
    <x v="3"/>
    <n v="13"/>
    <n v="675678"/>
    <n v="1.9239933814627679"/>
  </r>
  <r>
    <x v="37"/>
    <x v="13"/>
    <x v="0"/>
    <x v="4"/>
    <n v="5"/>
    <n v="282668"/>
    <n v="1.7688595808510337"/>
  </r>
  <r>
    <x v="37"/>
    <x v="13"/>
    <x v="0"/>
    <x v="5"/>
    <n v="0"/>
    <n v="58692"/>
    <n v="0"/>
  </r>
  <r>
    <x v="37"/>
    <x v="13"/>
    <x v="1"/>
    <x v="0"/>
    <n v="108"/>
    <n v="537038"/>
    <n v="20.110308767722209"/>
  </r>
  <r>
    <x v="37"/>
    <x v="13"/>
    <x v="1"/>
    <x v="1"/>
    <n v="94"/>
    <n v="387565"/>
    <n v="24.253996103879349"/>
  </r>
  <r>
    <x v="37"/>
    <x v="13"/>
    <x v="1"/>
    <x v="2"/>
    <n v="98"/>
    <n v="486466"/>
    <n v="20.145292785107284"/>
  </r>
  <r>
    <x v="37"/>
    <x v="13"/>
    <x v="1"/>
    <x v="3"/>
    <n v="4"/>
    <n v="695037"/>
    <n v="0.57550892974043111"/>
  </r>
  <r>
    <x v="37"/>
    <x v="13"/>
    <x v="1"/>
    <x v="4"/>
    <n v="36"/>
    <n v="250628"/>
    <n v="14.363917838389964"/>
  </r>
  <r>
    <x v="37"/>
    <x v="13"/>
    <x v="1"/>
    <x v="5"/>
    <n v="5"/>
    <n v="42770"/>
    <n v="11.690437222352116"/>
  </r>
  <r>
    <x v="37"/>
    <x v="14"/>
    <x v="0"/>
    <x v="0"/>
    <n v="94"/>
    <n v="562372"/>
    <n v="16.714914682807823"/>
  </r>
  <r>
    <x v="37"/>
    <x v="14"/>
    <x v="0"/>
    <x v="1"/>
    <n v="28"/>
    <n v="450238"/>
    <n v="6.218933097606155"/>
  </r>
  <r>
    <x v="37"/>
    <x v="14"/>
    <x v="0"/>
    <x v="2"/>
    <n v="27"/>
    <n v="594483"/>
    <n v="4.5417614969645896"/>
  </r>
  <r>
    <x v="37"/>
    <x v="14"/>
    <x v="0"/>
    <x v="3"/>
    <n v="14"/>
    <n v="682007"/>
    <n v="2.052764854319677"/>
  </r>
  <r>
    <x v="37"/>
    <x v="14"/>
    <x v="0"/>
    <x v="4"/>
    <n v="5"/>
    <n v="290451"/>
    <n v="1.7214607627448348"/>
  </r>
  <r>
    <x v="37"/>
    <x v="14"/>
    <x v="0"/>
    <x v="5"/>
    <n v="1"/>
    <n v="60903"/>
    <n v="1.6419552403001494"/>
  </r>
  <r>
    <x v="37"/>
    <x v="14"/>
    <x v="1"/>
    <x v="0"/>
    <n v="115"/>
    <n v="536426"/>
    <n v="21.43818532285907"/>
  </r>
  <r>
    <x v="37"/>
    <x v="14"/>
    <x v="1"/>
    <x v="1"/>
    <n v="84"/>
    <n v="390125"/>
    <n v="21.531560397308553"/>
  </r>
  <r>
    <x v="37"/>
    <x v="14"/>
    <x v="1"/>
    <x v="2"/>
    <n v="101"/>
    <n v="493326"/>
    <n v="20.473277305473459"/>
  </r>
  <r>
    <x v="37"/>
    <x v="14"/>
    <x v="1"/>
    <x v="3"/>
    <n v="5"/>
    <n v="702754"/>
    <n v="0.71148652302228088"/>
  </r>
  <r>
    <x v="37"/>
    <x v="14"/>
    <x v="1"/>
    <x v="4"/>
    <n v="33"/>
    <n v="255222"/>
    <n v="12.929919834497026"/>
  </r>
  <r>
    <x v="37"/>
    <x v="14"/>
    <x v="1"/>
    <x v="5"/>
    <n v="8"/>
    <n v="44452"/>
    <n v="17.996940520111583"/>
  </r>
  <r>
    <x v="37"/>
    <x v="15"/>
    <x v="0"/>
    <x v="0"/>
    <n v="82"/>
    <n v="562148"/>
    <n v="14.586905939361163"/>
  </r>
  <r>
    <x v="37"/>
    <x v="15"/>
    <x v="0"/>
    <x v="1"/>
    <n v="25"/>
    <n v="454793"/>
    <n v="5.4970063303524901"/>
  </r>
  <r>
    <x v="37"/>
    <x v="15"/>
    <x v="0"/>
    <x v="2"/>
    <n v="23"/>
    <n v="606774"/>
    <n v="3.7905381575347659"/>
  </r>
  <r>
    <x v="37"/>
    <x v="15"/>
    <x v="0"/>
    <x v="3"/>
    <n v="4"/>
    <n v="688554"/>
    <n v="0.58092756704630288"/>
  </r>
  <r>
    <x v="37"/>
    <x v="15"/>
    <x v="0"/>
    <x v="4"/>
    <n v="4"/>
    <n v="298428"/>
    <n v="1.3403568029809534"/>
  </r>
  <r>
    <x v="37"/>
    <x v="15"/>
    <x v="0"/>
    <x v="5"/>
    <n v="4"/>
    <n v="62940"/>
    <n v="6.355258976803305"/>
  </r>
  <r>
    <x v="37"/>
    <x v="15"/>
    <x v="1"/>
    <x v="0"/>
    <n v="110"/>
    <n v="536079"/>
    <n v="20.519363750491998"/>
  </r>
  <r>
    <x v="37"/>
    <x v="15"/>
    <x v="1"/>
    <x v="1"/>
    <n v="82"/>
    <n v="391884"/>
    <n v="20.924559308366764"/>
  </r>
  <r>
    <x v="37"/>
    <x v="15"/>
    <x v="1"/>
    <x v="2"/>
    <n v="91"/>
    <n v="500065"/>
    <n v="18.197634307540021"/>
  </r>
  <r>
    <x v="37"/>
    <x v="15"/>
    <x v="1"/>
    <x v="3"/>
    <n v="2"/>
    <n v="710919"/>
    <n v="0.28132600197772178"/>
  </r>
  <r>
    <x v="37"/>
    <x v="15"/>
    <x v="1"/>
    <x v="4"/>
    <n v="31"/>
    <n v="259670"/>
    <n v="11.938229291023221"/>
  </r>
  <r>
    <x v="37"/>
    <x v="15"/>
    <x v="1"/>
    <x v="5"/>
    <n v="3"/>
    <n v="45935"/>
    <n v="6.5309676717100249"/>
  </r>
  <r>
    <x v="37"/>
    <x v="16"/>
    <x v="0"/>
    <x v="0"/>
    <n v="74"/>
    <n v="563601"/>
    <n v="13.129856050645758"/>
  </r>
  <r>
    <x v="37"/>
    <x v="16"/>
    <x v="0"/>
    <x v="1"/>
    <n v="27"/>
    <n v="459669"/>
    <n v="5.8737917936602209"/>
  </r>
  <r>
    <x v="37"/>
    <x v="16"/>
    <x v="0"/>
    <x v="2"/>
    <n v="30"/>
    <n v="618020"/>
    <n v="4.854211837804602"/>
  </r>
  <r>
    <x v="37"/>
    <x v="16"/>
    <x v="0"/>
    <x v="3"/>
    <n v="12"/>
    <n v="695687"/>
    <n v="1.7249136465105717"/>
  </r>
  <r>
    <x v="37"/>
    <x v="16"/>
    <x v="0"/>
    <x v="4"/>
    <n v="6"/>
    <n v="304753"/>
    <n v="1.9688075260949032"/>
  </r>
  <r>
    <x v="37"/>
    <x v="16"/>
    <x v="0"/>
    <x v="5"/>
    <n v="3"/>
    <n v="65804"/>
    <n v="4.5589933742629629"/>
  </r>
  <r>
    <x v="37"/>
    <x v="16"/>
    <x v="1"/>
    <x v="0"/>
    <n v="130"/>
    <n v="535877"/>
    <n v="24.259298309126908"/>
  </r>
  <r>
    <x v="37"/>
    <x v="16"/>
    <x v="1"/>
    <x v="1"/>
    <n v="90"/>
    <n v="395177"/>
    <n v="22.774604797343976"/>
  </r>
  <r>
    <x v="37"/>
    <x v="16"/>
    <x v="1"/>
    <x v="2"/>
    <n v="91"/>
    <n v="506547"/>
    <n v="17.964769310646396"/>
  </r>
  <r>
    <x v="37"/>
    <x v="16"/>
    <x v="1"/>
    <x v="3"/>
    <n v="1"/>
    <n v="718288"/>
    <n v="0.13921992292785065"/>
  </r>
  <r>
    <x v="37"/>
    <x v="16"/>
    <x v="1"/>
    <x v="4"/>
    <n v="42"/>
    <n v="263234"/>
    <n v="15.95538570245485"/>
  </r>
  <r>
    <x v="37"/>
    <x v="16"/>
    <x v="1"/>
    <x v="5"/>
    <n v="8"/>
    <n v="48437"/>
    <n v="16.516299523091853"/>
  </r>
  <r>
    <x v="37"/>
    <x v="17"/>
    <x v="0"/>
    <x v="0"/>
    <n v="76"/>
    <n v="565074"/>
    <n v="13.449565897563859"/>
  </r>
  <r>
    <x v="37"/>
    <x v="17"/>
    <x v="0"/>
    <x v="1"/>
    <n v="18"/>
    <n v="464461"/>
    <n v="3.8754599417389186"/>
  </r>
  <r>
    <x v="37"/>
    <x v="17"/>
    <x v="0"/>
    <x v="2"/>
    <n v="24"/>
    <n v="629533"/>
    <n v="3.8123497894470981"/>
  </r>
  <r>
    <x v="37"/>
    <x v="17"/>
    <x v="0"/>
    <x v="3"/>
    <n v="7"/>
    <n v="702143"/>
    <n v="0.99694791516827763"/>
  </r>
  <r>
    <x v="37"/>
    <x v="17"/>
    <x v="0"/>
    <x v="4"/>
    <n v="7"/>
    <n v="311230"/>
    <n v="2.2491405070205315"/>
  </r>
  <r>
    <x v="37"/>
    <x v="17"/>
    <x v="0"/>
    <x v="5"/>
    <n v="0"/>
    <n v="68473"/>
    <n v="0"/>
  </r>
  <r>
    <x v="37"/>
    <x v="17"/>
    <x v="1"/>
    <x v="0"/>
    <n v="95"/>
    <n v="535886"/>
    <n v="17.727651030256435"/>
  </r>
  <r>
    <x v="37"/>
    <x v="17"/>
    <x v="1"/>
    <x v="1"/>
    <n v="71"/>
    <n v="397854"/>
    <n v="17.845742408019021"/>
  </r>
  <r>
    <x v="37"/>
    <x v="17"/>
    <x v="1"/>
    <x v="2"/>
    <n v="84"/>
    <n v="513122"/>
    <n v="16.370375856034237"/>
  </r>
  <r>
    <x v="37"/>
    <x v="17"/>
    <x v="1"/>
    <x v="3"/>
    <n v="4"/>
    <n v="725313"/>
    <n v="0.55148604809234081"/>
  </r>
  <r>
    <x v="37"/>
    <x v="17"/>
    <x v="1"/>
    <x v="4"/>
    <n v="39"/>
    <n v="266616"/>
    <n v="14.627779278062834"/>
  </r>
  <r>
    <x v="37"/>
    <x v="17"/>
    <x v="1"/>
    <x v="5"/>
    <n v="11"/>
    <n v="50753"/>
    <n v="21.673595649518255"/>
  </r>
  <r>
    <x v="37"/>
    <x v="18"/>
    <x v="0"/>
    <x v="0"/>
    <n v="79"/>
    <n v="567174"/>
    <n v="13.928706181877166"/>
  </r>
  <r>
    <x v="37"/>
    <x v="18"/>
    <x v="0"/>
    <x v="1"/>
    <n v="19"/>
    <n v="468892"/>
    <n v="4.0521058154116512"/>
  </r>
  <r>
    <x v="37"/>
    <x v="18"/>
    <x v="0"/>
    <x v="2"/>
    <n v="23"/>
    <n v="641104"/>
    <n v="3.5875614564875589"/>
  </r>
  <r>
    <x v="37"/>
    <x v="18"/>
    <x v="0"/>
    <x v="3"/>
    <n v="10"/>
    <n v="707158"/>
    <n v="1.4141111321656545"/>
  </r>
  <r>
    <x v="37"/>
    <x v="18"/>
    <x v="0"/>
    <x v="4"/>
    <n v="7"/>
    <n v="317915"/>
    <n v="2.201846405485743"/>
  </r>
  <r>
    <x v="37"/>
    <x v="18"/>
    <x v="0"/>
    <x v="5"/>
    <n v="1"/>
    <n v="71062"/>
    <n v="1.4072218625988573"/>
  </r>
  <r>
    <x v="37"/>
    <x v="18"/>
    <x v="1"/>
    <x v="0"/>
    <n v="112"/>
    <n v="537000"/>
    <n v="20.856610800744878"/>
  </r>
  <r>
    <x v="37"/>
    <x v="18"/>
    <x v="1"/>
    <x v="1"/>
    <n v="117"/>
    <n v="399587"/>
    <n v="29.280231839374153"/>
  </r>
  <r>
    <x v="37"/>
    <x v="18"/>
    <x v="1"/>
    <x v="2"/>
    <n v="102"/>
    <n v="519619"/>
    <n v="19.629767194810043"/>
  </r>
  <r>
    <x v="37"/>
    <x v="18"/>
    <x v="1"/>
    <x v="3"/>
    <n v="3"/>
    <n v="731167"/>
    <n v="0.41030298139823052"/>
  </r>
  <r>
    <x v="37"/>
    <x v="18"/>
    <x v="1"/>
    <x v="4"/>
    <n v="46"/>
    <n v="269903"/>
    <n v="17.043159950056129"/>
  </r>
  <r>
    <x v="37"/>
    <x v="18"/>
    <x v="1"/>
    <x v="5"/>
    <n v="8"/>
    <n v="52961"/>
    <n v="15.105454957421498"/>
  </r>
  <r>
    <x v="37"/>
    <x v="19"/>
    <x v="0"/>
    <x v="0"/>
    <n v="60"/>
    <n v="570702"/>
    <n v="10.513367747090426"/>
  </r>
  <r>
    <x v="37"/>
    <x v="19"/>
    <x v="0"/>
    <x v="1"/>
    <n v="22"/>
    <n v="472515"/>
    <n v="4.6559368485656538"/>
  </r>
  <r>
    <x v="37"/>
    <x v="19"/>
    <x v="0"/>
    <x v="2"/>
    <n v="20"/>
    <n v="652329"/>
    <n v="3.0659375867085474"/>
  </r>
  <r>
    <x v="37"/>
    <x v="19"/>
    <x v="0"/>
    <x v="3"/>
    <n v="8"/>
    <n v="709844"/>
    <n v="1.1270081877144837"/>
  </r>
  <r>
    <x v="37"/>
    <x v="19"/>
    <x v="0"/>
    <x v="4"/>
    <n v="4"/>
    <n v="324903"/>
    <n v="1.2311366777161183"/>
  </r>
  <r>
    <x v="37"/>
    <x v="19"/>
    <x v="0"/>
    <x v="5"/>
    <n v="1"/>
    <n v="73698"/>
    <n v="1.3568889250725935"/>
  </r>
  <r>
    <x v="37"/>
    <x v="19"/>
    <x v="1"/>
    <x v="0"/>
    <n v="108"/>
    <n v="540251"/>
    <n v="19.990708022752386"/>
  </r>
  <r>
    <x v="37"/>
    <x v="19"/>
    <x v="1"/>
    <x v="1"/>
    <n v="86"/>
    <n v="399986"/>
    <n v="21.50075252633842"/>
  </r>
  <r>
    <x v="37"/>
    <x v="19"/>
    <x v="1"/>
    <x v="2"/>
    <n v="104"/>
    <n v="525677"/>
    <n v="19.784011855188641"/>
  </r>
  <r>
    <x v="37"/>
    <x v="19"/>
    <x v="1"/>
    <x v="3"/>
    <n v="2"/>
    <n v="734891"/>
    <n v="0.27214920307909607"/>
  </r>
  <r>
    <x v="37"/>
    <x v="19"/>
    <x v="1"/>
    <x v="4"/>
    <n v="42"/>
    <n v="273214"/>
    <n v="15.372565095492909"/>
  </r>
  <r>
    <x v="37"/>
    <x v="19"/>
    <x v="1"/>
    <x v="5"/>
    <n v="7"/>
    <n v="55160"/>
    <n v="12.69035532994924"/>
  </r>
  <r>
    <x v="37"/>
    <x v="20"/>
    <x v="0"/>
    <x v="0"/>
    <n v="65"/>
    <n v="576188"/>
    <n v="11.281040216040598"/>
  </r>
  <r>
    <x v="37"/>
    <x v="20"/>
    <x v="0"/>
    <x v="1"/>
    <n v="22"/>
    <n v="475096"/>
    <n v="4.6306430700321624"/>
  </r>
  <r>
    <x v="37"/>
    <x v="20"/>
    <x v="0"/>
    <x v="2"/>
    <n v="12"/>
    <n v="662917"/>
    <n v="1.810181365087937"/>
  </r>
  <r>
    <x v="37"/>
    <x v="20"/>
    <x v="0"/>
    <x v="3"/>
    <n v="12"/>
    <n v="709756"/>
    <n v="1.6907218818861693"/>
  </r>
  <r>
    <x v="37"/>
    <x v="20"/>
    <x v="0"/>
    <x v="4"/>
    <n v="3"/>
    <n v="332256"/>
    <n v="0.90291823172493502"/>
  </r>
  <r>
    <x v="37"/>
    <x v="20"/>
    <x v="0"/>
    <x v="5"/>
    <n v="4"/>
    <n v="76442"/>
    <n v="5.2327254650584765"/>
  </r>
  <r>
    <x v="37"/>
    <x v="20"/>
    <x v="1"/>
    <x v="0"/>
    <n v="103"/>
    <n v="546352"/>
    <n v="18.852314991068027"/>
  </r>
  <r>
    <x v="37"/>
    <x v="20"/>
    <x v="1"/>
    <x v="1"/>
    <n v="86"/>
    <n v="398935"/>
    <n v="21.557396568363266"/>
  </r>
  <r>
    <x v="37"/>
    <x v="20"/>
    <x v="1"/>
    <x v="2"/>
    <n v="88"/>
    <n v="530976"/>
    <n v="16.573253781715181"/>
  </r>
  <r>
    <x v="37"/>
    <x v="20"/>
    <x v="1"/>
    <x v="3"/>
    <n v="4"/>
    <n v="735965"/>
    <n v="0.5435041068529074"/>
  </r>
  <r>
    <x v="37"/>
    <x v="20"/>
    <x v="1"/>
    <x v="4"/>
    <n v="47"/>
    <n v="276600"/>
    <n v="16.992046276211134"/>
  </r>
  <r>
    <x v="37"/>
    <x v="20"/>
    <x v="1"/>
    <x v="5"/>
    <n v="9"/>
    <n v="57396"/>
    <n v="15.680535228935815"/>
  </r>
  <r>
    <x v="37"/>
    <x v="21"/>
    <x v="0"/>
    <x v="0"/>
    <n v="61"/>
    <n v="583805"/>
    <n v="10.4486943414325"/>
  </r>
  <r>
    <x v="37"/>
    <x v="21"/>
    <x v="0"/>
    <x v="1"/>
    <n v="24"/>
    <n v="478826"/>
    <n v="5.0122591505056118"/>
  </r>
  <r>
    <x v="37"/>
    <x v="21"/>
    <x v="0"/>
    <x v="2"/>
    <n v="23"/>
    <n v="674459"/>
    <n v="3.4101405719250537"/>
  </r>
  <r>
    <x v="37"/>
    <x v="21"/>
    <x v="0"/>
    <x v="3"/>
    <n v="4"/>
    <n v="706040"/>
    <n v="0.56654013936887426"/>
  </r>
  <r>
    <x v="37"/>
    <x v="21"/>
    <x v="0"/>
    <x v="4"/>
    <n v="5"/>
    <n v="339861"/>
    <n v="1.4711896922565402"/>
  </r>
  <r>
    <x v="37"/>
    <x v="21"/>
    <x v="0"/>
    <x v="5"/>
    <n v="1"/>
    <n v="80379"/>
    <n v="1.2441060475994974"/>
  </r>
  <r>
    <x v="37"/>
    <x v="21"/>
    <x v="1"/>
    <x v="0"/>
    <n v="89"/>
    <n v="554177"/>
    <n v="16.059850914058146"/>
  </r>
  <r>
    <x v="37"/>
    <x v="21"/>
    <x v="1"/>
    <x v="1"/>
    <n v="80"/>
    <n v="401266"/>
    <n v="19.93689971241022"/>
  </r>
  <r>
    <x v="37"/>
    <x v="21"/>
    <x v="1"/>
    <x v="2"/>
    <n v="78"/>
    <n v="537725"/>
    <n v="14.505555813845367"/>
  </r>
  <r>
    <x v="37"/>
    <x v="21"/>
    <x v="1"/>
    <x v="3"/>
    <n v="5"/>
    <n v="731674"/>
    <n v="0.68336444919458661"/>
  </r>
  <r>
    <x v="37"/>
    <x v="21"/>
    <x v="1"/>
    <x v="4"/>
    <n v="32"/>
    <n v="280005"/>
    <n v="11.428367350583025"/>
  </r>
  <r>
    <x v="37"/>
    <x v="21"/>
    <x v="1"/>
    <x v="5"/>
    <n v="9"/>
    <n v="60827"/>
    <n v="14.796060959771154"/>
  </r>
  <r>
    <x v="37"/>
    <x v="22"/>
    <x v="0"/>
    <x v="0"/>
    <n v="57"/>
    <n v="592288"/>
    <n v="9.6236965800421412"/>
  </r>
  <r>
    <x v="37"/>
    <x v="22"/>
    <x v="0"/>
    <x v="1"/>
    <n v="22"/>
    <n v="481271"/>
    <n v="4.5712290996133156"/>
  </r>
  <r>
    <x v="37"/>
    <x v="22"/>
    <x v="0"/>
    <x v="2"/>
    <n v="14"/>
    <n v="684881"/>
    <n v="2.0441507356752484"/>
  </r>
  <r>
    <x v="37"/>
    <x v="22"/>
    <x v="0"/>
    <x v="3"/>
    <n v="9"/>
    <n v="698018"/>
    <n v="1.2893650307012139"/>
  </r>
  <r>
    <x v="37"/>
    <x v="22"/>
    <x v="0"/>
    <x v="4"/>
    <n v="8"/>
    <n v="347632"/>
    <n v="2.3012841165370279"/>
  </r>
  <r>
    <x v="37"/>
    <x v="22"/>
    <x v="0"/>
    <x v="5"/>
    <n v="2"/>
    <n v="84282"/>
    <n v="2.372985928193446"/>
  </r>
  <r>
    <x v="37"/>
    <x v="22"/>
    <x v="1"/>
    <x v="0"/>
    <n v="93"/>
    <n v="563128"/>
    <n v="16.51489537014675"/>
  </r>
  <r>
    <x v="37"/>
    <x v="22"/>
    <x v="1"/>
    <x v="1"/>
    <n v="114"/>
    <n v="401997"/>
    <n v="28.358420585228245"/>
  </r>
  <r>
    <x v="37"/>
    <x v="22"/>
    <x v="1"/>
    <x v="2"/>
    <n v="111"/>
    <n v="543505"/>
    <n v="20.422995188636719"/>
  </r>
  <r>
    <x v="37"/>
    <x v="22"/>
    <x v="1"/>
    <x v="3"/>
    <n v="5"/>
    <n v="723366"/>
    <n v="0.6912130235593047"/>
  </r>
  <r>
    <x v="37"/>
    <x v="22"/>
    <x v="1"/>
    <x v="4"/>
    <n v="53"/>
    <n v="283342"/>
    <n v="18.70531019051182"/>
  </r>
  <r>
    <x v="37"/>
    <x v="22"/>
    <x v="1"/>
    <x v="5"/>
    <n v="13"/>
    <n v="64151"/>
    <n v="20.264688001745881"/>
  </r>
  <r>
    <x v="37"/>
    <x v="23"/>
    <x v="0"/>
    <x v="0"/>
    <n v="53"/>
    <n v="601543"/>
    <n v="8.8106752135757542"/>
  </r>
  <r>
    <x v="37"/>
    <x v="23"/>
    <x v="0"/>
    <x v="1"/>
    <n v="26"/>
    <n v="482895"/>
    <n v="5.3841932511208448"/>
  </r>
  <r>
    <x v="37"/>
    <x v="23"/>
    <x v="0"/>
    <x v="2"/>
    <n v="29"/>
    <n v="694764"/>
    <n v="4.1740792556897022"/>
  </r>
  <r>
    <x v="37"/>
    <x v="23"/>
    <x v="0"/>
    <x v="3"/>
    <n v="5"/>
    <n v="686491"/>
    <n v="0.7283416679898207"/>
  </r>
  <r>
    <x v="37"/>
    <x v="23"/>
    <x v="0"/>
    <x v="4"/>
    <n v="2"/>
    <n v="355666"/>
    <n v="0.5623253276950847"/>
  </r>
  <r>
    <x v="37"/>
    <x v="23"/>
    <x v="0"/>
    <x v="5"/>
    <n v="1"/>
    <n v="88207"/>
    <n v="1.1336968721303298"/>
  </r>
  <r>
    <x v="37"/>
    <x v="23"/>
    <x v="1"/>
    <x v="0"/>
    <n v="106"/>
    <n v="573262"/>
    <n v="18.490672676716752"/>
  </r>
  <r>
    <x v="37"/>
    <x v="23"/>
    <x v="1"/>
    <x v="1"/>
    <n v="103"/>
    <n v="401584"/>
    <n v="25.648432208454519"/>
  </r>
  <r>
    <x v="37"/>
    <x v="23"/>
    <x v="1"/>
    <x v="2"/>
    <n v="103"/>
    <n v="548836"/>
    <n v="18.766990503538395"/>
  </r>
  <r>
    <x v="37"/>
    <x v="23"/>
    <x v="1"/>
    <x v="3"/>
    <n v="5"/>
    <n v="711888"/>
    <n v="0.70235767424089179"/>
  </r>
  <r>
    <x v="37"/>
    <x v="23"/>
    <x v="1"/>
    <x v="4"/>
    <n v="38"/>
    <n v="286738"/>
    <n v="13.252516234332388"/>
  </r>
  <r>
    <x v="37"/>
    <x v="23"/>
    <x v="1"/>
    <x v="5"/>
    <n v="19"/>
    <n v="67413"/>
    <n v="28.184474804562917"/>
  </r>
  <r>
    <x v="37"/>
    <x v="24"/>
    <x v="0"/>
    <x v="0"/>
    <n v="55"/>
    <n v="611290"/>
    <n v="8.9973662255230753"/>
  </r>
  <r>
    <x v="37"/>
    <x v="24"/>
    <x v="0"/>
    <x v="1"/>
    <n v="27"/>
    <n v="484388"/>
    <n v="5.574043948239841"/>
  </r>
  <r>
    <x v="37"/>
    <x v="24"/>
    <x v="0"/>
    <x v="2"/>
    <n v="16"/>
    <n v="704865"/>
    <n v="2.2699382151192071"/>
  </r>
  <r>
    <x v="37"/>
    <x v="24"/>
    <x v="0"/>
    <x v="3"/>
    <n v="6"/>
    <n v="672905"/>
    <n v="0.89165632593010902"/>
  </r>
  <r>
    <x v="37"/>
    <x v="24"/>
    <x v="0"/>
    <x v="4"/>
    <n v="7"/>
    <n v="364066"/>
    <n v="1.9227282965176644"/>
  </r>
  <r>
    <x v="37"/>
    <x v="24"/>
    <x v="0"/>
    <x v="5"/>
    <n v="2"/>
    <n v="92201"/>
    <n v="2.1691738701315604"/>
  </r>
  <r>
    <x v="37"/>
    <x v="24"/>
    <x v="1"/>
    <x v="0"/>
    <n v="95"/>
    <n v="584388"/>
    <n v="16.256322853994266"/>
  </r>
  <r>
    <x v="37"/>
    <x v="24"/>
    <x v="1"/>
    <x v="1"/>
    <n v="120"/>
    <n v="400776"/>
    <n v="29.941912689382601"/>
  </r>
  <r>
    <x v="37"/>
    <x v="24"/>
    <x v="1"/>
    <x v="2"/>
    <n v="113"/>
    <n v="554321"/>
    <n v="20.385300214135853"/>
  </r>
  <r>
    <x v="37"/>
    <x v="24"/>
    <x v="1"/>
    <x v="3"/>
    <n v="3"/>
    <n v="698731"/>
    <n v="0.42934977838395599"/>
  </r>
  <r>
    <x v="37"/>
    <x v="24"/>
    <x v="1"/>
    <x v="4"/>
    <n v="49"/>
    <n v="290324"/>
    <n v="16.877695264600931"/>
  </r>
  <r>
    <x v="37"/>
    <x v="24"/>
    <x v="1"/>
    <x v="5"/>
    <n v="13"/>
    <n v="70655"/>
    <n v="18.399264029438822"/>
  </r>
  <r>
    <x v="37"/>
    <x v="25"/>
    <x v="0"/>
    <x v="0"/>
    <n v="44"/>
    <n v="621228"/>
    <n v="7.0827457873759716"/>
  </r>
  <r>
    <x v="37"/>
    <x v="25"/>
    <x v="0"/>
    <x v="1"/>
    <n v="19"/>
    <n v="486153"/>
    <n v="3.90823465040841"/>
  </r>
  <r>
    <x v="37"/>
    <x v="25"/>
    <x v="0"/>
    <x v="2"/>
    <n v="20"/>
    <n v="715456"/>
    <n v="2.7954199838983809"/>
  </r>
  <r>
    <x v="37"/>
    <x v="25"/>
    <x v="0"/>
    <x v="3"/>
    <n v="7"/>
    <n v="658707"/>
    <n v="1.0626879629334438"/>
  </r>
  <r>
    <x v="37"/>
    <x v="25"/>
    <x v="0"/>
    <x v="4"/>
    <n v="3"/>
    <n v="372845"/>
    <n v="0.80462390537622863"/>
  </r>
  <r>
    <x v="37"/>
    <x v="25"/>
    <x v="0"/>
    <x v="5"/>
    <n v="2"/>
    <n v="96291"/>
    <n v="2.0770373139753455"/>
  </r>
  <r>
    <x v="37"/>
    <x v="25"/>
    <x v="1"/>
    <x v="0"/>
    <n v="81"/>
    <n v="596366"/>
    <n v="13.582263241029837"/>
  </r>
  <r>
    <x v="37"/>
    <x v="25"/>
    <x v="1"/>
    <x v="1"/>
    <n v="93"/>
    <n v="400088"/>
    <n v="23.244886125052489"/>
  </r>
  <r>
    <x v="37"/>
    <x v="25"/>
    <x v="1"/>
    <x v="2"/>
    <n v="73"/>
    <n v="560083"/>
    <n v="13.033782492951937"/>
  </r>
  <r>
    <x v="37"/>
    <x v="25"/>
    <x v="1"/>
    <x v="3"/>
    <n v="1"/>
    <n v="685233"/>
    <n v="0.1459357619962845"/>
  </r>
  <r>
    <x v="37"/>
    <x v="25"/>
    <x v="1"/>
    <x v="4"/>
    <n v="45"/>
    <n v="294119"/>
    <n v="15.299929620323747"/>
  </r>
  <r>
    <x v="37"/>
    <x v="25"/>
    <x v="1"/>
    <x v="5"/>
    <n v="11"/>
    <n v="73884"/>
    <n v="14.888203129229604"/>
  </r>
  <r>
    <x v="37"/>
    <x v="26"/>
    <x v="0"/>
    <x v="0"/>
    <n v="52"/>
    <n v="630434"/>
    <n v="8.2482861013206783"/>
  </r>
  <r>
    <x v="37"/>
    <x v="26"/>
    <x v="0"/>
    <x v="1"/>
    <n v="26"/>
    <n v="488848"/>
    <n v="5.3186266487742611"/>
  </r>
  <r>
    <x v="37"/>
    <x v="26"/>
    <x v="0"/>
    <x v="2"/>
    <n v="22"/>
    <n v="725601"/>
    <n v="3.0319693605714435"/>
  </r>
  <r>
    <x v="37"/>
    <x v="26"/>
    <x v="0"/>
    <x v="3"/>
    <n v="12"/>
    <n v="642054"/>
    <n v="1.8690016727564971"/>
  </r>
  <r>
    <x v="37"/>
    <x v="26"/>
    <x v="0"/>
    <x v="4"/>
    <n v="3"/>
    <n v="380644"/>
    <n v="0.78813799770914561"/>
  </r>
  <r>
    <x v="37"/>
    <x v="26"/>
    <x v="0"/>
    <x v="5"/>
    <n v="3"/>
    <n v="100865"/>
    <n v="2.9742725425073115"/>
  </r>
  <r>
    <x v="37"/>
    <x v="26"/>
    <x v="1"/>
    <x v="0"/>
    <n v="116"/>
    <n v="607120"/>
    <n v="19.106601660297798"/>
  </r>
  <r>
    <x v="37"/>
    <x v="26"/>
    <x v="1"/>
    <x v="1"/>
    <n v="100"/>
    <n v="402814"/>
    <n v="24.825353637162561"/>
  </r>
  <r>
    <x v="37"/>
    <x v="26"/>
    <x v="1"/>
    <x v="2"/>
    <n v="85"/>
    <n v="565884"/>
    <n v="15.020746301362117"/>
  </r>
  <r>
    <x v="37"/>
    <x v="26"/>
    <x v="1"/>
    <x v="3"/>
    <n v="12"/>
    <n v="666916"/>
    <n v="1.7993270516826707"/>
  </r>
  <r>
    <x v="37"/>
    <x v="26"/>
    <x v="1"/>
    <x v="4"/>
    <n v="39"/>
    <n v="297029"/>
    <n v="13.130031074406876"/>
  </r>
  <r>
    <x v="37"/>
    <x v="26"/>
    <x v="1"/>
    <x v="5"/>
    <n v="15"/>
    <n v="77576"/>
    <n v="19.33587707538414"/>
  </r>
  <r>
    <x v="37"/>
    <x v="27"/>
    <x v="0"/>
    <x v="0"/>
    <n v="56"/>
    <n v="639803"/>
    <n v="8.7526941886799534"/>
  </r>
  <r>
    <x v="37"/>
    <x v="27"/>
    <x v="0"/>
    <x v="1"/>
    <n v="26"/>
    <n v="492068"/>
    <n v="5.2838225611094396"/>
  </r>
  <r>
    <x v="37"/>
    <x v="27"/>
    <x v="0"/>
    <x v="2"/>
    <n v="19"/>
    <n v="736698"/>
    <n v="2.5790758221143535"/>
  </r>
  <r>
    <x v="37"/>
    <x v="27"/>
    <x v="0"/>
    <x v="3"/>
    <n v="9"/>
    <n v="626538"/>
    <n v="1.436465146567327"/>
  </r>
  <r>
    <x v="37"/>
    <x v="27"/>
    <x v="0"/>
    <x v="4"/>
    <n v="4"/>
    <n v="389103"/>
    <n v="1.028005438148768"/>
  </r>
  <r>
    <x v="37"/>
    <x v="27"/>
    <x v="0"/>
    <x v="5"/>
    <n v="2"/>
    <n v="105481"/>
    <n v="1.8960760705719513"/>
  </r>
  <r>
    <x v="37"/>
    <x v="27"/>
    <x v="1"/>
    <x v="0"/>
    <n v="100"/>
    <n v="618195"/>
    <n v="16.176125656144098"/>
  </r>
  <r>
    <x v="37"/>
    <x v="27"/>
    <x v="1"/>
    <x v="1"/>
    <n v="109"/>
    <n v="406026"/>
    <n v="26.845571465866715"/>
  </r>
  <r>
    <x v="37"/>
    <x v="27"/>
    <x v="1"/>
    <x v="2"/>
    <n v="98"/>
    <n v="572655"/>
    <n v="17.113270642882714"/>
  </r>
  <r>
    <x v="37"/>
    <x v="27"/>
    <x v="1"/>
    <x v="3"/>
    <n v="11"/>
    <n v="650570"/>
    <n v="1.6908249688734494"/>
  </r>
  <r>
    <x v="37"/>
    <x v="27"/>
    <x v="1"/>
    <x v="4"/>
    <n v="62"/>
    <n v="300461"/>
    <n v="20.634957615131416"/>
  </r>
  <r>
    <x v="37"/>
    <x v="27"/>
    <x v="1"/>
    <x v="5"/>
    <n v="16"/>
    <n v="81225"/>
    <n v="19.698368728839643"/>
  </r>
  <r>
    <x v="37"/>
    <x v="28"/>
    <x v="0"/>
    <x v="0"/>
    <n v="43"/>
    <n v="648028"/>
    <n v="6.6355157493194739"/>
  </r>
  <r>
    <x v="37"/>
    <x v="28"/>
    <x v="0"/>
    <x v="1"/>
    <n v="22"/>
    <n v="496109"/>
    <n v="4.4345093517755165"/>
  </r>
  <r>
    <x v="37"/>
    <x v="28"/>
    <x v="0"/>
    <x v="2"/>
    <n v="19"/>
    <n v="748153"/>
    <n v="2.5395874907939953"/>
  </r>
  <r>
    <x v="37"/>
    <x v="28"/>
    <x v="0"/>
    <x v="3"/>
    <n v="7"/>
    <n v="612761"/>
    <n v="1.1423703532045937"/>
  </r>
  <r>
    <x v="37"/>
    <x v="28"/>
    <x v="0"/>
    <x v="4"/>
    <n v="7"/>
    <n v="398116"/>
    <n v="1.7582815058927548"/>
  </r>
  <r>
    <x v="37"/>
    <x v="28"/>
    <x v="0"/>
    <x v="5"/>
    <n v="0"/>
    <n v="110144"/>
    <n v="0"/>
  </r>
  <r>
    <x v="37"/>
    <x v="28"/>
    <x v="1"/>
    <x v="0"/>
    <n v="79"/>
    <n v="628312"/>
    <n v="12.573371191382625"/>
  </r>
  <r>
    <x v="37"/>
    <x v="28"/>
    <x v="1"/>
    <x v="1"/>
    <n v="95"/>
    <n v="409974"/>
    <n v="23.172201163976251"/>
  </r>
  <r>
    <x v="37"/>
    <x v="28"/>
    <x v="1"/>
    <x v="2"/>
    <n v="129"/>
    <n v="579811"/>
    <n v="22.248629294718452"/>
  </r>
  <r>
    <x v="37"/>
    <x v="28"/>
    <x v="1"/>
    <x v="3"/>
    <n v="6"/>
    <n v="636699"/>
    <n v="0.94236051886370165"/>
  </r>
  <r>
    <x v="37"/>
    <x v="28"/>
    <x v="1"/>
    <x v="4"/>
    <n v="59"/>
    <n v="304397"/>
    <n v="19.382582614151914"/>
  </r>
  <r>
    <x v="37"/>
    <x v="28"/>
    <x v="1"/>
    <x v="5"/>
    <n v="18"/>
    <n v="84746"/>
    <n v="21.239940528166521"/>
  </r>
  <r>
    <x v="37"/>
    <x v="29"/>
    <x v="0"/>
    <x v="0"/>
    <n v="33"/>
    <n v="653215"/>
    <n v="5.0519354270799042"/>
  </r>
  <r>
    <x v="37"/>
    <x v="29"/>
    <x v="0"/>
    <x v="1"/>
    <n v="24"/>
    <n v="501438"/>
    <n v="4.7862347887475618"/>
  </r>
  <r>
    <x v="37"/>
    <x v="29"/>
    <x v="0"/>
    <x v="2"/>
    <n v="27"/>
    <n v="758979"/>
    <n v="3.5574106793468596"/>
  </r>
  <r>
    <x v="37"/>
    <x v="29"/>
    <x v="0"/>
    <x v="3"/>
    <n v="4"/>
    <n v="601023"/>
    <n v="0.66553193471797256"/>
  </r>
  <r>
    <x v="37"/>
    <x v="29"/>
    <x v="0"/>
    <x v="4"/>
    <n v="11"/>
    <n v="407576"/>
    <n v="2.6988831530806525"/>
  </r>
  <r>
    <x v="37"/>
    <x v="29"/>
    <x v="0"/>
    <x v="5"/>
    <n v="9"/>
    <n v="114804"/>
    <n v="7.8394481028535585"/>
  </r>
  <r>
    <x v="37"/>
    <x v="29"/>
    <x v="1"/>
    <x v="0"/>
    <n v="51"/>
    <n v="635499"/>
    <n v="8.0251896541143264"/>
  </r>
  <r>
    <x v="37"/>
    <x v="29"/>
    <x v="1"/>
    <x v="1"/>
    <n v="77"/>
    <n v="415163"/>
    <n v="18.546932168810805"/>
  </r>
  <r>
    <x v="37"/>
    <x v="29"/>
    <x v="1"/>
    <x v="2"/>
    <n v="85"/>
    <n v="586412"/>
    <n v="14.494928480317594"/>
  </r>
  <r>
    <x v="37"/>
    <x v="29"/>
    <x v="1"/>
    <x v="3"/>
    <n v="2"/>
    <n v="625429"/>
    <n v="0.31978050266297214"/>
  </r>
  <r>
    <x v="37"/>
    <x v="29"/>
    <x v="1"/>
    <x v="4"/>
    <n v="44"/>
    <n v="308802"/>
    <n v="14.248612379453499"/>
  </r>
  <r>
    <x v="37"/>
    <x v="29"/>
    <x v="1"/>
    <x v="5"/>
    <n v="19"/>
    <n v="87989"/>
    <n v="21.593608291945586"/>
  </r>
  <r>
    <x v="38"/>
    <x v="36"/>
    <x v="0"/>
    <x v="0"/>
    <n v="8"/>
    <n v="106500"/>
    <n v="7.511737089201878"/>
  </r>
  <r>
    <x v="38"/>
    <x v="36"/>
    <x v="0"/>
    <x v="1"/>
    <n v="24"/>
    <n v="113900"/>
    <n v="21.071115013169447"/>
  </r>
  <r>
    <x v="38"/>
    <x v="36"/>
    <x v="0"/>
    <x v="2"/>
    <n v="42"/>
    <n v="208100"/>
    <n v="20.182604517059108"/>
  </r>
  <r>
    <x v="38"/>
    <x v="36"/>
    <x v="0"/>
    <x v="3"/>
    <n v="0"/>
    <n v="104900"/>
    <n v="0"/>
  </r>
  <r>
    <x v="38"/>
    <x v="36"/>
    <x v="0"/>
    <x v="4"/>
    <n v="39"/>
    <n v="156300"/>
    <n v="24.952015355086374"/>
  </r>
  <r>
    <x v="38"/>
    <x v="36"/>
    <x v="0"/>
    <x v="5"/>
    <n v="29"/>
    <n v="51300"/>
    <n v="56.530214424951268"/>
  </r>
  <r>
    <x v="38"/>
    <x v="36"/>
    <x v="1"/>
    <x v="0"/>
    <n v="37"/>
    <n v="111600"/>
    <n v="33.154121863799283"/>
  </r>
  <r>
    <x v="38"/>
    <x v="36"/>
    <x v="1"/>
    <x v="1"/>
    <n v="107"/>
    <n v="114000"/>
    <n v="93.859649122807014"/>
  </r>
  <r>
    <x v="38"/>
    <x v="36"/>
    <x v="1"/>
    <x v="2"/>
    <n v="165"/>
    <n v="186700"/>
    <n v="88.377075522228168"/>
  </r>
  <r>
    <x v="38"/>
    <x v="36"/>
    <x v="1"/>
    <x v="3"/>
    <n v="1"/>
    <n v="109600"/>
    <n v="0.9124087591240877"/>
  </r>
  <r>
    <x v="38"/>
    <x v="36"/>
    <x v="1"/>
    <x v="4"/>
    <n v="72"/>
    <n v="88300"/>
    <n v="81.540203850509627"/>
  </r>
  <r>
    <x v="38"/>
    <x v="36"/>
    <x v="1"/>
    <x v="5"/>
    <n v="20"/>
    <n v="18000"/>
    <n v="111.11111111111111"/>
  </r>
  <r>
    <x v="38"/>
    <x v="37"/>
    <x v="0"/>
    <x v="0"/>
    <n v="4"/>
    <n v="106400"/>
    <n v="3.7593984962406015"/>
  </r>
  <r>
    <x v="38"/>
    <x v="37"/>
    <x v="0"/>
    <x v="1"/>
    <n v="14"/>
    <n v="115100"/>
    <n v="12.163336229365768"/>
  </r>
  <r>
    <x v="38"/>
    <x v="37"/>
    <x v="0"/>
    <x v="2"/>
    <n v="46"/>
    <n v="206700"/>
    <n v="22.254475084663763"/>
  </r>
  <r>
    <x v="38"/>
    <x v="37"/>
    <x v="0"/>
    <x v="3"/>
    <n v="0"/>
    <n v="106600"/>
    <n v="0"/>
  </r>
  <r>
    <x v="38"/>
    <x v="37"/>
    <x v="0"/>
    <x v="4"/>
    <n v="37"/>
    <n v="157600"/>
    <n v="23.477157360406093"/>
  </r>
  <r>
    <x v="38"/>
    <x v="37"/>
    <x v="0"/>
    <x v="5"/>
    <n v="19"/>
    <n v="51800"/>
    <n v="36.679536679536682"/>
  </r>
  <r>
    <x v="38"/>
    <x v="37"/>
    <x v="1"/>
    <x v="0"/>
    <n v="46"/>
    <n v="110400"/>
    <n v="41.666666666666671"/>
  </r>
  <r>
    <x v="38"/>
    <x v="37"/>
    <x v="1"/>
    <x v="1"/>
    <n v="69"/>
    <n v="114900"/>
    <n v="60.052219321148826"/>
  </r>
  <r>
    <x v="38"/>
    <x v="37"/>
    <x v="1"/>
    <x v="2"/>
    <n v="158"/>
    <n v="185900"/>
    <n v="84.991931145777301"/>
  </r>
  <r>
    <x v="38"/>
    <x v="37"/>
    <x v="1"/>
    <x v="3"/>
    <n v="0"/>
    <n v="112000"/>
    <n v="0"/>
  </r>
  <r>
    <x v="38"/>
    <x v="37"/>
    <x v="1"/>
    <x v="4"/>
    <n v="64"/>
    <n v="90300"/>
    <n v="70.874861572535991"/>
  </r>
  <r>
    <x v="38"/>
    <x v="37"/>
    <x v="1"/>
    <x v="5"/>
    <n v="24"/>
    <n v="18300"/>
    <n v="131.14754098360655"/>
  </r>
  <r>
    <x v="38"/>
    <x v="31"/>
    <x v="0"/>
    <x v="0"/>
    <m/>
    <n v="104800"/>
    <e v="#N/A"/>
  </r>
  <r>
    <x v="38"/>
    <x v="31"/>
    <x v="0"/>
    <x v="1"/>
    <m/>
    <n v="116500"/>
    <e v="#N/A"/>
  </r>
  <r>
    <x v="38"/>
    <x v="31"/>
    <x v="0"/>
    <x v="2"/>
    <m/>
    <n v="206500"/>
    <e v="#N/A"/>
  </r>
  <r>
    <x v="38"/>
    <x v="31"/>
    <x v="0"/>
    <x v="3"/>
    <m/>
    <n v="108100"/>
    <e v="#N/A"/>
  </r>
  <r>
    <x v="38"/>
    <x v="31"/>
    <x v="0"/>
    <x v="4"/>
    <m/>
    <n v="160600"/>
    <e v="#N/A"/>
  </r>
  <r>
    <x v="38"/>
    <x v="31"/>
    <x v="0"/>
    <x v="5"/>
    <m/>
    <n v="53000"/>
    <e v="#N/A"/>
  </r>
  <r>
    <x v="38"/>
    <x v="31"/>
    <x v="1"/>
    <x v="0"/>
    <m/>
    <n v="108600"/>
    <e v="#N/A"/>
  </r>
  <r>
    <x v="38"/>
    <x v="31"/>
    <x v="1"/>
    <x v="1"/>
    <m/>
    <n v="116500"/>
    <e v="#N/A"/>
  </r>
  <r>
    <x v="38"/>
    <x v="31"/>
    <x v="1"/>
    <x v="2"/>
    <m/>
    <n v="186000"/>
    <e v="#N/A"/>
  </r>
  <r>
    <x v="38"/>
    <x v="31"/>
    <x v="1"/>
    <x v="3"/>
    <m/>
    <n v="113500"/>
    <e v="#N/A"/>
  </r>
  <r>
    <x v="38"/>
    <x v="31"/>
    <x v="1"/>
    <x v="4"/>
    <m/>
    <n v="94700"/>
    <e v="#N/A"/>
  </r>
  <r>
    <x v="38"/>
    <x v="31"/>
    <x v="1"/>
    <x v="5"/>
    <m/>
    <n v="18800"/>
    <e v="#N/A"/>
  </r>
  <r>
    <x v="38"/>
    <x v="0"/>
    <x v="0"/>
    <x v="0"/>
    <n v="7"/>
    <n v="103200"/>
    <n v="6.7829457364341081"/>
  </r>
  <r>
    <x v="38"/>
    <x v="0"/>
    <x v="0"/>
    <x v="1"/>
    <n v="9"/>
    <n v="118500"/>
    <n v="7.59493670886076"/>
  </r>
  <r>
    <x v="38"/>
    <x v="0"/>
    <x v="0"/>
    <x v="2"/>
    <n v="35"/>
    <n v="206900"/>
    <n v="16.916384726921219"/>
  </r>
  <r>
    <x v="38"/>
    <x v="0"/>
    <x v="0"/>
    <x v="3"/>
    <n v="2"/>
    <n v="109000"/>
    <n v="1.8348623853211008"/>
  </r>
  <r>
    <x v="38"/>
    <x v="0"/>
    <x v="0"/>
    <x v="4"/>
    <n v="28"/>
    <n v="163800"/>
    <n v="17.094017094017094"/>
  </r>
  <r>
    <x v="38"/>
    <x v="0"/>
    <x v="0"/>
    <x v="5"/>
    <n v="18"/>
    <n v="54500"/>
    <n v="33.027522935779814"/>
  </r>
  <r>
    <x v="38"/>
    <x v="0"/>
    <x v="1"/>
    <x v="0"/>
    <n v="29"/>
    <n v="107700"/>
    <n v="26.926648096564527"/>
  </r>
  <r>
    <x v="38"/>
    <x v="0"/>
    <x v="1"/>
    <x v="1"/>
    <n v="71"/>
    <n v="118300"/>
    <n v="60.016906170752321"/>
  </r>
  <r>
    <x v="38"/>
    <x v="0"/>
    <x v="1"/>
    <x v="2"/>
    <n v="184"/>
    <n v="187200"/>
    <n v="98.290598290598297"/>
  </r>
  <r>
    <x v="38"/>
    <x v="0"/>
    <x v="1"/>
    <x v="3"/>
    <n v="3"/>
    <n v="114100"/>
    <n v="2.6292725679228748"/>
  </r>
  <r>
    <x v="38"/>
    <x v="0"/>
    <x v="1"/>
    <x v="4"/>
    <n v="67"/>
    <n v="99200"/>
    <n v="67.540322580645167"/>
  </r>
  <r>
    <x v="38"/>
    <x v="0"/>
    <x v="1"/>
    <x v="5"/>
    <n v="17"/>
    <n v="19400"/>
    <n v="87.628865979381445"/>
  </r>
  <r>
    <x v="38"/>
    <x v="1"/>
    <x v="0"/>
    <x v="0"/>
    <n v="6"/>
    <n v="102900"/>
    <n v="5.8309037900874641"/>
  </r>
  <r>
    <x v="38"/>
    <x v="1"/>
    <x v="0"/>
    <x v="1"/>
    <n v="14"/>
    <n v="119900"/>
    <n v="11.676396997497916"/>
  </r>
  <r>
    <x v="38"/>
    <x v="1"/>
    <x v="0"/>
    <x v="2"/>
    <n v="33"/>
    <n v="207500"/>
    <n v="15.903614457831326"/>
  </r>
  <r>
    <x v="38"/>
    <x v="1"/>
    <x v="0"/>
    <x v="3"/>
    <n v="0"/>
    <n v="109500"/>
    <n v="0"/>
  </r>
  <r>
    <x v="38"/>
    <x v="1"/>
    <x v="0"/>
    <x v="4"/>
    <n v="35"/>
    <n v="165600"/>
    <n v="21.135265700483092"/>
  </r>
  <r>
    <x v="38"/>
    <x v="1"/>
    <x v="0"/>
    <x v="5"/>
    <n v="25"/>
    <n v="55800"/>
    <n v="44.802867383512542"/>
  </r>
  <r>
    <x v="38"/>
    <x v="1"/>
    <x v="1"/>
    <x v="0"/>
    <n v="22"/>
    <n v="108700"/>
    <n v="20.239190432382703"/>
  </r>
  <r>
    <x v="38"/>
    <x v="1"/>
    <x v="1"/>
    <x v="1"/>
    <n v="64"/>
    <n v="119200"/>
    <n v="53.691275167785228"/>
  </r>
  <r>
    <x v="38"/>
    <x v="1"/>
    <x v="1"/>
    <x v="2"/>
    <n v="139"/>
    <n v="188200"/>
    <n v="73.857598299681186"/>
  </r>
  <r>
    <x v="38"/>
    <x v="1"/>
    <x v="1"/>
    <x v="3"/>
    <n v="2"/>
    <n v="114300"/>
    <n v="1.7497812773403325"/>
  </r>
  <r>
    <x v="38"/>
    <x v="1"/>
    <x v="1"/>
    <x v="4"/>
    <n v="70"/>
    <n v="102000"/>
    <n v="68.627450980392155"/>
  </r>
  <r>
    <x v="38"/>
    <x v="1"/>
    <x v="1"/>
    <x v="5"/>
    <n v="13"/>
    <n v="19800"/>
    <n v="65.656565656565661"/>
  </r>
  <r>
    <x v="38"/>
    <x v="2"/>
    <x v="0"/>
    <x v="0"/>
    <n v="6"/>
    <n v="103200"/>
    <n v="5.8139534883720936"/>
  </r>
  <r>
    <x v="38"/>
    <x v="2"/>
    <x v="0"/>
    <x v="1"/>
    <n v="8"/>
    <n v="120700"/>
    <n v="6.6280033140016563"/>
  </r>
  <r>
    <x v="38"/>
    <x v="2"/>
    <x v="0"/>
    <x v="2"/>
    <n v="24"/>
    <n v="208400"/>
    <n v="11.516314779270633"/>
  </r>
  <r>
    <x v="38"/>
    <x v="2"/>
    <x v="0"/>
    <x v="3"/>
    <n v="0"/>
    <n v="110000"/>
    <n v="0"/>
  </r>
  <r>
    <x v="38"/>
    <x v="2"/>
    <x v="0"/>
    <x v="4"/>
    <n v="36"/>
    <n v="167700"/>
    <n v="21.466905187835419"/>
  </r>
  <r>
    <x v="38"/>
    <x v="2"/>
    <x v="0"/>
    <x v="5"/>
    <n v="18"/>
    <n v="57000"/>
    <n v="31.578947368421051"/>
  </r>
  <r>
    <x v="38"/>
    <x v="2"/>
    <x v="1"/>
    <x v="0"/>
    <n v="28"/>
    <n v="110400"/>
    <n v="25.362318840579711"/>
  </r>
  <r>
    <x v="38"/>
    <x v="2"/>
    <x v="1"/>
    <x v="1"/>
    <n v="50"/>
    <n v="119900"/>
    <n v="41.701417848206837"/>
  </r>
  <r>
    <x v="38"/>
    <x v="2"/>
    <x v="1"/>
    <x v="2"/>
    <n v="130"/>
    <n v="189600"/>
    <n v="68.565400843881861"/>
  </r>
  <r>
    <x v="38"/>
    <x v="2"/>
    <x v="1"/>
    <x v="3"/>
    <n v="2"/>
    <n v="114600"/>
    <n v="1.7452006980802792"/>
  </r>
  <r>
    <x v="38"/>
    <x v="2"/>
    <x v="1"/>
    <x v="4"/>
    <n v="75"/>
    <n v="104800"/>
    <n v="71.564885496183209"/>
  </r>
  <r>
    <x v="38"/>
    <x v="2"/>
    <x v="1"/>
    <x v="5"/>
    <n v="19"/>
    <n v="20300"/>
    <n v="93.596059113300498"/>
  </r>
  <r>
    <x v="38"/>
    <x v="3"/>
    <x v="0"/>
    <x v="0"/>
    <n v="11"/>
    <n v="103600"/>
    <n v="10.617760617760618"/>
  </r>
  <r>
    <x v="38"/>
    <x v="3"/>
    <x v="0"/>
    <x v="1"/>
    <n v="10"/>
    <n v="120800"/>
    <n v="8.2781456953642376"/>
  </r>
  <r>
    <x v="38"/>
    <x v="3"/>
    <x v="0"/>
    <x v="2"/>
    <n v="29"/>
    <n v="209800"/>
    <n v="13.822688274547188"/>
  </r>
  <r>
    <x v="38"/>
    <x v="3"/>
    <x v="0"/>
    <x v="3"/>
    <n v="0"/>
    <n v="110800"/>
    <n v="0"/>
  </r>
  <r>
    <x v="38"/>
    <x v="3"/>
    <x v="0"/>
    <x v="4"/>
    <n v="40"/>
    <n v="169100"/>
    <n v="23.654642223536371"/>
  </r>
  <r>
    <x v="38"/>
    <x v="3"/>
    <x v="0"/>
    <x v="5"/>
    <n v="21"/>
    <n v="58000"/>
    <n v="36.206896551724135"/>
  </r>
  <r>
    <x v="38"/>
    <x v="3"/>
    <x v="1"/>
    <x v="0"/>
    <n v="36"/>
    <n v="111700"/>
    <n v="32.229185317815578"/>
  </r>
  <r>
    <x v="38"/>
    <x v="3"/>
    <x v="1"/>
    <x v="1"/>
    <n v="49"/>
    <n v="120200"/>
    <n v="40.765391014975044"/>
  </r>
  <r>
    <x v="38"/>
    <x v="3"/>
    <x v="1"/>
    <x v="2"/>
    <n v="105"/>
    <n v="191500"/>
    <n v="54.830287206266313"/>
  </r>
  <r>
    <x v="38"/>
    <x v="3"/>
    <x v="1"/>
    <x v="3"/>
    <n v="2"/>
    <n v="115000"/>
    <n v="1.7391304347826086"/>
  </r>
  <r>
    <x v="38"/>
    <x v="3"/>
    <x v="1"/>
    <x v="4"/>
    <n v="61"/>
    <n v="107200"/>
    <n v="56.902985074626862"/>
  </r>
  <r>
    <x v="38"/>
    <x v="3"/>
    <x v="1"/>
    <x v="5"/>
    <n v="17"/>
    <n v="20600"/>
    <n v="82.524271844660191"/>
  </r>
  <r>
    <x v="38"/>
    <x v="4"/>
    <x v="0"/>
    <x v="0"/>
    <n v="8"/>
    <n v="103728"/>
    <n v="7.7124787906833259"/>
  </r>
  <r>
    <x v="38"/>
    <x v="4"/>
    <x v="0"/>
    <x v="1"/>
    <n v="21"/>
    <n v="119736"/>
    <n v="17.538584886750854"/>
  </r>
  <r>
    <x v="38"/>
    <x v="4"/>
    <x v="0"/>
    <x v="2"/>
    <n v="40"/>
    <n v="211810"/>
    <n v="18.884849629384824"/>
  </r>
  <r>
    <x v="38"/>
    <x v="4"/>
    <x v="0"/>
    <x v="3"/>
    <n v="0"/>
    <n v="111911"/>
    <n v="0"/>
  </r>
  <r>
    <x v="38"/>
    <x v="4"/>
    <x v="0"/>
    <x v="4"/>
    <n v="36"/>
    <n v="169553"/>
    <n v="21.23229904513633"/>
  </r>
  <r>
    <x v="38"/>
    <x v="4"/>
    <x v="0"/>
    <x v="5"/>
    <n v="15"/>
    <n v="58795"/>
    <n v="25.512373501148055"/>
  </r>
  <r>
    <x v="38"/>
    <x v="4"/>
    <x v="1"/>
    <x v="0"/>
    <n v="36"/>
    <n v="111833"/>
    <n v="32.190856008512689"/>
  </r>
  <r>
    <x v="38"/>
    <x v="4"/>
    <x v="1"/>
    <x v="1"/>
    <n v="54"/>
    <n v="119624"/>
    <n v="45.141443188657796"/>
  </r>
  <r>
    <x v="38"/>
    <x v="4"/>
    <x v="1"/>
    <x v="2"/>
    <n v="114"/>
    <n v="193887"/>
    <n v="58.797134413343848"/>
  </r>
  <r>
    <x v="38"/>
    <x v="4"/>
    <x v="1"/>
    <x v="3"/>
    <n v="5"/>
    <n v="116043"/>
    <n v="4.3087476194169403"/>
  </r>
  <r>
    <x v="38"/>
    <x v="4"/>
    <x v="1"/>
    <x v="4"/>
    <n v="66"/>
    <n v="108790"/>
    <n v="60.667340748230536"/>
  </r>
  <r>
    <x v="38"/>
    <x v="4"/>
    <x v="1"/>
    <x v="5"/>
    <n v="13"/>
    <n v="20939"/>
    <n v="62.085104350733083"/>
  </r>
  <r>
    <x v="38"/>
    <x v="5"/>
    <x v="0"/>
    <x v="0"/>
    <n v="6"/>
    <n v="103912"/>
    <n v="5.7741165601662949"/>
  </r>
  <r>
    <x v="38"/>
    <x v="5"/>
    <x v="0"/>
    <x v="1"/>
    <n v="13"/>
    <n v="117640"/>
    <n v="11.050663039782387"/>
  </r>
  <r>
    <x v="38"/>
    <x v="5"/>
    <x v="0"/>
    <x v="2"/>
    <n v="37"/>
    <n v="213553"/>
    <n v="17.325909727327641"/>
  </r>
  <r>
    <x v="38"/>
    <x v="5"/>
    <x v="0"/>
    <x v="3"/>
    <n v="0"/>
    <n v="112603"/>
    <n v="0"/>
  </r>
  <r>
    <x v="38"/>
    <x v="5"/>
    <x v="0"/>
    <x v="4"/>
    <n v="38"/>
    <n v="170187"/>
    <n v="22.328379958516219"/>
  </r>
  <r>
    <x v="38"/>
    <x v="5"/>
    <x v="0"/>
    <x v="5"/>
    <n v="24"/>
    <n v="58581"/>
    <n v="40.968914835868283"/>
  </r>
  <r>
    <x v="38"/>
    <x v="5"/>
    <x v="1"/>
    <x v="0"/>
    <n v="31"/>
    <n v="111574"/>
    <n v="27.78425081112087"/>
  </r>
  <r>
    <x v="38"/>
    <x v="5"/>
    <x v="1"/>
    <x v="1"/>
    <n v="63"/>
    <n v="117857"/>
    <n v="53.454610248012422"/>
  </r>
  <r>
    <x v="38"/>
    <x v="5"/>
    <x v="1"/>
    <x v="2"/>
    <n v="126"/>
    <n v="195427"/>
    <n v="64.474202643442311"/>
  </r>
  <r>
    <x v="38"/>
    <x v="5"/>
    <x v="1"/>
    <x v="3"/>
    <n v="3"/>
    <n v="116613"/>
    <n v="2.5726119729361221"/>
  </r>
  <r>
    <x v="38"/>
    <x v="5"/>
    <x v="1"/>
    <x v="4"/>
    <n v="70"/>
    <n v="110287"/>
    <n v="63.47076264654946"/>
  </r>
  <r>
    <x v="38"/>
    <x v="5"/>
    <x v="1"/>
    <x v="5"/>
    <n v="17"/>
    <n v="20948"/>
    <n v="81.153332060339892"/>
  </r>
  <r>
    <x v="38"/>
    <x v="6"/>
    <x v="0"/>
    <x v="0"/>
    <n v="7"/>
    <n v="104210"/>
    <n v="6.7172056424527389"/>
  </r>
  <r>
    <x v="38"/>
    <x v="6"/>
    <x v="0"/>
    <x v="1"/>
    <n v="7"/>
    <n v="114626"/>
    <n v="6.1068169525238609"/>
  </r>
  <r>
    <x v="38"/>
    <x v="6"/>
    <x v="0"/>
    <x v="2"/>
    <n v="31"/>
    <n v="213988"/>
    <n v="14.486793651980484"/>
  </r>
  <r>
    <x v="38"/>
    <x v="6"/>
    <x v="0"/>
    <x v="3"/>
    <n v="0"/>
    <n v="112584"/>
    <n v="0"/>
  </r>
  <r>
    <x v="38"/>
    <x v="6"/>
    <x v="0"/>
    <x v="4"/>
    <n v="41"/>
    <n v="172083"/>
    <n v="23.825712011064425"/>
  </r>
  <r>
    <x v="38"/>
    <x v="6"/>
    <x v="0"/>
    <x v="5"/>
    <n v="22"/>
    <n v="57174"/>
    <n v="38.479028929233564"/>
  </r>
  <r>
    <x v="38"/>
    <x v="6"/>
    <x v="1"/>
    <x v="0"/>
    <n v="23"/>
    <n v="110633"/>
    <n v="20.789457033615648"/>
  </r>
  <r>
    <x v="38"/>
    <x v="6"/>
    <x v="1"/>
    <x v="1"/>
    <n v="60"/>
    <n v="115020"/>
    <n v="52.164840897235258"/>
  </r>
  <r>
    <x v="38"/>
    <x v="6"/>
    <x v="1"/>
    <x v="2"/>
    <n v="144"/>
    <n v="195753"/>
    <n v="73.562091002436745"/>
  </r>
  <r>
    <x v="38"/>
    <x v="6"/>
    <x v="1"/>
    <x v="3"/>
    <n v="3"/>
    <n v="116637"/>
    <n v="2.5720826152936032"/>
  </r>
  <r>
    <x v="38"/>
    <x v="6"/>
    <x v="1"/>
    <x v="4"/>
    <n v="64"/>
    <n v="112270"/>
    <n v="57.005433330364298"/>
  </r>
  <r>
    <x v="38"/>
    <x v="6"/>
    <x v="1"/>
    <x v="5"/>
    <n v="21"/>
    <n v="20455"/>
    <n v="102.66438523588366"/>
  </r>
  <r>
    <x v="38"/>
    <x v="7"/>
    <x v="0"/>
    <x v="0"/>
    <n v="10"/>
    <n v="103588"/>
    <n v="9.6536278333397689"/>
  </r>
  <r>
    <x v="38"/>
    <x v="7"/>
    <x v="0"/>
    <x v="1"/>
    <n v="8"/>
    <n v="110034"/>
    <n v="7.2704800334442083"/>
  </r>
  <r>
    <x v="38"/>
    <x v="7"/>
    <x v="0"/>
    <x v="2"/>
    <n v="40"/>
    <n v="211121"/>
    <n v="18.946480927998635"/>
  </r>
  <r>
    <x v="38"/>
    <x v="7"/>
    <x v="0"/>
    <x v="3"/>
    <n v="3"/>
    <n v="110885"/>
    <n v="2.7055057041078596"/>
  </r>
  <r>
    <x v="38"/>
    <x v="7"/>
    <x v="0"/>
    <x v="4"/>
    <n v="38"/>
    <n v="174686"/>
    <n v="21.753317380900587"/>
  </r>
  <r>
    <x v="38"/>
    <x v="7"/>
    <x v="0"/>
    <x v="5"/>
    <n v="22"/>
    <n v="54990"/>
    <n v="40.007274049827238"/>
  </r>
  <r>
    <x v="38"/>
    <x v="7"/>
    <x v="1"/>
    <x v="0"/>
    <n v="38"/>
    <n v="107308"/>
    <n v="35.412084839900096"/>
  </r>
  <r>
    <x v="38"/>
    <x v="7"/>
    <x v="1"/>
    <x v="1"/>
    <n v="53"/>
    <n v="110029"/>
    <n v="48.169119050432158"/>
  </r>
  <r>
    <x v="38"/>
    <x v="7"/>
    <x v="1"/>
    <x v="2"/>
    <n v="164"/>
    <n v="193038"/>
    <n v="84.957365907230695"/>
  </r>
  <r>
    <x v="38"/>
    <x v="7"/>
    <x v="1"/>
    <x v="3"/>
    <n v="6"/>
    <n v="115149"/>
    <n v="5.2106401271396185"/>
  </r>
  <r>
    <x v="38"/>
    <x v="7"/>
    <x v="1"/>
    <x v="4"/>
    <n v="94"/>
    <n v="114501"/>
    <n v="82.095352879014158"/>
  </r>
  <r>
    <x v="38"/>
    <x v="7"/>
    <x v="1"/>
    <x v="5"/>
    <n v="19"/>
    <n v="19486"/>
    <n v="97.505901672996004"/>
  </r>
  <r>
    <x v="38"/>
    <x v="8"/>
    <x v="0"/>
    <x v="0"/>
    <n v="11"/>
    <n v="101687"/>
    <n v="10.817508629421656"/>
  </r>
  <r>
    <x v="38"/>
    <x v="8"/>
    <x v="0"/>
    <x v="1"/>
    <n v="10"/>
    <n v="104977"/>
    <n v="9.5258961486801859"/>
  </r>
  <r>
    <x v="38"/>
    <x v="8"/>
    <x v="0"/>
    <x v="2"/>
    <n v="45"/>
    <n v="206491"/>
    <n v="21.792717358141516"/>
  </r>
  <r>
    <x v="38"/>
    <x v="8"/>
    <x v="0"/>
    <x v="3"/>
    <n v="1"/>
    <n v="108628"/>
    <n v="0.92057296461317517"/>
  </r>
  <r>
    <x v="38"/>
    <x v="8"/>
    <x v="0"/>
    <x v="4"/>
    <n v="38"/>
    <n v="176666"/>
    <n v="21.509515130245777"/>
  </r>
  <r>
    <x v="38"/>
    <x v="8"/>
    <x v="0"/>
    <x v="5"/>
    <n v="17"/>
    <n v="53145"/>
    <n v="31.987957474833006"/>
  </r>
  <r>
    <x v="38"/>
    <x v="8"/>
    <x v="1"/>
    <x v="0"/>
    <n v="33"/>
    <n v="103920"/>
    <n v="31.755196304849886"/>
  </r>
  <r>
    <x v="38"/>
    <x v="8"/>
    <x v="1"/>
    <x v="1"/>
    <n v="75"/>
    <n v="103964"/>
    <n v="72.14035627717287"/>
  </r>
  <r>
    <x v="38"/>
    <x v="8"/>
    <x v="1"/>
    <x v="2"/>
    <n v="215"/>
    <n v="188220"/>
    <n v="114.22803102752098"/>
  </r>
  <r>
    <x v="38"/>
    <x v="8"/>
    <x v="1"/>
    <x v="3"/>
    <n v="7"/>
    <n v="113006"/>
    <n v="6.1943613613436455"/>
  </r>
  <r>
    <x v="38"/>
    <x v="8"/>
    <x v="1"/>
    <x v="4"/>
    <n v="101"/>
    <n v="116217"/>
    <n v="86.906390631318999"/>
  </r>
  <r>
    <x v="38"/>
    <x v="8"/>
    <x v="1"/>
    <x v="5"/>
    <n v="21"/>
    <n v="18691"/>
    <n v="112.35353913648281"/>
  </r>
  <r>
    <x v="38"/>
    <x v="9"/>
    <x v="0"/>
    <x v="0"/>
    <n v="10"/>
    <n v="99418"/>
    <n v="10.05854070691424"/>
  </r>
  <r>
    <x v="38"/>
    <x v="9"/>
    <x v="0"/>
    <x v="1"/>
    <n v="11"/>
    <n v="101305"/>
    <n v="10.858299195498741"/>
  </r>
  <r>
    <x v="38"/>
    <x v="9"/>
    <x v="0"/>
    <x v="2"/>
    <n v="35"/>
    <n v="202883"/>
    <n v="17.251322190622179"/>
  </r>
  <r>
    <x v="38"/>
    <x v="9"/>
    <x v="0"/>
    <x v="3"/>
    <n v="3"/>
    <n v="107373"/>
    <n v="2.7939984912408145"/>
  </r>
  <r>
    <x v="38"/>
    <x v="9"/>
    <x v="0"/>
    <x v="4"/>
    <n v="41"/>
    <n v="177949"/>
    <n v="23.04030930210341"/>
  </r>
  <r>
    <x v="38"/>
    <x v="9"/>
    <x v="0"/>
    <x v="5"/>
    <n v="18"/>
    <n v="51891"/>
    <n v="34.688096201653465"/>
  </r>
  <r>
    <x v="38"/>
    <x v="9"/>
    <x v="1"/>
    <x v="0"/>
    <n v="42"/>
    <n v="102104"/>
    <n v="41.134529499334015"/>
  </r>
  <r>
    <x v="38"/>
    <x v="9"/>
    <x v="1"/>
    <x v="1"/>
    <n v="71"/>
    <n v="99295"/>
    <n v="71.504103932725712"/>
  </r>
  <r>
    <x v="38"/>
    <x v="9"/>
    <x v="1"/>
    <x v="2"/>
    <n v="224"/>
    <n v="184129"/>
    <n v="121.65384051398749"/>
  </r>
  <r>
    <x v="38"/>
    <x v="9"/>
    <x v="1"/>
    <x v="3"/>
    <n v="2"/>
    <n v="111954"/>
    <n v="1.7864480054308018"/>
  </r>
  <r>
    <x v="38"/>
    <x v="9"/>
    <x v="1"/>
    <x v="4"/>
    <n v="137"/>
    <n v="117318"/>
    <n v="116.77662421793757"/>
  </r>
  <r>
    <x v="38"/>
    <x v="9"/>
    <x v="1"/>
    <x v="5"/>
    <n v="20"/>
    <n v="18176"/>
    <n v="110.03521126760563"/>
  </r>
  <r>
    <x v="38"/>
    <x v="10"/>
    <x v="0"/>
    <x v="0"/>
    <n v="7"/>
    <n v="97494"/>
    <n v="7.1799290212731037"/>
  </r>
  <r>
    <x v="38"/>
    <x v="10"/>
    <x v="0"/>
    <x v="1"/>
    <n v="9"/>
    <n v="98531"/>
    <n v="9.1341811206625323"/>
  </r>
  <r>
    <x v="38"/>
    <x v="10"/>
    <x v="0"/>
    <x v="2"/>
    <n v="41"/>
    <n v="200427"/>
    <n v="20.456325744535416"/>
  </r>
  <r>
    <x v="38"/>
    <x v="10"/>
    <x v="0"/>
    <x v="3"/>
    <n v="0"/>
    <n v="106214"/>
    <n v="0"/>
  </r>
  <r>
    <x v="38"/>
    <x v="10"/>
    <x v="0"/>
    <x v="4"/>
    <n v="53"/>
    <n v="178879"/>
    <n v="29.628967067123586"/>
  </r>
  <r>
    <x v="38"/>
    <x v="10"/>
    <x v="0"/>
    <x v="5"/>
    <n v="18"/>
    <n v="50860"/>
    <n v="35.391270153362171"/>
  </r>
  <r>
    <x v="38"/>
    <x v="10"/>
    <x v="1"/>
    <x v="0"/>
    <n v="29"/>
    <n v="100625"/>
    <n v="28.819875776397513"/>
  </r>
  <r>
    <x v="38"/>
    <x v="10"/>
    <x v="1"/>
    <x v="1"/>
    <n v="66"/>
    <n v="95952"/>
    <n v="68.784392196098054"/>
  </r>
  <r>
    <x v="38"/>
    <x v="10"/>
    <x v="1"/>
    <x v="2"/>
    <n v="227"/>
    <n v="180939"/>
    <n v="125.4566456098464"/>
  </r>
  <r>
    <x v="38"/>
    <x v="10"/>
    <x v="1"/>
    <x v="3"/>
    <n v="5"/>
    <n v="111035"/>
    <n v="4.5030846129598769"/>
  </r>
  <r>
    <x v="38"/>
    <x v="10"/>
    <x v="1"/>
    <x v="4"/>
    <n v="119"/>
    <n v="117994"/>
    <n v="100.85258572469786"/>
  </r>
  <r>
    <x v="38"/>
    <x v="10"/>
    <x v="1"/>
    <x v="5"/>
    <n v="20"/>
    <n v="17701"/>
    <n v="112.98796678153778"/>
  </r>
  <r>
    <x v="38"/>
    <x v="11"/>
    <x v="0"/>
    <x v="0"/>
    <n v="8"/>
    <n v="96173"/>
    <n v="8.3183429860771732"/>
  </r>
  <r>
    <x v="38"/>
    <x v="11"/>
    <x v="0"/>
    <x v="1"/>
    <n v="2"/>
    <n v="96311"/>
    <n v="2.0766059951615081"/>
  </r>
  <r>
    <x v="38"/>
    <x v="11"/>
    <x v="0"/>
    <x v="2"/>
    <n v="40"/>
    <n v="198315"/>
    <n v="20.169931674356455"/>
  </r>
  <r>
    <x v="38"/>
    <x v="11"/>
    <x v="0"/>
    <x v="3"/>
    <n v="0"/>
    <n v="104236"/>
    <n v="0"/>
  </r>
  <r>
    <x v="38"/>
    <x v="11"/>
    <x v="0"/>
    <x v="4"/>
    <n v="37"/>
    <n v="179534"/>
    <n v="20.60890973297537"/>
  </r>
  <r>
    <x v="38"/>
    <x v="11"/>
    <x v="0"/>
    <x v="5"/>
    <n v="25"/>
    <n v="50849"/>
    <n v="49.165175323015205"/>
  </r>
  <r>
    <x v="38"/>
    <x v="11"/>
    <x v="1"/>
    <x v="0"/>
    <n v="37"/>
    <n v="99540"/>
    <n v="37.170986538075148"/>
  </r>
  <r>
    <x v="38"/>
    <x v="11"/>
    <x v="1"/>
    <x v="1"/>
    <n v="53"/>
    <n v="93866"/>
    <n v="56.46346920077557"/>
  </r>
  <r>
    <x v="38"/>
    <x v="11"/>
    <x v="1"/>
    <x v="2"/>
    <n v="217"/>
    <n v="178056"/>
    <n v="121.87177067888754"/>
  </r>
  <r>
    <x v="38"/>
    <x v="11"/>
    <x v="1"/>
    <x v="3"/>
    <n v="4"/>
    <n v="109002"/>
    <n v="3.6696574374782114"/>
  </r>
  <r>
    <x v="38"/>
    <x v="11"/>
    <x v="1"/>
    <x v="4"/>
    <n v="100"/>
    <n v="118715"/>
    <n v="84.235353577896646"/>
  </r>
  <r>
    <x v="38"/>
    <x v="11"/>
    <x v="1"/>
    <x v="5"/>
    <n v="22"/>
    <n v="17605"/>
    <n v="124.96449872195399"/>
  </r>
  <r>
    <x v="38"/>
    <x v="12"/>
    <x v="0"/>
    <x v="0"/>
    <n v="6"/>
    <n v="95553"/>
    <n v="6.2792377005431543"/>
  </r>
  <r>
    <x v="38"/>
    <x v="12"/>
    <x v="0"/>
    <x v="1"/>
    <n v="7"/>
    <n v="94741"/>
    <n v="7.3885646129975413"/>
  </r>
  <r>
    <x v="38"/>
    <x v="12"/>
    <x v="0"/>
    <x v="2"/>
    <n v="29"/>
    <n v="196914"/>
    <n v="14.727241333780229"/>
  </r>
  <r>
    <x v="38"/>
    <x v="12"/>
    <x v="0"/>
    <x v="3"/>
    <n v="0"/>
    <n v="101713"/>
    <n v="0"/>
  </r>
  <r>
    <x v="38"/>
    <x v="12"/>
    <x v="0"/>
    <x v="4"/>
    <n v="34"/>
    <n v="179234"/>
    <n v="18.969615139984601"/>
  </r>
  <r>
    <x v="38"/>
    <x v="12"/>
    <x v="0"/>
    <x v="5"/>
    <n v="15"/>
    <n v="51893"/>
    <n v="28.905632744300771"/>
  </r>
  <r>
    <x v="38"/>
    <x v="12"/>
    <x v="1"/>
    <x v="0"/>
    <n v="36"/>
    <n v="98971"/>
    <n v="36.374291459114282"/>
  </r>
  <r>
    <x v="38"/>
    <x v="12"/>
    <x v="1"/>
    <x v="1"/>
    <n v="60"/>
    <n v="92544"/>
    <n v="64.834024896265561"/>
  </r>
  <r>
    <x v="38"/>
    <x v="12"/>
    <x v="1"/>
    <x v="2"/>
    <n v="193"/>
    <n v="176261"/>
    <n v="109.49671226192976"/>
  </r>
  <r>
    <x v="38"/>
    <x v="12"/>
    <x v="1"/>
    <x v="3"/>
    <n v="5"/>
    <n v="106361"/>
    <n v="4.7009712206541874"/>
  </r>
  <r>
    <x v="38"/>
    <x v="12"/>
    <x v="1"/>
    <x v="4"/>
    <n v="117"/>
    <n v="119232"/>
    <n v="98.128019323671495"/>
  </r>
  <r>
    <x v="38"/>
    <x v="12"/>
    <x v="1"/>
    <x v="5"/>
    <n v="20"/>
    <n v="17817"/>
    <n v="112.25234326766571"/>
  </r>
  <r>
    <x v="38"/>
    <x v="13"/>
    <x v="0"/>
    <x v="0"/>
    <n v="5"/>
    <n v="95878"/>
    <n v="5.2149606791964791"/>
  </r>
  <r>
    <x v="38"/>
    <x v="13"/>
    <x v="0"/>
    <x v="1"/>
    <n v="4"/>
    <n v="93664"/>
    <n v="4.2705842159207377"/>
  </r>
  <r>
    <x v="38"/>
    <x v="13"/>
    <x v="0"/>
    <x v="2"/>
    <n v="32"/>
    <n v="197231"/>
    <n v="16.224630002382991"/>
  </r>
  <r>
    <x v="38"/>
    <x v="13"/>
    <x v="0"/>
    <x v="3"/>
    <n v="1"/>
    <n v="98422"/>
    <n v="1.0160330007518645"/>
  </r>
  <r>
    <x v="38"/>
    <x v="13"/>
    <x v="0"/>
    <x v="4"/>
    <n v="25"/>
    <n v="176820"/>
    <n v="14.138672095916752"/>
  </r>
  <r>
    <x v="38"/>
    <x v="13"/>
    <x v="0"/>
    <x v="5"/>
    <n v="14"/>
    <n v="53166"/>
    <n v="26.332618590828723"/>
  </r>
  <r>
    <x v="38"/>
    <x v="13"/>
    <x v="1"/>
    <x v="0"/>
    <n v="36"/>
    <n v="99239"/>
    <n v="36.276060822861979"/>
  </r>
  <r>
    <x v="38"/>
    <x v="13"/>
    <x v="1"/>
    <x v="1"/>
    <n v="55"/>
    <n v="91671"/>
    <n v="59.99716377043994"/>
  </r>
  <r>
    <x v="38"/>
    <x v="13"/>
    <x v="1"/>
    <x v="2"/>
    <n v="166"/>
    <n v="176185"/>
    <n v="94.219144649090453"/>
  </r>
  <r>
    <x v="38"/>
    <x v="13"/>
    <x v="1"/>
    <x v="3"/>
    <n v="5"/>
    <n v="103157"/>
    <n v="4.8469808156499319"/>
  </r>
  <r>
    <x v="38"/>
    <x v="13"/>
    <x v="1"/>
    <x v="4"/>
    <n v="123"/>
    <n v="118242"/>
    <n v="104.02395088039782"/>
  </r>
  <r>
    <x v="38"/>
    <x v="13"/>
    <x v="1"/>
    <x v="5"/>
    <n v="11"/>
    <n v="18044"/>
    <n v="60.962092662380847"/>
  </r>
  <r>
    <x v="38"/>
    <x v="14"/>
    <x v="0"/>
    <x v="0"/>
    <n v="7"/>
    <n v="96708"/>
    <n v="7.2382843198080815"/>
  </r>
  <r>
    <x v="38"/>
    <x v="14"/>
    <x v="0"/>
    <x v="1"/>
    <n v="3"/>
    <n v="92980"/>
    <n v="3.2265003226500322"/>
  </r>
  <r>
    <x v="38"/>
    <x v="14"/>
    <x v="0"/>
    <x v="2"/>
    <n v="35"/>
    <n v="198278"/>
    <n v="17.651983578611848"/>
  </r>
  <r>
    <x v="38"/>
    <x v="14"/>
    <x v="0"/>
    <x v="3"/>
    <n v="0"/>
    <n v="94255"/>
    <n v="0"/>
  </r>
  <r>
    <x v="38"/>
    <x v="14"/>
    <x v="0"/>
    <x v="4"/>
    <n v="26"/>
    <n v="173742"/>
    <n v="14.964717799956256"/>
  </r>
  <r>
    <x v="38"/>
    <x v="14"/>
    <x v="0"/>
    <x v="5"/>
    <n v="22"/>
    <n v="54852"/>
    <n v="40.107926784802743"/>
  </r>
  <r>
    <x v="38"/>
    <x v="14"/>
    <x v="1"/>
    <x v="0"/>
    <n v="47"/>
    <n v="100216"/>
    <n v="46.898698810569165"/>
  </r>
  <r>
    <x v="38"/>
    <x v="14"/>
    <x v="1"/>
    <x v="1"/>
    <n v="54"/>
    <n v="91164"/>
    <n v="59.233908121626961"/>
  </r>
  <r>
    <x v="38"/>
    <x v="14"/>
    <x v="1"/>
    <x v="2"/>
    <n v="148"/>
    <n v="176841"/>
    <n v="83.690999259221556"/>
  </r>
  <r>
    <x v="38"/>
    <x v="14"/>
    <x v="1"/>
    <x v="3"/>
    <n v="2"/>
    <n v="99045"/>
    <n v="2.0192841637639458"/>
  </r>
  <r>
    <x v="38"/>
    <x v="14"/>
    <x v="1"/>
    <x v="4"/>
    <n v="101"/>
    <n v="116703"/>
    <n v="86.544476148856489"/>
  </r>
  <r>
    <x v="38"/>
    <x v="14"/>
    <x v="1"/>
    <x v="5"/>
    <n v="23"/>
    <n v="18414"/>
    <n v="124.90496361464105"/>
  </r>
  <r>
    <x v="38"/>
    <x v="15"/>
    <x v="0"/>
    <x v="0"/>
    <n v="6"/>
    <n v="97165"/>
    <n v="6.1750630371018378"/>
  </r>
  <r>
    <x v="38"/>
    <x v="15"/>
    <x v="0"/>
    <x v="1"/>
    <n v="11"/>
    <n v="95540"/>
    <n v="11.513502198032237"/>
  </r>
  <r>
    <x v="38"/>
    <x v="15"/>
    <x v="0"/>
    <x v="2"/>
    <n v="22"/>
    <n v="202765"/>
    <n v="10.849998767045594"/>
  </r>
  <r>
    <x v="38"/>
    <x v="15"/>
    <x v="0"/>
    <x v="3"/>
    <n v="1"/>
    <n v="88530"/>
    <n v="1.1295606009262398"/>
  </r>
  <r>
    <x v="38"/>
    <x v="15"/>
    <x v="0"/>
    <x v="4"/>
    <n v="38"/>
    <n v="173775"/>
    <n v="21.867357214789237"/>
  </r>
  <r>
    <x v="38"/>
    <x v="15"/>
    <x v="0"/>
    <x v="5"/>
    <n v="10"/>
    <n v="57680"/>
    <n v="17.337031900138697"/>
  </r>
  <r>
    <x v="38"/>
    <x v="15"/>
    <x v="1"/>
    <x v="0"/>
    <n v="30"/>
    <n v="103020"/>
    <n v="29.120559114735006"/>
  </r>
  <r>
    <x v="38"/>
    <x v="15"/>
    <x v="1"/>
    <x v="1"/>
    <n v="38"/>
    <n v="97425"/>
    <n v="39.004362329997434"/>
  </r>
  <r>
    <x v="38"/>
    <x v="15"/>
    <x v="1"/>
    <x v="2"/>
    <n v="136"/>
    <n v="185960"/>
    <n v="73.13400731340073"/>
  </r>
  <r>
    <x v="38"/>
    <x v="15"/>
    <x v="1"/>
    <x v="3"/>
    <n v="0"/>
    <n v="94965"/>
    <n v="0"/>
  </r>
  <r>
    <x v="38"/>
    <x v="15"/>
    <x v="1"/>
    <x v="4"/>
    <n v="66"/>
    <n v="118085"/>
    <n v="55.891942244993011"/>
  </r>
  <r>
    <x v="38"/>
    <x v="15"/>
    <x v="1"/>
    <x v="5"/>
    <n v="19"/>
    <n v="19265"/>
    <n v="98.624448481702572"/>
  </r>
  <r>
    <x v="38"/>
    <x v="16"/>
    <x v="0"/>
    <x v="0"/>
    <n v="6"/>
    <n v="97020"/>
    <n v="6.1842918985776132"/>
  </r>
  <r>
    <x v="38"/>
    <x v="16"/>
    <x v="0"/>
    <x v="1"/>
    <n v="8"/>
    <n v="95505"/>
    <n v="8.376524789278049"/>
  </r>
  <r>
    <x v="38"/>
    <x v="16"/>
    <x v="0"/>
    <x v="2"/>
    <n v="24"/>
    <n v="202560"/>
    <n v="11.848341232227488"/>
  </r>
  <r>
    <x v="38"/>
    <x v="16"/>
    <x v="0"/>
    <x v="3"/>
    <n v="0"/>
    <n v="84860"/>
    <n v="0"/>
  </r>
  <r>
    <x v="38"/>
    <x v="16"/>
    <x v="0"/>
    <x v="4"/>
    <n v="22"/>
    <n v="171675"/>
    <n v="12.814911897480703"/>
  </r>
  <r>
    <x v="38"/>
    <x v="16"/>
    <x v="0"/>
    <x v="5"/>
    <n v="26"/>
    <n v="59580"/>
    <n v="43.638804968110101"/>
  </r>
  <r>
    <x v="38"/>
    <x v="16"/>
    <x v="1"/>
    <x v="0"/>
    <n v="36"/>
    <n v="102895"/>
    <n v="34.987122795082364"/>
  </r>
  <r>
    <x v="38"/>
    <x v="16"/>
    <x v="1"/>
    <x v="1"/>
    <n v="44"/>
    <n v="97810"/>
    <n v="44.985175339944789"/>
  </r>
  <r>
    <x v="38"/>
    <x v="16"/>
    <x v="1"/>
    <x v="2"/>
    <n v="135"/>
    <n v="185880"/>
    <n v="72.627501613944474"/>
  </r>
  <r>
    <x v="38"/>
    <x v="16"/>
    <x v="1"/>
    <x v="3"/>
    <n v="4"/>
    <n v="90730"/>
    <n v="4.4086851096660427"/>
  </r>
  <r>
    <x v="38"/>
    <x v="16"/>
    <x v="1"/>
    <x v="4"/>
    <n v="84"/>
    <n v="117120"/>
    <n v="71.721311475409834"/>
  </r>
  <r>
    <x v="38"/>
    <x v="16"/>
    <x v="1"/>
    <x v="5"/>
    <n v="12"/>
    <n v="19975"/>
    <n v="60.075093867334168"/>
  </r>
  <r>
    <x v="38"/>
    <x v="17"/>
    <x v="0"/>
    <x v="0"/>
    <n v="4"/>
    <n v="97020"/>
    <n v="4.1228612657184085"/>
  </r>
  <r>
    <x v="38"/>
    <x v="17"/>
    <x v="0"/>
    <x v="1"/>
    <n v="6"/>
    <n v="95715"/>
    <n v="6.2686099357467491"/>
  </r>
  <r>
    <x v="38"/>
    <x v="17"/>
    <x v="0"/>
    <x v="2"/>
    <n v="28"/>
    <n v="201060"/>
    <n v="13.926191186710435"/>
  </r>
  <r>
    <x v="38"/>
    <x v="17"/>
    <x v="0"/>
    <x v="3"/>
    <n v="1"/>
    <n v="80820"/>
    <n v="1.2373174956693886"/>
  </r>
  <r>
    <x v="38"/>
    <x v="17"/>
    <x v="0"/>
    <x v="4"/>
    <n v="19"/>
    <n v="170805"/>
    <n v="11.123796141799128"/>
  </r>
  <r>
    <x v="38"/>
    <x v="17"/>
    <x v="0"/>
    <x v="5"/>
    <n v="14"/>
    <n v="61415"/>
    <n v="22.79573394121957"/>
  </r>
  <r>
    <x v="38"/>
    <x v="17"/>
    <x v="1"/>
    <x v="0"/>
    <n v="34"/>
    <n v="102950"/>
    <n v="33.02574065080136"/>
  </r>
  <r>
    <x v="38"/>
    <x v="17"/>
    <x v="1"/>
    <x v="1"/>
    <n v="53"/>
    <n v="98385"/>
    <n v="53.870000508207553"/>
  </r>
  <r>
    <x v="38"/>
    <x v="17"/>
    <x v="1"/>
    <x v="2"/>
    <n v="117"/>
    <n v="184685"/>
    <n v="63.351111351761098"/>
  </r>
  <r>
    <x v="38"/>
    <x v="17"/>
    <x v="1"/>
    <x v="3"/>
    <n v="4"/>
    <n v="86140"/>
    <n v="4.6436034362665435"/>
  </r>
  <r>
    <x v="38"/>
    <x v="17"/>
    <x v="1"/>
    <x v="4"/>
    <n v="74"/>
    <n v="116560"/>
    <n v="63.486616334934794"/>
  </r>
  <r>
    <x v="38"/>
    <x v="17"/>
    <x v="1"/>
    <x v="5"/>
    <n v="17"/>
    <n v="21135"/>
    <n v="80.435296900875329"/>
  </r>
  <r>
    <x v="38"/>
    <x v="18"/>
    <x v="0"/>
    <x v="0"/>
    <n v="6"/>
    <n v="97400"/>
    <n v="6.1601642710472282"/>
  </r>
  <r>
    <x v="38"/>
    <x v="18"/>
    <x v="0"/>
    <x v="1"/>
    <n v="5"/>
    <n v="95605"/>
    <n v="5.2298519951885361"/>
  </r>
  <r>
    <x v="38"/>
    <x v="18"/>
    <x v="0"/>
    <x v="2"/>
    <n v="21"/>
    <n v="199315"/>
    <n v="10.536086094874946"/>
  </r>
  <r>
    <x v="38"/>
    <x v="18"/>
    <x v="0"/>
    <x v="3"/>
    <n v="1"/>
    <n v="76235"/>
    <n v="1.3117334557617892"/>
  </r>
  <r>
    <x v="38"/>
    <x v="18"/>
    <x v="0"/>
    <x v="4"/>
    <n v="17"/>
    <n v="170190"/>
    <n v="9.9888360068159123"/>
  </r>
  <r>
    <x v="38"/>
    <x v="18"/>
    <x v="0"/>
    <x v="5"/>
    <n v="16"/>
    <n v="63315"/>
    <n v="25.270473031667059"/>
  </r>
  <r>
    <x v="38"/>
    <x v="18"/>
    <x v="1"/>
    <x v="0"/>
    <n v="31"/>
    <n v="103335"/>
    <n v="29.999516136836501"/>
  </r>
  <r>
    <x v="38"/>
    <x v="18"/>
    <x v="1"/>
    <x v="1"/>
    <n v="38"/>
    <n v="98640"/>
    <n v="38.523925385239259"/>
  </r>
  <r>
    <x v="38"/>
    <x v="18"/>
    <x v="1"/>
    <x v="2"/>
    <n v="116"/>
    <n v="183410"/>
    <n v="63.246278828853391"/>
  </r>
  <r>
    <x v="38"/>
    <x v="18"/>
    <x v="1"/>
    <x v="3"/>
    <n v="3"/>
    <n v="81105"/>
    <n v="3.6989088218975401"/>
  </r>
  <r>
    <x v="38"/>
    <x v="18"/>
    <x v="1"/>
    <x v="4"/>
    <n v="69"/>
    <n v="116230"/>
    <n v="59.365052051965932"/>
  </r>
  <r>
    <x v="38"/>
    <x v="18"/>
    <x v="1"/>
    <x v="5"/>
    <n v="19"/>
    <n v="22380"/>
    <n v="84.897229669347638"/>
  </r>
  <r>
    <x v="38"/>
    <x v="19"/>
    <x v="0"/>
    <x v="0"/>
    <n v="6"/>
    <n v="97765"/>
    <n v="6.137165652329565"/>
  </r>
  <r>
    <x v="38"/>
    <x v="19"/>
    <x v="0"/>
    <x v="1"/>
    <n v="7"/>
    <n v="94990"/>
    <n v="7.3691967575534267"/>
  </r>
  <r>
    <x v="38"/>
    <x v="19"/>
    <x v="0"/>
    <x v="2"/>
    <n v="12"/>
    <n v="197475"/>
    <n v="6.0767185719711359"/>
  </r>
  <r>
    <x v="38"/>
    <x v="19"/>
    <x v="0"/>
    <x v="3"/>
    <n v="1"/>
    <n v="71710"/>
    <n v="1.3945056477478732"/>
  </r>
  <r>
    <x v="38"/>
    <x v="19"/>
    <x v="0"/>
    <x v="4"/>
    <n v="22"/>
    <n v="170025"/>
    <n v="12.939273636229965"/>
  </r>
  <r>
    <x v="38"/>
    <x v="19"/>
    <x v="0"/>
    <x v="5"/>
    <n v="11"/>
    <n v="65370"/>
    <n v="16.827290806180205"/>
  </r>
  <r>
    <x v="38"/>
    <x v="19"/>
    <x v="1"/>
    <x v="0"/>
    <n v="31"/>
    <n v="103745"/>
    <n v="29.880958118463539"/>
  </r>
  <r>
    <x v="38"/>
    <x v="19"/>
    <x v="1"/>
    <x v="1"/>
    <n v="43"/>
    <n v="98265"/>
    <n v="43.759222510558182"/>
  </r>
  <r>
    <x v="38"/>
    <x v="19"/>
    <x v="1"/>
    <x v="2"/>
    <n v="104"/>
    <n v="182275"/>
    <n v="57.0566451789878"/>
  </r>
  <r>
    <x v="38"/>
    <x v="19"/>
    <x v="1"/>
    <x v="3"/>
    <n v="0"/>
    <n v="76105"/>
    <n v="0"/>
  </r>
  <r>
    <x v="38"/>
    <x v="19"/>
    <x v="1"/>
    <x v="4"/>
    <n v="73"/>
    <n v="116415"/>
    <n v="62.70669587252501"/>
  </r>
  <r>
    <x v="38"/>
    <x v="19"/>
    <x v="1"/>
    <x v="5"/>
    <n v="13"/>
    <n v="23510"/>
    <n v="55.295618885580609"/>
  </r>
  <r>
    <x v="38"/>
    <x v="20"/>
    <x v="0"/>
    <x v="0"/>
    <n v="5"/>
    <n v="97515"/>
    <n v="5.1274162949289854"/>
  </r>
  <r>
    <x v="38"/>
    <x v="20"/>
    <x v="0"/>
    <x v="1"/>
    <n v="3"/>
    <n v="93980"/>
    <n v="3.1921685464992549"/>
  </r>
  <r>
    <x v="38"/>
    <x v="20"/>
    <x v="0"/>
    <x v="2"/>
    <n v="12"/>
    <n v="195835"/>
    <n v="6.1276074246176631"/>
  </r>
  <r>
    <x v="38"/>
    <x v="20"/>
    <x v="0"/>
    <x v="3"/>
    <n v="0"/>
    <n v="67840"/>
    <n v="0"/>
  </r>
  <r>
    <x v="38"/>
    <x v="20"/>
    <x v="0"/>
    <x v="4"/>
    <n v="18"/>
    <n v="170115"/>
    <n v="10.581077506392734"/>
  </r>
  <r>
    <x v="38"/>
    <x v="20"/>
    <x v="0"/>
    <x v="5"/>
    <n v="15"/>
    <n v="67375"/>
    <n v="22.263450834879407"/>
  </r>
  <r>
    <x v="38"/>
    <x v="20"/>
    <x v="1"/>
    <x v="0"/>
    <n v="27"/>
    <n v="103575"/>
    <n v="26.068066618392471"/>
  </r>
  <r>
    <x v="38"/>
    <x v="20"/>
    <x v="1"/>
    <x v="1"/>
    <n v="32"/>
    <n v="97650"/>
    <n v="32.770097286226317"/>
  </r>
  <r>
    <x v="38"/>
    <x v="20"/>
    <x v="1"/>
    <x v="2"/>
    <n v="97"/>
    <n v="181315"/>
    <n v="53.498055869619172"/>
  </r>
  <r>
    <x v="38"/>
    <x v="20"/>
    <x v="1"/>
    <x v="3"/>
    <n v="1"/>
    <n v="71890"/>
    <n v="1.3910140492418974"/>
  </r>
  <r>
    <x v="38"/>
    <x v="20"/>
    <x v="1"/>
    <x v="4"/>
    <n v="50"/>
    <n v="116665"/>
    <n v="42.857755110787295"/>
  </r>
  <r>
    <x v="38"/>
    <x v="20"/>
    <x v="1"/>
    <x v="5"/>
    <n v="13"/>
    <n v="24740"/>
    <n v="52.546483427647537"/>
  </r>
  <r>
    <x v="38"/>
    <x v="21"/>
    <x v="0"/>
    <x v="0"/>
    <n v="5"/>
    <n v="96385"/>
    <n v="5.1875291798516363"/>
  </r>
  <r>
    <x v="38"/>
    <x v="21"/>
    <x v="0"/>
    <x v="1"/>
    <n v="4"/>
    <n v="92765"/>
    <n v="4.3119711097935642"/>
  </r>
  <r>
    <x v="38"/>
    <x v="21"/>
    <x v="0"/>
    <x v="2"/>
    <n v="12"/>
    <n v="194260"/>
    <n v="6.1772881704931537"/>
  </r>
  <r>
    <x v="38"/>
    <x v="21"/>
    <x v="0"/>
    <x v="3"/>
    <n v="0"/>
    <n v="64825"/>
    <n v="0"/>
  </r>
  <r>
    <x v="38"/>
    <x v="21"/>
    <x v="0"/>
    <x v="4"/>
    <n v="17"/>
    <n v="170020"/>
    <n v="9.9988236678037872"/>
  </r>
  <r>
    <x v="38"/>
    <x v="21"/>
    <x v="0"/>
    <x v="5"/>
    <n v="18"/>
    <n v="69410"/>
    <n v="25.93286269989915"/>
  </r>
  <r>
    <x v="38"/>
    <x v="21"/>
    <x v="1"/>
    <x v="0"/>
    <n v="26"/>
    <n v="102295"/>
    <n v="25.416687032601793"/>
  </r>
  <r>
    <x v="38"/>
    <x v="21"/>
    <x v="1"/>
    <x v="1"/>
    <n v="21"/>
    <n v="96850"/>
    <n v="21.683014971605576"/>
  </r>
  <r>
    <x v="38"/>
    <x v="21"/>
    <x v="1"/>
    <x v="2"/>
    <n v="73"/>
    <n v="180705"/>
    <n v="40.397332669267591"/>
  </r>
  <r>
    <x v="38"/>
    <x v="21"/>
    <x v="1"/>
    <x v="3"/>
    <n v="1"/>
    <n v="68740"/>
    <n v="1.4547570555717195"/>
  </r>
  <r>
    <x v="38"/>
    <x v="21"/>
    <x v="1"/>
    <x v="4"/>
    <n v="56"/>
    <n v="116790"/>
    <n v="47.949310728658276"/>
  </r>
  <r>
    <x v="38"/>
    <x v="21"/>
    <x v="1"/>
    <x v="5"/>
    <n v="14"/>
    <n v="25870"/>
    <n v="54.116737533822963"/>
  </r>
  <r>
    <x v="38"/>
    <x v="22"/>
    <x v="0"/>
    <x v="0"/>
    <n v="3"/>
    <n v="94785"/>
    <n v="3.165057762304162"/>
  </r>
  <r>
    <x v="38"/>
    <x v="22"/>
    <x v="0"/>
    <x v="1"/>
    <n v="2"/>
    <n v="91870"/>
    <n v="2.1769892239033419"/>
  </r>
  <r>
    <x v="38"/>
    <x v="22"/>
    <x v="0"/>
    <x v="2"/>
    <n v="11"/>
    <n v="192585"/>
    <n v="5.7117636368356832"/>
  </r>
  <r>
    <x v="38"/>
    <x v="22"/>
    <x v="0"/>
    <x v="3"/>
    <n v="0"/>
    <n v="62580"/>
    <n v="0"/>
  </r>
  <r>
    <x v="38"/>
    <x v="22"/>
    <x v="0"/>
    <x v="4"/>
    <n v="17"/>
    <n v="170045"/>
    <n v="9.9973536416830839"/>
  </r>
  <r>
    <x v="38"/>
    <x v="22"/>
    <x v="0"/>
    <x v="5"/>
    <n v="13"/>
    <n v="71525"/>
    <n v="18.175463124781544"/>
  </r>
  <r>
    <x v="38"/>
    <x v="22"/>
    <x v="1"/>
    <x v="0"/>
    <n v="21"/>
    <n v="100450"/>
    <n v="20.905923344947734"/>
  </r>
  <r>
    <x v="38"/>
    <x v="22"/>
    <x v="1"/>
    <x v="1"/>
    <n v="39"/>
    <n v="96140"/>
    <n v="40.565841481173294"/>
  </r>
  <r>
    <x v="38"/>
    <x v="22"/>
    <x v="1"/>
    <x v="2"/>
    <n v="66"/>
    <n v="180160"/>
    <n v="36.634103019538188"/>
  </r>
  <r>
    <x v="38"/>
    <x v="22"/>
    <x v="1"/>
    <x v="3"/>
    <n v="0"/>
    <n v="66290"/>
    <n v="0"/>
  </r>
  <r>
    <x v="38"/>
    <x v="22"/>
    <x v="1"/>
    <x v="4"/>
    <n v="58"/>
    <n v="117125"/>
    <n v="49.519743863393813"/>
  </r>
  <r>
    <x v="38"/>
    <x v="22"/>
    <x v="1"/>
    <x v="5"/>
    <n v="21"/>
    <n v="26860"/>
    <n v="78.183172002978409"/>
  </r>
  <r>
    <x v="38"/>
    <x v="23"/>
    <x v="0"/>
    <x v="0"/>
    <n v="5"/>
    <n v="92410"/>
    <n v="5.4106698409263068"/>
  </r>
  <r>
    <x v="38"/>
    <x v="23"/>
    <x v="0"/>
    <x v="1"/>
    <n v="4"/>
    <n v="91600"/>
    <n v="4.3668122270742353"/>
  </r>
  <r>
    <x v="38"/>
    <x v="23"/>
    <x v="0"/>
    <x v="2"/>
    <n v="16"/>
    <n v="191130"/>
    <n v="8.3712656307225437"/>
  </r>
  <r>
    <x v="38"/>
    <x v="23"/>
    <x v="0"/>
    <x v="3"/>
    <n v="1"/>
    <n v="61285"/>
    <n v="1.6317206494248184"/>
  </r>
  <r>
    <x v="38"/>
    <x v="23"/>
    <x v="0"/>
    <x v="4"/>
    <n v="15"/>
    <n v="170375"/>
    <n v="8.8041085840058706"/>
  </r>
  <r>
    <x v="38"/>
    <x v="23"/>
    <x v="0"/>
    <x v="5"/>
    <n v="12"/>
    <n v="73185"/>
    <n v="16.396802623488419"/>
  </r>
  <r>
    <x v="38"/>
    <x v="23"/>
    <x v="1"/>
    <x v="0"/>
    <n v="29"/>
    <n v="98030"/>
    <n v="29.582780781393453"/>
  </r>
  <r>
    <x v="38"/>
    <x v="23"/>
    <x v="1"/>
    <x v="1"/>
    <n v="23"/>
    <n v="95990"/>
    <n v="23.960829253047191"/>
  </r>
  <r>
    <x v="38"/>
    <x v="23"/>
    <x v="1"/>
    <x v="2"/>
    <n v="71"/>
    <n v="179930"/>
    <n v="39.45978991830156"/>
  </r>
  <r>
    <x v="38"/>
    <x v="23"/>
    <x v="1"/>
    <x v="3"/>
    <n v="1"/>
    <n v="64680"/>
    <n v="1.5460729746444033"/>
  </r>
  <r>
    <x v="38"/>
    <x v="23"/>
    <x v="1"/>
    <x v="4"/>
    <n v="47"/>
    <n v="117750"/>
    <n v="39.91507430997877"/>
  </r>
  <r>
    <x v="38"/>
    <x v="23"/>
    <x v="1"/>
    <x v="5"/>
    <n v="18"/>
    <n v="27640"/>
    <n v="65.123010130246016"/>
  </r>
  <r>
    <x v="38"/>
    <x v="24"/>
    <x v="0"/>
    <x v="0"/>
    <n v="2"/>
    <n v="89195"/>
    <n v="2.2422781546050787"/>
  </r>
  <r>
    <x v="38"/>
    <x v="24"/>
    <x v="0"/>
    <x v="1"/>
    <n v="3"/>
    <n v="91560"/>
    <n v="3.2765399737876799"/>
  </r>
  <r>
    <x v="38"/>
    <x v="24"/>
    <x v="0"/>
    <x v="2"/>
    <n v="14"/>
    <n v="189570"/>
    <n v="7.3851347787097117"/>
  </r>
  <r>
    <x v="38"/>
    <x v="24"/>
    <x v="0"/>
    <x v="3"/>
    <n v="0"/>
    <n v="60910"/>
    <n v="0"/>
  </r>
  <r>
    <x v="38"/>
    <x v="24"/>
    <x v="0"/>
    <x v="4"/>
    <n v="14"/>
    <n v="171340"/>
    <n v="8.1708882922843458"/>
  </r>
  <r>
    <x v="38"/>
    <x v="24"/>
    <x v="0"/>
    <x v="5"/>
    <n v="16"/>
    <n v="74300"/>
    <n v="21.534320323014803"/>
  </r>
  <r>
    <x v="38"/>
    <x v="24"/>
    <x v="1"/>
    <x v="0"/>
    <n v="23"/>
    <n v="94705"/>
    <n v="24.285940552241172"/>
  </r>
  <r>
    <x v="38"/>
    <x v="24"/>
    <x v="1"/>
    <x v="1"/>
    <n v="30"/>
    <n v="96260"/>
    <n v="31.165593185123623"/>
  </r>
  <r>
    <x v="38"/>
    <x v="24"/>
    <x v="1"/>
    <x v="2"/>
    <n v="88"/>
    <n v="179820"/>
    <n v="48.937826715604494"/>
  </r>
  <r>
    <x v="38"/>
    <x v="24"/>
    <x v="1"/>
    <x v="3"/>
    <n v="0"/>
    <n v="64240"/>
    <n v="0"/>
  </r>
  <r>
    <x v="38"/>
    <x v="24"/>
    <x v="1"/>
    <x v="4"/>
    <n v="66"/>
    <n v="118960"/>
    <n v="55.480833893745803"/>
  </r>
  <r>
    <x v="38"/>
    <x v="24"/>
    <x v="1"/>
    <x v="5"/>
    <n v="13"/>
    <n v="28150"/>
    <n v="46.181172291296626"/>
  </r>
  <r>
    <x v="38"/>
    <x v="25"/>
    <x v="0"/>
    <x v="0"/>
    <n v="2"/>
    <n v="85755"/>
    <n v="2.3322255262083846"/>
  </r>
  <r>
    <x v="38"/>
    <x v="25"/>
    <x v="0"/>
    <x v="1"/>
    <n v="5"/>
    <n v="91330"/>
    <n v="5.4746523595751668"/>
  </r>
  <r>
    <x v="38"/>
    <x v="25"/>
    <x v="0"/>
    <x v="2"/>
    <n v="9"/>
    <n v="187560"/>
    <n v="4.7984644913627639"/>
  </r>
  <r>
    <x v="38"/>
    <x v="25"/>
    <x v="0"/>
    <x v="3"/>
    <n v="0"/>
    <n v="61030"/>
    <n v="0"/>
  </r>
  <r>
    <x v="38"/>
    <x v="25"/>
    <x v="0"/>
    <x v="4"/>
    <n v="14"/>
    <n v="172395"/>
    <n v="8.1208851764842365"/>
  </r>
  <r>
    <x v="38"/>
    <x v="25"/>
    <x v="0"/>
    <x v="5"/>
    <n v="12"/>
    <n v="75665"/>
    <n v="15.859380162558647"/>
  </r>
  <r>
    <x v="38"/>
    <x v="25"/>
    <x v="1"/>
    <x v="0"/>
    <n v="20"/>
    <n v="91065"/>
    <n v="21.962334596167572"/>
  </r>
  <r>
    <x v="38"/>
    <x v="25"/>
    <x v="1"/>
    <x v="1"/>
    <n v="28"/>
    <n v="96230"/>
    <n v="29.096955211472512"/>
  </r>
  <r>
    <x v="38"/>
    <x v="25"/>
    <x v="1"/>
    <x v="2"/>
    <n v="61"/>
    <n v="179395"/>
    <n v="34.00317734607988"/>
  </r>
  <r>
    <x v="38"/>
    <x v="25"/>
    <x v="1"/>
    <x v="3"/>
    <n v="0"/>
    <n v="64580"/>
    <n v="0"/>
  </r>
  <r>
    <x v="38"/>
    <x v="25"/>
    <x v="1"/>
    <x v="4"/>
    <n v="54"/>
    <n v="120465"/>
    <n v="44.826298094882333"/>
  </r>
  <r>
    <x v="38"/>
    <x v="25"/>
    <x v="1"/>
    <x v="5"/>
    <n v="18"/>
    <n v="28755"/>
    <n v="62.59780907668231"/>
  </r>
  <r>
    <x v="38"/>
    <x v="26"/>
    <x v="0"/>
    <x v="0"/>
    <n v="3"/>
    <n v="82075"/>
    <n v="3.6551934206518428"/>
  </r>
  <r>
    <x v="38"/>
    <x v="26"/>
    <x v="0"/>
    <x v="1"/>
    <n v="1"/>
    <n v="90940"/>
    <n v="1.0996261271167802"/>
  </r>
  <r>
    <x v="38"/>
    <x v="26"/>
    <x v="0"/>
    <x v="2"/>
    <n v="15"/>
    <n v="185535"/>
    <n v="8.0847279489045203"/>
  </r>
  <r>
    <x v="38"/>
    <x v="26"/>
    <x v="0"/>
    <x v="3"/>
    <n v="0"/>
    <n v="61510"/>
    <n v="0"/>
  </r>
  <r>
    <x v="38"/>
    <x v="26"/>
    <x v="0"/>
    <x v="4"/>
    <n v="9"/>
    <n v="172988"/>
    <n v="5.2026730177815796"/>
  </r>
  <r>
    <x v="38"/>
    <x v="26"/>
    <x v="0"/>
    <x v="5"/>
    <n v="12"/>
    <n v="77543"/>
    <n v="15.475284680757772"/>
  </r>
  <r>
    <x v="38"/>
    <x v="26"/>
    <x v="1"/>
    <x v="0"/>
    <n v="19"/>
    <n v="87167"/>
    <n v="21.797239781109823"/>
  </r>
  <r>
    <x v="38"/>
    <x v="26"/>
    <x v="1"/>
    <x v="1"/>
    <n v="23"/>
    <n v="95987"/>
    <n v="23.961578130371823"/>
  </r>
  <r>
    <x v="38"/>
    <x v="26"/>
    <x v="1"/>
    <x v="2"/>
    <n v="58"/>
    <n v="178933"/>
    <n v="32.414367388910932"/>
  </r>
  <r>
    <x v="38"/>
    <x v="26"/>
    <x v="1"/>
    <x v="3"/>
    <n v="0"/>
    <n v="65329"/>
    <n v="0"/>
  </r>
  <r>
    <x v="38"/>
    <x v="26"/>
    <x v="1"/>
    <x v="4"/>
    <n v="57"/>
    <n v="121737"/>
    <n v="46.822247960767882"/>
  </r>
  <r>
    <x v="38"/>
    <x v="26"/>
    <x v="1"/>
    <x v="5"/>
    <n v="21"/>
    <n v="29683"/>
    <n v="70.747565946838264"/>
  </r>
  <r>
    <x v="38"/>
    <x v="27"/>
    <x v="0"/>
    <x v="0"/>
    <n v="2"/>
    <n v="78364"/>
    <n v="2.5521923332142311"/>
  </r>
  <r>
    <x v="38"/>
    <x v="27"/>
    <x v="0"/>
    <x v="1"/>
    <n v="3"/>
    <n v="91727"/>
    <n v="3.2705746399642415"/>
  </r>
  <r>
    <x v="38"/>
    <x v="27"/>
    <x v="0"/>
    <x v="2"/>
    <n v="7"/>
    <n v="184354"/>
    <n v="3.7970426462132636"/>
  </r>
  <r>
    <x v="38"/>
    <x v="27"/>
    <x v="0"/>
    <x v="3"/>
    <n v="0"/>
    <n v="63330"/>
    <n v="0"/>
  </r>
  <r>
    <x v="38"/>
    <x v="27"/>
    <x v="0"/>
    <x v="4"/>
    <n v="17"/>
    <n v="172977"/>
    <n v="9.8278961942917267"/>
  </r>
  <r>
    <x v="38"/>
    <x v="27"/>
    <x v="0"/>
    <x v="5"/>
    <n v="18"/>
    <n v="80117"/>
    <n v="22.467141805110028"/>
  </r>
  <r>
    <x v="38"/>
    <x v="27"/>
    <x v="1"/>
    <x v="0"/>
    <n v="14"/>
    <n v="83194"/>
    <n v="16.828136644469552"/>
  </r>
  <r>
    <x v="38"/>
    <x v="27"/>
    <x v="1"/>
    <x v="1"/>
    <n v="30"/>
    <n v="96938"/>
    <n v="30.947616001980649"/>
  </r>
  <r>
    <x v="38"/>
    <x v="27"/>
    <x v="1"/>
    <x v="2"/>
    <n v="65"/>
    <n v="179456"/>
    <n v="36.220577746077034"/>
  </r>
  <r>
    <x v="38"/>
    <x v="27"/>
    <x v="1"/>
    <x v="3"/>
    <n v="2"/>
    <n v="67323"/>
    <n v="2.9707529373319668"/>
  </r>
  <r>
    <x v="38"/>
    <x v="27"/>
    <x v="1"/>
    <x v="4"/>
    <n v="59"/>
    <n v="122960"/>
    <n v="47.983083929733247"/>
  </r>
  <r>
    <x v="38"/>
    <x v="27"/>
    <x v="1"/>
    <x v="5"/>
    <n v="20"/>
    <n v="30891"/>
    <n v="64.743776504483506"/>
  </r>
  <r>
    <x v="38"/>
    <x v="28"/>
    <x v="0"/>
    <x v="0"/>
    <n v="2"/>
    <n v="73430"/>
    <n v="2.7236824186299877"/>
  </r>
  <r>
    <x v="38"/>
    <x v="28"/>
    <x v="0"/>
    <x v="1"/>
    <n v="2"/>
    <n v="91438"/>
    <n v="2.187274437323651"/>
  </r>
  <r>
    <x v="38"/>
    <x v="28"/>
    <x v="0"/>
    <x v="2"/>
    <n v="13"/>
    <n v="181855"/>
    <n v="7.1485524181353286"/>
  </r>
  <r>
    <x v="38"/>
    <x v="28"/>
    <x v="0"/>
    <x v="3"/>
    <n v="0"/>
    <n v="64312"/>
    <n v="0"/>
  </r>
  <r>
    <x v="38"/>
    <x v="28"/>
    <x v="0"/>
    <x v="4"/>
    <n v="12"/>
    <n v="172334"/>
    <n v="6.9632225794097504"/>
  </r>
  <r>
    <x v="38"/>
    <x v="28"/>
    <x v="0"/>
    <x v="5"/>
    <n v="18"/>
    <n v="82614"/>
    <n v="21.788074660469171"/>
  </r>
  <r>
    <x v="38"/>
    <x v="28"/>
    <x v="1"/>
    <x v="0"/>
    <n v="15"/>
    <n v="78163"/>
    <n v="19.190665660222869"/>
  </r>
  <r>
    <x v="38"/>
    <x v="28"/>
    <x v="1"/>
    <x v="1"/>
    <n v="22"/>
    <n v="96869"/>
    <n v="22.711084041334175"/>
  </r>
  <r>
    <x v="38"/>
    <x v="28"/>
    <x v="1"/>
    <x v="2"/>
    <n v="52"/>
    <n v="178072"/>
    <n v="29.201671234107554"/>
  </r>
  <r>
    <x v="38"/>
    <x v="28"/>
    <x v="1"/>
    <x v="3"/>
    <n v="1"/>
    <n v="68210"/>
    <n v="1.4660606949127692"/>
  </r>
  <r>
    <x v="38"/>
    <x v="28"/>
    <x v="1"/>
    <x v="4"/>
    <n v="58"/>
    <n v="123698"/>
    <n v="46.888389464663938"/>
  </r>
  <r>
    <x v="38"/>
    <x v="28"/>
    <x v="1"/>
    <x v="5"/>
    <n v="23"/>
    <n v="32101"/>
    <n v="71.648858291018968"/>
  </r>
  <r>
    <x v="38"/>
    <x v="29"/>
    <x v="0"/>
    <x v="0"/>
    <n v="1"/>
    <n v="69127"/>
    <n v="1.4466127562312845"/>
  </r>
  <r>
    <x v="38"/>
    <x v="29"/>
    <x v="0"/>
    <x v="1"/>
    <n v="8"/>
    <n v="92159"/>
    <n v="8.6806497466335362"/>
  </r>
  <r>
    <x v="38"/>
    <x v="29"/>
    <x v="0"/>
    <x v="2"/>
    <n v="16"/>
    <n v="180093"/>
    <n v="8.8842986679104694"/>
  </r>
  <r>
    <x v="38"/>
    <x v="29"/>
    <x v="0"/>
    <x v="3"/>
    <n v="0"/>
    <n v="66119"/>
    <n v="0"/>
  </r>
  <r>
    <x v="38"/>
    <x v="29"/>
    <x v="0"/>
    <x v="4"/>
    <n v="10"/>
    <n v="172116"/>
    <n v="5.8100350926119591"/>
  </r>
  <r>
    <x v="38"/>
    <x v="29"/>
    <x v="0"/>
    <x v="5"/>
    <n v="13"/>
    <n v="84886"/>
    <n v="15.314657305091535"/>
  </r>
  <r>
    <x v="38"/>
    <x v="29"/>
    <x v="1"/>
    <x v="0"/>
    <n v="19"/>
    <n v="73521"/>
    <n v="25.842956434216074"/>
  </r>
  <r>
    <x v="38"/>
    <x v="29"/>
    <x v="1"/>
    <x v="1"/>
    <n v="39"/>
    <n v="97957"/>
    <n v="39.813387506763171"/>
  </r>
  <r>
    <x v="38"/>
    <x v="29"/>
    <x v="1"/>
    <x v="2"/>
    <n v="57"/>
    <n v="177676"/>
    <n v="32.080866295954429"/>
  </r>
  <r>
    <x v="38"/>
    <x v="29"/>
    <x v="1"/>
    <x v="3"/>
    <n v="2"/>
    <n v="69999"/>
    <n v="2.8571836740524863"/>
  </r>
  <r>
    <x v="38"/>
    <x v="29"/>
    <x v="1"/>
    <x v="4"/>
    <n v="50"/>
    <n v="124940"/>
    <n v="40.019209220425807"/>
  </r>
  <r>
    <x v="38"/>
    <x v="29"/>
    <x v="1"/>
    <x v="5"/>
    <n v="26"/>
    <n v="33259"/>
    <n v="78.174328753119454"/>
  </r>
  <r>
    <x v="38"/>
    <x v="30"/>
    <x v="0"/>
    <x v="0"/>
    <n v="1"/>
    <n v="66216"/>
    <n v="1.5102090129273893"/>
  </r>
  <r>
    <x v="38"/>
    <x v="30"/>
    <x v="0"/>
    <x v="1"/>
    <n v="2"/>
    <n v="92783"/>
    <n v="2.1555672914219199"/>
  </r>
  <r>
    <x v="38"/>
    <x v="30"/>
    <x v="0"/>
    <x v="2"/>
    <n v="11"/>
    <n v="178380"/>
    <n v="6.1666106065702433"/>
  </r>
  <r>
    <x v="38"/>
    <x v="30"/>
    <x v="0"/>
    <x v="3"/>
    <n v="1"/>
    <n v="67802"/>
    <n v="1.4748827468216277"/>
  </r>
  <r>
    <x v="38"/>
    <x v="30"/>
    <x v="0"/>
    <x v="4"/>
    <n v="12"/>
    <n v="172429"/>
    <n v="6.9593861821387346"/>
  </r>
  <r>
    <x v="38"/>
    <x v="30"/>
    <x v="0"/>
    <x v="5"/>
    <n v="9"/>
    <n v="86804"/>
    <n v="10.368185797889499"/>
  </r>
  <r>
    <x v="38"/>
    <x v="30"/>
    <x v="1"/>
    <x v="0"/>
    <n v="21"/>
    <n v="70165"/>
    <n v="29.92945200598589"/>
  </r>
  <r>
    <x v="38"/>
    <x v="30"/>
    <x v="1"/>
    <x v="1"/>
    <n v="25"/>
    <n v="99448"/>
    <n v="25.13876598825517"/>
  </r>
  <r>
    <x v="38"/>
    <x v="30"/>
    <x v="1"/>
    <x v="2"/>
    <n v="48"/>
    <n v="177053"/>
    <n v="27.110526226610109"/>
  </r>
  <r>
    <x v="38"/>
    <x v="30"/>
    <x v="1"/>
    <x v="3"/>
    <n v="1"/>
    <n v="71561"/>
    <n v="1.3974092033370131"/>
  </r>
  <r>
    <x v="38"/>
    <x v="30"/>
    <x v="1"/>
    <x v="4"/>
    <n v="44"/>
    <n v="126556"/>
    <n v="34.767217674389201"/>
  </r>
  <r>
    <x v="38"/>
    <x v="30"/>
    <x v="1"/>
    <x v="5"/>
    <n v="20"/>
    <n v="34253"/>
    <n v="58.389046214930083"/>
  </r>
  <r>
    <x v="39"/>
    <x v="34"/>
    <x v="0"/>
    <x v="0"/>
    <n v="0"/>
    <m/>
    <e v="#N/A"/>
  </r>
  <r>
    <x v="39"/>
    <x v="34"/>
    <x v="0"/>
    <x v="1"/>
    <n v="0"/>
    <m/>
    <e v="#N/A"/>
  </r>
  <r>
    <x v="39"/>
    <x v="34"/>
    <x v="0"/>
    <x v="2"/>
    <n v="0"/>
    <m/>
    <e v="#N/A"/>
  </r>
  <r>
    <x v="39"/>
    <x v="34"/>
    <x v="0"/>
    <x v="3"/>
    <n v="0"/>
    <m/>
    <e v="#N/A"/>
  </r>
  <r>
    <x v="39"/>
    <x v="34"/>
    <x v="0"/>
    <x v="4"/>
    <n v="0"/>
    <m/>
    <e v="#N/A"/>
  </r>
  <r>
    <x v="39"/>
    <x v="34"/>
    <x v="0"/>
    <x v="5"/>
    <n v="0"/>
    <m/>
    <e v="#N/A"/>
  </r>
  <r>
    <x v="39"/>
    <x v="34"/>
    <x v="1"/>
    <x v="0"/>
    <n v="0"/>
    <m/>
    <e v="#N/A"/>
  </r>
  <r>
    <x v="39"/>
    <x v="34"/>
    <x v="1"/>
    <x v="1"/>
    <n v="0"/>
    <m/>
    <e v="#N/A"/>
  </r>
  <r>
    <x v="39"/>
    <x v="34"/>
    <x v="1"/>
    <x v="2"/>
    <n v="0"/>
    <m/>
    <e v="#N/A"/>
  </r>
  <r>
    <x v="39"/>
    <x v="34"/>
    <x v="1"/>
    <x v="3"/>
    <n v="0"/>
    <m/>
    <e v="#N/A"/>
  </r>
  <r>
    <x v="39"/>
    <x v="34"/>
    <x v="1"/>
    <x v="4"/>
    <n v="0"/>
    <m/>
    <e v="#N/A"/>
  </r>
  <r>
    <x v="39"/>
    <x v="34"/>
    <x v="1"/>
    <x v="5"/>
    <n v="0"/>
    <m/>
    <e v="#N/A"/>
  </r>
  <r>
    <x v="39"/>
    <x v="35"/>
    <x v="0"/>
    <x v="0"/>
    <n v="0"/>
    <m/>
    <e v="#N/A"/>
  </r>
  <r>
    <x v="39"/>
    <x v="35"/>
    <x v="0"/>
    <x v="1"/>
    <n v="0"/>
    <m/>
    <e v="#N/A"/>
  </r>
  <r>
    <x v="39"/>
    <x v="35"/>
    <x v="0"/>
    <x v="2"/>
    <n v="0"/>
    <m/>
    <e v="#N/A"/>
  </r>
  <r>
    <x v="39"/>
    <x v="35"/>
    <x v="0"/>
    <x v="3"/>
    <n v="0"/>
    <m/>
    <e v="#N/A"/>
  </r>
  <r>
    <x v="39"/>
    <x v="35"/>
    <x v="0"/>
    <x v="4"/>
    <n v="0"/>
    <m/>
    <e v="#N/A"/>
  </r>
  <r>
    <x v="39"/>
    <x v="35"/>
    <x v="0"/>
    <x v="5"/>
    <n v="0"/>
    <m/>
    <e v="#N/A"/>
  </r>
  <r>
    <x v="39"/>
    <x v="35"/>
    <x v="1"/>
    <x v="0"/>
    <n v="0"/>
    <m/>
    <e v="#N/A"/>
  </r>
  <r>
    <x v="39"/>
    <x v="35"/>
    <x v="1"/>
    <x v="1"/>
    <n v="0"/>
    <m/>
    <e v="#N/A"/>
  </r>
  <r>
    <x v="39"/>
    <x v="35"/>
    <x v="1"/>
    <x v="2"/>
    <n v="0"/>
    <m/>
    <e v="#N/A"/>
  </r>
  <r>
    <x v="39"/>
    <x v="35"/>
    <x v="1"/>
    <x v="3"/>
    <n v="0"/>
    <m/>
    <e v="#N/A"/>
  </r>
  <r>
    <x v="39"/>
    <x v="35"/>
    <x v="1"/>
    <x v="4"/>
    <n v="0"/>
    <m/>
    <e v="#N/A"/>
  </r>
  <r>
    <x v="39"/>
    <x v="35"/>
    <x v="1"/>
    <x v="5"/>
    <n v="0"/>
    <m/>
    <e v="#N/A"/>
  </r>
  <r>
    <x v="39"/>
    <x v="36"/>
    <x v="0"/>
    <x v="0"/>
    <n v="0"/>
    <m/>
    <e v="#N/A"/>
  </r>
  <r>
    <x v="39"/>
    <x v="36"/>
    <x v="0"/>
    <x v="1"/>
    <n v="0"/>
    <m/>
    <e v="#N/A"/>
  </r>
  <r>
    <x v="39"/>
    <x v="36"/>
    <x v="0"/>
    <x v="2"/>
    <n v="0"/>
    <m/>
    <e v="#N/A"/>
  </r>
  <r>
    <x v="39"/>
    <x v="36"/>
    <x v="0"/>
    <x v="3"/>
    <n v="0"/>
    <m/>
    <e v="#N/A"/>
  </r>
  <r>
    <x v="39"/>
    <x v="36"/>
    <x v="0"/>
    <x v="4"/>
    <n v="0"/>
    <m/>
    <e v="#N/A"/>
  </r>
  <r>
    <x v="39"/>
    <x v="36"/>
    <x v="0"/>
    <x v="5"/>
    <n v="0"/>
    <m/>
    <e v="#N/A"/>
  </r>
  <r>
    <x v="39"/>
    <x v="36"/>
    <x v="1"/>
    <x v="0"/>
    <n v="0"/>
    <m/>
    <e v="#N/A"/>
  </r>
  <r>
    <x v="39"/>
    <x v="36"/>
    <x v="1"/>
    <x v="1"/>
    <n v="0"/>
    <m/>
    <e v="#N/A"/>
  </r>
  <r>
    <x v="39"/>
    <x v="36"/>
    <x v="1"/>
    <x v="2"/>
    <n v="0"/>
    <m/>
    <e v="#N/A"/>
  </r>
  <r>
    <x v="39"/>
    <x v="36"/>
    <x v="1"/>
    <x v="3"/>
    <n v="0"/>
    <m/>
    <e v="#N/A"/>
  </r>
  <r>
    <x v="39"/>
    <x v="36"/>
    <x v="1"/>
    <x v="4"/>
    <n v="0"/>
    <m/>
    <e v="#N/A"/>
  </r>
  <r>
    <x v="39"/>
    <x v="36"/>
    <x v="1"/>
    <x v="5"/>
    <n v="0"/>
    <m/>
    <e v="#N/A"/>
  </r>
  <r>
    <x v="39"/>
    <x v="37"/>
    <x v="0"/>
    <x v="0"/>
    <n v="0"/>
    <m/>
    <e v="#N/A"/>
  </r>
  <r>
    <x v="39"/>
    <x v="37"/>
    <x v="0"/>
    <x v="1"/>
    <n v="0"/>
    <m/>
    <e v="#N/A"/>
  </r>
  <r>
    <x v="39"/>
    <x v="37"/>
    <x v="0"/>
    <x v="2"/>
    <n v="0"/>
    <m/>
    <e v="#N/A"/>
  </r>
  <r>
    <x v="39"/>
    <x v="37"/>
    <x v="0"/>
    <x v="3"/>
    <n v="0"/>
    <m/>
    <e v="#N/A"/>
  </r>
  <r>
    <x v="39"/>
    <x v="37"/>
    <x v="0"/>
    <x v="4"/>
    <n v="0"/>
    <m/>
    <e v="#N/A"/>
  </r>
  <r>
    <x v="39"/>
    <x v="37"/>
    <x v="0"/>
    <x v="5"/>
    <n v="0"/>
    <m/>
    <e v="#N/A"/>
  </r>
  <r>
    <x v="39"/>
    <x v="37"/>
    <x v="1"/>
    <x v="0"/>
    <n v="0"/>
    <m/>
    <e v="#N/A"/>
  </r>
  <r>
    <x v="39"/>
    <x v="37"/>
    <x v="1"/>
    <x v="1"/>
    <n v="0"/>
    <m/>
    <e v="#N/A"/>
  </r>
  <r>
    <x v="39"/>
    <x v="37"/>
    <x v="1"/>
    <x v="2"/>
    <n v="0"/>
    <m/>
    <e v="#N/A"/>
  </r>
  <r>
    <x v="39"/>
    <x v="37"/>
    <x v="1"/>
    <x v="3"/>
    <n v="0"/>
    <m/>
    <e v="#N/A"/>
  </r>
  <r>
    <x v="39"/>
    <x v="37"/>
    <x v="1"/>
    <x v="4"/>
    <n v="0"/>
    <m/>
    <e v="#N/A"/>
  </r>
  <r>
    <x v="39"/>
    <x v="37"/>
    <x v="1"/>
    <x v="5"/>
    <n v="0"/>
    <m/>
    <e v="#N/A"/>
  </r>
  <r>
    <x v="39"/>
    <x v="31"/>
    <x v="0"/>
    <x v="0"/>
    <n v="0"/>
    <m/>
    <e v="#N/A"/>
  </r>
  <r>
    <x v="39"/>
    <x v="31"/>
    <x v="0"/>
    <x v="1"/>
    <n v="0"/>
    <m/>
    <e v="#N/A"/>
  </r>
  <r>
    <x v="39"/>
    <x v="31"/>
    <x v="0"/>
    <x v="2"/>
    <n v="0"/>
    <m/>
    <e v="#N/A"/>
  </r>
  <r>
    <x v="39"/>
    <x v="31"/>
    <x v="0"/>
    <x v="3"/>
    <n v="0"/>
    <m/>
    <e v="#N/A"/>
  </r>
  <r>
    <x v="39"/>
    <x v="31"/>
    <x v="0"/>
    <x v="4"/>
    <n v="0"/>
    <m/>
    <e v="#N/A"/>
  </r>
  <r>
    <x v="39"/>
    <x v="31"/>
    <x v="0"/>
    <x v="5"/>
    <n v="0"/>
    <m/>
    <e v="#N/A"/>
  </r>
  <r>
    <x v="39"/>
    <x v="31"/>
    <x v="1"/>
    <x v="0"/>
    <n v="1"/>
    <m/>
    <e v="#N/A"/>
  </r>
  <r>
    <x v="39"/>
    <x v="31"/>
    <x v="1"/>
    <x v="1"/>
    <n v="0"/>
    <m/>
    <e v="#N/A"/>
  </r>
  <r>
    <x v="39"/>
    <x v="31"/>
    <x v="1"/>
    <x v="2"/>
    <n v="0"/>
    <m/>
    <e v="#N/A"/>
  </r>
  <r>
    <x v="39"/>
    <x v="31"/>
    <x v="1"/>
    <x v="3"/>
    <n v="0"/>
    <m/>
    <e v="#N/A"/>
  </r>
  <r>
    <x v="39"/>
    <x v="31"/>
    <x v="1"/>
    <x v="4"/>
    <n v="0"/>
    <m/>
    <e v="#N/A"/>
  </r>
  <r>
    <x v="39"/>
    <x v="31"/>
    <x v="1"/>
    <x v="5"/>
    <n v="0"/>
    <m/>
    <e v="#N/A"/>
  </r>
  <r>
    <x v="40"/>
    <x v="16"/>
    <x v="0"/>
    <x v="0"/>
    <n v="5"/>
    <n v="80653"/>
    <n v="6.1993974185709151"/>
  </r>
  <r>
    <x v="40"/>
    <x v="16"/>
    <x v="0"/>
    <x v="1"/>
    <n v="2"/>
    <n v="58030"/>
    <n v="3.4464931931759439"/>
  </r>
  <r>
    <x v="40"/>
    <x v="16"/>
    <x v="0"/>
    <x v="2"/>
    <n v="0"/>
    <n v="89055"/>
    <n v="0"/>
  </r>
  <r>
    <x v="40"/>
    <x v="16"/>
    <x v="0"/>
    <x v="3"/>
    <n v="0"/>
    <n v="88212"/>
    <n v="0"/>
  </r>
  <r>
    <x v="40"/>
    <x v="16"/>
    <x v="0"/>
    <x v="4"/>
    <n v="1"/>
    <n v="34038"/>
    <n v="2.9378929431811507"/>
  </r>
  <r>
    <x v="40"/>
    <x v="16"/>
    <x v="0"/>
    <x v="5"/>
    <n v="0"/>
    <n v="4489"/>
    <n v="0"/>
  </r>
  <r>
    <x v="40"/>
    <x v="16"/>
    <x v="1"/>
    <x v="0"/>
    <n v="8"/>
    <n v="85026"/>
    <n v="9.4088866934819944"/>
  </r>
  <r>
    <x v="40"/>
    <x v="16"/>
    <x v="1"/>
    <x v="1"/>
    <n v="5"/>
    <n v="60698"/>
    <n v="8.2375037068766694"/>
  </r>
  <r>
    <x v="40"/>
    <x v="16"/>
    <x v="1"/>
    <x v="2"/>
    <n v="10"/>
    <n v="90519"/>
    <n v="11.047404412333323"/>
  </r>
  <r>
    <x v="40"/>
    <x v="16"/>
    <x v="1"/>
    <x v="3"/>
    <n v="1"/>
    <n v="93629"/>
    <n v="1.0680451569492357"/>
  </r>
  <r>
    <x v="40"/>
    <x v="16"/>
    <x v="1"/>
    <x v="4"/>
    <n v="4"/>
    <n v="31764"/>
    <n v="12.59287243420224"/>
  </r>
  <r>
    <x v="40"/>
    <x v="16"/>
    <x v="1"/>
    <x v="5"/>
    <n v="0"/>
    <n v="3346"/>
    <n v="0"/>
  </r>
  <r>
    <x v="40"/>
    <x v="17"/>
    <x v="0"/>
    <x v="0"/>
    <n v="6"/>
    <n v="79795"/>
    <n v="7.5192681245692086"/>
  </r>
  <r>
    <x v="40"/>
    <x v="17"/>
    <x v="0"/>
    <x v="1"/>
    <n v="5"/>
    <n v="58817"/>
    <n v="8.5009436047401259"/>
  </r>
  <r>
    <x v="40"/>
    <x v="17"/>
    <x v="0"/>
    <x v="2"/>
    <n v="3"/>
    <n v="91724"/>
    <n v="3.270681610047534"/>
  </r>
  <r>
    <x v="40"/>
    <x v="17"/>
    <x v="0"/>
    <x v="3"/>
    <n v="1"/>
    <n v="85867"/>
    <n v="1.1645917523612097"/>
  </r>
  <r>
    <x v="40"/>
    <x v="17"/>
    <x v="0"/>
    <x v="4"/>
    <n v="0"/>
    <n v="35203"/>
    <n v="0"/>
  </r>
  <r>
    <x v="40"/>
    <x v="17"/>
    <x v="0"/>
    <x v="5"/>
    <n v="1"/>
    <n v="4593"/>
    <n v="21.77226213803614"/>
  </r>
  <r>
    <x v="40"/>
    <x v="17"/>
    <x v="1"/>
    <x v="0"/>
    <n v="9"/>
    <n v="84154"/>
    <n v="10.694678803146612"/>
  </r>
  <r>
    <x v="40"/>
    <x v="17"/>
    <x v="1"/>
    <x v="1"/>
    <n v="4"/>
    <n v="61525"/>
    <n v="6.5014221861032109"/>
  </r>
  <r>
    <x v="40"/>
    <x v="17"/>
    <x v="1"/>
    <x v="2"/>
    <n v="5"/>
    <n v="93636"/>
    <n v="5.3398265624332524"/>
  </r>
  <r>
    <x v="40"/>
    <x v="17"/>
    <x v="1"/>
    <x v="3"/>
    <n v="2"/>
    <n v="91230"/>
    <n v="2.1922613175490517"/>
  </r>
  <r>
    <x v="40"/>
    <x v="17"/>
    <x v="1"/>
    <x v="4"/>
    <n v="5"/>
    <n v="33136"/>
    <n v="15.089328826653789"/>
  </r>
  <r>
    <x v="40"/>
    <x v="17"/>
    <x v="1"/>
    <x v="5"/>
    <n v="1"/>
    <n v="3507"/>
    <n v="28.514399771884804"/>
  </r>
  <r>
    <x v="40"/>
    <x v="18"/>
    <x v="0"/>
    <x v="0"/>
    <n v="1"/>
    <n v="78498"/>
    <n v="1.2739178068231038"/>
  </r>
  <r>
    <x v="40"/>
    <x v="18"/>
    <x v="0"/>
    <x v="1"/>
    <n v="2"/>
    <n v="59592"/>
    <n v="3.3561551886159213"/>
  </r>
  <r>
    <x v="40"/>
    <x v="18"/>
    <x v="0"/>
    <x v="2"/>
    <n v="1"/>
    <n v="94332"/>
    <n v="1.0600856549209177"/>
  </r>
  <r>
    <x v="40"/>
    <x v="18"/>
    <x v="0"/>
    <x v="3"/>
    <n v="0"/>
    <n v="83271"/>
    <n v="0"/>
  </r>
  <r>
    <x v="40"/>
    <x v="18"/>
    <x v="0"/>
    <x v="4"/>
    <n v="0"/>
    <n v="36443"/>
    <n v="0"/>
  </r>
  <r>
    <x v="40"/>
    <x v="18"/>
    <x v="0"/>
    <x v="5"/>
    <n v="0"/>
    <n v="4675"/>
    <n v="0"/>
  </r>
  <r>
    <x v="40"/>
    <x v="18"/>
    <x v="1"/>
    <x v="0"/>
    <n v="3"/>
    <n v="82852"/>
    <n v="3.6209144015835464"/>
  </r>
  <r>
    <x v="40"/>
    <x v="18"/>
    <x v="1"/>
    <x v="1"/>
    <n v="0"/>
    <n v="62295"/>
    <n v="0"/>
  </r>
  <r>
    <x v="40"/>
    <x v="18"/>
    <x v="1"/>
    <x v="2"/>
    <n v="1"/>
    <n v="96710"/>
    <n v="1.0340192327577293"/>
  </r>
  <r>
    <x v="40"/>
    <x v="18"/>
    <x v="1"/>
    <x v="3"/>
    <n v="0"/>
    <n v="88650"/>
    <n v="0"/>
  </r>
  <r>
    <x v="40"/>
    <x v="18"/>
    <x v="1"/>
    <x v="4"/>
    <n v="2"/>
    <n v="34619"/>
    <n v="5.7771743840087808"/>
  </r>
  <r>
    <x v="40"/>
    <x v="18"/>
    <x v="1"/>
    <x v="5"/>
    <n v="0"/>
    <n v="3654"/>
    <n v="0"/>
  </r>
  <r>
    <x v="40"/>
    <x v="19"/>
    <x v="0"/>
    <x v="0"/>
    <n v="4"/>
    <n v="77085"/>
    <n v="5.1890769929298823"/>
  </r>
  <r>
    <x v="40"/>
    <x v="19"/>
    <x v="0"/>
    <x v="1"/>
    <n v="1"/>
    <n v="60430"/>
    <n v="1.6548072149594573"/>
  </r>
  <r>
    <x v="40"/>
    <x v="19"/>
    <x v="0"/>
    <x v="2"/>
    <n v="1"/>
    <n v="97123"/>
    <n v="1.0296222316032249"/>
  </r>
  <r>
    <x v="40"/>
    <x v="19"/>
    <x v="0"/>
    <x v="3"/>
    <n v="1"/>
    <n v="80606"/>
    <n v="1.2406024365431854"/>
  </r>
  <r>
    <x v="40"/>
    <x v="19"/>
    <x v="0"/>
    <x v="4"/>
    <n v="1"/>
    <n v="37837"/>
    <n v="2.6429156645611438"/>
  </r>
  <r>
    <x v="40"/>
    <x v="19"/>
    <x v="0"/>
    <x v="5"/>
    <n v="0"/>
    <n v="4752"/>
    <n v="0"/>
  </r>
  <r>
    <x v="40"/>
    <x v="19"/>
    <x v="1"/>
    <x v="0"/>
    <n v="3"/>
    <n v="81425"/>
    <n v="3.6843721215842797"/>
  </r>
  <r>
    <x v="40"/>
    <x v="19"/>
    <x v="1"/>
    <x v="1"/>
    <n v="4"/>
    <n v="63091"/>
    <n v="6.3400485013710357"/>
  </r>
  <r>
    <x v="40"/>
    <x v="19"/>
    <x v="1"/>
    <x v="2"/>
    <n v="2"/>
    <n v="99930"/>
    <n v="2.0014009806864803"/>
  </r>
  <r>
    <x v="40"/>
    <x v="19"/>
    <x v="1"/>
    <x v="3"/>
    <n v="0"/>
    <n v="86049"/>
    <n v="0"/>
  </r>
  <r>
    <x v="40"/>
    <x v="19"/>
    <x v="1"/>
    <x v="4"/>
    <n v="5"/>
    <n v="36303"/>
    <n v="13.772966421507865"/>
  </r>
  <r>
    <x v="40"/>
    <x v="19"/>
    <x v="1"/>
    <x v="5"/>
    <n v="2"/>
    <n v="3777"/>
    <n v="52.952078369075984"/>
  </r>
  <r>
    <x v="40"/>
    <x v="20"/>
    <x v="0"/>
    <x v="0"/>
    <n v="2"/>
    <n v="75687"/>
    <n v="2.6424617173358702"/>
  </r>
  <r>
    <x v="40"/>
    <x v="20"/>
    <x v="0"/>
    <x v="1"/>
    <n v="3"/>
    <n v="61361"/>
    <n v="4.8890989390655299"/>
  </r>
  <r>
    <x v="40"/>
    <x v="20"/>
    <x v="0"/>
    <x v="2"/>
    <n v="1"/>
    <n v="100199"/>
    <n v="0.99801395223505218"/>
  </r>
  <r>
    <x v="40"/>
    <x v="20"/>
    <x v="0"/>
    <x v="3"/>
    <n v="0"/>
    <n v="78078"/>
    <n v="0"/>
  </r>
  <r>
    <x v="40"/>
    <x v="20"/>
    <x v="0"/>
    <x v="4"/>
    <n v="0"/>
    <n v="39444"/>
    <n v="0"/>
  </r>
  <r>
    <x v="40"/>
    <x v="20"/>
    <x v="0"/>
    <x v="5"/>
    <n v="0"/>
    <n v="4819"/>
    <n v="0"/>
  </r>
  <r>
    <x v="40"/>
    <x v="20"/>
    <x v="1"/>
    <x v="0"/>
    <n v="2"/>
    <n v="79981"/>
    <n v="2.5005938910491241"/>
  </r>
  <r>
    <x v="40"/>
    <x v="20"/>
    <x v="1"/>
    <x v="1"/>
    <n v="3"/>
    <n v="63965"/>
    <n v="4.690064879230829"/>
  </r>
  <r>
    <x v="40"/>
    <x v="20"/>
    <x v="1"/>
    <x v="2"/>
    <n v="9"/>
    <n v="103347"/>
    <n v="8.7085256466080292"/>
  </r>
  <r>
    <x v="40"/>
    <x v="20"/>
    <x v="1"/>
    <x v="3"/>
    <n v="0"/>
    <n v="83601"/>
    <n v="0"/>
  </r>
  <r>
    <x v="40"/>
    <x v="20"/>
    <x v="1"/>
    <x v="4"/>
    <n v="1"/>
    <n v="38247"/>
    <n v="2.6145841503908804"/>
  </r>
  <r>
    <x v="40"/>
    <x v="20"/>
    <x v="1"/>
    <x v="5"/>
    <n v="1"/>
    <n v="3878"/>
    <n v="25.786487880350698"/>
  </r>
  <r>
    <x v="40"/>
    <x v="21"/>
    <x v="0"/>
    <x v="0"/>
    <n v="5"/>
    <n v="75457"/>
    <n v="6.6262904700690459"/>
  </r>
  <r>
    <x v="40"/>
    <x v="21"/>
    <x v="0"/>
    <x v="1"/>
    <n v="0"/>
    <n v="62701"/>
    <n v="0"/>
  </r>
  <r>
    <x v="40"/>
    <x v="21"/>
    <x v="0"/>
    <x v="2"/>
    <n v="1"/>
    <n v="100106"/>
    <n v="0.99894112241024513"/>
  </r>
  <r>
    <x v="40"/>
    <x v="21"/>
    <x v="0"/>
    <x v="3"/>
    <n v="2"/>
    <n v="78008"/>
    <n v="2.5638396061942363"/>
  </r>
  <r>
    <x v="40"/>
    <x v="21"/>
    <x v="0"/>
    <x v="4"/>
    <n v="1"/>
    <n v="40531"/>
    <n v="2.4672472921960966"/>
  </r>
  <r>
    <x v="40"/>
    <x v="21"/>
    <x v="0"/>
    <x v="5"/>
    <n v="0"/>
    <n v="5052"/>
    <n v="0"/>
  </r>
  <r>
    <x v="40"/>
    <x v="21"/>
    <x v="1"/>
    <x v="0"/>
    <n v="4"/>
    <n v="79914"/>
    <n v="5.0053807843431688"/>
  </r>
  <r>
    <x v="40"/>
    <x v="21"/>
    <x v="1"/>
    <x v="1"/>
    <n v="4"/>
    <n v="65615"/>
    <n v="6.0961670349767587"/>
  </r>
  <r>
    <x v="40"/>
    <x v="21"/>
    <x v="1"/>
    <x v="2"/>
    <n v="6"/>
    <n v="103418"/>
    <n v="5.8016979636040151"/>
  </r>
  <r>
    <x v="40"/>
    <x v="21"/>
    <x v="1"/>
    <x v="3"/>
    <n v="1"/>
    <n v="83550"/>
    <n v="1.1968880909634949"/>
  </r>
  <r>
    <x v="40"/>
    <x v="21"/>
    <x v="1"/>
    <x v="4"/>
    <n v="0"/>
    <n v="39336"/>
    <n v="0"/>
  </r>
  <r>
    <x v="40"/>
    <x v="21"/>
    <x v="1"/>
    <x v="5"/>
    <n v="0"/>
    <n v="4071"/>
    <n v="0"/>
  </r>
  <r>
    <x v="40"/>
    <x v="22"/>
    <x v="0"/>
    <x v="0"/>
    <n v="1"/>
    <n v="75514"/>
    <n v="1.3242577535291469"/>
  </r>
  <r>
    <x v="40"/>
    <x v="22"/>
    <x v="0"/>
    <x v="1"/>
    <n v="2"/>
    <n v="64428"/>
    <n v="3.1042403923759854"/>
  </r>
  <r>
    <x v="40"/>
    <x v="22"/>
    <x v="0"/>
    <x v="2"/>
    <n v="0"/>
    <n v="100300"/>
    <n v="0"/>
  </r>
  <r>
    <x v="40"/>
    <x v="22"/>
    <x v="0"/>
    <x v="3"/>
    <n v="0"/>
    <n v="77970"/>
    <n v="0"/>
  </r>
  <r>
    <x v="40"/>
    <x v="22"/>
    <x v="0"/>
    <x v="4"/>
    <n v="0"/>
    <n v="41745"/>
    <n v="0"/>
  </r>
  <r>
    <x v="40"/>
    <x v="22"/>
    <x v="0"/>
    <x v="5"/>
    <n v="0"/>
    <n v="5299"/>
    <n v="0"/>
  </r>
  <r>
    <x v="40"/>
    <x v="22"/>
    <x v="1"/>
    <x v="0"/>
    <n v="3"/>
    <n v="80074"/>
    <n v="3.7465344556285434"/>
  </r>
  <r>
    <x v="40"/>
    <x v="22"/>
    <x v="1"/>
    <x v="1"/>
    <n v="2"/>
    <n v="67634"/>
    <n v="2.9570925865688853"/>
  </r>
  <r>
    <x v="40"/>
    <x v="22"/>
    <x v="1"/>
    <x v="2"/>
    <n v="2"/>
    <n v="103785"/>
    <n v="1.9270607505901622"/>
  </r>
  <r>
    <x v="40"/>
    <x v="22"/>
    <x v="1"/>
    <x v="3"/>
    <n v="0"/>
    <n v="83503"/>
    <n v="0"/>
  </r>
  <r>
    <x v="40"/>
    <x v="22"/>
    <x v="1"/>
    <x v="4"/>
    <n v="3"/>
    <n v="40558"/>
    <n v="7.3968144385817842"/>
  </r>
  <r>
    <x v="40"/>
    <x v="22"/>
    <x v="1"/>
    <x v="5"/>
    <n v="0"/>
    <n v="4245"/>
    <n v="0"/>
  </r>
  <r>
    <x v="40"/>
    <x v="23"/>
    <x v="0"/>
    <x v="0"/>
    <n v="3"/>
    <n v="75830"/>
    <n v="3.9562178557299221"/>
  </r>
  <r>
    <x v="40"/>
    <x v="23"/>
    <x v="0"/>
    <x v="1"/>
    <n v="2"/>
    <n v="66331"/>
    <n v="3.0151814385430642"/>
  </r>
  <r>
    <x v="40"/>
    <x v="23"/>
    <x v="0"/>
    <x v="2"/>
    <n v="5"/>
    <n v="100705"/>
    <n v="4.9649967727520981"/>
  </r>
  <r>
    <x v="40"/>
    <x v="23"/>
    <x v="0"/>
    <x v="3"/>
    <n v="1"/>
    <n v="77855"/>
    <n v="1.2844390212574657"/>
  </r>
  <r>
    <x v="40"/>
    <x v="23"/>
    <x v="0"/>
    <x v="4"/>
    <n v="1"/>
    <n v="43110"/>
    <n v="2.3196474135931338"/>
  </r>
  <r>
    <x v="40"/>
    <x v="23"/>
    <x v="0"/>
    <x v="5"/>
    <n v="0"/>
    <n v="5555"/>
    <n v="0"/>
  </r>
  <r>
    <x v="40"/>
    <x v="23"/>
    <x v="1"/>
    <x v="0"/>
    <n v="3"/>
    <n v="80437"/>
    <n v="3.7296269129878041"/>
  </r>
  <r>
    <x v="40"/>
    <x v="23"/>
    <x v="1"/>
    <x v="1"/>
    <n v="9"/>
    <n v="69781"/>
    <n v="12.897493587079579"/>
  </r>
  <r>
    <x v="40"/>
    <x v="23"/>
    <x v="1"/>
    <x v="2"/>
    <n v="11"/>
    <n v="104375"/>
    <n v="10.538922155688622"/>
  </r>
  <r>
    <x v="40"/>
    <x v="23"/>
    <x v="1"/>
    <x v="3"/>
    <n v="0"/>
    <n v="83368"/>
    <n v="0"/>
  </r>
  <r>
    <x v="40"/>
    <x v="23"/>
    <x v="1"/>
    <x v="4"/>
    <n v="2"/>
    <n v="41913"/>
    <n v="4.771789182353924"/>
  </r>
  <r>
    <x v="40"/>
    <x v="23"/>
    <x v="1"/>
    <x v="5"/>
    <n v="0"/>
    <n v="4398"/>
    <n v="0"/>
  </r>
  <r>
    <x v="40"/>
    <x v="24"/>
    <x v="0"/>
    <x v="0"/>
    <n v="2"/>
    <n v="76305"/>
    <n v="2.6210602188585286"/>
  </r>
  <r>
    <x v="40"/>
    <x v="24"/>
    <x v="0"/>
    <x v="1"/>
    <n v="3"/>
    <n v="68110"/>
    <n v="4.4046395536631922"/>
  </r>
  <r>
    <x v="40"/>
    <x v="24"/>
    <x v="0"/>
    <x v="2"/>
    <n v="0"/>
    <n v="101209"/>
    <n v="0"/>
  </r>
  <r>
    <x v="40"/>
    <x v="24"/>
    <x v="0"/>
    <x v="3"/>
    <n v="0"/>
    <n v="77600"/>
    <n v="0"/>
  </r>
  <r>
    <x v="40"/>
    <x v="24"/>
    <x v="0"/>
    <x v="4"/>
    <n v="1"/>
    <n v="44642"/>
    <n v="2.2400430088257695"/>
  </r>
  <r>
    <x v="40"/>
    <x v="24"/>
    <x v="0"/>
    <x v="5"/>
    <n v="1"/>
    <n v="5809"/>
    <n v="17.214666896195556"/>
  </r>
  <r>
    <x v="40"/>
    <x v="24"/>
    <x v="1"/>
    <x v="0"/>
    <n v="3"/>
    <n v="80908"/>
    <n v="3.7079151629010729"/>
  </r>
  <r>
    <x v="40"/>
    <x v="24"/>
    <x v="1"/>
    <x v="1"/>
    <n v="5"/>
    <n v="71729"/>
    <n v="6.970681314391669"/>
  </r>
  <r>
    <x v="40"/>
    <x v="24"/>
    <x v="1"/>
    <x v="2"/>
    <n v="8"/>
    <n v="105083"/>
    <n v="7.6130297003321177"/>
  </r>
  <r>
    <x v="40"/>
    <x v="24"/>
    <x v="1"/>
    <x v="3"/>
    <n v="0"/>
    <n v="83083"/>
    <n v="0"/>
  </r>
  <r>
    <x v="40"/>
    <x v="24"/>
    <x v="1"/>
    <x v="4"/>
    <n v="3"/>
    <n v="43403"/>
    <n v="6.9119646107411929"/>
  </r>
  <r>
    <x v="40"/>
    <x v="24"/>
    <x v="1"/>
    <x v="5"/>
    <n v="0"/>
    <n v="4522"/>
    <n v="0"/>
  </r>
  <r>
    <x v="40"/>
    <x v="26"/>
    <x v="0"/>
    <x v="0"/>
    <n v="3"/>
    <n v="76080"/>
    <n v="3.9432176656151423"/>
  </r>
  <r>
    <x v="40"/>
    <x v="26"/>
    <x v="0"/>
    <x v="1"/>
    <n v="1"/>
    <n v="70077"/>
    <n v="1.4270017266720891"/>
  </r>
  <r>
    <x v="40"/>
    <x v="26"/>
    <x v="0"/>
    <x v="2"/>
    <n v="2"/>
    <n v="102547"/>
    <n v="1.9503252167298897"/>
  </r>
  <r>
    <x v="40"/>
    <x v="26"/>
    <x v="0"/>
    <x v="3"/>
    <n v="0"/>
    <n v="77394"/>
    <n v="0"/>
  </r>
  <r>
    <x v="40"/>
    <x v="26"/>
    <x v="0"/>
    <x v="4"/>
    <n v="2"/>
    <n v="48171"/>
    <n v="4.15187560980673"/>
  </r>
  <r>
    <x v="40"/>
    <x v="26"/>
    <x v="0"/>
    <x v="5"/>
    <n v="0"/>
    <n v="6455"/>
    <n v="0"/>
  </r>
  <r>
    <x v="40"/>
    <x v="26"/>
    <x v="1"/>
    <x v="0"/>
    <n v="4"/>
    <n v="80648"/>
    <n v="4.9598254141454223"/>
  </r>
  <r>
    <x v="40"/>
    <x v="26"/>
    <x v="1"/>
    <x v="1"/>
    <n v="10"/>
    <n v="73871"/>
    <n v="13.537111992527514"/>
  </r>
  <r>
    <x v="40"/>
    <x v="26"/>
    <x v="1"/>
    <x v="2"/>
    <n v="10"/>
    <n v="106561"/>
    <n v="9.384296318540553"/>
  </r>
  <r>
    <x v="40"/>
    <x v="26"/>
    <x v="1"/>
    <x v="3"/>
    <n v="0"/>
    <n v="82994"/>
    <n v="0"/>
  </r>
  <r>
    <x v="40"/>
    <x v="26"/>
    <x v="1"/>
    <x v="4"/>
    <n v="3"/>
    <n v="46624"/>
    <n v="6.4344543582704192"/>
  </r>
  <r>
    <x v="40"/>
    <x v="26"/>
    <x v="1"/>
    <x v="5"/>
    <n v="3"/>
    <n v="4903"/>
    <n v="61.187028349989809"/>
  </r>
  <r>
    <x v="40"/>
    <x v="27"/>
    <x v="0"/>
    <x v="0"/>
    <n v="4"/>
    <n v="75501"/>
    <n v="5.2979430736016742"/>
  </r>
  <r>
    <x v="40"/>
    <x v="27"/>
    <x v="0"/>
    <x v="1"/>
    <n v="2"/>
    <n v="70215"/>
    <n v="2.8483942177597381"/>
  </r>
  <r>
    <x v="40"/>
    <x v="27"/>
    <x v="0"/>
    <x v="2"/>
    <n v="1"/>
    <n v="103358"/>
    <n v="0.9675109812496373"/>
  </r>
  <r>
    <x v="40"/>
    <x v="27"/>
    <x v="0"/>
    <x v="3"/>
    <n v="0"/>
    <n v="78081"/>
    <n v="0"/>
  </r>
  <r>
    <x v="40"/>
    <x v="27"/>
    <x v="0"/>
    <x v="4"/>
    <n v="2"/>
    <n v="50218"/>
    <n v="3.9826357083117605"/>
  </r>
  <r>
    <x v="40"/>
    <x v="27"/>
    <x v="0"/>
    <x v="5"/>
    <n v="1"/>
    <n v="6862"/>
    <n v="14.573010784027982"/>
  </r>
  <r>
    <x v="40"/>
    <x v="27"/>
    <x v="1"/>
    <x v="0"/>
    <n v="7"/>
    <n v="80061"/>
    <n v="8.7433332084285738"/>
  </r>
  <r>
    <x v="40"/>
    <x v="27"/>
    <x v="1"/>
    <x v="1"/>
    <n v="5"/>
    <n v="74059"/>
    <n v="6.7513739045895838"/>
  </r>
  <r>
    <x v="40"/>
    <x v="27"/>
    <x v="1"/>
    <x v="2"/>
    <n v="6"/>
    <n v="107270"/>
    <n v="5.5933625431155027"/>
  </r>
  <r>
    <x v="40"/>
    <x v="27"/>
    <x v="1"/>
    <x v="3"/>
    <n v="0"/>
    <n v="83764"/>
    <n v="0"/>
  </r>
  <r>
    <x v="40"/>
    <x v="27"/>
    <x v="1"/>
    <x v="4"/>
    <n v="2"/>
    <n v="48382"/>
    <n v="4.1337687569757353"/>
  </r>
  <r>
    <x v="40"/>
    <x v="27"/>
    <x v="1"/>
    <x v="5"/>
    <n v="2"/>
    <n v="5168"/>
    <n v="38.699690402476783"/>
  </r>
  <r>
    <x v="41"/>
    <x v="34"/>
    <x v="0"/>
    <x v="0"/>
    <m/>
    <n v="378700"/>
    <e v="#N/A"/>
  </r>
  <r>
    <x v="41"/>
    <x v="34"/>
    <x v="0"/>
    <x v="1"/>
    <m/>
    <n v="409000"/>
    <e v="#N/A"/>
  </r>
  <r>
    <x v="41"/>
    <x v="34"/>
    <x v="0"/>
    <x v="2"/>
    <m/>
    <n v="571500"/>
    <e v="#N/A"/>
  </r>
  <r>
    <x v="41"/>
    <x v="34"/>
    <x v="0"/>
    <x v="3"/>
    <m/>
    <n v="324200"/>
    <e v="#N/A"/>
  </r>
  <r>
    <x v="41"/>
    <x v="34"/>
    <x v="0"/>
    <x v="4"/>
    <m/>
    <n v="494100"/>
    <e v="#N/A"/>
  </r>
  <r>
    <x v="41"/>
    <x v="34"/>
    <x v="0"/>
    <x v="5"/>
    <m/>
    <n v="126900"/>
    <e v="#N/A"/>
  </r>
  <r>
    <x v="41"/>
    <x v="34"/>
    <x v="1"/>
    <x v="0"/>
    <m/>
    <n v="396300"/>
    <e v="#N/A"/>
  </r>
  <r>
    <x v="41"/>
    <x v="34"/>
    <x v="1"/>
    <x v="1"/>
    <m/>
    <n v="434300"/>
    <e v="#N/A"/>
  </r>
  <r>
    <x v="41"/>
    <x v="34"/>
    <x v="1"/>
    <x v="2"/>
    <m/>
    <n v="568800"/>
    <e v="#N/A"/>
  </r>
  <r>
    <x v="41"/>
    <x v="34"/>
    <x v="1"/>
    <x v="3"/>
    <m/>
    <n v="338400"/>
    <e v="#N/A"/>
  </r>
  <r>
    <x v="41"/>
    <x v="34"/>
    <x v="1"/>
    <x v="4"/>
    <m/>
    <n v="344700"/>
    <e v="#N/A"/>
  </r>
  <r>
    <x v="41"/>
    <x v="34"/>
    <x v="1"/>
    <x v="5"/>
    <m/>
    <n v="57500"/>
    <e v="#N/A"/>
  </r>
  <r>
    <x v="41"/>
    <x v="35"/>
    <x v="0"/>
    <x v="0"/>
    <m/>
    <n v="374200"/>
    <e v="#N/A"/>
  </r>
  <r>
    <x v="41"/>
    <x v="35"/>
    <x v="0"/>
    <x v="1"/>
    <m/>
    <n v="411900"/>
    <e v="#N/A"/>
  </r>
  <r>
    <x v="41"/>
    <x v="35"/>
    <x v="0"/>
    <x v="2"/>
    <m/>
    <n v="576700"/>
    <e v="#N/A"/>
  </r>
  <r>
    <x v="41"/>
    <x v="35"/>
    <x v="0"/>
    <x v="3"/>
    <m/>
    <n v="318100"/>
    <e v="#N/A"/>
  </r>
  <r>
    <x v="41"/>
    <x v="35"/>
    <x v="0"/>
    <x v="4"/>
    <m/>
    <n v="497800"/>
    <e v="#N/A"/>
  </r>
  <r>
    <x v="41"/>
    <x v="35"/>
    <x v="0"/>
    <x v="5"/>
    <m/>
    <n v="133400"/>
    <e v="#N/A"/>
  </r>
  <r>
    <x v="41"/>
    <x v="35"/>
    <x v="1"/>
    <x v="0"/>
    <m/>
    <n v="391700"/>
    <e v="#N/A"/>
  </r>
  <r>
    <x v="41"/>
    <x v="35"/>
    <x v="1"/>
    <x v="1"/>
    <m/>
    <n v="436500"/>
    <e v="#N/A"/>
  </r>
  <r>
    <x v="41"/>
    <x v="35"/>
    <x v="1"/>
    <x v="2"/>
    <m/>
    <n v="577900"/>
    <e v="#N/A"/>
  </r>
  <r>
    <x v="41"/>
    <x v="35"/>
    <x v="1"/>
    <x v="3"/>
    <m/>
    <n v="332200"/>
    <e v="#N/A"/>
  </r>
  <r>
    <x v="41"/>
    <x v="35"/>
    <x v="1"/>
    <x v="4"/>
    <m/>
    <n v="348700"/>
    <e v="#N/A"/>
  </r>
  <r>
    <x v="41"/>
    <x v="35"/>
    <x v="1"/>
    <x v="5"/>
    <m/>
    <n v="59900"/>
    <e v="#N/A"/>
  </r>
  <r>
    <x v="41"/>
    <x v="36"/>
    <x v="0"/>
    <x v="0"/>
    <m/>
    <n v="370500"/>
    <e v="#N/A"/>
  </r>
  <r>
    <x v="41"/>
    <x v="36"/>
    <x v="0"/>
    <x v="1"/>
    <m/>
    <n v="409400"/>
    <e v="#N/A"/>
  </r>
  <r>
    <x v="41"/>
    <x v="36"/>
    <x v="0"/>
    <x v="2"/>
    <m/>
    <n v="588300"/>
    <e v="#N/A"/>
  </r>
  <r>
    <x v="41"/>
    <x v="36"/>
    <x v="0"/>
    <x v="3"/>
    <m/>
    <n v="313900"/>
    <e v="#N/A"/>
  </r>
  <r>
    <x v="41"/>
    <x v="36"/>
    <x v="0"/>
    <x v="4"/>
    <m/>
    <n v="500900"/>
    <e v="#N/A"/>
  </r>
  <r>
    <x v="41"/>
    <x v="36"/>
    <x v="0"/>
    <x v="5"/>
    <m/>
    <n v="140000"/>
    <e v="#N/A"/>
  </r>
  <r>
    <x v="41"/>
    <x v="36"/>
    <x v="1"/>
    <x v="0"/>
    <m/>
    <n v="387600"/>
    <e v="#N/A"/>
  </r>
  <r>
    <x v="41"/>
    <x v="36"/>
    <x v="1"/>
    <x v="1"/>
    <m/>
    <n v="433500"/>
    <e v="#N/A"/>
  </r>
  <r>
    <x v="41"/>
    <x v="36"/>
    <x v="1"/>
    <x v="2"/>
    <m/>
    <n v="592800"/>
    <e v="#N/A"/>
  </r>
  <r>
    <x v="41"/>
    <x v="36"/>
    <x v="1"/>
    <x v="3"/>
    <m/>
    <n v="328400"/>
    <e v="#N/A"/>
  </r>
  <r>
    <x v="41"/>
    <x v="36"/>
    <x v="1"/>
    <x v="4"/>
    <m/>
    <n v="353500"/>
    <e v="#N/A"/>
  </r>
  <r>
    <x v="41"/>
    <x v="36"/>
    <x v="1"/>
    <x v="5"/>
    <m/>
    <n v="62500"/>
    <e v="#N/A"/>
  </r>
  <r>
    <x v="41"/>
    <x v="37"/>
    <x v="0"/>
    <x v="0"/>
    <m/>
    <n v="368000"/>
    <e v="#N/A"/>
  </r>
  <r>
    <x v="41"/>
    <x v="37"/>
    <x v="0"/>
    <x v="1"/>
    <m/>
    <n v="404400"/>
    <e v="#N/A"/>
  </r>
  <r>
    <x v="41"/>
    <x v="37"/>
    <x v="0"/>
    <x v="2"/>
    <m/>
    <n v="603000"/>
    <e v="#N/A"/>
  </r>
  <r>
    <x v="41"/>
    <x v="37"/>
    <x v="0"/>
    <x v="3"/>
    <m/>
    <n v="310500"/>
    <e v="#N/A"/>
  </r>
  <r>
    <x v="41"/>
    <x v="37"/>
    <x v="0"/>
    <x v="4"/>
    <m/>
    <n v="502500"/>
    <e v="#N/A"/>
  </r>
  <r>
    <x v="41"/>
    <x v="37"/>
    <x v="0"/>
    <x v="5"/>
    <m/>
    <n v="147600"/>
    <e v="#N/A"/>
  </r>
  <r>
    <x v="41"/>
    <x v="37"/>
    <x v="1"/>
    <x v="0"/>
    <m/>
    <n v="384800"/>
    <e v="#N/A"/>
  </r>
  <r>
    <x v="41"/>
    <x v="37"/>
    <x v="1"/>
    <x v="1"/>
    <m/>
    <n v="428000"/>
    <e v="#N/A"/>
  </r>
  <r>
    <x v="41"/>
    <x v="37"/>
    <x v="1"/>
    <x v="2"/>
    <m/>
    <n v="610600"/>
    <e v="#N/A"/>
  </r>
  <r>
    <x v="41"/>
    <x v="37"/>
    <x v="1"/>
    <x v="3"/>
    <m/>
    <n v="325000"/>
    <e v="#N/A"/>
  </r>
  <r>
    <x v="41"/>
    <x v="37"/>
    <x v="1"/>
    <x v="4"/>
    <m/>
    <n v="358000"/>
    <e v="#N/A"/>
  </r>
  <r>
    <x v="41"/>
    <x v="37"/>
    <x v="1"/>
    <x v="5"/>
    <m/>
    <n v="65600"/>
    <e v="#N/A"/>
  </r>
  <r>
    <x v="41"/>
    <x v="31"/>
    <x v="0"/>
    <x v="0"/>
    <m/>
    <n v="366300"/>
    <e v="#N/A"/>
  </r>
  <r>
    <x v="41"/>
    <x v="31"/>
    <x v="0"/>
    <x v="1"/>
    <m/>
    <n v="397700"/>
    <e v="#N/A"/>
  </r>
  <r>
    <x v="41"/>
    <x v="31"/>
    <x v="0"/>
    <x v="2"/>
    <m/>
    <n v="618100"/>
    <e v="#N/A"/>
  </r>
  <r>
    <x v="41"/>
    <x v="31"/>
    <x v="0"/>
    <x v="3"/>
    <m/>
    <n v="307500"/>
    <e v="#N/A"/>
  </r>
  <r>
    <x v="41"/>
    <x v="31"/>
    <x v="0"/>
    <x v="4"/>
    <m/>
    <n v="504000"/>
    <e v="#N/A"/>
  </r>
  <r>
    <x v="41"/>
    <x v="31"/>
    <x v="0"/>
    <x v="5"/>
    <m/>
    <n v="155200"/>
    <e v="#N/A"/>
  </r>
  <r>
    <x v="41"/>
    <x v="31"/>
    <x v="1"/>
    <x v="0"/>
    <m/>
    <n v="382700"/>
    <e v="#N/A"/>
  </r>
  <r>
    <x v="41"/>
    <x v="31"/>
    <x v="1"/>
    <x v="1"/>
    <m/>
    <n v="420700"/>
    <e v="#N/A"/>
  </r>
  <r>
    <x v="41"/>
    <x v="31"/>
    <x v="1"/>
    <x v="2"/>
    <m/>
    <n v="628500"/>
    <e v="#N/A"/>
  </r>
  <r>
    <x v="41"/>
    <x v="31"/>
    <x v="1"/>
    <x v="3"/>
    <m/>
    <n v="322100"/>
    <e v="#N/A"/>
  </r>
  <r>
    <x v="41"/>
    <x v="31"/>
    <x v="1"/>
    <x v="4"/>
    <m/>
    <n v="362700"/>
    <e v="#N/A"/>
  </r>
  <r>
    <x v="41"/>
    <x v="31"/>
    <x v="1"/>
    <x v="5"/>
    <m/>
    <n v="68800"/>
    <e v="#N/A"/>
  </r>
  <r>
    <x v="41"/>
    <x v="32"/>
    <x v="0"/>
    <x v="0"/>
    <m/>
    <n v="362800"/>
    <e v="#N/A"/>
  </r>
  <r>
    <x v="41"/>
    <x v="32"/>
    <x v="0"/>
    <x v="1"/>
    <m/>
    <n v="391300"/>
    <e v="#N/A"/>
  </r>
  <r>
    <x v="41"/>
    <x v="32"/>
    <x v="0"/>
    <x v="2"/>
    <m/>
    <n v="631600"/>
    <e v="#N/A"/>
  </r>
  <r>
    <x v="41"/>
    <x v="32"/>
    <x v="0"/>
    <x v="3"/>
    <m/>
    <n v="306100"/>
    <e v="#N/A"/>
  </r>
  <r>
    <x v="41"/>
    <x v="32"/>
    <x v="0"/>
    <x v="4"/>
    <m/>
    <n v="505700"/>
    <e v="#N/A"/>
  </r>
  <r>
    <x v="41"/>
    <x v="32"/>
    <x v="0"/>
    <x v="5"/>
    <m/>
    <n v="162600"/>
    <e v="#N/A"/>
  </r>
  <r>
    <x v="41"/>
    <x v="32"/>
    <x v="1"/>
    <x v="0"/>
    <m/>
    <n v="378800"/>
    <e v="#N/A"/>
  </r>
  <r>
    <x v="41"/>
    <x v="32"/>
    <x v="1"/>
    <x v="1"/>
    <m/>
    <n v="413000"/>
    <e v="#N/A"/>
  </r>
  <r>
    <x v="41"/>
    <x v="32"/>
    <x v="1"/>
    <x v="2"/>
    <m/>
    <n v="645600"/>
    <e v="#N/A"/>
  </r>
  <r>
    <x v="41"/>
    <x v="32"/>
    <x v="1"/>
    <x v="3"/>
    <m/>
    <n v="320400"/>
    <e v="#N/A"/>
  </r>
  <r>
    <x v="41"/>
    <x v="32"/>
    <x v="1"/>
    <x v="4"/>
    <m/>
    <n v="367600"/>
    <e v="#N/A"/>
  </r>
  <r>
    <x v="41"/>
    <x v="32"/>
    <x v="1"/>
    <x v="5"/>
    <m/>
    <n v="71900"/>
    <e v="#N/A"/>
  </r>
  <r>
    <x v="41"/>
    <x v="0"/>
    <x v="0"/>
    <x v="0"/>
    <m/>
    <n v="357000"/>
    <e v="#N/A"/>
  </r>
  <r>
    <x v="41"/>
    <x v="0"/>
    <x v="0"/>
    <x v="1"/>
    <m/>
    <n v="386500"/>
    <e v="#N/A"/>
  </r>
  <r>
    <x v="41"/>
    <x v="0"/>
    <x v="0"/>
    <x v="2"/>
    <m/>
    <n v="643800"/>
    <e v="#N/A"/>
  </r>
  <r>
    <x v="41"/>
    <x v="0"/>
    <x v="0"/>
    <x v="3"/>
    <m/>
    <n v="306100"/>
    <e v="#N/A"/>
  </r>
  <r>
    <x v="41"/>
    <x v="0"/>
    <x v="0"/>
    <x v="4"/>
    <m/>
    <n v="507000"/>
    <e v="#N/A"/>
  </r>
  <r>
    <x v="41"/>
    <x v="0"/>
    <x v="0"/>
    <x v="5"/>
    <m/>
    <n v="169600"/>
    <e v="#N/A"/>
  </r>
  <r>
    <x v="41"/>
    <x v="0"/>
    <x v="1"/>
    <x v="0"/>
    <m/>
    <n v="372300"/>
    <e v="#N/A"/>
  </r>
  <r>
    <x v="41"/>
    <x v="0"/>
    <x v="1"/>
    <x v="1"/>
    <m/>
    <n v="406800"/>
    <e v="#N/A"/>
  </r>
  <r>
    <x v="41"/>
    <x v="0"/>
    <x v="1"/>
    <x v="2"/>
    <m/>
    <n v="660800"/>
    <e v="#N/A"/>
  </r>
  <r>
    <x v="41"/>
    <x v="0"/>
    <x v="1"/>
    <x v="3"/>
    <m/>
    <n v="320300"/>
    <e v="#N/A"/>
  </r>
  <r>
    <x v="41"/>
    <x v="0"/>
    <x v="1"/>
    <x v="4"/>
    <m/>
    <n v="372300"/>
    <e v="#N/A"/>
  </r>
  <r>
    <x v="41"/>
    <x v="0"/>
    <x v="1"/>
    <x v="5"/>
    <m/>
    <n v="74800"/>
    <e v="#N/A"/>
  </r>
  <r>
    <x v="41"/>
    <x v="1"/>
    <x v="0"/>
    <x v="0"/>
    <m/>
    <n v="350000"/>
    <e v="#N/A"/>
  </r>
  <r>
    <x v="41"/>
    <x v="1"/>
    <x v="0"/>
    <x v="1"/>
    <m/>
    <n v="383000"/>
    <e v="#N/A"/>
  </r>
  <r>
    <x v="41"/>
    <x v="1"/>
    <x v="0"/>
    <x v="2"/>
    <m/>
    <n v="655200"/>
    <e v="#N/A"/>
  </r>
  <r>
    <x v="41"/>
    <x v="1"/>
    <x v="0"/>
    <x v="3"/>
    <m/>
    <n v="306900"/>
    <e v="#N/A"/>
  </r>
  <r>
    <x v="41"/>
    <x v="1"/>
    <x v="0"/>
    <x v="4"/>
    <m/>
    <n v="507300"/>
    <e v="#N/A"/>
  </r>
  <r>
    <x v="41"/>
    <x v="1"/>
    <x v="0"/>
    <x v="5"/>
    <m/>
    <n v="175900"/>
    <e v="#N/A"/>
  </r>
  <r>
    <x v="41"/>
    <x v="1"/>
    <x v="1"/>
    <x v="0"/>
    <m/>
    <n v="364600"/>
    <e v="#N/A"/>
  </r>
  <r>
    <x v="41"/>
    <x v="1"/>
    <x v="1"/>
    <x v="1"/>
    <m/>
    <n v="402100"/>
    <e v="#N/A"/>
  </r>
  <r>
    <x v="41"/>
    <x v="1"/>
    <x v="1"/>
    <x v="2"/>
    <m/>
    <n v="674200"/>
    <e v="#N/A"/>
  </r>
  <r>
    <x v="41"/>
    <x v="1"/>
    <x v="1"/>
    <x v="3"/>
    <m/>
    <n v="321500"/>
    <e v="#N/A"/>
  </r>
  <r>
    <x v="41"/>
    <x v="1"/>
    <x v="1"/>
    <x v="4"/>
    <m/>
    <n v="376800"/>
    <e v="#N/A"/>
  </r>
  <r>
    <x v="41"/>
    <x v="1"/>
    <x v="1"/>
    <x v="5"/>
    <m/>
    <n v="77400"/>
    <e v="#N/A"/>
  </r>
  <r>
    <x v="41"/>
    <x v="2"/>
    <x v="0"/>
    <x v="0"/>
    <n v="26"/>
    <n v="341900"/>
    <n v="7.6045627376425857"/>
  </r>
  <r>
    <x v="41"/>
    <x v="2"/>
    <x v="0"/>
    <x v="1"/>
    <n v="44"/>
    <n v="379700"/>
    <n v="11.588095865156703"/>
  </r>
  <r>
    <x v="41"/>
    <x v="2"/>
    <x v="0"/>
    <x v="2"/>
    <n v="122"/>
    <n v="667400"/>
    <n v="18.279892118669462"/>
  </r>
  <r>
    <x v="41"/>
    <x v="2"/>
    <x v="0"/>
    <x v="3"/>
    <n v="0"/>
    <n v="309700"/>
    <n v="0"/>
  </r>
  <r>
    <x v="41"/>
    <x v="2"/>
    <x v="0"/>
    <x v="4"/>
    <n v="99"/>
    <n v="506400"/>
    <n v="19.549763033175356"/>
  </r>
  <r>
    <x v="41"/>
    <x v="2"/>
    <x v="0"/>
    <x v="5"/>
    <n v="7"/>
    <n v="182100"/>
    <n v="3.8440417353102689"/>
  </r>
  <r>
    <x v="41"/>
    <x v="2"/>
    <x v="1"/>
    <x v="0"/>
    <n v="135"/>
    <n v="355900"/>
    <n v="37.932003371733629"/>
  </r>
  <r>
    <x v="41"/>
    <x v="2"/>
    <x v="1"/>
    <x v="1"/>
    <n v="222"/>
    <n v="397800"/>
    <n v="55.806938159879337"/>
  </r>
  <r>
    <x v="41"/>
    <x v="2"/>
    <x v="1"/>
    <x v="2"/>
    <n v="422"/>
    <n v="687900"/>
    <n v="61.34612589039105"/>
  </r>
  <r>
    <x v="41"/>
    <x v="2"/>
    <x v="1"/>
    <x v="3"/>
    <n v="4"/>
    <n v="324400"/>
    <n v="1.2330456226880395"/>
  </r>
  <r>
    <x v="41"/>
    <x v="2"/>
    <x v="1"/>
    <x v="4"/>
    <n v="225"/>
    <n v="380700"/>
    <n v="59.101654846335698"/>
  </r>
  <r>
    <x v="41"/>
    <x v="2"/>
    <x v="1"/>
    <x v="5"/>
    <n v="57"/>
    <n v="80200"/>
    <n v="71.072319201995015"/>
  </r>
  <r>
    <x v="41"/>
    <x v="3"/>
    <x v="0"/>
    <x v="0"/>
    <n v="25"/>
    <n v="332300"/>
    <n v="7.5233222991272948"/>
  </r>
  <r>
    <x v="41"/>
    <x v="3"/>
    <x v="0"/>
    <x v="1"/>
    <n v="29"/>
    <n v="377000"/>
    <n v="7.6923076923076925"/>
  </r>
  <r>
    <x v="41"/>
    <x v="3"/>
    <x v="0"/>
    <x v="2"/>
    <n v="124"/>
    <n v="680500"/>
    <n v="18.221895664952239"/>
  </r>
  <r>
    <x v="41"/>
    <x v="3"/>
    <x v="0"/>
    <x v="3"/>
    <n v="1"/>
    <n v="314400"/>
    <n v="0.31806615776081421"/>
  </r>
  <r>
    <x v="41"/>
    <x v="3"/>
    <x v="0"/>
    <x v="4"/>
    <n v="89"/>
    <n v="504600"/>
    <n v="17.637732857709079"/>
  </r>
  <r>
    <x v="41"/>
    <x v="3"/>
    <x v="0"/>
    <x v="5"/>
    <n v="27"/>
    <n v="187500"/>
    <n v="14.4"/>
  </r>
  <r>
    <x v="41"/>
    <x v="3"/>
    <x v="1"/>
    <x v="0"/>
    <n v="137"/>
    <n v="346100"/>
    <n v="39.583935278821151"/>
  </r>
  <r>
    <x v="41"/>
    <x v="3"/>
    <x v="1"/>
    <x v="1"/>
    <n v="238"/>
    <n v="394200"/>
    <n v="60.375443937087773"/>
  </r>
  <r>
    <x v="41"/>
    <x v="3"/>
    <x v="1"/>
    <x v="2"/>
    <n v="458"/>
    <n v="702100"/>
    <n v="65.232872810141004"/>
  </r>
  <r>
    <x v="41"/>
    <x v="3"/>
    <x v="1"/>
    <x v="3"/>
    <n v="2"/>
    <n v="329100"/>
    <n v="0.60771801883925858"/>
  </r>
  <r>
    <x v="41"/>
    <x v="3"/>
    <x v="1"/>
    <x v="4"/>
    <n v="218"/>
    <n v="383500"/>
    <n v="56.844850065189043"/>
  </r>
  <r>
    <x v="41"/>
    <x v="3"/>
    <x v="1"/>
    <x v="5"/>
    <n v="54"/>
    <n v="82300"/>
    <n v="65.61360874848117"/>
  </r>
  <r>
    <x v="41"/>
    <x v="4"/>
    <x v="0"/>
    <x v="0"/>
    <n v="21"/>
    <n v="323900"/>
    <n v="6.4834825563445513"/>
  </r>
  <r>
    <x v="41"/>
    <x v="4"/>
    <x v="0"/>
    <x v="1"/>
    <n v="40"/>
    <n v="374900"/>
    <n v="10.669511869831954"/>
  </r>
  <r>
    <x v="41"/>
    <x v="4"/>
    <x v="0"/>
    <x v="2"/>
    <n v="127"/>
    <n v="693900"/>
    <n v="18.30234904164865"/>
  </r>
  <r>
    <x v="41"/>
    <x v="4"/>
    <x v="0"/>
    <x v="3"/>
    <n v="0"/>
    <n v="318100"/>
    <n v="0"/>
  </r>
  <r>
    <x v="41"/>
    <x v="4"/>
    <x v="0"/>
    <x v="4"/>
    <n v="86"/>
    <n v="502900"/>
    <n v="17.100815271425731"/>
  </r>
  <r>
    <x v="41"/>
    <x v="4"/>
    <x v="0"/>
    <x v="5"/>
    <n v="21"/>
    <n v="192000"/>
    <n v="10.9375"/>
  </r>
  <r>
    <x v="41"/>
    <x v="4"/>
    <x v="1"/>
    <x v="0"/>
    <n v="170"/>
    <n v="337400"/>
    <n v="50.385299347954955"/>
  </r>
  <r>
    <x v="41"/>
    <x v="4"/>
    <x v="1"/>
    <x v="1"/>
    <n v="203"/>
    <n v="392000"/>
    <n v="51.785714285714285"/>
  </r>
  <r>
    <x v="41"/>
    <x v="4"/>
    <x v="1"/>
    <x v="2"/>
    <n v="439"/>
    <n v="715700"/>
    <n v="61.338549671650128"/>
  </r>
  <r>
    <x v="41"/>
    <x v="4"/>
    <x v="1"/>
    <x v="3"/>
    <n v="3"/>
    <n v="332800"/>
    <n v="0.90144230769230782"/>
  </r>
  <r>
    <x v="41"/>
    <x v="4"/>
    <x v="1"/>
    <x v="4"/>
    <n v="231"/>
    <n v="386700"/>
    <n v="59.736229635376262"/>
  </r>
  <r>
    <x v="41"/>
    <x v="4"/>
    <x v="1"/>
    <x v="5"/>
    <n v="72"/>
    <n v="84000"/>
    <n v="85.714285714285708"/>
  </r>
  <r>
    <x v="41"/>
    <x v="5"/>
    <x v="0"/>
    <x v="0"/>
    <n v="35"/>
    <n v="318800"/>
    <n v="10.978670012547052"/>
  </r>
  <r>
    <x v="41"/>
    <x v="5"/>
    <x v="0"/>
    <x v="1"/>
    <n v="48"/>
    <n v="372600"/>
    <n v="12.882447665056359"/>
  </r>
  <r>
    <x v="41"/>
    <x v="5"/>
    <x v="0"/>
    <x v="2"/>
    <n v="124"/>
    <n v="706200"/>
    <n v="17.558765222316623"/>
  </r>
  <r>
    <x v="41"/>
    <x v="5"/>
    <x v="0"/>
    <x v="3"/>
    <n v="0"/>
    <n v="318800"/>
    <n v="0"/>
  </r>
  <r>
    <x v="41"/>
    <x v="5"/>
    <x v="0"/>
    <x v="4"/>
    <n v="92"/>
    <n v="502700"/>
    <n v="18.301173662223992"/>
  </r>
  <r>
    <x v="41"/>
    <x v="5"/>
    <x v="0"/>
    <x v="5"/>
    <n v="20"/>
    <n v="195600"/>
    <n v="10.224948875255624"/>
  </r>
  <r>
    <x v="41"/>
    <x v="5"/>
    <x v="1"/>
    <x v="0"/>
    <n v="169"/>
    <n v="332100"/>
    <n v="50.888286660644383"/>
  </r>
  <r>
    <x v="41"/>
    <x v="5"/>
    <x v="1"/>
    <x v="1"/>
    <n v="250"/>
    <n v="389800"/>
    <n v="64.135454079014877"/>
  </r>
  <r>
    <x v="41"/>
    <x v="5"/>
    <x v="1"/>
    <x v="2"/>
    <n v="483"/>
    <n v="728500"/>
    <n v="66.3006177076184"/>
  </r>
  <r>
    <x v="41"/>
    <x v="5"/>
    <x v="1"/>
    <x v="3"/>
    <n v="4"/>
    <n v="333400"/>
    <n v="1.199760047990402"/>
  </r>
  <r>
    <x v="41"/>
    <x v="5"/>
    <x v="1"/>
    <x v="4"/>
    <n v="210"/>
    <n v="391100"/>
    <n v="53.694707236001022"/>
  </r>
  <r>
    <x v="41"/>
    <x v="5"/>
    <x v="1"/>
    <x v="5"/>
    <n v="77"/>
    <n v="85500"/>
    <n v="90.058479532163744"/>
  </r>
  <r>
    <x v="41"/>
    <x v="6"/>
    <x v="0"/>
    <x v="0"/>
    <n v="23"/>
    <n v="315400"/>
    <n v="7.2923272035510456"/>
  </r>
  <r>
    <x v="41"/>
    <x v="6"/>
    <x v="0"/>
    <x v="1"/>
    <n v="39"/>
    <n v="370800"/>
    <n v="10.51779935275081"/>
  </r>
  <r>
    <x v="41"/>
    <x v="6"/>
    <x v="0"/>
    <x v="2"/>
    <n v="134"/>
    <n v="718800"/>
    <n v="18.64218141346689"/>
  </r>
  <r>
    <x v="41"/>
    <x v="6"/>
    <x v="0"/>
    <x v="3"/>
    <n v="0"/>
    <n v="317700"/>
    <n v="0"/>
  </r>
  <r>
    <x v="41"/>
    <x v="6"/>
    <x v="0"/>
    <x v="4"/>
    <n v="82"/>
    <n v="504100"/>
    <n v="16.2666137671097"/>
  </r>
  <r>
    <x v="41"/>
    <x v="6"/>
    <x v="0"/>
    <x v="5"/>
    <n v="25"/>
    <n v="198300"/>
    <n v="12.607160867372668"/>
  </r>
  <r>
    <x v="41"/>
    <x v="6"/>
    <x v="1"/>
    <x v="0"/>
    <n v="139"/>
    <n v="329300"/>
    <n v="42.210750075918611"/>
  </r>
  <r>
    <x v="41"/>
    <x v="6"/>
    <x v="1"/>
    <x v="1"/>
    <n v="257"/>
    <n v="387500"/>
    <n v="66.322580645161281"/>
  </r>
  <r>
    <x v="41"/>
    <x v="6"/>
    <x v="1"/>
    <x v="2"/>
    <n v="489"/>
    <n v="741700"/>
    <n v="65.929621140622899"/>
  </r>
  <r>
    <x v="41"/>
    <x v="6"/>
    <x v="1"/>
    <x v="3"/>
    <n v="3"/>
    <n v="332000"/>
    <n v="0.90361445783132521"/>
  </r>
  <r>
    <x v="41"/>
    <x v="6"/>
    <x v="1"/>
    <x v="4"/>
    <n v="235"/>
    <n v="396600"/>
    <n v="59.253656076651545"/>
  </r>
  <r>
    <x v="41"/>
    <x v="6"/>
    <x v="1"/>
    <x v="5"/>
    <n v="67"/>
    <n v="86300"/>
    <n v="77.636152954808807"/>
  </r>
  <r>
    <x v="41"/>
    <x v="7"/>
    <x v="0"/>
    <x v="0"/>
    <n v="26"/>
    <n v="312700"/>
    <n v="8.3146786056923556"/>
  </r>
  <r>
    <x v="41"/>
    <x v="7"/>
    <x v="0"/>
    <x v="1"/>
    <n v="46"/>
    <n v="369300"/>
    <n v="12.455997833739506"/>
  </r>
  <r>
    <x v="41"/>
    <x v="7"/>
    <x v="0"/>
    <x v="2"/>
    <n v="132"/>
    <n v="730300"/>
    <n v="18.074763795700395"/>
  </r>
  <r>
    <x v="41"/>
    <x v="7"/>
    <x v="0"/>
    <x v="3"/>
    <n v="1"/>
    <n v="315600"/>
    <n v="0.3168567807351077"/>
  </r>
  <r>
    <x v="41"/>
    <x v="7"/>
    <x v="0"/>
    <x v="4"/>
    <n v="71"/>
    <n v="505800"/>
    <n v="14.037168841439303"/>
  </r>
  <r>
    <x v="41"/>
    <x v="7"/>
    <x v="0"/>
    <x v="5"/>
    <n v="19"/>
    <n v="200900"/>
    <n v="9.4574415131906431"/>
  </r>
  <r>
    <x v="41"/>
    <x v="7"/>
    <x v="1"/>
    <x v="0"/>
    <n v="115"/>
    <n v="326900"/>
    <n v="35.178953808504126"/>
  </r>
  <r>
    <x v="41"/>
    <x v="7"/>
    <x v="1"/>
    <x v="1"/>
    <n v="254"/>
    <n v="385700"/>
    <n v="65.854290899662956"/>
  </r>
  <r>
    <x v="41"/>
    <x v="7"/>
    <x v="1"/>
    <x v="2"/>
    <n v="517"/>
    <n v="754100"/>
    <n v="68.558546611855192"/>
  </r>
  <r>
    <x v="41"/>
    <x v="7"/>
    <x v="1"/>
    <x v="3"/>
    <n v="3"/>
    <n v="330000"/>
    <n v="0.90909090909090906"/>
  </r>
  <r>
    <x v="41"/>
    <x v="7"/>
    <x v="1"/>
    <x v="4"/>
    <n v="211"/>
    <n v="402500"/>
    <n v="52.422360248447205"/>
  </r>
  <r>
    <x v="41"/>
    <x v="7"/>
    <x v="1"/>
    <x v="5"/>
    <n v="56"/>
    <n v="87100"/>
    <n v="64.293915040183691"/>
  </r>
  <r>
    <x v="41"/>
    <x v="8"/>
    <x v="0"/>
    <x v="0"/>
    <n v="10"/>
    <n v="310000"/>
    <n v="3.2258064516129035"/>
  </r>
  <r>
    <x v="41"/>
    <x v="8"/>
    <x v="0"/>
    <x v="1"/>
    <n v="49"/>
    <n v="368000"/>
    <n v="13.315217391304349"/>
  </r>
  <r>
    <x v="41"/>
    <x v="8"/>
    <x v="0"/>
    <x v="2"/>
    <n v="138"/>
    <n v="738900"/>
    <n v="18.676410881039381"/>
  </r>
  <r>
    <x v="41"/>
    <x v="8"/>
    <x v="0"/>
    <x v="3"/>
    <n v="1"/>
    <n v="314800"/>
    <n v="0.31766200762388819"/>
  </r>
  <r>
    <x v="41"/>
    <x v="8"/>
    <x v="0"/>
    <x v="4"/>
    <n v="80"/>
    <n v="508400"/>
    <n v="15.735641227380016"/>
  </r>
  <r>
    <x v="41"/>
    <x v="8"/>
    <x v="0"/>
    <x v="5"/>
    <n v="13"/>
    <n v="203400"/>
    <n v="6.3913470993117008"/>
  </r>
  <r>
    <x v="41"/>
    <x v="8"/>
    <x v="1"/>
    <x v="0"/>
    <n v="107"/>
    <n v="324200"/>
    <n v="33.004318322023444"/>
  </r>
  <r>
    <x v="41"/>
    <x v="8"/>
    <x v="1"/>
    <x v="1"/>
    <n v="215"/>
    <n v="384100"/>
    <n v="55.975006508721691"/>
  </r>
  <r>
    <x v="41"/>
    <x v="8"/>
    <x v="1"/>
    <x v="2"/>
    <n v="514"/>
    <n v="762900"/>
    <n v="67.374492069733904"/>
  </r>
  <r>
    <x v="41"/>
    <x v="8"/>
    <x v="1"/>
    <x v="3"/>
    <n v="3"/>
    <n v="329100"/>
    <n v="0.91157702825888776"/>
  </r>
  <r>
    <x v="41"/>
    <x v="8"/>
    <x v="1"/>
    <x v="4"/>
    <n v="208"/>
    <n v="409500"/>
    <n v="50.793650793650791"/>
  </r>
  <r>
    <x v="41"/>
    <x v="8"/>
    <x v="1"/>
    <x v="5"/>
    <n v="59"/>
    <n v="87700"/>
    <n v="67.274800456100337"/>
  </r>
  <r>
    <x v="41"/>
    <x v="9"/>
    <x v="0"/>
    <x v="0"/>
    <n v="24"/>
    <n v="308800"/>
    <n v="7.7720207253886002"/>
  </r>
  <r>
    <x v="41"/>
    <x v="9"/>
    <x v="0"/>
    <x v="1"/>
    <n v="39"/>
    <n v="364700"/>
    <n v="10.693720866465588"/>
  </r>
  <r>
    <x v="41"/>
    <x v="9"/>
    <x v="0"/>
    <x v="2"/>
    <n v="156"/>
    <n v="745700"/>
    <n v="20.919940995038218"/>
  </r>
  <r>
    <x v="41"/>
    <x v="9"/>
    <x v="0"/>
    <x v="3"/>
    <n v="1"/>
    <n v="314900"/>
    <n v="0.31756113051762463"/>
  </r>
  <r>
    <x v="41"/>
    <x v="9"/>
    <x v="0"/>
    <x v="4"/>
    <n v="68"/>
    <n v="513900"/>
    <n v="13.232146331971203"/>
  </r>
  <r>
    <x v="41"/>
    <x v="9"/>
    <x v="0"/>
    <x v="5"/>
    <n v="19"/>
    <n v="204200"/>
    <n v="9.3046033300685611"/>
  </r>
  <r>
    <x v="41"/>
    <x v="9"/>
    <x v="1"/>
    <x v="0"/>
    <n v="147"/>
    <n v="322800"/>
    <n v="45.539033457249069"/>
  </r>
  <r>
    <x v="41"/>
    <x v="9"/>
    <x v="1"/>
    <x v="1"/>
    <n v="195"/>
    <n v="380600"/>
    <n v="51.234892275354703"/>
  </r>
  <r>
    <x v="41"/>
    <x v="9"/>
    <x v="1"/>
    <x v="2"/>
    <n v="484"/>
    <n v="769800"/>
    <n v="62.873473629514152"/>
  </r>
  <r>
    <x v="41"/>
    <x v="9"/>
    <x v="1"/>
    <x v="3"/>
    <n v="2"/>
    <n v="329500"/>
    <n v="0.60698027314112291"/>
  </r>
  <r>
    <x v="41"/>
    <x v="9"/>
    <x v="1"/>
    <x v="4"/>
    <n v="199"/>
    <n v="418700"/>
    <n v="47.528063052304752"/>
  </r>
  <r>
    <x v="41"/>
    <x v="9"/>
    <x v="1"/>
    <x v="5"/>
    <n v="53"/>
    <n v="88000"/>
    <n v="60.22727272727272"/>
  </r>
  <r>
    <x v="41"/>
    <x v="10"/>
    <x v="0"/>
    <x v="0"/>
    <n v="26"/>
    <n v="308900"/>
    <n v="8.4169634185820659"/>
  </r>
  <r>
    <x v="41"/>
    <x v="10"/>
    <x v="0"/>
    <x v="1"/>
    <n v="48"/>
    <n v="358900"/>
    <n v="13.374198941209251"/>
  </r>
  <r>
    <x v="41"/>
    <x v="10"/>
    <x v="0"/>
    <x v="2"/>
    <n v="138"/>
    <n v="754600"/>
    <n v="18.287834614365227"/>
  </r>
  <r>
    <x v="41"/>
    <x v="10"/>
    <x v="0"/>
    <x v="3"/>
    <n v="0"/>
    <n v="315500"/>
    <n v="0"/>
  </r>
  <r>
    <x v="41"/>
    <x v="10"/>
    <x v="0"/>
    <x v="4"/>
    <n v="76"/>
    <n v="516300"/>
    <n v="14.720123958938602"/>
  </r>
  <r>
    <x v="41"/>
    <x v="10"/>
    <x v="0"/>
    <x v="5"/>
    <n v="20"/>
    <n v="206800"/>
    <n v="9.6711798839458414"/>
  </r>
  <r>
    <x v="41"/>
    <x v="10"/>
    <x v="1"/>
    <x v="0"/>
    <n v="118"/>
    <n v="322700"/>
    <n v="36.566470405949794"/>
  </r>
  <r>
    <x v="41"/>
    <x v="10"/>
    <x v="1"/>
    <x v="1"/>
    <n v="194"/>
    <n v="374600"/>
    <n v="51.78857447944474"/>
  </r>
  <r>
    <x v="41"/>
    <x v="10"/>
    <x v="1"/>
    <x v="2"/>
    <n v="489"/>
    <n v="778700"/>
    <n v="62.796969307820724"/>
  </r>
  <r>
    <x v="41"/>
    <x v="10"/>
    <x v="1"/>
    <x v="3"/>
    <n v="4"/>
    <n v="330200"/>
    <n v="1.2113870381586918"/>
  </r>
  <r>
    <x v="41"/>
    <x v="10"/>
    <x v="1"/>
    <x v="4"/>
    <n v="226"/>
    <n v="424900"/>
    <n v="53.188985643680866"/>
  </r>
  <r>
    <x v="41"/>
    <x v="10"/>
    <x v="1"/>
    <x v="5"/>
    <n v="49"/>
    <n v="89200"/>
    <n v="54.932735426008961"/>
  </r>
  <r>
    <x v="41"/>
    <x v="11"/>
    <x v="0"/>
    <x v="0"/>
    <n v="21"/>
    <n v="310000"/>
    <n v="6.7741935483870961"/>
  </r>
  <r>
    <x v="41"/>
    <x v="11"/>
    <x v="0"/>
    <x v="1"/>
    <n v="44"/>
    <n v="352400"/>
    <n v="12.485811577752555"/>
  </r>
  <r>
    <x v="41"/>
    <x v="11"/>
    <x v="0"/>
    <x v="2"/>
    <n v="123"/>
    <n v="760900"/>
    <n v="16.165067683006967"/>
  </r>
  <r>
    <x v="41"/>
    <x v="11"/>
    <x v="0"/>
    <x v="3"/>
    <n v="3"/>
    <n v="316600"/>
    <n v="0.94756790903348076"/>
  </r>
  <r>
    <x v="41"/>
    <x v="11"/>
    <x v="0"/>
    <x v="4"/>
    <n v="76"/>
    <n v="518600"/>
    <n v="14.654839953721558"/>
  </r>
  <r>
    <x v="41"/>
    <x v="11"/>
    <x v="0"/>
    <x v="5"/>
    <n v="15"/>
    <n v="212000"/>
    <n v="7.0754716981132075"/>
  </r>
  <r>
    <x v="41"/>
    <x v="11"/>
    <x v="1"/>
    <x v="0"/>
    <n v="110"/>
    <n v="324000"/>
    <n v="33.950617283950614"/>
  </r>
  <r>
    <x v="41"/>
    <x v="11"/>
    <x v="1"/>
    <x v="1"/>
    <n v="183"/>
    <n v="367300"/>
    <n v="49.823032943098283"/>
  </r>
  <r>
    <x v="41"/>
    <x v="11"/>
    <x v="1"/>
    <x v="2"/>
    <n v="439"/>
    <n v="784900"/>
    <n v="55.930691807873615"/>
  </r>
  <r>
    <x v="41"/>
    <x v="11"/>
    <x v="1"/>
    <x v="3"/>
    <n v="3"/>
    <n v="331100"/>
    <n v="0.90607067351253401"/>
  </r>
  <r>
    <x v="41"/>
    <x v="11"/>
    <x v="1"/>
    <x v="4"/>
    <n v="186"/>
    <n v="432600"/>
    <n v="42.995839112343965"/>
  </r>
  <r>
    <x v="41"/>
    <x v="11"/>
    <x v="1"/>
    <x v="5"/>
    <n v="44"/>
    <n v="91800"/>
    <n v="47.930283224400874"/>
  </r>
  <r>
    <x v="41"/>
    <x v="12"/>
    <x v="0"/>
    <x v="0"/>
    <n v="22"/>
    <n v="313000"/>
    <n v="7.0287539936102226"/>
  </r>
  <r>
    <x v="41"/>
    <x v="12"/>
    <x v="0"/>
    <x v="1"/>
    <n v="43"/>
    <n v="344700"/>
    <n v="12.474615607774878"/>
  </r>
  <r>
    <x v="41"/>
    <x v="12"/>
    <x v="0"/>
    <x v="2"/>
    <n v="133"/>
    <n v="767800"/>
    <n v="17.322219327949984"/>
  </r>
  <r>
    <x v="41"/>
    <x v="12"/>
    <x v="0"/>
    <x v="3"/>
    <n v="2"/>
    <n v="317100"/>
    <n v="0.63071586250394196"/>
  </r>
  <r>
    <x v="41"/>
    <x v="12"/>
    <x v="0"/>
    <x v="4"/>
    <n v="65"/>
    <n v="520600"/>
    <n v="12.485593545908568"/>
  </r>
  <r>
    <x v="41"/>
    <x v="12"/>
    <x v="0"/>
    <x v="5"/>
    <n v="19"/>
    <n v="216600"/>
    <n v="8.7719298245614024"/>
  </r>
  <r>
    <x v="41"/>
    <x v="12"/>
    <x v="1"/>
    <x v="0"/>
    <n v="128"/>
    <n v="327400"/>
    <n v="39.095907147220522"/>
  </r>
  <r>
    <x v="41"/>
    <x v="12"/>
    <x v="1"/>
    <x v="1"/>
    <n v="179"/>
    <n v="359000"/>
    <n v="49.860724233983284"/>
  </r>
  <r>
    <x v="41"/>
    <x v="12"/>
    <x v="1"/>
    <x v="2"/>
    <n v="473"/>
    <n v="791600"/>
    <n v="59.752400202122281"/>
  </r>
  <r>
    <x v="41"/>
    <x v="12"/>
    <x v="1"/>
    <x v="3"/>
    <n v="1"/>
    <n v="331300"/>
    <n v="0.30184123151222458"/>
  </r>
  <r>
    <x v="41"/>
    <x v="12"/>
    <x v="1"/>
    <x v="4"/>
    <n v="204"/>
    <n v="439900"/>
    <n v="46.374175949079337"/>
  </r>
  <r>
    <x v="41"/>
    <x v="12"/>
    <x v="1"/>
    <x v="5"/>
    <n v="53"/>
    <n v="94200"/>
    <n v="56.263269639065825"/>
  </r>
  <r>
    <x v="41"/>
    <x v="13"/>
    <x v="0"/>
    <x v="0"/>
    <n v="25"/>
    <n v="318057"/>
    <n v="7.860226311635965"/>
  </r>
  <r>
    <x v="41"/>
    <x v="13"/>
    <x v="0"/>
    <x v="1"/>
    <n v="38"/>
    <n v="335477"/>
    <n v="11.32715506577202"/>
  </r>
  <r>
    <x v="41"/>
    <x v="13"/>
    <x v="0"/>
    <x v="2"/>
    <n v="105"/>
    <n v="777618"/>
    <n v="13.502773855543468"/>
  </r>
  <r>
    <x v="41"/>
    <x v="13"/>
    <x v="0"/>
    <x v="3"/>
    <n v="2"/>
    <n v="316806"/>
    <n v="0.6313011748514864"/>
  </r>
  <r>
    <x v="41"/>
    <x v="13"/>
    <x v="0"/>
    <x v="4"/>
    <n v="77"/>
    <n v="519680"/>
    <n v="14.816810344827585"/>
  </r>
  <r>
    <x v="41"/>
    <x v="13"/>
    <x v="0"/>
    <x v="5"/>
    <n v="19"/>
    <n v="221795"/>
    <n v="8.5664690367231007"/>
  </r>
  <r>
    <x v="41"/>
    <x v="13"/>
    <x v="1"/>
    <x v="0"/>
    <n v="98"/>
    <n v="332503"/>
    <n v="29.473418284947808"/>
  </r>
  <r>
    <x v="41"/>
    <x v="13"/>
    <x v="1"/>
    <x v="1"/>
    <n v="172"/>
    <n v="349779"/>
    <n v="49.173906952675829"/>
  </r>
  <r>
    <x v="41"/>
    <x v="13"/>
    <x v="1"/>
    <x v="2"/>
    <n v="413"/>
    <n v="800963"/>
    <n v="51.562931121662295"/>
  </r>
  <r>
    <x v="41"/>
    <x v="13"/>
    <x v="1"/>
    <x v="3"/>
    <n v="3"/>
    <n v="330609"/>
    <n v="0.90741631353048469"/>
  </r>
  <r>
    <x v="41"/>
    <x v="13"/>
    <x v="1"/>
    <x v="4"/>
    <n v="212"/>
    <n v="444259"/>
    <n v="47.719911132920217"/>
  </r>
  <r>
    <x v="41"/>
    <x v="13"/>
    <x v="1"/>
    <x v="5"/>
    <n v="64"/>
    <n v="97127"/>
    <n v="65.893109022208037"/>
  </r>
  <r>
    <x v="41"/>
    <x v="14"/>
    <x v="0"/>
    <x v="0"/>
    <n v="19"/>
    <n v="321801"/>
    <n v="5.9042700302360771"/>
  </r>
  <r>
    <x v="41"/>
    <x v="14"/>
    <x v="0"/>
    <x v="1"/>
    <n v="36"/>
    <n v="327315"/>
    <n v="10.998579350167271"/>
  </r>
  <r>
    <x v="41"/>
    <x v="14"/>
    <x v="0"/>
    <x v="2"/>
    <n v="118"/>
    <n v="783884"/>
    <n v="15.053247674400803"/>
  </r>
  <r>
    <x v="41"/>
    <x v="14"/>
    <x v="0"/>
    <x v="3"/>
    <n v="1"/>
    <n v="316199"/>
    <n v="0.31625653465064724"/>
  </r>
  <r>
    <x v="41"/>
    <x v="14"/>
    <x v="0"/>
    <x v="4"/>
    <n v="68"/>
    <n v="522239"/>
    <n v="13.020858266042941"/>
  </r>
  <r>
    <x v="41"/>
    <x v="14"/>
    <x v="0"/>
    <x v="5"/>
    <n v="11"/>
    <n v="226849"/>
    <n v="4.8490405512036636"/>
  </r>
  <r>
    <x v="41"/>
    <x v="14"/>
    <x v="1"/>
    <x v="0"/>
    <n v="122"/>
    <n v="336495"/>
    <n v="36.256110789164772"/>
  </r>
  <r>
    <x v="41"/>
    <x v="14"/>
    <x v="1"/>
    <x v="1"/>
    <n v="167"/>
    <n v="341340"/>
    <n v="48.924825686998304"/>
  </r>
  <r>
    <x v="41"/>
    <x v="14"/>
    <x v="1"/>
    <x v="2"/>
    <n v="408"/>
    <n v="806621"/>
    <n v="50.581375887808527"/>
  </r>
  <r>
    <x v="41"/>
    <x v="14"/>
    <x v="1"/>
    <x v="3"/>
    <n v="1"/>
    <n v="329646"/>
    <n v="0.30335572098554209"/>
  </r>
  <r>
    <x v="41"/>
    <x v="14"/>
    <x v="1"/>
    <x v="4"/>
    <n v="204"/>
    <n v="451311"/>
    <n v="45.201645871693799"/>
  </r>
  <r>
    <x v="41"/>
    <x v="14"/>
    <x v="1"/>
    <x v="5"/>
    <n v="52"/>
    <n v="100555"/>
    <n v="51.712992889463479"/>
  </r>
  <r>
    <x v="41"/>
    <x v="15"/>
    <x v="0"/>
    <x v="0"/>
    <n v="26"/>
    <n v="322489"/>
    <n v="8.062290496730121"/>
  </r>
  <r>
    <x v="41"/>
    <x v="15"/>
    <x v="0"/>
    <x v="1"/>
    <n v="41"/>
    <n v="321757"/>
    <n v="12.742535515932833"/>
  </r>
  <r>
    <x v="41"/>
    <x v="15"/>
    <x v="0"/>
    <x v="2"/>
    <n v="122"/>
    <n v="785167"/>
    <n v="15.538095717216848"/>
  </r>
  <r>
    <x v="41"/>
    <x v="15"/>
    <x v="0"/>
    <x v="3"/>
    <n v="2"/>
    <n v="315989"/>
    <n v="0.6329334248977021"/>
  </r>
  <r>
    <x v="41"/>
    <x v="15"/>
    <x v="0"/>
    <x v="4"/>
    <n v="84"/>
    <n v="529071"/>
    <n v="15.876886089012627"/>
  </r>
  <r>
    <x v="41"/>
    <x v="15"/>
    <x v="0"/>
    <x v="5"/>
    <n v="17"/>
    <n v="231463"/>
    <n v="7.3445863917775194"/>
  </r>
  <r>
    <x v="41"/>
    <x v="15"/>
    <x v="1"/>
    <x v="0"/>
    <n v="105"/>
    <n v="337152"/>
    <n v="31.143223234624148"/>
  </r>
  <r>
    <x v="41"/>
    <x v="15"/>
    <x v="1"/>
    <x v="1"/>
    <n v="156"/>
    <n v="335796"/>
    <n v="46.45677732909266"/>
  </r>
  <r>
    <x v="41"/>
    <x v="15"/>
    <x v="1"/>
    <x v="2"/>
    <n v="402"/>
    <n v="806796"/>
    <n v="49.826721996638554"/>
  </r>
  <r>
    <x v="41"/>
    <x v="15"/>
    <x v="1"/>
    <x v="3"/>
    <n v="0"/>
    <n v="329281"/>
    <n v="0"/>
  </r>
  <r>
    <x v="41"/>
    <x v="15"/>
    <x v="1"/>
    <x v="4"/>
    <n v="166"/>
    <n v="462422"/>
    <n v="35.897946031979451"/>
  </r>
  <r>
    <x v="41"/>
    <x v="15"/>
    <x v="1"/>
    <x v="5"/>
    <n v="44"/>
    <n v="104437"/>
    <n v="42.130662504667882"/>
  </r>
  <r>
    <x v="41"/>
    <x v="16"/>
    <x v="0"/>
    <x v="0"/>
    <n v="22"/>
    <n v="321239"/>
    <n v="6.8484835278406422"/>
  </r>
  <r>
    <x v="41"/>
    <x v="16"/>
    <x v="0"/>
    <x v="1"/>
    <n v="23"/>
    <n v="317879"/>
    <n v="7.2354575168538968"/>
  </r>
  <r>
    <x v="41"/>
    <x v="16"/>
    <x v="0"/>
    <x v="2"/>
    <n v="130"/>
    <n v="780440"/>
    <n v="16.65727025780329"/>
  </r>
  <r>
    <x v="41"/>
    <x v="16"/>
    <x v="0"/>
    <x v="3"/>
    <n v="1"/>
    <n v="315805"/>
    <n v="0.31665109798768226"/>
  </r>
  <r>
    <x v="41"/>
    <x v="16"/>
    <x v="0"/>
    <x v="4"/>
    <n v="72"/>
    <n v="541576"/>
    <n v="13.294532992599375"/>
  </r>
  <r>
    <x v="41"/>
    <x v="16"/>
    <x v="0"/>
    <x v="5"/>
    <n v="23"/>
    <n v="236217"/>
    <n v="9.7368097977706949"/>
  </r>
  <r>
    <x v="41"/>
    <x v="16"/>
    <x v="1"/>
    <x v="0"/>
    <n v="93"/>
    <n v="335676"/>
    <n v="27.705287241268366"/>
  </r>
  <r>
    <x v="41"/>
    <x v="16"/>
    <x v="1"/>
    <x v="1"/>
    <n v="156"/>
    <n v="332298"/>
    <n v="46.945813697343951"/>
  </r>
  <r>
    <x v="41"/>
    <x v="16"/>
    <x v="1"/>
    <x v="2"/>
    <n v="429"/>
    <n v="800866"/>
    <n v="53.567013707661452"/>
  </r>
  <r>
    <x v="41"/>
    <x v="16"/>
    <x v="1"/>
    <x v="3"/>
    <n v="4"/>
    <n v="329122"/>
    <n v="1.2153547924477854"/>
  </r>
  <r>
    <x v="41"/>
    <x v="16"/>
    <x v="1"/>
    <x v="4"/>
    <n v="207"/>
    <n v="479037"/>
    <n v="43.211693460004135"/>
  </r>
  <r>
    <x v="41"/>
    <x v="16"/>
    <x v="1"/>
    <x v="5"/>
    <n v="44"/>
    <n v="108828"/>
    <n v="40.430771492630569"/>
  </r>
  <r>
    <x v="41"/>
    <x v="17"/>
    <x v="0"/>
    <x v="0"/>
    <n v="23"/>
    <n v="319060"/>
    <n v="7.2086754842349405"/>
  </r>
  <r>
    <x v="41"/>
    <x v="17"/>
    <x v="0"/>
    <x v="1"/>
    <n v="30"/>
    <n v="314846"/>
    <n v="9.5284678858870695"/>
  </r>
  <r>
    <x v="41"/>
    <x v="17"/>
    <x v="0"/>
    <x v="2"/>
    <n v="125"/>
    <n v="773011"/>
    <n v="16.170533148946134"/>
  </r>
  <r>
    <x v="41"/>
    <x v="17"/>
    <x v="0"/>
    <x v="3"/>
    <n v="0"/>
    <n v="315612"/>
    <n v="0"/>
  </r>
  <r>
    <x v="41"/>
    <x v="17"/>
    <x v="0"/>
    <x v="4"/>
    <n v="75"/>
    <n v="557098"/>
    <n v="13.462622375237391"/>
  </r>
  <r>
    <x v="41"/>
    <x v="17"/>
    <x v="0"/>
    <x v="5"/>
    <n v="18"/>
    <n v="240441"/>
    <n v="7.4862440266011205"/>
  </r>
  <r>
    <x v="41"/>
    <x v="17"/>
    <x v="1"/>
    <x v="0"/>
    <n v="97"/>
    <n v="333547"/>
    <n v="29.081358848977807"/>
  </r>
  <r>
    <x v="41"/>
    <x v="17"/>
    <x v="1"/>
    <x v="1"/>
    <n v="124"/>
    <n v="329350"/>
    <n v="37.649916502201307"/>
  </r>
  <r>
    <x v="41"/>
    <x v="17"/>
    <x v="1"/>
    <x v="2"/>
    <n v="339"/>
    <n v="792737"/>
    <n v="42.763236735512535"/>
  </r>
  <r>
    <x v="41"/>
    <x v="17"/>
    <x v="1"/>
    <x v="3"/>
    <n v="3"/>
    <n v="328694"/>
    <n v="0.91270300035899654"/>
  </r>
  <r>
    <x v="41"/>
    <x v="17"/>
    <x v="1"/>
    <x v="4"/>
    <n v="204"/>
    <n v="497865"/>
    <n v="40.974963092404572"/>
  </r>
  <r>
    <x v="41"/>
    <x v="17"/>
    <x v="1"/>
    <x v="5"/>
    <n v="57"/>
    <n v="113353"/>
    <n v="50.285391652624988"/>
  </r>
  <r>
    <x v="41"/>
    <x v="18"/>
    <x v="0"/>
    <x v="0"/>
    <n v="27"/>
    <n v="318049"/>
    <n v="8.4892579445305589"/>
  </r>
  <r>
    <x v="41"/>
    <x v="18"/>
    <x v="0"/>
    <x v="1"/>
    <n v="25"/>
    <n v="312105"/>
    <n v="8.0101247977443499"/>
  </r>
  <r>
    <x v="41"/>
    <x v="18"/>
    <x v="0"/>
    <x v="2"/>
    <n v="112"/>
    <n v="764626"/>
    <n v="14.647683965755807"/>
  </r>
  <r>
    <x v="41"/>
    <x v="18"/>
    <x v="0"/>
    <x v="3"/>
    <n v="2"/>
    <n v="313836"/>
    <n v="0.6372755196981863"/>
  </r>
  <r>
    <x v="41"/>
    <x v="18"/>
    <x v="0"/>
    <x v="4"/>
    <n v="72"/>
    <n v="572548"/>
    <n v="12.575364860238793"/>
  </r>
  <r>
    <x v="41"/>
    <x v="18"/>
    <x v="0"/>
    <x v="5"/>
    <n v="22"/>
    <n v="244738"/>
    <n v="8.9892047822569445"/>
  </r>
  <r>
    <x v="41"/>
    <x v="18"/>
    <x v="1"/>
    <x v="0"/>
    <n v="95"/>
    <n v="332460"/>
    <n v="28.574866149311198"/>
  </r>
  <r>
    <x v="41"/>
    <x v="18"/>
    <x v="1"/>
    <x v="1"/>
    <n v="111"/>
    <n v="326748"/>
    <n v="33.971133717727426"/>
  </r>
  <r>
    <x v="41"/>
    <x v="18"/>
    <x v="1"/>
    <x v="2"/>
    <n v="376"/>
    <n v="783442"/>
    <n v="47.993342200188401"/>
  </r>
  <r>
    <x v="41"/>
    <x v="18"/>
    <x v="1"/>
    <x v="3"/>
    <n v="5"/>
    <n v="326551"/>
    <n v="1.5311543985472407"/>
  </r>
  <r>
    <x v="41"/>
    <x v="18"/>
    <x v="1"/>
    <x v="4"/>
    <n v="176"/>
    <n v="516435"/>
    <n v="34.079797070299264"/>
  </r>
  <r>
    <x v="41"/>
    <x v="18"/>
    <x v="1"/>
    <x v="5"/>
    <n v="52"/>
    <n v="118318"/>
    <n v="43.949356818066569"/>
  </r>
  <r>
    <x v="41"/>
    <x v="19"/>
    <x v="0"/>
    <x v="0"/>
    <n v="31"/>
    <n v="318275"/>
    <n v="9.7400047129055061"/>
  </r>
  <r>
    <x v="41"/>
    <x v="19"/>
    <x v="0"/>
    <x v="1"/>
    <n v="30"/>
    <n v="311087"/>
    <n v="9.6436045222076139"/>
  </r>
  <r>
    <x v="41"/>
    <x v="19"/>
    <x v="0"/>
    <x v="2"/>
    <n v="116"/>
    <n v="755108"/>
    <n v="15.362040926595929"/>
  </r>
  <r>
    <x v="41"/>
    <x v="19"/>
    <x v="0"/>
    <x v="3"/>
    <n v="1"/>
    <n v="310728"/>
    <n v="0.32182487577559793"/>
  </r>
  <r>
    <x v="41"/>
    <x v="19"/>
    <x v="0"/>
    <x v="4"/>
    <n v="54"/>
    <n v="586736"/>
    <n v="9.2034577731722624"/>
  </r>
  <r>
    <x v="41"/>
    <x v="19"/>
    <x v="0"/>
    <x v="5"/>
    <n v="20"/>
    <n v="250445"/>
    <n v="7.9857853021621512"/>
  </r>
  <r>
    <x v="41"/>
    <x v="19"/>
    <x v="1"/>
    <x v="0"/>
    <n v="110"/>
    <n v="332773"/>
    <n v="33.055566407130385"/>
  </r>
  <r>
    <x v="41"/>
    <x v="19"/>
    <x v="1"/>
    <x v="1"/>
    <n v="119"/>
    <n v="325806"/>
    <n v="36.524803103687468"/>
  </r>
  <r>
    <x v="41"/>
    <x v="19"/>
    <x v="1"/>
    <x v="2"/>
    <n v="310"/>
    <n v="772775"/>
    <n v="40.115169357186758"/>
  </r>
  <r>
    <x v="41"/>
    <x v="19"/>
    <x v="1"/>
    <x v="3"/>
    <n v="4"/>
    <n v="323186"/>
    <n v="1.237677374638753"/>
  </r>
  <r>
    <x v="41"/>
    <x v="19"/>
    <x v="1"/>
    <x v="4"/>
    <n v="220"/>
    <n v="533983"/>
    <n v="41.199813477208075"/>
  </r>
  <r>
    <x v="41"/>
    <x v="19"/>
    <x v="1"/>
    <x v="5"/>
    <n v="49"/>
    <n v="123863"/>
    <n v="39.559836270718456"/>
  </r>
  <r>
    <x v="41"/>
    <x v="20"/>
    <x v="0"/>
    <x v="0"/>
    <n v="33"/>
    <n v="319226"/>
    <n v="10.337503837406727"/>
  </r>
  <r>
    <x v="41"/>
    <x v="20"/>
    <x v="0"/>
    <x v="1"/>
    <n v="32"/>
    <n v="311835"/>
    <n v="10.261837189539341"/>
  </r>
  <r>
    <x v="41"/>
    <x v="20"/>
    <x v="0"/>
    <x v="2"/>
    <n v="109"/>
    <n v="745397"/>
    <n v="14.623080049959954"/>
  </r>
  <r>
    <x v="41"/>
    <x v="20"/>
    <x v="0"/>
    <x v="3"/>
    <n v="2"/>
    <n v="307005"/>
    <n v="0.65145518802625368"/>
  </r>
  <r>
    <x v="41"/>
    <x v="20"/>
    <x v="0"/>
    <x v="4"/>
    <n v="74"/>
    <n v="599482"/>
    <n v="12.343990311635713"/>
  </r>
  <r>
    <x v="41"/>
    <x v="20"/>
    <x v="0"/>
    <x v="5"/>
    <n v="20"/>
    <n v="257062"/>
    <n v="7.7802242260621952"/>
  </r>
  <r>
    <x v="41"/>
    <x v="20"/>
    <x v="1"/>
    <x v="0"/>
    <n v="68"/>
    <n v="333948"/>
    <n v="20.362451639177358"/>
  </r>
  <r>
    <x v="41"/>
    <x v="20"/>
    <x v="1"/>
    <x v="1"/>
    <n v="99"/>
    <n v="326851"/>
    <n v="30.28903078160997"/>
  </r>
  <r>
    <x v="41"/>
    <x v="20"/>
    <x v="1"/>
    <x v="2"/>
    <n v="299"/>
    <n v="761907"/>
    <n v="39.243634721823007"/>
  </r>
  <r>
    <x v="41"/>
    <x v="20"/>
    <x v="1"/>
    <x v="3"/>
    <n v="0"/>
    <n v="319407"/>
    <n v="0"/>
  </r>
  <r>
    <x v="41"/>
    <x v="20"/>
    <x v="1"/>
    <x v="4"/>
    <n v="194"/>
    <n v="550032"/>
    <n v="35.270675160717921"/>
  </r>
  <r>
    <x v="41"/>
    <x v="20"/>
    <x v="1"/>
    <x v="5"/>
    <n v="64"/>
    <n v="129632"/>
    <n v="49.370525796099727"/>
  </r>
  <r>
    <x v="41"/>
    <x v="21"/>
    <x v="0"/>
    <x v="0"/>
    <n v="19"/>
    <n v="320699"/>
    <n v="5.9245585424338714"/>
  </r>
  <r>
    <x v="41"/>
    <x v="21"/>
    <x v="0"/>
    <x v="1"/>
    <n v="33"/>
    <n v="313759"/>
    <n v="10.517626586010282"/>
  </r>
  <r>
    <x v="41"/>
    <x v="21"/>
    <x v="0"/>
    <x v="2"/>
    <n v="104"/>
    <n v="736648"/>
    <n v="14.11800480012163"/>
  </r>
  <r>
    <x v="41"/>
    <x v="21"/>
    <x v="0"/>
    <x v="3"/>
    <n v="1"/>
    <n v="302489"/>
    <n v="0.33059053387065312"/>
  </r>
  <r>
    <x v="41"/>
    <x v="21"/>
    <x v="0"/>
    <x v="4"/>
    <n v="78"/>
    <n v="611527"/>
    <n v="12.754956036282943"/>
  </r>
  <r>
    <x v="41"/>
    <x v="21"/>
    <x v="0"/>
    <x v="5"/>
    <n v="24"/>
    <n v="262936"/>
    <n v="9.127696473666596"/>
  </r>
  <r>
    <x v="41"/>
    <x v="21"/>
    <x v="1"/>
    <x v="0"/>
    <n v="108"/>
    <n v="335416"/>
    <n v="32.198821761633312"/>
  </r>
  <r>
    <x v="41"/>
    <x v="21"/>
    <x v="1"/>
    <x v="1"/>
    <n v="113"/>
    <n v="329601"/>
    <n v="34.283876565908479"/>
  </r>
  <r>
    <x v="41"/>
    <x v="21"/>
    <x v="1"/>
    <x v="2"/>
    <n v="310"/>
    <n v="752178"/>
    <n v="41.213648896936633"/>
  </r>
  <r>
    <x v="41"/>
    <x v="21"/>
    <x v="1"/>
    <x v="3"/>
    <n v="3"/>
    <n v="315017"/>
    <n v="0.95232955681756859"/>
  </r>
  <r>
    <x v="41"/>
    <x v="21"/>
    <x v="1"/>
    <x v="4"/>
    <n v="225"/>
    <n v="564074"/>
    <n v="39.888383439052326"/>
  </r>
  <r>
    <x v="41"/>
    <x v="21"/>
    <x v="1"/>
    <x v="5"/>
    <n v="44"/>
    <n v="135396"/>
    <n v="32.497267275251858"/>
  </r>
  <r>
    <x v="41"/>
    <x v="22"/>
    <x v="0"/>
    <x v="0"/>
    <n v="31"/>
    <n v="321868"/>
    <n v="9.6312774180720044"/>
  </r>
  <r>
    <x v="41"/>
    <x v="22"/>
    <x v="0"/>
    <x v="1"/>
    <n v="24"/>
    <n v="317967"/>
    <n v="7.547953089471549"/>
  </r>
  <r>
    <x v="41"/>
    <x v="22"/>
    <x v="0"/>
    <x v="2"/>
    <n v="89"/>
    <n v="727224"/>
    <n v="12.238319967437818"/>
  </r>
  <r>
    <x v="41"/>
    <x v="22"/>
    <x v="0"/>
    <x v="3"/>
    <n v="0"/>
    <n v="297727"/>
    <n v="0"/>
  </r>
  <r>
    <x v="41"/>
    <x v="22"/>
    <x v="0"/>
    <x v="4"/>
    <n v="83"/>
    <n v="624243"/>
    <n v="13.296104241457252"/>
  </r>
  <r>
    <x v="41"/>
    <x v="22"/>
    <x v="0"/>
    <x v="5"/>
    <n v="17"/>
    <n v="267590"/>
    <n v="6.353002728054113"/>
  </r>
  <r>
    <x v="41"/>
    <x v="22"/>
    <x v="1"/>
    <x v="0"/>
    <n v="89"/>
    <n v="336401"/>
    <n v="26.456520640545065"/>
  </r>
  <r>
    <x v="41"/>
    <x v="22"/>
    <x v="1"/>
    <x v="1"/>
    <n v="101"/>
    <n v="334628"/>
    <n v="30.182770120850613"/>
  </r>
  <r>
    <x v="41"/>
    <x v="22"/>
    <x v="1"/>
    <x v="2"/>
    <n v="297"/>
    <n v="742406"/>
    <n v="40.005064614240723"/>
  </r>
  <r>
    <x v="41"/>
    <x v="22"/>
    <x v="1"/>
    <x v="3"/>
    <n v="3"/>
    <n v="310283"/>
    <n v="0.9668592865223038"/>
  </r>
  <r>
    <x v="41"/>
    <x v="22"/>
    <x v="1"/>
    <x v="4"/>
    <n v="203"/>
    <n v="577963"/>
    <n v="35.123355647333831"/>
  </r>
  <r>
    <x v="41"/>
    <x v="22"/>
    <x v="1"/>
    <x v="5"/>
    <n v="58"/>
    <n v="140553"/>
    <n v="41.265572417522215"/>
  </r>
  <r>
    <x v="41"/>
    <x v="23"/>
    <x v="0"/>
    <x v="0"/>
    <n v="26"/>
    <n v="322278"/>
    <n v="8.0675689932294485"/>
  </r>
  <r>
    <x v="41"/>
    <x v="23"/>
    <x v="0"/>
    <x v="1"/>
    <n v="32"/>
    <n v="324511"/>
    <n v="9.860990844686313"/>
  </r>
  <r>
    <x v="41"/>
    <x v="23"/>
    <x v="0"/>
    <x v="2"/>
    <n v="91"/>
    <n v="716879"/>
    <n v="12.693913477727762"/>
  </r>
  <r>
    <x v="41"/>
    <x v="23"/>
    <x v="0"/>
    <x v="3"/>
    <n v="2"/>
    <n v="293500"/>
    <n v="0.68143100511073251"/>
  </r>
  <r>
    <x v="41"/>
    <x v="23"/>
    <x v="0"/>
    <x v="4"/>
    <n v="68"/>
    <n v="637681"/>
    <n v="10.66363902954612"/>
  </r>
  <r>
    <x v="41"/>
    <x v="23"/>
    <x v="0"/>
    <x v="5"/>
    <n v="13"/>
    <n v="270887"/>
    <n v="4.7990490499728669"/>
  </r>
  <r>
    <x v="41"/>
    <x v="23"/>
    <x v="1"/>
    <x v="0"/>
    <n v="81"/>
    <n v="336624"/>
    <n v="24.062455439897334"/>
  </r>
  <r>
    <x v="41"/>
    <x v="23"/>
    <x v="1"/>
    <x v="1"/>
    <n v="116"/>
    <n v="342053"/>
    <n v="33.912873151236795"/>
  </r>
  <r>
    <x v="41"/>
    <x v="23"/>
    <x v="1"/>
    <x v="2"/>
    <n v="331"/>
    <n v="732583"/>
    <n v="45.182593644679166"/>
  </r>
  <r>
    <x v="41"/>
    <x v="23"/>
    <x v="1"/>
    <x v="3"/>
    <n v="2"/>
    <n v="306062"/>
    <n v="0.65346237036940225"/>
  </r>
  <r>
    <x v="41"/>
    <x v="23"/>
    <x v="1"/>
    <x v="4"/>
    <n v="225"/>
    <n v="592016"/>
    <n v="38.005729574876355"/>
  </r>
  <r>
    <x v="41"/>
    <x v="23"/>
    <x v="1"/>
    <x v="5"/>
    <n v="46"/>
    <n v="145022"/>
    <n v="31.719325343740948"/>
  </r>
  <r>
    <x v="41"/>
    <x v="24"/>
    <x v="0"/>
    <x v="0"/>
    <n v="28"/>
    <n v="322353"/>
    <n v="8.6861298018011297"/>
  </r>
  <r>
    <x v="41"/>
    <x v="24"/>
    <x v="0"/>
    <x v="1"/>
    <n v="40"/>
    <n v="330127"/>
    <n v="12.116549085654913"/>
  </r>
  <r>
    <x v="41"/>
    <x v="24"/>
    <x v="0"/>
    <x v="2"/>
    <n v="100"/>
    <n v="708103"/>
    <n v="14.122239278748996"/>
  </r>
  <r>
    <x v="41"/>
    <x v="24"/>
    <x v="0"/>
    <x v="3"/>
    <n v="1"/>
    <n v="290188"/>
    <n v="0.3446041876300881"/>
  </r>
  <r>
    <x v="41"/>
    <x v="24"/>
    <x v="0"/>
    <x v="4"/>
    <n v="84"/>
    <n v="650862"/>
    <n v="12.905961632419777"/>
  </r>
  <r>
    <x v="41"/>
    <x v="24"/>
    <x v="0"/>
    <x v="5"/>
    <n v="20"/>
    <n v="273822"/>
    <n v="7.3040150170548745"/>
  </r>
  <r>
    <x v="41"/>
    <x v="24"/>
    <x v="1"/>
    <x v="0"/>
    <n v="89"/>
    <n v="336510"/>
    <n v="26.447951026715401"/>
  </r>
  <r>
    <x v="41"/>
    <x v="24"/>
    <x v="1"/>
    <x v="1"/>
    <n v="121"/>
    <n v="348421"/>
    <n v="34.728101922674007"/>
  </r>
  <r>
    <x v="41"/>
    <x v="24"/>
    <x v="1"/>
    <x v="2"/>
    <n v="293"/>
    <n v="724700"/>
    <n v="40.430522975024147"/>
  </r>
  <r>
    <x v="41"/>
    <x v="24"/>
    <x v="1"/>
    <x v="3"/>
    <n v="0"/>
    <n v="302997"/>
    <n v="0"/>
  </r>
  <r>
    <x v="41"/>
    <x v="24"/>
    <x v="1"/>
    <x v="4"/>
    <n v="201"/>
    <n v="604904"/>
    <n v="33.228413103566844"/>
  </r>
  <r>
    <x v="41"/>
    <x v="24"/>
    <x v="1"/>
    <x v="5"/>
    <n v="57"/>
    <n v="149329"/>
    <n v="38.170750490527631"/>
  </r>
  <r>
    <x v="41"/>
    <x v="25"/>
    <x v="0"/>
    <x v="0"/>
    <n v="30"/>
    <n v="322681"/>
    <n v="9.297107669803923"/>
  </r>
  <r>
    <x v="41"/>
    <x v="25"/>
    <x v="0"/>
    <x v="1"/>
    <n v="37"/>
    <n v="332711"/>
    <n v="11.120762463519391"/>
  </r>
  <r>
    <x v="41"/>
    <x v="25"/>
    <x v="0"/>
    <x v="2"/>
    <n v="77"/>
    <n v="701523"/>
    <n v="10.976119100870536"/>
  </r>
  <r>
    <x v="41"/>
    <x v="25"/>
    <x v="0"/>
    <x v="3"/>
    <n v="0"/>
    <n v="287620"/>
    <n v="0"/>
  </r>
  <r>
    <x v="41"/>
    <x v="25"/>
    <x v="0"/>
    <x v="4"/>
    <n v="69"/>
    <n v="663064"/>
    <n v="10.406235295537083"/>
  </r>
  <r>
    <x v="41"/>
    <x v="25"/>
    <x v="0"/>
    <x v="5"/>
    <n v="23"/>
    <n v="277369"/>
    <n v="8.2922028056487918"/>
  </r>
  <r>
    <x v="41"/>
    <x v="25"/>
    <x v="1"/>
    <x v="0"/>
    <n v="105"/>
    <n v="336807"/>
    <n v="31.175124032457759"/>
  </r>
  <r>
    <x v="41"/>
    <x v="25"/>
    <x v="1"/>
    <x v="1"/>
    <n v="119"/>
    <n v="351262"/>
    <n v="33.877846166109627"/>
  </r>
  <r>
    <x v="41"/>
    <x v="25"/>
    <x v="1"/>
    <x v="2"/>
    <n v="241"/>
    <n v="719196"/>
    <n v="33.509641321698119"/>
  </r>
  <r>
    <x v="41"/>
    <x v="25"/>
    <x v="1"/>
    <x v="3"/>
    <n v="1"/>
    <n v="300513"/>
    <n v="0.3327643063694416"/>
  </r>
  <r>
    <x v="41"/>
    <x v="25"/>
    <x v="1"/>
    <x v="4"/>
    <n v="200"/>
    <n v="616801"/>
    <n v="32.425368960167056"/>
  </r>
  <r>
    <x v="41"/>
    <x v="25"/>
    <x v="1"/>
    <x v="5"/>
    <n v="52"/>
    <n v="153947"/>
    <n v="33.777858613678731"/>
  </r>
  <r>
    <x v="41"/>
    <x v="26"/>
    <x v="0"/>
    <x v="0"/>
    <n v="27"/>
    <n v="322992"/>
    <n v="8.3593401694159617"/>
  </r>
  <r>
    <x v="41"/>
    <x v="26"/>
    <x v="0"/>
    <x v="1"/>
    <n v="26"/>
    <n v="333422"/>
    <n v="7.7979257517500349"/>
  </r>
  <r>
    <x v="41"/>
    <x v="26"/>
    <x v="0"/>
    <x v="2"/>
    <n v="67"/>
    <n v="696397"/>
    <n v="9.6209489701994695"/>
  </r>
  <r>
    <x v="41"/>
    <x v="26"/>
    <x v="0"/>
    <x v="3"/>
    <n v="0"/>
    <n v="286685"/>
    <n v="0"/>
  </r>
  <r>
    <x v="41"/>
    <x v="26"/>
    <x v="0"/>
    <x v="4"/>
    <n v="73"/>
    <n v="674645"/>
    <n v="10.820505599241082"/>
  </r>
  <r>
    <x v="41"/>
    <x v="26"/>
    <x v="0"/>
    <x v="5"/>
    <n v="9"/>
    <n v="280924"/>
    <n v="3.2037134598681498"/>
  </r>
  <r>
    <x v="41"/>
    <x v="26"/>
    <x v="1"/>
    <x v="0"/>
    <n v="89"/>
    <n v="337265"/>
    <n v="26.388744755607611"/>
  </r>
  <r>
    <x v="41"/>
    <x v="26"/>
    <x v="1"/>
    <x v="1"/>
    <n v="105"/>
    <n v="352092"/>
    <n v="29.821751133226542"/>
  </r>
  <r>
    <x v="41"/>
    <x v="26"/>
    <x v="1"/>
    <x v="2"/>
    <n v="259"/>
    <n v="715014"/>
    <n v="36.223066960926637"/>
  </r>
  <r>
    <x v="41"/>
    <x v="26"/>
    <x v="1"/>
    <x v="3"/>
    <n v="2"/>
    <n v="299347"/>
    <n v="0.66812094325314764"/>
  </r>
  <r>
    <x v="41"/>
    <x v="26"/>
    <x v="1"/>
    <x v="4"/>
    <n v="191"/>
    <n v="628483"/>
    <n v="30.390639046720437"/>
  </r>
  <r>
    <x v="41"/>
    <x v="26"/>
    <x v="1"/>
    <x v="5"/>
    <n v="64"/>
    <n v="158719"/>
    <n v="40.322834695279077"/>
  </r>
  <r>
    <x v="41"/>
    <x v="27"/>
    <x v="0"/>
    <x v="0"/>
    <n v="32"/>
    <n v="323218"/>
    <n v="9.9004387131904785"/>
  </r>
  <r>
    <x v="41"/>
    <x v="27"/>
    <x v="0"/>
    <x v="1"/>
    <n v="27"/>
    <n v="333404"/>
    <n v="8.0982831639692385"/>
  </r>
  <r>
    <x v="41"/>
    <x v="27"/>
    <x v="0"/>
    <x v="2"/>
    <n v="65"/>
    <n v="692612"/>
    <n v="9.384763763838917"/>
  </r>
  <r>
    <x v="41"/>
    <x v="27"/>
    <x v="0"/>
    <x v="3"/>
    <n v="0"/>
    <n v="286874"/>
    <n v="0"/>
  </r>
  <r>
    <x v="41"/>
    <x v="27"/>
    <x v="0"/>
    <x v="4"/>
    <n v="87"/>
    <n v="685183"/>
    <n v="12.697337791509714"/>
  </r>
  <r>
    <x v="41"/>
    <x v="27"/>
    <x v="0"/>
    <x v="5"/>
    <n v="7"/>
    <n v="284657"/>
    <n v="2.4590998991769042"/>
  </r>
  <r>
    <x v="41"/>
    <x v="27"/>
    <x v="1"/>
    <x v="0"/>
    <n v="85"/>
    <n v="337342"/>
    <n v="25.196981105228524"/>
  </r>
  <r>
    <x v="41"/>
    <x v="27"/>
    <x v="1"/>
    <x v="1"/>
    <n v="91"/>
    <n v="352467"/>
    <n v="25.818019842992392"/>
  </r>
  <r>
    <x v="41"/>
    <x v="27"/>
    <x v="1"/>
    <x v="2"/>
    <n v="235"/>
    <n v="711920"/>
    <n v="33.009326890661868"/>
  </r>
  <r>
    <x v="41"/>
    <x v="27"/>
    <x v="1"/>
    <x v="3"/>
    <n v="0"/>
    <n v="299783"/>
    <n v="0"/>
  </r>
  <r>
    <x v="41"/>
    <x v="27"/>
    <x v="1"/>
    <x v="4"/>
    <n v="195"/>
    <n v="639345"/>
    <n v="30.499964807732912"/>
  </r>
  <r>
    <x v="41"/>
    <x v="27"/>
    <x v="1"/>
    <x v="5"/>
    <n v="49"/>
    <n v="163645"/>
    <n v="29.942864126615536"/>
  </r>
  <r>
    <x v="41"/>
    <x v="28"/>
    <x v="0"/>
    <x v="0"/>
    <n v="31"/>
    <n v="321757"/>
    <n v="9.6346000242418981"/>
  </r>
  <r>
    <x v="41"/>
    <x v="28"/>
    <x v="0"/>
    <x v="1"/>
    <n v="31"/>
    <n v="334557"/>
    <n v="9.2659845706411748"/>
  </r>
  <r>
    <x v="41"/>
    <x v="28"/>
    <x v="0"/>
    <x v="2"/>
    <n v="72"/>
    <n v="690084"/>
    <n v="10.433512441963588"/>
  </r>
  <r>
    <x v="41"/>
    <x v="28"/>
    <x v="0"/>
    <x v="3"/>
    <n v="1"/>
    <n v="288186"/>
    <n v="0.34699811927019353"/>
  </r>
  <r>
    <x v="41"/>
    <x v="28"/>
    <x v="0"/>
    <x v="4"/>
    <n v="69"/>
    <n v="693297"/>
    <n v="9.9524446232999715"/>
  </r>
  <r>
    <x v="41"/>
    <x v="28"/>
    <x v="0"/>
    <x v="5"/>
    <n v="17"/>
    <n v="289147"/>
    <n v="5.8793624004399145"/>
  </r>
  <r>
    <x v="41"/>
    <x v="28"/>
    <x v="1"/>
    <x v="0"/>
    <n v="68"/>
    <n v="335688"/>
    <n v="20.256905221515218"/>
  </r>
  <r>
    <x v="41"/>
    <x v="28"/>
    <x v="1"/>
    <x v="1"/>
    <n v="131"/>
    <n v="353828"/>
    <n v="37.023638604067514"/>
  </r>
  <r>
    <x v="41"/>
    <x v="28"/>
    <x v="1"/>
    <x v="2"/>
    <n v="194"/>
    <n v="710389"/>
    <n v="27.308981417223524"/>
  </r>
  <r>
    <x v="41"/>
    <x v="28"/>
    <x v="1"/>
    <x v="3"/>
    <n v="1"/>
    <n v="301477"/>
    <n v="0.33170026237490752"/>
  </r>
  <r>
    <x v="41"/>
    <x v="28"/>
    <x v="1"/>
    <x v="4"/>
    <n v="216"/>
    <n v="647538"/>
    <n v="33.35711572139396"/>
  </r>
  <r>
    <x v="41"/>
    <x v="28"/>
    <x v="1"/>
    <x v="5"/>
    <n v="56"/>
    <n v="169485"/>
    <n v="33.041272088975425"/>
  </r>
  <r>
    <x v="41"/>
    <x v="29"/>
    <x v="0"/>
    <x v="0"/>
    <n v="22"/>
    <n v="318826"/>
    <n v="6.9003155326102634"/>
  </r>
  <r>
    <x v="41"/>
    <x v="29"/>
    <x v="0"/>
    <x v="1"/>
    <n v="37"/>
    <n v="336774"/>
    <n v="10.986596352450011"/>
  </r>
  <r>
    <x v="41"/>
    <x v="29"/>
    <x v="0"/>
    <x v="2"/>
    <n v="60"/>
    <n v="687641"/>
    <n v="8.7254832099889335"/>
  </r>
  <r>
    <x v="41"/>
    <x v="29"/>
    <x v="0"/>
    <x v="3"/>
    <n v="1"/>
    <n v="290448"/>
    <n v="0.3442957086982868"/>
  </r>
  <r>
    <x v="41"/>
    <x v="29"/>
    <x v="0"/>
    <x v="4"/>
    <n v="59"/>
    <n v="700011"/>
    <n v="8.4284389816731444"/>
  </r>
  <r>
    <x v="41"/>
    <x v="29"/>
    <x v="0"/>
    <x v="5"/>
    <n v="11"/>
    <n v="294322"/>
    <n v="3.7374032522203571"/>
  </r>
  <r>
    <x v="41"/>
    <x v="29"/>
    <x v="1"/>
    <x v="0"/>
    <n v="63"/>
    <n v="332717"/>
    <n v="18.935010835033978"/>
  </r>
  <r>
    <x v="41"/>
    <x v="29"/>
    <x v="1"/>
    <x v="1"/>
    <n v="110"/>
    <n v="356059"/>
    <n v="30.893756371837249"/>
  </r>
  <r>
    <x v="41"/>
    <x v="29"/>
    <x v="1"/>
    <x v="2"/>
    <n v="207"/>
    <n v="708947"/>
    <n v="29.198233436349966"/>
  </r>
  <r>
    <x v="41"/>
    <x v="29"/>
    <x v="1"/>
    <x v="3"/>
    <n v="1"/>
    <n v="303796"/>
    <n v="0.32916825764657864"/>
  </r>
  <r>
    <x v="41"/>
    <x v="29"/>
    <x v="1"/>
    <x v="4"/>
    <n v="157"/>
    <n v="654576"/>
    <n v="23.984991811493241"/>
  </r>
  <r>
    <x v="41"/>
    <x v="29"/>
    <x v="1"/>
    <x v="5"/>
    <n v="61"/>
    <n v="175827"/>
    <n v="34.693192740591606"/>
  </r>
  <r>
    <x v="41"/>
    <x v="30"/>
    <x v="0"/>
    <x v="0"/>
    <n v="12"/>
    <n v="317937"/>
    <n v="3.7743326508081791"/>
  </r>
  <r>
    <x v="41"/>
    <x v="30"/>
    <x v="0"/>
    <x v="1"/>
    <n v="30"/>
    <n v="337446"/>
    <n v="8.8903113387030821"/>
  </r>
  <r>
    <x v="41"/>
    <x v="30"/>
    <x v="0"/>
    <x v="2"/>
    <n v="55"/>
    <n v="682671"/>
    <n v="8.0565894845394048"/>
  </r>
  <r>
    <x v="41"/>
    <x v="30"/>
    <x v="0"/>
    <x v="3"/>
    <n v="0"/>
    <n v="292608"/>
    <n v="0"/>
  </r>
  <r>
    <x v="41"/>
    <x v="30"/>
    <x v="0"/>
    <x v="4"/>
    <n v="55"/>
    <n v="711135"/>
    <n v="7.7341151820681029"/>
  </r>
  <r>
    <x v="41"/>
    <x v="30"/>
    <x v="0"/>
    <x v="5"/>
    <n v="21"/>
    <n v="295795"/>
    <n v="7.0995114859953681"/>
  </r>
  <r>
    <x v="41"/>
    <x v="30"/>
    <x v="1"/>
    <x v="0"/>
    <n v="59"/>
    <n v="332082"/>
    <n v="17.766696177450147"/>
  </r>
  <r>
    <x v="41"/>
    <x v="30"/>
    <x v="1"/>
    <x v="1"/>
    <n v="92"/>
    <n v="357334"/>
    <n v="25.746220622722721"/>
  </r>
  <r>
    <x v="41"/>
    <x v="30"/>
    <x v="1"/>
    <x v="2"/>
    <n v="190"/>
    <n v="704220"/>
    <n v="26.980205049558375"/>
  </r>
  <r>
    <x v="41"/>
    <x v="30"/>
    <x v="1"/>
    <x v="3"/>
    <n v="5"/>
    <n v="305748"/>
    <n v="1.6353336734827373"/>
  </r>
  <r>
    <x v="41"/>
    <x v="30"/>
    <x v="1"/>
    <x v="4"/>
    <n v="159"/>
    <n v="665885"/>
    <n v="23.877996951425548"/>
  </r>
  <r>
    <x v="41"/>
    <x v="30"/>
    <x v="1"/>
    <x v="5"/>
    <n v="53"/>
    <n v="178936"/>
    <n v="29.619528770063038"/>
  </r>
  <r>
    <x v="42"/>
    <x v="34"/>
    <x v="0"/>
    <x v="0"/>
    <n v="206"/>
    <n v="4176700"/>
    <n v="4.9321234467402499"/>
  </r>
  <r>
    <x v="42"/>
    <x v="34"/>
    <x v="0"/>
    <x v="1"/>
    <n v="358"/>
    <n v="4095900"/>
    <n v="8.7404477648380077"/>
  </r>
  <r>
    <x v="42"/>
    <x v="34"/>
    <x v="0"/>
    <x v="2"/>
    <n v="786"/>
    <n v="6154800"/>
    <n v="12.770520569311758"/>
  </r>
  <r>
    <x v="42"/>
    <x v="34"/>
    <x v="0"/>
    <x v="3"/>
    <n v="4"/>
    <n v="3887600"/>
    <n v="0.10289124395513942"/>
  </r>
  <r>
    <x v="42"/>
    <x v="34"/>
    <x v="0"/>
    <x v="4"/>
    <n v="1048"/>
    <n v="5031500"/>
    <n v="20.828778694226376"/>
  </r>
  <r>
    <x v="42"/>
    <x v="34"/>
    <x v="0"/>
    <x v="5"/>
    <n v="489"/>
    <n v="2145600"/>
    <n v="22.790827740492169"/>
  </r>
  <r>
    <x v="42"/>
    <x v="34"/>
    <x v="1"/>
    <x v="0"/>
    <n v="640"/>
    <n v="4326400"/>
    <n v="14.792899408284024"/>
  </r>
  <r>
    <x v="42"/>
    <x v="34"/>
    <x v="1"/>
    <x v="1"/>
    <n v="1211"/>
    <n v="4310100"/>
    <n v="28.096795898007006"/>
  </r>
  <r>
    <x v="42"/>
    <x v="34"/>
    <x v="1"/>
    <x v="2"/>
    <n v="2199"/>
    <n v="6329100"/>
    <n v="34.744276437408161"/>
  </r>
  <r>
    <x v="42"/>
    <x v="34"/>
    <x v="1"/>
    <x v="3"/>
    <n v="24"/>
    <n v="4067600"/>
    <n v="0.59002851804503886"/>
  </r>
  <r>
    <x v="42"/>
    <x v="34"/>
    <x v="1"/>
    <x v="4"/>
    <n v="2082"/>
    <n v="4196700"/>
    <n v="49.610408177854026"/>
  </r>
  <r>
    <x v="42"/>
    <x v="34"/>
    <x v="1"/>
    <x v="5"/>
    <n v="946"/>
    <n v="1083300"/>
    <n v="87.325763869657521"/>
  </r>
  <r>
    <x v="42"/>
    <x v="35"/>
    <x v="0"/>
    <x v="0"/>
    <n v="227"/>
    <n v="4176600"/>
    <n v="5.4350428578269403"/>
  </r>
  <r>
    <x v="42"/>
    <x v="35"/>
    <x v="0"/>
    <x v="1"/>
    <n v="405"/>
    <n v="4198400"/>
    <n v="9.6465320121951219"/>
  </r>
  <r>
    <x v="42"/>
    <x v="35"/>
    <x v="0"/>
    <x v="2"/>
    <n v="863"/>
    <n v="6125900"/>
    <n v="14.087725885176056"/>
  </r>
  <r>
    <x v="42"/>
    <x v="35"/>
    <x v="0"/>
    <x v="3"/>
    <n v="8"/>
    <n v="3838800"/>
    <n v="0.20839845785141189"/>
  </r>
  <r>
    <x v="42"/>
    <x v="35"/>
    <x v="0"/>
    <x v="4"/>
    <n v="1006"/>
    <n v="5069500"/>
    <n v="19.844166091330507"/>
  </r>
  <r>
    <x v="42"/>
    <x v="35"/>
    <x v="0"/>
    <x v="5"/>
    <n v="535"/>
    <n v="2195900"/>
    <n v="24.363586684275241"/>
  </r>
  <r>
    <x v="42"/>
    <x v="35"/>
    <x v="1"/>
    <x v="0"/>
    <n v="682"/>
    <n v="4332600"/>
    <n v="15.741125421225131"/>
  </r>
  <r>
    <x v="42"/>
    <x v="35"/>
    <x v="1"/>
    <x v="1"/>
    <n v="1206"/>
    <n v="4394500"/>
    <n v="27.443395153032203"/>
  </r>
  <r>
    <x v="42"/>
    <x v="35"/>
    <x v="1"/>
    <x v="2"/>
    <n v="2289"/>
    <n v="6320000"/>
    <n v="36.218354430379748"/>
  </r>
  <r>
    <x v="42"/>
    <x v="35"/>
    <x v="1"/>
    <x v="3"/>
    <n v="27"/>
    <n v="4015800"/>
    <n v="0.67234424025100847"/>
  </r>
  <r>
    <x v="42"/>
    <x v="35"/>
    <x v="1"/>
    <x v="4"/>
    <n v="2045"/>
    <n v="4240600"/>
    <n v="48.224307880960247"/>
  </r>
  <r>
    <x v="42"/>
    <x v="35"/>
    <x v="1"/>
    <x v="5"/>
    <n v="1113"/>
    <n v="1117600"/>
    <n v="99.588403722262001"/>
  </r>
  <r>
    <x v="42"/>
    <x v="36"/>
    <x v="0"/>
    <x v="0"/>
    <n v="208"/>
    <n v="4172900"/>
    <n v="4.9845431234872626"/>
  </r>
  <r>
    <x v="42"/>
    <x v="36"/>
    <x v="0"/>
    <x v="1"/>
    <n v="423"/>
    <n v="4202900"/>
    <n v="10.06447928811059"/>
  </r>
  <r>
    <x v="42"/>
    <x v="36"/>
    <x v="0"/>
    <x v="2"/>
    <n v="836"/>
    <n v="6196800"/>
    <n v="13.490833978827782"/>
  </r>
  <r>
    <x v="42"/>
    <x v="36"/>
    <x v="0"/>
    <x v="3"/>
    <n v="6"/>
    <n v="3777700"/>
    <n v="0.15882679937528124"/>
  </r>
  <r>
    <x v="42"/>
    <x v="36"/>
    <x v="0"/>
    <x v="4"/>
    <n v="1016"/>
    <n v="5104500"/>
    <n v="19.904006268978353"/>
  </r>
  <r>
    <x v="42"/>
    <x v="36"/>
    <x v="0"/>
    <x v="5"/>
    <n v="556"/>
    <n v="2242300"/>
    <n v="24.795968425277614"/>
  </r>
  <r>
    <x v="42"/>
    <x v="36"/>
    <x v="1"/>
    <x v="0"/>
    <n v="632"/>
    <n v="4332500"/>
    <n v="14.587420657818811"/>
  </r>
  <r>
    <x v="42"/>
    <x v="36"/>
    <x v="1"/>
    <x v="1"/>
    <n v="1275"/>
    <n v="4376300"/>
    <n v="29.134200123391903"/>
  </r>
  <r>
    <x v="42"/>
    <x v="36"/>
    <x v="1"/>
    <x v="2"/>
    <n v="2344"/>
    <n v="6415000"/>
    <n v="36.539360872954013"/>
  </r>
  <r>
    <x v="42"/>
    <x v="36"/>
    <x v="1"/>
    <x v="3"/>
    <n v="29"/>
    <n v="3952100"/>
    <n v="0.73378710052883278"/>
  </r>
  <r>
    <x v="42"/>
    <x v="36"/>
    <x v="1"/>
    <x v="4"/>
    <n v="2137"/>
    <n v="4284900"/>
    <n v="49.872809167075076"/>
  </r>
  <r>
    <x v="42"/>
    <x v="36"/>
    <x v="1"/>
    <x v="5"/>
    <n v="1124"/>
    <n v="1148300"/>
    <n v="97.88382826787425"/>
  </r>
  <r>
    <x v="42"/>
    <x v="37"/>
    <x v="0"/>
    <x v="0"/>
    <n v="227"/>
    <n v="4239500"/>
    <n v="5.3544050005896917"/>
  </r>
  <r>
    <x v="42"/>
    <x v="37"/>
    <x v="0"/>
    <x v="1"/>
    <n v="401"/>
    <n v="4247500"/>
    <n v="9.4408475573866983"/>
  </r>
  <r>
    <x v="42"/>
    <x v="37"/>
    <x v="0"/>
    <x v="2"/>
    <n v="908"/>
    <n v="6337200"/>
    <n v="14.328094426560627"/>
  </r>
  <r>
    <x v="42"/>
    <x v="37"/>
    <x v="0"/>
    <x v="3"/>
    <n v="7"/>
    <n v="3778300"/>
    <n v="0.18526850700050287"/>
  </r>
  <r>
    <x v="42"/>
    <x v="37"/>
    <x v="0"/>
    <x v="4"/>
    <n v="1086"/>
    <n v="5158200"/>
    <n v="21.053855996277772"/>
  </r>
  <r>
    <x v="42"/>
    <x v="37"/>
    <x v="0"/>
    <x v="5"/>
    <n v="658"/>
    <n v="2285100"/>
    <n v="28.795238720406108"/>
  </r>
  <r>
    <x v="42"/>
    <x v="37"/>
    <x v="1"/>
    <x v="0"/>
    <n v="660"/>
    <n v="4357600"/>
    <n v="15.145951900128512"/>
  </r>
  <r>
    <x v="42"/>
    <x v="37"/>
    <x v="1"/>
    <x v="1"/>
    <n v="1357"/>
    <n v="4348900"/>
    <n v="31.203292786681693"/>
  </r>
  <r>
    <x v="42"/>
    <x v="37"/>
    <x v="1"/>
    <x v="2"/>
    <n v="2536"/>
    <n v="6481200"/>
    <n v="39.128556440165397"/>
  </r>
  <r>
    <x v="42"/>
    <x v="37"/>
    <x v="1"/>
    <x v="3"/>
    <n v="29"/>
    <n v="3974300"/>
    <n v="0.72968824698689083"/>
  </r>
  <r>
    <x v="42"/>
    <x v="37"/>
    <x v="1"/>
    <x v="4"/>
    <n v="2202"/>
    <n v="4326500"/>
    <n v="50.89564312955045"/>
  </r>
  <r>
    <x v="42"/>
    <x v="37"/>
    <x v="1"/>
    <x v="5"/>
    <n v="1290"/>
    <n v="1176400"/>
    <n v="109.65657939476368"/>
  </r>
  <r>
    <x v="42"/>
    <x v="31"/>
    <x v="0"/>
    <x v="0"/>
    <n v="203"/>
    <n v="4235800"/>
    <n v="4.7924831200717692"/>
  </r>
  <r>
    <x v="42"/>
    <x v="31"/>
    <x v="0"/>
    <x v="1"/>
    <n v="458"/>
    <n v="4234600"/>
    <n v="10.815661455627449"/>
  </r>
  <r>
    <x v="42"/>
    <x v="31"/>
    <x v="0"/>
    <x v="2"/>
    <n v="927"/>
    <n v="6442300"/>
    <n v="14.389270912562285"/>
  </r>
  <r>
    <x v="42"/>
    <x v="31"/>
    <x v="0"/>
    <x v="3"/>
    <n v="9"/>
    <n v="3730800"/>
    <n v="0.24123512383403023"/>
  </r>
  <r>
    <x v="42"/>
    <x v="31"/>
    <x v="0"/>
    <x v="4"/>
    <n v="1171"/>
    <n v="5188000"/>
    <n v="22.571318427139552"/>
  </r>
  <r>
    <x v="42"/>
    <x v="31"/>
    <x v="0"/>
    <x v="5"/>
    <n v="671"/>
    <n v="2336700"/>
    <n v="28.715710189583604"/>
  </r>
  <r>
    <x v="42"/>
    <x v="31"/>
    <x v="1"/>
    <x v="0"/>
    <n v="720"/>
    <n v="4354700"/>
    <n v="16.533859967391553"/>
  </r>
  <r>
    <x v="42"/>
    <x v="31"/>
    <x v="1"/>
    <x v="1"/>
    <n v="1408"/>
    <n v="4308300"/>
    <n v="32.681103915697612"/>
  </r>
  <r>
    <x v="42"/>
    <x v="31"/>
    <x v="1"/>
    <x v="2"/>
    <n v="2616"/>
    <n v="6592100"/>
    <n v="39.683864019053104"/>
  </r>
  <r>
    <x v="42"/>
    <x v="31"/>
    <x v="1"/>
    <x v="3"/>
    <n v="26"/>
    <n v="3925600"/>
    <n v="0.66231913592826575"/>
  </r>
  <r>
    <x v="42"/>
    <x v="31"/>
    <x v="1"/>
    <x v="4"/>
    <n v="2347"/>
    <n v="4371900"/>
    <n v="53.683753059310597"/>
  </r>
  <r>
    <x v="42"/>
    <x v="31"/>
    <x v="1"/>
    <x v="5"/>
    <n v="1358"/>
    <n v="1207100"/>
    <n v="112.5010355397233"/>
  </r>
  <r>
    <x v="42"/>
    <x v="32"/>
    <x v="0"/>
    <x v="0"/>
    <n v="189"/>
    <n v="4225100"/>
    <n v="4.4732669049253273"/>
  </r>
  <r>
    <x v="42"/>
    <x v="32"/>
    <x v="0"/>
    <x v="1"/>
    <n v="485"/>
    <n v="4226700"/>
    <n v="11.47467291267419"/>
  </r>
  <r>
    <x v="42"/>
    <x v="32"/>
    <x v="0"/>
    <x v="2"/>
    <n v="1023"/>
    <n v="6552700"/>
    <n v="15.611885177102568"/>
  </r>
  <r>
    <x v="42"/>
    <x v="32"/>
    <x v="0"/>
    <x v="3"/>
    <n v="7"/>
    <n v="3682800"/>
    <n v="0.19007277071793202"/>
  </r>
  <r>
    <x v="42"/>
    <x v="32"/>
    <x v="0"/>
    <x v="4"/>
    <n v="1102"/>
    <n v="5215600"/>
    <n v="21.128920929519133"/>
  </r>
  <r>
    <x v="42"/>
    <x v="32"/>
    <x v="0"/>
    <x v="5"/>
    <n v="688"/>
    <n v="2385700"/>
    <n v="28.838496038898437"/>
  </r>
  <r>
    <x v="42"/>
    <x v="32"/>
    <x v="1"/>
    <x v="0"/>
    <n v="710"/>
    <n v="4346900"/>
    <n v="16.333479031033612"/>
  </r>
  <r>
    <x v="42"/>
    <x v="32"/>
    <x v="1"/>
    <x v="1"/>
    <n v="1436"/>
    <n v="4275700"/>
    <n v="33.585143953036933"/>
  </r>
  <r>
    <x v="42"/>
    <x v="32"/>
    <x v="1"/>
    <x v="2"/>
    <n v="2679"/>
    <n v="6702700"/>
    <n v="39.968967729422474"/>
  </r>
  <r>
    <x v="42"/>
    <x v="32"/>
    <x v="1"/>
    <x v="3"/>
    <n v="21"/>
    <n v="3876300"/>
    <n v="0.54175373423109663"/>
  </r>
  <r>
    <x v="42"/>
    <x v="32"/>
    <x v="1"/>
    <x v="4"/>
    <n v="2331"/>
    <n v="4416100"/>
    <n v="52.784130794139628"/>
  </r>
  <r>
    <x v="42"/>
    <x v="32"/>
    <x v="1"/>
    <x v="5"/>
    <n v="1442"/>
    <n v="1235300"/>
    <n v="116.73277746296446"/>
  </r>
  <r>
    <x v="42"/>
    <x v="0"/>
    <x v="0"/>
    <x v="0"/>
    <n v="197"/>
    <n v="4220700"/>
    <n v="4.6674722202478263"/>
  </r>
  <r>
    <x v="42"/>
    <x v="0"/>
    <x v="0"/>
    <x v="1"/>
    <n v="447"/>
    <n v="4213300"/>
    <n v="10.609261149217952"/>
  </r>
  <r>
    <x v="42"/>
    <x v="0"/>
    <x v="0"/>
    <x v="2"/>
    <n v="1065"/>
    <n v="6652100"/>
    <n v="16.009981810255407"/>
  </r>
  <r>
    <x v="42"/>
    <x v="0"/>
    <x v="0"/>
    <x v="3"/>
    <n v="6"/>
    <n v="3645600"/>
    <n v="0.16458196181698484"/>
  </r>
  <r>
    <x v="42"/>
    <x v="0"/>
    <x v="0"/>
    <x v="4"/>
    <n v="1218"/>
    <n v="5255800"/>
    <n v="23.174397808135772"/>
  </r>
  <r>
    <x v="42"/>
    <x v="0"/>
    <x v="0"/>
    <x v="5"/>
    <n v="670"/>
    <n v="2434600"/>
    <n v="27.519921136942415"/>
  </r>
  <r>
    <x v="42"/>
    <x v="0"/>
    <x v="1"/>
    <x v="0"/>
    <n v="740"/>
    <n v="4349200"/>
    <n v="17.014623379012232"/>
  </r>
  <r>
    <x v="42"/>
    <x v="0"/>
    <x v="1"/>
    <x v="1"/>
    <n v="1492"/>
    <n v="4240100"/>
    <n v="35.18784934317587"/>
  </r>
  <r>
    <x v="42"/>
    <x v="0"/>
    <x v="1"/>
    <x v="2"/>
    <n v="2752"/>
    <n v="6799400"/>
    <n v="40.474159484660412"/>
  </r>
  <r>
    <x v="42"/>
    <x v="0"/>
    <x v="1"/>
    <x v="3"/>
    <n v="29"/>
    <n v="3837000"/>
    <n v="0.75579880114672926"/>
  </r>
  <r>
    <x v="42"/>
    <x v="0"/>
    <x v="1"/>
    <x v="4"/>
    <n v="2363"/>
    <n v="4471600"/>
    <n v="52.84461937561499"/>
  </r>
  <r>
    <x v="42"/>
    <x v="0"/>
    <x v="1"/>
    <x v="5"/>
    <n v="1522"/>
    <n v="1263200"/>
    <n v="120.48765041165295"/>
  </r>
  <r>
    <x v="42"/>
    <x v="1"/>
    <x v="0"/>
    <x v="0"/>
    <n v="193"/>
    <n v="4219700"/>
    <n v="4.5737848662227174"/>
  </r>
  <r>
    <x v="42"/>
    <x v="1"/>
    <x v="0"/>
    <x v="1"/>
    <n v="424"/>
    <n v="4218000"/>
    <n v="10.052157420578473"/>
  </r>
  <r>
    <x v="42"/>
    <x v="1"/>
    <x v="0"/>
    <x v="2"/>
    <n v="1137"/>
    <n v="6692000"/>
    <n v="16.990436341900779"/>
  </r>
  <r>
    <x v="42"/>
    <x v="1"/>
    <x v="0"/>
    <x v="3"/>
    <n v="6"/>
    <n v="3819000"/>
    <n v="0.15710919088766692"/>
  </r>
  <r>
    <x v="42"/>
    <x v="1"/>
    <x v="0"/>
    <x v="4"/>
    <n v="1203"/>
    <n v="5253800"/>
    <n v="22.897712132171002"/>
  </r>
  <r>
    <x v="42"/>
    <x v="1"/>
    <x v="0"/>
    <x v="5"/>
    <n v="694"/>
    <n v="2356000"/>
    <n v="29.456706281833618"/>
  </r>
  <r>
    <x v="42"/>
    <x v="1"/>
    <x v="1"/>
    <x v="0"/>
    <n v="695"/>
    <n v="4343700"/>
    <n v="16.000184174781868"/>
  </r>
  <r>
    <x v="42"/>
    <x v="1"/>
    <x v="1"/>
    <x v="1"/>
    <n v="1448"/>
    <n v="4231000"/>
    <n v="34.22358780430158"/>
  </r>
  <r>
    <x v="42"/>
    <x v="1"/>
    <x v="1"/>
    <x v="2"/>
    <n v="2847"/>
    <n v="6825300"/>
    <n v="41.712452199903304"/>
  </r>
  <r>
    <x v="42"/>
    <x v="1"/>
    <x v="1"/>
    <x v="3"/>
    <n v="35"/>
    <n v="4020800"/>
    <n v="0.87047353760445689"/>
  </r>
  <r>
    <x v="42"/>
    <x v="1"/>
    <x v="1"/>
    <x v="4"/>
    <n v="2382"/>
    <n v="4450700"/>
    <n v="53.519671062978858"/>
  </r>
  <r>
    <x v="42"/>
    <x v="1"/>
    <x v="1"/>
    <x v="5"/>
    <n v="1465"/>
    <n v="1207600"/>
    <n v="121.31500496853262"/>
  </r>
  <r>
    <x v="42"/>
    <x v="2"/>
    <x v="0"/>
    <x v="0"/>
    <n v="175"/>
    <n v="4228600"/>
    <n v="4.1384855507733054"/>
  </r>
  <r>
    <x v="42"/>
    <x v="2"/>
    <x v="0"/>
    <x v="1"/>
    <n v="414"/>
    <n v="4214400"/>
    <n v="9.8234624145785876"/>
  </r>
  <r>
    <x v="42"/>
    <x v="2"/>
    <x v="0"/>
    <x v="2"/>
    <n v="1124"/>
    <n v="6839200"/>
    <n v="16.434670721721837"/>
  </r>
  <r>
    <x v="42"/>
    <x v="2"/>
    <x v="0"/>
    <x v="3"/>
    <n v="9"/>
    <n v="3562500"/>
    <n v="0.25263157894736843"/>
  </r>
  <r>
    <x v="42"/>
    <x v="2"/>
    <x v="0"/>
    <x v="4"/>
    <n v="1122"/>
    <n v="5333200"/>
    <n v="21.038025950648766"/>
  </r>
  <r>
    <x v="42"/>
    <x v="2"/>
    <x v="0"/>
    <x v="5"/>
    <n v="730"/>
    <n v="2524500"/>
    <n v="28.916617151911272"/>
  </r>
  <r>
    <x v="42"/>
    <x v="2"/>
    <x v="1"/>
    <x v="0"/>
    <n v="641"/>
    <n v="4370700"/>
    <n v="14.665842999977119"/>
  </r>
  <r>
    <x v="42"/>
    <x v="2"/>
    <x v="1"/>
    <x v="1"/>
    <n v="1369"/>
    <n v="4211300"/>
    <n v="32.507776696032103"/>
  </r>
  <r>
    <x v="42"/>
    <x v="2"/>
    <x v="1"/>
    <x v="2"/>
    <n v="2855"/>
    <n v="6973100"/>
    <n v="40.943052587801695"/>
  </r>
  <r>
    <x v="42"/>
    <x v="2"/>
    <x v="1"/>
    <x v="3"/>
    <n v="33"/>
    <n v="3752400"/>
    <n v="0.87943716021746088"/>
  </r>
  <r>
    <x v="42"/>
    <x v="2"/>
    <x v="1"/>
    <x v="4"/>
    <n v="2198"/>
    <n v="4576100"/>
    <n v="48.032167129214834"/>
  </r>
  <r>
    <x v="42"/>
    <x v="2"/>
    <x v="1"/>
    <x v="5"/>
    <n v="1491"/>
    <n v="1314800"/>
    <n v="113.40127776087618"/>
  </r>
  <r>
    <x v="42"/>
    <x v="3"/>
    <x v="0"/>
    <x v="0"/>
    <n v="178"/>
    <n v="4212400"/>
    <n v="4.2256195992783212"/>
  </r>
  <r>
    <x v="42"/>
    <x v="3"/>
    <x v="0"/>
    <x v="1"/>
    <n v="380"/>
    <n v="4229400"/>
    <n v="8.9847259658580416"/>
  </r>
  <r>
    <x v="42"/>
    <x v="3"/>
    <x v="0"/>
    <x v="2"/>
    <n v="1087"/>
    <n v="6943200"/>
    <n v="15.655605484502823"/>
  </r>
  <r>
    <x v="42"/>
    <x v="3"/>
    <x v="0"/>
    <x v="3"/>
    <n v="5"/>
    <n v="3519200"/>
    <n v="0.14207774494203229"/>
  </r>
  <r>
    <x v="42"/>
    <x v="3"/>
    <x v="0"/>
    <x v="4"/>
    <n v="1063"/>
    <n v="5354800"/>
    <n v="19.851348322999925"/>
  </r>
  <r>
    <x v="42"/>
    <x v="3"/>
    <x v="0"/>
    <x v="5"/>
    <n v="652"/>
    <n v="2579800"/>
    <n v="25.273276998216915"/>
  </r>
  <r>
    <x v="42"/>
    <x v="3"/>
    <x v="1"/>
    <x v="0"/>
    <n v="606"/>
    <n v="4362100"/>
    <n v="13.892391279429633"/>
  </r>
  <r>
    <x v="42"/>
    <x v="3"/>
    <x v="1"/>
    <x v="1"/>
    <n v="1371"/>
    <n v="4219800"/>
    <n v="32.489691454571307"/>
  </r>
  <r>
    <x v="42"/>
    <x v="3"/>
    <x v="1"/>
    <x v="2"/>
    <n v="2752"/>
    <n v="7066300"/>
    <n v="38.94541697918288"/>
  </r>
  <r>
    <x v="42"/>
    <x v="3"/>
    <x v="1"/>
    <x v="3"/>
    <n v="23"/>
    <n v="3707800"/>
    <n v="0.62031393279033387"/>
  </r>
  <r>
    <x v="42"/>
    <x v="3"/>
    <x v="1"/>
    <x v="4"/>
    <n v="2012"/>
    <n v="4614700"/>
    <n v="43.599800637094503"/>
  </r>
  <r>
    <x v="42"/>
    <x v="3"/>
    <x v="1"/>
    <x v="5"/>
    <n v="1470"/>
    <n v="1348100"/>
    <n v="109.0423559083154"/>
  </r>
  <r>
    <x v="42"/>
    <x v="4"/>
    <x v="0"/>
    <x v="0"/>
    <n v="190"/>
    <n v="4167800"/>
    <n v="4.5587600172753007"/>
  </r>
  <r>
    <x v="42"/>
    <x v="4"/>
    <x v="0"/>
    <x v="1"/>
    <n v="391"/>
    <n v="4242400"/>
    <n v="9.2164812370356408"/>
  </r>
  <r>
    <x v="42"/>
    <x v="4"/>
    <x v="0"/>
    <x v="2"/>
    <n v="1043"/>
    <n v="7049300"/>
    <n v="14.795795327195608"/>
  </r>
  <r>
    <x v="42"/>
    <x v="4"/>
    <x v="0"/>
    <x v="3"/>
    <n v="8"/>
    <n v="3496600"/>
    <n v="0.22879368529428587"/>
  </r>
  <r>
    <x v="42"/>
    <x v="4"/>
    <x v="0"/>
    <x v="4"/>
    <n v="1063"/>
    <n v="5381700"/>
    <n v="19.752122935132022"/>
  </r>
  <r>
    <x v="42"/>
    <x v="4"/>
    <x v="0"/>
    <x v="5"/>
    <n v="677"/>
    <n v="2631300"/>
    <n v="25.728727245087981"/>
  </r>
  <r>
    <x v="42"/>
    <x v="4"/>
    <x v="1"/>
    <x v="0"/>
    <n v="681"/>
    <n v="4323100"/>
    <n v="15.752584950614143"/>
  </r>
  <r>
    <x v="42"/>
    <x v="4"/>
    <x v="1"/>
    <x v="1"/>
    <n v="1366"/>
    <n v="4238300"/>
    <n v="32.229903499044426"/>
  </r>
  <r>
    <x v="42"/>
    <x v="4"/>
    <x v="1"/>
    <x v="2"/>
    <n v="2731"/>
    <n v="7163600"/>
    <n v="38.123289965938916"/>
  </r>
  <r>
    <x v="42"/>
    <x v="4"/>
    <x v="1"/>
    <x v="3"/>
    <n v="23"/>
    <n v="3684000"/>
    <n v="0.62432138979370244"/>
  </r>
  <r>
    <x v="42"/>
    <x v="4"/>
    <x v="1"/>
    <x v="4"/>
    <n v="2066"/>
    <n v="4663000"/>
    <n v="44.306240617628134"/>
  </r>
  <r>
    <x v="42"/>
    <x v="4"/>
    <x v="1"/>
    <x v="5"/>
    <n v="1476"/>
    <n v="1376800"/>
    <n v="107.20511330621731"/>
  </r>
  <r>
    <x v="42"/>
    <x v="5"/>
    <x v="0"/>
    <x v="0"/>
    <n v="184"/>
    <n v="4175200"/>
    <n v="4.4069745161908411"/>
  </r>
  <r>
    <x v="42"/>
    <x v="5"/>
    <x v="0"/>
    <x v="1"/>
    <n v="392"/>
    <n v="4308400"/>
    <n v="9.0985052455668001"/>
  </r>
  <r>
    <x v="42"/>
    <x v="5"/>
    <x v="0"/>
    <x v="2"/>
    <n v="981"/>
    <n v="7178300"/>
    <n v="13.666188373291728"/>
  </r>
  <r>
    <x v="42"/>
    <x v="5"/>
    <x v="0"/>
    <x v="3"/>
    <n v="5"/>
    <n v="3535500"/>
    <n v="0.1414227124876255"/>
  </r>
  <r>
    <x v="42"/>
    <x v="5"/>
    <x v="0"/>
    <x v="4"/>
    <n v="1002"/>
    <n v="5482800"/>
    <n v="18.275333771065881"/>
  </r>
  <r>
    <x v="42"/>
    <x v="5"/>
    <x v="0"/>
    <x v="5"/>
    <n v="661"/>
    <n v="2583600"/>
    <n v="25.584455798111165"/>
  </r>
  <r>
    <x v="42"/>
    <x v="5"/>
    <x v="1"/>
    <x v="0"/>
    <n v="607"/>
    <n v="4318400"/>
    <n v="14.056131900703965"/>
  </r>
  <r>
    <x v="42"/>
    <x v="5"/>
    <x v="1"/>
    <x v="1"/>
    <n v="1314"/>
    <n v="4289900"/>
    <n v="30.630084617357046"/>
  </r>
  <r>
    <x v="42"/>
    <x v="5"/>
    <x v="1"/>
    <x v="2"/>
    <n v="2816"/>
    <n v="7267500"/>
    <n v="38.747850017199859"/>
  </r>
  <r>
    <x v="42"/>
    <x v="5"/>
    <x v="1"/>
    <x v="3"/>
    <n v="14"/>
    <n v="3705600"/>
    <n v="0.37780656303972365"/>
  </r>
  <r>
    <x v="42"/>
    <x v="5"/>
    <x v="1"/>
    <x v="4"/>
    <n v="1986"/>
    <n v="4746800"/>
    <n v="41.83871239571922"/>
  </r>
  <r>
    <x v="42"/>
    <x v="5"/>
    <x v="1"/>
    <x v="5"/>
    <n v="1441"/>
    <n v="1360900"/>
    <n v="105.88581086045998"/>
  </r>
  <r>
    <x v="42"/>
    <x v="6"/>
    <x v="0"/>
    <x v="0"/>
    <n v="167"/>
    <n v="4110000"/>
    <n v="4.0632603406326027"/>
  </r>
  <r>
    <x v="42"/>
    <x v="6"/>
    <x v="0"/>
    <x v="1"/>
    <n v="366"/>
    <n v="4320400"/>
    <n v="8.4714378298305721"/>
  </r>
  <r>
    <x v="42"/>
    <x v="6"/>
    <x v="0"/>
    <x v="2"/>
    <n v="1058"/>
    <n v="7305800"/>
    <n v="14.481644720632922"/>
  </r>
  <r>
    <x v="42"/>
    <x v="6"/>
    <x v="0"/>
    <x v="3"/>
    <n v="4"/>
    <n v="3562600"/>
    <n v="0.11227755010385673"/>
  </r>
  <r>
    <x v="42"/>
    <x v="6"/>
    <x v="0"/>
    <x v="4"/>
    <n v="1041"/>
    <n v="5609300"/>
    <n v="18.55846540566559"/>
  </r>
  <r>
    <x v="42"/>
    <x v="6"/>
    <x v="0"/>
    <x v="5"/>
    <n v="645"/>
    <n v="2521400"/>
    <n v="25.581026413897042"/>
  </r>
  <r>
    <x v="42"/>
    <x v="6"/>
    <x v="1"/>
    <x v="0"/>
    <n v="639"/>
    <n v="4254000"/>
    <n v="15.021156558533145"/>
  </r>
  <r>
    <x v="42"/>
    <x v="6"/>
    <x v="1"/>
    <x v="1"/>
    <n v="1346"/>
    <n v="4308800"/>
    <n v="31.23839584106944"/>
  </r>
  <r>
    <x v="42"/>
    <x v="6"/>
    <x v="1"/>
    <x v="2"/>
    <n v="2870"/>
    <n v="7380300"/>
    <n v="38.887308104006614"/>
  </r>
  <r>
    <x v="42"/>
    <x v="6"/>
    <x v="1"/>
    <x v="3"/>
    <n v="9"/>
    <n v="3734900"/>
    <n v="0.24097030710326914"/>
  </r>
  <r>
    <x v="42"/>
    <x v="6"/>
    <x v="1"/>
    <x v="4"/>
    <n v="2048"/>
    <n v="4856900"/>
    <n v="42.166814223064094"/>
  </r>
  <r>
    <x v="42"/>
    <x v="6"/>
    <x v="1"/>
    <x v="5"/>
    <n v="1309"/>
    <n v="1318500"/>
    <n v="99.279484262419416"/>
  </r>
  <r>
    <x v="42"/>
    <x v="7"/>
    <x v="0"/>
    <x v="0"/>
    <n v="175"/>
    <n v="4067600"/>
    <n v="4.302291277411741"/>
  </r>
  <r>
    <x v="42"/>
    <x v="7"/>
    <x v="0"/>
    <x v="1"/>
    <n v="386"/>
    <n v="4320800"/>
    <n v="8.933530827624514"/>
  </r>
  <r>
    <x v="42"/>
    <x v="7"/>
    <x v="0"/>
    <x v="2"/>
    <n v="1058"/>
    <n v="7441900"/>
    <n v="14.216799473252799"/>
  </r>
  <r>
    <x v="42"/>
    <x v="7"/>
    <x v="0"/>
    <x v="3"/>
    <n v="3"/>
    <n v="3579300"/>
    <n v="8.3815271142402142E-2"/>
  </r>
  <r>
    <x v="42"/>
    <x v="7"/>
    <x v="0"/>
    <x v="4"/>
    <n v="981"/>
    <n v="5720200"/>
    <n v="17.149750008740952"/>
  </r>
  <r>
    <x v="42"/>
    <x v="7"/>
    <x v="0"/>
    <x v="5"/>
    <n v="599"/>
    <n v="2470100"/>
    <n v="24.250030363143193"/>
  </r>
  <r>
    <x v="42"/>
    <x v="7"/>
    <x v="1"/>
    <x v="0"/>
    <n v="589"/>
    <n v="4210800"/>
    <n v="13.987840790348626"/>
  </r>
  <r>
    <x v="42"/>
    <x v="7"/>
    <x v="1"/>
    <x v="1"/>
    <n v="1400"/>
    <n v="4320300"/>
    <n v="32.405157049278984"/>
  </r>
  <r>
    <x v="42"/>
    <x v="7"/>
    <x v="1"/>
    <x v="2"/>
    <n v="3029"/>
    <n v="7502100"/>
    <n v="40.375361565428349"/>
  </r>
  <r>
    <x v="42"/>
    <x v="7"/>
    <x v="1"/>
    <x v="3"/>
    <n v="19"/>
    <n v="3751400"/>
    <n v="0.50647758170283097"/>
  </r>
  <r>
    <x v="42"/>
    <x v="7"/>
    <x v="1"/>
    <x v="4"/>
    <n v="2077"/>
    <n v="4952400"/>
    <n v="41.939261772070104"/>
  </r>
  <r>
    <x v="42"/>
    <x v="7"/>
    <x v="1"/>
    <x v="5"/>
    <n v="1328"/>
    <n v="1285400"/>
    <n v="103.31414345728957"/>
  </r>
  <r>
    <x v="42"/>
    <x v="8"/>
    <x v="0"/>
    <x v="0"/>
    <n v="210"/>
    <n v="4020100"/>
    <n v="5.2237506529688318"/>
  </r>
  <r>
    <x v="42"/>
    <x v="8"/>
    <x v="0"/>
    <x v="1"/>
    <n v="415"/>
    <n v="4324200"/>
    <n v="9.5971509180888948"/>
  </r>
  <r>
    <x v="42"/>
    <x v="8"/>
    <x v="0"/>
    <x v="2"/>
    <n v="1153"/>
    <n v="7578600"/>
    <n v="15.21389174781622"/>
  </r>
  <r>
    <x v="42"/>
    <x v="8"/>
    <x v="0"/>
    <x v="3"/>
    <n v="5"/>
    <n v="3595800"/>
    <n v="0.13905111518994381"/>
  </r>
  <r>
    <x v="42"/>
    <x v="8"/>
    <x v="0"/>
    <x v="4"/>
    <n v="983"/>
    <n v="5810700"/>
    <n v="16.917066790576005"/>
  </r>
  <r>
    <x v="42"/>
    <x v="8"/>
    <x v="0"/>
    <x v="5"/>
    <n v="624"/>
    <n v="2434800"/>
    <n v="25.628388368654512"/>
  </r>
  <r>
    <x v="42"/>
    <x v="8"/>
    <x v="1"/>
    <x v="0"/>
    <n v="756"/>
    <n v="4162000"/>
    <n v="18.164344065353195"/>
  </r>
  <r>
    <x v="42"/>
    <x v="8"/>
    <x v="1"/>
    <x v="1"/>
    <n v="1458"/>
    <n v="4331900"/>
    <n v="33.657286640965857"/>
  </r>
  <r>
    <x v="42"/>
    <x v="8"/>
    <x v="1"/>
    <x v="2"/>
    <n v="3210"/>
    <n v="7621500"/>
    <n v="42.117693367447352"/>
  </r>
  <r>
    <x v="42"/>
    <x v="8"/>
    <x v="1"/>
    <x v="3"/>
    <n v="26"/>
    <n v="3767600"/>
    <n v="0.69009448986091937"/>
  </r>
  <r>
    <x v="42"/>
    <x v="8"/>
    <x v="1"/>
    <x v="4"/>
    <n v="2100"/>
    <n v="5032900"/>
    <n v="41.725446561624508"/>
  </r>
  <r>
    <x v="42"/>
    <x v="8"/>
    <x v="1"/>
    <x v="5"/>
    <n v="1311"/>
    <n v="1265300"/>
    <n v="103.61179166995969"/>
  </r>
  <r>
    <x v="42"/>
    <x v="9"/>
    <x v="0"/>
    <x v="0"/>
    <n v="171"/>
    <n v="3974200"/>
    <n v="4.3027527552715013"/>
  </r>
  <r>
    <x v="42"/>
    <x v="9"/>
    <x v="0"/>
    <x v="1"/>
    <n v="390"/>
    <n v="4321000"/>
    <n v="9.0256884980328635"/>
  </r>
  <r>
    <x v="42"/>
    <x v="9"/>
    <x v="0"/>
    <x v="2"/>
    <n v="1102"/>
    <n v="7721300"/>
    <n v="14.272208047867588"/>
  </r>
  <r>
    <x v="42"/>
    <x v="9"/>
    <x v="0"/>
    <x v="3"/>
    <n v="6"/>
    <n v="3601900"/>
    <n v="0.16657875010411172"/>
  </r>
  <r>
    <x v="42"/>
    <x v="9"/>
    <x v="0"/>
    <x v="4"/>
    <n v="964"/>
    <n v="5881000"/>
    <n v="16.391770107124639"/>
  </r>
  <r>
    <x v="42"/>
    <x v="9"/>
    <x v="0"/>
    <x v="5"/>
    <n v="536"/>
    <n v="2421100"/>
    <n v="22.138697286357441"/>
  </r>
  <r>
    <x v="42"/>
    <x v="9"/>
    <x v="1"/>
    <x v="0"/>
    <n v="663"/>
    <n v="4113400"/>
    <n v="16.118053192006613"/>
  </r>
  <r>
    <x v="42"/>
    <x v="9"/>
    <x v="1"/>
    <x v="1"/>
    <n v="1456"/>
    <n v="4334000"/>
    <n v="33.594831564374715"/>
  </r>
  <r>
    <x v="42"/>
    <x v="9"/>
    <x v="1"/>
    <x v="2"/>
    <n v="3310"/>
    <n v="7746900"/>
    <n v="42.726768126605478"/>
  </r>
  <r>
    <x v="42"/>
    <x v="9"/>
    <x v="1"/>
    <x v="3"/>
    <n v="15"/>
    <n v="3772200"/>
    <n v="0.39764593605853343"/>
  </r>
  <r>
    <x v="42"/>
    <x v="9"/>
    <x v="1"/>
    <x v="4"/>
    <n v="2194"/>
    <n v="5097900"/>
    <n v="43.037329096294556"/>
  </r>
  <r>
    <x v="42"/>
    <x v="9"/>
    <x v="1"/>
    <x v="5"/>
    <n v="1234"/>
    <n v="1262200"/>
    <n v="97.765805736016475"/>
  </r>
  <r>
    <x v="42"/>
    <x v="10"/>
    <x v="0"/>
    <x v="0"/>
    <n v="181"/>
    <n v="3944400"/>
    <n v="4.5887840989757631"/>
  </r>
  <r>
    <x v="42"/>
    <x v="10"/>
    <x v="0"/>
    <x v="1"/>
    <n v="372"/>
    <n v="4319400"/>
    <n v="8.6123072648979022"/>
  </r>
  <r>
    <x v="42"/>
    <x v="10"/>
    <x v="0"/>
    <x v="2"/>
    <n v="1110"/>
    <n v="7882500"/>
    <n v="14.081826831588963"/>
  </r>
  <r>
    <x v="42"/>
    <x v="10"/>
    <x v="0"/>
    <x v="3"/>
    <n v="6"/>
    <n v="3582500"/>
    <n v="0.1674808094905792"/>
  </r>
  <r>
    <x v="42"/>
    <x v="10"/>
    <x v="0"/>
    <x v="4"/>
    <n v="1002"/>
    <n v="5819400"/>
    <n v="17.218269924734507"/>
  </r>
  <r>
    <x v="42"/>
    <x v="10"/>
    <x v="0"/>
    <x v="5"/>
    <n v="543"/>
    <n v="2517900"/>
    <n v="21.565590372929822"/>
  </r>
  <r>
    <x v="42"/>
    <x v="10"/>
    <x v="1"/>
    <x v="0"/>
    <n v="622"/>
    <n v="4081100"/>
    <n v="15.240988949057853"/>
  </r>
  <r>
    <x v="42"/>
    <x v="10"/>
    <x v="1"/>
    <x v="1"/>
    <n v="1397"/>
    <n v="4337200"/>
    <n v="32.209720557041408"/>
  </r>
  <r>
    <x v="42"/>
    <x v="10"/>
    <x v="1"/>
    <x v="2"/>
    <n v="3198"/>
    <n v="7887100"/>
    <n v="40.547222680072522"/>
  </r>
  <r>
    <x v="42"/>
    <x v="10"/>
    <x v="1"/>
    <x v="3"/>
    <n v="22"/>
    <n v="3751400"/>
    <n v="0.58644772618222529"/>
  </r>
  <r>
    <x v="42"/>
    <x v="10"/>
    <x v="1"/>
    <x v="4"/>
    <n v="2067"/>
    <n v="5066300"/>
    <n v="40.799005191165151"/>
  </r>
  <r>
    <x v="42"/>
    <x v="10"/>
    <x v="1"/>
    <x v="5"/>
    <n v="1299"/>
    <n v="1339300"/>
    <n v="96.990965429702072"/>
  </r>
  <r>
    <x v="42"/>
    <x v="11"/>
    <x v="0"/>
    <x v="0"/>
    <n v="165"/>
    <n v="3903000"/>
    <n v="4.2275172943889316"/>
  </r>
  <r>
    <x v="42"/>
    <x v="11"/>
    <x v="0"/>
    <x v="1"/>
    <n v="381"/>
    <n v="4324600"/>
    <n v="8.8100633584608978"/>
  </r>
  <r>
    <x v="42"/>
    <x v="11"/>
    <x v="0"/>
    <x v="2"/>
    <n v="1135"/>
    <n v="8060200"/>
    <n v="14.081536438301779"/>
  </r>
  <r>
    <x v="42"/>
    <x v="11"/>
    <x v="0"/>
    <x v="3"/>
    <n v="2"/>
    <n v="3562100"/>
    <n v="5.6146655063024624E-2"/>
  </r>
  <r>
    <x v="42"/>
    <x v="11"/>
    <x v="0"/>
    <x v="4"/>
    <n v="898"/>
    <n v="5746100"/>
    <n v="15.627991159221038"/>
  </r>
  <r>
    <x v="42"/>
    <x v="11"/>
    <x v="0"/>
    <x v="5"/>
    <n v="524"/>
    <n v="2604800"/>
    <n v="20.116707616707618"/>
  </r>
  <r>
    <x v="42"/>
    <x v="11"/>
    <x v="1"/>
    <x v="0"/>
    <n v="519"/>
    <n v="4039700"/>
    <n v="12.847488674901602"/>
  </r>
  <r>
    <x v="42"/>
    <x v="11"/>
    <x v="1"/>
    <x v="1"/>
    <n v="1308"/>
    <n v="4348700"/>
    <n v="30.077954331179431"/>
  </r>
  <r>
    <x v="42"/>
    <x v="11"/>
    <x v="1"/>
    <x v="2"/>
    <n v="3198"/>
    <n v="8040100"/>
    <n v="39.775624681285059"/>
  </r>
  <r>
    <x v="42"/>
    <x v="11"/>
    <x v="1"/>
    <x v="3"/>
    <n v="17"/>
    <n v="3729800"/>
    <n v="0.45578851412944388"/>
  </r>
  <r>
    <x v="42"/>
    <x v="11"/>
    <x v="1"/>
    <x v="4"/>
    <n v="1905"/>
    <n v="5025600"/>
    <n v="37.905921680993316"/>
  </r>
  <r>
    <x v="42"/>
    <x v="11"/>
    <x v="1"/>
    <x v="5"/>
    <n v="1227"/>
    <n v="1406900"/>
    <n v="87.213021536711921"/>
  </r>
  <r>
    <x v="42"/>
    <x v="12"/>
    <x v="0"/>
    <x v="0"/>
    <n v="167"/>
    <n v="3862400"/>
    <n v="4.3237365368682683"/>
  </r>
  <r>
    <x v="42"/>
    <x v="12"/>
    <x v="0"/>
    <x v="1"/>
    <n v="362"/>
    <n v="4330700"/>
    <n v="8.3589258087607092"/>
  </r>
  <r>
    <x v="42"/>
    <x v="12"/>
    <x v="0"/>
    <x v="2"/>
    <n v="1137"/>
    <n v="8206300"/>
    <n v="13.855208802992822"/>
  </r>
  <r>
    <x v="42"/>
    <x v="12"/>
    <x v="0"/>
    <x v="3"/>
    <n v="11"/>
    <n v="3540800"/>
    <n v="0.31066425666516045"/>
  </r>
  <r>
    <x v="42"/>
    <x v="12"/>
    <x v="0"/>
    <x v="4"/>
    <n v="850"/>
    <n v="5708700"/>
    <n v="14.889554539562422"/>
  </r>
  <r>
    <x v="42"/>
    <x v="12"/>
    <x v="0"/>
    <x v="5"/>
    <n v="513"/>
    <n v="2681600"/>
    <n v="19.130369928400956"/>
  </r>
  <r>
    <x v="42"/>
    <x v="12"/>
    <x v="1"/>
    <x v="0"/>
    <n v="534"/>
    <n v="3996500"/>
    <n v="13.361691480045041"/>
  </r>
  <r>
    <x v="42"/>
    <x v="12"/>
    <x v="1"/>
    <x v="1"/>
    <n v="1206"/>
    <n v="4363600"/>
    <n v="27.637730314419287"/>
  </r>
  <r>
    <x v="42"/>
    <x v="12"/>
    <x v="1"/>
    <x v="2"/>
    <n v="3224"/>
    <n v="8161700"/>
    <n v="39.501574426896362"/>
  </r>
  <r>
    <x v="42"/>
    <x v="12"/>
    <x v="1"/>
    <x v="3"/>
    <n v="12"/>
    <n v="3706700"/>
    <n v="0.32373809588043273"/>
  </r>
  <r>
    <x v="42"/>
    <x v="12"/>
    <x v="1"/>
    <x v="4"/>
    <n v="1830"/>
    <n v="5020300"/>
    <n v="36.452004860267316"/>
  </r>
  <r>
    <x v="42"/>
    <x v="12"/>
    <x v="1"/>
    <x v="5"/>
    <n v="1293"/>
    <n v="1466200"/>
    <n v="88.187150456963579"/>
  </r>
  <r>
    <x v="42"/>
    <x v="13"/>
    <x v="0"/>
    <x v="0"/>
    <n v="140"/>
    <n v="3836900"/>
    <n v="3.6487789621830125"/>
  </r>
  <r>
    <x v="42"/>
    <x v="13"/>
    <x v="0"/>
    <x v="1"/>
    <n v="316"/>
    <n v="4325400"/>
    <n v="7.3056827114255327"/>
  </r>
  <r>
    <x v="42"/>
    <x v="13"/>
    <x v="0"/>
    <x v="2"/>
    <n v="1040"/>
    <n v="8271100"/>
    <n v="12.573901899384603"/>
  </r>
  <r>
    <x v="42"/>
    <x v="13"/>
    <x v="0"/>
    <x v="3"/>
    <n v="9"/>
    <n v="3717100"/>
    <n v="0.24212423663608729"/>
  </r>
  <r>
    <x v="42"/>
    <x v="13"/>
    <x v="0"/>
    <x v="4"/>
    <n v="789"/>
    <n v="5678200"/>
    <n v="13.895248494241134"/>
  </r>
  <r>
    <x v="42"/>
    <x v="13"/>
    <x v="0"/>
    <x v="5"/>
    <n v="469"/>
    <n v="2621800"/>
    <n v="17.888473567777861"/>
  </r>
  <r>
    <x v="42"/>
    <x v="13"/>
    <x v="1"/>
    <x v="0"/>
    <n v="523"/>
    <n v="3962400"/>
    <n v="13.199071269937411"/>
  </r>
  <r>
    <x v="42"/>
    <x v="13"/>
    <x v="1"/>
    <x v="1"/>
    <n v="1136"/>
    <n v="4361300"/>
    <n v="26.047279480888726"/>
  </r>
  <r>
    <x v="42"/>
    <x v="13"/>
    <x v="1"/>
    <x v="2"/>
    <n v="3073"/>
    <n v="8206100"/>
    <n v="37.447752281839115"/>
  </r>
  <r>
    <x v="42"/>
    <x v="13"/>
    <x v="1"/>
    <x v="3"/>
    <n v="10"/>
    <n v="3891000"/>
    <n v="0.25700334104343353"/>
  </r>
  <r>
    <x v="42"/>
    <x v="13"/>
    <x v="1"/>
    <x v="4"/>
    <n v="1822"/>
    <n v="4982000"/>
    <n v="36.571657968687276"/>
  </r>
  <r>
    <x v="42"/>
    <x v="13"/>
    <x v="1"/>
    <x v="5"/>
    <n v="1207"/>
    <n v="1427400"/>
    <n v="84.559338657699314"/>
  </r>
  <r>
    <x v="42"/>
    <x v="14"/>
    <x v="0"/>
    <x v="0"/>
    <n v="127"/>
    <n v="3767655"/>
    <n v="3.3707969546043892"/>
  </r>
  <r>
    <x v="42"/>
    <x v="14"/>
    <x v="0"/>
    <x v="1"/>
    <n v="325"/>
    <n v="4244890"/>
    <n v="7.6562643554956669"/>
  </r>
  <r>
    <x v="42"/>
    <x v="14"/>
    <x v="0"/>
    <x v="2"/>
    <n v="1090"/>
    <n v="8372745"/>
    <n v="13.018430634158809"/>
  </r>
  <r>
    <x v="42"/>
    <x v="14"/>
    <x v="0"/>
    <x v="3"/>
    <n v="9"/>
    <n v="3662265"/>
    <n v="0.24574955662684159"/>
  </r>
  <r>
    <x v="42"/>
    <x v="14"/>
    <x v="0"/>
    <x v="4"/>
    <n v="818"/>
    <n v="5655463"/>
    <n v="14.463890931653165"/>
  </r>
  <r>
    <x v="42"/>
    <x v="14"/>
    <x v="0"/>
    <x v="5"/>
    <n v="472"/>
    <n v="2704077"/>
    <n v="17.455124243873236"/>
  </r>
  <r>
    <x v="42"/>
    <x v="14"/>
    <x v="1"/>
    <x v="0"/>
    <n v="477"/>
    <n v="3886319"/>
    <n v="12.273825180073999"/>
  </r>
  <r>
    <x v="42"/>
    <x v="14"/>
    <x v="1"/>
    <x v="1"/>
    <n v="1103"/>
    <n v="4226264"/>
    <n v="26.098700885699522"/>
  </r>
  <r>
    <x v="42"/>
    <x v="14"/>
    <x v="1"/>
    <x v="2"/>
    <n v="2893"/>
    <n v="8248737"/>
    <n v="35.072035876522676"/>
  </r>
  <r>
    <x v="42"/>
    <x v="14"/>
    <x v="1"/>
    <x v="3"/>
    <n v="21"/>
    <n v="3836476"/>
    <n v="0.54737733273973299"/>
  </r>
  <r>
    <x v="42"/>
    <x v="14"/>
    <x v="1"/>
    <x v="4"/>
    <n v="1744"/>
    <n v="4960694"/>
    <n v="35.156371265794668"/>
  </r>
  <r>
    <x v="42"/>
    <x v="14"/>
    <x v="1"/>
    <x v="5"/>
    <n v="1189"/>
    <n v="1477808"/>
    <n v="80.457001180126241"/>
  </r>
  <r>
    <x v="42"/>
    <x v="15"/>
    <x v="0"/>
    <x v="0"/>
    <n v="137"/>
    <n v="3764091"/>
    <n v="3.63965695834665"/>
  </r>
  <r>
    <x v="42"/>
    <x v="15"/>
    <x v="0"/>
    <x v="1"/>
    <n v="291"/>
    <n v="4188264"/>
    <n v="6.9479860868369325"/>
  </r>
  <r>
    <x v="42"/>
    <x v="15"/>
    <x v="0"/>
    <x v="2"/>
    <n v="1127"/>
    <n v="8501357"/>
    <n v="13.256707135107961"/>
  </r>
  <r>
    <x v="42"/>
    <x v="15"/>
    <x v="0"/>
    <x v="3"/>
    <n v="8"/>
    <n v="3643220"/>
    <n v="0.21958597065233501"/>
  </r>
  <r>
    <x v="42"/>
    <x v="15"/>
    <x v="0"/>
    <x v="4"/>
    <n v="819"/>
    <n v="5646919"/>
    <n v="14.503484112309739"/>
  </r>
  <r>
    <x v="42"/>
    <x v="15"/>
    <x v="0"/>
    <x v="5"/>
    <n v="492"/>
    <n v="2775754"/>
    <n v="17.724913663098388"/>
  </r>
  <r>
    <x v="42"/>
    <x v="15"/>
    <x v="1"/>
    <x v="0"/>
    <n v="471"/>
    <n v="3885375"/>
    <n v="12.122382009458546"/>
  </r>
  <r>
    <x v="42"/>
    <x v="15"/>
    <x v="1"/>
    <x v="1"/>
    <n v="1088"/>
    <n v="4176771"/>
    <n v="26.04883054397763"/>
  </r>
  <r>
    <x v="42"/>
    <x v="15"/>
    <x v="1"/>
    <x v="2"/>
    <n v="3235"/>
    <n v="8355079"/>
    <n v="38.718963638763917"/>
  </r>
  <r>
    <x v="42"/>
    <x v="15"/>
    <x v="1"/>
    <x v="3"/>
    <n v="35"/>
    <n v="3817540"/>
    <n v="0.91682077987395028"/>
  </r>
  <r>
    <x v="42"/>
    <x v="15"/>
    <x v="1"/>
    <x v="4"/>
    <n v="1820"/>
    <n v="4982015"/>
    <n v="36.531403458239289"/>
  </r>
  <r>
    <x v="42"/>
    <x v="15"/>
    <x v="1"/>
    <x v="5"/>
    <n v="1326"/>
    <n v="1531239"/>
    <n v="86.596540448617105"/>
  </r>
  <r>
    <x v="42"/>
    <x v="16"/>
    <x v="0"/>
    <x v="0"/>
    <n v="135"/>
    <n v="3785067"/>
    <n v="3.5666475652874836"/>
  </r>
  <r>
    <x v="42"/>
    <x v="16"/>
    <x v="0"/>
    <x v="1"/>
    <n v="260"/>
    <n v="4118984"/>
    <n v="6.3122362213594414"/>
  </r>
  <r>
    <x v="42"/>
    <x v="16"/>
    <x v="0"/>
    <x v="2"/>
    <n v="1122"/>
    <n v="8577068"/>
    <n v="13.081393315291425"/>
  </r>
  <r>
    <x v="42"/>
    <x v="16"/>
    <x v="0"/>
    <x v="3"/>
    <n v="11"/>
    <n v="3624987"/>
    <n v="0.3034493640942712"/>
  </r>
  <r>
    <x v="42"/>
    <x v="16"/>
    <x v="0"/>
    <x v="4"/>
    <n v="793"/>
    <n v="5685442"/>
    <n v="13.947904138323812"/>
  </r>
  <r>
    <x v="42"/>
    <x v="16"/>
    <x v="0"/>
    <x v="5"/>
    <n v="468"/>
    <n v="2849945"/>
    <n v="16.421369535201556"/>
  </r>
  <r>
    <x v="42"/>
    <x v="16"/>
    <x v="1"/>
    <x v="0"/>
    <n v="434"/>
    <n v="3908716"/>
    <n v="11.103390474007321"/>
  </r>
  <r>
    <x v="42"/>
    <x v="16"/>
    <x v="1"/>
    <x v="1"/>
    <n v="1075"/>
    <n v="4116558"/>
    <n v="26.114049650217485"/>
  </r>
  <r>
    <x v="42"/>
    <x v="16"/>
    <x v="1"/>
    <x v="2"/>
    <n v="3166"/>
    <n v="8409778"/>
    <n v="37.64665369287988"/>
  </r>
  <r>
    <x v="42"/>
    <x v="16"/>
    <x v="1"/>
    <x v="3"/>
    <n v="24"/>
    <n v="3799737"/>
    <n v="0.63162266230531217"/>
  </r>
  <r>
    <x v="42"/>
    <x v="16"/>
    <x v="1"/>
    <x v="4"/>
    <n v="1755"/>
    <n v="5049336"/>
    <n v="34.757045282785697"/>
  </r>
  <r>
    <x v="42"/>
    <x v="16"/>
    <x v="1"/>
    <x v="5"/>
    <n v="1206"/>
    <n v="1585654"/>
    <n v="76.056945588381836"/>
  </r>
  <r>
    <x v="42"/>
    <x v="17"/>
    <x v="0"/>
    <x v="0"/>
    <n v="120"/>
    <n v="3826195"/>
    <n v="3.1362750722323351"/>
  </r>
  <r>
    <x v="42"/>
    <x v="17"/>
    <x v="0"/>
    <x v="1"/>
    <n v="275"/>
    <n v="4087370"/>
    <n v="6.7280427267411564"/>
  </r>
  <r>
    <x v="42"/>
    <x v="17"/>
    <x v="0"/>
    <x v="2"/>
    <n v="1198"/>
    <n v="8616861"/>
    <n v="13.902974644711108"/>
  </r>
  <r>
    <x v="42"/>
    <x v="17"/>
    <x v="0"/>
    <x v="3"/>
    <n v="14"/>
    <n v="3611606"/>
    <n v="0.38763918323316554"/>
  </r>
  <r>
    <x v="42"/>
    <x v="17"/>
    <x v="0"/>
    <x v="4"/>
    <n v="825"/>
    <n v="5793815"/>
    <n v="14.239322449888371"/>
  </r>
  <r>
    <x v="42"/>
    <x v="17"/>
    <x v="0"/>
    <x v="5"/>
    <n v="483"/>
    <n v="2925326"/>
    <n v="16.510980314672622"/>
  </r>
  <r>
    <x v="42"/>
    <x v="17"/>
    <x v="1"/>
    <x v="0"/>
    <n v="469"/>
    <n v="3945027"/>
    <n v="11.888385047808292"/>
  </r>
  <r>
    <x v="42"/>
    <x v="17"/>
    <x v="1"/>
    <x v="1"/>
    <n v="1069"/>
    <n v="4093371"/>
    <n v="26.115394866480461"/>
  </r>
  <r>
    <x v="42"/>
    <x v="17"/>
    <x v="1"/>
    <x v="2"/>
    <n v="3161"/>
    <n v="8426925"/>
    <n v="37.510717135847301"/>
  </r>
  <r>
    <x v="42"/>
    <x v="17"/>
    <x v="1"/>
    <x v="3"/>
    <n v="23"/>
    <n v="3788047"/>
    <n v="0.60717303665978795"/>
  </r>
  <r>
    <x v="42"/>
    <x v="17"/>
    <x v="1"/>
    <x v="4"/>
    <n v="1817"/>
    <n v="5181628"/>
    <n v="35.066199271734675"/>
  </r>
  <r>
    <x v="42"/>
    <x v="17"/>
    <x v="1"/>
    <x v="5"/>
    <n v="1189"/>
    <n v="1639346"/>
    <n v="72.528923119341499"/>
  </r>
  <r>
    <x v="42"/>
    <x v="18"/>
    <x v="0"/>
    <x v="0"/>
    <n v="141"/>
    <n v="3855507"/>
    <n v="3.6571065750885681"/>
  </r>
  <r>
    <x v="42"/>
    <x v="18"/>
    <x v="0"/>
    <x v="1"/>
    <n v="281"/>
    <n v="4060810"/>
    <n v="6.9198017144362831"/>
  </r>
  <r>
    <x v="42"/>
    <x v="18"/>
    <x v="0"/>
    <x v="2"/>
    <n v="1163"/>
    <n v="8639264"/>
    <n v="13.461794893639087"/>
  </r>
  <r>
    <x v="42"/>
    <x v="18"/>
    <x v="0"/>
    <x v="3"/>
    <n v="6"/>
    <n v="3604023"/>
    <n v="0.16648062456871113"/>
  </r>
  <r>
    <x v="42"/>
    <x v="18"/>
    <x v="0"/>
    <x v="4"/>
    <n v="785"/>
    <n v="5919087"/>
    <n v="13.262180468035019"/>
  </r>
  <r>
    <x v="42"/>
    <x v="18"/>
    <x v="0"/>
    <x v="5"/>
    <n v="457"/>
    <n v="2996734"/>
    <n v="15.249935429704472"/>
  </r>
  <r>
    <x v="42"/>
    <x v="18"/>
    <x v="1"/>
    <x v="0"/>
    <n v="495"/>
    <n v="3973756"/>
    <n v="12.456728596320458"/>
  </r>
  <r>
    <x v="42"/>
    <x v="18"/>
    <x v="1"/>
    <x v="1"/>
    <n v="1038"/>
    <n v="4076309"/>
    <n v="25.464212845493311"/>
  </r>
  <r>
    <x v="42"/>
    <x v="18"/>
    <x v="1"/>
    <x v="2"/>
    <n v="3379"/>
    <n v="8430499"/>
    <n v="40.080664264357303"/>
  </r>
  <r>
    <x v="42"/>
    <x v="18"/>
    <x v="1"/>
    <x v="3"/>
    <n v="26"/>
    <n v="3781291"/>
    <n v="0.68759585020036806"/>
  </r>
  <r>
    <x v="42"/>
    <x v="18"/>
    <x v="1"/>
    <x v="4"/>
    <n v="1816"/>
    <n v="5329819"/>
    <n v="34.072451616086781"/>
  </r>
  <r>
    <x v="42"/>
    <x v="18"/>
    <x v="1"/>
    <x v="5"/>
    <n v="1284"/>
    <n v="1693303"/>
    <n v="75.828129992092386"/>
  </r>
  <r>
    <x v="42"/>
    <x v="19"/>
    <x v="0"/>
    <x v="0"/>
    <n v="135"/>
    <n v="3880131"/>
    <n v="3.4792639733039938"/>
  </r>
  <r>
    <x v="42"/>
    <x v="19"/>
    <x v="0"/>
    <x v="1"/>
    <n v="272"/>
    <n v="4035822"/>
    <n v="6.7396431259852392"/>
  </r>
  <r>
    <x v="42"/>
    <x v="19"/>
    <x v="0"/>
    <x v="2"/>
    <n v="1259"/>
    <n v="8660789"/>
    <n v="14.536781810525577"/>
  </r>
  <r>
    <x v="42"/>
    <x v="19"/>
    <x v="0"/>
    <x v="3"/>
    <n v="5"/>
    <n v="3604504"/>
    <n v="0.13871534058500143"/>
  </r>
  <r>
    <x v="42"/>
    <x v="19"/>
    <x v="0"/>
    <x v="4"/>
    <n v="819"/>
    <n v="6047298"/>
    <n v="13.543238649724225"/>
  </r>
  <r>
    <x v="42"/>
    <x v="19"/>
    <x v="0"/>
    <x v="5"/>
    <n v="459"/>
    <n v="3076877"/>
    <n v="14.917723392907808"/>
  </r>
  <r>
    <x v="42"/>
    <x v="19"/>
    <x v="1"/>
    <x v="0"/>
    <n v="486"/>
    <n v="3997101"/>
    <n v="12.1588120990688"/>
  </r>
  <r>
    <x v="42"/>
    <x v="19"/>
    <x v="1"/>
    <x v="1"/>
    <n v="947"/>
    <n v="4061640"/>
    <n v="23.315704986163226"/>
  </r>
  <r>
    <x v="42"/>
    <x v="19"/>
    <x v="1"/>
    <x v="2"/>
    <n v="3374"/>
    <n v="8436959"/>
    <n v="39.990712293374898"/>
  </r>
  <r>
    <x v="42"/>
    <x v="19"/>
    <x v="1"/>
    <x v="3"/>
    <n v="15"/>
    <n v="3782655"/>
    <n v="0.39654686985728282"/>
  </r>
  <r>
    <x v="42"/>
    <x v="19"/>
    <x v="1"/>
    <x v="4"/>
    <n v="1800"/>
    <n v="5479461"/>
    <n v="32.849946372462547"/>
  </r>
  <r>
    <x v="42"/>
    <x v="19"/>
    <x v="1"/>
    <x v="5"/>
    <n v="1233"/>
    <n v="1750685"/>
    <n v="70.429574709328065"/>
  </r>
  <r>
    <x v="42"/>
    <x v="20"/>
    <x v="0"/>
    <x v="0"/>
    <n v="128"/>
    <n v="3877610"/>
    <n v="3.3010024215947453"/>
  </r>
  <r>
    <x v="42"/>
    <x v="20"/>
    <x v="0"/>
    <x v="1"/>
    <n v="240"/>
    <n v="4015093"/>
    <n v="5.9774456033770571"/>
  </r>
  <r>
    <x v="42"/>
    <x v="20"/>
    <x v="0"/>
    <x v="2"/>
    <n v="1159"/>
    <n v="8661387"/>
    <n v="13.381228664646898"/>
  </r>
  <r>
    <x v="42"/>
    <x v="20"/>
    <x v="0"/>
    <x v="3"/>
    <n v="8"/>
    <n v="3610005"/>
    <n v="0.22160634126545534"/>
  </r>
  <r>
    <x v="42"/>
    <x v="20"/>
    <x v="0"/>
    <x v="4"/>
    <n v="875"/>
    <n v="6158540"/>
    <n v="14.207912914424522"/>
  </r>
  <r>
    <x v="42"/>
    <x v="20"/>
    <x v="0"/>
    <x v="5"/>
    <n v="474"/>
    <n v="3160051"/>
    <n v="14.999757915299469"/>
  </r>
  <r>
    <x v="42"/>
    <x v="20"/>
    <x v="1"/>
    <x v="0"/>
    <n v="439"/>
    <n v="3992606"/>
    <n v="10.995324858000012"/>
  </r>
  <r>
    <x v="42"/>
    <x v="20"/>
    <x v="1"/>
    <x v="1"/>
    <n v="946"/>
    <n v="4047608"/>
    <n v="23.371828497226016"/>
  </r>
  <r>
    <x v="42"/>
    <x v="20"/>
    <x v="1"/>
    <x v="2"/>
    <n v="3193"/>
    <n v="8428642"/>
    <n v="37.882733659823259"/>
  </r>
  <r>
    <x v="42"/>
    <x v="20"/>
    <x v="1"/>
    <x v="3"/>
    <n v="21"/>
    <n v="3789200"/>
    <n v="0.55420669270558431"/>
  </r>
  <r>
    <x v="42"/>
    <x v="20"/>
    <x v="1"/>
    <x v="4"/>
    <n v="1905"/>
    <n v="5611154"/>
    <n v="33.950235548694621"/>
  </r>
  <r>
    <x v="42"/>
    <x v="20"/>
    <x v="1"/>
    <x v="5"/>
    <n v="1325"/>
    <n v="1808791"/>
    <n v="73.253349889511824"/>
  </r>
  <r>
    <x v="42"/>
    <x v="21"/>
    <x v="0"/>
    <x v="0"/>
    <n v="124"/>
    <n v="3915675"/>
    <n v="3.1667592432977711"/>
  </r>
  <r>
    <x v="42"/>
    <x v="21"/>
    <x v="0"/>
    <x v="1"/>
    <n v="255"/>
    <n v="3997748"/>
    <n v="6.3785911468156566"/>
  </r>
  <r>
    <x v="42"/>
    <x v="21"/>
    <x v="0"/>
    <x v="2"/>
    <n v="1130"/>
    <n v="8713240"/>
    <n v="12.968769367078147"/>
  </r>
  <r>
    <x v="42"/>
    <x v="21"/>
    <x v="0"/>
    <x v="3"/>
    <n v="8"/>
    <n v="3665776"/>
    <n v="0.21823482940583386"/>
  </r>
  <r>
    <x v="42"/>
    <x v="21"/>
    <x v="0"/>
    <x v="4"/>
    <n v="862"/>
    <n v="6363131"/>
    <n v="13.546790094373353"/>
  </r>
  <r>
    <x v="42"/>
    <x v="21"/>
    <x v="0"/>
    <x v="5"/>
    <n v="451"/>
    <n v="3282478"/>
    <n v="13.739619884733424"/>
  </r>
  <r>
    <x v="42"/>
    <x v="21"/>
    <x v="1"/>
    <x v="0"/>
    <n v="398"/>
    <n v="4014107"/>
    <n v="9.9150321603285612"/>
  </r>
  <r>
    <x v="42"/>
    <x v="21"/>
    <x v="1"/>
    <x v="1"/>
    <n v="887"/>
    <n v="3953119"/>
    <n v="22.437978720094183"/>
  </r>
  <r>
    <x v="42"/>
    <x v="21"/>
    <x v="1"/>
    <x v="2"/>
    <n v="3139"/>
    <n v="8448839"/>
    <n v="37.153033689007451"/>
  </r>
  <r>
    <x v="42"/>
    <x v="21"/>
    <x v="1"/>
    <x v="3"/>
    <n v="22"/>
    <n v="3850817"/>
    <n v="0.57130733556022006"/>
  </r>
  <r>
    <x v="42"/>
    <x v="21"/>
    <x v="1"/>
    <x v="4"/>
    <n v="1875"/>
    <n v="5745824"/>
    <n v="32.632395283948831"/>
  </r>
  <r>
    <x v="42"/>
    <x v="21"/>
    <x v="1"/>
    <x v="5"/>
    <n v="1272"/>
    <n v="1873693"/>
    <n v="67.88732198924798"/>
  </r>
  <r>
    <x v="42"/>
    <x v="22"/>
    <x v="0"/>
    <x v="0"/>
    <n v="114"/>
    <n v="3893480"/>
    <n v="2.9279718914698418"/>
  </r>
  <r>
    <x v="42"/>
    <x v="22"/>
    <x v="0"/>
    <x v="1"/>
    <n v="204"/>
    <n v="3971637"/>
    <n v="5.136421077757106"/>
  </r>
  <r>
    <x v="42"/>
    <x v="22"/>
    <x v="0"/>
    <x v="2"/>
    <n v="1091"/>
    <n v="8736539"/>
    <n v="12.487782633374612"/>
  </r>
  <r>
    <x v="42"/>
    <x v="22"/>
    <x v="0"/>
    <x v="3"/>
    <n v="6"/>
    <n v="3678122"/>
    <n v="0.16312672608467038"/>
  </r>
  <r>
    <x v="42"/>
    <x v="22"/>
    <x v="0"/>
    <x v="4"/>
    <n v="832"/>
    <n v="6461012"/>
    <n v="12.877239664622198"/>
  </r>
  <r>
    <x v="42"/>
    <x v="22"/>
    <x v="0"/>
    <x v="5"/>
    <n v="461"/>
    <n v="3367365"/>
    <n v="13.690229600889715"/>
  </r>
  <r>
    <x v="42"/>
    <x v="22"/>
    <x v="1"/>
    <x v="0"/>
    <n v="397"/>
    <n v="3998872"/>
    <n v="9.927799639498339"/>
  </r>
  <r>
    <x v="42"/>
    <x v="22"/>
    <x v="1"/>
    <x v="1"/>
    <n v="843"/>
    <n v="3926679"/>
    <n v="21.46852340107251"/>
  </r>
  <r>
    <x v="42"/>
    <x v="22"/>
    <x v="1"/>
    <x v="2"/>
    <n v="3072"/>
    <n v="8475997"/>
    <n v="36.243523918189211"/>
  </r>
  <r>
    <x v="42"/>
    <x v="22"/>
    <x v="1"/>
    <x v="3"/>
    <n v="16"/>
    <n v="3864992"/>
    <n v="0.41397239632061333"/>
  </r>
  <r>
    <x v="42"/>
    <x v="22"/>
    <x v="1"/>
    <x v="4"/>
    <n v="1776"/>
    <n v="5859657"/>
    <n v="30.308941291273534"/>
  </r>
  <r>
    <x v="42"/>
    <x v="22"/>
    <x v="1"/>
    <x v="5"/>
    <n v="1315"/>
    <n v="1932659"/>
    <n v="68.040973601654514"/>
  </r>
  <r>
    <x v="42"/>
    <x v="23"/>
    <x v="0"/>
    <x v="0"/>
    <n v="108"/>
    <n v="3865331"/>
    <n v="2.7940686062849469"/>
  </r>
  <r>
    <x v="42"/>
    <x v="23"/>
    <x v="0"/>
    <x v="1"/>
    <n v="211"/>
    <n v="3934713"/>
    <n v="5.3625258055670129"/>
  </r>
  <r>
    <x v="42"/>
    <x v="23"/>
    <x v="0"/>
    <x v="2"/>
    <n v="1105"/>
    <n v="8762552"/>
    <n v="12.610481512691736"/>
  </r>
  <r>
    <x v="42"/>
    <x v="23"/>
    <x v="0"/>
    <x v="3"/>
    <n v="6"/>
    <n v="3705031"/>
    <n v="0.16194196485805382"/>
  </r>
  <r>
    <x v="42"/>
    <x v="23"/>
    <x v="0"/>
    <x v="4"/>
    <n v="843"/>
    <n v="6570343"/>
    <n v="12.830380392621816"/>
  </r>
  <r>
    <x v="42"/>
    <x v="23"/>
    <x v="0"/>
    <x v="5"/>
    <n v="461"/>
    <n v="3430254"/>
    <n v="13.439238027271449"/>
  </r>
  <r>
    <x v="42"/>
    <x v="23"/>
    <x v="1"/>
    <x v="0"/>
    <n v="422"/>
    <n v="3971604"/>
    <n v="10.625429927052142"/>
  </r>
  <r>
    <x v="42"/>
    <x v="23"/>
    <x v="1"/>
    <x v="1"/>
    <n v="843"/>
    <n v="3876451"/>
    <n v="21.746695624425538"/>
  </r>
  <r>
    <x v="42"/>
    <x v="23"/>
    <x v="1"/>
    <x v="2"/>
    <n v="3036"/>
    <n v="8513565"/>
    <n v="35.660736718401751"/>
  </r>
  <r>
    <x v="42"/>
    <x v="23"/>
    <x v="1"/>
    <x v="3"/>
    <n v="20"/>
    <n v="3893417"/>
    <n v="0.51368759113138918"/>
  </r>
  <r>
    <x v="42"/>
    <x v="23"/>
    <x v="1"/>
    <x v="4"/>
    <n v="1952"/>
    <n v="5974431"/>
    <n v="32.672567479647853"/>
  </r>
  <r>
    <x v="42"/>
    <x v="23"/>
    <x v="1"/>
    <x v="5"/>
    <n v="1346"/>
    <n v="1985275"/>
    <n v="67.799171399428289"/>
  </r>
  <r>
    <x v="42"/>
    <x v="24"/>
    <x v="0"/>
    <x v="0"/>
    <n v="122"/>
    <n v="3843704"/>
    <n v="3.1740217248778784"/>
  </r>
  <r>
    <x v="42"/>
    <x v="24"/>
    <x v="0"/>
    <x v="1"/>
    <n v="215"/>
    <n v="3905999"/>
    <n v="5.5043536877505606"/>
  </r>
  <r>
    <x v="42"/>
    <x v="24"/>
    <x v="0"/>
    <x v="2"/>
    <n v="1039"/>
    <n v="8763692"/>
    <n v="11.855733861938553"/>
  </r>
  <r>
    <x v="42"/>
    <x v="24"/>
    <x v="0"/>
    <x v="3"/>
    <n v="11"/>
    <n v="3735948"/>
    <n v="0.29443664633447791"/>
  </r>
  <r>
    <x v="42"/>
    <x v="24"/>
    <x v="0"/>
    <x v="4"/>
    <n v="883"/>
    <n v="6675905"/>
    <n v="13.226671140467099"/>
  </r>
  <r>
    <x v="42"/>
    <x v="24"/>
    <x v="0"/>
    <x v="5"/>
    <n v="464"/>
    <n v="3487831"/>
    <n v="13.303396867566118"/>
  </r>
  <r>
    <x v="42"/>
    <x v="24"/>
    <x v="1"/>
    <x v="0"/>
    <n v="404"/>
    <n v="3953357"/>
    <n v="10.219163106190511"/>
  </r>
  <r>
    <x v="42"/>
    <x v="24"/>
    <x v="1"/>
    <x v="1"/>
    <n v="827"/>
    <n v="3838456"/>
    <n v="21.545121267509643"/>
  </r>
  <r>
    <x v="42"/>
    <x v="24"/>
    <x v="1"/>
    <x v="2"/>
    <n v="3124"/>
    <n v="8526689"/>
    <n v="36.637902473046687"/>
  </r>
  <r>
    <x v="42"/>
    <x v="24"/>
    <x v="1"/>
    <x v="3"/>
    <n v="26"/>
    <n v="3922145"/>
    <n v="0.66290256989478968"/>
  </r>
  <r>
    <x v="42"/>
    <x v="24"/>
    <x v="1"/>
    <x v="4"/>
    <n v="2033"/>
    <n v="6081994"/>
    <n v="33.426537415196393"/>
  </r>
  <r>
    <x v="42"/>
    <x v="24"/>
    <x v="1"/>
    <x v="5"/>
    <n v="1351"/>
    <n v="2035007"/>
    <n v="66.387978026611208"/>
  </r>
  <r>
    <x v="42"/>
    <x v="25"/>
    <x v="0"/>
    <x v="0"/>
    <n v="117"/>
    <n v="3823806"/>
    <n v="3.0597786603190644"/>
  </r>
  <r>
    <x v="42"/>
    <x v="25"/>
    <x v="0"/>
    <x v="1"/>
    <n v="177"/>
    <n v="3906931"/>
    <n v="4.5304101864097426"/>
  </r>
  <r>
    <x v="42"/>
    <x v="25"/>
    <x v="0"/>
    <x v="2"/>
    <n v="1074"/>
    <n v="8736585"/>
    <n v="12.293132843096014"/>
  </r>
  <r>
    <x v="42"/>
    <x v="25"/>
    <x v="0"/>
    <x v="3"/>
    <n v="17"/>
    <n v="3763028"/>
    <n v="0.45176384549889081"/>
  </r>
  <r>
    <x v="42"/>
    <x v="25"/>
    <x v="0"/>
    <x v="4"/>
    <n v="889"/>
    <n v="6785286"/>
    <n v="13.101879567051412"/>
  </r>
  <r>
    <x v="42"/>
    <x v="25"/>
    <x v="0"/>
    <x v="5"/>
    <n v="464"/>
    <n v="3538923"/>
    <n v="13.111333589343424"/>
  </r>
  <r>
    <x v="42"/>
    <x v="25"/>
    <x v="1"/>
    <x v="0"/>
    <n v="385"/>
    <n v="3937209"/>
    <n v="9.7785004555257302"/>
  </r>
  <r>
    <x v="42"/>
    <x v="25"/>
    <x v="1"/>
    <x v="1"/>
    <n v="805"/>
    <n v="3829316"/>
    <n v="21.022031088580835"/>
  </r>
  <r>
    <x v="42"/>
    <x v="25"/>
    <x v="1"/>
    <x v="2"/>
    <n v="3118"/>
    <n v="8518205"/>
    <n v="36.603955880376205"/>
  </r>
  <r>
    <x v="42"/>
    <x v="25"/>
    <x v="1"/>
    <x v="3"/>
    <n v="23"/>
    <n v="3947453"/>
    <n v="0.58265418232971988"/>
  </r>
  <r>
    <x v="42"/>
    <x v="25"/>
    <x v="1"/>
    <x v="4"/>
    <n v="1956"/>
    <n v="6187723"/>
    <n v="31.610981939559995"/>
  </r>
  <r>
    <x v="42"/>
    <x v="25"/>
    <x v="1"/>
    <x v="5"/>
    <n v="1354"/>
    <n v="2081818"/>
    <n v="65.039306990332491"/>
  </r>
  <r>
    <x v="42"/>
    <x v="26"/>
    <x v="0"/>
    <x v="0"/>
    <n v="124"/>
    <n v="3794959"/>
    <n v="3.2674924814734498"/>
  </r>
  <r>
    <x v="42"/>
    <x v="26"/>
    <x v="0"/>
    <x v="1"/>
    <n v="171"/>
    <n v="3930109"/>
    <n v="4.351024360901949"/>
  </r>
  <r>
    <x v="42"/>
    <x v="26"/>
    <x v="0"/>
    <x v="2"/>
    <n v="1011"/>
    <n v="8695673"/>
    <n v="11.62647215459919"/>
  </r>
  <r>
    <x v="42"/>
    <x v="26"/>
    <x v="0"/>
    <x v="3"/>
    <n v="13"/>
    <n v="3786009"/>
    <n v="0.34336949542380907"/>
  </r>
  <r>
    <x v="42"/>
    <x v="26"/>
    <x v="0"/>
    <x v="4"/>
    <n v="846"/>
    <n v="6902929"/>
    <n v="12.255667123332717"/>
  </r>
  <r>
    <x v="42"/>
    <x v="26"/>
    <x v="0"/>
    <x v="5"/>
    <n v="453"/>
    <n v="3588632"/>
    <n v="12.62319457665205"/>
  </r>
  <r>
    <x v="42"/>
    <x v="26"/>
    <x v="1"/>
    <x v="0"/>
    <n v="367"/>
    <n v="3914976"/>
    <n v="9.374259254718293"/>
  </r>
  <r>
    <x v="42"/>
    <x v="26"/>
    <x v="1"/>
    <x v="1"/>
    <n v="778"/>
    <n v="3844358"/>
    <n v="20.237449269813062"/>
  </r>
  <r>
    <x v="42"/>
    <x v="26"/>
    <x v="1"/>
    <x v="2"/>
    <n v="3151"/>
    <n v="8492211"/>
    <n v="37.104589134678825"/>
  </r>
  <r>
    <x v="42"/>
    <x v="26"/>
    <x v="1"/>
    <x v="3"/>
    <n v="23"/>
    <n v="3969371"/>
    <n v="0.57943689315007341"/>
  </r>
  <r>
    <x v="42"/>
    <x v="26"/>
    <x v="1"/>
    <x v="4"/>
    <n v="2048"/>
    <n v="6298402"/>
    <n v="32.516184263881534"/>
  </r>
  <r>
    <x v="42"/>
    <x v="26"/>
    <x v="1"/>
    <x v="5"/>
    <n v="1423"/>
    <n v="2127014"/>
    <n v="66.901299192200895"/>
  </r>
  <r>
    <x v="42"/>
    <x v="27"/>
    <x v="0"/>
    <x v="0"/>
    <n v="106"/>
    <n v="3776265"/>
    <n v="2.807006393883904"/>
  </r>
  <r>
    <x v="42"/>
    <x v="27"/>
    <x v="0"/>
    <x v="1"/>
    <n v="183"/>
    <n v="3948305"/>
    <n v="4.6349002926572291"/>
  </r>
  <r>
    <x v="42"/>
    <x v="27"/>
    <x v="0"/>
    <x v="2"/>
    <n v="891"/>
    <n v="8655592"/>
    <n v="10.293923281041897"/>
  </r>
  <r>
    <x v="42"/>
    <x v="27"/>
    <x v="0"/>
    <x v="3"/>
    <n v="11"/>
    <n v="3813821"/>
    <n v="0.2884246533856728"/>
  </r>
  <r>
    <x v="42"/>
    <x v="27"/>
    <x v="0"/>
    <x v="4"/>
    <n v="767"/>
    <n v="7023009"/>
    <n v="10.921244725729384"/>
  </r>
  <r>
    <x v="42"/>
    <x v="27"/>
    <x v="0"/>
    <x v="5"/>
    <n v="459"/>
    <n v="3626173"/>
    <n v="12.657973020040687"/>
  </r>
  <r>
    <x v="42"/>
    <x v="27"/>
    <x v="1"/>
    <x v="0"/>
    <n v="359"/>
    <n v="3900107"/>
    <n v="9.2048756611036566"/>
  </r>
  <r>
    <x v="42"/>
    <x v="27"/>
    <x v="1"/>
    <x v="1"/>
    <n v="688"/>
    <n v="3856840"/>
    <n v="17.838437684736729"/>
  </r>
  <r>
    <x v="42"/>
    <x v="27"/>
    <x v="1"/>
    <x v="2"/>
    <n v="2903"/>
    <n v="8465545"/>
    <n v="34.29194458242204"/>
  </r>
  <r>
    <x v="42"/>
    <x v="27"/>
    <x v="1"/>
    <x v="3"/>
    <n v="22"/>
    <n v="3995444"/>
    <n v="0.55062716434018344"/>
  </r>
  <r>
    <x v="42"/>
    <x v="27"/>
    <x v="1"/>
    <x v="4"/>
    <n v="1939"/>
    <n v="6408537"/>
    <n v="30.256515644678341"/>
  </r>
  <r>
    <x v="42"/>
    <x v="27"/>
    <x v="1"/>
    <x v="5"/>
    <n v="1415"/>
    <n v="2168819"/>
    <n v="65.242881033410342"/>
  </r>
  <r>
    <x v="42"/>
    <x v="28"/>
    <x v="0"/>
    <x v="0"/>
    <n v="116"/>
    <n v="3728182"/>
    <n v="3.1114360833242585"/>
  </r>
  <r>
    <x v="42"/>
    <x v="28"/>
    <x v="0"/>
    <x v="1"/>
    <n v="160"/>
    <n v="3972053"/>
    <n v="4.0281436325245403"/>
  </r>
  <r>
    <x v="42"/>
    <x v="28"/>
    <x v="0"/>
    <x v="2"/>
    <n v="846"/>
    <n v="8632938"/>
    <n v="9.7996765411728894"/>
  </r>
  <r>
    <x v="42"/>
    <x v="28"/>
    <x v="0"/>
    <x v="3"/>
    <n v="11"/>
    <n v="3849484"/>
    <n v="0.28575258398268444"/>
  </r>
  <r>
    <x v="42"/>
    <x v="28"/>
    <x v="0"/>
    <x v="4"/>
    <n v="816"/>
    <n v="7157766"/>
    <n v="11.400205036040575"/>
  </r>
  <r>
    <x v="42"/>
    <x v="28"/>
    <x v="0"/>
    <x v="5"/>
    <n v="426"/>
    <n v="3642541"/>
    <n v="11.695132601115539"/>
  </r>
  <r>
    <x v="42"/>
    <x v="28"/>
    <x v="1"/>
    <x v="0"/>
    <n v="310"/>
    <n v="3849077"/>
    <n v="8.0538788909652883"/>
  </r>
  <r>
    <x v="42"/>
    <x v="28"/>
    <x v="1"/>
    <x v="1"/>
    <n v="700"/>
    <n v="3873724"/>
    <n v="18.070466558794585"/>
  </r>
  <r>
    <x v="42"/>
    <x v="28"/>
    <x v="1"/>
    <x v="2"/>
    <n v="2852"/>
    <n v="8444516"/>
    <n v="33.773398025416732"/>
  </r>
  <r>
    <x v="42"/>
    <x v="28"/>
    <x v="1"/>
    <x v="3"/>
    <n v="18"/>
    <n v="4032157"/>
    <n v="0.44641118885003739"/>
  </r>
  <r>
    <x v="42"/>
    <x v="28"/>
    <x v="1"/>
    <x v="4"/>
    <n v="2003"/>
    <n v="6526578"/>
    <n v="30.68989599143686"/>
  </r>
  <r>
    <x v="42"/>
    <x v="28"/>
    <x v="1"/>
    <x v="5"/>
    <n v="1342"/>
    <n v="2201053"/>
    <n v="60.970817149791486"/>
  </r>
  <r>
    <x v="42"/>
    <x v="29"/>
    <x v="0"/>
    <x v="0"/>
    <n v="92"/>
    <n v="3711936"/>
    <n v="2.4784910084656633"/>
  </r>
  <r>
    <x v="42"/>
    <x v="29"/>
    <x v="0"/>
    <x v="1"/>
    <n v="170"/>
    <n v="3985618"/>
    <n v="4.265336015644249"/>
  </r>
  <r>
    <x v="42"/>
    <x v="29"/>
    <x v="0"/>
    <x v="2"/>
    <n v="778"/>
    <n v="8608404"/>
    <n v="9.0376799230147657"/>
  </r>
  <r>
    <x v="42"/>
    <x v="29"/>
    <x v="0"/>
    <x v="3"/>
    <n v="12"/>
    <n v="3878553"/>
    <n v="0.30939373524095198"/>
  </r>
  <r>
    <x v="42"/>
    <x v="29"/>
    <x v="0"/>
    <x v="4"/>
    <n v="744"/>
    <n v="7300857"/>
    <n v="10.190584475219827"/>
  </r>
  <r>
    <x v="42"/>
    <x v="29"/>
    <x v="0"/>
    <x v="5"/>
    <n v="424"/>
    <n v="3677450"/>
    <n v="11.529728480332841"/>
  </r>
  <r>
    <x v="42"/>
    <x v="29"/>
    <x v="1"/>
    <x v="0"/>
    <n v="282"/>
    <n v="3841223"/>
    <n v="7.3414118368030179"/>
  </r>
  <r>
    <x v="42"/>
    <x v="29"/>
    <x v="1"/>
    <x v="1"/>
    <n v="680"/>
    <n v="3877350"/>
    <n v="17.53775129921209"/>
  </r>
  <r>
    <x v="42"/>
    <x v="29"/>
    <x v="1"/>
    <x v="2"/>
    <n v="2536"/>
    <n v="8426009"/>
    <n v="30.097285678189991"/>
  </r>
  <r>
    <x v="42"/>
    <x v="29"/>
    <x v="1"/>
    <x v="3"/>
    <n v="14"/>
    <n v="4069116"/>
    <n v="0.34405507240393246"/>
  </r>
  <r>
    <x v="42"/>
    <x v="29"/>
    <x v="1"/>
    <x v="4"/>
    <n v="1825"/>
    <n v="6655516"/>
    <n v="27.420864137356144"/>
  </r>
  <r>
    <x v="42"/>
    <x v="29"/>
    <x v="1"/>
    <x v="5"/>
    <n v="1324"/>
    <n v="2243922"/>
    <n v="59.003833466582172"/>
  </r>
  <r>
    <x v="43"/>
    <x v="34"/>
    <x v="0"/>
    <x v="0"/>
    <n v="2"/>
    <n v="6600"/>
    <n v="30.303030303030305"/>
  </r>
  <r>
    <x v="43"/>
    <x v="34"/>
    <x v="0"/>
    <x v="1"/>
    <n v="0"/>
    <n v="4600"/>
    <n v="0"/>
  </r>
  <r>
    <x v="43"/>
    <x v="34"/>
    <x v="0"/>
    <x v="2"/>
    <n v="2"/>
    <n v="5500"/>
    <n v="36.36363636363636"/>
  </r>
  <r>
    <x v="43"/>
    <x v="34"/>
    <x v="0"/>
    <x v="3"/>
    <n v="0"/>
    <n v="8400"/>
    <n v="0"/>
  </r>
  <r>
    <x v="43"/>
    <x v="34"/>
    <x v="0"/>
    <x v="4"/>
    <n v="1"/>
    <n v="2400"/>
    <n v="41.666666666666671"/>
  </r>
  <r>
    <x v="43"/>
    <x v="34"/>
    <x v="0"/>
    <x v="5"/>
    <n v="0"/>
    <n v="400"/>
    <n v="0"/>
  </r>
  <r>
    <x v="43"/>
    <x v="34"/>
    <x v="1"/>
    <x v="0"/>
    <n v="0"/>
    <n v="6700"/>
    <n v="0"/>
  </r>
  <r>
    <x v="43"/>
    <x v="34"/>
    <x v="1"/>
    <x v="1"/>
    <n v="1"/>
    <n v="4500"/>
    <n v="22.222222222222225"/>
  </r>
  <r>
    <x v="43"/>
    <x v="34"/>
    <x v="1"/>
    <x v="2"/>
    <n v="1"/>
    <n v="5300"/>
    <n v="18.867924528301884"/>
  </r>
  <r>
    <x v="43"/>
    <x v="34"/>
    <x v="1"/>
    <x v="3"/>
    <n v="0"/>
    <n v="8500"/>
    <n v="0"/>
  </r>
  <r>
    <x v="43"/>
    <x v="34"/>
    <x v="1"/>
    <x v="4"/>
    <n v="1"/>
    <n v="2300"/>
    <n v="43.478260869565219"/>
  </r>
  <r>
    <x v="43"/>
    <x v="34"/>
    <x v="1"/>
    <x v="5"/>
    <n v="1"/>
    <n v="400"/>
    <n v="250"/>
  </r>
  <r>
    <x v="43"/>
    <x v="37"/>
    <x v="0"/>
    <x v="0"/>
    <m/>
    <n v="6500"/>
    <e v="#N/A"/>
  </r>
  <r>
    <x v="43"/>
    <x v="37"/>
    <x v="0"/>
    <x v="1"/>
    <m/>
    <n v="6200"/>
    <e v="#N/A"/>
  </r>
  <r>
    <x v="43"/>
    <x v="37"/>
    <x v="0"/>
    <x v="2"/>
    <m/>
    <n v="6500"/>
    <e v="#N/A"/>
  </r>
  <r>
    <x v="43"/>
    <x v="37"/>
    <x v="0"/>
    <x v="3"/>
    <m/>
    <n v="7900"/>
    <e v="#N/A"/>
  </r>
  <r>
    <x v="43"/>
    <x v="37"/>
    <x v="0"/>
    <x v="4"/>
    <m/>
    <n v="2900"/>
    <e v="#N/A"/>
  </r>
  <r>
    <x v="43"/>
    <x v="37"/>
    <x v="0"/>
    <x v="5"/>
    <m/>
    <n v="700"/>
    <e v="#N/A"/>
  </r>
  <r>
    <x v="43"/>
    <x v="37"/>
    <x v="1"/>
    <x v="0"/>
    <m/>
    <n v="7800"/>
    <e v="#N/A"/>
  </r>
  <r>
    <x v="43"/>
    <x v="37"/>
    <x v="1"/>
    <x v="1"/>
    <m/>
    <n v="7300"/>
    <e v="#N/A"/>
  </r>
  <r>
    <x v="43"/>
    <x v="37"/>
    <x v="1"/>
    <x v="2"/>
    <m/>
    <n v="7600"/>
    <e v="#N/A"/>
  </r>
  <r>
    <x v="43"/>
    <x v="37"/>
    <x v="1"/>
    <x v="3"/>
    <m/>
    <n v="8200"/>
    <e v="#N/A"/>
  </r>
  <r>
    <x v="43"/>
    <x v="37"/>
    <x v="1"/>
    <x v="4"/>
    <m/>
    <n v="3100"/>
    <e v="#N/A"/>
  </r>
  <r>
    <x v="43"/>
    <x v="37"/>
    <x v="1"/>
    <x v="5"/>
    <m/>
    <n v="400"/>
    <e v="#N/A"/>
  </r>
  <r>
    <x v="43"/>
    <x v="32"/>
    <x v="0"/>
    <x v="0"/>
    <m/>
    <n v="8200"/>
    <e v="#N/A"/>
  </r>
  <r>
    <x v="43"/>
    <x v="32"/>
    <x v="0"/>
    <x v="1"/>
    <m/>
    <n v="6200"/>
    <e v="#N/A"/>
  </r>
  <r>
    <x v="43"/>
    <x v="32"/>
    <x v="0"/>
    <x v="2"/>
    <m/>
    <n v="6900"/>
    <e v="#N/A"/>
  </r>
  <r>
    <x v="43"/>
    <x v="32"/>
    <x v="0"/>
    <x v="3"/>
    <m/>
    <n v="9400"/>
    <e v="#N/A"/>
  </r>
  <r>
    <x v="43"/>
    <x v="32"/>
    <x v="0"/>
    <x v="4"/>
    <m/>
    <n v="3100"/>
    <e v="#N/A"/>
  </r>
  <r>
    <x v="43"/>
    <x v="32"/>
    <x v="0"/>
    <x v="5"/>
    <m/>
    <n v="500"/>
    <e v="#N/A"/>
  </r>
  <r>
    <x v="43"/>
    <x v="32"/>
    <x v="1"/>
    <x v="0"/>
    <m/>
    <n v="8200"/>
    <e v="#N/A"/>
  </r>
  <r>
    <x v="43"/>
    <x v="32"/>
    <x v="1"/>
    <x v="1"/>
    <m/>
    <n v="6200"/>
    <e v="#N/A"/>
  </r>
  <r>
    <x v="43"/>
    <x v="32"/>
    <x v="1"/>
    <x v="2"/>
    <m/>
    <n v="6800"/>
    <e v="#N/A"/>
  </r>
  <r>
    <x v="43"/>
    <x v="32"/>
    <x v="1"/>
    <x v="3"/>
    <m/>
    <n v="9600"/>
    <e v="#N/A"/>
  </r>
  <r>
    <x v="43"/>
    <x v="32"/>
    <x v="1"/>
    <x v="4"/>
    <m/>
    <n v="3100"/>
    <e v="#N/A"/>
  </r>
  <r>
    <x v="43"/>
    <x v="32"/>
    <x v="1"/>
    <x v="5"/>
    <m/>
    <n v="400"/>
    <e v="#N/A"/>
  </r>
  <r>
    <x v="43"/>
    <x v="16"/>
    <x v="0"/>
    <x v="0"/>
    <n v="1"/>
    <n v="12912"/>
    <n v="7.7447335811648079"/>
  </r>
  <r>
    <x v="43"/>
    <x v="16"/>
    <x v="0"/>
    <x v="1"/>
    <n v="1"/>
    <n v="13425"/>
    <n v="7.4487895716945998"/>
  </r>
  <r>
    <x v="43"/>
    <x v="16"/>
    <x v="0"/>
    <x v="2"/>
    <n v="0"/>
    <n v="19443"/>
    <n v="0"/>
  </r>
  <r>
    <x v="43"/>
    <x v="16"/>
    <x v="0"/>
    <x v="3"/>
    <n v="0"/>
    <n v="18851"/>
    <n v="0"/>
  </r>
  <r>
    <x v="43"/>
    <x v="16"/>
    <x v="0"/>
    <x v="4"/>
    <n v="0"/>
    <n v="6410"/>
    <n v="0"/>
  </r>
  <r>
    <x v="43"/>
    <x v="16"/>
    <x v="0"/>
    <x v="5"/>
    <n v="0"/>
    <n v="1194"/>
    <n v="0"/>
  </r>
  <r>
    <x v="43"/>
    <x v="16"/>
    <x v="1"/>
    <x v="0"/>
    <n v="0"/>
    <n v="14219"/>
    <n v="0"/>
  </r>
  <r>
    <x v="43"/>
    <x v="16"/>
    <x v="1"/>
    <x v="1"/>
    <n v="2"/>
    <n v="12014"/>
    <n v="16.647244880972199"/>
  </r>
  <r>
    <x v="43"/>
    <x v="16"/>
    <x v="1"/>
    <x v="2"/>
    <n v="2"/>
    <n v="21738"/>
    <n v="9.200478424878094"/>
  </r>
  <r>
    <x v="43"/>
    <x v="16"/>
    <x v="1"/>
    <x v="3"/>
    <n v="0"/>
    <n v="19982"/>
    <n v="0"/>
  </r>
  <r>
    <x v="43"/>
    <x v="16"/>
    <x v="1"/>
    <x v="4"/>
    <n v="0"/>
    <n v="7047"/>
    <n v="0"/>
  </r>
  <r>
    <x v="43"/>
    <x v="16"/>
    <x v="1"/>
    <x v="5"/>
    <n v="1"/>
    <n v="921"/>
    <n v="108.57763300760044"/>
  </r>
  <r>
    <x v="43"/>
    <x v="17"/>
    <x v="0"/>
    <x v="0"/>
    <n v="0"/>
    <n v="13908"/>
    <n v="0"/>
  </r>
  <r>
    <x v="43"/>
    <x v="17"/>
    <x v="0"/>
    <x v="1"/>
    <n v="2"/>
    <n v="14056"/>
    <n v="14.228799089356858"/>
  </r>
  <r>
    <x v="43"/>
    <x v="17"/>
    <x v="0"/>
    <x v="2"/>
    <n v="2"/>
    <n v="20803"/>
    <n v="9.6139979810604235"/>
  </r>
  <r>
    <x v="43"/>
    <x v="17"/>
    <x v="0"/>
    <x v="3"/>
    <n v="0"/>
    <n v="20057"/>
    <n v="0"/>
  </r>
  <r>
    <x v="43"/>
    <x v="17"/>
    <x v="0"/>
    <x v="4"/>
    <n v="0"/>
    <n v="6522"/>
    <n v="0"/>
  </r>
  <r>
    <x v="43"/>
    <x v="17"/>
    <x v="0"/>
    <x v="5"/>
    <n v="0"/>
    <n v="1343"/>
    <n v="0"/>
  </r>
  <r>
    <x v="43"/>
    <x v="17"/>
    <x v="1"/>
    <x v="0"/>
    <n v="1"/>
    <n v="14591"/>
    <n v="6.8535398533342473"/>
  </r>
  <r>
    <x v="43"/>
    <x v="17"/>
    <x v="1"/>
    <x v="1"/>
    <n v="2"/>
    <n v="12733"/>
    <n v="15.707217466425822"/>
  </r>
  <r>
    <x v="43"/>
    <x v="17"/>
    <x v="1"/>
    <x v="2"/>
    <n v="2"/>
    <n v="22306"/>
    <n v="8.9661974356675334"/>
  </r>
  <r>
    <x v="43"/>
    <x v="17"/>
    <x v="1"/>
    <x v="3"/>
    <n v="1"/>
    <n v="20918"/>
    <n v="4.7805717563820629"/>
  </r>
  <r>
    <x v="43"/>
    <x v="17"/>
    <x v="1"/>
    <x v="4"/>
    <n v="1"/>
    <n v="7188"/>
    <n v="13.912075681691709"/>
  </r>
  <r>
    <x v="43"/>
    <x v="17"/>
    <x v="1"/>
    <x v="5"/>
    <n v="0"/>
    <n v="1007"/>
    <n v="0"/>
  </r>
  <r>
    <x v="43"/>
    <x v="18"/>
    <x v="0"/>
    <x v="0"/>
    <n v="0"/>
    <n v="14927"/>
    <n v="0"/>
  </r>
  <r>
    <x v="43"/>
    <x v="18"/>
    <x v="0"/>
    <x v="1"/>
    <n v="0"/>
    <n v="14740"/>
    <n v="0"/>
  </r>
  <r>
    <x v="43"/>
    <x v="18"/>
    <x v="0"/>
    <x v="2"/>
    <n v="1"/>
    <n v="22256"/>
    <n v="4.4931703810208488"/>
  </r>
  <r>
    <x v="43"/>
    <x v="18"/>
    <x v="0"/>
    <x v="3"/>
    <n v="0"/>
    <n v="21229"/>
    <n v="0"/>
  </r>
  <r>
    <x v="43"/>
    <x v="18"/>
    <x v="0"/>
    <x v="4"/>
    <n v="0"/>
    <n v="6650"/>
    <n v="0"/>
  </r>
  <r>
    <x v="43"/>
    <x v="18"/>
    <x v="0"/>
    <x v="5"/>
    <n v="0"/>
    <n v="1501"/>
    <n v="0"/>
  </r>
  <r>
    <x v="43"/>
    <x v="18"/>
    <x v="1"/>
    <x v="0"/>
    <n v="3"/>
    <n v="15077"/>
    <n v="19.897857663991509"/>
  </r>
  <r>
    <x v="43"/>
    <x v="18"/>
    <x v="1"/>
    <x v="1"/>
    <n v="7"/>
    <n v="13331"/>
    <n v="52.509189108093913"/>
  </r>
  <r>
    <x v="43"/>
    <x v="18"/>
    <x v="1"/>
    <x v="2"/>
    <n v="6"/>
    <n v="22939"/>
    <n v="26.156327651597714"/>
  </r>
  <r>
    <x v="43"/>
    <x v="18"/>
    <x v="1"/>
    <x v="3"/>
    <n v="4"/>
    <n v="21781"/>
    <n v="18.364629723153207"/>
  </r>
  <r>
    <x v="43"/>
    <x v="18"/>
    <x v="1"/>
    <x v="4"/>
    <n v="2"/>
    <n v="7324"/>
    <n v="27.307482250136534"/>
  </r>
  <r>
    <x v="43"/>
    <x v="18"/>
    <x v="1"/>
    <x v="5"/>
    <n v="0"/>
    <n v="1089"/>
    <n v="0"/>
  </r>
  <r>
    <x v="43"/>
    <x v="19"/>
    <x v="0"/>
    <x v="0"/>
    <n v="2"/>
    <n v="15917"/>
    <n v="12.565181881007728"/>
  </r>
  <r>
    <x v="43"/>
    <x v="19"/>
    <x v="0"/>
    <x v="1"/>
    <n v="0"/>
    <n v="15411"/>
    <n v="0"/>
  </r>
  <r>
    <x v="43"/>
    <x v="19"/>
    <x v="0"/>
    <x v="2"/>
    <n v="1"/>
    <n v="23643"/>
    <n v="4.2295816943704265"/>
  </r>
  <r>
    <x v="43"/>
    <x v="19"/>
    <x v="0"/>
    <x v="3"/>
    <n v="0"/>
    <n v="22255"/>
    <n v="0"/>
  </r>
  <r>
    <x v="43"/>
    <x v="19"/>
    <x v="0"/>
    <x v="4"/>
    <n v="0"/>
    <n v="6823"/>
    <n v="0"/>
  </r>
  <r>
    <x v="43"/>
    <x v="19"/>
    <x v="0"/>
    <x v="5"/>
    <n v="0"/>
    <n v="1642"/>
    <n v="0"/>
  </r>
  <r>
    <x v="43"/>
    <x v="19"/>
    <x v="1"/>
    <x v="0"/>
    <n v="6"/>
    <n v="15716"/>
    <n v="38.177653346907611"/>
  </r>
  <r>
    <x v="43"/>
    <x v="19"/>
    <x v="1"/>
    <x v="1"/>
    <n v="8"/>
    <n v="13728"/>
    <n v="58.275058275058278"/>
  </r>
  <r>
    <x v="43"/>
    <x v="19"/>
    <x v="1"/>
    <x v="2"/>
    <n v="7"/>
    <n v="23668"/>
    <n v="29.575798546560755"/>
  </r>
  <r>
    <x v="43"/>
    <x v="19"/>
    <x v="1"/>
    <x v="3"/>
    <n v="1"/>
    <n v="22590"/>
    <n v="4.426737494466578"/>
  </r>
  <r>
    <x v="43"/>
    <x v="19"/>
    <x v="1"/>
    <x v="4"/>
    <n v="2"/>
    <n v="7485"/>
    <n v="26.720106880427522"/>
  </r>
  <r>
    <x v="43"/>
    <x v="19"/>
    <x v="1"/>
    <x v="5"/>
    <n v="0"/>
    <n v="1160"/>
    <n v="0"/>
  </r>
  <r>
    <x v="43"/>
    <x v="20"/>
    <x v="0"/>
    <x v="0"/>
    <n v="2"/>
    <n v="16830"/>
    <n v="11.883541295306001"/>
  </r>
  <r>
    <x v="43"/>
    <x v="20"/>
    <x v="0"/>
    <x v="1"/>
    <n v="1"/>
    <n v="15999"/>
    <n v="6.2503906494155883"/>
  </r>
  <r>
    <x v="43"/>
    <x v="20"/>
    <x v="0"/>
    <x v="2"/>
    <n v="4"/>
    <n v="24889"/>
    <n v="16.071356824299894"/>
  </r>
  <r>
    <x v="43"/>
    <x v="20"/>
    <x v="0"/>
    <x v="3"/>
    <n v="3"/>
    <n v="23086"/>
    <n v="12.994888677120333"/>
  </r>
  <r>
    <x v="43"/>
    <x v="20"/>
    <x v="0"/>
    <x v="4"/>
    <n v="1"/>
    <n v="7046"/>
    <n v="14.192449616803859"/>
  </r>
  <r>
    <x v="43"/>
    <x v="20"/>
    <x v="0"/>
    <x v="5"/>
    <n v="0"/>
    <n v="1755"/>
    <n v="0"/>
  </r>
  <r>
    <x v="43"/>
    <x v="20"/>
    <x v="1"/>
    <x v="0"/>
    <n v="2"/>
    <n v="16492"/>
    <n v="12.12709192335678"/>
  </r>
  <r>
    <x v="43"/>
    <x v="20"/>
    <x v="1"/>
    <x v="1"/>
    <n v="1"/>
    <n v="13924"/>
    <n v="7.181844297615628"/>
  </r>
  <r>
    <x v="43"/>
    <x v="20"/>
    <x v="1"/>
    <x v="2"/>
    <n v="9"/>
    <n v="24486"/>
    <n v="36.755697133055627"/>
  </r>
  <r>
    <x v="43"/>
    <x v="20"/>
    <x v="1"/>
    <x v="3"/>
    <n v="0"/>
    <n v="23380"/>
    <n v="0"/>
  </r>
  <r>
    <x v="43"/>
    <x v="20"/>
    <x v="1"/>
    <x v="4"/>
    <n v="1"/>
    <n v="7678"/>
    <n v="13.024225058609012"/>
  </r>
  <r>
    <x v="43"/>
    <x v="20"/>
    <x v="1"/>
    <x v="5"/>
    <n v="1"/>
    <n v="1218"/>
    <n v="82.101806239737272"/>
  </r>
  <r>
    <x v="43"/>
    <x v="21"/>
    <x v="0"/>
    <x v="0"/>
    <n v="1"/>
    <n v="17546"/>
    <n v="5.6993046848284514"/>
  </r>
  <r>
    <x v="43"/>
    <x v="21"/>
    <x v="0"/>
    <x v="1"/>
    <n v="1"/>
    <n v="16420"/>
    <n v="6.0901339829476253"/>
  </r>
  <r>
    <x v="43"/>
    <x v="21"/>
    <x v="0"/>
    <x v="2"/>
    <n v="1"/>
    <n v="25738"/>
    <n v="3.8853057735643795"/>
  </r>
  <r>
    <x v="43"/>
    <x v="21"/>
    <x v="0"/>
    <x v="3"/>
    <n v="0"/>
    <n v="23481"/>
    <n v="0"/>
  </r>
  <r>
    <x v="43"/>
    <x v="21"/>
    <x v="0"/>
    <x v="4"/>
    <n v="0"/>
    <n v="7560"/>
    <n v="0"/>
  </r>
  <r>
    <x v="43"/>
    <x v="21"/>
    <x v="0"/>
    <x v="5"/>
    <n v="0"/>
    <n v="1874"/>
    <n v="0"/>
  </r>
  <r>
    <x v="43"/>
    <x v="21"/>
    <x v="1"/>
    <x v="0"/>
    <n v="0"/>
    <n v="17111"/>
    <n v="0"/>
  </r>
  <r>
    <x v="43"/>
    <x v="21"/>
    <x v="1"/>
    <x v="1"/>
    <n v="3"/>
    <n v="14551"/>
    <n v="20.617139715483471"/>
  </r>
  <r>
    <x v="43"/>
    <x v="21"/>
    <x v="1"/>
    <x v="2"/>
    <n v="4"/>
    <n v="25035"/>
    <n v="15.97763131615738"/>
  </r>
  <r>
    <x v="43"/>
    <x v="21"/>
    <x v="1"/>
    <x v="3"/>
    <n v="1"/>
    <n v="23768"/>
    <n v="4.207337596768765"/>
  </r>
  <r>
    <x v="43"/>
    <x v="21"/>
    <x v="1"/>
    <x v="4"/>
    <n v="2"/>
    <n v="8126"/>
    <n v="24.61235540241201"/>
  </r>
  <r>
    <x v="43"/>
    <x v="21"/>
    <x v="1"/>
    <x v="5"/>
    <n v="0"/>
    <n v="1300"/>
    <n v="0"/>
  </r>
  <r>
    <x v="43"/>
    <x v="22"/>
    <x v="0"/>
    <x v="0"/>
    <n v="2"/>
    <n v="17969"/>
    <n v="11.130279926540153"/>
  </r>
  <r>
    <x v="43"/>
    <x v="22"/>
    <x v="0"/>
    <x v="1"/>
    <n v="3"/>
    <n v="16868"/>
    <n v="17.785155323689828"/>
  </r>
  <r>
    <x v="43"/>
    <x v="22"/>
    <x v="0"/>
    <x v="2"/>
    <n v="2"/>
    <n v="26367"/>
    <n v="7.5852391246634054"/>
  </r>
  <r>
    <x v="43"/>
    <x v="22"/>
    <x v="0"/>
    <x v="3"/>
    <n v="1"/>
    <n v="23822"/>
    <n v="4.1978003526152294"/>
  </r>
  <r>
    <x v="43"/>
    <x v="22"/>
    <x v="0"/>
    <x v="4"/>
    <n v="0"/>
    <n v="8082"/>
    <n v="0"/>
  </r>
  <r>
    <x v="43"/>
    <x v="22"/>
    <x v="0"/>
    <x v="5"/>
    <n v="0"/>
    <n v="1980"/>
    <n v="0"/>
  </r>
  <r>
    <x v="43"/>
    <x v="22"/>
    <x v="1"/>
    <x v="0"/>
    <n v="3"/>
    <n v="17569"/>
    <n v="17.075530764414594"/>
  </r>
  <r>
    <x v="43"/>
    <x v="22"/>
    <x v="1"/>
    <x v="1"/>
    <n v="3"/>
    <n v="15188"/>
    <n v="19.752436133789836"/>
  </r>
  <r>
    <x v="43"/>
    <x v="22"/>
    <x v="1"/>
    <x v="2"/>
    <n v="6"/>
    <n v="25616"/>
    <n v="23.422860712054966"/>
  </r>
  <r>
    <x v="43"/>
    <x v="22"/>
    <x v="1"/>
    <x v="3"/>
    <n v="2"/>
    <n v="24267"/>
    <n v="8.2416450323484565"/>
  </r>
  <r>
    <x v="43"/>
    <x v="22"/>
    <x v="1"/>
    <x v="4"/>
    <n v="1"/>
    <n v="8597"/>
    <n v="11.631964638827499"/>
  </r>
  <r>
    <x v="43"/>
    <x v="22"/>
    <x v="1"/>
    <x v="5"/>
    <n v="0"/>
    <n v="1376"/>
    <n v="0"/>
  </r>
  <r>
    <x v="43"/>
    <x v="23"/>
    <x v="0"/>
    <x v="0"/>
    <n v="0"/>
    <n v="18149"/>
    <n v="0"/>
  </r>
  <r>
    <x v="43"/>
    <x v="23"/>
    <x v="0"/>
    <x v="1"/>
    <n v="2"/>
    <n v="17369"/>
    <n v="11.514767689561863"/>
  </r>
  <r>
    <x v="43"/>
    <x v="23"/>
    <x v="0"/>
    <x v="2"/>
    <n v="3"/>
    <n v="26872"/>
    <n v="11.164036915748735"/>
  </r>
  <r>
    <x v="43"/>
    <x v="23"/>
    <x v="0"/>
    <x v="3"/>
    <n v="0"/>
    <n v="24199"/>
    <n v="0"/>
  </r>
  <r>
    <x v="43"/>
    <x v="23"/>
    <x v="0"/>
    <x v="4"/>
    <n v="0"/>
    <n v="8623"/>
    <n v="0"/>
  </r>
  <r>
    <x v="43"/>
    <x v="23"/>
    <x v="0"/>
    <x v="5"/>
    <n v="0"/>
    <n v="2074"/>
    <n v="0"/>
  </r>
  <r>
    <x v="43"/>
    <x v="23"/>
    <x v="1"/>
    <x v="0"/>
    <n v="5"/>
    <n v="17897"/>
    <n v="27.937643180421301"/>
  </r>
  <r>
    <x v="43"/>
    <x v="23"/>
    <x v="1"/>
    <x v="1"/>
    <n v="2"/>
    <n v="15805"/>
    <n v="12.654223347042075"/>
  </r>
  <r>
    <x v="43"/>
    <x v="23"/>
    <x v="1"/>
    <x v="2"/>
    <n v="5"/>
    <n v="26274"/>
    <n v="19.030219989343077"/>
  </r>
  <r>
    <x v="43"/>
    <x v="23"/>
    <x v="1"/>
    <x v="3"/>
    <n v="0"/>
    <n v="24897"/>
    <n v="0"/>
  </r>
  <r>
    <x v="43"/>
    <x v="23"/>
    <x v="1"/>
    <x v="4"/>
    <n v="2"/>
    <n v="9086"/>
    <n v="22.01188641866608"/>
  </r>
  <r>
    <x v="43"/>
    <x v="23"/>
    <x v="1"/>
    <x v="5"/>
    <n v="1"/>
    <n v="1454"/>
    <n v="68.7757909215956"/>
  </r>
  <r>
    <x v="43"/>
    <x v="24"/>
    <x v="0"/>
    <x v="0"/>
    <n v="1"/>
    <n v="18189"/>
    <n v="5.49782835779867"/>
  </r>
  <r>
    <x v="43"/>
    <x v="24"/>
    <x v="0"/>
    <x v="1"/>
    <n v="3"/>
    <n v="17911"/>
    <n v="16.74948355759031"/>
  </r>
  <r>
    <x v="43"/>
    <x v="24"/>
    <x v="0"/>
    <x v="2"/>
    <n v="1"/>
    <n v="27387"/>
    <n v="3.6513674371051961"/>
  </r>
  <r>
    <x v="43"/>
    <x v="24"/>
    <x v="0"/>
    <x v="3"/>
    <n v="0"/>
    <n v="24703"/>
    <n v="0"/>
  </r>
  <r>
    <x v="43"/>
    <x v="24"/>
    <x v="0"/>
    <x v="4"/>
    <n v="0"/>
    <n v="9191"/>
    <n v="0"/>
  </r>
  <r>
    <x v="43"/>
    <x v="24"/>
    <x v="0"/>
    <x v="5"/>
    <n v="0"/>
    <n v="2164"/>
    <n v="0"/>
  </r>
  <r>
    <x v="43"/>
    <x v="24"/>
    <x v="1"/>
    <x v="0"/>
    <n v="2"/>
    <n v="18131"/>
    <n v="11.030831173128895"/>
  </r>
  <r>
    <x v="43"/>
    <x v="24"/>
    <x v="1"/>
    <x v="1"/>
    <n v="3"/>
    <n v="16379"/>
    <n v="18.316136516270834"/>
  </r>
  <r>
    <x v="43"/>
    <x v="24"/>
    <x v="1"/>
    <x v="2"/>
    <n v="4"/>
    <n v="27053"/>
    <n v="14.785790854988356"/>
  </r>
  <r>
    <x v="43"/>
    <x v="24"/>
    <x v="1"/>
    <x v="3"/>
    <n v="0"/>
    <n v="25649"/>
    <n v="0"/>
  </r>
  <r>
    <x v="43"/>
    <x v="24"/>
    <x v="1"/>
    <x v="4"/>
    <n v="0"/>
    <n v="9579"/>
    <n v="0"/>
  </r>
  <r>
    <x v="43"/>
    <x v="24"/>
    <x v="1"/>
    <x v="5"/>
    <n v="2"/>
    <n v="1515"/>
    <n v="132.01320132013203"/>
  </r>
  <r>
    <x v="43"/>
    <x v="25"/>
    <x v="0"/>
    <x v="0"/>
    <n v="3"/>
    <n v="18209"/>
    <n v="16.475369322862321"/>
  </r>
  <r>
    <x v="43"/>
    <x v="25"/>
    <x v="0"/>
    <x v="1"/>
    <n v="0"/>
    <n v="18444"/>
    <n v="0"/>
  </r>
  <r>
    <x v="43"/>
    <x v="25"/>
    <x v="0"/>
    <x v="2"/>
    <n v="1"/>
    <n v="28022"/>
    <n v="3.5686246520590967"/>
  </r>
  <r>
    <x v="43"/>
    <x v="25"/>
    <x v="0"/>
    <x v="3"/>
    <n v="0"/>
    <n v="25370"/>
    <n v="0"/>
  </r>
  <r>
    <x v="43"/>
    <x v="25"/>
    <x v="0"/>
    <x v="4"/>
    <n v="0"/>
    <n v="9785"/>
    <n v="0"/>
  </r>
  <r>
    <x v="43"/>
    <x v="25"/>
    <x v="0"/>
    <x v="5"/>
    <n v="1"/>
    <n v="2245"/>
    <n v="44.543429844098"/>
  </r>
  <r>
    <x v="43"/>
    <x v="25"/>
    <x v="1"/>
    <x v="0"/>
    <n v="2"/>
    <n v="18337"/>
    <n v="10.906909527185471"/>
  </r>
  <r>
    <x v="43"/>
    <x v="25"/>
    <x v="1"/>
    <x v="1"/>
    <n v="4"/>
    <n v="16847"/>
    <n v="23.743099661660828"/>
  </r>
  <r>
    <x v="43"/>
    <x v="25"/>
    <x v="1"/>
    <x v="2"/>
    <n v="5"/>
    <n v="27991"/>
    <n v="17.862884498588834"/>
  </r>
  <r>
    <x v="43"/>
    <x v="25"/>
    <x v="1"/>
    <x v="3"/>
    <n v="0"/>
    <n v="26487"/>
    <n v="0"/>
  </r>
  <r>
    <x v="43"/>
    <x v="25"/>
    <x v="1"/>
    <x v="4"/>
    <n v="0"/>
    <n v="10070"/>
    <n v="0"/>
  </r>
  <r>
    <x v="43"/>
    <x v="25"/>
    <x v="1"/>
    <x v="5"/>
    <n v="0"/>
    <n v="1570"/>
    <n v="0"/>
  </r>
  <r>
    <x v="43"/>
    <x v="26"/>
    <x v="0"/>
    <x v="0"/>
    <n v="3"/>
    <n v="19022"/>
    <n v="15.771212280517297"/>
  </r>
  <r>
    <x v="43"/>
    <x v="26"/>
    <x v="0"/>
    <x v="1"/>
    <n v="1"/>
    <n v="18823"/>
    <n v="5.3126494182648889"/>
  </r>
  <r>
    <x v="43"/>
    <x v="26"/>
    <x v="0"/>
    <x v="2"/>
    <n v="1"/>
    <n v="29009"/>
    <n v="3.4472060395049811"/>
  </r>
  <r>
    <x v="43"/>
    <x v="26"/>
    <x v="0"/>
    <x v="3"/>
    <n v="0"/>
    <n v="26454"/>
    <n v="0"/>
  </r>
  <r>
    <x v="43"/>
    <x v="26"/>
    <x v="0"/>
    <x v="4"/>
    <n v="1"/>
    <n v="10544"/>
    <n v="9.4840667678300452"/>
  </r>
  <r>
    <x v="43"/>
    <x v="26"/>
    <x v="0"/>
    <x v="5"/>
    <n v="0"/>
    <n v="2264"/>
    <n v="0"/>
  </r>
  <r>
    <x v="43"/>
    <x v="26"/>
    <x v="1"/>
    <x v="0"/>
    <n v="2"/>
    <n v="19099"/>
    <n v="10.471752447772134"/>
  </r>
  <r>
    <x v="43"/>
    <x v="26"/>
    <x v="1"/>
    <x v="1"/>
    <n v="4"/>
    <n v="16503"/>
    <n v="24.238017330182391"/>
  </r>
  <r>
    <x v="43"/>
    <x v="26"/>
    <x v="1"/>
    <x v="2"/>
    <n v="4"/>
    <n v="28412"/>
    <n v="14.078558355624384"/>
  </r>
  <r>
    <x v="43"/>
    <x v="26"/>
    <x v="1"/>
    <x v="3"/>
    <n v="2"/>
    <n v="27676"/>
    <n v="7.2264778147131095"/>
  </r>
  <r>
    <x v="43"/>
    <x v="26"/>
    <x v="1"/>
    <x v="4"/>
    <n v="3"/>
    <n v="10852"/>
    <n v="27.644673792849247"/>
  </r>
  <r>
    <x v="43"/>
    <x v="26"/>
    <x v="1"/>
    <x v="5"/>
    <n v="0"/>
    <n v="1606"/>
    <n v="0"/>
  </r>
  <r>
    <x v="43"/>
    <x v="27"/>
    <x v="0"/>
    <x v="0"/>
    <n v="1"/>
    <n v="19699"/>
    <n v="5.0763998172496061"/>
  </r>
  <r>
    <x v="43"/>
    <x v="27"/>
    <x v="0"/>
    <x v="1"/>
    <n v="2"/>
    <n v="18314"/>
    <n v="10.920607185759529"/>
  </r>
  <r>
    <x v="43"/>
    <x v="27"/>
    <x v="0"/>
    <x v="2"/>
    <n v="0"/>
    <n v="29868"/>
    <n v="0"/>
  </r>
  <r>
    <x v="43"/>
    <x v="27"/>
    <x v="0"/>
    <x v="3"/>
    <n v="1"/>
    <n v="26762"/>
    <n v="3.736641506613855"/>
  </r>
  <r>
    <x v="43"/>
    <x v="27"/>
    <x v="0"/>
    <x v="4"/>
    <n v="0"/>
    <n v="11307"/>
    <n v="0"/>
  </r>
  <r>
    <x v="43"/>
    <x v="27"/>
    <x v="0"/>
    <x v="5"/>
    <n v="0"/>
    <n v="2278"/>
    <n v="0"/>
  </r>
  <r>
    <x v="43"/>
    <x v="27"/>
    <x v="1"/>
    <x v="0"/>
    <n v="4"/>
    <n v="20170"/>
    <n v="19.83143282102132"/>
  </r>
  <r>
    <x v="43"/>
    <x v="27"/>
    <x v="1"/>
    <x v="1"/>
    <n v="5"/>
    <n v="16770"/>
    <n v="29.815146094215859"/>
  </r>
  <r>
    <x v="43"/>
    <x v="27"/>
    <x v="1"/>
    <x v="2"/>
    <n v="1"/>
    <n v="29749"/>
    <n v="3.3614575279841343"/>
  </r>
  <r>
    <x v="43"/>
    <x v="27"/>
    <x v="1"/>
    <x v="3"/>
    <n v="1"/>
    <n v="28020"/>
    <n v="3.5688793718772307"/>
  </r>
  <r>
    <x v="43"/>
    <x v="27"/>
    <x v="1"/>
    <x v="4"/>
    <n v="3"/>
    <n v="11409"/>
    <n v="26.295030239284777"/>
  </r>
  <r>
    <x v="43"/>
    <x v="27"/>
    <x v="1"/>
    <x v="5"/>
    <n v="1"/>
    <n v="1560"/>
    <n v="64.102564102564102"/>
  </r>
  <r>
    <x v="43"/>
    <x v="28"/>
    <x v="0"/>
    <x v="0"/>
    <n v="4"/>
    <n v="20597"/>
    <n v="19.420303927756471"/>
  </r>
  <r>
    <x v="43"/>
    <x v="28"/>
    <x v="0"/>
    <x v="1"/>
    <n v="1"/>
    <n v="18274"/>
    <n v="5.4722556637846127"/>
  </r>
  <r>
    <x v="43"/>
    <x v="28"/>
    <x v="0"/>
    <x v="2"/>
    <n v="0"/>
    <n v="30848"/>
    <n v="0"/>
  </r>
  <r>
    <x v="43"/>
    <x v="28"/>
    <x v="0"/>
    <x v="3"/>
    <n v="0"/>
    <n v="27479"/>
    <n v="0"/>
  </r>
  <r>
    <x v="43"/>
    <x v="28"/>
    <x v="0"/>
    <x v="4"/>
    <n v="0"/>
    <n v="12155"/>
    <n v="0"/>
  </r>
  <r>
    <x v="43"/>
    <x v="28"/>
    <x v="0"/>
    <x v="5"/>
    <n v="0"/>
    <n v="2296"/>
    <n v="0"/>
  </r>
  <r>
    <x v="43"/>
    <x v="28"/>
    <x v="1"/>
    <x v="0"/>
    <n v="6"/>
    <n v="21149"/>
    <n v="28.370135703815784"/>
  </r>
  <r>
    <x v="43"/>
    <x v="28"/>
    <x v="1"/>
    <x v="1"/>
    <n v="2"/>
    <n v="16803"/>
    <n v="11.902636433970123"/>
  </r>
  <r>
    <x v="43"/>
    <x v="28"/>
    <x v="1"/>
    <x v="2"/>
    <n v="4"/>
    <n v="30641"/>
    <n v="13.05440422962697"/>
  </r>
  <r>
    <x v="43"/>
    <x v="28"/>
    <x v="1"/>
    <x v="3"/>
    <n v="0"/>
    <n v="28747"/>
    <n v="0"/>
  </r>
  <r>
    <x v="43"/>
    <x v="28"/>
    <x v="1"/>
    <x v="4"/>
    <n v="2"/>
    <n v="12123"/>
    <n v="16.497566608925183"/>
  </r>
  <r>
    <x v="43"/>
    <x v="28"/>
    <x v="1"/>
    <x v="5"/>
    <n v="0"/>
    <n v="1562"/>
    <n v="0"/>
  </r>
  <r>
    <x v="43"/>
    <x v="29"/>
    <x v="0"/>
    <x v="0"/>
    <n v="2"/>
    <n v="21494"/>
    <n v="9.3049223038987634"/>
  </r>
  <r>
    <x v="43"/>
    <x v="29"/>
    <x v="0"/>
    <x v="1"/>
    <n v="1"/>
    <n v="18299"/>
    <n v="5.4647794961473304"/>
  </r>
  <r>
    <x v="43"/>
    <x v="29"/>
    <x v="0"/>
    <x v="2"/>
    <n v="1"/>
    <n v="31833"/>
    <n v="3.1413941507240914"/>
  </r>
  <r>
    <x v="43"/>
    <x v="29"/>
    <x v="0"/>
    <x v="3"/>
    <n v="0"/>
    <n v="28173"/>
    <n v="0"/>
  </r>
  <r>
    <x v="43"/>
    <x v="29"/>
    <x v="0"/>
    <x v="4"/>
    <n v="0"/>
    <n v="13000"/>
    <n v="0"/>
  </r>
  <r>
    <x v="43"/>
    <x v="29"/>
    <x v="0"/>
    <x v="5"/>
    <n v="0"/>
    <n v="2350"/>
    <n v="0"/>
  </r>
  <r>
    <x v="43"/>
    <x v="29"/>
    <x v="1"/>
    <x v="0"/>
    <n v="3"/>
    <n v="22109"/>
    <n v="13.569134741507984"/>
  </r>
  <r>
    <x v="43"/>
    <x v="29"/>
    <x v="1"/>
    <x v="1"/>
    <n v="1"/>
    <n v="16939"/>
    <n v="5.9035362181946986"/>
  </r>
  <r>
    <x v="43"/>
    <x v="29"/>
    <x v="1"/>
    <x v="2"/>
    <n v="4"/>
    <n v="31479"/>
    <n v="12.706883954382286"/>
  </r>
  <r>
    <x v="43"/>
    <x v="29"/>
    <x v="1"/>
    <x v="3"/>
    <n v="2"/>
    <n v="29444"/>
    <n v="6.7925553593261778"/>
  </r>
  <r>
    <x v="43"/>
    <x v="29"/>
    <x v="1"/>
    <x v="4"/>
    <n v="0"/>
    <n v="12864"/>
    <n v="0"/>
  </r>
  <r>
    <x v="43"/>
    <x v="29"/>
    <x v="1"/>
    <x v="5"/>
    <n v="1"/>
    <n v="1575"/>
    <n v="63.492063492063494"/>
  </r>
  <r>
    <x v="44"/>
    <x v="36"/>
    <x v="0"/>
    <x v="0"/>
    <n v="8"/>
    <n v="454200"/>
    <n v="1.7613386173491854"/>
  </r>
  <r>
    <x v="44"/>
    <x v="36"/>
    <x v="0"/>
    <x v="1"/>
    <n v="12"/>
    <n v="376500"/>
    <n v="3.1872509960159361"/>
  </r>
  <r>
    <x v="44"/>
    <x v="36"/>
    <x v="0"/>
    <x v="2"/>
    <n v="20"/>
    <n v="670500"/>
    <n v="2.9828486204325131"/>
  </r>
  <r>
    <x v="44"/>
    <x v="36"/>
    <x v="0"/>
    <x v="3"/>
    <n v="0"/>
    <n v="426500"/>
    <n v="0"/>
  </r>
  <r>
    <x v="44"/>
    <x v="36"/>
    <x v="0"/>
    <x v="4"/>
    <n v="26"/>
    <n v="441300"/>
    <n v="5.8916836619079991"/>
  </r>
  <r>
    <x v="44"/>
    <x v="36"/>
    <x v="0"/>
    <x v="5"/>
    <n v="14"/>
    <n v="113500"/>
    <n v="12.334801762114539"/>
  </r>
  <r>
    <x v="44"/>
    <x v="36"/>
    <x v="1"/>
    <x v="0"/>
    <n v="29"/>
    <n v="456900"/>
    <n v="6.3471219085138975"/>
  </r>
  <r>
    <x v="44"/>
    <x v="36"/>
    <x v="1"/>
    <x v="1"/>
    <n v="44"/>
    <n v="346000"/>
    <n v="12.716763005780349"/>
  </r>
  <r>
    <x v="44"/>
    <x v="36"/>
    <x v="1"/>
    <x v="2"/>
    <n v="81"/>
    <n v="609800"/>
    <n v="13.283043620859297"/>
  </r>
  <r>
    <x v="44"/>
    <x v="36"/>
    <x v="1"/>
    <x v="3"/>
    <n v="1"/>
    <n v="437600"/>
    <n v="0.22851919561243145"/>
  </r>
  <r>
    <x v="44"/>
    <x v="36"/>
    <x v="1"/>
    <x v="4"/>
    <n v="54"/>
    <n v="261900"/>
    <n v="20.618556701030929"/>
  </r>
  <r>
    <x v="44"/>
    <x v="36"/>
    <x v="1"/>
    <x v="5"/>
    <n v="20"/>
    <n v="56600"/>
    <n v="35.335689045936391"/>
  </r>
  <r>
    <x v="44"/>
    <x v="37"/>
    <x v="0"/>
    <x v="0"/>
    <n v="10"/>
    <n v="451900"/>
    <n v="2.2128789555211332"/>
  </r>
  <r>
    <x v="44"/>
    <x v="37"/>
    <x v="0"/>
    <x v="1"/>
    <n v="11"/>
    <n v="389200"/>
    <n v="2.8263103802672145"/>
  </r>
  <r>
    <x v="44"/>
    <x v="37"/>
    <x v="0"/>
    <x v="2"/>
    <n v="19"/>
    <n v="663600"/>
    <n v="2.8631705846895721"/>
  </r>
  <r>
    <x v="44"/>
    <x v="37"/>
    <x v="0"/>
    <x v="3"/>
    <n v="0"/>
    <n v="425300"/>
    <n v="0"/>
  </r>
  <r>
    <x v="44"/>
    <x v="37"/>
    <x v="0"/>
    <x v="4"/>
    <n v="26"/>
    <n v="452600"/>
    <n v="5.7445868316394169"/>
  </r>
  <r>
    <x v="44"/>
    <x v="37"/>
    <x v="0"/>
    <x v="5"/>
    <n v="4"/>
    <n v="116100"/>
    <n v="3.4453057708871659"/>
  </r>
  <r>
    <x v="44"/>
    <x v="37"/>
    <x v="1"/>
    <x v="0"/>
    <n v="30"/>
    <n v="456000"/>
    <n v="6.5789473684210522"/>
  </r>
  <r>
    <x v="44"/>
    <x v="37"/>
    <x v="1"/>
    <x v="1"/>
    <n v="23"/>
    <n v="357900"/>
    <n v="6.4263760827046656"/>
  </r>
  <r>
    <x v="44"/>
    <x v="37"/>
    <x v="1"/>
    <x v="2"/>
    <n v="68"/>
    <n v="601700"/>
    <n v="11.301312946651155"/>
  </r>
  <r>
    <x v="44"/>
    <x v="37"/>
    <x v="1"/>
    <x v="3"/>
    <n v="0"/>
    <n v="437200"/>
    <n v="0"/>
  </r>
  <r>
    <x v="44"/>
    <x v="37"/>
    <x v="1"/>
    <x v="4"/>
    <n v="51"/>
    <n v="278100"/>
    <n v="18.338727076591155"/>
  </r>
  <r>
    <x v="44"/>
    <x v="37"/>
    <x v="1"/>
    <x v="5"/>
    <n v="17"/>
    <n v="56800"/>
    <n v="29.929577464788732"/>
  </r>
  <r>
    <x v="44"/>
    <x v="31"/>
    <x v="0"/>
    <x v="0"/>
    <m/>
    <n v="445500"/>
    <e v="#N/A"/>
  </r>
  <r>
    <x v="44"/>
    <x v="31"/>
    <x v="0"/>
    <x v="1"/>
    <m/>
    <n v="403800"/>
    <e v="#N/A"/>
  </r>
  <r>
    <x v="44"/>
    <x v="31"/>
    <x v="0"/>
    <x v="2"/>
    <m/>
    <n v="656600"/>
    <e v="#N/A"/>
  </r>
  <r>
    <x v="44"/>
    <x v="31"/>
    <x v="0"/>
    <x v="3"/>
    <m/>
    <n v="425300"/>
    <e v="#N/A"/>
  </r>
  <r>
    <x v="44"/>
    <x v="31"/>
    <x v="0"/>
    <x v="4"/>
    <m/>
    <n v="472000"/>
    <e v="#N/A"/>
  </r>
  <r>
    <x v="44"/>
    <x v="31"/>
    <x v="0"/>
    <x v="5"/>
    <m/>
    <n v="120600"/>
    <e v="#N/A"/>
  </r>
  <r>
    <x v="44"/>
    <x v="31"/>
    <x v="1"/>
    <x v="0"/>
    <m/>
    <n v="450000"/>
    <e v="#N/A"/>
  </r>
  <r>
    <x v="44"/>
    <x v="31"/>
    <x v="1"/>
    <x v="1"/>
    <m/>
    <n v="374300"/>
    <e v="#N/A"/>
  </r>
  <r>
    <x v="44"/>
    <x v="31"/>
    <x v="1"/>
    <x v="2"/>
    <m/>
    <n v="593700"/>
    <e v="#N/A"/>
  </r>
  <r>
    <x v="44"/>
    <x v="31"/>
    <x v="1"/>
    <x v="3"/>
    <m/>
    <n v="438300"/>
    <e v="#N/A"/>
  </r>
  <r>
    <x v="44"/>
    <x v="31"/>
    <x v="1"/>
    <x v="4"/>
    <m/>
    <n v="304100"/>
    <e v="#N/A"/>
  </r>
  <r>
    <x v="44"/>
    <x v="31"/>
    <x v="1"/>
    <x v="5"/>
    <m/>
    <n v="57700"/>
    <e v="#N/A"/>
  </r>
  <r>
    <x v="44"/>
    <x v="0"/>
    <x v="0"/>
    <x v="0"/>
    <n v="5"/>
    <n v="435900"/>
    <n v="1.1470520761642578"/>
  </r>
  <r>
    <x v="44"/>
    <x v="0"/>
    <x v="0"/>
    <x v="1"/>
    <n v="10"/>
    <n v="418200"/>
    <n v="2.3912003825920611"/>
  </r>
  <r>
    <x v="44"/>
    <x v="0"/>
    <x v="0"/>
    <x v="2"/>
    <n v="16"/>
    <n v="652700"/>
    <n v="2.4513559062356367"/>
  </r>
  <r>
    <x v="44"/>
    <x v="0"/>
    <x v="0"/>
    <x v="3"/>
    <n v="0"/>
    <n v="426000"/>
    <n v="0"/>
  </r>
  <r>
    <x v="44"/>
    <x v="0"/>
    <x v="0"/>
    <x v="4"/>
    <n v="27"/>
    <n v="490200"/>
    <n v="5.5079559363525092"/>
  </r>
  <r>
    <x v="44"/>
    <x v="0"/>
    <x v="0"/>
    <x v="5"/>
    <n v="15"/>
    <n v="125100"/>
    <n v="11.990407673860911"/>
  </r>
  <r>
    <x v="44"/>
    <x v="0"/>
    <x v="1"/>
    <x v="0"/>
    <n v="21"/>
    <n v="440600"/>
    <n v="4.7662278710848849"/>
  </r>
  <r>
    <x v="44"/>
    <x v="0"/>
    <x v="1"/>
    <x v="1"/>
    <n v="27"/>
    <n v="392600"/>
    <n v="6.8772287315333669"/>
  </r>
  <r>
    <x v="44"/>
    <x v="0"/>
    <x v="1"/>
    <x v="2"/>
    <n v="63"/>
    <n v="589500"/>
    <n v="10.687022900763358"/>
  </r>
  <r>
    <x v="44"/>
    <x v="0"/>
    <x v="1"/>
    <x v="3"/>
    <n v="0"/>
    <n v="439300"/>
    <n v="0"/>
  </r>
  <r>
    <x v="44"/>
    <x v="0"/>
    <x v="1"/>
    <x v="4"/>
    <n v="41"/>
    <n v="327400"/>
    <n v="12.522907758094075"/>
  </r>
  <r>
    <x v="44"/>
    <x v="0"/>
    <x v="1"/>
    <x v="5"/>
    <n v="14"/>
    <n v="58600"/>
    <n v="23.890784982935156"/>
  </r>
  <r>
    <x v="44"/>
    <x v="1"/>
    <x v="0"/>
    <x v="0"/>
    <n v="3"/>
    <n v="427700"/>
    <n v="0.70142623334112697"/>
  </r>
  <r>
    <x v="44"/>
    <x v="1"/>
    <x v="0"/>
    <x v="1"/>
    <n v="6"/>
    <n v="429300"/>
    <n v="1.3976240391334731"/>
  </r>
  <r>
    <x v="44"/>
    <x v="1"/>
    <x v="0"/>
    <x v="2"/>
    <n v="30"/>
    <n v="655900"/>
    <n v="4.5738679676779999"/>
  </r>
  <r>
    <x v="44"/>
    <x v="1"/>
    <x v="0"/>
    <x v="3"/>
    <n v="2"/>
    <n v="426200"/>
    <n v="0.46926325668700142"/>
  </r>
  <r>
    <x v="44"/>
    <x v="1"/>
    <x v="0"/>
    <x v="4"/>
    <n v="21"/>
    <n v="497400"/>
    <n v="4.2219541616405305"/>
  </r>
  <r>
    <x v="44"/>
    <x v="1"/>
    <x v="0"/>
    <x v="5"/>
    <n v="12"/>
    <n v="127300"/>
    <n v="9.4265514532600161"/>
  </r>
  <r>
    <x v="44"/>
    <x v="1"/>
    <x v="1"/>
    <x v="0"/>
    <n v="18"/>
    <n v="433000"/>
    <n v="4.1570438799076213"/>
  </r>
  <r>
    <x v="44"/>
    <x v="1"/>
    <x v="1"/>
    <x v="1"/>
    <n v="29"/>
    <n v="405000"/>
    <n v="7.1604938271604945"/>
  </r>
  <r>
    <x v="44"/>
    <x v="1"/>
    <x v="1"/>
    <x v="2"/>
    <n v="60"/>
    <n v="592200"/>
    <n v="10.131712259371833"/>
  </r>
  <r>
    <x v="44"/>
    <x v="1"/>
    <x v="1"/>
    <x v="3"/>
    <n v="1"/>
    <n v="440200"/>
    <n v="0.22716946842344388"/>
  </r>
  <r>
    <x v="44"/>
    <x v="1"/>
    <x v="1"/>
    <x v="4"/>
    <n v="42"/>
    <n v="338900"/>
    <n v="12.393036293892003"/>
  </r>
  <r>
    <x v="44"/>
    <x v="1"/>
    <x v="1"/>
    <x v="5"/>
    <n v="14"/>
    <n v="59100"/>
    <n v="23.688663282571913"/>
  </r>
  <r>
    <x v="44"/>
    <x v="2"/>
    <x v="0"/>
    <x v="0"/>
    <n v="11"/>
    <n v="420600"/>
    <n v="2.6153114598193059"/>
  </r>
  <r>
    <x v="44"/>
    <x v="2"/>
    <x v="0"/>
    <x v="1"/>
    <n v="6"/>
    <n v="440600"/>
    <n v="1.3617793917385383"/>
  </r>
  <r>
    <x v="44"/>
    <x v="2"/>
    <x v="0"/>
    <x v="2"/>
    <n v="20"/>
    <n v="658800"/>
    <n v="3.0358227079538556"/>
  </r>
  <r>
    <x v="44"/>
    <x v="2"/>
    <x v="0"/>
    <x v="3"/>
    <n v="0"/>
    <n v="426400"/>
    <n v="0"/>
  </r>
  <r>
    <x v="44"/>
    <x v="2"/>
    <x v="0"/>
    <x v="4"/>
    <n v="23"/>
    <n v="504500"/>
    <n v="4.5589692765113972"/>
  </r>
  <r>
    <x v="44"/>
    <x v="2"/>
    <x v="0"/>
    <x v="5"/>
    <n v="12"/>
    <n v="129800"/>
    <n v="9.2449922958397526"/>
  </r>
  <r>
    <x v="44"/>
    <x v="2"/>
    <x v="1"/>
    <x v="0"/>
    <n v="11"/>
    <n v="427400"/>
    <n v="2.5737014506317268"/>
  </r>
  <r>
    <x v="44"/>
    <x v="2"/>
    <x v="1"/>
    <x v="1"/>
    <n v="29"/>
    <n v="414300"/>
    <n v="6.9997586290127929"/>
  </r>
  <r>
    <x v="44"/>
    <x v="2"/>
    <x v="1"/>
    <x v="2"/>
    <n v="59"/>
    <n v="595600"/>
    <n v="9.9059771658831419"/>
  </r>
  <r>
    <x v="44"/>
    <x v="2"/>
    <x v="1"/>
    <x v="3"/>
    <n v="3"/>
    <n v="441200"/>
    <n v="0.67996373526745235"/>
  </r>
  <r>
    <x v="44"/>
    <x v="2"/>
    <x v="1"/>
    <x v="4"/>
    <n v="39"/>
    <n v="350500"/>
    <n v="11.126961483594863"/>
  </r>
  <r>
    <x v="44"/>
    <x v="2"/>
    <x v="1"/>
    <x v="5"/>
    <n v="13"/>
    <n v="59700"/>
    <n v="21.775544388609717"/>
  </r>
  <r>
    <x v="44"/>
    <x v="3"/>
    <x v="0"/>
    <x v="0"/>
    <n v="4"/>
    <n v="414800"/>
    <n v="0.96432015429122464"/>
  </r>
  <r>
    <x v="44"/>
    <x v="3"/>
    <x v="0"/>
    <x v="1"/>
    <n v="4"/>
    <n v="451400"/>
    <n v="0.88613203367301729"/>
  </r>
  <r>
    <x v="44"/>
    <x v="3"/>
    <x v="0"/>
    <x v="2"/>
    <n v="15"/>
    <n v="661100"/>
    <n v="2.2689456965663291"/>
  </r>
  <r>
    <x v="44"/>
    <x v="3"/>
    <x v="0"/>
    <x v="3"/>
    <n v="0"/>
    <n v="427500"/>
    <n v="0"/>
  </r>
  <r>
    <x v="44"/>
    <x v="3"/>
    <x v="0"/>
    <x v="4"/>
    <n v="35"/>
    <n v="513100"/>
    <n v="6.8212824010914055"/>
  </r>
  <r>
    <x v="44"/>
    <x v="3"/>
    <x v="0"/>
    <x v="5"/>
    <n v="8"/>
    <n v="131800"/>
    <n v="6.0698027314112286"/>
  </r>
  <r>
    <x v="44"/>
    <x v="3"/>
    <x v="1"/>
    <x v="0"/>
    <n v="23"/>
    <n v="423400"/>
    <n v="5.4322153991497402"/>
  </r>
  <r>
    <x v="44"/>
    <x v="3"/>
    <x v="1"/>
    <x v="1"/>
    <n v="31"/>
    <n v="422800"/>
    <n v="7.3320719016083258"/>
  </r>
  <r>
    <x v="44"/>
    <x v="3"/>
    <x v="1"/>
    <x v="2"/>
    <n v="57"/>
    <n v="599400"/>
    <n v="9.5095095095095097"/>
  </r>
  <r>
    <x v="44"/>
    <x v="3"/>
    <x v="1"/>
    <x v="3"/>
    <n v="1"/>
    <n v="443000"/>
    <n v="0.22573363431151242"/>
  </r>
  <r>
    <x v="44"/>
    <x v="3"/>
    <x v="1"/>
    <x v="4"/>
    <n v="37"/>
    <n v="362200"/>
    <n v="10.215350635008283"/>
  </r>
  <r>
    <x v="44"/>
    <x v="3"/>
    <x v="1"/>
    <x v="5"/>
    <n v="14"/>
    <n v="60300"/>
    <n v="23.217247097844112"/>
  </r>
  <r>
    <x v="44"/>
    <x v="4"/>
    <x v="0"/>
    <x v="0"/>
    <n v="8"/>
    <n v="406800"/>
    <n v="1.9665683382497541"/>
  </r>
  <r>
    <x v="44"/>
    <x v="4"/>
    <x v="0"/>
    <x v="1"/>
    <n v="9"/>
    <n v="458400"/>
    <n v="1.963350785340314"/>
  </r>
  <r>
    <x v="44"/>
    <x v="4"/>
    <x v="0"/>
    <x v="2"/>
    <n v="14"/>
    <n v="667700"/>
    <n v="2.0967500374419652"/>
  </r>
  <r>
    <x v="44"/>
    <x v="4"/>
    <x v="0"/>
    <x v="3"/>
    <n v="0"/>
    <n v="429400"/>
    <n v="0"/>
  </r>
  <r>
    <x v="44"/>
    <x v="4"/>
    <x v="0"/>
    <x v="4"/>
    <n v="34"/>
    <n v="517400"/>
    <n v="6.5713181291070741"/>
  </r>
  <r>
    <x v="44"/>
    <x v="4"/>
    <x v="0"/>
    <x v="5"/>
    <n v="11"/>
    <n v="135000"/>
    <n v="8.148148148148147"/>
  </r>
  <r>
    <x v="44"/>
    <x v="4"/>
    <x v="1"/>
    <x v="0"/>
    <n v="26"/>
    <n v="418600"/>
    <n v="6.2111801242236027"/>
  </r>
  <r>
    <x v="44"/>
    <x v="4"/>
    <x v="1"/>
    <x v="1"/>
    <n v="23"/>
    <n v="428100"/>
    <n v="5.3725765008175657"/>
  </r>
  <r>
    <x v="44"/>
    <x v="4"/>
    <x v="1"/>
    <x v="2"/>
    <n v="63"/>
    <n v="605000"/>
    <n v="10.413223140495868"/>
  </r>
  <r>
    <x v="44"/>
    <x v="4"/>
    <x v="1"/>
    <x v="3"/>
    <n v="0"/>
    <n v="445500"/>
    <n v="0"/>
  </r>
  <r>
    <x v="44"/>
    <x v="4"/>
    <x v="1"/>
    <x v="4"/>
    <n v="46"/>
    <n v="370900"/>
    <n v="12.40226476139121"/>
  </r>
  <r>
    <x v="44"/>
    <x v="4"/>
    <x v="1"/>
    <x v="5"/>
    <n v="13"/>
    <n v="61400"/>
    <n v="21.172638436482085"/>
  </r>
  <r>
    <x v="44"/>
    <x v="5"/>
    <x v="0"/>
    <x v="0"/>
    <n v="4"/>
    <n v="415850"/>
    <n v="0.96188529517854993"/>
  </r>
  <r>
    <x v="44"/>
    <x v="5"/>
    <x v="0"/>
    <x v="1"/>
    <n v="4"/>
    <n v="451450"/>
    <n v="0.886033890796323"/>
  </r>
  <r>
    <x v="44"/>
    <x v="5"/>
    <x v="0"/>
    <x v="2"/>
    <n v="22"/>
    <n v="682450"/>
    <n v="3.2236793904315335"/>
  </r>
  <r>
    <x v="44"/>
    <x v="5"/>
    <x v="0"/>
    <x v="3"/>
    <n v="0"/>
    <n v="428500"/>
    <n v="0"/>
  </r>
  <r>
    <x v="44"/>
    <x v="5"/>
    <x v="0"/>
    <x v="4"/>
    <n v="18"/>
    <n v="525250"/>
    <n v="3.426939552594003"/>
  </r>
  <r>
    <x v="44"/>
    <x v="5"/>
    <x v="0"/>
    <x v="5"/>
    <n v="8"/>
    <n v="136200"/>
    <n v="5.8737151248164459"/>
  </r>
  <r>
    <x v="44"/>
    <x v="5"/>
    <x v="1"/>
    <x v="0"/>
    <n v="23"/>
    <n v="424000"/>
    <n v="5.4245283018867925"/>
  </r>
  <r>
    <x v="44"/>
    <x v="5"/>
    <x v="1"/>
    <x v="1"/>
    <n v="23"/>
    <n v="422400"/>
    <n v="5.4450757575757578"/>
  </r>
  <r>
    <x v="44"/>
    <x v="5"/>
    <x v="1"/>
    <x v="2"/>
    <n v="44"/>
    <n v="616350"/>
    <n v="7.1388010059219598"/>
  </r>
  <r>
    <x v="44"/>
    <x v="5"/>
    <x v="1"/>
    <x v="3"/>
    <n v="0"/>
    <n v="444500"/>
    <n v="0"/>
  </r>
  <r>
    <x v="44"/>
    <x v="5"/>
    <x v="1"/>
    <x v="4"/>
    <n v="36"/>
    <n v="377250"/>
    <n v="9.5427435387673967"/>
  </r>
  <r>
    <x v="44"/>
    <x v="5"/>
    <x v="1"/>
    <x v="5"/>
    <n v="14"/>
    <n v="62200"/>
    <n v="22.508038585209004"/>
  </r>
  <r>
    <x v="44"/>
    <x v="6"/>
    <x v="0"/>
    <x v="0"/>
    <n v="4"/>
    <n v="418300"/>
    <n v="0.95625149414295962"/>
  </r>
  <r>
    <x v="44"/>
    <x v="6"/>
    <x v="0"/>
    <x v="1"/>
    <n v="4"/>
    <n v="447700"/>
    <n v="0.89345543890998447"/>
  </r>
  <r>
    <x v="44"/>
    <x v="6"/>
    <x v="0"/>
    <x v="2"/>
    <n v="15"/>
    <n v="695100"/>
    <n v="2.1579628830384117"/>
  </r>
  <r>
    <x v="44"/>
    <x v="6"/>
    <x v="0"/>
    <x v="3"/>
    <n v="1"/>
    <n v="428250"/>
    <n v="0.23350846468184472"/>
  </r>
  <r>
    <x v="44"/>
    <x v="6"/>
    <x v="0"/>
    <x v="4"/>
    <n v="19"/>
    <n v="530000"/>
    <n v="3.5849056603773586"/>
  </r>
  <r>
    <x v="44"/>
    <x v="6"/>
    <x v="0"/>
    <x v="5"/>
    <n v="8"/>
    <n v="138300"/>
    <n v="5.7845263919016627"/>
  </r>
  <r>
    <x v="44"/>
    <x v="6"/>
    <x v="1"/>
    <x v="0"/>
    <n v="12"/>
    <n v="425700"/>
    <n v="2.8188865398167722"/>
  </r>
  <r>
    <x v="44"/>
    <x v="6"/>
    <x v="1"/>
    <x v="1"/>
    <n v="20"/>
    <n v="418850"/>
    <n v="4.774979109466396"/>
  </r>
  <r>
    <x v="44"/>
    <x v="6"/>
    <x v="1"/>
    <x v="2"/>
    <n v="38"/>
    <n v="626000"/>
    <n v="6.0702875399361025"/>
  </r>
  <r>
    <x v="44"/>
    <x v="6"/>
    <x v="1"/>
    <x v="3"/>
    <n v="0"/>
    <n v="444450"/>
    <n v="0"/>
  </r>
  <r>
    <x v="44"/>
    <x v="6"/>
    <x v="1"/>
    <x v="4"/>
    <n v="44"/>
    <n v="382950"/>
    <n v="11.489750620185402"/>
  </r>
  <r>
    <x v="44"/>
    <x v="6"/>
    <x v="1"/>
    <x v="5"/>
    <n v="9"/>
    <n v="62950"/>
    <n v="14.297061159650514"/>
  </r>
  <r>
    <x v="44"/>
    <x v="7"/>
    <x v="0"/>
    <x v="0"/>
    <n v="9"/>
    <n v="415550"/>
    <n v="2.1658043556732043"/>
  </r>
  <r>
    <x v="44"/>
    <x v="7"/>
    <x v="0"/>
    <x v="1"/>
    <n v="8"/>
    <n v="438250"/>
    <n v="1.8254420992584142"/>
  </r>
  <r>
    <x v="44"/>
    <x v="7"/>
    <x v="0"/>
    <x v="2"/>
    <n v="13"/>
    <n v="699000"/>
    <n v="1.8597997138769671"/>
  </r>
  <r>
    <x v="44"/>
    <x v="7"/>
    <x v="0"/>
    <x v="3"/>
    <n v="0"/>
    <n v="422700"/>
    <n v="0"/>
  </r>
  <r>
    <x v="44"/>
    <x v="7"/>
    <x v="0"/>
    <x v="4"/>
    <n v="17"/>
    <n v="528300"/>
    <n v="3.2178686352451256"/>
  </r>
  <r>
    <x v="44"/>
    <x v="7"/>
    <x v="0"/>
    <x v="5"/>
    <n v="6"/>
    <n v="138750"/>
    <n v="4.3243243243243246"/>
  </r>
  <r>
    <x v="44"/>
    <x v="7"/>
    <x v="1"/>
    <x v="0"/>
    <n v="18"/>
    <n v="422250"/>
    <n v="4.2628774422735347"/>
  </r>
  <r>
    <x v="44"/>
    <x v="7"/>
    <x v="1"/>
    <x v="1"/>
    <n v="26"/>
    <n v="410250"/>
    <n v="6.3375990249847654"/>
  </r>
  <r>
    <x v="44"/>
    <x v="7"/>
    <x v="1"/>
    <x v="2"/>
    <n v="46"/>
    <n v="628000"/>
    <n v="7.3248407643312108"/>
  </r>
  <r>
    <x v="44"/>
    <x v="7"/>
    <x v="1"/>
    <x v="3"/>
    <n v="0"/>
    <n v="438950"/>
    <n v="0"/>
  </r>
  <r>
    <x v="44"/>
    <x v="7"/>
    <x v="1"/>
    <x v="4"/>
    <n v="51"/>
    <n v="383700"/>
    <n v="13.291634089132135"/>
  </r>
  <r>
    <x v="44"/>
    <x v="7"/>
    <x v="1"/>
    <x v="5"/>
    <n v="10"/>
    <n v="63000"/>
    <n v="15.873015873015873"/>
  </r>
  <r>
    <x v="44"/>
    <x v="8"/>
    <x v="0"/>
    <x v="0"/>
    <m/>
    <n v="396350"/>
    <e v="#N/A"/>
  </r>
  <r>
    <x v="44"/>
    <x v="8"/>
    <x v="0"/>
    <x v="1"/>
    <m/>
    <n v="411650"/>
    <e v="#N/A"/>
  </r>
  <r>
    <x v="44"/>
    <x v="8"/>
    <x v="0"/>
    <x v="2"/>
    <m/>
    <n v="657150"/>
    <e v="#N/A"/>
  </r>
  <r>
    <x v="44"/>
    <x v="8"/>
    <x v="0"/>
    <x v="3"/>
    <m/>
    <n v="400650"/>
    <e v="#N/A"/>
  </r>
  <r>
    <x v="44"/>
    <x v="8"/>
    <x v="0"/>
    <x v="4"/>
    <m/>
    <n v="523150"/>
    <e v="#N/A"/>
  </r>
  <r>
    <x v="44"/>
    <x v="8"/>
    <x v="0"/>
    <x v="5"/>
    <m/>
    <n v="133600"/>
    <e v="#N/A"/>
  </r>
  <r>
    <x v="44"/>
    <x v="8"/>
    <x v="1"/>
    <x v="0"/>
    <m/>
    <n v="402050"/>
    <e v="#N/A"/>
  </r>
  <r>
    <x v="44"/>
    <x v="8"/>
    <x v="1"/>
    <x v="1"/>
    <m/>
    <n v="385700"/>
    <e v="#N/A"/>
  </r>
  <r>
    <x v="44"/>
    <x v="8"/>
    <x v="1"/>
    <x v="2"/>
    <m/>
    <n v="587050"/>
    <e v="#N/A"/>
  </r>
  <r>
    <x v="44"/>
    <x v="8"/>
    <x v="1"/>
    <x v="3"/>
    <m/>
    <n v="416150"/>
    <e v="#N/A"/>
  </r>
  <r>
    <x v="44"/>
    <x v="8"/>
    <x v="1"/>
    <x v="4"/>
    <m/>
    <n v="386350"/>
    <e v="#N/A"/>
  </r>
  <r>
    <x v="44"/>
    <x v="8"/>
    <x v="1"/>
    <x v="5"/>
    <m/>
    <n v="60500"/>
    <e v="#N/A"/>
  </r>
  <r>
    <x v="44"/>
    <x v="9"/>
    <x v="0"/>
    <x v="0"/>
    <n v="2"/>
    <n v="376100"/>
    <n v="0.53177346450412122"/>
  </r>
  <r>
    <x v="44"/>
    <x v="9"/>
    <x v="0"/>
    <x v="1"/>
    <n v="2"/>
    <n v="384600"/>
    <n v="0.52002080083203328"/>
  </r>
  <r>
    <x v="44"/>
    <x v="9"/>
    <x v="0"/>
    <x v="2"/>
    <n v="9"/>
    <n v="630750"/>
    <n v="1.4268727705112962"/>
  </r>
  <r>
    <x v="44"/>
    <x v="9"/>
    <x v="0"/>
    <x v="3"/>
    <n v="0"/>
    <n v="377700"/>
    <n v="0"/>
  </r>
  <r>
    <x v="44"/>
    <x v="9"/>
    <x v="0"/>
    <x v="4"/>
    <n v="13"/>
    <n v="498750"/>
    <n v="2.6065162907268169"/>
  </r>
  <r>
    <x v="44"/>
    <x v="9"/>
    <x v="0"/>
    <x v="5"/>
    <n v="7"/>
    <n v="127950"/>
    <n v="5.4708870652598671"/>
  </r>
  <r>
    <x v="44"/>
    <x v="9"/>
    <x v="1"/>
    <x v="0"/>
    <n v="15"/>
    <n v="380700"/>
    <n v="3.9401103230890469"/>
  </r>
  <r>
    <x v="44"/>
    <x v="9"/>
    <x v="1"/>
    <x v="1"/>
    <n v="13"/>
    <n v="360400"/>
    <n v="3.6071032186459493"/>
  </r>
  <r>
    <x v="44"/>
    <x v="9"/>
    <x v="1"/>
    <x v="2"/>
    <n v="21"/>
    <n v="561650"/>
    <n v="3.73898335262174"/>
  </r>
  <r>
    <x v="44"/>
    <x v="9"/>
    <x v="1"/>
    <x v="3"/>
    <n v="0"/>
    <n v="392350"/>
    <n v="0"/>
  </r>
  <r>
    <x v="44"/>
    <x v="9"/>
    <x v="1"/>
    <x v="4"/>
    <n v="38"/>
    <n v="370200"/>
    <n v="10.264721772015127"/>
  </r>
  <r>
    <x v="44"/>
    <x v="9"/>
    <x v="1"/>
    <x v="5"/>
    <n v="3"/>
    <n v="57750"/>
    <n v="5.1948051948051948"/>
  </r>
  <r>
    <x v="44"/>
    <x v="10"/>
    <x v="0"/>
    <x v="0"/>
    <n v="4"/>
    <n v="366950"/>
    <n v="1.0900667665894537"/>
  </r>
  <r>
    <x v="44"/>
    <x v="10"/>
    <x v="0"/>
    <x v="1"/>
    <n v="2"/>
    <n v="369450"/>
    <n v="0.54134524292867769"/>
  </r>
  <r>
    <x v="44"/>
    <x v="10"/>
    <x v="0"/>
    <x v="2"/>
    <n v="9"/>
    <n v="640250"/>
    <n v="1.405700898086685"/>
  </r>
  <r>
    <x v="44"/>
    <x v="10"/>
    <x v="0"/>
    <x v="3"/>
    <n v="0"/>
    <n v="366100"/>
    <n v="0"/>
  </r>
  <r>
    <x v="44"/>
    <x v="10"/>
    <x v="0"/>
    <x v="4"/>
    <n v="14"/>
    <n v="470750"/>
    <n v="2.9739776951672865"/>
  </r>
  <r>
    <x v="44"/>
    <x v="10"/>
    <x v="0"/>
    <x v="5"/>
    <n v="3"/>
    <n v="126000"/>
    <n v="2.3809523809523809"/>
  </r>
  <r>
    <x v="44"/>
    <x v="10"/>
    <x v="1"/>
    <x v="0"/>
    <n v="14"/>
    <n v="370700"/>
    <n v="3.776638791475587"/>
  </r>
  <r>
    <x v="44"/>
    <x v="10"/>
    <x v="1"/>
    <x v="1"/>
    <n v="18"/>
    <n v="346300"/>
    <n v="5.1978053710655496"/>
  </r>
  <r>
    <x v="44"/>
    <x v="10"/>
    <x v="1"/>
    <x v="2"/>
    <n v="34"/>
    <n v="570450"/>
    <n v="5.9602068542378817"/>
  </r>
  <r>
    <x v="44"/>
    <x v="10"/>
    <x v="1"/>
    <x v="3"/>
    <n v="1"/>
    <n v="380400"/>
    <n v="0.26288117770767616"/>
  </r>
  <r>
    <x v="44"/>
    <x v="10"/>
    <x v="1"/>
    <x v="4"/>
    <n v="35"/>
    <n v="346850"/>
    <n v="10.090817356205854"/>
  </r>
  <r>
    <x v="44"/>
    <x v="10"/>
    <x v="1"/>
    <x v="5"/>
    <n v="4"/>
    <n v="56650"/>
    <n v="7.0609002647837595"/>
  </r>
  <r>
    <x v="44"/>
    <x v="11"/>
    <x v="0"/>
    <x v="0"/>
    <n v="4"/>
    <n v="358400"/>
    <n v="1.1160714285714286"/>
  </r>
  <r>
    <x v="44"/>
    <x v="11"/>
    <x v="0"/>
    <x v="1"/>
    <n v="5"/>
    <n v="355300"/>
    <n v="1.4072614691809737"/>
  </r>
  <r>
    <x v="44"/>
    <x v="11"/>
    <x v="0"/>
    <x v="2"/>
    <n v="4"/>
    <n v="632650"/>
    <n v="0.63226112384414768"/>
  </r>
  <r>
    <x v="44"/>
    <x v="11"/>
    <x v="0"/>
    <x v="3"/>
    <n v="0"/>
    <n v="355350"/>
    <n v="0"/>
  </r>
  <r>
    <x v="44"/>
    <x v="11"/>
    <x v="0"/>
    <x v="4"/>
    <n v="14"/>
    <n v="461300"/>
    <n v="3.0349013657056143"/>
  </r>
  <r>
    <x v="44"/>
    <x v="11"/>
    <x v="0"/>
    <x v="5"/>
    <n v="11"/>
    <n v="124250"/>
    <n v="8.853118712273643"/>
  </r>
  <r>
    <x v="44"/>
    <x v="11"/>
    <x v="1"/>
    <x v="0"/>
    <n v="9"/>
    <n v="361400"/>
    <n v="2.4903154399557277"/>
  </r>
  <r>
    <x v="44"/>
    <x v="11"/>
    <x v="1"/>
    <x v="1"/>
    <n v="20"/>
    <n v="333150"/>
    <n v="6.0033018159987988"/>
  </r>
  <r>
    <x v="44"/>
    <x v="11"/>
    <x v="1"/>
    <x v="2"/>
    <n v="45"/>
    <n v="562200"/>
    <n v="8.0042689434364984"/>
  </r>
  <r>
    <x v="44"/>
    <x v="11"/>
    <x v="1"/>
    <x v="3"/>
    <n v="1"/>
    <n v="369200"/>
    <n v="0.27085590465872156"/>
  </r>
  <r>
    <x v="44"/>
    <x v="11"/>
    <x v="1"/>
    <x v="4"/>
    <n v="40"/>
    <n v="341550"/>
    <n v="11.711316059142145"/>
  </r>
  <r>
    <x v="44"/>
    <x v="11"/>
    <x v="1"/>
    <x v="5"/>
    <n v="9"/>
    <n v="55600"/>
    <n v="16.187050359712231"/>
  </r>
  <r>
    <x v="44"/>
    <x v="12"/>
    <x v="0"/>
    <x v="0"/>
    <n v="2"/>
    <n v="352400"/>
    <n v="0.56753688989784334"/>
  </r>
  <r>
    <x v="44"/>
    <x v="12"/>
    <x v="0"/>
    <x v="1"/>
    <n v="1"/>
    <n v="343900"/>
    <n v="0.29078220412910727"/>
  </r>
  <r>
    <x v="44"/>
    <x v="12"/>
    <x v="0"/>
    <x v="2"/>
    <n v="13"/>
    <n v="629400"/>
    <n v="2.0654591674610741"/>
  </r>
  <r>
    <x v="44"/>
    <x v="12"/>
    <x v="0"/>
    <x v="3"/>
    <n v="0"/>
    <n v="347150"/>
    <n v="0"/>
  </r>
  <r>
    <x v="44"/>
    <x v="12"/>
    <x v="0"/>
    <x v="4"/>
    <n v="12"/>
    <n v="455100"/>
    <n v="2.6367831245880029"/>
  </r>
  <r>
    <x v="44"/>
    <x v="12"/>
    <x v="0"/>
    <x v="5"/>
    <n v="7"/>
    <n v="123300"/>
    <n v="5.6772100567721004"/>
  </r>
  <r>
    <x v="44"/>
    <x v="12"/>
    <x v="1"/>
    <x v="0"/>
    <n v="22"/>
    <n v="354700"/>
    <n v="6.2024245841556249"/>
  </r>
  <r>
    <x v="44"/>
    <x v="12"/>
    <x v="1"/>
    <x v="1"/>
    <n v="22"/>
    <n v="322550"/>
    <n v="6.8206479615563484"/>
  </r>
  <r>
    <x v="44"/>
    <x v="12"/>
    <x v="1"/>
    <x v="2"/>
    <n v="38"/>
    <n v="557750"/>
    <n v="6.8130883012102199"/>
  </r>
  <r>
    <x v="44"/>
    <x v="12"/>
    <x v="1"/>
    <x v="3"/>
    <n v="2"/>
    <n v="360800"/>
    <n v="0.55432372505543237"/>
  </r>
  <r>
    <x v="44"/>
    <x v="12"/>
    <x v="1"/>
    <x v="4"/>
    <n v="49"/>
    <n v="338550"/>
    <n v="14.473489883325948"/>
  </r>
  <r>
    <x v="44"/>
    <x v="12"/>
    <x v="1"/>
    <x v="5"/>
    <n v="8"/>
    <n v="55000"/>
    <n v="14.545454545454545"/>
  </r>
  <r>
    <x v="44"/>
    <x v="13"/>
    <x v="0"/>
    <x v="0"/>
    <n v="1"/>
    <n v="349600"/>
    <n v="0.28604118993135014"/>
  </r>
  <r>
    <x v="44"/>
    <x v="13"/>
    <x v="0"/>
    <x v="1"/>
    <n v="6"/>
    <n v="335700"/>
    <n v="1.7873100983020553"/>
  </r>
  <r>
    <x v="44"/>
    <x v="13"/>
    <x v="0"/>
    <x v="2"/>
    <n v="10"/>
    <n v="631600"/>
    <n v="1.5832805573147564"/>
  </r>
  <r>
    <x v="44"/>
    <x v="13"/>
    <x v="0"/>
    <x v="3"/>
    <n v="0"/>
    <n v="342150"/>
    <n v="0"/>
  </r>
  <r>
    <x v="44"/>
    <x v="13"/>
    <x v="0"/>
    <x v="4"/>
    <n v="8"/>
    <n v="452900"/>
    <n v="1.7663943475380881"/>
  </r>
  <r>
    <x v="44"/>
    <x v="13"/>
    <x v="0"/>
    <x v="5"/>
    <n v="5"/>
    <n v="123400"/>
    <n v="4.0518638573743919"/>
  </r>
  <r>
    <x v="44"/>
    <x v="13"/>
    <x v="1"/>
    <x v="0"/>
    <n v="21"/>
    <n v="351300"/>
    <n v="5.977796754910333"/>
  </r>
  <r>
    <x v="44"/>
    <x v="13"/>
    <x v="1"/>
    <x v="1"/>
    <n v="15"/>
    <n v="315050"/>
    <n v="4.7611490239644505"/>
  </r>
  <r>
    <x v="44"/>
    <x v="13"/>
    <x v="1"/>
    <x v="2"/>
    <n v="37"/>
    <n v="558300"/>
    <n v="6.6272613290345692"/>
  </r>
  <r>
    <x v="44"/>
    <x v="13"/>
    <x v="1"/>
    <x v="3"/>
    <n v="0"/>
    <n v="355750"/>
    <n v="0"/>
  </r>
  <r>
    <x v="44"/>
    <x v="13"/>
    <x v="1"/>
    <x v="4"/>
    <n v="39"/>
    <n v="338600"/>
    <n v="11.518015357353811"/>
  </r>
  <r>
    <x v="44"/>
    <x v="13"/>
    <x v="1"/>
    <x v="5"/>
    <n v="6"/>
    <n v="54900"/>
    <n v="10.928961748633879"/>
  </r>
  <r>
    <x v="44"/>
    <x v="14"/>
    <x v="0"/>
    <x v="0"/>
    <n v="6"/>
    <n v="347650"/>
    <n v="1.7258737235725585"/>
  </r>
  <r>
    <x v="44"/>
    <x v="14"/>
    <x v="0"/>
    <x v="1"/>
    <n v="3"/>
    <n v="328400"/>
    <n v="0.9135200974421438"/>
  </r>
  <r>
    <x v="44"/>
    <x v="14"/>
    <x v="0"/>
    <x v="2"/>
    <n v="10"/>
    <n v="635050"/>
    <n v="1.5746791591213292"/>
  </r>
  <r>
    <x v="44"/>
    <x v="14"/>
    <x v="0"/>
    <x v="3"/>
    <n v="0"/>
    <n v="338050"/>
    <n v="0"/>
  </r>
  <r>
    <x v="44"/>
    <x v="14"/>
    <x v="0"/>
    <x v="4"/>
    <n v="16"/>
    <n v="451750"/>
    <n v="3.5417819590481465"/>
  </r>
  <r>
    <x v="44"/>
    <x v="14"/>
    <x v="0"/>
    <x v="5"/>
    <n v="7"/>
    <n v="123800"/>
    <n v="5.6542810985460425"/>
  </r>
  <r>
    <x v="44"/>
    <x v="14"/>
    <x v="1"/>
    <x v="0"/>
    <n v="10"/>
    <n v="348700"/>
    <n v="2.8677946659019216"/>
  </r>
  <r>
    <x v="44"/>
    <x v="14"/>
    <x v="1"/>
    <x v="1"/>
    <n v="37"/>
    <n v="308400"/>
    <n v="11.997405966277562"/>
  </r>
  <r>
    <x v="44"/>
    <x v="14"/>
    <x v="1"/>
    <x v="2"/>
    <n v="38"/>
    <n v="560050"/>
    <n v="6.785108472457817"/>
  </r>
  <r>
    <x v="44"/>
    <x v="14"/>
    <x v="1"/>
    <x v="3"/>
    <n v="0"/>
    <n v="351550"/>
    <n v="0"/>
  </r>
  <r>
    <x v="44"/>
    <x v="14"/>
    <x v="1"/>
    <x v="4"/>
    <n v="52"/>
    <n v="339400"/>
    <n v="15.321154979375368"/>
  </r>
  <r>
    <x v="44"/>
    <x v="14"/>
    <x v="1"/>
    <x v="5"/>
    <n v="10"/>
    <n v="54950"/>
    <n v="18.198362147406733"/>
  </r>
  <r>
    <x v="44"/>
    <x v="15"/>
    <x v="0"/>
    <x v="0"/>
    <n v="0"/>
    <n v="345650"/>
    <n v="0"/>
  </r>
  <r>
    <x v="44"/>
    <x v="15"/>
    <x v="0"/>
    <x v="1"/>
    <n v="1"/>
    <n v="321150"/>
    <n v="0.31138097462245057"/>
  </r>
  <r>
    <x v="44"/>
    <x v="15"/>
    <x v="0"/>
    <x v="2"/>
    <n v="8"/>
    <n v="638350"/>
    <n v="1.2532309861361322"/>
  </r>
  <r>
    <x v="44"/>
    <x v="15"/>
    <x v="0"/>
    <x v="3"/>
    <n v="0"/>
    <n v="333900"/>
    <n v="0"/>
  </r>
  <r>
    <x v="44"/>
    <x v="15"/>
    <x v="0"/>
    <x v="4"/>
    <n v="13"/>
    <n v="450650"/>
    <n v="2.8847220681238208"/>
  </r>
  <r>
    <x v="44"/>
    <x v="15"/>
    <x v="0"/>
    <x v="5"/>
    <n v="6"/>
    <n v="124150"/>
    <n v="4.8328634716069265"/>
  </r>
  <r>
    <x v="44"/>
    <x v="15"/>
    <x v="1"/>
    <x v="0"/>
    <n v="8"/>
    <n v="346050"/>
    <n v="2.3118046525068632"/>
  </r>
  <r>
    <x v="44"/>
    <x v="15"/>
    <x v="1"/>
    <x v="1"/>
    <n v="15"/>
    <n v="301800"/>
    <n v="4.9701789264413518"/>
  </r>
  <r>
    <x v="44"/>
    <x v="15"/>
    <x v="1"/>
    <x v="2"/>
    <n v="33"/>
    <n v="561550"/>
    <n v="5.8765915768854065"/>
  </r>
  <r>
    <x v="44"/>
    <x v="15"/>
    <x v="1"/>
    <x v="3"/>
    <n v="0"/>
    <n v="347350"/>
    <n v="0"/>
  </r>
  <r>
    <x v="44"/>
    <x v="15"/>
    <x v="1"/>
    <x v="4"/>
    <n v="39"/>
    <n v="340050"/>
    <n v="11.468901632112924"/>
  </r>
  <r>
    <x v="44"/>
    <x v="15"/>
    <x v="1"/>
    <x v="5"/>
    <n v="7"/>
    <n v="54950"/>
    <n v="12.738853503184712"/>
  </r>
  <r>
    <x v="44"/>
    <x v="16"/>
    <x v="0"/>
    <x v="0"/>
    <n v="0"/>
    <n v="343450"/>
    <n v="0"/>
  </r>
  <r>
    <x v="44"/>
    <x v="16"/>
    <x v="0"/>
    <x v="1"/>
    <n v="1"/>
    <n v="316400"/>
    <n v="0.31605562579013907"/>
  </r>
  <r>
    <x v="44"/>
    <x v="16"/>
    <x v="0"/>
    <x v="2"/>
    <n v="6"/>
    <n v="637700"/>
    <n v="0.94088129214364125"/>
  </r>
  <r>
    <x v="44"/>
    <x v="16"/>
    <x v="0"/>
    <x v="3"/>
    <n v="1"/>
    <n v="330600"/>
    <n v="0.30248033877797942"/>
  </r>
  <r>
    <x v="44"/>
    <x v="16"/>
    <x v="0"/>
    <x v="4"/>
    <n v="12"/>
    <n v="448550"/>
    <n v="2.6752870360049048"/>
  </r>
  <r>
    <x v="44"/>
    <x v="16"/>
    <x v="0"/>
    <x v="5"/>
    <n v="7"/>
    <n v="124400"/>
    <n v="5.627009646302251"/>
  </r>
  <r>
    <x v="44"/>
    <x v="16"/>
    <x v="1"/>
    <x v="0"/>
    <n v="8"/>
    <n v="343550"/>
    <n v="2.3286275651288024"/>
  </r>
  <r>
    <x v="44"/>
    <x v="16"/>
    <x v="1"/>
    <x v="1"/>
    <n v="11"/>
    <n v="297450"/>
    <n v="3.698100521095983"/>
  </r>
  <r>
    <x v="44"/>
    <x v="16"/>
    <x v="1"/>
    <x v="2"/>
    <n v="23"/>
    <n v="560300"/>
    <n v="4.1049437801177939"/>
  </r>
  <r>
    <x v="44"/>
    <x v="16"/>
    <x v="1"/>
    <x v="3"/>
    <n v="0"/>
    <n v="344100"/>
    <n v="0"/>
  </r>
  <r>
    <x v="44"/>
    <x v="16"/>
    <x v="1"/>
    <x v="4"/>
    <n v="27"/>
    <n v="339150"/>
    <n v="7.9610791685095093"/>
  </r>
  <r>
    <x v="44"/>
    <x v="16"/>
    <x v="1"/>
    <x v="5"/>
    <n v="4"/>
    <n v="55300"/>
    <n v="7.2332730560578664"/>
  </r>
  <r>
    <x v="44"/>
    <x v="17"/>
    <x v="0"/>
    <x v="0"/>
    <m/>
    <n v="343050"/>
    <e v="#N/A"/>
  </r>
  <r>
    <x v="44"/>
    <x v="17"/>
    <x v="0"/>
    <x v="1"/>
    <m/>
    <n v="314900"/>
    <e v="#N/A"/>
  </r>
  <r>
    <x v="44"/>
    <x v="17"/>
    <x v="0"/>
    <x v="2"/>
    <m/>
    <n v="635650"/>
    <e v="#N/A"/>
  </r>
  <r>
    <x v="44"/>
    <x v="17"/>
    <x v="0"/>
    <x v="3"/>
    <m/>
    <n v="323800"/>
    <e v="#N/A"/>
  </r>
  <r>
    <x v="44"/>
    <x v="17"/>
    <x v="0"/>
    <x v="4"/>
    <m/>
    <n v="444550"/>
    <e v="#N/A"/>
  </r>
  <r>
    <x v="44"/>
    <x v="17"/>
    <x v="0"/>
    <x v="5"/>
    <m/>
    <n v="127300"/>
    <e v="#N/A"/>
  </r>
  <r>
    <x v="44"/>
    <x v="17"/>
    <x v="1"/>
    <x v="0"/>
    <m/>
    <n v="343900"/>
    <e v="#N/A"/>
  </r>
  <r>
    <x v="44"/>
    <x v="17"/>
    <x v="1"/>
    <x v="1"/>
    <m/>
    <n v="295750"/>
    <e v="#N/A"/>
  </r>
  <r>
    <x v="44"/>
    <x v="17"/>
    <x v="1"/>
    <x v="2"/>
    <m/>
    <n v="556600"/>
    <e v="#N/A"/>
  </r>
  <r>
    <x v="44"/>
    <x v="17"/>
    <x v="1"/>
    <x v="3"/>
    <m/>
    <n v="337550"/>
    <e v="#N/A"/>
  </r>
  <r>
    <x v="44"/>
    <x v="17"/>
    <x v="1"/>
    <x v="4"/>
    <m/>
    <n v="335900"/>
    <e v="#N/A"/>
  </r>
  <r>
    <x v="44"/>
    <x v="17"/>
    <x v="1"/>
    <x v="5"/>
    <m/>
    <n v="58800"/>
    <e v="#N/A"/>
  </r>
  <r>
    <x v="44"/>
    <x v="18"/>
    <x v="0"/>
    <x v="0"/>
    <m/>
    <n v="344050"/>
    <e v="#N/A"/>
  </r>
  <r>
    <x v="44"/>
    <x v="18"/>
    <x v="0"/>
    <x v="1"/>
    <m/>
    <n v="313750"/>
    <e v="#N/A"/>
  </r>
  <r>
    <x v="44"/>
    <x v="18"/>
    <x v="0"/>
    <x v="2"/>
    <m/>
    <n v="636350"/>
    <e v="#N/A"/>
  </r>
  <r>
    <x v="44"/>
    <x v="18"/>
    <x v="0"/>
    <x v="3"/>
    <m/>
    <n v="312150"/>
    <e v="#N/A"/>
  </r>
  <r>
    <x v="44"/>
    <x v="18"/>
    <x v="0"/>
    <x v="4"/>
    <m/>
    <n v="439150"/>
    <e v="#N/A"/>
  </r>
  <r>
    <x v="44"/>
    <x v="18"/>
    <x v="0"/>
    <x v="5"/>
    <m/>
    <n v="134100"/>
    <e v="#N/A"/>
  </r>
  <r>
    <x v="44"/>
    <x v="18"/>
    <x v="1"/>
    <x v="0"/>
    <m/>
    <n v="346150"/>
    <e v="#N/A"/>
  </r>
  <r>
    <x v="44"/>
    <x v="18"/>
    <x v="1"/>
    <x v="1"/>
    <m/>
    <n v="294350"/>
    <e v="#N/A"/>
  </r>
  <r>
    <x v="44"/>
    <x v="18"/>
    <x v="1"/>
    <x v="2"/>
    <m/>
    <n v="554050"/>
    <e v="#N/A"/>
  </r>
  <r>
    <x v="44"/>
    <x v="18"/>
    <x v="1"/>
    <x v="3"/>
    <m/>
    <n v="326900"/>
    <e v="#N/A"/>
  </r>
  <r>
    <x v="44"/>
    <x v="18"/>
    <x v="1"/>
    <x v="4"/>
    <m/>
    <n v="331500"/>
    <e v="#N/A"/>
  </r>
  <r>
    <x v="44"/>
    <x v="18"/>
    <x v="1"/>
    <x v="5"/>
    <m/>
    <n v="64400"/>
    <e v="#N/A"/>
  </r>
  <r>
    <x v="44"/>
    <x v="19"/>
    <x v="0"/>
    <x v="0"/>
    <n v="4"/>
    <n v="346000"/>
    <n v="1.1560693641618498"/>
  </r>
  <r>
    <x v="44"/>
    <x v="19"/>
    <x v="0"/>
    <x v="1"/>
    <n v="4"/>
    <n v="314250"/>
    <n v="1.2728719172633254"/>
  </r>
  <r>
    <x v="44"/>
    <x v="19"/>
    <x v="0"/>
    <x v="2"/>
    <n v="7"/>
    <n v="638600"/>
    <n v="1.0961478233636079"/>
  </r>
  <r>
    <x v="44"/>
    <x v="19"/>
    <x v="0"/>
    <x v="3"/>
    <n v="3"/>
    <n v="300250"/>
    <n v="0.99916736053288935"/>
  </r>
  <r>
    <x v="44"/>
    <x v="19"/>
    <x v="0"/>
    <x v="4"/>
    <n v="7"/>
    <n v="436650"/>
    <n v="1.6031146226955226"/>
  </r>
  <r>
    <x v="44"/>
    <x v="19"/>
    <x v="0"/>
    <x v="5"/>
    <n v="3"/>
    <n v="139900"/>
    <n v="2.1443888491779841"/>
  </r>
  <r>
    <x v="44"/>
    <x v="19"/>
    <x v="1"/>
    <x v="0"/>
    <n v="13"/>
    <n v="349250"/>
    <n v="3.7222619899785254"/>
  </r>
  <r>
    <x v="44"/>
    <x v="19"/>
    <x v="1"/>
    <x v="1"/>
    <n v="29"/>
    <n v="296000"/>
    <n v="9.7972972972972965"/>
  </r>
  <r>
    <x v="44"/>
    <x v="19"/>
    <x v="1"/>
    <x v="2"/>
    <n v="56"/>
    <n v="554550"/>
    <n v="10.098277882968173"/>
  </r>
  <r>
    <x v="44"/>
    <x v="19"/>
    <x v="1"/>
    <x v="3"/>
    <n v="4"/>
    <n v="316700"/>
    <n v="1.2630249447426587"/>
  </r>
  <r>
    <x v="44"/>
    <x v="19"/>
    <x v="1"/>
    <x v="4"/>
    <n v="28"/>
    <n v="329400"/>
    <n v="8.5003035822707957"/>
  </r>
  <r>
    <x v="44"/>
    <x v="19"/>
    <x v="1"/>
    <x v="5"/>
    <n v="17"/>
    <n v="68300"/>
    <n v="24.890190336749637"/>
  </r>
  <r>
    <x v="44"/>
    <x v="20"/>
    <x v="0"/>
    <x v="0"/>
    <n v="3"/>
    <n v="352750"/>
    <n v="0.85046066619418859"/>
  </r>
  <r>
    <x v="44"/>
    <x v="20"/>
    <x v="0"/>
    <x v="1"/>
    <n v="7"/>
    <n v="319300"/>
    <n v="2.1922956467272159"/>
  </r>
  <r>
    <x v="44"/>
    <x v="20"/>
    <x v="0"/>
    <x v="2"/>
    <n v="2"/>
    <n v="646500"/>
    <n v="0.30935808197989173"/>
  </r>
  <r>
    <x v="44"/>
    <x v="20"/>
    <x v="0"/>
    <x v="3"/>
    <n v="0"/>
    <n v="287150"/>
    <n v="0"/>
  </r>
  <r>
    <x v="44"/>
    <x v="20"/>
    <x v="0"/>
    <x v="4"/>
    <n v="4"/>
    <n v="439250"/>
    <n v="0.91064314171883898"/>
  </r>
  <r>
    <x v="44"/>
    <x v="20"/>
    <x v="0"/>
    <x v="5"/>
    <n v="2"/>
    <n v="147450"/>
    <n v="1.3563919972872158"/>
  </r>
  <r>
    <x v="44"/>
    <x v="20"/>
    <x v="1"/>
    <x v="0"/>
    <n v="5"/>
    <n v="358200"/>
    <n v="1.3958682300390843"/>
  </r>
  <r>
    <x v="44"/>
    <x v="20"/>
    <x v="1"/>
    <x v="1"/>
    <n v="13"/>
    <n v="305450"/>
    <n v="4.2560157145195614"/>
  </r>
  <r>
    <x v="44"/>
    <x v="20"/>
    <x v="1"/>
    <x v="2"/>
    <n v="29"/>
    <n v="565100"/>
    <n v="5.1318350734383298"/>
  </r>
  <r>
    <x v="44"/>
    <x v="20"/>
    <x v="1"/>
    <x v="3"/>
    <n v="2"/>
    <n v="305450"/>
    <n v="0.65477164838762481"/>
  </r>
  <r>
    <x v="44"/>
    <x v="20"/>
    <x v="1"/>
    <x v="4"/>
    <n v="15"/>
    <n v="331700"/>
    <n v="4.5221585770274348"/>
  </r>
  <r>
    <x v="44"/>
    <x v="20"/>
    <x v="1"/>
    <x v="5"/>
    <n v="5"/>
    <n v="73700"/>
    <n v="6.7842605156037994"/>
  </r>
  <r>
    <x v="44"/>
    <x v="21"/>
    <x v="0"/>
    <x v="0"/>
    <n v="1"/>
    <n v="359100"/>
    <n v="0.27847396268448898"/>
  </r>
  <r>
    <x v="44"/>
    <x v="21"/>
    <x v="0"/>
    <x v="1"/>
    <n v="3"/>
    <n v="323850"/>
    <n v="0.92635479388605846"/>
  </r>
  <r>
    <x v="44"/>
    <x v="21"/>
    <x v="0"/>
    <x v="2"/>
    <n v="1"/>
    <n v="653300"/>
    <n v="0.15306903413439463"/>
  </r>
  <r>
    <x v="44"/>
    <x v="21"/>
    <x v="0"/>
    <x v="3"/>
    <n v="1"/>
    <n v="271600"/>
    <n v="0.36818851251840939"/>
  </r>
  <r>
    <x v="44"/>
    <x v="21"/>
    <x v="0"/>
    <x v="4"/>
    <n v="5"/>
    <n v="443850"/>
    <n v="1.1265067027148812"/>
  </r>
  <r>
    <x v="44"/>
    <x v="21"/>
    <x v="0"/>
    <x v="5"/>
    <n v="2"/>
    <n v="155050"/>
    <n v="1.2899064817800709"/>
  </r>
  <r>
    <x v="44"/>
    <x v="21"/>
    <x v="1"/>
    <x v="0"/>
    <n v="7"/>
    <n v="366350"/>
    <n v="1.9107410945816843"/>
  </r>
  <r>
    <x v="44"/>
    <x v="21"/>
    <x v="1"/>
    <x v="1"/>
    <n v="13"/>
    <n v="313300"/>
    <n v="4.1493775933609953"/>
  </r>
  <r>
    <x v="44"/>
    <x v="21"/>
    <x v="1"/>
    <x v="2"/>
    <n v="18"/>
    <n v="574450"/>
    <n v="3.1334319784141353"/>
  </r>
  <r>
    <x v="44"/>
    <x v="21"/>
    <x v="1"/>
    <x v="3"/>
    <n v="1"/>
    <n v="291400"/>
    <n v="0.34317089910775567"/>
  </r>
  <r>
    <x v="44"/>
    <x v="21"/>
    <x v="1"/>
    <x v="4"/>
    <n v="16"/>
    <n v="335050"/>
    <n v="4.7754066557230264"/>
  </r>
  <r>
    <x v="44"/>
    <x v="21"/>
    <x v="1"/>
    <x v="5"/>
    <n v="4"/>
    <n v="79200"/>
    <n v="5.0505050505050502"/>
  </r>
  <r>
    <x v="44"/>
    <x v="22"/>
    <x v="0"/>
    <x v="0"/>
    <n v="1"/>
    <n v="359400"/>
    <n v="0.27824151363383415"/>
  </r>
  <r>
    <x v="44"/>
    <x v="22"/>
    <x v="0"/>
    <x v="1"/>
    <n v="1"/>
    <n v="323950"/>
    <n v="0.3086896125945362"/>
  </r>
  <r>
    <x v="44"/>
    <x v="22"/>
    <x v="0"/>
    <x v="2"/>
    <n v="7"/>
    <n v="651500"/>
    <n v="1.0744435917114352"/>
  </r>
  <r>
    <x v="44"/>
    <x v="22"/>
    <x v="0"/>
    <x v="3"/>
    <n v="0"/>
    <n v="255950"/>
    <n v="0"/>
  </r>
  <r>
    <x v="44"/>
    <x v="22"/>
    <x v="0"/>
    <x v="4"/>
    <n v="6"/>
    <n v="447350"/>
    <n v="1.3412316977757908"/>
  </r>
  <r>
    <x v="44"/>
    <x v="22"/>
    <x v="0"/>
    <x v="5"/>
    <n v="5"/>
    <n v="161000"/>
    <n v="3.1055900621118013"/>
  </r>
  <r>
    <x v="44"/>
    <x v="22"/>
    <x v="1"/>
    <x v="0"/>
    <n v="7"/>
    <n v="367900"/>
    <n v="1.9026909486273442"/>
  </r>
  <r>
    <x v="44"/>
    <x v="22"/>
    <x v="1"/>
    <x v="1"/>
    <n v="14"/>
    <n v="315700"/>
    <n v="4.434589800443459"/>
  </r>
  <r>
    <x v="44"/>
    <x v="22"/>
    <x v="1"/>
    <x v="2"/>
    <n v="29"/>
    <n v="573900"/>
    <n v="5.0531451472381947"/>
  </r>
  <r>
    <x v="44"/>
    <x v="22"/>
    <x v="1"/>
    <x v="3"/>
    <n v="0"/>
    <n v="277600"/>
    <n v="0"/>
  </r>
  <r>
    <x v="44"/>
    <x v="22"/>
    <x v="1"/>
    <x v="4"/>
    <n v="24"/>
    <n v="337200"/>
    <n v="7.1174377224199281"/>
  </r>
  <r>
    <x v="44"/>
    <x v="22"/>
    <x v="1"/>
    <x v="5"/>
    <n v="10"/>
    <n v="83450"/>
    <n v="11.983223487118035"/>
  </r>
  <r>
    <x v="44"/>
    <x v="23"/>
    <x v="0"/>
    <x v="0"/>
    <m/>
    <n v="355700"/>
    <e v="#N/A"/>
  </r>
  <r>
    <x v="44"/>
    <x v="23"/>
    <x v="0"/>
    <x v="1"/>
    <m/>
    <n v="324250"/>
    <e v="#N/A"/>
  </r>
  <r>
    <x v="44"/>
    <x v="23"/>
    <x v="0"/>
    <x v="2"/>
    <m/>
    <n v="649450"/>
    <e v="#N/A"/>
  </r>
  <r>
    <x v="44"/>
    <x v="23"/>
    <x v="0"/>
    <x v="3"/>
    <m/>
    <n v="244450"/>
    <e v="#N/A"/>
  </r>
  <r>
    <x v="44"/>
    <x v="23"/>
    <x v="0"/>
    <x v="4"/>
    <m/>
    <n v="450350"/>
    <e v="#N/A"/>
  </r>
  <r>
    <x v="44"/>
    <x v="23"/>
    <x v="0"/>
    <x v="5"/>
    <m/>
    <n v="167600"/>
    <e v="#N/A"/>
  </r>
  <r>
    <x v="44"/>
    <x v="23"/>
    <x v="1"/>
    <x v="0"/>
    <m/>
    <n v="365400"/>
    <e v="#N/A"/>
  </r>
  <r>
    <x v="44"/>
    <x v="23"/>
    <x v="1"/>
    <x v="1"/>
    <m/>
    <n v="318700"/>
    <e v="#N/A"/>
  </r>
  <r>
    <x v="44"/>
    <x v="23"/>
    <x v="1"/>
    <x v="2"/>
    <m/>
    <n v="573550"/>
    <e v="#N/A"/>
  </r>
  <r>
    <x v="44"/>
    <x v="23"/>
    <x v="1"/>
    <x v="3"/>
    <m/>
    <n v="267950"/>
    <e v="#N/A"/>
  </r>
  <r>
    <x v="44"/>
    <x v="23"/>
    <x v="1"/>
    <x v="4"/>
    <m/>
    <n v="338950"/>
    <e v="#N/A"/>
  </r>
  <r>
    <x v="44"/>
    <x v="23"/>
    <x v="1"/>
    <x v="5"/>
    <m/>
    <n v="87500"/>
    <e v="#N/A"/>
  </r>
  <r>
    <x v="44"/>
    <x v="24"/>
    <x v="0"/>
    <x v="0"/>
    <n v="4"/>
    <n v="350000"/>
    <n v="1.1428571428571428"/>
  </r>
  <r>
    <x v="44"/>
    <x v="24"/>
    <x v="0"/>
    <x v="1"/>
    <n v="2"/>
    <n v="328450"/>
    <n v="0.60892068808037758"/>
  </r>
  <r>
    <x v="44"/>
    <x v="24"/>
    <x v="0"/>
    <x v="2"/>
    <n v="7"/>
    <n v="652950"/>
    <n v="1.0720575848074125"/>
  </r>
  <r>
    <x v="44"/>
    <x v="24"/>
    <x v="0"/>
    <x v="3"/>
    <n v="1"/>
    <n v="238250"/>
    <n v="0.41972717733473247"/>
  </r>
  <r>
    <x v="44"/>
    <x v="24"/>
    <x v="0"/>
    <x v="4"/>
    <n v="15"/>
    <n v="456000"/>
    <n v="3.2894736842105261"/>
  </r>
  <r>
    <x v="44"/>
    <x v="24"/>
    <x v="0"/>
    <x v="5"/>
    <n v="10"/>
    <n v="172650"/>
    <n v="5.7920648711265565"/>
  </r>
  <r>
    <x v="44"/>
    <x v="24"/>
    <x v="1"/>
    <x v="0"/>
    <n v="20"/>
    <n v="360500"/>
    <n v="5.547850208044383"/>
  </r>
  <r>
    <x v="44"/>
    <x v="24"/>
    <x v="1"/>
    <x v="1"/>
    <n v="24"/>
    <n v="324500"/>
    <n v="7.3959938366718028"/>
  </r>
  <r>
    <x v="44"/>
    <x v="24"/>
    <x v="1"/>
    <x v="2"/>
    <n v="48"/>
    <n v="579150"/>
    <n v="8.288008288008287"/>
  </r>
  <r>
    <x v="44"/>
    <x v="24"/>
    <x v="1"/>
    <x v="3"/>
    <n v="3"/>
    <n v="262650"/>
    <n v="1.1422044545973731"/>
  </r>
  <r>
    <x v="44"/>
    <x v="24"/>
    <x v="1"/>
    <x v="4"/>
    <n v="36"/>
    <n v="343050"/>
    <n v="10.494097070397901"/>
  </r>
  <r>
    <x v="44"/>
    <x v="24"/>
    <x v="1"/>
    <x v="5"/>
    <n v="18"/>
    <n v="90600"/>
    <n v="19.867549668874172"/>
  </r>
  <r>
    <x v="44"/>
    <x v="25"/>
    <x v="0"/>
    <x v="0"/>
    <n v="0"/>
    <n v="338800"/>
    <n v="0"/>
  </r>
  <r>
    <x v="44"/>
    <x v="25"/>
    <x v="0"/>
    <x v="1"/>
    <n v="0"/>
    <n v="338000"/>
    <n v="0"/>
  </r>
  <r>
    <x v="44"/>
    <x v="25"/>
    <x v="0"/>
    <x v="2"/>
    <n v="5"/>
    <n v="660000"/>
    <n v="0.75757575757575757"/>
  </r>
  <r>
    <x v="44"/>
    <x v="25"/>
    <x v="0"/>
    <x v="3"/>
    <n v="0"/>
    <n v="229200"/>
    <n v="0"/>
  </r>
  <r>
    <x v="44"/>
    <x v="25"/>
    <x v="0"/>
    <x v="4"/>
    <n v="6"/>
    <n v="465100"/>
    <n v="1.2900451515803053"/>
  </r>
  <r>
    <x v="44"/>
    <x v="25"/>
    <x v="0"/>
    <x v="5"/>
    <n v="5"/>
    <n v="180900"/>
    <n v="2.7639579878385852"/>
  </r>
  <r>
    <x v="44"/>
    <x v="25"/>
    <x v="1"/>
    <x v="0"/>
    <n v="11"/>
    <n v="351600"/>
    <n v="3.1285551763367461"/>
  </r>
  <r>
    <x v="44"/>
    <x v="25"/>
    <x v="1"/>
    <x v="1"/>
    <n v="16"/>
    <n v="337200"/>
    <n v="4.7449584816132857"/>
  </r>
  <r>
    <x v="44"/>
    <x v="25"/>
    <x v="1"/>
    <x v="2"/>
    <n v="29"/>
    <n v="590800"/>
    <n v="4.9085985104942456"/>
  </r>
  <r>
    <x v="44"/>
    <x v="25"/>
    <x v="1"/>
    <x v="3"/>
    <n v="1"/>
    <n v="254800"/>
    <n v="0.39246467817896385"/>
  </r>
  <r>
    <x v="44"/>
    <x v="25"/>
    <x v="1"/>
    <x v="4"/>
    <n v="32"/>
    <n v="350500"/>
    <n v="9.1298145506419406"/>
  </r>
  <r>
    <x v="44"/>
    <x v="25"/>
    <x v="1"/>
    <x v="5"/>
    <n v="7"/>
    <n v="96900"/>
    <n v="7.2239422084623328"/>
  </r>
  <r>
    <x v="44"/>
    <x v="26"/>
    <x v="0"/>
    <x v="0"/>
    <n v="1"/>
    <n v="334600"/>
    <n v="0.29886431560071725"/>
  </r>
  <r>
    <x v="44"/>
    <x v="26"/>
    <x v="0"/>
    <x v="1"/>
    <n v="2"/>
    <n v="340800"/>
    <n v="0.58685446009389675"/>
  </r>
  <r>
    <x v="44"/>
    <x v="26"/>
    <x v="0"/>
    <x v="2"/>
    <n v="6"/>
    <n v="661400"/>
    <n v="0.90716661626852135"/>
  </r>
  <r>
    <x v="44"/>
    <x v="26"/>
    <x v="0"/>
    <x v="3"/>
    <n v="1"/>
    <n v="226900"/>
    <n v="0.44072278536800352"/>
  </r>
  <r>
    <x v="44"/>
    <x v="26"/>
    <x v="0"/>
    <x v="4"/>
    <n v="4"/>
    <n v="467400"/>
    <n v="0.85579803166452717"/>
  </r>
  <r>
    <x v="44"/>
    <x v="26"/>
    <x v="0"/>
    <x v="5"/>
    <n v="1"/>
    <n v="184100"/>
    <n v="0.54318305268875611"/>
  </r>
  <r>
    <x v="44"/>
    <x v="26"/>
    <x v="1"/>
    <x v="0"/>
    <n v="12"/>
    <n v="348400"/>
    <n v="3.4443168771526982"/>
  </r>
  <r>
    <x v="44"/>
    <x v="26"/>
    <x v="1"/>
    <x v="1"/>
    <n v="8"/>
    <n v="341000"/>
    <n v="2.3460410557184752"/>
  </r>
  <r>
    <x v="44"/>
    <x v="26"/>
    <x v="1"/>
    <x v="2"/>
    <n v="25"/>
    <n v="593700"/>
    <n v="4.2108809162876879"/>
  </r>
  <r>
    <x v="44"/>
    <x v="26"/>
    <x v="1"/>
    <x v="3"/>
    <n v="0"/>
    <n v="252600"/>
    <n v="0"/>
  </r>
  <r>
    <x v="44"/>
    <x v="26"/>
    <x v="1"/>
    <x v="4"/>
    <n v="23"/>
    <n v="352600"/>
    <n v="6.5229722064662505"/>
  </r>
  <r>
    <x v="44"/>
    <x v="26"/>
    <x v="1"/>
    <x v="5"/>
    <n v="16"/>
    <n v="99100"/>
    <n v="16.145307769929367"/>
  </r>
  <r>
    <x v="44"/>
    <x v="27"/>
    <x v="0"/>
    <x v="0"/>
    <n v="3"/>
    <n v="324000"/>
    <n v="0.92592592592592593"/>
  </r>
  <r>
    <x v="44"/>
    <x v="27"/>
    <x v="0"/>
    <x v="1"/>
    <n v="1"/>
    <n v="344400"/>
    <n v="0.29036004645760743"/>
  </r>
  <r>
    <x v="44"/>
    <x v="27"/>
    <x v="0"/>
    <x v="2"/>
    <n v="3"/>
    <n v="659300"/>
    <n v="0.45502806006370394"/>
  </r>
  <r>
    <x v="44"/>
    <x v="27"/>
    <x v="0"/>
    <x v="3"/>
    <n v="1"/>
    <n v="223200"/>
    <n v="0.44802867383512546"/>
  </r>
  <r>
    <x v="44"/>
    <x v="27"/>
    <x v="0"/>
    <x v="4"/>
    <n v="3"/>
    <n v="469400"/>
    <n v="0.63911376224968042"/>
  </r>
  <r>
    <x v="44"/>
    <x v="27"/>
    <x v="0"/>
    <x v="5"/>
    <n v="2"/>
    <n v="191900"/>
    <n v="1.0422094841063054"/>
  </r>
  <r>
    <x v="44"/>
    <x v="27"/>
    <x v="1"/>
    <x v="0"/>
    <n v="11"/>
    <n v="337800"/>
    <n v="3.2563647128478386"/>
  </r>
  <r>
    <x v="44"/>
    <x v="27"/>
    <x v="1"/>
    <x v="1"/>
    <n v="19"/>
    <n v="345900"/>
    <n v="5.492917028042787"/>
  </r>
  <r>
    <x v="44"/>
    <x v="27"/>
    <x v="1"/>
    <x v="2"/>
    <n v="26"/>
    <n v="596400"/>
    <n v="4.3594902749832327"/>
  </r>
  <r>
    <x v="44"/>
    <x v="27"/>
    <x v="1"/>
    <x v="3"/>
    <n v="0"/>
    <n v="249100"/>
    <n v="0"/>
  </r>
  <r>
    <x v="44"/>
    <x v="27"/>
    <x v="1"/>
    <x v="4"/>
    <n v="23"/>
    <n v="355000"/>
    <n v="6.47887323943662"/>
  </r>
  <r>
    <x v="44"/>
    <x v="27"/>
    <x v="1"/>
    <x v="5"/>
    <n v="12"/>
    <n v="104500"/>
    <n v="11.483253588516746"/>
  </r>
  <r>
    <x v="44"/>
    <x v="28"/>
    <x v="0"/>
    <x v="0"/>
    <n v="2"/>
    <n v="310500"/>
    <n v="0.64412238325281801"/>
  </r>
  <r>
    <x v="44"/>
    <x v="28"/>
    <x v="0"/>
    <x v="1"/>
    <n v="1"/>
    <n v="345600"/>
    <n v="0.28935185185185186"/>
  </r>
  <r>
    <x v="44"/>
    <x v="28"/>
    <x v="0"/>
    <x v="2"/>
    <n v="7"/>
    <n v="655700"/>
    <n v="1.0675613847796248"/>
  </r>
  <r>
    <x v="44"/>
    <x v="28"/>
    <x v="0"/>
    <x v="3"/>
    <n v="1"/>
    <n v="221800"/>
    <n v="0.45085662759242562"/>
  </r>
  <r>
    <x v="44"/>
    <x v="28"/>
    <x v="0"/>
    <x v="4"/>
    <n v="8"/>
    <n v="471700"/>
    <n v="1.695993216027136"/>
  </r>
  <r>
    <x v="44"/>
    <x v="28"/>
    <x v="0"/>
    <x v="5"/>
    <n v="4"/>
    <n v="201000"/>
    <n v="1.9900497512437811"/>
  </r>
  <r>
    <x v="44"/>
    <x v="28"/>
    <x v="1"/>
    <x v="0"/>
    <n v="13"/>
    <n v="325300"/>
    <n v="3.9963110974485092"/>
  </r>
  <r>
    <x v="44"/>
    <x v="28"/>
    <x v="1"/>
    <x v="1"/>
    <n v="20"/>
    <n v="348000"/>
    <n v="5.7471264367816088"/>
  </r>
  <r>
    <x v="44"/>
    <x v="28"/>
    <x v="1"/>
    <x v="2"/>
    <n v="41"/>
    <n v="594900"/>
    <n v="6.8919146074970579"/>
  </r>
  <r>
    <x v="44"/>
    <x v="28"/>
    <x v="1"/>
    <x v="3"/>
    <n v="2"/>
    <n v="249800"/>
    <n v="0.80064051240992784"/>
  </r>
  <r>
    <x v="44"/>
    <x v="28"/>
    <x v="1"/>
    <x v="4"/>
    <n v="33"/>
    <n v="358600"/>
    <n v="9.2024539877300615"/>
  </r>
  <r>
    <x v="44"/>
    <x v="28"/>
    <x v="1"/>
    <x v="5"/>
    <n v="25"/>
    <n v="109700"/>
    <n v="22.789425706472198"/>
  </r>
  <r>
    <x v="44"/>
    <x v="29"/>
    <x v="0"/>
    <x v="0"/>
    <n v="5"/>
    <n v="251400"/>
    <n v="1.9888623707239461"/>
  </r>
  <r>
    <x v="44"/>
    <x v="29"/>
    <x v="0"/>
    <x v="1"/>
    <n v="3"/>
    <n v="286500"/>
    <n v="1.0471204188481675"/>
  </r>
  <r>
    <x v="44"/>
    <x v="29"/>
    <x v="0"/>
    <x v="2"/>
    <n v="5"/>
    <n v="542700"/>
    <n v="0.92131932927952831"/>
  </r>
  <r>
    <x v="44"/>
    <x v="29"/>
    <x v="0"/>
    <x v="3"/>
    <n v="0"/>
    <n v="183700"/>
    <n v="0"/>
  </r>
  <r>
    <x v="44"/>
    <x v="29"/>
    <x v="0"/>
    <x v="4"/>
    <n v="18"/>
    <n v="392200"/>
    <n v="4.5894951555328918"/>
  </r>
  <r>
    <x v="44"/>
    <x v="29"/>
    <x v="0"/>
    <x v="5"/>
    <n v="5"/>
    <n v="169900"/>
    <n v="2.9429075927015891"/>
  </r>
  <r>
    <x v="44"/>
    <x v="29"/>
    <x v="1"/>
    <x v="0"/>
    <n v="12"/>
    <n v="264500"/>
    <n v="4.536862003780719"/>
  </r>
  <r>
    <x v="44"/>
    <x v="29"/>
    <x v="1"/>
    <x v="1"/>
    <n v="13"/>
    <n v="288500"/>
    <n v="4.5060658578856154"/>
  </r>
  <r>
    <x v="44"/>
    <x v="29"/>
    <x v="1"/>
    <x v="2"/>
    <n v="53"/>
    <n v="491300"/>
    <n v="10.787706085894566"/>
  </r>
  <r>
    <x v="44"/>
    <x v="29"/>
    <x v="1"/>
    <x v="3"/>
    <n v="0"/>
    <n v="208400"/>
    <n v="0"/>
  </r>
  <r>
    <x v="44"/>
    <x v="29"/>
    <x v="1"/>
    <x v="4"/>
    <n v="58"/>
    <n v="298900"/>
    <n v="19.404483104717297"/>
  </r>
  <r>
    <x v="44"/>
    <x v="29"/>
    <x v="1"/>
    <x v="5"/>
    <n v="22"/>
    <n v="92600"/>
    <n v="23.758099352051836"/>
  </r>
  <r>
    <x v="44"/>
    <x v="30"/>
    <x v="0"/>
    <x v="0"/>
    <n v="2"/>
    <n v="230200"/>
    <n v="0.86880973066898348"/>
  </r>
  <r>
    <x v="44"/>
    <x v="30"/>
    <x v="0"/>
    <x v="1"/>
    <n v="5"/>
    <n v="272100"/>
    <n v="1.8375597206909222"/>
  </r>
  <r>
    <x v="44"/>
    <x v="30"/>
    <x v="0"/>
    <x v="2"/>
    <n v="8"/>
    <n v="517700"/>
    <n v="1.5452965037666604"/>
  </r>
  <r>
    <x v="44"/>
    <x v="30"/>
    <x v="0"/>
    <x v="3"/>
    <n v="0"/>
    <n v="209600"/>
    <n v="0"/>
  </r>
  <r>
    <x v="44"/>
    <x v="30"/>
    <x v="0"/>
    <x v="4"/>
    <n v="13"/>
    <n v="420700"/>
    <n v="3.0900879486570001"/>
  </r>
  <r>
    <x v="44"/>
    <x v="30"/>
    <x v="0"/>
    <x v="5"/>
    <n v="20"/>
    <n v="166300"/>
    <n v="12.026458208057727"/>
  </r>
  <r>
    <x v="44"/>
    <x v="30"/>
    <x v="1"/>
    <x v="0"/>
    <n v="17"/>
    <n v="247800"/>
    <n v="6.8603712671509287"/>
  </r>
  <r>
    <x v="44"/>
    <x v="30"/>
    <x v="1"/>
    <x v="1"/>
    <n v="19"/>
    <n v="271700"/>
    <n v="6.9930069930069934"/>
  </r>
  <r>
    <x v="44"/>
    <x v="30"/>
    <x v="1"/>
    <x v="2"/>
    <n v="46"/>
    <n v="480200"/>
    <n v="9.5793419408579759"/>
  </r>
  <r>
    <x v="44"/>
    <x v="30"/>
    <x v="1"/>
    <x v="3"/>
    <n v="1"/>
    <n v="234300"/>
    <n v="0.42680324370465217"/>
  </r>
  <r>
    <x v="44"/>
    <x v="30"/>
    <x v="1"/>
    <x v="4"/>
    <n v="34"/>
    <n v="320200"/>
    <n v="10.618363522798251"/>
  </r>
  <r>
    <x v="44"/>
    <x v="30"/>
    <x v="1"/>
    <x v="5"/>
    <n v="27"/>
    <n v="87600"/>
    <n v="30.821917808219176"/>
  </r>
  <r>
    <x v="45"/>
    <x v="5"/>
    <x v="0"/>
    <x v="0"/>
    <n v="228"/>
    <n v="5288600"/>
    <n v="4.3111598532692961"/>
  </r>
  <r>
    <x v="45"/>
    <x v="5"/>
    <x v="0"/>
    <x v="1"/>
    <n v="434"/>
    <n v="6328000"/>
    <n v="6.8584070796460175"/>
  </r>
  <r>
    <x v="45"/>
    <x v="5"/>
    <x v="0"/>
    <x v="2"/>
    <n v="1128"/>
    <n v="10742900"/>
    <n v="10.499958111869233"/>
  </r>
  <r>
    <x v="45"/>
    <x v="5"/>
    <x v="0"/>
    <x v="3"/>
    <n v="9"/>
    <n v="4067900"/>
    <n v="0.22124437670542541"/>
  </r>
  <r>
    <x v="45"/>
    <x v="5"/>
    <x v="0"/>
    <x v="4"/>
    <n v="1417"/>
    <n v="8537700"/>
    <n v="16.596975766307086"/>
  </r>
  <r>
    <x v="45"/>
    <x v="5"/>
    <x v="0"/>
    <x v="5"/>
    <n v="1174"/>
    <n v="3978800"/>
    <n v="29.506383834321905"/>
  </r>
  <r>
    <x v="45"/>
    <x v="5"/>
    <x v="1"/>
    <x v="0"/>
    <n v="800"/>
    <n v="5565400"/>
    <n v="14.374528335788984"/>
  </r>
  <r>
    <x v="45"/>
    <x v="5"/>
    <x v="1"/>
    <x v="1"/>
    <n v="1488"/>
    <n v="6721200"/>
    <n v="22.138903767184434"/>
  </r>
  <r>
    <x v="45"/>
    <x v="5"/>
    <x v="1"/>
    <x v="2"/>
    <n v="3302"/>
    <n v="11127100"/>
    <n v="29.675297247261188"/>
  </r>
  <r>
    <x v="45"/>
    <x v="5"/>
    <x v="1"/>
    <x v="3"/>
    <n v="22"/>
    <n v="4290400"/>
    <n v="0.51277270184598178"/>
  </r>
  <r>
    <x v="45"/>
    <x v="5"/>
    <x v="1"/>
    <x v="4"/>
    <n v="2406"/>
    <n v="6593100"/>
    <n v="36.49269691040633"/>
  </r>
  <r>
    <x v="45"/>
    <x v="5"/>
    <x v="1"/>
    <x v="5"/>
    <n v="1516"/>
    <n v="1717700"/>
    <n v="88.257553705536466"/>
  </r>
  <r>
    <x v="45"/>
    <x v="6"/>
    <x v="0"/>
    <x v="0"/>
    <n v="185"/>
    <n v="5100000"/>
    <n v="3.6274509803921569"/>
  </r>
  <r>
    <x v="45"/>
    <x v="6"/>
    <x v="0"/>
    <x v="1"/>
    <n v="411"/>
    <n v="6488800"/>
    <n v="6.3339908765873503"/>
  </r>
  <r>
    <x v="45"/>
    <x v="6"/>
    <x v="0"/>
    <x v="2"/>
    <n v="1200"/>
    <n v="10784200"/>
    <n v="11.127390070658928"/>
  </r>
  <r>
    <x v="45"/>
    <x v="6"/>
    <x v="0"/>
    <x v="3"/>
    <n v="5"/>
    <n v="4150500"/>
    <n v="0.12046741356463077"/>
  </r>
  <r>
    <x v="45"/>
    <x v="6"/>
    <x v="0"/>
    <x v="4"/>
    <n v="1400"/>
    <n v="8711800"/>
    <n v="16.070157717119312"/>
  </r>
  <r>
    <x v="45"/>
    <x v="6"/>
    <x v="0"/>
    <x v="5"/>
    <n v="1153"/>
    <n v="3906500"/>
    <n v="29.514911045693076"/>
  </r>
  <r>
    <x v="45"/>
    <x v="6"/>
    <x v="1"/>
    <x v="0"/>
    <n v="775"/>
    <n v="5374900"/>
    <n v="14.418872909263428"/>
  </r>
  <r>
    <x v="45"/>
    <x v="6"/>
    <x v="1"/>
    <x v="1"/>
    <n v="1523"/>
    <n v="6923800"/>
    <n v="21.996591467113436"/>
  </r>
  <r>
    <x v="45"/>
    <x v="6"/>
    <x v="1"/>
    <x v="2"/>
    <n v="3427"/>
    <n v="11178200"/>
    <n v="30.657887674223041"/>
  </r>
  <r>
    <x v="45"/>
    <x v="6"/>
    <x v="1"/>
    <x v="3"/>
    <n v="27"/>
    <n v="4374100"/>
    <n v="0.61726983836674976"/>
  </r>
  <r>
    <x v="45"/>
    <x v="6"/>
    <x v="1"/>
    <x v="4"/>
    <n v="2445"/>
    <n v="6843000"/>
    <n v="35.729943007452874"/>
  </r>
  <r>
    <x v="45"/>
    <x v="6"/>
    <x v="1"/>
    <x v="5"/>
    <n v="1459"/>
    <n v="1660100"/>
    <n v="87.886271911330638"/>
  </r>
  <r>
    <x v="45"/>
    <x v="7"/>
    <x v="0"/>
    <x v="0"/>
    <n v="163"/>
    <n v="4914400"/>
    <n v="3.3167833306202184"/>
  </r>
  <r>
    <x v="45"/>
    <x v="7"/>
    <x v="0"/>
    <x v="1"/>
    <n v="384"/>
    <n v="6626000"/>
    <n v="5.795351645034712"/>
  </r>
  <r>
    <x v="45"/>
    <x v="7"/>
    <x v="0"/>
    <x v="2"/>
    <n v="1093"/>
    <n v="10830700"/>
    <n v="10.091683824683539"/>
  </r>
  <r>
    <x v="45"/>
    <x v="7"/>
    <x v="0"/>
    <x v="3"/>
    <n v="12"/>
    <n v="4236800"/>
    <n v="0.28323262839879154"/>
  </r>
  <r>
    <x v="45"/>
    <x v="7"/>
    <x v="0"/>
    <x v="4"/>
    <n v="1375"/>
    <n v="8957600"/>
    <n v="15.350093775118337"/>
  </r>
  <r>
    <x v="45"/>
    <x v="7"/>
    <x v="0"/>
    <x v="5"/>
    <n v="1105"/>
    <n v="3796100"/>
    <n v="29.108822212270489"/>
  </r>
  <r>
    <x v="45"/>
    <x v="7"/>
    <x v="1"/>
    <x v="0"/>
    <n v="674"/>
    <n v="5203300"/>
    <n v="12.953318086598889"/>
  </r>
  <r>
    <x v="45"/>
    <x v="7"/>
    <x v="1"/>
    <x v="1"/>
    <n v="1576"/>
    <n v="7109900"/>
    <n v="22.166275193743935"/>
  </r>
  <r>
    <x v="45"/>
    <x v="7"/>
    <x v="1"/>
    <x v="2"/>
    <n v="3250"/>
    <n v="11253500"/>
    <n v="28.879904029857379"/>
  </r>
  <r>
    <x v="45"/>
    <x v="7"/>
    <x v="1"/>
    <x v="3"/>
    <n v="26"/>
    <n v="4466700"/>
    <n v="0.58208520831934096"/>
  </r>
  <r>
    <x v="45"/>
    <x v="7"/>
    <x v="1"/>
    <x v="4"/>
    <n v="2405"/>
    <n v="7149100"/>
    <n v="33.640598117245524"/>
  </r>
  <r>
    <x v="45"/>
    <x v="7"/>
    <x v="1"/>
    <x v="5"/>
    <n v="1395"/>
    <n v="1587600"/>
    <n v="87.868480725623584"/>
  </r>
  <r>
    <x v="45"/>
    <x v="8"/>
    <x v="0"/>
    <x v="0"/>
    <n v="157"/>
    <n v="4748600"/>
    <n v="3.3062376279324432"/>
  </r>
  <r>
    <x v="45"/>
    <x v="8"/>
    <x v="0"/>
    <x v="1"/>
    <n v="371"/>
    <n v="6736600"/>
    <n v="5.5072291660481554"/>
  </r>
  <r>
    <x v="45"/>
    <x v="8"/>
    <x v="0"/>
    <x v="2"/>
    <n v="1009"/>
    <n v="10876700"/>
    <n v="9.2767107670525064"/>
  </r>
  <r>
    <x v="45"/>
    <x v="8"/>
    <x v="0"/>
    <x v="3"/>
    <n v="13"/>
    <n v="4328200"/>
    <n v="0.30035580610877505"/>
  </r>
  <r>
    <x v="45"/>
    <x v="8"/>
    <x v="0"/>
    <x v="4"/>
    <n v="1296"/>
    <n v="9235200"/>
    <n v="14.033264033264032"/>
  </r>
  <r>
    <x v="45"/>
    <x v="8"/>
    <x v="0"/>
    <x v="5"/>
    <n v="884"/>
    <n v="3684600"/>
    <n v="23.991749443630244"/>
  </r>
  <r>
    <x v="45"/>
    <x v="8"/>
    <x v="1"/>
    <x v="0"/>
    <n v="632"/>
    <n v="5047700"/>
    <n v="12.520553915644749"/>
  </r>
  <r>
    <x v="45"/>
    <x v="8"/>
    <x v="1"/>
    <x v="1"/>
    <n v="1467"/>
    <n v="7256700"/>
    <n v="20.215800570507255"/>
  </r>
  <r>
    <x v="45"/>
    <x v="8"/>
    <x v="1"/>
    <x v="2"/>
    <n v="3033"/>
    <n v="11313100"/>
    <n v="26.809627776648309"/>
  </r>
  <r>
    <x v="45"/>
    <x v="8"/>
    <x v="1"/>
    <x v="3"/>
    <n v="47"/>
    <n v="4564700"/>
    <n v="1.0296405021140491"/>
  </r>
  <r>
    <x v="45"/>
    <x v="8"/>
    <x v="1"/>
    <x v="4"/>
    <n v="2485"/>
    <n v="7481800"/>
    <n v="33.213932476142105"/>
  </r>
  <r>
    <x v="45"/>
    <x v="8"/>
    <x v="1"/>
    <x v="5"/>
    <n v="1296"/>
    <n v="1519500"/>
    <n v="85.291214215202373"/>
  </r>
  <r>
    <x v="45"/>
    <x v="9"/>
    <x v="0"/>
    <x v="0"/>
    <n v="170"/>
    <n v="4591200"/>
    <n v="3.702735668234884"/>
  </r>
  <r>
    <x v="45"/>
    <x v="9"/>
    <x v="0"/>
    <x v="1"/>
    <n v="350"/>
    <n v="6777700"/>
    <n v="5.1639936851734367"/>
  </r>
  <r>
    <x v="45"/>
    <x v="9"/>
    <x v="0"/>
    <x v="2"/>
    <n v="971"/>
    <n v="10893100"/>
    <n v="8.9138996245329611"/>
  </r>
  <r>
    <x v="45"/>
    <x v="9"/>
    <x v="0"/>
    <x v="3"/>
    <n v="17"/>
    <n v="4401600"/>
    <n v="0.38622319156670298"/>
  </r>
  <r>
    <x v="45"/>
    <x v="9"/>
    <x v="0"/>
    <x v="4"/>
    <n v="1261"/>
    <n v="9477200"/>
    <n v="13.305617692989491"/>
  </r>
  <r>
    <x v="45"/>
    <x v="9"/>
    <x v="0"/>
    <x v="5"/>
    <n v="819"/>
    <n v="3631600"/>
    <n v="22.552043176561295"/>
  </r>
  <r>
    <x v="45"/>
    <x v="9"/>
    <x v="1"/>
    <x v="0"/>
    <n v="682"/>
    <n v="4865000"/>
    <n v="14.018499486125386"/>
  </r>
  <r>
    <x v="45"/>
    <x v="9"/>
    <x v="1"/>
    <x v="1"/>
    <n v="1541"/>
    <n v="7293700"/>
    <n v="21.127822641457698"/>
  </r>
  <r>
    <x v="45"/>
    <x v="9"/>
    <x v="1"/>
    <x v="2"/>
    <n v="3154"/>
    <n v="11313100"/>
    <n v="27.879184308456566"/>
  </r>
  <r>
    <x v="45"/>
    <x v="9"/>
    <x v="1"/>
    <x v="3"/>
    <n v="30"/>
    <n v="4637800"/>
    <n v="0.64685842425287854"/>
  </r>
  <r>
    <x v="45"/>
    <x v="9"/>
    <x v="1"/>
    <x v="4"/>
    <n v="2527"/>
    <n v="7799100"/>
    <n v="32.401174494492956"/>
  </r>
  <r>
    <x v="45"/>
    <x v="9"/>
    <x v="1"/>
    <x v="5"/>
    <n v="1196"/>
    <n v="1482300"/>
    <n v="80.685421304729132"/>
  </r>
  <r>
    <x v="45"/>
    <x v="10"/>
    <x v="0"/>
    <x v="0"/>
    <n v="176"/>
    <n v="4487000"/>
    <n v="3.9224426119901938"/>
  </r>
  <r>
    <x v="45"/>
    <x v="10"/>
    <x v="0"/>
    <x v="1"/>
    <n v="343"/>
    <n v="6749100"/>
    <n v="5.0821591026951749"/>
  </r>
  <r>
    <x v="45"/>
    <x v="10"/>
    <x v="0"/>
    <x v="2"/>
    <n v="983"/>
    <n v="10912900"/>
    <n v="9.0076881488880129"/>
  </r>
  <r>
    <x v="45"/>
    <x v="10"/>
    <x v="0"/>
    <x v="3"/>
    <n v="14"/>
    <n v="4455000"/>
    <n v="0.31425364758698093"/>
  </r>
  <r>
    <x v="45"/>
    <x v="10"/>
    <x v="0"/>
    <x v="4"/>
    <n v="1266"/>
    <n v="9630800"/>
    <n v="13.145325414295799"/>
  </r>
  <r>
    <x v="45"/>
    <x v="10"/>
    <x v="0"/>
    <x v="5"/>
    <n v="884"/>
    <n v="3692800"/>
    <n v="23.93847487001733"/>
  </r>
  <r>
    <x v="45"/>
    <x v="10"/>
    <x v="1"/>
    <x v="0"/>
    <n v="630"/>
    <n v="4738700"/>
    <n v="13.294785489691266"/>
  </r>
  <r>
    <x v="45"/>
    <x v="10"/>
    <x v="1"/>
    <x v="1"/>
    <n v="1452"/>
    <n v="7257600"/>
    <n v="20.006613756613756"/>
  </r>
  <r>
    <x v="45"/>
    <x v="10"/>
    <x v="1"/>
    <x v="2"/>
    <n v="3251"/>
    <n v="11336900"/>
    <n v="28.676269526942988"/>
  </r>
  <r>
    <x v="45"/>
    <x v="10"/>
    <x v="1"/>
    <x v="3"/>
    <n v="38"/>
    <n v="4695200"/>
    <n v="0.80933719543363436"/>
  </r>
  <r>
    <x v="45"/>
    <x v="10"/>
    <x v="1"/>
    <x v="4"/>
    <n v="2597"/>
    <n v="8085300"/>
    <n v="32.120020283724784"/>
  </r>
  <r>
    <x v="45"/>
    <x v="10"/>
    <x v="1"/>
    <x v="5"/>
    <n v="1254"/>
    <n v="1506200"/>
    <n v="83.255875713716634"/>
  </r>
  <r>
    <x v="45"/>
    <x v="11"/>
    <x v="0"/>
    <x v="0"/>
    <n v="157"/>
    <n v="4430800"/>
    <n v="3.5433781709849241"/>
  </r>
  <r>
    <x v="45"/>
    <x v="11"/>
    <x v="0"/>
    <x v="1"/>
    <n v="351"/>
    <n v="6663000"/>
    <n v="5.2678973435389462"/>
  </r>
  <r>
    <x v="45"/>
    <x v="11"/>
    <x v="0"/>
    <x v="2"/>
    <n v="937"/>
    <n v="10969800"/>
    <n v="8.5416324819048661"/>
  </r>
  <r>
    <x v="45"/>
    <x v="11"/>
    <x v="0"/>
    <x v="3"/>
    <n v="13"/>
    <n v="4475900"/>
    <n v="0.29044437990124888"/>
  </r>
  <r>
    <x v="45"/>
    <x v="11"/>
    <x v="0"/>
    <x v="4"/>
    <n v="1249"/>
    <n v="9712700"/>
    <n v="12.859452057615288"/>
  </r>
  <r>
    <x v="45"/>
    <x v="11"/>
    <x v="0"/>
    <x v="5"/>
    <n v="790"/>
    <n v="3802500"/>
    <n v="20.775805391190005"/>
  </r>
  <r>
    <x v="45"/>
    <x v="11"/>
    <x v="1"/>
    <x v="0"/>
    <n v="589"/>
    <n v="4670600"/>
    <n v="12.61079946901897"/>
  </r>
  <r>
    <x v="45"/>
    <x v="11"/>
    <x v="1"/>
    <x v="1"/>
    <n v="1441"/>
    <n v="7162600"/>
    <n v="20.118392762404714"/>
  </r>
  <r>
    <x v="45"/>
    <x v="11"/>
    <x v="1"/>
    <x v="2"/>
    <n v="3023"/>
    <n v="11396300"/>
    <n v="26.526153225169573"/>
  </r>
  <r>
    <x v="45"/>
    <x v="11"/>
    <x v="1"/>
    <x v="3"/>
    <n v="36"/>
    <n v="4720200"/>
    <n v="0.76267954747680178"/>
  </r>
  <r>
    <x v="45"/>
    <x v="11"/>
    <x v="1"/>
    <x v="4"/>
    <n v="2463"/>
    <n v="8320900"/>
    <n v="29.600163443858236"/>
  </r>
  <r>
    <x v="45"/>
    <x v="11"/>
    <x v="1"/>
    <x v="5"/>
    <n v="1176"/>
    <n v="1557200"/>
    <n v="75.520164397636776"/>
  </r>
  <r>
    <x v="45"/>
    <x v="12"/>
    <x v="0"/>
    <x v="0"/>
    <n v="142"/>
    <n v="4408500"/>
    <n v="3.2210502438471136"/>
  </r>
  <r>
    <x v="45"/>
    <x v="12"/>
    <x v="0"/>
    <x v="1"/>
    <n v="363"/>
    <n v="6510000"/>
    <n v="5.5760368663594475"/>
  </r>
  <r>
    <x v="45"/>
    <x v="12"/>
    <x v="0"/>
    <x v="2"/>
    <n v="931"/>
    <n v="11111600"/>
    <n v="8.3786313402210304"/>
  </r>
  <r>
    <x v="45"/>
    <x v="12"/>
    <x v="0"/>
    <x v="3"/>
    <n v="8"/>
    <n v="4451600"/>
    <n v="0.1797106658280169"/>
  </r>
  <r>
    <x v="45"/>
    <x v="12"/>
    <x v="0"/>
    <x v="4"/>
    <n v="1175"/>
    <n v="9736500"/>
    <n v="12.067991578082474"/>
  </r>
  <r>
    <x v="45"/>
    <x v="12"/>
    <x v="0"/>
    <x v="5"/>
    <n v="802"/>
    <n v="3905400"/>
    <n v="20.535668561478978"/>
  </r>
  <r>
    <x v="45"/>
    <x v="12"/>
    <x v="1"/>
    <x v="0"/>
    <n v="600"/>
    <n v="4633400"/>
    <n v="12.949453964691157"/>
  </r>
  <r>
    <x v="45"/>
    <x v="12"/>
    <x v="1"/>
    <x v="1"/>
    <n v="1345"/>
    <n v="6985900"/>
    <n v="19.25306689188222"/>
  </r>
  <r>
    <x v="45"/>
    <x v="12"/>
    <x v="1"/>
    <x v="2"/>
    <n v="3177"/>
    <n v="11528000"/>
    <n v="27.558986814712007"/>
  </r>
  <r>
    <x v="45"/>
    <x v="12"/>
    <x v="1"/>
    <x v="3"/>
    <n v="28"/>
    <n v="4703100"/>
    <n v="0.59535200187110637"/>
  </r>
  <r>
    <x v="45"/>
    <x v="12"/>
    <x v="1"/>
    <x v="4"/>
    <n v="2550"/>
    <n v="8485700"/>
    <n v="30.050555640666062"/>
  </r>
  <r>
    <x v="45"/>
    <x v="12"/>
    <x v="1"/>
    <x v="5"/>
    <n v="1135"/>
    <n v="1608200"/>
    <n v="70.575799029971392"/>
  </r>
  <r>
    <x v="45"/>
    <x v="13"/>
    <x v="0"/>
    <x v="0"/>
    <n v="155"/>
    <n v="4413700"/>
    <n v="3.5117928268799421"/>
  </r>
  <r>
    <x v="45"/>
    <x v="13"/>
    <x v="0"/>
    <x v="1"/>
    <n v="298"/>
    <n v="6286800"/>
    <n v="4.7400903480307948"/>
  </r>
  <r>
    <x v="45"/>
    <x v="13"/>
    <x v="0"/>
    <x v="2"/>
    <n v="855"/>
    <n v="11290200"/>
    <n v="7.5729393633416588"/>
  </r>
  <r>
    <x v="45"/>
    <x v="13"/>
    <x v="0"/>
    <x v="3"/>
    <n v="16"/>
    <n v="4418600"/>
    <n v="0.36210564432173087"/>
  </r>
  <r>
    <x v="45"/>
    <x v="13"/>
    <x v="0"/>
    <x v="4"/>
    <n v="1048"/>
    <n v="9724400"/>
    <n v="10.777014520176053"/>
  </r>
  <r>
    <x v="45"/>
    <x v="13"/>
    <x v="0"/>
    <x v="5"/>
    <n v="701"/>
    <n v="3977300"/>
    <n v="17.625021999849142"/>
  </r>
  <r>
    <x v="45"/>
    <x v="13"/>
    <x v="1"/>
    <x v="0"/>
    <n v="589"/>
    <n v="4635800"/>
    <n v="12.705466154709004"/>
  </r>
  <r>
    <x v="45"/>
    <x v="13"/>
    <x v="1"/>
    <x v="1"/>
    <n v="1251"/>
    <n v="6712100"/>
    <n v="18.637982151636596"/>
  </r>
  <r>
    <x v="45"/>
    <x v="13"/>
    <x v="1"/>
    <x v="2"/>
    <n v="3039"/>
    <n v="11704700"/>
    <n v="25.96392901996634"/>
  </r>
  <r>
    <x v="45"/>
    <x v="13"/>
    <x v="1"/>
    <x v="3"/>
    <n v="34"/>
    <n v="4658200"/>
    <n v="0.72989566785453608"/>
  </r>
  <r>
    <x v="45"/>
    <x v="13"/>
    <x v="1"/>
    <x v="4"/>
    <n v="2542"/>
    <n v="8601300"/>
    <n v="29.553672119330798"/>
  </r>
  <r>
    <x v="45"/>
    <x v="13"/>
    <x v="1"/>
    <x v="5"/>
    <n v="1126"/>
    <n v="1648000"/>
    <n v="68.325242718446603"/>
  </r>
  <r>
    <x v="45"/>
    <x v="14"/>
    <x v="0"/>
    <x v="0"/>
    <n v="133"/>
    <n v="4447600"/>
    <n v="2.9903768324489612"/>
  </r>
  <r>
    <x v="45"/>
    <x v="14"/>
    <x v="0"/>
    <x v="1"/>
    <n v="265"/>
    <n v="6028800"/>
    <n v="4.3955679405520165"/>
  </r>
  <r>
    <x v="45"/>
    <x v="14"/>
    <x v="0"/>
    <x v="2"/>
    <n v="877"/>
    <n v="11487800"/>
    <n v="7.6341858319260423"/>
  </r>
  <r>
    <x v="45"/>
    <x v="14"/>
    <x v="0"/>
    <x v="3"/>
    <n v="9"/>
    <n v="4375300"/>
    <n v="0.2057001805590474"/>
  </r>
  <r>
    <x v="45"/>
    <x v="14"/>
    <x v="0"/>
    <x v="4"/>
    <n v="1045"/>
    <n v="9734700"/>
    <n v="10.734794087131601"/>
  </r>
  <r>
    <x v="45"/>
    <x v="14"/>
    <x v="0"/>
    <x v="5"/>
    <n v="749"/>
    <n v="4045200"/>
    <n v="18.515771778898447"/>
  </r>
  <r>
    <x v="45"/>
    <x v="14"/>
    <x v="1"/>
    <x v="0"/>
    <n v="595"/>
    <n v="4669200"/>
    <n v="12.743082326736914"/>
  </r>
  <r>
    <x v="45"/>
    <x v="14"/>
    <x v="1"/>
    <x v="1"/>
    <n v="1132"/>
    <n v="6411800"/>
    <n v="17.654948688355844"/>
  </r>
  <r>
    <x v="45"/>
    <x v="14"/>
    <x v="1"/>
    <x v="2"/>
    <n v="2863"/>
    <n v="11918600"/>
    <n v="24.021277666840067"/>
  </r>
  <r>
    <x v="45"/>
    <x v="14"/>
    <x v="1"/>
    <x v="3"/>
    <n v="26"/>
    <n v="4615600"/>
    <n v="0.56330704567120204"/>
  </r>
  <r>
    <x v="45"/>
    <x v="14"/>
    <x v="1"/>
    <x v="4"/>
    <n v="2421"/>
    <n v="8721900"/>
    <n v="27.75771334227634"/>
  </r>
  <r>
    <x v="45"/>
    <x v="14"/>
    <x v="1"/>
    <x v="5"/>
    <n v="1045"/>
    <n v="1684700"/>
    <n v="62.028847866088924"/>
  </r>
  <r>
    <x v="45"/>
    <x v="15"/>
    <x v="0"/>
    <x v="0"/>
    <n v="137"/>
    <n v="4500217"/>
    <n v="3.0442976416470584"/>
  </r>
  <r>
    <x v="45"/>
    <x v="15"/>
    <x v="0"/>
    <x v="1"/>
    <n v="240"/>
    <n v="5783411"/>
    <n v="4.1498001784759895"/>
  </r>
  <r>
    <x v="45"/>
    <x v="15"/>
    <x v="0"/>
    <x v="2"/>
    <n v="834"/>
    <n v="11760414"/>
    <n v="7.0915870818833415"/>
  </r>
  <r>
    <x v="45"/>
    <x v="15"/>
    <x v="0"/>
    <x v="3"/>
    <n v="8"/>
    <n v="4328023"/>
    <n v="0.18484190125607003"/>
  </r>
  <r>
    <x v="45"/>
    <x v="15"/>
    <x v="0"/>
    <x v="4"/>
    <n v="1020"/>
    <n v="9663487"/>
    <n v="10.555196069493341"/>
  </r>
  <r>
    <x v="45"/>
    <x v="15"/>
    <x v="0"/>
    <x v="5"/>
    <n v="698"/>
    <n v="4115856"/>
    <n v="16.958805167138987"/>
  </r>
  <r>
    <x v="45"/>
    <x v="15"/>
    <x v="1"/>
    <x v="0"/>
    <n v="575"/>
    <n v="4709057"/>
    <n v="12.210512635544655"/>
  </r>
  <r>
    <x v="45"/>
    <x v="15"/>
    <x v="1"/>
    <x v="1"/>
    <n v="1002"/>
    <n v="6118772"/>
    <n v="16.375834889745853"/>
  </r>
  <r>
    <x v="45"/>
    <x v="15"/>
    <x v="1"/>
    <x v="2"/>
    <n v="2937"/>
    <n v="12201076"/>
    <n v="24.071647451421498"/>
  </r>
  <r>
    <x v="45"/>
    <x v="15"/>
    <x v="1"/>
    <x v="3"/>
    <n v="25"/>
    <n v="4562649"/>
    <n v="0.54792731152451124"/>
  </r>
  <r>
    <x v="45"/>
    <x v="15"/>
    <x v="1"/>
    <x v="4"/>
    <n v="2528"/>
    <n v="8760853"/>
    <n v="28.855637687334784"/>
  </r>
  <r>
    <x v="45"/>
    <x v="15"/>
    <x v="1"/>
    <x v="5"/>
    <n v="1069"/>
    <n v="1738251"/>
    <n v="61.498598303697221"/>
  </r>
  <r>
    <x v="45"/>
    <x v="16"/>
    <x v="0"/>
    <x v="0"/>
    <n v="124"/>
    <n v="4561925"/>
    <n v="2.7181507806463281"/>
  </r>
  <r>
    <x v="45"/>
    <x v="16"/>
    <x v="0"/>
    <x v="1"/>
    <n v="221"/>
    <n v="5552605"/>
    <n v="3.980113838459606"/>
  </r>
  <r>
    <x v="45"/>
    <x v="16"/>
    <x v="0"/>
    <x v="2"/>
    <n v="868"/>
    <n v="12069849"/>
    <n v="7.1914735635880787"/>
  </r>
  <r>
    <x v="45"/>
    <x v="16"/>
    <x v="0"/>
    <x v="3"/>
    <n v="11"/>
    <n v="4273747"/>
    <n v="0.25738538102512853"/>
  </r>
  <r>
    <x v="45"/>
    <x v="16"/>
    <x v="0"/>
    <x v="4"/>
    <n v="983"/>
    <n v="9568028"/>
    <n v="10.273799365971755"/>
  </r>
  <r>
    <x v="45"/>
    <x v="16"/>
    <x v="0"/>
    <x v="5"/>
    <n v="764"/>
    <n v="4192492"/>
    <n v="18.223052065454151"/>
  </r>
  <r>
    <x v="45"/>
    <x v="16"/>
    <x v="1"/>
    <x v="0"/>
    <n v="593"/>
    <n v="4764237"/>
    <n v="12.446903879886749"/>
  </r>
  <r>
    <x v="45"/>
    <x v="16"/>
    <x v="1"/>
    <x v="1"/>
    <n v="985"/>
    <n v="5850255"/>
    <n v="16.836872922633287"/>
  </r>
  <r>
    <x v="45"/>
    <x v="16"/>
    <x v="1"/>
    <x v="2"/>
    <n v="3060"/>
    <n v="12523074"/>
    <n v="24.434895138366187"/>
  </r>
  <r>
    <x v="45"/>
    <x v="16"/>
    <x v="1"/>
    <x v="3"/>
    <n v="37"/>
    <n v="4505958"/>
    <n v="0.82113503943001687"/>
  </r>
  <r>
    <x v="45"/>
    <x v="16"/>
    <x v="1"/>
    <x v="4"/>
    <n v="2415"/>
    <n v="8745869"/>
    <n v="27.613036509007852"/>
  </r>
  <r>
    <x v="45"/>
    <x v="16"/>
    <x v="1"/>
    <x v="5"/>
    <n v="1106"/>
    <n v="1813475"/>
    <n v="60.987882380512545"/>
  </r>
  <r>
    <x v="45"/>
    <x v="17"/>
    <x v="0"/>
    <x v="0"/>
    <n v="141"/>
    <n v="4626561"/>
    <n v="3.0476200357025447"/>
  </r>
  <r>
    <x v="45"/>
    <x v="17"/>
    <x v="0"/>
    <x v="1"/>
    <n v="219"/>
    <n v="5348715"/>
    <n v="4.0944413751714199"/>
  </r>
  <r>
    <x v="45"/>
    <x v="17"/>
    <x v="0"/>
    <x v="2"/>
    <n v="905"/>
    <n v="12321464"/>
    <n v="7.3449064169647373"/>
  </r>
  <r>
    <x v="45"/>
    <x v="17"/>
    <x v="0"/>
    <x v="3"/>
    <n v="8"/>
    <n v="4220169"/>
    <n v="0.18956586809675158"/>
  </r>
  <r>
    <x v="45"/>
    <x v="17"/>
    <x v="0"/>
    <x v="4"/>
    <n v="1013"/>
    <n v="9531566"/>
    <n v="10.627844364714045"/>
  </r>
  <r>
    <x v="45"/>
    <x v="17"/>
    <x v="0"/>
    <x v="5"/>
    <n v="773"/>
    <n v="4251053"/>
    <n v="18.18373000760047"/>
  </r>
  <r>
    <x v="45"/>
    <x v="17"/>
    <x v="1"/>
    <x v="0"/>
    <n v="609"/>
    <n v="4828748"/>
    <n v="12.611964840575652"/>
  </r>
  <r>
    <x v="45"/>
    <x v="17"/>
    <x v="1"/>
    <x v="1"/>
    <n v="903"/>
    <n v="5614445"/>
    <n v="16.083513152234993"/>
  </r>
  <r>
    <x v="45"/>
    <x v="17"/>
    <x v="1"/>
    <x v="2"/>
    <n v="3088"/>
    <n v="12777078"/>
    <n v="24.168280102852936"/>
  </r>
  <r>
    <x v="45"/>
    <x v="17"/>
    <x v="1"/>
    <x v="3"/>
    <n v="16"/>
    <n v="4448685"/>
    <n v="0.35965684241523055"/>
  </r>
  <r>
    <x v="45"/>
    <x v="17"/>
    <x v="1"/>
    <x v="4"/>
    <n v="2354"/>
    <n v="8766453"/>
    <n v="26.852365489212112"/>
  </r>
  <r>
    <x v="45"/>
    <x v="17"/>
    <x v="1"/>
    <x v="5"/>
    <n v="1147"/>
    <n v="1898834"/>
    <n v="60.40549094865586"/>
  </r>
  <r>
    <x v="45"/>
    <x v="18"/>
    <x v="0"/>
    <x v="0"/>
    <n v="155"/>
    <n v="4683375"/>
    <n v="3.3095790962713858"/>
  </r>
  <r>
    <x v="45"/>
    <x v="18"/>
    <x v="0"/>
    <x v="1"/>
    <n v="225"/>
    <n v="5161703"/>
    <n v="4.3590264685899207"/>
  </r>
  <r>
    <x v="45"/>
    <x v="18"/>
    <x v="0"/>
    <x v="2"/>
    <n v="887"/>
    <n v="12507791"/>
    <n v="7.0915799600425053"/>
  </r>
  <r>
    <x v="45"/>
    <x v="18"/>
    <x v="0"/>
    <x v="3"/>
    <n v="6"/>
    <n v="4150241"/>
    <n v="0.1445699177469453"/>
  </r>
  <r>
    <x v="45"/>
    <x v="18"/>
    <x v="0"/>
    <x v="4"/>
    <n v="925"/>
    <n v="9534506"/>
    <n v="9.7016038376817839"/>
  </r>
  <r>
    <x v="45"/>
    <x v="18"/>
    <x v="0"/>
    <x v="5"/>
    <n v="775"/>
    <n v="4301218"/>
    <n v="18.018152067623635"/>
  </r>
  <r>
    <x v="45"/>
    <x v="18"/>
    <x v="1"/>
    <x v="0"/>
    <n v="537"/>
    <n v="4883892"/>
    <n v="10.995329135042297"/>
  </r>
  <r>
    <x v="45"/>
    <x v="18"/>
    <x v="1"/>
    <x v="1"/>
    <n v="868"/>
    <n v="5393875"/>
    <n v="16.092326944914369"/>
  </r>
  <r>
    <x v="45"/>
    <x v="18"/>
    <x v="1"/>
    <x v="2"/>
    <n v="3157"/>
    <n v="12961625"/>
    <n v="24.356513940188826"/>
  </r>
  <r>
    <x v="45"/>
    <x v="18"/>
    <x v="1"/>
    <x v="3"/>
    <n v="17"/>
    <n v="4373618"/>
    <n v="0.38869421152007327"/>
  </r>
  <r>
    <x v="45"/>
    <x v="18"/>
    <x v="1"/>
    <x v="4"/>
    <n v="2416"/>
    <n v="8804362"/>
    <n v="27.440943477789759"/>
  </r>
  <r>
    <x v="45"/>
    <x v="18"/>
    <x v="1"/>
    <x v="5"/>
    <n v="1187"/>
    <n v="2000255"/>
    <n v="59.342433839685441"/>
  </r>
  <r>
    <x v="45"/>
    <x v="19"/>
    <x v="0"/>
    <x v="0"/>
    <n v="129"/>
    <n v="4726195"/>
    <n v="2.7294684201561723"/>
  </r>
  <r>
    <x v="45"/>
    <x v="19"/>
    <x v="0"/>
    <x v="1"/>
    <n v="180"/>
    <n v="5000272"/>
    <n v="3.5998041706531163"/>
  </r>
  <r>
    <x v="45"/>
    <x v="19"/>
    <x v="0"/>
    <x v="2"/>
    <n v="827"/>
    <n v="12631907"/>
    <n v="6.5469133045390535"/>
  </r>
  <r>
    <x v="45"/>
    <x v="19"/>
    <x v="0"/>
    <x v="3"/>
    <n v="7"/>
    <n v="4066582"/>
    <n v="0.17213473132965226"/>
  </r>
  <r>
    <x v="45"/>
    <x v="19"/>
    <x v="0"/>
    <x v="4"/>
    <n v="906"/>
    <n v="9568085"/>
    <n v="9.4689794248274346"/>
  </r>
  <r>
    <x v="45"/>
    <x v="19"/>
    <x v="0"/>
    <x v="5"/>
    <n v="746"/>
    <n v="4360252"/>
    <n v="17.109102868366321"/>
  </r>
  <r>
    <x v="45"/>
    <x v="19"/>
    <x v="1"/>
    <x v="0"/>
    <n v="518"/>
    <n v="4922745"/>
    <n v="10.522584452373625"/>
  </r>
  <r>
    <x v="45"/>
    <x v="19"/>
    <x v="1"/>
    <x v="1"/>
    <n v="820"/>
    <n v="5196875"/>
    <n v="15.778713168971738"/>
  </r>
  <r>
    <x v="45"/>
    <x v="19"/>
    <x v="1"/>
    <x v="2"/>
    <n v="3001"/>
    <n v="13080225"/>
    <n v="22.943030414232172"/>
  </r>
  <r>
    <x v="45"/>
    <x v="19"/>
    <x v="1"/>
    <x v="3"/>
    <n v="16"/>
    <n v="4285546"/>
    <n v="0.37334799346454339"/>
  </r>
  <r>
    <x v="45"/>
    <x v="19"/>
    <x v="1"/>
    <x v="4"/>
    <n v="2413"/>
    <n v="8860469"/>
    <n v="27.23332139641818"/>
  </r>
  <r>
    <x v="45"/>
    <x v="19"/>
    <x v="1"/>
    <x v="5"/>
    <n v="1178"/>
    <n v="2112661"/>
    <n v="55.759064042929744"/>
  </r>
  <r>
    <x v="45"/>
    <x v="20"/>
    <x v="0"/>
    <x v="0"/>
    <n v="117"/>
    <n v="4744626"/>
    <n v="2.4659477901946327"/>
  </r>
  <r>
    <x v="45"/>
    <x v="20"/>
    <x v="0"/>
    <x v="1"/>
    <n v="171"/>
    <n v="4889216"/>
    <n v="3.4974932586328764"/>
  </r>
  <r>
    <x v="45"/>
    <x v="20"/>
    <x v="0"/>
    <x v="2"/>
    <n v="840"/>
    <n v="12685901"/>
    <n v="6.6215241629270167"/>
  </r>
  <r>
    <x v="45"/>
    <x v="20"/>
    <x v="0"/>
    <x v="3"/>
    <n v="8"/>
    <n v="3979775"/>
    <n v="0.20101638911747524"/>
  </r>
  <r>
    <x v="45"/>
    <x v="20"/>
    <x v="0"/>
    <x v="4"/>
    <n v="939"/>
    <n v="9632657"/>
    <n v="9.7480892343618173"/>
  </r>
  <r>
    <x v="45"/>
    <x v="20"/>
    <x v="0"/>
    <x v="5"/>
    <n v="664"/>
    <n v="4422784"/>
    <n v="15.013168176424623"/>
  </r>
  <r>
    <x v="45"/>
    <x v="20"/>
    <x v="1"/>
    <x v="0"/>
    <n v="479"/>
    <n v="4939294"/>
    <n v="9.6977422279378391"/>
  </r>
  <r>
    <x v="45"/>
    <x v="20"/>
    <x v="1"/>
    <x v="1"/>
    <n v="730"/>
    <n v="5056621"/>
    <n v="14.436517983056275"/>
  </r>
  <r>
    <x v="45"/>
    <x v="20"/>
    <x v="1"/>
    <x v="2"/>
    <n v="2875"/>
    <n v="13137730"/>
    <n v="21.883536958058965"/>
  </r>
  <r>
    <x v="45"/>
    <x v="20"/>
    <x v="1"/>
    <x v="3"/>
    <n v="18"/>
    <n v="4194004"/>
    <n v="0.42918414002466376"/>
  </r>
  <r>
    <x v="45"/>
    <x v="20"/>
    <x v="1"/>
    <x v="4"/>
    <n v="2269"/>
    <n v="8943091"/>
    <n v="25.371541002993258"/>
  </r>
  <r>
    <x v="45"/>
    <x v="20"/>
    <x v="1"/>
    <x v="5"/>
    <n v="1160"/>
    <n v="2225555"/>
    <n v="52.121830285030022"/>
  </r>
  <r>
    <x v="45"/>
    <x v="21"/>
    <x v="0"/>
    <x v="0"/>
    <n v="112"/>
    <n v="4727172"/>
    <n v="2.3692812531467013"/>
  </r>
  <r>
    <x v="45"/>
    <x v="21"/>
    <x v="0"/>
    <x v="1"/>
    <n v="154"/>
    <n v="4819150"/>
    <n v="3.195584283535478"/>
  </r>
  <r>
    <x v="45"/>
    <x v="21"/>
    <x v="0"/>
    <x v="2"/>
    <n v="832"/>
    <n v="12694086"/>
    <n v="6.5542332074952068"/>
  </r>
  <r>
    <x v="45"/>
    <x v="21"/>
    <x v="0"/>
    <x v="3"/>
    <n v="9"/>
    <n v="3899892"/>
    <n v="0.23077562147874864"/>
  </r>
  <r>
    <x v="45"/>
    <x v="21"/>
    <x v="0"/>
    <x v="4"/>
    <n v="826"/>
    <n v="9713785"/>
    <n v="8.5033794756626797"/>
  </r>
  <r>
    <x v="45"/>
    <x v="21"/>
    <x v="0"/>
    <x v="5"/>
    <n v="611"/>
    <n v="4471494"/>
    <n v="13.664336796605339"/>
  </r>
  <r>
    <x v="45"/>
    <x v="21"/>
    <x v="1"/>
    <x v="0"/>
    <n v="455"/>
    <n v="4922196"/>
    <n v="9.2438415699009138"/>
  </r>
  <r>
    <x v="45"/>
    <x v="21"/>
    <x v="1"/>
    <x v="1"/>
    <n v="629"/>
    <n v="4963413"/>
    <n v="12.672731445076201"/>
  </r>
  <r>
    <x v="45"/>
    <x v="21"/>
    <x v="1"/>
    <x v="2"/>
    <n v="2653"/>
    <n v="13148811"/>
    <n v="20.176729287537864"/>
  </r>
  <r>
    <x v="45"/>
    <x v="21"/>
    <x v="1"/>
    <x v="3"/>
    <n v="20"/>
    <n v="4107557"/>
    <n v="0.48690742453482688"/>
  </r>
  <r>
    <x v="45"/>
    <x v="21"/>
    <x v="1"/>
    <x v="4"/>
    <n v="2314"/>
    <n v="9032770"/>
    <n v="25.617833732066686"/>
  </r>
  <r>
    <x v="45"/>
    <x v="21"/>
    <x v="1"/>
    <x v="5"/>
    <n v="1160"/>
    <n v="2328668"/>
    <n v="49.813885019247053"/>
  </r>
  <r>
    <x v="45"/>
    <x v="22"/>
    <x v="0"/>
    <x v="0"/>
    <n v="110"/>
    <n v="4678848"/>
    <n v="2.3510060596112545"/>
  </r>
  <r>
    <x v="45"/>
    <x v="22"/>
    <x v="0"/>
    <x v="1"/>
    <n v="145"/>
    <n v="4782312"/>
    <n v="3.0320062764620963"/>
  </r>
  <r>
    <x v="45"/>
    <x v="22"/>
    <x v="0"/>
    <x v="2"/>
    <n v="742"/>
    <n v="12662132"/>
    <n v="5.8599926141979877"/>
  </r>
  <r>
    <x v="45"/>
    <x v="22"/>
    <x v="0"/>
    <x v="3"/>
    <n v="9"/>
    <n v="3835107"/>
    <n v="0.23467402604412341"/>
  </r>
  <r>
    <x v="45"/>
    <x v="22"/>
    <x v="0"/>
    <x v="4"/>
    <n v="796"/>
    <n v="9816096"/>
    <n v="8.1091301470564261"/>
  </r>
  <r>
    <x v="45"/>
    <x v="22"/>
    <x v="0"/>
    <x v="5"/>
    <n v="595"/>
    <n v="4503136"/>
    <n v="13.213014219423975"/>
  </r>
  <r>
    <x v="45"/>
    <x v="22"/>
    <x v="1"/>
    <x v="0"/>
    <n v="448"/>
    <n v="4875778"/>
    <n v="9.1882772349356348"/>
  </r>
  <r>
    <x v="45"/>
    <x v="22"/>
    <x v="1"/>
    <x v="1"/>
    <n v="654"/>
    <n v="4913538"/>
    <n v="13.310164691918532"/>
  </r>
  <r>
    <x v="45"/>
    <x v="22"/>
    <x v="1"/>
    <x v="2"/>
    <n v="2539"/>
    <n v="13116847"/>
    <n v="19.356785971506717"/>
  </r>
  <r>
    <x v="45"/>
    <x v="22"/>
    <x v="1"/>
    <x v="3"/>
    <n v="15"/>
    <n v="4039955"/>
    <n v="0.37129126438289539"/>
  </r>
  <r>
    <x v="45"/>
    <x v="22"/>
    <x v="1"/>
    <x v="4"/>
    <n v="2213"/>
    <n v="9135373"/>
    <n v="24.224517159835727"/>
  </r>
  <r>
    <x v="45"/>
    <x v="22"/>
    <x v="1"/>
    <x v="5"/>
    <n v="1143"/>
    <n v="2417463"/>
    <n v="47.280971828731197"/>
  </r>
  <r>
    <x v="45"/>
    <x v="23"/>
    <x v="0"/>
    <x v="0"/>
    <n v="130"/>
    <n v="4619410"/>
    <n v="2.8142122045888978"/>
  </r>
  <r>
    <x v="45"/>
    <x v="23"/>
    <x v="0"/>
    <x v="1"/>
    <n v="157"/>
    <n v="4780395"/>
    <n v="3.2842474314361052"/>
  </r>
  <r>
    <x v="45"/>
    <x v="23"/>
    <x v="0"/>
    <x v="2"/>
    <n v="761"/>
    <n v="12574802"/>
    <n v="6.0517851493804828"/>
  </r>
  <r>
    <x v="45"/>
    <x v="23"/>
    <x v="0"/>
    <x v="3"/>
    <n v="6"/>
    <n v="3776108"/>
    <n v="0.15889376045388534"/>
  </r>
  <r>
    <x v="45"/>
    <x v="23"/>
    <x v="0"/>
    <x v="4"/>
    <n v="768"/>
    <n v="9926040"/>
    <n v="7.7372245124944081"/>
  </r>
  <r>
    <x v="45"/>
    <x v="23"/>
    <x v="0"/>
    <x v="5"/>
    <n v="592"/>
    <n v="4521561"/>
    <n v="13.092823474017049"/>
  </r>
  <r>
    <x v="45"/>
    <x v="23"/>
    <x v="1"/>
    <x v="0"/>
    <n v="456"/>
    <n v="4821264"/>
    <n v="9.4581006142787452"/>
  </r>
  <r>
    <x v="45"/>
    <x v="23"/>
    <x v="1"/>
    <x v="1"/>
    <n v="632"/>
    <n v="4906502"/>
    <n v="12.8808670617071"/>
  </r>
  <r>
    <x v="45"/>
    <x v="23"/>
    <x v="1"/>
    <x v="2"/>
    <n v="2598"/>
    <n v="13021164"/>
    <n v="19.952133311584127"/>
  </r>
  <r>
    <x v="45"/>
    <x v="23"/>
    <x v="1"/>
    <x v="3"/>
    <n v="11"/>
    <n v="3978422"/>
    <n v="0.27649153357788586"/>
  </r>
  <r>
    <x v="45"/>
    <x v="23"/>
    <x v="1"/>
    <x v="4"/>
    <n v="2199"/>
    <n v="9240436"/>
    <n v="23.797578382665062"/>
  </r>
  <r>
    <x v="45"/>
    <x v="23"/>
    <x v="1"/>
    <x v="5"/>
    <n v="1149"/>
    <n v="2496685"/>
    <n v="46.021023877661783"/>
  </r>
  <r>
    <x v="45"/>
    <x v="24"/>
    <x v="0"/>
    <x v="0"/>
    <n v="121"/>
    <n v="4552176"/>
    <n v="2.6580694595288055"/>
  </r>
  <r>
    <x v="45"/>
    <x v="24"/>
    <x v="0"/>
    <x v="1"/>
    <n v="146"/>
    <n v="4784538"/>
    <n v="3.0514962991202075"/>
  </r>
  <r>
    <x v="45"/>
    <x v="24"/>
    <x v="0"/>
    <x v="2"/>
    <n v="788"/>
    <n v="12445519"/>
    <n v="6.3315961351230108"/>
  </r>
  <r>
    <x v="45"/>
    <x v="24"/>
    <x v="0"/>
    <x v="3"/>
    <n v="9"/>
    <n v="3726357"/>
    <n v="0.2415227526509135"/>
  </r>
  <r>
    <x v="45"/>
    <x v="24"/>
    <x v="0"/>
    <x v="4"/>
    <n v="789"/>
    <n v="9995593"/>
    <n v="7.8934786560437189"/>
  </r>
  <r>
    <x v="45"/>
    <x v="24"/>
    <x v="0"/>
    <x v="5"/>
    <n v="520"/>
    <n v="4569198"/>
    <n v="11.380552998578745"/>
  </r>
  <r>
    <x v="45"/>
    <x v="24"/>
    <x v="1"/>
    <x v="0"/>
    <n v="443"/>
    <n v="4760066"/>
    <n v="9.3065936480712654"/>
  </r>
  <r>
    <x v="45"/>
    <x v="24"/>
    <x v="1"/>
    <x v="1"/>
    <n v="637"/>
    <n v="4909814"/>
    <n v="12.974014901582832"/>
  </r>
  <r>
    <x v="45"/>
    <x v="24"/>
    <x v="1"/>
    <x v="2"/>
    <n v="2628"/>
    <n v="12872657"/>
    <n v="20.415365685576802"/>
  </r>
  <r>
    <x v="45"/>
    <x v="24"/>
    <x v="1"/>
    <x v="3"/>
    <n v="12"/>
    <n v="3925018"/>
    <n v="0.3057310819975857"/>
  </r>
  <r>
    <x v="45"/>
    <x v="24"/>
    <x v="1"/>
    <x v="4"/>
    <n v="2277"/>
    <n v="9307706"/>
    <n v="24.463600375860608"/>
  </r>
  <r>
    <x v="45"/>
    <x v="24"/>
    <x v="1"/>
    <x v="5"/>
    <n v="1209"/>
    <n v="2599960"/>
    <n v="46.500715395621469"/>
  </r>
  <r>
    <x v="45"/>
    <x v="25"/>
    <x v="0"/>
    <x v="0"/>
    <n v="132"/>
    <n v="4489057"/>
    <n v="2.9404839368268214"/>
  </r>
  <r>
    <x v="45"/>
    <x v="25"/>
    <x v="0"/>
    <x v="1"/>
    <n v="177"/>
    <n v="4807946"/>
    <n v="3.6814057395819337"/>
  </r>
  <r>
    <x v="45"/>
    <x v="25"/>
    <x v="0"/>
    <x v="2"/>
    <n v="805"/>
    <n v="12316695"/>
    <n v="6.5358442341878238"/>
  </r>
  <r>
    <x v="45"/>
    <x v="25"/>
    <x v="0"/>
    <x v="3"/>
    <n v="6"/>
    <n v="3687564"/>
    <n v="0.16270904043970491"/>
  </r>
  <r>
    <x v="45"/>
    <x v="25"/>
    <x v="0"/>
    <x v="4"/>
    <n v="851"/>
    <n v="10027136"/>
    <n v="8.4869697588623509"/>
  </r>
  <r>
    <x v="45"/>
    <x v="25"/>
    <x v="0"/>
    <x v="5"/>
    <n v="588"/>
    <n v="4669323"/>
    <n v="12.592831980139305"/>
  </r>
  <r>
    <x v="45"/>
    <x v="25"/>
    <x v="1"/>
    <x v="0"/>
    <n v="474"/>
    <n v="4702588"/>
    <n v="10.079556193313129"/>
  </r>
  <r>
    <x v="45"/>
    <x v="25"/>
    <x v="1"/>
    <x v="1"/>
    <n v="735"/>
    <n v="4940288"/>
    <n v="14.877675147683698"/>
  </r>
  <r>
    <x v="45"/>
    <x v="25"/>
    <x v="1"/>
    <x v="2"/>
    <n v="2605"/>
    <n v="12731842"/>
    <n v="20.460511526925952"/>
  </r>
  <r>
    <x v="45"/>
    <x v="25"/>
    <x v="1"/>
    <x v="3"/>
    <n v="22"/>
    <n v="3883512"/>
    <n v="0.56649754140067032"/>
  </r>
  <r>
    <x v="45"/>
    <x v="25"/>
    <x v="1"/>
    <x v="4"/>
    <n v="2358"/>
    <n v="9350157"/>
    <n v="25.218827876366138"/>
  </r>
  <r>
    <x v="45"/>
    <x v="25"/>
    <x v="1"/>
    <x v="5"/>
    <n v="1277"/>
    <n v="2742959"/>
    <n v="46.555562806443696"/>
  </r>
  <r>
    <x v="45"/>
    <x v="26"/>
    <x v="0"/>
    <x v="0"/>
    <n v="122"/>
    <n v="4432422"/>
    <n v="2.7524455027070975"/>
  </r>
  <r>
    <x v="45"/>
    <x v="26"/>
    <x v="0"/>
    <x v="1"/>
    <n v="188"/>
    <n v="4854346"/>
    <n v="3.8728182951936265"/>
  </r>
  <r>
    <x v="45"/>
    <x v="26"/>
    <x v="0"/>
    <x v="2"/>
    <n v="757"/>
    <n v="12196847"/>
    <n v="6.2065220626281539"/>
  </r>
  <r>
    <x v="45"/>
    <x v="26"/>
    <x v="0"/>
    <x v="3"/>
    <n v="9"/>
    <n v="3641215"/>
    <n v="0.24717024399822587"/>
  </r>
  <r>
    <x v="45"/>
    <x v="26"/>
    <x v="0"/>
    <x v="4"/>
    <n v="802"/>
    <n v="10049757"/>
    <n v="7.9802924588126851"/>
  </r>
  <r>
    <x v="45"/>
    <x v="26"/>
    <x v="0"/>
    <x v="5"/>
    <n v="624"/>
    <n v="4791265"/>
    <n v="13.023700421496201"/>
  </r>
  <r>
    <x v="45"/>
    <x v="26"/>
    <x v="1"/>
    <x v="0"/>
    <n v="461"/>
    <n v="4653810"/>
    <n v="9.9058620785979663"/>
  </r>
  <r>
    <x v="45"/>
    <x v="26"/>
    <x v="1"/>
    <x v="1"/>
    <n v="684"/>
    <n v="5006064"/>
    <n v="13.663428993316906"/>
  </r>
  <r>
    <x v="45"/>
    <x v="26"/>
    <x v="1"/>
    <x v="2"/>
    <n v="2582"/>
    <n v="12614051"/>
    <n v="20.46923704367455"/>
  </r>
  <r>
    <x v="45"/>
    <x v="26"/>
    <x v="1"/>
    <x v="3"/>
    <n v="12"/>
    <n v="3835083"/>
    <n v="0.31290065951636509"/>
  </r>
  <r>
    <x v="45"/>
    <x v="26"/>
    <x v="1"/>
    <x v="4"/>
    <n v="2538"/>
    <n v="9396062"/>
    <n v="27.011316017284688"/>
  </r>
  <r>
    <x v="45"/>
    <x v="26"/>
    <x v="1"/>
    <x v="5"/>
    <n v="1374"/>
    <n v="2900218"/>
    <n v="47.375748995420345"/>
  </r>
  <r>
    <x v="45"/>
    <x v="27"/>
    <x v="0"/>
    <x v="0"/>
    <n v="121"/>
    <n v="4384528"/>
    <n v="2.7597041232260349"/>
  </r>
  <r>
    <x v="45"/>
    <x v="27"/>
    <x v="0"/>
    <x v="1"/>
    <n v="187"/>
    <n v="4917857"/>
    <n v="3.8024692462590926"/>
  </r>
  <r>
    <x v="45"/>
    <x v="27"/>
    <x v="0"/>
    <x v="2"/>
    <n v="810"/>
    <n v="12089833"/>
    <n v="6.6998444064529261"/>
  </r>
  <r>
    <x v="45"/>
    <x v="27"/>
    <x v="0"/>
    <x v="3"/>
    <n v="9"/>
    <n v="3590435"/>
    <n v="0.25066600565112584"/>
  </r>
  <r>
    <x v="45"/>
    <x v="27"/>
    <x v="0"/>
    <x v="4"/>
    <n v="873"/>
    <n v="10078469"/>
    <n v="8.6620299174408331"/>
  </r>
  <r>
    <x v="45"/>
    <x v="27"/>
    <x v="0"/>
    <x v="5"/>
    <n v="607"/>
    <n v="4920842"/>
    <n v="12.335287334972348"/>
  </r>
  <r>
    <x v="45"/>
    <x v="27"/>
    <x v="1"/>
    <x v="0"/>
    <n v="439"/>
    <n v="4612682"/>
    <n v="9.5172396449614354"/>
  </r>
  <r>
    <x v="45"/>
    <x v="27"/>
    <x v="1"/>
    <x v="1"/>
    <n v="699"/>
    <n v="5099210"/>
    <n v="13.70800574991028"/>
  </r>
  <r>
    <x v="45"/>
    <x v="27"/>
    <x v="1"/>
    <x v="2"/>
    <n v="2408"/>
    <n v="12515919"/>
    <n v="19.239498114361396"/>
  </r>
  <r>
    <x v="45"/>
    <x v="27"/>
    <x v="1"/>
    <x v="3"/>
    <n v="11"/>
    <n v="3782823"/>
    <n v="0.29078812304990215"/>
  </r>
  <r>
    <x v="45"/>
    <x v="27"/>
    <x v="1"/>
    <x v="4"/>
    <n v="2302"/>
    <n v="9453082"/>
    <n v="24.351846307902544"/>
  </r>
  <r>
    <x v="45"/>
    <x v="27"/>
    <x v="1"/>
    <x v="5"/>
    <n v="1430"/>
    <n v="3062435"/>
    <n v="46.69486862578308"/>
  </r>
  <r>
    <x v="45"/>
    <x v="28"/>
    <x v="0"/>
    <x v="0"/>
    <n v="111"/>
    <n v="4259808"/>
    <n v="2.605751245126541"/>
  </r>
  <r>
    <x v="45"/>
    <x v="28"/>
    <x v="0"/>
    <x v="1"/>
    <n v="188"/>
    <n v="4928834"/>
    <n v="3.8142895459656385"/>
  </r>
  <r>
    <x v="45"/>
    <x v="28"/>
    <x v="0"/>
    <x v="2"/>
    <n v="808"/>
    <n v="11835769"/>
    <n v="6.8267638545497134"/>
  </r>
  <r>
    <x v="45"/>
    <x v="28"/>
    <x v="0"/>
    <x v="3"/>
    <n v="12"/>
    <n v="3529729"/>
    <n v="0.33996944241328442"/>
  </r>
  <r>
    <x v="45"/>
    <x v="28"/>
    <x v="0"/>
    <x v="4"/>
    <n v="875"/>
    <n v="9995322"/>
    <n v="8.7540951657185229"/>
  </r>
  <r>
    <x v="45"/>
    <x v="28"/>
    <x v="0"/>
    <x v="5"/>
    <n v="641"/>
    <n v="4984061"/>
    <n v="12.860998290349979"/>
  </r>
  <r>
    <x v="45"/>
    <x v="28"/>
    <x v="1"/>
    <x v="0"/>
    <n v="391"/>
    <n v="4474441"/>
    <n v="8.738521750538224"/>
  </r>
  <r>
    <x v="45"/>
    <x v="28"/>
    <x v="1"/>
    <x v="1"/>
    <n v="739"/>
    <n v="5060529"/>
    <n v="14.603216383109354"/>
  </r>
  <r>
    <x v="45"/>
    <x v="28"/>
    <x v="1"/>
    <x v="2"/>
    <n v="2423"/>
    <n v="12049310"/>
    <n v="20.109035289157635"/>
  </r>
  <r>
    <x v="45"/>
    <x v="28"/>
    <x v="1"/>
    <x v="3"/>
    <n v="6"/>
    <n v="3723771"/>
    <n v="0.16112698659504035"/>
  </r>
  <r>
    <x v="45"/>
    <x v="28"/>
    <x v="1"/>
    <x v="4"/>
    <n v="2379"/>
    <n v="9314147"/>
    <n v="25.541791427599325"/>
  </r>
  <r>
    <x v="45"/>
    <x v="28"/>
    <x v="1"/>
    <x v="5"/>
    <n v="1518"/>
    <n v="3115267"/>
    <n v="48.727765549469758"/>
  </r>
  <r>
    <x v="45"/>
    <x v="29"/>
    <x v="0"/>
    <x v="0"/>
    <n v="121"/>
    <n v="4215773"/>
    <n v="2.8701735126630394"/>
  </r>
  <r>
    <x v="45"/>
    <x v="29"/>
    <x v="0"/>
    <x v="1"/>
    <n v="182"/>
    <n v="5005685"/>
    <n v="3.6358660203348792"/>
  </r>
  <r>
    <x v="45"/>
    <x v="29"/>
    <x v="0"/>
    <x v="2"/>
    <n v="801"/>
    <n v="11728001"/>
    <n v="6.8298084217421193"/>
  </r>
  <r>
    <x v="45"/>
    <x v="29"/>
    <x v="0"/>
    <x v="3"/>
    <n v="8"/>
    <n v="3501907"/>
    <n v="0.22844695761480818"/>
  </r>
  <r>
    <x v="45"/>
    <x v="29"/>
    <x v="0"/>
    <x v="4"/>
    <n v="855"/>
    <n v="10013338"/>
    <n v="8.5386112003809309"/>
  </r>
  <r>
    <x v="45"/>
    <x v="29"/>
    <x v="0"/>
    <x v="5"/>
    <n v="621"/>
    <n v="5151214"/>
    <n v="12.055410627475387"/>
  </r>
  <r>
    <x v="45"/>
    <x v="29"/>
    <x v="1"/>
    <x v="0"/>
    <n v="397"/>
    <n v="4452615"/>
    <n v="8.9161088483958295"/>
  </r>
  <r>
    <x v="45"/>
    <x v="29"/>
    <x v="1"/>
    <x v="1"/>
    <n v="750"/>
    <n v="5179803"/>
    <n v="14.479315139977331"/>
  </r>
  <r>
    <x v="45"/>
    <x v="29"/>
    <x v="1"/>
    <x v="2"/>
    <n v="2444"/>
    <n v="11949414"/>
    <n v="20.452885806785172"/>
  </r>
  <r>
    <x v="45"/>
    <x v="29"/>
    <x v="1"/>
    <x v="3"/>
    <n v="20"/>
    <n v="3695813"/>
    <n v="0.54115292088641931"/>
  </r>
  <r>
    <x v="45"/>
    <x v="29"/>
    <x v="1"/>
    <x v="4"/>
    <n v="2410"/>
    <n v="9358747"/>
    <n v="25.75131051197345"/>
  </r>
  <r>
    <x v="45"/>
    <x v="29"/>
    <x v="1"/>
    <x v="5"/>
    <n v="1608"/>
    <n v="3300059"/>
    <n v="48.726401558275171"/>
  </r>
  <r>
    <x v="45"/>
    <x v="30"/>
    <x v="0"/>
    <x v="0"/>
    <n v="136"/>
    <n v="4195185"/>
    <n v="3.24181174370141"/>
  </r>
  <r>
    <x v="45"/>
    <x v="30"/>
    <x v="0"/>
    <x v="1"/>
    <n v="193"/>
    <n v="5061297"/>
    <n v="3.8132518206301667"/>
  </r>
  <r>
    <x v="45"/>
    <x v="30"/>
    <x v="0"/>
    <x v="2"/>
    <n v="800"/>
    <n v="11616616"/>
    <n v="6.8866871384919666"/>
  </r>
  <r>
    <x v="45"/>
    <x v="30"/>
    <x v="0"/>
    <x v="3"/>
    <n v="13"/>
    <n v="3517216"/>
    <n v="0.36961051013073976"/>
  </r>
  <r>
    <x v="45"/>
    <x v="30"/>
    <x v="0"/>
    <x v="4"/>
    <n v="908"/>
    <n v="10054932"/>
    <n v="9.0303942383697873"/>
  </r>
  <r>
    <x v="45"/>
    <x v="30"/>
    <x v="0"/>
    <x v="5"/>
    <n v="635"/>
    <n v="5338738"/>
    <n v="11.89419671840049"/>
  </r>
  <r>
    <x v="45"/>
    <x v="30"/>
    <x v="1"/>
    <x v="0"/>
    <n v="376"/>
    <n v="4520300"/>
    <n v="8.3180319890272774"/>
  </r>
  <r>
    <x v="45"/>
    <x v="30"/>
    <x v="1"/>
    <x v="1"/>
    <n v="721"/>
    <n v="5336932"/>
    <n v="13.509634374206003"/>
  </r>
  <r>
    <x v="45"/>
    <x v="30"/>
    <x v="1"/>
    <x v="2"/>
    <n v="2267"/>
    <n v="11854531"/>
    <n v="19.123489575420571"/>
  </r>
  <r>
    <x v="45"/>
    <x v="30"/>
    <x v="1"/>
    <x v="3"/>
    <n v="6"/>
    <n v="3716736"/>
    <n v="0.16143196611220167"/>
  </r>
  <r>
    <x v="45"/>
    <x v="30"/>
    <x v="1"/>
    <x v="4"/>
    <n v="2304"/>
    <n v="9436572"/>
    <n v="24.415645851056929"/>
  </r>
  <r>
    <x v="45"/>
    <x v="30"/>
    <x v="1"/>
    <x v="5"/>
    <n v="1729"/>
    <n v="3487628"/>
    <n v="49.575241396158077"/>
  </r>
  <r>
    <x v="46"/>
    <x v="34"/>
    <x v="0"/>
    <x v="0"/>
    <n v="8"/>
    <n v="678200"/>
    <n v="1.1795930404010617"/>
  </r>
  <r>
    <x v="46"/>
    <x v="34"/>
    <x v="0"/>
    <x v="1"/>
    <n v="9"/>
    <n v="638800"/>
    <n v="1.4088916718847839"/>
  </r>
  <r>
    <x v="46"/>
    <x v="34"/>
    <x v="0"/>
    <x v="2"/>
    <n v="33"/>
    <n v="1289300"/>
    <n v="2.5595284262778253"/>
  </r>
  <r>
    <x v="46"/>
    <x v="34"/>
    <x v="0"/>
    <x v="3"/>
    <n v="1"/>
    <n v="717700"/>
    <n v="0.13933398355858992"/>
  </r>
  <r>
    <x v="46"/>
    <x v="34"/>
    <x v="0"/>
    <x v="4"/>
    <n v="26"/>
    <n v="884000"/>
    <n v="2.9411764705882355"/>
  </r>
  <r>
    <x v="46"/>
    <x v="34"/>
    <x v="0"/>
    <x v="5"/>
    <n v="14"/>
    <n v="265900"/>
    <n v="5.2651372696502445"/>
  </r>
  <r>
    <x v="46"/>
    <x v="34"/>
    <x v="1"/>
    <x v="0"/>
    <n v="23"/>
    <n v="719100"/>
    <n v="3.1984424975664023"/>
  </r>
  <r>
    <x v="46"/>
    <x v="34"/>
    <x v="1"/>
    <x v="1"/>
    <n v="16"/>
    <n v="624700"/>
    <n v="2.5612293901072514"/>
  </r>
  <r>
    <x v="46"/>
    <x v="34"/>
    <x v="1"/>
    <x v="2"/>
    <n v="60"/>
    <n v="1194700"/>
    <n v="5.0221813007449567"/>
  </r>
  <r>
    <x v="46"/>
    <x v="34"/>
    <x v="1"/>
    <x v="3"/>
    <n v="2"/>
    <n v="765200"/>
    <n v="0.2613695765812859"/>
  </r>
  <r>
    <x v="46"/>
    <x v="34"/>
    <x v="1"/>
    <x v="4"/>
    <n v="62"/>
    <n v="773800"/>
    <n v="8.0124063065391589"/>
  </r>
  <r>
    <x v="46"/>
    <x v="34"/>
    <x v="1"/>
    <x v="5"/>
    <n v="23"/>
    <n v="189900"/>
    <n v="12.111637704054765"/>
  </r>
  <r>
    <x v="46"/>
    <x v="35"/>
    <x v="0"/>
    <x v="0"/>
    <n v="4"/>
    <n v="694200"/>
    <n v="0.57620282339383455"/>
  </r>
  <r>
    <x v="46"/>
    <x v="35"/>
    <x v="0"/>
    <x v="1"/>
    <n v="7"/>
    <n v="653600"/>
    <n v="1.0709914320685434"/>
  </r>
  <r>
    <x v="46"/>
    <x v="35"/>
    <x v="0"/>
    <x v="2"/>
    <n v="31"/>
    <n v="1317600"/>
    <n v="2.352762598664238"/>
  </r>
  <r>
    <x v="46"/>
    <x v="35"/>
    <x v="0"/>
    <x v="3"/>
    <n v="1"/>
    <n v="716700"/>
    <n v="0.13952839402818473"/>
  </r>
  <r>
    <x v="46"/>
    <x v="35"/>
    <x v="0"/>
    <x v="4"/>
    <n v="33"/>
    <n v="903900"/>
    <n v="3.6508463325589116"/>
  </r>
  <r>
    <x v="46"/>
    <x v="35"/>
    <x v="0"/>
    <x v="5"/>
    <n v="17"/>
    <n v="276700"/>
    <n v="6.1438380917961686"/>
  </r>
  <r>
    <x v="46"/>
    <x v="35"/>
    <x v="1"/>
    <x v="0"/>
    <n v="22"/>
    <n v="728300"/>
    <n v="3.0207332143347521"/>
  </r>
  <r>
    <x v="46"/>
    <x v="35"/>
    <x v="1"/>
    <x v="1"/>
    <n v="35"/>
    <n v="653200"/>
    <n v="5.3582363747703612"/>
  </r>
  <r>
    <x v="46"/>
    <x v="35"/>
    <x v="1"/>
    <x v="2"/>
    <n v="66"/>
    <n v="1224600"/>
    <n v="5.3895149436550707"/>
  </r>
  <r>
    <x v="46"/>
    <x v="35"/>
    <x v="1"/>
    <x v="3"/>
    <n v="5"/>
    <n v="765400"/>
    <n v="0.65325320094068462"/>
  </r>
  <r>
    <x v="46"/>
    <x v="35"/>
    <x v="1"/>
    <x v="4"/>
    <n v="60"/>
    <n v="792100"/>
    <n v="7.5748011614695123"/>
  </r>
  <r>
    <x v="46"/>
    <x v="35"/>
    <x v="1"/>
    <x v="5"/>
    <n v="33"/>
    <n v="198800"/>
    <n v="16.599597585513077"/>
  </r>
  <r>
    <x v="46"/>
    <x v="36"/>
    <x v="0"/>
    <x v="0"/>
    <n v="10"/>
    <n v="701700"/>
    <n v="1.4251104460595696"/>
  </r>
  <r>
    <x v="46"/>
    <x v="36"/>
    <x v="0"/>
    <x v="1"/>
    <n v="18"/>
    <n v="659500"/>
    <n v="2.7293404094010616"/>
  </r>
  <r>
    <x v="46"/>
    <x v="36"/>
    <x v="0"/>
    <x v="2"/>
    <n v="27"/>
    <n v="1333100"/>
    <n v="2.0253544370264795"/>
  </r>
  <r>
    <x v="46"/>
    <x v="36"/>
    <x v="0"/>
    <x v="3"/>
    <n v="3"/>
    <n v="707200"/>
    <n v="0.42420814479638014"/>
  </r>
  <r>
    <x v="46"/>
    <x v="36"/>
    <x v="0"/>
    <x v="4"/>
    <n v="29"/>
    <n v="917000"/>
    <n v="3.162486368593239"/>
  </r>
  <r>
    <x v="46"/>
    <x v="36"/>
    <x v="0"/>
    <x v="5"/>
    <n v="15"/>
    <n v="284400"/>
    <n v="5.2742616033755274"/>
  </r>
  <r>
    <x v="46"/>
    <x v="36"/>
    <x v="1"/>
    <x v="0"/>
    <n v="23"/>
    <n v="731900"/>
    <n v="3.1425058068042078"/>
  </r>
  <r>
    <x v="46"/>
    <x v="36"/>
    <x v="1"/>
    <x v="1"/>
    <n v="38"/>
    <n v="668400"/>
    <n v="5.685218432076601"/>
  </r>
  <r>
    <x v="46"/>
    <x v="36"/>
    <x v="1"/>
    <x v="2"/>
    <n v="67"/>
    <n v="1244100"/>
    <n v="5.3854191785226266"/>
  </r>
  <r>
    <x v="46"/>
    <x v="36"/>
    <x v="1"/>
    <x v="3"/>
    <n v="1"/>
    <n v="755700"/>
    <n v="0.1323276432446738"/>
  </r>
  <r>
    <x v="46"/>
    <x v="36"/>
    <x v="1"/>
    <x v="4"/>
    <n v="66"/>
    <n v="805000"/>
    <n v="8.1987577639751557"/>
  </r>
  <r>
    <x v="46"/>
    <x v="36"/>
    <x v="1"/>
    <x v="5"/>
    <n v="25"/>
    <n v="205500"/>
    <n v="12.165450121654501"/>
  </r>
  <r>
    <x v="46"/>
    <x v="37"/>
    <x v="0"/>
    <x v="0"/>
    <n v="17"/>
    <n v="709100"/>
    <n v="2.3974051614722889"/>
  </r>
  <r>
    <x v="46"/>
    <x v="37"/>
    <x v="0"/>
    <x v="1"/>
    <n v="16"/>
    <n v="662200"/>
    <n v="2.4161884627000907"/>
  </r>
  <r>
    <x v="46"/>
    <x v="37"/>
    <x v="0"/>
    <x v="2"/>
    <n v="27"/>
    <n v="1337100"/>
    <n v="2.0192954902400717"/>
  </r>
  <r>
    <x v="46"/>
    <x v="37"/>
    <x v="0"/>
    <x v="3"/>
    <n v="1"/>
    <n v="699300"/>
    <n v="0.14300014300014299"/>
  </r>
  <r>
    <x v="46"/>
    <x v="37"/>
    <x v="0"/>
    <x v="4"/>
    <n v="32"/>
    <n v="934000"/>
    <n v="3.4261241970021414"/>
  </r>
  <r>
    <x v="46"/>
    <x v="37"/>
    <x v="0"/>
    <x v="5"/>
    <n v="12"/>
    <n v="292100"/>
    <n v="4.1081821294077372"/>
  </r>
  <r>
    <x v="46"/>
    <x v="37"/>
    <x v="1"/>
    <x v="0"/>
    <n v="22"/>
    <n v="751200"/>
    <n v="2.9286474973375931"/>
  </r>
  <r>
    <x v="46"/>
    <x v="37"/>
    <x v="1"/>
    <x v="1"/>
    <n v="31"/>
    <n v="663900"/>
    <n v="4.6693779183611985"/>
  </r>
  <r>
    <x v="46"/>
    <x v="37"/>
    <x v="1"/>
    <x v="2"/>
    <n v="71"/>
    <n v="1251000"/>
    <n v="5.6754596322941646"/>
  </r>
  <r>
    <x v="46"/>
    <x v="37"/>
    <x v="1"/>
    <x v="3"/>
    <n v="2"/>
    <n v="746800"/>
    <n v="0.26780931976432781"/>
  </r>
  <r>
    <x v="46"/>
    <x v="37"/>
    <x v="1"/>
    <x v="4"/>
    <n v="88"/>
    <n v="819400"/>
    <n v="10.739565535757873"/>
  </r>
  <r>
    <x v="46"/>
    <x v="37"/>
    <x v="1"/>
    <x v="5"/>
    <n v="28"/>
    <n v="213300"/>
    <n v="13.127051101734645"/>
  </r>
  <r>
    <x v="46"/>
    <x v="31"/>
    <x v="0"/>
    <x v="0"/>
    <n v="15"/>
    <n v="715800"/>
    <n v="2.0955574182732608"/>
  </r>
  <r>
    <x v="46"/>
    <x v="31"/>
    <x v="0"/>
    <x v="1"/>
    <n v="9"/>
    <n v="667400"/>
    <n v="1.3485166317051243"/>
  </r>
  <r>
    <x v="46"/>
    <x v="31"/>
    <x v="0"/>
    <x v="2"/>
    <n v="31"/>
    <n v="1336500"/>
    <n v="2.3194912083800974"/>
  </r>
  <r>
    <x v="46"/>
    <x v="31"/>
    <x v="0"/>
    <x v="3"/>
    <n v="1"/>
    <n v="691300"/>
    <n v="0.14465499783017502"/>
  </r>
  <r>
    <x v="46"/>
    <x v="31"/>
    <x v="0"/>
    <x v="4"/>
    <n v="30"/>
    <n v="954000"/>
    <n v="3.1446540880503142"/>
  </r>
  <r>
    <x v="46"/>
    <x v="31"/>
    <x v="0"/>
    <x v="5"/>
    <n v="16"/>
    <n v="301100"/>
    <n v="5.3138492195283957"/>
  </r>
  <r>
    <x v="46"/>
    <x v="31"/>
    <x v="1"/>
    <x v="0"/>
    <n v="40"/>
    <n v="770200"/>
    <n v="5.1934562451311352"/>
  </r>
  <r>
    <x v="46"/>
    <x v="31"/>
    <x v="1"/>
    <x v="1"/>
    <n v="48"/>
    <n v="659300"/>
    <n v="7.2804489610192631"/>
  </r>
  <r>
    <x v="46"/>
    <x v="31"/>
    <x v="1"/>
    <x v="2"/>
    <n v="65"/>
    <n v="1253800"/>
    <n v="5.1842399106715584"/>
  </r>
  <r>
    <x v="46"/>
    <x v="31"/>
    <x v="1"/>
    <x v="3"/>
    <n v="7"/>
    <n v="738300"/>
    <n v="0.94812406880671818"/>
  </r>
  <r>
    <x v="46"/>
    <x v="31"/>
    <x v="1"/>
    <x v="4"/>
    <n v="75"/>
    <n v="837100"/>
    <n v="8.9595030462310348"/>
  </r>
  <r>
    <x v="46"/>
    <x v="31"/>
    <x v="1"/>
    <x v="5"/>
    <n v="31"/>
    <n v="220000"/>
    <n v="14.09090909090909"/>
  </r>
  <r>
    <x v="46"/>
    <x v="32"/>
    <x v="0"/>
    <x v="0"/>
    <n v="15"/>
    <n v="718400"/>
    <n v="2.0879732739420933"/>
  </r>
  <r>
    <x v="46"/>
    <x v="32"/>
    <x v="0"/>
    <x v="1"/>
    <n v="21"/>
    <n v="672600"/>
    <n v="3.12221231043711"/>
  </r>
  <r>
    <x v="46"/>
    <x v="32"/>
    <x v="0"/>
    <x v="2"/>
    <n v="33"/>
    <n v="1332500"/>
    <n v="2.4765478424015011"/>
  </r>
  <r>
    <x v="46"/>
    <x v="32"/>
    <x v="0"/>
    <x v="3"/>
    <n v="1"/>
    <n v="687600"/>
    <n v="0.14543339150668994"/>
  </r>
  <r>
    <x v="46"/>
    <x v="32"/>
    <x v="0"/>
    <x v="4"/>
    <n v="33"/>
    <n v="977900"/>
    <n v="3.3745781777277837"/>
  </r>
  <r>
    <x v="46"/>
    <x v="32"/>
    <x v="0"/>
    <x v="5"/>
    <n v="6"/>
    <n v="308900"/>
    <n v="1.942376173518938"/>
  </r>
  <r>
    <x v="46"/>
    <x v="32"/>
    <x v="1"/>
    <x v="0"/>
    <n v="35"/>
    <n v="777000"/>
    <n v="4.5045045045045047"/>
  </r>
  <r>
    <x v="46"/>
    <x v="32"/>
    <x v="1"/>
    <x v="1"/>
    <n v="44"/>
    <n v="665900"/>
    <n v="6.6075987385493322"/>
  </r>
  <r>
    <x v="46"/>
    <x v="32"/>
    <x v="1"/>
    <x v="2"/>
    <n v="77"/>
    <n v="1252500"/>
    <n v="6.1477045908183632"/>
  </r>
  <r>
    <x v="46"/>
    <x v="32"/>
    <x v="1"/>
    <x v="3"/>
    <n v="2"/>
    <n v="734200"/>
    <n v="0.27240533914464721"/>
  </r>
  <r>
    <x v="46"/>
    <x v="32"/>
    <x v="1"/>
    <x v="4"/>
    <n v="87"/>
    <n v="856800"/>
    <n v="10.154061624649859"/>
  </r>
  <r>
    <x v="46"/>
    <x v="32"/>
    <x v="1"/>
    <x v="5"/>
    <n v="35"/>
    <n v="226300"/>
    <n v="15.466195315952275"/>
  </r>
  <r>
    <x v="46"/>
    <x v="0"/>
    <x v="0"/>
    <x v="0"/>
    <n v="13"/>
    <n v="720500"/>
    <n v="1.8043025676613464"/>
  </r>
  <r>
    <x v="46"/>
    <x v="0"/>
    <x v="0"/>
    <x v="1"/>
    <n v="18"/>
    <n v="679100"/>
    <n v="2.6505669268149021"/>
  </r>
  <r>
    <x v="46"/>
    <x v="0"/>
    <x v="0"/>
    <x v="2"/>
    <n v="35"/>
    <n v="1326900"/>
    <n v="2.6377270329339062"/>
  </r>
  <r>
    <x v="46"/>
    <x v="0"/>
    <x v="0"/>
    <x v="3"/>
    <n v="0"/>
    <n v="684600"/>
    <n v="0"/>
  </r>
  <r>
    <x v="46"/>
    <x v="0"/>
    <x v="0"/>
    <x v="4"/>
    <n v="47"/>
    <n v="1000100"/>
    <n v="4.6995300469953003"/>
  </r>
  <r>
    <x v="46"/>
    <x v="0"/>
    <x v="0"/>
    <x v="5"/>
    <n v="15"/>
    <n v="317900"/>
    <n v="4.7184649260773828"/>
  </r>
  <r>
    <x v="46"/>
    <x v="0"/>
    <x v="1"/>
    <x v="0"/>
    <n v="35"/>
    <n v="775900"/>
    <n v="4.5108905786828197"/>
  </r>
  <r>
    <x v="46"/>
    <x v="0"/>
    <x v="1"/>
    <x v="1"/>
    <n v="40"/>
    <n v="682900"/>
    <n v="5.8573729682237516"/>
  </r>
  <r>
    <x v="46"/>
    <x v="0"/>
    <x v="1"/>
    <x v="2"/>
    <n v="82"/>
    <n v="1248900"/>
    <n v="6.5657778845383934"/>
  </r>
  <r>
    <x v="46"/>
    <x v="0"/>
    <x v="1"/>
    <x v="3"/>
    <n v="0"/>
    <n v="731000"/>
    <n v="0"/>
  </r>
  <r>
    <x v="46"/>
    <x v="0"/>
    <x v="1"/>
    <x v="4"/>
    <n v="85"/>
    <n v="874300"/>
    <n v="9.7220633649776964"/>
  </r>
  <r>
    <x v="46"/>
    <x v="0"/>
    <x v="1"/>
    <x v="5"/>
    <n v="35"/>
    <n v="233300"/>
    <n v="15.002143163309045"/>
  </r>
  <r>
    <x v="46"/>
    <x v="1"/>
    <x v="0"/>
    <x v="0"/>
    <n v="13"/>
    <n v="723300"/>
    <n v="1.7973178487487904"/>
  </r>
  <r>
    <x v="46"/>
    <x v="1"/>
    <x v="0"/>
    <x v="1"/>
    <n v="10"/>
    <n v="683900"/>
    <n v="1.4622020763269485"/>
  </r>
  <r>
    <x v="46"/>
    <x v="1"/>
    <x v="0"/>
    <x v="2"/>
    <n v="28"/>
    <n v="1321900"/>
    <n v="2.1181632498676146"/>
  </r>
  <r>
    <x v="46"/>
    <x v="1"/>
    <x v="0"/>
    <x v="3"/>
    <n v="0"/>
    <n v="681800"/>
    <n v="0"/>
  </r>
  <r>
    <x v="46"/>
    <x v="1"/>
    <x v="0"/>
    <x v="4"/>
    <n v="33"/>
    <n v="1018800"/>
    <n v="3.2391048292108366"/>
  </r>
  <r>
    <x v="46"/>
    <x v="1"/>
    <x v="0"/>
    <x v="5"/>
    <n v="17"/>
    <n v="328000"/>
    <n v="5.1829268292682924"/>
  </r>
  <r>
    <x v="46"/>
    <x v="1"/>
    <x v="1"/>
    <x v="0"/>
    <n v="43"/>
    <n v="773400"/>
    <n v="5.559865528833722"/>
  </r>
  <r>
    <x v="46"/>
    <x v="1"/>
    <x v="1"/>
    <x v="1"/>
    <n v="53"/>
    <n v="695900"/>
    <n v="7.6160367868946697"/>
  </r>
  <r>
    <x v="46"/>
    <x v="1"/>
    <x v="1"/>
    <x v="2"/>
    <n v="63"/>
    <n v="1246900"/>
    <n v="5.0525302750822041"/>
  </r>
  <r>
    <x v="46"/>
    <x v="1"/>
    <x v="1"/>
    <x v="3"/>
    <n v="0"/>
    <n v="729600"/>
    <n v="0"/>
  </r>
  <r>
    <x v="46"/>
    <x v="1"/>
    <x v="1"/>
    <x v="4"/>
    <n v="86"/>
    <n v="889600"/>
    <n v="9.6672661870503589"/>
  </r>
  <r>
    <x v="46"/>
    <x v="1"/>
    <x v="1"/>
    <x v="5"/>
    <n v="47"/>
    <n v="240900"/>
    <n v="19.510170195101701"/>
  </r>
  <r>
    <x v="46"/>
    <x v="2"/>
    <x v="0"/>
    <x v="0"/>
    <n v="12"/>
    <n v="738200"/>
    <n v="1.6255757247358438"/>
  </r>
  <r>
    <x v="46"/>
    <x v="2"/>
    <x v="0"/>
    <x v="1"/>
    <n v="9"/>
    <n v="692400"/>
    <n v="1.2998266897746966"/>
  </r>
  <r>
    <x v="46"/>
    <x v="2"/>
    <x v="0"/>
    <x v="2"/>
    <n v="35"/>
    <n v="1282300"/>
    <n v="2.7294704827263514"/>
  </r>
  <r>
    <x v="46"/>
    <x v="2"/>
    <x v="0"/>
    <x v="3"/>
    <n v="1"/>
    <n v="714000"/>
    <n v="0.14005602240896359"/>
  </r>
  <r>
    <x v="46"/>
    <x v="2"/>
    <x v="0"/>
    <x v="4"/>
    <n v="43"/>
    <n v="1027900"/>
    <n v="4.1832863118980441"/>
  </r>
  <r>
    <x v="46"/>
    <x v="2"/>
    <x v="0"/>
    <x v="5"/>
    <n v="14"/>
    <n v="326300"/>
    <n v="4.2905301869445296"/>
  </r>
  <r>
    <x v="46"/>
    <x v="2"/>
    <x v="1"/>
    <x v="0"/>
    <n v="34"/>
    <n v="754200"/>
    <n v="4.5080880403076105"/>
  </r>
  <r>
    <x v="46"/>
    <x v="2"/>
    <x v="1"/>
    <x v="1"/>
    <n v="46"/>
    <n v="684500"/>
    <n v="6.7202337472607745"/>
  </r>
  <r>
    <x v="46"/>
    <x v="2"/>
    <x v="1"/>
    <x v="2"/>
    <n v="81"/>
    <n v="1253400"/>
    <n v="6.4624222115844905"/>
  </r>
  <r>
    <x v="46"/>
    <x v="2"/>
    <x v="1"/>
    <x v="3"/>
    <n v="3"/>
    <n v="753600"/>
    <n v="0.39808917197452226"/>
  </r>
  <r>
    <x v="46"/>
    <x v="2"/>
    <x v="1"/>
    <x v="4"/>
    <n v="78"/>
    <n v="917400"/>
    <n v="8.502289077828646"/>
  </r>
  <r>
    <x v="46"/>
    <x v="2"/>
    <x v="1"/>
    <x v="5"/>
    <n v="54"/>
    <n v="243200"/>
    <n v="22.203947368421051"/>
  </r>
  <r>
    <x v="46"/>
    <x v="3"/>
    <x v="0"/>
    <x v="0"/>
    <n v="4"/>
    <n v="742800"/>
    <n v="0.53850296176628965"/>
  </r>
  <r>
    <x v="46"/>
    <x v="3"/>
    <x v="0"/>
    <x v="1"/>
    <n v="11"/>
    <n v="699600"/>
    <n v="1.5723270440251571"/>
  </r>
  <r>
    <x v="46"/>
    <x v="3"/>
    <x v="0"/>
    <x v="2"/>
    <n v="29"/>
    <n v="1281800"/>
    <n v="2.2624434389140271"/>
  </r>
  <r>
    <x v="46"/>
    <x v="3"/>
    <x v="0"/>
    <x v="3"/>
    <n v="0"/>
    <n v="707100"/>
    <n v="0"/>
  </r>
  <r>
    <x v="46"/>
    <x v="3"/>
    <x v="0"/>
    <x v="4"/>
    <n v="50"/>
    <n v="1047200"/>
    <n v="4.7746371275783037"/>
  </r>
  <r>
    <x v="46"/>
    <x v="3"/>
    <x v="0"/>
    <x v="5"/>
    <n v="21"/>
    <n v="334500"/>
    <n v="6.2780269058295968"/>
  </r>
  <r>
    <x v="46"/>
    <x v="3"/>
    <x v="1"/>
    <x v="0"/>
    <n v="37"/>
    <n v="762700"/>
    <n v="4.8511865740133731"/>
  </r>
  <r>
    <x v="46"/>
    <x v="3"/>
    <x v="1"/>
    <x v="1"/>
    <n v="52"/>
    <n v="689400"/>
    <n v="7.5427908326080644"/>
  </r>
  <r>
    <x v="46"/>
    <x v="3"/>
    <x v="1"/>
    <x v="2"/>
    <n v="72"/>
    <n v="1253500"/>
    <n v="5.7439170323095334"/>
  </r>
  <r>
    <x v="46"/>
    <x v="3"/>
    <x v="1"/>
    <x v="3"/>
    <n v="0"/>
    <n v="746700"/>
    <n v="0"/>
  </r>
  <r>
    <x v="46"/>
    <x v="3"/>
    <x v="1"/>
    <x v="4"/>
    <n v="83"/>
    <n v="936100"/>
    <n v="8.8665740839653893"/>
  </r>
  <r>
    <x v="46"/>
    <x v="3"/>
    <x v="1"/>
    <x v="5"/>
    <n v="44"/>
    <n v="248600"/>
    <n v="17.699115044247787"/>
  </r>
  <r>
    <x v="46"/>
    <x v="4"/>
    <x v="0"/>
    <x v="0"/>
    <n v="7"/>
    <n v="748500"/>
    <n v="0.93520374081496327"/>
  </r>
  <r>
    <x v="46"/>
    <x v="4"/>
    <x v="0"/>
    <x v="1"/>
    <n v="16"/>
    <n v="709100"/>
    <n v="2.2563813284445073"/>
  </r>
  <r>
    <x v="46"/>
    <x v="4"/>
    <x v="0"/>
    <x v="2"/>
    <n v="28"/>
    <n v="1284000"/>
    <n v="2.1806853582554515"/>
  </r>
  <r>
    <x v="46"/>
    <x v="4"/>
    <x v="0"/>
    <x v="3"/>
    <n v="0"/>
    <n v="698700"/>
    <n v="0"/>
  </r>
  <r>
    <x v="46"/>
    <x v="4"/>
    <x v="0"/>
    <x v="4"/>
    <n v="40"/>
    <n v="1068200"/>
    <n v="3.7446171129002064"/>
  </r>
  <r>
    <x v="46"/>
    <x v="4"/>
    <x v="0"/>
    <x v="5"/>
    <n v="14"/>
    <n v="342500"/>
    <n v="4.0875912408759127"/>
  </r>
  <r>
    <x v="46"/>
    <x v="4"/>
    <x v="1"/>
    <x v="0"/>
    <n v="32"/>
    <n v="772200"/>
    <n v="4.1440041440041435"/>
  </r>
  <r>
    <x v="46"/>
    <x v="4"/>
    <x v="1"/>
    <x v="1"/>
    <n v="53"/>
    <n v="697700"/>
    <n v="7.596388132435143"/>
  </r>
  <r>
    <x v="46"/>
    <x v="4"/>
    <x v="1"/>
    <x v="2"/>
    <n v="80"/>
    <n v="1257600"/>
    <n v="6.3613231552162848"/>
  </r>
  <r>
    <x v="46"/>
    <x v="4"/>
    <x v="1"/>
    <x v="3"/>
    <n v="4"/>
    <n v="738300"/>
    <n v="0.5417851821752675"/>
  </r>
  <r>
    <x v="46"/>
    <x v="4"/>
    <x v="1"/>
    <x v="4"/>
    <n v="70"/>
    <n v="956800"/>
    <n v="7.3160535117056851"/>
  </r>
  <r>
    <x v="46"/>
    <x v="4"/>
    <x v="1"/>
    <x v="5"/>
    <n v="39"/>
    <n v="253900"/>
    <n v="15.36037810161481"/>
  </r>
  <r>
    <x v="46"/>
    <x v="5"/>
    <x v="0"/>
    <x v="0"/>
    <n v="8"/>
    <n v="754700"/>
    <n v="1.0600238505366371"/>
  </r>
  <r>
    <x v="46"/>
    <x v="5"/>
    <x v="0"/>
    <x v="1"/>
    <n v="11"/>
    <n v="720200"/>
    <n v="1.5273535129130797"/>
  </r>
  <r>
    <x v="46"/>
    <x v="5"/>
    <x v="0"/>
    <x v="2"/>
    <n v="25"/>
    <n v="1288000"/>
    <n v="1.9409937888198758"/>
  </r>
  <r>
    <x v="46"/>
    <x v="5"/>
    <x v="0"/>
    <x v="3"/>
    <n v="0"/>
    <n v="689000"/>
    <n v="0"/>
  </r>
  <r>
    <x v="46"/>
    <x v="5"/>
    <x v="0"/>
    <x v="4"/>
    <n v="25"/>
    <n v="1091300"/>
    <n v="2.2908457802620728"/>
  </r>
  <r>
    <x v="46"/>
    <x v="5"/>
    <x v="0"/>
    <x v="5"/>
    <n v="9"/>
    <n v="349600"/>
    <n v="2.5743707093821513"/>
  </r>
  <r>
    <x v="46"/>
    <x v="5"/>
    <x v="1"/>
    <x v="0"/>
    <n v="40"/>
    <n v="782500"/>
    <n v="5.1118210862619806"/>
  </r>
  <r>
    <x v="46"/>
    <x v="5"/>
    <x v="1"/>
    <x v="1"/>
    <n v="46"/>
    <n v="709800"/>
    <n v="6.4806987883910958"/>
  </r>
  <r>
    <x v="46"/>
    <x v="5"/>
    <x v="1"/>
    <x v="2"/>
    <n v="68"/>
    <n v="1265600"/>
    <n v="5.3729456384323644"/>
  </r>
  <r>
    <x v="46"/>
    <x v="5"/>
    <x v="1"/>
    <x v="3"/>
    <n v="3"/>
    <n v="728500"/>
    <n v="0.41180507892930679"/>
  </r>
  <r>
    <x v="46"/>
    <x v="5"/>
    <x v="1"/>
    <x v="4"/>
    <n v="68"/>
    <n v="979100"/>
    <n v="6.9451537125931981"/>
  </r>
  <r>
    <x v="46"/>
    <x v="5"/>
    <x v="1"/>
    <x v="5"/>
    <n v="46"/>
    <n v="258700"/>
    <n v="17.781213761113261"/>
  </r>
  <r>
    <x v="46"/>
    <x v="6"/>
    <x v="0"/>
    <x v="0"/>
    <n v="5"/>
    <n v="760527"/>
    <n v="0.6574388548993001"/>
  </r>
  <r>
    <x v="46"/>
    <x v="6"/>
    <x v="0"/>
    <x v="1"/>
    <n v="10"/>
    <n v="730253"/>
    <n v="1.3693884174388877"/>
  </r>
  <r>
    <x v="46"/>
    <x v="6"/>
    <x v="0"/>
    <x v="2"/>
    <n v="28"/>
    <n v="1298187"/>
    <n v="2.1568541358063205"/>
  </r>
  <r>
    <x v="46"/>
    <x v="6"/>
    <x v="0"/>
    <x v="3"/>
    <n v="0"/>
    <n v="684826"/>
    <n v="0"/>
  </r>
  <r>
    <x v="46"/>
    <x v="6"/>
    <x v="0"/>
    <x v="4"/>
    <n v="26"/>
    <n v="1112085"/>
    <n v="2.3379507861359516"/>
  </r>
  <r>
    <x v="46"/>
    <x v="6"/>
    <x v="0"/>
    <x v="5"/>
    <n v="15"/>
    <n v="357053"/>
    <n v="4.2010569859376616"/>
  </r>
  <r>
    <x v="46"/>
    <x v="6"/>
    <x v="1"/>
    <x v="0"/>
    <n v="31"/>
    <n v="793787"/>
    <n v="3.9053297673053349"/>
  </r>
  <r>
    <x v="46"/>
    <x v="6"/>
    <x v="1"/>
    <x v="1"/>
    <n v="38"/>
    <n v="720355"/>
    <n v="5.2751768225388869"/>
  </r>
  <r>
    <x v="46"/>
    <x v="6"/>
    <x v="1"/>
    <x v="2"/>
    <n v="81"/>
    <n v="1278307"/>
    <n v="6.3365060192895752"/>
  </r>
  <r>
    <x v="46"/>
    <x v="6"/>
    <x v="1"/>
    <x v="3"/>
    <n v="4"/>
    <n v="725045"/>
    <n v="0.55168989510995869"/>
  </r>
  <r>
    <x v="46"/>
    <x v="6"/>
    <x v="1"/>
    <x v="4"/>
    <n v="95"/>
    <n v="997515"/>
    <n v="9.5236663107822945"/>
  </r>
  <r>
    <x v="46"/>
    <x v="6"/>
    <x v="1"/>
    <x v="5"/>
    <n v="48"/>
    <n v="263204"/>
    <n v="18.236804911779458"/>
  </r>
  <r>
    <x v="46"/>
    <x v="7"/>
    <x v="0"/>
    <x v="0"/>
    <n v="4"/>
    <n v="762442"/>
    <n v="0.52463007022173491"/>
  </r>
  <r>
    <x v="46"/>
    <x v="7"/>
    <x v="0"/>
    <x v="1"/>
    <n v="10"/>
    <n v="743433"/>
    <n v="1.3451111263557038"/>
  </r>
  <r>
    <x v="46"/>
    <x v="7"/>
    <x v="0"/>
    <x v="2"/>
    <n v="18"/>
    <n v="1320640"/>
    <n v="1.3629755270172037"/>
  </r>
  <r>
    <x v="46"/>
    <x v="7"/>
    <x v="0"/>
    <x v="3"/>
    <n v="0"/>
    <n v="673524"/>
    <n v="0"/>
  </r>
  <r>
    <x v="46"/>
    <x v="7"/>
    <x v="0"/>
    <x v="4"/>
    <n v="28"/>
    <n v="1130657"/>
    <n v="2.4764362667015729"/>
  </r>
  <r>
    <x v="46"/>
    <x v="7"/>
    <x v="0"/>
    <x v="5"/>
    <n v="12"/>
    <n v="360940"/>
    <n v="3.324652296780628"/>
  </r>
  <r>
    <x v="46"/>
    <x v="7"/>
    <x v="1"/>
    <x v="0"/>
    <n v="21"/>
    <n v="805482"/>
    <n v="2.6071346100843966"/>
  </r>
  <r>
    <x v="46"/>
    <x v="7"/>
    <x v="1"/>
    <x v="1"/>
    <n v="39"/>
    <n v="740417"/>
    <n v="5.2673020743716039"/>
  </r>
  <r>
    <x v="46"/>
    <x v="7"/>
    <x v="1"/>
    <x v="2"/>
    <n v="83"/>
    <n v="1302187"/>
    <n v="6.3738925361718399"/>
  </r>
  <r>
    <x v="46"/>
    <x v="7"/>
    <x v="1"/>
    <x v="3"/>
    <n v="2"/>
    <n v="715506"/>
    <n v="0.2795224638228051"/>
  </r>
  <r>
    <x v="46"/>
    <x v="7"/>
    <x v="1"/>
    <x v="4"/>
    <n v="90"/>
    <n v="1011947"/>
    <n v="8.8937464116203717"/>
  </r>
  <r>
    <x v="46"/>
    <x v="7"/>
    <x v="1"/>
    <x v="5"/>
    <n v="44"/>
    <n v="266980"/>
    <n v="16.480635253577045"/>
  </r>
  <r>
    <x v="46"/>
    <x v="8"/>
    <x v="0"/>
    <x v="0"/>
    <n v="6"/>
    <n v="763342"/>
    <n v="0.78601727665974097"/>
  </r>
  <r>
    <x v="46"/>
    <x v="8"/>
    <x v="0"/>
    <x v="1"/>
    <n v="14"/>
    <n v="756053"/>
    <n v="1.8517220353599548"/>
  </r>
  <r>
    <x v="46"/>
    <x v="8"/>
    <x v="0"/>
    <x v="2"/>
    <n v="29"/>
    <n v="1341283"/>
    <n v="2.1621089658185482"/>
  </r>
  <r>
    <x v="46"/>
    <x v="8"/>
    <x v="0"/>
    <x v="3"/>
    <n v="1"/>
    <n v="661017"/>
    <n v="0.15128203964497131"/>
  </r>
  <r>
    <x v="46"/>
    <x v="8"/>
    <x v="0"/>
    <x v="4"/>
    <n v="37"/>
    <n v="1147442"/>
    <n v="3.2245638559508891"/>
  </r>
  <r>
    <x v="46"/>
    <x v="8"/>
    <x v="0"/>
    <x v="5"/>
    <n v="17"/>
    <n v="364407"/>
    <n v="4.665113458303491"/>
  </r>
  <r>
    <x v="46"/>
    <x v="8"/>
    <x v="1"/>
    <x v="0"/>
    <n v="29"/>
    <n v="815259"/>
    <n v="3.5571517763066711"/>
  </r>
  <r>
    <x v="46"/>
    <x v="8"/>
    <x v="1"/>
    <x v="1"/>
    <n v="49"/>
    <n v="759078"/>
    <n v="6.4551995974063274"/>
  </r>
  <r>
    <x v="46"/>
    <x v="8"/>
    <x v="1"/>
    <x v="2"/>
    <n v="97"/>
    <n v="1323751"/>
    <n v="7.3276620754205286"/>
  </r>
  <r>
    <x v="46"/>
    <x v="8"/>
    <x v="1"/>
    <x v="3"/>
    <n v="2"/>
    <n v="704342"/>
    <n v="0.28395296603070669"/>
  </r>
  <r>
    <x v="46"/>
    <x v="8"/>
    <x v="1"/>
    <x v="4"/>
    <n v="95"/>
    <n v="1025017"/>
    <n v="9.2681389674512715"/>
  </r>
  <r>
    <x v="46"/>
    <x v="8"/>
    <x v="1"/>
    <x v="5"/>
    <n v="36"/>
    <n v="269414"/>
    <n v="13.362334548315975"/>
  </r>
  <r>
    <x v="46"/>
    <x v="9"/>
    <x v="0"/>
    <x v="0"/>
    <n v="3"/>
    <n v="763995"/>
    <n v="0.39267272691575206"/>
  </r>
  <r>
    <x v="46"/>
    <x v="9"/>
    <x v="0"/>
    <x v="1"/>
    <n v="9"/>
    <n v="768618"/>
    <n v="1.1709327650406314"/>
  </r>
  <r>
    <x v="46"/>
    <x v="9"/>
    <x v="0"/>
    <x v="2"/>
    <n v="18"/>
    <n v="1361342"/>
    <n v="1.3222246871102192"/>
  </r>
  <r>
    <x v="46"/>
    <x v="9"/>
    <x v="0"/>
    <x v="3"/>
    <n v="0"/>
    <n v="648169"/>
    <n v="0"/>
  </r>
  <r>
    <x v="46"/>
    <x v="9"/>
    <x v="0"/>
    <x v="4"/>
    <n v="33"/>
    <n v="1163420"/>
    <n v="2.8364649051933095"/>
  </r>
  <r>
    <x v="46"/>
    <x v="9"/>
    <x v="0"/>
    <x v="5"/>
    <n v="11"/>
    <n v="367608"/>
    <n v="2.9923179038541052"/>
  </r>
  <r>
    <x v="46"/>
    <x v="9"/>
    <x v="1"/>
    <x v="0"/>
    <n v="33"/>
    <n v="823908"/>
    <n v="4.0053015627958457"/>
  </r>
  <r>
    <x v="46"/>
    <x v="9"/>
    <x v="1"/>
    <x v="1"/>
    <n v="44"/>
    <n v="776895"/>
    <n v="5.6635710102394787"/>
  </r>
  <r>
    <x v="46"/>
    <x v="9"/>
    <x v="1"/>
    <x v="2"/>
    <n v="76"/>
    <n v="1344213"/>
    <n v="5.6538658679837202"/>
  </r>
  <r>
    <x v="46"/>
    <x v="9"/>
    <x v="1"/>
    <x v="3"/>
    <n v="2"/>
    <n v="692321"/>
    <n v="0.28888333590920978"/>
  </r>
  <r>
    <x v="46"/>
    <x v="9"/>
    <x v="1"/>
    <x v="4"/>
    <n v="88"/>
    <n v="1037789"/>
    <n v="8.4795656920626445"/>
  </r>
  <r>
    <x v="46"/>
    <x v="9"/>
    <x v="1"/>
    <x v="5"/>
    <n v="38"/>
    <n v="270654"/>
    <n v="14.040065914414713"/>
  </r>
  <r>
    <x v="46"/>
    <x v="10"/>
    <x v="0"/>
    <x v="0"/>
    <n v="6"/>
    <n v="764471"/>
    <n v="0.78485645629461409"/>
  </r>
  <r>
    <x v="46"/>
    <x v="10"/>
    <x v="0"/>
    <x v="1"/>
    <n v="11"/>
    <n v="781099"/>
    <n v="1.4082721908490474"/>
  </r>
  <r>
    <x v="46"/>
    <x v="10"/>
    <x v="0"/>
    <x v="2"/>
    <n v="15"/>
    <n v="1381050"/>
    <n v="1.0861301183881829"/>
  </r>
  <r>
    <x v="46"/>
    <x v="10"/>
    <x v="0"/>
    <x v="3"/>
    <n v="0"/>
    <n v="635118"/>
    <n v="0"/>
  </r>
  <r>
    <x v="46"/>
    <x v="10"/>
    <x v="0"/>
    <x v="4"/>
    <n v="26"/>
    <n v="1178828"/>
    <n v="2.205580457878503"/>
  </r>
  <r>
    <x v="46"/>
    <x v="10"/>
    <x v="0"/>
    <x v="5"/>
    <n v="6"/>
    <n v="370628"/>
    <n v="1.6188739113072945"/>
  </r>
  <r>
    <x v="46"/>
    <x v="10"/>
    <x v="1"/>
    <x v="0"/>
    <n v="35"/>
    <n v="831423"/>
    <n v="4.2096502021233473"/>
  </r>
  <r>
    <x v="46"/>
    <x v="10"/>
    <x v="1"/>
    <x v="1"/>
    <n v="58"/>
    <n v="793826"/>
    <n v="7.3063870419966088"/>
  </r>
  <r>
    <x v="46"/>
    <x v="10"/>
    <x v="1"/>
    <x v="2"/>
    <n v="91"/>
    <n v="1363426"/>
    <n v="6.6743629650600766"/>
  </r>
  <r>
    <x v="46"/>
    <x v="10"/>
    <x v="1"/>
    <x v="3"/>
    <n v="0"/>
    <n v="679656"/>
    <n v="0"/>
  </r>
  <r>
    <x v="46"/>
    <x v="10"/>
    <x v="1"/>
    <x v="4"/>
    <n v="75"/>
    <n v="1049326"/>
    <n v="7.1474451219163546"/>
  </r>
  <r>
    <x v="46"/>
    <x v="10"/>
    <x v="1"/>
    <x v="5"/>
    <n v="47"/>
    <n v="272781"/>
    <n v="17.229939035343371"/>
  </r>
  <r>
    <x v="46"/>
    <x v="11"/>
    <x v="0"/>
    <x v="0"/>
    <n v="5"/>
    <n v="763716"/>
    <n v="0.65469362956910693"/>
  </r>
  <r>
    <x v="46"/>
    <x v="11"/>
    <x v="0"/>
    <x v="1"/>
    <n v="9"/>
    <n v="793234"/>
    <n v="1.1345958443536206"/>
  </r>
  <r>
    <x v="46"/>
    <x v="11"/>
    <x v="0"/>
    <x v="2"/>
    <n v="14"/>
    <n v="1401680"/>
    <n v="0.99880143827407109"/>
  </r>
  <r>
    <x v="46"/>
    <x v="11"/>
    <x v="0"/>
    <x v="3"/>
    <n v="0"/>
    <n v="621226"/>
    <n v="0"/>
  </r>
  <r>
    <x v="46"/>
    <x v="11"/>
    <x v="0"/>
    <x v="4"/>
    <n v="19"/>
    <n v="1194081"/>
    <n v="1.5911818377480256"/>
  </r>
  <r>
    <x v="46"/>
    <x v="11"/>
    <x v="0"/>
    <x v="5"/>
    <n v="15"/>
    <n v="373612"/>
    <n v="4.0148603363917648"/>
  </r>
  <r>
    <x v="46"/>
    <x v="11"/>
    <x v="1"/>
    <x v="0"/>
    <n v="22"/>
    <n v="834973"/>
    <n v="2.6348157365567508"/>
  </r>
  <r>
    <x v="46"/>
    <x v="11"/>
    <x v="1"/>
    <x v="1"/>
    <n v="61"/>
    <n v="810792"/>
    <n v="7.5235078787161198"/>
  </r>
  <r>
    <x v="46"/>
    <x v="11"/>
    <x v="1"/>
    <x v="2"/>
    <n v="87"/>
    <n v="1383751"/>
    <n v="6.2872583289912711"/>
  </r>
  <r>
    <x v="46"/>
    <x v="11"/>
    <x v="1"/>
    <x v="3"/>
    <n v="0"/>
    <n v="665659"/>
    <n v="0"/>
  </r>
  <r>
    <x v="46"/>
    <x v="11"/>
    <x v="1"/>
    <x v="4"/>
    <n v="92"/>
    <n v="1060815"/>
    <n v="8.6725772165740498"/>
  </r>
  <r>
    <x v="46"/>
    <x v="11"/>
    <x v="1"/>
    <x v="5"/>
    <n v="32"/>
    <n v="274940"/>
    <n v="11.638903033389102"/>
  </r>
  <r>
    <x v="46"/>
    <x v="12"/>
    <x v="0"/>
    <x v="0"/>
    <n v="6"/>
    <n v="761478"/>
    <n v="0.78794134564623008"/>
  </r>
  <r>
    <x v="46"/>
    <x v="12"/>
    <x v="0"/>
    <x v="1"/>
    <n v="5"/>
    <n v="804801"/>
    <n v="0.62127159384742314"/>
  </r>
  <r>
    <x v="46"/>
    <x v="12"/>
    <x v="0"/>
    <x v="2"/>
    <n v="15"/>
    <n v="1423001"/>
    <n v="1.0541102922626195"/>
  </r>
  <r>
    <x v="46"/>
    <x v="12"/>
    <x v="0"/>
    <x v="3"/>
    <n v="0"/>
    <n v="606406"/>
    <n v="0"/>
  </r>
  <r>
    <x v="46"/>
    <x v="12"/>
    <x v="0"/>
    <x v="4"/>
    <n v="19"/>
    <n v="1209324"/>
    <n v="1.5711256867473069"/>
  </r>
  <r>
    <x v="46"/>
    <x v="12"/>
    <x v="0"/>
    <x v="5"/>
    <n v="10"/>
    <n v="376804"/>
    <n v="2.6538996401312089"/>
  </r>
  <r>
    <x v="46"/>
    <x v="12"/>
    <x v="1"/>
    <x v="0"/>
    <n v="44"/>
    <n v="834403"/>
    <n v="5.2732312803285701"/>
  </r>
  <r>
    <x v="46"/>
    <x v="12"/>
    <x v="1"/>
    <x v="1"/>
    <n v="68"/>
    <n v="827622"/>
    <n v="8.2163113112024568"/>
  </r>
  <r>
    <x v="46"/>
    <x v="12"/>
    <x v="1"/>
    <x v="2"/>
    <n v="95"/>
    <n v="1405076"/>
    <n v="6.7612001059017448"/>
  </r>
  <r>
    <x v="46"/>
    <x v="12"/>
    <x v="1"/>
    <x v="3"/>
    <n v="2"/>
    <n v="650332"/>
    <n v="0.30753522816038575"/>
  </r>
  <r>
    <x v="46"/>
    <x v="12"/>
    <x v="1"/>
    <x v="4"/>
    <n v="72"/>
    <n v="1072438"/>
    <n v="6.7136748231599404"/>
  </r>
  <r>
    <x v="46"/>
    <x v="12"/>
    <x v="1"/>
    <x v="5"/>
    <n v="38"/>
    <n v="277121"/>
    <n v="13.712421649748666"/>
  </r>
  <r>
    <x v="46"/>
    <x v="13"/>
    <x v="0"/>
    <x v="0"/>
    <n v="3"/>
    <n v="758576"/>
    <n v="0.39547784269473329"/>
  </r>
  <r>
    <x v="46"/>
    <x v="13"/>
    <x v="0"/>
    <x v="1"/>
    <n v="17"/>
    <n v="815617"/>
    <n v="2.0843116315623633"/>
  </r>
  <r>
    <x v="46"/>
    <x v="13"/>
    <x v="0"/>
    <x v="2"/>
    <n v="26"/>
    <n v="1443403"/>
    <n v="1.8012987363889366"/>
  </r>
  <r>
    <x v="46"/>
    <x v="13"/>
    <x v="0"/>
    <x v="3"/>
    <n v="1"/>
    <n v="591137"/>
    <n v="0.16916552338967109"/>
  </r>
  <r>
    <x v="46"/>
    <x v="13"/>
    <x v="0"/>
    <x v="4"/>
    <n v="37"/>
    <n v="1224042"/>
    <n v="3.022772094421597"/>
  </r>
  <r>
    <x v="46"/>
    <x v="13"/>
    <x v="0"/>
    <x v="5"/>
    <n v="4"/>
    <n v="379955"/>
    <n v="1.052756247450356"/>
  </r>
  <r>
    <x v="46"/>
    <x v="13"/>
    <x v="1"/>
    <x v="0"/>
    <n v="24"/>
    <n v="832475"/>
    <n v="2.8829694585422985"/>
  </r>
  <r>
    <x v="46"/>
    <x v="13"/>
    <x v="1"/>
    <x v="1"/>
    <n v="60"/>
    <n v="843149"/>
    <n v="7.1161799397259564"/>
  </r>
  <r>
    <x v="46"/>
    <x v="13"/>
    <x v="1"/>
    <x v="2"/>
    <n v="87"/>
    <n v="1425116"/>
    <n v="6.104766208505132"/>
  </r>
  <r>
    <x v="46"/>
    <x v="13"/>
    <x v="1"/>
    <x v="3"/>
    <n v="0"/>
    <n v="634318"/>
    <n v="0"/>
  </r>
  <r>
    <x v="46"/>
    <x v="13"/>
    <x v="1"/>
    <x v="4"/>
    <n v="105"/>
    <n v="1083539"/>
    <n v="9.6904679942300191"/>
  </r>
  <r>
    <x v="46"/>
    <x v="13"/>
    <x v="1"/>
    <x v="5"/>
    <n v="39"/>
    <n v="279303"/>
    <n v="13.963330146829787"/>
  </r>
  <r>
    <x v="46"/>
    <x v="14"/>
    <x v="0"/>
    <x v="0"/>
    <n v="7"/>
    <n v="754876"/>
    <n v="0.92730461691721566"/>
  </r>
  <r>
    <x v="46"/>
    <x v="14"/>
    <x v="0"/>
    <x v="1"/>
    <n v="16"/>
    <n v="825404"/>
    <n v="1.938444688903858"/>
  </r>
  <r>
    <x v="46"/>
    <x v="14"/>
    <x v="0"/>
    <x v="2"/>
    <n v="24"/>
    <n v="1462495"/>
    <n v="1.6410312513888936"/>
  </r>
  <r>
    <x v="46"/>
    <x v="14"/>
    <x v="0"/>
    <x v="3"/>
    <n v="0"/>
    <n v="575316"/>
    <n v="0"/>
  </r>
  <r>
    <x v="46"/>
    <x v="14"/>
    <x v="0"/>
    <x v="4"/>
    <n v="28"/>
    <n v="1238252"/>
    <n v="2.2612521522274949"/>
  </r>
  <r>
    <x v="46"/>
    <x v="14"/>
    <x v="0"/>
    <x v="5"/>
    <n v="10"/>
    <n v="382856"/>
    <n v="2.611948095367449"/>
  </r>
  <r>
    <x v="46"/>
    <x v="14"/>
    <x v="1"/>
    <x v="0"/>
    <n v="29"/>
    <n v="829252"/>
    <n v="3.4971275317997423"/>
  </r>
  <r>
    <x v="46"/>
    <x v="14"/>
    <x v="1"/>
    <x v="1"/>
    <n v="59"/>
    <n v="857189"/>
    <n v="6.8829628005025727"/>
  </r>
  <r>
    <x v="46"/>
    <x v="14"/>
    <x v="1"/>
    <x v="2"/>
    <n v="91"/>
    <n v="1443706"/>
    <n v="6.303222401236817"/>
  </r>
  <r>
    <x v="46"/>
    <x v="14"/>
    <x v="1"/>
    <x v="3"/>
    <n v="0"/>
    <n v="617652"/>
    <n v="0"/>
  </r>
  <r>
    <x v="46"/>
    <x v="14"/>
    <x v="1"/>
    <x v="4"/>
    <n v="83"/>
    <n v="1094110"/>
    <n v="7.5860745263273346"/>
  </r>
  <r>
    <x v="46"/>
    <x v="14"/>
    <x v="1"/>
    <x v="5"/>
    <n v="34"/>
    <n v="281255"/>
    <n v="12.088673979129261"/>
  </r>
  <r>
    <x v="46"/>
    <x v="15"/>
    <x v="0"/>
    <x v="0"/>
    <n v="10"/>
    <n v="749307"/>
    <n v="1.3345664727541582"/>
  </r>
  <r>
    <x v="46"/>
    <x v="15"/>
    <x v="0"/>
    <x v="1"/>
    <n v="14"/>
    <n v="834095"/>
    <n v="1.6784658821836842"/>
  </r>
  <r>
    <x v="46"/>
    <x v="15"/>
    <x v="0"/>
    <x v="2"/>
    <n v="25"/>
    <n v="1480524"/>
    <n v="1.688591336580832"/>
  </r>
  <r>
    <x v="46"/>
    <x v="15"/>
    <x v="0"/>
    <x v="3"/>
    <n v="0"/>
    <n v="558509"/>
    <n v="0"/>
  </r>
  <r>
    <x v="46"/>
    <x v="15"/>
    <x v="0"/>
    <x v="4"/>
    <n v="23"/>
    <n v="1252623"/>
    <n v="1.8361470290741906"/>
  </r>
  <r>
    <x v="46"/>
    <x v="15"/>
    <x v="0"/>
    <x v="5"/>
    <n v="12"/>
    <n v="385499"/>
    <n v="3.1128485417601599"/>
  </r>
  <r>
    <x v="46"/>
    <x v="15"/>
    <x v="1"/>
    <x v="0"/>
    <n v="31"/>
    <n v="823264"/>
    <n v="3.7654992809111048"/>
  </r>
  <r>
    <x v="46"/>
    <x v="15"/>
    <x v="1"/>
    <x v="1"/>
    <n v="57"/>
    <n v="869669"/>
    <n v="6.5542177541110469"/>
  </r>
  <r>
    <x v="46"/>
    <x v="15"/>
    <x v="1"/>
    <x v="2"/>
    <n v="97"/>
    <n v="1462051"/>
    <n v="6.6345154854379231"/>
  </r>
  <r>
    <x v="46"/>
    <x v="15"/>
    <x v="1"/>
    <x v="3"/>
    <n v="2"/>
    <n v="599811"/>
    <n v="0.33343836641875524"/>
  </r>
  <r>
    <x v="46"/>
    <x v="15"/>
    <x v="1"/>
    <x v="4"/>
    <n v="81"/>
    <n v="1104634"/>
    <n v="7.3327455066565035"/>
  </r>
  <r>
    <x v="46"/>
    <x v="15"/>
    <x v="1"/>
    <x v="5"/>
    <n v="30"/>
    <n v="283073"/>
    <n v="10.59797296103832"/>
  </r>
  <r>
    <x v="46"/>
    <x v="16"/>
    <x v="0"/>
    <x v="0"/>
    <n v="2"/>
    <n v="735081"/>
    <n v="0.2720788593365901"/>
  </r>
  <r>
    <x v="46"/>
    <x v="16"/>
    <x v="0"/>
    <x v="1"/>
    <n v="5"/>
    <n v="838205"/>
    <n v="0.59651278625157333"/>
  </r>
  <r>
    <x v="46"/>
    <x v="16"/>
    <x v="0"/>
    <x v="2"/>
    <n v="19"/>
    <n v="1498616"/>
    <n v="1.2678364571044218"/>
  </r>
  <r>
    <x v="46"/>
    <x v="16"/>
    <x v="0"/>
    <x v="3"/>
    <n v="1"/>
    <n v="545693"/>
    <n v="0.18325322113349446"/>
  </r>
  <r>
    <x v="46"/>
    <x v="16"/>
    <x v="0"/>
    <x v="4"/>
    <n v="11"/>
    <n v="1266997"/>
    <n v="0.86819463660924223"/>
  </r>
  <r>
    <x v="46"/>
    <x v="16"/>
    <x v="0"/>
    <x v="5"/>
    <n v="10"/>
    <n v="396780"/>
    <n v="2.5202883209839206"/>
  </r>
  <r>
    <x v="46"/>
    <x v="16"/>
    <x v="1"/>
    <x v="0"/>
    <n v="23"/>
    <n v="805944"/>
    <n v="2.8537962935390051"/>
  </r>
  <r>
    <x v="46"/>
    <x v="16"/>
    <x v="1"/>
    <x v="1"/>
    <n v="48"/>
    <n v="879100"/>
    <n v="5.4601296780798547"/>
  </r>
  <r>
    <x v="46"/>
    <x v="16"/>
    <x v="1"/>
    <x v="2"/>
    <n v="99"/>
    <n v="1482791"/>
    <n v="6.6765983877700901"/>
  </r>
  <r>
    <x v="46"/>
    <x v="16"/>
    <x v="1"/>
    <x v="3"/>
    <n v="2"/>
    <n v="584190"/>
    <n v="0.34235437100943189"/>
  </r>
  <r>
    <x v="46"/>
    <x v="16"/>
    <x v="1"/>
    <x v="4"/>
    <n v="84"/>
    <n v="1115264"/>
    <n v="7.5318489613221633"/>
  </r>
  <r>
    <x v="46"/>
    <x v="16"/>
    <x v="1"/>
    <x v="5"/>
    <n v="30"/>
    <n v="292868"/>
    <n v="10.243522679159211"/>
  </r>
  <r>
    <x v="46"/>
    <x v="17"/>
    <x v="0"/>
    <x v="0"/>
    <n v="4"/>
    <n v="711776"/>
    <n v="0.56197455379220429"/>
  </r>
  <r>
    <x v="46"/>
    <x v="17"/>
    <x v="0"/>
    <x v="1"/>
    <n v="11"/>
    <n v="836636"/>
    <n v="1.314789227334229"/>
  </r>
  <r>
    <x v="46"/>
    <x v="17"/>
    <x v="0"/>
    <x v="2"/>
    <n v="17"/>
    <n v="1519280"/>
    <n v="1.1189510820915169"/>
  </r>
  <r>
    <x v="46"/>
    <x v="17"/>
    <x v="0"/>
    <x v="3"/>
    <n v="0"/>
    <n v="538762"/>
    <n v="0"/>
  </r>
  <r>
    <x v="46"/>
    <x v="17"/>
    <x v="0"/>
    <x v="4"/>
    <n v="23"/>
    <n v="1281518"/>
    <n v="1.7947465427719314"/>
  </r>
  <r>
    <x v="46"/>
    <x v="17"/>
    <x v="0"/>
    <x v="5"/>
    <n v="11"/>
    <n v="414749"/>
    <n v="2.6522065152658594"/>
  </r>
  <r>
    <x v="46"/>
    <x v="17"/>
    <x v="1"/>
    <x v="0"/>
    <n v="26"/>
    <n v="777333"/>
    <n v="3.3447698734004603"/>
  </r>
  <r>
    <x v="46"/>
    <x v="17"/>
    <x v="1"/>
    <x v="1"/>
    <n v="34"/>
    <n v="884877"/>
    <n v="3.8423419300083514"/>
  </r>
  <r>
    <x v="46"/>
    <x v="17"/>
    <x v="1"/>
    <x v="2"/>
    <n v="76"/>
    <n v="1507522"/>
    <n v="5.0413857973548648"/>
  </r>
  <r>
    <x v="46"/>
    <x v="17"/>
    <x v="1"/>
    <x v="3"/>
    <n v="0"/>
    <n v="573550"/>
    <n v="0"/>
  </r>
  <r>
    <x v="46"/>
    <x v="17"/>
    <x v="1"/>
    <x v="4"/>
    <n v="87"/>
    <n v="1125984"/>
    <n v="7.7265751555972377"/>
  </r>
  <r>
    <x v="46"/>
    <x v="17"/>
    <x v="1"/>
    <x v="5"/>
    <n v="34"/>
    <n v="310058"/>
    <n v="10.965690290203767"/>
  </r>
  <r>
    <x v="46"/>
    <x v="18"/>
    <x v="0"/>
    <x v="0"/>
    <n v="7"/>
    <n v="689624"/>
    <n v="1.0150458800737794"/>
  </r>
  <r>
    <x v="46"/>
    <x v="18"/>
    <x v="0"/>
    <x v="1"/>
    <n v="11"/>
    <n v="833120"/>
    <n v="1.3203380065296717"/>
  </r>
  <r>
    <x v="46"/>
    <x v="18"/>
    <x v="0"/>
    <x v="2"/>
    <n v="24"/>
    <n v="1542002"/>
    <n v="1.5564182147623673"/>
  </r>
  <r>
    <x v="46"/>
    <x v="18"/>
    <x v="0"/>
    <x v="3"/>
    <n v="2"/>
    <n v="532273"/>
    <n v="0.37574703206813043"/>
  </r>
  <r>
    <x v="46"/>
    <x v="18"/>
    <x v="0"/>
    <x v="4"/>
    <n v="20"/>
    <n v="1290367"/>
    <n v="1.5499466430868116"/>
  </r>
  <r>
    <x v="46"/>
    <x v="18"/>
    <x v="0"/>
    <x v="5"/>
    <n v="5"/>
    <n v="433159"/>
    <n v="1.1543105418564545"/>
  </r>
  <r>
    <x v="46"/>
    <x v="18"/>
    <x v="1"/>
    <x v="0"/>
    <n v="24"/>
    <n v="750890"/>
    <n v="3.1962071674945731"/>
  </r>
  <r>
    <x v="46"/>
    <x v="18"/>
    <x v="1"/>
    <x v="1"/>
    <n v="46"/>
    <n v="886959"/>
    <n v="5.1862600187832806"/>
  </r>
  <r>
    <x v="46"/>
    <x v="18"/>
    <x v="1"/>
    <x v="2"/>
    <n v="118"/>
    <n v="1534168"/>
    <n v="7.6914653414749878"/>
  </r>
  <r>
    <x v="46"/>
    <x v="18"/>
    <x v="1"/>
    <x v="3"/>
    <n v="0"/>
    <n v="564501"/>
    <n v="0"/>
  </r>
  <r>
    <x v="46"/>
    <x v="18"/>
    <x v="1"/>
    <x v="4"/>
    <n v="85"/>
    <n v="1131929"/>
    <n v="7.5093049122338948"/>
  </r>
  <r>
    <x v="46"/>
    <x v="18"/>
    <x v="1"/>
    <x v="5"/>
    <n v="33"/>
    <n v="326673"/>
    <n v="10.101844964230287"/>
  </r>
  <r>
    <x v="46"/>
    <x v="19"/>
    <x v="0"/>
    <x v="0"/>
    <n v="2"/>
    <n v="669838"/>
    <n v="0.29857965657367896"/>
  </r>
  <r>
    <x v="46"/>
    <x v="19"/>
    <x v="0"/>
    <x v="1"/>
    <n v="12"/>
    <n v="828966"/>
    <n v="1.4475865113888868"/>
  </r>
  <r>
    <x v="46"/>
    <x v="19"/>
    <x v="0"/>
    <x v="2"/>
    <n v="24"/>
    <n v="1565494"/>
    <n v="1.5330624071379386"/>
  </r>
  <r>
    <x v="46"/>
    <x v="19"/>
    <x v="0"/>
    <x v="3"/>
    <n v="0"/>
    <n v="526979"/>
    <n v="0"/>
  </r>
  <r>
    <x v="46"/>
    <x v="19"/>
    <x v="0"/>
    <x v="4"/>
    <n v="27"/>
    <n v="1293593"/>
    <n v="2.0872098101953243"/>
  </r>
  <r>
    <x v="46"/>
    <x v="19"/>
    <x v="0"/>
    <x v="5"/>
    <n v="3"/>
    <n v="451960"/>
    <n v="0.66377555535888133"/>
  </r>
  <r>
    <x v="46"/>
    <x v="19"/>
    <x v="1"/>
    <x v="0"/>
    <n v="22"/>
    <n v="728622"/>
    <n v="3.0193982613755828"/>
  </r>
  <r>
    <x v="46"/>
    <x v="19"/>
    <x v="1"/>
    <x v="1"/>
    <n v="47"/>
    <n v="886382"/>
    <n v="5.302454246588943"/>
  </r>
  <r>
    <x v="46"/>
    <x v="19"/>
    <x v="1"/>
    <x v="2"/>
    <n v="92"/>
    <n v="1561927"/>
    <n v="5.8901600394896816"/>
  </r>
  <r>
    <x v="46"/>
    <x v="19"/>
    <x v="1"/>
    <x v="3"/>
    <n v="2"/>
    <n v="557426"/>
    <n v="0.3587920190303287"/>
  </r>
  <r>
    <x v="46"/>
    <x v="19"/>
    <x v="1"/>
    <x v="4"/>
    <n v="75"/>
    <n v="1133084"/>
    <n v="6.6191032615410688"/>
  </r>
  <r>
    <x v="46"/>
    <x v="19"/>
    <x v="1"/>
    <x v="5"/>
    <n v="47"/>
    <n v="343019"/>
    <n v="13.701864911273137"/>
  </r>
  <r>
    <x v="46"/>
    <x v="20"/>
    <x v="0"/>
    <x v="0"/>
    <n v="9"/>
    <n v="648391"/>
    <n v="1.3880513455615517"/>
  </r>
  <r>
    <x v="46"/>
    <x v="20"/>
    <x v="0"/>
    <x v="1"/>
    <n v="14"/>
    <n v="825409"/>
    <n v="1.6961288282536293"/>
  </r>
  <r>
    <x v="46"/>
    <x v="20"/>
    <x v="0"/>
    <x v="2"/>
    <n v="28"/>
    <n v="1585529"/>
    <n v="1.7659721140389109"/>
  </r>
  <r>
    <x v="46"/>
    <x v="20"/>
    <x v="0"/>
    <x v="3"/>
    <n v="0"/>
    <n v="522714"/>
    <n v="0"/>
  </r>
  <r>
    <x v="46"/>
    <x v="20"/>
    <x v="0"/>
    <x v="4"/>
    <n v="17"/>
    <n v="1294740"/>
    <n v="1.3130049276302578"/>
  </r>
  <r>
    <x v="46"/>
    <x v="20"/>
    <x v="0"/>
    <x v="5"/>
    <n v="11"/>
    <n v="477592"/>
    <n v="2.3032211594834084"/>
  </r>
  <r>
    <x v="46"/>
    <x v="20"/>
    <x v="1"/>
    <x v="0"/>
    <n v="18"/>
    <n v="704916"/>
    <n v="2.5534957356621213"/>
  </r>
  <r>
    <x v="46"/>
    <x v="20"/>
    <x v="1"/>
    <x v="1"/>
    <n v="45"/>
    <n v="885307"/>
    <n v="5.0829825134106024"/>
  </r>
  <r>
    <x v="46"/>
    <x v="20"/>
    <x v="1"/>
    <x v="2"/>
    <n v="111"/>
    <n v="1587504"/>
    <n v="6.9921083663411236"/>
  </r>
  <r>
    <x v="46"/>
    <x v="20"/>
    <x v="1"/>
    <x v="3"/>
    <n v="2"/>
    <n v="551999"/>
    <n v="0.36231949695561044"/>
  </r>
  <r>
    <x v="46"/>
    <x v="20"/>
    <x v="1"/>
    <x v="4"/>
    <n v="90"/>
    <n v="1136008"/>
    <n v="7.9224794191590204"/>
  </r>
  <r>
    <x v="46"/>
    <x v="20"/>
    <x v="1"/>
    <x v="5"/>
    <n v="55"/>
    <n v="362707"/>
    <n v="15.163754766243828"/>
  </r>
  <r>
    <x v="46"/>
    <x v="21"/>
    <x v="0"/>
    <x v="0"/>
    <n v="4"/>
    <n v="628484"/>
    <n v="0.63645216107331293"/>
  </r>
  <r>
    <x v="46"/>
    <x v="21"/>
    <x v="0"/>
    <x v="1"/>
    <n v="12"/>
    <n v="821976"/>
    <n v="1.4598966393179362"/>
  </r>
  <r>
    <x v="46"/>
    <x v="21"/>
    <x v="0"/>
    <x v="2"/>
    <n v="25"/>
    <n v="1601492"/>
    <n v="1.5610443261658502"/>
  </r>
  <r>
    <x v="46"/>
    <x v="21"/>
    <x v="0"/>
    <x v="3"/>
    <n v="1"/>
    <n v="517798"/>
    <n v="0.1931255045403806"/>
  </r>
  <r>
    <x v="46"/>
    <x v="21"/>
    <x v="0"/>
    <x v="4"/>
    <n v="17"/>
    <n v="1298840"/>
    <n v="1.3088602137291738"/>
  </r>
  <r>
    <x v="46"/>
    <x v="21"/>
    <x v="0"/>
    <x v="5"/>
    <n v="9"/>
    <n v="503415"/>
    <n v="1.7877893984088673"/>
  </r>
  <r>
    <x v="46"/>
    <x v="21"/>
    <x v="1"/>
    <x v="0"/>
    <n v="21"/>
    <n v="681537"/>
    <n v="3.0812707160432962"/>
  </r>
  <r>
    <x v="46"/>
    <x v="21"/>
    <x v="1"/>
    <x v="1"/>
    <n v="47"/>
    <n v="883789"/>
    <n v="5.3180114258041229"/>
  </r>
  <r>
    <x v="46"/>
    <x v="21"/>
    <x v="1"/>
    <x v="2"/>
    <n v="115"/>
    <n v="1608391"/>
    <n v="7.1500027045662398"/>
  </r>
  <r>
    <x v="46"/>
    <x v="21"/>
    <x v="1"/>
    <x v="3"/>
    <n v="0"/>
    <n v="547604"/>
    <n v="0"/>
  </r>
  <r>
    <x v="46"/>
    <x v="21"/>
    <x v="1"/>
    <x v="4"/>
    <n v="83"/>
    <n v="1141985"/>
    <n v="7.2680464279303143"/>
  </r>
  <r>
    <x v="46"/>
    <x v="21"/>
    <x v="1"/>
    <x v="5"/>
    <n v="60"/>
    <n v="383580"/>
    <n v="15.642108556233381"/>
  </r>
  <r>
    <x v="46"/>
    <x v="22"/>
    <x v="0"/>
    <x v="0"/>
    <n v="5"/>
    <n v="611207"/>
    <n v="0.81805345815738362"/>
  </r>
  <r>
    <x v="46"/>
    <x v="22"/>
    <x v="0"/>
    <x v="1"/>
    <n v="12"/>
    <n v="816668"/>
    <n v="1.469385356105541"/>
  </r>
  <r>
    <x v="46"/>
    <x v="22"/>
    <x v="0"/>
    <x v="2"/>
    <n v="20"/>
    <n v="1617694"/>
    <n v="1.2363277603798988"/>
  </r>
  <r>
    <x v="46"/>
    <x v="22"/>
    <x v="0"/>
    <x v="3"/>
    <n v="0"/>
    <n v="514330"/>
    <n v="0"/>
  </r>
  <r>
    <x v="46"/>
    <x v="22"/>
    <x v="0"/>
    <x v="4"/>
    <n v="12"/>
    <n v="1305992"/>
    <n v="0.91884176932171102"/>
  </r>
  <r>
    <x v="46"/>
    <x v="22"/>
    <x v="0"/>
    <x v="5"/>
    <n v="11"/>
    <n v="522951"/>
    <n v="2.1034475505353276"/>
  </r>
  <r>
    <x v="46"/>
    <x v="22"/>
    <x v="1"/>
    <x v="0"/>
    <n v="19"/>
    <n v="660913"/>
    <n v="2.8748110568259362"/>
  </r>
  <r>
    <x v="46"/>
    <x v="22"/>
    <x v="1"/>
    <x v="1"/>
    <n v="47"/>
    <n v="880293"/>
    <n v="5.3391314028397368"/>
  </r>
  <r>
    <x v="46"/>
    <x v="22"/>
    <x v="1"/>
    <x v="2"/>
    <n v="101"/>
    <n v="1629000"/>
    <n v="6.2001227747084098"/>
  </r>
  <r>
    <x v="46"/>
    <x v="22"/>
    <x v="1"/>
    <x v="3"/>
    <n v="1"/>
    <n v="545096"/>
    <n v="0.18345392371252037"/>
  </r>
  <r>
    <x v="46"/>
    <x v="22"/>
    <x v="1"/>
    <x v="4"/>
    <n v="75"/>
    <n v="1149577"/>
    <n v="6.5241388789093726"/>
  </r>
  <r>
    <x v="46"/>
    <x v="22"/>
    <x v="1"/>
    <x v="5"/>
    <n v="25"/>
    <n v="399870"/>
    <n v="6.2520319103708708"/>
  </r>
  <r>
    <x v="46"/>
    <x v="23"/>
    <x v="0"/>
    <x v="0"/>
    <n v="0"/>
    <n v="595248"/>
    <n v="0"/>
  </r>
  <r>
    <x v="46"/>
    <x v="23"/>
    <x v="0"/>
    <x v="1"/>
    <n v="8"/>
    <n v="809164"/>
    <n v="0.98867473095688885"/>
  </r>
  <r>
    <x v="46"/>
    <x v="23"/>
    <x v="0"/>
    <x v="2"/>
    <n v="35"/>
    <n v="1634510"/>
    <n v="2.1413145223950911"/>
  </r>
  <r>
    <x v="46"/>
    <x v="23"/>
    <x v="0"/>
    <x v="3"/>
    <n v="0"/>
    <n v="512841"/>
    <n v="0"/>
  </r>
  <r>
    <x v="46"/>
    <x v="23"/>
    <x v="0"/>
    <x v="4"/>
    <n v="14"/>
    <n v="1307510"/>
    <n v="1.0707375086997422"/>
  </r>
  <r>
    <x v="46"/>
    <x v="23"/>
    <x v="0"/>
    <x v="5"/>
    <n v="8"/>
    <n v="546431"/>
    <n v="1.464045780711563"/>
  </r>
  <r>
    <x v="46"/>
    <x v="23"/>
    <x v="1"/>
    <x v="0"/>
    <n v="15"/>
    <n v="642167"/>
    <n v="2.3358409884033282"/>
  </r>
  <r>
    <x v="46"/>
    <x v="23"/>
    <x v="1"/>
    <x v="1"/>
    <n v="52"/>
    <n v="874575"/>
    <n v="5.9457450761798594"/>
  </r>
  <r>
    <x v="46"/>
    <x v="23"/>
    <x v="1"/>
    <x v="2"/>
    <n v="115"/>
    <n v="1650138"/>
    <n v="6.9691140983360178"/>
  </r>
  <r>
    <x v="46"/>
    <x v="23"/>
    <x v="1"/>
    <x v="3"/>
    <n v="0"/>
    <n v="543879"/>
    <n v="0"/>
  </r>
  <r>
    <x v="46"/>
    <x v="23"/>
    <x v="1"/>
    <x v="4"/>
    <n v="71"/>
    <n v="1154680"/>
    <n v="6.1488897356843459"/>
  </r>
  <r>
    <x v="46"/>
    <x v="23"/>
    <x v="1"/>
    <x v="5"/>
    <n v="55"/>
    <n v="415580"/>
    <n v="13.234515616728428"/>
  </r>
  <r>
    <x v="46"/>
    <x v="24"/>
    <x v="0"/>
    <x v="0"/>
    <n v="2"/>
    <n v="581847"/>
    <n v="0.34373297447610801"/>
  </r>
  <r>
    <x v="46"/>
    <x v="24"/>
    <x v="0"/>
    <x v="1"/>
    <n v="11"/>
    <n v="796656"/>
    <n v="1.3807716253941476"/>
  </r>
  <r>
    <x v="46"/>
    <x v="24"/>
    <x v="0"/>
    <x v="2"/>
    <n v="20"/>
    <n v="1650941"/>
    <n v="1.2114303297331643"/>
  </r>
  <r>
    <x v="46"/>
    <x v="24"/>
    <x v="0"/>
    <x v="3"/>
    <n v="0"/>
    <n v="512001"/>
    <n v="0"/>
  </r>
  <r>
    <x v="46"/>
    <x v="24"/>
    <x v="0"/>
    <x v="4"/>
    <n v="16"/>
    <n v="1307683"/>
    <n v="1.2235381204772104"/>
  </r>
  <r>
    <x v="46"/>
    <x v="24"/>
    <x v="0"/>
    <x v="5"/>
    <n v="9"/>
    <n v="574168"/>
    <n v="1.5674854746346019"/>
  </r>
  <r>
    <x v="46"/>
    <x v="24"/>
    <x v="1"/>
    <x v="0"/>
    <n v="17"/>
    <n v="626013"/>
    <n v="2.7155985578574247"/>
  </r>
  <r>
    <x v="46"/>
    <x v="24"/>
    <x v="1"/>
    <x v="1"/>
    <n v="56"/>
    <n v="863841"/>
    <n v="6.4826744736589257"/>
  </r>
  <r>
    <x v="46"/>
    <x v="24"/>
    <x v="1"/>
    <x v="2"/>
    <n v="130"/>
    <n v="1670385"/>
    <n v="7.7826369369935673"/>
  </r>
  <r>
    <x v="46"/>
    <x v="24"/>
    <x v="1"/>
    <x v="3"/>
    <n v="0"/>
    <n v="543425"/>
    <n v="0"/>
  </r>
  <r>
    <x v="46"/>
    <x v="24"/>
    <x v="1"/>
    <x v="4"/>
    <n v="81"/>
    <n v="1157880"/>
    <n v="6.9955435796455596"/>
  </r>
  <r>
    <x v="46"/>
    <x v="24"/>
    <x v="1"/>
    <x v="5"/>
    <n v="49"/>
    <n v="434778"/>
    <n v="11.270119463266312"/>
  </r>
  <r>
    <x v="46"/>
    <x v="25"/>
    <x v="0"/>
    <x v="0"/>
    <n v="4"/>
    <n v="570284"/>
    <n v="0.70140491404282779"/>
  </r>
  <r>
    <x v="46"/>
    <x v="25"/>
    <x v="0"/>
    <x v="1"/>
    <n v="6"/>
    <n v="777901"/>
    <n v="0.77130637446153161"/>
  </r>
  <r>
    <x v="46"/>
    <x v="25"/>
    <x v="0"/>
    <x v="2"/>
    <n v="14"/>
    <n v="1661514"/>
    <n v="0.84260499761061292"/>
  </r>
  <r>
    <x v="46"/>
    <x v="25"/>
    <x v="0"/>
    <x v="3"/>
    <n v="0"/>
    <n v="510970"/>
    <n v="0"/>
  </r>
  <r>
    <x v="46"/>
    <x v="25"/>
    <x v="0"/>
    <x v="4"/>
    <n v="11"/>
    <n v="1311605"/>
    <n v="0.83866712920429554"/>
  </r>
  <r>
    <x v="46"/>
    <x v="25"/>
    <x v="0"/>
    <x v="5"/>
    <n v="6"/>
    <n v="599568"/>
    <n v="1.0007205187735169"/>
  </r>
  <r>
    <x v="46"/>
    <x v="25"/>
    <x v="1"/>
    <x v="0"/>
    <n v="15"/>
    <n v="612178"/>
    <n v="2.4502677325875806"/>
  </r>
  <r>
    <x v="46"/>
    <x v="25"/>
    <x v="1"/>
    <x v="1"/>
    <n v="53"/>
    <n v="845373"/>
    <n v="6.269421900155316"/>
  </r>
  <r>
    <x v="46"/>
    <x v="25"/>
    <x v="1"/>
    <x v="2"/>
    <n v="128"/>
    <n v="1685691"/>
    <n v="7.5933252298315645"/>
  </r>
  <r>
    <x v="46"/>
    <x v="25"/>
    <x v="1"/>
    <x v="3"/>
    <n v="0"/>
    <n v="542343"/>
    <n v="0"/>
  </r>
  <r>
    <x v="46"/>
    <x v="25"/>
    <x v="1"/>
    <x v="4"/>
    <n v="85"/>
    <n v="1164937"/>
    <n v="7.2965319154598056"/>
  </r>
  <r>
    <x v="46"/>
    <x v="25"/>
    <x v="1"/>
    <x v="5"/>
    <n v="55"/>
    <n v="453020"/>
    <n v="12.140744337998322"/>
  </r>
  <r>
    <x v="46"/>
    <x v="26"/>
    <x v="0"/>
    <x v="0"/>
    <n v="11"/>
    <n v="559712"/>
    <n v="1.965296438168201"/>
  </r>
  <r>
    <x v="46"/>
    <x v="26"/>
    <x v="0"/>
    <x v="1"/>
    <n v="14"/>
    <n v="755289"/>
    <n v="1.8535951139232798"/>
  </r>
  <r>
    <x v="46"/>
    <x v="26"/>
    <x v="0"/>
    <x v="2"/>
    <n v="29"/>
    <n v="1665130"/>
    <n v="1.7416057605111914"/>
  </r>
  <r>
    <x v="46"/>
    <x v="26"/>
    <x v="0"/>
    <x v="3"/>
    <n v="0"/>
    <n v="510880"/>
    <n v="0"/>
  </r>
  <r>
    <x v="46"/>
    <x v="26"/>
    <x v="0"/>
    <x v="4"/>
    <n v="16"/>
    <n v="1316927"/>
    <n v="1.2149496517270888"/>
  </r>
  <r>
    <x v="46"/>
    <x v="26"/>
    <x v="0"/>
    <x v="5"/>
    <n v="14"/>
    <n v="620354"/>
    <n v="2.2567759698494729"/>
  </r>
  <r>
    <x v="46"/>
    <x v="26"/>
    <x v="1"/>
    <x v="0"/>
    <n v="20"/>
    <n v="598754"/>
    <n v="3.3402699606182171"/>
  </r>
  <r>
    <x v="46"/>
    <x v="26"/>
    <x v="1"/>
    <x v="1"/>
    <n v="54"/>
    <n v="820631"/>
    <n v="6.5803022308443131"/>
  </r>
  <r>
    <x v="46"/>
    <x v="26"/>
    <x v="1"/>
    <x v="2"/>
    <n v="157"/>
    <n v="1695456"/>
    <n v="9.2600456750278379"/>
  </r>
  <r>
    <x v="46"/>
    <x v="26"/>
    <x v="1"/>
    <x v="3"/>
    <n v="0"/>
    <n v="542702"/>
    <n v="0"/>
  </r>
  <r>
    <x v="46"/>
    <x v="26"/>
    <x v="1"/>
    <x v="4"/>
    <n v="110"/>
    <n v="1174903"/>
    <n v="9.3624750298535275"/>
  </r>
  <r>
    <x v="46"/>
    <x v="26"/>
    <x v="1"/>
    <x v="5"/>
    <n v="52"/>
    <n v="467986"/>
    <n v="11.111443504720226"/>
  </r>
  <r>
    <x v="46"/>
    <x v="27"/>
    <x v="0"/>
    <x v="0"/>
    <n v="7"/>
    <n v="576914"/>
    <n v="1.2133524234114617"/>
  </r>
  <r>
    <x v="46"/>
    <x v="27"/>
    <x v="0"/>
    <x v="1"/>
    <n v="15"/>
    <n v="746111"/>
    <n v="2.0104247223268388"/>
  </r>
  <r>
    <x v="46"/>
    <x v="27"/>
    <x v="0"/>
    <x v="2"/>
    <n v="28"/>
    <n v="1626532"/>
    <n v="1.721453989223698"/>
  </r>
  <r>
    <x v="46"/>
    <x v="27"/>
    <x v="0"/>
    <x v="3"/>
    <n v="1"/>
    <n v="524175"/>
    <n v="0.19077598130395382"/>
  </r>
  <r>
    <x v="46"/>
    <x v="27"/>
    <x v="0"/>
    <x v="4"/>
    <n v="26"/>
    <n v="1272278"/>
    <n v="2.043578526076848"/>
  </r>
  <r>
    <x v="46"/>
    <x v="27"/>
    <x v="0"/>
    <x v="5"/>
    <n v="14"/>
    <n v="645352"/>
    <n v="2.1693587375571783"/>
  </r>
  <r>
    <x v="46"/>
    <x v="27"/>
    <x v="1"/>
    <x v="0"/>
    <n v="24"/>
    <n v="605261"/>
    <n v="3.9652315282167527"/>
  </r>
  <r>
    <x v="46"/>
    <x v="27"/>
    <x v="1"/>
    <x v="1"/>
    <n v="46"/>
    <n v="790487"/>
    <n v="5.8191975326602456"/>
  </r>
  <r>
    <x v="46"/>
    <x v="27"/>
    <x v="1"/>
    <x v="2"/>
    <n v="167"/>
    <n v="1590800"/>
    <n v="10.497862710585869"/>
  </r>
  <r>
    <x v="46"/>
    <x v="27"/>
    <x v="1"/>
    <x v="3"/>
    <n v="0"/>
    <n v="548750"/>
    <n v="0"/>
  </r>
  <r>
    <x v="46"/>
    <x v="27"/>
    <x v="1"/>
    <x v="4"/>
    <n v="117"/>
    <n v="1145850"/>
    <n v="10.210760570755335"/>
  </r>
  <r>
    <x v="46"/>
    <x v="27"/>
    <x v="1"/>
    <x v="5"/>
    <n v="63"/>
    <n v="467292"/>
    <n v="13.481934208161064"/>
  </r>
  <r>
    <x v="46"/>
    <x v="28"/>
    <x v="0"/>
    <x v="0"/>
    <n v="4"/>
    <n v="564219"/>
    <n v="0.70894457648537179"/>
  </r>
  <r>
    <x v="46"/>
    <x v="28"/>
    <x v="0"/>
    <x v="1"/>
    <n v="19"/>
    <n v="716209"/>
    <n v="2.6528569174640362"/>
  </r>
  <r>
    <x v="46"/>
    <x v="28"/>
    <x v="0"/>
    <x v="2"/>
    <n v="37"/>
    <n v="1630105"/>
    <n v="2.2697924366835265"/>
  </r>
  <r>
    <x v="46"/>
    <x v="28"/>
    <x v="0"/>
    <x v="3"/>
    <n v="1"/>
    <n v="524573"/>
    <n v="0.19063123721579267"/>
  </r>
  <r>
    <x v="46"/>
    <x v="28"/>
    <x v="0"/>
    <x v="4"/>
    <n v="34"/>
    <n v="1270384"/>
    <n v="2.6763561253920072"/>
  </r>
  <r>
    <x v="46"/>
    <x v="28"/>
    <x v="0"/>
    <x v="5"/>
    <n v="13"/>
    <n v="659686"/>
    <n v="1.9706345139960526"/>
  </r>
  <r>
    <x v="46"/>
    <x v="28"/>
    <x v="1"/>
    <x v="0"/>
    <n v="25"/>
    <n v="585990"/>
    <n v="4.2662844075837469"/>
  </r>
  <r>
    <x v="46"/>
    <x v="28"/>
    <x v="1"/>
    <x v="1"/>
    <n v="55"/>
    <n v="737922"/>
    <n v="7.4533622794821142"/>
  </r>
  <r>
    <x v="46"/>
    <x v="28"/>
    <x v="1"/>
    <x v="2"/>
    <n v="152"/>
    <n v="1572683"/>
    <n v="9.6650119572730162"/>
  </r>
  <r>
    <x v="46"/>
    <x v="28"/>
    <x v="1"/>
    <x v="3"/>
    <n v="0"/>
    <n v="549292"/>
    <n v="0"/>
  </r>
  <r>
    <x v="46"/>
    <x v="28"/>
    <x v="1"/>
    <x v="4"/>
    <n v="141"/>
    <n v="1144571"/>
    <n v="12.319026080514009"/>
  </r>
  <r>
    <x v="46"/>
    <x v="28"/>
    <x v="1"/>
    <x v="5"/>
    <n v="52"/>
    <n v="475655"/>
    <n v="10.932293363887691"/>
  </r>
  <r>
    <x v="46"/>
    <x v="29"/>
    <x v="0"/>
    <x v="0"/>
    <n v="7"/>
    <n v="552323"/>
    <n v="1.2673743443600936"/>
  </r>
  <r>
    <x v="46"/>
    <x v="29"/>
    <x v="0"/>
    <x v="1"/>
    <n v="12"/>
    <n v="689746"/>
    <n v="1.7397708721761345"/>
  </r>
  <r>
    <x v="46"/>
    <x v="29"/>
    <x v="0"/>
    <x v="2"/>
    <n v="42"/>
    <n v="1629438"/>
    <n v="2.5775758267574465"/>
  </r>
  <r>
    <x v="46"/>
    <x v="29"/>
    <x v="0"/>
    <x v="3"/>
    <n v="0"/>
    <n v="526123"/>
    <n v="0"/>
  </r>
  <r>
    <x v="46"/>
    <x v="29"/>
    <x v="0"/>
    <x v="4"/>
    <n v="34"/>
    <n v="1280401"/>
    <n v="2.6554181072960739"/>
  </r>
  <r>
    <x v="46"/>
    <x v="29"/>
    <x v="0"/>
    <x v="5"/>
    <n v="20"/>
    <n v="674567"/>
    <n v="2.9648648688714387"/>
  </r>
  <r>
    <x v="46"/>
    <x v="29"/>
    <x v="1"/>
    <x v="0"/>
    <n v="28"/>
    <n v="572505"/>
    <n v="4.890786980026375"/>
  </r>
  <r>
    <x v="46"/>
    <x v="29"/>
    <x v="1"/>
    <x v="1"/>
    <n v="42"/>
    <n v="702789"/>
    <n v="5.9761891549241666"/>
  </r>
  <r>
    <x v="46"/>
    <x v="29"/>
    <x v="1"/>
    <x v="2"/>
    <n v="165"/>
    <n v="1564680"/>
    <n v="10.545287215277245"/>
  </r>
  <r>
    <x v="46"/>
    <x v="29"/>
    <x v="1"/>
    <x v="3"/>
    <n v="1"/>
    <n v="551030"/>
    <n v="0.18147832241438761"/>
  </r>
  <r>
    <x v="46"/>
    <x v="29"/>
    <x v="1"/>
    <x v="4"/>
    <n v="143"/>
    <n v="1149730"/>
    <n v="12.437702764996999"/>
  </r>
  <r>
    <x v="46"/>
    <x v="29"/>
    <x v="1"/>
    <x v="5"/>
    <n v="71"/>
    <n v="487215"/>
    <n v="14.572621943084675"/>
  </r>
  <r>
    <x v="46"/>
    <x v="30"/>
    <x v="0"/>
    <x v="0"/>
    <n v="3"/>
    <n v="541528"/>
    <n v="0.55398797476769446"/>
  </r>
  <r>
    <x v="46"/>
    <x v="30"/>
    <x v="0"/>
    <x v="1"/>
    <n v="17"/>
    <n v="662893"/>
    <n v="2.5645164453388407"/>
  </r>
  <r>
    <x v="46"/>
    <x v="30"/>
    <x v="0"/>
    <x v="2"/>
    <n v="36"/>
    <n v="1627797"/>
    <n v="2.2115779793180601"/>
  </r>
  <r>
    <x v="46"/>
    <x v="30"/>
    <x v="0"/>
    <x v="3"/>
    <n v="0"/>
    <n v="526126"/>
    <n v="0"/>
  </r>
  <r>
    <x v="46"/>
    <x v="30"/>
    <x v="0"/>
    <x v="4"/>
    <n v="39"/>
    <n v="1294582"/>
    <n v="3.0125554039836797"/>
  </r>
  <r>
    <x v="46"/>
    <x v="30"/>
    <x v="0"/>
    <x v="5"/>
    <n v="12"/>
    <n v="683939"/>
    <n v="1.7545424372641421"/>
  </r>
  <r>
    <x v="46"/>
    <x v="30"/>
    <x v="1"/>
    <x v="0"/>
    <n v="20"/>
    <n v="561302"/>
    <n v="3.5631442610216961"/>
  </r>
  <r>
    <x v="46"/>
    <x v="30"/>
    <x v="1"/>
    <x v="1"/>
    <n v="46"/>
    <n v="669357"/>
    <n v="6.872266966656059"/>
  </r>
  <r>
    <x v="46"/>
    <x v="30"/>
    <x v="1"/>
    <x v="2"/>
    <n v="147"/>
    <n v="1558791"/>
    <n v="9.4303854718175817"/>
  </r>
  <r>
    <x v="46"/>
    <x v="30"/>
    <x v="1"/>
    <x v="3"/>
    <n v="0"/>
    <n v="551510"/>
    <n v="0"/>
  </r>
  <r>
    <x v="46"/>
    <x v="30"/>
    <x v="1"/>
    <x v="4"/>
    <n v="139"/>
    <n v="1157869"/>
    <n v="12.004812288782237"/>
  </r>
  <r>
    <x v="46"/>
    <x v="30"/>
    <x v="1"/>
    <x v="5"/>
    <n v="70"/>
    <n v="495592"/>
    <n v="14.124521784048168"/>
  </r>
  <r>
    <x v="47"/>
    <x v="0"/>
    <x v="0"/>
    <x v="0"/>
    <n v="0"/>
    <n v="11725"/>
    <n v="0"/>
  </r>
  <r>
    <x v="47"/>
    <x v="0"/>
    <x v="0"/>
    <x v="1"/>
    <n v="0"/>
    <n v="7124"/>
    <n v="0"/>
  </r>
  <r>
    <x v="47"/>
    <x v="0"/>
    <x v="0"/>
    <x v="2"/>
    <n v="0"/>
    <n v="6880"/>
    <n v="0"/>
  </r>
  <r>
    <x v="47"/>
    <x v="0"/>
    <x v="0"/>
    <x v="3"/>
    <n v="0"/>
    <n v="11584"/>
    <n v="0"/>
  </r>
  <r>
    <x v="47"/>
    <x v="0"/>
    <x v="0"/>
    <x v="4"/>
    <n v="0"/>
    <n v="5254"/>
    <n v="0"/>
  </r>
  <r>
    <x v="47"/>
    <x v="0"/>
    <x v="0"/>
    <x v="5"/>
    <n v="0"/>
    <n v="1510"/>
    <n v="0"/>
  </r>
  <r>
    <x v="47"/>
    <x v="0"/>
    <x v="1"/>
    <x v="0"/>
    <n v="0"/>
    <n v="11604"/>
    <n v="0"/>
  </r>
  <r>
    <x v="47"/>
    <x v="0"/>
    <x v="1"/>
    <x v="1"/>
    <n v="0"/>
    <n v="6933"/>
    <n v="0"/>
  </r>
  <r>
    <x v="47"/>
    <x v="0"/>
    <x v="1"/>
    <x v="2"/>
    <n v="0"/>
    <n v="5919"/>
    <n v="0"/>
  </r>
  <r>
    <x v="47"/>
    <x v="0"/>
    <x v="1"/>
    <x v="3"/>
    <n v="0"/>
    <n v="11950"/>
    <n v="0"/>
  </r>
  <r>
    <x v="47"/>
    <x v="0"/>
    <x v="1"/>
    <x v="4"/>
    <n v="1"/>
    <n v="3987"/>
    <n v="25.081514923501377"/>
  </r>
  <r>
    <x v="47"/>
    <x v="0"/>
    <x v="1"/>
    <x v="5"/>
    <n v="0"/>
    <n v="905"/>
    <n v="0"/>
  </r>
  <r>
    <x v="47"/>
    <x v="3"/>
    <x v="0"/>
    <x v="0"/>
    <n v="1"/>
    <n v="11700"/>
    <n v="8.5470085470085468"/>
  </r>
  <r>
    <x v="47"/>
    <x v="3"/>
    <x v="0"/>
    <x v="1"/>
    <n v="0"/>
    <n v="6700"/>
    <n v="0"/>
  </r>
  <r>
    <x v="47"/>
    <x v="3"/>
    <x v="0"/>
    <x v="2"/>
    <n v="0"/>
    <n v="6400"/>
    <n v="0"/>
  </r>
  <r>
    <x v="47"/>
    <x v="3"/>
    <x v="0"/>
    <x v="3"/>
    <n v="0"/>
    <n v="12300"/>
    <n v="0"/>
  </r>
  <r>
    <x v="47"/>
    <x v="3"/>
    <x v="0"/>
    <x v="4"/>
    <n v="0"/>
    <n v="5200"/>
    <n v="0"/>
  </r>
  <r>
    <x v="47"/>
    <x v="3"/>
    <x v="0"/>
    <x v="5"/>
    <n v="0"/>
    <n v="2000"/>
    <n v="0"/>
  </r>
  <r>
    <x v="47"/>
    <x v="3"/>
    <x v="1"/>
    <x v="0"/>
    <n v="1"/>
    <n v="11900"/>
    <n v="8.4033613445378155"/>
  </r>
  <r>
    <x v="47"/>
    <x v="3"/>
    <x v="1"/>
    <x v="1"/>
    <n v="2"/>
    <n v="6700"/>
    <n v="29.850746268656717"/>
  </r>
  <r>
    <x v="47"/>
    <x v="3"/>
    <x v="1"/>
    <x v="2"/>
    <n v="0"/>
    <n v="5900"/>
    <n v="0"/>
  </r>
  <r>
    <x v="47"/>
    <x v="3"/>
    <x v="1"/>
    <x v="3"/>
    <n v="0"/>
    <n v="12800"/>
    <n v="0"/>
  </r>
  <r>
    <x v="47"/>
    <x v="3"/>
    <x v="1"/>
    <x v="4"/>
    <n v="0"/>
    <n v="4500"/>
    <n v="0"/>
  </r>
  <r>
    <x v="47"/>
    <x v="3"/>
    <x v="1"/>
    <x v="5"/>
    <n v="0"/>
    <n v="1200"/>
    <n v="0"/>
  </r>
  <r>
    <x v="47"/>
    <x v="4"/>
    <x v="0"/>
    <x v="0"/>
    <n v="0"/>
    <n v="9000"/>
    <n v="0"/>
  </r>
  <r>
    <x v="47"/>
    <x v="4"/>
    <x v="0"/>
    <x v="1"/>
    <n v="0"/>
    <n v="7050"/>
    <n v="0"/>
  </r>
  <r>
    <x v="47"/>
    <x v="4"/>
    <x v="0"/>
    <x v="2"/>
    <n v="0"/>
    <n v="7261"/>
    <n v="0"/>
  </r>
  <r>
    <x v="47"/>
    <x v="4"/>
    <x v="0"/>
    <x v="3"/>
    <n v="0"/>
    <n v="11045"/>
    <n v="0"/>
  </r>
  <r>
    <x v="47"/>
    <x v="4"/>
    <x v="0"/>
    <x v="4"/>
    <n v="0"/>
    <n v="5946"/>
    <n v="0"/>
  </r>
  <r>
    <x v="47"/>
    <x v="4"/>
    <x v="0"/>
    <x v="5"/>
    <n v="0"/>
    <n v="1490"/>
    <n v="0"/>
  </r>
  <r>
    <x v="47"/>
    <x v="4"/>
    <x v="1"/>
    <x v="0"/>
    <n v="0"/>
    <n v="9251"/>
    <n v="0"/>
  </r>
  <r>
    <x v="47"/>
    <x v="4"/>
    <x v="1"/>
    <x v="1"/>
    <n v="2"/>
    <n v="7029"/>
    <n v="28.453549580310142"/>
  </r>
  <r>
    <x v="47"/>
    <x v="4"/>
    <x v="1"/>
    <x v="2"/>
    <n v="1"/>
    <n v="6973"/>
    <n v="14.341029685931451"/>
  </r>
  <r>
    <x v="47"/>
    <x v="4"/>
    <x v="1"/>
    <x v="3"/>
    <n v="0"/>
    <n v="11332"/>
    <n v="0"/>
  </r>
  <r>
    <x v="47"/>
    <x v="4"/>
    <x v="1"/>
    <x v="4"/>
    <n v="1"/>
    <n v="4485"/>
    <n v="22.296544035674472"/>
  </r>
  <r>
    <x v="47"/>
    <x v="4"/>
    <x v="1"/>
    <x v="5"/>
    <n v="0"/>
    <n v="943"/>
    <n v="0"/>
  </r>
  <r>
    <x v="47"/>
    <x v="5"/>
    <x v="0"/>
    <x v="0"/>
    <n v="0"/>
    <n v="10500"/>
    <n v="0"/>
  </r>
  <r>
    <x v="47"/>
    <x v="5"/>
    <x v="0"/>
    <x v="1"/>
    <n v="0"/>
    <n v="4900"/>
    <n v="0"/>
  </r>
  <r>
    <x v="47"/>
    <x v="5"/>
    <x v="0"/>
    <x v="2"/>
    <n v="0"/>
    <n v="6600"/>
    <n v="0"/>
  </r>
  <r>
    <x v="47"/>
    <x v="5"/>
    <x v="0"/>
    <x v="3"/>
    <n v="0"/>
    <n v="11500"/>
    <n v="0"/>
  </r>
  <r>
    <x v="47"/>
    <x v="5"/>
    <x v="0"/>
    <x v="4"/>
    <n v="0"/>
    <n v="5000"/>
    <n v="0"/>
  </r>
  <r>
    <x v="47"/>
    <x v="5"/>
    <x v="0"/>
    <x v="5"/>
    <n v="0"/>
    <n v="1700"/>
    <n v="0"/>
  </r>
  <r>
    <x v="47"/>
    <x v="5"/>
    <x v="1"/>
    <x v="0"/>
    <n v="1"/>
    <n v="11600"/>
    <n v="8.6206896551724128"/>
  </r>
  <r>
    <x v="47"/>
    <x v="5"/>
    <x v="1"/>
    <x v="1"/>
    <n v="0"/>
    <n v="5500"/>
    <n v="0"/>
  </r>
  <r>
    <x v="47"/>
    <x v="5"/>
    <x v="1"/>
    <x v="2"/>
    <n v="1"/>
    <n v="6200"/>
    <n v="16.129032258064516"/>
  </r>
  <r>
    <x v="47"/>
    <x v="5"/>
    <x v="1"/>
    <x v="3"/>
    <n v="0"/>
    <n v="13200"/>
    <n v="0"/>
  </r>
  <r>
    <x v="47"/>
    <x v="5"/>
    <x v="1"/>
    <x v="4"/>
    <n v="0"/>
    <n v="4400"/>
    <n v="0"/>
  </r>
  <r>
    <x v="47"/>
    <x v="5"/>
    <x v="1"/>
    <x v="5"/>
    <n v="0"/>
    <n v="900"/>
    <n v="0"/>
  </r>
  <r>
    <x v="47"/>
    <x v="6"/>
    <x v="0"/>
    <x v="0"/>
    <n v="0"/>
    <n v="8300"/>
    <n v="0"/>
  </r>
  <r>
    <x v="47"/>
    <x v="6"/>
    <x v="0"/>
    <x v="1"/>
    <n v="0"/>
    <n v="7100"/>
    <n v="0"/>
  </r>
  <r>
    <x v="47"/>
    <x v="6"/>
    <x v="0"/>
    <x v="2"/>
    <n v="0"/>
    <n v="7300"/>
    <n v="0"/>
  </r>
  <r>
    <x v="47"/>
    <x v="6"/>
    <x v="0"/>
    <x v="3"/>
    <n v="0"/>
    <n v="11800"/>
    <n v="0"/>
  </r>
  <r>
    <x v="47"/>
    <x v="6"/>
    <x v="0"/>
    <x v="4"/>
    <n v="0"/>
    <n v="5600"/>
    <n v="0"/>
  </r>
  <r>
    <x v="47"/>
    <x v="6"/>
    <x v="0"/>
    <x v="5"/>
    <n v="0"/>
    <n v="1900"/>
    <n v="0"/>
  </r>
  <r>
    <x v="47"/>
    <x v="6"/>
    <x v="1"/>
    <x v="0"/>
    <n v="0"/>
    <n v="8600"/>
    <n v="0"/>
  </r>
  <r>
    <x v="47"/>
    <x v="6"/>
    <x v="1"/>
    <x v="1"/>
    <n v="0"/>
    <n v="7100"/>
    <n v="0"/>
  </r>
  <r>
    <x v="47"/>
    <x v="6"/>
    <x v="1"/>
    <x v="2"/>
    <n v="0"/>
    <n v="7100"/>
    <n v="0"/>
  </r>
  <r>
    <x v="47"/>
    <x v="6"/>
    <x v="1"/>
    <x v="3"/>
    <n v="0"/>
    <n v="12100"/>
    <n v="0"/>
  </r>
  <r>
    <x v="47"/>
    <x v="6"/>
    <x v="1"/>
    <x v="4"/>
    <n v="0"/>
    <n v="4400"/>
    <n v="0"/>
  </r>
  <r>
    <x v="47"/>
    <x v="6"/>
    <x v="1"/>
    <x v="5"/>
    <n v="0"/>
    <n v="1100"/>
    <n v="0"/>
  </r>
  <r>
    <x v="47"/>
    <x v="7"/>
    <x v="0"/>
    <x v="0"/>
    <n v="0"/>
    <n v="8589"/>
    <n v="0"/>
  </r>
  <r>
    <x v="47"/>
    <x v="7"/>
    <x v="0"/>
    <x v="1"/>
    <n v="0"/>
    <n v="6770"/>
    <n v="0"/>
  </r>
  <r>
    <x v="47"/>
    <x v="7"/>
    <x v="0"/>
    <x v="2"/>
    <n v="0"/>
    <n v="7503"/>
    <n v="0"/>
  </r>
  <r>
    <x v="47"/>
    <x v="7"/>
    <x v="0"/>
    <x v="3"/>
    <n v="0"/>
    <n v="11972"/>
    <n v="0"/>
  </r>
  <r>
    <x v="47"/>
    <x v="7"/>
    <x v="0"/>
    <x v="4"/>
    <n v="0"/>
    <n v="5922"/>
    <n v="0"/>
  </r>
  <r>
    <x v="47"/>
    <x v="7"/>
    <x v="0"/>
    <x v="5"/>
    <n v="0"/>
    <n v="1675"/>
    <n v="0"/>
  </r>
  <r>
    <x v="47"/>
    <x v="7"/>
    <x v="1"/>
    <x v="0"/>
    <n v="0"/>
    <n v="8935"/>
    <n v="0"/>
  </r>
  <r>
    <x v="47"/>
    <x v="7"/>
    <x v="1"/>
    <x v="1"/>
    <n v="0"/>
    <n v="6831"/>
    <n v="0"/>
  </r>
  <r>
    <x v="47"/>
    <x v="7"/>
    <x v="1"/>
    <x v="2"/>
    <n v="0"/>
    <n v="7405"/>
    <n v="0"/>
  </r>
  <r>
    <x v="47"/>
    <x v="7"/>
    <x v="1"/>
    <x v="3"/>
    <n v="0"/>
    <n v="12358"/>
    <n v="0"/>
  </r>
  <r>
    <x v="47"/>
    <x v="7"/>
    <x v="1"/>
    <x v="4"/>
    <n v="0"/>
    <n v="4530"/>
    <n v="0"/>
  </r>
  <r>
    <x v="47"/>
    <x v="7"/>
    <x v="1"/>
    <x v="5"/>
    <n v="0"/>
    <n v="1038"/>
    <n v="0"/>
  </r>
  <r>
    <x v="47"/>
    <x v="8"/>
    <x v="0"/>
    <x v="0"/>
    <n v="0"/>
    <n v="8793"/>
    <n v="0"/>
  </r>
  <r>
    <x v="47"/>
    <x v="8"/>
    <x v="0"/>
    <x v="1"/>
    <n v="0"/>
    <n v="6771"/>
    <n v="0"/>
  </r>
  <r>
    <x v="47"/>
    <x v="8"/>
    <x v="0"/>
    <x v="2"/>
    <n v="0"/>
    <n v="7675"/>
    <n v="0"/>
  </r>
  <r>
    <x v="47"/>
    <x v="8"/>
    <x v="0"/>
    <x v="3"/>
    <n v="0"/>
    <n v="12426"/>
    <n v="0"/>
  </r>
  <r>
    <x v="47"/>
    <x v="8"/>
    <x v="0"/>
    <x v="4"/>
    <n v="0"/>
    <n v="5863"/>
    <n v="0"/>
  </r>
  <r>
    <x v="47"/>
    <x v="8"/>
    <x v="0"/>
    <x v="5"/>
    <n v="0"/>
    <n v="1785"/>
    <n v="0"/>
  </r>
  <r>
    <x v="47"/>
    <x v="8"/>
    <x v="1"/>
    <x v="0"/>
    <n v="0"/>
    <n v="9153"/>
    <n v="0"/>
  </r>
  <r>
    <x v="47"/>
    <x v="8"/>
    <x v="1"/>
    <x v="1"/>
    <n v="0"/>
    <n v="6845"/>
    <n v="0"/>
  </r>
  <r>
    <x v="47"/>
    <x v="8"/>
    <x v="1"/>
    <x v="2"/>
    <n v="2"/>
    <n v="7569"/>
    <n v="26.423569824283263"/>
  </r>
  <r>
    <x v="47"/>
    <x v="8"/>
    <x v="1"/>
    <x v="3"/>
    <n v="1"/>
    <n v="12833"/>
    <n v="7.7924101924725315"/>
  </r>
  <r>
    <x v="47"/>
    <x v="8"/>
    <x v="1"/>
    <x v="4"/>
    <n v="0"/>
    <n v="4505"/>
    <n v="0"/>
  </r>
  <r>
    <x v="47"/>
    <x v="8"/>
    <x v="1"/>
    <x v="5"/>
    <n v="0"/>
    <n v="1086"/>
    <n v="0"/>
  </r>
  <r>
    <x v="47"/>
    <x v="9"/>
    <x v="0"/>
    <x v="0"/>
    <n v="0"/>
    <n v="9108"/>
    <n v="0"/>
  </r>
  <r>
    <x v="47"/>
    <x v="9"/>
    <x v="0"/>
    <x v="1"/>
    <n v="0"/>
    <n v="6714"/>
    <n v="0"/>
  </r>
  <r>
    <x v="47"/>
    <x v="9"/>
    <x v="0"/>
    <x v="2"/>
    <n v="0"/>
    <n v="7908"/>
    <n v="0"/>
  </r>
  <r>
    <x v="47"/>
    <x v="9"/>
    <x v="0"/>
    <x v="3"/>
    <n v="0"/>
    <n v="12779"/>
    <n v="0"/>
  </r>
  <r>
    <x v="47"/>
    <x v="9"/>
    <x v="0"/>
    <x v="4"/>
    <n v="0"/>
    <n v="5796"/>
    <n v="0"/>
  </r>
  <r>
    <x v="47"/>
    <x v="9"/>
    <x v="0"/>
    <x v="5"/>
    <n v="0"/>
    <n v="1873"/>
    <n v="0"/>
  </r>
  <r>
    <x v="47"/>
    <x v="9"/>
    <x v="1"/>
    <x v="0"/>
    <n v="0"/>
    <n v="9469"/>
    <n v="0"/>
  </r>
  <r>
    <x v="47"/>
    <x v="9"/>
    <x v="1"/>
    <x v="1"/>
    <n v="0"/>
    <n v="6811"/>
    <n v="0"/>
  </r>
  <r>
    <x v="47"/>
    <x v="9"/>
    <x v="1"/>
    <x v="2"/>
    <n v="3"/>
    <n v="7798"/>
    <n v="38.471402923826624"/>
  </r>
  <r>
    <x v="47"/>
    <x v="9"/>
    <x v="1"/>
    <x v="3"/>
    <n v="0"/>
    <n v="13189"/>
    <n v="0"/>
  </r>
  <r>
    <x v="47"/>
    <x v="9"/>
    <x v="1"/>
    <x v="4"/>
    <n v="1"/>
    <n v="4475"/>
    <n v="22.346368715083798"/>
  </r>
  <r>
    <x v="47"/>
    <x v="9"/>
    <x v="1"/>
    <x v="5"/>
    <n v="0"/>
    <n v="1116"/>
    <n v="0"/>
  </r>
  <r>
    <x v="47"/>
    <x v="10"/>
    <x v="0"/>
    <x v="0"/>
    <n v="0"/>
    <n v="9465"/>
    <n v="0"/>
  </r>
  <r>
    <x v="47"/>
    <x v="10"/>
    <x v="0"/>
    <x v="1"/>
    <n v="0"/>
    <n v="6605"/>
    <n v="0"/>
  </r>
  <r>
    <x v="47"/>
    <x v="10"/>
    <x v="0"/>
    <x v="2"/>
    <n v="0"/>
    <n v="8208"/>
    <n v="0"/>
  </r>
  <r>
    <x v="47"/>
    <x v="10"/>
    <x v="0"/>
    <x v="3"/>
    <n v="0"/>
    <n v="12981"/>
    <n v="0"/>
  </r>
  <r>
    <x v="47"/>
    <x v="10"/>
    <x v="0"/>
    <x v="4"/>
    <n v="0"/>
    <n v="5697"/>
    <n v="0"/>
  </r>
  <r>
    <x v="47"/>
    <x v="10"/>
    <x v="0"/>
    <x v="5"/>
    <n v="1"/>
    <n v="1925"/>
    <n v="51.948051948051948"/>
  </r>
  <r>
    <x v="47"/>
    <x v="10"/>
    <x v="1"/>
    <x v="0"/>
    <n v="0"/>
    <n v="9818"/>
    <n v="0"/>
  </r>
  <r>
    <x v="47"/>
    <x v="10"/>
    <x v="1"/>
    <x v="1"/>
    <n v="0"/>
    <n v="6748"/>
    <n v="0"/>
  </r>
  <r>
    <x v="47"/>
    <x v="10"/>
    <x v="1"/>
    <x v="2"/>
    <n v="0"/>
    <n v="8087"/>
    <n v="0"/>
  </r>
  <r>
    <x v="47"/>
    <x v="10"/>
    <x v="1"/>
    <x v="3"/>
    <n v="0"/>
    <n v="13374"/>
    <n v="0"/>
  </r>
  <r>
    <x v="47"/>
    <x v="10"/>
    <x v="1"/>
    <x v="4"/>
    <n v="0"/>
    <n v="4407"/>
    <n v="0"/>
  </r>
  <r>
    <x v="47"/>
    <x v="10"/>
    <x v="1"/>
    <x v="5"/>
    <n v="0"/>
    <n v="1118"/>
    <n v="0"/>
  </r>
  <r>
    <x v="47"/>
    <x v="11"/>
    <x v="0"/>
    <x v="0"/>
    <n v="0"/>
    <n v="9655"/>
    <n v="0"/>
  </r>
  <r>
    <x v="47"/>
    <x v="11"/>
    <x v="0"/>
    <x v="1"/>
    <n v="0"/>
    <n v="6572"/>
    <n v="0"/>
  </r>
  <r>
    <x v="47"/>
    <x v="11"/>
    <x v="0"/>
    <x v="2"/>
    <n v="0"/>
    <n v="8520"/>
    <n v="0"/>
  </r>
  <r>
    <x v="47"/>
    <x v="11"/>
    <x v="0"/>
    <x v="3"/>
    <n v="0"/>
    <n v="13158"/>
    <n v="0"/>
  </r>
  <r>
    <x v="47"/>
    <x v="11"/>
    <x v="0"/>
    <x v="4"/>
    <n v="0"/>
    <n v="5623"/>
    <n v="0"/>
  </r>
  <r>
    <x v="47"/>
    <x v="11"/>
    <x v="0"/>
    <x v="5"/>
    <n v="0"/>
    <n v="2028"/>
    <n v="0"/>
  </r>
  <r>
    <x v="47"/>
    <x v="11"/>
    <x v="1"/>
    <x v="0"/>
    <n v="0"/>
    <n v="10001"/>
    <n v="0"/>
  </r>
  <r>
    <x v="47"/>
    <x v="11"/>
    <x v="1"/>
    <x v="1"/>
    <n v="0"/>
    <n v="6761"/>
    <n v="0"/>
  </r>
  <r>
    <x v="47"/>
    <x v="11"/>
    <x v="1"/>
    <x v="2"/>
    <n v="1"/>
    <n v="8361"/>
    <n v="11.96029183112068"/>
  </r>
  <r>
    <x v="47"/>
    <x v="11"/>
    <x v="1"/>
    <x v="3"/>
    <n v="0"/>
    <n v="13546"/>
    <n v="0"/>
  </r>
  <r>
    <x v="47"/>
    <x v="11"/>
    <x v="1"/>
    <x v="4"/>
    <n v="0"/>
    <n v="4403"/>
    <n v="0"/>
  </r>
  <r>
    <x v="47"/>
    <x v="11"/>
    <x v="1"/>
    <x v="5"/>
    <n v="0"/>
    <n v="1144"/>
    <n v="0"/>
  </r>
  <r>
    <x v="47"/>
    <x v="16"/>
    <x v="0"/>
    <x v="0"/>
    <n v="0"/>
    <n v="10721"/>
    <n v="0"/>
  </r>
  <r>
    <x v="47"/>
    <x v="16"/>
    <x v="0"/>
    <x v="1"/>
    <n v="0"/>
    <n v="6365"/>
    <n v="0"/>
  </r>
  <r>
    <x v="47"/>
    <x v="16"/>
    <x v="0"/>
    <x v="2"/>
    <n v="0"/>
    <n v="9567"/>
    <n v="0"/>
  </r>
  <r>
    <x v="47"/>
    <x v="16"/>
    <x v="0"/>
    <x v="3"/>
    <n v="0"/>
    <n v="12126"/>
    <n v="0"/>
  </r>
  <r>
    <x v="47"/>
    <x v="16"/>
    <x v="0"/>
    <x v="4"/>
    <n v="0"/>
    <n v="5345"/>
    <n v="0"/>
  </r>
  <r>
    <x v="47"/>
    <x v="16"/>
    <x v="0"/>
    <x v="5"/>
    <n v="0"/>
    <n v="2224"/>
    <n v="0"/>
  </r>
  <r>
    <x v="47"/>
    <x v="16"/>
    <x v="1"/>
    <x v="0"/>
    <n v="0"/>
    <n v="11057"/>
    <n v="0"/>
  </r>
  <r>
    <x v="47"/>
    <x v="16"/>
    <x v="1"/>
    <x v="1"/>
    <n v="0"/>
    <n v="6962"/>
    <n v="0"/>
  </r>
  <r>
    <x v="47"/>
    <x v="16"/>
    <x v="1"/>
    <x v="2"/>
    <n v="0"/>
    <n v="9382"/>
    <n v="0"/>
  </r>
  <r>
    <x v="47"/>
    <x v="16"/>
    <x v="1"/>
    <x v="3"/>
    <n v="0"/>
    <n v="12280"/>
    <n v="0"/>
  </r>
  <r>
    <x v="47"/>
    <x v="16"/>
    <x v="1"/>
    <x v="4"/>
    <n v="0"/>
    <n v="4209"/>
    <n v="0"/>
  </r>
  <r>
    <x v="47"/>
    <x v="16"/>
    <x v="1"/>
    <x v="5"/>
    <n v="0"/>
    <n v="1177"/>
    <n v="0"/>
  </r>
  <r>
    <x v="47"/>
    <x v="17"/>
    <x v="0"/>
    <x v="0"/>
    <n v="0"/>
    <n v="11062"/>
    <n v="0"/>
  </r>
  <r>
    <x v="47"/>
    <x v="17"/>
    <x v="0"/>
    <x v="1"/>
    <n v="0"/>
    <n v="6490"/>
    <n v="0"/>
  </r>
  <r>
    <x v="47"/>
    <x v="17"/>
    <x v="0"/>
    <x v="2"/>
    <n v="0"/>
    <n v="9715"/>
    <n v="0"/>
  </r>
  <r>
    <x v="47"/>
    <x v="17"/>
    <x v="0"/>
    <x v="3"/>
    <n v="0"/>
    <n v="11760"/>
    <n v="0"/>
  </r>
  <r>
    <x v="47"/>
    <x v="17"/>
    <x v="0"/>
    <x v="4"/>
    <n v="0"/>
    <n v="5229"/>
    <n v="0"/>
  </r>
  <r>
    <x v="47"/>
    <x v="17"/>
    <x v="0"/>
    <x v="5"/>
    <n v="0"/>
    <n v="2297"/>
    <n v="0"/>
  </r>
  <r>
    <x v="47"/>
    <x v="17"/>
    <x v="1"/>
    <x v="0"/>
    <n v="0"/>
    <n v="11415"/>
    <n v="0"/>
  </r>
  <r>
    <x v="47"/>
    <x v="17"/>
    <x v="1"/>
    <x v="1"/>
    <n v="0"/>
    <n v="7095"/>
    <n v="0"/>
  </r>
  <r>
    <x v="47"/>
    <x v="17"/>
    <x v="1"/>
    <x v="2"/>
    <n v="0"/>
    <n v="9549"/>
    <n v="0"/>
  </r>
  <r>
    <x v="47"/>
    <x v="17"/>
    <x v="1"/>
    <x v="3"/>
    <n v="0"/>
    <n v="11910"/>
    <n v="0"/>
  </r>
  <r>
    <x v="47"/>
    <x v="17"/>
    <x v="1"/>
    <x v="4"/>
    <n v="0"/>
    <n v="4151"/>
    <n v="0"/>
  </r>
  <r>
    <x v="47"/>
    <x v="17"/>
    <x v="1"/>
    <x v="5"/>
    <n v="0"/>
    <n v="1235"/>
    <n v="0"/>
  </r>
  <r>
    <x v="47"/>
    <x v="18"/>
    <x v="0"/>
    <x v="0"/>
    <n v="0"/>
    <n v="11417"/>
    <n v="0"/>
  </r>
  <r>
    <x v="47"/>
    <x v="18"/>
    <x v="0"/>
    <x v="1"/>
    <n v="0"/>
    <n v="6685"/>
    <n v="0"/>
  </r>
  <r>
    <x v="47"/>
    <x v="18"/>
    <x v="0"/>
    <x v="2"/>
    <n v="0"/>
    <n v="9831"/>
    <n v="0"/>
  </r>
  <r>
    <x v="47"/>
    <x v="18"/>
    <x v="0"/>
    <x v="3"/>
    <n v="0"/>
    <n v="11396"/>
    <n v="0"/>
  </r>
  <r>
    <x v="47"/>
    <x v="18"/>
    <x v="0"/>
    <x v="4"/>
    <n v="0"/>
    <n v="5131"/>
    <n v="0"/>
  </r>
  <r>
    <x v="47"/>
    <x v="18"/>
    <x v="0"/>
    <x v="5"/>
    <n v="0"/>
    <n v="2362"/>
    <n v="0"/>
  </r>
  <r>
    <x v="47"/>
    <x v="18"/>
    <x v="1"/>
    <x v="0"/>
    <n v="0"/>
    <n v="11805"/>
    <n v="0"/>
  </r>
  <r>
    <x v="47"/>
    <x v="18"/>
    <x v="1"/>
    <x v="1"/>
    <n v="0"/>
    <n v="7278"/>
    <n v="0"/>
  </r>
  <r>
    <x v="47"/>
    <x v="18"/>
    <x v="1"/>
    <x v="2"/>
    <n v="2"/>
    <n v="9689"/>
    <n v="20.641965115078957"/>
  </r>
  <r>
    <x v="47"/>
    <x v="18"/>
    <x v="1"/>
    <x v="3"/>
    <n v="0"/>
    <n v="11564"/>
    <n v="0"/>
  </r>
  <r>
    <x v="47"/>
    <x v="18"/>
    <x v="1"/>
    <x v="4"/>
    <n v="2"/>
    <n v="4120"/>
    <n v="48.543689320388346"/>
  </r>
  <r>
    <x v="47"/>
    <x v="18"/>
    <x v="1"/>
    <x v="5"/>
    <n v="0"/>
    <n v="1289"/>
    <n v="0"/>
  </r>
  <r>
    <x v="47"/>
    <x v="19"/>
    <x v="0"/>
    <x v="0"/>
    <n v="0"/>
    <n v="11730"/>
    <n v="0"/>
  </r>
  <r>
    <x v="47"/>
    <x v="19"/>
    <x v="0"/>
    <x v="1"/>
    <n v="0"/>
    <n v="6904"/>
    <n v="0"/>
  </r>
  <r>
    <x v="47"/>
    <x v="19"/>
    <x v="0"/>
    <x v="2"/>
    <n v="0"/>
    <n v="9927"/>
    <n v="0"/>
  </r>
  <r>
    <x v="47"/>
    <x v="19"/>
    <x v="0"/>
    <x v="3"/>
    <n v="0"/>
    <n v="11048"/>
    <n v="0"/>
  </r>
  <r>
    <x v="47"/>
    <x v="19"/>
    <x v="0"/>
    <x v="4"/>
    <n v="0"/>
    <n v="5067"/>
    <n v="0"/>
  </r>
  <r>
    <x v="47"/>
    <x v="19"/>
    <x v="0"/>
    <x v="5"/>
    <n v="0"/>
    <n v="2398"/>
    <n v="0"/>
  </r>
  <r>
    <x v="47"/>
    <x v="19"/>
    <x v="1"/>
    <x v="0"/>
    <n v="0"/>
    <n v="12138"/>
    <n v="0"/>
  </r>
  <r>
    <x v="47"/>
    <x v="19"/>
    <x v="1"/>
    <x v="1"/>
    <n v="1"/>
    <n v="7482"/>
    <n v="13.365410318096766"/>
  </r>
  <r>
    <x v="47"/>
    <x v="19"/>
    <x v="1"/>
    <x v="2"/>
    <n v="0"/>
    <n v="9820"/>
    <n v="0"/>
  </r>
  <r>
    <x v="47"/>
    <x v="19"/>
    <x v="1"/>
    <x v="3"/>
    <n v="0"/>
    <n v="11248"/>
    <n v="0"/>
  </r>
  <r>
    <x v="47"/>
    <x v="19"/>
    <x v="1"/>
    <x v="4"/>
    <n v="0"/>
    <n v="4120"/>
    <n v="0"/>
  </r>
  <r>
    <x v="47"/>
    <x v="19"/>
    <x v="1"/>
    <x v="5"/>
    <n v="0"/>
    <n v="1320"/>
    <n v="0"/>
  </r>
  <r>
    <x v="47"/>
    <x v="20"/>
    <x v="0"/>
    <x v="0"/>
    <n v="0"/>
    <n v="11956"/>
    <n v="0"/>
  </r>
  <r>
    <x v="47"/>
    <x v="20"/>
    <x v="0"/>
    <x v="1"/>
    <n v="1"/>
    <n v="7134"/>
    <n v="14.017381553125876"/>
  </r>
  <r>
    <x v="47"/>
    <x v="20"/>
    <x v="0"/>
    <x v="2"/>
    <n v="0"/>
    <n v="10010"/>
    <n v="0"/>
  </r>
  <r>
    <x v="47"/>
    <x v="20"/>
    <x v="0"/>
    <x v="3"/>
    <n v="0"/>
    <n v="10711"/>
    <n v="0"/>
  </r>
  <r>
    <x v="47"/>
    <x v="20"/>
    <x v="0"/>
    <x v="4"/>
    <n v="0"/>
    <n v="5049"/>
    <n v="0"/>
  </r>
  <r>
    <x v="47"/>
    <x v="20"/>
    <x v="0"/>
    <x v="5"/>
    <n v="0"/>
    <n v="2393"/>
    <n v="0"/>
  </r>
  <r>
    <x v="47"/>
    <x v="20"/>
    <x v="1"/>
    <x v="0"/>
    <n v="0"/>
    <n v="12366"/>
    <n v="0"/>
  </r>
  <r>
    <x v="47"/>
    <x v="20"/>
    <x v="1"/>
    <x v="1"/>
    <n v="1"/>
    <n v="7688"/>
    <n v="13.007284079084288"/>
  </r>
  <r>
    <x v="47"/>
    <x v="20"/>
    <x v="1"/>
    <x v="2"/>
    <n v="1"/>
    <n v="9947"/>
    <n v="10.053282396702523"/>
  </r>
  <r>
    <x v="47"/>
    <x v="20"/>
    <x v="1"/>
    <x v="3"/>
    <n v="0"/>
    <n v="10947"/>
    <n v="0"/>
  </r>
  <r>
    <x v="47"/>
    <x v="20"/>
    <x v="1"/>
    <x v="4"/>
    <n v="2"/>
    <n v="4163"/>
    <n v="48.042277203939463"/>
  </r>
  <r>
    <x v="47"/>
    <x v="20"/>
    <x v="1"/>
    <x v="5"/>
    <n v="1"/>
    <n v="1321"/>
    <n v="75.700227100681303"/>
  </r>
  <r>
    <x v="47"/>
    <x v="21"/>
    <x v="0"/>
    <x v="0"/>
    <n v="0"/>
    <n v="12042"/>
    <n v="0"/>
  </r>
  <r>
    <x v="47"/>
    <x v="21"/>
    <x v="0"/>
    <x v="1"/>
    <n v="0"/>
    <n v="7419"/>
    <n v="0"/>
  </r>
  <r>
    <x v="47"/>
    <x v="21"/>
    <x v="0"/>
    <x v="2"/>
    <n v="0"/>
    <n v="10129"/>
    <n v="0"/>
  </r>
  <r>
    <x v="47"/>
    <x v="21"/>
    <x v="0"/>
    <x v="3"/>
    <n v="0"/>
    <n v="10384"/>
    <n v="0"/>
  </r>
  <r>
    <x v="47"/>
    <x v="21"/>
    <x v="0"/>
    <x v="4"/>
    <n v="0"/>
    <n v="5056"/>
    <n v="0"/>
  </r>
  <r>
    <x v="47"/>
    <x v="21"/>
    <x v="0"/>
    <x v="5"/>
    <n v="0"/>
    <n v="2387"/>
    <n v="0"/>
  </r>
  <r>
    <x v="47"/>
    <x v="21"/>
    <x v="1"/>
    <x v="0"/>
    <n v="0"/>
    <n v="12437"/>
    <n v="0"/>
  </r>
  <r>
    <x v="47"/>
    <x v="21"/>
    <x v="1"/>
    <x v="1"/>
    <n v="0"/>
    <n v="7940"/>
    <n v="0"/>
  </r>
  <r>
    <x v="47"/>
    <x v="21"/>
    <x v="1"/>
    <x v="2"/>
    <n v="1"/>
    <n v="10115"/>
    <n v="9.8863074641621349"/>
  </r>
  <r>
    <x v="47"/>
    <x v="21"/>
    <x v="1"/>
    <x v="3"/>
    <n v="0"/>
    <n v="10658"/>
    <n v="0"/>
  </r>
  <r>
    <x v="47"/>
    <x v="21"/>
    <x v="1"/>
    <x v="4"/>
    <n v="0"/>
    <n v="4223"/>
    <n v="0"/>
  </r>
  <r>
    <x v="47"/>
    <x v="21"/>
    <x v="1"/>
    <x v="5"/>
    <n v="0"/>
    <n v="1336"/>
    <n v="0"/>
  </r>
  <r>
    <x v="47"/>
    <x v="22"/>
    <x v="0"/>
    <x v="0"/>
    <n v="0"/>
    <n v="12038"/>
    <n v="0"/>
  </r>
  <r>
    <x v="47"/>
    <x v="22"/>
    <x v="0"/>
    <x v="1"/>
    <n v="1"/>
    <n v="7699"/>
    <n v="12.988699831146901"/>
  </r>
  <r>
    <x v="47"/>
    <x v="22"/>
    <x v="0"/>
    <x v="2"/>
    <n v="0"/>
    <n v="10234"/>
    <n v="0"/>
  </r>
  <r>
    <x v="47"/>
    <x v="22"/>
    <x v="0"/>
    <x v="3"/>
    <n v="0"/>
    <n v="10089"/>
    <n v="0"/>
  </r>
  <r>
    <x v="47"/>
    <x v="22"/>
    <x v="0"/>
    <x v="4"/>
    <n v="0"/>
    <n v="5099"/>
    <n v="0"/>
  </r>
  <r>
    <x v="47"/>
    <x v="22"/>
    <x v="0"/>
    <x v="5"/>
    <n v="0"/>
    <n v="2349"/>
    <n v="0"/>
  </r>
  <r>
    <x v="47"/>
    <x v="22"/>
    <x v="1"/>
    <x v="0"/>
    <n v="0"/>
    <n v="12395"/>
    <n v="0"/>
  </r>
  <r>
    <x v="47"/>
    <x v="22"/>
    <x v="1"/>
    <x v="1"/>
    <n v="1"/>
    <n v="8183"/>
    <n v="12.220457045093486"/>
  </r>
  <r>
    <x v="47"/>
    <x v="22"/>
    <x v="1"/>
    <x v="2"/>
    <n v="0"/>
    <n v="10277"/>
    <n v="0"/>
  </r>
  <r>
    <x v="47"/>
    <x v="22"/>
    <x v="1"/>
    <x v="3"/>
    <n v="0"/>
    <n v="10404"/>
    <n v="0"/>
  </r>
  <r>
    <x v="47"/>
    <x v="22"/>
    <x v="1"/>
    <x v="4"/>
    <n v="1"/>
    <n v="4324"/>
    <n v="23.126734505087882"/>
  </r>
  <r>
    <x v="47"/>
    <x v="22"/>
    <x v="1"/>
    <x v="5"/>
    <n v="0"/>
    <n v="1327"/>
    <n v="0"/>
  </r>
  <r>
    <x v="47"/>
    <x v="23"/>
    <x v="0"/>
    <x v="0"/>
    <n v="0"/>
    <n v="11953"/>
    <n v="0"/>
  </r>
  <r>
    <x v="47"/>
    <x v="23"/>
    <x v="0"/>
    <x v="1"/>
    <n v="0"/>
    <n v="7976"/>
    <n v="0"/>
  </r>
  <r>
    <x v="47"/>
    <x v="23"/>
    <x v="0"/>
    <x v="2"/>
    <n v="0"/>
    <n v="10333"/>
    <n v="0"/>
  </r>
  <r>
    <x v="47"/>
    <x v="23"/>
    <x v="0"/>
    <x v="3"/>
    <n v="0"/>
    <n v="9818"/>
    <n v="0"/>
  </r>
  <r>
    <x v="47"/>
    <x v="23"/>
    <x v="0"/>
    <x v="4"/>
    <n v="0"/>
    <n v="5178"/>
    <n v="0"/>
  </r>
  <r>
    <x v="47"/>
    <x v="23"/>
    <x v="0"/>
    <x v="5"/>
    <n v="0"/>
    <n v="2286"/>
    <n v="0"/>
  </r>
  <r>
    <x v="47"/>
    <x v="23"/>
    <x v="1"/>
    <x v="0"/>
    <n v="0"/>
    <n v="12260"/>
    <n v="0"/>
  </r>
  <r>
    <x v="47"/>
    <x v="23"/>
    <x v="1"/>
    <x v="1"/>
    <n v="0"/>
    <n v="8426"/>
    <n v="0"/>
  </r>
  <r>
    <x v="47"/>
    <x v="23"/>
    <x v="1"/>
    <x v="2"/>
    <n v="0"/>
    <n v="10435"/>
    <n v="0"/>
  </r>
  <r>
    <x v="47"/>
    <x v="23"/>
    <x v="1"/>
    <x v="3"/>
    <n v="0"/>
    <n v="10169"/>
    <n v="0"/>
  </r>
  <r>
    <x v="47"/>
    <x v="23"/>
    <x v="1"/>
    <x v="4"/>
    <n v="0"/>
    <n v="4444"/>
    <n v="0"/>
  </r>
  <r>
    <x v="47"/>
    <x v="23"/>
    <x v="1"/>
    <x v="5"/>
    <n v="0"/>
    <n v="1307"/>
    <n v="0"/>
  </r>
  <r>
    <x v="47"/>
    <x v="24"/>
    <x v="0"/>
    <x v="0"/>
    <n v="0"/>
    <n v="11815"/>
    <n v="0"/>
  </r>
  <r>
    <x v="47"/>
    <x v="24"/>
    <x v="0"/>
    <x v="1"/>
    <n v="0"/>
    <n v="8276"/>
    <n v="0"/>
  </r>
  <r>
    <x v="47"/>
    <x v="24"/>
    <x v="0"/>
    <x v="2"/>
    <n v="0"/>
    <n v="10420"/>
    <n v="0"/>
  </r>
  <r>
    <x v="47"/>
    <x v="24"/>
    <x v="0"/>
    <x v="3"/>
    <n v="0"/>
    <n v="9570"/>
    <n v="0"/>
  </r>
  <r>
    <x v="47"/>
    <x v="24"/>
    <x v="0"/>
    <x v="4"/>
    <n v="0"/>
    <n v="5271"/>
    <n v="0"/>
  </r>
  <r>
    <x v="47"/>
    <x v="24"/>
    <x v="0"/>
    <x v="5"/>
    <n v="0"/>
    <n v="2227"/>
    <n v="0"/>
  </r>
  <r>
    <x v="47"/>
    <x v="24"/>
    <x v="1"/>
    <x v="0"/>
    <n v="0"/>
    <n v="12076"/>
    <n v="0"/>
  </r>
  <r>
    <x v="47"/>
    <x v="24"/>
    <x v="1"/>
    <x v="1"/>
    <n v="0"/>
    <n v="8697"/>
    <n v="0"/>
  </r>
  <r>
    <x v="47"/>
    <x v="24"/>
    <x v="1"/>
    <x v="2"/>
    <n v="0"/>
    <n v="10585"/>
    <n v="0"/>
  </r>
  <r>
    <x v="47"/>
    <x v="24"/>
    <x v="1"/>
    <x v="3"/>
    <n v="0"/>
    <n v="9952"/>
    <n v="0"/>
  </r>
  <r>
    <x v="47"/>
    <x v="24"/>
    <x v="1"/>
    <x v="4"/>
    <n v="0"/>
    <n v="4580"/>
    <n v="0"/>
  </r>
  <r>
    <x v="47"/>
    <x v="24"/>
    <x v="1"/>
    <x v="5"/>
    <n v="0"/>
    <n v="1277"/>
    <n v="0"/>
  </r>
  <r>
    <x v="47"/>
    <x v="25"/>
    <x v="0"/>
    <x v="0"/>
    <n v="0"/>
    <n v="11637"/>
    <n v="0"/>
  </r>
  <r>
    <x v="47"/>
    <x v="25"/>
    <x v="0"/>
    <x v="1"/>
    <n v="0"/>
    <n v="8598"/>
    <n v="0"/>
  </r>
  <r>
    <x v="47"/>
    <x v="25"/>
    <x v="0"/>
    <x v="2"/>
    <n v="0"/>
    <n v="10509"/>
    <n v="0"/>
  </r>
  <r>
    <x v="47"/>
    <x v="25"/>
    <x v="0"/>
    <x v="3"/>
    <n v="0"/>
    <n v="9347"/>
    <n v="0"/>
  </r>
  <r>
    <x v="47"/>
    <x v="25"/>
    <x v="0"/>
    <x v="4"/>
    <n v="0"/>
    <n v="5381"/>
    <n v="0"/>
  </r>
  <r>
    <x v="47"/>
    <x v="25"/>
    <x v="0"/>
    <x v="5"/>
    <n v="0"/>
    <n v="2179"/>
    <n v="0"/>
  </r>
  <r>
    <x v="47"/>
    <x v="25"/>
    <x v="1"/>
    <x v="0"/>
    <n v="0"/>
    <n v="11871"/>
    <n v="0"/>
  </r>
  <r>
    <x v="47"/>
    <x v="25"/>
    <x v="1"/>
    <x v="1"/>
    <n v="0"/>
    <n v="9006"/>
    <n v="0"/>
  </r>
  <r>
    <x v="47"/>
    <x v="25"/>
    <x v="1"/>
    <x v="2"/>
    <n v="0"/>
    <n v="10726"/>
    <n v="0"/>
  </r>
  <r>
    <x v="47"/>
    <x v="25"/>
    <x v="1"/>
    <x v="3"/>
    <n v="0"/>
    <n v="9754"/>
    <n v="0"/>
  </r>
  <r>
    <x v="47"/>
    <x v="25"/>
    <x v="1"/>
    <x v="4"/>
    <n v="0"/>
    <n v="4715"/>
    <n v="0"/>
  </r>
  <r>
    <x v="47"/>
    <x v="25"/>
    <x v="1"/>
    <x v="5"/>
    <n v="0"/>
    <n v="1257"/>
    <n v="0"/>
  </r>
  <r>
    <x v="47"/>
    <x v="26"/>
    <x v="0"/>
    <x v="0"/>
    <n v="0"/>
    <n v="11312"/>
    <n v="0"/>
  </r>
  <r>
    <x v="47"/>
    <x v="26"/>
    <x v="0"/>
    <x v="1"/>
    <n v="0"/>
    <n v="8950"/>
    <n v="0"/>
  </r>
  <r>
    <x v="47"/>
    <x v="26"/>
    <x v="0"/>
    <x v="2"/>
    <n v="0"/>
    <n v="10609"/>
    <n v="0"/>
  </r>
  <r>
    <x v="47"/>
    <x v="26"/>
    <x v="0"/>
    <x v="3"/>
    <n v="0"/>
    <n v="9137"/>
    <n v="0"/>
  </r>
  <r>
    <x v="47"/>
    <x v="26"/>
    <x v="0"/>
    <x v="4"/>
    <n v="0"/>
    <n v="5474"/>
    <n v="0"/>
  </r>
  <r>
    <x v="47"/>
    <x v="26"/>
    <x v="0"/>
    <x v="5"/>
    <n v="0"/>
    <n v="2185"/>
    <n v="0"/>
  </r>
  <r>
    <x v="47"/>
    <x v="26"/>
    <x v="1"/>
    <x v="0"/>
    <n v="0"/>
    <n v="11534"/>
    <n v="0"/>
  </r>
  <r>
    <x v="47"/>
    <x v="26"/>
    <x v="1"/>
    <x v="1"/>
    <n v="0"/>
    <n v="9361"/>
    <n v="0"/>
  </r>
  <r>
    <x v="47"/>
    <x v="26"/>
    <x v="1"/>
    <x v="2"/>
    <n v="0"/>
    <n v="10875"/>
    <n v="0"/>
  </r>
  <r>
    <x v="47"/>
    <x v="26"/>
    <x v="1"/>
    <x v="3"/>
    <n v="0"/>
    <n v="9566"/>
    <n v="0"/>
  </r>
  <r>
    <x v="47"/>
    <x v="26"/>
    <x v="1"/>
    <x v="4"/>
    <n v="1"/>
    <n v="4824"/>
    <n v="20.729684908789388"/>
  </r>
  <r>
    <x v="47"/>
    <x v="26"/>
    <x v="1"/>
    <x v="5"/>
    <n v="0"/>
    <n v="1275"/>
    <n v="0"/>
  </r>
  <r>
    <x v="47"/>
    <x v="27"/>
    <x v="0"/>
    <x v="0"/>
    <n v="0"/>
    <n v="10948"/>
    <n v="0"/>
  </r>
  <r>
    <x v="47"/>
    <x v="27"/>
    <x v="0"/>
    <x v="1"/>
    <n v="0"/>
    <n v="9316"/>
    <n v="0"/>
  </r>
  <r>
    <x v="47"/>
    <x v="27"/>
    <x v="0"/>
    <x v="2"/>
    <n v="0"/>
    <n v="10730"/>
    <n v="0"/>
  </r>
  <r>
    <x v="47"/>
    <x v="27"/>
    <x v="0"/>
    <x v="3"/>
    <n v="0"/>
    <n v="9000"/>
    <n v="0"/>
  </r>
  <r>
    <x v="47"/>
    <x v="27"/>
    <x v="0"/>
    <x v="4"/>
    <n v="0"/>
    <n v="5587"/>
    <n v="0"/>
  </r>
  <r>
    <x v="47"/>
    <x v="27"/>
    <x v="0"/>
    <x v="5"/>
    <n v="0"/>
    <n v="2204"/>
    <n v="0"/>
  </r>
  <r>
    <x v="47"/>
    <x v="27"/>
    <x v="1"/>
    <x v="0"/>
    <n v="1"/>
    <n v="11176"/>
    <n v="8.9477451682176081"/>
  </r>
  <r>
    <x v="47"/>
    <x v="27"/>
    <x v="1"/>
    <x v="1"/>
    <n v="0"/>
    <n v="9743"/>
    <n v="0"/>
  </r>
  <r>
    <x v="47"/>
    <x v="27"/>
    <x v="1"/>
    <x v="2"/>
    <n v="1"/>
    <n v="11033"/>
    <n v="9.0637179370977972"/>
  </r>
  <r>
    <x v="47"/>
    <x v="27"/>
    <x v="1"/>
    <x v="3"/>
    <n v="0"/>
    <n v="9447"/>
    <n v="0"/>
  </r>
  <r>
    <x v="47"/>
    <x v="27"/>
    <x v="1"/>
    <x v="4"/>
    <n v="0"/>
    <n v="4945"/>
    <n v="0"/>
  </r>
  <r>
    <x v="47"/>
    <x v="27"/>
    <x v="1"/>
    <x v="5"/>
    <n v="0"/>
    <n v="1297"/>
    <n v="0"/>
  </r>
  <r>
    <x v="47"/>
    <x v="28"/>
    <x v="0"/>
    <x v="0"/>
    <n v="0"/>
    <n v="10571"/>
    <n v="0"/>
  </r>
  <r>
    <x v="47"/>
    <x v="28"/>
    <x v="0"/>
    <x v="1"/>
    <n v="0"/>
    <n v="9660"/>
    <n v="0"/>
  </r>
  <r>
    <x v="47"/>
    <x v="28"/>
    <x v="0"/>
    <x v="2"/>
    <n v="0"/>
    <n v="10858"/>
    <n v="0"/>
  </r>
  <r>
    <x v="47"/>
    <x v="28"/>
    <x v="0"/>
    <x v="3"/>
    <n v="0"/>
    <n v="8933"/>
    <n v="0"/>
  </r>
  <r>
    <x v="47"/>
    <x v="28"/>
    <x v="0"/>
    <x v="4"/>
    <n v="0"/>
    <n v="5723"/>
    <n v="0"/>
  </r>
  <r>
    <x v="47"/>
    <x v="28"/>
    <x v="0"/>
    <x v="5"/>
    <n v="0"/>
    <n v="2219"/>
    <n v="0"/>
  </r>
  <r>
    <x v="47"/>
    <x v="28"/>
    <x v="1"/>
    <x v="0"/>
    <n v="0"/>
    <n v="10812"/>
    <n v="0"/>
  </r>
  <r>
    <x v="47"/>
    <x v="28"/>
    <x v="1"/>
    <x v="1"/>
    <n v="0"/>
    <n v="10118"/>
    <n v="0"/>
  </r>
  <r>
    <x v="47"/>
    <x v="28"/>
    <x v="1"/>
    <x v="2"/>
    <n v="0"/>
    <n v="11200"/>
    <n v="0"/>
  </r>
  <r>
    <x v="47"/>
    <x v="28"/>
    <x v="1"/>
    <x v="3"/>
    <n v="0"/>
    <n v="9387"/>
    <n v="0"/>
  </r>
  <r>
    <x v="47"/>
    <x v="28"/>
    <x v="1"/>
    <x v="4"/>
    <n v="0"/>
    <n v="5082"/>
    <n v="0"/>
  </r>
  <r>
    <x v="47"/>
    <x v="28"/>
    <x v="1"/>
    <x v="5"/>
    <n v="0"/>
    <n v="1313"/>
    <n v="0"/>
  </r>
  <r>
    <x v="47"/>
    <x v="29"/>
    <x v="0"/>
    <x v="0"/>
    <n v="0"/>
    <n v="10206"/>
    <n v="0"/>
  </r>
  <r>
    <x v="47"/>
    <x v="29"/>
    <x v="0"/>
    <x v="1"/>
    <n v="0"/>
    <n v="9943"/>
    <n v="0"/>
  </r>
  <r>
    <x v="47"/>
    <x v="29"/>
    <x v="0"/>
    <x v="2"/>
    <n v="0"/>
    <n v="10981"/>
    <n v="0"/>
  </r>
  <r>
    <x v="47"/>
    <x v="29"/>
    <x v="0"/>
    <x v="3"/>
    <n v="0"/>
    <n v="8922"/>
    <n v="0"/>
  </r>
  <r>
    <x v="47"/>
    <x v="29"/>
    <x v="0"/>
    <x v="4"/>
    <n v="0"/>
    <n v="5907"/>
    <n v="0"/>
  </r>
  <r>
    <x v="47"/>
    <x v="29"/>
    <x v="0"/>
    <x v="5"/>
    <n v="0"/>
    <n v="2222"/>
    <n v="0"/>
  </r>
  <r>
    <x v="47"/>
    <x v="29"/>
    <x v="1"/>
    <x v="0"/>
    <n v="0"/>
    <n v="10470"/>
    <n v="0"/>
  </r>
  <r>
    <x v="47"/>
    <x v="29"/>
    <x v="1"/>
    <x v="1"/>
    <n v="0"/>
    <n v="10415"/>
    <n v="0"/>
  </r>
  <r>
    <x v="47"/>
    <x v="29"/>
    <x v="1"/>
    <x v="2"/>
    <n v="0"/>
    <n v="11369"/>
    <n v="0"/>
  </r>
  <r>
    <x v="47"/>
    <x v="29"/>
    <x v="1"/>
    <x v="3"/>
    <n v="0"/>
    <n v="9380"/>
    <n v="0"/>
  </r>
  <r>
    <x v="47"/>
    <x v="29"/>
    <x v="1"/>
    <x v="4"/>
    <n v="0"/>
    <n v="5260"/>
    <n v="0"/>
  </r>
  <r>
    <x v="47"/>
    <x v="29"/>
    <x v="1"/>
    <x v="5"/>
    <n v="0"/>
    <n v="1318"/>
    <n v="0"/>
  </r>
  <r>
    <x v="47"/>
    <x v="30"/>
    <x v="0"/>
    <x v="0"/>
    <n v="0"/>
    <n v="9880"/>
    <n v="0"/>
  </r>
  <r>
    <x v="47"/>
    <x v="30"/>
    <x v="0"/>
    <x v="1"/>
    <n v="0"/>
    <n v="10127"/>
    <n v="0"/>
  </r>
  <r>
    <x v="47"/>
    <x v="30"/>
    <x v="0"/>
    <x v="2"/>
    <n v="0"/>
    <n v="11086"/>
    <n v="0"/>
  </r>
  <r>
    <x v="47"/>
    <x v="30"/>
    <x v="0"/>
    <x v="3"/>
    <n v="0"/>
    <n v="8948"/>
    <n v="0"/>
  </r>
  <r>
    <x v="47"/>
    <x v="30"/>
    <x v="0"/>
    <x v="4"/>
    <n v="0"/>
    <n v="6146"/>
    <n v="0"/>
  </r>
  <r>
    <x v="47"/>
    <x v="30"/>
    <x v="0"/>
    <x v="5"/>
    <n v="0"/>
    <n v="2210"/>
    <n v="0"/>
  </r>
  <r>
    <x v="47"/>
    <x v="30"/>
    <x v="1"/>
    <x v="0"/>
    <n v="0"/>
    <n v="10167"/>
    <n v="0"/>
  </r>
  <r>
    <x v="47"/>
    <x v="30"/>
    <x v="1"/>
    <x v="1"/>
    <n v="0"/>
    <n v="10597"/>
    <n v="0"/>
  </r>
  <r>
    <x v="47"/>
    <x v="30"/>
    <x v="1"/>
    <x v="2"/>
    <n v="0"/>
    <n v="11536"/>
    <n v="0"/>
  </r>
  <r>
    <x v="47"/>
    <x v="30"/>
    <x v="1"/>
    <x v="3"/>
    <n v="0"/>
    <n v="9409"/>
    <n v="0"/>
  </r>
  <r>
    <x v="47"/>
    <x v="30"/>
    <x v="1"/>
    <x v="4"/>
    <n v="0"/>
    <n v="5483"/>
    <n v="0"/>
  </r>
  <r>
    <x v="47"/>
    <x v="30"/>
    <x v="1"/>
    <x v="5"/>
    <n v="0"/>
    <n v="1303"/>
    <n v="0"/>
  </r>
  <r>
    <x v="47"/>
    <x v="33"/>
    <x v="0"/>
    <x v="0"/>
    <n v="0"/>
    <n v="9543"/>
    <n v="0"/>
  </r>
  <r>
    <x v="47"/>
    <x v="33"/>
    <x v="0"/>
    <x v="1"/>
    <n v="0"/>
    <n v="10271"/>
    <n v="0"/>
  </r>
  <r>
    <x v="47"/>
    <x v="33"/>
    <x v="0"/>
    <x v="2"/>
    <n v="0"/>
    <n v="11222"/>
    <n v="0"/>
  </r>
  <r>
    <x v="47"/>
    <x v="33"/>
    <x v="0"/>
    <x v="3"/>
    <n v="0"/>
    <n v="8985"/>
    <n v="0"/>
  </r>
  <r>
    <x v="47"/>
    <x v="33"/>
    <x v="0"/>
    <x v="4"/>
    <n v="0"/>
    <n v="6392"/>
    <n v="0"/>
  </r>
  <r>
    <x v="47"/>
    <x v="33"/>
    <x v="0"/>
    <x v="5"/>
    <n v="0"/>
    <n v="2227"/>
    <n v="0"/>
  </r>
  <r>
    <x v="47"/>
    <x v="33"/>
    <x v="1"/>
    <x v="0"/>
    <n v="0"/>
    <n v="9860"/>
    <n v="0"/>
  </r>
  <r>
    <x v="47"/>
    <x v="33"/>
    <x v="1"/>
    <x v="1"/>
    <n v="0"/>
    <n v="10718"/>
    <n v="0"/>
  </r>
  <r>
    <x v="47"/>
    <x v="33"/>
    <x v="1"/>
    <x v="2"/>
    <n v="0"/>
    <n v="11746"/>
    <n v="0"/>
  </r>
  <r>
    <x v="47"/>
    <x v="33"/>
    <x v="1"/>
    <x v="3"/>
    <n v="0"/>
    <n v="9455"/>
    <n v="0"/>
  </r>
  <r>
    <x v="47"/>
    <x v="33"/>
    <x v="1"/>
    <x v="4"/>
    <n v="0"/>
    <n v="5721"/>
    <n v="0"/>
  </r>
  <r>
    <x v="47"/>
    <x v="33"/>
    <x v="1"/>
    <x v="5"/>
    <n v="0"/>
    <n v="1312"/>
    <n v="0"/>
  </r>
  <r>
    <x v="48"/>
    <x v="36"/>
    <x v="0"/>
    <x v="0"/>
    <n v="1"/>
    <n v="34486"/>
    <n v="2.8997274256219914"/>
  </r>
  <r>
    <x v="48"/>
    <x v="36"/>
    <x v="0"/>
    <x v="1"/>
    <n v="1"/>
    <n v="23176"/>
    <n v="4.3148084225060401"/>
  </r>
  <r>
    <x v="48"/>
    <x v="36"/>
    <x v="0"/>
    <x v="2"/>
    <n v="0"/>
    <n v="32034"/>
    <n v="0"/>
  </r>
  <r>
    <x v="48"/>
    <x v="36"/>
    <x v="0"/>
    <x v="3"/>
    <n v="0"/>
    <n v="37242"/>
    <n v="0"/>
  </r>
  <r>
    <x v="48"/>
    <x v="36"/>
    <x v="0"/>
    <x v="4"/>
    <n v="1"/>
    <n v="19730"/>
    <n v="5.0684237202230102"/>
  </r>
  <r>
    <x v="48"/>
    <x v="36"/>
    <x v="0"/>
    <x v="5"/>
    <n v="1"/>
    <n v="5477"/>
    <n v="18.258170531312764"/>
  </r>
  <r>
    <x v="48"/>
    <x v="36"/>
    <x v="1"/>
    <x v="0"/>
    <n v="4"/>
    <n v="35931"/>
    <n v="11.13244830369319"/>
  </r>
  <r>
    <x v="48"/>
    <x v="36"/>
    <x v="1"/>
    <x v="1"/>
    <n v="3"/>
    <n v="21451"/>
    <n v="13.985361987786117"/>
  </r>
  <r>
    <x v="48"/>
    <x v="36"/>
    <x v="1"/>
    <x v="2"/>
    <n v="8"/>
    <n v="29221"/>
    <n v="27.377570925019679"/>
  </r>
  <r>
    <x v="48"/>
    <x v="36"/>
    <x v="1"/>
    <x v="3"/>
    <n v="0"/>
    <n v="38901"/>
    <n v="0"/>
  </r>
  <r>
    <x v="48"/>
    <x v="36"/>
    <x v="1"/>
    <x v="4"/>
    <n v="7"/>
    <n v="17240"/>
    <n v="40.603248259860791"/>
  </r>
  <r>
    <x v="48"/>
    <x v="36"/>
    <x v="1"/>
    <x v="5"/>
    <n v="0"/>
    <n v="3315"/>
    <n v="0"/>
  </r>
  <r>
    <x v="48"/>
    <x v="37"/>
    <x v="0"/>
    <x v="0"/>
    <m/>
    <n v="35600"/>
    <e v="#N/A"/>
  </r>
  <r>
    <x v="48"/>
    <x v="37"/>
    <x v="0"/>
    <x v="1"/>
    <m/>
    <n v="23000"/>
    <e v="#N/A"/>
  </r>
  <r>
    <x v="48"/>
    <x v="37"/>
    <x v="0"/>
    <x v="2"/>
    <m/>
    <n v="31800"/>
    <e v="#N/A"/>
  </r>
  <r>
    <x v="48"/>
    <x v="37"/>
    <x v="0"/>
    <x v="3"/>
    <m/>
    <n v="38300"/>
    <e v="#N/A"/>
  </r>
  <r>
    <x v="48"/>
    <x v="37"/>
    <x v="0"/>
    <x v="4"/>
    <m/>
    <n v="20000"/>
    <e v="#N/A"/>
  </r>
  <r>
    <x v="48"/>
    <x v="37"/>
    <x v="0"/>
    <x v="5"/>
    <m/>
    <n v="5700"/>
    <e v="#N/A"/>
  </r>
  <r>
    <x v="48"/>
    <x v="37"/>
    <x v="1"/>
    <x v="0"/>
    <m/>
    <n v="37300"/>
    <e v="#N/A"/>
  </r>
  <r>
    <x v="48"/>
    <x v="37"/>
    <x v="1"/>
    <x v="1"/>
    <m/>
    <n v="20900"/>
    <e v="#N/A"/>
  </r>
  <r>
    <x v="48"/>
    <x v="37"/>
    <x v="1"/>
    <x v="2"/>
    <m/>
    <n v="28900"/>
    <e v="#N/A"/>
  </r>
  <r>
    <x v="48"/>
    <x v="37"/>
    <x v="1"/>
    <x v="3"/>
    <m/>
    <n v="39300"/>
    <e v="#N/A"/>
  </r>
  <r>
    <x v="48"/>
    <x v="37"/>
    <x v="1"/>
    <x v="4"/>
    <m/>
    <n v="17700"/>
    <e v="#N/A"/>
  </r>
  <r>
    <x v="48"/>
    <x v="37"/>
    <x v="1"/>
    <x v="5"/>
    <m/>
    <n v="3500"/>
    <e v="#N/A"/>
  </r>
  <r>
    <x v="48"/>
    <x v="15"/>
    <x v="0"/>
    <x v="0"/>
    <n v="1"/>
    <n v="31328"/>
    <n v="3.1920326864147088"/>
  </r>
  <r>
    <x v="48"/>
    <x v="15"/>
    <x v="0"/>
    <x v="1"/>
    <n v="0"/>
    <n v="35413"/>
    <n v="0"/>
  </r>
  <r>
    <x v="48"/>
    <x v="15"/>
    <x v="0"/>
    <x v="2"/>
    <n v="2"/>
    <n v="60122"/>
    <n v="3.3265693090715547"/>
  </r>
  <r>
    <x v="48"/>
    <x v="15"/>
    <x v="0"/>
    <x v="3"/>
    <n v="0"/>
    <n v="33771"/>
    <n v="0"/>
  </r>
  <r>
    <x v="48"/>
    <x v="15"/>
    <x v="0"/>
    <x v="4"/>
    <n v="1"/>
    <n v="31385"/>
    <n v="3.1862354628007008"/>
  </r>
  <r>
    <x v="48"/>
    <x v="15"/>
    <x v="0"/>
    <x v="5"/>
    <n v="1"/>
    <n v="11557"/>
    <n v="8.6527645582763686"/>
  </r>
  <r>
    <x v="48"/>
    <x v="15"/>
    <x v="1"/>
    <x v="0"/>
    <n v="1"/>
    <n v="32225"/>
    <n v="3.1031807602792862"/>
  </r>
  <r>
    <x v="48"/>
    <x v="15"/>
    <x v="1"/>
    <x v="1"/>
    <n v="8"/>
    <n v="30853"/>
    <n v="25.929407188928145"/>
  </r>
  <r>
    <x v="48"/>
    <x v="15"/>
    <x v="1"/>
    <x v="2"/>
    <n v="15"/>
    <n v="54921"/>
    <n v="27.311957174851148"/>
  </r>
  <r>
    <x v="48"/>
    <x v="15"/>
    <x v="1"/>
    <x v="3"/>
    <n v="1"/>
    <n v="34993"/>
    <n v="2.8577144000228616"/>
  </r>
  <r>
    <x v="48"/>
    <x v="15"/>
    <x v="1"/>
    <x v="4"/>
    <n v="4"/>
    <n v="26768"/>
    <n v="14.943215780035862"/>
  </r>
  <r>
    <x v="48"/>
    <x v="15"/>
    <x v="1"/>
    <x v="5"/>
    <n v="3"/>
    <n v="7506"/>
    <n v="39.968025579536373"/>
  </r>
  <r>
    <x v="48"/>
    <x v="16"/>
    <x v="0"/>
    <x v="0"/>
    <n v="1"/>
    <n v="30377"/>
    <n v="3.2919643151068243"/>
  </r>
  <r>
    <x v="48"/>
    <x v="16"/>
    <x v="0"/>
    <x v="1"/>
    <n v="1"/>
    <n v="34493"/>
    <n v="2.8991389557301481"/>
  </r>
  <r>
    <x v="48"/>
    <x v="16"/>
    <x v="0"/>
    <x v="2"/>
    <n v="2"/>
    <n v="61975"/>
    <n v="3.2271077047196455"/>
  </r>
  <r>
    <x v="48"/>
    <x v="16"/>
    <x v="0"/>
    <x v="3"/>
    <n v="0"/>
    <n v="34040"/>
    <n v="0"/>
  </r>
  <r>
    <x v="48"/>
    <x v="16"/>
    <x v="0"/>
    <x v="4"/>
    <n v="2"/>
    <n v="32237"/>
    <n v="6.2040512454632868"/>
  </r>
  <r>
    <x v="48"/>
    <x v="16"/>
    <x v="0"/>
    <x v="5"/>
    <n v="3"/>
    <n v="12034"/>
    <n v="24.929366794083432"/>
  </r>
  <r>
    <x v="48"/>
    <x v="16"/>
    <x v="1"/>
    <x v="0"/>
    <n v="3"/>
    <n v="31725"/>
    <n v="9.4562647754137128"/>
  </r>
  <r>
    <x v="48"/>
    <x v="16"/>
    <x v="1"/>
    <x v="1"/>
    <n v="6"/>
    <n v="30532"/>
    <n v="19.651513166513819"/>
  </r>
  <r>
    <x v="48"/>
    <x v="16"/>
    <x v="1"/>
    <x v="2"/>
    <n v="8"/>
    <n v="56311"/>
    <n v="14.206815719841593"/>
  </r>
  <r>
    <x v="48"/>
    <x v="16"/>
    <x v="1"/>
    <x v="3"/>
    <n v="0"/>
    <n v="35358"/>
    <n v="0"/>
  </r>
  <r>
    <x v="48"/>
    <x v="16"/>
    <x v="1"/>
    <x v="4"/>
    <n v="7"/>
    <n v="27552"/>
    <n v="25.406504065040654"/>
  </r>
  <r>
    <x v="48"/>
    <x v="16"/>
    <x v="1"/>
    <x v="5"/>
    <n v="0"/>
    <n v="7845"/>
    <n v="0"/>
  </r>
  <r>
    <x v="48"/>
    <x v="17"/>
    <x v="0"/>
    <x v="0"/>
    <n v="2"/>
    <n v="29262"/>
    <n v="6.8348028159387599"/>
  </r>
  <r>
    <x v="48"/>
    <x v="17"/>
    <x v="0"/>
    <x v="1"/>
    <n v="2"/>
    <n v="33379"/>
    <n v="5.9917912459929896"/>
  </r>
  <r>
    <x v="48"/>
    <x v="17"/>
    <x v="0"/>
    <x v="2"/>
    <n v="4"/>
    <n v="63685"/>
    <n v="6.280913872968517"/>
  </r>
  <r>
    <x v="48"/>
    <x v="17"/>
    <x v="0"/>
    <x v="3"/>
    <n v="0"/>
    <n v="34320"/>
    <n v="0"/>
  </r>
  <r>
    <x v="48"/>
    <x v="17"/>
    <x v="0"/>
    <x v="4"/>
    <n v="0"/>
    <n v="33105"/>
    <n v="0"/>
  </r>
  <r>
    <x v="48"/>
    <x v="17"/>
    <x v="0"/>
    <x v="5"/>
    <n v="0"/>
    <n v="12471"/>
    <n v="0"/>
  </r>
  <r>
    <x v="48"/>
    <x v="17"/>
    <x v="1"/>
    <x v="0"/>
    <n v="3"/>
    <n v="31330"/>
    <n v="9.5754867539099902"/>
  </r>
  <r>
    <x v="48"/>
    <x v="17"/>
    <x v="1"/>
    <x v="1"/>
    <n v="6"/>
    <n v="30137"/>
    <n v="19.909081859508245"/>
  </r>
  <r>
    <x v="48"/>
    <x v="17"/>
    <x v="1"/>
    <x v="2"/>
    <n v="11"/>
    <n v="57587"/>
    <n v="19.101533332175663"/>
  </r>
  <r>
    <x v="48"/>
    <x v="17"/>
    <x v="1"/>
    <x v="3"/>
    <n v="1"/>
    <n v="35766"/>
    <n v="2.7959514622826149"/>
  </r>
  <r>
    <x v="48"/>
    <x v="17"/>
    <x v="1"/>
    <x v="4"/>
    <n v="5"/>
    <n v="28463"/>
    <n v="17.566665495555633"/>
  </r>
  <r>
    <x v="48"/>
    <x v="17"/>
    <x v="1"/>
    <x v="5"/>
    <n v="2"/>
    <n v="8168"/>
    <n v="24.485798237022529"/>
  </r>
  <r>
    <x v="48"/>
    <x v="18"/>
    <x v="0"/>
    <x v="0"/>
    <n v="1"/>
    <n v="28125"/>
    <n v="3.5555555555555554"/>
  </r>
  <r>
    <x v="48"/>
    <x v="18"/>
    <x v="0"/>
    <x v="1"/>
    <n v="0"/>
    <n v="32198"/>
    <n v="0"/>
  </r>
  <r>
    <x v="48"/>
    <x v="18"/>
    <x v="0"/>
    <x v="2"/>
    <n v="2"/>
    <n v="65297"/>
    <n v="3.062927852734429"/>
  </r>
  <r>
    <x v="48"/>
    <x v="18"/>
    <x v="0"/>
    <x v="3"/>
    <n v="0"/>
    <n v="34560"/>
    <n v="0"/>
  </r>
  <r>
    <x v="48"/>
    <x v="18"/>
    <x v="0"/>
    <x v="4"/>
    <n v="2"/>
    <n v="34088"/>
    <n v="5.8671673316122979"/>
  </r>
  <r>
    <x v="48"/>
    <x v="18"/>
    <x v="0"/>
    <x v="5"/>
    <n v="1"/>
    <n v="12890"/>
    <n v="7.7579519006982149"/>
  </r>
  <r>
    <x v="48"/>
    <x v="18"/>
    <x v="1"/>
    <x v="0"/>
    <n v="3"/>
    <n v="31124"/>
    <n v="9.638863899241743"/>
  </r>
  <r>
    <x v="48"/>
    <x v="18"/>
    <x v="1"/>
    <x v="1"/>
    <n v="6"/>
    <n v="29578"/>
    <n v="20.285347217526539"/>
  </r>
  <r>
    <x v="48"/>
    <x v="18"/>
    <x v="1"/>
    <x v="2"/>
    <n v="11"/>
    <n v="58695"/>
    <n v="18.740948973507113"/>
  </r>
  <r>
    <x v="48"/>
    <x v="18"/>
    <x v="1"/>
    <x v="3"/>
    <n v="0"/>
    <n v="36156"/>
    <n v="0"/>
  </r>
  <r>
    <x v="48"/>
    <x v="18"/>
    <x v="1"/>
    <x v="4"/>
    <n v="4"/>
    <n v="29474"/>
    <n v="13.571283164823233"/>
  </r>
  <r>
    <x v="48"/>
    <x v="18"/>
    <x v="1"/>
    <x v="5"/>
    <n v="1"/>
    <n v="8456"/>
    <n v="11.825922421948912"/>
  </r>
  <r>
    <x v="48"/>
    <x v="19"/>
    <x v="0"/>
    <x v="0"/>
    <n v="0"/>
    <n v="27220"/>
    <n v="0"/>
  </r>
  <r>
    <x v="48"/>
    <x v="19"/>
    <x v="0"/>
    <x v="1"/>
    <n v="0"/>
    <n v="31013"/>
    <n v="0"/>
  </r>
  <r>
    <x v="48"/>
    <x v="19"/>
    <x v="0"/>
    <x v="2"/>
    <n v="3"/>
    <n v="66803"/>
    <n v="4.4908162807059568"/>
  </r>
  <r>
    <x v="48"/>
    <x v="19"/>
    <x v="0"/>
    <x v="3"/>
    <n v="0"/>
    <n v="34808"/>
    <n v="0"/>
  </r>
  <r>
    <x v="48"/>
    <x v="19"/>
    <x v="0"/>
    <x v="4"/>
    <n v="1"/>
    <n v="35262"/>
    <n v="2.8359140150870625"/>
  </r>
  <r>
    <x v="48"/>
    <x v="19"/>
    <x v="0"/>
    <x v="5"/>
    <n v="2"/>
    <n v="13321"/>
    <n v="15.013887846257788"/>
  </r>
  <r>
    <x v="48"/>
    <x v="19"/>
    <x v="1"/>
    <x v="0"/>
    <n v="4"/>
    <n v="31130"/>
    <n v="12.849341471249598"/>
  </r>
  <r>
    <x v="48"/>
    <x v="19"/>
    <x v="1"/>
    <x v="1"/>
    <n v="4"/>
    <n v="28805"/>
    <n v="13.886478042006596"/>
  </r>
  <r>
    <x v="48"/>
    <x v="19"/>
    <x v="1"/>
    <x v="2"/>
    <n v="12"/>
    <n v="59578"/>
    <n v="20.141663029977511"/>
  </r>
  <r>
    <x v="48"/>
    <x v="19"/>
    <x v="1"/>
    <x v="3"/>
    <n v="0"/>
    <n v="36446"/>
    <n v="0"/>
  </r>
  <r>
    <x v="48"/>
    <x v="19"/>
    <x v="1"/>
    <x v="4"/>
    <n v="10"/>
    <n v="30516"/>
    <n v="32.769694586446455"/>
  </r>
  <r>
    <x v="48"/>
    <x v="19"/>
    <x v="1"/>
    <x v="5"/>
    <n v="3"/>
    <n v="8712"/>
    <n v="34.435261707988978"/>
  </r>
  <r>
    <x v="48"/>
    <x v="20"/>
    <x v="0"/>
    <x v="0"/>
    <n v="0"/>
    <n v="26794"/>
    <n v="0"/>
  </r>
  <r>
    <x v="48"/>
    <x v="20"/>
    <x v="0"/>
    <x v="1"/>
    <n v="5"/>
    <n v="29811"/>
    <n v="16.772332360538059"/>
  </r>
  <r>
    <x v="48"/>
    <x v="20"/>
    <x v="0"/>
    <x v="2"/>
    <n v="3"/>
    <n v="68143"/>
    <n v="4.4025064936970786"/>
  </r>
  <r>
    <x v="48"/>
    <x v="20"/>
    <x v="0"/>
    <x v="3"/>
    <n v="0"/>
    <n v="35138"/>
    <n v="0"/>
  </r>
  <r>
    <x v="48"/>
    <x v="20"/>
    <x v="0"/>
    <x v="4"/>
    <n v="7"/>
    <n v="36668"/>
    <n v="19.090214901276319"/>
  </r>
  <r>
    <x v="48"/>
    <x v="20"/>
    <x v="0"/>
    <x v="5"/>
    <n v="1"/>
    <n v="13806"/>
    <n v="7.2432275822106327"/>
  </r>
  <r>
    <x v="48"/>
    <x v="20"/>
    <x v="1"/>
    <x v="0"/>
    <n v="2"/>
    <n v="31316"/>
    <n v="6.3865116873163883"/>
  </r>
  <r>
    <x v="48"/>
    <x v="20"/>
    <x v="1"/>
    <x v="1"/>
    <n v="4"/>
    <n v="27837"/>
    <n v="14.369364514854331"/>
  </r>
  <r>
    <x v="48"/>
    <x v="20"/>
    <x v="1"/>
    <x v="2"/>
    <n v="18"/>
    <n v="60188"/>
    <n v="29.906293613344854"/>
  </r>
  <r>
    <x v="48"/>
    <x v="20"/>
    <x v="1"/>
    <x v="3"/>
    <n v="0"/>
    <n v="36573"/>
    <n v="0"/>
  </r>
  <r>
    <x v="48"/>
    <x v="20"/>
    <x v="1"/>
    <x v="4"/>
    <n v="4"/>
    <n v="31530"/>
    <n v="12.686330478908975"/>
  </r>
  <r>
    <x v="48"/>
    <x v="20"/>
    <x v="1"/>
    <x v="5"/>
    <n v="2"/>
    <n v="8947"/>
    <n v="22.353861629596512"/>
  </r>
  <r>
    <x v="48"/>
    <x v="21"/>
    <x v="0"/>
    <x v="0"/>
    <n v="0"/>
    <n v="26795"/>
    <n v="0"/>
  </r>
  <r>
    <x v="48"/>
    <x v="21"/>
    <x v="0"/>
    <x v="1"/>
    <n v="2"/>
    <n v="29527"/>
    <n v="6.7734615775392024"/>
  </r>
  <r>
    <x v="48"/>
    <x v="21"/>
    <x v="0"/>
    <x v="2"/>
    <n v="6"/>
    <n v="69044"/>
    <n v="8.6901106540756619"/>
  </r>
  <r>
    <x v="48"/>
    <x v="21"/>
    <x v="0"/>
    <x v="3"/>
    <n v="0"/>
    <n v="35032"/>
    <n v="0"/>
  </r>
  <r>
    <x v="48"/>
    <x v="21"/>
    <x v="0"/>
    <x v="4"/>
    <n v="1"/>
    <n v="38418"/>
    <n v="2.6029465354781611"/>
  </r>
  <r>
    <x v="48"/>
    <x v="21"/>
    <x v="0"/>
    <x v="5"/>
    <n v="0"/>
    <n v="14379"/>
    <n v="0"/>
  </r>
  <r>
    <x v="48"/>
    <x v="21"/>
    <x v="1"/>
    <x v="0"/>
    <n v="0"/>
    <n v="29982"/>
    <n v="0"/>
  </r>
  <r>
    <x v="48"/>
    <x v="21"/>
    <x v="1"/>
    <x v="1"/>
    <n v="5"/>
    <n v="26657"/>
    <n v="18.756799339760665"/>
  </r>
  <r>
    <x v="48"/>
    <x v="21"/>
    <x v="1"/>
    <x v="2"/>
    <n v="18"/>
    <n v="60998"/>
    <n v="29.509164234892946"/>
  </r>
  <r>
    <x v="48"/>
    <x v="21"/>
    <x v="1"/>
    <x v="3"/>
    <n v="1"/>
    <n v="36638"/>
    <n v="2.7294066269992903"/>
  </r>
  <r>
    <x v="48"/>
    <x v="21"/>
    <x v="1"/>
    <x v="4"/>
    <n v="4"/>
    <n v="33076"/>
    <n v="12.093360744951022"/>
  </r>
  <r>
    <x v="48"/>
    <x v="21"/>
    <x v="1"/>
    <x v="5"/>
    <n v="2"/>
    <n v="9353"/>
    <n v="21.383513311237035"/>
  </r>
  <r>
    <x v="48"/>
    <x v="22"/>
    <x v="0"/>
    <x v="0"/>
    <n v="1"/>
    <n v="26975"/>
    <n v="3.7071362372567194"/>
  </r>
  <r>
    <x v="48"/>
    <x v="22"/>
    <x v="0"/>
    <x v="1"/>
    <n v="1"/>
    <n v="29176"/>
    <n v="3.4274746366876885"/>
  </r>
  <r>
    <x v="48"/>
    <x v="22"/>
    <x v="0"/>
    <x v="2"/>
    <n v="4"/>
    <n v="70025"/>
    <n v="5.7122456265619421"/>
  </r>
  <r>
    <x v="48"/>
    <x v="22"/>
    <x v="0"/>
    <x v="3"/>
    <n v="0"/>
    <n v="35048"/>
    <n v="0"/>
  </r>
  <r>
    <x v="48"/>
    <x v="22"/>
    <x v="0"/>
    <x v="4"/>
    <n v="3"/>
    <n v="40409"/>
    <n v="7.4240886931129202"/>
  </r>
  <r>
    <x v="48"/>
    <x v="22"/>
    <x v="0"/>
    <x v="5"/>
    <n v="0"/>
    <n v="15071"/>
    <n v="0"/>
  </r>
  <r>
    <x v="48"/>
    <x v="22"/>
    <x v="1"/>
    <x v="0"/>
    <n v="2"/>
    <n v="28911"/>
    <n v="6.9177821590398123"/>
  </r>
  <r>
    <x v="48"/>
    <x v="22"/>
    <x v="1"/>
    <x v="1"/>
    <n v="4"/>
    <n v="25125"/>
    <n v="15.920398009950249"/>
  </r>
  <r>
    <x v="48"/>
    <x v="22"/>
    <x v="1"/>
    <x v="2"/>
    <n v="13"/>
    <n v="61520"/>
    <n v="21.131339401820547"/>
  </r>
  <r>
    <x v="48"/>
    <x v="22"/>
    <x v="1"/>
    <x v="3"/>
    <n v="0"/>
    <n v="36675"/>
    <n v="0"/>
  </r>
  <r>
    <x v="48"/>
    <x v="22"/>
    <x v="1"/>
    <x v="4"/>
    <n v="5"/>
    <n v="34613"/>
    <n v="14.44543957472626"/>
  </r>
  <r>
    <x v="48"/>
    <x v="22"/>
    <x v="1"/>
    <x v="5"/>
    <n v="1"/>
    <n v="9775"/>
    <n v="10.230179028132993"/>
  </r>
  <r>
    <x v="48"/>
    <x v="23"/>
    <x v="0"/>
    <x v="0"/>
    <n v="0"/>
    <n v="27201"/>
    <n v="0"/>
  </r>
  <r>
    <x v="48"/>
    <x v="23"/>
    <x v="0"/>
    <x v="1"/>
    <n v="1"/>
    <n v="28653"/>
    <n v="3.4900359473702576"/>
  </r>
  <r>
    <x v="48"/>
    <x v="23"/>
    <x v="0"/>
    <x v="2"/>
    <n v="4"/>
    <n v="71236"/>
    <n v="5.6151384131618842"/>
  </r>
  <r>
    <x v="48"/>
    <x v="23"/>
    <x v="0"/>
    <x v="3"/>
    <n v="0"/>
    <n v="34983"/>
    <n v="0"/>
  </r>
  <r>
    <x v="48"/>
    <x v="23"/>
    <x v="0"/>
    <x v="4"/>
    <n v="0"/>
    <n v="42535"/>
    <n v="0"/>
  </r>
  <r>
    <x v="48"/>
    <x v="23"/>
    <x v="0"/>
    <x v="5"/>
    <n v="0"/>
    <n v="15851"/>
    <n v="0"/>
  </r>
  <r>
    <x v="48"/>
    <x v="23"/>
    <x v="1"/>
    <x v="0"/>
    <n v="3"/>
    <n v="28265"/>
    <n v="10.613833362816203"/>
  </r>
  <r>
    <x v="48"/>
    <x v="23"/>
    <x v="1"/>
    <x v="1"/>
    <n v="4"/>
    <n v="23235"/>
    <n v="17.215407789972026"/>
  </r>
  <r>
    <x v="48"/>
    <x v="23"/>
    <x v="1"/>
    <x v="2"/>
    <n v="20"/>
    <n v="61830"/>
    <n v="32.346757237586935"/>
  </r>
  <r>
    <x v="48"/>
    <x v="23"/>
    <x v="1"/>
    <x v="3"/>
    <n v="0"/>
    <n v="36593"/>
    <n v="0"/>
  </r>
  <r>
    <x v="48"/>
    <x v="23"/>
    <x v="1"/>
    <x v="4"/>
    <n v="8"/>
    <n v="36150"/>
    <n v="22.130013831258644"/>
  </r>
  <r>
    <x v="48"/>
    <x v="23"/>
    <x v="1"/>
    <x v="5"/>
    <n v="3"/>
    <n v="10219"/>
    <n v="29.357079949114397"/>
  </r>
  <r>
    <x v="48"/>
    <x v="24"/>
    <x v="0"/>
    <x v="0"/>
    <n v="0"/>
    <n v="27355"/>
    <n v="0"/>
  </r>
  <r>
    <x v="48"/>
    <x v="24"/>
    <x v="0"/>
    <x v="1"/>
    <n v="0"/>
    <n v="27853"/>
    <n v="0"/>
  </r>
  <r>
    <x v="48"/>
    <x v="24"/>
    <x v="0"/>
    <x v="2"/>
    <n v="8"/>
    <n v="72593"/>
    <n v="11.020346314382929"/>
  </r>
  <r>
    <x v="48"/>
    <x v="24"/>
    <x v="0"/>
    <x v="3"/>
    <n v="1"/>
    <n v="34735"/>
    <n v="2.8789405498776452"/>
  </r>
  <r>
    <x v="48"/>
    <x v="24"/>
    <x v="0"/>
    <x v="4"/>
    <n v="2"/>
    <n v="44659"/>
    <n v="4.4783806175686873"/>
  </r>
  <r>
    <x v="48"/>
    <x v="24"/>
    <x v="0"/>
    <x v="5"/>
    <n v="0"/>
    <n v="16666"/>
    <n v="0"/>
  </r>
  <r>
    <x v="48"/>
    <x v="24"/>
    <x v="1"/>
    <x v="0"/>
    <n v="1"/>
    <n v="28104"/>
    <n v="3.5582123541132935"/>
  </r>
  <r>
    <x v="48"/>
    <x v="24"/>
    <x v="1"/>
    <x v="1"/>
    <n v="8"/>
    <n v="21055"/>
    <n v="37.995725480883401"/>
  </r>
  <r>
    <x v="48"/>
    <x v="24"/>
    <x v="1"/>
    <x v="2"/>
    <n v="8"/>
    <n v="61899"/>
    <n v="12.924279875280698"/>
  </r>
  <r>
    <x v="48"/>
    <x v="24"/>
    <x v="1"/>
    <x v="3"/>
    <n v="2"/>
    <n v="36404"/>
    <n v="5.4939017690363698"/>
  </r>
  <r>
    <x v="48"/>
    <x v="24"/>
    <x v="1"/>
    <x v="4"/>
    <n v="8"/>
    <n v="37746"/>
    <n v="21.19429873364065"/>
  </r>
  <r>
    <x v="48"/>
    <x v="24"/>
    <x v="1"/>
    <x v="5"/>
    <n v="1"/>
    <n v="10690"/>
    <n v="9.3545369504209539"/>
  </r>
  <r>
    <x v="48"/>
    <x v="25"/>
    <x v="0"/>
    <x v="0"/>
    <n v="1"/>
    <n v="27504"/>
    <n v="3.6358347876672483"/>
  </r>
  <r>
    <x v="48"/>
    <x v="25"/>
    <x v="0"/>
    <x v="1"/>
    <n v="3"/>
    <n v="26718"/>
    <n v="11.228385358185493"/>
  </r>
  <r>
    <x v="48"/>
    <x v="25"/>
    <x v="0"/>
    <x v="2"/>
    <n v="3"/>
    <n v="73777"/>
    <n v="4.0663079279450232"/>
  </r>
  <r>
    <x v="48"/>
    <x v="25"/>
    <x v="0"/>
    <x v="3"/>
    <n v="1"/>
    <n v="34283"/>
    <n v="2.9168975877256949"/>
  </r>
  <r>
    <x v="48"/>
    <x v="25"/>
    <x v="0"/>
    <x v="4"/>
    <n v="2"/>
    <n v="46688"/>
    <n v="4.2837559972583961"/>
  </r>
  <r>
    <x v="48"/>
    <x v="25"/>
    <x v="0"/>
    <x v="5"/>
    <n v="1"/>
    <n v="17452"/>
    <n v="5.7300022920009166"/>
  </r>
  <r>
    <x v="48"/>
    <x v="25"/>
    <x v="1"/>
    <x v="0"/>
    <n v="2"/>
    <n v="28436"/>
    <n v="7.0333380222253483"/>
  </r>
  <r>
    <x v="48"/>
    <x v="25"/>
    <x v="1"/>
    <x v="1"/>
    <n v="4"/>
    <n v="18701"/>
    <n v="21.389230522431955"/>
  </r>
  <r>
    <x v="48"/>
    <x v="25"/>
    <x v="1"/>
    <x v="2"/>
    <n v="17"/>
    <n v="61622"/>
    <n v="27.587549901009378"/>
  </r>
  <r>
    <x v="48"/>
    <x v="25"/>
    <x v="1"/>
    <x v="3"/>
    <n v="0"/>
    <n v="36152"/>
    <n v="0"/>
  </r>
  <r>
    <x v="48"/>
    <x v="25"/>
    <x v="1"/>
    <x v="4"/>
    <n v="9"/>
    <n v="39465"/>
    <n v="22.805017103762829"/>
  </r>
  <r>
    <x v="48"/>
    <x v="25"/>
    <x v="1"/>
    <x v="5"/>
    <n v="1"/>
    <n v="11192"/>
    <n v="8.9349535382416008"/>
  </r>
  <r>
    <x v="48"/>
    <x v="26"/>
    <x v="0"/>
    <x v="0"/>
    <n v="1"/>
    <n v="24898"/>
    <n v="4.0163868583821998"/>
  </r>
  <r>
    <x v="48"/>
    <x v="26"/>
    <x v="0"/>
    <x v="1"/>
    <n v="0"/>
    <n v="22568"/>
    <n v="0"/>
  </r>
  <r>
    <x v="48"/>
    <x v="26"/>
    <x v="0"/>
    <x v="2"/>
    <n v="5"/>
    <n v="67291"/>
    <n v="7.4304141712859071"/>
  </r>
  <r>
    <x v="48"/>
    <x v="26"/>
    <x v="0"/>
    <x v="3"/>
    <n v="0"/>
    <n v="29812"/>
    <n v="0"/>
  </r>
  <r>
    <x v="48"/>
    <x v="26"/>
    <x v="0"/>
    <x v="4"/>
    <n v="0"/>
    <n v="43001"/>
    <n v="0"/>
  </r>
  <r>
    <x v="48"/>
    <x v="26"/>
    <x v="0"/>
    <x v="5"/>
    <n v="0"/>
    <n v="16360"/>
    <n v="0"/>
  </r>
  <r>
    <x v="48"/>
    <x v="26"/>
    <x v="1"/>
    <x v="0"/>
    <n v="4"/>
    <n v="25794"/>
    <n v="15.507482360238814"/>
  </r>
  <r>
    <x v="48"/>
    <x v="26"/>
    <x v="1"/>
    <x v="1"/>
    <n v="4"/>
    <n v="16795"/>
    <n v="23.816612086930633"/>
  </r>
  <r>
    <x v="48"/>
    <x v="26"/>
    <x v="1"/>
    <x v="2"/>
    <n v="8"/>
    <n v="54032"/>
    <n v="14.806040864672786"/>
  </r>
  <r>
    <x v="48"/>
    <x v="26"/>
    <x v="1"/>
    <x v="3"/>
    <n v="0"/>
    <n v="31072"/>
    <n v="0"/>
  </r>
  <r>
    <x v="48"/>
    <x v="26"/>
    <x v="1"/>
    <x v="4"/>
    <n v="5"/>
    <n v="36318"/>
    <n v="13.767277933806927"/>
  </r>
  <r>
    <x v="48"/>
    <x v="26"/>
    <x v="1"/>
    <x v="5"/>
    <n v="5"/>
    <n v="10581"/>
    <n v="47.254512805972972"/>
  </r>
  <r>
    <x v="48"/>
    <x v="27"/>
    <x v="0"/>
    <x v="0"/>
    <n v="0"/>
    <n v="29549"/>
    <n v="0"/>
  </r>
  <r>
    <x v="48"/>
    <x v="27"/>
    <x v="0"/>
    <x v="1"/>
    <n v="1"/>
    <n v="24321"/>
    <n v="4.1116730397598786"/>
  </r>
  <r>
    <x v="48"/>
    <x v="27"/>
    <x v="0"/>
    <x v="2"/>
    <n v="5"/>
    <n v="74137"/>
    <n v="6.7442707420046668"/>
  </r>
  <r>
    <x v="48"/>
    <x v="27"/>
    <x v="0"/>
    <x v="3"/>
    <n v="0"/>
    <n v="32626"/>
    <n v="0"/>
  </r>
  <r>
    <x v="48"/>
    <x v="27"/>
    <x v="0"/>
    <x v="4"/>
    <n v="5"/>
    <n v="49523"/>
    <n v="10.096318882135574"/>
  </r>
  <r>
    <x v="48"/>
    <x v="27"/>
    <x v="0"/>
    <x v="5"/>
    <n v="1"/>
    <n v="18421"/>
    <n v="5.4285869388198256"/>
  </r>
  <r>
    <x v="48"/>
    <x v="27"/>
    <x v="1"/>
    <x v="0"/>
    <n v="5"/>
    <n v="30558"/>
    <n v="16.362327377446167"/>
  </r>
  <r>
    <x v="48"/>
    <x v="27"/>
    <x v="1"/>
    <x v="1"/>
    <n v="4"/>
    <n v="17667"/>
    <n v="22.641082243731251"/>
  </r>
  <r>
    <x v="48"/>
    <x v="27"/>
    <x v="1"/>
    <x v="2"/>
    <n v="10"/>
    <n v="59908"/>
    <n v="16.692261467583627"/>
  </r>
  <r>
    <x v="48"/>
    <x v="27"/>
    <x v="1"/>
    <x v="3"/>
    <n v="0"/>
    <n v="34084"/>
    <n v="0"/>
  </r>
  <r>
    <x v="48"/>
    <x v="27"/>
    <x v="1"/>
    <x v="4"/>
    <n v="7"/>
    <n v="41476"/>
    <n v="16.877230205420002"/>
  </r>
  <r>
    <x v="48"/>
    <x v="27"/>
    <x v="1"/>
    <x v="5"/>
    <n v="2"/>
    <n v="11903"/>
    <n v="16.802486768041671"/>
  </r>
  <r>
    <x v="48"/>
    <x v="28"/>
    <x v="0"/>
    <x v="0"/>
    <n v="1"/>
    <n v="30439"/>
    <n v="3.2852590426755151"/>
  </r>
  <r>
    <x v="48"/>
    <x v="28"/>
    <x v="0"/>
    <x v="1"/>
    <n v="1"/>
    <n v="23203"/>
    <n v="4.3097875274748958"/>
  </r>
  <r>
    <x v="48"/>
    <x v="28"/>
    <x v="0"/>
    <x v="2"/>
    <n v="3"/>
    <n v="73659"/>
    <n v="4.0728220584042685"/>
  </r>
  <r>
    <x v="48"/>
    <x v="28"/>
    <x v="0"/>
    <x v="3"/>
    <n v="0"/>
    <n v="31657"/>
    <n v="0"/>
  </r>
  <r>
    <x v="48"/>
    <x v="28"/>
    <x v="0"/>
    <x v="4"/>
    <n v="0"/>
    <n v="50801"/>
    <n v="0"/>
  </r>
  <r>
    <x v="48"/>
    <x v="28"/>
    <x v="0"/>
    <x v="5"/>
    <n v="1"/>
    <n v="18805"/>
    <n v="5.3177346450412122"/>
  </r>
  <r>
    <x v="48"/>
    <x v="28"/>
    <x v="1"/>
    <x v="0"/>
    <n v="4"/>
    <n v="31428"/>
    <n v="12.727504136438844"/>
  </r>
  <r>
    <x v="48"/>
    <x v="28"/>
    <x v="1"/>
    <x v="1"/>
    <n v="2"/>
    <n v="17478"/>
    <n v="11.442956860052638"/>
  </r>
  <r>
    <x v="48"/>
    <x v="28"/>
    <x v="1"/>
    <x v="2"/>
    <n v="12"/>
    <n v="58711"/>
    <n v="20.439099998296744"/>
  </r>
  <r>
    <x v="48"/>
    <x v="28"/>
    <x v="1"/>
    <x v="3"/>
    <n v="1"/>
    <n v="33064"/>
    <n v="3.0244374546334383"/>
  </r>
  <r>
    <x v="48"/>
    <x v="28"/>
    <x v="1"/>
    <x v="4"/>
    <n v="13"/>
    <n v="42645"/>
    <n v="30.484230273185602"/>
  </r>
  <r>
    <x v="48"/>
    <x v="28"/>
    <x v="1"/>
    <x v="5"/>
    <n v="1"/>
    <n v="12233"/>
    <n v="8.1746096623886206"/>
  </r>
  <r>
    <x v="48"/>
    <x v="29"/>
    <x v="0"/>
    <x v="0"/>
    <n v="1"/>
    <n v="31082"/>
    <n v="3.2172961842867251"/>
  </r>
  <r>
    <x v="48"/>
    <x v="29"/>
    <x v="0"/>
    <x v="1"/>
    <n v="1"/>
    <n v="22336"/>
    <n v="4.4770773638968482"/>
  </r>
  <r>
    <x v="48"/>
    <x v="29"/>
    <x v="0"/>
    <x v="2"/>
    <n v="4"/>
    <n v="72903"/>
    <n v="5.4867426580524805"/>
  </r>
  <r>
    <x v="48"/>
    <x v="29"/>
    <x v="0"/>
    <x v="3"/>
    <n v="0"/>
    <n v="30688"/>
    <n v="0"/>
  </r>
  <r>
    <x v="48"/>
    <x v="29"/>
    <x v="0"/>
    <x v="4"/>
    <n v="1"/>
    <n v="52144"/>
    <n v="1.9177661859466095"/>
  </r>
  <r>
    <x v="48"/>
    <x v="29"/>
    <x v="0"/>
    <x v="5"/>
    <n v="1"/>
    <n v="19231"/>
    <n v="5.1999376007487914"/>
  </r>
  <r>
    <x v="48"/>
    <x v="29"/>
    <x v="1"/>
    <x v="0"/>
    <n v="0"/>
    <n v="32062"/>
    <n v="0"/>
  </r>
  <r>
    <x v="48"/>
    <x v="29"/>
    <x v="1"/>
    <x v="1"/>
    <n v="2"/>
    <n v="17542"/>
    <n v="11.401208528103979"/>
  </r>
  <r>
    <x v="48"/>
    <x v="29"/>
    <x v="1"/>
    <x v="2"/>
    <n v="5"/>
    <n v="57340"/>
    <n v="8.7199162888036277"/>
  </r>
  <r>
    <x v="48"/>
    <x v="29"/>
    <x v="1"/>
    <x v="3"/>
    <n v="0"/>
    <n v="32066"/>
    <n v="0"/>
  </r>
  <r>
    <x v="48"/>
    <x v="29"/>
    <x v="1"/>
    <x v="4"/>
    <n v="9"/>
    <n v="43937"/>
    <n v="20.483874638687212"/>
  </r>
  <r>
    <x v="48"/>
    <x v="29"/>
    <x v="1"/>
    <x v="5"/>
    <n v="1"/>
    <n v="12575"/>
    <n v="7.9522862823061633"/>
  </r>
  <r>
    <x v="49"/>
    <x v="34"/>
    <x v="0"/>
    <x v="0"/>
    <n v="6"/>
    <n v="681373"/>
    <n v="0.88057495674175523"/>
  </r>
  <r>
    <x v="49"/>
    <x v="34"/>
    <x v="0"/>
    <x v="1"/>
    <n v="2"/>
    <n v="444479"/>
    <n v="0.4499650152200666"/>
  </r>
  <r>
    <x v="49"/>
    <x v="34"/>
    <x v="0"/>
    <x v="2"/>
    <n v="2"/>
    <n v="540747"/>
    <n v="0.36985873245713796"/>
  </r>
  <r>
    <x v="49"/>
    <x v="34"/>
    <x v="0"/>
    <x v="3"/>
    <n v="0"/>
    <n v="966662"/>
    <n v="0"/>
  </r>
  <r>
    <x v="49"/>
    <x v="34"/>
    <x v="0"/>
    <x v="4"/>
    <n v="0"/>
    <n v="219950"/>
    <n v="0"/>
  </r>
  <r>
    <x v="49"/>
    <x v="34"/>
    <x v="0"/>
    <x v="5"/>
    <n v="0"/>
    <n v="34948"/>
    <n v="0"/>
  </r>
  <r>
    <x v="49"/>
    <x v="34"/>
    <x v="1"/>
    <x v="0"/>
    <n v="15"/>
    <n v="688323"/>
    <n v="2.1792094699726725"/>
  </r>
  <r>
    <x v="49"/>
    <x v="34"/>
    <x v="1"/>
    <x v="1"/>
    <n v="28"/>
    <n v="434914"/>
    <n v="6.4380544199542893"/>
  </r>
  <r>
    <x v="49"/>
    <x v="34"/>
    <x v="1"/>
    <x v="2"/>
    <n v="32"/>
    <n v="537136"/>
    <n v="5.9575228619939828"/>
  </r>
  <r>
    <x v="49"/>
    <x v="34"/>
    <x v="1"/>
    <x v="3"/>
    <n v="0"/>
    <n v="999115"/>
    <n v="0"/>
  </r>
  <r>
    <x v="49"/>
    <x v="34"/>
    <x v="1"/>
    <x v="4"/>
    <n v="2"/>
    <n v="215407"/>
    <n v="0.92847493349798282"/>
  </r>
  <r>
    <x v="49"/>
    <x v="34"/>
    <x v="1"/>
    <x v="5"/>
    <n v="2"/>
    <n v="29387"/>
    <n v="6.8057304250178658"/>
  </r>
  <r>
    <x v="49"/>
    <x v="35"/>
    <x v="0"/>
    <x v="0"/>
    <n v="4"/>
    <n v="696539"/>
    <n v="0.57426791608222949"/>
  </r>
  <r>
    <x v="49"/>
    <x v="35"/>
    <x v="0"/>
    <x v="1"/>
    <n v="2"/>
    <n v="460838"/>
    <n v="0.43399198850789211"/>
  </r>
  <r>
    <x v="49"/>
    <x v="35"/>
    <x v="0"/>
    <x v="2"/>
    <n v="5"/>
    <n v="548697"/>
    <n v="0.91124974257194769"/>
  </r>
  <r>
    <x v="49"/>
    <x v="35"/>
    <x v="0"/>
    <x v="3"/>
    <n v="0"/>
    <n v="993999"/>
    <n v="0"/>
  </r>
  <r>
    <x v="49"/>
    <x v="35"/>
    <x v="0"/>
    <x v="4"/>
    <n v="2"/>
    <n v="228510"/>
    <n v="0.87523521946523131"/>
  </r>
  <r>
    <x v="49"/>
    <x v="35"/>
    <x v="0"/>
    <x v="5"/>
    <n v="0"/>
    <n v="35648"/>
    <n v="0"/>
  </r>
  <r>
    <x v="49"/>
    <x v="35"/>
    <x v="1"/>
    <x v="0"/>
    <n v="25"/>
    <n v="702116"/>
    <n v="3.5606651892279908"/>
  </r>
  <r>
    <x v="49"/>
    <x v="35"/>
    <x v="1"/>
    <x v="1"/>
    <n v="18"/>
    <n v="448506"/>
    <n v="4.0133242364650634"/>
  </r>
  <r>
    <x v="49"/>
    <x v="35"/>
    <x v="1"/>
    <x v="2"/>
    <n v="23"/>
    <n v="542036"/>
    <n v="4.2432605952372162"/>
  </r>
  <r>
    <x v="49"/>
    <x v="35"/>
    <x v="1"/>
    <x v="3"/>
    <n v="0"/>
    <n v="1026602"/>
    <n v="0"/>
  </r>
  <r>
    <x v="49"/>
    <x v="35"/>
    <x v="1"/>
    <x v="4"/>
    <n v="7"/>
    <n v="223994"/>
    <n v="3.1250837075993108"/>
  </r>
  <r>
    <x v="49"/>
    <x v="35"/>
    <x v="1"/>
    <x v="5"/>
    <n v="1"/>
    <n v="29919"/>
    <n v="3.34235769912096"/>
  </r>
  <r>
    <x v="49"/>
    <x v="36"/>
    <x v="0"/>
    <x v="0"/>
    <n v="2"/>
    <n v="710024"/>
    <n v="0.28168061924667337"/>
  </r>
  <r>
    <x v="49"/>
    <x v="36"/>
    <x v="0"/>
    <x v="1"/>
    <n v="1"/>
    <n v="477900"/>
    <n v="0.2092487968194183"/>
  </r>
  <r>
    <x v="49"/>
    <x v="36"/>
    <x v="0"/>
    <x v="2"/>
    <n v="0"/>
    <n v="556144"/>
    <n v="0"/>
  </r>
  <r>
    <x v="49"/>
    <x v="36"/>
    <x v="0"/>
    <x v="3"/>
    <n v="0"/>
    <n v="1023250"/>
    <n v="0"/>
  </r>
  <r>
    <x v="49"/>
    <x v="36"/>
    <x v="0"/>
    <x v="4"/>
    <n v="0"/>
    <n v="236593"/>
    <n v="0"/>
  </r>
  <r>
    <x v="49"/>
    <x v="36"/>
    <x v="0"/>
    <x v="5"/>
    <n v="0"/>
    <n v="37078"/>
    <n v="0"/>
  </r>
  <r>
    <x v="49"/>
    <x v="36"/>
    <x v="1"/>
    <x v="0"/>
    <n v="8"/>
    <n v="713662"/>
    <n v="1.1209788387219721"/>
  </r>
  <r>
    <x v="49"/>
    <x v="36"/>
    <x v="1"/>
    <x v="1"/>
    <n v="7"/>
    <n v="462817"/>
    <n v="1.5124768537024353"/>
  </r>
  <r>
    <x v="49"/>
    <x v="36"/>
    <x v="1"/>
    <x v="2"/>
    <n v="11"/>
    <n v="546362"/>
    <n v="2.0133171779882204"/>
  </r>
  <r>
    <x v="49"/>
    <x v="36"/>
    <x v="1"/>
    <x v="3"/>
    <n v="0"/>
    <n v="1056341"/>
    <n v="0"/>
  </r>
  <r>
    <x v="49"/>
    <x v="36"/>
    <x v="1"/>
    <x v="4"/>
    <n v="7"/>
    <n v="232261"/>
    <n v="3.0138507971635358"/>
  </r>
  <r>
    <x v="49"/>
    <x v="36"/>
    <x v="1"/>
    <x v="5"/>
    <n v="2"/>
    <n v="31256"/>
    <n v="6.39877143588431"/>
  </r>
  <r>
    <x v="49"/>
    <x v="32"/>
    <x v="0"/>
    <x v="0"/>
    <n v="0"/>
    <n v="756000"/>
    <n v="0"/>
  </r>
  <r>
    <x v="49"/>
    <x v="32"/>
    <x v="0"/>
    <x v="1"/>
    <n v="0"/>
    <n v="543000"/>
    <n v="0"/>
  </r>
  <r>
    <x v="49"/>
    <x v="32"/>
    <x v="0"/>
    <x v="2"/>
    <n v="0"/>
    <n v="596000"/>
    <n v="0"/>
  </r>
  <r>
    <x v="49"/>
    <x v="32"/>
    <x v="0"/>
    <x v="3"/>
    <n v="0"/>
    <n v="1016000"/>
    <n v="0"/>
  </r>
  <r>
    <x v="49"/>
    <x v="32"/>
    <x v="0"/>
    <x v="4"/>
    <n v="4"/>
    <n v="247000"/>
    <n v="1.6194331983805668"/>
  </r>
  <r>
    <x v="49"/>
    <x v="32"/>
    <x v="0"/>
    <x v="5"/>
    <n v="0"/>
    <n v="37000"/>
    <n v="0"/>
  </r>
  <r>
    <x v="49"/>
    <x v="32"/>
    <x v="1"/>
    <x v="0"/>
    <n v="4"/>
    <n v="783000"/>
    <n v="0.51085568326947628"/>
  </r>
  <r>
    <x v="49"/>
    <x v="32"/>
    <x v="1"/>
    <x v="1"/>
    <n v="8"/>
    <n v="561000"/>
    <n v="1.4260249554367201"/>
  </r>
  <r>
    <x v="49"/>
    <x v="32"/>
    <x v="1"/>
    <x v="2"/>
    <n v="12"/>
    <n v="608000"/>
    <n v="1.9736842105263157"/>
  </r>
  <r>
    <x v="49"/>
    <x v="32"/>
    <x v="1"/>
    <x v="3"/>
    <n v="0"/>
    <n v="1054000"/>
    <n v="0"/>
  </r>
  <r>
    <x v="49"/>
    <x v="32"/>
    <x v="1"/>
    <x v="4"/>
    <n v="12"/>
    <n v="242000"/>
    <n v="4.9586776859504127"/>
  </r>
  <r>
    <x v="49"/>
    <x v="32"/>
    <x v="1"/>
    <x v="5"/>
    <n v="0"/>
    <n v="33000"/>
    <n v="0"/>
  </r>
  <r>
    <x v="49"/>
    <x v="1"/>
    <x v="0"/>
    <x v="0"/>
    <n v="17"/>
    <n v="807507"/>
    <n v="2.1052449080936757"/>
  </r>
  <r>
    <x v="49"/>
    <x v="1"/>
    <x v="0"/>
    <x v="1"/>
    <n v="8"/>
    <n v="554851"/>
    <n v="1.4418285269378626"/>
  </r>
  <r>
    <x v="49"/>
    <x v="1"/>
    <x v="0"/>
    <x v="2"/>
    <n v="9"/>
    <n v="608676"/>
    <n v="1.4786191668473869"/>
  </r>
  <r>
    <x v="49"/>
    <x v="1"/>
    <x v="0"/>
    <x v="3"/>
    <n v="2"/>
    <n v="1184961"/>
    <n v="0.16878192615621948"/>
  </r>
  <r>
    <x v="49"/>
    <x v="1"/>
    <x v="0"/>
    <x v="4"/>
    <n v="0"/>
    <n v="284393"/>
    <n v="0"/>
  </r>
  <r>
    <x v="49"/>
    <x v="1"/>
    <x v="0"/>
    <x v="5"/>
    <n v="0"/>
    <n v="42581"/>
    <n v="0"/>
  </r>
  <r>
    <x v="49"/>
    <x v="1"/>
    <x v="1"/>
    <x v="0"/>
    <n v="65"/>
    <n v="804664"/>
    <n v="8.0779058091327567"/>
  </r>
  <r>
    <x v="49"/>
    <x v="1"/>
    <x v="1"/>
    <x v="1"/>
    <n v="46"/>
    <n v="522775"/>
    <n v="8.7991965950934912"/>
  </r>
  <r>
    <x v="49"/>
    <x v="1"/>
    <x v="1"/>
    <x v="2"/>
    <n v="32"/>
    <n v="577043"/>
    <n v="5.5455139391691786"/>
  </r>
  <r>
    <x v="49"/>
    <x v="1"/>
    <x v="1"/>
    <x v="3"/>
    <n v="2"/>
    <n v="1221857"/>
    <n v="0.16368527577286049"/>
  </r>
  <r>
    <x v="49"/>
    <x v="1"/>
    <x v="1"/>
    <x v="4"/>
    <n v="19"/>
    <n v="278407"/>
    <n v="6.8245410496144139"/>
  </r>
  <r>
    <x v="49"/>
    <x v="1"/>
    <x v="1"/>
    <x v="5"/>
    <n v="3"/>
    <n v="36473"/>
    <n v="8.2252625229621916"/>
  </r>
  <r>
    <x v="49"/>
    <x v="2"/>
    <x v="0"/>
    <x v="0"/>
    <n v="21"/>
    <n v="831270"/>
    <n v="2.5262550073983183"/>
  </r>
  <r>
    <x v="49"/>
    <x v="2"/>
    <x v="0"/>
    <x v="1"/>
    <n v="16"/>
    <n v="567102"/>
    <n v="2.8213619419434246"/>
  </r>
  <r>
    <x v="49"/>
    <x v="2"/>
    <x v="0"/>
    <x v="2"/>
    <n v="13"/>
    <n v="625628"/>
    <n v="2.0779121139079453"/>
  </r>
  <r>
    <x v="49"/>
    <x v="2"/>
    <x v="0"/>
    <x v="3"/>
    <n v="2"/>
    <n v="1218497"/>
    <n v="0.16413663718499102"/>
  </r>
  <r>
    <x v="49"/>
    <x v="2"/>
    <x v="0"/>
    <x v="4"/>
    <n v="3"/>
    <n v="293688"/>
    <n v="1.0214921957996241"/>
  </r>
  <r>
    <x v="49"/>
    <x v="2"/>
    <x v="0"/>
    <x v="5"/>
    <n v="2"/>
    <n v="44390"/>
    <n v="4.5055192610948414"/>
  </r>
  <r>
    <x v="49"/>
    <x v="2"/>
    <x v="1"/>
    <x v="0"/>
    <n v="45"/>
    <n v="826321"/>
    <n v="5.4458255326925009"/>
  </r>
  <r>
    <x v="49"/>
    <x v="2"/>
    <x v="1"/>
    <x v="1"/>
    <n v="63"/>
    <n v="531366"/>
    <n v="11.856234685696863"/>
  </r>
  <r>
    <x v="49"/>
    <x v="2"/>
    <x v="1"/>
    <x v="2"/>
    <n v="49"/>
    <n v="588914"/>
    <n v="8.3203999225693401"/>
  </r>
  <r>
    <x v="49"/>
    <x v="2"/>
    <x v="1"/>
    <x v="3"/>
    <n v="6"/>
    <n v="1256693"/>
    <n v="0.47744357611604427"/>
  </r>
  <r>
    <x v="49"/>
    <x v="2"/>
    <x v="1"/>
    <x v="4"/>
    <n v="16"/>
    <n v="286727"/>
    <n v="5.5802209069951552"/>
  </r>
  <r>
    <x v="49"/>
    <x v="2"/>
    <x v="1"/>
    <x v="5"/>
    <n v="5"/>
    <n v="38144"/>
    <n v="13.108221476510067"/>
  </r>
  <r>
    <x v="49"/>
    <x v="3"/>
    <x v="0"/>
    <x v="0"/>
    <n v="14"/>
    <n v="857407"/>
    <n v="1.6328301495089264"/>
  </r>
  <r>
    <x v="49"/>
    <x v="3"/>
    <x v="0"/>
    <x v="1"/>
    <n v="8"/>
    <n v="578654"/>
    <n v="1.3825187417696931"/>
  </r>
  <r>
    <x v="49"/>
    <x v="3"/>
    <x v="0"/>
    <x v="2"/>
    <n v="6"/>
    <n v="644602"/>
    <n v="0.93080691651592762"/>
  </r>
  <r>
    <x v="49"/>
    <x v="3"/>
    <x v="0"/>
    <x v="3"/>
    <n v="2"/>
    <n v="1251951"/>
    <n v="0.1597506611680489"/>
  </r>
  <r>
    <x v="49"/>
    <x v="3"/>
    <x v="0"/>
    <x v="4"/>
    <n v="1"/>
    <n v="303222"/>
    <n v="0.32979137397682229"/>
  </r>
  <r>
    <x v="49"/>
    <x v="3"/>
    <x v="0"/>
    <x v="5"/>
    <n v="0"/>
    <n v="46083"/>
    <n v="0"/>
  </r>
  <r>
    <x v="49"/>
    <x v="3"/>
    <x v="1"/>
    <x v="0"/>
    <n v="41"/>
    <n v="850454"/>
    <n v="4.820954454914669"/>
  </r>
  <r>
    <x v="49"/>
    <x v="3"/>
    <x v="1"/>
    <x v="1"/>
    <n v="38"/>
    <n v="539024"/>
    <n v="7.0497788595684048"/>
  </r>
  <r>
    <x v="49"/>
    <x v="3"/>
    <x v="1"/>
    <x v="2"/>
    <n v="43"/>
    <n v="602425"/>
    <n v="7.1378179856413668"/>
  </r>
  <r>
    <x v="49"/>
    <x v="3"/>
    <x v="1"/>
    <x v="3"/>
    <n v="3"/>
    <n v="1291517"/>
    <n v="0.23228497960150737"/>
  </r>
  <r>
    <x v="49"/>
    <x v="3"/>
    <x v="1"/>
    <x v="4"/>
    <n v="10"/>
    <n v="295096"/>
    <n v="3.3887277360587742"/>
  </r>
  <r>
    <x v="49"/>
    <x v="3"/>
    <x v="1"/>
    <x v="5"/>
    <n v="8"/>
    <n v="39641"/>
    <n v="20.181125602280467"/>
  </r>
  <r>
    <x v="49"/>
    <x v="4"/>
    <x v="0"/>
    <x v="0"/>
    <n v="6"/>
    <n v="885511"/>
    <n v="0.67757486919981802"/>
  </r>
  <r>
    <x v="49"/>
    <x v="4"/>
    <x v="0"/>
    <x v="1"/>
    <n v="12"/>
    <n v="590425"/>
    <n v="2.0324342634542916"/>
  </r>
  <r>
    <x v="49"/>
    <x v="4"/>
    <x v="0"/>
    <x v="2"/>
    <n v="8"/>
    <n v="664347"/>
    <n v="1.2041899790320421"/>
  </r>
  <r>
    <x v="49"/>
    <x v="4"/>
    <x v="0"/>
    <x v="3"/>
    <n v="4"/>
    <n v="1283852"/>
    <n v="0.3115623919267953"/>
  </r>
  <r>
    <x v="49"/>
    <x v="4"/>
    <x v="0"/>
    <x v="4"/>
    <n v="0"/>
    <n v="312844"/>
    <n v="0"/>
  </r>
  <r>
    <x v="49"/>
    <x v="4"/>
    <x v="0"/>
    <x v="5"/>
    <n v="0"/>
    <n v="47591"/>
    <n v="0"/>
  </r>
  <r>
    <x v="49"/>
    <x v="4"/>
    <x v="1"/>
    <x v="0"/>
    <n v="31"/>
    <n v="876831"/>
    <n v="3.5354589424872072"/>
  </r>
  <r>
    <x v="49"/>
    <x v="4"/>
    <x v="1"/>
    <x v="1"/>
    <n v="36"/>
    <n v="546765"/>
    <n v="6.584181503936791"/>
  </r>
  <r>
    <x v="49"/>
    <x v="4"/>
    <x v="1"/>
    <x v="2"/>
    <n v="31"/>
    <n v="616089"/>
    <n v="5.031740543979847"/>
  </r>
  <r>
    <x v="49"/>
    <x v="4"/>
    <x v="1"/>
    <x v="3"/>
    <n v="2"/>
    <n v="1324615"/>
    <n v="0.15098726799862602"/>
  </r>
  <r>
    <x v="49"/>
    <x v="4"/>
    <x v="1"/>
    <x v="4"/>
    <n v="18"/>
    <n v="303352"/>
    <n v="5.9337007832485034"/>
  </r>
  <r>
    <x v="49"/>
    <x v="4"/>
    <x v="1"/>
    <x v="5"/>
    <n v="4"/>
    <n v="40886"/>
    <n v="9.7832999070586517"/>
  </r>
  <r>
    <x v="49"/>
    <x v="5"/>
    <x v="0"/>
    <x v="0"/>
    <n v="10"/>
    <n v="915256"/>
    <n v="1.0925904883442445"/>
  </r>
  <r>
    <x v="49"/>
    <x v="5"/>
    <x v="0"/>
    <x v="1"/>
    <n v="6"/>
    <n v="603010"/>
    <n v="0.99500837465382008"/>
  </r>
  <r>
    <x v="49"/>
    <x v="5"/>
    <x v="0"/>
    <x v="2"/>
    <n v="8"/>
    <n v="684099"/>
    <n v="1.1694213849165107"/>
  </r>
  <r>
    <x v="49"/>
    <x v="5"/>
    <x v="0"/>
    <x v="3"/>
    <n v="2"/>
    <n v="1312953"/>
    <n v="0.15232837732957691"/>
  </r>
  <r>
    <x v="49"/>
    <x v="5"/>
    <x v="0"/>
    <x v="4"/>
    <n v="1"/>
    <n v="322429"/>
    <n v="0.31014579954036392"/>
  </r>
  <r>
    <x v="49"/>
    <x v="5"/>
    <x v="0"/>
    <x v="5"/>
    <n v="0"/>
    <n v="48909"/>
    <n v="0"/>
  </r>
  <r>
    <x v="49"/>
    <x v="5"/>
    <x v="1"/>
    <x v="0"/>
    <n v="34"/>
    <n v="905373"/>
    <n v="3.7553582887936794"/>
  </r>
  <r>
    <x v="49"/>
    <x v="5"/>
    <x v="1"/>
    <x v="1"/>
    <n v="45"/>
    <n v="555151"/>
    <n v="8.1059027183595092"/>
  </r>
  <r>
    <x v="49"/>
    <x v="5"/>
    <x v="1"/>
    <x v="2"/>
    <n v="37"/>
    <n v="628848"/>
    <n v="5.8837747754624328"/>
  </r>
  <r>
    <x v="49"/>
    <x v="5"/>
    <x v="1"/>
    <x v="3"/>
    <n v="2"/>
    <n v="1354763"/>
    <n v="0.14762729717301107"/>
  </r>
  <r>
    <x v="49"/>
    <x v="5"/>
    <x v="1"/>
    <x v="4"/>
    <n v="9"/>
    <n v="311351"/>
    <n v="2.8906282619936987"/>
  </r>
  <r>
    <x v="49"/>
    <x v="5"/>
    <x v="1"/>
    <x v="5"/>
    <n v="4"/>
    <n v="41850"/>
    <n v="9.5579450418160103"/>
  </r>
  <r>
    <x v="49"/>
    <x v="6"/>
    <x v="0"/>
    <x v="0"/>
    <n v="15"/>
    <n v="943849"/>
    <n v="1.5892372614687307"/>
  </r>
  <r>
    <x v="49"/>
    <x v="6"/>
    <x v="0"/>
    <x v="1"/>
    <n v="6"/>
    <n v="618151"/>
    <n v="0.97063662438465681"/>
  </r>
  <r>
    <x v="49"/>
    <x v="6"/>
    <x v="0"/>
    <x v="2"/>
    <n v="7"/>
    <n v="705012"/>
    <n v="0.99289090114778189"/>
  </r>
  <r>
    <x v="49"/>
    <x v="6"/>
    <x v="0"/>
    <x v="3"/>
    <n v="0"/>
    <n v="1342485"/>
    <n v="0"/>
  </r>
  <r>
    <x v="49"/>
    <x v="6"/>
    <x v="0"/>
    <x v="4"/>
    <n v="4"/>
    <n v="331253"/>
    <n v="1.2075362336341104"/>
  </r>
  <r>
    <x v="49"/>
    <x v="6"/>
    <x v="0"/>
    <x v="5"/>
    <n v="0"/>
    <n v="51405"/>
    <n v="0"/>
  </r>
  <r>
    <x v="49"/>
    <x v="6"/>
    <x v="1"/>
    <x v="0"/>
    <n v="24"/>
    <n v="931649"/>
    <n v="2.5760774712364851"/>
  </r>
  <r>
    <x v="49"/>
    <x v="6"/>
    <x v="1"/>
    <x v="1"/>
    <n v="36"/>
    <n v="566970"/>
    <n v="6.3495423038255998"/>
  </r>
  <r>
    <x v="49"/>
    <x v="6"/>
    <x v="1"/>
    <x v="2"/>
    <n v="45"/>
    <n v="642940"/>
    <n v="6.9990978940492115"/>
  </r>
  <r>
    <x v="49"/>
    <x v="6"/>
    <x v="1"/>
    <x v="3"/>
    <n v="4"/>
    <n v="1384596"/>
    <n v="0.28889293338995636"/>
  </r>
  <r>
    <x v="49"/>
    <x v="6"/>
    <x v="1"/>
    <x v="4"/>
    <n v="11"/>
    <n v="318299"/>
    <n v="3.4558701095510824"/>
  </r>
  <r>
    <x v="49"/>
    <x v="6"/>
    <x v="1"/>
    <x v="5"/>
    <n v="4"/>
    <n v="44056"/>
    <n v="9.0793535500272373"/>
  </r>
  <r>
    <x v="49"/>
    <x v="7"/>
    <x v="0"/>
    <x v="0"/>
    <n v="12"/>
    <n v="973024"/>
    <n v="1.2332686552438583"/>
  </r>
  <r>
    <x v="49"/>
    <x v="7"/>
    <x v="0"/>
    <x v="1"/>
    <n v="8"/>
    <n v="633652"/>
    <n v="1.2625226464999715"/>
  </r>
  <r>
    <x v="49"/>
    <x v="7"/>
    <x v="0"/>
    <x v="2"/>
    <n v="14"/>
    <n v="725674"/>
    <n v="1.9292409539269699"/>
  </r>
  <r>
    <x v="49"/>
    <x v="7"/>
    <x v="0"/>
    <x v="3"/>
    <n v="0"/>
    <n v="1368743"/>
    <n v="0"/>
  </r>
  <r>
    <x v="49"/>
    <x v="7"/>
    <x v="0"/>
    <x v="4"/>
    <n v="3"/>
    <n v="339788"/>
    <n v="0.88290345744993948"/>
  </r>
  <r>
    <x v="49"/>
    <x v="7"/>
    <x v="0"/>
    <x v="5"/>
    <n v="1"/>
    <n v="53676"/>
    <n v="1.8630300320441167"/>
  </r>
  <r>
    <x v="49"/>
    <x v="7"/>
    <x v="1"/>
    <x v="0"/>
    <n v="43"/>
    <n v="958307"/>
    <n v="4.4870798188889358"/>
  </r>
  <r>
    <x v="49"/>
    <x v="7"/>
    <x v="1"/>
    <x v="1"/>
    <n v="22"/>
    <n v="578709"/>
    <n v="3.8015652080752154"/>
  </r>
  <r>
    <x v="49"/>
    <x v="7"/>
    <x v="1"/>
    <x v="2"/>
    <n v="52"/>
    <n v="656247"/>
    <n v="7.9238457471043677"/>
  </r>
  <r>
    <x v="49"/>
    <x v="7"/>
    <x v="1"/>
    <x v="3"/>
    <n v="0"/>
    <n v="1411211"/>
    <n v="0"/>
  </r>
  <r>
    <x v="49"/>
    <x v="7"/>
    <x v="1"/>
    <x v="4"/>
    <n v="13"/>
    <n v="324698"/>
    <n v="4.003720380168649"/>
  </r>
  <r>
    <x v="49"/>
    <x v="7"/>
    <x v="1"/>
    <x v="5"/>
    <n v="5"/>
    <n v="45943"/>
    <n v="10.883050736782534"/>
  </r>
  <r>
    <x v="49"/>
    <x v="8"/>
    <x v="0"/>
    <x v="0"/>
    <n v="10"/>
    <n v="1003449"/>
    <n v="0.99656285471409123"/>
  </r>
  <r>
    <x v="49"/>
    <x v="8"/>
    <x v="0"/>
    <x v="1"/>
    <n v="5"/>
    <n v="649869"/>
    <n v="0.76938583006729044"/>
  </r>
  <r>
    <x v="49"/>
    <x v="8"/>
    <x v="0"/>
    <x v="2"/>
    <n v="7"/>
    <n v="746296"/>
    <n v="0.93796563293920909"/>
  </r>
  <r>
    <x v="49"/>
    <x v="8"/>
    <x v="0"/>
    <x v="3"/>
    <n v="4"/>
    <n v="1392070"/>
    <n v="0.28734187217596818"/>
  </r>
  <r>
    <x v="49"/>
    <x v="8"/>
    <x v="0"/>
    <x v="4"/>
    <n v="4"/>
    <n v="348142"/>
    <n v="1.1489564602949371"/>
  </r>
  <r>
    <x v="49"/>
    <x v="8"/>
    <x v="0"/>
    <x v="5"/>
    <n v="0"/>
    <n v="55825"/>
    <n v="0"/>
  </r>
  <r>
    <x v="49"/>
    <x v="8"/>
    <x v="1"/>
    <x v="0"/>
    <n v="32"/>
    <n v="986185"/>
    <n v="3.2448272889975005"/>
  </r>
  <r>
    <x v="49"/>
    <x v="8"/>
    <x v="1"/>
    <x v="1"/>
    <n v="40"/>
    <n v="590858"/>
    <n v="6.7698160979456992"/>
  </r>
  <r>
    <x v="49"/>
    <x v="8"/>
    <x v="1"/>
    <x v="2"/>
    <n v="41"/>
    <n v="669216"/>
    <n v="6.1265719887151535"/>
  </r>
  <r>
    <x v="49"/>
    <x v="8"/>
    <x v="1"/>
    <x v="3"/>
    <n v="5"/>
    <n v="1434745"/>
    <n v="0.34849398325137915"/>
  </r>
  <r>
    <x v="49"/>
    <x v="8"/>
    <x v="1"/>
    <x v="4"/>
    <n v="14"/>
    <n v="330703"/>
    <n v="4.2334058052089034"/>
  </r>
  <r>
    <x v="49"/>
    <x v="8"/>
    <x v="1"/>
    <x v="5"/>
    <n v="3"/>
    <n v="47600"/>
    <n v="6.3025210084033612"/>
  </r>
  <r>
    <x v="49"/>
    <x v="9"/>
    <x v="0"/>
    <x v="0"/>
    <n v="11"/>
    <n v="1035674"/>
    <n v="1.0621102779446041"/>
  </r>
  <r>
    <x v="49"/>
    <x v="9"/>
    <x v="0"/>
    <x v="1"/>
    <n v="4"/>
    <n v="667227"/>
    <n v="0.59949612350819137"/>
  </r>
  <r>
    <x v="49"/>
    <x v="9"/>
    <x v="0"/>
    <x v="2"/>
    <n v="1"/>
    <n v="767533"/>
    <n v="0.1302875576685302"/>
  </r>
  <r>
    <x v="49"/>
    <x v="9"/>
    <x v="0"/>
    <x v="3"/>
    <n v="1"/>
    <n v="1413928"/>
    <n v="7.0724959120973624E-2"/>
  </r>
  <r>
    <x v="49"/>
    <x v="9"/>
    <x v="0"/>
    <x v="4"/>
    <n v="3"/>
    <n v="356534"/>
    <n v="0.84143447749723732"/>
  </r>
  <r>
    <x v="49"/>
    <x v="9"/>
    <x v="0"/>
    <x v="5"/>
    <n v="0"/>
    <n v="58014"/>
    <n v="0"/>
  </r>
  <r>
    <x v="49"/>
    <x v="9"/>
    <x v="1"/>
    <x v="0"/>
    <n v="42"/>
    <n v="1016187"/>
    <n v="4.1330975499588165"/>
  </r>
  <r>
    <x v="49"/>
    <x v="9"/>
    <x v="1"/>
    <x v="1"/>
    <n v="30"/>
    <n v="603841"/>
    <n v="4.9681952699468903"/>
  </r>
  <r>
    <x v="49"/>
    <x v="9"/>
    <x v="1"/>
    <x v="2"/>
    <n v="32"/>
    <n v="682516"/>
    <n v="4.6885347742763539"/>
  </r>
  <r>
    <x v="49"/>
    <x v="9"/>
    <x v="1"/>
    <x v="3"/>
    <n v="5"/>
    <n v="1456798"/>
    <n v="0.34321848327633619"/>
  </r>
  <r>
    <x v="49"/>
    <x v="9"/>
    <x v="1"/>
    <x v="4"/>
    <n v="10"/>
    <n v="336518"/>
    <n v="2.9716092452706837"/>
  </r>
  <r>
    <x v="49"/>
    <x v="9"/>
    <x v="1"/>
    <x v="5"/>
    <n v="3"/>
    <n v="49144"/>
    <n v="6.1045091974605246"/>
  </r>
  <r>
    <x v="49"/>
    <x v="10"/>
    <x v="0"/>
    <x v="0"/>
    <n v="18"/>
    <n v="1069684"/>
    <n v="1.6827399493682245"/>
  </r>
  <r>
    <x v="49"/>
    <x v="10"/>
    <x v="0"/>
    <x v="1"/>
    <n v="9"/>
    <n v="685827"/>
    <n v="1.312284293269294"/>
  </r>
  <r>
    <x v="49"/>
    <x v="10"/>
    <x v="0"/>
    <x v="2"/>
    <n v="13"/>
    <n v="789773"/>
    <n v="1.6460425970500383"/>
  </r>
  <r>
    <x v="49"/>
    <x v="10"/>
    <x v="0"/>
    <x v="3"/>
    <n v="4"/>
    <n v="1435874"/>
    <n v="0.27857597532931161"/>
  </r>
  <r>
    <x v="49"/>
    <x v="10"/>
    <x v="0"/>
    <x v="4"/>
    <n v="2"/>
    <n v="365062"/>
    <n v="0.5478521456629285"/>
  </r>
  <r>
    <x v="49"/>
    <x v="10"/>
    <x v="0"/>
    <x v="5"/>
    <n v="1"/>
    <n v="60348"/>
    <n v="1.6570557433552064"/>
  </r>
  <r>
    <x v="49"/>
    <x v="10"/>
    <x v="1"/>
    <x v="0"/>
    <n v="56"/>
    <n v="1048793"/>
    <n v="5.3394711825879844"/>
  </r>
  <r>
    <x v="49"/>
    <x v="10"/>
    <x v="1"/>
    <x v="1"/>
    <n v="43"/>
    <n v="617700"/>
    <n v="6.9613080783551888"/>
  </r>
  <r>
    <x v="49"/>
    <x v="10"/>
    <x v="1"/>
    <x v="2"/>
    <n v="47"/>
    <n v="696270"/>
    <n v="6.7502549298404357"/>
  </r>
  <r>
    <x v="49"/>
    <x v="10"/>
    <x v="1"/>
    <x v="3"/>
    <n v="3"/>
    <n v="1479299"/>
    <n v="0.20279875806040562"/>
  </r>
  <r>
    <x v="49"/>
    <x v="10"/>
    <x v="1"/>
    <x v="4"/>
    <n v="13"/>
    <n v="342226"/>
    <n v="3.7986593654485636"/>
  </r>
  <r>
    <x v="49"/>
    <x v="10"/>
    <x v="1"/>
    <x v="5"/>
    <n v="2"/>
    <n v="50656"/>
    <n v="3.9481996209728361"/>
  </r>
  <r>
    <x v="49"/>
    <x v="11"/>
    <x v="0"/>
    <x v="0"/>
    <n v="17"/>
    <n v="1098841"/>
    <n v="1.5470846100573239"/>
  </r>
  <r>
    <x v="49"/>
    <x v="11"/>
    <x v="0"/>
    <x v="1"/>
    <n v="7"/>
    <n v="706026"/>
    <n v="0.99146490355879235"/>
  </r>
  <r>
    <x v="49"/>
    <x v="11"/>
    <x v="0"/>
    <x v="2"/>
    <n v="6"/>
    <n v="812204"/>
    <n v="0.73873066372487695"/>
  </r>
  <r>
    <x v="49"/>
    <x v="11"/>
    <x v="0"/>
    <x v="3"/>
    <n v="1"/>
    <n v="1457269"/>
    <n v="6.8621510510413666E-2"/>
  </r>
  <r>
    <x v="49"/>
    <x v="11"/>
    <x v="0"/>
    <x v="4"/>
    <n v="2"/>
    <n v="372293"/>
    <n v="0.5372112825113553"/>
  </r>
  <r>
    <x v="49"/>
    <x v="11"/>
    <x v="0"/>
    <x v="5"/>
    <n v="0"/>
    <n v="64140"/>
    <n v="0"/>
  </r>
  <r>
    <x v="49"/>
    <x v="11"/>
    <x v="1"/>
    <x v="0"/>
    <n v="25"/>
    <n v="1075948"/>
    <n v="2.3235323640175918"/>
  </r>
  <r>
    <x v="49"/>
    <x v="11"/>
    <x v="1"/>
    <x v="1"/>
    <n v="41"/>
    <n v="634452"/>
    <n v="6.4622698013403692"/>
  </r>
  <r>
    <x v="49"/>
    <x v="11"/>
    <x v="1"/>
    <x v="2"/>
    <n v="35"/>
    <n v="711024"/>
    <n v="4.922478003555435"/>
  </r>
  <r>
    <x v="49"/>
    <x v="11"/>
    <x v="1"/>
    <x v="3"/>
    <n v="2"/>
    <n v="1499270"/>
    <n v="0.13339825381685755"/>
  </r>
  <r>
    <x v="49"/>
    <x v="11"/>
    <x v="1"/>
    <x v="4"/>
    <n v="17"/>
    <n v="346994"/>
    <n v="4.8992201594263882"/>
  </r>
  <r>
    <x v="49"/>
    <x v="11"/>
    <x v="1"/>
    <x v="5"/>
    <n v="4"/>
    <n v="53865"/>
    <n v="7.4259723382530396"/>
  </r>
  <r>
    <x v="49"/>
    <x v="12"/>
    <x v="0"/>
    <x v="0"/>
    <n v="22"/>
    <n v="1130115"/>
    <n v="1.9467045389186057"/>
  </r>
  <r>
    <x v="49"/>
    <x v="12"/>
    <x v="0"/>
    <x v="1"/>
    <n v="6"/>
    <n v="728049"/>
    <n v="0.8241203545365765"/>
  </r>
  <r>
    <x v="49"/>
    <x v="12"/>
    <x v="0"/>
    <x v="2"/>
    <n v="11"/>
    <n v="836324"/>
    <n v="1.3152797241260565"/>
  </r>
  <r>
    <x v="49"/>
    <x v="12"/>
    <x v="0"/>
    <x v="3"/>
    <n v="3"/>
    <n v="1483012"/>
    <n v="0.20229101315431028"/>
  </r>
  <r>
    <x v="49"/>
    <x v="12"/>
    <x v="0"/>
    <x v="4"/>
    <n v="2"/>
    <n v="380152"/>
    <n v="0.52610534733475034"/>
  </r>
  <r>
    <x v="49"/>
    <x v="12"/>
    <x v="0"/>
    <x v="5"/>
    <n v="0"/>
    <n v="68042"/>
    <n v="0"/>
  </r>
  <r>
    <x v="49"/>
    <x v="12"/>
    <x v="1"/>
    <x v="0"/>
    <n v="48"/>
    <n v="1105530"/>
    <n v="4.3418089061355181"/>
  </r>
  <r>
    <x v="49"/>
    <x v="12"/>
    <x v="1"/>
    <x v="1"/>
    <n v="29"/>
    <n v="652379"/>
    <n v="4.4452687778116706"/>
  </r>
  <r>
    <x v="49"/>
    <x v="12"/>
    <x v="1"/>
    <x v="2"/>
    <n v="40"/>
    <n v="727096"/>
    <n v="5.5013368248484387"/>
  </r>
  <r>
    <x v="49"/>
    <x v="12"/>
    <x v="1"/>
    <x v="3"/>
    <n v="3"/>
    <n v="1524274"/>
    <n v="0.19681500832527488"/>
  </r>
  <r>
    <x v="49"/>
    <x v="12"/>
    <x v="1"/>
    <x v="4"/>
    <n v="13"/>
    <n v="352178"/>
    <n v="3.6913151872064693"/>
  </r>
  <r>
    <x v="49"/>
    <x v="12"/>
    <x v="1"/>
    <x v="5"/>
    <n v="2"/>
    <n v="57054"/>
    <n v="3.5054509762680968"/>
  </r>
  <r>
    <x v="49"/>
    <x v="13"/>
    <x v="0"/>
    <x v="0"/>
    <n v="24"/>
    <n v="1162699"/>
    <n v="2.064162779876821"/>
  </r>
  <r>
    <x v="49"/>
    <x v="13"/>
    <x v="0"/>
    <x v="1"/>
    <n v="3"/>
    <n v="751641"/>
    <n v="0.39912671075686401"/>
  </r>
  <r>
    <x v="49"/>
    <x v="13"/>
    <x v="0"/>
    <x v="2"/>
    <n v="10"/>
    <n v="861697"/>
    <n v="1.1605007328562127"/>
  </r>
  <r>
    <x v="49"/>
    <x v="13"/>
    <x v="0"/>
    <x v="3"/>
    <n v="4"/>
    <n v="1512601"/>
    <n v="0.26444515110065375"/>
  </r>
  <r>
    <x v="49"/>
    <x v="13"/>
    <x v="0"/>
    <x v="4"/>
    <n v="2"/>
    <n v="388431"/>
    <n v="0.5148919627939067"/>
  </r>
  <r>
    <x v="49"/>
    <x v="13"/>
    <x v="0"/>
    <x v="5"/>
    <n v="2"/>
    <n v="72064"/>
    <n v="2.7753108348134994"/>
  </r>
  <r>
    <x v="49"/>
    <x v="13"/>
    <x v="1"/>
    <x v="0"/>
    <n v="54"/>
    <n v="1136859"/>
    <n v="4.749929410771256"/>
  </r>
  <r>
    <x v="49"/>
    <x v="13"/>
    <x v="1"/>
    <x v="1"/>
    <n v="41"/>
    <n v="671525"/>
    <n v="6.1055061241204722"/>
  </r>
  <r>
    <x v="49"/>
    <x v="13"/>
    <x v="1"/>
    <x v="2"/>
    <n v="36"/>
    <n v="744377"/>
    <n v="4.8362590461553756"/>
  </r>
  <r>
    <x v="49"/>
    <x v="13"/>
    <x v="1"/>
    <x v="3"/>
    <n v="5"/>
    <n v="1553770"/>
    <n v="0.3217979495034658"/>
  </r>
  <r>
    <x v="49"/>
    <x v="13"/>
    <x v="1"/>
    <x v="4"/>
    <n v="14"/>
    <n v="357635"/>
    <n v="3.9146056733820793"/>
  </r>
  <r>
    <x v="49"/>
    <x v="13"/>
    <x v="1"/>
    <x v="5"/>
    <n v="6"/>
    <n v="60230"/>
    <n v="9.9618130499750954"/>
  </r>
  <r>
    <x v="49"/>
    <x v="14"/>
    <x v="0"/>
    <x v="0"/>
    <n v="18"/>
    <n v="1194770"/>
    <n v="1.5065661173280211"/>
  </r>
  <r>
    <x v="49"/>
    <x v="14"/>
    <x v="0"/>
    <x v="1"/>
    <n v="7"/>
    <n v="776336"/>
    <n v="0.90167144123163179"/>
  </r>
  <r>
    <x v="49"/>
    <x v="14"/>
    <x v="0"/>
    <x v="2"/>
    <n v="10"/>
    <n v="887894"/>
    <n v="1.1262605671397712"/>
  </r>
  <r>
    <x v="49"/>
    <x v="14"/>
    <x v="0"/>
    <x v="3"/>
    <n v="5"/>
    <n v="1544869"/>
    <n v="0.32365203781032564"/>
  </r>
  <r>
    <x v="49"/>
    <x v="14"/>
    <x v="0"/>
    <x v="4"/>
    <n v="2"/>
    <n v="396778"/>
    <n v="0.50406020495087933"/>
  </r>
  <r>
    <x v="49"/>
    <x v="14"/>
    <x v="0"/>
    <x v="5"/>
    <n v="0"/>
    <n v="76218"/>
    <n v="0"/>
  </r>
  <r>
    <x v="49"/>
    <x v="14"/>
    <x v="1"/>
    <x v="0"/>
    <n v="59"/>
    <n v="1168283"/>
    <n v="5.0501462402517197"/>
  </r>
  <r>
    <x v="49"/>
    <x v="14"/>
    <x v="1"/>
    <x v="1"/>
    <n v="54"/>
    <n v="691691"/>
    <n v="7.806954261368154"/>
  </r>
  <r>
    <x v="49"/>
    <x v="14"/>
    <x v="1"/>
    <x v="2"/>
    <n v="55"/>
    <n v="762548"/>
    <n v="7.212660711194574"/>
  </r>
  <r>
    <x v="49"/>
    <x v="14"/>
    <x v="1"/>
    <x v="3"/>
    <n v="5"/>
    <n v="1586803"/>
    <n v="0.31509897573926948"/>
  </r>
  <r>
    <x v="49"/>
    <x v="14"/>
    <x v="1"/>
    <x v="4"/>
    <n v="14"/>
    <n v="363067"/>
    <n v="3.8560375908578859"/>
  </r>
  <r>
    <x v="49"/>
    <x v="14"/>
    <x v="1"/>
    <x v="5"/>
    <n v="5"/>
    <n v="63409"/>
    <n v="7.8853159646107018"/>
  </r>
  <r>
    <x v="49"/>
    <x v="15"/>
    <x v="0"/>
    <x v="0"/>
    <n v="20"/>
    <n v="1225314"/>
    <n v="1.6322346761728015"/>
  </r>
  <r>
    <x v="49"/>
    <x v="15"/>
    <x v="0"/>
    <x v="1"/>
    <n v="8"/>
    <n v="801834"/>
    <n v="0.99771274353544503"/>
  </r>
  <r>
    <x v="49"/>
    <x v="15"/>
    <x v="0"/>
    <x v="2"/>
    <n v="7"/>
    <n v="914858"/>
    <n v="0.76514606638407268"/>
  </r>
  <r>
    <x v="49"/>
    <x v="15"/>
    <x v="0"/>
    <x v="3"/>
    <n v="3"/>
    <n v="1577920"/>
    <n v="0.19012370715879132"/>
  </r>
  <r>
    <x v="49"/>
    <x v="15"/>
    <x v="0"/>
    <x v="4"/>
    <n v="2"/>
    <n v="405113"/>
    <n v="0.49368941505209651"/>
  </r>
  <r>
    <x v="49"/>
    <x v="15"/>
    <x v="0"/>
    <x v="5"/>
    <n v="0"/>
    <n v="80541"/>
    <n v="0"/>
  </r>
  <r>
    <x v="49"/>
    <x v="15"/>
    <x v="1"/>
    <x v="0"/>
    <n v="49"/>
    <n v="1199179"/>
    <n v="4.0861289265405754"/>
  </r>
  <r>
    <x v="49"/>
    <x v="15"/>
    <x v="1"/>
    <x v="1"/>
    <n v="45"/>
    <n v="712716"/>
    <n v="6.3138753725186474"/>
  </r>
  <r>
    <x v="49"/>
    <x v="15"/>
    <x v="1"/>
    <x v="2"/>
    <n v="19"/>
    <n v="781304"/>
    <n v="2.4318319117782581"/>
  </r>
  <r>
    <x v="49"/>
    <x v="15"/>
    <x v="1"/>
    <x v="3"/>
    <n v="5"/>
    <n v="1621778"/>
    <n v="0.30830360258925699"/>
  </r>
  <r>
    <x v="49"/>
    <x v="15"/>
    <x v="1"/>
    <x v="4"/>
    <n v="21"/>
    <n v="368401"/>
    <n v="5.7003102597441373"/>
  </r>
  <r>
    <x v="49"/>
    <x v="15"/>
    <x v="1"/>
    <x v="5"/>
    <n v="3"/>
    <n v="66627"/>
    <n v="4.5026790940609667"/>
  </r>
  <r>
    <x v="49"/>
    <x v="16"/>
    <x v="0"/>
    <x v="0"/>
    <n v="30"/>
    <n v="1253297"/>
    <n v="2.3936864127178152"/>
  </r>
  <r>
    <x v="49"/>
    <x v="16"/>
    <x v="0"/>
    <x v="1"/>
    <n v="9"/>
    <n v="831947"/>
    <n v="1.0817996819508935"/>
  </r>
  <r>
    <x v="49"/>
    <x v="16"/>
    <x v="0"/>
    <x v="2"/>
    <n v="6"/>
    <n v="944723"/>
    <n v="0.6351067985007246"/>
  </r>
  <r>
    <x v="49"/>
    <x v="16"/>
    <x v="0"/>
    <x v="3"/>
    <n v="4"/>
    <n v="1611925"/>
    <n v="0.24815050328023947"/>
  </r>
  <r>
    <x v="49"/>
    <x v="16"/>
    <x v="0"/>
    <x v="4"/>
    <n v="3"/>
    <n v="412890"/>
    <n v="0.72658577345055586"/>
  </r>
  <r>
    <x v="49"/>
    <x v="16"/>
    <x v="0"/>
    <x v="5"/>
    <n v="0"/>
    <n v="86093"/>
    <n v="0"/>
  </r>
  <r>
    <x v="49"/>
    <x v="16"/>
    <x v="1"/>
    <x v="0"/>
    <n v="52"/>
    <n v="1229384"/>
    <n v="4.2297605955502915"/>
  </r>
  <r>
    <x v="49"/>
    <x v="16"/>
    <x v="1"/>
    <x v="1"/>
    <n v="35"/>
    <n v="741173"/>
    <n v="4.7222443343187086"/>
  </r>
  <r>
    <x v="49"/>
    <x v="16"/>
    <x v="1"/>
    <x v="2"/>
    <n v="39"/>
    <n v="802949"/>
    <n v="4.8570955315966522"/>
  </r>
  <r>
    <x v="49"/>
    <x v="16"/>
    <x v="1"/>
    <x v="3"/>
    <n v="2"/>
    <n v="1656505"/>
    <n v="0.12073612817347366"/>
  </r>
  <r>
    <x v="49"/>
    <x v="16"/>
    <x v="1"/>
    <x v="4"/>
    <n v="17"/>
    <n v="372875"/>
    <n v="4.5591686221924235"/>
  </r>
  <r>
    <x v="49"/>
    <x v="16"/>
    <x v="1"/>
    <x v="5"/>
    <n v="5"/>
    <n v="71336"/>
    <n v="7.0090837725692499"/>
  </r>
  <r>
    <x v="49"/>
    <x v="17"/>
    <x v="0"/>
    <x v="0"/>
    <n v="28"/>
    <n v="1278693"/>
    <n v="2.1897359256678501"/>
  </r>
  <r>
    <x v="49"/>
    <x v="17"/>
    <x v="0"/>
    <x v="1"/>
    <n v="14"/>
    <n v="862814"/>
    <n v="1.6225976861756997"/>
  </r>
  <r>
    <x v="49"/>
    <x v="17"/>
    <x v="0"/>
    <x v="2"/>
    <n v="9"/>
    <n v="975928"/>
    <n v="0.92219917862793155"/>
  </r>
  <r>
    <x v="49"/>
    <x v="17"/>
    <x v="0"/>
    <x v="3"/>
    <n v="1"/>
    <n v="1646501"/>
    <n v="6.0734855308317452E-2"/>
  </r>
  <r>
    <x v="49"/>
    <x v="17"/>
    <x v="0"/>
    <x v="4"/>
    <n v="8"/>
    <n v="420750"/>
    <n v="1.9013666072489603"/>
  </r>
  <r>
    <x v="49"/>
    <x v="17"/>
    <x v="0"/>
    <x v="5"/>
    <n v="4"/>
    <n v="91705"/>
    <n v="4.3618123330243721"/>
  </r>
  <r>
    <x v="49"/>
    <x v="17"/>
    <x v="1"/>
    <x v="0"/>
    <n v="60"/>
    <n v="1257598"/>
    <n v="4.7709999538803336"/>
  </r>
  <r>
    <x v="49"/>
    <x v="17"/>
    <x v="1"/>
    <x v="1"/>
    <n v="47"/>
    <n v="770700"/>
    <n v="6.0983521473984688"/>
  </r>
  <r>
    <x v="49"/>
    <x v="17"/>
    <x v="1"/>
    <x v="2"/>
    <n v="50"/>
    <n v="826155"/>
    <n v="6.0521330743020378"/>
  </r>
  <r>
    <x v="49"/>
    <x v="17"/>
    <x v="1"/>
    <x v="3"/>
    <n v="7"/>
    <n v="1692961"/>
    <n v="0.41347674281923802"/>
  </r>
  <r>
    <x v="49"/>
    <x v="17"/>
    <x v="1"/>
    <x v="4"/>
    <n v="26"/>
    <n v="377333"/>
    <n v="6.8904654509412113"/>
  </r>
  <r>
    <x v="49"/>
    <x v="17"/>
    <x v="1"/>
    <x v="5"/>
    <n v="4"/>
    <n v="76028"/>
    <n v="5.2612195506918509"/>
  </r>
  <r>
    <x v="49"/>
    <x v="18"/>
    <x v="0"/>
    <x v="0"/>
    <n v="24"/>
    <n v="1303216"/>
    <n v="1.8415980159850709"/>
  </r>
  <r>
    <x v="49"/>
    <x v="18"/>
    <x v="0"/>
    <x v="1"/>
    <n v="7"/>
    <n v="894464"/>
    <n v="0.78259158557527198"/>
  </r>
  <r>
    <x v="49"/>
    <x v="18"/>
    <x v="0"/>
    <x v="2"/>
    <n v="11"/>
    <n v="1008123"/>
    <n v="1.0911366966134093"/>
  </r>
  <r>
    <x v="49"/>
    <x v="18"/>
    <x v="0"/>
    <x v="3"/>
    <n v="7"/>
    <n v="1680330"/>
    <n v="0.4165848375021573"/>
  </r>
  <r>
    <x v="49"/>
    <x v="18"/>
    <x v="0"/>
    <x v="4"/>
    <n v="4"/>
    <n v="429408"/>
    <n v="0.93151501602205833"/>
  </r>
  <r>
    <x v="49"/>
    <x v="18"/>
    <x v="0"/>
    <x v="5"/>
    <n v="0"/>
    <n v="97342"/>
    <n v="0"/>
  </r>
  <r>
    <x v="49"/>
    <x v="18"/>
    <x v="1"/>
    <x v="0"/>
    <n v="67"/>
    <n v="1285345"/>
    <n v="5.2126082880471785"/>
  </r>
  <r>
    <x v="49"/>
    <x v="18"/>
    <x v="1"/>
    <x v="1"/>
    <n v="51"/>
    <n v="801449"/>
    <n v="6.3634741574323508"/>
  </r>
  <r>
    <x v="49"/>
    <x v="18"/>
    <x v="1"/>
    <x v="2"/>
    <n v="51"/>
    <n v="850642"/>
    <n v="5.9954716555260621"/>
  </r>
  <r>
    <x v="49"/>
    <x v="18"/>
    <x v="1"/>
    <x v="3"/>
    <n v="6"/>
    <n v="1729518"/>
    <n v="0.34691746486593372"/>
  </r>
  <r>
    <x v="49"/>
    <x v="18"/>
    <x v="1"/>
    <x v="4"/>
    <n v="17"/>
    <n v="382491"/>
    <n v="4.4445490220684931"/>
  </r>
  <r>
    <x v="49"/>
    <x v="18"/>
    <x v="1"/>
    <x v="5"/>
    <n v="8"/>
    <n v="80652"/>
    <n v="9.9191588553290675"/>
  </r>
  <r>
    <x v="49"/>
    <x v="19"/>
    <x v="0"/>
    <x v="0"/>
    <n v="28"/>
    <n v="1329347"/>
    <n v="2.1062973023597298"/>
  </r>
  <r>
    <x v="49"/>
    <x v="19"/>
    <x v="0"/>
    <x v="1"/>
    <n v="12"/>
    <n v="927173"/>
    <n v="1.2942568431134212"/>
  </r>
  <r>
    <x v="49"/>
    <x v="19"/>
    <x v="0"/>
    <x v="2"/>
    <n v="15"/>
    <n v="1041132"/>
    <n v="1.4407395027719827"/>
  </r>
  <r>
    <x v="49"/>
    <x v="19"/>
    <x v="0"/>
    <x v="3"/>
    <n v="8"/>
    <n v="1712578"/>
    <n v="0.46713200800197124"/>
  </r>
  <r>
    <x v="49"/>
    <x v="19"/>
    <x v="0"/>
    <x v="4"/>
    <n v="3"/>
    <n v="439994"/>
    <n v="0.68182747946562905"/>
  </r>
  <r>
    <x v="49"/>
    <x v="19"/>
    <x v="0"/>
    <x v="5"/>
    <n v="0"/>
    <n v="102985"/>
    <n v="0"/>
  </r>
  <r>
    <x v="49"/>
    <x v="19"/>
    <x v="1"/>
    <x v="0"/>
    <n v="72"/>
    <n v="1314940"/>
    <n v="5.475535005399486"/>
  </r>
  <r>
    <x v="49"/>
    <x v="19"/>
    <x v="1"/>
    <x v="1"/>
    <n v="48"/>
    <n v="833813"/>
    <n v="5.756686451278644"/>
  </r>
  <r>
    <x v="49"/>
    <x v="19"/>
    <x v="1"/>
    <x v="2"/>
    <n v="37"/>
    <n v="876065"/>
    <n v="4.22343090980692"/>
  </r>
  <r>
    <x v="49"/>
    <x v="19"/>
    <x v="1"/>
    <x v="3"/>
    <n v="6"/>
    <n v="1765148"/>
    <n v="0.33991484000208483"/>
  </r>
  <r>
    <x v="49"/>
    <x v="19"/>
    <x v="1"/>
    <x v="4"/>
    <n v="18"/>
    <n v="389441"/>
    <n v="4.6220094956617306"/>
  </r>
  <r>
    <x v="49"/>
    <x v="19"/>
    <x v="1"/>
    <x v="5"/>
    <n v="3"/>
    <n v="85192"/>
    <n v="3.5214574138416754"/>
  </r>
  <r>
    <x v="49"/>
    <x v="20"/>
    <x v="0"/>
    <x v="0"/>
    <n v="40"/>
    <n v="1358448"/>
    <n v="2.9445367065945844"/>
  </r>
  <r>
    <x v="49"/>
    <x v="20"/>
    <x v="0"/>
    <x v="1"/>
    <n v="11"/>
    <n v="960871"/>
    <n v="1.1447946706685914"/>
  </r>
  <r>
    <x v="49"/>
    <x v="20"/>
    <x v="0"/>
    <x v="2"/>
    <n v="4"/>
    <n v="1074912"/>
    <n v="0.37212348545741419"/>
  </r>
  <r>
    <x v="49"/>
    <x v="20"/>
    <x v="0"/>
    <x v="3"/>
    <n v="5"/>
    <n v="1743164"/>
    <n v="0.28683474417782839"/>
  </r>
  <r>
    <x v="49"/>
    <x v="20"/>
    <x v="0"/>
    <x v="4"/>
    <n v="1"/>
    <n v="453146"/>
    <n v="0.22067942782237954"/>
  </r>
  <r>
    <x v="49"/>
    <x v="20"/>
    <x v="0"/>
    <x v="5"/>
    <n v="0"/>
    <n v="108647"/>
    <n v="0"/>
  </r>
  <r>
    <x v="49"/>
    <x v="20"/>
    <x v="1"/>
    <x v="0"/>
    <n v="61"/>
    <n v="1347811"/>
    <n v="4.5258571120134796"/>
  </r>
  <r>
    <x v="49"/>
    <x v="20"/>
    <x v="1"/>
    <x v="1"/>
    <n v="42"/>
    <n v="867772"/>
    <n v="4.8399810088364221"/>
  </r>
  <r>
    <x v="49"/>
    <x v="20"/>
    <x v="1"/>
    <x v="2"/>
    <n v="43"/>
    <n v="902079"/>
    <n v="4.7667665470540834"/>
  </r>
  <r>
    <x v="49"/>
    <x v="20"/>
    <x v="1"/>
    <x v="3"/>
    <n v="6"/>
    <n v="1799665"/>
    <n v="0.33339538191830148"/>
  </r>
  <r>
    <x v="49"/>
    <x v="20"/>
    <x v="1"/>
    <x v="4"/>
    <n v="17"/>
    <n v="398755"/>
    <n v="4.2632694260887005"/>
  </r>
  <r>
    <x v="49"/>
    <x v="20"/>
    <x v="1"/>
    <x v="5"/>
    <n v="8"/>
    <n v="89636"/>
    <n v="8.924985496898568"/>
  </r>
  <r>
    <x v="49"/>
    <x v="21"/>
    <x v="0"/>
    <x v="0"/>
    <n v="30"/>
    <n v="1388465"/>
    <n v="2.1606594332590308"/>
  </r>
  <r>
    <x v="49"/>
    <x v="21"/>
    <x v="0"/>
    <x v="1"/>
    <n v="17"/>
    <n v="997533"/>
    <n v="1.7042042719388732"/>
  </r>
  <r>
    <x v="49"/>
    <x v="21"/>
    <x v="0"/>
    <x v="2"/>
    <n v="14"/>
    <n v="1108838"/>
    <n v="1.2625829922856178"/>
  </r>
  <r>
    <x v="49"/>
    <x v="21"/>
    <x v="0"/>
    <x v="3"/>
    <n v="5"/>
    <n v="1770281"/>
    <n v="0.28244103619707828"/>
  </r>
  <r>
    <x v="49"/>
    <x v="21"/>
    <x v="0"/>
    <x v="4"/>
    <n v="3"/>
    <n v="466943"/>
    <n v="0.64247670486547603"/>
  </r>
  <r>
    <x v="49"/>
    <x v="21"/>
    <x v="0"/>
    <x v="5"/>
    <n v="2"/>
    <n v="114662"/>
    <n v="1.7442570337164887"/>
  </r>
  <r>
    <x v="49"/>
    <x v="21"/>
    <x v="1"/>
    <x v="0"/>
    <n v="81"/>
    <n v="1382701"/>
    <n v="5.8580994734219471"/>
  </r>
  <r>
    <x v="49"/>
    <x v="21"/>
    <x v="1"/>
    <x v="1"/>
    <n v="54"/>
    <n v="906782"/>
    <n v="5.9551248260331588"/>
  </r>
  <r>
    <x v="49"/>
    <x v="21"/>
    <x v="1"/>
    <x v="2"/>
    <n v="55"/>
    <n v="928162"/>
    <n v="5.9256896964107559"/>
  </r>
  <r>
    <x v="49"/>
    <x v="21"/>
    <x v="1"/>
    <x v="3"/>
    <n v="4"/>
    <n v="1830167"/>
    <n v="0.21855928994457885"/>
  </r>
  <r>
    <x v="49"/>
    <x v="21"/>
    <x v="1"/>
    <x v="4"/>
    <n v="23"/>
    <n v="407941"/>
    <n v="5.6380702111334724"/>
  </r>
  <r>
    <x v="49"/>
    <x v="21"/>
    <x v="1"/>
    <x v="5"/>
    <n v="10"/>
    <n v="94659"/>
    <n v="10.564235836000803"/>
  </r>
  <r>
    <x v="49"/>
    <x v="22"/>
    <x v="0"/>
    <x v="0"/>
    <n v="34"/>
    <n v="1420815"/>
    <n v="2.3929927541587044"/>
  </r>
  <r>
    <x v="49"/>
    <x v="22"/>
    <x v="0"/>
    <x v="1"/>
    <n v="7"/>
    <n v="1036031"/>
    <n v="0.67565545818609674"/>
  </r>
  <r>
    <x v="49"/>
    <x v="22"/>
    <x v="0"/>
    <x v="2"/>
    <n v="12"/>
    <n v="1144742"/>
    <n v="1.048271138824294"/>
  </r>
  <r>
    <x v="49"/>
    <x v="22"/>
    <x v="0"/>
    <x v="3"/>
    <n v="7"/>
    <n v="1797379"/>
    <n v="0.3894559800687557"/>
  </r>
  <r>
    <x v="49"/>
    <x v="22"/>
    <x v="0"/>
    <x v="4"/>
    <n v="3"/>
    <n v="483657"/>
    <n v="0.62027428528895479"/>
  </r>
  <r>
    <x v="49"/>
    <x v="22"/>
    <x v="0"/>
    <x v="5"/>
    <n v="1"/>
    <n v="120646"/>
    <n v="0.8288712431410904"/>
  </r>
  <r>
    <x v="49"/>
    <x v="22"/>
    <x v="1"/>
    <x v="0"/>
    <n v="84"/>
    <n v="1420153"/>
    <n v="5.9148556528768381"/>
  </r>
  <r>
    <x v="49"/>
    <x v="22"/>
    <x v="1"/>
    <x v="1"/>
    <n v="69"/>
    <n v="948435"/>
    <n v="7.2751427351373579"/>
  </r>
  <r>
    <x v="49"/>
    <x v="22"/>
    <x v="1"/>
    <x v="2"/>
    <n v="74"/>
    <n v="956182"/>
    <n v="7.7391124283870649"/>
  </r>
  <r>
    <x v="49"/>
    <x v="22"/>
    <x v="1"/>
    <x v="3"/>
    <n v="3"/>
    <n v="1861071"/>
    <n v="0.1611975040178478"/>
  </r>
  <r>
    <x v="49"/>
    <x v="22"/>
    <x v="1"/>
    <x v="4"/>
    <n v="26"/>
    <n v="419760"/>
    <n v="6.1940156279778922"/>
  </r>
  <r>
    <x v="49"/>
    <x v="22"/>
    <x v="1"/>
    <x v="5"/>
    <n v="7"/>
    <n v="99526"/>
    <n v="7.0333380222253483"/>
  </r>
  <r>
    <x v="49"/>
    <x v="23"/>
    <x v="0"/>
    <x v="0"/>
    <n v="57"/>
    <n v="1455218"/>
    <n v="3.9169389053736281"/>
  </r>
  <r>
    <x v="49"/>
    <x v="23"/>
    <x v="0"/>
    <x v="1"/>
    <n v="22"/>
    <n v="1075126"/>
    <n v="2.0462717858185924"/>
  </r>
  <r>
    <x v="49"/>
    <x v="23"/>
    <x v="0"/>
    <x v="2"/>
    <n v="25"/>
    <n v="1182879"/>
    <n v="2.1134875164746352"/>
  </r>
  <r>
    <x v="49"/>
    <x v="23"/>
    <x v="0"/>
    <x v="3"/>
    <n v="16"/>
    <n v="1823676"/>
    <n v="0.87734882731362374"/>
  </r>
  <r>
    <x v="49"/>
    <x v="23"/>
    <x v="0"/>
    <x v="4"/>
    <n v="1"/>
    <n v="502605"/>
    <n v="0.19896340068244445"/>
  </r>
  <r>
    <x v="49"/>
    <x v="23"/>
    <x v="0"/>
    <x v="5"/>
    <n v="0"/>
    <n v="126570"/>
    <n v="0"/>
  </r>
  <r>
    <x v="49"/>
    <x v="23"/>
    <x v="1"/>
    <x v="0"/>
    <n v="132"/>
    <n v="1459853"/>
    <n v="9.0420062841943682"/>
  </r>
  <r>
    <x v="49"/>
    <x v="23"/>
    <x v="1"/>
    <x v="1"/>
    <n v="92"/>
    <n v="991424"/>
    <n v="9.279581692595702"/>
  </r>
  <r>
    <x v="49"/>
    <x v="23"/>
    <x v="1"/>
    <x v="2"/>
    <n v="91"/>
    <n v="986586"/>
    <n v="9.2237270749838327"/>
  </r>
  <r>
    <x v="49"/>
    <x v="23"/>
    <x v="1"/>
    <x v="3"/>
    <n v="8"/>
    <n v="1891253"/>
    <n v="0.42299998995375027"/>
  </r>
  <r>
    <x v="49"/>
    <x v="23"/>
    <x v="1"/>
    <x v="4"/>
    <n v="39"/>
    <n v="433507"/>
    <n v="8.9963945218877654"/>
  </r>
  <r>
    <x v="49"/>
    <x v="23"/>
    <x v="1"/>
    <x v="5"/>
    <n v="9"/>
    <n v="104188"/>
    <n v="8.6382308903136629"/>
  </r>
  <r>
    <x v="49"/>
    <x v="24"/>
    <x v="0"/>
    <x v="0"/>
    <n v="69"/>
    <n v="1490780"/>
    <n v="4.6284495364842559"/>
  </r>
  <r>
    <x v="49"/>
    <x v="24"/>
    <x v="0"/>
    <x v="1"/>
    <n v="38"/>
    <n v="1112873"/>
    <n v="3.4145854917856755"/>
  </r>
  <r>
    <x v="49"/>
    <x v="24"/>
    <x v="0"/>
    <x v="2"/>
    <n v="25"/>
    <n v="1223531"/>
    <n v="2.0432665784520379"/>
  </r>
  <r>
    <x v="49"/>
    <x v="24"/>
    <x v="0"/>
    <x v="3"/>
    <n v="10"/>
    <n v="1847847"/>
    <n v="0.54117034581326262"/>
  </r>
  <r>
    <x v="49"/>
    <x v="24"/>
    <x v="0"/>
    <x v="4"/>
    <n v="3"/>
    <n v="522645"/>
    <n v="0.57400338661998107"/>
  </r>
  <r>
    <x v="49"/>
    <x v="24"/>
    <x v="0"/>
    <x v="5"/>
    <n v="0"/>
    <n v="132317"/>
    <n v="0"/>
  </r>
  <r>
    <x v="49"/>
    <x v="24"/>
    <x v="1"/>
    <x v="0"/>
    <n v="118"/>
    <n v="1500901"/>
    <n v="7.8619442588152051"/>
  </r>
  <r>
    <x v="49"/>
    <x v="24"/>
    <x v="1"/>
    <x v="1"/>
    <n v="82"/>
    <n v="1033623"/>
    <n v="7.9332599990518782"/>
  </r>
  <r>
    <x v="49"/>
    <x v="24"/>
    <x v="1"/>
    <x v="2"/>
    <n v="109"/>
    <n v="1019866"/>
    <n v="10.687678577381735"/>
  </r>
  <r>
    <x v="49"/>
    <x v="24"/>
    <x v="1"/>
    <x v="3"/>
    <n v="7"/>
    <n v="1919024"/>
    <n v="0.36476875745170462"/>
  </r>
  <r>
    <x v="49"/>
    <x v="24"/>
    <x v="1"/>
    <x v="4"/>
    <n v="38"/>
    <n v="448004"/>
    <n v="8.4820671244006753"/>
  </r>
  <r>
    <x v="49"/>
    <x v="24"/>
    <x v="1"/>
    <x v="5"/>
    <n v="12"/>
    <n v="108534"/>
    <n v="11.056443142241141"/>
  </r>
  <r>
    <x v="49"/>
    <x v="25"/>
    <x v="0"/>
    <x v="0"/>
    <n v="43"/>
    <n v="1526942"/>
    <n v="2.8160860071960818"/>
  </r>
  <r>
    <x v="49"/>
    <x v="25"/>
    <x v="0"/>
    <x v="1"/>
    <n v="21"/>
    <n v="1148170"/>
    <n v="1.8289974481130844"/>
  </r>
  <r>
    <x v="49"/>
    <x v="25"/>
    <x v="0"/>
    <x v="2"/>
    <n v="8"/>
    <n v="1266987"/>
    <n v="0.63141926475962262"/>
  </r>
  <r>
    <x v="49"/>
    <x v="25"/>
    <x v="0"/>
    <x v="3"/>
    <n v="7"/>
    <n v="1868422"/>
    <n v="0.37464769736173092"/>
  </r>
  <r>
    <x v="49"/>
    <x v="25"/>
    <x v="0"/>
    <x v="4"/>
    <n v="3"/>
    <n v="543090"/>
    <n v="0.55239463072418937"/>
  </r>
  <r>
    <x v="49"/>
    <x v="25"/>
    <x v="0"/>
    <x v="5"/>
    <n v="0"/>
    <n v="137869"/>
    <n v="0"/>
  </r>
  <r>
    <x v="49"/>
    <x v="25"/>
    <x v="1"/>
    <x v="0"/>
    <n v="91"/>
    <n v="1542758"/>
    <n v="5.8985271831356574"/>
  </r>
  <r>
    <x v="49"/>
    <x v="25"/>
    <x v="1"/>
    <x v="1"/>
    <n v="76"/>
    <n v="1073765"/>
    <n v="7.0778987953602508"/>
  </r>
  <r>
    <x v="49"/>
    <x v="25"/>
    <x v="1"/>
    <x v="2"/>
    <n v="69"/>
    <n v="1056351"/>
    <n v="6.5319197880250028"/>
  </r>
  <r>
    <x v="49"/>
    <x v="25"/>
    <x v="1"/>
    <x v="3"/>
    <n v="6"/>
    <n v="1942723"/>
    <n v="0.30884485333215289"/>
  </r>
  <r>
    <x v="49"/>
    <x v="25"/>
    <x v="1"/>
    <x v="4"/>
    <n v="23"/>
    <n v="462550"/>
    <n v="4.97243541238785"/>
  </r>
  <r>
    <x v="49"/>
    <x v="25"/>
    <x v="1"/>
    <x v="5"/>
    <n v="5"/>
    <n v="112524"/>
    <n v="4.4434964985247598"/>
  </r>
  <r>
    <x v="49"/>
    <x v="26"/>
    <x v="0"/>
    <x v="0"/>
    <n v="59"/>
    <n v="1565706"/>
    <n v="3.7682681167473335"/>
  </r>
  <r>
    <x v="49"/>
    <x v="26"/>
    <x v="0"/>
    <x v="1"/>
    <n v="23"/>
    <n v="1184080"/>
    <n v="1.9424363218701439"/>
  </r>
  <r>
    <x v="49"/>
    <x v="26"/>
    <x v="0"/>
    <x v="2"/>
    <n v="8"/>
    <n v="1314716"/>
    <n v="0.60849643573212764"/>
  </r>
  <r>
    <x v="49"/>
    <x v="26"/>
    <x v="0"/>
    <x v="3"/>
    <n v="12"/>
    <n v="1886847"/>
    <n v="0.63598161377154583"/>
  </r>
  <r>
    <x v="49"/>
    <x v="26"/>
    <x v="0"/>
    <x v="4"/>
    <n v="5"/>
    <n v="563744"/>
    <n v="0.88692739967077261"/>
  </r>
  <r>
    <x v="49"/>
    <x v="26"/>
    <x v="0"/>
    <x v="5"/>
    <n v="1"/>
    <n v="144272"/>
    <n v="0.69313518908727956"/>
  </r>
  <r>
    <x v="49"/>
    <x v="26"/>
    <x v="1"/>
    <x v="0"/>
    <n v="105"/>
    <n v="1586755"/>
    <n v="6.617278659906539"/>
  </r>
  <r>
    <x v="49"/>
    <x v="26"/>
    <x v="1"/>
    <x v="1"/>
    <n v="58"/>
    <n v="1115150"/>
    <n v="5.2010940232255756"/>
  </r>
  <r>
    <x v="49"/>
    <x v="26"/>
    <x v="1"/>
    <x v="2"/>
    <n v="55"/>
    <n v="1097919"/>
    <n v="5.0094770197072824"/>
  </r>
  <r>
    <x v="49"/>
    <x v="26"/>
    <x v="1"/>
    <x v="3"/>
    <n v="5"/>
    <n v="1963745"/>
    <n v="0.25461554326045388"/>
  </r>
  <r>
    <x v="49"/>
    <x v="26"/>
    <x v="1"/>
    <x v="4"/>
    <n v="23"/>
    <n v="476741"/>
    <n v="4.8244224851649005"/>
  </r>
  <r>
    <x v="49"/>
    <x v="26"/>
    <x v="1"/>
    <x v="5"/>
    <n v="5"/>
    <n v="117667"/>
    <n v="4.2492797470828698"/>
  </r>
  <r>
    <x v="49"/>
    <x v="27"/>
    <x v="0"/>
    <x v="0"/>
    <n v="63"/>
    <n v="1603593"/>
    <n v="3.9286776632225262"/>
  </r>
  <r>
    <x v="49"/>
    <x v="27"/>
    <x v="0"/>
    <x v="1"/>
    <n v="20"/>
    <n v="1216962"/>
    <n v="1.6434366890667087"/>
  </r>
  <r>
    <x v="49"/>
    <x v="27"/>
    <x v="0"/>
    <x v="2"/>
    <n v="12"/>
    <n v="1364473"/>
    <n v="0.87946042171592986"/>
  </r>
  <r>
    <x v="49"/>
    <x v="27"/>
    <x v="0"/>
    <x v="3"/>
    <n v="9"/>
    <n v="1898821"/>
    <n v="0.47397832655105454"/>
  </r>
  <r>
    <x v="49"/>
    <x v="27"/>
    <x v="0"/>
    <x v="4"/>
    <n v="5"/>
    <n v="584720"/>
    <n v="0.85511013818579829"/>
  </r>
  <r>
    <x v="49"/>
    <x v="27"/>
    <x v="0"/>
    <x v="5"/>
    <n v="1"/>
    <n v="150302"/>
    <n v="0.66532714135540438"/>
  </r>
  <r>
    <x v="49"/>
    <x v="27"/>
    <x v="1"/>
    <x v="0"/>
    <n v="118"/>
    <n v="1629819"/>
    <n v="7.2400677621257339"/>
  </r>
  <r>
    <x v="49"/>
    <x v="27"/>
    <x v="1"/>
    <x v="1"/>
    <n v="61"/>
    <n v="1153737"/>
    <n v="5.2871668326490351"/>
  </r>
  <r>
    <x v="49"/>
    <x v="27"/>
    <x v="1"/>
    <x v="2"/>
    <n v="77"/>
    <n v="1142067"/>
    <n v="6.7421613618115224"/>
  </r>
  <r>
    <x v="49"/>
    <x v="27"/>
    <x v="1"/>
    <x v="3"/>
    <n v="12"/>
    <n v="1977712"/>
    <n v="0.60676175297515522"/>
  </r>
  <r>
    <x v="49"/>
    <x v="27"/>
    <x v="1"/>
    <x v="4"/>
    <n v="34"/>
    <n v="490894"/>
    <n v="6.9261388405643585"/>
  </r>
  <r>
    <x v="49"/>
    <x v="27"/>
    <x v="1"/>
    <x v="5"/>
    <n v="8"/>
    <n v="122325"/>
    <n v="6.5399550378091149"/>
  </r>
  <r>
    <x v="49"/>
    <x v="28"/>
    <x v="0"/>
    <x v="0"/>
    <n v="73"/>
    <n v="1640626"/>
    <n v="4.4495210974347597"/>
  </r>
  <r>
    <x v="49"/>
    <x v="28"/>
    <x v="0"/>
    <x v="1"/>
    <n v="26"/>
    <n v="1248143"/>
    <n v="2.0830946454052142"/>
  </r>
  <r>
    <x v="49"/>
    <x v="28"/>
    <x v="0"/>
    <x v="2"/>
    <n v="12"/>
    <n v="1416674"/>
    <n v="0.8470544387770228"/>
  </r>
  <r>
    <x v="49"/>
    <x v="28"/>
    <x v="0"/>
    <x v="3"/>
    <n v="10"/>
    <n v="1904849"/>
    <n v="0.52497599547260698"/>
  </r>
  <r>
    <x v="49"/>
    <x v="28"/>
    <x v="0"/>
    <x v="4"/>
    <n v="3"/>
    <n v="606295"/>
    <n v="0.49480863276127957"/>
  </r>
  <r>
    <x v="49"/>
    <x v="28"/>
    <x v="0"/>
    <x v="5"/>
    <n v="0"/>
    <n v="156126"/>
    <n v="0"/>
  </r>
  <r>
    <x v="49"/>
    <x v="28"/>
    <x v="1"/>
    <x v="0"/>
    <n v="124"/>
    <n v="1672018"/>
    <n v="7.4161881032381229"/>
  </r>
  <r>
    <x v="49"/>
    <x v="28"/>
    <x v="1"/>
    <x v="1"/>
    <n v="79"/>
    <n v="1190771"/>
    <n v="6.634357067815726"/>
  </r>
  <r>
    <x v="49"/>
    <x v="28"/>
    <x v="1"/>
    <x v="2"/>
    <n v="83"/>
    <n v="1189282"/>
    <n v="6.9790007752576759"/>
  </r>
  <r>
    <x v="49"/>
    <x v="28"/>
    <x v="1"/>
    <x v="3"/>
    <n v="8"/>
    <n v="1985171"/>
    <n v="0.40298795418631439"/>
  </r>
  <r>
    <x v="49"/>
    <x v="28"/>
    <x v="1"/>
    <x v="4"/>
    <n v="31"/>
    <n v="505337"/>
    <n v="6.1345201321098592"/>
  </r>
  <r>
    <x v="49"/>
    <x v="28"/>
    <x v="1"/>
    <x v="5"/>
    <n v="6"/>
    <n v="126586"/>
    <n v="4.7398606480969461"/>
  </r>
  <r>
    <x v="49"/>
    <x v="29"/>
    <x v="0"/>
    <x v="0"/>
    <n v="85"/>
    <n v="1676831"/>
    <n v="5.0690856741078854"/>
  </r>
  <r>
    <x v="49"/>
    <x v="29"/>
    <x v="0"/>
    <x v="1"/>
    <n v="32"/>
    <n v="1279793"/>
    <n v="2.5004043622679606"/>
  </r>
  <r>
    <x v="49"/>
    <x v="29"/>
    <x v="0"/>
    <x v="2"/>
    <n v="18"/>
    <n v="1471960"/>
    <n v="1.2228593168292616"/>
  </r>
  <r>
    <x v="49"/>
    <x v="29"/>
    <x v="0"/>
    <x v="3"/>
    <n v="13"/>
    <n v="1906536"/>
    <n v="0.68186491102187419"/>
  </r>
  <r>
    <x v="49"/>
    <x v="29"/>
    <x v="0"/>
    <x v="4"/>
    <n v="8"/>
    <n v="629002"/>
    <n v="1.2718560513321102"/>
  </r>
  <r>
    <x v="49"/>
    <x v="29"/>
    <x v="0"/>
    <x v="5"/>
    <n v="0"/>
    <n v="161932"/>
    <n v="0"/>
  </r>
  <r>
    <x v="49"/>
    <x v="29"/>
    <x v="1"/>
    <x v="0"/>
    <n v="116"/>
    <n v="1713439"/>
    <n v="6.7700104876800404"/>
  </r>
  <r>
    <x v="49"/>
    <x v="29"/>
    <x v="1"/>
    <x v="1"/>
    <n v="87"/>
    <n v="1228328"/>
    <n v="7.0827987312835008"/>
  </r>
  <r>
    <x v="49"/>
    <x v="29"/>
    <x v="1"/>
    <x v="2"/>
    <n v="101"/>
    <n v="1240265"/>
    <n v="8.143420962455604"/>
  </r>
  <r>
    <x v="49"/>
    <x v="29"/>
    <x v="1"/>
    <x v="3"/>
    <n v="6"/>
    <n v="1987907"/>
    <n v="0.30182498477041431"/>
  </r>
  <r>
    <x v="49"/>
    <x v="29"/>
    <x v="1"/>
    <x v="4"/>
    <n v="39"/>
    <n v="520628"/>
    <n v="7.4909532334027364"/>
  </r>
  <r>
    <x v="49"/>
    <x v="29"/>
    <x v="1"/>
    <x v="5"/>
    <n v="7"/>
    <n v="130569"/>
    <n v="5.36115004327214"/>
  </r>
  <r>
    <x v="49"/>
    <x v="30"/>
    <x v="0"/>
    <x v="0"/>
    <n v="83"/>
    <n v="1711787"/>
    <n v="4.8487341006795823"/>
  </r>
  <r>
    <x v="49"/>
    <x v="30"/>
    <x v="0"/>
    <x v="1"/>
    <n v="19"/>
    <n v="1313068"/>
    <n v="1.4469928442395976"/>
  </r>
  <r>
    <x v="49"/>
    <x v="30"/>
    <x v="0"/>
    <x v="2"/>
    <n v="20"/>
    <n v="1530419"/>
    <n v="1.3068316585196604"/>
  </r>
  <r>
    <x v="49"/>
    <x v="30"/>
    <x v="0"/>
    <x v="3"/>
    <n v="13"/>
    <n v="1906150"/>
    <n v="0.68200299032080369"/>
  </r>
  <r>
    <x v="49"/>
    <x v="30"/>
    <x v="0"/>
    <x v="4"/>
    <n v="6"/>
    <n v="653079"/>
    <n v="0.91872499345408443"/>
  </r>
  <r>
    <x v="49"/>
    <x v="30"/>
    <x v="0"/>
    <x v="5"/>
    <n v="3"/>
    <n v="167861"/>
    <n v="1.7871929751401456"/>
  </r>
  <r>
    <x v="49"/>
    <x v="30"/>
    <x v="1"/>
    <x v="0"/>
    <n v="125"/>
    <n v="1753669"/>
    <n v="7.1279129641910766"/>
  </r>
  <r>
    <x v="49"/>
    <x v="30"/>
    <x v="1"/>
    <x v="1"/>
    <n v="86"/>
    <n v="1267501"/>
    <n v="6.7850045088721824"/>
  </r>
  <r>
    <x v="49"/>
    <x v="30"/>
    <x v="1"/>
    <x v="2"/>
    <n v="87"/>
    <n v="1295156"/>
    <n v="6.7173375253637397"/>
  </r>
  <r>
    <x v="49"/>
    <x v="30"/>
    <x v="1"/>
    <x v="3"/>
    <n v="11"/>
    <n v="1988348"/>
    <n v="0.55322307765039114"/>
  </r>
  <r>
    <x v="49"/>
    <x v="30"/>
    <x v="1"/>
    <x v="4"/>
    <n v="32"/>
    <n v="537002"/>
    <n v="5.9590094636519044"/>
  </r>
  <r>
    <x v="49"/>
    <x v="30"/>
    <x v="1"/>
    <x v="5"/>
    <n v="9"/>
    <n v="134357"/>
    <n v="6.6985717156530731"/>
  </r>
  <r>
    <x v="50"/>
    <x v="34"/>
    <x v="0"/>
    <x v="0"/>
    <n v="0"/>
    <n v="96000"/>
    <n v="0"/>
  </r>
  <r>
    <x v="50"/>
    <x v="34"/>
    <x v="0"/>
    <x v="1"/>
    <n v="0"/>
    <n v="52000"/>
    <n v="0"/>
  </r>
  <r>
    <x v="50"/>
    <x v="34"/>
    <x v="0"/>
    <x v="2"/>
    <n v="0"/>
    <n v="66000"/>
    <n v="0"/>
  </r>
  <r>
    <x v="50"/>
    <x v="34"/>
    <x v="0"/>
    <x v="3"/>
    <n v="0"/>
    <n v="125000"/>
    <n v="0"/>
  </r>
  <r>
    <x v="50"/>
    <x v="34"/>
    <x v="0"/>
    <x v="4"/>
    <n v="0"/>
    <n v="30000"/>
    <n v="0"/>
  </r>
  <r>
    <x v="50"/>
    <x v="34"/>
    <x v="0"/>
    <x v="5"/>
    <n v="0"/>
    <n v="5000"/>
    <n v="0"/>
  </r>
  <r>
    <x v="50"/>
    <x v="34"/>
    <x v="1"/>
    <x v="0"/>
    <n v="0"/>
    <n v="95000"/>
    <n v="0"/>
  </r>
  <r>
    <x v="50"/>
    <x v="34"/>
    <x v="1"/>
    <x v="1"/>
    <n v="0"/>
    <n v="48000"/>
    <n v="0"/>
  </r>
  <r>
    <x v="50"/>
    <x v="34"/>
    <x v="1"/>
    <x v="2"/>
    <n v="0"/>
    <n v="62000"/>
    <n v="0"/>
  </r>
  <r>
    <x v="50"/>
    <x v="34"/>
    <x v="1"/>
    <x v="3"/>
    <n v="0"/>
    <n v="127000"/>
    <n v="0"/>
  </r>
  <r>
    <x v="50"/>
    <x v="34"/>
    <x v="1"/>
    <x v="4"/>
    <n v="0"/>
    <n v="30000"/>
    <n v="0"/>
  </r>
  <r>
    <x v="50"/>
    <x v="34"/>
    <x v="1"/>
    <x v="5"/>
    <n v="0"/>
    <n v="3100"/>
    <n v="0"/>
  </r>
  <r>
    <x v="50"/>
    <x v="32"/>
    <x v="0"/>
    <x v="0"/>
    <n v="3"/>
    <n v="107000"/>
    <n v="2.8037383177570092"/>
  </r>
  <r>
    <x v="50"/>
    <x v="32"/>
    <x v="0"/>
    <x v="1"/>
    <n v="0"/>
    <n v="68000"/>
    <n v="0"/>
  </r>
  <r>
    <x v="50"/>
    <x v="32"/>
    <x v="0"/>
    <x v="2"/>
    <n v="1"/>
    <n v="67000"/>
    <n v="1.4925373134328359"/>
  </r>
  <r>
    <x v="50"/>
    <x v="32"/>
    <x v="0"/>
    <x v="3"/>
    <n v="0"/>
    <n v="120000"/>
    <n v="0"/>
  </r>
  <r>
    <x v="50"/>
    <x v="32"/>
    <x v="0"/>
    <x v="4"/>
    <n v="0"/>
    <n v="34000"/>
    <n v="0"/>
  </r>
  <r>
    <x v="50"/>
    <x v="32"/>
    <x v="0"/>
    <x v="5"/>
    <n v="1"/>
    <n v="6000"/>
    <n v="16.666666666666668"/>
  </r>
  <r>
    <x v="50"/>
    <x v="32"/>
    <x v="1"/>
    <x v="0"/>
    <n v="4"/>
    <n v="109000"/>
    <n v="3.6697247706422016"/>
  </r>
  <r>
    <x v="50"/>
    <x v="32"/>
    <x v="1"/>
    <x v="1"/>
    <n v="1"/>
    <n v="67000"/>
    <n v="1.4925373134328359"/>
  </r>
  <r>
    <x v="50"/>
    <x v="32"/>
    <x v="1"/>
    <x v="2"/>
    <n v="1"/>
    <n v="66000"/>
    <n v="1.5151515151515151"/>
  </r>
  <r>
    <x v="50"/>
    <x v="32"/>
    <x v="1"/>
    <x v="3"/>
    <n v="0"/>
    <n v="122000"/>
    <n v="0"/>
  </r>
  <r>
    <x v="50"/>
    <x v="32"/>
    <x v="1"/>
    <x v="4"/>
    <n v="0"/>
    <n v="33000"/>
    <n v="0"/>
  </r>
  <r>
    <x v="50"/>
    <x v="32"/>
    <x v="1"/>
    <x v="5"/>
    <n v="1"/>
    <n v="4000"/>
    <n v="25"/>
  </r>
  <r>
    <x v="50"/>
    <x v="3"/>
    <x v="0"/>
    <x v="0"/>
    <n v="10"/>
    <n v="87955"/>
    <n v="11.369450287078621"/>
  </r>
  <r>
    <x v="50"/>
    <x v="3"/>
    <x v="0"/>
    <x v="1"/>
    <n v="2"/>
    <n v="62428"/>
    <n v="3.2036906516306787"/>
  </r>
  <r>
    <x v="50"/>
    <x v="3"/>
    <x v="0"/>
    <x v="2"/>
    <n v="1"/>
    <n v="57863"/>
    <n v="1.7282201061127143"/>
  </r>
  <r>
    <x v="50"/>
    <x v="3"/>
    <x v="0"/>
    <x v="3"/>
    <n v="0"/>
    <n v="91613"/>
    <n v="0"/>
  </r>
  <r>
    <x v="50"/>
    <x v="3"/>
    <x v="0"/>
    <x v="4"/>
    <n v="1"/>
    <n v="25128"/>
    <n v="3.9796243234638653"/>
  </r>
  <r>
    <x v="50"/>
    <x v="3"/>
    <x v="0"/>
    <x v="5"/>
    <n v="0"/>
    <n v="5258"/>
    <n v="0"/>
  </r>
  <r>
    <x v="50"/>
    <x v="3"/>
    <x v="1"/>
    <x v="0"/>
    <n v="12"/>
    <n v="84290"/>
    <n v="14.236564242496144"/>
  </r>
  <r>
    <x v="50"/>
    <x v="3"/>
    <x v="1"/>
    <x v="1"/>
    <n v="15"/>
    <n v="60519"/>
    <n v="24.78560452089426"/>
  </r>
  <r>
    <x v="50"/>
    <x v="3"/>
    <x v="1"/>
    <x v="2"/>
    <n v="12"/>
    <n v="58974"/>
    <n v="20.347949944043137"/>
  </r>
  <r>
    <x v="50"/>
    <x v="3"/>
    <x v="1"/>
    <x v="3"/>
    <n v="0"/>
    <n v="91875"/>
    <n v="0"/>
  </r>
  <r>
    <x v="50"/>
    <x v="3"/>
    <x v="1"/>
    <x v="4"/>
    <n v="3"/>
    <n v="24469"/>
    <n v="12.26041113245331"/>
  </r>
  <r>
    <x v="50"/>
    <x v="3"/>
    <x v="1"/>
    <x v="5"/>
    <n v="0"/>
    <n v="4522"/>
    <n v="0"/>
  </r>
  <r>
    <x v="50"/>
    <x v="4"/>
    <x v="0"/>
    <x v="0"/>
    <n v="15"/>
    <n v="86230"/>
    <n v="17.39533804940276"/>
  </r>
  <r>
    <x v="50"/>
    <x v="4"/>
    <x v="0"/>
    <x v="1"/>
    <n v="5"/>
    <n v="63276"/>
    <n v="7.9018901321196031"/>
  </r>
  <r>
    <x v="50"/>
    <x v="4"/>
    <x v="0"/>
    <x v="2"/>
    <n v="2"/>
    <n v="60363"/>
    <n v="3.3132879412885377"/>
  </r>
  <r>
    <x v="50"/>
    <x v="4"/>
    <x v="0"/>
    <x v="3"/>
    <n v="1"/>
    <n v="90585"/>
    <n v="1.1039355301650384"/>
  </r>
  <r>
    <x v="50"/>
    <x v="4"/>
    <x v="0"/>
    <x v="4"/>
    <n v="3"/>
    <n v="25362"/>
    <n v="11.828720132481665"/>
  </r>
  <r>
    <x v="50"/>
    <x v="4"/>
    <x v="0"/>
    <x v="5"/>
    <n v="0"/>
    <n v="5256"/>
    <n v="0"/>
  </r>
  <r>
    <x v="50"/>
    <x v="4"/>
    <x v="1"/>
    <x v="0"/>
    <n v="20"/>
    <n v="82060"/>
    <n v="24.372410431391664"/>
  </r>
  <r>
    <x v="50"/>
    <x v="4"/>
    <x v="1"/>
    <x v="1"/>
    <n v="20"/>
    <n v="61007"/>
    <n v="32.783123248151853"/>
  </r>
  <r>
    <x v="50"/>
    <x v="4"/>
    <x v="1"/>
    <x v="2"/>
    <n v="17"/>
    <n v="60728"/>
    <n v="27.993676722434461"/>
  </r>
  <r>
    <x v="50"/>
    <x v="4"/>
    <x v="1"/>
    <x v="3"/>
    <n v="2"/>
    <n v="90510"/>
    <n v="2.2097005855706549"/>
  </r>
  <r>
    <x v="50"/>
    <x v="4"/>
    <x v="1"/>
    <x v="4"/>
    <n v="8"/>
    <n v="24423"/>
    <n v="32.756008680342305"/>
  </r>
  <r>
    <x v="50"/>
    <x v="4"/>
    <x v="1"/>
    <x v="5"/>
    <n v="1"/>
    <n v="4304"/>
    <n v="23.234200743494423"/>
  </r>
  <r>
    <x v="50"/>
    <x v="5"/>
    <x v="0"/>
    <x v="0"/>
    <n v="12"/>
    <n v="84613"/>
    <n v="14.182217862503398"/>
  </r>
  <r>
    <x v="50"/>
    <x v="5"/>
    <x v="0"/>
    <x v="1"/>
    <n v="4"/>
    <n v="63874"/>
    <n v="6.2623289601402767"/>
  </r>
  <r>
    <x v="50"/>
    <x v="5"/>
    <x v="0"/>
    <x v="2"/>
    <n v="4"/>
    <n v="63070"/>
    <n v="6.3421595053115585"/>
  </r>
  <r>
    <x v="50"/>
    <x v="5"/>
    <x v="0"/>
    <x v="3"/>
    <n v="2"/>
    <n v="89480"/>
    <n v="2.2351363433169422"/>
  </r>
  <r>
    <x v="50"/>
    <x v="5"/>
    <x v="0"/>
    <x v="4"/>
    <n v="3"/>
    <n v="25481"/>
    <n v="11.773478277932577"/>
  </r>
  <r>
    <x v="50"/>
    <x v="5"/>
    <x v="0"/>
    <x v="5"/>
    <n v="0"/>
    <n v="5295"/>
    <n v="0"/>
  </r>
  <r>
    <x v="50"/>
    <x v="5"/>
    <x v="1"/>
    <x v="0"/>
    <n v="18"/>
    <n v="79963"/>
    <n v="22.510411065117616"/>
  </r>
  <r>
    <x v="50"/>
    <x v="5"/>
    <x v="1"/>
    <x v="1"/>
    <n v="23"/>
    <n v="61238"/>
    <n v="37.558378784414906"/>
  </r>
  <r>
    <x v="50"/>
    <x v="5"/>
    <x v="1"/>
    <x v="2"/>
    <n v="13"/>
    <n v="62629"/>
    <n v="20.757157227482477"/>
  </r>
  <r>
    <x v="50"/>
    <x v="5"/>
    <x v="1"/>
    <x v="3"/>
    <n v="2"/>
    <n v="89344"/>
    <n v="2.2385386819484241"/>
  </r>
  <r>
    <x v="50"/>
    <x v="5"/>
    <x v="1"/>
    <x v="4"/>
    <n v="7"/>
    <n v="24349"/>
    <n v="28.748613906115239"/>
  </r>
  <r>
    <x v="50"/>
    <x v="5"/>
    <x v="1"/>
    <x v="5"/>
    <n v="1"/>
    <n v="4090"/>
    <n v="24.449877750611243"/>
  </r>
  <r>
    <x v="50"/>
    <x v="6"/>
    <x v="0"/>
    <x v="0"/>
    <n v="20"/>
    <n v="83288"/>
    <n v="24.013063106329842"/>
  </r>
  <r>
    <x v="50"/>
    <x v="6"/>
    <x v="0"/>
    <x v="1"/>
    <n v="3"/>
    <n v="64963"/>
    <n v="4.6180133306651481"/>
  </r>
  <r>
    <x v="50"/>
    <x v="6"/>
    <x v="0"/>
    <x v="2"/>
    <n v="4"/>
    <n v="64883"/>
    <n v="6.1649430513385637"/>
  </r>
  <r>
    <x v="50"/>
    <x v="6"/>
    <x v="0"/>
    <x v="3"/>
    <n v="0"/>
    <n v="88747"/>
    <n v="0"/>
  </r>
  <r>
    <x v="50"/>
    <x v="6"/>
    <x v="0"/>
    <x v="4"/>
    <n v="2"/>
    <n v="25913"/>
    <n v="7.7181337552579796"/>
  </r>
  <r>
    <x v="50"/>
    <x v="6"/>
    <x v="0"/>
    <x v="5"/>
    <n v="0"/>
    <n v="5251"/>
    <n v="0"/>
  </r>
  <r>
    <x v="50"/>
    <x v="6"/>
    <x v="1"/>
    <x v="0"/>
    <n v="25"/>
    <n v="78590"/>
    <n v="31.81066293421555"/>
  </r>
  <r>
    <x v="50"/>
    <x v="6"/>
    <x v="1"/>
    <x v="1"/>
    <n v="20"/>
    <n v="61639"/>
    <n v="32.446989730527754"/>
  </r>
  <r>
    <x v="50"/>
    <x v="6"/>
    <x v="1"/>
    <x v="2"/>
    <n v="22"/>
    <n v="63902"/>
    <n v="34.427717442333574"/>
  </r>
  <r>
    <x v="50"/>
    <x v="6"/>
    <x v="1"/>
    <x v="3"/>
    <n v="2"/>
    <n v="88752"/>
    <n v="2.2534703443302688"/>
  </r>
  <r>
    <x v="50"/>
    <x v="6"/>
    <x v="1"/>
    <x v="4"/>
    <n v="4"/>
    <n v="24589"/>
    <n v="16.267436658668512"/>
  </r>
  <r>
    <x v="50"/>
    <x v="6"/>
    <x v="1"/>
    <x v="5"/>
    <n v="3"/>
    <n v="4103"/>
    <n v="73.117231294174999"/>
  </r>
  <r>
    <x v="50"/>
    <x v="7"/>
    <x v="0"/>
    <x v="0"/>
    <n v="8"/>
    <n v="82022"/>
    <n v="9.7534807734510256"/>
  </r>
  <r>
    <x v="50"/>
    <x v="7"/>
    <x v="0"/>
    <x v="1"/>
    <n v="4"/>
    <n v="65856"/>
    <n v="6.073858114674441"/>
  </r>
  <r>
    <x v="50"/>
    <x v="7"/>
    <x v="0"/>
    <x v="2"/>
    <n v="3"/>
    <n v="66839"/>
    <n v="4.4883974924819343"/>
  </r>
  <r>
    <x v="50"/>
    <x v="7"/>
    <x v="0"/>
    <x v="3"/>
    <n v="1"/>
    <n v="88301"/>
    <n v="1.132490005775699"/>
  </r>
  <r>
    <x v="50"/>
    <x v="7"/>
    <x v="0"/>
    <x v="4"/>
    <n v="1"/>
    <n v="26480"/>
    <n v="3.7764350453172204"/>
  </r>
  <r>
    <x v="50"/>
    <x v="7"/>
    <x v="0"/>
    <x v="5"/>
    <n v="1"/>
    <n v="5153"/>
    <n v="19.406171162429654"/>
  </r>
  <r>
    <x v="50"/>
    <x v="7"/>
    <x v="1"/>
    <x v="0"/>
    <n v="12"/>
    <n v="77451"/>
    <n v="15.493666963628616"/>
  </r>
  <r>
    <x v="50"/>
    <x v="7"/>
    <x v="1"/>
    <x v="1"/>
    <n v="16"/>
    <n v="61900"/>
    <n v="25.848142164781905"/>
  </r>
  <r>
    <x v="50"/>
    <x v="7"/>
    <x v="1"/>
    <x v="2"/>
    <n v="20"/>
    <n v="65227"/>
    <n v="30.662149110031123"/>
  </r>
  <r>
    <x v="50"/>
    <x v="7"/>
    <x v="1"/>
    <x v="3"/>
    <n v="1"/>
    <n v="88424"/>
    <n v="1.1309146837962545"/>
  </r>
  <r>
    <x v="50"/>
    <x v="7"/>
    <x v="1"/>
    <x v="4"/>
    <n v="10"/>
    <n v="24947"/>
    <n v="40.084980157934822"/>
  </r>
  <r>
    <x v="50"/>
    <x v="7"/>
    <x v="1"/>
    <x v="5"/>
    <n v="1"/>
    <n v="4113"/>
    <n v="24.313153415998055"/>
  </r>
  <r>
    <x v="50"/>
    <x v="8"/>
    <x v="0"/>
    <x v="0"/>
    <n v="4"/>
    <n v="80833"/>
    <n v="4.9484740143258321"/>
  </r>
  <r>
    <x v="50"/>
    <x v="8"/>
    <x v="0"/>
    <x v="1"/>
    <n v="5"/>
    <n v="66401"/>
    <n v="7.530007078206653"/>
  </r>
  <r>
    <x v="50"/>
    <x v="8"/>
    <x v="0"/>
    <x v="2"/>
    <n v="3"/>
    <n v="68847"/>
    <n v="4.3574883437186811"/>
  </r>
  <r>
    <x v="50"/>
    <x v="8"/>
    <x v="0"/>
    <x v="3"/>
    <n v="2"/>
    <n v="87945"/>
    <n v="2.2741486156120301"/>
  </r>
  <r>
    <x v="50"/>
    <x v="8"/>
    <x v="0"/>
    <x v="4"/>
    <n v="1"/>
    <n v="27073"/>
    <n v="3.6937169874044251"/>
  </r>
  <r>
    <x v="50"/>
    <x v="8"/>
    <x v="0"/>
    <x v="5"/>
    <n v="0"/>
    <n v="5036"/>
    <n v="0"/>
  </r>
  <r>
    <x v="50"/>
    <x v="8"/>
    <x v="1"/>
    <x v="0"/>
    <n v="18"/>
    <n v="76553"/>
    <n v="23.513121628153044"/>
  </r>
  <r>
    <x v="50"/>
    <x v="8"/>
    <x v="1"/>
    <x v="1"/>
    <n v="19"/>
    <n v="61922"/>
    <n v="30.683763444333191"/>
  </r>
  <r>
    <x v="50"/>
    <x v="8"/>
    <x v="1"/>
    <x v="2"/>
    <n v="16"/>
    <n v="66569"/>
    <n v="24.035211584971982"/>
  </r>
  <r>
    <x v="50"/>
    <x v="8"/>
    <x v="1"/>
    <x v="3"/>
    <n v="0"/>
    <n v="88194"/>
    <n v="0"/>
  </r>
  <r>
    <x v="50"/>
    <x v="8"/>
    <x v="1"/>
    <x v="4"/>
    <n v="4"/>
    <n v="25346"/>
    <n v="15.781582892764144"/>
  </r>
  <r>
    <x v="50"/>
    <x v="8"/>
    <x v="1"/>
    <x v="5"/>
    <n v="0"/>
    <n v="4112"/>
    <n v="0"/>
  </r>
  <r>
    <x v="50"/>
    <x v="9"/>
    <x v="0"/>
    <x v="0"/>
    <n v="9"/>
    <n v="79778"/>
    <n v="11.281305623104114"/>
  </r>
  <r>
    <x v="50"/>
    <x v="9"/>
    <x v="0"/>
    <x v="1"/>
    <n v="6"/>
    <n v="66495"/>
    <n v="9.0232348296864426"/>
  </r>
  <r>
    <x v="50"/>
    <x v="9"/>
    <x v="0"/>
    <x v="2"/>
    <n v="6"/>
    <n v="70836"/>
    <n v="8.4702693545654739"/>
  </r>
  <r>
    <x v="50"/>
    <x v="9"/>
    <x v="0"/>
    <x v="3"/>
    <n v="3"/>
    <n v="87580"/>
    <n v="3.4254395980817542"/>
  </r>
  <r>
    <x v="50"/>
    <x v="9"/>
    <x v="0"/>
    <x v="4"/>
    <n v="3"/>
    <n v="27573"/>
    <n v="10.88020890001088"/>
  </r>
  <r>
    <x v="50"/>
    <x v="9"/>
    <x v="0"/>
    <x v="5"/>
    <n v="0"/>
    <n v="4955"/>
    <n v="0"/>
  </r>
  <r>
    <x v="50"/>
    <x v="9"/>
    <x v="1"/>
    <x v="0"/>
    <n v="21"/>
    <n v="75958"/>
    <n v="27.646857473867136"/>
  </r>
  <r>
    <x v="50"/>
    <x v="9"/>
    <x v="1"/>
    <x v="1"/>
    <n v="19"/>
    <n v="61649"/>
    <n v="30.819640221252577"/>
  </r>
  <r>
    <x v="50"/>
    <x v="9"/>
    <x v="1"/>
    <x v="2"/>
    <n v="14"/>
    <n v="67952"/>
    <n v="20.602778431834235"/>
  </r>
  <r>
    <x v="50"/>
    <x v="9"/>
    <x v="1"/>
    <x v="3"/>
    <n v="0"/>
    <n v="88014"/>
    <n v="0"/>
  </r>
  <r>
    <x v="50"/>
    <x v="9"/>
    <x v="1"/>
    <x v="4"/>
    <n v="4"/>
    <n v="25709"/>
    <n v="15.558753743825118"/>
  </r>
  <r>
    <x v="50"/>
    <x v="9"/>
    <x v="1"/>
    <x v="5"/>
    <n v="1"/>
    <n v="4083"/>
    <n v="24.491795248591721"/>
  </r>
  <r>
    <x v="50"/>
    <x v="10"/>
    <x v="0"/>
    <x v="0"/>
    <n v="10"/>
    <n v="78904"/>
    <n v="12.673628713373214"/>
  </r>
  <r>
    <x v="50"/>
    <x v="10"/>
    <x v="0"/>
    <x v="1"/>
    <n v="4"/>
    <n v="66078"/>
    <n v="6.0534519809921612"/>
  </r>
  <r>
    <x v="50"/>
    <x v="10"/>
    <x v="0"/>
    <x v="2"/>
    <n v="7"/>
    <n v="72700"/>
    <n v="9.628610729023384"/>
  </r>
  <r>
    <x v="50"/>
    <x v="10"/>
    <x v="0"/>
    <x v="3"/>
    <n v="0"/>
    <n v="87174"/>
    <n v="0"/>
  </r>
  <r>
    <x v="50"/>
    <x v="10"/>
    <x v="0"/>
    <x v="4"/>
    <n v="1"/>
    <n v="27922"/>
    <n v="3.5814053434567725"/>
  </r>
  <r>
    <x v="50"/>
    <x v="10"/>
    <x v="0"/>
    <x v="5"/>
    <n v="0"/>
    <n v="4933"/>
    <n v="0"/>
  </r>
  <r>
    <x v="50"/>
    <x v="10"/>
    <x v="1"/>
    <x v="0"/>
    <n v="16"/>
    <n v="75684"/>
    <n v="21.140531684371862"/>
  </r>
  <r>
    <x v="50"/>
    <x v="10"/>
    <x v="1"/>
    <x v="1"/>
    <n v="20"/>
    <n v="61036"/>
    <n v="32.767547021429976"/>
  </r>
  <r>
    <x v="50"/>
    <x v="10"/>
    <x v="1"/>
    <x v="2"/>
    <n v="32"/>
    <n v="69347"/>
    <n v="46.144750313640102"/>
  </r>
  <r>
    <x v="50"/>
    <x v="10"/>
    <x v="1"/>
    <x v="3"/>
    <n v="0"/>
    <n v="87908"/>
    <n v="0"/>
  </r>
  <r>
    <x v="50"/>
    <x v="10"/>
    <x v="1"/>
    <x v="4"/>
    <n v="7"/>
    <n v="25980"/>
    <n v="26.943802925327173"/>
  </r>
  <r>
    <x v="50"/>
    <x v="10"/>
    <x v="1"/>
    <x v="5"/>
    <n v="2"/>
    <n v="4016"/>
    <n v="49.800796812749006"/>
  </r>
  <r>
    <x v="50"/>
    <x v="11"/>
    <x v="0"/>
    <x v="0"/>
    <n v="4"/>
    <n v="77959"/>
    <n v="5.1309021408689182"/>
  </r>
  <r>
    <x v="50"/>
    <x v="11"/>
    <x v="0"/>
    <x v="1"/>
    <n v="1"/>
    <n v="66018"/>
    <n v="1.5147384046775123"/>
  </r>
  <r>
    <x v="50"/>
    <x v="11"/>
    <x v="0"/>
    <x v="2"/>
    <n v="1"/>
    <n v="73722"/>
    <n v="1.3564471935107567"/>
  </r>
  <r>
    <x v="50"/>
    <x v="11"/>
    <x v="0"/>
    <x v="3"/>
    <n v="0"/>
    <n v="85353"/>
    <n v="0"/>
  </r>
  <r>
    <x v="50"/>
    <x v="11"/>
    <x v="0"/>
    <x v="4"/>
    <n v="3"/>
    <n v="27838"/>
    <n v="10.776636252604353"/>
  </r>
  <r>
    <x v="50"/>
    <x v="11"/>
    <x v="0"/>
    <x v="5"/>
    <n v="0"/>
    <n v="5226"/>
    <n v="0"/>
  </r>
  <r>
    <x v="50"/>
    <x v="11"/>
    <x v="1"/>
    <x v="0"/>
    <n v="14"/>
    <n v="74989"/>
    <n v="18.669404846044088"/>
  </r>
  <r>
    <x v="50"/>
    <x v="11"/>
    <x v="1"/>
    <x v="1"/>
    <n v="18"/>
    <n v="61208"/>
    <n v="29.407920533263624"/>
  </r>
  <r>
    <x v="50"/>
    <x v="11"/>
    <x v="1"/>
    <x v="2"/>
    <n v="13"/>
    <n v="70760"/>
    <n v="18.371961560203506"/>
  </r>
  <r>
    <x v="50"/>
    <x v="11"/>
    <x v="1"/>
    <x v="3"/>
    <n v="0"/>
    <n v="85866"/>
    <n v="0"/>
  </r>
  <r>
    <x v="50"/>
    <x v="11"/>
    <x v="1"/>
    <x v="4"/>
    <n v="5"/>
    <n v="25903"/>
    <n v="19.302783461375132"/>
  </r>
  <r>
    <x v="50"/>
    <x v="11"/>
    <x v="1"/>
    <x v="5"/>
    <n v="1"/>
    <n v="4206"/>
    <n v="23.775558725630052"/>
  </r>
  <r>
    <x v="50"/>
    <x v="12"/>
    <x v="0"/>
    <x v="0"/>
    <n v="0"/>
    <n v="76589"/>
    <n v="0"/>
  </r>
  <r>
    <x v="50"/>
    <x v="12"/>
    <x v="0"/>
    <x v="1"/>
    <n v="2"/>
    <n v="65815"/>
    <n v="3.0388209374762591"/>
  </r>
  <r>
    <x v="50"/>
    <x v="12"/>
    <x v="0"/>
    <x v="2"/>
    <n v="0"/>
    <n v="74845"/>
    <n v="0"/>
  </r>
  <r>
    <x v="50"/>
    <x v="12"/>
    <x v="0"/>
    <x v="3"/>
    <n v="1"/>
    <n v="84446"/>
    <n v="1.1841887123131942"/>
  </r>
  <r>
    <x v="50"/>
    <x v="12"/>
    <x v="0"/>
    <x v="4"/>
    <n v="0"/>
    <n v="27455"/>
    <n v="0"/>
  </r>
  <r>
    <x v="50"/>
    <x v="12"/>
    <x v="0"/>
    <x v="5"/>
    <n v="1"/>
    <n v="5573"/>
    <n v="17.943656917279743"/>
  </r>
  <r>
    <x v="50"/>
    <x v="12"/>
    <x v="1"/>
    <x v="0"/>
    <n v="9"/>
    <n v="73872"/>
    <n v="12.183235867446394"/>
  </r>
  <r>
    <x v="50"/>
    <x v="12"/>
    <x v="1"/>
    <x v="1"/>
    <n v="14"/>
    <n v="61382"/>
    <n v="22.807989312827864"/>
  </r>
  <r>
    <x v="50"/>
    <x v="12"/>
    <x v="1"/>
    <x v="2"/>
    <n v="10"/>
    <n v="72527"/>
    <n v="13.787968618583424"/>
  </r>
  <r>
    <x v="50"/>
    <x v="12"/>
    <x v="1"/>
    <x v="3"/>
    <n v="0"/>
    <n v="85051"/>
    <n v="0"/>
  </r>
  <r>
    <x v="50"/>
    <x v="12"/>
    <x v="1"/>
    <x v="4"/>
    <n v="3"/>
    <n v="25615"/>
    <n v="11.711887565879367"/>
  </r>
  <r>
    <x v="50"/>
    <x v="12"/>
    <x v="1"/>
    <x v="5"/>
    <n v="0"/>
    <n v="4414"/>
    <n v="0"/>
  </r>
  <r>
    <x v="50"/>
    <x v="13"/>
    <x v="0"/>
    <x v="0"/>
    <n v="1"/>
    <n v="74682"/>
    <n v="1.3390107388661256"/>
  </r>
  <r>
    <x v="50"/>
    <x v="13"/>
    <x v="0"/>
    <x v="1"/>
    <n v="0"/>
    <n v="65510"/>
    <n v="0"/>
  </r>
  <r>
    <x v="50"/>
    <x v="13"/>
    <x v="0"/>
    <x v="2"/>
    <n v="1"/>
    <n v="76045"/>
    <n v="1.3150108488395029"/>
  </r>
  <r>
    <x v="50"/>
    <x v="13"/>
    <x v="0"/>
    <x v="3"/>
    <n v="2"/>
    <n v="84570"/>
    <n v="2.3649048125812935"/>
  </r>
  <r>
    <x v="50"/>
    <x v="13"/>
    <x v="0"/>
    <x v="4"/>
    <n v="0"/>
    <n v="26825"/>
    <n v="0"/>
  </r>
  <r>
    <x v="50"/>
    <x v="13"/>
    <x v="0"/>
    <x v="5"/>
    <n v="0"/>
    <n v="5921"/>
    <n v="0"/>
  </r>
  <r>
    <x v="50"/>
    <x v="13"/>
    <x v="1"/>
    <x v="0"/>
    <n v="4"/>
    <n v="72158"/>
    <n v="5.5433908922087642"/>
  </r>
  <r>
    <x v="50"/>
    <x v="13"/>
    <x v="1"/>
    <x v="1"/>
    <n v="8"/>
    <n v="61554"/>
    <n v="12.996718328622022"/>
  </r>
  <r>
    <x v="50"/>
    <x v="13"/>
    <x v="1"/>
    <x v="2"/>
    <n v="13"/>
    <n v="74495"/>
    <n v="17.45083562655212"/>
  </r>
  <r>
    <x v="50"/>
    <x v="13"/>
    <x v="1"/>
    <x v="3"/>
    <n v="0"/>
    <n v="85543"/>
    <n v="0"/>
  </r>
  <r>
    <x v="50"/>
    <x v="13"/>
    <x v="1"/>
    <x v="4"/>
    <n v="6"/>
    <n v="25154"/>
    <n v="23.853065118867775"/>
  </r>
  <r>
    <x v="50"/>
    <x v="13"/>
    <x v="1"/>
    <x v="5"/>
    <n v="0"/>
    <n v="4632"/>
    <n v="0"/>
  </r>
  <r>
    <x v="50"/>
    <x v="14"/>
    <x v="0"/>
    <x v="0"/>
    <n v="20"/>
    <n v="72293"/>
    <n v="27.66519580042328"/>
  </r>
  <r>
    <x v="50"/>
    <x v="14"/>
    <x v="0"/>
    <x v="1"/>
    <n v="9"/>
    <n v="65117"/>
    <n v="13.82127555016355"/>
  </r>
  <r>
    <x v="50"/>
    <x v="14"/>
    <x v="0"/>
    <x v="2"/>
    <n v="7"/>
    <n v="77259"/>
    <n v="9.0604330887016395"/>
  </r>
  <r>
    <x v="50"/>
    <x v="14"/>
    <x v="0"/>
    <x v="3"/>
    <n v="2"/>
    <n v="85604"/>
    <n v="2.3363394233914301"/>
  </r>
  <r>
    <x v="50"/>
    <x v="14"/>
    <x v="0"/>
    <x v="4"/>
    <n v="3"/>
    <n v="26117"/>
    <n v="11.486771068652603"/>
  </r>
  <r>
    <x v="50"/>
    <x v="14"/>
    <x v="0"/>
    <x v="5"/>
    <n v="1"/>
    <n v="6185"/>
    <n v="16.168148746968473"/>
  </r>
  <r>
    <x v="50"/>
    <x v="14"/>
    <x v="1"/>
    <x v="0"/>
    <n v="32"/>
    <n v="69833"/>
    <n v="45.823607749917663"/>
  </r>
  <r>
    <x v="50"/>
    <x v="14"/>
    <x v="1"/>
    <x v="1"/>
    <n v="41"/>
    <n v="61650"/>
    <n v="66.504460665044604"/>
  </r>
  <r>
    <x v="50"/>
    <x v="14"/>
    <x v="1"/>
    <x v="2"/>
    <n v="38"/>
    <n v="76458"/>
    <n v="49.700489157445922"/>
  </r>
  <r>
    <x v="50"/>
    <x v="14"/>
    <x v="1"/>
    <x v="3"/>
    <n v="1"/>
    <n v="87121"/>
    <n v="1.1478288816703206"/>
  </r>
  <r>
    <x v="50"/>
    <x v="14"/>
    <x v="1"/>
    <x v="4"/>
    <n v="7"/>
    <n v="24637"/>
    <n v="28.412550229329867"/>
  </r>
  <r>
    <x v="50"/>
    <x v="14"/>
    <x v="1"/>
    <x v="5"/>
    <n v="2"/>
    <n v="4820"/>
    <n v="41.49377593360996"/>
  </r>
  <r>
    <x v="50"/>
    <x v="16"/>
    <x v="0"/>
    <x v="0"/>
    <n v="15"/>
    <n v="67250"/>
    <n v="22.304832713754646"/>
  </r>
  <r>
    <x v="50"/>
    <x v="16"/>
    <x v="0"/>
    <x v="1"/>
    <n v="11"/>
    <n v="63575"/>
    <n v="17.302398741643728"/>
  </r>
  <r>
    <x v="50"/>
    <x v="16"/>
    <x v="0"/>
    <x v="2"/>
    <n v="13"/>
    <n v="80682"/>
    <n v="16.112639746163953"/>
  </r>
  <r>
    <x v="50"/>
    <x v="16"/>
    <x v="0"/>
    <x v="3"/>
    <n v="1"/>
    <n v="88698"/>
    <n v="1.1274211368914744"/>
  </r>
  <r>
    <x v="50"/>
    <x v="16"/>
    <x v="0"/>
    <x v="4"/>
    <n v="3"/>
    <n v="25805"/>
    <n v="11.625653943034296"/>
  </r>
  <r>
    <x v="50"/>
    <x v="16"/>
    <x v="0"/>
    <x v="5"/>
    <n v="0"/>
    <n v="6483"/>
    <n v="0"/>
  </r>
  <r>
    <x v="50"/>
    <x v="16"/>
    <x v="1"/>
    <x v="0"/>
    <n v="22"/>
    <n v="65739"/>
    <n v="33.465674865757009"/>
  </r>
  <r>
    <x v="50"/>
    <x v="16"/>
    <x v="1"/>
    <x v="1"/>
    <n v="46"/>
    <n v="60741"/>
    <n v="75.731384073360672"/>
  </r>
  <r>
    <x v="50"/>
    <x v="16"/>
    <x v="1"/>
    <x v="2"/>
    <n v="63"/>
    <n v="80183"/>
    <n v="78.570270506217028"/>
  </r>
  <r>
    <x v="50"/>
    <x v="16"/>
    <x v="1"/>
    <x v="3"/>
    <n v="0"/>
    <n v="91568"/>
    <n v="0"/>
  </r>
  <r>
    <x v="50"/>
    <x v="16"/>
    <x v="1"/>
    <x v="4"/>
    <n v="21"/>
    <n v="24588"/>
    <n v="85.407515861395808"/>
  </r>
  <r>
    <x v="50"/>
    <x v="16"/>
    <x v="1"/>
    <x v="5"/>
    <n v="2"/>
    <n v="5114"/>
    <n v="39.108330074305826"/>
  </r>
  <r>
    <x v="50"/>
    <x v="17"/>
    <x v="0"/>
    <x v="0"/>
    <n v="13"/>
    <n v="65044"/>
    <n v="19.986470696759117"/>
  </r>
  <r>
    <x v="50"/>
    <x v="17"/>
    <x v="0"/>
    <x v="1"/>
    <n v="9"/>
    <n v="62180"/>
    <n v="14.474107430041812"/>
  </r>
  <r>
    <x v="50"/>
    <x v="17"/>
    <x v="0"/>
    <x v="2"/>
    <n v="6"/>
    <n v="82679"/>
    <n v="7.2569818212605375"/>
  </r>
  <r>
    <x v="50"/>
    <x v="17"/>
    <x v="0"/>
    <x v="3"/>
    <n v="4"/>
    <n v="90156"/>
    <n v="4.43675407072186"/>
  </r>
  <r>
    <x v="50"/>
    <x v="17"/>
    <x v="0"/>
    <x v="4"/>
    <n v="2"/>
    <n v="26413"/>
    <n v="7.5720289251504935"/>
  </r>
  <r>
    <x v="50"/>
    <x v="17"/>
    <x v="0"/>
    <x v="5"/>
    <n v="0"/>
    <n v="6508"/>
    <n v="0"/>
  </r>
  <r>
    <x v="50"/>
    <x v="17"/>
    <x v="1"/>
    <x v="0"/>
    <n v="31"/>
    <n v="64530"/>
    <n v="48.039671470633813"/>
  </r>
  <r>
    <x v="50"/>
    <x v="17"/>
    <x v="1"/>
    <x v="1"/>
    <n v="34"/>
    <n v="59613"/>
    <n v="57.034539446093973"/>
  </r>
  <r>
    <x v="50"/>
    <x v="17"/>
    <x v="1"/>
    <x v="2"/>
    <n v="59"/>
    <n v="81725"/>
    <n v="72.193331293973699"/>
  </r>
  <r>
    <x v="50"/>
    <x v="17"/>
    <x v="1"/>
    <x v="3"/>
    <n v="2"/>
    <n v="93598"/>
    <n v="2.1367977948246759"/>
  </r>
  <r>
    <x v="50"/>
    <x v="17"/>
    <x v="1"/>
    <x v="4"/>
    <n v="15"/>
    <n v="25213"/>
    <n v="59.493118629278548"/>
  </r>
  <r>
    <x v="50"/>
    <x v="17"/>
    <x v="1"/>
    <x v="5"/>
    <n v="1"/>
    <n v="5180"/>
    <n v="19.305019305019304"/>
  </r>
  <r>
    <x v="50"/>
    <x v="18"/>
    <x v="0"/>
    <x v="0"/>
    <n v="20"/>
    <n v="63364"/>
    <n v="31.563663910106683"/>
  </r>
  <r>
    <x v="50"/>
    <x v="18"/>
    <x v="0"/>
    <x v="1"/>
    <n v="7"/>
    <n v="60458"/>
    <n v="11.578285752092361"/>
  </r>
  <r>
    <x v="50"/>
    <x v="18"/>
    <x v="0"/>
    <x v="2"/>
    <n v="12"/>
    <n v="84488"/>
    <n v="14.203200454502415"/>
  </r>
  <r>
    <x v="50"/>
    <x v="18"/>
    <x v="0"/>
    <x v="3"/>
    <n v="2"/>
    <n v="91355"/>
    <n v="2.1892616715012863"/>
  </r>
  <r>
    <x v="50"/>
    <x v="18"/>
    <x v="0"/>
    <x v="4"/>
    <n v="3"/>
    <n v="27246"/>
    <n v="11.010790574763268"/>
  </r>
  <r>
    <x v="50"/>
    <x v="18"/>
    <x v="0"/>
    <x v="5"/>
    <n v="1"/>
    <n v="6451"/>
    <n v="15.50147263990079"/>
  </r>
  <r>
    <x v="50"/>
    <x v="18"/>
    <x v="1"/>
    <x v="0"/>
    <n v="27"/>
    <n v="63808"/>
    <n v="42.31444332998997"/>
  </r>
  <r>
    <x v="50"/>
    <x v="18"/>
    <x v="1"/>
    <x v="1"/>
    <n v="42"/>
    <n v="58196"/>
    <n v="72.169908584782462"/>
  </r>
  <r>
    <x v="50"/>
    <x v="18"/>
    <x v="1"/>
    <x v="2"/>
    <n v="63"/>
    <n v="83011"/>
    <n v="75.893556275674314"/>
  </r>
  <r>
    <x v="50"/>
    <x v="18"/>
    <x v="1"/>
    <x v="3"/>
    <n v="2"/>
    <n v="95136"/>
    <n v="2.1022536158762195"/>
  </r>
  <r>
    <x v="50"/>
    <x v="18"/>
    <x v="1"/>
    <x v="4"/>
    <n v="17"/>
    <n v="26025"/>
    <n v="65.321805955811726"/>
  </r>
  <r>
    <x v="50"/>
    <x v="18"/>
    <x v="1"/>
    <x v="5"/>
    <n v="2"/>
    <n v="5167"/>
    <n v="38.707180181923746"/>
  </r>
  <r>
    <x v="50"/>
    <x v="19"/>
    <x v="0"/>
    <x v="0"/>
    <n v="17"/>
    <n v="62536"/>
    <n v="27.184341819112188"/>
  </r>
  <r>
    <x v="50"/>
    <x v="19"/>
    <x v="0"/>
    <x v="1"/>
    <n v="11"/>
    <n v="58410"/>
    <n v="18.832391713747647"/>
  </r>
  <r>
    <x v="50"/>
    <x v="19"/>
    <x v="0"/>
    <x v="2"/>
    <n v="14"/>
    <n v="86168"/>
    <n v="16.247330795654999"/>
  </r>
  <r>
    <x v="50"/>
    <x v="19"/>
    <x v="0"/>
    <x v="3"/>
    <n v="2"/>
    <n v="92113"/>
    <n v="2.1712461867488848"/>
  </r>
  <r>
    <x v="50"/>
    <x v="19"/>
    <x v="0"/>
    <x v="4"/>
    <n v="3"/>
    <n v="28195"/>
    <n v="10.640184429863451"/>
  </r>
  <r>
    <x v="50"/>
    <x v="19"/>
    <x v="0"/>
    <x v="5"/>
    <n v="1"/>
    <n v="6343"/>
    <n v="15.765410688948448"/>
  </r>
  <r>
    <x v="50"/>
    <x v="19"/>
    <x v="1"/>
    <x v="0"/>
    <n v="25"/>
    <n v="63853"/>
    <n v="39.152428233599046"/>
  </r>
  <r>
    <x v="50"/>
    <x v="19"/>
    <x v="1"/>
    <x v="1"/>
    <n v="42"/>
    <n v="56522"/>
    <n v="74.307349350695304"/>
  </r>
  <r>
    <x v="50"/>
    <x v="19"/>
    <x v="1"/>
    <x v="2"/>
    <n v="48"/>
    <n v="84137"/>
    <n v="57.04981161676789"/>
  </r>
  <r>
    <x v="50"/>
    <x v="19"/>
    <x v="1"/>
    <x v="3"/>
    <n v="4"/>
    <n v="96017"/>
    <n v="4.1659289500817565"/>
  </r>
  <r>
    <x v="50"/>
    <x v="19"/>
    <x v="1"/>
    <x v="4"/>
    <n v="15"/>
    <n v="26937"/>
    <n v="55.685488361732936"/>
  </r>
  <r>
    <x v="50"/>
    <x v="19"/>
    <x v="1"/>
    <x v="5"/>
    <n v="4"/>
    <n v="5077"/>
    <n v="78.786685050226509"/>
  </r>
  <r>
    <x v="50"/>
    <x v="20"/>
    <x v="0"/>
    <x v="0"/>
    <n v="16"/>
    <n v="62748"/>
    <n v="25.49882067954357"/>
  </r>
  <r>
    <x v="50"/>
    <x v="20"/>
    <x v="0"/>
    <x v="1"/>
    <n v="10"/>
    <n v="56021"/>
    <n v="17.850448938790812"/>
  </r>
  <r>
    <x v="50"/>
    <x v="20"/>
    <x v="0"/>
    <x v="2"/>
    <n v="12"/>
    <n v="87677"/>
    <n v="13.686599678364907"/>
  </r>
  <r>
    <x v="50"/>
    <x v="20"/>
    <x v="0"/>
    <x v="3"/>
    <n v="2"/>
    <n v="92359"/>
    <n v="2.1654630301324183"/>
  </r>
  <r>
    <x v="50"/>
    <x v="20"/>
    <x v="0"/>
    <x v="4"/>
    <n v="2"/>
    <n v="29185"/>
    <n v="6.8528353606304604"/>
  </r>
  <r>
    <x v="50"/>
    <x v="20"/>
    <x v="0"/>
    <x v="5"/>
    <n v="0"/>
    <n v="6199"/>
    <n v="0"/>
  </r>
  <r>
    <x v="50"/>
    <x v="20"/>
    <x v="1"/>
    <x v="0"/>
    <n v="21"/>
    <n v="64802"/>
    <n v="32.40640720965402"/>
  </r>
  <r>
    <x v="50"/>
    <x v="20"/>
    <x v="1"/>
    <x v="1"/>
    <n v="41"/>
    <n v="54600"/>
    <n v="75.091575091575095"/>
  </r>
  <r>
    <x v="50"/>
    <x v="20"/>
    <x v="1"/>
    <x v="2"/>
    <n v="43"/>
    <n v="85091"/>
    <n v="50.534134044728589"/>
  </r>
  <r>
    <x v="50"/>
    <x v="20"/>
    <x v="1"/>
    <x v="3"/>
    <n v="1"/>
    <n v="96224"/>
    <n v="1.0392417692051878"/>
  </r>
  <r>
    <x v="50"/>
    <x v="20"/>
    <x v="1"/>
    <x v="4"/>
    <n v="19"/>
    <n v="27890"/>
    <n v="68.124775905342418"/>
  </r>
  <r>
    <x v="50"/>
    <x v="20"/>
    <x v="1"/>
    <x v="5"/>
    <n v="2"/>
    <n v="4913"/>
    <n v="40.70832485243232"/>
  </r>
  <r>
    <x v="50"/>
    <x v="21"/>
    <x v="0"/>
    <x v="0"/>
    <n v="20"/>
    <n v="64182"/>
    <n v="31.161384811941044"/>
  </r>
  <r>
    <x v="50"/>
    <x v="21"/>
    <x v="0"/>
    <x v="1"/>
    <n v="11"/>
    <n v="55372"/>
    <n v="19.865636061547352"/>
  </r>
  <r>
    <x v="50"/>
    <x v="21"/>
    <x v="0"/>
    <x v="2"/>
    <n v="12"/>
    <n v="87754"/>
    <n v="13.674590332064636"/>
  </r>
  <r>
    <x v="50"/>
    <x v="21"/>
    <x v="0"/>
    <x v="3"/>
    <n v="4"/>
    <n v="90602"/>
    <n v="4.4149135780667095"/>
  </r>
  <r>
    <x v="50"/>
    <x v="21"/>
    <x v="0"/>
    <x v="4"/>
    <n v="3"/>
    <n v="30405"/>
    <n v="9.8667982239763194"/>
  </r>
  <r>
    <x v="50"/>
    <x v="21"/>
    <x v="0"/>
    <x v="5"/>
    <n v="0"/>
    <n v="6223"/>
    <n v="0"/>
  </r>
  <r>
    <x v="50"/>
    <x v="21"/>
    <x v="1"/>
    <x v="0"/>
    <n v="29"/>
    <n v="65453"/>
    <n v="44.306601683650861"/>
  </r>
  <r>
    <x v="50"/>
    <x v="21"/>
    <x v="1"/>
    <x v="1"/>
    <n v="46"/>
    <n v="54309"/>
    <n v="84.700510044375704"/>
  </r>
  <r>
    <x v="50"/>
    <x v="21"/>
    <x v="1"/>
    <x v="2"/>
    <n v="50"/>
    <n v="85783"/>
    <n v="58.286606903465724"/>
  </r>
  <r>
    <x v="50"/>
    <x v="21"/>
    <x v="1"/>
    <x v="3"/>
    <n v="5"/>
    <n v="94486"/>
    <n v="5.291789259784518"/>
  </r>
  <r>
    <x v="50"/>
    <x v="21"/>
    <x v="1"/>
    <x v="4"/>
    <n v="18"/>
    <n v="28901"/>
    <n v="62.281581952181583"/>
  </r>
  <r>
    <x v="50"/>
    <x v="21"/>
    <x v="1"/>
    <x v="5"/>
    <n v="3"/>
    <n v="4938"/>
    <n v="60.75334143377885"/>
  </r>
  <r>
    <x v="50"/>
    <x v="22"/>
    <x v="0"/>
    <x v="0"/>
    <n v="15"/>
    <n v="65585"/>
    <n v="22.871083326980255"/>
  </r>
  <r>
    <x v="50"/>
    <x v="22"/>
    <x v="0"/>
    <x v="1"/>
    <n v="9"/>
    <n v="55201"/>
    <n v="16.304052462817701"/>
  </r>
  <r>
    <x v="50"/>
    <x v="22"/>
    <x v="0"/>
    <x v="2"/>
    <n v="9"/>
    <n v="87596"/>
    <n v="10.274441755331294"/>
  </r>
  <r>
    <x v="50"/>
    <x v="22"/>
    <x v="0"/>
    <x v="3"/>
    <n v="3"/>
    <n v="88555"/>
    <n v="3.3877251425667669"/>
  </r>
  <r>
    <x v="50"/>
    <x v="22"/>
    <x v="0"/>
    <x v="4"/>
    <n v="4"/>
    <n v="31718"/>
    <n v="12.61113563276373"/>
  </r>
  <r>
    <x v="50"/>
    <x v="22"/>
    <x v="0"/>
    <x v="5"/>
    <n v="2"/>
    <n v="6214"/>
    <n v="32.1853878339234"/>
  </r>
  <r>
    <x v="50"/>
    <x v="22"/>
    <x v="1"/>
    <x v="0"/>
    <n v="27"/>
    <n v="66115"/>
    <n v="40.83793390304772"/>
  </r>
  <r>
    <x v="50"/>
    <x v="22"/>
    <x v="1"/>
    <x v="1"/>
    <n v="28"/>
    <n v="54095"/>
    <n v="51.760791200665501"/>
  </r>
  <r>
    <x v="50"/>
    <x v="22"/>
    <x v="1"/>
    <x v="2"/>
    <n v="73"/>
    <n v="86507"/>
    <n v="84.386234639971335"/>
  </r>
  <r>
    <x v="50"/>
    <x v="22"/>
    <x v="1"/>
    <x v="3"/>
    <n v="1"/>
    <n v="92446"/>
    <n v="1.0817125673366075"/>
  </r>
  <r>
    <x v="50"/>
    <x v="22"/>
    <x v="1"/>
    <x v="4"/>
    <n v="11"/>
    <n v="29855"/>
    <n v="36.8447496231787"/>
  </r>
  <r>
    <x v="50"/>
    <x v="22"/>
    <x v="1"/>
    <x v="5"/>
    <n v="3"/>
    <n v="4901"/>
    <n v="61.211997551520099"/>
  </r>
  <r>
    <x v="50"/>
    <x v="23"/>
    <x v="0"/>
    <x v="0"/>
    <n v="13"/>
    <n v="66821"/>
    <n v="19.45496176351746"/>
  </r>
  <r>
    <x v="50"/>
    <x v="23"/>
    <x v="0"/>
    <x v="1"/>
    <n v="6"/>
    <n v="55523"/>
    <n v="10.806332510851359"/>
  </r>
  <r>
    <x v="50"/>
    <x v="23"/>
    <x v="0"/>
    <x v="2"/>
    <n v="13"/>
    <n v="87224"/>
    <n v="14.904154819774375"/>
  </r>
  <r>
    <x v="50"/>
    <x v="23"/>
    <x v="0"/>
    <x v="3"/>
    <n v="4"/>
    <n v="86356"/>
    <n v="4.6319885126684888"/>
  </r>
  <r>
    <x v="50"/>
    <x v="23"/>
    <x v="0"/>
    <x v="4"/>
    <n v="7"/>
    <n v="33157"/>
    <n v="21.111680791386433"/>
  </r>
  <r>
    <x v="50"/>
    <x v="23"/>
    <x v="0"/>
    <x v="5"/>
    <n v="1"/>
    <n v="6197"/>
    <n v="16.136840406648378"/>
  </r>
  <r>
    <x v="50"/>
    <x v="23"/>
    <x v="1"/>
    <x v="0"/>
    <n v="20"/>
    <n v="66792"/>
    <n v="29.943705833033899"/>
  </r>
  <r>
    <x v="50"/>
    <x v="23"/>
    <x v="1"/>
    <x v="1"/>
    <n v="30"/>
    <n v="53990"/>
    <n v="55.565845526949431"/>
  </r>
  <r>
    <x v="50"/>
    <x v="23"/>
    <x v="1"/>
    <x v="2"/>
    <n v="53"/>
    <n v="87299"/>
    <n v="60.710890159108352"/>
  </r>
  <r>
    <x v="50"/>
    <x v="23"/>
    <x v="1"/>
    <x v="3"/>
    <n v="0"/>
    <n v="90267"/>
    <n v="0"/>
  </r>
  <r>
    <x v="50"/>
    <x v="23"/>
    <x v="1"/>
    <x v="4"/>
    <n v="18"/>
    <n v="30779"/>
    <n v="58.481432145293873"/>
  </r>
  <r>
    <x v="50"/>
    <x v="23"/>
    <x v="1"/>
    <x v="5"/>
    <n v="3"/>
    <n v="4848"/>
    <n v="61.881188118811885"/>
  </r>
  <r>
    <x v="50"/>
    <x v="24"/>
    <x v="0"/>
    <x v="0"/>
    <n v="14"/>
    <n v="67774"/>
    <n v="20.656889072505681"/>
  </r>
  <r>
    <x v="50"/>
    <x v="24"/>
    <x v="0"/>
    <x v="1"/>
    <n v="7"/>
    <n v="56144"/>
    <n v="12.467939583927045"/>
  </r>
  <r>
    <x v="50"/>
    <x v="24"/>
    <x v="0"/>
    <x v="2"/>
    <n v="15"/>
    <n v="86706"/>
    <n v="17.299840841464256"/>
  </r>
  <r>
    <x v="50"/>
    <x v="24"/>
    <x v="0"/>
    <x v="3"/>
    <n v="6"/>
    <n v="84273"/>
    <n v="7.1197180591648568"/>
  </r>
  <r>
    <x v="50"/>
    <x v="24"/>
    <x v="0"/>
    <x v="4"/>
    <n v="4"/>
    <n v="34707"/>
    <n v="11.52505258305241"/>
  </r>
  <r>
    <x v="50"/>
    <x v="24"/>
    <x v="0"/>
    <x v="5"/>
    <n v="1"/>
    <n v="6229"/>
    <n v="16.053941242575053"/>
  </r>
  <r>
    <x v="50"/>
    <x v="24"/>
    <x v="1"/>
    <x v="0"/>
    <n v="14"/>
    <n v="67457"/>
    <n v="20.753961783061801"/>
  </r>
  <r>
    <x v="50"/>
    <x v="24"/>
    <x v="1"/>
    <x v="1"/>
    <n v="26"/>
    <n v="53875"/>
    <n v="48.259860788863108"/>
  </r>
  <r>
    <x v="50"/>
    <x v="24"/>
    <x v="1"/>
    <x v="2"/>
    <n v="51"/>
    <n v="88163"/>
    <n v="57.847396300035157"/>
  </r>
  <r>
    <x v="50"/>
    <x v="24"/>
    <x v="1"/>
    <x v="3"/>
    <n v="1"/>
    <n v="88273"/>
    <n v="1.1328492290960996"/>
  </r>
  <r>
    <x v="50"/>
    <x v="24"/>
    <x v="1"/>
    <x v="4"/>
    <n v="15"/>
    <n v="31720"/>
    <n v="47.288776796973515"/>
  </r>
  <r>
    <x v="50"/>
    <x v="24"/>
    <x v="1"/>
    <x v="5"/>
    <n v="2"/>
    <n v="4834"/>
    <n v="41.373603640877121"/>
  </r>
  <r>
    <x v="50"/>
    <x v="25"/>
    <x v="0"/>
    <x v="0"/>
    <n v="21"/>
    <n v="68563"/>
    <n v="30.628764785671574"/>
  </r>
  <r>
    <x v="50"/>
    <x v="25"/>
    <x v="0"/>
    <x v="1"/>
    <n v="11"/>
    <n v="56716"/>
    <n v="19.394879751745538"/>
  </r>
  <r>
    <x v="50"/>
    <x v="25"/>
    <x v="0"/>
    <x v="2"/>
    <n v="8"/>
    <n v="86183"/>
    <n v="9.2825731292714337"/>
  </r>
  <r>
    <x v="50"/>
    <x v="25"/>
    <x v="0"/>
    <x v="3"/>
    <n v="5"/>
    <n v="82511"/>
    <n v="6.0597980875277235"/>
  </r>
  <r>
    <x v="50"/>
    <x v="25"/>
    <x v="0"/>
    <x v="4"/>
    <n v="4"/>
    <n v="36294"/>
    <n v="11.021105416873313"/>
  </r>
  <r>
    <x v="50"/>
    <x v="25"/>
    <x v="0"/>
    <x v="5"/>
    <n v="0"/>
    <n v="6350"/>
    <n v="0"/>
  </r>
  <r>
    <x v="50"/>
    <x v="25"/>
    <x v="1"/>
    <x v="0"/>
    <n v="27"/>
    <n v="68249"/>
    <n v="39.561019209072661"/>
  </r>
  <r>
    <x v="50"/>
    <x v="25"/>
    <x v="1"/>
    <x v="1"/>
    <n v="30"/>
    <n v="53501"/>
    <n v="56.073718248257045"/>
  </r>
  <r>
    <x v="50"/>
    <x v="25"/>
    <x v="1"/>
    <x v="2"/>
    <n v="80"/>
    <n v="89147"/>
    <n v="89.739419161609476"/>
  </r>
  <r>
    <x v="50"/>
    <x v="25"/>
    <x v="1"/>
    <x v="3"/>
    <n v="2"/>
    <n v="86692"/>
    <n v="2.3070179485996398"/>
  </r>
  <r>
    <x v="50"/>
    <x v="25"/>
    <x v="1"/>
    <x v="4"/>
    <n v="12"/>
    <n v="32734"/>
    <n v="36.659131178591068"/>
  </r>
  <r>
    <x v="50"/>
    <x v="25"/>
    <x v="1"/>
    <x v="5"/>
    <n v="5"/>
    <n v="4885"/>
    <n v="102.35414534288638"/>
  </r>
  <r>
    <x v="50"/>
    <x v="26"/>
    <x v="0"/>
    <x v="0"/>
    <n v="10"/>
    <n v="70472"/>
    <n v="14.190032920876376"/>
  </r>
  <r>
    <x v="50"/>
    <x v="26"/>
    <x v="0"/>
    <x v="1"/>
    <n v="7"/>
    <n v="55527"/>
    <n v="12.606479730581517"/>
  </r>
  <r>
    <x v="50"/>
    <x v="26"/>
    <x v="0"/>
    <x v="2"/>
    <n v="14"/>
    <n v="87351"/>
    <n v="16.027292188984671"/>
  </r>
  <r>
    <x v="50"/>
    <x v="26"/>
    <x v="0"/>
    <x v="3"/>
    <n v="4"/>
    <n v="80748"/>
    <n v="4.9536830633576061"/>
  </r>
  <r>
    <x v="50"/>
    <x v="26"/>
    <x v="0"/>
    <x v="4"/>
    <n v="3"/>
    <n v="37229"/>
    <n v="8.0582341722850472"/>
  </r>
  <r>
    <x v="50"/>
    <x v="26"/>
    <x v="0"/>
    <x v="5"/>
    <n v="1"/>
    <n v="6656"/>
    <n v="15.024038461538462"/>
  </r>
  <r>
    <x v="50"/>
    <x v="26"/>
    <x v="1"/>
    <x v="0"/>
    <n v="31"/>
    <n v="71216"/>
    <n v="43.529543922713991"/>
  </r>
  <r>
    <x v="50"/>
    <x v="26"/>
    <x v="1"/>
    <x v="1"/>
    <n v="34"/>
    <n v="52146"/>
    <n v="65.201549495646844"/>
  </r>
  <r>
    <x v="50"/>
    <x v="26"/>
    <x v="1"/>
    <x v="2"/>
    <n v="64"/>
    <n v="90085"/>
    <n v="71.044013986790247"/>
  </r>
  <r>
    <x v="50"/>
    <x v="26"/>
    <x v="1"/>
    <x v="3"/>
    <n v="3"/>
    <n v="84995"/>
    <n v="3.5296193893758461"/>
  </r>
  <r>
    <x v="50"/>
    <x v="26"/>
    <x v="1"/>
    <x v="4"/>
    <n v="19"/>
    <n v="33737"/>
    <n v="56.317989151376821"/>
  </r>
  <r>
    <x v="50"/>
    <x v="26"/>
    <x v="1"/>
    <x v="5"/>
    <n v="2"/>
    <n v="5121"/>
    <n v="39.054872095293888"/>
  </r>
  <r>
    <x v="50"/>
    <x v="27"/>
    <x v="0"/>
    <x v="0"/>
    <n v="14"/>
    <n v="72713"/>
    <n v="19.253778554041233"/>
  </r>
  <r>
    <x v="50"/>
    <x v="27"/>
    <x v="0"/>
    <x v="1"/>
    <n v="11"/>
    <n v="53923"/>
    <n v="20.399458487101978"/>
  </r>
  <r>
    <x v="50"/>
    <x v="27"/>
    <x v="0"/>
    <x v="2"/>
    <n v="18"/>
    <n v="88544"/>
    <n v="20.328876039031442"/>
  </r>
  <r>
    <x v="50"/>
    <x v="27"/>
    <x v="0"/>
    <x v="3"/>
    <n v="2"/>
    <n v="79129"/>
    <n v="2.5275183561020613"/>
  </r>
  <r>
    <x v="50"/>
    <x v="27"/>
    <x v="0"/>
    <x v="4"/>
    <n v="5"/>
    <n v="38249"/>
    <n v="13.072237182671444"/>
  </r>
  <r>
    <x v="50"/>
    <x v="27"/>
    <x v="0"/>
    <x v="5"/>
    <n v="0"/>
    <n v="6971"/>
    <n v="0"/>
  </r>
  <r>
    <x v="50"/>
    <x v="27"/>
    <x v="1"/>
    <x v="0"/>
    <n v="30"/>
    <n v="74548"/>
    <n v="40.24252830391157"/>
  </r>
  <r>
    <x v="50"/>
    <x v="27"/>
    <x v="1"/>
    <x v="1"/>
    <n v="27"/>
    <n v="50601"/>
    <n v="53.358629276101269"/>
  </r>
  <r>
    <x v="50"/>
    <x v="27"/>
    <x v="1"/>
    <x v="2"/>
    <n v="71"/>
    <n v="90968"/>
    <n v="78.049423973265334"/>
  </r>
  <r>
    <x v="50"/>
    <x v="27"/>
    <x v="1"/>
    <x v="3"/>
    <n v="4"/>
    <n v="83404"/>
    <n v="4.7959330487746392"/>
  </r>
  <r>
    <x v="50"/>
    <x v="27"/>
    <x v="1"/>
    <x v="4"/>
    <n v="21"/>
    <n v="34933"/>
    <n v="60.115077433944982"/>
  </r>
  <r>
    <x v="50"/>
    <x v="27"/>
    <x v="1"/>
    <x v="5"/>
    <n v="3"/>
    <n v="5373"/>
    <n v="55.83472920156337"/>
  </r>
  <r>
    <x v="50"/>
    <x v="28"/>
    <x v="0"/>
    <x v="0"/>
    <n v="29"/>
    <n v="75001"/>
    <n v="38.666151117985095"/>
  </r>
  <r>
    <x v="50"/>
    <x v="28"/>
    <x v="0"/>
    <x v="1"/>
    <n v="3"/>
    <n v="52213"/>
    <n v="5.7456955164422654"/>
  </r>
  <r>
    <x v="50"/>
    <x v="28"/>
    <x v="0"/>
    <x v="2"/>
    <n v="13"/>
    <n v="89706"/>
    <n v="14.491784273069804"/>
  </r>
  <r>
    <x v="50"/>
    <x v="28"/>
    <x v="0"/>
    <x v="3"/>
    <n v="1"/>
    <n v="77645"/>
    <n v="1.287912937085453"/>
  </r>
  <r>
    <x v="50"/>
    <x v="28"/>
    <x v="0"/>
    <x v="4"/>
    <n v="4"/>
    <n v="39408"/>
    <n v="10.150223304912709"/>
  </r>
  <r>
    <x v="50"/>
    <x v="28"/>
    <x v="0"/>
    <x v="5"/>
    <n v="0"/>
    <n v="7232"/>
    <n v="0"/>
  </r>
  <r>
    <x v="50"/>
    <x v="28"/>
    <x v="1"/>
    <x v="0"/>
    <n v="34"/>
    <n v="77905"/>
    <n v="43.64289840189975"/>
  </r>
  <r>
    <x v="50"/>
    <x v="28"/>
    <x v="1"/>
    <x v="1"/>
    <n v="35"/>
    <n v="49177"/>
    <n v="71.171482603656187"/>
  </r>
  <r>
    <x v="50"/>
    <x v="28"/>
    <x v="1"/>
    <x v="2"/>
    <n v="65"/>
    <n v="91779"/>
    <n v="70.822301397923269"/>
  </r>
  <r>
    <x v="50"/>
    <x v="28"/>
    <x v="1"/>
    <x v="3"/>
    <n v="1"/>
    <n v="81898"/>
    <n v="1.2210310386090015"/>
  </r>
  <r>
    <x v="50"/>
    <x v="28"/>
    <x v="1"/>
    <x v="4"/>
    <n v="23"/>
    <n v="36325"/>
    <n v="63.317274604267034"/>
  </r>
  <r>
    <x v="50"/>
    <x v="28"/>
    <x v="1"/>
    <x v="5"/>
    <n v="2"/>
    <n v="5578"/>
    <n v="35.855145213338119"/>
  </r>
  <r>
    <x v="51"/>
    <x v="35"/>
    <x v="0"/>
    <x v="0"/>
    <n v="0"/>
    <m/>
    <e v="#N/A"/>
  </r>
  <r>
    <x v="51"/>
    <x v="35"/>
    <x v="0"/>
    <x v="1"/>
    <n v="0"/>
    <m/>
    <e v="#N/A"/>
  </r>
  <r>
    <x v="51"/>
    <x v="35"/>
    <x v="0"/>
    <x v="2"/>
    <n v="0"/>
    <m/>
    <e v="#N/A"/>
  </r>
  <r>
    <x v="51"/>
    <x v="35"/>
    <x v="0"/>
    <x v="3"/>
    <n v="0"/>
    <m/>
    <e v="#N/A"/>
  </r>
  <r>
    <x v="51"/>
    <x v="35"/>
    <x v="0"/>
    <x v="4"/>
    <n v="0"/>
    <m/>
    <e v="#N/A"/>
  </r>
  <r>
    <x v="51"/>
    <x v="35"/>
    <x v="0"/>
    <x v="5"/>
    <n v="0"/>
    <m/>
    <e v="#N/A"/>
  </r>
  <r>
    <x v="51"/>
    <x v="35"/>
    <x v="1"/>
    <x v="0"/>
    <n v="0"/>
    <m/>
    <e v="#N/A"/>
  </r>
  <r>
    <x v="51"/>
    <x v="35"/>
    <x v="1"/>
    <x v="1"/>
    <n v="0"/>
    <m/>
    <e v="#N/A"/>
  </r>
  <r>
    <x v="51"/>
    <x v="35"/>
    <x v="1"/>
    <x v="2"/>
    <n v="0"/>
    <m/>
    <e v="#N/A"/>
  </r>
  <r>
    <x v="51"/>
    <x v="35"/>
    <x v="1"/>
    <x v="3"/>
    <n v="0"/>
    <m/>
    <e v="#N/A"/>
  </r>
  <r>
    <x v="51"/>
    <x v="35"/>
    <x v="1"/>
    <x v="4"/>
    <n v="0"/>
    <m/>
    <e v="#N/A"/>
  </r>
  <r>
    <x v="51"/>
    <x v="35"/>
    <x v="1"/>
    <x v="5"/>
    <n v="0"/>
    <m/>
    <e v="#N/A"/>
  </r>
  <r>
    <x v="51"/>
    <x v="12"/>
    <x v="0"/>
    <x v="0"/>
    <n v="0"/>
    <m/>
    <e v="#N/A"/>
  </r>
  <r>
    <x v="51"/>
    <x v="12"/>
    <x v="0"/>
    <x v="1"/>
    <n v="0"/>
    <m/>
    <e v="#N/A"/>
  </r>
  <r>
    <x v="51"/>
    <x v="12"/>
    <x v="0"/>
    <x v="2"/>
    <n v="0"/>
    <m/>
    <e v="#N/A"/>
  </r>
  <r>
    <x v="51"/>
    <x v="12"/>
    <x v="0"/>
    <x v="3"/>
    <n v="0"/>
    <m/>
    <e v="#N/A"/>
  </r>
  <r>
    <x v="51"/>
    <x v="12"/>
    <x v="0"/>
    <x v="4"/>
    <n v="0"/>
    <m/>
    <e v="#N/A"/>
  </r>
  <r>
    <x v="51"/>
    <x v="12"/>
    <x v="0"/>
    <x v="5"/>
    <n v="0"/>
    <m/>
    <e v="#N/A"/>
  </r>
  <r>
    <x v="51"/>
    <x v="12"/>
    <x v="1"/>
    <x v="0"/>
    <n v="1"/>
    <m/>
    <e v="#N/A"/>
  </r>
  <r>
    <x v="51"/>
    <x v="12"/>
    <x v="1"/>
    <x v="1"/>
    <n v="0"/>
    <m/>
    <e v="#N/A"/>
  </r>
  <r>
    <x v="51"/>
    <x v="12"/>
    <x v="1"/>
    <x v="2"/>
    <n v="0"/>
    <m/>
    <e v="#N/A"/>
  </r>
  <r>
    <x v="51"/>
    <x v="12"/>
    <x v="1"/>
    <x v="3"/>
    <n v="0"/>
    <m/>
    <e v="#N/A"/>
  </r>
  <r>
    <x v="51"/>
    <x v="12"/>
    <x v="1"/>
    <x v="4"/>
    <n v="0"/>
    <m/>
    <e v="#N/A"/>
  </r>
  <r>
    <x v="51"/>
    <x v="12"/>
    <x v="1"/>
    <x v="5"/>
    <n v="0"/>
    <m/>
    <e v="#N/A"/>
  </r>
  <r>
    <x v="51"/>
    <x v="14"/>
    <x v="0"/>
    <x v="0"/>
    <n v="1"/>
    <m/>
    <e v="#N/A"/>
  </r>
  <r>
    <x v="51"/>
    <x v="14"/>
    <x v="0"/>
    <x v="1"/>
    <n v="1"/>
    <m/>
    <e v="#N/A"/>
  </r>
  <r>
    <x v="51"/>
    <x v="14"/>
    <x v="0"/>
    <x v="2"/>
    <n v="1"/>
    <m/>
    <e v="#N/A"/>
  </r>
  <r>
    <x v="51"/>
    <x v="14"/>
    <x v="0"/>
    <x v="3"/>
    <n v="0"/>
    <m/>
    <e v="#N/A"/>
  </r>
  <r>
    <x v="51"/>
    <x v="14"/>
    <x v="0"/>
    <x v="4"/>
    <n v="1"/>
    <m/>
    <e v="#N/A"/>
  </r>
  <r>
    <x v="51"/>
    <x v="14"/>
    <x v="0"/>
    <x v="5"/>
    <n v="0"/>
    <m/>
    <e v="#N/A"/>
  </r>
  <r>
    <x v="51"/>
    <x v="14"/>
    <x v="1"/>
    <x v="0"/>
    <n v="0"/>
    <m/>
    <e v="#N/A"/>
  </r>
  <r>
    <x v="51"/>
    <x v="14"/>
    <x v="1"/>
    <x v="1"/>
    <n v="0"/>
    <m/>
    <e v="#N/A"/>
  </r>
  <r>
    <x v="51"/>
    <x v="14"/>
    <x v="1"/>
    <x v="2"/>
    <n v="0"/>
    <m/>
    <e v="#N/A"/>
  </r>
  <r>
    <x v="51"/>
    <x v="14"/>
    <x v="1"/>
    <x v="3"/>
    <n v="0"/>
    <m/>
    <e v="#N/A"/>
  </r>
  <r>
    <x v="51"/>
    <x v="14"/>
    <x v="1"/>
    <x v="4"/>
    <n v="1"/>
    <m/>
    <e v="#N/A"/>
  </r>
  <r>
    <x v="51"/>
    <x v="14"/>
    <x v="1"/>
    <x v="5"/>
    <n v="0"/>
    <m/>
    <e v="#N/A"/>
  </r>
  <r>
    <x v="51"/>
    <x v="16"/>
    <x v="0"/>
    <x v="0"/>
    <n v="1"/>
    <m/>
    <e v="#N/A"/>
  </r>
  <r>
    <x v="51"/>
    <x v="16"/>
    <x v="0"/>
    <x v="1"/>
    <n v="0"/>
    <m/>
    <e v="#N/A"/>
  </r>
  <r>
    <x v="51"/>
    <x v="16"/>
    <x v="0"/>
    <x v="2"/>
    <n v="1"/>
    <m/>
    <e v="#N/A"/>
  </r>
  <r>
    <x v="51"/>
    <x v="16"/>
    <x v="0"/>
    <x v="3"/>
    <n v="0"/>
    <m/>
    <e v="#N/A"/>
  </r>
  <r>
    <x v="51"/>
    <x v="16"/>
    <x v="0"/>
    <x v="4"/>
    <n v="0"/>
    <m/>
    <e v="#N/A"/>
  </r>
  <r>
    <x v="51"/>
    <x v="16"/>
    <x v="0"/>
    <x v="5"/>
    <n v="0"/>
    <m/>
    <e v="#N/A"/>
  </r>
  <r>
    <x v="51"/>
    <x v="16"/>
    <x v="1"/>
    <x v="0"/>
    <n v="1"/>
    <m/>
    <e v="#N/A"/>
  </r>
  <r>
    <x v="51"/>
    <x v="16"/>
    <x v="1"/>
    <x v="1"/>
    <n v="3"/>
    <m/>
    <e v="#N/A"/>
  </r>
  <r>
    <x v="51"/>
    <x v="16"/>
    <x v="1"/>
    <x v="2"/>
    <n v="4"/>
    <m/>
    <e v="#N/A"/>
  </r>
  <r>
    <x v="51"/>
    <x v="16"/>
    <x v="1"/>
    <x v="3"/>
    <n v="0"/>
    <m/>
    <e v="#N/A"/>
  </r>
  <r>
    <x v="51"/>
    <x v="16"/>
    <x v="1"/>
    <x v="4"/>
    <n v="5"/>
    <m/>
    <e v="#N/A"/>
  </r>
  <r>
    <x v="51"/>
    <x v="16"/>
    <x v="1"/>
    <x v="5"/>
    <n v="1"/>
    <m/>
    <e v="#N/A"/>
  </r>
  <r>
    <x v="51"/>
    <x v="17"/>
    <x v="0"/>
    <x v="0"/>
    <n v="0"/>
    <m/>
    <e v="#N/A"/>
  </r>
  <r>
    <x v="51"/>
    <x v="17"/>
    <x v="0"/>
    <x v="1"/>
    <n v="0"/>
    <m/>
    <e v="#N/A"/>
  </r>
  <r>
    <x v="51"/>
    <x v="17"/>
    <x v="0"/>
    <x v="2"/>
    <n v="0"/>
    <m/>
    <e v="#N/A"/>
  </r>
  <r>
    <x v="51"/>
    <x v="17"/>
    <x v="0"/>
    <x v="3"/>
    <n v="0"/>
    <m/>
    <e v="#N/A"/>
  </r>
  <r>
    <x v="51"/>
    <x v="17"/>
    <x v="0"/>
    <x v="4"/>
    <n v="0"/>
    <m/>
    <e v="#N/A"/>
  </r>
  <r>
    <x v="51"/>
    <x v="17"/>
    <x v="0"/>
    <x v="5"/>
    <n v="0"/>
    <m/>
    <e v="#N/A"/>
  </r>
  <r>
    <x v="51"/>
    <x v="17"/>
    <x v="1"/>
    <x v="0"/>
    <n v="0"/>
    <m/>
    <e v="#N/A"/>
  </r>
  <r>
    <x v="51"/>
    <x v="17"/>
    <x v="1"/>
    <x v="1"/>
    <n v="2"/>
    <m/>
    <e v="#N/A"/>
  </r>
  <r>
    <x v="51"/>
    <x v="17"/>
    <x v="1"/>
    <x v="2"/>
    <n v="1"/>
    <m/>
    <e v="#N/A"/>
  </r>
  <r>
    <x v="51"/>
    <x v="17"/>
    <x v="1"/>
    <x v="3"/>
    <n v="0"/>
    <m/>
    <e v="#N/A"/>
  </r>
  <r>
    <x v="51"/>
    <x v="17"/>
    <x v="1"/>
    <x v="4"/>
    <n v="1"/>
    <m/>
    <e v="#N/A"/>
  </r>
  <r>
    <x v="51"/>
    <x v="17"/>
    <x v="1"/>
    <x v="5"/>
    <n v="0"/>
    <m/>
    <e v="#N/A"/>
  </r>
  <r>
    <x v="51"/>
    <x v="18"/>
    <x v="0"/>
    <x v="0"/>
    <n v="1"/>
    <m/>
    <e v="#N/A"/>
  </r>
  <r>
    <x v="51"/>
    <x v="18"/>
    <x v="0"/>
    <x v="1"/>
    <n v="0"/>
    <m/>
    <e v="#N/A"/>
  </r>
  <r>
    <x v="51"/>
    <x v="18"/>
    <x v="0"/>
    <x v="2"/>
    <n v="0"/>
    <m/>
    <e v="#N/A"/>
  </r>
  <r>
    <x v="51"/>
    <x v="18"/>
    <x v="0"/>
    <x v="3"/>
    <n v="0"/>
    <m/>
    <e v="#N/A"/>
  </r>
  <r>
    <x v="51"/>
    <x v="18"/>
    <x v="0"/>
    <x v="4"/>
    <n v="0"/>
    <m/>
    <e v="#N/A"/>
  </r>
  <r>
    <x v="51"/>
    <x v="18"/>
    <x v="0"/>
    <x v="5"/>
    <n v="0"/>
    <m/>
    <e v="#N/A"/>
  </r>
  <r>
    <x v="51"/>
    <x v="18"/>
    <x v="1"/>
    <x v="0"/>
    <n v="0"/>
    <m/>
    <e v="#N/A"/>
  </r>
  <r>
    <x v="51"/>
    <x v="18"/>
    <x v="1"/>
    <x v="1"/>
    <n v="0"/>
    <m/>
    <e v="#N/A"/>
  </r>
  <r>
    <x v="51"/>
    <x v="18"/>
    <x v="1"/>
    <x v="2"/>
    <n v="0"/>
    <m/>
    <e v="#N/A"/>
  </r>
  <r>
    <x v="51"/>
    <x v="18"/>
    <x v="1"/>
    <x v="3"/>
    <n v="0"/>
    <m/>
    <e v="#N/A"/>
  </r>
  <r>
    <x v="51"/>
    <x v="18"/>
    <x v="1"/>
    <x v="4"/>
    <n v="0"/>
    <m/>
    <e v="#N/A"/>
  </r>
  <r>
    <x v="51"/>
    <x v="18"/>
    <x v="1"/>
    <x v="5"/>
    <n v="0"/>
    <m/>
    <e v="#N/A"/>
  </r>
  <r>
    <x v="51"/>
    <x v="19"/>
    <x v="0"/>
    <x v="0"/>
    <n v="0"/>
    <m/>
    <e v="#N/A"/>
  </r>
  <r>
    <x v="51"/>
    <x v="19"/>
    <x v="0"/>
    <x v="1"/>
    <n v="0"/>
    <m/>
    <e v="#N/A"/>
  </r>
  <r>
    <x v="51"/>
    <x v="19"/>
    <x v="0"/>
    <x v="2"/>
    <n v="0"/>
    <m/>
    <e v="#N/A"/>
  </r>
  <r>
    <x v="51"/>
    <x v="19"/>
    <x v="0"/>
    <x v="3"/>
    <n v="0"/>
    <m/>
    <e v="#N/A"/>
  </r>
  <r>
    <x v="51"/>
    <x v="19"/>
    <x v="0"/>
    <x v="4"/>
    <n v="0"/>
    <m/>
    <e v="#N/A"/>
  </r>
  <r>
    <x v="51"/>
    <x v="19"/>
    <x v="0"/>
    <x v="5"/>
    <n v="0"/>
    <m/>
    <e v="#N/A"/>
  </r>
  <r>
    <x v="51"/>
    <x v="19"/>
    <x v="1"/>
    <x v="0"/>
    <n v="1"/>
    <m/>
    <e v="#N/A"/>
  </r>
  <r>
    <x v="51"/>
    <x v="19"/>
    <x v="1"/>
    <x v="1"/>
    <n v="0"/>
    <m/>
    <e v="#N/A"/>
  </r>
  <r>
    <x v="51"/>
    <x v="19"/>
    <x v="1"/>
    <x v="2"/>
    <n v="0"/>
    <m/>
    <e v="#N/A"/>
  </r>
  <r>
    <x v="51"/>
    <x v="19"/>
    <x v="1"/>
    <x v="3"/>
    <n v="0"/>
    <m/>
    <e v="#N/A"/>
  </r>
  <r>
    <x v="51"/>
    <x v="19"/>
    <x v="1"/>
    <x v="4"/>
    <n v="0"/>
    <m/>
    <e v="#N/A"/>
  </r>
  <r>
    <x v="51"/>
    <x v="19"/>
    <x v="1"/>
    <x v="5"/>
    <n v="0"/>
    <m/>
    <e v="#N/A"/>
  </r>
  <r>
    <x v="52"/>
    <x v="2"/>
    <x v="0"/>
    <x v="0"/>
    <n v="10"/>
    <m/>
    <e v="#N/A"/>
  </r>
  <r>
    <x v="52"/>
    <x v="2"/>
    <x v="0"/>
    <x v="1"/>
    <n v="5"/>
    <m/>
    <e v="#N/A"/>
  </r>
  <r>
    <x v="52"/>
    <x v="2"/>
    <x v="0"/>
    <x v="2"/>
    <n v="4"/>
    <m/>
    <e v="#N/A"/>
  </r>
  <r>
    <x v="52"/>
    <x v="2"/>
    <x v="0"/>
    <x v="3"/>
    <n v="4"/>
    <m/>
    <e v="#N/A"/>
  </r>
  <r>
    <x v="52"/>
    <x v="2"/>
    <x v="0"/>
    <x v="4"/>
    <n v="1"/>
    <m/>
    <e v="#N/A"/>
  </r>
  <r>
    <x v="52"/>
    <x v="2"/>
    <x v="0"/>
    <x v="5"/>
    <n v="0"/>
    <m/>
    <e v="#N/A"/>
  </r>
  <r>
    <x v="52"/>
    <x v="2"/>
    <x v="1"/>
    <x v="0"/>
    <n v="30"/>
    <m/>
    <e v="#N/A"/>
  </r>
  <r>
    <x v="52"/>
    <x v="2"/>
    <x v="1"/>
    <x v="1"/>
    <n v="27"/>
    <m/>
    <e v="#N/A"/>
  </r>
  <r>
    <x v="52"/>
    <x v="2"/>
    <x v="1"/>
    <x v="2"/>
    <n v="30"/>
    <m/>
    <e v="#N/A"/>
  </r>
  <r>
    <x v="52"/>
    <x v="2"/>
    <x v="1"/>
    <x v="3"/>
    <n v="6"/>
    <m/>
    <e v="#N/A"/>
  </r>
  <r>
    <x v="52"/>
    <x v="2"/>
    <x v="1"/>
    <x v="4"/>
    <n v="9"/>
    <m/>
    <e v="#N/A"/>
  </r>
  <r>
    <x v="52"/>
    <x v="2"/>
    <x v="1"/>
    <x v="5"/>
    <n v="8"/>
    <m/>
    <e v="#N/A"/>
  </r>
  <r>
    <x v="52"/>
    <x v="3"/>
    <x v="0"/>
    <x v="0"/>
    <n v="12"/>
    <m/>
    <e v="#N/A"/>
  </r>
  <r>
    <x v="52"/>
    <x v="3"/>
    <x v="0"/>
    <x v="1"/>
    <n v="10"/>
    <m/>
    <e v="#N/A"/>
  </r>
  <r>
    <x v="52"/>
    <x v="3"/>
    <x v="0"/>
    <x v="2"/>
    <n v="3"/>
    <m/>
    <e v="#N/A"/>
  </r>
  <r>
    <x v="52"/>
    <x v="3"/>
    <x v="0"/>
    <x v="3"/>
    <n v="0"/>
    <m/>
    <e v="#N/A"/>
  </r>
  <r>
    <x v="52"/>
    <x v="3"/>
    <x v="0"/>
    <x v="4"/>
    <n v="1"/>
    <m/>
    <e v="#N/A"/>
  </r>
  <r>
    <x v="52"/>
    <x v="3"/>
    <x v="0"/>
    <x v="5"/>
    <n v="1"/>
    <m/>
    <e v="#N/A"/>
  </r>
  <r>
    <x v="52"/>
    <x v="3"/>
    <x v="1"/>
    <x v="0"/>
    <n v="29"/>
    <m/>
    <e v="#N/A"/>
  </r>
  <r>
    <x v="52"/>
    <x v="3"/>
    <x v="1"/>
    <x v="1"/>
    <n v="36"/>
    <m/>
    <e v="#N/A"/>
  </r>
  <r>
    <x v="52"/>
    <x v="3"/>
    <x v="1"/>
    <x v="2"/>
    <n v="25"/>
    <m/>
    <e v="#N/A"/>
  </r>
  <r>
    <x v="52"/>
    <x v="3"/>
    <x v="1"/>
    <x v="3"/>
    <n v="0"/>
    <m/>
    <e v="#N/A"/>
  </r>
  <r>
    <x v="52"/>
    <x v="3"/>
    <x v="1"/>
    <x v="4"/>
    <n v="4"/>
    <m/>
    <e v="#N/A"/>
  </r>
  <r>
    <x v="52"/>
    <x v="3"/>
    <x v="1"/>
    <x v="5"/>
    <n v="10"/>
    <m/>
    <e v="#N/A"/>
  </r>
  <r>
    <x v="52"/>
    <x v="4"/>
    <x v="0"/>
    <x v="0"/>
    <n v="7"/>
    <m/>
    <e v="#N/A"/>
  </r>
  <r>
    <x v="52"/>
    <x v="4"/>
    <x v="0"/>
    <x v="1"/>
    <n v="2"/>
    <m/>
    <e v="#N/A"/>
  </r>
  <r>
    <x v="52"/>
    <x v="4"/>
    <x v="0"/>
    <x v="2"/>
    <n v="4"/>
    <m/>
    <e v="#N/A"/>
  </r>
  <r>
    <x v="52"/>
    <x v="4"/>
    <x v="0"/>
    <x v="3"/>
    <n v="0"/>
    <m/>
    <e v="#N/A"/>
  </r>
  <r>
    <x v="52"/>
    <x v="4"/>
    <x v="0"/>
    <x v="4"/>
    <n v="2"/>
    <m/>
    <e v="#N/A"/>
  </r>
  <r>
    <x v="52"/>
    <x v="4"/>
    <x v="0"/>
    <x v="5"/>
    <n v="1"/>
    <m/>
    <e v="#N/A"/>
  </r>
  <r>
    <x v="52"/>
    <x v="4"/>
    <x v="1"/>
    <x v="0"/>
    <n v="25"/>
    <m/>
    <e v="#N/A"/>
  </r>
  <r>
    <x v="52"/>
    <x v="4"/>
    <x v="1"/>
    <x v="1"/>
    <n v="24"/>
    <m/>
    <e v="#N/A"/>
  </r>
  <r>
    <x v="52"/>
    <x v="4"/>
    <x v="1"/>
    <x v="2"/>
    <n v="16"/>
    <m/>
    <e v="#N/A"/>
  </r>
  <r>
    <x v="52"/>
    <x v="4"/>
    <x v="1"/>
    <x v="3"/>
    <n v="1"/>
    <m/>
    <e v="#N/A"/>
  </r>
  <r>
    <x v="52"/>
    <x v="4"/>
    <x v="1"/>
    <x v="4"/>
    <n v="8"/>
    <m/>
    <e v="#N/A"/>
  </r>
  <r>
    <x v="52"/>
    <x v="4"/>
    <x v="1"/>
    <x v="5"/>
    <n v="2"/>
    <m/>
    <e v="#N/A"/>
  </r>
  <r>
    <x v="52"/>
    <x v="5"/>
    <x v="0"/>
    <x v="0"/>
    <n v="13"/>
    <m/>
    <e v="#N/A"/>
  </r>
  <r>
    <x v="52"/>
    <x v="5"/>
    <x v="0"/>
    <x v="1"/>
    <n v="5"/>
    <m/>
    <e v="#N/A"/>
  </r>
  <r>
    <x v="52"/>
    <x v="5"/>
    <x v="0"/>
    <x v="2"/>
    <n v="9"/>
    <m/>
    <e v="#N/A"/>
  </r>
  <r>
    <x v="52"/>
    <x v="5"/>
    <x v="0"/>
    <x v="3"/>
    <n v="0"/>
    <m/>
    <e v="#N/A"/>
  </r>
  <r>
    <x v="52"/>
    <x v="5"/>
    <x v="0"/>
    <x v="4"/>
    <n v="2"/>
    <m/>
    <e v="#N/A"/>
  </r>
  <r>
    <x v="52"/>
    <x v="5"/>
    <x v="0"/>
    <x v="5"/>
    <n v="1"/>
    <m/>
    <e v="#N/A"/>
  </r>
  <r>
    <x v="52"/>
    <x v="5"/>
    <x v="1"/>
    <x v="0"/>
    <n v="34"/>
    <m/>
    <e v="#N/A"/>
  </r>
  <r>
    <x v="52"/>
    <x v="5"/>
    <x v="1"/>
    <x v="1"/>
    <n v="40"/>
    <m/>
    <e v="#N/A"/>
  </r>
  <r>
    <x v="52"/>
    <x v="5"/>
    <x v="1"/>
    <x v="2"/>
    <n v="36"/>
    <m/>
    <e v="#N/A"/>
  </r>
  <r>
    <x v="52"/>
    <x v="5"/>
    <x v="1"/>
    <x v="3"/>
    <n v="1"/>
    <m/>
    <e v="#N/A"/>
  </r>
  <r>
    <x v="52"/>
    <x v="5"/>
    <x v="1"/>
    <x v="4"/>
    <n v="12"/>
    <m/>
    <e v="#N/A"/>
  </r>
  <r>
    <x v="52"/>
    <x v="5"/>
    <x v="1"/>
    <x v="5"/>
    <n v="5"/>
    <m/>
    <e v="#N/A"/>
  </r>
  <r>
    <x v="52"/>
    <x v="23"/>
    <x v="0"/>
    <x v="0"/>
    <n v="4"/>
    <m/>
    <e v="#N/A"/>
  </r>
  <r>
    <x v="52"/>
    <x v="23"/>
    <x v="0"/>
    <x v="1"/>
    <n v="2"/>
    <m/>
    <e v="#N/A"/>
  </r>
  <r>
    <x v="52"/>
    <x v="23"/>
    <x v="0"/>
    <x v="2"/>
    <n v="2"/>
    <m/>
    <e v="#N/A"/>
  </r>
  <r>
    <x v="52"/>
    <x v="23"/>
    <x v="0"/>
    <x v="3"/>
    <n v="1"/>
    <m/>
    <e v="#N/A"/>
  </r>
  <r>
    <x v="52"/>
    <x v="23"/>
    <x v="0"/>
    <x v="4"/>
    <n v="0"/>
    <m/>
    <e v="#N/A"/>
  </r>
  <r>
    <x v="52"/>
    <x v="23"/>
    <x v="0"/>
    <x v="5"/>
    <n v="0"/>
    <m/>
    <e v="#N/A"/>
  </r>
  <r>
    <x v="52"/>
    <x v="23"/>
    <x v="1"/>
    <x v="0"/>
    <n v="11"/>
    <m/>
    <e v="#N/A"/>
  </r>
  <r>
    <x v="52"/>
    <x v="23"/>
    <x v="1"/>
    <x v="1"/>
    <n v="6"/>
    <m/>
    <e v="#N/A"/>
  </r>
  <r>
    <x v="52"/>
    <x v="23"/>
    <x v="1"/>
    <x v="2"/>
    <n v="5"/>
    <m/>
    <e v="#N/A"/>
  </r>
  <r>
    <x v="52"/>
    <x v="23"/>
    <x v="1"/>
    <x v="3"/>
    <n v="0"/>
    <m/>
    <e v="#N/A"/>
  </r>
  <r>
    <x v="52"/>
    <x v="23"/>
    <x v="1"/>
    <x v="4"/>
    <n v="4"/>
    <m/>
    <e v="#N/A"/>
  </r>
  <r>
    <x v="52"/>
    <x v="23"/>
    <x v="1"/>
    <x v="5"/>
    <n v="2"/>
    <m/>
    <e v="#N/A"/>
  </r>
  <r>
    <x v="52"/>
    <x v="24"/>
    <x v="0"/>
    <x v="0"/>
    <n v="21"/>
    <m/>
    <e v="#N/A"/>
  </r>
  <r>
    <x v="52"/>
    <x v="24"/>
    <x v="0"/>
    <x v="1"/>
    <n v="5"/>
    <m/>
    <e v="#N/A"/>
  </r>
  <r>
    <x v="52"/>
    <x v="24"/>
    <x v="0"/>
    <x v="2"/>
    <n v="1"/>
    <m/>
    <e v="#N/A"/>
  </r>
  <r>
    <x v="52"/>
    <x v="24"/>
    <x v="0"/>
    <x v="3"/>
    <n v="1"/>
    <m/>
    <e v="#N/A"/>
  </r>
  <r>
    <x v="52"/>
    <x v="24"/>
    <x v="0"/>
    <x v="4"/>
    <n v="0"/>
    <m/>
    <e v="#N/A"/>
  </r>
  <r>
    <x v="52"/>
    <x v="24"/>
    <x v="0"/>
    <x v="5"/>
    <n v="1"/>
    <m/>
    <e v="#N/A"/>
  </r>
  <r>
    <x v="52"/>
    <x v="24"/>
    <x v="1"/>
    <x v="0"/>
    <n v="25"/>
    <m/>
    <e v="#N/A"/>
  </r>
  <r>
    <x v="52"/>
    <x v="24"/>
    <x v="1"/>
    <x v="1"/>
    <n v="4"/>
    <m/>
    <e v="#N/A"/>
  </r>
  <r>
    <x v="52"/>
    <x v="24"/>
    <x v="1"/>
    <x v="2"/>
    <n v="23"/>
    <m/>
    <e v="#N/A"/>
  </r>
  <r>
    <x v="52"/>
    <x v="24"/>
    <x v="1"/>
    <x v="3"/>
    <n v="3"/>
    <m/>
    <e v="#N/A"/>
  </r>
  <r>
    <x v="52"/>
    <x v="24"/>
    <x v="1"/>
    <x v="4"/>
    <n v="6"/>
    <m/>
    <e v="#N/A"/>
  </r>
  <r>
    <x v="52"/>
    <x v="24"/>
    <x v="1"/>
    <x v="5"/>
    <n v="2"/>
    <m/>
    <e v="#N/A"/>
  </r>
  <r>
    <x v="52"/>
    <x v="25"/>
    <x v="0"/>
    <x v="0"/>
    <n v="18"/>
    <m/>
    <e v="#N/A"/>
  </r>
  <r>
    <x v="52"/>
    <x v="25"/>
    <x v="0"/>
    <x v="1"/>
    <n v="11"/>
    <m/>
    <e v="#N/A"/>
  </r>
  <r>
    <x v="52"/>
    <x v="25"/>
    <x v="0"/>
    <x v="2"/>
    <n v="5"/>
    <m/>
    <e v="#N/A"/>
  </r>
  <r>
    <x v="52"/>
    <x v="25"/>
    <x v="0"/>
    <x v="3"/>
    <n v="3"/>
    <m/>
    <e v="#N/A"/>
  </r>
  <r>
    <x v="52"/>
    <x v="25"/>
    <x v="0"/>
    <x v="4"/>
    <n v="2"/>
    <m/>
    <e v="#N/A"/>
  </r>
  <r>
    <x v="52"/>
    <x v="25"/>
    <x v="0"/>
    <x v="5"/>
    <n v="0"/>
    <m/>
    <e v="#N/A"/>
  </r>
  <r>
    <x v="52"/>
    <x v="25"/>
    <x v="1"/>
    <x v="0"/>
    <n v="22"/>
    <m/>
    <e v="#N/A"/>
  </r>
  <r>
    <x v="52"/>
    <x v="25"/>
    <x v="1"/>
    <x v="1"/>
    <n v="16"/>
    <m/>
    <e v="#N/A"/>
  </r>
  <r>
    <x v="52"/>
    <x v="25"/>
    <x v="1"/>
    <x v="2"/>
    <n v="24"/>
    <m/>
    <e v="#N/A"/>
  </r>
  <r>
    <x v="52"/>
    <x v="25"/>
    <x v="1"/>
    <x v="3"/>
    <n v="0"/>
    <m/>
    <e v="#N/A"/>
  </r>
  <r>
    <x v="52"/>
    <x v="25"/>
    <x v="1"/>
    <x v="4"/>
    <n v="7"/>
    <m/>
    <e v="#N/A"/>
  </r>
  <r>
    <x v="52"/>
    <x v="25"/>
    <x v="1"/>
    <x v="5"/>
    <n v="3"/>
    <m/>
    <e v="#N/A"/>
  </r>
  <r>
    <x v="52"/>
    <x v="26"/>
    <x v="0"/>
    <x v="0"/>
    <n v="18"/>
    <m/>
    <e v="#N/A"/>
  </r>
  <r>
    <x v="52"/>
    <x v="26"/>
    <x v="0"/>
    <x v="1"/>
    <n v="8"/>
    <m/>
    <e v="#N/A"/>
  </r>
  <r>
    <x v="52"/>
    <x v="26"/>
    <x v="0"/>
    <x v="2"/>
    <n v="7"/>
    <m/>
    <e v="#N/A"/>
  </r>
  <r>
    <x v="52"/>
    <x v="26"/>
    <x v="0"/>
    <x v="3"/>
    <n v="3"/>
    <m/>
    <e v="#N/A"/>
  </r>
  <r>
    <x v="52"/>
    <x v="26"/>
    <x v="0"/>
    <x v="4"/>
    <n v="1"/>
    <m/>
    <e v="#N/A"/>
  </r>
  <r>
    <x v="52"/>
    <x v="26"/>
    <x v="0"/>
    <x v="5"/>
    <n v="0"/>
    <m/>
    <e v="#N/A"/>
  </r>
  <r>
    <x v="52"/>
    <x v="26"/>
    <x v="1"/>
    <x v="0"/>
    <n v="31"/>
    <m/>
    <e v="#N/A"/>
  </r>
  <r>
    <x v="52"/>
    <x v="26"/>
    <x v="1"/>
    <x v="1"/>
    <n v="22"/>
    <m/>
    <e v="#N/A"/>
  </r>
  <r>
    <x v="52"/>
    <x v="26"/>
    <x v="1"/>
    <x v="2"/>
    <n v="17"/>
    <m/>
    <e v="#N/A"/>
  </r>
  <r>
    <x v="52"/>
    <x v="26"/>
    <x v="1"/>
    <x v="3"/>
    <n v="0"/>
    <m/>
    <e v="#N/A"/>
  </r>
  <r>
    <x v="52"/>
    <x v="26"/>
    <x v="1"/>
    <x v="4"/>
    <n v="5"/>
    <m/>
    <e v="#N/A"/>
  </r>
  <r>
    <x v="52"/>
    <x v="26"/>
    <x v="1"/>
    <x v="5"/>
    <n v="0"/>
    <m/>
    <e v="#N/A"/>
  </r>
  <r>
    <x v="52"/>
    <x v="27"/>
    <x v="0"/>
    <x v="0"/>
    <n v="19"/>
    <m/>
    <e v="#N/A"/>
  </r>
  <r>
    <x v="52"/>
    <x v="27"/>
    <x v="0"/>
    <x v="1"/>
    <n v="8"/>
    <m/>
    <e v="#N/A"/>
  </r>
  <r>
    <x v="52"/>
    <x v="27"/>
    <x v="0"/>
    <x v="2"/>
    <n v="5"/>
    <m/>
    <e v="#N/A"/>
  </r>
  <r>
    <x v="52"/>
    <x v="27"/>
    <x v="0"/>
    <x v="3"/>
    <n v="1"/>
    <m/>
    <e v="#N/A"/>
  </r>
  <r>
    <x v="52"/>
    <x v="27"/>
    <x v="0"/>
    <x v="4"/>
    <n v="1"/>
    <m/>
    <e v="#N/A"/>
  </r>
  <r>
    <x v="52"/>
    <x v="27"/>
    <x v="0"/>
    <x v="5"/>
    <n v="0"/>
    <m/>
    <e v="#N/A"/>
  </r>
  <r>
    <x v="52"/>
    <x v="27"/>
    <x v="1"/>
    <x v="0"/>
    <n v="31"/>
    <m/>
    <e v="#N/A"/>
  </r>
  <r>
    <x v="52"/>
    <x v="27"/>
    <x v="1"/>
    <x v="1"/>
    <n v="25"/>
    <m/>
    <e v="#N/A"/>
  </r>
  <r>
    <x v="52"/>
    <x v="27"/>
    <x v="1"/>
    <x v="2"/>
    <n v="12"/>
    <m/>
    <e v="#N/A"/>
  </r>
  <r>
    <x v="52"/>
    <x v="27"/>
    <x v="1"/>
    <x v="3"/>
    <n v="0"/>
    <m/>
    <e v="#N/A"/>
  </r>
  <r>
    <x v="52"/>
    <x v="27"/>
    <x v="1"/>
    <x v="4"/>
    <n v="9"/>
    <m/>
    <e v="#N/A"/>
  </r>
  <r>
    <x v="52"/>
    <x v="27"/>
    <x v="1"/>
    <x v="5"/>
    <n v="0"/>
    <m/>
    <e v="#N/A"/>
  </r>
  <r>
    <x v="52"/>
    <x v="28"/>
    <x v="0"/>
    <x v="0"/>
    <n v="18"/>
    <m/>
    <e v="#N/A"/>
  </r>
  <r>
    <x v="52"/>
    <x v="28"/>
    <x v="0"/>
    <x v="1"/>
    <n v="8"/>
    <m/>
    <e v="#N/A"/>
  </r>
  <r>
    <x v="52"/>
    <x v="28"/>
    <x v="0"/>
    <x v="2"/>
    <n v="3"/>
    <m/>
    <e v="#N/A"/>
  </r>
  <r>
    <x v="52"/>
    <x v="28"/>
    <x v="0"/>
    <x v="3"/>
    <n v="1"/>
    <m/>
    <e v="#N/A"/>
  </r>
  <r>
    <x v="52"/>
    <x v="28"/>
    <x v="0"/>
    <x v="4"/>
    <n v="1"/>
    <m/>
    <e v="#N/A"/>
  </r>
  <r>
    <x v="52"/>
    <x v="28"/>
    <x v="0"/>
    <x v="5"/>
    <n v="0"/>
    <m/>
    <e v="#N/A"/>
  </r>
  <r>
    <x v="52"/>
    <x v="28"/>
    <x v="1"/>
    <x v="0"/>
    <n v="20"/>
    <m/>
    <e v="#N/A"/>
  </r>
  <r>
    <x v="52"/>
    <x v="28"/>
    <x v="1"/>
    <x v="1"/>
    <n v="23"/>
    <m/>
    <e v="#N/A"/>
  </r>
  <r>
    <x v="52"/>
    <x v="28"/>
    <x v="1"/>
    <x v="2"/>
    <n v="10"/>
    <m/>
    <e v="#N/A"/>
  </r>
  <r>
    <x v="52"/>
    <x v="28"/>
    <x v="1"/>
    <x v="3"/>
    <n v="1"/>
    <m/>
    <e v="#N/A"/>
  </r>
  <r>
    <x v="52"/>
    <x v="28"/>
    <x v="1"/>
    <x v="4"/>
    <n v="7"/>
    <m/>
    <e v="#N/A"/>
  </r>
  <r>
    <x v="52"/>
    <x v="28"/>
    <x v="1"/>
    <x v="5"/>
    <n v="2"/>
    <m/>
    <e v="#N/A"/>
  </r>
  <r>
    <x v="53"/>
    <x v="34"/>
    <x v="0"/>
    <x v="0"/>
    <n v="50"/>
    <n v="547600"/>
    <n v="9.1307523739956178"/>
  </r>
  <r>
    <x v="53"/>
    <x v="34"/>
    <x v="0"/>
    <x v="1"/>
    <n v="44"/>
    <n v="356300"/>
    <n v="12.349143979792311"/>
  </r>
  <r>
    <x v="53"/>
    <x v="34"/>
    <x v="0"/>
    <x v="2"/>
    <n v="65"/>
    <n v="453900"/>
    <n v="14.320334875523244"/>
  </r>
  <r>
    <x v="53"/>
    <x v="34"/>
    <x v="0"/>
    <x v="3"/>
    <n v="0"/>
    <n v="434900"/>
    <n v="0"/>
  </r>
  <r>
    <x v="53"/>
    <x v="34"/>
    <x v="0"/>
    <x v="4"/>
    <n v="77"/>
    <n v="307300"/>
    <n v="25.056947608200456"/>
  </r>
  <r>
    <x v="53"/>
    <x v="34"/>
    <x v="0"/>
    <x v="5"/>
    <n v="56"/>
    <n v="65500"/>
    <n v="85.496183206106863"/>
  </r>
  <r>
    <x v="53"/>
    <x v="34"/>
    <x v="1"/>
    <x v="0"/>
    <n v="32"/>
    <n v="626900"/>
    <n v="5.1044823735843039"/>
  </r>
  <r>
    <x v="53"/>
    <x v="34"/>
    <x v="1"/>
    <x v="1"/>
    <n v="78"/>
    <n v="418800"/>
    <n v="18.624641833810887"/>
  </r>
  <r>
    <x v="53"/>
    <x v="34"/>
    <x v="1"/>
    <x v="2"/>
    <n v="123"/>
    <n v="524000"/>
    <n v="23.473282442748094"/>
  </r>
  <r>
    <x v="53"/>
    <x v="34"/>
    <x v="1"/>
    <x v="3"/>
    <n v="1"/>
    <n v="457100"/>
    <n v="0.21877050973528769"/>
  </r>
  <r>
    <x v="53"/>
    <x v="34"/>
    <x v="1"/>
    <x v="4"/>
    <n v="111"/>
    <n v="274200"/>
    <n v="40.481400437636765"/>
  </r>
  <r>
    <x v="53"/>
    <x v="34"/>
    <x v="1"/>
    <x v="5"/>
    <n v="24"/>
    <n v="24900"/>
    <n v="96.385542168674689"/>
  </r>
  <r>
    <x v="53"/>
    <x v="35"/>
    <x v="0"/>
    <x v="0"/>
    <n v="43"/>
    <n v="566700"/>
    <n v="7.5877889535909659"/>
  </r>
  <r>
    <x v="53"/>
    <x v="35"/>
    <x v="0"/>
    <x v="1"/>
    <n v="48"/>
    <n v="387800"/>
    <n v="12.377514182568335"/>
  </r>
  <r>
    <x v="53"/>
    <x v="35"/>
    <x v="0"/>
    <x v="2"/>
    <n v="60"/>
    <n v="457400"/>
    <n v="13.117621337997376"/>
  </r>
  <r>
    <x v="53"/>
    <x v="35"/>
    <x v="0"/>
    <x v="3"/>
    <n v="2"/>
    <n v="425400"/>
    <n v="0.47014574518100616"/>
  </r>
  <r>
    <x v="53"/>
    <x v="35"/>
    <x v="0"/>
    <x v="4"/>
    <n v="96"/>
    <n v="318100"/>
    <n v="30.179188934297393"/>
  </r>
  <r>
    <x v="53"/>
    <x v="35"/>
    <x v="0"/>
    <x v="5"/>
    <n v="45"/>
    <n v="69700"/>
    <n v="64.562410329985653"/>
  </r>
  <r>
    <x v="53"/>
    <x v="35"/>
    <x v="1"/>
    <x v="0"/>
    <n v="53"/>
    <n v="671200"/>
    <n v="7.8963051251489862"/>
  </r>
  <r>
    <x v="53"/>
    <x v="35"/>
    <x v="1"/>
    <x v="1"/>
    <n v="87"/>
    <n v="464200"/>
    <n v="18.741921585523482"/>
  </r>
  <r>
    <x v="53"/>
    <x v="35"/>
    <x v="1"/>
    <x v="2"/>
    <n v="120"/>
    <n v="534900"/>
    <n v="22.434099831744252"/>
  </r>
  <r>
    <x v="53"/>
    <x v="35"/>
    <x v="1"/>
    <x v="3"/>
    <n v="0"/>
    <n v="449300"/>
    <n v="0"/>
  </r>
  <r>
    <x v="53"/>
    <x v="35"/>
    <x v="1"/>
    <x v="4"/>
    <n v="111"/>
    <n v="287400"/>
    <n v="38.622129436325679"/>
  </r>
  <r>
    <x v="53"/>
    <x v="35"/>
    <x v="1"/>
    <x v="5"/>
    <n v="17"/>
    <n v="27000"/>
    <n v="62.962962962962962"/>
  </r>
  <r>
    <x v="53"/>
    <x v="36"/>
    <x v="0"/>
    <x v="0"/>
    <n v="26"/>
    <n v="558400"/>
    <n v="4.6561604584527219"/>
  </r>
  <r>
    <x v="53"/>
    <x v="36"/>
    <x v="0"/>
    <x v="1"/>
    <n v="39"/>
    <n v="421700"/>
    <n v="9.2482807683187094"/>
  </r>
  <r>
    <x v="53"/>
    <x v="36"/>
    <x v="0"/>
    <x v="2"/>
    <n v="49"/>
    <n v="464900"/>
    <n v="10.539901053990105"/>
  </r>
  <r>
    <x v="53"/>
    <x v="36"/>
    <x v="0"/>
    <x v="3"/>
    <n v="3"/>
    <n v="413700"/>
    <n v="0.72516316171138506"/>
  </r>
  <r>
    <x v="53"/>
    <x v="36"/>
    <x v="0"/>
    <x v="4"/>
    <n v="49"/>
    <n v="330800"/>
    <n v="14.812575574365175"/>
  </r>
  <r>
    <x v="53"/>
    <x v="36"/>
    <x v="0"/>
    <x v="5"/>
    <n v="50"/>
    <n v="71100"/>
    <n v="70.323488045007039"/>
  </r>
  <r>
    <x v="53"/>
    <x v="36"/>
    <x v="1"/>
    <x v="0"/>
    <n v="44"/>
    <n v="613000"/>
    <n v="7.1778140293637849"/>
  </r>
  <r>
    <x v="53"/>
    <x v="36"/>
    <x v="1"/>
    <x v="1"/>
    <n v="77"/>
    <n v="500000"/>
    <n v="15.4"/>
  </r>
  <r>
    <x v="53"/>
    <x v="36"/>
    <x v="1"/>
    <x v="2"/>
    <n v="79"/>
    <n v="574500"/>
    <n v="13.751087902523935"/>
  </r>
  <r>
    <x v="53"/>
    <x v="36"/>
    <x v="1"/>
    <x v="3"/>
    <n v="3"/>
    <n v="445000"/>
    <n v="0.6741573033707865"/>
  </r>
  <r>
    <x v="53"/>
    <x v="36"/>
    <x v="1"/>
    <x v="4"/>
    <n v="85"/>
    <n v="315300"/>
    <n v="26.958452267681576"/>
  </r>
  <r>
    <x v="53"/>
    <x v="36"/>
    <x v="1"/>
    <x v="5"/>
    <n v="13"/>
    <n v="31100"/>
    <n v="41.80064308681672"/>
  </r>
  <r>
    <x v="53"/>
    <x v="37"/>
    <x v="0"/>
    <x v="0"/>
    <n v="30"/>
    <n v="551700"/>
    <n v="5.4377379010331701"/>
  </r>
  <r>
    <x v="53"/>
    <x v="37"/>
    <x v="0"/>
    <x v="1"/>
    <n v="36"/>
    <n v="449800"/>
    <n v="8.0035571365051137"/>
  </r>
  <r>
    <x v="53"/>
    <x v="37"/>
    <x v="0"/>
    <x v="2"/>
    <n v="37"/>
    <n v="476100"/>
    <n v="7.7714765805503045"/>
  </r>
  <r>
    <x v="53"/>
    <x v="37"/>
    <x v="0"/>
    <x v="3"/>
    <n v="0"/>
    <n v="407900"/>
    <n v="0"/>
  </r>
  <r>
    <x v="53"/>
    <x v="37"/>
    <x v="0"/>
    <x v="4"/>
    <n v="47"/>
    <n v="340700"/>
    <n v="13.795127678309363"/>
  </r>
  <r>
    <x v="53"/>
    <x v="37"/>
    <x v="0"/>
    <x v="5"/>
    <n v="27"/>
    <n v="75800"/>
    <n v="35.620052770448552"/>
  </r>
  <r>
    <x v="53"/>
    <x v="37"/>
    <x v="1"/>
    <x v="0"/>
    <n v="37"/>
    <n v="598000"/>
    <n v="6.1872909698996654"/>
  </r>
  <r>
    <x v="53"/>
    <x v="37"/>
    <x v="1"/>
    <x v="1"/>
    <n v="64"/>
    <n v="521200"/>
    <n v="12.279355333844974"/>
  </r>
  <r>
    <x v="53"/>
    <x v="37"/>
    <x v="1"/>
    <x v="2"/>
    <n v="89"/>
    <n v="586800"/>
    <n v="15.167007498295842"/>
  </r>
  <r>
    <x v="53"/>
    <x v="37"/>
    <x v="1"/>
    <x v="3"/>
    <n v="0"/>
    <n v="440700"/>
    <n v="0"/>
  </r>
  <r>
    <x v="53"/>
    <x v="37"/>
    <x v="1"/>
    <x v="4"/>
    <n v="73"/>
    <n v="327800"/>
    <n v="22.26967663209274"/>
  </r>
  <r>
    <x v="53"/>
    <x v="37"/>
    <x v="1"/>
    <x v="5"/>
    <n v="8"/>
    <n v="34300"/>
    <n v="23.323615160349856"/>
  </r>
  <r>
    <x v="53"/>
    <x v="31"/>
    <x v="0"/>
    <x v="0"/>
    <n v="23"/>
    <n v="540000"/>
    <n v="4.2592592592592595"/>
  </r>
  <r>
    <x v="53"/>
    <x v="31"/>
    <x v="0"/>
    <x v="1"/>
    <n v="30"/>
    <n v="476500"/>
    <n v="6.295907660020986"/>
  </r>
  <r>
    <x v="53"/>
    <x v="31"/>
    <x v="0"/>
    <x v="2"/>
    <n v="32"/>
    <n v="490900"/>
    <n v="6.51863923405989"/>
  </r>
  <r>
    <x v="53"/>
    <x v="31"/>
    <x v="0"/>
    <x v="3"/>
    <n v="3"/>
    <n v="404600"/>
    <n v="0.74147305981216016"/>
  </r>
  <r>
    <x v="53"/>
    <x v="31"/>
    <x v="0"/>
    <x v="4"/>
    <n v="59"/>
    <n v="350300"/>
    <n v="16.842706251784186"/>
  </r>
  <r>
    <x v="53"/>
    <x v="31"/>
    <x v="0"/>
    <x v="5"/>
    <n v="41"/>
    <n v="80900"/>
    <n v="50.679851668726819"/>
  </r>
  <r>
    <x v="53"/>
    <x v="31"/>
    <x v="1"/>
    <x v="0"/>
    <n v="22"/>
    <n v="581100"/>
    <n v="3.785923249010497"/>
  </r>
  <r>
    <x v="53"/>
    <x v="31"/>
    <x v="1"/>
    <x v="1"/>
    <n v="44"/>
    <n v="542100"/>
    <n v="8.1165836561520024"/>
  </r>
  <r>
    <x v="53"/>
    <x v="31"/>
    <x v="1"/>
    <x v="2"/>
    <n v="87"/>
    <n v="602600"/>
    <n v="14.437437769664786"/>
  </r>
  <r>
    <x v="53"/>
    <x v="31"/>
    <x v="1"/>
    <x v="3"/>
    <n v="1"/>
    <n v="437300"/>
    <n v="0.22867596615595703"/>
  </r>
  <r>
    <x v="53"/>
    <x v="31"/>
    <x v="1"/>
    <x v="4"/>
    <n v="102"/>
    <n v="340800"/>
    <n v="29.929577464788732"/>
  </r>
  <r>
    <x v="53"/>
    <x v="31"/>
    <x v="1"/>
    <x v="5"/>
    <n v="14"/>
    <n v="38000"/>
    <n v="36.842105263157897"/>
  </r>
  <r>
    <x v="53"/>
    <x v="32"/>
    <x v="0"/>
    <x v="0"/>
    <n v="18"/>
    <n v="522300"/>
    <n v="3.4462952326249283"/>
  </r>
  <r>
    <x v="53"/>
    <x v="32"/>
    <x v="0"/>
    <x v="1"/>
    <n v="40"/>
    <n v="500100"/>
    <n v="7.998400319936013"/>
  </r>
  <r>
    <x v="53"/>
    <x v="32"/>
    <x v="0"/>
    <x v="2"/>
    <n v="45"/>
    <n v="506000"/>
    <n v="8.8932806324110665"/>
  </r>
  <r>
    <x v="53"/>
    <x v="32"/>
    <x v="0"/>
    <x v="3"/>
    <n v="1"/>
    <n v="402000"/>
    <n v="0.24875621890547264"/>
  </r>
  <r>
    <x v="53"/>
    <x v="32"/>
    <x v="0"/>
    <x v="4"/>
    <n v="63"/>
    <n v="358800"/>
    <n v="17.558528428093645"/>
  </r>
  <r>
    <x v="53"/>
    <x v="32"/>
    <x v="0"/>
    <x v="5"/>
    <n v="30"/>
    <n v="86600"/>
    <n v="34.64203233256351"/>
  </r>
  <r>
    <x v="53"/>
    <x v="32"/>
    <x v="1"/>
    <x v="0"/>
    <n v="37"/>
    <n v="557500"/>
    <n v="6.636771300448431"/>
  </r>
  <r>
    <x v="53"/>
    <x v="32"/>
    <x v="1"/>
    <x v="1"/>
    <n v="77"/>
    <n v="557900"/>
    <n v="13.801756587202007"/>
  </r>
  <r>
    <x v="53"/>
    <x v="32"/>
    <x v="1"/>
    <x v="2"/>
    <n v="94"/>
    <n v="616000"/>
    <n v="15.25974025974026"/>
  </r>
  <r>
    <x v="53"/>
    <x v="32"/>
    <x v="1"/>
    <x v="3"/>
    <n v="0"/>
    <n v="434900"/>
    <n v="0"/>
  </r>
  <r>
    <x v="53"/>
    <x v="32"/>
    <x v="1"/>
    <x v="4"/>
    <n v="73"/>
    <n v="353200"/>
    <n v="20.668176670441675"/>
  </r>
  <r>
    <x v="53"/>
    <x v="32"/>
    <x v="1"/>
    <x v="5"/>
    <n v="19"/>
    <n v="41900"/>
    <n v="45.346062052505964"/>
  </r>
  <r>
    <x v="53"/>
    <x v="0"/>
    <x v="0"/>
    <x v="0"/>
    <n v="27"/>
    <n v="504700"/>
    <n v="5.3497127006142264"/>
  </r>
  <r>
    <x v="53"/>
    <x v="0"/>
    <x v="0"/>
    <x v="1"/>
    <n v="73"/>
    <n v="523400"/>
    <n v="13.947267863966374"/>
  </r>
  <r>
    <x v="53"/>
    <x v="0"/>
    <x v="0"/>
    <x v="2"/>
    <n v="70"/>
    <n v="523900"/>
    <n v="13.361328497804925"/>
  </r>
  <r>
    <x v="53"/>
    <x v="0"/>
    <x v="0"/>
    <x v="3"/>
    <n v="2"/>
    <n v="400400"/>
    <n v="0.49950049950049952"/>
  </r>
  <r>
    <x v="53"/>
    <x v="0"/>
    <x v="0"/>
    <x v="4"/>
    <n v="91"/>
    <n v="367600"/>
    <n v="24.755168661588687"/>
  </r>
  <r>
    <x v="53"/>
    <x v="0"/>
    <x v="0"/>
    <x v="5"/>
    <n v="41"/>
    <n v="92600"/>
    <n v="44.276457883369332"/>
  </r>
  <r>
    <x v="53"/>
    <x v="0"/>
    <x v="1"/>
    <x v="0"/>
    <n v="38"/>
    <n v="535700"/>
    <n v="7.0935224939331709"/>
  </r>
  <r>
    <x v="53"/>
    <x v="0"/>
    <x v="1"/>
    <x v="1"/>
    <n v="86"/>
    <n v="572100"/>
    <n v="15.032337004020278"/>
  </r>
  <r>
    <x v="53"/>
    <x v="0"/>
    <x v="1"/>
    <x v="2"/>
    <n v="127"/>
    <n v="633200"/>
    <n v="20.056854074542009"/>
  </r>
  <r>
    <x v="53"/>
    <x v="0"/>
    <x v="1"/>
    <x v="3"/>
    <n v="1"/>
    <n v="433500"/>
    <n v="0.23068050749711649"/>
  </r>
  <r>
    <x v="53"/>
    <x v="0"/>
    <x v="1"/>
    <x v="4"/>
    <n v="132"/>
    <n v="366500"/>
    <n v="36.016371077762621"/>
  </r>
  <r>
    <x v="53"/>
    <x v="0"/>
    <x v="1"/>
    <x v="5"/>
    <n v="26"/>
    <n v="46300"/>
    <n v="56.155507559395247"/>
  </r>
  <r>
    <x v="53"/>
    <x v="1"/>
    <x v="0"/>
    <x v="0"/>
    <n v="45"/>
    <n v="496700"/>
    <n v="9.0597946446547208"/>
  </r>
  <r>
    <x v="53"/>
    <x v="1"/>
    <x v="0"/>
    <x v="1"/>
    <n v="50"/>
    <n v="543800"/>
    <n v="9.1945568223611627"/>
  </r>
  <r>
    <x v="53"/>
    <x v="1"/>
    <x v="0"/>
    <x v="2"/>
    <n v="61"/>
    <n v="555900"/>
    <n v="10.973196618096781"/>
  </r>
  <r>
    <x v="53"/>
    <x v="1"/>
    <x v="0"/>
    <x v="3"/>
    <n v="2"/>
    <n v="411200"/>
    <n v="0.48638132295719849"/>
  </r>
  <r>
    <x v="53"/>
    <x v="1"/>
    <x v="0"/>
    <x v="4"/>
    <n v="75"/>
    <n v="384400"/>
    <n v="19.510926118626429"/>
  </r>
  <r>
    <x v="53"/>
    <x v="1"/>
    <x v="0"/>
    <x v="5"/>
    <n v="53"/>
    <n v="90600"/>
    <n v="58.498896247240616"/>
  </r>
  <r>
    <x v="53"/>
    <x v="1"/>
    <x v="1"/>
    <x v="0"/>
    <n v="46"/>
    <n v="528000"/>
    <n v="8.7121212121212128"/>
  </r>
  <r>
    <x v="53"/>
    <x v="1"/>
    <x v="1"/>
    <x v="1"/>
    <n v="87"/>
    <n v="583200"/>
    <n v="14.917695473251028"/>
  </r>
  <r>
    <x v="53"/>
    <x v="1"/>
    <x v="1"/>
    <x v="2"/>
    <n v="107"/>
    <n v="654500"/>
    <n v="16.348357524828113"/>
  </r>
  <r>
    <x v="53"/>
    <x v="1"/>
    <x v="1"/>
    <x v="3"/>
    <n v="3"/>
    <n v="447300"/>
    <n v="0.67069081153588195"/>
  </r>
  <r>
    <x v="53"/>
    <x v="1"/>
    <x v="1"/>
    <x v="4"/>
    <n v="118"/>
    <n v="376300"/>
    <n v="31.357959075205954"/>
  </r>
  <r>
    <x v="53"/>
    <x v="1"/>
    <x v="1"/>
    <x v="5"/>
    <n v="28"/>
    <n v="43600"/>
    <n v="64.220183486238525"/>
  </r>
  <r>
    <x v="53"/>
    <x v="2"/>
    <x v="0"/>
    <x v="0"/>
    <n v="22"/>
    <n v="484000"/>
    <n v="4.545454545454545"/>
  </r>
  <r>
    <x v="53"/>
    <x v="2"/>
    <x v="0"/>
    <x v="1"/>
    <n v="56"/>
    <n v="565200"/>
    <n v="9.9079971691436661"/>
  </r>
  <r>
    <x v="53"/>
    <x v="2"/>
    <x v="0"/>
    <x v="2"/>
    <n v="74"/>
    <n v="577900"/>
    <n v="12.804983561169752"/>
  </r>
  <r>
    <x v="53"/>
    <x v="2"/>
    <x v="0"/>
    <x v="3"/>
    <n v="0"/>
    <n v="413300"/>
    <n v="0"/>
  </r>
  <r>
    <x v="53"/>
    <x v="2"/>
    <x v="0"/>
    <x v="4"/>
    <n v="68"/>
    <n v="394200"/>
    <n v="17.250126839167937"/>
  </r>
  <r>
    <x v="53"/>
    <x v="2"/>
    <x v="0"/>
    <x v="5"/>
    <n v="50"/>
    <n v="97000"/>
    <n v="51.546391752577321"/>
  </r>
  <r>
    <x v="53"/>
    <x v="2"/>
    <x v="1"/>
    <x v="0"/>
    <n v="37"/>
    <n v="514700"/>
    <n v="7.1886535846123953"/>
  </r>
  <r>
    <x v="53"/>
    <x v="2"/>
    <x v="1"/>
    <x v="1"/>
    <n v="71"/>
    <n v="600600"/>
    <n v="11.821511821511821"/>
  </r>
  <r>
    <x v="53"/>
    <x v="2"/>
    <x v="1"/>
    <x v="2"/>
    <n v="97"/>
    <n v="673900"/>
    <n v="14.393826977296335"/>
  </r>
  <r>
    <x v="53"/>
    <x v="2"/>
    <x v="1"/>
    <x v="3"/>
    <n v="0"/>
    <n v="448900"/>
    <n v="0"/>
  </r>
  <r>
    <x v="53"/>
    <x v="2"/>
    <x v="1"/>
    <x v="4"/>
    <n v="118"/>
    <n v="389600"/>
    <n v="30.28747433264887"/>
  </r>
  <r>
    <x v="53"/>
    <x v="2"/>
    <x v="1"/>
    <x v="5"/>
    <n v="26"/>
    <n v="48500"/>
    <n v="53.608247422680407"/>
  </r>
  <r>
    <x v="53"/>
    <x v="3"/>
    <x v="0"/>
    <x v="0"/>
    <n v="33"/>
    <n v="470700"/>
    <n v="7.0108349267049084"/>
  </r>
  <r>
    <x v="53"/>
    <x v="3"/>
    <x v="0"/>
    <x v="1"/>
    <n v="44"/>
    <n v="584600"/>
    <n v="7.5265138556277797"/>
  </r>
  <r>
    <x v="53"/>
    <x v="3"/>
    <x v="0"/>
    <x v="2"/>
    <n v="58"/>
    <n v="600300"/>
    <n v="9.6618357487922708"/>
  </r>
  <r>
    <x v="53"/>
    <x v="3"/>
    <x v="0"/>
    <x v="3"/>
    <n v="1"/>
    <n v="414800"/>
    <n v="0.24108003857280616"/>
  </r>
  <r>
    <x v="53"/>
    <x v="3"/>
    <x v="0"/>
    <x v="4"/>
    <n v="82"/>
    <n v="402300"/>
    <n v="20.382798906288837"/>
  </r>
  <r>
    <x v="53"/>
    <x v="3"/>
    <x v="0"/>
    <x v="5"/>
    <n v="44"/>
    <n v="103200"/>
    <n v="42.63565891472868"/>
  </r>
  <r>
    <x v="53"/>
    <x v="3"/>
    <x v="1"/>
    <x v="0"/>
    <n v="31"/>
    <n v="499800"/>
    <n v="6.2024809923969597"/>
  </r>
  <r>
    <x v="53"/>
    <x v="3"/>
    <x v="1"/>
    <x v="1"/>
    <n v="69"/>
    <n v="613600"/>
    <n v="11.245110821382008"/>
  </r>
  <r>
    <x v="53"/>
    <x v="3"/>
    <x v="1"/>
    <x v="2"/>
    <n v="77"/>
    <n v="694200"/>
    <n v="11.091904350331315"/>
  </r>
  <r>
    <x v="53"/>
    <x v="3"/>
    <x v="1"/>
    <x v="3"/>
    <n v="1"/>
    <n v="449200"/>
    <n v="0.22261798753339271"/>
  </r>
  <r>
    <x v="53"/>
    <x v="3"/>
    <x v="1"/>
    <x v="4"/>
    <n v="102"/>
    <n v="401500"/>
    <n v="25.404732254047321"/>
  </r>
  <r>
    <x v="53"/>
    <x v="3"/>
    <x v="1"/>
    <x v="5"/>
    <n v="37"/>
    <n v="53900"/>
    <n v="68.645640074211499"/>
  </r>
  <r>
    <x v="53"/>
    <x v="4"/>
    <x v="0"/>
    <x v="0"/>
    <n v="25"/>
    <n v="461700"/>
    <n v="5.4147714966428415"/>
  </r>
  <r>
    <x v="53"/>
    <x v="4"/>
    <x v="0"/>
    <x v="1"/>
    <n v="47"/>
    <n v="603500"/>
    <n v="7.7879038939519472"/>
  </r>
  <r>
    <x v="53"/>
    <x v="4"/>
    <x v="0"/>
    <x v="2"/>
    <n v="60"/>
    <n v="624900"/>
    <n v="9.601536245799327"/>
  </r>
  <r>
    <x v="53"/>
    <x v="4"/>
    <x v="0"/>
    <x v="3"/>
    <n v="0"/>
    <n v="415800"/>
    <n v="0"/>
  </r>
  <r>
    <x v="53"/>
    <x v="4"/>
    <x v="0"/>
    <x v="4"/>
    <n v="76"/>
    <n v="408300"/>
    <n v="18.61376438892971"/>
  </r>
  <r>
    <x v="53"/>
    <x v="4"/>
    <x v="0"/>
    <x v="5"/>
    <n v="49"/>
    <n v="109900"/>
    <n v="44.585987261146499"/>
  </r>
  <r>
    <x v="53"/>
    <x v="4"/>
    <x v="1"/>
    <x v="0"/>
    <n v="32"/>
    <n v="489000"/>
    <n v="6.5439672801635984"/>
  </r>
  <r>
    <x v="53"/>
    <x v="4"/>
    <x v="1"/>
    <x v="1"/>
    <n v="68"/>
    <n v="624900"/>
    <n v="10.881741078572572"/>
  </r>
  <r>
    <x v="53"/>
    <x v="4"/>
    <x v="1"/>
    <x v="2"/>
    <n v="97"/>
    <n v="713500"/>
    <n v="13.594954449894884"/>
  </r>
  <r>
    <x v="53"/>
    <x v="4"/>
    <x v="1"/>
    <x v="3"/>
    <n v="2"/>
    <n v="449900"/>
    <n v="0.44454323182929545"/>
  </r>
  <r>
    <x v="53"/>
    <x v="4"/>
    <x v="1"/>
    <x v="4"/>
    <n v="119"/>
    <n v="410200"/>
    <n v="29.010238907849828"/>
  </r>
  <r>
    <x v="53"/>
    <x v="4"/>
    <x v="1"/>
    <x v="5"/>
    <n v="29"/>
    <n v="59300"/>
    <n v="48.903878583473869"/>
  </r>
  <r>
    <x v="53"/>
    <x v="5"/>
    <x v="0"/>
    <x v="0"/>
    <n v="30"/>
    <n v="434900"/>
    <n v="6.8981375028742242"/>
  </r>
  <r>
    <x v="53"/>
    <x v="5"/>
    <x v="0"/>
    <x v="1"/>
    <n v="68"/>
    <n v="603100"/>
    <n v="11.275078759741337"/>
  </r>
  <r>
    <x v="53"/>
    <x v="5"/>
    <x v="0"/>
    <x v="2"/>
    <n v="69"/>
    <n v="645600"/>
    <n v="10.687732342007434"/>
  </r>
  <r>
    <x v="53"/>
    <x v="5"/>
    <x v="0"/>
    <x v="3"/>
    <n v="1"/>
    <n v="408200"/>
    <n v="0.24497795198432143"/>
  </r>
  <r>
    <x v="53"/>
    <x v="5"/>
    <x v="0"/>
    <x v="4"/>
    <n v="74"/>
    <n v="407500"/>
    <n v="18.159509202453986"/>
  </r>
  <r>
    <x v="53"/>
    <x v="5"/>
    <x v="0"/>
    <x v="5"/>
    <n v="53"/>
    <n v="102300"/>
    <n v="51.808406647116321"/>
  </r>
  <r>
    <x v="53"/>
    <x v="5"/>
    <x v="1"/>
    <x v="0"/>
    <n v="34"/>
    <n v="461200"/>
    <n v="7.3720728534258448"/>
  </r>
  <r>
    <x v="53"/>
    <x v="5"/>
    <x v="1"/>
    <x v="1"/>
    <n v="85"/>
    <n v="612400"/>
    <n v="13.879817112998039"/>
  </r>
  <r>
    <x v="53"/>
    <x v="5"/>
    <x v="1"/>
    <x v="2"/>
    <n v="108"/>
    <n v="738600"/>
    <n v="14.622258326563768"/>
  </r>
  <r>
    <x v="53"/>
    <x v="5"/>
    <x v="1"/>
    <x v="3"/>
    <n v="1"/>
    <n v="442400"/>
    <n v="0.22603978300180833"/>
  </r>
  <r>
    <x v="53"/>
    <x v="5"/>
    <x v="1"/>
    <x v="4"/>
    <n v="111"/>
    <n v="413100"/>
    <n v="26.870007262164126"/>
  </r>
  <r>
    <x v="53"/>
    <x v="5"/>
    <x v="1"/>
    <x v="5"/>
    <n v="43"/>
    <n v="59500"/>
    <n v="72.268907563025209"/>
  </r>
  <r>
    <x v="53"/>
    <x v="6"/>
    <x v="0"/>
    <x v="0"/>
    <n v="24"/>
    <n v="431000"/>
    <n v="5.5684454756380513"/>
  </r>
  <r>
    <x v="53"/>
    <x v="6"/>
    <x v="0"/>
    <x v="1"/>
    <n v="63"/>
    <n v="607600"/>
    <n v="10.368663594470046"/>
  </r>
  <r>
    <x v="53"/>
    <x v="6"/>
    <x v="0"/>
    <x v="2"/>
    <n v="63"/>
    <n v="676300"/>
    <n v="9.3153925772586135"/>
  </r>
  <r>
    <x v="53"/>
    <x v="6"/>
    <x v="0"/>
    <x v="3"/>
    <n v="2"/>
    <n v="401600"/>
    <n v="0.49800796812749004"/>
  </r>
  <r>
    <x v="53"/>
    <x v="6"/>
    <x v="0"/>
    <x v="4"/>
    <n v="80"/>
    <n v="412700"/>
    <n v="19.384540828689119"/>
  </r>
  <r>
    <x v="53"/>
    <x v="6"/>
    <x v="0"/>
    <x v="5"/>
    <n v="57"/>
    <n v="106400"/>
    <n v="53.571428571428577"/>
  </r>
  <r>
    <x v="53"/>
    <x v="6"/>
    <x v="1"/>
    <x v="0"/>
    <n v="33"/>
    <n v="451900"/>
    <n v="7.3025005532197396"/>
  </r>
  <r>
    <x v="53"/>
    <x v="6"/>
    <x v="1"/>
    <x v="1"/>
    <n v="109"/>
    <n v="610300"/>
    <n v="17.860068818613797"/>
  </r>
  <r>
    <x v="53"/>
    <x v="6"/>
    <x v="1"/>
    <x v="2"/>
    <n v="144"/>
    <n v="769300"/>
    <n v="18.718315351618354"/>
  </r>
  <r>
    <x v="53"/>
    <x v="6"/>
    <x v="1"/>
    <x v="3"/>
    <n v="2"/>
    <n v="435200"/>
    <n v="0.45955882352941174"/>
  </r>
  <r>
    <x v="53"/>
    <x v="6"/>
    <x v="1"/>
    <x v="4"/>
    <n v="126"/>
    <n v="421300"/>
    <n v="29.907429385236174"/>
  </r>
  <r>
    <x v="53"/>
    <x v="6"/>
    <x v="1"/>
    <x v="5"/>
    <n v="45"/>
    <n v="63600"/>
    <n v="70.754716981132077"/>
  </r>
  <r>
    <x v="53"/>
    <x v="7"/>
    <x v="0"/>
    <x v="0"/>
    <n v="28"/>
    <n v="427200"/>
    <n v="6.5543071161048685"/>
  </r>
  <r>
    <x v="53"/>
    <x v="7"/>
    <x v="0"/>
    <x v="1"/>
    <n v="63"/>
    <n v="608400"/>
    <n v="10.355029585798817"/>
  </r>
  <r>
    <x v="53"/>
    <x v="7"/>
    <x v="0"/>
    <x v="2"/>
    <n v="62"/>
    <n v="711000"/>
    <n v="8.7201125175808709"/>
  </r>
  <r>
    <x v="53"/>
    <x v="7"/>
    <x v="0"/>
    <x v="3"/>
    <n v="4"/>
    <n v="396400"/>
    <n v="1.0090817356205855"/>
  </r>
  <r>
    <x v="53"/>
    <x v="7"/>
    <x v="0"/>
    <x v="4"/>
    <n v="89"/>
    <n v="413300"/>
    <n v="21.53399467699008"/>
  </r>
  <r>
    <x v="53"/>
    <x v="7"/>
    <x v="0"/>
    <x v="5"/>
    <n v="59"/>
    <n v="111900"/>
    <n v="52.725647899910633"/>
  </r>
  <r>
    <x v="53"/>
    <x v="7"/>
    <x v="1"/>
    <x v="0"/>
    <n v="43"/>
    <n v="444100"/>
    <n v="9.6825039405539286"/>
  </r>
  <r>
    <x v="53"/>
    <x v="7"/>
    <x v="1"/>
    <x v="1"/>
    <n v="79"/>
    <n v="603800"/>
    <n v="13.083802583636965"/>
  </r>
  <r>
    <x v="53"/>
    <x v="7"/>
    <x v="1"/>
    <x v="2"/>
    <n v="116"/>
    <n v="802100"/>
    <n v="14.462037152474753"/>
  </r>
  <r>
    <x v="53"/>
    <x v="7"/>
    <x v="1"/>
    <x v="3"/>
    <n v="5"/>
    <n v="428700"/>
    <n v="1.1663167716351761"/>
  </r>
  <r>
    <x v="53"/>
    <x v="7"/>
    <x v="1"/>
    <x v="4"/>
    <n v="133"/>
    <n v="428400"/>
    <n v="31.045751633986928"/>
  </r>
  <r>
    <x v="53"/>
    <x v="7"/>
    <x v="1"/>
    <x v="5"/>
    <n v="51"/>
    <n v="67900"/>
    <n v="75.110456553755526"/>
  </r>
  <r>
    <x v="53"/>
    <x v="8"/>
    <x v="0"/>
    <x v="0"/>
    <n v="19"/>
    <n v="431300"/>
    <n v="4.4052863436123353"/>
  </r>
  <r>
    <x v="53"/>
    <x v="8"/>
    <x v="0"/>
    <x v="1"/>
    <n v="45"/>
    <n v="613400"/>
    <n v="7.3361591131398756"/>
  </r>
  <r>
    <x v="53"/>
    <x v="8"/>
    <x v="0"/>
    <x v="2"/>
    <n v="65"/>
    <n v="754300"/>
    <n v="8.6172610367227893"/>
  </r>
  <r>
    <x v="53"/>
    <x v="8"/>
    <x v="0"/>
    <x v="3"/>
    <n v="4"/>
    <n v="390900"/>
    <n v="1.0232796111537477"/>
  </r>
  <r>
    <x v="53"/>
    <x v="8"/>
    <x v="0"/>
    <x v="4"/>
    <n v="69"/>
    <n v="417200"/>
    <n v="16.538830297219558"/>
  </r>
  <r>
    <x v="53"/>
    <x v="8"/>
    <x v="0"/>
    <x v="5"/>
    <n v="50"/>
    <n v="117700"/>
    <n v="42.480883602378931"/>
  </r>
  <r>
    <x v="53"/>
    <x v="8"/>
    <x v="1"/>
    <x v="0"/>
    <n v="36"/>
    <n v="441400"/>
    <n v="8.1558676937018575"/>
  </r>
  <r>
    <x v="53"/>
    <x v="8"/>
    <x v="1"/>
    <x v="1"/>
    <n v="71"/>
    <n v="598900"/>
    <n v="11.855067623977291"/>
  </r>
  <r>
    <x v="53"/>
    <x v="8"/>
    <x v="1"/>
    <x v="2"/>
    <n v="108"/>
    <n v="850600"/>
    <n v="12.696919821302609"/>
  </r>
  <r>
    <x v="53"/>
    <x v="8"/>
    <x v="1"/>
    <x v="3"/>
    <n v="3"/>
    <n v="422900"/>
    <n v="0.70938756207141163"/>
  </r>
  <r>
    <x v="53"/>
    <x v="8"/>
    <x v="1"/>
    <x v="4"/>
    <n v="104"/>
    <n v="436900"/>
    <n v="23.804074158846419"/>
  </r>
  <r>
    <x v="53"/>
    <x v="8"/>
    <x v="1"/>
    <x v="5"/>
    <n v="35"/>
    <n v="72900"/>
    <n v="48.010973936899866"/>
  </r>
  <r>
    <x v="53"/>
    <x v="9"/>
    <x v="0"/>
    <x v="0"/>
    <n v="38"/>
    <n v="436200"/>
    <n v="8.7116001834021084"/>
  </r>
  <r>
    <x v="53"/>
    <x v="9"/>
    <x v="0"/>
    <x v="1"/>
    <n v="61"/>
    <n v="622300"/>
    <n v="9.802346135304516"/>
  </r>
  <r>
    <x v="53"/>
    <x v="9"/>
    <x v="0"/>
    <x v="2"/>
    <n v="77"/>
    <n v="803600"/>
    <n v="9.5818815331010452"/>
  </r>
  <r>
    <x v="53"/>
    <x v="9"/>
    <x v="0"/>
    <x v="3"/>
    <n v="5"/>
    <n v="387100"/>
    <n v="1.2916559028674761"/>
  </r>
  <r>
    <x v="53"/>
    <x v="9"/>
    <x v="0"/>
    <x v="4"/>
    <n v="95"/>
    <n v="421400"/>
    <n v="22.54390128144281"/>
  </r>
  <r>
    <x v="53"/>
    <x v="9"/>
    <x v="0"/>
    <x v="5"/>
    <n v="61"/>
    <n v="124300"/>
    <n v="49.074818986323415"/>
  </r>
  <r>
    <x v="53"/>
    <x v="9"/>
    <x v="1"/>
    <x v="0"/>
    <n v="42"/>
    <n v="443000"/>
    <n v="9.4808126410835207"/>
  </r>
  <r>
    <x v="53"/>
    <x v="9"/>
    <x v="1"/>
    <x v="1"/>
    <n v="82"/>
    <n v="598900"/>
    <n v="13.69176824177659"/>
  </r>
  <r>
    <x v="53"/>
    <x v="9"/>
    <x v="1"/>
    <x v="2"/>
    <n v="117"/>
    <n v="909500"/>
    <n v="12.864211105002749"/>
  </r>
  <r>
    <x v="53"/>
    <x v="9"/>
    <x v="1"/>
    <x v="3"/>
    <n v="3"/>
    <n v="419200"/>
    <n v="0.71564885496183206"/>
  </r>
  <r>
    <x v="53"/>
    <x v="9"/>
    <x v="1"/>
    <x v="4"/>
    <n v="121"/>
    <n v="445500"/>
    <n v="27.160493827160494"/>
  </r>
  <r>
    <x v="53"/>
    <x v="9"/>
    <x v="1"/>
    <x v="5"/>
    <n v="49"/>
    <n v="78200"/>
    <n v="62.659846547314586"/>
  </r>
  <r>
    <x v="53"/>
    <x v="10"/>
    <x v="0"/>
    <x v="0"/>
    <n v="24"/>
    <n v="428800"/>
    <n v="5.5970149253731343"/>
  </r>
  <r>
    <x v="53"/>
    <x v="10"/>
    <x v="0"/>
    <x v="1"/>
    <n v="48"/>
    <n v="629900"/>
    <n v="7.62025718367995"/>
  </r>
  <r>
    <x v="53"/>
    <x v="10"/>
    <x v="0"/>
    <x v="2"/>
    <n v="78"/>
    <n v="861500"/>
    <n v="9.0539756239117821"/>
  </r>
  <r>
    <x v="53"/>
    <x v="10"/>
    <x v="0"/>
    <x v="3"/>
    <n v="3"/>
    <n v="396900"/>
    <n v="0.7558578987150415"/>
  </r>
  <r>
    <x v="53"/>
    <x v="10"/>
    <x v="0"/>
    <x v="4"/>
    <n v="80"/>
    <n v="442500"/>
    <n v="18.07909604519774"/>
  </r>
  <r>
    <x v="53"/>
    <x v="10"/>
    <x v="0"/>
    <x v="5"/>
    <n v="51"/>
    <n v="131100"/>
    <n v="38.901601830663616"/>
  </r>
  <r>
    <x v="53"/>
    <x v="10"/>
    <x v="1"/>
    <x v="0"/>
    <n v="40"/>
    <n v="443000"/>
    <n v="9.0293453724604955"/>
  </r>
  <r>
    <x v="53"/>
    <x v="10"/>
    <x v="1"/>
    <x v="1"/>
    <n v="78"/>
    <n v="563500"/>
    <n v="13.842058562555458"/>
  </r>
  <r>
    <x v="53"/>
    <x v="10"/>
    <x v="1"/>
    <x v="2"/>
    <n v="132"/>
    <n v="921500"/>
    <n v="14.324470971242539"/>
  </r>
  <r>
    <x v="53"/>
    <x v="10"/>
    <x v="1"/>
    <x v="3"/>
    <n v="2"/>
    <n v="420600"/>
    <n v="0.47551117451260105"/>
  </r>
  <r>
    <x v="53"/>
    <x v="10"/>
    <x v="1"/>
    <x v="4"/>
    <n v="133"/>
    <n v="455300"/>
    <n v="29.211508895233912"/>
  </r>
  <r>
    <x v="53"/>
    <x v="10"/>
    <x v="1"/>
    <x v="5"/>
    <n v="54"/>
    <n v="83900"/>
    <n v="64.362336114421936"/>
  </r>
  <r>
    <x v="53"/>
    <x v="11"/>
    <x v="0"/>
    <x v="0"/>
    <n v="33"/>
    <n v="455400"/>
    <n v="7.2463768115942031"/>
  </r>
  <r>
    <x v="53"/>
    <x v="11"/>
    <x v="0"/>
    <x v="1"/>
    <n v="49"/>
    <n v="637100"/>
    <n v="7.6911002982263383"/>
  </r>
  <r>
    <x v="53"/>
    <x v="11"/>
    <x v="0"/>
    <x v="2"/>
    <n v="80"/>
    <n v="937400"/>
    <n v="8.5342436526562828"/>
  </r>
  <r>
    <x v="53"/>
    <x v="11"/>
    <x v="0"/>
    <x v="3"/>
    <n v="5"/>
    <n v="399200"/>
    <n v="1.2525050100200401"/>
  </r>
  <r>
    <x v="53"/>
    <x v="11"/>
    <x v="0"/>
    <x v="4"/>
    <n v="72"/>
    <n v="462400"/>
    <n v="15.570934256055363"/>
  </r>
  <r>
    <x v="53"/>
    <x v="11"/>
    <x v="0"/>
    <x v="5"/>
    <n v="47"/>
    <n v="142700"/>
    <n v="32.936229852838117"/>
  </r>
  <r>
    <x v="53"/>
    <x v="11"/>
    <x v="1"/>
    <x v="0"/>
    <n v="53"/>
    <n v="466000"/>
    <n v="11.373390557939913"/>
  </r>
  <r>
    <x v="53"/>
    <x v="11"/>
    <x v="1"/>
    <x v="1"/>
    <n v="98"/>
    <n v="564500"/>
    <n v="17.360496014171833"/>
  </r>
  <r>
    <x v="53"/>
    <x v="11"/>
    <x v="1"/>
    <x v="2"/>
    <n v="182"/>
    <n v="989800"/>
    <n v="18.387553041018389"/>
  </r>
  <r>
    <x v="53"/>
    <x v="11"/>
    <x v="1"/>
    <x v="3"/>
    <n v="6"/>
    <n v="426400"/>
    <n v="1.4071294559099436"/>
  </r>
  <r>
    <x v="53"/>
    <x v="11"/>
    <x v="1"/>
    <x v="4"/>
    <n v="107"/>
    <n v="483900"/>
    <n v="22.112006612936558"/>
  </r>
  <r>
    <x v="53"/>
    <x v="11"/>
    <x v="1"/>
    <x v="5"/>
    <n v="48"/>
    <n v="92200"/>
    <n v="52.060737527114966"/>
  </r>
  <r>
    <x v="53"/>
    <x v="12"/>
    <x v="0"/>
    <x v="0"/>
    <n v="22"/>
    <n v="464500"/>
    <n v="4.7362755651237887"/>
  </r>
  <r>
    <x v="53"/>
    <x v="12"/>
    <x v="0"/>
    <x v="1"/>
    <n v="38"/>
    <n v="628300"/>
    <n v="6.0480662104090399"/>
  </r>
  <r>
    <x v="53"/>
    <x v="12"/>
    <x v="0"/>
    <x v="2"/>
    <n v="62"/>
    <n v="985300"/>
    <n v="6.2924997462701722"/>
  </r>
  <r>
    <x v="53"/>
    <x v="12"/>
    <x v="0"/>
    <x v="3"/>
    <n v="2"/>
    <n v="393700"/>
    <n v="0.50800101600203207"/>
  </r>
  <r>
    <x v="53"/>
    <x v="12"/>
    <x v="0"/>
    <x v="4"/>
    <n v="83"/>
    <n v="460500"/>
    <n v="18.023887079261673"/>
  </r>
  <r>
    <x v="53"/>
    <x v="12"/>
    <x v="0"/>
    <x v="5"/>
    <n v="53"/>
    <n v="147700"/>
    <n v="35.883547731888967"/>
  </r>
  <r>
    <x v="53"/>
    <x v="12"/>
    <x v="1"/>
    <x v="0"/>
    <n v="46"/>
    <n v="468900"/>
    <n v="9.8101940712305389"/>
  </r>
  <r>
    <x v="53"/>
    <x v="12"/>
    <x v="1"/>
    <x v="1"/>
    <n v="67"/>
    <n v="546000"/>
    <n v="12.27106227106227"/>
  </r>
  <r>
    <x v="53"/>
    <x v="12"/>
    <x v="1"/>
    <x v="2"/>
    <n v="109"/>
    <n v="1027000"/>
    <n v="10.613437195715676"/>
  </r>
  <r>
    <x v="53"/>
    <x v="12"/>
    <x v="1"/>
    <x v="3"/>
    <n v="5"/>
    <n v="421100"/>
    <n v="1.1873664212776063"/>
  </r>
  <r>
    <x v="53"/>
    <x v="12"/>
    <x v="1"/>
    <x v="4"/>
    <n v="114"/>
    <n v="487100"/>
    <n v="23.403818517758161"/>
  </r>
  <r>
    <x v="53"/>
    <x v="12"/>
    <x v="1"/>
    <x v="5"/>
    <n v="40"/>
    <n v="96000"/>
    <n v="41.666666666666671"/>
  </r>
  <r>
    <x v="53"/>
    <x v="13"/>
    <x v="0"/>
    <x v="0"/>
    <n v="35"/>
    <n v="468400"/>
    <n v="7.4722459436379163"/>
  </r>
  <r>
    <x v="53"/>
    <x v="13"/>
    <x v="0"/>
    <x v="1"/>
    <n v="55"/>
    <n v="618800"/>
    <n v="8.8881706528765356"/>
  </r>
  <r>
    <x v="53"/>
    <x v="13"/>
    <x v="0"/>
    <x v="2"/>
    <n v="89"/>
    <n v="1040600"/>
    <n v="8.5527580242167982"/>
  </r>
  <r>
    <x v="53"/>
    <x v="13"/>
    <x v="0"/>
    <x v="3"/>
    <n v="1"/>
    <n v="395700"/>
    <n v="0.25271670457417234"/>
  </r>
  <r>
    <x v="53"/>
    <x v="13"/>
    <x v="0"/>
    <x v="4"/>
    <n v="63"/>
    <n v="455800"/>
    <n v="13.821851689337429"/>
  </r>
  <r>
    <x v="53"/>
    <x v="13"/>
    <x v="0"/>
    <x v="5"/>
    <n v="59"/>
    <n v="152000"/>
    <n v="38.815789473684212"/>
  </r>
  <r>
    <x v="53"/>
    <x v="13"/>
    <x v="1"/>
    <x v="0"/>
    <n v="65"/>
    <n v="468100"/>
    <n v="13.885921811578722"/>
  </r>
  <r>
    <x v="53"/>
    <x v="13"/>
    <x v="1"/>
    <x v="1"/>
    <n v="102"/>
    <n v="530000"/>
    <n v="19.245283018867923"/>
  </r>
  <r>
    <x v="53"/>
    <x v="13"/>
    <x v="1"/>
    <x v="2"/>
    <n v="171"/>
    <n v="1063300"/>
    <n v="16.082008840402519"/>
  </r>
  <r>
    <x v="53"/>
    <x v="13"/>
    <x v="1"/>
    <x v="3"/>
    <n v="3"/>
    <n v="424000"/>
    <n v="0.70754716981132071"/>
  </r>
  <r>
    <x v="53"/>
    <x v="13"/>
    <x v="1"/>
    <x v="4"/>
    <n v="125"/>
    <n v="488200"/>
    <n v="25.604260548955345"/>
  </r>
  <r>
    <x v="53"/>
    <x v="13"/>
    <x v="1"/>
    <x v="5"/>
    <n v="78"/>
    <n v="99100"/>
    <n v="78.708375378405648"/>
  </r>
  <r>
    <x v="53"/>
    <x v="14"/>
    <x v="0"/>
    <x v="0"/>
    <n v="32"/>
    <n v="468000"/>
    <n v="6.8376068376068382"/>
  </r>
  <r>
    <x v="53"/>
    <x v="14"/>
    <x v="0"/>
    <x v="1"/>
    <n v="54"/>
    <n v="611000"/>
    <n v="8.8379705400981994"/>
  </r>
  <r>
    <x v="53"/>
    <x v="14"/>
    <x v="0"/>
    <x v="2"/>
    <n v="106"/>
    <n v="1092100"/>
    <n v="9.7060708726307112"/>
  </r>
  <r>
    <x v="53"/>
    <x v="14"/>
    <x v="0"/>
    <x v="3"/>
    <n v="2"/>
    <n v="402100"/>
    <n v="0.49738870927629947"/>
  </r>
  <r>
    <x v="53"/>
    <x v="14"/>
    <x v="0"/>
    <x v="4"/>
    <n v="70"/>
    <n v="455600"/>
    <n v="15.364354697102723"/>
  </r>
  <r>
    <x v="53"/>
    <x v="14"/>
    <x v="0"/>
    <x v="5"/>
    <n v="61"/>
    <n v="158900"/>
    <n v="38.388923851478921"/>
  </r>
  <r>
    <x v="53"/>
    <x v="14"/>
    <x v="1"/>
    <x v="0"/>
    <n v="42"/>
    <n v="464400"/>
    <n v="9.043927648578812"/>
  </r>
  <r>
    <x v="53"/>
    <x v="14"/>
    <x v="1"/>
    <x v="1"/>
    <n v="93"/>
    <n v="514600"/>
    <n v="18.072289156626507"/>
  </r>
  <r>
    <x v="53"/>
    <x v="14"/>
    <x v="1"/>
    <x v="2"/>
    <n v="223"/>
    <n v="1091600"/>
    <n v="20.428728471967755"/>
  </r>
  <r>
    <x v="53"/>
    <x v="14"/>
    <x v="1"/>
    <x v="3"/>
    <n v="2"/>
    <n v="429900"/>
    <n v="0.46522447080716445"/>
  </r>
  <r>
    <x v="53"/>
    <x v="14"/>
    <x v="1"/>
    <x v="4"/>
    <n v="129"/>
    <n v="492400"/>
    <n v="26.198212835093422"/>
  </r>
  <r>
    <x v="53"/>
    <x v="14"/>
    <x v="1"/>
    <x v="5"/>
    <n v="55"/>
    <n v="103600"/>
    <n v="53.088803088803097"/>
  </r>
  <r>
    <x v="53"/>
    <x v="15"/>
    <x v="0"/>
    <x v="0"/>
    <n v="27"/>
    <n v="464700"/>
    <n v="5.8102001291155583"/>
  </r>
  <r>
    <x v="53"/>
    <x v="15"/>
    <x v="0"/>
    <x v="1"/>
    <n v="68"/>
    <n v="612700"/>
    <n v="11.098416843479679"/>
  </r>
  <r>
    <x v="53"/>
    <x v="15"/>
    <x v="0"/>
    <x v="2"/>
    <n v="117"/>
    <n v="1143100"/>
    <n v="10.235324993438894"/>
  </r>
  <r>
    <x v="53"/>
    <x v="15"/>
    <x v="0"/>
    <x v="3"/>
    <n v="6"/>
    <n v="402700"/>
    <n v="1.4899428855227217"/>
  </r>
  <r>
    <x v="53"/>
    <x v="15"/>
    <x v="0"/>
    <x v="4"/>
    <n v="80"/>
    <n v="458200"/>
    <n v="17.459624618070713"/>
  </r>
  <r>
    <x v="53"/>
    <x v="15"/>
    <x v="0"/>
    <x v="5"/>
    <n v="51"/>
    <n v="165800"/>
    <n v="30.759951749095297"/>
  </r>
  <r>
    <x v="53"/>
    <x v="15"/>
    <x v="1"/>
    <x v="0"/>
    <n v="37"/>
    <n v="461100"/>
    <n v="8.0242897419214909"/>
  </r>
  <r>
    <x v="53"/>
    <x v="15"/>
    <x v="1"/>
    <x v="1"/>
    <n v="109"/>
    <n v="505800"/>
    <n v="21.550019770660342"/>
  </r>
  <r>
    <x v="53"/>
    <x v="15"/>
    <x v="1"/>
    <x v="2"/>
    <n v="214"/>
    <n v="1121100"/>
    <n v="19.088395326019086"/>
  </r>
  <r>
    <x v="53"/>
    <x v="15"/>
    <x v="1"/>
    <x v="3"/>
    <n v="5"/>
    <n v="430700"/>
    <n v="1.1609008590666359"/>
  </r>
  <r>
    <x v="53"/>
    <x v="15"/>
    <x v="1"/>
    <x v="4"/>
    <n v="110"/>
    <n v="495000"/>
    <n v="22.222222222222225"/>
  </r>
  <r>
    <x v="53"/>
    <x v="15"/>
    <x v="1"/>
    <x v="5"/>
    <n v="66"/>
    <n v="109400"/>
    <n v="60.329067641681895"/>
  </r>
  <r>
    <x v="53"/>
    <x v="16"/>
    <x v="0"/>
    <x v="0"/>
    <n v="28"/>
    <n v="459500"/>
    <n v="6.093579978237214"/>
  </r>
  <r>
    <x v="53"/>
    <x v="16"/>
    <x v="0"/>
    <x v="1"/>
    <n v="75"/>
    <n v="610000"/>
    <n v="12.295081967213115"/>
  </r>
  <r>
    <x v="53"/>
    <x v="16"/>
    <x v="0"/>
    <x v="2"/>
    <n v="155"/>
    <n v="1193300"/>
    <n v="12.989189642168775"/>
  </r>
  <r>
    <x v="53"/>
    <x v="16"/>
    <x v="0"/>
    <x v="3"/>
    <n v="7"/>
    <n v="399600"/>
    <n v="1.7517517517517516"/>
  </r>
  <r>
    <x v="53"/>
    <x v="16"/>
    <x v="0"/>
    <x v="4"/>
    <n v="73"/>
    <n v="463500"/>
    <n v="15.749730312837107"/>
  </r>
  <r>
    <x v="53"/>
    <x v="16"/>
    <x v="0"/>
    <x v="5"/>
    <n v="51"/>
    <n v="175600"/>
    <n v="29.043280182232348"/>
  </r>
  <r>
    <x v="53"/>
    <x v="16"/>
    <x v="1"/>
    <x v="0"/>
    <n v="51"/>
    <n v="454400"/>
    <n v="11.223591549295774"/>
  </r>
  <r>
    <x v="53"/>
    <x v="16"/>
    <x v="1"/>
    <x v="1"/>
    <n v="122"/>
    <n v="496400"/>
    <n v="24.576954069298953"/>
  </r>
  <r>
    <x v="53"/>
    <x v="16"/>
    <x v="1"/>
    <x v="2"/>
    <n v="241"/>
    <n v="1145300"/>
    <n v="21.0425216100585"/>
  </r>
  <r>
    <x v="53"/>
    <x v="16"/>
    <x v="1"/>
    <x v="3"/>
    <n v="4"/>
    <n v="426100"/>
    <n v="0.9387467730579675"/>
  </r>
  <r>
    <x v="53"/>
    <x v="16"/>
    <x v="1"/>
    <x v="4"/>
    <n v="129"/>
    <n v="500400"/>
    <n v="25.779376498800961"/>
  </r>
  <r>
    <x v="53"/>
    <x v="16"/>
    <x v="1"/>
    <x v="5"/>
    <n v="61"/>
    <n v="117400"/>
    <n v="51.959114139693355"/>
  </r>
  <r>
    <x v="53"/>
    <x v="17"/>
    <x v="0"/>
    <x v="0"/>
    <n v="39"/>
    <n v="445600"/>
    <n v="8.7522441651705574"/>
  </r>
  <r>
    <x v="53"/>
    <x v="17"/>
    <x v="0"/>
    <x v="1"/>
    <n v="69"/>
    <n v="603500"/>
    <n v="11.433305716652859"/>
  </r>
  <r>
    <x v="53"/>
    <x v="17"/>
    <x v="0"/>
    <x v="2"/>
    <n v="125"/>
    <n v="1230800"/>
    <n v="10.155996100097497"/>
  </r>
  <r>
    <x v="53"/>
    <x v="17"/>
    <x v="0"/>
    <x v="3"/>
    <n v="4"/>
    <n v="398900"/>
    <n v="1.0027575833542242"/>
  </r>
  <r>
    <x v="53"/>
    <x v="17"/>
    <x v="0"/>
    <x v="4"/>
    <n v="60"/>
    <n v="478400"/>
    <n v="12.541806020066888"/>
  </r>
  <r>
    <x v="53"/>
    <x v="17"/>
    <x v="0"/>
    <x v="5"/>
    <n v="59"/>
    <n v="185900"/>
    <n v="31.737493275954815"/>
  </r>
  <r>
    <x v="53"/>
    <x v="17"/>
    <x v="1"/>
    <x v="0"/>
    <n v="59"/>
    <n v="447500"/>
    <n v="13.184357541899441"/>
  </r>
  <r>
    <x v="53"/>
    <x v="17"/>
    <x v="1"/>
    <x v="1"/>
    <n v="145"/>
    <n v="487800"/>
    <n v="29.725297252972528"/>
  </r>
  <r>
    <x v="53"/>
    <x v="17"/>
    <x v="1"/>
    <x v="2"/>
    <n v="290"/>
    <n v="1153800"/>
    <n v="25.134338706881607"/>
  </r>
  <r>
    <x v="53"/>
    <x v="17"/>
    <x v="1"/>
    <x v="3"/>
    <n v="2"/>
    <n v="423400"/>
    <n v="0.47236655644780351"/>
  </r>
  <r>
    <x v="53"/>
    <x v="17"/>
    <x v="1"/>
    <x v="4"/>
    <n v="133"/>
    <n v="511900"/>
    <n v="25.981637038484081"/>
  </r>
  <r>
    <x v="53"/>
    <x v="17"/>
    <x v="1"/>
    <x v="5"/>
    <n v="55"/>
    <n v="124900"/>
    <n v="44.035228182546035"/>
  </r>
  <r>
    <x v="53"/>
    <x v="18"/>
    <x v="0"/>
    <x v="0"/>
    <n v="33"/>
    <n v="440600"/>
    <n v="7.4897866545619616"/>
  </r>
  <r>
    <x v="53"/>
    <x v="18"/>
    <x v="0"/>
    <x v="1"/>
    <n v="51"/>
    <n v="589600"/>
    <n v="8.6499321573948453"/>
  </r>
  <r>
    <x v="53"/>
    <x v="18"/>
    <x v="0"/>
    <x v="2"/>
    <n v="138"/>
    <n v="1251500"/>
    <n v="11.026767878545746"/>
  </r>
  <r>
    <x v="53"/>
    <x v="18"/>
    <x v="0"/>
    <x v="3"/>
    <n v="2"/>
    <n v="389600"/>
    <n v="0.51334702258726894"/>
  </r>
  <r>
    <x v="53"/>
    <x v="18"/>
    <x v="0"/>
    <x v="4"/>
    <n v="88"/>
    <n v="490800"/>
    <n v="17.929910350448246"/>
  </r>
  <r>
    <x v="53"/>
    <x v="18"/>
    <x v="0"/>
    <x v="5"/>
    <n v="57"/>
    <n v="195100"/>
    <n v="29.215786776012301"/>
  </r>
  <r>
    <x v="53"/>
    <x v="18"/>
    <x v="1"/>
    <x v="0"/>
    <n v="59"/>
    <n v="441500"/>
    <n v="13.363533408833524"/>
  </r>
  <r>
    <x v="53"/>
    <x v="18"/>
    <x v="1"/>
    <x v="1"/>
    <n v="126"/>
    <n v="475000"/>
    <n v="26.526315789473685"/>
  </r>
  <r>
    <x v="53"/>
    <x v="18"/>
    <x v="1"/>
    <x v="2"/>
    <n v="311"/>
    <n v="1152700"/>
    <n v="26.980133599375378"/>
  </r>
  <r>
    <x v="53"/>
    <x v="18"/>
    <x v="1"/>
    <x v="3"/>
    <n v="2"/>
    <n v="412700"/>
    <n v="0.48461352071722802"/>
  </r>
  <r>
    <x v="53"/>
    <x v="18"/>
    <x v="1"/>
    <x v="4"/>
    <n v="163"/>
    <n v="523400"/>
    <n v="31.142529614061903"/>
  </r>
  <r>
    <x v="53"/>
    <x v="18"/>
    <x v="1"/>
    <x v="5"/>
    <n v="71"/>
    <n v="131000"/>
    <n v="54.198473282442748"/>
  </r>
  <r>
    <x v="53"/>
    <x v="19"/>
    <x v="0"/>
    <x v="0"/>
    <n v="40"/>
    <n v="454100"/>
    <n v="8.8086324598106156"/>
  </r>
  <r>
    <x v="53"/>
    <x v="19"/>
    <x v="0"/>
    <x v="1"/>
    <n v="84"/>
    <n v="582400"/>
    <n v="14.423076923076925"/>
  </r>
  <r>
    <x v="53"/>
    <x v="19"/>
    <x v="0"/>
    <x v="2"/>
    <n v="146"/>
    <n v="1276700"/>
    <n v="11.435732748492207"/>
  </r>
  <r>
    <x v="53"/>
    <x v="19"/>
    <x v="0"/>
    <x v="3"/>
    <n v="3"/>
    <n v="377700"/>
    <n v="0.79428117553613986"/>
  </r>
  <r>
    <x v="53"/>
    <x v="19"/>
    <x v="0"/>
    <x v="4"/>
    <n v="98"/>
    <n v="511400"/>
    <n v="19.163081736409854"/>
  </r>
  <r>
    <x v="53"/>
    <x v="19"/>
    <x v="0"/>
    <x v="5"/>
    <n v="70"/>
    <n v="205000"/>
    <n v="34.146341463414629"/>
  </r>
  <r>
    <x v="53"/>
    <x v="19"/>
    <x v="1"/>
    <x v="0"/>
    <n v="70"/>
    <n v="447400"/>
    <n v="15.645954403218596"/>
  </r>
  <r>
    <x v="53"/>
    <x v="19"/>
    <x v="1"/>
    <x v="1"/>
    <n v="135"/>
    <n v="467200"/>
    <n v="28.895547945205479"/>
  </r>
  <r>
    <x v="53"/>
    <x v="19"/>
    <x v="1"/>
    <x v="2"/>
    <n v="326"/>
    <n v="1154800"/>
    <n v="28.229996536196747"/>
  </r>
  <r>
    <x v="53"/>
    <x v="19"/>
    <x v="1"/>
    <x v="3"/>
    <n v="2"/>
    <n v="399800"/>
    <n v="0.5002501250625313"/>
  </r>
  <r>
    <x v="53"/>
    <x v="19"/>
    <x v="1"/>
    <x v="4"/>
    <n v="197"/>
    <n v="541400"/>
    <n v="36.38714444033986"/>
  </r>
  <r>
    <x v="53"/>
    <x v="19"/>
    <x v="1"/>
    <x v="5"/>
    <n v="101"/>
    <n v="137900"/>
    <n v="73.241479332849892"/>
  </r>
  <r>
    <x v="53"/>
    <x v="20"/>
    <x v="0"/>
    <x v="0"/>
    <n v="32"/>
    <n v="458500"/>
    <n v="6.9792802617230096"/>
  </r>
  <r>
    <x v="53"/>
    <x v="20"/>
    <x v="0"/>
    <x v="1"/>
    <n v="75"/>
    <n v="580800"/>
    <n v="12.913223140495868"/>
  </r>
  <r>
    <x v="53"/>
    <x v="20"/>
    <x v="0"/>
    <x v="2"/>
    <n v="153"/>
    <n v="1289800"/>
    <n v="11.862304233214452"/>
  </r>
  <r>
    <x v="53"/>
    <x v="20"/>
    <x v="0"/>
    <x v="3"/>
    <n v="0"/>
    <n v="363400"/>
    <n v="0"/>
  </r>
  <r>
    <x v="53"/>
    <x v="20"/>
    <x v="0"/>
    <x v="4"/>
    <n v="86"/>
    <n v="535500"/>
    <n v="16.059757236227824"/>
  </r>
  <r>
    <x v="53"/>
    <x v="20"/>
    <x v="0"/>
    <x v="5"/>
    <n v="84"/>
    <n v="214500"/>
    <n v="39.16083916083916"/>
  </r>
  <r>
    <x v="53"/>
    <x v="20"/>
    <x v="1"/>
    <x v="0"/>
    <n v="51"/>
    <n v="446600"/>
    <n v="11.419614867890729"/>
  </r>
  <r>
    <x v="53"/>
    <x v="20"/>
    <x v="1"/>
    <x v="1"/>
    <n v="109"/>
    <n v="462300"/>
    <n v="23.577763357127406"/>
  </r>
  <r>
    <x v="53"/>
    <x v="20"/>
    <x v="1"/>
    <x v="2"/>
    <n v="294"/>
    <n v="1148400"/>
    <n v="25.60083594566353"/>
  </r>
  <r>
    <x v="53"/>
    <x v="20"/>
    <x v="1"/>
    <x v="3"/>
    <n v="1"/>
    <n v="384400"/>
    <n v="0.26014568158168577"/>
  </r>
  <r>
    <x v="53"/>
    <x v="20"/>
    <x v="1"/>
    <x v="4"/>
    <n v="166"/>
    <n v="562200"/>
    <n v="29.526858769121308"/>
  </r>
  <r>
    <x v="53"/>
    <x v="20"/>
    <x v="1"/>
    <x v="5"/>
    <n v="92"/>
    <n v="145700"/>
    <n v="63.143445435827047"/>
  </r>
  <r>
    <x v="53"/>
    <x v="21"/>
    <x v="0"/>
    <x v="0"/>
    <n v="24"/>
    <n v="460700"/>
    <n v="5.209463859344476"/>
  </r>
  <r>
    <x v="53"/>
    <x v="21"/>
    <x v="0"/>
    <x v="1"/>
    <n v="80"/>
    <n v="588100"/>
    <n v="13.603128719605511"/>
  </r>
  <r>
    <x v="53"/>
    <x v="21"/>
    <x v="0"/>
    <x v="2"/>
    <n v="155"/>
    <n v="1300000"/>
    <n v="11.923076923076923"/>
  </r>
  <r>
    <x v="53"/>
    <x v="21"/>
    <x v="0"/>
    <x v="3"/>
    <n v="2"/>
    <n v="352600"/>
    <n v="0.56721497447532621"/>
  </r>
  <r>
    <x v="53"/>
    <x v="21"/>
    <x v="0"/>
    <x v="4"/>
    <n v="101"/>
    <n v="556600"/>
    <n v="18.145885734818542"/>
  </r>
  <r>
    <x v="53"/>
    <x v="21"/>
    <x v="0"/>
    <x v="5"/>
    <n v="50"/>
    <n v="226400"/>
    <n v="22.084805653710248"/>
  </r>
  <r>
    <x v="53"/>
    <x v="21"/>
    <x v="1"/>
    <x v="0"/>
    <n v="52"/>
    <n v="447900"/>
    <n v="11.609734315695468"/>
  </r>
  <r>
    <x v="53"/>
    <x v="21"/>
    <x v="1"/>
    <x v="1"/>
    <n v="82"/>
    <n v="462600"/>
    <n v="17.725897103329007"/>
  </r>
  <r>
    <x v="53"/>
    <x v="21"/>
    <x v="1"/>
    <x v="2"/>
    <n v="237"/>
    <n v="1140100"/>
    <n v="20.787650206122269"/>
  </r>
  <r>
    <x v="53"/>
    <x v="21"/>
    <x v="1"/>
    <x v="3"/>
    <n v="1"/>
    <n v="373600"/>
    <n v="0.26766595289079231"/>
  </r>
  <r>
    <x v="53"/>
    <x v="21"/>
    <x v="1"/>
    <x v="4"/>
    <n v="148"/>
    <n v="579900"/>
    <n v="25.521641662355581"/>
  </r>
  <r>
    <x v="53"/>
    <x v="21"/>
    <x v="1"/>
    <x v="5"/>
    <n v="109"/>
    <n v="155600"/>
    <n v="70.051413881748076"/>
  </r>
  <r>
    <x v="53"/>
    <x v="22"/>
    <x v="0"/>
    <x v="0"/>
    <n v="23"/>
    <n v="458800"/>
    <n v="5.0130775937227554"/>
  </r>
  <r>
    <x v="53"/>
    <x v="22"/>
    <x v="0"/>
    <x v="1"/>
    <n v="66"/>
    <n v="600100"/>
    <n v="10.998166972171305"/>
  </r>
  <r>
    <x v="53"/>
    <x v="22"/>
    <x v="0"/>
    <x v="2"/>
    <n v="128"/>
    <n v="1308800"/>
    <n v="9.7799511002444994"/>
  </r>
  <r>
    <x v="53"/>
    <x v="22"/>
    <x v="0"/>
    <x v="3"/>
    <n v="1"/>
    <n v="341500"/>
    <n v="0.29282576866764276"/>
  </r>
  <r>
    <x v="53"/>
    <x v="22"/>
    <x v="0"/>
    <x v="4"/>
    <n v="70"/>
    <n v="583100"/>
    <n v="12.004801920768308"/>
  </r>
  <r>
    <x v="53"/>
    <x v="22"/>
    <x v="0"/>
    <x v="5"/>
    <n v="55"/>
    <n v="236900"/>
    <n v="23.216547066272689"/>
  </r>
  <r>
    <x v="53"/>
    <x v="22"/>
    <x v="1"/>
    <x v="0"/>
    <n v="48"/>
    <n v="447400"/>
    <n v="10.728654447921324"/>
  </r>
  <r>
    <x v="53"/>
    <x v="22"/>
    <x v="1"/>
    <x v="1"/>
    <n v="82"/>
    <n v="463400"/>
    <n v="17.695295640914978"/>
  </r>
  <r>
    <x v="53"/>
    <x v="22"/>
    <x v="1"/>
    <x v="2"/>
    <n v="204"/>
    <n v="1133000"/>
    <n v="18.005295675198585"/>
  </r>
  <r>
    <x v="53"/>
    <x v="22"/>
    <x v="1"/>
    <x v="3"/>
    <n v="3"/>
    <n v="362500"/>
    <n v="0.82758620689655171"/>
  </r>
  <r>
    <x v="53"/>
    <x v="22"/>
    <x v="1"/>
    <x v="4"/>
    <n v="135"/>
    <n v="600900"/>
    <n v="22.466300549176236"/>
  </r>
  <r>
    <x v="53"/>
    <x v="22"/>
    <x v="1"/>
    <x v="5"/>
    <n v="103"/>
    <n v="165400"/>
    <n v="62.273276904473995"/>
  </r>
  <r>
    <x v="53"/>
    <x v="23"/>
    <x v="0"/>
    <x v="0"/>
    <n v="33"/>
    <n v="453200"/>
    <n v="7.2815533980582527"/>
  </r>
  <r>
    <x v="53"/>
    <x v="23"/>
    <x v="0"/>
    <x v="1"/>
    <n v="47"/>
    <n v="608300"/>
    <n v="7.7264507644254481"/>
  </r>
  <r>
    <x v="53"/>
    <x v="23"/>
    <x v="0"/>
    <x v="2"/>
    <n v="118"/>
    <n v="1322400"/>
    <n v="8.9231699939503919"/>
  </r>
  <r>
    <x v="53"/>
    <x v="23"/>
    <x v="0"/>
    <x v="3"/>
    <n v="2"/>
    <n v="327600"/>
    <n v="0.61050061050061055"/>
  </r>
  <r>
    <x v="53"/>
    <x v="23"/>
    <x v="0"/>
    <x v="4"/>
    <n v="81"/>
    <n v="604200"/>
    <n v="13.406156901688183"/>
  </r>
  <r>
    <x v="53"/>
    <x v="23"/>
    <x v="0"/>
    <x v="5"/>
    <n v="61"/>
    <n v="246700"/>
    <n v="24.726388325901905"/>
  </r>
  <r>
    <x v="53"/>
    <x v="23"/>
    <x v="1"/>
    <x v="0"/>
    <n v="40"/>
    <n v="444700"/>
    <n v="8.9948279739149992"/>
  </r>
  <r>
    <x v="53"/>
    <x v="23"/>
    <x v="1"/>
    <x v="1"/>
    <n v="80"/>
    <n v="460700"/>
    <n v="17.364879531148254"/>
  </r>
  <r>
    <x v="53"/>
    <x v="23"/>
    <x v="1"/>
    <x v="2"/>
    <n v="194"/>
    <n v="1128100"/>
    <n v="17.197056998493043"/>
  </r>
  <r>
    <x v="53"/>
    <x v="23"/>
    <x v="1"/>
    <x v="3"/>
    <n v="3"/>
    <n v="349400"/>
    <n v="0.85861476817401272"/>
  </r>
  <r>
    <x v="53"/>
    <x v="23"/>
    <x v="1"/>
    <x v="4"/>
    <n v="140"/>
    <n v="618800"/>
    <n v="22.624434389140273"/>
  </r>
  <r>
    <x v="53"/>
    <x v="23"/>
    <x v="1"/>
    <x v="5"/>
    <n v="78"/>
    <n v="174500"/>
    <n v="44.699140401146131"/>
  </r>
  <r>
    <x v="53"/>
    <x v="24"/>
    <x v="0"/>
    <x v="0"/>
    <n v="26"/>
    <n v="444700"/>
    <n v="5.8466381830447496"/>
  </r>
  <r>
    <x v="53"/>
    <x v="24"/>
    <x v="0"/>
    <x v="1"/>
    <n v="56"/>
    <n v="612500"/>
    <n v="9.1428571428571423"/>
  </r>
  <r>
    <x v="53"/>
    <x v="24"/>
    <x v="0"/>
    <x v="2"/>
    <n v="159"/>
    <n v="1327700"/>
    <n v="11.975596896889357"/>
  </r>
  <r>
    <x v="53"/>
    <x v="24"/>
    <x v="0"/>
    <x v="3"/>
    <n v="4"/>
    <n v="309200"/>
    <n v="1.2936610608020698"/>
  </r>
  <r>
    <x v="53"/>
    <x v="24"/>
    <x v="0"/>
    <x v="4"/>
    <n v="79"/>
    <n v="628500"/>
    <n v="12.569610182975339"/>
  </r>
  <r>
    <x v="53"/>
    <x v="24"/>
    <x v="0"/>
    <x v="5"/>
    <n v="74"/>
    <n v="257100"/>
    <n v="28.782574873590043"/>
  </r>
  <r>
    <x v="53"/>
    <x v="24"/>
    <x v="1"/>
    <x v="0"/>
    <n v="49"/>
    <n v="440700"/>
    <n v="11.118674835488996"/>
  </r>
  <r>
    <x v="53"/>
    <x v="24"/>
    <x v="1"/>
    <x v="1"/>
    <n v="99"/>
    <n v="455600"/>
    <n v="21.729587357330992"/>
  </r>
  <r>
    <x v="53"/>
    <x v="24"/>
    <x v="1"/>
    <x v="2"/>
    <n v="212"/>
    <n v="1117900"/>
    <n v="18.964129170766615"/>
  </r>
  <r>
    <x v="53"/>
    <x v="24"/>
    <x v="1"/>
    <x v="3"/>
    <n v="0"/>
    <n v="328600"/>
    <n v="0"/>
  </r>
  <r>
    <x v="53"/>
    <x v="24"/>
    <x v="1"/>
    <x v="4"/>
    <n v="181"/>
    <n v="640100"/>
    <n v="28.276831745039836"/>
  </r>
  <r>
    <x v="53"/>
    <x v="24"/>
    <x v="1"/>
    <x v="5"/>
    <n v="85"/>
    <n v="184200"/>
    <n v="46.145494028230189"/>
  </r>
  <r>
    <x v="53"/>
    <x v="25"/>
    <x v="0"/>
    <x v="0"/>
    <n v="24"/>
    <n v="439500"/>
    <n v="5.4607508532423212"/>
  </r>
  <r>
    <x v="53"/>
    <x v="25"/>
    <x v="0"/>
    <x v="1"/>
    <n v="56"/>
    <n v="620500"/>
    <n v="9.0249798549556814"/>
  </r>
  <r>
    <x v="53"/>
    <x v="25"/>
    <x v="0"/>
    <x v="2"/>
    <n v="142"/>
    <n v="1337500"/>
    <n v="10.616822429906541"/>
  </r>
  <r>
    <x v="53"/>
    <x v="25"/>
    <x v="0"/>
    <x v="3"/>
    <n v="1"/>
    <n v="293600"/>
    <n v="0.34059945504087191"/>
  </r>
  <r>
    <x v="53"/>
    <x v="25"/>
    <x v="0"/>
    <x v="4"/>
    <n v="84"/>
    <n v="658500"/>
    <n v="12.756264236902052"/>
  </r>
  <r>
    <x v="53"/>
    <x v="25"/>
    <x v="0"/>
    <x v="5"/>
    <n v="71"/>
    <n v="266500"/>
    <n v="26.641651031894931"/>
  </r>
  <r>
    <x v="53"/>
    <x v="25"/>
    <x v="1"/>
    <x v="0"/>
    <n v="41"/>
    <n v="440200"/>
    <n v="9.3139482053611999"/>
  </r>
  <r>
    <x v="53"/>
    <x v="25"/>
    <x v="1"/>
    <x v="1"/>
    <n v="99"/>
    <n v="453600"/>
    <n v="21.825396825396826"/>
  </r>
  <r>
    <x v="53"/>
    <x v="25"/>
    <x v="1"/>
    <x v="2"/>
    <n v="212"/>
    <n v="1104100"/>
    <n v="19.201159315279412"/>
  </r>
  <r>
    <x v="53"/>
    <x v="25"/>
    <x v="1"/>
    <x v="3"/>
    <n v="4"/>
    <n v="312600"/>
    <n v="1.2795905310300704"/>
  </r>
  <r>
    <x v="53"/>
    <x v="25"/>
    <x v="1"/>
    <x v="4"/>
    <n v="166"/>
    <n v="667900"/>
    <n v="24.854020062883663"/>
  </r>
  <r>
    <x v="53"/>
    <x v="25"/>
    <x v="1"/>
    <x v="5"/>
    <n v="107"/>
    <n v="191700"/>
    <n v="55.816379760041734"/>
  </r>
  <r>
    <x v="53"/>
    <x v="26"/>
    <x v="0"/>
    <x v="0"/>
    <n v="24"/>
    <n v="436200"/>
    <n v="5.5020632737276483"/>
  </r>
  <r>
    <x v="53"/>
    <x v="26"/>
    <x v="0"/>
    <x v="1"/>
    <n v="47"/>
    <n v="628800"/>
    <n v="7.4745547073791352"/>
  </r>
  <r>
    <x v="53"/>
    <x v="26"/>
    <x v="0"/>
    <x v="2"/>
    <n v="106"/>
    <n v="1339400"/>
    <n v="7.9139913394057047"/>
  </r>
  <r>
    <x v="53"/>
    <x v="26"/>
    <x v="0"/>
    <x v="3"/>
    <n v="2"/>
    <n v="277600"/>
    <n v="0.72046109510086453"/>
  </r>
  <r>
    <x v="53"/>
    <x v="26"/>
    <x v="0"/>
    <x v="4"/>
    <n v="76"/>
    <n v="690200"/>
    <n v="11.011301072153"/>
  </r>
  <r>
    <x v="53"/>
    <x v="26"/>
    <x v="0"/>
    <x v="5"/>
    <n v="60"/>
    <n v="276700"/>
    <n v="21.684134441633539"/>
  </r>
  <r>
    <x v="53"/>
    <x v="26"/>
    <x v="1"/>
    <x v="0"/>
    <n v="36"/>
    <n v="439000"/>
    <n v="8.2004555808656043"/>
  </r>
  <r>
    <x v="53"/>
    <x v="26"/>
    <x v="1"/>
    <x v="1"/>
    <n v="79"/>
    <n v="455300"/>
    <n v="17.35119701295849"/>
  </r>
  <r>
    <x v="53"/>
    <x v="26"/>
    <x v="1"/>
    <x v="2"/>
    <n v="169"/>
    <n v="1085300"/>
    <n v="15.571731318529439"/>
  </r>
  <r>
    <x v="53"/>
    <x v="26"/>
    <x v="1"/>
    <x v="3"/>
    <n v="1"/>
    <n v="296700"/>
    <n v="0.33704078193461406"/>
  </r>
  <r>
    <x v="53"/>
    <x v="26"/>
    <x v="1"/>
    <x v="4"/>
    <n v="134"/>
    <n v="697200"/>
    <n v="19.219736087205966"/>
  </r>
  <r>
    <x v="53"/>
    <x v="26"/>
    <x v="1"/>
    <x v="5"/>
    <n v="82"/>
    <n v="200000"/>
    <n v="41"/>
  </r>
  <r>
    <x v="53"/>
    <x v="27"/>
    <x v="0"/>
    <x v="0"/>
    <n v="20"/>
    <n v="435900"/>
    <n v="4.588208304657031"/>
  </r>
  <r>
    <x v="53"/>
    <x v="27"/>
    <x v="0"/>
    <x v="1"/>
    <n v="45"/>
    <n v="635600"/>
    <n v="7.0799244808055377"/>
  </r>
  <r>
    <x v="53"/>
    <x v="27"/>
    <x v="0"/>
    <x v="2"/>
    <n v="116"/>
    <n v="1347100"/>
    <n v="8.61109049068369"/>
  </r>
  <r>
    <x v="53"/>
    <x v="27"/>
    <x v="0"/>
    <x v="3"/>
    <n v="1"/>
    <n v="266500"/>
    <n v="0.37523452157598497"/>
  </r>
  <r>
    <x v="53"/>
    <x v="27"/>
    <x v="0"/>
    <x v="4"/>
    <n v="71"/>
    <n v="725800"/>
    <n v="9.782309176081565"/>
  </r>
  <r>
    <x v="53"/>
    <x v="27"/>
    <x v="0"/>
    <x v="5"/>
    <n v="56"/>
    <n v="285900"/>
    <n v="19.587268275620847"/>
  </r>
  <r>
    <x v="53"/>
    <x v="27"/>
    <x v="1"/>
    <x v="0"/>
    <n v="42"/>
    <n v="441600"/>
    <n v="9.5108695652173907"/>
  </r>
  <r>
    <x v="53"/>
    <x v="27"/>
    <x v="1"/>
    <x v="1"/>
    <n v="80"/>
    <n v="454400"/>
    <n v="17.605633802816904"/>
  </r>
  <r>
    <x v="53"/>
    <x v="27"/>
    <x v="1"/>
    <x v="2"/>
    <n v="168"/>
    <n v="1073600"/>
    <n v="15.648286140089418"/>
  </r>
  <r>
    <x v="53"/>
    <x v="27"/>
    <x v="1"/>
    <x v="3"/>
    <n v="3"/>
    <n v="284100"/>
    <n v="1.0559662090813093"/>
  </r>
  <r>
    <x v="53"/>
    <x v="27"/>
    <x v="1"/>
    <x v="4"/>
    <n v="130"/>
    <n v="728800"/>
    <n v="17.83754116355653"/>
  </r>
  <r>
    <x v="53"/>
    <x v="27"/>
    <x v="1"/>
    <x v="5"/>
    <n v="90"/>
    <n v="208500"/>
    <n v="43.165467625899282"/>
  </r>
  <r>
    <x v="53"/>
    <x v="28"/>
    <x v="0"/>
    <x v="0"/>
    <n v="36"/>
    <n v="428200"/>
    <n v="8.4072863148061661"/>
  </r>
  <r>
    <x v="53"/>
    <x v="28"/>
    <x v="0"/>
    <x v="1"/>
    <n v="56"/>
    <n v="636100"/>
    <n v="8.803647225279045"/>
  </r>
  <r>
    <x v="53"/>
    <x v="28"/>
    <x v="0"/>
    <x v="2"/>
    <n v="131"/>
    <n v="1343900"/>
    <n v="9.747749088473844"/>
  </r>
  <r>
    <x v="53"/>
    <x v="28"/>
    <x v="0"/>
    <x v="3"/>
    <n v="3"/>
    <n v="259700"/>
    <n v="1.1551790527531769"/>
  </r>
  <r>
    <x v="53"/>
    <x v="28"/>
    <x v="0"/>
    <x v="4"/>
    <n v="90"/>
    <n v="760700"/>
    <n v="11.831208097804653"/>
  </r>
  <r>
    <x v="53"/>
    <x v="28"/>
    <x v="0"/>
    <x v="5"/>
    <n v="64"/>
    <n v="294900"/>
    <n v="21.702271956595453"/>
  </r>
  <r>
    <x v="53"/>
    <x v="28"/>
    <x v="1"/>
    <x v="0"/>
    <n v="53"/>
    <n v="435000"/>
    <n v="12.183908045977011"/>
  </r>
  <r>
    <x v="53"/>
    <x v="28"/>
    <x v="1"/>
    <x v="1"/>
    <n v="88"/>
    <n v="453700"/>
    <n v="19.39607670266696"/>
  </r>
  <r>
    <x v="53"/>
    <x v="28"/>
    <x v="1"/>
    <x v="2"/>
    <n v="194"/>
    <n v="1053900"/>
    <n v="18.407818578612773"/>
  </r>
  <r>
    <x v="53"/>
    <x v="28"/>
    <x v="1"/>
    <x v="3"/>
    <n v="2"/>
    <n v="277100"/>
    <n v="0.72176109707686753"/>
  </r>
  <r>
    <x v="53"/>
    <x v="28"/>
    <x v="1"/>
    <x v="4"/>
    <n v="185"/>
    <n v="759200"/>
    <n v="24.367755532139093"/>
  </r>
  <r>
    <x v="53"/>
    <x v="28"/>
    <x v="1"/>
    <x v="5"/>
    <n v="95"/>
    <n v="216800"/>
    <n v="43.819188191881913"/>
  </r>
  <r>
    <x v="53"/>
    <x v="29"/>
    <x v="0"/>
    <x v="0"/>
    <n v="20"/>
    <n v="415000"/>
    <n v="4.8192771084337345"/>
  </r>
  <r>
    <x v="53"/>
    <x v="29"/>
    <x v="0"/>
    <x v="1"/>
    <n v="48"/>
    <n v="636800"/>
    <n v="7.5376884422110555"/>
  </r>
  <r>
    <x v="53"/>
    <x v="29"/>
    <x v="0"/>
    <x v="2"/>
    <n v="129"/>
    <n v="1344900"/>
    <n v="9.5917912112424712"/>
  </r>
  <r>
    <x v="53"/>
    <x v="29"/>
    <x v="0"/>
    <x v="3"/>
    <n v="2"/>
    <n v="260500"/>
    <n v="0.76775431861804222"/>
  </r>
  <r>
    <x v="53"/>
    <x v="29"/>
    <x v="0"/>
    <x v="4"/>
    <n v="91"/>
    <n v="797000"/>
    <n v="11.417816813048933"/>
  </r>
  <r>
    <x v="53"/>
    <x v="29"/>
    <x v="0"/>
    <x v="5"/>
    <n v="73"/>
    <n v="302700"/>
    <n v="24.116286752560288"/>
  </r>
  <r>
    <x v="53"/>
    <x v="29"/>
    <x v="1"/>
    <x v="0"/>
    <n v="36"/>
    <n v="422300"/>
    <n v="8.5247454416291735"/>
  </r>
  <r>
    <x v="53"/>
    <x v="29"/>
    <x v="1"/>
    <x v="1"/>
    <n v="70"/>
    <n v="457200"/>
    <n v="15.310586176727909"/>
  </r>
  <r>
    <x v="53"/>
    <x v="29"/>
    <x v="1"/>
    <x v="2"/>
    <n v="206"/>
    <n v="1035100"/>
    <n v="19.901458796251568"/>
  </r>
  <r>
    <x v="53"/>
    <x v="29"/>
    <x v="1"/>
    <x v="3"/>
    <n v="2"/>
    <n v="277500"/>
    <n v="0.72072072072072069"/>
  </r>
  <r>
    <x v="53"/>
    <x v="29"/>
    <x v="1"/>
    <x v="4"/>
    <n v="160"/>
    <n v="791700"/>
    <n v="20.209675382089173"/>
  </r>
  <r>
    <x v="53"/>
    <x v="29"/>
    <x v="1"/>
    <x v="5"/>
    <n v="89"/>
    <n v="223300"/>
    <n v="39.85669502910882"/>
  </r>
  <r>
    <x v="53"/>
    <x v="30"/>
    <x v="0"/>
    <x v="0"/>
    <n v="14"/>
    <n v="401900"/>
    <n v="3.4834535954217469"/>
  </r>
  <r>
    <x v="53"/>
    <x v="30"/>
    <x v="0"/>
    <x v="1"/>
    <n v="49"/>
    <n v="632600"/>
    <n v="7.7458109389819798"/>
  </r>
  <r>
    <x v="53"/>
    <x v="30"/>
    <x v="0"/>
    <x v="2"/>
    <n v="128"/>
    <n v="1348200"/>
    <n v="9.4941403352618305"/>
  </r>
  <r>
    <x v="53"/>
    <x v="30"/>
    <x v="0"/>
    <x v="3"/>
    <n v="2"/>
    <n v="263600"/>
    <n v="0.75872534142640358"/>
  </r>
  <r>
    <x v="53"/>
    <x v="30"/>
    <x v="0"/>
    <x v="4"/>
    <n v="105"/>
    <n v="835400"/>
    <n v="12.568829303327746"/>
  </r>
  <r>
    <x v="53"/>
    <x v="30"/>
    <x v="0"/>
    <x v="5"/>
    <n v="65"/>
    <n v="308400"/>
    <n v="21.076523994811932"/>
  </r>
  <r>
    <x v="53"/>
    <x v="30"/>
    <x v="1"/>
    <x v="0"/>
    <n v="48"/>
    <n v="409200"/>
    <n v="11.730205278592376"/>
  </r>
  <r>
    <x v="53"/>
    <x v="30"/>
    <x v="1"/>
    <x v="1"/>
    <n v="78"/>
    <n v="459800"/>
    <n v="16.963897346672464"/>
  </r>
  <r>
    <x v="53"/>
    <x v="30"/>
    <x v="1"/>
    <x v="2"/>
    <n v="207"/>
    <n v="1014400"/>
    <n v="20.406151419558359"/>
  </r>
  <r>
    <x v="53"/>
    <x v="30"/>
    <x v="1"/>
    <x v="3"/>
    <n v="2"/>
    <n v="281000"/>
    <n v="0.71174377224199281"/>
  </r>
  <r>
    <x v="53"/>
    <x v="30"/>
    <x v="1"/>
    <x v="4"/>
    <n v="192"/>
    <n v="825600"/>
    <n v="23.255813953488374"/>
  </r>
  <r>
    <x v="53"/>
    <x v="30"/>
    <x v="1"/>
    <x v="5"/>
    <n v="100"/>
    <n v="229400"/>
    <n v="43.591979075850048"/>
  </r>
  <r>
    <x v="54"/>
    <x v="34"/>
    <x v="0"/>
    <x v="0"/>
    <n v="52"/>
    <n v="732800"/>
    <n v="7.0960698689956327"/>
  </r>
  <r>
    <x v="54"/>
    <x v="34"/>
    <x v="0"/>
    <x v="1"/>
    <n v="131"/>
    <n v="814500"/>
    <n v="16.083486801718845"/>
  </r>
  <r>
    <x v="54"/>
    <x v="34"/>
    <x v="0"/>
    <x v="2"/>
    <n v="470"/>
    <n v="1420700"/>
    <n v="33.082283381431687"/>
  </r>
  <r>
    <x v="54"/>
    <x v="34"/>
    <x v="0"/>
    <x v="3"/>
    <n v="1"/>
    <n v="699000"/>
    <n v="0.14306151645207438"/>
  </r>
  <r>
    <x v="54"/>
    <x v="34"/>
    <x v="0"/>
    <x v="4"/>
    <n v="568"/>
    <n v="1116700"/>
    <n v="50.864153308856451"/>
  </r>
  <r>
    <x v="54"/>
    <x v="34"/>
    <x v="0"/>
    <x v="5"/>
    <n v="242"/>
    <n v="301200"/>
    <n v="80.345285524568396"/>
  </r>
  <r>
    <x v="54"/>
    <x v="34"/>
    <x v="1"/>
    <x v="0"/>
    <n v="236"/>
    <n v="770900"/>
    <n v="30.613568556232973"/>
  </r>
  <r>
    <x v="54"/>
    <x v="34"/>
    <x v="1"/>
    <x v="1"/>
    <n v="457"/>
    <n v="838600"/>
    <n v="54.495587884569517"/>
  </r>
  <r>
    <x v="54"/>
    <x v="34"/>
    <x v="1"/>
    <x v="2"/>
    <n v="1246"/>
    <n v="1337500"/>
    <n v="93.158878504672899"/>
  </r>
  <r>
    <x v="54"/>
    <x v="34"/>
    <x v="1"/>
    <x v="3"/>
    <n v="16"/>
    <n v="740400"/>
    <n v="2.1609940572663424"/>
  </r>
  <r>
    <x v="54"/>
    <x v="34"/>
    <x v="1"/>
    <x v="4"/>
    <n v="984"/>
    <n v="883400"/>
    <n v="111.38781978718586"/>
  </r>
  <r>
    <x v="54"/>
    <x v="34"/>
    <x v="1"/>
    <x v="5"/>
    <n v="364"/>
    <n v="172400"/>
    <n v="211.13689095127609"/>
  </r>
  <r>
    <x v="54"/>
    <x v="35"/>
    <x v="0"/>
    <x v="0"/>
    <n v="56"/>
    <n v="698500"/>
    <n v="8.0171796707229781"/>
  </r>
  <r>
    <x v="54"/>
    <x v="35"/>
    <x v="0"/>
    <x v="1"/>
    <n v="136"/>
    <n v="827000"/>
    <n v="16.444981862152357"/>
  </r>
  <r>
    <x v="54"/>
    <x v="35"/>
    <x v="0"/>
    <x v="2"/>
    <n v="445"/>
    <n v="1411900"/>
    <n v="31.517812876266024"/>
  </r>
  <r>
    <x v="54"/>
    <x v="35"/>
    <x v="0"/>
    <x v="3"/>
    <n v="6"/>
    <n v="729500"/>
    <n v="0.82248115147361212"/>
  </r>
  <r>
    <x v="54"/>
    <x v="35"/>
    <x v="0"/>
    <x v="4"/>
    <n v="537"/>
    <n v="1133800"/>
    <n v="47.362850590933142"/>
  </r>
  <r>
    <x v="54"/>
    <x v="35"/>
    <x v="0"/>
    <x v="5"/>
    <n v="282"/>
    <n v="311400"/>
    <n v="90.5587668593449"/>
  </r>
  <r>
    <x v="54"/>
    <x v="35"/>
    <x v="1"/>
    <x v="0"/>
    <n v="231"/>
    <n v="733900"/>
    <n v="31.475677885270475"/>
  </r>
  <r>
    <x v="54"/>
    <x v="35"/>
    <x v="1"/>
    <x v="1"/>
    <n v="494"/>
    <n v="847700"/>
    <n v="58.275333254689158"/>
  </r>
  <r>
    <x v="54"/>
    <x v="35"/>
    <x v="1"/>
    <x v="2"/>
    <n v="1282"/>
    <n v="1328500"/>
    <n v="96.499811817839671"/>
  </r>
  <r>
    <x v="54"/>
    <x v="35"/>
    <x v="1"/>
    <x v="3"/>
    <n v="28"/>
    <n v="774800"/>
    <n v="3.6138358286009291"/>
  </r>
  <r>
    <x v="54"/>
    <x v="35"/>
    <x v="1"/>
    <x v="4"/>
    <n v="943"/>
    <n v="892900"/>
    <n v="105.61093067532759"/>
  </r>
  <r>
    <x v="54"/>
    <x v="35"/>
    <x v="1"/>
    <x v="5"/>
    <n v="357"/>
    <n v="176600"/>
    <n v="202.15175537938845"/>
  </r>
  <r>
    <x v="54"/>
    <x v="36"/>
    <x v="0"/>
    <x v="0"/>
    <n v="67"/>
    <n v="671100"/>
    <n v="9.9836090001490092"/>
  </r>
  <r>
    <x v="54"/>
    <x v="36"/>
    <x v="0"/>
    <x v="1"/>
    <n v="148"/>
    <n v="849100"/>
    <n v="17.430220233188081"/>
  </r>
  <r>
    <x v="54"/>
    <x v="36"/>
    <x v="0"/>
    <x v="2"/>
    <n v="490"/>
    <n v="1399900"/>
    <n v="35.002500178584185"/>
  </r>
  <r>
    <x v="54"/>
    <x v="36"/>
    <x v="0"/>
    <x v="3"/>
    <n v="6"/>
    <n v="755200"/>
    <n v="0.79449152542372881"/>
  </r>
  <r>
    <x v="54"/>
    <x v="36"/>
    <x v="0"/>
    <x v="4"/>
    <n v="603"/>
    <n v="1142500"/>
    <n v="52.778993435448577"/>
  </r>
  <r>
    <x v="54"/>
    <x v="36"/>
    <x v="0"/>
    <x v="5"/>
    <n v="272"/>
    <n v="316700"/>
    <n v="85.885696242500799"/>
  </r>
  <r>
    <x v="54"/>
    <x v="36"/>
    <x v="1"/>
    <x v="0"/>
    <n v="222"/>
    <n v="706300"/>
    <n v="31.431403086507149"/>
  </r>
  <r>
    <x v="54"/>
    <x v="36"/>
    <x v="1"/>
    <x v="1"/>
    <n v="496"/>
    <n v="871700"/>
    <n v="56.900309739589311"/>
  </r>
  <r>
    <x v="54"/>
    <x v="36"/>
    <x v="1"/>
    <x v="2"/>
    <n v="1204"/>
    <n v="1320400"/>
    <n v="91.184489548621627"/>
  </r>
  <r>
    <x v="54"/>
    <x v="36"/>
    <x v="1"/>
    <x v="3"/>
    <n v="17"/>
    <n v="801500"/>
    <n v="2.1210230817217717"/>
  </r>
  <r>
    <x v="54"/>
    <x v="36"/>
    <x v="1"/>
    <x v="4"/>
    <n v="956"/>
    <n v="896400"/>
    <n v="106.64881749219099"/>
  </r>
  <r>
    <x v="54"/>
    <x v="36"/>
    <x v="1"/>
    <x v="5"/>
    <n v="390"/>
    <n v="177900"/>
    <n v="219.22428330522766"/>
  </r>
  <r>
    <x v="54"/>
    <x v="37"/>
    <x v="0"/>
    <x v="0"/>
    <n v="58"/>
    <n v="656300"/>
    <n v="8.8374219107115639"/>
  </r>
  <r>
    <x v="54"/>
    <x v="37"/>
    <x v="0"/>
    <x v="1"/>
    <n v="112"/>
    <n v="857100"/>
    <n v="13.067320032668299"/>
  </r>
  <r>
    <x v="54"/>
    <x v="37"/>
    <x v="0"/>
    <x v="2"/>
    <n v="426"/>
    <n v="1396200"/>
    <n v="30.511388053287494"/>
  </r>
  <r>
    <x v="54"/>
    <x v="37"/>
    <x v="0"/>
    <x v="3"/>
    <n v="2"/>
    <n v="774100"/>
    <n v="0.25836455238341299"/>
  </r>
  <r>
    <x v="54"/>
    <x v="37"/>
    <x v="0"/>
    <x v="4"/>
    <n v="602"/>
    <n v="1146100"/>
    <n v="52.52595759532327"/>
  </r>
  <r>
    <x v="54"/>
    <x v="37"/>
    <x v="0"/>
    <x v="5"/>
    <n v="242"/>
    <n v="323800"/>
    <n v="74.737492279184679"/>
  </r>
  <r>
    <x v="54"/>
    <x v="37"/>
    <x v="1"/>
    <x v="0"/>
    <n v="180"/>
    <n v="692000"/>
    <n v="26.011560693641616"/>
  </r>
  <r>
    <x v="54"/>
    <x v="37"/>
    <x v="1"/>
    <x v="1"/>
    <n v="486"/>
    <n v="880900"/>
    <n v="55.170847996367357"/>
  </r>
  <r>
    <x v="54"/>
    <x v="37"/>
    <x v="1"/>
    <x v="2"/>
    <n v="1222"/>
    <n v="1320000"/>
    <n v="92.575757575757578"/>
  </r>
  <r>
    <x v="54"/>
    <x v="37"/>
    <x v="1"/>
    <x v="3"/>
    <n v="11"/>
    <n v="820000"/>
    <n v="1.3414634146341464"/>
  </r>
  <r>
    <x v="54"/>
    <x v="37"/>
    <x v="1"/>
    <x v="4"/>
    <n v="936"/>
    <n v="896700"/>
    <n v="104.38273670123787"/>
  </r>
  <r>
    <x v="54"/>
    <x v="37"/>
    <x v="1"/>
    <x v="5"/>
    <n v="378"/>
    <n v="180300"/>
    <n v="209.65058236272878"/>
  </r>
  <r>
    <x v="54"/>
    <x v="31"/>
    <x v="0"/>
    <x v="0"/>
    <n v="62"/>
    <n v="652900"/>
    <n v="9.4960943482922353"/>
  </r>
  <r>
    <x v="54"/>
    <x v="31"/>
    <x v="0"/>
    <x v="1"/>
    <n v="140"/>
    <n v="851600"/>
    <n v="16.439643024894316"/>
  </r>
  <r>
    <x v="54"/>
    <x v="31"/>
    <x v="0"/>
    <x v="2"/>
    <n v="465"/>
    <n v="1399700"/>
    <n v="33.221404586697155"/>
  </r>
  <r>
    <x v="54"/>
    <x v="31"/>
    <x v="0"/>
    <x v="3"/>
    <n v="5"/>
    <n v="785200"/>
    <n v="0.63678043810494145"/>
  </r>
  <r>
    <x v="54"/>
    <x v="31"/>
    <x v="0"/>
    <x v="4"/>
    <n v="530"/>
    <n v="1147300"/>
    <n v="46.195415322932107"/>
  </r>
  <r>
    <x v="54"/>
    <x v="31"/>
    <x v="0"/>
    <x v="5"/>
    <n v="253"/>
    <n v="331200"/>
    <n v="76.3888888888889"/>
  </r>
  <r>
    <x v="54"/>
    <x v="31"/>
    <x v="1"/>
    <x v="0"/>
    <n v="185"/>
    <n v="689000"/>
    <n v="26.850507982583451"/>
  </r>
  <r>
    <x v="54"/>
    <x v="31"/>
    <x v="1"/>
    <x v="1"/>
    <n v="529"/>
    <n v="876300"/>
    <n v="60.367454068241464"/>
  </r>
  <r>
    <x v="54"/>
    <x v="31"/>
    <x v="1"/>
    <x v="2"/>
    <n v="1372"/>
    <n v="1325600"/>
    <n v="103.50030175015088"/>
  </r>
  <r>
    <x v="54"/>
    <x v="31"/>
    <x v="1"/>
    <x v="3"/>
    <n v="17"/>
    <n v="831800"/>
    <n v="2.0437605193556143"/>
  </r>
  <r>
    <x v="54"/>
    <x v="31"/>
    <x v="1"/>
    <x v="4"/>
    <n v="1009"/>
    <n v="895500"/>
    <n v="112.67448352875488"/>
  </r>
  <r>
    <x v="54"/>
    <x v="31"/>
    <x v="1"/>
    <x v="5"/>
    <n v="339"/>
    <n v="183000"/>
    <n v="185.24590163934428"/>
  </r>
  <r>
    <x v="54"/>
    <x v="32"/>
    <x v="0"/>
    <x v="0"/>
    <n v="47"/>
    <n v="653700"/>
    <n v="7.1898424353679067"/>
  </r>
  <r>
    <x v="54"/>
    <x v="32"/>
    <x v="0"/>
    <x v="1"/>
    <n v="141"/>
    <n v="841000"/>
    <n v="16.765755053507728"/>
  </r>
  <r>
    <x v="54"/>
    <x v="32"/>
    <x v="0"/>
    <x v="2"/>
    <n v="424"/>
    <n v="1404600"/>
    <n v="30.186529972946033"/>
  </r>
  <r>
    <x v="54"/>
    <x v="32"/>
    <x v="0"/>
    <x v="3"/>
    <n v="3"/>
    <n v="791600"/>
    <n v="0.37897928246589185"/>
  </r>
  <r>
    <x v="54"/>
    <x v="32"/>
    <x v="0"/>
    <x v="4"/>
    <n v="508"/>
    <n v="1147600"/>
    <n v="44.266294876263508"/>
  </r>
  <r>
    <x v="54"/>
    <x v="32"/>
    <x v="0"/>
    <x v="5"/>
    <n v="291"/>
    <n v="340000"/>
    <n v="85.588235294117652"/>
  </r>
  <r>
    <x v="54"/>
    <x v="32"/>
    <x v="1"/>
    <x v="0"/>
    <n v="185"/>
    <n v="691600"/>
    <n v="26.749566223250433"/>
  </r>
  <r>
    <x v="54"/>
    <x v="32"/>
    <x v="1"/>
    <x v="1"/>
    <n v="525"/>
    <n v="865700"/>
    <n v="60.644565091833201"/>
  </r>
  <r>
    <x v="54"/>
    <x v="32"/>
    <x v="1"/>
    <x v="2"/>
    <n v="1420"/>
    <n v="1332500"/>
    <n v="106.56660412757972"/>
  </r>
  <r>
    <x v="54"/>
    <x v="32"/>
    <x v="1"/>
    <x v="3"/>
    <n v="21"/>
    <n v="838500"/>
    <n v="2.5044722719141324"/>
  </r>
  <r>
    <x v="54"/>
    <x v="32"/>
    <x v="1"/>
    <x v="4"/>
    <n v="970"/>
    <n v="893500"/>
    <n v="108.56183547845551"/>
  </r>
  <r>
    <x v="54"/>
    <x v="32"/>
    <x v="1"/>
    <x v="5"/>
    <n v="365"/>
    <n v="186200"/>
    <n v="196.02577873254566"/>
  </r>
  <r>
    <x v="54"/>
    <x v="0"/>
    <x v="0"/>
    <x v="0"/>
    <n v="42"/>
    <n v="656500"/>
    <n v="6.3975628332063978"/>
  </r>
  <r>
    <x v="54"/>
    <x v="0"/>
    <x v="0"/>
    <x v="1"/>
    <n v="139"/>
    <n v="826300"/>
    <n v="16.821977490015733"/>
  </r>
  <r>
    <x v="54"/>
    <x v="0"/>
    <x v="0"/>
    <x v="2"/>
    <n v="372"/>
    <n v="1410800"/>
    <n v="26.368018145732918"/>
  </r>
  <r>
    <x v="54"/>
    <x v="0"/>
    <x v="0"/>
    <x v="3"/>
    <n v="6"/>
    <n v="794000"/>
    <n v="0.75566750629722923"/>
  </r>
  <r>
    <x v="54"/>
    <x v="0"/>
    <x v="0"/>
    <x v="4"/>
    <n v="466"/>
    <n v="1148000"/>
    <n v="40.592334494773517"/>
  </r>
  <r>
    <x v="54"/>
    <x v="0"/>
    <x v="0"/>
    <x v="5"/>
    <n v="253"/>
    <n v="349300"/>
    <n v="72.430575436587461"/>
  </r>
  <r>
    <x v="54"/>
    <x v="0"/>
    <x v="1"/>
    <x v="0"/>
    <n v="176"/>
    <n v="696100"/>
    <n v="25.283723602930614"/>
  </r>
  <r>
    <x v="54"/>
    <x v="0"/>
    <x v="1"/>
    <x v="1"/>
    <n v="563"/>
    <n v="850400"/>
    <n v="66.204139228598308"/>
  </r>
  <r>
    <x v="54"/>
    <x v="0"/>
    <x v="1"/>
    <x v="2"/>
    <n v="1421"/>
    <n v="1340700"/>
    <n v="105.9894085179384"/>
  </r>
  <r>
    <x v="54"/>
    <x v="0"/>
    <x v="1"/>
    <x v="3"/>
    <n v="5"/>
    <n v="840200"/>
    <n v="0.59509640561771004"/>
  </r>
  <r>
    <x v="54"/>
    <x v="0"/>
    <x v="1"/>
    <x v="4"/>
    <n v="889"/>
    <n v="892400"/>
    <n v="99.619004930524426"/>
  </r>
  <r>
    <x v="54"/>
    <x v="0"/>
    <x v="1"/>
    <x v="5"/>
    <n v="393"/>
    <n v="189700"/>
    <n v="207.16921454928834"/>
  </r>
  <r>
    <x v="54"/>
    <x v="1"/>
    <x v="0"/>
    <x v="0"/>
    <n v="56"/>
    <n v="661300"/>
    <n v="8.4681687585059731"/>
  </r>
  <r>
    <x v="54"/>
    <x v="1"/>
    <x v="0"/>
    <x v="1"/>
    <n v="155"/>
    <n v="808100"/>
    <n v="19.180794456131668"/>
  </r>
  <r>
    <x v="54"/>
    <x v="1"/>
    <x v="0"/>
    <x v="2"/>
    <n v="446"/>
    <n v="1419000"/>
    <n v="31.430584918957013"/>
  </r>
  <r>
    <x v="54"/>
    <x v="1"/>
    <x v="0"/>
    <x v="3"/>
    <n v="6"/>
    <n v="792700"/>
    <n v="0.75690677431563014"/>
  </r>
  <r>
    <x v="54"/>
    <x v="1"/>
    <x v="0"/>
    <x v="4"/>
    <n v="472"/>
    <n v="1147700"/>
    <n v="41.125729720310183"/>
  </r>
  <r>
    <x v="54"/>
    <x v="1"/>
    <x v="0"/>
    <x v="5"/>
    <n v="289"/>
    <n v="357200"/>
    <n v="80.907054871220609"/>
  </r>
  <r>
    <x v="54"/>
    <x v="1"/>
    <x v="1"/>
    <x v="0"/>
    <n v="142"/>
    <n v="701700"/>
    <n v="20.236568334045888"/>
  </r>
  <r>
    <x v="54"/>
    <x v="1"/>
    <x v="1"/>
    <x v="1"/>
    <n v="557"/>
    <n v="832700"/>
    <n v="66.890837036147474"/>
  </r>
  <r>
    <x v="54"/>
    <x v="1"/>
    <x v="1"/>
    <x v="2"/>
    <n v="1392"/>
    <n v="1351000"/>
    <n v="103.03478904515174"/>
  </r>
  <r>
    <x v="54"/>
    <x v="1"/>
    <x v="1"/>
    <x v="3"/>
    <n v="7"/>
    <n v="837300"/>
    <n v="0.83602054221903743"/>
  </r>
  <r>
    <x v="54"/>
    <x v="1"/>
    <x v="1"/>
    <x v="4"/>
    <n v="931"/>
    <n v="890600"/>
    <n v="104.53626768470694"/>
  </r>
  <r>
    <x v="54"/>
    <x v="1"/>
    <x v="1"/>
    <x v="5"/>
    <n v="364"/>
    <n v="192900"/>
    <n v="188.6988076723691"/>
  </r>
  <r>
    <x v="54"/>
    <x v="2"/>
    <x v="0"/>
    <x v="0"/>
    <n v="69"/>
    <n v="670300"/>
    <n v="10.293898254512905"/>
  </r>
  <r>
    <x v="54"/>
    <x v="2"/>
    <x v="0"/>
    <x v="1"/>
    <n v="141"/>
    <n v="787200"/>
    <n v="17.911585365853657"/>
  </r>
  <r>
    <x v="54"/>
    <x v="2"/>
    <x v="0"/>
    <x v="2"/>
    <n v="422"/>
    <n v="1428100"/>
    <n v="29.549751417967929"/>
  </r>
  <r>
    <x v="54"/>
    <x v="2"/>
    <x v="0"/>
    <x v="3"/>
    <n v="3"/>
    <n v="787400"/>
    <n v="0.381000762001524"/>
  </r>
  <r>
    <x v="54"/>
    <x v="2"/>
    <x v="0"/>
    <x v="4"/>
    <n v="517"/>
    <n v="1145200"/>
    <n v="45.144952846664339"/>
  </r>
  <r>
    <x v="54"/>
    <x v="2"/>
    <x v="0"/>
    <x v="5"/>
    <n v="253"/>
    <n v="366200"/>
    <n v="69.08793009284544"/>
  </r>
  <r>
    <x v="54"/>
    <x v="2"/>
    <x v="1"/>
    <x v="0"/>
    <n v="173"/>
    <n v="711200"/>
    <n v="24.32508436445444"/>
  </r>
  <r>
    <x v="54"/>
    <x v="2"/>
    <x v="1"/>
    <x v="1"/>
    <n v="547"/>
    <n v="813300"/>
    <n v="67.256854789130699"/>
  </r>
  <r>
    <x v="54"/>
    <x v="2"/>
    <x v="1"/>
    <x v="2"/>
    <n v="1351"/>
    <n v="1362300"/>
    <n v="99.170520443367835"/>
  </r>
  <r>
    <x v="54"/>
    <x v="2"/>
    <x v="1"/>
    <x v="3"/>
    <n v="9"/>
    <n v="830600"/>
    <n v="1.0835540573079701"/>
  </r>
  <r>
    <x v="54"/>
    <x v="2"/>
    <x v="1"/>
    <x v="4"/>
    <n v="927"/>
    <n v="886300"/>
    <n v="104.59212456278912"/>
  </r>
  <r>
    <x v="54"/>
    <x v="2"/>
    <x v="1"/>
    <x v="5"/>
    <n v="370"/>
    <n v="196800"/>
    <n v="188.00813008130083"/>
  </r>
  <r>
    <x v="54"/>
    <x v="3"/>
    <x v="0"/>
    <x v="0"/>
    <n v="69"/>
    <n v="682100"/>
    <n v="10.115818794898107"/>
  </r>
  <r>
    <x v="54"/>
    <x v="3"/>
    <x v="0"/>
    <x v="1"/>
    <n v="145"/>
    <n v="761500"/>
    <n v="19.041365725541691"/>
  </r>
  <r>
    <x v="54"/>
    <x v="3"/>
    <x v="0"/>
    <x v="2"/>
    <n v="443"/>
    <n v="1441300"/>
    <n v="30.736140983834037"/>
  </r>
  <r>
    <x v="54"/>
    <x v="3"/>
    <x v="0"/>
    <x v="3"/>
    <n v="4"/>
    <n v="776700"/>
    <n v="0.51499935625080473"/>
  </r>
  <r>
    <x v="54"/>
    <x v="3"/>
    <x v="0"/>
    <x v="4"/>
    <n v="462"/>
    <n v="1142600"/>
    <n v="40.43409767197619"/>
  </r>
  <r>
    <x v="54"/>
    <x v="3"/>
    <x v="0"/>
    <x v="5"/>
    <n v="282"/>
    <n v="376300"/>
    <n v="74.940207281424392"/>
  </r>
  <r>
    <x v="54"/>
    <x v="3"/>
    <x v="1"/>
    <x v="0"/>
    <n v="152"/>
    <n v="723600"/>
    <n v="21.006080707573243"/>
  </r>
  <r>
    <x v="54"/>
    <x v="3"/>
    <x v="1"/>
    <x v="1"/>
    <n v="456"/>
    <n v="788500"/>
    <n v="57.831325301204814"/>
  </r>
  <r>
    <x v="54"/>
    <x v="3"/>
    <x v="1"/>
    <x v="2"/>
    <n v="1218"/>
    <n v="1378600"/>
    <n v="88.350500507761495"/>
  </r>
  <r>
    <x v="54"/>
    <x v="3"/>
    <x v="1"/>
    <x v="3"/>
    <n v="13"/>
    <n v="818400"/>
    <n v="1.5884652981427174"/>
  </r>
  <r>
    <x v="54"/>
    <x v="3"/>
    <x v="1"/>
    <x v="4"/>
    <n v="785"/>
    <n v="882700"/>
    <n v="88.931686869831196"/>
  </r>
  <r>
    <x v="54"/>
    <x v="3"/>
    <x v="1"/>
    <x v="5"/>
    <n v="348"/>
    <n v="201300"/>
    <n v="172.87630402384499"/>
  </r>
  <r>
    <x v="54"/>
    <x v="4"/>
    <x v="0"/>
    <x v="0"/>
    <n v="51"/>
    <n v="700600"/>
    <n v="7.2794747359406218"/>
  </r>
  <r>
    <x v="54"/>
    <x v="4"/>
    <x v="0"/>
    <x v="1"/>
    <n v="109"/>
    <n v="728200"/>
    <n v="14.968415270530073"/>
  </r>
  <r>
    <x v="54"/>
    <x v="4"/>
    <x v="0"/>
    <x v="2"/>
    <n v="405"/>
    <n v="1464300"/>
    <n v="27.658266748617088"/>
  </r>
  <r>
    <x v="54"/>
    <x v="4"/>
    <x v="0"/>
    <x v="3"/>
    <n v="4"/>
    <n v="756700"/>
    <n v="0.52861107440200872"/>
  </r>
  <r>
    <x v="54"/>
    <x v="4"/>
    <x v="0"/>
    <x v="4"/>
    <n v="408"/>
    <n v="1139600"/>
    <n v="35.802035802035803"/>
  </r>
  <r>
    <x v="54"/>
    <x v="4"/>
    <x v="0"/>
    <x v="5"/>
    <n v="287"/>
    <n v="385100"/>
    <n v="74.526097117631778"/>
  </r>
  <r>
    <x v="54"/>
    <x v="4"/>
    <x v="1"/>
    <x v="0"/>
    <n v="177"/>
    <n v="742400"/>
    <n v="23.841594827586206"/>
  </r>
  <r>
    <x v="54"/>
    <x v="4"/>
    <x v="1"/>
    <x v="1"/>
    <n v="476"/>
    <n v="755500"/>
    <n v="63.004632693580405"/>
  </r>
  <r>
    <x v="54"/>
    <x v="4"/>
    <x v="1"/>
    <x v="2"/>
    <n v="1296"/>
    <n v="1405200"/>
    <n v="92.228864218616565"/>
  </r>
  <r>
    <x v="54"/>
    <x v="4"/>
    <x v="1"/>
    <x v="3"/>
    <n v="11"/>
    <n v="796100"/>
    <n v="1.3817359628187413"/>
  </r>
  <r>
    <x v="54"/>
    <x v="4"/>
    <x v="1"/>
    <x v="4"/>
    <n v="813"/>
    <n v="878600"/>
    <n v="92.533576143865233"/>
  </r>
  <r>
    <x v="54"/>
    <x v="4"/>
    <x v="1"/>
    <x v="5"/>
    <n v="359"/>
    <n v="204800"/>
    <n v="175.29296875"/>
  </r>
  <r>
    <x v="54"/>
    <x v="5"/>
    <x v="0"/>
    <x v="0"/>
    <n v="59"/>
    <n v="721104"/>
    <n v="8.1818988661829639"/>
  </r>
  <r>
    <x v="54"/>
    <x v="5"/>
    <x v="0"/>
    <x v="1"/>
    <n v="80"/>
    <n v="677383"/>
    <n v="11.810157621316154"/>
  </r>
  <r>
    <x v="54"/>
    <x v="5"/>
    <x v="0"/>
    <x v="2"/>
    <n v="361"/>
    <n v="1464694"/>
    <n v="24.646786291198026"/>
  </r>
  <r>
    <x v="54"/>
    <x v="5"/>
    <x v="0"/>
    <x v="3"/>
    <n v="6"/>
    <n v="724010"/>
    <n v="0.82871783538901389"/>
  </r>
  <r>
    <x v="54"/>
    <x v="5"/>
    <x v="0"/>
    <x v="4"/>
    <n v="365"/>
    <n v="1130054"/>
    <n v="32.299341447399854"/>
  </r>
  <r>
    <x v="54"/>
    <x v="5"/>
    <x v="0"/>
    <x v="5"/>
    <n v="282"/>
    <n v="373298"/>
    <n v="75.54286387818847"/>
  </r>
  <r>
    <x v="54"/>
    <x v="5"/>
    <x v="1"/>
    <x v="0"/>
    <n v="152"/>
    <n v="756824"/>
    <n v="20.083929685105126"/>
  </r>
  <r>
    <x v="54"/>
    <x v="5"/>
    <x v="1"/>
    <x v="1"/>
    <n v="385"/>
    <n v="688003"/>
    <n v="55.959058318059661"/>
  </r>
  <r>
    <x v="54"/>
    <x v="5"/>
    <x v="1"/>
    <x v="2"/>
    <n v="1231"/>
    <n v="1397151"/>
    <n v="88.107870945946431"/>
  </r>
  <r>
    <x v="54"/>
    <x v="5"/>
    <x v="1"/>
    <x v="3"/>
    <n v="19"/>
    <n v="758935"/>
    <n v="2.5035082055775528"/>
  </r>
  <r>
    <x v="54"/>
    <x v="5"/>
    <x v="1"/>
    <x v="4"/>
    <n v="807"/>
    <n v="869707"/>
    <n v="92.789870611596783"/>
  </r>
  <r>
    <x v="54"/>
    <x v="5"/>
    <x v="1"/>
    <x v="5"/>
    <n v="386"/>
    <n v="196496"/>
    <n v="196.44165784545231"/>
  </r>
  <r>
    <x v="54"/>
    <x v="6"/>
    <x v="0"/>
    <x v="0"/>
    <n v="40"/>
    <n v="748660"/>
    <n v="5.3428792776427221"/>
  </r>
  <r>
    <x v="54"/>
    <x v="6"/>
    <x v="0"/>
    <x v="1"/>
    <n v="85"/>
    <n v="652494"/>
    <n v="13.026939711323015"/>
  </r>
  <r>
    <x v="54"/>
    <x v="6"/>
    <x v="0"/>
    <x v="2"/>
    <n v="341"/>
    <n v="1486414"/>
    <n v="22.941118692369692"/>
  </r>
  <r>
    <x v="54"/>
    <x v="6"/>
    <x v="0"/>
    <x v="3"/>
    <n v="2"/>
    <n v="697494"/>
    <n v="0.28674081784216066"/>
  </r>
  <r>
    <x v="54"/>
    <x v="6"/>
    <x v="0"/>
    <x v="4"/>
    <n v="382"/>
    <n v="1146759"/>
    <n v="33.311271156363283"/>
  </r>
  <r>
    <x v="54"/>
    <x v="6"/>
    <x v="0"/>
    <x v="5"/>
    <n v="263"/>
    <n v="363039"/>
    <n v="72.4440073931451"/>
  </r>
  <r>
    <x v="54"/>
    <x v="6"/>
    <x v="1"/>
    <x v="0"/>
    <n v="154"/>
    <n v="785554"/>
    <n v="19.60399921584003"/>
  </r>
  <r>
    <x v="54"/>
    <x v="6"/>
    <x v="1"/>
    <x v="1"/>
    <n v="364"/>
    <n v="663374"/>
    <n v="54.871007908057898"/>
  </r>
  <r>
    <x v="54"/>
    <x v="6"/>
    <x v="1"/>
    <x v="2"/>
    <n v="1271"/>
    <n v="1420586"/>
    <n v="89.470120077207568"/>
  </r>
  <r>
    <x v="54"/>
    <x v="6"/>
    <x v="1"/>
    <x v="3"/>
    <n v="7"/>
    <n v="730241"/>
    <n v="0.95858764435302868"/>
  </r>
  <r>
    <x v="54"/>
    <x v="6"/>
    <x v="1"/>
    <x v="4"/>
    <n v="751"/>
    <n v="874916"/>
    <n v="85.836811762500631"/>
  </r>
  <r>
    <x v="54"/>
    <x v="6"/>
    <x v="1"/>
    <x v="5"/>
    <n v="333"/>
    <n v="188235"/>
    <n v="176.90652641644752"/>
  </r>
  <r>
    <x v="54"/>
    <x v="7"/>
    <x v="0"/>
    <x v="0"/>
    <n v="44"/>
    <n v="767574"/>
    <n v="5.7323463275202133"/>
  </r>
  <r>
    <x v="54"/>
    <x v="7"/>
    <x v="0"/>
    <x v="1"/>
    <n v="73"/>
    <n v="639938"/>
    <n v="11.407355087524104"/>
  </r>
  <r>
    <x v="54"/>
    <x v="7"/>
    <x v="0"/>
    <x v="2"/>
    <n v="346"/>
    <n v="1499718"/>
    <n v="23.071004015421565"/>
  </r>
  <r>
    <x v="54"/>
    <x v="7"/>
    <x v="0"/>
    <x v="3"/>
    <n v="2"/>
    <n v="674998"/>
    <n v="0.29629717421384955"/>
  </r>
  <r>
    <x v="54"/>
    <x v="7"/>
    <x v="0"/>
    <x v="4"/>
    <n v="384"/>
    <n v="1167015"/>
    <n v="32.904461382244442"/>
  </r>
  <r>
    <x v="54"/>
    <x v="7"/>
    <x v="0"/>
    <x v="5"/>
    <n v="212"/>
    <n v="349038"/>
    <n v="60.738372326222361"/>
  </r>
  <r>
    <x v="54"/>
    <x v="7"/>
    <x v="1"/>
    <x v="0"/>
    <n v="202"/>
    <n v="804971"/>
    <n v="25.094071711900181"/>
  </r>
  <r>
    <x v="54"/>
    <x v="7"/>
    <x v="1"/>
    <x v="1"/>
    <n v="364"/>
    <n v="651345"/>
    <n v="55.884362357890211"/>
  </r>
  <r>
    <x v="54"/>
    <x v="7"/>
    <x v="1"/>
    <x v="2"/>
    <n v="1281"/>
    <n v="1435500"/>
    <n v="89.237199582027174"/>
  </r>
  <r>
    <x v="54"/>
    <x v="7"/>
    <x v="1"/>
    <x v="3"/>
    <n v="9"/>
    <n v="706161"/>
    <n v="1.2744968923517441"/>
  </r>
  <r>
    <x v="54"/>
    <x v="7"/>
    <x v="1"/>
    <x v="4"/>
    <n v="766"/>
    <n v="880216"/>
    <n v="87.024094085997078"/>
  </r>
  <r>
    <x v="54"/>
    <x v="7"/>
    <x v="1"/>
    <x v="5"/>
    <n v="317"/>
    <n v="178482"/>
    <n v="177.60894656043746"/>
  </r>
  <r>
    <x v="54"/>
    <x v="8"/>
    <x v="0"/>
    <x v="0"/>
    <n v="43"/>
    <n v="778205"/>
    <n v="5.5255363304013727"/>
  </r>
  <r>
    <x v="54"/>
    <x v="8"/>
    <x v="0"/>
    <x v="1"/>
    <n v="63"/>
    <n v="638434"/>
    <n v="9.8678955068182468"/>
  </r>
  <r>
    <x v="54"/>
    <x v="8"/>
    <x v="0"/>
    <x v="2"/>
    <n v="320"/>
    <n v="1505289"/>
    <n v="21.258376298504803"/>
  </r>
  <r>
    <x v="54"/>
    <x v="8"/>
    <x v="0"/>
    <x v="3"/>
    <n v="1"/>
    <n v="655499"/>
    <n v="0.15255553402827465"/>
  </r>
  <r>
    <x v="54"/>
    <x v="8"/>
    <x v="0"/>
    <x v="4"/>
    <n v="354"/>
    <n v="1187358"/>
    <n v="29.814091453462225"/>
  </r>
  <r>
    <x v="54"/>
    <x v="8"/>
    <x v="0"/>
    <x v="5"/>
    <n v="198"/>
    <n v="335159"/>
    <n v="59.076438347172534"/>
  </r>
  <r>
    <x v="54"/>
    <x v="8"/>
    <x v="1"/>
    <x v="0"/>
    <n v="157"/>
    <n v="816038"/>
    <n v="19.239300130631172"/>
  </r>
  <r>
    <x v="54"/>
    <x v="8"/>
    <x v="1"/>
    <x v="1"/>
    <n v="326"/>
    <n v="650343"/>
    <n v="50.127394313462283"/>
  </r>
  <r>
    <x v="54"/>
    <x v="8"/>
    <x v="1"/>
    <x v="2"/>
    <n v="1189"/>
    <n v="1441399"/>
    <n v="82.489303794438598"/>
  </r>
  <r>
    <x v="54"/>
    <x v="8"/>
    <x v="1"/>
    <x v="3"/>
    <n v="7"/>
    <n v="685836"/>
    <n v="1.0206521675735891"/>
  </r>
  <r>
    <x v="54"/>
    <x v="8"/>
    <x v="1"/>
    <x v="4"/>
    <n v="736"/>
    <n v="885398"/>
    <n v="83.126458383687336"/>
  </r>
  <r>
    <x v="54"/>
    <x v="8"/>
    <x v="1"/>
    <x v="5"/>
    <n v="300"/>
    <n v="168944"/>
    <n v="177.57363386684344"/>
  </r>
  <r>
    <x v="54"/>
    <x v="9"/>
    <x v="0"/>
    <x v="0"/>
    <n v="41"/>
    <n v="783898"/>
    <n v="5.2302723058357081"/>
  </r>
  <r>
    <x v="54"/>
    <x v="9"/>
    <x v="0"/>
    <x v="1"/>
    <n v="57"/>
    <n v="641114"/>
    <n v="8.8907744956435213"/>
  </r>
  <r>
    <x v="54"/>
    <x v="9"/>
    <x v="0"/>
    <x v="2"/>
    <n v="310"/>
    <n v="1507467"/>
    <n v="20.564297593247481"/>
  </r>
  <r>
    <x v="54"/>
    <x v="9"/>
    <x v="0"/>
    <x v="3"/>
    <n v="1"/>
    <n v="639352"/>
    <n v="0.15640836346801135"/>
  </r>
  <r>
    <x v="54"/>
    <x v="9"/>
    <x v="0"/>
    <x v="4"/>
    <n v="272"/>
    <n v="1197788"/>
    <n v="22.70852604968492"/>
  </r>
  <r>
    <x v="54"/>
    <x v="9"/>
    <x v="0"/>
    <x v="5"/>
    <n v="217"/>
    <n v="331979"/>
    <n v="65.365580352974135"/>
  </r>
  <r>
    <x v="54"/>
    <x v="9"/>
    <x v="1"/>
    <x v="0"/>
    <n v="167"/>
    <n v="821912"/>
    <n v="20.318476917236882"/>
  </r>
  <r>
    <x v="54"/>
    <x v="9"/>
    <x v="1"/>
    <x v="1"/>
    <n v="302"/>
    <n v="654647"/>
    <n v="46.131732063234075"/>
  </r>
  <r>
    <x v="54"/>
    <x v="9"/>
    <x v="1"/>
    <x v="2"/>
    <n v="1194"/>
    <n v="1442354"/>
    <n v="82.781342167040833"/>
  </r>
  <r>
    <x v="54"/>
    <x v="9"/>
    <x v="1"/>
    <x v="3"/>
    <n v="7"/>
    <n v="668761"/>
    <n v="1.0467117550215996"/>
  </r>
  <r>
    <x v="54"/>
    <x v="9"/>
    <x v="1"/>
    <x v="4"/>
    <n v="765"/>
    <n v="885885"/>
    <n v="86.354323642459235"/>
  </r>
  <r>
    <x v="54"/>
    <x v="9"/>
    <x v="1"/>
    <x v="5"/>
    <n v="292"/>
    <n v="165660"/>
    <n v="176.26463841603285"/>
  </r>
  <r>
    <x v="54"/>
    <x v="10"/>
    <x v="0"/>
    <x v="0"/>
    <n v="30"/>
    <n v="786111"/>
    <n v="3.8162549563611243"/>
  </r>
  <r>
    <x v="54"/>
    <x v="10"/>
    <x v="0"/>
    <x v="1"/>
    <n v="55"/>
    <n v="645436"/>
    <n v="8.5213715999727313"/>
  </r>
  <r>
    <x v="54"/>
    <x v="10"/>
    <x v="0"/>
    <x v="2"/>
    <n v="284"/>
    <n v="1506265"/>
    <n v="18.854584020740042"/>
  </r>
  <r>
    <x v="54"/>
    <x v="10"/>
    <x v="0"/>
    <x v="3"/>
    <n v="0"/>
    <n v="627589"/>
    <n v="0"/>
  </r>
  <r>
    <x v="54"/>
    <x v="10"/>
    <x v="0"/>
    <x v="4"/>
    <n v="320"/>
    <n v="1197086"/>
    <n v="26.731579853076557"/>
  </r>
  <r>
    <x v="54"/>
    <x v="10"/>
    <x v="0"/>
    <x v="5"/>
    <n v="202"/>
    <n v="342301"/>
    <n v="59.012389680427461"/>
  </r>
  <r>
    <x v="54"/>
    <x v="10"/>
    <x v="1"/>
    <x v="0"/>
    <n v="159"/>
    <n v="823833"/>
    <n v="19.300028039663378"/>
  </r>
  <r>
    <x v="54"/>
    <x v="10"/>
    <x v="1"/>
    <x v="1"/>
    <n v="244"/>
    <n v="661031"/>
    <n v="36.912035895442123"/>
  </r>
  <r>
    <x v="54"/>
    <x v="10"/>
    <x v="1"/>
    <x v="2"/>
    <n v="1114"/>
    <n v="1439373"/>
    <n v="77.394810101342728"/>
  </r>
  <r>
    <x v="54"/>
    <x v="10"/>
    <x v="1"/>
    <x v="3"/>
    <n v="8"/>
    <n v="655969"/>
    <n v="1.2195698272326894"/>
  </r>
  <r>
    <x v="54"/>
    <x v="10"/>
    <x v="1"/>
    <x v="4"/>
    <n v="668"/>
    <n v="882335"/>
    <n v="75.70820606685669"/>
  </r>
  <r>
    <x v="54"/>
    <x v="10"/>
    <x v="1"/>
    <x v="5"/>
    <n v="282"/>
    <n v="169919"/>
    <n v="165.96142868072437"/>
  </r>
  <r>
    <x v="54"/>
    <x v="11"/>
    <x v="0"/>
    <x v="0"/>
    <n v="29"/>
    <n v="785423"/>
    <n v="3.6922779190321648"/>
  </r>
  <r>
    <x v="54"/>
    <x v="11"/>
    <x v="0"/>
    <x v="1"/>
    <n v="49"/>
    <n v="651327"/>
    <n v="7.5231028346744413"/>
  </r>
  <r>
    <x v="54"/>
    <x v="11"/>
    <x v="0"/>
    <x v="2"/>
    <n v="281"/>
    <n v="1502683"/>
    <n v="18.699885471519941"/>
  </r>
  <r>
    <x v="54"/>
    <x v="11"/>
    <x v="0"/>
    <x v="3"/>
    <n v="1"/>
    <n v="620053"/>
    <n v="0.16127653603804837"/>
  </r>
  <r>
    <x v="54"/>
    <x v="11"/>
    <x v="0"/>
    <x v="4"/>
    <n v="332"/>
    <n v="1193895"/>
    <n v="27.808140581876966"/>
  </r>
  <r>
    <x v="54"/>
    <x v="11"/>
    <x v="0"/>
    <x v="5"/>
    <n v="224"/>
    <n v="355446"/>
    <n v="63.019417858127532"/>
  </r>
  <r>
    <x v="54"/>
    <x v="11"/>
    <x v="1"/>
    <x v="0"/>
    <n v="147"/>
    <n v="823037"/>
    <n v="17.860679410524678"/>
  </r>
  <r>
    <x v="54"/>
    <x v="11"/>
    <x v="1"/>
    <x v="1"/>
    <n v="253"/>
    <n v="668423"/>
    <n v="37.850283428308124"/>
  </r>
  <r>
    <x v="54"/>
    <x v="11"/>
    <x v="1"/>
    <x v="2"/>
    <n v="1146"/>
    <n v="1434514"/>
    <n v="79.887683215360738"/>
  </r>
  <r>
    <x v="54"/>
    <x v="11"/>
    <x v="1"/>
    <x v="3"/>
    <n v="2"/>
    <n v="647562"/>
    <n v="0.30885073552802667"/>
  </r>
  <r>
    <x v="54"/>
    <x v="11"/>
    <x v="1"/>
    <x v="4"/>
    <n v="718"/>
    <n v="878781"/>
    <n v="81.704087821652948"/>
  </r>
  <r>
    <x v="54"/>
    <x v="11"/>
    <x v="1"/>
    <x v="5"/>
    <n v="254"/>
    <n v="176106"/>
    <n v="144.23131523059973"/>
  </r>
  <r>
    <x v="54"/>
    <x v="12"/>
    <x v="0"/>
    <x v="0"/>
    <n v="32"/>
    <n v="781186"/>
    <n v="4.0963355718100427"/>
  </r>
  <r>
    <x v="54"/>
    <x v="12"/>
    <x v="0"/>
    <x v="1"/>
    <n v="40"/>
    <n v="661074"/>
    <n v="6.0507598241649196"/>
  </r>
  <r>
    <x v="54"/>
    <x v="12"/>
    <x v="0"/>
    <x v="2"/>
    <n v="249"/>
    <n v="1494699"/>
    <n v="16.658872455256876"/>
  </r>
  <r>
    <x v="54"/>
    <x v="12"/>
    <x v="0"/>
    <x v="3"/>
    <n v="2"/>
    <n v="614597"/>
    <n v="0.32541649243325305"/>
  </r>
  <r>
    <x v="54"/>
    <x v="12"/>
    <x v="0"/>
    <x v="4"/>
    <n v="303"/>
    <n v="1191288"/>
    <n v="25.434655599653485"/>
  </r>
  <r>
    <x v="54"/>
    <x v="12"/>
    <x v="0"/>
    <x v="5"/>
    <n v="199"/>
    <n v="369640"/>
    <n v="53.836164917216749"/>
  </r>
  <r>
    <x v="54"/>
    <x v="12"/>
    <x v="1"/>
    <x v="0"/>
    <n v="131"/>
    <n v="818909"/>
    <n v="15.996893427719074"/>
  </r>
  <r>
    <x v="54"/>
    <x v="12"/>
    <x v="1"/>
    <x v="1"/>
    <n v="255"/>
    <n v="679841"/>
    <n v="37.508770433086561"/>
  </r>
  <r>
    <x v="54"/>
    <x v="12"/>
    <x v="1"/>
    <x v="2"/>
    <n v="1039"/>
    <n v="1425819"/>
    <n v="72.87039939852113"/>
  </r>
  <r>
    <x v="54"/>
    <x v="12"/>
    <x v="1"/>
    <x v="3"/>
    <n v="5"/>
    <n v="641303"/>
    <n v="0.77966265556219128"/>
  </r>
  <r>
    <x v="54"/>
    <x v="12"/>
    <x v="1"/>
    <x v="4"/>
    <n v="657"/>
    <n v="876617"/>
    <n v="74.947211838237223"/>
  </r>
  <r>
    <x v="54"/>
    <x v="12"/>
    <x v="1"/>
    <x v="5"/>
    <n v="296"/>
    <n v="182808"/>
    <n v="161.91851560106778"/>
  </r>
  <r>
    <x v="54"/>
    <x v="13"/>
    <x v="0"/>
    <x v="0"/>
    <n v="29"/>
    <n v="772891"/>
    <n v="3.7521461629130113"/>
  </r>
  <r>
    <x v="54"/>
    <x v="13"/>
    <x v="0"/>
    <x v="1"/>
    <n v="54"/>
    <n v="673296"/>
    <n v="8.0202466671419401"/>
  </r>
  <r>
    <x v="54"/>
    <x v="13"/>
    <x v="0"/>
    <x v="2"/>
    <n v="268"/>
    <n v="1484346"/>
    <n v="18.055089581539615"/>
  </r>
  <r>
    <x v="54"/>
    <x v="13"/>
    <x v="0"/>
    <x v="3"/>
    <n v="0"/>
    <n v="609542"/>
    <n v="0"/>
  </r>
  <r>
    <x v="54"/>
    <x v="13"/>
    <x v="0"/>
    <x v="4"/>
    <n v="241"/>
    <n v="1190456"/>
    <n v="20.244343344063118"/>
  </r>
  <r>
    <x v="54"/>
    <x v="13"/>
    <x v="0"/>
    <x v="5"/>
    <n v="185"/>
    <n v="384001"/>
    <n v="48.17695787250554"/>
  </r>
  <r>
    <x v="54"/>
    <x v="13"/>
    <x v="1"/>
    <x v="0"/>
    <n v="145"/>
    <n v="810229"/>
    <n v="17.896175031997128"/>
  </r>
  <r>
    <x v="54"/>
    <x v="13"/>
    <x v="1"/>
    <x v="1"/>
    <n v="275"/>
    <n v="693639"/>
    <n v="39.645982996919145"/>
  </r>
  <r>
    <x v="54"/>
    <x v="13"/>
    <x v="1"/>
    <x v="2"/>
    <n v="1185"/>
    <n v="1414258"/>
    <n v="83.789520723941465"/>
  </r>
  <r>
    <x v="54"/>
    <x v="13"/>
    <x v="1"/>
    <x v="3"/>
    <n v="5"/>
    <n v="635890"/>
    <n v="0.78629951721209645"/>
  </r>
  <r>
    <x v="54"/>
    <x v="13"/>
    <x v="1"/>
    <x v="4"/>
    <n v="620"/>
    <n v="876420"/>
    <n v="70.742338148376348"/>
  </r>
  <r>
    <x v="54"/>
    <x v="13"/>
    <x v="1"/>
    <x v="5"/>
    <n v="238"/>
    <n v="189405"/>
    <n v="125.65666165095958"/>
  </r>
  <r>
    <x v="54"/>
    <x v="14"/>
    <x v="0"/>
    <x v="0"/>
    <n v="29"/>
    <n v="751430"/>
    <n v="3.8593082522656799"/>
  </r>
  <r>
    <x v="54"/>
    <x v="14"/>
    <x v="0"/>
    <x v="1"/>
    <n v="51"/>
    <n v="687362"/>
    <n v="7.419671148535997"/>
  </r>
  <r>
    <x v="54"/>
    <x v="14"/>
    <x v="0"/>
    <x v="2"/>
    <n v="246"/>
    <n v="1445083"/>
    <n v="17.023243647596715"/>
  </r>
  <r>
    <x v="54"/>
    <x v="14"/>
    <x v="0"/>
    <x v="3"/>
    <n v="1"/>
    <n v="594331"/>
    <n v="0.16825640930727154"/>
  </r>
  <r>
    <x v="54"/>
    <x v="14"/>
    <x v="0"/>
    <x v="4"/>
    <n v="267"/>
    <n v="1155762"/>
    <n v="23.101642033567465"/>
  </r>
  <r>
    <x v="54"/>
    <x v="14"/>
    <x v="0"/>
    <x v="5"/>
    <n v="184"/>
    <n v="378946"/>
    <n v="48.5557308956949"/>
  </r>
  <r>
    <x v="54"/>
    <x v="14"/>
    <x v="1"/>
    <x v="0"/>
    <n v="150"/>
    <n v="786244"/>
    <n v="19.078047018482813"/>
  </r>
  <r>
    <x v="54"/>
    <x v="14"/>
    <x v="1"/>
    <x v="1"/>
    <n v="285"/>
    <n v="714686"/>
    <n v="39.87765256350341"/>
  </r>
  <r>
    <x v="54"/>
    <x v="14"/>
    <x v="1"/>
    <x v="2"/>
    <n v="1138"/>
    <n v="1384204"/>
    <n v="82.213315378369089"/>
  </r>
  <r>
    <x v="54"/>
    <x v="14"/>
    <x v="1"/>
    <x v="3"/>
    <n v="11"/>
    <n v="622165"/>
    <n v="1.7680197375294335"/>
  </r>
  <r>
    <x v="54"/>
    <x v="14"/>
    <x v="1"/>
    <x v="4"/>
    <n v="662"/>
    <n v="847199"/>
    <n v="78.139846718421524"/>
  </r>
  <r>
    <x v="54"/>
    <x v="14"/>
    <x v="1"/>
    <x v="5"/>
    <n v="302"/>
    <n v="185652"/>
    <n v="162.66994161118652"/>
  </r>
  <r>
    <x v="54"/>
    <x v="15"/>
    <x v="0"/>
    <x v="0"/>
    <n v="29"/>
    <n v="721347"/>
    <n v="4.0202565478195655"/>
  </r>
  <r>
    <x v="54"/>
    <x v="15"/>
    <x v="0"/>
    <x v="1"/>
    <n v="47"/>
    <n v="717781"/>
    <n v="6.5479582212401839"/>
  </r>
  <r>
    <x v="54"/>
    <x v="15"/>
    <x v="0"/>
    <x v="2"/>
    <n v="256"/>
    <n v="1433302"/>
    <n v="17.86085556288905"/>
  </r>
  <r>
    <x v="54"/>
    <x v="15"/>
    <x v="0"/>
    <x v="3"/>
    <n v="3"/>
    <n v="588533"/>
    <n v="0.50974201956389875"/>
  </r>
  <r>
    <x v="54"/>
    <x v="15"/>
    <x v="0"/>
    <x v="4"/>
    <n v="272"/>
    <n v="1153021"/>
    <n v="23.590203474177834"/>
  </r>
  <r>
    <x v="54"/>
    <x v="15"/>
    <x v="0"/>
    <x v="5"/>
    <n v="199"/>
    <n v="387228"/>
    <n v="51.390911814228303"/>
  </r>
  <r>
    <x v="54"/>
    <x v="15"/>
    <x v="1"/>
    <x v="0"/>
    <n v="132"/>
    <n v="754097"/>
    <n v="17.504379410075892"/>
  </r>
  <r>
    <x v="54"/>
    <x v="15"/>
    <x v="1"/>
    <x v="1"/>
    <n v="302"/>
    <n v="747288"/>
    <n v="40.412799349113065"/>
  </r>
  <r>
    <x v="54"/>
    <x v="15"/>
    <x v="1"/>
    <x v="2"/>
    <n v="1090"/>
    <n v="1373290"/>
    <n v="79.371436477364583"/>
  </r>
  <r>
    <x v="54"/>
    <x v="15"/>
    <x v="1"/>
    <x v="3"/>
    <n v="8"/>
    <n v="616642"/>
    <n v="1.2973491912649477"/>
  </r>
  <r>
    <x v="54"/>
    <x v="15"/>
    <x v="1"/>
    <x v="4"/>
    <n v="659"/>
    <n v="845819"/>
    <n v="77.912650342449155"/>
  </r>
  <r>
    <x v="54"/>
    <x v="15"/>
    <x v="1"/>
    <x v="5"/>
    <n v="272"/>
    <n v="188686"/>
    <n v="144.15483925675463"/>
  </r>
  <r>
    <x v="54"/>
    <x v="16"/>
    <x v="0"/>
    <x v="0"/>
    <n v="31"/>
    <n v="713068"/>
    <n v="4.3474114670690591"/>
  </r>
  <r>
    <x v="54"/>
    <x v="16"/>
    <x v="0"/>
    <x v="1"/>
    <n v="38"/>
    <n v="742972"/>
    <n v="5.1145938204939085"/>
  </r>
  <r>
    <x v="54"/>
    <x v="16"/>
    <x v="0"/>
    <x v="2"/>
    <n v="241"/>
    <n v="1459506"/>
    <n v="16.512436399713327"/>
  </r>
  <r>
    <x v="54"/>
    <x v="16"/>
    <x v="0"/>
    <x v="3"/>
    <n v="1"/>
    <n v="582764"/>
    <n v="0.17159604917256385"/>
  </r>
  <r>
    <x v="54"/>
    <x v="16"/>
    <x v="0"/>
    <x v="4"/>
    <n v="228"/>
    <n v="1190022"/>
    <n v="19.159309659821414"/>
  </r>
  <r>
    <x v="54"/>
    <x v="16"/>
    <x v="0"/>
    <x v="5"/>
    <n v="157"/>
    <n v="419870"/>
    <n v="37.392526258127511"/>
  </r>
  <r>
    <x v="54"/>
    <x v="16"/>
    <x v="1"/>
    <x v="0"/>
    <n v="132"/>
    <n v="745448"/>
    <n v="17.707472553417542"/>
  </r>
  <r>
    <x v="54"/>
    <x v="16"/>
    <x v="1"/>
    <x v="1"/>
    <n v="254"/>
    <n v="767594"/>
    <n v="33.090409773916939"/>
  </r>
  <r>
    <x v="54"/>
    <x v="16"/>
    <x v="1"/>
    <x v="2"/>
    <n v="1038"/>
    <n v="1388219"/>
    <n v="74.772064061938352"/>
  </r>
  <r>
    <x v="54"/>
    <x v="16"/>
    <x v="1"/>
    <x v="3"/>
    <n v="3"/>
    <n v="610320"/>
    <n v="0.49154541879669683"/>
  </r>
  <r>
    <x v="54"/>
    <x v="16"/>
    <x v="1"/>
    <x v="4"/>
    <n v="579"/>
    <n v="879449"/>
    <n v="65.83667728316253"/>
  </r>
  <r>
    <x v="54"/>
    <x v="16"/>
    <x v="1"/>
    <x v="5"/>
    <n v="276"/>
    <n v="205366"/>
    <n v="134.39420351956994"/>
  </r>
  <r>
    <x v="54"/>
    <x v="17"/>
    <x v="0"/>
    <x v="0"/>
    <n v="25"/>
    <n v="692093"/>
    <n v="3.6122313041744394"/>
  </r>
  <r>
    <x v="54"/>
    <x v="17"/>
    <x v="0"/>
    <x v="1"/>
    <n v="41"/>
    <n v="761375"/>
    <n v="5.3849942538171076"/>
  </r>
  <r>
    <x v="54"/>
    <x v="17"/>
    <x v="0"/>
    <x v="2"/>
    <n v="248"/>
    <n v="1453102"/>
    <n v="17.066936801408296"/>
  </r>
  <r>
    <x v="54"/>
    <x v="17"/>
    <x v="0"/>
    <x v="3"/>
    <n v="3"/>
    <n v="570215"/>
    <n v="0.5261173417044448"/>
  </r>
  <r>
    <x v="54"/>
    <x v="17"/>
    <x v="0"/>
    <x v="4"/>
    <n v="181"/>
    <n v="1190173"/>
    <n v="15.207873141131584"/>
  </r>
  <r>
    <x v="54"/>
    <x v="17"/>
    <x v="0"/>
    <x v="5"/>
    <n v="149"/>
    <n v="430724"/>
    <n v="34.592917970672637"/>
  </r>
  <r>
    <x v="54"/>
    <x v="17"/>
    <x v="1"/>
    <x v="0"/>
    <n v="123"/>
    <n v="722619"/>
    <n v="17.021417925628857"/>
  </r>
  <r>
    <x v="54"/>
    <x v="17"/>
    <x v="1"/>
    <x v="1"/>
    <n v="232"/>
    <n v="787190"/>
    <n v="29.471919104663421"/>
  </r>
  <r>
    <x v="54"/>
    <x v="17"/>
    <x v="1"/>
    <x v="2"/>
    <n v="997"/>
    <n v="1382754"/>
    <n v="72.10248533000086"/>
  </r>
  <r>
    <x v="54"/>
    <x v="17"/>
    <x v="1"/>
    <x v="3"/>
    <n v="4"/>
    <n v="598250"/>
    <n v="0.66861679899707482"/>
  </r>
  <r>
    <x v="54"/>
    <x v="17"/>
    <x v="1"/>
    <x v="4"/>
    <n v="582"/>
    <n v="881937"/>
    <n v="65.991108208409443"/>
  </r>
  <r>
    <x v="54"/>
    <x v="17"/>
    <x v="1"/>
    <x v="5"/>
    <n v="254"/>
    <n v="209732"/>
    <n v="121.10693647130624"/>
  </r>
  <r>
    <x v="54"/>
    <x v="18"/>
    <x v="0"/>
    <x v="0"/>
    <n v="23"/>
    <n v="672145"/>
    <n v="3.4218806953856684"/>
  </r>
  <r>
    <x v="54"/>
    <x v="18"/>
    <x v="0"/>
    <x v="1"/>
    <n v="33"/>
    <n v="772722"/>
    <n v="4.2706173759773893"/>
  </r>
  <r>
    <x v="54"/>
    <x v="18"/>
    <x v="0"/>
    <x v="2"/>
    <n v="211"/>
    <n v="1446346"/>
    <n v="14.588487125487262"/>
  </r>
  <r>
    <x v="54"/>
    <x v="18"/>
    <x v="0"/>
    <x v="3"/>
    <n v="0"/>
    <n v="557602"/>
    <n v="0"/>
  </r>
  <r>
    <x v="54"/>
    <x v="18"/>
    <x v="0"/>
    <x v="4"/>
    <n v="214"/>
    <n v="1196595"/>
    <n v="17.884079408655392"/>
  </r>
  <r>
    <x v="54"/>
    <x v="18"/>
    <x v="0"/>
    <x v="5"/>
    <n v="159"/>
    <n v="440470"/>
    <n v="36.097804617794623"/>
  </r>
  <r>
    <x v="54"/>
    <x v="18"/>
    <x v="1"/>
    <x v="0"/>
    <n v="101"/>
    <n v="701620"/>
    <n v="14.395256691656453"/>
  </r>
  <r>
    <x v="54"/>
    <x v="18"/>
    <x v="1"/>
    <x v="1"/>
    <n v="231"/>
    <n v="799322"/>
    <n v="28.899492319740979"/>
  </r>
  <r>
    <x v="54"/>
    <x v="18"/>
    <x v="1"/>
    <x v="2"/>
    <n v="939"/>
    <n v="1377798"/>
    <n v="68.152225507657874"/>
  </r>
  <r>
    <x v="54"/>
    <x v="18"/>
    <x v="1"/>
    <x v="3"/>
    <n v="8"/>
    <n v="585286"/>
    <n v="1.3668531282142404"/>
  </r>
  <r>
    <x v="54"/>
    <x v="18"/>
    <x v="1"/>
    <x v="4"/>
    <n v="645"/>
    <n v="888834"/>
    <n v="72.566981011077431"/>
  </r>
  <r>
    <x v="54"/>
    <x v="18"/>
    <x v="1"/>
    <x v="5"/>
    <n v="236"/>
    <n v="213793"/>
    <n v="110.38715018733075"/>
  </r>
  <r>
    <x v="54"/>
    <x v="19"/>
    <x v="0"/>
    <x v="0"/>
    <n v="21"/>
    <n v="655267"/>
    <n v="3.2048004859087973"/>
  </r>
  <r>
    <x v="54"/>
    <x v="19"/>
    <x v="0"/>
    <x v="1"/>
    <n v="45"/>
    <n v="781012"/>
    <n v="5.7617552611227483"/>
  </r>
  <r>
    <x v="54"/>
    <x v="19"/>
    <x v="0"/>
    <x v="2"/>
    <n v="243"/>
    <n v="1440339"/>
    <n v="16.871028278759375"/>
  </r>
  <r>
    <x v="54"/>
    <x v="19"/>
    <x v="0"/>
    <x v="3"/>
    <n v="2"/>
    <n v="544457"/>
    <n v="0.36733846750064741"/>
  </r>
  <r>
    <x v="54"/>
    <x v="19"/>
    <x v="0"/>
    <x v="4"/>
    <n v="198"/>
    <n v="1204796"/>
    <n v="16.434317511014314"/>
  </r>
  <r>
    <x v="54"/>
    <x v="19"/>
    <x v="0"/>
    <x v="5"/>
    <n v="146"/>
    <n v="450461"/>
    <n v="32.411240928737449"/>
  </r>
  <r>
    <x v="54"/>
    <x v="19"/>
    <x v="1"/>
    <x v="0"/>
    <n v="111"/>
    <n v="683254"/>
    <n v="16.245788535449481"/>
  </r>
  <r>
    <x v="54"/>
    <x v="19"/>
    <x v="1"/>
    <x v="1"/>
    <n v="233"/>
    <n v="809225"/>
    <n v="28.792980938552322"/>
  </r>
  <r>
    <x v="54"/>
    <x v="19"/>
    <x v="1"/>
    <x v="2"/>
    <n v="933"/>
    <n v="1374752"/>
    <n v="67.866786154884664"/>
  </r>
  <r>
    <x v="54"/>
    <x v="19"/>
    <x v="1"/>
    <x v="3"/>
    <n v="5"/>
    <n v="571353"/>
    <n v="0.87511573405582899"/>
  </r>
  <r>
    <x v="54"/>
    <x v="19"/>
    <x v="1"/>
    <x v="4"/>
    <n v="543"/>
    <n v="896983"/>
    <n v="60.536264343917324"/>
  </r>
  <r>
    <x v="54"/>
    <x v="19"/>
    <x v="1"/>
    <x v="5"/>
    <n v="262"/>
    <n v="218145"/>
    <n v="120.10360081597102"/>
  </r>
  <r>
    <x v="54"/>
    <x v="20"/>
    <x v="0"/>
    <x v="0"/>
    <n v="17"/>
    <n v="643025"/>
    <n v="2.6437541308658297"/>
  </r>
  <r>
    <x v="54"/>
    <x v="20"/>
    <x v="0"/>
    <x v="1"/>
    <n v="38"/>
    <n v="786160"/>
    <n v="4.8336216546250128"/>
  </r>
  <r>
    <x v="54"/>
    <x v="20"/>
    <x v="0"/>
    <x v="2"/>
    <n v="214"/>
    <n v="1431293"/>
    <n v="14.951515867121545"/>
  </r>
  <r>
    <x v="54"/>
    <x v="20"/>
    <x v="0"/>
    <x v="3"/>
    <n v="0"/>
    <n v="531081"/>
    <n v="0"/>
  </r>
  <r>
    <x v="54"/>
    <x v="20"/>
    <x v="0"/>
    <x v="4"/>
    <n v="203"/>
    <n v="1213827"/>
    <n v="16.723964782460762"/>
  </r>
  <r>
    <x v="54"/>
    <x v="20"/>
    <x v="0"/>
    <x v="5"/>
    <n v="121"/>
    <n v="460429"/>
    <n v="26.279839019696851"/>
  </r>
  <r>
    <x v="54"/>
    <x v="20"/>
    <x v="1"/>
    <x v="0"/>
    <n v="80"/>
    <n v="669313"/>
    <n v="11.952554335564974"/>
  </r>
  <r>
    <x v="54"/>
    <x v="20"/>
    <x v="1"/>
    <x v="1"/>
    <n v="215"/>
    <n v="816243"/>
    <n v="26.34019526048003"/>
  </r>
  <r>
    <x v="54"/>
    <x v="20"/>
    <x v="1"/>
    <x v="2"/>
    <n v="912"/>
    <n v="1370704"/>
    <n v="66.535152739030451"/>
  </r>
  <r>
    <x v="54"/>
    <x v="20"/>
    <x v="1"/>
    <x v="3"/>
    <n v="5"/>
    <n v="557376"/>
    <n v="0.89706051211390514"/>
  </r>
  <r>
    <x v="54"/>
    <x v="20"/>
    <x v="1"/>
    <x v="4"/>
    <n v="545"/>
    <n v="906718"/>
    <n v="60.106891006906231"/>
  </r>
  <r>
    <x v="54"/>
    <x v="20"/>
    <x v="1"/>
    <x v="5"/>
    <n v="269"/>
    <n v="222774"/>
    <n v="120.75017730973991"/>
  </r>
  <r>
    <x v="54"/>
    <x v="21"/>
    <x v="0"/>
    <x v="0"/>
    <n v="15"/>
    <n v="634608"/>
    <n v="2.363663868088647"/>
  </r>
  <r>
    <x v="54"/>
    <x v="21"/>
    <x v="0"/>
    <x v="1"/>
    <n v="52"/>
    <n v="788769"/>
    <n v="6.5925511778480139"/>
  </r>
  <r>
    <x v="54"/>
    <x v="21"/>
    <x v="0"/>
    <x v="2"/>
    <n v="227"/>
    <n v="1421095"/>
    <n v="15.973597824213019"/>
  </r>
  <r>
    <x v="54"/>
    <x v="21"/>
    <x v="0"/>
    <x v="3"/>
    <n v="1"/>
    <n v="517602"/>
    <n v="0.19319863524484066"/>
  </r>
  <r>
    <x v="54"/>
    <x v="21"/>
    <x v="0"/>
    <x v="4"/>
    <n v="187"/>
    <n v="1224334"/>
    <n v="15.273609978976326"/>
  </r>
  <r>
    <x v="54"/>
    <x v="21"/>
    <x v="0"/>
    <x v="5"/>
    <n v="118"/>
    <n v="469796"/>
    <n v="25.117284949211996"/>
  </r>
  <r>
    <x v="54"/>
    <x v="21"/>
    <x v="1"/>
    <x v="0"/>
    <n v="84"/>
    <n v="659708"/>
    <n v="12.732906073596197"/>
  </r>
  <r>
    <x v="54"/>
    <x v="21"/>
    <x v="1"/>
    <x v="1"/>
    <n v="196"/>
    <n v="820042"/>
    <n v="23.901214815826506"/>
  </r>
  <r>
    <x v="54"/>
    <x v="21"/>
    <x v="1"/>
    <x v="2"/>
    <n v="825"/>
    <n v="1366901"/>
    <n v="60.355504897574875"/>
  </r>
  <r>
    <x v="54"/>
    <x v="21"/>
    <x v="1"/>
    <x v="3"/>
    <n v="2"/>
    <n v="543679"/>
    <n v="0.36786412570652904"/>
  </r>
  <r>
    <x v="54"/>
    <x v="21"/>
    <x v="1"/>
    <x v="4"/>
    <n v="550"/>
    <n v="917547"/>
    <n v="59.942433466623505"/>
  </r>
  <r>
    <x v="54"/>
    <x v="21"/>
    <x v="1"/>
    <x v="5"/>
    <n v="204"/>
    <n v="227029"/>
    <n v="89.856361962568656"/>
  </r>
  <r>
    <x v="54"/>
    <x v="22"/>
    <x v="0"/>
    <x v="0"/>
    <n v="12"/>
    <n v="627355"/>
    <n v="1.9127925974926479"/>
  </r>
  <r>
    <x v="54"/>
    <x v="22"/>
    <x v="0"/>
    <x v="1"/>
    <n v="32"/>
    <n v="787885"/>
    <n v="4.0615064381223149"/>
  </r>
  <r>
    <x v="54"/>
    <x v="22"/>
    <x v="0"/>
    <x v="2"/>
    <n v="196"/>
    <n v="1412746"/>
    <n v="13.873689962668449"/>
  </r>
  <r>
    <x v="54"/>
    <x v="22"/>
    <x v="0"/>
    <x v="3"/>
    <n v="0"/>
    <n v="505214"/>
    <n v="0"/>
  </r>
  <r>
    <x v="54"/>
    <x v="22"/>
    <x v="0"/>
    <x v="4"/>
    <n v="199"/>
    <n v="1235077"/>
    <n v="16.112355747860256"/>
  </r>
  <r>
    <x v="54"/>
    <x v="22"/>
    <x v="0"/>
    <x v="5"/>
    <n v="132"/>
    <n v="478370"/>
    <n v="27.593703618537955"/>
  </r>
  <r>
    <x v="54"/>
    <x v="22"/>
    <x v="1"/>
    <x v="0"/>
    <n v="77"/>
    <n v="652277"/>
    <n v="11.804800721166009"/>
  </r>
  <r>
    <x v="54"/>
    <x v="22"/>
    <x v="1"/>
    <x v="1"/>
    <n v="190"/>
    <n v="820057"/>
    <n v="23.16912117084544"/>
  </r>
  <r>
    <x v="54"/>
    <x v="22"/>
    <x v="1"/>
    <x v="2"/>
    <n v="791"/>
    <n v="1364796"/>
    <n v="57.957379710960467"/>
  </r>
  <r>
    <x v="54"/>
    <x v="22"/>
    <x v="1"/>
    <x v="3"/>
    <n v="2"/>
    <n v="531164"/>
    <n v="0.37653154204727729"/>
  </r>
  <r>
    <x v="54"/>
    <x v="22"/>
    <x v="1"/>
    <x v="4"/>
    <n v="567"/>
    <n v="927533"/>
    <n v="61.129900499497055"/>
  </r>
  <r>
    <x v="54"/>
    <x v="22"/>
    <x v="1"/>
    <x v="5"/>
    <n v="252"/>
    <n v="230464"/>
    <n v="109.34462649264093"/>
  </r>
  <r>
    <x v="54"/>
    <x v="23"/>
    <x v="0"/>
    <x v="0"/>
    <n v="18"/>
    <n v="620679"/>
    <n v="2.9000497841879618"/>
  </r>
  <r>
    <x v="54"/>
    <x v="23"/>
    <x v="0"/>
    <x v="1"/>
    <n v="40"/>
    <n v="783195"/>
    <n v="5.1072849035042358"/>
  </r>
  <r>
    <x v="54"/>
    <x v="23"/>
    <x v="0"/>
    <x v="2"/>
    <n v="193"/>
    <n v="1402042"/>
    <n v="13.765636122170378"/>
  </r>
  <r>
    <x v="54"/>
    <x v="23"/>
    <x v="0"/>
    <x v="3"/>
    <n v="0"/>
    <n v="494614"/>
    <n v="0"/>
  </r>
  <r>
    <x v="54"/>
    <x v="23"/>
    <x v="0"/>
    <x v="4"/>
    <n v="187"/>
    <n v="1248557"/>
    <n v="14.977289783325872"/>
  </r>
  <r>
    <x v="54"/>
    <x v="23"/>
    <x v="0"/>
    <x v="5"/>
    <n v="128"/>
    <n v="486526"/>
    <n v="26.308974237759134"/>
  </r>
  <r>
    <x v="54"/>
    <x v="23"/>
    <x v="1"/>
    <x v="0"/>
    <n v="76"/>
    <n v="645909"/>
    <n v="11.766363373168666"/>
  </r>
  <r>
    <x v="54"/>
    <x v="23"/>
    <x v="1"/>
    <x v="1"/>
    <n v="183"/>
    <n v="815714"/>
    <n v="22.434333602218427"/>
  </r>
  <r>
    <x v="54"/>
    <x v="23"/>
    <x v="1"/>
    <x v="2"/>
    <n v="794"/>
    <n v="1360689"/>
    <n v="58.352790387810877"/>
  </r>
  <r>
    <x v="54"/>
    <x v="23"/>
    <x v="1"/>
    <x v="3"/>
    <n v="4"/>
    <n v="520680"/>
    <n v="0.76822616578320657"/>
  </r>
  <r>
    <x v="54"/>
    <x v="23"/>
    <x v="1"/>
    <x v="4"/>
    <n v="590"/>
    <n v="940519"/>
    <n v="62.731321748949249"/>
  </r>
  <r>
    <x v="54"/>
    <x v="23"/>
    <x v="1"/>
    <x v="5"/>
    <n v="263"/>
    <n v="233660"/>
    <n v="112.55670632543011"/>
  </r>
  <r>
    <x v="54"/>
    <x v="24"/>
    <x v="0"/>
    <x v="0"/>
    <n v="19"/>
    <n v="615144"/>
    <n v="3.0887076847047195"/>
  </r>
  <r>
    <x v="54"/>
    <x v="24"/>
    <x v="0"/>
    <x v="1"/>
    <n v="42"/>
    <n v="770068"/>
    <n v="5.4540637969633847"/>
  </r>
  <r>
    <x v="54"/>
    <x v="24"/>
    <x v="0"/>
    <x v="2"/>
    <n v="191"/>
    <n v="1390659"/>
    <n v="13.734495659971278"/>
  </r>
  <r>
    <x v="54"/>
    <x v="24"/>
    <x v="0"/>
    <x v="3"/>
    <n v="4"/>
    <n v="485140"/>
    <n v="0.82450426680958067"/>
  </r>
  <r>
    <x v="54"/>
    <x v="24"/>
    <x v="0"/>
    <x v="4"/>
    <n v="212"/>
    <n v="1270295"/>
    <n v="16.689036798538922"/>
  </r>
  <r>
    <x v="54"/>
    <x v="24"/>
    <x v="0"/>
    <x v="5"/>
    <n v="91"/>
    <n v="493507"/>
    <n v="18.439454759506958"/>
  </r>
  <r>
    <x v="54"/>
    <x v="24"/>
    <x v="1"/>
    <x v="0"/>
    <n v="111"/>
    <n v="641509"/>
    <n v="17.302952881409301"/>
  </r>
  <r>
    <x v="54"/>
    <x v="24"/>
    <x v="1"/>
    <x v="1"/>
    <n v="188"/>
    <n v="802616"/>
    <n v="23.423405464132287"/>
  </r>
  <r>
    <x v="54"/>
    <x v="24"/>
    <x v="1"/>
    <x v="2"/>
    <n v="773"/>
    <n v="1356600"/>
    <n v="56.980687011646765"/>
  </r>
  <r>
    <x v="54"/>
    <x v="24"/>
    <x v="1"/>
    <x v="3"/>
    <n v="3"/>
    <n v="511177"/>
    <n v="0.58688086514064608"/>
  </r>
  <r>
    <x v="54"/>
    <x v="24"/>
    <x v="1"/>
    <x v="4"/>
    <n v="612"/>
    <n v="961155"/>
    <n v="63.673392949108099"/>
  </r>
  <r>
    <x v="54"/>
    <x v="24"/>
    <x v="1"/>
    <x v="5"/>
    <n v="214"/>
    <n v="236367"/>
    <n v="90.537173124843989"/>
  </r>
  <r>
    <x v="54"/>
    <x v="25"/>
    <x v="0"/>
    <x v="0"/>
    <n v="20"/>
    <n v="607500"/>
    <n v="3.2921810699588478"/>
  </r>
  <r>
    <x v="54"/>
    <x v="25"/>
    <x v="0"/>
    <x v="1"/>
    <n v="37"/>
    <n v="748440"/>
    <n v="4.9436160547271655"/>
  </r>
  <r>
    <x v="54"/>
    <x v="25"/>
    <x v="0"/>
    <x v="2"/>
    <n v="170"/>
    <n v="1386313"/>
    <n v="12.26274297362861"/>
  </r>
  <r>
    <x v="54"/>
    <x v="25"/>
    <x v="0"/>
    <x v="3"/>
    <n v="1"/>
    <n v="477532"/>
    <n v="0.20941005000711996"/>
  </r>
  <r>
    <x v="54"/>
    <x v="25"/>
    <x v="0"/>
    <x v="4"/>
    <n v="210"/>
    <n v="1293957"/>
    <n v="16.229287371991497"/>
  </r>
  <r>
    <x v="54"/>
    <x v="25"/>
    <x v="0"/>
    <x v="5"/>
    <n v="109"/>
    <n v="499021"/>
    <n v="21.842768140018155"/>
  </r>
  <r>
    <x v="54"/>
    <x v="25"/>
    <x v="1"/>
    <x v="0"/>
    <n v="77"/>
    <n v="635049"/>
    <n v="12.125048618295596"/>
  </r>
  <r>
    <x v="54"/>
    <x v="25"/>
    <x v="1"/>
    <x v="1"/>
    <n v="190"/>
    <n v="780872"/>
    <n v="24.33177268489586"/>
  </r>
  <r>
    <x v="54"/>
    <x v="25"/>
    <x v="1"/>
    <x v="2"/>
    <n v="760"/>
    <n v="1360114"/>
    <n v="55.877669077739064"/>
  </r>
  <r>
    <x v="54"/>
    <x v="25"/>
    <x v="1"/>
    <x v="3"/>
    <n v="2"/>
    <n v="503475"/>
    <n v="0.39723918764586125"/>
  </r>
  <r>
    <x v="54"/>
    <x v="25"/>
    <x v="1"/>
    <x v="4"/>
    <n v="671"/>
    <n v="983463"/>
    <n v="68.228291252441622"/>
  </r>
  <r>
    <x v="54"/>
    <x v="25"/>
    <x v="1"/>
    <x v="5"/>
    <n v="242"/>
    <n v="238269"/>
    <n v="101.56587722280281"/>
  </r>
  <r>
    <x v="54"/>
    <x v="26"/>
    <x v="0"/>
    <x v="0"/>
    <n v="16"/>
    <n v="595635"/>
    <n v="2.6862088359481895"/>
  </r>
  <r>
    <x v="54"/>
    <x v="26"/>
    <x v="0"/>
    <x v="1"/>
    <n v="22"/>
    <n v="727841"/>
    <n v="3.0226381860873461"/>
  </r>
  <r>
    <x v="54"/>
    <x v="26"/>
    <x v="0"/>
    <x v="2"/>
    <n v="182"/>
    <n v="1388027"/>
    <n v="13.112136867654591"/>
  </r>
  <r>
    <x v="54"/>
    <x v="26"/>
    <x v="0"/>
    <x v="3"/>
    <n v="3"/>
    <n v="473510"/>
    <n v="0.63356634495575592"/>
  </r>
  <r>
    <x v="54"/>
    <x v="26"/>
    <x v="0"/>
    <x v="4"/>
    <n v="229"/>
    <n v="1312734"/>
    <n v="17.444508940882159"/>
  </r>
  <r>
    <x v="54"/>
    <x v="26"/>
    <x v="0"/>
    <x v="5"/>
    <n v="122"/>
    <n v="503846"/>
    <n v="24.213747851526062"/>
  </r>
  <r>
    <x v="54"/>
    <x v="26"/>
    <x v="1"/>
    <x v="0"/>
    <n v="87"/>
    <n v="623854"/>
    <n v="13.945570598248947"/>
  </r>
  <r>
    <x v="54"/>
    <x v="26"/>
    <x v="1"/>
    <x v="1"/>
    <n v="173"/>
    <n v="758588"/>
    <n v="22.805528165486404"/>
  </r>
  <r>
    <x v="54"/>
    <x v="26"/>
    <x v="1"/>
    <x v="2"/>
    <n v="751"/>
    <n v="1370341"/>
    <n v="54.803877283099609"/>
  </r>
  <r>
    <x v="54"/>
    <x v="26"/>
    <x v="1"/>
    <x v="3"/>
    <n v="3"/>
    <n v="499293"/>
    <n v="0.60084960133628951"/>
  </r>
  <r>
    <x v="54"/>
    <x v="26"/>
    <x v="1"/>
    <x v="4"/>
    <n v="632"/>
    <n v="1001836"/>
    <n v="63.08417745020143"/>
  </r>
  <r>
    <x v="54"/>
    <x v="26"/>
    <x v="1"/>
    <x v="5"/>
    <n v="200"/>
    <n v="239506"/>
    <n v="83.505214900670552"/>
  </r>
  <r>
    <x v="54"/>
    <x v="27"/>
    <x v="0"/>
    <x v="0"/>
    <n v="15"/>
    <n v="586456"/>
    <n v="2.557736641794099"/>
  </r>
  <r>
    <x v="54"/>
    <x v="27"/>
    <x v="0"/>
    <x v="1"/>
    <n v="28"/>
    <n v="664791"/>
    <n v="4.2118500400877874"/>
  </r>
  <r>
    <x v="54"/>
    <x v="27"/>
    <x v="0"/>
    <x v="2"/>
    <n v="160"/>
    <n v="1408223"/>
    <n v="11.361836868166478"/>
  </r>
  <r>
    <x v="54"/>
    <x v="27"/>
    <x v="0"/>
    <x v="3"/>
    <n v="0"/>
    <n v="470870"/>
    <n v="0"/>
  </r>
  <r>
    <x v="54"/>
    <x v="27"/>
    <x v="0"/>
    <x v="4"/>
    <n v="219"/>
    <n v="1343763"/>
    <n v="16.2975167496054"/>
  </r>
  <r>
    <x v="54"/>
    <x v="27"/>
    <x v="0"/>
    <x v="5"/>
    <n v="124"/>
    <n v="498354"/>
    <n v="24.881911251841061"/>
  </r>
  <r>
    <x v="54"/>
    <x v="27"/>
    <x v="1"/>
    <x v="0"/>
    <n v="82"/>
    <n v="618784"/>
    <n v="13.25179707296892"/>
  </r>
  <r>
    <x v="54"/>
    <x v="27"/>
    <x v="1"/>
    <x v="1"/>
    <n v="148"/>
    <n v="685537"/>
    <n v="21.588914967390526"/>
  </r>
  <r>
    <x v="54"/>
    <x v="27"/>
    <x v="1"/>
    <x v="2"/>
    <n v="683"/>
    <n v="1396201"/>
    <n v="48.918458015715501"/>
  </r>
  <r>
    <x v="54"/>
    <x v="27"/>
    <x v="1"/>
    <x v="3"/>
    <n v="2"/>
    <n v="497525"/>
    <n v="0.40198984975629365"/>
  </r>
  <r>
    <x v="54"/>
    <x v="27"/>
    <x v="1"/>
    <x v="4"/>
    <n v="655"/>
    <n v="1049911"/>
    <n v="62.386240357516016"/>
  </r>
  <r>
    <x v="54"/>
    <x v="27"/>
    <x v="1"/>
    <x v="5"/>
    <n v="233"/>
    <n v="232766"/>
    <n v="100.10053014615538"/>
  </r>
  <r>
    <x v="54"/>
    <x v="28"/>
    <x v="0"/>
    <x v="0"/>
    <n v="12"/>
    <n v="576334"/>
    <n v="2.0821259894436213"/>
  </r>
  <r>
    <x v="54"/>
    <x v="28"/>
    <x v="0"/>
    <x v="1"/>
    <n v="31"/>
    <n v="642913"/>
    <n v="4.8218032610944253"/>
  </r>
  <r>
    <x v="54"/>
    <x v="28"/>
    <x v="0"/>
    <x v="2"/>
    <n v="155"/>
    <n v="1416711"/>
    <n v="10.940834086839166"/>
  </r>
  <r>
    <x v="54"/>
    <x v="28"/>
    <x v="0"/>
    <x v="3"/>
    <n v="1"/>
    <n v="471456"/>
    <n v="0.2121088712414308"/>
  </r>
  <r>
    <x v="54"/>
    <x v="28"/>
    <x v="0"/>
    <x v="4"/>
    <n v="200"/>
    <n v="1349472"/>
    <n v="14.820611320575752"/>
  </r>
  <r>
    <x v="54"/>
    <x v="28"/>
    <x v="0"/>
    <x v="5"/>
    <n v="106"/>
    <n v="503084"/>
    <n v="21.070039993321195"/>
  </r>
  <r>
    <x v="54"/>
    <x v="28"/>
    <x v="1"/>
    <x v="0"/>
    <n v="60"/>
    <n v="608253"/>
    <n v="9.8643163288960345"/>
  </r>
  <r>
    <x v="54"/>
    <x v="28"/>
    <x v="1"/>
    <x v="1"/>
    <n v="107"/>
    <n v="664876"/>
    <n v="16.093226406126856"/>
  </r>
  <r>
    <x v="54"/>
    <x v="28"/>
    <x v="1"/>
    <x v="2"/>
    <n v="613"/>
    <n v="1409798"/>
    <n v="43.481406556116546"/>
  </r>
  <r>
    <x v="54"/>
    <x v="28"/>
    <x v="1"/>
    <x v="3"/>
    <n v="0"/>
    <n v="497640"/>
    <n v="0"/>
  </r>
  <r>
    <x v="54"/>
    <x v="28"/>
    <x v="1"/>
    <x v="4"/>
    <n v="606"/>
    <n v="1058520"/>
    <n v="57.249744926879039"/>
  </r>
  <r>
    <x v="54"/>
    <x v="28"/>
    <x v="1"/>
    <x v="5"/>
    <n v="201"/>
    <n v="234783"/>
    <n v="85.610968426163737"/>
  </r>
  <r>
    <x v="54"/>
    <x v="29"/>
    <x v="0"/>
    <x v="0"/>
    <n v="8"/>
    <n v="564343"/>
    <n v="1.4175776079441049"/>
  </r>
  <r>
    <x v="54"/>
    <x v="29"/>
    <x v="0"/>
    <x v="1"/>
    <n v="23"/>
    <n v="624055"/>
    <n v="3.6855725857496537"/>
  </r>
  <r>
    <x v="54"/>
    <x v="29"/>
    <x v="0"/>
    <x v="2"/>
    <n v="152"/>
    <n v="1423878"/>
    <n v="10.675071881158358"/>
  </r>
  <r>
    <x v="54"/>
    <x v="29"/>
    <x v="0"/>
    <x v="3"/>
    <n v="0"/>
    <n v="473335"/>
    <n v="0"/>
  </r>
  <r>
    <x v="54"/>
    <x v="29"/>
    <x v="0"/>
    <x v="4"/>
    <n v="183"/>
    <n v="1351899"/>
    <n v="13.536514192258444"/>
  </r>
  <r>
    <x v="54"/>
    <x v="29"/>
    <x v="0"/>
    <x v="5"/>
    <n v="81"/>
    <n v="508688"/>
    <n v="15.923316453307331"/>
  </r>
  <r>
    <x v="54"/>
    <x v="29"/>
    <x v="1"/>
    <x v="0"/>
    <n v="72"/>
    <n v="595596"/>
    <n v="12.088731287651362"/>
  </r>
  <r>
    <x v="54"/>
    <x v="29"/>
    <x v="1"/>
    <x v="1"/>
    <n v="130"/>
    <n v="648134"/>
    <n v="20.057580685475536"/>
  </r>
  <r>
    <x v="54"/>
    <x v="29"/>
    <x v="1"/>
    <x v="2"/>
    <n v="495"/>
    <n v="1422078"/>
    <n v="34.80821727078262"/>
  </r>
  <r>
    <x v="54"/>
    <x v="29"/>
    <x v="1"/>
    <x v="3"/>
    <n v="2"/>
    <n v="499483"/>
    <n v="0.4004140281050606"/>
  </r>
  <r>
    <x v="54"/>
    <x v="29"/>
    <x v="1"/>
    <x v="4"/>
    <n v="600"/>
    <n v="1063532"/>
    <n v="56.415791908471014"/>
  </r>
  <r>
    <x v="54"/>
    <x v="29"/>
    <x v="1"/>
    <x v="5"/>
    <n v="179"/>
    <n v="237767"/>
    <n v="75.283786227693497"/>
  </r>
  <r>
    <x v="54"/>
    <x v="30"/>
    <x v="0"/>
    <x v="0"/>
    <n v="15"/>
    <n v="551149"/>
    <n v="2.7215870844363321"/>
  </r>
  <r>
    <x v="54"/>
    <x v="30"/>
    <x v="0"/>
    <x v="1"/>
    <n v="27"/>
    <n v="610907"/>
    <n v="4.4196579839484569"/>
  </r>
  <r>
    <x v="54"/>
    <x v="30"/>
    <x v="0"/>
    <x v="2"/>
    <n v="132"/>
    <n v="1429644"/>
    <n v="9.2330678126862349"/>
  </r>
  <r>
    <x v="54"/>
    <x v="30"/>
    <x v="0"/>
    <x v="3"/>
    <n v="1"/>
    <n v="473285"/>
    <n v="0.21128918093749011"/>
  </r>
  <r>
    <x v="54"/>
    <x v="30"/>
    <x v="0"/>
    <x v="4"/>
    <n v="181"/>
    <n v="1350675"/>
    <n v="13.400707053880467"/>
  </r>
  <r>
    <x v="54"/>
    <x v="30"/>
    <x v="0"/>
    <x v="5"/>
    <n v="123"/>
    <n v="514721"/>
    <n v="23.896440984533367"/>
  </r>
  <r>
    <x v="54"/>
    <x v="30"/>
    <x v="1"/>
    <x v="0"/>
    <n v="69"/>
    <n v="582471"/>
    <n v="11.846083324320009"/>
  </r>
  <r>
    <x v="54"/>
    <x v="30"/>
    <x v="1"/>
    <x v="1"/>
    <n v="129"/>
    <n v="637775"/>
    <n v="20.22656893104935"/>
  </r>
  <r>
    <x v="54"/>
    <x v="30"/>
    <x v="1"/>
    <x v="2"/>
    <n v="472"/>
    <n v="1432703"/>
    <n v="32.944720573629006"/>
  </r>
  <r>
    <x v="54"/>
    <x v="30"/>
    <x v="1"/>
    <x v="3"/>
    <n v="2"/>
    <n v="499016"/>
    <n v="0.40078875226445648"/>
  </r>
  <r>
    <x v="54"/>
    <x v="30"/>
    <x v="1"/>
    <x v="4"/>
    <n v="496"/>
    <n v="1065443"/>
    <n v="46.553405484854657"/>
  </r>
  <r>
    <x v="54"/>
    <x v="30"/>
    <x v="1"/>
    <x v="5"/>
    <n v="221"/>
    <n v="241730"/>
    <n v="91.424316386050549"/>
  </r>
  <r>
    <x v="54"/>
    <x v="33"/>
    <x v="0"/>
    <x v="0"/>
    <n v="14"/>
    <n v="536865"/>
    <n v="2.6077319251580939"/>
  </r>
  <r>
    <x v="54"/>
    <x v="33"/>
    <x v="0"/>
    <x v="1"/>
    <n v="30"/>
    <n v="602785"/>
    <n v="4.9768988942989623"/>
  </r>
  <r>
    <x v="54"/>
    <x v="33"/>
    <x v="0"/>
    <x v="2"/>
    <n v="121"/>
    <n v="1432415"/>
    <n v="8.447272613034631"/>
  </r>
  <r>
    <x v="54"/>
    <x v="33"/>
    <x v="0"/>
    <x v="3"/>
    <n v="0"/>
    <n v="470109"/>
    <n v="0"/>
  </r>
  <r>
    <x v="54"/>
    <x v="33"/>
    <x v="0"/>
    <x v="4"/>
    <n v="161"/>
    <n v="1346205"/>
    <n v="11.959545537269584"/>
  </r>
  <r>
    <x v="54"/>
    <x v="33"/>
    <x v="0"/>
    <x v="5"/>
    <n v="120"/>
    <n v="521024"/>
    <n v="23.031568603365681"/>
  </r>
  <r>
    <x v="54"/>
    <x v="33"/>
    <x v="1"/>
    <x v="0"/>
    <n v="58"/>
    <n v="568065"/>
    <n v="10.210099196394779"/>
  </r>
  <r>
    <x v="54"/>
    <x v="33"/>
    <x v="1"/>
    <x v="1"/>
    <n v="98"/>
    <n v="633114"/>
    <n v="15.479044848163207"/>
  </r>
  <r>
    <x v="54"/>
    <x v="33"/>
    <x v="1"/>
    <x v="2"/>
    <n v="450"/>
    <n v="1439105"/>
    <n v="31.269434822337498"/>
  </r>
  <r>
    <x v="54"/>
    <x v="33"/>
    <x v="1"/>
    <x v="3"/>
    <n v="1"/>
    <n v="495244"/>
    <n v="0.20192066940740325"/>
  </r>
  <r>
    <x v="54"/>
    <x v="33"/>
    <x v="1"/>
    <x v="4"/>
    <n v="495"/>
    <n v="1064355"/>
    <n v="46.507039474611382"/>
  </r>
  <r>
    <x v="54"/>
    <x v="33"/>
    <x v="1"/>
    <x v="5"/>
    <n v="214"/>
    <n v="246437"/>
    <n v="86.837609612192978"/>
  </r>
  <r>
    <x v="55"/>
    <x v="34"/>
    <x v="0"/>
    <x v="0"/>
    <m/>
    <n v="21300"/>
    <e v="#N/A"/>
  </r>
  <r>
    <x v="55"/>
    <x v="34"/>
    <x v="0"/>
    <x v="1"/>
    <m/>
    <n v="16400"/>
    <e v="#N/A"/>
  </r>
  <r>
    <x v="55"/>
    <x v="34"/>
    <x v="0"/>
    <x v="2"/>
    <m/>
    <n v="22200"/>
    <e v="#N/A"/>
  </r>
  <r>
    <x v="55"/>
    <x v="34"/>
    <x v="0"/>
    <x v="3"/>
    <m/>
    <n v="20700"/>
    <e v="#N/A"/>
  </r>
  <r>
    <x v="55"/>
    <x v="34"/>
    <x v="0"/>
    <x v="4"/>
    <m/>
    <n v="15900"/>
    <e v="#N/A"/>
  </r>
  <r>
    <x v="55"/>
    <x v="34"/>
    <x v="0"/>
    <x v="5"/>
    <m/>
    <n v="5300"/>
    <e v="#N/A"/>
  </r>
  <r>
    <x v="55"/>
    <x v="34"/>
    <x v="1"/>
    <x v="0"/>
    <m/>
    <n v="22500"/>
    <e v="#N/A"/>
  </r>
  <r>
    <x v="55"/>
    <x v="34"/>
    <x v="1"/>
    <x v="1"/>
    <m/>
    <n v="17800"/>
    <e v="#N/A"/>
  </r>
  <r>
    <x v="55"/>
    <x v="34"/>
    <x v="1"/>
    <x v="2"/>
    <m/>
    <n v="22700"/>
    <e v="#N/A"/>
  </r>
  <r>
    <x v="55"/>
    <x v="34"/>
    <x v="1"/>
    <x v="3"/>
    <m/>
    <n v="21700"/>
    <e v="#N/A"/>
  </r>
  <r>
    <x v="55"/>
    <x v="34"/>
    <x v="1"/>
    <x v="4"/>
    <m/>
    <n v="14900"/>
    <e v="#N/A"/>
  </r>
  <r>
    <x v="55"/>
    <x v="34"/>
    <x v="1"/>
    <x v="5"/>
    <m/>
    <n v="3900"/>
    <e v="#N/A"/>
  </r>
  <r>
    <x v="55"/>
    <x v="35"/>
    <x v="0"/>
    <x v="0"/>
    <m/>
    <n v="21400"/>
    <e v="#N/A"/>
  </r>
  <r>
    <x v="55"/>
    <x v="35"/>
    <x v="0"/>
    <x v="1"/>
    <m/>
    <n v="16800"/>
    <e v="#N/A"/>
  </r>
  <r>
    <x v="55"/>
    <x v="35"/>
    <x v="0"/>
    <x v="2"/>
    <m/>
    <n v="22700"/>
    <e v="#N/A"/>
  </r>
  <r>
    <x v="55"/>
    <x v="35"/>
    <x v="0"/>
    <x v="3"/>
    <m/>
    <n v="20400"/>
    <e v="#N/A"/>
  </r>
  <r>
    <x v="55"/>
    <x v="35"/>
    <x v="0"/>
    <x v="4"/>
    <m/>
    <n v="16000"/>
    <e v="#N/A"/>
  </r>
  <r>
    <x v="55"/>
    <x v="35"/>
    <x v="0"/>
    <x v="5"/>
    <m/>
    <n v="5600"/>
    <e v="#N/A"/>
  </r>
  <r>
    <x v="55"/>
    <x v="35"/>
    <x v="1"/>
    <x v="0"/>
    <m/>
    <n v="22600"/>
    <e v="#N/A"/>
  </r>
  <r>
    <x v="55"/>
    <x v="35"/>
    <x v="1"/>
    <x v="1"/>
    <m/>
    <n v="18200"/>
    <e v="#N/A"/>
  </r>
  <r>
    <x v="55"/>
    <x v="35"/>
    <x v="1"/>
    <x v="2"/>
    <m/>
    <n v="23000"/>
    <e v="#N/A"/>
  </r>
  <r>
    <x v="55"/>
    <x v="35"/>
    <x v="1"/>
    <x v="3"/>
    <m/>
    <n v="21500"/>
    <e v="#N/A"/>
  </r>
  <r>
    <x v="55"/>
    <x v="35"/>
    <x v="1"/>
    <x v="4"/>
    <m/>
    <n v="15100"/>
    <e v="#N/A"/>
  </r>
  <r>
    <x v="55"/>
    <x v="35"/>
    <x v="1"/>
    <x v="5"/>
    <m/>
    <n v="4000"/>
    <e v="#N/A"/>
  </r>
  <r>
    <x v="55"/>
    <x v="36"/>
    <x v="0"/>
    <x v="0"/>
    <n v="1"/>
    <n v="21600"/>
    <n v="4.6296296296296298"/>
  </r>
  <r>
    <x v="55"/>
    <x v="36"/>
    <x v="0"/>
    <x v="1"/>
    <n v="0"/>
    <n v="17400"/>
    <n v="0"/>
  </r>
  <r>
    <x v="55"/>
    <x v="36"/>
    <x v="0"/>
    <x v="2"/>
    <n v="1"/>
    <n v="23000"/>
    <n v="4.3478260869565224"/>
  </r>
  <r>
    <x v="55"/>
    <x v="36"/>
    <x v="0"/>
    <x v="3"/>
    <n v="0"/>
    <n v="20300"/>
    <n v="0"/>
  </r>
  <r>
    <x v="55"/>
    <x v="36"/>
    <x v="0"/>
    <x v="4"/>
    <n v="2"/>
    <n v="16300"/>
    <n v="12.269938650306749"/>
  </r>
  <r>
    <x v="55"/>
    <x v="36"/>
    <x v="0"/>
    <x v="5"/>
    <n v="0"/>
    <n v="5700"/>
    <n v="0"/>
  </r>
  <r>
    <x v="55"/>
    <x v="36"/>
    <x v="1"/>
    <x v="0"/>
    <n v="4"/>
    <n v="22700"/>
    <n v="17.621145374449341"/>
  </r>
  <r>
    <x v="55"/>
    <x v="36"/>
    <x v="1"/>
    <x v="1"/>
    <n v="3"/>
    <n v="18700"/>
    <n v="16.042780748663102"/>
  </r>
  <r>
    <x v="55"/>
    <x v="36"/>
    <x v="1"/>
    <x v="2"/>
    <n v="3"/>
    <n v="23500"/>
    <n v="12.76595744680851"/>
  </r>
  <r>
    <x v="55"/>
    <x v="36"/>
    <x v="1"/>
    <x v="3"/>
    <n v="0"/>
    <n v="21300"/>
    <n v="0"/>
  </r>
  <r>
    <x v="55"/>
    <x v="36"/>
    <x v="1"/>
    <x v="4"/>
    <n v="1"/>
    <n v="15200"/>
    <n v="6.5789473684210522"/>
  </r>
  <r>
    <x v="55"/>
    <x v="36"/>
    <x v="1"/>
    <x v="5"/>
    <n v="1"/>
    <n v="4000"/>
    <n v="25"/>
  </r>
  <r>
    <x v="55"/>
    <x v="37"/>
    <x v="0"/>
    <x v="0"/>
    <n v="1"/>
    <n v="21700"/>
    <n v="4.6082949308755756"/>
  </r>
  <r>
    <x v="55"/>
    <x v="37"/>
    <x v="0"/>
    <x v="1"/>
    <n v="0"/>
    <n v="18100"/>
    <n v="0"/>
  </r>
  <r>
    <x v="55"/>
    <x v="37"/>
    <x v="0"/>
    <x v="2"/>
    <n v="3"/>
    <n v="23400"/>
    <n v="12.820512820512821"/>
  </r>
  <r>
    <x v="55"/>
    <x v="37"/>
    <x v="0"/>
    <x v="3"/>
    <n v="0"/>
    <n v="20100"/>
    <n v="0"/>
  </r>
  <r>
    <x v="55"/>
    <x v="37"/>
    <x v="0"/>
    <x v="4"/>
    <n v="3"/>
    <n v="16500"/>
    <n v="18.18181818181818"/>
  </r>
  <r>
    <x v="55"/>
    <x v="37"/>
    <x v="0"/>
    <x v="5"/>
    <n v="0"/>
    <n v="5800"/>
    <n v="0"/>
  </r>
  <r>
    <x v="55"/>
    <x v="37"/>
    <x v="1"/>
    <x v="0"/>
    <n v="3"/>
    <n v="22700"/>
    <n v="13.215859030837004"/>
  </r>
  <r>
    <x v="55"/>
    <x v="37"/>
    <x v="1"/>
    <x v="1"/>
    <n v="7"/>
    <n v="19200"/>
    <n v="36.458333333333336"/>
  </r>
  <r>
    <x v="55"/>
    <x v="37"/>
    <x v="1"/>
    <x v="2"/>
    <n v="3"/>
    <n v="24000"/>
    <n v="12.5"/>
  </r>
  <r>
    <x v="55"/>
    <x v="37"/>
    <x v="1"/>
    <x v="3"/>
    <n v="0"/>
    <n v="21200"/>
    <n v="0"/>
  </r>
  <r>
    <x v="55"/>
    <x v="37"/>
    <x v="1"/>
    <x v="4"/>
    <n v="2"/>
    <n v="15600"/>
    <n v="12.820512820512821"/>
  </r>
  <r>
    <x v="55"/>
    <x v="37"/>
    <x v="1"/>
    <x v="5"/>
    <n v="0"/>
    <n v="4200"/>
    <n v="0"/>
  </r>
  <r>
    <x v="55"/>
    <x v="31"/>
    <x v="0"/>
    <x v="0"/>
    <n v="0"/>
    <n v="21700"/>
    <n v="0"/>
  </r>
  <r>
    <x v="55"/>
    <x v="31"/>
    <x v="0"/>
    <x v="1"/>
    <n v="1"/>
    <n v="18500"/>
    <n v="5.4054054054054053"/>
  </r>
  <r>
    <x v="55"/>
    <x v="31"/>
    <x v="0"/>
    <x v="2"/>
    <n v="4"/>
    <n v="23900"/>
    <n v="16.73640167364017"/>
  </r>
  <r>
    <x v="55"/>
    <x v="31"/>
    <x v="0"/>
    <x v="3"/>
    <n v="0"/>
    <n v="20100"/>
    <n v="0"/>
  </r>
  <r>
    <x v="55"/>
    <x v="31"/>
    <x v="0"/>
    <x v="4"/>
    <n v="2"/>
    <n v="16800"/>
    <n v="11.904761904761905"/>
  </r>
  <r>
    <x v="55"/>
    <x v="31"/>
    <x v="0"/>
    <x v="5"/>
    <n v="0"/>
    <n v="5900"/>
    <n v="0"/>
  </r>
  <r>
    <x v="55"/>
    <x v="31"/>
    <x v="1"/>
    <x v="0"/>
    <n v="6"/>
    <n v="22600"/>
    <n v="26.548672566371682"/>
  </r>
  <r>
    <x v="55"/>
    <x v="31"/>
    <x v="1"/>
    <x v="1"/>
    <n v="4"/>
    <n v="19700"/>
    <n v="20.304568527918782"/>
  </r>
  <r>
    <x v="55"/>
    <x v="31"/>
    <x v="1"/>
    <x v="2"/>
    <n v="9"/>
    <n v="24600"/>
    <n v="36.585365853658537"/>
  </r>
  <r>
    <x v="55"/>
    <x v="31"/>
    <x v="1"/>
    <x v="3"/>
    <n v="1"/>
    <n v="21200"/>
    <n v="4.7169811320754711"/>
  </r>
  <r>
    <x v="55"/>
    <x v="31"/>
    <x v="1"/>
    <x v="4"/>
    <n v="11"/>
    <n v="15800"/>
    <n v="69.620253164556956"/>
  </r>
  <r>
    <x v="55"/>
    <x v="31"/>
    <x v="1"/>
    <x v="5"/>
    <n v="2"/>
    <n v="4300"/>
    <n v="46.511627906976749"/>
  </r>
  <r>
    <x v="55"/>
    <x v="32"/>
    <x v="0"/>
    <x v="0"/>
    <n v="0"/>
    <n v="21500"/>
    <n v="0"/>
  </r>
  <r>
    <x v="55"/>
    <x v="32"/>
    <x v="0"/>
    <x v="1"/>
    <n v="1"/>
    <n v="18900"/>
    <n v="5.2910052910052912"/>
  </r>
  <r>
    <x v="55"/>
    <x v="32"/>
    <x v="0"/>
    <x v="2"/>
    <n v="5"/>
    <n v="24500"/>
    <n v="20.408163265306122"/>
  </r>
  <r>
    <x v="55"/>
    <x v="32"/>
    <x v="0"/>
    <x v="3"/>
    <n v="0"/>
    <n v="20300"/>
    <n v="0"/>
  </r>
  <r>
    <x v="55"/>
    <x v="32"/>
    <x v="0"/>
    <x v="4"/>
    <n v="1"/>
    <n v="17100"/>
    <n v="5.8479532163742691"/>
  </r>
  <r>
    <x v="55"/>
    <x v="32"/>
    <x v="0"/>
    <x v="5"/>
    <n v="0"/>
    <n v="6100"/>
    <n v="0"/>
  </r>
  <r>
    <x v="55"/>
    <x v="32"/>
    <x v="1"/>
    <x v="0"/>
    <n v="11"/>
    <n v="22300"/>
    <n v="49.327354260089685"/>
  </r>
  <r>
    <x v="55"/>
    <x v="32"/>
    <x v="1"/>
    <x v="1"/>
    <n v="4"/>
    <n v="20200"/>
    <n v="19.801980198019802"/>
  </r>
  <r>
    <x v="55"/>
    <x v="32"/>
    <x v="1"/>
    <x v="2"/>
    <n v="11"/>
    <n v="25100"/>
    <n v="43.824701195219127"/>
  </r>
  <r>
    <x v="55"/>
    <x v="32"/>
    <x v="1"/>
    <x v="3"/>
    <n v="1"/>
    <n v="21300"/>
    <n v="4.694835680751174"/>
  </r>
  <r>
    <x v="55"/>
    <x v="32"/>
    <x v="1"/>
    <x v="4"/>
    <n v="9"/>
    <n v="16000"/>
    <n v="56.249999999999993"/>
  </r>
  <r>
    <x v="55"/>
    <x v="32"/>
    <x v="1"/>
    <x v="5"/>
    <n v="1"/>
    <n v="4300"/>
    <n v="23.255813953488374"/>
  </r>
  <r>
    <x v="55"/>
    <x v="0"/>
    <x v="0"/>
    <x v="0"/>
    <n v="0"/>
    <n v="21200"/>
    <n v="0"/>
  </r>
  <r>
    <x v="55"/>
    <x v="0"/>
    <x v="0"/>
    <x v="1"/>
    <n v="0"/>
    <n v="19400"/>
    <n v="0"/>
  </r>
  <r>
    <x v="55"/>
    <x v="0"/>
    <x v="0"/>
    <x v="2"/>
    <n v="3"/>
    <n v="25000"/>
    <n v="12"/>
  </r>
  <r>
    <x v="55"/>
    <x v="0"/>
    <x v="0"/>
    <x v="3"/>
    <n v="0"/>
    <n v="20400"/>
    <n v="0"/>
  </r>
  <r>
    <x v="55"/>
    <x v="0"/>
    <x v="0"/>
    <x v="4"/>
    <n v="4"/>
    <n v="17500"/>
    <n v="22.857142857142858"/>
  </r>
  <r>
    <x v="55"/>
    <x v="0"/>
    <x v="0"/>
    <x v="5"/>
    <n v="0"/>
    <n v="6100"/>
    <n v="0"/>
  </r>
  <r>
    <x v="55"/>
    <x v="0"/>
    <x v="1"/>
    <x v="0"/>
    <n v="7"/>
    <n v="21900"/>
    <n v="31.963470319634702"/>
  </r>
  <r>
    <x v="55"/>
    <x v="0"/>
    <x v="1"/>
    <x v="1"/>
    <n v="5"/>
    <n v="20500"/>
    <n v="24.390243902439025"/>
  </r>
  <r>
    <x v="55"/>
    <x v="0"/>
    <x v="1"/>
    <x v="2"/>
    <n v="7"/>
    <n v="25800"/>
    <n v="27.131782945736433"/>
  </r>
  <r>
    <x v="55"/>
    <x v="0"/>
    <x v="1"/>
    <x v="3"/>
    <n v="0"/>
    <n v="21400"/>
    <n v="0"/>
  </r>
  <r>
    <x v="55"/>
    <x v="0"/>
    <x v="1"/>
    <x v="4"/>
    <n v="5"/>
    <n v="16400"/>
    <n v="30.487804878048781"/>
  </r>
  <r>
    <x v="55"/>
    <x v="0"/>
    <x v="1"/>
    <x v="5"/>
    <n v="1"/>
    <n v="4500"/>
    <n v="22.222222222222225"/>
  </r>
  <r>
    <x v="55"/>
    <x v="1"/>
    <x v="0"/>
    <x v="0"/>
    <n v="1"/>
    <n v="20900"/>
    <n v="4.7846889952153111"/>
  </r>
  <r>
    <x v="55"/>
    <x v="1"/>
    <x v="0"/>
    <x v="1"/>
    <n v="1"/>
    <n v="19600"/>
    <n v="5.1020408163265305"/>
  </r>
  <r>
    <x v="55"/>
    <x v="1"/>
    <x v="0"/>
    <x v="2"/>
    <n v="3"/>
    <n v="25500"/>
    <n v="11.764705882352942"/>
  </r>
  <r>
    <x v="55"/>
    <x v="1"/>
    <x v="0"/>
    <x v="3"/>
    <n v="0"/>
    <n v="20600"/>
    <n v="0"/>
  </r>
  <r>
    <x v="55"/>
    <x v="1"/>
    <x v="0"/>
    <x v="4"/>
    <n v="5"/>
    <n v="17800"/>
    <n v="28.08988764044944"/>
  </r>
  <r>
    <x v="55"/>
    <x v="1"/>
    <x v="0"/>
    <x v="5"/>
    <n v="2"/>
    <n v="6300"/>
    <n v="31.746031746031747"/>
  </r>
  <r>
    <x v="55"/>
    <x v="1"/>
    <x v="1"/>
    <x v="0"/>
    <n v="5"/>
    <n v="21700"/>
    <n v="23.041474654377879"/>
  </r>
  <r>
    <x v="55"/>
    <x v="1"/>
    <x v="1"/>
    <x v="1"/>
    <n v="6"/>
    <n v="20700"/>
    <n v="28.985507246376812"/>
  </r>
  <r>
    <x v="55"/>
    <x v="1"/>
    <x v="1"/>
    <x v="2"/>
    <n v="8"/>
    <n v="26400"/>
    <n v="30.303030303030305"/>
  </r>
  <r>
    <x v="55"/>
    <x v="1"/>
    <x v="1"/>
    <x v="3"/>
    <n v="1"/>
    <n v="21700"/>
    <n v="4.6082949308755756"/>
  </r>
  <r>
    <x v="55"/>
    <x v="1"/>
    <x v="1"/>
    <x v="4"/>
    <n v="4"/>
    <n v="16700"/>
    <n v="23.952095808383234"/>
  </r>
  <r>
    <x v="55"/>
    <x v="1"/>
    <x v="1"/>
    <x v="5"/>
    <n v="1"/>
    <n v="4400"/>
    <n v="22.727272727272727"/>
  </r>
  <r>
    <x v="55"/>
    <x v="2"/>
    <x v="0"/>
    <x v="0"/>
    <n v="0"/>
    <n v="21000"/>
    <n v="0"/>
  </r>
  <r>
    <x v="55"/>
    <x v="2"/>
    <x v="0"/>
    <x v="1"/>
    <n v="2"/>
    <n v="19900"/>
    <n v="10.050251256281408"/>
  </r>
  <r>
    <x v="55"/>
    <x v="2"/>
    <x v="0"/>
    <x v="2"/>
    <n v="2"/>
    <n v="26200"/>
    <n v="7.6335877862595423"/>
  </r>
  <r>
    <x v="55"/>
    <x v="2"/>
    <x v="0"/>
    <x v="3"/>
    <n v="0"/>
    <n v="20600"/>
    <n v="0"/>
  </r>
  <r>
    <x v="55"/>
    <x v="2"/>
    <x v="0"/>
    <x v="4"/>
    <n v="10"/>
    <n v="18100"/>
    <n v="55.248618784530393"/>
  </r>
  <r>
    <x v="55"/>
    <x v="2"/>
    <x v="0"/>
    <x v="5"/>
    <n v="0"/>
    <n v="6500"/>
    <n v="0"/>
  </r>
  <r>
    <x v="55"/>
    <x v="2"/>
    <x v="1"/>
    <x v="0"/>
    <n v="4"/>
    <n v="21700"/>
    <n v="18.433179723502302"/>
  </r>
  <r>
    <x v="55"/>
    <x v="2"/>
    <x v="1"/>
    <x v="1"/>
    <n v="4"/>
    <n v="21100"/>
    <n v="18.957345971563981"/>
  </r>
  <r>
    <x v="55"/>
    <x v="2"/>
    <x v="1"/>
    <x v="2"/>
    <n v="6"/>
    <n v="27100"/>
    <n v="22.140221402214024"/>
  </r>
  <r>
    <x v="55"/>
    <x v="2"/>
    <x v="1"/>
    <x v="3"/>
    <n v="1"/>
    <n v="21800"/>
    <n v="4.5871559633027523"/>
  </r>
  <r>
    <x v="55"/>
    <x v="2"/>
    <x v="1"/>
    <x v="4"/>
    <n v="5"/>
    <n v="17000"/>
    <n v="29.411764705882351"/>
  </r>
  <r>
    <x v="55"/>
    <x v="2"/>
    <x v="1"/>
    <x v="5"/>
    <n v="2"/>
    <n v="4600"/>
    <n v="43.478260869565219"/>
  </r>
  <r>
    <x v="55"/>
    <x v="3"/>
    <x v="0"/>
    <x v="0"/>
    <n v="0"/>
    <n v="21200"/>
    <n v="0"/>
  </r>
  <r>
    <x v="55"/>
    <x v="3"/>
    <x v="0"/>
    <x v="1"/>
    <n v="1"/>
    <n v="20600"/>
    <n v="4.8543689320388355"/>
  </r>
  <r>
    <x v="55"/>
    <x v="3"/>
    <x v="0"/>
    <x v="2"/>
    <n v="2"/>
    <n v="26900"/>
    <n v="7.4349442379182156"/>
  </r>
  <r>
    <x v="55"/>
    <x v="3"/>
    <x v="0"/>
    <x v="3"/>
    <n v="0"/>
    <n v="20600"/>
    <n v="0"/>
  </r>
  <r>
    <x v="55"/>
    <x v="3"/>
    <x v="0"/>
    <x v="4"/>
    <n v="1"/>
    <n v="18400"/>
    <n v="5.4347826086956523"/>
  </r>
  <r>
    <x v="55"/>
    <x v="3"/>
    <x v="0"/>
    <x v="5"/>
    <n v="1"/>
    <n v="6600"/>
    <n v="15.151515151515152"/>
  </r>
  <r>
    <x v="55"/>
    <x v="3"/>
    <x v="1"/>
    <x v="0"/>
    <n v="8"/>
    <n v="21900"/>
    <n v="36.529680365296805"/>
  </r>
  <r>
    <x v="55"/>
    <x v="3"/>
    <x v="1"/>
    <x v="1"/>
    <n v="4"/>
    <n v="21500"/>
    <n v="18.604651162790695"/>
  </r>
  <r>
    <x v="55"/>
    <x v="3"/>
    <x v="1"/>
    <x v="2"/>
    <n v="11"/>
    <n v="28000"/>
    <n v="39.285714285714285"/>
  </r>
  <r>
    <x v="55"/>
    <x v="3"/>
    <x v="1"/>
    <x v="3"/>
    <n v="0"/>
    <n v="21700"/>
    <n v="0"/>
  </r>
  <r>
    <x v="55"/>
    <x v="3"/>
    <x v="1"/>
    <x v="4"/>
    <n v="7"/>
    <n v="17200"/>
    <n v="40.697674418604656"/>
  </r>
  <r>
    <x v="55"/>
    <x v="3"/>
    <x v="1"/>
    <x v="5"/>
    <n v="0"/>
    <n v="4600"/>
    <n v="0"/>
  </r>
  <r>
    <x v="55"/>
    <x v="4"/>
    <x v="0"/>
    <x v="0"/>
    <n v="0"/>
    <n v="21000"/>
    <n v="0"/>
  </r>
  <r>
    <x v="55"/>
    <x v="4"/>
    <x v="0"/>
    <x v="1"/>
    <n v="1"/>
    <n v="20900"/>
    <n v="4.7846889952153111"/>
  </r>
  <r>
    <x v="55"/>
    <x v="4"/>
    <x v="0"/>
    <x v="2"/>
    <n v="0"/>
    <n v="27800"/>
    <n v="0"/>
  </r>
  <r>
    <x v="55"/>
    <x v="4"/>
    <x v="0"/>
    <x v="3"/>
    <n v="0"/>
    <n v="20700"/>
    <n v="0"/>
  </r>
  <r>
    <x v="55"/>
    <x v="4"/>
    <x v="0"/>
    <x v="4"/>
    <n v="4"/>
    <n v="18500"/>
    <n v="21.621621621621621"/>
  </r>
  <r>
    <x v="55"/>
    <x v="4"/>
    <x v="0"/>
    <x v="5"/>
    <n v="1"/>
    <n v="6700"/>
    <n v="14.925373134328359"/>
  </r>
  <r>
    <x v="55"/>
    <x v="4"/>
    <x v="1"/>
    <x v="0"/>
    <n v="6"/>
    <n v="21800"/>
    <n v="27.522935779816518"/>
  </r>
  <r>
    <x v="55"/>
    <x v="4"/>
    <x v="1"/>
    <x v="1"/>
    <n v="2"/>
    <n v="21700"/>
    <n v="9.2165898617511512"/>
  </r>
  <r>
    <x v="55"/>
    <x v="4"/>
    <x v="1"/>
    <x v="2"/>
    <n v="6"/>
    <n v="29100"/>
    <n v="20.618556701030929"/>
  </r>
  <r>
    <x v="55"/>
    <x v="4"/>
    <x v="1"/>
    <x v="3"/>
    <n v="0"/>
    <n v="21700"/>
    <n v="0"/>
  </r>
  <r>
    <x v="55"/>
    <x v="4"/>
    <x v="1"/>
    <x v="4"/>
    <n v="2"/>
    <n v="17500"/>
    <n v="11.428571428571429"/>
  </r>
  <r>
    <x v="55"/>
    <x v="4"/>
    <x v="1"/>
    <x v="5"/>
    <n v="0"/>
    <n v="4600"/>
    <n v="0"/>
  </r>
  <r>
    <x v="55"/>
    <x v="5"/>
    <x v="0"/>
    <x v="0"/>
    <n v="1"/>
    <n v="20700"/>
    <n v="4.8309178743961354"/>
  </r>
  <r>
    <x v="55"/>
    <x v="5"/>
    <x v="0"/>
    <x v="1"/>
    <n v="1"/>
    <n v="21100"/>
    <n v="4.7393364928909953"/>
  </r>
  <r>
    <x v="55"/>
    <x v="5"/>
    <x v="0"/>
    <x v="2"/>
    <n v="3"/>
    <n v="28600"/>
    <n v="10.48951048951049"/>
  </r>
  <r>
    <x v="55"/>
    <x v="5"/>
    <x v="0"/>
    <x v="3"/>
    <n v="0"/>
    <n v="20600"/>
    <n v="0"/>
  </r>
  <r>
    <x v="55"/>
    <x v="5"/>
    <x v="0"/>
    <x v="4"/>
    <n v="0"/>
    <n v="18700"/>
    <n v="0"/>
  </r>
  <r>
    <x v="55"/>
    <x v="5"/>
    <x v="0"/>
    <x v="5"/>
    <n v="0"/>
    <n v="6800"/>
    <n v="0"/>
  </r>
  <r>
    <x v="55"/>
    <x v="5"/>
    <x v="1"/>
    <x v="0"/>
    <n v="10"/>
    <n v="21400"/>
    <n v="46.728971962616825"/>
  </r>
  <r>
    <x v="55"/>
    <x v="5"/>
    <x v="1"/>
    <x v="1"/>
    <n v="9"/>
    <n v="21700"/>
    <n v="41.474654377880185"/>
  </r>
  <r>
    <x v="55"/>
    <x v="5"/>
    <x v="1"/>
    <x v="2"/>
    <n v="8"/>
    <n v="29800"/>
    <n v="26.845637583892614"/>
  </r>
  <r>
    <x v="55"/>
    <x v="5"/>
    <x v="1"/>
    <x v="3"/>
    <n v="0"/>
    <n v="21500"/>
    <n v="0"/>
  </r>
  <r>
    <x v="55"/>
    <x v="5"/>
    <x v="1"/>
    <x v="4"/>
    <n v="8"/>
    <n v="17700"/>
    <n v="45.197740112994353"/>
  </r>
  <r>
    <x v="55"/>
    <x v="5"/>
    <x v="1"/>
    <x v="5"/>
    <n v="0"/>
    <n v="4700"/>
    <n v="0"/>
  </r>
  <r>
    <x v="55"/>
    <x v="6"/>
    <x v="0"/>
    <x v="0"/>
    <n v="1"/>
    <n v="20600"/>
    <n v="4.8543689320388355"/>
  </r>
  <r>
    <x v="55"/>
    <x v="6"/>
    <x v="0"/>
    <x v="1"/>
    <n v="0"/>
    <n v="21300"/>
    <n v="0"/>
  </r>
  <r>
    <x v="55"/>
    <x v="6"/>
    <x v="0"/>
    <x v="2"/>
    <n v="3"/>
    <n v="29500"/>
    <n v="10.169491525423728"/>
  </r>
  <r>
    <x v="55"/>
    <x v="6"/>
    <x v="0"/>
    <x v="3"/>
    <n v="1"/>
    <n v="20600"/>
    <n v="4.8543689320388355"/>
  </r>
  <r>
    <x v="55"/>
    <x v="6"/>
    <x v="0"/>
    <x v="4"/>
    <n v="3"/>
    <n v="19000"/>
    <n v="15.789473684210526"/>
  </r>
  <r>
    <x v="55"/>
    <x v="6"/>
    <x v="0"/>
    <x v="5"/>
    <n v="0"/>
    <n v="7000"/>
    <n v="0"/>
  </r>
  <r>
    <x v="55"/>
    <x v="6"/>
    <x v="1"/>
    <x v="0"/>
    <n v="13"/>
    <n v="21300"/>
    <n v="61.032863849765256"/>
  </r>
  <r>
    <x v="55"/>
    <x v="6"/>
    <x v="1"/>
    <x v="1"/>
    <n v="3"/>
    <n v="21900"/>
    <n v="13.698630136986301"/>
  </r>
  <r>
    <x v="55"/>
    <x v="6"/>
    <x v="1"/>
    <x v="2"/>
    <n v="6"/>
    <n v="30900"/>
    <n v="19.417475728155342"/>
  </r>
  <r>
    <x v="55"/>
    <x v="6"/>
    <x v="1"/>
    <x v="3"/>
    <n v="0"/>
    <n v="21300"/>
    <n v="0"/>
  </r>
  <r>
    <x v="55"/>
    <x v="6"/>
    <x v="1"/>
    <x v="4"/>
    <n v="5"/>
    <n v="17700"/>
    <n v="28.248587570621471"/>
  </r>
  <r>
    <x v="55"/>
    <x v="6"/>
    <x v="1"/>
    <x v="5"/>
    <n v="2"/>
    <n v="4800"/>
    <n v="41.666666666666671"/>
  </r>
  <r>
    <x v="55"/>
    <x v="7"/>
    <x v="0"/>
    <x v="0"/>
    <n v="0"/>
    <n v="20500"/>
    <n v="0"/>
  </r>
  <r>
    <x v="55"/>
    <x v="7"/>
    <x v="0"/>
    <x v="1"/>
    <n v="1"/>
    <n v="21400"/>
    <n v="4.6728971962616823"/>
  </r>
  <r>
    <x v="55"/>
    <x v="7"/>
    <x v="0"/>
    <x v="2"/>
    <n v="2"/>
    <n v="30500"/>
    <n v="6.557377049180328"/>
  </r>
  <r>
    <x v="55"/>
    <x v="7"/>
    <x v="0"/>
    <x v="3"/>
    <n v="0"/>
    <n v="20500"/>
    <n v="0"/>
  </r>
  <r>
    <x v="55"/>
    <x v="7"/>
    <x v="0"/>
    <x v="4"/>
    <n v="2"/>
    <n v="19000"/>
    <n v="10.526315789473685"/>
  </r>
  <r>
    <x v="55"/>
    <x v="7"/>
    <x v="0"/>
    <x v="5"/>
    <n v="0"/>
    <n v="7000"/>
    <n v="0"/>
  </r>
  <r>
    <x v="55"/>
    <x v="7"/>
    <x v="1"/>
    <x v="0"/>
    <n v="4"/>
    <n v="21200"/>
    <n v="18.867924528301884"/>
  </r>
  <r>
    <x v="55"/>
    <x v="7"/>
    <x v="1"/>
    <x v="1"/>
    <n v="9"/>
    <n v="21900"/>
    <n v="41.095890410958908"/>
  </r>
  <r>
    <x v="55"/>
    <x v="7"/>
    <x v="1"/>
    <x v="2"/>
    <n v="6"/>
    <n v="31900"/>
    <n v="18.808777429467085"/>
  </r>
  <r>
    <x v="55"/>
    <x v="7"/>
    <x v="1"/>
    <x v="3"/>
    <n v="0"/>
    <n v="21400"/>
    <n v="0"/>
  </r>
  <r>
    <x v="55"/>
    <x v="7"/>
    <x v="1"/>
    <x v="4"/>
    <n v="4"/>
    <n v="17900"/>
    <n v="22.346368715083798"/>
  </r>
  <r>
    <x v="55"/>
    <x v="7"/>
    <x v="1"/>
    <x v="5"/>
    <n v="0"/>
    <n v="4800"/>
    <n v="0"/>
  </r>
  <r>
    <x v="55"/>
    <x v="8"/>
    <x v="0"/>
    <x v="0"/>
    <n v="0"/>
    <n v="20400"/>
    <n v="0"/>
  </r>
  <r>
    <x v="55"/>
    <x v="8"/>
    <x v="0"/>
    <x v="1"/>
    <n v="1"/>
    <n v="21200"/>
    <n v="4.7169811320754711"/>
  </r>
  <r>
    <x v="55"/>
    <x v="8"/>
    <x v="0"/>
    <x v="2"/>
    <n v="4"/>
    <n v="31500"/>
    <n v="12.698412698412698"/>
  </r>
  <r>
    <x v="55"/>
    <x v="8"/>
    <x v="0"/>
    <x v="3"/>
    <n v="0"/>
    <n v="20700"/>
    <n v="0"/>
  </r>
  <r>
    <x v="55"/>
    <x v="8"/>
    <x v="0"/>
    <x v="4"/>
    <n v="2"/>
    <n v="19000"/>
    <n v="10.526315789473685"/>
  </r>
  <r>
    <x v="55"/>
    <x v="8"/>
    <x v="0"/>
    <x v="5"/>
    <n v="0"/>
    <n v="7300"/>
    <n v="0"/>
  </r>
  <r>
    <x v="55"/>
    <x v="8"/>
    <x v="1"/>
    <x v="0"/>
    <n v="5"/>
    <n v="21000"/>
    <n v="23.80952380952381"/>
  </r>
  <r>
    <x v="55"/>
    <x v="8"/>
    <x v="1"/>
    <x v="1"/>
    <n v="3"/>
    <n v="21700"/>
    <n v="13.824884792626728"/>
  </r>
  <r>
    <x v="55"/>
    <x v="8"/>
    <x v="1"/>
    <x v="2"/>
    <n v="7"/>
    <n v="32800"/>
    <n v="21.341463414634145"/>
  </r>
  <r>
    <x v="55"/>
    <x v="8"/>
    <x v="1"/>
    <x v="3"/>
    <n v="0"/>
    <n v="21800"/>
    <n v="0"/>
  </r>
  <r>
    <x v="55"/>
    <x v="8"/>
    <x v="1"/>
    <x v="4"/>
    <n v="4"/>
    <n v="18100"/>
    <n v="22.099447513812155"/>
  </r>
  <r>
    <x v="55"/>
    <x v="8"/>
    <x v="1"/>
    <x v="5"/>
    <n v="0"/>
    <n v="5000"/>
    <n v="0"/>
  </r>
  <r>
    <x v="55"/>
    <x v="9"/>
    <x v="0"/>
    <x v="0"/>
    <n v="1"/>
    <n v="20500"/>
    <n v="4.8780487804878048"/>
  </r>
  <r>
    <x v="55"/>
    <x v="9"/>
    <x v="0"/>
    <x v="1"/>
    <n v="0"/>
    <n v="21000"/>
    <n v="0"/>
  </r>
  <r>
    <x v="55"/>
    <x v="9"/>
    <x v="0"/>
    <x v="2"/>
    <n v="0"/>
    <n v="32500"/>
    <n v="0"/>
  </r>
  <r>
    <x v="55"/>
    <x v="9"/>
    <x v="0"/>
    <x v="3"/>
    <n v="0"/>
    <n v="20700"/>
    <n v="0"/>
  </r>
  <r>
    <x v="55"/>
    <x v="9"/>
    <x v="0"/>
    <x v="4"/>
    <n v="1"/>
    <n v="19200"/>
    <n v="5.2083333333333339"/>
  </r>
  <r>
    <x v="55"/>
    <x v="9"/>
    <x v="0"/>
    <x v="5"/>
    <n v="2"/>
    <n v="7300"/>
    <n v="27.397260273972602"/>
  </r>
  <r>
    <x v="55"/>
    <x v="9"/>
    <x v="1"/>
    <x v="0"/>
    <n v="5"/>
    <n v="21100"/>
    <n v="23.696682464454977"/>
  </r>
  <r>
    <x v="55"/>
    <x v="9"/>
    <x v="1"/>
    <x v="1"/>
    <n v="4"/>
    <n v="21500"/>
    <n v="18.604651162790695"/>
  </r>
  <r>
    <x v="55"/>
    <x v="9"/>
    <x v="1"/>
    <x v="2"/>
    <n v="8"/>
    <n v="33800"/>
    <n v="23.668639053254438"/>
  </r>
  <r>
    <x v="55"/>
    <x v="9"/>
    <x v="1"/>
    <x v="3"/>
    <n v="0"/>
    <n v="21900"/>
    <n v="0"/>
  </r>
  <r>
    <x v="55"/>
    <x v="9"/>
    <x v="1"/>
    <x v="4"/>
    <n v="4"/>
    <n v="18200"/>
    <n v="21.978021978021978"/>
  </r>
  <r>
    <x v="55"/>
    <x v="9"/>
    <x v="1"/>
    <x v="5"/>
    <n v="0"/>
    <n v="5000"/>
    <n v="0"/>
  </r>
  <r>
    <x v="55"/>
    <x v="10"/>
    <x v="0"/>
    <x v="0"/>
    <n v="0"/>
    <n v="20500"/>
    <n v="0"/>
  </r>
  <r>
    <x v="55"/>
    <x v="10"/>
    <x v="0"/>
    <x v="1"/>
    <n v="2"/>
    <n v="20700"/>
    <n v="9.6618357487922708"/>
  </r>
  <r>
    <x v="55"/>
    <x v="10"/>
    <x v="0"/>
    <x v="2"/>
    <n v="1"/>
    <n v="33400"/>
    <n v="2.9940119760479043"/>
  </r>
  <r>
    <x v="55"/>
    <x v="10"/>
    <x v="0"/>
    <x v="3"/>
    <n v="0"/>
    <n v="20700"/>
    <n v="0"/>
  </r>
  <r>
    <x v="55"/>
    <x v="10"/>
    <x v="0"/>
    <x v="4"/>
    <n v="1"/>
    <n v="19400"/>
    <n v="5.1546391752577323"/>
  </r>
  <r>
    <x v="55"/>
    <x v="10"/>
    <x v="0"/>
    <x v="5"/>
    <n v="1"/>
    <n v="7500"/>
    <n v="13.333333333333334"/>
  </r>
  <r>
    <x v="55"/>
    <x v="10"/>
    <x v="1"/>
    <x v="0"/>
    <n v="4"/>
    <n v="21300"/>
    <n v="18.779342723004696"/>
  </r>
  <r>
    <x v="55"/>
    <x v="10"/>
    <x v="1"/>
    <x v="1"/>
    <n v="8"/>
    <n v="21000"/>
    <n v="38.095238095238095"/>
  </r>
  <r>
    <x v="55"/>
    <x v="10"/>
    <x v="1"/>
    <x v="2"/>
    <n v="5"/>
    <n v="34900"/>
    <n v="14.326647564469914"/>
  </r>
  <r>
    <x v="55"/>
    <x v="10"/>
    <x v="1"/>
    <x v="3"/>
    <n v="0"/>
    <n v="21900"/>
    <n v="0"/>
  </r>
  <r>
    <x v="55"/>
    <x v="10"/>
    <x v="1"/>
    <x v="4"/>
    <n v="5"/>
    <n v="18300"/>
    <n v="27.3224043715847"/>
  </r>
  <r>
    <x v="55"/>
    <x v="10"/>
    <x v="1"/>
    <x v="5"/>
    <n v="0"/>
    <n v="5100"/>
    <n v="0"/>
  </r>
  <r>
    <x v="55"/>
    <x v="11"/>
    <x v="0"/>
    <x v="0"/>
    <n v="1"/>
    <n v="20700"/>
    <n v="4.8309178743961354"/>
  </r>
  <r>
    <x v="55"/>
    <x v="11"/>
    <x v="0"/>
    <x v="1"/>
    <n v="0"/>
    <n v="20400"/>
    <n v="0"/>
  </r>
  <r>
    <x v="55"/>
    <x v="11"/>
    <x v="0"/>
    <x v="2"/>
    <n v="2"/>
    <n v="34300"/>
    <n v="5.8309037900874641"/>
  </r>
  <r>
    <x v="55"/>
    <x v="11"/>
    <x v="0"/>
    <x v="3"/>
    <n v="0"/>
    <n v="20800"/>
    <n v="0"/>
  </r>
  <r>
    <x v="55"/>
    <x v="11"/>
    <x v="0"/>
    <x v="4"/>
    <n v="1"/>
    <n v="19400"/>
    <n v="5.1546391752577323"/>
  </r>
  <r>
    <x v="55"/>
    <x v="11"/>
    <x v="0"/>
    <x v="5"/>
    <n v="1"/>
    <n v="7600"/>
    <n v="13.157894736842104"/>
  </r>
  <r>
    <x v="55"/>
    <x v="11"/>
    <x v="1"/>
    <x v="0"/>
    <n v="4"/>
    <n v="21500"/>
    <n v="18.604651162790695"/>
  </r>
  <r>
    <x v="55"/>
    <x v="11"/>
    <x v="1"/>
    <x v="1"/>
    <n v="9"/>
    <n v="20500"/>
    <n v="43.902439024390247"/>
  </r>
  <r>
    <x v="55"/>
    <x v="11"/>
    <x v="1"/>
    <x v="2"/>
    <n v="8"/>
    <n v="35700"/>
    <n v="22.408963585434176"/>
  </r>
  <r>
    <x v="55"/>
    <x v="11"/>
    <x v="1"/>
    <x v="3"/>
    <n v="1"/>
    <n v="21900"/>
    <n v="4.5662100456621006"/>
  </r>
  <r>
    <x v="55"/>
    <x v="11"/>
    <x v="1"/>
    <x v="4"/>
    <n v="4"/>
    <n v="18300"/>
    <n v="21.857923497267759"/>
  </r>
  <r>
    <x v="55"/>
    <x v="11"/>
    <x v="1"/>
    <x v="5"/>
    <n v="2"/>
    <n v="5400"/>
    <n v="37.037037037037038"/>
  </r>
  <r>
    <x v="55"/>
    <x v="12"/>
    <x v="0"/>
    <x v="0"/>
    <n v="2"/>
    <n v="20753"/>
    <n v="9.6371608924010985"/>
  </r>
  <r>
    <x v="55"/>
    <x v="12"/>
    <x v="0"/>
    <x v="1"/>
    <n v="1"/>
    <n v="20279"/>
    <n v="4.9312096257211895"/>
  </r>
  <r>
    <x v="55"/>
    <x v="12"/>
    <x v="0"/>
    <x v="2"/>
    <n v="3"/>
    <n v="35184"/>
    <n v="8.526603001364256"/>
  </r>
  <r>
    <x v="55"/>
    <x v="12"/>
    <x v="0"/>
    <x v="3"/>
    <n v="0"/>
    <n v="20807"/>
    <n v="0"/>
  </r>
  <r>
    <x v="55"/>
    <x v="12"/>
    <x v="0"/>
    <x v="4"/>
    <n v="1"/>
    <n v="19635"/>
    <n v="5.0929462694168572"/>
  </r>
  <r>
    <x v="55"/>
    <x v="12"/>
    <x v="0"/>
    <x v="5"/>
    <n v="0"/>
    <n v="7772"/>
    <n v="0"/>
  </r>
  <r>
    <x v="55"/>
    <x v="12"/>
    <x v="1"/>
    <x v="0"/>
    <n v="3"/>
    <n v="21667"/>
    <n v="13.845940831679513"/>
  </r>
  <r>
    <x v="55"/>
    <x v="12"/>
    <x v="1"/>
    <x v="1"/>
    <n v="3"/>
    <n v="20431"/>
    <n v="14.68356908619255"/>
  </r>
  <r>
    <x v="55"/>
    <x v="12"/>
    <x v="1"/>
    <x v="2"/>
    <n v="10"/>
    <n v="36576"/>
    <n v="27.340332458442695"/>
  </r>
  <r>
    <x v="55"/>
    <x v="12"/>
    <x v="1"/>
    <x v="3"/>
    <n v="0"/>
    <n v="21845"/>
    <n v="0"/>
  </r>
  <r>
    <x v="55"/>
    <x v="12"/>
    <x v="1"/>
    <x v="4"/>
    <n v="8"/>
    <n v="18551"/>
    <n v="43.124359872783138"/>
  </r>
  <r>
    <x v="55"/>
    <x v="12"/>
    <x v="1"/>
    <x v="5"/>
    <n v="2"/>
    <n v="5429"/>
    <n v="36.839196905507464"/>
  </r>
  <r>
    <x v="55"/>
    <x v="13"/>
    <x v="0"/>
    <x v="0"/>
    <n v="1"/>
    <n v="20765"/>
    <n v="4.8157958102576446"/>
  </r>
  <r>
    <x v="55"/>
    <x v="13"/>
    <x v="0"/>
    <x v="1"/>
    <n v="2"/>
    <n v="20400"/>
    <n v="9.8039215686274499"/>
  </r>
  <r>
    <x v="55"/>
    <x v="13"/>
    <x v="0"/>
    <x v="2"/>
    <n v="3"/>
    <n v="36107"/>
    <n v="8.3086382141966926"/>
  </r>
  <r>
    <x v="55"/>
    <x v="13"/>
    <x v="0"/>
    <x v="3"/>
    <n v="0"/>
    <n v="20954"/>
    <n v="0"/>
  </r>
  <r>
    <x v="55"/>
    <x v="13"/>
    <x v="0"/>
    <x v="4"/>
    <n v="0"/>
    <n v="19896"/>
    <n v="0"/>
  </r>
  <r>
    <x v="55"/>
    <x v="13"/>
    <x v="0"/>
    <x v="5"/>
    <n v="1"/>
    <n v="8020"/>
    <n v="12.468827930174562"/>
  </r>
  <r>
    <x v="55"/>
    <x v="13"/>
    <x v="1"/>
    <x v="0"/>
    <n v="5"/>
    <n v="21660"/>
    <n v="23.084025854108955"/>
  </r>
  <r>
    <x v="55"/>
    <x v="13"/>
    <x v="1"/>
    <x v="1"/>
    <n v="4"/>
    <n v="20591"/>
    <n v="19.425962799281237"/>
  </r>
  <r>
    <x v="55"/>
    <x v="13"/>
    <x v="1"/>
    <x v="2"/>
    <n v="9"/>
    <n v="37412"/>
    <n v="24.056452475141665"/>
  </r>
  <r>
    <x v="55"/>
    <x v="13"/>
    <x v="1"/>
    <x v="3"/>
    <n v="0"/>
    <n v="21960"/>
    <n v="0"/>
  </r>
  <r>
    <x v="55"/>
    <x v="13"/>
    <x v="1"/>
    <x v="4"/>
    <n v="4"/>
    <n v="18929"/>
    <n v="21.131597020444818"/>
  </r>
  <r>
    <x v="55"/>
    <x v="13"/>
    <x v="1"/>
    <x v="5"/>
    <n v="1"/>
    <n v="5559"/>
    <n v="17.988846914912756"/>
  </r>
  <r>
    <x v="55"/>
    <x v="14"/>
    <x v="0"/>
    <x v="0"/>
    <n v="2"/>
    <n v="20961"/>
    <n v="9.5415295071800017"/>
  </r>
  <r>
    <x v="55"/>
    <x v="14"/>
    <x v="0"/>
    <x v="1"/>
    <n v="2"/>
    <n v="20328"/>
    <n v="9.8386462022825647"/>
  </r>
  <r>
    <x v="55"/>
    <x v="14"/>
    <x v="0"/>
    <x v="2"/>
    <n v="1"/>
    <n v="37010"/>
    <n v="2.7019724398811134"/>
  </r>
  <r>
    <x v="55"/>
    <x v="14"/>
    <x v="0"/>
    <x v="3"/>
    <n v="0"/>
    <n v="21225"/>
    <n v="0"/>
  </r>
  <r>
    <x v="55"/>
    <x v="14"/>
    <x v="0"/>
    <x v="4"/>
    <n v="2"/>
    <n v="20236"/>
    <n v="9.8833761612966988"/>
  </r>
  <r>
    <x v="55"/>
    <x v="14"/>
    <x v="0"/>
    <x v="5"/>
    <n v="0"/>
    <n v="8193"/>
    <n v="0"/>
  </r>
  <r>
    <x v="55"/>
    <x v="14"/>
    <x v="1"/>
    <x v="0"/>
    <n v="4"/>
    <n v="21657"/>
    <n v="18.469778824398578"/>
  </r>
  <r>
    <x v="55"/>
    <x v="14"/>
    <x v="1"/>
    <x v="1"/>
    <n v="4"/>
    <n v="20700"/>
    <n v="19.323671497584542"/>
  </r>
  <r>
    <x v="55"/>
    <x v="14"/>
    <x v="1"/>
    <x v="2"/>
    <n v="14"/>
    <n v="38386"/>
    <n v="36.471630281873594"/>
  </r>
  <r>
    <x v="55"/>
    <x v="14"/>
    <x v="1"/>
    <x v="3"/>
    <n v="0"/>
    <n v="22231"/>
    <n v="0"/>
  </r>
  <r>
    <x v="55"/>
    <x v="14"/>
    <x v="1"/>
    <x v="4"/>
    <n v="1"/>
    <n v="19176"/>
    <n v="5.2148518982060912"/>
  </r>
  <r>
    <x v="55"/>
    <x v="14"/>
    <x v="1"/>
    <x v="5"/>
    <n v="1"/>
    <n v="5717"/>
    <n v="17.491691446562882"/>
  </r>
  <r>
    <x v="55"/>
    <x v="15"/>
    <x v="0"/>
    <x v="0"/>
    <n v="1"/>
    <n v="21102"/>
    <n v="4.7388873092597859"/>
  </r>
  <r>
    <x v="55"/>
    <x v="15"/>
    <x v="0"/>
    <x v="1"/>
    <n v="0"/>
    <n v="20451"/>
    <n v="0"/>
  </r>
  <r>
    <x v="55"/>
    <x v="15"/>
    <x v="0"/>
    <x v="2"/>
    <n v="4"/>
    <n v="37863"/>
    <n v="10.564403243271796"/>
  </r>
  <r>
    <x v="55"/>
    <x v="15"/>
    <x v="0"/>
    <x v="3"/>
    <n v="0"/>
    <n v="21521"/>
    <n v="0"/>
  </r>
  <r>
    <x v="55"/>
    <x v="15"/>
    <x v="0"/>
    <x v="4"/>
    <n v="3"/>
    <n v="20653"/>
    <n v="14.525734760083282"/>
  </r>
  <r>
    <x v="55"/>
    <x v="15"/>
    <x v="0"/>
    <x v="5"/>
    <n v="0"/>
    <n v="8330"/>
    <n v="0"/>
  </r>
  <r>
    <x v="55"/>
    <x v="15"/>
    <x v="1"/>
    <x v="0"/>
    <n v="13"/>
    <n v="21730"/>
    <n v="59.825126553152323"/>
  </r>
  <r>
    <x v="55"/>
    <x v="15"/>
    <x v="1"/>
    <x v="1"/>
    <n v="13"/>
    <n v="20851"/>
    <n v="62.347129634070306"/>
  </r>
  <r>
    <x v="55"/>
    <x v="15"/>
    <x v="1"/>
    <x v="2"/>
    <n v="10"/>
    <n v="39024"/>
    <n v="25.625256252562526"/>
  </r>
  <r>
    <x v="55"/>
    <x v="15"/>
    <x v="1"/>
    <x v="3"/>
    <n v="0"/>
    <n v="22548"/>
    <n v="0"/>
  </r>
  <r>
    <x v="55"/>
    <x v="15"/>
    <x v="1"/>
    <x v="4"/>
    <n v="6"/>
    <n v="19771"/>
    <n v="30.347478630317131"/>
  </r>
  <r>
    <x v="55"/>
    <x v="15"/>
    <x v="1"/>
    <x v="5"/>
    <n v="0"/>
    <n v="5879"/>
    <n v="0"/>
  </r>
  <r>
    <x v="55"/>
    <x v="16"/>
    <x v="0"/>
    <x v="0"/>
    <n v="0"/>
    <n v="21182"/>
    <n v="0"/>
  </r>
  <r>
    <x v="55"/>
    <x v="16"/>
    <x v="0"/>
    <x v="1"/>
    <n v="2"/>
    <n v="20597"/>
    <n v="9.7101519638782356"/>
  </r>
  <r>
    <x v="55"/>
    <x v="16"/>
    <x v="0"/>
    <x v="2"/>
    <n v="5"/>
    <n v="38708"/>
    <n v="12.91722641314457"/>
  </r>
  <r>
    <x v="55"/>
    <x v="16"/>
    <x v="0"/>
    <x v="3"/>
    <n v="0"/>
    <n v="21737"/>
    <n v="0"/>
  </r>
  <r>
    <x v="55"/>
    <x v="16"/>
    <x v="0"/>
    <x v="4"/>
    <n v="1"/>
    <n v="21059"/>
    <n v="4.7485635595232445"/>
  </r>
  <r>
    <x v="55"/>
    <x v="16"/>
    <x v="0"/>
    <x v="5"/>
    <n v="0"/>
    <n v="8552"/>
    <n v="0"/>
  </r>
  <r>
    <x v="55"/>
    <x v="16"/>
    <x v="1"/>
    <x v="0"/>
    <n v="8"/>
    <n v="21707"/>
    <n v="36.854470908002028"/>
  </r>
  <r>
    <x v="55"/>
    <x v="16"/>
    <x v="1"/>
    <x v="1"/>
    <n v="5"/>
    <n v="21119"/>
    <n v="23.67536341682845"/>
  </r>
  <r>
    <x v="55"/>
    <x v="16"/>
    <x v="1"/>
    <x v="2"/>
    <n v="9"/>
    <n v="39779"/>
    <n v="22.625003142361546"/>
  </r>
  <r>
    <x v="55"/>
    <x v="16"/>
    <x v="1"/>
    <x v="3"/>
    <n v="0"/>
    <n v="22929"/>
    <n v="0"/>
  </r>
  <r>
    <x v="55"/>
    <x v="16"/>
    <x v="1"/>
    <x v="4"/>
    <n v="4"/>
    <n v="20268"/>
    <n v="19.73554371422933"/>
  </r>
  <r>
    <x v="55"/>
    <x v="16"/>
    <x v="1"/>
    <x v="5"/>
    <n v="2"/>
    <n v="6101"/>
    <n v="32.781511227667593"/>
  </r>
  <r>
    <x v="55"/>
    <x v="17"/>
    <x v="0"/>
    <x v="0"/>
    <n v="1"/>
    <n v="21091"/>
    <n v="4.7413588734531311"/>
  </r>
  <r>
    <x v="55"/>
    <x v="17"/>
    <x v="0"/>
    <x v="1"/>
    <n v="2"/>
    <n v="20483"/>
    <n v="9.764194698042278"/>
  </r>
  <r>
    <x v="55"/>
    <x v="17"/>
    <x v="0"/>
    <x v="2"/>
    <n v="4"/>
    <n v="39430"/>
    <n v="10.144559979710881"/>
  </r>
  <r>
    <x v="55"/>
    <x v="17"/>
    <x v="0"/>
    <x v="3"/>
    <n v="0"/>
    <n v="21996"/>
    <n v="0"/>
  </r>
  <r>
    <x v="55"/>
    <x v="17"/>
    <x v="0"/>
    <x v="4"/>
    <n v="2"/>
    <n v="21481"/>
    <n v="9.3105535124063135"/>
  </r>
  <r>
    <x v="55"/>
    <x v="17"/>
    <x v="0"/>
    <x v="5"/>
    <n v="1"/>
    <n v="8798"/>
    <n v="11.366219595362583"/>
  </r>
  <r>
    <x v="55"/>
    <x v="17"/>
    <x v="1"/>
    <x v="0"/>
    <n v="3"/>
    <n v="21620"/>
    <n v="13.876040703052729"/>
  </r>
  <r>
    <x v="55"/>
    <x v="17"/>
    <x v="1"/>
    <x v="1"/>
    <n v="7"/>
    <n v="20997"/>
    <n v="33.338095918464546"/>
  </r>
  <r>
    <x v="55"/>
    <x v="17"/>
    <x v="1"/>
    <x v="2"/>
    <n v="4"/>
    <n v="40266"/>
    <n v="9.9339393036308543"/>
  </r>
  <r>
    <x v="55"/>
    <x v="17"/>
    <x v="1"/>
    <x v="3"/>
    <n v="0"/>
    <n v="23134"/>
    <n v="0"/>
  </r>
  <r>
    <x v="55"/>
    <x v="17"/>
    <x v="1"/>
    <x v="4"/>
    <n v="6"/>
    <n v="20853"/>
    <n v="28.772838440512157"/>
  </r>
  <r>
    <x v="55"/>
    <x v="17"/>
    <x v="1"/>
    <x v="5"/>
    <n v="0"/>
    <n v="6306"/>
    <n v="0"/>
  </r>
  <r>
    <x v="55"/>
    <x v="18"/>
    <x v="0"/>
    <x v="0"/>
    <n v="0"/>
    <n v="21105"/>
    <n v="0"/>
  </r>
  <r>
    <x v="55"/>
    <x v="18"/>
    <x v="0"/>
    <x v="1"/>
    <n v="1"/>
    <n v="20281"/>
    <n v="4.9307233371135544"/>
  </r>
  <r>
    <x v="55"/>
    <x v="18"/>
    <x v="0"/>
    <x v="2"/>
    <n v="1"/>
    <n v="39836"/>
    <n v="2.5102921980118489"/>
  </r>
  <r>
    <x v="55"/>
    <x v="18"/>
    <x v="0"/>
    <x v="3"/>
    <n v="0"/>
    <n v="21939"/>
    <n v="0"/>
  </r>
  <r>
    <x v="55"/>
    <x v="18"/>
    <x v="0"/>
    <x v="4"/>
    <n v="4"/>
    <n v="22054"/>
    <n v="18.137299356125872"/>
  </r>
  <r>
    <x v="55"/>
    <x v="18"/>
    <x v="0"/>
    <x v="5"/>
    <n v="0"/>
    <n v="9063"/>
    <n v="0"/>
  </r>
  <r>
    <x v="55"/>
    <x v="18"/>
    <x v="1"/>
    <x v="0"/>
    <n v="5"/>
    <n v="21857"/>
    <n v="22.87596650958503"/>
  </r>
  <r>
    <x v="55"/>
    <x v="18"/>
    <x v="1"/>
    <x v="1"/>
    <n v="1"/>
    <n v="20791"/>
    <n v="4.8097734596700494"/>
  </r>
  <r>
    <x v="55"/>
    <x v="18"/>
    <x v="1"/>
    <x v="2"/>
    <n v="8"/>
    <n v="40516"/>
    <n v="19.745285813012146"/>
  </r>
  <r>
    <x v="55"/>
    <x v="18"/>
    <x v="1"/>
    <x v="3"/>
    <n v="0"/>
    <n v="22892"/>
    <n v="0"/>
  </r>
  <r>
    <x v="55"/>
    <x v="18"/>
    <x v="1"/>
    <x v="4"/>
    <n v="6"/>
    <n v="21464"/>
    <n v="27.953783078643308"/>
  </r>
  <r>
    <x v="55"/>
    <x v="18"/>
    <x v="1"/>
    <x v="5"/>
    <n v="0"/>
    <n v="6532"/>
    <n v="0"/>
  </r>
  <r>
    <x v="55"/>
    <x v="19"/>
    <x v="0"/>
    <x v="0"/>
    <n v="1"/>
    <n v="21091"/>
    <n v="4.7413588734531311"/>
  </r>
  <r>
    <x v="55"/>
    <x v="19"/>
    <x v="0"/>
    <x v="1"/>
    <n v="4"/>
    <n v="20526"/>
    <n v="19.48747929455325"/>
  </r>
  <r>
    <x v="55"/>
    <x v="19"/>
    <x v="0"/>
    <x v="2"/>
    <n v="2"/>
    <n v="40199"/>
    <n v="4.9752481405010078"/>
  </r>
  <r>
    <x v="55"/>
    <x v="19"/>
    <x v="0"/>
    <x v="3"/>
    <n v="0"/>
    <n v="21899"/>
    <n v="0"/>
  </r>
  <r>
    <x v="55"/>
    <x v="19"/>
    <x v="0"/>
    <x v="4"/>
    <n v="2"/>
    <n v="22573"/>
    <n v="8.8601426482966374"/>
  </r>
  <r>
    <x v="55"/>
    <x v="19"/>
    <x v="0"/>
    <x v="5"/>
    <n v="0"/>
    <n v="9282"/>
    <n v="0"/>
  </r>
  <r>
    <x v="55"/>
    <x v="19"/>
    <x v="1"/>
    <x v="0"/>
    <n v="6"/>
    <n v="21991"/>
    <n v="27.283888863626029"/>
  </r>
  <r>
    <x v="55"/>
    <x v="19"/>
    <x v="1"/>
    <x v="1"/>
    <n v="4"/>
    <n v="21106"/>
    <n v="18.951956789538521"/>
  </r>
  <r>
    <x v="55"/>
    <x v="19"/>
    <x v="1"/>
    <x v="2"/>
    <n v="9"/>
    <n v="41248"/>
    <n v="21.819239720713732"/>
  </r>
  <r>
    <x v="55"/>
    <x v="19"/>
    <x v="1"/>
    <x v="3"/>
    <n v="0"/>
    <n v="22791"/>
    <n v="0"/>
  </r>
  <r>
    <x v="55"/>
    <x v="19"/>
    <x v="1"/>
    <x v="4"/>
    <n v="4"/>
    <n v="22162"/>
    <n v="18.048912553018681"/>
  </r>
  <r>
    <x v="55"/>
    <x v="19"/>
    <x v="1"/>
    <x v="5"/>
    <n v="3"/>
    <n v="6720"/>
    <n v="44.642857142857139"/>
  </r>
  <r>
    <x v="55"/>
    <x v="20"/>
    <x v="0"/>
    <x v="0"/>
    <n v="0"/>
    <n v="21198"/>
    <n v="0"/>
  </r>
  <r>
    <x v="55"/>
    <x v="20"/>
    <x v="0"/>
    <x v="1"/>
    <n v="0"/>
    <n v="20904"/>
    <n v="0"/>
  </r>
  <r>
    <x v="55"/>
    <x v="20"/>
    <x v="0"/>
    <x v="2"/>
    <n v="6"/>
    <n v="40540"/>
    <n v="14.80019733596448"/>
  </r>
  <r>
    <x v="55"/>
    <x v="20"/>
    <x v="0"/>
    <x v="3"/>
    <n v="0"/>
    <n v="21721"/>
    <n v="0"/>
  </r>
  <r>
    <x v="55"/>
    <x v="20"/>
    <x v="0"/>
    <x v="4"/>
    <n v="3"/>
    <n v="23186"/>
    <n v="12.938842404899509"/>
  </r>
  <r>
    <x v="55"/>
    <x v="20"/>
    <x v="0"/>
    <x v="5"/>
    <n v="0"/>
    <n v="9566"/>
    <n v="0"/>
  </r>
  <r>
    <x v="55"/>
    <x v="20"/>
    <x v="1"/>
    <x v="0"/>
    <n v="3"/>
    <n v="22100"/>
    <n v="13.574660633484164"/>
  </r>
  <r>
    <x v="55"/>
    <x v="20"/>
    <x v="1"/>
    <x v="1"/>
    <n v="6"/>
    <n v="21570"/>
    <n v="27.816411682892909"/>
  </r>
  <r>
    <x v="55"/>
    <x v="20"/>
    <x v="1"/>
    <x v="2"/>
    <n v="10"/>
    <n v="41539"/>
    <n v="24.073762006788801"/>
  </r>
  <r>
    <x v="55"/>
    <x v="20"/>
    <x v="1"/>
    <x v="3"/>
    <n v="0"/>
    <n v="22712"/>
    <n v="0"/>
  </r>
  <r>
    <x v="55"/>
    <x v="20"/>
    <x v="1"/>
    <x v="4"/>
    <n v="5"/>
    <n v="22932"/>
    <n v="21.803593232164662"/>
  </r>
  <r>
    <x v="55"/>
    <x v="20"/>
    <x v="1"/>
    <x v="5"/>
    <n v="0"/>
    <n v="6961"/>
    <n v="0"/>
  </r>
  <r>
    <x v="55"/>
    <x v="21"/>
    <x v="0"/>
    <x v="0"/>
    <n v="0"/>
    <n v="21657"/>
    <n v="0"/>
  </r>
  <r>
    <x v="55"/>
    <x v="21"/>
    <x v="0"/>
    <x v="1"/>
    <n v="1"/>
    <n v="21650"/>
    <n v="4.618937644341802"/>
  </r>
  <r>
    <x v="55"/>
    <x v="21"/>
    <x v="0"/>
    <x v="2"/>
    <n v="6"/>
    <n v="40957"/>
    <n v="14.649510462192055"/>
  </r>
  <r>
    <x v="55"/>
    <x v="21"/>
    <x v="0"/>
    <x v="3"/>
    <n v="0"/>
    <n v="21538"/>
    <n v="0"/>
  </r>
  <r>
    <x v="55"/>
    <x v="21"/>
    <x v="0"/>
    <x v="4"/>
    <n v="3"/>
    <n v="23797"/>
    <n v="12.606631087952263"/>
  </r>
  <r>
    <x v="55"/>
    <x v="21"/>
    <x v="0"/>
    <x v="5"/>
    <n v="0"/>
    <n v="9927"/>
    <n v="0"/>
  </r>
  <r>
    <x v="55"/>
    <x v="21"/>
    <x v="1"/>
    <x v="0"/>
    <n v="6"/>
    <n v="22771"/>
    <n v="26.349303939220938"/>
  </r>
  <r>
    <x v="55"/>
    <x v="21"/>
    <x v="1"/>
    <x v="1"/>
    <n v="2"/>
    <n v="23135"/>
    <n v="8.6449103090555433"/>
  </r>
  <r>
    <x v="55"/>
    <x v="21"/>
    <x v="1"/>
    <x v="2"/>
    <n v="10"/>
    <n v="44013"/>
    <n v="22.720559834594322"/>
  </r>
  <r>
    <x v="55"/>
    <x v="21"/>
    <x v="1"/>
    <x v="3"/>
    <n v="0"/>
    <n v="22494"/>
    <n v="0"/>
  </r>
  <r>
    <x v="55"/>
    <x v="21"/>
    <x v="1"/>
    <x v="4"/>
    <n v="4"/>
    <n v="23812"/>
    <n v="16.798252981689906"/>
  </r>
  <r>
    <x v="55"/>
    <x v="21"/>
    <x v="1"/>
    <x v="5"/>
    <n v="0"/>
    <n v="7248"/>
    <n v="0"/>
  </r>
  <r>
    <x v="55"/>
    <x v="22"/>
    <x v="0"/>
    <x v="0"/>
    <n v="1"/>
    <n v="22072"/>
    <n v="4.5306270387821677"/>
  </r>
  <r>
    <x v="55"/>
    <x v="22"/>
    <x v="0"/>
    <x v="1"/>
    <n v="2"/>
    <n v="22098"/>
    <n v="9.0505928138293061"/>
  </r>
  <r>
    <x v="55"/>
    <x v="22"/>
    <x v="0"/>
    <x v="2"/>
    <n v="1"/>
    <n v="41594"/>
    <n v="2.404192912439294"/>
  </r>
  <r>
    <x v="55"/>
    <x v="22"/>
    <x v="0"/>
    <x v="3"/>
    <n v="0"/>
    <n v="21535"/>
    <n v="0"/>
  </r>
  <r>
    <x v="55"/>
    <x v="22"/>
    <x v="0"/>
    <x v="4"/>
    <n v="2"/>
    <n v="24464"/>
    <n v="8.1752779594506215"/>
  </r>
  <r>
    <x v="55"/>
    <x v="22"/>
    <x v="0"/>
    <x v="5"/>
    <n v="1"/>
    <n v="10165"/>
    <n v="9.8376783079193313"/>
  </r>
  <r>
    <x v="55"/>
    <x v="22"/>
    <x v="1"/>
    <x v="0"/>
    <n v="7"/>
    <n v="23231"/>
    <n v="30.13215100512247"/>
  </r>
  <r>
    <x v="55"/>
    <x v="22"/>
    <x v="1"/>
    <x v="1"/>
    <n v="6"/>
    <n v="24445"/>
    <n v="24.544896706893024"/>
  </r>
  <r>
    <x v="55"/>
    <x v="22"/>
    <x v="1"/>
    <x v="2"/>
    <n v="12"/>
    <n v="45690"/>
    <n v="26.263952724885097"/>
  </r>
  <r>
    <x v="55"/>
    <x v="22"/>
    <x v="1"/>
    <x v="3"/>
    <n v="0"/>
    <n v="22312"/>
    <n v="0"/>
  </r>
  <r>
    <x v="55"/>
    <x v="22"/>
    <x v="1"/>
    <x v="4"/>
    <n v="2"/>
    <n v="24652"/>
    <n v="8.1129320136297256"/>
  </r>
  <r>
    <x v="55"/>
    <x v="22"/>
    <x v="1"/>
    <x v="5"/>
    <n v="3"/>
    <n v="7454"/>
    <n v="40.246847330292461"/>
  </r>
  <r>
    <x v="55"/>
    <x v="23"/>
    <x v="0"/>
    <x v="0"/>
    <n v="0"/>
    <n v="22861"/>
    <n v="0"/>
  </r>
  <r>
    <x v="55"/>
    <x v="23"/>
    <x v="0"/>
    <x v="1"/>
    <n v="2"/>
    <n v="22818"/>
    <n v="8.7650100797615913"/>
  </r>
  <r>
    <x v="55"/>
    <x v="23"/>
    <x v="0"/>
    <x v="2"/>
    <n v="4"/>
    <n v="42525"/>
    <n v="9.4062316284538507"/>
  </r>
  <r>
    <x v="55"/>
    <x v="23"/>
    <x v="0"/>
    <x v="3"/>
    <n v="0"/>
    <n v="21461"/>
    <n v="0"/>
  </r>
  <r>
    <x v="55"/>
    <x v="23"/>
    <x v="0"/>
    <x v="4"/>
    <n v="5"/>
    <n v="25254"/>
    <n v="19.798843747525144"/>
  </r>
  <r>
    <x v="55"/>
    <x v="23"/>
    <x v="0"/>
    <x v="5"/>
    <n v="0"/>
    <n v="10302"/>
    <n v="0"/>
  </r>
  <r>
    <x v="55"/>
    <x v="23"/>
    <x v="1"/>
    <x v="0"/>
    <n v="4"/>
    <n v="24143"/>
    <n v="16.567949302075135"/>
  </r>
  <r>
    <x v="55"/>
    <x v="23"/>
    <x v="1"/>
    <x v="1"/>
    <n v="5"/>
    <n v="25691"/>
    <n v="19.462068428632595"/>
  </r>
  <r>
    <x v="55"/>
    <x v="23"/>
    <x v="1"/>
    <x v="2"/>
    <n v="10"/>
    <n v="46462"/>
    <n v="21.522965003658904"/>
  </r>
  <r>
    <x v="55"/>
    <x v="23"/>
    <x v="1"/>
    <x v="3"/>
    <n v="0"/>
    <n v="22177"/>
    <n v="0"/>
  </r>
  <r>
    <x v="55"/>
    <x v="23"/>
    <x v="1"/>
    <x v="4"/>
    <n v="7"/>
    <n v="25539"/>
    <n v="27.409060652335643"/>
  </r>
  <r>
    <x v="55"/>
    <x v="23"/>
    <x v="1"/>
    <x v="5"/>
    <n v="1"/>
    <n v="7603"/>
    <n v="13.152702880441932"/>
  </r>
  <r>
    <x v="55"/>
    <x v="24"/>
    <x v="0"/>
    <x v="0"/>
    <n v="0"/>
    <n v="22973"/>
    <n v="0"/>
  </r>
  <r>
    <x v="55"/>
    <x v="24"/>
    <x v="0"/>
    <x v="1"/>
    <n v="0"/>
    <n v="22959"/>
    <n v="0"/>
  </r>
  <r>
    <x v="55"/>
    <x v="24"/>
    <x v="0"/>
    <x v="2"/>
    <n v="6"/>
    <n v="42732"/>
    <n v="14.040999719180006"/>
  </r>
  <r>
    <x v="55"/>
    <x v="24"/>
    <x v="0"/>
    <x v="3"/>
    <n v="0"/>
    <n v="21382"/>
    <n v="0"/>
  </r>
  <r>
    <x v="55"/>
    <x v="24"/>
    <x v="0"/>
    <x v="4"/>
    <n v="1"/>
    <n v="26010"/>
    <n v="3.8446751249519417"/>
  </r>
  <r>
    <x v="55"/>
    <x v="24"/>
    <x v="0"/>
    <x v="5"/>
    <n v="0"/>
    <n v="10439"/>
    <n v="0"/>
  </r>
  <r>
    <x v="55"/>
    <x v="24"/>
    <x v="1"/>
    <x v="0"/>
    <n v="2"/>
    <n v="23991"/>
    <n v="8.3364595056479516"/>
  </r>
  <r>
    <x v="55"/>
    <x v="24"/>
    <x v="1"/>
    <x v="1"/>
    <n v="6"/>
    <n v="24715"/>
    <n v="24.27675500708072"/>
  </r>
  <r>
    <x v="55"/>
    <x v="24"/>
    <x v="1"/>
    <x v="2"/>
    <n v="10"/>
    <n v="44805"/>
    <n v="22.318937618569358"/>
  </r>
  <r>
    <x v="55"/>
    <x v="24"/>
    <x v="1"/>
    <x v="3"/>
    <n v="0"/>
    <n v="22143"/>
    <n v="0"/>
  </r>
  <r>
    <x v="55"/>
    <x v="24"/>
    <x v="1"/>
    <x v="4"/>
    <n v="10"/>
    <n v="26267"/>
    <n v="38.070582860623595"/>
  </r>
  <r>
    <x v="55"/>
    <x v="24"/>
    <x v="1"/>
    <x v="5"/>
    <n v="1"/>
    <n v="7788"/>
    <n v="12.840267077555213"/>
  </r>
  <r>
    <x v="55"/>
    <x v="25"/>
    <x v="0"/>
    <x v="0"/>
    <n v="1"/>
    <n v="22907"/>
    <n v="4.3654778015453788"/>
  </r>
  <r>
    <x v="55"/>
    <x v="25"/>
    <x v="0"/>
    <x v="1"/>
    <n v="1"/>
    <n v="22558"/>
    <n v="4.4330171114460502"/>
  </r>
  <r>
    <x v="55"/>
    <x v="25"/>
    <x v="0"/>
    <x v="2"/>
    <n v="5"/>
    <n v="42526"/>
    <n v="11.757513050839487"/>
  </r>
  <r>
    <x v="55"/>
    <x v="25"/>
    <x v="0"/>
    <x v="3"/>
    <n v="0"/>
    <n v="21185"/>
    <n v="0"/>
  </r>
  <r>
    <x v="55"/>
    <x v="25"/>
    <x v="0"/>
    <x v="4"/>
    <n v="3"/>
    <n v="26898"/>
    <n v="11.153245594467991"/>
  </r>
  <r>
    <x v="55"/>
    <x v="25"/>
    <x v="0"/>
    <x v="5"/>
    <n v="0"/>
    <n v="10606"/>
    <n v="0"/>
  </r>
  <r>
    <x v="55"/>
    <x v="25"/>
    <x v="1"/>
    <x v="0"/>
    <n v="6"/>
    <n v="23905"/>
    <n v="25.099351600083665"/>
  </r>
  <r>
    <x v="55"/>
    <x v="25"/>
    <x v="1"/>
    <x v="1"/>
    <n v="8"/>
    <n v="23610"/>
    <n v="33.883947479881407"/>
  </r>
  <r>
    <x v="55"/>
    <x v="25"/>
    <x v="1"/>
    <x v="2"/>
    <n v="11"/>
    <n v="43584"/>
    <n v="25.238619676945667"/>
  </r>
  <r>
    <x v="55"/>
    <x v="25"/>
    <x v="1"/>
    <x v="3"/>
    <n v="1"/>
    <n v="21935"/>
    <n v="4.558924093913836"/>
  </r>
  <r>
    <x v="55"/>
    <x v="25"/>
    <x v="1"/>
    <x v="4"/>
    <n v="7"/>
    <n v="26976"/>
    <n v="25.948991696322654"/>
  </r>
  <r>
    <x v="55"/>
    <x v="25"/>
    <x v="1"/>
    <x v="5"/>
    <n v="3"/>
    <n v="7930"/>
    <n v="37.831021437578812"/>
  </r>
  <r>
    <x v="55"/>
    <x v="26"/>
    <x v="0"/>
    <x v="0"/>
    <n v="1"/>
    <n v="22926"/>
    <n v="4.3618598970601061"/>
  </r>
  <r>
    <x v="55"/>
    <x v="26"/>
    <x v="0"/>
    <x v="1"/>
    <n v="1"/>
    <n v="22337"/>
    <n v="4.4768769306531766"/>
  </r>
  <r>
    <x v="55"/>
    <x v="26"/>
    <x v="0"/>
    <x v="2"/>
    <n v="1"/>
    <n v="42475"/>
    <n v="2.3543260741612713"/>
  </r>
  <r>
    <x v="55"/>
    <x v="26"/>
    <x v="0"/>
    <x v="3"/>
    <n v="0"/>
    <n v="21068"/>
    <n v="0"/>
  </r>
  <r>
    <x v="55"/>
    <x v="26"/>
    <x v="0"/>
    <x v="4"/>
    <n v="2"/>
    <n v="27822"/>
    <n v="7.1885558191359351"/>
  </r>
  <r>
    <x v="55"/>
    <x v="26"/>
    <x v="0"/>
    <x v="5"/>
    <n v="0"/>
    <n v="10762"/>
    <n v="0"/>
  </r>
  <r>
    <x v="55"/>
    <x v="26"/>
    <x v="1"/>
    <x v="0"/>
    <n v="2"/>
    <n v="24083"/>
    <n v="8.3046132126396213"/>
  </r>
  <r>
    <x v="55"/>
    <x v="26"/>
    <x v="1"/>
    <x v="1"/>
    <n v="5"/>
    <n v="23085"/>
    <n v="21.659085986571366"/>
  </r>
  <r>
    <x v="55"/>
    <x v="26"/>
    <x v="1"/>
    <x v="2"/>
    <n v="8"/>
    <n v="43120"/>
    <n v="18.552875695732837"/>
  </r>
  <r>
    <x v="55"/>
    <x v="26"/>
    <x v="1"/>
    <x v="3"/>
    <n v="1"/>
    <n v="21828"/>
    <n v="4.5812717610408651"/>
  </r>
  <r>
    <x v="55"/>
    <x v="26"/>
    <x v="1"/>
    <x v="4"/>
    <n v="6"/>
    <n v="27936"/>
    <n v="21.477663230240548"/>
  </r>
  <r>
    <x v="55"/>
    <x v="26"/>
    <x v="1"/>
    <x v="5"/>
    <n v="0"/>
    <n v="8033"/>
    <n v="0"/>
  </r>
  <r>
    <x v="55"/>
    <x v="27"/>
    <x v="0"/>
    <x v="0"/>
    <n v="2"/>
    <n v="22968"/>
    <n v="8.7077673284569848"/>
  </r>
  <r>
    <x v="55"/>
    <x v="27"/>
    <x v="0"/>
    <x v="1"/>
    <n v="2"/>
    <n v="22249"/>
    <n v="8.9891680524967423"/>
  </r>
  <r>
    <x v="55"/>
    <x v="27"/>
    <x v="0"/>
    <x v="2"/>
    <n v="3"/>
    <n v="42450"/>
    <n v="7.0671378091872796"/>
  </r>
  <r>
    <x v="55"/>
    <x v="27"/>
    <x v="0"/>
    <x v="3"/>
    <n v="0"/>
    <n v="21068"/>
    <n v="0"/>
  </r>
  <r>
    <x v="55"/>
    <x v="27"/>
    <x v="0"/>
    <x v="4"/>
    <n v="4"/>
    <n v="28784"/>
    <n v="13.896609227348526"/>
  </r>
  <r>
    <x v="55"/>
    <x v="27"/>
    <x v="0"/>
    <x v="5"/>
    <n v="0"/>
    <n v="10882"/>
    <n v="0"/>
  </r>
  <r>
    <x v="55"/>
    <x v="27"/>
    <x v="1"/>
    <x v="0"/>
    <n v="3"/>
    <n v="24210"/>
    <n v="12.391573729863694"/>
  </r>
  <r>
    <x v="55"/>
    <x v="27"/>
    <x v="1"/>
    <x v="1"/>
    <n v="7"/>
    <n v="22931"/>
    <n v="30.52636169377698"/>
  </r>
  <r>
    <x v="55"/>
    <x v="27"/>
    <x v="1"/>
    <x v="2"/>
    <n v="8"/>
    <n v="42696"/>
    <n v="18.737118231216037"/>
  </r>
  <r>
    <x v="55"/>
    <x v="27"/>
    <x v="1"/>
    <x v="3"/>
    <n v="0"/>
    <n v="21827"/>
    <n v="0"/>
  </r>
  <r>
    <x v="55"/>
    <x v="27"/>
    <x v="1"/>
    <x v="4"/>
    <n v="6"/>
    <n v="28966"/>
    <n v="20.713940481944348"/>
  </r>
  <r>
    <x v="55"/>
    <x v="27"/>
    <x v="1"/>
    <x v="5"/>
    <n v="2"/>
    <n v="8207"/>
    <n v="24.369440721335444"/>
  </r>
  <r>
    <x v="55"/>
    <x v="28"/>
    <x v="0"/>
    <x v="0"/>
    <n v="0"/>
    <n v="22970"/>
    <n v="0"/>
  </r>
  <r>
    <x v="55"/>
    <x v="28"/>
    <x v="0"/>
    <x v="1"/>
    <n v="3"/>
    <n v="22445"/>
    <n v="13.366005791935843"/>
  </r>
  <r>
    <x v="55"/>
    <x v="28"/>
    <x v="0"/>
    <x v="2"/>
    <n v="5"/>
    <n v="42524"/>
    <n v="11.758066033298842"/>
  </r>
  <r>
    <x v="55"/>
    <x v="28"/>
    <x v="0"/>
    <x v="3"/>
    <n v="0"/>
    <n v="21275"/>
    <n v="0"/>
  </r>
  <r>
    <x v="55"/>
    <x v="28"/>
    <x v="0"/>
    <x v="4"/>
    <n v="3"/>
    <n v="29831"/>
    <n v="10.056652475612617"/>
  </r>
  <r>
    <x v="55"/>
    <x v="28"/>
    <x v="0"/>
    <x v="5"/>
    <n v="3"/>
    <n v="10950"/>
    <n v="27.397260273972602"/>
  </r>
  <r>
    <x v="55"/>
    <x v="28"/>
    <x v="1"/>
    <x v="0"/>
    <n v="5"/>
    <n v="24215"/>
    <n v="20.648358455502787"/>
  </r>
  <r>
    <x v="55"/>
    <x v="28"/>
    <x v="1"/>
    <x v="1"/>
    <n v="7"/>
    <n v="23318"/>
    <n v="30.019727249335279"/>
  </r>
  <r>
    <x v="55"/>
    <x v="28"/>
    <x v="1"/>
    <x v="2"/>
    <n v="12"/>
    <n v="42535"/>
    <n v="28.212060655930411"/>
  </r>
  <r>
    <x v="55"/>
    <x v="28"/>
    <x v="1"/>
    <x v="3"/>
    <n v="0"/>
    <n v="22051"/>
    <n v="0"/>
  </r>
  <r>
    <x v="55"/>
    <x v="28"/>
    <x v="1"/>
    <x v="4"/>
    <n v="6"/>
    <n v="29974"/>
    <n v="20.017348368586109"/>
  </r>
  <r>
    <x v="55"/>
    <x v="28"/>
    <x v="1"/>
    <x v="5"/>
    <n v="5"/>
    <n v="8368"/>
    <n v="59.751434034416825"/>
  </r>
  <r>
    <x v="55"/>
    <x v="29"/>
    <x v="0"/>
    <x v="0"/>
    <n v="2"/>
    <n v="22989"/>
    <n v="8.699812954021489"/>
  </r>
  <r>
    <x v="55"/>
    <x v="29"/>
    <x v="0"/>
    <x v="1"/>
    <n v="2"/>
    <n v="22708"/>
    <n v="8.8074687334859956"/>
  </r>
  <r>
    <x v="55"/>
    <x v="29"/>
    <x v="0"/>
    <x v="2"/>
    <n v="4"/>
    <n v="42655"/>
    <n v="9.3775641777048424"/>
  </r>
  <r>
    <x v="55"/>
    <x v="29"/>
    <x v="0"/>
    <x v="3"/>
    <n v="0"/>
    <n v="21544"/>
    <n v="0"/>
  </r>
  <r>
    <x v="55"/>
    <x v="29"/>
    <x v="0"/>
    <x v="4"/>
    <n v="2"/>
    <n v="30942"/>
    <n v="6.4637062891862191"/>
  </r>
  <r>
    <x v="55"/>
    <x v="29"/>
    <x v="0"/>
    <x v="5"/>
    <n v="1"/>
    <n v="11043"/>
    <n v="9.0555102780041654"/>
  </r>
  <r>
    <x v="55"/>
    <x v="29"/>
    <x v="1"/>
    <x v="0"/>
    <n v="4"/>
    <n v="24185"/>
    <n v="16.539177175935496"/>
  </r>
  <r>
    <x v="55"/>
    <x v="29"/>
    <x v="1"/>
    <x v="1"/>
    <n v="9"/>
    <n v="23711"/>
    <n v="37.957066340517059"/>
  </r>
  <r>
    <x v="55"/>
    <x v="29"/>
    <x v="1"/>
    <x v="2"/>
    <n v="7"/>
    <n v="42731"/>
    <n v="16.381549694601109"/>
  </r>
  <r>
    <x v="55"/>
    <x v="29"/>
    <x v="1"/>
    <x v="3"/>
    <n v="0"/>
    <n v="22446"/>
    <n v="0"/>
  </r>
  <r>
    <x v="55"/>
    <x v="29"/>
    <x v="1"/>
    <x v="4"/>
    <n v="8"/>
    <n v="31027"/>
    <n v="25.783994585361135"/>
  </r>
  <r>
    <x v="55"/>
    <x v="29"/>
    <x v="1"/>
    <x v="5"/>
    <n v="5"/>
    <n v="8491"/>
    <n v="58.885879166175954"/>
  </r>
  <r>
    <x v="55"/>
    <x v="30"/>
    <x v="0"/>
    <x v="0"/>
    <n v="0"/>
    <n v="22962"/>
    <n v="0"/>
  </r>
  <r>
    <x v="55"/>
    <x v="30"/>
    <x v="0"/>
    <x v="1"/>
    <n v="1"/>
    <n v="22913"/>
    <n v="4.3643346571815123"/>
  </r>
  <r>
    <x v="55"/>
    <x v="30"/>
    <x v="0"/>
    <x v="2"/>
    <n v="2"/>
    <n v="42858"/>
    <n v="4.6665733351999625"/>
  </r>
  <r>
    <x v="55"/>
    <x v="30"/>
    <x v="0"/>
    <x v="3"/>
    <n v="0"/>
    <n v="21738"/>
    <n v="0"/>
  </r>
  <r>
    <x v="55"/>
    <x v="30"/>
    <x v="0"/>
    <x v="4"/>
    <n v="6"/>
    <n v="32013"/>
    <n v="18.742385905725797"/>
  </r>
  <r>
    <x v="55"/>
    <x v="30"/>
    <x v="0"/>
    <x v="5"/>
    <n v="2"/>
    <n v="11158"/>
    <n v="17.924359204158449"/>
  </r>
  <r>
    <x v="55"/>
    <x v="30"/>
    <x v="1"/>
    <x v="0"/>
    <n v="7"/>
    <n v="24116"/>
    <n v="29.026372532758334"/>
  </r>
  <r>
    <x v="55"/>
    <x v="30"/>
    <x v="1"/>
    <x v="1"/>
    <n v="6"/>
    <n v="24128"/>
    <n v="24.867374005305042"/>
  </r>
  <r>
    <x v="55"/>
    <x v="30"/>
    <x v="1"/>
    <x v="2"/>
    <n v="11"/>
    <n v="43119"/>
    <n v="25.510795704909668"/>
  </r>
  <r>
    <x v="55"/>
    <x v="30"/>
    <x v="1"/>
    <x v="3"/>
    <n v="0"/>
    <n v="22771"/>
    <n v="0"/>
  </r>
  <r>
    <x v="55"/>
    <x v="30"/>
    <x v="1"/>
    <x v="4"/>
    <n v="5"/>
    <n v="32159"/>
    <n v="15.547747131440653"/>
  </r>
  <r>
    <x v="55"/>
    <x v="30"/>
    <x v="1"/>
    <x v="5"/>
    <n v="0"/>
    <n v="8619"/>
    <n v="0"/>
  </r>
  <r>
    <x v="55"/>
    <x v="33"/>
    <x v="0"/>
    <x v="0"/>
    <n v="0"/>
    <n v="22971"/>
    <n v="0"/>
  </r>
  <r>
    <x v="55"/>
    <x v="33"/>
    <x v="0"/>
    <x v="1"/>
    <n v="2"/>
    <n v="23233"/>
    <n v="8.608444884431627"/>
  </r>
  <r>
    <x v="55"/>
    <x v="33"/>
    <x v="0"/>
    <x v="2"/>
    <n v="0"/>
    <n v="43216"/>
    <n v="0"/>
  </r>
  <r>
    <x v="55"/>
    <x v="33"/>
    <x v="0"/>
    <x v="3"/>
    <n v="0"/>
    <n v="21967"/>
    <n v="0"/>
  </r>
  <r>
    <x v="55"/>
    <x v="33"/>
    <x v="0"/>
    <x v="4"/>
    <n v="2"/>
    <n v="32963"/>
    <n v="6.0674089130236935"/>
  </r>
  <r>
    <x v="55"/>
    <x v="33"/>
    <x v="0"/>
    <x v="5"/>
    <n v="0"/>
    <n v="11268"/>
    <n v="0"/>
  </r>
  <r>
    <x v="55"/>
    <x v="33"/>
    <x v="1"/>
    <x v="0"/>
    <n v="6"/>
    <n v="24099"/>
    <n v="24.897298643097226"/>
  </r>
  <r>
    <x v="55"/>
    <x v="33"/>
    <x v="1"/>
    <x v="1"/>
    <n v="8"/>
    <n v="25029"/>
    <n v="31.962923009309204"/>
  </r>
  <r>
    <x v="55"/>
    <x v="33"/>
    <x v="1"/>
    <x v="2"/>
    <n v="11"/>
    <n v="44024"/>
    <n v="24.986371070325276"/>
  </r>
  <r>
    <x v="55"/>
    <x v="33"/>
    <x v="1"/>
    <x v="3"/>
    <n v="0"/>
    <n v="23040"/>
    <n v="0"/>
  </r>
  <r>
    <x v="55"/>
    <x v="33"/>
    <x v="1"/>
    <x v="4"/>
    <n v="10"/>
    <n v="33247"/>
    <n v="30.077901765572832"/>
  </r>
  <r>
    <x v="55"/>
    <x v="33"/>
    <x v="1"/>
    <x v="5"/>
    <n v="1"/>
    <n v="8723"/>
    <n v="11.463945890175399"/>
  </r>
  <r>
    <x v="56"/>
    <x v="28"/>
    <x v="0"/>
    <x v="0"/>
    <n v="332"/>
    <n v="6911571"/>
    <n v="4.8035388770512526"/>
  </r>
  <r>
    <x v="56"/>
    <x v="28"/>
    <x v="0"/>
    <x v="1"/>
    <n v="212"/>
    <n v="9218459"/>
    <n v="2.2997336105741755"/>
  </r>
  <r>
    <x v="56"/>
    <x v="28"/>
    <x v="0"/>
    <x v="2"/>
    <n v="170"/>
    <n v="9026557"/>
    <n v="1.8833315958676162"/>
  </r>
  <r>
    <x v="56"/>
    <x v="28"/>
    <x v="0"/>
    <x v="3"/>
    <n v="35"/>
    <n v="5489686"/>
    <n v="0.63755923380681523"/>
  </r>
  <r>
    <x v="56"/>
    <x v="28"/>
    <x v="0"/>
    <x v="4"/>
    <n v="61"/>
    <n v="3689007"/>
    <n v="1.6535615139792361"/>
  </r>
  <r>
    <x v="56"/>
    <x v="28"/>
    <x v="0"/>
    <x v="5"/>
    <n v="13"/>
    <n v="708304"/>
    <n v="1.8353701235627642"/>
  </r>
  <r>
    <x v="56"/>
    <x v="28"/>
    <x v="1"/>
    <x v="0"/>
    <n v="467"/>
    <n v="7151924"/>
    <n v="6.5297114454795668"/>
  </r>
  <r>
    <x v="56"/>
    <x v="28"/>
    <x v="1"/>
    <x v="1"/>
    <n v="517"/>
    <n v="8498366"/>
    <n v="6.083522408896016"/>
  </r>
  <r>
    <x v="56"/>
    <x v="28"/>
    <x v="1"/>
    <x v="2"/>
    <n v="454"/>
    <n v="9578823"/>
    <n v="4.739621976520497"/>
  </r>
  <r>
    <x v="56"/>
    <x v="28"/>
    <x v="1"/>
    <x v="3"/>
    <n v="26"/>
    <n v="5798498"/>
    <n v="0.44839198013002679"/>
  </r>
  <r>
    <x v="56"/>
    <x v="28"/>
    <x v="1"/>
    <x v="4"/>
    <n v="114"/>
    <n v="3693802"/>
    <n v="3.0862509685142845"/>
  </r>
  <r>
    <x v="56"/>
    <x v="28"/>
    <x v="1"/>
    <x v="5"/>
    <n v="41"/>
    <n v="810723"/>
    <n v="5.0572143629821777"/>
  </r>
  <r>
    <x v="56"/>
    <x v="29"/>
    <x v="0"/>
    <x v="0"/>
    <n v="301"/>
    <n v="6496378"/>
    <n v="4.6333510765537351"/>
  </r>
  <r>
    <x v="56"/>
    <x v="29"/>
    <x v="0"/>
    <x v="1"/>
    <n v="240"/>
    <n v="9449522"/>
    <n v="2.5398110084298442"/>
  </r>
  <r>
    <x v="56"/>
    <x v="29"/>
    <x v="0"/>
    <x v="2"/>
    <n v="151"/>
    <n v="9384452"/>
    <n v="1.6090444066419649"/>
  </r>
  <r>
    <x v="56"/>
    <x v="29"/>
    <x v="0"/>
    <x v="3"/>
    <n v="43"/>
    <n v="5624341"/>
    <n v="0.76453401385157826"/>
  </r>
  <r>
    <x v="56"/>
    <x v="29"/>
    <x v="0"/>
    <x v="4"/>
    <n v="42"/>
    <n v="3867081"/>
    <n v="1.0860905163351893"/>
  </r>
  <r>
    <x v="56"/>
    <x v="29"/>
    <x v="0"/>
    <x v="5"/>
    <n v="16"/>
    <n v="710474"/>
    <n v="2.2520176670785985"/>
  </r>
  <r>
    <x v="56"/>
    <x v="29"/>
    <x v="1"/>
    <x v="0"/>
    <n v="494"/>
    <n v="6800173"/>
    <n v="7.2645210643905669"/>
  </r>
  <r>
    <x v="56"/>
    <x v="29"/>
    <x v="1"/>
    <x v="1"/>
    <n v="509"/>
    <n v="8658405"/>
    <n v="5.8786808886856177"/>
  </r>
  <r>
    <x v="56"/>
    <x v="29"/>
    <x v="1"/>
    <x v="2"/>
    <n v="456"/>
    <n v="9917987"/>
    <n v="4.5977071758613919"/>
  </r>
  <r>
    <x v="56"/>
    <x v="29"/>
    <x v="1"/>
    <x v="3"/>
    <n v="42"/>
    <n v="5928351"/>
    <n v="0.70846007599752447"/>
  </r>
  <r>
    <x v="56"/>
    <x v="29"/>
    <x v="1"/>
    <x v="4"/>
    <n v="155"/>
    <n v="3857181"/>
    <n v="4.0184787802283584"/>
  </r>
  <r>
    <x v="56"/>
    <x v="29"/>
    <x v="1"/>
    <x v="5"/>
    <n v="36"/>
    <n v="816621"/>
    <n v="4.4084097763834134"/>
  </r>
  <r>
    <x v="56"/>
    <x v="30"/>
    <x v="0"/>
    <x v="0"/>
    <n v="298"/>
    <n v="6116930"/>
    <n v="4.8717248685206469"/>
  </r>
  <r>
    <x v="56"/>
    <x v="30"/>
    <x v="0"/>
    <x v="1"/>
    <n v="181"/>
    <n v="9564967"/>
    <n v="1.8923222631086964"/>
  </r>
  <r>
    <x v="56"/>
    <x v="30"/>
    <x v="0"/>
    <x v="2"/>
    <n v="142"/>
    <n v="9794849"/>
    <n v="1.4497415937703584"/>
  </r>
  <r>
    <x v="56"/>
    <x v="30"/>
    <x v="0"/>
    <x v="3"/>
    <n v="34"/>
    <n v="5783246"/>
    <n v="0.58790513147806611"/>
  </r>
  <r>
    <x v="56"/>
    <x v="30"/>
    <x v="0"/>
    <x v="4"/>
    <n v="40"/>
    <n v="4063414"/>
    <n v="0.98439391112990204"/>
  </r>
  <r>
    <x v="56"/>
    <x v="30"/>
    <x v="0"/>
    <x v="5"/>
    <n v="11"/>
    <n v="704943"/>
    <n v="1.5604098487395437"/>
  </r>
  <r>
    <x v="56"/>
    <x v="30"/>
    <x v="1"/>
    <x v="0"/>
    <n v="490"/>
    <n v="6493987"/>
    <n v="7.5454416524086056"/>
  </r>
  <r>
    <x v="56"/>
    <x v="30"/>
    <x v="1"/>
    <x v="1"/>
    <n v="526"/>
    <n v="8718727"/>
    <n v="6.0329908253808151"/>
  </r>
  <r>
    <x v="56"/>
    <x v="30"/>
    <x v="1"/>
    <x v="2"/>
    <n v="456"/>
    <n v="10295572"/>
    <n v="4.4290885440847774"/>
  </r>
  <r>
    <x v="56"/>
    <x v="30"/>
    <x v="1"/>
    <x v="3"/>
    <n v="31"/>
    <n v="6071816"/>
    <n v="0.51055565583673812"/>
  </r>
  <r>
    <x v="56"/>
    <x v="30"/>
    <x v="1"/>
    <x v="4"/>
    <n v="134"/>
    <n v="4037852"/>
    <n v="3.3185961248703522"/>
  </r>
  <r>
    <x v="56"/>
    <x v="30"/>
    <x v="1"/>
    <x v="5"/>
    <n v="29"/>
    <n v="814696"/>
    <n v="3.559609964943979"/>
  </r>
  <r>
    <x v="57"/>
    <x v="23"/>
    <x v="0"/>
    <x v="0"/>
    <n v="0"/>
    <m/>
    <e v="#N/A"/>
  </r>
  <r>
    <x v="57"/>
    <x v="23"/>
    <x v="0"/>
    <x v="1"/>
    <n v="0"/>
    <m/>
    <e v="#N/A"/>
  </r>
  <r>
    <x v="57"/>
    <x v="23"/>
    <x v="0"/>
    <x v="2"/>
    <n v="1"/>
    <m/>
    <e v="#N/A"/>
  </r>
  <r>
    <x v="57"/>
    <x v="23"/>
    <x v="0"/>
    <x v="3"/>
    <n v="1"/>
    <m/>
    <e v="#N/A"/>
  </r>
  <r>
    <x v="57"/>
    <x v="23"/>
    <x v="0"/>
    <x v="4"/>
    <n v="0"/>
    <m/>
    <e v="#N/A"/>
  </r>
  <r>
    <x v="57"/>
    <x v="23"/>
    <x v="0"/>
    <x v="5"/>
    <n v="0"/>
    <m/>
    <e v="#N/A"/>
  </r>
  <r>
    <x v="57"/>
    <x v="23"/>
    <x v="1"/>
    <x v="0"/>
    <n v="1"/>
    <m/>
    <e v="#N/A"/>
  </r>
  <r>
    <x v="57"/>
    <x v="23"/>
    <x v="1"/>
    <x v="1"/>
    <n v="0"/>
    <m/>
    <e v="#N/A"/>
  </r>
  <r>
    <x v="57"/>
    <x v="23"/>
    <x v="1"/>
    <x v="2"/>
    <n v="0"/>
    <m/>
    <e v="#N/A"/>
  </r>
  <r>
    <x v="57"/>
    <x v="23"/>
    <x v="1"/>
    <x v="3"/>
    <n v="0"/>
    <m/>
    <e v="#N/A"/>
  </r>
  <r>
    <x v="57"/>
    <x v="23"/>
    <x v="1"/>
    <x v="4"/>
    <n v="0"/>
    <m/>
    <e v="#N/A"/>
  </r>
  <r>
    <x v="57"/>
    <x v="23"/>
    <x v="1"/>
    <x v="5"/>
    <n v="0"/>
    <m/>
    <e v="#N/A"/>
  </r>
  <r>
    <x v="58"/>
    <x v="34"/>
    <x v="0"/>
    <x v="0"/>
    <n v="5"/>
    <n v="285600"/>
    <n v="1.7507002801120446"/>
  </r>
  <r>
    <x v="58"/>
    <x v="34"/>
    <x v="0"/>
    <x v="1"/>
    <n v="10"/>
    <n v="225200"/>
    <n v="4.4404973357015987"/>
  </r>
  <r>
    <x v="58"/>
    <x v="34"/>
    <x v="0"/>
    <x v="2"/>
    <n v="14"/>
    <n v="315100"/>
    <n v="4.4430339574738182"/>
  </r>
  <r>
    <x v="58"/>
    <x v="34"/>
    <x v="0"/>
    <x v="3"/>
    <n v="0"/>
    <n v="335100"/>
    <n v="0"/>
  </r>
  <r>
    <x v="58"/>
    <x v="34"/>
    <x v="0"/>
    <x v="4"/>
    <n v="13"/>
    <n v="269100"/>
    <n v="4.8309178743961354"/>
  </r>
  <r>
    <x v="58"/>
    <x v="34"/>
    <x v="0"/>
    <x v="5"/>
    <n v="6"/>
    <n v="77100"/>
    <n v="7.7821011673151759"/>
  </r>
  <r>
    <x v="58"/>
    <x v="34"/>
    <x v="1"/>
    <x v="0"/>
    <n v="29"/>
    <n v="298100"/>
    <n v="9.7282791009728289"/>
  </r>
  <r>
    <x v="58"/>
    <x v="34"/>
    <x v="1"/>
    <x v="1"/>
    <n v="33"/>
    <n v="234300"/>
    <n v="14.084507042253522"/>
  </r>
  <r>
    <x v="58"/>
    <x v="34"/>
    <x v="1"/>
    <x v="2"/>
    <n v="32"/>
    <n v="327000"/>
    <n v="9.7859327217125376"/>
  </r>
  <r>
    <x v="58"/>
    <x v="34"/>
    <x v="1"/>
    <x v="3"/>
    <n v="1"/>
    <n v="351400"/>
    <n v="0.28457598178713717"/>
  </r>
  <r>
    <x v="58"/>
    <x v="34"/>
    <x v="1"/>
    <x v="4"/>
    <n v="47"/>
    <n v="254700"/>
    <n v="18.453082057322341"/>
  </r>
  <r>
    <x v="58"/>
    <x v="34"/>
    <x v="1"/>
    <x v="5"/>
    <n v="3"/>
    <n v="52100"/>
    <n v="5.7581573896353166"/>
  </r>
  <r>
    <x v="58"/>
    <x v="35"/>
    <x v="0"/>
    <x v="0"/>
    <n v="10"/>
    <n v="290100"/>
    <n v="3.4470872113064459"/>
  </r>
  <r>
    <x v="58"/>
    <x v="35"/>
    <x v="0"/>
    <x v="1"/>
    <n v="13"/>
    <n v="229900"/>
    <n v="5.6546324488908217"/>
  </r>
  <r>
    <x v="58"/>
    <x v="35"/>
    <x v="0"/>
    <x v="2"/>
    <n v="24"/>
    <n v="318900"/>
    <n v="7.5258701787394164"/>
  </r>
  <r>
    <x v="58"/>
    <x v="35"/>
    <x v="0"/>
    <x v="3"/>
    <n v="1"/>
    <n v="335200"/>
    <n v="0.29832935560859192"/>
  </r>
  <r>
    <x v="58"/>
    <x v="35"/>
    <x v="0"/>
    <x v="4"/>
    <n v="22"/>
    <n v="270100"/>
    <n v="8.1451314328026658"/>
  </r>
  <r>
    <x v="58"/>
    <x v="35"/>
    <x v="0"/>
    <x v="5"/>
    <n v="3"/>
    <n v="78100"/>
    <n v="3.8412291933418694"/>
  </r>
  <r>
    <x v="58"/>
    <x v="35"/>
    <x v="1"/>
    <x v="0"/>
    <n v="17"/>
    <n v="302200"/>
    <n v="5.6254136333553939"/>
  </r>
  <r>
    <x v="58"/>
    <x v="35"/>
    <x v="1"/>
    <x v="1"/>
    <n v="26"/>
    <n v="238100"/>
    <n v="10.919781604367913"/>
  </r>
  <r>
    <x v="58"/>
    <x v="35"/>
    <x v="1"/>
    <x v="2"/>
    <n v="59"/>
    <n v="331900"/>
    <n v="17.776438686351312"/>
  </r>
  <r>
    <x v="58"/>
    <x v="35"/>
    <x v="1"/>
    <x v="3"/>
    <n v="2"/>
    <n v="352500"/>
    <n v="0.56737588652482274"/>
  </r>
  <r>
    <x v="58"/>
    <x v="35"/>
    <x v="1"/>
    <x v="4"/>
    <n v="36"/>
    <n v="254000"/>
    <n v="14.173228346456694"/>
  </r>
  <r>
    <x v="58"/>
    <x v="35"/>
    <x v="1"/>
    <x v="5"/>
    <n v="2"/>
    <n v="52200"/>
    <n v="3.8314176245210727"/>
  </r>
  <r>
    <x v="58"/>
    <x v="36"/>
    <x v="0"/>
    <x v="0"/>
    <n v="4"/>
    <n v="295400"/>
    <n v="1.3540961408259986"/>
  </r>
  <r>
    <x v="58"/>
    <x v="36"/>
    <x v="0"/>
    <x v="1"/>
    <n v="13"/>
    <n v="235400"/>
    <n v="5.5225148683092602"/>
  </r>
  <r>
    <x v="58"/>
    <x v="36"/>
    <x v="0"/>
    <x v="2"/>
    <n v="29"/>
    <n v="323600"/>
    <n v="8.9616810877626705"/>
  </r>
  <r>
    <x v="58"/>
    <x v="36"/>
    <x v="0"/>
    <x v="3"/>
    <n v="0"/>
    <n v="336300"/>
    <n v="0"/>
  </r>
  <r>
    <x v="58"/>
    <x v="36"/>
    <x v="0"/>
    <x v="4"/>
    <n v="18"/>
    <n v="271900"/>
    <n v="6.620080912100037"/>
  </r>
  <r>
    <x v="58"/>
    <x v="36"/>
    <x v="0"/>
    <x v="5"/>
    <n v="1"/>
    <n v="79400"/>
    <n v="1.2594458438287155"/>
  </r>
  <r>
    <x v="58"/>
    <x v="36"/>
    <x v="1"/>
    <x v="0"/>
    <n v="29"/>
    <n v="307100"/>
    <n v="9.4431781178769132"/>
  </r>
  <r>
    <x v="58"/>
    <x v="36"/>
    <x v="1"/>
    <x v="1"/>
    <n v="35"/>
    <n v="242700"/>
    <n v="14.421096003296251"/>
  </r>
  <r>
    <x v="58"/>
    <x v="36"/>
    <x v="1"/>
    <x v="2"/>
    <n v="56"/>
    <n v="337700"/>
    <n v="16.582765768433521"/>
  </r>
  <r>
    <x v="58"/>
    <x v="36"/>
    <x v="1"/>
    <x v="3"/>
    <n v="0"/>
    <n v="354400"/>
    <n v="0"/>
  </r>
  <r>
    <x v="58"/>
    <x v="36"/>
    <x v="1"/>
    <x v="4"/>
    <n v="34"/>
    <n v="254000"/>
    <n v="13.385826771653543"/>
  </r>
  <r>
    <x v="58"/>
    <x v="36"/>
    <x v="1"/>
    <x v="5"/>
    <n v="4"/>
    <n v="52500"/>
    <n v="7.6190476190476186"/>
  </r>
  <r>
    <x v="58"/>
    <x v="37"/>
    <x v="0"/>
    <x v="0"/>
    <n v="7"/>
    <n v="297000"/>
    <n v="2.3569023569023568"/>
  </r>
  <r>
    <x v="58"/>
    <x v="37"/>
    <x v="0"/>
    <x v="1"/>
    <n v="5"/>
    <n v="239600"/>
    <n v="2.0868113522537564"/>
  </r>
  <r>
    <x v="58"/>
    <x v="37"/>
    <x v="0"/>
    <x v="2"/>
    <n v="24"/>
    <n v="331100"/>
    <n v="7.2485653881002721"/>
  </r>
  <r>
    <x v="58"/>
    <x v="37"/>
    <x v="0"/>
    <x v="3"/>
    <n v="0"/>
    <n v="337900"/>
    <n v="0"/>
  </r>
  <r>
    <x v="58"/>
    <x v="37"/>
    <x v="0"/>
    <x v="4"/>
    <n v="24"/>
    <n v="272000"/>
    <n v="8.8235294117647065"/>
  </r>
  <r>
    <x v="58"/>
    <x v="37"/>
    <x v="0"/>
    <x v="5"/>
    <n v="3"/>
    <n v="80000"/>
    <n v="3.7499999999999996"/>
  </r>
  <r>
    <x v="58"/>
    <x v="37"/>
    <x v="1"/>
    <x v="0"/>
    <n v="31"/>
    <n v="310400"/>
    <n v="9.9871134020618548"/>
  </r>
  <r>
    <x v="58"/>
    <x v="37"/>
    <x v="1"/>
    <x v="1"/>
    <n v="40"/>
    <n v="246700"/>
    <n v="16.214025131738953"/>
  </r>
  <r>
    <x v="58"/>
    <x v="37"/>
    <x v="1"/>
    <x v="2"/>
    <n v="53"/>
    <n v="346400"/>
    <n v="15.300230946882216"/>
  </r>
  <r>
    <x v="58"/>
    <x v="37"/>
    <x v="1"/>
    <x v="3"/>
    <n v="1"/>
    <n v="355900"/>
    <n v="0.28097780275358247"/>
  </r>
  <r>
    <x v="58"/>
    <x v="37"/>
    <x v="1"/>
    <x v="4"/>
    <n v="46"/>
    <n v="253300"/>
    <n v="18.160284247927361"/>
  </r>
  <r>
    <x v="58"/>
    <x v="37"/>
    <x v="1"/>
    <x v="5"/>
    <n v="7"/>
    <n v="52700"/>
    <n v="13.282732447817837"/>
  </r>
  <r>
    <x v="58"/>
    <x v="31"/>
    <x v="0"/>
    <x v="0"/>
    <n v="9"/>
    <n v="298500"/>
    <n v="3.0150753768844223"/>
  </r>
  <r>
    <x v="58"/>
    <x v="31"/>
    <x v="0"/>
    <x v="1"/>
    <n v="14"/>
    <n v="243800"/>
    <n v="5.7424118129614437"/>
  </r>
  <r>
    <x v="58"/>
    <x v="31"/>
    <x v="0"/>
    <x v="2"/>
    <n v="26"/>
    <n v="338700"/>
    <n v="7.6764098021848248"/>
  </r>
  <r>
    <x v="58"/>
    <x v="31"/>
    <x v="0"/>
    <x v="3"/>
    <n v="0"/>
    <n v="339600"/>
    <n v="0"/>
  </r>
  <r>
    <x v="58"/>
    <x v="31"/>
    <x v="0"/>
    <x v="4"/>
    <n v="29"/>
    <n v="272300"/>
    <n v="10.650018362100624"/>
  </r>
  <r>
    <x v="58"/>
    <x v="31"/>
    <x v="0"/>
    <x v="5"/>
    <n v="2"/>
    <n v="80300"/>
    <n v="2.4906600249066004"/>
  </r>
  <r>
    <x v="58"/>
    <x v="31"/>
    <x v="1"/>
    <x v="0"/>
    <n v="46"/>
    <n v="311600"/>
    <n v="14.762516046213094"/>
  </r>
  <r>
    <x v="58"/>
    <x v="31"/>
    <x v="1"/>
    <x v="1"/>
    <n v="48"/>
    <n v="250800"/>
    <n v="19.138755980861244"/>
  </r>
  <r>
    <x v="58"/>
    <x v="31"/>
    <x v="1"/>
    <x v="2"/>
    <n v="50"/>
    <n v="353200"/>
    <n v="14.156285390713478"/>
  </r>
  <r>
    <x v="58"/>
    <x v="31"/>
    <x v="1"/>
    <x v="3"/>
    <n v="2"/>
    <n v="357400"/>
    <n v="0.55959709009513148"/>
  </r>
  <r>
    <x v="58"/>
    <x v="31"/>
    <x v="1"/>
    <x v="4"/>
    <n v="51"/>
    <n v="252500"/>
    <n v="20.198019801980198"/>
  </r>
  <r>
    <x v="58"/>
    <x v="31"/>
    <x v="1"/>
    <x v="5"/>
    <n v="5"/>
    <n v="53000"/>
    <n v="9.4339622641509422"/>
  </r>
  <r>
    <x v="58"/>
    <x v="32"/>
    <x v="0"/>
    <x v="0"/>
    <n v="10"/>
    <n v="302800"/>
    <n v="3.3025099075297226"/>
  </r>
  <r>
    <x v="58"/>
    <x v="32"/>
    <x v="0"/>
    <x v="1"/>
    <n v="8"/>
    <n v="246000"/>
    <n v="3.2520325203252032"/>
  </r>
  <r>
    <x v="58"/>
    <x v="32"/>
    <x v="0"/>
    <x v="2"/>
    <n v="28"/>
    <n v="347100"/>
    <n v="8.0668395275136842"/>
  </r>
  <r>
    <x v="58"/>
    <x v="32"/>
    <x v="0"/>
    <x v="3"/>
    <n v="1"/>
    <n v="342000"/>
    <n v="0.29239766081871349"/>
  </r>
  <r>
    <x v="58"/>
    <x v="32"/>
    <x v="0"/>
    <x v="4"/>
    <n v="21"/>
    <n v="274700"/>
    <n v="7.6447033127047694"/>
  </r>
  <r>
    <x v="58"/>
    <x v="32"/>
    <x v="0"/>
    <x v="5"/>
    <n v="0"/>
    <n v="84600"/>
    <n v="0"/>
  </r>
  <r>
    <x v="58"/>
    <x v="32"/>
    <x v="1"/>
    <x v="0"/>
    <n v="25"/>
    <n v="313800"/>
    <n v="7.9668578712555762"/>
  </r>
  <r>
    <x v="58"/>
    <x v="32"/>
    <x v="1"/>
    <x v="1"/>
    <n v="37"/>
    <n v="249800"/>
    <n v="14.811849479583666"/>
  </r>
  <r>
    <x v="58"/>
    <x v="32"/>
    <x v="1"/>
    <x v="2"/>
    <n v="47"/>
    <n v="361100"/>
    <n v="13.015785101080034"/>
  </r>
  <r>
    <x v="58"/>
    <x v="32"/>
    <x v="1"/>
    <x v="3"/>
    <n v="1"/>
    <n v="360100"/>
    <n v="0.27770063871146899"/>
  </r>
  <r>
    <x v="58"/>
    <x v="32"/>
    <x v="1"/>
    <x v="4"/>
    <n v="51"/>
    <n v="253200"/>
    <n v="20.142180094786731"/>
  </r>
  <r>
    <x v="58"/>
    <x v="32"/>
    <x v="1"/>
    <x v="5"/>
    <n v="3"/>
    <n v="55300"/>
    <n v="5.4249547920433994"/>
  </r>
  <r>
    <x v="58"/>
    <x v="0"/>
    <x v="0"/>
    <x v="0"/>
    <n v="3"/>
    <n v="303600"/>
    <n v="0.98814229249011865"/>
  </r>
  <r>
    <x v="58"/>
    <x v="0"/>
    <x v="0"/>
    <x v="1"/>
    <n v="11"/>
    <n v="248300"/>
    <n v="4.4301248489730165"/>
  </r>
  <r>
    <x v="58"/>
    <x v="0"/>
    <x v="0"/>
    <x v="2"/>
    <n v="24"/>
    <n v="353200"/>
    <n v="6.7950169875424695"/>
  </r>
  <r>
    <x v="58"/>
    <x v="0"/>
    <x v="0"/>
    <x v="3"/>
    <n v="0"/>
    <n v="342300"/>
    <n v="0"/>
  </r>
  <r>
    <x v="58"/>
    <x v="0"/>
    <x v="0"/>
    <x v="4"/>
    <n v="21"/>
    <n v="274200"/>
    <n v="7.6586433260393871"/>
  </r>
  <r>
    <x v="58"/>
    <x v="0"/>
    <x v="0"/>
    <x v="5"/>
    <n v="1"/>
    <n v="85900"/>
    <n v="1.1641443538998837"/>
  </r>
  <r>
    <x v="58"/>
    <x v="0"/>
    <x v="1"/>
    <x v="0"/>
    <n v="48"/>
    <n v="314400"/>
    <n v="15.267175572519085"/>
  </r>
  <r>
    <x v="58"/>
    <x v="0"/>
    <x v="1"/>
    <x v="1"/>
    <n v="47"/>
    <n v="251000"/>
    <n v="18.725099601593627"/>
  </r>
  <r>
    <x v="58"/>
    <x v="0"/>
    <x v="1"/>
    <x v="2"/>
    <n v="51"/>
    <n v="367300"/>
    <n v="13.885107541519194"/>
  </r>
  <r>
    <x v="58"/>
    <x v="0"/>
    <x v="1"/>
    <x v="3"/>
    <n v="1"/>
    <n v="360200"/>
    <n v="0.27762354247640197"/>
  </r>
  <r>
    <x v="58"/>
    <x v="0"/>
    <x v="1"/>
    <x v="4"/>
    <n v="65"/>
    <n v="251800"/>
    <n v="25.814138204924539"/>
  </r>
  <r>
    <x v="58"/>
    <x v="0"/>
    <x v="1"/>
    <x v="5"/>
    <n v="4"/>
    <n v="56000"/>
    <n v="7.1428571428571432"/>
  </r>
  <r>
    <x v="58"/>
    <x v="1"/>
    <x v="0"/>
    <x v="0"/>
    <n v="10"/>
    <n v="303500"/>
    <n v="3.2948929159802303"/>
  </r>
  <r>
    <x v="58"/>
    <x v="1"/>
    <x v="0"/>
    <x v="1"/>
    <n v="13"/>
    <n v="249900"/>
    <n v="5.2020808323329328"/>
  </r>
  <r>
    <x v="58"/>
    <x v="1"/>
    <x v="0"/>
    <x v="2"/>
    <n v="25"/>
    <n v="358500"/>
    <n v="6.9735006973500697"/>
  </r>
  <r>
    <x v="58"/>
    <x v="1"/>
    <x v="0"/>
    <x v="3"/>
    <n v="0"/>
    <n v="341400"/>
    <n v="0"/>
  </r>
  <r>
    <x v="58"/>
    <x v="1"/>
    <x v="0"/>
    <x v="4"/>
    <n v="18"/>
    <n v="273000"/>
    <n v="6.5934065934065931"/>
  </r>
  <r>
    <x v="58"/>
    <x v="1"/>
    <x v="0"/>
    <x v="5"/>
    <n v="1"/>
    <n v="87100"/>
    <n v="1.1481056257175659"/>
  </r>
  <r>
    <x v="58"/>
    <x v="1"/>
    <x v="1"/>
    <x v="0"/>
    <n v="44"/>
    <n v="314000"/>
    <n v="14.012738853503185"/>
  </r>
  <r>
    <x v="58"/>
    <x v="1"/>
    <x v="1"/>
    <x v="1"/>
    <n v="47"/>
    <n v="251300"/>
    <n v="18.70274572224433"/>
  </r>
  <r>
    <x v="58"/>
    <x v="1"/>
    <x v="1"/>
    <x v="2"/>
    <n v="56"/>
    <n v="372400"/>
    <n v="15.037593984962406"/>
  </r>
  <r>
    <x v="58"/>
    <x v="1"/>
    <x v="1"/>
    <x v="3"/>
    <n v="1"/>
    <n v="359200"/>
    <n v="0.27839643652561247"/>
  </r>
  <r>
    <x v="58"/>
    <x v="1"/>
    <x v="1"/>
    <x v="4"/>
    <n v="62"/>
    <n v="249700"/>
    <n v="24.829795754905888"/>
  </r>
  <r>
    <x v="58"/>
    <x v="1"/>
    <x v="1"/>
    <x v="5"/>
    <n v="5"/>
    <n v="56700"/>
    <n v="8.8183421516754859"/>
  </r>
  <r>
    <x v="58"/>
    <x v="2"/>
    <x v="0"/>
    <x v="0"/>
    <n v="7"/>
    <n v="301200"/>
    <n v="2.3240371845949532"/>
  </r>
  <r>
    <x v="58"/>
    <x v="2"/>
    <x v="0"/>
    <x v="1"/>
    <n v="8"/>
    <n v="250700"/>
    <n v="3.1910650179497404"/>
  </r>
  <r>
    <x v="58"/>
    <x v="2"/>
    <x v="0"/>
    <x v="2"/>
    <n v="21"/>
    <n v="366500"/>
    <n v="5.7298772169167806"/>
  </r>
  <r>
    <x v="58"/>
    <x v="2"/>
    <x v="0"/>
    <x v="3"/>
    <n v="1"/>
    <n v="340100"/>
    <n v="0.29403116730373419"/>
  </r>
  <r>
    <x v="58"/>
    <x v="2"/>
    <x v="0"/>
    <x v="4"/>
    <n v="17"/>
    <n v="272000"/>
    <n v="6.25"/>
  </r>
  <r>
    <x v="58"/>
    <x v="2"/>
    <x v="0"/>
    <x v="5"/>
    <n v="6"/>
    <n v="89800"/>
    <n v="6.6815144766146988"/>
  </r>
  <r>
    <x v="58"/>
    <x v="2"/>
    <x v="1"/>
    <x v="0"/>
    <n v="29"/>
    <n v="313100"/>
    <n v="9.2622165442350699"/>
  </r>
  <r>
    <x v="58"/>
    <x v="2"/>
    <x v="1"/>
    <x v="1"/>
    <n v="39"/>
    <n v="251100"/>
    <n v="15.531660692951016"/>
  </r>
  <r>
    <x v="58"/>
    <x v="2"/>
    <x v="1"/>
    <x v="2"/>
    <n v="54"/>
    <n v="380400"/>
    <n v="14.19558359621451"/>
  </r>
  <r>
    <x v="58"/>
    <x v="2"/>
    <x v="1"/>
    <x v="3"/>
    <n v="0"/>
    <n v="358600"/>
    <n v="0"/>
  </r>
  <r>
    <x v="58"/>
    <x v="2"/>
    <x v="1"/>
    <x v="4"/>
    <n v="58"/>
    <n v="247700"/>
    <n v="23.415421881308035"/>
  </r>
  <r>
    <x v="58"/>
    <x v="2"/>
    <x v="1"/>
    <x v="5"/>
    <n v="5"/>
    <n v="58500"/>
    <n v="8.5470085470085468"/>
  </r>
  <r>
    <x v="58"/>
    <x v="3"/>
    <x v="0"/>
    <x v="0"/>
    <n v="6"/>
    <n v="298100"/>
    <n v="2.0127474002012748"/>
  </r>
  <r>
    <x v="58"/>
    <x v="3"/>
    <x v="0"/>
    <x v="1"/>
    <n v="13"/>
    <n v="249000"/>
    <n v="5.2208835341365463"/>
  </r>
  <r>
    <x v="58"/>
    <x v="3"/>
    <x v="0"/>
    <x v="2"/>
    <n v="32"/>
    <n v="374900"/>
    <n v="8.5356094958655646"/>
  </r>
  <r>
    <x v="58"/>
    <x v="3"/>
    <x v="0"/>
    <x v="3"/>
    <n v="0"/>
    <n v="337800"/>
    <n v="0"/>
  </r>
  <r>
    <x v="58"/>
    <x v="3"/>
    <x v="0"/>
    <x v="4"/>
    <n v="18"/>
    <n v="271500"/>
    <n v="6.6298342541436464"/>
  </r>
  <r>
    <x v="58"/>
    <x v="3"/>
    <x v="0"/>
    <x v="5"/>
    <n v="2"/>
    <n v="91600"/>
    <n v="2.1834061135371177"/>
  </r>
  <r>
    <x v="58"/>
    <x v="3"/>
    <x v="1"/>
    <x v="0"/>
    <n v="47"/>
    <n v="312200"/>
    <n v="15.054452274183214"/>
  </r>
  <r>
    <x v="58"/>
    <x v="3"/>
    <x v="1"/>
    <x v="1"/>
    <n v="50"/>
    <n v="248600"/>
    <n v="20.112630732099756"/>
  </r>
  <r>
    <x v="58"/>
    <x v="3"/>
    <x v="1"/>
    <x v="2"/>
    <n v="36"/>
    <n v="388200"/>
    <n v="9.2735703245749619"/>
  </r>
  <r>
    <x v="58"/>
    <x v="3"/>
    <x v="1"/>
    <x v="3"/>
    <n v="0"/>
    <n v="355400"/>
    <n v="0"/>
  </r>
  <r>
    <x v="58"/>
    <x v="3"/>
    <x v="1"/>
    <x v="4"/>
    <n v="47"/>
    <n v="246600"/>
    <n v="19.059205190592053"/>
  </r>
  <r>
    <x v="58"/>
    <x v="3"/>
    <x v="1"/>
    <x v="5"/>
    <n v="15"/>
    <n v="59600"/>
    <n v="25.167785234899331"/>
  </r>
  <r>
    <x v="58"/>
    <x v="4"/>
    <x v="0"/>
    <x v="0"/>
    <n v="7"/>
    <n v="293600"/>
    <n v="2.3841961852861036"/>
  </r>
  <r>
    <x v="58"/>
    <x v="4"/>
    <x v="0"/>
    <x v="1"/>
    <n v="8"/>
    <n v="242300"/>
    <n v="3.3016921172100702"/>
  </r>
  <r>
    <x v="58"/>
    <x v="4"/>
    <x v="0"/>
    <x v="2"/>
    <n v="21"/>
    <n v="383000"/>
    <n v="5.4830287206266322"/>
  </r>
  <r>
    <x v="58"/>
    <x v="4"/>
    <x v="0"/>
    <x v="3"/>
    <n v="0"/>
    <n v="333700"/>
    <n v="0"/>
  </r>
  <r>
    <x v="58"/>
    <x v="4"/>
    <x v="0"/>
    <x v="4"/>
    <n v="24"/>
    <n v="270300"/>
    <n v="8.8790233074361815"/>
  </r>
  <r>
    <x v="58"/>
    <x v="4"/>
    <x v="0"/>
    <x v="5"/>
    <n v="5"/>
    <n v="95000"/>
    <n v="5.2631578947368425"/>
  </r>
  <r>
    <x v="58"/>
    <x v="4"/>
    <x v="1"/>
    <x v="0"/>
    <n v="41"/>
    <n v="307900"/>
    <n v="13.316011692107827"/>
  </r>
  <r>
    <x v="58"/>
    <x v="4"/>
    <x v="1"/>
    <x v="1"/>
    <n v="42"/>
    <n v="242200"/>
    <n v="17.341040462427745"/>
  </r>
  <r>
    <x v="58"/>
    <x v="4"/>
    <x v="1"/>
    <x v="2"/>
    <n v="77"/>
    <n v="397500"/>
    <n v="19.371069182389938"/>
  </r>
  <r>
    <x v="58"/>
    <x v="4"/>
    <x v="1"/>
    <x v="3"/>
    <n v="0"/>
    <n v="351600"/>
    <n v="0"/>
  </r>
  <r>
    <x v="58"/>
    <x v="4"/>
    <x v="1"/>
    <x v="4"/>
    <n v="42"/>
    <n v="245400"/>
    <n v="17.114914425427873"/>
  </r>
  <r>
    <x v="58"/>
    <x v="4"/>
    <x v="1"/>
    <x v="5"/>
    <n v="11"/>
    <n v="60700"/>
    <n v="18.121911037891266"/>
  </r>
  <r>
    <x v="58"/>
    <x v="5"/>
    <x v="0"/>
    <x v="0"/>
    <n v="12"/>
    <n v="291300"/>
    <n v="4.1194644696189489"/>
  </r>
  <r>
    <x v="58"/>
    <x v="5"/>
    <x v="0"/>
    <x v="1"/>
    <n v="20"/>
    <n v="238400"/>
    <n v="8.3892617449664417"/>
  </r>
  <r>
    <x v="58"/>
    <x v="5"/>
    <x v="0"/>
    <x v="2"/>
    <n v="29"/>
    <n v="391200"/>
    <n v="7.4130879345603278"/>
  </r>
  <r>
    <x v="58"/>
    <x v="5"/>
    <x v="0"/>
    <x v="3"/>
    <n v="0"/>
    <n v="330300"/>
    <n v="0"/>
  </r>
  <r>
    <x v="58"/>
    <x v="5"/>
    <x v="0"/>
    <x v="4"/>
    <n v="20"/>
    <n v="269100"/>
    <n v="7.4321813452248238"/>
  </r>
  <r>
    <x v="58"/>
    <x v="5"/>
    <x v="0"/>
    <x v="5"/>
    <n v="2"/>
    <n v="97900"/>
    <n v="2.042900919305414"/>
  </r>
  <r>
    <x v="58"/>
    <x v="5"/>
    <x v="1"/>
    <x v="0"/>
    <n v="44"/>
    <n v="309400"/>
    <n v="14.221073044602456"/>
  </r>
  <r>
    <x v="58"/>
    <x v="5"/>
    <x v="1"/>
    <x v="1"/>
    <n v="51"/>
    <n v="236900"/>
    <n v="21.52807091599831"/>
  </r>
  <r>
    <x v="58"/>
    <x v="5"/>
    <x v="1"/>
    <x v="2"/>
    <n v="85"/>
    <n v="406100"/>
    <n v="20.930805220389065"/>
  </r>
  <r>
    <x v="58"/>
    <x v="5"/>
    <x v="1"/>
    <x v="3"/>
    <n v="4"/>
    <n v="347800"/>
    <n v="1.1500862564692353"/>
  </r>
  <r>
    <x v="58"/>
    <x v="5"/>
    <x v="1"/>
    <x v="4"/>
    <n v="58"/>
    <n v="244600"/>
    <n v="23.712183156173346"/>
  </r>
  <r>
    <x v="58"/>
    <x v="5"/>
    <x v="1"/>
    <x v="5"/>
    <n v="9"/>
    <n v="61000"/>
    <n v="14.754098360655739"/>
  </r>
  <r>
    <x v="58"/>
    <x v="6"/>
    <x v="0"/>
    <x v="0"/>
    <n v="4"/>
    <n v="293700"/>
    <n v="1.3619339462036091"/>
  </r>
  <r>
    <x v="58"/>
    <x v="6"/>
    <x v="0"/>
    <x v="1"/>
    <n v="15"/>
    <n v="251600"/>
    <n v="5.9618441971383147"/>
  </r>
  <r>
    <x v="58"/>
    <x v="6"/>
    <x v="0"/>
    <x v="2"/>
    <n v="23"/>
    <n v="400200"/>
    <n v="5.7471264367816088"/>
  </r>
  <r>
    <x v="58"/>
    <x v="6"/>
    <x v="0"/>
    <x v="3"/>
    <n v="0"/>
    <n v="324600"/>
    <n v="0"/>
  </r>
  <r>
    <x v="58"/>
    <x v="6"/>
    <x v="0"/>
    <x v="4"/>
    <n v="19"/>
    <n v="269800"/>
    <n v="7.042253521126761"/>
  </r>
  <r>
    <x v="58"/>
    <x v="6"/>
    <x v="0"/>
    <x v="5"/>
    <n v="2"/>
    <n v="99200"/>
    <n v="2.0161290322580645"/>
  </r>
  <r>
    <x v="58"/>
    <x v="6"/>
    <x v="1"/>
    <x v="0"/>
    <n v="61"/>
    <n v="307900"/>
    <n v="19.811627151672621"/>
  </r>
  <r>
    <x v="58"/>
    <x v="6"/>
    <x v="1"/>
    <x v="1"/>
    <n v="69"/>
    <n v="243900"/>
    <n v="28.290282902829027"/>
  </r>
  <r>
    <x v="58"/>
    <x v="6"/>
    <x v="1"/>
    <x v="2"/>
    <n v="91"/>
    <n v="407900"/>
    <n v="22.309389556263792"/>
  </r>
  <r>
    <x v="58"/>
    <x v="6"/>
    <x v="1"/>
    <x v="3"/>
    <n v="0"/>
    <n v="342200"/>
    <n v="0"/>
  </r>
  <r>
    <x v="58"/>
    <x v="6"/>
    <x v="1"/>
    <x v="4"/>
    <n v="53"/>
    <n v="247500"/>
    <n v="21.414141414141415"/>
  </r>
  <r>
    <x v="58"/>
    <x v="6"/>
    <x v="1"/>
    <x v="5"/>
    <n v="8"/>
    <n v="63600"/>
    <n v="12.578616352201257"/>
  </r>
  <r>
    <x v="58"/>
    <x v="7"/>
    <x v="0"/>
    <x v="0"/>
    <n v="6"/>
    <n v="297400"/>
    <n v="2.0174848688634834"/>
  </r>
  <r>
    <x v="58"/>
    <x v="7"/>
    <x v="0"/>
    <x v="1"/>
    <n v="11"/>
    <n v="252800"/>
    <n v="4.3512658227848098"/>
  </r>
  <r>
    <x v="58"/>
    <x v="7"/>
    <x v="0"/>
    <x v="2"/>
    <n v="16"/>
    <n v="410400"/>
    <n v="3.8986354775828462"/>
  </r>
  <r>
    <x v="58"/>
    <x v="7"/>
    <x v="0"/>
    <x v="3"/>
    <n v="0"/>
    <n v="321700"/>
    <n v="0"/>
  </r>
  <r>
    <x v="58"/>
    <x v="7"/>
    <x v="0"/>
    <x v="4"/>
    <n v="21"/>
    <n v="270500"/>
    <n v="7.763401109057301"/>
  </r>
  <r>
    <x v="58"/>
    <x v="7"/>
    <x v="0"/>
    <x v="5"/>
    <n v="4"/>
    <n v="101300"/>
    <n v="3.9486673247778876"/>
  </r>
  <r>
    <x v="58"/>
    <x v="7"/>
    <x v="1"/>
    <x v="0"/>
    <n v="68"/>
    <n v="313100"/>
    <n v="21.7183008623443"/>
  </r>
  <r>
    <x v="58"/>
    <x v="7"/>
    <x v="1"/>
    <x v="1"/>
    <n v="80"/>
    <n v="246100"/>
    <n v="32.507110930516049"/>
  </r>
  <r>
    <x v="58"/>
    <x v="7"/>
    <x v="1"/>
    <x v="2"/>
    <n v="82"/>
    <n v="416800"/>
    <n v="19.673704414587331"/>
  </r>
  <r>
    <x v="58"/>
    <x v="7"/>
    <x v="1"/>
    <x v="3"/>
    <n v="3"/>
    <n v="339800"/>
    <n v="0.88287227781047684"/>
  </r>
  <r>
    <x v="58"/>
    <x v="7"/>
    <x v="1"/>
    <x v="4"/>
    <n v="60"/>
    <n v="248700"/>
    <n v="24.125452352231605"/>
  </r>
  <r>
    <x v="58"/>
    <x v="7"/>
    <x v="1"/>
    <x v="5"/>
    <n v="11"/>
    <n v="64800"/>
    <n v="16.975308641975307"/>
  </r>
  <r>
    <x v="58"/>
    <x v="8"/>
    <x v="0"/>
    <x v="0"/>
    <n v="9"/>
    <n v="300100"/>
    <n v="2.9990003332222592"/>
  </r>
  <r>
    <x v="58"/>
    <x v="8"/>
    <x v="0"/>
    <x v="1"/>
    <n v="13"/>
    <n v="252600"/>
    <n v="5.1464766429136972"/>
  </r>
  <r>
    <x v="58"/>
    <x v="8"/>
    <x v="0"/>
    <x v="2"/>
    <n v="28"/>
    <n v="421100"/>
    <n v="6.6492519591545953"/>
  </r>
  <r>
    <x v="58"/>
    <x v="8"/>
    <x v="0"/>
    <x v="3"/>
    <n v="0"/>
    <n v="317900"/>
    <n v="0"/>
  </r>
  <r>
    <x v="58"/>
    <x v="8"/>
    <x v="0"/>
    <x v="4"/>
    <n v="14"/>
    <n v="271400"/>
    <n v="5.1584377302873987"/>
  </r>
  <r>
    <x v="58"/>
    <x v="8"/>
    <x v="0"/>
    <x v="5"/>
    <n v="3"/>
    <n v="102900"/>
    <n v="2.915451895043732"/>
  </r>
  <r>
    <x v="58"/>
    <x v="8"/>
    <x v="1"/>
    <x v="0"/>
    <n v="45"/>
    <n v="316400"/>
    <n v="14.222503160556258"/>
  </r>
  <r>
    <x v="58"/>
    <x v="8"/>
    <x v="1"/>
    <x v="1"/>
    <n v="57"/>
    <n v="247200"/>
    <n v="23.058252427184467"/>
  </r>
  <r>
    <x v="58"/>
    <x v="8"/>
    <x v="1"/>
    <x v="2"/>
    <n v="85"/>
    <n v="426500"/>
    <n v="19.929660023446658"/>
  </r>
  <r>
    <x v="58"/>
    <x v="8"/>
    <x v="1"/>
    <x v="3"/>
    <n v="8"/>
    <n v="335100"/>
    <n v="2.3873470605789318"/>
  </r>
  <r>
    <x v="58"/>
    <x v="8"/>
    <x v="1"/>
    <x v="4"/>
    <n v="56"/>
    <n v="250200"/>
    <n v="22.382094324540368"/>
  </r>
  <r>
    <x v="58"/>
    <x v="8"/>
    <x v="1"/>
    <x v="5"/>
    <n v="8"/>
    <n v="65100"/>
    <n v="12.288786482334869"/>
  </r>
  <r>
    <x v="58"/>
    <x v="9"/>
    <x v="0"/>
    <x v="0"/>
    <n v="13"/>
    <n v="303000"/>
    <n v="4.2904290429042904"/>
  </r>
  <r>
    <x v="58"/>
    <x v="9"/>
    <x v="0"/>
    <x v="1"/>
    <n v="9"/>
    <n v="256100"/>
    <n v="3.5142522452167122"/>
  </r>
  <r>
    <x v="58"/>
    <x v="9"/>
    <x v="0"/>
    <x v="2"/>
    <n v="38"/>
    <n v="431300"/>
    <n v="8.8105726872246706"/>
  </r>
  <r>
    <x v="58"/>
    <x v="9"/>
    <x v="0"/>
    <x v="3"/>
    <n v="0"/>
    <n v="310200"/>
    <n v="0"/>
  </r>
  <r>
    <x v="58"/>
    <x v="9"/>
    <x v="0"/>
    <x v="4"/>
    <n v="27"/>
    <n v="272800"/>
    <n v="9.8973607038123159"/>
  </r>
  <r>
    <x v="58"/>
    <x v="9"/>
    <x v="0"/>
    <x v="5"/>
    <n v="3"/>
    <n v="103200"/>
    <n v="2.9069767441860468"/>
  </r>
  <r>
    <x v="58"/>
    <x v="9"/>
    <x v="1"/>
    <x v="0"/>
    <n v="69"/>
    <n v="318100"/>
    <n v="21.69129204652625"/>
  </r>
  <r>
    <x v="58"/>
    <x v="9"/>
    <x v="1"/>
    <x v="1"/>
    <n v="77"/>
    <n v="249000"/>
    <n v="30.923694779116467"/>
  </r>
  <r>
    <x v="58"/>
    <x v="9"/>
    <x v="1"/>
    <x v="2"/>
    <n v="99"/>
    <n v="436500"/>
    <n v="22.680412371134022"/>
  </r>
  <r>
    <x v="58"/>
    <x v="9"/>
    <x v="1"/>
    <x v="3"/>
    <n v="2"/>
    <n v="328300"/>
    <n v="0.6091989034419738"/>
  </r>
  <r>
    <x v="58"/>
    <x v="9"/>
    <x v="1"/>
    <x v="4"/>
    <n v="44"/>
    <n v="252800"/>
    <n v="17.405063291139239"/>
  </r>
  <r>
    <x v="58"/>
    <x v="9"/>
    <x v="1"/>
    <x v="5"/>
    <n v="13"/>
    <n v="64700"/>
    <n v="20.092735703245751"/>
  </r>
  <r>
    <x v="58"/>
    <x v="10"/>
    <x v="0"/>
    <x v="0"/>
    <n v="11"/>
    <n v="306300"/>
    <n v="3.591250408096637"/>
  </r>
  <r>
    <x v="58"/>
    <x v="10"/>
    <x v="0"/>
    <x v="1"/>
    <n v="20"/>
    <n v="259200"/>
    <n v="7.716049382716049"/>
  </r>
  <r>
    <x v="58"/>
    <x v="10"/>
    <x v="0"/>
    <x v="2"/>
    <n v="34"/>
    <n v="441600"/>
    <n v="7.6992753623188399"/>
  </r>
  <r>
    <x v="58"/>
    <x v="10"/>
    <x v="0"/>
    <x v="3"/>
    <n v="2"/>
    <n v="302600"/>
    <n v="0.66093853271645742"/>
  </r>
  <r>
    <x v="58"/>
    <x v="10"/>
    <x v="0"/>
    <x v="4"/>
    <n v="13"/>
    <n v="273900"/>
    <n v="4.7462577583059513"/>
  </r>
  <r>
    <x v="58"/>
    <x v="10"/>
    <x v="0"/>
    <x v="5"/>
    <n v="3"/>
    <n v="105500"/>
    <n v="2.8436018957345972"/>
  </r>
  <r>
    <x v="58"/>
    <x v="10"/>
    <x v="1"/>
    <x v="0"/>
    <n v="76"/>
    <n v="319400"/>
    <n v="23.794614902943017"/>
  </r>
  <r>
    <x v="58"/>
    <x v="10"/>
    <x v="1"/>
    <x v="1"/>
    <n v="67"/>
    <n v="253100"/>
    <n v="26.47175029632556"/>
  </r>
  <r>
    <x v="58"/>
    <x v="10"/>
    <x v="1"/>
    <x v="2"/>
    <n v="111"/>
    <n v="444400"/>
    <n v="24.977497749774976"/>
  </r>
  <r>
    <x v="58"/>
    <x v="10"/>
    <x v="1"/>
    <x v="3"/>
    <n v="4"/>
    <n v="319700"/>
    <n v="1.2511729746637472"/>
  </r>
  <r>
    <x v="58"/>
    <x v="10"/>
    <x v="1"/>
    <x v="4"/>
    <n v="48"/>
    <n v="254200"/>
    <n v="18.882769472856019"/>
  </r>
  <r>
    <x v="58"/>
    <x v="10"/>
    <x v="1"/>
    <x v="5"/>
    <n v="14"/>
    <n v="66000"/>
    <n v="21.212121212121211"/>
  </r>
  <r>
    <x v="58"/>
    <x v="11"/>
    <x v="0"/>
    <x v="0"/>
    <n v="14"/>
    <n v="309800"/>
    <n v="4.5190445448676568"/>
  </r>
  <r>
    <x v="58"/>
    <x v="11"/>
    <x v="0"/>
    <x v="1"/>
    <n v="15"/>
    <n v="262900"/>
    <n v="5.7055914796500566"/>
  </r>
  <r>
    <x v="58"/>
    <x v="11"/>
    <x v="0"/>
    <x v="2"/>
    <n v="24"/>
    <n v="453300"/>
    <n v="5.2945069490403709"/>
  </r>
  <r>
    <x v="58"/>
    <x v="11"/>
    <x v="0"/>
    <x v="3"/>
    <n v="0"/>
    <n v="296300"/>
    <n v="0"/>
  </r>
  <r>
    <x v="58"/>
    <x v="11"/>
    <x v="0"/>
    <x v="4"/>
    <n v="8"/>
    <n v="274300"/>
    <n v="2.916514764855997"/>
  </r>
  <r>
    <x v="58"/>
    <x v="11"/>
    <x v="0"/>
    <x v="5"/>
    <n v="2"/>
    <n v="107700"/>
    <n v="1.8570102135561748"/>
  </r>
  <r>
    <x v="58"/>
    <x v="11"/>
    <x v="1"/>
    <x v="0"/>
    <n v="82"/>
    <n v="323100"/>
    <n v="25.379139585267719"/>
  </r>
  <r>
    <x v="58"/>
    <x v="11"/>
    <x v="1"/>
    <x v="1"/>
    <n v="89"/>
    <n v="257100"/>
    <n v="34.616880591209643"/>
  </r>
  <r>
    <x v="58"/>
    <x v="11"/>
    <x v="1"/>
    <x v="2"/>
    <n v="111"/>
    <n v="454800"/>
    <n v="24.406332453825858"/>
  </r>
  <r>
    <x v="58"/>
    <x v="11"/>
    <x v="1"/>
    <x v="3"/>
    <n v="4"/>
    <n v="312700"/>
    <n v="1.2791813239526704"/>
  </r>
  <r>
    <x v="58"/>
    <x v="11"/>
    <x v="1"/>
    <x v="4"/>
    <n v="44"/>
    <n v="256900"/>
    <n v="17.127286882055277"/>
  </r>
  <r>
    <x v="58"/>
    <x v="11"/>
    <x v="1"/>
    <x v="5"/>
    <n v="15"/>
    <n v="66900"/>
    <n v="22.421524663677129"/>
  </r>
  <r>
    <x v="58"/>
    <x v="12"/>
    <x v="0"/>
    <x v="0"/>
    <n v="19"/>
    <n v="313447"/>
    <n v="6.0616308339208862"/>
  </r>
  <r>
    <x v="58"/>
    <x v="12"/>
    <x v="0"/>
    <x v="1"/>
    <n v="12"/>
    <n v="267638"/>
    <n v="4.483668238441477"/>
  </r>
  <r>
    <x v="58"/>
    <x v="12"/>
    <x v="0"/>
    <x v="2"/>
    <n v="33"/>
    <n v="466997"/>
    <n v="7.0664265509200277"/>
  </r>
  <r>
    <x v="58"/>
    <x v="12"/>
    <x v="0"/>
    <x v="3"/>
    <n v="0"/>
    <n v="290184"/>
    <n v="0"/>
  </r>
  <r>
    <x v="58"/>
    <x v="12"/>
    <x v="0"/>
    <x v="4"/>
    <n v="23"/>
    <n v="276097"/>
    <n v="8.3304056183153019"/>
  </r>
  <r>
    <x v="58"/>
    <x v="12"/>
    <x v="0"/>
    <x v="5"/>
    <n v="3"/>
    <n v="109207"/>
    <n v="2.7470766525955295"/>
  </r>
  <r>
    <x v="58"/>
    <x v="12"/>
    <x v="1"/>
    <x v="0"/>
    <n v="105"/>
    <n v="327450"/>
    <n v="32.065964269354104"/>
  </r>
  <r>
    <x v="58"/>
    <x v="12"/>
    <x v="1"/>
    <x v="1"/>
    <n v="80"/>
    <n v="261887"/>
    <n v="30.547526223142043"/>
  </r>
  <r>
    <x v="58"/>
    <x v="12"/>
    <x v="1"/>
    <x v="2"/>
    <n v="126"/>
    <n v="467626"/>
    <n v="26.944609581161011"/>
  </r>
  <r>
    <x v="58"/>
    <x v="12"/>
    <x v="1"/>
    <x v="3"/>
    <n v="4"/>
    <n v="305770"/>
    <n v="1.308172809628152"/>
  </r>
  <r>
    <x v="58"/>
    <x v="12"/>
    <x v="1"/>
    <x v="4"/>
    <n v="49"/>
    <n v="260486"/>
    <n v="18.810991761553403"/>
  </r>
  <r>
    <x v="58"/>
    <x v="12"/>
    <x v="1"/>
    <x v="5"/>
    <n v="12"/>
    <n v="67496"/>
    <n v="17.77883133815337"/>
  </r>
  <r>
    <x v="58"/>
    <x v="13"/>
    <x v="0"/>
    <x v="0"/>
    <n v="13"/>
    <n v="314723"/>
    <n v="4.1306164468437325"/>
  </r>
  <r>
    <x v="58"/>
    <x v="13"/>
    <x v="0"/>
    <x v="1"/>
    <n v="10"/>
    <n v="271872"/>
    <n v="3.6782015065913369"/>
  </r>
  <r>
    <x v="58"/>
    <x v="13"/>
    <x v="0"/>
    <x v="2"/>
    <n v="34"/>
    <n v="479738"/>
    <n v="7.0872017642963447"/>
  </r>
  <r>
    <x v="58"/>
    <x v="13"/>
    <x v="0"/>
    <x v="3"/>
    <n v="1"/>
    <n v="283607"/>
    <n v="0.35260060576784069"/>
  </r>
  <r>
    <x v="58"/>
    <x v="13"/>
    <x v="0"/>
    <x v="4"/>
    <n v="12"/>
    <n v="279666"/>
    <n v="4.2908326360730298"/>
  </r>
  <r>
    <x v="58"/>
    <x v="13"/>
    <x v="0"/>
    <x v="5"/>
    <n v="3"/>
    <n v="111741"/>
    <n v="2.6847799822804519"/>
  </r>
  <r>
    <x v="58"/>
    <x v="13"/>
    <x v="1"/>
    <x v="0"/>
    <n v="112"/>
    <n v="328079"/>
    <n v="34.138119172516376"/>
  </r>
  <r>
    <x v="58"/>
    <x v="13"/>
    <x v="1"/>
    <x v="1"/>
    <n v="106"/>
    <n v="268458"/>
    <n v="39.484761117195241"/>
  </r>
  <r>
    <x v="58"/>
    <x v="13"/>
    <x v="1"/>
    <x v="2"/>
    <n v="140"/>
    <n v="479431"/>
    <n v="29.201282353456495"/>
  </r>
  <r>
    <x v="58"/>
    <x v="13"/>
    <x v="1"/>
    <x v="3"/>
    <n v="1"/>
    <n v="298520"/>
    <n v="0.33498593059091519"/>
  </r>
  <r>
    <x v="58"/>
    <x v="13"/>
    <x v="1"/>
    <x v="4"/>
    <n v="55"/>
    <n v="264994"/>
    <n v="20.755186909892299"/>
  </r>
  <r>
    <x v="58"/>
    <x v="13"/>
    <x v="1"/>
    <x v="5"/>
    <n v="11"/>
    <n v="68586"/>
    <n v="16.038258536727611"/>
  </r>
  <r>
    <x v="58"/>
    <x v="14"/>
    <x v="0"/>
    <x v="0"/>
    <n v="17"/>
    <n v="315004"/>
    <n v="5.3967568665794721"/>
  </r>
  <r>
    <x v="58"/>
    <x v="14"/>
    <x v="0"/>
    <x v="1"/>
    <n v="15"/>
    <n v="277242"/>
    <n v="5.4104356482783995"/>
  </r>
  <r>
    <x v="58"/>
    <x v="14"/>
    <x v="0"/>
    <x v="2"/>
    <n v="26"/>
    <n v="490684"/>
    <n v="5.2987258602277638"/>
  </r>
  <r>
    <x v="58"/>
    <x v="14"/>
    <x v="0"/>
    <x v="3"/>
    <n v="1"/>
    <n v="278070"/>
    <n v="0.35962167799474953"/>
  </r>
  <r>
    <x v="58"/>
    <x v="14"/>
    <x v="0"/>
    <x v="4"/>
    <n v="18"/>
    <n v="283198"/>
    <n v="6.3559770902336883"/>
  </r>
  <r>
    <x v="58"/>
    <x v="14"/>
    <x v="0"/>
    <x v="5"/>
    <n v="5"/>
    <n v="113032"/>
    <n v="4.4235260811097739"/>
  </r>
  <r>
    <x v="58"/>
    <x v="14"/>
    <x v="1"/>
    <x v="0"/>
    <n v="86"/>
    <n v="327454"/>
    <n v="26.263230866014769"/>
  </r>
  <r>
    <x v="58"/>
    <x v="14"/>
    <x v="1"/>
    <x v="1"/>
    <n v="82"/>
    <n v="274372"/>
    <n v="29.886431560071724"/>
  </r>
  <r>
    <x v="58"/>
    <x v="14"/>
    <x v="1"/>
    <x v="2"/>
    <n v="104"/>
    <n v="490716"/>
    <n v="21.193521303564587"/>
  </r>
  <r>
    <x v="58"/>
    <x v="14"/>
    <x v="1"/>
    <x v="3"/>
    <n v="2"/>
    <n v="292740"/>
    <n v="0.68320010931201747"/>
  </r>
  <r>
    <x v="58"/>
    <x v="14"/>
    <x v="1"/>
    <x v="4"/>
    <n v="58"/>
    <n v="270407"/>
    <n v="21.449148875583845"/>
  </r>
  <r>
    <x v="58"/>
    <x v="14"/>
    <x v="1"/>
    <x v="5"/>
    <n v="10"/>
    <n v="68952"/>
    <n v="14.5028425571412"/>
  </r>
  <r>
    <x v="58"/>
    <x v="15"/>
    <x v="0"/>
    <x v="0"/>
    <n v="21"/>
    <n v="314968"/>
    <n v="6.6673439841507713"/>
  </r>
  <r>
    <x v="58"/>
    <x v="15"/>
    <x v="0"/>
    <x v="1"/>
    <n v="9"/>
    <n v="283371"/>
    <n v="3.1760483606297045"/>
  </r>
  <r>
    <x v="58"/>
    <x v="15"/>
    <x v="0"/>
    <x v="2"/>
    <n v="37"/>
    <n v="502942"/>
    <n v="7.3567131001189008"/>
  </r>
  <r>
    <x v="58"/>
    <x v="15"/>
    <x v="0"/>
    <x v="3"/>
    <n v="0"/>
    <n v="273904"/>
    <n v="0"/>
  </r>
  <r>
    <x v="58"/>
    <x v="15"/>
    <x v="0"/>
    <x v="4"/>
    <n v="10"/>
    <n v="288075"/>
    <n v="3.4713182330990193"/>
  </r>
  <r>
    <x v="58"/>
    <x v="15"/>
    <x v="0"/>
    <x v="5"/>
    <n v="5"/>
    <n v="114383"/>
    <n v="4.3712789487948385"/>
  </r>
  <r>
    <x v="58"/>
    <x v="15"/>
    <x v="1"/>
    <x v="0"/>
    <n v="85"/>
    <n v="326264"/>
    <n v="26.052521884118384"/>
  </r>
  <r>
    <x v="58"/>
    <x v="15"/>
    <x v="1"/>
    <x v="1"/>
    <n v="99"/>
    <n v="283528"/>
    <n v="34.917186309641373"/>
  </r>
  <r>
    <x v="58"/>
    <x v="15"/>
    <x v="1"/>
    <x v="2"/>
    <n v="138"/>
    <n v="501834"/>
    <n v="27.499133179497601"/>
  </r>
  <r>
    <x v="58"/>
    <x v="15"/>
    <x v="1"/>
    <x v="3"/>
    <n v="1"/>
    <n v="287937"/>
    <n v="0.34729819370209453"/>
  </r>
  <r>
    <x v="58"/>
    <x v="15"/>
    <x v="1"/>
    <x v="4"/>
    <n v="51"/>
    <n v="276475"/>
    <n v="18.446514151369925"/>
  </r>
  <r>
    <x v="58"/>
    <x v="15"/>
    <x v="1"/>
    <x v="5"/>
    <n v="7"/>
    <n v="69695"/>
    <n v="10.043762106320395"/>
  </r>
  <r>
    <x v="58"/>
    <x v="16"/>
    <x v="0"/>
    <x v="0"/>
    <n v="14"/>
    <n v="313247"/>
    <n v="4.4693165457290895"/>
  </r>
  <r>
    <x v="58"/>
    <x v="16"/>
    <x v="0"/>
    <x v="1"/>
    <n v="11"/>
    <n v="294059"/>
    <n v="3.7407459047334037"/>
  </r>
  <r>
    <x v="58"/>
    <x v="16"/>
    <x v="0"/>
    <x v="2"/>
    <n v="34"/>
    <n v="512762"/>
    <n v="6.6307565693245598"/>
  </r>
  <r>
    <x v="58"/>
    <x v="16"/>
    <x v="0"/>
    <x v="3"/>
    <n v="0"/>
    <n v="269812"/>
    <n v="0"/>
  </r>
  <r>
    <x v="58"/>
    <x v="16"/>
    <x v="0"/>
    <x v="4"/>
    <n v="18"/>
    <n v="295191"/>
    <n v="6.0977468825269066"/>
  </r>
  <r>
    <x v="58"/>
    <x v="16"/>
    <x v="0"/>
    <x v="5"/>
    <n v="2"/>
    <n v="116212"/>
    <n v="1.7209926685712318"/>
  </r>
  <r>
    <x v="58"/>
    <x v="16"/>
    <x v="1"/>
    <x v="0"/>
    <n v="89"/>
    <n v="324752"/>
    <n v="27.405527910528651"/>
  </r>
  <r>
    <x v="58"/>
    <x v="16"/>
    <x v="1"/>
    <x v="1"/>
    <n v="104"/>
    <n v="295410"/>
    <n v="35.205307877187636"/>
  </r>
  <r>
    <x v="58"/>
    <x v="16"/>
    <x v="1"/>
    <x v="2"/>
    <n v="139"/>
    <n v="512042"/>
    <n v="27.146210662406599"/>
  </r>
  <r>
    <x v="58"/>
    <x v="16"/>
    <x v="1"/>
    <x v="3"/>
    <n v="2"/>
    <n v="284509"/>
    <n v="0.7029654597921331"/>
  </r>
  <r>
    <x v="58"/>
    <x v="16"/>
    <x v="1"/>
    <x v="4"/>
    <n v="66"/>
    <n v="285022"/>
    <n v="23.15610724786157"/>
  </r>
  <r>
    <x v="58"/>
    <x v="16"/>
    <x v="1"/>
    <x v="5"/>
    <n v="9"/>
    <n v="70956"/>
    <n v="12.683916793505833"/>
  </r>
  <r>
    <x v="58"/>
    <x v="17"/>
    <x v="0"/>
    <x v="0"/>
    <n v="14"/>
    <n v="315817"/>
    <n v="4.432946928126098"/>
  </r>
  <r>
    <x v="58"/>
    <x v="17"/>
    <x v="0"/>
    <x v="1"/>
    <n v="19"/>
    <n v="308892"/>
    <n v="6.1510171839995857"/>
  </r>
  <r>
    <x v="58"/>
    <x v="17"/>
    <x v="0"/>
    <x v="2"/>
    <n v="29"/>
    <n v="521940"/>
    <n v="5.5561941985668852"/>
  </r>
  <r>
    <x v="58"/>
    <x v="17"/>
    <x v="0"/>
    <x v="3"/>
    <n v="2"/>
    <n v="267794"/>
    <n v="0.74684272239109162"/>
  </r>
  <r>
    <x v="58"/>
    <x v="17"/>
    <x v="0"/>
    <x v="4"/>
    <n v="14"/>
    <n v="302754"/>
    <n v="4.6242163604774831"/>
  </r>
  <r>
    <x v="58"/>
    <x v="17"/>
    <x v="0"/>
    <x v="5"/>
    <n v="3"/>
    <n v="118252"/>
    <n v="2.5369549775056659"/>
  </r>
  <r>
    <x v="58"/>
    <x v="17"/>
    <x v="1"/>
    <x v="0"/>
    <n v="89"/>
    <n v="325705"/>
    <n v="27.325340415406579"/>
  </r>
  <r>
    <x v="58"/>
    <x v="17"/>
    <x v="1"/>
    <x v="1"/>
    <n v="100"/>
    <n v="308477"/>
    <n v="32.417327710007555"/>
  </r>
  <r>
    <x v="58"/>
    <x v="17"/>
    <x v="1"/>
    <x v="2"/>
    <n v="109"/>
    <n v="521397"/>
    <n v="20.905375366563291"/>
  </r>
  <r>
    <x v="58"/>
    <x v="17"/>
    <x v="1"/>
    <x v="3"/>
    <n v="1"/>
    <n v="282004"/>
    <n v="0.35460489922128768"/>
  </r>
  <r>
    <x v="58"/>
    <x v="17"/>
    <x v="1"/>
    <x v="4"/>
    <n v="62"/>
    <n v="294395"/>
    <n v="21.060140287708691"/>
  </r>
  <r>
    <x v="58"/>
    <x v="17"/>
    <x v="1"/>
    <x v="5"/>
    <n v="7"/>
    <n v="72146"/>
    <n v="9.7025476117872103"/>
  </r>
  <r>
    <x v="58"/>
    <x v="18"/>
    <x v="0"/>
    <x v="0"/>
    <n v="15"/>
    <n v="317275"/>
    <n v="4.7277598298006467"/>
  </r>
  <r>
    <x v="58"/>
    <x v="18"/>
    <x v="0"/>
    <x v="1"/>
    <n v="16"/>
    <n v="315513"/>
    <n v="5.0711064203376726"/>
  </r>
  <r>
    <x v="58"/>
    <x v="18"/>
    <x v="0"/>
    <x v="2"/>
    <n v="37"/>
    <n v="530989"/>
    <n v="6.9681292832808213"/>
  </r>
  <r>
    <x v="58"/>
    <x v="18"/>
    <x v="0"/>
    <x v="3"/>
    <n v="2"/>
    <n v="267103"/>
    <n v="0.74877481720534778"/>
  </r>
  <r>
    <x v="58"/>
    <x v="18"/>
    <x v="0"/>
    <x v="4"/>
    <n v="21"/>
    <n v="311239"/>
    <n v="6.7472264080015671"/>
  </r>
  <r>
    <x v="58"/>
    <x v="18"/>
    <x v="0"/>
    <x v="5"/>
    <n v="5"/>
    <n v="120328"/>
    <n v="4.1553088225516923"/>
  </r>
  <r>
    <x v="58"/>
    <x v="18"/>
    <x v="1"/>
    <x v="0"/>
    <n v="93"/>
    <n v="325589"/>
    <n v="28.563618549766733"/>
  </r>
  <r>
    <x v="58"/>
    <x v="18"/>
    <x v="1"/>
    <x v="1"/>
    <n v="61"/>
    <n v="316763"/>
    <n v="19.257299621483572"/>
  </r>
  <r>
    <x v="58"/>
    <x v="18"/>
    <x v="1"/>
    <x v="2"/>
    <n v="135"/>
    <n v="529155"/>
    <n v="25.512373501148055"/>
  </r>
  <r>
    <x v="58"/>
    <x v="18"/>
    <x v="1"/>
    <x v="3"/>
    <n v="2"/>
    <n v="281881"/>
    <n v="0.70951926522184894"/>
  </r>
  <r>
    <x v="58"/>
    <x v="18"/>
    <x v="1"/>
    <x v="4"/>
    <n v="57"/>
    <n v="304682"/>
    <n v="18.708030011618671"/>
  </r>
  <r>
    <x v="58"/>
    <x v="18"/>
    <x v="1"/>
    <x v="5"/>
    <n v="10"/>
    <n v="73562"/>
    <n v="13.593975150213424"/>
  </r>
  <r>
    <x v="58"/>
    <x v="19"/>
    <x v="0"/>
    <x v="0"/>
    <n v="8"/>
    <n v="315174"/>
    <n v="2.5382804419146248"/>
  </r>
  <r>
    <x v="58"/>
    <x v="19"/>
    <x v="0"/>
    <x v="1"/>
    <n v="15"/>
    <n v="324860"/>
    <n v="4.6173736378747767"/>
  </r>
  <r>
    <x v="58"/>
    <x v="19"/>
    <x v="0"/>
    <x v="2"/>
    <n v="31"/>
    <n v="539721"/>
    <n v="5.7437083233744843"/>
  </r>
  <r>
    <x v="58"/>
    <x v="19"/>
    <x v="0"/>
    <x v="3"/>
    <n v="0"/>
    <n v="268417"/>
    <n v="0"/>
  </r>
  <r>
    <x v="58"/>
    <x v="19"/>
    <x v="0"/>
    <x v="4"/>
    <n v="18"/>
    <n v="319814"/>
    <n v="5.6282714327702976"/>
  </r>
  <r>
    <x v="58"/>
    <x v="19"/>
    <x v="0"/>
    <x v="5"/>
    <n v="2"/>
    <n v="122315"/>
    <n v="1.6351224297919309"/>
  </r>
  <r>
    <x v="58"/>
    <x v="19"/>
    <x v="1"/>
    <x v="0"/>
    <n v="86"/>
    <n v="324349"/>
    <n v="26.514649343762429"/>
  </r>
  <r>
    <x v="58"/>
    <x v="19"/>
    <x v="1"/>
    <x v="1"/>
    <n v="84"/>
    <n v="325356"/>
    <n v="25.817873344889907"/>
  </r>
  <r>
    <x v="58"/>
    <x v="19"/>
    <x v="1"/>
    <x v="2"/>
    <n v="152"/>
    <n v="539660"/>
    <n v="28.165882222139867"/>
  </r>
  <r>
    <x v="58"/>
    <x v="19"/>
    <x v="1"/>
    <x v="3"/>
    <n v="1"/>
    <n v="283674"/>
    <n v="0.35251732622658405"/>
  </r>
  <r>
    <x v="58"/>
    <x v="19"/>
    <x v="1"/>
    <x v="4"/>
    <n v="60"/>
    <n v="313994"/>
    <n v="19.108645388128433"/>
  </r>
  <r>
    <x v="58"/>
    <x v="19"/>
    <x v="1"/>
    <x v="5"/>
    <n v="7"/>
    <n v="75345"/>
    <n v="9.2905965890238242"/>
  </r>
  <r>
    <x v="58"/>
    <x v="20"/>
    <x v="0"/>
    <x v="0"/>
    <n v="18"/>
    <n v="314542"/>
    <n v="5.7226062020334325"/>
  </r>
  <r>
    <x v="58"/>
    <x v="20"/>
    <x v="0"/>
    <x v="1"/>
    <n v="21"/>
    <n v="337499"/>
    <n v="6.2222406584908398"/>
  </r>
  <r>
    <x v="58"/>
    <x v="20"/>
    <x v="0"/>
    <x v="2"/>
    <n v="27"/>
    <n v="550357"/>
    <n v="4.9059065297615909"/>
  </r>
  <r>
    <x v="58"/>
    <x v="20"/>
    <x v="0"/>
    <x v="3"/>
    <n v="1"/>
    <n v="270266"/>
    <n v="0.37000584609236825"/>
  </r>
  <r>
    <x v="58"/>
    <x v="20"/>
    <x v="0"/>
    <x v="4"/>
    <n v="17"/>
    <n v="329510"/>
    <n v="5.1591757458043768"/>
  </r>
  <r>
    <x v="58"/>
    <x v="20"/>
    <x v="0"/>
    <x v="5"/>
    <n v="4"/>
    <n v="124661"/>
    <n v="3.2087019998235213"/>
  </r>
  <r>
    <x v="58"/>
    <x v="20"/>
    <x v="1"/>
    <x v="0"/>
    <n v="80"/>
    <n v="322805"/>
    <n v="24.782763587924602"/>
  </r>
  <r>
    <x v="58"/>
    <x v="20"/>
    <x v="1"/>
    <x v="1"/>
    <n v="86"/>
    <n v="344139"/>
    <n v="24.989902335974708"/>
  </r>
  <r>
    <x v="58"/>
    <x v="20"/>
    <x v="1"/>
    <x v="2"/>
    <n v="134"/>
    <n v="552960"/>
    <n v="24.233217592592592"/>
  </r>
  <r>
    <x v="58"/>
    <x v="20"/>
    <x v="1"/>
    <x v="3"/>
    <n v="2"/>
    <n v="285659"/>
    <n v="0.70013547621464756"/>
  </r>
  <r>
    <x v="58"/>
    <x v="20"/>
    <x v="1"/>
    <x v="4"/>
    <n v="59"/>
    <n v="323255"/>
    <n v="18.251844519032961"/>
  </r>
  <r>
    <x v="58"/>
    <x v="20"/>
    <x v="1"/>
    <x v="5"/>
    <n v="2"/>
    <n v="77704"/>
    <n v="2.5738700710388138"/>
  </r>
  <r>
    <x v="58"/>
    <x v="21"/>
    <x v="0"/>
    <x v="0"/>
    <n v="16"/>
    <n v="311725"/>
    <n v="5.1327291683374776"/>
  </r>
  <r>
    <x v="58"/>
    <x v="21"/>
    <x v="0"/>
    <x v="1"/>
    <n v="12"/>
    <n v="355700"/>
    <n v="3.3736294630306438"/>
  </r>
  <r>
    <x v="58"/>
    <x v="21"/>
    <x v="0"/>
    <x v="2"/>
    <n v="30"/>
    <n v="567465"/>
    <n v="5.2866696624461422"/>
  </r>
  <r>
    <x v="58"/>
    <x v="21"/>
    <x v="0"/>
    <x v="3"/>
    <n v="2"/>
    <n v="273709"/>
    <n v="0.73070304593564694"/>
  </r>
  <r>
    <x v="58"/>
    <x v="21"/>
    <x v="0"/>
    <x v="4"/>
    <n v="18"/>
    <n v="336664"/>
    <n v="5.3465770025901191"/>
  </r>
  <r>
    <x v="58"/>
    <x v="21"/>
    <x v="0"/>
    <x v="5"/>
    <n v="2"/>
    <n v="125700"/>
    <n v="1.5910898965791567"/>
  </r>
  <r>
    <x v="58"/>
    <x v="21"/>
    <x v="1"/>
    <x v="0"/>
    <n v="87"/>
    <n v="321007"/>
    <n v="27.102212724333114"/>
  </r>
  <r>
    <x v="58"/>
    <x v="21"/>
    <x v="1"/>
    <x v="1"/>
    <n v="86"/>
    <n v="366739"/>
    <n v="23.449919424986163"/>
  </r>
  <r>
    <x v="58"/>
    <x v="21"/>
    <x v="1"/>
    <x v="2"/>
    <n v="125"/>
    <n v="577782"/>
    <n v="21.634457286658289"/>
  </r>
  <r>
    <x v="58"/>
    <x v="21"/>
    <x v="1"/>
    <x v="3"/>
    <n v="2"/>
    <n v="288488"/>
    <n v="0.69326973738942355"/>
  </r>
  <r>
    <x v="58"/>
    <x v="21"/>
    <x v="1"/>
    <x v="4"/>
    <n v="61"/>
    <n v="332939"/>
    <n v="18.321674540981981"/>
  </r>
  <r>
    <x v="58"/>
    <x v="21"/>
    <x v="1"/>
    <x v="5"/>
    <n v="11"/>
    <n v="79660"/>
    <n v="13.808686919407481"/>
  </r>
  <r>
    <x v="58"/>
    <x v="22"/>
    <x v="0"/>
    <x v="0"/>
    <n v="15"/>
    <n v="313405"/>
    <n v="4.7861393404699992"/>
  </r>
  <r>
    <x v="58"/>
    <x v="22"/>
    <x v="0"/>
    <x v="1"/>
    <n v="19"/>
    <n v="375744"/>
    <n v="5.0566343042071198"/>
  </r>
  <r>
    <x v="58"/>
    <x v="22"/>
    <x v="0"/>
    <x v="2"/>
    <n v="45"/>
    <n v="579555"/>
    <n v="7.7645779951859613"/>
  </r>
  <r>
    <x v="58"/>
    <x v="22"/>
    <x v="0"/>
    <x v="3"/>
    <n v="1"/>
    <n v="278844"/>
    <n v="0.35862345971224052"/>
  </r>
  <r>
    <x v="58"/>
    <x v="22"/>
    <x v="0"/>
    <x v="4"/>
    <n v="13"/>
    <n v="341816"/>
    <n v="3.8032157652070122"/>
  </r>
  <r>
    <x v="58"/>
    <x v="22"/>
    <x v="0"/>
    <x v="5"/>
    <n v="3"/>
    <n v="126722"/>
    <n v="2.367386878363662"/>
  </r>
  <r>
    <x v="58"/>
    <x v="22"/>
    <x v="1"/>
    <x v="0"/>
    <n v="76"/>
    <n v="320350"/>
    <n v="23.724051818323709"/>
  </r>
  <r>
    <x v="58"/>
    <x v="22"/>
    <x v="1"/>
    <x v="1"/>
    <n v="91"/>
    <n v="387302"/>
    <n v="23.495876602754439"/>
  </r>
  <r>
    <x v="58"/>
    <x v="22"/>
    <x v="1"/>
    <x v="2"/>
    <n v="119"/>
    <n v="590396"/>
    <n v="20.155963116281278"/>
  </r>
  <r>
    <x v="58"/>
    <x v="22"/>
    <x v="1"/>
    <x v="3"/>
    <n v="7"/>
    <n v="292637"/>
    <n v="2.3920420179266464"/>
  </r>
  <r>
    <x v="58"/>
    <x v="22"/>
    <x v="1"/>
    <x v="4"/>
    <n v="61"/>
    <n v="338808"/>
    <n v="18.004297419187267"/>
  </r>
  <r>
    <x v="58"/>
    <x v="22"/>
    <x v="1"/>
    <x v="5"/>
    <n v="8"/>
    <n v="81128"/>
    <n v="9.8609604575485648"/>
  </r>
  <r>
    <x v="58"/>
    <x v="23"/>
    <x v="0"/>
    <x v="0"/>
    <n v="25"/>
    <n v="307663"/>
    <n v="8.1257739799715925"/>
  </r>
  <r>
    <x v="58"/>
    <x v="23"/>
    <x v="0"/>
    <x v="1"/>
    <n v="18"/>
    <n v="388880"/>
    <n v="4.6286772269080432"/>
  </r>
  <r>
    <x v="58"/>
    <x v="23"/>
    <x v="0"/>
    <x v="2"/>
    <n v="46"/>
    <n v="593336"/>
    <n v="7.7527741448353034"/>
  </r>
  <r>
    <x v="58"/>
    <x v="23"/>
    <x v="0"/>
    <x v="3"/>
    <n v="0"/>
    <n v="285360"/>
    <n v="0"/>
  </r>
  <r>
    <x v="58"/>
    <x v="23"/>
    <x v="0"/>
    <x v="4"/>
    <n v="27"/>
    <n v="352281"/>
    <n v="7.6643361407512751"/>
  </r>
  <r>
    <x v="58"/>
    <x v="23"/>
    <x v="0"/>
    <x v="5"/>
    <n v="4"/>
    <n v="128630"/>
    <n v="3.1096944725180751"/>
  </r>
  <r>
    <x v="58"/>
    <x v="23"/>
    <x v="1"/>
    <x v="0"/>
    <n v="69"/>
    <n v="310260"/>
    <n v="22.239412105975632"/>
  </r>
  <r>
    <x v="58"/>
    <x v="23"/>
    <x v="1"/>
    <x v="1"/>
    <n v="100"/>
    <n v="394740"/>
    <n v="25.333130668287986"/>
  </r>
  <r>
    <x v="58"/>
    <x v="23"/>
    <x v="1"/>
    <x v="2"/>
    <n v="142"/>
    <n v="602168"/>
    <n v="23.581458994832008"/>
  </r>
  <r>
    <x v="58"/>
    <x v="23"/>
    <x v="1"/>
    <x v="3"/>
    <n v="3"/>
    <n v="298953"/>
    <n v="1.0035022227574235"/>
  </r>
  <r>
    <x v="58"/>
    <x v="23"/>
    <x v="1"/>
    <x v="4"/>
    <n v="66"/>
    <n v="348515"/>
    <n v="18.937491930046054"/>
  </r>
  <r>
    <x v="58"/>
    <x v="23"/>
    <x v="1"/>
    <x v="5"/>
    <n v="6"/>
    <n v="83406"/>
    <n v="7.1937270699949636"/>
  </r>
  <r>
    <x v="58"/>
    <x v="24"/>
    <x v="0"/>
    <x v="0"/>
    <n v="20"/>
    <n v="292951"/>
    <n v="6.82708029670491"/>
  </r>
  <r>
    <x v="58"/>
    <x v="24"/>
    <x v="0"/>
    <x v="1"/>
    <n v="27"/>
    <n v="394145"/>
    <n v="6.8502708394118921"/>
  </r>
  <r>
    <x v="58"/>
    <x v="24"/>
    <x v="0"/>
    <x v="2"/>
    <n v="33"/>
    <n v="604133"/>
    <n v="5.4623733515633148"/>
  </r>
  <r>
    <x v="58"/>
    <x v="24"/>
    <x v="0"/>
    <x v="3"/>
    <n v="1"/>
    <n v="290873"/>
    <n v="0.34379265177586094"/>
  </r>
  <r>
    <x v="58"/>
    <x v="24"/>
    <x v="0"/>
    <x v="4"/>
    <n v="23"/>
    <n v="362941"/>
    <n v="6.3371181541903496"/>
  </r>
  <r>
    <x v="58"/>
    <x v="24"/>
    <x v="0"/>
    <x v="5"/>
    <n v="1"/>
    <n v="130243"/>
    <n v="0.76779558210422061"/>
  </r>
  <r>
    <x v="58"/>
    <x v="24"/>
    <x v="1"/>
    <x v="0"/>
    <n v="70"/>
    <n v="290474"/>
    <n v="24.098542382450752"/>
  </r>
  <r>
    <x v="58"/>
    <x v="24"/>
    <x v="1"/>
    <x v="1"/>
    <n v="112"/>
    <n v="390586"/>
    <n v="28.674862898311769"/>
  </r>
  <r>
    <x v="58"/>
    <x v="24"/>
    <x v="1"/>
    <x v="2"/>
    <n v="158"/>
    <n v="611460"/>
    <n v="25.839793281653744"/>
  </r>
  <r>
    <x v="58"/>
    <x v="24"/>
    <x v="1"/>
    <x v="3"/>
    <n v="3"/>
    <n v="305241"/>
    <n v="0.98282996058851857"/>
  </r>
  <r>
    <x v="58"/>
    <x v="24"/>
    <x v="1"/>
    <x v="4"/>
    <n v="74"/>
    <n v="358381"/>
    <n v="20.648416071164487"/>
  </r>
  <r>
    <x v="58"/>
    <x v="24"/>
    <x v="1"/>
    <x v="5"/>
    <n v="5"/>
    <n v="86239"/>
    <n v="5.7978408840547777"/>
  </r>
  <r>
    <x v="58"/>
    <x v="25"/>
    <x v="0"/>
    <x v="0"/>
    <n v="11"/>
    <n v="296543"/>
    <n v="3.7094114512903689"/>
  </r>
  <r>
    <x v="58"/>
    <x v="25"/>
    <x v="0"/>
    <x v="1"/>
    <n v="19"/>
    <n v="397846"/>
    <n v="4.7757172373229846"/>
  </r>
  <r>
    <x v="58"/>
    <x v="25"/>
    <x v="0"/>
    <x v="2"/>
    <n v="38"/>
    <n v="638166"/>
    <n v="5.9545635461619701"/>
  </r>
  <r>
    <x v="58"/>
    <x v="25"/>
    <x v="0"/>
    <x v="3"/>
    <n v="3"/>
    <n v="290321"/>
    <n v="1.0333389592898896"/>
  </r>
  <r>
    <x v="58"/>
    <x v="25"/>
    <x v="0"/>
    <x v="4"/>
    <n v="25"/>
    <n v="394633"/>
    <n v="6.3349998606300035"/>
  </r>
  <r>
    <x v="58"/>
    <x v="25"/>
    <x v="0"/>
    <x v="5"/>
    <n v="4"/>
    <n v="128216"/>
    <n v="3.1197354464341425"/>
  </r>
  <r>
    <x v="58"/>
    <x v="25"/>
    <x v="1"/>
    <x v="0"/>
    <n v="67"/>
    <n v="301996"/>
    <n v="22.185724314229326"/>
  </r>
  <r>
    <x v="58"/>
    <x v="25"/>
    <x v="1"/>
    <x v="1"/>
    <n v="75"/>
    <n v="391033"/>
    <n v="19.17996690816376"/>
  </r>
  <r>
    <x v="58"/>
    <x v="25"/>
    <x v="1"/>
    <x v="2"/>
    <n v="166"/>
    <n v="644763"/>
    <n v="25.745894227801536"/>
  </r>
  <r>
    <x v="58"/>
    <x v="25"/>
    <x v="1"/>
    <x v="3"/>
    <n v="3"/>
    <n v="305656"/>
    <n v="0.98149553746695628"/>
  </r>
  <r>
    <x v="58"/>
    <x v="25"/>
    <x v="1"/>
    <x v="4"/>
    <n v="66"/>
    <n v="388038"/>
    <n v="17.008643483370186"/>
  </r>
  <r>
    <x v="58"/>
    <x v="25"/>
    <x v="1"/>
    <x v="5"/>
    <n v="9"/>
    <n v="87646"/>
    <n v="10.268580425803801"/>
  </r>
  <r>
    <x v="58"/>
    <x v="26"/>
    <x v="0"/>
    <x v="0"/>
    <n v="16"/>
    <n v="287304"/>
    <n v="5.5690140060702253"/>
  </r>
  <r>
    <x v="58"/>
    <x v="26"/>
    <x v="0"/>
    <x v="1"/>
    <n v="27"/>
    <n v="386278"/>
    <n v="6.9897845593070285"/>
  </r>
  <r>
    <x v="58"/>
    <x v="26"/>
    <x v="0"/>
    <x v="2"/>
    <n v="38"/>
    <n v="634499"/>
    <n v="5.9889771299875969"/>
  </r>
  <r>
    <x v="58"/>
    <x v="26"/>
    <x v="0"/>
    <x v="3"/>
    <n v="0"/>
    <n v="302715"/>
    <n v="0"/>
  </r>
  <r>
    <x v="58"/>
    <x v="26"/>
    <x v="0"/>
    <x v="4"/>
    <n v="15"/>
    <n v="383177"/>
    <n v="3.9146399705619075"/>
  </r>
  <r>
    <x v="58"/>
    <x v="26"/>
    <x v="0"/>
    <x v="5"/>
    <n v="0"/>
    <n v="136335"/>
    <n v="0"/>
  </r>
  <r>
    <x v="58"/>
    <x v="26"/>
    <x v="1"/>
    <x v="0"/>
    <n v="78"/>
    <n v="292307"/>
    <n v="26.684273725911453"/>
  </r>
  <r>
    <x v="58"/>
    <x v="26"/>
    <x v="1"/>
    <x v="1"/>
    <n v="100"/>
    <n v="369966"/>
    <n v="27.029510819913181"/>
  </r>
  <r>
    <x v="58"/>
    <x v="26"/>
    <x v="1"/>
    <x v="2"/>
    <n v="191"/>
    <n v="635771"/>
    <n v="30.042263645243334"/>
  </r>
  <r>
    <x v="58"/>
    <x v="26"/>
    <x v="1"/>
    <x v="3"/>
    <n v="0"/>
    <n v="317962"/>
    <n v="0"/>
  </r>
  <r>
    <x v="58"/>
    <x v="26"/>
    <x v="1"/>
    <x v="4"/>
    <n v="78"/>
    <n v="379505"/>
    <n v="20.553088892109457"/>
  </r>
  <r>
    <x v="58"/>
    <x v="26"/>
    <x v="1"/>
    <x v="5"/>
    <n v="11"/>
    <n v="93030"/>
    <n v="11.824142749650651"/>
  </r>
  <r>
    <x v="58"/>
    <x v="27"/>
    <x v="0"/>
    <x v="0"/>
    <n v="16"/>
    <n v="273610"/>
    <n v="5.8477394832060234"/>
  </r>
  <r>
    <x v="58"/>
    <x v="27"/>
    <x v="0"/>
    <x v="1"/>
    <n v="20"/>
    <n v="378732"/>
    <n v="5.2807790205211074"/>
  </r>
  <r>
    <x v="58"/>
    <x v="27"/>
    <x v="0"/>
    <x v="2"/>
    <n v="42"/>
    <n v="645023"/>
    <n v="6.5113957176720829"/>
  </r>
  <r>
    <x v="58"/>
    <x v="27"/>
    <x v="0"/>
    <x v="3"/>
    <n v="1"/>
    <n v="307698"/>
    <n v="0.32499398761122916"/>
  </r>
  <r>
    <x v="58"/>
    <x v="27"/>
    <x v="0"/>
    <x v="4"/>
    <n v="15"/>
    <n v="393497"/>
    <n v="3.8119731535437373"/>
  </r>
  <r>
    <x v="58"/>
    <x v="27"/>
    <x v="0"/>
    <x v="5"/>
    <n v="2"/>
    <n v="138663"/>
    <n v="1.4423458312599611"/>
  </r>
  <r>
    <x v="58"/>
    <x v="27"/>
    <x v="1"/>
    <x v="0"/>
    <n v="59"/>
    <n v="279882"/>
    <n v="21.080312417375893"/>
  </r>
  <r>
    <x v="58"/>
    <x v="27"/>
    <x v="1"/>
    <x v="1"/>
    <n v="89"/>
    <n v="354740"/>
    <n v="25.088797429103007"/>
  </r>
  <r>
    <x v="58"/>
    <x v="27"/>
    <x v="1"/>
    <x v="2"/>
    <n v="192"/>
    <n v="641319"/>
    <n v="29.938299036828788"/>
  </r>
  <r>
    <x v="58"/>
    <x v="27"/>
    <x v="1"/>
    <x v="3"/>
    <n v="3"/>
    <n v="322478"/>
    <n v="0.93029602019362556"/>
  </r>
  <r>
    <x v="58"/>
    <x v="27"/>
    <x v="1"/>
    <x v="4"/>
    <n v="89"/>
    <n v="388705"/>
    <n v="22.896541078710076"/>
  </r>
  <r>
    <x v="58"/>
    <x v="27"/>
    <x v="1"/>
    <x v="5"/>
    <n v="14"/>
    <n v="96459"/>
    <n v="14.513938564571477"/>
  </r>
  <r>
    <x v="58"/>
    <x v="28"/>
    <x v="0"/>
    <x v="0"/>
    <n v="9"/>
    <n v="260127"/>
    <n v="3.459848458637512"/>
  </r>
  <r>
    <x v="58"/>
    <x v="28"/>
    <x v="0"/>
    <x v="1"/>
    <n v="24"/>
    <n v="366261"/>
    <n v="6.5527042191224298"/>
  </r>
  <r>
    <x v="58"/>
    <x v="28"/>
    <x v="0"/>
    <x v="2"/>
    <n v="42"/>
    <n v="653648"/>
    <n v="6.425476709176805"/>
  </r>
  <r>
    <x v="58"/>
    <x v="28"/>
    <x v="0"/>
    <x v="3"/>
    <n v="0"/>
    <n v="314333"/>
    <n v="0"/>
  </r>
  <r>
    <x v="58"/>
    <x v="28"/>
    <x v="0"/>
    <x v="4"/>
    <n v="18"/>
    <n v="404503"/>
    <n v="4.4499051922977086"/>
  </r>
  <r>
    <x v="58"/>
    <x v="28"/>
    <x v="0"/>
    <x v="5"/>
    <n v="3"/>
    <n v="140976"/>
    <n v="2.1280217909431389"/>
  </r>
  <r>
    <x v="58"/>
    <x v="28"/>
    <x v="1"/>
    <x v="0"/>
    <n v="44"/>
    <n v="273178"/>
    <n v="16.106714303494424"/>
  </r>
  <r>
    <x v="58"/>
    <x v="28"/>
    <x v="1"/>
    <x v="1"/>
    <n v="68"/>
    <n v="341171"/>
    <n v="19.931354071711837"/>
  </r>
  <r>
    <x v="58"/>
    <x v="28"/>
    <x v="1"/>
    <x v="2"/>
    <n v="169"/>
    <n v="648165"/>
    <n v="26.0736078004829"/>
  </r>
  <r>
    <x v="58"/>
    <x v="28"/>
    <x v="1"/>
    <x v="3"/>
    <n v="2"/>
    <n v="327603"/>
    <n v="0.61049501988687527"/>
  </r>
  <r>
    <x v="58"/>
    <x v="28"/>
    <x v="1"/>
    <x v="4"/>
    <n v="102"/>
    <n v="397875"/>
    <n v="25.636192271442038"/>
  </r>
  <r>
    <x v="58"/>
    <x v="28"/>
    <x v="1"/>
    <x v="5"/>
    <n v="6"/>
    <n v="99538"/>
    <n v="6.027848660812956"/>
  </r>
  <r>
    <x v="58"/>
    <x v="29"/>
    <x v="0"/>
    <x v="0"/>
    <n v="11"/>
    <n v="261032"/>
    <n v="4.2140427227313122"/>
  </r>
  <r>
    <x v="58"/>
    <x v="29"/>
    <x v="0"/>
    <x v="1"/>
    <n v="20"/>
    <n v="353379"/>
    <n v="5.6596458759575414"/>
  </r>
  <r>
    <x v="58"/>
    <x v="29"/>
    <x v="0"/>
    <x v="2"/>
    <n v="39"/>
    <n v="678830"/>
    <n v="5.7451792053975215"/>
  </r>
  <r>
    <x v="58"/>
    <x v="29"/>
    <x v="0"/>
    <x v="3"/>
    <n v="0"/>
    <n v="318825"/>
    <n v="0"/>
  </r>
  <r>
    <x v="58"/>
    <x v="29"/>
    <x v="0"/>
    <x v="4"/>
    <n v="15"/>
    <n v="432815"/>
    <n v="3.4656839527280709"/>
  </r>
  <r>
    <x v="58"/>
    <x v="29"/>
    <x v="0"/>
    <x v="5"/>
    <n v="2"/>
    <n v="141441"/>
    <n v="1.4140171520280542"/>
  </r>
  <r>
    <x v="58"/>
    <x v="29"/>
    <x v="1"/>
    <x v="0"/>
    <n v="63"/>
    <n v="267635"/>
    <n v="23.53952211033684"/>
  </r>
  <r>
    <x v="58"/>
    <x v="29"/>
    <x v="1"/>
    <x v="1"/>
    <n v="80"/>
    <n v="337977"/>
    <n v="23.670249750722682"/>
  </r>
  <r>
    <x v="58"/>
    <x v="29"/>
    <x v="1"/>
    <x v="2"/>
    <n v="165"/>
    <n v="675986"/>
    <n v="24.408789531144137"/>
  </r>
  <r>
    <x v="58"/>
    <x v="29"/>
    <x v="1"/>
    <x v="3"/>
    <n v="2"/>
    <n v="335330"/>
    <n v="0.59642739987475024"/>
  </r>
  <r>
    <x v="58"/>
    <x v="29"/>
    <x v="1"/>
    <x v="4"/>
    <n v="81"/>
    <n v="421555"/>
    <n v="19.214574610667647"/>
  </r>
  <r>
    <x v="58"/>
    <x v="29"/>
    <x v="1"/>
    <x v="5"/>
    <n v="8"/>
    <n v="103238"/>
    <n v="7.7490846393769734"/>
  </r>
  <r>
    <x v="59"/>
    <x v="34"/>
    <x v="0"/>
    <x v="0"/>
    <n v="14"/>
    <n v="323700"/>
    <n v="4.3249922767995059"/>
  </r>
  <r>
    <x v="59"/>
    <x v="34"/>
    <x v="0"/>
    <x v="1"/>
    <n v="13"/>
    <n v="297200"/>
    <n v="4.3741588156123816"/>
  </r>
  <r>
    <x v="59"/>
    <x v="34"/>
    <x v="0"/>
    <x v="2"/>
    <n v="18"/>
    <n v="348500"/>
    <n v="5.1649928263988523"/>
  </r>
  <r>
    <x v="59"/>
    <x v="34"/>
    <x v="0"/>
    <x v="3"/>
    <n v="0"/>
    <n v="383200"/>
    <n v="0"/>
  </r>
  <r>
    <x v="59"/>
    <x v="34"/>
    <x v="0"/>
    <x v="4"/>
    <n v="32"/>
    <n v="257600"/>
    <n v="12.422360248447205"/>
  </r>
  <r>
    <x v="59"/>
    <x v="34"/>
    <x v="0"/>
    <x v="5"/>
    <n v="10"/>
    <n v="53300"/>
    <n v="18.761726078799249"/>
  </r>
  <r>
    <x v="59"/>
    <x v="34"/>
    <x v="1"/>
    <x v="0"/>
    <n v="28"/>
    <n v="338900"/>
    <n v="8.262024195928003"/>
  </r>
  <r>
    <x v="59"/>
    <x v="34"/>
    <x v="1"/>
    <x v="1"/>
    <n v="23"/>
    <n v="298700"/>
    <n v="7.7000334784064286"/>
  </r>
  <r>
    <x v="59"/>
    <x v="34"/>
    <x v="1"/>
    <x v="2"/>
    <n v="56"/>
    <n v="325000"/>
    <n v="17.23076923076923"/>
  </r>
  <r>
    <x v="59"/>
    <x v="34"/>
    <x v="1"/>
    <x v="3"/>
    <n v="2"/>
    <n v="404400"/>
    <n v="0.49455984174085066"/>
  </r>
  <r>
    <x v="59"/>
    <x v="34"/>
    <x v="1"/>
    <x v="4"/>
    <n v="42"/>
    <n v="237000"/>
    <n v="17.721518987341774"/>
  </r>
  <r>
    <x v="59"/>
    <x v="34"/>
    <x v="1"/>
    <x v="5"/>
    <n v="11"/>
    <n v="46300"/>
    <n v="23.758099352051836"/>
  </r>
  <r>
    <x v="59"/>
    <x v="35"/>
    <x v="0"/>
    <x v="0"/>
    <n v="4"/>
    <n v="327400"/>
    <n v="1.2217470983506413"/>
  </r>
  <r>
    <x v="59"/>
    <x v="35"/>
    <x v="0"/>
    <x v="1"/>
    <n v="12"/>
    <n v="309700"/>
    <n v="3.8747174685179204"/>
  </r>
  <r>
    <x v="59"/>
    <x v="35"/>
    <x v="0"/>
    <x v="2"/>
    <n v="17"/>
    <n v="354100"/>
    <n v="4.8009036995199095"/>
  </r>
  <r>
    <x v="59"/>
    <x v="35"/>
    <x v="0"/>
    <x v="3"/>
    <n v="0"/>
    <n v="396700"/>
    <n v="0"/>
  </r>
  <r>
    <x v="59"/>
    <x v="35"/>
    <x v="0"/>
    <x v="4"/>
    <n v="28"/>
    <n v="266000"/>
    <n v="10.526315789473685"/>
  </r>
  <r>
    <x v="59"/>
    <x v="35"/>
    <x v="0"/>
    <x v="5"/>
    <n v="13"/>
    <n v="56500"/>
    <n v="23.008849557522126"/>
  </r>
  <r>
    <x v="59"/>
    <x v="35"/>
    <x v="1"/>
    <x v="0"/>
    <n v="37"/>
    <n v="342700"/>
    <n v="10.796615115261162"/>
  </r>
  <r>
    <x v="59"/>
    <x v="35"/>
    <x v="1"/>
    <x v="1"/>
    <n v="33"/>
    <n v="311500"/>
    <n v="10.593900481540931"/>
  </r>
  <r>
    <x v="59"/>
    <x v="35"/>
    <x v="1"/>
    <x v="2"/>
    <n v="34"/>
    <n v="332800"/>
    <n v="10.216346153846153"/>
  </r>
  <r>
    <x v="59"/>
    <x v="35"/>
    <x v="1"/>
    <x v="3"/>
    <n v="0"/>
    <n v="418500"/>
    <n v="0"/>
  </r>
  <r>
    <x v="59"/>
    <x v="35"/>
    <x v="1"/>
    <x v="4"/>
    <n v="35"/>
    <n v="240600"/>
    <n v="14.546965918536991"/>
  </r>
  <r>
    <x v="59"/>
    <x v="35"/>
    <x v="1"/>
    <x v="5"/>
    <n v="18"/>
    <n v="49200"/>
    <n v="36.585365853658537"/>
  </r>
  <r>
    <x v="59"/>
    <x v="36"/>
    <x v="0"/>
    <x v="0"/>
    <n v="12"/>
    <n v="329800"/>
    <n v="3.6385688295936935"/>
  </r>
  <r>
    <x v="59"/>
    <x v="36"/>
    <x v="0"/>
    <x v="1"/>
    <n v="11"/>
    <n v="316100"/>
    <n v="3.4799114204365709"/>
  </r>
  <r>
    <x v="59"/>
    <x v="36"/>
    <x v="0"/>
    <x v="2"/>
    <n v="16"/>
    <n v="361600"/>
    <n v="4.4247787610619467"/>
  </r>
  <r>
    <x v="59"/>
    <x v="36"/>
    <x v="0"/>
    <x v="3"/>
    <n v="0"/>
    <n v="409700"/>
    <n v="0"/>
  </r>
  <r>
    <x v="59"/>
    <x v="36"/>
    <x v="0"/>
    <x v="4"/>
    <n v="30"/>
    <n v="271500"/>
    <n v="11.049723756906078"/>
  </r>
  <r>
    <x v="59"/>
    <x v="36"/>
    <x v="0"/>
    <x v="5"/>
    <n v="9"/>
    <n v="59100"/>
    <n v="15.228426395939087"/>
  </r>
  <r>
    <x v="59"/>
    <x v="36"/>
    <x v="1"/>
    <x v="0"/>
    <n v="18"/>
    <n v="345000"/>
    <n v="5.2173913043478262"/>
  </r>
  <r>
    <x v="59"/>
    <x v="36"/>
    <x v="1"/>
    <x v="1"/>
    <n v="31"/>
    <n v="318400"/>
    <n v="9.7361809045226142"/>
  </r>
  <r>
    <x v="59"/>
    <x v="36"/>
    <x v="1"/>
    <x v="2"/>
    <n v="31"/>
    <n v="342500"/>
    <n v="9.0510948905109494"/>
  </r>
  <r>
    <x v="59"/>
    <x v="36"/>
    <x v="1"/>
    <x v="3"/>
    <n v="0"/>
    <n v="431700"/>
    <n v="0"/>
  </r>
  <r>
    <x v="59"/>
    <x v="36"/>
    <x v="1"/>
    <x v="4"/>
    <n v="42"/>
    <n v="241700"/>
    <n v="17.376913529168391"/>
  </r>
  <r>
    <x v="59"/>
    <x v="36"/>
    <x v="1"/>
    <x v="5"/>
    <n v="10"/>
    <n v="52000"/>
    <n v="19.23076923076923"/>
  </r>
  <r>
    <x v="59"/>
    <x v="37"/>
    <x v="0"/>
    <x v="0"/>
    <n v="8"/>
    <n v="333200"/>
    <n v="2.4009603841536613"/>
  </r>
  <r>
    <x v="59"/>
    <x v="37"/>
    <x v="0"/>
    <x v="1"/>
    <n v="18"/>
    <n v="319300"/>
    <n v="5.6373316630128407"/>
  </r>
  <r>
    <x v="59"/>
    <x v="37"/>
    <x v="0"/>
    <x v="2"/>
    <n v="16"/>
    <n v="373000"/>
    <n v="4.2895442359249332"/>
  </r>
  <r>
    <x v="59"/>
    <x v="37"/>
    <x v="0"/>
    <x v="3"/>
    <n v="0"/>
    <n v="424300"/>
    <n v="0"/>
  </r>
  <r>
    <x v="59"/>
    <x v="37"/>
    <x v="0"/>
    <x v="4"/>
    <n v="35"/>
    <n v="275800"/>
    <n v="12.69035532994924"/>
  </r>
  <r>
    <x v="59"/>
    <x v="37"/>
    <x v="0"/>
    <x v="5"/>
    <n v="5"/>
    <n v="61400"/>
    <n v="8.1433224755700326"/>
  </r>
  <r>
    <x v="59"/>
    <x v="37"/>
    <x v="1"/>
    <x v="0"/>
    <n v="13"/>
    <n v="348400"/>
    <n v="3.7313432835820897"/>
  </r>
  <r>
    <x v="59"/>
    <x v="37"/>
    <x v="1"/>
    <x v="1"/>
    <n v="28"/>
    <n v="321800"/>
    <n v="8.7010565568676199"/>
  </r>
  <r>
    <x v="59"/>
    <x v="37"/>
    <x v="1"/>
    <x v="2"/>
    <n v="38"/>
    <n v="355600"/>
    <n v="10.686164229471316"/>
  </r>
  <r>
    <x v="59"/>
    <x v="37"/>
    <x v="1"/>
    <x v="3"/>
    <n v="0"/>
    <n v="447000"/>
    <n v="0"/>
  </r>
  <r>
    <x v="59"/>
    <x v="37"/>
    <x v="1"/>
    <x v="4"/>
    <n v="36"/>
    <n v="242200"/>
    <n v="14.86374896779521"/>
  </r>
  <r>
    <x v="59"/>
    <x v="37"/>
    <x v="1"/>
    <x v="5"/>
    <n v="11"/>
    <n v="54500"/>
    <n v="20.183486238532112"/>
  </r>
  <r>
    <x v="59"/>
    <x v="31"/>
    <x v="0"/>
    <x v="0"/>
    <n v="9"/>
    <n v="329900"/>
    <n v="2.7280994240678993"/>
  </r>
  <r>
    <x v="59"/>
    <x v="31"/>
    <x v="0"/>
    <x v="1"/>
    <n v="16"/>
    <n v="312600"/>
    <n v="5.1183621241202815"/>
  </r>
  <r>
    <x v="59"/>
    <x v="31"/>
    <x v="0"/>
    <x v="2"/>
    <n v="14"/>
    <n v="388400"/>
    <n v="3.6045314109165805"/>
  </r>
  <r>
    <x v="59"/>
    <x v="31"/>
    <x v="0"/>
    <x v="3"/>
    <n v="0"/>
    <n v="421000"/>
    <n v="0"/>
  </r>
  <r>
    <x v="59"/>
    <x v="31"/>
    <x v="0"/>
    <x v="4"/>
    <n v="29"/>
    <n v="288000"/>
    <n v="10.069444444444445"/>
  </r>
  <r>
    <x v="59"/>
    <x v="31"/>
    <x v="0"/>
    <x v="5"/>
    <n v="12"/>
    <n v="67500"/>
    <n v="17.777777777777779"/>
  </r>
  <r>
    <x v="59"/>
    <x v="31"/>
    <x v="1"/>
    <x v="0"/>
    <n v="13"/>
    <n v="350800"/>
    <n v="3.7058152793614596"/>
  </r>
  <r>
    <x v="59"/>
    <x v="31"/>
    <x v="1"/>
    <x v="1"/>
    <n v="35"/>
    <n v="305500"/>
    <n v="11.456628477905074"/>
  </r>
  <r>
    <x v="59"/>
    <x v="31"/>
    <x v="1"/>
    <x v="2"/>
    <n v="38"/>
    <n v="370000"/>
    <n v="10.27027027027027"/>
  </r>
  <r>
    <x v="59"/>
    <x v="31"/>
    <x v="1"/>
    <x v="3"/>
    <n v="1"/>
    <n v="443300"/>
    <n v="0.22558087074216107"/>
  </r>
  <r>
    <x v="59"/>
    <x v="31"/>
    <x v="1"/>
    <x v="4"/>
    <n v="51"/>
    <n v="250200"/>
    <n v="20.38369304556355"/>
  </r>
  <r>
    <x v="59"/>
    <x v="31"/>
    <x v="1"/>
    <x v="5"/>
    <n v="27"/>
    <n v="60500"/>
    <n v="44.628099173553721"/>
  </r>
  <r>
    <x v="59"/>
    <x v="32"/>
    <x v="0"/>
    <x v="0"/>
    <n v="7"/>
    <n v="338900"/>
    <n v="2.0655060489820007"/>
  </r>
  <r>
    <x v="59"/>
    <x v="32"/>
    <x v="0"/>
    <x v="1"/>
    <n v="12"/>
    <n v="321900"/>
    <n v="3.7278657968313138"/>
  </r>
  <r>
    <x v="59"/>
    <x v="32"/>
    <x v="0"/>
    <x v="2"/>
    <n v="19"/>
    <n v="401000"/>
    <n v="4.7381546134663344"/>
  </r>
  <r>
    <x v="59"/>
    <x v="32"/>
    <x v="0"/>
    <x v="3"/>
    <n v="1"/>
    <n v="431600"/>
    <n v="0.23169601482854496"/>
  </r>
  <r>
    <x v="59"/>
    <x v="32"/>
    <x v="0"/>
    <x v="4"/>
    <n v="23"/>
    <n v="290000"/>
    <n v="7.9310344827586201"/>
  </r>
  <r>
    <x v="59"/>
    <x v="32"/>
    <x v="0"/>
    <x v="5"/>
    <n v="12"/>
    <n v="70900"/>
    <n v="16.925246826516222"/>
  </r>
  <r>
    <x v="59"/>
    <x v="32"/>
    <x v="1"/>
    <x v="0"/>
    <n v="21"/>
    <n v="360900"/>
    <n v="5.8187863674147966"/>
  </r>
  <r>
    <x v="59"/>
    <x v="32"/>
    <x v="1"/>
    <x v="1"/>
    <n v="38"/>
    <n v="320700"/>
    <n v="11.849080137199875"/>
  </r>
  <r>
    <x v="59"/>
    <x v="32"/>
    <x v="1"/>
    <x v="2"/>
    <n v="34"/>
    <n v="383500"/>
    <n v="8.8657105606258142"/>
  </r>
  <r>
    <x v="59"/>
    <x v="32"/>
    <x v="1"/>
    <x v="3"/>
    <n v="1"/>
    <n v="454500"/>
    <n v="0.22002200220022003"/>
  </r>
  <r>
    <x v="59"/>
    <x v="32"/>
    <x v="1"/>
    <x v="4"/>
    <n v="36"/>
    <n v="249900"/>
    <n v="14.40576230492197"/>
  </r>
  <r>
    <x v="59"/>
    <x v="32"/>
    <x v="1"/>
    <x v="5"/>
    <n v="22"/>
    <n v="63100"/>
    <n v="34.865293185419965"/>
  </r>
  <r>
    <x v="59"/>
    <x v="0"/>
    <x v="0"/>
    <x v="0"/>
    <n v="7"/>
    <n v="346200"/>
    <n v="2.0219526285384171"/>
  </r>
  <r>
    <x v="59"/>
    <x v="0"/>
    <x v="0"/>
    <x v="1"/>
    <n v="11"/>
    <n v="324700"/>
    <n v="3.3877425315676009"/>
  </r>
  <r>
    <x v="59"/>
    <x v="0"/>
    <x v="0"/>
    <x v="2"/>
    <n v="19"/>
    <n v="412800"/>
    <n v="4.6027131782945734"/>
  </r>
  <r>
    <x v="59"/>
    <x v="0"/>
    <x v="0"/>
    <x v="3"/>
    <n v="0"/>
    <n v="437800"/>
    <n v="0"/>
  </r>
  <r>
    <x v="59"/>
    <x v="0"/>
    <x v="0"/>
    <x v="4"/>
    <n v="28"/>
    <n v="290900"/>
    <n v="9.6253007906497068"/>
  </r>
  <r>
    <x v="59"/>
    <x v="0"/>
    <x v="0"/>
    <x v="5"/>
    <n v="10"/>
    <n v="75500"/>
    <n v="13.245033112582782"/>
  </r>
  <r>
    <x v="59"/>
    <x v="0"/>
    <x v="1"/>
    <x v="0"/>
    <n v="19"/>
    <n v="368300"/>
    <n v="5.1588379038827048"/>
  </r>
  <r>
    <x v="59"/>
    <x v="0"/>
    <x v="1"/>
    <x v="1"/>
    <n v="27"/>
    <n v="324000"/>
    <n v="8.3333333333333339"/>
  </r>
  <r>
    <x v="59"/>
    <x v="0"/>
    <x v="1"/>
    <x v="2"/>
    <n v="41"/>
    <n v="396400"/>
    <n v="10.343087790110999"/>
  </r>
  <r>
    <x v="59"/>
    <x v="0"/>
    <x v="1"/>
    <x v="3"/>
    <n v="0"/>
    <n v="461200"/>
    <n v="0"/>
  </r>
  <r>
    <x v="59"/>
    <x v="0"/>
    <x v="1"/>
    <x v="4"/>
    <n v="48"/>
    <n v="249100"/>
    <n v="19.269369731031716"/>
  </r>
  <r>
    <x v="59"/>
    <x v="0"/>
    <x v="1"/>
    <x v="5"/>
    <n v="24"/>
    <n v="66600"/>
    <n v="36.036036036036037"/>
  </r>
  <r>
    <x v="59"/>
    <x v="1"/>
    <x v="0"/>
    <x v="0"/>
    <n v="16"/>
    <n v="354800"/>
    <n v="4.509582863585119"/>
  </r>
  <r>
    <x v="59"/>
    <x v="1"/>
    <x v="0"/>
    <x v="1"/>
    <n v="12"/>
    <n v="324100"/>
    <n v="3.7025609379821045"/>
  </r>
  <r>
    <x v="59"/>
    <x v="1"/>
    <x v="0"/>
    <x v="2"/>
    <n v="22"/>
    <n v="426900"/>
    <n v="5.1534317170297488"/>
  </r>
  <r>
    <x v="59"/>
    <x v="1"/>
    <x v="0"/>
    <x v="3"/>
    <n v="0"/>
    <n v="441200"/>
    <n v="0"/>
  </r>
  <r>
    <x v="59"/>
    <x v="1"/>
    <x v="0"/>
    <x v="4"/>
    <n v="32"/>
    <n v="291700"/>
    <n v="10.970174837161467"/>
  </r>
  <r>
    <x v="59"/>
    <x v="1"/>
    <x v="0"/>
    <x v="5"/>
    <n v="14"/>
    <n v="79800"/>
    <n v="17.543859649122805"/>
  </r>
  <r>
    <x v="59"/>
    <x v="1"/>
    <x v="1"/>
    <x v="0"/>
    <n v="25"/>
    <n v="376700"/>
    <n v="6.6365808335545529"/>
  </r>
  <r>
    <x v="59"/>
    <x v="1"/>
    <x v="1"/>
    <x v="1"/>
    <n v="25"/>
    <n v="323600"/>
    <n v="7.7255871446229909"/>
  </r>
  <r>
    <x v="59"/>
    <x v="1"/>
    <x v="1"/>
    <x v="2"/>
    <n v="47"/>
    <n v="411300"/>
    <n v="11.427182105519085"/>
  </r>
  <r>
    <x v="59"/>
    <x v="1"/>
    <x v="1"/>
    <x v="3"/>
    <n v="1"/>
    <n v="464900"/>
    <n v="0.21510002151000213"/>
  </r>
  <r>
    <x v="59"/>
    <x v="1"/>
    <x v="1"/>
    <x v="4"/>
    <n v="56"/>
    <n v="248200"/>
    <n v="22.562449637389204"/>
  </r>
  <r>
    <x v="59"/>
    <x v="1"/>
    <x v="1"/>
    <x v="5"/>
    <n v="28"/>
    <n v="70300"/>
    <n v="39.829302987197728"/>
  </r>
  <r>
    <x v="59"/>
    <x v="2"/>
    <x v="0"/>
    <x v="0"/>
    <n v="7"/>
    <n v="364500"/>
    <n v="1.9204389574759944"/>
  </r>
  <r>
    <x v="59"/>
    <x v="2"/>
    <x v="0"/>
    <x v="1"/>
    <n v="13"/>
    <n v="323100"/>
    <n v="4.0235221293717114"/>
  </r>
  <r>
    <x v="59"/>
    <x v="2"/>
    <x v="0"/>
    <x v="2"/>
    <n v="16"/>
    <n v="441800"/>
    <n v="3.6215482118605702"/>
  </r>
  <r>
    <x v="59"/>
    <x v="2"/>
    <x v="0"/>
    <x v="3"/>
    <n v="0"/>
    <n v="445200"/>
    <n v="0"/>
  </r>
  <r>
    <x v="59"/>
    <x v="2"/>
    <x v="0"/>
    <x v="4"/>
    <n v="24"/>
    <n v="293000"/>
    <n v="8.1911262798634823"/>
  </r>
  <r>
    <x v="59"/>
    <x v="2"/>
    <x v="0"/>
    <x v="5"/>
    <n v="18"/>
    <n v="83500"/>
    <n v="21.556886227544908"/>
  </r>
  <r>
    <x v="59"/>
    <x v="2"/>
    <x v="1"/>
    <x v="0"/>
    <n v="26"/>
    <n v="386400"/>
    <n v="6.728778467908902"/>
  </r>
  <r>
    <x v="59"/>
    <x v="2"/>
    <x v="1"/>
    <x v="1"/>
    <n v="33"/>
    <n v="323100"/>
    <n v="10.21355617455896"/>
  </r>
  <r>
    <x v="59"/>
    <x v="2"/>
    <x v="1"/>
    <x v="2"/>
    <n v="45"/>
    <n v="427100"/>
    <n v="10.536174198080074"/>
  </r>
  <r>
    <x v="59"/>
    <x v="2"/>
    <x v="1"/>
    <x v="3"/>
    <n v="0"/>
    <n v="469400"/>
    <n v="0"/>
  </r>
  <r>
    <x v="59"/>
    <x v="2"/>
    <x v="1"/>
    <x v="4"/>
    <n v="57"/>
    <n v="248000"/>
    <n v="22.983870967741936"/>
  </r>
  <r>
    <x v="59"/>
    <x v="2"/>
    <x v="1"/>
    <x v="5"/>
    <n v="32"/>
    <n v="73000"/>
    <n v="43.835616438356169"/>
  </r>
  <r>
    <x v="59"/>
    <x v="3"/>
    <x v="0"/>
    <x v="0"/>
    <n v="8"/>
    <n v="374200"/>
    <n v="2.1378941742383755"/>
  </r>
  <r>
    <x v="59"/>
    <x v="3"/>
    <x v="0"/>
    <x v="1"/>
    <n v="8"/>
    <n v="322600"/>
    <n v="2.4798512089274642"/>
  </r>
  <r>
    <x v="59"/>
    <x v="3"/>
    <x v="0"/>
    <x v="2"/>
    <n v="29"/>
    <n v="456800"/>
    <n v="6.3485113835376525"/>
  </r>
  <r>
    <x v="59"/>
    <x v="3"/>
    <x v="0"/>
    <x v="3"/>
    <n v="0"/>
    <n v="450700"/>
    <n v="0"/>
  </r>
  <r>
    <x v="59"/>
    <x v="3"/>
    <x v="0"/>
    <x v="4"/>
    <n v="30"/>
    <n v="293400"/>
    <n v="10.224948875255624"/>
  </r>
  <r>
    <x v="59"/>
    <x v="3"/>
    <x v="0"/>
    <x v="5"/>
    <n v="14"/>
    <n v="88100"/>
    <n v="15.891032917139615"/>
  </r>
  <r>
    <x v="59"/>
    <x v="3"/>
    <x v="1"/>
    <x v="0"/>
    <n v="36"/>
    <n v="395700"/>
    <n v="9.0978013646702056"/>
  </r>
  <r>
    <x v="59"/>
    <x v="3"/>
    <x v="1"/>
    <x v="1"/>
    <n v="41"/>
    <n v="323900"/>
    <n v="12.658227848101266"/>
  </r>
  <r>
    <x v="59"/>
    <x v="3"/>
    <x v="1"/>
    <x v="2"/>
    <n v="62"/>
    <n v="442600"/>
    <n v="14.008133755083596"/>
  </r>
  <r>
    <x v="59"/>
    <x v="3"/>
    <x v="1"/>
    <x v="3"/>
    <n v="1"/>
    <n v="475400"/>
    <n v="0.21034917963819943"/>
  </r>
  <r>
    <x v="59"/>
    <x v="3"/>
    <x v="1"/>
    <x v="4"/>
    <n v="51"/>
    <n v="248700"/>
    <n v="20.506634499396863"/>
  </r>
  <r>
    <x v="59"/>
    <x v="3"/>
    <x v="1"/>
    <x v="5"/>
    <n v="23"/>
    <n v="75200"/>
    <n v="30.585106382978722"/>
  </r>
  <r>
    <x v="59"/>
    <x v="4"/>
    <x v="0"/>
    <x v="0"/>
    <n v="14"/>
    <n v="384600"/>
    <n v="3.640145605824233"/>
  </r>
  <r>
    <x v="59"/>
    <x v="4"/>
    <x v="0"/>
    <x v="1"/>
    <n v="17"/>
    <n v="324000"/>
    <n v="5.2469135802469138"/>
  </r>
  <r>
    <x v="59"/>
    <x v="4"/>
    <x v="0"/>
    <x v="2"/>
    <n v="15"/>
    <n v="472000"/>
    <n v="3.1779661016949152"/>
  </r>
  <r>
    <x v="59"/>
    <x v="4"/>
    <x v="0"/>
    <x v="3"/>
    <n v="1"/>
    <n v="455600"/>
    <n v="0.21949078138718173"/>
  </r>
  <r>
    <x v="59"/>
    <x v="4"/>
    <x v="0"/>
    <x v="4"/>
    <n v="33"/>
    <n v="293900"/>
    <n v="11.228308948621981"/>
  </r>
  <r>
    <x v="59"/>
    <x v="4"/>
    <x v="0"/>
    <x v="5"/>
    <n v="25"/>
    <n v="92500"/>
    <n v="27.027027027027028"/>
  </r>
  <r>
    <x v="59"/>
    <x v="4"/>
    <x v="1"/>
    <x v="0"/>
    <n v="25"/>
    <n v="405300"/>
    <n v="6.1682704169750799"/>
  </r>
  <r>
    <x v="59"/>
    <x v="4"/>
    <x v="1"/>
    <x v="1"/>
    <n v="43"/>
    <n v="326800"/>
    <n v="13.157894736842104"/>
  </r>
  <r>
    <x v="59"/>
    <x v="4"/>
    <x v="1"/>
    <x v="2"/>
    <n v="62"/>
    <n v="458000"/>
    <n v="13.537117903930131"/>
  </r>
  <r>
    <x v="59"/>
    <x v="4"/>
    <x v="1"/>
    <x v="3"/>
    <n v="2"/>
    <n v="481100"/>
    <n v="0.4157139887757223"/>
  </r>
  <r>
    <x v="59"/>
    <x v="4"/>
    <x v="1"/>
    <x v="4"/>
    <n v="71"/>
    <n v="249800"/>
    <n v="28.42273819055244"/>
  </r>
  <r>
    <x v="59"/>
    <x v="4"/>
    <x v="1"/>
    <x v="5"/>
    <n v="45"/>
    <n v="77500"/>
    <n v="58.064516129032256"/>
  </r>
  <r>
    <x v="59"/>
    <x v="5"/>
    <x v="0"/>
    <x v="0"/>
    <n v="13"/>
    <n v="399100"/>
    <n v="3.2573289902280127"/>
  </r>
  <r>
    <x v="59"/>
    <x v="5"/>
    <x v="0"/>
    <x v="1"/>
    <n v="14"/>
    <n v="332700"/>
    <n v="4.207995190862639"/>
  </r>
  <r>
    <x v="59"/>
    <x v="5"/>
    <x v="0"/>
    <x v="2"/>
    <n v="22"/>
    <n v="495800"/>
    <n v="4.4372730939895115"/>
  </r>
  <r>
    <x v="59"/>
    <x v="5"/>
    <x v="0"/>
    <x v="3"/>
    <n v="0"/>
    <n v="463900"/>
    <n v="0"/>
  </r>
  <r>
    <x v="59"/>
    <x v="5"/>
    <x v="0"/>
    <x v="4"/>
    <n v="23"/>
    <n v="303300"/>
    <n v="7.5832509066930429"/>
  </r>
  <r>
    <x v="59"/>
    <x v="5"/>
    <x v="0"/>
    <x v="5"/>
    <n v="12"/>
    <n v="98300"/>
    <n v="12.207527975584945"/>
  </r>
  <r>
    <x v="59"/>
    <x v="5"/>
    <x v="1"/>
    <x v="0"/>
    <n v="28"/>
    <n v="418200"/>
    <n v="6.6953610712577714"/>
  </r>
  <r>
    <x v="59"/>
    <x v="5"/>
    <x v="1"/>
    <x v="1"/>
    <n v="48"/>
    <n v="336200"/>
    <n v="14.277215942891136"/>
  </r>
  <r>
    <x v="59"/>
    <x v="5"/>
    <x v="1"/>
    <x v="2"/>
    <n v="61"/>
    <n v="481600"/>
    <n v="12.666112956810633"/>
  </r>
  <r>
    <x v="59"/>
    <x v="5"/>
    <x v="1"/>
    <x v="3"/>
    <n v="2"/>
    <n v="490200"/>
    <n v="0.40799673602611181"/>
  </r>
  <r>
    <x v="59"/>
    <x v="5"/>
    <x v="1"/>
    <x v="4"/>
    <n v="52"/>
    <n v="256800"/>
    <n v="20.249221183800621"/>
  </r>
  <r>
    <x v="59"/>
    <x v="5"/>
    <x v="1"/>
    <x v="5"/>
    <n v="29"/>
    <n v="80000"/>
    <n v="36.25"/>
  </r>
  <r>
    <x v="59"/>
    <x v="6"/>
    <x v="0"/>
    <x v="0"/>
    <n v="9"/>
    <n v="425100"/>
    <n v="2.1171489061397319"/>
  </r>
  <r>
    <x v="59"/>
    <x v="6"/>
    <x v="0"/>
    <x v="1"/>
    <n v="9"/>
    <n v="351700"/>
    <n v="2.5589991470002844"/>
  </r>
  <r>
    <x v="59"/>
    <x v="6"/>
    <x v="0"/>
    <x v="2"/>
    <n v="27"/>
    <n v="538000"/>
    <n v="5.018587360594795"/>
  </r>
  <r>
    <x v="59"/>
    <x v="6"/>
    <x v="0"/>
    <x v="3"/>
    <n v="0"/>
    <n v="483600"/>
    <n v="0"/>
  </r>
  <r>
    <x v="59"/>
    <x v="6"/>
    <x v="0"/>
    <x v="4"/>
    <n v="32"/>
    <n v="328400"/>
    <n v="9.7442143727162005"/>
  </r>
  <r>
    <x v="59"/>
    <x v="6"/>
    <x v="0"/>
    <x v="5"/>
    <n v="20"/>
    <n v="105900"/>
    <n v="18.885741265344663"/>
  </r>
  <r>
    <x v="59"/>
    <x v="6"/>
    <x v="1"/>
    <x v="0"/>
    <n v="49"/>
    <n v="443300"/>
    <n v="11.053462666365892"/>
  </r>
  <r>
    <x v="59"/>
    <x v="6"/>
    <x v="1"/>
    <x v="1"/>
    <n v="41"/>
    <n v="355600"/>
    <n v="11.529808773903262"/>
  </r>
  <r>
    <x v="59"/>
    <x v="6"/>
    <x v="1"/>
    <x v="2"/>
    <n v="74"/>
    <n v="521300"/>
    <n v="14.195281028198735"/>
  </r>
  <r>
    <x v="59"/>
    <x v="6"/>
    <x v="1"/>
    <x v="3"/>
    <n v="3"/>
    <n v="511100"/>
    <n v="0.5869692819409118"/>
  </r>
  <r>
    <x v="59"/>
    <x v="6"/>
    <x v="1"/>
    <x v="4"/>
    <n v="60"/>
    <n v="275600"/>
    <n v="21.770682148040638"/>
  </r>
  <r>
    <x v="59"/>
    <x v="6"/>
    <x v="1"/>
    <x v="5"/>
    <n v="35"/>
    <n v="83600"/>
    <n v="41.866028708133975"/>
  </r>
  <r>
    <x v="59"/>
    <x v="7"/>
    <x v="0"/>
    <x v="0"/>
    <n v="11"/>
    <n v="443600"/>
    <n v="2.479711451758341"/>
  </r>
  <r>
    <x v="59"/>
    <x v="7"/>
    <x v="0"/>
    <x v="1"/>
    <n v="17"/>
    <n v="361000"/>
    <n v="4.7091412742382275"/>
  </r>
  <r>
    <x v="59"/>
    <x v="7"/>
    <x v="0"/>
    <x v="2"/>
    <n v="24"/>
    <n v="565600"/>
    <n v="4.2432814710042432"/>
  </r>
  <r>
    <x v="59"/>
    <x v="7"/>
    <x v="0"/>
    <x v="3"/>
    <n v="1"/>
    <n v="494200"/>
    <n v="0.20234722784297857"/>
  </r>
  <r>
    <x v="59"/>
    <x v="7"/>
    <x v="0"/>
    <x v="4"/>
    <n v="36"/>
    <n v="345800"/>
    <n v="10.410641989589358"/>
  </r>
  <r>
    <x v="59"/>
    <x v="7"/>
    <x v="0"/>
    <x v="5"/>
    <n v="14"/>
    <n v="109700"/>
    <n v="12.76207839562443"/>
  </r>
  <r>
    <x v="59"/>
    <x v="7"/>
    <x v="1"/>
    <x v="0"/>
    <n v="54"/>
    <n v="462200"/>
    <n v="11.683254002596279"/>
  </r>
  <r>
    <x v="59"/>
    <x v="7"/>
    <x v="1"/>
    <x v="1"/>
    <n v="42"/>
    <n v="365400"/>
    <n v="11.494252873563218"/>
  </r>
  <r>
    <x v="59"/>
    <x v="7"/>
    <x v="1"/>
    <x v="2"/>
    <n v="74"/>
    <n v="546900"/>
    <n v="13.530810020113366"/>
  </r>
  <r>
    <x v="59"/>
    <x v="7"/>
    <x v="1"/>
    <x v="3"/>
    <n v="4"/>
    <n v="521600"/>
    <n v="0.76687116564417179"/>
  </r>
  <r>
    <x v="59"/>
    <x v="7"/>
    <x v="1"/>
    <x v="4"/>
    <n v="77"/>
    <n v="288500"/>
    <n v="26.689774696707104"/>
  </r>
  <r>
    <x v="59"/>
    <x v="7"/>
    <x v="1"/>
    <x v="5"/>
    <n v="27"/>
    <n v="84400"/>
    <n v="31.990521327014214"/>
  </r>
  <r>
    <x v="59"/>
    <x v="8"/>
    <x v="0"/>
    <x v="0"/>
    <n v="7"/>
    <n v="457700"/>
    <n v="1.5293860607384751"/>
  </r>
  <r>
    <x v="59"/>
    <x v="8"/>
    <x v="0"/>
    <x v="1"/>
    <n v="13"/>
    <n v="368000"/>
    <n v="3.5326086956521734"/>
  </r>
  <r>
    <x v="59"/>
    <x v="8"/>
    <x v="0"/>
    <x v="2"/>
    <n v="29"/>
    <n v="586700"/>
    <n v="4.9429009715357086"/>
  </r>
  <r>
    <x v="59"/>
    <x v="8"/>
    <x v="0"/>
    <x v="3"/>
    <n v="1"/>
    <n v="503000"/>
    <n v="0.19880715705765406"/>
  </r>
  <r>
    <x v="59"/>
    <x v="8"/>
    <x v="0"/>
    <x v="4"/>
    <n v="31"/>
    <n v="358900"/>
    <n v="8.6375034828643074"/>
  </r>
  <r>
    <x v="59"/>
    <x v="8"/>
    <x v="0"/>
    <x v="5"/>
    <n v="18"/>
    <n v="112500"/>
    <n v="16"/>
  </r>
  <r>
    <x v="59"/>
    <x v="8"/>
    <x v="1"/>
    <x v="0"/>
    <n v="54"/>
    <n v="476800"/>
    <n v="11.325503355704697"/>
  </r>
  <r>
    <x v="59"/>
    <x v="8"/>
    <x v="1"/>
    <x v="1"/>
    <n v="47"/>
    <n v="372900"/>
    <n v="12.603915258782514"/>
  </r>
  <r>
    <x v="59"/>
    <x v="8"/>
    <x v="1"/>
    <x v="2"/>
    <n v="69"/>
    <n v="566800"/>
    <n v="12.173606210303458"/>
  </r>
  <r>
    <x v="59"/>
    <x v="8"/>
    <x v="1"/>
    <x v="3"/>
    <n v="0"/>
    <n v="530400"/>
    <n v="0"/>
  </r>
  <r>
    <x v="59"/>
    <x v="8"/>
    <x v="1"/>
    <x v="4"/>
    <n v="64"/>
    <n v="298600"/>
    <n v="21.43335565974548"/>
  </r>
  <r>
    <x v="59"/>
    <x v="8"/>
    <x v="1"/>
    <x v="5"/>
    <n v="38"/>
    <n v="84700"/>
    <n v="44.8642266824085"/>
  </r>
  <r>
    <x v="59"/>
    <x v="9"/>
    <x v="0"/>
    <x v="0"/>
    <n v="8"/>
    <n v="469900"/>
    <n v="1.7024898914662696"/>
  </r>
  <r>
    <x v="59"/>
    <x v="9"/>
    <x v="0"/>
    <x v="1"/>
    <n v="16"/>
    <n v="376500"/>
    <n v="4.2496679946879148"/>
  </r>
  <r>
    <x v="59"/>
    <x v="9"/>
    <x v="0"/>
    <x v="2"/>
    <n v="25"/>
    <n v="608200"/>
    <n v="4.1104899704044726"/>
  </r>
  <r>
    <x v="59"/>
    <x v="9"/>
    <x v="0"/>
    <x v="3"/>
    <n v="2"/>
    <n v="512100"/>
    <n v="0.39054872095293885"/>
  </r>
  <r>
    <x v="59"/>
    <x v="9"/>
    <x v="0"/>
    <x v="4"/>
    <n v="32"/>
    <n v="370200"/>
    <n v="8.6439762290653697"/>
  </r>
  <r>
    <x v="59"/>
    <x v="9"/>
    <x v="0"/>
    <x v="5"/>
    <n v="29"/>
    <n v="116500"/>
    <n v="24.892703862660941"/>
  </r>
  <r>
    <x v="59"/>
    <x v="9"/>
    <x v="1"/>
    <x v="0"/>
    <n v="57"/>
    <n v="489500"/>
    <n v="11.644535240040858"/>
  </r>
  <r>
    <x v="59"/>
    <x v="9"/>
    <x v="1"/>
    <x v="1"/>
    <n v="52"/>
    <n v="382000"/>
    <n v="13.612565445026176"/>
  </r>
  <r>
    <x v="59"/>
    <x v="9"/>
    <x v="1"/>
    <x v="2"/>
    <n v="97"/>
    <n v="586200"/>
    <n v="16.547253497099966"/>
  </r>
  <r>
    <x v="59"/>
    <x v="9"/>
    <x v="1"/>
    <x v="3"/>
    <n v="3"/>
    <n v="540100"/>
    <n v="0.55545269394556562"/>
  </r>
  <r>
    <x v="59"/>
    <x v="9"/>
    <x v="1"/>
    <x v="4"/>
    <n v="56"/>
    <n v="307700"/>
    <n v="18.199545011374713"/>
  </r>
  <r>
    <x v="59"/>
    <x v="9"/>
    <x v="1"/>
    <x v="5"/>
    <n v="39"/>
    <n v="86000"/>
    <n v="45.348837209302324"/>
  </r>
  <r>
    <x v="59"/>
    <x v="10"/>
    <x v="0"/>
    <x v="0"/>
    <n v="20"/>
    <n v="481200"/>
    <n v="4.1562759767248547"/>
  </r>
  <r>
    <x v="59"/>
    <x v="10"/>
    <x v="0"/>
    <x v="1"/>
    <n v="4"/>
    <n v="387100"/>
    <n v="1.0333247222939808"/>
  </r>
  <r>
    <x v="59"/>
    <x v="10"/>
    <x v="0"/>
    <x v="2"/>
    <n v="22"/>
    <n v="631000"/>
    <n v="3.4865293185419972"/>
  </r>
  <r>
    <x v="59"/>
    <x v="10"/>
    <x v="0"/>
    <x v="3"/>
    <n v="1"/>
    <n v="521600"/>
    <n v="0.19171779141104295"/>
  </r>
  <r>
    <x v="59"/>
    <x v="10"/>
    <x v="0"/>
    <x v="4"/>
    <n v="28"/>
    <n v="379500"/>
    <n v="7.3781291172595518"/>
  </r>
  <r>
    <x v="59"/>
    <x v="10"/>
    <x v="0"/>
    <x v="5"/>
    <n v="27"/>
    <n v="121800"/>
    <n v="22.167487684729064"/>
  </r>
  <r>
    <x v="59"/>
    <x v="10"/>
    <x v="1"/>
    <x v="0"/>
    <n v="49"/>
    <n v="501600"/>
    <n v="9.7687400318979254"/>
  </r>
  <r>
    <x v="59"/>
    <x v="10"/>
    <x v="1"/>
    <x v="1"/>
    <n v="38"/>
    <n v="393300"/>
    <n v="9.6618357487922708"/>
  </r>
  <r>
    <x v="59"/>
    <x v="10"/>
    <x v="1"/>
    <x v="2"/>
    <n v="72"/>
    <n v="607200"/>
    <n v="11.857707509881422"/>
  </r>
  <r>
    <x v="59"/>
    <x v="10"/>
    <x v="1"/>
    <x v="3"/>
    <n v="3"/>
    <n v="549800"/>
    <n v="0.54565296471444169"/>
  </r>
  <r>
    <x v="59"/>
    <x v="10"/>
    <x v="1"/>
    <x v="4"/>
    <n v="63"/>
    <n v="314800"/>
    <n v="20.012706480304956"/>
  </r>
  <r>
    <x v="59"/>
    <x v="10"/>
    <x v="1"/>
    <x v="5"/>
    <n v="33"/>
    <n v="88800"/>
    <n v="37.162162162162161"/>
  </r>
  <r>
    <x v="59"/>
    <x v="11"/>
    <x v="0"/>
    <x v="0"/>
    <n v="9"/>
    <n v="490500"/>
    <n v="1.8348623853211008"/>
  </r>
  <r>
    <x v="59"/>
    <x v="11"/>
    <x v="0"/>
    <x v="1"/>
    <n v="9"/>
    <n v="394500"/>
    <n v="2.2813688212927756"/>
  </r>
  <r>
    <x v="59"/>
    <x v="11"/>
    <x v="0"/>
    <x v="2"/>
    <n v="21"/>
    <n v="659200"/>
    <n v="3.1856796116504853"/>
  </r>
  <r>
    <x v="59"/>
    <x v="11"/>
    <x v="0"/>
    <x v="3"/>
    <n v="0"/>
    <n v="527300"/>
    <n v="0"/>
  </r>
  <r>
    <x v="59"/>
    <x v="11"/>
    <x v="0"/>
    <x v="4"/>
    <n v="16"/>
    <n v="395400"/>
    <n v="4.0465351542741521"/>
  </r>
  <r>
    <x v="59"/>
    <x v="11"/>
    <x v="0"/>
    <x v="5"/>
    <n v="20"/>
    <n v="130600"/>
    <n v="15.313935681470138"/>
  </r>
  <r>
    <x v="59"/>
    <x v="11"/>
    <x v="1"/>
    <x v="0"/>
    <n v="44"/>
    <n v="512900"/>
    <n v="8.5786703061025538"/>
  </r>
  <r>
    <x v="59"/>
    <x v="11"/>
    <x v="1"/>
    <x v="1"/>
    <n v="38"/>
    <n v="390300"/>
    <n v="9.7361004355623884"/>
  </r>
  <r>
    <x v="59"/>
    <x v="11"/>
    <x v="1"/>
    <x v="2"/>
    <n v="57"/>
    <n v="625600"/>
    <n v="9.1112531969309476"/>
  </r>
  <r>
    <x v="59"/>
    <x v="11"/>
    <x v="1"/>
    <x v="3"/>
    <n v="3"/>
    <n v="555300"/>
    <n v="0.5402485143165856"/>
  </r>
  <r>
    <x v="59"/>
    <x v="11"/>
    <x v="1"/>
    <x v="4"/>
    <n v="50"/>
    <n v="325900"/>
    <n v="15.342129487572876"/>
  </r>
  <r>
    <x v="59"/>
    <x v="11"/>
    <x v="1"/>
    <x v="5"/>
    <n v="39"/>
    <n v="96200"/>
    <n v="40.54054054054054"/>
  </r>
  <r>
    <x v="59"/>
    <x v="12"/>
    <x v="0"/>
    <x v="0"/>
    <n v="8"/>
    <n v="500700"/>
    <n v="1.5977631316157381"/>
  </r>
  <r>
    <x v="59"/>
    <x v="12"/>
    <x v="0"/>
    <x v="1"/>
    <n v="13"/>
    <n v="407500"/>
    <n v="3.1901840490797544"/>
  </r>
  <r>
    <x v="59"/>
    <x v="12"/>
    <x v="0"/>
    <x v="2"/>
    <n v="16"/>
    <n v="682500"/>
    <n v="2.3443223443223444"/>
  </r>
  <r>
    <x v="59"/>
    <x v="12"/>
    <x v="0"/>
    <x v="3"/>
    <n v="0"/>
    <n v="535600"/>
    <n v="0"/>
  </r>
  <r>
    <x v="59"/>
    <x v="12"/>
    <x v="0"/>
    <x v="4"/>
    <n v="20"/>
    <n v="400900"/>
    <n v="4.9887752556747316"/>
  </r>
  <r>
    <x v="59"/>
    <x v="12"/>
    <x v="0"/>
    <x v="5"/>
    <n v="21"/>
    <n v="136500"/>
    <n v="15.384615384615385"/>
  </r>
  <r>
    <x v="59"/>
    <x v="12"/>
    <x v="1"/>
    <x v="0"/>
    <n v="66"/>
    <n v="523600"/>
    <n v="12.605042016806722"/>
  </r>
  <r>
    <x v="59"/>
    <x v="12"/>
    <x v="1"/>
    <x v="1"/>
    <n v="51"/>
    <n v="405400"/>
    <n v="12.580167735569807"/>
  </r>
  <r>
    <x v="59"/>
    <x v="12"/>
    <x v="1"/>
    <x v="2"/>
    <n v="83"/>
    <n v="647100"/>
    <n v="12.826456498222841"/>
  </r>
  <r>
    <x v="59"/>
    <x v="12"/>
    <x v="1"/>
    <x v="3"/>
    <n v="2"/>
    <n v="563800"/>
    <n v="0.35473572188719404"/>
  </r>
  <r>
    <x v="59"/>
    <x v="12"/>
    <x v="1"/>
    <x v="4"/>
    <n v="55"/>
    <n v="330000"/>
    <n v="16.666666666666668"/>
  </r>
  <r>
    <x v="59"/>
    <x v="12"/>
    <x v="1"/>
    <x v="5"/>
    <n v="44"/>
    <n v="99900"/>
    <n v="44.044044044044043"/>
  </r>
  <r>
    <x v="59"/>
    <x v="13"/>
    <x v="0"/>
    <x v="0"/>
    <n v="13"/>
    <n v="511000"/>
    <n v="2.5440313111545989"/>
  </r>
  <r>
    <x v="59"/>
    <x v="13"/>
    <x v="0"/>
    <x v="1"/>
    <n v="10"/>
    <n v="421100"/>
    <n v="2.3747328425552126"/>
  </r>
  <r>
    <x v="59"/>
    <x v="13"/>
    <x v="0"/>
    <x v="2"/>
    <n v="19"/>
    <n v="705600"/>
    <n v="2.6927437641723357"/>
  </r>
  <r>
    <x v="59"/>
    <x v="13"/>
    <x v="0"/>
    <x v="3"/>
    <n v="1"/>
    <n v="543300"/>
    <n v="0.18406037180195106"/>
  </r>
  <r>
    <x v="59"/>
    <x v="13"/>
    <x v="0"/>
    <x v="4"/>
    <n v="21"/>
    <n v="403400"/>
    <n v="5.2057511155180958"/>
  </r>
  <r>
    <x v="59"/>
    <x v="13"/>
    <x v="0"/>
    <x v="5"/>
    <n v="15"/>
    <n v="143800"/>
    <n v="10.431154381084839"/>
  </r>
  <r>
    <x v="59"/>
    <x v="13"/>
    <x v="1"/>
    <x v="0"/>
    <n v="52"/>
    <n v="534300"/>
    <n v="9.7323600973236015"/>
  </r>
  <r>
    <x v="59"/>
    <x v="13"/>
    <x v="1"/>
    <x v="1"/>
    <n v="42"/>
    <n v="421100"/>
    <n v="9.9738779387318921"/>
  </r>
  <r>
    <x v="59"/>
    <x v="13"/>
    <x v="1"/>
    <x v="2"/>
    <n v="55"/>
    <n v="668200"/>
    <n v="8.23106854235259"/>
  </r>
  <r>
    <x v="59"/>
    <x v="13"/>
    <x v="1"/>
    <x v="3"/>
    <n v="2"/>
    <n v="571700"/>
    <n v="0.34983382893125764"/>
  </r>
  <r>
    <x v="59"/>
    <x v="13"/>
    <x v="1"/>
    <x v="4"/>
    <n v="55"/>
    <n v="333300"/>
    <n v="16.501650165016503"/>
  </r>
  <r>
    <x v="59"/>
    <x v="13"/>
    <x v="1"/>
    <x v="5"/>
    <n v="33"/>
    <n v="103400"/>
    <n v="31.914893617021274"/>
  </r>
  <r>
    <x v="59"/>
    <x v="14"/>
    <x v="0"/>
    <x v="0"/>
    <n v="7"/>
    <n v="521300"/>
    <n v="1.3427968540187991"/>
  </r>
  <r>
    <x v="59"/>
    <x v="14"/>
    <x v="0"/>
    <x v="1"/>
    <n v="12"/>
    <n v="437200"/>
    <n v="2.7447392497712717"/>
  </r>
  <r>
    <x v="59"/>
    <x v="14"/>
    <x v="0"/>
    <x v="2"/>
    <n v="15"/>
    <n v="728952"/>
    <n v="2.0577486583478746"/>
  </r>
  <r>
    <x v="59"/>
    <x v="14"/>
    <x v="0"/>
    <x v="3"/>
    <n v="0"/>
    <n v="551700"/>
    <n v="0"/>
  </r>
  <r>
    <x v="59"/>
    <x v="14"/>
    <x v="0"/>
    <x v="4"/>
    <n v="21"/>
    <n v="406997"/>
    <n v="5.1597431922102617"/>
  </r>
  <r>
    <x v="59"/>
    <x v="14"/>
    <x v="0"/>
    <x v="5"/>
    <n v="16"/>
    <n v="151632"/>
    <n v="10.551862403714257"/>
  </r>
  <r>
    <x v="59"/>
    <x v="14"/>
    <x v="1"/>
    <x v="0"/>
    <n v="62"/>
    <n v="544300"/>
    <n v="11.390777144956825"/>
  </r>
  <r>
    <x v="59"/>
    <x v="14"/>
    <x v="1"/>
    <x v="1"/>
    <n v="50"/>
    <n v="439100"/>
    <n v="11.386927806877704"/>
  </r>
  <r>
    <x v="59"/>
    <x v="14"/>
    <x v="1"/>
    <x v="2"/>
    <n v="105"/>
    <n v="689686"/>
    <n v="15.224319472919563"/>
  </r>
  <r>
    <x v="59"/>
    <x v="14"/>
    <x v="1"/>
    <x v="3"/>
    <n v="6"/>
    <n v="580400"/>
    <n v="1.0337698139214335"/>
  </r>
  <r>
    <x v="59"/>
    <x v="14"/>
    <x v="1"/>
    <x v="4"/>
    <n v="43"/>
    <n v="338915"/>
    <n v="12.687547025065282"/>
  </r>
  <r>
    <x v="59"/>
    <x v="14"/>
    <x v="1"/>
    <x v="5"/>
    <n v="31"/>
    <n v="106865"/>
    <n v="29.00856220465073"/>
  </r>
  <r>
    <x v="59"/>
    <x v="15"/>
    <x v="0"/>
    <x v="0"/>
    <n v="10"/>
    <n v="530270"/>
    <n v="1.8858317460916139"/>
  </r>
  <r>
    <x v="59"/>
    <x v="15"/>
    <x v="0"/>
    <x v="1"/>
    <n v="15"/>
    <n v="455733"/>
    <n v="3.2914008860451189"/>
  </r>
  <r>
    <x v="59"/>
    <x v="15"/>
    <x v="0"/>
    <x v="2"/>
    <n v="24"/>
    <n v="750796"/>
    <n v="3.1966073340827603"/>
  </r>
  <r>
    <x v="59"/>
    <x v="15"/>
    <x v="0"/>
    <x v="3"/>
    <n v="0"/>
    <n v="561751"/>
    <n v="0"/>
  </r>
  <r>
    <x v="59"/>
    <x v="15"/>
    <x v="0"/>
    <x v="4"/>
    <n v="25"/>
    <n v="414182"/>
    <n v="6.0359938384574896"/>
  </r>
  <r>
    <x v="59"/>
    <x v="15"/>
    <x v="0"/>
    <x v="5"/>
    <n v="13"/>
    <n v="159870"/>
    <n v="8.131606930631138"/>
  </r>
  <r>
    <x v="59"/>
    <x v="15"/>
    <x v="1"/>
    <x v="0"/>
    <n v="65"/>
    <n v="552321"/>
    <n v="11.768518669396963"/>
  </r>
  <r>
    <x v="59"/>
    <x v="15"/>
    <x v="1"/>
    <x v="1"/>
    <n v="66"/>
    <n v="459153"/>
    <n v="14.374293536141547"/>
  </r>
  <r>
    <x v="59"/>
    <x v="15"/>
    <x v="1"/>
    <x v="2"/>
    <n v="100"/>
    <n v="709982"/>
    <n v="14.084864123315802"/>
  </r>
  <r>
    <x v="59"/>
    <x v="15"/>
    <x v="1"/>
    <x v="3"/>
    <n v="1"/>
    <n v="590518"/>
    <n v="0.16934284814349437"/>
  </r>
  <r>
    <x v="59"/>
    <x v="15"/>
    <x v="1"/>
    <x v="4"/>
    <n v="36"/>
    <n v="348176"/>
    <n v="10.33959836404577"/>
  </r>
  <r>
    <x v="59"/>
    <x v="15"/>
    <x v="1"/>
    <x v="5"/>
    <n v="39"/>
    <n v="110539"/>
    <n v="35.281665294601908"/>
  </r>
  <r>
    <x v="59"/>
    <x v="16"/>
    <x v="0"/>
    <x v="0"/>
    <n v="9"/>
    <n v="536217"/>
    <n v="1.6784249660118944"/>
  </r>
  <r>
    <x v="59"/>
    <x v="16"/>
    <x v="0"/>
    <x v="1"/>
    <n v="9"/>
    <n v="474315"/>
    <n v="1.8974731981910755"/>
  </r>
  <r>
    <x v="59"/>
    <x v="16"/>
    <x v="0"/>
    <x v="2"/>
    <n v="24"/>
    <n v="765725"/>
    <n v="3.1342845016161154"/>
  </r>
  <r>
    <x v="59"/>
    <x v="16"/>
    <x v="0"/>
    <x v="3"/>
    <n v="2"/>
    <n v="571290"/>
    <n v="0.35008489558717987"/>
  </r>
  <r>
    <x v="59"/>
    <x v="16"/>
    <x v="0"/>
    <x v="4"/>
    <n v="14"/>
    <n v="425773"/>
    <n v="3.2881371059226394"/>
  </r>
  <r>
    <x v="59"/>
    <x v="16"/>
    <x v="0"/>
    <x v="5"/>
    <n v="17"/>
    <n v="167410"/>
    <n v="10.154709993429305"/>
  </r>
  <r>
    <x v="59"/>
    <x v="16"/>
    <x v="1"/>
    <x v="0"/>
    <n v="76"/>
    <n v="557718"/>
    <n v="13.626958427018673"/>
  </r>
  <r>
    <x v="59"/>
    <x v="16"/>
    <x v="1"/>
    <x v="1"/>
    <n v="58"/>
    <n v="478896"/>
    <n v="12.111189068190171"/>
  </r>
  <r>
    <x v="59"/>
    <x v="16"/>
    <x v="1"/>
    <x v="2"/>
    <n v="94"/>
    <n v="724513"/>
    <n v="12.974232346417525"/>
  </r>
  <r>
    <x v="59"/>
    <x v="16"/>
    <x v="1"/>
    <x v="3"/>
    <n v="1"/>
    <n v="600457"/>
    <n v="0.16653981883798505"/>
  </r>
  <r>
    <x v="59"/>
    <x v="16"/>
    <x v="1"/>
    <x v="4"/>
    <n v="56"/>
    <n v="361167"/>
    <n v="15.505292565489096"/>
  </r>
  <r>
    <x v="59"/>
    <x v="16"/>
    <x v="1"/>
    <x v="5"/>
    <n v="38"/>
    <n v="113986"/>
    <n v="33.337427403365325"/>
  </r>
  <r>
    <x v="59"/>
    <x v="17"/>
    <x v="0"/>
    <x v="0"/>
    <n v="14"/>
    <n v="540419"/>
    <n v="2.5905824924734326"/>
  </r>
  <r>
    <x v="59"/>
    <x v="17"/>
    <x v="0"/>
    <x v="1"/>
    <n v="10"/>
    <n v="490754"/>
    <n v="2.0376807932283794"/>
  </r>
  <r>
    <x v="59"/>
    <x v="17"/>
    <x v="0"/>
    <x v="2"/>
    <n v="31"/>
    <n v="773340"/>
    <n v="4.0085861328781647"/>
  </r>
  <r>
    <x v="59"/>
    <x v="17"/>
    <x v="0"/>
    <x v="3"/>
    <n v="2"/>
    <n v="580138"/>
    <n v="0.3447455605390442"/>
  </r>
  <r>
    <x v="59"/>
    <x v="17"/>
    <x v="0"/>
    <x v="4"/>
    <n v="20"/>
    <n v="441786"/>
    <n v="4.5270787213718862"/>
  </r>
  <r>
    <x v="59"/>
    <x v="17"/>
    <x v="0"/>
    <x v="5"/>
    <n v="14"/>
    <n v="173506"/>
    <n v="8.068885225871151"/>
  </r>
  <r>
    <x v="59"/>
    <x v="17"/>
    <x v="1"/>
    <x v="0"/>
    <n v="60"/>
    <n v="561947"/>
    <n v="10.67716350474333"/>
  </r>
  <r>
    <x v="59"/>
    <x v="17"/>
    <x v="1"/>
    <x v="1"/>
    <n v="59"/>
    <n v="496115"/>
    <n v="11.892403978916178"/>
  </r>
  <r>
    <x v="59"/>
    <x v="17"/>
    <x v="1"/>
    <x v="2"/>
    <n v="99"/>
    <n v="732491"/>
    <n v="13.515524422825674"/>
  </r>
  <r>
    <x v="59"/>
    <x v="17"/>
    <x v="1"/>
    <x v="3"/>
    <n v="0"/>
    <n v="610267"/>
    <n v="0"/>
  </r>
  <r>
    <x v="59"/>
    <x v="17"/>
    <x v="1"/>
    <x v="4"/>
    <n v="45"/>
    <n v="377599"/>
    <n v="11.917404442278714"/>
  </r>
  <r>
    <x v="59"/>
    <x v="17"/>
    <x v="1"/>
    <x v="5"/>
    <n v="28"/>
    <n v="117146"/>
    <n v="23.901797756645554"/>
  </r>
  <r>
    <x v="59"/>
    <x v="18"/>
    <x v="0"/>
    <x v="0"/>
    <n v="5"/>
    <n v="544294"/>
    <n v="0.91862118634414491"/>
  </r>
  <r>
    <x v="59"/>
    <x v="18"/>
    <x v="0"/>
    <x v="1"/>
    <n v="8"/>
    <n v="503837"/>
    <n v="1.5878151068698807"/>
  </r>
  <r>
    <x v="59"/>
    <x v="18"/>
    <x v="0"/>
    <x v="2"/>
    <n v="25"/>
    <n v="779552"/>
    <n v="3.2069701572185054"/>
  </r>
  <r>
    <x v="59"/>
    <x v="18"/>
    <x v="0"/>
    <x v="3"/>
    <n v="0"/>
    <n v="589505"/>
    <n v="0"/>
  </r>
  <r>
    <x v="59"/>
    <x v="18"/>
    <x v="0"/>
    <x v="4"/>
    <n v="24"/>
    <n v="457426"/>
    <n v="5.2467502940366311"/>
  </r>
  <r>
    <x v="59"/>
    <x v="18"/>
    <x v="0"/>
    <x v="5"/>
    <n v="10"/>
    <n v="178813"/>
    <n v="5.5924345545346261"/>
  </r>
  <r>
    <x v="59"/>
    <x v="18"/>
    <x v="1"/>
    <x v="0"/>
    <n v="62"/>
    <n v="566251"/>
    <n v="10.949208036718698"/>
  </r>
  <r>
    <x v="59"/>
    <x v="18"/>
    <x v="1"/>
    <x v="1"/>
    <n v="57"/>
    <n v="509736"/>
    <n v="11.182259051744433"/>
  </r>
  <r>
    <x v="59"/>
    <x v="18"/>
    <x v="1"/>
    <x v="2"/>
    <n v="125"/>
    <n v="739587"/>
    <n v="16.901324658221412"/>
  </r>
  <r>
    <x v="59"/>
    <x v="18"/>
    <x v="1"/>
    <x v="3"/>
    <n v="3"/>
    <n v="620511"/>
    <n v="0.48347249283252031"/>
  </r>
  <r>
    <x v="59"/>
    <x v="18"/>
    <x v="1"/>
    <x v="4"/>
    <n v="70"/>
    <n v="393481"/>
    <n v="17.789931407107332"/>
  </r>
  <r>
    <x v="59"/>
    <x v="18"/>
    <x v="1"/>
    <x v="5"/>
    <n v="28"/>
    <n v="120134"/>
    <n v="23.307306840694558"/>
  </r>
  <r>
    <x v="59"/>
    <x v="19"/>
    <x v="0"/>
    <x v="0"/>
    <n v="11"/>
    <n v="548642"/>
    <n v="2.0049504048177136"/>
  </r>
  <r>
    <x v="59"/>
    <x v="19"/>
    <x v="0"/>
    <x v="1"/>
    <n v="14"/>
    <n v="514416"/>
    <n v="2.7215327672545175"/>
  </r>
  <r>
    <x v="59"/>
    <x v="19"/>
    <x v="0"/>
    <x v="2"/>
    <n v="30"/>
    <n v="788499"/>
    <n v="3.8046972792609761"/>
  </r>
  <r>
    <x v="59"/>
    <x v="19"/>
    <x v="0"/>
    <x v="3"/>
    <n v="2"/>
    <n v="599789"/>
    <n v="0.3334505967932056"/>
  </r>
  <r>
    <x v="59"/>
    <x v="19"/>
    <x v="0"/>
    <x v="4"/>
    <n v="18"/>
    <n v="471206"/>
    <n v="3.8199853142786808"/>
  </r>
  <r>
    <x v="59"/>
    <x v="19"/>
    <x v="0"/>
    <x v="5"/>
    <n v="16"/>
    <n v="183915"/>
    <n v="8.699671043688662"/>
  </r>
  <r>
    <x v="59"/>
    <x v="19"/>
    <x v="1"/>
    <x v="0"/>
    <n v="68"/>
    <n v="570981"/>
    <n v="11.909327981141228"/>
  </r>
  <r>
    <x v="59"/>
    <x v="19"/>
    <x v="1"/>
    <x v="1"/>
    <n v="66"/>
    <n v="520746"/>
    <n v="12.674125197313085"/>
  </r>
  <r>
    <x v="59"/>
    <x v="19"/>
    <x v="1"/>
    <x v="2"/>
    <n v="90"/>
    <n v="749833"/>
    <n v="12.002672595097842"/>
  </r>
  <r>
    <x v="59"/>
    <x v="19"/>
    <x v="1"/>
    <x v="3"/>
    <n v="1"/>
    <n v="631409"/>
    <n v="0.15837594966178814"/>
  </r>
  <r>
    <x v="59"/>
    <x v="19"/>
    <x v="1"/>
    <x v="4"/>
    <n v="65"/>
    <n v="407467"/>
    <n v="15.952212080978336"/>
  </r>
  <r>
    <x v="59"/>
    <x v="19"/>
    <x v="1"/>
    <x v="5"/>
    <n v="30"/>
    <n v="123028"/>
    <n v="24.384692915433885"/>
  </r>
  <r>
    <x v="59"/>
    <x v="20"/>
    <x v="0"/>
    <x v="0"/>
    <n v="13"/>
    <n v="553467"/>
    <n v="2.3488301922246495"/>
  </r>
  <r>
    <x v="59"/>
    <x v="20"/>
    <x v="0"/>
    <x v="1"/>
    <n v="16"/>
    <n v="523192"/>
    <n v="3.0581507362497899"/>
  </r>
  <r>
    <x v="59"/>
    <x v="20"/>
    <x v="0"/>
    <x v="2"/>
    <n v="42"/>
    <n v="798431"/>
    <n v="5.2603167963167765"/>
  </r>
  <r>
    <x v="59"/>
    <x v="20"/>
    <x v="0"/>
    <x v="3"/>
    <n v="1"/>
    <n v="611245"/>
    <n v="0.16360052024965441"/>
  </r>
  <r>
    <x v="59"/>
    <x v="20"/>
    <x v="0"/>
    <x v="4"/>
    <n v="26"/>
    <n v="486213"/>
    <n v="5.3474506029250559"/>
  </r>
  <r>
    <x v="59"/>
    <x v="20"/>
    <x v="0"/>
    <x v="5"/>
    <n v="23"/>
    <n v="188969"/>
    <n v="12.171308521503526"/>
  </r>
  <r>
    <x v="59"/>
    <x v="20"/>
    <x v="1"/>
    <x v="0"/>
    <n v="66"/>
    <n v="576279"/>
    <n v="11.452785890167783"/>
  </r>
  <r>
    <x v="59"/>
    <x v="20"/>
    <x v="1"/>
    <x v="1"/>
    <n v="56"/>
    <n v="529472"/>
    <n v="10.576574398646198"/>
  </r>
  <r>
    <x v="59"/>
    <x v="20"/>
    <x v="1"/>
    <x v="2"/>
    <n v="93"/>
    <n v="761176"/>
    <n v="12.217936456220375"/>
  </r>
  <r>
    <x v="59"/>
    <x v="20"/>
    <x v="1"/>
    <x v="3"/>
    <n v="2"/>
    <n v="643592"/>
    <n v="0.31075588260885778"/>
  </r>
  <r>
    <x v="59"/>
    <x v="20"/>
    <x v="1"/>
    <x v="4"/>
    <n v="52"/>
    <n v="422405"/>
    <n v="12.310460340194835"/>
  </r>
  <r>
    <x v="59"/>
    <x v="20"/>
    <x v="1"/>
    <x v="5"/>
    <n v="35"/>
    <n v="126420"/>
    <n v="27.685492801771872"/>
  </r>
  <r>
    <x v="59"/>
    <x v="21"/>
    <x v="0"/>
    <x v="0"/>
    <n v="18"/>
    <n v="558626"/>
    <n v="3.2221915915120314"/>
  </r>
  <r>
    <x v="59"/>
    <x v="21"/>
    <x v="0"/>
    <x v="1"/>
    <n v="10"/>
    <n v="529943"/>
    <n v="1.8869953938442439"/>
  </r>
  <r>
    <x v="59"/>
    <x v="21"/>
    <x v="0"/>
    <x v="2"/>
    <n v="31"/>
    <n v="808874"/>
    <n v="3.8324881254682435"/>
  </r>
  <r>
    <x v="59"/>
    <x v="21"/>
    <x v="0"/>
    <x v="3"/>
    <n v="1"/>
    <n v="623474"/>
    <n v="0.16039161216025047"/>
  </r>
  <r>
    <x v="59"/>
    <x v="21"/>
    <x v="0"/>
    <x v="4"/>
    <n v="15"/>
    <n v="503743"/>
    <n v="2.9777088713887836"/>
  </r>
  <r>
    <x v="59"/>
    <x v="21"/>
    <x v="0"/>
    <x v="5"/>
    <n v="13"/>
    <n v="193121"/>
    <n v="6.7315310090564973"/>
  </r>
  <r>
    <x v="59"/>
    <x v="21"/>
    <x v="1"/>
    <x v="0"/>
    <n v="61"/>
    <n v="582025"/>
    <n v="10.48064945663846"/>
  </r>
  <r>
    <x v="59"/>
    <x v="21"/>
    <x v="1"/>
    <x v="1"/>
    <n v="51"/>
    <n v="535920"/>
    <n v="9.5163457232422743"/>
  </r>
  <r>
    <x v="59"/>
    <x v="21"/>
    <x v="1"/>
    <x v="2"/>
    <n v="84"/>
    <n v="773099"/>
    <n v="10.865361357342334"/>
  </r>
  <r>
    <x v="59"/>
    <x v="21"/>
    <x v="1"/>
    <x v="3"/>
    <n v="0"/>
    <n v="656549"/>
    <n v="0"/>
  </r>
  <r>
    <x v="59"/>
    <x v="21"/>
    <x v="1"/>
    <x v="4"/>
    <n v="61"/>
    <n v="439413"/>
    <n v="13.882156422317957"/>
  </r>
  <r>
    <x v="59"/>
    <x v="21"/>
    <x v="1"/>
    <x v="5"/>
    <n v="22"/>
    <n v="129698"/>
    <n v="16.962482073740535"/>
  </r>
  <r>
    <x v="59"/>
    <x v="22"/>
    <x v="0"/>
    <x v="0"/>
    <n v="10"/>
    <n v="564137"/>
    <n v="1.7726190623908731"/>
  </r>
  <r>
    <x v="59"/>
    <x v="22"/>
    <x v="0"/>
    <x v="1"/>
    <n v="10"/>
    <n v="536280"/>
    <n v="1.8646975460580295"/>
  </r>
  <r>
    <x v="59"/>
    <x v="22"/>
    <x v="0"/>
    <x v="2"/>
    <n v="23"/>
    <n v="819830"/>
    <n v="2.805459668467853"/>
  </r>
  <r>
    <x v="59"/>
    <x v="22"/>
    <x v="0"/>
    <x v="3"/>
    <n v="0"/>
    <n v="635670"/>
    <n v="0"/>
  </r>
  <r>
    <x v="59"/>
    <x v="22"/>
    <x v="0"/>
    <x v="4"/>
    <n v="13"/>
    <n v="521935"/>
    <n v="2.4907316045101404"/>
  </r>
  <r>
    <x v="59"/>
    <x v="22"/>
    <x v="0"/>
    <x v="5"/>
    <n v="7"/>
    <n v="196820"/>
    <n v="3.556549131185855"/>
  </r>
  <r>
    <x v="59"/>
    <x v="22"/>
    <x v="1"/>
    <x v="0"/>
    <n v="45"/>
    <n v="587792"/>
    <n v="7.6557693878106532"/>
  </r>
  <r>
    <x v="59"/>
    <x v="22"/>
    <x v="1"/>
    <x v="1"/>
    <n v="51"/>
    <n v="541856"/>
    <n v="9.4120947262741392"/>
  </r>
  <r>
    <x v="59"/>
    <x v="22"/>
    <x v="1"/>
    <x v="2"/>
    <n v="85"/>
    <n v="785826"/>
    <n v="10.816643888087185"/>
  </r>
  <r>
    <x v="59"/>
    <x v="22"/>
    <x v="1"/>
    <x v="3"/>
    <n v="3"/>
    <n v="669312"/>
    <n v="0.44822145725760182"/>
  </r>
  <r>
    <x v="59"/>
    <x v="22"/>
    <x v="1"/>
    <x v="4"/>
    <n v="50"/>
    <n v="456922"/>
    <n v="10.942786733840787"/>
  </r>
  <r>
    <x v="59"/>
    <x v="22"/>
    <x v="1"/>
    <x v="5"/>
    <n v="29"/>
    <n v="132434"/>
    <n v="21.897699986408327"/>
  </r>
  <r>
    <x v="59"/>
    <x v="23"/>
    <x v="0"/>
    <x v="0"/>
    <n v="7"/>
    <n v="569127"/>
    <n v="1.2299539470100698"/>
  </r>
  <r>
    <x v="59"/>
    <x v="23"/>
    <x v="0"/>
    <x v="1"/>
    <n v="11"/>
    <n v="543016"/>
    <n v="2.0257229989539902"/>
  </r>
  <r>
    <x v="59"/>
    <x v="23"/>
    <x v="0"/>
    <x v="2"/>
    <n v="14"/>
    <n v="831482"/>
    <n v="1.6837405981127676"/>
  </r>
  <r>
    <x v="59"/>
    <x v="23"/>
    <x v="0"/>
    <x v="3"/>
    <n v="2"/>
    <n v="648707"/>
    <n v="0.30830559867551915"/>
  </r>
  <r>
    <x v="59"/>
    <x v="23"/>
    <x v="0"/>
    <x v="4"/>
    <n v="15"/>
    <n v="539561"/>
    <n v="2.7800378455818713"/>
  </r>
  <r>
    <x v="59"/>
    <x v="23"/>
    <x v="0"/>
    <x v="5"/>
    <n v="11"/>
    <n v="200835"/>
    <n v="5.4771329698508726"/>
  </r>
  <r>
    <x v="59"/>
    <x v="23"/>
    <x v="1"/>
    <x v="0"/>
    <n v="65"/>
    <n v="592791"/>
    <n v="10.965078754569486"/>
  </r>
  <r>
    <x v="59"/>
    <x v="23"/>
    <x v="1"/>
    <x v="1"/>
    <n v="42"/>
    <n v="548741"/>
    <n v="7.653884072813951"/>
  </r>
  <r>
    <x v="59"/>
    <x v="23"/>
    <x v="1"/>
    <x v="2"/>
    <n v="80"/>
    <n v="799582"/>
    <n v="10.005227731489704"/>
  </r>
  <r>
    <x v="59"/>
    <x v="23"/>
    <x v="1"/>
    <x v="3"/>
    <n v="2"/>
    <n v="682613"/>
    <n v="0.29299178304544449"/>
  </r>
  <r>
    <x v="59"/>
    <x v="23"/>
    <x v="1"/>
    <x v="4"/>
    <n v="62"/>
    <n v="474005"/>
    <n v="13.080030801362856"/>
  </r>
  <r>
    <x v="59"/>
    <x v="23"/>
    <x v="1"/>
    <x v="5"/>
    <n v="43"/>
    <n v="135142"/>
    <n v="31.818383626111796"/>
  </r>
  <r>
    <x v="59"/>
    <x v="24"/>
    <x v="0"/>
    <x v="0"/>
    <n v="13"/>
    <n v="573738"/>
    <n v="2.265842597143644"/>
  </r>
  <r>
    <x v="59"/>
    <x v="24"/>
    <x v="0"/>
    <x v="1"/>
    <n v="18"/>
    <n v="555764"/>
    <n v="3.238784807940061"/>
  </r>
  <r>
    <x v="59"/>
    <x v="24"/>
    <x v="0"/>
    <x v="2"/>
    <n v="32"/>
    <n v="866442"/>
    <n v="3.6932651002606063"/>
  </r>
  <r>
    <x v="59"/>
    <x v="24"/>
    <x v="0"/>
    <x v="3"/>
    <n v="1"/>
    <n v="650032"/>
    <n v="0.15383858025451055"/>
  </r>
  <r>
    <x v="59"/>
    <x v="24"/>
    <x v="0"/>
    <x v="4"/>
    <n v="22"/>
    <n v="562448"/>
    <n v="3.9114727050322871"/>
  </r>
  <r>
    <x v="59"/>
    <x v="24"/>
    <x v="0"/>
    <x v="5"/>
    <n v="8"/>
    <n v="208438"/>
    <n v="3.8380717527514179"/>
  </r>
  <r>
    <x v="59"/>
    <x v="24"/>
    <x v="1"/>
    <x v="0"/>
    <n v="48"/>
    <n v="597179"/>
    <n v="8.0377910140845543"/>
  </r>
  <r>
    <x v="59"/>
    <x v="24"/>
    <x v="1"/>
    <x v="1"/>
    <n v="67"/>
    <n v="557283"/>
    <n v="12.0226168750886"/>
  </r>
  <r>
    <x v="59"/>
    <x v="24"/>
    <x v="1"/>
    <x v="2"/>
    <n v="91"/>
    <n v="836965"/>
    <n v="10.872617134527728"/>
  </r>
  <r>
    <x v="59"/>
    <x v="24"/>
    <x v="1"/>
    <x v="3"/>
    <n v="4"/>
    <n v="683070"/>
    <n v="0.58559152063478126"/>
  </r>
  <r>
    <x v="59"/>
    <x v="24"/>
    <x v="1"/>
    <x v="4"/>
    <n v="77"/>
    <n v="499108"/>
    <n v="15.427522700497688"/>
  </r>
  <r>
    <x v="59"/>
    <x v="24"/>
    <x v="1"/>
    <x v="5"/>
    <n v="23"/>
    <n v="141368"/>
    <n v="16.269594250466866"/>
  </r>
  <r>
    <x v="59"/>
    <x v="25"/>
    <x v="0"/>
    <x v="0"/>
    <n v="10"/>
    <n v="576967"/>
    <n v="1.7332013789350171"/>
  </r>
  <r>
    <x v="59"/>
    <x v="25"/>
    <x v="0"/>
    <x v="1"/>
    <n v="9"/>
    <n v="559584"/>
    <n v="1.6083376222336594"/>
  </r>
  <r>
    <x v="59"/>
    <x v="25"/>
    <x v="0"/>
    <x v="2"/>
    <n v="33"/>
    <n v="882268"/>
    <n v="3.740360071996264"/>
  </r>
  <r>
    <x v="59"/>
    <x v="25"/>
    <x v="0"/>
    <x v="3"/>
    <n v="3"/>
    <n v="662543"/>
    <n v="0.45280079934434447"/>
  </r>
  <r>
    <x v="59"/>
    <x v="25"/>
    <x v="0"/>
    <x v="4"/>
    <n v="22"/>
    <n v="580202"/>
    <n v="3.79178286183088"/>
  </r>
  <r>
    <x v="59"/>
    <x v="25"/>
    <x v="0"/>
    <x v="5"/>
    <n v="9"/>
    <n v="213458"/>
    <n v="4.2162861078057512"/>
  </r>
  <r>
    <x v="59"/>
    <x v="25"/>
    <x v="1"/>
    <x v="0"/>
    <n v="63"/>
    <n v="600681"/>
    <n v="10.488096011027483"/>
  </r>
  <r>
    <x v="59"/>
    <x v="25"/>
    <x v="1"/>
    <x v="1"/>
    <n v="77"/>
    <n v="561408"/>
    <n v="13.715515275877793"/>
  </r>
  <r>
    <x v="59"/>
    <x v="25"/>
    <x v="1"/>
    <x v="2"/>
    <n v="119"/>
    <n v="854628"/>
    <n v="13.924186897691161"/>
  </r>
  <r>
    <x v="59"/>
    <x v="25"/>
    <x v="1"/>
    <x v="3"/>
    <n v="2"/>
    <n v="696652"/>
    <n v="0.28708738365783776"/>
  </r>
  <r>
    <x v="59"/>
    <x v="25"/>
    <x v="1"/>
    <x v="4"/>
    <n v="93"/>
    <n v="515880"/>
    <n v="18.027448243777624"/>
  </r>
  <r>
    <x v="59"/>
    <x v="25"/>
    <x v="1"/>
    <x v="5"/>
    <n v="40"/>
    <n v="145554"/>
    <n v="27.481209722851997"/>
  </r>
  <r>
    <x v="59"/>
    <x v="26"/>
    <x v="0"/>
    <x v="0"/>
    <n v="12"/>
    <n v="583108"/>
    <n v="2.0579378091194083"/>
  </r>
  <r>
    <x v="59"/>
    <x v="26"/>
    <x v="0"/>
    <x v="1"/>
    <n v="16"/>
    <n v="559719"/>
    <n v="2.8585772503702751"/>
  </r>
  <r>
    <x v="59"/>
    <x v="26"/>
    <x v="0"/>
    <x v="2"/>
    <n v="22"/>
    <n v="899777"/>
    <n v="2.4450502735677841"/>
  </r>
  <r>
    <x v="59"/>
    <x v="26"/>
    <x v="0"/>
    <x v="3"/>
    <n v="0"/>
    <n v="675036"/>
    <n v="0"/>
  </r>
  <r>
    <x v="59"/>
    <x v="26"/>
    <x v="0"/>
    <x v="4"/>
    <n v="30"/>
    <n v="598715"/>
    <n v="5.0107313162356046"/>
  </r>
  <r>
    <x v="59"/>
    <x v="26"/>
    <x v="0"/>
    <x v="5"/>
    <n v="7"/>
    <n v="220868"/>
    <n v="3.1693137982867592"/>
  </r>
  <r>
    <x v="59"/>
    <x v="26"/>
    <x v="1"/>
    <x v="0"/>
    <n v="41"/>
    <n v="605530"/>
    <n v="6.7709279474179649"/>
  </r>
  <r>
    <x v="59"/>
    <x v="26"/>
    <x v="1"/>
    <x v="1"/>
    <n v="45"/>
    <n v="560802"/>
    <n v="8.0242224528443202"/>
  </r>
  <r>
    <x v="59"/>
    <x v="26"/>
    <x v="1"/>
    <x v="2"/>
    <n v="111"/>
    <n v="872269"/>
    <n v="12.725432177459016"/>
  </r>
  <r>
    <x v="59"/>
    <x v="26"/>
    <x v="1"/>
    <x v="3"/>
    <n v="1"/>
    <n v="712716"/>
    <n v="0.1403083416115255"/>
  </r>
  <r>
    <x v="59"/>
    <x v="26"/>
    <x v="1"/>
    <x v="4"/>
    <n v="80"/>
    <n v="532080"/>
    <n v="15.035333032626674"/>
  </r>
  <r>
    <x v="59"/>
    <x v="26"/>
    <x v="1"/>
    <x v="5"/>
    <n v="44"/>
    <n v="150875"/>
    <n v="29.163214581607292"/>
  </r>
  <r>
    <x v="59"/>
    <x v="27"/>
    <x v="0"/>
    <x v="0"/>
    <n v="13"/>
    <n v="589147"/>
    <n v="2.2065800216244842"/>
  </r>
  <r>
    <x v="59"/>
    <x v="27"/>
    <x v="0"/>
    <x v="1"/>
    <n v="17"/>
    <n v="566255"/>
    <n v="3.0021809961942942"/>
  </r>
  <r>
    <x v="59"/>
    <x v="27"/>
    <x v="0"/>
    <x v="2"/>
    <n v="18"/>
    <n v="916404"/>
    <n v="1.9641991959877958"/>
  </r>
  <r>
    <x v="59"/>
    <x v="27"/>
    <x v="0"/>
    <x v="3"/>
    <n v="0"/>
    <n v="688296"/>
    <n v="0"/>
  </r>
  <r>
    <x v="59"/>
    <x v="27"/>
    <x v="0"/>
    <x v="4"/>
    <n v="24"/>
    <n v="612293"/>
    <n v="3.9196920428618327"/>
  </r>
  <r>
    <x v="59"/>
    <x v="27"/>
    <x v="0"/>
    <x v="5"/>
    <n v="9"/>
    <n v="224319"/>
    <n v="4.012143420753481"/>
  </r>
  <r>
    <x v="59"/>
    <x v="27"/>
    <x v="1"/>
    <x v="0"/>
    <n v="32"/>
    <n v="614618"/>
    <n v="5.2064859799094725"/>
  </r>
  <r>
    <x v="59"/>
    <x v="27"/>
    <x v="1"/>
    <x v="1"/>
    <n v="57"/>
    <n v="568580"/>
    <n v="10.024974497871892"/>
  </r>
  <r>
    <x v="59"/>
    <x v="27"/>
    <x v="1"/>
    <x v="2"/>
    <n v="131"/>
    <n v="890948"/>
    <n v="14.703439482438929"/>
  </r>
  <r>
    <x v="59"/>
    <x v="27"/>
    <x v="1"/>
    <x v="3"/>
    <n v="3"/>
    <n v="723667"/>
    <n v="0.41455531342454477"/>
  </r>
  <r>
    <x v="59"/>
    <x v="27"/>
    <x v="1"/>
    <x v="4"/>
    <n v="93"/>
    <n v="546015"/>
    <n v="17.032499107167386"/>
  </r>
  <r>
    <x v="59"/>
    <x v="27"/>
    <x v="1"/>
    <x v="5"/>
    <n v="33"/>
    <n v="154818"/>
    <n v="21.315350928186646"/>
  </r>
  <r>
    <x v="59"/>
    <x v="28"/>
    <x v="0"/>
    <x v="0"/>
    <n v="5"/>
    <n v="597664"/>
    <n v="0.83659045885313477"/>
  </r>
  <r>
    <x v="59"/>
    <x v="28"/>
    <x v="0"/>
    <x v="1"/>
    <n v="15"/>
    <n v="571000"/>
    <n v="2.6269702276707529"/>
  </r>
  <r>
    <x v="59"/>
    <x v="28"/>
    <x v="0"/>
    <x v="2"/>
    <n v="26"/>
    <n v="932764"/>
    <n v="2.7874146086255474"/>
  </r>
  <r>
    <x v="59"/>
    <x v="28"/>
    <x v="0"/>
    <x v="3"/>
    <n v="0"/>
    <n v="702017"/>
    <n v="0"/>
  </r>
  <r>
    <x v="59"/>
    <x v="28"/>
    <x v="0"/>
    <x v="4"/>
    <n v="23"/>
    <n v="627505"/>
    <n v="3.6653094397654198"/>
  </r>
  <r>
    <x v="59"/>
    <x v="28"/>
    <x v="0"/>
    <x v="5"/>
    <n v="12"/>
    <n v="230693"/>
    <n v="5.2017183009454122"/>
  </r>
  <r>
    <x v="59"/>
    <x v="28"/>
    <x v="1"/>
    <x v="0"/>
    <n v="30"/>
    <n v="623751"/>
    <n v="4.8096115276769096"/>
  </r>
  <r>
    <x v="59"/>
    <x v="28"/>
    <x v="1"/>
    <x v="1"/>
    <n v="47"/>
    <n v="574069"/>
    <n v="8.1871691382046414"/>
  </r>
  <r>
    <x v="59"/>
    <x v="28"/>
    <x v="1"/>
    <x v="2"/>
    <n v="102"/>
    <n v="907964"/>
    <n v="11.233925574141706"/>
  </r>
  <r>
    <x v="59"/>
    <x v="28"/>
    <x v="1"/>
    <x v="3"/>
    <n v="7"/>
    <n v="737875"/>
    <n v="0.94867016771133317"/>
  </r>
  <r>
    <x v="59"/>
    <x v="28"/>
    <x v="1"/>
    <x v="4"/>
    <n v="71"/>
    <n v="560632"/>
    <n v="12.664278885258067"/>
  </r>
  <r>
    <x v="59"/>
    <x v="28"/>
    <x v="1"/>
    <x v="5"/>
    <n v="34"/>
    <n v="160074"/>
    <n v="21.240176418406488"/>
  </r>
  <r>
    <x v="59"/>
    <x v="29"/>
    <x v="0"/>
    <x v="0"/>
    <n v="10"/>
    <n v="607031"/>
    <n v="1.647362325812026"/>
  </r>
  <r>
    <x v="59"/>
    <x v="29"/>
    <x v="0"/>
    <x v="1"/>
    <n v="13"/>
    <n v="576407"/>
    <n v="2.2553508198200229"/>
  </r>
  <r>
    <x v="59"/>
    <x v="29"/>
    <x v="0"/>
    <x v="2"/>
    <n v="29"/>
    <n v="949566"/>
    <n v="3.0540267869742599"/>
  </r>
  <r>
    <x v="59"/>
    <x v="29"/>
    <x v="0"/>
    <x v="3"/>
    <n v="1"/>
    <n v="717118"/>
    <n v="0.1394470644998452"/>
  </r>
  <r>
    <x v="59"/>
    <x v="29"/>
    <x v="0"/>
    <x v="4"/>
    <n v="24"/>
    <n v="645102"/>
    <n v="3.7203418994205566"/>
  </r>
  <r>
    <x v="59"/>
    <x v="29"/>
    <x v="0"/>
    <x v="5"/>
    <n v="11"/>
    <n v="236381"/>
    <n v="4.6535043002610195"/>
  </r>
  <r>
    <x v="59"/>
    <x v="29"/>
    <x v="1"/>
    <x v="0"/>
    <n v="35"/>
    <n v="633544"/>
    <n v="5.5244781735759476"/>
  </r>
  <r>
    <x v="59"/>
    <x v="29"/>
    <x v="1"/>
    <x v="1"/>
    <n v="41"/>
    <n v="580208"/>
    <n v="7.0664313487576864"/>
  </r>
  <r>
    <x v="59"/>
    <x v="29"/>
    <x v="1"/>
    <x v="2"/>
    <n v="125"/>
    <n v="925543"/>
    <n v="13.505585369885569"/>
  </r>
  <r>
    <x v="59"/>
    <x v="29"/>
    <x v="1"/>
    <x v="3"/>
    <n v="7"/>
    <n v="753317"/>
    <n v="0.92922368670825162"/>
  </r>
  <r>
    <x v="59"/>
    <x v="29"/>
    <x v="1"/>
    <x v="4"/>
    <n v="54"/>
    <n v="577076"/>
    <n v="9.3575196334624913"/>
  </r>
  <r>
    <x v="59"/>
    <x v="29"/>
    <x v="1"/>
    <x v="5"/>
    <n v="32"/>
    <n v="164959"/>
    <n v="19.398759691802205"/>
  </r>
  <r>
    <x v="59"/>
    <x v="30"/>
    <x v="0"/>
    <x v="0"/>
    <n v="8"/>
    <n v="617440"/>
    <n v="1.295672454003628"/>
  </r>
  <r>
    <x v="59"/>
    <x v="30"/>
    <x v="0"/>
    <x v="1"/>
    <n v="13"/>
    <n v="581972"/>
    <n v="2.2337844432378189"/>
  </r>
  <r>
    <x v="59"/>
    <x v="30"/>
    <x v="0"/>
    <x v="2"/>
    <n v="20"/>
    <n v="967412"/>
    <n v="2.0673715025242609"/>
  </r>
  <r>
    <x v="59"/>
    <x v="30"/>
    <x v="0"/>
    <x v="3"/>
    <n v="1"/>
    <n v="733603"/>
    <n v="0.13631351016830628"/>
  </r>
  <r>
    <x v="59"/>
    <x v="30"/>
    <x v="0"/>
    <x v="4"/>
    <n v="17"/>
    <n v="664823"/>
    <n v="2.5570715814585236"/>
  </r>
  <r>
    <x v="59"/>
    <x v="30"/>
    <x v="0"/>
    <x v="5"/>
    <n v="14"/>
    <n v="241083"/>
    <n v="5.8071286652314766"/>
  </r>
  <r>
    <x v="59"/>
    <x v="30"/>
    <x v="1"/>
    <x v="0"/>
    <n v="35"/>
    <n v="644674"/>
    <n v="5.4291005996829398"/>
  </r>
  <r>
    <x v="59"/>
    <x v="30"/>
    <x v="1"/>
    <x v="1"/>
    <n v="45"/>
    <n v="586251"/>
    <n v="7.6758930901610407"/>
  </r>
  <r>
    <x v="59"/>
    <x v="30"/>
    <x v="1"/>
    <x v="2"/>
    <n v="92"/>
    <n v="944406"/>
    <n v="9.7415730099131093"/>
  </r>
  <r>
    <x v="59"/>
    <x v="30"/>
    <x v="1"/>
    <x v="3"/>
    <n v="2"/>
    <n v="770443"/>
    <n v="0.25959091068385332"/>
  </r>
  <r>
    <x v="59"/>
    <x v="30"/>
    <x v="1"/>
    <x v="4"/>
    <n v="65"/>
    <n v="595247"/>
    <n v="10.919836639243877"/>
  </r>
  <r>
    <x v="59"/>
    <x v="30"/>
    <x v="1"/>
    <x v="5"/>
    <n v="30"/>
    <n v="168826"/>
    <n v="17.769774797720732"/>
  </r>
  <r>
    <x v="59"/>
    <x v="33"/>
    <x v="0"/>
    <x v="0"/>
    <m/>
    <n v="628605"/>
    <e v="#N/A"/>
  </r>
  <r>
    <x v="59"/>
    <x v="33"/>
    <x v="0"/>
    <x v="1"/>
    <m/>
    <n v="587819"/>
    <e v="#N/A"/>
  </r>
  <r>
    <x v="59"/>
    <x v="33"/>
    <x v="0"/>
    <x v="2"/>
    <m/>
    <n v="985951"/>
    <e v="#N/A"/>
  </r>
  <r>
    <x v="59"/>
    <x v="33"/>
    <x v="0"/>
    <x v="3"/>
    <m/>
    <n v="749852"/>
    <e v="#N/A"/>
  </r>
  <r>
    <x v="59"/>
    <x v="33"/>
    <x v="0"/>
    <x v="4"/>
    <m/>
    <n v="684491"/>
    <e v="#N/A"/>
  </r>
  <r>
    <x v="59"/>
    <x v="33"/>
    <x v="0"/>
    <x v="5"/>
    <m/>
    <n v="244855"/>
    <e v="#N/A"/>
  </r>
  <r>
    <x v="59"/>
    <x v="33"/>
    <x v="1"/>
    <x v="0"/>
    <m/>
    <n v="656574"/>
    <e v="#N/A"/>
  </r>
  <r>
    <x v="59"/>
    <x v="33"/>
    <x v="1"/>
    <x v="1"/>
    <m/>
    <n v="592965"/>
    <e v="#N/A"/>
  </r>
  <r>
    <x v="59"/>
    <x v="33"/>
    <x v="1"/>
    <x v="2"/>
    <m/>
    <n v="963837"/>
    <e v="#N/A"/>
  </r>
  <r>
    <x v="59"/>
    <x v="33"/>
    <x v="1"/>
    <x v="3"/>
    <m/>
    <n v="787565"/>
    <e v="#N/A"/>
  </r>
  <r>
    <x v="59"/>
    <x v="33"/>
    <x v="1"/>
    <x v="4"/>
    <m/>
    <n v="613275"/>
    <e v="#N/A"/>
  </r>
  <r>
    <x v="59"/>
    <x v="33"/>
    <x v="1"/>
    <x v="5"/>
    <m/>
    <n v="172044"/>
    <e v="#N/A"/>
  </r>
  <r>
    <x v="60"/>
    <x v="34"/>
    <x v="0"/>
    <x v="0"/>
    <n v="70"/>
    <n v="4178700"/>
    <n v="1.6751621317634671"/>
  </r>
  <r>
    <x v="60"/>
    <x v="34"/>
    <x v="0"/>
    <x v="1"/>
    <n v="127"/>
    <n v="3908400"/>
    <n v="3.2494115238972467"/>
  </r>
  <r>
    <x v="60"/>
    <x v="34"/>
    <x v="0"/>
    <x v="2"/>
    <n v="395"/>
    <n v="7428400"/>
    <n v="5.3174304022400518"/>
  </r>
  <r>
    <x v="60"/>
    <x v="34"/>
    <x v="0"/>
    <x v="3"/>
    <n v="7"/>
    <n v="4383600"/>
    <n v="0.15968610274660097"/>
  </r>
  <r>
    <x v="60"/>
    <x v="34"/>
    <x v="0"/>
    <x v="4"/>
    <n v="496"/>
    <n v="5659200"/>
    <n v="8.7644896805202155"/>
  </r>
  <r>
    <x v="60"/>
    <x v="34"/>
    <x v="0"/>
    <x v="5"/>
    <n v="150"/>
    <n v="1679200"/>
    <n v="8.9328251548356352"/>
  </r>
  <r>
    <x v="60"/>
    <x v="34"/>
    <x v="1"/>
    <x v="0"/>
    <n v="218"/>
    <n v="4348600"/>
    <n v="5.0131076668353032"/>
  </r>
  <r>
    <x v="60"/>
    <x v="34"/>
    <x v="1"/>
    <x v="1"/>
    <n v="359"/>
    <n v="3987900"/>
    <n v="9.0022317510469172"/>
  </r>
  <r>
    <x v="60"/>
    <x v="34"/>
    <x v="1"/>
    <x v="2"/>
    <n v="835"/>
    <n v="7188200"/>
    <n v="11.616259981636572"/>
  </r>
  <r>
    <x v="60"/>
    <x v="34"/>
    <x v="1"/>
    <x v="3"/>
    <n v="14"/>
    <n v="4614600"/>
    <n v="0.30338490876782387"/>
  </r>
  <r>
    <x v="60"/>
    <x v="34"/>
    <x v="1"/>
    <x v="4"/>
    <n v="990"/>
    <n v="4711300"/>
    <n v="21.01330842867149"/>
  </r>
  <r>
    <x v="60"/>
    <x v="34"/>
    <x v="1"/>
    <x v="5"/>
    <n v="309"/>
    <n v="978900"/>
    <n v="31.56604351823475"/>
  </r>
  <r>
    <x v="60"/>
    <x v="35"/>
    <x v="0"/>
    <x v="0"/>
    <n v="101"/>
    <n v="4257400"/>
    <n v="2.3723399257762954"/>
  </r>
  <r>
    <x v="60"/>
    <x v="35"/>
    <x v="0"/>
    <x v="1"/>
    <n v="131"/>
    <n v="3966300"/>
    <n v="3.3028263116758692"/>
  </r>
  <r>
    <x v="60"/>
    <x v="35"/>
    <x v="0"/>
    <x v="2"/>
    <n v="404"/>
    <n v="7384800"/>
    <n v="5.4706965659191855"/>
  </r>
  <r>
    <x v="60"/>
    <x v="35"/>
    <x v="0"/>
    <x v="3"/>
    <n v="4"/>
    <n v="4331300"/>
    <n v="9.2351026250779206E-2"/>
  </r>
  <r>
    <x v="60"/>
    <x v="35"/>
    <x v="0"/>
    <x v="4"/>
    <n v="525"/>
    <n v="5735400"/>
    <n v="9.153677162883147"/>
  </r>
  <r>
    <x v="60"/>
    <x v="35"/>
    <x v="0"/>
    <x v="5"/>
    <n v="178"/>
    <n v="1743100"/>
    <n v="10.211691813435833"/>
  </r>
  <r>
    <x v="60"/>
    <x v="35"/>
    <x v="1"/>
    <x v="0"/>
    <n v="234"/>
    <n v="4436100"/>
    <n v="5.2749036315682689"/>
  </r>
  <r>
    <x v="60"/>
    <x v="35"/>
    <x v="1"/>
    <x v="1"/>
    <n v="335"/>
    <n v="4051500"/>
    <n v="8.2685425151178578"/>
  </r>
  <r>
    <x v="60"/>
    <x v="35"/>
    <x v="1"/>
    <x v="2"/>
    <n v="824"/>
    <n v="7154400"/>
    <n v="11.517387901151739"/>
  </r>
  <r>
    <x v="60"/>
    <x v="35"/>
    <x v="1"/>
    <x v="3"/>
    <n v="13"/>
    <n v="4558700"/>
    <n v="0.28516901748305434"/>
  </r>
  <r>
    <x v="60"/>
    <x v="35"/>
    <x v="1"/>
    <x v="4"/>
    <n v="1026"/>
    <n v="4773900"/>
    <n v="21.491861999622948"/>
  </r>
  <r>
    <x v="60"/>
    <x v="35"/>
    <x v="1"/>
    <x v="5"/>
    <n v="380"/>
    <n v="1016100"/>
    <n v="37.397893908079915"/>
  </r>
  <r>
    <x v="60"/>
    <x v="36"/>
    <x v="0"/>
    <x v="0"/>
    <n v="72"/>
    <n v="4328200"/>
    <n v="1.6635090799870615"/>
  </r>
  <r>
    <x v="60"/>
    <x v="36"/>
    <x v="0"/>
    <x v="1"/>
    <n v="123"/>
    <n v="3987500"/>
    <n v="3.0846394984326015"/>
  </r>
  <r>
    <x v="60"/>
    <x v="36"/>
    <x v="0"/>
    <x v="2"/>
    <n v="351"/>
    <n v="7384900"/>
    <n v="4.7529418137009305"/>
  </r>
  <r>
    <x v="60"/>
    <x v="36"/>
    <x v="0"/>
    <x v="3"/>
    <n v="1"/>
    <n v="4264700"/>
    <n v="2.3448308204563041E-2"/>
  </r>
  <r>
    <x v="60"/>
    <x v="36"/>
    <x v="0"/>
    <x v="4"/>
    <n v="498"/>
    <n v="5801400"/>
    <n v="8.5841348639983455"/>
  </r>
  <r>
    <x v="60"/>
    <x v="36"/>
    <x v="0"/>
    <x v="5"/>
    <n v="140"/>
    <n v="1809300"/>
    <n v="7.7377991488420932"/>
  </r>
  <r>
    <x v="60"/>
    <x v="36"/>
    <x v="1"/>
    <x v="0"/>
    <n v="227"/>
    <n v="4515000"/>
    <n v="5.0276854928017718"/>
  </r>
  <r>
    <x v="60"/>
    <x v="36"/>
    <x v="1"/>
    <x v="1"/>
    <n v="338"/>
    <n v="4077500"/>
    <n v="8.2893930104230531"/>
  </r>
  <r>
    <x v="60"/>
    <x v="36"/>
    <x v="1"/>
    <x v="2"/>
    <n v="817"/>
    <n v="7165200"/>
    <n v="11.402333500809469"/>
  </r>
  <r>
    <x v="60"/>
    <x v="36"/>
    <x v="1"/>
    <x v="3"/>
    <n v="8"/>
    <n v="4489700"/>
    <n v="0.17818562487471323"/>
  </r>
  <r>
    <x v="60"/>
    <x v="36"/>
    <x v="1"/>
    <x v="4"/>
    <n v="974"/>
    <n v="4830400"/>
    <n v="20.163961576681018"/>
  </r>
  <r>
    <x v="60"/>
    <x v="36"/>
    <x v="1"/>
    <x v="5"/>
    <n v="384"/>
    <n v="1055700"/>
    <n v="36.373969877806196"/>
  </r>
  <r>
    <x v="60"/>
    <x v="37"/>
    <x v="0"/>
    <x v="0"/>
    <n v="73"/>
    <n v="4405200"/>
    <n v="1.6571324797966041"/>
  </r>
  <r>
    <x v="60"/>
    <x v="37"/>
    <x v="0"/>
    <x v="1"/>
    <n v="109"/>
    <n v="3899100"/>
    <n v="2.7955169141596778"/>
  </r>
  <r>
    <x v="60"/>
    <x v="37"/>
    <x v="0"/>
    <x v="2"/>
    <n v="382"/>
    <n v="7385500"/>
    <n v="5.1722970685803267"/>
  </r>
  <r>
    <x v="60"/>
    <x v="37"/>
    <x v="0"/>
    <x v="3"/>
    <n v="4"/>
    <n v="4213700"/>
    <n v="9.4928447682559272E-2"/>
  </r>
  <r>
    <x v="60"/>
    <x v="37"/>
    <x v="0"/>
    <x v="4"/>
    <n v="536"/>
    <n v="5846900"/>
    <n v="9.1672510219090455"/>
  </r>
  <r>
    <x v="60"/>
    <x v="37"/>
    <x v="0"/>
    <x v="5"/>
    <n v="164"/>
    <n v="1754900"/>
    <n v="9.3452618382813846"/>
  </r>
  <r>
    <x v="60"/>
    <x v="37"/>
    <x v="1"/>
    <x v="0"/>
    <n v="238"/>
    <n v="4547700"/>
    <n v="5.2334146931415875"/>
  </r>
  <r>
    <x v="60"/>
    <x v="37"/>
    <x v="1"/>
    <x v="1"/>
    <n v="353"/>
    <n v="3902800"/>
    <n v="9.0447883570769694"/>
  </r>
  <r>
    <x v="60"/>
    <x v="37"/>
    <x v="1"/>
    <x v="2"/>
    <n v="841"/>
    <n v="7155100"/>
    <n v="11.753853894424955"/>
  </r>
  <r>
    <x v="60"/>
    <x v="37"/>
    <x v="1"/>
    <x v="3"/>
    <n v="12"/>
    <n v="4426900"/>
    <n v="0.27107004901850051"/>
  </r>
  <r>
    <x v="60"/>
    <x v="37"/>
    <x v="1"/>
    <x v="4"/>
    <n v="1054"/>
    <n v="4838800"/>
    <n v="21.782260064478795"/>
  </r>
  <r>
    <x v="60"/>
    <x v="37"/>
    <x v="1"/>
    <x v="5"/>
    <n v="431"/>
    <n v="988300"/>
    <n v="43.610239805727005"/>
  </r>
  <r>
    <x v="60"/>
    <x v="31"/>
    <x v="0"/>
    <x v="0"/>
    <n v="58"/>
    <n v="4492000"/>
    <n v="1.2911843276936776"/>
  </r>
  <r>
    <x v="60"/>
    <x v="31"/>
    <x v="0"/>
    <x v="1"/>
    <n v="129"/>
    <n v="3894100"/>
    <n v="3.3127038340052906"/>
  </r>
  <r>
    <x v="60"/>
    <x v="31"/>
    <x v="0"/>
    <x v="2"/>
    <n v="346"/>
    <n v="7428300"/>
    <n v="4.6578624988220723"/>
  </r>
  <r>
    <x v="60"/>
    <x v="31"/>
    <x v="0"/>
    <x v="3"/>
    <n v="2"/>
    <n v="4124600"/>
    <n v="4.8489550501866853E-2"/>
  </r>
  <r>
    <x v="60"/>
    <x v="31"/>
    <x v="0"/>
    <x v="4"/>
    <n v="533"/>
    <n v="5902400"/>
    <n v="9.0302249932230954"/>
  </r>
  <r>
    <x v="60"/>
    <x v="31"/>
    <x v="0"/>
    <x v="5"/>
    <n v="196"/>
    <n v="1817600"/>
    <n v="10.783450704225352"/>
  </r>
  <r>
    <x v="60"/>
    <x v="31"/>
    <x v="1"/>
    <x v="0"/>
    <n v="238"/>
    <n v="4642500"/>
    <n v="5.1265481960150785"/>
  </r>
  <r>
    <x v="60"/>
    <x v="31"/>
    <x v="1"/>
    <x v="1"/>
    <n v="329"/>
    <n v="3903500"/>
    <n v="8.42833354681696"/>
  </r>
  <r>
    <x v="60"/>
    <x v="31"/>
    <x v="1"/>
    <x v="2"/>
    <n v="851"/>
    <n v="7204300"/>
    <n v="11.81238982274475"/>
  </r>
  <r>
    <x v="60"/>
    <x v="31"/>
    <x v="1"/>
    <x v="3"/>
    <n v="17"/>
    <n v="4336800"/>
    <n v="0.39199409703006827"/>
  </r>
  <r>
    <x v="60"/>
    <x v="31"/>
    <x v="1"/>
    <x v="4"/>
    <n v="1125"/>
    <n v="4891200"/>
    <n v="23.000490677134447"/>
  </r>
  <r>
    <x v="60"/>
    <x v="31"/>
    <x v="1"/>
    <x v="5"/>
    <n v="481"/>
    <n v="1022900"/>
    <n v="47.023169420275686"/>
  </r>
  <r>
    <x v="60"/>
    <x v="32"/>
    <x v="0"/>
    <x v="0"/>
    <n v="71"/>
    <n v="4565800"/>
    <n v="1.5550396425599018"/>
  </r>
  <r>
    <x v="60"/>
    <x v="32"/>
    <x v="0"/>
    <x v="1"/>
    <n v="126"/>
    <n v="3907400"/>
    <n v="3.2246506628448586"/>
  </r>
  <r>
    <x v="60"/>
    <x v="32"/>
    <x v="0"/>
    <x v="2"/>
    <n v="390"/>
    <n v="7466400"/>
    <n v="5.2234008357441333"/>
  </r>
  <r>
    <x v="60"/>
    <x v="32"/>
    <x v="0"/>
    <x v="3"/>
    <n v="7"/>
    <n v="4019600"/>
    <n v="0.17414668126181709"/>
  </r>
  <r>
    <x v="60"/>
    <x v="32"/>
    <x v="0"/>
    <x v="4"/>
    <n v="542"/>
    <n v="5948400"/>
    <n v="9.1116939008809084"/>
  </r>
  <r>
    <x v="60"/>
    <x v="32"/>
    <x v="0"/>
    <x v="5"/>
    <n v="195"/>
    <n v="1886600"/>
    <n v="10.336054277536309"/>
  </r>
  <r>
    <x v="60"/>
    <x v="32"/>
    <x v="1"/>
    <x v="0"/>
    <n v="202"/>
    <n v="4721000"/>
    <n v="4.2787545011650074"/>
  </r>
  <r>
    <x v="60"/>
    <x v="32"/>
    <x v="1"/>
    <x v="1"/>
    <n v="352"/>
    <n v="3924800"/>
    <n v="8.9686098654708513"/>
  </r>
  <r>
    <x v="60"/>
    <x v="32"/>
    <x v="1"/>
    <x v="2"/>
    <n v="880"/>
    <n v="7248000"/>
    <n v="12.141280353200884"/>
  </r>
  <r>
    <x v="60"/>
    <x v="32"/>
    <x v="1"/>
    <x v="3"/>
    <n v="13"/>
    <n v="4228000"/>
    <n v="0.30747398297067174"/>
  </r>
  <r>
    <x v="60"/>
    <x v="32"/>
    <x v="1"/>
    <x v="4"/>
    <n v="1166"/>
    <n v="4936600"/>
    <n v="23.619495199124902"/>
  </r>
  <r>
    <x v="60"/>
    <x v="32"/>
    <x v="1"/>
    <x v="5"/>
    <n v="510"/>
    <n v="1062900"/>
    <n v="47.981936212249508"/>
  </r>
  <r>
    <x v="60"/>
    <x v="0"/>
    <x v="0"/>
    <x v="0"/>
    <n v="60"/>
    <n v="4613300"/>
    <n v="1.3005874319901154"/>
  </r>
  <r>
    <x v="60"/>
    <x v="0"/>
    <x v="0"/>
    <x v="1"/>
    <n v="106"/>
    <n v="3946700"/>
    <n v="2.6857881267894697"/>
  </r>
  <r>
    <x v="60"/>
    <x v="0"/>
    <x v="0"/>
    <x v="2"/>
    <n v="382"/>
    <n v="7478700"/>
    <n v="5.1078395977910596"/>
  </r>
  <r>
    <x v="60"/>
    <x v="0"/>
    <x v="0"/>
    <x v="3"/>
    <n v="5"/>
    <n v="3898700"/>
    <n v="0.12824787749762742"/>
  </r>
  <r>
    <x v="60"/>
    <x v="0"/>
    <x v="0"/>
    <x v="4"/>
    <n v="596"/>
    <n v="6003500"/>
    <n v="9.9275422670109101"/>
  </r>
  <r>
    <x v="60"/>
    <x v="0"/>
    <x v="0"/>
    <x v="5"/>
    <n v="239"/>
    <n v="1961500"/>
    <n v="12.184552638287025"/>
  </r>
  <r>
    <x v="60"/>
    <x v="0"/>
    <x v="1"/>
    <x v="0"/>
    <n v="249"/>
    <n v="4770000"/>
    <n v="5.2201257861635222"/>
  </r>
  <r>
    <x v="60"/>
    <x v="0"/>
    <x v="1"/>
    <x v="1"/>
    <n v="361"/>
    <n v="3973800"/>
    <n v="9.0845034979113191"/>
  </r>
  <r>
    <x v="60"/>
    <x v="0"/>
    <x v="1"/>
    <x v="2"/>
    <n v="902"/>
    <n v="7267900"/>
    <n v="12.410737627099989"/>
  </r>
  <r>
    <x v="60"/>
    <x v="0"/>
    <x v="1"/>
    <x v="3"/>
    <n v="10"/>
    <n v="4101400"/>
    <n v="0.24381918369337299"/>
  </r>
  <r>
    <x v="60"/>
    <x v="0"/>
    <x v="1"/>
    <x v="4"/>
    <n v="1307"/>
    <n v="4991500"/>
    <n v="26.184513673244517"/>
  </r>
  <r>
    <x v="60"/>
    <x v="0"/>
    <x v="1"/>
    <x v="5"/>
    <n v="542"/>
    <n v="1107700"/>
    <n v="48.930215762390539"/>
  </r>
  <r>
    <x v="60"/>
    <x v="1"/>
    <x v="0"/>
    <x v="0"/>
    <n v="72"/>
    <n v="4637000"/>
    <n v="1.5527280569333621"/>
  </r>
  <r>
    <x v="60"/>
    <x v="1"/>
    <x v="0"/>
    <x v="1"/>
    <n v="97"/>
    <n v="4009600"/>
    <n v="2.4191939345570628"/>
  </r>
  <r>
    <x v="60"/>
    <x v="1"/>
    <x v="0"/>
    <x v="2"/>
    <n v="397"/>
    <n v="7477000"/>
    <n v="5.3096161562123845"/>
  </r>
  <r>
    <x v="60"/>
    <x v="1"/>
    <x v="0"/>
    <x v="3"/>
    <n v="3"/>
    <n v="3766700"/>
    <n v="7.9645312873337412E-2"/>
  </r>
  <r>
    <x v="60"/>
    <x v="1"/>
    <x v="0"/>
    <x v="4"/>
    <n v="582"/>
    <n v="6059000"/>
    <n v="9.6055454695494316"/>
  </r>
  <r>
    <x v="60"/>
    <x v="1"/>
    <x v="0"/>
    <x v="5"/>
    <n v="247"/>
    <n v="2035300"/>
    <n v="12.135803075713655"/>
  </r>
  <r>
    <x v="60"/>
    <x v="1"/>
    <x v="1"/>
    <x v="0"/>
    <n v="237"/>
    <n v="4797900"/>
    <n v="4.9396611017320078"/>
  </r>
  <r>
    <x v="60"/>
    <x v="1"/>
    <x v="1"/>
    <x v="1"/>
    <n v="380"/>
    <n v="4047500"/>
    <n v="9.3885114268066694"/>
  </r>
  <r>
    <x v="60"/>
    <x v="1"/>
    <x v="1"/>
    <x v="2"/>
    <n v="929"/>
    <n v="7275300"/>
    <n v="12.769232883867334"/>
  </r>
  <r>
    <x v="60"/>
    <x v="1"/>
    <x v="1"/>
    <x v="3"/>
    <n v="15"/>
    <n v="3963900"/>
    <n v="0.37841519715431771"/>
  </r>
  <r>
    <x v="60"/>
    <x v="1"/>
    <x v="1"/>
    <x v="4"/>
    <n v="1164"/>
    <n v="5048400"/>
    <n v="23.056810078440694"/>
  </r>
  <r>
    <x v="60"/>
    <x v="1"/>
    <x v="1"/>
    <x v="5"/>
    <n v="568"/>
    <n v="1149900"/>
    <n v="49.39559961735803"/>
  </r>
  <r>
    <x v="60"/>
    <x v="2"/>
    <x v="0"/>
    <x v="0"/>
    <n v="63"/>
    <n v="4637300"/>
    <n v="1.3585491557587388"/>
  </r>
  <r>
    <x v="60"/>
    <x v="2"/>
    <x v="0"/>
    <x v="1"/>
    <n v="99"/>
    <n v="4091900"/>
    <n v="2.4194139641731227"/>
  </r>
  <r>
    <x v="60"/>
    <x v="2"/>
    <x v="0"/>
    <x v="2"/>
    <n v="343"/>
    <n v="7483400"/>
    <n v="4.5834780981906622"/>
  </r>
  <r>
    <x v="60"/>
    <x v="2"/>
    <x v="0"/>
    <x v="3"/>
    <n v="4"/>
    <n v="3633300"/>
    <n v="0.11009275314452426"/>
  </r>
  <r>
    <x v="60"/>
    <x v="2"/>
    <x v="0"/>
    <x v="4"/>
    <n v="496"/>
    <n v="6102400"/>
    <n v="8.1279496591504987"/>
  </r>
  <r>
    <x v="60"/>
    <x v="2"/>
    <x v="0"/>
    <x v="5"/>
    <n v="248"/>
    <n v="2115000"/>
    <n v="11.725768321513003"/>
  </r>
  <r>
    <x v="60"/>
    <x v="2"/>
    <x v="1"/>
    <x v="0"/>
    <n v="245"/>
    <n v="4807700"/>
    <n v="5.095991846413046"/>
  </r>
  <r>
    <x v="60"/>
    <x v="2"/>
    <x v="1"/>
    <x v="1"/>
    <n v="425"/>
    <n v="4142000"/>
    <n v="10.260743602124577"/>
  </r>
  <r>
    <x v="60"/>
    <x v="2"/>
    <x v="1"/>
    <x v="2"/>
    <n v="873"/>
    <n v="7292700"/>
    <n v="11.970874984573614"/>
  </r>
  <r>
    <x v="60"/>
    <x v="2"/>
    <x v="1"/>
    <x v="3"/>
    <n v="11"/>
    <n v="3826100"/>
    <n v="0.28749901988970494"/>
  </r>
  <r>
    <x v="60"/>
    <x v="2"/>
    <x v="1"/>
    <x v="4"/>
    <n v="1146"/>
    <n v="5097300"/>
    <n v="22.482490730386676"/>
  </r>
  <r>
    <x v="60"/>
    <x v="2"/>
    <x v="1"/>
    <x v="5"/>
    <n v="563"/>
    <n v="1195000"/>
    <n v="47.112970711297066"/>
  </r>
  <r>
    <x v="60"/>
    <x v="3"/>
    <x v="0"/>
    <x v="0"/>
    <n v="65"/>
    <n v="4613100"/>
    <n v="1.4090308035811061"/>
  </r>
  <r>
    <x v="60"/>
    <x v="3"/>
    <x v="0"/>
    <x v="1"/>
    <n v="115"/>
    <n v="4184700"/>
    <n v="2.7481061963820581"/>
  </r>
  <r>
    <x v="60"/>
    <x v="3"/>
    <x v="0"/>
    <x v="2"/>
    <n v="346"/>
    <n v="7494900"/>
    <n v="4.6164725346569"/>
  </r>
  <r>
    <x v="60"/>
    <x v="3"/>
    <x v="0"/>
    <x v="3"/>
    <n v="4"/>
    <n v="3505300"/>
    <n v="0.11411291472912448"/>
  </r>
  <r>
    <x v="60"/>
    <x v="3"/>
    <x v="0"/>
    <x v="4"/>
    <n v="512"/>
    <n v="6141600"/>
    <n v="8.3365898137293222"/>
  </r>
  <r>
    <x v="60"/>
    <x v="3"/>
    <x v="0"/>
    <x v="5"/>
    <n v="244"/>
    <n v="2202900"/>
    <n v="11.076308502428617"/>
  </r>
  <r>
    <x v="60"/>
    <x v="3"/>
    <x v="1"/>
    <x v="0"/>
    <n v="237"/>
    <n v="4790900"/>
    <n v="4.9468784570748712"/>
  </r>
  <r>
    <x v="60"/>
    <x v="3"/>
    <x v="1"/>
    <x v="1"/>
    <n v="385"/>
    <n v="4245400"/>
    <n v="9.0686389975031805"/>
  </r>
  <r>
    <x v="60"/>
    <x v="3"/>
    <x v="1"/>
    <x v="2"/>
    <n v="799"/>
    <n v="7314800"/>
    <n v="10.923060097336906"/>
  </r>
  <r>
    <x v="60"/>
    <x v="3"/>
    <x v="1"/>
    <x v="3"/>
    <n v="10"/>
    <n v="3694100"/>
    <n v="0.27070193010476162"/>
  </r>
  <r>
    <x v="60"/>
    <x v="3"/>
    <x v="1"/>
    <x v="4"/>
    <n v="1073"/>
    <n v="5146300"/>
    <n v="20.84993101840157"/>
  </r>
  <r>
    <x v="60"/>
    <x v="3"/>
    <x v="1"/>
    <x v="5"/>
    <n v="591"/>
    <n v="1245700"/>
    <n v="47.44320462390624"/>
  </r>
  <r>
    <x v="60"/>
    <x v="4"/>
    <x v="0"/>
    <x v="0"/>
    <n v="73"/>
    <n v="4561200"/>
    <n v="1.6004560203455229"/>
  </r>
  <r>
    <x v="60"/>
    <x v="4"/>
    <x v="0"/>
    <x v="1"/>
    <n v="138"/>
    <n v="4287600"/>
    <n v="3.2185838231178279"/>
  </r>
  <r>
    <x v="60"/>
    <x v="4"/>
    <x v="0"/>
    <x v="2"/>
    <n v="321"/>
    <n v="7512800"/>
    <n v="4.2727079118304765"/>
  </r>
  <r>
    <x v="60"/>
    <x v="4"/>
    <x v="0"/>
    <x v="3"/>
    <n v="7"/>
    <n v="3372400"/>
    <n v="0.20756731111374691"/>
  </r>
  <r>
    <x v="60"/>
    <x v="4"/>
    <x v="0"/>
    <x v="4"/>
    <n v="462"/>
    <n v="6186700"/>
    <n v="7.4676321787059337"/>
  </r>
  <r>
    <x v="60"/>
    <x v="4"/>
    <x v="0"/>
    <x v="5"/>
    <n v="217"/>
    <n v="2285500"/>
    <n v="9.4946401225114858"/>
  </r>
  <r>
    <x v="60"/>
    <x v="4"/>
    <x v="1"/>
    <x v="0"/>
    <n v="243"/>
    <n v="4742000"/>
    <n v="5.1244200759173344"/>
  </r>
  <r>
    <x v="60"/>
    <x v="4"/>
    <x v="1"/>
    <x v="1"/>
    <n v="433"/>
    <n v="4358200"/>
    <n v="9.9352943875912079"/>
  </r>
  <r>
    <x v="60"/>
    <x v="4"/>
    <x v="1"/>
    <x v="2"/>
    <n v="826"/>
    <n v="7341100"/>
    <n v="11.25171976951683"/>
  </r>
  <r>
    <x v="60"/>
    <x v="4"/>
    <x v="1"/>
    <x v="3"/>
    <n v="10"/>
    <n v="3556100"/>
    <n v="0.28120694018728382"/>
  </r>
  <r>
    <x v="60"/>
    <x v="4"/>
    <x v="1"/>
    <x v="4"/>
    <n v="1048"/>
    <n v="5201300"/>
    <n v="20.148808951608252"/>
  </r>
  <r>
    <x v="60"/>
    <x v="4"/>
    <x v="1"/>
    <x v="5"/>
    <n v="564"/>
    <n v="1292300"/>
    <n v="43.64311692331502"/>
  </r>
  <r>
    <x v="60"/>
    <x v="5"/>
    <x v="0"/>
    <x v="0"/>
    <n v="90"/>
    <n v="4489200"/>
    <n v="2.0048115477145148"/>
  </r>
  <r>
    <x v="60"/>
    <x v="5"/>
    <x v="0"/>
    <x v="1"/>
    <n v="132"/>
    <n v="4391200"/>
    <n v="3.0060120240480965"/>
  </r>
  <r>
    <x v="60"/>
    <x v="5"/>
    <x v="0"/>
    <x v="2"/>
    <n v="317"/>
    <n v="7539900"/>
    <n v="4.2042997917744271"/>
  </r>
  <r>
    <x v="60"/>
    <x v="5"/>
    <x v="0"/>
    <x v="3"/>
    <n v="6"/>
    <n v="3246400"/>
    <n v="0.18482010842779695"/>
  </r>
  <r>
    <x v="60"/>
    <x v="5"/>
    <x v="0"/>
    <x v="4"/>
    <n v="452"/>
    <n v="6242800"/>
    <n v="7.2403408726853336"/>
  </r>
  <r>
    <x v="60"/>
    <x v="5"/>
    <x v="0"/>
    <x v="5"/>
    <n v="224"/>
    <n v="2358600"/>
    <n v="9.4971593318070049"/>
  </r>
  <r>
    <x v="60"/>
    <x v="5"/>
    <x v="1"/>
    <x v="0"/>
    <n v="275"/>
    <n v="4678600"/>
    <n v="5.8778267002949605"/>
  </r>
  <r>
    <x v="60"/>
    <x v="5"/>
    <x v="1"/>
    <x v="1"/>
    <n v="443"/>
    <n v="4477900"/>
    <n v="9.8930302150561644"/>
  </r>
  <r>
    <x v="60"/>
    <x v="5"/>
    <x v="1"/>
    <x v="2"/>
    <n v="802"/>
    <n v="7381900"/>
    <n v="10.864411601349246"/>
  </r>
  <r>
    <x v="60"/>
    <x v="5"/>
    <x v="1"/>
    <x v="3"/>
    <n v="11"/>
    <n v="3426400"/>
    <n v="0.32103665654914781"/>
  </r>
  <r>
    <x v="60"/>
    <x v="5"/>
    <x v="1"/>
    <x v="4"/>
    <n v="980"/>
    <n v="5266600"/>
    <n v="18.60783047886682"/>
  </r>
  <r>
    <x v="60"/>
    <x v="5"/>
    <x v="1"/>
    <x v="5"/>
    <n v="670"/>
    <n v="1332200"/>
    <n v="50.292748836511031"/>
  </r>
  <r>
    <x v="60"/>
    <x v="6"/>
    <x v="0"/>
    <x v="0"/>
    <n v="70"/>
    <n v="4385100"/>
    <n v="1.5963147932772341"/>
  </r>
  <r>
    <x v="60"/>
    <x v="6"/>
    <x v="0"/>
    <x v="1"/>
    <n v="142"/>
    <n v="4401300"/>
    <n v="3.226319496512394"/>
  </r>
  <r>
    <x v="60"/>
    <x v="6"/>
    <x v="0"/>
    <x v="2"/>
    <n v="336"/>
    <n v="7520300"/>
    <n v="4.4679068654176026"/>
  </r>
  <r>
    <x v="60"/>
    <x v="6"/>
    <x v="0"/>
    <x v="3"/>
    <n v="2"/>
    <n v="3110000"/>
    <n v="6.4308681672025733E-2"/>
  </r>
  <r>
    <x v="60"/>
    <x v="6"/>
    <x v="0"/>
    <x v="4"/>
    <n v="466"/>
    <n v="6274000"/>
    <n v="7.4274784826267144"/>
  </r>
  <r>
    <x v="60"/>
    <x v="6"/>
    <x v="0"/>
    <x v="5"/>
    <n v="231"/>
    <n v="2399000"/>
    <n v="9.6290120883701533"/>
  </r>
  <r>
    <x v="60"/>
    <x v="6"/>
    <x v="1"/>
    <x v="0"/>
    <n v="258"/>
    <n v="4561100"/>
    <n v="5.6565302229725285"/>
  </r>
  <r>
    <x v="60"/>
    <x v="6"/>
    <x v="1"/>
    <x v="1"/>
    <n v="448"/>
    <n v="4481000"/>
    <n v="9.9977683552778398"/>
  </r>
  <r>
    <x v="60"/>
    <x v="6"/>
    <x v="1"/>
    <x v="2"/>
    <n v="846"/>
    <n v="7373100"/>
    <n v="11.47414249094682"/>
  </r>
  <r>
    <x v="60"/>
    <x v="6"/>
    <x v="1"/>
    <x v="3"/>
    <n v="8"/>
    <n v="3279400"/>
    <n v="0.24394706348722328"/>
  </r>
  <r>
    <x v="60"/>
    <x v="6"/>
    <x v="1"/>
    <x v="4"/>
    <n v="1074"/>
    <n v="5315200"/>
    <n v="20.20620108368453"/>
  </r>
  <r>
    <x v="60"/>
    <x v="6"/>
    <x v="1"/>
    <x v="5"/>
    <n v="572"/>
    <n v="1366000"/>
    <n v="41.874084919472914"/>
  </r>
  <r>
    <x v="60"/>
    <x v="7"/>
    <x v="0"/>
    <x v="0"/>
    <n v="77"/>
    <n v="4305903"/>
    <n v="1.7882427913494567"/>
  </r>
  <r>
    <x v="60"/>
    <x v="7"/>
    <x v="0"/>
    <x v="1"/>
    <n v="111"/>
    <n v="4384585"/>
    <n v="2.5315964908879631"/>
  </r>
  <r>
    <x v="60"/>
    <x v="7"/>
    <x v="0"/>
    <x v="2"/>
    <n v="338"/>
    <n v="7543046"/>
    <n v="4.480948412617396"/>
  </r>
  <r>
    <x v="60"/>
    <x v="7"/>
    <x v="0"/>
    <x v="3"/>
    <n v="3"/>
    <n v="2998407"/>
    <n v="0.10005312821108008"/>
  </r>
  <r>
    <x v="60"/>
    <x v="7"/>
    <x v="0"/>
    <x v="4"/>
    <n v="466"/>
    <n v="6301632"/>
    <n v="7.3949097630582052"/>
  </r>
  <r>
    <x v="60"/>
    <x v="7"/>
    <x v="0"/>
    <x v="5"/>
    <n v="209"/>
    <n v="2409548"/>
    <n v="8.6738259623796665"/>
  </r>
  <r>
    <x v="60"/>
    <x v="7"/>
    <x v="1"/>
    <x v="0"/>
    <n v="298"/>
    <n v="4455004"/>
    <n v="6.6891073498474976"/>
  </r>
  <r>
    <x v="60"/>
    <x v="7"/>
    <x v="1"/>
    <x v="1"/>
    <n v="486"/>
    <n v="4431281"/>
    <n v="10.967483217606826"/>
  </r>
  <r>
    <x v="60"/>
    <x v="7"/>
    <x v="1"/>
    <x v="2"/>
    <n v="917"/>
    <n v="7406251"/>
    <n v="12.381432927401461"/>
  </r>
  <r>
    <x v="60"/>
    <x v="7"/>
    <x v="1"/>
    <x v="3"/>
    <n v="12"/>
    <n v="3132377"/>
    <n v="0.38309564908693944"/>
  </r>
  <r>
    <x v="60"/>
    <x v="7"/>
    <x v="1"/>
    <x v="4"/>
    <n v="1062"/>
    <n v="5390861"/>
    <n v="19.7000071046165"/>
  </r>
  <r>
    <x v="60"/>
    <x v="7"/>
    <x v="1"/>
    <x v="5"/>
    <n v="564"/>
    <n v="1396003"/>
    <n v="40.401059310044459"/>
  </r>
  <r>
    <x v="60"/>
    <x v="8"/>
    <x v="0"/>
    <x v="0"/>
    <n v="59"/>
    <n v="4203518"/>
    <n v="1.4035862341971652"/>
  </r>
  <r>
    <x v="60"/>
    <x v="8"/>
    <x v="0"/>
    <x v="1"/>
    <n v="130"/>
    <n v="4440463"/>
    <n v="2.9276226375492826"/>
  </r>
  <r>
    <x v="60"/>
    <x v="8"/>
    <x v="0"/>
    <x v="2"/>
    <n v="303"/>
    <n v="7566353"/>
    <n v="4.0045712908187072"/>
  </r>
  <r>
    <x v="60"/>
    <x v="8"/>
    <x v="0"/>
    <x v="3"/>
    <n v="10"/>
    <n v="2904196"/>
    <n v="0.34432937721834206"/>
  </r>
  <r>
    <x v="60"/>
    <x v="8"/>
    <x v="0"/>
    <x v="4"/>
    <n v="471"/>
    <n v="6444430"/>
    <n v="7.3086370710830897"/>
  </r>
  <r>
    <x v="60"/>
    <x v="8"/>
    <x v="0"/>
    <x v="5"/>
    <n v="208"/>
    <n v="2384415"/>
    <n v="8.723313684908037"/>
  </r>
  <r>
    <x v="60"/>
    <x v="8"/>
    <x v="1"/>
    <x v="0"/>
    <n v="304"/>
    <n v="4351566"/>
    <n v="6.9859907904418783"/>
  </r>
  <r>
    <x v="60"/>
    <x v="8"/>
    <x v="1"/>
    <x v="1"/>
    <n v="527"/>
    <n v="4493066"/>
    <n v="11.729184481153849"/>
  </r>
  <r>
    <x v="60"/>
    <x v="8"/>
    <x v="1"/>
    <x v="2"/>
    <n v="957"/>
    <n v="7434885"/>
    <n v="12.871752555688488"/>
  </r>
  <r>
    <x v="60"/>
    <x v="8"/>
    <x v="1"/>
    <x v="3"/>
    <n v="20"/>
    <n v="3037771"/>
    <n v="0.65837747479977915"/>
  </r>
  <r>
    <x v="60"/>
    <x v="8"/>
    <x v="1"/>
    <x v="4"/>
    <n v="1104"/>
    <n v="5512083"/>
    <n v="20.028725982536908"/>
  </r>
  <r>
    <x v="60"/>
    <x v="8"/>
    <x v="1"/>
    <x v="5"/>
    <n v="604"/>
    <n v="1367777"/>
    <n v="44.159245257085033"/>
  </r>
  <r>
    <x v="60"/>
    <x v="9"/>
    <x v="0"/>
    <x v="0"/>
    <n v="72"/>
    <n v="4097424"/>
    <n v="1.7572015978819864"/>
  </r>
  <r>
    <x v="60"/>
    <x v="9"/>
    <x v="0"/>
    <x v="1"/>
    <n v="140"/>
    <n v="4490477"/>
    <n v="3.1177088759167457"/>
  </r>
  <r>
    <x v="60"/>
    <x v="9"/>
    <x v="0"/>
    <x v="2"/>
    <n v="291"/>
    <n v="7570722"/>
    <n v="3.8437549285259718"/>
  </r>
  <r>
    <x v="60"/>
    <x v="9"/>
    <x v="0"/>
    <x v="3"/>
    <n v="10"/>
    <n v="2830695"/>
    <n v="0.35327013330648482"/>
  </r>
  <r>
    <x v="60"/>
    <x v="9"/>
    <x v="0"/>
    <x v="4"/>
    <n v="397"/>
    <n v="6614346"/>
    <n v="6.0021051212017031"/>
  </r>
  <r>
    <x v="60"/>
    <x v="9"/>
    <x v="0"/>
    <x v="5"/>
    <n v="215"/>
    <n v="2347862"/>
    <n v="9.1572673351329854"/>
  </r>
  <r>
    <x v="60"/>
    <x v="9"/>
    <x v="1"/>
    <x v="0"/>
    <n v="313"/>
    <n v="4240786"/>
    <n v="7.3807072556832622"/>
  </r>
  <r>
    <x v="60"/>
    <x v="9"/>
    <x v="1"/>
    <x v="1"/>
    <n v="543"/>
    <n v="4550652"/>
    <n v="11.932356066779002"/>
  </r>
  <r>
    <x v="60"/>
    <x v="9"/>
    <x v="1"/>
    <x v="2"/>
    <n v="883"/>
    <n v="7443880"/>
    <n v="11.862093424396955"/>
  </r>
  <r>
    <x v="60"/>
    <x v="9"/>
    <x v="1"/>
    <x v="3"/>
    <n v="22"/>
    <n v="2964838"/>
    <n v="0.74203042459655477"/>
  </r>
  <r>
    <x v="60"/>
    <x v="9"/>
    <x v="1"/>
    <x v="4"/>
    <n v="1065"/>
    <n v="5661170"/>
    <n v="18.812365641731304"/>
  </r>
  <r>
    <x v="60"/>
    <x v="9"/>
    <x v="1"/>
    <x v="5"/>
    <n v="585"/>
    <n v="1330197"/>
    <n v="43.978448305025495"/>
  </r>
  <r>
    <x v="60"/>
    <x v="10"/>
    <x v="0"/>
    <x v="0"/>
    <n v="64"/>
    <n v="3966396"/>
    <n v="1.613555479583985"/>
  </r>
  <r>
    <x v="60"/>
    <x v="10"/>
    <x v="0"/>
    <x v="1"/>
    <n v="120"/>
    <n v="4531265"/>
    <n v="2.648267095391684"/>
  </r>
  <r>
    <x v="60"/>
    <x v="10"/>
    <x v="0"/>
    <x v="2"/>
    <n v="310"/>
    <n v="7583976"/>
    <n v="4.0875656779504581"/>
  </r>
  <r>
    <x v="60"/>
    <x v="10"/>
    <x v="0"/>
    <x v="3"/>
    <n v="1"/>
    <n v="2778756"/>
    <n v="3.5987326703028261E-2"/>
  </r>
  <r>
    <x v="60"/>
    <x v="10"/>
    <x v="0"/>
    <x v="4"/>
    <n v="445"/>
    <n v="6746565"/>
    <n v="6.5959491978510538"/>
  </r>
  <r>
    <x v="60"/>
    <x v="10"/>
    <x v="0"/>
    <x v="5"/>
    <n v="199"/>
    <n v="2353354"/>
    <n v="8.4560163919240363"/>
  </r>
  <r>
    <x v="60"/>
    <x v="10"/>
    <x v="1"/>
    <x v="0"/>
    <n v="298"/>
    <n v="4104367"/>
    <n v="7.2605593018363122"/>
  </r>
  <r>
    <x v="60"/>
    <x v="10"/>
    <x v="1"/>
    <x v="1"/>
    <n v="488"/>
    <n v="4594021"/>
    <n v="10.62250259630942"/>
  </r>
  <r>
    <x v="60"/>
    <x v="10"/>
    <x v="1"/>
    <x v="2"/>
    <n v="960"/>
    <n v="7461480"/>
    <n v="12.866080187844771"/>
  </r>
  <r>
    <x v="60"/>
    <x v="10"/>
    <x v="1"/>
    <x v="3"/>
    <n v="15"/>
    <n v="2912542"/>
    <n v="0.5150140324156699"/>
  </r>
  <r>
    <x v="60"/>
    <x v="10"/>
    <x v="1"/>
    <x v="4"/>
    <n v="1078"/>
    <n v="5785158"/>
    <n v="18.633890379484882"/>
  </r>
  <r>
    <x v="60"/>
    <x v="10"/>
    <x v="1"/>
    <x v="5"/>
    <n v="591"/>
    <n v="1323292"/>
    <n v="44.661344586077753"/>
  </r>
  <r>
    <x v="60"/>
    <x v="11"/>
    <x v="0"/>
    <x v="0"/>
    <n v="65"/>
    <n v="3838994"/>
    <n v="1.693151903858146"/>
  </r>
  <r>
    <x v="60"/>
    <x v="11"/>
    <x v="0"/>
    <x v="1"/>
    <n v="136"/>
    <n v="4549138"/>
    <n v="2.9895773660856189"/>
  </r>
  <r>
    <x v="60"/>
    <x v="11"/>
    <x v="0"/>
    <x v="2"/>
    <n v="328"/>
    <n v="7604043"/>
    <n v="4.3134948079593975"/>
  </r>
  <r>
    <x v="60"/>
    <x v="11"/>
    <x v="0"/>
    <x v="3"/>
    <n v="6"/>
    <n v="2741374"/>
    <n v="0.21886834849969397"/>
  </r>
  <r>
    <x v="60"/>
    <x v="11"/>
    <x v="0"/>
    <x v="4"/>
    <n v="468"/>
    <n v="6779489"/>
    <n v="6.9031751508115136"/>
  </r>
  <r>
    <x v="60"/>
    <x v="11"/>
    <x v="0"/>
    <x v="5"/>
    <n v="228"/>
    <n v="2461140"/>
    <n v="9.2639996099368584"/>
  </r>
  <r>
    <x v="60"/>
    <x v="11"/>
    <x v="1"/>
    <x v="0"/>
    <n v="310"/>
    <n v="3971830"/>
    <n v="7.8049664764101188"/>
  </r>
  <r>
    <x v="60"/>
    <x v="11"/>
    <x v="1"/>
    <x v="1"/>
    <n v="520"/>
    <n v="4616462"/>
    <n v="11.26403726490113"/>
  </r>
  <r>
    <x v="60"/>
    <x v="11"/>
    <x v="1"/>
    <x v="2"/>
    <n v="978"/>
    <n v="7486619"/>
    <n v="13.063306680892937"/>
  </r>
  <r>
    <x v="60"/>
    <x v="11"/>
    <x v="1"/>
    <x v="3"/>
    <n v="12"/>
    <n v="2876055"/>
    <n v="0.41723819607065932"/>
  </r>
  <r>
    <x v="60"/>
    <x v="11"/>
    <x v="1"/>
    <x v="4"/>
    <n v="1102"/>
    <n v="5838953"/>
    <n v="18.873246624865793"/>
  </r>
  <r>
    <x v="60"/>
    <x v="11"/>
    <x v="1"/>
    <x v="5"/>
    <n v="536"/>
    <n v="1386235"/>
    <n v="38.66588276879461"/>
  </r>
  <r>
    <x v="60"/>
    <x v="12"/>
    <x v="0"/>
    <x v="0"/>
    <n v="68"/>
    <n v="3706781"/>
    <n v="1.8344757891011094"/>
  </r>
  <r>
    <x v="60"/>
    <x v="12"/>
    <x v="0"/>
    <x v="1"/>
    <n v="157"/>
    <n v="4559846"/>
    <n v="3.44309873622925"/>
  </r>
  <r>
    <x v="60"/>
    <x v="12"/>
    <x v="0"/>
    <x v="2"/>
    <n v="302"/>
    <n v="7677844"/>
    <n v="3.933395885615806"/>
  </r>
  <r>
    <x v="60"/>
    <x v="12"/>
    <x v="0"/>
    <x v="3"/>
    <n v="6"/>
    <n v="2712631"/>
    <n v="0.22118747444823864"/>
  </r>
  <r>
    <x v="60"/>
    <x v="12"/>
    <x v="0"/>
    <x v="4"/>
    <n v="407"/>
    <n v="6774055"/>
    <n v="6.0082181204610832"/>
  </r>
  <r>
    <x v="60"/>
    <x v="12"/>
    <x v="0"/>
    <x v="5"/>
    <n v="207"/>
    <n v="2568613"/>
    <n v="8.0588239645287167"/>
  </r>
  <r>
    <x v="60"/>
    <x v="12"/>
    <x v="1"/>
    <x v="0"/>
    <n v="326"/>
    <n v="3834091"/>
    <n v="8.5026672554198637"/>
  </r>
  <r>
    <x v="60"/>
    <x v="12"/>
    <x v="1"/>
    <x v="1"/>
    <n v="524"/>
    <n v="4630632"/>
    <n v="11.315949961042035"/>
  </r>
  <r>
    <x v="60"/>
    <x v="12"/>
    <x v="1"/>
    <x v="2"/>
    <n v="910"/>
    <n v="7563091"/>
    <n v="12.032117556168503"/>
  </r>
  <r>
    <x v="60"/>
    <x v="12"/>
    <x v="1"/>
    <x v="3"/>
    <n v="5"/>
    <n v="2850418"/>
    <n v="0.17541286927040176"/>
  </r>
  <r>
    <x v="60"/>
    <x v="12"/>
    <x v="1"/>
    <x v="4"/>
    <n v="1185"/>
    <n v="5857550"/>
    <n v="20.230301064438201"/>
  </r>
  <r>
    <x v="60"/>
    <x v="12"/>
    <x v="1"/>
    <x v="5"/>
    <n v="597"/>
    <n v="1445925"/>
    <n v="41.288448570983974"/>
  </r>
  <r>
    <x v="60"/>
    <x v="13"/>
    <x v="0"/>
    <x v="0"/>
    <n v="67"/>
    <n v="3582085"/>
    <n v="1.8704190436575345"/>
  </r>
  <r>
    <x v="60"/>
    <x v="13"/>
    <x v="0"/>
    <x v="1"/>
    <n v="116"/>
    <n v="4556072"/>
    <n v="2.5460528279623325"/>
  </r>
  <r>
    <x v="60"/>
    <x v="13"/>
    <x v="0"/>
    <x v="2"/>
    <n v="298"/>
    <n v="7764523"/>
    <n v="3.8379691836832737"/>
  </r>
  <r>
    <x v="60"/>
    <x v="13"/>
    <x v="0"/>
    <x v="3"/>
    <n v="1"/>
    <n v="2707786"/>
    <n v="3.6930540301190716E-2"/>
  </r>
  <r>
    <x v="60"/>
    <x v="13"/>
    <x v="0"/>
    <x v="4"/>
    <n v="380"/>
    <n v="6760988"/>
    <n v="5.6204803203318807"/>
  </r>
  <r>
    <x v="60"/>
    <x v="13"/>
    <x v="0"/>
    <x v="5"/>
    <n v="194"/>
    <n v="2671515"/>
    <n v="7.2617971450656276"/>
  </r>
  <r>
    <x v="60"/>
    <x v="13"/>
    <x v="1"/>
    <x v="0"/>
    <n v="276"/>
    <n v="3704279"/>
    <n v="7.4508426606095268"/>
  </r>
  <r>
    <x v="60"/>
    <x v="13"/>
    <x v="1"/>
    <x v="1"/>
    <n v="544"/>
    <n v="4629539"/>
    <n v="11.750630030333474"/>
  </r>
  <r>
    <x v="60"/>
    <x v="13"/>
    <x v="1"/>
    <x v="2"/>
    <n v="884"/>
    <n v="7651146"/>
    <n v="11.553824747299293"/>
  </r>
  <r>
    <x v="60"/>
    <x v="13"/>
    <x v="1"/>
    <x v="3"/>
    <n v="13"/>
    <n v="2849559"/>
    <n v="0.45621094351792679"/>
  </r>
  <r>
    <x v="60"/>
    <x v="13"/>
    <x v="1"/>
    <x v="4"/>
    <n v="1085"/>
    <n v="5869648"/>
    <n v="18.484924479287344"/>
  </r>
  <r>
    <x v="60"/>
    <x v="13"/>
    <x v="1"/>
    <x v="5"/>
    <n v="646"/>
    <n v="1503452"/>
    <n v="42.967783474297811"/>
  </r>
  <r>
    <x v="60"/>
    <x v="14"/>
    <x v="0"/>
    <x v="0"/>
    <n v="57"/>
    <n v="3454363"/>
    <n v="1.6500871506555623"/>
  </r>
  <r>
    <x v="60"/>
    <x v="14"/>
    <x v="0"/>
    <x v="1"/>
    <n v="123"/>
    <n v="4534428"/>
    <n v="2.7125802857604091"/>
  </r>
  <r>
    <x v="60"/>
    <x v="14"/>
    <x v="0"/>
    <x v="2"/>
    <n v="280"/>
    <n v="7867989"/>
    <n v="3.5587238365483227"/>
  </r>
  <r>
    <x v="60"/>
    <x v="14"/>
    <x v="0"/>
    <x v="3"/>
    <n v="5"/>
    <n v="2700025"/>
    <n v="0.18518347052342107"/>
  </r>
  <r>
    <x v="60"/>
    <x v="14"/>
    <x v="0"/>
    <x v="4"/>
    <n v="366"/>
    <n v="6744737"/>
    <n v="5.4264532479175989"/>
  </r>
  <r>
    <x v="60"/>
    <x v="14"/>
    <x v="0"/>
    <x v="5"/>
    <n v="179"/>
    <n v="2766417"/>
    <n v="6.470463418927805"/>
  </r>
  <r>
    <x v="60"/>
    <x v="14"/>
    <x v="1"/>
    <x v="0"/>
    <n v="240"/>
    <n v="3575658"/>
    <n v="6.7120513203443952"/>
  </r>
  <r>
    <x v="60"/>
    <x v="14"/>
    <x v="1"/>
    <x v="1"/>
    <n v="481"/>
    <n v="4605442"/>
    <n v="10.444165836851273"/>
  </r>
  <r>
    <x v="60"/>
    <x v="14"/>
    <x v="1"/>
    <x v="2"/>
    <n v="833"/>
    <n v="7755269"/>
    <n v="10.74108454522983"/>
  </r>
  <r>
    <x v="60"/>
    <x v="14"/>
    <x v="1"/>
    <x v="3"/>
    <n v="3"/>
    <n v="2842373"/>
    <n v="0.10554561276792314"/>
  </r>
  <r>
    <x v="60"/>
    <x v="14"/>
    <x v="1"/>
    <x v="4"/>
    <n v="1009"/>
    <n v="5872907"/>
    <n v="17.180588761238685"/>
  </r>
  <r>
    <x v="60"/>
    <x v="14"/>
    <x v="1"/>
    <x v="5"/>
    <n v="539"/>
    <n v="1560919"/>
    <n v="34.53093978611318"/>
  </r>
  <r>
    <x v="60"/>
    <x v="15"/>
    <x v="0"/>
    <x v="0"/>
    <n v="51"/>
    <n v="3324191"/>
    <n v="1.5342078719303436"/>
  </r>
  <r>
    <x v="60"/>
    <x v="15"/>
    <x v="0"/>
    <x v="1"/>
    <n v="124"/>
    <n v="4486391"/>
    <n v="2.7639142464399558"/>
  </r>
  <r>
    <x v="60"/>
    <x v="15"/>
    <x v="0"/>
    <x v="2"/>
    <n v="313"/>
    <n v="8005044"/>
    <n v="3.9100347231070809"/>
  </r>
  <r>
    <x v="60"/>
    <x v="15"/>
    <x v="0"/>
    <x v="3"/>
    <n v="2"/>
    <n v="2688032"/>
    <n v="7.4403876144331624E-2"/>
  </r>
  <r>
    <x v="60"/>
    <x v="15"/>
    <x v="0"/>
    <x v="4"/>
    <n v="339"/>
    <n v="6724867"/>
    <n v="5.0409918887615168"/>
  </r>
  <r>
    <x v="60"/>
    <x v="15"/>
    <x v="0"/>
    <x v="5"/>
    <n v="217"/>
    <n v="2855907"/>
    <n v="7.59828663888565"/>
  </r>
  <r>
    <x v="60"/>
    <x v="15"/>
    <x v="1"/>
    <x v="0"/>
    <n v="230"/>
    <n v="3445970"/>
    <n v="6.6744632135509017"/>
  </r>
  <r>
    <x v="60"/>
    <x v="15"/>
    <x v="1"/>
    <x v="1"/>
    <n v="459"/>
    <n v="4551214"/>
    <n v="10.085221217899225"/>
  </r>
  <r>
    <x v="60"/>
    <x v="15"/>
    <x v="1"/>
    <x v="2"/>
    <n v="914"/>
    <n v="7894559"/>
    <n v="11.577594137937281"/>
  </r>
  <r>
    <x v="60"/>
    <x v="15"/>
    <x v="1"/>
    <x v="3"/>
    <n v="9"/>
    <n v="2832205"/>
    <n v="0.31777360748957084"/>
  </r>
  <r>
    <x v="60"/>
    <x v="15"/>
    <x v="1"/>
    <x v="4"/>
    <n v="893"/>
    <n v="5873893"/>
    <n v="15.202864607850364"/>
  </r>
  <r>
    <x v="60"/>
    <x v="15"/>
    <x v="1"/>
    <x v="5"/>
    <n v="557"/>
    <n v="1616673"/>
    <n v="34.453473275053149"/>
  </r>
  <r>
    <x v="60"/>
    <x v="16"/>
    <x v="0"/>
    <x v="0"/>
    <n v="42"/>
    <n v="3212330"/>
    <n v="1.3074621847693106"/>
  </r>
  <r>
    <x v="60"/>
    <x v="16"/>
    <x v="0"/>
    <x v="1"/>
    <n v="99"/>
    <n v="4430014"/>
    <n v="2.234755917249923"/>
  </r>
  <r>
    <x v="60"/>
    <x v="16"/>
    <x v="0"/>
    <x v="2"/>
    <n v="300"/>
    <n v="8147857"/>
    <n v="3.6819497445770097"/>
  </r>
  <r>
    <x v="60"/>
    <x v="16"/>
    <x v="0"/>
    <x v="3"/>
    <n v="3"/>
    <n v="2674091"/>
    <n v="0.11218765554350991"/>
  </r>
  <r>
    <x v="60"/>
    <x v="16"/>
    <x v="0"/>
    <x v="4"/>
    <n v="358"/>
    <n v="6692631"/>
    <n v="5.3491668672604238"/>
  </r>
  <r>
    <x v="60"/>
    <x v="16"/>
    <x v="0"/>
    <x v="5"/>
    <n v="178"/>
    <n v="2950086"/>
    <n v="6.0337224067366169"/>
  </r>
  <r>
    <x v="60"/>
    <x v="16"/>
    <x v="1"/>
    <x v="0"/>
    <n v="216"/>
    <n v="3335758"/>
    <n v="6.4752898741455462"/>
  </r>
  <r>
    <x v="60"/>
    <x v="16"/>
    <x v="1"/>
    <x v="1"/>
    <n v="457"/>
    <n v="4489621"/>
    <n v="10.179032929505631"/>
  </r>
  <r>
    <x v="60"/>
    <x v="16"/>
    <x v="1"/>
    <x v="2"/>
    <n v="890"/>
    <n v="8038314"/>
    <n v="11.071973550672443"/>
  </r>
  <r>
    <x v="60"/>
    <x v="16"/>
    <x v="1"/>
    <x v="3"/>
    <n v="11"/>
    <n v="2820719"/>
    <n v="0.38997149308385559"/>
  </r>
  <r>
    <x v="60"/>
    <x v="16"/>
    <x v="1"/>
    <x v="4"/>
    <n v="916"/>
    <n v="5867231"/>
    <n v="15.612134582735878"/>
  </r>
  <r>
    <x v="60"/>
    <x v="16"/>
    <x v="1"/>
    <x v="5"/>
    <n v="560"/>
    <n v="1675192"/>
    <n v="33.429003958949181"/>
  </r>
  <r>
    <x v="60"/>
    <x v="17"/>
    <x v="0"/>
    <x v="0"/>
    <n v="47"/>
    <n v="3067858"/>
    <n v="1.5320135416958671"/>
  </r>
  <r>
    <x v="60"/>
    <x v="17"/>
    <x v="0"/>
    <x v="1"/>
    <n v="92"/>
    <n v="4321886"/>
    <n v="2.1287002942696778"/>
  </r>
  <r>
    <x v="60"/>
    <x v="17"/>
    <x v="0"/>
    <x v="2"/>
    <n v="277"/>
    <n v="8243211"/>
    <n v="3.3603410127436995"/>
  </r>
  <r>
    <x v="60"/>
    <x v="17"/>
    <x v="0"/>
    <x v="3"/>
    <n v="5"/>
    <n v="2673289"/>
    <n v="0.18703552066387136"/>
  </r>
  <r>
    <x v="60"/>
    <x v="17"/>
    <x v="0"/>
    <x v="4"/>
    <n v="323"/>
    <n v="6785890"/>
    <n v="4.7598767442443073"/>
  </r>
  <r>
    <x v="60"/>
    <x v="17"/>
    <x v="0"/>
    <x v="5"/>
    <n v="180"/>
    <n v="3107879"/>
    <n v="5.7917312739652989"/>
  </r>
  <r>
    <x v="60"/>
    <x v="17"/>
    <x v="1"/>
    <x v="0"/>
    <n v="208"/>
    <n v="3197550"/>
    <n v="6.504980375600069"/>
  </r>
  <r>
    <x v="60"/>
    <x v="17"/>
    <x v="1"/>
    <x v="1"/>
    <n v="475"/>
    <n v="4396666"/>
    <n v="10.803640758702162"/>
  </r>
  <r>
    <x v="60"/>
    <x v="17"/>
    <x v="1"/>
    <x v="2"/>
    <n v="949"/>
    <n v="8173149"/>
    <n v="11.61119172059631"/>
  </r>
  <r>
    <x v="60"/>
    <x v="17"/>
    <x v="1"/>
    <x v="3"/>
    <n v="6"/>
    <n v="2823980"/>
    <n v="0.21246609395250673"/>
  </r>
  <r>
    <x v="60"/>
    <x v="17"/>
    <x v="1"/>
    <x v="4"/>
    <n v="945"/>
    <n v="5974353"/>
    <n v="15.817612384135987"/>
  </r>
  <r>
    <x v="60"/>
    <x v="17"/>
    <x v="1"/>
    <x v="5"/>
    <n v="562"/>
    <n v="1761131"/>
    <n v="31.9113115378697"/>
  </r>
  <r>
    <x v="60"/>
    <x v="18"/>
    <x v="0"/>
    <x v="0"/>
    <n v="39"/>
    <n v="3009624"/>
    <n v="1.2958429358617556"/>
  </r>
  <r>
    <x v="60"/>
    <x v="18"/>
    <x v="0"/>
    <x v="1"/>
    <n v="108"/>
    <n v="4280768"/>
    <n v="2.5229117765784084"/>
  </r>
  <r>
    <x v="60"/>
    <x v="18"/>
    <x v="0"/>
    <x v="2"/>
    <n v="306"/>
    <n v="8361833"/>
    <n v="3.6594847086757172"/>
  </r>
  <r>
    <x v="60"/>
    <x v="18"/>
    <x v="0"/>
    <x v="3"/>
    <n v="4"/>
    <n v="2674128"/>
    <n v="0.14958147104401884"/>
  </r>
  <r>
    <x v="60"/>
    <x v="18"/>
    <x v="0"/>
    <x v="4"/>
    <n v="340"/>
    <n v="6855153"/>
    <n v="4.9597725973439246"/>
  </r>
  <r>
    <x v="60"/>
    <x v="18"/>
    <x v="0"/>
    <x v="5"/>
    <n v="200"/>
    <n v="3206881"/>
    <n v="6.2365893838904531"/>
  </r>
  <r>
    <x v="60"/>
    <x v="18"/>
    <x v="1"/>
    <x v="0"/>
    <n v="194"/>
    <n v="3148851"/>
    <n v="6.1609774485995059"/>
  </r>
  <r>
    <x v="60"/>
    <x v="18"/>
    <x v="1"/>
    <x v="1"/>
    <n v="411"/>
    <n v="4369896"/>
    <n v="9.4052581571735345"/>
  </r>
  <r>
    <x v="60"/>
    <x v="18"/>
    <x v="1"/>
    <x v="2"/>
    <n v="951"/>
    <n v="8301977"/>
    <n v="11.455102802621592"/>
  </r>
  <r>
    <x v="60"/>
    <x v="18"/>
    <x v="1"/>
    <x v="3"/>
    <n v="6"/>
    <n v="2828021"/>
    <n v="0.21216249808611748"/>
  </r>
  <r>
    <x v="60"/>
    <x v="18"/>
    <x v="1"/>
    <x v="4"/>
    <n v="904"/>
    <n v="6071347"/>
    <n v="14.88961181101986"/>
  </r>
  <r>
    <x v="60"/>
    <x v="18"/>
    <x v="1"/>
    <x v="5"/>
    <n v="612"/>
    <n v="1829091"/>
    <n v="33.459242869818944"/>
  </r>
  <r>
    <x v="60"/>
    <x v="19"/>
    <x v="0"/>
    <x v="0"/>
    <n v="48"/>
    <n v="2949057"/>
    <n v="1.6276389367855555"/>
  </r>
  <r>
    <x v="60"/>
    <x v="19"/>
    <x v="0"/>
    <x v="1"/>
    <n v="107"/>
    <n v="4225557"/>
    <n v="2.5322105464439364"/>
  </r>
  <r>
    <x v="60"/>
    <x v="19"/>
    <x v="0"/>
    <x v="2"/>
    <n v="285"/>
    <n v="8455011"/>
    <n v="3.3707821314484394"/>
  </r>
  <r>
    <x v="60"/>
    <x v="19"/>
    <x v="0"/>
    <x v="3"/>
    <n v="4"/>
    <n v="2655835"/>
    <n v="0.15061176616770244"/>
  </r>
  <r>
    <x v="60"/>
    <x v="19"/>
    <x v="0"/>
    <x v="4"/>
    <n v="303"/>
    <n v="6894582"/>
    <n v="4.3947551860286813"/>
  </r>
  <r>
    <x v="60"/>
    <x v="19"/>
    <x v="0"/>
    <x v="5"/>
    <n v="193"/>
    <n v="3248044"/>
    <n v="5.9420377310159598"/>
  </r>
  <r>
    <x v="60"/>
    <x v="19"/>
    <x v="1"/>
    <x v="0"/>
    <n v="162"/>
    <n v="3085546"/>
    <n v="5.2502863350603102"/>
  </r>
  <r>
    <x v="60"/>
    <x v="19"/>
    <x v="1"/>
    <x v="1"/>
    <n v="443"/>
    <n v="4291800"/>
    <n v="10.322009413299781"/>
  </r>
  <r>
    <x v="60"/>
    <x v="19"/>
    <x v="1"/>
    <x v="2"/>
    <n v="937"/>
    <n v="8349945"/>
    <n v="11.221630801160964"/>
  </r>
  <r>
    <x v="60"/>
    <x v="19"/>
    <x v="1"/>
    <x v="3"/>
    <n v="3"/>
    <n v="2805792"/>
    <n v="0.10692168200636398"/>
  </r>
  <r>
    <x v="60"/>
    <x v="19"/>
    <x v="1"/>
    <x v="4"/>
    <n v="907"/>
    <n v="6151811"/>
    <n v="14.743625901380911"/>
  </r>
  <r>
    <x v="60"/>
    <x v="19"/>
    <x v="1"/>
    <x v="5"/>
    <n v="594"/>
    <n v="1875176"/>
    <n v="31.677026583104734"/>
  </r>
  <r>
    <x v="60"/>
    <x v="20"/>
    <x v="0"/>
    <x v="0"/>
    <n v="41"/>
    <n v="2915662"/>
    <n v="1.4061986608873045"/>
  </r>
  <r>
    <x v="60"/>
    <x v="20"/>
    <x v="0"/>
    <x v="1"/>
    <n v="105"/>
    <n v="4143699"/>
    <n v="2.5339678388801889"/>
  </r>
  <r>
    <x v="60"/>
    <x v="20"/>
    <x v="0"/>
    <x v="2"/>
    <n v="265"/>
    <n v="8562377"/>
    <n v="3.0949349695767894"/>
  </r>
  <r>
    <x v="60"/>
    <x v="20"/>
    <x v="0"/>
    <x v="3"/>
    <n v="2"/>
    <n v="2656241"/>
    <n v="7.5294372762110054E-2"/>
  </r>
  <r>
    <x v="60"/>
    <x v="20"/>
    <x v="0"/>
    <x v="4"/>
    <n v="336"/>
    <n v="6930686"/>
    <n v="4.8480049449650435"/>
  </r>
  <r>
    <x v="60"/>
    <x v="20"/>
    <x v="0"/>
    <x v="5"/>
    <n v="190"/>
    <n v="3344358"/>
    <n v="5.6812099661579296"/>
  </r>
  <r>
    <x v="60"/>
    <x v="20"/>
    <x v="1"/>
    <x v="0"/>
    <n v="170"/>
    <n v="3051710"/>
    <n v="5.5706472764450101"/>
  </r>
  <r>
    <x v="60"/>
    <x v="20"/>
    <x v="1"/>
    <x v="1"/>
    <n v="343"/>
    <n v="4212476"/>
    <n v="8.1424796248097326"/>
  </r>
  <r>
    <x v="60"/>
    <x v="20"/>
    <x v="1"/>
    <x v="2"/>
    <n v="899"/>
    <n v="8462486"/>
    <n v="10.623355831844211"/>
  </r>
  <r>
    <x v="60"/>
    <x v="20"/>
    <x v="1"/>
    <x v="3"/>
    <n v="8"/>
    <n v="2809032"/>
    <n v="0.28479561642587198"/>
  </r>
  <r>
    <x v="60"/>
    <x v="20"/>
    <x v="1"/>
    <x v="4"/>
    <n v="871"/>
    <n v="6210417"/>
    <n v="14.024823131844448"/>
  </r>
  <r>
    <x v="60"/>
    <x v="20"/>
    <x v="1"/>
    <x v="5"/>
    <n v="512"/>
    <n v="1945546"/>
    <n v="26.316519886962322"/>
  </r>
  <r>
    <x v="60"/>
    <x v="21"/>
    <x v="0"/>
    <x v="0"/>
    <n v="41"/>
    <n v="2959122"/>
    <n v="1.385546118071509"/>
  </r>
  <r>
    <x v="60"/>
    <x v="21"/>
    <x v="0"/>
    <x v="1"/>
    <n v="86"/>
    <n v="4103825"/>
    <n v="2.0956059286153774"/>
  </r>
  <r>
    <x v="60"/>
    <x v="21"/>
    <x v="0"/>
    <x v="2"/>
    <n v="298"/>
    <n v="8755013"/>
    <n v="3.4037642205671195"/>
  </r>
  <r>
    <x v="60"/>
    <x v="21"/>
    <x v="0"/>
    <x v="3"/>
    <n v="0"/>
    <n v="2692378"/>
    <n v="0"/>
  </r>
  <r>
    <x v="60"/>
    <x v="21"/>
    <x v="0"/>
    <x v="4"/>
    <n v="274"/>
    <n v="6982799"/>
    <n v="3.9239279263229547"/>
  </r>
  <r>
    <x v="60"/>
    <x v="21"/>
    <x v="0"/>
    <x v="5"/>
    <n v="160"/>
    <n v="3483117"/>
    <n v="4.5935867213188653"/>
  </r>
  <r>
    <x v="60"/>
    <x v="21"/>
    <x v="1"/>
    <x v="0"/>
    <n v="145"/>
    <n v="3102361"/>
    <n v="4.6738596829962731"/>
  </r>
  <r>
    <x v="60"/>
    <x v="21"/>
    <x v="1"/>
    <x v="1"/>
    <n v="344"/>
    <n v="4203703"/>
    <n v="8.183261281779421"/>
  </r>
  <r>
    <x v="60"/>
    <x v="21"/>
    <x v="1"/>
    <x v="2"/>
    <n v="885"/>
    <n v="8738642"/>
    <n v="10.127431699341843"/>
  </r>
  <r>
    <x v="60"/>
    <x v="21"/>
    <x v="1"/>
    <x v="3"/>
    <n v="4"/>
    <n v="2849710"/>
    <n v="0.14036515996364543"/>
  </r>
  <r>
    <x v="60"/>
    <x v="21"/>
    <x v="1"/>
    <x v="4"/>
    <n v="868"/>
    <n v="6276820"/>
    <n v="13.828658460812958"/>
  </r>
  <r>
    <x v="60"/>
    <x v="21"/>
    <x v="1"/>
    <x v="5"/>
    <n v="595"/>
    <n v="2033182"/>
    <n v="29.264473126360549"/>
  </r>
  <r>
    <x v="60"/>
    <x v="22"/>
    <x v="0"/>
    <x v="0"/>
    <n v="36"/>
    <n v="2960065"/>
    <n v="1.2161895093519905"/>
  </r>
  <r>
    <x v="60"/>
    <x v="22"/>
    <x v="0"/>
    <x v="1"/>
    <n v="84"/>
    <n v="4028413"/>
    <n v="2.0851883855999866"/>
  </r>
  <r>
    <x v="60"/>
    <x v="22"/>
    <x v="0"/>
    <x v="2"/>
    <n v="295"/>
    <n v="8909678"/>
    <n v="3.3110063012378226"/>
  </r>
  <r>
    <x v="60"/>
    <x v="22"/>
    <x v="0"/>
    <x v="3"/>
    <n v="4"/>
    <n v="2697631"/>
    <n v="0.14827824858181121"/>
  </r>
  <r>
    <x v="60"/>
    <x v="22"/>
    <x v="0"/>
    <x v="4"/>
    <n v="274"/>
    <n v="7020728"/>
    <n v="3.9027291756638345"/>
  </r>
  <r>
    <x v="60"/>
    <x v="22"/>
    <x v="0"/>
    <x v="5"/>
    <n v="171"/>
    <n v="3568393"/>
    <n v="4.7920730704269401"/>
  </r>
  <r>
    <x v="60"/>
    <x v="22"/>
    <x v="1"/>
    <x v="0"/>
    <n v="170"/>
    <n v="3105574"/>
    <n v="5.4740283116744282"/>
  </r>
  <r>
    <x v="60"/>
    <x v="22"/>
    <x v="1"/>
    <x v="1"/>
    <n v="354"/>
    <n v="4114889"/>
    <n v="8.6029052059484474"/>
  </r>
  <r>
    <x v="60"/>
    <x v="22"/>
    <x v="1"/>
    <x v="2"/>
    <n v="883"/>
    <n v="8888038"/>
    <n v="9.9347009992531543"/>
  </r>
  <r>
    <x v="60"/>
    <x v="22"/>
    <x v="1"/>
    <x v="3"/>
    <n v="5"/>
    <n v="2855123"/>
    <n v="0.17512380377307737"/>
  </r>
  <r>
    <x v="60"/>
    <x v="22"/>
    <x v="1"/>
    <x v="4"/>
    <n v="885"/>
    <n v="6332745"/>
    <n v="13.97498241283993"/>
  </r>
  <r>
    <x v="60"/>
    <x v="22"/>
    <x v="1"/>
    <x v="5"/>
    <n v="596"/>
    <n v="2102301"/>
    <n v="28.349889002573846"/>
  </r>
  <r>
    <x v="60"/>
    <x v="23"/>
    <x v="0"/>
    <x v="0"/>
    <n v="36"/>
    <n v="2969403"/>
    <n v="1.2123649097141749"/>
  </r>
  <r>
    <x v="60"/>
    <x v="23"/>
    <x v="0"/>
    <x v="1"/>
    <n v="97"/>
    <n v="3960976"/>
    <n v="2.4488913843456763"/>
  </r>
  <r>
    <x v="60"/>
    <x v="23"/>
    <x v="0"/>
    <x v="2"/>
    <n v="295"/>
    <n v="9072205"/>
    <n v="3.2516901899813768"/>
  </r>
  <r>
    <x v="60"/>
    <x v="23"/>
    <x v="0"/>
    <x v="3"/>
    <n v="3"/>
    <n v="2708656"/>
    <n v="0.1107560354655593"/>
  </r>
  <r>
    <x v="60"/>
    <x v="23"/>
    <x v="0"/>
    <x v="4"/>
    <n v="313"/>
    <n v="7058147"/>
    <n v="4.4345916853247749"/>
  </r>
  <r>
    <x v="60"/>
    <x v="23"/>
    <x v="0"/>
    <x v="5"/>
    <n v="163"/>
    <n v="3640837"/>
    <n v="4.4769925157319594"/>
  </r>
  <r>
    <x v="60"/>
    <x v="23"/>
    <x v="1"/>
    <x v="0"/>
    <n v="161"/>
    <n v="3118926"/>
    <n v="5.1620333409641654"/>
  </r>
  <r>
    <x v="60"/>
    <x v="23"/>
    <x v="1"/>
    <x v="1"/>
    <n v="362"/>
    <n v="4036299"/>
    <n v="8.9686120874593289"/>
  </r>
  <r>
    <x v="60"/>
    <x v="23"/>
    <x v="1"/>
    <x v="2"/>
    <n v="986"/>
    <n v="9030331"/>
    <n v="10.918758127470632"/>
  </r>
  <r>
    <x v="60"/>
    <x v="23"/>
    <x v="1"/>
    <x v="3"/>
    <n v="2"/>
    <n v="2866857"/>
    <n v="6.9762809934363651E-2"/>
  </r>
  <r>
    <x v="60"/>
    <x v="23"/>
    <x v="1"/>
    <x v="4"/>
    <n v="917"/>
    <n v="6381620"/>
    <n v="14.369392097931247"/>
  </r>
  <r>
    <x v="60"/>
    <x v="23"/>
    <x v="1"/>
    <x v="5"/>
    <n v="569"/>
    <n v="2165568"/>
    <n v="26.274861837633356"/>
  </r>
  <r>
    <x v="60"/>
    <x v="24"/>
    <x v="0"/>
    <x v="0"/>
    <n v="42"/>
    <n v="2969603"/>
    <n v="1.4143304677426578"/>
  </r>
  <r>
    <x v="60"/>
    <x v="24"/>
    <x v="0"/>
    <x v="1"/>
    <n v="70"/>
    <n v="3872976"/>
    <n v="1.8073956564667586"/>
  </r>
  <r>
    <x v="60"/>
    <x v="24"/>
    <x v="0"/>
    <x v="2"/>
    <n v="329"/>
    <n v="9209165"/>
    <n v="3.572528019641303"/>
  </r>
  <r>
    <x v="60"/>
    <x v="24"/>
    <x v="0"/>
    <x v="3"/>
    <n v="2"/>
    <n v="2725983"/>
    <n v="7.3368029074282554E-2"/>
  </r>
  <r>
    <x v="60"/>
    <x v="24"/>
    <x v="0"/>
    <x v="4"/>
    <n v="289"/>
    <n v="7103819"/>
    <n v="4.0682342835593079"/>
  </r>
  <r>
    <x v="60"/>
    <x v="24"/>
    <x v="0"/>
    <x v="5"/>
    <n v="149"/>
    <n v="3710834"/>
    <n v="4.0152698827271713"/>
  </r>
  <r>
    <x v="60"/>
    <x v="24"/>
    <x v="1"/>
    <x v="0"/>
    <n v="144"/>
    <n v="3121458"/>
    <n v="4.6132288180715548"/>
  </r>
  <r>
    <x v="60"/>
    <x v="24"/>
    <x v="1"/>
    <x v="1"/>
    <n v="332"/>
    <n v="3939821"/>
    <n v="8.4267787800511762"/>
  </r>
  <r>
    <x v="60"/>
    <x v="24"/>
    <x v="1"/>
    <x v="2"/>
    <n v="1058"/>
    <n v="9147783"/>
    <n v="11.565643828674117"/>
  </r>
  <r>
    <x v="60"/>
    <x v="24"/>
    <x v="1"/>
    <x v="3"/>
    <n v="6"/>
    <n v="2886464"/>
    <n v="0.2078667878761003"/>
  </r>
  <r>
    <x v="60"/>
    <x v="24"/>
    <x v="1"/>
    <x v="4"/>
    <n v="938"/>
    <n v="6434262"/>
    <n v="14.578206482732597"/>
  </r>
  <r>
    <x v="60"/>
    <x v="24"/>
    <x v="1"/>
    <x v="5"/>
    <n v="615"/>
    <n v="2229662"/>
    <n v="27.58265602589092"/>
  </r>
  <r>
    <x v="60"/>
    <x v="25"/>
    <x v="0"/>
    <x v="0"/>
    <n v="31"/>
    <n v="2961065"/>
    <n v="1.0469206180884243"/>
  </r>
  <r>
    <x v="60"/>
    <x v="25"/>
    <x v="0"/>
    <x v="1"/>
    <n v="82"/>
    <n v="3781490"/>
    <n v="2.1684574070009441"/>
  </r>
  <r>
    <x v="60"/>
    <x v="25"/>
    <x v="0"/>
    <x v="2"/>
    <n v="292"/>
    <n v="9323044"/>
    <n v="3.1320242616038283"/>
  </r>
  <r>
    <x v="60"/>
    <x v="25"/>
    <x v="0"/>
    <x v="3"/>
    <n v="1"/>
    <n v="2743696"/>
    <n v="3.6447186568774381E-2"/>
  </r>
  <r>
    <x v="60"/>
    <x v="25"/>
    <x v="0"/>
    <x v="4"/>
    <n v="294"/>
    <n v="7158216"/>
    <n v="4.1071686017856965"/>
  </r>
  <r>
    <x v="60"/>
    <x v="25"/>
    <x v="0"/>
    <x v="5"/>
    <n v="161"/>
    <n v="3782232"/>
    <n v="4.2567457522436492"/>
  </r>
  <r>
    <x v="60"/>
    <x v="25"/>
    <x v="1"/>
    <x v="0"/>
    <n v="144"/>
    <n v="3116429"/>
    <n v="4.6206732128343049"/>
  </r>
  <r>
    <x v="60"/>
    <x v="25"/>
    <x v="1"/>
    <x v="1"/>
    <n v="341"/>
    <n v="3839282"/>
    <n v="8.8818690578082045"/>
  </r>
  <r>
    <x v="60"/>
    <x v="25"/>
    <x v="1"/>
    <x v="2"/>
    <n v="1098"/>
    <n v="9238959"/>
    <n v="11.884455813690698"/>
  </r>
  <r>
    <x v="60"/>
    <x v="25"/>
    <x v="1"/>
    <x v="3"/>
    <n v="10"/>
    <n v="2906335"/>
    <n v="0.34407595820853409"/>
  </r>
  <r>
    <x v="60"/>
    <x v="25"/>
    <x v="1"/>
    <x v="4"/>
    <n v="944"/>
    <n v="6491779"/>
    <n v="14.54146852503759"/>
  </r>
  <r>
    <x v="60"/>
    <x v="25"/>
    <x v="1"/>
    <x v="5"/>
    <n v="591"/>
    <n v="2295316"/>
    <n v="25.748088716324897"/>
  </r>
  <r>
    <x v="60"/>
    <x v="26"/>
    <x v="0"/>
    <x v="0"/>
    <n v="43"/>
    <n v="2887985"/>
    <n v="1.4889274009387168"/>
  </r>
  <r>
    <x v="60"/>
    <x v="26"/>
    <x v="0"/>
    <x v="1"/>
    <n v="59"/>
    <n v="3576333"/>
    <n v="1.6497345185697194"/>
  </r>
  <r>
    <x v="60"/>
    <x v="26"/>
    <x v="0"/>
    <x v="2"/>
    <n v="303"/>
    <n v="9218793"/>
    <n v="3.2867643302111245"/>
  </r>
  <r>
    <x v="60"/>
    <x v="26"/>
    <x v="0"/>
    <x v="3"/>
    <n v="2"/>
    <n v="2705018"/>
    <n v="7.3936661419628263E-2"/>
  </r>
  <r>
    <x v="60"/>
    <x v="26"/>
    <x v="0"/>
    <x v="4"/>
    <n v="294"/>
    <n v="7136949"/>
    <n v="4.1194073265761046"/>
  </r>
  <r>
    <x v="60"/>
    <x v="26"/>
    <x v="0"/>
    <x v="5"/>
    <n v="162"/>
    <n v="3786565"/>
    <n v="4.2782838799809326"/>
  </r>
  <r>
    <x v="60"/>
    <x v="26"/>
    <x v="1"/>
    <x v="0"/>
    <n v="169"/>
    <n v="3033825"/>
    <n v="5.5705256565556676"/>
  </r>
  <r>
    <x v="60"/>
    <x v="26"/>
    <x v="1"/>
    <x v="1"/>
    <n v="316"/>
    <n v="3578660"/>
    <n v="8.8301207714619441"/>
  </r>
  <r>
    <x v="60"/>
    <x v="26"/>
    <x v="1"/>
    <x v="2"/>
    <n v="1137"/>
    <n v="9024678"/>
    <n v="12.598787458123159"/>
  </r>
  <r>
    <x v="60"/>
    <x v="26"/>
    <x v="1"/>
    <x v="3"/>
    <n v="4"/>
    <n v="2864380"/>
    <n v="0.13964627598293522"/>
  </r>
  <r>
    <x v="60"/>
    <x v="26"/>
    <x v="1"/>
    <x v="4"/>
    <n v="1000"/>
    <n v="6475532"/>
    <n v="15.442746634562225"/>
  </r>
  <r>
    <x v="60"/>
    <x v="26"/>
    <x v="1"/>
    <x v="5"/>
    <n v="664"/>
    <n v="2321431"/>
    <n v="28.603046999889294"/>
  </r>
  <r>
    <x v="60"/>
    <x v="27"/>
    <x v="0"/>
    <x v="0"/>
    <n v="44"/>
    <n v="2883565"/>
    <n v="1.5258889603667682"/>
  </r>
  <r>
    <x v="60"/>
    <x v="27"/>
    <x v="0"/>
    <x v="1"/>
    <n v="68"/>
    <n v="3504130"/>
    <n v="1.9405672734744432"/>
  </r>
  <r>
    <x v="60"/>
    <x v="27"/>
    <x v="0"/>
    <x v="2"/>
    <n v="325"/>
    <n v="9251393"/>
    <n v="3.5129844770403764"/>
  </r>
  <r>
    <x v="60"/>
    <x v="27"/>
    <x v="0"/>
    <x v="3"/>
    <n v="4"/>
    <n v="2718455"/>
    <n v="0.1471424025779349"/>
  </r>
  <r>
    <x v="60"/>
    <x v="27"/>
    <x v="0"/>
    <x v="4"/>
    <n v="317"/>
    <n v="7188550"/>
    <n v="4.409790569725466"/>
  </r>
  <r>
    <x v="60"/>
    <x v="27"/>
    <x v="0"/>
    <x v="5"/>
    <n v="175"/>
    <n v="3849653"/>
    <n v="4.5458642636102526"/>
  </r>
  <r>
    <x v="60"/>
    <x v="27"/>
    <x v="1"/>
    <x v="0"/>
    <n v="179"/>
    <n v="3031610"/>
    <n v="5.9044534092445931"/>
  </r>
  <r>
    <x v="60"/>
    <x v="27"/>
    <x v="1"/>
    <x v="1"/>
    <n v="329"/>
    <n v="3519920"/>
    <n v="9.3468033364394643"/>
  </r>
  <r>
    <x v="60"/>
    <x v="27"/>
    <x v="1"/>
    <x v="2"/>
    <n v="1215"/>
    <n v="9068194"/>
    <n v="13.398478241643264"/>
  </r>
  <r>
    <x v="60"/>
    <x v="27"/>
    <x v="1"/>
    <x v="3"/>
    <n v="4"/>
    <n v="2873682"/>
    <n v="0.13919424626663632"/>
  </r>
  <r>
    <x v="60"/>
    <x v="27"/>
    <x v="1"/>
    <x v="4"/>
    <n v="993"/>
    <n v="6523579"/>
    <n v="15.221705753850763"/>
  </r>
  <r>
    <x v="60"/>
    <x v="27"/>
    <x v="1"/>
    <x v="5"/>
    <n v="604"/>
    <n v="2382354"/>
    <n v="25.353075151719686"/>
  </r>
  <r>
    <x v="60"/>
    <x v="28"/>
    <x v="0"/>
    <x v="0"/>
    <n v="49"/>
    <n v="2892351"/>
    <n v="1.6941235693731502"/>
  </r>
  <r>
    <x v="60"/>
    <x v="28"/>
    <x v="0"/>
    <x v="1"/>
    <n v="66"/>
    <n v="3469280"/>
    <n v="1.902412027855924"/>
  </r>
  <r>
    <x v="60"/>
    <x v="28"/>
    <x v="0"/>
    <x v="2"/>
    <n v="335"/>
    <n v="9372465"/>
    <n v="3.5742998240057444"/>
  </r>
  <r>
    <x v="60"/>
    <x v="28"/>
    <x v="0"/>
    <x v="3"/>
    <n v="4"/>
    <n v="2752044"/>
    <n v="0.14534651335516438"/>
  </r>
  <r>
    <x v="60"/>
    <x v="28"/>
    <x v="0"/>
    <x v="4"/>
    <n v="333"/>
    <n v="7290449"/>
    <n v="4.5676199092813077"/>
  </r>
  <r>
    <x v="60"/>
    <x v="28"/>
    <x v="0"/>
    <x v="5"/>
    <n v="181"/>
    <n v="3943123"/>
    <n v="4.5902701995347348"/>
  </r>
  <r>
    <x v="60"/>
    <x v="28"/>
    <x v="1"/>
    <x v="0"/>
    <n v="147"/>
    <n v="3051918"/>
    <n v="4.8166431732438424"/>
  </r>
  <r>
    <x v="60"/>
    <x v="28"/>
    <x v="1"/>
    <x v="1"/>
    <n v="342"/>
    <n v="3500820"/>
    <n v="9.7691398015322122"/>
  </r>
  <r>
    <x v="60"/>
    <x v="28"/>
    <x v="1"/>
    <x v="2"/>
    <n v="1162"/>
    <n v="9207071"/>
    <n v="12.620734650574541"/>
  </r>
  <r>
    <x v="60"/>
    <x v="28"/>
    <x v="1"/>
    <x v="3"/>
    <n v="7"/>
    <n v="2915569"/>
    <n v="0.24009035629065889"/>
  </r>
  <r>
    <x v="60"/>
    <x v="28"/>
    <x v="1"/>
    <x v="4"/>
    <n v="1039"/>
    <n v="6636981"/>
    <n v="15.654708066815319"/>
  </r>
  <r>
    <x v="60"/>
    <x v="28"/>
    <x v="1"/>
    <x v="5"/>
    <n v="625"/>
    <n v="2471260"/>
    <n v="25.290742374335359"/>
  </r>
  <r>
    <x v="60"/>
    <x v="29"/>
    <x v="0"/>
    <x v="0"/>
    <n v="46"/>
    <n v="2894944"/>
    <n v="1.5889771961046568"/>
  </r>
  <r>
    <x v="60"/>
    <x v="29"/>
    <x v="0"/>
    <x v="1"/>
    <n v="75"/>
    <n v="3445649"/>
    <n v="2.1766581564169769"/>
  </r>
  <r>
    <x v="60"/>
    <x v="29"/>
    <x v="0"/>
    <x v="2"/>
    <n v="371"/>
    <n v="9446533"/>
    <n v="3.92736679160492"/>
  </r>
  <r>
    <x v="60"/>
    <x v="29"/>
    <x v="0"/>
    <x v="3"/>
    <n v="7"/>
    <n v="2778922"/>
    <n v="0.25189623890127177"/>
  </r>
  <r>
    <x v="60"/>
    <x v="29"/>
    <x v="0"/>
    <x v="4"/>
    <n v="275"/>
    <n v="7381373"/>
    <n v="3.7255941408190587"/>
  </r>
  <r>
    <x v="60"/>
    <x v="29"/>
    <x v="0"/>
    <x v="5"/>
    <n v="158"/>
    <n v="4042740"/>
    <n v="3.9082404507833792"/>
  </r>
  <r>
    <x v="60"/>
    <x v="29"/>
    <x v="1"/>
    <x v="0"/>
    <n v="170"/>
    <n v="3066963"/>
    <n v="5.5429426439119087"/>
  </r>
  <r>
    <x v="60"/>
    <x v="29"/>
    <x v="1"/>
    <x v="1"/>
    <n v="300"/>
    <n v="3494152"/>
    <n v="8.5857741735333786"/>
  </r>
  <r>
    <x v="60"/>
    <x v="29"/>
    <x v="1"/>
    <x v="2"/>
    <n v="1123"/>
    <n v="9296191"/>
    <n v="12.080216510181428"/>
  </r>
  <r>
    <x v="60"/>
    <x v="29"/>
    <x v="1"/>
    <x v="3"/>
    <n v="5"/>
    <n v="2948232"/>
    <n v="0.16959316634511803"/>
  </r>
  <r>
    <x v="60"/>
    <x v="29"/>
    <x v="1"/>
    <x v="4"/>
    <n v="947"/>
    <n v="6738488"/>
    <n v="14.053597780392277"/>
  </r>
  <r>
    <x v="60"/>
    <x v="29"/>
    <x v="1"/>
    <x v="5"/>
    <n v="670"/>
    <n v="2566489"/>
    <n v="26.105703161011018"/>
  </r>
  <r>
    <x v="60"/>
    <x v="30"/>
    <x v="0"/>
    <x v="0"/>
    <n v="34"/>
    <n v="2874645"/>
    <n v="1.182754740150523"/>
  </r>
  <r>
    <x v="60"/>
    <x v="30"/>
    <x v="0"/>
    <x v="1"/>
    <n v="64"/>
    <n v="3394610"/>
    <n v="1.8853417623821296"/>
  </r>
  <r>
    <x v="60"/>
    <x v="30"/>
    <x v="0"/>
    <x v="2"/>
    <n v="320"/>
    <n v="9386928"/>
    <n v="3.4089959995431944"/>
  </r>
  <r>
    <x v="60"/>
    <x v="30"/>
    <x v="0"/>
    <x v="3"/>
    <n v="6"/>
    <n v="2775414"/>
    <n v="0.2161839639059254"/>
  </r>
  <r>
    <x v="60"/>
    <x v="30"/>
    <x v="0"/>
    <x v="4"/>
    <n v="303"/>
    <n v="7434895"/>
    <n v="4.075376989184111"/>
  </r>
  <r>
    <x v="60"/>
    <x v="30"/>
    <x v="0"/>
    <x v="5"/>
    <n v="156"/>
    <n v="4115435"/>
    <n v="3.7906077972316417"/>
  </r>
  <r>
    <x v="60"/>
    <x v="30"/>
    <x v="1"/>
    <x v="0"/>
    <n v="161"/>
    <n v="3057509"/>
    <n v="5.2657244835583477"/>
  </r>
  <r>
    <x v="60"/>
    <x v="30"/>
    <x v="1"/>
    <x v="1"/>
    <n v="271"/>
    <n v="3451808"/>
    <n v="7.8509581065922553"/>
  </r>
  <r>
    <x v="60"/>
    <x v="30"/>
    <x v="1"/>
    <x v="2"/>
    <n v="1063"/>
    <n v="9239883"/>
    <n v="11.504474677872002"/>
  </r>
  <r>
    <x v="60"/>
    <x v="30"/>
    <x v="1"/>
    <x v="3"/>
    <n v="7"/>
    <n v="2944182"/>
    <n v="0.23775704083511143"/>
  </r>
  <r>
    <x v="60"/>
    <x v="30"/>
    <x v="1"/>
    <x v="4"/>
    <n v="934"/>
    <n v="6795801"/>
    <n v="13.743780902354262"/>
  </r>
  <r>
    <x v="60"/>
    <x v="30"/>
    <x v="1"/>
    <x v="5"/>
    <n v="669"/>
    <n v="2646587"/>
    <n v="25.277838967696887"/>
  </r>
  <r>
    <x v="61"/>
    <x v="35"/>
    <x v="0"/>
    <x v="0"/>
    <n v="0"/>
    <n v="226288"/>
    <n v="0"/>
  </r>
  <r>
    <x v="61"/>
    <x v="35"/>
    <x v="0"/>
    <x v="1"/>
    <n v="0"/>
    <n v="136689"/>
    <n v="0"/>
  </r>
  <r>
    <x v="61"/>
    <x v="35"/>
    <x v="0"/>
    <x v="2"/>
    <n v="0"/>
    <n v="167829"/>
    <n v="0"/>
  </r>
  <r>
    <x v="61"/>
    <x v="35"/>
    <x v="0"/>
    <x v="3"/>
    <n v="0"/>
    <n v="281760"/>
    <n v="0"/>
  </r>
  <r>
    <x v="61"/>
    <x v="35"/>
    <x v="0"/>
    <x v="4"/>
    <n v="0"/>
    <n v="109619"/>
    <n v="0"/>
  </r>
  <r>
    <x v="61"/>
    <x v="35"/>
    <x v="0"/>
    <x v="5"/>
    <n v="0"/>
    <n v="31529"/>
    <n v="0"/>
  </r>
  <r>
    <x v="61"/>
    <x v="35"/>
    <x v="1"/>
    <x v="0"/>
    <n v="0"/>
    <n v="222446"/>
    <n v="0"/>
  </r>
  <r>
    <x v="61"/>
    <x v="35"/>
    <x v="1"/>
    <x v="1"/>
    <n v="0"/>
    <n v="128921"/>
    <n v="0"/>
  </r>
  <r>
    <x v="61"/>
    <x v="35"/>
    <x v="1"/>
    <x v="2"/>
    <n v="0"/>
    <n v="156418"/>
    <n v="0"/>
  </r>
  <r>
    <x v="61"/>
    <x v="35"/>
    <x v="1"/>
    <x v="3"/>
    <n v="0"/>
    <n v="291892"/>
    <n v="0"/>
  </r>
  <r>
    <x v="61"/>
    <x v="35"/>
    <x v="1"/>
    <x v="4"/>
    <n v="0"/>
    <n v="101529"/>
    <n v="0"/>
  </r>
  <r>
    <x v="61"/>
    <x v="35"/>
    <x v="1"/>
    <x v="5"/>
    <n v="0"/>
    <n v="22619"/>
    <n v="0"/>
  </r>
  <r>
    <x v="61"/>
    <x v="36"/>
    <x v="0"/>
    <x v="0"/>
    <n v="0"/>
    <n v="232594"/>
    <n v="0"/>
  </r>
  <r>
    <x v="61"/>
    <x v="36"/>
    <x v="0"/>
    <x v="1"/>
    <n v="0"/>
    <n v="141529"/>
    <n v="0"/>
  </r>
  <r>
    <x v="61"/>
    <x v="36"/>
    <x v="0"/>
    <x v="2"/>
    <n v="1"/>
    <n v="170110"/>
    <n v="0.58785491740638418"/>
  </r>
  <r>
    <x v="61"/>
    <x v="36"/>
    <x v="0"/>
    <x v="3"/>
    <n v="0"/>
    <n v="281959"/>
    <n v="0"/>
  </r>
  <r>
    <x v="61"/>
    <x v="36"/>
    <x v="0"/>
    <x v="4"/>
    <n v="0"/>
    <n v="110701"/>
    <n v="0"/>
  </r>
  <r>
    <x v="61"/>
    <x v="36"/>
    <x v="0"/>
    <x v="5"/>
    <n v="0"/>
    <n v="32809"/>
    <n v="0"/>
  </r>
  <r>
    <x v="61"/>
    <x v="36"/>
    <x v="1"/>
    <x v="0"/>
    <n v="0"/>
    <n v="230177"/>
    <n v="0"/>
  </r>
  <r>
    <x v="61"/>
    <x v="36"/>
    <x v="1"/>
    <x v="1"/>
    <n v="0"/>
    <n v="134259"/>
    <n v="0"/>
  </r>
  <r>
    <x v="61"/>
    <x v="36"/>
    <x v="1"/>
    <x v="2"/>
    <n v="1"/>
    <n v="159307"/>
    <n v="0.62771880708317906"/>
  </r>
  <r>
    <x v="61"/>
    <x v="36"/>
    <x v="1"/>
    <x v="3"/>
    <n v="0"/>
    <n v="292442"/>
    <n v="0"/>
  </r>
  <r>
    <x v="61"/>
    <x v="36"/>
    <x v="1"/>
    <x v="4"/>
    <n v="0"/>
    <n v="102251"/>
    <n v="0"/>
  </r>
  <r>
    <x v="61"/>
    <x v="36"/>
    <x v="1"/>
    <x v="5"/>
    <n v="0"/>
    <n v="24157"/>
    <n v="0"/>
  </r>
  <r>
    <x v="61"/>
    <x v="37"/>
    <x v="0"/>
    <x v="0"/>
    <n v="0"/>
    <n v="238740"/>
    <n v="0"/>
  </r>
  <r>
    <x v="61"/>
    <x v="37"/>
    <x v="0"/>
    <x v="1"/>
    <n v="0"/>
    <n v="146683"/>
    <n v="0"/>
  </r>
  <r>
    <x v="61"/>
    <x v="37"/>
    <x v="0"/>
    <x v="2"/>
    <n v="0"/>
    <n v="172658"/>
    <n v="0"/>
  </r>
  <r>
    <x v="61"/>
    <x v="37"/>
    <x v="0"/>
    <x v="3"/>
    <n v="0"/>
    <n v="281343"/>
    <n v="0"/>
  </r>
  <r>
    <x v="61"/>
    <x v="37"/>
    <x v="0"/>
    <x v="4"/>
    <n v="0"/>
    <n v="111412"/>
    <n v="0"/>
  </r>
  <r>
    <x v="61"/>
    <x v="37"/>
    <x v="0"/>
    <x v="5"/>
    <n v="0"/>
    <n v="34447"/>
    <n v="0"/>
  </r>
  <r>
    <x v="61"/>
    <x v="37"/>
    <x v="1"/>
    <x v="0"/>
    <n v="0"/>
    <n v="237716"/>
    <n v="0"/>
  </r>
  <r>
    <x v="61"/>
    <x v="37"/>
    <x v="1"/>
    <x v="1"/>
    <n v="0"/>
    <n v="140005"/>
    <n v="0"/>
  </r>
  <r>
    <x v="61"/>
    <x v="37"/>
    <x v="1"/>
    <x v="2"/>
    <n v="0"/>
    <n v="162446"/>
    <n v="0"/>
  </r>
  <r>
    <x v="61"/>
    <x v="37"/>
    <x v="1"/>
    <x v="3"/>
    <n v="0"/>
    <n v="291990"/>
    <n v="0"/>
  </r>
  <r>
    <x v="61"/>
    <x v="37"/>
    <x v="1"/>
    <x v="4"/>
    <n v="1"/>
    <n v="102894"/>
    <n v="0.97187396738390963"/>
  </r>
  <r>
    <x v="61"/>
    <x v="37"/>
    <x v="1"/>
    <x v="5"/>
    <n v="0"/>
    <n v="25743"/>
    <n v="0"/>
  </r>
  <r>
    <x v="61"/>
    <x v="31"/>
    <x v="0"/>
    <x v="0"/>
    <n v="1"/>
    <n v="249000"/>
    <n v="0.4016064257028113"/>
  </r>
  <r>
    <x v="61"/>
    <x v="31"/>
    <x v="0"/>
    <x v="1"/>
    <n v="0"/>
    <n v="150000"/>
    <n v="0"/>
  </r>
  <r>
    <x v="61"/>
    <x v="31"/>
    <x v="0"/>
    <x v="2"/>
    <n v="2"/>
    <n v="169000"/>
    <n v="1.1834319526627219"/>
  </r>
  <r>
    <x v="61"/>
    <x v="31"/>
    <x v="0"/>
    <x v="3"/>
    <n v="0"/>
    <n v="281000"/>
    <n v="0"/>
  </r>
  <r>
    <x v="61"/>
    <x v="31"/>
    <x v="0"/>
    <x v="4"/>
    <n v="1"/>
    <n v="109000"/>
    <n v="0.9174311926605504"/>
  </r>
  <r>
    <x v="61"/>
    <x v="31"/>
    <x v="0"/>
    <x v="5"/>
    <n v="0"/>
    <n v="38000"/>
    <n v="0"/>
  </r>
  <r>
    <x v="61"/>
    <x v="31"/>
    <x v="1"/>
    <x v="0"/>
    <n v="1"/>
    <n v="244000"/>
    <n v="0.4098360655737705"/>
  </r>
  <r>
    <x v="61"/>
    <x v="31"/>
    <x v="1"/>
    <x v="1"/>
    <n v="0"/>
    <n v="143000"/>
    <n v="0"/>
  </r>
  <r>
    <x v="61"/>
    <x v="31"/>
    <x v="1"/>
    <x v="2"/>
    <n v="1"/>
    <n v="162000"/>
    <n v="0.61728395061728392"/>
  </r>
  <r>
    <x v="61"/>
    <x v="31"/>
    <x v="1"/>
    <x v="3"/>
    <n v="0"/>
    <n v="291000"/>
    <n v="0"/>
  </r>
  <r>
    <x v="61"/>
    <x v="31"/>
    <x v="1"/>
    <x v="4"/>
    <n v="1"/>
    <n v="102000"/>
    <n v="0.98039215686274517"/>
  </r>
  <r>
    <x v="61"/>
    <x v="31"/>
    <x v="1"/>
    <x v="5"/>
    <n v="0"/>
    <n v="27000"/>
    <n v="0"/>
  </r>
  <r>
    <x v="61"/>
    <x v="32"/>
    <x v="0"/>
    <x v="0"/>
    <n v="0"/>
    <n v="276700"/>
    <n v="0"/>
  </r>
  <r>
    <x v="61"/>
    <x v="32"/>
    <x v="0"/>
    <x v="1"/>
    <n v="0"/>
    <n v="169400"/>
    <n v="0"/>
  </r>
  <r>
    <x v="61"/>
    <x v="32"/>
    <x v="0"/>
    <x v="2"/>
    <n v="1"/>
    <n v="158500"/>
    <n v="0.63091482649842268"/>
  </r>
  <r>
    <x v="61"/>
    <x v="32"/>
    <x v="0"/>
    <x v="3"/>
    <n v="0"/>
    <n v="264900"/>
    <n v="0"/>
  </r>
  <r>
    <x v="61"/>
    <x v="32"/>
    <x v="0"/>
    <x v="4"/>
    <n v="0"/>
    <n v="114200"/>
    <n v="0"/>
  </r>
  <r>
    <x v="61"/>
    <x v="32"/>
    <x v="0"/>
    <x v="5"/>
    <n v="0"/>
    <n v="29600"/>
    <n v="0"/>
  </r>
  <r>
    <x v="61"/>
    <x v="32"/>
    <x v="1"/>
    <x v="0"/>
    <n v="0"/>
    <n v="283500"/>
    <n v="0"/>
  </r>
  <r>
    <x v="61"/>
    <x v="32"/>
    <x v="1"/>
    <x v="1"/>
    <n v="2"/>
    <n v="167400"/>
    <n v="1.1947431302270013"/>
  </r>
  <r>
    <x v="61"/>
    <x v="32"/>
    <x v="1"/>
    <x v="2"/>
    <n v="0"/>
    <n v="138900"/>
    <n v="0"/>
  </r>
  <r>
    <x v="61"/>
    <x v="32"/>
    <x v="1"/>
    <x v="3"/>
    <n v="0"/>
    <n v="276700"/>
    <n v="0"/>
  </r>
  <r>
    <x v="61"/>
    <x v="32"/>
    <x v="1"/>
    <x v="4"/>
    <n v="1"/>
    <n v="98400"/>
    <n v="1.0162601626016261"/>
  </r>
  <r>
    <x v="61"/>
    <x v="32"/>
    <x v="1"/>
    <x v="5"/>
    <n v="0"/>
    <n v="21700"/>
    <n v="0"/>
  </r>
  <r>
    <x v="61"/>
    <x v="0"/>
    <x v="0"/>
    <x v="0"/>
    <n v="0"/>
    <n v="263000"/>
    <n v="0"/>
  </r>
  <r>
    <x v="61"/>
    <x v="0"/>
    <x v="0"/>
    <x v="1"/>
    <n v="0"/>
    <n v="164000"/>
    <n v="0"/>
  </r>
  <r>
    <x v="61"/>
    <x v="0"/>
    <x v="0"/>
    <x v="2"/>
    <n v="1"/>
    <n v="176000"/>
    <n v="0.56818181818181812"/>
  </r>
  <r>
    <x v="61"/>
    <x v="0"/>
    <x v="0"/>
    <x v="3"/>
    <n v="0"/>
    <n v="279000"/>
    <n v="0"/>
  </r>
  <r>
    <x v="61"/>
    <x v="0"/>
    <x v="0"/>
    <x v="4"/>
    <n v="0"/>
    <n v="110000"/>
    <n v="0"/>
  </r>
  <r>
    <x v="61"/>
    <x v="0"/>
    <x v="0"/>
    <x v="5"/>
    <n v="1"/>
    <n v="38000"/>
    <n v="2.6315789473684212"/>
  </r>
  <r>
    <x v="61"/>
    <x v="0"/>
    <x v="1"/>
    <x v="0"/>
    <n v="3"/>
    <n v="259000"/>
    <n v="1.1583011583011582"/>
  </r>
  <r>
    <x v="61"/>
    <x v="0"/>
    <x v="1"/>
    <x v="1"/>
    <n v="1"/>
    <n v="156000"/>
    <n v="0.64102564102564097"/>
  </r>
  <r>
    <x v="61"/>
    <x v="0"/>
    <x v="1"/>
    <x v="2"/>
    <n v="1"/>
    <n v="169000"/>
    <n v="0.59171597633136097"/>
  </r>
  <r>
    <x v="61"/>
    <x v="0"/>
    <x v="1"/>
    <x v="3"/>
    <n v="0"/>
    <n v="291000"/>
    <n v="0"/>
  </r>
  <r>
    <x v="61"/>
    <x v="0"/>
    <x v="1"/>
    <x v="4"/>
    <n v="0"/>
    <n v="101000"/>
    <n v="0"/>
  </r>
  <r>
    <x v="61"/>
    <x v="0"/>
    <x v="1"/>
    <x v="5"/>
    <n v="1"/>
    <n v="29000"/>
    <n v="3.4482758620689657"/>
  </r>
  <r>
    <x v="61"/>
    <x v="1"/>
    <x v="0"/>
    <x v="0"/>
    <n v="0"/>
    <n v="255762"/>
    <n v="0"/>
  </r>
  <r>
    <x v="61"/>
    <x v="1"/>
    <x v="0"/>
    <x v="1"/>
    <n v="0"/>
    <n v="170678"/>
    <n v="0"/>
  </r>
  <r>
    <x v="61"/>
    <x v="1"/>
    <x v="0"/>
    <x v="2"/>
    <n v="0"/>
    <n v="184127"/>
    <n v="0"/>
  </r>
  <r>
    <x v="61"/>
    <x v="1"/>
    <x v="0"/>
    <x v="3"/>
    <n v="0"/>
    <n v="272073"/>
    <n v="0"/>
  </r>
  <r>
    <x v="61"/>
    <x v="1"/>
    <x v="0"/>
    <x v="4"/>
    <n v="0"/>
    <n v="114989"/>
    <n v="0"/>
  </r>
  <r>
    <x v="61"/>
    <x v="1"/>
    <x v="0"/>
    <x v="5"/>
    <n v="0"/>
    <n v="40712"/>
    <n v="0"/>
  </r>
  <r>
    <x v="61"/>
    <x v="1"/>
    <x v="1"/>
    <x v="0"/>
    <n v="0"/>
    <n v="256512"/>
    <n v="0"/>
  </r>
  <r>
    <x v="61"/>
    <x v="1"/>
    <x v="1"/>
    <x v="1"/>
    <n v="0"/>
    <n v="164654"/>
    <n v="0"/>
  </r>
  <r>
    <x v="61"/>
    <x v="1"/>
    <x v="1"/>
    <x v="2"/>
    <n v="1"/>
    <n v="175544"/>
    <n v="0.56965774962402582"/>
  </r>
  <r>
    <x v="61"/>
    <x v="1"/>
    <x v="1"/>
    <x v="3"/>
    <n v="0"/>
    <n v="281022"/>
    <n v="0"/>
  </r>
  <r>
    <x v="61"/>
    <x v="1"/>
    <x v="1"/>
    <x v="4"/>
    <n v="0"/>
    <n v="105230"/>
    <n v="0"/>
  </r>
  <r>
    <x v="61"/>
    <x v="1"/>
    <x v="1"/>
    <x v="5"/>
    <n v="0"/>
    <n v="31228"/>
    <n v="0"/>
  </r>
  <r>
    <x v="61"/>
    <x v="2"/>
    <x v="0"/>
    <x v="0"/>
    <n v="0"/>
    <n v="255517"/>
    <n v="0"/>
  </r>
  <r>
    <x v="61"/>
    <x v="2"/>
    <x v="0"/>
    <x v="1"/>
    <n v="1"/>
    <n v="177282"/>
    <n v="0.5640730587425683"/>
  </r>
  <r>
    <x v="61"/>
    <x v="2"/>
    <x v="0"/>
    <x v="2"/>
    <n v="1"/>
    <n v="187389"/>
    <n v="0.53364925369151872"/>
  </r>
  <r>
    <x v="61"/>
    <x v="2"/>
    <x v="0"/>
    <x v="3"/>
    <n v="1"/>
    <n v="270343"/>
    <n v="0.36990045978627151"/>
  </r>
  <r>
    <x v="61"/>
    <x v="2"/>
    <x v="0"/>
    <x v="4"/>
    <n v="0"/>
    <n v="116815"/>
    <n v="0"/>
  </r>
  <r>
    <x v="61"/>
    <x v="2"/>
    <x v="0"/>
    <x v="5"/>
    <n v="0"/>
    <n v="41941"/>
    <n v="0"/>
  </r>
  <r>
    <x v="61"/>
    <x v="2"/>
    <x v="1"/>
    <x v="0"/>
    <n v="5"/>
    <n v="255648"/>
    <n v="1.9558142445863063"/>
  </r>
  <r>
    <x v="61"/>
    <x v="2"/>
    <x v="1"/>
    <x v="1"/>
    <n v="1"/>
    <n v="170248"/>
    <n v="0.5873784126685776"/>
  </r>
  <r>
    <x v="61"/>
    <x v="2"/>
    <x v="1"/>
    <x v="2"/>
    <n v="0"/>
    <n v="179252"/>
    <n v="0"/>
  </r>
  <r>
    <x v="61"/>
    <x v="2"/>
    <x v="1"/>
    <x v="3"/>
    <n v="0"/>
    <n v="277969"/>
    <n v="0"/>
  </r>
  <r>
    <x v="61"/>
    <x v="2"/>
    <x v="1"/>
    <x v="4"/>
    <n v="4"/>
    <n v="106214"/>
    <n v="3.7659818856271303"/>
  </r>
  <r>
    <x v="61"/>
    <x v="2"/>
    <x v="1"/>
    <x v="5"/>
    <n v="0"/>
    <n v="32142"/>
    <n v="0"/>
  </r>
  <r>
    <x v="61"/>
    <x v="3"/>
    <x v="0"/>
    <x v="0"/>
    <n v="0"/>
    <n v="254647"/>
    <n v="0"/>
  </r>
  <r>
    <x v="61"/>
    <x v="3"/>
    <x v="0"/>
    <x v="1"/>
    <n v="1"/>
    <n v="183521"/>
    <n v="0.54489676930705477"/>
  </r>
  <r>
    <x v="61"/>
    <x v="3"/>
    <x v="0"/>
    <x v="2"/>
    <n v="0"/>
    <n v="191119"/>
    <n v="0"/>
  </r>
  <r>
    <x v="61"/>
    <x v="3"/>
    <x v="0"/>
    <x v="3"/>
    <n v="0"/>
    <n v="270202"/>
    <n v="0"/>
  </r>
  <r>
    <x v="61"/>
    <x v="3"/>
    <x v="0"/>
    <x v="4"/>
    <n v="0"/>
    <n v="118738"/>
    <n v="0"/>
  </r>
  <r>
    <x v="61"/>
    <x v="3"/>
    <x v="0"/>
    <x v="5"/>
    <n v="1"/>
    <n v="43076"/>
    <n v="2.3214783173925153"/>
  </r>
  <r>
    <x v="61"/>
    <x v="3"/>
    <x v="1"/>
    <x v="0"/>
    <n v="2"/>
    <n v="254088"/>
    <n v="0.78712886873838983"/>
  </r>
  <r>
    <x v="61"/>
    <x v="3"/>
    <x v="1"/>
    <x v="1"/>
    <n v="0"/>
    <n v="175163"/>
    <n v="0"/>
  </r>
  <r>
    <x v="61"/>
    <x v="3"/>
    <x v="1"/>
    <x v="2"/>
    <n v="1"/>
    <n v="183306"/>
    <n v="0.54553587989482066"/>
  </r>
  <r>
    <x v="61"/>
    <x v="3"/>
    <x v="1"/>
    <x v="3"/>
    <n v="0"/>
    <n v="276524"/>
    <n v="0"/>
  </r>
  <r>
    <x v="61"/>
    <x v="3"/>
    <x v="1"/>
    <x v="4"/>
    <n v="0"/>
    <n v="107366"/>
    <n v="0"/>
  </r>
  <r>
    <x v="61"/>
    <x v="3"/>
    <x v="1"/>
    <x v="5"/>
    <n v="0"/>
    <n v="32853"/>
    <n v="0"/>
  </r>
  <r>
    <x v="61"/>
    <x v="4"/>
    <x v="0"/>
    <x v="0"/>
    <n v="0"/>
    <n v="253081"/>
    <n v="0"/>
  </r>
  <r>
    <x v="61"/>
    <x v="4"/>
    <x v="0"/>
    <x v="1"/>
    <n v="0"/>
    <n v="188945"/>
    <n v="0"/>
  </r>
  <r>
    <x v="61"/>
    <x v="4"/>
    <x v="0"/>
    <x v="2"/>
    <n v="0"/>
    <n v="195416"/>
    <n v="0"/>
  </r>
  <r>
    <x v="61"/>
    <x v="4"/>
    <x v="0"/>
    <x v="3"/>
    <n v="0"/>
    <n v="271221"/>
    <n v="0"/>
  </r>
  <r>
    <x v="61"/>
    <x v="4"/>
    <x v="0"/>
    <x v="4"/>
    <n v="0"/>
    <n v="120614"/>
    <n v="0"/>
  </r>
  <r>
    <x v="61"/>
    <x v="4"/>
    <x v="0"/>
    <x v="5"/>
    <n v="0"/>
    <n v="44116"/>
    <n v="0"/>
  </r>
  <r>
    <x v="61"/>
    <x v="4"/>
    <x v="1"/>
    <x v="0"/>
    <n v="0"/>
    <n v="251905"/>
    <n v="0"/>
  </r>
  <r>
    <x v="61"/>
    <x v="4"/>
    <x v="1"/>
    <x v="1"/>
    <n v="0"/>
    <n v="179236"/>
    <n v="0"/>
  </r>
  <r>
    <x v="61"/>
    <x v="4"/>
    <x v="1"/>
    <x v="2"/>
    <n v="0"/>
    <n v="187930"/>
    <n v="0"/>
  </r>
  <r>
    <x v="61"/>
    <x v="4"/>
    <x v="1"/>
    <x v="3"/>
    <n v="0"/>
    <n v="276496"/>
    <n v="0"/>
  </r>
  <r>
    <x v="61"/>
    <x v="4"/>
    <x v="1"/>
    <x v="4"/>
    <n v="0"/>
    <n v="108715"/>
    <n v="0"/>
  </r>
  <r>
    <x v="61"/>
    <x v="4"/>
    <x v="1"/>
    <x v="5"/>
    <n v="0"/>
    <n v="33364"/>
    <n v="0"/>
  </r>
  <r>
    <x v="61"/>
    <x v="5"/>
    <x v="0"/>
    <x v="0"/>
    <n v="0"/>
    <n v="251027"/>
    <n v="0"/>
  </r>
  <r>
    <x v="61"/>
    <x v="5"/>
    <x v="0"/>
    <x v="1"/>
    <n v="0"/>
    <n v="193286"/>
    <n v="0"/>
  </r>
  <r>
    <x v="61"/>
    <x v="5"/>
    <x v="0"/>
    <x v="2"/>
    <n v="0"/>
    <n v="200357"/>
    <n v="0"/>
  </r>
  <r>
    <x v="61"/>
    <x v="5"/>
    <x v="0"/>
    <x v="3"/>
    <n v="0"/>
    <n v="272608"/>
    <n v="0"/>
  </r>
  <r>
    <x v="61"/>
    <x v="5"/>
    <x v="0"/>
    <x v="4"/>
    <n v="0"/>
    <n v="122353"/>
    <n v="0"/>
  </r>
  <r>
    <x v="61"/>
    <x v="5"/>
    <x v="0"/>
    <x v="5"/>
    <n v="0"/>
    <n v="45109"/>
    <n v="0"/>
  </r>
  <r>
    <x v="61"/>
    <x v="5"/>
    <x v="1"/>
    <x v="0"/>
    <n v="2"/>
    <n v="249414"/>
    <n v="0.80187960579598583"/>
  </r>
  <r>
    <x v="61"/>
    <x v="5"/>
    <x v="1"/>
    <x v="1"/>
    <n v="0"/>
    <n v="182411"/>
    <n v="0"/>
  </r>
  <r>
    <x v="61"/>
    <x v="5"/>
    <x v="1"/>
    <x v="2"/>
    <n v="1"/>
    <n v="193270"/>
    <n v="0.51741087597661306"/>
  </r>
  <r>
    <x v="61"/>
    <x v="5"/>
    <x v="1"/>
    <x v="3"/>
    <n v="0"/>
    <n v="277197"/>
    <n v="0"/>
  </r>
  <r>
    <x v="61"/>
    <x v="5"/>
    <x v="1"/>
    <x v="4"/>
    <n v="0"/>
    <n v="110297"/>
    <n v="0"/>
  </r>
  <r>
    <x v="61"/>
    <x v="5"/>
    <x v="1"/>
    <x v="5"/>
    <n v="0"/>
    <n v="33712"/>
    <n v="0"/>
  </r>
  <r>
    <x v="61"/>
    <x v="6"/>
    <x v="0"/>
    <x v="0"/>
    <n v="0"/>
    <n v="250172"/>
    <n v="0"/>
  </r>
  <r>
    <x v="61"/>
    <x v="6"/>
    <x v="0"/>
    <x v="1"/>
    <n v="0"/>
    <n v="198469"/>
    <n v="0"/>
  </r>
  <r>
    <x v="61"/>
    <x v="6"/>
    <x v="0"/>
    <x v="2"/>
    <n v="0"/>
    <n v="206513"/>
    <n v="0"/>
  </r>
  <r>
    <x v="61"/>
    <x v="6"/>
    <x v="0"/>
    <x v="3"/>
    <n v="0"/>
    <n v="273692"/>
    <n v="0"/>
  </r>
  <r>
    <x v="61"/>
    <x v="6"/>
    <x v="0"/>
    <x v="4"/>
    <n v="0"/>
    <n v="122107"/>
    <n v="0"/>
  </r>
  <r>
    <x v="61"/>
    <x v="6"/>
    <x v="0"/>
    <x v="5"/>
    <n v="0"/>
    <n v="46188"/>
    <n v="0"/>
  </r>
  <r>
    <x v="61"/>
    <x v="6"/>
    <x v="1"/>
    <x v="0"/>
    <n v="0"/>
    <n v="248267"/>
    <n v="0"/>
  </r>
  <r>
    <x v="61"/>
    <x v="6"/>
    <x v="1"/>
    <x v="1"/>
    <n v="0"/>
    <n v="186878"/>
    <n v="0"/>
  </r>
  <r>
    <x v="61"/>
    <x v="6"/>
    <x v="1"/>
    <x v="2"/>
    <n v="0"/>
    <n v="199165"/>
    <n v="0"/>
  </r>
  <r>
    <x v="61"/>
    <x v="6"/>
    <x v="1"/>
    <x v="3"/>
    <n v="0"/>
    <n v="277834"/>
    <n v="0"/>
  </r>
  <r>
    <x v="61"/>
    <x v="6"/>
    <x v="1"/>
    <x v="4"/>
    <n v="1"/>
    <n v="111020"/>
    <n v="0.90073860565663844"/>
  </r>
  <r>
    <x v="61"/>
    <x v="6"/>
    <x v="1"/>
    <x v="5"/>
    <n v="0"/>
    <n v="34530"/>
    <n v="0"/>
  </r>
  <r>
    <x v="61"/>
    <x v="15"/>
    <x v="0"/>
    <x v="0"/>
    <n v="0"/>
    <n v="240410"/>
    <n v="0"/>
  </r>
  <r>
    <x v="61"/>
    <x v="15"/>
    <x v="0"/>
    <x v="1"/>
    <n v="0"/>
    <n v="216103"/>
    <n v="0"/>
  </r>
  <r>
    <x v="61"/>
    <x v="15"/>
    <x v="0"/>
    <x v="2"/>
    <n v="0"/>
    <n v="274223"/>
    <n v="0"/>
  </r>
  <r>
    <x v="61"/>
    <x v="15"/>
    <x v="0"/>
    <x v="3"/>
    <n v="0"/>
    <n v="278234"/>
    <n v="0"/>
  </r>
  <r>
    <x v="61"/>
    <x v="15"/>
    <x v="0"/>
    <x v="4"/>
    <n v="0"/>
    <n v="135178"/>
    <n v="0"/>
  </r>
  <r>
    <x v="61"/>
    <x v="15"/>
    <x v="0"/>
    <x v="5"/>
    <n v="0"/>
    <n v="51452"/>
    <n v="0"/>
  </r>
  <r>
    <x v="61"/>
    <x v="15"/>
    <x v="1"/>
    <x v="0"/>
    <n v="1"/>
    <n v="237231"/>
    <n v="0.42153006984753261"/>
  </r>
  <r>
    <x v="61"/>
    <x v="15"/>
    <x v="1"/>
    <x v="1"/>
    <n v="0"/>
    <n v="207719"/>
    <n v="0"/>
  </r>
  <r>
    <x v="61"/>
    <x v="15"/>
    <x v="1"/>
    <x v="2"/>
    <n v="2"/>
    <n v="271965"/>
    <n v="0.73538874487525963"/>
  </r>
  <r>
    <x v="61"/>
    <x v="15"/>
    <x v="1"/>
    <x v="3"/>
    <n v="0"/>
    <n v="286276"/>
    <n v="0"/>
  </r>
  <r>
    <x v="61"/>
    <x v="15"/>
    <x v="1"/>
    <x v="4"/>
    <n v="0"/>
    <n v="127971"/>
    <n v="0"/>
  </r>
  <r>
    <x v="61"/>
    <x v="15"/>
    <x v="1"/>
    <x v="5"/>
    <n v="0"/>
    <n v="41079"/>
    <n v="0"/>
  </r>
  <r>
    <x v="61"/>
    <x v="16"/>
    <x v="0"/>
    <x v="0"/>
    <n v="1"/>
    <n v="240991"/>
    <n v="0.41495325551576612"/>
  </r>
  <r>
    <x v="61"/>
    <x v="16"/>
    <x v="0"/>
    <x v="1"/>
    <n v="0"/>
    <n v="214639"/>
    <n v="0"/>
  </r>
  <r>
    <x v="61"/>
    <x v="16"/>
    <x v="0"/>
    <x v="2"/>
    <n v="0"/>
    <n v="285588"/>
    <n v="0"/>
  </r>
  <r>
    <x v="61"/>
    <x v="16"/>
    <x v="0"/>
    <x v="3"/>
    <n v="0"/>
    <n v="277198"/>
    <n v="0"/>
  </r>
  <r>
    <x v="61"/>
    <x v="16"/>
    <x v="0"/>
    <x v="4"/>
    <n v="0"/>
    <n v="136886"/>
    <n v="0"/>
  </r>
  <r>
    <x v="61"/>
    <x v="16"/>
    <x v="0"/>
    <x v="5"/>
    <n v="0"/>
    <n v="52415"/>
    <n v="0"/>
  </r>
  <r>
    <x v="61"/>
    <x v="16"/>
    <x v="1"/>
    <x v="0"/>
    <n v="0"/>
    <n v="238547"/>
    <n v="0"/>
  </r>
  <r>
    <x v="61"/>
    <x v="16"/>
    <x v="1"/>
    <x v="1"/>
    <n v="1"/>
    <n v="205954"/>
    <n v="0.48554531594433703"/>
  </r>
  <r>
    <x v="61"/>
    <x v="16"/>
    <x v="1"/>
    <x v="2"/>
    <n v="1"/>
    <n v="279041"/>
    <n v="0.35837027533588256"/>
  </r>
  <r>
    <x v="61"/>
    <x v="16"/>
    <x v="1"/>
    <x v="3"/>
    <n v="0"/>
    <n v="288148"/>
    <n v="0"/>
  </r>
  <r>
    <x v="61"/>
    <x v="16"/>
    <x v="1"/>
    <x v="4"/>
    <n v="2"/>
    <n v="129633"/>
    <n v="1.5428170296143728"/>
  </r>
  <r>
    <x v="61"/>
    <x v="16"/>
    <x v="1"/>
    <x v="5"/>
    <n v="0"/>
    <n v="42238"/>
    <n v="0"/>
  </r>
  <r>
    <x v="61"/>
    <x v="17"/>
    <x v="0"/>
    <x v="0"/>
    <n v="0"/>
    <n v="242077"/>
    <n v="0"/>
  </r>
  <r>
    <x v="61"/>
    <x v="17"/>
    <x v="0"/>
    <x v="1"/>
    <n v="0"/>
    <n v="212410"/>
    <n v="0"/>
  </r>
  <r>
    <x v="61"/>
    <x v="17"/>
    <x v="0"/>
    <x v="2"/>
    <n v="0"/>
    <n v="297434"/>
    <n v="0"/>
  </r>
  <r>
    <x v="61"/>
    <x v="17"/>
    <x v="0"/>
    <x v="3"/>
    <n v="0"/>
    <n v="276937"/>
    <n v="0"/>
  </r>
  <r>
    <x v="61"/>
    <x v="17"/>
    <x v="0"/>
    <x v="4"/>
    <n v="0"/>
    <n v="138797"/>
    <n v="0"/>
  </r>
  <r>
    <x v="61"/>
    <x v="17"/>
    <x v="0"/>
    <x v="5"/>
    <n v="0"/>
    <n v="53489"/>
    <n v="0"/>
  </r>
  <r>
    <x v="61"/>
    <x v="17"/>
    <x v="1"/>
    <x v="0"/>
    <n v="0"/>
    <n v="240844"/>
    <n v="0"/>
  </r>
  <r>
    <x v="61"/>
    <x v="17"/>
    <x v="1"/>
    <x v="1"/>
    <n v="0"/>
    <n v="203341"/>
    <n v="0"/>
  </r>
  <r>
    <x v="61"/>
    <x v="17"/>
    <x v="1"/>
    <x v="2"/>
    <n v="2"/>
    <n v="286010"/>
    <n v="0.69927624908219987"/>
  </r>
  <r>
    <x v="61"/>
    <x v="17"/>
    <x v="1"/>
    <x v="3"/>
    <n v="0"/>
    <n v="289686"/>
    <n v="0"/>
  </r>
  <r>
    <x v="61"/>
    <x v="17"/>
    <x v="1"/>
    <x v="4"/>
    <n v="0"/>
    <n v="131362"/>
    <n v="0"/>
  </r>
  <r>
    <x v="61"/>
    <x v="17"/>
    <x v="1"/>
    <x v="5"/>
    <n v="0"/>
    <n v="43330"/>
    <n v="0"/>
  </r>
  <r>
    <x v="61"/>
    <x v="18"/>
    <x v="0"/>
    <x v="0"/>
    <n v="1"/>
    <n v="243223"/>
    <n v="0.41114532753892519"/>
  </r>
  <r>
    <x v="61"/>
    <x v="18"/>
    <x v="0"/>
    <x v="1"/>
    <n v="0"/>
    <n v="209698"/>
    <n v="0"/>
  </r>
  <r>
    <x v="61"/>
    <x v="18"/>
    <x v="0"/>
    <x v="2"/>
    <n v="0"/>
    <n v="309548"/>
    <n v="0"/>
  </r>
  <r>
    <x v="61"/>
    <x v="18"/>
    <x v="0"/>
    <x v="3"/>
    <n v="0"/>
    <n v="277205"/>
    <n v="0"/>
  </r>
  <r>
    <x v="61"/>
    <x v="18"/>
    <x v="0"/>
    <x v="4"/>
    <n v="0"/>
    <n v="140822"/>
    <n v="0"/>
  </r>
  <r>
    <x v="61"/>
    <x v="18"/>
    <x v="0"/>
    <x v="5"/>
    <n v="0"/>
    <n v="54594"/>
    <n v="0"/>
  </r>
  <r>
    <x v="61"/>
    <x v="18"/>
    <x v="1"/>
    <x v="0"/>
    <n v="0"/>
    <n v="244000"/>
    <n v="0"/>
  </r>
  <r>
    <x v="61"/>
    <x v="18"/>
    <x v="1"/>
    <x v="1"/>
    <n v="1"/>
    <n v="200397"/>
    <n v="0.49900946620957404"/>
  </r>
  <r>
    <x v="61"/>
    <x v="18"/>
    <x v="1"/>
    <x v="2"/>
    <n v="0"/>
    <n v="292770"/>
    <n v="0"/>
  </r>
  <r>
    <x v="61"/>
    <x v="18"/>
    <x v="1"/>
    <x v="3"/>
    <n v="0"/>
    <n v="290641"/>
    <n v="0"/>
  </r>
  <r>
    <x v="61"/>
    <x v="18"/>
    <x v="1"/>
    <x v="4"/>
    <n v="0"/>
    <n v="133220"/>
    <n v="0"/>
  </r>
  <r>
    <x v="61"/>
    <x v="18"/>
    <x v="1"/>
    <x v="5"/>
    <n v="0"/>
    <n v="44308"/>
    <n v="0"/>
  </r>
  <r>
    <x v="61"/>
    <x v="19"/>
    <x v="0"/>
    <x v="0"/>
    <n v="0"/>
    <n v="244042"/>
    <n v="0"/>
  </r>
  <r>
    <x v="61"/>
    <x v="19"/>
    <x v="0"/>
    <x v="1"/>
    <n v="0"/>
    <n v="206906"/>
    <n v="0"/>
  </r>
  <r>
    <x v="61"/>
    <x v="19"/>
    <x v="0"/>
    <x v="2"/>
    <n v="0"/>
    <n v="321246"/>
    <n v="0"/>
  </r>
  <r>
    <x v="61"/>
    <x v="19"/>
    <x v="0"/>
    <x v="3"/>
    <n v="0"/>
    <n v="277514"/>
    <n v="0"/>
  </r>
  <r>
    <x v="61"/>
    <x v="19"/>
    <x v="0"/>
    <x v="4"/>
    <n v="0"/>
    <n v="143063"/>
    <n v="0"/>
  </r>
  <r>
    <x v="61"/>
    <x v="19"/>
    <x v="0"/>
    <x v="5"/>
    <n v="0"/>
    <n v="55661"/>
    <n v="0"/>
  </r>
  <r>
    <x v="61"/>
    <x v="19"/>
    <x v="1"/>
    <x v="0"/>
    <n v="0"/>
    <n v="247730"/>
    <n v="0"/>
  </r>
  <r>
    <x v="61"/>
    <x v="19"/>
    <x v="1"/>
    <x v="1"/>
    <n v="0"/>
    <n v="197663"/>
    <n v="0"/>
  </r>
  <r>
    <x v="61"/>
    <x v="19"/>
    <x v="1"/>
    <x v="2"/>
    <n v="0"/>
    <n v="299008"/>
    <n v="0"/>
  </r>
  <r>
    <x v="61"/>
    <x v="19"/>
    <x v="1"/>
    <x v="3"/>
    <n v="0"/>
    <n v="290970"/>
    <n v="0"/>
  </r>
  <r>
    <x v="61"/>
    <x v="19"/>
    <x v="1"/>
    <x v="4"/>
    <n v="1"/>
    <n v="135519"/>
    <n v="0.73790391015281986"/>
  </r>
  <r>
    <x v="61"/>
    <x v="19"/>
    <x v="1"/>
    <x v="5"/>
    <n v="0"/>
    <n v="45086"/>
    <n v="0"/>
  </r>
  <r>
    <x v="61"/>
    <x v="20"/>
    <x v="0"/>
    <x v="0"/>
    <n v="1"/>
    <n v="244537"/>
    <n v="0.4089360710240168"/>
  </r>
  <r>
    <x v="61"/>
    <x v="20"/>
    <x v="0"/>
    <x v="1"/>
    <n v="1"/>
    <n v="204405"/>
    <n v="0.48922482326753258"/>
  </r>
  <r>
    <x v="61"/>
    <x v="20"/>
    <x v="0"/>
    <x v="2"/>
    <n v="5"/>
    <n v="331681"/>
    <n v="1.5074725413876586"/>
  </r>
  <r>
    <x v="61"/>
    <x v="20"/>
    <x v="0"/>
    <x v="3"/>
    <n v="1"/>
    <n v="277318"/>
    <n v="0.36059685992254376"/>
  </r>
  <r>
    <x v="61"/>
    <x v="20"/>
    <x v="0"/>
    <x v="4"/>
    <n v="0"/>
    <n v="145843"/>
    <n v="0"/>
  </r>
  <r>
    <x v="61"/>
    <x v="20"/>
    <x v="0"/>
    <x v="5"/>
    <n v="0"/>
    <n v="56690"/>
    <n v="0"/>
  </r>
  <r>
    <x v="61"/>
    <x v="20"/>
    <x v="1"/>
    <x v="0"/>
    <n v="6"/>
    <n v="251882"/>
    <n v="2.3820677936494072"/>
  </r>
  <r>
    <x v="61"/>
    <x v="20"/>
    <x v="1"/>
    <x v="1"/>
    <n v="13"/>
    <n v="195464"/>
    <n v="6.6508410755944825"/>
  </r>
  <r>
    <x v="61"/>
    <x v="20"/>
    <x v="1"/>
    <x v="2"/>
    <n v="14"/>
    <n v="304285"/>
    <n v="4.6009497674877169"/>
  </r>
  <r>
    <x v="61"/>
    <x v="20"/>
    <x v="1"/>
    <x v="3"/>
    <n v="1"/>
    <n v="290746"/>
    <n v="0.34394282294511358"/>
  </r>
  <r>
    <x v="61"/>
    <x v="20"/>
    <x v="1"/>
    <x v="4"/>
    <n v="7"/>
    <n v="138670"/>
    <n v="5.0479555779909138"/>
  </r>
  <r>
    <x v="61"/>
    <x v="20"/>
    <x v="1"/>
    <x v="5"/>
    <n v="2"/>
    <n v="45648"/>
    <n v="4.3813529617946028"/>
  </r>
  <r>
    <x v="61"/>
    <x v="21"/>
    <x v="0"/>
    <x v="0"/>
    <n v="0"/>
    <n v="248379"/>
    <n v="0"/>
  </r>
  <r>
    <x v="61"/>
    <x v="21"/>
    <x v="0"/>
    <x v="1"/>
    <n v="0"/>
    <n v="205376"/>
    <n v="0"/>
  </r>
  <r>
    <x v="61"/>
    <x v="21"/>
    <x v="0"/>
    <x v="2"/>
    <n v="0"/>
    <n v="335304"/>
    <n v="0"/>
  </r>
  <r>
    <x v="61"/>
    <x v="21"/>
    <x v="0"/>
    <x v="3"/>
    <n v="0"/>
    <n v="276574"/>
    <n v="0"/>
  </r>
  <r>
    <x v="61"/>
    <x v="21"/>
    <x v="0"/>
    <x v="4"/>
    <n v="0"/>
    <n v="149156"/>
    <n v="0"/>
  </r>
  <r>
    <x v="61"/>
    <x v="21"/>
    <x v="0"/>
    <x v="5"/>
    <n v="0"/>
    <n v="58027"/>
    <n v="0"/>
  </r>
  <r>
    <x v="61"/>
    <x v="21"/>
    <x v="1"/>
    <x v="0"/>
    <n v="0"/>
    <n v="256580"/>
    <n v="0"/>
  </r>
  <r>
    <x v="61"/>
    <x v="21"/>
    <x v="1"/>
    <x v="1"/>
    <n v="0"/>
    <n v="195463"/>
    <n v="0"/>
  </r>
  <r>
    <x v="61"/>
    <x v="21"/>
    <x v="1"/>
    <x v="2"/>
    <n v="0"/>
    <n v="309578"/>
    <n v="0"/>
  </r>
  <r>
    <x v="61"/>
    <x v="21"/>
    <x v="1"/>
    <x v="3"/>
    <n v="0"/>
    <n v="289268"/>
    <n v="0"/>
  </r>
  <r>
    <x v="61"/>
    <x v="21"/>
    <x v="1"/>
    <x v="4"/>
    <n v="0"/>
    <n v="142398"/>
    <n v="0"/>
  </r>
  <r>
    <x v="61"/>
    <x v="21"/>
    <x v="1"/>
    <x v="5"/>
    <n v="0"/>
    <n v="46494"/>
    <n v="0"/>
  </r>
  <r>
    <x v="61"/>
    <x v="24"/>
    <x v="0"/>
    <x v="0"/>
    <n v="1"/>
    <n v="257363"/>
    <n v="0.38855624157318658"/>
  </r>
  <r>
    <x v="61"/>
    <x v="24"/>
    <x v="0"/>
    <x v="1"/>
    <n v="1"/>
    <n v="211928"/>
    <n v="0.4718583669925635"/>
  </r>
  <r>
    <x v="61"/>
    <x v="24"/>
    <x v="0"/>
    <x v="2"/>
    <n v="0"/>
    <n v="343173"/>
    <n v="0"/>
  </r>
  <r>
    <x v="61"/>
    <x v="24"/>
    <x v="0"/>
    <x v="3"/>
    <n v="0"/>
    <n v="264297"/>
    <n v="0"/>
  </r>
  <r>
    <x v="61"/>
    <x v="24"/>
    <x v="0"/>
    <x v="4"/>
    <n v="1"/>
    <n v="159111"/>
    <n v="0.62849205900283456"/>
  </r>
  <r>
    <x v="61"/>
    <x v="24"/>
    <x v="0"/>
    <x v="5"/>
    <n v="0"/>
    <n v="61282"/>
    <n v="0"/>
  </r>
  <r>
    <x v="61"/>
    <x v="24"/>
    <x v="1"/>
    <x v="0"/>
    <n v="5"/>
    <n v="268270"/>
    <n v="1.8637939389421108"/>
  </r>
  <r>
    <x v="61"/>
    <x v="24"/>
    <x v="1"/>
    <x v="1"/>
    <n v="9"/>
    <n v="199372"/>
    <n v="4.5141745079549791"/>
  </r>
  <r>
    <x v="61"/>
    <x v="24"/>
    <x v="1"/>
    <x v="2"/>
    <n v="9"/>
    <n v="324231"/>
    <n v="2.7757987360863088"/>
  </r>
  <r>
    <x v="61"/>
    <x v="24"/>
    <x v="1"/>
    <x v="3"/>
    <n v="1"/>
    <n v="276734"/>
    <n v="0.36135783821286871"/>
  </r>
  <r>
    <x v="61"/>
    <x v="24"/>
    <x v="1"/>
    <x v="4"/>
    <n v="6"/>
    <n v="155268"/>
    <n v="3.8642862663266091"/>
  </r>
  <r>
    <x v="61"/>
    <x v="24"/>
    <x v="1"/>
    <x v="5"/>
    <n v="3"/>
    <n v="47854"/>
    <n v="6.2690684164333179"/>
  </r>
  <r>
    <x v="61"/>
    <x v="25"/>
    <x v="0"/>
    <x v="0"/>
    <n v="0"/>
    <n v="260373"/>
    <n v="0"/>
  </r>
  <r>
    <x v="61"/>
    <x v="25"/>
    <x v="0"/>
    <x v="1"/>
    <n v="0"/>
    <n v="215163"/>
    <n v="0"/>
  </r>
  <r>
    <x v="61"/>
    <x v="25"/>
    <x v="0"/>
    <x v="2"/>
    <n v="0"/>
    <n v="345682"/>
    <n v="0"/>
  </r>
  <r>
    <x v="61"/>
    <x v="25"/>
    <x v="0"/>
    <x v="3"/>
    <n v="0"/>
    <n v="258271"/>
    <n v="0"/>
  </r>
  <r>
    <x v="61"/>
    <x v="25"/>
    <x v="0"/>
    <x v="4"/>
    <n v="0"/>
    <n v="163081"/>
    <n v="0"/>
  </r>
  <r>
    <x v="61"/>
    <x v="25"/>
    <x v="0"/>
    <x v="5"/>
    <n v="0"/>
    <n v="62329"/>
    <n v="0"/>
  </r>
  <r>
    <x v="61"/>
    <x v="25"/>
    <x v="1"/>
    <x v="0"/>
    <n v="0"/>
    <n v="271743"/>
    <n v="0"/>
  </r>
  <r>
    <x v="61"/>
    <x v="25"/>
    <x v="1"/>
    <x v="1"/>
    <n v="1"/>
    <n v="202735"/>
    <n v="0.49325474141120185"/>
  </r>
  <r>
    <x v="61"/>
    <x v="25"/>
    <x v="1"/>
    <x v="2"/>
    <n v="1"/>
    <n v="328839"/>
    <n v="0.30410018276420986"/>
  </r>
  <r>
    <x v="61"/>
    <x v="25"/>
    <x v="1"/>
    <x v="3"/>
    <n v="1"/>
    <n v="270432"/>
    <n v="0.36977872441131227"/>
  </r>
  <r>
    <x v="61"/>
    <x v="25"/>
    <x v="1"/>
    <x v="4"/>
    <n v="0"/>
    <n v="159798"/>
    <n v="0"/>
  </r>
  <r>
    <x v="61"/>
    <x v="25"/>
    <x v="1"/>
    <x v="5"/>
    <n v="0"/>
    <n v="48206"/>
    <n v="0"/>
  </r>
  <r>
    <x v="61"/>
    <x v="26"/>
    <x v="0"/>
    <x v="0"/>
    <n v="1"/>
    <n v="262579"/>
    <n v="0.38083776691966986"/>
  </r>
  <r>
    <x v="61"/>
    <x v="26"/>
    <x v="0"/>
    <x v="1"/>
    <n v="0"/>
    <n v="218242"/>
    <n v="0"/>
  </r>
  <r>
    <x v="61"/>
    <x v="26"/>
    <x v="0"/>
    <x v="2"/>
    <n v="1"/>
    <n v="346487"/>
    <n v="0.28861111672299394"/>
  </r>
  <r>
    <x v="61"/>
    <x v="26"/>
    <x v="0"/>
    <x v="3"/>
    <n v="3"/>
    <n v="252024"/>
    <n v="1.1903628225883249"/>
  </r>
  <r>
    <x v="61"/>
    <x v="26"/>
    <x v="0"/>
    <x v="4"/>
    <n v="1"/>
    <n v="168398"/>
    <n v="0.59383128065653978"/>
  </r>
  <r>
    <x v="61"/>
    <x v="26"/>
    <x v="0"/>
    <x v="5"/>
    <n v="0"/>
    <n v="63432"/>
    <n v="0"/>
  </r>
  <r>
    <x v="61"/>
    <x v="26"/>
    <x v="1"/>
    <x v="0"/>
    <n v="5"/>
    <n v="274128"/>
    <n v="1.823965446798576"/>
  </r>
  <r>
    <x v="61"/>
    <x v="26"/>
    <x v="1"/>
    <x v="1"/>
    <n v="7"/>
    <n v="206750"/>
    <n v="3.3857315598548974"/>
  </r>
  <r>
    <x v="61"/>
    <x v="26"/>
    <x v="1"/>
    <x v="2"/>
    <n v="14"/>
    <n v="331288"/>
    <n v="4.2259303083721722"/>
  </r>
  <r>
    <x v="61"/>
    <x v="26"/>
    <x v="1"/>
    <x v="3"/>
    <n v="3"/>
    <n v="263900"/>
    <n v="1.1367942402425162"/>
  </r>
  <r>
    <x v="61"/>
    <x v="26"/>
    <x v="1"/>
    <x v="4"/>
    <n v="11"/>
    <n v="164711"/>
    <n v="6.6783639222638449"/>
  </r>
  <r>
    <x v="61"/>
    <x v="26"/>
    <x v="1"/>
    <x v="5"/>
    <n v="4"/>
    <n v="49098"/>
    <n v="8.1469713633956573"/>
  </r>
  <r>
    <x v="62"/>
    <x v="34"/>
    <x v="0"/>
    <x v="0"/>
    <n v="767"/>
    <n v="7891900"/>
    <n v="9.7188256313435293"/>
  </r>
  <r>
    <x v="62"/>
    <x v="34"/>
    <x v="0"/>
    <x v="1"/>
    <n v="1189"/>
    <n v="9794700"/>
    <n v="12.139218148590563"/>
  </r>
  <r>
    <x v="62"/>
    <x v="34"/>
    <x v="0"/>
    <x v="2"/>
    <n v="2269"/>
    <n v="16431900"/>
    <n v="13.808506624310031"/>
  </r>
  <r>
    <x v="62"/>
    <x v="34"/>
    <x v="0"/>
    <x v="3"/>
    <n v="28"/>
    <n v="9162300"/>
    <n v="0.3056001222400489"/>
  </r>
  <r>
    <x v="62"/>
    <x v="34"/>
    <x v="0"/>
    <x v="4"/>
    <n v="2369"/>
    <n v="9241900"/>
    <n v="25.633257230656035"/>
  </r>
  <r>
    <x v="62"/>
    <x v="34"/>
    <x v="0"/>
    <x v="5"/>
    <n v="1331"/>
    <n v="2120600"/>
    <n v="62.765255116476467"/>
  </r>
  <r>
    <x v="62"/>
    <x v="34"/>
    <x v="1"/>
    <x v="0"/>
    <n v="1608"/>
    <n v="8175900"/>
    <n v="19.66755953473012"/>
  </r>
  <r>
    <x v="62"/>
    <x v="34"/>
    <x v="1"/>
    <x v="1"/>
    <n v="2564"/>
    <n v="9863400"/>
    <n v="25.995092969969786"/>
  </r>
  <r>
    <x v="62"/>
    <x v="34"/>
    <x v="1"/>
    <x v="2"/>
    <n v="4938"/>
    <n v="16287500"/>
    <n v="30.317728319263239"/>
  </r>
  <r>
    <x v="62"/>
    <x v="34"/>
    <x v="1"/>
    <x v="3"/>
    <n v="66"/>
    <n v="9636600"/>
    <n v="0.68488886121661174"/>
  </r>
  <r>
    <x v="62"/>
    <x v="34"/>
    <x v="1"/>
    <x v="4"/>
    <n v="2519"/>
    <n v="7276300"/>
    <n v="34.619243296730481"/>
  </r>
  <r>
    <x v="62"/>
    <x v="34"/>
    <x v="1"/>
    <x v="5"/>
    <n v="1063"/>
    <n v="1385500"/>
    <n v="76.723204619271016"/>
  </r>
  <r>
    <x v="62"/>
    <x v="35"/>
    <x v="0"/>
    <x v="0"/>
    <n v="646"/>
    <n v="7929400"/>
    <n v="8.1468963603803566"/>
  </r>
  <r>
    <x v="62"/>
    <x v="35"/>
    <x v="0"/>
    <x v="1"/>
    <n v="1120"/>
    <n v="9846100"/>
    <n v="11.375062207371446"/>
  </r>
  <r>
    <x v="62"/>
    <x v="35"/>
    <x v="0"/>
    <x v="2"/>
    <n v="2263"/>
    <n v="16495700"/>
    <n v="13.718726698472935"/>
  </r>
  <r>
    <x v="62"/>
    <x v="35"/>
    <x v="0"/>
    <x v="3"/>
    <n v="14"/>
    <n v="9254300"/>
    <n v="0.15128102611758856"/>
  </r>
  <r>
    <x v="62"/>
    <x v="35"/>
    <x v="0"/>
    <x v="4"/>
    <n v="2384"/>
    <n v="9547700"/>
    <n v="24.969364349529204"/>
  </r>
  <r>
    <x v="62"/>
    <x v="35"/>
    <x v="0"/>
    <x v="5"/>
    <n v="1332"/>
    <n v="2221300"/>
    <n v="59.964885427452387"/>
  </r>
  <r>
    <x v="62"/>
    <x v="35"/>
    <x v="1"/>
    <x v="0"/>
    <n v="1354"/>
    <n v="8183800"/>
    <n v="16.544881350961656"/>
  </r>
  <r>
    <x v="62"/>
    <x v="35"/>
    <x v="1"/>
    <x v="1"/>
    <n v="2489"/>
    <n v="9967000"/>
    <n v="24.97240894953346"/>
  </r>
  <r>
    <x v="62"/>
    <x v="35"/>
    <x v="1"/>
    <x v="2"/>
    <n v="5044"/>
    <n v="16333800"/>
    <n v="30.880750345908485"/>
  </r>
  <r>
    <x v="62"/>
    <x v="35"/>
    <x v="1"/>
    <x v="3"/>
    <n v="41"/>
    <n v="9737300"/>
    <n v="0.42106127982089497"/>
  </r>
  <r>
    <x v="62"/>
    <x v="35"/>
    <x v="1"/>
    <x v="4"/>
    <n v="2679"/>
    <n v="7518700"/>
    <n v="35.631159641959385"/>
  </r>
  <r>
    <x v="62"/>
    <x v="35"/>
    <x v="1"/>
    <x v="5"/>
    <n v="1050"/>
    <n v="1438400"/>
    <n v="72.997775305895445"/>
  </r>
  <r>
    <x v="62"/>
    <x v="36"/>
    <x v="0"/>
    <x v="0"/>
    <n v="495"/>
    <n v="7841100"/>
    <n v="6.3128897731185676"/>
  </r>
  <r>
    <x v="62"/>
    <x v="36"/>
    <x v="0"/>
    <x v="1"/>
    <n v="1109"/>
    <n v="9915500"/>
    <n v="11.184509101911148"/>
  </r>
  <r>
    <x v="62"/>
    <x v="36"/>
    <x v="0"/>
    <x v="2"/>
    <n v="2166"/>
    <n v="16494400"/>
    <n v="13.13172955669803"/>
  </r>
  <r>
    <x v="62"/>
    <x v="36"/>
    <x v="0"/>
    <x v="3"/>
    <n v="25"/>
    <n v="9446800"/>
    <n v="0.26463987805394418"/>
  </r>
  <r>
    <x v="62"/>
    <x v="36"/>
    <x v="0"/>
    <x v="4"/>
    <n v="2318"/>
    <n v="9880200"/>
    <n v="23.461063541223862"/>
  </r>
  <r>
    <x v="62"/>
    <x v="36"/>
    <x v="0"/>
    <x v="5"/>
    <n v="1264"/>
    <n v="2305700"/>
    <n v="54.820661838053525"/>
  </r>
  <r>
    <x v="62"/>
    <x v="36"/>
    <x v="1"/>
    <x v="0"/>
    <n v="1196"/>
    <n v="8121000"/>
    <n v="14.727250338628247"/>
  </r>
  <r>
    <x v="62"/>
    <x v="36"/>
    <x v="1"/>
    <x v="1"/>
    <n v="2338"/>
    <n v="10038800"/>
    <n v="23.289636211499381"/>
  </r>
  <r>
    <x v="62"/>
    <x v="36"/>
    <x v="1"/>
    <x v="2"/>
    <n v="5198"/>
    <n v="16363000"/>
    <n v="31.766790930758418"/>
  </r>
  <r>
    <x v="62"/>
    <x v="36"/>
    <x v="1"/>
    <x v="3"/>
    <n v="62"/>
    <n v="9946600"/>
    <n v="0.62332857458830149"/>
  </r>
  <r>
    <x v="62"/>
    <x v="36"/>
    <x v="1"/>
    <x v="4"/>
    <n v="2816"/>
    <n v="7833300"/>
    <n v="35.949089145060192"/>
  </r>
  <r>
    <x v="62"/>
    <x v="36"/>
    <x v="1"/>
    <x v="5"/>
    <n v="989"/>
    <n v="1488300"/>
    <n v="66.45165625209971"/>
  </r>
  <r>
    <x v="62"/>
    <x v="37"/>
    <x v="0"/>
    <x v="0"/>
    <n v="519"/>
    <n v="7992200"/>
    <n v="6.4938314856985553"/>
  </r>
  <r>
    <x v="62"/>
    <x v="37"/>
    <x v="0"/>
    <x v="1"/>
    <n v="1037"/>
    <n v="9517500"/>
    <n v="10.895718413448911"/>
  </r>
  <r>
    <x v="62"/>
    <x v="37"/>
    <x v="0"/>
    <x v="2"/>
    <n v="2273"/>
    <n v="16891300"/>
    <n v="13.456631520368473"/>
  </r>
  <r>
    <x v="62"/>
    <x v="37"/>
    <x v="0"/>
    <x v="3"/>
    <n v="22"/>
    <n v="9393700"/>
    <n v="0.234199516697361"/>
  </r>
  <r>
    <x v="62"/>
    <x v="37"/>
    <x v="0"/>
    <x v="4"/>
    <n v="2273"/>
    <n v="10178300"/>
    <n v="22.331823585471049"/>
  </r>
  <r>
    <x v="62"/>
    <x v="37"/>
    <x v="0"/>
    <x v="5"/>
    <n v="1326"/>
    <n v="2437600"/>
    <n v="54.397768296685264"/>
  </r>
  <r>
    <x v="62"/>
    <x v="37"/>
    <x v="1"/>
    <x v="0"/>
    <n v="1202"/>
    <n v="8303200"/>
    <n v="14.476346468831293"/>
  </r>
  <r>
    <x v="62"/>
    <x v="37"/>
    <x v="1"/>
    <x v="1"/>
    <n v="2319"/>
    <n v="9629800"/>
    <n v="24.081497019668113"/>
  </r>
  <r>
    <x v="62"/>
    <x v="37"/>
    <x v="1"/>
    <x v="2"/>
    <n v="5654"/>
    <n v="16791300"/>
    <n v="33.672199293681849"/>
  </r>
  <r>
    <x v="62"/>
    <x v="37"/>
    <x v="1"/>
    <x v="3"/>
    <n v="54"/>
    <n v="9889900"/>
    <n v="0.5460115875792475"/>
  </r>
  <r>
    <x v="62"/>
    <x v="37"/>
    <x v="1"/>
    <x v="4"/>
    <n v="2778"/>
    <n v="8131000"/>
    <n v="34.165539294059769"/>
  </r>
  <r>
    <x v="62"/>
    <x v="37"/>
    <x v="1"/>
    <x v="5"/>
    <n v="1078"/>
    <n v="1567100"/>
    <n v="68.78948375981112"/>
  </r>
  <r>
    <x v="62"/>
    <x v="31"/>
    <x v="0"/>
    <x v="0"/>
    <n v="576"/>
    <n v="8060000"/>
    <n v="7.1464019851116616"/>
  </r>
  <r>
    <x v="62"/>
    <x v="31"/>
    <x v="0"/>
    <x v="1"/>
    <n v="996"/>
    <n v="9021000"/>
    <n v="11.040904556035915"/>
  </r>
  <r>
    <x v="62"/>
    <x v="31"/>
    <x v="0"/>
    <x v="2"/>
    <n v="2464"/>
    <n v="17253000"/>
    <n v="14.281574218976409"/>
  </r>
  <r>
    <x v="62"/>
    <x v="31"/>
    <x v="0"/>
    <x v="3"/>
    <n v="27"/>
    <n v="9262000"/>
    <n v="0.29151371194126541"/>
  </r>
  <r>
    <x v="62"/>
    <x v="31"/>
    <x v="0"/>
    <x v="4"/>
    <n v="2511"/>
    <n v="10438000"/>
    <n v="24.056332630772179"/>
  </r>
  <r>
    <x v="62"/>
    <x v="31"/>
    <x v="0"/>
    <x v="5"/>
    <n v="1516"/>
    <n v="2563000"/>
    <n v="59.149434256730395"/>
  </r>
  <r>
    <x v="62"/>
    <x v="31"/>
    <x v="1"/>
    <x v="0"/>
    <n v="1359"/>
    <n v="8400000"/>
    <n v="16.178571428571427"/>
  </r>
  <r>
    <x v="62"/>
    <x v="31"/>
    <x v="1"/>
    <x v="1"/>
    <n v="2604"/>
    <n v="9130000"/>
    <n v="28.521358159912378"/>
  </r>
  <r>
    <x v="62"/>
    <x v="31"/>
    <x v="1"/>
    <x v="2"/>
    <n v="7695"/>
    <n v="17160000"/>
    <n v="44.84265734265734"/>
  </r>
  <r>
    <x v="62"/>
    <x v="31"/>
    <x v="1"/>
    <x v="3"/>
    <n v="65"/>
    <n v="9748000"/>
    <n v="0.66680344686089454"/>
  </r>
  <r>
    <x v="62"/>
    <x v="31"/>
    <x v="1"/>
    <x v="4"/>
    <n v="3690"/>
    <n v="8397000"/>
    <n v="43.944265809217576"/>
  </r>
  <r>
    <x v="62"/>
    <x v="31"/>
    <x v="1"/>
    <x v="5"/>
    <n v="1350"/>
    <n v="1638000"/>
    <n v="82.417582417582423"/>
  </r>
  <r>
    <x v="62"/>
    <x v="32"/>
    <x v="0"/>
    <x v="0"/>
    <n v="519"/>
    <n v="8187000"/>
    <n v="6.3393184316599491"/>
  </r>
  <r>
    <x v="62"/>
    <x v="32"/>
    <x v="0"/>
    <x v="1"/>
    <n v="942"/>
    <n v="8603000"/>
    <n v="10.949668720213879"/>
  </r>
  <r>
    <x v="62"/>
    <x v="32"/>
    <x v="0"/>
    <x v="2"/>
    <n v="2491"/>
    <n v="17680000"/>
    <n v="14.089366515837105"/>
  </r>
  <r>
    <x v="62"/>
    <x v="32"/>
    <x v="0"/>
    <x v="3"/>
    <n v="23"/>
    <n v="9136000"/>
    <n v="0.25175131348511387"/>
  </r>
  <r>
    <x v="62"/>
    <x v="32"/>
    <x v="0"/>
    <x v="4"/>
    <n v="2556"/>
    <n v="10728000"/>
    <n v="23.825503355704697"/>
  </r>
  <r>
    <x v="62"/>
    <x v="32"/>
    <x v="0"/>
    <x v="5"/>
    <n v="1543"/>
    <n v="2710000"/>
    <n v="56.937269372693727"/>
  </r>
  <r>
    <x v="62"/>
    <x v="32"/>
    <x v="1"/>
    <x v="0"/>
    <n v="1202"/>
    <n v="8552000"/>
    <n v="14.055191768007482"/>
  </r>
  <r>
    <x v="62"/>
    <x v="32"/>
    <x v="1"/>
    <x v="1"/>
    <n v="2264"/>
    <n v="8714000"/>
    <n v="25.981179710810189"/>
  </r>
  <r>
    <x v="62"/>
    <x v="32"/>
    <x v="1"/>
    <x v="2"/>
    <n v="7461"/>
    <n v="17595000"/>
    <n v="42.404092071611252"/>
  </r>
  <r>
    <x v="62"/>
    <x v="32"/>
    <x v="1"/>
    <x v="3"/>
    <n v="44"/>
    <n v="9615000"/>
    <n v="0.45761830473218934"/>
  </r>
  <r>
    <x v="62"/>
    <x v="32"/>
    <x v="1"/>
    <x v="4"/>
    <n v="3819"/>
    <n v="8714000"/>
    <n v="43.826027082855177"/>
  </r>
  <r>
    <x v="62"/>
    <x v="32"/>
    <x v="1"/>
    <x v="5"/>
    <n v="1357"/>
    <n v="1716000"/>
    <n v="79.079254079254071"/>
  </r>
  <r>
    <x v="62"/>
    <x v="0"/>
    <x v="0"/>
    <x v="0"/>
    <n v="491"/>
    <n v="8366600"/>
    <n v="5.868572657949465"/>
  </r>
  <r>
    <x v="62"/>
    <x v="0"/>
    <x v="0"/>
    <x v="1"/>
    <n v="817"/>
    <n v="8321600"/>
    <n v="9.8178234954816386"/>
  </r>
  <r>
    <x v="62"/>
    <x v="0"/>
    <x v="0"/>
    <x v="2"/>
    <n v="2582"/>
    <n v="17953700"/>
    <n v="14.381436695500092"/>
  </r>
  <r>
    <x v="62"/>
    <x v="0"/>
    <x v="0"/>
    <x v="3"/>
    <n v="26"/>
    <n v="9041200"/>
    <n v="0.28757244613546873"/>
  </r>
  <r>
    <x v="62"/>
    <x v="0"/>
    <x v="0"/>
    <x v="4"/>
    <n v="2543"/>
    <n v="11024900"/>
    <n v="23.065968852325192"/>
  </r>
  <r>
    <x v="62"/>
    <x v="0"/>
    <x v="0"/>
    <x v="5"/>
    <n v="1553"/>
    <n v="2862400"/>
    <n v="54.255170486305197"/>
  </r>
  <r>
    <x v="62"/>
    <x v="0"/>
    <x v="1"/>
    <x v="0"/>
    <n v="1139"/>
    <n v="8728500"/>
    <n v="13.049206621985451"/>
  </r>
  <r>
    <x v="62"/>
    <x v="0"/>
    <x v="1"/>
    <x v="1"/>
    <n v="1982"/>
    <n v="8465800"/>
    <n v="23.411845306999929"/>
  </r>
  <r>
    <x v="62"/>
    <x v="0"/>
    <x v="1"/>
    <x v="2"/>
    <n v="6962"/>
    <n v="17833300"/>
    <n v="39.039325307150108"/>
  </r>
  <r>
    <x v="62"/>
    <x v="0"/>
    <x v="1"/>
    <x v="3"/>
    <n v="59"/>
    <n v="9423300"/>
    <n v="0.62610762683985444"/>
  </r>
  <r>
    <x v="62"/>
    <x v="0"/>
    <x v="1"/>
    <x v="4"/>
    <n v="3763"/>
    <n v="8996900"/>
    <n v="41.825517678311414"/>
  </r>
  <r>
    <x v="62"/>
    <x v="0"/>
    <x v="1"/>
    <x v="5"/>
    <n v="1340"/>
    <n v="1791000"/>
    <n v="74.81853713009491"/>
  </r>
  <r>
    <x v="62"/>
    <x v="1"/>
    <x v="0"/>
    <x v="0"/>
    <n v="680"/>
    <n v="8548000"/>
    <n v="7.9550772110435197"/>
  </r>
  <r>
    <x v="62"/>
    <x v="1"/>
    <x v="0"/>
    <x v="1"/>
    <n v="936"/>
    <n v="8051000"/>
    <n v="11.625884983231897"/>
  </r>
  <r>
    <x v="62"/>
    <x v="1"/>
    <x v="0"/>
    <x v="2"/>
    <n v="2787"/>
    <n v="18183000"/>
    <n v="15.327503712258704"/>
  </r>
  <r>
    <x v="62"/>
    <x v="1"/>
    <x v="0"/>
    <x v="3"/>
    <n v="53"/>
    <n v="8777000"/>
    <n v="0.60385097413694888"/>
  </r>
  <r>
    <x v="62"/>
    <x v="1"/>
    <x v="0"/>
    <x v="4"/>
    <n v="2877"/>
    <n v="11355000"/>
    <n v="25.336856010568034"/>
  </r>
  <r>
    <x v="62"/>
    <x v="1"/>
    <x v="0"/>
    <x v="5"/>
    <n v="1801"/>
    <n v="3049000"/>
    <n v="59.068547064611352"/>
  </r>
  <r>
    <x v="62"/>
    <x v="1"/>
    <x v="1"/>
    <x v="0"/>
    <n v="1263"/>
    <n v="8931000"/>
    <n v="14.141753443063486"/>
  </r>
  <r>
    <x v="62"/>
    <x v="1"/>
    <x v="1"/>
    <x v="1"/>
    <n v="2057"/>
    <n v="8197000"/>
    <n v="25.094546785409296"/>
  </r>
  <r>
    <x v="62"/>
    <x v="1"/>
    <x v="1"/>
    <x v="2"/>
    <n v="7298"/>
    <n v="18094000"/>
    <n v="40.333812313474077"/>
  </r>
  <r>
    <x v="62"/>
    <x v="1"/>
    <x v="1"/>
    <x v="3"/>
    <n v="73"/>
    <n v="9231000"/>
    <n v="0.79081356299425842"/>
  </r>
  <r>
    <x v="62"/>
    <x v="1"/>
    <x v="1"/>
    <x v="4"/>
    <n v="4171"/>
    <n v="9374000"/>
    <n v="44.4954128440367"/>
  </r>
  <r>
    <x v="62"/>
    <x v="1"/>
    <x v="1"/>
    <x v="5"/>
    <n v="1488"/>
    <n v="1889000"/>
    <n v="78.771836950767607"/>
  </r>
  <r>
    <x v="62"/>
    <x v="2"/>
    <x v="0"/>
    <x v="0"/>
    <n v="569"/>
    <n v="8757000"/>
    <n v="6.4976590156446274"/>
  </r>
  <r>
    <x v="62"/>
    <x v="2"/>
    <x v="0"/>
    <x v="1"/>
    <n v="782"/>
    <n v="7874000"/>
    <n v="9.9314198628397268"/>
  </r>
  <r>
    <x v="62"/>
    <x v="2"/>
    <x v="0"/>
    <x v="2"/>
    <n v="2496"/>
    <n v="18301000"/>
    <n v="13.638598983662094"/>
  </r>
  <r>
    <x v="62"/>
    <x v="2"/>
    <x v="0"/>
    <x v="3"/>
    <n v="17"/>
    <n v="8523000"/>
    <n v="0.19946028393758067"/>
  </r>
  <r>
    <x v="62"/>
    <x v="2"/>
    <x v="0"/>
    <x v="4"/>
    <n v="2938"/>
    <n v="11656000"/>
    <n v="25.205902539464653"/>
  </r>
  <r>
    <x v="62"/>
    <x v="2"/>
    <x v="0"/>
    <x v="5"/>
    <n v="1718"/>
    <n v="3230000"/>
    <n v="53.188854489164079"/>
  </r>
  <r>
    <x v="62"/>
    <x v="2"/>
    <x v="1"/>
    <x v="0"/>
    <n v="1065"/>
    <n v="9167000"/>
    <n v="11.617759354205301"/>
  </r>
  <r>
    <x v="62"/>
    <x v="2"/>
    <x v="1"/>
    <x v="1"/>
    <n v="1904"/>
    <n v="8031000"/>
    <n v="23.708130992404431"/>
  </r>
  <r>
    <x v="62"/>
    <x v="2"/>
    <x v="1"/>
    <x v="2"/>
    <n v="6688"/>
    <n v="18218000"/>
    <n v="36.710945219014164"/>
  </r>
  <r>
    <x v="62"/>
    <x v="2"/>
    <x v="1"/>
    <x v="3"/>
    <n v="52"/>
    <n v="8959000"/>
    <n v="0.58042192208951893"/>
  </r>
  <r>
    <x v="62"/>
    <x v="2"/>
    <x v="1"/>
    <x v="4"/>
    <n v="3988"/>
    <n v="9718000"/>
    <n v="41.037250463058243"/>
  </r>
  <r>
    <x v="62"/>
    <x v="2"/>
    <x v="1"/>
    <x v="5"/>
    <n v="1446"/>
    <n v="1982000"/>
    <n v="72.956609485368318"/>
  </r>
  <r>
    <x v="62"/>
    <x v="3"/>
    <x v="0"/>
    <x v="0"/>
    <n v="583"/>
    <n v="8959000"/>
    <n v="6.5074227034267222"/>
  </r>
  <r>
    <x v="62"/>
    <x v="3"/>
    <x v="0"/>
    <x v="1"/>
    <n v="721"/>
    <n v="7769000"/>
    <n v="9.280473677435964"/>
  </r>
  <r>
    <x v="62"/>
    <x v="3"/>
    <x v="0"/>
    <x v="2"/>
    <n v="2438"/>
    <n v="18354000"/>
    <n v="13.283208020050125"/>
  </r>
  <r>
    <x v="62"/>
    <x v="3"/>
    <x v="0"/>
    <x v="3"/>
    <n v="30"/>
    <n v="8248000"/>
    <n v="0.36372453928225024"/>
  </r>
  <r>
    <x v="62"/>
    <x v="3"/>
    <x v="0"/>
    <x v="4"/>
    <n v="2853"/>
    <n v="11962000"/>
    <n v="23.850526667781306"/>
  </r>
  <r>
    <x v="62"/>
    <x v="3"/>
    <x v="0"/>
    <x v="5"/>
    <n v="1865"/>
    <n v="3398000"/>
    <n v="54.885226603884639"/>
  </r>
  <r>
    <x v="62"/>
    <x v="3"/>
    <x v="1"/>
    <x v="0"/>
    <n v="973"/>
    <n v="9391000"/>
    <n v="10.360983920775212"/>
  </r>
  <r>
    <x v="62"/>
    <x v="3"/>
    <x v="1"/>
    <x v="1"/>
    <n v="1736"/>
    <n v="7938000"/>
    <n v="21.869488536155202"/>
  </r>
  <r>
    <x v="62"/>
    <x v="3"/>
    <x v="1"/>
    <x v="2"/>
    <n v="6087"/>
    <n v="18287000"/>
    <n v="33.285940832285227"/>
  </r>
  <r>
    <x v="62"/>
    <x v="3"/>
    <x v="1"/>
    <x v="3"/>
    <n v="49"/>
    <n v="8669000"/>
    <n v="0.5652324374206944"/>
  </r>
  <r>
    <x v="62"/>
    <x v="3"/>
    <x v="1"/>
    <x v="4"/>
    <n v="3851"/>
    <n v="10062000"/>
    <n v="38.272709202941762"/>
  </r>
  <r>
    <x v="62"/>
    <x v="3"/>
    <x v="1"/>
    <x v="5"/>
    <n v="1490"/>
    <n v="2064000"/>
    <n v="72.189922480620154"/>
  </r>
  <r>
    <x v="62"/>
    <x v="4"/>
    <x v="0"/>
    <x v="0"/>
    <n v="479"/>
    <n v="9119000"/>
    <n v="5.2527689439631535"/>
  </r>
  <r>
    <x v="62"/>
    <x v="4"/>
    <x v="0"/>
    <x v="1"/>
    <n v="725"/>
    <n v="7749000"/>
    <n v="9.3560459414117947"/>
  </r>
  <r>
    <x v="62"/>
    <x v="4"/>
    <x v="0"/>
    <x v="2"/>
    <n v="2306"/>
    <n v="18362000"/>
    <n v="12.558544820825619"/>
  </r>
  <r>
    <x v="62"/>
    <x v="4"/>
    <x v="0"/>
    <x v="3"/>
    <n v="27"/>
    <n v="7980000"/>
    <n v="0.33834586466165412"/>
  </r>
  <r>
    <x v="62"/>
    <x v="4"/>
    <x v="0"/>
    <x v="4"/>
    <n v="2786"/>
    <n v="12244000"/>
    <n v="22.754001960143746"/>
  </r>
  <r>
    <x v="62"/>
    <x v="4"/>
    <x v="0"/>
    <x v="5"/>
    <n v="1844"/>
    <n v="3577000"/>
    <n v="51.551579535923956"/>
  </r>
  <r>
    <x v="62"/>
    <x v="4"/>
    <x v="1"/>
    <x v="0"/>
    <n v="928"/>
    <n v="9573000"/>
    <n v="9.6939308471743448"/>
  </r>
  <r>
    <x v="62"/>
    <x v="4"/>
    <x v="1"/>
    <x v="1"/>
    <n v="1582"/>
    <n v="7931000"/>
    <n v="19.947043248014122"/>
  </r>
  <r>
    <x v="62"/>
    <x v="4"/>
    <x v="1"/>
    <x v="2"/>
    <n v="5161"/>
    <n v="18310000"/>
    <n v="28.186783178590936"/>
  </r>
  <r>
    <x v="62"/>
    <x v="4"/>
    <x v="1"/>
    <x v="3"/>
    <n v="36"/>
    <n v="8384000"/>
    <n v="0.42938931297709926"/>
  </r>
  <r>
    <x v="62"/>
    <x v="4"/>
    <x v="1"/>
    <x v="4"/>
    <n v="3676"/>
    <n v="10384000"/>
    <n v="35.400616332819723"/>
  </r>
  <r>
    <x v="62"/>
    <x v="4"/>
    <x v="1"/>
    <x v="5"/>
    <n v="1463"/>
    <n v="2153000"/>
    <n v="67.951695308871351"/>
  </r>
  <r>
    <x v="62"/>
    <x v="5"/>
    <x v="0"/>
    <x v="0"/>
    <n v="434"/>
    <n v="9143500"/>
    <n v="4.7465412588177394"/>
  </r>
  <r>
    <x v="62"/>
    <x v="5"/>
    <x v="0"/>
    <x v="1"/>
    <n v="698"/>
    <n v="7761900"/>
    <n v="8.9926435537690512"/>
  </r>
  <r>
    <x v="62"/>
    <x v="5"/>
    <x v="0"/>
    <x v="2"/>
    <n v="2184"/>
    <n v="18325800"/>
    <n v="11.917624332907703"/>
  </r>
  <r>
    <x v="62"/>
    <x v="5"/>
    <x v="0"/>
    <x v="3"/>
    <n v="17"/>
    <n v="7764300"/>
    <n v="0.2189508390968922"/>
  </r>
  <r>
    <x v="62"/>
    <x v="5"/>
    <x v="0"/>
    <x v="4"/>
    <n v="2607"/>
    <n v="12588300"/>
    <n v="20.709706632349086"/>
  </r>
  <r>
    <x v="62"/>
    <x v="5"/>
    <x v="0"/>
    <x v="5"/>
    <n v="1814"/>
    <n v="3736000"/>
    <n v="48.554603854389725"/>
  </r>
  <r>
    <x v="62"/>
    <x v="5"/>
    <x v="1"/>
    <x v="0"/>
    <n v="875"/>
    <n v="9545600"/>
    <n v="9.1665269862554482"/>
  </r>
  <r>
    <x v="62"/>
    <x v="5"/>
    <x v="1"/>
    <x v="1"/>
    <n v="1462"/>
    <n v="7927600"/>
    <n v="18.441899187648218"/>
  </r>
  <r>
    <x v="62"/>
    <x v="5"/>
    <x v="1"/>
    <x v="2"/>
    <n v="4822"/>
    <n v="18296000"/>
    <n v="26.35548753825973"/>
  </r>
  <r>
    <x v="62"/>
    <x v="5"/>
    <x v="1"/>
    <x v="3"/>
    <n v="30"/>
    <n v="8168200"/>
    <n v="0.36727798046081145"/>
  </r>
  <r>
    <x v="62"/>
    <x v="5"/>
    <x v="1"/>
    <x v="4"/>
    <n v="3654"/>
    <n v="10761800"/>
    <n v="33.953427865227006"/>
  </r>
  <r>
    <x v="62"/>
    <x v="5"/>
    <x v="1"/>
    <x v="5"/>
    <n v="1405"/>
    <n v="2232400"/>
    <n v="62.936749686436123"/>
  </r>
  <r>
    <x v="62"/>
    <x v="6"/>
    <x v="0"/>
    <x v="0"/>
    <n v="442"/>
    <n v="9337000"/>
    <n v="4.7338545571382671"/>
  </r>
  <r>
    <x v="62"/>
    <x v="6"/>
    <x v="0"/>
    <x v="1"/>
    <n v="637"/>
    <n v="7665000"/>
    <n v="8.3105022831050235"/>
  </r>
  <r>
    <x v="62"/>
    <x v="6"/>
    <x v="0"/>
    <x v="2"/>
    <n v="2039"/>
    <n v="18245000"/>
    <n v="11.17566456563442"/>
  </r>
  <r>
    <x v="62"/>
    <x v="6"/>
    <x v="0"/>
    <x v="3"/>
    <n v="14"/>
    <n v="7536000"/>
    <n v="0.18577494692144375"/>
  </r>
  <r>
    <x v="62"/>
    <x v="6"/>
    <x v="0"/>
    <x v="4"/>
    <n v="2561"/>
    <n v="12912000"/>
    <n v="19.834262701363073"/>
  </r>
  <r>
    <x v="62"/>
    <x v="6"/>
    <x v="0"/>
    <x v="5"/>
    <n v="1687"/>
    <n v="3912000"/>
    <n v="43.123721881390594"/>
  </r>
  <r>
    <x v="62"/>
    <x v="6"/>
    <x v="1"/>
    <x v="0"/>
    <n v="891"/>
    <n v="9770000"/>
    <n v="9.119754350051176"/>
  </r>
  <r>
    <x v="62"/>
    <x v="6"/>
    <x v="1"/>
    <x v="1"/>
    <n v="1419"/>
    <n v="7830000"/>
    <n v="18.122605363984672"/>
  </r>
  <r>
    <x v="62"/>
    <x v="6"/>
    <x v="1"/>
    <x v="2"/>
    <n v="4935"/>
    <n v="18230000"/>
    <n v="27.070762479429511"/>
  </r>
  <r>
    <x v="62"/>
    <x v="6"/>
    <x v="1"/>
    <x v="3"/>
    <n v="22"/>
    <n v="7928000"/>
    <n v="0.27749747729566093"/>
  </r>
  <r>
    <x v="62"/>
    <x v="6"/>
    <x v="1"/>
    <x v="4"/>
    <n v="3779"/>
    <n v="11126000"/>
    <n v="33.965486248427105"/>
  </r>
  <r>
    <x v="62"/>
    <x v="6"/>
    <x v="1"/>
    <x v="5"/>
    <n v="1354"/>
    <n v="2311000"/>
    <n v="58.589355257464305"/>
  </r>
  <r>
    <x v="62"/>
    <x v="7"/>
    <x v="0"/>
    <x v="0"/>
    <n v="440"/>
    <n v="9292000"/>
    <n v="4.7352561343090827"/>
  </r>
  <r>
    <x v="62"/>
    <x v="7"/>
    <x v="0"/>
    <x v="1"/>
    <n v="633"/>
    <n v="7810000"/>
    <n v="8.1049935979513439"/>
  </r>
  <r>
    <x v="62"/>
    <x v="7"/>
    <x v="0"/>
    <x v="2"/>
    <n v="1998"/>
    <n v="18131000"/>
    <n v="11.019800341955767"/>
  </r>
  <r>
    <x v="62"/>
    <x v="7"/>
    <x v="0"/>
    <x v="3"/>
    <n v="32"/>
    <n v="7341000"/>
    <n v="0.43590791445307181"/>
  </r>
  <r>
    <x v="62"/>
    <x v="7"/>
    <x v="0"/>
    <x v="4"/>
    <n v="2555"/>
    <n v="13232000"/>
    <n v="19.30925030229746"/>
  </r>
  <r>
    <x v="62"/>
    <x v="7"/>
    <x v="0"/>
    <x v="5"/>
    <n v="1702"/>
    <n v="4072000"/>
    <n v="41.79764243614931"/>
  </r>
  <r>
    <x v="62"/>
    <x v="7"/>
    <x v="1"/>
    <x v="0"/>
    <n v="996"/>
    <n v="9743000"/>
    <n v="10.222724006979369"/>
  </r>
  <r>
    <x v="62"/>
    <x v="7"/>
    <x v="1"/>
    <x v="1"/>
    <n v="1501"/>
    <n v="7985000"/>
    <n v="18.797745773324987"/>
  </r>
  <r>
    <x v="62"/>
    <x v="7"/>
    <x v="1"/>
    <x v="2"/>
    <n v="5269"/>
    <n v="18135000"/>
    <n v="29.054314860766475"/>
  </r>
  <r>
    <x v="62"/>
    <x v="7"/>
    <x v="1"/>
    <x v="3"/>
    <n v="52"/>
    <n v="7720000"/>
    <n v="0.67357512953367882"/>
  </r>
  <r>
    <x v="62"/>
    <x v="7"/>
    <x v="1"/>
    <x v="4"/>
    <n v="4155"/>
    <n v="11475000"/>
    <n v="36.209150326797385"/>
  </r>
  <r>
    <x v="62"/>
    <x v="7"/>
    <x v="1"/>
    <x v="5"/>
    <n v="1423"/>
    <n v="2375000"/>
    <n v="59.915789473684214"/>
  </r>
  <r>
    <x v="62"/>
    <x v="8"/>
    <x v="0"/>
    <x v="0"/>
    <n v="404"/>
    <n v="9233000"/>
    <n v="4.3756092277699556"/>
  </r>
  <r>
    <x v="62"/>
    <x v="8"/>
    <x v="0"/>
    <x v="1"/>
    <n v="598"/>
    <n v="7933000"/>
    <n v="7.5381318542795919"/>
  </r>
  <r>
    <x v="62"/>
    <x v="8"/>
    <x v="0"/>
    <x v="2"/>
    <n v="1955"/>
    <n v="18064000"/>
    <n v="10.822630646589902"/>
  </r>
  <r>
    <x v="62"/>
    <x v="8"/>
    <x v="0"/>
    <x v="3"/>
    <n v="18"/>
    <n v="7142000"/>
    <n v="0.25203024362923548"/>
  </r>
  <r>
    <x v="62"/>
    <x v="8"/>
    <x v="0"/>
    <x v="4"/>
    <n v="2418"/>
    <n v="13512000"/>
    <n v="17.895204262877442"/>
  </r>
  <r>
    <x v="62"/>
    <x v="8"/>
    <x v="0"/>
    <x v="5"/>
    <n v="1566"/>
    <n v="4227000"/>
    <n v="37.047551454932581"/>
  </r>
  <r>
    <x v="62"/>
    <x v="8"/>
    <x v="1"/>
    <x v="0"/>
    <n v="974"/>
    <n v="9691000"/>
    <n v="10.050562377463626"/>
  </r>
  <r>
    <x v="62"/>
    <x v="8"/>
    <x v="1"/>
    <x v="1"/>
    <n v="1473"/>
    <n v="8120000"/>
    <n v="18.14039408866995"/>
  </r>
  <r>
    <x v="62"/>
    <x v="8"/>
    <x v="1"/>
    <x v="2"/>
    <n v="5472"/>
    <n v="18083000"/>
    <n v="30.260465630702868"/>
  </r>
  <r>
    <x v="62"/>
    <x v="8"/>
    <x v="1"/>
    <x v="3"/>
    <n v="32"/>
    <n v="7513000"/>
    <n v="0.42592839078929856"/>
  </r>
  <r>
    <x v="62"/>
    <x v="8"/>
    <x v="1"/>
    <x v="4"/>
    <n v="4185"/>
    <n v="11787000"/>
    <n v="35.505217612624079"/>
  </r>
  <r>
    <x v="62"/>
    <x v="8"/>
    <x v="1"/>
    <x v="5"/>
    <n v="1258"/>
    <n v="2430000"/>
    <n v="51.769547325102884"/>
  </r>
  <r>
    <x v="62"/>
    <x v="9"/>
    <x v="0"/>
    <x v="0"/>
    <n v="463"/>
    <n v="9111000"/>
    <n v="5.0817692898693885"/>
  </r>
  <r>
    <x v="62"/>
    <x v="9"/>
    <x v="0"/>
    <x v="1"/>
    <n v="670"/>
    <n v="8050000"/>
    <n v="8.3229813664596275"/>
  </r>
  <r>
    <x v="62"/>
    <x v="9"/>
    <x v="0"/>
    <x v="2"/>
    <n v="1846"/>
    <n v="18077000"/>
    <n v="10.211871438844941"/>
  </r>
  <r>
    <x v="62"/>
    <x v="9"/>
    <x v="0"/>
    <x v="3"/>
    <n v="21"/>
    <n v="6960000"/>
    <n v="0.30172413793103448"/>
  </r>
  <r>
    <x v="62"/>
    <x v="9"/>
    <x v="0"/>
    <x v="4"/>
    <n v="2314"/>
    <n v="13742000"/>
    <n v="16.83888808033765"/>
  </r>
  <r>
    <x v="62"/>
    <x v="9"/>
    <x v="0"/>
    <x v="5"/>
    <n v="1538"/>
    <n v="4368000"/>
    <n v="35.210622710622708"/>
  </r>
  <r>
    <x v="62"/>
    <x v="9"/>
    <x v="1"/>
    <x v="0"/>
    <n v="1147"/>
    <n v="9582000"/>
    <n v="11.970361093717388"/>
  </r>
  <r>
    <x v="62"/>
    <x v="9"/>
    <x v="1"/>
    <x v="1"/>
    <n v="1631"/>
    <n v="8250000"/>
    <n v="19.76969696969697"/>
  </r>
  <r>
    <x v="62"/>
    <x v="9"/>
    <x v="1"/>
    <x v="2"/>
    <n v="5439"/>
    <n v="18084000"/>
    <n v="30.076310550763107"/>
  </r>
  <r>
    <x v="62"/>
    <x v="9"/>
    <x v="1"/>
    <x v="3"/>
    <n v="55"/>
    <n v="7318000"/>
    <n v="0.75157146761410221"/>
  </r>
  <r>
    <x v="62"/>
    <x v="9"/>
    <x v="1"/>
    <x v="4"/>
    <n v="4256"/>
    <n v="12046000"/>
    <n v="35.331230283911673"/>
  </r>
  <r>
    <x v="62"/>
    <x v="9"/>
    <x v="1"/>
    <x v="5"/>
    <n v="1364"/>
    <n v="2476000"/>
    <n v="55.088852988691443"/>
  </r>
  <r>
    <x v="62"/>
    <x v="10"/>
    <x v="0"/>
    <x v="0"/>
    <n v="488"/>
    <n v="8925300"/>
    <n v="5.4676033298600606"/>
  </r>
  <r>
    <x v="62"/>
    <x v="10"/>
    <x v="0"/>
    <x v="1"/>
    <n v="667"/>
    <n v="8178700"/>
    <n v="8.1553303092178471"/>
  </r>
  <r>
    <x v="62"/>
    <x v="10"/>
    <x v="0"/>
    <x v="2"/>
    <n v="1984"/>
    <n v="17984000"/>
    <n v="11.032028469750889"/>
  </r>
  <r>
    <x v="62"/>
    <x v="10"/>
    <x v="0"/>
    <x v="3"/>
    <n v="23"/>
    <n v="6792300"/>
    <n v="0.33861873003253684"/>
  </r>
  <r>
    <x v="62"/>
    <x v="10"/>
    <x v="0"/>
    <x v="4"/>
    <n v="2426"/>
    <n v="14003800"/>
    <n v="17.323869235493223"/>
  </r>
  <r>
    <x v="62"/>
    <x v="10"/>
    <x v="0"/>
    <x v="5"/>
    <n v="1582"/>
    <n v="4592800"/>
    <n v="34.445218603030831"/>
  </r>
  <r>
    <x v="62"/>
    <x v="10"/>
    <x v="1"/>
    <x v="0"/>
    <n v="1050"/>
    <n v="9332000"/>
    <n v="11.251607372481782"/>
  </r>
  <r>
    <x v="62"/>
    <x v="10"/>
    <x v="1"/>
    <x v="1"/>
    <n v="1692"/>
    <n v="8404400"/>
    <n v="20.13231164628052"/>
  </r>
  <r>
    <x v="62"/>
    <x v="10"/>
    <x v="1"/>
    <x v="2"/>
    <n v="5507"/>
    <n v="18054500"/>
    <n v="30.5020908914675"/>
  </r>
  <r>
    <x v="62"/>
    <x v="10"/>
    <x v="1"/>
    <x v="3"/>
    <n v="43"/>
    <n v="7125500"/>
    <n v="0.60346642340888357"/>
  </r>
  <r>
    <x v="62"/>
    <x v="10"/>
    <x v="1"/>
    <x v="4"/>
    <n v="4429"/>
    <n v="12402300"/>
    <n v="35.711118099062276"/>
  </r>
  <r>
    <x v="62"/>
    <x v="10"/>
    <x v="1"/>
    <x v="5"/>
    <n v="1358"/>
    <n v="2553900"/>
    <n v="53.173577665531141"/>
  </r>
  <r>
    <x v="62"/>
    <x v="11"/>
    <x v="0"/>
    <x v="0"/>
    <n v="474"/>
    <n v="8725000"/>
    <n v="5.4326647564469912"/>
  </r>
  <r>
    <x v="62"/>
    <x v="11"/>
    <x v="0"/>
    <x v="1"/>
    <n v="698"/>
    <n v="8370000"/>
    <n v="8.3393070489844678"/>
  </r>
  <r>
    <x v="62"/>
    <x v="11"/>
    <x v="0"/>
    <x v="2"/>
    <n v="1944"/>
    <n v="17810000"/>
    <n v="10.915216170690623"/>
  </r>
  <r>
    <x v="62"/>
    <x v="11"/>
    <x v="0"/>
    <x v="3"/>
    <n v="23"/>
    <n v="6643000"/>
    <n v="0.34622911335240103"/>
  </r>
  <r>
    <x v="62"/>
    <x v="11"/>
    <x v="0"/>
    <x v="4"/>
    <n v="2513"/>
    <n v="14347000"/>
    <n v="17.515856973583325"/>
  </r>
  <r>
    <x v="62"/>
    <x v="11"/>
    <x v="0"/>
    <x v="5"/>
    <n v="1614"/>
    <n v="4812000"/>
    <n v="33.54114713216957"/>
  </r>
  <r>
    <x v="62"/>
    <x v="11"/>
    <x v="1"/>
    <x v="0"/>
    <n v="1036"/>
    <n v="9147000"/>
    <n v="11.326117852847929"/>
  </r>
  <r>
    <x v="62"/>
    <x v="11"/>
    <x v="1"/>
    <x v="1"/>
    <n v="1690"/>
    <n v="8610000"/>
    <n v="19.628339140534262"/>
  </r>
  <r>
    <x v="62"/>
    <x v="11"/>
    <x v="1"/>
    <x v="2"/>
    <n v="5725"/>
    <n v="17896000"/>
    <n v="31.990388913723738"/>
  </r>
  <r>
    <x v="62"/>
    <x v="11"/>
    <x v="1"/>
    <x v="3"/>
    <n v="41"/>
    <n v="6972000"/>
    <n v="0.58806655192197355"/>
  </r>
  <r>
    <x v="62"/>
    <x v="11"/>
    <x v="1"/>
    <x v="4"/>
    <n v="4870"/>
    <n v="12820000"/>
    <n v="37.987519500780031"/>
  </r>
  <r>
    <x v="62"/>
    <x v="11"/>
    <x v="1"/>
    <x v="5"/>
    <n v="1339"/>
    <n v="2633000"/>
    <n v="50.854538549183445"/>
  </r>
  <r>
    <x v="62"/>
    <x v="12"/>
    <x v="0"/>
    <x v="0"/>
    <n v="468"/>
    <n v="8489000"/>
    <n v="5.5130168453292496"/>
  </r>
  <r>
    <x v="62"/>
    <x v="12"/>
    <x v="0"/>
    <x v="1"/>
    <n v="798"/>
    <n v="8575000"/>
    <n v="9.3061224489795915"/>
  </r>
  <r>
    <x v="62"/>
    <x v="12"/>
    <x v="0"/>
    <x v="2"/>
    <n v="2045"/>
    <n v="17605000"/>
    <n v="11.616018176654361"/>
  </r>
  <r>
    <x v="62"/>
    <x v="12"/>
    <x v="0"/>
    <x v="3"/>
    <n v="19"/>
    <n v="6494000"/>
    <n v="0.29257776408992919"/>
  </r>
  <r>
    <x v="62"/>
    <x v="12"/>
    <x v="0"/>
    <x v="4"/>
    <n v="2570"/>
    <n v="14670000"/>
    <n v="17.518745739604636"/>
  </r>
  <r>
    <x v="62"/>
    <x v="12"/>
    <x v="0"/>
    <x v="5"/>
    <n v="1674"/>
    <n v="5041000"/>
    <n v="33.207696885538581"/>
  </r>
  <r>
    <x v="62"/>
    <x v="12"/>
    <x v="1"/>
    <x v="0"/>
    <n v="1011"/>
    <n v="8911000"/>
    <n v="11.345527999102233"/>
  </r>
  <r>
    <x v="62"/>
    <x v="12"/>
    <x v="1"/>
    <x v="1"/>
    <n v="1813"/>
    <n v="8830000"/>
    <n v="20.532276330690827"/>
  </r>
  <r>
    <x v="62"/>
    <x v="12"/>
    <x v="1"/>
    <x v="2"/>
    <n v="5984"/>
    <n v="17698000"/>
    <n v="33.811730138998762"/>
  </r>
  <r>
    <x v="62"/>
    <x v="12"/>
    <x v="1"/>
    <x v="3"/>
    <n v="34"/>
    <n v="6818000"/>
    <n v="0.49867996479906129"/>
  </r>
  <r>
    <x v="62"/>
    <x v="12"/>
    <x v="1"/>
    <x v="4"/>
    <n v="5435"/>
    <n v="13212000"/>
    <n v="41.13684529215864"/>
  </r>
  <r>
    <x v="62"/>
    <x v="12"/>
    <x v="1"/>
    <x v="5"/>
    <n v="1429"/>
    <n v="2717000"/>
    <n v="52.594773647405226"/>
  </r>
  <r>
    <x v="62"/>
    <x v="13"/>
    <x v="0"/>
    <x v="0"/>
    <n v="612"/>
    <n v="8231000"/>
    <n v="7.4353055521807798"/>
  </r>
  <r>
    <x v="62"/>
    <x v="13"/>
    <x v="0"/>
    <x v="1"/>
    <n v="1050"/>
    <n v="8787000"/>
    <n v="11.949470809149881"/>
  </r>
  <r>
    <x v="62"/>
    <x v="13"/>
    <x v="0"/>
    <x v="2"/>
    <n v="2385"/>
    <n v="17467000"/>
    <n v="13.654319574053929"/>
  </r>
  <r>
    <x v="62"/>
    <x v="13"/>
    <x v="0"/>
    <x v="3"/>
    <n v="28"/>
    <n v="6337000"/>
    <n v="0.44184945557834937"/>
  </r>
  <r>
    <x v="62"/>
    <x v="13"/>
    <x v="0"/>
    <x v="4"/>
    <n v="3292"/>
    <n v="14950000"/>
    <n v="22.020066889632108"/>
  </r>
  <r>
    <x v="62"/>
    <x v="13"/>
    <x v="0"/>
    <x v="5"/>
    <n v="2013"/>
    <n v="5285000"/>
    <n v="38.088930936613053"/>
  </r>
  <r>
    <x v="62"/>
    <x v="13"/>
    <x v="1"/>
    <x v="0"/>
    <n v="1453"/>
    <n v="8649000"/>
    <n v="16.79963001503064"/>
  </r>
  <r>
    <x v="62"/>
    <x v="13"/>
    <x v="1"/>
    <x v="1"/>
    <n v="2462"/>
    <n v="9051000"/>
    <n v="27.201414208374764"/>
  </r>
  <r>
    <x v="62"/>
    <x v="13"/>
    <x v="1"/>
    <x v="2"/>
    <n v="8384"/>
    <n v="17557000"/>
    <n v="47.753032978299252"/>
  </r>
  <r>
    <x v="62"/>
    <x v="13"/>
    <x v="1"/>
    <x v="3"/>
    <n v="66"/>
    <n v="6655000"/>
    <n v="0.99173553719008267"/>
  </r>
  <r>
    <x v="62"/>
    <x v="13"/>
    <x v="1"/>
    <x v="4"/>
    <n v="7981"/>
    <n v="13546000"/>
    <n v="58.917761700871104"/>
  </r>
  <r>
    <x v="62"/>
    <x v="13"/>
    <x v="1"/>
    <x v="5"/>
    <n v="1732"/>
    <n v="2823000"/>
    <n v="61.353170386114066"/>
  </r>
  <r>
    <x v="62"/>
    <x v="14"/>
    <x v="0"/>
    <x v="0"/>
    <n v="581"/>
    <n v="7974000"/>
    <n v="7.2861800852771506"/>
  </r>
  <r>
    <x v="62"/>
    <x v="14"/>
    <x v="0"/>
    <x v="1"/>
    <n v="1036"/>
    <n v="8959000"/>
    <n v="11.563790601629645"/>
  </r>
  <r>
    <x v="62"/>
    <x v="14"/>
    <x v="0"/>
    <x v="2"/>
    <n v="2313"/>
    <n v="17316000"/>
    <n v="13.357588357588359"/>
  </r>
  <r>
    <x v="62"/>
    <x v="14"/>
    <x v="0"/>
    <x v="3"/>
    <n v="29"/>
    <n v="6193000"/>
    <n v="0.46827062812853226"/>
  </r>
  <r>
    <x v="62"/>
    <x v="14"/>
    <x v="0"/>
    <x v="4"/>
    <n v="3146"/>
    <n v="15244000"/>
    <n v="20.637627919181316"/>
  </r>
  <r>
    <x v="62"/>
    <x v="14"/>
    <x v="0"/>
    <x v="5"/>
    <n v="1881"/>
    <n v="5516000"/>
    <n v="34.100797679477886"/>
  </r>
  <r>
    <x v="62"/>
    <x v="14"/>
    <x v="1"/>
    <x v="0"/>
    <n v="1385"/>
    <n v="8383000"/>
    <n v="16.521531671239412"/>
  </r>
  <r>
    <x v="62"/>
    <x v="14"/>
    <x v="1"/>
    <x v="1"/>
    <n v="2595"/>
    <n v="9242000"/>
    <n v="28.07833802207314"/>
  </r>
  <r>
    <x v="62"/>
    <x v="14"/>
    <x v="1"/>
    <x v="2"/>
    <n v="8340"/>
    <n v="17403000"/>
    <n v="47.922771935873129"/>
  </r>
  <r>
    <x v="62"/>
    <x v="14"/>
    <x v="1"/>
    <x v="3"/>
    <n v="44"/>
    <n v="6505000"/>
    <n v="0.67640276710222902"/>
  </r>
  <r>
    <x v="62"/>
    <x v="14"/>
    <x v="1"/>
    <x v="4"/>
    <n v="7971"/>
    <n v="13851000"/>
    <n v="57.54819146632012"/>
  </r>
  <r>
    <x v="62"/>
    <x v="14"/>
    <x v="1"/>
    <x v="5"/>
    <n v="1794"/>
    <n v="2954000"/>
    <n v="60.731211916046043"/>
  </r>
  <r>
    <x v="62"/>
    <x v="15"/>
    <x v="0"/>
    <x v="0"/>
    <n v="531"/>
    <n v="7669997"/>
    <n v="6.9230796309307552"/>
  </r>
  <r>
    <x v="62"/>
    <x v="15"/>
    <x v="0"/>
    <x v="1"/>
    <n v="1027"/>
    <n v="8975013"/>
    <n v="11.442880361287498"/>
  </r>
  <r>
    <x v="62"/>
    <x v="15"/>
    <x v="0"/>
    <x v="2"/>
    <n v="2172"/>
    <n v="17380248"/>
    <n v="12.496944807692044"/>
  </r>
  <r>
    <x v="62"/>
    <x v="15"/>
    <x v="0"/>
    <x v="3"/>
    <n v="16"/>
    <n v="6090721"/>
    <n v="0.26269467933270951"/>
  </r>
  <r>
    <x v="62"/>
    <x v="15"/>
    <x v="0"/>
    <x v="4"/>
    <n v="3032"/>
    <n v="15357610"/>
    <n v="19.742655269928068"/>
  </r>
  <r>
    <x v="62"/>
    <x v="15"/>
    <x v="0"/>
    <x v="5"/>
    <n v="1796"/>
    <n v="5792695"/>
    <n v="31.004566958902551"/>
  </r>
  <r>
    <x v="62"/>
    <x v="15"/>
    <x v="1"/>
    <x v="0"/>
    <n v="1273"/>
    <n v="8063415"/>
    <n v="15.78735560553438"/>
  </r>
  <r>
    <x v="62"/>
    <x v="15"/>
    <x v="1"/>
    <x v="1"/>
    <n v="2454"/>
    <n v="9260089"/>
    <n v="26.500825208051456"/>
  </r>
  <r>
    <x v="62"/>
    <x v="15"/>
    <x v="1"/>
    <x v="2"/>
    <n v="8023"/>
    <n v="17540437"/>
    <n v="45.740023466918181"/>
  </r>
  <r>
    <x v="62"/>
    <x v="15"/>
    <x v="1"/>
    <x v="3"/>
    <n v="58"/>
    <n v="6401260"/>
    <n v="0.90607161715037343"/>
  </r>
  <r>
    <x v="62"/>
    <x v="15"/>
    <x v="1"/>
    <x v="4"/>
    <n v="7988"/>
    <n v="14034032"/>
    <n v="56.918781430739223"/>
  </r>
  <r>
    <x v="62"/>
    <x v="15"/>
    <x v="1"/>
    <x v="5"/>
    <n v="1619"/>
    <n v="3187143"/>
    <n v="50.797846221521908"/>
  </r>
  <r>
    <x v="62"/>
    <x v="16"/>
    <x v="0"/>
    <x v="0"/>
    <n v="522"/>
    <n v="7460000"/>
    <n v="6.9973190348525467"/>
  </r>
  <r>
    <x v="62"/>
    <x v="16"/>
    <x v="0"/>
    <x v="1"/>
    <n v="1013"/>
    <n v="9178000"/>
    <n v="11.037263020265854"/>
  </r>
  <r>
    <x v="62"/>
    <x v="16"/>
    <x v="0"/>
    <x v="2"/>
    <n v="2148"/>
    <n v="17363000"/>
    <n v="12.371134020618557"/>
  </r>
  <r>
    <x v="62"/>
    <x v="16"/>
    <x v="0"/>
    <x v="3"/>
    <n v="22"/>
    <n v="5990000"/>
    <n v="0.36727879799666113"/>
  </r>
  <r>
    <x v="62"/>
    <x v="16"/>
    <x v="0"/>
    <x v="4"/>
    <n v="2870"/>
    <n v="15379000"/>
    <n v="18.661811561219846"/>
  </r>
  <r>
    <x v="62"/>
    <x v="16"/>
    <x v="0"/>
    <x v="5"/>
    <n v="1689"/>
    <n v="6095000"/>
    <n v="27.711238720262511"/>
  </r>
  <r>
    <x v="62"/>
    <x v="16"/>
    <x v="1"/>
    <x v="0"/>
    <n v="1146"/>
    <n v="7856000"/>
    <n v="14.587576374745417"/>
  </r>
  <r>
    <x v="62"/>
    <x v="16"/>
    <x v="1"/>
    <x v="1"/>
    <n v="2388"/>
    <n v="9466000"/>
    <n v="25.227128671033174"/>
  </r>
  <r>
    <x v="62"/>
    <x v="16"/>
    <x v="1"/>
    <x v="2"/>
    <n v="7913"/>
    <n v="17516000"/>
    <n v="45.175839232701527"/>
  </r>
  <r>
    <x v="62"/>
    <x v="16"/>
    <x v="1"/>
    <x v="3"/>
    <n v="39"/>
    <n v="6295000"/>
    <n v="0.61953931691818898"/>
  </r>
  <r>
    <x v="62"/>
    <x v="16"/>
    <x v="1"/>
    <x v="4"/>
    <n v="7690"/>
    <n v="14064000"/>
    <n v="54.678612059158141"/>
  </r>
  <r>
    <x v="62"/>
    <x v="16"/>
    <x v="1"/>
    <x v="5"/>
    <n v="1692"/>
    <n v="3404000"/>
    <n v="49.706227967097533"/>
  </r>
  <r>
    <x v="62"/>
    <x v="17"/>
    <x v="0"/>
    <x v="0"/>
    <n v="461"/>
    <n v="7274000"/>
    <n v="6.3376409128402527"/>
  </r>
  <r>
    <x v="62"/>
    <x v="17"/>
    <x v="0"/>
    <x v="1"/>
    <n v="1005"/>
    <n v="9124000"/>
    <n v="11.014905743095134"/>
  </r>
  <r>
    <x v="62"/>
    <x v="17"/>
    <x v="0"/>
    <x v="2"/>
    <n v="2187"/>
    <n v="17125000"/>
    <n v="12.77080291970803"/>
  </r>
  <r>
    <x v="62"/>
    <x v="17"/>
    <x v="0"/>
    <x v="3"/>
    <n v="12"/>
    <n v="5917000"/>
    <n v="0.20280547574784519"/>
  </r>
  <r>
    <x v="62"/>
    <x v="17"/>
    <x v="0"/>
    <x v="4"/>
    <n v="2919"/>
    <n v="15754000"/>
    <n v="18.528627650120605"/>
  </r>
  <r>
    <x v="62"/>
    <x v="17"/>
    <x v="0"/>
    <x v="5"/>
    <n v="1664"/>
    <n v="6387000"/>
    <n v="26.052919993737277"/>
  </r>
  <r>
    <x v="62"/>
    <x v="17"/>
    <x v="1"/>
    <x v="0"/>
    <n v="1131"/>
    <n v="7671000"/>
    <n v="14.743840438013295"/>
  </r>
  <r>
    <x v="62"/>
    <x v="17"/>
    <x v="1"/>
    <x v="1"/>
    <n v="2444"/>
    <n v="9406000"/>
    <n v="25.983414841590474"/>
  </r>
  <r>
    <x v="62"/>
    <x v="17"/>
    <x v="1"/>
    <x v="2"/>
    <n v="8202"/>
    <n v="17249000"/>
    <n v="47.550582642472023"/>
  </r>
  <r>
    <x v="62"/>
    <x v="17"/>
    <x v="1"/>
    <x v="3"/>
    <n v="25"/>
    <n v="6215000"/>
    <n v="0.40225261464199519"/>
  </r>
  <r>
    <x v="62"/>
    <x v="17"/>
    <x v="1"/>
    <x v="4"/>
    <n v="7956"/>
    <n v="14446000"/>
    <n v="55.07406894642115"/>
  </r>
  <r>
    <x v="62"/>
    <x v="17"/>
    <x v="1"/>
    <x v="5"/>
    <n v="1709"/>
    <n v="3621000"/>
    <n v="47.196906931786799"/>
  </r>
  <r>
    <x v="62"/>
    <x v="18"/>
    <x v="0"/>
    <x v="0"/>
    <n v="556"/>
    <n v="7089000"/>
    <n v="7.8431372549019613"/>
  </r>
  <r>
    <x v="62"/>
    <x v="18"/>
    <x v="0"/>
    <x v="1"/>
    <n v="1132"/>
    <n v="9059000"/>
    <n v="12.49586047025058"/>
  </r>
  <r>
    <x v="62"/>
    <x v="18"/>
    <x v="0"/>
    <x v="2"/>
    <n v="2227"/>
    <n v="16840000"/>
    <n v="13.224465558194776"/>
  </r>
  <r>
    <x v="62"/>
    <x v="18"/>
    <x v="0"/>
    <x v="3"/>
    <n v="33"/>
    <n v="5858000"/>
    <n v="0.56333219528849432"/>
  </r>
  <r>
    <x v="62"/>
    <x v="18"/>
    <x v="0"/>
    <x v="4"/>
    <n v="3100"/>
    <n v="16200000"/>
    <n v="19.1358024691358"/>
  </r>
  <r>
    <x v="62"/>
    <x v="18"/>
    <x v="0"/>
    <x v="5"/>
    <n v="1643"/>
    <n v="6676000"/>
    <n v="24.610545236668663"/>
  </r>
  <r>
    <x v="62"/>
    <x v="18"/>
    <x v="1"/>
    <x v="0"/>
    <n v="1158"/>
    <n v="7483000"/>
    <n v="15.475076840839236"/>
  </r>
  <r>
    <x v="62"/>
    <x v="18"/>
    <x v="1"/>
    <x v="1"/>
    <n v="2910"/>
    <n v="9349000"/>
    <n v="31.126323670980852"/>
  </r>
  <r>
    <x v="62"/>
    <x v="18"/>
    <x v="1"/>
    <x v="2"/>
    <n v="8948"/>
    <n v="16966000"/>
    <n v="52.740775668985023"/>
  </r>
  <r>
    <x v="62"/>
    <x v="18"/>
    <x v="1"/>
    <x v="3"/>
    <n v="32"/>
    <n v="6151000"/>
    <n v="0.52024061128271826"/>
  </r>
  <r>
    <x v="62"/>
    <x v="18"/>
    <x v="1"/>
    <x v="4"/>
    <n v="8409"/>
    <n v="14889000"/>
    <n v="56.477936731815433"/>
  </r>
  <r>
    <x v="62"/>
    <x v="18"/>
    <x v="1"/>
    <x v="5"/>
    <n v="1733"/>
    <n v="3835000"/>
    <n v="45.189048239895698"/>
  </r>
  <r>
    <x v="62"/>
    <x v="19"/>
    <x v="0"/>
    <x v="0"/>
    <n v="579"/>
    <n v="6905000"/>
    <n v="8.3852280955829119"/>
  </r>
  <r>
    <x v="62"/>
    <x v="19"/>
    <x v="0"/>
    <x v="1"/>
    <n v="1088"/>
    <n v="8932000"/>
    <n v="12.180922525750111"/>
  </r>
  <r>
    <x v="62"/>
    <x v="19"/>
    <x v="0"/>
    <x v="2"/>
    <n v="2045"/>
    <n v="16564000"/>
    <n v="12.346051678338565"/>
  </r>
  <r>
    <x v="62"/>
    <x v="19"/>
    <x v="0"/>
    <x v="3"/>
    <n v="22"/>
    <n v="5807000"/>
    <n v="0.37885310831754776"/>
  </r>
  <r>
    <x v="62"/>
    <x v="19"/>
    <x v="0"/>
    <x v="4"/>
    <n v="2941"/>
    <n v="16631000"/>
    <n v="17.68384342492935"/>
  </r>
  <r>
    <x v="62"/>
    <x v="19"/>
    <x v="0"/>
    <x v="5"/>
    <n v="1595"/>
    <n v="6977000"/>
    <n v="22.860828436290671"/>
  </r>
  <r>
    <x v="62"/>
    <x v="19"/>
    <x v="1"/>
    <x v="0"/>
    <n v="1233"/>
    <n v="7289000"/>
    <n v="16.915900672245851"/>
  </r>
  <r>
    <x v="62"/>
    <x v="19"/>
    <x v="1"/>
    <x v="1"/>
    <n v="2677"/>
    <n v="9241000"/>
    <n v="28.968726328319445"/>
  </r>
  <r>
    <x v="62"/>
    <x v="19"/>
    <x v="1"/>
    <x v="2"/>
    <n v="8056"/>
    <n v="16685000"/>
    <n v="48.282888822295476"/>
  </r>
  <r>
    <x v="62"/>
    <x v="19"/>
    <x v="1"/>
    <x v="3"/>
    <n v="27"/>
    <n v="6097000"/>
    <n v="0.442840741348204"/>
  </r>
  <r>
    <x v="62"/>
    <x v="19"/>
    <x v="1"/>
    <x v="4"/>
    <n v="7895"/>
    <n v="15316000"/>
    <n v="51.547401410289886"/>
  </r>
  <r>
    <x v="62"/>
    <x v="19"/>
    <x v="1"/>
    <x v="5"/>
    <n v="1876"/>
    <n v="4056000"/>
    <n v="46.252465483234715"/>
  </r>
  <r>
    <x v="62"/>
    <x v="20"/>
    <x v="0"/>
    <x v="0"/>
    <n v="643"/>
    <n v="6672938"/>
    <n v="9.635935475498199"/>
  </r>
  <r>
    <x v="62"/>
    <x v="20"/>
    <x v="0"/>
    <x v="1"/>
    <n v="1140"/>
    <n v="8705334"/>
    <n v="13.095419429053498"/>
  </r>
  <r>
    <x v="62"/>
    <x v="20"/>
    <x v="0"/>
    <x v="2"/>
    <n v="2114"/>
    <n v="16388567"/>
    <n v="12.89923640059561"/>
  </r>
  <r>
    <x v="62"/>
    <x v="20"/>
    <x v="0"/>
    <x v="3"/>
    <n v="16"/>
    <n v="5794794"/>
    <n v="0.27610990140460556"/>
  </r>
  <r>
    <x v="62"/>
    <x v="20"/>
    <x v="0"/>
    <x v="4"/>
    <n v="2786"/>
    <n v="17011318"/>
    <n v="16.377331844598991"/>
  </r>
  <r>
    <x v="62"/>
    <x v="20"/>
    <x v="0"/>
    <x v="5"/>
    <n v="1600"/>
    <n v="7307828"/>
    <n v="21.894330298961606"/>
  </r>
  <r>
    <x v="62"/>
    <x v="20"/>
    <x v="1"/>
    <x v="0"/>
    <n v="1243"/>
    <n v="7043709"/>
    <n v="17.646952763096827"/>
  </r>
  <r>
    <x v="62"/>
    <x v="20"/>
    <x v="1"/>
    <x v="1"/>
    <n v="2862"/>
    <n v="8984855"/>
    <n v="31.853602534487198"/>
  </r>
  <r>
    <x v="62"/>
    <x v="20"/>
    <x v="1"/>
    <x v="2"/>
    <n v="8073"/>
    <n v="16566953"/>
    <n v="48.72954006690307"/>
  </r>
  <r>
    <x v="62"/>
    <x v="20"/>
    <x v="1"/>
    <x v="3"/>
    <n v="29"/>
    <n v="6095375"/>
    <n v="0.47577056374710336"/>
  </r>
  <r>
    <x v="62"/>
    <x v="20"/>
    <x v="1"/>
    <x v="4"/>
    <n v="8005"/>
    <n v="15797130"/>
    <n v="50.673761626320726"/>
  </r>
  <r>
    <x v="62"/>
    <x v="20"/>
    <x v="1"/>
    <x v="5"/>
    <n v="1858"/>
    <n v="4288706"/>
    <n v="43.323090927659763"/>
  </r>
  <r>
    <x v="62"/>
    <x v="21"/>
    <x v="0"/>
    <x v="0"/>
    <n v="635"/>
    <n v="6548000"/>
    <n v="9.6976175931582151"/>
  </r>
  <r>
    <x v="62"/>
    <x v="21"/>
    <x v="0"/>
    <x v="1"/>
    <n v="1133"/>
    <n v="8473000"/>
    <n v="13.371887171013809"/>
  </r>
  <r>
    <x v="62"/>
    <x v="21"/>
    <x v="0"/>
    <x v="2"/>
    <n v="2193"/>
    <n v="16320000"/>
    <n v="13.4375"/>
  </r>
  <r>
    <x v="62"/>
    <x v="21"/>
    <x v="0"/>
    <x v="3"/>
    <n v="20"/>
    <n v="5767000"/>
    <n v="0.3468007629616785"/>
  </r>
  <r>
    <x v="62"/>
    <x v="21"/>
    <x v="0"/>
    <x v="4"/>
    <n v="2866"/>
    <n v="17213000"/>
    <n v="16.650206239470165"/>
  </r>
  <r>
    <x v="62"/>
    <x v="21"/>
    <x v="0"/>
    <x v="5"/>
    <n v="1639"/>
    <n v="7608000"/>
    <n v="21.54311251314406"/>
  </r>
  <r>
    <x v="62"/>
    <x v="21"/>
    <x v="1"/>
    <x v="0"/>
    <n v="1257"/>
    <n v="6916000"/>
    <n v="18.175245806824755"/>
  </r>
  <r>
    <x v="62"/>
    <x v="21"/>
    <x v="1"/>
    <x v="1"/>
    <n v="2667"/>
    <n v="8758000"/>
    <n v="30.452158026946794"/>
  </r>
  <r>
    <x v="62"/>
    <x v="21"/>
    <x v="1"/>
    <x v="2"/>
    <n v="7436"/>
    <n v="16519000"/>
    <n v="45.014831406259461"/>
  </r>
  <r>
    <x v="62"/>
    <x v="21"/>
    <x v="1"/>
    <x v="3"/>
    <n v="57"/>
    <n v="6066000"/>
    <n v="0.93966369930761617"/>
  </r>
  <r>
    <x v="62"/>
    <x v="21"/>
    <x v="1"/>
    <x v="4"/>
    <n v="7921"/>
    <n v="16002000"/>
    <n v="49.500062492188476"/>
  </r>
  <r>
    <x v="62"/>
    <x v="21"/>
    <x v="1"/>
    <x v="5"/>
    <n v="1945"/>
    <n v="4512000"/>
    <n v="43.1072695035461"/>
  </r>
  <r>
    <x v="62"/>
    <x v="22"/>
    <x v="0"/>
    <x v="0"/>
    <n v="596"/>
    <n v="6430000"/>
    <n v="9.26905132192846"/>
  </r>
  <r>
    <x v="62"/>
    <x v="22"/>
    <x v="0"/>
    <x v="1"/>
    <n v="1084"/>
    <n v="8212000"/>
    <n v="13.20019483682416"/>
  </r>
  <r>
    <x v="62"/>
    <x v="22"/>
    <x v="0"/>
    <x v="2"/>
    <n v="2303"/>
    <n v="16325000"/>
    <n v="14.107197549770289"/>
  </r>
  <r>
    <x v="62"/>
    <x v="22"/>
    <x v="0"/>
    <x v="3"/>
    <n v="16"/>
    <n v="5732000"/>
    <n v="0.27913468248429868"/>
  </r>
  <r>
    <x v="62"/>
    <x v="22"/>
    <x v="0"/>
    <x v="4"/>
    <n v="3108"/>
    <n v="17338000"/>
    <n v="17.925943015342025"/>
  </r>
  <r>
    <x v="62"/>
    <x v="22"/>
    <x v="0"/>
    <x v="5"/>
    <n v="1691"/>
    <n v="7913000"/>
    <n v="21.369897636800204"/>
  </r>
  <r>
    <x v="62"/>
    <x v="22"/>
    <x v="1"/>
    <x v="0"/>
    <n v="1252"/>
    <n v="6795000"/>
    <n v="18.425312729948491"/>
  </r>
  <r>
    <x v="62"/>
    <x v="22"/>
    <x v="1"/>
    <x v="1"/>
    <n v="2596"/>
    <n v="8501000"/>
    <n v="30.537583813668981"/>
  </r>
  <r>
    <x v="62"/>
    <x v="22"/>
    <x v="1"/>
    <x v="2"/>
    <n v="7599"/>
    <n v="16557000"/>
    <n v="45.895995651386123"/>
  </r>
  <r>
    <x v="62"/>
    <x v="22"/>
    <x v="1"/>
    <x v="3"/>
    <n v="31"/>
    <n v="6027000"/>
    <n v="0.51435208229633322"/>
  </r>
  <r>
    <x v="62"/>
    <x v="22"/>
    <x v="1"/>
    <x v="4"/>
    <n v="8184"/>
    <n v="16130000"/>
    <n v="50.737755734655927"/>
  </r>
  <r>
    <x v="62"/>
    <x v="22"/>
    <x v="1"/>
    <x v="5"/>
    <n v="2205"/>
    <n v="4744000"/>
    <n v="46.47976391231029"/>
  </r>
  <r>
    <x v="62"/>
    <x v="23"/>
    <x v="0"/>
    <x v="0"/>
    <n v="652"/>
    <n v="6293000"/>
    <n v="10.360718258382329"/>
  </r>
  <r>
    <x v="62"/>
    <x v="23"/>
    <x v="0"/>
    <x v="1"/>
    <n v="1203"/>
    <n v="7933000"/>
    <n v="15.164502710197908"/>
  </r>
  <r>
    <x v="62"/>
    <x v="23"/>
    <x v="0"/>
    <x v="2"/>
    <n v="2237"/>
    <n v="16400000"/>
    <n v="13.640243902439023"/>
  </r>
  <r>
    <x v="62"/>
    <x v="23"/>
    <x v="0"/>
    <x v="3"/>
    <n v="18"/>
    <n v="5689000"/>
    <n v="0.31640007031112671"/>
  </r>
  <r>
    <x v="62"/>
    <x v="23"/>
    <x v="0"/>
    <x v="4"/>
    <n v="2885"/>
    <n v="17395000"/>
    <n v="16.585225639551595"/>
  </r>
  <r>
    <x v="62"/>
    <x v="23"/>
    <x v="0"/>
    <x v="5"/>
    <n v="1673"/>
    <n v="8207000"/>
    <n v="20.385037163397097"/>
  </r>
  <r>
    <x v="62"/>
    <x v="23"/>
    <x v="1"/>
    <x v="0"/>
    <n v="1343"/>
    <n v="6650000"/>
    <n v="20.195488721804512"/>
  </r>
  <r>
    <x v="62"/>
    <x v="23"/>
    <x v="1"/>
    <x v="1"/>
    <n v="2651"/>
    <n v="8234000"/>
    <n v="32.195773621569103"/>
  </r>
  <r>
    <x v="62"/>
    <x v="23"/>
    <x v="1"/>
    <x v="2"/>
    <n v="7344"/>
    <n v="16657000"/>
    <n v="44.089571951732005"/>
  </r>
  <r>
    <x v="62"/>
    <x v="23"/>
    <x v="1"/>
    <x v="3"/>
    <n v="41"/>
    <n v="5982000"/>
    <n v="0.68538950183884984"/>
  </r>
  <r>
    <x v="62"/>
    <x v="23"/>
    <x v="1"/>
    <x v="4"/>
    <n v="7894"/>
    <n v="16197000"/>
    <n v="48.737420509970981"/>
  </r>
  <r>
    <x v="62"/>
    <x v="23"/>
    <x v="1"/>
    <x v="5"/>
    <n v="2132"/>
    <n v="4965000"/>
    <n v="42.940584088620341"/>
  </r>
  <r>
    <x v="62"/>
    <x v="24"/>
    <x v="0"/>
    <x v="0"/>
    <n v="605"/>
    <n v="6163000"/>
    <n v="9.8166477364919675"/>
  </r>
  <r>
    <x v="62"/>
    <x v="24"/>
    <x v="0"/>
    <x v="1"/>
    <n v="1085"/>
    <n v="7679000"/>
    <n v="14.129443938012761"/>
  </r>
  <r>
    <x v="62"/>
    <x v="24"/>
    <x v="0"/>
    <x v="2"/>
    <n v="2328"/>
    <n v="16517000"/>
    <n v="14.094569231700671"/>
  </r>
  <r>
    <x v="62"/>
    <x v="24"/>
    <x v="0"/>
    <x v="3"/>
    <n v="21"/>
    <n v="5627000"/>
    <n v="0.37320063977252532"/>
  </r>
  <r>
    <x v="62"/>
    <x v="24"/>
    <x v="0"/>
    <x v="4"/>
    <n v="2820"/>
    <n v="17413000"/>
    <n v="16.194796990754032"/>
  </r>
  <r>
    <x v="62"/>
    <x v="24"/>
    <x v="0"/>
    <x v="5"/>
    <n v="1649"/>
    <n v="8488000"/>
    <n v="19.427426955702167"/>
  </r>
  <r>
    <x v="62"/>
    <x v="24"/>
    <x v="1"/>
    <x v="0"/>
    <n v="1326"/>
    <n v="6514000"/>
    <n v="20.356155971753147"/>
  </r>
  <r>
    <x v="62"/>
    <x v="24"/>
    <x v="1"/>
    <x v="1"/>
    <n v="2657"/>
    <n v="7987000"/>
    <n v="33.266558157005136"/>
  </r>
  <r>
    <x v="62"/>
    <x v="24"/>
    <x v="1"/>
    <x v="2"/>
    <n v="7799"/>
    <n v="16796000"/>
    <n v="46.433674684448675"/>
  </r>
  <r>
    <x v="62"/>
    <x v="24"/>
    <x v="1"/>
    <x v="3"/>
    <n v="34"/>
    <n v="5914000"/>
    <n v="0.57490700033818054"/>
  </r>
  <r>
    <x v="62"/>
    <x v="24"/>
    <x v="1"/>
    <x v="4"/>
    <n v="7983"/>
    <n v="16224000"/>
    <n v="49.204881656804737"/>
  </r>
  <r>
    <x v="62"/>
    <x v="24"/>
    <x v="1"/>
    <x v="5"/>
    <n v="2216"/>
    <n v="5174000"/>
    <n v="42.829532276768454"/>
  </r>
  <r>
    <x v="62"/>
    <x v="25"/>
    <x v="0"/>
    <x v="0"/>
    <n v="508"/>
    <n v="6008624"/>
    <n v="8.4545147108555962"/>
  </r>
  <r>
    <x v="62"/>
    <x v="25"/>
    <x v="0"/>
    <x v="1"/>
    <n v="1008"/>
    <n v="7545642"/>
    <n v="13.358704269298755"/>
  </r>
  <r>
    <x v="62"/>
    <x v="25"/>
    <x v="0"/>
    <x v="2"/>
    <n v="2404"/>
    <n v="16781836"/>
    <n v="14.325011875935386"/>
  </r>
  <r>
    <x v="62"/>
    <x v="25"/>
    <x v="0"/>
    <x v="3"/>
    <n v="21"/>
    <n v="5578687"/>
    <n v="0.37643266238095091"/>
  </r>
  <r>
    <x v="62"/>
    <x v="25"/>
    <x v="0"/>
    <x v="4"/>
    <n v="2879"/>
    <n v="17525806"/>
    <n v="16.427204546255961"/>
  </r>
  <r>
    <x v="62"/>
    <x v="25"/>
    <x v="0"/>
    <x v="5"/>
    <n v="1686"/>
    <n v="8804107"/>
    <n v="19.150153445431776"/>
  </r>
  <r>
    <x v="62"/>
    <x v="25"/>
    <x v="1"/>
    <x v="0"/>
    <n v="1315"/>
    <n v="6324856"/>
    <n v="20.790987178206112"/>
  </r>
  <r>
    <x v="62"/>
    <x v="25"/>
    <x v="1"/>
    <x v="1"/>
    <n v="2543"/>
    <n v="7822984"/>
    <n v="32.506777464967328"/>
  </r>
  <r>
    <x v="62"/>
    <x v="25"/>
    <x v="1"/>
    <x v="2"/>
    <n v="7351"/>
    <n v="17131261"/>
    <n v="42.909859350108547"/>
  </r>
  <r>
    <x v="62"/>
    <x v="25"/>
    <x v="1"/>
    <x v="3"/>
    <n v="42"/>
    <n v="5855595"/>
    <n v="0.71726272052626594"/>
  </r>
  <r>
    <x v="62"/>
    <x v="25"/>
    <x v="1"/>
    <x v="4"/>
    <n v="7466"/>
    <n v="16402437"/>
    <n v="45.517626435632707"/>
  </r>
  <r>
    <x v="62"/>
    <x v="25"/>
    <x v="1"/>
    <x v="5"/>
    <n v="2188"/>
    <n v="5345432"/>
    <n v="40.932145428096362"/>
  </r>
  <r>
    <x v="62"/>
    <x v="26"/>
    <x v="0"/>
    <x v="0"/>
    <n v="616"/>
    <n v="5931000"/>
    <n v="10.386106895970325"/>
  </r>
  <r>
    <x v="62"/>
    <x v="26"/>
    <x v="0"/>
    <x v="1"/>
    <n v="1112"/>
    <n v="7314000"/>
    <n v="15.203718895269347"/>
  </r>
  <r>
    <x v="62"/>
    <x v="26"/>
    <x v="0"/>
    <x v="2"/>
    <n v="2598"/>
    <n v="16861000"/>
    <n v="15.408338769942471"/>
  </r>
  <r>
    <x v="62"/>
    <x v="26"/>
    <x v="0"/>
    <x v="3"/>
    <n v="22"/>
    <n v="5519000"/>
    <n v="0.39862293893821343"/>
  </r>
  <r>
    <x v="62"/>
    <x v="26"/>
    <x v="0"/>
    <x v="4"/>
    <n v="2883"/>
    <n v="17447000"/>
    <n v="16.524330830515275"/>
  </r>
  <r>
    <x v="62"/>
    <x v="26"/>
    <x v="0"/>
    <x v="5"/>
    <n v="1754"/>
    <n v="9092000"/>
    <n v="19.291684997800264"/>
  </r>
  <r>
    <x v="62"/>
    <x v="26"/>
    <x v="1"/>
    <x v="0"/>
    <n v="1304"/>
    <n v="6246000"/>
    <n v="20.877361511367273"/>
  </r>
  <r>
    <x v="62"/>
    <x v="26"/>
    <x v="1"/>
    <x v="1"/>
    <n v="2404"/>
    <n v="7588000"/>
    <n v="31.681602530311018"/>
  </r>
  <r>
    <x v="62"/>
    <x v="26"/>
    <x v="1"/>
    <x v="2"/>
    <n v="6975"/>
    <n v="17224000"/>
    <n v="40.495819786344633"/>
  </r>
  <r>
    <x v="62"/>
    <x v="26"/>
    <x v="1"/>
    <x v="3"/>
    <n v="52"/>
    <n v="5792000"/>
    <n v="0.89779005524861866"/>
  </r>
  <r>
    <x v="62"/>
    <x v="26"/>
    <x v="1"/>
    <x v="4"/>
    <n v="6858"/>
    <n v="16343000"/>
    <n v="41.96291990454629"/>
  </r>
  <r>
    <x v="62"/>
    <x v="26"/>
    <x v="1"/>
    <x v="5"/>
    <n v="2188"/>
    <n v="5570000"/>
    <n v="39.281867145421899"/>
  </r>
  <r>
    <x v="62"/>
    <x v="27"/>
    <x v="0"/>
    <x v="0"/>
    <n v="495"/>
    <n v="5873000"/>
    <n v="8.4284011578409661"/>
  </r>
  <r>
    <x v="62"/>
    <x v="27"/>
    <x v="0"/>
    <x v="1"/>
    <n v="931"/>
    <n v="7110000"/>
    <n v="13.094233473980308"/>
  </r>
  <r>
    <x v="62"/>
    <x v="27"/>
    <x v="0"/>
    <x v="2"/>
    <n v="2242"/>
    <n v="16937000"/>
    <n v="13.237291137745764"/>
  </r>
  <r>
    <x v="62"/>
    <x v="27"/>
    <x v="0"/>
    <x v="3"/>
    <n v="20"/>
    <n v="5458000"/>
    <n v="0.36643459142543056"/>
  </r>
  <r>
    <x v="62"/>
    <x v="27"/>
    <x v="0"/>
    <x v="4"/>
    <n v="2636"/>
    <n v="17342000"/>
    <n v="15.200092261561526"/>
  </r>
  <r>
    <x v="62"/>
    <x v="27"/>
    <x v="0"/>
    <x v="5"/>
    <n v="1612"/>
    <n v="9362000"/>
    <n v="17.218543046357617"/>
  </r>
  <r>
    <x v="62"/>
    <x v="27"/>
    <x v="1"/>
    <x v="0"/>
    <n v="1294"/>
    <n v="6185000"/>
    <n v="20.921584478577202"/>
  </r>
  <r>
    <x v="62"/>
    <x v="27"/>
    <x v="1"/>
    <x v="1"/>
    <n v="2244"/>
    <n v="7384000"/>
    <n v="30.390032502708561"/>
  </r>
  <r>
    <x v="62"/>
    <x v="27"/>
    <x v="1"/>
    <x v="2"/>
    <n v="6413"/>
    <n v="17318000"/>
    <n v="37.030834969396004"/>
  </r>
  <r>
    <x v="62"/>
    <x v="27"/>
    <x v="1"/>
    <x v="3"/>
    <n v="55"/>
    <n v="5729000"/>
    <n v="0.96002792808518067"/>
  </r>
  <r>
    <x v="62"/>
    <x v="27"/>
    <x v="1"/>
    <x v="4"/>
    <n v="6134"/>
    <n v="16254000"/>
    <n v="37.738402854681922"/>
  </r>
  <r>
    <x v="62"/>
    <x v="27"/>
    <x v="1"/>
    <x v="5"/>
    <n v="2262"/>
    <n v="5783000"/>
    <n v="39.114646377312809"/>
  </r>
  <r>
    <x v="62"/>
    <x v="28"/>
    <x v="0"/>
    <x v="0"/>
    <n v="467"/>
    <n v="5834000"/>
    <n v="8.004799451491257"/>
  </r>
  <r>
    <x v="62"/>
    <x v="28"/>
    <x v="0"/>
    <x v="1"/>
    <n v="850"/>
    <n v="6913000"/>
    <n v="12.295674815564878"/>
  </r>
  <r>
    <x v="62"/>
    <x v="28"/>
    <x v="0"/>
    <x v="2"/>
    <n v="2242"/>
    <n v="16974000"/>
    <n v="13.208436432190409"/>
  </r>
  <r>
    <x v="62"/>
    <x v="28"/>
    <x v="0"/>
    <x v="3"/>
    <n v="34"/>
    <n v="5398000"/>
    <n v="0.62986291218969992"/>
  </r>
  <r>
    <x v="62"/>
    <x v="28"/>
    <x v="0"/>
    <x v="4"/>
    <n v="2604"/>
    <n v="17279000"/>
    <n v="15.070316569245904"/>
  </r>
  <r>
    <x v="62"/>
    <x v="28"/>
    <x v="0"/>
    <x v="5"/>
    <n v="1713"/>
    <n v="9588000"/>
    <n v="17.866082603254068"/>
  </r>
  <r>
    <x v="62"/>
    <x v="28"/>
    <x v="1"/>
    <x v="0"/>
    <n v="1242"/>
    <n v="6143000"/>
    <n v="20.218134461989255"/>
  </r>
  <r>
    <x v="62"/>
    <x v="28"/>
    <x v="1"/>
    <x v="1"/>
    <n v="2178"/>
    <n v="7186000"/>
    <n v="30.308934038408019"/>
  </r>
  <r>
    <x v="62"/>
    <x v="28"/>
    <x v="1"/>
    <x v="2"/>
    <n v="6333"/>
    <n v="17367000"/>
    <n v="36.465710830886159"/>
  </r>
  <r>
    <x v="62"/>
    <x v="28"/>
    <x v="1"/>
    <x v="3"/>
    <n v="58"/>
    <n v="5666000"/>
    <n v="1.0236498411577832"/>
  </r>
  <r>
    <x v="62"/>
    <x v="28"/>
    <x v="1"/>
    <x v="4"/>
    <n v="5908"/>
    <n v="16202000"/>
    <n v="36.464633995802984"/>
  </r>
  <r>
    <x v="62"/>
    <x v="28"/>
    <x v="1"/>
    <x v="5"/>
    <n v="2362"/>
    <n v="5964000"/>
    <n v="39.604292421193833"/>
  </r>
  <r>
    <x v="62"/>
    <x v="29"/>
    <x v="0"/>
    <x v="0"/>
    <n v="432"/>
    <n v="5803000"/>
    <n v="7.4444252972600378"/>
  </r>
  <r>
    <x v="62"/>
    <x v="29"/>
    <x v="0"/>
    <x v="1"/>
    <n v="814"/>
    <n v="6734000"/>
    <n v="12.087912087912088"/>
  </r>
  <r>
    <x v="62"/>
    <x v="29"/>
    <x v="0"/>
    <x v="2"/>
    <n v="2158"/>
    <n v="16959000"/>
    <n v="12.724806887198538"/>
  </r>
  <r>
    <x v="62"/>
    <x v="29"/>
    <x v="0"/>
    <x v="3"/>
    <n v="34"/>
    <n v="5334000"/>
    <n v="0.63742032245969249"/>
  </r>
  <r>
    <x v="62"/>
    <x v="29"/>
    <x v="0"/>
    <x v="4"/>
    <n v="2512"/>
    <n v="17288000"/>
    <n v="14.530310041647386"/>
  </r>
  <r>
    <x v="62"/>
    <x v="29"/>
    <x v="0"/>
    <x v="5"/>
    <n v="1587"/>
    <n v="9761000"/>
    <n v="16.258580063518082"/>
  </r>
  <r>
    <x v="62"/>
    <x v="29"/>
    <x v="1"/>
    <x v="0"/>
    <n v="1180"/>
    <n v="6110000"/>
    <n v="19.312602291325696"/>
  </r>
  <r>
    <x v="62"/>
    <x v="29"/>
    <x v="1"/>
    <x v="1"/>
    <n v="2131"/>
    <n v="7007000"/>
    <n v="30.412444698158982"/>
  </r>
  <r>
    <x v="62"/>
    <x v="29"/>
    <x v="1"/>
    <x v="2"/>
    <n v="5710"/>
    <n v="17365000"/>
    <n v="32.882234379498989"/>
  </r>
  <r>
    <x v="62"/>
    <x v="29"/>
    <x v="1"/>
    <x v="3"/>
    <n v="68"/>
    <n v="5596000"/>
    <n v="1.2151536812008579"/>
  </r>
  <r>
    <x v="62"/>
    <x v="29"/>
    <x v="1"/>
    <x v="4"/>
    <n v="5477"/>
    <n v="16213000"/>
    <n v="33.781533337445261"/>
  </r>
  <r>
    <x v="62"/>
    <x v="29"/>
    <x v="1"/>
    <x v="5"/>
    <n v="2254"/>
    <n v="6104000"/>
    <n v="36.926605504587151"/>
  </r>
  <r>
    <x v="62"/>
    <x v="30"/>
    <x v="0"/>
    <x v="0"/>
    <n v="408"/>
    <n v="5772938"/>
    <n v="7.0674585453715242"/>
  </r>
  <r>
    <x v="62"/>
    <x v="30"/>
    <x v="0"/>
    <x v="1"/>
    <n v="685"/>
    <n v="6614211"/>
    <n v="10.356488476100928"/>
  </r>
  <r>
    <x v="62"/>
    <x v="30"/>
    <x v="0"/>
    <x v="2"/>
    <n v="2024"/>
    <n v="16991218"/>
    <n v="11.912035970581979"/>
  </r>
  <r>
    <x v="62"/>
    <x v="30"/>
    <x v="0"/>
    <x v="3"/>
    <n v="28"/>
    <n v="5287719"/>
    <n v="0.52952889516254553"/>
  </r>
  <r>
    <x v="62"/>
    <x v="30"/>
    <x v="0"/>
    <x v="4"/>
    <n v="2292"/>
    <n v="17232482"/>
    <n v="13.300463624450614"/>
  </r>
  <r>
    <x v="62"/>
    <x v="30"/>
    <x v="0"/>
    <x v="5"/>
    <n v="1509"/>
    <n v="9983066"/>
    <n v="15.115596751539057"/>
  </r>
  <r>
    <x v="62"/>
    <x v="30"/>
    <x v="1"/>
    <x v="0"/>
    <n v="1091"/>
    <n v="6088330"/>
    <n v="17.919528015071457"/>
  </r>
  <r>
    <x v="62"/>
    <x v="30"/>
    <x v="1"/>
    <x v="1"/>
    <n v="1948"/>
    <n v="6862886"/>
    <n v="28.38456008157501"/>
  </r>
  <r>
    <x v="62"/>
    <x v="30"/>
    <x v="1"/>
    <x v="2"/>
    <n v="5507"/>
    <n v="17461022"/>
    <n v="31.538818289101293"/>
  </r>
  <r>
    <x v="62"/>
    <x v="30"/>
    <x v="1"/>
    <x v="3"/>
    <n v="62"/>
    <n v="5553851"/>
    <n v="1.1163425162108238"/>
  </r>
  <r>
    <x v="62"/>
    <x v="30"/>
    <x v="1"/>
    <x v="4"/>
    <n v="5241"/>
    <n v="16239222"/>
    <n v="32.273713605245369"/>
  </r>
  <r>
    <x v="62"/>
    <x v="30"/>
    <x v="1"/>
    <x v="5"/>
    <n v="2297"/>
    <n v="6289365"/>
    <n v="36.521970024000836"/>
  </r>
  <r>
    <x v="63"/>
    <x v="23"/>
    <x v="0"/>
    <x v="0"/>
    <n v="0"/>
    <m/>
    <e v="#N/A"/>
  </r>
  <r>
    <x v="63"/>
    <x v="23"/>
    <x v="0"/>
    <x v="1"/>
    <n v="0"/>
    <m/>
    <e v="#N/A"/>
  </r>
  <r>
    <x v="63"/>
    <x v="23"/>
    <x v="0"/>
    <x v="2"/>
    <n v="0"/>
    <m/>
    <e v="#N/A"/>
  </r>
  <r>
    <x v="63"/>
    <x v="23"/>
    <x v="0"/>
    <x v="3"/>
    <n v="1"/>
    <m/>
    <e v="#N/A"/>
  </r>
  <r>
    <x v="63"/>
    <x v="23"/>
    <x v="0"/>
    <x v="4"/>
    <n v="0"/>
    <m/>
    <e v="#N/A"/>
  </r>
  <r>
    <x v="63"/>
    <x v="23"/>
    <x v="0"/>
    <x v="5"/>
    <n v="0"/>
    <m/>
    <e v="#N/A"/>
  </r>
  <r>
    <x v="63"/>
    <x v="23"/>
    <x v="1"/>
    <x v="0"/>
    <n v="0"/>
    <m/>
    <e v="#N/A"/>
  </r>
  <r>
    <x v="63"/>
    <x v="23"/>
    <x v="1"/>
    <x v="1"/>
    <n v="2"/>
    <m/>
    <e v="#N/A"/>
  </r>
  <r>
    <x v="63"/>
    <x v="23"/>
    <x v="1"/>
    <x v="2"/>
    <n v="1"/>
    <m/>
    <e v="#N/A"/>
  </r>
  <r>
    <x v="63"/>
    <x v="23"/>
    <x v="1"/>
    <x v="3"/>
    <n v="0"/>
    <m/>
    <e v="#N/A"/>
  </r>
  <r>
    <x v="63"/>
    <x v="23"/>
    <x v="1"/>
    <x v="4"/>
    <n v="0"/>
    <m/>
    <e v="#N/A"/>
  </r>
  <r>
    <x v="63"/>
    <x v="23"/>
    <x v="1"/>
    <x v="5"/>
    <n v="1"/>
    <m/>
    <e v="#N/A"/>
  </r>
  <r>
    <x v="63"/>
    <x v="24"/>
    <x v="0"/>
    <x v="0"/>
    <n v="0"/>
    <m/>
    <e v="#N/A"/>
  </r>
  <r>
    <x v="63"/>
    <x v="24"/>
    <x v="0"/>
    <x v="1"/>
    <n v="0"/>
    <m/>
    <e v="#N/A"/>
  </r>
  <r>
    <x v="63"/>
    <x v="24"/>
    <x v="0"/>
    <x v="2"/>
    <n v="0"/>
    <m/>
    <e v="#N/A"/>
  </r>
  <r>
    <x v="63"/>
    <x v="24"/>
    <x v="0"/>
    <x v="3"/>
    <n v="1"/>
    <m/>
    <e v="#N/A"/>
  </r>
  <r>
    <x v="63"/>
    <x v="24"/>
    <x v="0"/>
    <x v="4"/>
    <n v="0"/>
    <m/>
    <e v="#N/A"/>
  </r>
  <r>
    <x v="63"/>
    <x v="24"/>
    <x v="0"/>
    <x v="5"/>
    <n v="0"/>
    <m/>
    <e v="#N/A"/>
  </r>
  <r>
    <x v="63"/>
    <x v="24"/>
    <x v="1"/>
    <x v="0"/>
    <n v="4"/>
    <m/>
    <e v="#N/A"/>
  </r>
  <r>
    <x v="63"/>
    <x v="24"/>
    <x v="1"/>
    <x v="1"/>
    <n v="5"/>
    <m/>
    <e v="#N/A"/>
  </r>
  <r>
    <x v="63"/>
    <x v="24"/>
    <x v="1"/>
    <x v="2"/>
    <n v="1"/>
    <m/>
    <e v="#N/A"/>
  </r>
  <r>
    <x v="63"/>
    <x v="24"/>
    <x v="1"/>
    <x v="3"/>
    <n v="1"/>
    <m/>
    <e v="#N/A"/>
  </r>
  <r>
    <x v="63"/>
    <x v="24"/>
    <x v="1"/>
    <x v="4"/>
    <n v="2"/>
    <m/>
    <e v="#N/A"/>
  </r>
  <r>
    <x v="63"/>
    <x v="24"/>
    <x v="1"/>
    <x v="5"/>
    <n v="0"/>
    <m/>
    <e v="#N/A"/>
  </r>
  <r>
    <x v="63"/>
    <x v="25"/>
    <x v="0"/>
    <x v="0"/>
    <n v="1"/>
    <m/>
    <e v="#N/A"/>
  </r>
  <r>
    <x v="63"/>
    <x v="25"/>
    <x v="0"/>
    <x v="1"/>
    <n v="0"/>
    <m/>
    <e v="#N/A"/>
  </r>
  <r>
    <x v="63"/>
    <x v="25"/>
    <x v="0"/>
    <x v="2"/>
    <n v="1"/>
    <m/>
    <e v="#N/A"/>
  </r>
  <r>
    <x v="63"/>
    <x v="25"/>
    <x v="0"/>
    <x v="3"/>
    <n v="0"/>
    <m/>
    <e v="#N/A"/>
  </r>
  <r>
    <x v="63"/>
    <x v="25"/>
    <x v="0"/>
    <x v="4"/>
    <n v="0"/>
    <m/>
    <e v="#N/A"/>
  </r>
  <r>
    <x v="63"/>
    <x v="25"/>
    <x v="0"/>
    <x v="5"/>
    <n v="0"/>
    <m/>
    <e v="#N/A"/>
  </r>
  <r>
    <x v="63"/>
    <x v="25"/>
    <x v="1"/>
    <x v="0"/>
    <n v="5"/>
    <m/>
    <e v="#N/A"/>
  </r>
  <r>
    <x v="63"/>
    <x v="25"/>
    <x v="1"/>
    <x v="1"/>
    <n v="4"/>
    <m/>
    <e v="#N/A"/>
  </r>
  <r>
    <x v="63"/>
    <x v="25"/>
    <x v="1"/>
    <x v="2"/>
    <n v="6"/>
    <m/>
    <e v="#N/A"/>
  </r>
  <r>
    <x v="63"/>
    <x v="25"/>
    <x v="1"/>
    <x v="3"/>
    <n v="0"/>
    <m/>
    <e v="#N/A"/>
  </r>
  <r>
    <x v="63"/>
    <x v="25"/>
    <x v="1"/>
    <x v="4"/>
    <n v="1"/>
    <m/>
    <e v="#N/A"/>
  </r>
  <r>
    <x v="63"/>
    <x v="25"/>
    <x v="1"/>
    <x v="5"/>
    <n v="0"/>
    <m/>
    <e v="#N/A"/>
  </r>
  <r>
    <x v="63"/>
    <x v="26"/>
    <x v="0"/>
    <x v="0"/>
    <n v="0"/>
    <m/>
    <e v="#N/A"/>
  </r>
  <r>
    <x v="63"/>
    <x v="26"/>
    <x v="0"/>
    <x v="1"/>
    <n v="1"/>
    <m/>
    <e v="#N/A"/>
  </r>
  <r>
    <x v="63"/>
    <x v="26"/>
    <x v="0"/>
    <x v="2"/>
    <n v="2"/>
    <m/>
    <e v="#N/A"/>
  </r>
  <r>
    <x v="63"/>
    <x v="26"/>
    <x v="0"/>
    <x v="3"/>
    <n v="0"/>
    <m/>
    <e v="#N/A"/>
  </r>
  <r>
    <x v="63"/>
    <x v="26"/>
    <x v="0"/>
    <x v="4"/>
    <n v="0"/>
    <m/>
    <e v="#N/A"/>
  </r>
  <r>
    <x v="63"/>
    <x v="26"/>
    <x v="0"/>
    <x v="5"/>
    <n v="0"/>
    <m/>
    <e v="#N/A"/>
  </r>
  <r>
    <x v="63"/>
    <x v="26"/>
    <x v="1"/>
    <x v="0"/>
    <n v="7"/>
    <m/>
    <e v="#N/A"/>
  </r>
  <r>
    <x v="63"/>
    <x v="26"/>
    <x v="1"/>
    <x v="1"/>
    <n v="2"/>
    <m/>
    <e v="#N/A"/>
  </r>
  <r>
    <x v="63"/>
    <x v="26"/>
    <x v="1"/>
    <x v="2"/>
    <n v="5"/>
    <m/>
    <e v="#N/A"/>
  </r>
  <r>
    <x v="63"/>
    <x v="26"/>
    <x v="1"/>
    <x v="3"/>
    <n v="1"/>
    <m/>
    <e v="#N/A"/>
  </r>
  <r>
    <x v="63"/>
    <x v="26"/>
    <x v="1"/>
    <x v="4"/>
    <n v="1"/>
    <m/>
    <e v="#N/A"/>
  </r>
  <r>
    <x v="63"/>
    <x v="26"/>
    <x v="1"/>
    <x v="5"/>
    <n v="0"/>
    <m/>
    <e v="#N/A"/>
  </r>
  <r>
    <x v="63"/>
    <x v="27"/>
    <x v="0"/>
    <x v="0"/>
    <n v="4"/>
    <m/>
    <e v="#N/A"/>
  </r>
  <r>
    <x v="63"/>
    <x v="27"/>
    <x v="0"/>
    <x v="1"/>
    <n v="1"/>
    <m/>
    <e v="#N/A"/>
  </r>
  <r>
    <x v="63"/>
    <x v="27"/>
    <x v="0"/>
    <x v="2"/>
    <n v="3"/>
    <m/>
    <e v="#N/A"/>
  </r>
  <r>
    <x v="63"/>
    <x v="27"/>
    <x v="0"/>
    <x v="3"/>
    <n v="0"/>
    <m/>
    <e v="#N/A"/>
  </r>
  <r>
    <x v="63"/>
    <x v="27"/>
    <x v="0"/>
    <x v="4"/>
    <n v="0"/>
    <m/>
    <e v="#N/A"/>
  </r>
  <r>
    <x v="63"/>
    <x v="27"/>
    <x v="0"/>
    <x v="5"/>
    <n v="0"/>
    <m/>
    <e v="#N/A"/>
  </r>
  <r>
    <x v="63"/>
    <x v="27"/>
    <x v="1"/>
    <x v="0"/>
    <n v="9"/>
    <m/>
    <e v="#N/A"/>
  </r>
  <r>
    <x v="63"/>
    <x v="27"/>
    <x v="1"/>
    <x v="1"/>
    <n v="4"/>
    <m/>
    <e v="#N/A"/>
  </r>
  <r>
    <x v="63"/>
    <x v="27"/>
    <x v="1"/>
    <x v="2"/>
    <n v="5"/>
    <m/>
    <e v="#N/A"/>
  </r>
  <r>
    <x v="63"/>
    <x v="27"/>
    <x v="1"/>
    <x v="3"/>
    <n v="3"/>
    <m/>
    <e v="#N/A"/>
  </r>
  <r>
    <x v="63"/>
    <x v="27"/>
    <x v="1"/>
    <x v="4"/>
    <n v="2"/>
    <m/>
    <e v="#N/A"/>
  </r>
  <r>
    <x v="63"/>
    <x v="27"/>
    <x v="1"/>
    <x v="5"/>
    <n v="0"/>
    <m/>
    <e v="#N/A"/>
  </r>
  <r>
    <x v="64"/>
    <x v="36"/>
    <x v="0"/>
    <x v="0"/>
    <n v="115"/>
    <n v="1517700"/>
    <n v="7.5772550569941357"/>
  </r>
  <r>
    <x v="64"/>
    <x v="36"/>
    <x v="0"/>
    <x v="1"/>
    <n v="114"/>
    <n v="1179300"/>
    <n v="9.6667514627321296"/>
  </r>
  <r>
    <x v="64"/>
    <x v="36"/>
    <x v="0"/>
    <x v="2"/>
    <n v="254"/>
    <n v="1578400"/>
    <n v="16.092245311708059"/>
  </r>
  <r>
    <x v="64"/>
    <x v="36"/>
    <x v="0"/>
    <x v="3"/>
    <n v="8"/>
    <n v="1550400"/>
    <n v="0.51599587203302377"/>
  </r>
  <r>
    <x v="64"/>
    <x v="36"/>
    <x v="0"/>
    <x v="4"/>
    <n v="212"/>
    <n v="915900"/>
    <n v="23.146631728354624"/>
  </r>
  <r>
    <x v="64"/>
    <x v="36"/>
    <x v="0"/>
    <x v="5"/>
    <n v="64"/>
    <n v="230900"/>
    <n v="27.717626678215677"/>
  </r>
  <r>
    <x v="64"/>
    <x v="36"/>
    <x v="1"/>
    <x v="0"/>
    <n v="403"/>
    <n v="1555000"/>
    <n v="25.916398713826368"/>
  </r>
  <r>
    <x v="64"/>
    <x v="36"/>
    <x v="1"/>
    <x v="1"/>
    <n v="686"/>
    <n v="1172500"/>
    <n v="58.507462686567166"/>
  </r>
  <r>
    <x v="64"/>
    <x v="36"/>
    <x v="1"/>
    <x v="2"/>
    <n v="1138"/>
    <n v="1474300"/>
    <n v="77.189174523502686"/>
  </r>
  <r>
    <x v="64"/>
    <x v="36"/>
    <x v="1"/>
    <x v="3"/>
    <n v="16"/>
    <n v="1590900"/>
    <n v="1.005720032685901"/>
  </r>
  <r>
    <x v="64"/>
    <x v="36"/>
    <x v="1"/>
    <x v="4"/>
    <n v="313"/>
    <n v="500900"/>
    <n v="62.487522459572766"/>
  </r>
  <r>
    <x v="64"/>
    <x v="36"/>
    <x v="1"/>
    <x v="5"/>
    <n v="66"/>
    <n v="96300"/>
    <n v="68.535825545171349"/>
  </r>
  <r>
    <x v="64"/>
    <x v="37"/>
    <x v="0"/>
    <x v="0"/>
    <n v="88"/>
    <n v="1526100"/>
    <n v="5.766332481488762"/>
  </r>
  <r>
    <x v="64"/>
    <x v="37"/>
    <x v="0"/>
    <x v="1"/>
    <n v="103"/>
    <n v="1218000"/>
    <n v="8.4564860426929389"/>
  </r>
  <r>
    <x v="64"/>
    <x v="37"/>
    <x v="0"/>
    <x v="2"/>
    <n v="279"/>
    <n v="1569600"/>
    <n v="17.775229357798164"/>
  </r>
  <r>
    <x v="64"/>
    <x v="37"/>
    <x v="0"/>
    <x v="3"/>
    <n v="4"/>
    <n v="1561600"/>
    <n v="0.25614754098360654"/>
  </r>
  <r>
    <x v="64"/>
    <x v="37"/>
    <x v="0"/>
    <x v="4"/>
    <n v="163"/>
    <n v="942700"/>
    <n v="17.290760581309009"/>
  </r>
  <r>
    <x v="64"/>
    <x v="37"/>
    <x v="0"/>
    <x v="5"/>
    <n v="67"/>
    <n v="236600"/>
    <n v="28.317836010143704"/>
  </r>
  <r>
    <x v="64"/>
    <x v="37"/>
    <x v="1"/>
    <x v="0"/>
    <n v="402"/>
    <n v="1554200"/>
    <n v="25.865396988804527"/>
  </r>
  <r>
    <x v="64"/>
    <x v="37"/>
    <x v="1"/>
    <x v="1"/>
    <n v="680"/>
    <n v="1209400"/>
    <n v="56.226227881594177"/>
  </r>
  <r>
    <x v="64"/>
    <x v="37"/>
    <x v="1"/>
    <x v="2"/>
    <n v="1138"/>
    <n v="1472300"/>
    <n v="77.294029749371731"/>
  </r>
  <r>
    <x v="64"/>
    <x v="37"/>
    <x v="1"/>
    <x v="3"/>
    <n v="28"/>
    <n v="1604200"/>
    <n v="1.745418277022815"/>
  </r>
  <r>
    <x v="64"/>
    <x v="37"/>
    <x v="1"/>
    <x v="4"/>
    <n v="355"/>
    <n v="526300"/>
    <n v="67.45202356070682"/>
  </r>
  <r>
    <x v="64"/>
    <x v="37"/>
    <x v="1"/>
    <x v="5"/>
    <n v="63"/>
    <n v="97800"/>
    <n v="64.417177914110425"/>
  </r>
  <r>
    <x v="64"/>
    <x v="31"/>
    <x v="0"/>
    <x v="0"/>
    <m/>
    <n v="1507000"/>
    <e v="#N/A"/>
  </r>
  <r>
    <x v="64"/>
    <x v="31"/>
    <x v="0"/>
    <x v="1"/>
    <m/>
    <n v="1273600"/>
    <e v="#N/A"/>
  </r>
  <r>
    <x v="64"/>
    <x v="31"/>
    <x v="0"/>
    <x v="2"/>
    <m/>
    <n v="1574800"/>
    <e v="#N/A"/>
  </r>
  <r>
    <x v="64"/>
    <x v="31"/>
    <x v="0"/>
    <x v="3"/>
    <m/>
    <n v="1581600"/>
    <e v="#N/A"/>
  </r>
  <r>
    <x v="64"/>
    <x v="31"/>
    <x v="0"/>
    <x v="4"/>
    <m/>
    <n v="987200"/>
    <e v="#N/A"/>
  </r>
  <r>
    <x v="64"/>
    <x v="31"/>
    <x v="0"/>
    <x v="5"/>
    <m/>
    <n v="243900"/>
    <e v="#N/A"/>
  </r>
  <r>
    <x v="64"/>
    <x v="31"/>
    <x v="1"/>
    <x v="0"/>
    <m/>
    <n v="1535300"/>
    <e v="#N/A"/>
  </r>
  <r>
    <x v="64"/>
    <x v="31"/>
    <x v="1"/>
    <x v="1"/>
    <m/>
    <n v="1263900"/>
    <e v="#N/A"/>
  </r>
  <r>
    <x v="64"/>
    <x v="31"/>
    <x v="1"/>
    <x v="2"/>
    <m/>
    <n v="1481500"/>
    <e v="#N/A"/>
  </r>
  <r>
    <x v="64"/>
    <x v="31"/>
    <x v="1"/>
    <x v="3"/>
    <m/>
    <n v="1623900"/>
    <e v="#N/A"/>
  </r>
  <r>
    <x v="64"/>
    <x v="31"/>
    <x v="1"/>
    <x v="4"/>
    <m/>
    <n v="573900"/>
    <e v="#N/A"/>
  </r>
  <r>
    <x v="64"/>
    <x v="31"/>
    <x v="1"/>
    <x v="5"/>
    <m/>
    <n v="97900"/>
    <e v="#N/A"/>
  </r>
  <r>
    <x v="64"/>
    <x v="0"/>
    <x v="0"/>
    <x v="0"/>
    <n v="112"/>
    <n v="1467100"/>
    <n v="7.6341081044236931"/>
  </r>
  <r>
    <x v="64"/>
    <x v="0"/>
    <x v="0"/>
    <x v="1"/>
    <n v="108"/>
    <n v="1331900"/>
    <n v="8.1087168706359343"/>
  </r>
  <r>
    <x v="64"/>
    <x v="0"/>
    <x v="0"/>
    <x v="2"/>
    <n v="244"/>
    <n v="1596100"/>
    <n v="15.287262702838168"/>
  </r>
  <r>
    <x v="64"/>
    <x v="0"/>
    <x v="0"/>
    <x v="3"/>
    <n v="7"/>
    <n v="1599200"/>
    <n v="0.43771885942971483"/>
  </r>
  <r>
    <x v="64"/>
    <x v="0"/>
    <x v="0"/>
    <x v="4"/>
    <n v="211"/>
    <n v="1026200"/>
    <n v="20.561294094718377"/>
  </r>
  <r>
    <x v="64"/>
    <x v="0"/>
    <x v="0"/>
    <x v="5"/>
    <n v="86"/>
    <n v="253800"/>
    <n v="33.8849487785658"/>
  </r>
  <r>
    <x v="64"/>
    <x v="0"/>
    <x v="1"/>
    <x v="0"/>
    <n v="419"/>
    <n v="1503900"/>
    <n v="27.860895006316909"/>
  </r>
  <r>
    <x v="64"/>
    <x v="0"/>
    <x v="1"/>
    <x v="1"/>
    <n v="726"/>
    <n v="1323900"/>
    <n v="54.837978699297537"/>
  </r>
  <r>
    <x v="64"/>
    <x v="0"/>
    <x v="1"/>
    <x v="2"/>
    <n v="1071"/>
    <n v="1501200"/>
    <n v="71.342925659472428"/>
  </r>
  <r>
    <x v="64"/>
    <x v="0"/>
    <x v="1"/>
    <x v="3"/>
    <n v="33"/>
    <n v="1638300"/>
    <n v="2.0142830983336388"/>
  </r>
  <r>
    <x v="64"/>
    <x v="0"/>
    <x v="1"/>
    <x v="4"/>
    <n v="425"/>
    <n v="621300"/>
    <n v="68.404957347497188"/>
  </r>
  <r>
    <x v="64"/>
    <x v="0"/>
    <x v="1"/>
    <x v="5"/>
    <n v="86"/>
    <n v="98300"/>
    <n v="87.487283825025429"/>
  </r>
  <r>
    <x v="64"/>
    <x v="1"/>
    <x v="0"/>
    <x v="0"/>
    <n v="72"/>
    <n v="1433900"/>
    <n v="5.0212706604365716"/>
  </r>
  <r>
    <x v="64"/>
    <x v="1"/>
    <x v="0"/>
    <x v="1"/>
    <n v="90"/>
    <n v="1371400"/>
    <n v="6.5626367215983663"/>
  </r>
  <r>
    <x v="64"/>
    <x v="1"/>
    <x v="0"/>
    <x v="2"/>
    <n v="195"/>
    <n v="1633300"/>
    <n v="11.9390191636564"/>
  </r>
  <r>
    <x v="64"/>
    <x v="1"/>
    <x v="0"/>
    <x v="3"/>
    <n v="9"/>
    <n v="1608100"/>
    <n v="0.55966668739506253"/>
  </r>
  <r>
    <x v="64"/>
    <x v="1"/>
    <x v="0"/>
    <x v="4"/>
    <n v="221"/>
    <n v="1036300"/>
    <n v="21.32587088680884"/>
  </r>
  <r>
    <x v="64"/>
    <x v="1"/>
    <x v="0"/>
    <x v="5"/>
    <n v="83"/>
    <n v="260300"/>
    <n v="31.886285055704953"/>
  </r>
  <r>
    <x v="64"/>
    <x v="1"/>
    <x v="1"/>
    <x v="0"/>
    <n v="333"/>
    <n v="1479200"/>
    <n v="22.512168739859383"/>
  </r>
  <r>
    <x v="64"/>
    <x v="1"/>
    <x v="1"/>
    <x v="1"/>
    <n v="515"/>
    <n v="1365700"/>
    <n v="37.709599472797834"/>
  </r>
  <r>
    <x v="64"/>
    <x v="1"/>
    <x v="1"/>
    <x v="2"/>
    <n v="722"/>
    <n v="1533600"/>
    <n v="47.078768909754828"/>
  </r>
  <r>
    <x v="64"/>
    <x v="1"/>
    <x v="1"/>
    <x v="3"/>
    <n v="38"/>
    <n v="1643700"/>
    <n v="2.3118573949017462"/>
  </r>
  <r>
    <x v="64"/>
    <x v="1"/>
    <x v="1"/>
    <x v="4"/>
    <n v="324"/>
    <n v="643500"/>
    <n v="50.349650349650346"/>
  </r>
  <r>
    <x v="64"/>
    <x v="1"/>
    <x v="1"/>
    <x v="5"/>
    <n v="63"/>
    <n v="98400"/>
    <n v="64.024390243902445"/>
  </r>
  <r>
    <x v="64"/>
    <x v="2"/>
    <x v="0"/>
    <x v="0"/>
    <n v="107"/>
    <n v="1404400"/>
    <n v="7.6189119908857883"/>
  </r>
  <r>
    <x v="64"/>
    <x v="2"/>
    <x v="0"/>
    <x v="1"/>
    <n v="96"/>
    <n v="1408300"/>
    <n v="6.8167293900447357"/>
  </r>
  <r>
    <x v="64"/>
    <x v="2"/>
    <x v="0"/>
    <x v="2"/>
    <n v="172"/>
    <n v="1679700"/>
    <n v="10.239923795915937"/>
  </r>
  <r>
    <x v="64"/>
    <x v="2"/>
    <x v="0"/>
    <x v="3"/>
    <n v="8"/>
    <n v="1617200"/>
    <n v="0.49468216670789017"/>
  </r>
  <r>
    <x v="64"/>
    <x v="2"/>
    <x v="0"/>
    <x v="4"/>
    <n v="199"/>
    <n v="1040500"/>
    <n v="19.125420470927438"/>
  </r>
  <r>
    <x v="64"/>
    <x v="2"/>
    <x v="0"/>
    <x v="5"/>
    <n v="93"/>
    <n v="267900"/>
    <n v="34.714445688689807"/>
  </r>
  <r>
    <x v="64"/>
    <x v="2"/>
    <x v="1"/>
    <x v="0"/>
    <n v="311"/>
    <n v="1456300"/>
    <n v="21.355489940259559"/>
  </r>
  <r>
    <x v="64"/>
    <x v="2"/>
    <x v="1"/>
    <x v="1"/>
    <n v="490"/>
    <n v="1405400"/>
    <n v="34.865518713533511"/>
  </r>
  <r>
    <x v="64"/>
    <x v="2"/>
    <x v="1"/>
    <x v="2"/>
    <n v="718"/>
    <n v="1576900"/>
    <n v="45.53237364449236"/>
  </r>
  <r>
    <x v="64"/>
    <x v="2"/>
    <x v="1"/>
    <x v="3"/>
    <n v="45"/>
    <n v="1652900"/>
    <n v="2.7224877488051304"/>
  </r>
  <r>
    <x v="64"/>
    <x v="2"/>
    <x v="1"/>
    <x v="4"/>
    <n v="331"/>
    <n v="660700"/>
    <n v="50.098380505524446"/>
  </r>
  <r>
    <x v="64"/>
    <x v="2"/>
    <x v="1"/>
    <x v="5"/>
    <n v="78"/>
    <n v="99000"/>
    <n v="78.787878787878796"/>
  </r>
  <r>
    <x v="64"/>
    <x v="3"/>
    <x v="0"/>
    <x v="0"/>
    <n v="111"/>
    <n v="1378800"/>
    <n v="8.0504786771105312"/>
  </r>
  <r>
    <x v="64"/>
    <x v="3"/>
    <x v="0"/>
    <x v="1"/>
    <n v="88"/>
    <n v="1439800"/>
    <n v="6.111959994443672"/>
  </r>
  <r>
    <x v="64"/>
    <x v="3"/>
    <x v="0"/>
    <x v="2"/>
    <n v="202"/>
    <n v="1730000"/>
    <n v="11.676300578034681"/>
  </r>
  <r>
    <x v="64"/>
    <x v="3"/>
    <x v="0"/>
    <x v="3"/>
    <n v="7"/>
    <n v="1629200"/>
    <n v="0.42965872821016449"/>
  </r>
  <r>
    <x v="64"/>
    <x v="3"/>
    <x v="0"/>
    <x v="4"/>
    <n v="194"/>
    <n v="1042000"/>
    <n v="18.618042226487525"/>
  </r>
  <r>
    <x v="64"/>
    <x v="3"/>
    <x v="0"/>
    <x v="5"/>
    <n v="89"/>
    <n v="272700"/>
    <n v="32.63659699303264"/>
  </r>
  <r>
    <x v="64"/>
    <x v="3"/>
    <x v="1"/>
    <x v="0"/>
    <n v="334"/>
    <n v="1437000"/>
    <n v="23.242867084203201"/>
  </r>
  <r>
    <x v="64"/>
    <x v="3"/>
    <x v="1"/>
    <x v="1"/>
    <n v="521"/>
    <n v="1439200"/>
    <n v="36.200667037242916"/>
  </r>
  <r>
    <x v="64"/>
    <x v="3"/>
    <x v="1"/>
    <x v="2"/>
    <n v="729"/>
    <n v="1625500"/>
    <n v="44.847739157182403"/>
  </r>
  <r>
    <x v="64"/>
    <x v="3"/>
    <x v="1"/>
    <x v="3"/>
    <n v="65"/>
    <n v="1665700"/>
    <n v="3.9022633127213782"/>
  </r>
  <r>
    <x v="64"/>
    <x v="3"/>
    <x v="1"/>
    <x v="4"/>
    <n v="355"/>
    <n v="673000"/>
    <n v="52.748885586924224"/>
  </r>
  <r>
    <x v="64"/>
    <x v="3"/>
    <x v="1"/>
    <x v="5"/>
    <n v="85"/>
    <n v="99600"/>
    <n v="85.341365461847388"/>
  </r>
  <r>
    <x v="64"/>
    <x v="4"/>
    <x v="0"/>
    <x v="0"/>
    <n v="132"/>
    <n v="1357800"/>
    <n v="9.7216084843128581"/>
  </r>
  <r>
    <x v="64"/>
    <x v="4"/>
    <x v="0"/>
    <x v="1"/>
    <n v="98"/>
    <n v="1456000"/>
    <n v="6.7307692307692308"/>
  </r>
  <r>
    <x v="64"/>
    <x v="4"/>
    <x v="0"/>
    <x v="2"/>
    <n v="206"/>
    <n v="1790100"/>
    <n v="11.507736997933076"/>
  </r>
  <r>
    <x v="64"/>
    <x v="4"/>
    <x v="0"/>
    <x v="3"/>
    <n v="13"/>
    <n v="1645500"/>
    <n v="0.7900334244910362"/>
  </r>
  <r>
    <x v="64"/>
    <x v="4"/>
    <x v="0"/>
    <x v="4"/>
    <n v="215"/>
    <n v="1043900"/>
    <n v="20.595842513650734"/>
  </r>
  <r>
    <x v="64"/>
    <x v="4"/>
    <x v="0"/>
    <x v="5"/>
    <n v="101"/>
    <n v="280100"/>
    <n v="36.058550517672259"/>
  </r>
  <r>
    <x v="64"/>
    <x v="4"/>
    <x v="1"/>
    <x v="0"/>
    <n v="377"/>
    <n v="1426800"/>
    <n v="26.422764227642276"/>
  </r>
  <r>
    <x v="64"/>
    <x v="4"/>
    <x v="1"/>
    <x v="1"/>
    <n v="614"/>
    <n v="1457500"/>
    <n v="42.126929674099486"/>
  </r>
  <r>
    <x v="64"/>
    <x v="4"/>
    <x v="1"/>
    <x v="2"/>
    <n v="940"/>
    <n v="1682200"/>
    <n v="55.879205801926055"/>
  </r>
  <r>
    <x v="64"/>
    <x v="4"/>
    <x v="1"/>
    <x v="3"/>
    <n v="56"/>
    <n v="1681900"/>
    <n v="3.3295677507580712"/>
  </r>
  <r>
    <x v="64"/>
    <x v="4"/>
    <x v="1"/>
    <x v="4"/>
    <n v="378"/>
    <n v="684100"/>
    <n v="55.255079666715396"/>
  </r>
  <r>
    <x v="64"/>
    <x v="4"/>
    <x v="1"/>
    <x v="5"/>
    <n v="95"/>
    <n v="100800"/>
    <n v="94.246031746031747"/>
  </r>
  <r>
    <x v="64"/>
    <x v="5"/>
    <x v="0"/>
    <x v="0"/>
    <n v="170"/>
    <n v="1338900"/>
    <n v="12.696990066472477"/>
  </r>
  <r>
    <x v="64"/>
    <x v="5"/>
    <x v="0"/>
    <x v="1"/>
    <n v="104"/>
    <n v="1453700"/>
    <n v="7.1541583545435783"/>
  </r>
  <r>
    <x v="64"/>
    <x v="5"/>
    <x v="0"/>
    <x v="2"/>
    <n v="225"/>
    <n v="1845400"/>
    <n v="12.192478595426467"/>
  </r>
  <r>
    <x v="64"/>
    <x v="5"/>
    <x v="0"/>
    <x v="3"/>
    <n v="7"/>
    <n v="1661900"/>
    <n v="0.4212046452855166"/>
  </r>
  <r>
    <x v="64"/>
    <x v="5"/>
    <x v="0"/>
    <x v="4"/>
    <n v="188"/>
    <n v="1060900"/>
    <n v="17.720803091714583"/>
  </r>
  <r>
    <x v="64"/>
    <x v="5"/>
    <x v="0"/>
    <x v="5"/>
    <n v="85"/>
    <n v="291100"/>
    <n v="29.199587770525593"/>
  </r>
  <r>
    <x v="64"/>
    <x v="5"/>
    <x v="1"/>
    <x v="0"/>
    <n v="375"/>
    <n v="1425100"/>
    <n v="26.313942881201321"/>
  </r>
  <r>
    <x v="64"/>
    <x v="5"/>
    <x v="1"/>
    <x v="1"/>
    <n v="602"/>
    <n v="1455200"/>
    <n v="41.36888400219901"/>
  </r>
  <r>
    <x v="64"/>
    <x v="5"/>
    <x v="1"/>
    <x v="2"/>
    <n v="925"/>
    <n v="1735100"/>
    <n v="53.311048354561699"/>
  </r>
  <r>
    <x v="64"/>
    <x v="5"/>
    <x v="1"/>
    <x v="3"/>
    <n v="53"/>
    <n v="1698000"/>
    <n v="3.1213191990577149"/>
  </r>
  <r>
    <x v="64"/>
    <x v="5"/>
    <x v="1"/>
    <x v="4"/>
    <n v="356"/>
    <n v="706400"/>
    <n v="50.39637599093998"/>
  </r>
  <r>
    <x v="64"/>
    <x v="5"/>
    <x v="1"/>
    <x v="5"/>
    <n v="82"/>
    <n v="102200"/>
    <n v="80.234833659491187"/>
  </r>
  <r>
    <x v="64"/>
    <x v="6"/>
    <x v="0"/>
    <x v="0"/>
    <n v="139"/>
    <n v="1351900"/>
    <n v="10.281825578815001"/>
  </r>
  <r>
    <x v="64"/>
    <x v="6"/>
    <x v="0"/>
    <x v="1"/>
    <n v="104"/>
    <n v="1438900"/>
    <n v="7.2277434151087636"/>
  </r>
  <r>
    <x v="64"/>
    <x v="6"/>
    <x v="0"/>
    <x v="2"/>
    <n v="185"/>
    <n v="1877800"/>
    <n v="9.8519544147406535"/>
  </r>
  <r>
    <x v="64"/>
    <x v="6"/>
    <x v="0"/>
    <x v="3"/>
    <n v="11"/>
    <n v="1682200"/>
    <n v="0.65390559980977292"/>
  </r>
  <r>
    <x v="64"/>
    <x v="6"/>
    <x v="0"/>
    <x v="4"/>
    <n v="166"/>
    <n v="1093000"/>
    <n v="15.187557182067703"/>
  </r>
  <r>
    <x v="64"/>
    <x v="6"/>
    <x v="0"/>
    <x v="5"/>
    <n v="91"/>
    <n v="294600"/>
    <n v="30.889341479972845"/>
  </r>
  <r>
    <x v="64"/>
    <x v="6"/>
    <x v="1"/>
    <x v="0"/>
    <n v="405"/>
    <n v="1438500"/>
    <n v="28.154327424400417"/>
  </r>
  <r>
    <x v="64"/>
    <x v="6"/>
    <x v="1"/>
    <x v="1"/>
    <n v="621"/>
    <n v="1441200"/>
    <n v="43.089092422980848"/>
  </r>
  <r>
    <x v="64"/>
    <x v="6"/>
    <x v="1"/>
    <x v="2"/>
    <n v="866"/>
    <n v="1769600"/>
    <n v="48.937613019891508"/>
  </r>
  <r>
    <x v="64"/>
    <x v="6"/>
    <x v="1"/>
    <x v="3"/>
    <n v="66"/>
    <n v="1721900"/>
    <n v="3.8329752018119523"/>
  </r>
  <r>
    <x v="64"/>
    <x v="6"/>
    <x v="1"/>
    <x v="4"/>
    <n v="354"/>
    <n v="741600"/>
    <n v="47.734627831715208"/>
  </r>
  <r>
    <x v="64"/>
    <x v="6"/>
    <x v="1"/>
    <x v="5"/>
    <n v="74"/>
    <n v="101600"/>
    <n v="72.834645669291334"/>
  </r>
  <r>
    <x v="64"/>
    <x v="7"/>
    <x v="0"/>
    <x v="0"/>
    <n v="144"/>
    <n v="1385000"/>
    <n v="10.397111913357401"/>
  </r>
  <r>
    <x v="64"/>
    <x v="7"/>
    <x v="0"/>
    <x v="1"/>
    <n v="132"/>
    <n v="1414300"/>
    <n v="9.3332390581913316"/>
  </r>
  <r>
    <x v="64"/>
    <x v="7"/>
    <x v="0"/>
    <x v="2"/>
    <n v="217"/>
    <n v="1900200"/>
    <n v="11.419850542048206"/>
  </r>
  <r>
    <x v="64"/>
    <x v="7"/>
    <x v="0"/>
    <x v="3"/>
    <n v="14"/>
    <n v="1706200"/>
    <n v="0.82053686554917349"/>
  </r>
  <r>
    <x v="64"/>
    <x v="7"/>
    <x v="0"/>
    <x v="4"/>
    <n v="194"/>
    <n v="1132100"/>
    <n v="17.136295380266763"/>
  </r>
  <r>
    <x v="64"/>
    <x v="7"/>
    <x v="0"/>
    <x v="5"/>
    <n v="84"/>
    <n v="298600"/>
    <n v="28.131279303415944"/>
  </r>
  <r>
    <x v="64"/>
    <x v="7"/>
    <x v="1"/>
    <x v="0"/>
    <n v="453"/>
    <n v="1459100"/>
    <n v="31.046535535604143"/>
  </r>
  <r>
    <x v="64"/>
    <x v="7"/>
    <x v="1"/>
    <x v="1"/>
    <n v="676"/>
    <n v="1421100"/>
    <n v="47.56878474421223"/>
  </r>
  <r>
    <x v="64"/>
    <x v="7"/>
    <x v="1"/>
    <x v="2"/>
    <n v="925"/>
    <n v="1794700"/>
    <n v="51.540647461971361"/>
  </r>
  <r>
    <x v="64"/>
    <x v="7"/>
    <x v="1"/>
    <x v="3"/>
    <n v="63"/>
    <n v="1751600"/>
    <n v="3.5967115779858414"/>
  </r>
  <r>
    <x v="64"/>
    <x v="7"/>
    <x v="1"/>
    <x v="4"/>
    <n v="390"/>
    <n v="785400"/>
    <n v="49.65622612681436"/>
  </r>
  <r>
    <x v="64"/>
    <x v="7"/>
    <x v="1"/>
    <x v="5"/>
    <n v="64"/>
    <n v="101800"/>
    <n v="62.868369351669934"/>
  </r>
  <r>
    <x v="64"/>
    <x v="8"/>
    <x v="0"/>
    <x v="0"/>
    <n v="173"/>
    <n v="1407100"/>
    <n v="12.294790704285409"/>
  </r>
  <r>
    <x v="64"/>
    <x v="8"/>
    <x v="0"/>
    <x v="1"/>
    <n v="119"/>
    <n v="1383000"/>
    <n v="8.6044830079537249"/>
  </r>
  <r>
    <x v="64"/>
    <x v="8"/>
    <x v="0"/>
    <x v="2"/>
    <n v="219"/>
    <n v="1929300"/>
    <n v="11.351267299020371"/>
  </r>
  <r>
    <x v="64"/>
    <x v="8"/>
    <x v="0"/>
    <x v="3"/>
    <n v="20"/>
    <n v="1726000"/>
    <n v="1.1587485515643106"/>
  </r>
  <r>
    <x v="64"/>
    <x v="8"/>
    <x v="0"/>
    <x v="4"/>
    <n v="229"/>
    <n v="1173100"/>
    <n v="19.520927457164778"/>
  </r>
  <r>
    <x v="64"/>
    <x v="8"/>
    <x v="0"/>
    <x v="5"/>
    <n v="69"/>
    <n v="308200"/>
    <n v="22.388059701492537"/>
  </r>
  <r>
    <x v="64"/>
    <x v="8"/>
    <x v="1"/>
    <x v="0"/>
    <n v="574"/>
    <n v="1474700"/>
    <n v="38.92317081440293"/>
  </r>
  <r>
    <x v="64"/>
    <x v="8"/>
    <x v="1"/>
    <x v="1"/>
    <n v="772"/>
    <n v="1395600"/>
    <n v="55.316709658928055"/>
  </r>
  <r>
    <x v="64"/>
    <x v="8"/>
    <x v="1"/>
    <x v="2"/>
    <n v="1146"/>
    <n v="1825900"/>
    <n v="62.763568651076184"/>
  </r>
  <r>
    <x v="64"/>
    <x v="8"/>
    <x v="1"/>
    <x v="3"/>
    <n v="76"/>
    <n v="1774700"/>
    <n v="4.2824139291147798"/>
  </r>
  <r>
    <x v="64"/>
    <x v="8"/>
    <x v="1"/>
    <x v="4"/>
    <n v="545"/>
    <n v="830100"/>
    <n v="65.654740392723767"/>
  </r>
  <r>
    <x v="64"/>
    <x v="8"/>
    <x v="1"/>
    <x v="5"/>
    <n v="77"/>
    <n v="103700"/>
    <n v="74.25265188042431"/>
  </r>
  <r>
    <x v="64"/>
    <x v="9"/>
    <x v="0"/>
    <x v="0"/>
    <n v="149"/>
    <n v="1332400"/>
    <n v="11.18282797958571"/>
  </r>
  <r>
    <x v="64"/>
    <x v="9"/>
    <x v="0"/>
    <x v="1"/>
    <n v="128"/>
    <n v="1327200"/>
    <n v="9.6443640747438213"/>
  </r>
  <r>
    <x v="64"/>
    <x v="9"/>
    <x v="0"/>
    <x v="2"/>
    <n v="198"/>
    <n v="1965300"/>
    <n v="10.07479774080293"/>
  </r>
  <r>
    <x v="64"/>
    <x v="9"/>
    <x v="0"/>
    <x v="3"/>
    <n v="16"/>
    <n v="1740500"/>
    <n v="0.91927607009480039"/>
  </r>
  <r>
    <x v="64"/>
    <x v="9"/>
    <x v="0"/>
    <x v="4"/>
    <n v="198"/>
    <n v="1201100"/>
    <n v="16.484888851885771"/>
  </r>
  <r>
    <x v="64"/>
    <x v="9"/>
    <x v="0"/>
    <x v="5"/>
    <n v="91"/>
    <n v="288000"/>
    <n v="31.597222222222221"/>
  </r>
  <r>
    <x v="64"/>
    <x v="9"/>
    <x v="1"/>
    <x v="0"/>
    <n v="520"/>
    <n v="1442200"/>
    <n v="36.0560255165719"/>
  </r>
  <r>
    <x v="64"/>
    <x v="9"/>
    <x v="1"/>
    <x v="1"/>
    <n v="735"/>
    <n v="1342400"/>
    <n v="54.75268176400477"/>
  </r>
  <r>
    <x v="64"/>
    <x v="9"/>
    <x v="1"/>
    <x v="2"/>
    <n v="1246"/>
    <n v="1861800"/>
    <n v="66.924481684391452"/>
  </r>
  <r>
    <x v="64"/>
    <x v="9"/>
    <x v="1"/>
    <x v="3"/>
    <n v="50"/>
    <n v="1784600"/>
    <n v="2.8017482909335425"/>
  </r>
  <r>
    <x v="64"/>
    <x v="9"/>
    <x v="1"/>
    <x v="4"/>
    <n v="599"/>
    <n v="853800"/>
    <n v="70.156945420473178"/>
  </r>
  <r>
    <x v="64"/>
    <x v="9"/>
    <x v="1"/>
    <x v="5"/>
    <n v="94"/>
    <n v="90300"/>
    <n v="104.09745293466224"/>
  </r>
  <r>
    <x v="64"/>
    <x v="10"/>
    <x v="0"/>
    <x v="0"/>
    <n v="145"/>
    <n v="1412600"/>
    <n v="10.264760016989948"/>
  </r>
  <r>
    <x v="64"/>
    <x v="10"/>
    <x v="0"/>
    <x v="1"/>
    <n v="130"/>
    <n v="1271500"/>
    <n v="10.224144710971293"/>
  </r>
  <r>
    <x v="64"/>
    <x v="10"/>
    <x v="0"/>
    <x v="2"/>
    <n v="216"/>
    <n v="1901900"/>
    <n v="11.357063988642937"/>
  </r>
  <r>
    <x v="64"/>
    <x v="10"/>
    <x v="0"/>
    <x v="3"/>
    <n v="15"/>
    <n v="1688900"/>
    <n v="0.88815205163123934"/>
  </r>
  <r>
    <x v="64"/>
    <x v="10"/>
    <x v="0"/>
    <x v="4"/>
    <n v="208"/>
    <n v="1205800"/>
    <n v="17.249958533753524"/>
  </r>
  <r>
    <x v="64"/>
    <x v="10"/>
    <x v="0"/>
    <x v="5"/>
    <n v="86"/>
    <n v="267600"/>
    <n v="32.137518684603883"/>
  </r>
  <r>
    <x v="64"/>
    <x v="10"/>
    <x v="1"/>
    <x v="0"/>
    <n v="622"/>
    <n v="1455600"/>
    <n v="42.731519648255016"/>
  </r>
  <r>
    <x v="64"/>
    <x v="10"/>
    <x v="1"/>
    <x v="1"/>
    <n v="887"/>
    <n v="1311800"/>
    <n v="67.617014788839768"/>
  </r>
  <r>
    <x v="64"/>
    <x v="10"/>
    <x v="1"/>
    <x v="2"/>
    <n v="1523"/>
    <n v="1791600"/>
    <n v="85.007814244250952"/>
  </r>
  <r>
    <x v="64"/>
    <x v="10"/>
    <x v="1"/>
    <x v="3"/>
    <n v="61"/>
    <n v="1736100"/>
    <n v="3.5136224871839179"/>
  </r>
  <r>
    <x v="64"/>
    <x v="10"/>
    <x v="1"/>
    <x v="4"/>
    <n v="737"/>
    <n v="859800"/>
    <n v="85.717608746220051"/>
  </r>
  <r>
    <x v="64"/>
    <x v="10"/>
    <x v="1"/>
    <x v="5"/>
    <n v="76"/>
    <n v="86400"/>
    <n v="87.962962962962962"/>
  </r>
  <r>
    <x v="64"/>
    <x v="11"/>
    <x v="0"/>
    <x v="0"/>
    <n v="158"/>
    <n v="1381300"/>
    <n v="11.438499963802215"/>
  </r>
  <r>
    <x v="64"/>
    <x v="11"/>
    <x v="0"/>
    <x v="1"/>
    <n v="121"/>
    <n v="1187600"/>
    <n v="10.188615695520378"/>
  </r>
  <r>
    <x v="64"/>
    <x v="11"/>
    <x v="0"/>
    <x v="2"/>
    <n v="223"/>
    <n v="1858300"/>
    <n v="12.000215250497765"/>
  </r>
  <r>
    <x v="64"/>
    <x v="11"/>
    <x v="0"/>
    <x v="3"/>
    <n v="10"/>
    <n v="1633400"/>
    <n v="0.61221990939145343"/>
  </r>
  <r>
    <x v="64"/>
    <x v="11"/>
    <x v="0"/>
    <x v="4"/>
    <n v="211"/>
    <n v="1173100"/>
    <n v="17.986531412496802"/>
  </r>
  <r>
    <x v="64"/>
    <x v="11"/>
    <x v="0"/>
    <x v="5"/>
    <n v="54"/>
    <n v="251800"/>
    <n v="21.445591739475773"/>
  </r>
  <r>
    <x v="64"/>
    <x v="11"/>
    <x v="1"/>
    <x v="0"/>
    <n v="635"/>
    <n v="1405800"/>
    <n v="45.170009958742348"/>
  </r>
  <r>
    <x v="64"/>
    <x v="11"/>
    <x v="1"/>
    <x v="1"/>
    <n v="879"/>
    <n v="1243300"/>
    <n v="70.698946352449127"/>
  </r>
  <r>
    <x v="64"/>
    <x v="11"/>
    <x v="1"/>
    <x v="2"/>
    <n v="1630"/>
    <n v="1753600"/>
    <n v="92.951642335766422"/>
  </r>
  <r>
    <x v="64"/>
    <x v="11"/>
    <x v="1"/>
    <x v="3"/>
    <n v="57"/>
    <n v="1682200"/>
    <n v="3.3884199262870047"/>
  </r>
  <r>
    <x v="64"/>
    <x v="11"/>
    <x v="1"/>
    <x v="4"/>
    <n v="731"/>
    <n v="836900"/>
    <n v="87.346158441868795"/>
  </r>
  <r>
    <x v="64"/>
    <x v="11"/>
    <x v="1"/>
    <x v="5"/>
    <n v="64"/>
    <n v="80400"/>
    <n v="79.601990049751237"/>
  </r>
  <r>
    <x v="64"/>
    <x v="12"/>
    <x v="0"/>
    <x v="0"/>
    <n v="175"/>
    <n v="1388400"/>
    <n v="12.604436761740132"/>
  </r>
  <r>
    <x v="64"/>
    <x v="12"/>
    <x v="0"/>
    <x v="1"/>
    <n v="131"/>
    <n v="1152200"/>
    <n v="11.369553896892901"/>
  </r>
  <r>
    <x v="64"/>
    <x v="12"/>
    <x v="0"/>
    <x v="2"/>
    <n v="216"/>
    <n v="1871000"/>
    <n v="11.544628540887226"/>
  </r>
  <r>
    <x v="64"/>
    <x v="12"/>
    <x v="0"/>
    <x v="3"/>
    <n v="16"/>
    <n v="1623000"/>
    <n v="0.98582871226124458"/>
  </r>
  <r>
    <x v="64"/>
    <x v="12"/>
    <x v="0"/>
    <x v="4"/>
    <n v="164"/>
    <n v="1153000"/>
    <n v="14.223764093668692"/>
  </r>
  <r>
    <x v="64"/>
    <x v="12"/>
    <x v="0"/>
    <x v="5"/>
    <n v="59"/>
    <n v="247700"/>
    <n v="23.819136051675414"/>
  </r>
  <r>
    <x v="64"/>
    <x v="12"/>
    <x v="1"/>
    <x v="0"/>
    <n v="651"/>
    <n v="1401300"/>
    <n v="46.45686148576322"/>
  </r>
  <r>
    <x v="64"/>
    <x v="12"/>
    <x v="1"/>
    <x v="1"/>
    <n v="810"/>
    <n v="1217700"/>
    <n v="66.518847006651882"/>
  </r>
  <r>
    <x v="64"/>
    <x v="12"/>
    <x v="1"/>
    <x v="2"/>
    <n v="1577"/>
    <n v="1766200"/>
    <n v="89.287736383195565"/>
  </r>
  <r>
    <x v="64"/>
    <x v="12"/>
    <x v="1"/>
    <x v="3"/>
    <n v="53"/>
    <n v="1673300"/>
    <n v="3.1673937727843184"/>
  </r>
  <r>
    <x v="64"/>
    <x v="12"/>
    <x v="1"/>
    <x v="4"/>
    <n v="740"/>
    <n v="822400"/>
    <n v="89.980544747081709"/>
  </r>
  <r>
    <x v="64"/>
    <x v="12"/>
    <x v="1"/>
    <x v="5"/>
    <n v="50"/>
    <n v="78400"/>
    <n v="63.775510204081627"/>
  </r>
  <r>
    <x v="64"/>
    <x v="13"/>
    <x v="0"/>
    <x v="0"/>
    <n v="152"/>
    <n v="1353400"/>
    <n v="11.230973843653022"/>
  </r>
  <r>
    <x v="64"/>
    <x v="13"/>
    <x v="0"/>
    <x v="1"/>
    <n v="138"/>
    <n v="1103400"/>
    <n v="12.506797172376292"/>
  </r>
  <r>
    <x v="64"/>
    <x v="13"/>
    <x v="0"/>
    <x v="2"/>
    <n v="205"/>
    <n v="1863700"/>
    <n v="10.999624403069163"/>
  </r>
  <r>
    <x v="64"/>
    <x v="13"/>
    <x v="0"/>
    <x v="3"/>
    <n v="11"/>
    <n v="1556100"/>
    <n v="0.70689544373754898"/>
  </r>
  <r>
    <x v="64"/>
    <x v="13"/>
    <x v="0"/>
    <x v="4"/>
    <n v="160"/>
    <n v="1090300"/>
    <n v="14.674860130239384"/>
  </r>
  <r>
    <x v="64"/>
    <x v="13"/>
    <x v="0"/>
    <x v="5"/>
    <n v="63"/>
    <n v="241200"/>
    <n v="26.119402985074625"/>
  </r>
  <r>
    <x v="64"/>
    <x v="13"/>
    <x v="1"/>
    <x v="0"/>
    <n v="594"/>
    <n v="1343300"/>
    <n v="44.219459539938953"/>
  </r>
  <r>
    <x v="64"/>
    <x v="13"/>
    <x v="1"/>
    <x v="1"/>
    <n v="727"/>
    <n v="1145900"/>
    <n v="63.443581464351162"/>
  </r>
  <r>
    <x v="64"/>
    <x v="13"/>
    <x v="1"/>
    <x v="2"/>
    <n v="1459"/>
    <n v="1724400"/>
    <n v="84.609139410809547"/>
  </r>
  <r>
    <x v="64"/>
    <x v="13"/>
    <x v="1"/>
    <x v="3"/>
    <n v="54"/>
    <n v="1585500"/>
    <n v="3.4058656575212862"/>
  </r>
  <r>
    <x v="64"/>
    <x v="13"/>
    <x v="1"/>
    <x v="4"/>
    <n v="692"/>
    <n v="762500"/>
    <n v="90.754098360655746"/>
  </r>
  <r>
    <x v="64"/>
    <x v="13"/>
    <x v="1"/>
    <x v="5"/>
    <n v="58"/>
    <n v="74500"/>
    <n v="77.852348993288587"/>
  </r>
  <r>
    <x v="64"/>
    <x v="14"/>
    <x v="0"/>
    <x v="0"/>
    <n v="124"/>
    <n v="1358700"/>
    <n v="9.1263707956134539"/>
  </r>
  <r>
    <x v="64"/>
    <x v="14"/>
    <x v="0"/>
    <x v="1"/>
    <n v="120"/>
    <n v="1089900"/>
    <n v="11.010184420589045"/>
  </r>
  <r>
    <x v="64"/>
    <x v="14"/>
    <x v="0"/>
    <x v="2"/>
    <n v="198"/>
    <n v="1909900"/>
    <n v="10.367034923294414"/>
  </r>
  <r>
    <x v="64"/>
    <x v="14"/>
    <x v="0"/>
    <x v="3"/>
    <n v="10"/>
    <n v="1523100"/>
    <n v="0.65655570875188751"/>
  </r>
  <r>
    <x v="64"/>
    <x v="14"/>
    <x v="0"/>
    <x v="4"/>
    <n v="152"/>
    <n v="1044200"/>
    <n v="14.556598352805976"/>
  </r>
  <r>
    <x v="64"/>
    <x v="14"/>
    <x v="0"/>
    <x v="5"/>
    <n v="59"/>
    <n v="246200"/>
    <n v="23.964256701868401"/>
  </r>
  <r>
    <x v="64"/>
    <x v="14"/>
    <x v="1"/>
    <x v="0"/>
    <n v="609"/>
    <n v="1349400"/>
    <n v="45.131169408626057"/>
  </r>
  <r>
    <x v="64"/>
    <x v="14"/>
    <x v="1"/>
    <x v="1"/>
    <n v="717"/>
    <n v="1131600"/>
    <n v="63.361611876988341"/>
  </r>
  <r>
    <x v="64"/>
    <x v="14"/>
    <x v="1"/>
    <x v="2"/>
    <n v="1331"/>
    <n v="1761800"/>
    <n v="75.547735270745818"/>
  </r>
  <r>
    <x v="64"/>
    <x v="14"/>
    <x v="1"/>
    <x v="3"/>
    <n v="49"/>
    <n v="1555400"/>
    <n v="3.1503150315031507"/>
  </r>
  <r>
    <x v="64"/>
    <x v="14"/>
    <x v="1"/>
    <x v="4"/>
    <n v="567"/>
    <n v="727800"/>
    <n v="77.906018136850776"/>
  </r>
  <r>
    <x v="64"/>
    <x v="14"/>
    <x v="1"/>
    <x v="5"/>
    <n v="55"/>
    <n v="75400"/>
    <n v="72.944297082228118"/>
  </r>
  <r>
    <x v="64"/>
    <x v="15"/>
    <x v="0"/>
    <x v="0"/>
    <n v="169"/>
    <n v="1375343"/>
    <n v="12.287843832411262"/>
  </r>
  <r>
    <x v="64"/>
    <x v="15"/>
    <x v="0"/>
    <x v="1"/>
    <n v="122"/>
    <n v="1089854"/>
    <n v="11.194159951699952"/>
  </r>
  <r>
    <x v="64"/>
    <x v="15"/>
    <x v="0"/>
    <x v="2"/>
    <n v="234"/>
    <n v="1959602"/>
    <n v="11.941200304959885"/>
  </r>
  <r>
    <x v="64"/>
    <x v="15"/>
    <x v="0"/>
    <x v="3"/>
    <n v="18"/>
    <n v="1486628"/>
    <n v="1.2107938233371092"/>
  </r>
  <r>
    <x v="64"/>
    <x v="15"/>
    <x v="0"/>
    <x v="4"/>
    <n v="147"/>
    <n v="1005027"/>
    <n v="14.626472721628375"/>
  </r>
  <r>
    <x v="64"/>
    <x v="15"/>
    <x v="0"/>
    <x v="5"/>
    <n v="56"/>
    <n v="254407"/>
    <n v="22.01197294099612"/>
  </r>
  <r>
    <x v="64"/>
    <x v="15"/>
    <x v="1"/>
    <x v="0"/>
    <n v="623"/>
    <n v="1366874"/>
    <n v="45.57845126910015"/>
  </r>
  <r>
    <x v="64"/>
    <x v="15"/>
    <x v="1"/>
    <x v="1"/>
    <n v="852"/>
    <n v="1132418"/>
    <n v="75.237235720378877"/>
  </r>
  <r>
    <x v="64"/>
    <x v="15"/>
    <x v="1"/>
    <x v="2"/>
    <n v="1527"/>
    <n v="1802430"/>
    <n v="84.718962733642911"/>
  </r>
  <r>
    <x v="64"/>
    <x v="15"/>
    <x v="1"/>
    <x v="3"/>
    <n v="47"/>
    <n v="1523202"/>
    <n v="3.0856051922200733"/>
  </r>
  <r>
    <x v="64"/>
    <x v="15"/>
    <x v="1"/>
    <x v="4"/>
    <n v="586"/>
    <n v="698665"/>
    <n v="83.874245883220141"/>
  </r>
  <r>
    <x v="64"/>
    <x v="15"/>
    <x v="1"/>
    <x v="5"/>
    <n v="47"/>
    <n v="77972"/>
    <n v="60.27804853024162"/>
  </r>
  <r>
    <x v="64"/>
    <x v="16"/>
    <x v="0"/>
    <x v="0"/>
    <n v="158"/>
    <n v="1336586"/>
    <n v="11.821162274631039"/>
  </r>
  <r>
    <x v="64"/>
    <x v="16"/>
    <x v="0"/>
    <x v="1"/>
    <n v="110"/>
    <n v="1137636"/>
    <n v="9.6691736196815157"/>
  </r>
  <r>
    <x v="64"/>
    <x v="16"/>
    <x v="0"/>
    <x v="2"/>
    <n v="197"/>
    <n v="1998447"/>
    <n v="9.8576544686949426"/>
  </r>
  <r>
    <x v="64"/>
    <x v="16"/>
    <x v="0"/>
    <x v="3"/>
    <n v="21"/>
    <n v="1455622"/>
    <n v="1.4426822348109605"/>
  </r>
  <r>
    <x v="64"/>
    <x v="16"/>
    <x v="0"/>
    <x v="4"/>
    <n v="119"/>
    <n v="1011423"/>
    <n v="11.765601533680764"/>
  </r>
  <r>
    <x v="64"/>
    <x v="16"/>
    <x v="0"/>
    <x v="5"/>
    <n v="53"/>
    <n v="233378"/>
    <n v="22.709938383223783"/>
  </r>
  <r>
    <x v="64"/>
    <x v="16"/>
    <x v="1"/>
    <x v="0"/>
    <n v="660"/>
    <n v="1365580"/>
    <n v="48.331112054951006"/>
  </r>
  <r>
    <x v="64"/>
    <x v="16"/>
    <x v="1"/>
    <x v="1"/>
    <n v="843"/>
    <n v="1117605"/>
    <n v="75.429154307648943"/>
  </r>
  <r>
    <x v="64"/>
    <x v="16"/>
    <x v="1"/>
    <x v="2"/>
    <n v="1519"/>
    <n v="1807120"/>
    <n v="84.056399132321033"/>
  </r>
  <r>
    <x v="64"/>
    <x v="16"/>
    <x v="1"/>
    <x v="3"/>
    <n v="64"/>
    <n v="1508752"/>
    <n v="4.2419164978737394"/>
  </r>
  <r>
    <x v="64"/>
    <x v="16"/>
    <x v="1"/>
    <x v="4"/>
    <n v="582"/>
    <n v="718503"/>
    <n v="81.001749470774655"/>
  </r>
  <r>
    <x v="64"/>
    <x v="16"/>
    <x v="1"/>
    <x v="5"/>
    <n v="51"/>
    <n v="82044"/>
    <n v="62.161766856808541"/>
  </r>
  <r>
    <x v="64"/>
    <x v="17"/>
    <x v="0"/>
    <x v="0"/>
    <n v="160"/>
    <n v="1377461"/>
    <n v="11.615573871056966"/>
  </r>
  <r>
    <x v="64"/>
    <x v="17"/>
    <x v="0"/>
    <x v="1"/>
    <n v="129"/>
    <n v="1147717"/>
    <n v="11.239704561316074"/>
  </r>
  <r>
    <x v="64"/>
    <x v="17"/>
    <x v="0"/>
    <x v="2"/>
    <n v="198"/>
    <n v="2033504"/>
    <n v="9.7368876579539556"/>
  </r>
  <r>
    <x v="64"/>
    <x v="17"/>
    <x v="0"/>
    <x v="3"/>
    <n v="20"/>
    <n v="1372725"/>
    <n v="1.4569560545630043"/>
  </r>
  <r>
    <x v="64"/>
    <x v="17"/>
    <x v="0"/>
    <x v="4"/>
    <n v="119"/>
    <n v="996301"/>
    <n v="11.944181527470111"/>
  </r>
  <r>
    <x v="64"/>
    <x v="17"/>
    <x v="0"/>
    <x v="5"/>
    <n v="52"/>
    <n v="247685"/>
    <n v="20.994408220118295"/>
  </r>
  <r>
    <x v="64"/>
    <x v="17"/>
    <x v="1"/>
    <x v="0"/>
    <n v="621"/>
    <n v="1414530"/>
    <n v="43.901507921359041"/>
  </r>
  <r>
    <x v="64"/>
    <x v="17"/>
    <x v="1"/>
    <x v="1"/>
    <n v="825"/>
    <n v="1128226"/>
    <n v="73.123647212526564"/>
  </r>
  <r>
    <x v="64"/>
    <x v="17"/>
    <x v="1"/>
    <x v="2"/>
    <n v="1414"/>
    <n v="1837817"/>
    <n v="76.939107647823477"/>
  </r>
  <r>
    <x v="64"/>
    <x v="17"/>
    <x v="1"/>
    <x v="3"/>
    <n v="67"/>
    <n v="1424722"/>
    <n v="4.7026718194847836"/>
  </r>
  <r>
    <x v="64"/>
    <x v="17"/>
    <x v="1"/>
    <x v="4"/>
    <n v="582"/>
    <n v="704901"/>
    <n v="82.564785693310128"/>
  </r>
  <r>
    <x v="64"/>
    <x v="17"/>
    <x v="1"/>
    <x v="5"/>
    <n v="53"/>
    <n v="91887"/>
    <n v="57.67954117557435"/>
  </r>
  <r>
    <x v="64"/>
    <x v="18"/>
    <x v="0"/>
    <x v="0"/>
    <n v="157"/>
    <n v="1408946"/>
    <n v="11.143081423986441"/>
  </r>
  <r>
    <x v="64"/>
    <x v="18"/>
    <x v="0"/>
    <x v="1"/>
    <n v="114"/>
    <n v="1159693"/>
    <n v="9.8301878169481061"/>
  </r>
  <r>
    <x v="64"/>
    <x v="18"/>
    <x v="0"/>
    <x v="2"/>
    <n v="202"/>
    <n v="2053544"/>
    <n v="9.8366531226017067"/>
  </r>
  <r>
    <x v="64"/>
    <x v="18"/>
    <x v="0"/>
    <x v="3"/>
    <n v="16"/>
    <n v="1316237"/>
    <n v="1.2155865547010152"/>
  </r>
  <r>
    <x v="64"/>
    <x v="18"/>
    <x v="0"/>
    <x v="4"/>
    <n v="139"/>
    <n v="996433"/>
    <n v="13.949758789602511"/>
  </r>
  <r>
    <x v="64"/>
    <x v="18"/>
    <x v="0"/>
    <x v="5"/>
    <n v="60"/>
    <n v="259838"/>
    <n v="23.091310739768623"/>
  </r>
  <r>
    <x v="64"/>
    <x v="18"/>
    <x v="1"/>
    <x v="0"/>
    <n v="652"/>
    <n v="1449082"/>
    <n v="44.994003099893582"/>
  </r>
  <r>
    <x v="64"/>
    <x v="18"/>
    <x v="1"/>
    <x v="1"/>
    <n v="938"/>
    <n v="1141761"/>
    <n v="82.153795759357692"/>
  </r>
  <r>
    <x v="64"/>
    <x v="18"/>
    <x v="1"/>
    <x v="2"/>
    <n v="1386"/>
    <n v="1855662"/>
    <n v="74.690326147757503"/>
  </r>
  <r>
    <x v="64"/>
    <x v="18"/>
    <x v="1"/>
    <x v="3"/>
    <n v="67"/>
    <n v="1368679"/>
    <n v="4.8952310950924209"/>
  </r>
  <r>
    <x v="64"/>
    <x v="18"/>
    <x v="1"/>
    <x v="4"/>
    <n v="530"/>
    <n v="702817"/>
    <n v="75.410811064615686"/>
  </r>
  <r>
    <x v="64"/>
    <x v="18"/>
    <x v="1"/>
    <x v="5"/>
    <n v="60"/>
    <n v="99171"/>
    <n v="60.501557915116308"/>
  </r>
  <r>
    <x v="64"/>
    <x v="19"/>
    <x v="0"/>
    <x v="0"/>
    <n v="177"/>
    <n v="1438621"/>
    <n v="12.303448927827413"/>
  </r>
  <r>
    <x v="64"/>
    <x v="19"/>
    <x v="0"/>
    <x v="1"/>
    <n v="131"/>
    <n v="1174778"/>
    <n v="11.151043005572117"/>
  </r>
  <r>
    <x v="64"/>
    <x v="19"/>
    <x v="0"/>
    <x v="2"/>
    <n v="208"/>
    <n v="2076222"/>
    <n v="10.018196512704325"/>
  </r>
  <r>
    <x v="64"/>
    <x v="19"/>
    <x v="0"/>
    <x v="3"/>
    <n v="14"/>
    <n v="1263986"/>
    <n v="1.1076072045101766"/>
  </r>
  <r>
    <x v="64"/>
    <x v="19"/>
    <x v="0"/>
    <x v="4"/>
    <n v="101"/>
    <n v="1004413"/>
    <n v="10.055624528953727"/>
  </r>
  <r>
    <x v="64"/>
    <x v="19"/>
    <x v="0"/>
    <x v="5"/>
    <n v="61"/>
    <n v="271208"/>
    <n v="22.49196188902982"/>
  </r>
  <r>
    <x v="64"/>
    <x v="19"/>
    <x v="1"/>
    <x v="0"/>
    <n v="735"/>
    <n v="1480125"/>
    <n v="49.65796807702052"/>
  </r>
  <r>
    <x v="64"/>
    <x v="19"/>
    <x v="1"/>
    <x v="1"/>
    <n v="967"/>
    <n v="1159137"/>
    <n v="83.424133644254297"/>
  </r>
  <r>
    <x v="64"/>
    <x v="19"/>
    <x v="1"/>
    <x v="2"/>
    <n v="1427"/>
    <n v="1874980"/>
    <n v="76.10747847977045"/>
  </r>
  <r>
    <x v="64"/>
    <x v="19"/>
    <x v="1"/>
    <x v="3"/>
    <n v="57"/>
    <n v="1317575"/>
    <n v="4.3261294423467351"/>
  </r>
  <r>
    <x v="64"/>
    <x v="19"/>
    <x v="1"/>
    <x v="4"/>
    <n v="441"/>
    <n v="706313"/>
    <n v="62.436908282871755"/>
  </r>
  <r>
    <x v="64"/>
    <x v="19"/>
    <x v="1"/>
    <x v="5"/>
    <n v="75"/>
    <n v="105970"/>
    <n v="70.774747570067007"/>
  </r>
  <r>
    <x v="64"/>
    <x v="20"/>
    <x v="0"/>
    <x v="0"/>
    <n v="153"/>
    <n v="1464554"/>
    <n v="10.446866418035798"/>
  </r>
  <r>
    <x v="64"/>
    <x v="20"/>
    <x v="0"/>
    <x v="1"/>
    <n v="126"/>
    <n v="1188857"/>
    <n v="10.598415116368074"/>
  </r>
  <r>
    <x v="64"/>
    <x v="20"/>
    <x v="0"/>
    <x v="2"/>
    <n v="177"/>
    <n v="2097655"/>
    <n v="8.4379938550428939"/>
  </r>
  <r>
    <x v="64"/>
    <x v="20"/>
    <x v="0"/>
    <x v="3"/>
    <n v="24"/>
    <n v="1219019"/>
    <n v="1.968796220567522"/>
  </r>
  <r>
    <x v="64"/>
    <x v="20"/>
    <x v="0"/>
    <x v="4"/>
    <n v="100"/>
    <n v="1021709"/>
    <n v="9.7875226703493841"/>
  </r>
  <r>
    <x v="64"/>
    <x v="20"/>
    <x v="0"/>
    <x v="5"/>
    <n v="54"/>
    <n v="279776"/>
    <n v="19.301155209882193"/>
  </r>
  <r>
    <x v="64"/>
    <x v="20"/>
    <x v="1"/>
    <x v="0"/>
    <n v="635"/>
    <n v="1507234"/>
    <n v="42.130153645684743"/>
  </r>
  <r>
    <x v="64"/>
    <x v="20"/>
    <x v="1"/>
    <x v="1"/>
    <n v="868"/>
    <n v="1174447"/>
    <n v="73.907123948547707"/>
  </r>
  <r>
    <x v="64"/>
    <x v="20"/>
    <x v="1"/>
    <x v="2"/>
    <n v="1225"/>
    <n v="1893623"/>
    <n v="64.690806987452092"/>
  </r>
  <r>
    <x v="64"/>
    <x v="20"/>
    <x v="1"/>
    <x v="3"/>
    <n v="78"/>
    <n v="1272278"/>
    <n v="6.1307355782305448"/>
  </r>
  <r>
    <x v="64"/>
    <x v="20"/>
    <x v="1"/>
    <x v="4"/>
    <n v="402"/>
    <n v="716191"/>
    <n v="56.130278096206183"/>
  </r>
  <r>
    <x v="64"/>
    <x v="20"/>
    <x v="1"/>
    <x v="5"/>
    <n v="61"/>
    <n v="112427"/>
    <n v="54.257429265212096"/>
  </r>
  <r>
    <x v="64"/>
    <x v="21"/>
    <x v="0"/>
    <x v="0"/>
    <n v="181"/>
    <n v="1486771"/>
    <n v="12.174033526346694"/>
  </r>
  <r>
    <x v="64"/>
    <x v="21"/>
    <x v="0"/>
    <x v="1"/>
    <n v="121"/>
    <n v="1202659"/>
    <n v="10.061039746095942"/>
  </r>
  <r>
    <x v="64"/>
    <x v="21"/>
    <x v="0"/>
    <x v="2"/>
    <n v="190"/>
    <n v="2121510"/>
    <n v="8.9558851949790483"/>
  </r>
  <r>
    <x v="64"/>
    <x v="21"/>
    <x v="0"/>
    <x v="3"/>
    <n v="24"/>
    <n v="1181324"/>
    <n v="2.0316187599676296"/>
  </r>
  <r>
    <x v="64"/>
    <x v="21"/>
    <x v="0"/>
    <x v="4"/>
    <n v="106"/>
    <n v="1047352"/>
    <n v="10.120761692344121"/>
  </r>
  <r>
    <x v="64"/>
    <x v="21"/>
    <x v="0"/>
    <x v="5"/>
    <n v="53"/>
    <n v="282507"/>
    <n v="18.760597082550166"/>
  </r>
  <r>
    <x v="64"/>
    <x v="21"/>
    <x v="1"/>
    <x v="0"/>
    <n v="657"/>
    <n v="1530192"/>
    <n v="42.935788450076856"/>
  </r>
  <r>
    <x v="64"/>
    <x v="21"/>
    <x v="1"/>
    <x v="1"/>
    <n v="944"/>
    <n v="1189058"/>
    <n v="79.39057640586077"/>
  </r>
  <r>
    <x v="64"/>
    <x v="21"/>
    <x v="1"/>
    <x v="2"/>
    <n v="1225"/>
    <n v="1915309"/>
    <n v="63.958348235193377"/>
  </r>
  <r>
    <x v="64"/>
    <x v="21"/>
    <x v="1"/>
    <x v="3"/>
    <n v="68"/>
    <n v="1234397"/>
    <n v="5.5087625780036733"/>
  </r>
  <r>
    <x v="64"/>
    <x v="21"/>
    <x v="1"/>
    <x v="4"/>
    <n v="436"/>
    <n v="730464"/>
    <n v="59.688088666929509"/>
  </r>
  <r>
    <x v="64"/>
    <x v="21"/>
    <x v="1"/>
    <x v="5"/>
    <n v="71"/>
    <n v="116133"/>
    <n v="61.136800048220579"/>
  </r>
  <r>
    <x v="64"/>
    <x v="22"/>
    <x v="0"/>
    <x v="0"/>
    <n v="203"/>
    <n v="1498711"/>
    <n v="13.544972980114245"/>
  </r>
  <r>
    <x v="64"/>
    <x v="22"/>
    <x v="0"/>
    <x v="1"/>
    <n v="140"/>
    <n v="1219565"/>
    <n v="11.479502937522806"/>
  </r>
  <r>
    <x v="64"/>
    <x v="22"/>
    <x v="0"/>
    <x v="2"/>
    <n v="210"/>
    <n v="2144647"/>
    <n v="9.7918212181305364"/>
  </r>
  <r>
    <x v="64"/>
    <x v="22"/>
    <x v="0"/>
    <x v="3"/>
    <n v="30"/>
    <n v="1149826"/>
    <n v="2.6090904188981638"/>
  </r>
  <r>
    <x v="64"/>
    <x v="22"/>
    <x v="0"/>
    <x v="4"/>
    <n v="88"/>
    <n v="1077829"/>
    <n v="8.1645604265611702"/>
  </r>
  <r>
    <x v="64"/>
    <x v="22"/>
    <x v="0"/>
    <x v="5"/>
    <n v="50"/>
    <n v="281627"/>
    <n v="17.753979554517144"/>
  </r>
  <r>
    <x v="64"/>
    <x v="22"/>
    <x v="1"/>
    <x v="0"/>
    <n v="648"/>
    <n v="1542361"/>
    <n v="42.013510455723399"/>
  </r>
  <r>
    <x v="64"/>
    <x v="22"/>
    <x v="1"/>
    <x v="1"/>
    <n v="919"/>
    <n v="1208359"/>
    <n v="76.053556931342428"/>
  </r>
  <r>
    <x v="64"/>
    <x v="22"/>
    <x v="1"/>
    <x v="2"/>
    <n v="1275"/>
    <n v="1935835"/>
    <n v="65.863051344768536"/>
  </r>
  <r>
    <x v="64"/>
    <x v="22"/>
    <x v="1"/>
    <x v="3"/>
    <n v="89"/>
    <n v="1202402"/>
    <n v="7.40185062899097"/>
  </r>
  <r>
    <x v="64"/>
    <x v="22"/>
    <x v="1"/>
    <x v="4"/>
    <n v="412"/>
    <n v="747545"/>
    <n v="55.113738972235787"/>
  </r>
  <r>
    <x v="64"/>
    <x v="22"/>
    <x v="1"/>
    <x v="5"/>
    <n v="77"/>
    <n v="116899"/>
    <n v="65.86882693607302"/>
  </r>
  <r>
    <x v="64"/>
    <x v="23"/>
    <x v="0"/>
    <x v="0"/>
    <n v="239"/>
    <n v="1496633"/>
    <n v="15.969178816717259"/>
  </r>
  <r>
    <x v="64"/>
    <x v="23"/>
    <x v="0"/>
    <x v="1"/>
    <n v="152"/>
    <n v="1240283"/>
    <n v="12.255267547809654"/>
  </r>
  <r>
    <x v="64"/>
    <x v="23"/>
    <x v="0"/>
    <x v="2"/>
    <n v="217"/>
    <n v="2165507"/>
    <n v="10.020748028059941"/>
  </r>
  <r>
    <x v="64"/>
    <x v="23"/>
    <x v="0"/>
    <x v="3"/>
    <n v="19"/>
    <n v="1130043"/>
    <n v="1.6813519485541701"/>
  </r>
  <r>
    <x v="64"/>
    <x v="23"/>
    <x v="0"/>
    <x v="4"/>
    <n v="93"/>
    <n v="1110519"/>
    <n v="8.3744627512001149"/>
  </r>
  <r>
    <x v="64"/>
    <x v="23"/>
    <x v="0"/>
    <x v="5"/>
    <n v="47"/>
    <n v="280166"/>
    <n v="16.775768651442359"/>
  </r>
  <r>
    <x v="64"/>
    <x v="23"/>
    <x v="1"/>
    <x v="0"/>
    <n v="657"/>
    <n v="1540282"/>
    <n v="42.654526898321215"/>
  </r>
  <r>
    <x v="64"/>
    <x v="23"/>
    <x v="1"/>
    <x v="1"/>
    <n v="860"/>
    <n v="1232084"/>
    <n v="69.800435684579938"/>
  </r>
  <r>
    <x v="64"/>
    <x v="23"/>
    <x v="1"/>
    <x v="2"/>
    <n v="1178"/>
    <n v="1954893"/>
    <n v="60.259052541494597"/>
  </r>
  <r>
    <x v="64"/>
    <x v="23"/>
    <x v="1"/>
    <x v="3"/>
    <n v="66"/>
    <n v="1182019"/>
    <n v="5.5836665908077618"/>
  </r>
  <r>
    <x v="64"/>
    <x v="23"/>
    <x v="1"/>
    <x v="4"/>
    <n v="383"/>
    <n v="766809"/>
    <n v="49.947248923786759"/>
  </r>
  <r>
    <x v="64"/>
    <x v="23"/>
    <x v="1"/>
    <x v="5"/>
    <n v="86"/>
    <n v="116815"/>
    <n v="73.62068227539271"/>
  </r>
  <r>
    <x v="64"/>
    <x v="24"/>
    <x v="0"/>
    <x v="0"/>
    <n v="214"/>
    <n v="1488994"/>
    <n v="14.372119699609268"/>
  </r>
  <r>
    <x v="64"/>
    <x v="24"/>
    <x v="0"/>
    <x v="1"/>
    <n v="145"/>
    <n v="1269302"/>
    <n v="11.423601317889675"/>
  </r>
  <r>
    <x v="64"/>
    <x v="24"/>
    <x v="0"/>
    <x v="2"/>
    <n v="192"/>
    <n v="2191360"/>
    <n v="8.7616822429906538"/>
  </r>
  <r>
    <x v="64"/>
    <x v="24"/>
    <x v="0"/>
    <x v="3"/>
    <n v="26"/>
    <n v="1126895"/>
    <n v="2.3072247192506841"/>
  </r>
  <r>
    <x v="64"/>
    <x v="24"/>
    <x v="0"/>
    <x v="4"/>
    <n v="99"/>
    <n v="1150346"/>
    <n v="8.6061063367021742"/>
  </r>
  <r>
    <x v="64"/>
    <x v="24"/>
    <x v="0"/>
    <x v="5"/>
    <n v="42"/>
    <n v="277759"/>
    <n v="15.121022181099441"/>
  </r>
  <r>
    <x v="64"/>
    <x v="24"/>
    <x v="1"/>
    <x v="0"/>
    <n v="608"/>
    <n v="1533027"/>
    <n v="39.660097310745343"/>
  </r>
  <r>
    <x v="64"/>
    <x v="24"/>
    <x v="1"/>
    <x v="1"/>
    <n v="848"/>
    <n v="1263819"/>
    <n v="67.098215804636581"/>
  </r>
  <r>
    <x v="64"/>
    <x v="24"/>
    <x v="1"/>
    <x v="2"/>
    <n v="1181"/>
    <n v="1980466"/>
    <n v="59.632429943255779"/>
  </r>
  <r>
    <x v="64"/>
    <x v="24"/>
    <x v="1"/>
    <x v="3"/>
    <n v="43"/>
    <n v="1179629"/>
    <n v="3.645213876566276"/>
  </r>
  <r>
    <x v="64"/>
    <x v="24"/>
    <x v="1"/>
    <x v="4"/>
    <n v="380"/>
    <n v="792505"/>
    <n v="47.949224295114853"/>
  </r>
  <r>
    <x v="64"/>
    <x v="24"/>
    <x v="1"/>
    <x v="5"/>
    <n v="60"/>
    <n v="116533"/>
    <n v="51.487561463276499"/>
  </r>
  <r>
    <x v="64"/>
    <x v="25"/>
    <x v="0"/>
    <x v="0"/>
    <n v="193"/>
    <n v="1549811"/>
    <n v="12.453131381826559"/>
  </r>
  <r>
    <x v="64"/>
    <x v="25"/>
    <x v="0"/>
    <x v="1"/>
    <n v="140"/>
    <n v="1332552"/>
    <n v="10.506156607772153"/>
  </r>
  <r>
    <x v="64"/>
    <x v="25"/>
    <x v="0"/>
    <x v="2"/>
    <n v="160"/>
    <n v="2227790"/>
    <n v="7.1820054852566892"/>
  </r>
  <r>
    <x v="64"/>
    <x v="25"/>
    <x v="0"/>
    <x v="3"/>
    <n v="25"/>
    <n v="1155258"/>
    <n v="2.1640187732956622"/>
  </r>
  <r>
    <x v="64"/>
    <x v="25"/>
    <x v="0"/>
    <x v="4"/>
    <n v="88"/>
    <n v="1144484"/>
    <n v="7.6890546307331515"/>
  </r>
  <r>
    <x v="64"/>
    <x v="25"/>
    <x v="0"/>
    <x v="5"/>
    <n v="39"/>
    <n v="263531"/>
    <n v="14.799017952347164"/>
  </r>
  <r>
    <x v="64"/>
    <x v="25"/>
    <x v="1"/>
    <x v="0"/>
    <n v="528"/>
    <n v="1555580"/>
    <n v="33.942323763483714"/>
  </r>
  <r>
    <x v="64"/>
    <x v="25"/>
    <x v="1"/>
    <x v="1"/>
    <n v="808"/>
    <n v="1310211"/>
    <n v="61.669456293680945"/>
  </r>
  <r>
    <x v="64"/>
    <x v="25"/>
    <x v="1"/>
    <x v="2"/>
    <n v="1118"/>
    <n v="2037599"/>
    <n v="54.868499640999033"/>
  </r>
  <r>
    <x v="64"/>
    <x v="25"/>
    <x v="1"/>
    <x v="3"/>
    <n v="49"/>
    <n v="1212500"/>
    <n v="4.0412371134020617"/>
  </r>
  <r>
    <x v="64"/>
    <x v="25"/>
    <x v="1"/>
    <x v="4"/>
    <n v="389"/>
    <n v="810461"/>
    <n v="47.99737433386678"/>
  </r>
  <r>
    <x v="64"/>
    <x v="25"/>
    <x v="1"/>
    <x v="5"/>
    <n v="72"/>
    <n v="113390"/>
    <n v="63.497662933239262"/>
  </r>
  <r>
    <x v="64"/>
    <x v="26"/>
    <x v="0"/>
    <x v="0"/>
    <n v="171"/>
    <n v="1514356"/>
    <n v="11.291928714252132"/>
  </r>
  <r>
    <x v="64"/>
    <x v="26"/>
    <x v="0"/>
    <x v="1"/>
    <n v="128"/>
    <n v="1367342"/>
    <n v="9.3612278420468318"/>
  </r>
  <r>
    <x v="64"/>
    <x v="26"/>
    <x v="0"/>
    <x v="2"/>
    <n v="166"/>
    <n v="2253866"/>
    <n v="7.3651228600103114"/>
  </r>
  <r>
    <x v="64"/>
    <x v="26"/>
    <x v="0"/>
    <x v="3"/>
    <n v="21"/>
    <n v="1169247"/>
    <n v="1.7960276998786397"/>
  </r>
  <r>
    <x v="64"/>
    <x v="26"/>
    <x v="0"/>
    <x v="4"/>
    <n v="78"/>
    <n v="1172197"/>
    <n v="6.6541716110858502"/>
  </r>
  <r>
    <x v="64"/>
    <x v="26"/>
    <x v="0"/>
    <x v="5"/>
    <n v="44"/>
    <n v="273217"/>
    <n v="16.104415171823128"/>
  </r>
  <r>
    <x v="64"/>
    <x v="26"/>
    <x v="1"/>
    <x v="0"/>
    <n v="493"/>
    <n v="1526023"/>
    <n v="32.306197219832207"/>
  </r>
  <r>
    <x v="64"/>
    <x v="26"/>
    <x v="1"/>
    <x v="1"/>
    <n v="778"/>
    <n v="1344771"/>
    <n v="57.853716357654953"/>
  </r>
  <r>
    <x v="64"/>
    <x v="26"/>
    <x v="1"/>
    <x v="2"/>
    <n v="1062"/>
    <n v="2062451"/>
    <n v="51.49213241914596"/>
  </r>
  <r>
    <x v="64"/>
    <x v="26"/>
    <x v="1"/>
    <x v="3"/>
    <n v="38"/>
    <n v="1218724"/>
    <n v="3.1180152356070776"/>
  </r>
  <r>
    <x v="64"/>
    <x v="26"/>
    <x v="1"/>
    <x v="4"/>
    <n v="358"/>
    <n v="831202"/>
    <n v="43.070156231577883"/>
  </r>
  <r>
    <x v="64"/>
    <x v="26"/>
    <x v="1"/>
    <x v="5"/>
    <n v="64"/>
    <n v="119954"/>
    <n v="53.353785617820165"/>
  </r>
  <r>
    <x v="64"/>
    <x v="27"/>
    <x v="0"/>
    <x v="0"/>
    <n v="131"/>
    <n v="1464381"/>
    <n v="8.9457593344901358"/>
  </r>
  <r>
    <x v="64"/>
    <x v="27"/>
    <x v="0"/>
    <x v="1"/>
    <n v="111"/>
    <n v="1407854"/>
    <n v="7.8843402796028563"/>
  </r>
  <r>
    <x v="64"/>
    <x v="27"/>
    <x v="0"/>
    <x v="2"/>
    <n v="181"/>
    <n v="2273726"/>
    <n v="7.9605018370727159"/>
  </r>
  <r>
    <x v="64"/>
    <x v="27"/>
    <x v="0"/>
    <x v="3"/>
    <n v="7"/>
    <n v="1198748"/>
    <n v="0.58394258009189581"/>
  </r>
  <r>
    <x v="64"/>
    <x v="27"/>
    <x v="0"/>
    <x v="4"/>
    <n v="93"/>
    <n v="1198153"/>
    <n v="7.7619469299830666"/>
  </r>
  <r>
    <x v="64"/>
    <x v="27"/>
    <x v="0"/>
    <x v="5"/>
    <n v="40"/>
    <n v="288919"/>
    <n v="13.84471080129725"/>
  </r>
  <r>
    <x v="64"/>
    <x v="27"/>
    <x v="1"/>
    <x v="0"/>
    <n v="426"/>
    <n v="1481240"/>
    <n v="28.759687829116146"/>
  </r>
  <r>
    <x v="64"/>
    <x v="27"/>
    <x v="1"/>
    <x v="1"/>
    <n v="716"/>
    <n v="1384736"/>
    <n v="51.706606891133035"/>
  </r>
  <r>
    <x v="64"/>
    <x v="27"/>
    <x v="1"/>
    <x v="2"/>
    <n v="1074"/>
    <n v="2082135"/>
    <n v="51.581669776455414"/>
  </r>
  <r>
    <x v="64"/>
    <x v="27"/>
    <x v="1"/>
    <x v="3"/>
    <n v="33"/>
    <n v="1261734"/>
    <n v="2.6154482640556567"/>
  </r>
  <r>
    <x v="64"/>
    <x v="27"/>
    <x v="1"/>
    <x v="4"/>
    <n v="368"/>
    <n v="852033"/>
    <n v="43.190815379216531"/>
  </r>
  <r>
    <x v="64"/>
    <x v="27"/>
    <x v="1"/>
    <x v="5"/>
    <n v="60"/>
    <n v="129890"/>
    <n v="46.192932481330359"/>
  </r>
  <r>
    <x v="64"/>
    <x v="28"/>
    <x v="0"/>
    <x v="0"/>
    <n v="182"/>
    <n v="1405609"/>
    <n v="12.948124264998304"/>
  </r>
  <r>
    <x v="64"/>
    <x v="28"/>
    <x v="0"/>
    <x v="1"/>
    <n v="136"/>
    <n v="1451026"/>
    <n v="9.3726783668934956"/>
  </r>
  <r>
    <x v="64"/>
    <x v="28"/>
    <x v="0"/>
    <x v="2"/>
    <n v="193"/>
    <n v="2289754"/>
    <n v="8.4288530558304515"/>
  </r>
  <r>
    <x v="64"/>
    <x v="28"/>
    <x v="0"/>
    <x v="3"/>
    <n v="27"/>
    <n v="1246955"/>
    <n v="2.1652746089473962"/>
  </r>
  <r>
    <x v="64"/>
    <x v="28"/>
    <x v="0"/>
    <x v="4"/>
    <n v="89"/>
    <n v="1228388"/>
    <n v="7.2452677818409166"/>
  </r>
  <r>
    <x v="64"/>
    <x v="28"/>
    <x v="0"/>
    <x v="5"/>
    <n v="48"/>
    <n v="307080"/>
    <n v="15.631105900742478"/>
  </r>
  <r>
    <x v="64"/>
    <x v="28"/>
    <x v="1"/>
    <x v="0"/>
    <n v="449"/>
    <n v="1429864"/>
    <n v="31.401587843319366"/>
  </r>
  <r>
    <x v="64"/>
    <x v="28"/>
    <x v="1"/>
    <x v="1"/>
    <n v="733"/>
    <n v="1425587"/>
    <n v="51.417416124024705"/>
  </r>
  <r>
    <x v="64"/>
    <x v="28"/>
    <x v="1"/>
    <x v="2"/>
    <n v="1142"/>
    <n v="2098964"/>
    <n v="54.407793559108207"/>
  </r>
  <r>
    <x v="64"/>
    <x v="28"/>
    <x v="1"/>
    <x v="3"/>
    <n v="42"/>
    <n v="1313549"/>
    <n v="3.1974444805637243"/>
  </r>
  <r>
    <x v="64"/>
    <x v="28"/>
    <x v="1"/>
    <x v="4"/>
    <n v="393"/>
    <n v="878598"/>
    <n v="44.730354496595716"/>
  </r>
  <r>
    <x v="64"/>
    <x v="28"/>
    <x v="1"/>
    <x v="5"/>
    <n v="78"/>
    <n v="140008"/>
    <n v="55.711102222730126"/>
  </r>
  <r>
    <x v="64"/>
    <x v="29"/>
    <x v="0"/>
    <x v="0"/>
    <n v="132"/>
    <n v="1344351"/>
    <n v="9.8188642698223916"/>
  </r>
  <r>
    <x v="64"/>
    <x v="29"/>
    <x v="0"/>
    <x v="1"/>
    <n v="126"/>
    <n v="1490998"/>
    <n v="8.4507155609866675"/>
  </r>
  <r>
    <x v="64"/>
    <x v="29"/>
    <x v="0"/>
    <x v="2"/>
    <n v="171"/>
    <n v="2303567"/>
    <n v="7.4232700850463642"/>
  </r>
  <r>
    <x v="64"/>
    <x v="29"/>
    <x v="0"/>
    <x v="3"/>
    <n v="18"/>
    <n v="1307309"/>
    <n v="1.3768741743535766"/>
  </r>
  <r>
    <x v="64"/>
    <x v="29"/>
    <x v="0"/>
    <x v="4"/>
    <n v="69"/>
    <n v="1263876"/>
    <n v="5.4593963331845847"/>
  </r>
  <r>
    <x v="64"/>
    <x v="29"/>
    <x v="0"/>
    <x v="5"/>
    <n v="47"/>
    <n v="325593"/>
    <n v="14.435199773950915"/>
  </r>
  <r>
    <x v="64"/>
    <x v="29"/>
    <x v="1"/>
    <x v="0"/>
    <n v="356"/>
    <n v="1377269"/>
    <n v="25.848254770854496"/>
  </r>
  <r>
    <x v="64"/>
    <x v="29"/>
    <x v="1"/>
    <x v="1"/>
    <n v="667"/>
    <n v="1462224"/>
    <n v="45.615446060247947"/>
  </r>
  <r>
    <x v="64"/>
    <x v="29"/>
    <x v="1"/>
    <x v="2"/>
    <n v="1082"/>
    <n v="2116035"/>
    <n v="51.133369722145432"/>
  </r>
  <r>
    <x v="64"/>
    <x v="29"/>
    <x v="1"/>
    <x v="3"/>
    <n v="38"/>
    <n v="1377917"/>
    <n v="2.7577858463173035"/>
  </r>
  <r>
    <x v="64"/>
    <x v="29"/>
    <x v="1"/>
    <x v="4"/>
    <n v="343"/>
    <n v="911127"/>
    <n v="37.645684959396441"/>
  </r>
  <r>
    <x v="64"/>
    <x v="29"/>
    <x v="1"/>
    <x v="5"/>
    <n v="70"/>
    <n v="148578"/>
    <n v="47.113300757851093"/>
  </r>
  <r>
    <x v="64"/>
    <x v="30"/>
    <x v="0"/>
    <x v="0"/>
    <n v="127"/>
    <n v="1285407"/>
    <n v="9.8801391310300932"/>
  </r>
  <r>
    <x v="64"/>
    <x v="30"/>
    <x v="0"/>
    <x v="1"/>
    <n v="108"/>
    <n v="1524321"/>
    <n v="7.0851218345742142"/>
  </r>
  <r>
    <x v="64"/>
    <x v="30"/>
    <x v="0"/>
    <x v="2"/>
    <n v="175"/>
    <n v="2313458"/>
    <n v="7.5644338475131168"/>
  </r>
  <r>
    <x v="64"/>
    <x v="30"/>
    <x v="0"/>
    <x v="3"/>
    <n v="13"/>
    <n v="1370388"/>
    <n v="0.94863644456898333"/>
  </r>
  <r>
    <x v="64"/>
    <x v="30"/>
    <x v="0"/>
    <x v="4"/>
    <n v="65"/>
    <n v="1306669"/>
    <n v="4.9744809129167367"/>
  </r>
  <r>
    <x v="64"/>
    <x v="30"/>
    <x v="0"/>
    <x v="5"/>
    <n v="42"/>
    <n v="343577"/>
    <n v="12.224333992089109"/>
  </r>
  <r>
    <x v="64"/>
    <x v="30"/>
    <x v="1"/>
    <x v="0"/>
    <n v="312"/>
    <n v="1326082"/>
    <n v="23.527956793018834"/>
  </r>
  <r>
    <x v="64"/>
    <x v="30"/>
    <x v="1"/>
    <x v="1"/>
    <n v="603"/>
    <n v="1492576"/>
    <n v="40.399952833222564"/>
  </r>
  <r>
    <x v="64"/>
    <x v="30"/>
    <x v="1"/>
    <x v="2"/>
    <n v="962"/>
    <n v="2130654"/>
    <n v="45.150456151022176"/>
  </r>
  <r>
    <x v="64"/>
    <x v="30"/>
    <x v="1"/>
    <x v="3"/>
    <n v="30"/>
    <n v="1445862"/>
    <n v="2.0748868149242456"/>
  </r>
  <r>
    <x v="64"/>
    <x v="30"/>
    <x v="1"/>
    <x v="4"/>
    <n v="363"/>
    <n v="951365"/>
    <n v="38.15570259574401"/>
  </r>
  <r>
    <x v="64"/>
    <x v="30"/>
    <x v="1"/>
    <x v="5"/>
    <n v="72"/>
    <n v="156393"/>
    <n v="46.037866144904186"/>
  </r>
  <r>
    <x v="65"/>
    <x v="6"/>
    <x v="0"/>
    <x v="0"/>
    <n v="1"/>
    <n v="6818"/>
    <n v="14.667057788207686"/>
  </r>
  <r>
    <x v="65"/>
    <x v="6"/>
    <x v="0"/>
    <x v="1"/>
    <n v="1"/>
    <n v="6105"/>
    <n v="16.380016380016382"/>
  </r>
  <r>
    <x v="65"/>
    <x v="6"/>
    <x v="0"/>
    <x v="2"/>
    <n v="0"/>
    <n v="6440"/>
    <n v="0"/>
  </r>
  <r>
    <x v="65"/>
    <x v="6"/>
    <x v="0"/>
    <x v="3"/>
    <n v="0"/>
    <n v="8932"/>
    <n v="0"/>
  </r>
  <r>
    <x v="65"/>
    <x v="6"/>
    <x v="0"/>
    <x v="4"/>
    <n v="0"/>
    <n v="2759"/>
    <n v="0"/>
  </r>
  <r>
    <x v="65"/>
    <x v="6"/>
    <x v="0"/>
    <x v="5"/>
    <n v="0"/>
    <n v="460"/>
    <n v="0"/>
  </r>
  <r>
    <x v="65"/>
    <x v="6"/>
    <x v="1"/>
    <x v="0"/>
    <n v="5"/>
    <n v="6789"/>
    <n v="73.648549123582271"/>
  </r>
  <r>
    <x v="65"/>
    <x v="6"/>
    <x v="1"/>
    <x v="1"/>
    <n v="1"/>
    <n v="5615"/>
    <n v="17.809439002671418"/>
  </r>
  <r>
    <x v="65"/>
    <x v="6"/>
    <x v="1"/>
    <x v="2"/>
    <n v="1"/>
    <n v="6101"/>
    <n v="16.390755613833797"/>
  </r>
  <r>
    <x v="65"/>
    <x v="6"/>
    <x v="1"/>
    <x v="3"/>
    <n v="0"/>
    <n v="9213"/>
    <n v="0"/>
  </r>
  <r>
    <x v="65"/>
    <x v="6"/>
    <x v="1"/>
    <x v="4"/>
    <n v="1"/>
    <n v="2345"/>
    <n v="42.643923240938165"/>
  </r>
  <r>
    <x v="65"/>
    <x v="6"/>
    <x v="1"/>
    <x v="5"/>
    <n v="0"/>
    <n v="278"/>
    <n v="0"/>
  </r>
  <r>
    <x v="65"/>
    <x v="7"/>
    <x v="0"/>
    <x v="0"/>
    <n v="0"/>
    <n v="6692"/>
    <n v="0"/>
  </r>
  <r>
    <x v="65"/>
    <x v="7"/>
    <x v="0"/>
    <x v="1"/>
    <n v="0"/>
    <n v="6273"/>
    <n v="0"/>
  </r>
  <r>
    <x v="65"/>
    <x v="7"/>
    <x v="0"/>
    <x v="2"/>
    <n v="0"/>
    <n v="6581"/>
    <n v="0"/>
  </r>
  <r>
    <x v="65"/>
    <x v="7"/>
    <x v="0"/>
    <x v="3"/>
    <n v="0"/>
    <n v="9190"/>
    <n v="0"/>
  </r>
  <r>
    <x v="65"/>
    <x v="7"/>
    <x v="0"/>
    <x v="4"/>
    <n v="1"/>
    <n v="2799"/>
    <n v="35.727045373347622"/>
  </r>
  <r>
    <x v="65"/>
    <x v="7"/>
    <x v="0"/>
    <x v="5"/>
    <n v="0"/>
    <n v="474"/>
    <n v="0"/>
  </r>
  <r>
    <x v="65"/>
    <x v="7"/>
    <x v="1"/>
    <x v="0"/>
    <n v="2"/>
    <n v="6669"/>
    <n v="29.989503673714196"/>
  </r>
  <r>
    <x v="65"/>
    <x v="7"/>
    <x v="1"/>
    <x v="1"/>
    <n v="0"/>
    <n v="5802"/>
    <n v="0"/>
  </r>
  <r>
    <x v="65"/>
    <x v="7"/>
    <x v="1"/>
    <x v="2"/>
    <n v="1"/>
    <n v="6226"/>
    <n v="16.061676839061999"/>
  </r>
  <r>
    <x v="65"/>
    <x v="7"/>
    <x v="1"/>
    <x v="3"/>
    <n v="0"/>
    <n v="9496"/>
    <n v="0"/>
  </r>
  <r>
    <x v="65"/>
    <x v="7"/>
    <x v="1"/>
    <x v="4"/>
    <n v="0"/>
    <n v="2368"/>
    <n v="0"/>
  </r>
  <r>
    <x v="65"/>
    <x v="7"/>
    <x v="1"/>
    <x v="5"/>
    <n v="0"/>
    <n v="286"/>
    <n v="0"/>
  </r>
  <r>
    <x v="65"/>
    <x v="8"/>
    <x v="0"/>
    <x v="0"/>
    <n v="1"/>
    <n v="6579"/>
    <n v="15.199878400972791"/>
  </r>
  <r>
    <x v="65"/>
    <x v="8"/>
    <x v="0"/>
    <x v="1"/>
    <n v="0"/>
    <n v="6436"/>
    <n v="0"/>
  </r>
  <r>
    <x v="65"/>
    <x v="8"/>
    <x v="0"/>
    <x v="2"/>
    <n v="0"/>
    <n v="6730"/>
    <n v="0"/>
  </r>
  <r>
    <x v="65"/>
    <x v="8"/>
    <x v="0"/>
    <x v="3"/>
    <n v="1"/>
    <n v="9415"/>
    <n v="10.621348911311737"/>
  </r>
  <r>
    <x v="65"/>
    <x v="8"/>
    <x v="0"/>
    <x v="4"/>
    <n v="0"/>
    <n v="2840"/>
    <n v="0"/>
  </r>
  <r>
    <x v="65"/>
    <x v="8"/>
    <x v="0"/>
    <x v="5"/>
    <n v="0"/>
    <n v="481"/>
    <n v="0"/>
  </r>
  <r>
    <x v="65"/>
    <x v="8"/>
    <x v="1"/>
    <x v="0"/>
    <n v="3"/>
    <n v="6585"/>
    <n v="45.558086560364465"/>
  </r>
  <r>
    <x v="65"/>
    <x v="8"/>
    <x v="1"/>
    <x v="1"/>
    <n v="2"/>
    <n v="5958"/>
    <n v="33.568311513930851"/>
  </r>
  <r>
    <x v="65"/>
    <x v="8"/>
    <x v="1"/>
    <x v="2"/>
    <n v="3"/>
    <n v="6370"/>
    <n v="47.095761381475668"/>
  </r>
  <r>
    <x v="65"/>
    <x v="8"/>
    <x v="1"/>
    <x v="3"/>
    <n v="1"/>
    <n v="9780"/>
    <n v="10.224948875255624"/>
  </r>
  <r>
    <x v="65"/>
    <x v="8"/>
    <x v="1"/>
    <x v="4"/>
    <n v="1"/>
    <n v="2384"/>
    <n v="41.946308724832214"/>
  </r>
  <r>
    <x v="65"/>
    <x v="8"/>
    <x v="1"/>
    <x v="5"/>
    <n v="0"/>
    <n v="290"/>
    <n v="0"/>
  </r>
  <r>
    <x v="65"/>
    <x v="9"/>
    <x v="0"/>
    <x v="0"/>
    <n v="1"/>
    <n v="6528"/>
    <n v="15.318627450980392"/>
  </r>
  <r>
    <x v="65"/>
    <x v="9"/>
    <x v="0"/>
    <x v="1"/>
    <n v="0"/>
    <n v="6565"/>
    <n v="0"/>
  </r>
  <r>
    <x v="65"/>
    <x v="9"/>
    <x v="0"/>
    <x v="2"/>
    <n v="0"/>
    <n v="6893"/>
    <n v="0"/>
  </r>
  <r>
    <x v="65"/>
    <x v="9"/>
    <x v="0"/>
    <x v="3"/>
    <n v="1"/>
    <n v="9619"/>
    <n v="10.396091069757771"/>
  </r>
  <r>
    <x v="65"/>
    <x v="9"/>
    <x v="0"/>
    <x v="4"/>
    <n v="0"/>
    <n v="2878"/>
    <n v="0"/>
  </r>
  <r>
    <x v="65"/>
    <x v="9"/>
    <x v="0"/>
    <x v="5"/>
    <n v="0"/>
    <n v="481"/>
    <n v="0"/>
  </r>
  <r>
    <x v="65"/>
    <x v="9"/>
    <x v="1"/>
    <x v="0"/>
    <n v="3"/>
    <n v="6566"/>
    <n v="45.689917758148034"/>
  </r>
  <r>
    <x v="65"/>
    <x v="9"/>
    <x v="1"/>
    <x v="1"/>
    <n v="2"/>
    <n v="6053"/>
    <n v="33.041467041136627"/>
  </r>
  <r>
    <x v="65"/>
    <x v="9"/>
    <x v="1"/>
    <x v="2"/>
    <n v="3"/>
    <n v="6529"/>
    <n v="45.948843620768876"/>
  </r>
  <r>
    <x v="65"/>
    <x v="9"/>
    <x v="1"/>
    <x v="3"/>
    <n v="0"/>
    <n v="10069"/>
    <n v="0"/>
  </r>
  <r>
    <x v="65"/>
    <x v="9"/>
    <x v="1"/>
    <x v="4"/>
    <n v="0"/>
    <n v="2399"/>
    <n v="0"/>
  </r>
  <r>
    <x v="65"/>
    <x v="9"/>
    <x v="1"/>
    <x v="5"/>
    <n v="0"/>
    <n v="291"/>
    <n v="0"/>
  </r>
  <r>
    <x v="65"/>
    <x v="10"/>
    <x v="0"/>
    <x v="0"/>
    <n v="0"/>
    <n v="6571"/>
    <n v="0"/>
  </r>
  <r>
    <x v="65"/>
    <x v="10"/>
    <x v="0"/>
    <x v="1"/>
    <n v="0"/>
    <n v="6640"/>
    <n v="0"/>
  </r>
  <r>
    <x v="65"/>
    <x v="10"/>
    <x v="0"/>
    <x v="2"/>
    <n v="0"/>
    <n v="7072"/>
    <n v="0"/>
  </r>
  <r>
    <x v="65"/>
    <x v="10"/>
    <x v="0"/>
    <x v="3"/>
    <n v="0"/>
    <n v="9815"/>
    <n v="0"/>
  </r>
  <r>
    <x v="65"/>
    <x v="10"/>
    <x v="0"/>
    <x v="4"/>
    <n v="0"/>
    <n v="2912"/>
    <n v="0"/>
  </r>
  <r>
    <x v="65"/>
    <x v="10"/>
    <x v="0"/>
    <x v="5"/>
    <n v="0"/>
    <n v="479"/>
    <n v="0"/>
  </r>
  <r>
    <x v="65"/>
    <x v="10"/>
    <x v="1"/>
    <x v="0"/>
    <n v="1"/>
    <n v="6630"/>
    <n v="15.082956259426849"/>
  </r>
  <r>
    <x v="65"/>
    <x v="10"/>
    <x v="1"/>
    <x v="1"/>
    <n v="0"/>
    <n v="6064"/>
    <n v="0"/>
  </r>
  <r>
    <x v="65"/>
    <x v="10"/>
    <x v="1"/>
    <x v="2"/>
    <n v="0"/>
    <n v="6710"/>
    <n v="0"/>
  </r>
  <r>
    <x v="65"/>
    <x v="10"/>
    <x v="1"/>
    <x v="3"/>
    <n v="0"/>
    <n v="10341"/>
    <n v="0"/>
  </r>
  <r>
    <x v="65"/>
    <x v="10"/>
    <x v="1"/>
    <x v="4"/>
    <n v="1"/>
    <n v="2402"/>
    <n v="41.631973355537056"/>
  </r>
  <r>
    <x v="65"/>
    <x v="10"/>
    <x v="1"/>
    <x v="5"/>
    <n v="0"/>
    <n v="287"/>
    <n v="0"/>
  </r>
  <r>
    <x v="65"/>
    <x v="11"/>
    <x v="0"/>
    <x v="0"/>
    <n v="1"/>
    <n v="6716"/>
    <n v="14.88981536628946"/>
  </r>
  <r>
    <x v="65"/>
    <x v="11"/>
    <x v="0"/>
    <x v="1"/>
    <n v="1"/>
    <n v="6635"/>
    <n v="15.071590052750564"/>
  </r>
  <r>
    <x v="65"/>
    <x v="11"/>
    <x v="0"/>
    <x v="2"/>
    <n v="1"/>
    <n v="7304"/>
    <n v="13.691128148959473"/>
  </r>
  <r>
    <x v="65"/>
    <x v="11"/>
    <x v="0"/>
    <x v="3"/>
    <n v="0"/>
    <n v="10009"/>
    <n v="0"/>
  </r>
  <r>
    <x v="65"/>
    <x v="11"/>
    <x v="0"/>
    <x v="4"/>
    <n v="0"/>
    <n v="2947"/>
    <n v="0"/>
  </r>
  <r>
    <x v="65"/>
    <x v="11"/>
    <x v="0"/>
    <x v="5"/>
    <n v="0"/>
    <n v="497"/>
    <n v="0"/>
  </r>
  <r>
    <x v="65"/>
    <x v="11"/>
    <x v="1"/>
    <x v="0"/>
    <n v="1"/>
    <n v="6768"/>
    <n v="14.775413711583925"/>
  </r>
  <r>
    <x v="65"/>
    <x v="11"/>
    <x v="1"/>
    <x v="1"/>
    <n v="0"/>
    <n v="6063"/>
    <n v="0"/>
  </r>
  <r>
    <x v="65"/>
    <x v="11"/>
    <x v="1"/>
    <x v="2"/>
    <n v="0"/>
    <n v="6914"/>
    <n v="0"/>
  </r>
  <r>
    <x v="65"/>
    <x v="11"/>
    <x v="1"/>
    <x v="3"/>
    <n v="2"/>
    <n v="10569"/>
    <n v="18.923266155738482"/>
  </r>
  <r>
    <x v="65"/>
    <x v="11"/>
    <x v="1"/>
    <x v="4"/>
    <n v="0"/>
    <n v="2407"/>
    <n v="0"/>
  </r>
  <r>
    <x v="65"/>
    <x v="11"/>
    <x v="1"/>
    <x v="5"/>
    <n v="0"/>
    <n v="297"/>
    <n v="0"/>
  </r>
  <r>
    <x v="65"/>
    <x v="12"/>
    <x v="0"/>
    <x v="0"/>
    <n v="0"/>
    <n v="6944"/>
    <n v="0"/>
  </r>
  <r>
    <x v="65"/>
    <x v="12"/>
    <x v="0"/>
    <x v="1"/>
    <n v="0"/>
    <n v="6591"/>
    <n v="0"/>
  </r>
  <r>
    <x v="65"/>
    <x v="12"/>
    <x v="0"/>
    <x v="2"/>
    <n v="0"/>
    <n v="7543"/>
    <n v="0"/>
  </r>
  <r>
    <x v="65"/>
    <x v="12"/>
    <x v="0"/>
    <x v="3"/>
    <n v="0"/>
    <n v="10166"/>
    <n v="0"/>
  </r>
  <r>
    <x v="65"/>
    <x v="12"/>
    <x v="0"/>
    <x v="4"/>
    <n v="0"/>
    <n v="2985"/>
    <n v="0"/>
  </r>
  <r>
    <x v="65"/>
    <x v="12"/>
    <x v="0"/>
    <x v="5"/>
    <n v="0"/>
    <n v="509"/>
    <n v="0"/>
  </r>
  <r>
    <x v="65"/>
    <x v="12"/>
    <x v="1"/>
    <x v="0"/>
    <n v="2"/>
    <n v="6964"/>
    <n v="28.71912693854107"/>
  </r>
  <r>
    <x v="65"/>
    <x v="12"/>
    <x v="1"/>
    <x v="1"/>
    <n v="2"/>
    <n v="6005"/>
    <n v="33.305578684429641"/>
  </r>
  <r>
    <x v="65"/>
    <x v="12"/>
    <x v="1"/>
    <x v="2"/>
    <n v="1"/>
    <n v="7127"/>
    <n v="14.031149151115475"/>
  </r>
  <r>
    <x v="65"/>
    <x v="12"/>
    <x v="1"/>
    <x v="3"/>
    <n v="0"/>
    <n v="10775"/>
    <n v="0"/>
  </r>
  <r>
    <x v="65"/>
    <x v="12"/>
    <x v="1"/>
    <x v="4"/>
    <n v="0"/>
    <n v="2417"/>
    <n v="0"/>
  </r>
  <r>
    <x v="65"/>
    <x v="12"/>
    <x v="1"/>
    <x v="5"/>
    <n v="0"/>
    <n v="302"/>
    <n v="0"/>
  </r>
  <r>
    <x v="65"/>
    <x v="13"/>
    <x v="0"/>
    <x v="0"/>
    <n v="0"/>
    <n v="7231"/>
    <n v="0"/>
  </r>
  <r>
    <x v="65"/>
    <x v="13"/>
    <x v="0"/>
    <x v="1"/>
    <n v="0"/>
    <n v="6532"/>
    <n v="0"/>
  </r>
  <r>
    <x v="65"/>
    <x v="13"/>
    <x v="0"/>
    <x v="2"/>
    <n v="0"/>
    <n v="7809"/>
    <n v="0"/>
  </r>
  <r>
    <x v="65"/>
    <x v="13"/>
    <x v="0"/>
    <x v="3"/>
    <n v="0"/>
    <n v="10285"/>
    <n v="0"/>
  </r>
  <r>
    <x v="65"/>
    <x v="13"/>
    <x v="0"/>
    <x v="4"/>
    <n v="0"/>
    <n v="3029"/>
    <n v="0"/>
  </r>
  <r>
    <x v="65"/>
    <x v="13"/>
    <x v="0"/>
    <x v="5"/>
    <n v="0"/>
    <n v="516"/>
    <n v="0"/>
  </r>
  <r>
    <x v="65"/>
    <x v="13"/>
    <x v="1"/>
    <x v="0"/>
    <n v="2"/>
    <n v="7215"/>
    <n v="27.720027720027719"/>
  </r>
  <r>
    <x v="65"/>
    <x v="13"/>
    <x v="1"/>
    <x v="1"/>
    <n v="0"/>
    <n v="5909"/>
    <n v="0"/>
  </r>
  <r>
    <x v="65"/>
    <x v="13"/>
    <x v="1"/>
    <x v="2"/>
    <n v="1"/>
    <n v="7353"/>
    <n v="13.599891200870394"/>
  </r>
  <r>
    <x v="65"/>
    <x v="13"/>
    <x v="1"/>
    <x v="3"/>
    <n v="1"/>
    <n v="10956"/>
    <n v="9.1274187659729833"/>
  </r>
  <r>
    <x v="65"/>
    <x v="13"/>
    <x v="1"/>
    <x v="4"/>
    <n v="0"/>
    <n v="2431"/>
    <n v="0"/>
  </r>
  <r>
    <x v="65"/>
    <x v="13"/>
    <x v="1"/>
    <x v="5"/>
    <n v="0"/>
    <n v="304"/>
    <n v="0"/>
  </r>
  <r>
    <x v="65"/>
    <x v="14"/>
    <x v="0"/>
    <x v="0"/>
    <n v="0"/>
    <n v="7547"/>
    <n v="0"/>
  </r>
  <r>
    <x v="65"/>
    <x v="14"/>
    <x v="0"/>
    <x v="1"/>
    <n v="0"/>
    <n v="6481"/>
    <n v="0"/>
  </r>
  <r>
    <x v="65"/>
    <x v="14"/>
    <x v="0"/>
    <x v="2"/>
    <n v="0"/>
    <n v="8111"/>
    <n v="0"/>
  </r>
  <r>
    <x v="65"/>
    <x v="14"/>
    <x v="0"/>
    <x v="3"/>
    <n v="0"/>
    <n v="10385"/>
    <n v="0"/>
  </r>
  <r>
    <x v="65"/>
    <x v="14"/>
    <x v="0"/>
    <x v="4"/>
    <n v="0"/>
    <n v="3089"/>
    <n v="0"/>
  </r>
  <r>
    <x v="65"/>
    <x v="14"/>
    <x v="0"/>
    <x v="5"/>
    <n v="0"/>
    <n v="521"/>
    <n v="0"/>
  </r>
  <r>
    <x v="65"/>
    <x v="14"/>
    <x v="1"/>
    <x v="0"/>
    <n v="0"/>
    <n v="7503"/>
    <n v="0"/>
  </r>
  <r>
    <x v="65"/>
    <x v="14"/>
    <x v="1"/>
    <x v="1"/>
    <n v="0"/>
    <n v="5815"/>
    <n v="0"/>
  </r>
  <r>
    <x v="65"/>
    <x v="14"/>
    <x v="1"/>
    <x v="2"/>
    <n v="0"/>
    <n v="7604"/>
    <n v="0"/>
  </r>
  <r>
    <x v="65"/>
    <x v="14"/>
    <x v="1"/>
    <x v="3"/>
    <n v="0"/>
    <n v="11126"/>
    <n v="0"/>
  </r>
  <r>
    <x v="65"/>
    <x v="14"/>
    <x v="1"/>
    <x v="4"/>
    <n v="0"/>
    <n v="2463"/>
    <n v="0"/>
  </r>
  <r>
    <x v="65"/>
    <x v="14"/>
    <x v="1"/>
    <x v="5"/>
    <n v="0"/>
    <n v="293"/>
    <n v="0"/>
  </r>
  <r>
    <x v="65"/>
    <x v="15"/>
    <x v="0"/>
    <x v="0"/>
    <n v="0"/>
    <n v="7870"/>
    <n v="0"/>
  </r>
  <r>
    <x v="65"/>
    <x v="15"/>
    <x v="0"/>
    <x v="1"/>
    <n v="0"/>
    <n v="6442"/>
    <n v="0"/>
  </r>
  <r>
    <x v="65"/>
    <x v="15"/>
    <x v="0"/>
    <x v="2"/>
    <n v="0"/>
    <n v="8455"/>
    <n v="0"/>
  </r>
  <r>
    <x v="65"/>
    <x v="15"/>
    <x v="0"/>
    <x v="3"/>
    <n v="0"/>
    <n v="10475"/>
    <n v="0"/>
  </r>
  <r>
    <x v="65"/>
    <x v="15"/>
    <x v="0"/>
    <x v="4"/>
    <n v="0"/>
    <n v="3159"/>
    <n v="0"/>
  </r>
  <r>
    <x v="65"/>
    <x v="15"/>
    <x v="0"/>
    <x v="5"/>
    <n v="0"/>
    <n v="522"/>
    <n v="0"/>
  </r>
  <r>
    <x v="65"/>
    <x v="15"/>
    <x v="1"/>
    <x v="0"/>
    <n v="0"/>
    <n v="7812"/>
    <n v="0"/>
  </r>
  <r>
    <x v="65"/>
    <x v="15"/>
    <x v="1"/>
    <x v="1"/>
    <n v="0"/>
    <n v="5737"/>
    <n v="0"/>
  </r>
  <r>
    <x v="65"/>
    <x v="15"/>
    <x v="1"/>
    <x v="2"/>
    <n v="0"/>
    <n v="7888"/>
    <n v="0"/>
  </r>
  <r>
    <x v="65"/>
    <x v="15"/>
    <x v="1"/>
    <x v="3"/>
    <n v="0"/>
    <n v="11289"/>
    <n v="0"/>
  </r>
  <r>
    <x v="65"/>
    <x v="15"/>
    <x v="1"/>
    <x v="4"/>
    <n v="0"/>
    <n v="2513"/>
    <n v="0"/>
  </r>
  <r>
    <x v="65"/>
    <x v="15"/>
    <x v="1"/>
    <x v="5"/>
    <n v="0"/>
    <n v="278"/>
    <n v="0"/>
  </r>
  <r>
    <x v="65"/>
    <x v="16"/>
    <x v="0"/>
    <x v="0"/>
    <n v="0"/>
    <n v="8197"/>
    <n v="0"/>
  </r>
  <r>
    <x v="65"/>
    <x v="16"/>
    <x v="0"/>
    <x v="1"/>
    <n v="0"/>
    <n v="6348"/>
    <n v="0"/>
  </r>
  <r>
    <x v="65"/>
    <x v="16"/>
    <x v="0"/>
    <x v="2"/>
    <n v="0"/>
    <n v="8720"/>
    <n v="0"/>
  </r>
  <r>
    <x v="65"/>
    <x v="16"/>
    <x v="0"/>
    <x v="3"/>
    <n v="0"/>
    <n v="10585"/>
    <n v="0"/>
  </r>
  <r>
    <x v="65"/>
    <x v="16"/>
    <x v="0"/>
    <x v="4"/>
    <n v="0"/>
    <n v="3228"/>
    <n v="0"/>
  </r>
  <r>
    <x v="65"/>
    <x v="16"/>
    <x v="0"/>
    <x v="5"/>
    <n v="0"/>
    <n v="539"/>
    <n v="0"/>
  </r>
  <r>
    <x v="65"/>
    <x v="16"/>
    <x v="1"/>
    <x v="0"/>
    <n v="0"/>
    <n v="8151"/>
    <n v="0"/>
  </r>
  <r>
    <x v="65"/>
    <x v="16"/>
    <x v="1"/>
    <x v="1"/>
    <n v="0"/>
    <n v="5692"/>
    <n v="0"/>
  </r>
  <r>
    <x v="65"/>
    <x v="16"/>
    <x v="1"/>
    <x v="2"/>
    <n v="0"/>
    <n v="8117"/>
    <n v="0"/>
  </r>
  <r>
    <x v="65"/>
    <x v="16"/>
    <x v="1"/>
    <x v="3"/>
    <n v="0"/>
    <n v="11403"/>
    <n v="0"/>
  </r>
  <r>
    <x v="65"/>
    <x v="16"/>
    <x v="1"/>
    <x v="4"/>
    <n v="0"/>
    <n v="2577"/>
    <n v="0"/>
  </r>
  <r>
    <x v="65"/>
    <x v="16"/>
    <x v="1"/>
    <x v="5"/>
    <n v="0"/>
    <n v="294"/>
    <n v="0"/>
  </r>
  <r>
    <x v="65"/>
    <x v="26"/>
    <x v="0"/>
    <x v="0"/>
    <m/>
    <n v="10410"/>
    <e v="#N/A"/>
  </r>
  <r>
    <x v="65"/>
    <x v="26"/>
    <x v="0"/>
    <x v="1"/>
    <m/>
    <n v="7952"/>
    <e v="#N/A"/>
  </r>
  <r>
    <x v="65"/>
    <x v="26"/>
    <x v="0"/>
    <x v="2"/>
    <m/>
    <n v="11026"/>
    <e v="#N/A"/>
  </r>
  <r>
    <x v="65"/>
    <x v="26"/>
    <x v="0"/>
    <x v="3"/>
    <m/>
    <n v="11372"/>
    <e v="#N/A"/>
  </r>
  <r>
    <x v="65"/>
    <x v="26"/>
    <x v="0"/>
    <x v="4"/>
    <m/>
    <n v="4199"/>
    <e v="#N/A"/>
  </r>
  <r>
    <x v="65"/>
    <x v="26"/>
    <x v="0"/>
    <x v="5"/>
    <m/>
    <n v="687"/>
    <e v="#N/A"/>
  </r>
  <r>
    <x v="65"/>
    <x v="26"/>
    <x v="1"/>
    <x v="0"/>
    <m/>
    <n v="10835"/>
    <e v="#N/A"/>
  </r>
  <r>
    <x v="65"/>
    <x v="26"/>
    <x v="1"/>
    <x v="1"/>
    <m/>
    <n v="7382"/>
    <e v="#N/A"/>
  </r>
  <r>
    <x v="65"/>
    <x v="26"/>
    <x v="1"/>
    <x v="2"/>
    <m/>
    <n v="10072"/>
    <e v="#N/A"/>
  </r>
  <r>
    <x v="65"/>
    <x v="26"/>
    <x v="1"/>
    <x v="3"/>
    <m/>
    <n v="11978"/>
    <e v="#N/A"/>
  </r>
  <r>
    <x v="65"/>
    <x v="26"/>
    <x v="1"/>
    <x v="4"/>
    <m/>
    <n v="3364"/>
    <e v="#N/A"/>
  </r>
  <r>
    <x v="65"/>
    <x v="26"/>
    <x v="1"/>
    <x v="5"/>
    <m/>
    <n v="362"/>
    <e v="#N/A"/>
  </r>
  <r>
    <x v="66"/>
    <x v="34"/>
    <x v="0"/>
    <x v="0"/>
    <n v="0"/>
    <n v="101100"/>
    <n v="0"/>
  </r>
  <r>
    <x v="66"/>
    <x v="34"/>
    <x v="0"/>
    <x v="1"/>
    <n v="0"/>
    <n v="89800"/>
    <n v="0"/>
  </r>
  <r>
    <x v="66"/>
    <x v="34"/>
    <x v="0"/>
    <x v="2"/>
    <n v="0"/>
    <n v="76700"/>
    <n v="0"/>
  </r>
  <r>
    <x v="66"/>
    <x v="34"/>
    <x v="0"/>
    <x v="3"/>
    <n v="0"/>
    <n v="158900"/>
    <n v="0"/>
  </r>
  <r>
    <x v="66"/>
    <x v="34"/>
    <x v="0"/>
    <x v="4"/>
    <n v="0"/>
    <n v="19400"/>
    <n v="0"/>
  </r>
  <r>
    <x v="66"/>
    <x v="34"/>
    <x v="0"/>
    <x v="5"/>
    <n v="0"/>
    <n v="3100"/>
    <n v="0"/>
  </r>
  <r>
    <x v="66"/>
    <x v="34"/>
    <x v="1"/>
    <x v="0"/>
    <n v="1"/>
    <n v="124400"/>
    <n v="0.8038585209003215"/>
  </r>
  <r>
    <x v="66"/>
    <x v="34"/>
    <x v="1"/>
    <x v="1"/>
    <n v="2"/>
    <n v="133000"/>
    <n v="1.5037593984962405"/>
  </r>
  <r>
    <x v="66"/>
    <x v="34"/>
    <x v="1"/>
    <x v="2"/>
    <n v="1"/>
    <n v="152700"/>
    <n v="0.65487884741322855"/>
  </r>
  <r>
    <x v="66"/>
    <x v="34"/>
    <x v="1"/>
    <x v="3"/>
    <n v="0"/>
    <n v="174700"/>
    <n v="0"/>
  </r>
  <r>
    <x v="66"/>
    <x v="34"/>
    <x v="1"/>
    <x v="4"/>
    <n v="0"/>
    <n v="24400"/>
    <n v="0"/>
  </r>
  <r>
    <x v="66"/>
    <x v="34"/>
    <x v="1"/>
    <x v="5"/>
    <n v="0"/>
    <n v="2900"/>
    <n v="0"/>
  </r>
  <r>
    <x v="66"/>
    <x v="35"/>
    <x v="0"/>
    <x v="0"/>
    <n v="0"/>
    <n v="107000"/>
    <n v="0"/>
  </r>
  <r>
    <x v="66"/>
    <x v="35"/>
    <x v="0"/>
    <x v="1"/>
    <n v="2"/>
    <n v="97100"/>
    <n v="2.0597322348094744"/>
  </r>
  <r>
    <x v="66"/>
    <x v="35"/>
    <x v="0"/>
    <x v="2"/>
    <n v="0"/>
    <n v="86500"/>
    <n v="0"/>
  </r>
  <r>
    <x v="66"/>
    <x v="35"/>
    <x v="0"/>
    <x v="3"/>
    <n v="1"/>
    <n v="163700"/>
    <n v="0.61087354917532066"/>
  </r>
  <r>
    <x v="66"/>
    <x v="35"/>
    <x v="0"/>
    <x v="4"/>
    <n v="0"/>
    <n v="18700"/>
    <n v="0"/>
  </r>
  <r>
    <x v="66"/>
    <x v="35"/>
    <x v="0"/>
    <x v="5"/>
    <n v="0"/>
    <n v="2900"/>
    <n v="0"/>
  </r>
  <r>
    <x v="66"/>
    <x v="35"/>
    <x v="1"/>
    <x v="0"/>
    <n v="1"/>
    <n v="136600"/>
    <n v="0.7320644216691069"/>
  </r>
  <r>
    <x v="66"/>
    <x v="35"/>
    <x v="1"/>
    <x v="1"/>
    <n v="2"/>
    <n v="161700"/>
    <n v="1.2368583797155226"/>
  </r>
  <r>
    <x v="66"/>
    <x v="35"/>
    <x v="1"/>
    <x v="2"/>
    <n v="3"/>
    <n v="172300"/>
    <n v="1.7411491584445733"/>
  </r>
  <r>
    <x v="66"/>
    <x v="35"/>
    <x v="1"/>
    <x v="3"/>
    <n v="0"/>
    <n v="169300"/>
    <n v="0"/>
  </r>
  <r>
    <x v="66"/>
    <x v="35"/>
    <x v="1"/>
    <x v="4"/>
    <n v="1"/>
    <n v="25600"/>
    <n v="3.90625"/>
  </r>
  <r>
    <x v="66"/>
    <x v="35"/>
    <x v="1"/>
    <x v="5"/>
    <n v="0"/>
    <n v="2700"/>
    <n v="0"/>
  </r>
  <r>
    <x v="66"/>
    <x v="36"/>
    <x v="0"/>
    <x v="0"/>
    <n v="0"/>
    <n v="121000"/>
    <n v="0"/>
  </r>
  <r>
    <x v="66"/>
    <x v="36"/>
    <x v="0"/>
    <x v="1"/>
    <n v="1"/>
    <n v="112400"/>
    <n v="0.88967971530249101"/>
  </r>
  <r>
    <x v="66"/>
    <x v="36"/>
    <x v="0"/>
    <x v="2"/>
    <n v="3"/>
    <n v="100600"/>
    <n v="2.9821073558648115"/>
  </r>
  <r>
    <x v="66"/>
    <x v="36"/>
    <x v="0"/>
    <x v="3"/>
    <n v="0"/>
    <n v="158200"/>
    <n v="0"/>
  </r>
  <r>
    <x v="66"/>
    <x v="36"/>
    <x v="0"/>
    <x v="4"/>
    <n v="0"/>
    <n v="18800"/>
    <n v="0"/>
  </r>
  <r>
    <x v="66"/>
    <x v="36"/>
    <x v="0"/>
    <x v="5"/>
    <n v="0"/>
    <n v="2800"/>
    <n v="0"/>
  </r>
  <r>
    <x v="66"/>
    <x v="36"/>
    <x v="1"/>
    <x v="0"/>
    <n v="3"/>
    <n v="127200"/>
    <n v="2.3584905660377355"/>
  </r>
  <r>
    <x v="66"/>
    <x v="36"/>
    <x v="1"/>
    <x v="1"/>
    <n v="2"/>
    <n v="190400"/>
    <n v="1.0504201680672269"/>
  </r>
  <r>
    <x v="66"/>
    <x v="36"/>
    <x v="1"/>
    <x v="2"/>
    <n v="0"/>
    <n v="196800"/>
    <n v="0"/>
  </r>
  <r>
    <x v="66"/>
    <x v="36"/>
    <x v="1"/>
    <x v="3"/>
    <n v="0"/>
    <n v="166200"/>
    <n v="0"/>
  </r>
  <r>
    <x v="66"/>
    <x v="36"/>
    <x v="1"/>
    <x v="4"/>
    <n v="1"/>
    <n v="29700"/>
    <n v="3.3670033670033668"/>
  </r>
  <r>
    <x v="66"/>
    <x v="36"/>
    <x v="1"/>
    <x v="5"/>
    <n v="0"/>
    <n v="2600"/>
    <n v="0"/>
  </r>
  <r>
    <x v="66"/>
    <x v="37"/>
    <x v="0"/>
    <x v="0"/>
    <n v="0"/>
    <n v="119900"/>
    <n v="0"/>
  </r>
  <r>
    <x v="66"/>
    <x v="37"/>
    <x v="0"/>
    <x v="1"/>
    <n v="0"/>
    <n v="109400"/>
    <n v="0"/>
  </r>
  <r>
    <x v="66"/>
    <x v="37"/>
    <x v="0"/>
    <x v="2"/>
    <n v="1"/>
    <n v="97100"/>
    <n v="1.0298661174047372"/>
  </r>
  <r>
    <x v="66"/>
    <x v="37"/>
    <x v="0"/>
    <x v="3"/>
    <n v="0"/>
    <n v="183000"/>
    <n v="0"/>
  </r>
  <r>
    <x v="66"/>
    <x v="37"/>
    <x v="0"/>
    <x v="4"/>
    <n v="0"/>
    <n v="20800"/>
    <n v="0"/>
  </r>
  <r>
    <x v="66"/>
    <x v="37"/>
    <x v="0"/>
    <x v="5"/>
    <n v="0"/>
    <n v="3300"/>
    <n v="0"/>
  </r>
  <r>
    <x v="66"/>
    <x v="37"/>
    <x v="1"/>
    <x v="0"/>
    <n v="1"/>
    <n v="160400"/>
    <n v="0.62344139650872821"/>
  </r>
  <r>
    <x v="66"/>
    <x v="37"/>
    <x v="1"/>
    <x v="1"/>
    <n v="0"/>
    <n v="194700"/>
    <n v="0"/>
  </r>
  <r>
    <x v="66"/>
    <x v="37"/>
    <x v="1"/>
    <x v="2"/>
    <n v="0"/>
    <n v="206800"/>
    <n v="0"/>
  </r>
  <r>
    <x v="66"/>
    <x v="37"/>
    <x v="1"/>
    <x v="3"/>
    <n v="0"/>
    <n v="195400"/>
    <n v="0"/>
  </r>
  <r>
    <x v="66"/>
    <x v="37"/>
    <x v="1"/>
    <x v="4"/>
    <n v="0"/>
    <n v="29500"/>
    <n v="0"/>
  </r>
  <r>
    <x v="66"/>
    <x v="37"/>
    <x v="1"/>
    <x v="5"/>
    <n v="0"/>
    <n v="3000"/>
    <n v="0"/>
  </r>
  <r>
    <x v="66"/>
    <x v="31"/>
    <x v="0"/>
    <x v="0"/>
    <n v="0"/>
    <n v="132500"/>
    <n v="0"/>
  </r>
  <r>
    <x v="66"/>
    <x v="31"/>
    <x v="0"/>
    <x v="1"/>
    <n v="0"/>
    <n v="123700"/>
    <n v="0"/>
  </r>
  <r>
    <x v="66"/>
    <x v="31"/>
    <x v="0"/>
    <x v="2"/>
    <n v="1"/>
    <n v="110800"/>
    <n v="0.90252707581227443"/>
  </r>
  <r>
    <x v="66"/>
    <x v="31"/>
    <x v="0"/>
    <x v="3"/>
    <n v="0"/>
    <n v="173200"/>
    <n v="0"/>
  </r>
  <r>
    <x v="66"/>
    <x v="31"/>
    <x v="0"/>
    <x v="4"/>
    <n v="0"/>
    <n v="20500"/>
    <n v="0"/>
  </r>
  <r>
    <x v="66"/>
    <x v="31"/>
    <x v="0"/>
    <x v="5"/>
    <n v="0"/>
    <n v="3000"/>
    <n v="0"/>
  </r>
  <r>
    <x v="66"/>
    <x v="31"/>
    <x v="1"/>
    <x v="0"/>
    <n v="0"/>
    <n v="138500"/>
    <n v="0"/>
  </r>
  <r>
    <x v="66"/>
    <x v="31"/>
    <x v="1"/>
    <x v="1"/>
    <n v="3"/>
    <n v="208400"/>
    <n v="1.4395393474088292"/>
  </r>
  <r>
    <x v="66"/>
    <x v="31"/>
    <x v="1"/>
    <x v="2"/>
    <n v="3"/>
    <n v="215300"/>
    <n v="1.3934045517882026"/>
  </r>
  <r>
    <x v="66"/>
    <x v="31"/>
    <x v="1"/>
    <x v="3"/>
    <n v="0"/>
    <n v="180700"/>
    <n v="0"/>
  </r>
  <r>
    <x v="66"/>
    <x v="31"/>
    <x v="1"/>
    <x v="4"/>
    <n v="0"/>
    <n v="32300"/>
    <n v="0"/>
  </r>
  <r>
    <x v="66"/>
    <x v="31"/>
    <x v="1"/>
    <x v="5"/>
    <n v="0"/>
    <n v="2800"/>
    <n v="0"/>
  </r>
  <r>
    <x v="66"/>
    <x v="32"/>
    <x v="0"/>
    <x v="0"/>
    <n v="1"/>
    <n v="132600"/>
    <n v="0.75414781297134237"/>
  </r>
  <r>
    <x v="66"/>
    <x v="32"/>
    <x v="0"/>
    <x v="1"/>
    <n v="3"/>
    <n v="122000"/>
    <n v="2.459016393442623"/>
  </r>
  <r>
    <x v="66"/>
    <x v="32"/>
    <x v="0"/>
    <x v="2"/>
    <n v="0"/>
    <n v="108200"/>
    <n v="0"/>
  </r>
  <r>
    <x v="66"/>
    <x v="32"/>
    <x v="0"/>
    <x v="3"/>
    <n v="1"/>
    <n v="202600"/>
    <n v="0.49358341559723595"/>
  </r>
  <r>
    <x v="66"/>
    <x v="32"/>
    <x v="0"/>
    <x v="4"/>
    <n v="0"/>
    <n v="23000"/>
    <n v="0"/>
  </r>
  <r>
    <x v="66"/>
    <x v="32"/>
    <x v="0"/>
    <x v="5"/>
    <n v="0"/>
    <n v="3500"/>
    <n v="0"/>
  </r>
  <r>
    <x v="66"/>
    <x v="32"/>
    <x v="1"/>
    <x v="0"/>
    <n v="1"/>
    <n v="186100"/>
    <n v="0.53734551316496504"/>
  </r>
  <r>
    <x v="66"/>
    <x v="32"/>
    <x v="1"/>
    <x v="1"/>
    <n v="4"/>
    <n v="230900"/>
    <n v="1.7323516673884798"/>
  </r>
  <r>
    <x v="66"/>
    <x v="32"/>
    <x v="1"/>
    <x v="2"/>
    <n v="4"/>
    <n v="244600"/>
    <n v="1.6353229762878168"/>
  </r>
  <r>
    <x v="66"/>
    <x v="32"/>
    <x v="1"/>
    <x v="3"/>
    <n v="0"/>
    <n v="223700"/>
    <n v="0"/>
  </r>
  <r>
    <x v="66"/>
    <x v="32"/>
    <x v="1"/>
    <x v="4"/>
    <n v="0"/>
    <n v="33700"/>
    <n v="0"/>
  </r>
  <r>
    <x v="66"/>
    <x v="32"/>
    <x v="1"/>
    <x v="5"/>
    <n v="0"/>
    <n v="3300"/>
    <n v="0"/>
  </r>
  <r>
    <x v="66"/>
    <x v="0"/>
    <x v="0"/>
    <x v="0"/>
    <n v="0"/>
    <n v="145200"/>
    <n v="0"/>
  </r>
  <r>
    <x v="66"/>
    <x v="0"/>
    <x v="0"/>
    <x v="1"/>
    <n v="2"/>
    <n v="136200"/>
    <n v="1.4684287812041115"/>
  </r>
  <r>
    <x v="66"/>
    <x v="0"/>
    <x v="0"/>
    <x v="2"/>
    <n v="1"/>
    <n v="121900"/>
    <n v="0.82034454470877771"/>
  </r>
  <r>
    <x v="66"/>
    <x v="0"/>
    <x v="0"/>
    <x v="3"/>
    <n v="0"/>
    <n v="189600"/>
    <n v="0"/>
  </r>
  <r>
    <x v="66"/>
    <x v="0"/>
    <x v="0"/>
    <x v="4"/>
    <n v="0"/>
    <n v="22400"/>
    <n v="0"/>
  </r>
  <r>
    <x v="66"/>
    <x v="0"/>
    <x v="0"/>
    <x v="5"/>
    <n v="0"/>
    <n v="3400"/>
    <n v="0"/>
  </r>
  <r>
    <x v="66"/>
    <x v="0"/>
    <x v="1"/>
    <x v="0"/>
    <n v="2"/>
    <n v="150900"/>
    <n v="1.3253810470510272"/>
  </r>
  <r>
    <x v="66"/>
    <x v="0"/>
    <x v="1"/>
    <x v="1"/>
    <n v="5"/>
    <n v="228000"/>
    <n v="2.1929824561403506"/>
  </r>
  <r>
    <x v="66"/>
    <x v="0"/>
    <x v="1"/>
    <x v="2"/>
    <n v="6"/>
    <n v="235600"/>
    <n v="2.5466893039049237"/>
  </r>
  <r>
    <x v="66"/>
    <x v="0"/>
    <x v="1"/>
    <x v="3"/>
    <n v="0"/>
    <n v="196600"/>
    <n v="0"/>
  </r>
  <r>
    <x v="66"/>
    <x v="0"/>
    <x v="1"/>
    <x v="4"/>
    <n v="1"/>
    <n v="35200"/>
    <n v="2.8409090909090908"/>
  </r>
  <r>
    <x v="66"/>
    <x v="0"/>
    <x v="1"/>
    <x v="5"/>
    <n v="0"/>
    <n v="3000"/>
    <n v="0"/>
  </r>
  <r>
    <x v="66"/>
    <x v="1"/>
    <x v="0"/>
    <x v="0"/>
    <n v="0"/>
    <n v="152100"/>
    <n v="0"/>
  </r>
  <r>
    <x v="66"/>
    <x v="1"/>
    <x v="0"/>
    <x v="1"/>
    <n v="3"/>
    <n v="143000"/>
    <n v="2.0979020979020979"/>
  </r>
  <r>
    <x v="66"/>
    <x v="1"/>
    <x v="0"/>
    <x v="2"/>
    <n v="1"/>
    <n v="127800"/>
    <n v="0.78247261345852892"/>
  </r>
  <r>
    <x v="66"/>
    <x v="1"/>
    <x v="0"/>
    <x v="3"/>
    <n v="0"/>
    <n v="198400"/>
    <n v="0"/>
  </r>
  <r>
    <x v="66"/>
    <x v="1"/>
    <x v="0"/>
    <x v="4"/>
    <n v="0"/>
    <n v="23400"/>
    <n v="0"/>
  </r>
  <r>
    <x v="66"/>
    <x v="1"/>
    <x v="0"/>
    <x v="5"/>
    <n v="0"/>
    <n v="3400"/>
    <n v="0"/>
  </r>
  <r>
    <x v="66"/>
    <x v="1"/>
    <x v="1"/>
    <x v="0"/>
    <n v="4"/>
    <n v="157400"/>
    <n v="2.5412960609911055"/>
  </r>
  <r>
    <x v="66"/>
    <x v="1"/>
    <x v="1"/>
    <x v="1"/>
    <n v="5"/>
    <n v="238400"/>
    <n v="2.0973154362416104"/>
  </r>
  <r>
    <x v="66"/>
    <x v="1"/>
    <x v="1"/>
    <x v="2"/>
    <n v="3"/>
    <n v="246500"/>
    <n v="1.2170385395537526"/>
  </r>
  <r>
    <x v="66"/>
    <x v="1"/>
    <x v="1"/>
    <x v="3"/>
    <n v="0"/>
    <n v="205000"/>
    <n v="0"/>
  </r>
  <r>
    <x v="66"/>
    <x v="1"/>
    <x v="1"/>
    <x v="4"/>
    <n v="0"/>
    <n v="36700"/>
    <n v="0"/>
  </r>
  <r>
    <x v="66"/>
    <x v="1"/>
    <x v="1"/>
    <x v="5"/>
    <n v="0"/>
    <n v="3200"/>
    <n v="0"/>
  </r>
  <r>
    <x v="66"/>
    <x v="2"/>
    <x v="0"/>
    <x v="0"/>
    <n v="1"/>
    <n v="159300"/>
    <n v="0.62774639045825487"/>
  </r>
  <r>
    <x v="66"/>
    <x v="2"/>
    <x v="0"/>
    <x v="1"/>
    <n v="1"/>
    <n v="150100"/>
    <n v="0.66622251832111923"/>
  </r>
  <r>
    <x v="66"/>
    <x v="2"/>
    <x v="0"/>
    <x v="2"/>
    <n v="2"/>
    <n v="134100"/>
    <n v="1.4914243102162565"/>
  </r>
  <r>
    <x v="66"/>
    <x v="2"/>
    <x v="0"/>
    <x v="3"/>
    <n v="0"/>
    <n v="207600"/>
    <n v="0"/>
  </r>
  <r>
    <x v="66"/>
    <x v="2"/>
    <x v="0"/>
    <x v="4"/>
    <n v="1"/>
    <n v="24300"/>
    <n v="4.1152263374485596"/>
  </r>
  <r>
    <x v="66"/>
    <x v="2"/>
    <x v="0"/>
    <x v="5"/>
    <n v="0"/>
    <n v="3700"/>
    <n v="0"/>
  </r>
  <r>
    <x v="66"/>
    <x v="2"/>
    <x v="1"/>
    <x v="0"/>
    <n v="1"/>
    <n v="164300"/>
    <n v="0.60864272671941566"/>
  </r>
  <r>
    <x v="66"/>
    <x v="2"/>
    <x v="1"/>
    <x v="1"/>
    <n v="6"/>
    <n v="249500"/>
    <n v="2.4048096192384771"/>
  </r>
  <r>
    <x v="66"/>
    <x v="2"/>
    <x v="1"/>
    <x v="2"/>
    <n v="4"/>
    <n v="257900"/>
    <n v="1.550988755331524"/>
  </r>
  <r>
    <x v="66"/>
    <x v="2"/>
    <x v="1"/>
    <x v="3"/>
    <n v="0"/>
    <n v="213800"/>
    <n v="0"/>
  </r>
  <r>
    <x v="66"/>
    <x v="2"/>
    <x v="1"/>
    <x v="4"/>
    <n v="0"/>
    <n v="38400"/>
    <n v="0"/>
  </r>
  <r>
    <x v="66"/>
    <x v="2"/>
    <x v="1"/>
    <x v="5"/>
    <n v="0"/>
    <n v="3300"/>
    <n v="0"/>
  </r>
  <r>
    <x v="66"/>
    <x v="8"/>
    <x v="0"/>
    <x v="0"/>
    <n v="0"/>
    <n v="112300"/>
    <n v="0"/>
  </r>
  <r>
    <x v="66"/>
    <x v="8"/>
    <x v="0"/>
    <x v="1"/>
    <n v="4"/>
    <n v="130800"/>
    <n v="3.0581039755351682"/>
  </r>
  <r>
    <x v="66"/>
    <x v="8"/>
    <x v="0"/>
    <x v="2"/>
    <n v="2"/>
    <n v="123800"/>
    <n v="1.615508885298869"/>
  </r>
  <r>
    <x v="66"/>
    <x v="8"/>
    <x v="0"/>
    <x v="3"/>
    <n v="0"/>
    <n v="144300"/>
    <n v="0"/>
  </r>
  <r>
    <x v="66"/>
    <x v="8"/>
    <x v="0"/>
    <x v="4"/>
    <n v="0"/>
    <n v="23500"/>
    <n v="0"/>
  </r>
  <r>
    <x v="66"/>
    <x v="8"/>
    <x v="0"/>
    <x v="5"/>
    <n v="0"/>
    <n v="2800"/>
    <n v="0"/>
  </r>
  <r>
    <x v="66"/>
    <x v="8"/>
    <x v="1"/>
    <x v="0"/>
    <n v="1"/>
    <n v="119600"/>
    <n v="0.83612040133779264"/>
  </r>
  <r>
    <x v="66"/>
    <x v="8"/>
    <x v="1"/>
    <x v="1"/>
    <n v="6"/>
    <n v="207800"/>
    <n v="2.8873917228103942"/>
  </r>
  <r>
    <x v="66"/>
    <x v="8"/>
    <x v="1"/>
    <x v="2"/>
    <n v="4"/>
    <n v="227100"/>
    <n v="1.7613386173491854"/>
  </r>
  <r>
    <x v="66"/>
    <x v="8"/>
    <x v="1"/>
    <x v="3"/>
    <n v="0"/>
    <n v="143300"/>
    <n v="0"/>
  </r>
  <r>
    <x v="66"/>
    <x v="8"/>
    <x v="1"/>
    <x v="4"/>
    <n v="1"/>
    <n v="35200"/>
    <n v="2.8409090909090908"/>
  </r>
  <r>
    <x v="66"/>
    <x v="8"/>
    <x v="1"/>
    <x v="5"/>
    <n v="0"/>
    <n v="3100"/>
    <n v="0"/>
  </r>
  <r>
    <x v="66"/>
    <x v="9"/>
    <x v="0"/>
    <x v="0"/>
    <n v="0"/>
    <n v="111900"/>
    <n v="0"/>
  </r>
  <r>
    <x v="66"/>
    <x v="9"/>
    <x v="0"/>
    <x v="1"/>
    <n v="7"/>
    <n v="132800"/>
    <n v="5.2710843373493974"/>
  </r>
  <r>
    <x v="66"/>
    <x v="9"/>
    <x v="0"/>
    <x v="2"/>
    <n v="5"/>
    <n v="123000"/>
    <n v="4.0650406504065044"/>
  </r>
  <r>
    <x v="66"/>
    <x v="9"/>
    <x v="0"/>
    <x v="3"/>
    <n v="0"/>
    <n v="149200"/>
    <n v="0"/>
  </r>
  <r>
    <x v="66"/>
    <x v="9"/>
    <x v="0"/>
    <x v="4"/>
    <n v="0"/>
    <n v="22500"/>
    <n v="0"/>
  </r>
  <r>
    <x v="66"/>
    <x v="9"/>
    <x v="0"/>
    <x v="5"/>
    <n v="0"/>
    <n v="2500"/>
    <n v="0"/>
  </r>
  <r>
    <x v="66"/>
    <x v="9"/>
    <x v="1"/>
    <x v="0"/>
    <n v="2"/>
    <n v="137100"/>
    <n v="1.4587892049598834"/>
  </r>
  <r>
    <x v="66"/>
    <x v="9"/>
    <x v="1"/>
    <x v="1"/>
    <n v="8"/>
    <n v="279700"/>
    <n v="2.8602073650339652"/>
  </r>
  <r>
    <x v="66"/>
    <x v="9"/>
    <x v="1"/>
    <x v="2"/>
    <n v="7"/>
    <n v="289600"/>
    <n v="2.4171270718232045"/>
  </r>
  <r>
    <x v="66"/>
    <x v="9"/>
    <x v="1"/>
    <x v="3"/>
    <n v="0"/>
    <n v="154600"/>
    <n v="0"/>
  </r>
  <r>
    <x v="66"/>
    <x v="9"/>
    <x v="1"/>
    <x v="4"/>
    <n v="1"/>
    <n v="41900"/>
    <n v="2.3866348448687353"/>
  </r>
  <r>
    <x v="66"/>
    <x v="9"/>
    <x v="1"/>
    <x v="5"/>
    <n v="0"/>
    <n v="3200"/>
    <n v="0"/>
  </r>
  <r>
    <x v="66"/>
    <x v="10"/>
    <x v="0"/>
    <x v="0"/>
    <n v="1"/>
    <n v="116400"/>
    <n v="0.85910652920962194"/>
  </r>
  <r>
    <x v="66"/>
    <x v="10"/>
    <x v="0"/>
    <x v="1"/>
    <n v="2"/>
    <n v="138600"/>
    <n v="1.4430014430014431"/>
  </r>
  <r>
    <x v="66"/>
    <x v="10"/>
    <x v="0"/>
    <x v="2"/>
    <n v="2"/>
    <n v="128200"/>
    <n v="1.5600624024960996"/>
  </r>
  <r>
    <x v="66"/>
    <x v="10"/>
    <x v="0"/>
    <x v="3"/>
    <n v="0"/>
    <n v="155100"/>
    <n v="0"/>
  </r>
  <r>
    <x v="66"/>
    <x v="10"/>
    <x v="0"/>
    <x v="4"/>
    <n v="0"/>
    <n v="23300"/>
    <n v="0"/>
  </r>
  <r>
    <x v="66"/>
    <x v="10"/>
    <x v="0"/>
    <x v="5"/>
    <n v="0"/>
    <n v="2600"/>
    <n v="0"/>
  </r>
  <r>
    <x v="66"/>
    <x v="10"/>
    <x v="1"/>
    <x v="0"/>
    <n v="5"/>
    <n v="142900"/>
    <n v="3.4989503149055285"/>
  </r>
  <r>
    <x v="66"/>
    <x v="10"/>
    <x v="1"/>
    <x v="1"/>
    <n v="9"/>
    <n v="292900"/>
    <n v="3.072721065209969"/>
  </r>
  <r>
    <x v="66"/>
    <x v="10"/>
    <x v="1"/>
    <x v="2"/>
    <n v="7"/>
    <n v="303300"/>
    <n v="2.3079459281239698"/>
  </r>
  <r>
    <x v="66"/>
    <x v="10"/>
    <x v="1"/>
    <x v="3"/>
    <n v="0"/>
    <n v="160900"/>
    <n v="0"/>
  </r>
  <r>
    <x v="66"/>
    <x v="10"/>
    <x v="1"/>
    <x v="4"/>
    <n v="0"/>
    <n v="43700"/>
    <n v="0"/>
  </r>
  <r>
    <x v="66"/>
    <x v="10"/>
    <x v="1"/>
    <x v="5"/>
    <n v="0"/>
    <n v="3200"/>
    <n v="0"/>
  </r>
  <r>
    <x v="66"/>
    <x v="11"/>
    <x v="0"/>
    <x v="0"/>
    <n v="3"/>
    <n v="120600"/>
    <n v="2.4875621890547261"/>
  </r>
  <r>
    <x v="66"/>
    <x v="11"/>
    <x v="0"/>
    <x v="1"/>
    <n v="8"/>
    <n v="143900"/>
    <n v="5.5594162612925642"/>
  </r>
  <r>
    <x v="66"/>
    <x v="11"/>
    <x v="0"/>
    <x v="2"/>
    <n v="0"/>
    <n v="133200"/>
    <n v="0"/>
  </r>
  <r>
    <x v="66"/>
    <x v="11"/>
    <x v="0"/>
    <x v="3"/>
    <n v="0"/>
    <n v="160800"/>
    <n v="0"/>
  </r>
  <r>
    <x v="66"/>
    <x v="11"/>
    <x v="0"/>
    <x v="4"/>
    <n v="0"/>
    <n v="24200"/>
    <n v="0"/>
  </r>
  <r>
    <x v="66"/>
    <x v="11"/>
    <x v="0"/>
    <x v="5"/>
    <n v="0"/>
    <n v="2700"/>
    <n v="0"/>
  </r>
  <r>
    <x v="66"/>
    <x v="11"/>
    <x v="1"/>
    <x v="0"/>
    <n v="1"/>
    <n v="148200"/>
    <n v="0.67476383265856954"/>
  </r>
  <r>
    <x v="66"/>
    <x v="11"/>
    <x v="1"/>
    <x v="1"/>
    <n v="10"/>
    <n v="304400"/>
    <n v="3.2851511169513796"/>
  </r>
  <r>
    <x v="66"/>
    <x v="11"/>
    <x v="1"/>
    <x v="2"/>
    <n v="6"/>
    <n v="315300"/>
    <n v="1.9029495718363463"/>
  </r>
  <r>
    <x v="66"/>
    <x v="11"/>
    <x v="1"/>
    <x v="3"/>
    <n v="0"/>
    <n v="166800"/>
    <n v="0"/>
  </r>
  <r>
    <x v="66"/>
    <x v="11"/>
    <x v="1"/>
    <x v="4"/>
    <n v="2"/>
    <n v="45300"/>
    <n v="4.4150110375275942"/>
  </r>
  <r>
    <x v="66"/>
    <x v="11"/>
    <x v="1"/>
    <x v="5"/>
    <n v="0"/>
    <n v="3300"/>
    <n v="0"/>
  </r>
  <r>
    <x v="66"/>
    <x v="12"/>
    <x v="0"/>
    <x v="0"/>
    <n v="5"/>
    <n v="124500"/>
    <n v="4.0160642570281126"/>
  </r>
  <r>
    <x v="66"/>
    <x v="12"/>
    <x v="0"/>
    <x v="1"/>
    <n v="7"/>
    <n v="148300"/>
    <n v="4.7201618341200264"/>
  </r>
  <r>
    <x v="66"/>
    <x v="12"/>
    <x v="0"/>
    <x v="2"/>
    <n v="5"/>
    <n v="137300"/>
    <n v="3.6416605972323377"/>
  </r>
  <r>
    <x v="66"/>
    <x v="12"/>
    <x v="0"/>
    <x v="3"/>
    <n v="0"/>
    <n v="165900"/>
    <n v="0"/>
  </r>
  <r>
    <x v="66"/>
    <x v="12"/>
    <x v="0"/>
    <x v="4"/>
    <n v="0"/>
    <n v="25000"/>
    <n v="0"/>
  </r>
  <r>
    <x v="66"/>
    <x v="12"/>
    <x v="0"/>
    <x v="5"/>
    <n v="0"/>
    <n v="2700"/>
    <n v="0"/>
  </r>
  <r>
    <x v="66"/>
    <x v="12"/>
    <x v="1"/>
    <x v="0"/>
    <n v="2"/>
    <n v="153000"/>
    <n v="1.3071895424836601"/>
  </r>
  <r>
    <x v="66"/>
    <x v="12"/>
    <x v="1"/>
    <x v="1"/>
    <n v="10"/>
    <n v="313700"/>
    <n v="3.1877590054191902"/>
  </r>
  <r>
    <x v="66"/>
    <x v="12"/>
    <x v="1"/>
    <x v="2"/>
    <n v="3"/>
    <n v="324800"/>
    <n v="0.92364532019704426"/>
  </r>
  <r>
    <x v="66"/>
    <x v="12"/>
    <x v="1"/>
    <x v="3"/>
    <n v="0"/>
    <n v="172100"/>
    <n v="0"/>
  </r>
  <r>
    <x v="66"/>
    <x v="12"/>
    <x v="1"/>
    <x v="4"/>
    <n v="1"/>
    <n v="46700"/>
    <n v="2.1413276231263385"/>
  </r>
  <r>
    <x v="66"/>
    <x v="12"/>
    <x v="1"/>
    <x v="5"/>
    <n v="0"/>
    <n v="3500"/>
    <n v="0"/>
  </r>
  <r>
    <x v="66"/>
    <x v="13"/>
    <x v="0"/>
    <x v="0"/>
    <n v="3"/>
    <n v="137997"/>
    <n v="2.1739603034848582"/>
  </r>
  <r>
    <x v="66"/>
    <x v="13"/>
    <x v="0"/>
    <x v="1"/>
    <n v="6"/>
    <n v="176454"/>
    <n v="3.4003196300452245"/>
  </r>
  <r>
    <x v="66"/>
    <x v="13"/>
    <x v="0"/>
    <x v="2"/>
    <n v="6"/>
    <n v="184143"/>
    <n v="3.2583372704908689"/>
  </r>
  <r>
    <x v="66"/>
    <x v="13"/>
    <x v="0"/>
    <x v="3"/>
    <n v="0"/>
    <n v="166981"/>
    <n v="0"/>
  </r>
  <r>
    <x v="66"/>
    <x v="13"/>
    <x v="0"/>
    <x v="4"/>
    <n v="0"/>
    <n v="32097"/>
    <n v="0"/>
  </r>
  <r>
    <x v="66"/>
    <x v="13"/>
    <x v="0"/>
    <x v="5"/>
    <n v="0"/>
    <n v="3970"/>
    <n v="0"/>
  </r>
  <r>
    <x v="66"/>
    <x v="13"/>
    <x v="1"/>
    <x v="0"/>
    <n v="1"/>
    <n v="151264"/>
    <n v="0.6610958324518722"/>
  </r>
  <r>
    <x v="66"/>
    <x v="13"/>
    <x v="1"/>
    <x v="1"/>
    <n v="10"/>
    <n v="342775"/>
    <n v="2.9173656188461821"/>
  </r>
  <r>
    <x v="66"/>
    <x v="13"/>
    <x v="1"/>
    <x v="2"/>
    <n v="8"/>
    <n v="396063"/>
    <n v="2.0198806755490919"/>
  </r>
  <r>
    <x v="66"/>
    <x v="13"/>
    <x v="1"/>
    <x v="3"/>
    <n v="0"/>
    <n v="173841"/>
    <n v="0"/>
  </r>
  <r>
    <x v="66"/>
    <x v="13"/>
    <x v="1"/>
    <x v="4"/>
    <n v="1"/>
    <n v="56327"/>
    <n v="1.7753475242778773"/>
  </r>
  <r>
    <x v="66"/>
    <x v="13"/>
    <x v="1"/>
    <x v="5"/>
    <n v="0"/>
    <n v="3854"/>
    <n v="0"/>
  </r>
  <r>
    <x v="66"/>
    <x v="14"/>
    <x v="0"/>
    <x v="0"/>
    <n v="1"/>
    <n v="142800"/>
    <n v="0.70028011204481799"/>
  </r>
  <r>
    <x v="66"/>
    <x v="14"/>
    <x v="0"/>
    <x v="1"/>
    <n v="7"/>
    <n v="182700"/>
    <n v="3.8314176245210727"/>
  </r>
  <r>
    <x v="66"/>
    <x v="14"/>
    <x v="0"/>
    <x v="2"/>
    <n v="5"/>
    <n v="190600"/>
    <n v="2.6232948583420774"/>
  </r>
  <r>
    <x v="66"/>
    <x v="14"/>
    <x v="0"/>
    <x v="3"/>
    <n v="0"/>
    <n v="172800"/>
    <n v="0"/>
  </r>
  <r>
    <x v="66"/>
    <x v="14"/>
    <x v="0"/>
    <x v="4"/>
    <n v="0"/>
    <n v="33300"/>
    <n v="0"/>
  </r>
  <r>
    <x v="66"/>
    <x v="14"/>
    <x v="0"/>
    <x v="5"/>
    <n v="0"/>
    <n v="4200"/>
    <n v="0"/>
  </r>
  <r>
    <x v="66"/>
    <x v="14"/>
    <x v="1"/>
    <x v="0"/>
    <n v="2"/>
    <n v="157500"/>
    <n v="1.2698412698412698"/>
  </r>
  <r>
    <x v="66"/>
    <x v="14"/>
    <x v="1"/>
    <x v="1"/>
    <n v="16"/>
    <n v="357800"/>
    <n v="4.4717719396310791"/>
  </r>
  <r>
    <x v="66"/>
    <x v="14"/>
    <x v="1"/>
    <x v="2"/>
    <n v="14"/>
    <n v="413600"/>
    <n v="3.3849129593810443"/>
  </r>
  <r>
    <x v="66"/>
    <x v="14"/>
    <x v="1"/>
    <x v="3"/>
    <n v="1"/>
    <n v="180700"/>
    <n v="0.55340343110127277"/>
  </r>
  <r>
    <x v="66"/>
    <x v="14"/>
    <x v="1"/>
    <x v="4"/>
    <n v="0"/>
    <n v="58700"/>
    <n v="0"/>
  </r>
  <r>
    <x v="66"/>
    <x v="14"/>
    <x v="1"/>
    <x v="5"/>
    <n v="0"/>
    <n v="4000"/>
    <n v="0"/>
  </r>
  <r>
    <x v="66"/>
    <x v="15"/>
    <x v="0"/>
    <x v="0"/>
    <n v="2"/>
    <n v="147681"/>
    <n v="1.3542703529905675"/>
  </r>
  <r>
    <x v="66"/>
    <x v="15"/>
    <x v="0"/>
    <x v="1"/>
    <n v="10"/>
    <n v="189015"/>
    <n v="5.2905854032748723"/>
  </r>
  <r>
    <x v="66"/>
    <x v="15"/>
    <x v="0"/>
    <x v="2"/>
    <n v="2"/>
    <n v="197224"/>
    <n v="1.0140753660812072"/>
  </r>
  <r>
    <x v="66"/>
    <x v="15"/>
    <x v="0"/>
    <x v="3"/>
    <n v="0"/>
    <n v="178644"/>
    <n v="0"/>
  </r>
  <r>
    <x v="66"/>
    <x v="15"/>
    <x v="0"/>
    <x v="4"/>
    <n v="0"/>
    <n v="34331"/>
    <n v="0"/>
  </r>
  <r>
    <x v="66"/>
    <x v="15"/>
    <x v="0"/>
    <x v="5"/>
    <n v="0"/>
    <n v="4246"/>
    <n v="0"/>
  </r>
  <r>
    <x v="66"/>
    <x v="15"/>
    <x v="1"/>
    <x v="0"/>
    <n v="3"/>
    <n v="163848"/>
    <n v="1.8309652848981983"/>
  </r>
  <r>
    <x v="66"/>
    <x v="15"/>
    <x v="1"/>
    <x v="1"/>
    <n v="11"/>
    <n v="373318"/>
    <n v="2.9465495904296066"/>
  </r>
  <r>
    <x v="66"/>
    <x v="15"/>
    <x v="1"/>
    <x v="2"/>
    <n v="5"/>
    <n v="431562"/>
    <n v="1.158582080906104"/>
  </r>
  <r>
    <x v="66"/>
    <x v="15"/>
    <x v="1"/>
    <x v="3"/>
    <n v="0"/>
    <n v="187983"/>
    <n v="0"/>
  </r>
  <r>
    <x v="66"/>
    <x v="15"/>
    <x v="1"/>
    <x v="4"/>
    <n v="1"/>
    <n v="61145"/>
    <n v="1.6354567012838337"/>
  </r>
  <r>
    <x v="66"/>
    <x v="15"/>
    <x v="1"/>
    <x v="5"/>
    <n v="0"/>
    <n v="4156"/>
    <n v="0"/>
  </r>
  <r>
    <x v="66"/>
    <x v="16"/>
    <x v="0"/>
    <x v="0"/>
    <n v="0"/>
    <n v="158070"/>
    <n v="0"/>
  </r>
  <r>
    <x v="66"/>
    <x v="16"/>
    <x v="0"/>
    <x v="1"/>
    <n v="3"/>
    <n v="197334"/>
    <n v="1.5202651342394113"/>
  </r>
  <r>
    <x v="66"/>
    <x v="16"/>
    <x v="0"/>
    <x v="2"/>
    <n v="2"/>
    <n v="209093"/>
    <n v="0.9565121740086947"/>
  </r>
  <r>
    <x v="66"/>
    <x v="16"/>
    <x v="0"/>
    <x v="3"/>
    <n v="0"/>
    <n v="180414"/>
    <n v="0"/>
  </r>
  <r>
    <x v="66"/>
    <x v="16"/>
    <x v="0"/>
    <x v="4"/>
    <n v="0"/>
    <n v="38503"/>
    <n v="0"/>
  </r>
  <r>
    <x v="66"/>
    <x v="16"/>
    <x v="0"/>
    <x v="5"/>
    <n v="0"/>
    <n v="4919"/>
    <n v="0"/>
  </r>
  <r>
    <x v="66"/>
    <x v="16"/>
    <x v="1"/>
    <x v="0"/>
    <n v="2"/>
    <n v="172345"/>
    <n v="1.1604630247468741"/>
  </r>
  <r>
    <x v="66"/>
    <x v="16"/>
    <x v="1"/>
    <x v="1"/>
    <n v="8"/>
    <n v="367180"/>
    <n v="2.1787679067487336"/>
  </r>
  <r>
    <x v="66"/>
    <x v="16"/>
    <x v="1"/>
    <x v="2"/>
    <n v="15"/>
    <n v="453739"/>
    <n v="3.3058652661552124"/>
  </r>
  <r>
    <x v="66"/>
    <x v="16"/>
    <x v="1"/>
    <x v="3"/>
    <n v="0"/>
    <n v="189011"/>
    <n v="0"/>
  </r>
  <r>
    <x v="66"/>
    <x v="16"/>
    <x v="1"/>
    <x v="4"/>
    <n v="0"/>
    <n v="63433"/>
    <n v="0"/>
  </r>
  <r>
    <x v="66"/>
    <x v="16"/>
    <x v="1"/>
    <x v="5"/>
    <n v="0"/>
    <n v="4489"/>
    <n v="0"/>
  </r>
  <r>
    <x v="66"/>
    <x v="17"/>
    <x v="0"/>
    <x v="0"/>
    <n v="2"/>
    <n v="168033"/>
    <n v="1.1902423928633066"/>
  </r>
  <r>
    <x v="66"/>
    <x v="17"/>
    <x v="0"/>
    <x v="1"/>
    <n v="5"/>
    <n v="213750"/>
    <n v="2.3391812865497079"/>
  </r>
  <r>
    <x v="66"/>
    <x v="17"/>
    <x v="0"/>
    <x v="2"/>
    <n v="4"/>
    <n v="225709"/>
    <n v="1.7721933994656838"/>
  </r>
  <r>
    <x v="66"/>
    <x v="17"/>
    <x v="0"/>
    <x v="3"/>
    <n v="0"/>
    <n v="183948"/>
    <n v="0"/>
  </r>
  <r>
    <x v="66"/>
    <x v="17"/>
    <x v="0"/>
    <x v="4"/>
    <n v="0"/>
    <n v="41294"/>
    <n v="0"/>
  </r>
  <r>
    <x v="66"/>
    <x v="17"/>
    <x v="0"/>
    <x v="5"/>
    <n v="0"/>
    <n v="5290"/>
    <n v="0"/>
  </r>
  <r>
    <x v="66"/>
    <x v="17"/>
    <x v="1"/>
    <x v="0"/>
    <n v="5"/>
    <n v="185185"/>
    <n v="2.7000027000026998"/>
  </r>
  <r>
    <x v="66"/>
    <x v="17"/>
    <x v="1"/>
    <x v="1"/>
    <n v="11"/>
    <n v="388020"/>
    <n v="2.8349054172465338"/>
  </r>
  <r>
    <x v="66"/>
    <x v="17"/>
    <x v="1"/>
    <x v="2"/>
    <n v="18"/>
    <n v="482228"/>
    <n v="3.7326741707242217"/>
  </r>
  <r>
    <x v="66"/>
    <x v="17"/>
    <x v="1"/>
    <x v="3"/>
    <n v="0"/>
    <n v="193020"/>
    <n v="0"/>
  </r>
  <r>
    <x v="66"/>
    <x v="17"/>
    <x v="1"/>
    <x v="4"/>
    <n v="0"/>
    <n v="67364"/>
    <n v="0"/>
  </r>
  <r>
    <x v="66"/>
    <x v="17"/>
    <x v="1"/>
    <x v="5"/>
    <n v="0"/>
    <n v="4762"/>
    <n v="0"/>
  </r>
  <r>
    <x v="66"/>
    <x v="18"/>
    <x v="0"/>
    <x v="0"/>
    <n v="2"/>
    <n v="167291"/>
    <n v="1.1955215761756459"/>
  </r>
  <r>
    <x v="66"/>
    <x v="18"/>
    <x v="0"/>
    <x v="1"/>
    <n v="9"/>
    <n v="185021"/>
    <n v="4.8643126996395001"/>
  </r>
  <r>
    <x v="66"/>
    <x v="18"/>
    <x v="0"/>
    <x v="2"/>
    <n v="3"/>
    <n v="208524"/>
    <n v="1.4386833170282558"/>
  </r>
  <r>
    <x v="66"/>
    <x v="18"/>
    <x v="0"/>
    <x v="3"/>
    <n v="0"/>
    <n v="172216"/>
    <n v="0"/>
  </r>
  <r>
    <x v="66"/>
    <x v="18"/>
    <x v="0"/>
    <x v="4"/>
    <n v="0"/>
    <n v="44516"/>
    <n v="0"/>
  </r>
  <r>
    <x v="66"/>
    <x v="18"/>
    <x v="0"/>
    <x v="5"/>
    <n v="0"/>
    <n v="3525"/>
    <n v="0"/>
  </r>
  <r>
    <x v="66"/>
    <x v="18"/>
    <x v="1"/>
    <x v="0"/>
    <n v="2"/>
    <n v="209956"/>
    <n v="0.95258054068471498"/>
  </r>
  <r>
    <x v="66"/>
    <x v="18"/>
    <x v="1"/>
    <x v="1"/>
    <n v="11"/>
    <n v="296337"/>
    <n v="3.7119900653647706"/>
  </r>
  <r>
    <x v="66"/>
    <x v="18"/>
    <x v="1"/>
    <x v="2"/>
    <n v="17"/>
    <n v="397654"/>
    <n v="4.275073304933434"/>
  </r>
  <r>
    <x v="66"/>
    <x v="18"/>
    <x v="1"/>
    <x v="3"/>
    <n v="0"/>
    <n v="190628"/>
    <n v="0"/>
  </r>
  <r>
    <x v="66"/>
    <x v="18"/>
    <x v="1"/>
    <x v="4"/>
    <n v="0"/>
    <n v="70627"/>
    <n v="0"/>
  </r>
  <r>
    <x v="66"/>
    <x v="18"/>
    <x v="1"/>
    <x v="5"/>
    <n v="0"/>
    <n v="4327"/>
    <n v="0"/>
  </r>
  <r>
    <x v="66"/>
    <x v="19"/>
    <x v="0"/>
    <x v="0"/>
    <n v="3"/>
    <n v="168373"/>
    <n v="1.7817583579314975"/>
  </r>
  <r>
    <x v="66"/>
    <x v="19"/>
    <x v="0"/>
    <x v="1"/>
    <n v="7"/>
    <n v="192013"/>
    <n v="3.6455864967476161"/>
  </r>
  <r>
    <x v="66"/>
    <x v="19"/>
    <x v="0"/>
    <x v="2"/>
    <n v="7"/>
    <n v="212485"/>
    <n v="3.2943501894251357"/>
  </r>
  <r>
    <x v="66"/>
    <x v="19"/>
    <x v="0"/>
    <x v="3"/>
    <n v="0"/>
    <n v="175678"/>
    <n v="0"/>
  </r>
  <r>
    <x v="66"/>
    <x v="19"/>
    <x v="0"/>
    <x v="4"/>
    <n v="0"/>
    <n v="47016"/>
    <n v="0"/>
  </r>
  <r>
    <x v="66"/>
    <x v="19"/>
    <x v="0"/>
    <x v="5"/>
    <n v="0"/>
    <n v="3453"/>
    <n v="0"/>
  </r>
  <r>
    <x v="66"/>
    <x v="19"/>
    <x v="1"/>
    <x v="0"/>
    <n v="5"/>
    <n v="206153"/>
    <n v="2.4253830892589483"/>
  </r>
  <r>
    <x v="66"/>
    <x v="19"/>
    <x v="1"/>
    <x v="1"/>
    <n v="6"/>
    <n v="318728"/>
    <n v="1.8824828694058884"/>
  </r>
  <r>
    <x v="66"/>
    <x v="19"/>
    <x v="1"/>
    <x v="2"/>
    <n v="17"/>
    <n v="402163"/>
    <n v="4.2271417310891355"/>
  </r>
  <r>
    <x v="66"/>
    <x v="19"/>
    <x v="1"/>
    <x v="3"/>
    <n v="0"/>
    <n v="192791"/>
    <n v="0"/>
  </r>
  <r>
    <x v="66"/>
    <x v="19"/>
    <x v="1"/>
    <x v="4"/>
    <n v="0"/>
    <n v="73036"/>
    <n v="0"/>
  </r>
  <r>
    <x v="66"/>
    <x v="19"/>
    <x v="1"/>
    <x v="5"/>
    <n v="0"/>
    <n v="4197"/>
    <n v="0"/>
  </r>
  <r>
    <x v="66"/>
    <x v="20"/>
    <x v="0"/>
    <x v="0"/>
    <n v="3"/>
    <n v="168662"/>
    <n v="1.7787053396734298"/>
  </r>
  <r>
    <x v="66"/>
    <x v="20"/>
    <x v="0"/>
    <x v="1"/>
    <n v="7"/>
    <n v="203126"/>
    <n v="3.4461368805568959"/>
  </r>
  <r>
    <x v="66"/>
    <x v="20"/>
    <x v="0"/>
    <x v="2"/>
    <n v="1"/>
    <n v="220232"/>
    <n v="0.45406662065458248"/>
  </r>
  <r>
    <x v="66"/>
    <x v="20"/>
    <x v="0"/>
    <x v="3"/>
    <n v="0"/>
    <n v="181830"/>
    <n v="0"/>
  </r>
  <r>
    <x v="66"/>
    <x v="20"/>
    <x v="0"/>
    <x v="4"/>
    <n v="0"/>
    <n v="49714"/>
    <n v="0"/>
  </r>
  <r>
    <x v="66"/>
    <x v="20"/>
    <x v="0"/>
    <x v="5"/>
    <n v="0"/>
    <n v="3575"/>
    <n v="0"/>
  </r>
  <r>
    <x v="66"/>
    <x v="20"/>
    <x v="1"/>
    <x v="0"/>
    <n v="2"/>
    <n v="201000"/>
    <n v="0.99502487562189057"/>
  </r>
  <r>
    <x v="66"/>
    <x v="20"/>
    <x v="1"/>
    <x v="1"/>
    <n v="21"/>
    <n v="346283"/>
    <n v="6.0644039701631325"/>
  </r>
  <r>
    <x v="66"/>
    <x v="20"/>
    <x v="1"/>
    <x v="2"/>
    <n v="17"/>
    <n v="413321"/>
    <n v="4.1130259531937652"/>
  </r>
  <r>
    <x v="66"/>
    <x v="20"/>
    <x v="1"/>
    <x v="3"/>
    <n v="0"/>
    <n v="195927"/>
    <n v="0"/>
  </r>
  <r>
    <x v="66"/>
    <x v="20"/>
    <x v="1"/>
    <x v="4"/>
    <n v="1"/>
    <n v="74974"/>
    <n v="1.3337957158481606"/>
  </r>
  <r>
    <x v="66"/>
    <x v="20"/>
    <x v="1"/>
    <x v="5"/>
    <n v="0"/>
    <n v="4324"/>
    <n v="0"/>
  </r>
  <r>
    <x v="66"/>
    <x v="21"/>
    <x v="0"/>
    <x v="0"/>
    <n v="2"/>
    <n v="182410"/>
    <n v="1.0964311167150924"/>
  </r>
  <r>
    <x v="66"/>
    <x v="21"/>
    <x v="0"/>
    <x v="1"/>
    <n v="5"/>
    <n v="215556"/>
    <n v="2.3195828462209356"/>
  </r>
  <r>
    <x v="66"/>
    <x v="21"/>
    <x v="0"/>
    <x v="2"/>
    <n v="3"/>
    <n v="235105"/>
    <n v="1.2760256055804853"/>
  </r>
  <r>
    <x v="66"/>
    <x v="21"/>
    <x v="0"/>
    <x v="3"/>
    <n v="0"/>
    <n v="187102"/>
    <n v="0"/>
  </r>
  <r>
    <x v="66"/>
    <x v="21"/>
    <x v="0"/>
    <x v="4"/>
    <n v="1"/>
    <n v="50864"/>
    <n v="1.9660270525322427"/>
  </r>
  <r>
    <x v="66"/>
    <x v="21"/>
    <x v="0"/>
    <x v="5"/>
    <n v="0"/>
    <n v="3887"/>
    <n v="0"/>
  </r>
  <r>
    <x v="66"/>
    <x v="21"/>
    <x v="1"/>
    <x v="0"/>
    <n v="2"/>
    <n v="215810"/>
    <n v="0.92674111486956112"/>
  </r>
  <r>
    <x v="66"/>
    <x v="21"/>
    <x v="1"/>
    <x v="1"/>
    <n v="18"/>
    <n v="360383"/>
    <n v="4.9946862088389299"/>
  </r>
  <r>
    <x v="66"/>
    <x v="21"/>
    <x v="1"/>
    <x v="2"/>
    <n v="14"/>
    <n v="432150"/>
    <n v="3.2396158741177827"/>
  </r>
  <r>
    <x v="66"/>
    <x v="21"/>
    <x v="1"/>
    <x v="3"/>
    <n v="0"/>
    <n v="199187"/>
    <n v="0"/>
  </r>
  <r>
    <x v="66"/>
    <x v="21"/>
    <x v="1"/>
    <x v="4"/>
    <n v="0"/>
    <n v="78524"/>
    <n v="0"/>
  </r>
  <r>
    <x v="66"/>
    <x v="21"/>
    <x v="1"/>
    <x v="5"/>
    <n v="0"/>
    <n v="4735"/>
    <n v="0"/>
  </r>
  <r>
    <x v="66"/>
    <x v="22"/>
    <x v="0"/>
    <x v="0"/>
    <n v="1"/>
    <n v="220418"/>
    <n v="0.45368345597909426"/>
  </r>
  <r>
    <x v="66"/>
    <x v="22"/>
    <x v="0"/>
    <x v="1"/>
    <n v="7"/>
    <n v="301345"/>
    <n v="2.3229189135376394"/>
  </r>
  <r>
    <x v="66"/>
    <x v="22"/>
    <x v="0"/>
    <x v="2"/>
    <n v="6"/>
    <n v="325356"/>
    <n v="1.8441338103492788"/>
  </r>
  <r>
    <x v="66"/>
    <x v="22"/>
    <x v="0"/>
    <x v="3"/>
    <n v="0"/>
    <n v="207774"/>
    <n v="0"/>
  </r>
  <r>
    <x v="66"/>
    <x v="22"/>
    <x v="0"/>
    <x v="4"/>
    <n v="0"/>
    <n v="58858"/>
    <n v="0"/>
  </r>
  <r>
    <x v="66"/>
    <x v="22"/>
    <x v="0"/>
    <x v="5"/>
    <n v="0"/>
    <n v="7399"/>
    <n v="0"/>
  </r>
  <r>
    <x v="66"/>
    <x v="22"/>
    <x v="1"/>
    <x v="0"/>
    <n v="5"/>
    <n v="268049"/>
    <n v="1.865330592540916"/>
  </r>
  <r>
    <x v="66"/>
    <x v="22"/>
    <x v="1"/>
    <x v="1"/>
    <n v="21"/>
    <n v="640909"/>
    <n v="3.2765962094462706"/>
  </r>
  <r>
    <x v="66"/>
    <x v="22"/>
    <x v="1"/>
    <x v="2"/>
    <n v="9"/>
    <n v="717868"/>
    <n v="1.2537123816634814"/>
  </r>
  <r>
    <x v="66"/>
    <x v="22"/>
    <x v="1"/>
    <x v="3"/>
    <n v="0"/>
    <n v="220886"/>
    <n v="0"/>
  </r>
  <r>
    <x v="66"/>
    <x v="22"/>
    <x v="1"/>
    <x v="4"/>
    <n v="2"/>
    <n v="99708"/>
    <n v="2.0058571027400007"/>
  </r>
  <r>
    <x v="66"/>
    <x v="22"/>
    <x v="1"/>
    <x v="5"/>
    <n v="0"/>
    <n v="6348"/>
    <n v="0"/>
  </r>
  <r>
    <x v="66"/>
    <x v="23"/>
    <x v="0"/>
    <x v="0"/>
    <n v="2"/>
    <n v="247755"/>
    <n v="0.80724909689007274"/>
  </r>
  <r>
    <x v="66"/>
    <x v="23"/>
    <x v="0"/>
    <x v="1"/>
    <n v="6"/>
    <n v="348503"/>
    <n v="1.7216494549544767"/>
  </r>
  <r>
    <x v="66"/>
    <x v="23"/>
    <x v="0"/>
    <x v="2"/>
    <n v="5"/>
    <n v="363431"/>
    <n v="1.3757769700438323"/>
  </r>
  <r>
    <x v="66"/>
    <x v="23"/>
    <x v="0"/>
    <x v="3"/>
    <n v="0"/>
    <n v="215473"/>
    <n v="0"/>
  </r>
  <r>
    <x v="66"/>
    <x v="23"/>
    <x v="0"/>
    <x v="4"/>
    <n v="1"/>
    <n v="63516"/>
    <n v="1.5744064487688143"/>
  </r>
  <r>
    <x v="66"/>
    <x v="23"/>
    <x v="0"/>
    <x v="5"/>
    <n v="0"/>
    <n v="8038"/>
    <n v="0"/>
  </r>
  <r>
    <x v="66"/>
    <x v="23"/>
    <x v="1"/>
    <x v="0"/>
    <n v="5"/>
    <n v="283568"/>
    <n v="1.7632455001974834"/>
  </r>
  <r>
    <x v="66"/>
    <x v="23"/>
    <x v="1"/>
    <x v="1"/>
    <n v="13"/>
    <n v="712955"/>
    <n v="1.8233969885897428"/>
  </r>
  <r>
    <x v="66"/>
    <x v="23"/>
    <x v="1"/>
    <x v="2"/>
    <n v="14"/>
    <n v="780428"/>
    <n v="1.7938874566263641"/>
  </r>
  <r>
    <x v="66"/>
    <x v="23"/>
    <x v="1"/>
    <x v="3"/>
    <n v="0"/>
    <n v="228709"/>
    <n v="0"/>
  </r>
  <r>
    <x v="66"/>
    <x v="23"/>
    <x v="1"/>
    <x v="4"/>
    <n v="1"/>
    <n v="110218"/>
    <n v="0.90729281968462494"/>
  </r>
  <r>
    <x v="66"/>
    <x v="23"/>
    <x v="1"/>
    <x v="5"/>
    <n v="0"/>
    <n v="6800"/>
    <n v="0"/>
  </r>
  <r>
    <x v="66"/>
    <x v="24"/>
    <x v="0"/>
    <x v="0"/>
    <n v="3"/>
    <n v="219634"/>
    <n v="1.3659087390841127"/>
  </r>
  <r>
    <x v="66"/>
    <x v="24"/>
    <x v="0"/>
    <x v="1"/>
    <n v="11"/>
    <n v="309613"/>
    <n v="3.5528223944085031"/>
  </r>
  <r>
    <x v="66"/>
    <x v="24"/>
    <x v="0"/>
    <x v="2"/>
    <n v="6"/>
    <n v="342583"/>
    <n v="1.751400390562287"/>
  </r>
  <r>
    <x v="66"/>
    <x v="24"/>
    <x v="0"/>
    <x v="3"/>
    <n v="0"/>
    <n v="219779"/>
    <n v="0"/>
  </r>
  <r>
    <x v="66"/>
    <x v="24"/>
    <x v="0"/>
    <x v="4"/>
    <n v="1"/>
    <n v="68187"/>
    <n v="1.4665552084708229"/>
  </r>
  <r>
    <x v="66"/>
    <x v="24"/>
    <x v="0"/>
    <x v="5"/>
    <n v="0"/>
    <n v="8255"/>
    <n v="0"/>
  </r>
  <r>
    <x v="66"/>
    <x v="24"/>
    <x v="1"/>
    <x v="0"/>
    <n v="4"/>
    <n v="262196"/>
    <n v="1.5255762864422036"/>
  </r>
  <r>
    <x v="66"/>
    <x v="24"/>
    <x v="1"/>
    <x v="1"/>
    <n v="14"/>
    <n v="635172"/>
    <n v="2.2041273859678956"/>
  </r>
  <r>
    <x v="66"/>
    <x v="24"/>
    <x v="1"/>
    <x v="2"/>
    <n v="22"/>
    <n v="747742"/>
    <n v="2.9421912905788359"/>
  </r>
  <r>
    <x v="66"/>
    <x v="24"/>
    <x v="1"/>
    <x v="3"/>
    <n v="0"/>
    <n v="231825"/>
    <n v="0"/>
  </r>
  <r>
    <x v="66"/>
    <x v="24"/>
    <x v="1"/>
    <x v="4"/>
    <n v="0"/>
    <n v="113405"/>
    <n v="0"/>
  </r>
  <r>
    <x v="66"/>
    <x v="24"/>
    <x v="1"/>
    <x v="5"/>
    <n v="0"/>
    <n v="7263"/>
    <n v="0"/>
  </r>
  <r>
    <x v="66"/>
    <x v="25"/>
    <x v="0"/>
    <x v="0"/>
    <n v="2"/>
    <n v="231645"/>
    <n v="0.86339010123248938"/>
  </r>
  <r>
    <x v="66"/>
    <x v="25"/>
    <x v="0"/>
    <x v="1"/>
    <n v="8"/>
    <n v="351659"/>
    <n v="2.2749311122422577"/>
  </r>
  <r>
    <x v="66"/>
    <x v="25"/>
    <x v="0"/>
    <x v="2"/>
    <n v="3"/>
    <n v="387443"/>
    <n v="0.77430744651471306"/>
  </r>
  <r>
    <x v="66"/>
    <x v="25"/>
    <x v="0"/>
    <x v="3"/>
    <n v="0"/>
    <n v="225440"/>
    <n v="0"/>
  </r>
  <r>
    <x v="66"/>
    <x v="25"/>
    <x v="0"/>
    <x v="4"/>
    <n v="0"/>
    <n v="72487"/>
    <n v="0"/>
  </r>
  <r>
    <x v="66"/>
    <x v="25"/>
    <x v="0"/>
    <x v="5"/>
    <n v="0"/>
    <n v="8964"/>
    <n v="0"/>
  </r>
  <r>
    <x v="66"/>
    <x v="25"/>
    <x v="1"/>
    <x v="0"/>
    <n v="1"/>
    <n v="254945"/>
    <n v="0.39224146384514302"/>
  </r>
  <r>
    <x v="66"/>
    <x v="25"/>
    <x v="1"/>
    <x v="1"/>
    <n v="13"/>
    <n v="619392"/>
    <n v="2.0988324033891299"/>
  </r>
  <r>
    <x v="66"/>
    <x v="25"/>
    <x v="1"/>
    <x v="2"/>
    <n v="9"/>
    <n v="762814"/>
    <n v="1.1798420060460348"/>
  </r>
  <r>
    <x v="66"/>
    <x v="25"/>
    <x v="1"/>
    <x v="3"/>
    <n v="0"/>
    <n v="237315"/>
    <n v="0"/>
  </r>
  <r>
    <x v="66"/>
    <x v="25"/>
    <x v="1"/>
    <x v="4"/>
    <n v="3"/>
    <n v="121359"/>
    <n v="2.472004548488369"/>
  </r>
  <r>
    <x v="66"/>
    <x v="25"/>
    <x v="1"/>
    <x v="5"/>
    <n v="0"/>
    <n v="8151"/>
    <n v="0"/>
  </r>
  <r>
    <x v="66"/>
    <x v="26"/>
    <x v="0"/>
    <x v="0"/>
    <n v="2"/>
    <n v="232768"/>
    <n v="0.85922463568875451"/>
  </r>
  <r>
    <x v="66"/>
    <x v="26"/>
    <x v="0"/>
    <x v="1"/>
    <n v="6"/>
    <n v="354327"/>
    <n v="1.6933510570743973"/>
  </r>
  <r>
    <x v="66"/>
    <x v="26"/>
    <x v="0"/>
    <x v="2"/>
    <n v="4"/>
    <n v="396994"/>
    <n v="1.0075719028499173"/>
  </r>
  <r>
    <x v="66"/>
    <x v="26"/>
    <x v="0"/>
    <x v="3"/>
    <n v="3"/>
    <n v="230439"/>
    <n v="1.3018629659042089"/>
  </r>
  <r>
    <x v="66"/>
    <x v="26"/>
    <x v="0"/>
    <x v="4"/>
    <n v="0"/>
    <n v="77462"/>
    <n v="0"/>
  </r>
  <r>
    <x v="66"/>
    <x v="26"/>
    <x v="0"/>
    <x v="5"/>
    <n v="0"/>
    <n v="9934"/>
    <n v="0"/>
  </r>
  <r>
    <x v="66"/>
    <x v="26"/>
    <x v="1"/>
    <x v="0"/>
    <n v="4"/>
    <n v="260399"/>
    <n v="1.5361042093095594"/>
  </r>
  <r>
    <x v="66"/>
    <x v="26"/>
    <x v="1"/>
    <x v="1"/>
    <n v="9"/>
    <n v="614348"/>
    <n v="1.464967738154922"/>
  </r>
  <r>
    <x v="66"/>
    <x v="26"/>
    <x v="1"/>
    <x v="2"/>
    <n v="9"/>
    <n v="777932"/>
    <n v="1.1569134577315241"/>
  </r>
  <r>
    <x v="66"/>
    <x v="26"/>
    <x v="1"/>
    <x v="3"/>
    <n v="2"/>
    <n v="242095"/>
    <n v="0.82612197690989075"/>
  </r>
  <r>
    <x v="66"/>
    <x v="26"/>
    <x v="1"/>
    <x v="4"/>
    <n v="2"/>
    <n v="128263"/>
    <n v="1.5592961337252362"/>
  </r>
  <r>
    <x v="66"/>
    <x v="26"/>
    <x v="1"/>
    <x v="5"/>
    <n v="0"/>
    <n v="8737"/>
    <n v="0"/>
  </r>
  <r>
    <x v="66"/>
    <x v="27"/>
    <x v="0"/>
    <x v="0"/>
    <n v="4"/>
    <n v="237359"/>
    <n v="1.6852110094835251"/>
  </r>
  <r>
    <x v="66"/>
    <x v="27"/>
    <x v="0"/>
    <x v="1"/>
    <n v="8"/>
    <n v="377621"/>
    <n v="2.1185262472161241"/>
  </r>
  <r>
    <x v="66"/>
    <x v="27"/>
    <x v="0"/>
    <x v="2"/>
    <n v="5"/>
    <n v="423084"/>
    <n v="1.1817984135538095"/>
  </r>
  <r>
    <x v="66"/>
    <x v="27"/>
    <x v="0"/>
    <x v="3"/>
    <n v="0"/>
    <n v="239552"/>
    <n v="0"/>
  </r>
  <r>
    <x v="66"/>
    <x v="27"/>
    <x v="0"/>
    <x v="4"/>
    <n v="2"/>
    <n v="83066"/>
    <n v="2.4077239785231024"/>
  </r>
  <r>
    <x v="66"/>
    <x v="27"/>
    <x v="0"/>
    <x v="5"/>
    <n v="0"/>
    <n v="10287"/>
    <n v="0"/>
  </r>
  <r>
    <x v="66"/>
    <x v="27"/>
    <x v="1"/>
    <x v="0"/>
    <n v="10"/>
    <n v="267410"/>
    <n v="3.7395759320893012"/>
  </r>
  <r>
    <x v="66"/>
    <x v="27"/>
    <x v="1"/>
    <x v="1"/>
    <n v="8"/>
    <n v="637302"/>
    <n v="1.2552918396615733"/>
  </r>
  <r>
    <x v="66"/>
    <x v="27"/>
    <x v="1"/>
    <x v="2"/>
    <n v="17"/>
    <n v="822229"/>
    <n v="2.0675505242456782"/>
  </r>
  <r>
    <x v="66"/>
    <x v="27"/>
    <x v="1"/>
    <x v="3"/>
    <n v="1"/>
    <n v="250917"/>
    <n v="0.39853816202170433"/>
  </r>
  <r>
    <x v="66"/>
    <x v="27"/>
    <x v="1"/>
    <x v="4"/>
    <n v="1"/>
    <n v="138505"/>
    <n v="0.72199559582686546"/>
  </r>
  <r>
    <x v="66"/>
    <x v="27"/>
    <x v="1"/>
    <x v="5"/>
    <n v="0"/>
    <n v="9366"/>
    <n v="0"/>
  </r>
  <r>
    <x v="66"/>
    <x v="28"/>
    <x v="0"/>
    <x v="0"/>
    <n v="3"/>
    <n v="233349"/>
    <n v="1.2856279649794942"/>
  </r>
  <r>
    <x v="66"/>
    <x v="28"/>
    <x v="0"/>
    <x v="1"/>
    <n v="5"/>
    <n v="380061"/>
    <n v="1.3155782887483851"/>
  </r>
  <r>
    <x v="66"/>
    <x v="28"/>
    <x v="0"/>
    <x v="2"/>
    <n v="5"/>
    <n v="431425"/>
    <n v="1.1589499913078751"/>
  </r>
  <r>
    <x v="66"/>
    <x v="28"/>
    <x v="0"/>
    <x v="3"/>
    <n v="0"/>
    <n v="251412"/>
    <n v="0"/>
  </r>
  <r>
    <x v="66"/>
    <x v="28"/>
    <x v="0"/>
    <x v="4"/>
    <n v="0"/>
    <n v="88514"/>
    <n v="0"/>
  </r>
  <r>
    <x v="66"/>
    <x v="28"/>
    <x v="0"/>
    <x v="5"/>
    <n v="0"/>
    <n v="10926"/>
    <n v="0"/>
  </r>
  <r>
    <x v="66"/>
    <x v="28"/>
    <x v="1"/>
    <x v="0"/>
    <n v="2"/>
    <n v="267988"/>
    <n v="0.74630207322715936"/>
  </r>
  <r>
    <x v="66"/>
    <x v="28"/>
    <x v="1"/>
    <x v="1"/>
    <n v="16"/>
    <n v="643877"/>
    <n v="2.4849466590668716"/>
  </r>
  <r>
    <x v="66"/>
    <x v="28"/>
    <x v="1"/>
    <x v="2"/>
    <n v="7"/>
    <n v="847524"/>
    <n v="0.82593531274630572"/>
  </r>
  <r>
    <x v="66"/>
    <x v="28"/>
    <x v="1"/>
    <x v="3"/>
    <n v="0"/>
    <n v="262862"/>
    <n v="0"/>
  </r>
  <r>
    <x v="66"/>
    <x v="28"/>
    <x v="1"/>
    <x v="4"/>
    <n v="3"/>
    <n v="146172"/>
    <n v="2.052376652163205"/>
  </r>
  <r>
    <x v="66"/>
    <x v="28"/>
    <x v="1"/>
    <x v="5"/>
    <n v="0"/>
    <n v="9980"/>
    <n v="0"/>
  </r>
  <r>
    <x v="66"/>
    <x v="29"/>
    <x v="0"/>
    <x v="0"/>
    <n v="5"/>
    <n v="228222"/>
    <n v="2.1908492608074597"/>
  </r>
  <r>
    <x v="66"/>
    <x v="29"/>
    <x v="0"/>
    <x v="1"/>
    <n v="4"/>
    <n v="390934"/>
    <n v="1.0231906152956765"/>
  </r>
  <r>
    <x v="66"/>
    <x v="29"/>
    <x v="0"/>
    <x v="2"/>
    <n v="8"/>
    <n v="454428"/>
    <n v="1.7604549015465596"/>
  </r>
  <r>
    <x v="66"/>
    <x v="29"/>
    <x v="0"/>
    <x v="3"/>
    <n v="0"/>
    <n v="264790"/>
    <n v="0"/>
  </r>
  <r>
    <x v="66"/>
    <x v="29"/>
    <x v="0"/>
    <x v="4"/>
    <n v="1"/>
    <n v="94314"/>
    <n v="1.0602879742137965"/>
  </r>
  <r>
    <x v="66"/>
    <x v="29"/>
    <x v="0"/>
    <x v="5"/>
    <n v="0"/>
    <n v="11335"/>
    <n v="0"/>
  </r>
  <r>
    <x v="66"/>
    <x v="29"/>
    <x v="1"/>
    <x v="0"/>
    <n v="7"/>
    <n v="270301"/>
    <n v="2.5897055504789104"/>
  </r>
  <r>
    <x v="66"/>
    <x v="29"/>
    <x v="1"/>
    <x v="1"/>
    <n v="22"/>
    <n v="663735"/>
    <n v="3.314575847288451"/>
  </r>
  <r>
    <x v="66"/>
    <x v="29"/>
    <x v="1"/>
    <x v="2"/>
    <n v="18"/>
    <n v="892860"/>
    <n v="2.015993548820644"/>
  </r>
  <r>
    <x v="66"/>
    <x v="29"/>
    <x v="1"/>
    <x v="3"/>
    <n v="0"/>
    <n v="276927"/>
    <n v="0"/>
  </r>
  <r>
    <x v="66"/>
    <x v="29"/>
    <x v="1"/>
    <x v="4"/>
    <n v="3"/>
    <n v="156953"/>
    <n v="1.9114002280937605"/>
  </r>
  <r>
    <x v="66"/>
    <x v="29"/>
    <x v="1"/>
    <x v="5"/>
    <n v="0"/>
    <n v="10485"/>
    <n v="0"/>
  </r>
  <r>
    <x v="67"/>
    <x v="36"/>
    <x v="0"/>
    <x v="0"/>
    <n v="20"/>
    <n v="383200"/>
    <n v="5.2192066805845512"/>
  </r>
  <r>
    <x v="67"/>
    <x v="36"/>
    <x v="0"/>
    <x v="1"/>
    <n v="19"/>
    <n v="253200"/>
    <n v="7.5039494470774102"/>
  </r>
  <r>
    <x v="67"/>
    <x v="36"/>
    <x v="0"/>
    <x v="2"/>
    <n v="35"/>
    <n v="330800"/>
    <n v="10.580411124546554"/>
  </r>
  <r>
    <x v="67"/>
    <x v="36"/>
    <x v="0"/>
    <x v="3"/>
    <n v="1"/>
    <n v="429000"/>
    <n v="0.23310023310023309"/>
  </r>
  <r>
    <x v="67"/>
    <x v="36"/>
    <x v="0"/>
    <x v="4"/>
    <n v="36"/>
    <n v="203400"/>
    <n v="17.699115044247787"/>
  </r>
  <r>
    <x v="67"/>
    <x v="36"/>
    <x v="0"/>
    <x v="5"/>
    <n v="10"/>
    <n v="55800"/>
    <n v="17.921146953405017"/>
  </r>
  <r>
    <x v="67"/>
    <x v="36"/>
    <x v="1"/>
    <x v="0"/>
    <n v="61"/>
    <n v="390700"/>
    <n v="15.613002303557717"/>
  </r>
  <r>
    <x v="67"/>
    <x v="36"/>
    <x v="1"/>
    <x v="1"/>
    <n v="96"/>
    <n v="251400"/>
    <n v="38.186157517899765"/>
  </r>
  <r>
    <x v="67"/>
    <x v="36"/>
    <x v="1"/>
    <x v="2"/>
    <n v="170"/>
    <n v="314900"/>
    <n v="53.98539218799619"/>
  </r>
  <r>
    <x v="67"/>
    <x v="36"/>
    <x v="1"/>
    <x v="3"/>
    <n v="2"/>
    <n v="435600"/>
    <n v="0.4591368227731864"/>
  </r>
  <r>
    <x v="67"/>
    <x v="36"/>
    <x v="1"/>
    <x v="4"/>
    <n v="54"/>
    <n v="118000"/>
    <n v="45.762711864406775"/>
  </r>
  <r>
    <x v="67"/>
    <x v="36"/>
    <x v="1"/>
    <x v="5"/>
    <n v="5"/>
    <n v="27400"/>
    <n v="18.248175182481752"/>
  </r>
  <r>
    <x v="67"/>
    <x v="37"/>
    <x v="0"/>
    <x v="0"/>
    <n v="19"/>
    <n v="388200"/>
    <n v="4.8943843379701182"/>
  </r>
  <r>
    <x v="67"/>
    <x v="37"/>
    <x v="0"/>
    <x v="1"/>
    <n v="18"/>
    <n v="267800"/>
    <n v="6.721433905899926"/>
  </r>
  <r>
    <x v="67"/>
    <x v="37"/>
    <x v="0"/>
    <x v="2"/>
    <n v="30"/>
    <n v="329400"/>
    <n v="9.1074681238615671"/>
  </r>
  <r>
    <x v="67"/>
    <x v="37"/>
    <x v="0"/>
    <x v="3"/>
    <n v="0"/>
    <n v="434100"/>
    <n v="0"/>
  </r>
  <r>
    <x v="67"/>
    <x v="37"/>
    <x v="0"/>
    <x v="4"/>
    <n v="31"/>
    <n v="210700"/>
    <n v="14.712861888941623"/>
  </r>
  <r>
    <x v="67"/>
    <x v="37"/>
    <x v="0"/>
    <x v="5"/>
    <n v="6"/>
    <n v="57300"/>
    <n v="10.471204188481675"/>
  </r>
  <r>
    <x v="67"/>
    <x v="37"/>
    <x v="1"/>
    <x v="0"/>
    <n v="58"/>
    <n v="393400"/>
    <n v="14.743263853584139"/>
  </r>
  <r>
    <x v="67"/>
    <x v="37"/>
    <x v="1"/>
    <x v="1"/>
    <n v="102"/>
    <n v="265200"/>
    <n v="38.46153846153846"/>
  </r>
  <r>
    <x v="67"/>
    <x v="37"/>
    <x v="1"/>
    <x v="2"/>
    <n v="180"/>
    <n v="314500"/>
    <n v="57.233704292527825"/>
  </r>
  <r>
    <x v="67"/>
    <x v="37"/>
    <x v="1"/>
    <x v="3"/>
    <n v="3"/>
    <n v="441200"/>
    <n v="0.67996373526745235"/>
  </r>
  <r>
    <x v="67"/>
    <x v="37"/>
    <x v="1"/>
    <x v="4"/>
    <n v="58"/>
    <n v="125900"/>
    <n v="46.068308181096107"/>
  </r>
  <r>
    <x v="67"/>
    <x v="37"/>
    <x v="1"/>
    <x v="5"/>
    <n v="11"/>
    <n v="27300"/>
    <n v="40.293040293040292"/>
  </r>
  <r>
    <x v="67"/>
    <x v="31"/>
    <x v="0"/>
    <x v="0"/>
    <m/>
    <n v="391800"/>
    <e v="#N/A"/>
  </r>
  <r>
    <x v="67"/>
    <x v="31"/>
    <x v="0"/>
    <x v="1"/>
    <m/>
    <n v="287500"/>
    <e v="#N/A"/>
  </r>
  <r>
    <x v="67"/>
    <x v="31"/>
    <x v="0"/>
    <x v="2"/>
    <m/>
    <n v="329000"/>
    <e v="#N/A"/>
  </r>
  <r>
    <x v="67"/>
    <x v="31"/>
    <x v="0"/>
    <x v="3"/>
    <m/>
    <n v="443600"/>
    <e v="#N/A"/>
  </r>
  <r>
    <x v="67"/>
    <x v="31"/>
    <x v="0"/>
    <x v="4"/>
    <m/>
    <n v="221800"/>
    <e v="#N/A"/>
  </r>
  <r>
    <x v="67"/>
    <x v="31"/>
    <x v="0"/>
    <x v="5"/>
    <m/>
    <n v="58500"/>
    <e v="#N/A"/>
  </r>
  <r>
    <x v="67"/>
    <x v="31"/>
    <x v="1"/>
    <x v="0"/>
    <m/>
    <n v="393300"/>
    <e v="#N/A"/>
  </r>
  <r>
    <x v="67"/>
    <x v="31"/>
    <x v="1"/>
    <x v="1"/>
    <m/>
    <n v="286100"/>
    <e v="#N/A"/>
  </r>
  <r>
    <x v="67"/>
    <x v="31"/>
    <x v="1"/>
    <x v="2"/>
    <m/>
    <n v="315100"/>
    <e v="#N/A"/>
  </r>
  <r>
    <x v="67"/>
    <x v="31"/>
    <x v="1"/>
    <x v="3"/>
    <m/>
    <n v="451300"/>
    <e v="#N/A"/>
  </r>
  <r>
    <x v="67"/>
    <x v="31"/>
    <x v="1"/>
    <x v="4"/>
    <m/>
    <n v="138400"/>
    <e v="#N/A"/>
  </r>
  <r>
    <x v="67"/>
    <x v="31"/>
    <x v="1"/>
    <x v="5"/>
    <m/>
    <n v="26900"/>
    <e v="#N/A"/>
  </r>
  <r>
    <x v="67"/>
    <x v="0"/>
    <x v="0"/>
    <x v="0"/>
    <n v="16"/>
    <n v="391800"/>
    <n v="4.0837161817253707"/>
  </r>
  <r>
    <x v="67"/>
    <x v="0"/>
    <x v="0"/>
    <x v="1"/>
    <n v="15"/>
    <n v="307700"/>
    <n v="4.8748781280467988"/>
  </r>
  <r>
    <x v="67"/>
    <x v="0"/>
    <x v="0"/>
    <x v="2"/>
    <n v="42"/>
    <n v="330200"/>
    <n v="12.719563900666264"/>
  </r>
  <r>
    <x v="67"/>
    <x v="0"/>
    <x v="0"/>
    <x v="3"/>
    <n v="0"/>
    <n v="453500"/>
    <n v="0"/>
  </r>
  <r>
    <x v="67"/>
    <x v="0"/>
    <x v="0"/>
    <x v="4"/>
    <n v="37"/>
    <n v="231300"/>
    <n v="15.99654128837008"/>
  </r>
  <r>
    <x v="67"/>
    <x v="0"/>
    <x v="0"/>
    <x v="5"/>
    <n v="7"/>
    <n v="59400"/>
    <n v="11.784511784511784"/>
  </r>
  <r>
    <x v="67"/>
    <x v="0"/>
    <x v="1"/>
    <x v="0"/>
    <n v="44"/>
    <n v="391100"/>
    <n v="11.250319611352595"/>
  </r>
  <r>
    <x v="67"/>
    <x v="0"/>
    <x v="1"/>
    <x v="1"/>
    <n v="75"/>
    <n v="307700"/>
    <n v="24.374390640233994"/>
  </r>
  <r>
    <x v="67"/>
    <x v="0"/>
    <x v="1"/>
    <x v="2"/>
    <n v="146"/>
    <n v="317100"/>
    <n v="46.042257962787765"/>
  </r>
  <r>
    <x v="67"/>
    <x v="0"/>
    <x v="1"/>
    <x v="3"/>
    <n v="6"/>
    <n v="461400"/>
    <n v="1.3003901170351106"/>
  </r>
  <r>
    <x v="67"/>
    <x v="0"/>
    <x v="1"/>
    <x v="4"/>
    <n v="68"/>
    <n v="150100"/>
    <n v="45.303131245836113"/>
  </r>
  <r>
    <x v="67"/>
    <x v="0"/>
    <x v="1"/>
    <x v="5"/>
    <n v="9"/>
    <n v="26600"/>
    <n v="33.834586466165412"/>
  </r>
  <r>
    <x v="67"/>
    <x v="1"/>
    <x v="0"/>
    <x v="0"/>
    <n v="14"/>
    <n v="387900"/>
    <n v="3.6091776230987369"/>
  </r>
  <r>
    <x v="67"/>
    <x v="1"/>
    <x v="0"/>
    <x v="1"/>
    <n v="9"/>
    <n v="321600"/>
    <n v="2.7985074626865671"/>
  </r>
  <r>
    <x v="67"/>
    <x v="1"/>
    <x v="0"/>
    <x v="2"/>
    <n v="32"/>
    <n v="335200"/>
    <n v="9.5465393794749414"/>
  </r>
  <r>
    <x v="67"/>
    <x v="1"/>
    <x v="0"/>
    <x v="3"/>
    <n v="1"/>
    <n v="460700"/>
    <n v="0.21706099413935315"/>
  </r>
  <r>
    <x v="67"/>
    <x v="1"/>
    <x v="0"/>
    <x v="4"/>
    <n v="19"/>
    <n v="235100"/>
    <n v="8.0816673755848569"/>
  </r>
  <r>
    <x v="67"/>
    <x v="1"/>
    <x v="0"/>
    <x v="5"/>
    <n v="16"/>
    <n v="60100"/>
    <n v="26.622296173044923"/>
  </r>
  <r>
    <x v="67"/>
    <x v="1"/>
    <x v="1"/>
    <x v="0"/>
    <n v="47"/>
    <n v="389100"/>
    <n v="12.079157029041378"/>
  </r>
  <r>
    <x v="67"/>
    <x v="1"/>
    <x v="1"/>
    <x v="1"/>
    <n v="78"/>
    <n v="321100"/>
    <n v="24.291497975708502"/>
  </r>
  <r>
    <x v="67"/>
    <x v="1"/>
    <x v="1"/>
    <x v="2"/>
    <n v="98"/>
    <n v="322900"/>
    <n v="30.349953545989472"/>
  </r>
  <r>
    <x v="67"/>
    <x v="1"/>
    <x v="1"/>
    <x v="3"/>
    <n v="7"/>
    <n v="468200"/>
    <n v="1.49508756941478"/>
  </r>
  <r>
    <x v="67"/>
    <x v="1"/>
    <x v="1"/>
    <x v="4"/>
    <n v="45"/>
    <n v="155800"/>
    <n v="28.883183568677794"/>
  </r>
  <r>
    <x v="67"/>
    <x v="1"/>
    <x v="1"/>
    <x v="5"/>
    <n v="11"/>
    <n v="26500"/>
    <n v="41.509433962264147"/>
  </r>
  <r>
    <x v="67"/>
    <x v="2"/>
    <x v="0"/>
    <x v="0"/>
    <n v="25"/>
    <n v="384400"/>
    <n v="6.5036420395421439"/>
  </r>
  <r>
    <x v="67"/>
    <x v="2"/>
    <x v="0"/>
    <x v="1"/>
    <n v="22"/>
    <n v="334600"/>
    <n v="6.5750149432157796"/>
  </r>
  <r>
    <x v="67"/>
    <x v="2"/>
    <x v="0"/>
    <x v="2"/>
    <n v="27"/>
    <n v="341000"/>
    <n v="7.9178885630498534"/>
  </r>
  <r>
    <x v="67"/>
    <x v="2"/>
    <x v="0"/>
    <x v="3"/>
    <n v="4"/>
    <n v="469000"/>
    <n v="0.85287846481876328"/>
  </r>
  <r>
    <x v="67"/>
    <x v="2"/>
    <x v="0"/>
    <x v="4"/>
    <n v="38"/>
    <n v="239000"/>
    <n v="15.899581589958158"/>
  </r>
  <r>
    <x v="67"/>
    <x v="2"/>
    <x v="0"/>
    <x v="5"/>
    <n v="19"/>
    <n v="61200"/>
    <n v="31.045751633986928"/>
  </r>
  <r>
    <x v="67"/>
    <x v="2"/>
    <x v="1"/>
    <x v="0"/>
    <n v="51"/>
    <n v="388000"/>
    <n v="13.144329896907218"/>
  </r>
  <r>
    <x v="67"/>
    <x v="2"/>
    <x v="1"/>
    <x v="1"/>
    <n v="82"/>
    <n v="332800"/>
    <n v="24.639423076923077"/>
  </r>
  <r>
    <x v="67"/>
    <x v="2"/>
    <x v="1"/>
    <x v="2"/>
    <n v="119"/>
    <n v="329500"/>
    <n v="36.115326251896811"/>
  </r>
  <r>
    <x v="67"/>
    <x v="2"/>
    <x v="1"/>
    <x v="3"/>
    <n v="11"/>
    <n v="476700"/>
    <n v="2.3075309418921752"/>
  </r>
  <r>
    <x v="67"/>
    <x v="2"/>
    <x v="1"/>
    <x v="4"/>
    <n v="66"/>
    <n v="161800"/>
    <n v="40.791100123609397"/>
  </r>
  <r>
    <x v="67"/>
    <x v="2"/>
    <x v="1"/>
    <x v="5"/>
    <n v="11"/>
    <n v="26600"/>
    <n v="41.353383458646618"/>
  </r>
  <r>
    <x v="67"/>
    <x v="3"/>
    <x v="0"/>
    <x v="0"/>
    <n v="17"/>
    <n v="382400"/>
    <n v="4.4456066945606691"/>
  </r>
  <r>
    <x v="67"/>
    <x v="3"/>
    <x v="0"/>
    <x v="1"/>
    <n v="17"/>
    <n v="345300"/>
    <n v="4.9232551404575728"/>
  </r>
  <r>
    <x v="67"/>
    <x v="3"/>
    <x v="0"/>
    <x v="2"/>
    <n v="32"/>
    <n v="348300"/>
    <n v="9.1874820556991104"/>
  </r>
  <r>
    <x v="67"/>
    <x v="3"/>
    <x v="0"/>
    <x v="3"/>
    <n v="5"/>
    <n v="478400"/>
    <n v="1.0451505016722407"/>
  </r>
  <r>
    <x v="67"/>
    <x v="3"/>
    <x v="0"/>
    <x v="4"/>
    <n v="34"/>
    <n v="242200"/>
    <n v="14.037985136251033"/>
  </r>
  <r>
    <x v="67"/>
    <x v="3"/>
    <x v="0"/>
    <x v="5"/>
    <n v="23"/>
    <n v="61400"/>
    <n v="37.45928338762215"/>
  </r>
  <r>
    <x v="67"/>
    <x v="3"/>
    <x v="1"/>
    <x v="0"/>
    <n v="57"/>
    <n v="388500"/>
    <n v="14.671814671814673"/>
  </r>
  <r>
    <x v="67"/>
    <x v="3"/>
    <x v="1"/>
    <x v="1"/>
    <n v="77"/>
    <n v="341300"/>
    <n v="22.560796952827424"/>
  </r>
  <r>
    <x v="67"/>
    <x v="3"/>
    <x v="1"/>
    <x v="2"/>
    <n v="119"/>
    <n v="337300"/>
    <n v="35.280166024310702"/>
  </r>
  <r>
    <x v="67"/>
    <x v="3"/>
    <x v="1"/>
    <x v="3"/>
    <n v="10"/>
    <n v="486800"/>
    <n v="2.0542317173377156"/>
  </r>
  <r>
    <x v="67"/>
    <x v="3"/>
    <x v="1"/>
    <x v="4"/>
    <n v="73"/>
    <n v="167400"/>
    <n v="43.608124253285546"/>
  </r>
  <r>
    <x v="67"/>
    <x v="3"/>
    <x v="1"/>
    <x v="5"/>
    <n v="14"/>
    <n v="26500"/>
    <n v="52.830188679245282"/>
  </r>
  <r>
    <x v="67"/>
    <x v="4"/>
    <x v="0"/>
    <x v="0"/>
    <n v="25"/>
    <n v="385000"/>
    <n v="6.4935064935064934"/>
  </r>
  <r>
    <x v="67"/>
    <x v="4"/>
    <x v="0"/>
    <x v="1"/>
    <n v="23"/>
    <n v="353200"/>
    <n v="6.5118912797282"/>
  </r>
  <r>
    <x v="67"/>
    <x v="4"/>
    <x v="0"/>
    <x v="2"/>
    <n v="30"/>
    <n v="358900"/>
    <n v="8.3588743382557826"/>
  </r>
  <r>
    <x v="67"/>
    <x v="4"/>
    <x v="0"/>
    <x v="3"/>
    <n v="10"/>
    <n v="490100"/>
    <n v="2.0403999183840029"/>
  </r>
  <r>
    <x v="67"/>
    <x v="4"/>
    <x v="0"/>
    <x v="4"/>
    <n v="31"/>
    <n v="242200"/>
    <n v="12.799339388934765"/>
  </r>
  <r>
    <x v="67"/>
    <x v="4"/>
    <x v="0"/>
    <x v="5"/>
    <n v="23"/>
    <n v="61100"/>
    <n v="37.643207855973813"/>
  </r>
  <r>
    <x v="67"/>
    <x v="4"/>
    <x v="1"/>
    <x v="0"/>
    <n v="57"/>
    <n v="393100"/>
    <n v="14.500127194098193"/>
  </r>
  <r>
    <x v="67"/>
    <x v="4"/>
    <x v="1"/>
    <x v="1"/>
    <n v="99"/>
    <n v="347300"/>
    <n v="28.505614742297727"/>
  </r>
  <r>
    <x v="67"/>
    <x v="4"/>
    <x v="1"/>
    <x v="2"/>
    <n v="134"/>
    <n v="346700"/>
    <n v="38.650129795211996"/>
  </r>
  <r>
    <x v="67"/>
    <x v="4"/>
    <x v="1"/>
    <x v="3"/>
    <n v="16"/>
    <n v="498800"/>
    <n v="3.2076984763432241"/>
  </r>
  <r>
    <x v="67"/>
    <x v="4"/>
    <x v="1"/>
    <x v="4"/>
    <n v="67"/>
    <n v="171100"/>
    <n v="39.158386908240793"/>
  </r>
  <r>
    <x v="67"/>
    <x v="4"/>
    <x v="1"/>
    <x v="5"/>
    <n v="11"/>
    <n v="26000"/>
    <n v="42.307692307692307"/>
  </r>
  <r>
    <x v="67"/>
    <x v="5"/>
    <x v="0"/>
    <x v="0"/>
    <n v="31"/>
    <n v="390100"/>
    <n v="7.9466803383747751"/>
  </r>
  <r>
    <x v="67"/>
    <x v="5"/>
    <x v="0"/>
    <x v="1"/>
    <n v="23"/>
    <n v="357500"/>
    <n v="6.4335664335664333"/>
  </r>
  <r>
    <x v="67"/>
    <x v="5"/>
    <x v="0"/>
    <x v="2"/>
    <n v="36"/>
    <n v="368500"/>
    <n v="9.7693351424694708"/>
  </r>
  <r>
    <x v="67"/>
    <x v="5"/>
    <x v="0"/>
    <x v="3"/>
    <n v="4"/>
    <n v="502700"/>
    <n v="0.79570320270539086"/>
  </r>
  <r>
    <x v="67"/>
    <x v="5"/>
    <x v="0"/>
    <x v="4"/>
    <n v="38"/>
    <n v="242200"/>
    <n v="15.68951279933939"/>
  </r>
  <r>
    <x v="67"/>
    <x v="5"/>
    <x v="0"/>
    <x v="5"/>
    <n v="15"/>
    <n v="59800"/>
    <n v="25.083612040133776"/>
  </r>
  <r>
    <x v="67"/>
    <x v="5"/>
    <x v="1"/>
    <x v="0"/>
    <n v="54"/>
    <n v="400300"/>
    <n v="13.489882588058956"/>
  </r>
  <r>
    <x v="67"/>
    <x v="5"/>
    <x v="1"/>
    <x v="1"/>
    <n v="99"/>
    <n v="350200"/>
    <n v="28.269560251284979"/>
  </r>
  <r>
    <x v="67"/>
    <x v="5"/>
    <x v="1"/>
    <x v="2"/>
    <n v="149"/>
    <n v="354400"/>
    <n v="42.042889390519186"/>
  </r>
  <r>
    <x v="67"/>
    <x v="5"/>
    <x v="1"/>
    <x v="3"/>
    <n v="16"/>
    <n v="511400"/>
    <n v="3.128666405944466"/>
  </r>
  <r>
    <x v="67"/>
    <x v="5"/>
    <x v="1"/>
    <x v="4"/>
    <n v="68"/>
    <n v="175000"/>
    <n v="38.857142857142854"/>
  </r>
  <r>
    <x v="67"/>
    <x v="5"/>
    <x v="1"/>
    <x v="5"/>
    <n v="14"/>
    <n v="25200"/>
    <n v="55.555555555555557"/>
  </r>
  <r>
    <x v="67"/>
    <x v="6"/>
    <x v="0"/>
    <x v="0"/>
    <n v="36"/>
    <n v="395500"/>
    <n v="9.1024020227560047"/>
  </r>
  <r>
    <x v="67"/>
    <x v="6"/>
    <x v="0"/>
    <x v="1"/>
    <n v="16"/>
    <n v="358700"/>
    <n v="4.4605519933091724"/>
  </r>
  <r>
    <x v="67"/>
    <x v="6"/>
    <x v="0"/>
    <x v="2"/>
    <n v="26"/>
    <n v="376100"/>
    <n v="6.9130550385535754"/>
  </r>
  <r>
    <x v="67"/>
    <x v="6"/>
    <x v="0"/>
    <x v="3"/>
    <n v="3"/>
    <n v="514400"/>
    <n v="0.58320373250388802"/>
  </r>
  <r>
    <x v="67"/>
    <x v="6"/>
    <x v="0"/>
    <x v="4"/>
    <n v="38"/>
    <n v="245400"/>
    <n v="15.484922575387122"/>
  </r>
  <r>
    <x v="67"/>
    <x v="6"/>
    <x v="0"/>
    <x v="5"/>
    <n v="14"/>
    <n v="58300"/>
    <n v="24.013722126929675"/>
  </r>
  <r>
    <x v="67"/>
    <x v="6"/>
    <x v="1"/>
    <x v="0"/>
    <n v="49"/>
    <n v="408100"/>
    <n v="12.006861063464838"/>
  </r>
  <r>
    <x v="67"/>
    <x v="6"/>
    <x v="1"/>
    <x v="1"/>
    <n v="120"/>
    <n v="351100"/>
    <n v="34.178296781543722"/>
  </r>
  <r>
    <x v="67"/>
    <x v="6"/>
    <x v="1"/>
    <x v="2"/>
    <n v="138"/>
    <n v="361100"/>
    <n v="38.216560509554142"/>
  </r>
  <r>
    <x v="67"/>
    <x v="6"/>
    <x v="1"/>
    <x v="3"/>
    <n v="16"/>
    <n v="523400"/>
    <n v="3.0569354222392051"/>
  </r>
  <r>
    <x v="67"/>
    <x v="6"/>
    <x v="1"/>
    <x v="4"/>
    <n v="73"/>
    <n v="180300"/>
    <n v="40.488075429839157"/>
  </r>
  <r>
    <x v="67"/>
    <x v="6"/>
    <x v="1"/>
    <x v="5"/>
    <n v="14"/>
    <n v="24100"/>
    <n v="58.091286307053949"/>
  </r>
  <r>
    <x v="67"/>
    <x v="7"/>
    <x v="0"/>
    <x v="0"/>
    <n v="30"/>
    <n v="399700"/>
    <n v="7.5056292219164371"/>
  </r>
  <r>
    <x v="67"/>
    <x v="7"/>
    <x v="0"/>
    <x v="1"/>
    <n v="19"/>
    <n v="355300"/>
    <n v="5.3475935828877006"/>
  </r>
  <r>
    <x v="67"/>
    <x v="7"/>
    <x v="0"/>
    <x v="2"/>
    <n v="21"/>
    <n v="380600"/>
    <n v="5.5176037834997373"/>
  </r>
  <r>
    <x v="67"/>
    <x v="7"/>
    <x v="0"/>
    <x v="3"/>
    <n v="4"/>
    <n v="524700"/>
    <n v="0.76234038498189438"/>
  </r>
  <r>
    <x v="67"/>
    <x v="7"/>
    <x v="0"/>
    <x v="4"/>
    <n v="25"/>
    <n v="249100"/>
    <n v="10.036130068245685"/>
  </r>
  <r>
    <x v="67"/>
    <x v="7"/>
    <x v="0"/>
    <x v="5"/>
    <n v="7"/>
    <n v="56800"/>
    <n v="12.32394366197183"/>
  </r>
  <r>
    <x v="67"/>
    <x v="7"/>
    <x v="1"/>
    <x v="0"/>
    <n v="65"/>
    <n v="414000"/>
    <n v="15.700483091787438"/>
  </r>
  <r>
    <x v="67"/>
    <x v="7"/>
    <x v="1"/>
    <x v="1"/>
    <n v="86"/>
    <n v="349800"/>
    <n v="24.585477415666098"/>
  </r>
  <r>
    <x v="67"/>
    <x v="7"/>
    <x v="1"/>
    <x v="2"/>
    <n v="135"/>
    <n v="366000"/>
    <n v="36.885245901639344"/>
  </r>
  <r>
    <x v="67"/>
    <x v="7"/>
    <x v="1"/>
    <x v="3"/>
    <n v="11"/>
    <n v="534400"/>
    <n v="2.058383233532934"/>
  </r>
  <r>
    <x v="67"/>
    <x v="7"/>
    <x v="1"/>
    <x v="4"/>
    <n v="74"/>
    <n v="185900"/>
    <n v="39.806347498655192"/>
  </r>
  <r>
    <x v="67"/>
    <x v="7"/>
    <x v="1"/>
    <x v="5"/>
    <n v="14"/>
    <n v="23000"/>
    <n v="60.869565217391298"/>
  </r>
  <r>
    <x v="67"/>
    <x v="8"/>
    <x v="0"/>
    <x v="0"/>
    <n v="16"/>
    <n v="400400"/>
    <n v="3.9960039960039961"/>
  </r>
  <r>
    <x v="67"/>
    <x v="8"/>
    <x v="0"/>
    <x v="1"/>
    <n v="21"/>
    <n v="346600"/>
    <n v="6.0588574725908826"/>
  </r>
  <r>
    <x v="67"/>
    <x v="8"/>
    <x v="0"/>
    <x v="2"/>
    <n v="31"/>
    <n v="380700"/>
    <n v="8.1428946677173624"/>
  </r>
  <r>
    <x v="67"/>
    <x v="8"/>
    <x v="0"/>
    <x v="3"/>
    <n v="3"/>
    <n v="531800"/>
    <n v="0.5641218503196691"/>
  </r>
  <r>
    <x v="67"/>
    <x v="8"/>
    <x v="0"/>
    <x v="4"/>
    <n v="34"/>
    <n v="247700"/>
    <n v="13.726281792490918"/>
  </r>
  <r>
    <x v="67"/>
    <x v="8"/>
    <x v="0"/>
    <x v="5"/>
    <n v="16"/>
    <n v="54100"/>
    <n v="29.57486136783734"/>
  </r>
  <r>
    <x v="67"/>
    <x v="8"/>
    <x v="1"/>
    <x v="0"/>
    <n v="73"/>
    <n v="414400"/>
    <n v="17.615830115830118"/>
  </r>
  <r>
    <x v="67"/>
    <x v="8"/>
    <x v="1"/>
    <x v="1"/>
    <n v="92"/>
    <n v="344400"/>
    <n v="26.713124274099883"/>
  </r>
  <r>
    <x v="67"/>
    <x v="8"/>
    <x v="1"/>
    <x v="2"/>
    <n v="168"/>
    <n v="366800"/>
    <n v="45.801526717557252"/>
  </r>
  <r>
    <x v="67"/>
    <x v="8"/>
    <x v="1"/>
    <x v="3"/>
    <n v="11"/>
    <n v="543400"/>
    <n v="2.0242914979757085"/>
  </r>
  <r>
    <x v="67"/>
    <x v="8"/>
    <x v="1"/>
    <x v="4"/>
    <n v="85"/>
    <n v="189100"/>
    <n v="44.9497620306716"/>
  </r>
  <r>
    <x v="67"/>
    <x v="8"/>
    <x v="1"/>
    <x v="5"/>
    <n v="13"/>
    <n v="21800"/>
    <n v="59.633027522935784"/>
  </r>
  <r>
    <x v="67"/>
    <x v="9"/>
    <x v="0"/>
    <x v="0"/>
    <n v="12"/>
    <n v="403900"/>
    <n v="2.971032433770735"/>
  </r>
  <r>
    <x v="67"/>
    <x v="9"/>
    <x v="0"/>
    <x v="1"/>
    <n v="10"/>
    <n v="338900"/>
    <n v="2.9507229271171433"/>
  </r>
  <r>
    <x v="67"/>
    <x v="9"/>
    <x v="0"/>
    <x v="2"/>
    <n v="25"/>
    <n v="383400"/>
    <n v="6.5206051121544073"/>
  </r>
  <r>
    <x v="67"/>
    <x v="9"/>
    <x v="0"/>
    <x v="3"/>
    <n v="5"/>
    <n v="539900"/>
    <n v="0.9260974254491573"/>
  </r>
  <r>
    <x v="67"/>
    <x v="9"/>
    <x v="0"/>
    <x v="4"/>
    <n v="28"/>
    <n v="245200"/>
    <n v="11.419249592169658"/>
  </r>
  <r>
    <x v="67"/>
    <x v="9"/>
    <x v="0"/>
    <x v="5"/>
    <n v="8"/>
    <n v="52100"/>
    <n v="15.355086372360844"/>
  </r>
  <r>
    <x v="67"/>
    <x v="9"/>
    <x v="1"/>
    <x v="0"/>
    <n v="78"/>
    <n v="415300"/>
    <n v="18.781603660004816"/>
  </r>
  <r>
    <x v="67"/>
    <x v="9"/>
    <x v="1"/>
    <x v="1"/>
    <n v="116"/>
    <n v="339900"/>
    <n v="34.127684613121509"/>
  </r>
  <r>
    <x v="67"/>
    <x v="9"/>
    <x v="1"/>
    <x v="2"/>
    <n v="174"/>
    <n v="369000"/>
    <n v="47.154471544715449"/>
  </r>
  <r>
    <x v="67"/>
    <x v="9"/>
    <x v="1"/>
    <x v="3"/>
    <n v="11"/>
    <n v="552600"/>
    <n v="1.9905899384726744"/>
  </r>
  <r>
    <x v="67"/>
    <x v="9"/>
    <x v="1"/>
    <x v="4"/>
    <n v="102"/>
    <n v="190400"/>
    <n v="53.571428571428577"/>
  </r>
  <r>
    <x v="67"/>
    <x v="9"/>
    <x v="1"/>
    <x v="5"/>
    <n v="12"/>
    <n v="20500"/>
    <n v="58.536585365853654"/>
  </r>
  <r>
    <x v="67"/>
    <x v="10"/>
    <x v="0"/>
    <x v="0"/>
    <n v="41"/>
    <n v="412500"/>
    <n v="9.9393939393939394"/>
  </r>
  <r>
    <x v="67"/>
    <x v="10"/>
    <x v="0"/>
    <x v="1"/>
    <n v="21"/>
    <n v="334900"/>
    <n v="6.2705285159749184"/>
  </r>
  <r>
    <x v="67"/>
    <x v="10"/>
    <x v="0"/>
    <x v="2"/>
    <n v="35"/>
    <n v="394200"/>
    <n v="8.8787417554540848"/>
  </r>
  <r>
    <x v="67"/>
    <x v="10"/>
    <x v="0"/>
    <x v="3"/>
    <n v="3"/>
    <n v="550900"/>
    <n v="0.54456344164095116"/>
  </r>
  <r>
    <x v="67"/>
    <x v="10"/>
    <x v="0"/>
    <x v="4"/>
    <n v="32"/>
    <n v="246200"/>
    <n v="12.997562956945574"/>
  </r>
  <r>
    <x v="67"/>
    <x v="10"/>
    <x v="0"/>
    <x v="5"/>
    <n v="6"/>
    <n v="51600"/>
    <n v="11.627906976744187"/>
  </r>
  <r>
    <x v="67"/>
    <x v="10"/>
    <x v="1"/>
    <x v="0"/>
    <n v="85"/>
    <n v="420500"/>
    <n v="20.214030915576693"/>
  </r>
  <r>
    <x v="67"/>
    <x v="10"/>
    <x v="1"/>
    <x v="1"/>
    <n v="100"/>
    <n v="339500"/>
    <n v="29.455081001472752"/>
  </r>
  <r>
    <x v="67"/>
    <x v="10"/>
    <x v="1"/>
    <x v="2"/>
    <n v="180"/>
    <n v="378800"/>
    <n v="47.518479408658919"/>
  </r>
  <r>
    <x v="67"/>
    <x v="10"/>
    <x v="1"/>
    <x v="3"/>
    <n v="5"/>
    <n v="564200"/>
    <n v="0.88621056362991846"/>
  </r>
  <r>
    <x v="67"/>
    <x v="10"/>
    <x v="1"/>
    <x v="4"/>
    <n v="88"/>
    <n v="192400"/>
    <n v="45.738045738045734"/>
  </r>
  <r>
    <x v="67"/>
    <x v="10"/>
    <x v="1"/>
    <x v="5"/>
    <n v="9"/>
    <n v="19700"/>
    <n v="45.685279187817258"/>
  </r>
  <r>
    <x v="67"/>
    <x v="11"/>
    <x v="0"/>
    <x v="0"/>
    <n v="18"/>
    <n v="421700"/>
    <n v="4.2684372776855586"/>
  </r>
  <r>
    <x v="67"/>
    <x v="11"/>
    <x v="0"/>
    <x v="1"/>
    <n v="21"/>
    <n v="333700"/>
    <n v="6.2930776146239138"/>
  </r>
  <r>
    <x v="67"/>
    <x v="11"/>
    <x v="0"/>
    <x v="2"/>
    <n v="17"/>
    <n v="410200"/>
    <n v="4.1443198439785478"/>
  </r>
  <r>
    <x v="67"/>
    <x v="11"/>
    <x v="0"/>
    <x v="3"/>
    <n v="3"/>
    <n v="561600"/>
    <n v="0.53418803418803418"/>
  </r>
  <r>
    <x v="67"/>
    <x v="11"/>
    <x v="0"/>
    <x v="4"/>
    <n v="17"/>
    <n v="246900"/>
    <n v="6.8853786958282708"/>
  </r>
  <r>
    <x v="67"/>
    <x v="11"/>
    <x v="0"/>
    <x v="5"/>
    <n v="12"/>
    <n v="51200"/>
    <n v="23.4375"/>
  </r>
  <r>
    <x v="67"/>
    <x v="11"/>
    <x v="1"/>
    <x v="0"/>
    <n v="71"/>
    <n v="427600"/>
    <n v="16.604303086997195"/>
  </r>
  <r>
    <x v="67"/>
    <x v="11"/>
    <x v="1"/>
    <x v="1"/>
    <n v="84"/>
    <n v="341300"/>
    <n v="24.611778493993555"/>
  </r>
  <r>
    <x v="67"/>
    <x v="11"/>
    <x v="1"/>
    <x v="2"/>
    <n v="142"/>
    <n v="394300"/>
    <n v="36.013187927973625"/>
  </r>
  <r>
    <x v="67"/>
    <x v="11"/>
    <x v="1"/>
    <x v="3"/>
    <n v="6"/>
    <n v="576500"/>
    <n v="1.0407632263660018"/>
  </r>
  <r>
    <x v="67"/>
    <x v="11"/>
    <x v="1"/>
    <x v="4"/>
    <n v="81"/>
    <n v="194300"/>
    <n v="41.688111168296452"/>
  </r>
  <r>
    <x v="67"/>
    <x v="11"/>
    <x v="1"/>
    <x v="5"/>
    <n v="8"/>
    <n v="19500"/>
    <n v="41.025641025641022"/>
  </r>
  <r>
    <x v="67"/>
    <x v="12"/>
    <x v="0"/>
    <x v="0"/>
    <n v="17"/>
    <n v="430200"/>
    <n v="3.9516503951650397"/>
  </r>
  <r>
    <x v="67"/>
    <x v="12"/>
    <x v="0"/>
    <x v="1"/>
    <n v="17"/>
    <n v="336800"/>
    <n v="5.0475059382422804"/>
  </r>
  <r>
    <x v="67"/>
    <x v="12"/>
    <x v="0"/>
    <x v="2"/>
    <n v="24"/>
    <n v="429500"/>
    <n v="5.5878928987194412"/>
  </r>
  <r>
    <x v="67"/>
    <x v="12"/>
    <x v="0"/>
    <x v="3"/>
    <n v="1"/>
    <n v="570800"/>
    <n v="0.17519271198318151"/>
  </r>
  <r>
    <x v="67"/>
    <x v="12"/>
    <x v="0"/>
    <x v="4"/>
    <n v="21"/>
    <n v="245800"/>
    <n v="8.5435313262815296"/>
  </r>
  <r>
    <x v="67"/>
    <x v="12"/>
    <x v="0"/>
    <x v="5"/>
    <n v="7"/>
    <n v="52200"/>
    <n v="13.409961685823754"/>
  </r>
  <r>
    <x v="67"/>
    <x v="12"/>
    <x v="1"/>
    <x v="0"/>
    <n v="90"/>
    <n v="436400"/>
    <n v="20.623281393217233"/>
  </r>
  <r>
    <x v="67"/>
    <x v="12"/>
    <x v="1"/>
    <x v="1"/>
    <n v="83"/>
    <n v="344700"/>
    <n v="24.07890919640267"/>
  </r>
  <r>
    <x v="67"/>
    <x v="12"/>
    <x v="1"/>
    <x v="2"/>
    <n v="143"/>
    <n v="411600"/>
    <n v="34.742468415937807"/>
  </r>
  <r>
    <x v="67"/>
    <x v="12"/>
    <x v="1"/>
    <x v="3"/>
    <n v="14"/>
    <n v="587300"/>
    <n v="2.3837902264600714"/>
  </r>
  <r>
    <x v="67"/>
    <x v="12"/>
    <x v="1"/>
    <x v="4"/>
    <n v="72"/>
    <n v="194800"/>
    <n v="36.960985626283367"/>
  </r>
  <r>
    <x v="67"/>
    <x v="12"/>
    <x v="1"/>
    <x v="5"/>
    <n v="7"/>
    <n v="19800"/>
    <n v="35.353535353535356"/>
  </r>
  <r>
    <x v="67"/>
    <x v="13"/>
    <x v="0"/>
    <x v="0"/>
    <n v="22"/>
    <n v="439800"/>
    <n v="5.0022737608003638"/>
  </r>
  <r>
    <x v="67"/>
    <x v="13"/>
    <x v="0"/>
    <x v="1"/>
    <n v="20"/>
    <n v="341000"/>
    <n v="5.8651026392961878"/>
  </r>
  <r>
    <x v="67"/>
    <x v="13"/>
    <x v="0"/>
    <x v="2"/>
    <n v="24"/>
    <n v="452600"/>
    <n v="5.3026955368979234"/>
  </r>
  <r>
    <x v="67"/>
    <x v="13"/>
    <x v="0"/>
    <x v="3"/>
    <n v="3"/>
    <n v="576000"/>
    <n v="0.52083333333333337"/>
  </r>
  <r>
    <x v="67"/>
    <x v="13"/>
    <x v="0"/>
    <x v="4"/>
    <n v="16"/>
    <n v="240600"/>
    <n v="6.6500415627597675"/>
  </r>
  <r>
    <x v="67"/>
    <x v="13"/>
    <x v="0"/>
    <x v="5"/>
    <n v="3"/>
    <n v="54200"/>
    <n v="5.5350553505535061"/>
  </r>
  <r>
    <x v="67"/>
    <x v="13"/>
    <x v="1"/>
    <x v="0"/>
    <n v="89"/>
    <n v="447700"/>
    <n v="19.879383515747154"/>
  </r>
  <r>
    <x v="67"/>
    <x v="13"/>
    <x v="1"/>
    <x v="1"/>
    <n v="101"/>
    <n v="349000"/>
    <n v="28.93982808022923"/>
  </r>
  <r>
    <x v="67"/>
    <x v="13"/>
    <x v="1"/>
    <x v="2"/>
    <n v="127"/>
    <n v="431400"/>
    <n v="29.439035697728325"/>
  </r>
  <r>
    <x v="67"/>
    <x v="13"/>
    <x v="1"/>
    <x v="3"/>
    <n v="18"/>
    <n v="593800"/>
    <n v="3.0313236780060624"/>
  </r>
  <r>
    <x v="67"/>
    <x v="13"/>
    <x v="1"/>
    <x v="4"/>
    <n v="79"/>
    <n v="192900"/>
    <n v="40.953862104717473"/>
  </r>
  <r>
    <x v="67"/>
    <x v="13"/>
    <x v="1"/>
    <x v="5"/>
    <n v="7"/>
    <n v="20700"/>
    <n v="33.816425120772948"/>
  </r>
  <r>
    <x v="67"/>
    <x v="14"/>
    <x v="0"/>
    <x v="0"/>
    <n v="23"/>
    <n v="463100"/>
    <n v="4.9665299071474847"/>
  </r>
  <r>
    <x v="67"/>
    <x v="14"/>
    <x v="0"/>
    <x v="1"/>
    <n v="18"/>
    <n v="368000"/>
    <n v="4.8913043478260869"/>
  </r>
  <r>
    <x v="67"/>
    <x v="14"/>
    <x v="0"/>
    <x v="2"/>
    <n v="22"/>
    <n v="488600"/>
    <n v="4.5026606631191157"/>
  </r>
  <r>
    <x v="67"/>
    <x v="14"/>
    <x v="0"/>
    <x v="3"/>
    <n v="2"/>
    <n v="582600"/>
    <n v="0.34328870580157911"/>
  </r>
  <r>
    <x v="67"/>
    <x v="14"/>
    <x v="0"/>
    <x v="4"/>
    <n v="23"/>
    <n v="227800"/>
    <n v="10.096575943810359"/>
  </r>
  <r>
    <x v="67"/>
    <x v="14"/>
    <x v="0"/>
    <x v="5"/>
    <n v="11"/>
    <n v="54700"/>
    <n v="20.109689213893969"/>
  </r>
  <r>
    <x v="67"/>
    <x v="14"/>
    <x v="1"/>
    <x v="0"/>
    <n v="87"/>
    <n v="471200"/>
    <n v="18.463497453310698"/>
  </r>
  <r>
    <x v="67"/>
    <x v="14"/>
    <x v="1"/>
    <x v="1"/>
    <n v="104"/>
    <n v="373200"/>
    <n v="27.867095391211148"/>
  </r>
  <r>
    <x v="67"/>
    <x v="14"/>
    <x v="1"/>
    <x v="2"/>
    <n v="178"/>
    <n v="466100"/>
    <n v="38.189229779017381"/>
  </r>
  <r>
    <x v="67"/>
    <x v="14"/>
    <x v="1"/>
    <x v="3"/>
    <n v="12"/>
    <n v="595600"/>
    <n v="2.014775016789792"/>
  </r>
  <r>
    <x v="67"/>
    <x v="14"/>
    <x v="1"/>
    <x v="4"/>
    <n v="71"/>
    <n v="183800"/>
    <n v="38.62894450489663"/>
  </r>
  <r>
    <x v="67"/>
    <x v="14"/>
    <x v="1"/>
    <x v="5"/>
    <n v="5"/>
    <n v="23400"/>
    <n v="21.367521367521366"/>
  </r>
  <r>
    <x v="67"/>
    <x v="15"/>
    <x v="0"/>
    <x v="0"/>
    <n v="24"/>
    <n v="475445"/>
    <n v="5.0479024913502091"/>
  </r>
  <r>
    <x v="67"/>
    <x v="15"/>
    <x v="0"/>
    <x v="1"/>
    <n v="13"/>
    <n v="372683"/>
    <n v="3.4882192104281655"/>
  </r>
  <r>
    <x v="67"/>
    <x v="15"/>
    <x v="0"/>
    <x v="2"/>
    <n v="34"/>
    <n v="512008"/>
    <n v="6.6405212418555957"/>
  </r>
  <r>
    <x v="67"/>
    <x v="15"/>
    <x v="0"/>
    <x v="3"/>
    <n v="2"/>
    <n v="583630"/>
    <n v="0.34268286414337851"/>
  </r>
  <r>
    <x v="67"/>
    <x v="15"/>
    <x v="0"/>
    <x v="4"/>
    <n v="13"/>
    <n v="219715"/>
    <n v="5.9167557972828435"/>
  </r>
  <r>
    <x v="67"/>
    <x v="15"/>
    <x v="0"/>
    <x v="5"/>
    <n v="10"/>
    <n v="56276"/>
    <n v="17.769564290283601"/>
  </r>
  <r>
    <x v="67"/>
    <x v="15"/>
    <x v="1"/>
    <x v="0"/>
    <n v="78"/>
    <n v="483268"/>
    <n v="16.1401127324797"/>
  </r>
  <r>
    <x v="67"/>
    <x v="15"/>
    <x v="1"/>
    <x v="1"/>
    <n v="91"/>
    <n v="377804"/>
    <n v="24.086563403246128"/>
  </r>
  <r>
    <x v="67"/>
    <x v="15"/>
    <x v="1"/>
    <x v="2"/>
    <n v="147"/>
    <n v="488125"/>
    <n v="30.115236875800253"/>
  </r>
  <r>
    <x v="67"/>
    <x v="15"/>
    <x v="1"/>
    <x v="3"/>
    <n v="15"/>
    <n v="597753"/>
    <n v="2.5093976943653984"/>
  </r>
  <r>
    <x v="67"/>
    <x v="15"/>
    <x v="1"/>
    <x v="4"/>
    <n v="76"/>
    <n v="177198"/>
    <n v="42.88987460355083"/>
  </r>
  <r>
    <x v="67"/>
    <x v="15"/>
    <x v="1"/>
    <x v="5"/>
    <n v="7"/>
    <n v="25297"/>
    <n v="27.671265367434874"/>
  </r>
  <r>
    <x v="67"/>
    <x v="16"/>
    <x v="0"/>
    <x v="0"/>
    <n v="18"/>
    <n v="487701"/>
    <n v="3.6907859528686631"/>
  </r>
  <r>
    <x v="67"/>
    <x v="16"/>
    <x v="0"/>
    <x v="1"/>
    <n v="9"/>
    <n v="378112"/>
    <n v="2.3802471225457009"/>
  </r>
  <r>
    <x v="67"/>
    <x v="16"/>
    <x v="0"/>
    <x v="2"/>
    <n v="30"/>
    <n v="530196"/>
    <n v="5.6582848606930263"/>
  </r>
  <r>
    <x v="67"/>
    <x v="16"/>
    <x v="0"/>
    <x v="3"/>
    <n v="2"/>
    <n v="579379"/>
    <n v="0.34519718526215137"/>
  </r>
  <r>
    <x v="67"/>
    <x v="16"/>
    <x v="0"/>
    <x v="4"/>
    <n v="13"/>
    <n v="214506"/>
    <n v="6.0604365379056997"/>
  </r>
  <r>
    <x v="67"/>
    <x v="16"/>
    <x v="0"/>
    <x v="5"/>
    <n v="5"/>
    <n v="57933"/>
    <n v="8.6306595550031933"/>
  </r>
  <r>
    <x v="67"/>
    <x v="16"/>
    <x v="1"/>
    <x v="0"/>
    <n v="119"/>
    <n v="495353"/>
    <n v="24.023272292688244"/>
  </r>
  <r>
    <x v="67"/>
    <x v="16"/>
    <x v="1"/>
    <x v="1"/>
    <n v="92"/>
    <n v="382626"/>
    <n v="24.04436708430687"/>
  </r>
  <r>
    <x v="67"/>
    <x v="16"/>
    <x v="1"/>
    <x v="2"/>
    <n v="175"/>
    <n v="505650"/>
    <n v="34.6089192128943"/>
  </r>
  <r>
    <x v="67"/>
    <x v="16"/>
    <x v="1"/>
    <x v="3"/>
    <n v="22"/>
    <n v="594237"/>
    <n v="3.7022265527054019"/>
  </r>
  <r>
    <x v="67"/>
    <x v="16"/>
    <x v="1"/>
    <x v="4"/>
    <n v="63"/>
    <n v="172604"/>
    <n v="36.499733494009412"/>
  </r>
  <r>
    <x v="67"/>
    <x v="16"/>
    <x v="1"/>
    <x v="5"/>
    <n v="12"/>
    <n v="27487"/>
    <n v="43.657001491614217"/>
  </r>
  <r>
    <x v="67"/>
    <x v="17"/>
    <x v="0"/>
    <x v="0"/>
    <n v="27"/>
    <n v="501146"/>
    <n v="5.3876515027556842"/>
  </r>
  <r>
    <x v="67"/>
    <x v="17"/>
    <x v="0"/>
    <x v="1"/>
    <n v="10"/>
    <n v="383200"/>
    <n v="2.6096033402922756"/>
  </r>
  <r>
    <x v="67"/>
    <x v="17"/>
    <x v="0"/>
    <x v="2"/>
    <n v="40"/>
    <n v="544358"/>
    <n v="7.3481054747059842"/>
  </r>
  <r>
    <x v="67"/>
    <x v="17"/>
    <x v="0"/>
    <x v="3"/>
    <n v="2"/>
    <n v="570366"/>
    <n v="0.35065203746366369"/>
  </r>
  <r>
    <x v="67"/>
    <x v="17"/>
    <x v="0"/>
    <x v="4"/>
    <n v="16"/>
    <n v="211702"/>
    <n v="7.557793502187037"/>
  </r>
  <r>
    <x v="67"/>
    <x v="17"/>
    <x v="0"/>
    <x v="5"/>
    <n v="5"/>
    <n v="60154"/>
    <n v="8.3119992020480762"/>
  </r>
  <r>
    <x v="67"/>
    <x v="17"/>
    <x v="1"/>
    <x v="0"/>
    <n v="96"/>
    <n v="508597"/>
    <n v="18.875455419516829"/>
  </r>
  <r>
    <x v="67"/>
    <x v="17"/>
    <x v="1"/>
    <x v="1"/>
    <n v="106"/>
    <n v="387433"/>
    <n v="27.359569267460436"/>
  </r>
  <r>
    <x v="67"/>
    <x v="17"/>
    <x v="1"/>
    <x v="2"/>
    <n v="190"/>
    <n v="519663"/>
    <n v="36.562156628430344"/>
  </r>
  <r>
    <x v="67"/>
    <x v="17"/>
    <x v="1"/>
    <x v="3"/>
    <n v="17"/>
    <n v="586103"/>
    <n v="2.9005140734649029"/>
  </r>
  <r>
    <x v="67"/>
    <x v="17"/>
    <x v="1"/>
    <x v="4"/>
    <n v="50"/>
    <n v="170209"/>
    <n v="29.375649936254838"/>
  </r>
  <r>
    <x v="67"/>
    <x v="17"/>
    <x v="1"/>
    <x v="5"/>
    <n v="8"/>
    <n v="30232"/>
    <n v="26.462026991267528"/>
  </r>
  <r>
    <x v="67"/>
    <x v="18"/>
    <x v="0"/>
    <x v="0"/>
    <n v="28"/>
    <n v="514477"/>
    <n v="5.4424201664991827"/>
  </r>
  <r>
    <x v="67"/>
    <x v="18"/>
    <x v="0"/>
    <x v="1"/>
    <n v="11"/>
    <n v="388125"/>
    <n v="2.8341384863123995"/>
  </r>
  <r>
    <x v="67"/>
    <x v="18"/>
    <x v="0"/>
    <x v="2"/>
    <n v="27"/>
    <n v="559149"/>
    <n v="4.828766572058611"/>
  </r>
  <r>
    <x v="67"/>
    <x v="18"/>
    <x v="0"/>
    <x v="3"/>
    <n v="2"/>
    <n v="560410"/>
    <n v="0.35688156885137667"/>
  </r>
  <r>
    <x v="67"/>
    <x v="18"/>
    <x v="0"/>
    <x v="4"/>
    <n v="11"/>
    <n v="209349"/>
    <n v="5.2543838279619202"/>
  </r>
  <r>
    <x v="67"/>
    <x v="18"/>
    <x v="0"/>
    <x v="5"/>
    <n v="3"/>
    <n v="62686"/>
    <n v="4.785757585425773"/>
  </r>
  <r>
    <x v="67"/>
    <x v="18"/>
    <x v="1"/>
    <x v="0"/>
    <n v="71"/>
    <n v="521648"/>
    <n v="13.610710670797166"/>
  </r>
  <r>
    <x v="67"/>
    <x v="18"/>
    <x v="1"/>
    <x v="1"/>
    <n v="97"/>
    <n v="392508"/>
    <n v="24.712872094326737"/>
  </r>
  <r>
    <x v="67"/>
    <x v="18"/>
    <x v="1"/>
    <x v="2"/>
    <n v="154"/>
    <n v="533937"/>
    <n v="28.842354060497772"/>
  </r>
  <r>
    <x v="67"/>
    <x v="18"/>
    <x v="1"/>
    <x v="3"/>
    <n v="11"/>
    <n v="577114"/>
    <n v="1.9060358958541985"/>
  </r>
  <r>
    <x v="67"/>
    <x v="18"/>
    <x v="1"/>
    <x v="4"/>
    <n v="61"/>
    <n v="168167"/>
    <n v="36.273466256756677"/>
  </r>
  <r>
    <x v="67"/>
    <x v="18"/>
    <x v="1"/>
    <x v="5"/>
    <n v="3"/>
    <n v="33273"/>
    <n v="9.0163195383644403"/>
  </r>
  <r>
    <x v="67"/>
    <x v="19"/>
    <x v="0"/>
    <x v="0"/>
    <n v="18"/>
    <n v="527482"/>
    <n v="3.4124387182880174"/>
  </r>
  <r>
    <x v="67"/>
    <x v="19"/>
    <x v="0"/>
    <x v="1"/>
    <n v="8"/>
    <n v="393627"/>
    <n v="2.0323809088299329"/>
  </r>
  <r>
    <x v="67"/>
    <x v="19"/>
    <x v="0"/>
    <x v="2"/>
    <n v="33"/>
    <n v="573681"/>
    <n v="5.75232576989651"/>
  </r>
  <r>
    <x v="67"/>
    <x v="19"/>
    <x v="0"/>
    <x v="3"/>
    <n v="5"/>
    <n v="550550"/>
    <n v="0.90818272636454467"/>
  </r>
  <r>
    <x v="67"/>
    <x v="19"/>
    <x v="0"/>
    <x v="4"/>
    <n v="4"/>
    <n v="208976"/>
    <n v="1.914095398514662"/>
  </r>
  <r>
    <x v="67"/>
    <x v="19"/>
    <x v="0"/>
    <x v="5"/>
    <n v="7"/>
    <n v="65492"/>
    <n v="10.688328345446772"/>
  </r>
  <r>
    <x v="67"/>
    <x v="19"/>
    <x v="1"/>
    <x v="0"/>
    <n v="69"/>
    <n v="534156"/>
    <n v="12.917574641116078"/>
  </r>
  <r>
    <x v="67"/>
    <x v="19"/>
    <x v="1"/>
    <x v="1"/>
    <n v="79"/>
    <n v="398567"/>
    <n v="19.821008763896661"/>
  </r>
  <r>
    <x v="67"/>
    <x v="19"/>
    <x v="1"/>
    <x v="2"/>
    <n v="144"/>
    <n v="547492"/>
    <n v="26.301754180883012"/>
  </r>
  <r>
    <x v="67"/>
    <x v="19"/>
    <x v="1"/>
    <x v="3"/>
    <n v="10"/>
    <n v="567893"/>
    <n v="1.7608950981963152"/>
  </r>
  <r>
    <x v="67"/>
    <x v="19"/>
    <x v="1"/>
    <x v="4"/>
    <n v="52"/>
    <n v="168247"/>
    <n v="30.90694039121054"/>
  </r>
  <r>
    <x v="67"/>
    <x v="19"/>
    <x v="1"/>
    <x v="5"/>
    <n v="9"/>
    <n v="36115"/>
    <n v="24.920393188425859"/>
  </r>
  <r>
    <x v="67"/>
    <x v="20"/>
    <x v="0"/>
    <x v="0"/>
    <n v="26"/>
    <n v="538067"/>
    <n v="4.832111986053782"/>
  </r>
  <r>
    <x v="67"/>
    <x v="20"/>
    <x v="0"/>
    <x v="1"/>
    <n v="19"/>
    <n v="399373"/>
    <n v="4.7574573143402281"/>
  </r>
  <r>
    <x v="67"/>
    <x v="20"/>
    <x v="0"/>
    <x v="2"/>
    <n v="23"/>
    <n v="586545"/>
    <n v="3.9212677629167416"/>
  </r>
  <r>
    <x v="67"/>
    <x v="20"/>
    <x v="0"/>
    <x v="3"/>
    <n v="6"/>
    <n v="538660"/>
    <n v="1.1138751717224222"/>
  </r>
  <r>
    <x v="67"/>
    <x v="20"/>
    <x v="0"/>
    <x v="4"/>
    <n v="8"/>
    <n v="210976"/>
    <n v="3.7919005005308661"/>
  </r>
  <r>
    <x v="67"/>
    <x v="20"/>
    <x v="0"/>
    <x v="5"/>
    <n v="2"/>
    <n v="68792"/>
    <n v="2.9073148040469818"/>
  </r>
  <r>
    <x v="67"/>
    <x v="20"/>
    <x v="1"/>
    <x v="0"/>
    <n v="82"/>
    <n v="545608"/>
    <n v="15.029105145085849"/>
  </r>
  <r>
    <x v="67"/>
    <x v="20"/>
    <x v="1"/>
    <x v="1"/>
    <n v="105"/>
    <n v="403759"/>
    <n v="26.005612258797946"/>
  </r>
  <r>
    <x v="67"/>
    <x v="20"/>
    <x v="1"/>
    <x v="2"/>
    <n v="136"/>
    <n v="559702"/>
    <n v="24.298644635895531"/>
  </r>
  <r>
    <x v="67"/>
    <x v="20"/>
    <x v="1"/>
    <x v="3"/>
    <n v="18"/>
    <n v="556340"/>
    <n v="3.2354315706222811"/>
  </r>
  <r>
    <x v="67"/>
    <x v="20"/>
    <x v="1"/>
    <x v="4"/>
    <n v="36"/>
    <n v="169790"/>
    <n v="21.202662112020729"/>
  </r>
  <r>
    <x v="67"/>
    <x v="20"/>
    <x v="1"/>
    <x v="5"/>
    <n v="9"/>
    <n v="36921"/>
    <n v="24.376371170878361"/>
  </r>
  <r>
    <x v="67"/>
    <x v="21"/>
    <x v="0"/>
    <x v="0"/>
    <n v="34"/>
    <n v="545445"/>
    <n v="6.2334424185756578"/>
  </r>
  <r>
    <x v="67"/>
    <x v="21"/>
    <x v="0"/>
    <x v="1"/>
    <n v="13"/>
    <n v="404839"/>
    <n v="3.2111530756671169"/>
  </r>
  <r>
    <x v="67"/>
    <x v="21"/>
    <x v="0"/>
    <x v="2"/>
    <n v="22"/>
    <n v="599170"/>
    <n v="3.6717459151826697"/>
  </r>
  <r>
    <x v="67"/>
    <x v="21"/>
    <x v="0"/>
    <x v="3"/>
    <n v="5"/>
    <n v="525872"/>
    <n v="0.95080171600693697"/>
  </r>
  <r>
    <x v="67"/>
    <x v="21"/>
    <x v="0"/>
    <x v="4"/>
    <n v="16"/>
    <n v="213524"/>
    <n v="7.4933028605683667"/>
  </r>
  <r>
    <x v="67"/>
    <x v="21"/>
    <x v="0"/>
    <x v="5"/>
    <n v="7"/>
    <n v="69777"/>
    <n v="10.031958954956504"/>
  </r>
  <r>
    <x v="67"/>
    <x v="21"/>
    <x v="1"/>
    <x v="0"/>
    <n v="78"/>
    <n v="554568"/>
    <n v="14.065001947461807"/>
  </r>
  <r>
    <x v="67"/>
    <x v="21"/>
    <x v="1"/>
    <x v="1"/>
    <n v="106"/>
    <n v="407653"/>
    <n v="26.002507034168765"/>
  </r>
  <r>
    <x v="67"/>
    <x v="21"/>
    <x v="1"/>
    <x v="2"/>
    <n v="129"/>
    <n v="571501"/>
    <n v="22.572138981384111"/>
  </r>
  <r>
    <x v="67"/>
    <x v="21"/>
    <x v="1"/>
    <x v="3"/>
    <n v="14"/>
    <n v="543641"/>
    <n v="2.5752288734661293"/>
  </r>
  <r>
    <x v="67"/>
    <x v="21"/>
    <x v="1"/>
    <x v="4"/>
    <n v="26"/>
    <n v="172375"/>
    <n v="15.08339376359681"/>
  </r>
  <r>
    <x v="67"/>
    <x v="21"/>
    <x v="1"/>
    <x v="5"/>
    <n v="13"/>
    <n v="38110"/>
    <n v="34.111781684597219"/>
  </r>
  <r>
    <x v="67"/>
    <x v="22"/>
    <x v="0"/>
    <x v="0"/>
    <n v="41"/>
    <n v="551054"/>
    <n v="7.4402871587902464"/>
  </r>
  <r>
    <x v="67"/>
    <x v="22"/>
    <x v="0"/>
    <x v="1"/>
    <n v="19"/>
    <n v="408305"/>
    <n v="4.6533841123669806"/>
  </r>
  <r>
    <x v="67"/>
    <x v="22"/>
    <x v="0"/>
    <x v="2"/>
    <n v="31"/>
    <n v="609740"/>
    <n v="5.0841342211434384"/>
  </r>
  <r>
    <x v="67"/>
    <x v="22"/>
    <x v="0"/>
    <x v="3"/>
    <n v="10"/>
    <n v="514115"/>
    <n v="1.9450901062991743"/>
  </r>
  <r>
    <x v="67"/>
    <x v="22"/>
    <x v="0"/>
    <x v="4"/>
    <n v="8"/>
    <n v="217017"/>
    <n v="3.6863471525272211"/>
  </r>
  <r>
    <x v="67"/>
    <x v="22"/>
    <x v="0"/>
    <x v="5"/>
    <n v="7"/>
    <n v="70578"/>
    <n v="9.9181047918614862"/>
  </r>
  <r>
    <x v="67"/>
    <x v="22"/>
    <x v="1"/>
    <x v="0"/>
    <n v="90"/>
    <n v="560422"/>
    <n v="16.059326721649043"/>
  </r>
  <r>
    <x v="67"/>
    <x v="22"/>
    <x v="1"/>
    <x v="1"/>
    <n v="86"/>
    <n v="409642"/>
    <n v="20.993941050966452"/>
  </r>
  <r>
    <x v="67"/>
    <x v="22"/>
    <x v="1"/>
    <x v="2"/>
    <n v="132"/>
    <n v="581104"/>
    <n v="22.715383132795505"/>
  </r>
  <r>
    <x v="67"/>
    <x v="22"/>
    <x v="1"/>
    <x v="3"/>
    <n v="20"/>
    <n v="532114"/>
    <n v="3.7585930834370078"/>
  </r>
  <r>
    <x v="67"/>
    <x v="22"/>
    <x v="1"/>
    <x v="4"/>
    <n v="34"/>
    <n v="175553"/>
    <n v="19.367370537672382"/>
  </r>
  <r>
    <x v="67"/>
    <x v="22"/>
    <x v="1"/>
    <x v="5"/>
    <n v="4"/>
    <n v="38996"/>
    <n v="10.257462303826033"/>
  </r>
  <r>
    <x v="67"/>
    <x v="23"/>
    <x v="0"/>
    <x v="0"/>
    <n v="18"/>
    <n v="554497"/>
    <n v="3.2461852814352468"/>
  </r>
  <r>
    <x v="67"/>
    <x v="23"/>
    <x v="0"/>
    <x v="1"/>
    <n v="25"/>
    <n v="411780"/>
    <n v="6.0712030696002719"/>
  </r>
  <r>
    <x v="67"/>
    <x v="23"/>
    <x v="0"/>
    <x v="2"/>
    <n v="32"/>
    <n v="618891"/>
    <n v="5.1705389155764099"/>
  </r>
  <r>
    <x v="67"/>
    <x v="23"/>
    <x v="0"/>
    <x v="3"/>
    <n v="0"/>
    <n v="504335"/>
    <n v="0"/>
  </r>
  <r>
    <x v="67"/>
    <x v="23"/>
    <x v="0"/>
    <x v="4"/>
    <n v="12"/>
    <n v="222318"/>
    <n v="5.3976736026772461"/>
  </r>
  <r>
    <x v="67"/>
    <x v="23"/>
    <x v="0"/>
    <x v="5"/>
    <n v="7"/>
    <n v="70443"/>
    <n v="9.9371122751728347"/>
  </r>
  <r>
    <x v="67"/>
    <x v="23"/>
    <x v="1"/>
    <x v="0"/>
    <n v="89"/>
    <n v="564626"/>
    <n v="15.762646424358778"/>
  </r>
  <r>
    <x v="67"/>
    <x v="23"/>
    <x v="1"/>
    <x v="1"/>
    <n v="92"/>
    <n v="411703"/>
    <n v="22.346205881424229"/>
  </r>
  <r>
    <x v="67"/>
    <x v="23"/>
    <x v="1"/>
    <x v="2"/>
    <n v="132"/>
    <n v="589771"/>
    <n v="22.381568439275583"/>
  </r>
  <r>
    <x v="67"/>
    <x v="23"/>
    <x v="1"/>
    <x v="3"/>
    <n v="19"/>
    <n v="523285"/>
    <n v="3.630908587098808"/>
  </r>
  <r>
    <x v="67"/>
    <x v="23"/>
    <x v="1"/>
    <x v="4"/>
    <n v="39"/>
    <n v="179949"/>
    <n v="21.672807295400364"/>
  </r>
  <r>
    <x v="67"/>
    <x v="23"/>
    <x v="1"/>
    <x v="5"/>
    <n v="8"/>
    <n v="39326"/>
    <n v="20.342775771754056"/>
  </r>
  <r>
    <x v="67"/>
    <x v="24"/>
    <x v="0"/>
    <x v="0"/>
    <n v="37"/>
    <n v="591310"/>
    <n v="6.2572931288156806"/>
  </r>
  <r>
    <x v="67"/>
    <x v="24"/>
    <x v="0"/>
    <x v="1"/>
    <n v="21"/>
    <n v="414721"/>
    <n v="5.0636451976147825"/>
  </r>
  <r>
    <x v="67"/>
    <x v="24"/>
    <x v="0"/>
    <x v="2"/>
    <n v="21"/>
    <n v="627216"/>
    <n v="3.3481288742634119"/>
  </r>
  <r>
    <x v="67"/>
    <x v="24"/>
    <x v="0"/>
    <x v="3"/>
    <n v="4"/>
    <n v="511404"/>
    <n v="0.78216048368804314"/>
  </r>
  <r>
    <x v="67"/>
    <x v="24"/>
    <x v="0"/>
    <x v="4"/>
    <n v="10"/>
    <n v="232290"/>
    <n v="4.3049636230573851"/>
  </r>
  <r>
    <x v="67"/>
    <x v="24"/>
    <x v="0"/>
    <x v="5"/>
    <n v="3"/>
    <n v="63956"/>
    <n v="4.6907248733504279"/>
  </r>
  <r>
    <x v="67"/>
    <x v="24"/>
    <x v="1"/>
    <x v="0"/>
    <n v="80"/>
    <n v="598601"/>
    <n v="13.36449488056318"/>
  </r>
  <r>
    <x v="67"/>
    <x v="24"/>
    <x v="1"/>
    <x v="1"/>
    <n v="108"/>
    <n v="419968"/>
    <n v="25.716245047241692"/>
  </r>
  <r>
    <x v="67"/>
    <x v="24"/>
    <x v="1"/>
    <x v="2"/>
    <n v="136"/>
    <n v="590398"/>
    <n v="23.035308385191009"/>
  </r>
  <r>
    <x v="67"/>
    <x v="24"/>
    <x v="1"/>
    <x v="3"/>
    <n v="8"/>
    <n v="531076"/>
    <n v="1.5063757352996558"/>
  </r>
  <r>
    <x v="67"/>
    <x v="24"/>
    <x v="1"/>
    <x v="4"/>
    <n v="26"/>
    <n v="182750"/>
    <n v="14.227086183310535"/>
  </r>
  <r>
    <x v="67"/>
    <x v="24"/>
    <x v="1"/>
    <x v="5"/>
    <n v="4"/>
    <n v="36444"/>
    <n v="10.975743606629349"/>
  </r>
  <r>
    <x v="67"/>
    <x v="25"/>
    <x v="0"/>
    <x v="0"/>
    <n v="40"/>
    <n v="588624"/>
    <n v="6.7955095273043575"/>
  </r>
  <r>
    <x v="67"/>
    <x v="25"/>
    <x v="0"/>
    <x v="1"/>
    <n v="17"/>
    <n v="424270"/>
    <n v="4.006882409786221"/>
  </r>
  <r>
    <x v="67"/>
    <x v="25"/>
    <x v="0"/>
    <x v="2"/>
    <n v="27"/>
    <n v="635294"/>
    <n v="4.250000787037183"/>
  </r>
  <r>
    <x v="67"/>
    <x v="25"/>
    <x v="0"/>
    <x v="3"/>
    <n v="4"/>
    <n v="507097"/>
    <n v="0.78880371999834342"/>
  </r>
  <r>
    <x v="67"/>
    <x v="25"/>
    <x v="0"/>
    <x v="4"/>
    <n v="11"/>
    <n v="240446"/>
    <n v="4.5748317709589674"/>
  </r>
  <r>
    <x v="67"/>
    <x v="25"/>
    <x v="0"/>
    <x v="5"/>
    <n v="6"/>
    <n v="64212"/>
    <n v="9.344047841524949"/>
  </r>
  <r>
    <x v="67"/>
    <x v="25"/>
    <x v="1"/>
    <x v="0"/>
    <n v="86"/>
    <n v="597408"/>
    <n v="14.395521988322889"/>
  </r>
  <r>
    <x v="67"/>
    <x v="25"/>
    <x v="1"/>
    <x v="1"/>
    <n v="122"/>
    <n v="429972"/>
    <n v="28.3739406286921"/>
  </r>
  <r>
    <x v="67"/>
    <x v="25"/>
    <x v="1"/>
    <x v="2"/>
    <n v="131"/>
    <n v="597153"/>
    <n v="21.93742642170432"/>
  </r>
  <r>
    <x v="67"/>
    <x v="25"/>
    <x v="1"/>
    <x v="3"/>
    <n v="8"/>
    <n v="526711"/>
    <n v="1.5188594884101529"/>
  </r>
  <r>
    <x v="67"/>
    <x v="25"/>
    <x v="1"/>
    <x v="4"/>
    <n v="38"/>
    <n v="189553"/>
    <n v="20.047163590130467"/>
  </r>
  <r>
    <x v="67"/>
    <x v="25"/>
    <x v="1"/>
    <x v="5"/>
    <n v="10"/>
    <n v="36816"/>
    <n v="27.162103433289872"/>
  </r>
  <r>
    <x v="67"/>
    <x v="26"/>
    <x v="0"/>
    <x v="0"/>
    <n v="47"/>
    <n v="580711"/>
    <n v="8.093526728441514"/>
  </r>
  <r>
    <x v="67"/>
    <x v="26"/>
    <x v="0"/>
    <x v="1"/>
    <n v="18"/>
    <n v="434790"/>
    <n v="4.1399296211964396"/>
  </r>
  <r>
    <x v="67"/>
    <x v="26"/>
    <x v="0"/>
    <x v="2"/>
    <n v="24"/>
    <n v="641700"/>
    <n v="3.7400654511453952"/>
  </r>
  <r>
    <x v="67"/>
    <x v="26"/>
    <x v="0"/>
    <x v="3"/>
    <n v="5"/>
    <n v="505791"/>
    <n v="0.98855060687121754"/>
  </r>
  <r>
    <x v="67"/>
    <x v="26"/>
    <x v="0"/>
    <x v="4"/>
    <n v="9"/>
    <n v="248599"/>
    <n v="3.6202880944814742"/>
  </r>
  <r>
    <x v="67"/>
    <x v="26"/>
    <x v="0"/>
    <x v="5"/>
    <n v="5"/>
    <n v="65298"/>
    <n v="7.6572023645440899"/>
  </r>
  <r>
    <x v="67"/>
    <x v="26"/>
    <x v="1"/>
    <x v="0"/>
    <n v="82"/>
    <n v="591049"/>
    <n v="13.873638226272273"/>
  </r>
  <r>
    <x v="67"/>
    <x v="26"/>
    <x v="1"/>
    <x v="1"/>
    <n v="92"/>
    <n v="440462"/>
    <n v="20.887159391729593"/>
  </r>
  <r>
    <x v="67"/>
    <x v="26"/>
    <x v="1"/>
    <x v="2"/>
    <n v="135"/>
    <n v="603067"/>
    <n v="22.385572415668577"/>
  </r>
  <r>
    <x v="67"/>
    <x v="26"/>
    <x v="1"/>
    <x v="3"/>
    <n v="10"/>
    <n v="525127"/>
    <n v="1.9043012452225843"/>
  </r>
  <r>
    <x v="67"/>
    <x v="26"/>
    <x v="1"/>
    <x v="4"/>
    <n v="36"/>
    <n v="196311"/>
    <n v="18.338249002857708"/>
  </r>
  <r>
    <x v="67"/>
    <x v="26"/>
    <x v="1"/>
    <x v="5"/>
    <n v="8"/>
    <n v="37633"/>
    <n v="21.257938511412856"/>
  </r>
  <r>
    <x v="67"/>
    <x v="27"/>
    <x v="0"/>
    <x v="0"/>
    <n v="40"/>
    <n v="570274"/>
    <n v="7.0141721347983603"/>
  </r>
  <r>
    <x v="67"/>
    <x v="27"/>
    <x v="0"/>
    <x v="1"/>
    <n v="23"/>
    <n v="451969"/>
    <n v="5.0888445888987963"/>
  </r>
  <r>
    <x v="67"/>
    <x v="27"/>
    <x v="0"/>
    <x v="2"/>
    <n v="36"/>
    <n v="648241"/>
    <n v="5.5534901371557801"/>
  </r>
  <r>
    <x v="67"/>
    <x v="27"/>
    <x v="0"/>
    <x v="3"/>
    <n v="3"/>
    <n v="511854"/>
    <n v="0.58610463139879732"/>
  </r>
  <r>
    <x v="67"/>
    <x v="27"/>
    <x v="0"/>
    <x v="4"/>
    <n v="10"/>
    <n v="258395"/>
    <n v="3.8700439249985492"/>
  </r>
  <r>
    <x v="67"/>
    <x v="27"/>
    <x v="0"/>
    <x v="5"/>
    <n v="10"/>
    <n v="66672"/>
    <n v="14.998800095992321"/>
  </r>
  <r>
    <x v="67"/>
    <x v="27"/>
    <x v="1"/>
    <x v="0"/>
    <n v="73"/>
    <n v="583127"/>
    <n v="12.518713762182168"/>
  </r>
  <r>
    <x v="67"/>
    <x v="27"/>
    <x v="1"/>
    <x v="1"/>
    <n v="119"/>
    <n v="457076"/>
    <n v="26.035057627177977"/>
  </r>
  <r>
    <x v="67"/>
    <x v="27"/>
    <x v="1"/>
    <x v="2"/>
    <n v="141"/>
    <n v="610705"/>
    <n v="23.088070344929221"/>
  </r>
  <r>
    <x v="67"/>
    <x v="27"/>
    <x v="1"/>
    <x v="3"/>
    <n v="15"/>
    <n v="531219"/>
    <n v="2.8236941826252449"/>
  </r>
  <r>
    <x v="67"/>
    <x v="27"/>
    <x v="1"/>
    <x v="4"/>
    <n v="48"/>
    <n v="204335"/>
    <n v="23.490836126948391"/>
  </r>
  <r>
    <x v="67"/>
    <x v="27"/>
    <x v="1"/>
    <x v="5"/>
    <n v="6"/>
    <n v="38493"/>
    <n v="15.587249629802821"/>
  </r>
  <r>
    <x v="67"/>
    <x v="28"/>
    <x v="0"/>
    <x v="0"/>
    <n v="37"/>
    <n v="559784"/>
    <n v="6.6096923098909581"/>
  </r>
  <r>
    <x v="67"/>
    <x v="28"/>
    <x v="0"/>
    <x v="1"/>
    <n v="19"/>
    <n v="472177"/>
    <n v="4.0239147607782675"/>
  </r>
  <r>
    <x v="67"/>
    <x v="28"/>
    <x v="0"/>
    <x v="2"/>
    <n v="18"/>
    <n v="655531"/>
    <n v="2.7458655654728763"/>
  </r>
  <r>
    <x v="67"/>
    <x v="28"/>
    <x v="0"/>
    <x v="3"/>
    <n v="11"/>
    <n v="519911"/>
    <n v="2.1157467335755542"/>
  </r>
  <r>
    <x v="67"/>
    <x v="28"/>
    <x v="0"/>
    <x v="4"/>
    <n v="8"/>
    <n v="271112"/>
    <n v="2.9508099973442712"/>
  </r>
  <r>
    <x v="67"/>
    <x v="28"/>
    <x v="0"/>
    <x v="5"/>
    <n v="4"/>
    <n v="68456"/>
    <n v="5.8431693350473299"/>
  </r>
  <r>
    <x v="67"/>
    <x v="28"/>
    <x v="1"/>
    <x v="0"/>
    <n v="74"/>
    <n v="575574"/>
    <n v="12.856730846077133"/>
  </r>
  <r>
    <x v="67"/>
    <x v="28"/>
    <x v="1"/>
    <x v="1"/>
    <n v="84"/>
    <n v="476515"/>
    <n v="17.627986527181726"/>
  </r>
  <r>
    <x v="67"/>
    <x v="28"/>
    <x v="1"/>
    <x v="2"/>
    <n v="126"/>
    <n v="619074"/>
    <n v="20.35297880382636"/>
  </r>
  <r>
    <x v="67"/>
    <x v="28"/>
    <x v="1"/>
    <x v="3"/>
    <n v="21"/>
    <n v="539750"/>
    <n v="3.8906901343214453"/>
  </r>
  <r>
    <x v="67"/>
    <x v="28"/>
    <x v="1"/>
    <x v="4"/>
    <n v="39"/>
    <n v="214859"/>
    <n v="18.151438850595042"/>
  </r>
  <r>
    <x v="67"/>
    <x v="28"/>
    <x v="1"/>
    <x v="5"/>
    <n v="5"/>
    <n v="39457"/>
    <n v="12.672022708264693"/>
  </r>
  <r>
    <x v="67"/>
    <x v="29"/>
    <x v="0"/>
    <x v="0"/>
    <n v="29"/>
    <n v="548946"/>
    <n v="5.2828511365416633"/>
  </r>
  <r>
    <x v="67"/>
    <x v="29"/>
    <x v="0"/>
    <x v="1"/>
    <n v="22"/>
    <n v="491445"/>
    <n v="4.476594532450223"/>
  </r>
  <r>
    <x v="67"/>
    <x v="29"/>
    <x v="0"/>
    <x v="2"/>
    <n v="29"/>
    <n v="662629"/>
    <n v="4.3765063104693578"/>
  </r>
  <r>
    <x v="67"/>
    <x v="29"/>
    <x v="0"/>
    <x v="3"/>
    <n v="8"/>
    <n v="529606"/>
    <n v="1.5105569045667913"/>
  </r>
  <r>
    <x v="67"/>
    <x v="29"/>
    <x v="0"/>
    <x v="4"/>
    <n v="11"/>
    <n v="285203"/>
    <n v="3.8569019259965711"/>
  </r>
  <r>
    <x v="67"/>
    <x v="29"/>
    <x v="0"/>
    <x v="5"/>
    <n v="4"/>
    <n v="70778"/>
    <n v="5.6514736217468702"/>
  </r>
  <r>
    <x v="67"/>
    <x v="29"/>
    <x v="1"/>
    <x v="0"/>
    <n v="61"/>
    <n v="567126"/>
    <n v="10.755987205665056"/>
  </r>
  <r>
    <x v="67"/>
    <x v="29"/>
    <x v="1"/>
    <x v="1"/>
    <n v="93"/>
    <n v="495103"/>
    <n v="18.783970204179738"/>
  </r>
  <r>
    <x v="67"/>
    <x v="29"/>
    <x v="1"/>
    <x v="2"/>
    <n v="145"/>
    <n v="627231"/>
    <n v="23.117479843949038"/>
  </r>
  <r>
    <x v="67"/>
    <x v="29"/>
    <x v="1"/>
    <x v="3"/>
    <n v="16"/>
    <n v="550704"/>
    <n v="2.9053720328888115"/>
  </r>
  <r>
    <x v="67"/>
    <x v="29"/>
    <x v="1"/>
    <x v="4"/>
    <n v="37"/>
    <n v="226999"/>
    <n v="16.299631275908705"/>
  </r>
  <r>
    <x v="67"/>
    <x v="29"/>
    <x v="1"/>
    <x v="5"/>
    <n v="6"/>
    <n v="40660"/>
    <n v="14.756517461878996"/>
  </r>
  <r>
    <x v="67"/>
    <x v="30"/>
    <x v="0"/>
    <x v="0"/>
    <n v="35"/>
    <n v="537476"/>
    <n v="6.5119186717174351"/>
  </r>
  <r>
    <x v="67"/>
    <x v="30"/>
    <x v="0"/>
    <x v="1"/>
    <n v="12"/>
    <n v="509797"/>
    <n v="2.3538781122682164"/>
  </r>
  <r>
    <x v="67"/>
    <x v="30"/>
    <x v="0"/>
    <x v="2"/>
    <n v="25"/>
    <n v="669556"/>
    <n v="3.7338176343726293"/>
  </r>
  <r>
    <x v="67"/>
    <x v="30"/>
    <x v="0"/>
    <x v="3"/>
    <n v="7"/>
    <n v="547463"/>
    <n v="1.2786252221611325"/>
  </r>
  <r>
    <x v="67"/>
    <x v="30"/>
    <x v="0"/>
    <x v="4"/>
    <n v="7"/>
    <n v="301107"/>
    <n v="2.3247549874297175"/>
  </r>
  <r>
    <x v="67"/>
    <x v="30"/>
    <x v="0"/>
    <x v="5"/>
    <n v="4"/>
    <n v="72276"/>
    <n v="5.534340583319497"/>
  </r>
  <r>
    <x v="67"/>
    <x v="30"/>
    <x v="1"/>
    <x v="0"/>
    <n v="65"/>
    <n v="557006"/>
    <n v="11.669533182766434"/>
  </r>
  <r>
    <x v="67"/>
    <x v="30"/>
    <x v="1"/>
    <x v="1"/>
    <n v="68"/>
    <n v="513358"/>
    <n v="13.246116745039524"/>
  </r>
  <r>
    <x v="67"/>
    <x v="30"/>
    <x v="1"/>
    <x v="2"/>
    <n v="134"/>
    <n v="635515"/>
    <n v="21.085261559522593"/>
  </r>
  <r>
    <x v="67"/>
    <x v="30"/>
    <x v="1"/>
    <x v="3"/>
    <n v="18"/>
    <n v="569962"/>
    <n v="3.1581052771939184"/>
  </r>
  <r>
    <x v="67"/>
    <x v="30"/>
    <x v="1"/>
    <x v="4"/>
    <n v="37"/>
    <n v="241078"/>
    <n v="15.347729780403021"/>
  </r>
  <r>
    <x v="67"/>
    <x v="30"/>
    <x v="1"/>
    <x v="5"/>
    <n v="5"/>
    <n v="41233"/>
    <n v="12.126209589406544"/>
  </r>
  <r>
    <x v="68"/>
    <x v="35"/>
    <x v="0"/>
    <x v="0"/>
    <n v="8"/>
    <n v="187000"/>
    <n v="4.2780748663101607"/>
  </r>
  <r>
    <x v="68"/>
    <x v="35"/>
    <x v="0"/>
    <x v="1"/>
    <n v="28"/>
    <n v="180500"/>
    <n v="15.51246537396122"/>
  </r>
  <r>
    <x v="68"/>
    <x v="35"/>
    <x v="0"/>
    <x v="2"/>
    <n v="67"/>
    <n v="375600"/>
    <n v="17.838125665601705"/>
  </r>
  <r>
    <x v="68"/>
    <x v="35"/>
    <x v="0"/>
    <x v="3"/>
    <n v="0"/>
    <n v="167700"/>
    <n v="0"/>
  </r>
  <r>
    <x v="68"/>
    <x v="35"/>
    <x v="0"/>
    <x v="4"/>
    <n v="66"/>
    <n v="271000"/>
    <n v="24.354243542435427"/>
  </r>
  <r>
    <x v="68"/>
    <x v="35"/>
    <x v="0"/>
    <x v="5"/>
    <n v="33"/>
    <n v="89300"/>
    <n v="36.954087346024636"/>
  </r>
  <r>
    <x v="68"/>
    <x v="35"/>
    <x v="1"/>
    <x v="0"/>
    <n v="56"/>
    <n v="197300"/>
    <n v="28.383172833248857"/>
  </r>
  <r>
    <x v="68"/>
    <x v="35"/>
    <x v="1"/>
    <x v="1"/>
    <n v="124"/>
    <n v="178400"/>
    <n v="69.506726457399097"/>
  </r>
  <r>
    <x v="68"/>
    <x v="35"/>
    <x v="1"/>
    <x v="2"/>
    <n v="300"/>
    <n v="329400"/>
    <n v="91.074681238615668"/>
  </r>
  <r>
    <x v="68"/>
    <x v="35"/>
    <x v="1"/>
    <x v="3"/>
    <n v="2"/>
    <n v="174600"/>
    <n v="1.1454753722794959"/>
  </r>
  <r>
    <x v="68"/>
    <x v="35"/>
    <x v="1"/>
    <x v="4"/>
    <n v="111"/>
    <n v="152800"/>
    <n v="72.643979057591622"/>
  </r>
  <r>
    <x v="68"/>
    <x v="35"/>
    <x v="1"/>
    <x v="5"/>
    <n v="30"/>
    <n v="35200"/>
    <n v="85.22727272727272"/>
  </r>
  <r>
    <x v="68"/>
    <x v="36"/>
    <x v="0"/>
    <x v="0"/>
    <n v="10"/>
    <n v="185600"/>
    <n v="5.3879310344827589"/>
  </r>
  <r>
    <x v="68"/>
    <x v="36"/>
    <x v="0"/>
    <x v="1"/>
    <n v="20"/>
    <n v="184900"/>
    <n v="10.816657652785288"/>
  </r>
  <r>
    <x v="68"/>
    <x v="36"/>
    <x v="0"/>
    <x v="2"/>
    <n v="72"/>
    <n v="370100"/>
    <n v="19.454201567144015"/>
  </r>
  <r>
    <x v="68"/>
    <x v="36"/>
    <x v="0"/>
    <x v="3"/>
    <n v="0"/>
    <n v="169200"/>
    <n v="0"/>
  </r>
  <r>
    <x v="68"/>
    <x v="36"/>
    <x v="0"/>
    <x v="4"/>
    <n v="49"/>
    <n v="273800"/>
    <n v="17.896274653031409"/>
  </r>
  <r>
    <x v="68"/>
    <x v="36"/>
    <x v="0"/>
    <x v="5"/>
    <n v="30"/>
    <n v="90400"/>
    <n v="33.185840707964601"/>
  </r>
  <r>
    <x v="68"/>
    <x v="36"/>
    <x v="1"/>
    <x v="0"/>
    <n v="61"/>
    <n v="195200"/>
    <n v="31.25"/>
  </r>
  <r>
    <x v="68"/>
    <x v="36"/>
    <x v="1"/>
    <x v="1"/>
    <n v="119"/>
    <n v="182200"/>
    <n v="65.312843029637762"/>
  </r>
  <r>
    <x v="68"/>
    <x v="36"/>
    <x v="1"/>
    <x v="2"/>
    <n v="313"/>
    <n v="328000"/>
    <n v="95.426829268292678"/>
  </r>
  <r>
    <x v="68"/>
    <x v="36"/>
    <x v="1"/>
    <x v="3"/>
    <n v="5"/>
    <n v="176700"/>
    <n v="2.8296547821165818"/>
  </r>
  <r>
    <x v="68"/>
    <x v="36"/>
    <x v="1"/>
    <x v="4"/>
    <n v="126"/>
    <n v="152800"/>
    <n v="82.460732984293188"/>
  </r>
  <r>
    <x v="68"/>
    <x v="36"/>
    <x v="1"/>
    <x v="5"/>
    <n v="39"/>
    <n v="36000"/>
    <n v="108.33333333333333"/>
  </r>
  <r>
    <x v="68"/>
    <x v="37"/>
    <x v="0"/>
    <x v="0"/>
    <n v="7"/>
    <n v="184400"/>
    <n v="3.7960954446854664"/>
  </r>
  <r>
    <x v="68"/>
    <x v="37"/>
    <x v="0"/>
    <x v="1"/>
    <n v="22"/>
    <n v="188500"/>
    <n v="11.671087533156498"/>
  </r>
  <r>
    <x v="68"/>
    <x v="37"/>
    <x v="0"/>
    <x v="2"/>
    <n v="68"/>
    <n v="365700"/>
    <n v="18.594476346732296"/>
  </r>
  <r>
    <x v="68"/>
    <x v="37"/>
    <x v="0"/>
    <x v="3"/>
    <n v="0"/>
    <n v="170500"/>
    <n v="0"/>
  </r>
  <r>
    <x v="68"/>
    <x v="37"/>
    <x v="0"/>
    <x v="4"/>
    <n v="85"/>
    <n v="277200"/>
    <n v="30.663780663780663"/>
  </r>
  <r>
    <x v="68"/>
    <x v="37"/>
    <x v="0"/>
    <x v="5"/>
    <n v="47"/>
    <n v="91700"/>
    <n v="51.254089422028358"/>
  </r>
  <r>
    <x v="68"/>
    <x v="37"/>
    <x v="1"/>
    <x v="0"/>
    <n v="45"/>
    <n v="193900"/>
    <n v="23.207839092315627"/>
  </r>
  <r>
    <x v="68"/>
    <x v="37"/>
    <x v="1"/>
    <x v="1"/>
    <n v="138"/>
    <n v="185100"/>
    <n v="74.554294975688819"/>
  </r>
  <r>
    <x v="68"/>
    <x v="37"/>
    <x v="1"/>
    <x v="2"/>
    <n v="319"/>
    <n v="325800"/>
    <n v="97.912829957028862"/>
  </r>
  <r>
    <x v="68"/>
    <x v="37"/>
    <x v="1"/>
    <x v="3"/>
    <n v="3"/>
    <n v="178300"/>
    <n v="1.6825574873808189"/>
  </r>
  <r>
    <x v="68"/>
    <x v="37"/>
    <x v="1"/>
    <x v="4"/>
    <n v="97"/>
    <n v="155200"/>
    <n v="62.5"/>
  </r>
  <r>
    <x v="68"/>
    <x v="37"/>
    <x v="1"/>
    <x v="5"/>
    <n v="37"/>
    <n v="37200"/>
    <n v="99.462365591397855"/>
  </r>
  <r>
    <x v="68"/>
    <x v="31"/>
    <x v="0"/>
    <x v="0"/>
    <n v="12"/>
    <n v="182300"/>
    <n v="6.5825562260010972"/>
  </r>
  <r>
    <x v="68"/>
    <x v="31"/>
    <x v="0"/>
    <x v="1"/>
    <n v="21"/>
    <n v="191300"/>
    <n v="10.977522216414009"/>
  </r>
  <r>
    <x v="68"/>
    <x v="31"/>
    <x v="0"/>
    <x v="2"/>
    <n v="54"/>
    <n v="363300"/>
    <n v="14.86374896779521"/>
  </r>
  <r>
    <x v="68"/>
    <x v="31"/>
    <x v="0"/>
    <x v="3"/>
    <n v="1"/>
    <n v="171400"/>
    <n v="0.58343057176196034"/>
  </r>
  <r>
    <x v="68"/>
    <x v="31"/>
    <x v="0"/>
    <x v="4"/>
    <n v="69"/>
    <n v="281000"/>
    <n v="24.555160142348754"/>
  </r>
  <r>
    <x v="68"/>
    <x v="31"/>
    <x v="0"/>
    <x v="5"/>
    <n v="42"/>
    <n v="93400"/>
    <n v="44.967880085653107"/>
  </r>
  <r>
    <x v="68"/>
    <x v="31"/>
    <x v="1"/>
    <x v="0"/>
    <n v="59"/>
    <n v="191500"/>
    <n v="30.809399477806785"/>
  </r>
  <r>
    <x v="68"/>
    <x v="31"/>
    <x v="1"/>
    <x v="1"/>
    <n v="118"/>
    <n v="187800"/>
    <n v="62.832800851970184"/>
  </r>
  <r>
    <x v="68"/>
    <x v="31"/>
    <x v="1"/>
    <x v="2"/>
    <n v="299"/>
    <n v="324100"/>
    <n v="92.255476704720763"/>
  </r>
  <r>
    <x v="68"/>
    <x v="31"/>
    <x v="1"/>
    <x v="3"/>
    <n v="5"/>
    <n v="179400"/>
    <n v="2.787068004459309"/>
  </r>
  <r>
    <x v="68"/>
    <x v="31"/>
    <x v="1"/>
    <x v="4"/>
    <n v="126"/>
    <n v="159800"/>
    <n v="78.848560700876092"/>
  </r>
  <r>
    <x v="68"/>
    <x v="31"/>
    <x v="1"/>
    <x v="5"/>
    <n v="46"/>
    <n v="38000"/>
    <n v="121.05263157894737"/>
  </r>
  <r>
    <x v="68"/>
    <x v="32"/>
    <x v="0"/>
    <x v="0"/>
    <n v="8"/>
    <n v="179900"/>
    <n v="4.4469149527515288"/>
  </r>
  <r>
    <x v="68"/>
    <x v="32"/>
    <x v="0"/>
    <x v="1"/>
    <n v="19"/>
    <n v="193000"/>
    <n v="9.8445595854922292"/>
  </r>
  <r>
    <x v="68"/>
    <x v="32"/>
    <x v="0"/>
    <x v="2"/>
    <n v="64"/>
    <n v="362700"/>
    <n v="17.645437000275709"/>
  </r>
  <r>
    <x v="68"/>
    <x v="32"/>
    <x v="0"/>
    <x v="3"/>
    <n v="0"/>
    <n v="172300"/>
    <n v="0"/>
  </r>
  <r>
    <x v="68"/>
    <x v="32"/>
    <x v="0"/>
    <x v="4"/>
    <n v="76"/>
    <n v="284700"/>
    <n v="26.694766420793819"/>
  </r>
  <r>
    <x v="68"/>
    <x v="32"/>
    <x v="0"/>
    <x v="5"/>
    <n v="41"/>
    <n v="94700"/>
    <n v="43.294614572333685"/>
  </r>
  <r>
    <x v="68"/>
    <x v="32"/>
    <x v="1"/>
    <x v="0"/>
    <n v="52"/>
    <n v="189000"/>
    <n v="27.513227513227513"/>
  </r>
  <r>
    <x v="68"/>
    <x v="32"/>
    <x v="1"/>
    <x v="1"/>
    <n v="134"/>
    <n v="190300"/>
    <n v="70.415133998949031"/>
  </r>
  <r>
    <x v="68"/>
    <x v="32"/>
    <x v="1"/>
    <x v="2"/>
    <n v="290"/>
    <n v="324200"/>
    <n v="89.450956199876629"/>
  </r>
  <r>
    <x v="68"/>
    <x v="32"/>
    <x v="1"/>
    <x v="3"/>
    <n v="6"/>
    <n v="180100"/>
    <n v="3.3314825097168241"/>
  </r>
  <r>
    <x v="68"/>
    <x v="32"/>
    <x v="1"/>
    <x v="4"/>
    <n v="139"/>
    <n v="164400"/>
    <n v="84.549878345498783"/>
  </r>
  <r>
    <x v="68"/>
    <x v="32"/>
    <x v="1"/>
    <x v="5"/>
    <n v="45"/>
    <n v="38400"/>
    <n v="117.1875"/>
  </r>
  <r>
    <x v="68"/>
    <x v="0"/>
    <x v="0"/>
    <x v="0"/>
    <n v="9"/>
    <n v="178200"/>
    <n v="5.0505050505050502"/>
  </r>
  <r>
    <x v="68"/>
    <x v="0"/>
    <x v="0"/>
    <x v="1"/>
    <n v="16"/>
    <n v="195200"/>
    <n v="8.1967213114754092"/>
  </r>
  <r>
    <x v="68"/>
    <x v="0"/>
    <x v="0"/>
    <x v="2"/>
    <n v="66"/>
    <n v="362400"/>
    <n v="18.211920529801326"/>
  </r>
  <r>
    <x v="68"/>
    <x v="0"/>
    <x v="0"/>
    <x v="3"/>
    <n v="3"/>
    <n v="173100"/>
    <n v="1.733102253032929"/>
  </r>
  <r>
    <x v="68"/>
    <x v="0"/>
    <x v="0"/>
    <x v="4"/>
    <n v="61"/>
    <n v="287800"/>
    <n v="21.195274496177902"/>
  </r>
  <r>
    <x v="68"/>
    <x v="0"/>
    <x v="0"/>
    <x v="5"/>
    <n v="31"/>
    <n v="96100"/>
    <n v="32.258064516129032"/>
  </r>
  <r>
    <x v="68"/>
    <x v="0"/>
    <x v="1"/>
    <x v="0"/>
    <n v="45"/>
    <n v="187300"/>
    <n v="24.025627335824879"/>
  </r>
  <r>
    <x v="68"/>
    <x v="0"/>
    <x v="1"/>
    <x v="1"/>
    <n v="96"/>
    <n v="193300"/>
    <n v="49.663735126745983"/>
  </r>
  <r>
    <x v="68"/>
    <x v="0"/>
    <x v="1"/>
    <x v="2"/>
    <n v="272"/>
    <n v="324500"/>
    <n v="83.821263482280429"/>
  </r>
  <r>
    <x v="68"/>
    <x v="0"/>
    <x v="1"/>
    <x v="3"/>
    <n v="4"/>
    <n v="180600"/>
    <n v="2.2148394241417497"/>
  </r>
  <r>
    <x v="68"/>
    <x v="0"/>
    <x v="1"/>
    <x v="4"/>
    <n v="116"/>
    <n v="168700"/>
    <n v="68.761114404267929"/>
  </r>
  <r>
    <x v="68"/>
    <x v="0"/>
    <x v="1"/>
    <x v="5"/>
    <n v="38"/>
    <n v="38500"/>
    <n v="98.701298701298697"/>
  </r>
  <r>
    <x v="68"/>
    <x v="1"/>
    <x v="0"/>
    <x v="0"/>
    <n v="6"/>
    <n v="177500"/>
    <n v="3.380281690140845"/>
  </r>
  <r>
    <x v="68"/>
    <x v="1"/>
    <x v="0"/>
    <x v="1"/>
    <n v="11"/>
    <n v="198300"/>
    <n v="5.5471507816439738"/>
  </r>
  <r>
    <x v="68"/>
    <x v="1"/>
    <x v="0"/>
    <x v="2"/>
    <n v="51"/>
    <n v="362000"/>
    <n v="14.088397790055248"/>
  </r>
  <r>
    <x v="68"/>
    <x v="1"/>
    <x v="0"/>
    <x v="3"/>
    <n v="1"/>
    <n v="173200"/>
    <n v="0.57736720554272525"/>
  </r>
  <r>
    <x v="68"/>
    <x v="1"/>
    <x v="0"/>
    <x v="4"/>
    <n v="54"/>
    <n v="290800"/>
    <n v="18.569463548830811"/>
  </r>
  <r>
    <x v="68"/>
    <x v="1"/>
    <x v="0"/>
    <x v="5"/>
    <n v="39"/>
    <n v="97900"/>
    <n v="39.836567926455565"/>
  </r>
  <r>
    <x v="68"/>
    <x v="1"/>
    <x v="1"/>
    <x v="0"/>
    <n v="50"/>
    <n v="186500"/>
    <n v="26.809651474530835"/>
  </r>
  <r>
    <x v="68"/>
    <x v="1"/>
    <x v="1"/>
    <x v="1"/>
    <n v="97"/>
    <n v="196900"/>
    <n v="49.263585576434735"/>
  </r>
  <r>
    <x v="68"/>
    <x v="1"/>
    <x v="1"/>
    <x v="2"/>
    <n v="203"/>
    <n v="324900"/>
    <n v="62.480763311788245"/>
  </r>
  <r>
    <x v="68"/>
    <x v="1"/>
    <x v="1"/>
    <x v="3"/>
    <n v="5"/>
    <n v="180800"/>
    <n v="2.7654867256637168"/>
  </r>
  <r>
    <x v="68"/>
    <x v="1"/>
    <x v="1"/>
    <x v="4"/>
    <n v="101"/>
    <n v="173500"/>
    <n v="58.213256484149852"/>
  </r>
  <r>
    <x v="68"/>
    <x v="1"/>
    <x v="1"/>
    <x v="5"/>
    <n v="39"/>
    <n v="38900"/>
    <n v="100.25706940874036"/>
  </r>
  <r>
    <x v="68"/>
    <x v="2"/>
    <x v="0"/>
    <x v="0"/>
    <n v="13"/>
    <n v="178300"/>
    <n v="7.2910824453168814"/>
  </r>
  <r>
    <x v="68"/>
    <x v="2"/>
    <x v="0"/>
    <x v="1"/>
    <n v="19"/>
    <n v="201400"/>
    <n v="9.4339622641509422"/>
  </r>
  <r>
    <x v="68"/>
    <x v="2"/>
    <x v="0"/>
    <x v="2"/>
    <n v="50"/>
    <n v="361900"/>
    <n v="13.815971262779772"/>
  </r>
  <r>
    <x v="68"/>
    <x v="2"/>
    <x v="0"/>
    <x v="3"/>
    <n v="2"/>
    <n v="174100"/>
    <n v="1.1487650775416427"/>
  </r>
  <r>
    <x v="68"/>
    <x v="2"/>
    <x v="0"/>
    <x v="4"/>
    <n v="71"/>
    <n v="293700"/>
    <n v="24.17432754511406"/>
  </r>
  <r>
    <x v="68"/>
    <x v="2"/>
    <x v="0"/>
    <x v="5"/>
    <n v="42"/>
    <n v="99700"/>
    <n v="42.126379137412236"/>
  </r>
  <r>
    <x v="68"/>
    <x v="2"/>
    <x v="1"/>
    <x v="0"/>
    <n v="31"/>
    <n v="187800"/>
    <n v="16.50692225772098"/>
  </r>
  <r>
    <x v="68"/>
    <x v="2"/>
    <x v="1"/>
    <x v="1"/>
    <n v="76"/>
    <n v="200200"/>
    <n v="37.962037962037961"/>
  </r>
  <r>
    <x v="68"/>
    <x v="2"/>
    <x v="1"/>
    <x v="2"/>
    <n v="198"/>
    <n v="325800"/>
    <n v="60.773480662983431"/>
  </r>
  <r>
    <x v="68"/>
    <x v="2"/>
    <x v="1"/>
    <x v="3"/>
    <n v="2"/>
    <n v="181200"/>
    <n v="1.1037527593818985"/>
  </r>
  <r>
    <x v="68"/>
    <x v="2"/>
    <x v="1"/>
    <x v="4"/>
    <n v="72"/>
    <n v="178300"/>
    <n v="40.38137969713965"/>
  </r>
  <r>
    <x v="68"/>
    <x v="2"/>
    <x v="1"/>
    <x v="5"/>
    <n v="35"/>
    <n v="39400"/>
    <n v="88.832487309644677"/>
  </r>
  <r>
    <x v="68"/>
    <x v="3"/>
    <x v="0"/>
    <x v="0"/>
    <n v="13"/>
    <n v="179100"/>
    <n v="7.2585147962032384"/>
  </r>
  <r>
    <x v="68"/>
    <x v="3"/>
    <x v="0"/>
    <x v="1"/>
    <n v="21"/>
    <n v="204100"/>
    <n v="10.289073983341499"/>
  </r>
  <r>
    <x v="68"/>
    <x v="3"/>
    <x v="0"/>
    <x v="2"/>
    <n v="44"/>
    <n v="362200"/>
    <n v="12.147984538928769"/>
  </r>
  <r>
    <x v="68"/>
    <x v="3"/>
    <x v="0"/>
    <x v="3"/>
    <n v="2"/>
    <n v="176500"/>
    <n v="1.1331444759206799"/>
  </r>
  <r>
    <x v="68"/>
    <x v="3"/>
    <x v="0"/>
    <x v="4"/>
    <n v="46"/>
    <n v="296600"/>
    <n v="15.509103169251517"/>
  </r>
  <r>
    <x v="68"/>
    <x v="3"/>
    <x v="0"/>
    <x v="5"/>
    <n v="45"/>
    <n v="101500"/>
    <n v="44.334975369458128"/>
  </r>
  <r>
    <x v="68"/>
    <x v="3"/>
    <x v="1"/>
    <x v="0"/>
    <n v="47"/>
    <n v="189900"/>
    <n v="24.749868351764082"/>
  </r>
  <r>
    <x v="68"/>
    <x v="3"/>
    <x v="1"/>
    <x v="1"/>
    <n v="87"/>
    <n v="203000"/>
    <n v="42.857142857142854"/>
  </r>
  <r>
    <x v="68"/>
    <x v="3"/>
    <x v="1"/>
    <x v="2"/>
    <n v="169"/>
    <n v="327800"/>
    <n v="51.555826723611958"/>
  </r>
  <r>
    <x v="68"/>
    <x v="3"/>
    <x v="1"/>
    <x v="3"/>
    <n v="6"/>
    <n v="183100"/>
    <n v="3.2768978700163842"/>
  </r>
  <r>
    <x v="68"/>
    <x v="3"/>
    <x v="1"/>
    <x v="4"/>
    <n v="98"/>
    <n v="182600"/>
    <n v="53.669222343921142"/>
  </r>
  <r>
    <x v="68"/>
    <x v="3"/>
    <x v="1"/>
    <x v="5"/>
    <n v="35"/>
    <n v="39800"/>
    <n v="87.939698492462313"/>
  </r>
  <r>
    <x v="68"/>
    <x v="4"/>
    <x v="0"/>
    <x v="0"/>
    <n v="11"/>
    <n v="178900"/>
    <n v="6.1486864169927333"/>
  </r>
  <r>
    <x v="68"/>
    <x v="4"/>
    <x v="0"/>
    <x v="1"/>
    <n v="21"/>
    <n v="204900"/>
    <n v="10.248901903367496"/>
  </r>
  <r>
    <x v="68"/>
    <x v="4"/>
    <x v="0"/>
    <x v="2"/>
    <n v="59"/>
    <n v="363400"/>
    <n v="16.235553109521188"/>
  </r>
  <r>
    <x v="68"/>
    <x v="4"/>
    <x v="0"/>
    <x v="3"/>
    <n v="2"/>
    <n v="179800"/>
    <n v="1.1123470522803116"/>
  </r>
  <r>
    <x v="68"/>
    <x v="4"/>
    <x v="0"/>
    <x v="4"/>
    <n v="76"/>
    <n v="297900"/>
    <n v="25.511916750587446"/>
  </r>
  <r>
    <x v="68"/>
    <x v="4"/>
    <x v="0"/>
    <x v="5"/>
    <n v="43"/>
    <n v="102600"/>
    <n v="41.910331384015592"/>
  </r>
  <r>
    <x v="68"/>
    <x v="4"/>
    <x v="1"/>
    <x v="0"/>
    <n v="35"/>
    <n v="190100"/>
    <n v="18.411362440820621"/>
  </r>
  <r>
    <x v="68"/>
    <x v="4"/>
    <x v="1"/>
    <x v="1"/>
    <n v="84"/>
    <n v="204200"/>
    <n v="41.136141038197849"/>
  </r>
  <r>
    <x v="68"/>
    <x v="4"/>
    <x v="1"/>
    <x v="2"/>
    <n v="209"/>
    <n v="330100"/>
    <n v="63.314147228112688"/>
  </r>
  <r>
    <x v="68"/>
    <x v="4"/>
    <x v="1"/>
    <x v="3"/>
    <n v="2"/>
    <n v="185900"/>
    <n v="1.0758472296933836"/>
  </r>
  <r>
    <x v="68"/>
    <x v="4"/>
    <x v="1"/>
    <x v="4"/>
    <n v="101"/>
    <n v="185400"/>
    <n v="54.476806903991374"/>
  </r>
  <r>
    <x v="68"/>
    <x v="4"/>
    <x v="1"/>
    <x v="5"/>
    <n v="42"/>
    <n v="39900"/>
    <n v="105.26315789473684"/>
  </r>
  <r>
    <x v="68"/>
    <x v="5"/>
    <x v="0"/>
    <x v="0"/>
    <n v="11"/>
    <n v="177700"/>
    <n v="6.1902082160945406"/>
  </r>
  <r>
    <x v="68"/>
    <x v="5"/>
    <x v="0"/>
    <x v="1"/>
    <n v="11"/>
    <n v="202900"/>
    <n v="5.4213898472153774"/>
  </r>
  <r>
    <x v="68"/>
    <x v="5"/>
    <x v="0"/>
    <x v="2"/>
    <n v="42"/>
    <n v="364600"/>
    <n v="11.519473395501919"/>
  </r>
  <r>
    <x v="68"/>
    <x v="5"/>
    <x v="0"/>
    <x v="3"/>
    <n v="2"/>
    <n v="182300"/>
    <n v="1.0970927043335161"/>
  </r>
  <r>
    <x v="68"/>
    <x v="5"/>
    <x v="0"/>
    <x v="4"/>
    <n v="52"/>
    <n v="298900"/>
    <n v="17.397122783539643"/>
  </r>
  <r>
    <x v="68"/>
    <x v="5"/>
    <x v="0"/>
    <x v="5"/>
    <n v="36"/>
    <n v="102200"/>
    <n v="35.225048923679061"/>
  </r>
  <r>
    <x v="68"/>
    <x v="5"/>
    <x v="1"/>
    <x v="0"/>
    <n v="39"/>
    <n v="188700"/>
    <n v="20.66772655007949"/>
  </r>
  <r>
    <x v="68"/>
    <x v="5"/>
    <x v="1"/>
    <x v="1"/>
    <n v="119"/>
    <n v="203600"/>
    <n v="58.447937131630653"/>
  </r>
  <r>
    <x v="68"/>
    <x v="5"/>
    <x v="1"/>
    <x v="2"/>
    <n v="218"/>
    <n v="331300"/>
    <n v="65.801388469664957"/>
  </r>
  <r>
    <x v="68"/>
    <x v="5"/>
    <x v="1"/>
    <x v="3"/>
    <n v="5"/>
    <n v="188600"/>
    <n v="2.6511134676564154"/>
  </r>
  <r>
    <x v="68"/>
    <x v="5"/>
    <x v="1"/>
    <x v="4"/>
    <n v="119"/>
    <n v="187900"/>
    <n v="63.331559340074506"/>
  </r>
  <r>
    <x v="68"/>
    <x v="5"/>
    <x v="1"/>
    <x v="5"/>
    <n v="41"/>
    <n v="39100"/>
    <n v="104.85933503836316"/>
  </r>
  <r>
    <x v="68"/>
    <x v="6"/>
    <x v="0"/>
    <x v="0"/>
    <n v="11"/>
    <n v="176300"/>
    <n v="6.239364719228587"/>
  </r>
  <r>
    <x v="68"/>
    <x v="6"/>
    <x v="0"/>
    <x v="1"/>
    <n v="17"/>
    <n v="200000"/>
    <n v="8.5"/>
  </r>
  <r>
    <x v="68"/>
    <x v="6"/>
    <x v="0"/>
    <x v="2"/>
    <n v="59"/>
    <n v="364100"/>
    <n v="16.204339467179345"/>
  </r>
  <r>
    <x v="68"/>
    <x v="6"/>
    <x v="0"/>
    <x v="3"/>
    <n v="0"/>
    <n v="184700"/>
    <n v="0"/>
  </r>
  <r>
    <x v="68"/>
    <x v="6"/>
    <x v="0"/>
    <x v="4"/>
    <n v="58"/>
    <n v="302600"/>
    <n v="19.167217448777265"/>
  </r>
  <r>
    <x v="68"/>
    <x v="6"/>
    <x v="0"/>
    <x v="5"/>
    <n v="34"/>
    <n v="99500"/>
    <n v="34.170854271356788"/>
  </r>
  <r>
    <x v="68"/>
    <x v="6"/>
    <x v="1"/>
    <x v="0"/>
    <n v="50"/>
    <n v="186300"/>
    <n v="26.838432635534083"/>
  </r>
  <r>
    <x v="68"/>
    <x v="6"/>
    <x v="1"/>
    <x v="1"/>
    <n v="110"/>
    <n v="201700"/>
    <n v="54.536440257808621"/>
  </r>
  <r>
    <x v="68"/>
    <x v="6"/>
    <x v="1"/>
    <x v="2"/>
    <n v="232"/>
    <n v="331000"/>
    <n v="70.090634441087616"/>
  </r>
  <r>
    <x v="68"/>
    <x v="6"/>
    <x v="1"/>
    <x v="3"/>
    <n v="3"/>
    <n v="191200"/>
    <n v="1.5690376569037658"/>
  </r>
  <r>
    <x v="68"/>
    <x v="6"/>
    <x v="1"/>
    <x v="4"/>
    <n v="145"/>
    <n v="191800"/>
    <n v="75.599582898852972"/>
  </r>
  <r>
    <x v="68"/>
    <x v="6"/>
    <x v="1"/>
    <x v="5"/>
    <n v="38"/>
    <n v="37300"/>
    <n v="101.87667560321715"/>
  </r>
  <r>
    <x v="68"/>
    <x v="7"/>
    <x v="0"/>
    <x v="0"/>
    <n v="8"/>
    <n v="173600"/>
    <n v="4.6082949308755756"/>
  </r>
  <r>
    <x v="68"/>
    <x v="7"/>
    <x v="0"/>
    <x v="1"/>
    <n v="14"/>
    <n v="194500"/>
    <n v="7.1979434447300772"/>
  </r>
  <r>
    <x v="68"/>
    <x v="7"/>
    <x v="0"/>
    <x v="2"/>
    <n v="64"/>
    <n v="360400"/>
    <n v="17.758046614872363"/>
  </r>
  <r>
    <x v="68"/>
    <x v="7"/>
    <x v="0"/>
    <x v="3"/>
    <n v="1"/>
    <n v="185600"/>
    <n v="0.5387931034482758"/>
  </r>
  <r>
    <x v="68"/>
    <x v="7"/>
    <x v="0"/>
    <x v="4"/>
    <n v="92"/>
    <n v="307600"/>
    <n v="29.908972691807541"/>
  </r>
  <r>
    <x v="68"/>
    <x v="7"/>
    <x v="0"/>
    <x v="5"/>
    <n v="33"/>
    <n v="95900"/>
    <n v="34.410844629822734"/>
  </r>
  <r>
    <x v="68"/>
    <x v="7"/>
    <x v="1"/>
    <x v="0"/>
    <n v="64"/>
    <n v="182300"/>
    <n v="35.106966538672516"/>
  </r>
  <r>
    <x v="68"/>
    <x v="7"/>
    <x v="1"/>
    <x v="1"/>
    <n v="129"/>
    <n v="196600"/>
    <n v="65.615462868769072"/>
  </r>
  <r>
    <x v="68"/>
    <x v="7"/>
    <x v="1"/>
    <x v="2"/>
    <n v="299"/>
    <n v="327000"/>
    <n v="91.437308868501532"/>
  </r>
  <r>
    <x v="68"/>
    <x v="7"/>
    <x v="1"/>
    <x v="3"/>
    <n v="1"/>
    <n v="192100"/>
    <n v="0.52056220718375845"/>
  </r>
  <r>
    <x v="68"/>
    <x v="7"/>
    <x v="1"/>
    <x v="4"/>
    <n v="180"/>
    <n v="196100"/>
    <n v="91.789903110657832"/>
  </r>
  <r>
    <x v="68"/>
    <x v="7"/>
    <x v="1"/>
    <x v="5"/>
    <n v="36"/>
    <n v="35400"/>
    <n v="101.69491525423729"/>
  </r>
  <r>
    <x v="68"/>
    <x v="8"/>
    <x v="0"/>
    <x v="0"/>
    <n v="16"/>
    <n v="170400"/>
    <n v="9.3896713615023479"/>
  </r>
  <r>
    <x v="68"/>
    <x v="8"/>
    <x v="0"/>
    <x v="1"/>
    <n v="23"/>
    <n v="187400"/>
    <n v="12.273212379935966"/>
  </r>
  <r>
    <x v="68"/>
    <x v="8"/>
    <x v="0"/>
    <x v="2"/>
    <n v="78"/>
    <n v="354800"/>
    <n v="21.984216459977453"/>
  </r>
  <r>
    <x v="68"/>
    <x v="8"/>
    <x v="0"/>
    <x v="3"/>
    <n v="1"/>
    <n v="185000"/>
    <n v="0.54054054054054057"/>
  </r>
  <r>
    <x v="68"/>
    <x v="8"/>
    <x v="0"/>
    <x v="4"/>
    <n v="86"/>
    <n v="312000"/>
    <n v="27.564102564102562"/>
  </r>
  <r>
    <x v="68"/>
    <x v="8"/>
    <x v="0"/>
    <x v="5"/>
    <n v="28"/>
    <n v="92800"/>
    <n v="30.172413793103448"/>
  </r>
  <r>
    <x v="68"/>
    <x v="8"/>
    <x v="1"/>
    <x v="0"/>
    <n v="63"/>
    <n v="178200"/>
    <n v="35.353535353535356"/>
  </r>
  <r>
    <x v="68"/>
    <x v="8"/>
    <x v="1"/>
    <x v="1"/>
    <n v="143"/>
    <n v="189600"/>
    <n v="75.421940928270033"/>
  </r>
  <r>
    <x v="68"/>
    <x v="8"/>
    <x v="1"/>
    <x v="2"/>
    <n v="405"/>
    <n v="320800"/>
    <n v="126.24688279301746"/>
  </r>
  <r>
    <x v="68"/>
    <x v="8"/>
    <x v="1"/>
    <x v="3"/>
    <n v="5"/>
    <n v="191900"/>
    <n v="2.6055237102657633"/>
  </r>
  <r>
    <x v="68"/>
    <x v="8"/>
    <x v="1"/>
    <x v="4"/>
    <n v="207"/>
    <n v="199700"/>
    <n v="103.65548322483725"/>
  </r>
  <r>
    <x v="68"/>
    <x v="8"/>
    <x v="1"/>
    <x v="5"/>
    <n v="44"/>
    <n v="33800"/>
    <n v="130.17751479289942"/>
  </r>
  <r>
    <x v="68"/>
    <x v="9"/>
    <x v="0"/>
    <x v="0"/>
    <n v="8"/>
    <n v="168300"/>
    <n v="4.7534165181224006"/>
  </r>
  <r>
    <x v="68"/>
    <x v="9"/>
    <x v="0"/>
    <x v="1"/>
    <n v="26"/>
    <n v="181800"/>
    <n v="14.301430143014301"/>
  </r>
  <r>
    <x v="68"/>
    <x v="9"/>
    <x v="0"/>
    <x v="2"/>
    <n v="59"/>
    <n v="350200"/>
    <n v="16.847515705311249"/>
  </r>
  <r>
    <x v="68"/>
    <x v="9"/>
    <x v="0"/>
    <x v="3"/>
    <n v="1"/>
    <n v="184800"/>
    <n v="0.54112554112554112"/>
  </r>
  <r>
    <x v="68"/>
    <x v="9"/>
    <x v="0"/>
    <x v="4"/>
    <n v="74"/>
    <n v="315400"/>
    <n v="23.462270133164235"/>
  </r>
  <r>
    <x v="68"/>
    <x v="9"/>
    <x v="0"/>
    <x v="5"/>
    <n v="27"/>
    <n v="90300"/>
    <n v="29.900332225913619"/>
  </r>
  <r>
    <x v="68"/>
    <x v="9"/>
    <x v="1"/>
    <x v="0"/>
    <n v="67"/>
    <n v="174800"/>
    <n v="38.329519450800916"/>
  </r>
  <r>
    <x v="68"/>
    <x v="9"/>
    <x v="1"/>
    <x v="1"/>
    <n v="140"/>
    <n v="185300"/>
    <n v="75.553157042633572"/>
  </r>
  <r>
    <x v="68"/>
    <x v="9"/>
    <x v="1"/>
    <x v="2"/>
    <n v="373"/>
    <n v="315200"/>
    <n v="118.33756345177665"/>
  </r>
  <r>
    <x v="68"/>
    <x v="9"/>
    <x v="1"/>
    <x v="3"/>
    <n v="6"/>
    <n v="192000"/>
    <n v="3.125"/>
  </r>
  <r>
    <x v="68"/>
    <x v="9"/>
    <x v="1"/>
    <x v="4"/>
    <n v="219"/>
    <n v="202400"/>
    <n v="108.201581027668"/>
  </r>
  <r>
    <x v="68"/>
    <x v="9"/>
    <x v="1"/>
    <x v="5"/>
    <n v="33"/>
    <n v="32200"/>
    <n v="102.48447204968943"/>
  </r>
  <r>
    <x v="68"/>
    <x v="10"/>
    <x v="0"/>
    <x v="0"/>
    <n v="10"/>
    <n v="166300"/>
    <n v="6.0132291040288637"/>
  </r>
  <r>
    <x v="68"/>
    <x v="10"/>
    <x v="0"/>
    <x v="1"/>
    <n v="12"/>
    <n v="178000"/>
    <n v="6.7415730337078648"/>
  </r>
  <r>
    <x v="68"/>
    <x v="10"/>
    <x v="0"/>
    <x v="2"/>
    <n v="81"/>
    <n v="346900"/>
    <n v="23.349668492360909"/>
  </r>
  <r>
    <x v="68"/>
    <x v="10"/>
    <x v="0"/>
    <x v="3"/>
    <n v="1"/>
    <n v="184100"/>
    <n v="0.54318305268875611"/>
  </r>
  <r>
    <x v="68"/>
    <x v="10"/>
    <x v="0"/>
    <x v="4"/>
    <n v="61"/>
    <n v="317700"/>
    <n v="19.200503619767076"/>
  </r>
  <r>
    <x v="68"/>
    <x v="10"/>
    <x v="0"/>
    <x v="5"/>
    <n v="34"/>
    <n v="88400"/>
    <n v="38.46153846153846"/>
  </r>
  <r>
    <x v="68"/>
    <x v="10"/>
    <x v="1"/>
    <x v="0"/>
    <n v="65"/>
    <n v="171900"/>
    <n v="37.812681791739379"/>
  </r>
  <r>
    <x v="68"/>
    <x v="10"/>
    <x v="1"/>
    <x v="1"/>
    <n v="146"/>
    <n v="183200"/>
    <n v="79.6943231441048"/>
  </r>
  <r>
    <x v="68"/>
    <x v="10"/>
    <x v="1"/>
    <x v="2"/>
    <n v="339"/>
    <n v="311700"/>
    <n v="108.75842155919153"/>
  </r>
  <r>
    <x v="68"/>
    <x v="10"/>
    <x v="1"/>
    <x v="3"/>
    <n v="3"/>
    <n v="191800"/>
    <n v="1.5641293013555786"/>
  </r>
  <r>
    <x v="68"/>
    <x v="10"/>
    <x v="1"/>
    <x v="4"/>
    <n v="239"/>
    <n v="203600"/>
    <n v="117.38703339882122"/>
  </r>
  <r>
    <x v="68"/>
    <x v="10"/>
    <x v="1"/>
    <x v="5"/>
    <n v="33"/>
    <n v="31100"/>
    <n v="106.10932475884245"/>
  </r>
  <r>
    <x v="68"/>
    <x v="11"/>
    <x v="0"/>
    <x v="0"/>
    <n v="6"/>
    <n v="164100"/>
    <n v="3.6563071297989032"/>
  </r>
  <r>
    <x v="68"/>
    <x v="11"/>
    <x v="0"/>
    <x v="1"/>
    <n v="18"/>
    <n v="175500"/>
    <n v="10.256410256410255"/>
  </r>
  <r>
    <x v="68"/>
    <x v="11"/>
    <x v="0"/>
    <x v="2"/>
    <n v="72"/>
    <n v="345200"/>
    <n v="20.857473928157589"/>
  </r>
  <r>
    <x v="68"/>
    <x v="11"/>
    <x v="0"/>
    <x v="3"/>
    <n v="0"/>
    <n v="182800"/>
    <n v="0"/>
  </r>
  <r>
    <x v="68"/>
    <x v="11"/>
    <x v="0"/>
    <x v="4"/>
    <n v="61"/>
    <n v="319600"/>
    <n v="19.086357947434294"/>
  </r>
  <r>
    <x v="68"/>
    <x v="11"/>
    <x v="0"/>
    <x v="5"/>
    <n v="24"/>
    <n v="88100"/>
    <n v="27.241770715096479"/>
  </r>
  <r>
    <x v="68"/>
    <x v="11"/>
    <x v="1"/>
    <x v="0"/>
    <n v="66"/>
    <n v="169500"/>
    <n v="38.938053097345133"/>
  </r>
  <r>
    <x v="68"/>
    <x v="11"/>
    <x v="1"/>
    <x v="1"/>
    <n v="116"/>
    <n v="181700"/>
    <n v="63.84149697303247"/>
  </r>
  <r>
    <x v="68"/>
    <x v="11"/>
    <x v="1"/>
    <x v="2"/>
    <n v="305"/>
    <n v="310400"/>
    <n v="98.260309278350519"/>
  </r>
  <r>
    <x v="68"/>
    <x v="11"/>
    <x v="1"/>
    <x v="3"/>
    <n v="4"/>
    <n v="190700"/>
    <n v="2.097535395909806"/>
  </r>
  <r>
    <x v="68"/>
    <x v="11"/>
    <x v="1"/>
    <x v="4"/>
    <n v="219"/>
    <n v="205100"/>
    <n v="106.77718186250608"/>
  </r>
  <r>
    <x v="68"/>
    <x v="11"/>
    <x v="1"/>
    <x v="5"/>
    <n v="31"/>
    <n v="30700"/>
    <n v="100.9771986970684"/>
  </r>
  <r>
    <x v="68"/>
    <x v="12"/>
    <x v="0"/>
    <x v="0"/>
    <n v="9"/>
    <n v="163400"/>
    <n v="5.5079559363525092"/>
  </r>
  <r>
    <x v="68"/>
    <x v="12"/>
    <x v="0"/>
    <x v="1"/>
    <n v="18"/>
    <n v="172900"/>
    <n v="10.410641989589358"/>
  </r>
  <r>
    <x v="68"/>
    <x v="12"/>
    <x v="0"/>
    <x v="2"/>
    <n v="57"/>
    <n v="344200"/>
    <n v="16.560139453805927"/>
  </r>
  <r>
    <x v="68"/>
    <x v="12"/>
    <x v="0"/>
    <x v="3"/>
    <n v="3"/>
    <n v="180100"/>
    <n v="1.6657412548584121"/>
  </r>
  <r>
    <x v="68"/>
    <x v="12"/>
    <x v="0"/>
    <x v="4"/>
    <n v="63"/>
    <n v="320000"/>
    <n v="19.6875"/>
  </r>
  <r>
    <x v="68"/>
    <x v="12"/>
    <x v="0"/>
    <x v="5"/>
    <n v="30"/>
    <n v="89500"/>
    <n v="33.519553072625698"/>
  </r>
  <r>
    <x v="68"/>
    <x v="12"/>
    <x v="1"/>
    <x v="0"/>
    <n v="65"/>
    <n v="168500"/>
    <n v="38.575667655786354"/>
  </r>
  <r>
    <x v="68"/>
    <x v="12"/>
    <x v="1"/>
    <x v="1"/>
    <n v="108"/>
    <n v="180100"/>
    <n v="59.966685174902828"/>
  </r>
  <r>
    <x v="68"/>
    <x v="12"/>
    <x v="1"/>
    <x v="2"/>
    <n v="295"/>
    <n v="310700"/>
    <n v="94.946894110074027"/>
  </r>
  <r>
    <x v="68"/>
    <x v="12"/>
    <x v="1"/>
    <x v="3"/>
    <n v="2"/>
    <n v="188000"/>
    <n v="1.0638297872340425"/>
  </r>
  <r>
    <x v="68"/>
    <x v="12"/>
    <x v="1"/>
    <x v="4"/>
    <n v="201"/>
    <n v="206400"/>
    <n v="97.383720930232556"/>
  </r>
  <r>
    <x v="68"/>
    <x v="12"/>
    <x v="1"/>
    <x v="5"/>
    <n v="35"/>
    <n v="30900"/>
    <n v="113.26860841423948"/>
  </r>
  <r>
    <x v="68"/>
    <x v="13"/>
    <x v="0"/>
    <x v="0"/>
    <n v="14"/>
    <n v="165000"/>
    <n v="8.4848484848484844"/>
  </r>
  <r>
    <x v="68"/>
    <x v="13"/>
    <x v="0"/>
    <x v="1"/>
    <n v="14"/>
    <n v="169800"/>
    <n v="8.2449941107184923"/>
  </r>
  <r>
    <x v="68"/>
    <x v="13"/>
    <x v="0"/>
    <x v="2"/>
    <n v="61"/>
    <n v="344600"/>
    <n v="17.701683110853164"/>
  </r>
  <r>
    <x v="68"/>
    <x v="13"/>
    <x v="0"/>
    <x v="3"/>
    <n v="1"/>
    <n v="175100"/>
    <n v="0.57110222729868654"/>
  </r>
  <r>
    <x v="68"/>
    <x v="13"/>
    <x v="0"/>
    <x v="4"/>
    <n v="47"/>
    <n v="317300"/>
    <n v="14.812480302552791"/>
  </r>
  <r>
    <x v="68"/>
    <x v="13"/>
    <x v="0"/>
    <x v="5"/>
    <n v="24"/>
    <n v="91900"/>
    <n v="26.115342763873777"/>
  </r>
  <r>
    <x v="68"/>
    <x v="13"/>
    <x v="1"/>
    <x v="0"/>
    <n v="58"/>
    <n v="169800"/>
    <n v="34.157832744405184"/>
  </r>
  <r>
    <x v="68"/>
    <x v="13"/>
    <x v="1"/>
    <x v="1"/>
    <n v="105"/>
    <n v="178200"/>
    <n v="58.92255892255892"/>
  </r>
  <r>
    <x v="68"/>
    <x v="13"/>
    <x v="1"/>
    <x v="2"/>
    <n v="309"/>
    <n v="312200"/>
    <n v="98.975016015374763"/>
  </r>
  <r>
    <x v="68"/>
    <x v="13"/>
    <x v="1"/>
    <x v="3"/>
    <n v="5"/>
    <n v="182700"/>
    <n v="2.7367268746579092"/>
  </r>
  <r>
    <x v="68"/>
    <x v="13"/>
    <x v="1"/>
    <x v="4"/>
    <n v="174"/>
    <n v="206400"/>
    <n v="84.302325581395351"/>
  </r>
  <r>
    <x v="68"/>
    <x v="13"/>
    <x v="1"/>
    <x v="5"/>
    <n v="27"/>
    <n v="31100"/>
    <n v="86.816720257234721"/>
  </r>
  <r>
    <x v="68"/>
    <x v="14"/>
    <x v="0"/>
    <x v="0"/>
    <n v="13"/>
    <n v="167800"/>
    <n v="7.7473182359952331"/>
  </r>
  <r>
    <x v="68"/>
    <x v="14"/>
    <x v="0"/>
    <x v="1"/>
    <n v="11"/>
    <n v="167600"/>
    <n v="6.5632458233890212"/>
  </r>
  <r>
    <x v="68"/>
    <x v="14"/>
    <x v="0"/>
    <x v="2"/>
    <n v="61"/>
    <n v="346100"/>
    <n v="17.62496388327073"/>
  </r>
  <r>
    <x v="68"/>
    <x v="14"/>
    <x v="0"/>
    <x v="3"/>
    <n v="0"/>
    <n v="168100"/>
    <n v="0"/>
  </r>
  <r>
    <x v="68"/>
    <x v="14"/>
    <x v="0"/>
    <x v="4"/>
    <n v="56"/>
    <n v="313200"/>
    <n v="17.879948914431672"/>
  </r>
  <r>
    <x v="68"/>
    <x v="14"/>
    <x v="0"/>
    <x v="5"/>
    <n v="29"/>
    <n v="94900"/>
    <n v="30.558482613277132"/>
  </r>
  <r>
    <x v="68"/>
    <x v="14"/>
    <x v="1"/>
    <x v="0"/>
    <n v="40"/>
    <n v="172300"/>
    <n v="23.215322112594311"/>
  </r>
  <r>
    <x v="68"/>
    <x v="14"/>
    <x v="1"/>
    <x v="1"/>
    <n v="94"/>
    <n v="176600"/>
    <n v="53.227633069082678"/>
  </r>
  <r>
    <x v="68"/>
    <x v="14"/>
    <x v="1"/>
    <x v="2"/>
    <n v="255"/>
    <n v="314600"/>
    <n v="81.055308328035608"/>
  </r>
  <r>
    <x v="68"/>
    <x v="14"/>
    <x v="1"/>
    <x v="3"/>
    <n v="1"/>
    <n v="175500"/>
    <n v="0.56980056980056981"/>
  </r>
  <r>
    <x v="68"/>
    <x v="14"/>
    <x v="1"/>
    <x v="4"/>
    <n v="172"/>
    <n v="205100"/>
    <n v="83.861530960507068"/>
  </r>
  <r>
    <x v="68"/>
    <x v="14"/>
    <x v="1"/>
    <x v="5"/>
    <n v="31"/>
    <n v="31600"/>
    <n v="98.101265822784811"/>
  </r>
  <r>
    <x v="68"/>
    <x v="15"/>
    <x v="0"/>
    <x v="0"/>
    <n v="8"/>
    <n v="166955"/>
    <n v="4.79171034110988"/>
  </r>
  <r>
    <x v="68"/>
    <x v="15"/>
    <x v="0"/>
    <x v="1"/>
    <n v="15"/>
    <n v="161770"/>
    <n v="9.272423811584348"/>
  </r>
  <r>
    <x v="68"/>
    <x v="15"/>
    <x v="0"/>
    <x v="2"/>
    <n v="39"/>
    <n v="339942"/>
    <n v="11.472545316554001"/>
  </r>
  <r>
    <x v="68"/>
    <x v="15"/>
    <x v="0"/>
    <x v="3"/>
    <n v="1"/>
    <n v="158092"/>
    <n v="0.63254307618348815"/>
  </r>
  <r>
    <x v="68"/>
    <x v="15"/>
    <x v="0"/>
    <x v="4"/>
    <n v="58"/>
    <n v="307216"/>
    <n v="18.879225040362481"/>
  </r>
  <r>
    <x v="68"/>
    <x v="15"/>
    <x v="0"/>
    <x v="5"/>
    <n v="31"/>
    <n v="97263"/>
    <n v="31.872346113115981"/>
  </r>
  <r>
    <x v="68"/>
    <x v="15"/>
    <x v="1"/>
    <x v="0"/>
    <n v="53"/>
    <n v="173170"/>
    <n v="30.605763122942772"/>
  </r>
  <r>
    <x v="68"/>
    <x v="15"/>
    <x v="1"/>
    <x v="1"/>
    <n v="83"/>
    <n v="161888"/>
    <n v="51.270013836726626"/>
  </r>
  <r>
    <x v="68"/>
    <x v="15"/>
    <x v="1"/>
    <x v="2"/>
    <n v="265"/>
    <n v="306512"/>
    <n v="86.456647700579424"/>
  </r>
  <r>
    <x v="68"/>
    <x v="15"/>
    <x v="1"/>
    <x v="3"/>
    <n v="5"/>
    <n v="164874"/>
    <n v="3.0326188483326662"/>
  </r>
  <r>
    <x v="68"/>
    <x v="15"/>
    <x v="1"/>
    <x v="4"/>
    <n v="175"/>
    <n v="203290"/>
    <n v="86.083919523832947"/>
  </r>
  <r>
    <x v="68"/>
    <x v="15"/>
    <x v="1"/>
    <x v="5"/>
    <n v="37"/>
    <n v="31135"/>
    <n v="118.83732134254055"/>
  </r>
  <r>
    <x v="68"/>
    <x v="16"/>
    <x v="0"/>
    <x v="0"/>
    <n v="6"/>
    <n v="167768"/>
    <n v="3.5763673644556766"/>
  </r>
  <r>
    <x v="68"/>
    <x v="16"/>
    <x v="0"/>
    <x v="1"/>
    <n v="13"/>
    <n v="160340"/>
    <n v="8.107770986653362"/>
  </r>
  <r>
    <x v="68"/>
    <x v="16"/>
    <x v="0"/>
    <x v="2"/>
    <n v="42"/>
    <n v="338359"/>
    <n v="12.412851438856363"/>
  </r>
  <r>
    <x v="68"/>
    <x v="16"/>
    <x v="0"/>
    <x v="3"/>
    <n v="0"/>
    <n v="148500"/>
    <n v="0"/>
  </r>
  <r>
    <x v="68"/>
    <x v="16"/>
    <x v="0"/>
    <x v="4"/>
    <n v="47"/>
    <n v="300986"/>
    <n v="15.615344235280046"/>
  </r>
  <r>
    <x v="68"/>
    <x v="16"/>
    <x v="0"/>
    <x v="5"/>
    <n v="29"/>
    <n v="100320"/>
    <n v="28.907496012759168"/>
  </r>
  <r>
    <x v="68"/>
    <x v="16"/>
    <x v="1"/>
    <x v="0"/>
    <n v="44"/>
    <n v="173897"/>
    <n v="25.302334140324444"/>
  </r>
  <r>
    <x v="68"/>
    <x v="16"/>
    <x v="1"/>
    <x v="1"/>
    <n v="85"/>
    <n v="160466"/>
    <n v="52.970722769932571"/>
  </r>
  <r>
    <x v="68"/>
    <x v="16"/>
    <x v="1"/>
    <x v="2"/>
    <n v="252"/>
    <n v="305252"/>
    <n v="82.554741656074327"/>
  </r>
  <r>
    <x v="68"/>
    <x v="16"/>
    <x v="1"/>
    <x v="3"/>
    <n v="3"/>
    <n v="154873"/>
    <n v="1.9370710194804777"/>
  </r>
  <r>
    <x v="68"/>
    <x v="16"/>
    <x v="1"/>
    <x v="4"/>
    <n v="165"/>
    <n v="199825"/>
    <n v="82.572250719379454"/>
  </r>
  <r>
    <x v="68"/>
    <x v="16"/>
    <x v="1"/>
    <x v="5"/>
    <n v="22"/>
    <n v="31641"/>
    <n v="69.530040137795908"/>
  </r>
  <r>
    <x v="68"/>
    <x v="17"/>
    <x v="0"/>
    <x v="0"/>
    <n v="7"/>
    <n v="169582"/>
    <n v="4.1277965821844296"/>
  </r>
  <r>
    <x v="68"/>
    <x v="17"/>
    <x v="0"/>
    <x v="1"/>
    <n v="14"/>
    <n v="158474"/>
    <n v="8.8342567235003848"/>
  </r>
  <r>
    <x v="68"/>
    <x v="17"/>
    <x v="0"/>
    <x v="2"/>
    <n v="43"/>
    <n v="336675"/>
    <n v="12.771961090072027"/>
  </r>
  <r>
    <x v="68"/>
    <x v="17"/>
    <x v="0"/>
    <x v="3"/>
    <n v="0"/>
    <n v="138317"/>
    <n v="0"/>
  </r>
  <r>
    <x v="68"/>
    <x v="17"/>
    <x v="0"/>
    <x v="4"/>
    <n v="59"/>
    <n v="296380"/>
    <n v="19.906876307443145"/>
  </r>
  <r>
    <x v="68"/>
    <x v="17"/>
    <x v="0"/>
    <x v="5"/>
    <n v="26"/>
    <n v="103384"/>
    <n v="25.148959219995355"/>
  </r>
  <r>
    <x v="68"/>
    <x v="17"/>
    <x v="1"/>
    <x v="0"/>
    <n v="53"/>
    <n v="175356"/>
    <n v="30.224229567280275"/>
  </r>
  <r>
    <x v="68"/>
    <x v="17"/>
    <x v="1"/>
    <x v="1"/>
    <n v="71"/>
    <n v="158594"/>
    <n v="44.768402335523412"/>
  </r>
  <r>
    <x v="68"/>
    <x v="17"/>
    <x v="1"/>
    <x v="2"/>
    <n v="229"/>
    <n v="303155"/>
    <n v="75.538915736174573"/>
  </r>
  <r>
    <x v="68"/>
    <x v="17"/>
    <x v="1"/>
    <x v="3"/>
    <n v="4"/>
    <n v="144604"/>
    <n v="2.7661752095377721"/>
  </r>
  <r>
    <x v="68"/>
    <x v="17"/>
    <x v="1"/>
    <x v="4"/>
    <n v="140"/>
    <n v="196893"/>
    <n v="71.104610118186017"/>
  </r>
  <r>
    <x v="68"/>
    <x v="17"/>
    <x v="1"/>
    <x v="5"/>
    <n v="24"/>
    <n v="33070"/>
    <n v="72.573329301481706"/>
  </r>
  <r>
    <x v="68"/>
    <x v="18"/>
    <x v="0"/>
    <x v="0"/>
    <n v="9"/>
    <n v="171186"/>
    <n v="5.2574392765763562"/>
  </r>
  <r>
    <x v="68"/>
    <x v="18"/>
    <x v="0"/>
    <x v="1"/>
    <n v="14"/>
    <n v="156812"/>
    <n v="8.9278881718235859"/>
  </r>
  <r>
    <x v="68"/>
    <x v="18"/>
    <x v="0"/>
    <x v="2"/>
    <n v="35"/>
    <n v="334360"/>
    <n v="10.467759301351837"/>
  </r>
  <r>
    <x v="68"/>
    <x v="18"/>
    <x v="0"/>
    <x v="3"/>
    <n v="1"/>
    <n v="128691"/>
    <n v="0.77705511651941483"/>
  </r>
  <r>
    <x v="68"/>
    <x v="18"/>
    <x v="0"/>
    <x v="4"/>
    <n v="41"/>
    <n v="292959"/>
    <n v="13.995132424673759"/>
  </r>
  <r>
    <x v="68"/>
    <x v="18"/>
    <x v="0"/>
    <x v="5"/>
    <n v="22"/>
    <n v="106496"/>
    <n v="20.658052884615383"/>
  </r>
  <r>
    <x v="68"/>
    <x v="18"/>
    <x v="1"/>
    <x v="0"/>
    <n v="44"/>
    <n v="177321"/>
    <n v="24.813755843921474"/>
  </r>
  <r>
    <x v="68"/>
    <x v="18"/>
    <x v="1"/>
    <x v="1"/>
    <n v="72"/>
    <n v="157209"/>
    <n v="45.79890464286396"/>
  </r>
  <r>
    <x v="68"/>
    <x v="18"/>
    <x v="1"/>
    <x v="2"/>
    <n v="204"/>
    <n v="300736"/>
    <n v="67.833581613109175"/>
  </r>
  <r>
    <x v="68"/>
    <x v="18"/>
    <x v="1"/>
    <x v="3"/>
    <n v="3"/>
    <n v="134548"/>
    <n v="2.229687546451824"/>
  </r>
  <r>
    <x v="68"/>
    <x v="18"/>
    <x v="1"/>
    <x v="4"/>
    <n v="125"/>
    <n v="194721"/>
    <n v="64.194411491313218"/>
  </r>
  <r>
    <x v="68"/>
    <x v="18"/>
    <x v="1"/>
    <x v="5"/>
    <n v="34"/>
    <n v="35172"/>
    <n v="96.667803934948253"/>
  </r>
  <r>
    <x v="68"/>
    <x v="19"/>
    <x v="0"/>
    <x v="0"/>
    <n v="7"/>
    <n v="171538"/>
    <n v="4.0807284683277176"/>
  </r>
  <r>
    <x v="68"/>
    <x v="19"/>
    <x v="0"/>
    <x v="1"/>
    <n v="13"/>
    <n v="154752"/>
    <n v="8.400537634408602"/>
  </r>
  <r>
    <x v="68"/>
    <x v="19"/>
    <x v="0"/>
    <x v="2"/>
    <n v="23"/>
    <n v="330282"/>
    <n v="6.9637461320931813"/>
  </r>
  <r>
    <x v="68"/>
    <x v="19"/>
    <x v="0"/>
    <x v="3"/>
    <n v="0"/>
    <n v="119911"/>
    <n v="0"/>
  </r>
  <r>
    <x v="68"/>
    <x v="19"/>
    <x v="0"/>
    <x v="4"/>
    <n v="38"/>
    <n v="290735"/>
    <n v="13.070321770684645"/>
  </r>
  <r>
    <x v="68"/>
    <x v="19"/>
    <x v="0"/>
    <x v="5"/>
    <n v="25"/>
    <n v="108979"/>
    <n v="22.940199487974748"/>
  </r>
  <r>
    <x v="68"/>
    <x v="19"/>
    <x v="1"/>
    <x v="0"/>
    <n v="40"/>
    <n v="178336"/>
    <n v="22.429571146599677"/>
  </r>
  <r>
    <x v="68"/>
    <x v="19"/>
    <x v="1"/>
    <x v="1"/>
    <n v="60"/>
    <n v="155780"/>
    <n v="38.515855693927335"/>
  </r>
  <r>
    <x v="68"/>
    <x v="19"/>
    <x v="1"/>
    <x v="2"/>
    <n v="191"/>
    <n v="297946"/>
    <n v="64.105576178233633"/>
  </r>
  <r>
    <x v="68"/>
    <x v="19"/>
    <x v="1"/>
    <x v="3"/>
    <n v="2"/>
    <n v="125144"/>
    <n v="1.5981589209230964"/>
  </r>
  <r>
    <x v="68"/>
    <x v="19"/>
    <x v="1"/>
    <x v="4"/>
    <n v="136"/>
    <n v="193166"/>
    <n v="70.405764989697971"/>
  </r>
  <r>
    <x v="68"/>
    <x v="19"/>
    <x v="1"/>
    <x v="5"/>
    <n v="28"/>
    <n v="36908"/>
    <n v="75.864311260431336"/>
  </r>
  <r>
    <x v="68"/>
    <x v="20"/>
    <x v="0"/>
    <x v="0"/>
    <n v="6"/>
    <n v="170913"/>
    <n v="3.5105580031946073"/>
  </r>
  <r>
    <x v="68"/>
    <x v="20"/>
    <x v="0"/>
    <x v="1"/>
    <n v="5"/>
    <n v="152448"/>
    <n v="3.279806884970613"/>
  </r>
  <r>
    <x v="68"/>
    <x v="20"/>
    <x v="0"/>
    <x v="2"/>
    <n v="32"/>
    <n v="326705"/>
    <n v="9.7947689811909822"/>
  </r>
  <r>
    <x v="68"/>
    <x v="20"/>
    <x v="0"/>
    <x v="3"/>
    <n v="1"/>
    <n v="112115"/>
    <n v="0.89194131026178469"/>
  </r>
  <r>
    <x v="68"/>
    <x v="20"/>
    <x v="0"/>
    <x v="4"/>
    <n v="44"/>
    <n v="288859"/>
    <n v="15.232345192637238"/>
  </r>
  <r>
    <x v="68"/>
    <x v="20"/>
    <x v="0"/>
    <x v="5"/>
    <n v="31"/>
    <n v="111427"/>
    <n v="27.820905166611325"/>
  </r>
  <r>
    <x v="68"/>
    <x v="20"/>
    <x v="1"/>
    <x v="0"/>
    <n v="45"/>
    <n v="178042"/>
    <n v="25.274935127666506"/>
  </r>
  <r>
    <x v="68"/>
    <x v="20"/>
    <x v="1"/>
    <x v="1"/>
    <n v="81"/>
    <n v="154334"/>
    <n v="52.48357458499099"/>
  </r>
  <r>
    <x v="68"/>
    <x v="20"/>
    <x v="1"/>
    <x v="2"/>
    <n v="182"/>
    <n v="295853"/>
    <n v="61.517037177246813"/>
  </r>
  <r>
    <x v="68"/>
    <x v="20"/>
    <x v="1"/>
    <x v="3"/>
    <n v="4"/>
    <n v="117087"/>
    <n v="3.4162631205855476"/>
  </r>
  <r>
    <x v="68"/>
    <x v="20"/>
    <x v="1"/>
    <x v="4"/>
    <n v="114"/>
    <n v="191534"/>
    <n v="59.519458686186269"/>
  </r>
  <r>
    <x v="68"/>
    <x v="20"/>
    <x v="1"/>
    <x v="5"/>
    <n v="19"/>
    <n v="38514"/>
    <n v="49.33271018330997"/>
  </r>
  <r>
    <x v="68"/>
    <x v="21"/>
    <x v="0"/>
    <x v="0"/>
    <n v="1"/>
    <n v="169332"/>
    <n v="0.5905558311482767"/>
  </r>
  <r>
    <x v="68"/>
    <x v="21"/>
    <x v="0"/>
    <x v="1"/>
    <n v="8"/>
    <n v="149998"/>
    <n v="5.3334044453926053"/>
  </r>
  <r>
    <x v="68"/>
    <x v="21"/>
    <x v="0"/>
    <x v="2"/>
    <n v="22"/>
    <n v="324446"/>
    <n v="6.7807894071740753"/>
  </r>
  <r>
    <x v="68"/>
    <x v="21"/>
    <x v="0"/>
    <x v="3"/>
    <n v="0"/>
    <n v="105387"/>
    <n v="0"/>
  </r>
  <r>
    <x v="68"/>
    <x v="21"/>
    <x v="0"/>
    <x v="4"/>
    <n v="27"/>
    <n v="286922"/>
    <n v="9.4102229874321246"/>
  </r>
  <r>
    <x v="68"/>
    <x v="21"/>
    <x v="0"/>
    <x v="5"/>
    <n v="22"/>
    <n v="114051"/>
    <n v="19.289616048960553"/>
  </r>
  <r>
    <x v="68"/>
    <x v="21"/>
    <x v="1"/>
    <x v="0"/>
    <n v="49"/>
    <n v="176712"/>
    <n v="27.728733758884516"/>
  </r>
  <r>
    <x v="68"/>
    <x v="21"/>
    <x v="1"/>
    <x v="1"/>
    <n v="61"/>
    <n v="153004"/>
    <n v="39.868238738856498"/>
  </r>
  <r>
    <x v="68"/>
    <x v="21"/>
    <x v="1"/>
    <x v="2"/>
    <n v="167"/>
    <n v="294935"/>
    <n v="56.622645667689497"/>
  </r>
  <r>
    <x v="68"/>
    <x v="21"/>
    <x v="1"/>
    <x v="3"/>
    <n v="0"/>
    <n v="110168"/>
    <n v="0"/>
  </r>
  <r>
    <x v="68"/>
    <x v="21"/>
    <x v="1"/>
    <x v="4"/>
    <n v="102"/>
    <n v="190032"/>
    <n v="53.675170497600405"/>
  </r>
  <r>
    <x v="68"/>
    <x v="21"/>
    <x v="1"/>
    <x v="5"/>
    <n v="28"/>
    <n v="40228"/>
    <n v="69.60326140996321"/>
  </r>
  <r>
    <x v="68"/>
    <x v="22"/>
    <x v="0"/>
    <x v="0"/>
    <n v="6"/>
    <n v="166758"/>
    <n v="3.5980282805022847"/>
  </r>
  <r>
    <x v="68"/>
    <x v="22"/>
    <x v="0"/>
    <x v="1"/>
    <n v="7"/>
    <n v="148231"/>
    <n v="4.7223590207176631"/>
  </r>
  <r>
    <x v="68"/>
    <x v="22"/>
    <x v="0"/>
    <x v="2"/>
    <n v="26"/>
    <n v="321956"/>
    <n v="8.0756376647740691"/>
  </r>
  <r>
    <x v="68"/>
    <x v="22"/>
    <x v="0"/>
    <x v="3"/>
    <n v="2"/>
    <n v="99706"/>
    <n v="2.0058973381742322"/>
  </r>
  <r>
    <x v="68"/>
    <x v="22"/>
    <x v="0"/>
    <x v="4"/>
    <n v="27"/>
    <n v="285141"/>
    <n v="9.4689995475922437"/>
  </r>
  <r>
    <x v="68"/>
    <x v="22"/>
    <x v="0"/>
    <x v="5"/>
    <n v="27"/>
    <n v="116189"/>
    <n v="23.238000154919998"/>
  </r>
  <r>
    <x v="68"/>
    <x v="22"/>
    <x v="1"/>
    <x v="0"/>
    <n v="32"/>
    <n v="174288"/>
    <n v="18.360414945377766"/>
  </r>
  <r>
    <x v="68"/>
    <x v="22"/>
    <x v="1"/>
    <x v="1"/>
    <n v="58"/>
    <n v="152449"/>
    <n v="38.045510301805855"/>
  </r>
  <r>
    <x v="68"/>
    <x v="22"/>
    <x v="1"/>
    <x v="2"/>
    <n v="143"/>
    <n v="294462"/>
    <n v="48.563142273026742"/>
  </r>
  <r>
    <x v="68"/>
    <x v="22"/>
    <x v="1"/>
    <x v="3"/>
    <n v="1"/>
    <n v="104290"/>
    <n v="0.95886470419023884"/>
  </r>
  <r>
    <x v="68"/>
    <x v="22"/>
    <x v="1"/>
    <x v="4"/>
    <n v="85"/>
    <n v="188774"/>
    <n v="45.027387246124995"/>
  </r>
  <r>
    <x v="68"/>
    <x v="22"/>
    <x v="1"/>
    <x v="5"/>
    <n v="39"/>
    <n v="41634"/>
    <n v="93.673439976941921"/>
  </r>
  <r>
    <x v="68"/>
    <x v="23"/>
    <x v="0"/>
    <x v="0"/>
    <n v="7"/>
    <n v="161440"/>
    <n v="4.33597621407334"/>
  </r>
  <r>
    <x v="68"/>
    <x v="23"/>
    <x v="0"/>
    <x v="1"/>
    <n v="8"/>
    <n v="147186"/>
    <n v="5.4352995529466117"/>
  </r>
  <r>
    <x v="68"/>
    <x v="23"/>
    <x v="0"/>
    <x v="2"/>
    <n v="25"/>
    <n v="318667"/>
    <n v="7.8451800782635157"/>
  </r>
  <r>
    <x v="68"/>
    <x v="23"/>
    <x v="0"/>
    <x v="3"/>
    <n v="1"/>
    <n v="95665"/>
    <n v="1.0453143782992735"/>
  </r>
  <r>
    <x v="68"/>
    <x v="23"/>
    <x v="0"/>
    <x v="4"/>
    <n v="32"/>
    <n v="282972"/>
    <n v="11.308539360784813"/>
  </r>
  <r>
    <x v="68"/>
    <x v="23"/>
    <x v="0"/>
    <x v="5"/>
    <n v="27"/>
    <n v="117905"/>
    <n v="22.899792205589247"/>
  </r>
  <r>
    <x v="68"/>
    <x v="23"/>
    <x v="1"/>
    <x v="0"/>
    <n v="39"/>
    <n v="168486"/>
    <n v="23.147323813254516"/>
  </r>
  <r>
    <x v="68"/>
    <x v="23"/>
    <x v="1"/>
    <x v="1"/>
    <n v="74"/>
    <n v="151948"/>
    <n v="48.700871350725251"/>
  </r>
  <r>
    <x v="68"/>
    <x v="23"/>
    <x v="1"/>
    <x v="2"/>
    <n v="161"/>
    <n v="292840"/>
    <n v="54.978828028957793"/>
  </r>
  <r>
    <x v="68"/>
    <x v="23"/>
    <x v="1"/>
    <x v="3"/>
    <n v="1"/>
    <n v="100371"/>
    <n v="0.99630371322393929"/>
  </r>
  <r>
    <x v="68"/>
    <x v="23"/>
    <x v="1"/>
    <x v="4"/>
    <n v="118"/>
    <n v="187587"/>
    <n v="62.904145809677644"/>
  </r>
  <r>
    <x v="68"/>
    <x v="23"/>
    <x v="1"/>
    <x v="5"/>
    <n v="34"/>
    <n v="42462"/>
    <n v="80.07159342470915"/>
  </r>
  <r>
    <x v="68"/>
    <x v="24"/>
    <x v="0"/>
    <x v="0"/>
    <n v="3"/>
    <n v="152210"/>
    <n v="1.9709611720649105"/>
  </r>
  <r>
    <x v="68"/>
    <x v="24"/>
    <x v="0"/>
    <x v="1"/>
    <n v="8"/>
    <n v="145144"/>
    <n v="5.5117676238769775"/>
  </r>
  <r>
    <x v="68"/>
    <x v="24"/>
    <x v="0"/>
    <x v="2"/>
    <n v="33"/>
    <n v="313995"/>
    <n v="10.509721492380452"/>
  </r>
  <r>
    <x v="68"/>
    <x v="24"/>
    <x v="0"/>
    <x v="3"/>
    <n v="0"/>
    <n v="93081"/>
    <n v="0"/>
  </r>
  <r>
    <x v="68"/>
    <x v="24"/>
    <x v="0"/>
    <x v="4"/>
    <n v="30"/>
    <n v="281813"/>
    <n v="10.645357027532443"/>
  </r>
  <r>
    <x v="68"/>
    <x v="24"/>
    <x v="0"/>
    <x v="5"/>
    <n v="26"/>
    <n v="119092"/>
    <n v="21.83186108218856"/>
  </r>
  <r>
    <x v="68"/>
    <x v="24"/>
    <x v="1"/>
    <x v="0"/>
    <n v="38"/>
    <n v="158564"/>
    <n v="23.965086652708056"/>
  </r>
  <r>
    <x v="68"/>
    <x v="24"/>
    <x v="1"/>
    <x v="1"/>
    <n v="67"/>
    <n v="149365"/>
    <n v="44.856559434941254"/>
  </r>
  <r>
    <x v="68"/>
    <x v="24"/>
    <x v="1"/>
    <x v="2"/>
    <n v="167"/>
    <n v="288988"/>
    <n v="57.787866624219696"/>
  </r>
  <r>
    <x v="68"/>
    <x v="24"/>
    <x v="1"/>
    <x v="3"/>
    <n v="0"/>
    <n v="98005"/>
    <n v="0"/>
  </r>
  <r>
    <x v="68"/>
    <x v="24"/>
    <x v="1"/>
    <x v="4"/>
    <n v="114"/>
    <n v="187062"/>
    <n v="60.942361356127911"/>
  </r>
  <r>
    <x v="68"/>
    <x v="24"/>
    <x v="1"/>
    <x v="5"/>
    <n v="30"/>
    <n v="42997"/>
    <n v="69.772309696025303"/>
  </r>
  <r>
    <x v="68"/>
    <x v="25"/>
    <x v="0"/>
    <x v="0"/>
    <n v="4"/>
    <n v="141468"/>
    <n v="2.8274945570729777"/>
  </r>
  <r>
    <x v="68"/>
    <x v="25"/>
    <x v="0"/>
    <x v="1"/>
    <n v="2"/>
    <n v="141714"/>
    <n v="1.411293167929774"/>
  </r>
  <r>
    <x v="68"/>
    <x v="25"/>
    <x v="0"/>
    <x v="2"/>
    <n v="17"/>
    <n v="308180"/>
    <n v="5.5162567330780714"/>
  </r>
  <r>
    <x v="68"/>
    <x v="25"/>
    <x v="0"/>
    <x v="3"/>
    <n v="0"/>
    <n v="91477"/>
    <n v="0"/>
  </r>
  <r>
    <x v="68"/>
    <x v="25"/>
    <x v="0"/>
    <x v="4"/>
    <n v="29"/>
    <n v="281172"/>
    <n v="10.313971519212441"/>
  </r>
  <r>
    <x v="68"/>
    <x v="25"/>
    <x v="0"/>
    <x v="5"/>
    <n v="10"/>
    <n v="120367"/>
    <n v="8.3079249295903352"/>
  </r>
  <r>
    <x v="68"/>
    <x v="25"/>
    <x v="1"/>
    <x v="0"/>
    <n v="34"/>
    <n v="147429"/>
    <n v="23.061948463328108"/>
  </r>
  <r>
    <x v="68"/>
    <x v="25"/>
    <x v="1"/>
    <x v="1"/>
    <n v="59"/>
    <n v="145331"/>
    <n v="40.596982061638606"/>
  </r>
  <r>
    <x v="68"/>
    <x v="25"/>
    <x v="1"/>
    <x v="2"/>
    <n v="153"/>
    <n v="283732"/>
    <n v="53.924125583296913"/>
  </r>
  <r>
    <x v="68"/>
    <x v="25"/>
    <x v="1"/>
    <x v="3"/>
    <n v="0"/>
    <n v="96293"/>
    <n v="0"/>
  </r>
  <r>
    <x v="68"/>
    <x v="25"/>
    <x v="1"/>
    <x v="4"/>
    <n v="105"/>
    <n v="187076"/>
    <n v="56.126921678889865"/>
  </r>
  <r>
    <x v="68"/>
    <x v="25"/>
    <x v="1"/>
    <x v="5"/>
    <n v="25"/>
    <n v="43667"/>
    <n v="57.25147136281403"/>
  </r>
  <r>
    <x v="68"/>
    <x v="26"/>
    <x v="0"/>
    <x v="0"/>
    <n v="5"/>
    <n v="131378"/>
    <n v="3.8058122364475024"/>
  </r>
  <r>
    <x v="68"/>
    <x v="26"/>
    <x v="0"/>
    <x v="1"/>
    <n v="9"/>
    <n v="139013"/>
    <n v="6.4742146417960909"/>
  </r>
  <r>
    <x v="68"/>
    <x v="26"/>
    <x v="0"/>
    <x v="2"/>
    <n v="18"/>
    <n v="302492"/>
    <n v="5.9505705936024755"/>
  </r>
  <r>
    <x v="68"/>
    <x v="26"/>
    <x v="0"/>
    <x v="3"/>
    <n v="0"/>
    <n v="91316"/>
    <n v="0"/>
  </r>
  <r>
    <x v="68"/>
    <x v="26"/>
    <x v="0"/>
    <x v="4"/>
    <n v="21"/>
    <n v="279774"/>
    <n v="7.5060584614724739"/>
  </r>
  <r>
    <x v="68"/>
    <x v="26"/>
    <x v="0"/>
    <x v="5"/>
    <n v="22"/>
    <n v="122500"/>
    <n v="17.959183673469386"/>
  </r>
  <r>
    <x v="68"/>
    <x v="26"/>
    <x v="1"/>
    <x v="0"/>
    <n v="38"/>
    <n v="137623"/>
    <n v="27.611663748065368"/>
  </r>
  <r>
    <x v="68"/>
    <x v="26"/>
    <x v="1"/>
    <x v="1"/>
    <n v="56"/>
    <n v="142828"/>
    <n v="39.20799843168006"/>
  </r>
  <r>
    <x v="68"/>
    <x v="26"/>
    <x v="1"/>
    <x v="2"/>
    <n v="137"/>
    <n v="278936"/>
    <n v="49.115209223621186"/>
  </r>
  <r>
    <x v="68"/>
    <x v="26"/>
    <x v="1"/>
    <x v="3"/>
    <n v="0"/>
    <n v="95939"/>
    <n v="0"/>
  </r>
  <r>
    <x v="68"/>
    <x v="26"/>
    <x v="1"/>
    <x v="4"/>
    <n v="99"/>
    <n v="187046"/>
    <n v="52.928156710114095"/>
  </r>
  <r>
    <x v="68"/>
    <x v="26"/>
    <x v="1"/>
    <x v="5"/>
    <n v="35"/>
    <n v="44766"/>
    <n v="78.184336326676487"/>
  </r>
  <r>
    <x v="68"/>
    <x v="27"/>
    <x v="0"/>
    <x v="0"/>
    <n v="6"/>
    <n v="122407"/>
    <n v="4.9016804594508487"/>
  </r>
  <r>
    <x v="68"/>
    <x v="27"/>
    <x v="0"/>
    <x v="1"/>
    <n v="5"/>
    <n v="138307"/>
    <n v="3.6151460157475763"/>
  </r>
  <r>
    <x v="68"/>
    <x v="27"/>
    <x v="0"/>
    <x v="2"/>
    <n v="22"/>
    <n v="297148"/>
    <n v="7.4037180125728588"/>
  </r>
  <r>
    <x v="68"/>
    <x v="27"/>
    <x v="0"/>
    <x v="3"/>
    <n v="0"/>
    <n v="92440"/>
    <n v="0"/>
  </r>
  <r>
    <x v="68"/>
    <x v="27"/>
    <x v="0"/>
    <x v="4"/>
    <n v="18"/>
    <n v="278027"/>
    <n v="6.4741913555158312"/>
  </r>
  <r>
    <x v="68"/>
    <x v="27"/>
    <x v="0"/>
    <x v="5"/>
    <n v="22"/>
    <n v="125246"/>
    <n v="17.565431231336731"/>
  </r>
  <r>
    <x v="68"/>
    <x v="27"/>
    <x v="1"/>
    <x v="0"/>
    <n v="34"/>
    <n v="129182"/>
    <n v="26.31945627099751"/>
  </r>
  <r>
    <x v="68"/>
    <x v="27"/>
    <x v="1"/>
    <x v="1"/>
    <n v="50"/>
    <n v="142886"/>
    <n v="34.992931427851573"/>
  </r>
  <r>
    <x v="68"/>
    <x v="27"/>
    <x v="1"/>
    <x v="2"/>
    <n v="164"/>
    <n v="275218"/>
    <n v="59.589125711254347"/>
  </r>
  <r>
    <x v="68"/>
    <x v="27"/>
    <x v="1"/>
    <x v="3"/>
    <n v="1"/>
    <n v="97001"/>
    <n v="1.0309172070391028"/>
  </r>
  <r>
    <x v="68"/>
    <x v="27"/>
    <x v="1"/>
    <x v="4"/>
    <n v="97"/>
    <n v="187386"/>
    <n v="51.764806335585369"/>
  </r>
  <r>
    <x v="68"/>
    <x v="27"/>
    <x v="1"/>
    <x v="5"/>
    <n v="25"/>
    <n v="46273"/>
    <n v="54.027186480236857"/>
  </r>
  <r>
    <x v="68"/>
    <x v="28"/>
    <x v="0"/>
    <x v="0"/>
    <n v="2"/>
    <n v="113955"/>
    <n v="1.7550787591593173"/>
  </r>
  <r>
    <x v="68"/>
    <x v="28"/>
    <x v="0"/>
    <x v="1"/>
    <n v="6"/>
    <n v="137922"/>
    <n v="4.3502849436638096"/>
  </r>
  <r>
    <x v="68"/>
    <x v="28"/>
    <x v="0"/>
    <x v="2"/>
    <n v="19"/>
    <n v="291387"/>
    <n v="6.5205379787018645"/>
  </r>
  <r>
    <x v="68"/>
    <x v="28"/>
    <x v="0"/>
    <x v="3"/>
    <n v="0"/>
    <n v="94300"/>
    <n v="0"/>
  </r>
  <r>
    <x v="68"/>
    <x v="28"/>
    <x v="0"/>
    <x v="4"/>
    <n v="23"/>
    <n v="276381"/>
    <n v="8.3218455682554158"/>
  </r>
  <r>
    <x v="68"/>
    <x v="28"/>
    <x v="0"/>
    <x v="5"/>
    <n v="11"/>
    <n v="128209"/>
    <n v="8.5797408918250664"/>
  </r>
  <r>
    <x v="68"/>
    <x v="28"/>
    <x v="1"/>
    <x v="0"/>
    <n v="17"/>
    <n v="120698"/>
    <n v="14.084740426519081"/>
  </r>
  <r>
    <x v="68"/>
    <x v="28"/>
    <x v="1"/>
    <x v="1"/>
    <n v="53"/>
    <n v="143497"/>
    <n v="36.934570060698135"/>
  </r>
  <r>
    <x v="68"/>
    <x v="28"/>
    <x v="1"/>
    <x v="2"/>
    <n v="128"/>
    <n v="270844"/>
    <n v="47.259677157330422"/>
  </r>
  <r>
    <x v="68"/>
    <x v="28"/>
    <x v="1"/>
    <x v="3"/>
    <n v="1"/>
    <n v="98867"/>
    <n v="1.0114598399870534"/>
  </r>
  <r>
    <x v="68"/>
    <x v="28"/>
    <x v="1"/>
    <x v="4"/>
    <n v="92"/>
    <n v="188374"/>
    <n v="48.839011753214351"/>
  </r>
  <r>
    <x v="68"/>
    <x v="28"/>
    <x v="1"/>
    <x v="5"/>
    <n v="31"/>
    <n v="48030"/>
    <n v="64.542993962107019"/>
  </r>
  <r>
    <x v="68"/>
    <x v="29"/>
    <x v="0"/>
    <x v="0"/>
    <n v="6"/>
    <n v="106420"/>
    <n v="5.6380379627889496"/>
  </r>
  <r>
    <x v="68"/>
    <x v="29"/>
    <x v="0"/>
    <x v="1"/>
    <n v="10"/>
    <n v="137117"/>
    <n v="7.293041708905533"/>
  </r>
  <r>
    <x v="68"/>
    <x v="29"/>
    <x v="0"/>
    <x v="2"/>
    <n v="16"/>
    <n v="285454"/>
    <n v="5.6051062517953856"/>
  </r>
  <r>
    <x v="68"/>
    <x v="29"/>
    <x v="0"/>
    <x v="3"/>
    <n v="0"/>
    <n v="95858"/>
    <n v="0"/>
  </r>
  <r>
    <x v="68"/>
    <x v="29"/>
    <x v="0"/>
    <x v="4"/>
    <n v="20"/>
    <n v="275103"/>
    <n v="7.2700043256525744"/>
  </r>
  <r>
    <x v="68"/>
    <x v="29"/>
    <x v="0"/>
    <x v="5"/>
    <n v="19"/>
    <n v="131335"/>
    <n v="14.466821487036965"/>
  </r>
  <r>
    <x v="68"/>
    <x v="29"/>
    <x v="1"/>
    <x v="0"/>
    <n v="31"/>
    <n v="112758"/>
    <n v="27.492506074956989"/>
  </r>
  <r>
    <x v="68"/>
    <x v="29"/>
    <x v="1"/>
    <x v="1"/>
    <n v="45"/>
    <n v="143777"/>
    <n v="31.29846915709745"/>
  </r>
  <r>
    <x v="68"/>
    <x v="29"/>
    <x v="1"/>
    <x v="2"/>
    <n v="113"/>
    <n v="266548"/>
    <n v="42.393865270045168"/>
  </r>
  <r>
    <x v="68"/>
    <x v="29"/>
    <x v="1"/>
    <x v="3"/>
    <n v="0"/>
    <n v="100453"/>
    <n v="0"/>
  </r>
  <r>
    <x v="68"/>
    <x v="29"/>
    <x v="1"/>
    <x v="4"/>
    <n v="93"/>
    <n v="189439"/>
    <n v="49.092319955236249"/>
  </r>
  <r>
    <x v="68"/>
    <x v="29"/>
    <x v="1"/>
    <x v="5"/>
    <n v="29"/>
    <n v="49779"/>
    <n v="58.257498141786698"/>
  </r>
  <r>
    <x v="68"/>
    <x v="30"/>
    <x v="0"/>
    <x v="0"/>
    <n v="3"/>
    <n v="100065"/>
    <n v="2.9980512666766601"/>
  </r>
  <r>
    <x v="68"/>
    <x v="30"/>
    <x v="0"/>
    <x v="1"/>
    <n v="2"/>
    <n v="136399"/>
    <n v="1.4662864097244115"/>
  </r>
  <r>
    <x v="68"/>
    <x v="30"/>
    <x v="0"/>
    <x v="2"/>
    <n v="24"/>
    <n v="279553"/>
    <n v="8.5851341248350046"/>
  </r>
  <r>
    <x v="68"/>
    <x v="30"/>
    <x v="0"/>
    <x v="3"/>
    <n v="0"/>
    <n v="96070"/>
    <n v="0"/>
  </r>
  <r>
    <x v="68"/>
    <x v="30"/>
    <x v="0"/>
    <x v="4"/>
    <n v="30"/>
    <n v="274200"/>
    <n v="10.940919037199125"/>
  </r>
  <r>
    <x v="68"/>
    <x v="30"/>
    <x v="0"/>
    <x v="5"/>
    <n v="22"/>
    <n v="134138"/>
    <n v="16.401019845234011"/>
  </r>
  <r>
    <x v="68"/>
    <x v="30"/>
    <x v="1"/>
    <x v="0"/>
    <n v="24"/>
    <n v="105890"/>
    <n v="22.665029747851545"/>
  </r>
  <r>
    <x v="68"/>
    <x v="30"/>
    <x v="1"/>
    <x v="1"/>
    <n v="48"/>
    <n v="143639"/>
    <n v="33.417108167001999"/>
  </r>
  <r>
    <x v="68"/>
    <x v="30"/>
    <x v="1"/>
    <x v="2"/>
    <n v="106"/>
    <n v="262740"/>
    <n v="40.344066377407323"/>
  </r>
  <r>
    <x v="68"/>
    <x v="30"/>
    <x v="1"/>
    <x v="3"/>
    <n v="1"/>
    <n v="100914"/>
    <n v="0.99094278296371174"/>
  </r>
  <r>
    <x v="68"/>
    <x v="30"/>
    <x v="1"/>
    <x v="4"/>
    <n v="94"/>
    <n v="190621"/>
    <n v="49.31251016414771"/>
  </r>
  <r>
    <x v="68"/>
    <x v="30"/>
    <x v="1"/>
    <x v="5"/>
    <n v="33"/>
    <n v="51293"/>
    <n v="64.336264207591682"/>
  </r>
  <r>
    <x v="69"/>
    <x v="36"/>
    <x v="0"/>
    <x v="0"/>
    <n v="13"/>
    <n v="284400"/>
    <n v="4.5710267229254571"/>
  </r>
  <r>
    <x v="69"/>
    <x v="36"/>
    <x v="0"/>
    <x v="1"/>
    <n v="24"/>
    <n v="244800"/>
    <n v="9.8039215686274499"/>
  </r>
  <r>
    <x v="69"/>
    <x v="36"/>
    <x v="0"/>
    <x v="2"/>
    <n v="80"/>
    <n v="479000"/>
    <n v="16.701461377870565"/>
  </r>
  <r>
    <x v="69"/>
    <x v="36"/>
    <x v="0"/>
    <x v="3"/>
    <n v="0"/>
    <n v="267100"/>
    <n v="0"/>
  </r>
  <r>
    <x v="69"/>
    <x v="36"/>
    <x v="0"/>
    <x v="4"/>
    <n v="56"/>
    <n v="313300"/>
    <n v="17.874241940631983"/>
  </r>
  <r>
    <x v="69"/>
    <x v="36"/>
    <x v="0"/>
    <x v="5"/>
    <n v="22"/>
    <n v="101300"/>
    <n v="21.717670286278381"/>
  </r>
  <r>
    <x v="69"/>
    <x v="36"/>
    <x v="1"/>
    <x v="0"/>
    <n v="100"/>
    <n v="294200"/>
    <n v="33.990482664853836"/>
  </r>
  <r>
    <x v="69"/>
    <x v="36"/>
    <x v="1"/>
    <x v="1"/>
    <n v="214"/>
    <n v="239300"/>
    <n v="89.427496865858757"/>
  </r>
  <r>
    <x v="69"/>
    <x v="36"/>
    <x v="1"/>
    <x v="2"/>
    <n v="442"/>
    <n v="420100"/>
    <n v="105.21304451321113"/>
  </r>
  <r>
    <x v="69"/>
    <x v="36"/>
    <x v="1"/>
    <x v="3"/>
    <n v="5"/>
    <n v="276200"/>
    <n v="1.8102824040550325"/>
  </r>
  <r>
    <x v="69"/>
    <x v="36"/>
    <x v="1"/>
    <x v="4"/>
    <n v="160"/>
    <n v="199300"/>
    <n v="80.280983442047173"/>
  </r>
  <r>
    <x v="69"/>
    <x v="36"/>
    <x v="1"/>
    <x v="5"/>
    <n v="39"/>
    <n v="53100"/>
    <n v="73.44632768361582"/>
  </r>
  <r>
    <x v="69"/>
    <x v="37"/>
    <x v="0"/>
    <x v="0"/>
    <n v="18"/>
    <n v="286900"/>
    <n v="6.2739630533286865"/>
  </r>
  <r>
    <x v="69"/>
    <x v="37"/>
    <x v="0"/>
    <x v="1"/>
    <n v="27"/>
    <n v="250900"/>
    <n v="10.761259465922677"/>
  </r>
  <r>
    <x v="69"/>
    <x v="37"/>
    <x v="0"/>
    <x v="2"/>
    <n v="92"/>
    <n v="475100"/>
    <n v="19.364344348558198"/>
  </r>
  <r>
    <x v="69"/>
    <x v="37"/>
    <x v="0"/>
    <x v="3"/>
    <n v="0"/>
    <n v="266700"/>
    <n v="0"/>
  </r>
  <r>
    <x v="69"/>
    <x v="37"/>
    <x v="0"/>
    <x v="4"/>
    <n v="65"/>
    <n v="318000"/>
    <n v="20.440251572327043"/>
  </r>
  <r>
    <x v="69"/>
    <x v="37"/>
    <x v="0"/>
    <x v="5"/>
    <n v="23"/>
    <n v="104200"/>
    <n v="22.072936660268713"/>
  </r>
  <r>
    <x v="69"/>
    <x v="37"/>
    <x v="1"/>
    <x v="0"/>
    <n v="103"/>
    <n v="296000"/>
    <n v="34.797297297297298"/>
  </r>
  <r>
    <x v="69"/>
    <x v="37"/>
    <x v="1"/>
    <x v="1"/>
    <n v="190"/>
    <n v="244500"/>
    <n v="77.709611451942735"/>
  </r>
  <r>
    <x v="69"/>
    <x v="37"/>
    <x v="1"/>
    <x v="2"/>
    <n v="430"/>
    <n v="418700"/>
    <n v="102.69882971101028"/>
  </r>
  <r>
    <x v="69"/>
    <x v="37"/>
    <x v="1"/>
    <x v="3"/>
    <n v="10"/>
    <n v="276500"/>
    <n v="3.6166365280289332"/>
  </r>
  <r>
    <x v="69"/>
    <x v="37"/>
    <x v="1"/>
    <x v="4"/>
    <n v="159"/>
    <n v="200700"/>
    <n v="79.222720478325854"/>
  </r>
  <r>
    <x v="69"/>
    <x v="37"/>
    <x v="1"/>
    <x v="5"/>
    <n v="56"/>
    <n v="56100"/>
    <n v="99.821746880570416"/>
  </r>
  <r>
    <x v="69"/>
    <x v="31"/>
    <x v="0"/>
    <x v="0"/>
    <m/>
    <n v="284400"/>
    <e v="#N/A"/>
  </r>
  <r>
    <x v="69"/>
    <x v="31"/>
    <x v="0"/>
    <x v="1"/>
    <m/>
    <n v="260900"/>
    <e v="#N/A"/>
  </r>
  <r>
    <x v="69"/>
    <x v="31"/>
    <x v="0"/>
    <x v="2"/>
    <m/>
    <n v="473100"/>
    <e v="#N/A"/>
  </r>
  <r>
    <x v="69"/>
    <x v="31"/>
    <x v="0"/>
    <x v="3"/>
    <m/>
    <n v="265500"/>
    <e v="#N/A"/>
  </r>
  <r>
    <x v="69"/>
    <x v="31"/>
    <x v="0"/>
    <x v="4"/>
    <m/>
    <n v="327900"/>
    <e v="#N/A"/>
  </r>
  <r>
    <x v="69"/>
    <x v="31"/>
    <x v="0"/>
    <x v="5"/>
    <m/>
    <n v="108300"/>
    <e v="#N/A"/>
  </r>
  <r>
    <x v="69"/>
    <x v="31"/>
    <x v="1"/>
    <x v="0"/>
    <m/>
    <n v="293600"/>
    <e v="#N/A"/>
  </r>
  <r>
    <x v="69"/>
    <x v="31"/>
    <x v="1"/>
    <x v="1"/>
    <m/>
    <n v="255800"/>
    <e v="#N/A"/>
  </r>
  <r>
    <x v="69"/>
    <x v="31"/>
    <x v="1"/>
    <x v="2"/>
    <m/>
    <n v="417800"/>
    <e v="#N/A"/>
  </r>
  <r>
    <x v="69"/>
    <x v="31"/>
    <x v="1"/>
    <x v="3"/>
    <m/>
    <n v="275500"/>
    <e v="#N/A"/>
  </r>
  <r>
    <x v="69"/>
    <x v="31"/>
    <x v="1"/>
    <x v="4"/>
    <m/>
    <n v="207800"/>
    <e v="#N/A"/>
  </r>
  <r>
    <x v="69"/>
    <x v="31"/>
    <x v="1"/>
    <x v="5"/>
    <m/>
    <n v="59100"/>
    <e v="#N/A"/>
  </r>
  <r>
    <x v="69"/>
    <x v="0"/>
    <x v="0"/>
    <x v="0"/>
    <n v="17"/>
    <n v="279400"/>
    <n v="6.0844667143879745"/>
  </r>
  <r>
    <x v="69"/>
    <x v="0"/>
    <x v="0"/>
    <x v="1"/>
    <n v="47"/>
    <n v="271100"/>
    <n v="17.336776097381041"/>
  </r>
  <r>
    <x v="69"/>
    <x v="0"/>
    <x v="0"/>
    <x v="2"/>
    <n v="90"/>
    <n v="473300"/>
    <n v="19.015423621381785"/>
  </r>
  <r>
    <x v="69"/>
    <x v="0"/>
    <x v="0"/>
    <x v="3"/>
    <n v="0"/>
    <n v="264000"/>
    <n v="0"/>
  </r>
  <r>
    <x v="69"/>
    <x v="0"/>
    <x v="0"/>
    <x v="4"/>
    <n v="59"/>
    <n v="338600"/>
    <n v="17.424689899586532"/>
  </r>
  <r>
    <x v="69"/>
    <x v="0"/>
    <x v="0"/>
    <x v="5"/>
    <n v="29"/>
    <n v="111900"/>
    <n v="25.915996425379802"/>
  </r>
  <r>
    <x v="69"/>
    <x v="0"/>
    <x v="1"/>
    <x v="0"/>
    <n v="78"/>
    <n v="290900"/>
    <n v="26.8133379168099"/>
  </r>
  <r>
    <x v="69"/>
    <x v="0"/>
    <x v="1"/>
    <x v="1"/>
    <n v="214"/>
    <n v="267500"/>
    <n v="80"/>
  </r>
  <r>
    <x v="69"/>
    <x v="0"/>
    <x v="1"/>
    <x v="2"/>
    <n v="443"/>
    <n v="419400"/>
    <n v="105.6270863137816"/>
  </r>
  <r>
    <x v="69"/>
    <x v="0"/>
    <x v="1"/>
    <x v="3"/>
    <n v="3"/>
    <n v="273200"/>
    <n v="1.0980966325036603"/>
  </r>
  <r>
    <x v="69"/>
    <x v="0"/>
    <x v="1"/>
    <x v="4"/>
    <n v="184"/>
    <n v="216800"/>
    <n v="84.870848708487074"/>
  </r>
  <r>
    <x v="69"/>
    <x v="0"/>
    <x v="1"/>
    <x v="5"/>
    <n v="44"/>
    <n v="59800"/>
    <n v="73.578595317725743"/>
  </r>
  <r>
    <x v="69"/>
    <x v="1"/>
    <x v="0"/>
    <x v="0"/>
    <n v="11"/>
    <n v="275800"/>
    <n v="3.9883973894126177"/>
  </r>
  <r>
    <x v="69"/>
    <x v="1"/>
    <x v="0"/>
    <x v="1"/>
    <n v="24"/>
    <n v="278500"/>
    <n v="8.6175942549371634"/>
  </r>
  <r>
    <x v="69"/>
    <x v="1"/>
    <x v="0"/>
    <x v="2"/>
    <n v="78"/>
    <n v="474400"/>
    <n v="16.441821247892072"/>
  </r>
  <r>
    <x v="69"/>
    <x v="1"/>
    <x v="0"/>
    <x v="3"/>
    <n v="2"/>
    <n v="262600"/>
    <n v="0.76161462300076166"/>
  </r>
  <r>
    <x v="69"/>
    <x v="1"/>
    <x v="0"/>
    <x v="4"/>
    <n v="54"/>
    <n v="346200"/>
    <n v="15.597920277296362"/>
  </r>
  <r>
    <x v="69"/>
    <x v="1"/>
    <x v="0"/>
    <x v="5"/>
    <n v="23"/>
    <n v="114200"/>
    <n v="20.140105078809107"/>
  </r>
  <r>
    <x v="69"/>
    <x v="1"/>
    <x v="1"/>
    <x v="0"/>
    <n v="74"/>
    <n v="289600"/>
    <n v="25.552486187845304"/>
  </r>
  <r>
    <x v="69"/>
    <x v="1"/>
    <x v="1"/>
    <x v="1"/>
    <n v="121"/>
    <n v="275500"/>
    <n v="43.920145190562614"/>
  </r>
  <r>
    <x v="69"/>
    <x v="1"/>
    <x v="1"/>
    <x v="2"/>
    <n v="334"/>
    <n v="422100"/>
    <n v="79.128168680407484"/>
  </r>
  <r>
    <x v="69"/>
    <x v="1"/>
    <x v="1"/>
    <x v="3"/>
    <n v="4"/>
    <n v="271400"/>
    <n v="1.4738393515106853"/>
  </r>
  <r>
    <x v="69"/>
    <x v="1"/>
    <x v="1"/>
    <x v="4"/>
    <n v="138"/>
    <n v="224100"/>
    <n v="61.57965194109773"/>
  </r>
  <r>
    <x v="69"/>
    <x v="1"/>
    <x v="1"/>
    <x v="5"/>
    <n v="47"/>
    <n v="59300"/>
    <n v="79.258010118043842"/>
  </r>
  <r>
    <x v="69"/>
    <x v="2"/>
    <x v="0"/>
    <x v="0"/>
    <n v="23"/>
    <n v="273100"/>
    <n v="8.4218235078725741"/>
  </r>
  <r>
    <x v="69"/>
    <x v="2"/>
    <x v="0"/>
    <x v="1"/>
    <n v="21"/>
    <n v="285400"/>
    <n v="7.3580939032936232"/>
  </r>
  <r>
    <x v="69"/>
    <x v="2"/>
    <x v="0"/>
    <x v="2"/>
    <n v="63"/>
    <n v="475000"/>
    <n v="13.263157894736842"/>
  </r>
  <r>
    <x v="69"/>
    <x v="2"/>
    <x v="0"/>
    <x v="3"/>
    <n v="3"/>
    <n v="261700"/>
    <n v="1.146350783339702"/>
  </r>
  <r>
    <x v="69"/>
    <x v="2"/>
    <x v="0"/>
    <x v="4"/>
    <n v="72"/>
    <n v="354000"/>
    <n v="20.338983050847457"/>
  </r>
  <r>
    <x v="69"/>
    <x v="2"/>
    <x v="0"/>
    <x v="5"/>
    <n v="36"/>
    <n v="116900"/>
    <n v="30.795551753635586"/>
  </r>
  <r>
    <x v="69"/>
    <x v="2"/>
    <x v="1"/>
    <x v="0"/>
    <n v="65"/>
    <n v="289000"/>
    <n v="22.491349480968861"/>
  </r>
  <r>
    <x v="69"/>
    <x v="2"/>
    <x v="1"/>
    <x v="1"/>
    <n v="150"/>
    <n v="283500"/>
    <n v="52.910052910052912"/>
  </r>
  <r>
    <x v="69"/>
    <x v="2"/>
    <x v="1"/>
    <x v="2"/>
    <n v="381"/>
    <n v="424900"/>
    <n v="89.668157213461996"/>
  </r>
  <r>
    <x v="69"/>
    <x v="2"/>
    <x v="1"/>
    <x v="3"/>
    <n v="5"/>
    <n v="270100"/>
    <n v="1.8511662347278786"/>
  </r>
  <r>
    <x v="69"/>
    <x v="2"/>
    <x v="1"/>
    <x v="4"/>
    <n v="185"/>
    <n v="231600"/>
    <n v="79.87910189982729"/>
  </r>
  <r>
    <x v="69"/>
    <x v="2"/>
    <x v="1"/>
    <x v="5"/>
    <n v="46"/>
    <n v="59100"/>
    <n v="77.834179357021995"/>
  </r>
  <r>
    <x v="69"/>
    <x v="3"/>
    <x v="0"/>
    <x v="0"/>
    <n v="13"/>
    <n v="271800"/>
    <n v="4.7829286239882265"/>
  </r>
  <r>
    <x v="69"/>
    <x v="3"/>
    <x v="0"/>
    <x v="1"/>
    <n v="27"/>
    <n v="291400"/>
    <n v="9.2656142759094031"/>
  </r>
  <r>
    <x v="69"/>
    <x v="3"/>
    <x v="0"/>
    <x v="2"/>
    <n v="81"/>
    <n v="475100"/>
    <n v="17.049042306882761"/>
  </r>
  <r>
    <x v="69"/>
    <x v="3"/>
    <x v="0"/>
    <x v="3"/>
    <n v="0"/>
    <n v="262900"/>
    <n v="0"/>
  </r>
  <r>
    <x v="69"/>
    <x v="3"/>
    <x v="0"/>
    <x v="4"/>
    <n v="75"/>
    <n v="361900"/>
    <n v="20.72395689416966"/>
  </r>
  <r>
    <x v="69"/>
    <x v="3"/>
    <x v="0"/>
    <x v="5"/>
    <n v="38"/>
    <n v="118800"/>
    <n v="31.986531986531986"/>
  </r>
  <r>
    <x v="69"/>
    <x v="3"/>
    <x v="1"/>
    <x v="0"/>
    <n v="69"/>
    <n v="289100"/>
    <n v="23.867173988239365"/>
  </r>
  <r>
    <x v="69"/>
    <x v="3"/>
    <x v="1"/>
    <x v="1"/>
    <n v="147"/>
    <n v="291400"/>
    <n v="50.446122168840084"/>
  </r>
  <r>
    <x v="69"/>
    <x v="3"/>
    <x v="1"/>
    <x v="2"/>
    <n v="350"/>
    <n v="427700"/>
    <n v="81.833060556464815"/>
  </r>
  <r>
    <x v="69"/>
    <x v="3"/>
    <x v="1"/>
    <x v="3"/>
    <n v="3"/>
    <n v="271200"/>
    <n v="1.1061946902654867"/>
  </r>
  <r>
    <x v="69"/>
    <x v="3"/>
    <x v="1"/>
    <x v="4"/>
    <n v="132"/>
    <n v="239200"/>
    <n v="55.183946488294318"/>
  </r>
  <r>
    <x v="69"/>
    <x v="3"/>
    <x v="1"/>
    <x v="5"/>
    <n v="34"/>
    <n v="58700"/>
    <n v="57.921635434412266"/>
  </r>
  <r>
    <x v="69"/>
    <x v="4"/>
    <x v="0"/>
    <x v="0"/>
    <n v="20"/>
    <n v="270979"/>
    <n v="7.3806457326951538"/>
  </r>
  <r>
    <x v="69"/>
    <x v="4"/>
    <x v="0"/>
    <x v="1"/>
    <n v="22"/>
    <n v="295674"/>
    <n v="7.4406271772289747"/>
  </r>
  <r>
    <x v="69"/>
    <x v="4"/>
    <x v="0"/>
    <x v="2"/>
    <n v="64"/>
    <n v="475738"/>
    <n v="13.452782834249104"/>
  </r>
  <r>
    <x v="69"/>
    <x v="4"/>
    <x v="0"/>
    <x v="3"/>
    <n v="1"/>
    <n v="265589"/>
    <n v="0.37652161798869682"/>
  </r>
  <r>
    <x v="69"/>
    <x v="4"/>
    <x v="0"/>
    <x v="4"/>
    <n v="54"/>
    <n v="368955"/>
    <n v="14.635931211123308"/>
  </r>
  <r>
    <x v="69"/>
    <x v="4"/>
    <x v="0"/>
    <x v="5"/>
    <n v="28"/>
    <n v="120270"/>
    <n v="23.280951193148749"/>
  </r>
  <r>
    <x v="69"/>
    <x v="4"/>
    <x v="1"/>
    <x v="0"/>
    <n v="63"/>
    <n v="287325"/>
    <n v="21.926389976507437"/>
  </r>
  <r>
    <x v="69"/>
    <x v="4"/>
    <x v="1"/>
    <x v="1"/>
    <n v="161"/>
    <n v="297583"/>
    <n v="54.102552901207396"/>
  </r>
  <r>
    <x v="69"/>
    <x v="4"/>
    <x v="1"/>
    <x v="2"/>
    <n v="386"/>
    <n v="429658"/>
    <n v="89.838895121235964"/>
  </r>
  <r>
    <x v="69"/>
    <x v="4"/>
    <x v="1"/>
    <x v="3"/>
    <n v="5"/>
    <n v="273853"/>
    <n v="1.8257970517029207"/>
  </r>
  <r>
    <x v="69"/>
    <x v="4"/>
    <x v="1"/>
    <x v="4"/>
    <n v="157"/>
    <n v="246652"/>
    <n v="63.652433387931175"/>
  </r>
  <r>
    <x v="69"/>
    <x v="4"/>
    <x v="1"/>
    <x v="5"/>
    <n v="37"/>
    <n v="58433"/>
    <n v="63.320384029572331"/>
  </r>
  <r>
    <x v="69"/>
    <x v="5"/>
    <x v="0"/>
    <x v="0"/>
    <n v="11"/>
    <n v="270007"/>
    <n v="4.0739684526697459"/>
  </r>
  <r>
    <x v="69"/>
    <x v="5"/>
    <x v="0"/>
    <x v="1"/>
    <n v="22"/>
    <n v="296816"/>
    <n v="7.4119993531346022"/>
  </r>
  <r>
    <x v="69"/>
    <x v="5"/>
    <x v="0"/>
    <x v="2"/>
    <n v="60"/>
    <n v="476383"/>
    <n v="12.594907878744623"/>
  </r>
  <r>
    <x v="69"/>
    <x v="5"/>
    <x v="0"/>
    <x v="3"/>
    <n v="1"/>
    <n v="267788"/>
    <n v="0.3734297279937861"/>
  </r>
  <r>
    <x v="69"/>
    <x v="5"/>
    <x v="0"/>
    <x v="4"/>
    <n v="66"/>
    <n v="375786"/>
    <n v="17.563187558876596"/>
  </r>
  <r>
    <x v="69"/>
    <x v="5"/>
    <x v="0"/>
    <x v="5"/>
    <n v="30"/>
    <n v="120051"/>
    <n v="24.989379513706677"/>
  </r>
  <r>
    <x v="69"/>
    <x v="5"/>
    <x v="1"/>
    <x v="0"/>
    <n v="51"/>
    <n v="284223"/>
    <n v="17.943656917279743"/>
  </r>
  <r>
    <x v="69"/>
    <x v="5"/>
    <x v="1"/>
    <x v="1"/>
    <n v="149"/>
    <n v="300256"/>
    <n v="49.624320579771933"/>
  </r>
  <r>
    <x v="69"/>
    <x v="5"/>
    <x v="1"/>
    <x v="2"/>
    <n v="359"/>
    <n v="431107"/>
    <n v="83.273989983925105"/>
  </r>
  <r>
    <x v="69"/>
    <x v="5"/>
    <x v="1"/>
    <x v="3"/>
    <n v="3"/>
    <n v="276213"/>
    <n v="1.0861183217299692"/>
  </r>
  <r>
    <x v="69"/>
    <x v="5"/>
    <x v="1"/>
    <x v="4"/>
    <n v="183"/>
    <n v="252488"/>
    <n v="72.478692056652193"/>
  </r>
  <r>
    <x v="69"/>
    <x v="5"/>
    <x v="1"/>
    <x v="5"/>
    <n v="32"/>
    <n v="56992"/>
    <n v="56.148231330713088"/>
  </r>
  <r>
    <x v="69"/>
    <x v="6"/>
    <x v="0"/>
    <x v="0"/>
    <n v="22"/>
    <n v="268752"/>
    <n v="8.1859855926653573"/>
  </r>
  <r>
    <x v="69"/>
    <x v="6"/>
    <x v="0"/>
    <x v="1"/>
    <n v="24"/>
    <n v="296022"/>
    <n v="8.107505523238137"/>
  </r>
  <r>
    <x v="69"/>
    <x v="6"/>
    <x v="0"/>
    <x v="2"/>
    <n v="81"/>
    <n v="475861"/>
    <n v="17.021777367760752"/>
  </r>
  <r>
    <x v="69"/>
    <x v="6"/>
    <x v="0"/>
    <x v="3"/>
    <n v="1"/>
    <n v="269818"/>
    <n v="0.37062019583571149"/>
  </r>
  <r>
    <x v="69"/>
    <x v="6"/>
    <x v="0"/>
    <x v="4"/>
    <n v="69"/>
    <n v="384378"/>
    <n v="17.951079406209512"/>
  </r>
  <r>
    <x v="69"/>
    <x v="6"/>
    <x v="0"/>
    <x v="5"/>
    <n v="24"/>
    <n v="118271"/>
    <n v="20.292379366032247"/>
  </r>
  <r>
    <x v="69"/>
    <x v="6"/>
    <x v="1"/>
    <x v="0"/>
    <n v="77"/>
    <n v="281367"/>
    <n v="27.366393358140794"/>
  </r>
  <r>
    <x v="69"/>
    <x v="6"/>
    <x v="1"/>
    <x v="1"/>
    <n v="185"/>
    <n v="301147"/>
    <n v="61.431792446878099"/>
  </r>
  <r>
    <x v="69"/>
    <x v="6"/>
    <x v="1"/>
    <x v="2"/>
    <n v="403"/>
    <n v="431047"/>
    <n v="93.49328495500491"/>
  </r>
  <r>
    <x v="69"/>
    <x v="6"/>
    <x v="1"/>
    <x v="3"/>
    <n v="3"/>
    <n v="278721"/>
    <n v="1.0763451623666678"/>
  </r>
  <r>
    <x v="69"/>
    <x v="6"/>
    <x v="1"/>
    <x v="4"/>
    <n v="219"/>
    <n v="259176"/>
    <n v="84.498564681914985"/>
  </r>
  <r>
    <x v="69"/>
    <x v="6"/>
    <x v="1"/>
    <x v="5"/>
    <n v="33"/>
    <n v="54974"/>
    <n v="60.028377050969553"/>
  </r>
  <r>
    <x v="69"/>
    <x v="7"/>
    <x v="0"/>
    <x v="0"/>
    <n v="19"/>
    <n v="266418"/>
    <n v="7.1316502638710597"/>
  </r>
  <r>
    <x v="69"/>
    <x v="7"/>
    <x v="0"/>
    <x v="1"/>
    <n v="24"/>
    <n v="293257"/>
    <n v="8.1839478682520781"/>
  </r>
  <r>
    <x v="69"/>
    <x v="7"/>
    <x v="0"/>
    <x v="2"/>
    <n v="80"/>
    <n v="475245"/>
    <n v="16.83342276089175"/>
  </r>
  <r>
    <x v="69"/>
    <x v="7"/>
    <x v="0"/>
    <x v="3"/>
    <n v="2"/>
    <n v="271082"/>
    <n v="0.73778413911657725"/>
  </r>
  <r>
    <x v="69"/>
    <x v="7"/>
    <x v="0"/>
    <x v="4"/>
    <n v="113"/>
    <n v="393165"/>
    <n v="28.741113781745579"/>
  </r>
  <r>
    <x v="69"/>
    <x v="7"/>
    <x v="0"/>
    <x v="5"/>
    <n v="33"/>
    <n v="115695"/>
    <n v="28.523272397251393"/>
  </r>
  <r>
    <x v="69"/>
    <x v="7"/>
    <x v="1"/>
    <x v="0"/>
    <n v="83"/>
    <n v="278050"/>
    <n v="29.850746268656717"/>
  </r>
  <r>
    <x v="69"/>
    <x v="7"/>
    <x v="1"/>
    <x v="1"/>
    <n v="173"/>
    <n v="299836"/>
    <n v="57.698208353900135"/>
  </r>
  <r>
    <x v="69"/>
    <x v="7"/>
    <x v="1"/>
    <x v="2"/>
    <n v="477"/>
    <n v="431056"/>
    <n v="110.65847592888164"/>
  </r>
  <r>
    <x v="69"/>
    <x v="7"/>
    <x v="1"/>
    <x v="3"/>
    <n v="4"/>
    <n v="280482"/>
    <n v="1.426116470932181"/>
  </r>
  <r>
    <x v="69"/>
    <x v="7"/>
    <x v="1"/>
    <x v="4"/>
    <n v="243"/>
    <n v="265188"/>
    <n v="91.633105570387798"/>
  </r>
  <r>
    <x v="69"/>
    <x v="7"/>
    <x v="1"/>
    <x v="5"/>
    <n v="41"/>
    <n v="52759"/>
    <n v="77.71185958793761"/>
  </r>
  <r>
    <x v="69"/>
    <x v="8"/>
    <x v="0"/>
    <x v="0"/>
    <n v="18"/>
    <n v="263504"/>
    <n v="6.8310158479567678"/>
  </r>
  <r>
    <x v="69"/>
    <x v="8"/>
    <x v="0"/>
    <x v="1"/>
    <n v="31"/>
    <n v="287826"/>
    <n v="10.770396003140787"/>
  </r>
  <r>
    <x v="69"/>
    <x v="8"/>
    <x v="0"/>
    <x v="2"/>
    <n v="102"/>
    <n v="476082"/>
    <n v="21.424880587797901"/>
  </r>
  <r>
    <x v="69"/>
    <x v="8"/>
    <x v="0"/>
    <x v="3"/>
    <n v="1"/>
    <n v="270988"/>
    <n v="0.36902003040725051"/>
  </r>
  <r>
    <x v="69"/>
    <x v="8"/>
    <x v="0"/>
    <x v="4"/>
    <n v="99"/>
    <n v="400985"/>
    <n v="24.689202838011397"/>
  </r>
  <r>
    <x v="69"/>
    <x v="8"/>
    <x v="0"/>
    <x v="5"/>
    <n v="22"/>
    <n v="112294"/>
    <n v="19.591429640052006"/>
  </r>
  <r>
    <x v="69"/>
    <x v="8"/>
    <x v="1"/>
    <x v="0"/>
    <n v="126"/>
    <n v="274804"/>
    <n v="45.850860977278352"/>
  </r>
  <r>
    <x v="69"/>
    <x v="8"/>
    <x v="1"/>
    <x v="1"/>
    <n v="217"/>
    <n v="294957"/>
    <n v="73.570045803286575"/>
  </r>
  <r>
    <x v="69"/>
    <x v="8"/>
    <x v="1"/>
    <x v="2"/>
    <n v="575"/>
    <n v="431920"/>
    <n v="133.12650490831635"/>
  </r>
  <r>
    <x v="69"/>
    <x v="8"/>
    <x v="1"/>
    <x v="3"/>
    <n v="7"/>
    <n v="280449"/>
    <n v="2.4959974897396675"/>
  </r>
  <r>
    <x v="69"/>
    <x v="8"/>
    <x v="1"/>
    <x v="4"/>
    <n v="312"/>
    <n v="269891"/>
    <n v="115.60222460178367"/>
  </r>
  <r>
    <x v="69"/>
    <x v="8"/>
    <x v="1"/>
    <x v="5"/>
    <n v="50"/>
    <n v="50134"/>
    <n v="99.732716320261687"/>
  </r>
  <r>
    <x v="69"/>
    <x v="9"/>
    <x v="0"/>
    <x v="0"/>
    <n v="32"/>
    <n v="260541"/>
    <n v="12.282136016980054"/>
  </r>
  <r>
    <x v="69"/>
    <x v="9"/>
    <x v="0"/>
    <x v="1"/>
    <n v="24"/>
    <n v="281644"/>
    <n v="8.5213958046327996"/>
  </r>
  <r>
    <x v="69"/>
    <x v="9"/>
    <x v="0"/>
    <x v="2"/>
    <n v="93"/>
    <n v="478334"/>
    <n v="19.442481613266043"/>
  </r>
  <r>
    <x v="69"/>
    <x v="9"/>
    <x v="0"/>
    <x v="3"/>
    <n v="1"/>
    <n v="269863"/>
    <n v="0.37055839444458855"/>
  </r>
  <r>
    <x v="69"/>
    <x v="9"/>
    <x v="0"/>
    <x v="4"/>
    <n v="85"/>
    <n v="406436"/>
    <n v="20.913501756734149"/>
  </r>
  <r>
    <x v="69"/>
    <x v="9"/>
    <x v="0"/>
    <x v="5"/>
    <n v="27"/>
    <n v="109892"/>
    <n v="24.56957740326866"/>
  </r>
  <r>
    <x v="69"/>
    <x v="9"/>
    <x v="1"/>
    <x v="0"/>
    <n v="127"/>
    <n v="270294"/>
    <n v="46.985874640206589"/>
  </r>
  <r>
    <x v="69"/>
    <x v="9"/>
    <x v="1"/>
    <x v="1"/>
    <n v="263"/>
    <n v="289509"/>
    <n v="90.84346255211409"/>
  </r>
  <r>
    <x v="69"/>
    <x v="9"/>
    <x v="1"/>
    <x v="2"/>
    <n v="658"/>
    <n v="433645"/>
    <n v="151.73701991260134"/>
  </r>
  <r>
    <x v="69"/>
    <x v="9"/>
    <x v="1"/>
    <x v="3"/>
    <n v="7"/>
    <n v="279711"/>
    <n v="2.5025830231917947"/>
  </r>
  <r>
    <x v="69"/>
    <x v="9"/>
    <x v="1"/>
    <x v="4"/>
    <n v="329"/>
    <n v="272882"/>
    <n v="120.56493282810885"/>
  </r>
  <r>
    <x v="69"/>
    <x v="9"/>
    <x v="1"/>
    <x v="5"/>
    <n v="54"/>
    <n v="47979"/>
    <n v="112.54924029262803"/>
  </r>
  <r>
    <x v="69"/>
    <x v="10"/>
    <x v="0"/>
    <x v="0"/>
    <n v="20"/>
    <n v="256623"/>
    <n v="7.793533705084891"/>
  </r>
  <r>
    <x v="69"/>
    <x v="10"/>
    <x v="0"/>
    <x v="1"/>
    <n v="33"/>
    <n v="276055"/>
    <n v="11.95413957363569"/>
  </r>
  <r>
    <x v="69"/>
    <x v="10"/>
    <x v="0"/>
    <x v="2"/>
    <n v="113"/>
    <n v="481445"/>
    <n v="23.471009149539409"/>
  </r>
  <r>
    <x v="69"/>
    <x v="10"/>
    <x v="0"/>
    <x v="3"/>
    <n v="2"/>
    <n v="268965"/>
    <n v="0.74359117357276971"/>
  </r>
  <r>
    <x v="69"/>
    <x v="10"/>
    <x v="0"/>
    <x v="4"/>
    <n v="101"/>
    <n v="408926"/>
    <n v="24.698845267847972"/>
  </r>
  <r>
    <x v="69"/>
    <x v="10"/>
    <x v="0"/>
    <x v="5"/>
    <n v="37"/>
    <n v="109609"/>
    <n v="33.75635212436935"/>
  </r>
  <r>
    <x v="69"/>
    <x v="10"/>
    <x v="1"/>
    <x v="0"/>
    <n v="134"/>
    <n v="263792"/>
    <n v="50.797598107599924"/>
  </r>
  <r>
    <x v="69"/>
    <x v="10"/>
    <x v="1"/>
    <x v="1"/>
    <n v="226"/>
    <n v="284758"/>
    <n v="79.365636786323819"/>
  </r>
  <r>
    <x v="69"/>
    <x v="10"/>
    <x v="1"/>
    <x v="2"/>
    <n v="632"/>
    <n v="436306"/>
    <n v="144.85246592987491"/>
  </r>
  <r>
    <x v="69"/>
    <x v="10"/>
    <x v="1"/>
    <x v="3"/>
    <n v="4"/>
    <n v="279260"/>
    <n v="1.432356943350283"/>
  </r>
  <r>
    <x v="69"/>
    <x v="10"/>
    <x v="1"/>
    <x v="4"/>
    <n v="325"/>
    <n v="274196"/>
    <n v="118.52835198179405"/>
  </r>
  <r>
    <x v="69"/>
    <x v="10"/>
    <x v="1"/>
    <x v="5"/>
    <n v="67"/>
    <n v="47214"/>
    <n v="141.90706146481975"/>
  </r>
  <r>
    <x v="69"/>
    <x v="11"/>
    <x v="0"/>
    <x v="0"/>
    <n v="20"/>
    <n v="251718"/>
    <n v="7.9453992165836373"/>
  </r>
  <r>
    <x v="69"/>
    <x v="11"/>
    <x v="0"/>
    <x v="1"/>
    <n v="27"/>
    <n v="271013"/>
    <n v="9.9626217192533204"/>
  </r>
  <r>
    <x v="69"/>
    <x v="11"/>
    <x v="0"/>
    <x v="2"/>
    <n v="129"/>
    <n v="484132"/>
    <n v="26.645625573190781"/>
  </r>
  <r>
    <x v="69"/>
    <x v="11"/>
    <x v="0"/>
    <x v="3"/>
    <n v="1"/>
    <n v="268801"/>
    <n v="0.37202242551180986"/>
  </r>
  <r>
    <x v="69"/>
    <x v="11"/>
    <x v="0"/>
    <x v="4"/>
    <n v="118"/>
    <n v="410808"/>
    <n v="28.723880742341922"/>
  </r>
  <r>
    <x v="69"/>
    <x v="11"/>
    <x v="0"/>
    <x v="5"/>
    <n v="39"/>
    <n v="110913"/>
    <n v="35.162695085337155"/>
  </r>
  <r>
    <x v="69"/>
    <x v="11"/>
    <x v="1"/>
    <x v="0"/>
    <n v="147"/>
    <n v="257675"/>
    <n v="57.048607742311049"/>
  </r>
  <r>
    <x v="69"/>
    <x v="11"/>
    <x v="1"/>
    <x v="1"/>
    <n v="196"/>
    <n v="278848"/>
    <n v="70.289189809501949"/>
  </r>
  <r>
    <x v="69"/>
    <x v="11"/>
    <x v="1"/>
    <x v="2"/>
    <n v="664"/>
    <n v="438770"/>
    <n v="151.33213300818198"/>
  </r>
  <r>
    <x v="69"/>
    <x v="11"/>
    <x v="1"/>
    <x v="3"/>
    <n v="5"/>
    <n v="279323"/>
    <n v="1.7900423524020577"/>
  </r>
  <r>
    <x v="69"/>
    <x v="11"/>
    <x v="1"/>
    <x v="4"/>
    <n v="336"/>
    <n v="275843"/>
    <n v="121.80842000703298"/>
  </r>
  <r>
    <x v="69"/>
    <x v="11"/>
    <x v="1"/>
    <x v="5"/>
    <n v="40"/>
    <n v="47319"/>
    <n v="84.532640165683972"/>
  </r>
  <r>
    <x v="69"/>
    <x v="12"/>
    <x v="0"/>
    <x v="0"/>
    <n v="17"/>
    <n v="247246"/>
    <n v="6.8757431869474122"/>
  </r>
  <r>
    <x v="69"/>
    <x v="12"/>
    <x v="0"/>
    <x v="1"/>
    <n v="31"/>
    <n v="266372"/>
    <n v="11.637859835117805"/>
  </r>
  <r>
    <x v="69"/>
    <x v="12"/>
    <x v="0"/>
    <x v="2"/>
    <n v="109"/>
    <n v="485204"/>
    <n v="22.464777701750194"/>
  </r>
  <r>
    <x v="69"/>
    <x v="12"/>
    <x v="0"/>
    <x v="3"/>
    <n v="4"/>
    <n v="268373"/>
    <n v="1.4904629005153276"/>
  </r>
  <r>
    <x v="69"/>
    <x v="12"/>
    <x v="0"/>
    <x v="4"/>
    <n v="94"/>
    <n v="412839"/>
    <n v="22.769166672722296"/>
  </r>
  <r>
    <x v="69"/>
    <x v="12"/>
    <x v="0"/>
    <x v="5"/>
    <n v="29"/>
    <n v="113485"/>
    <n v="25.55403797858748"/>
  </r>
  <r>
    <x v="69"/>
    <x v="12"/>
    <x v="1"/>
    <x v="0"/>
    <n v="144"/>
    <n v="252818"/>
    <n v="56.957969764811047"/>
  </r>
  <r>
    <x v="69"/>
    <x v="12"/>
    <x v="1"/>
    <x v="1"/>
    <n v="231"/>
    <n v="272292"/>
    <n v="84.835397294081361"/>
  </r>
  <r>
    <x v="69"/>
    <x v="12"/>
    <x v="1"/>
    <x v="2"/>
    <n v="637"/>
    <n v="440546"/>
    <n v="144.59330013210879"/>
  </r>
  <r>
    <x v="69"/>
    <x v="12"/>
    <x v="1"/>
    <x v="3"/>
    <n v="3"/>
    <n v="279223"/>
    <n v="1.0744100593432491"/>
  </r>
  <r>
    <x v="69"/>
    <x v="12"/>
    <x v="1"/>
    <x v="4"/>
    <n v="294"/>
    <n v="277983"/>
    <n v="105.76186313551547"/>
  </r>
  <r>
    <x v="69"/>
    <x v="12"/>
    <x v="1"/>
    <x v="5"/>
    <n v="39"/>
    <n v="47892"/>
    <n v="81.433224755700323"/>
  </r>
  <r>
    <x v="69"/>
    <x v="13"/>
    <x v="0"/>
    <x v="0"/>
    <n v="22"/>
    <n v="244923"/>
    <n v="8.9824148814117084"/>
  </r>
  <r>
    <x v="69"/>
    <x v="13"/>
    <x v="0"/>
    <x v="1"/>
    <n v="18"/>
    <n v="261722"/>
    <n v="6.877526535789884"/>
  </r>
  <r>
    <x v="69"/>
    <x v="13"/>
    <x v="0"/>
    <x v="2"/>
    <n v="107"/>
    <n v="486222"/>
    <n v="22.006408595250729"/>
  </r>
  <r>
    <x v="69"/>
    <x v="13"/>
    <x v="0"/>
    <x v="3"/>
    <n v="1"/>
    <n v="265436"/>
    <n v="0.3767386488645097"/>
  </r>
  <r>
    <x v="69"/>
    <x v="13"/>
    <x v="0"/>
    <x v="4"/>
    <n v="80"/>
    <n v="412652"/>
    <n v="19.386795653480416"/>
  </r>
  <r>
    <x v="69"/>
    <x v="13"/>
    <x v="0"/>
    <x v="5"/>
    <n v="40"/>
    <n v="117165"/>
    <n v="34.13988819186617"/>
  </r>
  <r>
    <x v="69"/>
    <x v="13"/>
    <x v="1"/>
    <x v="0"/>
    <n v="112"/>
    <n v="250687"/>
    <n v="44.677226980258254"/>
  </r>
  <r>
    <x v="69"/>
    <x v="13"/>
    <x v="1"/>
    <x v="1"/>
    <n v="222"/>
    <n v="265304"/>
    <n v="83.677592497663056"/>
  </r>
  <r>
    <x v="69"/>
    <x v="13"/>
    <x v="1"/>
    <x v="2"/>
    <n v="557"/>
    <n v="442825"/>
    <n v="125.78332298311973"/>
  </r>
  <r>
    <x v="69"/>
    <x v="13"/>
    <x v="1"/>
    <x v="3"/>
    <n v="2"/>
    <n v="276408"/>
    <n v="0.72356805881161179"/>
  </r>
  <r>
    <x v="69"/>
    <x v="13"/>
    <x v="1"/>
    <x v="4"/>
    <n v="345"/>
    <n v="278617"/>
    <n v="123.82589719938123"/>
  </r>
  <r>
    <x v="69"/>
    <x v="13"/>
    <x v="1"/>
    <x v="5"/>
    <n v="47"/>
    <n v="49012"/>
    <n v="95.894882885823876"/>
  </r>
  <r>
    <x v="69"/>
    <x v="14"/>
    <x v="0"/>
    <x v="0"/>
    <n v="24"/>
    <n v="244706"/>
    <n v="9.8076875924578886"/>
  </r>
  <r>
    <x v="69"/>
    <x v="14"/>
    <x v="0"/>
    <x v="1"/>
    <n v="22"/>
    <n v="256587"/>
    <n v="8.5740898798458236"/>
  </r>
  <r>
    <x v="69"/>
    <x v="14"/>
    <x v="0"/>
    <x v="2"/>
    <n v="97"/>
    <n v="489403"/>
    <n v="19.820066489171499"/>
  </r>
  <r>
    <x v="69"/>
    <x v="14"/>
    <x v="0"/>
    <x v="3"/>
    <n v="1"/>
    <n v="259230"/>
    <n v="0.38575782123982566"/>
  </r>
  <r>
    <x v="69"/>
    <x v="14"/>
    <x v="0"/>
    <x v="4"/>
    <n v="84"/>
    <n v="409039"/>
    <n v="20.535939115830033"/>
  </r>
  <r>
    <x v="69"/>
    <x v="14"/>
    <x v="0"/>
    <x v="5"/>
    <n v="37"/>
    <n v="121573"/>
    <n v="30.434389214710507"/>
  </r>
  <r>
    <x v="69"/>
    <x v="14"/>
    <x v="1"/>
    <x v="0"/>
    <n v="129"/>
    <n v="251394"/>
    <n v="51.313873839471107"/>
  </r>
  <r>
    <x v="69"/>
    <x v="14"/>
    <x v="1"/>
    <x v="1"/>
    <n v="224"/>
    <n v="257244"/>
    <n v="87.076860879165309"/>
  </r>
  <r>
    <x v="69"/>
    <x v="14"/>
    <x v="1"/>
    <x v="2"/>
    <n v="592"/>
    <n v="446764"/>
    <n v="132.50843845967893"/>
  </r>
  <r>
    <x v="69"/>
    <x v="14"/>
    <x v="1"/>
    <x v="3"/>
    <n v="8"/>
    <n v="270111"/>
    <n v="2.9617453565386085"/>
  </r>
  <r>
    <x v="69"/>
    <x v="14"/>
    <x v="1"/>
    <x v="4"/>
    <n v="284"/>
    <n v="277228"/>
    <n v="102.44275470010244"/>
  </r>
  <r>
    <x v="69"/>
    <x v="14"/>
    <x v="1"/>
    <x v="5"/>
    <n v="48"/>
    <n v="50173"/>
    <n v="95.668985310824539"/>
  </r>
  <r>
    <x v="69"/>
    <x v="15"/>
    <x v="0"/>
    <x v="0"/>
    <n v="25"/>
    <n v="245035"/>
    <n v="10.202624114922358"/>
  </r>
  <r>
    <x v="69"/>
    <x v="15"/>
    <x v="0"/>
    <x v="1"/>
    <n v="31"/>
    <n v="252324"/>
    <n v="12.285791284221872"/>
  </r>
  <r>
    <x v="69"/>
    <x v="15"/>
    <x v="0"/>
    <x v="2"/>
    <n v="121"/>
    <n v="493992"/>
    <n v="24.494323794717321"/>
  </r>
  <r>
    <x v="69"/>
    <x v="15"/>
    <x v="0"/>
    <x v="3"/>
    <n v="0"/>
    <n v="251399"/>
    <n v="0"/>
  </r>
  <r>
    <x v="69"/>
    <x v="15"/>
    <x v="0"/>
    <x v="4"/>
    <n v="101"/>
    <n v="405061"/>
    <n v="24.934516035856326"/>
  </r>
  <r>
    <x v="69"/>
    <x v="15"/>
    <x v="0"/>
    <x v="5"/>
    <n v="36"/>
    <n v="124608"/>
    <n v="28.890600924499232"/>
  </r>
  <r>
    <x v="69"/>
    <x v="15"/>
    <x v="1"/>
    <x v="0"/>
    <n v="131"/>
    <n v="252489"/>
    <n v="51.883448387850564"/>
  </r>
  <r>
    <x v="69"/>
    <x v="15"/>
    <x v="1"/>
    <x v="1"/>
    <n v="221"/>
    <n v="249865"/>
    <n v="88.447761791367341"/>
  </r>
  <r>
    <x v="69"/>
    <x v="15"/>
    <x v="1"/>
    <x v="2"/>
    <n v="595"/>
    <n v="451103"/>
    <n v="131.89892330576387"/>
  </r>
  <r>
    <x v="69"/>
    <x v="15"/>
    <x v="1"/>
    <x v="3"/>
    <n v="6"/>
    <n v="262637"/>
    <n v="2.2845219828127799"/>
  </r>
  <r>
    <x v="69"/>
    <x v="15"/>
    <x v="1"/>
    <x v="4"/>
    <n v="324"/>
    <n v="276055"/>
    <n v="117.36791581387767"/>
  </r>
  <r>
    <x v="69"/>
    <x v="15"/>
    <x v="1"/>
    <x v="5"/>
    <n v="40"/>
    <n v="50557"/>
    <n v="79.118618588919432"/>
  </r>
  <r>
    <x v="69"/>
    <x v="16"/>
    <x v="0"/>
    <x v="0"/>
    <n v="18"/>
    <n v="245848"/>
    <n v="7.3215970843773386"/>
  </r>
  <r>
    <x v="69"/>
    <x v="16"/>
    <x v="0"/>
    <x v="1"/>
    <n v="19"/>
    <n v="247712"/>
    <n v="7.6701976488825734"/>
  </r>
  <r>
    <x v="69"/>
    <x v="16"/>
    <x v="0"/>
    <x v="2"/>
    <n v="113"/>
    <n v="496684"/>
    <n v="22.750883861771268"/>
  </r>
  <r>
    <x v="69"/>
    <x v="16"/>
    <x v="0"/>
    <x v="3"/>
    <n v="1"/>
    <n v="241864"/>
    <n v="0.41345549565044815"/>
  </r>
  <r>
    <x v="69"/>
    <x v="16"/>
    <x v="0"/>
    <x v="4"/>
    <n v="87"/>
    <n v="402028"/>
    <n v="21.640283761330057"/>
  </r>
  <r>
    <x v="69"/>
    <x v="16"/>
    <x v="0"/>
    <x v="5"/>
    <n v="40"/>
    <n v="128791"/>
    <n v="31.058070827930525"/>
  </r>
  <r>
    <x v="69"/>
    <x v="16"/>
    <x v="1"/>
    <x v="0"/>
    <n v="119"/>
    <n v="253439"/>
    <n v="46.95409940853618"/>
  </r>
  <r>
    <x v="69"/>
    <x v="16"/>
    <x v="1"/>
    <x v="1"/>
    <n v="190"/>
    <n v="243174"/>
    <n v="78.133353072285686"/>
  </r>
  <r>
    <x v="69"/>
    <x v="16"/>
    <x v="1"/>
    <x v="2"/>
    <n v="559"/>
    <n v="453841"/>
    <n v="123.17089024570279"/>
  </r>
  <r>
    <x v="69"/>
    <x v="16"/>
    <x v="1"/>
    <x v="3"/>
    <n v="8"/>
    <n v="252622"/>
    <n v="3.166786740663917"/>
  </r>
  <r>
    <x v="69"/>
    <x v="16"/>
    <x v="1"/>
    <x v="4"/>
    <n v="322"/>
    <n v="276422"/>
    <n v="116.48855735071739"/>
  </r>
  <r>
    <x v="69"/>
    <x v="16"/>
    <x v="1"/>
    <x v="5"/>
    <n v="57"/>
    <n v="51713"/>
    <n v="110.22373484423646"/>
  </r>
  <r>
    <x v="69"/>
    <x v="17"/>
    <x v="0"/>
    <x v="0"/>
    <n v="15"/>
    <n v="247514"/>
    <n v="6.0602632578359206"/>
  </r>
  <r>
    <x v="69"/>
    <x v="17"/>
    <x v="0"/>
    <x v="1"/>
    <n v="28"/>
    <n v="242244"/>
    <n v="11.558593814501082"/>
  </r>
  <r>
    <x v="69"/>
    <x v="17"/>
    <x v="0"/>
    <x v="2"/>
    <n v="74"/>
    <n v="498421"/>
    <n v="14.846886467464254"/>
  </r>
  <r>
    <x v="69"/>
    <x v="17"/>
    <x v="0"/>
    <x v="3"/>
    <n v="1"/>
    <n v="230997"/>
    <n v="0.43290605505699209"/>
  </r>
  <r>
    <x v="69"/>
    <x v="17"/>
    <x v="0"/>
    <x v="4"/>
    <n v="85"/>
    <n v="399066"/>
    <n v="21.29973488094701"/>
  </r>
  <r>
    <x v="69"/>
    <x v="17"/>
    <x v="0"/>
    <x v="5"/>
    <n v="39"/>
    <n v="135785"/>
    <n v="28.721876495931067"/>
  </r>
  <r>
    <x v="69"/>
    <x v="17"/>
    <x v="1"/>
    <x v="0"/>
    <n v="156"/>
    <n v="255044"/>
    <n v="61.1659164693151"/>
  </r>
  <r>
    <x v="69"/>
    <x v="17"/>
    <x v="1"/>
    <x v="1"/>
    <n v="204"/>
    <n v="237814"/>
    <n v="85.781324900973033"/>
  </r>
  <r>
    <x v="69"/>
    <x v="17"/>
    <x v="1"/>
    <x v="2"/>
    <n v="613"/>
    <n v="456468"/>
    <n v="134.29199856287843"/>
  </r>
  <r>
    <x v="69"/>
    <x v="17"/>
    <x v="1"/>
    <x v="3"/>
    <n v="4"/>
    <n v="240849"/>
    <n v="1.6607916163239209"/>
  </r>
  <r>
    <x v="69"/>
    <x v="17"/>
    <x v="1"/>
    <x v="4"/>
    <n v="285"/>
    <n v="275961"/>
    <n v="103.27546283714004"/>
  </r>
  <r>
    <x v="69"/>
    <x v="17"/>
    <x v="1"/>
    <x v="5"/>
    <n v="47"/>
    <n v="54325"/>
    <n v="86.516336861481818"/>
  </r>
  <r>
    <x v="69"/>
    <x v="18"/>
    <x v="0"/>
    <x v="0"/>
    <n v="11"/>
    <n v="247710"/>
    <n v="4.4406765976343303"/>
  </r>
  <r>
    <x v="69"/>
    <x v="18"/>
    <x v="0"/>
    <x v="1"/>
    <n v="24"/>
    <n v="237053"/>
    <n v="10.124318190446862"/>
  </r>
  <r>
    <x v="69"/>
    <x v="18"/>
    <x v="0"/>
    <x v="2"/>
    <n v="111"/>
    <n v="499080"/>
    <n v="22.240923298869919"/>
  </r>
  <r>
    <x v="69"/>
    <x v="18"/>
    <x v="0"/>
    <x v="3"/>
    <n v="2"/>
    <n v="220424"/>
    <n v="0.90734221318912633"/>
  </r>
  <r>
    <x v="69"/>
    <x v="18"/>
    <x v="0"/>
    <x v="4"/>
    <n v="72"/>
    <n v="396850"/>
    <n v="18.142875141741211"/>
  </r>
  <r>
    <x v="69"/>
    <x v="18"/>
    <x v="0"/>
    <x v="5"/>
    <n v="36"/>
    <n v="143383"/>
    <n v="25.107579001694759"/>
  </r>
  <r>
    <x v="69"/>
    <x v="18"/>
    <x v="1"/>
    <x v="0"/>
    <n v="122"/>
    <n v="255707"/>
    <n v="47.7108565663044"/>
  </r>
  <r>
    <x v="69"/>
    <x v="18"/>
    <x v="1"/>
    <x v="1"/>
    <n v="205"/>
    <n v="233362"/>
    <n v="87.846350305533889"/>
  </r>
  <r>
    <x v="69"/>
    <x v="18"/>
    <x v="1"/>
    <x v="2"/>
    <n v="529"/>
    <n v="458658"/>
    <n v="115.3364816486358"/>
  </r>
  <r>
    <x v="69"/>
    <x v="18"/>
    <x v="1"/>
    <x v="3"/>
    <n v="2"/>
    <n v="230665"/>
    <n v="0.86705828799341023"/>
  </r>
  <r>
    <x v="69"/>
    <x v="18"/>
    <x v="1"/>
    <x v="4"/>
    <n v="288"/>
    <n v="274066"/>
    <n v="105.08417680412748"/>
  </r>
  <r>
    <x v="69"/>
    <x v="18"/>
    <x v="1"/>
    <x v="5"/>
    <n v="53"/>
    <n v="57169"/>
    <n v="92.707586279277237"/>
  </r>
  <r>
    <x v="69"/>
    <x v="19"/>
    <x v="0"/>
    <x v="0"/>
    <n v="19"/>
    <n v="245226"/>
    <n v="7.7479549476809151"/>
  </r>
  <r>
    <x v="69"/>
    <x v="19"/>
    <x v="0"/>
    <x v="1"/>
    <n v="24"/>
    <n v="231241"/>
    <n v="10.378782309365553"/>
  </r>
  <r>
    <x v="69"/>
    <x v="19"/>
    <x v="0"/>
    <x v="2"/>
    <n v="98"/>
    <n v="496461"/>
    <n v="19.739717722036573"/>
  </r>
  <r>
    <x v="69"/>
    <x v="19"/>
    <x v="0"/>
    <x v="3"/>
    <n v="1"/>
    <n v="210788"/>
    <n v="0.47441030798717199"/>
  </r>
  <r>
    <x v="69"/>
    <x v="19"/>
    <x v="0"/>
    <x v="4"/>
    <n v="73"/>
    <n v="395331"/>
    <n v="18.465539004024475"/>
  </r>
  <r>
    <x v="69"/>
    <x v="19"/>
    <x v="0"/>
    <x v="5"/>
    <n v="41"/>
    <n v="150000"/>
    <n v="27.333333333333332"/>
  </r>
  <r>
    <x v="69"/>
    <x v="19"/>
    <x v="1"/>
    <x v="0"/>
    <n v="115"/>
    <n v="254022"/>
    <n v="45.271669382966827"/>
  </r>
  <r>
    <x v="69"/>
    <x v="19"/>
    <x v="1"/>
    <x v="1"/>
    <n v="193"/>
    <n v="227897"/>
    <n v="84.687380702685857"/>
  </r>
  <r>
    <x v="69"/>
    <x v="19"/>
    <x v="1"/>
    <x v="2"/>
    <n v="491"/>
    <n v="457735"/>
    <n v="107.26730531857953"/>
  </r>
  <r>
    <x v="69"/>
    <x v="19"/>
    <x v="1"/>
    <x v="3"/>
    <n v="6"/>
    <n v="221380"/>
    <n v="2.7102719306170386"/>
  </r>
  <r>
    <x v="69"/>
    <x v="19"/>
    <x v="1"/>
    <x v="4"/>
    <n v="271"/>
    <n v="272871"/>
    <n v="99.314328015802346"/>
  </r>
  <r>
    <x v="69"/>
    <x v="19"/>
    <x v="1"/>
    <x v="5"/>
    <n v="48"/>
    <n v="60017"/>
    <n v="79.977339753736445"/>
  </r>
  <r>
    <x v="69"/>
    <x v="20"/>
    <x v="0"/>
    <x v="0"/>
    <n v="11"/>
    <n v="240386"/>
    <n v="4.57597364239182"/>
  </r>
  <r>
    <x v="69"/>
    <x v="20"/>
    <x v="0"/>
    <x v="1"/>
    <n v="19"/>
    <n v="223982"/>
    <n v="8.4828245126840542"/>
  </r>
  <r>
    <x v="69"/>
    <x v="20"/>
    <x v="0"/>
    <x v="2"/>
    <n v="84"/>
    <n v="492082"/>
    <n v="17.070325677427746"/>
  </r>
  <r>
    <x v="69"/>
    <x v="20"/>
    <x v="0"/>
    <x v="3"/>
    <n v="1"/>
    <n v="200467"/>
    <n v="0.49883521976185607"/>
  </r>
  <r>
    <x v="69"/>
    <x v="20"/>
    <x v="0"/>
    <x v="4"/>
    <n v="86"/>
    <n v="393282"/>
    <n v="21.867260642490631"/>
  </r>
  <r>
    <x v="69"/>
    <x v="20"/>
    <x v="0"/>
    <x v="5"/>
    <n v="34"/>
    <n v="154994"/>
    <n v="21.936333019342683"/>
  </r>
  <r>
    <x v="69"/>
    <x v="20"/>
    <x v="1"/>
    <x v="0"/>
    <n v="100"/>
    <n v="249053"/>
    <n v="40.152096140178998"/>
  </r>
  <r>
    <x v="69"/>
    <x v="20"/>
    <x v="1"/>
    <x v="1"/>
    <n v="172"/>
    <n v="221170"/>
    <n v="77.768232581272329"/>
  </r>
  <r>
    <x v="69"/>
    <x v="20"/>
    <x v="1"/>
    <x v="2"/>
    <n v="469"/>
    <n v="453800"/>
    <n v="103.34949316879684"/>
  </r>
  <r>
    <x v="69"/>
    <x v="20"/>
    <x v="1"/>
    <x v="3"/>
    <n v="2"/>
    <n v="211022"/>
    <n v="0.94776847911592155"/>
  </r>
  <r>
    <x v="69"/>
    <x v="20"/>
    <x v="1"/>
    <x v="4"/>
    <n v="289"/>
    <n v="271641"/>
    <n v="106.39041970836509"/>
  </r>
  <r>
    <x v="69"/>
    <x v="20"/>
    <x v="1"/>
    <x v="5"/>
    <n v="52"/>
    <n v="62849"/>
    <n v="82.737991057932504"/>
  </r>
  <r>
    <x v="69"/>
    <x v="21"/>
    <x v="0"/>
    <x v="0"/>
    <n v="10"/>
    <n v="236885"/>
    <n v="4.2214576693332209"/>
  </r>
  <r>
    <x v="69"/>
    <x v="21"/>
    <x v="0"/>
    <x v="1"/>
    <n v="19"/>
    <n v="217069"/>
    <n v="8.7529771639432621"/>
  </r>
  <r>
    <x v="69"/>
    <x v="21"/>
    <x v="0"/>
    <x v="2"/>
    <n v="70"/>
    <n v="488597"/>
    <n v="14.326735530508783"/>
  </r>
  <r>
    <x v="69"/>
    <x v="21"/>
    <x v="0"/>
    <x v="3"/>
    <n v="1"/>
    <n v="189257"/>
    <n v="0.5283820413511785"/>
  </r>
  <r>
    <x v="69"/>
    <x v="21"/>
    <x v="0"/>
    <x v="4"/>
    <n v="59"/>
    <n v="390589"/>
    <n v="15.105392112937126"/>
  </r>
  <r>
    <x v="69"/>
    <x v="21"/>
    <x v="0"/>
    <x v="5"/>
    <n v="37"/>
    <n v="159540"/>
    <n v="23.191676068697507"/>
  </r>
  <r>
    <x v="69"/>
    <x v="21"/>
    <x v="1"/>
    <x v="0"/>
    <n v="97"/>
    <n v="244528"/>
    <n v="39.668258849702283"/>
  </r>
  <r>
    <x v="69"/>
    <x v="21"/>
    <x v="1"/>
    <x v="1"/>
    <n v="96"/>
    <n v="214726"/>
    <n v="44.708139675679703"/>
  </r>
  <r>
    <x v="69"/>
    <x v="21"/>
    <x v="1"/>
    <x v="2"/>
    <n v="366"/>
    <n v="450132"/>
    <n v="81.309482551784811"/>
  </r>
  <r>
    <x v="69"/>
    <x v="21"/>
    <x v="1"/>
    <x v="3"/>
    <n v="5"/>
    <n v="199438"/>
    <n v="2.5070447958764128"/>
  </r>
  <r>
    <x v="69"/>
    <x v="21"/>
    <x v="1"/>
    <x v="4"/>
    <n v="238"/>
    <n v="269578"/>
    <n v="88.28613610902967"/>
  </r>
  <r>
    <x v="69"/>
    <x v="21"/>
    <x v="1"/>
    <x v="5"/>
    <n v="51"/>
    <n v="65428"/>
    <n v="77.94827902427096"/>
  </r>
  <r>
    <x v="69"/>
    <x v="22"/>
    <x v="0"/>
    <x v="0"/>
    <n v="10"/>
    <n v="236177"/>
    <n v="4.2341125511798356"/>
  </r>
  <r>
    <x v="69"/>
    <x v="22"/>
    <x v="0"/>
    <x v="1"/>
    <n v="17"/>
    <n v="212154"/>
    <n v="8.0130471261442171"/>
  </r>
  <r>
    <x v="69"/>
    <x v="22"/>
    <x v="0"/>
    <x v="2"/>
    <n v="60"/>
    <n v="485943"/>
    <n v="12.347127132194515"/>
  </r>
  <r>
    <x v="69"/>
    <x v="22"/>
    <x v="0"/>
    <x v="3"/>
    <n v="4"/>
    <n v="177982"/>
    <n v="2.2474182782528569"/>
  </r>
  <r>
    <x v="69"/>
    <x v="22"/>
    <x v="0"/>
    <x v="4"/>
    <n v="46"/>
    <n v="387684"/>
    <n v="11.865333622228412"/>
  </r>
  <r>
    <x v="69"/>
    <x v="22"/>
    <x v="0"/>
    <x v="5"/>
    <n v="40"/>
    <n v="164150"/>
    <n v="24.367956137678952"/>
  </r>
  <r>
    <x v="69"/>
    <x v="22"/>
    <x v="1"/>
    <x v="0"/>
    <n v="101"/>
    <n v="243589"/>
    <n v="41.463284466868373"/>
  </r>
  <r>
    <x v="69"/>
    <x v="22"/>
    <x v="1"/>
    <x v="1"/>
    <n v="146"/>
    <n v="210164"/>
    <n v="69.469557107782492"/>
  </r>
  <r>
    <x v="69"/>
    <x v="22"/>
    <x v="1"/>
    <x v="2"/>
    <n v="326"/>
    <n v="447405"/>
    <n v="72.864630480213677"/>
  </r>
  <r>
    <x v="69"/>
    <x v="22"/>
    <x v="1"/>
    <x v="3"/>
    <n v="4"/>
    <n v="187735"/>
    <n v="2.1306629024955388"/>
  </r>
  <r>
    <x v="69"/>
    <x v="22"/>
    <x v="1"/>
    <x v="4"/>
    <n v="220"/>
    <n v="267333"/>
    <n v="82.29436695058223"/>
  </r>
  <r>
    <x v="69"/>
    <x v="22"/>
    <x v="1"/>
    <x v="5"/>
    <n v="51"/>
    <n v="67551"/>
    <n v="75.498512235200067"/>
  </r>
  <r>
    <x v="69"/>
    <x v="23"/>
    <x v="0"/>
    <x v="0"/>
    <n v="17"/>
    <n v="234198"/>
    <n v="7.2588151905652474"/>
  </r>
  <r>
    <x v="69"/>
    <x v="23"/>
    <x v="0"/>
    <x v="1"/>
    <n v="15"/>
    <n v="208792"/>
    <n v="7.1841833020422232"/>
  </r>
  <r>
    <x v="69"/>
    <x v="23"/>
    <x v="0"/>
    <x v="2"/>
    <n v="65"/>
    <n v="483453"/>
    <n v="13.444947078619846"/>
  </r>
  <r>
    <x v="69"/>
    <x v="23"/>
    <x v="0"/>
    <x v="3"/>
    <n v="0"/>
    <n v="167804"/>
    <n v="0"/>
  </r>
  <r>
    <x v="69"/>
    <x v="23"/>
    <x v="0"/>
    <x v="4"/>
    <n v="60"/>
    <n v="384300"/>
    <n v="15.612802498048399"/>
  </r>
  <r>
    <x v="69"/>
    <x v="23"/>
    <x v="0"/>
    <x v="5"/>
    <n v="36"/>
    <n v="168662"/>
    <n v="21.344464076081156"/>
  </r>
  <r>
    <x v="69"/>
    <x v="23"/>
    <x v="1"/>
    <x v="0"/>
    <n v="114"/>
    <n v="242106"/>
    <n v="47.086813214046742"/>
  </r>
  <r>
    <x v="69"/>
    <x v="23"/>
    <x v="1"/>
    <x v="1"/>
    <n v="155"/>
    <n v="207780"/>
    <n v="74.598132640292619"/>
  </r>
  <r>
    <x v="69"/>
    <x v="23"/>
    <x v="1"/>
    <x v="2"/>
    <n v="401"/>
    <n v="444829"/>
    <n v="90.147000307983518"/>
  </r>
  <r>
    <x v="69"/>
    <x v="23"/>
    <x v="1"/>
    <x v="3"/>
    <n v="2"/>
    <n v="177345"/>
    <n v="1.1277453550988186"/>
  </r>
  <r>
    <x v="69"/>
    <x v="23"/>
    <x v="1"/>
    <x v="4"/>
    <n v="190"/>
    <n v="264954"/>
    <n v="71.710561078526837"/>
  </r>
  <r>
    <x v="69"/>
    <x v="23"/>
    <x v="1"/>
    <x v="5"/>
    <n v="56"/>
    <n v="69533"/>
    <n v="80.537298836523661"/>
  </r>
  <r>
    <x v="69"/>
    <x v="24"/>
    <x v="0"/>
    <x v="0"/>
    <n v="16"/>
    <n v="229147"/>
    <n v="6.9824174001841612"/>
  </r>
  <r>
    <x v="69"/>
    <x v="24"/>
    <x v="0"/>
    <x v="1"/>
    <n v="15"/>
    <n v="205781"/>
    <n v="7.2893027053032107"/>
  </r>
  <r>
    <x v="69"/>
    <x v="24"/>
    <x v="0"/>
    <x v="2"/>
    <n v="65"/>
    <n v="480247"/>
    <n v="13.534701934629471"/>
  </r>
  <r>
    <x v="69"/>
    <x v="24"/>
    <x v="0"/>
    <x v="3"/>
    <n v="2"/>
    <n v="160188"/>
    <n v="1.2485329737558368"/>
  </r>
  <r>
    <x v="69"/>
    <x v="24"/>
    <x v="0"/>
    <x v="4"/>
    <n v="48"/>
    <n v="381948"/>
    <n v="12.567155738477489"/>
  </r>
  <r>
    <x v="69"/>
    <x v="24"/>
    <x v="0"/>
    <x v="5"/>
    <n v="40"/>
    <n v="172277"/>
    <n v="23.218421495614621"/>
  </r>
  <r>
    <x v="69"/>
    <x v="24"/>
    <x v="1"/>
    <x v="0"/>
    <n v="109"/>
    <n v="237032"/>
    <n v="45.985352188734012"/>
  </r>
  <r>
    <x v="69"/>
    <x v="24"/>
    <x v="1"/>
    <x v="1"/>
    <n v="116"/>
    <n v="205749"/>
    <n v="56.379374869379681"/>
  </r>
  <r>
    <x v="69"/>
    <x v="24"/>
    <x v="1"/>
    <x v="2"/>
    <n v="428"/>
    <n v="440281"/>
    <n v="97.210645019885021"/>
  </r>
  <r>
    <x v="69"/>
    <x v="24"/>
    <x v="1"/>
    <x v="3"/>
    <n v="3"/>
    <n v="169250"/>
    <n v="1.7725258493353029"/>
  </r>
  <r>
    <x v="69"/>
    <x v="24"/>
    <x v="1"/>
    <x v="4"/>
    <n v="239"/>
    <n v="263507"/>
    <n v="90.69967780742067"/>
  </r>
  <r>
    <x v="69"/>
    <x v="24"/>
    <x v="1"/>
    <x v="5"/>
    <n v="57"/>
    <n v="71090"/>
    <n v="80.18005345336897"/>
  </r>
  <r>
    <x v="69"/>
    <x v="25"/>
    <x v="0"/>
    <x v="0"/>
    <n v="14"/>
    <n v="218961"/>
    <n v="6.3938326916665531"/>
  </r>
  <r>
    <x v="69"/>
    <x v="25"/>
    <x v="0"/>
    <x v="1"/>
    <n v="11"/>
    <n v="196906"/>
    <n v="5.5864219475282617"/>
  </r>
  <r>
    <x v="69"/>
    <x v="25"/>
    <x v="0"/>
    <x v="2"/>
    <n v="72"/>
    <n v="471491"/>
    <n v="15.270705061178262"/>
  </r>
  <r>
    <x v="69"/>
    <x v="25"/>
    <x v="0"/>
    <x v="3"/>
    <n v="1"/>
    <n v="153084"/>
    <n v="0.65323613179692197"/>
  </r>
  <r>
    <x v="69"/>
    <x v="25"/>
    <x v="0"/>
    <x v="4"/>
    <n v="50"/>
    <n v="380465"/>
    <n v="13.141813307400156"/>
  </r>
  <r>
    <x v="69"/>
    <x v="25"/>
    <x v="0"/>
    <x v="5"/>
    <n v="41"/>
    <n v="175611"/>
    <n v="23.347056847236221"/>
  </r>
  <r>
    <x v="69"/>
    <x v="25"/>
    <x v="1"/>
    <x v="0"/>
    <n v="93"/>
    <n v="227810"/>
    <n v="40.823493261928803"/>
  </r>
  <r>
    <x v="69"/>
    <x v="25"/>
    <x v="1"/>
    <x v="1"/>
    <n v="110"/>
    <n v="198028"/>
    <n v="55.547700325206534"/>
  </r>
  <r>
    <x v="69"/>
    <x v="25"/>
    <x v="1"/>
    <x v="2"/>
    <n v="357"/>
    <n v="430396"/>
    <n v="82.946867535943639"/>
  </r>
  <r>
    <x v="69"/>
    <x v="25"/>
    <x v="1"/>
    <x v="3"/>
    <n v="1"/>
    <n v="161599"/>
    <n v="0.61881571049325801"/>
  </r>
  <r>
    <x v="69"/>
    <x v="25"/>
    <x v="1"/>
    <x v="4"/>
    <n v="219"/>
    <n v="262907"/>
    <n v="83.299417664801624"/>
  </r>
  <r>
    <x v="69"/>
    <x v="25"/>
    <x v="1"/>
    <x v="5"/>
    <n v="49"/>
    <n v="72479"/>
    <n v="67.605789263096895"/>
  </r>
  <r>
    <x v="69"/>
    <x v="26"/>
    <x v="0"/>
    <x v="0"/>
    <n v="10"/>
    <n v="207726"/>
    <n v="4.8140338715423194"/>
  </r>
  <r>
    <x v="69"/>
    <x v="26"/>
    <x v="0"/>
    <x v="1"/>
    <n v="17"/>
    <n v="187312"/>
    <n v="9.0757666353463744"/>
  </r>
  <r>
    <x v="69"/>
    <x v="26"/>
    <x v="0"/>
    <x v="2"/>
    <n v="67"/>
    <n v="460566"/>
    <n v="14.547317865409084"/>
  </r>
  <r>
    <x v="69"/>
    <x v="26"/>
    <x v="0"/>
    <x v="3"/>
    <n v="1"/>
    <n v="146411"/>
    <n v="0.68300879032313144"/>
  </r>
  <r>
    <x v="69"/>
    <x v="26"/>
    <x v="0"/>
    <x v="4"/>
    <n v="68"/>
    <n v="378929"/>
    <n v="17.945314293706737"/>
  </r>
  <r>
    <x v="69"/>
    <x v="26"/>
    <x v="0"/>
    <x v="5"/>
    <n v="38"/>
    <n v="179526"/>
    <n v="21.166850484052446"/>
  </r>
  <r>
    <x v="69"/>
    <x v="26"/>
    <x v="1"/>
    <x v="0"/>
    <n v="74"/>
    <n v="217769"/>
    <n v="33.980961477528943"/>
  </r>
  <r>
    <x v="69"/>
    <x v="26"/>
    <x v="1"/>
    <x v="1"/>
    <n v="124"/>
    <n v="189937"/>
    <n v="65.284804961645179"/>
  </r>
  <r>
    <x v="69"/>
    <x v="26"/>
    <x v="1"/>
    <x v="2"/>
    <n v="349"/>
    <n v="420391"/>
    <n v="83.017952334850179"/>
  </r>
  <r>
    <x v="69"/>
    <x v="26"/>
    <x v="1"/>
    <x v="3"/>
    <n v="1"/>
    <n v="154519"/>
    <n v="0.64716960373805166"/>
  </r>
  <r>
    <x v="69"/>
    <x v="26"/>
    <x v="1"/>
    <x v="4"/>
    <n v="213"/>
    <n v="262391"/>
    <n v="81.176564744979814"/>
  </r>
  <r>
    <x v="69"/>
    <x v="26"/>
    <x v="1"/>
    <x v="5"/>
    <n v="56"/>
    <n v="74328"/>
    <n v="75.341728554515129"/>
  </r>
  <r>
    <x v="69"/>
    <x v="27"/>
    <x v="0"/>
    <x v="0"/>
    <n v="8"/>
    <n v="199629"/>
    <n v="4.0074337896798564"/>
  </r>
  <r>
    <x v="69"/>
    <x v="27"/>
    <x v="0"/>
    <x v="1"/>
    <n v="10"/>
    <n v="183799"/>
    <n v="5.4407260104788389"/>
  </r>
  <r>
    <x v="69"/>
    <x v="27"/>
    <x v="0"/>
    <x v="2"/>
    <n v="74"/>
    <n v="451819"/>
    <n v="16.378239958921604"/>
  </r>
  <r>
    <x v="69"/>
    <x v="27"/>
    <x v="0"/>
    <x v="3"/>
    <n v="0"/>
    <n v="141261"/>
    <n v="0"/>
  </r>
  <r>
    <x v="69"/>
    <x v="27"/>
    <x v="0"/>
    <x v="4"/>
    <n v="45"/>
    <n v="378541"/>
    <n v="11.887747958609504"/>
  </r>
  <r>
    <x v="69"/>
    <x v="27"/>
    <x v="0"/>
    <x v="5"/>
    <n v="37"/>
    <n v="183510"/>
    <n v="20.162388970628303"/>
  </r>
  <r>
    <x v="69"/>
    <x v="27"/>
    <x v="1"/>
    <x v="0"/>
    <n v="64"/>
    <n v="209964"/>
    <n v="30.481415861766781"/>
  </r>
  <r>
    <x v="69"/>
    <x v="27"/>
    <x v="1"/>
    <x v="1"/>
    <n v="117"/>
    <n v="187811"/>
    <n v="62.296670589049633"/>
  </r>
  <r>
    <x v="69"/>
    <x v="27"/>
    <x v="1"/>
    <x v="2"/>
    <n v="321"/>
    <n v="413107"/>
    <n v="77.703839441113317"/>
  </r>
  <r>
    <x v="69"/>
    <x v="27"/>
    <x v="1"/>
    <x v="3"/>
    <n v="3"/>
    <n v="149055"/>
    <n v="2.0126798832645667"/>
  </r>
  <r>
    <x v="69"/>
    <x v="27"/>
    <x v="1"/>
    <x v="4"/>
    <n v="195"/>
    <n v="263194"/>
    <n v="74.089834874655196"/>
  </r>
  <r>
    <x v="69"/>
    <x v="27"/>
    <x v="1"/>
    <x v="5"/>
    <n v="53"/>
    <n v="76080"/>
    <n v="69.663512092534177"/>
  </r>
  <r>
    <x v="69"/>
    <x v="28"/>
    <x v="0"/>
    <x v="0"/>
    <n v="17"/>
    <n v="192772"/>
    <n v="8.8187081111364716"/>
  </r>
  <r>
    <x v="69"/>
    <x v="28"/>
    <x v="0"/>
    <x v="1"/>
    <n v="22"/>
    <n v="182444"/>
    <n v="12.058494661375544"/>
  </r>
  <r>
    <x v="69"/>
    <x v="28"/>
    <x v="0"/>
    <x v="2"/>
    <n v="75"/>
    <n v="442140"/>
    <n v="16.96295291084272"/>
  </r>
  <r>
    <x v="69"/>
    <x v="28"/>
    <x v="0"/>
    <x v="3"/>
    <n v="3"/>
    <n v="137471"/>
    <n v="2.1822784441809544"/>
  </r>
  <r>
    <x v="69"/>
    <x v="28"/>
    <x v="0"/>
    <x v="4"/>
    <n v="41"/>
    <n v="380096"/>
    <n v="10.786748610877252"/>
  </r>
  <r>
    <x v="69"/>
    <x v="28"/>
    <x v="0"/>
    <x v="5"/>
    <n v="40"/>
    <n v="186711"/>
    <n v="21.4234833512755"/>
  </r>
  <r>
    <x v="69"/>
    <x v="28"/>
    <x v="1"/>
    <x v="0"/>
    <n v="96"/>
    <n v="203647"/>
    <n v="47.140394899016435"/>
  </r>
  <r>
    <x v="69"/>
    <x v="28"/>
    <x v="1"/>
    <x v="1"/>
    <n v="121"/>
    <n v="188010"/>
    <n v="64.358278814956648"/>
  </r>
  <r>
    <x v="69"/>
    <x v="28"/>
    <x v="1"/>
    <x v="2"/>
    <n v="382"/>
    <n v="405191"/>
    <n v="94.276526378917595"/>
  </r>
  <r>
    <x v="69"/>
    <x v="28"/>
    <x v="1"/>
    <x v="3"/>
    <n v="2"/>
    <n v="144800"/>
    <n v="1.3812154696132597"/>
  </r>
  <r>
    <x v="69"/>
    <x v="28"/>
    <x v="1"/>
    <x v="4"/>
    <n v="223"/>
    <n v="265835"/>
    <n v="83.886621400492785"/>
  </r>
  <r>
    <x v="69"/>
    <x v="28"/>
    <x v="1"/>
    <x v="5"/>
    <n v="63"/>
    <n v="77510"/>
    <n v="81.279834860018056"/>
  </r>
  <r>
    <x v="69"/>
    <x v="29"/>
    <x v="0"/>
    <x v="0"/>
    <n v="12"/>
    <n v="186406"/>
    <n v="6.4375610227138615"/>
  </r>
  <r>
    <x v="69"/>
    <x v="29"/>
    <x v="0"/>
    <x v="1"/>
    <n v="11"/>
    <n v="182183"/>
    <n v="6.037884983780045"/>
  </r>
  <r>
    <x v="69"/>
    <x v="29"/>
    <x v="0"/>
    <x v="2"/>
    <n v="43"/>
    <n v="431495"/>
    <n v="9.9653530168368114"/>
  </r>
  <r>
    <x v="69"/>
    <x v="29"/>
    <x v="0"/>
    <x v="3"/>
    <n v="3"/>
    <n v="135051"/>
    <n v="2.2213830330763931"/>
  </r>
  <r>
    <x v="69"/>
    <x v="29"/>
    <x v="0"/>
    <x v="4"/>
    <n v="47"/>
    <n v="383128"/>
    <n v="12.267440646468021"/>
  </r>
  <r>
    <x v="69"/>
    <x v="29"/>
    <x v="0"/>
    <x v="5"/>
    <n v="45"/>
    <n v="189437"/>
    <n v="23.754599154336269"/>
  </r>
  <r>
    <x v="69"/>
    <x v="29"/>
    <x v="1"/>
    <x v="0"/>
    <n v="88"/>
    <n v="197504"/>
    <n v="44.556059624108876"/>
  </r>
  <r>
    <x v="69"/>
    <x v="29"/>
    <x v="1"/>
    <x v="1"/>
    <n v="94"/>
    <n v="189300"/>
    <n v="49.656629688325417"/>
  </r>
  <r>
    <x v="69"/>
    <x v="29"/>
    <x v="1"/>
    <x v="2"/>
    <n v="309"/>
    <n v="396758"/>
    <n v="77.881227347652725"/>
  </r>
  <r>
    <x v="69"/>
    <x v="29"/>
    <x v="1"/>
    <x v="3"/>
    <n v="2"/>
    <n v="141934"/>
    <n v="1.4091056406498794"/>
  </r>
  <r>
    <x v="69"/>
    <x v="29"/>
    <x v="1"/>
    <x v="4"/>
    <n v="204"/>
    <n v="269618"/>
    <n v="75.662604128804446"/>
  </r>
  <r>
    <x v="69"/>
    <x v="29"/>
    <x v="1"/>
    <x v="5"/>
    <n v="72"/>
    <n v="78763"/>
    <n v="91.413480949176645"/>
  </r>
  <r>
    <x v="69"/>
    <x v="30"/>
    <x v="0"/>
    <x v="0"/>
    <n v="10"/>
    <n v="178882"/>
    <n v="5.5902773895640703"/>
  </r>
  <r>
    <x v="69"/>
    <x v="30"/>
    <x v="0"/>
    <x v="1"/>
    <n v="17"/>
    <n v="182926"/>
    <n v="9.2933754633021"/>
  </r>
  <r>
    <x v="69"/>
    <x v="30"/>
    <x v="0"/>
    <x v="2"/>
    <n v="46"/>
    <n v="419841"/>
    <n v="10.956528781133811"/>
  </r>
  <r>
    <x v="69"/>
    <x v="30"/>
    <x v="0"/>
    <x v="3"/>
    <n v="3"/>
    <n v="133506"/>
    <n v="2.247090018426138"/>
  </r>
  <r>
    <x v="69"/>
    <x v="30"/>
    <x v="0"/>
    <x v="4"/>
    <n v="55"/>
    <n v="386892"/>
    <n v="14.215853519845332"/>
  </r>
  <r>
    <x v="69"/>
    <x v="30"/>
    <x v="0"/>
    <x v="5"/>
    <n v="38"/>
    <n v="191358"/>
    <n v="19.85806707846027"/>
  </r>
  <r>
    <x v="69"/>
    <x v="30"/>
    <x v="1"/>
    <x v="0"/>
    <n v="66"/>
    <n v="188903"/>
    <n v="34.938566354160599"/>
  </r>
  <r>
    <x v="69"/>
    <x v="30"/>
    <x v="1"/>
    <x v="1"/>
    <n v="101"/>
    <n v="190800"/>
    <n v="52.935010482180296"/>
  </r>
  <r>
    <x v="69"/>
    <x v="30"/>
    <x v="1"/>
    <x v="2"/>
    <n v="275"/>
    <n v="387255"/>
    <n v="71.012640249964491"/>
  </r>
  <r>
    <x v="69"/>
    <x v="30"/>
    <x v="1"/>
    <x v="3"/>
    <n v="2"/>
    <n v="140115"/>
    <n v="1.4273989223138137"/>
  </r>
  <r>
    <x v="69"/>
    <x v="30"/>
    <x v="1"/>
    <x v="4"/>
    <n v="216"/>
    <n v="273776"/>
    <n v="78.896616211793585"/>
  </r>
  <r>
    <x v="69"/>
    <x v="30"/>
    <x v="1"/>
    <x v="5"/>
    <n v="67"/>
    <n v="79672"/>
    <n v="84.094788633396931"/>
  </r>
  <r>
    <x v="69"/>
    <x v="33"/>
    <x v="0"/>
    <x v="0"/>
    <n v="6"/>
    <n v="168917"/>
    <n v="3.5520403511783893"/>
  </r>
  <r>
    <x v="69"/>
    <x v="33"/>
    <x v="0"/>
    <x v="1"/>
    <n v="8"/>
    <n v="182632"/>
    <n v="4.3803933593236675"/>
  </r>
  <r>
    <x v="69"/>
    <x v="33"/>
    <x v="0"/>
    <x v="2"/>
    <n v="41"/>
    <n v="406249"/>
    <n v="10.092332534972394"/>
  </r>
  <r>
    <x v="69"/>
    <x v="33"/>
    <x v="0"/>
    <x v="3"/>
    <n v="0"/>
    <n v="132576"/>
    <n v="0"/>
  </r>
  <r>
    <x v="69"/>
    <x v="33"/>
    <x v="0"/>
    <x v="4"/>
    <n v="45"/>
    <n v="390385"/>
    <n v="11.527082239327843"/>
  </r>
  <r>
    <x v="69"/>
    <x v="33"/>
    <x v="0"/>
    <x v="5"/>
    <n v="29"/>
    <n v="193001"/>
    <n v="15.02582888171564"/>
  </r>
  <r>
    <x v="69"/>
    <x v="33"/>
    <x v="1"/>
    <x v="0"/>
    <n v="41"/>
    <n v="177888"/>
    <n v="23.048210109731965"/>
  </r>
  <r>
    <x v="69"/>
    <x v="33"/>
    <x v="1"/>
    <x v="1"/>
    <n v="96"/>
    <n v="191346"/>
    <n v="50.17089460976451"/>
  </r>
  <r>
    <x v="69"/>
    <x v="33"/>
    <x v="1"/>
    <x v="2"/>
    <n v="266"/>
    <n v="376689"/>
    <n v="70.615282102742583"/>
  </r>
  <r>
    <x v="69"/>
    <x v="33"/>
    <x v="1"/>
    <x v="3"/>
    <n v="4"/>
    <n v="139278"/>
    <n v="2.8719539338589009"/>
  </r>
  <r>
    <x v="69"/>
    <x v="33"/>
    <x v="1"/>
    <x v="4"/>
    <n v="212"/>
    <n v="277763"/>
    <n v="76.324060440015401"/>
  </r>
  <r>
    <x v="69"/>
    <x v="33"/>
    <x v="1"/>
    <x v="5"/>
    <n v="78"/>
    <n v="80426"/>
    <n v="96.983562529530246"/>
  </r>
  <r>
    <x v="70"/>
    <x v="34"/>
    <x v="0"/>
    <x v="0"/>
    <n v="2"/>
    <n v="28300"/>
    <n v="7.0671378091872796"/>
  </r>
  <r>
    <x v="70"/>
    <x v="34"/>
    <x v="0"/>
    <x v="1"/>
    <n v="4"/>
    <n v="26600"/>
    <n v="15.037593984962406"/>
  </r>
  <r>
    <x v="70"/>
    <x v="34"/>
    <x v="0"/>
    <x v="2"/>
    <n v="11"/>
    <n v="47600"/>
    <n v="23.109243697478991"/>
  </r>
  <r>
    <x v="70"/>
    <x v="34"/>
    <x v="0"/>
    <x v="3"/>
    <n v="0"/>
    <n v="24600"/>
    <n v="0"/>
  </r>
  <r>
    <x v="70"/>
    <x v="34"/>
    <x v="0"/>
    <x v="4"/>
    <n v="6"/>
    <n v="37200"/>
    <n v="16.129032258064516"/>
  </r>
  <r>
    <x v="70"/>
    <x v="34"/>
    <x v="0"/>
    <x v="5"/>
    <n v="2"/>
    <n v="10800"/>
    <n v="18.518518518518519"/>
  </r>
  <r>
    <x v="70"/>
    <x v="34"/>
    <x v="1"/>
    <x v="0"/>
    <n v="5"/>
    <n v="28400"/>
    <n v="17.605633802816904"/>
  </r>
  <r>
    <x v="70"/>
    <x v="34"/>
    <x v="1"/>
    <x v="1"/>
    <n v="7"/>
    <n v="28300"/>
    <n v="24.734982332155475"/>
  </r>
  <r>
    <x v="70"/>
    <x v="34"/>
    <x v="1"/>
    <x v="2"/>
    <n v="13"/>
    <n v="49200"/>
    <n v="26.422764227642276"/>
  </r>
  <r>
    <x v="70"/>
    <x v="34"/>
    <x v="1"/>
    <x v="3"/>
    <n v="0"/>
    <n v="25700"/>
    <n v="0"/>
  </r>
  <r>
    <x v="70"/>
    <x v="34"/>
    <x v="1"/>
    <x v="4"/>
    <n v="19"/>
    <n v="29300"/>
    <n v="64.846416382252556"/>
  </r>
  <r>
    <x v="70"/>
    <x v="34"/>
    <x v="1"/>
    <x v="5"/>
    <n v="4"/>
    <n v="5900"/>
    <n v="67.79661016949153"/>
  </r>
  <r>
    <x v="70"/>
    <x v="35"/>
    <x v="0"/>
    <x v="0"/>
    <n v="0"/>
    <n v="28500"/>
    <n v="0"/>
  </r>
  <r>
    <x v="70"/>
    <x v="35"/>
    <x v="0"/>
    <x v="1"/>
    <n v="2"/>
    <n v="27100"/>
    <n v="7.3800738007380078"/>
  </r>
  <r>
    <x v="70"/>
    <x v="35"/>
    <x v="0"/>
    <x v="2"/>
    <n v="9"/>
    <n v="47700"/>
    <n v="18.867924528301884"/>
  </r>
  <r>
    <x v="70"/>
    <x v="35"/>
    <x v="0"/>
    <x v="3"/>
    <n v="0"/>
    <n v="23800"/>
    <n v="0"/>
  </r>
  <r>
    <x v="70"/>
    <x v="35"/>
    <x v="0"/>
    <x v="4"/>
    <n v="1"/>
    <n v="37200"/>
    <n v="2.6881720430107525"/>
  </r>
  <r>
    <x v="70"/>
    <x v="35"/>
    <x v="0"/>
    <x v="5"/>
    <n v="0"/>
    <n v="11200"/>
    <n v="0"/>
  </r>
  <r>
    <x v="70"/>
    <x v="35"/>
    <x v="1"/>
    <x v="0"/>
    <n v="3"/>
    <n v="28800"/>
    <n v="10.416666666666668"/>
  </r>
  <r>
    <x v="70"/>
    <x v="35"/>
    <x v="1"/>
    <x v="1"/>
    <n v="3"/>
    <n v="29000"/>
    <n v="10.344827586206897"/>
  </r>
  <r>
    <x v="70"/>
    <x v="35"/>
    <x v="1"/>
    <x v="2"/>
    <n v="16"/>
    <n v="49800"/>
    <n v="32.128514056224901"/>
  </r>
  <r>
    <x v="70"/>
    <x v="35"/>
    <x v="1"/>
    <x v="3"/>
    <n v="0"/>
    <n v="24900"/>
    <n v="0"/>
  </r>
  <r>
    <x v="70"/>
    <x v="35"/>
    <x v="1"/>
    <x v="4"/>
    <n v="8"/>
    <n v="29000"/>
    <n v="27.586206896551726"/>
  </r>
  <r>
    <x v="70"/>
    <x v="35"/>
    <x v="1"/>
    <x v="5"/>
    <n v="5"/>
    <n v="6200"/>
    <n v="80.645161290322577"/>
  </r>
  <r>
    <x v="70"/>
    <x v="36"/>
    <x v="0"/>
    <x v="0"/>
    <n v="0"/>
    <n v="28500"/>
    <n v="0"/>
  </r>
  <r>
    <x v="70"/>
    <x v="36"/>
    <x v="0"/>
    <x v="1"/>
    <n v="3"/>
    <n v="28300"/>
    <n v="10.600706713780919"/>
  </r>
  <r>
    <x v="70"/>
    <x v="36"/>
    <x v="0"/>
    <x v="2"/>
    <n v="7"/>
    <n v="47400"/>
    <n v="14.767932489451475"/>
  </r>
  <r>
    <x v="70"/>
    <x v="36"/>
    <x v="0"/>
    <x v="3"/>
    <n v="0"/>
    <n v="22700"/>
    <n v="0"/>
  </r>
  <r>
    <x v="70"/>
    <x v="36"/>
    <x v="0"/>
    <x v="4"/>
    <n v="5"/>
    <n v="37500"/>
    <n v="13.333333333333334"/>
  </r>
  <r>
    <x v="70"/>
    <x v="36"/>
    <x v="0"/>
    <x v="5"/>
    <n v="1"/>
    <n v="12000"/>
    <n v="8.3333333333333339"/>
  </r>
  <r>
    <x v="70"/>
    <x v="36"/>
    <x v="1"/>
    <x v="0"/>
    <n v="6"/>
    <n v="28600"/>
    <n v="20.97902097902098"/>
  </r>
  <r>
    <x v="70"/>
    <x v="36"/>
    <x v="1"/>
    <x v="1"/>
    <n v="10"/>
    <n v="29600"/>
    <n v="33.783783783783782"/>
  </r>
  <r>
    <x v="70"/>
    <x v="36"/>
    <x v="1"/>
    <x v="2"/>
    <n v="16"/>
    <n v="49900"/>
    <n v="32.064128256513023"/>
  </r>
  <r>
    <x v="70"/>
    <x v="36"/>
    <x v="1"/>
    <x v="3"/>
    <n v="0"/>
    <n v="24000"/>
    <n v="0"/>
  </r>
  <r>
    <x v="70"/>
    <x v="36"/>
    <x v="1"/>
    <x v="4"/>
    <n v="12"/>
    <n v="28900"/>
    <n v="41.522491349480973"/>
  </r>
  <r>
    <x v="70"/>
    <x v="36"/>
    <x v="1"/>
    <x v="5"/>
    <n v="1"/>
    <n v="6300"/>
    <n v="15.873015873015873"/>
  </r>
  <r>
    <x v="70"/>
    <x v="37"/>
    <x v="0"/>
    <x v="0"/>
    <n v="3"/>
    <n v="28500"/>
    <n v="10.526315789473685"/>
  </r>
  <r>
    <x v="70"/>
    <x v="37"/>
    <x v="0"/>
    <x v="1"/>
    <n v="1"/>
    <n v="28700"/>
    <n v="3.484320557491289"/>
  </r>
  <r>
    <x v="70"/>
    <x v="37"/>
    <x v="0"/>
    <x v="2"/>
    <n v="6"/>
    <n v="47500"/>
    <n v="12.631578947368421"/>
  </r>
  <r>
    <x v="70"/>
    <x v="37"/>
    <x v="0"/>
    <x v="3"/>
    <n v="0"/>
    <n v="22100"/>
    <n v="0"/>
  </r>
  <r>
    <x v="70"/>
    <x v="37"/>
    <x v="0"/>
    <x v="4"/>
    <n v="7"/>
    <n v="37900"/>
    <n v="18.469656992084435"/>
  </r>
  <r>
    <x v="70"/>
    <x v="37"/>
    <x v="0"/>
    <x v="5"/>
    <n v="1"/>
    <n v="12500"/>
    <n v="8"/>
  </r>
  <r>
    <x v="70"/>
    <x v="37"/>
    <x v="1"/>
    <x v="0"/>
    <n v="6"/>
    <n v="28700"/>
    <n v="20.905923344947734"/>
  </r>
  <r>
    <x v="70"/>
    <x v="37"/>
    <x v="1"/>
    <x v="1"/>
    <n v="13"/>
    <n v="29700"/>
    <n v="43.771043771043772"/>
  </r>
  <r>
    <x v="70"/>
    <x v="37"/>
    <x v="1"/>
    <x v="2"/>
    <n v="22"/>
    <n v="50000"/>
    <n v="44"/>
  </r>
  <r>
    <x v="70"/>
    <x v="37"/>
    <x v="1"/>
    <x v="3"/>
    <n v="0"/>
    <n v="23200"/>
    <n v="0"/>
  </r>
  <r>
    <x v="70"/>
    <x v="37"/>
    <x v="1"/>
    <x v="4"/>
    <n v="12"/>
    <n v="29100"/>
    <n v="41.237113402061858"/>
  </r>
  <r>
    <x v="70"/>
    <x v="37"/>
    <x v="1"/>
    <x v="5"/>
    <n v="7"/>
    <n v="6500"/>
    <n v="107.69230769230769"/>
  </r>
  <r>
    <x v="70"/>
    <x v="31"/>
    <x v="0"/>
    <x v="0"/>
    <n v="0"/>
    <n v="28500"/>
    <n v="0"/>
  </r>
  <r>
    <x v="70"/>
    <x v="31"/>
    <x v="0"/>
    <x v="1"/>
    <n v="5"/>
    <n v="28900"/>
    <n v="17.301038062283737"/>
  </r>
  <r>
    <x v="70"/>
    <x v="31"/>
    <x v="0"/>
    <x v="2"/>
    <n v="10"/>
    <n v="47500"/>
    <n v="21.05263157894737"/>
  </r>
  <r>
    <x v="70"/>
    <x v="31"/>
    <x v="0"/>
    <x v="3"/>
    <n v="0"/>
    <n v="21600"/>
    <n v="0"/>
  </r>
  <r>
    <x v="70"/>
    <x v="31"/>
    <x v="0"/>
    <x v="4"/>
    <n v="4"/>
    <n v="38000"/>
    <n v="10.526315789473685"/>
  </r>
  <r>
    <x v="70"/>
    <x v="31"/>
    <x v="0"/>
    <x v="5"/>
    <n v="3"/>
    <n v="12700"/>
    <n v="23.622047244094489"/>
  </r>
  <r>
    <x v="70"/>
    <x v="31"/>
    <x v="1"/>
    <x v="0"/>
    <n v="4"/>
    <n v="28500"/>
    <n v="14.035087719298245"/>
  </r>
  <r>
    <x v="70"/>
    <x v="31"/>
    <x v="1"/>
    <x v="1"/>
    <n v="8"/>
    <n v="29700"/>
    <n v="26.936026936026934"/>
  </r>
  <r>
    <x v="70"/>
    <x v="31"/>
    <x v="1"/>
    <x v="2"/>
    <n v="23"/>
    <n v="49900"/>
    <n v="46.09218436873747"/>
  </r>
  <r>
    <x v="70"/>
    <x v="31"/>
    <x v="1"/>
    <x v="3"/>
    <n v="0"/>
    <n v="22700"/>
    <n v="0"/>
  </r>
  <r>
    <x v="70"/>
    <x v="31"/>
    <x v="1"/>
    <x v="4"/>
    <n v="18"/>
    <n v="29200"/>
    <n v="61.643835616438352"/>
  </r>
  <r>
    <x v="70"/>
    <x v="31"/>
    <x v="1"/>
    <x v="5"/>
    <n v="6"/>
    <n v="6800"/>
    <n v="88.235294117647058"/>
  </r>
  <r>
    <x v="70"/>
    <x v="32"/>
    <x v="0"/>
    <x v="0"/>
    <n v="4"/>
    <n v="28200"/>
    <n v="14.184397163120567"/>
  </r>
  <r>
    <x v="70"/>
    <x v="32"/>
    <x v="0"/>
    <x v="1"/>
    <n v="3"/>
    <n v="29400"/>
    <n v="10.204081632653061"/>
  </r>
  <r>
    <x v="70"/>
    <x v="32"/>
    <x v="0"/>
    <x v="2"/>
    <n v="7"/>
    <n v="47700"/>
    <n v="14.675052410901467"/>
  </r>
  <r>
    <x v="70"/>
    <x v="32"/>
    <x v="0"/>
    <x v="3"/>
    <n v="0"/>
    <n v="21000"/>
    <n v="0"/>
  </r>
  <r>
    <x v="70"/>
    <x v="32"/>
    <x v="0"/>
    <x v="4"/>
    <n v="7"/>
    <n v="38200"/>
    <n v="18.32460732984293"/>
  </r>
  <r>
    <x v="70"/>
    <x v="32"/>
    <x v="0"/>
    <x v="5"/>
    <n v="1"/>
    <n v="13100"/>
    <n v="7.6335877862595423"/>
  </r>
  <r>
    <x v="70"/>
    <x v="32"/>
    <x v="1"/>
    <x v="0"/>
    <n v="7"/>
    <n v="28300"/>
    <n v="24.734982332155475"/>
  </r>
  <r>
    <x v="70"/>
    <x v="32"/>
    <x v="1"/>
    <x v="1"/>
    <n v="14"/>
    <n v="29800"/>
    <n v="46.979865771812079"/>
  </r>
  <r>
    <x v="70"/>
    <x v="32"/>
    <x v="1"/>
    <x v="2"/>
    <n v="15"/>
    <n v="50100"/>
    <n v="29.940119760479043"/>
  </r>
  <r>
    <x v="70"/>
    <x v="32"/>
    <x v="1"/>
    <x v="3"/>
    <n v="0"/>
    <n v="22100"/>
    <n v="0"/>
  </r>
  <r>
    <x v="70"/>
    <x v="32"/>
    <x v="1"/>
    <x v="4"/>
    <n v="7"/>
    <n v="29700"/>
    <n v="23.569023569023567"/>
  </r>
  <r>
    <x v="70"/>
    <x v="32"/>
    <x v="1"/>
    <x v="5"/>
    <n v="4"/>
    <n v="6900"/>
    <n v="57.971014492753625"/>
  </r>
  <r>
    <x v="70"/>
    <x v="0"/>
    <x v="0"/>
    <x v="0"/>
    <n v="1"/>
    <n v="27800"/>
    <n v="3.5971223021582732"/>
  </r>
  <r>
    <x v="70"/>
    <x v="0"/>
    <x v="0"/>
    <x v="1"/>
    <n v="6"/>
    <n v="29800"/>
    <n v="20.134228187919462"/>
  </r>
  <r>
    <x v="70"/>
    <x v="0"/>
    <x v="0"/>
    <x v="2"/>
    <n v="5"/>
    <n v="47900"/>
    <n v="10.438413361169102"/>
  </r>
  <r>
    <x v="70"/>
    <x v="0"/>
    <x v="0"/>
    <x v="3"/>
    <n v="0"/>
    <n v="20500"/>
    <n v="0"/>
  </r>
  <r>
    <x v="70"/>
    <x v="0"/>
    <x v="0"/>
    <x v="4"/>
    <n v="0"/>
    <n v="38300"/>
    <n v="0"/>
  </r>
  <r>
    <x v="70"/>
    <x v="0"/>
    <x v="0"/>
    <x v="5"/>
    <n v="4"/>
    <n v="13500"/>
    <n v="29.62962962962963"/>
  </r>
  <r>
    <x v="70"/>
    <x v="0"/>
    <x v="1"/>
    <x v="0"/>
    <n v="2"/>
    <n v="28100"/>
    <n v="7.1174377224199281"/>
  </r>
  <r>
    <x v="70"/>
    <x v="0"/>
    <x v="1"/>
    <x v="1"/>
    <n v="3"/>
    <n v="29900"/>
    <n v="10.033444816053512"/>
  </r>
  <r>
    <x v="70"/>
    <x v="0"/>
    <x v="1"/>
    <x v="2"/>
    <n v="12"/>
    <n v="50200"/>
    <n v="23.904382470119522"/>
  </r>
  <r>
    <x v="70"/>
    <x v="0"/>
    <x v="1"/>
    <x v="3"/>
    <n v="2"/>
    <n v="21700"/>
    <n v="9.2165898617511512"/>
  </r>
  <r>
    <x v="70"/>
    <x v="0"/>
    <x v="1"/>
    <x v="4"/>
    <n v="14"/>
    <n v="30200"/>
    <n v="46.357615894039732"/>
  </r>
  <r>
    <x v="70"/>
    <x v="0"/>
    <x v="1"/>
    <x v="5"/>
    <n v="6"/>
    <n v="6900"/>
    <n v="86.956521739130437"/>
  </r>
  <r>
    <x v="70"/>
    <x v="1"/>
    <x v="0"/>
    <x v="0"/>
    <n v="0"/>
    <n v="27500"/>
    <n v="0"/>
  </r>
  <r>
    <x v="70"/>
    <x v="1"/>
    <x v="0"/>
    <x v="1"/>
    <n v="4"/>
    <n v="30200"/>
    <n v="13.245033112582782"/>
  </r>
  <r>
    <x v="70"/>
    <x v="1"/>
    <x v="0"/>
    <x v="2"/>
    <n v="2"/>
    <n v="47900"/>
    <n v="4.1753653444676413"/>
  </r>
  <r>
    <x v="70"/>
    <x v="1"/>
    <x v="0"/>
    <x v="3"/>
    <n v="0"/>
    <n v="20300"/>
    <n v="0"/>
  </r>
  <r>
    <x v="70"/>
    <x v="1"/>
    <x v="0"/>
    <x v="4"/>
    <n v="7"/>
    <n v="38600"/>
    <n v="18.134715025906736"/>
  </r>
  <r>
    <x v="70"/>
    <x v="1"/>
    <x v="0"/>
    <x v="5"/>
    <n v="1"/>
    <n v="13900"/>
    <n v="7.1942446043165464"/>
  </r>
  <r>
    <x v="70"/>
    <x v="1"/>
    <x v="1"/>
    <x v="0"/>
    <n v="3"/>
    <n v="27800"/>
    <n v="10.791366906474821"/>
  </r>
  <r>
    <x v="70"/>
    <x v="1"/>
    <x v="1"/>
    <x v="1"/>
    <n v="7"/>
    <n v="30200"/>
    <n v="23.178807947019866"/>
  </r>
  <r>
    <x v="70"/>
    <x v="1"/>
    <x v="1"/>
    <x v="2"/>
    <n v="11"/>
    <n v="50300"/>
    <n v="21.868787276341948"/>
  </r>
  <r>
    <x v="70"/>
    <x v="1"/>
    <x v="1"/>
    <x v="3"/>
    <n v="0"/>
    <n v="21400"/>
    <n v="0"/>
  </r>
  <r>
    <x v="70"/>
    <x v="1"/>
    <x v="1"/>
    <x v="4"/>
    <n v="13"/>
    <n v="30800"/>
    <n v="42.20779220779221"/>
  </r>
  <r>
    <x v="70"/>
    <x v="1"/>
    <x v="1"/>
    <x v="5"/>
    <n v="3"/>
    <n v="7100"/>
    <n v="42.253521126760567"/>
  </r>
  <r>
    <x v="70"/>
    <x v="2"/>
    <x v="0"/>
    <x v="0"/>
    <n v="3"/>
    <n v="26500"/>
    <n v="11.320754716981131"/>
  </r>
  <r>
    <x v="70"/>
    <x v="2"/>
    <x v="0"/>
    <x v="1"/>
    <n v="3"/>
    <n v="31200"/>
    <n v="9.615384615384615"/>
  </r>
  <r>
    <x v="70"/>
    <x v="2"/>
    <x v="0"/>
    <x v="2"/>
    <n v="8"/>
    <n v="48600"/>
    <n v="16.460905349794238"/>
  </r>
  <r>
    <x v="70"/>
    <x v="2"/>
    <x v="0"/>
    <x v="3"/>
    <n v="0"/>
    <n v="20200"/>
    <n v="0"/>
  </r>
  <r>
    <x v="70"/>
    <x v="2"/>
    <x v="0"/>
    <x v="4"/>
    <n v="12"/>
    <n v="39000"/>
    <n v="30.76923076923077"/>
  </r>
  <r>
    <x v="70"/>
    <x v="2"/>
    <x v="0"/>
    <x v="5"/>
    <n v="3"/>
    <n v="14400"/>
    <n v="20.833333333333336"/>
  </r>
  <r>
    <x v="70"/>
    <x v="2"/>
    <x v="1"/>
    <x v="0"/>
    <n v="4"/>
    <n v="27400"/>
    <n v="14.598540145985403"/>
  </r>
  <r>
    <x v="70"/>
    <x v="2"/>
    <x v="1"/>
    <x v="1"/>
    <n v="10"/>
    <n v="31100"/>
    <n v="32.154340836012864"/>
  </r>
  <r>
    <x v="70"/>
    <x v="2"/>
    <x v="1"/>
    <x v="2"/>
    <n v="19"/>
    <n v="51000"/>
    <n v="37.254901960784316"/>
  </r>
  <r>
    <x v="70"/>
    <x v="2"/>
    <x v="1"/>
    <x v="3"/>
    <n v="0"/>
    <n v="21300"/>
    <n v="0"/>
  </r>
  <r>
    <x v="70"/>
    <x v="2"/>
    <x v="1"/>
    <x v="4"/>
    <n v="9"/>
    <n v="31500"/>
    <n v="28.571428571428573"/>
  </r>
  <r>
    <x v="70"/>
    <x v="2"/>
    <x v="1"/>
    <x v="5"/>
    <n v="3"/>
    <n v="7200"/>
    <n v="41.666666666666671"/>
  </r>
  <r>
    <x v="70"/>
    <x v="3"/>
    <x v="0"/>
    <x v="0"/>
    <n v="0"/>
    <n v="25900"/>
    <n v="0"/>
  </r>
  <r>
    <x v="70"/>
    <x v="3"/>
    <x v="0"/>
    <x v="1"/>
    <n v="3"/>
    <n v="31600"/>
    <n v="9.4936708860759484"/>
  </r>
  <r>
    <x v="70"/>
    <x v="3"/>
    <x v="0"/>
    <x v="2"/>
    <n v="5"/>
    <n v="49400"/>
    <n v="10.121457489878543"/>
  </r>
  <r>
    <x v="70"/>
    <x v="3"/>
    <x v="0"/>
    <x v="3"/>
    <n v="0"/>
    <n v="20400"/>
    <n v="0"/>
  </r>
  <r>
    <x v="70"/>
    <x v="3"/>
    <x v="0"/>
    <x v="4"/>
    <n v="8"/>
    <n v="39000"/>
    <n v="20.512820512820511"/>
  </r>
  <r>
    <x v="70"/>
    <x v="3"/>
    <x v="0"/>
    <x v="5"/>
    <n v="1"/>
    <n v="14900"/>
    <n v="6.7114093959731536"/>
  </r>
  <r>
    <x v="70"/>
    <x v="3"/>
    <x v="1"/>
    <x v="0"/>
    <n v="3"/>
    <n v="27000"/>
    <n v="11.111111111111112"/>
  </r>
  <r>
    <x v="70"/>
    <x v="3"/>
    <x v="1"/>
    <x v="1"/>
    <n v="15"/>
    <n v="31700"/>
    <n v="47.318611987381708"/>
  </r>
  <r>
    <x v="70"/>
    <x v="3"/>
    <x v="1"/>
    <x v="2"/>
    <n v="18"/>
    <n v="51900"/>
    <n v="34.682080924855491"/>
  </r>
  <r>
    <x v="70"/>
    <x v="3"/>
    <x v="1"/>
    <x v="3"/>
    <n v="0"/>
    <n v="21500"/>
    <n v="0"/>
  </r>
  <r>
    <x v="70"/>
    <x v="3"/>
    <x v="1"/>
    <x v="4"/>
    <n v="14"/>
    <n v="31700"/>
    <n v="44.164037854889585"/>
  </r>
  <r>
    <x v="70"/>
    <x v="3"/>
    <x v="1"/>
    <x v="5"/>
    <n v="2"/>
    <n v="7300"/>
    <n v="27.397260273972602"/>
  </r>
  <r>
    <x v="70"/>
    <x v="4"/>
    <x v="0"/>
    <x v="0"/>
    <n v="1"/>
    <n v="25200"/>
    <n v="3.9682539682539684"/>
  </r>
  <r>
    <x v="70"/>
    <x v="4"/>
    <x v="0"/>
    <x v="1"/>
    <n v="3"/>
    <n v="31900"/>
    <n v="9.4043887147335425"/>
  </r>
  <r>
    <x v="70"/>
    <x v="4"/>
    <x v="0"/>
    <x v="2"/>
    <n v="7"/>
    <n v="50200"/>
    <n v="13.944223107569721"/>
  </r>
  <r>
    <x v="70"/>
    <x v="4"/>
    <x v="0"/>
    <x v="3"/>
    <n v="1"/>
    <n v="20700"/>
    <n v="4.8309178743961354"/>
  </r>
  <r>
    <x v="70"/>
    <x v="4"/>
    <x v="0"/>
    <x v="4"/>
    <n v="4"/>
    <n v="39100"/>
    <n v="10.230179028132993"/>
  </r>
  <r>
    <x v="70"/>
    <x v="4"/>
    <x v="0"/>
    <x v="5"/>
    <n v="3"/>
    <n v="15300"/>
    <n v="19.6078431372549"/>
  </r>
  <r>
    <x v="70"/>
    <x v="4"/>
    <x v="1"/>
    <x v="0"/>
    <n v="6"/>
    <n v="26300"/>
    <n v="22.813688212927758"/>
  </r>
  <r>
    <x v="70"/>
    <x v="4"/>
    <x v="1"/>
    <x v="1"/>
    <n v="9"/>
    <n v="32500"/>
    <n v="27.692307692307693"/>
  </r>
  <r>
    <x v="70"/>
    <x v="4"/>
    <x v="1"/>
    <x v="2"/>
    <n v="20"/>
    <n v="52900"/>
    <n v="37.807183364839318"/>
  </r>
  <r>
    <x v="70"/>
    <x v="4"/>
    <x v="1"/>
    <x v="3"/>
    <n v="1"/>
    <n v="21700"/>
    <n v="4.6082949308755756"/>
  </r>
  <r>
    <x v="70"/>
    <x v="4"/>
    <x v="1"/>
    <x v="4"/>
    <n v="13"/>
    <n v="32000"/>
    <n v="40.625"/>
  </r>
  <r>
    <x v="70"/>
    <x v="4"/>
    <x v="1"/>
    <x v="5"/>
    <n v="5"/>
    <n v="7600"/>
    <n v="65.78947368421052"/>
  </r>
  <r>
    <x v="70"/>
    <x v="5"/>
    <x v="0"/>
    <x v="0"/>
    <n v="0"/>
    <n v="24700"/>
    <n v="0"/>
  </r>
  <r>
    <x v="70"/>
    <x v="5"/>
    <x v="0"/>
    <x v="1"/>
    <n v="2"/>
    <n v="32300"/>
    <n v="6.1919504643962853"/>
  </r>
  <r>
    <x v="70"/>
    <x v="5"/>
    <x v="0"/>
    <x v="2"/>
    <n v="10"/>
    <n v="51100"/>
    <n v="19.569471624266146"/>
  </r>
  <r>
    <x v="70"/>
    <x v="5"/>
    <x v="0"/>
    <x v="3"/>
    <n v="0"/>
    <n v="21000"/>
    <n v="0"/>
  </r>
  <r>
    <x v="70"/>
    <x v="5"/>
    <x v="0"/>
    <x v="4"/>
    <n v="5"/>
    <n v="39200"/>
    <n v="12.755102040816327"/>
  </r>
  <r>
    <x v="70"/>
    <x v="5"/>
    <x v="0"/>
    <x v="5"/>
    <n v="4"/>
    <n v="15500"/>
    <n v="25.806451612903228"/>
  </r>
  <r>
    <x v="70"/>
    <x v="5"/>
    <x v="1"/>
    <x v="0"/>
    <n v="6"/>
    <n v="25900"/>
    <n v="23.166023166023166"/>
  </r>
  <r>
    <x v="70"/>
    <x v="5"/>
    <x v="1"/>
    <x v="1"/>
    <n v="9"/>
    <n v="33200"/>
    <n v="27.108433734939759"/>
  </r>
  <r>
    <x v="70"/>
    <x v="5"/>
    <x v="1"/>
    <x v="2"/>
    <n v="16"/>
    <n v="53800"/>
    <n v="29.739776951672862"/>
  </r>
  <r>
    <x v="70"/>
    <x v="5"/>
    <x v="1"/>
    <x v="3"/>
    <n v="0"/>
    <n v="22000"/>
    <n v="0"/>
  </r>
  <r>
    <x v="70"/>
    <x v="5"/>
    <x v="1"/>
    <x v="4"/>
    <n v="12"/>
    <n v="32400"/>
    <n v="37.037037037037038"/>
  </r>
  <r>
    <x v="70"/>
    <x v="5"/>
    <x v="1"/>
    <x v="5"/>
    <n v="4"/>
    <n v="7700"/>
    <n v="51.948051948051948"/>
  </r>
  <r>
    <x v="70"/>
    <x v="6"/>
    <x v="0"/>
    <x v="0"/>
    <n v="0"/>
    <n v="24300"/>
    <n v="0"/>
  </r>
  <r>
    <x v="70"/>
    <x v="6"/>
    <x v="0"/>
    <x v="1"/>
    <n v="1"/>
    <n v="32600"/>
    <n v="3.0674846625766872"/>
  </r>
  <r>
    <x v="70"/>
    <x v="6"/>
    <x v="0"/>
    <x v="2"/>
    <n v="12"/>
    <n v="52100"/>
    <n v="23.032629558541267"/>
  </r>
  <r>
    <x v="70"/>
    <x v="6"/>
    <x v="0"/>
    <x v="3"/>
    <n v="0"/>
    <n v="21200"/>
    <n v="0"/>
  </r>
  <r>
    <x v="70"/>
    <x v="6"/>
    <x v="0"/>
    <x v="4"/>
    <n v="9"/>
    <n v="39500"/>
    <n v="22.784810126582276"/>
  </r>
  <r>
    <x v="70"/>
    <x v="6"/>
    <x v="0"/>
    <x v="5"/>
    <n v="1"/>
    <n v="15600"/>
    <n v="6.4102564102564106"/>
  </r>
  <r>
    <x v="70"/>
    <x v="6"/>
    <x v="1"/>
    <x v="0"/>
    <n v="4"/>
    <n v="25600"/>
    <n v="15.625"/>
  </r>
  <r>
    <x v="70"/>
    <x v="6"/>
    <x v="1"/>
    <x v="1"/>
    <n v="9"/>
    <n v="34000"/>
    <n v="26.470588235294116"/>
  </r>
  <r>
    <x v="70"/>
    <x v="6"/>
    <x v="1"/>
    <x v="2"/>
    <n v="17"/>
    <n v="55000"/>
    <n v="30.90909090909091"/>
  </r>
  <r>
    <x v="70"/>
    <x v="6"/>
    <x v="1"/>
    <x v="3"/>
    <n v="0"/>
    <n v="22400"/>
    <n v="0"/>
  </r>
  <r>
    <x v="70"/>
    <x v="6"/>
    <x v="1"/>
    <x v="4"/>
    <n v="16"/>
    <n v="32900"/>
    <n v="48.632218844984806"/>
  </r>
  <r>
    <x v="70"/>
    <x v="6"/>
    <x v="1"/>
    <x v="5"/>
    <n v="8"/>
    <n v="7700"/>
    <n v="103.8961038961039"/>
  </r>
  <r>
    <x v="70"/>
    <x v="7"/>
    <x v="0"/>
    <x v="0"/>
    <n v="2"/>
    <n v="23800"/>
    <n v="8.4033613445378155"/>
  </r>
  <r>
    <x v="70"/>
    <x v="7"/>
    <x v="0"/>
    <x v="1"/>
    <n v="4"/>
    <n v="33100"/>
    <n v="12.084592145015106"/>
  </r>
  <r>
    <x v="70"/>
    <x v="7"/>
    <x v="0"/>
    <x v="2"/>
    <n v="10"/>
    <n v="53200"/>
    <n v="18.796992481203009"/>
  </r>
  <r>
    <x v="70"/>
    <x v="7"/>
    <x v="0"/>
    <x v="3"/>
    <n v="0"/>
    <n v="21800"/>
    <n v="0"/>
  </r>
  <r>
    <x v="70"/>
    <x v="7"/>
    <x v="0"/>
    <x v="4"/>
    <n v="10"/>
    <n v="40100"/>
    <n v="24.937655860349125"/>
  </r>
  <r>
    <x v="70"/>
    <x v="7"/>
    <x v="0"/>
    <x v="5"/>
    <n v="4"/>
    <n v="15500"/>
    <n v="25.806451612903228"/>
  </r>
  <r>
    <x v="70"/>
    <x v="7"/>
    <x v="1"/>
    <x v="0"/>
    <n v="2"/>
    <n v="25200"/>
    <n v="7.9365079365079367"/>
  </r>
  <r>
    <x v="70"/>
    <x v="7"/>
    <x v="1"/>
    <x v="1"/>
    <n v="5"/>
    <n v="34600"/>
    <n v="14.450867052023122"/>
  </r>
  <r>
    <x v="70"/>
    <x v="7"/>
    <x v="1"/>
    <x v="2"/>
    <n v="9"/>
    <n v="56100"/>
    <n v="16.042780748663102"/>
  </r>
  <r>
    <x v="70"/>
    <x v="7"/>
    <x v="1"/>
    <x v="3"/>
    <n v="0"/>
    <n v="22900"/>
    <n v="0"/>
  </r>
  <r>
    <x v="70"/>
    <x v="7"/>
    <x v="1"/>
    <x v="4"/>
    <n v="7"/>
    <n v="33400"/>
    <n v="20.95808383233533"/>
  </r>
  <r>
    <x v="70"/>
    <x v="7"/>
    <x v="1"/>
    <x v="5"/>
    <n v="6"/>
    <n v="7600"/>
    <n v="78.94736842105263"/>
  </r>
  <r>
    <x v="70"/>
    <x v="8"/>
    <x v="0"/>
    <x v="0"/>
    <n v="0"/>
    <n v="23700"/>
    <n v="0"/>
  </r>
  <r>
    <x v="70"/>
    <x v="8"/>
    <x v="0"/>
    <x v="1"/>
    <n v="2"/>
    <n v="33500"/>
    <n v="5.9701492537313436"/>
  </r>
  <r>
    <x v="70"/>
    <x v="8"/>
    <x v="0"/>
    <x v="2"/>
    <n v="5"/>
    <n v="54200"/>
    <n v="9.2250922509225095"/>
  </r>
  <r>
    <x v="70"/>
    <x v="8"/>
    <x v="0"/>
    <x v="3"/>
    <n v="0"/>
    <n v="22300"/>
    <n v="0"/>
  </r>
  <r>
    <x v="70"/>
    <x v="8"/>
    <x v="0"/>
    <x v="4"/>
    <n v="8"/>
    <n v="40800"/>
    <n v="19.6078431372549"/>
  </r>
  <r>
    <x v="70"/>
    <x v="8"/>
    <x v="0"/>
    <x v="5"/>
    <n v="1"/>
    <n v="15300"/>
    <n v="6.5359477124183014"/>
  </r>
  <r>
    <x v="70"/>
    <x v="8"/>
    <x v="1"/>
    <x v="0"/>
    <n v="10"/>
    <n v="24900"/>
    <n v="40.160642570281126"/>
  </r>
  <r>
    <x v="70"/>
    <x v="8"/>
    <x v="1"/>
    <x v="1"/>
    <n v="6"/>
    <n v="34900"/>
    <n v="17.191977077363894"/>
  </r>
  <r>
    <x v="70"/>
    <x v="8"/>
    <x v="1"/>
    <x v="2"/>
    <n v="22"/>
    <n v="57300"/>
    <n v="38.394415357766142"/>
  </r>
  <r>
    <x v="70"/>
    <x v="8"/>
    <x v="1"/>
    <x v="3"/>
    <n v="0"/>
    <n v="23400"/>
    <n v="0"/>
  </r>
  <r>
    <x v="70"/>
    <x v="8"/>
    <x v="1"/>
    <x v="4"/>
    <n v="6"/>
    <n v="34200"/>
    <n v="17.543859649122805"/>
  </r>
  <r>
    <x v="70"/>
    <x v="8"/>
    <x v="1"/>
    <x v="5"/>
    <n v="4"/>
    <n v="7500"/>
    <n v="53.333333333333336"/>
  </r>
  <r>
    <x v="70"/>
    <x v="9"/>
    <x v="0"/>
    <x v="0"/>
    <n v="1"/>
    <n v="23700"/>
    <n v="4.2194092827004219"/>
  </r>
  <r>
    <x v="70"/>
    <x v="9"/>
    <x v="0"/>
    <x v="1"/>
    <n v="2"/>
    <n v="33900"/>
    <n v="5.8997050147492631"/>
  </r>
  <r>
    <x v="70"/>
    <x v="9"/>
    <x v="0"/>
    <x v="2"/>
    <n v="4"/>
    <n v="55400"/>
    <n v="7.2202166064981954"/>
  </r>
  <r>
    <x v="70"/>
    <x v="9"/>
    <x v="0"/>
    <x v="3"/>
    <n v="0"/>
    <n v="22900"/>
    <n v="0"/>
  </r>
  <r>
    <x v="70"/>
    <x v="9"/>
    <x v="0"/>
    <x v="4"/>
    <n v="5"/>
    <n v="41300"/>
    <n v="12.106537530266344"/>
  </r>
  <r>
    <x v="70"/>
    <x v="9"/>
    <x v="0"/>
    <x v="5"/>
    <n v="1"/>
    <n v="15300"/>
    <n v="6.5359477124183014"/>
  </r>
  <r>
    <x v="70"/>
    <x v="9"/>
    <x v="1"/>
    <x v="0"/>
    <n v="7"/>
    <n v="24700"/>
    <n v="28.340080971659916"/>
  </r>
  <r>
    <x v="70"/>
    <x v="9"/>
    <x v="1"/>
    <x v="1"/>
    <n v="9"/>
    <n v="35000"/>
    <n v="25.714285714285715"/>
  </r>
  <r>
    <x v="70"/>
    <x v="9"/>
    <x v="1"/>
    <x v="2"/>
    <n v="22"/>
    <n v="58400"/>
    <n v="37.671232876712331"/>
  </r>
  <r>
    <x v="70"/>
    <x v="9"/>
    <x v="1"/>
    <x v="3"/>
    <n v="0"/>
    <n v="23900"/>
    <n v="0"/>
  </r>
  <r>
    <x v="70"/>
    <x v="9"/>
    <x v="1"/>
    <x v="4"/>
    <n v="15"/>
    <n v="35000"/>
    <n v="42.857142857142854"/>
  </r>
  <r>
    <x v="70"/>
    <x v="9"/>
    <x v="1"/>
    <x v="5"/>
    <n v="8"/>
    <n v="7500"/>
    <n v="106.66666666666667"/>
  </r>
  <r>
    <x v="70"/>
    <x v="10"/>
    <x v="0"/>
    <x v="0"/>
    <n v="1"/>
    <n v="23700"/>
    <n v="4.2194092827004219"/>
  </r>
  <r>
    <x v="70"/>
    <x v="10"/>
    <x v="0"/>
    <x v="1"/>
    <n v="3"/>
    <n v="34100"/>
    <n v="8.7976539589442808"/>
  </r>
  <r>
    <x v="70"/>
    <x v="10"/>
    <x v="0"/>
    <x v="2"/>
    <n v="8"/>
    <n v="56600"/>
    <n v="14.134275618374559"/>
  </r>
  <r>
    <x v="70"/>
    <x v="10"/>
    <x v="0"/>
    <x v="3"/>
    <n v="0"/>
    <n v="23400"/>
    <n v="0"/>
  </r>
  <r>
    <x v="70"/>
    <x v="10"/>
    <x v="0"/>
    <x v="4"/>
    <n v="3"/>
    <n v="41700"/>
    <n v="7.1942446043165464"/>
  </r>
  <r>
    <x v="70"/>
    <x v="10"/>
    <x v="0"/>
    <x v="5"/>
    <n v="3"/>
    <n v="15700"/>
    <n v="19.108280254777071"/>
  </r>
  <r>
    <x v="70"/>
    <x v="10"/>
    <x v="1"/>
    <x v="0"/>
    <n v="5"/>
    <n v="24500"/>
    <n v="20.408163265306122"/>
  </r>
  <r>
    <x v="70"/>
    <x v="10"/>
    <x v="1"/>
    <x v="1"/>
    <n v="8"/>
    <n v="35300"/>
    <n v="22.662889518413596"/>
  </r>
  <r>
    <x v="70"/>
    <x v="10"/>
    <x v="1"/>
    <x v="2"/>
    <n v="17"/>
    <n v="59600"/>
    <n v="28.523489932885905"/>
  </r>
  <r>
    <x v="70"/>
    <x v="10"/>
    <x v="1"/>
    <x v="3"/>
    <n v="0"/>
    <n v="24600"/>
    <n v="0"/>
  </r>
  <r>
    <x v="70"/>
    <x v="10"/>
    <x v="1"/>
    <x v="4"/>
    <n v="11"/>
    <n v="35500"/>
    <n v="30.985915492957748"/>
  </r>
  <r>
    <x v="70"/>
    <x v="10"/>
    <x v="1"/>
    <x v="5"/>
    <n v="4"/>
    <n v="7400"/>
    <n v="54.054054054054056"/>
  </r>
  <r>
    <x v="70"/>
    <x v="11"/>
    <x v="0"/>
    <x v="0"/>
    <n v="2"/>
    <n v="23800"/>
    <n v="8.4033613445378155"/>
  </r>
  <r>
    <x v="70"/>
    <x v="11"/>
    <x v="0"/>
    <x v="1"/>
    <n v="2"/>
    <n v="34300"/>
    <n v="5.8309037900874641"/>
  </r>
  <r>
    <x v="70"/>
    <x v="11"/>
    <x v="0"/>
    <x v="2"/>
    <n v="10"/>
    <n v="58100"/>
    <n v="17.211703958691913"/>
  </r>
  <r>
    <x v="70"/>
    <x v="11"/>
    <x v="0"/>
    <x v="3"/>
    <n v="0"/>
    <n v="23900"/>
    <n v="0"/>
  </r>
  <r>
    <x v="70"/>
    <x v="11"/>
    <x v="0"/>
    <x v="4"/>
    <n v="3"/>
    <n v="41800"/>
    <n v="7.1770334928229671"/>
  </r>
  <r>
    <x v="70"/>
    <x v="11"/>
    <x v="0"/>
    <x v="5"/>
    <n v="2"/>
    <n v="16200"/>
    <n v="12.345679012345679"/>
  </r>
  <r>
    <x v="70"/>
    <x v="11"/>
    <x v="1"/>
    <x v="0"/>
    <n v="3"/>
    <n v="24400"/>
    <n v="12.295081967213115"/>
  </r>
  <r>
    <x v="70"/>
    <x v="11"/>
    <x v="1"/>
    <x v="1"/>
    <n v="5"/>
    <n v="35400"/>
    <n v="14.124293785310735"/>
  </r>
  <r>
    <x v="70"/>
    <x v="11"/>
    <x v="1"/>
    <x v="2"/>
    <n v="22"/>
    <n v="61000"/>
    <n v="36.065573770491802"/>
  </r>
  <r>
    <x v="70"/>
    <x v="11"/>
    <x v="1"/>
    <x v="3"/>
    <n v="0"/>
    <n v="25200"/>
    <n v="0"/>
  </r>
  <r>
    <x v="70"/>
    <x v="11"/>
    <x v="1"/>
    <x v="4"/>
    <n v="18"/>
    <n v="36000"/>
    <n v="50"/>
  </r>
  <r>
    <x v="70"/>
    <x v="11"/>
    <x v="1"/>
    <x v="5"/>
    <n v="5"/>
    <n v="7600"/>
    <n v="65.78947368421052"/>
  </r>
  <r>
    <x v="70"/>
    <x v="12"/>
    <x v="0"/>
    <x v="0"/>
    <n v="1"/>
    <n v="23600"/>
    <n v="4.2372881355932206"/>
  </r>
  <r>
    <x v="70"/>
    <x v="12"/>
    <x v="0"/>
    <x v="1"/>
    <n v="6"/>
    <n v="34400"/>
    <n v="17.441860465116278"/>
  </r>
  <r>
    <x v="70"/>
    <x v="12"/>
    <x v="0"/>
    <x v="2"/>
    <n v="5"/>
    <n v="59500"/>
    <n v="8.4033613445378155"/>
  </r>
  <r>
    <x v="70"/>
    <x v="12"/>
    <x v="0"/>
    <x v="3"/>
    <n v="0"/>
    <n v="24500"/>
    <n v="0"/>
  </r>
  <r>
    <x v="70"/>
    <x v="12"/>
    <x v="0"/>
    <x v="4"/>
    <n v="8"/>
    <n v="42000"/>
    <n v="19.047619047619047"/>
  </r>
  <r>
    <x v="70"/>
    <x v="12"/>
    <x v="0"/>
    <x v="5"/>
    <n v="1"/>
    <n v="16500"/>
    <n v="6.0606060606060606"/>
  </r>
  <r>
    <x v="70"/>
    <x v="12"/>
    <x v="1"/>
    <x v="0"/>
    <n v="7"/>
    <n v="24400"/>
    <n v="28.688524590163933"/>
  </r>
  <r>
    <x v="70"/>
    <x v="12"/>
    <x v="1"/>
    <x v="1"/>
    <n v="7"/>
    <n v="35500"/>
    <n v="19.718309859154928"/>
  </r>
  <r>
    <x v="70"/>
    <x v="12"/>
    <x v="1"/>
    <x v="2"/>
    <n v="23"/>
    <n v="62500"/>
    <n v="36.799999999999997"/>
  </r>
  <r>
    <x v="70"/>
    <x v="12"/>
    <x v="1"/>
    <x v="3"/>
    <n v="0"/>
    <n v="25600"/>
    <n v="0"/>
  </r>
  <r>
    <x v="70"/>
    <x v="12"/>
    <x v="1"/>
    <x v="4"/>
    <n v="13"/>
    <n v="36500"/>
    <n v="35.61643835616438"/>
  </r>
  <r>
    <x v="70"/>
    <x v="12"/>
    <x v="1"/>
    <x v="5"/>
    <n v="10"/>
    <n v="7600"/>
    <n v="131.57894736842104"/>
  </r>
  <r>
    <x v="70"/>
    <x v="13"/>
    <x v="0"/>
    <x v="0"/>
    <n v="1"/>
    <n v="23701"/>
    <n v="4.2192312560651448"/>
  </r>
  <r>
    <x v="70"/>
    <x v="13"/>
    <x v="0"/>
    <x v="1"/>
    <n v="2"/>
    <n v="34112"/>
    <n v="5.8630393996247658"/>
  </r>
  <r>
    <x v="70"/>
    <x v="13"/>
    <x v="0"/>
    <x v="2"/>
    <n v="5"/>
    <n v="61065"/>
    <n v="8.1879963972815855"/>
  </r>
  <r>
    <x v="70"/>
    <x v="13"/>
    <x v="0"/>
    <x v="3"/>
    <n v="1"/>
    <n v="25057"/>
    <n v="3.9909007462984394"/>
  </r>
  <r>
    <x v="70"/>
    <x v="13"/>
    <x v="0"/>
    <x v="4"/>
    <n v="4"/>
    <n v="42149"/>
    <n v="9.4901421148781715"/>
  </r>
  <r>
    <x v="70"/>
    <x v="13"/>
    <x v="0"/>
    <x v="5"/>
    <n v="3"/>
    <n v="16885"/>
    <n v="17.767249037607343"/>
  </r>
  <r>
    <x v="70"/>
    <x v="13"/>
    <x v="1"/>
    <x v="0"/>
    <n v="4"/>
    <n v="24415"/>
    <n v="16.383370878558264"/>
  </r>
  <r>
    <x v="70"/>
    <x v="13"/>
    <x v="1"/>
    <x v="1"/>
    <n v="7"/>
    <n v="35156"/>
    <n v="19.911252702241438"/>
  </r>
  <r>
    <x v="70"/>
    <x v="13"/>
    <x v="1"/>
    <x v="2"/>
    <n v="22"/>
    <n v="63893"/>
    <n v="34.432566947865958"/>
  </r>
  <r>
    <x v="70"/>
    <x v="13"/>
    <x v="1"/>
    <x v="3"/>
    <n v="0"/>
    <n v="26430"/>
    <n v="0"/>
  </r>
  <r>
    <x v="70"/>
    <x v="13"/>
    <x v="1"/>
    <x v="4"/>
    <n v="11"/>
    <n v="37286"/>
    <n v="29.501689642224964"/>
  </r>
  <r>
    <x v="70"/>
    <x v="13"/>
    <x v="1"/>
    <x v="5"/>
    <n v="4"/>
    <n v="7766"/>
    <n v="51.506567087303637"/>
  </r>
  <r>
    <x v="70"/>
    <x v="14"/>
    <x v="0"/>
    <x v="0"/>
    <n v="0"/>
    <n v="23941"/>
    <n v="0"/>
  </r>
  <r>
    <x v="70"/>
    <x v="14"/>
    <x v="0"/>
    <x v="1"/>
    <n v="2"/>
    <n v="33805"/>
    <n v="5.9162845732879754"/>
  </r>
  <r>
    <x v="70"/>
    <x v="14"/>
    <x v="0"/>
    <x v="2"/>
    <n v="9"/>
    <n v="62509"/>
    <n v="14.397926698555407"/>
  </r>
  <r>
    <x v="70"/>
    <x v="14"/>
    <x v="0"/>
    <x v="3"/>
    <n v="1"/>
    <n v="25830"/>
    <n v="3.8714672861014323"/>
  </r>
  <r>
    <x v="70"/>
    <x v="14"/>
    <x v="0"/>
    <x v="4"/>
    <n v="6"/>
    <n v="42307"/>
    <n v="14.182050251731392"/>
  </r>
  <r>
    <x v="70"/>
    <x v="14"/>
    <x v="0"/>
    <x v="5"/>
    <n v="3"/>
    <n v="17336"/>
    <n v="17.305029995385325"/>
  </r>
  <r>
    <x v="70"/>
    <x v="14"/>
    <x v="1"/>
    <x v="0"/>
    <n v="5"/>
    <n v="24781"/>
    <n v="20.176748315241515"/>
  </r>
  <r>
    <x v="70"/>
    <x v="14"/>
    <x v="1"/>
    <x v="1"/>
    <n v="9"/>
    <n v="34774"/>
    <n v="25.881405647897857"/>
  </r>
  <r>
    <x v="70"/>
    <x v="14"/>
    <x v="1"/>
    <x v="2"/>
    <n v="20"/>
    <n v="65502"/>
    <n v="30.533418826906047"/>
  </r>
  <r>
    <x v="70"/>
    <x v="14"/>
    <x v="1"/>
    <x v="3"/>
    <n v="0"/>
    <n v="27234"/>
    <n v="0"/>
  </r>
  <r>
    <x v="70"/>
    <x v="14"/>
    <x v="1"/>
    <x v="4"/>
    <n v="11"/>
    <n v="37992"/>
    <n v="28.953463887134134"/>
  </r>
  <r>
    <x v="70"/>
    <x v="14"/>
    <x v="1"/>
    <x v="5"/>
    <n v="4"/>
    <n v="7879"/>
    <n v="50.767863942124634"/>
  </r>
  <r>
    <x v="70"/>
    <x v="15"/>
    <x v="0"/>
    <x v="0"/>
    <n v="1"/>
    <n v="24072"/>
    <n v="4.1542040545031567"/>
  </r>
  <r>
    <x v="70"/>
    <x v="15"/>
    <x v="0"/>
    <x v="1"/>
    <n v="1"/>
    <n v="33595"/>
    <n v="2.9766334275933919"/>
  </r>
  <r>
    <x v="70"/>
    <x v="15"/>
    <x v="0"/>
    <x v="2"/>
    <n v="3"/>
    <n v="64046"/>
    <n v="4.6841332792055708"/>
  </r>
  <r>
    <x v="70"/>
    <x v="15"/>
    <x v="0"/>
    <x v="3"/>
    <n v="0"/>
    <n v="26627"/>
    <n v="0"/>
  </r>
  <r>
    <x v="70"/>
    <x v="15"/>
    <x v="0"/>
    <x v="4"/>
    <n v="8"/>
    <n v="42411"/>
    <n v="18.863030817476595"/>
  </r>
  <r>
    <x v="70"/>
    <x v="15"/>
    <x v="0"/>
    <x v="5"/>
    <n v="2"/>
    <n v="18093"/>
    <n v="11.053998784060132"/>
  </r>
  <r>
    <x v="70"/>
    <x v="15"/>
    <x v="1"/>
    <x v="0"/>
    <n v="3"/>
    <n v="25108"/>
    <n v="11.948382985502628"/>
  </r>
  <r>
    <x v="70"/>
    <x v="15"/>
    <x v="1"/>
    <x v="1"/>
    <n v="7"/>
    <n v="34441"/>
    <n v="20.324613106471936"/>
  </r>
  <r>
    <x v="70"/>
    <x v="15"/>
    <x v="1"/>
    <x v="2"/>
    <n v="15"/>
    <n v="67181"/>
    <n v="22.327741474524046"/>
  </r>
  <r>
    <x v="70"/>
    <x v="15"/>
    <x v="1"/>
    <x v="3"/>
    <n v="0"/>
    <n v="27992"/>
    <n v="0"/>
  </r>
  <r>
    <x v="70"/>
    <x v="15"/>
    <x v="1"/>
    <x v="4"/>
    <n v="15"/>
    <n v="38593"/>
    <n v="38.867152074210352"/>
  </r>
  <r>
    <x v="70"/>
    <x v="15"/>
    <x v="1"/>
    <x v="5"/>
    <n v="7"/>
    <n v="8005"/>
    <n v="87.445346658338536"/>
  </r>
  <r>
    <x v="70"/>
    <x v="16"/>
    <x v="0"/>
    <x v="0"/>
    <n v="1"/>
    <n v="24980"/>
    <n v="4.0032025620496396"/>
  </r>
  <r>
    <x v="70"/>
    <x v="16"/>
    <x v="0"/>
    <x v="1"/>
    <n v="7"/>
    <n v="34217"/>
    <n v="20.4576672414297"/>
  </r>
  <r>
    <x v="70"/>
    <x v="16"/>
    <x v="0"/>
    <x v="2"/>
    <n v="0"/>
    <n v="65725"/>
    <n v="0"/>
  </r>
  <r>
    <x v="70"/>
    <x v="16"/>
    <x v="0"/>
    <x v="3"/>
    <n v="0"/>
    <n v="27034"/>
    <n v="0"/>
  </r>
  <r>
    <x v="70"/>
    <x v="16"/>
    <x v="0"/>
    <x v="4"/>
    <n v="10"/>
    <n v="41330"/>
    <n v="24.195499637067506"/>
  </r>
  <r>
    <x v="70"/>
    <x v="16"/>
    <x v="0"/>
    <x v="5"/>
    <n v="5"/>
    <n v="17274"/>
    <n v="28.9452356142179"/>
  </r>
  <r>
    <x v="70"/>
    <x v="16"/>
    <x v="1"/>
    <x v="0"/>
    <n v="3"/>
    <n v="25762"/>
    <n v="11.645058613461687"/>
  </r>
  <r>
    <x v="70"/>
    <x v="16"/>
    <x v="1"/>
    <x v="1"/>
    <n v="8"/>
    <n v="34180"/>
    <n v="23.405500292568753"/>
  </r>
  <r>
    <x v="70"/>
    <x v="16"/>
    <x v="1"/>
    <x v="2"/>
    <n v="19"/>
    <n v="68558"/>
    <n v="27.713760611453075"/>
  </r>
  <r>
    <x v="70"/>
    <x v="16"/>
    <x v="1"/>
    <x v="3"/>
    <n v="0"/>
    <n v="28343"/>
    <n v="0"/>
  </r>
  <r>
    <x v="70"/>
    <x v="16"/>
    <x v="1"/>
    <x v="4"/>
    <n v="15"/>
    <n v="38220"/>
    <n v="39.246467817896395"/>
  </r>
  <r>
    <x v="70"/>
    <x v="16"/>
    <x v="1"/>
    <x v="5"/>
    <n v="5"/>
    <n v="8307"/>
    <n v="60.19020103527145"/>
  </r>
  <r>
    <x v="70"/>
    <x v="17"/>
    <x v="0"/>
    <x v="0"/>
    <n v="1"/>
    <n v="25089"/>
    <n v="3.9858105145681377"/>
  </r>
  <r>
    <x v="70"/>
    <x v="17"/>
    <x v="0"/>
    <x v="1"/>
    <n v="0"/>
    <n v="33876"/>
    <n v="0"/>
  </r>
  <r>
    <x v="70"/>
    <x v="17"/>
    <x v="0"/>
    <x v="2"/>
    <n v="10"/>
    <n v="67029"/>
    <n v="14.918915693207417"/>
  </r>
  <r>
    <x v="70"/>
    <x v="17"/>
    <x v="0"/>
    <x v="3"/>
    <n v="0"/>
    <n v="27411"/>
    <n v="0"/>
  </r>
  <r>
    <x v="70"/>
    <x v="17"/>
    <x v="0"/>
    <x v="4"/>
    <n v="8"/>
    <n v="41566"/>
    <n v="19.246499542895634"/>
  </r>
  <r>
    <x v="70"/>
    <x v="17"/>
    <x v="0"/>
    <x v="5"/>
    <n v="3"/>
    <n v="17636"/>
    <n v="17.010660013608529"/>
  </r>
  <r>
    <x v="70"/>
    <x v="17"/>
    <x v="1"/>
    <x v="0"/>
    <n v="6"/>
    <n v="25897"/>
    <n v="23.168706800015446"/>
  </r>
  <r>
    <x v="70"/>
    <x v="17"/>
    <x v="1"/>
    <x v="1"/>
    <n v="8"/>
    <n v="33839"/>
    <n v="23.641360560300242"/>
  </r>
  <r>
    <x v="70"/>
    <x v="17"/>
    <x v="1"/>
    <x v="2"/>
    <n v="16"/>
    <n v="69685"/>
    <n v="22.960464949415226"/>
  </r>
  <r>
    <x v="70"/>
    <x v="17"/>
    <x v="1"/>
    <x v="3"/>
    <n v="0"/>
    <n v="28719"/>
    <n v="0"/>
  </r>
  <r>
    <x v="70"/>
    <x v="17"/>
    <x v="1"/>
    <x v="4"/>
    <n v="27"/>
    <n v="38724"/>
    <n v="69.72420204524326"/>
  </r>
  <r>
    <x v="70"/>
    <x v="17"/>
    <x v="1"/>
    <x v="5"/>
    <n v="6"/>
    <n v="8635"/>
    <n v="69.484655471916611"/>
  </r>
  <r>
    <x v="70"/>
    <x v="18"/>
    <x v="0"/>
    <x v="0"/>
    <n v="1"/>
    <n v="25512"/>
    <n v="3.9197240514267793"/>
  </r>
  <r>
    <x v="70"/>
    <x v="18"/>
    <x v="0"/>
    <x v="1"/>
    <n v="1"/>
    <n v="33475"/>
    <n v="2.9873039581777445"/>
  </r>
  <r>
    <x v="70"/>
    <x v="18"/>
    <x v="0"/>
    <x v="2"/>
    <n v="4"/>
    <n v="68468"/>
    <n v="5.8421452357305599"/>
  </r>
  <r>
    <x v="70"/>
    <x v="18"/>
    <x v="0"/>
    <x v="3"/>
    <n v="0"/>
    <n v="27721"/>
    <n v="0"/>
  </r>
  <r>
    <x v="70"/>
    <x v="18"/>
    <x v="0"/>
    <x v="4"/>
    <n v="2"/>
    <n v="41982"/>
    <n v="4.7639464532418661"/>
  </r>
  <r>
    <x v="70"/>
    <x v="18"/>
    <x v="0"/>
    <x v="5"/>
    <n v="0"/>
    <n v="18062"/>
    <n v="0"/>
  </r>
  <r>
    <x v="70"/>
    <x v="18"/>
    <x v="1"/>
    <x v="0"/>
    <n v="6"/>
    <n v="26415"/>
    <n v="22.714366837024418"/>
  </r>
  <r>
    <x v="70"/>
    <x v="18"/>
    <x v="1"/>
    <x v="1"/>
    <n v="5"/>
    <n v="33450"/>
    <n v="14.947683109118088"/>
  </r>
  <r>
    <x v="70"/>
    <x v="18"/>
    <x v="1"/>
    <x v="2"/>
    <n v="14"/>
    <n v="70996"/>
    <n v="19.719420812440138"/>
  </r>
  <r>
    <x v="70"/>
    <x v="18"/>
    <x v="1"/>
    <x v="3"/>
    <n v="1"/>
    <n v="29105"/>
    <n v="3.4358357670503348"/>
  </r>
  <r>
    <x v="70"/>
    <x v="18"/>
    <x v="1"/>
    <x v="4"/>
    <n v="8"/>
    <n v="39335"/>
    <n v="20.338121266048049"/>
  </r>
  <r>
    <x v="70"/>
    <x v="18"/>
    <x v="1"/>
    <x v="5"/>
    <n v="6"/>
    <n v="9133"/>
    <n v="65.695828314902002"/>
  </r>
  <r>
    <x v="70"/>
    <x v="19"/>
    <x v="0"/>
    <x v="0"/>
    <n v="0"/>
    <n v="26128"/>
    <n v="0"/>
  </r>
  <r>
    <x v="70"/>
    <x v="19"/>
    <x v="0"/>
    <x v="1"/>
    <n v="0"/>
    <n v="33179"/>
    <n v="0"/>
  </r>
  <r>
    <x v="70"/>
    <x v="19"/>
    <x v="0"/>
    <x v="2"/>
    <n v="8"/>
    <n v="69884"/>
    <n v="11.447541640432718"/>
  </r>
  <r>
    <x v="70"/>
    <x v="19"/>
    <x v="0"/>
    <x v="3"/>
    <n v="0"/>
    <n v="28020"/>
    <n v="0"/>
  </r>
  <r>
    <x v="70"/>
    <x v="19"/>
    <x v="0"/>
    <x v="4"/>
    <n v="6"/>
    <n v="42429"/>
    <n v="14.141271300289896"/>
  </r>
  <r>
    <x v="70"/>
    <x v="19"/>
    <x v="0"/>
    <x v="5"/>
    <n v="3"/>
    <n v="18524"/>
    <n v="16.195206218959189"/>
  </r>
  <r>
    <x v="70"/>
    <x v="19"/>
    <x v="1"/>
    <x v="0"/>
    <n v="4"/>
    <n v="27235"/>
    <n v="14.686983660730679"/>
  </r>
  <r>
    <x v="70"/>
    <x v="19"/>
    <x v="1"/>
    <x v="1"/>
    <n v="9"/>
    <n v="33259"/>
    <n v="27.060344568387503"/>
  </r>
  <r>
    <x v="70"/>
    <x v="19"/>
    <x v="1"/>
    <x v="2"/>
    <n v="19"/>
    <n v="72279"/>
    <n v="26.287026660579144"/>
  </r>
  <r>
    <x v="70"/>
    <x v="19"/>
    <x v="1"/>
    <x v="3"/>
    <n v="0"/>
    <n v="29500"/>
    <n v="0"/>
  </r>
  <r>
    <x v="70"/>
    <x v="19"/>
    <x v="1"/>
    <x v="4"/>
    <n v="7"/>
    <n v="40050"/>
    <n v="17.478152309612984"/>
  </r>
  <r>
    <x v="70"/>
    <x v="19"/>
    <x v="1"/>
    <x v="5"/>
    <n v="6"/>
    <n v="9641"/>
    <n v="62.234208069702305"/>
  </r>
  <r>
    <x v="70"/>
    <x v="20"/>
    <x v="0"/>
    <x v="0"/>
    <n v="0"/>
    <n v="26691"/>
    <n v="0"/>
  </r>
  <r>
    <x v="70"/>
    <x v="20"/>
    <x v="0"/>
    <x v="1"/>
    <n v="1"/>
    <n v="33120"/>
    <n v="3.0193236714975846"/>
  </r>
  <r>
    <x v="70"/>
    <x v="20"/>
    <x v="0"/>
    <x v="2"/>
    <n v="6"/>
    <n v="71364"/>
    <n v="8.407600470825626"/>
  </r>
  <r>
    <x v="70"/>
    <x v="20"/>
    <x v="0"/>
    <x v="3"/>
    <n v="0"/>
    <n v="28450"/>
    <n v="0"/>
  </r>
  <r>
    <x v="70"/>
    <x v="20"/>
    <x v="0"/>
    <x v="4"/>
    <n v="2"/>
    <n v="42875"/>
    <n v="4.6647230320699711"/>
  </r>
  <r>
    <x v="70"/>
    <x v="20"/>
    <x v="0"/>
    <x v="5"/>
    <n v="1"/>
    <n v="19135"/>
    <n v="5.226025607525477"/>
  </r>
  <r>
    <x v="70"/>
    <x v="20"/>
    <x v="1"/>
    <x v="0"/>
    <n v="6"/>
    <n v="27957"/>
    <n v="21.461530207103767"/>
  </r>
  <r>
    <x v="70"/>
    <x v="20"/>
    <x v="1"/>
    <x v="1"/>
    <n v="3"/>
    <n v="33273"/>
    <n v="9.0163195383644403"/>
  </r>
  <r>
    <x v="70"/>
    <x v="20"/>
    <x v="1"/>
    <x v="2"/>
    <n v="16"/>
    <n v="73579"/>
    <n v="21.74533494611234"/>
  </r>
  <r>
    <x v="70"/>
    <x v="20"/>
    <x v="1"/>
    <x v="3"/>
    <n v="0"/>
    <n v="29893"/>
    <n v="0"/>
  </r>
  <r>
    <x v="70"/>
    <x v="20"/>
    <x v="1"/>
    <x v="4"/>
    <n v="7"/>
    <n v="40759"/>
    <n v="17.174121053018965"/>
  </r>
  <r>
    <x v="70"/>
    <x v="20"/>
    <x v="1"/>
    <x v="5"/>
    <n v="7"/>
    <n v="10242"/>
    <n v="68.346026166764304"/>
  </r>
  <r>
    <x v="70"/>
    <x v="21"/>
    <x v="0"/>
    <x v="0"/>
    <n v="0"/>
    <n v="27217"/>
    <n v="0"/>
  </r>
  <r>
    <x v="70"/>
    <x v="21"/>
    <x v="0"/>
    <x v="1"/>
    <n v="1"/>
    <n v="33421"/>
    <n v="2.9921306962688132"/>
  </r>
  <r>
    <x v="70"/>
    <x v="21"/>
    <x v="0"/>
    <x v="2"/>
    <n v="12"/>
    <n v="72885"/>
    <n v="16.464293064416545"/>
  </r>
  <r>
    <x v="70"/>
    <x v="21"/>
    <x v="0"/>
    <x v="3"/>
    <n v="0"/>
    <n v="28857"/>
    <n v="0"/>
  </r>
  <r>
    <x v="70"/>
    <x v="21"/>
    <x v="0"/>
    <x v="4"/>
    <n v="4"/>
    <n v="43289"/>
    <n v="9.2402226893668136"/>
  </r>
  <r>
    <x v="70"/>
    <x v="21"/>
    <x v="0"/>
    <x v="5"/>
    <n v="1"/>
    <n v="19651"/>
    <n v="5.0887995521856393"/>
  </r>
  <r>
    <x v="70"/>
    <x v="21"/>
    <x v="1"/>
    <x v="0"/>
    <n v="4"/>
    <n v="28509"/>
    <n v="14.030656985513346"/>
  </r>
  <r>
    <x v="70"/>
    <x v="21"/>
    <x v="1"/>
    <x v="1"/>
    <n v="3"/>
    <n v="33484"/>
    <n v="8.9595030462310348"/>
  </r>
  <r>
    <x v="70"/>
    <x v="21"/>
    <x v="1"/>
    <x v="2"/>
    <n v="22"/>
    <n v="75006"/>
    <n v="29.330986854384982"/>
  </r>
  <r>
    <x v="70"/>
    <x v="21"/>
    <x v="1"/>
    <x v="3"/>
    <n v="0"/>
    <n v="30210"/>
    <n v="0"/>
  </r>
  <r>
    <x v="70"/>
    <x v="21"/>
    <x v="1"/>
    <x v="4"/>
    <n v="10"/>
    <n v="41414"/>
    <n v="24.146423914618246"/>
  </r>
  <r>
    <x v="70"/>
    <x v="21"/>
    <x v="1"/>
    <x v="5"/>
    <n v="8"/>
    <n v="10878"/>
    <n v="73.542930685787837"/>
  </r>
  <r>
    <x v="70"/>
    <x v="22"/>
    <x v="0"/>
    <x v="0"/>
    <n v="2"/>
    <n v="27674"/>
    <n v="7.2270000722700001"/>
  </r>
  <r>
    <x v="70"/>
    <x v="22"/>
    <x v="0"/>
    <x v="1"/>
    <n v="2"/>
    <n v="33942"/>
    <n v="5.8924046903541329"/>
  </r>
  <r>
    <x v="70"/>
    <x v="22"/>
    <x v="0"/>
    <x v="2"/>
    <n v="9"/>
    <n v="74214"/>
    <n v="12.12709192335678"/>
  </r>
  <r>
    <x v="70"/>
    <x v="22"/>
    <x v="0"/>
    <x v="3"/>
    <n v="0"/>
    <n v="29088"/>
    <n v="0"/>
  </r>
  <r>
    <x v="70"/>
    <x v="22"/>
    <x v="0"/>
    <x v="4"/>
    <n v="10"/>
    <n v="43834"/>
    <n v="22.813341241958295"/>
  </r>
  <r>
    <x v="70"/>
    <x v="22"/>
    <x v="0"/>
    <x v="5"/>
    <n v="2"/>
    <n v="20040"/>
    <n v="9.9800399201596797"/>
  </r>
  <r>
    <x v="70"/>
    <x v="22"/>
    <x v="1"/>
    <x v="0"/>
    <n v="2"/>
    <n v="28964"/>
    <n v="6.9051236017124706"/>
  </r>
  <r>
    <x v="70"/>
    <x v="22"/>
    <x v="1"/>
    <x v="1"/>
    <n v="9"/>
    <n v="33901"/>
    <n v="26.547889442789302"/>
  </r>
  <r>
    <x v="70"/>
    <x v="22"/>
    <x v="1"/>
    <x v="2"/>
    <n v="25"/>
    <n v="76346"/>
    <n v="32.745657925759048"/>
  </r>
  <r>
    <x v="70"/>
    <x v="22"/>
    <x v="1"/>
    <x v="3"/>
    <n v="0"/>
    <n v="30469"/>
    <n v="0"/>
  </r>
  <r>
    <x v="70"/>
    <x v="22"/>
    <x v="1"/>
    <x v="4"/>
    <n v="14"/>
    <n v="42200"/>
    <n v="33.175355450236964"/>
  </r>
  <r>
    <x v="70"/>
    <x v="22"/>
    <x v="1"/>
    <x v="5"/>
    <n v="3"/>
    <n v="11340"/>
    <n v="26.455026455026456"/>
  </r>
  <r>
    <x v="70"/>
    <x v="23"/>
    <x v="0"/>
    <x v="0"/>
    <n v="0"/>
    <n v="28190"/>
    <n v="0"/>
  </r>
  <r>
    <x v="70"/>
    <x v="23"/>
    <x v="0"/>
    <x v="1"/>
    <n v="1"/>
    <n v="34796"/>
    <n v="2.8738935509828716"/>
  </r>
  <r>
    <x v="70"/>
    <x v="23"/>
    <x v="0"/>
    <x v="2"/>
    <n v="3"/>
    <n v="75463"/>
    <n v="3.9754581715542718"/>
  </r>
  <r>
    <x v="70"/>
    <x v="23"/>
    <x v="0"/>
    <x v="3"/>
    <n v="0"/>
    <n v="29210"/>
    <n v="0"/>
  </r>
  <r>
    <x v="70"/>
    <x v="23"/>
    <x v="0"/>
    <x v="4"/>
    <n v="3"/>
    <n v="44697"/>
    <n v="6.7118598563661989"/>
  </r>
  <r>
    <x v="70"/>
    <x v="23"/>
    <x v="0"/>
    <x v="5"/>
    <n v="1"/>
    <n v="20350"/>
    <n v="4.9140049140049138"/>
  </r>
  <r>
    <x v="70"/>
    <x v="23"/>
    <x v="1"/>
    <x v="0"/>
    <n v="0"/>
    <n v="29576"/>
    <n v="0"/>
  </r>
  <r>
    <x v="70"/>
    <x v="23"/>
    <x v="1"/>
    <x v="1"/>
    <n v="4"/>
    <n v="34724"/>
    <n v="11.519410206197442"/>
  </r>
  <r>
    <x v="70"/>
    <x v="23"/>
    <x v="1"/>
    <x v="2"/>
    <n v="20"/>
    <n v="77730"/>
    <n v="25.730091341824263"/>
  </r>
  <r>
    <x v="70"/>
    <x v="23"/>
    <x v="1"/>
    <x v="3"/>
    <n v="0"/>
    <n v="30711"/>
    <n v="0"/>
  </r>
  <r>
    <x v="70"/>
    <x v="23"/>
    <x v="1"/>
    <x v="4"/>
    <n v="6"/>
    <n v="43218"/>
    <n v="13.883104262113008"/>
  </r>
  <r>
    <x v="70"/>
    <x v="23"/>
    <x v="1"/>
    <x v="5"/>
    <n v="5"/>
    <n v="11706"/>
    <n v="42.713138561421495"/>
  </r>
  <r>
    <x v="70"/>
    <x v="24"/>
    <x v="0"/>
    <x v="0"/>
    <n v="0"/>
    <n v="28821"/>
    <n v="0"/>
  </r>
  <r>
    <x v="70"/>
    <x v="24"/>
    <x v="0"/>
    <x v="1"/>
    <n v="1"/>
    <n v="35557"/>
    <n v="2.812385746829035"/>
  </r>
  <r>
    <x v="70"/>
    <x v="24"/>
    <x v="0"/>
    <x v="2"/>
    <n v="7"/>
    <n v="76687"/>
    <n v="9.1280138745810895"/>
  </r>
  <r>
    <x v="70"/>
    <x v="24"/>
    <x v="0"/>
    <x v="3"/>
    <n v="0"/>
    <n v="29292"/>
    <n v="0"/>
  </r>
  <r>
    <x v="70"/>
    <x v="24"/>
    <x v="0"/>
    <x v="4"/>
    <n v="3"/>
    <n v="45716"/>
    <n v="6.5622539154781698"/>
  </r>
  <r>
    <x v="70"/>
    <x v="24"/>
    <x v="0"/>
    <x v="5"/>
    <n v="1"/>
    <n v="20687"/>
    <n v="4.8339536907236429"/>
  </r>
  <r>
    <x v="70"/>
    <x v="24"/>
    <x v="1"/>
    <x v="0"/>
    <n v="1"/>
    <n v="30148"/>
    <n v="3.3169696165583122"/>
  </r>
  <r>
    <x v="70"/>
    <x v="24"/>
    <x v="1"/>
    <x v="1"/>
    <n v="6"/>
    <n v="35713"/>
    <n v="16.800604821773586"/>
  </r>
  <r>
    <x v="70"/>
    <x v="24"/>
    <x v="1"/>
    <x v="2"/>
    <n v="16"/>
    <n v="79077"/>
    <n v="20.233443352681565"/>
  </r>
  <r>
    <x v="70"/>
    <x v="24"/>
    <x v="1"/>
    <x v="3"/>
    <n v="0"/>
    <n v="30979"/>
    <n v="0"/>
  </r>
  <r>
    <x v="70"/>
    <x v="24"/>
    <x v="1"/>
    <x v="4"/>
    <n v="10"/>
    <n v="44418"/>
    <n v="22.513395470304832"/>
  </r>
  <r>
    <x v="70"/>
    <x v="24"/>
    <x v="1"/>
    <x v="5"/>
    <n v="3"/>
    <n v="12114"/>
    <n v="24.764735017335312"/>
  </r>
  <r>
    <x v="70"/>
    <x v="25"/>
    <x v="0"/>
    <x v="0"/>
    <n v="0"/>
    <n v="29539"/>
    <n v="0"/>
  </r>
  <r>
    <x v="70"/>
    <x v="25"/>
    <x v="0"/>
    <x v="1"/>
    <n v="2"/>
    <n v="36069"/>
    <n v="5.5449277773157002"/>
  </r>
  <r>
    <x v="70"/>
    <x v="25"/>
    <x v="0"/>
    <x v="2"/>
    <n v="5"/>
    <n v="77946"/>
    <n v="6.4146973545788111"/>
  </r>
  <r>
    <x v="70"/>
    <x v="25"/>
    <x v="0"/>
    <x v="3"/>
    <n v="0"/>
    <n v="29384"/>
    <n v="0"/>
  </r>
  <r>
    <x v="70"/>
    <x v="25"/>
    <x v="0"/>
    <x v="4"/>
    <n v="3"/>
    <n v="46835"/>
    <n v="6.4054659976513291"/>
  </r>
  <r>
    <x v="70"/>
    <x v="25"/>
    <x v="0"/>
    <x v="5"/>
    <n v="1"/>
    <n v="21038"/>
    <n v="4.753303545964445"/>
  </r>
  <r>
    <x v="70"/>
    <x v="25"/>
    <x v="1"/>
    <x v="0"/>
    <n v="3"/>
    <n v="30768"/>
    <n v="9.7503900156006242"/>
  </r>
  <r>
    <x v="70"/>
    <x v="25"/>
    <x v="1"/>
    <x v="1"/>
    <n v="3"/>
    <n v="36519"/>
    <n v="8.2149018319231093"/>
  </r>
  <r>
    <x v="70"/>
    <x v="25"/>
    <x v="1"/>
    <x v="2"/>
    <n v="24"/>
    <n v="80477"/>
    <n v="29.822185220622039"/>
  </r>
  <r>
    <x v="70"/>
    <x v="25"/>
    <x v="1"/>
    <x v="3"/>
    <n v="1"/>
    <n v="31209"/>
    <n v="3.2042039155371844"/>
  </r>
  <r>
    <x v="70"/>
    <x v="25"/>
    <x v="1"/>
    <x v="4"/>
    <n v="5"/>
    <n v="45726"/>
    <n v="10.934697983641691"/>
  </r>
  <r>
    <x v="70"/>
    <x v="25"/>
    <x v="1"/>
    <x v="5"/>
    <n v="7"/>
    <n v="12469"/>
    <n v="56.13922527869115"/>
  </r>
  <r>
    <x v="70"/>
    <x v="26"/>
    <x v="0"/>
    <x v="0"/>
    <n v="3"/>
    <n v="30482"/>
    <n v="9.841873892789188"/>
  </r>
  <r>
    <x v="70"/>
    <x v="26"/>
    <x v="0"/>
    <x v="1"/>
    <n v="1"/>
    <n v="37231"/>
    <n v="2.6859337648733583"/>
  </r>
  <r>
    <x v="70"/>
    <x v="26"/>
    <x v="0"/>
    <x v="2"/>
    <n v="6"/>
    <n v="79200"/>
    <n v="7.5757575757575761"/>
  </r>
  <r>
    <x v="70"/>
    <x v="26"/>
    <x v="0"/>
    <x v="3"/>
    <n v="0"/>
    <n v="29358"/>
    <n v="0"/>
  </r>
  <r>
    <x v="70"/>
    <x v="26"/>
    <x v="0"/>
    <x v="4"/>
    <n v="3"/>
    <n v="48023"/>
    <n v="6.2470066426503958"/>
  </r>
  <r>
    <x v="70"/>
    <x v="26"/>
    <x v="0"/>
    <x v="5"/>
    <n v="5"/>
    <n v="21428"/>
    <n v="23.333955572148593"/>
  </r>
  <r>
    <x v="70"/>
    <x v="26"/>
    <x v="1"/>
    <x v="0"/>
    <n v="2"/>
    <n v="31906"/>
    <n v="6.268413464552121"/>
  </r>
  <r>
    <x v="70"/>
    <x v="26"/>
    <x v="1"/>
    <x v="1"/>
    <n v="4"/>
    <n v="37499"/>
    <n v="10.666951118696499"/>
  </r>
  <r>
    <x v="70"/>
    <x v="26"/>
    <x v="1"/>
    <x v="2"/>
    <n v="20"/>
    <n v="82530"/>
    <n v="24.233612019871561"/>
  </r>
  <r>
    <x v="70"/>
    <x v="26"/>
    <x v="1"/>
    <x v="3"/>
    <n v="0"/>
    <n v="31212"/>
    <n v="0"/>
  </r>
  <r>
    <x v="70"/>
    <x v="26"/>
    <x v="1"/>
    <x v="4"/>
    <n v="7"/>
    <n v="47058"/>
    <n v="14.875260317055549"/>
  </r>
  <r>
    <x v="70"/>
    <x v="26"/>
    <x v="1"/>
    <x v="5"/>
    <n v="4"/>
    <n v="12991"/>
    <n v="30.790547301978293"/>
  </r>
  <r>
    <x v="70"/>
    <x v="27"/>
    <x v="0"/>
    <x v="0"/>
    <n v="1"/>
    <n v="31459"/>
    <n v="3.1787405829810225"/>
  </r>
  <r>
    <x v="70"/>
    <x v="27"/>
    <x v="0"/>
    <x v="1"/>
    <n v="1"/>
    <n v="38629"/>
    <n v="2.5887286753475367"/>
  </r>
  <r>
    <x v="70"/>
    <x v="27"/>
    <x v="0"/>
    <x v="2"/>
    <n v="5"/>
    <n v="80598"/>
    <n v="6.2036278815851507"/>
  </r>
  <r>
    <x v="70"/>
    <x v="27"/>
    <x v="0"/>
    <x v="3"/>
    <n v="0"/>
    <n v="29466"/>
    <n v="0"/>
  </r>
  <r>
    <x v="70"/>
    <x v="27"/>
    <x v="0"/>
    <x v="4"/>
    <n v="3"/>
    <n v="49311"/>
    <n v="6.083835249741437"/>
  </r>
  <r>
    <x v="70"/>
    <x v="27"/>
    <x v="0"/>
    <x v="5"/>
    <n v="2"/>
    <n v="21770"/>
    <n v="9.1869545245751034"/>
  </r>
  <r>
    <x v="70"/>
    <x v="27"/>
    <x v="1"/>
    <x v="0"/>
    <n v="5"/>
    <n v="33062"/>
    <n v="15.123102050692639"/>
  </r>
  <r>
    <x v="70"/>
    <x v="27"/>
    <x v="1"/>
    <x v="1"/>
    <n v="4"/>
    <n v="38866"/>
    <n v="10.291771728503063"/>
  </r>
  <r>
    <x v="70"/>
    <x v="27"/>
    <x v="1"/>
    <x v="2"/>
    <n v="13"/>
    <n v="84570"/>
    <n v="15.371881281778409"/>
  </r>
  <r>
    <x v="70"/>
    <x v="27"/>
    <x v="1"/>
    <x v="3"/>
    <n v="0"/>
    <n v="31226"/>
    <n v="0"/>
  </r>
  <r>
    <x v="70"/>
    <x v="27"/>
    <x v="1"/>
    <x v="4"/>
    <n v="10"/>
    <n v="48506"/>
    <n v="20.616006267265906"/>
  </r>
  <r>
    <x v="70"/>
    <x v="27"/>
    <x v="1"/>
    <x v="5"/>
    <n v="7"/>
    <n v="13581"/>
    <n v="51.542596274206609"/>
  </r>
  <r>
    <x v="70"/>
    <x v="28"/>
    <x v="0"/>
    <x v="0"/>
    <n v="0"/>
    <n v="32027"/>
    <n v="0"/>
  </r>
  <r>
    <x v="70"/>
    <x v="28"/>
    <x v="0"/>
    <x v="1"/>
    <n v="2"/>
    <n v="39688"/>
    <n v="5.0393065914130215"/>
  </r>
  <r>
    <x v="70"/>
    <x v="28"/>
    <x v="0"/>
    <x v="2"/>
    <n v="4"/>
    <n v="82301"/>
    <n v="4.8602082599239376"/>
  </r>
  <r>
    <x v="70"/>
    <x v="28"/>
    <x v="0"/>
    <x v="3"/>
    <n v="0"/>
    <n v="29800"/>
    <n v="0"/>
  </r>
  <r>
    <x v="70"/>
    <x v="28"/>
    <x v="0"/>
    <x v="4"/>
    <n v="8"/>
    <n v="50752"/>
    <n v="15.762925598991172"/>
  </r>
  <r>
    <x v="70"/>
    <x v="28"/>
    <x v="0"/>
    <x v="5"/>
    <n v="2"/>
    <n v="22111"/>
    <n v="9.0452715842793179"/>
  </r>
  <r>
    <x v="70"/>
    <x v="28"/>
    <x v="1"/>
    <x v="0"/>
    <n v="2"/>
    <n v="33718"/>
    <n v="5.9315499139925265"/>
  </r>
  <r>
    <x v="70"/>
    <x v="28"/>
    <x v="1"/>
    <x v="1"/>
    <n v="0"/>
    <n v="40174"/>
    <n v="0"/>
  </r>
  <r>
    <x v="70"/>
    <x v="28"/>
    <x v="1"/>
    <x v="2"/>
    <n v="10"/>
    <n v="86356"/>
    <n v="11.579971281671222"/>
  </r>
  <r>
    <x v="70"/>
    <x v="28"/>
    <x v="1"/>
    <x v="3"/>
    <n v="0"/>
    <n v="31425"/>
    <n v="0"/>
  </r>
  <r>
    <x v="70"/>
    <x v="28"/>
    <x v="1"/>
    <x v="4"/>
    <n v="9"/>
    <n v="50291"/>
    <n v="17.895846175259987"/>
  </r>
  <r>
    <x v="70"/>
    <x v="28"/>
    <x v="1"/>
    <x v="5"/>
    <n v="3"/>
    <n v="14046"/>
    <n v="21.358393848782573"/>
  </r>
  <r>
    <x v="70"/>
    <x v="29"/>
    <x v="0"/>
    <x v="0"/>
    <n v="2"/>
    <n v="32510"/>
    <n v="6.1519532451553367"/>
  </r>
  <r>
    <x v="70"/>
    <x v="29"/>
    <x v="0"/>
    <x v="1"/>
    <n v="2"/>
    <n v="40862"/>
    <n v="4.8945230287308501"/>
  </r>
  <r>
    <x v="70"/>
    <x v="29"/>
    <x v="0"/>
    <x v="2"/>
    <n v="3"/>
    <n v="84147"/>
    <n v="3.5651894898213841"/>
  </r>
  <r>
    <x v="70"/>
    <x v="29"/>
    <x v="0"/>
    <x v="3"/>
    <n v="0"/>
    <n v="30054"/>
    <n v="0"/>
  </r>
  <r>
    <x v="70"/>
    <x v="29"/>
    <x v="0"/>
    <x v="4"/>
    <n v="5"/>
    <n v="52260"/>
    <n v="9.5675468809797177"/>
  </r>
  <r>
    <x v="70"/>
    <x v="29"/>
    <x v="0"/>
    <x v="5"/>
    <n v="3"/>
    <n v="22669"/>
    <n v="13.233931801138118"/>
  </r>
  <r>
    <x v="70"/>
    <x v="29"/>
    <x v="1"/>
    <x v="0"/>
    <n v="2"/>
    <n v="34219"/>
    <n v="5.8447061573979369"/>
  </r>
  <r>
    <x v="70"/>
    <x v="29"/>
    <x v="1"/>
    <x v="1"/>
    <n v="7"/>
    <n v="41442"/>
    <n v="16.891076685488152"/>
  </r>
  <r>
    <x v="70"/>
    <x v="29"/>
    <x v="1"/>
    <x v="2"/>
    <n v="20"/>
    <n v="88218"/>
    <n v="22.671110204266704"/>
  </r>
  <r>
    <x v="70"/>
    <x v="29"/>
    <x v="1"/>
    <x v="3"/>
    <n v="1"/>
    <n v="31718"/>
    <n v="3.1527839081909326"/>
  </r>
  <r>
    <x v="70"/>
    <x v="29"/>
    <x v="1"/>
    <x v="4"/>
    <n v="18"/>
    <n v="52295"/>
    <n v="34.420116645950856"/>
  </r>
  <r>
    <x v="70"/>
    <x v="29"/>
    <x v="1"/>
    <x v="5"/>
    <n v="4"/>
    <n v="14546"/>
    <n v="27.498968788670425"/>
  </r>
  <r>
    <x v="70"/>
    <x v="30"/>
    <x v="0"/>
    <x v="0"/>
    <n v="1"/>
    <n v="33170"/>
    <n v="3.0147723846849566"/>
  </r>
  <r>
    <x v="70"/>
    <x v="30"/>
    <x v="0"/>
    <x v="1"/>
    <n v="0"/>
    <n v="42000"/>
    <n v="0"/>
  </r>
  <r>
    <x v="70"/>
    <x v="30"/>
    <x v="0"/>
    <x v="2"/>
    <n v="6"/>
    <n v="85928"/>
    <n v="6.9825900754119736"/>
  </r>
  <r>
    <x v="70"/>
    <x v="30"/>
    <x v="0"/>
    <x v="3"/>
    <n v="1"/>
    <n v="30367"/>
    <n v="3.2930483748806267"/>
  </r>
  <r>
    <x v="70"/>
    <x v="30"/>
    <x v="0"/>
    <x v="4"/>
    <n v="9"/>
    <n v="53878"/>
    <n v="16.70440625116003"/>
  </r>
  <r>
    <x v="70"/>
    <x v="30"/>
    <x v="0"/>
    <x v="5"/>
    <n v="2"/>
    <n v="23189"/>
    <n v="8.6247789900383811"/>
  </r>
  <r>
    <x v="70"/>
    <x v="30"/>
    <x v="1"/>
    <x v="0"/>
    <n v="4"/>
    <n v="34757"/>
    <n v="11.508473113329689"/>
  </r>
  <r>
    <x v="70"/>
    <x v="30"/>
    <x v="1"/>
    <x v="1"/>
    <n v="4"/>
    <n v="42930"/>
    <n v="9.3174935942231532"/>
  </r>
  <r>
    <x v="70"/>
    <x v="30"/>
    <x v="1"/>
    <x v="2"/>
    <n v="17"/>
    <n v="90095"/>
    <n v="18.868971641045565"/>
  </r>
  <r>
    <x v="70"/>
    <x v="30"/>
    <x v="1"/>
    <x v="3"/>
    <n v="0"/>
    <n v="32098"/>
    <n v="0"/>
  </r>
  <r>
    <x v="70"/>
    <x v="30"/>
    <x v="1"/>
    <x v="4"/>
    <n v="16"/>
    <n v="54325"/>
    <n v="29.452369995398065"/>
  </r>
  <r>
    <x v="70"/>
    <x v="30"/>
    <x v="1"/>
    <x v="5"/>
    <n v="4"/>
    <n v="15011"/>
    <n v="26.647125441343015"/>
  </r>
  <r>
    <x v="71"/>
    <x v="9"/>
    <x v="0"/>
    <x v="0"/>
    <n v="0"/>
    <n v="28458"/>
    <n v="0"/>
  </r>
  <r>
    <x v="71"/>
    <x v="9"/>
    <x v="0"/>
    <x v="1"/>
    <n v="2"/>
    <n v="43286"/>
    <n v="4.6204315483066116"/>
  </r>
  <r>
    <x v="71"/>
    <x v="9"/>
    <x v="0"/>
    <x v="2"/>
    <n v="4"/>
    <n v="48296"/>
    <n v="8.2822594003644188"/>
  </r>
  <r>
    <x v="71"/>
    <x v="9"/>
    <x v="0"/>
    <x v="3"/>
    <n v="0"/>
    <n v="32221"/>
    <n v="0"/>
  </r>
  <r>
    <x v="71"/>
    <x v="9"/>
    <x v="0"/>
    <x v="4"/>
    <n v="3"/>
    <n v="20340"/>
    <n v="14.749262536873156"/>
  </r>
  <r>
    <x v="71"/>
    <x v="9"/>
    <x v="0"/>
    <x v="5"/>
    <n v="3"/>
    <n v="6106"/>
    <n v="49.132001310186695"/>
  </r>
  <r>
    <x v="71"/>
    <x v="9"/>
    <x v="1"/>
    <x v="0"/>
    <n v="2"/>
    <n v="23147"/>
    <n v="8.6404285652568369"/>
  </r>
  <r>
    <x v="71"/>
    <x v="9"/>
    <x v="1"/>
    <x v="1"/>
    <n v="3"/>
    <n v="34319"/>
    <n v="8.7415134473615197"/>
  </r>
  <r>
    <x v="71"/>
    <x v="9"/>
    <x v="1"/>
    <x v="2"/>
    <n v="6"/>
    <n v="55677"/>
    <n v="10.776442696265962"/>
  </r>
  <r>
    <x v="71"/>
    <x v="9"/>
    <x v="1"/>
    <x v="3"/>
    <n v="0"/>
    <n v="33801"/>
    <n v="0"/>
  </r>
  <r>
    <x v="71"/>
    <x v="9"/>
    <x v="1"/>
    <x v="4"/>
    <n v="2"/>
    <n v="17269"/>
    <n v="11.581446522670682"/>
  </r>
  <r>
    <x v="71"/>
    <x v="9"/>
    <x v="1"/>
    <x v="5"/>
    <n v="2"/>
    <n v="3622"/>
    <n v="55.218111540585319"/>
  </r>
  <r>
    <x v="72"/>
    <x v="12"/>
    <x v="0"/>
    <x v="0"/>
    <n v="7"/>
    <m/>
    <e v="#N/A"/>
  </r>
  <r>
    <x v="72"/>
    <x v="12"/>
    <x v="0"/>
    <x v="1"/>
    <n v="10"/>
    <m/>
    <e v="#N/A"/>
  </r>
  <r>
    <x v="72"/>
    <x v="12"/>
    <x v="0"/>
    <x v="2"/>
    <n v="18"/>
    <m/>
    <e v="#N/A"/>
  </r>
  <r>
    <x v="72"/>
    <x v="12"/>
    <x v="0"/>
    <x v="3"/>
    <n v="1"/>
    <m/>
    <e v="#N/A"/>
  </r>
  <r>
    <x v="72"/>
    <x v="12"/>
    <x v="0"/>
    <x v="4"/>
    <n v="8"/>
    <m/>
    <e v="#N/A"/>
  </r>
  <r>
    <x v="72"/>
    <x v="12"/>
    <x v="0"/>
    <x v="5"/>
    <n v="2"/>
    <m/>
    <e v="#N/A"/>
  </r>
  <r>
    <x v="72"/>
    <x v="12"/>
    <x v="1"/>
    <x v="0"/>
    <n v="15"/>
    <m/>
    <e v="#N/A"/>
  </r>
  <r>
    <x v="72"/>
    <x v="12"/>
    <x v="1"/>
    <x v="1"/>
    <n v="36"/>
    <m/>
    <e v="#N/A"/>
  </r>
  <r>
    <x v="72"/>
    <x v="12"/>
    <x v="1"/>
    <x v="2"/>
    <n v="57"/>
    <m/>
    <e v="#N/A"/>
  </r>
  <r>
    <x v="72"/>
    <x v="12"/>
    <x v="1"/>
    <x v="3"/>
    <n v="0"/>
    <m/>
    <e v="#N/A"/>
  </r>
  <r>
    <x v="72"/>
    <x v="12"/>
    <x v="1"/>
    <x v="4"/>
    <n v="13"/>
    <m/>
    <e v="#N/A"/>
  </r>
  <r>
    <x v="72"/>
    <x v="12"/>
    <x v="1"/>
    <x v="5"/>
    <n v="5"/>
    <m/>
    <e v="#N/A"/>
  </r>
  <r>
    <x v="72"/>
    <x v="15"/>
    <x v="0"/>
    <x v="0"/>
    <n v="7"/>
    <m/>
    <e v="#N/A"/>
  </r>
  <r>
    <x v="72"/>
    <x v="15"/>
    <x v="0"/>
    <x v="1"/>
    <n v="7"/>
    <m/>
    <e v="#N/A"/>
  </r>
  <r>
    <x v="72"/>
    <x v="15"/>
    <x v="0"/>
    <x v="2"/>
    <n v="10"/>
    <m/>
    <e v="#N/A"/>
  </r>
  <r>
    <x v="72"/>
    <x v="15"/>
    <x v="0"/>
    <x v="3"/>
    <n v="0"/>
    <m/>
    <e v="#N/A"/>
  </r>
  <r>
    <x v="72"/>
    <x v="15"/>
    <x v="0"/>
    <x v="4"/>
    <n v="4"/>
    <m/>
    <e v="#N/A"/>
  </r>
  <r>
    <x v="72"/>
    <x v="15"/>
    <x v="0"/>
    <x v="5"/>
    <n v="1"/>
    <m/>
    <e v="#N/A"/>
  </r>
  <r>
    <x v="72"/>
    <x v="15"/>
    <x v="1"/>
    <x v="0"/>
    <n v="16"/>
    <m/>
    <e v="#N/A"/>
  </r>
  <r>
    <x v="72"/>
    <x v="15"/>
    <x v="1"/>
    <x v="1"/>
    <n v="17"/>
    <m/>
    <e v="#N/A"/>
  </r>
  <r>
    <x v="72"/>
    <x v="15"/>
    <x v="1"/>
    <x v="2"/>
    <n v="43"/>
    <m/>
    <e v="#N/A"/>
  </r>
  <r>
    <x v="72"/>
    <x v="15"/>
    <x v="1"/>
    <x v="3"/>
    <n v="0"/>
    <m/>
    <e v="#N/A"/>
  </r>
  <r>
    <x v="72"/>
    <x v="15"/>
    <x v="1"/>
    <x v="4"/>
    <n v="11"/>
    <m/>
    <e v="#N/A"/>
  </r>
  <r>
    <x v="72"/>
    <x v="15"/>
    <x v="1"/>
    <x v="5"/>
    <n v="2"/>
    <m/>
    <e v="#N/A"/>
  </r>
  <r>
    <x v="72"/>
    <x v="16"/>
    <x v="0"/>
    <x v="0"/>
    <n v="2"/>
    <m/>
    <e v="#N/A"/>
  </r>
  <r>
    <x v="72"/>
    <x v="16"/>
    <x v="0"/>
    <x v="1"/>
    <n v="6"/>
    <m/>
    <e v="#N/A"/>
  </r>
  <r>
    <x v="72"/>
    <x v="16"/>
    <x v="0"/>
    <x v="2"/>
    <n v="3"/>
    <m/>
    <e v="#N/A"/>
  </r>
  <r>
    <x v="72"/>
    <x v="16"/>
    <x v="0"/>
    <x v="3"/>
    <n v="0"/>
    <m/>
    <e v="#N/A"/>
  </r>
  <r>
    <x v="72"/>
    <x v="16"/>
    <x v="0"/>
    <x v="4"/>
    <n v="2"/>
    <m/>
    <e v="#N/A"/>
  </r>
  <r>
    <x v="72"/>
    <x v="16"/>
    <x v="0"/>
    <x v="5"/>
    <n v="2"/>
    <m/>
    <e v="#N/A"/>
  </r>
  <r>
    <x v="72"/>
    <x v="16"/>
    <x v="1"/>
    <x v="0"/>
    <n v="7"/>
    <m/>
    <e v="#N/A"/>
  </r>
  <r>
    <x v="72"/>
    <x v="16"/>
    <x v="1"/>
    <x v="1"/>
    <n v="18"/>
    <m/>
    <e v="#N/A"/>
  </r>
  <r>
    <x v="72"/>
    <x v="16"/>
    <x v="1"/>
    <x v="2"/>
    <n v="22"/>
    <m/>
    <e v="#N/A"/>
  </r>
  <r>
    <x v="72"/>
    <x v="16"/>
    <x v="1"/>
    <x v="3"/>
    <n v="0"/>
    <m/>
    <e v="#N/A"/>
  </r>
  <r>
    <x v="72"/>
    <x v="16"/>
    <x v="1"/>
    <x v="4"/>
    <n v="9"/>
    <m/>
    <e v="#N/A"/>
  </r>
  <r>
    <x v="72"/>
    <x v="16"/>
    <x v="1"/>
    <x v="5"/>
    <n v="2"/>
    <m/>
    <e v="#N/A"/>
  </r>
  <r>
    <x v="72"/>
    <x v="17"/>
    <x v="0"/>
    <x v="0"/>
    <n v="2"/>
    <m/>
    <e v="#N/A"/>
  </r>
  <r>
    <x v="72"/>
    <x v="17"/>
    <x v="0"/>
    <x v="1"/>
    <n v="4"/>
    <m/>
    <e v="#N/A"/>
  </r>
  <r>
    <x v="72"/>
    <x v="17"/>
    <x v="0"/>
    <x v="2"/>
    <n v="5"/>
    <m/>
    <e v="#N/A"/>
  </r>
  <r>
    <x v="72"/>
    <x v="17"/>
    <x v="0"/>
    <x v="3"/>
    <n v="1"/>
    <m/>
    <e v="#N/A"/>
  </r>
  <r>
    <x v="72"/>
    <x v="17"/>
    <x v="0"/>
    <x v="4"/>
    <n v="0"/>
    <m/>
    <e v="#N/A"/>
  </r>
  <r>
    <x v="72"/>
    <x v="17"/>
    <x v="0"/>
    <x v="5"/>
    <n v="0"/>
    <m/>
    <e v="#N/A"/>
  </r>
  <r>
    <x v="72"/>
    <x v="17"/>
    <x v="1"/>
    <x v="0"/>
    <n v="4"/>
    <m/>
    <e v="#N/A"/>
  </r>
  <r>
    <x v="72"/>
    <x v="17"/>
    <x v="1"/>
    <x v="1"/>
    <n v="7"/>
    <m/>
    <e v="#N/A"/>
  </r>
  <r>
    <x v="72"/>
    <x v="17"/>
    <x v="1"/>
    <x v="2"/>
    <n v="13"/>
    <m/>
    <e v="#N/A"/>
  </r>
  <r>
    <x v="72"/>
    <x v="17"/>
    <x v="1"/>
    <x v="3"/>
    <n v="0"/>
    <m/>
    <e v="#N/A"/>
  </r>
  <r>
    <x v="72"/>
    <x v="17"/>
    <x v="1"/>
    <x v="4"/>
    <n v="8"/>
    <m/>
    <e v="#N/A"/>
  </r>
  <r>
    <x v="72"/>
    <x v="17"/>
    <x v="1"/>
    <x v="5"/>
    <n v="2"/>
    <m/>
    <e v="#N/A"/>
  </r>
  <r>
    <x v="72"/>
    <x v="18"/>
    <x v="0"/>
    <x v="0"/>
    <n v="5"/>
    <m/>
    <e v="#N/A"/>
  </r>
  <r>
    <x v="72"/>
    <x v="18"/>
    <x v="0"/>
    <x v="1"/>
    <n v="1"/>
    <m/>
    <e v="#N/A"/>
  </r>
  <r>
    <x v="72"/>
    <x v="18"/>
    <x v="0"/>
    <x v="2"/>
    <n v="1"/>
    <m/>
    <e v="#N/A"/>
  </r>
  <r>
    <x v="72"/>
    <x v="18"/>
    <x v="0"/>
    <x v="3"/>
    <n v="0"/>
    <m/>
    <e v="#N/A"/>
  </r>
  <r>
    <x v="72"/>
    <x v="18"/>
    <x v="0"/>
    <x v="4"/>
    <n v="3"/>
    <m/>
    <e v="#N/A"/>
  </r>
  <r>
    <x v="72"/>
    <x v="18"/>
    <x v="0"/>
    <x v="5"/>
    <n v="1"/>
    <m/>
    <e v="#N/A"/>
  </r>
  <r>
    <x v="72"/>
    <x v="18"/>
    <x v="1"/>
    <x v="0"/>
    <n v="5"/>
    <m/>
    <e v="#N/A"/>
  </r>
  <r>
    <x v="72"/>
    <x v="18"/>
    <x v="1"/>
    <x v="1"/>
    <n v="7"/>
    <m/>
    <e v="#N/A"/>
  </r>
  <r>
    <x v="72"/>
    <x v="18"/>
    <x v="1"/>
    <x v="2"/>
    <n v="23"/>
    <m/>
    <e v="#N/A"/>
  </r>
  <r>
    <x v="72"/>
    <x v="18"/>
    <x v="1"/>
    <x v="3"/>
    <n v="0"/>
    <m/>
    <e v="#N/A"/>
  </r>
  <r>
    <x v="72"/>
    <x v="18"/>
    <x v="1"/>
    <x v="4"/>
    <n v="10"/>
    <m/>
    <e v="#N/A"/>
  </r>
  <r>
    <x v="72"/>
    <x v="18"/>
    <x v="1"/>
    <x v="5"/>
    <n v="0"/>
    <m/>
    <e v="#N/A"/>
  </r>
  <r>
    <x v="72"/>
    <x v="19"/>
    <x v="0"/>
    <x v="0"/>
    <n v="4"/>
    <m/>
    <e v="#N/A"/>
  </r>
  <r>
    <x v="72"/>
    <x v="19"/>
    <x v="0"/>
    <x v="1"/>
    <n v="4"/>
    <m/>
    <e v="#N/A"/>
  </r>
  <r>
    <x v="72"/>
    <x v="19"/>
    <x v="0"/>
    <x v="2"/>
    <n v="5"/>
    <m/>
    <e v="#N/A"/>
  </r>
  <r>
    <x v="72"/>
    <x v="19"/>
    <x v="0"/>
    <x v="3"/>
    <n v="0"/>
    <m/>
    <e v="#N/A"/>
  </r>
  <r>
    <x v="72"/>
    <x v="19"/>
    <x v="0"/>
    <x v="4"/>
    <n v="3"/>
    <m/>
    <e v="#N/A"/>
  </r>
  <r>
    <x v="72"/>
    <x v="19"/>
    <x v="0"/>
    <x v="5"/>
    <n v="1"/>
    <m/>
    <e v="#N/A"/>
  </r>
  <r>
    <x v="72"/>
    <x v="19"/>
    <x v="1"/>
    <x v="0"/>
    <n v="4"/>
    <m/>
    <e v="#N/A"/>
  </r>
  <r>
    <x v="72"/>
    <x v="19"/>
    <x v="1"/>
    <x v="1"/>
    <n v="12"/>
    <m/>
    <e v="#N/A"/>
  </r>
  <r>
    <x v="72"/>
    <x v="19"/>
    <x v="1"/>
    <x v="2"/>
    <n v="17"/>
    <m/>
    <e v="#N/A"/>
  </r>
  <r>
    <x v="72"/>
    <x v="19"/>
    <x v="1"/>
    <x v="3"/>
    <n v="0"/>
    <m/>
    <e v="#N/A"/>
  </r>
  <r>
    <x v="72"/>
    <x v="19"/>
    <x v="1"/>
    <x v="4"/>
    <n v="15"/>
    <m/>
    <e v="#N/A"/>
  </r>
  <r>
    <x v="72"/>
    <x v="19"/>
    <x v="1"/>
    <x v="5"/>
    <n v="1"/>
    <m/>
    <e v="#N/A"/>
  </r>
  <r>
    <x v="72"/>
    <x v="20"/>
    <x v="0"/>
    <x v="0"/>
    <n v="0"/>
    <m/>
    <e v="#N/A"/>
  </r>
  <r>
    <x v="72"/>
    <x v="20"/>
    <x v="0"/>
    <x v="1"/>
    <n v="1"/>
    <m/>
    <e v="#N/A"/>
  </r>
  <r>
    <x v="72"/>
    <x v="20"/>
    <x v="0"/>
    <x v="2"/>
    <n v="1"/>
    <m/>
    <e v="#N/A"/>
  </r>
  <r>
    <x v="72"/>
    <x v="20"/>
    <x v="0"/>
    <x v="3"/>
    <n v="0"/>
    <m/>
    <e v="#N/A"/>
  </r>
  <r>
    <x v="72"/>
    <x v="20"/>
    <x v="0"/>
    <x v="4"/>
    <n v="0"/>
    <m/>
    <e v="#N/A"/>
  </r>
  <r>
    <x v="72"/>
    <x v="20"/>
    <x v="0"/>
    <x v="5"/>
    <n v="0"/>
    <m/>
    <e v="#N/A"/>
  </r>
  <r>
    <x v="72"/>
    <x v="20"/>
    <x v="1"/>
    <x v="0"/>
    <n v="5"/>
    <m/>
    <e v="#N/A"/>
  </r>
  <r>
    <x v="72"/>
    <x v="20"/>
    <x v="1"/>
    <x v="1"/>
    <n v="8"/>
    <m/>
    <e v="#N/A"/>
  </r>
  <r>
    <x v="72"/>
    <x v="20"/>
    <x v="1"/>
    <x v="2"/>
    <n v="14"/>
    <m/>
    <e v="#N/A"/>
  </r>
  <r>
    <x v="72"/>
    <x v="20"/>
    <x v="1"/>
    <x v="3"/>
    <n v="1"/>
    <m/>
    <e v="#N/A"/>
  </r>
  <r>
    <x v="72"/>
    <x v="20"/>
    <x v="1"/>
    <x v="4"/>
    <n v="9"/>
    <m/>
    <e v="#N/A"/>
  </r>
  <r>
    <x v="72"/>
    <x v="20"/>
    <x v="1"/>
    <x v="5"/>
    <n v="0"/>
    <m/>
    <e v="#N/A"/>
  </r>
  <r>
    <x v="72"/>
    <x v="21"/>
    <x v="0"/>
    <x v="0"/>
    <n v="2"/>
    <m/>
    <e v="#N/A"/>
  </r>
  <r>
    <x v="72"/>
    <x v="21"/>
    <x v="0"/>
    <x v="1"/>
    <n v="1"/>
    <m/>
    <e v="#N/A"/>
  </r>
  <r>
    <x v="72"/>
    <x v="21"/>
    <x v="0"/>
    <x v="2"/>
    <n v="4"/>
    <m/>
    <e v="#N/A"/>
  </r>
  <r>
    <x v="72"/>
    <x v="21"/>
    <x v="0"/>
    <x v="3"/>
    <n v="0"/>
    <m/>
    <e v="#N/A"/>
  </r>
  <r>
    <x v="72"/>
    <x v="21"/>
    <x v="0"/>
    <x v="4"/>
    <n v="3"/>
    <m/>
    <e v="#N/A"/>
  </r>
  <r>
    <x v="72"/>
    <x v="21"/>
    <x v="0"/>
    <x v="5"/>
    <n v="1"/>
    <m/>
    <e v="#N/A"/>
  </r>
  <r>
    <x v="72"/>
    <x v="21"/>
    <x v="1"/>
    <x v="0"/>
    <n v="6"/>
    <m/>
    <e v="#N/A"/>
  </r>
  <r>
    <x v="72"/>
    <x v="21"/>
    <x v="1"/>
    <x v="1"/>
    <n v="10"/>
    <m/>
    <e v="#N/A"/>
  </r>
  <r>
    <x v="72"/>
    <x v="21"/>
    <x v="1"/>
    <x v="2"/>
    <n v="26"/>
    <m/>
    <e v="#N/A"/>
  </r>
  <r>
    <x v="72"/>
    <x v="21"/>
    <x v="1"/>
    <x v="3"/>
    <n v="1"/>
    <m/>
    <e v="#N/A"/>
  </r>
  <r>
    <x v="72"/>
    <x v="21"/>
    <x v="1"/>
    <x v="4"/>
    <n v="7"/>
    <m/>
    <e v="#N/A"/>
  </r>
  <r>
    <x v="72"/>
    <x v="21"/>
    <x v="1"/>
    <x v="5"/>
    <n v="2"/>
    <m/>
    <e v="#N/A"/>
  </r>
  <r>
    <x v="72"/>
    <x v="22"/>
    <x v="0"/>
    <x v="0"/>
    <n v="3"/>
    <m/>
    <e v="#N/A"/>
  </r>
  <r>
    <x v="72"/>
    <x v="22"/>
    <x v="0"/>
    <x v="1"/>
    <n v="1"/>
    <m/>
    <e v="#N/A"/>
  </r>
  <r>
    <x v="72"/>
    <x v="22"/>
    <x v="0"/>
    <x v="2"/>
    <n v="5"/>
    <m/>
    <e v="#N/A"/>
  </r>
  <r>
    <x v="72"/>
    <x v="22"/>
    <x v="0"/>
    <x v="3"/>
    <n v="0"/>
    <m/>
    <e v="#N/A"/>
  </r>
  <r>
    <x v="72"/>
    <x v="22"/>
    <x v="0"/>
    <x v="4"/>
    <n v="2"/>
    <m/>
    <e v="#N/A"/>
  </r>
  <r>
    <x v="72"/>
    <x v="22"/>
    <x v="0"/>
    <x v="5"/>
    <n v="2"/>
    <m/>
    <e v="#N/A"/>
  </r>
  <r>
    <x v="72"/>
    <x v="22"/>
    <x v="1"/>
    <x v="0"/>
    <n v="4"/>
    <m/>
    <e v="#N/A"/>
  </r>
  <r>
    <x v="72"/>
    <x v="22"/>
    <x v="1"/>
    <x v="1"/>
    <n v="12"/>
    <m/>
    <e v="#N/A"/>
  </r>
  <r>
    <x v="72"/>
    <x v="22"/>
    <x v="1"/>
    <x v="2"/>
    <n v="22"/>
    <m/>
    <e v="#N/A"/>
  </r>
  <r>
    <x v="72"/>
    <x v="22"/>
    <x v="1"/>
    <x v="3"/>
    <n v="1"/>
    <m/>
    <e v="#N/A"/>
  </r>
  <r>
    <x v="72"/>
    <x v="22"/>
    <x v="1"/>
    <x v="4"/>
    <n v="7"/>
    <m/>
    <e v="#N/A"/>
  </r>
  <r>
    <x v="72"/>
    <x v="22"/>
    <x v="1"/>
    <x v="5"/>
    <n v="3"/>
    <m/>
    <e v="#N/A"/>
  </r>
  <r>
    <x v="72"/>
    <x v="23"/>
    <x v="0"/>
    <x v="0"/>
    <n v="3"/>
    <m/>
    <e v="#N/A"/>
  </r>
  <r>
    <x v="72"/>
    <x v="23"/>
    <x v="0"/>
    <x v="1"/>
    <n v="5"/>
    <m/>
    <e v="#N/A"/>
  </r>
  <r>
    <x v="72"/>
    <x v="23"/>
    <x v="0"/>
    <x v="2"/>
    <n v="6"/>
    <m/>
    <e v="#N/A"/>
  </r>
  <r>
    <x v="72"/>
    <x v="23"/>
    <x v="0"/>
    <x v="3"/>
    <n v="0"/>
    <m/>
    <e v="#N/A"/>
  </r>
  <r>
    <x v="72"/>
    <x v="23"/>
    <x v="0"/>
    <x v="4"/>
    <n v="5"/>
    <m/>
    <e v="#N/A"/>
  </r>
  <r>
    <x v="72"/>
    <x v="23"/>
    <x v="0"/>
    <x v="5"/>
    <n v="0"/>
    <m/>
    <e v="#N/A"/>
  </r>
  <r>
    <x v="72"/>
    <x v="23"/>
    <x v="1"/>
    <x v="0"/>
    <n v="0"/>
    <m/>
    <e v="#N/A"/>
  </r>
  <r>
    <x v="72"/>
    <x v="23"/>
    <x v="1"/>
    <x v="1"/>
    <n v="8"/>
    <m/>
    <e v="#N/A"/>
  </r>
  <r>
    <x v="72"/>
    <x v="23"/>
    <x v="1"/>
    <x v="2"/>
    <n v="18"/>
    <m/>
    <e v="#N/A"/>
  </r>
  <r>
    <x v="72"/>
    <x v="23"/>
    <x v="1"/>
    <x v="3"/>
    <n v="0"/>
    <m/>
    <e v="#N/A"/>
  </r>
  <r>
    <x v="72"/>
    <x v="23"/>
    <x v="1"/>
    <x v="4"/>
    <n v="13"/>
    <m/>
    <e v="#N/A"/>
  </r>
  <r>
    <x v="72"/>
    <x v="23"/>
    <x v="1"/>
    <x v="5"/>
    <n v="1"/>
    <m/>
    <e v="#N/A"/>
  </r>
  <r>
    <x v="72"/>
    <x v="24"/>
    <x v="0"/>
    <x v="0"/>
    <n v="2"/>
    <m/>
    <e v="#N/A"/>
  </r>
  <r>
    <x v="72"/>
    <x v="24"/>
    <x v="0"/>
    <x v="1"/>
    <n v="3"/>
    <m/>
    <e v="#N/A"/>
  </r>
  <r>
    <x v="72"/>
    <x v="24"/>
    <x v="0"/>
    <x v="2"/>
    <n v="1"/>
    <m/>
    <e v="#N/A"/>
  </r>
  <r>
    <x v="72"/>
    <x v="24"/>
    <x v="0"/>
    <x v="3"/>
    <n v="0"/>
    <m/>
    <e v="#N/A"/>
  </r>
  <r>
    <x v="72"/>
    <x v="24"/>
    <x v="0"/>
    <x v="4"/>
    <n v="1"/>
    <m/>
    <e v="#N/A"/>
  </r>
  <r>
    <x v="72"/>
    <x v="24"/>
    <x v="0"/>
    <x v="5"/>
    <n v="1"/>
    <m/>
    <e v="#N/A"/>
  </r>
  <r>
    <x v="72"/>
    <x v="24"/>
    <x v="1"/>
    <x v="0"/>
    <n v="6"/>
    <m/>
    <e v="#N/A"/>
  </r>
  <r>
    <x v="72"/>
    <x v="24"/>
    <x v="1"/>
    <x v="1"/>
    <n v="2"/>
    <m/>
    <e v="#N/A"/>
  </r>
  <r>
    <x v="72"/>
    <x v="24"/>
    <x v="1"/>
    <x v="2"/>
    <n v="15"/>
    <m/>
    <e v="#N/A"/>
  </r>
  <r>
    <x v="72"/>
    <x v="24"/>
    <x v="1"/>
    <x v="3"/>
    <n v="1"/>
    <m/>
    <e v="#N/A"/>
  </r>
  <r>
    <x v="72"/>
    <x v="24"/>
    <x v="1"/>
    <x v="4"/>
    <n v="5"/>
    <m/>
    <e v="#N/A"/>
  </r>
  <r>
    <x v="72"/>
    <x v="24"/>
    <x v="1"/>
    <x v="5"/>
    <n v="3"/>
    <m/>
    <e v="#N/A"/>
  </r>
  <r>
    <x v="72"/>
    <x v="25"/>
    <x v="0"/>
    <x v="0"/>
    <n v="2"/>
    <m/>
    <e v="#N/A"/>
  </r>
  <r>
    <x v="72"/>
    <x v="25"/>
    <x v="0"/>
    <x v="1"/>
    <n v="3"/>
    <m/>
    <e v="#N/A"/>
  </r>
  <r>
    <x v="72"/>
    <x v="25"/>
    <x v="0"/>
    <x v="2"/>
    <n v="6"/>
    <m/>
    <e v="#N/A"/>
  </r>
  <r>
    <x v="72"/>
    <x v="25"/>
    <x v="0"/>
    <x v="3"/>
    <n v="0"/>
    <m/>
    <e v="#N/A"/>
  </r>
  <r>
    <x v="72"/>
    <x v="25"/>
    <x v="0"/>
    <x v="4"/>
    <n v="2"/>
    <m/>
    <e v="#N/A"/>
  </r>
  <r>
    <x v="72"/>
    <x v="25"/>
    <x v="0"/>
    <x v="5"/>
    <n v="1"/>
    <m/>
    <e v="#N/A"/>
  </r>
  <r>
    <x v="72"/>
    <x v="25"/>
    <x v="1"/>
    <x v="0"/>
    <n v="2"/>
    <m/>
    <e v="#N/A"/>
  </r>
  <r>
    <x v="72"/>
    <x v="25"/>
    <x v="1"/>
    <x v="1"/>
    <n v="8"/>
    <m/>
    <e v="#N/A"/>
  </r>
  <r>
    <x v="72"/>
    <x v="25"/>
    <x v="1"/>
    <x v="2"/>
    <n v="10"/>
    <m/>
    <e v="#N/A"/>
  </r>
  <r>
    <x v="72"/>
    <x v="25"/>
    <x v="1"/>
    <x v="3"/>
    <n v="0"/>
    <m/>
    <e v="#N/A"/>
  </r>
  <r>
    <x v="72"/>
    <x v="25"/>
    <x v="1"/>
    <x v="4"/>
    <n v="3"/>
    <m/>
    <e v="#N/A"/>
  </r>
  <r>
    <x v="72"/>
    <x v="25"/>
    <x v="1"/>
    <x v="5"/>
    <n v="2"/>
    <m/>
    <e v="#N/A"/>
  </r>
  <r>
    <x v="72"/>
    <x v="26"/>
    <x v="0"/>
    <x v="0"/>
    <n v="3"/>
    <m/>
    <e v="#N/A"/>
  </r>
  <r>
    <x v="72"/>
    <x v="26"/>
    <x v="0"/>
    <x v="1"/>
    <n v="1"/>
    <m/>
    <e v="#N/A"/>
  </r>
  <r>
    <x v="72"/>
    <x v="26"/>
    <x v="0"/>
    <x v="2"/>
    <n v="1"/>
    <m/>
    <e v="#N/A"/>
  </r>
  <r>
    <x v="72"/>
    <x v="26"/>
    <x v="0"/>
    <x v="3"/>
    <n v="0"/>
    <m/>
    <e v="#N/A"/>
  </r>
  <r>
    <x v="72"/>
    <x v="26"/>
    <x v="0"/>
    <x v="4"/>
    <n v="1"/>
    <m/>
    <e v="#N/A"/>
  </r>
  <r>
    <x v="72"/>
    <x v="26"/>
    <x v="0"/>
    <x v="5"/>
    <n v="0"/>
    <m/>
    <e v="#N/A"/>
  </r>
  <r>
    <x v="72"/>
    <x v="26"/>
    <x v="1"/>
    <x v="0"/>
    <n v="5"/>
    <m/>
    <e v="#N/A"/>
  </r>
  <r>
    <x v="72"/>
    <x v="26"/>
    <x v="1"/>
    <x v="1"/>
    <n v="10"/>
    <m/>
    <e v="#N/A"/>
  </r>
  <r>
    <x v="72"/>
    <x v="26"/>
    <x v="1"/>
    <x v="2"/>
    <n v="10"/>
    <m/>
    <e v="#N/A"/>
  </r>
  <r>
    <x v="72"/>
    <x v="26"/>
    <x v="1"/>
    <x v="3"/>
    <n v="0"/>
    <m/>
    <e v="#N/A"/>
  </r>
  <r>
    <x v="72"/>
    <x v="26"/>
    <x v="1"/>
    <x v="4"/>
    <n v="3"/>
    <m/>
    <e v="#N/A"/>
  </r>
  <r>
    <x v="72"/>
    <x v="26"/>
    <x v="1"/>
    <x v="5"/>
    <n v="0"/>
    <m/>
    <e v="#N/A"/>
  </r>
  <r>
    <x v="72"/>
    <x v="27"/>
    <x v="0"/>
    <x v="0"/>
    <n v="1"/>
    <m/>
    <e v="#N/A"/>
  </r>
  <r>
    <x v="72"/>
    <x v="27"/>
    <x v="0"/>
    <x v="1"/>
    <n v="0"/>
    <m/>
    <e v="#N/A"/>
  </r>
  <r>
    <x v="72"/>
    <x v="27"/>
    <x v="0"/>
    <x v="2"/>
    <n v="3"/>
    <m/>
    <e v="#N/A"/>
  </r>
  <r>
    <x v="72"/>
    <x v="27"/>
    <x v="0"/>
    <x v="3"/>
    <n v="0"/>
    <m/>
    <e v="#N/A"/>
  </r>
  <r>
    <x v="72"/>
    <x v="27"/>
    <x v="0"/>
    <x v="4"/>
    <n v="1"/>
    <m/>
    <e v="#N/A"/>
  </r>
  <r>
    <x v="72"/>
    <x v="27"/>
    <x v="0"/>
    <x v="5"/>
    <n v="1"/>
    <m/>
    <e v="#N/A"/>
  </r>
  <r>
    <x v="72"/>
    <x v="27"/>
    <x v="1"/>
    <x v="0"/>
    <n v="4"/>
    <m/>
    <e v="#N/A"/>
  </r>
  <r>
    <x v="72"/>
    <x v="27"/>
    <x v="1"/>
    <x v="1"/>
    <n v="7"/>
    <m/>
    <e v="#N/A"/>
  </r>
  <r>
    <x v="72"/>
    <x v="27"/>
    <x v="1"/>
    <x v="2"/>
    <n v="7"/>
    <m/>
    <e v="#N/A"/>
  </r>
  <r>
    <x v="72"/>
    <x v="27"/>
    <x v="1"/>
    <x v="3"/>
    <n v="0"/>
    <m/>
    <e v="#N/A"/>
  </r>
  <r>
    <x v="72"/>
    <x v="27"/>
    <x v="1"/>
    <x v="4"/>
    <n v="5"/>
    <m/>
    <e v="#N/A"/>
  </r>
  <r>
    <x v="72"/>
    <x v="27"/>
    <x v="1"/>
    <x v="5"/>
    <n v="0"/>
    <m/>
    <e v="#N/A"/>
  </r>
  <r>
    <x v="72"/>
    <x v="28"/>
    <x v="0"/>
    <x v="0"/>
    <n v="0"/>
    <m/>
    <e v="#N/A"/>
  </r>
  <r>
    <x v="72"/>
    <x v="28"/>
    <x v="0"/>
    <x v="1"/>
    <n v="1"/>
    <m/>
    <e v="#N/A"/>
  </r>
  <r>
    <x v="72"/>
    <x v="28"/>
    <x v="0"/>
    <x v="2"/>
    <n v="2"/>
    <m/>
    <e v="#N/A"/>
  </r>
  <r>
    <x v="72"/>
    <x v="28"/>
    <x v="0"/>
    <x v="3"/>
    <n v="0"/>
    <m/>
    <e v="#N/A"/>
  </r>
  <r>
    <x v="72"/>
    <x v="28"/>
    <x v="0"/>
    <x v="4"/>
    <n v="2"/>
    <m/>
    <e v="#N/A"/>
  </r>
  <r>
    <x v="72"/>
    <x v="28"/>
    <x v="0"/>
    <x v="5"/>
    <n v="0"/>
    <m/>
    <e v="#N/A"/>
  </r>
  <r>
    <x v="72"/>
    <x v="28"/>
    <x v="1"/>
    <x v="0"/>
    <n v="4"/>
    <m/>
    <e v="#N/A"/>
  </r>
  <r>
    <x v="72"/>
    <x v="28"/>
    <x v="1"/>
    <x v="1"/>
    <n v="5"/>
    <m/>
    <e v="#N/A"/>
  </r>
  <r>
    <x v="72"/>
    <x v="28"/>
    <x v="1"/>
    <x v="2"/>
    <n v="3"/>
    <m/>
    <e v="#N/A"/>
  </r>
  <r>
    <x v="72"/>
    <x v="28"/>
    <x v="1"/>
    <x v="3"/>
    <n v="1"/>
    <m/>
    <e v="#N/A"/>
  </r>
  <r>
    <x v="72"/>
    <x v="28"/>
    <x v="1"/>
    <x v="4"/>
    <n v="3"/>
    <m/>
    <e v="#N/A"/>
  </r>
  <r>
    <x v="72"/>
    <x v="28"/>
    <x v="1"/>
    <x v="5"/>
    <n v="1"/>
    <m/>
    <e v="#N/A"/>
  </r>
  <r>
    <x v="72"/>
    <x v="29"/>
    <x v="0"/>
    <x v="0"/>
    <n v="0"/>
    <m/>
    <e v="#N/A"/>
  </r>
  <r>
    <x v="72"/>
    <x v="29"/>
    <x v="0"/>
    <x v="1"/>
    <n v="1"/>
    <m/>
    <e v="#N/A"/>
  </r>
  <r>
    <x v="72"/>
    <x v="29"/>
    <x v="0"/>
    <x v="2"/>
    <n v="0"/>
    <m/>
    <e v="#N/A"/>
  </r>
  <r>
    <x v="72"/>
    <x v="29"/>
    <x v="0"/>
    <x v="3"/>
    <n v="0"/>
    <m/>
    <e v="#N/A"/>
  </r>
  <r>
    <x v="72"/>
    <x v="29"/>
    <x v="0"/>
    <x v="4"/>
    <n v="1"/>
    <m/>
    <e v="#N/A"/>
  </r>
  <r>
    <x v="72"/>
    <x v="29"/>
    <x v="0"/>
    <x v="5"/>
    <n v="0"/>
    <m/>
    <e v="#N/A"/>
  </r>
  <r>
    <x v="72"/>
    <x v="29"/>
    <x v="1"/>
    <x v="0"/>
    <n v="4"/>
    <m/>
    <e v="#N/A"/>
  </r>
  <r>
    <x v="72"/>
    <x v="29"/>
    <x v="1"/>
    <x v="1"/>
    <n v="5"/>
    <m/>
    <e v="#N/A"/>
  </r>
  <r>
    <x v="72"/>
    <x v="29"/>
    <x v="1"/>
    <x v="2"/>
    <n v="3"/>
    <m/>
    <e v="#N/A"/>
  </r>
  <r>
    <x v="72"/>
    <x v="29"/>
    <x v="1"/>
    <x v="3"/>
    <n v="0"/>
    <m/>
    <e v="#N/A"/>
  </r>
  <r>
    <x v="72"/>
    <x v="29"/>
    <x v="1"/>
    <x v="4"/>
    <n v="7"/>
    <m/>
    <e v="#N/A"/>
  </r>
  <r>
    <x v="72"/>
    <x v="29"/>
    <x v="1"/>
    <x v="5"/>
    <n v="0"/>
    <m/>
    <e v="#N/A"/>
  </r>
  <r>
    <x v="73"/>
    <x v="15"/>
    <x v="0"/>
    <x v="0"/>
    <n v="0"/>
    <n v="30505"/>
    <n v="0"/>
  </r>
  <r>
    <x v="73"/>
    <x v="15"/>
    <x v="0"/>
    <x v="1"/>
    <n v="0"/>
    <n v="20187"/>
    <n v="0"/>
  </r>
  <r>
    <x v="73"/>
    <x v="15"/>
    <x v="0"/>
    <x v="2"/>
    <n v="0"/>
    <n v="21530"/>
    <n v="0"/>
  </r>
  <r>
    <x v="73"/>
    <x v="15"/>
    <x v="0"/>
    <x v="3"/>
    <n v="0"/>
    <n v="39553"/>
    <n v="0"/>
  </r>
  <r>
    <x v="73"/>
    <x v="15"/>
    <x v="0"/>
    <x v="4"/>
    <n v="0"/>
    <n v="9708"/>
    <n v="0"/>
  </r>
  <r>
    <x v="73"/>
    <x v="15"/>
    <x v="0"/>
    <x v="5"/>
    <n v="0"/>
    <n v="875"/>
    <n v="0"/>
  </r>
  <r>
    <x v="73"/>
    <x v="15"/>
    <x v="1"/>
    <x v="0"/>
    <n v="0"/>
    <n v="30141"/>
    <n v="0"/>
  </r>
  <r>
    <x v="73"/>
    <x v="15"/>
    <x v="1"/>
    <x v="1"/>
    <n v="0"/>
    <n v="18613"/>
    <n v="0"/>
  </r>
  <r>
    <x v="73"/>
    <x v="15"/>
    <x v="1"/>
    <x v="2"/>
    <n v="0"/>
    <n v="21191"/>
    <n v="0"/>
  </r>
  <r>
    <x v="73"/>
    <x v="15"/>
    <x v="1"/>
    <x v="3"/>
    <n v="0"/>
    <n v="41677"/>
    <n v="0"/>
  </r>
  <r>
    <x v="73"/>
    <x v="15"/>
    <x v="1"/>
    <x v="4"/>
    <n v="0"/>
    <n v="11950"/>
    <n v="0"/>
  </r>
  <r>
    <x v="73"/>
    <x v="15"/>
    <x v="1"/>
    <x v="5"/>
    <n v="0"/>
    <n v="1457"/>
    <n v="0"/>
  </r>
  <r>
    <x v="73"/>
    <x v="16"/>
    <x v="0"/>
    <x v="0"/>
    <n v="0"/>
    <n v="32184"/>
    <n v="0"/>
  </r>
  <r>
    <x v="73"/>
    <x v="16"/>
    <x v="0"/>
    <x v="1"/>
    <n v="0"/>
    <n v="20790"/>
    <n v="0"/>
  </r>
  <r>
    <x v="73"/>
    <x v="16"/>
    <x v="0"/>
    <x v="2"/>
    <n v="0"/>
    <n v="22699"/>
    <n v="0"/>
  </r>
  <r>
    <x v="73"/>
    <x v="16"/>
    <x v="0"/>
    <x v="3"/>
    <n v="0"/>
    <n v="38833"/>
    <n v="0"/>
  </r>
  <r>
    <x v="73"/>
    <x v="16"/>
    <x v="0"/>
    <x v="4"/>
    <n v="0"/>
    <n v="9895"/>
    <n v="0"/>
  </r>
  <r>
    <x v="73"/>
    <x v="16"/>
    <x v="0"/>
    <x v="5"/>
    <n v="1"/>
    <n v="976"/>
    <n v="102.45901639344262"/>
  </r>
  <r>
    <x v="73"/>
    <x v="16"/>
    <x v="1"/>
    <x v="0"/>
    <n v="1"/>
    <n v="33293"/>
    <n v="3.0036343976211213"/>
  </r>
  <r>
    <x v="73"/>
    <x v="16"/>
    <x v="1"/>
    <x v="1"/>
    <n v="1"/>
    <n v="19879"/>
    <n v="5.0304341264651136"/>
  </r>
  <r>
    <x v="73"/>
    <x v="16"/>
    <x v="1"/>
    <x v="2"/>
    <n v="0"/>
    <n v="22506"/>
    <n v="0"/>
  </r>
  <r>
    <x v="73"/>
    <x v="16"/>
    <x v="1"/>
    <x v="3"/>
    <n v="0"/>
    <n v="40987"/>
    <n v="0"/>
  </r>
  <r>
    <x v="73"/>
    <x v="16"/>
    <x v="1"/>
    <x v="4"/>
    <n v="0"/>
    <n v="11895"/>
    <n v="0"/>
  </r>
  <r>
    <x v="73"/>
    <x v="16"/>
    <x v="1"/>
    <x v="5"/>
    <n v="0"/>
    <n v="1566"/>
    <n v="0"/>
  </r>
  <r>
    <x v="73"/>
    <x v="17"/>
    <x v="0"/>
    <x v="0"/>
    <n v="1"/>
    <n v="33844"/>
    <n v="2.95473348303983"/>
  </r>
  <r>
    <x v="73"/>
    <x v="17"/>
    <x v="0"/>
    <x v="1"/>
    <n v="0"/>
    <n v="21420"/>
    <n v="0"/>
  </r>
  <r>
    <x v="73"/>
    <x v="17"/>
    <x v="0"/>
    <x v="2"/>
    <n v="0"/>
    <n v="23970"/>
    <n v="0"/>
  </r>
  <r>
    <x v="73"/>
    <x v="17"/>
    <x v="0"/>
    <x v="3"/>
    <n v="0"/>
    <n v="37872"/>
    <n v="0"/>
  </r>
  <r>
    <x v="73"/>
    <x v="17"/>
    <x v="0"/>
    <x v="4"/>
    <n v="0"/>
    <n v="10045"/>
    <n v="0"/>
  </r>
  <r>
    <x v="73"/>
    <x v="17"/>
    <x v="0"/>
    <x v="5"/>
    <n v="0"/>
    <n v="1075"/>
    <n v="0"/>
  </r>
  <r>
    <x v="73"/>
    <x v="17"/>
    <x v="1"/>
    <x v="0"/>
    <n v="1"/>
    <n v="36435"/>
    <n v="2.7446136956223413"/>
  </r>
  <r>
    <x v="73"/>
    <x v="17"/>
    <x v="1"/>
    <x v="1"/>
    <n v="0"/>
    <n v="21431"/>
    <n v="0"/>
  </r>
  <r>
    <x v="73"/>
    <x v="17"/>
    <x v="1"/>
    <x v="2"/>
    <n v="1"/>
    <n v="24087"/>
    <n v="4.1516170548428608"/>
  </r>
  <r>
    <x v="73"/>
    <x v="17"/>
    <x v="1"/>
    <x v="3"/>
    <n v="0"/>
    <n v="40027"/>
    <n v="0"/>
  </r>
  <r>
    <x v="73"/>
    <x v="17"/>
    <x v="1"/>
    <x v="4"/>
    <n v="0"/>
    <n v="11868"/>
    <n v="0"/>
  </r>
  <r>
    <x v="73"/>
    <x v="17"/>
    <x v="1"/>
    <x v="5"/>
    <n v="0"/>
    <n v="1673"/>
    <n v="0"/>
  </r>
  <r>
    <x v="73"/>
    <x v="18"/>
    <x v="0"/>
    <x v="0"/>
    <n v="0"/>
    <n v="35389"/>
    <n v="0"/>
  </r>
  <r>
    <x v="73"/>
    <x v="18"/>
    <x v="0"/>
    <x v="1"/>
    <n v="0"/>
    <n v="22136"/>
    <n v="0"/>
  </r>
  <r>
    <x v="73"/>
    <x v="18"/>
    <x v="0"/>
    <x v="2"/>
    <n v="1"/>
    <n v="25331"/>
    <n v="3.947732027949943"/>
  </r>
  <r>
    <x v="73"/>
    <x v="18"/>
    <x v="0"/>
    <x v="3"/>
    <n v="0"/>
    <n v="36749"/>
    <n v="0"/>
  </r>
  <r>
    <x v="73"/>
    <x v="18"/>
    <x v="0"/>
    <x v="4"/>
    <n v="0"/>
    <n v="10178"/>
    <n v="0"/>
  </r>
  <r>
    <x v="73"/>
    <x v="18"/>
    <x v="0"/>
    <x v="5"/>
    <n v="0"/>
    <n v="1172"/>
    <n v="0"/>
  </r>
  <r>
    <x v="73"/>
    <x v="18"/>
    <x v="1"/>
    <x v="0"/>
    <n v="0"/>
    <n v="39360"/>
    <n v="0"/>
  </r>
  <r>
    <x v="73"/>
    <x v="18"/>
    <x v="1"/>
    <x v="1"/>
    <n v="0"/>
    <n v="23334"/>
    <n v="0"/>
  </r>
  <r>
    <x v="73"/>
    <x v="18"/>
    <x v="1"/>
    <x v="2"/>
    <n v="3"/>
    <n v="25926"/>
    <n v="11.571395510298542"/>
  </r>
  <r>
    <x v="73"/>
    <x v="18"/>
    <x v="1"/>
    <x v="3"/>
    <n v="0"/>
    <n v="38880"/>
    <n v="0"/>
  </r>
  <r>
    <x v="73"/>
    <x v="18"/>
    <x v="1"/>
    <x v="4"/>
    <n v="0"/>
    <n v="11874"/>
    <n v="0"/>
  </r>
  <r>
    <x v="73"/>
    <x v="18"/>
    <x v="1"/>
    <x v="5"/>
    <n v="0"/>
    <n v="1781"/>
    <n v="0"/>
  </r>
  <r>
    <x v="73"/>
    <x v="19"/>
    <x v="0"/>
    <x v="0"/>
    <n v="0"/>
    <n v="36682"/>
    <n v="0"/>
  </r>
  <r>
    <x v="73"/>
    <x v="19"/>
    <x v="0"/>
    <x v="1"/>
    <n v="0"/>
    <n v="23017"/>
    <n v="0"/>
  </r>
  <r>
    <x v="73"/>
    <x v="19"/>
    <x v="0"/>
    <x v="2"/>
    <n v="1"/>
    <n v="26744"/>
    <n v="3.7391564463057136"/>
  </r>
  <r>
    <x v="73"/>
    <x v="19"/>
    <x v="0"/>
    <x v="3"/>
    <n v="0"/>
    <n v="35553"/>
    <n v="0"/>
  </r>
  <r>
    <x v="73"/>
    <x v="19"/>
    <x v="0"/>
    <x v="4"/>
    <n v="0"/>
    <n v="10331"/>
    <n v="0"/>
  </r>
  <r>
    <x v="73"/>
    <x v="19"/>
    <x v="0"/>
    <x v="5"/>
    <n v="0"/>
    <n v="1273"/>
    <n v="0"/>
  </r>
  <r>
    <x v="73"/>
    <x v="19"/>
    <x v="1"/>
    <x v="0"/>
    <n v="0"/>
    <n v="41834"/>
    <n v="0"/>
  </r>
  <r>
    <x v="73"/>
    <x v="19"/>
    <x v="1"/>
    <x v="1"/>
    <n v="0"/>
    <n v="25657"/>
    <n v="0"/>
  </r>
  <r>
    <x v="73"/>
    <x v="19"/>
    <x v="1"/>
    <x v="2"/>
    <n v="0"/>
    <n v="27988"/>
    <n v="0"/>
  </r>
  <r>
    <x v="73"/>
    <x v="19"/>
    <x v="1"/>
    <x v="3"/>
    <n v="0"/>
    <n v="37626"/>
    <n v="0"/>
  </r>
  <r>
    <x v="73"/>
    <x v="19"/>
    <x v="1"/>
    <x v="4"/>
    <n v="0"/>
    <n v="11921"/>
    <n v="0"/>
  </r>
  <r>
    <x v="73"/>
    <x v="19"/>
    <x v="1"/>
    <x v="5"/>
    <n v="0"/>
    <n v="1900"/>
    <n v="0"/>
  </r>
  <r>
    <x v="73"/>
    <x v="20"/>
    <x v="0"/>
    <x v="0"/>
    <n v="0"/>
    <n v="37646"/>
    <n v="0"/>
  </r>
  <r>
    <x v="73"/>
    <x v="20"/>
    <x v="0"/>
    <x v="1"/>
    <n v="0"/>
    <n v="24094"/>
    <n v="0"/>
  </r>
  <r>
    <x v="73"/>
    <x v="20"/>
    <x v="0"/>
    <x v="2"/>
    <n v="0"/>
    <n v="28181"/>
    <n v="0"/>
  </r>
  <r>
    <x v="73"/>
    <x v="20"/>
    <x v="0"/>
    <x v="3"/>
    <n v="0"/>
    <n v="34367"/>
    <n v="0"/>
  </r>
  <r>
    <x v="73"/>
    <x v="20"/>
    <x v="0"/>
    <x v="4"/>
    <n v="0"/>
    <n v="10524"/>
    <n v="0"/>
  </r>
  <r>
    <x v="73"/>
    <x v="20"/>
    <x v="0"/>
    <x v="5"/>
    <n v="0"/>
    <n v="1384"/>
    <n v="0"/>
  </r>
  <r>
    <x v="73"/>
    <x v="20"/>
    <x v="1"/>
    <x v="0"/>
    <n v="0"/>
    <n v="43696"/>
    <n v="0"/>
  </r>
  <r>
    <x v="73"/>
    <x v="20"/>
    <x v="1"/>
    <x v="1"/>
    <n v="0"/>
    <n v="28406"/>
    <n v="0"/>
  </r>
  <r>
    <x v="73"/>
    <x v="20"/>
    <x v="1"/>
    <x v="2"/>
    <n v="0"/>
    <n v="30244"/>
    <n v="0"/>
  </r>
  <r>
    <x v="73"/>
    <x v="20"/>
    <x v="1"/>
    <x v="3"/>
    <n v="1"/>
    <n v="36354"/>
    <n v="2.75072894316994"/>
  </r>
  <r>
    <x v="73"/>
    <x v="20"/>
    <x v="1"/>
    <x v="4"/>
    <n v="0"/>
    <n v="12007"/>
    <n v="0"/>
  </r>
  <r>
    <x v="73"/>
    <x v="20"/>
    <x v="1"/>
    <x v="5"/>
    <n v="0"/>
    <n v="2033"/>
    <n v="0"/>
  </r>
  <r>
    <x v="73"/>
    <x v="22"/>
    <x v="0"/>
    <x v="0"/>
    <n v="1"/>
    <n v="39138"/>
    <n v="2.5550615769840053"/>
  </r>
  <r>
    <x v="73"/>
    <x v="22"/>
    <x v="0"/>
    <x v="1"/>
    <n v="1"/>
    <n v="26539"/>
    <n v="3.7680394890538453"/>
  </r>
  <r>
    <x v="73"/>
    <x v="22"/>
    <x v="0"/>
    <x v="2"/>
    <n v="0"/>
    <n v="30921"/>
    <n v="0"/>
  </r>
  <r>
    <x v="73"/>
    <x v="22"/>
    <x v="0"/>
    <x v="3"/>
    <n v="0"/>
    <n v="31970"/>
    <n v="0"/>
  </r>
  <r>
    <x v="73"/>
    <x v="22"/>
    <x v="0"/>
    <x v="4"/>
    <n v="0"/>
    <n v="10963"/>
    <n v="0"/>
  </r>
  <r>
    <x v="73"/>
    <x v="22"/>
    <x v="0"/>
    <x v="5"/>
    <n v="0"/>
    <n v="1654"/>
    <n v="0"/>
  </r>
  <r>
    <x v="73"/>
    <x v="22"/>
    <x v="1"/>
    <x v="0"/>
    <n v="1"/>
    <n v="48015"/>
    <n v="2.0826824950536293"/>
  </r>
  <r>
    <x v="73"/>
    <x v="22"/>
    <x v="1"/>
    <x v="1"/>
    <n v="2"/>
    <n v="33612"/>
    <n v="5.9502558610020237"/>
  </r>
  <r>
    <x v="73"/>
    <x v="22"/>
    <x v="1"/>
    <x v="2"/>
    <n v="0"/>
    <n v="34278"/>
    <n v="0"/>
  </r>
  <r>
    <x v="73"/>
    <x v="22"/>
    <x v="1"/>
    <x v="3"/>
    <n v="0"/>
    <n v="33952"/>
    <n v="0"/>
  </r>
  <r>
    <x v="73"/>
    <x v="22"/>
    <x v="1"/>
    <x v="4"/>
    <n v="0"/>
    <n v="12063"/>
    <n v="0"/>
  </r>
  <r>
    <x v="73"/>
    <x v="22"/>
    <x v="1"/>
    <x v="5"/>
    <n v="0"/>
    <n v="2431"/>
    <n v="0"/>
  </r>
  <r>
    <x v="73"/>
    <x v="23"/>
    <x v="0"/>
    <x v="0"/>
    <n v="0"/>
    <n v="39416"/>
    <n v="0"/>
  </r>
  <r>
    <x v="73"/>
    <x v="23"/>
    <x v="0"/>
    <x v="1"/>
    <n v="0"/>
    <n v="28020"/>
    <n v="0"/>
  </r>
  <r>
    <x v="73"/>
    <x v="23"/>
    <x v="0"/>
    <x v="2"/>
    <n v="0"/>
    <n v="32315"/>
    <n v="0"/>
  </r>
  <r>
    <x v="73"/>
    <x v="23"/>
    <x v="0"/>
    <x v="3"/>
    <n v="0"/>
    <n v="30881"/>
    <n v="0"/>
  </r>
  <r>
    <x v="73"/>
    <x v="23"/>
    <x v="0"/>
    <x v="4"/>
    <n v="0"/>
    <n v="11260"/>
    <n v="0"/>
  </r>
  <r>
    <x v="73"/>
    <x v="23"/>
    <x v="0"/>
    <x v="5"/>
    <n v="0"/>
    <n v="1805"/>
    <n v="0"/>
  </r>
  <r>
    <x v="73"/>
    <x v="23"/>
    <x v="1"/>
    <x v="0"/>
    <n v="0"/>
    <n v="49380"/>
    <n v="0"/>
  </r>
  <r>
    <x v="73"/>
    <x v="23"/>
    <x v="1"/>
    <x v="1"/>
    <n v="0"/>
    <n v="36778"/>
    <n v="0"/>
  </r>
  <r>
    <x v="73"/>
    <x v="23"/>
    <x v="1"/>
    <x v="2"/>
    <n v="0"/>
    <n v="36569"/>
    <n v="0"/>
  </r>
  <r>
    <x v="73"/>
    <x v="23"/>
    <x v="1"/>
    <x v="3"/>
    <n v="0"/>
    <n v="32676"/>
    <n v="0"/>
  </r>
  <r>
    <x v="73"/>
    <x v="23"/>
    <x v="1"/>
    <x v="4"/>
    <n v="0"/>
    <n v="12185"/>
    <n v="0"/>
  </r>
  <r>
    <x v="73"/>
    <x v="23"/>
    <x v="1"/>
    <x v="5"/>
    <n v="0"/>
    <n v="2639"/>
    <n v="0"/>
  </r>
  <r>
    <x v="73"/>
    <x v="25"/>
    <x v="0"/>
    <x v="0"/>
    <n v="0"/>
    <n v="39026"/>
    <n v="0"/>
  </r>
  <r>
    <x v="73"/>
    <x v="25"/>
    <x v="0"/>
    <x v="1"/>
    <n v="0"/>
    <n v="31331"/>
    <n v="0"/>
  </r>
  <r>
    <x v="73"/>
    <x v="25"/>
    <x v="0"/>
    <x v="2"/>
    <n v="0"/>
    <n v="35077"/>
    <n v="0"/>
  </r>
  <r>
    <x v="73"/>
    <x v="25"/>
    <x v="0"/>
    <x v="3"/>
    <n v="0"/>
    <n v="29203"/>
    <n v="0"/>
  </r>
  <r>
    <x v="73"/>
    <x v="25"/>
    <x v="0"/>
    <x v="4"/>
    <n v="0"/>
    <n v="12087"/>
    <n v="0"/>
  </r>
  <r>
    <x v="73"/>
    <x v="25"/>
    <x v="0"/>
    <x v="5"/>
    <n v="0"/>
    <n v="2155"/>
    <n v="0"/>
  </r>
  <r>
    <x v="73"/>
    <x v="25"/>
    <x v="1"/>
    <x v="0"/>
    <n v="1"/>
    <n v="50279"/>
    <n v="1.9889019272459674"/>
  </r>
  <r>
    <x v="73"/>
    <x v="25"/>
    <x v="1"/>
    <x v="1"/>
    <n v="0"/>
    <n v="44119"/>
    <n v="0"/>
  </r>
  <r>
    <x v="73"/>
    <x v="25"/>
    <x v="1"/>
    <x v="2"/>
    <n v="0"/>
    <n v="41732"/>
    <n v="0"/>
  </r>
  <r>
    <x v="73"/>
    <x v="25"/>
    <x v="1"/>
    <x v="3"/>
    <n v="0"/>
    <n v="30688"/>
    <n v="0"/>
  </r>
  <r>
    <x v="73"/>
    <x v="25"/>
    <x v="1"/>
    <x v="4"/>
    <n v="0"/>
    <n v="12814"/>
    <n v="0"/>
  </r>
  <r>
    <x v="73"/>
    <x v="25"/>
    <x v="1"/>
    <x v="5"/>
    <n v="0"/>
    <n v="3048"/>
    <n v="0"/>
  </r>
  <r>
    <x v="73"/>
    <x v="26"/>
    <x v="0"/>
    <x v="0"/>
    <n v="0"/>
    <n v="38483"/>
    <n v="0"/>
  </r>
  <r>
    <x v="73"/>
    <x v="26"/>
    <x v="0"/>
    <x v="1"/>
    <n v="0"/>
    <n v="33114"/>
    <n v="0"/>
  </r>
  <r>
    <x v="73"/>
    <x v="26"/>
    <x v="0"/>
    <x v="2"/>
    <n v="0"/>
    <n v="36341"/>
    <n v="0"/>
  </r>
  <r>
    <x v="73"/>
    <x v="26"/>
    <x v="0"/>
    <x v="3"/>
    <n v="0"/>
    <n v="28689"/>
    <n v="0"/>
  </r>
  <r>
    <x v="73"/>
    <x v="26"/>
    <x v="0"/>
    <x v="4"/>
    <n v="0"/>
    <n v="12507"/>
    <n v="0"/>
  </r>
  <r>
    <x v="73"/>
    <x v="26"/>
    <x v="0"/>
    <x v="5"/>
    <n v="0"/>
    <n v="2370"/>
    <n v="0"/>
  </r>
  <r>
    <x v="73"/>
    <x v="26"/>
    <x v="1"/>
    <x v="0"/>
    <n v="0"/>
    <n v="50597"/>
    <n v="0"/>
  </r>
  <r>
    <x v="73"/>
    <x v="26"/>
    <x v="1"/>
    <x v="1"/>
    <n v="1"/>
    <n v="48207"/>
    <n v="2.0743875370796774"/>
  </r>
  <r>
    <x v="73"/>
    <x v="26"/>
    <x v="1"/>
    <x v="2"/>
    <n v="0"/>
    <n v="44123"/>
    <n v="0"/>
  </r>
  <r>
    <x v="73"/>
    <x v="26"/>
    <x v="1"/>
    <x v="3"/>
    <n v="1"/>
    <n v="30136"/>
    <n v="3.3182904167772764"/>
  </r>
  <r>
    <x v="73"/>
    <x v="26"/>
    <x v="1"/>
    <x v="4"/>
    <n v="0"/>
    <n v="13188"/>
    <n v="0"/>
  </r>
  <r>
    <x v="73"/>
    <x v="26"/>
    <x v="1"/>
    <x v="5"/>
    <n v="0"/>
    <n v="3263"/>
    <n v="0"/>
  </r>
  <r>
    <x v="74"/>
    <x v="34"/>
    <x v="0"/>
    <x v="0"/>
    <n v="0"/>
    <n v="29300"/>
    <n v="0"/>
  </r>
  <r>
    <x v="74"/>
    <x v="34"/>
    <x v="0"/>
    <x v="1"/>
    <n v="0"/>
    <n v="29100"/>
    <n v="0"/>
  </r>
  <r>
    <x v="74"/>
    <x v="34"/>
    <x v="0"/>
    <x v="2"/>
    <n v="0"/>
    <n v="38100"/>
    <n v="0"/>
  </r>
  <r>
    <x v="74"/>
    <x v="34"/>
    <x v="0"/>
    <x v="3"/>
    <n v="0"/>
    <n v="23200"/>
    <n v="0"/>
  </r>
  <r>
    <x v="74"/>
    <x v="34"/>
    <x v="0"/>
    <x v="4"/>
    <n v="0"/>
    <n v="23700"/>
    <n v="0"/>
  </r>
  <r>
    <x v="74"/>
    <x v="34"/>
    <x v="0"/>
    <x v="5"/>
    <n v="0"/>
    <n v="5300"/>
    <n v="0"/>
  </r>
  <r>
    <x v="74"/>
    <x v="34"/>
    <x v="1"/>
    <x v="0"/>
    <n v="0"/>
    <n v="30700"/>
    <n v="0"/>
  </r>
  <r>
    <x v="74"/>
    <x v="34"/>
    <x v="1"/>
    <x v="1"/>
    <n v="0"/>
    <n v="27500"/>
    <n v="0"/>
  </r>
  <r>
    <x v="74"/>
    <x v="34"/>
    <x v="1"/>
    <x v="2"/>
    <n v="0"/>
    <n v="31400"/>
    <n v="0"/>
  </r>
  <r>
    <x v="74"/>
    <x v="34"/>
    <x v="1"/>
    <x v="3"/>
    <n v="0"/>
    <n v="24900"/>
    <n v="0"/>
  </r>
  <r>
    <x v="74"/>
    <x v="34"/>
    <x v="1"/>
    <x v="4"/>
    <n v="0"/>
    <n v="20000"/>
    <n v="0"/>
  </r>
  <r>
    <x v="74"/>
    <x v="34"/>
    <x v="1"/>
    <x v="5"/>
    <n v="0"/>
    <n v="3600"/>
    <n v="0"/>
  </r>
  <r>
    <x v="74"/>
    <x v="35"/>
    <x v="0"/>
    <x v="0"/>
    <n v="0"/>
    <n v="28500"/>
    <n v="0"/>
  </r>
  <r>
    <x v="74"/>
    <x v="35"/>
    <x v="0"/>
    <x v="1"/>
    <n v="0"/>
    <n v="29200"/>
    <n v="0"/>
  </r>
  <r>
    <x v="74"/>
    <x v="35"/>
    <x v="0"/>
    <x v="2"/>
    <n v="0"/>
    <n v="39000"/>
    <n v="0"/>
  </r>
  <r>
    <x v="74"/>
    <x v="35"/>
    <x v="0"/>
    <x v="3"/>
    <n v="0"/>
    <n v="23500"/>
    <n v="0"/>
  </r>
  <r>
    <x v="74"/>
    <x v="35"/>
    <x v="0"/>
    <x v="4"/>
    <n v="0"/>
    <n v="24100"/>
    <n v="0"/>
  </r>
  <r>
    <x v="74"/>
    <x v="35"/>
    <x v="0"/>
    <x v="5"/>
    <n v="0"/>
    <n v="5400"/>
    <n v="0"/>
  </r>
  <r>
    <x v="74"/>
    <x v="35"/>
    <x v="1"/>
    <x v="0"/>
    <n v="0"/>
    <n v="30000"/>
    <n v="0"/>
  </r>
  <r>
    <x v="74"/>
    <x v="35"/>
    <x v="1"/>
    <x v="1"/>
    <n v="0"/>
    <n v="28300"/>
    <n v="0"/>
  </r>
  <r>
    <x v="74"/>
    <x v="35"/>
    <x v="1"/>
    <x v="2"/>
    <n v="0"/>
    <n v="32400"/>
    <n v="0"/>
  </r>
  <r>
    <x v="74"/>
    <x v="35"/>
    <x v="1"/>
    <x v="3"/>
    <n v="0"/>
    <n v="25400"/>
    <n v="0"/>
  </r>
  <r>
    <x v="74"/>
    <x v="35"/>
    <x v="1"/>
    <x v="4"/>
    <n v="0"/>
    <n v="20500"/>
    <n v="0"/>
  </r>
  <r>
    <x v="74"/>
    <x v="35"/>
    <x v="1"/>
    <x v="5"/>
    <n v="0"/>
    <n v="3400"/>
    <n v="0"/>
  </r>
  <r>
    <x v="74"/>
    <x v="36"/>
    <x v="0"/>
    <x v="0"/>
    <n v="0"/>
    <n v="27400"/>
    <n v="0"/>
  </r>
  <r>
    <x v="74"/>
    <x v="36"/>
    <x v="0"/>
    <x v="1"/>
    <n v="0"/>
    <n v="29000"/>
    <n v="0"/>
  </r>
  <r>
    <x v="74"/>
    <x v="36"/>
    <x v="0"/>
    <x v="2"/>
    <n v="0"/>
    <n v="40400"/>
    <n v="0"/>
  </r>
  <r>
    <x v="74"/>
    <x v="36"/>
    <x v="0"/>
    <x v="3"/>
    <n v="0"/>
    <n v="24200"/>
    <n v="0"/>
  </r>
  <r>
    <x v="74"/>
    <x v="36"/>
    <x v="0"/>
    <x v="4"/>
    <n v="0"/>
    <n v="24500"/>
    <n v="0"/>
  </r>
  <r>
    <x v="74"/>
    <x v="36"/>
    <x v="0"/>
    <x v="5"/>
    <n v="0"/>
    <n v="5200"/>
    <n v="0"/>
  </r>
  <r>
    <x v="74"/>
    <x v="36"/>
    <x v="1"/>
    <x v="0"/>
    <n v="0"/>
    <n v="28800"/>
    <n v="0"/>
  </r>
  <r>
    <x v="74"/>
    <x v="36"/>
    <x v="1"/>
    <x v="1"/>
    <n v="0"/>
    <n v="28500"/>
    <n v="0"/>
  </r>
  <r>
    <x v="74"/>
    <x v="36"/>
    <x v="1"/>
    <x v="2"/>
    <n v="0"/>
    <n v="34100"/>
    <n v="0"/>
  </r>
  <r>
    <x v="74"/>
    <x v="36"/>
    <x v="1"/>
    <x v="3"/>
    <n v="0"/>
    <n v="26200"/>
    <n v="0"/>
  </r>
  <r>
    <x v="74"/>
    <x v="36"/>
    <x v="1"/>
    <x v="4"/>
    <n v="0"/>
    <n v="20600"/>
    <n v="0"/>
  </r>
  <r>
    <x v="74"/>
    <x v="36"/>
    <x v="1"/>
    <x v="5"/>
    <n v="0"/>
    <n v="3200"/>
    <n v="0"/>
  </r>
  <r>
    <x v="74"/>
    <x v="37"/>
    <x v="0"/>
    <x v="0"/>
    <n v="0"/>
    <n v="25000"/>
    <n v="0"/>
  </r>
  <r>
    <x v="74"/>
    <x v="37"/>
    <x v="0"/>
    <x v="1"/>
    <n v="0"/>
    <n v="30500"/>
    <n v="0"/>
  </r>
  <r>
    <x v="74"/>
    <x v="37"/>
    <x v="0"/>
    <x v="2"/>
    <n v="0"/>
    <n v="41600"/>
    <n v="0"/>
  </r>
  <r>
    <x v="74"/>
    <x v="37"/>
    <x v="0"/>
    <x v="3"/>
    <n v="0"/>
    <n v="24600"/>
    <n v="0"/>
  </r>
  <r>
    <x v="74"/>
    <x v="37"/>
    <x v="0"/>
    <x v="4"/>
    <n v="0"/>
    <n v="25200"/>
    <n v="0"/>
  </r>
  <r>
    <x v="74"/>
    <x v="37"/>
    <x v="0"/>
    <x v="5"/>
    <n v="0"/>
    <n v="7500"/>
    <n v="0"/>
  </r>
  <r>
    <x v="74"/>
    <x v="37"/>
    <x v="1"/>
    <x v="0"/>
    <n v="0"/>
    <n v="25500"/>
    <n v="0"/>
  </r>
  <r>
    <x v="74"/>
    <x v="37"/>
    <x v="1"/>
    <x v="1"/>
    <n v="0"/>
    <n v="30400"/>
    <n v="0"/>
  </r>
  <r>
    <x v="74"/>
    <x v="37"/>
    <x v="1"/>
    <x v="2"/>
    <n v="0"/>
    <n v="35500"/>
    <n v="0"/>
  </r>
  <r>
    <x v="74"/>
    <x v="37"/>
    <x v="1"/>
    <x v="3"/>
    <n v="0"/>
    <n v="26400"/>
    <n v="0"/>
  </r>
  <r>
    <x v="74"/>
    <x v="37"/>
    <x v="1"/>
    <x v="4"/>
    <n v="1"/>
    <n v="21100"/>
    <n v="4.7393364928909953"/>
  </r>
  <r>
    <x v="74"/>
    <x v="37"/>
    <x v="1"/>
    <x v="5"/>
    <n v="0"/>
    <n v="4900"/>
    <n v="0"/>
  </r>
  <r>
    <x v="74"/>
    <x v="31"/>
    <x v="0"/>
    <x v="0"/>
    <n v="0"/>
    <n v="24300"/>
    <n v="0"/>
  </r>
  <r>
    <x v="74"/>
    <x v="31"/>
    <x v="0"/>
    <x v="1"/>
    <n v="1"/>
    <n v="30200"/>
    <n v="3.3112582781456954"/>
  </r>
  <r>
    <x v="74"/>
    <x v="31"/>
    <x v="0"/>
    <x v="2"/>
    <n v="0"/>
    <n v="43400"/>
    <n v="0"/>
  </r>
  <r>
    <x v="74"/>
    <x v="31"/>
    <x v="0"/>
    <x v="3"/>
    <n v="0"/>
    <n v="25100"/>
    <n v="0"/>
  </r>
  <r>
    <x v="74"/>
    <x v="31"/>
    <x v="0"/>
    <x v="4"/>
    <n v="0"/>
    <n v="25500"/>
    <n v="0"/>
  </r>
  <r>
    <x v="74"/>
    <x v="31"/>
    <x v="0"/>
    <x v="5"/>
    <n v="0"/>
    <n v="7500"/>
    <n v="0"/>
  </r>
  <r>
    <x v="74"/>
    <x v="31"/>
    <x v="1"/>
    <x v="0"/>
    <n v="0"/>
    <n v="25000"/>
    <n v="0"/>
  </r>
  <r>
    <x v="74"/>
    <x v="31"/>
    <x v="1"/>
    <x v="1"/>
    <n v="0"/>
    <n v="30300"/>
    <n v="0"/>
  </r>
  <r>
    <x v="74"/>
    <x v="31"/>
    <x v="1"/>
    <x v="2"/>
    <n v="0"/>
    <n v="37400"/>
    <n v="0"/>
  </r>
  <r>
    <x v="74"/>
    <x v="31"/>
    <x v="1"/>
    <x v="3"/>
    <n v="0"/>
    <n v="26900"/>
    <n v="0"/>
  </r>
  <r>
    <x v="74"/>
    <x v="31"/>
    <x v="1"/>
    <x v="4"/>
    <n v="0"/>
    <n v="21200"/>
    <n v="0"/>
  </r>
  <r>
    <x v="74"/>
    <x v="31"/>
    <x v="1"/>
    <x v="5"/>
    <n v="0"/>
    <n v="4700"/>
    <n v="0"/>
  </r>
  <r>
    <x v="74"/>
    <x v="32"/>
    <x v="0"/>
    <x v="0"/>
    <n v="0"/>
    <n v="23500"/>
    <n v="0"/>
  </r>
  <r>
    <x v="74"/>
    <x v="32"/>
    <x v="0"/>
    <x v="1"/>
    <n v="0"/>
    <n v="30100"/>
    <n v="0"/>
  </r>
  <r>
    <x v="74"/>
    <x v="32"/>
    <x v="0"/>
    <x v="2"/>
    <n v="0"/>
    <n v="44600"/>
    <n v="0"/>
  </r>
  <r>
    <x v="74"/>
    <x v="32"/>
    <x v="0"/>
    <x v="3"/>
    <n v="0"/>
    <n v="25600"/>
    <n v="0"/>
  </r>
  <r>
    <x v="74"/>
    <x v="32"/>
    <x v="0"/>
    <x v="4"/>
    <n v="0"/>
    <n v="26000"/>
    <n v="0"/>
  </r>
  <r>
    <x v="74"/>
    <x v="32"/>
    <x v="0"/>
    <x v="5"/>
    <n v="0"/>
    <n v="7500"/>
    <n v="0"/>
  </r>
  <r>
    <x v="74"/>
    <x v="32"/>
    <x v="1"/>
    <x v="0"/>
    <n v="0"/>
    <n v="24500"/>
    <n v="0"/>
  </r>
  <r>
    <x v="74"/>
    <x v="32"/>
    <x v="1"/>
    <x v="1"/>
    <n v="0"/>
    <n v="30000"/>
    <n v="0"/>
  </r>
  <r>
    <x v="74"/>
    <x v="32"/>
    <x v="1"/>
    <x v="2"/>
    <n v="0"/>
    <n v="39200"/>
    <n v="0"/>
  </r>
  <r>
    <x v="74"/>
    <x v="32"/>
    <x v="1"/>
    <x v="3"/>
    <n v="0"/>
    <n v="27500"/>
    <n v="0"/>
  </r>
  <r>
    <x v="74"/>
    <x v="32"/>
    <x v="1"/>
    <x v="4"/>
    <n v="0"/>
    <n v="21200"/>
    <n v="0"/>
  </r>
  <r>
    <x v="74"/>
    <x v="32"/>
    <x v="1"/>
    <x v="5"/>
    <n v="0"/>
    <n v="4800"/>
    <n v="0"/>
  </r>
  <r>
    <x v="74"/>
    <x v="0"/>
    <x v="0"/>
    <x v="0"/>
    <n v="0"/>
    <n v="23000"/>
    <n v="0"/>
  </r>
  <r>
    <x v="74"/>
    <x v="0"/>
    <x v="0"/>
    <x v="1"/>
    <n v="0"/>
    <n v="29600"/>
    <n v="0"/>
  </r>
  <r>
    <x v="74"/>
    <x v="0"/>
    <x v="0"/>
    <x v="2"/>
    <n v="0"/>
    <n v="46100"/>
    <n v="0"/>
  </r>
  <r>
    <x v="74"/>
    <x v="0"/>
    <x v="0"/>
    <x v="3"/>
    <n v="0"/>
    <n v="25900"/>
    <n v="0"/>
  </r>
  <r>
    <x v="74"/>
    <x v="0"/>
    <x v="0"/>
    <x v="4"/>
    <n v="0"/>
    <n v="26500"/>
    <n v="0"/>
  </r>
  <r>
    <x v="74"/>
    <x v="0"/>
    <x v="0"/>
    <x v="5"/>
    <n v="0"/>
    <n v="7300"/>
    <n v="0"/>
  </r>
  <r>
    <x v="74"/>
    <x v="0"/>
    <x v="1"/>
    <x v="0"/>
    <n v="1"/>
    <n v="24200"/>
    <n v="4.1322314049586781"/>
  </r>
  <r>
    <x v="74"/>
    <x v="0"/>
    <x v="1"/>
    <x v="1"/>
    <n v="0"/>
    <n v="29600"/>
    <n v="0"/>
  </r>
  <r>
    <x v="74"/>
    <x v="0"/>
    <x v="1"/>
    <x v="2"/>
    <n v="0"/>
    <n v="40800"/>
    <n v="0"/>
  </r>
  <r>
    <x v="74"/>
    <x v="0"/>
    <x v="1"/>
    <x v="3"/>
    <n v="0"/>
    <n v="27900"/>
    <n v="0"/>
  </r>
  <r>
    <x v="74"/>
    <x v="0"/>
    <x v="1"/>
    <x v="4"/>
    <n v="1"/>
    <n v="21600"/>
    <n v="4.6296296296296298"/>
  </r>
  <r>
    <x v="74"/>
    <x v="0"/>
    <x v="1"/>
    <x v="5"/>
    <n v="0"/>
    <n v="4700"/>
    <n v="0"/>
  </r>
  <r>
    <x v="74"/>
    <x v="1"/>
    <x v="0"/>
    <x v="0"/>
    <n v="0"/>
    <n v="24100"/>
    <n v="0"/>
  </r>
  <r>
    <x v="74"/>
    <x v="1"/>
    <x v="0"/>
    <x v="1"/>
    <n v="1"/>
    <n v="27700"/>
    <n v="3.6101083032490977"/>
  </r>
  <r>
    <x v="74"/>
    <x v="1"/>
    <x v="0"/>
    <x v="2"/>
    <n v="0"/>
    <n v="46100"/>
    <n v="0"/>
  </r>
  <r>
    <x v="74"/>
    <x v="1"/>
    <x v="0"/>
    <x v="3"/>
    <n v="0"/>
    <n v="26700"/>
    <n v="0"/>
  </r>
  <r>
    <x v="74"/>
    <x v="1"/>
    <x v="0"/>
    <x v="4"/>
    <n v="0"/>
    <n v="28200"/>
    <n v="0"/>
  </r>
  <r>
    <x v="74"/>
    <x v="1"/>
    <x v="0"/>
    <x v="5"/>
    <n v="0"/>
    <n v="7900"/>
    <n v="0"/>
  </r>
  <r>
    <x v="74"/>
    <x v="1"/>
    <x v="1"/>
    <x v="0"/>
    <n v="0"/>
    <n v="25600"/>
    <n v="0"/>
  </r>
  <r>
    <x v="74"/>
    <x v="1"/>
    <x v="1"/>
    <x v="1"/>
    <n v="0"/>
    <n v="28400"/>
    <n v="0"/>
  </r>
  <r>
    <x v="74"/>
    <x v="1"/>
    <x v="1"/>
    <x v="2"/>
    <n v="0"/>
    <n v="43400"/>
    <n v="0"/>
  </r>
  <r>
    <x v="74"/>
    <x v="1"/>
    <x v="1"/>
    <x v="3"/>
    <n v="0"/>
    <n v="28400"/>
    <n v="0"/>
  </r>
  <r>
    <x v="74"/>
    <x v="1"/>
    <x v="1"/>
    <x v="4"/>
    <n v="0"/>
    <n v="24000"/>
    <n v="0"/>
  </r>
  <r>
    <x v="74"/>
    <x v="1"/>
    <x v="1"/>
    <x v="5"/>
    <n v="0"/>
    <n v="5300"/>
    <n v="0"/>
  </r>
  <r>
    <x v="74"/>
    <x v="2"/>
    <x v="0"/>
    <x v="0"/>
    <n v="0"/>
    <n v="24000"/>
    <n v="0"/>
  </r>
  <r>
    <x v="74"/>
    <x v="2"/>
    <x v="0"/>
    <x v="1"/>
    <n v="0"/>
    <n v="27700"/>
    <n v="0"/>
  </r>
  <r>
    <x v="74"/>
    <x v="2"/>
    <x v="0"/>
    <x v="2"/>
    <n v="0"/>
    <n v="46400"/>
    <n v="0"/>
  </r>
  <r>
    <x v="74"/>
    <x v="2"/>
    <x v="0"/>
    <x v="3"/>
    <n v="0"/>
    <n v="26900"/>
    <n v="0"/>
  </r>
  <r>
    <x v="74"/>
    <x v="2"/>
    <x v="0"/>
    <x v="4"/>
    <n v="0"/>
    <n v="28600"/>
    <n v="0"/>
  </r>
  <r>
    <x v="74"/>
    <x v="2"/>
    <x v="0"/>
    <x v="5"/>
    <n v="0"/>
    <n v="8000"/>
    <n v="0"/>
  </r>
  <r>
    <x v="74"/>
    <x v="2"/>
    <x v="1"/>
    <x v="0"/>
    <n v="0"/>
    <n v="25500"/>
    <n v="0"/>
  </r>
  <r>
    <x v="74"/>
    <x v="2"/>
    <x v="1"/>
    <x v="1"/>
    <n v="0"/>
    <n v="28500"/>
    <n v="0"/>
  </r>
  <r>
    <x v="74"/>
    <x v="2"/>
    <x v="1"/>
    <x v="2"/>
    <n v="0"/>
    <n v="43900"/>
    <n v="0"/>
  </r>
  <r>
    <x v="74"/>
    <x v="2"/>
    <x v="1"/>
    <x v="3"/>
    <n v="0"/>
    <n v="28600"/>
    <n v="0"/>
  </r>
  <r>
    <x v="74"/>
    <x v="2"/>
    <x v="1"/>
    <x v="4"/>
    <n v="0"/>
    <n v="24000"/>
    <n v="0"/>
  </r>
  <r>
    <x v="74"/>
    <x v="2"/>
    <x v="1"/>
    <x v="5"/>
    <n v="1"/>
    <n v="5300"/>
    <n v="18.867924528301884"/>
  </r>
  <r>
    <x v="74"/>
    <x v="3"/>
    <x v="0"/>
    <x v="0"/>
    <n v="0"/>
    <n v="24000"/>
    <n v="0"/>
  </r>
  <r>
    <x v="74"/>
    <x v="3"/>
    <x v="0"/>
    <x v="1"/>
    <n v="1"/>
    <n v="27700"/>
    <n v="3.6101083032490977"/>
  </r>
  <r>
    <x v="74"/>
    <x v="3"/>
    <x v="0"/>
    <x v="2"/>
    <n v="0"/>
    <n v="47200"/>
    <n v="0"/>
  </r>
  <r>
    <x v="74"/>
    <x v="3"/>
    <x v="0"/>
    <x v="3"/>
    <n v="0"/>
    <n v="27200"/>
    <n v="0"/>
  </r>
  <r>
    <x v="74"/>
    <x v="3"/>
    <x v="0"/>
    <x v="4"/>
    <n v="0"/>
    <n v="29000"/>
    <n v="0"/>
  </r>
  <r>
    <x v="74"/>
    <x v="3"/>
    <x v="0"/>
    <x v="5"/>
    <n v="0"/>
    <n v="8100"/>
    <n v="0"/>
  </r>
  <r>
    <x v="74"/>
    <x v="3"/>
    <x v="1"/>
    <x v="0"/>
    <n v="2"/>
    <n v="25400"/>
    <n v="7.8740157480314954"/>
  </r>
  <r>
    <x v="74"/>
    <x v="3"/>
    <x v="1"/>
    <x v="1"/>
    <n v="3"/>
    <n v="28700"/>
    <n v="10.452961672473867"/>
  </r>
  <r>
    <x v="74"/>
    <x v="3"/>
    <x v="1"/>
    <x v="2"/>
    <n v="3"/>
    <n v="44900"/>
    <n v="6.6815144766146988"/>
  </r>
  <r>
    <x v="74"/>
    <x v="3"/>
    <x v="1"/>
    <x v="3"/>
    <n v="0"/>
    <n v="28900"/>
    <n v="0"/>
  </r>
  <r>
    <x v="74"/>
    <x v="3"/>
    <x v="1"/>
    <x v="4"/>
    <n v="0"/>
    <n v="24300"/>
    <n v="0"/>
  </r>
  <r>
    <x v="74"/>
    <x v="3"/>
    <x v="1"/>
    <x v="5"/>
    <n v="0"/>
    <n v="5400"/>
    <n v="0"/>
  </r>
  <r>
    <x v="74"/>
    <x v="4"/>
    <x v="0"/>
    <x v="0"/>
    <n v="0"/>
    <n v="24000"/>
    <n v="0"/>
  </r>
  <r>
    <x v="74"/>
    <x v="4"/>
    <x v="0"/>
    <x v="1"/>
    <n v="2"/>
    <n v="27600"/>
    <n v="7.2463768115942031"/>
  </r>
  <r>
    <x v="74"/>
    <x v="4"/>
    <x v="0"/>
    <x v="2"/>
    <n v="3"/>
    <n v="47900"/>
    <n v="6.2630480167014619"/>
  </r>
  <r>
    <x v="74"/>
    <x v="4"/>
    <x v="0"/>
    <x v="3"/>
    <n v="0"/>
    <n v="27300"/>
    <n v="0"/>
  </r>
  <r>
    <x v="74"/>
    <x v="4"/>
    <x v="0"/>
    <x v="4"/>
    <n v="0"/>
    <n v="29500"/>
    <n v="0"/>
  </r>
  <r>
    <x v="74"/>
    <x v="4"/>
    <x v="0"/>
    <x v="5"/>
    <n v="0"/>
    <n v="8300"/>
    <n v="0"/>
  </r>
  <r>
    <x v="74"/>
    <x v="4"/>
    <x v="1"/>
    <x v="0"/>
    <n v="5"/>
    <n v="25300"/>
    <n v="19.762845849802371"/>
  </r>
  <r>
    <x v="74"/>
    <x v="4"/>
    <x v="1"/>
    <x v="1"/>
    <n v="4"/>
    <n v="28800"/>
    <n v="13.888888888888889"/>
  </r>
  <r>
    <x v="74"/>
    <x v="4"/>
    <x v="1"/>
    <x v="2"/>
    <n v="4"/>
    <n v="46100"/>
    <n v="8.676789587852495"/>
  </r>
  <r>
    <x v="74"/>
    <x v="4"/>
    <x v="1"/>
    <x v="3"/>
    <n v="0"/>
    <n v="29000"/>
    <n v="0"/>
  </r>
  <r>
    <x v="74"/>
    <x v="4"/>
    <x v="1"/>
    <x v="4"/>
    <n v="4"/>
    <n v="24600"/>
    <n v="16.260162601626018"/>
  </r>
  <r>
    <x v="74"/>
    <x v="4"/>
    <x v="1"/>
    <x v="5"/>
    <n v="1"/>
    <n v="5600"/>
    <n v="17.857142857142858"/>
  </r>
  <r>
    <x v="74"/>
    <x v="5"/>
    <x v="0"/>
    <x v="0"/>
    <n v="0"/>
    <n v="24100"/>
    <n v="0"/>
  </r>
  <r>
    <x v="74"/>
    <x v="5"/>
    <x v="0"/>
    <x v="1"/>
    <n v="0"/>
    <n v="27300"/>
    <n v="0"/>
  </r>
  <r>
    <x v="74"/>
    <x v="5"/>
    <x v="0"/>
    <x v="2"/>
    <n v="0"/>
    <n v="48900"/>
    <n v="0"/>
  </r>
  <r>
    <x v="74"/>
    <x v="5"/>
    <x v="0"/>
    <x v="3"/>
    <n v="0"/>
    <n v="27400"/>
    <n v="0"/>
  </r>
  <r>
    <x v="74"/>
    <x v="5"/>
    <x v="0"/>
    <x v="4"/>
    <n v="0"/>
    <n v="30200"/>
    <n v="0"/>
  </r>
  <r>
    <x v="74"/>
    <x v="5"/>
    <x v="0"/>
    <x v="5"/>
    <n v="0"/>
    <n v="8400"/>
    <n v="0"/>
  </r>
  <r>
    <x v="74"/>
    <x v="5"/>
    <x v="1"/>
    <x v="0"/>
    <n v="2"/>
    <n v="25600"/>
    <n v="7.8125"/>
  </r>
  <r>
    <x v="74"/>
    <x v="5"/>
    <x v="1"/>
    <x v="1"/>
    <n v="1"/>
    <n v="28600"/>
    <n v="3.4965034965034967"/>
  </r>
  <r>
    <x v="74"/>
    <x v="5"/>
    <x v="1"/>
    <x v="2"/>
    <n v="4"/>
    <n v="47400"/>
    <n v="8.4388185654008439"/>
  </r>
  <r>
    <x v="74"/>
    <x v="5"/>
    <x v="1"/>
    <x v="3"/>
    <n v="0"/>
    <n v="28900"/>
    <n v="0"/>
  </r>
  <r>
    <x v="74"/>
    <x v="5"/>
    <x v="1"/>
    <x v="4"/>
    <n v="1"/>
    <n v="25000"/>
    <n v="4"/>
  </r>
  <r>
    <x v="74"/>
    <x v="5"/>
    <x v="1"/>
    <x v="5"/>
    <n v="0"/>
    <n v="5600"/>
    <n v="0"/>
  </r>
  <r>
    <x v="74"/>
    <x v="6"/>
    <x v="0"/>
    <x v="0"/>
    <n v="0"/>
    <n v="24600"/>
    <n v="0"/>
  </r>
  <r>
    <x v="74"/>
    <x v="6"/>
    <x v="0"/>
    <x v="1"/>
    <n v="0"/>
    <n v="26900"/>
    <n v="0"/>
  </r>
  <r>
    <x v="74"/>
    <x v="6"/>
    <x v="0"/>
    <x v="2"/>
    <n v="1"/>
    <n v="49800"/>
    <n v="2.0080321285140563"/>
  </r>
  <r>
    <x v="74"/>
    <x v="6"/>
    <x v="0"/>
    <x v="3"/>
    <n v="0"/>
    <n v="27300"/>
    <n v="0"/>
  </r>
  <r>
    <x v="74"/>
    <x v="6"/>
    <x v="0"/>
    <x v="4"/>
    <n v="0"/>
    <n v="30900"/>
    <n v="0"/>
  </r>
  <r>
    <x v="74"/>
    <x v="6"/>
    <x v="0"/>
    <x v="5"/>
    <n v="0"/>
    <n v="8500"/>
    <n v="0"/>
  </r>
  <r>
    <x v="74"/>
    <x v="6"/>
    <x v="1"/>
    <x v="0"/>
    <n v="3"/>
    <n v="26100"/>
    <n v="11.494252873563218"/>
  </r>
  <r>
    <x v="74"/>
    <x v="6"/>
    <x v="1"/>
    <x v="1"/>
    <n v="3"/>
    <n v="28100"/>
    <n v="10.676156583629894"/>
  </r>
  <r>
    <x v="74"/>
    <x v="6"/>
    <x v="1"/>
    <x v="2"/>
    <n v="3"/>
    <n v="48700"/>
    <n v="6.1601642710472282"/>
  </r>
  <r>
    <x v="74"/>
    <x v="6"/>
    <x v="1"/>
    <x v="3"/>
    <n v="0"/>
    <n v="28800"/>
    <n v="0"/>
  </r>
  <r>
    <x v="74"/>
    <x v="6"/>
    <x v="1"/>
    <x v="4"/>
    <n v="0"/>
    <n v="25500"/>
    <n v="0"/>
  </r>
  <r>
    <x v="74"/>
    <x v="6"/>
    <x v="1"/>
    <x v="5"/>
    <n v="0"/>
    <n v="5600"/>
    <n v="0"/>
  </r>
  <r>
    <x v="74"/>
    <x v="7"/>
    <x v="0"/>
    <x v="0"/>
    <n v="0"/>
    <n v="25100"/>
    <n v="0"/>
  </r>
  <r>
    <x v="74"/>
    <x v="7"/>
    <x v="0"/>
    <x v="1"/>
    <n v="0"/>
    <n v="26500"/>
    <n v="0"/>
  </r>
  <r>
    <x v="74"/>
    <x v="7"/>
    <x v="0"/>
    <x v="2"/>
    <n v="3"/>
    <n v="50800"/>
    <n v="5.9055118110236222"/>
  </r>
  <r>
    <x v="74"/>
    <x v="7"/>
    <x v="0"/>
    <x v="3"/>
    <n v="0"/>
    <n v="27100"/>
    <n v="0"/>
  </r>
  <r>
    <x v="74"/>
    <x v="7"/>
    <x v="0"/>
    <x v="4"/>
    <n v="3"/>
    <n v="31600"/>
    <n v="9.4936708860759484"/>
  </r>
  <r>
    <x v="74"/>
    <x v="7"/>
    <x v="0"/>
    <x v="5"/>
    <n v="0"/>
    <n v="8400"/>
    <n v="0"/>
  </r>
  <r>
    <x v="74"/>
    <x v="7"/>
    <x v="1"/>
    <x v="0"/>
    <n v="2"/>
    <n v="26700"/>
    <n v="7.4906367041198507"/>
  </r>
  <r>
    <x v="74"/>
    <x v="7"/>
    <x v="1"/>
    <x v="1"/>
    <n v="4"/>
    <n v="27700"/>
    <n v="14.440433212996391"/>
  </r>
  <r>
    <x v="74"/>
    <x v="7"/>
    <x v="1"/>
    <x v="2"/>
    <n v="1"/>
    <n v="50100"/>
    <n v="1.9960079840319362"/>
  </r>
  <r>
    <x v="74"/>
    <x v="7"/>
    <x v="1"/>
    <x v="3"/>
    <n v="0"/>
    <n v="28600"/>
    <n v="0"/>
  </r>
  <r>
    <x v="74"/>
    <x v="7"/>
    <x v="1"/>
    <x v="4"/>
    <n v="3"/>
    <n v="26200"/>
    <n v="11.450381679389313"/>
  </r>
  <r>
    <x v="74"/>
    <x v="7"/>
    <x v="1"/>
    <x v="5"/>
    <n v="2"/>
    <n v="5500"/>
    <n v="36.36363636363636"/>
  </r>
  <r>
    <x v="74"/>
    <x v="8"/>
    <x v="0"/>
    <x v="0"/>
    <n v="0"/>
    <n v="25500"/>
    <n v="0"/>
  </r>
  <r>
    <x v="74"/>
    <x v="8"/>
    <x v="0"/>
    <x v="1"/>
    <n v="1"/>
    <n v="26000"/>
    <n v="3.8461538461538463"/>
  </r>
  <r>
    <x v="74"/>
    <x v="8"/>
    <x v="0"/>
    <x v="2"/>
    <n v="4"/>
    <n v="51700"/>
    <n v="7.7369439071566726"/>
  </r>
  <r>
    <x v="74"/>
    <x v="8"/>
    <x v="0"/>
    <x v="3"/>
    <n v="0"/>
    <n v="27100"/>
    <n v="0"/>
  </r>
  <r>
    <x v="74"/>
    <x v="8"/>
    <x v="0"/>
    <x v="4"/>
    <n v="2"/>
    <n v="32300"/>
    <n v="6.1919504643962853"/>
  </r>
  <r>
    <x v="74"/>
    <x v="8"/>
    <x v="0"/>
    <x v="5"/>
    <n v="0"/>
    <n v="8500"/>
    <n v="0"/>
  </r>
  <r>
    <x v="74"/>
    <x v="8"/>
    <x v="1"/>
    <x v="0"/>
    <n v="1"/>
    <n v="27300"/>
    <n v="3.6630036630036629"/>
  </r>
  <r>
    <x v="74"/>
    <x v="8"/>
    <x v="1"/>
    <x v="1"/>
    <n v="4"/>
    <n v="27200"/>
    <n v="14.705882352941176"/>
  </r>
  <r>
    <x v="74"/>
    <x v="8"/>
    <x v="1"/>
    <x v="2"/>
    <n v="2"/>
    <n v="51300"/>
    <n v="3.8986354775828462"/>
  </r>
  <r>
    <x v="74"/>
    <x v="8"/>
    <x v="1"/>
    <x v="3"/>
    <n v="0"/>
    <n v="28500"/>
    <n v="0"/>
  </r>
  <r>
    <x v="74"/>
    <x v="8"/>
    <x v="1"/>
    <x v="4"/>
    <n v="2"/>
    <n v="26700"/>
    <n v="7.4906367041198507"/>
  </r>
  <r>
    <x v="74"/>
    <x v="8"/>
    <x v="1"/>
    <x v="5"/>
    <n v="0"/>
    <n v="5600"/>
    <n v="0"/>
  </r>
  <r>
    <x v="74"/>
    <x v="9"/>
    <x v="0"/>
    <x v="0"/>
    <n v="0"/>
    <n v="26100"/>
    <n v="0"/>
  </r>
  <r>
    <x v="74"/>
    <x v="9"/>
    <x v="0"/>
    <x v="1"/>
    <n v="0"/>
    <n v="25500"/>
    <n v="0"/>
  </r>
  <r>
    <x v="74"/>
    <x v="9"/>
    <x v="0"/>
    <x v="2"/>
    <n v="2"/>
    <n v="52900"/>
    <n v="3.7807183364839316"/>
  </r>
  <r>
    <x v="74"/>
    <x v="9"/>
    <x v="0"/>
    <x v="3"/>
    <n v="0"/>
    <n v="27000"/>
    <n v="0"/>
  </r>
  <r>
    <x v="74"/>
    <x v="9"/>
    <x v="0"/>
    <x v="4"/>
    <n v="0"/>
    <n v="33100"/>
    <n v="0"/>
  </r>
  <r>
    <x v="74"/>
    <x v="9"/>
    <x v="0"/>
    <x v="5"/>
    <n v="1"/>
    <n v="8600"/>
    <n v="11.627906976744187"/>
  </r>
  <r>
    <x v="74"/>
    <x v="9"/>
    <x v="1"/>
    <x v="0"/>
    <n v="3"/>
    <n v="27900"/>
    <n v="10.75268817204301"/>
  </r>
  <r>
    <x v="74"/>
    <x v="9"/>
    <x v="1"/>
    <x v="1"/>
    <n v="3"/>
    <n v="26900"/>
    <n v="11.152416356877323"/>
  </r>
  <r>
    <x v="74"/>
    <x v="9"/>
    <x v="1"/>
    <x v="2"/>
    <n v="5"/>
    <n v="52500"/>
    <n v="9.5238095238095237"/>
  </r>
  <r>
    <x v="74"/>
    <x v="9"/>
    <x v="1"/>
    <x v="3"/>
    <n v="0"/>
    <n v="28300"/>
    <n v="0"/>
  </r>
  <r>
    <x v="74"/>
    <x v="9"/>
    <x v="1"/>
    <x v="4"/>
    <n v="0"/>
    <n v="27300"/>
    <n v="0"/>
  </r>
  <r>
    <x v="74"/>
    <x v="9"/>
    <x v="1"/>
    <x v="5"/>
    <n v="1"/>
    <n v="5600"/>
    <n v="17.857142857142858"/>
  </r>
  <r>
    <x v="74"/>
    <x v="10"/>
    <x v="0"/>
    <x v="0"/>
    <n v="0"/>
    <n v="26600"/>
    <n v="0"/>
  </r>
  <r>
    <x v="74"/>
    <x v="10"/>
    <x v="0"/>
    <x v="1"/>
    <n v="1"/>
    <n v="24900"/>
    <n v="4.0160642570281126"/>
  </r>
  <r>
    <x v="74"/>
    <x v="10"/>
    <x v="0"/>
    <x v="2"/>
    <n v="4"/>
    <n v="53900"/>
    <n v="7.4211502782931351"/>
  </r>
  <r>
    <x v="74"/>
    <x v="10"/>
    <x v="0"/>
    <x v="3"/>
    <n v="0"/>
    <n v="26900"/>
    <n v="0"/>
  </r>
  <r>
    <x v="74"/>
    <x v="10"/>
    <x v="0"/>
    <x v="4"/>
    <n v="1"/>
    <n v="33300"/>
    <n v="3.0030030030030028"/>
  </r>
  <r>
    <x v="74"/>
    <x v="10"/>
    <x v="0"/>
    <x v="5"/>
    <n v="0"/>
    <n v="9000"/>
    <n v="0"/>
  </r>
  <r>
    <x v="74"/>
    <x v="10"/>
    <x v="1"/>
    <x v="0"/>
    <n v="4"/>
    <n v="28300"/>
    <n v="14.134275618374559"/>
  </r>
  <r>
    <x v="74"/>
    <x v="10"/>
    <x v="1"/>
    <x v="1"/>
    <n v="1"/>
    <n v="26500"/>
    <n v="3.7735849056603774"/>
  </r>
  <r>
    <x v="74"/>
    <x v="10"/>
    <x v="1"/>
    <x v="2"/>
    <n v="4"/>
    <n v="53800"/>
    <n v="7.4349442379182156"/>
  </r>
  <r>
    <x v="74"/>
    <x v="10"/>
    <x v="1"/>
    <x v="3"/>
    <n v="0"/>
    <n v="28200"/>
    <n v="0"/>
  </r>
  <r>
    <x v="74"/>
    <x v="10"/>
    <x v="1"/>
    <x v="4"/>
    <n v="2"/>
    <n v="27600"/>
    <n v="7.2463768115942031"/>
  </r>
  <r>
    <x v="74"/>
    <x v="10"/>
    <x v="1"/>
    <x v="5"/>
    <n v="0"/>
    <n v="5900"/>
    <n v="0"/>
  </r>
  <r>
    <x v="74"/>
    <x v="11"/>
    <x v="0"/>
    <x v="0"/>
    <n v="0"/>
    <n v="26900"/>
    <n v="0"/>
  </r>
  <r>
    <x v="74"/>
    <x v="11"/>
    <x v="0"/>
    <x v="1"/>
    <n v="1"/>
    <n v="24000"/>
    <n v="4.166666666666667"/>
  </r>
  <r>
    <x v="74"/>
    <x v="11"/>
    <x v="0"/>
    <x v="2"/>
    <n v="0"/>
    <n v="55000"/>
    <n v="0"/>
  </r>
  <r>
    <x v="74"/>
    <x v="11"/>
    <x v="0"/>
    <x v="3"/>
    <n v="0"/>
    <n v="27100"/>
    <n v="0"/>
  </r>
  <r>
    <x v="74"/>
    <x v="11"/>
    <x v="0"/>
    <x v="4"/>
    <n v="0"/>
    <n v="33400"/>
    <n v="0"/>
  </r>
  <r>
    <x v="74"/>
    <x v="11"/>
    <x v="0"/>
    <x v="5"/>
    <n v="0"/>
    <n v="9700"/>
    <n v="0"/>
  </r>
  <r>
    <x v="74"/>
    <x v="11"/>
    <x v="1"/>
    <x v="0"/>
    <n v="3"/>
    <n v="28700"/>
    <n v="10.452961672473867"/>
  </r>
  <r>
    <x v="74"/>
    <x v="11"/>
    <x v="1"/>
    <x v="1"/>
    <n v="3"/>
    <n v="25500"/>
    <n v="11.764705882352942"/>
  </r>
  <r>
    <x v="74"/>
    <x v="11"/>
    <x v="1"/>
    <x v="2"/>
    <n v="1"/>
    <n v="55200"/>
    <n v="1.8115942028985508"/>
  </r>
  <r>
    <x v="74"/>
    <x v="11"/>
    <x v="1"/>
    <x v="3"/>
    <n v="0"/>
    <n v="28600"/>
    <n v="0"/>
  </r>
  <r>
    <x v="74"/>
    <x v="11"/>
    <x v="1"/>
    <x v="4"/>
    <n v="1"/>
    <n v="27700"/>
    <n v="3.6101083032490977"/>
  </r>
  <r>
    <x v="74"/>
    <x v="11"/>
    <x v="1"/>
    <x v="5"/>
    <n v="1"/>
    <n v="6400"/>
    <n v="15.625"/>
  </r>
  <r>
    <x v="74"/>
    <x v="12"/>
    <x v="0"/>
    <x v="0"/>
    <n v="1"/>
    <n v="27300"/>
    <n v="3.6630036630036629"/>
  </r>
  <r>
    <x v="74"/>
    <x v="12"/>
    <x v="0"/>
    <x v="1"/>
    <n v="2"/>
    <n v="23300"/>
    <n v="8.5836909871244647"/>
  </r>
  <r>
    <x v="74"/>
    <x v="12"/>
    <x v="0"/>
    <x v="2"/>
    <n v="0"/>
    <n v="56100"/>
    <n v="0"/>
  </r>
  <r>
    <x v="74"/>
    <x v="12"/>
    <x v="0"/>
    <x v="3"/>
    <n v="0"/>
    <n v="27100"/>
    <n v="0"/>
  </r>
  <r>
    <x v="74"/>
    <x v="12"/>
    <x v="0"/>
    <x v="4"/>
    <n v="1"/>
    <n v="33300"/>
    <n v="3.0030030030030028"/>
  </r>
  <r>
    <x v="74"/>
    <x v="12"/>
    <x v="0"/>
    <x v="5"/>
    <n v="0"/>
    <n v="10300"/>
    <n v="0"/>
  </r>
  <r>
    <x v="74"/>
    <x v="12"/>
    <x v="1"/>
    <x v="0"/>
    <n v="3"/>
    <n v="29000"/>
    <n v="10.344827586206897"/>
  </r>
  <r>
    <x v="74"/>
    <x v="12"/>
    <x v="1"/>
    <x v="1"/>
    <n v="2"/>
    <n v="24500"/>
    <n v="8.1632653061224492"/>
  </r>
  <r>
    <x v="74"/>
    <x v="12"/>
    <x v="1"/>
    <x v="2"/>
    <n v="4"/>
    <n v="56400"/>
    <n v="7.0921985815602833"/>
  </r>
  <r>
    <x v="74"/>
    <x v="12"/>
    <x v="1"/>
    <x v="3"/>
    <n v="0"/>
    <n v="28800"/>
    <n v="0"/>
  </r>
  <r>
    <x v="74"/>
    <x v="12"/>
    <x v="1"/>
    <x v="4"/>
    <n v="0"/>
    <n v="27600"/>
    <n v="0"/>
  </r>
  <r>
    <x v="74"/>
    <x v="12"/>
    <x v="1"/>
    <x v="5"/>
    <n v="2"/>
    <n v="6700"/>
    <n v="29.850746268656717"/>
  </r>
  <r>
    <x v="74"/>
    <x v="13"/>
    <x v="0"/>
    <x v="0"/>
    <n v="0"/>
    <n v="27600"/>
    <n v="0"/>
  </r>
  <r>
    <x v="74"/>
    <x v="13"/>
    <x v="0"/>
    <x v="1"/>
    <n v="0"/>
    <n v="23200"/>
    <n v="0"/>
  </r>
  <r>
    <x v="74"/>
    <x v="13"/>
    <x v="0"/>
    <x v="2"/>
    <n v="1"/>
    <n v="56900"/>
    <n v="1.7574692442882249"/>
  </r>
  <r>
    <x v="74"/>
    <x v="13"/>
    <x v="0"/>
    <x v="3"/>
    <n v="0"/>
    <n v="26900"/>
    <n v="0"/>
  </r>
  <r>
    <x v="74"/>
    <x v="13"/>
    <x v="0"/>
    <x v="4"/>
    <n v="0"/>
    <n v="33400"/>
    <n v="0"/>
  </r>
  <r>
    <x v="74"/>
    <x v="13"/>
    <x v="0"/>
    <x v="5"/>
    <n v="0"/>
    <n v="10700"/>
    <n v="0"/>
  </r>
  <r>
    <x v="74"/>
    <x v="13"/>
    <x v="1"/>
    <x v="0"/>
    <n v="0"/>
    <n v="29500"/>
    <n v="0"/>
  </r>
  <r>
    <x v="74"/>
    <x v="13"/>
    <x v="1"/>
    <x v="1"/>
    <n v="1"/>
    <n v="24400"/>
    <n v="4.0983606557377046"/>
  </r>
  <r>
    <x v="74"/>
    <x v="13"/>
    <x v="1"/>
    <x v="2"/>
    <n v="6"/>
    <n v="57500"/>
    <n v="10.434782608695652"/>
  </r>
  <r>
    <x v="74"/>
    <x v="13"/>
    <x v="1"/>
    <x v="3"/>
    <n v="0"/>
    <n v="28500"/>
    <n v="0"/>
  </r>
  <r>
    <x v="74"/>
    <x v="13"/>
    <x v="1"/>
    <x v="4"/>
    <n v="4"/>
    <n v="27900"/>
    <n v="14.336917562724015"/>
  </r>
  <r>
    <x v="74"/>
    <x v="13"/>
    <x v="1"/>
    <x v="5"/>
    <n v="0"/>
    <n v="6900"/>
    <n v="0"/>
  </r>
  <r>
    <x v="74"/>
    <x v="14"/>
    <x v="0"/>
    <x v="0"/>
    <n v="1"/>
    <n v="27900"/>
    <n v="3.5842293906810037"/>
  </r>
  <r>
    <x v="74"/>
    <x v="14"/>
    <x v="0"/>
    <x v="1"/>
    <n v="0"/>
    <n v="23300"/>
    <n v="0"/>
  </r>
  <r>
    <x v="74"/>
    <x v="14"/>
    <x v="0"/>
    <x v="2"/>
    <n v="1"/>
    <n v="56800"/>
    <n v="1.7605633802816902"/>
  </r>
  <r>
    <x v="74"/>
    <x v="14"/>
    <x v="0"/>
    <x v="3"/>
    <n v="0"/>
    <n v="26500"/>
    <n v="0"/>
  </r>
  <r>
    <x v="74"/>
    <x v="14"/>
    <x v="0"/>
    <x v="4"/>
    <n v="2"/>
    <n v="34300"/>
    <n v="5.8309037900874641"/>
  </r>
  <r>
    <x v="74"/>
    <x v="14"/>
    <x v="0"/>
    <x v="5"/>
    <n v="1"/>
    <n v="10900"/>
    <n v="9.1743119266055047"/>
  </r>
  <r>
    <x v="74"/>
    <x v="14"/>
    <x v="1"/>
    <x v="0"/>
    <n v="1"/>
    <n v="29700"/>
    <n v="3.3670033670033668"/>
  </r>
  <r>
    <x v="74"/>
    <x v="14"/>
    <x v="1"/>
    <x v="1"/>
    <n v="6"/>
    <n v="24500"/>
    <n v="24.489795918367346"/>
  </r>
  <r>
    <x v="74"/>
    <x v="14"/>
    <x v="1"/>
    <x v="2"/>
    <n v="11"/>
    <n v="57600"/>
    <n v="19.097222222222225"/>
  </r>
  <r>
    <x v="74"/>
    <x v="14"/>
    <x v="1"/>
    <x v="3"/>
    <n v="0"/>
    <n v="28100"/>
    <n v="0"/>
  </r>
  <r>
    <x v="74"/>
    <x v="14"/>
    <x v="1"/>
    <x v="4"/>
    <n v="3"/>
    <n v="28900"/>
    <n v="10.380622837370243"/>
  </r>
  <r>
    <x v="74"/>
    <x v="14"/>
    <x v="1"/>
    <x v="5"/>
    <n v="1"/>
    <n v="7100"/>
    <n v="14.084507042253522"/>
  </r>
  <r>
    <x v="74"/>
    <x v="15"/>
    <x v="0"/>
    <x v="0"/>
    <n v="0"/>
    <n v="28328"/>
    <n v="0"/>
  </r>
  <r>
    <x v="74"/>
    <x v="15"/>
    <x v="0"/>
    <x v="1"/>
    <n v="2"/>
    <n v="24143"/>
    <n v="8.2839746510375676"/>
  </r>
  <r>
    <x v="74"/>
    <x v="15"/>
    <x v="0"/>
    <x v="2"/>
    <n v="3"/>
    <n v="57250"/>
    <n v="5.2401746724890836"/>
  </r>
  <r>
    <x v="74"/>
    <x v="15"/>
    <x v="0"/>
    <x v="3"/>
    <n v="0"/>
    <n v="26312"/>
    <n v="0"/>
  </r>
  <r>
    <x v="74"/>
    <x v="15"/>
    <x v="0"/>
    <x v="4"/>
    <n v="1"/>
    <n v="35917"/>
    <n v="2.7841968984046552"/>
  </r>
  <r>
    <x v="74"/>
    <x v="15"/>
    <x v="0"/>
    <x v="5"/>
    <n v="0"/>
    <n v="11486"/>
    <n v="0"/>
  </r>
  <r>
    <x v="74"/>
    <x v="15"/>
    <x v="1"/>
    <x v="0"/>
    <n v="1"/>
    <n v="30093"/>
    <n v="3.3230319343368895"/>
  </r>
  <r>
    <x v="74"/>
    <x v="15"/>
    <x v="1"/>
    <x v="1"/>
    <n v="2"/>
    <n v="25318"/>
    <n v="7.8995181293941066"/>
  </r>
  <r>
    <x v="74"/>
    <x v="15"/>
    <x v="1"/>
    <x v="2"/>
    <n v="10"/>
    <n v="57860"/>
    <n v="17.283097131005878"/>
  </r>
  <r>
    <x v="74"/>
    <x v="15"/>
    <x v="1"/>
    <x v="3"/>
    <n v="0"/>
    <n v="27949"/>
    <n v="0"/>
  </r>
  <r>
    <x v="74"/>
    <x v="15"/>
    <x v="1"/>
    <x v="4"/>
    <n v="2"/>
    <n v="30530"/>
    <n v="6.5509335080248929"/>
  </r>
  <r>
    <x v="74"/>
    <x v="15"/>
    <x v="1"/>
    <x v="5"/>
    <n v="2"/>
    <n v="7490"/>
    <n v="26.702269692923899"/>
  </r>
  <r>
    <x v="74"/>
    <x v="16"/>
    <x v="0"/>
    <x v="0"/>
    <n v="1"/>
    <n v="28539"/>
    <n v="3.5039770139107889"/>
  </r>
  <r>
    <x v="74"/>
    <x v="16"/>
    <x v="0"/>
    <x v="1"/>
    <n v="1"/>
    <n v="25332"/>
    <n v="3.9475761882204328"/>
  </r>
  <r>
    <x v="74"/>
    <x v="16"/>
    <x v="0"/>
    <x v="2"/>
    <n v="3"/>
    <n v="57647"/>
    <n v="5.2040869429458603"/>
  </r>
  <r>
    <x v="74"/>
    <x v="16"/>
    <x v="0"/>
    <x v="3"/>
    <n v="0"/>
    <n v="26275"/>
    <n v="0"/>
  </r>
  <r>
    <x v="74"/>
    <x v="16"/>
    <x v="0"/>
    <x v="4"/>
    <n v="1"/>
    <n v="37731"/>
    <n v="2.6503405687630863"/>
  </r>
  <r>
    <x v="74"/>
    <x v="16"/>
    <x v="0"/>
    <x v="5"/>
    <n v="1"/>
    <n v="12003"/>
    <n v="8.3312505207031577"/>
  </r>
  <r>
    <x v="74"/>
    <x v="16"/>
    <x v="1"/>
    <x v="0"/>
    <n v="4"/>
    <n v="30318"/>
    <n v="13.193482419684676"/>
  </r>
  <r>
    <x v="74"/>
    <x v="16"/>
    <x v="1"/>
    <x v="1"/>
    <n v="3"/>
    <n v="26449"/>
    <n v="11.342583840598889"/>
  </r>
  <r>
    <x v="74"/>
    <x v="16"/>
    <x v="1"/>
    <x v="2"/>
    <n v="9"/>
    <n v="58158"/>
    <n v="15.475085112968122"/>
  </r>
  <r>
    <x v="74"/>
    <x v="16"/>
    <x v="1"/>
    <x v="3"/>
    <n v="0"/>
    <n v="27860"/>
    <n v="0"/>
  </r>
  <r>
    <x v="74"/>
    <x v="16"/>
    <x v="1"/>
    <x v="4"/>
    <n v="7"/>
    <n v="32328"/>
    <n v="21.653056174214303"/>
  </r>
  <r>
    <x v="74"/>
    <x v="16"/>
    <x v="1"/>
    <x v="5"/>
    <n v="0"/>
    <n v="7901"/>
    <n v="0"/>
  </r>
  <r>
    <x v="74"/>
    <x v="17"/>
    <x v="0"/>
    <x v="0"/>
    <n v="0"/>
    <n v="28419"/>
    <n v="0"/>
  </r>
  <r>
    <x v="74"/>
    <x v="17"/>
    <x v="0"/>
    <x v="1"/>
    <n v="2"/>
    <n v="26071"/>
    <n v="7.671358981243527"/>
  </r>
  <r>
    <x v="74"/>
    <x v="17"/>
    <x v="0"/>
    <x v="2"/>
    <n v="2"/>
    <n v="57093"/>
    <n v="3.5030564167235911"/>
  </r>
  <r>
    <x v="74"/>
    <x v="17"/>
    <x v="0"/>
    <x v="3"/>
    <n v="0"/>
    <n v="26052"/>
    <n v="0"/>
  </r>
  <r>
    <x v="74"/>
    <x v="17"/>
    <x v="0"/>
    <x v="4"/>
    <n v="3"/>
    <n v="39275"/>
    <n v="7.6384468491406752"/>
  </r>
  <r>
    <x v="74"/>
    <x v="17"/>
    <x v="0"/>
    <x v="5"/>
    <n v="1"/>
    <n v="12453"/>
    <n v="8.0301935276640162"/>
  </r>
  <r>
    <x v="74"/>
    <x v="17"/>
    <x v="1"/>
    <x v="0"/>
    <n v="0"/>
    <n v="30264"/>
    <n v="0"/>
  </r>
  <r>
    <x v="74"/>
    <x v="17"/>
    <x v="1"/>
    <x v="1"/>
    <n v="3"/>
    <n v="27382"/>
    <n v="10.956102549119858"/>
  </r>
  <r>
    <x v="74"/>
    <x v="17"/>
    <x v="1"/>
    <x v="2"/>
    <n v="5"/>
    <n v="57735"/>
    <n v="8.6602580756906544"/>
  </r>
  <r>
    <x v="74"/>
    <x v="17"/>
    <x v="1"/>
    <x v="3"/>
    <n v="0"/>
    <n v="27603"/>
    <n v="0"/>
  </r>
  <r>
    <x v="74"/>
    <x v="17"/>
    <x v="1"/>
    <x v="4"/>
    <n v="3"/>
    <n v="33995"/>
    <n v="8.8248271804677145"/>
  </r>
  <r>
    <x v="74"/>
    <x v="17"/>
    <x v="1"/>
    <x v="5"/>
    <n v="0"/>
    <n v="8114"/>
    <n v="0"/>
  </r>
  <r>
    <x v="74"/>
    <x v="18"/>
    <x v="0"/>
    <x v="0"/>
    <n v="0"/>
    <n v="28425"/>
    <n v="0"/>
  </r>
  <r>
    <x v="74"/>
    <x v="18"/>
    <x v="0"/>
    <x v="1"/>
    <n v="1"/>
    <n v="26726"/>
    <n v="3.7416747736286764"/>
  </r>
  <r>
    <x v="74"/>
    <x v="18"/>
    <x v="0"/>
    <x v="2"/>
    <n v="1"/>
    <n v="56431"/>
    <n v="1.7720756321879818"/>
  </r>
  <r>
    <x v="74"/>
    <x v="18"/>
    <x v="0"/>
    <x v="3"/>
    <n v="0"/>
    <n v="25606"/>
    <n v="0"/>
  </r>
  <r>
    <x v="74"/>
    <x v="18"/>
    <x v="0"/>
    <x v="4"/>
    <n v="1"/>
    <n v="40926"/>
    <n v="2.4434344915212822"/>
  </r>
  <r>
    <x v="74"/>
    <x v="18"/>
    <x v="0"/>
    <x v="5"/>
    <n v="0"/>
    <n v="12812"/>
    <n v="0"/>
  </r>
  <r>
    <x v="74"/>
    <x v="18"/>
    <x v="1"/>
    <x v="0"/>
    <n v="1"/>
    <n v="30207"/>
    <n v="3.3104909458072633"/>
  </r>
  <r>
    <x v="74"/>
    <x v="18"/>
    <x v="1"/>
    <x v="1"/>
    <n v="6"/>
    <n v="28256"/>
    <n v="21.234428086070217"/>
  </r>
  <r>
    <x v="74"/>
    <x v="18"/>
    <x v="1"/>
    <x v="2"/>
    <n v="4"/>
    <n v="57171"/>
    <n v="6.9965541970579483"/>
  </r>
  <r>
    <x v="74"/>
    <x v="18"/>
    <x v="1"/>
    <x v="3"/>
    <n v="0"/>
    <n v="27223"/>
    <n v="0"/>
  </r>
  <r>
    <x v="74"/>
    <x v="18"/>
    <x v="1"/>
    <x v="4"/>
    <n v="4"/>
    <n v="35758"/>
    <n v="11.186307959058112"/>
  </r>
  <r>
    <x v="74"/>
    <x v="18"/>
    <x v="1"/>
    <x v="5"/>
    <n v="2"/>
    <n v="8244"/>
    <n v="24.2600679281902"/>
  </r>
  <r>
    <x v="74"/>
    <x v="19"/>
    <x v="0"/>
    <x v="0"/>
    <n v="2"/>
    <n v="28457"/>
    <n v="7.0281477316653191"/>
  </r>
  <r>
    <x v="74"/>
    <x v="19"/>
    <x v="0"/>
    <x v="1"/>
    <n v="0"/>
    <n v="27498"/>
    <n v="0"/>
  </r>
  <r>
    <x v="74"/>
    <x v="19"/>
    <x v="0"/>
    <x v="2"/>
    <n v="4"/>
    <n v="55890"/>
    <n v="7.1569153694757555"/>
  </r>
  <r>
    <x v="74"/>
    <x v="19"/>
    <x v="0"/>
    <x v="3"/>
    <n v="0"/>
    <n v="25007"/>
    <n v="0"/>
  </r>
  <r>
    <x v="74"/>
    <x v="19"/>
    <x v="0"/>
    <x v="4"/>
    <n v="2"/>
    <n v="42492"/>
    <n v="4.7067683328626568"/>
  </r>
  <r>
    <x v="74"/>
    <x v="19"/>
    <x v="0"/>
    <x v="5"/>
    <n v="2"/>
    <n v="13109"/>
    <n v="15.25669387443741"/>
  </r>
  <r>
    <x v="74"/>
    <x v="19"/>
    <x v="1"/>
    <x v="0"/>
    <n v="2"/>
    <n v="30133"/>
    <n v="6.6372415624066639"/>
  </r>
  <r>
    <x v="74"/>
    <x v="19"/>
    <x v="1"/>
    <x v="1"/>
    <n v="0"/>
    <n v="29132"/>
    <n v="0"/>
  </r>
  <r>
    <x v="74"/>
    <x v="19"/>
    <x v="1"/>
    <x v="2"/>
    <n v="6"/>
    <n v="56670"/>
    <n v="10.587612493382741"/>
  </r>
  <r>
    <x v="74"/>
    <x v="19"/>
    <x v="1"/>
    <x v="3"/>
    <n v="0"/>
    <n v="26615"/>
    <n v="0"/>
  </r>
  <r>
    <x v="74"/>
    <x v="19"/>
    <x v="1"/>
    <x v="4"/>
    <n v="4"/>
    <n v="37496"/>
    <n v="10.667804565820354"/>
  </r>
  <r>
    <x v="74"/>
    <x v="19"/>
    <x v="1"/>
    <x v="5"/>
    <n v="2"/>
    <n v="8419"/>
    <n v="23.75579047392802"/>
  </r>
  <r>
    <x v="74"/>
    <x v="20"/>
    <x v="0"/>
    <x v="0"/>
    <n v="0"/>
    <n v="28404"/>
    <n v="0"/>
  </r>
  <r>
    <x v="74"/>
    <x v="20"/>
    <x v="0"/>
    <x v="1"/>
    <n v="0"/>
    <n v="27895"/>
    <n v="0"/>
  </r>
  <r>
    <x v="74"/>
    <x v="20"/>
    <x v="0"/>
    <x v="2"/>
    <n v="2"/>
    <n v="55449"/>
    <n v="3.606918068856066"/>
  </r>
  <r>
    <x v="74"/>
    <x v="20"/>
    <x v="0"/>
    <x v="3"/>
    <n v="0"/>
    <n v="24481"/>
    <n v="0"/>
  </r>
  <r>
    <x v="74"/>
    <x v="20"/>
    <x v="0"/>
    <x v="4"/>
    <n v="1"/>
    <n v="44074"/>
    <n v="2.2689113763216411"/>
  </r>
  <r>
    <x v="74"/>
    <x v="20"/>
    <x v="0"/>
    <x v="5"/>
    <n v="0"/>
    <n v="13684"/>
    <n v="0"/>
  </r>
  <r>
    <x v="74"/>
    <x v="20"/>
    <x v="1"/>
    <x v="0"/>
    <n v="0"/>
    <n v="29930"/>
    <n v="0"/>
  </r>
  <r>
    <x v="74"/>
    <x v="20"/>
    <x v="1"/>
    <x v="1"/>
    <n v="1"/>
    <n v="29584"/>
    <n v="3.380205516495403"/>
  </r>
  <r>
    <x v="74"/>
    <x v="20"/>
    <x v="1"/>
    <x v="2"/>
    <n v="8"/>
    <n v="56364"/>
    <n v="14.193456816407636"/>
  </r>
  <r>
    <x v="74"/>
    <x v="20"/>
    <x v="1"/>
    <x v="3"/>
    <n v="0"/>
    <n v="25931"/>
    <n v="0"/>
  </r>
  <r>
    <x v="74"/>
    <x v="20"/>
    <x v="1"/>
    <x v="4"/>
    <n v="4"/>
    <n v="39592"/>
    <n v="10.103051121438675"/>
  </r>
  <r>
    <x v="74"/>
    <x v="20"/>
    <x v="1"/>
    <x v="5"/>
    <n v="3"/>
    <n v="8723"/>
    <n v="34.391837670526193"/>
  </r>
  <r>
    <x v="74"/>
    <x v="21"/>
    <x v="0"/>
    <x v="0"/>
    <n v="0"/>
    <n v="28188"/>
    <n v="0"/>
  </r>
  <r>
    <x v="74"/>
    <x v="21"/>
    <x v="0"/>
    <x v="1"/>
    <n v="0"/>
    <n v="27929"/>
    <n v="0"/>
  </r>
  <r>
    <x v="74"/>
    <x v="21"/>
    <x v="0"/>
    <x v="2"/>
    <n v="3"/>
    <n v="55069"/>
    <n v="5.4477110534057278"/>
  </r>
  <r>
    <x v="74"/>
    <x v="21"/>
    <x v="0"/>
    <x v="3"/>
    <n v="0"/>
    <n v="23826"/>
    <n v="0"/>
  </r>
  <r>
    <x v="74"/>
    <x v="21"/>
    <x v="0"/>
    <x v="4"/>
    <n v="2"/>
    <n v="45421"/>
    <n v="4.4032495982034741"/>
  </r>
  <r>
    <x v="74"/>
    <x v="21"/>
    <x v="0"/>
    <x v="5"/>
    <n v="0"/>
    <n v="14319"/>
    <n v="0"/>
  </r>
  <r>
    <x v="74"/>
    <x v="21"/>
    <x v="1"/>
    <x v="0"/>
    <n v="3"/>
    <n v="29634"/>
    <n v="10.123506782749544"/>
  </r>
  <r>
    <x v="74"/>
    <x v="21"/>
    <x v="1"/>
    <x v="1"/>
    <n v="3"/>
    <n v="29744"/>
    <n v="10.086067778375471"/>
  </r>
  <r>
    <x v="74"/>
    <x v="21"/>
    <x v="1"/>
    <x v="2"/>
    <n v="8"/>
    <n v="56268"/>
    <n v="14.217672567000783"/>
  </r>
  <r>
    <x v="74"/>
    <x v="21"/>
    <x v="1"/>
    <x v="3"/>
    <n v="0"/>
    <n v="25157"/>
    <n v="0"/>
  </r>
  <r>
    <x v="74"/>
    <x v="21"/>
    <x v="1"/>
    <x v="4"/>
    <n v="4"/>
    <n v="41468"/>
    <n v="9.6459920902864855"/>
  </r>
  <r>
    <x v="74"/>
    <x v="21"/>
    <x v="1"/>
    <x v="5"/>
    <n v="3"/>
    <n v="9015"/>
    <n v="33.277870216306155"/>
  </r>
  <r>
    <x v="74"/>
    <x v="22"/>
    <x v="0"/>
    <x v="0"/>
    <n v="0"/>
    <n v="27895"/>
    <n v="0"/>
  </r>
  <r>
    <x v="74"/>
    <x v="22"/>
    <x v="0"/>
    <x v="1"/>
    <n v="0"/>
    <n v="28335"/>
    <n v="0"/>
  </r>
  <r>
    <x v="74"/>
    <x v="22"/>
    <x v="0"/>
    <x v="2"/>
    <n v="0"/>
    <n v="54855"/>
    <n v="0"/>
  </r>
  <r>
    <x v="74"/>
    <x v="22"/>
    <x v="0"/>
    <x v="3"/>
    <n v="0"/>
    <n v="22938"/>
    <n v="0"/>
  </r>
  <r>
    <x v="74"/>
    <x v="22"/>
    <x v="0"/>
    <x v="4"/>
    <n v="0"/>
    <n v="46412"/>
    <n v="0"/>
  </r>
  <r>
    <x v="74"/>
    <x v="22"/>
    <x v="0"/>
    <x v="5"/>
    <n v="1"/>
    <n v="14886"/>
    <n v="6.7177213489184471"/>
  </r>
  <r>
    <x v="74"/>
    <x v="22"/>
    <x v="1"/>
    <x v="0"/>
    <n v="2"/>
    <n v="29328"/>
    <n v="6.819421713038734"/>
  </r>
  <r>
    <x v="74"/>
    <x v="22"/>
    <x v="1"/>
    <x v="1"/>
    <n v="5"/>
    <n v="30315"/>
    <n v="16.493485073396009"/>
  </r>
  <r>
    <x v="74"/>
    <x v="22"/>
    <x v="1"/>
    <x v="2"/>
    <n v="12"/>
    <n v="56285"/>
    <n v="21.320067513547126"/>
  </r>
  <r>
    <x v="74"/>
    <x v="22"/>
    <x v="1"/>
    <x v="3"/>
    <n v="0"/>
    <n v="24299"/>
    <n v="0"/>
  </r>
  <r>
    <x v="74"/>
    <x v="22"/>
    <x v="1"/>
    <x v="4"/>
    <n v="5"/>
    <n v="42777"/>
    <n v="11.688524206933632"/>
  </r>
  <r>
    <x v="74"/>
    <x v="22"/>
    <x v="1"/>
    <x v="5"/>
    <n v="1"/>
    <n v="9256"/>
    <n v="10.8038029386344"/>
  </r>
  <r>
    <x v="74"/>
    <x v="23"/>
    <x v="0"/>
    <x v="0"/>
    <n v="0"/>
    <n v="27700"/>
    <n v="0"/>
  </r>
  <r>
    <x v="74"/>
    <x v="23"/>
    <x v="0"/>
    <x v="1"/>
    <n v="0"/>
    <n v="28817"/>
    <n v="0"/>
  </r>
  <r>
    <x v="74"/>
    <x v="23"/>
    <x v="0"/>
    <x v="2"/>
    <n v="2"/>
    <n v="54846"/>
    <n v="3.6465740436859568"/>
  </r>
  <r>
    <x v="74"/>
    <x v="23"/>
    <x v="0"/>
    <x v="3"/>
    <n v="0"/>
    <n v="22214"/>
    <n v="0"/>
  </r>
  <r>
    <x v="74"/>
    <x v="23"/>
    <x v="0"/>
    <x v="4"/>
    <n v="0"/>
    <n v="47402"/>
    <n v="0"/>
  </r>
  <r>
    <x v="74"/>
    <x v="23"/>
    <x v="0"/>
    <x v="5"/>
    <n v="0"/>
    <n v="15479"/>
    <n v="0"/>
  </r>
  <r>
    <x v="74"/>
    <x v="23"/>
    <x v="1"/>
    <x v="0"/>
    <n v="1"/>
    <n v="29288"/>
    <n v="3.4143676591095327"/>
  </r>
  <r>
    <x v="74"/>
    <x v="23"/>
    <x v="1"/>
    <x v="1"/>
    <n v="1"/>
    <n v="31016"/>
    <n v="3.2241423781274183"/>
  </r>
  <r>
    <x v="74"/>
    <x v="23"/>
    <x v="1"/>
    <x v="2"/>
    <n v="5"/>
    <n v="56340"/>
    <n v="8.8746893858714948"/>
  </r>
  <r>
    <x v="74"/>
    <x v="23"/>
    <x v="1"/>
    <x v="3"/>
    <n v="0"/>
    <n v="23474"/>
    <n v="0"/>
  </r>
  <r>
    <x v="74"/>
    <x v="23"/>
    <x v="1"/>
    <x v="4"/>
    <n v="4"/>
    <n v="44053"/>
    <n v="9.0799718520872581"/>
  </r>
  <r>
    <x v="74"/>
    <x v="23"/>
    <x v="1"/>
    <x v="5"/>
    <n v="1"/>
    <n v="9566"/>
    <n v="10.453690152623876"/>
  </r>
  <r>
    <x v="74"/>
    <x v="24"/>
    <x v="0"/>
    <x v="0"/>
    <n v="1"/>
    <n v="27616"/>
    <n v="3.6210892236384704"/>
  </r>
  <r>
    <x v="74"/>
    <x v="24"/>
    <x v="0"/>
    <x v="1"/>
    <n v="2"/>
    <n v="29150"/>
    <n v="6.8610634648370503"/>
  </r>
  <r>
    <x v="74"/>
    <x v="24"/>
    <x v="0"/>
    <x v="2"/>
    <n v="0"/>
    <n v="54933"/>
    <n v="0"/>
  </r>
  <r>
    <x v="74"/>
    <x v="24"/>
    <x v="0"/>
    <x v="3"/>
    <n v="0"/>
    <n v="21609"/>
    <n v="0"/>
  </r>
  <r>
    <x v="74"/>
    <x v="24"/>
    <x v="0"/>
    <x v="4"/>
    <n v="0"/>
    <n v="48486"/>
    <n v="0"/>
  </r>
  <r>
    <x v="74"/>
    <x v="24"/>
    <x v="0"/>
    <x v="5"/>
    <n v="0"/>
    <n v="15983"/>
    <n v="0"/>
  </r>
  <r>
    <x v="74"/>
    <x v="24"/>
    <x v="1"/>
    <x v="0"/>
    <n v="3"/>
    <n v="29462"/>
    <n v="10.182608105356053"/>
  </r>
  <r>
    <x v="74"/>
    <x v="24"/>
    <x v="1"/>
    <x v="1"/>
    <n v="9"/>
    <n v="31502"/>
    <n v="28.569614627642689"/>
  </r>
  <r>
    <x v="74"/>
    <x v="24"/>
    <x v="1"/>
    <x v="2"/>
    <n v="10"/>
    <n v="56425"/>
    <n v="17.722640673460347"/>
  </r>
  <r>
    <x v="74"/>
    <x v="24"/>
    <x v="1"/>
    <x v="3"/>
    <n v="0"/>
    <n v="22744"/>
    <n v="0"/>
  </r>
  <r>
    <x v="74"/>
    <x v="24"/>
    <x v="1"/>
    <x v="4"/>
    <n v="9"/>
    <n v="45352"/>
    <n v="19.84476980067031"/>
  </r>
  <r>
    <x v="74"/>
    <x v="24"/>
    <x v="1"/>
    <x v="5"/>
    <n v="2"/>
    <n v="9840"/>
    <n v="20.325203252032519"/>
  </r>
  <r>
    <x v="74"/>
    <x v="25"/>
    <x v="0"/>
    <x v="0"/>
    <n v="0"/>
    <n v="27407"/>
    <n v="0"/>
  </r>
  <r>
    <x v="74"/>
    <x v="25"/>
    <x v="0"/>
    <x v="1"/>
    <n v="0"/>
    <n v="29274"/>
    <n v="0"/>
  </r>
  <r>
    <x v="74"/>
    <x v="25"/>
    <x v="0"/>
    <x v="2"/>
    <n v="0"/>
    <n v="54977"/>
    <n v="0"/>
  </r>
  <r>
    <x v="74"/>
    <x v="25"/>
    <x v="0"/>
    <x v="3"/>
    <n v="0"/>
    <n v="21055"/>
    <n v="0"/>
  </r>
  <r>
    <x v="74"/>
    <x v="25"/>
    <x v="0"/>
    <x v="4"/>
    <n v="2"/>
    <n v="49604"/>
    <n v="4.0319329086364002"/>
  </r>
  <r>
    <x v="74"/>
    <x v="25"/>
    <x v="0"/>
    <x v="5"/>
    <n v="0"/>
    <n v="16506"/>
    <n v="0"/>
  </r>
  <r>
    <x v="74"/>
    <x v="25"/>
    <x v="1"/>
    <x v="0"/>
    <n v="3"/>
    <n v="29208"/>
    <n v="10.271158586688578"/>
  </r>
  <r>
    <x v="74"/>
    <x v="25"/>
    <x v="1"/>
    <x v="1"/>
    <n v="3"/>
    <n v="31445"/>
    <n v="9.5404674829066618"/>
  </r>
  <r>
    <x v="74"/>
    <x v="25"/>
    <x v="1"/>
    <x v="2"/>
    <n v="17"/>
    <n v="56430"/>
    <n v="30.125819599503814"/>
  </r>
  <r>
    <x v="74"/>
    <x v="25"/>
    <x v="1"/>
    <x v="3"/>
    <n v="0"/>
    <n v="22101"/>
    <n v="0"/>
  </r>
  <r>
    <x v="74"/>
    <x v="25"/>
    <x v="1"/>
    <x v="4"/>
    <n v="4"/>
    <n v="46730"/>
    <n v="8.5598116841429484"/>
  </r>
  <r>
    <x v="74"/>
    <x v="25"/>
    <x v="1"/>
    <x v="5"/>
    <n v="2"/>
    <n v="10212"/>
    <n v="19.584802193497843"/>
  </r>
  <r>
    <x v="74"/>
    <x v="26"/>
    <x v="0"/>
    <x v="0"/>
    <n v="0"/>
    <n v="27130"/>
    <n v="0"/>
  </r>
  <r>
    <x v="74"/>
    <x v="26"/>
    <x v="0"/>
    <x v="1"/>
    <n v="0"/>
    <n v="29205"/>
    <n v="0"/>
  </r>
  <r>
    <x v="74"/>
    <x v="26"/>
    <x v="0"/>
    <x v="2"/>
    <n v="0"/>
    <n v="54987"/>
    <n v="0"/>
  </r>
  <r>
    <x v="74"/>
    <x v="26"/>
    <x v="0"/>
    <x v="3"/>
    <n v="0"/>
    <n v="20542"/>
    <n v="0"/>
  </r>
  <r>
    <x v="74"/>
    <x v="26"/>
    <x v="0"/>
    <x v="4"/>
    <n v="0"/>
    <n v="50691"/>
    <n v="0"/>
  </r>
  <r>
    <x v="74"/>
    <x v="26"/>
    <x v="0"/>
    <x v="5"/>
    <n v="0"/>
    <n v="17111"/>
    <n v="0"/>
  </r>
  <r>
    <x v="74"/>
    <x v="26"/>
    <x v="1"/>
    <x v="0"/>
    <n v="3"/>
    <n v="28714"/>
    <n v="10.447865152887093"/>
  </r>
  <r>
    <x v="74"/>
    <x v="26"/>
    <x v="1"/>
    <x v="1"/>
    <n v="4"/>
    <n v="31295"/>
    <n v="12.781594503914363"/>
  </r>
  <r>
    <x v="74"/>
    <x v="26"/>
    <x v="1"/>
    <x v="2"/>
    <n v="9"/>
    <n v="56411"/>
    <n v="15.954335147400331"/>
  </r>
  <r>
    <x v="74"/>
    <x v="26"/>
    <x v="1"/>
    <x v="3"/>
    <n v="0"/>
    <n v="21524"/>
    <n v="0"/>
  </r>
  <r>
    <x v="74"/>
    <x v="26"/>
    <x v="1"/>
    <x v="4"/>
    <n v="4"/>
    <n v="48074"/>
    <n v="8.320505886757914"/>
  </r>
  <r>
    <x v="74"/>
    <x v="26"/>
    <x v="1"/>
    <x v="5"/>
    <n v="0"/>
    <n v="10739"/>
    <n v="0"/>
  </r>
  <r>
    <x v="74"/>
    <x v="27"/>
    <x v="0"/>
    <x v="0"/>
    <n v="0"/>
    <n v="26975"/>
    <n v="0"/>
  </r>
  <r>
    <x v="74"/>
    <x v="27"/>
    <x v="0"/>
    <x v="1"/>
    <n v="0"/>
    <n v="29331"/>
    <n v="0"/>
  </r>
  <r>
    <x v="74"/>
    <x v="27"/>
    <x v="0"/>
    <x v="2"/>
    <n v="4"/>
    <n v="54944"/>
    <n v="7.2801397786837514"/>
  </r>
  <r>
    <x v="74"/>
    <x v="27"/>
    <x v="0"/>
    <x v="3"/>
    <n v="0"/>
    <n v="20066"/>
    <n v="0"/>
  </r>
  <r>
    <x v="74"/>
    <x v="27"/>
    <x v="0"/>
    <x v="4"/>
    <n v="2"/>
    <n v="51796"/>
    <n v="3.8613020310448682"/>
  </r>
  <r>
    <x v="74"/>
    <x v="27"/>
    <x v="0"/>
    <x v="5"/>
    <n v="0"/>
    <n v="17713"/>
    <n v="0"/>
  </r>
  <r>
    <x v="74"/>
    <x v="27"/>
    <x v="1"/>
    <x v="0"/>
    <n v="1"/>
    <n v="28647"/>
    <n v="3.4907669214926518"/>
  </r>
  <r>
    <x v="74"/>
    <x v="27"/>
    <x v="1"/>
    <x v="1"/>
    <n v="3"/>
    <n v="31548"/>
    <n v="9.509319132750095"/>
  </r>
  <r>
    <x v="74"/>
    <x v="27"/>
    <x v="1"/>
    <x v="2"/>
    <n v="6"/>
    <n v="56478"/>
    <n v="10.623605651758206"/>
  </r>
  <r>
    <x v="74"/>
    <x v="27"/>
    <x v="1"/>
    <x v="3"/>
    <n v="0"/>
    <n v="21059"/>
    <n v="0"/>
  </r>
  <r>
    <x v="74"/>
    <x v="27"/>
    <x v="1"/>
    <x v="4"/>
    <n v="8"/>
    <n v="49347"/>
    <n v="16.211725130200417"/>
  </r>
  <r>
    <x v="74"/>
    <x v="27"/>
    <x v="1"/>
    <x v="5"/>
    <n v="1"/>
    <n v="11234"/>
    <n v="8.9015488695032943"/>
  </r>
  <r>
    <x v="74"/>
    <x v="28"/>
    <x v="0"/>
    <x v="0"/>
    <n v="0"/>
    <n v="26698"/>
    <n v="0"/>
  </r>
  <r>
    <x v="74"/>
    <x v="28"/>
    <x v="0"/>
    <x v="1"/>
    <n v="1"/>
    <n v="29657"/>
    <n v="3.371885221027076"/>
  </r>
  <r>
    <x v="74"/>
    <x v="28"/>
    <x v="0"/>
    <x v="2"/>
    <n v="0"/>
    <n v="54854"/>
    <n v="0"/>
  </r>
  <r>
    <x v="74"/>
    <x v="28"/>
    <x v="0"/>
    <x v="3"/>
    <n v="0"/>
    <n v="19765"/>
    <n v="0"/>
  </r>
  <r>
    <x v="74"/>
    <x v="28"/>
    <x v="0"/>
    <x v="4"/>
    <n v="0"/>
    <n v="52903"/>
    <n v="0"/>
  </r>
  <r>
    <x v="74"/>
    <x v="28"/>
    <x v="0"/>
    <x v="5"/>
    <n v="0"/>
    <n v="18314"/>
    <n v="0"/>
  </r>
  <r>
    <x v="74"/>
    <x v="28"/>
    <x v="1"/>
    <x v="0"/>
    <n v="2"/>
    <n v="28655"/>
    <n v="6.9795847147094747"/>
  </r>
  <r>
    <x v="74"/>
    <x v="28"/>
    <x v="1"/>
    <x v="1"/>
    <n v="2"/>
    <n v="32048"/>
    <n v="6.2406390414378441"/>
  </r>
  <r>
    <x v="74"/>
    <x v="28"/>
    <x v="1"/>
    <x v="2"/>
    <n v="11"/>
    <n v="56705"/>
    <n v="19.398642095053347"/>
  </r>
  <r>
    <x v="74"/>
    <x v="28"/>
    <x v="1"/>
    <x v="3"/>
    <n v="1"/>
    <n v="20804"/>
    <n v="4.8067679292443763"/>
  </r>
  <r>
    <x v="74"/>
    <x v="28"/>
    <x v="1"/>
    <x v="4"/>
    <n v="4"/>
    <n v="50574"/>
    <n v="7.909202356942302"/>
  </r>
  <r>
    <x v="74"/>
    <x v="28"/>
    <x v="1"/>
    <x v="5"/>
    <n v="1"/>
    <n v="11751"/>
    <n v="8.5099140498680956"/>
  </r>
  <r>
    <x v="74"/>
    <x v="29"/>
    <x v="0"/>
    <x v="0"/>
    <n v="1"/>
    <n v="26151"/>
    <n v="3.8239455470154105"/>
  </r>
  <r>
    <x v="74"/>
    <x v="29"/>
    <x v="0"/>
    <x v="1"/>
    <n v="1"/>
    <n v="30050"/>
    <n v="3.3277870216306153"/>
  </r>
  <r>
    <x v="74"/>
    <x v="29"/>
    <x v="0"/>
    <x v="2"/>
    <n v="1"/>
    <n v="54883"/>
    <n v="1.8220578321155914"/>
  </r>
  <r>
    <x v="74"/>
    <x v="29"/>
    <x v="0"/>
    <x v="3"/>
    <n v="1"/>
    <n v="19668"/>
    <n v="5.0844010575554206"/>
  </r>
  <r>
    <x v="74"/>
    <x v="29"/>
    <x v="0"/>
    <x v="4"/>
    <n v="1"/>
    <n v="54027"/>
    <n v="1.8509263886575231"/>
  </r>
  <r>
    <x v="74"/>
    <x v="29"/>
    <x v="0"/>
    <x v="5"/>
    <n v="0"/>
    <n v="18918"/>
    <n v="0"/>
  </r>
  <r>
    <x v="74"/>
    <x v="29"/>
    <x v="1"/>
    <x v="0"/>
    <n v="2"/>
    <n v="28298"/>
    <n v="7.0676372888543364"/>
  </r>
  <r>
    <x v="74"/>
    <x v="29"/>
    <x v="1"/>
    <x v="1"/>
    <n v="2"/>
    <n v="32560"/>
    <n v="6.142506142506142"/>
  </r>
  <r>
    <x v="74"/>
    <x v="29"/>
    <x v="1"/>
    <x v="2"/>
    <n v="13"/>
    <n v="57094"/>
    <n v="22.769467895050269"/>
  </r>
  <r>
    <x v="74"/>
    <x v="29"/>
    <x v="1"/>
    <x v="3"/>
    <n v="0"/>
    <n v="20777"/>
    <n v="0"/>
  </r>
  <r>
    <x v="74"/>
    <x v="29"/>
    <x v="1"/>
    <x v="4"/>
    <n v="5"/>
    <n v="51764"/>
    <n v="9.6592226257630784"/>
  </r>
  <r>
    <x v="74"/>
    <x v="29"/>
    <x v="1"/>
    <x v="5"/>
    <n v="5"/>
    <n v="12335"/>
    <n v="40.535062829347382"/>
  </r>
  <r>
    <x v="74"/>
    <x v="30"/>
    <x v="0"/>
    <x v="0"/>
    <n v="1"/>
    <n v="25588"/>
    <n v="3.9080819133969049"/>
  </r>
  <r>
    <x v="74"/>
    <x v="30"/>
    <x v="0"/>
    <x v="1"/>
    <n v="1"/>
    <n v="30613"/>
    <n v="3.2665860908764253"/>
  </r>
  <r>
    <x v="74"/>
    <x v="30"/>
    <x v="0"/>
    <x v="2"/>
    <n v="3"/>
    <n v="55098"/>
    <n v="5.4448437329848636"/>
  </r>
  <r>
    <x v="74"/>
    <x v="30"/>
    <x v="0"/>
    <x v="3"/>
    <n v="0"/>
    <n v="19625"/>
    <n v="0"/>
  </r>
  <r>
    <x v="74"/>
    <x v="30"/>
    <x v="0"/>
    <x v="4"/>
    <n v="2"/>
    <n v="55161"/>
    <n v="3.6257500770471891"/>
  </r>
  <r>
    <x v="74"/>
    <x v="30"/>
    <x v="0"/>
    <x v="5"/>
    <n v="0"/>
    <n v="19379"/>
    <n v="0"/>
  </r>
  <r>
    <x v="74"/>
    <x v="30"/>
    <x v="1"/>
    <x v="0"/>
    <n v="2"/>
    <n v="27768"/>
    <n v="7.2025352924229322"/>
  </r>
  <r>
    <x v="74"/>
    <x v="30"/>
    <x v="1"/>
    <x v="1"/>
    <n v="8"/>
    <n v="33179"/>
    <n v="24.111636878748605"/>
  </r>
  <r>
    <x v="74"/>
    <x v="30"/>
    <x v="1"/>
    <x v="2"/>
    <n v="9"/>
    <n v="57603"/>
    <n v="15.624186240299984"/>
  </r>
  <r>
    <x v="74"/>
    <x v="30"/>
    <x v="1"/>
    <x v="3"/>
    <n v="0"/>
    <n v="20817"/>
    <n v="0"/>
  </r>
  <r>
    <x v="74"/>
    <x v="30"/>
    <x v="1"/>
    <x v="4"/>
    <n v="8"/>
    <n v="53017"/>
    <n v="15.089499594469698"/>
  </r>
  <r>
    <x v="74"/>
    <x v="30"/>
    <x v="1"/>
    <x v="5"/>
    <n v="0"/>
    <n v="12789"/>
    <n v="0"/>
  </r>
  <r>
    <x v="75"/>
    <x v="36"/>
    <x v="0"/>
    <x v="0"/>
    <n v="2"/>
    <n v="35875"/>
    <n v="5.5749128919860622"/>
  </r>
  <r>
    <x v="75"/>
    <x v="36"/>
    <x v="0"/>
    <x v="1"/>
    <n v="1"/>
    <n v="22823"/>
    <n v="4.3815449327432852"/>
  </r>
  <r>
    <x v="75"/>
    <x v="36"/>
    <x v="0"/>
    <x v="2"/>
    <n v="2"/>
    <n v="33678"/>
    <n v="5.9385949284399313"/>
  </r>
  <r>
    <x v="75"/>
    <x v="36"/>
    <x v="0"/>
    <x v="3"/>
    <n v="0"/>
    <n v="34735"/>
    <n v="0"/>
  </r>
  <r>
    <x v="75"/>
    <x v="36"/>
    <x v="0"/>
    <x v="4"/>
    <n v="1"/>
    <n v="21831"/>
    <n v="4.5806422060372869"/>
  </r>
  <r>
    <x v="75"/>
    <x v="36"/>
    <x v="0"/>
    <x v="5"/>
    <n v="1"/>
    <n v="6525"/>
    <n v="15.325670498084291"/>
  </r>
  <r>
    <x v="75"/>
    <x v="36"/>
    <x v="1"/>
    <x v="0"/>
    <n v="2"/>
    <n v="37424"/>
    <n v="5.344164172723386"/>
  </r>
  <r>
    <x v="75"/>
    <x v="36"/>
    <x v="1"/>
    <x v="1"/>
    <n v="7"/>
    <n v="20389"/>
    <n v="34.3322379714552"/>
  </r>
  <r>
    <x v="75"/>
    <x v="36"/>
    <x v="1"/>
    <x v="2"/>
    <n v="12"/>
    <n v="29474"/>
    <n v="40.713849494469699"/>
  </r>
  <r>
    <x v="75"/>
    <x v="36"/>
    <x v="1"/>
    <x v="3"/>
    <n v="0"/>
    <n v="35267"/>
    <n v="0"/>
  </r>
  <r>
    <x v="75"/>
    <x v="36"/>
    <x v="1"/>
    <x v="4"/>
    <n v="6"/>
    <n v="18506"/>
    <n v="32.42191721603804"/>
  </r>
  <r>
    <x v="75"/>
    <x v="36"/>
    <x v="1"/>
    <x v="5"/>
    <n v="3"/>
    <n v="3768"/>
    <n v="79.617834394904463"/>
  </r>
  <r>
    <x v="75"/>
    <x v="37"/>
    <x v="0"/>
    <x v="0"/>
    <n v="2"/>
    <n v="35961"/>
    <n v="5.5615806012068632"/>
  </r>
  <r>
    <x v="75"/>
    <x v="37"/>
    <x v="0"/>
    <x v="1"/>
    <n v="2"/>
    <n v="23679"/>
    <n v="8.4463026310232703"/>
  </r>
  <r>
    <x v="75"/>
    <x v="37"/>
    <x v="0"/>
    <x v="2"/>
    <n v="1"/>
    <n v="34388"/>
    <n v="2.9079911597068748"/>
  </r>
  <r>
    <x v="75"/>
    <x v="37"/>
    <x v="0"/>
    <x v="3"/>
    <n v="0"/>
    <n v="33654"/>
    <n v="0"/>
  </r>
  <r>
    <x v="75"/>
    <x v="37"/>
    <x v="0"/>
    <x v="4"/>
    <n v="2"/>
    <n v="22245"/>
    <n v="8.9907844459429072"/>
  </r>
  <r>
    <x v="75"/>
    <x v="37"/>
    <x v="0"/>
    <x v="5"/>
    <n v="0"/>
    <n v="6814"/>
    <n v="0"/>
  </r>
  <r>
    <x v="75"/>
    <x v="37"/>
    <x v="1"/>
    <x v="0"/>
    <n v="3"/>
    <n v="37154"/>
    <n v="8.0745007267050646"/>
  </r>
  <r>
    <x v="75"/>
    <x v="37"/>
    <x v="1"/>
    <x v="1"/>
    <n v="2"/>
    <n v="21555"/>
    <n v="9.278589654372535"/>
  </r>
  <r>
    <x v="75"/>
    <x v="37"/>
    <x v="1"/>
    <x v="2"/>
    <n v="8"/>
    <n v="30078"/>
    <n v="26.59751313252211"/>
  </r>
  <r>
    <x v="75"/>
    <x v="37"/>
    <x v="1"/>
    <x v="3"/>
    <n v="0"/>
    <n v="34264"/>
    <n v="0"/>
  </r>
  <r>
    <x v="75"/>
    <x v="37"/>
    <x v="1"/>
    <x v="4"/>
    <n v="5"/>
    <n v="18880"/>
    <n v="26.483050847457626"/>
  </r>
  <r>
    <x v="75"/>
    <x v="37"/>
    <x v="1"/>
    <x v="5"/>
    <n v="2"/>
    <n v="3952"/>
    <n v="50.607287449392715"/>
  </r>
  <r>
    <x v="75"/>
    <x v="31"/>
    <x v="0"/>
    <x v="0"/>
    <m/>
    <n v="37300"/>
    <e v="#N/A"/>
  </r>
  <r>
    <x v="75"/>
    <x v="31"/>
    <x v="0"/>
    <x v="1"/>
    <m/>
    <n v="22500"/>
    <e v="#N/A"/>
  </r>
  <r>
    <x v="75"/>
    <x v="31"/>
    <x v="0"/>
    <x v="2"/>
    <m/>
    <n v="33500"/>
    <e v="#N/A"/>
  </r>
  <r>
    <x v="75"/>
    <x v="31"/>
    <x v="0"/>
    <x v="3"/>
    <m/>
    <n v="35300"/>
    <e v="#N/A"/>
  </r>
  <r>
    <x v="75"/>
    <x v="31"/>
    <x v="0"/>
    <x v="4"/>
    <m/>
    <n v="22100"/>
    <e v="#N/A"/>
  </r>
  <r>
    <x v="75"/>
    <x v="31"/>
    <x v="0"/>
    <x v="5"/>
    <m/>
    <n v="6800"/>
    <e v="#N/A"/>
  </r>
  <r>
    <x v="75"/>
    <x v="31"/>
    <x v="1"/>
    <x v="0"/>
    <m/>
    <n v="39400"/>
    <e v="#N/A"/>
  </r>
  <r>
    <x v="75"/>
    <x v="31"/>
    <x v="1"/>
    <x v="1"/>
    <m/>
    <n v="19800"/>
    <e v="#N/A"/>
  </r>
  <r>
    <x v="75"/>
    <x v="31"/>
    <x v="1"/>
    <x v="2"/>
    <m/>
    <n v="29200"/>
    <e v="#N/A"/>
  </r>
  <r>
    <x v="75"/>
    <x v="31"/>
    <x v="1"/>
    <x v="3"/>
    <m/>
    <n v="35700"/>
    <e v="#N/A"/>
  </r>
  <r>
    <x v="75"/>
    <x v="31"/>
    <x v="1"/>
    <x v="4"/>
    <m/>
    <n v="18800"/>
    <e v="#N/A"/>
  </r>
  <r>
    <x v="75"/>
    <x v="31"/>
    <x v="1"/>
    <x v="5"/>
    <m/>
    <n v="3900"/>
    <e v="#N/A"/>
  </r>
  <r>
    <x v="75"/>
    <x v="0"/>
    <x v="0"/>
    <x v="0"/>
    <n v="0"/>
    <n v="37000"/>
    <n v="0"/>
  </r>
  <r>
    <x v="75"/>
    <x v="0"/>
    <x v="0"/>
    <x v="1"/>
    <n v="3"/>
    <n v="17900"/>
    <n v="16.759776536312849"/>
  </r>
  <r>
    <x v="75"/>
    <x v="0"/>
    <x v="0"/>
    <x v="2"/>
    <n v="0"/>
    <n v="30600"/>
    <n v="0"/>
  </r>
  <r>
    <x v="75"/>
    <x v="0"/>
    <x v="0"/>
    <x v="3"/>
    <n v="0"/>
    <n v="42200"/>
    <n v="0"/>
  </r>
  <r>
    <x v="75"/>
    <x v="0"/>
    <x v="0"/>
    <x v="4"/>
    <n v="2"/>
    <n v="21300"/>
    <n v="9.3896713615023479"/>
  </r>
  <r>
    <x v="75"/>
    <x v="0"/>
    <x v="0"/>
    <x v="5"/>
    <n v="0"/>
    <n v="6400"/>
    <n v="0"/>
  </r>
  <r>
    <x v="75"/>
    <x v="0"/>
    <x v="1"/>
    <x v="0"/>
    <n v="2"/>
    <n v="35900"/>
    <n v="5.5710306406685239"/>
  </r>
  <r>
    <x v="75"/>
    <x v="0"/>
    <x v="1"/>
    <x v="1"/>
    <n v="0"/>
    <n v="15800"/>
    <n v="0"/>
  </r>
  <r>
    <x v="75"/>
    <x v="0"/>
    <x v="1"/>
    <x v="2"/>
    <n v="2"/>
    <n v="27600"/>
    <n v="7.2463768115942031"/>
  </r>
  <r>
    <x v="75"/>
    <x v="0"/>
    <x v="1"/>
    <x v="3"/>
    <n v="1"/>
    <n v="42200"/>
    <n v="2.3696682464454977"/>
  </r>
  <r>
    <x v="75"/>
    <x v="0"/>
    <x v="1"/>
    <x v="4"/>
    <n v="1"/>
    <n v="18200"/>
    <n v="5.4945054945054945"/>
  </r>
  <r>
    <x v="75"/>
    <x v="0"/>
    <x v="1"/>
    <x v="5"/>
    <n v="1"/>
    <n v="3200"/>
    <n v="31.25"/>
  </r>
  <r>
    <x v="75"/>
    <x v="15"/>
    <x v="0"/>
    <x v="0"/>
    <n v="0"/>
    <n v="26757"/>
    <n v="0"/>
  </r>
  <r>
    <x v="75"/>
    <x v="15"/>
    <x v="0"/>
    <x v="1"/>
    <n v="0"/>
    <n v="31526"/>
    <n v="0"/>
  </r>
  <r>
    <x v="75"/>
    <x v="15"/>
    <x v="0"/>
    <x v="2"/>
    <n v="2"/>
    <n v="57771"/>
    <n v="3.4619445742673665"/>
  </r>
  <r>
    <x v="75"/>
    <x v="15"/>
    <x v="0"/>
    <x v="3"/>
    <n v="0"/>
    <n v="30599"/>
    <n v="0"/>
  </r>
  <r>
    <x v="75"/>
    <x v="15"/>
    <x v="0"/>
    <x v="4"/>
    <n v="2"/>
    <n v="32239"/>
    <n v="6.2036663668227918"/>
  </r>
  <r>
    <x v="75"/>
    <x v="15"/>
    <x v="0"/>
    <x v="5"/>
    <n v="0"/>
    <n v="12769"/>
    <n v="0"/>
  </r>
  <r>
    <x v="75"/>
    <x v="15"/>
    <x v="1"/>
    <x v="0"/>
    <n v="0"/>
    <n v="25033"/>
    <n v="0"/>
  </r>
  <r>
    <x v="75"/>
    <x v="15"/>
    <x v="1"/>
    <x v="1"/>
    <n v="7"/>
    <n v="26773"/>
    <n v="26.145743846412433"/>
  </r>
  <r>
    <x v="75"/>
    <x v="15"/>
    <x v="1"/>
    <x v="2"/>
    <n v="16"/>
    <n v="49865"/>
    <n v="32.086633911561215"/>
  </r>
  <r>
    <x v="75"/>
    <x v="15"/>
    <x v="1"/>
    <x v="3"/>
    <n v="0"/>
    <n v="31070"/>
    <n v="0"/>
  </r>
  <r>
    <x v="75"/>
    <x v="15"/>
    <x v="1"/>
    <x v="4"/>
    <n v="5"/>
    <n v="27318"/>
    <n v="18.302950435610221"/>
  </r>
  <r>
    <x v="75"/>
    <x v="15"/>
    <x v="1"/>
    <x v="5"/>
    <n v="1"/>
    <n v="7886"/>
    <n v="12.6806999746386"/>
  </r>
  <r>
    <x v="75"/>
    <x v="16"/>
    <x v="0"/>
    <x v="0"/>
    <n v="0"/>
    <n v="25688"/>
    <n v="0"/>
  </r>
  <r>
    <x v="75"/>
    <x v="16"/>
    <x v="0"/>
    <x v="1"/>
    <n v="0"/>
    <n v="31141"/>
    <n v="0"/>
  </r>
  <r>
    <x v="75"/>
    <x v="16"/>
    <x v="0"/>
    <x v="2"/>
    <n v="6"/>
    <n v="59791"/>
    <n v="10.034955093575956"/>
  </r>
  <r>
    <x v="75"/>
    <x v="16"/>
    <x v="0"/>
    <x v="3"/>
    <n v="0"/>
    <n v="30666"/>
    <n v="0"/>
  </r>
  <r>
    <x v="75"/>
    <x v="16"/>
    <x v="0"/>
    <x v="4"/>
    <n v="2"/>
    <n v="33031"/>
    <n v="6.0549181072325995"/>
  </r>
  <r>
    <x v="75"/>
    <x v="16"/>
    <x v="0"/>
    <x v="5"/>
    <n v="1"/>
    <n v="13232"/>
    <n v="7.5574365175332527"/>
  </r>
  <r>
    <x v="75"/>
    <x v="16"/>
    <x v="1"/>
    <x v="0"/>
    <n v="1"/>
    <n v="24488"/>
    <n v="4.0836327997386475"/>
  </r>
  <r>
    <x v="75"/>
    <x v="16"/>
    <x v="1"/>
    <x v="1"/>
    <n v="5"/>
    <n v="25980"/>
    <n v="19.245573518090836"/>
  </r>
  <r>
    <x v="75"/>
    <x v="16"/>
    <x v="1"/>
    <x v="2"/>
    <n v="13"/>
    <n v="51218"/>
    <n v="25.381701745480104"/>
  </r>
  <r>
    <x v="75"/>
    <x v="16"/>
    <x v="1"/>
    <x v="3"/>
    <n v="0"/>
    <n v="30990"/>
    <n v="0"/>
  </r>
  <r>
    <x v="75"/>
    <x v="16"/>
    <x v="1"/>
    <x v="4"/>
    <n v="11"/>
    <n v="27950"/>
    <n v="39.355992844364934"/>
  </r>
  <r>
    <x v="75"/>
    <x v="16"/>
    <x v="1"/>
    <x v="5"/>
    <n v="1"/>
    <n v="8159"/>
    <n v="12.256403971074887"/>
  </r>
  <r>
    <x v="75"/>
    <x v="17"/>
    <x v="0"/>
    <x v="0"/>
    <n v="0"/>
    <n v="25129"/>
    <n v="0"/>
  </r>
  <r>
    <x v="75"/>
    <x v="17"/>
    <x v="0"/>
    <x v="1"/>
    <n v="0"/>
    <n v="30496"/>
    <n v="0"/>
  </r>
  <r>
    <x v="75"/>
    <x v="17"/>
    <x v="0"/>
    <x v="2"/>
    <n v="3"/>
    <n v="61646"/>
    <n v="4.8664957985919601"/>
  </r>
  <r>
    <x v="75"/>
    <x v="17"/>
    <x v="0"/>
    <x v="3"/>
    <n v="0"/>
    <n v="30445"/>
    <n v="0"/>
  </r>
  <r>
    <x v="75"/>
    <x v="17"/>
    <x v="0"/>
    <x v="4"/>
    <n v="0"/>
    <n v="33960"/>
    <n v="0"/>
  </r>
  <r>
    <x v="75"/>
    <x v="17"/>
    <x v="0"/>
    <x v="5"/>
    <n v="0"/>
    <n v="13691"/>
    <n v="0"/>
  </r>
  <r>
    <x v="75"/>
    <x v="17"/>
    <x v="1"/>
    <x v="0"/>
    <n v="1"/>
    <n v="24489"/>
    <n v="4.0834660459798275"/>
  </r>
  <r>
    <x v="75"/>
    <x v="17"/>
    <x v="1"/>
    <x v="1"/>
    <n v="6"/>
    <n v="24969"/>
    <n v="24.029796948215786"/>
  </r>
  <r>
    <x v="75"/>
    <x v="17"/>
    <x v="1"/>
    <x v="2"/>
    <n v="12"/>
    <n v="52445"/>
    <n v="22.881113547525981"/>
  </r>
  <r>
    <x v="75"/>
    <x v="17"/>
    <x v="1"/>
    <x v="3"/>
    <n v="0"/>
    <n v="30783"/>
    <n v="0"/>
  </r>
  <r>
    <x v="75"/>
    <x v="17"/>
    <x v="1"/>
    <x v="4"/>
    <n v="5"/>
    <n v="28746"/>
    <n v="17.393724344256594"/>
  </r>
  <r>
    <x v="75"/>
    <x v="17"/>
    <x v="1"/>
    <x v="5"/>
    <n v="4"/>
    <n v="8419"/>
    <n v="47.511580947856039"/>
  </r>
  <r>
    <x v="75"/>
    <x v="18"/>
    <x v="0"/>
    <x v="0"/>
    <n v="1"/>
    <n v="25184"/>
    <n v="3.9707750952986025"/>
  </r>
  <r>
    <x v="75"/>
    <x v="18"/>
    <x v="0"/>
    <x v="1"/>
    <n v="2"/>
    <n v="29429"/>
    <n v="6.7960175337252373"/>
  </r>
  <r>
    <x v="75"/>
    <x v="18"/>
    <x v="0"/>
    <x v="2"/>
    <n v="3"/>
    <n v="63291"/>
    <n v="4.7400104280229414"/>
  </r>
  <r>
    <x v="75"/>
    <x v="18"/>
    <x v="0"/>
    <x v="3"/>
    <n v="0"/>
    <n v="30000"/>
    <n v="0"/>
  </r>
  <r>
    <x v="75"/>
    <x v="18"/>
    <x v="0"/>
    <x v="4"/>
    <n v="0"/>
    <n v="35017"/>
    <n v="0"/>
  </r>
  <r>
    <x v="75"/>
    <x v="18"/>
    <x v="0"/>
    <x v="5"/>
    <n v="0"/>
    <n v="14132"/>
    <n v="0"/>
  </r>
  <r>
    <x v="75"/>
    <x v="18"/>
    <x v="1"/>
    <x v="0"/>
    <n v="2"/>
    <n v="25029"/>
    <n v="7.990730752327301"/>
  </r>
  <r>
    <x v="75"/>
    <x v="18"/>
    <x v="1"/>
    <x v="1"/>
    <n v="4"/>
    <n v="23634"/>
    <n v="16.924769400016924"/>
  </r>
  <r>
    <x v="75"/>
    <x v="18"/>
    <x v="1"/>
    <x v="2"/>
    <n v="12"/>
    <n v="53486"/>
    <n v="22.43577758665819"/>
  </r>
  <r>
    <x v="75"/>
    <x v="18"/>
    <x v="1"/>
    <x v="3"/>
    <n v="0"/>
    <n v="30498"/>
    <n v="0"/>
  </r>
  <r>
    <x v="75"/>
    <x v="18"/>
    <x v="1"/>
    <x v="4"/>
    <n v="5"/>
    <n v="29668"/>
    <n v="16.853175138196036"/>
  </r>
  <r>
    <x v="75"/>
    <x v="18"/>
    <x v="1"/>
    <x v="5"/>
    <n v="3"/>
    <n v="8679"/>
    <n v="34.566194262011756"/>
  </r>
  <r>
    <x v="75"/>
    <x v="19"/>
    <x v="0"/>
    <x v="0"/>
    <n v="0"/>
    <n v="25757"/>
    <n v="0"/>
  </r>
  <r>
    <x v="75"/>
    <x v="19"/>
    <x v="0"/>
    <x v="1"/>
    <n v="0"/>
    <n v="27855"/>
    <n v="0"/>
  </r>
  <r>
    <x v="75"/>
    <x v="19"/>
    <x v="0"/>
    <x v="2"/>
    <n v="6"/>
    <n v="64720"/>
    <n v="9.2707045735475884"/>
  </r>
  <r>
    <x v="75"/>
    <x v="19"/>
    <x v="0"/>
    <x v="3"/>
    <n v="0"/>
    <n v="29459"/>
    <n v="0"/>
  </r>
  <r>
    <x v="75"/>
    <x v="19"/>
    <x v="0"/>
    <x v="4"/>
    <n v="1"/>
    <n v="36163"/>
    <n v="2.7652573071924342"/>
  </r>
  <r>
    <x v="75"/>
    <x v="19"/>
    <x v="0"/>
    <x v="5"/>
    <n v="2"/>
    <n v="14572"/>
    <n v="13.724951962668129"/>
  </r>
  <r>
    <x v="75"/>
    <x v="19"/>
    <x v="1"/>
    <x v="0"/>
    <n v="0"/>
    <n v="25927"/>
    <n v="0"/>
  </r>
  <r>
    <x v="75"/>
    <x v="19"/>
    <x v="1"/>
    <x v="1"/>
    <n v="3"/>
    <n v="21969"/>
    <n v="13.655605626109518"/>
  </r>
  <r>
    <x v="75"/>
    <x v="19"/>
    <x v="1"/>
    <x v="2"/>
    <n v="11"/>
    <n v="54290"/>
    <n v="20.261558298029104"/>
  </r>
  <r>
    <x v="75"/>
    <x v="19"/>
    <x v="1"/>
    <x v="3"/>
    <n v="0"/>
    <n v="30181"/>
    <n v="0"/>
  </r>
  <r>
    <x v="75"/>
    <x v="19"/>
    <x v="1"/>
    <x v="4"/>
    <n v="6"/>
    <n v="30657"/>
    <n v="19.571386632742932"/>
  </r>
  <r>
    <x v="75"/>
    <x v="19"/>
    <x v="1"/>
    <x v="5"/>
    <n v="5"/>
    <n v="8918"/>
    <n v="56.066382596994842"/>
  </r>
  <r>
    <x v="75"/>
    <x v="20"/>
    <x v="0"/>
    <x v="0"/>
    <n v="0"/>
    <n v="26630"/>
    <n v="0"/>
  </r>
  <r>
    <x v="75"/>
    <x v="20"/>
    <x v="0"/>
    <x v="1"/>
    <n v="1"/>
    <n v="25854"/>
    <n v="3.8678734431809394"/>
  </r>
  <r>
    <x v="75"/>
    <x v="20"/>
    <x v="0"/>
    <x v="2"/>
    <n v="2"/>
    <n v="65932"/>
    <n v="3.0334283807559301"/>
  </r>
  <r>
    <x v="75"/>
    <x v="20"/>
    <x v="0"/>
    <x v="3"/>
    <n v="0"/>
    <n v="28878"/>
    <n v="0"/>
  </r>
  <r>
    <x v="75"/>
    <x v="20"/>
    <x v="0"/>
    <x v="4"/>
    <n v="1"/>
    <n v="37337"/>
    <n v="2.6783083804269223"/>
  </r>
  <r>
    <x v="75"/>
    <x v="20"/>
    <x v="0"/>
    <x v="5"/>
    <n v="0"/>
    <n v="15016"/>
    <n v="0"/>
  </r>
  <r>
    <x v="75"/>
    <x v="20"/>
    <x v="1"/>
    <x v="0"/>
    <n v="1"/>
    <n v="26961"/>
    <n v="3.7090612366010158"/>
  </r>
  <r>
    <x v="75"/>
    <x v="20"/>
    <x v="1"/>
    <x v="1"/>
    <n v="4"/>
    <n v="20107"/>
    <n v="19.893569403690258"/>
  </r>
  <r>
    <x v="75"/>
    <x v="20"/>
    <x v="1"/>
    <x v="2"/>
    <n v="8"/>
    <n v="54814"/>
    <n v="14.594811544495933"/>
  </r>
  <r>
    <x v="75"/>
    <x v="20"/>
    <x v="1"/>
    <x v="3"/>
    <n v="0"/>
    <n v="29805"/>
    <n v="0"/>
  </r>
  <r>
    <x v="75"/>
    <x v="20"/>
    <x v="1"/>
    <x v="4"/>
    <n v="5"/>
    <n v="31646"/>
    <n v="15.799785122922328"/>
  </r>
  <r>
    <x v="75"/>
    <x v="20"/>
    <x v="1"/>
    <x v="5"/>
    <n v="4"/>
    <n v="9141"/>
    <n v="43.75888852423148"/>
  </r>
  <r>
    <x v="75"/>
    <x v="21"/>
    <x v="0"/>
    <x v="0"/>
    <n v="0"/>
    <n v="27064"/>
    <n v="0"/>
  </r>
  <r>
    <x v="75"/>
    <x v="21"/>
    <x v="0"/>
    <x v="1"/>
    <n v="1"/>
    <n v="24817"/>
    <n v="4.0294959100616508"/>
  </r>
  <r>
    <x v="75"/>
    <x v="21"/>
    <x v="0"/>
    <x v="2"/>
    <n v="2"/>
    <n v="66667"/>
    <n v="2.9999850000749997"/>
  </r>
  <r>
    <x v="75"/>
    <x v="21"/>
    <x v="0"/>
    <x v="3"/>
    <n v="0"/>
    <n v="28038"/>
    <n v="0"/>
  </r>
  <r>
    <x v="75"/>
    <x v="21"/>
    <x v="0"/>
    <x v="4"/>
    <n v="3"/>
    <n v="38215"/>
    <n v="7.8503205547559851"/>
  </r>
  <r>
    <x v="75"/>
    <x v="21"/>
    <x v="0"/>
    <x v="5"/>
    <n v="0"/>
    <n v="15468"/>
    <n v="0"/>
  </r>
  <r>
    <x v="75"/>
    <x v="21"/>
    <x v="1"/>
    <x v="0"/>
    <n v="3"/>
    <n v="26964"/>
    <n v="11.125945705384957"/>
  </r>
  <r>
    <x v="75"/>
    <x v="21"/>
    <x v="1"/>
    <x v="1"/>
    <n v="1"/>
    <n v="19308"/>
    <n v="5.1792003314688211"/>
  </r>
  <r>
    <x v="75"/>
    <x v="21"/>
    <x v="1"/>
    <x v="2"/>
    <n v="10"/>
    <n v="55188"/>
    <n v="18.119881133579764"/>
  </r>
  <r>
    <x v="75"/>
    <x v="21"/>
    <x v="1"/>
    <x v="3"/>
    <n v="1"/>
    <n v="29055"/>
    <n v="3.4417484081913612"/>
  </r>
  <r>
    <x v="75"/>
    <x v="21"/>
    <x v="1"/>
    <x v="4"/>
    <n v="10"/>
    <n v="32462"/>
    <n v="30.805249214466144"/>
  </r>
  <r>
    <x v="75"/>
    <x v="21"/>
    <x v="1"/>
    <x v="5"/>
    <n v="5"/>
    <n v="9587"/>
    <n v="52.153958485449046"/>
  </r>
  <r>
    <x v="75"/>
    <x v="22"/>
    <x v="0"/>
    <x v="0"/>
    <n v="0"/>
    <n v="27237"/>
    <n v="0"/>
  </r>
  <r>
    <x v="75"/>
    <x v="22"/>
    <x v="0"/>
    <x v="1"/>
    <n v="1"/>
    <n v="23767"/>
    <n v="4.2075146211133081"/>
  </r>
  <r>
    <x v="75"/>
    <x v="22"/>
    <x v="0"/>
    <x v="2"/>
    <n v="1"/>
    <n v="67248"/>
    <n v="1.4870330716155129"/>
  </r>
  <r>
    <x v="75"/>
    <x v="22"/>
    <x v="0"/>
    <x v="3"/>
    <n v="0"/>
    <n v="27418"/>
    <n v="0"/>
  </r>
  <r>
    <x v="75"/>
    <x v="22"/>
    <x v="0"/>
    <x v="4"/>
    <n v="3"/>
    <n v="39145"/>
    <n v="7.6638140247796658"/>
  </r>
  <r>
    <x v="75"/>
    <x v="22"/>
    <x v="0"/>
    <x v="5"/>
    <n v="0"/>
    <n v="15878"/>
    <n v="0"/>
  </r>
  <r>
    <x v="75"/>
    <x v="22"/>
    <x v="1"/>
    <x v="0"/>
    <n v="1"/>
    <n v="26700"/>
    <n v="3.7453183520599254"/>
  </r>
  <r>
    <x v="75"/>
    <x v="22"/>
    <x v="1"/>
    <x v="1"/>
    <n v="4"/>
    <n v="18558"/>
    <n v="21.554046772281495"/>
  </r>
  <r>
    <x v="75"/>
    <x v="22"/>
    <x v="1"/>
    <x v="2"/>
    <n v="12"/>
    <n v="55295"/>
    <n v="21.701781354552853"/>
  </r>
  <r>
    <x v="75"/>
    <x v="22"/>
    <x v="1"/>
    <x v="3"/>
    <n v="0"/>
    <n v="28446"/>
    <n v="0"/>
  </r>
  <r>
    <x v="75"/>
    <x v="22"/>
    <x v="1"/>
    <x v="4"/>
    <n v="5"/>
    <n v="33298"/>
    <n v="15.015916871884198"/>
  </r>
  <r>
    <x v="75"/>
    <x v="22"/>
    <x v="1"/>
    <x v="5"/>
    <n v="5"/>
    <n v="9992"/>
    <n v="50.040032025620491"/>
  </r>
  <r>
    <x v="75"/>
    <x v="23"/>
    <x v="0"/>
    <x v="0"/>
    <n v="0"/>
    <n v="27141"/>
    <n v="0"/>
  </r>
  <r>
    <x v="75"/>
    <x v="23"/>
    <x v="0"/>
    <x v="1"/>
    <n v="1"/>
    <n v="22818"/>
    <n v="4.3825050398807956"/>
  </r>
  <r>
    <x v="75"/>
    <x v="23"/>
    <x v="0"/>
    <x v="2"/>
    <n v="1"/>
    <n v="67621"/>
    <n v="1.4788305408083289"/>
  </r>
  <r>
    <x v="75"/>
    <x v="23"/>
    <x v="0"/>
    <x v="3"/>
    <n v="0"/>
    <n v="26949"/>
    <n v="0"/>
  </r>
  <r>
    <x v="75"/>
    <x v="23"/>
    <x v="0"/>
    <x v="4"/>
    <n v="4"/>
    <n v="40118"/>
    <n v="9.9705867690313568"/>
  </r>
  <r>
    <x v="75"/>
    <x v="23"/>
    <x v="0"/>
    <x v="5"/>
    <n v="0"/>
    <n v="16255"/>
    <n v="0"/>
  </r>
  <r>
    <x v="75"/>
    <x v="23"/>
    <x v="1"/>
    <x v="0"/>
    <n v="7"/>
    <n v="26275"/>
    <n v="26.641294005708847"/>
  </r>
  <r>
    <x v="75"/>
    <x v="23"/>
    <x v="1"/>
    <x v="1"/>
    <n v="8"/>
    <n v="17883"/>
    <n v="44.735223396521839"/>
  </r>
  <r>
    <x v="75"/>
    <x v="23"/>
    <x v="1"/>
    <x v="2"/>
    <n v="15"/>
    <n v="55091"/>
    <n v="27.227677842115771"/>
  </r>
  <r>
    <x v="75"/>
    <x v="23"/>
    <x v="1"/>
    <x v="3"/>
    <n v="0"/>
    <n v="27903"/>
    <n v="0"/>
  </r>
  <r>
    <x v="75"/>
    <x v="23"/>
    <x v="1"/>
    <x v="4"/>
    <n v="12"/>
    <n v="34201"/>
    <n v="35.086693371538843"/>
  </r>
  <r>
    <x v="75"/>
    <x v="23"/>
    <x v="1"/>
    <x v="5"/>
    <n v="2"/>
    <n v="10345"/>
    <n v="19.333011116481391"/>
  </r>
  <r>
    <x v="75"/>
    <x v="24"/>
    <x v="0"/>
    <x v="0"/>
    <n v="0"/>
    <n v="26791"/>
    <n v="0"/>
  </r>
  <r>
    <x v="75"/>
    <x v="24"/>
    <x v="0"/>
    <x v="1"/>
    <n v="1"/>
    <n v="22087"/>
    <n v="4.5275501426178302"/>
  </r>
  <r>
    <x v="75"/>
    <x v="24"/>
    <x v="0"/>
    <x v="2"/>
    <n v="3"/>
    <n v="67738"/>
    <n v="4.4288287224305405"/>
  </r>
  <r>
    <x v="75"/>
    <x v="24"/>
    <x v="0"/>
    <x v="3"/>
    <n v="1"/>
    <n v="26606"/>
    <n v="3.7585507028489813"/>
  </r>
  <r>
    <x v="75"/>
    <x v="24"/>
    <x v="0"/>
    <x v="4"/>
    <n v="2"/>
    <n v="41128"/>
    <n v="4.8628671464695579"/>
  </r>
  <r>
    <x v="75"/>
    <x v="24"/>
    <x v="0"/>
    <x v="5"/>
    <n v="0"/>
    <n v="16616"/>
    <n v="0"/>
  </r>
  <r>
    <x v="75"/>
    <x v="24"/>
    <x v="1"/>
    <x v="0"/>
    <n v="1"/>
    <n v="25787"/>
    <n v="3.8779229844495284"/>
  </r>
  <r>
    <x v="75"/>
    <x v="24"/>
    <x v="1"/>
    <x v="1"/>
    <n v="6"/>
    <n v="17310"/>
    <n v="34.662045060658578"/>
  </r>
  <r>
    <x v="75"/>
    <x v="24"/>
    <x v="1"/>
    <x v="2"/>
    <n v="9"/>
    <n v="54551"/>
    <n v="16.498322670528498"/>
  </r>
  <r>
    <x v="75"/>
    <x v="24"/>
    <x v="1"/>
    <x v="3"/>
    <n v="0"/>
    <n v="27417"/>
    <n v="0"/>
  </r>
  <r>
    <x v="75"/>
    <x v="24"/>
    <x v="1"/>
    <x v="4"/>
    <n v="2"/>
    <n v="35187"/>
    <n v="5.683917355841646"/>
  </r>
  <r>
    <x v="75"/>
    <x v="24"/>
    <x v="1"/>
    <x v="5"/>
    <n v="1"/>
    <n v="10681"/>
    <n v="9.3624192491339766"/>
  </r>
  <r>
    <x v="75"/>
    <x v="25"/>
    <x v="0"/>
    <x v="0"/>
    <n v="0"/>
    <n v="26256"/>
    <n v="0"/>
  </r>
  <r>
    <x v="75"/>
    <x v="25"/>
    <x v="0"/>
    <x v="1"/>
    <n v="0"/>
    <n v="21561"/>
    <n v="0"/>
  </r>
  <r>
    <x v="75"/>
    <x v="25"/>
    <x v="0"/>
    <x v="2"/>
    <n v="3"/>
    <n v="67581"/>
    <n v="4.4391175034403156"/>
  </r>
  <r>
    <x v="75"/>
    <x v="25"/>
    <x v="0"/>
    <x v="3"/>
    <n v="0"/>
    <n v="26405"/>
    <n v="0"/>
  </r>
  <r>
    <x v="75"/>
    <x v="25"/>
    <x v="0"/>
    <x v="4"/>
    <n v="1"/>
    <n v="42150"/>
    <n v="2.3724792408066429"/>
  </r>
  <r>
    <x v="75"/>
    <x v="25"/>
    <x v="0"/>
    <x v="5"/>
    <n v="1"/>
    <n v="16997"/>
    <n v="5.8833911866800026"/>
  </r>
  <r>
    <x v="75"/>
    <x v="25"/>
    <x v="1"/>
    <x v="0"/>
    <n v="4"/>
    <n v="25321"/>
    <n v="15.797164408988586"/>
  </r>
  <r>
    <x v="75"/>
    <x v="25"/>
    <x v="1"/>
    <x v="1"/>
    <n v="3"/>
    <n v="16801"/>
    <n v="17.856079995238378"/>
  </r>
  <r>
    <x v="75"/>
    <x v="25"/>
    <x v="1"/>
    <x v="2"/>
    <n v="9"/>
    <n v="53704"/>
    <n v="16.758528228809773"/>
  </r>
  <r>
    <x v="75"/>
    <x v="25"/>
    <x v="1"/>
    <x v="3"/>
    <n v="0"/>
    <n v="27026"/>
    <n v="0"/>
  </r>
  <r>
    <x v="75"/>
    <x v="25"/>
    <x v="1"/>
    <x v="4"/>
    <n v="5"/>
    <n v="36243"/>
    <n v="13.79576745854372"/>
  </r>
  <r>
    <x v="75"/>
    <x v="25"/>
    <x v="1"/>
    <x v="5"/>
    <n v="0"/>
    <n v="11034"/>
    <n v="0"/>
  </r>
  <r>
    <x v="75"/>
    <x v="26"/>
    <x v="0"/>
    <x v="0"/>
    <n v="0"/>
    <n v="23951"/>
    <n v="0"/>
  </r>
  <r>
    <x v="75"/>
    <x v="26"/>
    <x v="0"/>
    <x v="1"/>
    <n v="1"/>
    <n v="21418"/>
    <n v="4.6689700252124382"/>
  </r>
  <r>
    <x v="75"/>
    <x v="26"/>
    <x v="0"/>
    <x v="2"/>
    <n v="2"/>
    <n v="65845"/>
    <n v="3.0374364036752981"/>
  </r>
  <r>
    <x v="75"/>
    <x v="26"/>
    <x v="0"/>
    <x v="3"/>
    <n v="1"/>
    <n v="25937"/>
    <n v="3.8554960095616302"/>
  </r>
  <r>
    <x v="75"/>
    <x v="26"/>
    <x v="0"/>
    <x v="4"/>
    <n v="1"/>
    <n v="44092"/>
    <n v="2.2679851220175995"/>
  </r>
  <r>
    <x v="75"/>
    <x v="26"/>
    <x v="0"/>
    <x v="5"/>
    <n v="0"/>
    <n v="18238"/>
    <n v="0"/>
  </r>
  <r>
    <x v="75"/>
    <x v="26"/>
    <x v="1"/>
    <x v="0"/>
    <n v="2"/>
    <n v="24073"/>
    <n v="8.3080629751173518"/>
  </r>
  <r>
    <x v="75"/>
    <x v="26"/>
    <x v="1"/>
    <x v="1"/>
    <n v="3"/>
    <n v="16234"/>
    <n v="18.479733891831955"/>
  </r>
  <r>
    <x v="75"/>
    <x v="26"/>
    <x v="1"/>
    <x v="2"/>
    <n v="8"/>
    <n v="52589"/>
    <n v="15.212306756165738"/>
  </r>
  <r>
    <x v="75"/>
    <x v="26"/>
    <x v="1"/>
    <x v="3"/>
    <n v="1"/>
    <n v="26425"/>
    <n v="3.7842951750236518"/>
  </r>
  <r>
    <x v="75"/>
    <x v="26"/>
    <x v="1"/>
    <x v="4"/>
    <n v="13"/>
    <n v="37076"/>
    <n v="35.06311360448808"/>
  </r>
  <r>
    <x v="75"/>
    <x v="26"/>
    <x v="1"/>
    <x v="5"/>
    <n v="5"/>
    <n v="11909"/>
    <n v="41.985053321017716"/>
  </r>
  <r>
    <x v="75"/>
    <x v="28"/>
    <x v="0"/>
    <x v="0"/>
    <n v="0"/>
    <n v="23130"/>
    <n v="0"/>
  </r>
  <r>
    <x v="75"/>
    <x v="28"/>
    <x v="0"/>
    <x v="1"/>
    <n v="1"/>
    <n v="22462"/>
    <n v="4.4519633158222778"/>
  </r>
  <r>
    <x v="75"/>
    <x v="28"/>
    <x v="0"/>
    <x v="2"/>
    <n v="2"/>
    <n v="65762"/>
    <n v="3.0412700343663515"/>
  </r>
  <r>
    <x v="75"/>
    <x v="28"/>
    <x v="0"/>
    <x v="3"/>
    <n v="0"/>
    <n v="25504"/>
    <n v="0"/>
  </r>
  <r>
    <x v="75"/>
    <x v="28"/>
    <x v="0"/>
    <x v="4"/>
    <n v="5"/>
    <n v="45321"/>
    <n v="11.032413230069945"/>
  </r>
  <r>
    <x v="75"/>
    <x v="28"/>
    <x v="0"/>
    <x v="5"/>
    <n v="1"/>
    <n v="18425"/>
    <n v="5.4274084124830395"/>
  </r>
  <r>
    <x v="75"/>
    <x v="28"/>
    <x v="1"/>
    <x v="0"/>
    <n v="4"/>
    <n v="22324"/>
    <n v="17.917935853789643"/>
  </r>
  <r>
    <x v="75"/>
    <x v="28"/>
    <x v="1"/>
    <x v="1"/>
    <n v="2"/>
    <n v="17203"/>
    <n v="11.625879207115037"/>
  </r>
  <r>
    <x v="75"/>
    <x v="28"/>
    <x v="1"/>
    <x v="2"/>
    <n v="3"/>
    <n v="50097"/>
    <n v="5.9883825378765199"/>
  </r>
  <r>
    <x v="75"/>
    <x v="28"/>
    <x v="1"/>
    <x v="3"/>
    <n v="1"/>
    <n v="25802"/>
    <n v="3.875668552825362"/>
  </r>
  <r>
    <x v="75"/>
    <x v="28"/>
    <x v="1"/>
    <x v="4"/>
    <n v="7"/>
    <n v="39317"/>
    <n v="17.804003357326348"/>
  </r>
  <r>
    <x v="75"/>
    <x v="28"/>
    <x v="1"/>
    <x v="5"/>
    <n v="1"/>
    <n v="12496"/>
    <n v="8.0025608194622269"/>
  </r>
  <r>
    <x v="75"/>
    <x v="29"/>
    <x v="0"/>
    <x v="0"/>
    <n v="0"/>
    <n v="21797"/>
    <n v="0"/>
  </r>
  <r>
    <x v="75"/>
    <x v="29"/>
    <x v="0"/>
    <x v="1"/>
    <n v="1"/>
    <n v="22926"/>
    <n v="4.3618598970601061"/>
  </r>
  <r>
    <x v="75"/>
    <x v="29"/>
    <x v="0"/>
    <x v="2"/>
    <n v="3"/>
    <n v="64848"/>
    <n v="4.62620281273131"/>
  </r>
  <r>
    <x v="75"/>
    <x v="29"/>
    <x v="0"/>
    <x v="3"/>
    <n v="0"/>
    <n v="25371"/>
    <n v="0"/>
  </r>
  <r>
    <x v="75"/>
    <x v="29"/>
    <x v="0"/>
    <x v="4"/>
    <n v="2"/>
    <n v="46600"/>
    <n v="4.2918454935622323"/>
  </r>
  <r>
    <x v="75"/>
    <x v="29"/>
    <x v="0"/>
    <x v="5"/>
    <n v="1"/>
    <n v="18841"/>
    <n v="5.3075739079666686"/>
  </r>
  <r>
    <x v="75"/>
    <x v="29"/>
    <x v="1"/>
    <x v="0"/>
    <n v="1"/>
    <n v="21384"/>
    <n v="4.6763935652824538"/>
  </r>
  <r>
    <x v="75"/>
    <x v="29"/>
    <x v="1"/>
    <x v="1"/>
    <n v="4"/>
    <n v="17262"/>
    <n v="23.172285946008575"/>
  </r>
  <r>
    <x v="75"/>
    <x v="29"/>
    <x v="1"/>
    <x v="2"/>
    <n v="7"/>
    <n v="48553"/>
    <n v="14.417234774370275"/>
  </r>
  <r>
    <x v="75"/>
    <x v="29"/>
    <x v="1"/>
    <x v="3"/>
    <n v="0"/>
    <n v="25660"/>
    <n v="0"/>
  </r>
  <r>
    <x v="75"/>
    <x v="29"/>
    <x v="1"/>
    <x v="4"/>
    <n v="6"/>
    <n v="40655"/>
    <n v="14.758332308449146"/>
  </r>
  <r>
    <x v="75"/>
    <x v="29"/>
    <x v="1"/>
    <x v="5"/>
    <n v="7"/>
    <n v="12927"/>
    <n v="54.150228204533143"/>
  </r>
  <r>
    <x v="76"/>
    <x v="34"/>
    <x v="0"/>
    <x v="0"/>
    <m/>
    <n v="105300"/>
    <e v="#N/A"/>
  </r>
  <r>
    <x v="76"/>
    <x v="34"/>
    <x v="0"/>
    <x v="1"/>
    <m/>
    <n v="74300"/>
    <e v="#N/A"/>
  </r>
  <r>
    <x v="76"/>
    <x v="34"/>
    <x v="0"/>
    <x v="2"/>
    <m/>
    <n v="78900"/>
    <e v="#N/A"/>
  </r>
  <r>
    <x v="76"/>
    <x v="34"/>
    <x v="0"/>
    <x v="3"/>
    <m/>
    <n v="102600"/>
    <e v="#N/A"/>
  </r>
  <r>
    <x v="76"/>
    <x v="34"/>
    <x v="0"/>
    <x v="4"/>
    <m/>
    <n v="40700"/>
    <e v="#N/A"/>
  </r>
  <r>
    <x v="76"/>
    <x v="34"/>
    <x v="0"/>
    <x v="5"/>
    <m/>
    <n v="6900"/>
    <e v="#N/A"/>
  </r>
  <r>
    <x v="76"/>
    <x v="34"/>
    <x v="1"/>
    <x v="0"/>
    <m/>
    <n v="104500"/>
    <e v="#N/A"/>
  </r>
  <r>
    <x v="76"/>
    <x v="34"/>
    <x v="1"/>
    <x v="1"/>
    <m/>
    <n v="69800"/>
    <e v="#N/A"/>
  </r>
  <r>
    <x v="76"/>
    <x v="34"/>
    <x v="1"/>
    <x v="2"/>
    <m/>
    <n v="76100"/>
    <e v="#N/A"/>
  </r>
  <r>
    <x v="76"/>
    <x v="34"/>
    <x v="1"/>
    <x v="3"/>
    <m/>
    <n v="103100"/>
    <e v="#N/A"/>
  </r>
  <r>
    <x v="76"/>
    <x v="34"/>
    <x v="1"/>
    <x v="4"/>
    <m/>
    <n v="37100"/>
    <e v="#N/A"/>
  </r>
  <r>
    <x v="76"/>
    <x v="34"/>
    <x v="1"/>
    <x v="5"/>
    <m/>
    <n v="3400"/>
    <e v="#N/A"/>
  </r>
  <r>
    <x v="76"/>
    <x v="35"/>
    <x v="0"/>
    <x v="0"/>
    <m/>
    <n v="107900"/>
    <e v="#N/A"/>
  </r>
  <r>
    <x v="76"/>
    <x v="35"/>
    <x v="0"/>
    <x v="1"/>
    <m/>
    <n v="76900"/>
    <e v="#N/A"/>
  </r>
  <r>
    <x v="76"/>
    <x v="35"/>
    <x v="0"/>
    <x v="2"/>
    <m/>
    <n v="80800"/>
    <e v="#N/A"/>
  </r>
  <r>
    <x v="76"/>
    <x v="35"/>
    <x v="0"/>
    <x v="3"/>
    <m/>
    <n v="100900"/>
    <e v="#N/A"/>
  </r>
  <r>
    <x v="76"/>
    <x v="35"/>
    <x v="0"/>
    <x v="4"/>
    <m/>
    <n v="42700"/>
    <e v="#N/A"/>
  </r>
  <r>
    <x v="76"/>
    <x v="35"/>
    <x v="0"/>
    <x v="5"/>
    <m/>
    <n v="7400"/>
    <e v="#N/A"/>
  </r>
  <r>
    <x v="76"/>
    <x v="35"/>
    <x v="1"/>
    <x v="0"/>
    <m/>
    <n v="106500"/>
    <e v="#N/A"/>
  </r>
  <r>
    <x v="76"/>
    <x v="35"/>
    <x v="1"/>
    <x v="1"/>
    <m/>
    <n v="72500"/>
    <e v="#N/A"/>
  </r>
  <r>
    <x v="76"/>
    <x v="35"/>
    <x v="1"/>
    <x v="2"/>
    <m/>
    <n v="76000"/>
    <e v="#N/A"/>
  </r>
  <r>
    <x v="76"/>
    <x v="35"/>
    <x v="1"/>
    <x v="3"/>
    <m/>
    <n v="101000"/>
    <e v="#N/A"/>
  </r>
  <r>
    <x v="76"/>
    <x v="35"/>
    <x v="1"/>
    <x v="4"/>
    <m/>
    <n v="38400"/>
    <e v="#N/A"/>
  </r>
  <r>
    <x v="76"/>
    <x v="35"/>
    <x v="1"/>
    <x v="5"/>
    <m/>
    <n v="3600"/>
    <e v="#N/A"/>
  </r>
  <r>
    <x v="76"/>
    <x v="36"/>
    <x v="0"/>
    <x v="0"/>
    <n v="5"/>
    <n v="109900"/>
    <n v="4.5495905368516834"/>
  </r>
  <r>
    <x v="76"/>
    <x v="36"/>
    <x v="0"/>
    <x v="1"/>
    <n v="2"/>
    <n v="80500"/>
    <n v="2.4844720496894408"/>
  </r>
  <r>
    <x v="76"/>
    <x v="36"/>
    <x v="0"/>
    <x v="2"/>
    <n v="0"/>
    <n v="82600"/>
    <n v="0"/>
  </r>
  <r>
    <x v="76"/>
    <x v="36"/>
    <x v="0"/>
    <x v="3"/>
    <n v="3"/>
    <n v="98700"/>
    <n v="3.0395136778115504"/>
  </r>
  <r>
    <x v="76"/>
    <x v="36"/>
    <x v="0"/>
    <x v="4"/>
    <n v="0"/>
    <n v="44400"/>
    <n v="0"/>
  </r>
  <r>
    <x v="76"/>
    <x v="36"/>
    <x v="0"/>
    <x v="5"/>
    <n v="0"/>
    <n v="7400"/>
    <n v="0"/>
  </r>
  <r>
    <x v="76"/>
    <x v="36"/>
    <x v="1"/>
    <x v="0"/>
    <n v="1"/>
    <n v="108500"/>
    <n v="0.92165898617511521"/>
  </r>
  <r>
    <x v="76"/>
    <x v="36"/>
    <x v="1"/>
    <x v="1"/>
    <n v="4"/>
    <n v="75500"/>
    <n v="5.2980132450331121"/>
  </r>
  <r>
    <x v="76"/>
    <x v="36"/>
    <x v="1"/>
    <x v="2"/>
    <n v="4"/>
    <n v="74300"/>
    <n v="5.3835800807537009"/>
  </r>
  <r>
    <x v="76"/>
    <x v="36"/>
    <x v="1"/>
    <x v="3"/>
    <n v="0"/>
    <n v="98700"/>
    <n v="0"/>
  </r>
  <r>
    <x v="76"/>
    <x v="36"/>
    <x v="1"/>
    <x v="4"/>
    <n v="0"/>
    <n v="41000"/>
    <n v="0"/>
  </r>
  <r>
    <x v="76"/>
    <x v="36"/>
    <x v="1"/>
    <x v="5"/>
    <n v="0"/>
    <n v="3500"/>
    <n v="0"/>
  </r>
  <r>
    <x v="76"/>
    <x v="37"/>
    <x v="0"/>
    <x v="0"/>
    <n v="1"/>
    <n v="109400"/>
    <n v="0.91407678244972579"/>
  </r>
  <r>
    <x v="76"/>
    <x v="37"/>
    <x v="0"/>
    <x v="1"/>
    <n v="0"/>
    <n v="83400"/>
    <n v="0"/>
  </r>
  <r>
    <x v="76"/>
    <x v="37"/>
    <x v="0"/>
    <x v="2"/>
    <n v="1"/>
    <n v="83400"/>
    <n v="1.199040767386091"/>
  </r>
  <r>
    <x v="76"/>
    <x v="37"/>
    <x v="0"/>
    <x v="3"/>
    <n v="0"/>
    <n v="97800"/>
    <n v="0"/>
  </r>
  <r>
    <x v="76"/>
    <x v="37"/>
    <x v="0"/>
    <x v="4"/>
    <n v="1"/>
    <n v="46000"/>
    <n v="2.1739130434782612"/>
  </r>
  <r>
    <x v="76"/>
    <x v="37"/>
    <x v="0"/>
    <x v="5"/>
    <n v="0"/>
    <n v="7700"/>
    <n v="0"/>
  </r>
  <r>
    <x v="76"/>
    <x v="37"/>
    <x v="1"/>
    <x v="0"/>
    <n v="2"/>
    <n v="107600"/>
    <n v="1.8587360594795539"/>
  </r>
  <r>
    <x v="76"/>
    <x v="37"/>
    <x v="1"/>
    <x v="1"/>
    <n v="2"/>
    <n v="78800"/>
    <n v="2.5380710659898478"/>
  </r>
  <r>
    <x v="76"/>
    <x v="37"/>
    <x v="1"/>
    <x v="2"/>
    <n v="5"/>
    <n v="75900"/>
    <n v="6.587615283267457"/>
  </r>
  <r>
    <x v="76"/>
    <x v="37"/>
    <x v="1"/>
    <x v="3"/>
    <n v="0"/>
    <n v="98800"/>
    <n v="0"/>
  </r>
  <r>
    <x v="76"/>
    <x v="37"/>
    <x v="1"/>
    <x v="4"/>
    <n v="0"/>
    <n v="42400"/>
    <n v="0"/>
  </r>
  <r>
    <x v="76"/>
    <x v="37"/>
    <x v="1"/>
    <x v="5"/>
    <n v="1"/>
    <n v="3400"/>
    <n v="29.411764705882351"/>
  </r>
  <r>
    <x v="76"/>
    <x v="31"/>
    <x v="0"/>
    <x v="0"/>
    <n v="4"/>
    <n v="108600"/>
    <n v="3.6832412523020257"/>
  </r>
  <r>
    <x v="76"/>
    <x v="31"/>
    <x v="0"/>
    <x v="1"/>
    <n v="2"/>
    <n v="83400"/>
    <n v="2.398081534772182"/>
  </r>
  <r>
    <x v="76"/>
    <x v="31"/>
    <x v="0"/>
    <x v="2"/>
    <n v="1"/>
    <n v="83900"/>
    <n v="1.1918951132300357"/>
  </r>
  <r>
    <x v="76"/>
    <x v="31"/>
    <x v="0"/>
    <x v="3"/>
    <n v="2"/>
    <n v="98500"/>
    <n v="2.030456852791878"/>
  </r>
  <r>
    <x v="76"/>
    <x v="31"/>
    <x v="0"/>
    <x v="4"/>
    <n v="1"/>
    <n v="47200"/>
    <n v="2.1186440677966103"/>
  </r>
  <r>
    <x v="76"/>
    <x v="31"/>
    <x v="0"/>
    <x v="5"/>
    <n v="0"/>
    <n v="8700"/>
    <n v="0"/>
  </r>
  <r>
    <x v="76"/>
    <x v="31"/>
    <x v="1"/>
    <x v="0"/>
    <n v="2"/>
    <n v="110600"/>
    <n v="1.8083182640144666"/>
  </r>
  <r>
    <x v="76"/>
    <x v="31"/>
    <x v="1"/>
    <x v="1"/>
    <n v="2"/>
    <n v="84000"/>
    <n v="2.3809523809523809"/>
  </r>
  <r>
    <x v="76"/>
    <x v="31"/>
    <x v="1"/>
    <x v="2"/>
    <n v="1"/>
    <n v="82500"/>
    <n v="1.2121212121212122"/>
  </r>
  <r>
    <x v="76"/>
    <x v="31"/>
    <x v="1"/>
    <x v="3"/>
    <n v="1"/>
    <n v="101000"/>
    <n v="0.99009900990099009"/>
  </r>
  <r>
    <x v="76"/>
    <x v="31"/>
    <x v="1"/>
    <x v="4"/>
    <n v="2"/>
    <n v="43100"/>
    <n v="4.6403712296983759"/>
  </r>
  <r>
    <x v="76"/>
    <x v="31"/>
    <x v="1"/>
    <x v="5"/>
    <n v="0"/>
    <n v="4300"/>
    <n v="0"/>
  </r>
  <r>
    <x v="76"/>
    <x v="32"/>
    <x v="0"/>
    <x v="0"/>
    <n v="27"/>
    <n v="107900"/>
    <n v="25.023169601482852"/>
  </r>
  <r>
    <x v="76"/>
    <x v="32"/>
    <x v="0"/>
    <x v="1"/>
    <n v="12"/>
    <n v="85500"/>
    <n v="14.035087719298245"/>
  </r>
  <r>
    <x v="76"/>
    <x v="32"/>
    <x v="0"/>
    <x v="2"/>
    <n v="7"/>
    <n v="87400"/>
    <n v="8.0091533180778036"/>
  </r>
  <r>
    <x v="76"/>
    <x v="32"/>
    <x v="0"/>
    <x v="3"/>
    <n v="4"/>
    <n v="99200"/>
    <n v="4.032258064516129"/>
  </r>
  <r>
    <x v="76"/>
    <x v="32"/>
    <x v="0"/>
    <x v="4"/>
    <n v="1"/>
    <n v="47000"/>
    <n v="2.1276595744680851"/>
  </r>
  <r>
    <x v="76"/>
    <x v="32"/>
    <x v="0"/>
    <x v="5"/>
    <n v="0"/>
    <n v="8800"/>
    <n v="0"/>
  </r>
  <r>
    <x v="76"/>
    <x v="32"/>
    <x v="1"/>
    <x v="0"/>
    <n v="15"/>
    <n v="109400"/>
    <n v="13.711151736745887"/>
  </r>
  <r>
    <x v="76"/>
    <x v="32"/>
    <x v="1"/>
    <x v="1"/>
    <n v="24"/>
    <n v="87400"/>
    <n v="27.459954233409615"/>
  </r>
  <r>
    <x v="76"/>
    <x v="32"/>
    <x v="1"/>
    <x v="2"/>
    <n v="17"/>
    <n v="85300"/>
    <n v="19.929660023446658"/>
  </r>
  <r>
    <x v="76"/>
    <x v="32"/>
    <x v="1"/>
    <x v="3"/>
    <n v="1"/>
    <n v="102900"/>
    <n v="0.97181729834791064"/>
  </r>
  <r>
    <x v="76"/>
    <x v="32"/>
    <x v="1"/>
    <x v="4"/>
    <n v="9"/>
    <n v="43900"/>
    <n v="20.501138952164009"/>
  </r>
  <r>
    <x v="76"/>
    <x v="32"/>
    <x v="1"/>
    <x v="5"/>
    <n v="1"/>
    <n v="4300"/>
    <n v="23.255813953488374"/>
  </r>
  <r>
    <x v="76"/>
    <x v="0"/>
    <x v="0"/>
    <x v="0"/>
    <n v="18"/>
    <n v="106300"/>
    <n v="16.933207902163687"/>
  </r>
  <r>
    <x v="76"/>
    <x v="0"/>
    <x v="0"/>
    <x v="1"/>
    <n v="6"/>
    <n v="87200"/>
    <n v="6.8807339449541294"/>
  </r>
  <r>
    <x v="76"/>
    <x v="0"/>
    <x v="0"/>
    <x v="2"/>
    <n v="6"/>
    <n v="90500"/>
    <n v="6.6298342541436464"/>
  </r>
  <r>
    <x v="76"/>
    <x v="0"/>
    <x v="0"/>
    <x v="3"/>
    <n v="0"/>
    <n v="100900"/>
    <n v="0"/>
  </r>
  <r>
    <x v="76"/>
    <x v="0"/>
    <x v="0"/>
    <x v="4"/>
    <n v="4"/>
    <n v="47900"/>
    <n v="8.3507306889352826"/>
  </r>
  <r>
    <x v="76"/>
    <x v="0"/>
    <x v="0"/>
    <x v="5"/>
    <n v="2"/>
    <n v="8800"/>
    <n v="22.727272727272727"/>
  </r>
  <r>
    <x v="76"/>
    <x v="0"/>
    <x v="1"/>
    <x v="0"/>
    <n v="21"/>
    <n v="109400"/>
    <n v="19.195612431444243"/>
  </r>
  <r>
    <x v="76"/>
    <x v="0"/>
    <x v="1"/>
    <x v="1"/>
    <n v="19"/>
    <n v="88500"/>
    <n v="21.468926553672318"/>
  </r>
  <r>
    <x v="76"/>
    <x v="0"/>
    <x v="1"/>
    <x v="2"/>
    <n v="18"/>
    <n v="89500"/>
    <n v="20.11173184357542"/>
  </r>
  <r>
    <x v="76"/>
    <x v="0"/>
    <x v="1"/>
    <x v="3"/>
    <n v="1"/>
    <n v="104700"/>
    <n v="0.95510983763132762"/>
  </r>
  <r>
    <x v="76"/>
    <x v="0"/>
    <x v="1"/>
    <x v="4"/>
    <n v="9"/>
    <n v="45300"/>
    <n v="19.867549668874172"/>
  </r>
  <r>
    <x v="76"/>
    <x v="0"/>
    <x v="1"/>
    <x v="5"/>
    <n v="0"/>
    <n v="4400"/>
    <n v="0"/>
  </r>
  <r>
    <x v="76"/>
    <x v="1"/>
    <x v="0"/>
    <x v="0"/>
    <n v="6"/>
    <n v="104600"/>
    <n v="5.736137667304015"/>
  </r>
  <r>
    <x v="76"/>
    <x v="1"/>
    <x v="0"/>
    <x v="1"/>
    <n v="2"/>
    <n v="88500"/>
    <n v="2.2598870056497176"/>
  </r>
  <r>
    <x v="76"/>
    <x v="1"/>
    <x v="0"/>
    <x v="2"/>
    <n v="0"/>
    <n v="96400"/>
    <n v="0"/>
  </r>
  <r>
    <x v="76"/>
    <x v="1"/>
    <x v="0"/>
    <x v="3"/>
    <n v="0"/>
    <n v="102100"/>
    <n v="0"/>
  </r>
  <r>
    <x v="76"/>
    <x v="1"/>
    <x v="0"/>
    <x v="4"/>
    <n v="0"/>
    <n v="48500"/>
    <n v="0"/>
  </r>
  <r>
    <x v="76"/>
    <x v="1"/>
    <x v="0"/>
    <x v="5"/>
    <n v="0"/>
    <n v="9100"/>
    <n v="0"/>
  </r>
  <r>
    <x v="76"/>
    <x v="1"/>
    <x v="1"/>
    <x v="0"/>
    <n v="5"/>
    <n v="108300"/>
    <n v="4.6168051708217908"/>
  </r>
  <r>
    <x v="76"/>
    <x v="1"/>
    <x v="1"/>
    <x v="1"/>
    <n v="7"/>
    <n v="88800"/>
    <n v="7.8828828828828827"/>
  </r>
  <r>
    <x v="76"/>
    <x v="1"/>
    <x v="1"/>
    <x v="2"/>
    <n v="7"/>
    <n v="94900"/>
    <n v="7.3761854583772388"/>
  </r>
  <r>
    <x v="76"/>
    <x v="1"/>
    <x v="1"/>
    <x v="3"/>
    <n v="0"/>
    <n v="106500"/>
    <n v="0"/>
  </r>
  <r>
    <x v="76"/>
    <x v="1"/>
    <x v="1"/>
    <x v="4"/>
    <n v="1"/>
    <n v="45700"/>
    <n v="2.1881838074398248"/>
  </r>
  <r>
    <x v="76"/>
    <x v="1"/>
    <x v="1"/>
    <x v="5"/>
    <n v="0"/>
    <n v="4700"/>
    <n v="0"/>
  </r>
  <r>
    <x v="76"/>
    <x v="2"/>
    <x v="0"/>
    <x v="0"/>
    <n v="28"/>
    <n v="102000"/>
    <n v="27.450980392156861"/>
  </r>
  <r>
    <x v="76"/>
    <x v="2"/>
    <x v="0"/>
    <x v="1"/>
    <n v="10"/>
    <n v="92900"/>
    <n v="10.764262648008613"/>
  </r>
  <r>
    <x v="76"/>
    <x v="2"/>
    <x v="0"/>
    <x v="2"/>
    <n v="6"/>
    <n v="100300"/>
    <n v="5.9820538384845463"/>
  </r>
  <r>
    <x v="76"/>
    <x v="2"/>
    <x v="0"/>
    <x v="3"/>
    <n v="4"/>
    <n v="103900"/>
    <n v="3.8498556304138596"/>
  </r>
  <r>
    <x v="76"/>
    <x v="2"/>
    <x v="0"/>
    <x v="4"/>
    <n v="3"/>
    <n v="49500"/>
    <n v="6.0606060606060606"/>
  </r>
  <r>
    <x v="76"/>
    <x v="2"/>
    <x v="0"/>
    <x v="5"/>
    <n v="2"/>
    <n v="9000"/>
    <n v="22.222222222222225"/>
  </r>
  <r>
    <x v="76"/>
    <x v="2"/>
    <x v="1"/>
    <x v="0"/>
    <n v="24"/>
    <n v="105000"/>
    <n v="22.857142857142858"/>
  </r>
  <r>
    <x v="76"/>
    <x v="2"/>
    <x v="1"/>
    <x v="1"/>
    <n v="21"/>
    <n v="91300"/>
    <n v="23.001095290251914"/>
  </r>
  <r>
    <x v="76"/>
    <x v="2"/>
    <x v="1"/>
    <x v="2"/>
    <n v="36"/>
    <n v="98200"/>
    <n v="36.65987780040733"/>
  </r>
  <r>
    <x v="76"/>
    <x v="2"/>
    <x v="1"/>
    <x v="3"/>
    <n v="0"/>
    <n v="108600"/>
    <n v="0"/>
  </r>
  <r>
    <x v="76"/>
    <x v="2"/>
    <x v="1"/>
    <x v="4"/>
    <n v="6"/>
    <n v="45800"/>
    <n v="13.100436681222707"/>
  </r>
  <r>
    <x v="76"/>
    <x v="2"/>
    <x v="1"/>
    <x v="5"/>
    <n v="0"/>
    <n v="4800"/>
    <n v="0"/>
  </r>
  <r>
    <x v="76"/>
    <x v="3"/>
    <x v="0"/>
    <x v="0"/>
    <n v="21"/>
    <n v="99200"/>
    <n v="21.169354838709676"/>
  </r>
  <r>
    <x v="76"/>
    <x v="3"/>
    <x v="0"/>
    <x v="1"/>
    <n v="19"/>
    <n v="95000"/>
    <n v="20"/>
  </r>
  <r>
    <x v="76"/>
    <x v="3"/>
    <x v="0"/>
    <x v="2"/>
    <n v="11"/>
    <n v="106100"/>
    <n v="10.367577756833176"/>
  </r>
  <r>
    <x v="76"/>
    <x v="3"/>
    <x v="0"/>
    <x v="3"/>
    <n v="2"/>
    <n v="105100"/>
    <n v="1.9029495718363463"/>
  </r>
  <r>
    <x v="76"/>
    <x v="3"/>
    <x v="0"/>
    <x v="4"/>
    <n v="3"/>
    <n v="49900"/>
    <n v="6.0120240480961931"/>
  </r>
  <r>
    <x v="76"/>
    <x v="3"/>
    <x v="0"/>
    <x v="5"/>
    <n v="0"/>
    <n v="9600"/>
    <n v="0"/>
  </r>
  <r>
    <x v="76"/>
    <x v="3"/>
    <x v="1"/>
    <x v="0"/>
    <n v="21"/>
    <n v="102000"/>
    <n v="20.588235294117649"/>
  </r>
  <r>
    <x v="76"/>
    <x v="3"/>
    <x v="1"/>
    <x v="1"/>
    <n v="28"/>
    <n v="95100"/>
    <n v="29.442691903259728"/>
  </r>
  <r>
    <x v="76"/>
    <x v="3"/>
    <x v="1"/>
    <x v="2"/>
    <n v="44"/>
    <n v="101600"/>
    <n v="43.30708661417323"/>
  </r>
  <r>
    <x v="76"/>
    <x v="3"/>
    <x v="1"/>
    <x v="3"/>
    <n v="1"/>
    <n v="109800"/>
    <n v="0.91074681238615662"/>
  </r>
  <r>
    <x v="76"/>
    <x v="3"/>
    <x v="1"/>
    <x v="4"/>
    <n v="14"/>
    <n v="46800"/>
    <n v="29.914529914529915"/>
  </r>
  <r>
    <x v="76"/>
    <x v="3"/>
    <x v="1"/>
    <x v="5"/>
    <n v="3"/>
    <n v="4800"/>
    <n v="62.5"/>
  </r>
  <r>
    <x v="76"/>
    <x v="4"/>
    <x v="0"/>
    <x v="0"/>
    <n v="11"/>
    <n v="97900"/>
    <n v="11.235955056179776"/>
  </r>
  <r>
    <x v="76"/>
    <x v="4"/>
    <x v="0"/>
    <x v="1"/>
    <n v="9"/>
    <n v="96500"/>
    <n v="9.3264248704663206"/>
  </r>
  <r>
    <x v="76"/>
    <x v="4"/>
    <x v="0"/>
    <x v="2"/>
    <n v="5"/>
    <n v="109900"/>
    <n v="4.5495905368516834"/>
  </r>
  <r>
    <x v="76"/>
    <x v="4"/>
    <x v="0"/>
    <x v="3"/>
    <n v="5"/>
    <n v="104600"/>
    <n v="4.7801147227533463"/>
  </r>
  <r>
    <x v="76"/>
    <x v="4"/>
    <x v="0"/>
    <x v="4"/>
    <n v="5"/>
    <n v="50900"/>
    <n v="9.8231827111984273"/>
  </r>
  <r>
    <x v="76"/>
    <x v="4"/>
    <x v="0"/>
    <x v="5"/>
    <n v="2"/>
    <n v="10200"/>
    <n v="19.6078431372549"/>
  </r>
  <r>
    <x v="76"/>
    <x v="4"/>
    <x v="1"/>
    <x v="0"/>
    <n v="19"/>
    <n v="100400"/>
    <n v="18.924302788844621"/>
  </r>
  <r>
    <x v="76"/>
    <x v="4"/>
    <x v="1"/>
    <x v="1"/>
    <n v="41"/>
    <n v="96900"/>
    <n v="42.311661506707949"/>
  </r>
  <r>
    <x v="76"/>
    <x v="4"/>
    <x v="1"/>
    <x v="2"/>
    <n v="37"/>
    <n v="103400"/>
    <n v="35.783365570599614"/>
  </r>
  <r>
    <x v="76"/>
    <x v="4"/>
    <x v="1"/>
    <x v="3"/>
    <n v="0"/>
    <n v="109500"/>
    <n v="0"/>
  </r>
  <r>
    <x v="76"/>
    <x v="4"/>
    <x v="1"/>
    <x v="4"/>
    <n v="8"/>
    <n v="47500"/>
    <n v="16.842105263157894"/>
  </r>
  <r>
    <x v="76"/>
    <x v="4"/>
    <x v="1"/>
    <x v="5"/>
    <n v="2"/>
    <n v="5200"/>
    <n v="38.46153846153846"/>
  </r>
  <r>
    <x v="76"/>
    <x v="5"/>
    <x v="0"/>
    <x v="0"/>
    <n v="23"/>
    <n v="95400"/>
    <n v="24.109014675052411"/>
  </r>
  <r>
    <x v="76"/>
    <x v="5"/>
    <x v="0"/>
    <x v="1"/>
    <n v="18"/>
    <n v="97100"/>
    <n v="18.537590113285273"/>
  </r>
  <r>
    <x v="76"/>
    <x v="5"/>
    <x v="0"/>
    <x v="2"/>
    <n v="8"/>
    <n v="115600"/>
    <n v="6.9204152249134951"/>
  </r>
  <r>
    <x v="76"/>
    <x v="5"/>
    <x v="0"/>
    <x v="3"/>
    <n v="3"/>
    <n v="103400"/>
    <n v="2.9013539651837523"/>
  </r>
  <r>
    <x v="76"/>
    <x v="5"/>
    <x v="0"/>
    <x v="4"/>
    <n v="4"/>
    <n v="51800"/>
    <n v="7.7220077220077226"/>
  </r>
  <r>
    <x v="76"/>
    <x v="5"/>
    <x v="0"/>
    <x v="5"/>
    <n v="0"/>
    <n v="10500"/>
    <n v="0"/>
  </r>
  <r>
    <x v="76"/>
    <x v="5"/>
    <x v="1"/>
    <x v="0"/>
    <n v="18"/>
    <n v="98500"/>
    <n v="18.274111675126903"/>
  </r>
  <r>
    <x v="76"/>
    <x v="5"/>
    <x v="1"/>
    <x v="1"/>
    <n v="26"/>
    <n v="98100"/>
    <n v="26.503567787971459"/>
  </r>
  <r>
    <x v="76"/>
    <x v="5"/>
    <x v="1"/>
    <x v="2"/>
    <n v="33"/>
    <n v="107800"/>
    <n v="30.612244897959183"/>
  </r>
  <r>
    <x v="76"/>
    <x v="5"/>
    <x v="1"/>
    <x v="3"/>
    <n v="1"/>
    <n v="108400"/>
    <n v="0.92250922509225097"/>
  </r>
  <r>
    <x v="76"/>
    <x v="5"/>
    <x v="1"/>
    <x v="4"/>
    <n v="13"/>
    <n v="48700"/>
    <n v="26.69404517453799"/>
  </r>
  <r>
    <x v="76"/>
    <x v="5"/>
    <x v="1"/>
    <x v="5"/>
    <n v="0"/>
    <n v="5800"/>
    <n v="0"/>
  </r>
  <r>
    <x v="76"/>
    <x v="6"/>
    <x v="0"/>
    <x v="0"/>
    <n v="15"/>
    <n v="93300"/>
    <n v="16.077170418006432"/>
  </r>
  <r>
    <x v="76"/>
    <x v="6"/>
    <x v="0"/>
    <x v="1"/>
    <n v="11"/>
    <n v="97100"/>
    <n v="11.328527291452112"/>
  </r>
  <r>
    <x v="76"/>
    <x v="6"/>
    <x v="0"/>
    <x v="2"/>
    <n v="9"/>
    <n v="114000"/>
    <n v="7.8947368421052628"/>
  </r>
  <r>
    <x v="76"/>
    <x v="6"/>
    <x v="0"/>
    <x v="3"/>
    <n v="3"/>
    <n v="101000"/>
    <n v="2.9702970297029703"/>
  </r>
  <r>
    <x v="76"/>
    <x v="6"/>
    <x v="0"/>
    <x v="4"/>
    <n v="5"/>
    <n v="53600"/>
    <n v="9.3283582089552244"/>
  </r>
  <r>
    <x v="76"/>
    <x v="6"/>
    <x v="0"/>
    <x v="5"/>
    <n v="0"/>
    <n v="11500"/>
    <n v="0"/>
  </r>
  <r>
    <x v="76"/>
    <x v="6"/>
    <x v="1"/>
    <x v="0"/>
    <n v="15"/>
    <n v="96200"/>
    <n v="15.592515592515593"/>
  </r>
  <r>
    <x v="76"/>
    <x v="6"/>
    <x v="1"/>
    <x v="1"/>
    <n v="37"/>
    <n v="100400"/>
    <n v="36.852589641434264"/>
  </r>
  <r>
    <x v="76"/>
    <x v="6"/>
    <x v="1"/>
    <x v="2"/>
    <n v="27"/>
    <n v="113400"/>
    <n v="23.80952380952381"/>
  </r>
  <r>
    <x v="76"/>
    <x v="6"/>
    <x v="1"/>
    <x v="3"/>
    <n v="0"/>
    <n v="103900"/>
    <n v="0"/>
  </r>
  <r>
    <x v="76"/>
    <x v="6"/>
    <x v="1"/>
    <x v="4"/>
    <n v="12"/>
    <n v="47400"/>
    <n v="25.316455696202532"/>
  </r>
  <r>
    <x v="76"/>
    <x v="6"/>
    <x v="1"/>
    <x v="5"/>
    <n v="3"/>
    <n v="6300"/>
    <n v="47.61904761904762"/>
  </r>
  <r>
    <x v="76"/>
    <x v="7"/>
    <x v="0"/>
    <x v="0"/>
    <n v="13"/>
    <n v="93200"/>
    <n v="13.948497854077253"/>
  </r>
  <r>
    <x v="76"/>
    <x v="7"/>
    <x v="0"/>
    <x v="1"/>
    <n v="11"/>
    <n v="96800"/>
    <n v="11.363636363636363"/>
  </r>
  <r>
    <x v="76"/>
    <x v="7"/>
    <x v="0"/>
    <x v="2"/>
    <n v="14"/>
    <n v="118500"/>
    <n v="11.814345991561181"/>
  </r>
  <r>
    <x v="76"/>
    <x v="7"/>
    <x v="0"/>
    <x v="3"/>
    <n v="4"/>
    <n v="99300"/>
    <n v="4.0281973816717018"/>
  </r>
  <r>
    <x v="76"/>
    <x v="7"/>
    <x v="0"/>
    <x v="4"/>
    <n v="3"/>
    <n v="54700"/>
    <n v="5.4844606946983552"/>
  </r>
  <r>
    <x v="76"/>
    <x v="7"/>
    <x v="0"/>
    <x v="5"/>
    <n v="1"/>
    <n v="11800"/>
    <n v="8.4745762711864412"/>
  </r>
  <r>
    <x v="76"/>
    <x v="7"/>
    <x v="1"/>
    <x v="0"/>
    <n v="17"/>
    <n v="96800"/>
    <n v="17.561983471074377"/>
  </r>
  <r>
    <x v="76"/>
    <x v="7"/>
    <x v="1"/>
    <x v="1"/>
    <n v="24"/>
    <n v="101400"/>
    <n v="23.668639053254438"/>
  </r>
  <r>
    <x v="76"/>
    <x v="7"/>
    <x v="1"/>
    <x v="2"/>
    <n v="47"/>
    <n v="118800"/>
    <n v="39.562289562289557"/>
  </r>
  <r>
    <x v="76"/>
    <x v="7"/>
    <x v="1"/>
    <x v="3"/>
    <n v="1"/>
    <n v="102400"/>
    <n v="0.9765625"/>
  </r>
  <r>
    <x v="76"/>
    <x v="7"/>
    <x v="1"/>
    <x v="4"/>
    <n v="8"/>
    <n v="48000"/>
    <n v="16.666666666666668"/>
  </r>
  <r>
    <x v="76"/>
    <x v="7"/>
    <x v="1"/>
    <x v="5"/>
    <n v="3"/>
    <n v="6600"/>
    <n v="45.454545454545453"/>
  </r>
  <r>
    <x v="76"/>
    <x v="8"/>
    <x v="0"/>
    <x v="0"/>
    <n v="16"/>
    <n v="93500"/>
    <n v="17.112299465240643"/>
  </r>
  <r>
    <x v="76"/>
    <x v="8"/>
    <x v="0"/>
    <x v="1"/>
    <n v="16"/>
    <n v="97000"/>
    <n v="16.494845360824741"/>
  </r>
  <r>
    <x v="76"/>
    <x v="8"/>
    <x v="0"/>
    <x v="2"/>
    <n v="8"/>
    <n v="122700"/>
    <n v="6.519967400162999"/>
  </r>
  <r>
    <x v="76"/>
    <x v="8"/>
    <x v="0"/>
    <x v="3"/>
    <n v="2"/>
    <n v="97600"/>
    <n v="2.0491803278688523"/>
  </r>
  <r>
    <x v="76"/>
    <x v="8"/>
    <x v="0"/>
    <x v="4"/>
    <n v="3"/>
    <n v="55600"/>
    <n v="5.3956834532374103"/>
  </r>
  <r>
    <x v="76"/>
    <x v="8"/>
    <x v="0"/>
    <x v="5"/>
    <n v="0"/>
    <n v="12200"/>
    <n v="0"/>
  </r>
  <r>
    <x v="76"/>
    <x v="8"/>
    <x v="1"/>
    <x v="0"/>
    <n v="13"/>
    <n v="97500"/>
    <n v="13.333333333333334"/>
  </r>
  <r>
    <x v="76"/>
    <x v="8"/>
    <x v="1"/>
    <x v="1"/>
    <n v="30"/>
    <n v="102500"/>
    <n v="29.268292682926827"/>
  </r>
  <r>
    <x v="76"/>
    <x v="8"/>
    <x v="1"/>
    <x v="2"/>
    <n v="33"/>
    <n v="123400"/>
    <n v="26.74230145867099"/>
  </r>
  <r>
    <x v="76"/>
    <x v="8"/>
    <x v="1"/>
    <x v="3"/>
    <n v="2"/>
    <n v="100800"/>
    <n v="1.9841269841269842"/>
  </r>
  <r>
    <x v="76"/>
    <x v="8"/>
    <x v="1"/>
    <x v="4"/>
    <n v="13"/>
    <n v="48700"/>
    <n v="26.69404517453799"/>
  </r>
  <r>
    <x v="76"/>
    <x v="8"/>
    <x v="1"/>
    <x v="5"/>
    <n v="2"/>
    <n v="6800"/>
    <n v="29.411764705882351"/>
  </r>
  <r>
    <x v="76"/>
    <x v="9"/>
    <x v="0"/>
    <x v="0"/>
    <n v="9"/>
    <n v="96100"/>
    <n v="9.365244536940688"/>
  </r>
  <r>
    <x v="76"/>
    <x v="9"/>
    <x v="0"/>
    <x v="1"/>
    <n v="8"/>
    <n v="97100"/>
    <n v="8.2389289392378977"/>
  </r>
  <r>
    <x v="76"/>
    <x v="9"/>
    <x v="0"/>
    <x v="2"/>
    <n v="3"/>
    <n v="127900"/>
    <n v="2.3455824863174355"/>
  </r>
  <r>
    <x v="76"/>
    <x v="9"/>
    <x v="0"/>
    <x v="3"/>
    <n v="1"/>
    <n v="96300"/>
    <n v="1.0384215991692627"/>
  </r>
  <r>
    <x v="76"/>
    <x v="9"/>
    <x v="0"/>
    <x v="4"/>
    <n v="0"/>
    <n v="56700"/>
    <n v="0"/>
  </r>
  <r>
    <x v="76"/>
    <x v="9"/>
    <x v="0"/>
    <x v="5"/>
    <n v="1"/>
    <n v="12400"/>
    <n v="8.064516129032258"/>
  </r>
  <r>
    <x v="76"/>
    <x v="9"/>
    <x v="1"/>
    <x v="0"/>
    <n v="25"/>
    <n v="99500"/>
    <n v="25.125628140703519"/>
  </r>
  <r>
    <x v="76"/>
    <x v="9"/>
    <x v="1"/>
    <x v="1"/>
    <n v="41"/>
    <n v="102600"/>
    <n v="39.96101364522417"/>
  </r>
  <r>
    <x v="76"/>
    <x v="9"/>
    <x v="1"/>
    <x v="2"/>
    <n v="28"/>
    <n v="128600"/>
    <n v="21.772939346811821"/>
  </r>
  <r>
    <x v="76"/>
    <x v="9"/>
    <x v="1"/>
    <x v="3"/>
    <n v="0"/>
    <n v="99500"/>
    <n v="0"/>
  </r>
  <r>
    <x v="76"/>
    <x v="9"/>
    <x v="1"/>
    <x v="4"/>
    <n v="12"/>
    <n v="49100"/>
    <n v="24.439918533604889"/>
  </r>
  <r>
    <x v="76"/>
    <x v="9"/>
    <x v="1"/>
    <x v="5"/>
    <n v="1"/>
    <n v="7000"/>
    <n v="14.285714285714286"/>
  </r>
  <r>
    <x v="76"/>
    <x v="10"/>
    <x v="0"/>
    <x v="0"/>
    <n v="11"/>
    <n v="97900"/>
    <n v="11.235955056179776"/>
  </r>
  <r>
    <x v="76"/>
    <x v="10"/>
    <x v="0"/>
    <x v="1"/>
    <n v="4"/>
    <n v="95700"/>
    <n v="4.179728317659352"/>
  </r>
  <r>
    <x v="76"/>
    <x v="10"/>
    <x v="0"/>
    <x v="2"/>
    <n v="8"/>
    <n v="132400"/>
    <n v="6.0422960725075532"/>
  </r>
  <r>
    <x v="76"/>
    <x v="10"/>
    <x v="0"/>
    <x v="3"/>
    <n v="2"/>
    <n v="94400"/>
    <n v="2.1186440677966103"/>
  </r>
  <r>
    <x v="76"/>
    <x v="10"/>
    <x v="0"/>
    <x v="4"/>
    <n v="6"/>
    <n v="57800"/>
    <n v="10.380622837370243"/>
  </r>
  <r>
    <x v="76"/>
    <x v="10"/>
    <x v="0"/>
    <x v="5"/>
    <n v="1"/>
    <n v="12800"/>
    <n v="7.8125"/>
  </r>
  <r>
    <x v="76"/>
    <x v="10"/>
    <x v="1"/>
    <x v="0"/>
    <n v="16"/>
    <n v="101000"/>
    <n v="15.841584158415841"/>
  </r>
  <r>
    <x v="76"/>
    <x v="10"/>
    <x v="1"/>
    <x v="1"/>
    <n v="34"/>
    <n v="101700"/>
    <n v="33.431661750245823"/>
  </r>
  <r>
    <x v="76"/>
    <x v="10"/>
    <x v="1"/>
    <x v="2"/>
    <n v="49"/>
    <n v="133300"/>
    <n v="36.759189797449359"/>
  </r>
  <r>
    <x v="76"/>
    <x v="10"/>
    <x v="1"/>
    <x v="3"/>
    <n v="1"/>
    <n v="97800"/>
    <n v="1.0224948875255624"/>
  </r>
  <r>
    <x v="76"/>
    <x v="10"/>
    <x v="1"/>
    <x v="4"/>
    <n v="13"/>
    <n v="49900"/>
    <n v="26.052104208416832"/>
  </r>
  <r>
    <x v="76"/>
    <x v="10"/>
    <x v="1"/>
    <x v="5"/>
    <n v="2"/>
    <n v="7200"/>
    <n v="27.777777777777779"/>
  </r>
  <r>
    <x v="76"/>
    <x v="11"/>
    <x v="0"/>
    <x v="0"/>
    <n v="8"/>
    <n v="100000"/>
    <n v="8"/>
  </r>
  <r>
    <x v="76"/>
    <x v="11"/>
    <x v="0"/>
    <x v="1"/>
    <n v="12"/>
    <n v="94900"/>
    <n v="12.644889357218123"/>
  </r>
  <r>
    <x v="76"/>
    <x v="11"/>
    <x v="0"/>
    <x v="2"/>
    <n v="7"/>
    <n v="137300"/>
    <n v="5.0983248361252729"/>
  </r>
  <r>
    <x v="76"/>
    <x v="11"/>
    <x v="0"/>
    <x v="3"/>
    <n v="2"/>
    <n v="93900"/>
    <n v="2.1299254526091587"/>
  </r>
  <r>
    <x v="76"/>
    <x v="11"/>
    <x v="0"/>
    <x v="4"/>
    <n v="6"/>
    <n v="58500"/>
    <n v="10.256410256410255"/>
  </r>
  <r>
    <x v="76"/>
    <x v="11"/>
    <x v="0"/>
    <x v="5"/>
    <n v="1"/>
    <n v="13200"/>
    <n v="7.5757575757575761"/>
  </r>
  <r>
    <x v="76"/>
    <x v="11"/>
    <x v="1"/>
    <x v="0"/>
    <n v="27"/>
    <n v="103000"/>
    <n v="26.21359223300971"/>
  </r>
  <r>
    <x v="76"/>
    <x v="11"/>
    <x v="1"/>
    <x v="1"/>
    <n v="33"/>
    <n v="100700"/>
    <n v="32.770605759682226"/>
  </r>
  <r>
    <x v="76"/>
    <x v="11"/>
    <x v="1"/>
    <x v="2"/>
    <n v="41"/>
    <n v="138600"/>
    <n v="29.58152958152958"/>
  </r>
  <r>
    <x v="76"/>
    <x v="11"/>
    <x v="1"/>
    <x v="3"/>
    <n v="0"/>
    <n v="97200"/>
    <n v="0"/>
  </r>
  <r>
    <x v="76"/>
    <x v="11"/>
    <x v="1"/>
    <x v="4"/>
    <n v="16"/>
    <n v="50200"/>
    <n v="31.872509960159363"/>
  </r>
  <r>
    <x v="76"/>
    <x v="11"/>
    <x v="1"/>
    <x v="5"/>
    <n v="0"/>
    <n v="7500"/>
    <n v="0"/>
  </r>
  <r>
    <x v="76"/>
    <x v="12"/>
    <x v="0"/>
    <x v="0"/>
    <n v="6"/>
    <n v="101800"/>
    <n v="5.8939096267190569"/>
  </r>
  <r>
    <x v="76"/>
    <x v="12"/>
    <x v="0"/>
    <x v="1"/>
    <n v="4"/>
    <n v="94100"/>
    <n v="4.2507970244420825"/>
  </r>
  <r>
    <x v="76"/>
    <x v="12"/>
    <x v="0"/>
    <x v="2"/>
    <n v="6"/>
    <n v="143100"/>
    <n v="4.1928721174004187"/>
  </r>
  <r>
    <x v="76"/>
    <x v="12"/>
    <x v="0"/>
    <x v="3"/>
    <n v="1"/>
    <n v="94100"/>
    <n v="1.0626992561105206"/>
  </r>
  <r>
    <x v="76"/>
    <x v="12"/>
    <x v="0"/>
    <x v="4"/>
    <n v="3"/>
    <n v="59300"/>
    <n v="5.0590219224283306"/>
  </r>
  <r>
    <x v="76"/>
    <x v="12"/>
    <x v="0"/>
    <x v="5"/>
    <n v="0"/>
    <n v="13700"/>
    <n v="0"/>
  </r>
  <r>
    <x v="76"/>
    <x v="12"/>
    <x v="1"/>
    <x v="0"/>
    <n v="21"/>
    <n v="104800"/>
    <n v="20.038167938931299"/>
  </r>
  <r>
    <x v="76"/>
    <x v="12"/>
    <x v="1"/>
    <x v="1"/>
    <n v="27"/>
    <n v="100000"/>
    <n v="27"/>
  </r>
  <r>
    <x v="76"/>
    <x v="12"/>
    <x v="1"/>
    <x v="2"/>
    <n v="40"/>
    <n v="144500"/>
    <n v="27.681660899653981"/>
  </r>
  <r>
    <x v="76"/>
    <x v="12"/>
    <x v="1"/>
    <x v="3"/>
    <n v="1"/>
    <n v="97900"/>
    <n v="1.021450459652707"/>
  </r>
  <r>
    <x v="76"/>
    <x v="12"/>
    <x v="1"/>
    <x v="4"/>
    <n v="11"/>
    <n v="50600"/>
    <n v="21.739130434782609"/>
  </r>
  <r>
    <x v="76"/>
    <x v="12"/>
    <x v="1"/>
    <x v="5"/>
    <n v="2"/>
    <n v="7800"/>
    <n v="25.641025641025642"/>
  </r>
  <r>
    <x v="76"/>
    <x v="13"/>
    <x v="0"/>
    <x v="0"/>
    <n v="15"/>
    <n v="103000"/>
    <n v="14.563106796116505"/>
  </r>
  <r>
    <x v="76"/>
    <x v="13"/>
    <x v="0"/>
    <x v="1"/>
    <n v="16"/>
    <n v="92200"/>
    <n v="17.35357917570499"/>
  </r>
  <r>
    <x v="76"/>
    <x v="13"/>
    <x v="0"/>
    <x v="2"/>
    <n v="8"/>
    <n v="148800"/>
    <n v="5.376344086021505"/>
  </r>
  <r>
    <x v="76"/>
    <x v="13"/>
    <x v="0"/>
    <x v="3"/>
    <n v="0"/>
    <n v="95400"/>
    <n v="0"/>
  </r>
  <r>
    <x v="76"/>
    <x v="13"/>
    <x v="0"/>
    <x v="4"/>
    <n v="1"/>
    <n v="60100"/>
    <n v="1.6638935108153077"/>
  </r>
  <r>
    <x v="76"/>
    <x v="13"/>
    <x v="0"/>
    <x v="5"/>
    <n v="1"/>
    <n v="14200"/>
    <n v="7.042253521126761"/>
  </r>
  <r>
    <x v="76"/>
    <x v="13"/>
    <x v="1"/>
    <x v="0"/>
    <n v="20"/>
    <n v="105800"/>
    <n v="18.903591682419659"/>
  </r>
  <r>
    <x v="76"/>
    <x v="13"/>
    <x v="1"/>
    <x v="1"/>
    <n v="35"/>
    <n v="98200"/>
    <n v="35.641547861507128"/>
  </r>
  <r>
    <x v="76"/>
    <x v="13"/>
    <x v="1"/>
    <x v="2"/>
    <n v="46"/>
    <n v="150700"/>
    <n v="30.524220305242206"/>
  </r>
  <r>
    <x v="76"/>
    <x v="13"/>
    <x v="1"/>
    <x v="3"/>
    <n v="2"/>
    <n v="99000"/>
    <n v="2.0202020202020203"/>
  </r>
  <r>
    <x v="76"/>
    <x v="13"/>
    <x v="1"/>
    <x v="4"/>
    <n v="11"/>
    <n v="50700"/>
    <n v="21.696252465483234"/>
  </r>
  <r>
    <x v="76"/>
    <x v="13"/>
    <x v="1"/>
    <x v="5"/>
    <n v="0"/>
    <n v="8200"/>
    <n v="0"/>
  </r>
  <r>
    <x v="76"/>
    <x v="14"/>
    <x v="0"/>
    <x v="0"/>
    <n v="18"/>
    <n v="102900"/>
    <n v="17.492711370262391"/>
  </r>
  <r>
    <x v="76"/>
    <x v="14"/>
    <x v="0"/>
    <x v="1"/>
    <n v="17"/>
    <n v="92200"/>
    <n v="18.43817787418655"/>
  </r>
  <r>
    <x v="76"/>
    <x v="14"/>
    <x v="0"/>
    <x v="2"/>
    <n v="17"/>
    <n v="154100"/>
    <n v="11.031797534068787"/>
  </r>
  <r>
    <x v="76"/>
    <x v="14"/>
    <x v="0"/>
    <x v="3"/>
    <n v="0"/>
    <n v="96600"/>
    <n v="0"/>
  </r>
  <r>
    <x v="76"/>
    <x v="14"/>
    <x v="0"/>
    <x v="4"/>
    <n v="2"/>
    <n v="61600"/>
    <n v="3.2467532467532467"/>
  </r>
  <r>
    <x v="76"/>
    <x v="14"/>
    <x v="0"/>
    <x v="5"/>
    <n v="0"/>
    <n v="14800"/>
    <n v="0"/>
  </r>
  <r>
    <x v="76"/>
    <x v="14"/>
    <x v="1"/>
    <x v="0"/>
    <n v="13"/>
    <n v="105600"/>
    <n v="12.310606060606061"/>
  </r>
  <r>
    <x v="76"/>
    <x v="14"/>
    <x v="1"/>
    <x v="1"/>
    <n v="41"/>
    <n v="97800"/>
    <n v="41.922290388548056"/>
  </r>
  <r>
    <x v="76"/>
    <x v="14"/>
    <x v="1"/>
    <x v="2"/>
    <n v="57"/>
    <n v="156300"/>
    <n v="36.468330134357011"/>
  </r>
  <r>
    <x v="76"/>
    <x v="14"/>
    <x v="1"/>
    <x v="3"/>
    <n v="1"/>
    <n v="100000"/>
    <n v="1"/>
  </r>
  <r>
    <x v="76"/>
    <x v="14"/>
    <x v="1"/>
    <x v="4"/>
    <n v="5"/>
    <n v="51800"/>
    <n v="9.6525096525096519"/>
  </r>
  <r>
    <x v="76"/>
    <x v="14"/>
    <x v="1"/>
    <x v="5"/>
    <n v="3"/>
    <n v="8700"/>
    <n v="34.482758620689651"/>
  </r>
  <r>
    <x v="76"/>
    <x v="15"/>
    <x v="0"/>
    <x v="0"/>
    <n v="11"/>
    <n v="102131"/>
    <n v="10.770481048849026"/>
  </r>
  <r>
    <x v="76"/>
    <x v="15"/>
    <x v="0"/>
    <x v="1"/>
    <n v="9"/>
    <n v="93975"/>
    <n v="9.5770151636073422"/>
  </r>
  <r>
    <x v="76"/>
    <x v="15"/>
    <x v="0"/>
    <x v="2"/>
    <n v="9"/>
    <n v="159364"/>
    <n v="5.6474486082176654"/>
  </r>
  <r>
    <x v="76"/>
    <x v="15"/>
    <x v="0"/>
    <x v="3"/>
    <n v="0"/>
    <n v="98361"/>
    <n v="0"/>
  </r>
  <r>
    <x v="76"/>
    <x v="15"/>
    <x v="0"/>
    <x v="4"/>
    <n v="1"/>
    <n v="63460"/>
    <n v="1.5757957768673181"/>
  </r>
  <r>
    <x v="76"/>
    <x v="15"/>
    <x v="0"/>
    <x v="5"/>
    <n v="0"/>
    <n v="16509"/>
    <n v="0"/>
  </r>
  <r>
    <x v="76"/>
    <x v="15"/>
    <x v="1"/>
    <x v="0"/>
    <n v="25"/>
    <n v="102779"/>
    <n v="24.32403506552895"/>
  </r>
  <r>
    <x v="76"/>
    <x v="15"/>
    <x v="1"/>
    <x v="1"/>
    <n v="28"/>
    <n v="94136"/>
    <n v="29.744199881023203"/>
  </r>
  <r>
    <x v="76"/>
    <x v="15"/>
    <x v="1"/>
    <x v="2"/>
    <n v="40"/>
    <n v="160762"/>
    <n v="24.88150184745151"/>
  </r>
  <r>
    <x v="76"/>
    <x v="15"/>
    <x v="1"/>
    <x v="3"/>
    <n v="0"/>
    <n v="100755"/>
    <n v="0"/>
  </r>
  <r>
    <x v="76"/>
    <x v="15"/>
    <x v="1"/>
    <x v="4"/>
    <n v="13"/>
    <n v="54106"/>
    <n v="24.02691013935608"/>
  </r>
  <r>
    <x v="76"/>
    <x v="15"/>
    <x v="1"/>
    <x v="5"/>
    <n v="1"/>
    <n v="9735"/>
    <n v="10.272213662044171"/>
  </r>
  <r>
    <x v="76"/>
    <x v="16"/>
    <x v="0"/>
    <x v="0"/>
    <n v="13"/>
    <n v="101083"/>
    <n v="12.860718419516635"/>
  </r>
  <r>
    <x v="76"/>
    <x v="16"/>
    <x v="0"/>
    <x v="1"/>
    <n v="5"/>
    <n v="93411"/>
    <n v="5.3526886555116633"/>
  </r>
  <r>
    <x v="76"/>
    <x v="16"/>
    <x v="0"/>
    <x v="2"/>
    <n v="13"/>
    <n v="165008"/>
    <n v="7.8784058954717349"/>
  </r>
  <r>
    <x v="76"/>
    <x v="16"/>
    <x v="0"/>
    <x v="3"/>
    <n v="1"/>
    <n v="99293"/>
    <n v="1.0071203408095233"/>
  </r>
  <r>
    <x v="76"/>
    <x v="16"/>
    <x v="0"/>
    <x v="4"/>
    <n v="4"/>
    <n v="64392"/>
    <n v="6.2119517952540688"/>
  </r>
  <r>
    <x v="76"/>
    <x v="16"/>
    <x v="0"/>
    <x v="5"/>
    <n v="1"/>
    <n v="17391"/>
    <n v="5.7501006267609682"/>
  </r>
  <r>
    <x v="76"/>
    <x v="16"/>
    <x v="1"/>
    <x v="0"/>
    <n v="8"/>
    <n v="102151"/>
    <n v="7.8315434993294248"/>
  </r>
  <r>
    <x v="76"/>
    <x v="16"/>
    <x v="1"/>
    <x v="1"/>
    <n v="21"/>
    <n v="93054"/>
    <n v="22.56754142755819"/>
  </r>
  <r>
    <x v="76"/>
    <x v="16"/>
    <x v="1"/>
    <x v="2"/>
    <n v="33"/>
    <n v="166424"/>
    <n v="19.828870835937124"/>
  </r>
  <r>
    <x v="76"/>
    <x v="16"/>
    <x v="1"/>
    <x v="3"/>
    <n v="1"/>
    <n v="101693"/>
    <n v="0.98335185312656725"/>
  </r>
  <r>
    <x v="76"/>
    <x v="16"/>
    <x v="1"/>
    <x v="4"/>
    <n v="12"/>
    <n v="54628"/>
    <n v="21.966756974445339"/>
  </r>
  <r>
    <x v="76"/>
    <x v="16"/>
    <x v="1"/>
    <x v="5"/>
    <n v="1"/>
    <n v="10419"/>
    <n v="9.5978500815817256"/>
  </r>
  <r>
    <x v="76"/>
    <x v="17"/>
    <x v="0"/>
    <x v="0"/>
    <n v="11"/>
    <n v="99542"/>
    <n v="11.050611802053405"/>
  </r>
  <r>
    <x v="76"/>
    <x v="17"/>
    <x v="0"/>
    <x v="1"/>
    <n v="6"/>
    <n v="94139"/>
    <n v="6.3735539999362647"/>
  </r>
  <r>
    <x v="76"/>
    <x v="17"/>
    <x v="0"/>
    <x v="2"/>
    <n v="9"/>
    <n v="168822"/>
    <n v="5.3310587482674059"/>
  </r>
  <r>
    <x v="76"/>
    <x v="17"/>
    <x v="0"/>
    <x v="3"/>
    <n v="0"/>
    <n v="99967"/>
    <n v="0"/>
  </r>
  <r>
    <x v="76"/>
    <x v="17"/>
    <x v="0"/>
    <x v="4"/>
    <n v="3"/>
    <n v="66002"/>
    <n v="4.5453168085815587"/>
  </r>
  <r>
    <x v="76"/>
    <x v="17"/>
    <x v="0"/>
    <x v="5"/>
    <n v="0"/>
    <n v="18012"/>
    <n v="0"/>
  </r>
  <r>
    <x v="76"/>
    <x v="17"/>
    <x v="1"/>
    <x v="0"/>
    <n v="17"/>
    <n v="100533"/>
    <n v="16.909870390816945"/>
  </r>
  <r>
    <x v="76"/>
    <x v="17"/>
    <x v="1"/>
    <x v="1"/>
    <n v="28"/>
    <n v="93399"/>
    <n v="29.978907697084551"/>
  </r>
  <r>
    <x v="76"/>
    <x v="17"/>
    <x v="1"/>
    <x v="2"/>
    <n v="43"/>
    <n v="170023"/>
    <n v="25.290695964663602"/>
  </r>
  <r>
    <x v="76"/>
    <x v="17"/>
    <x v="1"/>
    <x v="3"/>
    <n v="0"/>
    <n v="102373"/>
    <n v="0"/>
  </r>
  <r>
    <x v="76"/>
    <x v="17"/>
    <x v="1"/>
    <x v="4"/>
    <n v="13"/>
    <n v="56153"/>
    <n v="23.151033782700836"/>
  </r>
  <r>
    <x v="76"/>
    <x v="17"/>
    <x v="1"/>
    <x v="5"/>
    <n v="1"/>
    <n v="10790"/>
    <n v="9.2678405931417984"/>
  </r>
  <r>
    <x v="76"/>
    <x v="18"/>
    <x v="0"/>
    <x v="0"/>
    <n v="8"/>
    <n v="97740"/>
    <n v="8.1849805606711676"/>
  </r>
  <r>
    <x v="76"/>
    <x v="18"/>
    <x v="0"/>
    <x v="1"/>
    <n v="5"/>
    <n v="95550"/>
    <n v="5.2328623757195185"/>
  </r>
  <r>
    <x v="76"/>
    <x v="18"/>
    <x v="0"/>
    <x v="2"/>
    <n v="8"/>
    <n v="172697"/>
    <n v="4.6323908348147338"/>
  </r>
  <r>
    <x v="76"/>
    <x v="18"/>
    <x v="0"/>
    <x v="3"/>
    <n v="0"/>
    <n v="100012"/>
    <n v="0"/>
  </r>
  <r>
    <x v="76"/>
    <x v="18"/>
    <x v="0"/>
    <x v="4"/>
    <n v="3"/>
    <n v="68440"/>
    <n v="4.3834015195791931"/>
  </r>
  <r>
    <x v="76"/>
    <x v="18"/>
    <x v="0"/>
    <x v="5"/>
    <n v="0"/>
    <n v="18660"/>
    <n v="0"/>
  </r>
  <r>
    <x v="76"/>
    <x v="18"/>
    <x v="1"/>
    <x v="0"/>
    <n v="6"/>
    <n v="99166"/>
    <n v="6.0504608434342417"/>
  </r>
  <r>
    <x v="76"/>
    <x v="18"/>
    <x v="1"/>
    <x v="1"/>
    <n v="20"/>
    <n v="94542"/>
    <n v="21.154619111082905"/>
  </r>
  <r>
    <x v="76"/>
    <x v="18"/>
    <x v="1"/>
    <x v="2"/>
    <n v="24"/>
    <n v="173619"/>
    <n v="13.823371865982409"/>
  </r>
  <r>
    <x v="76"/>
    <x v="18"/>
    <x v="1"/>
    <x v="3"/>
    <n v="1"/>
    <n v="102552"/>
    <n v="0.97511506357750211"/>
  </r>
  <r>
    <x v="76"/>
    <x v="18"/>
    <x v="1"/>
    <x v="4"/>
    <n v="12"/>
    <n v="58071"/>
    <n v="20.664359146561967"/>
  </r>
  <r>
    <x v="76"/>
    <x v="18"/>
    <x v="1"/>
    <x v="5"/>
    <n v="1"/>
    <n v="11185"/>
    <n v="8.9405453732677689"/>
  </r>
  <r>
    <x v="76"/>
    <x v="19"/>
    <x v="0"/>
    <x v="0"/>
    <n v="5"/>
    <n v="96083"/>
    <n v="5.2038341850275289"/>
  </r>
  <r>
    <x v="76"/>
    <x v="19"/>
    <x v="0"/>
    <x v="1"/>
    <n v="6"/>
    <n v="97926"/>
    <n v="6.1270755468414935"/>
  </r>
  <r>
    <x v="76"/>
    <x v="19"/>
    <x v="0"/>
    <x v="2"/>
    <n v="8"/>
    <n v="175289"/>
    <n v="4.5638916303932362"/>
  </r>
  <r>
    <x v="76"/>
    <x v="19"/>
    <x v="0"/>
    <x v="3"/>
    <n v="0"/>
    <n v="99417"/>
    <n v="0"/>
  </r>
  <r>
    <x v="76"/>
    <x v="19"/>
    <x v="0"/>
    <x v="4"/>
    <n v="3"/>
    <n v="70970"/>
    <n v="4.2271382274200366"/>
  </r>
  <r>
    <x v="76"/>
    <x v="19"/>
    <x v="0"/>
    <x v="5"/>
    <n v="0"/>
    <n v="19076"/>
    <n v="0"/>
  </r>
  <r>
    <x v="76"/>
    <x v="19"/>
    <x v="1"/>
    <x v="0"/>
    <n v="11"/>
    <n v="98158"/>
    <n v="11.206422298742844"/>
  </r>
  <r>
    <x v="76"/>
    <x v="19"/>
    <x v="1"/>
    <x v="1"/>
    <n v="22"/>
    <n v="96551"/>
    <n v="22.785885179853135"/>
  </r>
  <r>
    <x v="76"/>
    <x v="19"/>
    <x v="1"/>
    <x v="2"/>
    <n v="34"/>
    <n v="175824"/>
    <n v="19.337519337519339"/>
  </r>
  <r>
    <x v="76"/>
    <x v="19"/>
    <x v="1"/>
    <x v="3"/>
    <n v="0"/>
    <n v="102106"/>
    <n v="0"/>
  </r>
  <r>
    <x v="76"/>
    <x v="19"/>
    <x v="1"/>
    <x v="4"/>
    <n v="6"/>
    <n v="60315"/>
    <n v="9.9477741855259882"/>
  </r>
  <r>
    <x v="76"/>
    <x v="19"/>
    <x v="1"/>
    <x v="5"/>
    <n v="2"/>
    <n v="11376"/>
    <n v="17.58087201125176"/>
  </r>
  <r>
    <x v="76"/>
    <x v="20"/>
    <x v="0"/>
    <x v="0"/>
    <n v="5"/>
    <n v="94435"/>
    <n v="5.2946471117700007"/>
  </r>
  <r>
    <x v="76"/>
    <x v="20"/>
    <x v="0"/>
    <x v="1"/>
    <n v="5"/>
    <n v="99884"/>
    <n v="5.0058067358135432"/>
  </r>
  <r>
    <x v="76"/>
    <x v="20"/>
    <x v="0"/>
    <x v="2"/>
    <n v="7"/>
    <n v="177511"/>
    <n v="3.943417591022528"/>
  </r>
  <r>
    <x v="76"/>
    <x v="20"/>
    <x v="0"/>
    <x v="3"/>
    <n v="0"/>
    <n v="98568"/>
    <n v="0"/>
  </r>
  <r>
    <x v="76"/>
    <x v="20"/>
    <x v="0"/>
    <x v="4"/>
    <n v="5"/>
    <n v="74380"/>
    <n v="6.7222371605270235"/>
  </r>
  <r>
    <x v="76"/>
    <x v="20"/>
    <x v="0"/>
    <x v="5"/>
    <n v="1"/>
    <n v="19557"/>
    <n v="5.1132586797566084"/>
  </r>
  <r>
    <x v="76"/>
    <x v="20"/>
    <x v="1"/>
    <x v="0"/>
    <n v="9"/>
    <n v="96661"/>
    <n v="9.3108906384167351"/>
  </r>
  <r>
    <x v="76"/>
    <x v="20"/>
    <x v="1"/>
    <x v="1"/>
    <n v="18"/>
    <n v="98556"/>
    <n v="18.263728235723853"/>
  </r>
  <r>
    <x v="76"/>
    <x v="20"/>
    <x v="1"/>
    <x v="2"/>
    <n v="39"/>
    <n v="177945"/>
    <n v="21.916884430582481"/>
  </r>
  <r>
    <x v="76"/>
    <x v="20"/>
    <x v="1"/>
    <x v="3"/>
    <n v="1"/>
    <n v="101372"/>
    <n v="0.98646569072327661"/>
  </r>
  <r>
    <x v="76"/>
    <x v="20"/>
    <x v="1"/>
    <x v="4"/>
    <n v="11"/>
    <n v="63489"/>
    <n v="17.325835971585629"/>
  </r>
  <r>
    <x v="76"/>
    <x v="20"/>
    <x v="1"/>
    <x v="5"/>
    <n v="1"/>
    <n v="11584"/>
    <n v="8.6325966850828717"/>
  </r>
  <r>
    <x v="76"/>
    <x v="21"/>
    <x v="0"/>
    <x v="0"/>
    <n v="9"/>
    <n v="94140"/>
    <n v="9.5602294455066925"/>
  </r>
  <r>
    <x v="76"/>
    <x v="21"/>
    <x v="0"/>
    <x v="1"/>
    <n v="5"/>
    <n v="101903"/>
    <n v="4.9066268902780097"/>
  </r>
  <r>
    <x v="76"/>
    <x v="21"/>
    <x v="0"/>
    <x v="2"/>
    <n v="8"/>
    <n v="178302"/>
    <n v="4.4867696380298598"/>
  </r>
  <r>
    <x v="76"/>
    <x v="21"/>
    <x v="0"/>
    <x v="3"/>
    <n v="1"/>
    <n v="97629"/>
    <n v="1.0242858167142961"/>
  </r>
  <r>
    <x v="76"/>
    <x v="21"/>
    <x v="0"/>
    <x v="4"/>
    <n v="3"/>
    <n v="78655"/>
    <n v="3.8141249761617191"/>
  </r>
  <r>
    <x v="76"/>
    <x v="21"/>
    <x v="0"/>
    <x v="5"/>
    <n v="3"/>
    <n v="19672"/>
    <n v="15.250101667344449"/>
  </r>
  <r>
    <x v="76"/>
    <x v="21"/>
    <x v="1"/>
    <x v="0"/>
    <n v="17"/>
    <n v="96530"/>
    <n v="17.611105355847922"/>
  </r>
  <r>
    <x v="76"/>
    <x v="21"/>
    <x v="1"/>
    <x v="1"/>
    <n v="19"/>
    <n v="100827"/>
    <n v="18.844158806668847"/>
  </r>
  <r>
    <x v="76"/>
    <x v="21"/>
    <x v="1"/>
    <x v="2"/>
    <n v="37"/>
    <n v="178169"/>
    <n v="20.766800060616607"/>
  </r>
  <r>
    <x v="76"/>
    <x v="21"/>
    <x v="1"/>
    <x v="3"/>
    <n v="0"/>
    <n v="100406"/>
    <n v="0"/>
  </r>
  <r>
    <x v="76"/>
    <x v="21"/>
    <x v="1"/>
    <x v="4"/>
    <n v="10"/>
    <n v="67670"/>
    <n v="14.777597162701344"/>
  </r>
  <r>
    <x v="76"/>
    <x v="21"/>
    <x v="1"/>
    <x v="5"/>
    <n v="6"/>
    <n v="11398"/>
    <n v="52.640814177925947"/>
  </r>
  <r>
    <x v="76"/>
    <x v="22"/>
    <x v="0"/>
    <x v="0"/>
    <n v="11"/>
    <n v="94225"/>
    <n v="11.674184133722473"/>
  </r>
  <r>
    <x v="76"/>
    <x v="22"/>
    <x v="0"/>
    <x v="1"/>
    <n v="7"/>
    <n v="103004"/>
    <n v="6.7958525882489997"/>
  </r>
  <r>
    <x v="76"/>
    <x v="22"/>
    <x v="0"/>
    <x v="2"/>
    <n v="9"/>
    <n v="179726"/>
    <n v="5.007622714576633"/>
  </r>
  <r>
    <x v="76"/>
    <x v="22"/>
    <x v="0"/>
    <x v="3"/>
    <n v="1"/>
    <n v="96189"/>
    <n v="1.039619914959091"/>
  </r>
  <r>
    <x v="76"/>
    <x v="22"/>
    <x v="0"/>
    <x v="4"/>
    <n v="2"/>
    <n v="82534"/>
    <n v="2.4232437540892238"/>
  </r>
  <r>
    <x v="76"/>
    <x v="22"/>
    <x v="0"/>
    <x v="5"/>
    <n v="0"/>
    <n v="19848"/>
    <n v="0"/>
  </r>
  <r>
    <x v="76"/>
    <x v="22"/>
    <x v="1"/>
    <x v="0"/>
    <n v="16"/>
    <n v="97048"/>
    <n v="16.486687000247301"/>
  </r>
  <r>
    <x v="76"/>
    <x v="22"/>
    <x v="1"/>
    <x v="1"/>
    <n v="30"/>
    <n v="102202"/>
    <n v="29.353633001311131"/>
  </r>
  <r>
    <x v="76"/>
    <x v="22"/>
    <x v="1"/>
    <x v="2"/>
    <n v="38"/>
    <n v="178997"/>
    <n v="21.229406079431499"/>
  </r>
  <r>
    <x v="76"/>
    <x v="22"/>
    <x v="1"/>
    <x v="3"/>
    <n v="0"/>
    <n v="98602"/>
    <n v="0"/>
  </r>
  <r>
    <x v="76"/>
    <x v="22"/>
    <x v="1"/>
    <x v="4"/>
    <n v="9"/>
    <n v="71372"/>
    <n v="12.609987109790955"/>
  </r>
  <r>
    <x v="76"/>
    <x v="22"/>
    <x v="1"/>
    <x v="5"/>
    <n v="4"/>
    <n v="11486"/>
    <n v="34.825004353125543"/>
  </r>
  <r>
    <x v="76"/>
    <x v="23"/>
    <x v="0"/>
    <x v="0"/>
    <n v="2"/>
    <n v="95566"/>
    <n v="2.0927945085072097"/>
  </r>
  <r>
    <x v="76"/>
    <x v="23"/>
    <x v="0"/>
    <x v="1"/>
    <n v="3"/>
    <n v="104061"/>
    <n v="2.8829244385504658"/>
  </r>
  <r>
    <x v="76"/>
    <x v="23"/>
    <x v="0"/>
    <x v="2"/>
    <n v="3"/>
    <n v="180104"/>
    <n v="1.665704259761027"/>
  </r>
  <r>
    <x v="76"/>
    <x v="23"/>
    <x v="0"/>
    <x v="3"/>
    <n v="1"/>
    <n v="94783"/>
    <n v="1.0550415158836499"/>
  </r>
  <r>
    <x v="76"/>
    <x v="23"/>
    <x v="0"/>
    <x v="4"/>
    <n v="3"/>
    <n v="86641"/>
    <n v="3.4625639131588968"/>
  </r>
  <r>
    <x v="76"/>
    <x v="23"/>
    <x v="0"/>
    <x v="5"/>
    <n v="0"/>
    <n v="20317"/>
    <n v="0"/>
  </r>
  <r>
    <x v="76"/>
    <x v="23"/>
    <x v="1"/>
    <x v="0"/>
    <n v="11"/>
    <n v="98207"/>
    <n v="11.200830898001161"/>
  </r>
  <r>
    <x v="76"/>
    <x v="23"/>
    <x v="1"/>
    <x v="1"/>
    <n v="21"/>
    <n v="103266"/>
    <n v="20.335831735517981"/>
  </r>
  <r>
    <x v="76"/>
    <x v="23"/>
    <x v="1"/>
    <x v="2"/>
    <n v="23"/>
    <n v="178971"/>
    <n v="12.851244056299624"/>
  </r>
  <r>
    <x v="76"/>
    <x v="23"/>
    <x v="1"/>
    <x v="3"/>
    <n v="0"/>
    <n v="97260"/>
    <n v="0"/>
  </r>
  <r>
    <x v="76"/>
    <x v="23"/>
    <x v="1"/>
    <x v="4"/>
    <n v="17"/>
    <n v="75302"/>
    <n v="22.575761599957502"/>
  </r>
  <r>
    <x v="76"/>
    <x v="23"/>
    <x v="1"/>
    <x v="5"/>
    <n v="0"/>
    <n v="11780"/>
    <n v="0"/>
  </r>
  <r>
    <x v="76"/>
    <x v="24"/>
    <x v="0"/>
    <x v="0"/>
    <n v="7"/>
    <n v="97984"/>
    <n v="7.1440235140431083"/>
  </r>
  <r>
    <x v="76"/>
    <x v="24"/>
    <x v="0"/>
    <x v="1"/>
    <n v="5"/>
    <n v="98003"/>
    <n v="5.1018846361846064"/>
  </r>
  <r>
    <x v="76"/>
    <x v="24"/>
    <x v="0"/>
    <x v="2"/>
    <n v="3"/>
    <n v="178594"/>
    <n v="1.6797876748379004"/>
  </r>
  <r>
    <x v="76"/>
    <x v="24"/>
    <x v="0"/>
    <x v="3"/>
    <n v="3"/>
    <n v="96125"/>
    <n v="3.1209362808842651"/>
  </r>
  <r>
    <x v="76"/>
    <x v="24"/>
    <x v="0"/>
    <x v="4"/>
    <n v="4"/>
    <n v="93824"/>
    <n v="4.263301500682128"/>
  </r>
  <r>
    <x v="76"/>
    <x v="24"/>
    <x v="0"/>
    <x v="5"/>
    <n v="1"/>
    <n v="21454"/>
    <n v="4.6611354525962527"/>
  </r>
  <r>
    <x v="76"/>
    <x v="24"/>
    <x v="1"/>
    <x v="0"/>
    <n v="16"/>
    <n v="99793"/>
    <n v="16.03318870061026"/>
  </r>
  <r>
    <x v="76"/>
    <x v="24"/>
    <x v="1"/>
    <x v="1"/>
    <n v="20"/>
    <n v="99119"/>
    <n v="20.17776611951291"/>
  </r>
  <r>
    <x v="76"/>
    <x v="24"/>
    <x v="1"/>
    <x v="2"/>
    <n v="46"/>
    <n v="179965"/>
    <n v="25.560525657766785"/>
  </r>
  <r>
    <x v="76"/>
    <x v="24"/>
    <x v="1"/>
    <x v="3"/>
    <n v="1"/>
    <n v="99208"/>
    <n v="1.0079832271591"/>
  </r>
  <r>
    <x v="76"/>
    <x v="24"/>
    <x v="1"/>
    <x v="4"/>
    <n v="8"/>
    <n v="82341"/>
    <n v="9.7156944899867614"/>
  </r>
  <r>
    <x v="76"/>
    <x v="24"/>
    <x v="1"/>
    <x v="5"/>
    <n v="1"/>
    <n v="13141"/>
    <n v="7.6097709458945291"/>
  </r>
  <r>
    <x v="76"/>
    <x v="25"/>
    <x v="0"/>
    <x v="0"/>
    <n v="2"/>
    <n v="98088"/>
    <n v="2.0389854008645298"/>
  </r>
  <r>
    <x v="76"/>
    <x v="25"/>
    <x v="0"/>
    <x v="1"/>
    <n v="9"/>
    <n v="102078"/>
    <n v="8.8167871627578904"/>
  </r>
  <r>
    <x v="76"/>
    <x v="25"/>
    <x v="0"/>
    <x v="2"/>
    <n v="8"/>
    <n v="184083"/>
    <n v="4.3458657236138052"/>
  </r>
  <r>
    <x v="76"/>
    <x v="25"/>
    <x v="0"/>
    <x v="3"/>
    <n v="0"/>
    <n v="92051"/>
    <n v="0"/>
  </r>
  <r>
    <x v="76"/>
    <x v="25"/>
    <x v="0"/>
    <x v="4"/>
    <n v="3"/>
    <n v="93848"/>
    <n v="3.1966584263916125"/>
  </r>
  <r>
    <x v="76"/>
    <x v="25"/>
    <x v="0"/>
    <x v="5"/>
    <n v="0"/>
    <n v="21469"/>
    <n v="0"/>
  </r>
  <r>
    <x v="76"/>
    <x v="25"/>
    <x v="1"/>
    <x v="0"/>
    <n v="15"/>
    <n v="100282"/>
    <n v="14.957818950559423"/>
  </r>
  <r>
    <x v="76"/>
    <x v="25"/>
    <x v="1"/>
    <x v="1"/>
    <n v="18"/>
    <n v="102081"/>
    <n v="17.633056102506831"/>
  </r>
  <r>
    <x v="76"/>
    <x v="25"/>
    <x v="1"/>
    <x v="2"/>
    <n v="28"/>
    <n v="181881"/>
    <n v="15.394681137666934"/>
  </r>
  <r>
    <x v="76"/>
    <x v="25"/>
    <x v="1"/>
    <x v="3"/>
    <n v="0"/>
    <n v="94862"/>
    <n v="0"/>
  </r>
  <r>
    <x v="76"/>
    <x v="25"/>
    <x v="1"/>
    <x v="4"/>
    <n v="11"/>
    <n v="81700"/>
    <n v="13.46389228886169"/>
  </r>
  <r>
    <x v="76"/>
    <x v="25"/>
    <x v="1"/>
    <x v="5"/>
    <n v="4"/>
    <n v="12508"/>
    <n v="31.979533098816759"/>
  </r>
  <r>
    <x v="76"/>
    <x v="26"/>
    <x v="0"/>
    <x v="0"/>
    <n v="10"/>
    <n v="99022"/>
    <n v="10.098765930803255"/>
  </r>
  <r>
    <x v="76"/>
    <x v="26"/>
    <x v="0"/>
    <x v="1"/>
    <n v="5"/>
    <n v="100904"/>
    <n v="4.9552049472766191"/>
  </r>
  <r>
    <x v="76"/>
    <x v="26"/>
    <x v="0"/>
    <x v="2"/>
    <n v="4"/>
    <n v="185299"/>
    <n v="2.1586732794024792"/>
  </r>
  <r>
    <x v="76"/>
    <x v="26"/>
    <x v="0"/>
    <x v="3"/>
    <n v="1"/>
    <n v="90807"/>
    <n v="1.1012366888015241"/>
  </r>
  <r>
    <x v="76"/>
    <x v="26"/>
    <x v="0"/>
    <x v="4"/>
    <n v="3"/>
    <n v="98036"/>
    <n v="3.0601003712921782"/>
  </r>
  <r>
    <x v="76"/>
    <x v="26"/>
    <x v="0"/>
    <x v="5"/>
    <n v="0"/>
    <n v="22119"/>
    <n v="0"/>
  </r>
  <r>
    <x v="76"/>
    <x v="26"/>
    <x v="1"/>
    <x v="0"/>
    <n v="13"/>
    <n v="101183"/>
    <n v="12.848008064595833"/>
  </r>
  <r>
    <x v="76"/>
    <x v="26"/>
    <x v="1"/>
    <x v="1"/>
    <n v="28"/>
    <n v="101278"/>
    <n v="27.646675487272656"/>
  </r>
  <r>
    <x v="76"/>
    <x v="26"/>
    <x v="1"/>
    <x v="2"/>
    <n v="40"/>
    <n v="182167"/>
    <n v="21.957873819078099"/>
  </r>
  <r>
    <x v="76"/>
    <x v="26"/>
    <x v="1"/>
    <x v="3"/>
    <n v="0"/>
    <n v="93940"/>
    <n v="0"/>
  </r>
  <r>
    <x v="76"/>
    <x v="26"/>
    <x v="1"/>
    <x v="4"/>
    <n v="11"/>
    <n v="85760"/>
    <n v="12.826492537313433"/>
  </r>
  <r>
    <x v="76"/>
    <x v="26"/>
    <x v="1"/>
    <x v="5"/>
    <n v="3"/>
    <n v="12837"/>
    <n v="23.369946249123629"/>
  </r>
  <r>
    <x v="76"/>
    <x v="27"/>
    <x v="0"/>
    <x v="0"/>
    <n v="10"/>
    <n v="99697"/>
    <n v="10.030392088026721"/>
  </r>
  <r>
    <x v="76"/>
    <x v="27"/>
    <x v="0"/>
    <x v="1"/>
    <n v="6"/>
    <n v="99373"/>
    <n v="6.0378573656828314"/>
  </r>
  <r>
    <x v="76"/>
    <x v="27"/>
    <x v="0"/>
    <x v="2"/>
    <n v="5"/>
    <n v="186881"/>
    <n v="2.6754993819596429"/>
  </r>
  <r>
    <x v="76"/>
    <x v="27"/>
    <x v="0"/>
    <x v="3"/>
    <n v="2"/>
    <n v="89061"/>
    <n v="2.2456518565926724"/>
  </r>
  <r>
    <x v="76"/>
    <x v="27"/>
    <x v="0"/>
    <x v="4"/>
    <n v="2"/>
    <n v="102269"/>
    <n v="1.9556268272888169"/>
  </r>
  <r>
    <x v="76"/>
    <x v="27"/>
    <x v="0"/>
    <x v="5"/>
    <n v="1"/>
    <n v="22801"/>
    <n v="4.3857725538353582"/>
  </r>
  <r>
    <x v="76"/>
    <x v="27"/>
    <x v="1"/>
    <x v="0"/>
    <n v="9"/>
    <n v="101864"/>
    <n v="8.8353098248645257"/>
  </r>
  <r>
    <x v="76"/>
    <x v="27"/>
    <x v="1"/>
    <x v="1"/>
    <n v="26"/>
    <n v="99664"/>
    <n v="26.087654519184458"/>
  </r>
  <r>
    <x v="76"/>
    <x v="27"/>
    <x v="1"/>
    <x v="2"/>
    <n v="37"/>
    <n v="183077"/>
    <n v="20.210075541985066"/>
  </r>
  <r>
    <x v="76"/>
    <x v="27"/>
    <x v="1"/>
    <x v="3"/>
    <n v="1"/>
    <n v="92585"/>
    <n v="1.0800885672625156"/>
  </r>
  <r>
    <x v="76"/>
    <x v="27"/>
    <x v="1"/>
    <x v="4"/>
    <n v="14"/>
    <n v="90063"/>
    <n v="15.544674283557065"/>
  </r>
  <r>
    <x v="76"/>
    <x v="27"/>
    <x v="1"/>
    <x v="5"/>
    <n v="2"/>
    <n v="13212"/>
    <n v="15.137753557372086"/>
  </r>
  <r>
    <x v="76"/>
    <x v="28"/>
    <x v="0"/>
    <x v="0"/>
    <n v="8"/>
    <n v="94321"/>
    <n v="8.4816742825033664"/>
  </r>
  <r>
    <x v="76"/>
    <x v="28"/>
    <x v="0"/>
    <x v="1"/>
    <n v="1"/>
    <n v="89909"/>
    <n v="1.1122357049906018"/>
  </r>
  <r>
    <x v="76"/>
    <x v="28"/>
    <x v="0"/>
    <x v="2"/>
    <n v="3"/>
    <n v="176180"/>
    <n v="1.7028039505051651"/>
  </r>
  <r>
    <x v="76"/>
    <x v="28"/>
    <x v="0"/>
    <x v="3"/>
    <n v="2"/>
    <n v="87604"/>
    <n v="2.283000776220264"/>
  </r>
  <r>
    <x v="76"/>
    <x v="28"/>
    <x v="0"/>
    <x v="4"/>
    <n v="1"/>
    <n v="107634"/>
    <n v="0.92907445602690597"/>
  </r>
  <r>
    <x v="76"/>
    <x v="28"/>
    <x v="0"/>
    <x v="5"/>
    <n v="0"/>
    <n v="24625"/>
    <n v="0"/>
  </r>
  <r>
    <x v="76"/>
    <x v="28"/>
    <x v="1"/>
    <x v="0"/>
    <n v="17"/>
    <n v="96237"/>
    <n v="17.664723547076488"/>
  </r>
  <r>
    <x v="76"/>
    <x v="28"/>
    <x v="1"/>
    <x v="1"/>
    <n v="19"/>
    <n v="91452"/>
    <n v="20.775926168919213"/>
  </r>
  <r>
    <x v="76"/>
    <x v="28"/>
    <x v="1"/>
    <x v="2"/>
    <n v="33"/>
    <n v="178200"/>
    <n v="18.518518518518519"/>
  </r>
  <r>
    <x v="76"/>
    <x v="28"/>
    <x v="1"/>
    <x v="3"/>
    <n v="0"/>
    <n v="90906"/>
    <n v="0"/>
  </r>
  <r>
    <x v="76"/>
    <x v="28"/>
    <x v="1"/>
    <x v="4"/>
    <n v="12"/>
    <n v="95695"/>
    <n v="12.539840117038509"/>
  </r>
  <r>
    <x v="76"/>
    <x v="28"/>
    <x v="1"/>
    <x v="5"/>
    <n v="2"/>
    <n v="14627"/>
    <n v="13.673343816230261"/>
  </r>
  <r>
    <x v="76"/>
    <x v="29"/>
    <x v="0"/>
    <x v="0"/>
    <n v="3"/>
    <n v="94217"/>
    <n v="3.1841387435388517"/>
  </r>
  <r>
    <x v="76"/>
    <x v="29"/>
    <x v="0"/>
    <x v="1"/>
    <n v="7"/>
    <n v="88430"/>
    <n v="7.9158656564514311"/>
  </r>
  <r>
    <x v="76"/>
    <x v="29"/>
    <x v="0"/>
    <x v="2"/>
    <n v="7"/>
    <n v="176494"/>
    <n v="3.9661404920280581"/>
  </r>
  <r>
    <x v="76"/>
    <x v="29"/>
    <x v="0"/>
    <x v="3"/>
    <n v="3"/>
    <n v="85980"/>
    <n v="3.4891835310537336"/>
  </r>
  <r>
    <x v="76"/>
    <x v="29"/>
    <x v="0"/>
    <x v="4"/>
    <n v="2"/>
    <n v="112152"/>
    <n v="1.7832941008631142"/>
  </r>
  <r>
    <x v="76"/>
    <x v="29"/>
    <x v="0"/>
    <x v="5"/>
    <n v="2"/>
    <n v="25080"/>
    <n v="7.9744816586921852"/>
  </r>
  <r>
    <x v="76"/>
    <x v="29"/>
    <x v="1"/>
    <x v="0"/>
    <n v="24"/>
    <n v="96346"/>
    <n v="24.910219417516036"/>
  </r>
  <r>
    <x v="76"/>
    <x v="29"/>
    <x v="1"/>
    <x v="1"/>
    <n v="24"/>
    <n v="90004"/>
    <n v="26.66548153415404"/>
  </r>
  <r>
    <x v="76"/>
    <x v="29"/>
    <x v="1"/>
    <x v="2"/>
    <n v="41"/>
    <n v="179164"/>
    <n v="22.884061530218123"/>
  </r>
  <r>
    <x v="76"/>
    <x v="29"/>
    <x v="1"/>
    <x v="3"/>
    <n v="0"/>
    <n v="88814"/>
    <n v="0"/>
  </r>
  <r>
    <x v="76"/>
    <x v="29"/>
    <x v="1"/>
    <x v="4"/>
    <n v="6"/>
    <n v="99760"/>
    <n v="6.0144346431435443"/>
  </r>
  <r>
    <x v="76"/>
    <x v="29"/>
    <x v="1"/>
    <x v="5"/>
    <n v="1"/>
    <n v="14983"/>
    <n v="6.6742307949008879"/>
  </r>
  <r>
    <x v="76"/>
    <x v="30"/>
    <x v="0"/>
    <x v="0"/>
    <n v="7"/>
    <n v="94082"/>
    <n v="7.4403180204502455"/>
  </r>
  <r>
    <x v="76"/>
    <x v="30"/>
    <x v="0"/>
    <x v="1"/>
    <n v="10"/>
    <n v="86613"/>
    <n v="11.545610936002678"/>
  </r>
  <r>
    <x v="76"/>
    <x v="30"/>
    <x v="0"/>
    <x v="2"/>
    <n v="5"/>
    <n v="177447"/>
    <n v="2.8177427626277143"/>
  </r>
  <r>
    <x v="76"/>
    <x v="30"/>
    <x v="0"/>
    <x v="3"/>
    <n v="0"/>
    <n v="83838"/>
    <n v="0"/>
  </r>
  <r>
    <x v="76"/>
    <x v="30"/>
    <x v="0"/>
    <x v="4"/>
    <n v="4"/>
    <n v="116373"/>
    <n v="3.4372234109286519"/>
  </r>
  <r>
    <x v="76"/>
    <x v="30"/>
    <x v="0"/>
    <x v="5"/>
    <n v="0"/>
    <n v="25820"/>
    <n v="0"/>
  </r>
  <r>
    <x v="76"/>
    <x v="30"/>
    <x v="1"/>
    <x v="0"/>
    <n v="14"/>
    <n v="96489"/>
    <n v="14.509425944926365"/>
  </r>
  <r>
    <x v="76"/>
    <x v="30"/>
    <x v="1"/>
    <x v="1"/>
    <n v="16"/>
    <n v="88362"/>
    <n v="18.107331205721916"/>
  </r>
  <r>
    <x v="76"/>
    <x v="30"/>
    <x v="1"/>
    <x v="2"/>
    <n v="37"/>
    <n v="180202"/>
    <n v="20.532513512613622"/>
  </r>
  <r>
    <x v="76"/>
    <x v="30"/>
    <x v="1"/>
    <x v="3"/>
    <n v="0"/>
    <n v="86385"/>
    <n v="0"/>
  </r>
  <r>
    <x v="76"/>
    <x v="30"/>
    <x v="1"/>
    <x v="4"/>
    <n v="9"/>
    <n v="103727"/>
    <n v="8.6766222873504493"/>
  </r>
  <r>
    <x v="76"/>
    <x v="30"/>
    <x v="1"/>
    <x v="5"/>
    <n v="2"/>
    <n v="15510"/>
    <n v="12.89490651192779"/>
  </r>
  <r>
    <x v="76"/>
    <x v="33"/>
    <x v="0"/>
    <x v="0"/>
    <n v="4"/>
    <n v="94001"/>
    <n v="4.255273880065106"/>
  </r>
  <r>
    <x v="76"/>
    <x v="33"/>
    <x v="0"/>
    <x v="1"/>
    <n v="3"/>
    <n v="85747"/>
    <n v="3.4986646763152063"/>
  </r>
  <r>
    <x v="76"/>
    <x v="33"/>
    <x v="0"/>
    <x v="2"/>
    <n v="6"/>
    <n v="177524"/>
    <n v="3.3798246997589061"/>
  </r>
  <r>
    <x v="76"/>
    <x v="33"/>
    <x v="0"/>
    <x v="3"/>
    <n v="0"/>
    <n v="81248"/>
    <n v="0"/>
  </r>
  <r>
    <x v="76"/>
    <x v="33"/>
    <x v="0"/>
    <x v="4"/>
    <n v="2"/>
    <n v="120603"/>
    <n v="1.6583335406250259"/>
  </r>
  <r>
    <x v="76"/>
    <x v="33"/>
    <x v="0"/>
    <x v="5"/>
    <n v="0"/>
    <n v="26298"/>
    <n v="0"/>
  </r>
  <r>
    <x v="76"/>
    <x v="33"/>
    <x v="1"/>
    <x v="0"/>
    <n v="18"/>
    <n v="96372"/>
    <n v="18.677624206200971"/>
  </r>
  <r>
    <x v="76"/>
    <x v="33"/>
    <x v="1"/>
    <x v="1"/>
    <n v="17"/>
    <n v="87701"/>
    <n v="19.384043511476495"/>
  </r>
  <r>
    <x v="76"/>
    <x v="33"/>
    <x v="1"/>
    <x v="2"/>
    <n v="33"/>
    <n v="180530"/>
    <n v="18.279510330692961"/>
  </r>
  <r>
    <x v="76"/>
    <x v="33"/>
    <x v="1"/>
    <x v="3"/>
    <n v="0"/>
    <n v="83549"/>
    <n v="0"/>
  </r>
  <r>
    <x v="76"/>
    <x v="33"/>
    <x v="1"/>
    <x v="4"/>
    <n v="12"/>
    <n v="107902"/>
    <n v="11.121202572704862"/>
  </r>
  <r>
    <x v="76"/>
    <x v="33"/>
    <x v="1"/>
    <x v="5"/>
    <n v="3"/>
    <n v="15754"/>
    <n v="19.042782785324363"/>
  </r>
  <r>
    <x v="77"/>
    <x v="26"/>
    <x v="0"/>
    <x v="0"/>
    <n v="0"/>
    <n v="20586"/>
    <n v="0"/>
  </r>
  <r>
    <x v="77"/>
    <x v="26"/>
    <x v="0"/>
    <x v="1"/>
    <n v="0"/>
    <n v="17376"/>
    <n v="0"/>
  </r>
  <r>
    <x v="77"/>
    <x v="26"/>
    <x v="0"/>
    <x v="2"/>
    <n v="0"/>
    <n v="18331"/>
    <n v="0"/>
  </r>
  <r>
    <x v="77"/>
    <x v="26"/>
    <x v="0"/>
    <x v="3"/>
    <n v="0"/>
    <n v="27907"/>
    <n v="0"/>
  </r>
  <r>
    <x v="77"/>
    <x v="26"/>
    <x v="0"/>
    <x v="4"/>
    <n v="0"/>
    <n v="6452"/>
    <n v="0"/>
  </r>
  <r>
    <x v="77"/>
    <x v="26"/>
    <x v="0"/>
    <x v="5"/>
    <n v="0"/>
    <n v="1540"/>
    <n v="0"/>
  </r>
  <r>
    <x v="77"/>
    <x v="26"/>
    <x v="1"/>
    <x v="0"/>
    <n v="0"/>
    <n v="19711"/>
    <n v="0"/>
  </r>
  <r>
    <x v="77"/>
    <x v="26"/>
    <x v="1"/>
    <x v="1"/>
    <n v="0"/>
    <n v="13156"/>
    <n v="0"/>
  </r>
  <r>
    <x v="77"/>
    <x v="26"/>
    <x v="1"/>
    <x v="2"/>
    <n v="0"/>
    <n v="17702"/>
    <n v="0"/>
  </r>
  <r>
    <x v="77"/>
    <x v="26"/>
    <x v="1"/>
    <x v="3"/>
    <n v="0"/>
    <n v="28625"/>
    <n v="0"/>
  </r>
  <r>
    <x v="77"/>
    <x v="26"/>
    <x v="1"/>
    <x v="4"/>
    <n v="0"/>
    <n v="6582"/>
    <n v="0"/>
  </r>
  <r>
    <x v="77"/>
    <x v="26"/>
    <x v="1"/>
    <x v="5"/>
    <n v="0"/>
    <n v="1226"/>
    <n v="0"/>
  </r>
  <r>
    <x v="77"/>
    <x v="27"/>
    <x v="0"/>
    <x v="0"/>
    <n v="0"/>
    <n v="20766"/>
    <n v="0"/>
  </r>
  <r>
    <x v="77"/>
    <x v="27"/>
    <x v="0"/>
    <x v="1"/>
    <n v="0"/>
    <n v="17824"/>
    <n v="0"/>
  </r>
  <r>
    <x v="77"/>
    <x v="27"/>
    <x v="0"/>
    <x v="2"/>
    <n v="0"/>
    <n v="19292"/>
    <n v="0"/>
  </r>
  <r>
    <x v="77"/>
    <x v="27"/>
    <x v="0"/>
    <x v="3"/>
    <n v="0"/>
    <n v="28903"/>
    <n v="0"/>
  </r>
  <r>
    <x v="77"/>
    <x v="27"/>
    <x v="0"/>
    <x v="4"/>
    <n v="0"/>
    <n v="6762"/>
    <n v="0"/>
  </r>
  <r>
    <x v="77"/>
    <x v="27"/>
    <x v="0"/>
    <x v="5"/>
    <n v="0"/>
    <n v="1609"/>
    <n v="0"/>
  </r>
  <r>
    <x v="77"/>
    <x v="27"/>
    <x v="1"/>
    <x v="0"/>
    <n v="0"/>
    <n v="19897"/>
    <n v="0"/>
  </r>
  <r>
    <x v="77"/>
    <x v="27"/>
    <x v="1"/>
    <x v="1"/>
    <n v="0"/>
    <n v="13737"/>
    <n v="0"/>
  </r>
  <r>
    <x v="77"/>
    <x v="27"/>
    <x v="1"/>
    <x v="2"/>
    <n v="1"/>
    <n v="18600"/>
    <n v="5.376344086021505"/>
  </r>
  <r>
    <x v="77"/>
    <x v="27"/>
    <x v="1"/>
    <x v="3"/>
    <n v="0"/>
    <n v="29667"/>
    <n v="0"/>
  </r>
  <r>
    <x v="77"/>
    <x v="27"/>
    <x v="1"/>
    <x v="4"/>
    <n v="0"/>
    <n v="6834"/>
    <n v="0"/>
  </r>
  <r>
    <x v="77"/>
    <x v="27"/>
    <x v="1"/>
    <x v="5"/>
    <n v="1"/>
    <n v="1299"/>
    <n v="76.982294072363345"/>
  </r>
  <r>
    <x v="77"/>
    <x v="28"/>
    <x v="0"/>
    <x v="0"/>
    <n v="0"/>
    <n v="21078"/>
    <n v="0"/>
  </r>
  <r>
    <x v="77"/>
    <x v="28"/>
    <x v="0"/>
    <x v="1"/>
    <n v="0"/>
    <n v="18214"/>
    <n v="0"/>
  </r>
  <r>
    <x v="77"/>
    <x v="28"/>
    <x v="0"/>
    <x v="2"/>
    <n v="0"/>
    <n v="20307"/>
    <n v="0"/>
  </r>
  <r>
    <x v="77"/>
    <x v="28"/>
    <x v="0"/>
    <x v="3"/>
    <n v="0"/>
    <n v="29923"/>
    <n v="0"/>
  </r>
  <r>
    <x v="77"/>
    <x v="28"/>
    <x v="0"/>
    <x v="4"/>
    <n v="0"/>
    <n v="7091"/>
    <n v="0"/>
  </r>
  <r>
    <x v="77"/>
    <x v="28"/>
    <x v="0"/>
    <x v="5"/>
    <n v="0"/>
    <n v="1680"/>
    <n v="0"/>
  </r>
  <r>
    <x v="77"/>
    <x v="28"/>
    <x v="1"/>
    <x v="0"/>
    <n v="0"/>
    <n v="20270"/>
    <n v="0"/>
  </r>
  <r>
    <x v="77"/>
    <x v="28"/>
    <x v="1"/>
    <x v="1"/>
    <n v="2"/>
    <n v="14176"/>
    <n v="14.108352144469524"/>
  </r>
  <r>
    <x v="77"/>
    <x v="28"/>
    <x v="1"/>
    <x v="2"/>
    <n v="1"/>
    <n v="19623"/>
    <n v="5.0960607450440811"/>
  </r>
  <r>
    <x v="77"/>
    <x v="28"/>
    <x v="1"/>
    <x v="3"/>
    <n v="0"/>
    <n v="30749"/>
    <n v="0"/>
  </r>
  <r>
    <x v="77"/>
    <x v="28"/>
    <x v="1"/>
    <x v="4"/>
    <n v="0"/>
    <n v="7107"/>
    <n v="0"/>
  </r>
  <r>
    <x v="77"/>
    <x v="28"/>
    <x v="1"/>
    <x v="5"/>
    <n v="0"/>
    <n v="1373"/>
    <n v="0"/>
  </r>
  <r>
    <x v="77"/>
    <x v="29"/>
    <x v="0"/>
    <x v="0"/>
    <n v="0"/>
    <n v="21528"/>
    <n v="0"/>
  </r>
  <r>
    <x v="77"/>
    <x v="29"/>
    <x v="0"/>
    <x v="1"/>
    <n v="0"/>
    <n v="18495"/>
    <n v="0"/>
  </r>
  <r>
    <x v="77"/>
    <x v="29"/>
    <x v="0"/>
    <x v="2"/>
    <n v="0"/>
    <n v="21340"/>
    <n v="0"/>
  </r>
  <r>
    <x v="77"/>
    <x v="29"/>
    <x v="0"/>
    <x v="3"/>
    <n v="0"/>
    <n v="30923"/>
    <n v="0"/>
  </r>
  <r>
    <x v="77"/>
    <x v="29"/>
    <x v="0"/>
    <x v="4"/>
    <n v="0"/>
    <n v="7442"/>
    <n v="0"/>
  </r>
  <r>
    <x v="77"/>
    <x v="29"/>
    <x v="0"/>
    <x v="5"/>
    <n v="0"/>
    <n v="1758"/>
    <n v="0"/>
  </r>
  <r>
    <x v="77"/>
    <x v="29"/>
    <x v="1"/>
    <x v="0"/>
    <n v="0"/>
    <n v="20851"/>
    <n v="0"/>
  </r>
  <r>
    <x v="77"/>
    <x v="29"/>
    <x v="1"/>
    <x v="1"/>
    <n v="0"/>
    <n v="14422"/>
    <n v="0"/>
  </r>
  <r>
    <x v="77"/>
    <x v="29"/>
    <x v="1"/>
    <x v="2"/>
    <n v="1"/>
    <n v="20715"/>
    <n v="4.827419744146753"/>
  </r>
  <r>
    <x v="77"/>
    <x v="29"/>
    <x v="1"/>
    <x v="3"/>
    <n v="0"/>
    <n v="31793"/>
    <n v="0"/>
  </r>
  <r>
    <x v="77"/>
    <x v="29"/>
    <x v="1"/>
    <x v="4"/>
    <n v="0"/>
    <n v="7396"/>
    <n v="0"/>
  </r>
  <r>
    <x v="77"/>
    <x v="29"/>
    <x v="1"/>
    <x v="5"/>
    <n v="0"/>
    <n v="1450"/>
    <n v="0"/>
  </r>
  <r>
    <x v="78"/>
    <x v="34"/>
    <x v="0"/>
    <x v="0"/>
    <n v="121"/>
    <n v="6670736"/>
    <n v="1.8138927998349808"/>
  </r>
  <r>
    <x v="78"/>
    <x v="34"/>
    <x v="0"/>
    <x v="1"/>
    <n v="38"/>
    <n v="4189516"/>
    <n v="0.90702601446085895"/>
  </r>
  <r>
    <x v="78"/>
    <x v="34"/>
    <x v="0"/>
    <x v="2"/>
    <n v="43"/>
    <n v="4989611"/>
    <n v="0.86179062856803867"/>
  </r>
  <r>
    <x v="78"/>
    <x v="34"/>
    <x v="0"/>
    <x v="3"/>
    <n v="9"/>
    <n v="9613103"/>
    <n v="9.3622215428254552E-2"/>
  </r>
  <r>
    <x v="78"/>
    <x v="34"/>
    <x v="0"/>
    <x v="4"/>
    <n v="9"/>
    <n v="2350236"/>
    <n v="0.38294026642430801"/>
  </r>
  <r>
    <x v="78"/>
    <x v="34"/>
    <x v="0"/>
    <x v="5"/>
    <n v="4"/>
    <n v="514045"/>
    <n v="0.77814199145989171"/>
  </r>
  <r>
    <x v="78"/>
    <x v="34"/>
    <x v="1"/>
    <x v="0"/>
    <n v="316"/>
    <n v="6660647"/>
    <n v="4.7442838511033543"/>
  </r>
  <r>
    <x v="78"/>
    <x v="34"/>
    <x v="1"/>
    <x v="1"/>
    <n v="216"/>
    <n v="4227289"/>
    <n v="5.109657749919629"/>
  </r>
  <r>
    <x v="78"/>
    <x v="34"/>
    <x v="1"/>
    <x v="2"/>
    <n v="191"/>
    <n v="4809644"/>
    <n v="3.971187888334355"/>
  </r>
  <r>
    <x v="78"/>
    <x v="34"/>
    <x v="1"/>
    <x v="3"/>
    <n v="27"/>
    <n v="9845780"/>
    <n v="0.2742291621384999"/>
  </r>
  <r>
    <x v="78"/>
    <x v="34"/>
    <x v="1"/>
    <x v="4"/>
    <n v="87"/>
    <n v="2016235"/>
    <n v="4.3149732050083447"/>
  </r>
  <r>
    <x v="78"/>
    <x v="34"/>
    <x v="1"/>
    <x v="5"/>
    <n v="31"/>
    <n v="419092"/>
    <n v="7.3969438691265887"/>
  </r>
  <r>
    <x v="78"/>
    <x v="35"/>
    <x v="0"/>
    <x v="0"/>
    <n v="90"/>
    <n v="6853170"/>
    <n v="1.3132608705168558"/>
  </r>
  <r>
    <x v="78"/>
    <x v="35"/>
    <x v="0"/>
    <x v="1"/>
    <n v="46"/>
    <n v="4373444"/>
    <n v="1.0518026525548287"/>
  </r>
  <r>
    <x v="78"/>
    <x v="35"/>
    <x v="0"/>
    <x v="2"/>
    <n v="35"/>
    <n v="5094337"/>
    <n v="0.68703739073406411"/>
  </r>
  <r>
    <x v="78"/>
    <x v="35"/>
    <x v="0"/>
    <x v="3"/>
    <n v="6"/>
    <n v="9923246"/>
    <n v="6.0464086046037757E-2"/>
  </r>
  <r>
    <x v="78"/>
    <x v="35"/>
    <x v="0"/>
    <x v="4"/>
    <n v="13"/>
    <n v="2432918"/>
    <n v="0.53433777874963306"/>
  </r>
  <r>
    <x v="78"/>
    <x v="35"/>
    <x v="0"/>
    <x v="5"/>
    <n v="2"/>
    <n v="534185"/>
    <n v="0.37440212660407907"/>
  </r>
  <r>
    <x v="78"/>
    <x v="35"/>
    <x v="1"/>
    <x v="0"/>
    <n v="254"/>
    <n v="6841567"/>
    <n v="3.7125997596749398"/>
  </r>
  <r>
    <x v="78"/>
    <x v="35"/>
    <x v="1"/>
    <x v="1"/>
    <n v="184"/>
    <n v="4393369"/>
    <n v="4.1881298839227936"/>
  </r>
  <r>
    <x v="78"/>
    <x v="35"/>
    <x v="1"/>
    <x v="2"/>
    <n v="194"/>
    <n v="4934310"/>
    <n v="3.9316540711872583"/>
  </r>
  <r>
    <x v="78"/>
    <x v="35"/>
    <x v="1"/>
    <x v="3"/>
    <n v="23"/>
    <n v="10169706"/>
    <n v="0.22616189691226077"/>
  </r>
  <r>
    <x v="78"/>
    <x v="35"/>
    <x v="1"/>
    <x v="4"/>
    <n v="77"/>
    <n v="2079887"/>
    <n v="3.7021242019398173"/>
  </r>
  <r>
    <x v="78"/>
    <x v="35"/>
    <x v="1"/>
    <x v="5"/>
    <n v="37"/>
    <n v="430674"/>
    <n v="8.5911849798223265"/>
  </r>
  <r>
    <x v="78"/>
    <x v="36"/>
    <x v="0"/>
    <x v="0"/>
    <n v="117"/>
    <n v="7102000"/>
    <n v="1.6474232610532245"/>
  </r>
  <r>
    <x v="78"/>
    <x v="36"/>
    <x v="0"/>
    <x v="1"/>
    <n v="57"/>
    <n v="4707600"/>
    <n v="1.2108080550599032"/>
  </r>
  <r>
    <x v="78"/>
    <x v="36"/>
    <x v="0"/>
    <x v="2"/>
    <n v="55"/>
    <n v="5282600"/>
    <n v="1.041153977208193"/>
  </r>
  <r>
    <x v="78"/>
    <x v="36"/>
    <x v="0"/>
    <x v="3"/>
    <n v="7"/>
    <n v="9966600"/>
    <n v="7.0234583508919798E-2"/>
  </r>
  <r>
    <x v="78"/>
    <x v="36"/>
    <x v="0"/>
    <x v="4"/>
    <n v="18"/>
    <n v="2359600"/>
    <n v="0.76284115951856246"/>
  </r>
  <r>
    <x v="78"/>
    <x v="36"/>
    <x v="0"/>
    <x v="5"/>
    <n v="7"/>
    <n v="479600"/>
    <n v="1.4595496246872395"/>
  </r>
  <r>
    <x v="78"/>
    <x v="36"/>
    <x v="1"/>
    <x v="0"/>
    <n v="320"/>
    <n v="7281800"/>
    <n v="4.3945178389958528"/>
  </r>
  <r>
    <x v="78"/>
    <x v="36"/>
    <x v="1"/>
    <x v="1"/>
    <n v="203"/>
    <n v="4695300"/>
    <n v="4.3234724085787919"/>
  </r>
  <r>
    <x v="78"/>
    <x v="36"/>
    <x v="1"/>
    <x v="2"/>
    <n v="240"/>
    <n v="5042200"/>
    <n v="4.7598270596168337"/>
  </r>
  <r>
    <x v="78"/>
    <x v="36"/>
    <x v="1"/>
    <x v="3"/>
    <n v="21"/>
    <n v="10314800"/>
    <n v="0.20359095668360025"/>
  </r>
  <r>
    <x v="78"/>
    <x v="36"/>
    <x v="1"/>
    <x v="4"/>
    <n v="102"/>
    <n v="2081400"/>
    <n v="4.9005477082732778"/>
  </r>
  <r>
    <x v="78"/>
    <x v="36"/>
    <x v="1"/>
    <x v="5"/>
    <n v="29"/>
    <n v="375800"/>
    <n v="7.7168706758914318"/>
  </r>
  <r>
    <x v="78"/>
    <x v="37"/>
    <x v="0"/>
    <x v="0"/>
    <n v="120"/>
    <n v="7288500"/>
    <n v="1.6464293064416546"/>
  </r>
  <r>
    <x v="78"/>
    <x v="37"/>
    <x v="0"/>
    <x v="1"/>
    <n v="56"/>
    <n v="4831200"/>
    <n v="1.1591323066732904"/>
  </r>
  <r>
    <x v="78"/>
    <x v="37"/>
    <x v="0"/>
    <x v="2"/>
    <n v="49"/>
    <n v="5421100"/>
    <n v="0.90387559720351951"/>
  </r>
  <r>
    <x v="78"/>
    <x v="37"/>
    <x v="0"/>
    <x v="3"/>
    <n v="11"/>
    <n v="10228200"/>
    <n v="0.10754580473592618"/>
  </r>
  <r>
    <x v="78"/>
    <x v="37"/>
    <x v="0"/>
    <x v="4"/>
    <n v="15"/>
    <n v="2421600"/>
    <n v="0.61942517343904857"/>
  </r>
  <r>
    <x v="78"/>
    <x v="37"/>
    <x v="0"/>
    <x v="5"/>
    <n v="4"/>
    <n v="492100"/>
    <n v="0.8128429181060759"/>
  </r>
  <r>
    <x v="78"/>
    <x v="37"/>
    <x v="1"/>
    <x v="0"/>
    <n v="293"/>
    <n v="7472900"/>
    <n v="3.9208339466606006"/>
  </r>
  <r>
    <x v="78"/>
    <x v="37"/>
    <x v="1"/>
    <x v="1"/>
    <n v="242"/>
    <n v="4818600"/>
    <n v="5.0222056198895944"/>
  </r>
  <r>
    <x v="78"/>
    <x v="37"/>
    <x v="1"/>
    <x v="2"/>
    <n v="195"/>
    <n v="5174600"/>
    <n v="3.76840721988173"/>
  </r>
  <r>
    <x v="78"/>
    <x v="37"/>
    <x v="1"/>
    <x v="3"/>
    <n v="25"/>
    <n v="10585500"/>
    <n v="0.23617212224269049"/>
  </r>
  <r>
    <x v="78"/>
    <x v="37"/>
    <x v="1"/>
    <x v="4"/>
    <n v="113"/>
    <n v="2136000"/>
    <n v="5.2902621722846437"/>
  </r>
  <r>
    <x v="78"/>
    <x v="37"/>
    <x v="1"/>
    <x v="5"/>
    <n v="43"/>
    <n v="385700"/>
    <n v="11.148561057816956"/>
  </r>
  <r>
    <x v="78"/>
    <x v="31"/>
    <x v="0"/>
    <x v="0"/>
    <n v="80"/>
    <n v="7313000"/>
    <n v="1.0939422945439627"/>
  </r>
  <r>
    <x v="78"/>
    <x v="31"/>
    <x v="0"/>
    <x v="1"/>
    <n v="50"/>
    <n v="4837000"/>
    <n v="1.0336985734959685"/>
  </r>
  <r>
    <x v="78"/>
    <x v="31"/>
    <x v="0"/>
    <x v="2"/>
    <n v="44"/>
    <n v="5511000"/>
    <n v="0.79840319361277456"/>
  </r>
  <r>
    <x v="78"/>
    <x v="31"/>
    <x v="0"/>
    <x v="3"/>
    <n v="6"/>
    <n v="10312000"/>
    <n v="5.818463925523662E-2"/>
  </r>
  <r>
    <x v="78"/>
    <x v="31"/>
    <x v="0"/>
    <x v="4"/>
    <n v="23"/>
    <n v="2211000"/>
    <n v="1.0402532790592491"/>
  </r>
  <r>
    <x v="78"/>
    <x v="31"/>
    <x v="0"/>
    <x v="5"/>
    <n v="5"/>
    <n v="487000"/>
    <n v="1.0266940451745379"/>
  </r>
  <r>
    <x v="78"/>
    <x v="31"/>
    <x v="1"/>
    <x v="0"/>
    <n v="255"/>
    <n v="7424000"/>
    <n v="3.4348060344827589"/>
  </r>
  <r>
    <x v="78"/>
    <x v="31"/>
    <x v="1"/>
    <x v="1"/>
    <n v="210"/>
    <n v="4875000"/>
    <n v="4.3076923076923075"/>
  </r>
  <r>
    <x v="78"/>
    <x v="31"/>
    <x v="1"/>
    <x v="2"/>
    <n v="208"/>
    <n v="5398000"/>
    <n v="3.8532789922193409"/>
  </r>
  <r>
    <x v="78"/>
    <x v="31"/>
    <x v="1"/>
    <x v="3"/>
    <n v="24"/>
    <n v="10462000"/>
    <n v="0.22940164404511568"/>
  </r>
  <r>
    <x v="78"/>
    <x v="31"/>
    <x v="1"/>
    <x v="4"/>
    <n v="90"/>
    <n v="1988000"/>
    <n v="4.5271629778672029"/>
  </r>
  <r>
    <x v="78"/>
    <x v="31"/>
    <x v="1"/>
    <x v="5"/>
    <n v="35"/>
    <n v="412000"/>
    <n v="8.4951456310679614"/>
  </r>
  <r>
    <x v="78"/>
    <x v="32"/>
    <x v="0"/>
    <x v="0"/>
    <n v="59"/>
    <n v="7638980"/>
    <n v="0.77235442428177581"/>
  </r>
  <r>
    <x v="78"/>
    <x v="32"/>
    <x v="0"/>
    <x v="1"/>
    <n v="37"/>
    <n v="5207717"/>
    <n v="0.71048407584359907"/>
  </r>
  <r>
    <x v="78"/>
    <x v="32"/>
    <x v="0"/>
    <x v="2"/>
    <n v="27"/>
    <n v="5557448"/>
    <n v="0.48583450533410305"/>
  </r>
  <r>
    <x v="78"/>
    <x v="32"/>
    <x v="0"/>
    <x v="3"/>
    <n v="5"/>
    <n v="10750949"/>
    <n v="4.6507522266173898E-2"/>
  </r>
  <r>
    <x v="78"/>
    <x v="32"/>
    <x v="0"/>
    <x v="4"/>
    <n v="15"/>
    <n v="2782519"/>
    <n v="0.53907987690290704"/>
  </r>
  <r>
    <x v="78"/>
    <x v="32"/>
    <x v="0"/>
    <x v="5"/>
    <n v="2"/>
    <n v="624317"/>
    <n v="0.32035007856585679"/>
  </r>
  <r>
    <x v="78"/>
    <x v="32"/>
    <x v="1"/>
    <x v="0"/>
    <n v="209"/>
    <n v="7603748"/>
    <n v="2.7486444842727558"/>
  </r>
  <r>
    <x v="78"/>
    <x v="32"/>
    <x v="1"/>
    <x v="1"/>
    <n v="209"/>
    <n v="5136836"/>
    <n v="4.0686523766770053"/>
  </r>
  <r>
    <x v="78"/>
    <x v="32"/>
    <x v="1"/>
    <x v="2"/>
    <n v="194"/>
    <n v="5481151"/>
    <n v="3.5394025816840298"/>
  </r>
  <r>
    <x v="78"/>
    <x v="32"/>
    <x v="1"/>
    <x v="3"/>
    <n v="23"/>
    <n v="11010470"/>
    <n v="0.20889208180940508"/>
  </r>
  <r>
    <x v="78"/>
    <x v="32"/>
    <x v="1"/>
    <x v="4"/>
    <n v="95"/>
    <n v="2356390"/>
    <n v="4.0315906959374299"/>
  </r>
  <r>
    <x v="78"/>
    <x v="32"/>
    <x v="1"/>
    <x v="5"/>
    <n v="40"/>
    <n v="486185"/>
    <n v="8.2273208757983074"/>
  </r>
  <r>
    <x v="78"/>
    <x v="0"/>
    <x v="0"/>
    <x v="0"/>
    <n v="107"/>
    <n v="8211000"/>
    <n v="1.3031299476312264"/>
  </r>
  <r>
    <x v="78"/>
    <x v="0"/>
    <x v="0"/>
    <x v="1"/>
    <n v="61"/>
    <n v="5661000"/>
    <n v="1.0775481363716657"/>
  </r>
  <r>
    <x v="78"/>
    <x v="0"/>
    <x v="0"/>
    <x v="2"/>
    <n v="55"/>
    <n v="6100000"/>
    <n v="0.90163934426229519"/>
  </r>
  <r>
    <x v="78"/>
    <x v="0"/>
    <x v="0"/>
    <x v="3"/>
    <n v="20"/>
    <n v="10654000"/>
    <n v="0.18772292096865029"/>
  </r>
  <r>
    <x v="78"/>
    <x v="0"/>
    <x v="0"/>
    <x v="4"/>
    <n v="15"/>
    <n v="2651000"/>
    <n v="0.56582421727649934"/>
  </r>
  <r>
    <x v="78"/>
    <x v="0"/>
    <x v="0"/>
    <x v="5"/>
    <n v="7"/>
    <n v="563000"/>
    <n v="1.2433392539964476"/>
  </r>
  <r>
    <x v="78"/>
    <x v="0"/>
    <x v="1"/>
    <x v="0"/>
    <n v="375"/>
    <n v="8420000"/>
    <n v="4.4536817102137771"/>
  </r>
  <r>
    <x v="78"/>
    <x v="0"/>
    <x v="1"/>
    <x v="1"/>
    <n v="340"/>
    <n v="5679000"/>
    <n v="5.9869695368902978"/>
  </r>
  <r>
    <x v="78"/>
    <x v="0"/>
    <x v="1"/>
    <x v="2"/>
    <n v="327"/>
    <n v="5836000"/>
    <n v="5.603152844413982"/>
  </r>
  <r>
    <x v="78"/>
    <x v="0"/>
    <x v="1"/>
    <x v="3"/>
    <n v="48"/>
    <n v="11029000"/>
    <n v="0.43521624807326137"/>
  </r>
  <r>
    <x v="78"/>
    <x v="0"/>
    <x v="1"/>
    <x v="4"/>
    <n v="145"/>
    <n v="2330000"/>
    <n v="6.2231759656652352"/>
  </r>
  <r>
    <x v="78"/>
    <x v="0"/>
    <x v="1"/>
    <x v="5"/>
    <n v="44"/>
    <n v="432000"/>
    <n v="10.185185185185185"/>
  </r>
  <r>
    <x v="78"/>
    <x v="1"/>
    <x v="0"/>
    <x v="0"/>
    <n v="117"/>
    <n v="8400500"/>
    <n v="1.3927742396285936"/>
  </r>
  <r>
    <x v="78"/>
    <x v="1"/>
    <x v="0"/>
    <x v="1"/>
    <n v="70"/>
    <n v="5791500"/>
    <n v="1.2086678753345421"/>
  </r>
  <r>
    <x v="78"/>
    <x v="1"/>
    <x v="0"/>
    <x v="2"/>
    <n v="51"/>
    <n v="6239700"/>
    <n v="0.81734698783595372"/>
  </r>
  <r>
    <x v="78"/>
    <x v="1"/>
    <x v="0"/>
    <x v="3"/>
    <n v="15"/>
    <n v="10899200"/>
    <n v="0.13762477980035231"/>
  </r>
  <r>
    <x v="78"/>
    <x v="1"/>
    <x v="0"/>
    <x v="4"/>
    <n v="12"/>
    <n v="2711700"/>
    <n v="0.442526828188959"/>
  </r>
  <r>
    <x v="78"/>
    <x v="1"/>
    <x v="0"/>
    <x v="5"/>
    <n v="4"/>
    <n v="576700"/>
    <n v="0.693601525923357"/>
  </r>
  <r>
    <x v="78"/>
    <x v="1"/>
    <x v="1"/>
    <x v="0"/>
    <n v="408"/>
    <n v="8614300"/>
    <n v="4.7363105533821663"/>
  </r>
  <r>
    <x v="78"/>
    <x v="1"/>
    <x v="1"/>
    <x v="1"/>
    <n v="388"/>
    <n v="5809900"/>
    <n v="6.6782560801390733"/>
  </r>
  <r>
    <x v="78"/>
    <x v="1"/>
    <x v="1"/>
    <x v="2"/>
    <n v="361"/>
    <n v="5971300"/>
    <n v="6.0455847135464635"/>
  </r>
  <r>
    <x v="78"/>
    <x v="1"/>
    <x v="1"/>
    <x v="3"/>
    <n v="42"/>
    <n v="11282700"/>
    <n v="0.37225132282166501"/>
  </r>
  <r>
    <x v="78"/>
    <x v="1"/>
    <x v="1"/>
    <x v="4"/>
    <n v="176"/>
    <n v="2383900"/>
    <n v="7.3828600192961114"/>
  </r>
  <r>
    <x v="78"/>
    <x v="1"/>
    <x v="1"/>
    <x v="5"/>
    <n v="70"/>
    <n v="442100"/>
    <n v="15.833521827640805"/>
  </r>
  <r>
    <x v="78"/>
    <x v="2"/>
    <x v="0"/>
    <x v="0"/>
    <n v="113"/>
    <n v="8559000"/>
    <n v="1.3202476924874402"/>
  </r>
  <r>
    <x v="78"/>
    <x v="2"/>
    <x v="0"/>
    <x v="1"/>
    <n v="64"/>
    <n v="5728000"/>
    <n v="1.1173184357541901"/>
  </r>
  <r>
    <x v="78"/>
    <x v="2"/>
    <x v="0"/>
    <x v="2"/>
    <n v="68"/>
    <n v="6389000"/>
    <n v="1.0643293160118954"/>
  </r>
  <r>
    <x v="78"/>
    <x v="2"/>
    <x v="0"/>
    <x v="3"/>
    <n v="16"/>
    <n v="10086000"/>
    <n v="0.15863573269879039"/>
  </r>
  <r>
    <x v="78"/>
    <x v="2"/>
    <x v="0"/>
    <x v="4"/>
    <n v="20"/>
    <n v="2727000"/>
    <n v="0.73340667400073345"/>
  </r>
  <r>
    <x v="78"/>
    <x v="2"/>
    <x v="0"/>
    <x v="5"/>
    <n v="4"/>
    <n v="599100"/>
    <n v="0.66766816892004677"/>
  </r>
  <r>
    <x v="78"/>
    <x v="2"/>
    <x v="1"/>
    <x v="0"/>
    <n v="405"/>
    <n v="8726000"/>
    <n v="4.6413018565207427"/>
  </r>
  <r>
    <x v="78"/>
    <x v="2"/>
    <x v="1"/>
    <x v="1"/>
    <n v="382"/>
    <n v="5659000"/>
    <n v="6.7503092419155326"/>
  </r>
  <r>
    <x v="78"/>
    <x v="2"/>
    <x v="1"/>
    <x v="2"/>
    <n v="378"/>
    <n v="6187000"/>
    <n v="6.1095846128980122"/>
  </r>
  <r>
    <x v="78"/>
    <x v="2"/>
    <x v="1"/>
    <x v="3"/>
    <n v="36"/>
    <n v="10423000"/>
    <n v="0.34539000287825"/>
  </r>
  <r>
    <x v="78"/>
    <x v="2"/>
    <x v="1"/>
    <x v="4"/>
    <n v="161"/>
    <n v="2409000"/>
    <n v="6.6832710668327113"/>
  </r>
  <r>
    <x v="78"/>
    <x v="2"/>
    <x v="1"/>
    <x v="5"/>
    <n v="54"/>
    <n v="456000"/>
    <n v="11.842105263157894"/>
  </r>
  <r>
    <x v="78"/>
    <x v="3"/>
    <x v="0"/>
    <x v="0"/>
    <n v="118"/>
    <n v="8850000"/>
    <n v="1.3333333333333333"/>
  </r>
  <r>
    <x v="78"/>
    <x v="3"/>
    <x v="0"/>
    <x v="1"/>
    <n v="59"/>
    <n v="5953000"/>
    <n v="0.99109692591970433"/>
  </r>
  <r>
    <x v="78"/>
    <x v="3"/>
    <x v="0"/>
    <x v="2"/>
    <n v="60"/>
    <n v="6590000"/>
    <n v="0.91047040971168447"/>
  </r>
  <r>
    <x v="78"/>
    <x v="3"/>
    <x v="0"/>
    <x v="3"/>
    <n v="15"/>
    <n v="10101000"/>
    <n v="0.1485001485001485"/>
  </r>
  <r>
    <x v="78"/>
    <x v="3"/>
    <x v="0"/>
    <x v="4"/>
    <n v="21"/>
    <n v="2844000"/>
    <n v="0.73839662447257381"/>
  </r>
  <r>
    <x v="78"/>
    <x v="3"/>
    <x v="0"/>
    <x v="5"/>
    <n v="7"/>
    <n v="614000"/>
    <n v="1.1400651465798046"/>
  </r>
  <r>
    <x v="78"/>
    <x v="3"/>
    <x v="1"/>
    <x v="0"/>
    <n v="418"/>
    <n v="9021000"/>
    <n v="4.633632634962864"/>
  </r>
  <r>
    <x v="78"/>
    <x v="3"/>
    <x v="1"/>
    <x v="1"/>
    <n v="361"/>
    <n v="5878000"/>
    <n v="6.1415447431099013"/>
  </r>
  <r>
    <x v="78"/>
    <x v="3"/>
    <x v="1"/>
    <x v="2"/>
    <n v="353"/>
    <n v="6379000"/>
    <n v="5.5337827245649791"/>
  </r>
  <r>
    <x v="78"/>
    <x v="3"/>
    <x v="1"/>
    <x v="3"/>
    <n v="46"/>
    <n v="10438000"/>
    <n v="0.44069745161908414"/>
  </r>
  <r>
    <x v="78"/>
    <x v="3"/>
    <x v="1"/>
    <x v="4"/>
    <n v="185"/>
    <n v="2511000"/>
    <n v="7.36758263639984"/>
  </r>
  <r>
    <x v="78"/>
    <x v="3"/>
    <x v="1"/>
    <x v="5"/>
    <n v="60"/>
    <n v="467000"/>
    <n v="12.847965738758029"/>
  </r>
  <r>
    <x v="78"/>
    <x v="4"/>
    <x v="0"/>
    <x v="0"/>
    <n v="96"/>
    <n v="9111000"/>
    <n v="1.0536713862364175"/>
  </r>
  <r>
    <x v="78"/>
    <x v="4"/>
    <x v="0"/>
    <x v="1"/>
    <n v="64"/>
    <n v="6186000"/>
    <n v="1.0345942450695118"/>
  </r>
  <r>
    <x v="78"/>
    <x v="4"/>
    <x v="0"/>
    <x v="2"/>
    <n v="79"/>
    <n v="6807000"/>
    <n v="1.1605700014690759"/>
  </r>
  <r>
    <x v="78"/>
    <x v="4"/>
    <x v="0"/>
    <x v="3"/>
    <n v="14"/>
    <n v="10128000"/>
    <n v="0.1382306477093207"/>
  </r>
  <r>
    <x v="78"/>
    <x v="4"/>
    <x v="0"/>
    <x v="4"/>
    <n v="27"/>
    <n v="2961000"/>
    <n v="0.91185410334346495"/>
  </r>
  <r>
    <x v="78"/>
    <x v="4"/>
    <x v="0"/>
    <x v="5"/>
    <n v="5"/>
    <n v="632000"/>
    <n v="0.79113924050632911"/>
  </r>
  <r>
    <x v="78"/>
    <x v="4"/>
    <x v="1"/>
    <x v="0"/>
    <n v="472"/>
    <n v="9284000"/>
    <n v="5.0840155105557949"/>
  </r>
  <r>
    <x v="78"/>
    <x v="4"/>
    <x v="1"/>
    <x v="1"/>
    <n v="369"/>
    <n v="6109000"/>
    <n v="6.0402684563758386"/>
  </r>
  <r>
    <x v="78"/>
    <x v="4"/>
    <x v="1"/>
    <x v="2"/>
    <n v="404"/>
    <n v="6586000"/>
    <n v="6.1342241117522018"/>
  </r>
  <r>
    <x v="78"/>
    <x v="4"/>
    <x v="1"/>
    <x v="3"/>
    <n v="40"/>
    <n v="10466000"/>
    <n v="0.38218994840435699"/>
  </r>
  <r>
    <x v="78"/>
    <x v="4"/>
    <x v="1"/>
    <x v="4"/>
    <n v="212"/>
    <n v="2613000"/>
    <n v="8.1132797550707991"/>
  </r>
  <r>
    <x v="78"/>
    <x v="4"/>
    <x v="1"/>
    <x v="5"/>
    <n v="83"/>
    <n v="476000"/>
    <n v="17.436974789915965"/>
  </r>
  <r>
    <x v="78"/>
    <x v="5"/>
    <x v="0"/>
    <x v="0"/>
    <n v="114"/>
    <n v="9327000"/>
    <n v="1.2222579607590864"/>
  </r>
  <r>
    <x v="78"/>
    <x v="5"/>
    <x v="0"/>
    <x v="1"/>
    <n v="57"/>
    <n v="6426000"/>
    <n v="0.88702147525676944"/>
  </r>
  <r>
    <x v="78"/>
    <x v="5"/>
    <x v="0"/>
    <x v="2"/>
    <n v="58"/>
    <n v="7045000"/>
    <n v="0.82327892122072388"/>
  </r>
  <r>
    <x v="78"/>
    <x v="5"/>
    <x v="0"/>
    <x v="3"/>
    <n v="10"/>
    <n v="10179000"/>
    <n v="9.8241477551822387E-2"/>
  </r>
  <r>
    <x v="78"/>
    <x v="5"/>
    <x v="0"/>
    <x v="4"/>
    <n v="34"/>
    <n v="3073000"/>
    <n v="1.1064106736088513"/>
  </r>
  <r>
    <x v="78"/>
    <x v="5"/>
    <x v="0"/>
    <x v="5"/>
    <n v="5"/>
    <n v="650900"/>
    <n v="0.76816715317253037"/>
  </r>
  <r>
    <x v="78"/>
    <x v="5"/>
    <x v="1"/>
    <x v="0"/>
    <n v="472"/>
    <n v="9501000"/>
    <n v="4.9678981159877909"/>
  </r>
  <r>
    <x v="78"/>
    <x v="5"/>
    <x v="1"/>
    <x v="1"/>
    <n v="387"/>
    <n v="6347000"/>
    <n v="6.0973688356703954"/>
  </r>
  <r>
    <x v="78"/>
    <x v="5"/>
    <x v="1"/>
    <x v="2"/>
    <n v="437"/>
    <n v="6812000"/>
    <n v="6.4151497357604228"/>
  </r>
  <r>
    <x v="78"/>
    <x v="5"/>
    <x v="1"/>
    <x v="3"/>
    <n v="41"/>
    <n v="10518000"/>
    <n v="0.3898079482791405"/>
  </r>
  <r>
    <x v="78"/>
    <x v="5"/>
    <x v="1"/>
    <x v="4"/>
    <n v="224"/>
    <n v="2709000"/>
    <n v="8.2687338501292"/>
  </r>
  <r>
    <x v="78"/>
    <x v="5"/>
    <x v="1"/>
    <x v="5"/>
    <n v="87"/>
    <n v="489000"/>
    <n v="17.791411042944787"/>
  </r>
  <r>
    <x v="78"/>
    <x v="6"/>
    <x v="0"/>
    <x v="0"/>
    <n v="113"/>
    <n v="9492000"/>
    <n v="1.1904761904761905"/>
  </r>
  <r>
    <x v="78"/>
    <x v="6"/>
    <x v="0"/>
    <x v="1"/>
    <n v="72"/>
    <n v="6672000"/>
    <n v="1.0791366906474822"/>
  </r>
  <r>
    <x v="78"/>
    <x v="6"/>
    <x v="0"/>
    <x v="2"/>
    <n v="75"/>
    <n v="7306000"/>
    <n v="1.0265535176567204"/>
  </r>
  <r>
    <x v="78"/>
    <x v="6"/>
    <x v="0"/>
    <x v="3"/>
    <n v="18"/>
    <n v="10259000"/>
    <n v="0.1754556974363973"/>
  </r>
  <r>
    <x v="78"/>
    <x v="6"/>
    <x v="0"/>
    <x v="4"/>
    <n v="28"/>
    <n v="3182000"/>
    <n v="0.87994971715901937"/>
  </r>
  <r>
    <x v="78"/>
    <x v="6"/>
    <x v="0"/>
    <x v="5"/>
    <n v="8"/>
    <n v="667000"/>
    <n v="1.1994002998500748"/>
  </r>
  <r>
    <x v="78"/>
    <x v="6"/>
    <x v="1"/>
    <x v="0"/>
    <n v="560"/>
    <n v="9666000"/>
    <n v="5.7935030002069103"/>
  </r>
  <r>
    <x v="78"/>
    <x v="6"/>
    <x v="1"/>
    <x v="1"/>
    <n v="430"/>
    <n v="6592000"/>
    <n v="6.5230582524271847"/>
  </r>
  <r>
    <x v="78"/>
    <x v="6"/>
    <x v="1"/>
    <x v="2"/>
    <n v="440"/>
    <n v="7060000"/>
    <n v="6.2322946175637393"/>
  </r>
  <r>
    <x v="78"/>
    <x v="6"/>
    <x v="1"/>
    <x v="3"/>
    <n v="46"/>
    <n v="10601000"/>
    <n v="0.43392132817658713"/>
  </r>
  <r>
    <x v="78"/>
    <x v="6"/>
    <x v="1"/>
    <x v="4"/>
    <n v="240"/>
    <n v="2799000"/>
    <n v="8.57449088960343"/>
  </r>
  <r>
    <x v="78"/>
    <x v="6"/>
    <x v="1"/>
    <x v="5"/>
    <n v="73"/>
    <n v="500300"/>
    <n v="14.591245252848292"/>
  </r>
  <r>
    <x v="78"/>
    <x v="7"/>
    <x v="0"/>
    <x v="0"/>
    <n v="126"/>
    <n v="9605800"/>
    <n v="1.3117075100460138"/>
  </r>
  <r>
    <x v="78"/>
    <x v="7"/>
    <x v="0"/>
    <x v="1"/>
    <n v="84"/>
    <n v="6654900"/>
    <n v="1.2622278321236984"/>
  </r>
  <r>
    <x v="78"/>
    <x v="7"/>
    <x v="0"/>
    <x v="2"/>
    <n v="66"/>
    <n v="7544500"/>
    <n v="0.8748094638478362"/>
  </r>
  <r>
    <x v="78"/>
    <x v="7"/>
    <x v="0"/>
    <x v="3"/>
    <n v="21"/>
    <n v="10352200"/>
    <n v="0.20285543169567818"/>
  </r>
  <r>
    <x v="78"/>
    <x v="7"/>
    <x v="0"/>
    <x v="4"/>
    <n v="33"/>
    <n v="3193600"/>
    <n v="1.0333166332665331"/>
  </r>
  <r>
    <x v="78"/>
    <x v="7"/>
    <x v="0"/>
    <x v="5"/>
    <n v="8"/>
    <n v="730100"/>
    <n v="1.0957403095466374"/>
  </r>
  <r>
    <x v="78"/>
    <x v="7"/>
    <x v="1"/>
    <x v="0"/>
    <n v="554"/>
    <n v="9572400"/>
    <n v="5.7874723162425301"/>
  </r>
  <r>
    <x v="78"/>
    <x v="7"/>
    <x v="1"/>
    <x v="1"/>
    <n v="484"/>
    <n v="6347100"/>
    <n v="7.625529769501032"/>
  </r>
  <r>
    <x v="78"/>
    <x v="7"/>
    <x v="1"/>
    <x v="2"/>
    <n v="482"/>
    <n v="7168700"/>
    <n v="6.7236737483783671"/>
  </r>
  <r>
    <x v="78"/>
    <x v="7"/>
    <x v="1"/>
    <x v="3"/>
    <n v="41"/>
    <n v="10704300"/>
    <n v="0.38302364470353034"/>
  </r>
  <r>
    <x v="78"/>
    <x v="7"/>
    <x v="1"/>
    <x v="4"/>
    <n v="243"/>
    <n v="2862600"/>
    <n v="8.4887864179417321"/>
  </r>
  <r>
    <x v="78"/>
    <x v="7"/>
    <x v="1"/>
    <x v="5"/>
    <n v="95"/>
    <n v="549600"/>
    <n v="17.285298398835515"/>
  </r>
  <r>
    <x v="78"/>
    <x v="8"/>
    <x v="0"/>
    <x v="0"/>
    <n v="126"/>
    <n v="9764500"/>
    <n v="1.2903886527727995"/>
  </r>
  <r>
    <x v="78"/>
    <x v="8"/>
    <x v="0"/>
    <x v="1"/>
    <n v="64"/>
    <n v="6871000"/>
    <n v="0.93145102605152097"/>
  </r>
  <r>
    <x v="78"/>
    <x v="8"/>
    <x v="0"/>
    <x v="2"/>
    <n v="83"/>
    <n v="7837300"/>
    <n v="1.0590381891722915"/>
  </r>
  <r>
    <x v="78"/>
    <x v="8"/>
    <x v="0"/>
    <x v="3"/>
    <n v="20"/>
    <n v="10351400"/>
    <n v="0.19321058021137236"/>
  </r>
  <r>
    <x v="78"/>
    <x v="8"/>
    <x v="0"/>
    <x v="4"/>
    <n v="32"/>
    <n v="3305700"/>
    <n v="0.96802492664186091"/>
  </r>
  <r>
    <x v="78"/>
    <x v="8"/>
    <x v="0"/>
    <x v="5"/>
    <n v="6"/>
    <n v="745600"/>
    <n v="0.80472103004291851"/>
  </r>
  <r>
    <x v="78"/>
    <x v="8"/>
    <x v="1"/>
    <x v="0"/>
    <n v="582"/>
    <n v="9745400"/>
    <n v="5.9720483510168902"/>
  </r>
  <r>
    <x v="78"/>
    <x v="8"/>
    <x v="1"/>
    <x v="1"/>
    <n v="488"/>
    <n v="6543100"/>
    <n v="7.458238449664532"/>
  </r>
  <r>
    <x v="78"/>
    <x v="8"/>
    <x v="1"/>
    <x v="2"/>
    <n v="546"/>
    <n v="7427100"/>
    <n v="7.3514561538150831"/>
  </r>
  <r>
    <x v="78"/>
    <x v="8"/>
    <x v="1"/>
    <x v="3"/>
    <n v="45"/>
    <n v="10712100"/>
    <n v="0.42008569748228636"/>
  </r>
  <r>
    <x v="78"/>
    <x v="8"/>
    <x v="1"/>
    <x v="4"/>
    <n v="255"/>
    <n v="2963500"/>
    <n v="8.6046903998650244"/>
  </r>
  <r>
    <x v="78"/>
    <x v="8"/>
    <x v="1"/>
    <x v="5"/>
    <n v="95"/>
    <n v="560100"/>
    <n v="16.961256918407429"/>
  </r>
  <r>
    <x v="78"/>
    <x v="9"/>
    <x v="0"/>
    <x v="0"/>
    <n v="168"/>
    <n v="9886600"/>
    <n v="1.6992697186090264"/>
  </r>
  <r>
    <x v="78"/>
    <x v="9"/>
    <x v="0"/>
    <x v="1"/>
    <n v="71"/>
    <n v="7102600"/>
    <n v="0.99963393686818913"/>
  </r>
  <r>
    <x v="78"/>
    <x v="9"/>
    <x v="0"/>
    <x v="2"/>
    <n v="88"/>
    <n v="8137700"/>
    <n v="1.0813866325866031"/>
  </r>
  <r>
    <x v="78"/>
    <x v="9"/>
    <x v="0"/>
    <x v="3"/>
    <n v="26"/>
    <n v="10360700"/>
    <n v="0.2509482949993726"/>
  </r>
  <r>
    <x v="78"/>
    <x v="9"/>
    <x v="0"/>
    <x v="4"/>
    <n v="28"/>
    <n v="3420700"/>
    <n v="0.81854591165550905"/>
  </r>
  <r>
    <x v="78"/>
    <x v="9"/>
    <x v="0"/>
    <x v="5"/>
    <n v="12"/>
    <n v="764600"/>
    <n v="1.5694480774261053"/>
  </r>
  <r>
    <x v="78"/>
    <x v="9"/>
    <x v="1"/>
    <x v="0"/>
    <n v="646"/>
    <n v="9882000"/>
    <n v="6.5371382311273019"/>
  </r>
  <r>
    <x v="78"/>
    <x v="9"/>
    <x v="1"/>
    <x v="1"/>
    <n v="550"/>
    <n v="6757200"/>
    <n v="8.1394660510270533"/>
  </r>
  <r>
    <x v="78"/>
    <x v="9"/>
    <x v="1"/>
    <x v="2"/>
    <n v="554"/>
    <n v="7691700"/>
    <n v="7.2025690029512335"/>
  </r>
  <r>
    <x v="78"/>
    <x v="9"/>
    <x v="1"/>
    <x v="3"/>
    <n v="46"/>
    <n v="10730100"/>
    <n v="0.42870057129010913"/>
  </r>
  <r>
    <x v="78"/>
    <x v="9"/>
    <x v="1"/>
    <x v="4"/>
    <n v="299"/>
    <n v="3066800"/>
    <n v="9.7495761053867227"/>
  </r>
  <r>
    <x v="78"/>
    <x v="9"/>
    <x v="1"/>
    <x v="5"/>
    <n v="100"/>
    <n v="573400"/>
    <n v="17.439832577607255"/>
  </r>
  <r>
    <x v="78"/>
    <x v="10"/>
    <x v="0"/>
    <x v="0"/>
    <n v="198"/>
    <n v="9970200"/>
    <n v="1.9859180357465247"/>
  </r>
  <r>
    <x v="78"/>
    <x v="10"/>
    <x v="0"/>
    <x v="1"/>
    <n v="87"/>
    <n v="7352700"/>
    <n v="1.1832388102329756"/>
  </r>
  <r>
    <x v="78"/>
    <x v="10"/>
    <x v="0"/>
    <x v="2"/>
    <n v="89"/>
    <n v="8443500"/>
    <n v="1.0540652572985136"/>
  </r>
  <r>
    <x v="78"/>
    <x v="10"/>
    <x v="0"/>
    <x v="3"/>
    <n v="27"/>
    <n v="10379800"/>
    <n v="0.26012061889439103"/>
  </r>
  <r>
    <x v="78"/>
    <x v="10"/>
    <x v="0"/>
    <x v="4"/>
    <n v="34"/>
    <n v="3538000"/>
    <n v="0.96099491237987555"/>
  </r>
  <r>
    <x v="78"/>
    <x v="10"/>
    <x v="0"/>
    <x v="5"/>
    <n v="8"/>
    <n v="789100"/>
    <n v="1.0138132049169941"/>
  </r>
  <r>
    <x v="78"/>
    <x v="10"/>
    <x v="1"/>
    <x v="0"/>
    <n v="755"/>
    <n v="9978800"/>
    <n v="7.5660400048101977"/>
  </r>
  <r>
    <x v="78"/>
    <x v="10"/>
    <x v="1"/>
    <x v="1"/>
    <n v="640"/>
    <n v="6993100"/>
    <n v="9.1518782800188756"/>
  </r>
  <r>
    <x v="78"/>
    <x v="10"/>
    <x v="1"/>
    <x v="2"/>
    <n v="580"/>
    <n v="7960500"/>
    <n v="7.285974499089253"/>
  </r>
  <r>
    <x v="78"/>
    <x v="10"/>
    <x v="1"/>
    <x v="3"/>
    <n v="50"/>
    <n v="10758200"/>
    <n v="0.46476176312022455"/>
  </r>
  <r>
    <x v="78"/>
    <x v="10"/>
    <x v="1"/>
    <x v="4"/>
    <n v="298"/>
    <n v="3172300"/>
    <n v="9.3938152129369854"/>
  </r>
  <r>
    <x v="78"/>
    <x v="10"/>
    <x v="1"/>
    <x v="5"/>
    <n v="111"/>
    <n v="590900"/>
    <n v="18.784904383144358"/>
  </r>
  <r>
    <x v="78"/>
    <x v="11"/>
    <x v="0"/>
    <x v="0"/>
    <n v="217"/>
    <n v="10401655"/>
    <n v="2.086206473873629"/>
  </r>
  <r>
    <x v="78"/>
    <x v="11"/>
    <x v="0"/>
    <x v="1"/>
    <n v="108"/>
    <n v="7578706"/>
    <n v="1.4250453837370125"/>
  </r>
  <r>
    <x v="78"/>
    <x v="11"/>
    <x v="0"/>
    <x v="2"/>
    <n v="103"/>
    <n v="8556474"/>
    <n v="1.2037668787400042"/>
  </r>
  <r>
    <x v="78"/>
    <x v="11"/>
    <x v="0"/>
    <x v="3"/>
    <n v="29"/>
    <n v="10980620"/>
    <n v="0.2641016627476408"/>
  </r>
  <r>
    <x v="78"/>
    <x v="11"/>
    <x v="0"/>
    <x v="4"/>
    <n v="33"/>
    <n v="3868948"/>
    <n v="0.8529450382894781"/>
  </r>
  <r>
    <x v="78"/>
    <x v="11"/>
    <x v="0"/>
    <x v="5"/>
    <n v="4"/>
    <n v="953167"/>
    <n v="0.41965363886915935"/>
  </r>
  <r>
    <x v="78"/>
    <x v="11"/>
    <x v="1"/>
    <x v="0"/>
    <n v="771"/>
    <n v="10461846"/>
    <n v="7.3696362955447823"/>
  </r>
  <r>
    <x v="78"/>
    <x v="11"/>
    <x v="1"/>
    <x v="1"/>
    <n v="620"/>
    <n v="7310893"/>
    <n v="8.480496158266849"/>
  </r>
  <r>
    <x v="78"/>
    <x v="11"/>
    <x v="1"/>
    <x v="2"/>
    <n v="638"/>
    <n v="8288306"/>
    <n v="7.6975922462322215"/>
  </r>
  <r>
    <x v="78"/>
    <x v="11"/>
    <x v="1"/>
    <x v="3"/>
    <n v="61"/>
    <n v="11350080"/>
    <n v="0.53744114578928071"/>
  </r>
  <r>
    <x v="78"/>
    <x v="11"/>
    <x v="1"/>
    <x v="4"/>
    <n v="309"/>
    <n v="3367371"/>
    <n v="9.1762980675428985"/>
  </r>
  <r>
    <x v="78"/>
    <x v="11"/>
    <x v="1"/>
    <x v="5"/>
    <n v="115"/>
    <n v="684228"/>
    <n v="16.80726307605067"/>
  </r>
  <r>
    <x v="78"/>
    <x v="12"/>
    <x v="0"/>
    <x v="0"/>
    <n v="255"/>
    <n v="10389836"/>
    <n v="2.4543217044041885"/>
  </r>
  <r>
    <x v="78"/>
    <x v="12"/>
    <x v="0"/>
    <x v="1"/>
    <n v="118"/>
    <n v="7878137"/>
    <n v="1.4978160445800828"/>
  </r>
  <r>
    <x v="78"/>
    <x v="12"/>
    <x v="0"/>
    <x v="2"/>
    <n v="97"/>
    <n v="8847199"/>
    <n v="1.096392202775138"/>
  </r>
  <r>
    <x v="78"/>
    <x v="12"/>
    <x v="0"/>
    <x v="3"/>
    <n v="30"/>
    <n v="11036261"/>
    <n v="0.27183119355368635"/>
  </r>
  <r>
    <x v="78"/>
    <x v="12"/>
    <x v="0"/>
    <x v="4"/>
    <n v="35"/>
    <n v="3962305"/>
    <n v="0.88332422668118682"/>
  </r>
  <r>
    <x v="78"/>
    <x v="12"/>
    <x v="0"/>
    <x v="5"/>
    <n v="4"/>
    <n v="995305"/>
    <n v="0.4018868588020757"/>
  </r>
  <r>
    <x v="78"/>
    <x v="12"/>
    <x v="1"/>
    <x v="0"/>
    <n v="931"/>
    <n v="10469891"/>
    <n v="8.8921651619868811"/>
  </r>
  <r>
    <x v="78"/>
    <x v="12"/>
    <x v="1"/>
    <x v="1"/>
    <n v="721"/>
    <n v="7614070"/>
    <n v="9.469311419516762"/>
  </r>
  <r>
    <x v="78"/>
    <x v="12"/>
    <x v="1"/>
    <x v="2"/>
    <n v="689"/>
    <n v="8545328"/>
    <n v="8.0628853567703889"/>
  </r>
  <r>
    <x v="78"/>
    <x v="12"/>
    <x v="1"/>
    <x v="3"/>
    <n v="81"/>
    <n v="11419034"/>
    <n v="0.70934196360217516"/>
  </r>
  <r>
    <x v="78"/>
    <x v="12"/>
    <x v="1"/>
    <x v="4"/>
    <n v="280"/>
    <n v="3469821"/>
    <n v="8.0695805345578346"/>
  </r>
  <r>
    <x v="78"/>
    <x v="12"/>
    <x v="1"/>
    <x v="5"/>
    <n v="109"/>
    <n v="713693"/>
    <n v="15.272673264274696"/>
  </r>
  <r>
    <x v="78"/>
    <x v="13"/>
    <x v="0"/>
    <x v="0"/>
    <n v="227"/>
    <n v="10340767"/>
    <n v="2.1951949985914974"/>
  </r>
  <r>
    <x v="78"/>
    <x v="13"/>
    <x v="0"/>
    <x v="1"/>
    <n v="113"/>
    <n v="8178534"/>
    <n v="1.3816657117277986"/>
  </r>
  <r>
    <x v="78"/>
    <x v="13"/>
    <x v="0"/>
    <x v="2"/>
    <n v="95"/>
    <n v="9136813"/>
    <n v="1.0397498558851976"/>
  </r>
  <r>
    <x v="78"/>
    <x v="13"/>
    <x v="0"/>
    <x v="3"/>
    <n v="36"/>
    <n v="11093702"/>
    <n v="0.32450844632386916"/>
  </r>
  <r>
    <x v="78"/>
    <x v="13"/>
    <x v="0"/>
    <x v="4"/>
    <n v="29"/>
    <n v="4058048"/>
    <n v="0.71462929960414467"/>
  </r>
  <r>
    <x v="78"/>
    <x v="13"/>
    <x v="0"/>
    <x v="5"/>
    <n v="10"/>
    <n v="1038891"/>
    <n v="0.96256488890557335"/>
  </r>
  <r>
    <x v="78"/>
    <x v="13"/>
    <x v="1"/>
    <x v="0"/>
    <n v="860"/>
    <n v="10444415"/>
    <n v="8.2340657662492358"/>
  </r>
  <r>
    <x v="78"/>
    <x v="13"/>
    <x v="1"/>
    <x v="1"/>
    <n v="774"/>
    <n v="7923430"/>
    <n v="9.7684967242721914"/>
  </r>
  <r>
    <x v="78"/>
    <x v="13"/>
    <x v="1"/>
    <x v="2"/>
    <n v="676"/>
    <n v="8802383"/>
    <n v="7.6797385435284973"/>
  </r>
  <r>
    <x v="78"/>
    <x v="13"/>
    <x v="1"/>
    <x v="3"/>
    <n v="87"/>
    <n v="11488804"/>
    <n v="0.75725898013405057"/>
  </r>
  <r>
    <x v="78"/>
    <x v="13"/>
    <x v="1"/>
    <x v="4"/>
    <n v="288"/>
    <n v="3576372"/>
    <n v="8.0528535622133273"/>
  </r>
  <r>
    <x v="78"/>
    <x v="13"/>
    <x v="1"/>
    <x v="5"/>
    <n v="117"/>
    <n v="743519"/>
    <n v="15.735979847186151"/>
  </r>
  <r>
    <x v="78"/>
    <x v="14"/>
    <x v="0"/>
    <x v="0"/>
    <n v="211"/>
    <n v="10286270"/>
    <n v="2.0512780628935463"/>
  </r>
  <r>
    <x v="78"/>
    <x v="14"/>
    <x v="0"/>
    <x v="1"/>
    <n v="100"/>
    <n v="8457907"/>
    <n v="1.1823256037220555"/>
  </r>
  <r>
    <x v="78"/>
    <x v="14"/>
    <x v="0"/>
    <x v="2"/>
    <n v="114"/>
    <n v="9433287"/>
    <n v="1.2084865010467718"/>
  </r>
  <r>
    <x v="78"/>
    <x v="14"/>
    <x v="0"/>
    <x v="3"/>
    <n v="40"/>
    <n v="11150920"/>
    <n v="0.35871479662664607"/>
  </r>
  <r>
    <x v="78"/>
    <x v="14"/>
    <x v="0"/>
    <x v="4"/>
    <n v="34"/>
    <n v="4152769"/>
    <n v="0.81873082755144821"/>
  </r>
  <r>
    <x v="78"/>
    <x v="14"/>
    <x v="0"/>
    <x v="5"/>
    <n v="9"/>
    <n v="1083212"/>
    <n v="0.83086228734541345"/>
  </r>
  <r>
    <x v="78"/>
    <x v="14"/>
    <x v="1"/>
    <x v="0"/>
    <n v="940"/>
    <n v="10416842"/>
    <n v="9.0238481105886024"/>
  </r>
  <r>
    <x v="78"/>
    <x v="14"/>
    <x v="1"/>
    <x v="1"/>
    <n v="726"/>
    <n v="8214958"/>
    <n v="8.8375375747508382"/>
  </r>
  <r>
    <x v="78"/>
    <x v="14"/>
    <x v="1"/>
    <x v="2"/>
    <n v="668"/>
    <n v="9064400"/>
    <n v="7.369489431181325"/>
  </r>
  <r>
    <x v="78"/>
    <x v="14"/>
    <x v="1"/>
    <x v="3"/>
    <n v="59"/>
    <n v="11553882"/>
    <n v="0.51065087907250573"/>
  </r>
  <r>
    <x v="78"/>
    <x v="14"/>
    <x v="1"/>
    <x v="4"/>
    <n v="317"/>
    <n v="3684714"/>
    <n v="8.603110037848257"/>
  </r>
  <r>
    <x v="78"/>
    <x v="14"/>
    <x v="1"/>
    <x v="5"/>
    <n v="109"/>
    <n v="772816"/>
    <n v="14.104262851700794"/>
  </r>
  <r>
    <x v="78"/>
    <x v="15"/>
    <x v="0"/>
    <x v="0"/>
    <n v="231"/>
    <n v="10247321"/>
    <n v="2.2542477199650524"/>
  </r>
  <r>
    <x v="78"/>
    <x v="15"/>
    <x v="0"/>
    <x v="1"/>
    <n v="101"/>
    <n v="8702615"/>
    <n v="1.1605707020246214"/>
  </r>
  <r>
    <x v="78"/>
    <x v="15"/>
    <x v="0"/>
    <x v="2"/>
    <n v="111"/>
    <n v="9741546"/>
    <n v="1.1394495288530178"/>
  </r>
  <r>
    <x v="78"/>
    <x v="15"/>
    <x v="0"/>
    <x v="3"/>
    <n v="43"/>
    <n v="11208337"/>
    <n v="0.38364299717255113"/>
  </r>
  <r>
    <x v="78"/>
    <x v="15"/>
    <x v="0"/>
    <x v="4"/>
    <n v="39"/>
    <n v="4245190"/>
    <n v="0.9186867961151326"/>
  </r>
  <r>
    <x v="78"/>
    <x v="15"/>
    <x v="0"/>
    <x v="5"/>
    <n v="12"/>
    <n v="1128113"/>
    <n v="1.063723226308003"/>
  </r>
  <r>
    <x v="78"/>
    <x v="15"/>
    <x v="1"/>
    <x v="0"/>
    <n v="870"/>
    <n v="10407812"/>
    <n v="8.3591056410319489"/>
  </r>
  <r>
    <x v="78"/>
    <x v="15"/>
    <x v="1"/>
    <x v="1"/>
    <n v="797"/>
    <n v="8473261"/>
    <n v="9.4060598392991785"/>
  </r>
  <r>
    <x v="78"/>
    <x v="15"/>
    <x v="1"/>
    <x v="2"/>
    <n v="755"/>
    <n v="9334127"/>
    <n v="8.0885978945861794"/>
  </r>
  <r>
    <x v="78"/>
    <x v="15"/>
    <x v="1"/>
    <x v="3"/>
    <n v="75"/>
    <n v="11611360"/>
    <n v="0.64591916881398903"/>
  </r>
  <r>
    <x v="78"/>
    <x v="15"/>
    <x v="1"/>
    <x v="4"/>
    <n v="317"/>
    <n v="3793938"/>
    <n v="8.3554343797921842"/>
  </r>
  <r>
    <x v="78"/>
    <x v="15"/>
    <x v="1"/>
    <x v="5"/>
    <n v="105"/>
    <n v="801173"/>
    <n v="13.105783644730913"/>
  </r>
  <r>
    <x v="78"/>
    <x v="16"/>
    <x v="0"/>
    <x v="0"/>
    <n v="263"/>
    <n v="10198732"/>
    <n v="2.5787519468106428"/>
  </r>
  <r>
    <x v="78"/>
    <x v="16"/>
    <x v="0"/>
    <x v="1"/>
    <n v="136"/>
    <n v="8930235"/>
    <n v="1.5229162502442546"/>
  </r>
  <r>
    <x v="78"/>
    <x v="16"/>
    <x v="0"/>
    <x v="2"/>
    <n v="148"/>
    <n v="10069614"/>
    <n v="1.4697683545764515"/>
  </r>
  <r>
    <x v="78"/>
    <x v="16"/>
    <x v="0"/>
    <x v="3"/>
    <n v="61"/>
    <n v="11248880"/>
    <n v="0.542276208831457"/>
  </r>
  <r>
    <x v="78"/>
    <x v="16"/>
    <x v="0"/>
    <x v="4"/>
    <n v="51"/>
    <n v="4322994"/>
    <n v="1.179737931627941"/>
  </r>
  <r>
    <x v="78"/>
    <x v="16"/>
    <x v="0"/>
    <x v="5"/>
    <n v="13"/>
    <n v="1178437"/>
    <n v="1.1031561296870347"/>
  </r>
  <r>
    <x v="78"/>
    <x v="16"/>
    <x v="1"/>
    <x v="0"/>
    <n v="908"/>
    <n v="10392763"/>
    <n v="8.7368489014903918"/>
  </r>
  <r>
    <x v="78"/>
    <x v="16"/>
    <x v="1"/>
    <x v="1"/>
    <n v="837"/>
    <n v="8719740"/>
    <n v="9.5989100592448864"/>
  </r>
  <r>
    <x v="78"/>
    <x v="16"/>
    <x v="1"/>
    <x v="2"/>
    <n v="765"/>
    <n v="9614513"/>
    <n v="7.9567212608688553"/>
  </r>
  <r>
    <x v="78"/>
    <x v="16"/>
    <x v="1"/>
    <x v="3"/>
    <n v="79"/>
    <n v="11648383"/>
    <n v="0.67820572177271299"/>
  </r>
  <r>
    <x v="78"/>
    <x v="16"/>
    <x v="1"/>
    <x v="4"/>
    <n v="338"/>
    <n v="3891947"/>
    <n v="8.6845992507092209"/>
  </r>
  <r>
    <x v="78"/>
    <x v="16"/>
    <x v="1"/>
    <x v="5"/>
    <n v="161"/>
    <n v="836476"/>
    <n v="19.247414151750917"/>
  </r>
  <r>
    <x v="78"/>
    <x v="17"/>
    <x v="0"/>
    <x v="0"/>
    <n v="260"/>
    <n v="10166352"/>
    <n v="2.5574562045461344"/>
  </r>
  <r>
    <x v="78"/>
    <x v="17"/>
    <x v="0"/>
    <x v="1"/>
    <n v="119"/>
    <n v="9124293"/>
    <n v="1.304210638566736"/>
  </r>
  <r>
    <x v="78"/>
    <x v="17"/>
    <x v="0"/>
    <x v="2"/>
    <n v="158"/>
    <n v="10409349"/>
    <n v="1.5178662950007729"/>
  </r>
  <r>
    <x v="78"/>
    <x v="17"/>
    <x v="0"/>
    <x v="3"/>
    <n v="63"/>
    <n v="11292233"/>
    <n v="0.55790559759083969"/>
  </r>
  <r>
    <x v="78"/>
    <x v="17"/>
    <x v="0"/>
    <x v="4"/>
    <n v="46"/>
    <n v="4401799"/>
    <n v="1.0450272718040965"/>
  </r>
  <r>
    <x v="78"/>
    <x v="17"/>
    <x v="0"/>
    <x v="5"/>
    <n v="10"/>
    <n v="1227458"/>
    <n v="0.81469182652278127"/>
  </r>
  <r>
    <x v="78"/>
    <x v="17"/>
    <x v="1"/>
    <x v="0"/>
    <n v="919"/>
    <n v="10391176"/>
    <n v="8.8440422912671295"/>
  </r>
  <r>
    <x v="78"/>
    <x v="17"/>
    <x v="1"/>
    <x v="1"/>
    <n v="852"/>
    <n v="8935002"/>
    <n v="9.5355322807985949"/>
  </r>
  <r>
    <x v="78"/>
    <x v="17"/>
    <x v="1"/>
    <x v="2"/>
    <n v="824"/>
    <n v="9900926"/>
    <n v="8.3224538795664156"/>
  </r>
  <r>
    <x v="78"/>
    <x v="17"/>
    <x v="1"/>
    <x v="3"/>
    <n v="103"/>
    <n v="11684250"/>
    <n v="0.88152855339452674"/>
  </r>
  <r>
    <x v="78"/>
    <x v="17"/>
    <x v="1"/>
    <x v="4"/>
    <n v="348"/>
    <n v="3991819"/>
    <n v="8.7178301420981263"/>
  </r>
  <r>
    <x v="78"/>
    <x v="17"/>
    <x v="1"/>
    <x v="5"/>
    <n v="124"/>
    <n v="869659"/>
    <n v="14.258462224849049"/>
  </r>
  <r>
    <x v="78"/>
    <x v="18"/>
    <x v="0"/>
    <x v="0"/>
    <n v="280"/>
    <n v="10156204"/>
    <n v="2.7569355637204609"/>
  </r>
  <r>
    <x v="78"/>
    <x v="18"/>
    <x v="0"/>
    <x v="1"/>
    <n v="125"/>
    <n v="9280350"/>
    <n v="1.3469319583851902"/>
  </r>
  <r>
    <x v="78"/>
    <x v="18"/>
    <x v="0"/>
    <x v="2"/>
    <n v="171"/>
    <n v="10765671"/>
    <n v="1.5883821825875972"/>
  </r>
  <r>
    <x v="78"/>
    <x v="18"/>
    <x v="0"/>
    <x v="3"/>
    <n v="52"/>
    <n v="11340331"/>
    <n v="0.4585404076829856"/>
  </r>
  <r>
    <x v="78"/>
    <x v="18"/>
    <x v="0"/>
    <x v="4"/>
    <n v="55"/>
    <n v="4489997"/>
    <n v="1.2249451391615629"/>
  </r>
  <r>
    <x v="78"/>
    <x v="18"/>
    <x v="0"/>
    <x v="5"/>
    <n v="11"/>
    <n v="1276432"/>
    <n v="0.86177720395602753"/>
  </r>
  <r>
    <x v="78"/>
    <x v="18"/>
    <x v="1"/>
    <x v="0"/>
    <n v="953"/>
    <n v="10408446"/>
    <n v="9.1560257890563115"/>
  </r>
  <r>
    <x v="78"/>
    <x v="18"/>
    <x v="1"/>
    <x v="1"/>
    <n v="911"/>
    <n v="9114537"/>
    <n v="9.9950222375530426"/>
  </r>
  <r>
    <x v="78"/>
    <x v="18"/>
    <x v="1"/>
    <x v="2"/>
    <n v="885"/>
    <n v="10201542"/>
    <n v="8.6751591082995105"/>
  </r>
  <r>
    <x v="78"/>
    <x v="18"/>
    <x v="1"/>
    <x v="3"/>
    <n v="91"/>
    <n v="11723507"/>
    <n v="0.77621824254465832"/>
  </r>
  <r>
    <x v="78"/>
    <x v="18"/>
    <x v="1"/>
    <x v="4"/>
    <n v="385"/>
    <n v="4100347"/>
    <n v="9.3894492344184517"/>
  </r>
  <r>
    <x v="78"/>
    <x v="18"/>
    <x v="1"/>
    <x v="5"/>
    <n v="151"/>
    <n v="901495"/>
    <n v="16.749954242674669"/>
  </r>
  <r>
    <x v="78"/>
    <x v="19"/>
    <x v="0"/>
    <x v="0"/>
    <n v="238"/>
    <n v="10169971"/>
    <n v="2.3402229957194569"/>
  </r>
  <r>
    <x v="78"/>
    <x v="19"/>
    <x v="0"/>
    <x v="1"/>
    <n v="158"/>
    <n v="9394059"/>
    <n v="1.6819140693069949"/>
  </r>
  <r>
    <x v="78"/>
    <x v="19"/>
    <x v="0"/>
    <x v="2"/>
    <n v="148"/>
    <n v="11144750"/>
    <n v="1.3279795419367864"/>
  </r>
  <r>
    <x v="78"/>
    <x v="19"/>
    <x v="0"/>
    <x v="3"/>
    <n v="50"/>
    <n v="11395153"/>
    <n v="0.43878305100422965"/>
  </r>
  <r>
    <x v="78"/>
    <x v="19"/>
    <x v="0"/>
    <x v="4"/>
    <n v="67"/>
    <n v="4599859"/>
    <n v="1.456566386056616"/>
  </r>
  <r>
    <x v="78"/>
    <x v="19"/>
    <x v="0"/>
    <x v="5"/>
    <n v="14"/>
    <n v="1326483"/>
    <n v="1.0554224969336208"/>
  </r>
  <r>
    <x v="78"/>
    <x v="19"/>
    <x v="1"/>
    <x v="0"/>
    <n v="942"/>
    <n v="10447031"/>
    <n v="9.0169159065384221"/>
  </r>
  <r>
    <x v="78"/>
    <x v="19"/>
    <x v="1"/>
    <x v="1"/>
    <n v="885"/>
    <n v="9254521"/>
    <n v="9.5628936386875125"/>
  </r>
  <r>
    <x v="78"/>
    <x v="19"/>
    <x v="1"/>
    <x v="2"/>
    <n v="926"/>
    <n v="10528424"/>
    <n v="8.7952384896352971"/>
  </r>
  <r>
    <x v="78"/>
    <x v="19"/>
    <x v="1"/>
    <x v="3"/>
    <n v="98"/>
    <n v="11772473"/>
    <n v="0.83245041207569559"/>
  </r>
  <r>
    <x v="78"/>
    <x v="19"/>
    <x v="1"/>
    <x v="4"/>
    <n v="390"/>
    <n v="4227720"/>
    <n v="9.2248304050410148"/>
  </r>
  <r>
    <x v="78"/>
    <x v="19"/>
    <x v="1"/>
    <x v="5"/>
    <n v="140"/>
    <n v="932624"/>
    <n v="15.011408670589647"/>
  </r>
  <r>
    <x v="78"/>
    <x v="20"/>
    <x v="0"/>
    <x v="0"/>
    <n v="272"/>
    <n v="10208805"/>
    <n v="2.6643666913022632"/>
  </r>
  <r>
    <x v="78"/>
    <x v="20"/>
    <x v="0"/>
    <x v="1"/>
    <n v="159"/>
    <n v="9465920"/>
    <n v="1.6797099489537202"/>
  </r>
  <r>
    <x v="78"/>
    <x v="20"/>
    <x v="0"/>
    <x v="2"/>
    <n v="177"/>
    <n v="11550016"/>
    <n v="1.5324654095717272"/>
  </r>
  <r>
    <x v="78"/>
    <x v="20"/>
    <x v="0"/>
    <x v="3"/>
    <n v="57"/>
    <n v="11456090"/>
    <n v="0.49755195708134276"/>
  </r>
  <r>
    <x v="78"/>
    <x v="20"/>
    <x v="0"/>
    <x v="4"/>
    <n v="54"/>
    <n v="4739632"/>
    <n v="1.1393289605606511"/>
  </r>
  <r>
    <x v="78"/>
    <x v="20"/>
    <x v="0"/>
    <x v="5"/>
    <n v="11"/>
    <n v="1378312"/>
    <n v="0.79807764860205821"/>
  </r>
  <r>
    <x v="78"/>
    <x v="20"/>
    <x v="1"/>
    <x v="0"/>
    <n v="943"/>
    <n v="10509381"/>
    <n v="8.9729357038249926"/>
  </r>
  <r>
    <x v="78"/>
    <x v="20"/>
    <x v="1"/>
    <x v="1"/>
    <n v="956"/>
    <n v="9355305"/>
    <n v="10.21880099045408"/>
  </r>
  <r>
    <x v="78"/>
    <x v="20"/>
    <x v="1"/>
    <x v="2"/>
    <n v="1018"/>
    <n v="10888804"/>
    <n v="9.3490524762866514"/>
  </r>
  <r>
    <x v="78"/>
    <x v="20"/>
    <x v="1"/>
    <x v="3"/>
    <n v="98"/>
    <n v="11833699"/>
    <n v="0.8281434232863284"/>
  </r>
  <r>
    <x v="78"/>
    <x v="20"/>
    <x v="1"/>
    <x v="4"/>
    <n v="375"/>
    <n v="4380597"/>
    <n v="8.5604770308704499"/>
  </r>
  <r>
    <x v="78"/>
    <x v="20"/>
    <x v="1"/>
    <x v="5"/>
    <n v="154"/>
    <n v="963447"/>
    <n v="15.98427313593794"/>
  </r>
  <r>
    <x v="78"/>
    <x v="21"/>
    <x v="0"/>
    <x v="0"/>
    <n v="287"/>
    <n v="10309008"/>
    <n v="2.7839730069081332"/>
  </r>
  <r>
    <x v="78"/>
    <x v="21"/>
    <x v="0"/>
    <x v="1"/>
    <n v="137"/>
    <n v="9546600"/>
    <n v="1.4350658873316153"/>
  </r>
  <r>
    <x v="78"/>
    <x v="21"/>
    <x v="0"/>
    <x v="2"/>
    <n v="161"/>
    <n v="11985917"/>
    <n v="1.3432430743513408"/>
  </r>
  <r>
    <x v="78"/>
    <x v="21"/>
    <x v="0"/>
    <x v="3"/>
    <n v="61"/>
    <n v="11508120"/>
    <n v="0.53006051379373864"/>
  </r>
  <r>
    <x v="78"/>
    <x v="21"/>
    <x v="0"/>
    <x v="4"/>
    <n v="52"/>
    <n v="4886682"/>
    <n v="1.0641167155955717"/>
  </r>
  <r>
    <x v="78"/>
    <x v="21"/>
    <x v="0"/>
    <x v="5"/>
    <n v="11"/>
    <n v="1441037"/>
    <n v="0.7633391786609226"/>
  </r>
  <r>
    <x v="78"/>
    <x v="21"/>
    <x v="1"/>
    <x v="0"/>
    <n v="926"/>
    <n v="10624582"/>
    <n v="8.7156370010603723"/>
  </r>
  <r>
    <x v="78"/>
    <x v="21"/>
    <x v="1"/>
    <x v="1"/>
    <n v="928"/>
    <n v="9459323"/>
    <n v="9.810427236706051"/>
  </r>
  <r>
    <x v="78"/>
    <x v="21"/>
    <x v="1"/>
    <x v="2"/>
    <n v="995"/>
    <n v="11286802"/>
    <n v="8.8156060503232005"/>
  </r>
  <r>
    <x v="78"/>
    <x v="21"/>
    <x v="1"/>
    <x v="3"/>
    <n v="114"/>
    <n v="11875780"/>
    <n v="0.95993694729946155"/>
  </r>
  <r>
    <x v="78"/>
    <x v="21"/>
    <x v="1"/>
    <x v="4"/>
    <n v="419"/>
    <n v="4535133"/>
    <n v="9.2389793199008707"/>
  </r>
  <r>
    <x v="78"/>
    <x v="21"/>
    <x v="1"/>
    <x v="5"/>
    <n v="139"/>
    <n v="1009855"/>
    <n v="13.764352308004614"/>
  </r>
  <r>
    <x v="78"/>
    <x v="22"/>
    <x v="0"/>
    <x v="0"/>
    <n v="272"/>
    <n v="10427676"/>
    <n v="2.6084431468718434"/>
  </r>
  <r>
    <x v="78"/>
    <x v="22"/>
    <x v="0"/>
    <x v="1"/>
    <n v="173"/>
    <n v="9590582"/>
    <n v="1.8038529882753724"/>
  </r>
  <r>
    <x v="78"/>
    <x v="22"/>
    <x v="0"/>
    <x v="2"/>
    <n v="202"/>
    <n v="12451981"/>
    <n v="1.622231836042795"/>
  </r>
  <r>
    <x v="78"/>
    <x v="22"/>
    <x v="0"/>
    <x v="3"/>
    <n v="53"/>
    <n v="11546073"/>
    <n v="0.45903052925440535"/>
  </r>
  <r>
    <x v="78"/>
    <x v="22"/>
    <x v="0"/>
    <x v="4"/>
    <n v="48"/>
    <n v="5064820"/>
    <n v="0.94771383780667429"/>
  </r>
  <r>
    <x v="78"/>
    <x v="22"/>
    <x v="0"/>
    <x v="5"/>
    <n v="14"/>
    <n v="1503866"/>
    <n v="0.93093400608830834"/>
  </r>
  <r>
    <x v="78"/>
    <x v="22"/>
    <x v="1"/>
    <x v="0"/>
    <n v="910"/>
    <n v="10761087"/>
    <n v="8.4563947861400983"/>
  </r>
  <r>
    <x v="78"/>
    <x v="22"/>
    <x v="1"/>
    <x v="1"/>
    <n v="943"/>
    <n v="9530655"/>
    <n v="9.89438816114947"/>
  </r>
  <r>
    <x v="78"/>
    <x v="22"/>
    <x v="1"/>
    <x v="2"/>
    <n v="1030"/>
    <n v="11726685"/>
    <n v="8.7833859270544057"/>
  </r>
  <r>
    <x v="78"/>
    <x v="22"/>
    <x v="1"/>
    <x v="3"/>
    <n v="83"/>
    <n v="11918904"/>
    <n v="0.69637275373641738"/>
  </r>
  <r>
    <x v="78"/>
    <x v="22"/>
    <x v="1"/>
    <x v="4"/>
    <n v="421"/>
    <n v="4716115"/>
    <n v="8.926839146204026"/>
  </r>
  <r>
    <x v="78"/>
    <x v="22"/>
    <x v="1"/>
    <x v="5"/>
    <n v="136"/>
    <n v="1055853"/>
    <n v="12.88058091419923"/>
  </r>
  <r>
    <x v="78"/>
    <x v="23"/>
    <x v="0"/>
    <x v="0"/>
    <n v="325"/>
    <n v="10559325"/>
    <n v="3.0778482526108442"/>
  </r>
  <r>
    <x v="78"/>
    <x v="23"/>
    <x v="0"/>
    <x v="1"/>
    <n v="176"/>
    <n v="9612896"/>
    <n v="1.8308738594488072"/>
  </r>
  <r>
    <x v="78"/>
    <x v="23"/>
    <x v="0"/>
    <x v="2"/>
    <n v="213"/>
    <n v="12936391"/>
    <n v="1.6465179507947774"/>
  </r>
  <r>
    <x v="78"/>
    <x v="23"/>
    <x v="0"/>
    <x v="3"/>
    <n v="73"/>
    <n v="11564700"/>
    <n v="0.63123124681141751"/>
  </r>
  <r>
    <x v="78"/>
    <x v="23"/>
    <x v="0"/>
    <x v="4"/>
    <n v="60"/>
    <n v="5270209"/>
    <n v="1.1384747739605772"/>
  </r>
  <r>
    <x v="78"/>
    <x v="23"/>
    <x v="0"/>
    <x v="5"/>
    <n v="13"/>
    <n v="1565132"/>
    <n v="0.83060086944743328"/>
  </r>
  <r>
    <x v="78"/>
    <x v="23"/>
    <x v="1"/>
    <x v="0"/>
    <n v="997"/>
    <n v="10909870"/>
    <n v="9.1385140244567538"/>
  </r>
  <r>
    <x v="78"/>
    <x v="23"/>
    <x v="1"/>
    <x v="1"/>
    <n v="959"/>
    <n v="9582642"/>
    <n v="10.007678466961409"/>
  </r>
  <r>
    <x v="78"/>
    <x v="23"/>
    <x v="1"/>
    <x v="2"/>
    <n v="1113"/>
    <n v="12193540"/>
    <n v="9.1277840561477639"/>
  </r>
  <r>
    <x v="78"/>
    <x v="23"/>
    <x v="1"/>
    <x v="3"/>
    <n v="111"/>
    <n v="11956461"/>
    <n v="0.92836835247486704"/>
  </r>
  <r>
    <x v="78"/>
    <x v="23"/>
    <x v="1"/>
    <x v="4"/>
    <n v="457"/>
    <n v="4918339"/>
    <n v="9.291754797707112"/>
  </r>
  <r>
    <x v="78"/>
    <x v="23"/>
    <x v="1"/>
    <x v="5"/>
    <n v="145"/>
    <n v="1101082"/>
    <n v="13.168864807525688"/>
  </r>
  <r>
    <x v="78"/>
    <x v="24"/>
    <x v="0"/>
    <x v="0"/>
    <n v="359"/>
    <n v="10695396"/>
    <n v="3.356584459331847"/>
  </r>
  <r>
    <x v="78"/>
    <x v="24"/>
    <x v="0"/>
    <x v="1"/>
    <n v="212"/>
    <n v="9636739"/>
    <n v="2.1999143071115657"/>
  </r>
  <r>
    <x v="78"/>
    <x v="24"/>
    <x v="0"/>
    <x v="2"/>
    <n v="234"/>
    <n v="13420062"/>
    <n v="1.7436581142471623"/>
  </r>
  <r>
    <x v="78"/>
    <x v="24"/>
    <x v="0"/>
    <x v="3"/>
    <n v="81"/>
    <n v="11560068"/>
    <n v="0.70068791982884526"/>
  </r>
  <r>
    <x v="78"/>
    <x v="24"/>
    <x v="0"/>
    <x v="4"/>
    <n v="74"/>
    <n v="5495711"/>
    <n v="1.3465045742034107"/>
  </r>
  <r>
    <x v="78"/>
    <x v="24"/>
    <x v="0"/>
    <x v="5"/>
    <n v="6"/>
    <n v="1622435"/>
    <n v="0.36981450720676018"/>
  </r>
  <r>
    <x v="78"/>
    <x v="24"/>
    <x v="1"/>
    <x v="0"/>
    <n v="1032"/>
    <n v="11057116"/>
    <n v="9.33335600350037"/>
  </r>
  <r>
    <x v="78"/>
    <x v="24"/>
    <x v="1"/>
    <x v="1"/>
    <n v="985"/>
    <n v="9636154"/>
    <n v="10.221920488194773"/>
  </r>
  <r>
    <x v="78"/>
    <x v="24"/>
    <x v="1"/>
    <x v="2"/>
    <n v="1271"/>
    <n v="12663131"/>
    <n v="10.037012173371656"/>
  </r>
  <r>
    <x v="78"/>
    <x v="24"/>
    <x v="1"/>
    <x v="3"/>
    <n v="109"/>
    <n v="11979752"/>
    <n v="0.90986858492563127"/>
  </r>
  <r>
    <x v="78"/>
    <x v="24"/>
    <x v="1"/>
    <x v="4"/>
    <n v="497"/>
    <n v="5132854"/>
    <n v="9.682722321733678"/>
  </r>
  <r>
    <x v="78"/>
    <x v="24"/>
    <x v="1"/>
    <x v="5"/>
    <n v="163"/>
    <n v="1144924"/>
    <n v="14.23675283250242"/>
  </r>
  <r>
    <x v="78"/>
    <x v="25"/>
    <x v="0"/>
    <x v="0"/>
    <n v="350"/>
    <n v="10827976"/>
    <n v="3.2323677111955176"/>
  </r>
  <r>
    <x v="78"/>
    <x v="25"/>
    <x v="0"/>
    <x v="1"/>
    <n v="177"/>
    <n v="9676184"/>
    <n v="1.8292335077547099"/>
  </r>
  <r>
    <x v="78"/>
    <x v="25"/>
    <x v="0"/>
    <x v="2"/>
    <n v="231"/>
    <n v="13887708"/>
    <n v="1.6633414239412292"/>
  </r>
  <r>
    <x v="78"/>
    <x v="25"/>
    <x v="0"/>
    <x v="3"/>
    <n v="73"/>
    <n v="11534311"/>
    <n v="0.6328943271947497"/>
  </r>
  <r>
    <x v="78"/>
    <x v="25"/>
    <x v="0"/>
    <x v="4"/>
    <n v="62"/>
    <n v="5735458"/>
    <n v="1.0809947522935395"/>
  </r>
  <r>
    <x v="78"/>
    <x v="25"/>
    <x v="0"/>
    <x v="5"/>
    <n v="7"/>
    <n v="1675096"/>
    <n v="0.41788649725150084"/>
  </r>
  <r>
    <x v="78"/>
    <x v="25"/>
    <x v="1"/>
    <x v="0"/>
    <n v="1074"/>
    <n v="11192708"/>
    <n v="9.595533091723647"/>
  </r>
  <r>
    <x v="78"/>
    <x v="25"/>
    <x v="1"/>
    <x v="1"/>
    <n v="936"/>
    <n v="9704369"/>
    <n v="9.6451402455945363"/>
  </r>
  <r>
    <x v="78"/>
    <x v="25"/>
    <x v="1"/>
    <x v="2"/>
    <n v="1191"/>
    <n v="13117850"/>
    <n v="9.0792317338588262"/>
  </r>
  <r>
    <x v="78"/>
    <x v="25"/>
    <x v="1"/>
    <x v="3"/>
    <n v="109"/>
    <n v="11983471"/>
    <n v="0.90958621254225924"/>
  </r>
  <r>
    <x v="78"/>
    <x v="25"/>
    <x v="1"/>
    <x v="4"/>
    <n v="483"/>
    <n v="5353293"/>
    <n v="9.0224839178427185"/>
  </r>
  <r>
    <x v="78"/>
    <x v="25"/>
    <x v="1"/>
    <x v="5"/>
    <n v="165"/>
    <n v="1187437"/>
    <n v="13.89547403356978"/>
  </r>
  <r>
    <x v="78"/>
    <x v="26"/>
    <x v="0"/>
    <x v="0"/>
    <n v="439"/>
    <n v="10955599"/>
    <n v="4.0070835013220183"/>
  </r>
  <r>
    <x v="78"/>
    <x v="26"/>
    <x v="0"/>
    <x v="1"/>
    <n v="225"/>
    <n v="9731711"/>
    <n v="2.3120292002095009"/>
  </r>
  <r>
    <x v="78"/>
    <x v="26"/>
    <x v="0"/>
    <x v="2"/>
    <n v="222"/>
    <n v="14331297"/>
    <n v="1.5490572835103482"/>
  </r>
  <r>
    <x v="78"/>
    <x v="26"/>
    <x v="0"/>
    <x v="3"/>
    <n v="107"/>
    <n v="11496698"/>
    <n v="0.93070201548305442"/>
  </r>
  <r>
    <x v="78"/>
    <x v="26"/>
    <x v="0"/>
    <x v="4"/>
    <n v="72"/>
    <n v="5967658"/>
    <n v="1.2065034557945511"/>
  </r>
  <r>
    <x v="78"/>
    <x v="26"/>
    <x v="0"/>
    <x v="5"/>
    <n v="6"/>
    <n v="1727144"/>
    <n v="0.34739431107076191"/>
  </r>
  <r>
    <x v="78"/>
    <x v="26"/>
    <x v="1"/>
    <x v="0"/>
    <n v="1308"/>
    <n v="11318362"/>
    <n v="11.556442531171912"/>
  </r>
  <r>
    <x v="78"/>
    <x v="26"/>
    <x v="1"/>
    <x v="1"/>
    <n v="1024"/>
    <n v="9792087"/>
    <n v="10.457423427712602"/>
  </r>
  <r>
    <x v="78"/>
    <x v="26"/>
    <x v="1"/>
    <x v="2"/>
    <n v="1326"/>
    <n v="13558864"/>
    <n v="9.7795803542243664"/>
  </r>
  <r>
    <x v="78"/>
    <x v="26"/>
    <x v="1"/>
    <x v="3"/>
    <n v="140"/>
    <n v="11975964"/>
    <n v="1.1690081900713796"/>
  </r>
  <r>
    <x v="78"/>
    <x v="26"/>
    <x v="1"/>
    <x v="4"/>
    <n v="533"/>
    <n v="5562736"/>
    <n v="9.5816159530130491"/>
  </r>
  <r>
    <x v="78"/>
    <x v="26"/>
    <x v="1"/>
    <x v="5"/>
    <n v="156"/>
    <n v="1236980"/>
    <n v="12.611359924978577"/>
  </r>
  <r>
    <x v="78"/>
    <x v="27"/>
    <x v="0"/>
    <x v="0"/>
    <n v="407"/>
    <n v="11076558"/>
    <n v="3.6744266585341765"/>
  </r>
  <r>
    <x v="78"/>
    <x v="27"/>
    <x v="0"/>
    <x v="1"/>
    <n v="214"/>
    <n v="9801779"/>
    <n v="2.1832771377522389"/>
  </r>
  <r>
    <x v="78"/>
    <x v="27"/>
    <x v="0"/>
    <x v="2"/>
    <n v="258"/>
    <n v="14755637"/>
    <n v="1.7484843250074531"/>
  </r>
  <r>
    <x v="78"/>
    <x v="27"/>
    <x v="0"/>
    <x v="3"/>
    <n v="79"/>
    <n v="11441953"/>
    <n v="0.69044157059550937"/>
  </r>
  <r>
    <x v="78"/>
    <x v="27"/>
    <x v="0"/>
    <x v="4"/>
    <n v="85"/>
    <n v="6214623"/>
    <n v="1.3677418565856689"/>
  </r>
  <r>
    <x v="78"/>
    <x v="27"/>
    <x v="0"/>
    <x v="5"/>
    <n v="8"/>
    <n v="1772584"/>
    <n v="0.45131852707685505"/>
  </r>
  <r>
    <x v="78"/>
    <x v="27"/>
    <x v="1"/>
    <x v="0"/>
    <n v="1251"/>
    <n v="11427075"/>
    <n v="10.947683462303345"/>
  </r>
  <r>
    <x v="78"/>
    <x v="27"/>
    <x v="1"/>
    <x v="1"/>
    <n v="1013"/>
    <n v="9890969"/>
    <n v="10.241665907556682"/>
  </r>
  <r>
    <x v="78"/>
    <x v="27"/>
    <x v="1"/>
    <x v="2"/>
    <n v="1264"/>
    <n v="13980301"/>
    <n v="9.0412931738737239"/>
  </r>
  <r>
    <x v="78"/>
    <x v="27"/>
    <x v="1"/>
    <x v="3"/>
    <n v="123"/>
    <n v="11945793"/>
    <n v="1.029651191846368"/>
  </r>
  <r>
    <x v="78"/>
    <x v="27"/>
    <x v="1"/>
    <x v="4"/>
    <n v="509"/>
    <n v="5778173"/>
    <n v="8.8090128142580717"/>
  </r>
  <r>
    <x v="78"/>
    <x v="27"/>
    <x v="1"/>
    <x v="5"/>
    <n v="170"/>
    <n v="1283320"/>
    <n v="13.24689087678833"/>
  </r>
  <r>
    <x v="78"/>
    <x v="28"/>
    <x v="0"/>
    <x v="0"/>
    <n v="392"/>
    <n v="11186604"/>
    <n v="3.5041912630499836"/>
  </r>
  <r>
    <x v="78"/>
    <x v="28"/>
    <x v="0"/>
    <x v="1"/>
    <n v="212"/>
    <n v="9885421"/>
    <n v="2.1445722948977082"/>
  </r>
  <r>
    <x v="78"/>
    <x v="28"/>
    <x v="0"/>
    <x v="2"/>
    <n v="263"/>
    <n v="15162201"/>
    <n v="1.7345766620558587"/>
  </r>
  <r>
    <x v="78"/>
    <x v="28"/>
    <x v="0"/>
    <x v="3"/>
    <n v="66"/>
    <n v="11378193"/>
    <n v="0.58005695631986554"/>
  </r>
  <r>
    <x v="78"/>
    <x v="28"/>
    <x v="0"/>
    <x v="4"/>
    <n v="94"/>
    <n v="6474009"/>
    <n v="1.4519596744459269"/>
  </r>
  <r>
    <x v="78"/>
    <x v="28"/>
    <x v="0"/>
    <x v="5"/>
    <n v="16"/>
    <n v="1815829"/>
    <n v="0.88114023952695986"/>
  </r>
  <r>
    <x v="78"/>
    <x v="28"/>
    <x v="1"/>
    <x v="0"/>
    <n v="1220"/>
    <n v="11520698"/>
    <n v="10.589636148781958"/>
  </r>
  <r>
    <x v="78"/>
    <x v="28"/>
    <x v="1"/>
    <x v="1"/>
    <n v="1151"/>
    <n v="10000769"/>
    <n v="11.509114949060416"/>
  </r>
  <r>
    <x v="78"/>
    <x v="28"/>
    <x v="1"/>
    <x v="2"/>
    <n v="1469"/>
    <n v="14385858"/>
    <n v="10.211417351679684"/>
  </r>
  <r>
    <x v="78"/>
    <x v="28"/>
    <x v="1"/>
    <x v="3"/>
    <n v="102"/>
    <n v="11898580"/>
    <n v="0.85724515026162784"/>
  </r>
  <r>
    <x v="78"/>
    <x v="28"/>
    <x v="1"/>
    <x v="4"/>
    <n v="565"/>
    <n v="5999782"/>
    <n v="9.4170088179870532"/>
  </r>
  <r>
    <x v="78"/>
    <x v="28"/>
    <x v="1"/>
    <x v="5"/>
    <n v="161"/>
    <n v="1328764"/>
    <n v="12.116523325436271"/>
  </r>
  <r>
    <x v="78"/>
    <x v="29"/>
    <x v="0"/>
    <x v="0"/>
    <n v="416"/>
    <n v="11280468"/>
    <n v="3.6877902583474378"/>
  </r>
  <r>
    <x v="78"/>
    <x v="29"/>
    <x v="0"/>
    <x v="1"/>
    <n v="271"/>
    <n v="9978692"/>
    <n v="2.7157867985102659"/>
  </r>
  <r>
    <x v="78"/>
    <x v="29"/>
    <x v="0"/>
    <x v="2"/>
    <n v="333"/>
    <n v="15556091"/>
    <n v="2.1406406018067137"/>
  </r>
  <r>
    <x v="78"/>
    <x v="29"/>
    <x v="0"/>
    <x v="3"/>
    <n v="109"/>
    <n v="11316008"/>
    <n v="0.9632372122748587"/>
  </r>
  <r>
    <x v="78"/>
    <x v="29"/>
    <x v="0"/>
    <x v="4"/>
    <n v="91"/>
    <n v="6743397"/>
    <n v="1.3494682279569183"/>
  </r>
  <r>
    <x v="78"/>
    <x v="29"/>
    <x v="0"/>
    <x v="5"/>
    <n v="8"/>
    <n v="1862263"/>
    <n v="0.42958486529561074"/>
  </r>
  <r>
    <x v="78"/>
    <x v="29"/>
    <x v="1"/>
    <x v="0"/>
    <n v="1334"/>
    <n v="11603241"/>
    <n v="11.496787837122403"/>
  </r>
  <r>
    <x v="78"/>
    <x v="29"/>
    <x v="1"/>
    <x v="1"/>
    <n v="1140"/>
    <n v="10118932"/>
    <n v="11.26601107705833"/>
  </r>
  <r>
    <x v="78"/>
    <x v="29"/>
    <x v="1"/>
    <x v="2"/>
    <n v="1558"/>
    <n v="14784480"/>
    <n v="10.538077768037834"/>
  </r>
  <r>
    <x v="78"/>
    <x v="29"/>
    <x v="1"/>
    <x v="3"/>
    <n v="129"/>
    <n v="11844045"/>
    <n v="1.0891549297558394"/>
  </r>
  <r>
    <x v="78"/>
    <x v="29"/>
    <x v="1"/>
    <x v="4"/>
    <n v="612"/>
    <n v="6228708"/>
    <n v="9.8254726341321508"/>
  </r>
  <r>
    <x v="78"/>
    <x v="29"/>
    <x v="1"/>
    <x v="5"/>
    <n v="177"/>
    <n v="1376264"/>
    <n v="12.860904593886056"/>
  </r>
  <r>
    <x v="78"/>
    <x v="30"/>
    <x v="0"/>
    <x v="0"/>
    <n v="484"/>
    <n v="11354811"/>
    <n v="4.2625104019785098"/>
  </r>
  <r>
    <x v="78"/>
    <x v="30"/>
    <x v="0"/>
    <x v="1"/>
    <n v="267"/>
    <n v="10079012"/>
    <n v="2.6490691746373551"/>
  </r>
  <r>
    <x v="78"/>
    <x v="30"/>
    <x v="0"/>
    <x v="2"/>
    <n v="303"/>
    <n v="15940497"/>
    <n v="1.9008190271608219"/>
  </r>
  <r>
    <x v="78"/>
    <x v="30"/>
    <x v="0"/>
    <x v="3"/>
    <n v="95"/>
    <n v="11261292"/>
    <n v="0.84359769731572543"/>
  </r>
  <r>
    <x v="78"/>
    <x v="30"/>
    <x v="0"/>
    <x v="4"/>
    <n v="88"/>
    <n v="7021916"/>
    <n v="1.253219206837564"/>
  </r>
  <r>
    <x v="78"/>
    <x v="30"/>
    <x v="0"/>
    <x v="5"/>
    <n v="11"/>
    <n v="1915217"/>
    <n v="0.57434744992342901"/>
  </r>
  <r>
    <x v="78"/>
    <x v="30"/>
    <x v="1"/>
    <x v="0"/>
    <n v="1347"/>
    <n v="11676480"/>
    <n v="11.53601085258571"/>
  </r>
  <r>
    <x v="78"/>
    <x v="30"/>
    <x v="1"/>
    <x v="1"/>
    <n v="1195"/>
    <n v="10243158"/>
    <n v="11.666323998907368"/>
  </r>
  <r>
    <x v="78"/>
    <x v="30"/>
    <x v="1"/>
    <x v="2"/>
    <n v="1560"/>
    <n v="15181008"/>
    <n v="10.275997483171079"/>
  </r>
  <r>
    <x v="78"/>
    <x v="30"/>
    <x v="1"/>
    <x v="3"/>
    <n v="137"/>
    <n v="11790898"/>
    <n v="1.1619131977903634"/>
  </r>
  <r>
    <x v="78"/>
    <x v="30"/>
    <x v="1"/>
    <x v="4"/>
    <n v="584"/>
    <n v="6465941"/>
    <n v="9.0319413678534968"/>
  </r>
  <r>
    <x v="78"/>
    <x v="30"/>
    <x v="1"/>
    <x v="5"/>
    <n v="163"/>
    <n v="1427654"/>
    <n v="11.417332210745741"/>
  </r>
  <r>
    <x v="79"/>
    <x v="1"/>
    <x v="0"/>
    <x v="0"/>
    <n v="0"/>
    <m/>
    <e v="#N/A"/>
  </r>
  <r>
    <x v="79"/>
    <x v="1"/>
    <x v="0"/>
    <x v="1"/>
    <n v="0"/>
    <m/>
    <e v="#N/A"/>
  </r>
  <r>
    <x v="79"/>
    <x v="1"/>
    <x v="0"/>
    <x v="2"/>
    <n v="1"/>
    <m/>
    <e v="#N/A"/>
  </r>
  <r>
    <x v="79"/>
    <x v="1"/>
    <x v="0"/>
    <x v="3"/>
    <n v="0"/>
    <m/>
    <e v="#N/A"/>
  </r>
  <r>
    <x v="79"/>
    <x v="1"/>
    <x v="0"/>
    <x v="4"/>
    <n v="3"/>
    <m/>
    <e v="#N/A"/>
  </r>
  <r>
    <x v="79"/>
    <x v="1"/>
    <x v="0"/>
    <x v="5"/>
    <n v="2"/>
    <m/>
    <e v="#N/A"/>
  </r>
  <r>
    <x v="79"/>
    <x v="1"/>
    <x v="1"/>
    <x v="0"/>
    <n v="0"/>
    <m/>
    <e v="#N/A"/>
  </r>
  <r>
    <x v="79"/>
    <x v="1"/>
    <x v="1"/>
    <x v="1"/>
    <n v="0"/>
    <m/>
    <e v="#N/A"/>
  </r>
  <r>
    <x v="79"/>
    <x v="1"/>
    <x v="1"/>
    <x v="2"/>
    <n v="1"/>
    <m/>
    <e v="#N/A"/>
  </r>
  <r>
    <x v="79"/>
    <x v="1"/>
    <x v="1"/>
    <x v="3"/>
    <n v="0"/>
    <m/>
    <e v="#N/A"/>
  </r>
  <r>
    <x v="79"/>
    <x v="1"/>
    <x v="1"/>
    <x v="4"/>
    <n v="3"/>
    <m/>
    <e v="#N/A"/>
  </r>
  <r>
    <x v="79"/>
    <x v="1"/>
    <x v="1"/>
    <x v="5"/>
    <n v="1"/>
    <m/>
    <e v="#N/A"/>
  </r>
  <r>
    <x v="79"/>
    <x v="2"/>
    <x v="0"/>
    <x v="0"/>
    <n v="2"/>
    <m/>
    <e v="#N/A"/>
  </r>
  <r>
    <x v="79"/>
    <x v="2"/>
    <x v="0"/>
    <x v="1"/>
    <n v="0"/>
    <m/>
    <e v="#N/A"/>
  </r>
  <r>
    <x v="79"/>
    <x v="2"/>
    <x v="0"/>
    <x v="2"/>
    <n v="0"/>
    <m/>
    <e v="#N/A"/>
  </r>
  <r>
    <x v="79"/>
    <x v="2"/>
    <x v="0"/>
    <x v="3"/>
    <n v="0"/>
    <m/>
    <e v="#N/A"/>
  </r>
  <r>
    <x v="79"/>
    <x v="2"/>
    <x v="0"/>
    <x v="4"/>
    <n v="0"/>
    <m/>
    <e v="#N/A"/>
  </r>
  <r>
    <x v="79"/>
    <x v="2"/>
    <x v="0"/>
    <x v="5"/>
    <n v="1"/>
    <m/>
    <e v="#N/A"/>
  </r>
  <r>
    <x v="79"/>
    <x v="2"/>
    <x v="1"/>
    <x v="0"/>
    <n v="0"/>
    <m/>
    <e v="#N/A"/>
  </r>
  <r>
    <x v="79"/>
    <x v="2"/>
    <x v="1"/>
    <x v="1"/>
    <n v="0"/>
    <m/>
    <e v="#N/A"/>
  </r>
  <r>
    <x v="79"/>
    <x v="2"/>
    <x v="1"/>
    <x v="2"/>
    <n v="1"/>
    <m/>
    <e v="#N/A"/>
  </r>
  <r>
    <x v="79"/>
    <x v="2"/>
    <x v="1"/>
    <x v="3"/>
    <n v="0"/>
    <m/>
    <e v="#N/A"/>
  </r>
  <r>
    <x v="79"/>
    <x v="2"/>
    <x v="1"/>
    <x v="4"/>
    <n v="1"/>
    <m/>
    <e v="#N/A"/>
  </r>
  <r>
    <x v="79"/>
    <x v="2"/>
    <x v="1"/>
    <x v="5"/>
    <n v="1"/>
    <m/>
    <e v="#N/A"/>
  </r>
  <r>
    <x v="80"/>
    <x v="9"/>
    <x v="0"/>
    <x v="0"/>
    <m/>
    <n v="239551"/>
    <e v="#N/A"/>
  </r>
  <r>
    <x v="80"/>
    <x v="9"/>
    <x v="0"/>
    <x v="1"/>
    <m/>
    <n v="188645"/>
    <e v="#N/A"/>
  </r>
  <r>
    <x v="80"/>
    <x v="9"/>
    <x v="0"/>
    <x v="2"/>
    <m/>
    <n v="178531"/>
    <e v="#N/A"/>
  </r>
  <r>
    <x v="80"/>
    <x v="9"/>
    <x v="0"/>
    <x v="3"/>
    <m/>
    <n v="297420"/>
    <e v="#N/A"/>
  </r>
  <r>
    <x v="80"/>
    <x v="9"/>
    <x v="0"/>
    <x v="4"/>
    <m/>
    <n v="84664"/>
    <e v="#N/A"/>
  </r>
  <r>
    <x v="80"/>
    <x v="9"/>
    <x v="0"/>
    <x v="5"/>
    <m/>
    <n v="16538"/>
    <e v="#N/A"/>
  </r>
  <r>
    <x v="80"/>
    <x v="9"/>
    <x v="1"/>
    <x v="0"/>
    <m/>
    <n v="236808"/>
    <e v="#N/A"/>
  </r>
  <r>
    <x v="80"/>
    <x v="9"/>
    <x v="1"/>
    <x v="1"/>
    <m/>
    <n v="184727"/>
    <e v="#N/A"/>
  </r>
  <r>
    <x v="80"/>
    <x v="9"/>
    <x v="1"/>
    <x v="2"/>
    <m/>
    <n v="170590"/>
    <e v="#N/A"/>
  </r>
  <r>
    <x v="80"/>
    <x v="9"/>
    <x v="1"/>
    <x v="3"/>
    <m/>
    <n v="297843"/>
    <e v="#N/A"/>
  </r>
  <r>
    <x v="80"/>
    <x v="9"/>
    <x v="1"/>
    <x v="4"/>
    <m/>
    <n v="77514"/>
    <e v="#N/A"/>
  </r>
  <r>
    <x v="80"/>
    <x v="9"/>
    <x v="1"/>
    <x v="5"/>
    <m/>
    <n v="11885"/>
    <e v="#N/A"/>
  </r>
  <r>
    <x v="80"/>
    <x v="33"/>
    <x v="0"/>
    <x v="0"/>
    <n v="18"/>
    <n v="246805"/>
    <n v="7.2932071878608618"/>
  </r>
  <r>
    <x v="80"/>
    <x v="33"/>
    <x v="0"/>
    <x v="1"/>
    <n v="15"/>
    <n v="292237"/>
    <n v="5.132820279430736"/>
  </r>
  <r>
    <x v="80"/>
    <x v="33"/>
    <x v="0"/>
    <x v="2"/>
    <n v="15"/>
    <n v="406028"/>
    <n v="3.6943264996502703"/>
  </r>
  <r>
    <x v="80"/>
    <x v="33"/>
    <x v="0"/>
    <x v="3"/>
    <n v="11"/>
    <n v="259822"/>
    <n v="4.2336676647858917"/>
  </r>
  <r>
    <x v="80"/>
    <x v="33"/>
    <x v="0"/>
    <x v="4"/>
    <n v="1"/>
    <n v="148196"/>
    <n v="0.67478204539933595"/>
  </r>
  <r>
    <x v="80"/>
    <x v="33"/>
    <x v="0"/>
    <x v="5"/>
    <n v="3"/>
    <n v="26305"/>
    <n v="11.404675917126021"/>
  </r>
  <r>
    <x v="80"/>
    <x v="33"/>
    <x v="1"/>
    <x v="0"/>
    <n v="85"/>
    <n v="252851"/>
    <n v="33.616635884374595"/>
  </r>
  <r>
    <x v="80"/>
    <x v="33"/>
    <x v="1"/>
    <x v="1"/>
    <n v="127"/>
    <n v="290660"/>
    <n v="43.693662698685749"/>
  </r>
  <r>
    <x v="80"/>
    <x v="33"/>
    <x v="1"/>
    <x v="2"/>
    <n v="127"/>
    <n v="375631"/>
    <n v="33.809776083443595"/>
  </r>
  <r>
    <x v="80"/>
    <x v="33"/>
    <x v="1"/>
    <x v="3"/>
    <n v="16"/>
    <n v="270753"/>
    <n v="5.9094451400353831"/>
  </r>
  <r>
    <x v="80"/>
    <x v="33"/>
    <x v="1"/>
    <x v="4"/>
    <n v="29"/>
    <n v="113527"/>
    <n v="25.544584107745294"/>
  </r>
  <r>
    <x v="80"/>
    <x v="33"/>
    <x v="1"/>
    <x v="5"/>
    <n v="3"/>
    <n v="15349"/>
    <n v="19.545247247377681"/>
  </r>
  <r>
    <x v="81"/>
    <x v="15"/>
    <x v="0"/>
    <x v="0"/>
    <n v="0"/>
    <n v="48660"/>
    <n v="0"/>
  </r>
  <r>
    <x v="81"/>
    <x v="15"/>
    <x v="0"/>
    <x v="1"/>
    <n v="0"/>
    <n v="43578"/>
    <n v="0"/>
  </r>
  <r>
    <x v="81"/>
    <x v="15"/>
    <x v="0"/>
    <x v="2"/>
    <n v="0"/>
    <n v="86210"/>
    <n v="0"/>
  </r>
  <r>
    <x v="81"/>
    <x v="15"/>
    <x v="0"/>
    <x v="3"/>
    <n v="0"/>
    <n v="43461"/>
    <n v="0"/>
  </r>
  <r>
    <x v="81"/>
    <x v="15"/>
    <x v="0"/>
    <x v="4"/>
    <n v="0"/>
    <n v="58144"/>
    <n v="0"/>
  </r>
  <r>
    <x v="81"/>
    <x v="15"/>
    <x v="0"/>
    <x v="5"/>
    <n v="0"/>
    <n v="14322"/>
    <n v="0"/>
  </r>
  <r>
    <x v="81"/>
    <x v="15"/>
    <x v="1"/>
    <x v="0"/>
    <n v="0"/>
    <n v="50621"/>
    <n v="0"/>
  </r>
  <r>
    <x v="81"/>
    <x v="15"/>
    <x v="1"/>
    <x v="1"/>
    <n v="0"/>
    <n v="43146"/>
    <n v="0"/>
  </r>
  <r>
    <x v="81"/>
    <x v="15"/>
    <x v="1"/>
    <x v="2"/>
    <n v="0"/>
    <n v="85940"/>
    <n v="0"/>
  </r>
  <r>
    <x v="81"/>
    <x v="15"/>
    <x v="1"/>
    <x v="3"/>
    <n v="0"/>
    <n v="46337"/>
    <n v="0"/>
  </r>
  <r>
    <x v="81"/>
    <x v="15"/>
    <x v="1"/>
    <x v="4"/>
    <n v="0"/>
    <n v="49448"/>
    <n v="0"/>
  </r>
  <r>
    <x v="81"/>
    <x v="15"/>
    <x v="1"/>
    <x v="5"/>
    <n v="0"/>
    <n v="8801"/>
    <n v="0"/>
  </r>
  <r>
    <x v="81"/>
    <x v="16"/>
    <x v="0"/>
    <x v="0"/>
    <n v="0"/>
    <n v="48660"/>
    <n v="0"/>
  </r>
  <r>
    <x v="81"/>
    <x v="16"/>
    <x v="0"/>
    <x v="1"/>
    <n v="0"/>
    <n v="43578"/>
    <n v="0"/>
  </r>
  <r>
    <x v="81"/>
    <x v="16"/>
    <x v="0"/>
    <x v="2"/>
    <n v="0"/>
    <n v="86210"/>
    <n v="0"/>
  </r>
  <r>
    <x v="81"/>
    <x v="16"/>
    <x v="0"/>
    <x v="3"/>
    <n v="0"/>
    <n v="43461"/>
    <n v="0"/>
  </r>
  <r>
    <x v="81"/>
    <x v="16"/>
    <x v="0"/>
    <x v="4"/>
    <n v="0"/>
    <n v="58144"/>
    <n v="0"/>
  </r>
  <r>
    <x v="81"/>
    <x v="16"/>
    <x v="0"/>
    <x v="5"/>
    <n v="0"/>
    <n v="14322"/>
    <n v="0"/>
  </r>
  <r>
    <x v="81"/>
    <x v="16"/>
    <x v="1"/>
    <x v="0"/>
    <n v="0"/>
    <n v="50621"/>
    <n v="0"/>
  </r>
  <r>
    <x v="81"/>
    <x v="16"/>
    <x v="1"/>
    <x v="1"/>
    <n v="0"/>
    <n v="43146"/>
    <n v="0"/>
  </r>
  <r>
    <x v="81"/>
    <x v="16"/>
    <x v="1"/>
    <x v="2"/>
    <n v="0"/>
    <n v="85940"/>
    <n v="0"/>
  </r>
  <r>
    <x v="81"/>
    <x v="16"/>
    <x v="1"/>
    <x v="3"/>
    <n v="0"/>
    <n v="46337"/>
    <n v="0"/>
  </r>
  <r>
    <x v="81"/>
    <x v="16"/>
    <x v="1"/>
    <x v="4"/>
    <n v="0"/>
    <n v="49448"/>
    <n v="0"/>
  </r>
  <r>
    <x v="81"/>
    <x v="16"/>
    <x v="1"/>
    <x v="5"/>
    <n v="0"/>
    <n v="8801"/>
    <n v="0"/>
  </r>
  <r>
    <x v="81"/>
    <x v="17"/>
    <x v="0"/>
    <x v="0"/>
    <n v="0"/>
    <n v="48660"/>
    <n v="0"/>
  </r>
  <r>
    <x v="81"/>
    <x v="17"/>
    <x v="0"/>
    <x v="1"/>
    <n v="0"/>
    <n v="43578"/>
    <n v="0"/>
  </r>
  <r>
    <x v="81"/>
    <x v="17"/>
    <x v="0"/>
    <x v="2"/>
    <n v="0"/>
    <n v="86210"/>
    <n v="0"/>
  </r>
  <r>
    <x v="81"/>
    <x v="17"/>
    <x v="0"/>
    <x v="3"/>
    <n v="0"/>
    <n v="43461"/>
    <n v="0"/>
  </r>
  <r>
    <x v="81"/>
    <x v="17"/>
    <x v="0"/>
    <x v="4"/>
    <n v="0"/>
    <n v="58144"/>
    <n v="0"/>
  </r>
  <r>
    <x v="81"/>
    <x v="17"/>
    <x v="0"/>
    <x v="5"/>
    <n v="0"/>
    <n v="14322"/>
    <n v="0"/>
  </r>
  <r>
    <x v="81"/>
    <x v="17"/>
    <x v="1"/>
    <x v="0"/>
    <n v="0"/>
    <n v="50621"/>
    <n v="0"/>
  </r>
  <r>
    <x v="81"/>
    <x v="17"/>
    <x v="1"/>
    <x v="1"/>
    <n v="0"/>
    <n v="43146"/>
    <n v="0"/>
  </r>
  <r>
    <x v="81"/>
    <x v="17"/>
    <x v="1"/>
    <x v="2"/>
    <n v="0"/>
    <n v="85940"/>
    <n v="0"/>
  </r>
  <r>
    <x v="81"/>
    <x v="17"/>
    <x v="1"/>
    <x v="3"/>
    <n v="0"/>
    <n v="46337"/>
    <n v="0"/>
  </r>
  <r>
    <x v="81"/>
    <x v="17"/>
    <x v="1"/>
    <x v="4"/>
    <n v="0"/>
    <n v="49448"/>
    <n v="0"/>
  </r>
  <r>
    <x v="81"/>
    <x v="17"/>
    <x v="1"/>
    <x v="5"/>
    <n v="0"/>
    <n v="8801"/>
    <n v="0"/>
  </r>
  <r>
    <x v="81"/>
    <x v="18"/>
    <x v="0"/>
    <x v="0"/>
    <n v="0"/>
    <n v="48662"/>
    <n v="0"/>
  </r>
  <r>
    <x v="81"/>
    <x v="18"/>
    <x v="0"/>
    <x v="1"/>
    <n v="0"/>
    <n v="43857"/>
    <n v="0"/>
  </r>
  <r>
    <x v="81"/>
    <x v="18"/>
    <x v="0"/>
    <x v="2"/>
    <n v="0"/>
    <n v="86276"/>
    <n v="0"/>
  </r>
  <r>
    <x v="81"/>
    <x v="18"/>
    <x v="0"/>
    <x v="3"/>
    <n v="0"/>
    <n v="43122"/>
    <n v="0"/>
  </r>
  <r>
    <x v="81"/>
    <x v="18"/>
    <x v="0"/>
    <x v="4"/>
    <n v="0"/>
    <n v="58393"/>
    <n v="0"/>
  </r>
  <r>
    <x v="81"/>
    <x v="18"/>
    <x v="0"/>
    <x v="5"/>
    <n v="0"/>
    <n v="14696"/>
    <n v="0"/>
  </r>
  <r>
    <x v="81"/>
    <x v="18"/>
    <x v="1"/>
    <x v="0"/>
    <n v="0"/>
    <n v="50688"/>
    <n v="0"/>
  </r>
  <r>
    <x v="81"/>
    <x v="18"/>
    <x v="1"/>
    <x v="1"/>
    <n v="0"/>
    <n v="43303"/>
    <n v="0"/>
  </r>
  <r>
    <x v="81"/>
    <x v="18"/>
    <x v="1"/>
    <x v="2"/>
    <n v="0"/>
    <n v="86015"/>
    <n v="0"/>
  </r>
  <r>
    <x v="81"/>
    <x v="18"/>
    <x v="1"/>
    <x v="3"/>
    <n v="0"/>
    <n v="46019"/>
    <n v="0"/>
  </r>
  <r>
    <x v="81"/>
    <x v="18"/>
    <x v="1"/>
    <x v="4"/>
    <n v="0"/>
    <n v="49464"/>
    <n v="0"/>
  </r>
  <r>
    <x v="81"/>
    <x v="18"/>
    <x v="1"/>
    <x v="5"/>
    <n v="0"/>
    <n v="9193"/>
    <n v="0"/>
  </r>
  <r>
    <x v="81"/>
    <x v="19"/>
    <x v="0"/>
    <x v="0"/>
    <n v="0"/>
    <n v="48581"/>
    <n v="0"/>
  </r>
  <r>
    <x v="81"/>
    <x v="19"/>
    <x v="0"/>
    <x v="1"/>
    <n v="0"/>
    <n v="44333"/>
    <n v="0"/>
  </r>
  <r>
    <x v="81"/>
    <x v="19"/>
    <x v="0"/>
    <x v="2"/>
    <n v="0"/>
    <n v="86342"/>
    <n v="0"/>
  </r>
  <r>
    <x v="81"/>
    <x v="19"/>
    <x v="0"/>
    <x v="3"/>
    <n v="0"/>
    <n v="42415"/>
    <n v="0"/>
  </r>
  <r>
    <x v="81"/>
    <x v="19"/>
    <x v="0"/>
    <x v="4"/>
    <n v="0"/>
    <n v="59168"/>
    <n v="0"/>
  </r>
  <r>
    <x v="81"/>
    <x v="19"/>
    <x v="0"/>
    <x v="5"/>
    <n v="0"/>
    <n v="15351"/>
    <n v="0"/>
  </r>
  <r>
    <x v="81"/>
    <x v="19"/>
    <x v="1"/>
    <x v="0"/>
    <n v="0"/>
    <n v="50659"/>
    <n v="0"/>
  </r>
  <r>
    <x v="81"/>
    <x v="19"/>
    <x v="1"/>
    <x v="1"/>
    <n v="0"/>
    <n v="43672"/>
    <n v="0"/>
  </r>
  <r>
    <x v="81"/>
    <x v="19"/>
    <x v="1"/>
    <x v="2"/>
    <n v="0"/>
    <n v="86065"/>
    <n v="0"/>
  </r>
  <r>
    <x v="81"/>
    <x v="19"/>
    <x v="1"/>
    <x v="3"/>
    <n v="0"/>
    <n v="45411"/>
    <n v="0"/>
  </r>
  <r>
    <x v="81"/>
    <x v="19"/>
    <x v="1"/>
    <x v="4"/>
    <n v="0"/>
    <n v="49788"/>
    <n v="0"/>
  </r>
  <r>
    <x v="81"/>
    <x v="19"/>
    <x v="1"/>
    <x v="5"/>
    <n v="0"/>
    <n v="9838"/>
    <n v="0"/>
  </r>
  <r>
    <x v="81"/>
    <x v="20"/>
    <x v="0"/>
    <x v="0"/>
    <n v="2"/>
    <n v="48228"/>
    <n v="4.1469685659782698"/>
  </r>
  <r>
    <x v="81"/>
    <x v="20"/>
    <x v="0"/>
    <x v="1"/>
    <n v="3"/>
    <n v="44869"/>
    <n v="6.686130736142994"/>
  </r>
  <r>
    <x v="81"/>
    <x v="20"/>
    <x v="0"/>
    <x v="2"/>
    <n v="9"/>
    <n v="86115"/>
    <n v="10.451140916216687"/>
  </r>
  <r>
    <x v="81"/>
    <x v="20"/>
    <x v="0"/>
    <x v="3"/>
    <n v="0"/>
    <n v="41763"/>
    <n v="0"/>
  </r>
  <r>
    <x v="81"/>
    <x v="20"/>
    <x v="0"/>
    <x v="4"/>
    <n v="16"/>
    <n v="60185"/>
    <n v="26.584697183683641"/>
  </r>
  <r>
    <x v="81"/>
    <x v="20"/>
    <x v="0"/>
    <x v="5"/>
    <n v="6"/>
    <n v="16010"/>
    <n v="37.476577139287947"/>
  </r>
  <r>
    <x v="81"/>
    <x v="20"/>
    <x v="1"/>
    <x v="0"/>
    <n v="2"/>
    <n v="50447"/>
    <n v="3.9645568616567886"/>
  </r>
  <r>
    <x v="81"/>
    <x v="20"/>
    <x v="1"/>
    <x v="1"/>
    <n v="16"/>
    <n v="44188"/>
    <n v="36.208925500135784"/>
  </r>
  <r>
    <x v="81"/>
    <x v="20"/>
    <x v="1"/>
    <x v="2"/>
    <n v="29"/>
    <n v="85719"/>
    <n v="33.831472602340206"/>
  </r>
  <r>
    <x v="81"/>
    <x v="20"/>
    <x v="1"/>
    <x v="3"/>
    <n v="0"/>
    <n v="44778"/>
    <n v="0"/>
  </r>
  <r>
    <x v="81"/>
    <x v="20"/>
    <x v="1"/>
    <x v="4"/>
    <n v="29"/>
    <n v="50541"/>
    <n v="57.37915751568034"/>
  </r>
  <r>
    <x v="81"/>
    <x v="20"/>
    <x v="1"/>
    <x v="5"/>
    <n v="6"/>
    <n v="10389"/>
    <n v="57.753393011839449"/>
  </r>
  <r>
    <x v="81"/>
    <x v="21"/>
    <x v="0"/>
    <x v="0"/>
    <n v="0"/>
    <n v="47824"/>
    <n v="0"/>
  </r>
  <r>
    <x v="81"/>
    <x v="21"/>
    <x v="0"/>
    <x v="1"/>
    <n v="0"/>
    <n v="45421"/>
    <n v="0"/>
  </r>
  <r>
    <x v="81"/>
    <x v="21"/>
    <x v="0"/>
    <x v="2"/>
    <n v="0"/>
    <n v="86005"/>
    <n v="0"/>
  </r>
  <r>
    <x v="81"/>
    <x v="21"/>
    <x v="0"/>
    <x v="3"/>
    <n v="0"/>
    <n v="41138"/>
    <n v="0"/>
  </r>
  <r>
    <x v="81"/>
    <x v="21"/>
    <x v="0"/>
    <x v="4"/>
    <n v="0"/>
    <n v="61112"/>
    <n v="0"/>
  </r>
  <r>
    <x v="81"/>
    <x v="21"/>
    <x v="0"/>
    <x v="5"/>
    <n v="0"/>
    <n v="16606"/>
    <n v="0"/>
  </r>
  <r>
    <x v="81"/>
    <x v="21"/>
    <x v="1"/>
    <x v="0"/>
    <n v="0"/>
    <n v="50183"/>
    <n v="0"/>
  </r>
  <r>
    <x v="81"/>
    <x v="21"/>
    <x v="1"/>
    <x v="1"/>
    <n v="0"/>
    <n v="44741"/>
    <n v="0"/>
  </r>
  <r>
    <x v="81"/>
    <x v="21"/>
    <x v="1"/>
    <x v="2"/>
    <n v="0"/>
    <n v="85461"/>
    <n v="0"/>
  </r>
  <r>
    <x v="81"/>
    <x v="21"/>
    <x v="1"/>
    <x v="3"/>
    <n v="0"/>
    <n v="44115"/>
    <n v="0"/>
  </r>
  <r>
    <x v="81"/>
    <x v="21"/>
    <x v="1"/>
    <x v="4"/>
    <n v="0"/>
    <n v="51354"/>
    <n v="0"/>
  </r>
  <r>
    <x v="81"/>
    <x v="21"/>
    <x v="1"/>
    <x v="5"/>
    <n v="0"/>
    <n v="10925"/>
    <n v="0"/>
  </r>
  <r>
    <x v="81"/>
    <x v="22"/>
    <x v="0"/>
    <x v="0"/>
    <n v="0"/>
    <n v="47411"/>
    <n v="0"/>
  </r>
  <r>
    <x v="81"/>
    <x v="22"/>
    <x v="0"/>
    <x v="1"/>
    <n v="3"/>
    <n v="46000"/>
    <n v="6.5217391304347823"/>
  </r>
  <r>
    <x v="81"/>
    <x v="22"/>
    <x v="0"/>
    <x v="2"/>
    <n v="10"/>
    <n v="86182"/>
    <n v="11.603351047782599"/>
  </r>
  <r>
    <x v="81"/>
    <x v="22"/>
    <x v="0"/>
    <x v="3"/>
    <n v="0"/>
    <n v="40570"/>
    <n v="0"/>
  </r>
  <r>
    <x v="81"/>
    <x v="22"/>
    <x v="0"/>
    <x v="4"/>
    <n v="12"/>
    <n v="61941"/>
    <n v="19.373274567733812"/>
  </r>
  <r>
    <x v="81"/>
    <x v="22"/>
    <x v="0"/>
    <x v="5"/>
    <n v="7"/>
    <n v="17124"/>
    <n v="40.878299462742348"/>
  </r>
  <r>
    <x v="81"/>
    <x v="22"/>
    <x v="1"/>
    <x v="0"/>
    <n v="5"/>
    <n v="49885"/>
    <n v="10.023053021950487"/>
  </r>
  <r>
    <x v="81"/>
    <x v="22"/>
    <x v="1"/>
    <x v="1"/>
    <n v="12"/>
    <n v="45516"/>
    <n v="26.364355391510681"/>
  </r>
  <r>
    <x v="81"/>
    <x v="22"/>
    <x v="1"/>
    <x v="2"/>
    <n v="27"/>
    <n v="85387"/>
    <n v="31.620738519915207"/>
  </r>
  <r>
    <x v="81"/>
    <x v="22"/>
    <x v="1"/>
    <x v="3"/>
    <n v="1"/>
    <n v="43529"/>
    <n v="2.2973190286935146"/>
  </r>
  <r>
    <x v="81"/>
    <x v="22"/>
    <x v="1"/>
    <x v="4"/>
    <n v="29"/>
    <n v="52283"/>
    <n v="55.467360327448688"/>
  </r>
  <r>
    <x v="81"/>
    <x v="22"/>
    <x v="1"/>
    <x v="5"/>
    <n v="15"/>
    <n v="11416"/>
    <n v="131.39453398738613"/>
  </r>
  <r>
    <x v="81"/>
    <x v="23"/>
    <x v="0"/>
    <x v="0"/>
    <n v="1"/>
    <n v="46646"/>
    <n v="2.1438065428975692"/>
  </r>
  <r>
    <x v="81"/>
    <x v="23"/>
    <x v="0"/>
    <x v="1"/>
    <n v="5"/>
    <n v="46653"/>
    <n v="10.717424388570938"/>
  </r>
  <r>
    <x v="81"/>
    <x v="23"/>
    <x v="0"/>
    <x v="2"/>
    <n v="15"/>
    <n v="86228"/>
    <n v="17.395741522475298"/>
  </r>
  <r>
    <x v="81"/>
    <x v="23"/>
    <x v="0"/>
    <x v="3"/>
    <n v="0"/>
    <n v="40277"/>
    <n v="0"/>
  </r>
  <r>
    <x v="81"/>
    <x v="23"/>
    <x v="0"/>
    <x v="4"/>
    <n v="15"/>
    <n v="62838"/>
    <n v="23.870906139597061"/>
  </r>
  <r>
    <x v="81"/>
    <x v="23"/>
    <x v="0"/>
    <x v="5"/>
    <n v="10"/>
    <n v="17836"/>
    <n v="56.066382596994842"/>
  </r>
  <r>
    <x v="81"/>
    <x v="23"/>
    <x v="1"/>
    <x v="0"/>
    <n v="7"/>
    <n v="49423"/>
    <n v="14.163446168787811"/>
  </r>
  <r>
    <x v="81"/>
    <x v="23"/>
    <x v="1"/>
    <x v="1"/>
    <n v="9"/>
    <n v="46505"/>
    <n v="19.352757767981938"/>
  </r>
  <r>
    <x v="81"/>
    <x v="23"/>
    <x v="1"/>
    <x v="2"/>
    <n v="22"/>
    <n v="85049"/>
    <n v="25.867441122176629"/>
  </r>
  <r>
    <x v="81"/>
    <x v="23"/>
    <x v="1"/>
    <x v="3"/>
    <n v="3"/>
    <n v="43139"/>
    <n v="6.9542641229513897"/>
  </r>
  <r>
    <x v="81"/>
    <x v="23"/>
    <x v="1"/>
    <x v="4"/>
    <n v="30"/>
    <n v="53422"/>
    <n v="56.156639586687128"/>
  </r>
  <r>
    <x v="81"/>
    <x v="23"/>
    <x v="1"/>
    <x v="5"/>
    <n v="9"/>
    <n v="11937"/>
    <n v="75.395828097511938"/>
  </r>
  <r>
    <x v="81"/>
    <x v="24"/>
    <x v="0"/>
    <x v="0"/>
    <n v="1"/>
    <n v="45885"/>
    <n v="2.1793614470960008"/>
  </r>
  <r>
    <x v="81"/>
    <x v="24"/>
    <x v="0"/>
    <x v="1"/>
    <n v="2"/>
    <n v="47127"/>
    <n v="4.2438517198209098"/>
  </r>
  <r>
    <x v="81"/>
    <x v="24"/>
    <x v="0"/>
    <x v="2"/>
    <n v="10"/>
    <n v="86065"/>
    <n v="11.619125079881485"/>
  </r>
  <r>
    <x v="81"/>
    <x v="24"/>
    <x v="0"/>
    <x v="3"/>
    <n v="0"/>
    <n v="39987"/>
    <n v="0"/>
  </r>
  <r>
    <x v="81"/>
    <x v="24"/>
    <x v="0"/>
    <x v="4"/>
    <n v="12"/>
    <n v="63879"/>
    <n v="18.785516366881133"/>
  </r>
  <r>
    <x v="81"/>
    <x v="24"/>
    <x v="0"/>
    <x v="5"/>
    <n v="5"/>
    <n v="18663"/>
    <n v="26.790976799014093"/>
  </r>
  <r>
    <x v="81"/>
    <x v="24"/>
    <x v="1"/>
    <x v="0"/>
    <n v="3"/>
    <n v="48709"/>
    <n v="6.1590260526802032"/>
  </r>
  <r>
    <x v="81"/>
    <x v="24"/>
    <x v="1"/>
    <x v="1"/>
    <n v="1"/>
    <n v="47403"/>
    <n v="2.109571124190452"/>
  </r>
  <r>
    <x v="81"/>
    <x v="24"/>
    <x v="1"/>
    <x v="2"/>
    <n v="34"/>
    <n v="84584"/>
    <n v="40.196727513477725"/>
  </r>
  <r>
    <x v="81"/>
    <x v="24"/>
    <x v="1"/>
    <x v="3"/>
    <n v="1"/>
    <n v="42803"/>
    <n v="2.3362848398476745"/>
  </r>
  <r>
    <x v="81"/>
    <x v="24"/>
    <x v="1"/>
    <x v="4"/>
    <n v="23"/>
    <n v="54561"/>
    <n v="42.154652590678324"/>
  </r>
  <r>
    <x v="81"/>
    <x v="24"/>
    <x v="1"/>
    <x v="5"/>
    <n v="15"/>
    <n v="12568"/>
    <n v="119.35073201782303"/>
  </r>
  <r>
    <x v="82"/>
    <x v="5"/>
    <x v="0"/>
    <x v="0"/>
    <n v="0"/>
    <m/>
    <e v="#N/A"/>
  </r>
  <r>
    <x v="82"/>
    <x v="5"/>
    <x v="0"/>
    <x v="1"/>
    <n v="0"/>
    <m/>
    <e v="#N/A"/>
  </r>
  <r>
    <x v="82"/>
    <x v="5"/>
    <x v="0"/>
    <x v="2"/>
    <n v="0"/>
    <m/>
    <e v="#N/A"/>
  </r>
  <r>
    <x v="82"/>
    <x v="5"/>
    <x v="0"/>
    <x v="3"/>
    <n v="0"/>
    <m/>
    <e v="#N/A"/>
  </r>
  <r>
    <x v="82"/>
    <x v="5"/>
    <x v="0"/>
    <x v="4"/>
    <n v="0"/>
    <m/>
    <e v="#N/A"/>
  </r>
  <r>
    <x v="82"/>
    <x v="5"/>
    <x v="0"/>
    <x v="5"/>
    <n v="0"/>
    <m/>
    <e v="#N/A"/>
  </r>
  <r>
    <x v="82"/>
    <x v="5"/>
    <x v="1"/>
    <x v="0"/>
    <n v="0"/>
    <m/>
    <e v="#N/A"/>
  </r>
  <r>
    <x v="82"/>
    <x v="5"/>
    <x v="1"/>
    <x v="1"/>
    <n v="0"/>
    <m/>
    <e v="#N/A"/>
  </r>
  <r>
    <x v="82"/>
    <x v="5"/>
    <x v="1"/>
    <x v="2"/>
    <n v="0"/>
    <m/>
    <e v="#N/A"/>
  </r>
  <r>
    <x v="82"/>
    <x v="5"/>
    <x v="1"/>
    <x v="3"/>
    <n v="0"/>
    <m/>
    <e v="#N/A"/>
  </r>
  <r>
    <x v="82"/>
    <x v="5"/>
    <x v="1"/>
    <x v="4"/>
    <n v="0"/>
    <m/>
    <e v="#N/A"/>
  </r>
  <r>
    <x v="82"/>
    <x v="5"/>
    <x v="1"/>
    <x v="5"/>
    <n v="0"/>
    <m/>
    <e v="#N/A"/>
  </r>
  <r>
    <x v="82"/>
    <x v="6"/>
    <x v="0"/>
    <x v="0"/>
    <n v="0"/>
    <m/>
    <e v="#N/A"/>
  </r>
  <r>
    <x v="82"/>
    <x v="6"/>
    <x v="0"/>
    <x v="1"/>
    <n v="0"/>
    <m/>
    <e v="#N/A"/>
  </r>
  <r>
    <x v="82"/>
    <x v="6"/>
    <x v="0"/>
    <x v="2"/>
    <n v="0"/>
    <m/>
    <e v="#N/A"/>
  </r>
  <r>
    <x v="82"/>
    <x v="6"/>
    <x v="0"/>
    <x v="3"/>
    <n v="0"/>
    <m/>
    <e v="#N/A"/>
  </r>
  <r>
    <x v="82"/>
    <x v="6"/>
    <x v="0"/>
    <x v="4"/>
    <n v="0"/>
    <m/>
    <e v="#N/A"/>
  </r>
  <r>
    <x v="82"/>
    <x v="6"/>
    <x v="0"/>
    <x v="5"/>
    <n v="0"/>
    <m/>
    <e v="#N/A"/>
  </r>
  <r>
    <x v="82"/>
    <x v="6"/>
    <x v="1"/>
    <x v="0"/>
    <n v="0"/>
    <m/>
    <e v="#N/A"/>
  </r>
  <r>
    <x v="82"/>
    <x v="6"/>
    <x v="1"/>
    <x v="1"/>
    <n v="0"/>
    <m/>
    <e v="#N/A"/>
  </r>
  <r>
    <x v="82"/>
    <x v="6"/>
    <x v="1"/>
    <x v="2"/>
    <n v="0"/>
    <m/>
    <e v="#N/A"/>
  </r>
  <r>
    <x v="82"/>
    <x v="6"/>
    <x v="1"/>
    <x v="3"/>
    <n v="0"/>
    <m/>
    <e v="#N/A"/>
  </r>
  <r>
    <x v="82"/>
    <x v="6"/>
    <x v="1"/>
    <x v="4"/>
    <n v="0"/>
    <m/>
    <e v="#N/A"/>
  </r>
  <r>
    <x v="82"/>
    <x v="6"/>
    <x v="1"/>
    <x v="5"/>
    <n v="0"/>
    <m/>
    <e v="#N/A"/>
  </r>
  <r>
    <x v="82"/>
    <x v="7"/>
    <x v="0"/>
    <x v="0"/>
    <n v="0"/>
    <m/>
    <e v="#N/A"/>
  </r>
  <r>
    <x v="82"/>
    <x v="7"/>
    <x v="0"/>
    <x v="1"/>
    <n v="0"/>
    <m/>
    <e v="#N/A"/>
  </r>
  <r>
    <x v="82"/>
    <x v="7"/>
    <x v="0"/>
    <x v="2"/>
    <n v="0"/>
    <m/>
    <e v="#N/A"/>
  </r>
  <r>
    <x v="82"/>
    <x v="7"/>
    <x v="0"/>
    <x v="3"/>
    <n v="0"/>
    <m/>
    <e v="#N/A"/>
  </r>
  <r>
    <x v="82"/>
    <x v="7"/>
    <x v="0"/>
    <x v="4"/>
    <n v="0"/>
    <m/>
    <e v="#N/A"/>
  </r>
  <r>
    <x v="82"/>
    <x v="7"/>
    <x v="0"/>
    <x v="5"/>
    <n v="0"/>
    <m/>
    <e v="#N/A"/>
  </r>
  <r>
    <x v="82"/>
    <x v="7"/>
    <x v="1"/>
    <x v="0"/>
    <n v="0"/>
    <m/>
    <e v="#N/A"/>
  </r>
  <r>
    <x v="82"/>
    <x v="7"/>
    <x v="1"/>
    <x v="1"/>
    <n v="0"/>
    <m/>
    <e v="#N/A"/>
  </r>
  <r>
    <x v="82"/>
    <x v="7"/>
    <x v="1"/>
    <x v="2"/>
    <n v="0"/>
    <m/>
    <e v="#N/A"/>
  </r>
  <r>
    <x v="82"/>
    <x v="7"/>
    <x v="1"/>
    <x v="3"/>
    <n v="0"/>
    <m/>
    <e v="#N/A"/>
  </r>
  <r>
    <x v="82"/>
    <x v="7"/>
    <x v="1"/>
    <x v="4"/>
    <n v="0"/>
    <m/>
    <e v="#N/A"/>
  </r>
  <r>
    <x v="82"/>
    <x v="7"/>
    <x v="1"/>
    <x v="5"/>
    <n v="0"/>
    <m/>
    <e v="#N/A"/>
  </r>
  <r>
    <x v="82"/>
    <x v="8"/>
    <x v="0"/>
    <x v="0"/>
    <n v="0"/>
    <m/>
    <e v="#N/A"/>
  </r>
  <r>
    <x v="82"/>
    <x v="8"/>
    <x v="0"/>
    <x v="1"/>
    <n v="0"/>
    <m/>
    <e v="#N/A"/>
  </r>
  <r>
    <x v="82"/>
    <x v="8"/>
    <x v="0"/>
    <x v="2"/>
    <n v="0"/>
    <m/>
    <e v="#N/A"/>
  </r>
  <r>
    <x v="82"/>
    <x v="8"/>
    <x v="0"/>
    <x v="3"/>
    <n v="0"/>
    <m/>
    <e v="#N/A"/>
  </r>
  <r>
    <x v="82"/>
    <x v="8"/>
    <x v="0"/>
    <x v="4"/>
    <n v="0"/>
    <m/>
    <e v="#N/A"/>
  </r>
  <r>
    <x v="82"/>
    <x v="8"/>
    <x v="0"/>
    <x v="5"/>
    <n v="0"/>
    <m/>
    <e v="#N/A"/>
  </r>
  <r>
    <x v="82"/>
    <x v="8"/>
    <x v="1"/>
    <x v="0"/>
    <n v="0"/>
    <m/>
    <e v="#N/A"/>
  </r>
  <r>
    <x v="82"/>
    <x v="8"/>
    <x v="1"/>
    <x v="1"/>
    <n v="0"/>
    <m/>
    <e v="#N/A"/>
  </r>
  <r>
    <x v="82"/>
    <x v="8"/>
    <x v="1"/>
    <x v="2"/>
    <n v="0"/>
    <m/>
    <e v="#N/A"/>
  </r>
  <r>
    <x v="82"/>
    <x v="8"/>
    <x v="1"/>
    <x v="3"/>
    <n v="0"/>
    <m/>
    <e v="#N/A"/>
  </r>
  <r>
    <x v="82"/>
    <x v="8"/>
    <x v="1"/>
    <x v="4"/>
    <n v="0"/>
    <m/>
    <e v="#N/A"/>
  </r>
  <r>
    <x v="82"/>
    <x v="8"/>
    <x v="1"/>
    <x v="5"/>
    <n v="0"/>
    <m/>
    <e v="#N/A"/>
  </r>
  <r>
    <x v="82"/>
    <x v="9"/>
    <x v="0"/>
    <x v="0"/>
    <n v="0"/>
    <m/>
    <e v="#N/A"/>
  </r>
  <r>
    <x v="82"/>
    <x v="9"/>
    <x v="0"/>
    <x v="1"/>
    <n v="0"/>
    <m/>
    <e v="#N/A"/>
  </r>
  <r>
    <x v="82"/>
    <x v="9"/>
    <x v="0"/>
    <x v="2"/>
    <n v="0"/>
    <m/>
    <e v="#N/A"/>
  </r>
  <r>
    <x v="82"/>
    <x v="9"/>
    <x v="0"/>
    <x v="3"/>
    <n v="0"/>
    <m/>
    <e v="#N/A"/>
  </r>
  <r>
    <x v="82"/>
    <x v="9"/>
    <x v="0"/>
    <x v="4"/>
    <n v="0"/>
    <m/>
    <e v="#N/A"/>
  </r>
  <r>
    <x v="82"/>
    <x v="9"/>
    <x v="0"/>
    <x v="5"/>
    <n v="0"/>
    <m/>
    <e v="#N/A"/>
  </r>
  <r>
    <x v="82"/>
    <x v="9"/>
    <x v="1"/>
    <x v="0"/>
    <n v="0"/>
    <m/>
    <e v="#N/A"/>
  </r>
  <r>
    <x v="82"/>
    <x v="9"/>
    <x v="1"/>
    <x v="1"/>
    <n v="0"/>
    <m/>
    <e v="#N/A"/>
  </r>
  <r>
    <x v="82"/>
    <x v="9"/>
    <x v="1"/>
    <x v="2"/>
    <n v="0"/>
    <m/>
    <e v="#N/A"/>
  </r>
  <r>
    <x v="82"/>
    <x v="9"/>
    <x v="1"/>
    <x v="3"/>
    <n v="0"/>
    <m/>
    <e v="#N/A"/>
  </r>
  <r>
    <x v="82"/>
    <x v="9"/>
    <x v="1"/>
    <x v="4"/>
    <n v="0"/>
    <m/>
    <e v="#N/A"/>
  </r>
  <r>
    <x v="82"/>
    <x v="9"/>
    <x v="1"/>
    <x v="5"/>
    <n v="0"/>
    <m/>
    <e v="#N/A"/>
  </r>
  <r>
    <x v="82"/>
    <x v="10"/>
    <x v="0"/>
    <x v="0"/>
    <n v="0"/>
    <m/>
    <e v="#N/A"/>
  </r>
  <r>
    <x v="82"/>
    <x v="10"/>
    <x v="0"/>
    <x v="1"/>
    <n v="0"/>
    <m/>
    <e v="#N/A"/>
  </r>
  <r>
    <x v="82"/>
    <x v="10"/>
    <x v="0"/>
    <x v="2"/>
    <n v="0"/>
    <m/>
    <e v="#N/A"/>
  </r>
  <r>
    <x v="82"/>
    <x v="10"/>
    <x v="0"/>
    <x v="3"/>
    <n v="0"/>
    <m/>
    <e v="#N/A"/>
  </r>
  <r>
    <x v="82"/>
    <x v="10"/>
    <x v="0"/>
    <x v="4"/>
    <n v="0"/>
    <m/>
    <e v="#N/A"/>
  </r>
  <r>
    <x v="82"/>
    <x v="10"/>
    <x v="0"/>
    <x v="5"/>
    <n v="0"/>
    <m/>
    <e v="#N/A"/>
  </r>
  <r>
    <x v="82"/>
    <x v="10"/>
    <x v="1"/>
    <x v="0"/>
    <n v="0"/>
    <m/>
    <e v="#N/A"/>
  </r>
  <r>
    <x v="82"/>
    <x v="10"/>
    <x v="1"/>
    <x v="1"/>
    <n v="0"/>
    <m/>
    <e v="#N/A"/>
  </r>
  <r>
    <x v="82"/>
    <x v="10"/>
    <x v="1"/>
    <x v="2"/>
    <n v="0"/>
    <m/>
    <e v="#N/A"/>
  </r>
  <r>
    <x v="82"/>
    <x v="10"/>
    <x v="1"/>
    <x v="3"/>
    <n v="0"/>
    <m/>
    <e v="#N/A"/>
  </r>
  <r>
    <x v="82"/>
    <x v="10"/>
    <x v="1"/>
    <x v="4"/>
    <n v="0"/>
    <m/>
    <e v="#N/A"/>
  </r>
  <r>
    <x v="82"/>
    <x v="10"/>
    <x v="1"/>
    <x v="5"/>
    <n v="0"/>
    <m/>
    <e v="#N/A"/>
  </r>
  <r>
    <x v="82"/>
    <x v="11"/>
    <x v="0"/>
    <x v="0"/>
    <n v="0"/>
    <m/>
    <e v="#N/A"/>
  </r>
  <r>
    <x v="82"/>
    <x v="11"/>
    <x v="0"/>
    <x v="1"/>
    <n v="0"/>
    <m/>
    <e v="#N/A"/>
  </r>
  <r>
    <x v="82"/>
    <x v="11"/>
    <x v="0"/>
    <x v="2"/>
    <n v="0"/>
    <m/>
    <e v="#N/A"/>
  </r>
  <r>
    <x v="82"/>
    <x v="11"/>
    <x v="0"/>
    <x v="3"/>
    <n v="0"/>
    <m/>
    <e v="#N/A"/>
  </r>
  <r>
    <x v="82"/>
    <x v="11"/>
    <x v="0"/>
    <x v="4"/>
    <n v="0"/>
    <m/>
    <e v="#N/A"/>
  </r>
  <r>
    <x v="82"/>
    <x v="11"/>
    <x v="0"/>
    <x v="5"/>
    <n v="0"/>
    <m/>
    <e v="#N/A"/>
  </r>
  <r>
    <x v="82"/>
    <x v="11"/>
    <x v="1"/>
    <x v="0"/>
    <n v="0"/>
    <m/>
    <e v="#N/A"/>
  </r>
  <r>
    <x v="82"/>
    <x v="11"/>
    <x v="1"/>
    <x v="1"/>
    <n v="0"/>
    <m/>
    <e v="#N/A"/>
  </r>
  <r>
    <x v="82"/>
    <x v="11"/>
    <x v="1"/>
    <x v="2"/>
    <n v="0"/>
    <m/>
    <e v="#N/A"/>
  </r>
  <r>
    <x v="82"/>
    <x v="11"/>
    <x v="1"/>
    <x v="3"/>
    <n v="0"/>
    <m/>
    <e v="#N/A"/>
  </r>
  <r>
    <x v="82"/>
    <x v="11"/>
    <x v="1"/>
    <x v="4"/>
    <n v="0"/>
    <m/>
    <e v="#N/A"/>
  </r>
  <r>
    <x v="82"/>
    <x v="11"/>
    <x v="1"/>
    <x v="5"/>
    <n v="0"/>
    <m/>
    <e v="#N/A"/>
  </r>
  <r>
    <x v="82"/>
    <x v="12"/>
    <x v="0"/>
    <x v="0"/>
    <n v="0"/>
    <m/>
    <e v="#N/A"/>
  </r>
  <r>
    <x v="82"/>
    <x v="12"/>
    <x v="0"/>
    <x v="1"/>
    <n v="0"/>
    <m/>
    <e v="#N/A"/>
  </r>
  <r>
    <x v="82"/>
    <x v="12"/>
    <x v="0"/>
    <x v="2"/>
    <n v="0"/>
    <m/>
    <e v="#N/A"/>
  </r>
  <r>
    <x v="82"/>
    <x v="12"/>
    <x v="0"/>
    <x v="3"/>
    <n v="0"/>
    <m/>
    <e v="#N/A"/>
  </r>
  <r>
    <x v="82"/>
    <x v="12"/>
    <x v="0"/>
    <x v="4"/>
    <n v="0"/>
    <m/>
    <e v="#N/A"/>
  </r>
  <r>
    <x v="82"/>
    <x v="12"/>
    <x v="0"/>
    <x v="5"/>
    <n v="0"/>
    <m/>
    <e v="#N/A"/>
  </r>
  <r>
    <x v="82"/>
    <x v="12"/>
    <x v="1"/>
    <x v="0"/>
    <n v="0"/>
    <m/>
    <e v="#N/A"/>
  </r>
  <r>
    <x v="82"/>
    <x v="12"/>
    <x v="1"/>
    <x v="1"/>
    <n v="0"/>
    <m/>
    <e v="#N/A"/>
  </r>
  <r>
    <x v="82"/>
    <x v="12"/>
    <x v="1"/>
    <x v="2"/>
    <n v="0"/>
    <m/>
    <e v="#N/A"/>
  </r>
  <r>
    <x v="82"/>
    <x v="12"/>
    <x v="1"/>
    <x v="3"/>
    <n v="0"/>
    <m/>
    <e v="#N/A"/>
  </r>
  <r>
    <x v="82"/>
    <x v="12"/>
    <x v="1"/>
    <x v="4"/>
    <n v="0"/>
    <m/>
    <e v="#N/A"/>
  </r>
  <r>
    <x v="82"/>
    <x v="12"/>
    <x v="1"/>
    <x v="5"/>
    <n v="0"/>
    <m/>
    <e v="#N/A"/>
  </r>
  <r>
    <x v="82"/>
    <x v="13"/>
    <x v="0"/>
    <x v="0"/>
    <n v="0"/>
    <m/>
    <e v="#N/A"/>
  </r>
  <r>
    <x v="82"/>
    <x v="13"/>
    <x v="0"/>
    <x v="1"/>
    <n v="0"/>
    <m/>
    <e v="#N/A"/>
  </r>
  <r>
    <x v="82"/>
    <x v="13"/>
    <x v="0"/>
    <x v="2"/>
    <n v="0"/>
    <m/>
    <e v="#N/A"/>
  </r>
  <r>
    <x v="82"/>
    <x v="13"/>
    <x v="0"/>
    <x v="3"/>
    <n v="0"/>
    <m/>
    <e v="#N/A"/>
  </r>
  <r>
    <x v="82"/>
    <x v="13"/>
    <x v="0"/>
    <x v="4"/>
    <n v="0"/>
    <m/>
    <e v="#N/A"/>
  </r>
  <r>
    <x v="82"/>
    <x v="13"/>
    <x v="0"/>
    <x v="5"/>
    <n v="0"/>
    <m/>
    <e v="#N/A"/>
  </r>
  <r>
    <x v="82"/>
    <x v="13"/>
    <x v="1"/>
    <x v="0"/>
    <n v="0"/>
    <m/>
    <e v="#N/A"/>
  </r>
  <r>
    <x v="82"/>
    <x v="13"/>
    <x v="1"/>
    <x v="1"/>
    <n v="0"/>
    <m/>
    <e v="#N/A"/>
  </r>
  <r>
    <x v="82"/>
    <x v="13"/>
    <x v="1"/>
    <x v="2"/>
    <n v="0"/>
    <m/>
    <e v="#N/A"/>
  </r>
  <r>
    <x v="82"/>
    <x v="13"/>
    <x v="1"/>
    <x v="3"/>
    <n v="0"/>
    <m/>
    <e v="#N/A"/>
  </r>
  <r>
    <x v="82"/>
    <x v="13"/>
    <x v="1"/>
    <x v="4"/>
    <n v="0"/>
    <m/>
    <e v="#N/A"/>
  </r>
  <r>
    <x v="82"/>
    <x v="13"/>
    <x v="1"/>
    <x v="5"/>
    <n v="0"/>
    <m/>
    <e v="#N/A"/>
  </r>
  <r>
    <x v="82"/>
    <x v="14"/>
    <x v="0"/>
    <x v="0"/>
    <n v="0"/>
    <m/>
    <e v="#N/A"/>
  </r>
  <r>
    <x v="82"/>
    <x v="14"/>
    <x v="0"/>
    <x v="1"/>
    <n v="0"/>
    <m/>
    <e v="#N/A"/>
  </r>
  <r>
    <x v="82"/>
    <x v="14"/>
    <x v="0"/>
    <x v="2"/>
    <n v="0"/>
    <m/>
    <e v="#N/A"/>
  </r>
  <r>
    <x v="82"/>
    <x v="14"/>
    <x v="0"/>
    <x v="3"/>
    <n v="0"/>
    <m/>
    <e v="#N/A"/>
  </r>
  <r>
    <x v="82"/>
    <x v="14"/>
    <x v="0"/>
    <x v="4"/>
    <n v="0"/>
    <m/>
    <e v="#N/A"/>
  </r>
  <r>
    <x v="82"/>
    <x v="14"/>
    <x v="0"/>
    <x v="5"/>
    <n v="0"/>
    <m/>
    <e v="#N/A"/>
  </r>
  <r>
    <x v="82"/>
    <x v="14"/>
    <x v="1"/>
    <x v="0"/>
    <n v="0"/>
    <m/>
    <e v="#N/A"/>
  </r>
  <r>
    <x v="82"/>
    <x v="14"/>
    <x v="1"/>
    <x v="1"/>
    <n v="0"/>
    <m/>
    <e v="#N/A"/>
  </r>
  <r>
    <x v="82"/>
    <x v="14"/>
    <x v="1"/>
    <x v="2"/>
    <n v="0"/>
    <m/>
    <e v="#N/A"/>
  </r>
  <r>
    <x v="82"/>
    <x v="14"/>
    <x v="1"/>
    <x v="3"/>
    <n v="0"/>
    <m/>
    <e v="#N/A"/>
  </r>
  <r>
    <x v="82"/>
    <x v="14"/>
    <x v="1"/>
    <x v="4"/>
    <n v="0"/>
    <m/>
    <e v="#N/A"/>
  </r>
  <r>
    <x v="82"/>
    <x v="14"/>
    <x v="1"/>
    <x v="5"/>
    <n v="0"/>
    <m/>
    <e v="#N/A"/>
  </r>
  <r>
    <x v="82"/>
    <x v="15"/>
    <x v="0"/>
    <x v="0"/>
    <n v="0"/>
    <m/>
    <e v="#N/A"/>
  </r>
  <r>
    <x v="82"/>
    <x v="15"/>
    <x v="0"/>
    <x v="1"/>
    <n v="0"/>
    <m/>
    <e v="#N/A"/>
  </r>
  <r>
    <x v="82"/>
    <x v="15"/>
    <x v="0"/>
    <x v="2"/>
    <n v="0"/>
    <m/>
    <e v="#N/A"/>
  </r>
  <r>
    <x v="82"/>
    <x v="15"/>
    <x v="0"/>
    <x v="3"/>
    <n v="0"/>
    <m/>
    <e v="#N/A"/>
  </r>
  <r>
    <x v="82"/>
    <x v="15"/>
    <x v="0"/>
    <x v="4"/>
    <n v="0"/>
    <m/>
    <e v="#N/A"/>
  </r>
  <r>
    <x v="82"/>
    <x v="15"/>
    <x v="0"/>
    <x v="5"/>
    <n v="0"/>
    <m/>
    <e v="#N/A"/>
  </r>
  <r>
    <x v="82"/>
    <x v="15"/>
    <x v="1"/>
    <x v="0"/>
    <n v="0"/>
    <m/>
    <e v="#N/A"/>
  </r>
  <r>
    <x v="82"/>
    <x v="15"/>
    <x v="1"/>
    <x v="1"/>
    <n v="0"/>
    <m/>
    <e v="#N/A"/>
  </r>
  <r>
    <x v="82"/>
    <x v="15"/>
    <x v="1"/>
    <x v="2"/>
    <n v="0"/>
    <m/>
    <e v="#N/A"/>
  </r>
  <r>
    <x v="82"/>
    <x v="15"/>
    <x v="1"/>
    <x v="3"/>
    <n v="0"/>
    <m/>
    <e v="#N/A"/>
  </r>
  <r>
    <x v="82"/>
    <x v="15"/>
    <x v="1"/>
    <x v="4"/>
    <n v="0"/>
    <m/>
    <e v="#N/A"/>
  </r>
  <r>
    <x v="82"/>
    <x v="15"/>
    <x v="1"/>
    <x v="5"/>
    <n v="0"/>
    <m/>
    <e v="#N/A"/>
  </r>
  <r>
    <x v="82"/>
    <x v="16"/>
    <x v="0"/>
    <x v="0"/>
    <n v="0"/>
    <m/>
    <e v="#N/A"/>
  </r>
  <r>
    <x v="82"/>
    <x v="16"/>
    <x v="0"/>
    <x v="1"/>
    <n v="0"/>
    <m/>
    <e v="#N/A"/>
  </r>
  <r>
    <x v="82"/>
    <x v="16"/>
    <x v="0"/>
    <x v="2"/>
    <n v="0"/>
    <m/>
    <e v="#N/A"/>
  </r>
  <r>
    <x v="82"/>
    <x v="16"/>
    <x v="0"/>
    <x v="3"/>
    <n v="0"/>
    <m/>
    <e v="#N/A"/>
  </r>
  <r>
    <x v="82"/>
    <x v="16"/>
    <x v="0"/>
    <x v="4"/>
    <n v="0"/>
    <m/>
    <e v="#N/A"/>
  </r>
  <r>
    <x v="82"/>
    <x v="16"/>
    <x v="0"/>
    <x v="5"/>
    <n v="0"/>
    <m/>
    <e v="#N/A"/>
  </r>
  <r>
    <x v="82"/>
    <x v="16"/>
    <x v="1"/>
    <x v="0"/>
    <n v="0"/>
    <m/>
    <e v="#N/A"/>
  </r>
  <r>
    <x v="82"/>
    <x v="16"/>
    <x v="1"/>
    <x v="1"/>
    <n v="0"/>
    <m/>
    <e v="#N/A"/>
  </r>
  <r>
    <x v="82"/>
    <x v="16"/>
    <x v="1"/>
    <x v="2"/>
    <n v="0"/>
    <m/>
    <e v="#N/A"/>
  </r>
  <r>
    <x v="82"/>
    <x v="16"/>
    <x v="1"/>
    <x v="3"/>
    <n v="0"/>
    <m/>
    <e v="#N/A"/>
  </r>
  <r>
    <x v="82"/>
    <x v="16"/>
    <x v="1"/>
    <x v="4"/>
    <n v="0"/>
    <m/>
    <e v="#N/A"/>
  </r>
  <r>
    <x v="82"/>
    <x v="16"/>
    <x v="1"/>
    <x v="5"/>
    <n v="0"/>
    <m/>
    <e v="#N/A"/>
  </r>
  <r>
    <x v="82"/>
    <x v="17"/>
    <x v="0"/>
    <x v="0"/>
    <n v="0"/>
    <m/>
    <e v="#N/A"/>
  </r>
  <r>
    <x v="82"/>
    <x v="17"/>
    <x v="0"/>
    <x v="1"/>
    <n v="0"/>
    <m/>
    <e v="#N/A"/>
  </r>
  <r>
    <x v="82"/>
    <x v="17"/>
    <x v="0"/>
    <x v="2"/>
    <n v="0"/>
    <m/>
    <e v="#N/A"/>
  </r>
  <r>
    <x v="82"/>
    <x v="17"/>
    <x v="0"/>
    <x v="3"/>
    <n v="0"/>
    <m/>
    <e v="#N/A"/>
  </r>
  <r>
    <x v="82"/>
    <x v="17"/>
    <x v="0"/>
    <x v="4"/>
    <n v="0"/>
    <m/>
    <e v="#N/A"/>
  </r>
  <r>
    <x v="82"/>
    <x v="17"/>
    <x v="0"/>
    <x v="5"/>
    <n v="0"/>
    <m/>
    <e v="#N/A"/>
  </r>
  <r>
    <x v="82"/>
    <x v="17"/>
    <x v="1"/>
    <x v="0"/>
    <n v="0"/>
    <m/>
    <e v="#N/A"/>
  </r>
  <r>
    <x v="82"/>
    <x v="17"/>
    <x v="1"/>
    <x v="1"/>
    <n v="0"/>
    <m/>
    <e v="#N/A"/>
  </r>
  <r>
    <x v="82"/>
    <x v="17"/>
    <x v="1"/>
    <x v="2"/>
    <n v="0"/>
    <m/>
    <e v="#N/A"/>
  </r>
  <r>
    <x v="82"/>
    <x v="17"/>
    <x v="1"/>
    <x v="3"/>
    <n v="0"/>
    <m/>
    <e v="#N/A"/>
  </r>
  <r>
    <x v="82"/>
    <x v="17"/>
    <x v="1"/>
    <x v="4"/>
    <n v="0"/>
    <m/>
    <e v="#N/A"/>
  </r>
  <r>
    <x v="82"/>
    <x v="17"/>
    <x v="1"/>
    <x v="5"/>
    <n v="0"/>
    <m/>
    <e v="#N/A"/>
  </r>
  <r>
    <x v="82"/>
    <x v="18"/>
    <x v="0"/>
    <x v="0"/>
    <n v="0"/>
    <m/>
    <e v="#N/A"/>
  </r>
  <r>
    <x v="82"/>
    <x v="18"/>
    <x v="0"/>
    <x v="1"/>
    <n v="0"/>
    <m/>
    <e v="#N/A"/>
  </r>
  <r>
    <x v="82"/>
    <x v="18"/>
    <x v="0"/>
    <x v="2"/>
    <n v="0"/>
    <m/>
    <e v="#N/A"/>
  </r>
  <r>
    <x v="82"/>
    <x v="18"/>
    <x v="0"/>
    <x v="3"/>
    <n v="0"/>
    <m/>
    <e v="#N/A"/>
  </r>
  <r>
    <x v="82"/>
    <x v="18"/>
    <x v="0"/>
    <x v="4"/>
    <n v="0"/>
    <m/>
    <e v="#N/A"/>
  </r>
  <r>
    <x v="82"/>
    <x v="18"/>
    <x v="0"/>
    <x v="5"/>
    <n v="0"/>
    <m/>
    <e v="#N/A"/>
  </r>
  <r>
    <x v="82"/>
    <x v="18"/>
    <x v="1"/>
    <x v="0"/>
    <n v="0"/>
    <m/>
    <e v="#N/A"/>
  </r>
  <r>
    <x v="82"/>
    <x v="18"/>
    <x v="1"/>
    <x v="1"/>
    <n v="0"/>
    <m/>
    <e v="#N/A"/>
  </r>
  <r>
    <x v="82"/>
    <x v="18"/>
    <x v="1"/>
    <x v="2"/>
    <n v="0"/>
    <m/>
    <e v="#N/A"/>
  </r>
  <r>
    <x v="82"/>
    <x v="18"/>
    <x v="1"/>
    <x v="3"/>
    <n v="0"/>
    <m/>
    <e v="#N/A"/>
  </r>
  <r>
    <x v="82"/>
    <x v="18"/>
    <x v="1"/>
    <x v="4"/>
    <n v="0"/>
    <m/>
    <e v="#N/A"/>
  </r>
  <r>
    <x v="82"/>
    <x v="18"/>
    <x v="1"/>
    <x v="5"/>
    <n v="0"/>
    <m/>
    <e v="#N/A"/>
  </r>
  <r>
    <x v="82"/>
    <x v="19"/>
    <x v="0"/>
    <x v="0"/>
    <n v="0"/>
    <m/>
    <e v="#N/A"/>
  </r>
  <r>
    <x v="82"/>
    <x v="19"/>
    <x v="0"/>
    <x v="1"/>
    <n v="0"/>
    <m/>
    <e v="#N/A"/>
  </r>
  <r>
    <x v="82"/>
    <x v="19"/>
    <x v="0"/>
    <x v="2"/>
    <n v="0"/>
    <m/>
    <e v="#N/A"/>
  </r>
  <r>
    <x v="82"/>
    <x v="19"/>
    <x v="0"/>
    <x v="3"/>
    <n v="0"/>
    <m/>
    <e v="#N/A"/>
  </r>
  <r>
    <x v="82"/>
    <x v="19"/>
    <x v="0"/>
    <x v="4"/>
    <n v="0"/>
    <m/>
    <e v="#N/A"/>
  </r>
  <r>
    <x v="82"/>
    <x v="19"/>
    <x v="0"/>
    <x v="5"/>
    <n v="0"/>
    <m/>
    <e v="#N/A"/>
  </r>
  <r>
    <x v="82"/>
    <x v="19"/>
    <x v="1"/>
    <x v="0"/>
    <n v="0"/>
    <m/>
    <e v="#N/A"/>
  </r>
  <r>
    <x v="82"/>
    <x v="19"/>
    <x v="1"/>
    <x v="1"/>
    <n v="0"/>
    <m/>
    <e v="#N/A"/>
  </r>
  <r>
    <x v="82"/>
    <x v="19"/>
    <x v="1"/>
    <x v="2"/>
    <n v="0"/>
    <m/>
    <e v="#N/A"/>
  </r>
  <r>
    <x v="82"/>
    <x v="19"/>
    <x v="1"/>
    <x v="3"/>
    <n v="0"/>
    <m/>
    <e v="#N/A"/>
  </r>
  <r>
    <x v="82"/>
    <x v="19"/>
    <x v="1"/>
    <x v="4"/>
    <n v="0"/>
    <m/>
    <e v="#N/A"/>
  </r>
  <r>
    <x v="82"/>
    <x v="19"/>
    <x v="1"/>
    <x v="5"/>
    <n v="0"/>
    <m/>
    <e v="#N/A"/>
  </r>
  <r>
    <x v="82"/>
    <x v="20"/>
    <x v="0"/>
    <x v="0"/>
    <n v="0"/>
    <m/>
    <e v="#N/A"/>
  </r>
  <r>
    <x v="82"/>
    <x v="20"/>
    <x v="0"/>
    <x v="1"/>
    <n v="0"/>
    <m/>
    <e v="#N/A"/>
  </r>
  <r>
    <x v="82"/>
    <x v="20"/>
    <x v="0"/>
    <x v="2"/>
    <n v="0"/>
    <m/>
    <e v="#N/A"/>
  </r>
  <r>
    <x v="82"/>
    <x v="20"/>
    <x v="0"/>
    <x v="3"/>
    <n v="0"/>
    <m/>
    <e v="#N/A"/>
  </r>
  <r>
    <x v="82"/>
    <x v="20"/>
    <x v="0"/>
    <x v="4"/>
    <n v="0"/>
    <m/>
    <e v="#N/A"/>
  </r>
  <r>
    <x v="82"/>
    <x v="20"/>
    <x v="0"/>
    <x v="5"/>
    <n v="0"/>
    <m/>
    <e v="#N/A"/>
  </r>
  <r>
    <x v="82"/>
    <x v="20"/>
    <x v="1"/>
    <x v="0"/>
    <n v="0"/>
    <m/>
    <e v="#N/A"/>
  </r>
  <r>
    <x v="82"/>
    <x v="20"/>
    <x v="1"/>
    <x v="1"/>
    <n v="0"/>
    <m/>
    <e v="#N/A"/>
  </r>
  <r>
    <x v="82"/>
    <x v="20"/>
    <x v="1"/>
    <x v="2"/>
    <n v="0"/>
    <m/>
    <e v="#N/A"/>
  </r>
  <r>
    <x v="82"/>
    <x v="20"/>
    <x v="1"/>
    <x v="3"/>
    <n v="0"/>
    <m/>
    <e v="#N/A"/>
  </r>
  <r>
    <x v="82"/>
    <x v="20"/>
    <x v="1"/>
    <x v="4"/>
    <n v="0"/>
    <m/>
    <e v="#N/A"/>
  </r>
  <r>
    <x v="82"/>
    <x v="20"/>
    <x v="1"/>
    <x v="5"/>
    <n v="0"/>
    <m/>
    <e v="#N/A"/>
  </r>
  <r>
    <x v="82"/>
    <x v="21"/>
    <x v="0"/>
    <x v="0"/>
    <n v="0"/>
    <m/>
    <e v="#N/A"/>
  </r>
  <r>
    <x v="82"/>
    <x v="21"/>
    <x v="0"/>
    <x v="1"/>
    <n v="0"/>
    <m/>
    <e v="#N/A"/>
  </r>
  <r>
    <x v="82"/>
    <x v="21"/>
    <x v="0"/>
    <x v="2"/>
    <n v="0"/>
    <m/>
    <e v="#N/A"/>
  </r>
  <r>
    <x v="82"/>
    <x v="21"/>
    <x v="0"/>
    <x v="3"/>
    <n v="0"/>
    <m/>
    <e v="#N/A"/>
  </r>
  <r>
    <x v="82"/>
    <x v="21"/>
    <x v="0"/>
    <x v="4"/>
    <n v="0"/>
    <m/>
    <e v="#N/A"/>
  </r>
  <r>
    <x v="82"/>
    <x v="21"/>
    <x v="0"/>
    <x v="5"/>
    <n v="0"/>
    <m/>
    <e v="#N/A"/>
  </r>
  <r>
    <x v="82"/>
    <x v="21"/>
    <x v="1"/>
    <x v="0"/>
    <n v="0"/>
    <m/>
    <e v="#N/A"/>
  </r>
  <r>
    <x v="82"/>
    <x v="21"/>
    <x v="1"/>
    <x v="1"/>
    <n v="0"/>
    <m/>
    <e v="#N/A"/>
  </r>
  <r>
    <x v="82"/>
    <x v="21"/>
    <x v="1"/>
    <x v="2"/>
    <n v="0"/>
    <m/>
    <e v="#N/A"/>
  </r>
  <r>
    <x v="82"/>
    <x v="21"/>
    <x v="1"/>
    <x v="3"/>
    <n v="0"/>
    <m/>
    <e v="#N/A"/>
  </r>
  <r>
    <x v="82"/>
    <x v="21"/>
    <x v="1"/>
    <x v="4"/>
    <n v="0"/>
    <m/>
    <e v="#N/A"/>
  </r>
  <r>
    <x v="82"/>
    <x v="21"/>
    <x v="1"/>
    <x v="5"/>
    <n v="0"/>
    <m/>
    <e v="#N/A"/>
  </r>
  <r>
    <x v="82"/>
    <x v="22"/>
    <x v="0"/>
    <x v="0"/>
    <n v="0"/>
    <m/>
    <e v="#N/A"/>
  </r>
  <r>
    <x v="82"/>
    <x v="22"/>
    <x v="0"/>
    <x v="1"/>
    <n v="0"/>
    <m/>
    <e v="#N/A"/>
  </r>
  <r>
    <x v="82"/>
    <x v="22"/>
    <x v="0"/>
    <x v="2"/>
    <n v="0"/>
    <m/>
    <e v="#N/A"/>
  </r>
  <r>
    <x v="82"/>
    <x v="22"/>
    <x v="0"/>
    <x v="3"/>
    <n v="0"/>
    <m/>
    <e v="#N/A"/>
  </r>
  <r>
    <x v="82"/>
    <x v="22"/>
    <x v="0"/>
    <x v="4"/>
    <n v="0"/>
    <m/>
    <e v="#N/A"/>
  </r>
  <r>
    <x v="82"/>
    <x v="22"/>
    <x v="0"/>
    <x v="5"/>
    <n v="0"/>
    <m/>
    <e v="#N/A"/>
  </r>
  <r>
    <x v="82"/>
    <x v="22"/>
    <x v="1"/>
    <x v="0"/>
    <n v="0"/>
    <m/>
    <e v="#N/A"/>
  </r>
  <r>
    <x v="82"/>
    <x v="22"/>
    <x v="1"/>
    <x v="1"/>
    <n v="0"/>
    <m/>
    <e v="#N/A"/>
  </r>
  <r>
    <x v="82"/>
    <x v="22"/>
    <x v="1"/>
    <x v="2"/>
    <n v="0"/>
    <m/>
    <e v="#N/A"/>
  </r>
  <r>
    <x v="82"/>
    <x v="22"/>
    <x v="1"/>
    <x v="3"/>
    <n v="0"/>
    <m/>
    <e v="#N/A"/>
  </r>
  <r>
    <x v="82"/>
    <x v="22"/>
    <x v="1"/>
    <x v="4"/>
    <n v="0"/>
    <m/>
    <e v="#N/A"/>
  </r>
  <r>
    <x v="82"/>
    <x v="22"/>
    <x v="1"/>
    <x v="5"/>
    <n v="0"/>
    <m/>
    <e v="#N/A"/>
  </r>
  <r>
    <x v="82"/>
    <x v="23"/>
    <x v="0"/>
    <x v="0"/>
    <n v="0"/>
    <m/>
    <e v="#N/A"/>
  </r>
  <r>
    <x v="82"/>
    <x v="23"/>
    <x v="0"/>
    <x v="1"/>
    <n v="0"/>
    <m/>
    <e v="#N/A"/>
  </r>
  <r>
    <x v="82"/>
    <x v="23"/>
    <x v="0"/>
    <x v="2"/>
    <n v="0"/>
    <m/>
    <e v="#N/A"/>
  </r>
  <r>
    <x v="82"/>
    <x v="23"/>
    <x v="0"/>
    <x v="3"/>
    <n v="0"/>
    <m/>
    <e v="#N/A"/>
  </r>
  <r>
    <x v="82"/>
    <x v="23"/>
    <x v="0"/>
    <x v="4"/>
    <n v="0"/>
    <m/>
    <e v="#N/A"/>
  </r>
  <r>
    <x v="82"/>
    <x v="23"/>
    <x v="0"/>
    <x v="5"/>
    <n v="0"/>
    <m/>
    <e v="#N/A"/>
  </r>
  <r>
    <x v="82"/>
    <x v="23"/>
    <x v="1"/>
    <x v="0"/>
    <n v="0"/>
    <m/>
    <e v="#N/A"/>
  </r>
  <r>
    <x v="82"/>
    <x v="23"/>
    <x v="1"/>
    <x v="1"/>
    <n v="0"/>
    <m/>
    <e v="#N/A"/>
  </r>
  <r>
    <x v="82"/>
    <x v="23"/>
    <x v="1"/>
    <x v="2"/>
    <n v="0"/>
    <m/>
    <e v="#N/A"/>
  </r>
  <r>
    <x v="82"/>
    <x v="23"/>
    <x v="1"/>
    <x v="3"/>
    <n v="0"/>
    <m/>
    <e v="#N/A"/>
  </r>
  <r>
    <x v="82"/>
    <x v="23"/>
    <x v="1"/>
    <x v="4"/>
    <n v="0"/>
    <m/>
    <e v="#N/A"/>
  </r>
  <r>
    <x v="82"/>
    <x v="23"/>
    <x v="1"/>
    <x v="5"/>
    <n v="0"/>
    <m/>
    <e v="#N/A"/>
  </r>
  <r>
    <x v="82"/>
    <x v="24"/>
    <x v="0"/>
    <x v="0"/>
    <n v="0"/>
    <m/>
    <e v="#N/A"/>
  </r>
  <r>
    <x v="82"/>
    <x v="24"/>
    <x v="0"/>
    <x v="1"/>
    <n v="0"/>
    <m/>
    <e v="#N/A"/>
  </r>
  <r>
    <x v="82"/>
    <x v="24"/>
    <x v="0"/>
    <x v="2"/>
    <n v="0"/>
    <m/>
    <e v="#N/A"/>
  </r>
  <r>
    <x v="82"/>
    <x v="24"/>
    <x v="0"/>
    <x v="3"/>
    <n v="0"/>
    <m/>
    <e v="#N/A"/>
  </r>
  <r>
    <x v="82"/>
    <x v="24"/>
    <x v="0"/>
    <x v="4"/>
    <n v="0"/>
    <m/>
    <e v="#N/A"/>
  </r>
  <r>
    <x v="82"/>
    <x v="24"/>
    <x v="0"/>
    <x v="5"/>
    <n v="0"/>
    <m/>
    <e v="#N/A"/>
  </r>
  <r>
    <x v="82"/>
    <x v="24"/>
    <x v="1"/>
    <x v="0"/>
    <n v="0"/>
    <m/>
    <e v="#N/A"/>
  </r>
  <r>
    <x v="82"/>
    <x v="24"/>
    <x v="1"/>
    <x v="1"/>
    <n v="0"/>
    <m/>
    <e v="#N/A"/>
  </r>
  <r>
    <x v="82"/>
    <x v="24"/>
    <x v="1"/>
    <x v="2"/>
    <n v="0"/>
    <m/>
    <e v="#N/A"/>
  </r>
  <r>
    <x v="82"/>
    <x v="24"/>
    <x v="1"/>
    <x v="3"/>
    <n v="0"/>
    <m/>
    <e v="#N/A"/>
  </r>
  <r>
    <x v="82"/>
    <x v="24"/>
    <x v="1"/>
    <x v="4"/>
    <n v="0"/>
    <m/>
    <e v="#N/A"/>
  </r>
  <r>
    <x v="82"/>
    <x v="24"/>
    <x v="1"/>
    <x v="5"/>
    <n v="0"/>
    <m/>
    <e v="#N/A"/>
  </r>
  <r>
    <x v="82"/>
    <x v="25"/>
    <x v="0"/>
    <x v="0"/>
    <n v="0"/>
    <m/>
    <e v="#N/A"/>
  </r>
  <r>
    <x v="82"/>
    <x v="25"/>
    <x v="0"/>
    <x v="1"/>
    <n v="0"/>
    <m/>
    <e v="#N/A"/>
  </r>
  <r>
    <x v="82"/>
    <x v="25"/>
    <x v="0"/>
    <x v="2"/>
    <n v="0"/>
    <m/>
    <e v="#N/A"/>
  </r>
  <r>
    <x v="82"/>
    <x v="25"/>
    <x v="0"/>
    <x v="3"/>
    <n v="0"/>
    <m/>
    <e v="#N/A"/>
  </r>
  <r>
    <x v="82"/>
    <x v="25"/>
    <x v="0"/>
    <x v="4"/>
    <n v="0"/>
    <m/>
    <e v="#N/A"/>
  </r>
  <r>
    <x v="82"/>
    <x v="25"/>
    <x v="0"/>
    <x v="5"/>
    <n v="0"/>
    <m/>
    <e v="#N/A"/>
  </r>
  <r>
    <x v="82"/>
    <x v="25"/>
    <x v="1"/>
    <x v="0"/>
    <n v="0"/>
    <m/>
    <e v="#N/A"/>
  </r>
  <r>
    <x v="82"/>
    <x v="25"/>
    <x v="1"/>
    <x v="1"/>
    <n v="0"/>
    <m/>
    <e v="#N/A"/>
  </r>
  <r>
    <x v="82"/>
    <x v="25"/>
    <x v="1"/>
    <x v="2"/>
    <n v="1"/>
    <m/>
    <e v="#N/A"/>
  </r>
  <r>
    <x v="82"/>
    <x v="25"/>
    <x v="1"/>
    <x v="3"/>
    <n v="0"/>
    <m/>
    <e v="#N/A"/>
  </r>
  <r>
    <x v="82"/>
    <x v="25"/>
    <x v="1"/>
    <x v="4"/>
    <n v="0"/>
    <m/>
    <e v="#N/A"/>
  </r>
  <r>
    <x v="82"/>
    <x v="25"/>
    <x v="1"/>
    <x v="5"/>
    <n v="0"/>
    <m/>
    <e v="#N/A"/>
  </r>
  <r>
    <x v="82"/>
    <x v="26"/>
    <x v="0"/>
    <x v="0"/>
    <n v="0"/>
    <m/>
    <e v="#N/A"/>
  </r>
  <r>
    <x v="82"/>
    <x v="26"/>
    <x v="0"/>
    <x v="1"/>
    <n v="0"/>
    <m/>
    <e v="#N/A"/>
  </r>
  <r>
    <x v="82"/>
    <x v="26"/>
    <x v="0"/>
    <x v="2"/>
    <n v="0"/>
    <m/>
    <e v="#N/A"/>
  </r>
  <r>
    <x v="82"/>
    <x v="26"/>
    <x v="0"/>
    <x v="3"/>
    <n v="0"/>
    <m/>
    <e v="#N/A"/>
  </r>
  <r>
    <x v="82"/>
    <x v="26"/>
    <x v="0"/>
    <x v="4"/>
    <n v="0"/>
    <m/>
    <e v="#N/A"/>
  </r>
  <r>
    <x v="82"/>
    <x v="26"/>
    <x v="0"/>
    <x v="5"/>
    <n v="0"/>
    <m/>
    <e v="#N/A"/>
  </r>
  <r>
    <x v="82"/>
    <x v="26"/>
    <x v="1"/>
    <x v="0"/>
    <n v="0"/>
    <m/>
    <e v="#N/A"/>
  </r>
  <r>
    <x v="82"/>
    <x v="26"/>
    <x v="1"/>
    <x v="1"/>
    <n v="0"/>
    <m/>
    <e v="#N/A"/>
  </r>
  <r>
    <x v="82"/>
    <x v="26"/>
    <x v="1"/>
    <x v="2"/>
    <n v="0"/>
    <m/>
    <e v="#N/A"/>
  </r>
  <r>
    <x v="82"/>
    <x v="26"/>
    <x v="1"/>
    <x v="3"/>
    <n v="0"/>
    <m/>
    <e v="#N/A"/>
  </r>
  <r>
    <x v="82"/>
    <x v="26"/>
    <x v="1"/>
    <x v="4"/>
    <n v="0"/>
    <m/>
    <e v="#N/A"/>
  </r>
  <r>
    <x v="82"/>
    <x v="26"/>
    <x v="1"/>
    <x v="5"/>
    <n v="0"/>
    <m/>
    <e v="#N/A"/>
  </r>
  <r>
    <x v="82"/>
    <x v="27"/>
    <x v="0"/>
    <x v="0"/>
    <n v="0"/>
    <m/>
    <e v="#N/A"/>
  </r>
  <r>
    <x v="82"/>
    <x v="27"/>
    <x v="0"/>
    <x v="1"/>
    <n v="0"/>
    <m/>
    <e v="#N/A"/>
  </r>
  <r>
    <x v="82"/>
    <x v="27"/>
    <x v="0"/>
    <x v="2"/>
    <n v="0"/>
    <m/>
    <e v="#N/A"/>
  </r>
  <r>
    <x v="82"/>
    <x v="27"/>
    <x v="0"/>
    <x v="3"/>
    <n v="0"/>
    <m/>
    <e v="#N/A"/>
  </r>
  <r>
    <x v="82"/>
    <x v="27"/>
    <x v="0"/>
    <x v="4"/>
    <n v="0"/>
    <m/>
    <e v="#N/A"/>
  </r>
  <r>
    <x v="82"/>
    <x v="27"/>
    <x v="0"/>
    <x v="5"/>
    <n v="0"/>
    <m/>
    <e v="#N/A"/>
  </r>
  <r>
    <x v="82"/>
    <x v="27"/>
    <x v="1"/>
    <x v="0"/>
    <n v="0"/>
    <m/>
    <e v="#N/A"/>
  </r>
  <r>
    <x v="82"/>
    <x v="27"/>
    <x v="1"/>
    <x v="1"/>
    <n v="0"/>
    <m/>
    <e v="#N/A"/>
  </r>
  <r>
    <x v="82"/>
    <x v="27"/>
    <x v="1"/>
    <x v="2"/>
    <n v="0"/>
    <m/>
    <e v="#N/A"/>
  </r>
  <r>
    <x v="82"/>
    <x v="27"/>
    <x v="1"/>
    <x v="3"/>
    <n v="0"/>
    <m/>
    <e v="#N/A"/>
  </r>
  <r>
    <x v="82"/>
    <x v="27"/>
    <x v="1"/>
    <x v="4"/>
    <n v="0"/>
    <m/>
    <e v="#N/A"/>
  </r>
  <r>
    <x v="82"/>
    <x v="27"/>
    <x v="1"/>
    <x v="5"/>
    <n v="0"/>
    <m/>
    <e v="#N/A"/>
  </r>
  <r>
    <x v="82"/>
    <x v="28"/>
    <x v="0"/>
    <x v="0"/>
    <n v="0"/>
    <m/>
    <e v="#N/A"/>
  </r>
  <r>
    <x v="82"/>
    <x v="28"/>
    <x v="0"/>
    <x v="1"/>
    <n v="0"/>
    <m/>
    <e v="#N/A"/>
  </r>
  <r>
    <x v="82"/>
    <x v="28"/>
    <x v="0"/>
    <x v="2"/>
    <n v="0"/>
    <m/>
    <e v="#N/A"/>
  </r>
  <r>
    <x v="82"/>
    <x v="28"/>
    <x v="0"/>
    <x v="3"/>
    <n v="0"/>
    <m/>
    <e v="#N/A"/>
  </r>
  <r>
    <x v="82"/>
    <x v="28"/>
    <x v="0"/>
    <x v="4"/>
    <n v="0"/>
    <m/>
    <e v="#N/A"/>
  </r>
  <r>
    <x v="82"/>
    <x v="28"/>
    <x v="0"/>
    <x v="5"/>
    <n v="0"/>
    <m/>
    <e v="#N/A"/>
  </r>
  <r>
    <x v="82"/>
    <x v="28"/>
    <x v="1"/>
    <x v="0"/>
    <n v="0"/>
    <m/>
    <e v="#N/A"/>
  </r>
  <r>
    <x v="82"/>
    <x v="28"/>
    <x v="1"/>
    <x v="1"/>
    <n v="0"/>
    <m/>
    <e v="#N/A"/>
  </r>
  <r>
    <x v="82"/>
    <x v="28"/>
    <x v="1"/>
    <x v="2"/>
    <n v="0"/>
    <m/>
    <e v="#N/A"/>
  </r>
  <r>
    <x v="82"/>
    <x v="28"/>
    <x v="1"/>
    <x v="3"/>
    <n v="0"/>
    <m/>
    <e v="#N/A"/>
  </r>
  <r>
    <x v="82"/>
    <x v="28"/>
    <x v="1"/>
    <x v="4"/>
    <n v="0"/>
    <m/>
    <e v="#N/A"/>
  </r>
  <r>
    <x v="82"/>
    <x v="28"/>
    <x v="1"/>
    <x v="5"/>
    <n v="0"/>
    <m/>
    <e v="#N/A"/>
  </r>
  <r>
    <x v="82"/>
    <x v="29"/>
    <x v="0"/>
    <x v="0"/>
    <n v="0"/>
    <m/>
    <e v="#N/A"/>
  </r>
  <r>
    <x v="82"/>
    <x v="29"/>
    <x v="0"/>
    <x v="1"/>
    <n v="0"/>
    <m/>
    <e v="#N/A"/>
  </r>
  <r>
    <x v="82"/>
    <x v="29"/>
    <x v="0"/>
    <x v="2"/>
    <n v="0"/>
    <m/>
    <e v="#N/A"/>
  </r>
  <r>
    <x v="82"/>
    <x v="29"/>
    <x v="0"/>
    <x v="3"/>
    <n v="0"/>
    <m/>
    <e v="#N/A"/>
  </r>
  <r>
    <x v="82"/>
    <x v="29"/>
    <x v="0"/>
    <x v="4"/>
    <n v="0"/>
    <m/>
    <e v="#N/A"/>
  </r>
  <r>
    <x v="82"/>
    <x v="29"/>
    <x v="0"/>
    <x v="5"/>
    <n v="0"/>
    <m/>
    <e v="#N/A"/>
  </r>
  <r>
    <x v="82"/>
    <x v="29"/>
    <x v="1"/>
    <x v="0"/>
    <n v="0"/>
    <m/>
    <e v="#N/A"/>
  </r>
  <r>
    <x v="82"/>
    <x v="29"/>
    <x v="1"/>
    <x v="1"/>
    <n v="0"/>
    <m/>
    <e v="#N/A"/>
  </r>
  <r>
    <x v="82"/>
    <x v="29"/>
    <x v="1"/>
    <x v="2"/>
    <n v="0"/>
    <m/>
    <e v="#N/A"/>
  </r>
  <r>
    <x v="82"/>
    <x v="29"/>
    <x v="1"/>
    <x v="3"/>
    <n v="0"/>
    <m/>
    <e v="#N/A"/>
  </r>
  <r>
    <x v="82"/>
    <x v="29"/>
    <x v="1"/>
    <x v="4"/>
    <n v="0"/>
    <m/>
    <e v="#N/A"/>
  </r>
  <r>
    <x v="82"/>
    <x v="29"/>
    <x v="1"/>
    <x v="5"/>
    <n v="0"/>
    <m/>
    <e v="#N/A"/>
  </r>
  <r>
    <x v="82"/>
    <x v="30"/>
    <x v="0"/>
    <x v="0"/>
    <n v="0"/>
    <m/>
    <e v="#N/A"/>
  </r>
  <r>
    <x v="82"/>
    <x v="30"/>
    <x v="0"/>
    <x v="1"/>
    <n v="0"/>
    <m/>
    <e v="#N/A"/>
  </r>
  <r>
    <x v="82"/>
    <x v="30"/>
    <x v="0"/>
    <x v="2"/>
    <n v="0"/>
    <m/>
    <e v="#N/A"/>
  </r>
  <r>
    <x v="82"/>
    <x v="30"/>
    <x v="0"/>
    <x v="3"/>
    <n v="0"/>
    <m/>
    <e v="#N/A"/>
  </r>
  <r>
    <x v="82"/>
    <x v="30"/>
    <x v="0"/>
    <x v="4"/>
    <n v="0"/>
    <m/>
    <e v="#N/A"/>
  </r>
  <r>
    <x v="82"/>
    <x v="30"/>
    <x v="0"/>
    <x v="5"/>
    <n v="0"/>
    <m/>
    <e v="#N/A"/>
  </r>
  <r>
    <x v="82"/>
    <x v="30"/>
    <x v="1"/>
    <x v="0"/>
    <n v="0"/>
    <m/>
    <e v="#N/A"/>
  </r>
  <r>
    <x v="82"/>
    <x v="30"/>
    <x v="1"/>
    <x v="1"/>
    <n v="0"/>
    <m/>
    <e v="#N/A"/>
  </r>
  <r>
    <x v="82"/>
    <x v="30"/>
    <x v="1"/>
    <x v="2"/>
    <n v="0"/>
    <m/>
    <e v="#N/A"/>
  </r>
  <r>
    <x v="82"/>
    <x v="30"/>
    <x v="1"/>
    <x v="3"/>
    <n v="0"/>
    <m/>
    <e v="#N/A"/>
  </r>
  <r>
    <x v="82"/>
    <x v="30"/>
    <x v="1"/>
    <x v="4"/>
    <n v="0"/>
    <m/>
    <e v="#N/A"/>
  </r>
  <r>
    <x v="82"/>
    <x v="30"/>
    <x v="1"/>
    <x v="5"/>
    <n v="0"/>
    <m/>
    <e v="#N/A"/>
  </r>
  <r>
    <x v="82"/>
    <x v="33"/>
    <x v="0"/>
    <x v="0"/>
    <n v="0"/>
    <m/>
    <e v="#N/A"/>
  </r>
  <r>
    <x v="82"/>
    <x v="33"/>
    <x v="0"/>
    <x v="1"/>
    <n v="0"/>
    <m/>
    <e v="#N/A"/>
  </r>
  <r>
    <x v="82"/>
    <x v="33"/>
    <x v="0"/>
    <x v="2"/>
    <n v="0"/>
    <m/>
    <e v="#N/A"/>
  </r>
  <r>
    <x v="82"/>
    <x v="33"/>
    <x v="0"/>
    <x v="3"/>
    <n v="0"/>
    <m/>
    <e v="#N/A"/>
  </r>
  <r>
    <x v="82"/>
    <x v="33"/>
    <x v="0"/>
    <x v="4"/>
    <n v="0"/>
    <m/>
    <e v="#N/A"/>
  </r>
  <r>
    <x v="82"/>
    <x v="33"/>
    <x v="0"/>
    <x v="5"/>
    <n v="0"/>
    <m/>
    <e v="#N/A"/>
  </r>
  <r>
    <x v="82"/>
    <x v="33"/>
    <x v="1"/>
    <x v="0"/>
    <n v="0"/>
    <m/>
    <e v="#N/A"/>
  </r>
  <r>
    <x v="82"/>
    <x v="33"/>
    <x v="1"/>
    <x v="1"/>
    <n v="0"/>
    <m/>
    <e v="#N/A"/>
  </r>
  <r>
    <x v="82"/>
    <x v="33"/>
    <x v="1"/>
    <x v="2"/>
    <n v="0"/>
    <m/>
    <e v="#N/A"/>
  </r>
  <r>
    <x v="82"/>
    <x v="33"/>
    <x v="1"/>
    <x v="3"/>
    <n v="0"/>
    <m/>
    <e v="#N/A"/>
  </r>
  <r>
    <x v="82"/>
    <x v="33"/>
    <x v="1"/>
    <x v="4"/>
    <n v="0"/>
    <m/>
    <e v="#N/A"/>
  </r>
  <r>
    <x v="82"/>
    <x v="33"/>
    <x v="1"/>
    <x v="5"/>
    <n v="0"/>
    <m/>
    <e v="#N/A"/>
  </r>
  <r>
    <x v="83"/>
    <x v="15"/>
    <x v="0"/>
    <x v="0"/>
    <n v="0"/>
    <m/>
    <e v="#N/A"/>
  </r>
  <r>
    <x v="83"/>
    <x v="15"/>
    <x v="0"/>
    <x v="1"/>
    <n v="2"/>
    <m/>
    <e v="#N/A"/>
  </r>
  <r>
    <x v="83"/>
    <x v="15"/>
    <x v="0"/>
    <x v="2"/>
    <n v="3"/>
    <m/>
    <e v="#N/A"/>
  </r>
  <r>
    <x v="83"/>
    <x v="15"/>
    <x v="0"/>
    <x v="3"/>
    <n v="0"/>
    <m/>
    <e v="#N/A"/>
  </r>
  <r>
    <x v="83"/>
    <x v="15"/>
    <x v="0"/>
    <x v="4"/>
    <n v="0"/>
    <m/>
    <e v="#N/A"/>
  </r>
  <r>
    <x v="83"/>
    <x v="15"/>
    <x v="0"/>
    <x v="5"/>
    <n v="2"/>
    <m/>
    <e v="#N/A"/>
  </r>
  <r>
    <x v="83"/>
    <x v="15"/>
    <x v="1"/>
    <x v="0"/>
    <n v="5"/>
    <m/>
    <e v="#N/A"/>
  </r>
  <r>
    <x v="83"/>
    <x v="15"/>
    <x v="1"/>
    <x v="1"/>
    <n v="4"/>
    <m/>
    <e v="#N/A"/>
  </r>
  <r>
    <x v="83"/>
    <x v="15"/>
    <x v="1"/>
    <x v="2"/>
    <n v="4"/>
    <m/>
    <e v="#N/A"/>
  </r>
  <r>
    <x v="83"/>
    <x v="15"/>
    <x v="1"/>
    <x v="3"/>
    <n v="0"/>
    <m/>
    <e v="#N/A"/>
  </r>
  <r>
    <x v="83"/>
    <x v="15"/>
    <x v="1"/>
    <x v="4"/>
    <n v="1"/>
    <m/>
    <e v="#N/A"/>
  </r>
  <r>
    <x v="83"/>
    <x v="15"/>
    <x v="1"/>
    <x v="5"/>
    <n v="0"/>
    <m/>
    <e v="#N/A"/>
  </r>
  <r>
    <x v="83"/>
    <x v="16"/>
    <x v="0"/>
    <x v="0"/>
    <n v="0"/>
    <m/>
    <e v="#N/A"/>
  </r>
  <r>
    <x v="83"/>
    <x v="16"/>
    <x v="0"/>
    <x v="1"/>
    <n v="0"/>
    <m/>
    <e v="#N/A"/>
  </r>
  <r>
    <x v="83"/>
    <x v="16"/>
    <x v="0"/>
    <x v="2"/>
    <n v="3"/>
    <m/>
    <e v="#N/A"/>
  </r>
  <r>
    <x v="83"/>
    <x v="16"/>
    <x v="0"/>
    <x v="3"/>
    <n v="0"/>
    <m/>
    <e v="#N/A"/>
  </r>
  <r>
    <x v="83"/>
    <x v="16"/>
    <x v="0"/>
    <x v="4"/>
    <n v="0"/>
    <m/>
    <e v="#N/A"/>
  </r>
  <r>
    <x v="83"/>
    <x v="16"/>
    <x v="0"/>
    <x v="5"/>
    <n v="0"/>
    <m/>
    <e v="#N/A"/>
  </r>
  <r>
    <x v="83"/>
    <x v="16"/>
    <x v="1"/>
    <x v="0"/>
    <n v="1"/>
    <m/>
    <e v="#N/A"/>
  </r>
  <r>
    <x v="83"/>
    <x v="16"/>
    <x v="1"/>
    <x v="1"/>
    <n v="2"/>
    <m/>
    <e v="#N/A"/>
  </r>
  <r>
    <x v="83"/>
    <x v="16"/>
    <x v="1"/>
    <x v="2"/>
    <n v="3"/>
    <m/>
    <e v="#N/A"/>
  </r>
  <r>
    <x v="83"/>
    <x v="16"/>
    <x v="1"/>
    <x v="3"/>
    <n v="1"/>
    <m/>
    <e v="#N/A"/>
  </r>
  <r>
    <x v="83"/>
    <x v="16"/>
    <x v="1"/>
    <x v="4"/>
    <n v="0"/>
    <m/>
    <e v="#N/A"/>
  </r>
  <r>
    <x v="83"/>
    <x v="16"/>
    <x v="1"/>
    <x v="5"/>
    <n v="1"/>
    <m/>
    <e v="#N/A"/>
  </r>
  <r>
    <x v="83"/>
    <x v="17"/>
    <x v="0"/>
    <x v="0"/>
    <n v="3"/>
    <m/>
    <e v="#N/A"/>
  </r>
  <r>
    <x v="83"/>
    <x v="17"/>
    <x v="0"/>
    <x v="1"/>
    <n v="0"/>
    <m/>
    <e v="#N/A"/>
  </r>
  <r>
    <x v="83"/>
    <x v="17"/>
    <x v="0"/>
    <x v="2"/>
    <n v="1"/>
    <m/>
    <e v="#N/A"/>
  </r>
  <r>
    <x v="83"/>
    <x v="17"/>
    <x v="0"/>
    <x v="3"/>
    <n v="0"/>
    <m/>
    <e v="#N/A"/>
  </r>
  <r>
    <x v="83"/>
    <x v="17"/>
    <x v="0"/>
    <x v="4"/>
    <n v="1"/>
    <m/>
    <e v="#N/A"/>
  </r>
  <r>
    <x v="83"/>
    <x v="17"/>
    <x v="0"/>
    <x v="5"/>
    <n v="0"/>
    <m/>
    <e v="#N/A"/>
  </r>
  <r>
    <x v="83"/>
    <x v="17"/>
    <x v="1"/>
    <x v="0"/>
    <n v="2"/>
    <m/>
    <e v="#N/A"/>
  </r>
  <r>
    <x v="83"/>
    <x v="17"/>
    <x v="1"/>
    <x v="1"/>
    <n v="8"/>
    <m/>
    <e v="#N/A"/>
  </r>
  <r>
    <x v="83"/>
    <x v="17"/>
    <x v="1"/>
    <x v="2"/>
    <n v="6"/>
    <m/>
    <e v="#N/A"/>
  </r>
  <r>
    <x v="83"/>
    <x v="17"/>
    <x v="1"/>
    <x v="3"/>
    <n v="0"/>
    <m/>
    <e v="#N/A"/>
  </r>
  <r>
    <x v="83"/>
    <x v="17"/>
    <x v="1"/>
    <x v="4"/>
    <n v="1"/>
    <m/>
    <e v="#N/A"/>
  </r>
  <r>
    <x v="83"/>
    <x v="17"/>
    <x v="1"/>
    <x v="5"/>
    <n v="0"/>
    <m/>
    <e v="#N/A"/>
  </r>
  <r>
    <x v="83"/>
    <x v="18"/>
    <x v="0"/>
    <x v="0"/>
    <n v="13"/>
    <m/>
    <e v="#N/A"/>
  </r>
  <r>
    <x v="83"/>
    <x v="18"/>
    <x v="0"/>
    <x v="1"/>
    <n v="0"/>
    <m/>
    <e v="#N/A"/>
  </r>
  <r>
    <x v="83"/>
    <x v="18"/>
    <x v="0"/>
    <x v="2"/>
    <n v="2"/>
    <m/>
    <e v="#N/A"/>
  </r>
  <r>
    <x v="83"/>
    <x v="18"/>
    <x v="0"/>
    <x v="3"/>
    <n v="2"/>
    <m/>
    <e v="#N/A"/>
  </r>
  <r>
    <x v="83"/>
    <x v="18"/>
    <x v="0"/>
    <x v="4"/>
    <n v="1"/>
    <m/>
    <e v="#N/A"/>
  </r>
  <r>
    <x v="83"/>
    <x v="18"/>
    <x v="0"/>
    <x v="5"/>
    <n v="0"/>
    <m/>
    <e v="#N/A"/>
  </r>
  <r>
    <x v="83"/>
    <x v="18"/>
    <x v="1"/>
    <x v="0"/>
    <n v="10"/>
    <m/>
    <e v="#N/A"/>
  </r>
  <r>
    <x v="83"/>
    <x v="18"/>
    <x v="1"/>
    <x v="1"/>
    <n v="0"/>
    <m/>
    <e v="#N/A"/>
  </r>
  <r>
    <x v="83"/>
    <x v="18"/>
    <x v="1"/>
    <x v="2"/>
    <n v="9"/>
    <m/>
    <e v="#N/A"/>
  </r>
  <r>
    <x v="83"/>
    <x v="18"/>
    <x v="1"/>
    <x v="3"/>
    <n v="0"/>
    <m/>
    <e v="#N/A"/>
  </r>
  <r>
    <x v="83"/>
    <x v="18"/>
    <x v="1"/>
    <x v="4"/>
    <n v="2"/>
    <m/>
    <e v="#N/A"/>
  </r>
  <r>
    <x v="83"/>
    <x v="18"/>
    <x v="1"/>
    <x v="5"/>
    <n v="1"/>
    <m/>
    <e v="#N/A"/>
  </r>
  <r>
    <x v="83"/>
    <x v="19"/>
    <x v="0"/>
    <x v="0"/>
    <n v="1"/>
    <m/>
    <e v="#N/A"/>
  </r>
  <r>
    <x v="83"/>
    <x v="19"/>
    <x v="0"/>
    <x v="1"/>
    <n v="3"/>
    <m/>
    <e v="#N/A"/>
  </r>
  <r>
    <x v="83"/>
    <x v="19"/>
    <x v="0"/>
    <x v="2"/>
    <n v="1"/>
    <m/>
    <e v="#N/A"/>
  </r>
  <r>
    <x v="83"/>
    <x v="19"/>
    <x v="0"/>
    <x v="3"/>
    <n v="0"/>
    <m/>
    <e v="#N/A"/>
  </r>
  <r>
    <x v="83"/>
    <x v="19"/>
    <x v="0"/>
    <x v="4"/>
    <n v="1"/>
    <m/>
    <e v="#N/A"/>
  </r>
  <r>
    <x v="83"/>
    <x v="19"/>
    <x v="0"/>
    <x v="5"/>
    <n v="0"/>
    <m/>
    <e v="#N/A"/>
  </r>
  <r>
    <x v="83"/>
    <x v="19"/>
    <x v="1"/>
    <x v="0"/>
    <n v="7"/>
    <m/>
    <e v="#N/A"/>
  </r>
  <r>
    <x v="83"/>
    <x v="19"/>
    <x v="1"/>
    <x v="1"/>
    <n v="1"/>
    <m/>
    <e v="#N/A"/>
  </r>
  <r>
    <x v="83"/>
    <x v="19"/>
    <x v="1"/>
    <x v="2"/>
    <n v="6"/>
    <m/>
    <e v="#N/A"/>
  </r>
  <r>
    <x v="83"/>
    <x v="19"/>
    <x v="1"/>
    <x v="3"/>
    <n v="0"/>
    <m/>
    <e v="#N/A"/>
  </r>
  <r>
    <x v="83"/>
    <x v="19"/>
    <x v="1"/>
    <x v="4"/>
    <n v="0"/>
    <m/>
    <e v="#N/A"/>
  </r>
  <r>
    <x v="83"/>
    <x v="19"/>
    <x v="1"/>
    <x v="5"/>
    <n v="0"/>
    <m/>
    <e v="#N/A"/>
  </r>
  <r>
    <x v="83"/>
    <x v="22"/>
    <x v="0"/>
    <x v="0"/>
    <n v="1"/>
    <m/>
    <e v="#N/A"/>
  </r>
  <r>
    <x v="83"/>
    <x v="22"/>
    <x v="0"/>
    <x v="1"/>
    <n v="0"/>
    <m/>
    <e v="#N/A"/>
  </r>
  <r>
    <x v="83"/>
    <x v="22"/>
    <x v="0"/>
    <x v="2"/>
    <n v="1"/>
    <m/>
    <e v="#N/A"/>
  </r>
  <r>
    <x v="83"/>
    <x v="22"/>
    <x v="0"/>
    <x v="3"/>
    <n v="0"/>
    <m/>
    <e v="#N/A"/>
  </r>
  <r>
    <x v="83"/>
    <x v="22"/>
    <x v="0"/>
    <x v="4"/>
    <n v="0"/>
    <m/>
    <e v="#N/A"/>
  </r>
  <r>
    <x v="83"/>
    <x v="22"/>
    <x v="0"/>
    <x v="5"/>
    <n v="0"/>
    <m/>
    <e v="#N/A"/>
  </r>
  <r>
    <x v="83"/>
    <x v="22"/>
    <x v="1"/>
    <x v="0"/>
    <n v="0"/>
    <m/>
    <e v="#N/A"/>
  </r>
  <r>
    <x v="83"/>
    <x v="22"/>
    <x v="1"/>
    <x v="1"/>
    <n v="3"/>
    <m/>
    <e v="#N/A"/>
  </r>
  <r>
    <x v="83"/>
    <x v="22"/>
    <x v="1"/>
    <x v="2"/>
    <n v="2"/>
    <m/>
    <e v="#N/A"/>
  </r>
  <r>
    <x v="83"/>
    <x v="22"/>
    <x v="1"/>
    <x v="3"/>
    <n v="1"/>
    <m/>
    <e v="#N/A"/>
  </r>
  <r>
    <x v="83"/>
    <x v="22"/>
    <x v="1"/>
    <x v="4"/>
    <n v="1"/>
    <m/>
    <e v="#N/A"/>
  </r>
  <r>
    <x v="83"/>
    <x v="22"/>
    <x v="1"/>
    <x v="5"/>
    <n v="0"/>
    <m/>
    <e v="#N/A"/>
  </r>
  <r>
    <x v="83"/>
    <x v="23"/>
    <x v="0"/>
    <x v="0"/>
    <n v="3"/>
    <m/>
    <e v="#N/A"/>
  </r>
  <r>
    <x v="83"/>
    <x v="23"/>
    <x v="0"/>
    <x v="1"/>
    <n v="1"/>
    <m/>
    <e v="#N/A"/>
  </r>
  <r>
    <x v="83"/>
    <x v="23"/>
    <x v="0"/>
    <x v="2"/>
    <n v="0"/>
    <m/>
    <e v="#N/A"/>
  </r>
  <r>
    <x v="83"/>
    <x v="23"/>
    <x v="0"/>
    <x v="3"/>
    <n v="0"/>
    <m/>
    <e v="#N/A"/>
  </r>
  <r>
    <x v="83"/>
    <x v="23"/>
    <x v="0"/>
    <x v="4"/>
    <n v="0"/>
    <m/>
    <e v="#N/A"/>
  </r>
  <r>
    <x v="83"/>
    <x v="23"/>
    <x v="0"/>
    <x v="5"/>
    <n v="0"/>
    <m/>
    <e v="#N/A"/>
  </r>
  <r>
    <x v="83"/>
    <x v="23"/>
    <x v="1"/>
    <x v="0"/>
    <n v="3"/>
    <m/>
    <e v="#N/A"/>
  </r>
  <r>
    <x v="83"/>
    <x v="23"/>
    <x v="1"/>
    <x v="1"/>
    <n v="1"/>
    <m/>
    <e v="#N/A"/>
  </r>
  <r>
    <x v="83"/>
    <x v="23"/>
    <x v="1"/>
    <x v="2"/>
    <n v="2"/>
    <m/>
    <e v="#N/A"/>
  </r>
  <r>
    <x v="83"/>
    <x v="23"/>
    <x v="1"/>
    <x v="3"/>
    <n v="0"/>
    <m/>
    <e v="#N/A"/>
  </r>
  <r>
    <x v="83"/>
    <x v="23"/>
    <x v="1"/>
    <x v="4"/>
    <n v="0"/>
    <m/>
    <e v="#N/A"/>
  </r>
  <r>
    <x v="83"/>
    <x v="23"/>
    <x v="1"/>
    <x v="5"/>
    <n v="0"/>
    <m/>
    <e v="#N/A"/>
  </r>
  <r>
    <x v="83"/>
    <x v="24"/>
    <x v="0"/>
    <x v="0"/>
    <n v="5"/>
    <m/>
    <e v="#N/A"/>
  </r>
  <r>
    <x v="83"/>
    <x v="24"/>
    <x v="0"/>
    <x v="1"/>
    <n v="2"/>
    <m/>
    <e v="#N/A"/>
  </r>
  <r>
    <x v="83"/>
    <x v="24"/>
    <x v="0"/>
    <x v="2"/>
    <n v="0"/>
    <m/>
    <e v="#N/A"/>
  </r>
  <r>
    <x v="83"/>
    <x v="24"/>
    <x v="0"/>
    <x v="3"/>
    <n v="1"/>
    <m/>
    <e v="#N/A"/>
  </r>
  <r>
    <x v="83"/>
    <x v="24"/>
    <x v="0"/>
    <x v="4"/>
    <n v="0"/>
    <m/>
    <e v="#N/A"/>
  </r>
  <r>
    <x v="83"/>
    <x v="24"/>
    <x v="0"/>
    <x v="5"/>
    <n v="0"/>
    <m/>
    <e v="#N/A"/>
  </r>
  <r>
    <x v="83"/>
    <x v="24"/>
    <x v="1"/>
    <x v="0"/>
    <n v="3"/>
    <m/>
    <e v="#N/A"/>
  </r>
  <r>
    <x v="83"/>
    <x v="24"/>
    <x v="1"/>
    <x v="1"/>
    <n v="6"/>
    <m/>
    <e v="#N/A"/>
  </r>
  <r>
    <x v="83"/>
    <x v="24"/>
    <x v="1"/>
    <x v="2"/>
    <n v="4"/>
    <m/>
    <e v="#N/A"/>
  </r>
  <r>
    <x v="83"/>
    <x v="24"/>
    <x v="1"/>
    <x v="3"/>
    <n v="1"/>
    <m/>
    <e v="#N/A"/>
  </r>
  <r>
    <x v="83"/>
    <x v="24"/>
    <x v="1"/>
    <x v="4"/>
    <n v="1"/>
    <m/>
    <e v="#N/A"/>
  </r>
  <r>
    <x v="83"/>
    <x v="24"/>
    <x v="1"/>
    <x v="5"/>
    <n v="0"/>
    <m/>
    <e v="#N/A"/>
  </r>
  <r>
    <x v="83"/>
    <x v="25"/>
    <x v="0"/>
    <x v="0"/>
    <n v="5"/>
    <m/>
    <e v="#N/A"/>
  </r>
  <r>
    <x v="83"/>
    <x v="25"/>
    <x v="0"/>
    <x v="1"/>
    <n v="2"/>
    <m/>
    <e v="#N/A"/>
  </r>
  <r>
    <x v="83"/>
    <x v="25"/>
    <x v="0"/>
    <x v="2"/>
    <n v="0"/>
    <m/>
    <e v="#N/A"/>
  </r>
  <r>
    <x v="83"/>
    <x v="25"/>
    <x v="0"/>
    <x v="3"/>
    <n v="0"/>
    <m/>
    <e v="#N/A"/>
  </r>
  <r>
    <x v="83"/>
    <x v="25"/>
    <x v="0"/>
    <x v="4"/>
    <n v="1"/>
    <m/>
    <e v="#N/A"/>
  </r>
  <r>
    <x v="83"/>
    <x v="25"/>
    <x v="0"/>
    <x v="5"/>
    <n v="0"/>
    <m/>
    <e v="#N/A"/>
  </r>
  <r>
    <x v="83"/>
    <x v="25"/>
    <x v="1"/>
    <x v="0"/>
    <n v="5"/>
    <m/>
    <e v="#N/A"/>
  </r>
  <r>
    <x v="83"/>
    <x v="25"/>
    <x v="1"/>
    <x v="1"/>
    <n v="7"/>
    <m/>
    <e v="#N/A"/>
  </r>
  <r>
    <x v="83"/>
    <x v="25"/>
    <x v="1"/>
    <x v="2"/>
    <n v="7"/>
    <m/>
    <e v="#N/A"/>
  </r>
  <r>
    <x v="83"/>
    <x v="25"/>
    <x v="1"/>
    <x v="3"/>
    <n v="3"/>
    <m/>
    <e v="#N/A"/>
  </r>
  <r>
    <x v="83"/>
    <x v="25"/>
    <x v="1"/>
    <x v="4"/>
    <n v="5"/>
    <m/>
    <e v="#N/A"/>
  </r>
  <r>
    <x v="83"/>
    <x v="25"/>
    <x v="1"/>
    <x v="5"/>
    <n v="1"/>
    <m/>
    <e v="#N/A"/>
  </r>
  <r>
    <x v="83"/>
    <x v="26"/>
    <x v="0"/>
    <x v="0"/>
    <n v="5"/>
    <m/>
    <e v="#N/A"/>
  </r>
  <r>
    <x v="83"/>
    <x v="26"/>
    <x v="0"/>
    <x v="1"/>
    <n v="3"/>
    <m/>
    <e v="#N/A"/>
  </r>
  <r>
    <x v="83"/>
    <x v="26"/>
    <x v="0"/>
    <x v="2"/>
    <n v="4"/>
    <m/>
    <e v="#N/A"/>
  </r>
  <r>
    <x v="83"/>
    <x v="26"/>
    <x v="0"/>
    <x v="3"/>
    <n v="0"/>
    <m/>
    <e v="#N/A"/>
  </r>
  <r>
    <x v="83"/>
    <x v="26"/>
    <x v="0"/>
    <x v="4"/>
    <n v="0"/>
    <m/>
    <e v="#N/A"/>
  </r>
  <r>
    <x v="83"/>
    <x v="26"/>
    <x v="0"/>
    <x v="5"/>
    <n v="0"/>
    <m/>
    <e v="#N/A"/>
  </r>
  <r>
    <x v="83"/>
    <x v="26"/>
    <x v="1"/>
    <x v="0"/>
    <n v="6"/>
    <m/>
    <e v="#N/A"/>
  </r>
  <r>
    <x v="83"/>
    <x v="26"/>
    <x v="1"/>
    <x v="1"/>
    <n v="9"/>
    <m/>
    <e v="#N/A"/>
  </r>
  <r>
    <x v="83"/>
    <x v="26"/>
    <x v="1"/>
    <x v="2"/>
    <n v="11"/>
    <m/>
    <e v="#N/A"/>
  </r>
  <r>
    <x v="83"/>
    <x v="26"/>
    <x v="1"/>
    <x v="3"/>
    <n v="4"/>
    <m/>
    <e v="#N/A"/>
  </r>
  <r>
    <x v="83"/>
    <x v="26"/>
    <x v="1"/>
    <x v="4"/>
    <n v="4"/>
    <m/>
    <e v="#N/A"/>
  </r>
  <r>
    <x v="83"/>
    <x v="26"/>
    <x v="1"/>
    <x v="5"/>
    <n v="1"/>
    <m/>
    <e v="#N/A"/>
  </r>
  <r>
    <x v="83"/>
    <x v="27"/>
    <x v="0"/>
    <x v="0"/>
    <n v="17"/>
    <m/>
    <e v="#N/A"/>
  </r>
  <r>
    <x v="83"/>
    <x v="27"/>
    <x v="0"/>
    <x v="1"/>
    <n v="10"/>
    <m/>
    <e v="#N/A"/>
  </r>
  <r>
    <x v="83"/>
    <x v="27"/>
    <x v="0"/>
    <x v="2"/>
    <n v="11"/>
    <m/>
    <e v="#N/A"/>
  </r>
  <r>
    <x v="83"/>
    <x v="27"/>
    <x v="0"/>
    <x v="3"/>
    <n v="2"/>
    <m/>
    <e v="#N/A"/>
  </r>
  <r>
    <x v="83"/>
    <x v="27"/>
    <x v="0"/>
    <x v="4"/>
    <n v="5"/>
    <m/>
    <e v="#N/A"/>
  </r>
  <r>
    <x v="83"/>
    <x v="27"/>
    <x v="0"/>
    <x v="5"/>
    <n v="1"/>
    <m/>
    <e v="#N/A"/>
  </r>
  <r>
    <x v="83"/>
    <x v="27"/>
    <x v="1"/>
    <x v="0"/>
    <n v="18"/>
    <m/>
    <e v="#N/A"/>
  </r>
  <r>
    <x v="83"/>
    <x v="27"/>
    <x v="1"/>
    <x v="1"/>
    <n v="27"/>
    <m/>
    <e v="#N/A"/>
  </r>
  <r>
    <x v="83"/>
    <x v="27"/>
    <x v="1"/>
    <x v="2"/>
    <n v="39"/>
    <m/>
    <e v="#N/A"/>
  </r>
  <r>
    <x v="83"/>
    <x v="27"/>
    <x v="1"/>
    <x v="3"/>
    <n v="7"/>
    <m/>
    <e v="#N/A"/>
  </r>
  <r>
    <x v="83"/>
    <x v="27"/>
    <x v="1"/>
    <x v="4"/>
    <n v="11"/>
    <m/>
    <e v="#N/A"/>
  </r>
  <r>
    <x v="83"/>
    <x v="27"/>
    <x v="1"/>
    <x v="5"/>
    <n v="1"/>
    <m/>
    <e v="#N/A"/>
  </r>
  <r>
    <x v="83"/>
    <x v="28"/>
    <x v="0"/>
    <x v="0"/>
    <n v="19"/>
    <m/>
    <e v="#N/A"/>
  </r>
  <r>
    <x v="83"/>
    <x v="28"/>
    <x v="0"/>
    <x v="1"/>
    <n v="6"/>
    <m/>
    <e v="#N/A"/>
  </r>
  <r>
    <x v="83"/>
    <x v="28"/>
    <x v="0"/>
    <x v="2"/>
    <n v="15"/>
    <m/>
    <e v="#N/A"/>
  </r>
  <r>
    <x v="83"/>
    <x v="28"/>
    <x v="0"/>
    <x v="3"/>
    <n v="2"/>
    <m/>
    <e v="#N/A"/>
  </r>
  <r>
    <x v="83"/>
    <x v="28"/>
    <x v="0"/>
    <x v="4"/>
    <n v="1"/>
    <m/>
    <e v="#N/A"/>
  </r>
  <r>
    <x v="83"/>
    <x v="28"/>
    <x v="0"/>
    <x v="5"/>
    <n v="1"/>
    <m/>
    <e v="#N/A"/>
  </r>
  <r>
    <x v="83"/>
    <x v="28"/>
    <x v="1"/>
    <x v="0"/>
    <n v="24"/>
    <m/>
    <e v="#N/A"/>
  </r>
  <r>
    <x v="83"/>
    <x v="28"/>
    <x v="1"/>
    <x v="1"/>
    <n v="30"/>
    <m/>
    <e v="#N/A"/>
  </r>
  <r>
    <x v="83"/>
    <x v="28"/>
    <x v="1"/>
    <x v="2"/>
    <n v="38"/>
    <m/>
    <e v="#N/A"/>
  </r>
  <r>
    <x v="83"/>
    <x v="28"/>
    <x v="1"/>
    <x v="3"/>
    <n v="2"/>
    <m/>
    <e v="#N/A"/>
  </r>
  <r>
    <x v="83"/>
    <x v="28"/>
    <x v="1"/>
    <x v="4"/>
    <n v="16"/>
    <m/>
    <e v="#N/A"/>
  </r>
  <r>
    <x v="83"/>
    <x v="28"/>
    <x v="1"/>
    <x v="5"/>
    <n v="4"/>
    <m/>
    <e v="#N/A"/>
  </r>
  <r>
    <x v="83"/>
    <x v="29"/>
    <x v="0"/>
    <x v="0"/>
    <n v="13"/>
    <m/>
    <e v="#N/A"/>
  </r>
  <r>
    <x v="83"/>
    <x v="29"/>
    <x v="0"/>
    <x v="1"/>
    <n v="6"/>
    <m/>
    <e v="#N/A"/>
  </r>
  <r>
    <x v="83"/>
    <x v="29"/>
    <x v="0"/>
    <x v="2"/>
    <n v="8"/>
    <m/>
    <e v="#N/A"/>
  </r>
  <r>
    <x v="83"/>
    <x v="29"/>
    <x v="0"/>
    <x v="3"/>
    <n v="3"/>
    <m/>
    <e v="#N/A"/>
  </r>
  <r>
    <x v="83"/>
    <x v="29"/>
    <x v="0"/>
    <x v="4"/>
    <n v="6"/>
    <m/>
    <e v="#N/A"/>
  </r>
  <r>
    <x v="83"/>
    <x v="29"/>
    <x v="0"/>
    <x v="5"/>
    <n v="0"/>
    <m/>
    <e v="#N/A"/>
  </r>
  <r>
    <x v="83"/>
    <x v="29"/>
    <x v="1"/>
    <x v="0"/>
    <n v="17"/>
    <m/>
    <e v="#N/A"/>
  </r>
  <r>
    <x v="83"/>
    <x v="29"/>
    <x v="1"/>
    <x v="1"/>
    <n v="19"/>
    <m/>
    <e v="#N/A"/>
  </r>
  <r>
    <x v="83"/>
    <x v="29"/>
    <x v="1"/>
    <x v="2"/>
    <n v="33"/>
    <m/>
    <e v="#N/A"/>
  </r>
  <r>
    <x v="83"/>
    <x v="29"/>
    <x v="1"/>
    <x v="3"/>
    <n v="3"/>
    <m/>
    <e v="#N/A"/>
  </r>
  <r>
    <x v="83"/>
    <x v="29"/>
    <x v="1"/>
    <x v="4"/>
    <n v="8"/>
    <m/>
    <e v="#N/A"/>
  </r>
  <r>
    <x v="83"/>
    <x v="29"/>
    <x v="1"/>
    <x v="5"/>
    <n v="2"/>
    <m/>
    <e v="#N/A"/>
  </r>
  <r>
    <x v="84"/>
    <x v="34"/>
    <x v="0"/>
    <x v="0"/>
    <n v="32"/>
    <n v="1185500"/>
    <n v="2.6992830029523405"/>
  </r>
  <r>
    <x v="84"/>
    <x v="34"/>
    <x v="0"/>
    <x v="1"/>
    <n v="90"/>
    <n v="1124300"/>
    <n v="8.0049808769901283"/>
  </r>
  <r>
    <x v="84"/>
    <x v="34"/>
    <x v="0"/>
    <x v="2"/>
    <n v="227"/>
    <n v="1570400"/>
    <n v="14.45491594498217"/>
  </r>
  <r>
    <x v="84"/>
    <x v="34"/>
    <x v="0"/>
    <x v="3"/>
    <n v="0"/>
    <n v="1138000"/>
    <n v="0"/>
  </r>
  <r>
    <x v="84"/>
    <x v="34"/>
    <x v="0"/>
    <x v="4"/>
    <n v="242"/>
    <n v="1232200"/>
    <n v="19.639668884921281"/>
  </r>
  <r>
    <x v="84"/>
    <x v="34"/>
    <x v="0"/>
    <x v="5"/>
    <n v="53"/>
    <n v="385100"/>
    <n v="13.762659049597508"/>
  </r>
  <r>
    <x v="84"/>
    <x v="34"/>
    <x v="1"/>
    <x v="0"/>
    <n v="76"/>
    <n v="1234300"/>
    <n v="6.1573361419428014"/>
  </r>
  <r>
    <x v="84"/>
    <x v="34"/>
    <x v="1"/>
    <x v="1"/>
    <n v="146"/>
    <n v="1193300"/>
    <n v="12.234978630688007"/>
  </r>
  <r>
    <x v="84"/>
    <x v="34"/>
    <x v="1"/>
    <x v="2"/>
    <n v="286"/>
    <n v="1620600"/>
    <n v="17.647784771072441"/>
  </r>
  <r>
    <x v="84"/>
    <x v="34"/>
    <x v="1"/>
    <x v="3"/>
    <n v="3"/>
    <n v="1191200"/>
    <n v="0.251846877098724"/>
  </r>
  <r>
    <x v="84"/>
    <x v="34"/>
    <x v="1"/>
    <x v="4"/>
    <n v="217"/>
    <n v="1040500"/>
    <n v="20.855358000961076"/>
  </r>
  <r>
    <x v="84"/>
    <x v="34"/>
    <x v="1"/>
    <x v="5"/>
    <n v="93"/>
    <n v="235800"/>
    <n v="39.440203562340969"/>
  </r>
  <r>
    <x v="84"/>
    <x v="35"/>
    <x v="0"/>
    <x v="0"/>
    <n v="44"/>
    <n v="1202000"/>
    <n v="3.6605657237936771"/>
  </r>
  <r>
    <x v="84"/>
    <x v="35"/>
    <x v="0"/>
    <x v="1"/>
    <n v="92"/>
    <n v="1146000"/>
    <n v="8.0279232111692842"/>
  </r>
  <r>
    <x v="84"/>
    <x v="35"/>
    <x v="0"/>
    <x v="2"/>
    <n v="168"/>
    <n v="1590200"/>
    <n v="10.564708841655138"/>
  </r>
  <r>
    <x v="84"/>
    <x v="35"/>
    <x v="0"/>
    <x v="3"/>
    <n v="0"/>
    <n v="1111300"/>
    <n v="0"/>
  </r>
  <r>
    <x v="84"/>
    <x v="35"/>
    <x v="0"/>
    <x v="4"/>
    <n v="177"/>
    <n v="1246100"/>
    <n v="14.204317470507984"/>
  </r>
  <r>
    <x v="84"/>
    <x v="35"/>
    <x v="0"/>
    <x v="5"/>
    <n v="48"/>
    <n v="401000"/>
    <n v="11.970074812967582"/>
  </r>
  <r>
    <x v="84"/>
    <x v="35"/>
    <x v="1"/>
    <x v="0"/>
    <n v="104"/>
    <n v="1253600"/>
    <n v="8.2961072112316536"/>
  </r>
  <r>
    <x v="84"/>
    <x v="35"/>
    <x v="1"/>
    <x v="1"/>
    <n v="181"/>
    <n v="1211800"/>
    <n v="14.936458161412773"/>
  </r>
  <r>
    <x v="84"/>
    <x v="35"/>
    <x v="1"/>
    <x v="2"/>
    <n v="264"/>
    <n v="1647500"/>
    <n v="16.024279210925645"/>
  </r>
  <r>
    <x v="84"/>
    <x v="35"/>
    <x v="1"/>
    <x v="3"/>
    <n v="2"/>
    <n v="1162800"/>
    <n v="0.17199862401100791"/>
  </r>
  <r>
    <x v="84"/>
    <x v="35"/>
    <x v="1"/>
    <x v="4"/>
    <n v="251"/>
    <n v="1051800"/>
    <n v="23.863852443430307"/>
  </r>
  <r>
    <x v="84"/>
    <x v="35"/>
    <x v="1"/>
    <x v="5"/>
    <n v="99"/>
    <n v="240600"/>
    <n v="41.147132169576061"/>
  </r>
  <r>
    <x v="84"/>
    <x v="36"/>
    <x v="0"/>
    <x v="0"/>
    <n v="46"/>
    <n v="1213000"/>
    <n v="3.7922506183017308"/>
  </r>
  <r>
    <x v="84"/>
    <x v="36"/>
    <x v="0"/>
    <x v="1"/>
    <n v="94"/>
    <n v="1152400"/>
    <n v="8.1568899687608472"/>
  </r>
  <r>
    <x v="84"/>
    <x v="36"/>
    <x v="0"/>
    <x v="2"/>
    <n v="181"/>
    <n v="1625900"/>
    <n v="11.13229595916108"/>
  </r>
  <r>
    <x v="84"/>
    <x v="36"/>
    <x v="0"/>
    <x v="3"/>
    <n v="0"/>
    <n v="1082700"/>
    <n v="0"/>
  </r>
  <r>
    <x v="84"/>
    <x v="36"/>
    <x v="0"/>
    <x v="4"/>
    <n v="179"/>
    <n v="1258000"/>
    <n v="14.228934817170112"/>
  </r>
  <r>
    <x v="84"/>
    <x v="36"/>
    <x v="0"/>
    <x v="5"/>
    <n v="66"/>
    <n v="416600"/>
    <n v="15.842534805568892"/>
  </r>
  <r>
    <x v="84"/>
    <x v="36"/>
    <x v="1"/>
    <x v="0"/>
    <n v="67"/>
    <n v="1266200"/>
    <n v="5.2914231558995413"/>
  </r>
  <r>
    <x v="84"/>
    <x v="36"/>
    <x v="1"/>
    <x v="1"/>
    <n v="181"/>
    <n v="1213800"/>
    <n v="14.911847091777886"/>
  </r>
  <r>
    <x v="84"/>
    <x v="36"/>
    <x v="1"/>
    <x v="2"/>
    <n v="272"/>
    <n v="1690100"/>
    <n v="16.093722264954735"/>
  </r>
  <r>
    <x v="84"/>
    <x v="36"/>
    <x v="1"/>
    <x v="3"/>
    <n v="9"/>
    <n v="1133100"/>
    <n v="0.79428117553613986"/>
  </r>
  <r>
    <x v="84"/>
    <x v="36"/>
    <x v="1"/>
    <x v="4"/>
    <n v="252"/>
    <n v="1062800"/>
    <n v="23.710952201731274"/>
  </r>
  <r>
    <x v="84"/>
    <x v="36"/>
    <x v="1"/>
    <x v="5"/>
    <n v="84"/>
    <n v="244500"/>
    <n v="34.355828220858896"/>
  </r>
  <r>
    <x v="84"/>
    <x v="37"/>
    <x v="0"/>
    <x v="0"/>
    <n v="53"/>
    <n v="1217600"/>
    <n v="4.3528252299605779"/>
  </r>
  <r>
    <x v="84"/>
    <x v="37"/>
    <x v="0"/>
    <x v="1"/>
    <n v="105"/>
    <n v="1142300"/>
    <n v="9.1919810907817556"/>
  </r>
  <r>
    <x v="84"/>
    <x v="37"/>
    <x v="0"/>
    <x v="2"/>
    <n v="178"/>
    <n v="1676300"/>
    <n v="10.618624351249776"/>
  </r>
  <r>
    <x v="84"/>
    <x v="37"/>
    <x v="0"/>
    <x v="3"/>
    <n v="3"/>
    <n v="1051500"/>
    <n v="0.28530670470756064"/>
  </r>
  <r>
    <x v="84"/>
    <x v="37"/>
    <x v="0"/>
    <x v="4"/>
    <n v="199"/>
    <n v="1268100"/>
    <n v="15.692768709092341"/>
  </r>
  <r>
    <x v="84"/>
    <x v="37"/>
    <x v="0"/>
    <x v="5"/>
    <n v="74"/>
    <n v="431600"/>
    <n v="17.145505097312327"/>
  </r>
  <r>
    <x v="84"/>
    <x v="37"/>
    <x v="1"/>
    <x v="0"/>
    <n v="87"/>
    <n v="1270700"/>
    <n v="6.8466199732430946"/>
  </r>
  <r>
    <x v="84"/>
    <x v="37"/>
    <x v="1"/>
    <x v="1"/>
    <n v="164"/>
    <n v="1199000"/>
    <n v="13.678065054211844"/>
  </r>
  <r>
    <x v="84"/>
    <x v="37"/>
    <x v="1"/>
    <x v="2"/>
    <n v="302"/>
    <n v="1747300"/>
    <n v="17.283809305786072"/>
  </r>
  <r>
    <x v="84"/>
    <x v="37"/>
    <x v="1"/>
    <x v="3"/>
    <n v="4"/>
    <n v="1100600"/>
    <n v="0.36343812465927677"/>
  </r>
  <r>
    <x v="84"/>
    <x v="37"/>
    <x v="1"/>
    <x v="4"/>
    <n v="269"/>
    <n v="1073100"/>
    <n v="25.067561271083775"/>
  </r>
  <r>
    <x v="84"/>
    <x v="37"/>
    <x v="1"/>
    <x v="5"/>
    <n v="97"/>
    <n v="248300"/>
    <n v="39.065646395489331"/>
  </r>
  <r>
    <x v="84"/>
    <x v="31"/>
    <x v="0"/>
    <x v="0"/>
    <n v="40"/>
    <n v="1220600"/>
    <n v="3.2770768474520726"/>
  </r>
  <r>
    <x v="84"/>
    <x v="31"/>
    <x v="0"/>
    <x v="1"/>
    <n v="108"/>
    <n v="1140000"/>
    <n v="9.4736842105263168"/>
  </r>
  <r>
    <x v="84"/>
    <x v="31"/>
    <x v="0"/>
    <x v="2"/>
    <n v="220"/>
    <n v="1720700"/>
    <n v="12.785494275585519"/>
  </r>
  <r>
    <x v="84"/>
    <x v="31"/>
    <x v="0"/>
    <x v="3"/>
    <n v="1"/>
    <n v="1019700"/>
    <n v="9.8068059233107768E-2"/>
  </r>
  <r>
    <x v="84"/>
    <x v="31"/>
    <x v="0"/>
    <x v="4"/>
    <n v="231"/>
    <n v="1277700"/>
    <n v="18.079361352430148"/>
  </r>
  <r>
    <x v="84"/>
    <x v="31"/>
    <x v="0"/>
    <x v="5"/>
    <n v="81"/>
    <n v="444800"/>
    <n v="18.21043165467626"/>
  </r>
  <r>
    <x v="84"/>
    <x v="31"/>
    <x v="1"/>
    <x v="0"/>
    <n v="96"/>
    <n v="1272600"/>
    <n v="7.5436115040075435"/>
  </r>
  <r>
    <x v="84"/>
    <x v="31"/>
    <x v="1"/>
    <x v="1"/>
    <n v="205"/>
    <n v="1192000"/>
    <n v="17.197986577181208"/>
  </r>
  <r>
    <x v="84"/>
    <x v="31"/>
    <x v="1"/>
    <x v="2"/>
    <n v="316"/>
    <n v="1797400"/>
    <n v="17.58095026148882"/>
  </r>
  <r>
    <x v="84"/>
    <x v="31"/>
    <x v="1"/>
    <x v="3"/>
    <n v="8"/>
    <n v="1067100"/>
    <n v="0.7496954362290319"/>
  </r>
  <r>
    <x v="84"/>
    <x v="31"/>
    <x v="1"/>
    <x v="4"/>
    <n v="292"/>
    <n v="1083700"/>
    <n v="26.944726400295281"/>
  </r>
  <r>
    <x v="84"/>
    <x v="31"/>
    <x v="1"/>
    <x v="5"/>
    <n v="122"/>
    <n v="250700"/>
    <n v="48.663741523733542"/>
  </r>
  <r>
    <x v="84"/>
    <x v="32"/>
    <x v="0"/>
    <x v="0"/>
    <n v="45"/>
    <n v="1223300"/>
    <n v="3.6785743480748794"/>
  </r>
  <r>
    <x v="84"/>
    <x v="32"/>
    <x v="0"/>
    <x v="1"/>
    <n v="116"/>
    <n v="1145900"/>
    <n v="10.123047386333885"/>
  </r>
  <r>
    <x v="84"/>
    <x v="32"/>
    <x v="0"/>
    <x v="2"/>
    <n v="224"/>
    <n v="1758200"/>
    <n v="12.740302582186326"/>
  </r>
  <r>
    <x v="84"/>
    <x v="32"/>
    <x v="0"/>
    <x v="3"/>
    <n v="2"/>
    <n v="984600"/>
    <n v="0.20312817387771684"/>
  </r>
  <r>
    <x v="84"/>
    <x v="32"/>
    <x v="0"/>
    <x v="4"/>
    <n v="245"/>
    <n v="1287100"/>
    <n v="19.035040012431047"/>
  </r>
  <r>
    <x v="84"/>
    <x v="32"/>
    <x v="0"/>
    <x v="5"/>
    <n v="67"/>
    <n v="460300"/>
    <n v="14.555724527482075"/>
  </r>
  <r>
    <x v="84"/>
    <x v="32"/>
    <x v="1"/>
    <x v="0"/>
    <n v="89"/>
    <n v="1275000"/>
    <n v="6.9803921568627452"/>
  </r>
  <r>
    <x v="84"/>
    <x v="32"/>
    <x v="1"/>
    <x v="1"/>
    <n v="222"/>
    <n v="1193700"/>
    <n v="18.597637597386278"/>
  </r>
  <r>
    <x v="84"/>
    <x v="32"/>
    <x v="1"/>
    <x v="2"/>
    <n v="377"/>
    <n v="1840400"/>
    <n v="20.484677244077375"/>
  </r>
  <r>
    <x v="84"/>
    <x v="32"/>
    <x v="1"/>
    <x v="3"/>
    <n v="5"/>
    <n v="1030500"/>
    <n v="0.48520135856380403"/>
  </r>
  <r>
    <x v="84"/>
    <x v="32"/>
    <x v="1"/>
    <x v="4"/>
    <n v="281"/>
    <n v="1095100"/>
    <n v="25.659757099808239"/>
  </r>
  <r>
    <x v="84"/>
    <x v="32"/>
    <x v="1"/>
    <x v="5"/>
    <n v="109"/>
    <n v="255000"/>
    <n v="42.745098039215684"/>
  </r>
  <r>
    <x v="84"/>
    <x v="0"/>
    <x v="0"/>
    <x v="0"/>
    <n v="38"/>
    <n v="1226200"/>
    <n v="3.0990050562714075"/>
  </r>
  <r>
    <x v="84"/>
    <x v="0"/>
    <x v="0"/>
    <x v="1"/>
    <n v="107"/>
    <n v="1156600"/>
    <n v="9.2512536745633742"/>
  </r>
  <r>
    <x v="84"/>
    <x v="0"/>
    <x v="0"/>
    <x v="2"/>
    <n v="197"/>
    <n v="1792300"/>
    <n v="10.991463482675892"/>
  </r>
  <r>
    <x v="84"/>
    <x v="0"/>
    <x v="0"/>
    <x v="3"/>
    <n v="2"/>
    <n v="950900"/>
    <n v="0.2103270585760858"/>
  </r>
  <r>
    <x v="84"/>
    <x v="0"/>
    <x v="0"/>
    <x v="4"/>
    <n v="195"/>
    <n v="1297300"/>
    <n v="15.031218684961074"/>
  </r>
  <r>
    <x v="84"/>
    <x v="0"/>
    <x v="0"/>
    <x v="5"/>
    <n v="51"/>
    <n v="474300"/>
    <n v="10.75268817204301"/>
  </r>
  <r>
    <x v="84"/>
    <x v="0"/>
    <x v="1"/>
    <x v="0"/>
    <n v="136"/>
    <n v="1278200"/>
    <n v="10.639962447191364"/>
  </r>
  <r>
    <x v="84"/>
    <x v="0"/>
    <x v="1"/>
    <x v="1"/>
    <n v="212"/>
    <n v="1202800"/>
    <n v="17.625540405719985"/>
  </r>
  <r>
    <x v="84"/>
    <x v="0"/>
    <x v="1"/>
    <x v="2"/>
    <n v="333"/>
    <n v="1877900"/>
    <n v="17.732573619468553"/>
  </r>
  <r>
    <x v="84"/>
    <x v="0"/>
    <x v="1"/>
    <x v="3"/>
    <n v="5"/>
    <n v="995000"/>
    <n v="0.50251256281407042"/>
  </r>
  <r>
    <x v="84"/>
    <x v="0"/>
    <x v="1"/>
    <x v="4"/>
    <n v="256"/>
    <n v="1108000"/>
    <n v="23.104693140794225"/>
  </r>
  <r>
    <x v="84"/>
    <x v="0"/>
    <x v="1"/>
    <x v="5"/>
    <n v="106"/>
    <n v="258800"/>
    <n v="40.958268933539415"/>
  </r>
  <r>
    <x v="84"/>
    <x v="1"/>
    <x v="0"/>
    <x v="0"/>
    <n v="44"/>
    <n v="1224400"/>
    <n v="3.59359686377001"/>
  </r>
  <r>
    <x v="84"/>
    <x v="1"/>
    <x v="0"/>
    <x v="1"/>
    <n v="107"/>
    <n v="1171300"/>
    <n v="9.1351489797660719"/>
  </r>
  <r>
    <x v="84"/>
    <x v="1"/>
    <x v="0"/>
    <x v="2"/>
    <n v="220"/>
    <n v="1825100"/>
    <n v="12.054134020053695"/>
  </r>
  <r>
    <x v="84"/>
    <x v="1"/>
    <x v="0"/>
    <x v="3"/>
    <n v="1"/>
    <n v="923700"/>
    <n v="0.10826025765941323"/>
  </r>
  <r>
    <x v="84"/>
    <x v="1"/>
    <x v="0"/>
    <x v="4"/>
    <n v="171"/>
    <n v="1308200"/>
    <n v="13.071395811038069"/>
  </r>
  <r>
    <x v="84"/>
    <x v="1"/>
    <x v="0"/>
    <x v="5"/>
    <n v="63"/>
    <n v="486100"/>
    <n v="12.960296235342524"/>
  </r>
  <r>
    <x v="84"/>
    <x v="1"/>
    <x v="1"/>
    <x v="0"/>
    <n v="104"/>
    <n v="1276700"/>
    <n v="8.1460014098848585"/>
  </r>
  <r>
    <x v="84"/>
    <x v="1"/>
    <x v="1"/>
    <x v="1"/>
    <n v="185"/>
    <n v="1217600"/>
    <n v="15.193823915900131"/>
  </r>
  <r>
    <x v="84"/>
    <x v="1"/>
    <x v="1"/>
    <x v="2"/>
    <n v="327"/>
    <n v="1912900"/>
    <n v="17.094463902974539"/>
  </r>
  <r>
    <x v="84"/>
    <x v="1"/>
    <x v="1"/>
    <x v="3"/>
    <n v="3"/>
    <n v="966300"/>
    <n v="0.31046258925799441"/>
  </r>
  <r>
    <x v="84"/>
    <x v="1"/>
    <x v="1"/>
    <x v="4"/>
    <n v="267"/>
    <n v="1121600"/>
    <n v="23.805278174037088"/>
  </r>
  <r>
    <x v="84"/>
    <x v="1"/>
    <x v="1"/>
    <x v="5"/>
    <n v="112"/>
    <n v="261600"/>
    <n v="42.813455657492355"/>
  </r>
  <r>
    <x v="84"/>
    <x v="2"/>
    <x v="0"/>
    <x v="0"/>
    <n v="44"/>
    <n v="1216200"/>
    <n v="3.6178260154579838"/>
  </r>
  <r>
    <x v="84"/>
    <x v="2"/>
    <x v="0"/>
    <x v="1"/>
    <n v="111"/>
    <n v="1186400"/>
    <n v="9.3560350640593395"/>
  </r>
  <r>
    <x v="84"/>
    <x v="2"/>
    <x v="0"/>
    <x v="2"/>
    <n v="210"/>
    <n v="1860400"/>
    <n v="11.287895076327672"/>
  </r>
  <r>
    <x v="84"/>
    <x v="2"/>
    <x v="0"/>
    <x v="3"/>
    <n v="1"/>
    <n v="901100"/>
    <n v="0.11097547442015315"/>
  </r>
  <r>
    <x v="84"/>
    <x v="2"/>
    <x v="0"/>
    <x v="4"/>
    <n v="189"/>
    <n v="1318400"/>
    <n v="14.335558252427184"/>
  </r>
  <r>
    <x v="84"/>
    <x v="2"/>
    <x v="0"/>
    <x v="5"/>
    <n v="66"/>
    <n v="499000"/>
    <n v="13.226452905811623"/>
  </r>
  <r>
    <x v="84"/>
    <x v="2"/>
    <x v="1"/>
    <x v="0"/>
    <n v="117"/>
    <n v="1268600"/>
    <n v="9.2227652530348401"/>
  </r>
  <r>
    <x v="84"/>
    <x v="2"/>
    <x v="1"/>
    <x v="1"/>
    <n v="189"/>
    <n v="1233700"/>
    <n v="15.319769798168112"/>
  </r>
  <r>
    <x v="84"/>
    <x v="2"/>
    <x v="1"/>
    <x v="2"/>
    <n v="329"/>
    <n v="1950400"/>
    <n v="16.868334700574241"/>
  </r>
  <r>
    <x v="84"/>
    <x v="2"/>
    <x v="1"/>
    <x v="3"/>
    <n v="3"/>
    <n v="942700"/>
    <n v="0.31823485732470563"/>
  </r>
  <r>
    <x v="84"/>
    <x v="2"/>
    <x v="1"/>
    <x v="4"/>
    <n v="246"/>
    <n v="1134600"/>
    <n v="21.68164992067689"/>
  </r>
  <r>
    <x v="84"/>
    <x v="2"/>
    <x v="1"/>
    <x v="5"/>
    <n v="111"/>
    <n v="265500"/>
    <n v="41.807909604519772"/>
  </r>
  <r>
    <x v="84"/>
    <x v="3"/>
    <x v="0"/>
    <x v="0"/>
    <n v="29"/>
    <n v="1200100"/>
    <n v="2.4164652945587868"/>
  </r>
  <r>
    <x v="84"/>
    <x v="3"/>
    <x v="0"/>
    <x v="1"/>
    <n v="100"/>
    <n v="1201900"/>
    <n v="8.3201597470671445"/>
  </r>
  <r>
    <x v="84"/>
    <x v="3"/>
    <x v="0"/>
    <x v="2"/>
    <n v="192"/>
    <n v="1897600"/>
    <n v="10.118043844856661"/>
  </r>
  <r>
    <x v="84"/>
    <x v="3"/>
    <x v="0"/>
    <x v="3"/>
    <n v="2"/>
    <n v="884200"/>
    <n v="0.22619316896629724"/>
  </r>
  <r>
    <x v="84"/>
    <x v="3"/>
    <x v="0"/>
    <x v="4"/>
    <n v="180"/>
    <n v="1325500"/>
    <n v="13.579781214635988"/>
  </r>
  <r>
    <x v="84"/>
    <x v="3"/>
    <x v="0"/>
    <x v="5"/>
    <n v="55"/>
    <n v="513300"/>
    <n v="10.714981492304695"/>
  </r>
  <r>
    <x v="84"/>
    <x v="3"/>
    <x v="1"/>
    <x v="0"/>
    <n v="102"/>
    <n v="1250800"/>
    <n v="8.1547809401982736"/>
  </r>
  <r>
    <x v="84"/>
    <x v="3"/>
    <x v="1"/>
    <x v="1"/>
    <n v="202"/>
    <n v="1251700"/>
    <n v="16.138052248941438"/>
  </r>
  <r>
    <x v="84"/>
    <x v="3"/>
    <x v="1"/>
    <x v="2"/>
    <n v="309"/>
    <n v="1988500"/>
    <n v="15.539351269801358"/>
  </r>
  <r>
    <x v="84"/>
    <x v="3"/>
    <x v="1"/>
    <x v="3"/>
    <n v="5"/>
    <n v="925400"/>
    <n v="0.54030689431597145"/>
  </r>
  <r>
    <x v="84"/>
    <x v="3"/>
    <x v="1"/>
    <x v="4"/>
    <n v="235"/>
    <n v="1145800"/>
    <n v="20.509687554547043"/>
  </r>
  <r>
    <x v="84"/>
    <x v="3"/>
    <x v="1"/>
    <x v="5"/>
    <n v="112"/>
    <n v="270900"/>
    <n v="41.343669250645995"/>
  </r>
  <r>
    <x v="84"/>
    <x v="4"/>
    <x v="0"/>
    <x v="0"/>
    <n v="52"/>
    <n v="1175200"/>
    <n v="4.4247787610619467"/>
  </r>
  <r>
    <x v="84"/>
    <x v="4"/>
    <x v="0"/>
    <x v="1"/>
    <n v="88"/>
    <n v="1218500"/>
    <n v="7.2219942552318432"/>
  </r>
  <r>
    <x v="84"/>
    <x v="4"/>
    <x v="0"/>
    <x v="2"/>
    <n v="196"/>
    <n v="1935400"/>
    <n v="10.127105507905341"/>
  </r>
  <r>
    <x v="84"/>
    <x v="4"/>
    <x v="0"/>
    <x v="3"/>
    <n v="1"/>
    <n v="875000"/>
    <n v="0.11428571428571428"/>
  </r>
  <r>
    <x v="84"/>
    <x v="4"/>
    <x v="0"/>
    <x v="4"/>
    <n v="173"/>
    <n v="1330900"/>
    <n v="12.998722668870689"/>
  </r>
  <r>
    <x v="84"/>
    <x v="4"/>
    <x v="0"/>
    <x v="5"/>
    <n v="57"/>
    <n v="526200"/>
    <n v="10.832383124287343"/>
  </r>
  <r>
    <x v="84"/>
    <x v="4"/>
    <x v="1"/>
    <x v="0"/>
    <n v="109"/>
    <n v="1224000"/>
    <n v="8.9052287581699332"/>
  </r>
  <r>
    <x v="84"/>
    <x v="4"/>
    <x v="1"/>
    <x v="1"/>
    <n v="195"/>
    <n v="1269800"/>
    <n v="15.356749094345567"/>
  </r>
  <r>
    <x v="84"/>
    <x v="4"/>
    <x v="1"/>
    <x v="2"/>
    <n v="330"/>
    <n v="2026600"/>
    <n v="16.283430375999213"/>
  </r>
  <r>
    <x v="84"/>
    <x v="4"/>
    <x v="1"/>
    <x v="3"/>
    <n v="3"/>
    <n v="916100"/>
    <n v="0.32747516646654296"/>
  </r>
  <r>
    <x v="84"/>
    <x v="4"/>
    <x v="1"/>
    <x v="4"/>
    <n v="236"/>
    <n v="1155700"/>
    <n v="20.420524357532233"/>
  </r>
  <r>
    <x v="84"/>
    <x v="4"/>
    <x v="1"/>
    <x v="5"/>
    <n v="80"/>
    <n v="275900"/>
    <n v="28.996013048205871"/>
  </r>
  <r>
    <x v="84"/>
    <x v="5"/>
    <x v="0"/>
    <x v="0"/>
    <n v="41"/>
    <n v="1147300"/>
    <n v="3.5736076004532378"/>
  </r>
  <r>
    <x v="84"/>
    <x v="5"/>
    <x v="0"/>
    <x v="1"/>
    <n v="89"/>
    <n v="1232600"/>
    <n v="7.2205094921304562"/>
  </r>
  <r>
    <x v="84"/>
    <x v="5"/>
    <x v="0"/>
    <x v="2"/>
    <n v="184"/>
    <n v="1976000"/>
    <n v="9.3117408906882595"/>
  </r>
  <r>
    <x v="84"/>
    <x v="5"/>
    <x v="0"/>
    <x v="3"/>
    <n v="2"/>
    <n v="874200"/>
    <n v="0.22878059940517045"/>
  </r>
  <r>
    <x v="84"/>
    <x v="5"/>
    <x v="0"/>
    <x v="4"/>
    <n v="145"/>
    <n v="1338000"/>
    <n v="10.837070254110612"/>
  </r>
  <r>
    <x v="84"/>
    <x v="5"/>
    <x v="0"/>
    <x v="5"/>
    <n v="80"/>
    <n v="535700"/>
    <n v="14.933731566175098"/>
  </r>
  <r>
    <x v="84"/>
    <x v="5"/>
    <x v="1"/>
    <x v="0"/>
    <n v="98"/>
    <n v="1195500"/>
    <n v="8.1974069427017984"/>
  </r>
  <r>
    <x v="84"/>
    <x v="5"/>
    <x v="1"/>
    <x v="1"/>
    <n v="204"/>
    <n v="1287400"/>
    <n v="15.845890942985864"/>
  </r>
  <r>
    <x v="84"/>
    <x v="5"/>
    <x v="1"/>
    <x v="2"/>
    <n v="322"/>
    <n v="2065400"/>
    <n v="15.590200445434299"/>
  </r>
  <r>
    <x v="84"/>
    <x v="5"/>
    <x v="1"/>
    <x v="3"/>
    <n v="5"/>
    <n v="915200"/>
    <n v="0.54632867132867136"/>
  </r>
  <r>
    <x v="84"/>
    <x v="5"/>
    <x v="1"/>
    <x v="4"/>
    <n v="185"/>
    <n v="1167900"/>
    <n v="15.840397294288895"/>
  </r>
  <r>
    <x v="84"/>
    <x v="5"/>
    <x v="1"/>
    <x v="5"/>
    <n v="95"/>
    <n v="279100"/>
    <n v="34.037979218917954"/>
  </r>
  <r>
    <x v="84"/>
    <x v="6"/>
    <x v="0"/>
    <x v="0"/>
    <n v="40"/>
    <n v="1119900"/>
    <n v="3.5717474774533438"/>
  </r>
  <r>
    <x v="84"/>
    <x v="6"/>
    <x v="0"/>
    <x v="1"/>
    <n v="107"/>
    <n v="1245900"/>
    <n v="8.5881691949594661"/>
  </r>
  <r>
    <x v="84"/>
    <x v="6"/>
    <x v="0"/>
    <x v="2"/>
    <n v="190"/>
    <n v="2017700"/>
    <n v="9.4166625365515202"/>
  </r>
  <r>
    <x v="84"/>
    <x v="6"/>
    <x v="0"/>
    <x v="3"/>
    <n v="0"/>
    <n v="878300"/>
    <n v="0"/>
  </r>
  <r>
    <x v="84"/>
    <x v="6"/>
    <x v="0"/>
    <x v="4"/>
    <n v="179"/>
    <n v="1346300"/>
    <n v="13.295699324073388"/>
  </r>
  <r>
    <x v="84"/>
    <x v="6"/>
    <x v="0"/>
    <x v="5"/>
    <n v="62"/>
    <n v="544800"/>
    <n v="11.380323054331866"/>
  </r>
  <r>
    <x v="84"/>
    <x v="6"/>
    <x v="1"/>
    <x v="0"/>
    <n v="114"/>
    <n v="1167200"/>
    <n v="9.7669636737491423"/>
  </r>
  <r>
    <x v="84"/>
    <x v="6"/>
    <x v="1"/>
    <x v="1"/>
    <n v="198"/>
    <n v="1305600"/>
    <n v="15.165441176470589"/>
  </r>
  <r>
    <x v="84"/>
    <x v="6"/>
    <x v="1"/>
    <x v="2"/>
    <n v="374"/>
    <n v="2106700"/>
    <n v="17.75288365690416"/>
  </r>
  <r>
    <x v="84"/>
    <x v="6"/>
    <x v="1"/>
    <x v="3"/>
    <n v="3"/>
    <n v="918500"/>
    <n v="0.32661948829613502"/>
  </r>
  <r>
    <x v="84"/>
    <x v="6"/>
    <x v="1"/>
    <x v="4"/>
    <n v="225"/>
    <n v="1181700"/>
    <n v="19.040365575019042"/>
  </r>
  <r>
    <x v="84"/>
    <x v="6"/>
    <x v="1"/>
    <x v="5"/>
    <n v="119"/>
    <n v="282200"/>
    <n v="42.168674698795179"/>
  </r>
  <r>
    <x v="84"/>
    <x v="7"/>
    <x v="0"/>
    <x v="0"/>
    <n v="41"/>
    <n v="1093300"/>
    <n v="3.7501143327540474"/>
  </r>
  <r>
    <x v="84"/>
    <x v="7"/>
    <x v="0"/>
    <x v="1"/>
    <n v="84"/>
    <n v="1256200"/>
    <n v="6.6868333067982801"/>
  </r>
  <r>
    <x v="84"/>
    <x v="7"/>
    <x v="0"/>
    <x v="2"/>
    <n v="214"/>
    <n v="2061000"/>
    <n v="10.383309073265405"/>
  </r>
  <r>
    <x v="84"/>
    <x v="7"/>
    <x v="0"/>
    <x v="3"/>
    <n v="2"/>
    <n v="885700"/>
    <n v="0.22581009371118888"/>
  </r>
  <r>
    <x v="84"/>
    <x v="7"/>
    <x v="0"/>
    <x v="4"/>
    <n v="137"/>
    <n v="1355000"/>
    <n v="10.110701107011069"/>
  </r>
  <r>
    <x v="84"/>
    <x v="7"/>
    <x v="0"/>
    <x v="5"/>
    <n v="68"/>
    <n v="552700"/>
    <n v="12.303238646643749"/>
  </r>
  <r>
    <x v="84"/>
    <x v="7"/>
    <x v="1"/>
    <x v="0"/>
    <n v="103"/>
    <n v="1138000"/>
    <n v="9.0509666080843587"/>
  </r>
  <r>
    <x v="84"/>
    <x v="7"/>
    <x v="1"/>
    <x v="1"/>
    <n v="208"/>
    <n v="1318100"/>
    <n v="15.780289811091722"/>
  </r>
  <r>
    <x v="84"/>
    <x v="7"/>
    <x v="1"/>
    <x v="2"/>
    <n v="381"/>
    <n v="2149600"/>
    <n v="17.724227763304803"/>
  </r>
  <r>
    <x v="84"/>
    <x v="7"/>
    <x v="1"/>
    <x v="3"/>
    <n v="1"/>
    <n v="925300"/>
    <n v="0.10807305738679347"/>
  </r>
  <r>
    <x v="84"/>
    <x v="7"/>
    <x v="1"/>
    <x v="4"/>
    <n v="242"/>
    <n v="1196700"/>
    <n v="20.222277930976851"/>
  </r>
  <r>
    <x v="84"/>
    <x v="7"/>
    <x v="1"/>
    <x v="5"/>
    <n v="106"/>
    <n v="285300"/>
    <n v="37.153873116018232"/>
  </r>
  <r>
    <x v="84"/>
    <x v="8"/>
    <x v="0"/>
    <x v="0"/>
    <n v="37"/>
    <n v="1065900"/>
    <n v="3.4712449573130684"/>
  </r>
  <r>
    <x v="84"/>
    <x v="8"/>
    <x v="0"/>
    <x v="1"/>
    <n v="90"/>
    <n v="1265300"/>
    <n v="7.1129376432466609"/>
  </r>
  <r>
    <x v="84"/>
    <x v="8"/>
    <x v="0"/>
    <x v="2"/>
    <n v="195"/>
    <n v="2103800"/>
    <n v="9.268941914630668"/>
  </r>
  <r>
    <x v="84"/>
    <x v="8"/>
    <x v="0"/>
    <x v="3"/>
    <n v="2"/>
    <n v="893100"/>
    <n v="0.22393908856790951"/>
  </r>
  <r>
    <x v="84"/>
    <x v="8"/>
    <x v="0"/>
    <x v="4"/>
    <n v="141"/>
    <n v="1366000"/>
    <n v="10.322108345534406"/>
  </r>
  <r>
    <x v="84"/>
    <x v="8"/>
    <x v="0"/>
    <x v="5"/>
    <n v="70"/>
    <n v="558500"/>
    <n v="12.533572068039391"/>
  </r>
  <r>
    <x v="84"/>
    <x v="8"/>
    <x v="1"/>
    <x v="0"/>
    <n v="115"/>
    <n v="1107600"/>
    <n v="10.382809678584326"/>
  </r>
  <r>
    <x v="84"/>
    <x v="8"/>
    <x v="1"/>
    <x v="1"/>
    <n v="216"/>
    <n v="1327900"/>
    <n v="16.266285111830708"/>
  </r>
  <r>
    <x v="84"/>
    <x v="8"/>
    <x v="1"/>
    <x v="2"/>
    <n v="361"/>
    <n v="2191300"/>
    <n v="16.474239036188564"/>
  </r>
  <r>
    <x v="84"/>
    <x v="8"/>
    <x v="1"/>
    <x v="3"/>
    <n v="3"/>
    <n v="933300"/>
    <n v="0.32144005143040821"/>
  </r>
  <r>
    <x v="84"/>
    <x v="8"/>
    <x v="1"/>
    <x v="4"/>
    <n v="239"/>
    <n v="1213500"/>
    <n v="19.695096827358878"/>
  </r>
  <r>
    <x v="84"/>
    <x v="8"/>
    <x v="1"/>
    <x v="5"/>
    <n v="86"/>
    <n v="287400"/>
    <n v="29.923451635351427"/>
  </r>
  <r>
    <x v="84"/>
    <x v="9"/>
    <x v="0"/>
    <x v="0"/>
    <n v="42"/>
    <n v="1033300"/>
    <n v="4.0646472466853769"/>
  </r>
  <r>
    <x v="84"/>
    <x v="9"/>
    <x v="0"/>
    <x v="1"/>
    <n v="84"/>
    <n v="1273100"/>
    <n v="6.5980677087424393"/>
  </r>
  <r>
    <x v="84"/>
    <x v="9"/>
    <x v="0"/>
    <x v="2"/>
    <n v="198"/>
    <n v="2145300"/>
    <n v="9.2294783946301227"/>
  </r>
  <r>
    <x v="84"/>
    <x v="9"/>
    <x v="0"/>
    <x v="3"/>
    <n v="1"/>
    <n v="900700"/>
    <n v="0.11102475852115021"/>
  </r>
  <r>
    <x v="84"/>
    <x v="9"/>
    <x v="0"/>
    <x v="4"/>
    <n v="122"/>
    <n v="1379300"/>
    <n v="8.8450663379975349"/>
  </r>
  <r>
    <x v="84"/>
    <x v="9"/>
    <x v="0"/>
    <x v="5"/>
    <n v="53"/>
    <n v="563200"/>
    <n v="9.4105113636363633"/>
  </r>
  <r>
    <x v="84"/>
    <x v="9"/>
    <x v="1"/>
    <x v="0"/>
    <n v="98"/>
    <n v="1072500"/>
    <n v="9.1375291375291372"/>
  </r>
  <r>
    <x v="84"/>
    <x v="9"/>
    <x v="1"/>
    <x v="1"/>
    <n v="216"/>
    <n v="1335500"/>
    <n v="16.173717708723323"/>
  </r>
  <r>
    <x v="84"/>
    <x v="9"/>
    <x v="1"/>
    <x v="2"/>
    <n v="415"/>
    <n v="2231800"/>
    <n v="18.594856169907697"/>
  </r>
  <r>
    <x v="84"/>
    <x v="9"/>
    <x v="1"/>
    <x v="3"/>
    <n v="3"/>
    <n v="941100"/>
    <n v="0.31877590054191901"/>
  </r>
  <r>
    <x v="84"/>
    <x v="9"/>
    <x v="1"/>
    <x v="4"/>
    <n v="254"/>
    <n v="1232600"/>
    <n v="20.606847314619504"/>
  </r>
  <r>
    <x v="84"/>
    <x v="9"/>
    <x v="1"/>
    <x v="5"/>
    <n v="98"/>
    <n v="289300"/>
    <n v="33.874870376771518"/>
  </r>
  <r>
    <x v="84"/>
    <x v="10"/>
    <x v="0"/>
    <x v="0"/>
    <n v="44"/>
    <n v="999100"/>
    <n v="4.4039635672104893"/>
  </r>
  <r>
    <x v="84"/>
    <x v="10"/>
    <x v="0"/>
    <x v="1"/>
    <n v="84"/>
    <n v="1278100"/>
    <n v="6.5722556920428765"/>
  </r>
  <r>
    <x v="84"/>
    <x v="10"/>
    <x v="0"/>
    <x v="2"/>
    <n v="198"/>
    <n v="2185200"/>
    <n v="9.060955518945633"/>
  </r>
  <r>
    <x v="84"/>
    <x v="10"/>
    <x v="0"/>
    <x v="3"/>
    <n v="1"/>
    <n v="908700"/>
    <n v="0.11004732034774953"/>
  </r>
  <r>
    <x v="84"/>
    <x v="10"/>
    <x v="0"/>
    <x v="4"/>
    <n v="127"/>
    <n v="1388600"/>
    <n v="9.1459023476883186"/>
  </r>
  <r>
    <x v="84"/>
    <x v="10"/>
    <x v="0"/>
    <x v="5"/>
    <n v="57"/>
    <n v="573300"/>
    <n v="9.942438513867085"/>
  </r>
  <r>
    <x v="84"/>
    <x v="10"/>
    <x v="1"/>
    <x v="0"/>
    <n v="95"/>
    <n v="1036300"/>
    <n v="9.1672295667277819"/>
  </r>
  <r>
    <x v="84"/>
    <x v="10"/>
    <x v="1"/>
    <x v="1"/>
    <n v="194"/>
    <n v="1339800"/>
    <n v="14.479773100462754"/>
  </r>
  <r>
    <x v="84"/>
    <x v="10"/>
    <x v="1"/>
    <x v="2"/>
    <n v="404"/>
    <n v="2270500"/>
    <n v="17.793437568817438"/>
  </r>
  <r>
    <x v="84"/>
    <x v="10"/>
    <x v="1"/>
    <x v="3"/>
    <n v="5"/>
    <n v="949500"/>
    <n v="0.526592943654555"/>
  </r>
  <r>
    <x v="84"/>
    <x v="10"/>
    <x v="1"/>
    <x v="4"/>
    <n v="226"/>
    <n v="1249500"/>
    <n v="18.087234893957582"/>
  </r>
  <r>
    <x v="84"/>
    <x v="10"/>
    <x v="1"/>
    <x v="5"/>
    <n v="76"/>
    <n v="295400"/>
    <n v="25.727826675693972"/>
  </r>
  <r>
    <x v="84"/>
    <x v="11"/>
    <x v="0"/>
    <x v="0"/>
    <n v="38"/>
    <n v="971700"/>
    <n v="3.9106720181125865"/>
  </r>
  <r>
    <x v="84"/>
    <x v="11"/>
    <x v="0"/>
    <x v="1"/>
    <n v="89"/>
    <n v="1277700"/>
    <n v="6.9656413868670262"/>
  </r>
  <r>
    <x v="84"/>
    <x v="11"/>
    <x v="0"/>
    <x v="2"/>
    <n v="195"/>
    <n v="2226800"/>
    <n v="8.7569606610382618"/>
  </r>
  <r>
    <x v="84"/>
    <x v="11"/>
    <x v="0"/>
    <x v="3"/>
    <n v="1"/>
    <n v="918000"/>
    <n v="0.10893246187363834"/>
  </r>
  <r>
    <x v="84"/>
    <x v="11"/>
    <x v="0"/>
    <x v="4"/>
    <n v="147"/>
    <n v="1393200"/>
    <n v="10.551248923341948"/>
  </r>
  <r>
    <x v="84"/>
    <x v="11"/>
    <x v="0"/>
    <x v="5"/>
    <n v="64"/>
    <n v="586600"/>
    <n v="10.910330719399932"/>
  </r>
  <r>
    <x v="84"/>
    <x v="11"/>
    <x v="1"/>
    <x v="0"/>
    <n v="85"/>
    <n v="1006800"/>
    <n v="8.44259038537942"/>
  </r>
  <r>
    <x v="84"/>
    <x v="11"/>
    <x v="1"/>
    <x v="1"/>
    <n v="226"/>
    <n v="1336900"/>
    <n v="16.904779714264343"/>
  </r>
  <r>
    <x v="84"/>
    <x v="11"/>
    <x v="1"/>
    <x v="2"/>
    <n v="419"/>
    <n v="2308800"/>
    <n v="18.147955647955648"/>
  </r>
  <r>
    <x v="84"/>
    <x v="11"/>
    <x v="1"/>
    <x v="3"/>
    <n v="4"/>
    <n v="959800"/>
    <n v="0.41675349031048131"/>
  </r>
  <r>
    <x v="84"/>
    <x v="11"/>
    <x v="1"/>
    <x v="4"/>
    <n v="207"/>
    <n v="1263600"/>
    <n v="16.381766381766379"/>
  </r>
  <r>
    <x v="84"/>
    <x v="11"/>
    <x v="1"/>
    <x v="5"/>
    <n v="102"/>
    <n v="303800"/>
    <n v="33.574720210664914"/>
  </r>
  <r>
    <x v="84"/>
    <x v="12"/>
    <x v="0"/>
    <x v="0"/>
    <n v="42"/>
    <n v="949700"/>
    <n v="4.4224491944824678"/>
  </r>
  <r>
    <x v="84"/>
    <x v="12"/>
    <x v="0"/>
    <x v="1"/>
    <n v="87"/>
    <n v="1271400"/>
    <n v="6.8428504011326101"/>
  </r>
  <r>
    <x v="84"/>
    <x v="12"/>
    <x v="0"/>
    <x v="2"/>
    <n v="195"/>
    <n v="2270400"/>
    <n v="8.588794926004228"/>
  </r>
  <r>
    <x v="84"/>
    <x v="12"/>
    <x v="0"/>
    <x v="3"/>
    <n v="0"/>
    <n v="929200"/>
    <n v="0"/>
  </r>
  <r>
    <x v="84"/>
    <x v="12"/>
    <x v="0"/>
    <x v="4"/>
    <n v="136"/>
    <n v="1399300"/>
    <n v="9.7191452869291783"/>
  </r>
  <r>
    <x v="84"/>
    <x v="12"/>
    <x v="0"/>
    <x v="5"/>
    <n v="70"/>
    <n v="598400"/>
    <n v="11.697860962566844"/>
  </r>
  <r>
    <x v="84"/>
    <x v="12"/>
    <x v="1"/>
    <x v="0"/>
    <n v="111"/>
    <n v="982900"/>
    <n v="11.293112218943941"/>
  </r>
  <r>
    <x v="84"/>
    <x v="12"/>
    <x v="1"/>
    <x v="1"/>
    <n v="210"/>
    <n v="1327000"/>
    <n v="15.825169555388094"/>
  </r>
  <r>
    <x v="84"/>
    <x v="12"/>
    <x v="1"/>
    <x v="2"/>
    <n v="398"/>
    <n v="2348800"/>
    <n v="16.94482288828338"/>
  </r>
  <r>
    <x v="84"/>
    <x v="12"/>
    <x v="1"/>
    <x v="3"/>
    <n v="11"/>
    <n v="971900"/>
    <n v="1.1318036835065337"/>
  </r>
  <r>
    <x v="84"/>
    <x v="12"/>
    <x v="1"/>
    <x v="4"/>
    <n v="206"/>
    <n v="1279200"/>
    <n v="16.10381488430269"/>
  </r>
  <r>
    <x v="84"/>
    <x v="12"/>
    <x v="1"/>
    <x v="5"/>
    <n v="106"/>
    <n v="311700"/>
    <n v="34.007058068655759"/>
  </r>
  <r>
    <x v="84"/>
    <x v="13"/>
    <x v="0"/>
    <x v="0"/>
    <n v="21"/>
    <n v="934500"/>
    <n v="2.2471910112359552"/>
  </r>
  <r>
    <x v="84"/>
    <x v="13"/>
    <x v="0"/>
    <x v="1"/>
    <n v="78"/>
    <n v="1258000"/>
    <n v="6.2003179650238476"/>
  </r>
  <r>
    <x v="84"/>
    <x v="13"/>
    <x v="0"/>
    <x v="2"/>
    <n v="211"/>
    <n v="2311100"/>
    <n v="9.1298515858249321"/>
  </r>
  <r>
    <x v="84"/>
    <x v="13"/>
    <x v="0"/>
    <x v="3"/>
    <n v="3"/>
    <n v="941700"/>
    <n v="0.31857279388340237"/>
  </r>
  <r>
    <x v="84"/>
    <x v="13"/>
    <x v="0"/>
    <x v="4"/>
    <n v="139"/>
    <n v="1410200"/>
    <n v="9.8567579066799027"/>
  </r>
  <r>
    <x v="84"/>
    <x v="13"/>
    <x v="0"/>
    <x v="5"/>
    <n v="65"/>
    <n v="610000"/>
    <n v="10.655737704918034"/>
  </r>
  <r>
    <x v="84"/>
    <x v="13"/>
    <x v="1"/>
    <x v="0"/>
    <n v="89"/>
    <n v="967100"/>
    <n v="9.202771171543791"/>
  </r>
  <r>
    <x v="84"/>
    <x v="13"/>
    <x v="1"/>
    <x v="1"/>
    <n v="226"/>
    <n v="1308900"/>
    <n v="17.266406906562761"/>
  </r>
  <r>
    <x v="84"/>
    <x v="13"/>
    <x v="1"/>
    <x v="2"/>
    <n v="375"/>
    <n v="2387900"/>
    <n v="15.704175216717619"/>
  </r>
  <r>
    <x v="84"/>
    <x v="13"/>
    <x v="1"/>
    <x v="3"/>
    <n v="6"/>
    <n v="984900"/>
    <n v="0.6091989034419738"/>
  </r>
  <r>
    <x v="84"/>
    <x v="13"/>
    <x v="1"/>
    <x v="4"/>
    <n v="205"/>
    <n v="1300000"/>
    <n v="15.769230769230768"/>
  </r>
  <r>
    <x v="84"/>
    <x v="13"/>
    <x v="1"/>
    <x v="5"/>
    <n v="101"/>
    <n v="320300"/>
    <n v="31.532937870746174"/>
  </r>
  <r>
    <x v="84"/>
    <x v="14"/>
    <x v="0"/>
    <x v="0"/>
    <n v="41"/>
    <n v="927300"/>
    <n v="4.4214385851396525"/>
  </r>
  <r>
    <x v="84"/>
    <x v="14"/>
    <x v="0"/>
    <x v="1"/>
    <n v="80"/>
    <n v="1236700"/>
    <n v="6.4688283334681005"/>
  </r>
  <r>
    <x v="84"/>
    <x v="14"/>
    <x v="0"/>
    <x v="2"/>
    <n v="196"/>
    <n v="2348600"/>
    <n v="8.3453972579409008"/>
  </r>
  <r>
    <x v="84"/>
    <x v="14"/>
    <x v="0"/>
    <x v="3"/>
    <n v="5"/>
    <n v="953700"/>
    <n v="0.5242738806752647"/>
  </r>
  <r>
    <x v="84"/>
    <x v="14"/>
    <x v="0"/>
    <x v="4"/>
    <n v="123"/>
    <n v="1426700"/>
    <n v="8.621293895002454"/>
  </r>
  <r>
    <x v="84"/>
    <x v="14"/>
    <x v="0"/>
    <x v="5"/>
    <n v="58"/>
    <n v="620800"/>
    <n v="9.3427835051546388"/>
  </r>
  <r>
    <x v="84"/>
    <x v="14"/>
    <x v="1"/>
    <x v="0"/>
    <n v="82"/>
    <n v="960000"/>
    <n v="8.5416666666666661"/>
  </r>
  <r>
    <x v="84"/>
    <x v="14"/>
    <x v="1"/>
    <x v="1"/>
    <n v="193"/>
    <n v="1281700"/>
    <n v="15.058125926503861"/>
  </r>
  <r>
    <x v="84"/>
    <x v="14"/>
    <x v="1"/>
    <x v="2"/>
    <n v="427"/>
    <n v="2424400"/>
    <n v="17.612605180663259"/>
  </r>
  <r>
    <x v="84"/>
    <x v="14"/>
    <x v="1"/>
    <x v="3"/>
    <n v="7"/>
    <n v="997200"/>
    <n v="0.70196550340954678"/>
  </r>
  <r>
    <x v="84"/>
    <x v="14"/>
    <x v="1"/>
    <x v="4"/>
    <n v="218"/>
    <n v="1326500"/>
    <n v="16.434225405201659"/>
  </r>
  <r>
    <x v="84"/>
    <x v="14"/>
    <x v="1"/>
    <x v="5"/>
    <n v="89"/>
    <n v="328400"/>
    <n v="27.10109622411693"/>
  </r>
  <r>
    <x v="84"/>
    <x v="15"/>
    <x v="0"/>
    <x v="0"/>
    <n v="18"/>
    <n v="927539"/>
    <n v="1.9406192084645499"/>
  </r>
  <r>
    <x v="84"/>
    <x v="15"/>
    <x v="0"/>
    <x v="1"/>
    <n v="67"/>
    <n v="1212404"/>
    <n v="5.5262107350355159"/>
  </r>
  <r>
    <x v="84"/>
    <x v="15"/>
    <x v="0"/>
    <x v="2"/>
    <n v="221"/>
    <n v="2386392"/>
    <n v="9.2608423092266481"/>
  </r>
  <r>
    <x v="84"/>
    <x v="15"/>
    <x v="0"/>
    <x v="3"/>
    <n v="0"/>
    <n v="962570"/>
    <n v="0"/>
  </r>
  <r>
    <x v="84"/>
    <x v="15"/>
    <x v="0"/>
    <x v="4"/>
    <n v="146"/>
    <n v="1444755"/>
    <n v="10.105519620973798"/>
  </r>
  <r>
    <x v="84"/>
    <x v="15"/>
    <x v="0"/>
    <x v="5"/>
    <n v="49"/>
    <n v="629463"/>
    <n v="7.7844130631983131"/>
  </r>
  <r>
    <x v="84"/>
    <x v="15"/>
    <x v="1"/>
    <x v="0"/>
    <n v="90"/>
    <n v="960741"/>
    <n v="9.3677692531077579"/>
  </r>
  <r>
    <x v="84"/>
    <x v="15"/>
    <x v="1"/>
    <x v="1"/>
    <n v="162"/>
    <n v="1251135"/>
    <n v="12.948242995360213"/>
  </r>
  <r>
    <x v="84"/>
    <x v="15"/>
    <x v="1"/>
    <x v="2"/>
    <n v="440"/>
    <n v="2462006"/>
    <n v="17.871605511928077"/>
  </r>
  <r>
    <x v="84"/>
    <x v="15"/>
    <x v="1"/>
    <x v="3"/>
    <n v="5"/>
    <n v="1006683"/>
    <n v="0.4966806829955408"/>
  </r>
  <r>
    <x v="84"/>
    <x v="15"/>
    <x v="1"/>
    <x v="4"/>
    <n v="208"/>
    <n v="1354147"/>
    <n v="15.360223077701313"/>
  </r>
  <r>
    <x v="84"/>
    <x v="15"/>
    <x v="1"/>
    <x v="5"/>
    <n v="95"/>
    <n v="335400"/>
    <n v="28.324388789505068"/>
  </r>
  <r>
    <x v="84"/>
    <x v="16"/>
    <x v="0"/>
    <x v="0"/>
    <n v="32"/>
    <n v="934725"/>
    <n v="3.423466795046672"/>
  </r>
  <r>
    <x v="84"/>
    <x v="16"/>
    <x v="0"/>
    <x v="1"/>
    <n v="61"/>
    <n v="1188832"/>
    <n v="5.1310866463890612"/>
  </r>
  <r>
    <x v="84"/>
    <x v="16"/>
    <x v="0"/>
    <x v="2"/>
    <n v="209"/>
    <n v="2406952"/>
    <n v="8.6831810522187389"/>
  </r>
  <r>
    <x v="84"/>
    <x v="16"/>
    <x v="0"/>
    <x v="3"/>
    <n v="2"/>
    <n v="967153"/>
    <n v="0.20679251369741911"/>
  </r>
  <r>
    <x v="84"/>
    <x v="16"/>
    <x v="0"/>
    <x v="4"/>
    <n v="106"/>
    <n v="1478539"/>
    <n v="7.1692393639937801"/>
  </r>
  <r>
    <x v="84"/>
    <x v="16"/>
    <x v="0"/>
    <x v="5"/>
    <n v="54"/>
    <n v="636833"/>
    <n v="8.4794600782308702"/>
  </r>
  <r>
    <x v="84"/>
    <x v="16"/>
    <x v="1"/>
    <x v="0"/>
    <n v="71"/>
    <n v="968251"/>
    <n v="7.3328093645139534"/>
  </r>
  <r>
    <x v="84"/>
    <x v="16"/>
    <x v="1"/>
    <x v="1"/>
    <n v="183"/>
    <n v="1222239"/>
    <n v="14.972521740837921"/>
  </r>
  <r>
    <x v="84"/>
    <x v="16"/>
    <x v="1"/>
    <x v="2"/>
    <n v="452"/>
    <n v="2481934"/>
    <n v="18.211604337585126"/>
  </r>
  <r>
    <x v="84"/>
    <x v="16"/>
    <x v="1"/>
    <x v="3"/>
    <n v="1"/>
    <n v="1012887"/>
    <n v="9.8727696179336882E-2"/>
  </r>
  <r>
    <x v="84"/>
    <x v="16"/>
    <x v="1"/>
    <x v="4"/>
    <n v="208"/>
    <n v="1397177"/>
    <n v="14.887161755454034"/>
  </r>
  <r>
    <x v="84"/>
    <x v="16"/>
    <x v="1"/>
    <x v="5"/>
    <n v="95"/>
    <n v="342815"/>
    <n v="27.711739567988566"/>
  </r>
  <r>
    <x v="84"/>
    <x v="17"/>
    <x v="0"/>
    <x v="0"/>
    <n v="26"/>
    <n v="943864"/>
    <n v="2.7546341422069278"/>
  </r>
  <r>
    <x v="84"/>
    <x v="17"/>
    <x v="0"/>
    <x v="1"/>
    <n v="57"/>
    <n v="1164180"/>
    <n v="4.8961500798845536"/>
  </r>
  <r>
    <x v="84"/>
    <x v="17"/>
    <x v="0"/>
    <x v="2"/>
    <n v="218"/>
    <n v="2409590"/>
    <n v="9.0471823007233585"/>
  </r>
  <r>
    <x v="84"/>
    <x v="17"/>
    <x v="0"/>
    <x v="3"/>
    <n v="2"/>
    <n v="969671"/>
    <n v="0.20625552378074627"/>
  </r>
  <r>
    <x v="84"/>
    <x v="17"/>
    <x v="0"/>
    <x v="4"/>
    <n v="148"/>
    <n v="1527586"/>
    <n v="9.6884888968607985"/>
  </r>
  <r>
    <x v="84"/>
    <x v="17"/>
    <x v="0"/>
    <x v="5"/>
    <n v="56"/>
    <n v="642771"/>
    <n v="8.7122785564376741"/>
  </r>
  <r>
    <x v="84"/>
    <x v="17"/>
    <x v="1"/>
    <x v="0"/>
    <n v="80"/>
    <n v="978378"/>
    <n v="8.1767987424083532"/>
  </r>
  <r>
    <x v="84"/>
    <x v="17"/>
    <x v="1"/>
    <x v="1"/>
    <n v="179"/>
    <n v="1191890"/>
    <n v="15.018164427925397"/>
  </r>
  <r>
    <x v="84"/>
    <x v="17"/>
    <x v="1"/>
    <x v="2"/>
    <n v="482"/>
    <n v="2481771"/>
    <n v="19.421614645348019"/>
  </r>
  <r>
    <x v="84"/>
    <x v="17"/>
    <x v="1"/>
    <x v="3"/>
    <n v="5"/>
    <n v="1015880"/>
    <n v="0.49218411623420089"/>
  </r>
  <r>
    <x v="84"/>
    <x v="17"/>
    <x v="1"/>
    <x v="4"/>
    <n v="227"/>
    <n v="1454558"/>
    <n v="15.606115397254699"/>
  </r>
  <r>
    <x v="84"/>
    <x v="17"/>
    <x v="1"/>
    <x v="5"/>
    <n v="90"/>
    <n v="350179"/>
    <n v="25.701141416247122"/>
  </r>
  <r>
    <x v="84"/>
    <x v="18"/>
    <x v="0"/>
    <x v="0"/>
    <n v="29"/>
    <n v="950780"/>
    <n v="3.0501272639306674"/>
  </r>
  <r>
    <x v="84"/>
    <x v="18"/>
    <x v="0"/>
    <x v="1"/>
    <n v="48"/>
    <n v="1137043"/>
    <n v="4.2214762326490733"/>
  </r>
  <r>
    <x v="84"/>
    <x v="18"/>
    <x v="0"/>
    <x v="2"/>
    <n v="193"/>
    <n v="2416242"/>
    <n v="7.9876105125231662"/>
  </r>
  <r>
    <x v="84"/>
    <x v="18"/>
    <x v="0"/>
    <x v="3"/>
    <n v="1"/>
    <n v="972603"/>
    <n v="0.102816873894076"/>
  </r>
  <r>
    <x v="84"/>
    <x v="18"/>
    <x v="0"/>
    <x v="4"/>
    <n v="142"/>
    <n v="1570271"/>
    <n v="9.0430250574582356"/>
  </r>
  <r>
    <x v="84"/>
    <x v="18"/>
    <x v="0"/>
    <x v="5"/>
    <n v="71"/>
    <n v="648808"/>
    <n v="10.943144967386345"/>
  </r>
  <r>
    <x v="84"/>
    <x v="18"/>
    <x v="1"/>
    <x v="0"/>
    <n v="68"/>
    <n v="985449"/>
    <n v="6.9004078343983295"/>
  </r>
  <r>
    <x v="84"/>
    <x v="18"/>
    <x v="1"/>
    <x v="1"/>
    <n v="165"/>
    <n v="1157639"/>
    <n v="14.253148002097372"/>
  </r>
  <r>
    <x v="84"/>
    <x v="18"/>
    <x v="1"/>
    <x v="2"/>
    <n v="459"/>
    <n v="2483688"/>
    <n v="18.480582102099781"/>
  </r>
  <r>
    <x v="84"/>
    <x v="18"/>
    <x v="1"/>
    <x v="3"/>
    <n v="2"/>
    <n v="1018379"/>
    <n v="0.19639053829664593"/>
  </r>
  <r>
    <x v="84"/>
    <x v="18"/>
    <x v="1"/>
    <x v="4"/>
    <n v="246"/>
    <n v="1504780"/>
    <n v="16.347904677095656"/>
  </r>
  <r>
    <x v="84"/>
    <x v="18"/>
    <x v="1"/>
    <x v="5"/>
    <n v="78"/>
    <n v="357715"/>
    <n v="21.805068280614456"/>
  </r>
  <r>
    <x v="84"/>
    <x v="19"/>
    <x v="0"/>
    <x v="0"/>
    <n v="25"/>
    <n v="955899"/>
    <n v="2.6153390682488422"/>
  </r>
  <r>
    <x v="84"/>
    <x v="19"/>
    <x v="0"/>
    <x v="1"/>
    <n v="42"/>
    <n v="1105273"/>
    <n v="3.7999661622060796"/>
  </r>
  <r>
    <x v="84"/>
    <x v="19"/>
    <x v="0"/>
    <x v="2"/>
    <n v="231"/>
    <n v="2430075"/>
    <n v="9.5058794481651798"/>
  </r>
  <r>
    <x v="84"/>
    <x v="19"/>
    <x v="0"/>
    <x v="3"/>
    <n v="2"/>
    <n v="974836"/>
    <n v="0.20516271454890875"/>
  </r>
  <r>
    <x v="84"/>
    <x v="19"/>
    <x v="0"/>
    <x v="4"/>
    <n v="132"/>
    <n v="1606894"/>
    <n v="8.2146053193303352"/>
  </r>
  <r>
    <x v="84"/>
    <x v="19"/>
    <x v="0"/>
    <x v="5"/>
    <n v="60"/>
    <n v="656752"/>
    <n v="9.1358686383901375"/>
  </r>
  <r>
    <x v="84"/>
    <x v="19"/>
    <x v="1"/>
    <x v="0"/>
    <n v="72"/>
    <n v="988827"/>
    <n v="7.2813545746627071"/>
  </r>
  <r>
    <x v="84"/>
    <x v="19"/>
    <x v="1"/>
    <x v="1"/>
    <n v="141"/>
    <n v="1118373"/>
    <n v="12.607600505377007"/>
  </r>
  <r>
    <x v="84"/>
    <x v="19"/>
    <x v="1"/>
    <x v="2"/>
    <n v="489"/>
    <n v="2492028"/>
    <n v="19.622572459057444"/>
  </r>
  <r>
    <x v="84"/>
    <x v="19"/>
    <x v="1"/>
    <x v="3"/>
    <n v="7"/>
    <n v="1021382"/>
    <n v="0.6853459332551386"/>
  </r>
  <r>
    <x v="84"/>
    <x v="19"/>
    <x v="1"/>
    <x v="4"/>
    <n v="230"/>
    <n v="1548535"/>
    <n v="14.852747919808076"/>
  </r>
  <r>
    <x v="84"/>
    <x v="19"/>
    <x v="1"/>
    <x v="5"/>
    <n v="83"/>
    <n v="366987"/>
    <n v="22.616604947859187"/>
  </r>
  <r>
    <x v="84"/>
    <x v="20"/>
    <x v="0"/>
    <x v="0"/>
    <n v="33"/>
    <n v="960181"/>
    <n v="3.4368520101939115"/>
  </r>
  <r>
    <x v="84"/>
    <x v="20"/>
    <x v="0"/>
    <x v="1"/>
    <n v="55"/>
    <n v="1071944"/>
    <n v="5.1308650451889282"/>
  </r>
  <r>
    <x v="84"/>
    <x v="20"/>
    <x v="0"/>
    <x v="2"/>
    <n v="228"/>
    <n v="2446316"/>
    <n v="9.3201368915544851"/>
  </r>
  <r>
    <x v="84"/>
    <x v="20"/>
    <x v="0"/>
    <x v="3"/>
    <n v="2"/>
    <n v="975331"/>
    <n v="0.20505859036573226"/>
  </r>
  <r>
    <x v="84"/>
    <x v="20"/>
    <x v="0"/>
    <x v="4"/>
    <n v="134"/>
    <n v="1639946"/>
    <n v="8.1710007524638009"/>
  </r>
  <r>
    <x v="84"/>
    <x v="20"/>
    <x v="0"/>
    <x v="5"/>
    <n v="48"/>
    <n v="666329"/>
    <n v="7.2036486480402324"/>
  </r>
  <r>
    <x v="84"/>
    <x v="20"/>
    <x v="1"/>
    <x v="0"/>
    <n v="78"/>
    <n v="992090"/>
    <n v="7.8621899222852756"/>
  </r>
  <r>
    <x v="84"/>
    <x v="20"/>
    <x v="1"/>
    <x v="1"/>
    <n v="144"/>
    <n v="1078642"/>
    <n v="13.350119872951359"/>
  </r>
  <r>
    <x v="84"/>
    <x v="20"/>
    <x v="1"/>
    <x v="2"/>
    <n v="503"/>
    <n v="2502562"/>
    <n v="20.099402132694415"/>
  </r>
  <r>
    <x v="84"/>
    <x v="20"/>
    <x v="1"/>
    <x v="3"/>
    <n v="11"/>
    <n v="1021870"/>
    <n v="1.0764578664605087"/>
  </r>
  <r>
    <x v="84"/>
    <x v="20"/>
    <x v="1"/>
    <x v="4"/>
    <n v="258"/>
    <n v="1587471"/>
    <n v="16.252265395714314"/>
  </r>
  <r>
    <x v="84"/>
    <x v="20"/>
    <x v="1"/>
    <x v="5"/>
    <n v="80"/>
    <n v="377913"/>
    <n v="21.168893369637985"/>
  </r>
  <r>
    <x v="84"/>
    <x v="21"/>
    <x v="0"/>
    <x v="0"/>
    <n v="34"/>
    <n v="963837"/>
    <n v="3.5275674206323266"/>
  </r>
  <r>
    <x v="84"/>
    <x v="21"/>
    <x v="0"/>
    <x v="1"/>
    <n v="51"/>
    <n v="1042374"/>
    <n v="4.892677676150786"/>
  </r>
  <r>
    <x v="84"/>
    <x v="21"/>
    <x v="0"/>
    <x v="2"/>
    <n v="207"/>
    <n v="2458615"/>
    <n v="8.4193743225352495"/>
  </r>
  <r>
    <x v="84"/>
    <x v="21"/>
    <x v="0"/>
    <x v="3"/>
    <n v="3"/>
    <n v="974095"/>
    <n v="0.30797817461335908"/>
  </r>
  <r>
    <x v="84"/>
    <x v="21"/>
    <x v="0"/>
    <x v="4"/>
    <n v="141"/>
    <n v="1670944"/>
    <n v="8.4383438343834385"/>
  </r>
  <r>
    <x v="84"/>
    <x v="21"/>
    <x v="0"/>
    <x v="5"/>
    <n v="43"/>
    <n v="676057"/>
    <n v="6.3604104387647791"/>
  </r>
  <r>
    <x v="84"/>
    <x v="21"/>
    <x v="1"/>
    <x v="0"/>
    <n v="91"/>
    <n v="996333"/>
    <n v="9.1334925170600592"/>
  </r>
  <r>
    <x v="84"/>
    <x v="21"/>
    <x v="1"/>
    <x v="1"/>
    <n v="143"/>
    <n v="1044859"/>
    <n v="13.686057161779724"/>
  </r>
  <r>
    <x v="84"/>
    <x v="21"/>
    <x v="1"/>
    <x v="2"/>
    <n v="468"/>
    <n v="2508382"/>
    <n v="18.657445317340024"/>
  </r>
  <r>
    <x v="84"/>
    <x v="21"/>
    <x v="1"/>
    <x v="3"/>
    <n v="1"/>
    <n v="1019999"/>
    <n v="9.8039311803246862E-2"/>
  </r>
  <r>
    <x v="84"/>
    <x v="21"/>
    <x v="1"/>
    <x v="4"/>
    <n v="248"/>
    <n v="1623656"/>
    <n v="15.27417137620284"/>
  </r>
  <r>
    <x v="84"/>
    <x v="21"/>
    <x v="1"/>
    <x v="5"/>
    <n v="95"/>
    <n v="389546"/>
    <n v="24.387363751649357"/>
  </r>
  <r>
    <x v="84"/>
    <x v="22"/>
    <x v="0"/>
    <x v="0"/>
    <n v="22"/>
    <n v="970052"/>
    <n v="2.2679196579152459"/>
  </r>
  <r>
    <x v="84"/>
    <x v="22"/>
    <x v="0"/>
    <x v="1"/>
    <n v="48"/>
    <n v="1017477"/>
    <n v="4.7175513549692027"/>
  </r>
  <r>
    <x v="84"/>
    <x v="22"/>
    <x v="0"/>
    <x v="2"/>
    <n v="171"/>
    <n v="2464793"/>
    <n v="6.9377022735783491"/>
  </r>
  <r>
    <x v="84"/>
    <x v="22"/>
    <x v="0"/>
    <x v="3"/>
    <n v="4"/>
    <n v="972473"/>
    <n v="0.41132247373448927"/>
  </r>
  <r>
    <x v="84"/>
    <x v="22"/>
    <x v="0"/>
    <x v="4"/>
    <n v="124"/>
    <n v="1703333"/>
    <n v="7.2798448688541821"/>
  </r>
  <r>
    <x v="84"/>
    <x v="22"/>
    <x v="0"/>
    <x v="5"/>
    <n v="41"/>
    <n v="686244"/>
    <n v="5.9745513257675116"/>
  </r>
  <r>
    <x v="84"/>
    <x v="22"/>
    <x v="1"/>
    <x v="0"/>
    <n v="72"/>
    <n v="1003453"/>
    <n v="7.1752239516947984"/>
  </r>
  <r>
    <x v="84"/>
    <x v="22"/>
    <x v="1"/>
    <x v="1"/>
    <n v="114"/>
    <n v="1018680"/>
    <n v="11.190952997997409"/>
  </r>
  <r>
    <x v="84"/>
    <x v="22"/>
    <x v="1"/>
    <x v="2"/>
    <n v="427"/>
    <n v="2508053"/>
    <n v="17.025158559248947"/>
  </r>
  <r>
    <x v="84"/>
    <x v="22"/>
    <x v="1"/>
    <x v="3"/>
    <n v="5"/>
    <n v="1018393"/>
    <n v="0.49096959621678465"/>
  </r>
  <r>
    <x v="84"/>
    <x v="22"/>
    <x v="1"/>
    <x v="4"/>
    <n v="250"/>
    <n v="1660580"/>
    <n v="15.054980789844512"/>
  </r>
  <r>
    <x v="84"/>
    <x v="22"/>
    <x v="1"/>
    <x v="5"/>
    <n v="76"/>
    <n v="401873"/>
    <n v="18.91144714872609"/>
  </r>
  <r>
    <x v="84"/>
    <x v="23"/>
    <x v="0"/>
    <x v="0"/>
    <n v="31"/>
    <n v="980609"/>
    <n v="3.1613007834927074"/>
  </r>
  <r>
    <x v="84"/>
    <x v="23"/>
    <x v="0"/>
    <x v="1"/>
    <n v="41"/>
    <n v="1001975"/>
    <n v="4.0919184610394472"/>
  </r>
  <r>
    <x v="84"/>
    <x v="23"/>
    <x v="0"/>
    <x v="2"/>
    <n v="184"/>
    <n v="2464321"/>
    <n v="7.4665597541878679"/>
  </r>
  <r>
    <x v="84"/>
    <x v="23"/>
    <x v="0"/>
    <x v="3"/>
    <n v="0"/>
    <n v="972276"/>
    <n v="0"/>
  </r>
  <r>
    <x v="84"/>
    <x v="23"/>
    <x v="0"/>
    <x v="4"/>
    <n v="153"/>
    <n v="1737666"/>
    <n v="8.8049141779835711"/>
  </r>
  <r>
    <x v="84"/>
    <x v="23"/>
    <x v="0"/>
    <x v="5"/>
    <n v="39"/>
    <n v="696023"/>
    <n v="5.6032631105581281"/>
  </r>
  <r>
    <x v="84"/>
    <x v="23"/>
    <x v="1"/>
    <x v="0"/>
    <n v="67"/>
    <n v="1014326"/>
    <n v="6.6053714486269692"/>
  </r>
  <r>
    <x v="84"/>
    <x v="23"/>
    <x v="1"/>
    <x v="1"/>
    <n v="119"/>
    <n v="1005566"/>
    <n v="11.83413122559832"/>
  </r>
  <r>
    <x v="84"/>
    <x v="23"/>
    <x v="1"/>
    <x v="2"/>
    <n v="462"/>
    <n v="2502579"/>
    <n v="18.460955678122449"/>
  </r>
  <r>
    <x v="84"/>
    <x v="23"/>
    <x v="1"/>
    <x v="3"/>
    <n v="5"/>
    <n v="1018474"/>
    <n v="0.49093054903708888"/>
  </r>
  <r>
    <x v="84"/>
    <x v="23"/>
    <x v="1"/>
    <x v="4"/>
    <n v="252"/>
    <n v="1698728"/>
    <n v="14.83462920491097"/>
  </r>
  <r>
    <x v="84"/>
    <x v="23"/>
    <x v="1"/>
    <x v="5"/>
    <n v="86"/>
    <n v="414420"/>
    <n v="20.75189421359973"/>
  </r>
  <r>
    <x v="84"/>
    <x v="24"/>
    <x v="0"/>
    <x v="0"/>
    <n v="24"/>
    <n v="991956"/>
    <n v="2.4194621535632628"/>
  </r>
  <r>
    <x v="84"/>
    <x v="24"/>
    <x v="0"/>
    <x v="1"/>
    <n v="48"/>
    <n v="996321"/>
    <n v="4.8177244080973898"/>
  </r>
  <r>
    <x v="84"/>
    <x v="24"/>
    <x v="0"/>
    <x v="2"/>
    <n v="209"/>
    <n v="2458921"/>
    <n v="8.4996630635957793"/>
  </r>
  <r>
    <x v="84"/>
    <x v="24"/>
    <x v="0"/>
    <x v="3"/>
    <n v="2"/>
    <n v="971815"/>
    <n v="0.20580048671815107"/>
  </r>
  <r>
    <x v="84"/>
    <x v="24"/>
    <x v="0"/>
    <x v="4"/>
    <n v="131"/>
    <n v="1773158"/>
    <n v="7.3879485076907976"/>
  </r>
  <r>
    <x v="84"/>
    <x v="24"/>
    <x v="0"/>
    <x v="5"/>
    <n v="48"/>
    <n v="705088"/>
    <n v="6.8076608877189804"/>
  </r>
  <r>
    <x v="84"/>
    <x v="24"/>
    <x v="1"/>
    <x v="0"/>
    <n v="77"/>
    <n v="1025904"/>
    <n v="7.5055755704237432"/>
  </r>
  <r>
    <x v="84"/>
    <x v="24"/>
    <x v="1"/>
    <x v="1"/>
    <n v="115"/>
    <n v="1003333"/>
    <n v="11.46179782783981"/>
  </r>
  <r>
    <x v="84"/>
    <x v="24"/>
    <x v="1"/>
    <x v="2"/>
    <n v="484"/>
    <n v="2493610"/>
    <n v="19.409610965628143"/>
  </r>
  <r>
    <x v="84"/>
    <x v="24"/>
    <x v="1"/>
    <x v="3"/>
    <n v="6"/>
    <n v="1017952"/>
    <n v="0.58941875451887704"/>
  </r>
  <r>
    <x v="84"/>
    <x v="24"/>
    <x v="1"/>
    <x v="4"/>
    <n v="290"/>
    <n v="1737021"/>
    <n v="16.695250086210816"/>
  </r>
  <r>
    <x v="84"/>
    <x v="24"/>
    <x v="1"/>
    <x v="5"/>
    <n v="96"/>
    <n v="427097"/>
    <n v="22.477329505943615"/>
  </r>
  <r>
    <x v="84"/>
    <x v="25"/>
    <x v="0"/>
    <x v="0"/>
    <n v="26"/>
    <n v="1000536"/>
    <n v="2.5986071465694387"/>
  </r>
  <r>
    <x v="84"/>
    <x v="25"/>
    <x v="0"/>
    <x v="1"/>
    <n v="53"/>
    <n v="997025"/>
    <n v="5.3158145482811365"/>
  </r>
  <r>
    <x v="84"/>
    <x v="25"/>
    <x v="0"/>
    <x v="2"/>
    <n v="208"/>
    <n v="2448571"/>
    <n v="8.4947506116833047"/>
  </r>
  <r>
    <x v="84"/>
    <x v="25"/>
    <x v="0"/>
    <x v="3"/>
    <n v="1"/>
    <n v="970105"/>
    <n v="0.10308162518490266"/>
  </r>
  <r>
    <x v="84"/>
    <x v="25"/>
    <x v="0"/>
    <x v="4"/>
    <n v="143"/>
    <n v="1809756"/>
    <n v="7.9016176766370707"/>
  </r>
  <r>
    <x v="84"/>
    <x v="25"/>
    <x v="0"/>
    <x v="5"/>
    <n v="46"/>
    <n v="714774"/>
    <n v="6.4356006234138343"/>
  </r>
  <r>
    <x v="84"/>
    <x v="25"/>
    <x v="1"/>
    <x v="0"/>
    <n v="97"/>
    <n v="1034368"/>
    <n v="9.3777069669595345"/>
  </r>
  <r>
    <x v="84"/>
    <x v="25"/>
    <x v="1"/>
    <x v="1"/>
    <n v="115"/>
    <n v="1005583"/>
    <n v="11.436151963587292"/>
  </r>
  <r>
    <x v="84"/>
    <x v="25"/>
    <x v="1"/>
    <x v="2"/>
    <n v="496"/>
    <n v="2479310"/>
    <n v="20.005566064751889"/>
  </r>
  <r>
    <x v="84"/>
    <x v="25"/>
    <x v="1"/>
    <x v="3"/>
    <n v="5"/>
    <n v="1015895"/>
    <n v="0.49217684898537739"/>
  </r>
  <r>
    <x v="84"/>
    <x v="25"/>
    <x v="1"/>
    <x v="4"/>
    <n v="332"/>
    <n v="1774913"/>
    <n v="18.705142167531594"/>
  </r>
  <r>
    <x v="84"/>
    <x v="25"/>
    <x v="1"/>
    <x v="5"/>
    <n v="82"/>
    <n v="440573"/>
    <n v="18.612125572833559"/>
  </r>
  <r>
    <x v="84"/>
    <x v="26"/>
    <x v="0"/>
    <x v="0"/>
    <n v="38"/>
    <n v="1004949"/>
    <n v="3.7812864135393935"/>
  </r>
  <r>
    <x v="84"/>
    <x v="26"/>
    <x v="0"/>
    <x v="1"/>
    <n v="63"/>
    <n v="1002441"/>
    <n v="6.2846591470221194"/>
  </r>
  <r>
    <x v="84"/>
    <x v="26"/>
    <x v="0"/>
    <x v="2"/>
    <n v="210"/>
    <n v="2433362"/>
    <n v="8.6300353173921511"/>
  </r>
  <r>
    <x v="84"/>
    <x v="26"/>
    <x v="0"/>
    <x v="3"/>
    <n v="1"/>
    <n v="967820"/>
    <n v="0.10332499845012501"/>
  </r>
  <r>
    <x v="84"/>
    <x v="26"/>
    <x v="0"/>
    <x v="4"/>
    <n v="161"/>
    <n v="1847013"/>
    <n v="8.7167767633470916"/>
  </r>
  <r>
    <x v="84"/>
    <x v="26"/>
    <x v="0"/>
    <x v="5"/>
    <n v="40"/>
    <n v="724633"/>
    <n v="5.5200356594303601"/>
  </r>
  <r>
    <x v="84"/>
    <x v="26"/>
    <x v="1"/>
    <x v="0"/>
    <n v="85"/>
    <n v="1039605"/>
    <n v="8.1761823000081755"/>
  </r>
  <r>
    <x v="84"/>
    <x v="26"/>
    <x v="1"/>
    <x v="1"/>
    <n v="138"/>
    <n v="1010996"/>
    <n v="13.649905637608853"/>
  </r>
  <r>
    <x v="84"/>
    <x v="26"/>
    <x v="1"/>
    <x v="2"/>
    <n v="504"/>
    <n v="2459735"/>
    <n v="20.490012135453618"/>
  </r>
  <r>
    <x v="84"/>
    <x v="26"/>
    <x v="1"/>
    <x v="3"/>
    <n v="3"/>
    <n v="1013127"/>
    <n v="0.29611292562531649"/>
  </r>
  <r>
    <x v="84"/>
    <x v="26"/>
    <x v="1"/>
    <x v="4"/>
    <n v="316"/>
    <n v="1813398"/>
    <n v="17.425849151703048"/>
  </r>
  <r>
    <x v="84"/>
    <x v="26"/>
    <x v="1"/>
    <x v="5"/>
    <n v="91"/>
    <n v="455083"/>
    <n v="19.996352313753754"/>
  </r>
  <r>
    <x v="84"/>
    <x v="27"/>
    <x v="0"/>
    <x v="0"/>
    <n v="33"/>
    <n v="1006742"/>
    <n v="3.2779003955333144"/>
  </r>
  <r>
    <x v="84"/>
    <x v="27"/>
    <x v="0"/>
    <x v="1"/>
    <n v="58"/>
    <n v="1008927"/>
    <n v="5.7486815200703321"/>
  </r>
  <r>
    <x v="84"/>
    <x v="27"/>
    <x v="0"/>
    <x v="2"/>
    <n v="240"/>
    <n v="2414858"/>
    <n v="9.9384725727144207"/>
  </r>
  <r>
    <x v="84"/>
    <x v="27"/>
    <x v="0"/>
    <x v="3"/>
    <n v="2"/>
    <n v="963480"/>
    <n v="0.20758085274214305"/>
  </r>
  <r>
    <x v="84"/>
    <x v="27"/>
    <x v="0"/>
    <x v="4"/>
    <n v="182"/>
    <n v="1885068"/>
    <n v="9.6548241230555067"/>
  </r>
  <r>
    <x v="84"/>
    <x v="27"/>
    <x v="0"/>
    <x v="5"/>
    <n v="55"/>
    <n v="734017"/>
    <n v="7.493014466967387"/>
  </r>
  <r>
    <x v="84"/>
    <x v="27"/>
    <x v="1"/>
    <x v="0"/>
    <n v="97"/>
    <n v="1041845"/>
    <n v="9.3104060584827888"/>
  </r>
  <r>
    <x v="84"/>
    <x v="27"/>
    <x v="1"/>
    <x v="1"/>
    <n v="143"/>
    <n v="1017789"/>
    <n v="14.050063421789782"/>
  </r>
  <r>
    <x v="84"/>
    <x v="27"/>
    <x v="1"/>
    <x v="2"/>
    <n v="532"/>
    <n v="2436155"/>
    <n v="21.837690951519914"/>
  </r>
  <r>
    <x v="84"/>
    <x v="27"/>
    <x v="1"/>
    <x v="3"/>
    <n v="4"/>
    <n v="1008342"/>
    <n v="0.39669080530216927"/>
  </r>
  <r>
    <x v="84"/>
    <x v="27"/>
    <x v="1"/>
    <x v="4"/>
    <n v="319"/>
    <n v="1852538"/>
    <n v="17.219619786476713"/>
  </r>
  <r>
    <x v="84"/>
    <x v="27"/>
    <x v="1"/>
    <x v="5"/>
    <n v="91"/>
    <n v="469742"/>
    <n v="19.372336303758235"/>
  </r>
  <r>
    <x v="84"/>
    <x v="28"/>
    <x v="0"/>
    <x v="0"/>
    <n v="46"/>
    <n v="1009345"/>
    <n v="4.5574109942586531"/>
  </r>
  <r>
    <x v="84"/>
    <x v="28"/>
    <x v="0"/>
    <x v="1"/>
    <n v="46"/>
    <n v="1014090"/>
    <n v="4.5360865406423487"/>
  </r>
  <r>
    <x v="84"/>
    <x v="28"/>
    <x v="0"/>
    <x v="2"/>
    <n v="209"/>
    <n v="2394702"/>
    <n v="8.7275995092500018"/>
  </r>
  <r>
    <x v="84"/>
    <x v="28"/>
    <x v="0"/>
    <x v="3"/>
    <n v="3"/>
    <n v="956989"/>
    <n v="0.31348322707993509"/>
  </r>
  <r>
    <x v="84"/>
    <x v="28"/>
    <x v="0"/>
    <x v="4"/>
    <n v="186"/>
    <n v="1922945"/>
    <n v="9.6726635447191676"/>
  </r>
  <r>
    <x v="84"/>
    <x v="28"/>
    <x v="0"/>
    <x v="5"/>
    <n v="59"/>
    <n v="744083"/>
    <n v="7.9292229495903008"/>
  </r>
  <r>
    <x v="84"/>
    <x v="28"/>
    <x v="1"/>
    <x v="0"/>
    <n v="93"/>
    <n v="1044562"/>
    <n v="8.9032532295833082"/>
  </r>
  <r>
    <x v="84"/>
    <x v="28"/>
    <x v="1"/>
    <x v="1"/>
    <n v="137"/>
    <n v="1024168"/>
    <n v="13.376711633247671"/>
  </r>
  <r>
    <x v="84"/>
    <x v="28"/>
    <x v="1"/>
    <x v="2"/>
    <n v="555"/>
    <n v="2410644"/>
    <n v="23.022893467471764"/>
  </r>
  <r>
    <x v="84"/>
    <x v="28"/>
    <x v="1"/>
    <x v="3"/>
    <n v="4"/>
    <n v="1002074"/>
    <n v="0.39917211702928129"/>
  </r>
  <r>
    <x v="84"/>
    <x v="28"/>
    <x v="1"/>
    <x v="4"/>
    <n v="409"/>
    <n v="1890352"/>
    <n v="21.636182044402311"/>
  </r>
  <r>
    <x v="84"/>
    <x v="28"/>
    <x v="1"/>
    <x v="5"/>
    <n v="109"/>
    <n v="485554"/>
    <n v="22.448584503474383"/>
  </r>
  <r>
    <x v="84"/>
    <x v="29"/>
    <x v="0"/>
    <x v="0"/>
    <n v="48"/>
    <n v="1009345"/>
    <n v="4.7555592983568555"/>
  </r>
  <r>
    <x v="84"/>
    <x v="29"/>
    <x v="0"/>
    <x v="1"/>
    <n v="54"/>
    <n v="1014090"/>
    <n v="5.3249711564062361"/>
  </r>
  <r>
    <x v="84"/>
    <x v="29"/>
    <x v="0"/>
    <x v="2"/>
    <n v="228"/>
    <n v="2394702"/>
    <n v="9.5210176464545491"/>
  </r>
  <r>
    <x v="84"/>
    <x v="29"/>
    <x v="0"/>
    <x v="3"/>
    <n v="1"/>
    <n v="956989"/>
    <n v="0.10449440902664503"/>
  </r>
  <r>
    <x v="84"/>
    <x v="29"/>
    <x v="0"/>
    <x v="4"/>
    <n v="197"/>
    <n v="1922945"/>
    <n v="10.244702786611162"/>
  </r>
  <r>
    <x v="84"/>
    <x v="29"/>
    <x v="0"/>
    <x v="5"/>
    <n v="61"/>
    <n v="744083"/>
    <n v="8.1980101682204811"/>
  </r>
  <r>
    <x v="84"/>
    <x v="29"/>
    <x v="1"/>
    <x v="0"/>
    <n v="81"/>
    <n v="1044562"/>
    <n v="7.7544463612499781"/>
  </r>
  <r>
    <x v="84"/>
    <x v="29"/>
    <x v="1"/>
    <x v="1"/>
    <n v="117"/>
    <n v="1024168"/>
    <n v="11.42390701525531"/>
  </r>
  <r>
    <x v="84"/>
    <x v="29"/>
    <x v="1"/>
    <x v="2"/>
    <n v="563"/>
    <n v="2410644"/>
    <n v="23.354754994930815"/>
  </r>
  <r>
    <x v="84"/>
    <x v="29"/>
    <x v="1"/>
    <x v="3"/>
    <n v="1"/>
    <n v="1002074"/>
    <n v="9.9793029257320323E-2"/>
  </r>
  <r>
    <x v="84"/>
    <x v="29"/>
    <x v="1"/>
    <x v="4"/>
    <n v="391"/>
    <n v="1890352"/>
    <n v="20.683978433646221"/>
  </r>
  <r>
    <x v="84"/>
    <x v="29"/>
    <x v="1"/>
    <x v="5"/>
    <n v="97"/>
    <n v="485554"/>
    <n v="19.977180704926742"/>
  </r>
  <r>
    <x v="84"/>
    <x v="30"/>
    <x v="0"/>
    <x v="0"/>
    <n v="34"/>
    <n v="1018674"/>
    <n v="3.3376723073328662"/>
  </r>
  <r>
    <x v="84"/>
    <x v="30"/>
    <x v="0"/>
    <x v="1"/>
    <n v="65"/>
    <n v="1030867"/>
    <n v="6.3053720800064417"/>
  </r>
  <r>
    <x v="84"/>
    <x v="30"/>
    <x v="0"/>
    <x v="2"/>
    <n v="211"/>
    <n v="2353550"/>
    <n v="8.9651802596078269"/>
  </r>
  <r>
    <x v="84"/>
    <x v="30"/>
    <x v="0"/>
    <x v="3"/>
    <n v="6"/>
    <n v="943082"/>
    <n v="0.63621190946280393"/>
  </r>
  <r>
    <x v="84"/>
    <x v="30"/>
    <x v="0"/>
    <x v="4"/>
    <n v="220"/>
    <n v="1998082"/>
    <n v="11.010559126202027"/>
  </r>
  <r>
    <x v="84"/>
    <x v="30"/>
    <x v="0"/>
    <x v="5"/>
    <n v="55"/>
    <n v="770107"/>
    <n v="7.1418647019180446"/>
  </r>
  <r>
    <x v="84"/>
    <x v="30"/>
    <x v="1"/>
    <x v="0"/>
    <n v="89"/>
    <n v="1058675"/>
    <n v="8.406734833636385"/>
  </r>
  <r>
    <x v="84"/>
    <x v="30"/>
    <x v="1"/>
    <x v="1"/>
    <n v="146"/>
    <n v="1045012"/>
    <n v="13.971131431983556"/>
  </r>
  <r>
    <x v="84"/>
    <x v="30"/>
    <x v="1"/>
    <x v="2"/>
    <n v="499"/>
    <n v="2362263"/>
    <n v="21.12381220888614"/>
  </r>
  <r>
    <x v="84"/>
    <x v="30"/>
    <x v="1"/>
    <x v="3"/>
    <n v="1"/>
    <n v="987750"/>
    <n v="0.10124019235636549"/>
  </r>
  <r>
    <x v="84"/>
    <x v="30"/>
    <x v="1"/>
    <x v="4"/>
    <n v="418"/>
    <n v="1966083"/>
    <n v="21.260546986063151"/>
  </r>
  <r>
    <x v="84"/>
    <x v="30"/>
    <x v="1"/>
    <x v="5"/>
    <n v="129"/>
    <n v="523197"/>
    <n v="24.656104679499308"/>
  </r>
  <r>
    <x v="84"/>
    <x v="33"/>
    <x v="0"/>
    <x v="0"/>
    <n v="35"/>
    <n v="1025443"/>
    <n v="3.4131589956730899"/>
  </r>
  <r>
    <x v="84"/>
    <x v="33"/>
    <x v="0"/>
    <x v="1"/>
    <n v="65"/>
    <n v="1043372"/>
    <n v="6.2298010680754325"/>
  </r>
  <r>
    <x v="84"/>
    <x v="33"/>
    <x v="0"/>
    <x v="2"/>
    <n v="217"/>
    <n v="2334777"/>
    <n v="9.2942495150500459"/>
  </r>
  <r>
    <x v="84"/>
    <x v="33"/>
    <x v="0"/>
    <x v="3"/>
    <n v="3"/>
    <n v="935592"/>
    <n v="0.32065259215555497"/>
  </r>
  <r>
    <x v="84"/>
    <x v="33"/>
    <x v="0"/>
    <x v="4"/>
    <n v="209"/>
    <n v="2037375"/>
    <n v="10.258298055095405"/>
  </r>
  <r>
    <x v="84"/>
    <x v="33"/>
    <x v="0"/>
    <x v="5"/>
    <n v="87"/>
    <n v="781301"/>
    <n v="11.135273089372726"/>
  </r>
  <r>
    <x v="84"/>
    <x v="33"/>
    <x v="1"/>
    <x v="0"/>
    <n v="77"/>
    <n v="1067719"/>
    <n v="7.2116352710778768"/>
  </r>
  <r>
    <x v="84"/>
    <x v="33"/>
    <x v="1"/>
    <x v="1"/>
    <n v="159"/>
    <n v="1061905"/>
    <n v="14.973090813208339"/>
  </r>
  <r>
    <x v="84"/>
    <x v="33"/>
    <x v="1"/>
    <x v="2"/>
    <n v="478"/>
    <n v="2341693"/>
    <n v="20.412581837157987"/>
  </r>
  <r>
    <x v="84"/>
    <x v="33"/>
    <x v="1"/>
    <x v="3"/>
    <n v="6"/>
    <n v="980607"/>
    <n v="0.61186591570323279"/>
  </r>
  <r>
    <x v="84"/>
    <x v="33"/>
    <x v="1"/>
    <x v="4"/>
    <n v="436"/>
    <n v="2004642"/>
    <n v="21.749519365552555"/>
  </r>
  <r>
    <x v="84"/>
    <x v="33"/>
    <x v="1"/>
    <x v="5"/>
    <n v="123"/>
    <n v="541327"/>
    <n v="22.721940712360553"/>
  </r>
  <r>
    <x v="85"/>
    <x v="36"/>
    <x v="0"/>
    <x v="0"/>
    <n v="1"/>
    <m/>
    <e v="#N/A"/>
  </r>
  <r>
    <x v="85"/>
    <x v="36"/>
    <x v="0"/>
    <x v="1"/>
    <n v="0"/>
    <m/>
    <e v="#N/A"/>
  </r>
  <r>
    <x v="85"/>
    <x v="36"/>
    <x v="0"/>
    <x v="2"/>
    <n v="0"/>
    <m/>
    <e v="#N/A"/>
  </r>
  <r>
    <x v="85"/>
    <x v="36"/>
    <x v="0"/>
    <x v="3"/>
    <n v="0"/>
    <m/>
    <e v="#N/A"/>
  </r>
  <r>
    <x v="85"/>
    <x v="36"/>
    <x v="0"/>
    <x v="4"/>
    <n v="0"/>
    <m/>
    <e v="#N/A"/>
  </r>
  <r>
    <x v="85"/>
    <x v="36"/>
    <x v="0"/>
    <x v="5"/>
    <n v="0"/>
    <m/>
    <e v="#N/A"/>
  </r>
  <r>
    <x v="85"/>
    <x v="36"/>
    <x v="1"/>
    <x v="0"/>
    <n v="0"/>
    <m/>
    <e v="#N/A"/>
  </r>
  <r>
    <x v="85"/>
    <x v="36"/>
    <x v="1"/>
    <x v="1"/>
    <n v="1"/>
    <m/>
    <e v="#N/A"/>
  </r>
  <r>
    <x v="85"/>
    <x v="36"/>
    <x v="1"/>
    <x v="2"/>
    <n v="1"/>
    <m/>
    <e v="#N/A"/>
  </r>
  <r>
    <x v="85"/>
    <x v="36"/>
    <x v="1"/>
    <x v="3"/>
    <n v="0"/>
    <m/>
    <e v="#N/A"/>
  </r>
  <r>
    <x v="85"/>
    <x v="36"/>
    <x v="1"/>
    <x v="4"/>
    <n v="2"/>
    <m/>
    <e v="#N/A"/>
  </r>
  <r>
    <x v="85"/>
    <x v="36"/>
    <x v="1"/>
    <x v="5"/>
    <n v="0"/>
    <m/>
    <e v="#N/A"/>
  </r>
  <r>
    <x v="85"/>
    <x v="3"/>
    <x v="0"/>
    <x v="0"/>
    <n v="0"/>
    <m/>
    <e v="#N/A"/>
  </r>
  <r>
    <x v="85"/>
    <x v="3"/>
    <x v="0"/>
    <x v="1"/>
    <n v="0"/>
    <m/>
    <e v="#N/A"/>
  </r>
  <r>
    <x v="85"/>
    <x v="3"/>
    <x v="0"/>
    <x v="2"/>
    <n v="0"/>
    <m/>
    <e v="#N/A"/>
  </r>
  <r>
    <x v="85"/>
    <x v="3"/>
    <x v="0"/>
    <x v="3"/>
    <n v="0"/>
    <m/>
    <e v="#N/A"/>
  </r>
  <r>
    <x v="85"/>
    <x v="3"/>
    <x v="0"/>
    <x v="4"/>
    <n v="2"/>
    <m/>
    <e v="#N/A"/>
  </r>
  <r>
    <x v="85"/>
    <x v="3"/>
    <x v="0"/>
    <x v="5"/>
    <n v="0"/>
    <m/>
    <e v="#N/A"/>
  </r>
  <r>
    <x v="85"/>
    <x v="3"/>
    <x v="1"/>
    <x v="0"/>
    <n v="0"/>
    <m/>
    <e v="#N/A"/>
  </r>
  <r>
    <x v="85"/>
    <x v="3"/>
    <x v="1"/>
    <x v="1"/>
    <n v="2"/>
    <m/>
    <e v="#N/A"/>
  </r>
  <r>
    <x v="85"/>
    <x v="3"/>
    <x v="1"/>
    <x v="2"/>
    <n v="4"/>
    <m/>
    <e v="#N/A"/>
  </r>
  <r>
    <x v="85"/>
    <x v="3"/>
    <x v="1"/>
    <x v="3"/>
    <n v="0"/>
    <m/>
    <e v="#N/A"/>
  </r>
  <r>
    <x v="85"/>
    <x v="3"/>
    <x v="1"/>
    <x v="4"/>
    <n v="1"/>
    <m/>
    <e v="#N/A"/>
  </r>
  <r>
    <x v="85"/>
    <x v="3"/>
    <x v="1"/>
    <x v="5"/>
    <n v="0"/>
    <m/>
    <e v="#N/A"/>
  </r>
  <r>
    <x v="85"/>
    <x v="4"/>
    <x v="0"/>
    <x v="0"/>
    <n v="0"/>
    <m/>
    <e v="#N/A"/>
  </r>
  <r>
    <x v="85"/>
    <x v="4"/>
    <x v="0"/>
    <x v="1"/>
    <n v="0"/>
    <m/>
    <e v="#N/A"/>
  </r>
  <r>
    <x v="85"/>
    <x v="4"/>
    <x v="0"/>
    <x v="2"/>
    <n v="0"/>
    <m/>
    <e v="#N/A"/>
  </r>
  <r>
    <x v="85"/>
    <x v="4"/>
    <x v="0"/>
    <x v="3"/>
    <n v="0"/>
    <m/>
    <e v="#N/A"/>
  </r>
  <r>
    <x v="85"/>
    <x v="4"/>
    <x v="0"/>
    <x v="4"/>
    <n v="0"/>
    <m/>
    <e v="#N/A"/>
  </r>
  <r>
    <x v="85"/>
    <x v="4"/>
    <x v="0"/>
    <x v="5"/>
    <n v="0"/>
    <m/>
    <e v="#N/A"/>
  </r>
  <r>
    <x v="85"/>
    <x v="4"/>
    <x v="1"/>
    <x v="0"/>
    <n v="1"/>
    <m/>
    <e v="#N/A"/>
  </r>
  <r>
    <x v="85"/>
    <x v="4"/>
    <x v="1"/>
    <x v="1"/>
    <n v="4"/>
    <m/>
    <e v="#N/A"/>
  </r>
  <r>
    <x v="85"/>
    <x v="4"/>
    <x v="1"/>
    <x v="2"/>
    <n v="3"/>
    <m/>
    <e v="#N/A"/>
  </r>
  <r>
    <x v="85"/>
    <x v="4"/>
    <x v="1"/>
    <x v="3"/>
    <n v="0"/>
    <m/>
    <e v="#N/A"/>
  </r>
  <r>
    <x v="85"/>
    <x v="4"/>
    <x v="1"/>
    <x v="4"/>
    <n v="1"/>
    <m/>
    <e v="#N/A"/>
  </r>
  <r>
    <x v="85"/>
    <x v="4"/>
    <x v="1"/>
    <x v="5"/>
    <n v="0"/>
    <m/>
    <e v="#N/A"/>
  </r>
  <r>
    <x v="85"/>
    <x v="5"/>
    <x v="0"/>
    <x v="0"/>
    <n v="1"/>
    <m/>
    <e v="#N/A"/>
  </r>
  <r>
    <x v="85"/>
    <x v="5"/>
    <x v="0"/>
    <x v="1"/>
    <n v="1"/>
    <m/>
    <e v="#N/A"/>
  </r>
  <r>
    <x v="85"/>
    <x v="5"/>
    <x v="0"/>
    <x v="2"/>
    <n v="1"/>
    <m/>
    <e v="#N/A"/>
  </r>
  <r>
    <x v="85"/>
    <x v="5"/>
    <x v="0"/>
    <x v="3"/>
    <n v="0"/>
    <m/>
    <e v="#N/A"/>
  </r>
  <r>
    <x v="85"/>
    <x v="5"/>
    <x v="0"/>
    <x v="4"/>
    <n v="0"/>
    <m/>
    <e v="#N/A"/>
  </r>
  <r>
    <x v="85"/>
    <x v="5"/>
    <x v="0"/>
    <x v="5"/>
    <n v="0"/>
    <m/>
    <e v="#N/A"/>
  </r>
  <r>
    <x v="85"/>
    <x v="5"/>
    <x v="1"/>
    <x v="0"/>
    <n v="1"/>
    <m/>
    <e v="#N/A"/>
  </r>
  <r>
    <x v="85"/>
    <x v="5"/>
    <x v="1"/>
    <x v="1"/>
    <n v="2"/>
    <m/>
    <e v="#N/A"/>
  </r>
  <r>
    <x v="85"/>
    <x v="5"/>
    <x v="1"/>
    <x v="2"/>
    <n v="2"/>
    <m/>
    <e v="#N/A"/>
  </r>
  <r>
    <x v="85"/>
    <x v="5"/>
    <x v="1"/>
    <x v="3"/>
    <n v="0"/>
    <m/>
    <e v="#N/A"/>
  </r>
  <r>
    <x v="85"/>
    <x v="5"/>
    <x v="1"/>
    <x v="4"/>
    <n v="0"/>
    <m/>
    <e v="#N/A"/>
  </r>
  <r>
    <x v="85"/>
    <x v="5"/>
    <x v="1"/>
    <x v="5"/>
    <n v="0"/>
    <m/>
    <e v="#N/A"/>
  </r>
  <r>
    <x v="85"/>
    <x v="6"/>
    <x v="0"/>
    <x v="0"/>
    <n v="0"/>
    <m/>
    <e v="#N/A"/>
  </r>
  <r>
    <x v="85"/>
    <x v="6"/>
    <x v="0"/>
    <x v="1"/>
    <n v="0"/>
    <m/>
    <e v="#N/A"/>
  </r>
  <r>
    <x v="85"/>
    <x v="6"/>
    <x v="0"/>
    <x v="2"/>
    <n v="0"/>
    <m/>
    <e v="#N/A"/>
  </r>
  <r>
    <x v="85"/>
    <x v="6"/>
    <x v="0"/>
    <x v="3"/>
    <n v="0"/>
    <m/>
    <e v="#N/A"/>
  </r>
  <r>
    <x v="85"/>
    <x v="6"/>
    <x v="0"/>
    <x v="4"/>
    <n v="0"/>
    <m/>
    <e v="#N/A"/>
  </r>
  <r>
    <x v="85"/>
    <x v="6"/>
    <x v="0"/>
    <x v="5"/>
    <n v="0"/>
    <m/>
    <e v="#N/A"/>
  </r>
  <r>
    <x v="85"/>
    <x v="6"/>
    <x v="1"/>
    <x v="0"/>
    <n v="0"/>
    <m/>
    <e v="#N/A"/>
  </r>
  <r>
    <x v="85"/>
    <x v="6"/>
    <x v="1"/>
    <x v="1"/>
    <n v="3"/>
    <m/>
    <e v="#N/A"/>
  </r>
  <r>
    <x v="85"/>
    <x v="6"/>
    <x v="1"/>
    <x v="2"/>
    <n v="3"/>
    <m/>
    <e v="#N/A"/>
  </r>
  <r>
    <x v="85"/>
    <x v="6"/>
    <x v="1"/>
    <x v="3"/>
    <n v="0"/>
    <m/>
    <e v="#N/A"/>
  </r>
  <r>
    <x v="85"/>
    <x v="6"/>
    <x v="1"/>
    <x v="4"/>
    <n v="0"/>
    <m/>
    <e v="#N/A"/>
  </r>
  <r>
    <x v="85"/>
    <x v="6"/>
    <x v="1"/>
    <x v="5"/>
    <n v="0"/>
    <m/>
    <e v="#N/A"/>
  </r>
  <r>
    <x v="85"/>
    <x v="7"/>
    <x v="0"/>
    <x v="0"/>
    <n v="0"/>
    <m/>
    <e v="#N/A"/>
  </r>
  <r>
    <x v="85"/>
    <x v="7"/>
    <x v="0"/>
    <x v="1"/>
    <n v="0"/>
    <m/>
    <e v="#N/A"/>
  </r>
  <r>
    <x v="85"/>
    <x v="7"/>
    <x v="0"/>
    <x v="2"/>
    <n v="1"/>
    <m/>
    <e v="#N/A"/>
  </r>
  <r>
    <x v="85"/>
    <x v="7"/>
    <x v="0"/>
    <x v="3"/>
    <n v="0"/>
    <m/>
    <e v="#N/A"/>
  </r>
  <r>
    <x v="85"/>
    <x v="7"/>
    <x v="0"/>
    <x v="4"/>
    <n v="0"/>
    <m/>
    <e v="#N/A"/>
  </r>
  <r>
    <x v="85"/>
    <x v="7"/>
    <x v="0"/>
    <x v="5"/>
    <n v="0"/>
    <m/>
    <e v="#N/A"/>
  </r>
  <r>
    <x v="85"/>
    <x v="7"/>
    <x v="1"/>
    <x v="0"/>
    <n v="1"/>
    <m/>
    <e v="#N/A"/>
  </r>
  <r>
    <x v="85"/>
    <x v="7"/>
    <x v="1"/>
    <x v="1"/>
    <n v="0"/>
    <m/>
    <e v="#N/A"/>
  </r>
  <r>
    <x v="85"/>
    <x v="7"/>
    <x v="1"/>
    <x v="2"/>
    <n v="3"/>
    <m/>
    <e v="#N/A"/>
  </r>
  <r>
    <x v="85"/>
    <x v="7"/>
    <x v="1"/>
    <x v="3"/>
    <n v="0"/>
    <m/>
    <e v="#N/A"/>
  </r>
  <r>
    <x v="85"/>
    <x v="7"/>
    <x v="1"/>
    <x v="4"/>
    <n v="2"/>
    <m/>
    <e v="#N/A"/>
  </r>
  <r>
    <x v="85"/>
    <x v="7"/>
    <x v="1"/>
    <x v="5"/>
    <n v="0"/>
    <m/>
    <e v="#N/A"/>
  </r>
  <r>
    <x v="85"/>
    <x v="8"/>
    <x v="0"/>
    <x v="0"/>
    <n v="1"/>
    <m/>
    <e v="#N/A"/>
  </r>
  <r>
    <x v="85"/>
    <x v="8"/>
    <x v="0"/>
    <x v="1"/>
    <n v="0"/>
    <m/>
    <e v="#N/A"/>
  </r>
  <r>
    <x v="85"/>
    <x v="8"/>
    <x v="0"/>
    <x v="2"/>
    <n v="1"/>
    <m/>
    <e v="#N/A"/>
  </r>
  <r>
    <x v="85"/>
    <x v="8"/>
    <x v="0"/>
    <x v="3"/>
    <n v="0"/>
    <m/>
    <e v="#N/A"/>
  </r>
  <r>
    <x v="85"/>
    <x v="8"/>
    <x v="0"/>
    <x v="4"/>
    <n v="0"/>
    <m/>
    <e v="#N/A"/>
  </r>
  <r>
    <x v="85"/>
    <x v="8"/>
    <x v="0"/>
    <x v="5"/>
    <n v="0"/>
    <m/>
    <e v="#N/A"/>
  </r>
  <r>
    <x v="85"/>
    <x v="8"/>
    <x v="1"/>
    <x v="0"/>
    <n v="0"/>
    <m/>
    <e v="#N/A"/>
  </r>
  <r>
    <x v="85"/>
    <x v="8"/>
    <x v="1"/>
    <x v="1"/>
    <n v="3"/>
    <m/>
    <e v="#N/A"/>
  </r>
  <r>
    <x v="85"/>
    <x v="8"/>
    <x v="1"/>
    <x v="2"/>
    <n v="0"/>
    <m/>
    <e v="#N/A"/>
  </r>
  <r>
    <x v="85"/>
    <x v="8"/>
    <x v="1"/>
    <x v="3"/>
    <n v="0"/>
    <m/>
    <e v="#N/A"/>
  </r>
  <r>
    <x v="85"/>
    <x v="8"/>
    <x v="1"/>
    <x v="4"/>
    <n v="1"/>
    <m/>
    <e v="#N/A"/>
  </r>
  <r>
    <x v="85"/>
    <x v="8"/>
    <x v="1"/>
    <x v="5"/>
    <n v="0"/>
    <m/>
    <e v="#N/A"/>
  </r>
  <r>
    <x v="85"/>
    <x v="9"/>
    <x v="0"/>
    <x v="0"/>
    <n v="0"/>
    <m/>
    <e v="#N/A"/>
  </r>
  <r>
    <x v="85"/>
    <x v="9"/>
    <x v="0"/>
    <x v="1"/>
    <n v="0"/>
    <m/>
    <e v="#N/A"/>
  </r>
  <r>
    <x v="85"/>
    <x v="9"/>
    <x v="0"/>
    <x v="2"/>
    <n v="0"/>
    <m/>
    <e v="#N/A"/>
  </r>
  <r>
    <x v="85"/>
    <x v="9"/>
    <x v="0"/>
    <x v="3"/>
    <n v="0"/>
    <m/>
    <e v="#N/A"/>
  </r>
  <r>
    <x v="85"/>
    <x v="9"/>
    <x v="0"/>
    <x v="4"/>
    <n v="0"/>
    <m/>
    <e v="#N/A"/>
  </r>
  <r>
    <x v="85"/>
    <x v="9"/>
    <x v="0"/>
    <x v="5"/>
    <n v="0"/>
    <m/>
    <e v="#N/A"/>
  </r>
  <r>
    <x v="85"/>
    <x v="9"/>
    <x v="1"/>
    <x v="0"/>
    <n v="0"/>
    <m/>
    <e v="#N/A"/>
  </r>
  <r>
    <x v="85"/>
    <x v="9"/>
    <x v="1"/>
    <x v="1"/>
    <n v="5"/>
    <m/>
    <e v="#N/A"/>
  </r>
  <r>
    <x v="85"/>
    <x v="9"/>
    <x v="1"/>
    <x v="2"/>
    <n v="5"/>
    <m/>
    <e v="#N/A"/>
  </r>
  <r>
    <x v="85"/>
    <x v="9"/>
    <x v="1"/>
    <x v="3"/>
    <n v="0"/>
    <m/>
    <e v="#N/A"/>
  </r>
  <r>
    <x v="85"/>
    <x v="9"/>
    <x v="1"/>
    <x v="4"/>
    <n v="0"/>
    <m/>
    <e v="#N/A"/>
  </r>
  <r>
    <x v="85"/>
    <x v="9"/>
    <x v="1"/>
    <x v="5"/>
    <n v="1"/>
    <m/>
    <e v="#N/A"/>
  </r>
  <r>
    <x v="85"/>
    <x v="10"/>
    <x v="0"/>
    <x v="0"/>
    <n v="0"/>
    <m/>
    <e v="#N/A"/>
  </r>
  <r>
    <x v="85"/>
    <x v="10"/>
    <x v="0"/>
    <x v="1"/>
    <n v="0"/>
    <m/>
    <e v="#N/A"/>
  </r>
  <r>
    <x v="85"/>
    <x v="10"/>
    <x v="0"/>
    <x v="2"/>
    <n v="1"/>
    <m/>
    <e v="#N/A"/>
  </r>
  <r>
    <x v="85"/>
    <x v="10"/>
    <x v="0"/>
    <x v="3"/>
    <n v="0"/>
    <m/>
    <e v="#N/A"/>
  </r>
  <r>
    <x v="85"/>
    <x v="10"/>
    <x v="0"/>
    <x v="4"/>
    <n v="0"/>
    <m/>
    <e v="#N/A"/>
  </r>
  <r>
    <x v="85"/>
    <x v="10"/>
    <x v="0"/>
    <x v="5"/>
    <n v="0"/>
    <m/>
    <e v="#N/A"/>
  </r>
  <r>
    <x v="85"/>
    <x v="10"/>
    <x v="1"/>
    <x v="0"/>
    <n v="1"/>
    <m/>
    <e v="#N/A"/>
  </r>
  <r>
    <x v="85"/>
    <x v="10"/>
    <x v="1"/>
    <x v="1"/>
    <n v="1"/>
    <m/>
    <e v="#N/A"/>
  </r>
  <r>
    <x v="85"/>
    <x v="10"/>
    <x v="1"/>
    <x v="2"/>
    <n v="2"/>
    <m/>
    <e v="#N/A"/>
  </r>
  <r>
    <x v="85"/>
    <x v="10"/>
    <x v="1"/>
    <x v="3"/>
    <n v="0"/>
    <m/>
    <e v="#N/A"/>
  </r>
  <r>
    <x v="85"/>
    <x v="10"/>
    <x v="1"/>
    <x v="4"/>
    <n v="4"/>
    <m/>
    <e v="#N/A"/>
  </r>
  <r>
    <x v="85"/>
    <x v="10"/>
    <x v="1"/>
    <x v="5"/>
    <n v="0"/>
    <m/>
    <e v="#N/A"/>
  </r>
  <r>
    <x v="85"/>
    <x v="11"/>
    <x v="0"/>
    <x v="0"/>
    <n v="0"/>
    <m/>
    <e v="#N/A"/>
  </r>
  <r>
    <x v="85"/>
    <x v="11"/>
    <x v="0"/>
    <x v="1"/>
    <n v="0"/>
    <m/>
    <e v="#N/A"/>
  </r>
  <r>
    <x v="85"/>
    <x v="11"/>
    <x v="0"/>
    <x v="2"/>
    <n v="0"/>
    <m/>
    <e v="#N/A"/>
  </r>
  <r>
    <x v="85"/>
    <x v="11"/>
    <x v="0"/>
    <x v="3"/>
    <n v="0"/>
    <m/>
    <e v="#N/A"/>
  </r>
  <r>
    <x v="85"/>
    <x v="11"/>
    <x v="0"/>
    <x v="4"/>
    <n v="0"/>
    <m/>
    <e v="#N/A"/>
  </r>
  <r>
    <x v="85"/>
    <x v="11"/>
    <x v="0"/>
    <x v="5"/>
    <n v="0"/>
    <m/>
    <e v="#N/A"/>
  </r>
  <r>
    <x v="85"/>
    <x v="11"/>
    <x v="1"/>
    <x v="0"/>
    <n v="1"/>
    <m/>
    <e v="#N/A"/>
  </r>
  <r>
    <x v="85"/>
    <x v="11"/>
    <x v="1"/>
    <x v="1"/>
    <n v="1"/>
    <m/>
    <e v="#N/A"/>
  </r>
  <r>
    <x v="85"/>
    <x v="11"/>
    <x v="1"/>
    <x v="2"/>
    <n v="1"/>
    <m/>
    <e v="#N/A"/>
  </r>
  <r>
    <x v="85"/>
    <x v="11"/>
    <x v="1"/>
    <x v="3"/>
    <n v="0"/>
    <m/>
    <e v="#N/A"/>
  </r>
  <r>
    <x v="85"/>
    <x v="11"/>
    <x v="1"/>
    <x v="4"/>
    <n v="0"/>
    <m/>
    <e v="#N/A"/>
  </r>
  <r>
    <x v="85"/>
    <x v="11"/>
    <x v="1"/>
    <x v="5"/>
    <n v="0"/>
    <m/>
    <e v="#N/A"/>
  </r>
  <r>
    <x v="85"/>
    <x v="12"/>
    <x v="0"/>
    <x v="0"/>
    <n v="0"/>
    <m/>
    <e v="#N/A"/>
  </r>
  <r>
    <x v="85"/>
    <x v="12"/>
    <x v="0"/>
    <x v="1"/>
    <n v="0"/>
    <m/>
    <e v="#N/A"/>
  </r>
  <r>
    <x v="85"/>
    <x v="12"/>
    <x v="0"/>
    <x v="2"/>
    <n v="1"/>
    <m/>
    <e v="#N/A"/>
  </r>
  <r>
    <x v="85"/>
    <x v="12"/>
    <x v="0"/>
    <x v="3"/>
    <n v="0"/>
    <m/>
    <e v="#N/A"/>
  </r>
  <r>
    <x v="85"/>
    <x v="12"/>
    <x v="0"/>
    <x v="4"/>
    <n v="0"/>
    <m/>
    <e v="#N/A"/>
  </r>
  <r>
    <x v="85"/>
    <x v="12"/>
    <x v="0"/>
    <x v="5"/>
    <n v="0"/>
    <m/>
    <e v="#N/A"/>
  </r>
  <r>
    <x v="85"/>
    <x v="12"/>
    <x v="1"/>
    <x v="0"/>
    <n v="0"/>
    <m/>
    <e v="#N/A"/>
  </r>
  <r>
    <x v="85"/>
    <x v="12"/>
    <x v="1"/>
    <x v="1"/>
    <n v="2"/>
    <m/>
    <e v="#N/A"/>
  </r>
  <r>
    <x v="85"/>
    <x v="12"/>
    <x v="1"/>
    <x v="2"/>
    <n v="4"/>
    <m/>
    <e v="#N/A"/>
  </r>
  <r>
    <x v="85"/>
    <x v="12"/>
    <x v="1"/>
    <x v="3"/>
    <n v="0"/>
    <m/>
    <e v="#N/A"/>
  </r>
  <r>
    <x v="85"/>
    <x v="12"/>
    <x v="1"/>
    <x v="4"/>
    <n v="1"/>
    <m/>
    <e v="#N/A"/>
  </r>
  <r>
    <x v="85"/>
    <x v="12"/>
    <x v="1"/>
    <x v="5"/>
    <n v="1"/>
    <m/>
    <e v="#N/A"/>
  </r>
  <r>
    <x v="85"/>
    <x v="13"/>
    <x v="0"/>
    <x v="0"/>
    <n v="0"/>
    <m/>
    <e v="#N/A"/>
  </r>
  <r>
    <x v="85"/>
    <x v="13"/>
    <x v="0"/>
    <x v="1"/>
    <n v="0"/>
    <m/>
    <e v="#N/A"/>
  </r>
  <r>
    <x v="85"/>
    <x v="13"/>
    <x v="0"/>
    <x v="2"/>
    <n v="1"/>
    <m/>
    <e v="#N/A"/>
  </r>
  <r>
    <x v="85"/>
    <x v="13"/>
    <x v="0"/>
    <x v="3"/>
    <n v="0"/>
    <m/>
    <e v="#N/A"/>
  </r>
  <r>
    <x v="85"/>
    <x v="13"/>
    <x v="0"/>
    <x v="4"/>
    <n v="1"/>
    <m/>
    <e v="#N/A"/>
  </r>
  <r>
    <x v="85"/>
    <x v="13"/>
    <x v="0"/>
    <x v="5"/>
    <n v="0"/>
    <m/>
    <e v="#N/A"/>
  </r>
  <r>
    <x v="85"/>
    <x v="13"/>
    <x v="1"/>
    <x v="0"/>
    <n v="0"/>
    <m/>
    <e v="#N/A"/>
  </r>
  <r>
    <x v="85"/>
    <x v="13"/>
    <x v="1"/>
    <x v="1"/>
    <n v="0"/>
    <m/>
    <e v="#N/A"/>
  </r>
  <r>
    <x v="85"/>
    <x v="13"/>
    <x v="1"/>
    <x v="2"/>
    <n v="4"/>
    <m/>
    <e v="#N/A"/>
  </r>
  <r>
    <x v="85"/>
    <x v="13"/>
    <x v="1"/>
    <x v="3"/>
    <n v="0"/>
    <m/>
    <e v="#N/A"/>
  </r>
  <r>
    <x v="85"/>
    <x v="13"/>
    <x v="1"/>
    <x v="4"/>
    <n v="2"/>
    <m/>
    <e v="#N/A"/>
  </r>
  <r>
    <x v="85"/>
    <x v="13"/>
    <x v="1"/>
    <x v="5"/>
    <n v="1"/>
    <m/>
    <e v="#N/A"/>
  </r>
  <r>
    <x v="85"/>
    <x v="14"/>
    <x v="0"/>
    <x v="0"/>
    <n v="0"/>
    <m/>
    <e v="#N/A"/>
  </r>
  <r>
    <x v="85"/>
    <x v="14"/>
    <x v="0"/>
    <x v="1"/>
    <n v="1"/>
    <m/>
    <e v="#N/A"/>
  </r>
  <r>
    <x v="85"/>
    <x v="14"/>
    <x v="0"/>
    <x v="2"/>
    <n v="1"/>
    <m/>
    <e v="#N/A"/>
  </r>
  <r>
    <x v="85"/>
    <x v="14"/>
    <x v="0"/>
    <x v="3"/>
    <n v="0"/>
    <m/>
    <e v="#N/A"/>
  </r>
  <r>
    <x v="85"/>
    <x v="14"/>
    <x v="0"/>
    <x v="4"/>
    <n v="0"/>
    <m/>
    <e v="#N/A"/>
  </r>
  <r>
    <x v="85"/>
    <x v="14"/>
    <x v="0"/>
    <x v="5"/>
    <n v="2"/>
    <m/>
    <e v="#N/A"/>
  </r>
  <r>
    <x v="85"/>
    <x v="14"/>
    <x v="1"/>
    <x v="0"/>
    <n v="1"/>
    <m/>
    <e v="#N/A"/>
  </r>
  <r>
    <x v="85"/>
    <x v="14"/>
    <x v="1"/>
    <x v="1"/>
    <n v="2"/>
    <m/>
    <e v="#N/A"/>
  </r>
  <r>
    <x v="85"/>
    <x v="14"/>
    <x v="1"/>
    <x v="2"/>
    <n v="4"/>
    <m/>
    <e v="#N/A"/>
  </r>
  <r>
    <x v="85"/>
    <x v="14"/>
    <x v="1"/>
    <x v="3"/>
    <n v="0"/>
    <m/>
    <e v="#N/A"/>
  </r>
  <r>
    <x v="85"/>
    <x v="14"/>
    <x v="1"/>
    <x v="4"/>
    <n v="0"/>
    <m/>
    <e v="#N/A"/>
  </r>
  <r>
    <x v="85"/>
    <x v="14"/>
    <x v="1"/>
    <x v="5"/>
    <n v="0"/>
    <m/>
    <e v="#N/A"/>
  </r>
  <r>
    <x v="85"/>
    <x v="15"/>
    <x v="0"/>
    <x v="0"/>
    <n v="0"/>
    <m/>
    <e v="#N/A"/>
  </r>
  <r>
    <x v="85"/>
    <x v="15"/>
    <x v="0"/>
    <x v="1"/>
    <n v="0"/>
    <m/>
    <e v="#N/A"/>
  </r>
  <r>
    <x v="85"/>
    <x v="15"/>
    <x v="0"/>
    <x v="2"/>
    <n v="0"/>
    <m/>
    <e v="#N/A"/>
  </r>
  <r>
    <x v="85"/>
    <x v="15"/>
    <x v="0"/>
    <x v="3"/>
    <n v="0"/>
    <m/>
    <e v="#N/A"/>
  </r>
  <r>
    <x v="85"/>
    <x v="15"/>
    <x v="0"/>
    <x v="4"/>
    <n v="0"/>
    <m/>
    <e v="#N/A"/>
  </r>
  <r>
    <x v="85"/>
    <x v="15"/>
    <x v="0"/>
    <x v="5"/>
    <n v="0"/>
    <m/>
    <e v="#N/A"/>
  </r>
  <r>
    <x v="85"/>
    <x v="15"/>
    <x v="1"/>
    <x v="0"/>
    <n v="1"/>
    <m/>
    <e v="#N/A"/>
  </r>
  <r>
    <x v="85"/>
    <x v="15"/>
    <x v="1"/>
    <x v="1"/>
    <n v="2"/>
    <m/>
    <e v="#N/A"/>
  </r>
  <r>
    <x v="85"/>
    <x v="15"/>
    <x v="1"/>
    <x v="2"/>
    <n v="1"/>
    <m/>
    <e v="#N/A"/>
  </r>
  <r>
    <x v="85"/>
    <x v="15"/>
    <x v="1"/>
    <x v="3"/>
    <n v="0"/>
    <m/>
    <e v="#N/A"/>
  </r>
  <r>
    <x v="85"/>
    <x v="15"/>
    <x v="1"/>
    <x v="4"/>
    <n v="1"/>
    <m/>
    <e v="#N/A"/>
  </r>
  <r>
    <x v="85"/>
    <x v="15"/>
    <x v="1"/>
    <x v="5"/>
    <n v="0"/>
    <m/>
    <e v="#N/A"/>
  </r>
  <r>
    <x v="86"/>
    <x v="34"/>
    <x v="0"/>
    <x v="0"/>
    <n v="11"/>
    <n v="281500"/>
    <n v="3.9076376554174068"/>
  </r>
  <r>
    <x v="86"/>
    <x v="34"/>
    <x v="0"/>
    <x v="1"/>
    <n v="14"/>
    <n v="233200"/>
    <n v="6.0034305317324188"/>
  </r>
  <r>
    <x v="86"/>
    <x v="34"/>
    <x v="0"/>
    <x v="2"/>
    <n v="24"/>
    <n v="320800"/>
    <n v="7.4812967581047376"/>
  </r>
  <r>
    <x v="86"/>
    <x v="34"/>
    <x v="0"/>
    <x v="3"/>
    <n v="0"/>
    <n v="296600"/>
    <n v="0"/>
  </r>
  <r>
    <x v="86"/>
    <x v="34"/>
    <x v="0"/>
    <x v="4"/>
    <n v="33"/>
    <n v="239600"/>
    <n v="13.772954924874792"/>
  </r>
  <r>
    <x v="86"/>
    <x v="34"/>
    <x v="0"/>
    <x v="5"/>
    <n v="7"/>
    <n v="66000"/>
    <n v="10.606060606060606"/>
  </r>
  <r>
    <x v="86"/>
    <x v="34"/>
    <x v="1"/>
    <x v="0"/>
    <n v="36"/>
    <n v="294900"/>
    <n v="12.207527975584945"/>
  </r>
  <r>
    <x v="86"/>
    <x v="34"/>
    <x v="1"/>
    <x v="1"/>
    <n v="43"/>
    <n v="232300"/>
    <n v="18.510546706844597"/>
  </r>
  <r>
    <x v="86"/>
    <x v="34"/>
    <x v="1"/>
    <x v="2"/>
    <n v="74"/>
    <n v="332700"/>
    <n v="22.242260294559664"/>
  </r>
  <r>
    <x v="86"/>
    <x v="34"/>
    <x v="1"/>
    <x v="3"/>
    <n v="0"/>
    <n v="310300"/>
    <n v="0"/>
  </r>
  <r>
    <x v="86"/>
    <x v="34"/>
    <x v="1"/>
    <x v="4"/>
    <n v="47"/>
    <n v="217900"/>
    <n v="21.569527306103719"/>
  </r>
  <r>
    <x v="86"/>
    <x v="34"/>
    <x v="1"/>
    <x v="5"/>
    <n v="13"/>
    <n v="38400"/>
    <n v="33.854166666666664"/>
  </r>
  <r>
    <x v="86"/>
    <x v="35"/>
    <x v="0"/>
    <x v="0"/>
    <n v="23"/>
    <n v="282600"/>
    <n v="8.1387119603680116"/>
  </r>
  <r>
    <x v="86"/>
    <x v="35"/>
    <x v="0"/>
    <x v="1"/>
    <n v="22"/>
    <n v="236800"/>
    <n v="9.2905405405405403"/>
  </r>
  <r>
    <x v="86"/>
    <x v="35"/>
    <x v="0"/>
    <x v="2"/>
    <n v="35"/>
    <n v="323500"/>
    <n v="10.819165378670789"/>
  </r>
  <r>
    <x v="86"/>
    <x v="35"/>
    <x v="0"/>
    <x v="3"/>
    <n v="0"/>
    <n v="291400"/>
    <n v="0"/>
  </r>
  <r>
    <x v="86"/>
    <x v="35"/>
    <x v="0"/>
    <x v="4"/>
    <n v="20"/>
    <n v="242200"/>
    <n v="8.257638315441783"/>
  </r>
  <r>
    <x v="86"/>
    <x v="35"/>
    <x v="0"/>
    <x v="5"/>
    <n v="12"/>
    <n v="67500"/>
    <n v="17.777777777777779"/>
  </r>
  <r>
    <x v="86"/>
    <x v="35"/>
    <x v="1"/>
    <x v="0"/>
    <n v="58"/>
    <n v="298100"/>
    <n v="19.456558201945658"/>
  </r>
  <r>
    <x v="86"/>
    <x v="35"/>
    <x v="1"/>
    <x v="1"/>
    <n v="42"/>
    <n v="235300"/>
    <n v="17.84955376115597"/>
  </r>
  <r>
    <x v="86"/>
    <x v="35"/>
    <x v="1"/>
    <x v="2"/>
    <n v="58"/>
    <n v="334900"/>
    <n v="17.318602567930725"/>
  </r>
  <r>
    <x v="86"/>
    <x v="35"/>
    <x v="1"/>
    <x v="3"/>
    <n v="2"/>
    <n v="304400"/>
    <n v="0.65703022339027595"/>
  </r>
  <r>
    <x v="86"/>
    <x v="35"/>
    <x v="1"/>
    <x v="4"/>
    <n v="51"/>
    <n v="220900"/>
    <n v="23.087369850611136"/>
  </r>
  <r>
    <x v="86"/>
    <x v="35"/>
    <x v="1"/>
    <x v="5"/>
    <n v="14"/>
    <n v="39300"/>
    <n v="35.623409669211199"/>
  </r>
  <r>
    <x v="86"/>
    <x v="36"/>
    <x v="0"/>
    <x v="0"/>
    <n v="10"/>
    <n v="283900"/>
    <n v="3.5223670306445931"/>
  </r>
  <r>
    <x v="86"/>
    <x v="36"/>
    <x v="0"/>
    <x v="1"/>
    <n v="16"/>
    <n v="241200"/>
    <n v="6.6334991708126037"/>
  </r>
  <r>
    <x v="86"/>
    <x v="36"/>
    <x v="0"/>
    <x v="2"/>
    <n v="20"/>
    <n v="329300"/>
    <n v="6.0734892195566355"/>
  </r>
  <r>
    <x v="86"/>
    <x v="36"/>
    <x v="0"/>
    <x v="3"/>
    <n v="0"/>
    <n v="289600"/>
    <n v="0"/>
  </r>
  <r>
    <x v="86"/>
    <x v="36"/>
    <x v="0"/>
    <x v="4"/>
    <n v="23"/>
    <n v="249400"/>
    <n v="9.2221331194867684"/>
  </r>
  <r>
    <x v="86"/>
    <x v="36"/>
    <x v="0"/>
    <x v="5"/>
    <n v="10"/>
    <n v="71000"/>
    <n v="14.084507042253522"/>
  </r>
  <r>
    <x v="86"/>
    <x v="36"/>
    <x v="1"/>
    <x v="0"/>
    <n v="50"/>
    <n v="295500"/>
    <n v="16.920473773265652"/>
  </r>
  <r>
    <x v="86"/>
    <x v="36"/>
    <x v="1"/>
    <x v="1"/>
    <n v="37"/>
    <n v="240000"/>
    <n v="15.416666666666666"/>
  </r>
  <r>
    <x v="86"/>
    <x v="36"/>
    <x v="1"/>
    <x v="2"/>
    <n v="73"/>
    <n v="338300"/>
    <n v="21.578480638486553"/>
  </r>
  <r>
    <x v="86"/>
    <x v="36"/>
    <x v="1"/>
    <x v="3"/>
    <n v="4"/>
    <n v="302400"/>
    <n v="1.3227513227513228"/>
  </r>
  <r>
    <x v="86"/>
    <x v="36"/>
    <x v="1"/>
    <x v="4"/>
    <n v="65"/>
    <n v="224600"/>
    <n v="28.94033837934105"/>
  </r>
  <r>
    <x v="86"/>
    <x v="36"/>
    <x v="1"/>
    <x v="5"/>
    <n v="12"/>
    <n v="40900"/>
    <n v="29.339853300733498"/>
  </r>
  <r>
    <x v="86"/>
    <x v="37"/>
    <x v="0"/>
    <x v="0"/>
    <n v="11"/>
    <n v="286100"/>
    <n v="3.8448095071653272"/>
  </r>
  <r>
    <x v="86"/>
    <x v="37"/>
    <x v="0"/>
    <x v="1"/>
    <n v="14"/>
    <n v="244900"/>
    <n v="5.7166190281747653"/>
  </r>
  <r>
    <x v="86"/>
    <x v="37"/>
    <x v="0"/>
    <x v="2"/>
    <n v="32"/>
    <n v="337400"/>
    <n v="9.4842916419679906"/>
  </r>
  <r>
    <x v="86"/>
    <x v="37"/>
    <x v="0"/>
    <x v="3"/>
    <n v="0"/>
    <n v="285300"/>
    <n v="0"/>
  </r>
  <r>
    <x v="86"/>
    <x v="37"/>
    <x v="0"/>
    <x v="4"/>
    <n v="42"/>
    <n v="252400"/>
    <n v="16.640253565768621"/>
  </r>
  <r>
    <x v="86"/>
    <x v="37"/>
    <x v="0"/>
    <x v="5"/>
    <n v="8"/>
    <n v="73700"/>
    <n v="10.854816824966079"/>
  </r>
  <r>
    <x v="86"/>
    <x v="37"/>
    <x v="1"/>
    <x v="0"/>
    <n v="52"/>
    <n v="297500"/>
    <n v="17.478991596638654"/>
  </r>
  <r>
    <x v="86"/>
    <x v="37"/>
    <x v="1"/>
    <x v="1"/>
    <n v="55"/>
    <n v="242500"/>
    <n v="22.680412371134022"/>
  </r>
  <r>
    <x v="86"/>
    <x v="37"/>
    <x v="1"/>
    <x v="2"/>
    <n v="57"/>
    <n v="345200"/>
    <n v="16.512166859791428"/>
  </r>
  <r>
    <x v="86"/>
    <x v="37"/>
    <x v="1"/>
    <x v="3"/>
    <n v="1"/>
    <n v="298800"/>
    <n v="0.33467202141900937"/>
  </r>
  <r>
    <x v="86"/>
    <x v="37"/>
    <x v="1"/>
    <x v="4"/>
    <n v="77"/>
    <n v="228200"/>
    <n v="33.742331288343557"/>
  </r>
  <r>
    <x v="86"/>
    <x v="37"/>
    <x v="1"/>
    <x v="5"/>
    <n v="15"/>
    <n v="42200"/>
    <n v="35.545023696682463"/>
  </r>
  <r>
    <x v="86"/>
    <x v="31"/>
    <x v="0"/>
    <x v="0"/>
    <n v="12"/>
    <n v="289700"/>
    <n v="4.1422160856057992"/>
  </r>
  <r>
    <x v="86"/>
    <x v="31"/>
    <x v="0"/>
    <x v="1"/>
    <n v="16"/>
    <n v="250900"/>
    <n v="6.3770426464726988"/>
  </r>
  <r>
    <x v="86"/>
    <x v="31"/>
    <x v="0"/>
    <x v="2"/>
    <n v="38"/>
    <n v="347800"/>
    <n v="10.925819436457735"/>
  </r>
  <r>
    <x v="86"/>
    <x v="31"/>
    <x v="0"/>
    <x v="3"/>
    <n v="1"/>
    <n v="281400"/>
    <n v="0.35536602700781805"/>
  </r>
  <r>
    <x v="86"/>
    <x v="31"/>
    <x v="0"/>
    <x v="4"/>
    <n v="28"/>
    <n v="254300"/>
    <n v="11.010617381046009"/>
  </r>
  <r>
    <x v="86"/>
    <x v="31"/>
    <x v="0"/>
    <x v="5"/>
    <n v="7"/>
    <n v="76200"/>
    <n v="9.1863517060367439"/>
  </r>
  <r>
    <x v="86"/>
    <x v="31"/>
    <x v="1"/>
    <x v="0"/>
    <n v="58"/>
    <n v="302700"/>
    <n v="19.1608853650479"/>
  </r>
  <r>
    <x v="86"/>
    <x v="31"/>
    <x v="1"/>
    <x v="1"/>
    <n v="48"/>
    <n v="247600"/>
    <n v="19.386106623586429"/>
  </r>
  <r>
    <x v="86"/>
    <x v="31"/>
    <x v="1"/>
    <x v="2"/>
    <n v="64"/>
    <n v="355400"/>
    <n v="18.007878446820484"/>
  </r>
  <r>
    <x v="86"/>
    <x v="31"/>
    <x v="1"/>
    <x v="3"/>
    <n v="3"/>
    <n v="294400"/>
    <n v="1.0190217391304348"/>
  </r>
  <r>
    <x v="86"/>
    <x v="31"/>
    <x v="1"/>
    <x v="4"/>
    <n v="63"/>
    <n v="230900"/>
    <n v="27.284538761368559"/>
  </r>
  <r>
    <x v="86"/>
    <x v="31"/>
    <x v="1"/>
    <x v="5"/>
    <n v="14"/>
    <n v="43700"/>
    <n v="32.036613272311214"/>
  </r>
  <r>
    <x v="86"/>
    <x v="32"/>
    <x v="0"/>
    <x v="0"/>
    <n v="15"/>
    <n v="292200"/>
    <n v="5.1334702258726894"/>
  </r>
  <r>
    <x v="86"/>
    <x v="32"/>
    <x v="0"/>
    <x v="1"/>
    <n v="18"/>
    <n v="255000"/>
    <n v="7.0588235294117645"/>
  </r>
  <r>
    <x v="86"/>
    <x v="32"/>
    <x v="0"/>
    <x v="2"/>
    <n v="23"/>
    <n v="357600"/>
    <n v="6.4317673378076066"/>
  </r>
  <r>
    <x v="86"/>
    <x v="32"/>
    <x v="0"/>
    <x v="3"/>
    <n v="2"/>
    <n v="277500"/>
    <n v="0.72072072072072069"/>
  </r>
  <r>
    <x v="86"/>
    <x v="32"/>
    <x v="0"/>
    <x v="4"/>
    <n v="25"/>
    <n v="256400"/>
    <n v="9.7503900156006242"/>
  </r>
  <r>
    <x v="86"/>
    <x v="32"/>
    <x v="0"/>
    <x v="5"/>
    <n v="9"/>
    <n v="78800"/>
    <n v="11.421319796954315"/>
  </r>
  <r>
    <x v="86"/>
    <x v="32"/>
    <x v="1"/>
    <x v="0"/>
    <n v="57"/>
    <n v="305500"/>
    <n v="18.657937806873978"/>
  </r>
  <r>
    <x v="86"/>
    <x v="32"/>
    <x v="1"/>
    <x v="1"/>
    <n v="69"/>
    <n v="252100"/>
    <n v="27.370091233637446"/>
  </r>
  <r>
    <x v="86"/>
    <x v="32"/>
    <x v="1"/>
    <x v="2"/>
    <n v="81"/>
    <n v="363900"/>
    <n v="22.258862324814508"/>
  </r>
  <r>
    <x v="86"/>
    <x v="32"/>
    <x v="1"/>
    <x v="3"/>
    <n v="2"/>
    <n v="288700"/>
    <n v="0.69276065119501207"/>
  </r>
  <r>
    <x v="86"/>
    <x v="32"/>
    <x v="1"/>
    <x v="4"/>
    <n v="63"/>
    <n v="233000"/>
    <n v="27.038626609442058"/>
  </r>
  <r>
    <x v="86"/>
    <x v="32"/>
    <x v="1"/>
    <x v="5"/>
    <n v="25"/>
    <n v="45600"/>
    <n v="54.824561403508767"/>
  </r>
  <r>
    <x v="86"/>
    <x v="0"/>
    <x v="0"/>
    <x v="0"/>
    <n v="15"/>
    <n v="291600"/>
    <n v="5.144032921810699"/>
  </r>
  <r>
    <x v="86"/>
    <x v="0"/>
    <x v="0"/>
    <x v="1"/>
    <n v="13"/>
    <n v="259100"/>
    <n v="5.0173678116557312"/>
  </r>
  <r>
    <x v="86"/>
    <x v="0"/>
    <x v="0"/>
    <x v="2"/>
    <n v="22"/>
    <n v="364600"/>
    <n v="6.0340098738343393"/>
  </r>
  <r>
    <x v="86"/>
    <x v="0"/>
    <x v="0"/>
    <x v="3"/>
    <n v="3"/>
    <n v="272300"/>
    <n v="1.1017260374586852"/>
  </r>
  <r>
    <x v="86"/>
    <x v="0"/>
    <x v="0"/>
    <x v="4"/>
    <n v="26"/>
    <n v="259300"/>
    <n v="10.026995757809487"/>
  </r>
  <r>
    <x v="86"/>
    <x v="0"/>
    <x v="0"/>
    <x v="5"/>
    <n v="4"/>
    <n v="81500"/>
    <n v="4.9079754601226995"/>
  </r>
  <r>
    <x v="86"/>
    <x v="0"/>
    <x v="1"/>
    <x v="0"/>
    <n v="60"/>
    <n v="305400"/>
    <n v="19.646365422396855"/>
  </r>
  <r>
    <x v="86"/>
    <x v="0"/>
    <x v="1"/>
    <x v="1"/>
    <n v="51"/>
    <n v="255400"/>
    <n v="19.968676585747847"/>
  </r>
  <r>
    <x v="86"/>
    <x v="0"/>
    <x v="1"/>
    <x v="2"/>
    <n v="64"/>
    <n v="371200"/>
    <n v="17.241379310344826"/>
  </r>
  <r>
    <x v="86"/>
    <x v="0"/>
    <x v="1"/>
    <x v="3"/>
    <n v="2"/>
    <n v="282800"/>
    <n v="0.70721357850070721"/>
  </r>
  <r>
    <x v="86"/>
    <x v="0"/>
    <x v="1"/>
    <x v="4"/>
    <n v="60"/>
    <n v="235700"/>
    <n v="25.456088247772591"/>
  </r>
  <r>
    <x v="86"/>
    <x v="0"/>
    <x v="1"/>
    <x v="5"/>
    <n v="18"/>
    <n v="46900"/>
    <n v="38.379530916844345"/>
  </r>
  <r>
    <x v="86"/>
    <x v="1"/>
    <x v="0"/>
    <x v="0"/>
    <n v="23"/>
    <n v="286900"/>
    <n v="8.0167305681422096"/>
  </r>
  <r>
    <x v="86"/>
    <x v="1"/>
    <x v="0"/>
    <x v="1"/>
    <n v="21"/>
    <n v="262300"/>
    <n v="8.0060998856271439"/>
  </r>
  <r>
    <x v="86"/>
    <x v="1"/>
    <x v="0"/>
    <x v="2"/>
    <n v="31"/>
    <n v="373800"/>
    <n v="8.2932049224184059"/>
  </r>
  <r>
    <x v="86"/>
    <x v="1"/>
    <x v="0"/>
    <x v="3"/>
    <n v="2"/>
    <n v="265700"/>
    <n v="0.75272864132480244"/>
  </r>
  <r>
    <x v="86"/>
    <x v="1"/>
    <x v="0"/>
    <x v="4"/>
    <n v="27"/>
    <n v="259200"/>
    <n v="10.416666666666668"/>
  </r>
  <r>
    <x v="86"/>
    <x v="1"/>
    <x v="0"/>
    <x v="5"/>
    <n v="9"/>
    <n v="84000"/>
    <n v="10.714285714285714"/>
  </r>
  <r>
    <x v="86"/>
    <x v="1"/>
    <x v="1"/>
    <x v="0"/>
    <n v="68"/>
    <n v="296200"/>
    <n v="22.957461174881836"/>
  </r>
  <r>
    <x v="86"/>
    <x v="1"/>
    <x v="1"/>
    <x v="1"/>
    <n v="53"/>
    <n v="258000"/>
    <n v="20.54263565891473"/>
  </r>
  <r>
    <x v="86"/>
    <x v="1"/>
    <x v="1"/>
    <x v="2"/>
    <n v="100"/>
    <n v="376100"/>
    <n v="26.588673225206065"/>
  </r>
  <r>
    <x v="86"/>
    <x v="1"/>
    <x v="1"/>
    <x v="3"/>
    <n v="2"/>
    <n v="276600"/>
    <n v="0.72306579898770784"/>
  </r>
  <r>
    <x v="86"/>
    <x v="1"/>
    <x v="1"/>
    <x v="4"/>
    <n v="60"/>
    <n v="237900"/>
    <n v="25.220680958385877"/>
  </r>
  <r>
    <x v="86"/>
    <x v="1"/>
    <x v="1"/>
    <x v="5"/>
    <n v="18"/>
    <n v="49400"/>
    <n v="36.437246963562757"/>
  </r>
  <r>
    <x v="86"/>
    <x v="2"/>
    <x v="0"/>
    <x v="0"/>
    <n v="20"/>
    <n v="286500"/>
    <n v="6.9808027923211169"/>
  </r>
  <r>
    <x v="86"/>
    <x v="2"/>
    <x v="0"/>
    <x v="1"/>
    <n v="24"/>
    <n v="269900"/>
    <n v="8.8921822897369402"/>
  </r>
  <r>
    <x v="86"/>
    <x v="2"/>
    <x v="0"/>
    <x v="2"/>
    <n v="28"/>
    <n v="381900"/>
    <n v="7.3317622414244568"/>
  </r>
  <r>
    <x v="86"/>
    <x v="2"/>
    <x v="0"/>
    <x v="3"/>
    <n v="1"/>
    <n v="259000"/>
    <n v="0.38610038610038611"/>
  </r>
  <r>
    <x v="86"/>
    <x v="2"/>
    <x v="0"/>
    <x v="4"/>
    <n v="18"/>
    <n v="260500"/>
    <n v="6.9097888675623809"/>
  </r>
  <r>
    <x v="86"/>
    <x v="2"/>
    <x v="0"/>
    <x v="5"/>
    <n v="9"/>
    <n v="86700"/>
    <n v="10.380622837370243"/>
  </r>
  <r>
    <x v="86"/>
    <x v="2"/>
    <x v="1"/>
    <x v="0"/>
    <n v="93"/>
    <n v="295500"/>
    <n v="31.472081218274113"/>
  </r>
  <r>
    <x v="86"/>
    <x v="2"/>
    <x v="1"/>
    <x v="1"/>
    <n v="79"/>
    <n v="262900"/>
    <n v="30.0494484594903"/>
  </r>
  <r>
    <x v="86"/>
    <x v="2"/>
    <x v="1"/>
    <x v="2"/>
    <n v="92"/>
    <n v="384800"/>
    <n v="23.908523908523911"/>
  </r>
  <r>
    <x v="86"/>
    <x v="2"/>
    <x v="1"/>
    <x v="3"/>
    <n v="7"/>
    <n v="269800"/>
    <n v="2.5945144551519648"/>
  </r>
  <r>
    <x v="86"/>
    <x v="2"/>
    <x v="1"/>
    <x v="4"/>
    <n v="64"/>
    <n v="238500"/>
    <n v="26.834381551362682"/>
  </r>
  <r>
    <x v="86"/>
    <x v="2"/>
    <x v="1"/>
    <x v="5"/>
    <n v="28"/>
    <n v="51100"/>
    <n v="54.794520547945204"/>
  </r>
  <r>
    <x v="86"/>
    <x v="3"/>
    <x v="0"/>
    <x v="0"/>
    <n v="25"/>
    <n v="285700"/>
    <n v="8.7504375218760941"/>
  </r>
  <r>
    <x v="86"/>
    <x v="3"/>
    <x v="0"/>
    <x v="1"/>
    <n v="29"/>
    <n v="274400"/>
    <n v="10.568513119533527"/>
  </r>
  <r>
    <x v="86"/>
    <x v="3"/>
    <x v="0"/>
    <x v="2"/>
    <n v="14"/>
    <n v="387600"/>
    <n v="3.6119711042311664"/>
  </r>
  <r>
    <x v="86"/>
    <x v="3"/>
    <x v="0"/>
    <x v="3"/>
    <n v="0"/>
    <n v="251700"/>
    <n v="0"/>
  </r>
  <r>
    <x v="86"/>
    <x v="3"/>
    <x v="0"/>
    <x v="4"/>
    <n v="25"/>
    <n v="261500"/>
    <n v="9.5602294455066925"/>
  </r>
  <r>
    <x v="86"/>
    <x v="3"/>
    <x v="0"/>
    <x v="5"/>
    <n v="10"/>
    <n v="89500"/>
    <n v="11.173184357541899"/>
  </r>
  <r>
    <x v="86"/>
    <x v="3"/>
    <x v="1"/>
    <x v="0"/>
    <n v="106"/>
    <n v="291700"/>
    <n v="36.338704148097364"/>
  </r>
  <r>
    <x v="86"/>
    <x v="3"/>
    <x v="1"/>
    <x v="1"/>
    <n v="72"/>
    <n v="267600"/>
    <n v="26.905829596412559"/>
  </r>
  <r>
    <x v="86"/>
    <x v="3"/>
    <x v="1"/>
    <x v="2"/>
    <n v="102"/>
    <n v="390900"/>
    <n v="26.093630084420568"/>
  </r>
  <r>
    <x v="86"/>
    <x v="3"/>
    <x v="1"/>
    <x v="3"/>
    <n v="2"/>
    <n v="263500"/>
    <n v="0.75901328273244784"/>
  </r>
  <r>
    <x v="86"/>
    <x v="3"/>
    <x v="1"/>
    <x v="4"/>
    <n v="79"/>
    <n v="238700"/>
    <n v="33.095936321742776"/>
  </r>
  <r>
    <x v="86"/>
    <x v="3"/>
    <x v="1"/>
    <x v="5"/>
    <n v="20"/>
    <n v="52400"/>
    <n v="38.167938931297712"/>
  </r>
  <r>
    <x v="86"/>
    <x v="4"/>
    <x v="0"/>
    <x v="0"/>
    <n v="20"/>
    <n v="283000"/>
    <n v="7.0671378091872796"/>
  </r>
  <r>
    <x v="86"/>
    <x v="4"/>
    <x v="0"/>
    <x v="1"/>
    <n v="22"/>
    <n v="276100"/>
    <n v="7.9681274900398407"/>
  </r>
  <r>
    <x v="86"/>
    <x v="4"/>
    <x v="0"/>
    <x v="2"/>
    <n v="25"/>
    <n v="398000"/>
    <n v="6.2814070351758797"/>
  </r>
  <r>
    <x v="86"/>
    <x v="4"/>
    <x v="0"/>
    <x v="3"/>
    <n v="0"/>
    <n v="248100"/>
    <n v="0"/>
  </r>
  <r>
    <x v="86"/>
    <x v="4"/>
    <x v="0"/>
    <x v="4"/>
    <n v="24"/>
    <n v="261100"/>
    <n v="9.1918805055534278"/>
  </r>
  <r>
    <x v="86"/>
    <x v="4"/>
    <x v="0"/>
    <x v="5"/>
    <n v="2"/>
    <n v="92200"/>
    <n v="2.1691973969631237"/>
  </r>
  <r>
    <x v="86"/>
    <x v="4"/>
    <x v="1"/>
    <x v="0"/>
    <n v="111"/>
    <n v="285400"/>
    <n v="38.892782060266292"/>
  </r>
  <r>
    <x v="86"/>
    <x v="4"/>
    <x v="1"/>
    <x v="1"/>
    <n v="79"/>
    <n v="267800"/>
    <n v="29.499626587005228"/>
  </r>
  <r>
    <x v="86"/>
    <x v="4"/>
    <x v="1"/>
    <x v="2"/>
    <n v="96"/>
    <n v="396900"/>
    <n v="24.187452758881328"/>
  </r>
  <r>
    <x v="86"/>
    <x v="4"/>
    <x v="1"/>
    <x v="3"/>
    <n v="8"/>
    <n v="260100"/>
    <n v="3.0757400999615534"/>
  </r>
  <r>
    <x v="86"/>
    <x v="4"/>
    <x v="1"/>
    <x v="4"/>
    <n v="57"/>
    <n v="240700"/>
    <n v="23.680930619027837"/>
  </r>
  <r>
    <x v="86"/>
    <x v="4"/>
    <x v="1"/>
    <x v="5"/>
    <n v="21"/>
    <n v="54400"/>
    <n v="38.602941176470587"/>
  </r>
  <r>
    <x v="86"/>
    <x v="5"/>
    <x v="0"/>
    <x v="0"/>
    <n v="19"/>
    <n v="278500"/>
    <n v="6.8222621184919214"/>
  </r>
  <r>
    <x v="86"/>
    <x v="5"/>
    <x v="0"/>
    <x v="1"/>
    <n v="21"/>
    <n v="280600"/>
    <n v="7.4839629365645042"/>
  </r>
  <r>
    <x v="86"/>
    <x v="5"/>
    <x v="0"/>
    <x v="2"/>
    <n v="29"/>
    <n v="408600"/>
    <n v="7.0974057758198725"/>
  </r>
  <r>
    <x v="86"/>
    <x v="5"/>
    <x v="0"/>
    <x v="3"/>
    <n v="0"/>
    <n v="248200"/>
    <n v="0"/>
  </r>
  <r>
    <x v="86"/>
    <x v="5"/>
    <x v="0"/>
    <x v="4"/>
    <n v="17"/>
    <n v="261400"/>
    <n v="6.5034429992348883"/>
  </r>
  <r>
    <x v="86"/>
    <x v="5"/>
    <x v="0"/>
    <x v="5"/>
    <n v="6"/>
    <n v="95600"/>
    <n v="6.2761506276150634"/>
  </r>
  <r>
    <x v="86"/>
    <x v="5"/>
    <x v="1"/>
    <x v="0"/>
    <n v="111"/>
    <n v="283700"/>
    <n v="39.12583715192104"/>
  </r>
  <r>
    <x v="86"/>
    <x v="5"/>
    <x v="1"/>
    <x v="1"/>
    <n v="72"/>
    <n v="269100"/>
    <n v="26.755852842809364"/>
  </r>
  <r>
    <x v="86"/>
    <x v="5"/>
    <x v="1"/>
    <x v="2"/>
    <n v="99"/>
    <n v="407200"/>
    <n v="24.312377210216109"/>
  </r>
  <r>
    <x v="86"/>
    <x v="5"/>
    <x v="1"/>
    <x v="3"/>
    <n v="2"/>
    <n v="257900"/>
    <n v="0.77549437766576201"/>
  </r>
  <r>
    <x v="86"/>
    <x v="5"/>
    <x v="1"/>
    <x v="4"/>
    <n v="58"/>
    <n v="242600"/>
    <n v="23.907666941467436"/>
  </r>
  <r>
    <x v="86"/>
    <x v="5"/>
    <x v="1"/>
    <x v="5"/>
    <n v="21"/>
    <n v="56000"/>
    <n v="37.5"/>
  </r>
  <r>
    <x v="86"/>
    <x v="6"/>
    <x v="0"/>
    <x v="0"/>
    <n v="16"/>
    <n v="289300"/>
    <n v="5.5305910819218811"/>
  </r>
  <r>
    <x v="86"/>
    <x v="6"/>
    <x v="0"/>
    <x v="1"/>
    <n v="19"/>
    <n v="288800"/>
    <n v="6.5789473684210522"/>
  </r>
  <r>
    <x v="86"/>
    <x v="6"/>
    <x v="0"/>
    <x v="2"/>
    <n v="40"/>
    <n v="433300"/>
    <n v="9.231479344564967"/>
  </r>
  <r>
    <x v="86"/>
    <x v="6"/>
    <x v="0"/>
    <x v="3"/>
    <n v="0"/>
    <n v="253800"/>
    <n v="0"/>
  </r>
  <r>
    <x v="86"/>
    <x v="6"/>
    <x v="0"/>
    <x v="4"/>
    <n v="18"/>
    <n v="271400"/>
    <n v="6.6322770817980832"/>
  </r>
  <r>
    <x v="86"/>
    <x v="6"/>
    <x v="0"/>
    <x v="5"/>
    <n v="1"/>
    <n v="98700"/>
    <n v="1.0131712259371835"/>
  </r>
  <r>
    <x v="86"/>
    <x v="6"/>
    <x v="1"/>
    <x v="0"/>
    <n v="109"/>
    <n v="285900"/>
    <n v="38.125218607904863"/>
  </r>
  <r>
    <x v="86"/>
    <x v="6"/>
    <x v="1"/>
    <x v="1"/>
    <n v="95"/>
    <n v="277700"/>
    <n v="34.209578682030973"/>
  </r>
  <r>
    <x v="86"/>
    <x v="6"/>
    <x v="1"/>
    <x v="2"/>
    <n v="110"/>
    <n v="428300"/>
    <n v="25.682932523931825"/>
  </r>
  <r>
    <x v="86"/>
    <x v="6"/>
    <x v="1"/>
    <x v="3"/>
    <n v="4"/>
    <n v="265700"/>
    <n v="1.5054572826496049"/>
  </r>
  <r>
    <x v="86"/>
    <x v="6"/>
    <x v="1"/>
    <x v="4"/>
    <n v="45"/>
    <n v="252700"/>
    <n v="17.807677087455481"/>
  </r>
  <r>
    <x v="86"/>
    <x v="6"/>
    <x v="1"/>
    <x v="5"/>
    <n v="17"/>
    <n v="58300"/>
    <n v="29.159519725557463"/>
  </r>
  <r>
    <x v="86"/>
    <x v="7"/>
    <x v="0"/>
    <x v="0"/>
    <n v="17"/>
    <n v="286500"/>
    <n v="5.9336823734729487"/>
  </r>
  <r>
    <x v="86"/>
    <x v="7"/>
    <x v="0"/>
    <x v="1"/>
    <n v="15"/>
    <n v="290000"/>
    <n v="5.1724137931034484"/>
  </r>
  <r>
    <x v="86"/>
    <x v="7"/>
    <x v="0"/>
    <x v="2"/>
    <n v="35"/>
    <n v="445300"/>
    <n v="7.8598697507298452"/>
  </r>
  <r>
    <x v="86"/>
    <x v="7"/>
    <x v="0"/>
    <x v="3"/>
    <n v="1"/>
    <n v="254000"/>
    <n v="0.39370078740157483"/>
  </r>
  <r>
    <x v="86"/>
    <x v="7"/>
    <x v="0"/>
    <x v="4"/>
    <n v="22"/>
    <n v="272600"/>
    <n v="8.0704328686720466"/>
  </r>
  <r>
    <x v="86"/>
    <x v="7"/>
    <x v="0"/>
    <x v="5"/>
    <n v="6"/>
    <n v="101700"/>
    <n v="5.8997050147492631"/>
  </r>
  <r>
    <x v="86"/>
    <x v="7"/>
    <x v="1"/>
    <x v="0"/>
    <n v="112"/>
    <n v="284800"/>
    <n v="39.325842696629216"/>
  </r>
  <r>
    <x v="86"/>
    <x v="7"/>
    <x v="1"/>
    <x v="1"/>
    <n v="98"/>
    <n v="278400"/>
    <n v="35.201149425287355"/>
  </r>
  <r>
    <x v="86"/>
    <x v="7"/>
    <x v="1"/>
    <x v="2"/>
    <n v="101"/>
    <n v="440400"/>
    <n v="22.933696639418709"/>
  </r>
  <r>
    <x v="86"/>
    <x v="7"/>
    <x v="1"/>
    <x v="3"/>
    <n v="4"/>
    <n v="267200"/>
    <n v="1.4970059880239521"/>
  </r>
  <r>
    <x v="86"/>
    <x v="7"/>
    <x v="1"/>
    <x v="4"/>
    <n v="67"/>
    <n v="254700"/>
    <n v="26.305457400863762"/>
  </r>
  <r>
    <x v="86"/>
    <x v="7"/>
    <x v="1"/>
    <x v="5"/>
    <n v="15"/>
    <n v="60000"/>
    <n v="25"/>
  </r>
  <r>
    <x v="86"/>
    <x v="8"/>
    <x v="0"/>
    <x v="0"/>
    <n v="16"/>
    <n v="282900"/>
    <n v="5.6557087310003533"/>
  </r>
  <r>
    <x v="86"/>
    <x v="8"/>
    <x v="0"/>
    <x v="1"/>
    <n v="27"/>
    <n v="291800"/>
    <n v="9.2529129540781359"/>
  </r>
  <r>
    <x v="86"/>
    <x v="8"/>
    <x v="0"/>
    <x v="2"/>
    <n v="28"/>
    <n v="458200"/>
    <n v="6.1108686163247485"/>
  </r>
  <r>
    <x v="86"/>
    <x v="8"/>
    <x v="0"/>
    <x v="3"/>
    <n v="1"/>
    <n v="257000"/>
    <n v="0.3891050583657587"/>
  </r>
  <r>
    <x v="86"/>
    <x v="8"/>
    <x v="0"/>
    <x v="4"/>
    <n v="18"/>
    <n v="274500"/>
    <n v="6.557377049180328"/>
  </r>
  <r>
    <x v="86"/>
    <x v="8"/>
    <x v="0"/>
    <x v="5"/>
    <n v="4"/>
    <n v="104200"/>
    <n v="3.8387715930902111"/>
  </r>
  <r>
    <x v="86"/>
    <x v="8"/>
    <x v="1"/>
    <x v="0"/>
    <n v="110"/>
    <n v="282600"/>
    <n v="38.924274593064403"/>
  </r>
  <r>
    <x v="86"/>
    <x v="8"/>
    <x v="1"/>
    <x v="1"/>
    <n v="78"/>
    <n v="279500"/>
    <n v="27.906976744186046"/>
  </r>
  <r>
    <x v="86"/>
    <x v="8"/>
    <x v="1"/>
    <x v="2"/>
    <n v="95"/>
    <n v="452700"/>
    <n v="20.985199911641264"/>
  </r>
  <r>
    <x v="86"/>
    <x v="8"/>
    <x v="1"/>
    <x v="3"/>
    <n v="2"/>
    <n v="271200"/>
    <n v="0.73746312684365789"/>
  </r>
  <r>
    <x v="86"/>
    <x v="8"/>
    <x v="1"/>
    <x v="4"/>
    <n v="49"/>
    <n v="257600"/>
    <n v="19.021739130434781"/>
  </r>
  <r>
    <x v="86"/>
    <x v="8"/>
    <x v="1"/>
    <x v="5"/>
    <n v="15"/>
    <n v="61000"/>
    <n v="24.590163934426229"/>
  </r>
  <r>
    <x v="86"/>
    <x v="9"/>
    <x v="0"/>
    <x v="0"/>
    <n v="26"/>
    <n v="279500"/>
    <n v="9.3023255813953476"/>
  </r>
  <r>
    <x v="86"/>
    <x v="9"/>
    <x v="0"/>
    <x v="1"/>
    <n v="23"/>
    <n v="294100"/>
    <n v="7.8204692281536889"/>
  </r>
  <r>
    <x v="86"/>
    <x v="9"/>
    <x v="0"/>
    <x v="2"/>
    <n v="27"/>
    <n v="472900"/>
    <n v="5.7094523155001058"/>
  </r>
  <r>
    <x v="86"/>
    <x v="9"/>
    <x v="0"/>
    <x v="3"/>
    <n v="2"/>
    <n v="261500"/>
    <n v="0.76481835564053546"/>
  </r>
  <r>
    <x v="86"/>
    <x v="9"/>
    <x v="0"/>
    <x v="4"/>
    <n v="16"/>
    <n v="277300"/>
    <n v="5.7699242697439592"/>
  </r>
  <r>
    <x v="86"/>
    <x v="9"/>
    <x v="0"/>
    <x v="5"/>
    <n v="9"/>
    <n v="106200"/>
    <n v="8.4745762711864412"/>
  </r>
  <r>
    <x v="86"/>
    <x v="9"/>
    <x v="1"/>
    <x v="0"/>
    <n v="111"/>
    <n v="280300"/>
    <n v="39.600428112736353"/>
  </r>
  <r>
    <x v="86"/>
    <x v="9"/>
    <x v="1"/>
    <x v="1"/>
    <n v="93"/>
    <n v="281200"/>
    <n v="33.07254623044097"/>
  </r>
  <r>
    <x v="86"/>
    <x v="9"/>
    <x v="1"/>
    <x v="2"/>
    <n v="102"/>
    <n v="466900"/>
    <n v="21.84621974726922"/>
  </r>
  <r>
    <x v="86"/>
    <x v="9"/>
    <x v="1"/>
    <x v="3"/>
    <n v="5"/>
    <n v="276200"/>
    <n v="1.8102824040550325"/>
  </r>
  <r>
    <x v="86"/>
    <x v="9"/>
    <x v="1"/>
    <x v="4"/>
    <n v="76"/>
    <n v="261200"/>
    <n v="29.096477794793262"/>
  </r>
  <r>
    <x v="86"/>
    <x v="9"/>
    <x v="1"/>
    <x v="5"/>
    <n v="22"/>
    <n v="62200"/>
    <n v="35.369774919614144"/>
  </r>
  <r>
    <x v="86"/>
    <x v="10"/>
    <x v="0"/>
    <x v="0"/>
    <n v="34"/>
    <n v="276400"/>
    <n v="12.301013024602026"/>
  </r>
  <r>
    <x v="86"/>
    <x v="10"/>
    <x v="0"/>
    <x v="1"/>
    <n v="20"/>
    <n v="296900"/>
    <n v="6.736274840013472"/>
  </r>
  <r>
    <x v="86"/>
    <x v="10"/>
    <x v="0"/>
    <x v="2"/>
    <n v="36"/>
    <n v="488300"/>
    <n v="7.3725168953512181"/>
  </r>
  <r>
    <x v="86"/>
    <x v="10"/>
    <x v="0"/>
    <x v="3"/>
    <n v="2"/>
    <n v="267600"/>
    <n v="0.74738415545590431"/>
  </r>
  <r>
    <x v="86"/>
    <x v="10"/>
    <x v="0"/>
    <x v="4"/>
    <n v="15"/>
    <n v="279800"/>
    <n v="5.3609721229449603"/>
  </r>
  <r>
    <x v="86"/>
    <x v="10"/>
    <x v="0"/>
    <x v="5"/>
    <n v="9"/>
    <n v="109500"/>
    <n v="8.2191780821917817"/>
  </r>
  <r>
    <x v="86"/>
    <x v="10"/>
    <x v="1"/>
    <x v="0"/>
    <n v="123"/>
    <n v="278900"/>
    <n v="44.101828612405882"/>
  </r>
  <r>
    <x v="86"/>
    <x v="10"/>
    <x v="1"/>
    <x v="1"/>
    <n v="96"/>
    <n v="283000"/>
    <n v="33.922261484098939"/>
  </r>
  <r>
    <x v="86"/>
    <x v="10"/>
    <x v="1"/>
    <x v="2"/>
    <n v="123"/>
    <n v="481700"/>
    <n v="25.534565082001244"/>
  </r>
  <r>
    <x v="86"/>
    <x v="10"/>
    <x v="1"/>
    <x v="3"/>
    <n v="4"/>
    <n v="282500"/>
    <n v="1.415929203539823"/>
  </r>
  <r>
    <x v="86"/>
    <x v="10"/>
    <x v="1"/>
    <x v="4"/>
    <n v="64"/>
    <n v="264900"/>
    <n v="24.160060400151"/>
  </r>
  <r>
    <x v="86"/>
    <x v="10"/>
    <x v="1"/>
    <x v="5"/>
    <n v="19"/>
    <n v="64300"/>
    <n v="29.548989113530325"/>
  </r>
  <r>
    <x v="86"/>
    <x v="11"/>
    <x v="0"/>
    <x v="0"/>
    <n v="38"/>
    <n v="273100"/>
    <n v="13.914317099963382"/>
  </r>
  <r>
    <x v="86"/>
    <x v="11"/>
    <x v="0"/>
    <x v="1"/>
    <n v="21"/>
    <n v="300200"/>
    <n v="6.9953364423717517"/>
  </r>
  <r>
    <x v="86"/>
    <x v="11"/>
    <x v="0"/>
    <x v="2"/>
    <n v="31"/>
    <n v="504300"/>
    <n v="6.1471346420781288"/>
  </r>
  <r>
    <x v="86"/>
    <x v="11"/>
    <x v="0"/>
    <x v="3"/>
    <n v="4"/>
    <n v="273800"/>
    <n v="1.4609203798392987"/>
  </r>
  <r>
    <x v="86"/>
    <x v="11"/>
    <x v="0"/>
    <x v="4"/>
    <n v="13"/>
    <n v="283300"/>
    <n v="4.588775150017649"/>
  </r>
  <r>
    <x v="86"/>
    <x v="11"/>
    <x v="0"/>
    <x v="5"/>
    <n v="5"/>
    <n v="112700"/>
    <n v="4.4365572315882877"/>
  </r>
  <r>
    <x v="86"/>
    <x v="11"/>
    <x v="1"/>
    <x v="0"/>
    <n v="105"/>
    <n v="277900"/>
    <n v="37.783375314861459"/>
  </r>
  <r>
    <x v="86"/>
    <x v="11"/>
    <x v="1"/>
    <x v="1"/>
    <n v="121"/>
    <n v="285400"/>
    <n v="42.396636299929924"/>
  </r>
  <r>
    <x v="86"/>
    <x v="11"/>
    <x v="1"/>
    <x v="2"/>
    <n v="112"/>
    <n v="496800"/>
    <n v="22.544283413848632"/>
  </r>
  <r>
    <x v="86"/>
    <x v="11"/>
    <x v="1"/>
    <x v="3"/>
    <n v="3"/>
    <n v="289200"/>
    <n v="1.0373443983402488"/>
  </r>
  <r>
    <x v="86"/>
    <x v="11"/>
    <x v="1"/>
    <x v="4"/>
    <n v="68"/>
    <n v="269300"/>
    <n v="25.250649832900113"/>
  </r>
  <r>
    <x v="86"/>
    <x v="11"/>
    <x v="1"/>
    <x v="5"/>
    <n v="19"/>
    <n v="66500"/>
    <n v="28.571428571428573"/>
  </r>
  <r>
    <x v="86"/>
    <x v="12"/>
    <x v="0"/>
    <x v="0"/>
    <n v="29"/>
    <n v="267800"/>
    <n v="10.828976848394323"/>
  </r>
  <r>
    <x v="86"/>
    <x v="12"/>
    <x v="0"/>
    <x v="1"/>
    <n v="30"/>
    <n v="299300"/>
    <n v="10.023387905111928"/>
  </r>
  <r>
    <x v="86"/>
    <x v="12"/>
    <x v="0"/>
    <x v="2"/>
    <n v="42"/>
    <n v="518000"/>
    <n v="8.108108108108107"/>
  </r>
  <r>
    <x v="86"/>
    <x v="12"/>
    <x v="0"/>
    <x v="3"/>
    <n v="3"/>
    <n v="279400"/>
    <n v="1.0737294201861132"/>
  </r>
  <r>
    <x v="86"/>
    <x v="12"/>
    <x v="0"/>
    <x v="4"/>
    <n v="12"/>
    <n v="286000"/>
    <n v="4.1958041958041958"/>
  </r>
  <r>
    <x v="86"/>
    <x v="12"/>
    <x v="0"/>
    <x v="5"/>
    <n v="5"/>
    <n v="115700"/>
    <n v="4.3215211754537597"/>
  </r>
  <r>
    <x v="86"/>
    <x v="12"/>
    <x v="1"/>
    <x v="0"/>
    <n v="113"/>
    <n v="275100"/>
    <n v="41.075972373682298"/>
  </r>
  <r>
    <x v="86"/>
    <x v="12"/>
    <x v="1"/>
    <x v="1"/>
    <n v="124"/>
    <n v="283300"/>
    <n v="43.769855277091423"/>
  </r>
  <r>
    <x v="86"/>
    <x v="12"/>
    <x v="1"/>
    <x v="2"/>
    <n v="120"/>
    <n v="508800"/>
    <n v="23.584905660377359"/>
  </r>
  <r>
    <x v="86"/>
    <x v="12"/>
    <x v="1"/>
    <x v="3"/>
    <n v="5"/>
    <n v="295200"/>
    <n v="1.6937669376693767"/>
  </r>
  <r>
    <x v="86"/>
    <x v="12"/>
    <x v="1"/>
    <x v="4"/>
    <n v="60"/>
    <n v="272800"/>
    <n v="21.994134897360702"/>
  </r>
  <r>
    <x v="86"/>
    <x v="12"/>
    <x v="1"/>
    <x v="5"/>
    <n v="19"/>
    <n v="68800"/>
    <n v="27.616279069767444"/>
  </r>
  <r>
    <x v="86"/>
    <x v="13"/>
    <x v="0"/>
    <x v="0"/>
    <n v="35"/>
    <n v="263700"/>
    <n v="13.272658323852863"/>
  </r>
  <r>
    <x v="86"/>
    <x v="13"/>
    <x v="0"/>
    <x v="1"/>
    <n v="25"/>
    <n v="295400"/>
    <n v="8.4631008801624912"/>
  </r>
  <r>
    <x v="86"/>
    <x v="13"/>
    <x v="0"/>
    <x v="2"/>
    <n v="45"/>
    <n v="532900"/>
    <n v="8.444361043347719"/>
  </r>
  <r>
    <x v="86"/>
    <x v="13"/>
    <x v="0"/>
    <x v="3"/>
    <n v="4"/>
    <n v="283300"/>
    <n v="1.4119308153900458"/>
  </r>
  <r>
    <x v="86"/>
    <x v="13"/>
    <x v="0"/>
    <x v="4"/>
    <n v="17"/>
    <n v="288900"/>
    <n v="5.8843890619591557"/>
  </r>
  <r>
    <x v="86"/>
    <x v="13"/>
    <x v="0"/>
    <x v="5"/>
    <n v="6"/>
    <n v="118800"/>
    <n v="5.0505050505050502"/>
  </r>
  <r>
    <x v="86"/>
    <x v="13"/>
    <x v="1"/>
    <x v="0"/>
    <n v="104"/>
    <n v="272800"/>
    <n v="38.123167155425222"/>
  </r>
  <r>
    <x v="86"/>
    <x v="13"/>
    <x v="1"/>
    <x v="1"/>
    <n v="109"/>
    <n v="278300"/>
    <n v="39.16636722960834"/>
  </r>
  <r>
    <x v="86"/>
    <x v="13"/>
    <x v="1"/>
    <x v="2"/>
    <n v="130"/>
    <n v="521600"/>
    <n v="24.923312883435585"/>
  </r>
  <r>
    <x v="86"/>
    <x v="13"/>
    <x v="1"/>
    <x v="3"/>
    <n v="9"/>
    <n v="299400"/>
    <n v="3.0060120240480965"/>
  </r>
  <r>
    <x v="86"/>
    <x v="13"/>
    <x v="1"/>
    <x v="4"/>
    <n v="70"/>
    <n v="276300"/>
    <n v="25.334781035106769"/>
  </r>
  <r>
    <x v="86"/>
    <x v="13"/>
    <x v="1"/>
    <x v="5"/>
    <n v="20"/>
    <n v="71400"/>
    <n v="28.011204481792713"/>
  </r>
  <r>
    <x v="86"/>
    <x v="14"/>
    <x v="0"/>
    <x v="0"/>
    <n v="37"/>
    <n v="262170"/>
    <n v="14.112980127398254"/>
  </r>
  <r>
    <x v="86"/>
    <x v="14"/>
    <x v="0"/>
    <x v="1"/>
    <n v="20"/>
    <n v="294350"/>
    <n v="6.7946322405299808"/>
  </r>
  <r>
    <x v="86"/>
    <x v="14"/>
    <x v="0"/>
    <x v="2"/>
    <n v="50"/>
    <n v="548710"/>
    <n v="9.1122815330502451"/>
  </r>
  <r>
    <x v="86"/>
    <x v="14"/>
    <x v="0"/>
    <x v="3"/>
    <n v="3"/>
    <n v="288000"/>
    <n v="1.0416666666666667"/>
  </r>
  <r>
    <x v="86"/>
    <x v="14"/>
    <x v="0"/>
    <x v="4"/>
    <n v="15"/>
    <n v="295670"/>
    <n v="5.0732235262285652"/>
  </r>
  <r>
    <x v="86"/>
    <x v="14"/>
    <x v="0"/>
    <x v="5"/>
    <n v="6"/>
    <n v="122450"/>
    <n v="4.8999591670069416"/>
  </r>
  <r>
    <x v="86"/>
    <x v="14"/>
    <x v="1"/>
    <x v="0"/>
    <n v="83"/>
    <n v="267510"/>
    <n v="31.026877499906547"/>
  </r>
  <r>
    <x v="86"/>
    <x v="14"/>
    <x v="1"/>
    <x v="1"/>
    <n v="106"/>
    <n v="275910"/>
    <n v="38.418324816063212"/>
  </r>
  <r>
    <x v="86"/>
    <x v="14"/>
    <x v="1"/>
    <x v="2"/>
    <n v="125"/>
    <n v="533840"/>
    <n v="23.415255507268096"/>
  </r>
  <r>
    <x v="86"/>
    <x v="14"/>
    <x v="1"/>
    <x v="3"/>
    <n v="3"/>
    <n v="303510"/>
    <n v="0.98843530690916281"/>
  </r>
  <r>
    <x v="86"/>
    <x v="14"/>
    <x v="1"/>
    <x v="4"/>
    <n v="50"/>
    <n v="282950"/>
    <n v="17.670966601873122"/>
  </r>
  <r>
    <x v="86"/>
    <x v="14"/>
    <x v="1"/>
    <x v="5"/>
    <n v="18"/>
    <n v="74230"/>
    <n v="24.248955947730028"/>
  </r>
  <r>
    <x v="86"/>
    <x v="15"/>
    <x v="0"/>
    <x v="0"/>
    <n v="15"/>
    <n v="261330"/>
    <n v="5.7398691309838137"/>
  </r>
  <r>
    <x v="86"/>
    <x v="15"/>
    <x v="0"/>
    <x v="1"/>
    <n v="21"/>
    <n v="290740"/>
    <n v="7.2229483387218822"/>
  </r>
  <r>
    <x v="86"/>
    <x v="15"/>
    <x v="0"/>
    <x v="2"/>
    <n v="30"/>
    <n v="558340"/>
    <n v="5.3730701722964502"/>
  </r>
  <r>
    <x v="86"/>
    <x v="15"/>
    <x v="0"/>
    <x v="3"/>
    <n v="1"/>
    <n v="289730"/>
    <n v="0.3451489317640562"/>
  </r>
  <r>
    <x v="86"/>
    <x v="15"/>
    <x v="0"/>
    <x v="4"/>
    <n v="12"/>
    <n v="300560"/>
    <n v="3.9925472451424007"/>
  </r>
  <r>
    <x v="86"/>
    <x v="15"/>
    <x v="0"/>
    <x v="5"/>
    <n v="4"/>
    <n v="125530"/>
    <n v="3.1864892854297779"/>
  </r>
  <r>
    <x v="86"/>
    <x v="15"/>
    <x v="1"/>
    <x v="0"/>
    <n v="81"/>
    <n v="266610"/>
    <n v="30.381456059412624"/>
  </r>
  <r>
    <x v="86"/>
    <x v="15"/>
    <x v="1"/>
    <x v="1"/>
    <n v="105"/>
    <n v="270430"/>
    <n v="38.827053211551977"/>
  </r>
  <r>
    <x v="86"/>
    <x v="15"/>
    <x v="1"/>
    <x v="2"/>
    <n v="113"/>
    <n v="540160"/>
    <n v="20.919727488151658"/>
  </r>
  <r>
    <x v="86"/>
    <x v="15"/>
    <x v="1"/>
    <x v="3"/>
    <n v="3"/>
    <n v="305390"/>
    <n v="0.98235043714594461"/>
  </r>
  <r>
    <x v="86"/>
    <x v="15"/>
    <x v="1"/>
    <x v="4"/>
    <n v="57"/>
    <n v="287820"/>
    <n v="19.804044194288096"/>
  </r>
  <r>
    <x v="86"/>
    <x v="15"/>
    <x v="1"/>
    <x v="5"/>
    <n v="16"/>
    <n v="77050"/>
    <n v="20.765736534717718"/>
  </r>
  <r>
    <x v="86"/>
    <x v="16"/>
    <x v="0"/>
    <x v="0"/>
    <n v="23"/>
    <n v="263730"/>
    <n v="8.7210404580442127"/>
  </r>
  <r>
    <x v="86"/>
    <x v="16"/>
    <x v="0"/>
    <x v="1"/>
    <n v="29"/>
    <n v="284680"/>
    <n v="10.186876492904315"/>
  </r>
  <r>
    <x v="86"/>
    <x v="16"/>
    <x v="0"/>
    <x v="2"/>
    <n v="39"/>
    <n v="565790"/>
    <n v="6.8930168437052615"/>
  </r>
  <r>
    <x v="86"/>
    <x v="16"/>
    <x v="0"/>
    <x v="3"/>
    <n v="2"/>
    <n v="289760"/>
    <n v="0.69022639425731647"/>
  </r>
  <r>
    <x v="86"/>
    <x v="16"/>
    <x v="0"/>
    <x v="4"/>
    <n v="17"/>
    <n v="307490"/>
    <n v="5.5286350775634974"/>
  </r>
  <r>
    <x v="86"/>
    <x v="16"/>
    <x v="0"/>
    <x v="5"/>
    <n v="9"/>
    <n v="128740"/>
    <n v="6.9908342395525871"/>
  </r>
  <r>
    <x v="86"/>
    <x v="16"/>
    <x v="1"/>
    <x v="0"/>
    <n v="87"/>
    <n v="269420"/>
    <n v="32.291589340063844"/>
  </r>
  <r>
    <x v="86"/>
    <x v="16"/>
    <x v="1"/>
    <x v="1"/>
    <n v="92"/>
    <n v="264130"/>
    <n v="34.831333055692269"/>
  </r>
  <r>
    <x v="86"/>
    <x v="16"/>
    <x v="1"/>
    <x v="2"/>
    <n v="130"/>
    <n v="544420"/>
    <n v="23.878623121854449"/>
  </r>
  <r>
    <x v="86"/>
    <x v="16"/>
    <x v="1"/>
    <x v="3"/>
    <n v="1"/>
    <n v="306430"/>
    <n v="0.32633880494729628"/>
  </r>
  <r>
    <x v="86"/>
    <x v="16"/>
    <x v="1"/>
    <x v="4"/>
    <n v="54"/>
    <n v="294430"/>
    <n v="18.340522365248106"/>
  </r>
  <r>
    <x v="86"/>
    <x v="16"/>
    <x v="1"/>
    <x v="5"/>
    <n v="25"/>
    <n v="80070"/>
    <n v="31.222680154864491"/>
  </r>
  <r>
    <x v="86"/>
    <x v="17"/>
    <x v="0"/>
    <x v="0"/>
    <n v="30"/>
    <n v="271530"/>
    <n v="11.048502927853276"/>
  </r>
  <r>
    <x v="86"/>
    <x v="17"/>
    <x v="0"/>
    <x v="1"/>
    <n v="26"/>
    <n v="282330"/>
    <n v="9.2090815712109944"/>
  </r>
  <r>
    <x v="86"/>
    <x v="17"/>
    <x v="0"/>
    <x v="2"/>
    <n v="39"/>
    <n v="573790"/>
    <n v="6.796911762142944"/>
  </r>
  <r>
    <x v="86"/>
    <x v="17"/>
    <x v="0"/>
    <x v="3"/>
    <n v="0"/>
    <n v="292230"/>
    <n v="0"/>
  </r>
  <r>
    <x v="86"/>
    <x v="17"/>
    <x v="0"/>
    <x v="4"/>
    <n v="13"/>
    <n v="317610"/>
    <n v="4.0930701174396269"/>
  </r>
  <r>
    <x v="86"/>
    <x v="17"/>
    <x v="0"/>
    <x v="5"/>
    <n v="5"/>
    <n v="131060"/>
    <n v="3.8150465435678313"/>
  </r>
  <r>
    <x v="86"/>
    <x v="17"/>
    <x v="1"/>
    <x v="0"/>
    <n v="66"/>
    <n v="280450"/>
    <n v="23.533606703512213"/>
  </r>
  <r>
    <x v="86"/>
    <x v="17"/>
    <x v="1"/>
    <x v="1"/>
    <n v="82"/>
    <n v="263160"/>
    <n v="31.159750721994225"/>
  </r>
  <r>
    <x v="86"/>
    <x v="17"/>
    <x v="1"/>
    <x v="2"/>
    <n v="131"/>
    <n v="550840"/>
    <n v="23.781860431341222"/>
  </r>
  <r>
    <x v="86"/>
    <x v="17"/>
    <x v="1"/>
    <x v="3"/>
    <n v="0"/>
    <n v="308420"/>
    <n v="0"/>
  </r>
  <r>
    <x v="86"/>
    <x v="17"/>
    <x v="1"/>
    <x v="4"/>
    <n v="59"/>
    <n v="304480"/>
    <n v="19.377299001576457"/>
  </r>
  <r>
    <x v="86"/>
    <x v="17"/>
    <x v="1"/>
    <x v="5"/>
    <n v="16"/>
    <n v="83290"/>
    <n v="19.20998919438108"/>
  </r>
  <r>
    <x v="86"/>
    <x v="18"/>
    <x v="0"/>
    <x v="0"/>
    <n v="31"/>
    <n v="281350"/>
    <n v="11.018304602807889"/>
  </r>
  <r>
    <x v="86"/>
    <x v="18"/>
    <x v="0"/>
    <x v="1"/>
    <n v="22"/>
    <n v="281770"/>
    <n v="7.8077864925293676"/>
  </r>
  <r>
    <x v="86"/>
    <x v="18"/>
    <x v="0"/>
    <x v="2"/>
    <n v="56"/>
    <n v="583610"/>
    <n v="9.5954490156097396"/>
  </r>
  <r>
    <x v="86"/>
    <x v="18"/>
    <x v="0"/>
    <x v="3"/>
    <n v="1"/>
    <n v="293820"/>
    <n v="0.34034442856170444"/>
  </r>
  <r>
    <x v="86"/>
    <x v="18"/>
    <x v="0"/>
    <x v="4"/>
    <n v="20"/>
    <n v="327420"/>
    <n v="6.1083623480544862"/>
  </r>
  <r>
    <x v="86"/>
    <x v="18"/>
    <x v="0"/>
    <x v="5"/>
    <n v="11"/>
    <n v="133600"/>
    <n v="8.2335329341317358"/>
  </r>
  <r>
    <x v="86"/>
    <x v="18"/>
    <x v="1"/>
    <x v="0"/>
    <n v="66"/>
    <n v="292920"/>
    <n v="22.531749283080707"/>
  </r>
  <r>
    <x v="86"/>
    <x v="18"/>
    <x v="1"/>
    <x v="1"/>
    <n v="80"/>
    <n v="264090"/>
    <n v="30.292703245105837"/>
  </r>
  <r>
    <x v="86"/>
    <x v="18"/>
    <x v="1"/>
    <x v="2"/>
    <n v="143"/>
    <n v="558950"/>
    <n v="25.583683692637983"/>
  </r>
  <r>
    <x v="86"/>
    <x v="18"/>
    <x v="1"/>
    <x v="3"/>
    <n v="4"/>
    <n v="310850"/>
    <n v="1.2867942737654818"/>
  </r>
  <r>
    <x v="86"/>
    <x v="18"/>
    <x v="1"/>
    <x v="4"/>
    <n v="58"/>
    <n v="314200"/>
    <n v="18.459579885423299"/>
  </r>
  <r>
    <x v="86"/>
    <x v="18"/>
    <x v="1"/>
    <x v="5"/>
    <n v="27"/>
    <n v="86840"/>
    <n v="31.091662828189776"/>
  </r>
  <r>
    <x v="86"/>
    <x v="19"/>
    <x v="0"/>
    <x v="0"/>
    <n v="30"/>
    <n v="289050"/>
    <n v="10.378827192527245"/>
  </r>
  <r>
    <x v="86"/>
    <x v="19"/>
    <x v="0"/>
    <x v="1"/>
    <n v="19"/>
    <n v="285690"/>
    <n v="6.650565298050334"/>
  </r>
  <r>
    <x v="86"/>
    <x v="19"/>
    <x v="0"/>
    <x v="2"/>
    <n v="38"/>
    <n v="599380"/>
    <n v="6.3398845473656111"/>
  </r>
  <r>
    <x v="86"/>
    <x v="19"/>
    <x v="0"/>
    <x v="3"/>
    <n v="2"/>
    <n v="296170"/>
    <n v="0.67528784144241483"/>
  </r>
  <r>
    <x v="86"/>
    <x v="19"/>
    <x v="0"/>
    <x v="4"/>
    <n v="20"/>
    <n v="338890"/>
    <n v="5.9016199946885424"/>
  </r>
  <r>
    <x v="86"/>
    <x v="19"/>
    <x v="0"/>
    <x v="5"/>
    <n v="4"/>
    <n v="135340"/>
    <n v="2.9555194325402692"/>
  </r>
  <r>
    <x v="86"/>
    <x v="19"/>
    <x v="1"/>
    <x v="0"/>
    <n v="83"/>
    <n v="296450"/>
    <n v="27.997976049924102"/>
  </r>
  <r>
    <x v="86"/>
    <x v="19"/>
    <x v="1"/>
    <x v="1"/>
    <n v="76"/>
    <n v="265490"/>
    <n v="28.626313608798824"/>
  </r>
  <r>
    <x v="86"/>
    <x v="19"/>
    <x v="1"/>
    <x v="2"/>
    <n v="133"/>
    <n v="569570"/>
    <n v="23.35094896149727"/>
  </r>
  <r>
    <x v="86"/>
    <x v="19"/>
    <x v="1"/>
    <x v="3"/>
    <n v="4"/>
    <n v="312260"/>
    <n v="1.2809837955549861"/>
  </r>
  <r>
    <x v="86"/>
    <x v="19"/>
    <x v="1"/>
    <x v="4"/>
    <n v="58"/>
    <n v="325010"/>
    <n v="17.845604750623057"/>
  </r>
  <r>
    <x v="86"/>
    <x v="19"/>
    <x v="1"/>
    <x v="5"/>
    <n v="28"/>
    <n v="89210"/>
    <n v="31.386615850241004"/>
  </r>
  <r>
    <x v="86"/>
    <x v="20"/>
    <x v="0"/>
    <x v="0"/>
    <n v="24"/>
    <n v="294110"/>
    <n v="8.1602121655163025"/>
  </r>
  <r>
    <x v="86"/>
    <x v="20"/>
    <x v="0"/>
    <x v="1"/>
    <n v="26"/>
    <n v="284850"/>
    <n v="9.1276110233456205"/>
  </r>
  <r>
    <x v="86"/>
    <x v="20"/>
    <x v="0"/>
    <x v="2"/>
    <n v="49"/>
    <n v="608650"/>
    <n v="8.0506037952846459"/>
  </r>
  <r>
    <x v="86"/>
    <x v="20"/>
    <x v="0"/>
    <x v="3"/>
    <n v="2"/>
    <n v="294940"/>
    <n v="0.67810402115684543"/>
  </r>
  <r>
    <x v="86"/>
    <x v="20"/>
    <x v="0"/>
    <x v="4"/>
    <n v="22"/>
    <n v="349600"/>
    <n v="6.2929061784897034"/>
  </r>
  <r>
    <x v="86"/>
    <x v="20"/>
    <x v="0"/>
    <x v="5"/>
    <n v="9"/>
    <n v="137460"/>
    <n v="6.5473592317765164"/>
  </r>
  <r>
    <x v="86"/>
    <x v="20"/>
    <x v="1"/>
    <x v="0"/>
    <n v="84"/>
    <n v="300360"/>
    <n v="27.966440271673989"/>
  </r>
  <r>
    <x v="86"/>
    <x v="20"/>
    <x v="1"/>
    <x v="1"/>
    <n v="86"/>
    <n v="264490"/>
    <n v="32.51540700971681"/>
  </r>
  <r>
    <x v="86"/>
    <x v="20"/>
    <x v="1"/>
    <x v="2"/>
    <n v="138"/>
    <n v="576380"/>
    <n v="23.942537909018355"/>
  </r>
  <r>
    <x v="86"/>
    <x v="20"/>
    <x v="1"/>
    <x v="3"/>
    <n v="0"/>
    <n v="310950"/>
    <n v="0"/>
  </r>
  <r>
    <x v="86"/>
    <x v="20"/>
    <x v="1"/>
    <x v="4"/>
    <n v="58"/>
    <n v="335140"/>
    <n v="17.30620039386525"/>
  </r>
  <r>
    <x v="86"/>
    <x v="20"/>
    <x v="1"/>
    <x v="5"/>
    <n v="16"/>
    <n v="92350"/>
    <n v="17.325392528424473"/>
  </r>
  <r>
    <x v="86"/>
    <x v="21"/>
    <x v="0"/>
    <x v="0"/>
    <n v="24"/>
    <n v="299490"/>
    <n v="8.0136231593709297"/>
  </r>
  <r>
    <x v="86"/>
    <x v="21"/>
    <x v="0"/>
    <x v="1"/>
    <n v="28"/>
    <n v="283300"/>
    <n v="9.8835157077303215"/>
  </r>
  <r>
    <x v="86"/>
    <x v="21"/>
    <x v="0"/>
    <x v="2"/>
    <n v="52"/>
    <n v="619730"/>
    <n v="8.3907508108369768"/>
  </r>
  <r>
    <x v="86"/>
    <x v="21"/>
    <x v="0"/>
    <x v="3"/>
    <n v="4"/>
    <n v="293570"/>
    <n v="1.362537043975883"/>
  </r>
  <r>
    <x v="86"/>
    <x v="21"/>
    <x v="0"/>
    <x v="4"/>
    <n v="23"/>
    <n v="360390"/>
    <n v="6.3819750825494594"/>
  </r>
  <r>
    <x v="86"/>
    <x v="21"/>
    <x v="0"/>
    <x v="5"/>
    <n v="8"/>
    <n v="139990"/>
    <n v="5.7146939067076223"/>
  </r>
  <r>
    <x v="86"/>
    <x v="21"/>
    <x v="1"/>
    <x v="0"/>
    <n v="95"/>
    <n v="305250"/>
    <n v="31.122031122031121"/>
  </r>
  <r>
    <x v="86"/>
    <x v="21"/>
    <x v="1"/>
    <x v="1"/>
    <n v="72"/>
    <n v="263090"/>
    <n v="27.367060701661025"/>
  </r>
  <r>
    <x v="86"/>
    <x v="21"/>
    <x v="1"/>
    <x v="2"/>
    <n v="136"/>
    <n v="584130"/>
    <n v="23.282488487151834"/>
  </r>
  <r>
    <x v="86"/>
    <x v="21"/>
    <x v="1"/>
    <x v="3"/>
    <n v="2"/>
    <n v="308750"/>
    <n v="0.64777327935222673"/>
  </r>
  <r>
    <x v="86"/>
    <x v="21"/>
    <x v="1"/>
    <x v="4"/>
    <n v="69"/>
    <n v="344980"/>
    <n v="20.00115948750652"/>
  </r>
  <r>
    <x v="86"/>
    <x v="21"/>
    <x v="1"/>
    <x v="5"/>
    <n v="14"/>
    <n v="95930"/>
    <n v="14.593974773272178"/>
  </r>
  <r>
    <x v="86"/>
    <x v="22"/>
    <x v="0"/>
    <x v="0"/>
    <n v="23"/>
    <n v="302660"/>
    <n v="7.5992863278926848"/>
  </r>
  <r>
    <x v="86"/>
    <x v="22"/>
    <x v="0"/>
    <x v="1"/>
    <n v="14"/>
    <n v="281170"/>
    <n v="4.9791940818721772"/>
  </r>
  <r>
    <x v="86"/>
    <x v="22"/>
    <x v="0"/>
    <x v="2"/>
    <n v="55"/>
    <n v="627060"/>
    <n v="8.771090485758938"/>
  </r>
  <r>
    <x v="86"/>
    <x v="22"/>
    <x v="0"/>
    <x v="3"/>
    <n v="1"/>
    <n v="290770"/>
    <n v="0.34391443408879874"/>
  </r>
  <r>
    <x v="86"/>
    <x v="22"/>
    <x v="0"/>
    <x v="4"/>
    <n v="18"/>
    <n v="371080"/>
    <n v="4.8507060472135395"/>
  </r>
  <r>
    <x v="86"/>
    <x v="22"/>
    <x v="0"/>
    <x v="5"/>
    <n v="7"/>
    <n v="142060"/>
    <n v="4.9274954244685345"/>
  </r>
  <r>
    <x v="86"/>
    <x v="22"/>
    <x v="1"/>
    <x v="0"/>
    <n v="70"/>
    <n v="309990"/>
    <n v="22.58137359269654"/>
  </r>
  <r>
    <x v="86"/>
    <x v="22"/>
    <x v="1"/>
    <x v="1"/>
    <n v="80"/>
    <n v="262570"/>
    <n v="30.468065658681496"/>
  </r>
  <r>
    <x v="86"/>
    <x v="22"/>
    <x v="1"/>
    <x v="2"/>
    <n v="150"/>
    <n v="588830"/>
    <n v="25.474245537761323"/>
  </r>
  <r>
    <x v="86"/>
    <x v="22"/>
    <x v="1"/>
    <x v="3"/>
    <n v="1"/>
    <n v="305270"/>
    <n v="0.32757886461165525"/>
  </r>
  <r>
    <x v="86"/>
    <x v="22"/>
    <x v="1"/>
    <x v="4"/>
    <n v="52"/>
    <n v="354950"/>
    <n v="14.649950697281307"/>
  </r>
  <r>
    <x v="86"/>
    <x v="22"/>
    <x v="1"/>
    <x v="5"/>
    <n v="23"/>
    <n v="99040"/>
    <n v="23.222940226171243"/>
  </r>
  <r>
    <x v="86"/>
    <x v="23"/>
    <x v="0"/>
    <x v="0"/>
    <n v="38"/>
    <n v="304640"/>
    <n v="12.473739495798318"/>
  </r>
  <r>
    <x v="86"/>
    <x v="23"/>
    <x v="0"/>
    <x v="1"/>
    <n v="18"/>
    <n v="280380"/>
    <n v="6.4198587631072126"/>
  </r>
  <r>
    <x v="86"/>
    <x v="23"/>
    <x v="0"/>
    <x v="2"/>
    <n v="52"/>
    <n v="631720"/>
    <n v="8.2314949661242327"/>
  </r>
  <r>
    <x v="86"/>
    <x v="23"/>
    <x v="0"/>
    <x v="3"/>
    <n v="3"/>
    <n v="287370"/>
    <n v="1.0439503079653409"/>
  </r>
  <r>
    <x v="86"/>
    <x v="23"/>
    <x v="0"/>
    <x v="4"/>
    <n v="22"/>
    <n v="381910"/>
    <n v="5.7605194941216515"/>
  </r>
  <r>
    <x v="86"/>
    <x v="23"/>
    <x v="0"/>
    <x v="5"/>
    <n v="6"/>
    <n v="144290"/>
    <n v="4.1582923279506545"/>
  </r>
  <r>
    <x v="86"/>
    <x v="23"/>
    <x v="1"/>
    <x v="0"/>
    <n v="83"/>
    <n v="314500"/>
    <n v="26.391096979332275"/>
  </r>
  <r>
    <x v="86"/>
    <x v="23"/>
    <x v="1"/>
    <x v="1"/>
    <n v="70"/>
    <n v="263560"/>
    <n v="26.55941721050235"/>
  </r>
  <r>
    <x v="86"/>
    <x v="23"/>
    <x v="1"/>
    <x v="2"/>
    <n v="139"/>
    <n v="590880"/>
    <n v="23.52423503926347"/>
  </r>
  <r>
    <x v="86"/>
    <x v="23"/>
    <x v="1"/>
    <x v="3"/>
    <n v="2"/>
    <n v="301970"/>
    <n v="0.66231744875318743"/>
  </r>
  <r>
    <x v="86"/>
    <x v="23"/>
    <x v="1"/>
    <x v="4"/>
    <n v="69"/>
    <n v="365500"/>
    <n v="18.878248974008208"/>
  </r>
  <r>
    <x v="86"/>
    <x v="23"/>
    <x v="1"/>
    <x v="5"/>
    <n v="18"/>
    <n v="101730"/>
    <n v="17.693895606015925"/>
  </r>
  <r>
    <x v="86"/>
    <x v="24"/>
    <x v="0"/>
    <x v="0"/>
    <n v="21"/>
    <n v="307230"/>
    <n v="6.8352699931647294"/>
  </r>
  <r>
    <x v="86"/>
    <x v="24"/>
    <x v="0"/>
    <x v="1"/>
    <n v="20"/>
    <n v="281930"/>
    <n v="7.0939594934912922"/>
  </r>
  <r>
    <x v="86"/>
    <x v="24"/>
    <x v="0"/>
    <x v="2"/>
    <n v="42"/>
    <n v="634540"/>
    <n v="6.6189680713587791"/>
  </r>
  <r>
    <x v="86"/>
    <x v="24"/>
    <x v="0"/>
    <x v="3"/>
    <n v="4"/>
    <n v="285710"/>
    <n v="1.4000210003150046"/>
  </r>
  <r>
    <x v="86"/>
    <x v="24"/>
    <x v="0"/>
    <x v="4"/>
    <n v="23"/>
    <n v="393990"/>
    <n v="5.8377116170461179"/>
  </r>
  <r>
    <x v="86"/>
    <x v="24"/>
    <x v="0"/>
    <x v="5"/>
    <n v="8"/>
    <n v="146230"/>
    <n v="5.4708336182725841"/>
  </r>
  <r>
    <x v="86"/>
    <x v="24"/>
    <x v="1"/>
    <x v="0"/>
    <n v="94"/>
    <n v="320230"/>
    <n v="29.353901883021575"/>
  </r>
  <r>
    <x v="86"/>
    <x v="24"/>
    <x v="1"/>
    <x v="1"/>
    <n v="64"/>
    <n v="267390"/>
    <n v="23.935076106062308"/>
  </r>
  <r>
    <x v="86"/>
    <x v="24"/>
    <x v="1"/>
    <x v="2"/>
    <n v="144"/>
    <n v="591800"/>
    <n v="24.332544778641434"/>
  </r>
  <r>
    <x v="86"/>
    <x v="24"/>
    <x v="1"/>
    <x v="3"/>
    <n v="6"/>
    <n v="300000"/>
    <n v="2"/>
  </r>
  <r>
    <x v="86"/>
    <x v="24"/>
    <x v="1"/>
    <x v="4"/>
    <n v="61"/>
    <n v="376390"/>
    <n v="16.206594224076092"/>
  </r>
  <r>
    <x v="86"/>
    <x v="24"/>
    <x v="1"/>
    <x v="5"/>
    <n v="25"/>
    <n v="104540"/>
    <n v="23.914291180409414"/>
  </r>
  <r>
    <x v="86"/>
    <x v="25"/>
    <x v="0"/>
    <x v="0"/>
    <n v="35"/>
    <n v="310690"/>
    <n v="11.265248318259358"/>
  </r>
  <r>
    <x v="86"/>
    <x v="25"/>
    <x v="0"/>
    <x v="1"/>
    <n v="30"/>
    <n v="285250"/>
    <n v="10.517090271691499"/>
  </r>
  <r>
    <x v="86"/>
    <x v="25"/>
    <x v="0"/>
    <x v="2"/>
    <n v="51"/>
    <n v="635970"/>
    <n v="8.019246190858059"/>
  </r>
  <r>
    <x v="86"/>
    <x v="25"/>
    <x v="0"/>
    <x v="3"/>
    <n v="3"/>
    <n v="284090"/>
    <n v="1.0560033792108134"/>
  </r>
  <r>
    <x v="86"/>
    <x v="25"/>
    <x v="0"/>
    <x v="4"/>
    <n v="21"/>
    <n v="406770"/>
    <n v="5.1626226122870422"/>
  </r>
  <r>
    <x v="86"/>
    <x v="25"/>
    <x v="0"/>
    <x v="5"/>
    <n v="9"/>
    <n v="148370"/>
    <n v="6.0659162903551929"/>
  </r>
  <r>
    <x v="86"/>
    <x v="25"/>
    <x v="1"/>
    <x v="0"/>
    <n v="77"/>
    <n v="326870"/>
    <n v="23.556765686664423"/>
  </r>
  <r>
    <x v="86"/>
    <x v="25"/>
    <x v="1"/>
    <x v="1"/>
    <n v="65"/>
    <n v="272460"/>
    <n v="23.856712911987081"/>
  </r>
  <r>
    <x v="86"/>
    <x v="25"/>
    <x v="1"/>
    <x v="2"/>
    <n v="155"/>
    <n v="591000"/>
    <n v="26.226734348561759"/>
  </r>
  <r>
    <x v="86"/>
    <x v="25"/>
    <x v="1"/>
    <x v="3"/>
    <n v="3"/>
    <n v="298490"/>
    <n v="1.0050587959395625"/>
  </r>
  <r>
    <x v="86"/>
    <x v="25"/>
    <x v="1"/>
    <x v="4"/>
    <n v="67"/>
    <n v="387900"/>
    <n v="17.272492910543956"/>
  </r>
  <r>
    <x v="86"/>
    <x v="25"/>
    <x v="1"/>
    <x v="5"/>
    <n v="20"/>
    <n v="107610"/>
    <n v="18.585633305454884"/>
  </r>
  <r>
    <x v="86"/>
    <x v="26"/>
    <x v="0"/>
    <x v="0"/>
    <n v="33"/>
    <n v="311490"/>
    <n v="10.594240585572571"/>
  </r>
  <r>
    <x v="86"/>
    <x v="26"/>
    <x v="0"/>
    <x v="1"/>
    <n v="19"/>
    <n v="288510"/>
    <n v="6.5855602925375205"/>
  </r>
  <r>
    <x v="86"/>
    <x v="26"/>
    <x v="0"/>
    <x v="2"/>
    <n v="34"/>
    <n v="633580"/>
    <n v="5.3663310079232298"/>
  </r>
  <r>
    <x v="86"/>
    <x v="26"/>
    <x v="0"/>
    <x v="3"/>
    <n v="3"/>
    <n v="283270"/>
    <n v="1.059060260528824"/>
  </r>
  <r>
    <x v="86"/>
    <x v="26"/>
    <x v="0"/>
    <x v="4"/>
    <n v="19"/>
    <n v="419820"/>
    <n v="4.5257491305797721"/>
  </r>
  <r>
    <x v="86"/>
    <x v="26"/>
    <x v="0"/>
    <x v="5"/>
    <n v="8"/>
    <n v="150850"/>
    <n v="5.3032814053695727"/>
  </r>
  <r>
    <x v="86"/>
    <x v="26"/>
    <x v="1"/>
    <x v="0"/>
    <n v="96"/>
    <n v="330920"/>
    <n v="29.010032636286716"/>
  </r>
  <r>
    <x v="86"/>
    <x v="26"/>
    <x v="1"/>
    <x v="1"/>
    <n v="70"/>
    <n v="277600"/>
    <n v="25.216138328530256"/>
  </r>
  <r>
    <x v="86"/>
    <x v="26"/>
    <x v="1"/>
    <x v="2"/>
    <n v="129"/>
    <n v="586950"/>
    <n v="21.978021978021978"/>
  </r>
  <r>
    <x v="86"/>
    <x v="26"/>
    <x v="1"/>
    <x v="3"/>
    <n v="3"/>
    <n v="296860"/>
    <n v="1.0105773765411303"/>
  </r>
  <r>
    <x v="86"/>
    <x v="26"/>
    <x v="1"/>
    <x v="4"/>
    <n v="60"/>
    <n v="399890"/>
    <n v="15.00412613468704"/>
  </r>
  <r>
    <x v="86"/>
    <x v="26"/>
    <x v="1"/>
    <x v="5"/>
    <n v="19"/>
    <n v="110720"/>
    <n v="17.160404624277458"/>
  </r>
  <r>
    <x v="86"/>
    <x v="27"/>
    <x v="0"/>
    <x v="0"/>
    <n v="41"/>
    <n v="310390"/>
    <n v="13.209188440349237"/>
  </r>
  <r>
    <x v="86"/>
    <x v="27"/>
    <x v="0"/>
    <x v="1"/>
    <n v="22"/>
    <n v="291540"/>
    <n v="7.5461343211909169"/>
  </r>
  <r>
    <x v="86"/>
    <x v="27"/>
    <x v="0"/>
    <x v="2"/>
    <n v="48"/>
    <n v="629670"/>
    <n v="7.6230406403354136"/>
  </r>
  <r>
    <x v="86"/>
    <x v="27"/>
    <x v="0"/>
    <x v="3"/>
    <n v="5"/>
    <n v="283200"/>
    <n v="1.7655367231638419"/>
  </r>
  <r>
    <x v="86"/>
    <x v="27"/>
    <x v="0"/>
    <x v="4"/>
    <n v="17"/>
    <n v="432800"/>
    <n v="3.9279112754158962"/>
  </r>
  <r>
    <x v="86"/>
    <x v="27"/>
    <x v="0"/>
    <x v="5"/>
    <n v="12"/>
    <n v="153580"/>
    <n v="7.8135173850761817"/>
  </r>
  <r>
    <x v="86"/>
    <x v="27"/>
    <x v="1"/>
    <x v="0"/>
    <n v="107"/>
    <n v="331070"/>
    <n v="32.319449059111363"/>
  </r>
  <r>
    <x v="86"/>
    <x v="27"/>
    <x v="1"/>
    <x v="1"/>
    <n v="60"/>
    <n v="283640"/>
    <n v="21.153574954167254"/>
  </r>
  <r>
    <x v="86"/>
    <x v="27"/>
    <x v="1"/>
    <x v="2"/>
    <n v="151"/>
    <n v="581830"/>
    <n v="25.952597837856416"/>
  </r>
  <r>
    <x v="86"/>
    <x v="27"/>
    <x v="1"/>
    <x v="3"/>
    <n v="7"/>
    <n v="297240"/>
    <n v="2.3549993271430494"/>
  </r>
  <r>
    <x v="86"/>
    <x v="27"/>
    <x v="1"/>
    <x v="4"/>
    <n v="55"/>
    <n v="411660"/>
    <n v="13.360540251663993"/>
  </r>
  <r>
    <x v="86"/>
    <x v="27"/>
    <x v="1"/>
    <x v="5"/>
    <n v="24"/>
    <n v="114250"/>
    <n v="21.006564551422318"/>
  </r>
  <r>
    <x v="86"/>
    <x v="28"/>
    <x v="0"/>
    <x v="0"/>
    <n v="37"/>
    <n v="308050"/>
    <n v="12.011037169290699"/>
  </r>
  <r>
    <x v="86"/>
    <x v="28"/>
    <x v="0"/>
    <x v="1"/>
    <n v="21"/>
    <n v="283720"/>
    <n v="7.4016636120118431"/>
  </r>
  <r>
    <x v="86"/>
    <x v="28"/>
    <x v="0"/>
    <x v="2"/>
    <n v="63"/>
    <n v="635060"/>
    <n v="9.9203224892136177"/>
  </r>
  <r>
    <x v="86"/>
    <x v="28"/>
    <x v="0"/>
    <x v="3"/>
    <n v="2"/>
    <n v="291080"/>
    <n v="0.68709633090559297"/>
  </r>
  <r>
    <x v="86"/>
    <x v="28"/>
    <x v="0"/>
    <x v="4"/>
    <n v="19"/>
    <n v="447810"/>
    <n v="4.2428708604095489"/>
  </r>
  <r>
    <x v="86"/>
    <x v="28"/>
    <x v="0"/>
    <x v="5"/>
    <n v="5"/>
    <n v="152240"/>
    <n v="3.2842879663688911"/>
  </r>
  <r>
    <x v="86"/>
    <x v="28"/>
    <x v="1"/>
    <x v="0"/>
    <n v="75"/>
    <n v="319330"/>
    <n v="23.486675226254974"/>
  </r>
  <r>
    <x v="86"/>
    <x v="28"/>
    <x v="1"/>
    <x v="1"/>
    <n v="51"/>
    <n v="264840"/>
    <n v="19.25690983235161"/>
  </r>
  <r>
    <x v="86"/>
    <x v="28"/>
    <x v="1"/>
    <x v="2"/>
    <n v="140"/>
    <n v="583390"/>
    <n v="23.997668797888203"/>
  </r>
  <r>
    <x v="86"/>
    <x v="28"/>
    <x v="1"/>
    <x v="3"/>
    <n v="0"/>
    <n v="305750"/>
    <n v="0"/>
  </r>
  <r>
    <x v="86"/>
    <x v="28"/>
    <x v="1"/>
    <x v="4"/>
    <n v="74"/>
    <n v="424590"/>
    <n v="17.428578157752185"/>
  </r>
  <r>
    <x v="86"/>
    <x v="28"/>
    <x v="1"/>
    <x v="5"/>
    <n v="26"/>
    <n v="113910"/>
    <n v="22.825037310157143"/>
  </r>
  <r>
    <x v="87"/>
    <x v="3"/>
    <x v="0"/>
    <x v="0"/>
    <n v="19"/>
    <m/>
    <e v="#N/A"/>
  </r>
  <r>
    <x v="87"/>
    <x v="3"/>
    <x v="0"/>
    <x v="1"/>
    <n v="5"/>
    <m/>
    <e v="#N/A"/>
  </r>
  <r>
    <x v="87"/>
    <x v="3"/>
    <x v="0"/>
    <x v="2"/>
    <n v="1"/>
    <m/>
    <e v="#N/A"/>
  </r>
  <r>
    <x v="87"/>
    <x v="3"/>
    <x v="0"/>
    <x v="3"/>
    <n v="3"/>
    <m/>
    <e v="#N/A"/>
  </r>
  <r>
    <x v="87"/>
    <x v="3"/>
    <x v="0"/>
    <x v="4"/>
    <n v="0"/>
    <m/>
    <e v="#N/A"/>
  </r>
  <r>
    <x v="87"/>
    <x v="3"/>
    <x v="0"/>
    <x v="5"/>
    <n v="1"/>
    <m/>
    <e v="#N/A"/>
  </r>
  <r>
    <x v="87"/>
    <x v="3"/>
    <x v="1"/>
    <x v="0"/>
    <n v="19"/>
    <m/>
    <e v="#N/A"/>
  </r>
  <r>
    <x v="87"/>
    <x v="3"/>
    <x v="1"/>
    <x v="1"/>
    <n v="33"/>
    <m/>
    <e v="#N/A"/>
  </r>
  <r>
    <x v="87"/>
    <x v="3"/>
    <x v="1"/>
    <x v="2"/>
    <n v="19"/>
    <m/>
    <e v="#N/A"/>
  </r>
  <r>
    <x v="87"/>
    <x v="3"/>
    <x v="1"/>
    <x v="3"/>
    <n v="2"/>
    <m/>
    <e v="#N/A"/>
  </r>
  <r>
    <x v="87"/>
    <x v="3"/>
    <x v="1"/>
    <x v="4"/>
    <n v="5"/>
    <m/>
    <e v="#N/A"/>
  </r>
  <r>
    <x v="87"/>
    <x v="3"/>
    <x v="1"/>
    <x v="5"/>
    <n v="0"/>
    <m/>
    <e v="#N/A"/>
  </r>
  <r>
    <x v="87"/>
    <x v="4"/>
    <x v="0"/>
    <x v="0"/>
    <n v="19"/>
    <m/>
    <e v="#N/A"/>
  </r>
  <r>
    <x v="87"/>
    <x v="4"/>
    <x v="0"/>
    <x v="1"/>
    <n v="5"/>
    <m/>
    <e v="#N/A"/>
  </r>
  <r>
    <x v="87"/>
    <x v="4"/>
    <x v="0"/>
    <x v="2"/>
    <n v="5"/>
    <m/>
    <e v="#N/A"/>
  </r>
  <r>
    <x v="87"/>
    <x v="4"/>
    <x v="0"/>
    <x v="3"/>
    <n v="3"/>
    <m/>
    <e v="#N/A"/>
  </r>
  <r>
    <x v="87"/>
    <x v="4"/>
    <x v="0"/>
    <x v="4"/>
    <n v="2"/>
    <m/>
    <e v="#N/A"/>
  </r>
  <r>
    <x v="87"/>
    <x v="4"/>
    <x v="0"/>
    <x v="5"/>
    <n v="0"/>
    <m/>
    <e v="#N/A"/>
  </r>
  <r>
    <x v="87"/>
    <x v="4"/>
    <x v="1"/>
    <x v="0"/>
    <n v="27"/>
    <m/>
    <e v="#N/A"/>
  </r>
  <r>
    <x v="87"/>
    <x v="4"/>
    <x v="1"/>
    <x v="1"/>
    <n v="25"/>
    <m/>
    <e v="#N/A"/>
  </r>
  <r>
    <x v="87"/>
    <x v="4"/>
    <x v="1"/>
    <x v="2"/>
    <n v="12"/>
    <m/>
    <e v="#N/A"/>
  </r>
  <r>
    <x v="87"/>
    <x v="4"/>
    <x v="1"/>
    <x v="3"/>
    <n v="2"/>
    <m/>
    <e v="#N/A"/>
  </r>
  <r>
    <x v="87"/>
    <x v="4"/>
    <x v="1"/>
    <x v="4"/>
    <n v="5"/>
    <m/>
    <e v="#N/A"/>
  </r>
  <r>
    <x v="87"/>
    <x v="4"/>
    <x v="1"/>
    <x v="5"/>
    <n v="1"/>
    <m/>
    <e v="#N/A"/>
  </r>
  <r>
    <x v="87"/>
    <x v="5"/>
    <x v="0"/>
    <x v="0"/>
    <n v="16"/>
    <m/>
    <e v="#N/A"/>
  </r>
  <r>
    <x v="87"/>
    <x v="5"/>
    <x v="0"/>
    <x v="1"/>
    <n v="4"/>
    <m/>
    <e v="#N/A"/>
  </r>
  <r>
    <x v="87"/>
    <x v="5"/>
    <x v="0"/>
    <x v="2"/>
    <n v="3"/>
    <m/>
    <e v="#N/A"/>
  </r>
  <r>
    <x v="87"/>
    <x v="5"/>
    <x v="0"/>
    <x v="3"/>
    <n v="2"/>
    <m/>
    <e v="#N/A"/>
  </r>
  <r>
    <x v="87"/>
    <x v="5"/>
    <x v="0"/>
    <x v="4"/>
    <n v="2"/>
    <m/>
    <e v="#N/A"/>
  </r>
  <r>
    <x v="87"/>
    <x v="5"/>
    <x v="0"/>
    <x v="5"/>
    <n v="0"/>
    <m/>
    <e v="#N/A"/>
  </r>
  <r>
    <x v="87"/>
    <x v="5"/>
    <x v="1"/>
    <x v="0"/>
    <n v="16"/>
    <m/>
    <e v="#N/A"/>
  </r>
  <r>
    <x v="87"/>
    <x v="5"/>
    <x v="1"/>
    <x v="1"/>
    <n v="30"/>
    <m/>
    <e v="#N/A"/>
  </r>
  <r>
    <x v="87"/>
    <x v="5"/>
    <x v="1"/>
    <x v="2"/>
    <n v="16"/>
    <m/>
    <e v="#N/A"/>
  </r>
  <r>
    <x v="87"/>
    <x v="5"/>
    <x v="1"/>
    <x v="3"/>
    <n v="0"/>
    <m/>
    <e v="#N/A"/>
  </r>
  <r>
    <x v="87"/>
    <x v="5"/>
    <x v="1"/>
    <x v="4"/>
    <n v="2"/>
    <m/>
    <e v="#N/A"/>
  </r>
  <r>
    <x v="87"/>
    <x v="5"/>
    <x v="1"/>
    <x v="5"/>
    <n v="0"/>
    <m/>
    <e v="#N/A"/>
  </r>
  <r>
    <x v="87"/>
    <x v="6"/>
    <x v="0"/>
    <x v="0"/>
    <n v="17"/>
    <m/>
    <e v="#N/A"/>
  </r>
  <r>
    <x v="87"/>
    <x v="6"/>
    <x v="0"/>
    <x v="1"/>
    <n v="4"/>
    <m/>
    <e v="#N/A"/>
  </r>
  <r>
    <x v="87"/>
    <x v="6"/>
    <x v="0"/>
    <x v="2"/>
    <n v="6"/>
    <m/>
    <e v="#N/A"/>
  </r>
  <r>
    <x v="87"/>
    <x v="6"/>
    <x v="0"/>
    <x v="3"/>
    <n v="4"/>
    <m/>
    <e v="#N/A"/>
  </r>
  <r>
    <x v="87"/>
    <x v="6"/>
    <x v="0"/>
    <x v="4"/>
    <n v="2"/>
    <m/>
    <e v="#N/A"/>
  </r>
  <r>
    <x v="87"/>
    <x v="6"/>
    <x v="0"/>
    <x v="5"/>
    <n v="0"/>
    <m/>
    <e v="#N/A"/>
  </r>
  <r>
    <x v="87"/>
    <x v="6"/>
    <x v="1"/>
    <x v="0"/>
    <n v="30"/>
    <m/>
    <e v="#N/A"/>
  </r>
  <r>
    <x v="87"/>
    <x v="6"/>
    <x v="1"/>
    <x v="1"/>
    <n v="23"/>
    <m/>
    <e v="#N/A"/>
  </r>
  <r>
    <x v="87"/>
    <x v="6"/>
    <x v="1"/>
    <x v="2"/>
    <n v="15"/>
    <m/>
    <e v="#N/A"/>
  </r>
  <r>
    <x v="87"/>
    <x v="6"/>
    <x v="1"/>
    <x v="3"/>
    <n v="0"/>
    <m/>
    <e v="#N/A"/>
  </r>
  <r>
    <x v="87"/>
    <x v="6"/>
    <x v="1"/>
    <x v="4"/>
    <n v="7"/>
    <m/>
    <e v="#N/A"/>
  </r>
  <r>
    <x v="87"/>
    <x v="6"/>
    <x v="1"/>
    <x v="5"/>
    <n v="1"/>
    <m/>
    <e v="#N/A"/>
  </r>
  <r>
    <x v="87"/>
    <x v="7"/>
    <x v="0"/>
    <x v="0"/>
    <n v="15"/>
    <m/>
    <e v="#N/A"/>
  </r>
  <r>
    <x v="87"/>
    <x v="7"/>
    <x v="0"/>
    <x v="1"/>
    <n v="9"/>
    <m/>
    <e v="#N/A"/>
  </r>
  <r>
    <x v="87"/>
    <x v="7"/>
    <x v="0"/>
    <x v="2"/>
    <n v="3"/>
    <m/>
    <e v="#N/A"/>
  </r>
  <r>
    <x v="87"/>
    <x v="7"/>
    <x v="0"/>
    <x v="3"/>
    <n v="0"/>
    <m/>
    <e v="#N/A"/>
  </r>
  <r>
    <x v="87"/>
    <x v="7"/>
    <x v="0"/>
    <x v="4"/>
    <n v="0"/>
    <m/>
    <e v="#N/A"/>
  </r>
  <r>
    <x v="87"/>
    <x v="7"/>
    <x v="0"/>
    <x v="5"/>
    <n v="2"/>
    <m/>
    <e v="#N/A"/>
  </r>
  <r>
    <x v="87"/>
    <x v="7"/>
    <x v="1"/>
    <x v="0"/>
    <n v="19"/>
    <m/>
    <e v="#N/A"/>
  </r>
  <r>
    <x v="87"/>
    <x v="7"/>
    <x v="1"/>
    <x v="1"/>
    <n v="30"/>
    <m/>
    <e v="#N/A"/>
  </r>
  <r>
    <x v="87"/>
    <x v="7"/>
    <x v="1"/>
    <x v="2"/>
    <n v="21"/>
    <m/>
    <e v="#N/A"/>
  </r>
  <r>
    <x v="87"/>
    <x v="7"/>
    <x v="1"/>
    <x v="3"/>
    <n v="0"/>
    <m/>
    <e v="#N/A"/>
  </r>
  <r>
    <x v="87"/>
    <x v="7"/>
    <x v="1"/>
    <x v="4"/>
    <n v="11"/>
    <m/>
    <e v="#N/A"/>
  </r>
  <r>
    <x v="87"/>
    <x v="7"/>
    <x v="1"/>
    <x v="5"/>
    <n v="1"/>
    <m/>
    <e v="#N/A"/>
  </r>
  <r>
    <x v="87"/>
    <x v="8"/>
    <x v="0"/>
    <x v="0"/>
    <n v="19"/>
    <m/>
    <e v="#N/A"/>
  </r>
  <r>
    <x v="87"/>
    <x v="8"/>
    <x v="0"/>
    <x v="1"/>
    <n v="1"/>
    <m/>
    <e v="#N/A"/>
  </r>
  <r>
    <x v="87"/>
    <x v="8"/>
    <x v="0"/>
    <x v="2"/>
    <n v="7"/>
    <m/>
    <e v="#N/A"/>
  </r>
  <r>
    <x v="87"/>
    <x v="8"/>
    <x v="0"/>
    <x v="3"/>
    <n v="1"/>
    <m/>
    <e v="#N/A"/>
  </r>
  <r>
    <x v="87"/>
    <x v="8"/>
    <x v="0"/>
    <x v="4"/>
    <n v="1"/>
    <m/>
    <e v="#N/A"/>
  </r>
  <r>
    <x v="87"/>
    <x v="8"/>
    <x v="0"/>
    <x v="5"/>
    <n v="0"/>
    <m/>
    <e v="#N/A"/>
  </r>
  <r>
    <x v="87"/>
    <x v="8"/>
    <x v="1"/>
    <x v="0"/>
    <n v="29"/>
    <m/>
    <e v="#N/A"/>
  </r>
  <r>
    <x v="87"/>
    <x v="8"/>
    <x v="1"/>
    <x v="1"/>
    <n v="24"/>
    <m/>
    <e v="#N/A"/>
  </r>
  <r>
    <x v="87"/>
    <x v="8"/>
    <x v="1"/>
    <x v="2"/>
    <n v="23"/>
    <m/>
    <e v="#N/A"/>
  </r>
  <r>
    <x v="87"/>
    <x v="8"/>
    <x v="1"/>
    <x v="3"/>
    <n v="3"/>
    <m/>
    <e v="#N/A"/>
  </r>
  <r>
    <x v="87"/>
    <x v="8"/>
    <x v="1"/>
    <x v="4"/>
    <n v="10"/>
    <m/>
    <e v="#N/A"/>
  </r>
  <r>
    <x v="87"/>
    <x v="8"/>
    <x v="1"/>
    <x v="5"/>
    <n v="5"/>
    <m/>
    <e v="#N/A"/>
  </r>
  <r>
    <x v="87"/>
    <x v="9"/>
    <x v="0"/>
    <x v="0"/>
    <n v="24"/>
    <m/>
    <e v="#N/A"/>
  </r>
  <r>
    <x v="87"/>
    <x v="9"/>
    <x v="0"/>
    <x v="1"/>
    <n v="9"/>
    <m/>
    <e v="#N/A"/>
  </r>
  <r>
    <x v="87"/>
    <x v="9"/>
    <x v="0"/>
    <x v="2"/>
    <n v="7"/>
    <m/>
    <e v="#N/A"/>
  </r>
  <r>
    <x v="87"/>
    <x v="9"/>
    <x v="0"/>
    <x v="3"/>
    <n v="6"/>
    <m/>
    <e v="#N/A"/>
  </r>
  <r>
    <x v="87"/>
    <x v="9"/>
    <x v="0"/>
    <x v="4"/>
    <n v="2"/>
    <m/>
    <e v="#N/A"/>
  </r>
  <r>
    <x v="87"/>
    <x v="9"/>
    <x v="0"/>
    <x v="5"/>
    <n v="1"/>
    <m/>
    <e v="#N/A"/>
  </r>
  <r>
    <x v="87"/>
    <x v="9"/>
    <x v="1"/>
    <x v="0"/>
    <n v="41"/>
    <m/>
    <e v="#N/A"/>
  </r>
  <r>
    <x v="87"/>
    <x v="9"/>
    <x v="1"/>
    <x v="1"/>
    <n v="20"/>
    <m/>
    <e v="#N/A"/>
  </r>
  <r>
    <x v="87"/>
    <x v="9"/>
    <x v="1"/>
    <x v="2"/>
    <n v="21"/>
    <m/>
    <e v="#N/A"/>
  </r>
  <r>
    <x v="87"/>
    <x v="9"/>
    <x v="1"/>
    <x v="3"/>
    <n v="1"/>
    <m/>
    <e v="#N/A"/>
  </r>
  <r>
    <x v="87"/>
    <x v="9"/>
    <x v="1"/>
    <x v="4"/>
    <n v="11"/>
    <m/>
    <e v="#N/A"/>
  </r>
  <r>
    <x v="87"/>
    <x v="9"/>
    <x v="1"/>
    <x v="5"/>
    <n v="3"/>
    <m/>
    <e v="#N/A"/>
  </r>
  <r>
    <x v="87"/>
    <x v="11"/>
    <x v="0"/>
    <x v="0"/>
    <n v="50"/>
    <m/>
    <e v="#N/A"/>
  </r>
  <r>
    <x v="87"/>
    <x v="11"/>
    <x v="0"/>
    <x v="1"/>
    <n v="9"/>
    <m/>
    <e v="#N/A"/>
  </r>
  <r>
    <x v="87"/>
    <x v="11"/>
    <x v="0"/>
    <x v="2"/>
    <n v="8"/>
    <m/>
    <e v="#N/A"/>
  </r>
  <r>
    <x v="87"/>
    <x v="11"/>
    <x v="0"/>
    <x v="3"/>
    <n v="12"/>
    <m/>
    <e v="#N/A"/>
  </r>
  <r>
    <x v="87"/>
    <x v="11"/>
    <x v="0"/>
    <x v="4"/>
    <n v="3"/>
    <m/>
    <e v="#N/A"/>
  </r>
  <r>
    <x v="87"/>
    <x v="11"/>
    <x v="0"/>
    <x v="5"/>
    <n v="1"/>
    <m/>
    <e v="#N/A"/>
  </r>
  <r>
    <x v="87"/>
    <x v="11"/>
    <x v="1"/>
    <x v="0"/>
    <n v="59"/>
    <m/>
    <e v="#N/A"/>
  </r>
  <r>
    <x v="87"/>
    <x v="11"/>
    <x v="1"/>
    <x v="1"/>
    <n v="32"/>
    <m/>
    <e v="#N/A"/>
  </r>
  <r>
    <x v="87"/>
    <x v="11"/>
    <x v="1"/>
    <x v="2"/>
    <n v="35"/>
    <m/>
    <e v="#N/A"/>
  </r>
  <r>
    <x v="87"/>
    <x v="11"/>
    <x v="1"/>
    <x v="3"/>
    <n v="6"/>
    <m/>
    <e v="#N/A"/>
  </r>
  <r>
    <x v="87"/>
    <x v="11"/>
    <x v="1"/>
    <x v="4"/>
    <n v="10"/>
    <m/>
    <e v="#N/A"/>
  </r>
  <r>
    <x v="87"/>
    <x v="11"/>
    <x v="1"/>
    <x v="5"/>
    <n v="5"/>
    <m/>
    <e v="#N/A"/>
  </r>
  <r>
    <x v="87"/>
    <x v="12"/>
    <x v="0"/>
    <x v="0"/>
    <n v="56"/>
    <m/>
    <e v="#N/A"/>
  </r>
  <r>
    <x v="87"/>
    <x v="12"/>
    <x v="0"/>
    <x v="1"/>
    <n v="23"/>
    <m/>
    <e v="#N/A"/>
  </r>
  <r>
    <x v="87"/>
    <x v="12"/>
    <x v="0"/>
    <x v="2"/>
    <n v="9"/>
    <m/>
    <e v="#N/A"/>
  </r>
  <r>
    <x v="87"/>
    <x v="12"/>
    <x v="0"/>
    <x v="3"/>
    <n v="11"/>
    <m/>
    <e v="#N/A"/>
  </r>
  <r>
    <x v="87"/>
    <x v="12"/>
    <x v="0"/>
    <x v="4"/>
    <n v="1"/>
    <m/>
    <e v="#N/A"/>
  </r>
  <r>
    <x v="87"/>
    <x v="12"/>
    <x v="0"/>
    <x v="5"/>
    <n v="0"/>
    <m/>
    <e v="#N/A"/>
  </r>
  <r>
    <x v="87"/>
    <x v="12"/>
    <x v="1"/>
    <x v="0"/>
    <n v="64"/>
    <m/>
    <e v="#N/A"/>
  </r>
  <r>
    <x v="87"/>
    <x v="12"/>
    <x v="1"/>
    <x v="1"/>
    <n v="49"/>
    <m/>
    <e v="#N/A"/>
  </r>
  <r>
    <x v="87"/>
    <x v="12"/>
    <x v="1"/>
    <x v="2"/>
    <n v="41"/>
    <m/>
    <e v="#N/A"/>
  </r>
  <r>
    <x v="87"/>
    <x v="12"/>
    <x v="1"/>
    <x v="3"/>
    <n v="2"/>
    <m/>
    <e v="#N/A"/>
  </r>
  <r>
    <x v="87"/>
    <x v="12"/>
    <x v="1"/>
    <x v="4"/>
    <n v="14"/>
    <m/>
    <e v="#N/A"/>
  </r>
  <r>
    <x v="87"/>
    <x v="12"/>
    <x v="1"/>
    <x v="5"/>
    <n v="4"/>
    <m/>
    <e v="#N/A"/>
  </r>
  <r>
    <x v="87"/>
    <x v="13"/>
    <x v="0"/>
    <x v="0"/>
    <n v="60"/>
    <m/>
    <e v="#N/A"/>
  </r>
  <r>
    <x v="87"/>
    <x v="13"/>
    <x v="0"/>
    <x v="1"/>
    <n v="16"/>
    <m/>
    <e v="#N/A"/>
  </r>
  <r>
    <x v="87"/>
    <x v="13"/>
    <x v="0"/>
    <x v="2"/>
    <n v="8"/>
    <m/>
    <e v="#N/A"/>
  </r>
  <r>
    <x v="87"/>
    <x v="13"/>
    <x v="0"/>
    <x v="3"/>
    <n v="6"/>
    <m/>
    <e v="#N/A"/>
  </r>
  <r>
    <x v="87"/>
    <x v="13"/>
    <x v="0"/>
    <x v="4"/>
    <n v="0"/>
    <m/>
    <e v="#N/A"/>
  </r>
  <r>
    <x v="87"/>
    <x v="13"/>
    <x v="0"/>
    <x v="5"/>
    <n v="0"/>
    <m/>
    <e v="#N/A"/>
  </r>
  <r>
    <x v="87"/>
    <x v="13"/>
    <x v="1"/>
    <x v="0"/>
    <n v="86"/>
    <m/>
    <e v="#N/A"/>
  </r>
  <r>
    <x v="87"/>
    <x v="13"/>
    <x v="1"/>
    <x v="1"/>
    <n v="53"/>
    <m/>
    <e v="#N/A"/>
  </r>
  <r>
    <x v="87"/>
    <x v="13"/>
    <x v="1"/>
    <x v="2"/>
    <n v="47"/>
    <m/>
    <e v="#N/A"/>
  </r>
  <r>
    <x v="87"/>
    <x v="13"/>
    <x v="1"/>
    <x v="3"/>
    <n v="1"/>
    <m/>
    <e v="#N/A"/>
  </r>
  <r>
    <x v="87"/>
    <x v="13"/>
    <x v="1"/>
    <x v="4"/>
    <n v="20"/>
    <m/>
    <e v="#N/A"/>
  </r>
  <r>
    <x v="87"/>
    <x v="13"/>
    <x v="1"/>
    <x v="5"/>
    <n v="4"/>
    <m/>
    <e v="#N/A"/>
  </r>
  <r>
    <x v="87"/>
    <x v="14"/>
    <x v="0"/>
    <x v="0"/>
    <n v="50"/>
    <m/>
    <e v="#N/A"/>
  </r>
  <r>
    <x v="87"/>
    <x v="14"/>
    <x v="0"/>
    <x v="1"/>
    <n v="19"/>
    <m/>
    <e v="#N/A"/>
  </r>
  <r>
    <x v="87"/>
    <x v="14"/>
    <x v="0"/>
    <x v="2"/>
    <n v="19"/>
    <m/>
    <e v="#N/A"/>
  </r>
  <r>
    <x v="87"/>
    <x v="14"/>
    <x v="0"/>
    <x v="3"/>
    <n v="9"/>
    <m/>
    <e v="#N/A"/>
  </r>
  <r>
    <x v="87"/>
    <x v="14"/>
    <x v="0"/>
    <x v="4"/>
    <n v="2"/>
    <m/>
    <e v="#N/A"/>
  </r>
  <r>
    <x v="87"/>
    <x v="14"/>
    <x v="0"/>
    <x v="5"/>
    <n v="0"/>
    <m/>
    <e v="#N/A"/>
  </r>
  <r>
    <x v="87"/>
    <x v="14"/>
    <x v="1"/>
    <x v="0"/>
    <n v="87"/>
    <m/>
    <e v="#N/A"/>
  </r>
  <r>
    <x v="87"/>
    <x v="14"/>
    <x v="1"/>
    <x v="1"/>
    <n v="50"/>
    <m/>
    <e v="#N/A"/>
  </r>
  <r>
    <x v="87"/>
    <x v="14"/>
    <x v="1"/>
    <x v="2"/>
    <n v="51"/>
    <m/>
    <e v="#N/A"/>
  </r>
  <r>
    <x v="87"/>
    <x v="14"/>
    <x v="1"/>
    <x v="3"/>
    <n v="5"/>
    <m/>
    <e v="#N/A"/>
  </r>
  <r>
    <x v="87"/>
    <x v="14"/>
    <x v="1"/>
    <x v="4"/>
    <n v="21"/>
    <m/>
    <e v="#N/A"/>
  </r>
  <r>
    <x v="87"/>
    <x v="14"/>
    <x v="1"/>
    <x v="5"/>
    <n v="5"/>
    <m/>
    <e v="#N/A"/>
  </r>
  <r>
    <x v="87"/>
    <x v="15"/>
    <x v="0"/>
    <x v="0"/>
    <n v="66"/>
    <m/>
    <e v="#N/A"/>
  </r>
  <r>
    <x v="87"/>
    <x v="15"/>
    <x v="0"/>
    <x v="1"/>
    <n v="18"/>
    <m/>
    <e v="#N/A"/>
  </r>
  <r>
    <x v="87"/>
    <x v="15"/>
    <x v="0"/>
    <x v="2"/>
    <n v="16"/>
    <m/>
    <e v="#N/A"/>
  </r>
  <r>
    <x v="87"/>
    <x v="15"/>
    <x v="0"/>
    <x v="3"/>
    <n v="8"/>
    <m/>
    <e v="#N/A"/>
  </r>
  <r>
    <x v="87"/>
    <x v="15"/>
    <x v="0"/>
    <x v="4"/>
    <n v="5"/>
    <m/>
    <e v="#N/A"/>
  </r>
  <r>
    <x v="87"/>
    <x v="15"/>
    <x v="0"/>
    <x v="5"/>
    <n v="0"/>
    <m/>
    <e v="#N/A"/>
  </r>
  <r>
    <x v="87"/>
    <x v="15"/>
    <x v="1"/>
    <x v="0"/>
    <n v="109"/>
    <m/>
    <e v="#N/A"/>
  </r>
  <r>
    <x v="87"/>
    <x v="15"/>
    <x v="1"/>
    <x v="1"/>
    <n v="68"/>
    <m/>
    <e v="#N/A"/>
  </r>
  <r>
    <x v="87"/>
    <x v="15"/>
    <x v="1"/>
    <x v="2"/>
    <n v="50"/>
    <m/>
    <e v="#N/A"/>
  </r>
  <r>
    <x v="87"/>
    <x v="15"/>
    <x v="1"/>
    <x v="3"/>
    <n v="4"/>
    <m/>
    <e v="#N/A"/>
  </r>
  <r>
    <x v="87"/>
    <x v="15"/>
    <x v="1"/>
    <x v="4"/>
    <n v="17"/>
    <m/>
    <e v="#N/A"/>
  </r>
  <r>
    <x v="87"/>
    <x v="15"/>
    <x v="1"/>
    <x v="5"/>
    <n v="2"/>
    <m/>
    <e v="#N/A"/>
  </r>
  <r>
    <x v="87"/>
    <x v="16"/>
    <x v="0"/>
    <x v="0"/>
    <n v="78"/>
    <m/>
    <e v="#N/A"/>
  </r>
  <r>
    <x v="87"/>
    <x v="16"/>
    <x v="0"/>
    <x v="1"/>
    <n v="18"/>
    <m/>
    <e v="#N/A"/>
  </r>
  <r>
    <x v="87"/>
    <x v="16"/>
    <x v="0"/>
    <x v="2"/>
    <n v="15"/>
    <m/>
    <e v="#N/A"/>
  </r>
  <r>
    <x v="87"/>
    <x v="16"/>
    <x v="0"/>
    <x v="3"/>
    <n v="6"/>
    <m/>
    <e v="#N/A"/>
  </r>
  <r>
    <x v="87"/>
    <x v="16"/>
    <x v="0"/>
    <x v="4"/>
    <n v="5"/>
    <m/>
    <e v="#N/A"/>
  </r>
  <r>
    <x v="87"/>
    <x v="16"/>
    <x v="0"/>
    <x v="5"/>
    <n v="0"/>
    <m/>
    <e v="#N/A"/>
  </r>
  <r>
    <x v="87"/>
    <x v="16"/>
    <x v="1"/>
    <x v="0"/>
    <n v="93"/>
    <m/>
    <e v="#N/A"/>
  </r>
  <r>
    <x v="87"/>
    <x v="16"/>
    <x v="1"/>
    <x v="1"/>
    <n v="48"/>
    <m/>
    <e v="#N/A"/>
  </r>
  <r>
    <x v="87"/>
    <x v="16"/>
    <x v="1"/>
    <x v="2"/>
    <n v="75"/>
    <m/>
    <e v="#N/A"/>
  </r>
  <r>
    <x v="87"/>
    <x v="16"/>
    <x v="1"/>
    <x v="3"/>
    <n v="5"/>
    <m/>
    <e v="#N/A"/>
  </r>
  <r>
    <x v="87"/>
    <x v="16"/>
    <x v="1"/>
    <x v="4"/>
    <n v="20"/>
    <m/>
    <e v="#N/A"/>
  </r>
  <r>
    <x v="87"/>
    <x v="16"/>
    <x v="1"/>
    <x v="5"/>
    <n v="2"/>
    <m/>
    <e v="#N/A"/>
  </r>
  <r>
    <x v="87"/>
    <x v="17"/>
    <x v="0"/>
    <x v="0"/>
    <n v="57"/>
    <m/>
    <e v="#N/A"/>
  </r>
  <r>
    <x v="87"/>
    <x v="17"/>
    <x v="0"/>
    <x v="1"/>
    <n v="21"/>
    <m/>
    <e v="#N/A"/>
  </r>
  <r>
    <x v="87"/>
    <x v="17"/>
    <x v="0"/>
    <x v="2"/>
    <n v="22"/>
    <m/>
    <e v="#N/A"/>
  </r>
  <r>
    <x v="87"/>
    <x v="17"/>
    <x v="0"/>
    <x v="3"/>
    <n v="3"/>
    <m/>
    <e v="#N/A"/>
  </r>
  <r>
    <x v="87"/>
    <x v="17"/>
    <x v="0"/>
    <x v="4"/>
    <n v="0"/>
    <m/>
    <e v="#N/A"/>
  </r>
  <r>
    <x v="87"/>
    <x v="17"/>
    <x v="0"/>
    <x v="5"/>
    <n v="0"/>
    <m/>
    <e v="#N/A"/>
  </r>
  <r>
    <x v="87"/>
    <x v="17"/>
    <x v="1"/>
    <x v="0"/>
    <n v="102"/>
    <m/>
    <e v="#N/A"/>
  </r>
  <r>
    <x v="87"/>
    <x v="17"/>
    <x v="1"/>
    <x v="1"/>
    <n v="68"/>
    <m/>
    <e v="#N/A"/>
  </r>
  <r>
    <x v="87"/>
    <x v="17"/>
    <x v="1"/>
    <x v="2"/>
    <n v="60"/>
    <m/>
    <e v="#N/A"/>
  </r>
  <r>
    <x v="87"/>
    <x v="17"/>
    <x v="1"/>
    <x v="3"/>
    <n v="5"/>
    <m/>
    <e v="#N/A"/>
  </r>
  <r>
    <x v="87"/>
    <x v="17"/>
    <x v="1"/>
    <x v="4"/>
    <n v="20"/>
    <m/>
    <e v="#N/A"/>
  </r>
  <r>
    <x v="87"/>
    <x v="17"/>
    <x v="1"/>
    <x v="5"/>
    <n v="4"/>
    <m/>
    <e v="#N/A"/>
  </r>
  <r>
    <x v="87"/>
    <x v="18"/>
    <x v="0"/>
    <x v="0"/>
    <n v="58"/>
    <m/>
    <e v="#N/A"/>
  </r>
  <r>
    <x v="87"/>
    <x v="18"/>
    <x v="0"/>
    <x v="1"/>
    <n v="13"/>
    <m/>
    <e v="#N/A"/>
  </r>
  <r>
    <x v="87"/>
    <x v="18"/>
    <x v="0"/>
    <x v="2"/>
    <n v="16"/>
    <m/>
    <e v="#N/A"/>
  </r>
  <r>
    <x v="87"/>
    <x v="18"/>
    <x v="0"/>
    <x v="3"/>
    <n v="6"/>
    <m/>
    <e v="#N/A"/>
  </r>
  <r>
    <x v="87"/>
    <x v="18"/>
    <x v="0"/>
    <x v="4"/>
    <n v="5"/>
    <m/>
    <e v="#N/A"/>
  </r>
  <r>
    <x v="87"/>
    <x v="18"/>
    <x v="0"/>
    <x v="5"/>
    <n v="1"/>
    <m/>
    <e v="#N/A"/>
  </r>
  <r>
    <x v="87"/>
    <x v="18"/>
    <x v="1"/>
    <x v="0"/>
    <n v="109"/>
    <m/>
    <e v="#N/A"/>
  </r>
  <r>
    <x v="87"/>
    <x v="18"/>
    <x v="1"/>
    <x v="1"/>
    <n v="81"/>
    <m/>
    <e v="#N/A"/>
  </r>
  <r>
    <x v="87"/>
    <x v="18"/>
    <x v="1"/>
    <x v="2"/>
    <n v="66"/>
    <m/>
    <e v="#N/A"/>
  </r>
  <r>
    <x v="87"/>
    <x v="18"/>
    <x v="1"/>
    <x v="3"/>
    <n v="6"/>
    <m/>
    <e v="#N/A"/>
  </r>
  <r>
    <x v="87"/>
    <x v="18"/>
    <x v="1"/>
    <x v="4"/>
    <n v="23"/>
    <m/>
    <e v="#N/A"/>
  </r>
  <r>
    <x v="87"/>
    <x v="18"/>
    <x v="1"/>
    <x v="5"/>
    <n v="5"/>
    <m/>
    <e v="#N/A"/>
  </r>
  <r>
    <x v="87"/>
    <x v="19"/>
    <x v="0"/>
    <x v="0"/>
    <n v="57"/>
    <m/>
    <e v="#N/A"/>
  </r>
  <r>
    <x v="87"/>
    <x v="19"/>
    <x v="0"/>
    <x v="1"/>
    <n v="20"/>
    <m/>
    <e v="#N/A"/>
  </r>
  <r>
    <x v="87"/>
    <x v="19"/>
    <x v="0"/>
    <x v="2"/>
    <n v="12"/>
    <m/>
    <e v="#N/A"/>
  </r>
  <r>
    <x v="87"/>
    <x v="19"/>
    <x v="0"/>
    <x v="3"/>
    <n v="8"/>
    <m/>
    <e v="#N/A"/>
  </r>
  <r>
    <x v="87"/>
    <x v="19"/>
    <x v="0"/>
    <x v="4"/>
    <n v="1"/>
    <m/>
    <e v="#N/A"/>
  </r>
  <r>
    <x v="87"/>
    <x v="19"/>
    <x v="0"/>
    <x v="5"/>
    <n v="2"/>
    <m/>
    <e v="#N/A"/>
  </r>
  <r>
    <x v="87"/>
    <x v="19"/>
    <x v="1"/>
    <x v="0"/>
    <n v="113"/>
    <m/>
    <e v="#N/A"/>
  </r>
  <r>
    <x v="87"/>
    <x v="19"/>
    <x v="1"/>
    <x v="1"/>
    <n v="78"/>
    <m/>
    <e v="#N/A"/>
  </r>
  <r>
    <x v="87"/>
    <x v="19"/>
    <x v="1"/>
    <x v="2"/>
    <n v="61"/>
    <m/>
    <e v="#N/A"/>
  </r>
  <r>
    <x v="87"/>
    <x v="19"/>
    <x v="1"/>
    <x v="3"/>
    <n v="5"/>
    <m/>
    <e v="#N/A"/>
  </r>
  <r>
    <x v="87"/>
    <x v="19"/>
    <x v="1"/>
    <x v="4"/>
    <n v="27"/>
    <m/>
    <e v="#N/A"/>
  </r>
  <r>
    <x v="87"/>
    <x v="19"/>
    <x v="1"/>
    <x v="5"/>
    <n v="9"/>
    <m/>
    <e v="#N/A"/>
  </r>
  <r>
    <x v="87"/>
    <x v="20"/>
    <x v="0"/>
    <x v="0"/>
    <n v="52"/>
    <m/>
    <e v="#N/A"/>
  </r>
  <r>
    <x v="87"/>
    <x v="20"/>
    <x v="0"/>
    <x v="1"/>
    <n v="20"/>
    <m/>
    <e v="#N/A"/>
  </r>
  <r>
    <x v="87"/>
    <x v="20"/>
    <x v="0"/>
    <x v="2"/>
    <n v="11"/>
    <m/>
    <e v="#N/A"/>
  </r>
  <r>
    <x v="87"/>
    <x v="20"/>
    <x v="0"/>
    <x v="3"/>
    <n v="7"/>
    <m/>
    <e v="#N/A"/>
  </r>
  <r>
    <x v="87"/>
    <x v="20"/>
    <x v="0"/>
    <x v="4"/>
    <n v="0"/>
    <m/>
    <e v="#N/A"/>
  </r>
  <r>
    <x v="87"/>
    <x v="20"/>
    <x v="0"/>
    <x v="5"/>
    <n v="0"/>
    <m/>
    <e v="#N/A"/>
  </r>
  <r>
    <x v="87"/>
    <x v="20"/>
    <x v="1"/>
    <x v="0"/>
    <n v="123"/>
    <m/>
    <e v="#N/A"/>
  </r>
  <r>
    <x v="87"/>
    <x v="20"/>
    <x v="1"/>
    <x v="1"/>
    <n v="71"/>
    <m/>
    <e v="#N/A"/>
  </r>
  <r>
    <x v="87"/>
    <x v="20"/>
    <x v="1"/>
    <x v="2"/>
    <n v="63"/>
    <m/>
    <e v="#N/A"/>
  </r>
  <r>
    <x v="87"/>
    <x v="20"/>
    <x v="1"/>
    <x v="3"/>
    <n v="10"/>
    <m/>
    <e v="#N/A"/>
  </r>
  <r>
    <x v="87"/>
    <x v="20"/>
    <x v="1"/>
    <x v="4"/>
    <n v="26"/>
    <m/>
    <e v="#N/A"/>
  </r>
  <r>
    <x v="87"/>
    <x v="20"/>
    <x v="1"/>
    <x v="5"/>
    <n v="8"/>
    <m/>
    <e v="#N/A"/>
  </r>
  <r>
    <x v="87"/>
    <x v="21"/>
    <x v="0"/>
    <x v="0"/>
    <n v="41"/>
    <m/>
    <e v="#N/A"/>
  </r>
  <r>
    <x v="87"/>
    <x v="21"/>
    <x v="0"/>
    <x v="1"/>
    <n v="9"/>
    <m/>
    <e v="#N/A"/>
  </r>
  <r>
    <x v="87"/>
    <x v="21"/>
    <x v="0"/>
    <x v="2"/>
    <n v="10"/>
    <m/>
    <e v="#N/A"/>
  </r>
  <r>
    <x v="87"/>
    <x v="21"/>
    <x v="0"/>
    <x v="3"/>
    <n v="7"/>
    <m/>
    <e v="#N/A"/>
  </r>
  <r>
    <x v="87"/>
    <x v="21"/>
    <x v="0"/>
    <x v="4"/>
    <n v="4"/>
    <m/>
    <e v="#N/A"/>
  </r>
  <r>
    <x v="87"/>
    <x v="21"/>
    <x v="0"/>
    <x v="5"/>
    <n v="1"/>
    <m/>
    <e v="#N/A"/>
  </r>
  <r>
    <x v="87"/>
    <x v="21"/>
    <x v="1"/>
    <x v="0"/>
    <n v="88"/>
    <m/>
    <e v="#N/A"/>
  </r>
  <r>
    <x v="87"/>
    <x v="21"/>
    <x v="1"/>
    <x v="1"/>
    <n v="69"/>
    <m/>
    <e v="#N/A"/>
  </r>
  <r>
    <x v="87"/>
    <x v="21"/>
    <x v="1"/>
    <x v="2"/>
    <n v="54"/>
    <m/>
    <e v="#N/A"/>
  </r>
  <r>
    <x v="87"/>
    <x v="21"/>
    <x v="1"/>
    <x v="3"/>
    <n v="6"/>
    <m/>
    <e v="#N/A"/>
  </r>
  <r>
    <x v="87"/>
    <x v="21"/>
    <x v="1"/>
    <x v="4"/>
    <n v="25"/>
    <m/>
    <e v="#N/A"/>
  </r>
  <r>
    <x v="87"/>
    <x v="21"/>
    <x v="1"/>
    <x v="5"/>
    <n v="5"/>
    <m/>
    <e v="#N/A"/>
  </r>
  <r>
    <x v="87"/>
    <x v="22"/>
    <x v="0"/>
    <x v="0"/>
    <n v="43"/>
    <m/>
    <e v="#N/A"/>
  </r>
  <r>
    <x v="87"/>
    <x v="22"/>
    <x v="0"/>
    <x v="1"/>
    <n v="10"/>
    <m/>
    <e v="#N/A"/>
  </r>
  <r>
    <x v="87"/>
    <x v="22"/>
    <x v="0"/>
    <x v="2"/>
    <n v="15"/>
    <m/>
    <e v="#N/A"/>
  </r>
  <r>
    <x v="87"/>
    <x v="22"/>
    <x v="0"/>
    <x v="3"/>
    <n v="10"/>
    <m/>
    <e v="#N/A"/>
  </r>
  <r>
    <x v="87"/>
    <x v="22"/>
    <x v="0"/>
    <x v="4"/>
    <n v="2"/>
    <m/>
    <e v="#N/A"/>
  </r>
  <r>
    <x v="87"/>
    <x v="22"/>
    <x v="0"/>
    <x v="5"/>
    <n v="1"/>
    <m/>
    <e v="#N/A"/>
  </r>
  <r>
    <x v="87"/>
    <x v="22"/>
    <x v="1"/>
    <x v="0"/>
    <n v="96"/>
    <m/>
    <e v="#N/A"/>
  </r>
  <r>
    <x v="87"/>
    <x v="22"/>
    <x v="1"/>
    <x v="1"/>
    <n v="85"/>
    <m/>
    <e v="#N/A"/>
  </r>
  <r>
    <x v="87"/>
    <x v="22"/>
    <x v="1"/>
    <x v="2"/>
    <n v="56"/>
    <m/>
    <e v="#N/A"/>
  </r>
  <r>
    <x v="87"/>
    <x v="22"/>
    <x v="1"/>
    <x v="3"/>
    <n v="10"/>
    <m/>
    <e v="#N/A"/>
  </r>
  <r>
    <x v="87"/>
    <x v="22"/>
    <x v="1"/>
    <x v="4"/>
    <n v="22"/>
    <m/>
    <e v="#N/A"/>
  </r>
  <r>
    <x v="87"/>
    <x v="22"/>
    <x v="1"/>
    <x v="5"/>
    <n v="2"/>
    <m/>
    <e v="#N/A"/>
  </r>
  <r>
    <x v="87"/>
    <x v="23"/>
    <x v="0"/>
    <x v="0"/>
    <n v="64"/>
    <m/>
    <e v="#N/A"/>
  </r>
  <r>
    <x v="87"/>
    <x v="23"/>
    <x v="0"/>
    <x v="1"/>
    <n v="14"/>
    <m/>
    <e v="#N/A"/>
  </r>
  <r>
    <x v="87"/>
    <x v="23"/>
    <x v="0"/>
    <x v="2"/>
    <n v="18"/>
    <m/>
    <e v="#N/A"/>
  </r>
  <r>
    <x v="87"/>
    <x v="23"/>
    <x v="0"/>
    <x v="3"/>
    <n v="8"/>
    <m/>
    <e v="#N/A"/>
  </r>
  <r>
    <x v="87"/>
    <x v="23"/>
    <x v="0"/>
    <x v="4"/>
    <n v="3"/>
    <m/>
    <e v="#N/A"/>
  </r>
  <r>
    <x v="87"/>
    <x v="23"/>
    <x v="0"/>
    <x v="5"/>
    <n v="0"/>
    <m/>
    <e v="#N/A"/>
  </r>
  <r>
    <x v="87"/>
    <x v="23"/>
    <x v="1"/>
    <x v="0"/>
    <n v="108"/>
    <m/>
    <e v="#N/A"/>
  </r>
  <r>
    <x v="87"/>
    <x v="23"/>
    <x v="1"/>
    <x v="1"/>
    <n v="77"/>
    <m/>
    <e v="#N/A"/>
  </r>
  <r>
    <x v="87"/>
    <x v="23"/>
    <x v="1"/>
    <x v="2"/>
    <n v="59"/>
    <m/>
    <e v="#N/A"/>
  </r>
  <r>
    <x v="87"/>
    <x v="23"/>
    <x v="1"/>
    <x v="3"/>
    <n v="6"/>
    <m/>
    <e v="#N/A"/>
  </r>
  <r>
    <x v="87"/>
    <x v="23"/>
    <x v="1"/>
    <x v="4"/>
    <n v="20"/>
    <m/>
    <e v="#N/A"/>
  </r>
  <r>
    <x v="87"/>
    <x v="23"/>
    <x v="1"/>
    <x v="5"/>
    <n v="7"/>
    <m/>
    <e v="#N/A"/>
  </r>
  <r>
    <x v="87"/>
    <x v="24"/>
    <x v="0"/>
    <x v="0"/>
    <n v="46"/>
    <m/>
    <e v="#N/A"/>
  </r>
  <r>
    <x v="87"/>
    <x v="24"/>
    <x v="0"/>
    <x v="1"/>
    <n v="20"/>
    <m/>
    <e v="#N/A"/>
  </r>
  <r>
    <x v="87"/>
    <x v="24"/>
    <x v="0"/>
    <x v="2"/>
    <n v="14"/>
    <m/>
    <e v="#N/A"/>
  </r>
  <r>
    <x v="87"/>
    <x v="24"/>
    <x v="0"/>
    <x v="3"/>
    <n v="12"/>
    <m/>
    <e v="#N/A"/>
  </r>
  <r>
    <x v="87"/>
    <x v="24"/>
    <x v="0"/>
    <x v="4"/>
    <n v="4"/>
    <m/>
    <e v="#N/A"/>
  </r>
  <r>
    <x v="87"/>
    <x v="24"/>
    <x v="0"/>
    <x v="5"/>
    <n v="0"/>
    <m/>
    <e v="#N/A"/>
  </r>
  <r>
    <x v="87"/>
    <x v="24"/>
    <x v="1"/>
    <x v="0"/>
    <n v="87"/>
    <m/>
    <e v="#N/A"/>
  </r>
  <r>
    <x v="87"/>
    <x v="24"/>
    <x v="1"/>
    <x v="1"/>
    <n v="95"/>
    <m/>
    <e v="#N/A"/>
  </r>
  <r>
    <x v="87"/>
    <x v="24"/>
    <x v="1"/>
    <x v="2"/>
    <n v="61"/>
    <m/>
    <e v="#N/A"/>
  </r>
  <r>
    <x v="87"/>
    <x v="24"/>
    <x v="1"/>
    <x v="3"/>
    <n v="3"/>
    <m/>
    <e v="#N/A"/>
  </r>
  <r>
    <x v="87"/>
    <x v="24"/>
    <x v="1"/>
    <x v="4"/>
    <n v="22"/>
    <m/>
    <e v="#N/A"/>
  </r>
  <r>
    <x v="87"/>
    <x v="24"/>
    <x v="1"/>
    <x v="5"/>
    <n v="2"/>
    <m/>
    <e v="#N/A"/>
  </r>
  <r>
    <x v="87"/>
    <x v="25"/>
    <x v="0"/>
    <x v="0"/>
    <n v="33"/>
    <n v="594335"/>
    <n v="5.5524241379020252"/>
  </r>
  <r>
    <x v="87"/>
    <x v="25"/>
    <x v="0"/>
    <x v="1"/>
    <n v="15"/>
    <n v="497514"/>
    <n v="3.0149905329297266"/>
  </r>
  <r>
    <x v="87"/>
    <x v="25"/>
    <x v="0"/>
    <x v="2"/>
    <n v="18"/>
    <n v="599881"/>
    <n v="3.0005951180317432"/>
  </r>
  <r>
    <x v="87"/>
    <x v="25"/>
    <x v="0"/>
    <x v="3"/>
    <n v="7"/>
    <n v="609040"/>
    <n v="1.1493497964008932"/>
  </r>
  <r>
    <x v="87"/>
    <x v="25"/>
    <x v="0"/>
    <x v="4"/>
    <n v="4"/>
    <n v="238978"/>
    <n v="1.6737942404740185"/>
  </r>
  <r>
    <x v="87"/>
    <x v="25"/>
    <x v="0"/>
    <x v="5"/>
    <n v="0"/>
    <n v="62723"/>
    <n v="0"/>
  </r>
  <r>
    <x v="87"/>
    <x v="25"/>
    <x v="1"/>
    <x v="0"/>
    <n v="83"/>
    <n v="614837"/>
    <n v="13.49951287902322"/>
  </r>
  <r>
    <x v="87"/>
    <x v="25"/>
    <x v="1"/>
    <x v="1"/>
    <n v="82"/>
    <n v="477796"/>
    <n v="17.162136141784359"/>
  </r>
  <r>
    <x v="87"/>
    <x v="25"/>
    <x v="1"/>
    <x v="2"/>
    <n v="73"/>
    <n v="524715"/>
    <n v="13.912314303955482"/>
  </r>
  <r>
    <x v="87"/>
    <x v="25"/>
    <x v="1"/>
    <x v="3"/>
    <n v="5"/>
    <n v="642002"/>
    <n v="0.77881377316581557"/>
  </r>
  <r>
    <x v="87"/>
    <x v="25"/>
    <x v="1"/>
    <x v="4"/>
    <n v="23"/>
    <n v="199900"/>
    <n v="11.505752876438219"/>
  </r>
  <r>
    <x v="87"/>
    <x v="25"/>
    <x v="1"/>
    <x v="5"/>
    <n v="8"/>
    <n v="45706"/>
    <n v="17.503172450006563"/>
  </r>
  <r>
    <x v="87"/>
    <x v="26"/>
    <x v="0"/>
    <x v="0"/>
    <n v="54"/>
    <n v="593303"/>
    <n v="9.1015889014550737"/>
  </r>
  <r>
    <x v="87"/>
    <x v="26"/>
    <x v="0"/>
    <x v="1"/>
    <n v="13"/>
    <n v="508442"/>
    <n v="2.5568304742723851"/>
  </r>
  <r>
    <x v="87"/>
    <x v="26"/>
    <x v="0"/>
    <x v="2"/>
    <n v="11"/>
    <n v="616933"/>
    <n v="1.7830137146173084"/>
  </r>
  <r>
    <x v="87"/>
    <x v="26"/>
    <x v="0"/>
    <x v="3"/>
    <n v="9"/>
    <n v="603810"/>
    <n v="1.4905351021016544"/>
  </r>
  <r>
    <x v="87"/>
    <x v="26"/>
    <x v="0"/>
    <x v="4"/>
    <n v="6"/>
    <n v="250720"/>
    <n v="2.3931078493937461"/>
  </r>
  <r>
    <x v="87"/>
    <x v="26"/>
    <x v="0"/>
    <x v="5"/>
    <n v="0"/>
    <n v="65290"/>
    <n v="0"/>
  </r>
  <r>
    <x v="87"/>
    <x v="26"/>
    <x v="1"/>
    <x v="0"/>
    <n v="88"/>
    <n v="615256"/>
    <n v="14.302989324768877"/>
  </r>
  <r>
    <x v="87"/>
    <x v="26"/>
    <x v="1"/>
    <x v="1"/>
    <n v="82"/>
    <n v="490946"/>
    <n v="16.702447927063261"/>
  </r>
  <r>
    <x v="87"/>
    <x v="26"/>
    <x v="1"/>
    <x v="2"/>
    <n v="61"/>
    <n v="539194"/>
    <n v="11.313182268348683"/>
  </r>
  <r>
    <x v="87"/>
    <x v="26"/>
    <x v="1"/>
    <x v="3"/>
    <n v="9"/>
    <n v="637235"/>
    <n v="1.4123518011408664"/>
  </r>
  <r>
    <x v="87"/>
    <x v="26"/>
    <x v="1"/>
    <x v="4"/>
    <n v="29"/>
    <n v="208944"/>
    <n v="13.879316946167394"/>
  </r>
  <r>
    <x v="87"/>
    <x v="26"/>
    <x v="1"/>
    <x v="5"/>
    <n v="7"/>
    <n v="47848"/>
    <n v="14.62966059187427"/>
  </r>
  <r>
    <x v="87"/>
    <x v="27"/>
    <x v="0"/>
    <x v="0"/>
    <n v="42"/>
    <n v="591526"/>
    <n v="7.1002796157734407"/>
  </r>
  <r>
    <x v="87"/>
    <x v="27"/>
    <x v="0"/>
    <x v="1"/>
    <n v="17"/>
    <n v="518676"/>
    <n v="3.2775759819232047"/>
  </r>
  <r>
    <x v="87"/>
    <x v="27"/>
    <x v="0"/>
    <x v="2"/>
    <n v="12"/>
    <n v="634573"/>
    <n v="1.8910353891514451"/>
  </r>
  <r>
    <x v="87"/>
    <x v="27"/>
    <x v="0"/>
    <x v="3"/>
    <n v="6"/>
    <n v="599655"/>
    <n v="1.0005753308152188"/>
  </r>
  <r>
    <x v="87"/>
    <x v="27"/>
    <x v="0"/>
    <x v="4"/>
    <n v="4"/>
    <n v="263316"/>
    <n v="1.5190873323307357"/>
  </r>
  <r>
    <x v="87"/>
    <x v="27"/>
    <x v="0"/>
    <x v="5"/>
    <n v="1"/>
    <n v="67819"/>
    <n v="1.4745130420678569"/>
  </r>
  <r>
    <x v="87"/>
    <x v="27"/>
    <x v="1"/>
    <x v="0"/>
    <n v="73"/>
    <n v="615327"/>
    <n v="11.863610730554647"/>
  </r>
  <r>
    <x v="87"/>
    <x v="27"/>
    <x v="1"/>
    <x v="1"/>
    <n v="74"/>
    <n v="503628"/>
    <n v="14.693384799891984"/>
  </r>
  <r>
    <x v="87"/>
    <x v="27"/>
    <x v="1"/>
    <x v="2"/>
    <n v="53"/>
    <n v="554382"/>
    <n v="9.5601949558246844"/>
  </r>
  <r>
    <x v="87"/>
    <x v="27"/>
    <x v="1"/>
    <x v="3"/>
    <n v="6"/>
    <n v="633724"/>
    <n v="0.94678440456728807"/>
  </r>
  <r>
    <x v="87"/>
    <x v="27"/>
    <x v="1"/>
    <x v="4"/>
    <n v="24"/>
    <n v="218891"/>
    <n v="10.964361257429497"/>
  </r>
  <r>
    <x v="87"/>
    <x v="27"/>
    <x v="1"/>
    <x v="5"/>
    <n v="4"/>
    <n v="49926"/>
    <n v="8.0118575491727757"/>
  </r>
  <r>
    <x v="87"/>
    <x v="28"/>
    <x v="0"/>
    <x v="0"/>
    <n v="38"/>
    <n v="589004"/>
    <n v="6.4515690895138231"/>
  </r>
  <r>
    <x v="87"/>
    <x v="28"/>
    <x v="0"/>
    <x v="1"/>
    <n v="10"/>
    <n v="527875"/>
    <n v="1.8943878759175943"/>
  </r>
  <r>
    <x v="87"/>
    <x v="28"/>
    <x v="0"/>
    <x v="2"/>
    <n v="15"/>
    <n v="652953"/>
    <n v="2.2972556983427599"/>
  </r>
  <r>
    <x v="87"/>
    <x v="28"/>
    <x v="0"/>
    <x v="3"/>
    <n v="10"/>
    <n v="596571"/>
    <n v="1.6762464149279801"/>
  </r>
  <r>
    <x v="87"/>
    <x v="28"/>
    <x v="0"/>
    <x v="4"/>
    <n v="2"/>
    <n v="276506"/>
    <n v="0.72331160987465015"/>
  </r>
  <r>
    <x v="87"/>
    <x v="28"/>
    <x v="0"/>
    <x v="5"/>
    <n v="0"/>
    <n v="70389"/>
    <n v="0"/>
  </r>
  <r>
    <x v="87"/>
    <x v="28"/>
    <x v="1"/>
    <x v="0"/>
    <n v="85"/>
    <n v="615015"/>
    <n v="13.820801118671902"/>
  </r>
  <r>
    <x v="87"/>
    <x v="28"/>
    <x v="1"/>
    <x v="1"/>
    <n v="83"/>
    <n v="515416"/>
    <n v="16.10349698107936"/>
  </r>
  <r>
    <x v="87"/>
    <x v="28"/>
    <x v="1"/>
    <x v="2"/>
    <n v="68"/>
    <n v="570472"/>
    <n v="11.919954003001024"/>
  </r>
  <r>
    <x v="87"/>
    <x v="28"/>
    <x v="1"/>
    <x v="3"/>
    <n v="1"/>
    <n v="631355"/>
    <n v="0.15838949560865123"/>
  </r>
  <r>
    <x v="87"/>
    <x v="28"/>
    <x v="1"/>
    <x v="4"/>
    <n v="33"/>
    <n v="229411"/>
    <n v="14.384663333493164"/>
  </r>
  <r>
    <x v="87"/>
    <x v="28"/>
    <x v="1"/>
    <x v="5"/>
    <n v="6"/>
    <n v="51968"/>
    <n v="11.545566502463053"/>
  </r>
  <r>
    <x v="87"/>
    <x v="29"/>
    <x v="0"/>
    <x v="0"/>
    <n v="31"/>
    <n v="585711"/>
    <n v="5.2927126176561474"/>
  </r>
  <r>
    <x v="87"/>
    <x v="29"/>
    <x v="0"/>
    <x v="1"/>
    <n v="16"/>
    <n v="535623"/>
    <n v="2.9871756814027779"/>
  </r>
  <r>
    <x v="87"/>
    <x v="29"/>
    <x v="0"/>
    <x v="2"/>
    <n v="3"/>
    <n v="672271"/>
    <n v="0.44624861105119812"/>
  </r>
  <r>
    <x v="87"/>
    <x v="29"/>
    <x v="0"/>
    <x v="3"/>
    <n v="12"/>
    <n v="594338"/>
    <n v="2.0190531313831523"/>
  </r>
  <r>
    <x v="87"/>
    <x v="29"/>
    <x v="0"/>
    <x v="4"/>
    <n v="6"/>
    <n v="289927"/>
    <n v="2.0694864569357114"/>
  </r>
  <r>
    <x v="87"/>
    <x v="29"/>
    <x v="0"/>
    <x v="5"/>
    <n v="2"/>
    <n v="73073"/>
    <n v="2.7369890383589013"/>
  </r>
  <r>
    <x v="87"/>
    <x v="29"/>
    <x v="1"/>
    <x v="0"/>
    <n v="65"/>
    <n v="614142"/>
    <n v="10.58387148249102"/>
  </r>
  <r>
    <x v="87"/>
    <x v="29"/>
    <x v="1"/>
    <x v="1"/>
    <n v="73"/>
    <n v="525741"/>
    <n v="13.885163987590847"/>
  </r>
  <r>
    <x v="87"/>
    <x v="29"/>
    <x v="1"/>
    <x v="2"/>
    <n v="67"/>
    <n v="587734"/>
    <n v="11.399714836984078"/>
  </r>
  <r>
    <x v="87"/>
    <x v="29"/>
    <x v="1"/>
    <x v="3"/>
    <n v="3"/>
    <n v="629806"/>
    <n v="0.47633715779144692"/>
  </r>
  <r>
    <x v="87"/>
    <x v="29"/>
    <x v="1"/>
    <x v="4"/>
    <n v="29"/>
    <n v="240048"/>
    <n v="12.080917149903351"/>
  </r>
  <r>
    <x v="87"/>
    <x v="29"/>
    <x v="1"/>
    <x v="5"/>
    <n v="4"/>
    <n v="54010"/>
    <n v="7.406035919274208"/>
  </r>
  <r>
    <x v="87"/>
    <x v="30"/>
    <x v="0"/>
    <x v="0"/>
    <n v="41"/>
    <n v="581787"/>
    <n v="7.0472526886987854"/>
  </r>
  <r>
    <x v="87"/>
    <x v="30"/>
    <x v="0"/>
    <x v="1"/>
    <n v="19"/>
    <n v="541679"/>
    <n v="3.5076124420551653"/>
  </r>
  <r>
    <x v="87"/>
    <x v="30"/>
    <x v="0"/>
    <x v="2"/>
    <n v="14"/>
    <n v="692648"/>
    <n v="2.021228676037468"/>
  </r>
  <r>
    <x v="87"/>
    <x v="30"/>
    <x v="0"/>
    <x v="3"/>
    <n v="7"/>
    <n v="592557"/>
    <n v="1.1813209530897451"/>
  </r>
  <r>
    <x v="87"/>
    <x v="30"/>
    <x v="0"/>
    <x v="4"/>
    <n v="4"/>
    <n v="303372"/>
    <n v="1.3185132444655407"/>
  </r>
  <r>
    <x v="87"/>
    <x v="30"/>
    <x v="0"/>
    <x v="5"/>
    <n v="0"/>
    <n v="75925"/>
    <n v="0"/>
  </r>
  <r>
    <x v="87"/>
    <x v="30"/>
    <x v="1"/>
    <x v="0"/>
    <n v="68"/>
    <n v="612707"/>
    <n v="11.09829004728198"/>
  </r>
  <r>
    <x v="87"/>
    <x v="30"/>
    <x v="1"/>
    <x v="1"/>
    <n v="65"/>
    <n v="534310"/>
    <n v="12.165222436413318"/>
  </r>
  <r>
    <x v="87"/>
    <x v="30"/>
    <x v="1"/>
    <x v="2"/>
    <n v="67"/>
    <n v="606317"/>
    <n v="11.050325159941087"/>
  </r>
  <r>
    <x v="87"/>
    <x v="30"/>
    <x v="1"/>
    <x v="3"/>
    <n v="5"/>
    <n v="628588"/>
    <n v="0.79543357493302447"/>
  </r>
  <r>
    <x v="87"/>
    <x v="30"/>
    <x v="1"/>
    <x v="4"/>
    <n v="18"/>
    <n v="250532"/>
    <n v="7.1847109351300427"/>
  </r>
  <r>
    <x v="87"/>
    <x v="30"/>
    <x v="1"/>
    <x v="5"/>
    <n v="7"/>
    <n v="56061"/>
    <n v="12.48639874422504"/>
  </r>
  <r>
    <x v="88"/>
    <x v="34"/>
    <x v="0"/>
    <x v="0"/>
    <m/>
    <n v="302300"/>
    <e v="#N/A"/>
  </r>
  <r>
    <x v="88"/>
    <x v="34"/>
    <x v="0"/>
    <x v="1"/>
    <m/>
    <n v="299100"/>
    <e v="#N/A"/>
  </r>
  <r>
    <x v="88"/>
    <x v="34"/>
    <x v="0"/>
    <x v="2"/>
    <m/>
    <n v="422700"/>
    <e v="#N/A"/>
  </r>
  <r>
    <x v="88"/>
    <x v="34"/>
    <x v="0"/>
    <x v="3"/>
    <m/>
    <n v="317200"/>
    <e v="#N/A"/>
  </r>
  <r>
    <x v="88"/>
    <x v="34"/>
    <x v="0"/>
    <x v="4"/>
    <m/>
    <n v="437400"/>
    <e v="#N/A"/>
  </r>
  <r>
    <x v="88"/>
    <x v="34"/>
    <x v="0"/>
    <x v="5"/>
    <m/>
    <n v="143800"/>
    <e v="#N/A"/>
  </r>
  <r>
    <x v="88"/>
    <x v="34"/>
    <x v="1"/>
    <x v="0"/>
    <m/>
    <n v="316900"/>
    <e v="#N/A"/>
  </r>
  <r>
    <x v="88"/>
    <x v="34"/>
    <x v="1"/>
    <x v="1"/>
    <m/>
    <n v="318600"/>
    <e v="#N/A"/>
  </r>
  <r>
    <x v="88"/>
    <x v="34"/>
    <x v="1"/>
    <x v="2"/>
    <m/>
    <n v="433100"/>
    <e v="#N/A"/>
  </r>
  <r>
    <x v="88"/>
    <x v="34"/>
    <x v="1"/>
    <x v="3"/>
    <m/>
    <n v="334200"/>
    <e v="#N/A"/>
  </r>
  <r>
    <x v="88"/>
    <x v="34"/>
    <x v="1"/>
    <x v="4"/>
    <m/>
    <n v="389300"/>
    <e v="#N/A"/>
  </r>
  <r>
    <x v="88"/>
    <x v="34"/>
    <x v="1"/>
    <x v="5"/>
    <m/>
    <n v="90300"/>
    <e v="#N/A"/>
  </r>
  <r>
    <x v="88"/>
    <x v="35"/>
    <x v="0"/>
    <x v="0"/>
    <m/>
    <n v="304100"/>
    <e v="#N/A"/>
  </r>
  <r>
    <x v="88"/>
    <x v="35"/>
    <x v="0"/>
    <x v="1"/>
    <m/>
    <n v="300400"/>
    <e v="#N/A"/>
  </r>
  <r>
    <x v="88"/>
    <x v="35"/>
    <x v="0"/>
    <x v="2"/>
    <m/>
    <n v="427900"/>
    <e v="#N/A"/>
  </r>
  <r>
    <x v="88"/>
    <x v="35"/>
    <x v="0"/>
    <x v="3"/>
    <m/>
    <n v="314400"/>
    <e v="#N/A"/>
  </r>
  <r>
    <x v="88"/>
    <x v="35"/>
    <x v="0"/>
    <x v="4"/>
    <m/>
    <n v="438800"/>
    <e v="#N/A"/>
  </r>
  <r>
    <x v="88"/>
    <x v="35"/>
    <x v="0"/>
    <x v="5"/>
    <m/>
    <n v="148100"/>
    <e v="#N/A"/>
  </r>
  <r>
    <x v="88"/>
    <x v="35"/>
    <x v="1"/>
    <x v="0"/>
    <m/>
    <n v="319400"/>
    <e v="#N/A"/>
  </r>
  <r>
    <x v="88"/>
    <x v="35"/>
    <x v="1"/>
    <x v="1"/>
    <m/>
    <n v="319200"/>
    <e v="#N/A"/>
  </r>
  <r>
    <x v="88"/>
    <x v="35"/>
    <x v="1"/>
    <x v="2"/>
    <m/>
    <n v="439400"/>
    <e v="#N/A"/>
  </r>
  <r>
    <x v="88"/>
    <x v="35"/>
    <x v="1"/>
    <x v="3"/>
    <m/>
    <n v="330300"/>
    <e v="#N/A"/>
  </r>
  <r>
    <x v="88"/>
    <x v="35"/>
    <x v="1"/>
    <x v="4"/>
    <m/>
    <n v="391100"/>
    <e v="#N/A"/>
  </r>
  <r>
    <x v="88"/>
    <x v="35"/>
    <x v="1"/>
    <x v="5"/>
    <m/>
    <n v="91800"/>
    <e v="#N/A"/>
  </r>
  <r>
    <x v="88"/>
    <x v="36"/>
    <x v="0"/>
    <x v="0"/>
    <m/>
    <n v="306300"/>
    <e v="#N/A"/>
  </r>
  <r>
    <x v="88"/>
    <x v="36"/>
    <x v="0"/>
    <x v="1"/>
    <m/>
    <n v="300200"/>
    <e v="#N/A"/>
  </r>
  <r>
    <x v="88"/>
    <x v="36"/>
    <x v="0"/>
    <x v="2"/>
    <m/>
    <n v="435900"/>
    <e v="#N/A"/>
  </r>
  <r>
    <x v="88"/>
    <x v="36"/>
    <x v="0"/>
    <x v="3"/>
    <m/>
    <n v="309700"/>
    <e v="#N/A"/>
  </r>
  <r>
    <x v="88"/>
    <x v="36"/>
    <x v="0"/>
    <x v="4"/>
    <m/>
    <n v="439400"/>
    <e v="#N/A"/>
  </r>
  <r>
    <x v="88"/>
    <x v="36"/>
    <x v="0"/>
    <x v="5"/>
    <m/>
    <n v="152300"/>
    <e v="#N/A"/>
  </r>
  <r>
    <x v="88"/>
    <x v="36"/>
    <x v="1"/>
    <x v="0"/>
    <m/>
    <n v="321900"/>
    <e v="#N/A"/>
  </r>
  <r>
    <x v="88"/>
    <x v="36"/>
    <x v="1"/>
    <x v="1"/>
    <m/>
    <n v="318300"/>
    <e v="#N/A"/>
  </r>
  <r>
    <x v="88"/>
    <x v="36"/>
    <x v="1"/>
    <x v="2"/>
    <m/>
    <n v="448600"/>
    <e v="#N/A"/>
  </r>
  <r>
    <x v="88"/>
    <x v="36"/>
    <x v="1"/>
    <x v="3"/>
    <m/>
    <n v="324800"/>
    <e v="#N/A"/>
  </r>
  <r>
    <x v="88"/>
    <x v="36"/>
    <x v="1"/>
    <x v="4"/>
    <m/>
    <n v="391900"/>
    <e v="#N/A"/>
  </r>
  <r>
    <x v="88"/>
    <x v="36"/>
    <x v="1"/>
    <x v="5"/>
    <m/>
    <n v="93300"/>
    <e v="#N/A"/>
  </r>
  <r>
    <x v="88"/>
    <x v="37"/>
    <x v="0"/>
    <x v="0"/>
    <m/>
    <n v="308600"/>
    <e v="#N/A"/>
  </r>
  <r>
    <x v="88"/>
    <x v="37"/>
    <x v="0"/>
    <x v="1"/>
    <m/>
    <n v="299400"/>
    <e v="#N/A"/>
  </r>
  <r>
    <x v="88"/>
    <x v="37"/>
    <x v="0"/>
    <x v="2"/>
    <m/>
    <n v="445700"/>
    <e v="#N/A"/>
  </r>
  <r>
    <x v="88"/>
    <x v="37"/>
    <x v="0"/>
    <x v="3"/>
    <m/>
    <n v="303400"/>
    <e v="#N/A"/>
  </r>
  <r>
    <x v="88"/>
    <x v="37"/>
    <x v="0"/>
    <x v="4"/>
    <m/>
    <n v="439000"/>
    <e v="#N/A"/>
  </r>
  <r>
    <x v="88"/>
    <x v="37"/>
    <x v="0"/>
    <x v="5"/>
    <m/>
    <n v="156700"/>
    <e v="#N/A"/>
  </r>
  <r>
    <x v="88"/>
    <x v="37"/>
    <x v="1"/>
    <x v="0"/>
    <m/>
    <n v="324700"/>
    <e v="#N/A"/>
  </r>
  <r>
    <x v="88"/>
    <x v="37"/>
    <x v="1"/>
    <x v="1"/>
    <m/>
    <n v="316600"/>
    <e v="#N/A"/>
  </r>
  <r>
    <x v="88"/>
    <x v="37"/>
    <x v="1"/>
    <x v="2"/>
    <m/>
    <n v="459700"/>
    <e v="#N/A"/>
  </r>
  <r>
    <x v="88"/>
    <x v="37"/>
    <x v="1"/>
    <x v="3"/>
    <m/>
    <n v="317800"/>
    <e v="#N/A"/>
  </r>
  <r>
    <x v="88"/>
    <x v="37"/>
    <x v="1"/>
    <x v="4"/>
    <m/>
    <n v="391700"/>
    <e v="#N/A"/>
  </r>
  <r>
    <x v="88"/>
    <x v="37"/>
    <x v="1"/>
    <x v="5"/>
    <m/>
    <n v="94900"/>
    <e v="#N/A"/>
  </r>
  <r>
    <x v="88"/>
    <x v="31"/>
    <x v="0"/>
    <x v="0"/>
    <m/>
    <n v="311400"/>
    <e v="#N/A"/>
  </r>
  <r>
    <x v="88"/>
    <x v="31"/>
    <x v="0"/>
    <x v="1"/>
    <m/>
    <n v="299400"/>
    <e v="#N/A"/>
  </r>
  <r>
    <x v="88"/>
    <x v="31"/>
    <x v="0"/>
    <x v="2"/>
    <m/>
    <n v="454900"/>
    <e v="#N/A"/>
  </r>
  <r>
    <x v="88"/>
    <x v="31"/>
    <x v="0"/>
    <x v="3"/>
    <m/>
    <n v="296200"/>
    <e v="#N/A"/>
  </r>
  <r>
    <x v="88"/>
    <x v="31"/>
    <x v="0"/>
    <x v="4"/>
    <m/>
    <n v="437800"/>
    <e v="#N/A"/>
  </r>
  <r>
    <x v="88"/>
    <x v="31"/>
    <x v="0"/>
    <x v="5"/>
    <m/>
    <n v="161200"/>
    <e v="#N/A"/>
  </r>
  <r>
    <x v="88"/>
    <x v="31"/>
    <x v="1"/>
    <x v="0"/>
    <m/>
    <n v="327700"/>
    <e v="#N/A"/>
  </r>
  <r>
    <x v="88"/>
    <x v="31"/>
    <x v="1"/>
    <x v="1"/>
    <m/>
    <n v="315800"/>
    <e v="#N/A"/>
  </r>
  <r>
    <x v="88"/>
    <x v="31"/>
    <x v="1"/>
    <x v="2"/>
    <m/>
    <n v="470700"/>
    <e v="#N/A"/>
  </r>
  <r>
    <x v="88"/>
    <x v="31"/>
    <x v="1"/>
    <x v="3"/>
    <m/>
    <n v="310300"/>
    <e v="#N/A"/>
  </r>
  <r>
    <x v="88"/>
    <x v="31"/>
    <x v="1"/>
    <x v="4"/>
    <m/>
    <n v="390400"/>
    <e v="#N/A"/>
  </r>
  <r>
    <x v="88"/>
    <x v="31"/>
    <x v="1"/>
    <x v="5"/>
    <m/>
    <n v="96800"/>
    <e v="#N/A"/>
  </r>
  <r>
    <x v="88"/>
    <x v="32"/>
    <x v="0"/>
    <x v="0"/>
    <m/>
    <n v="314300"/>
    <e v="#N/A"/>
  </r>
  <r>
    <x v="88"/>
    <x v="32"/>
    <x v="0"/>
    <x v="1"/>
    <m/>
    <n v="300300"/>
    <e v="#N/A"/>
  </r>
  <r>
    <x v="88"/>
    <x v="32"/>
    <x v="0"/>
    <x v="2"/>
    <m/>
    <n v="463500"/>
    <e v="#N/A"/>
  </r>
  <r>
    <x v="88"/>
    <x v="32"/>
    <x v="0"/>
    <x v="3"/>
    <m/>
    <n v="288800"/>
    <e v="#N/A"/>
  </r>
  <r>
    <x v="88"/>
    <x v="32"/>
    <x v="0"/>
    <x v="4"/>
    <m/>
    <n v="435800"/>
    <e v="#N/A"/>
  </r>
  <r>
    <x v="88"/>
    <x v="32"/>
    <x v="0"/>
    <x v="5"/>
    <m/>
    <n v="165700"/>
    <e v="#N/A"/>
  </r>
  <r>
    <x v="88"/>
    <x v="32"/>
    <x v="1"/>
    <x v="0"/>
    <m/>
    <n v="330700"/>
    <e v="#N/A"/>
  </r>
  <r>
    <x v="88"/>
    <x v="32"/>
    <x v="1"/>
    <x v="1"/>
    <m/>
    <n v="315800"/>
    <e v="#N/A"/>
  </r>
  <r>
    <x v="88"/>
    <x v="32"/>
    <x v="1"/>
    <x v="2"/>
    <m/>
    <n v="481000"/>
    <e v="#N/A"/>
  </r>
  <r>
    <x v="88"/>
    <x v="32"/>
    <x v="1"/>
    <x v="3"/>
    <m/>
    <n v="302300"/>
    <e v="#N/A"/>
  </r>
  <r>
    <x v="88"/>
    <x v="32"/>
    <x v="1"/>
    <x v="4"/>
    <m/>
    <n v="388400"/>
    <e v="#N/A"/>
  </r>
  <r>
    <x v="88"/>
    <x v="32"/>
    <x v="1"/>
    <x v="5"/>
    <m/>
    <n v="99100"/>
    <e v="#N/A"/>
  </r>
  <r>
    <x v="88"/>
    <x v="0"/>
    <x v="0"/>
    <x v="0"/>
    <m/>
    <n v="317200"/>
    <e v="#N/A"/>
  </r>
  <r>
    <x v="88"/>
    <x v="0"/>
    <x v="0"/>
    <x v="1"/>
    <m/>
    <n v="301600"/>
    <e v="#N/A"/>
  </r>
  <r>
    <x v="88"/>
    <x v="0"/>
    <x v="0"/>
    <x v="2"/>
    <m/>
    <n v="471900"/>
    <e v="#N/A"/>
  </r>
  <r>
    <x v="88"/>
    <x v="0"/>
    <x v="0"/>
    <x v="3"/>
    <m/>
    <n v="281700"/>
    <e v="#N/A"/>
  </r>
  <r>
    <x v="88"/>
    <x v="0"/>
    <x v="0"/>
    <x v="4"/>
    <m/>
    <n v="433000"/>
    <e v="#N/A"/>
  </r>
  <r>
    <x v="88"/>
    <x v="0"/>
    <x v="0"/>
    <x v="5"/>
    <m/>
    <n v="170100"/>
    <e v="#N/A"/>
  </r>
  <r>
    <x v="88"/>
    <x v="0"/>
    <x v="1"/>
    <x v="0"/>
    <m/>
    <n v="333400"/>
    <e v="#N/A"/>
  </r>
  <r>
    <x v="88"/>
    <x v="0"/>
    <x v="1"/>
    <x v="1"/>
    <m/>
    <n v="316600"/>
    <e v="#N/A"/>
  </r>
  <r>
    <x v="88"/>
    <x v="0"/>
    <x v="1"/>
    <x v="2"/>
    <m/>
    <n v="491000"/>
    <e v="#N/A"/>
  </r>
  <r>
    <x v="88"/>
    <x v="0"/>
    <x v="1"/>
    <x v="3"/>
    <m/>
    <n v="295000"/>
    <e v="#N/A"/>
  </r>
  <r>
    <x v="88"/>
    <x v="0"/>
    <x v="1"/>
    <x v="4"/>
    <m/>
    <n v="386000"/>
    <e v="#N/A"/>
  </r>
  <r>
    <x v="88"/>
    <x v="0"/>
    <x v="1"/>
    <x v="5"/>
    <m/>
    <n v="101000"/>
    <e v="#N/A"/>
  </r>
  <r>
    <x v="88"/>
    <x v="1"/>
    <x v="0"/>
    <x v="0"/>
    <n v="12"/>
    <n v="320000"/>
    <n v="3.7499999999999996"/>
  </r>
  <r>
    <x v="88"/>
    <x v="1"/>
    <x v="0"/>
    <x v="1"/>
    <n v="15"/>
    <n v="303600"/>
    <n v="4.9407114624505928"/>
  </r>
  <r>
    <x v="88"/>
    <x v="1"/>
    <x v="0"/>
    <x v="2"/>
    <n v="67"/>
    <n v="480100"/>
    <n v="13.955425952926474"/>
  </r>
  <r>
    <x v="88"/>
    <x v="1"/>
    <x v="0"/>
    <x v="3"/>
    <n v="0"/>
    <n v="275100"/>
    <n v="0"/>
  </r>
  <r>
    <x v="88"/>
    <x v="1"/>
    <x v="0"/>
    <x v="4"/>
    <n v="56"/>
    <n v="430100"/>
    <n v="13.020227853987446"/>
  </r>
  <r>
    <x v="88"/>
    <x v="1"/>
    <x v="0"/>
    <x v="5"/>
    <n v="10"/>
    <n v="173700"/>
    <n v="5.7570523891767413"/>
  </r>
  <r>
    <x v="88"/>
    <x v="1"/>
    <x v="1"/>
    <x v="0"/>
    <n v="69"/>
    <n v="336000"/>
    <n v="20.535714285714288"/>
  </r>
  <r>
    <x v="88"/>
    <x v="1"/>
    <x v="1"/>
    <x v="1"/>
    <n v="86"/>
    <n v="318200"/>
    <n v="27.027027027027028"/>
  </r>
  <r>
    <x v="88"/>
    <x v="1"/>
    <x v="1"/>
    <x v="2"/>
    <n v="137"/>
    <n v="500900"/>
    <n v="27.350768616490321"/>
  </r>
  <r>
    <x v="88"/>
    <x v="1"/>
    <x v="1"/>
    <x v="3"/>
    <n v="7"/>
    <n v="288100"/>
    <n v="2.4297119055883374"/>
  </r>
  <r>
    <x v="88"/>
    <x v="1"/>
    <x v="1"/>
    <x v="4"/>
    <n v="101"/>
    <n v="383100"/>
    <n v="26.363873662229182"/>
  </r>
  <r>
    <x v="88"/>
    <x v="1"/>
    <x v="1"/>
    <x v="5"/>
    <n v="19"/>
    <n v="102800"/>
    <n v="18.482490272373539"/>
  </r>
  <r>
    <x v="88"/>
    <x v="2"/>
    <x v="0"/>
    <x v="0"/>
    <n v="12"/>
    <n v="322900"/>
    <n v="3.7163208423660574"/>
  </r>
  <r>
    <x v="88"/>
    <x v="2"/>
    <x v="0"/>
    <x v="1"/>
    <n v="29"/>
    <n v="305900"/>
    <n v="9.4802222948676036"/>
  </r>
  <r>
    <x v="88"/>
    <x v="2"/>
    <x v="0"/>
    <x v="2"/>
    <n v="60"/>
    <n v="489000"/>
    <n v="12.269938650306749"/>
  </r>
  <r>
    <x v="88"/>
    <x v="2"/>
    <x v="0"/>
    <x v="3"/>
    <n v="2"/>
    <n v="268800"/>
    <n v="0.74404761904761907"/>
  </r>
  <r>
    <x v="88"/>
    <x v="2"/>
    <x v="0"/>
    <x v="4"/>
    <n v="54"/>
    <n v="426400"/>
    <n v="12.664165103189493"/>
  </r>
  <r>
    <x v="88"/>
    <x v="2"/>
    <x v="0"/>
    <x v="5"/>
    <n v="6"/>
    <n v="178600"/>
    <n v="3.35946248600224"/>
  </r>
  <r>
    <x v="88"/>
    <x v="2"/>
    <x v="1"/>
    <x v="0"/>
    <n v="80"/>
    <n v="339300"/>
    <n v="23.57795461243737"/>
  </r>
  <r>
    <x v="88"/>
    <x v="2"/>
    <x v="1"/>
    <x v="1"/>
    <n v="94"/>
    <n v="321100"/>
    <n v="29.274369355341015"/>
  </r>
  <r>
    <x v="88"/>
    <x v="2"/>
    <x v="1"/>
    <x v="2"/>
    <n v="149"/>
    <n v="511400"/>
    <n v="29.135705905357838"/>
  </r>
  <r>
    <x v="88"/>
    <x v="2"/>
    <x v="1"/>
    <x v="3"/>
    <n v="3"/>
    <n v="281600"/>
    <n v="1.0653409090909092"/>
  </r>
  <r>
    <x v="88"/>
    <x v="2"/>
    <x v="1"/>
    <x v="4"/>
    <n v="125"/>
    <n v="379500"/>
    <n v="32.938076416337289"/>
  </r>
  <r>
    <x v="88"/>
    <x v="2"/>
    <x v="1"/>
    <x v="5"/>
    <n v="35"/>
    <n v="105000"/>
    <n v="33.333333333333336"/>
  </r>
  <r>
    <x v="88"/>
    <x v="3"/>
    <x v="0"/>
    <x v="0"/>
    <n v="21"/>
    <n v="324100"/>
    <n v="6.4794816414686824"/>
  </r>
  <r>
    <x v="88"/>
    <x v="3"/>
    <x v="0"/>
    <x v="1"/>
    <n v="36"/>
    <n v="308000"/>
    <n v="11.688311688311689"/>
  </r>
  <r>
    <x v="88"/>
    <x v="3"/>
    <x v="0"/>
    <x v="2"/>
    <n v="70"/>
    <n v="499700"/>
    <n v="14.008405043025816"/>
  </r>
  <r>
    <x v="88"/>
    <x v="3"/>
    <x v="0"/>
    <x v="3"/>
    <n v="2"/>
    <n v="263400"/>
    <n v="0.75930144267274113"/>
  </r>
  <r>
    <x v="88"/>
    <x v="3"/>
    <x v="0"/>
    <x v="4"/>
    <n v="55"/>
    <n v="421700"/>
    <n v="13.042447237372539"/>
  </r>
  <r>
    <x v="88"/>
    <x v="3"/>
    <x v="0"/>
    <x v="5"/>
    <n v="14"/>
    <n v="182300"/>
    <n v="7.6796489303346132"/>
  </r>
  <r>
    <x v="88"/>
    <x v="3"/>
    <x v="1"/>
    <x v="0"/>
    <n v="91"/>
    <n v="341500"/>
    <n v="26.647144948755493"/>
  </r>
  <r>
    <x v="88"/>
    <x v="3"/>
    <x v="1"/>
    <x v="1"/>
    <n v="102"/>
    <n v="324400"/>
    <n v="31.442663378545003"/>
  </r>
  <r>
    <x v="88"/>
    <x v="3"/>
    <x v="1"/>
    <x v="2"/>
    <n v="163"/>
    <n v="523400"/>
    <n v="31.142529614061903"/>
  </r>
  <r>
    <x v="88"/>
    <x v="3"/>
    <x v="1"/>
    <x v="3"/>
    <n v="5"/>
    <n v="276000"/>
    <n v="1.8115942028985508"/>
  </r>
  <r>
    <x v="88"/>
    <x v="3"/>
    <x v="1"/>
    <x v="4"/>
    <n v="113"/>
    <n v="375200"/>
    <n v="30.117270788912577"/>
  </r>
  <r>
    <x v="88"/>
    <x v="3"/>
    <x v="1"/>
    <x v="5"/>
    <n v="36"/>
    <n v="106900"/>
    <n v="33.676333021515433"/>
  </r>
  <r>
    <x v="88"/>
    <x v="4"/>
    <x v="0"/>
    <x v="0"/>
    <n v="20"/>
    <n v="322400"/>
    <n v="6.2034739454094296"/>
  </r>
  <r>
    <x v="88"/>
    <x v="4"/>
    <x v="0"/>
    <x v="1"/>
    <n v="34"/>
    <n v="310100"/>
    <n v="10.964205095130604"/>
  </r>
  <r>
    <x v="88"/>
    <x v="4"/>
    <x v="0"/>
    <x v="2"/>
    <n v="53"/>
    <n v="511100"/>
    <n v="10.369790647622775"/>
  </r>
  <r>
    <x v="88"/>
    <x v="4"/>
    <x v="0"/>
    <x v="3"/>
    <n v="2"/>
    <n v="258500"/>
    <n v="0.77369439071566737"/>
  </r>
  <r>
    <x v="88"/>
    <x v="4"/>
    <x v="0"/>
    <x v="4"/>
    <n v="55"/>
    <n v="416200"/>
    <n v="13.214800576645844"/>
  </r>
  <r>
    <x v="88"/>
    <x v="4"/>
    <x v="0"/>
    <x v="5"/>
    <n v="15"/>
    <n v="185600"/>
    <n v="8.081896551724137"/>
  </r>
  <r>
    <x v="88"/>
    <x v="4"/>
    <x v="1"/>
    <x v="0"/>
    <n v="88"/>
    <n v="339300"/>
    <n v="25.935750073681106"/>
  </r>
  <r>
    <x v="88"/>
    <x v="4"/>
    <x v="1"/>
    <x v="1"/>
    <n v="83"/>
    <n v="327000"/>
    <n v="25.382262996941897"/>
  </r>
  <r>
    <x v="88"/>
    <x v="4"/>
    <x v="1"/>
    <x v="2"/>
    <n v="162"/>
    <n v="535000"/>
    <n v="30.280373831775702"/>
  </r>
  <r>
    <x v="88"/>
    <x v="4"/>
    <x v="1"/>
    <x v="3"/>
    <n v="1"/>
    <n v="271400"/>
    <n v="0.36845983787767134"/>
  </r>
  <r>
    <x v="88"/>
    <x v="4"/>
    <x v="1"/>
    <x v="4"/>
    <n v="106"/>
    <n v="370500"/>
    <n v="28.609986504723345"/>
  </r>
  <r>
    <x v="88"/>
    <x v="4"/>
    <x v="1"/>
    <x v="5"/>
    <n v="41"/>
    <n v="108700"/>
    <n v="37.71849126034958"/>
  </r>
  <r>
    <x v="88"/>
    <x v="5"/>
    <x v="0"/>
    <x v="0"/>
    <n v="20"/>
    <n v="318800"/>
    <n v="6.2735257214554574"/>
  </r>
  <r>
    <x v="88"/>
    <x v="5"/>
    <x v="0"/>
    <x v="1"/>
    <n v="19"/>
    <n v="311900"/>
    <n v="6.0916960564283427"/>
  </r>
  <r>
    <x v="88"/>
    <x v="5"/>
    <x v="0"/>
    <x v="2"/>
    <n v="62"/>
    <n v="522500"/>
    <n v="11.866028708133971"/>
  </r>
  <r>
    <x v="88"/>
    <x v="5"/>
    <x v="0"/>
    <x v="3"/>
    <n v="0"/>
    <n v="255100"/>
    <n v="0"/>
  </r>
  <r>
    <x v="88"/>
    <x v="5"/>
    <x v="0"/>
    <x v="4"/>
    <n v="55"/>
    <n v="410600"/>
    <n v="13.395031660983927"/>
  </r>
  <r>
    <x v="88"/>
    <x v="5"/>
    <x v="0"/>
    <x v="5"/>
    <n v="15"/>
    <n v="188700"/>
    <n v="7.9491255961844196"/>
  </r>
  <r>
    <x v="88"/>
    <x v="5"/>
    <x v="1"/>
    <x v="0"/>
    <n v="74"/>
    <n v="334200"/>
    <n v="22.142429682824655"/>
  </r>
  <r>
    <x v="88"/>
    <x v="5"/>
    <x v="1"/>
    <x v="1"/>
    <n v="92"/>
    <n v="329000"/>
    <n v="27.96352583586626"/>
  </r>
  <r>
    <x v="88"/>
    <x v="5"/>
    <x v="1"/>
    <x v="2"/>
    <n v="159"/>
    <n v="546500"/>
    <n v="29.094236047575482"/>
  </r>
  <r>
    <x v="88"/>
    <x v="5"/>
    <x v="1"/>
    <x v="3"/>
    <n v="4"/>
    <n v="268100"/>
    <n v="1.4919806042521448"/>
  </r>
  <r>
    <x v="88"/>
    <x v="5"/>
    <x v="1"/>
    <x v="4"/>
    <n v="125"/>
    <n v="365800"/>
    <n v="34.171678512848551"/>
  </r>
  <r>
    <x v="88"/>
    <x v="5"/>
    <x v="1"/>
    <x v="5"/>
    <n v="34"/>
    <n v="110100"/>
    <n v="30.881017257039055"/>
  </r>
  <r>
    <x v="88"/>
    <x v="6"/>
    <x v="0"/>
    <x v="0"/>
    <n v="14"/>
    <n v="314100"/>
    <n v="4.4571792422795289"/>
  </r>
  <r>
    <x v="88"/>
    <x v="6"/>
    <x v="0"/>
    <x v="1"/>
    <n v="25"/>
    <n v="313900"/>
    <n v="7.9643198470850587"/>
  </r>
  <r>
    <x v="88"/>
    <x v="6"/>
    <x v="0"/>
    <x v="2"/>
    <n v="57"/>
    <n v="534500"/>
    <n v="10.664172123479888"/>
  </r>
  <r>
    <x v="88"/>
    <x v="6"/>
    <x v="0"/>
    <x v="3"/>
    <n v="1"/>
    <n v="253800"/>
    <n v="0.39401103230890461"/>
  </r>
  <r>
    <x v="88"/>
    <x v="6"/>
    <x v="0"/>
    <x v="4"/>
    <n v="60"/>
    <n v="405400"/>
    <n v="14.80019733596448"/>
  </r>
  <r>
    <x v="88"/>
    <x v="6"/>
    <x v="0"/>
    <x v="5"/>
    <n v="19"/>
    <n v="191900"/>
    <n v="9.9009900990099009"/>
  </r>
  <r>
    <x v="88"/>
    <x v="6"/>
    <x v="1"/>
    <x v="0"/>
    <n v="90"/>
    <n v="328700"/>
    <n v="27.380590203833282"/>
  </r>
  <r>
    <x v="88"/>
    <x v="6"/>
    <x v="1"/>
    <x v="1"/>
    <n v="92"/>
    <n v="331500"/>
    <n v="27.752639517345401"/>
  </r>
  <r>
    <x v="88"/>
    <x v="6"/>
    <x v="1"/>
    <x v="2"/>
    <n v="162"/>
    <n v="558800"/>
    <n v="28.990694345025052"/>
  </r>
  <r>
    <x v="88"/>
    <x v="6"/>
    <x v="1"/>
    <x v="3"/>
    <n v="4"/>
    <n v="267100"/>
    <n v="1.4975664545114191"/>
  </r>
  <r>
    <x v="88"/>
    <x v="6"/>
    <x v="1"/>
    <x v="4"/>
    <n v="120"/>
    <n v="361500"/>
    <n v="33.195020746887963"/>
  </r>
  <r>
    <x v="88"/>
    <x v="6"/>
    <x v="1"/>
    <x v="5"/>
    <n v="31"/>
    <n v="111400"/>
    <n v="27.827648114901255"/>
  </r>
  <r>
    <x v="88"/>
    <x v="7"/>
    <x v="0"/>
    <x v="0"/>
    <n v="16"/>
    <n v="308300"/>
    <n v="5.1897502432695424"/>
  </r>
  <r>
    <x v="88"/>
    <x v="7"/>
    <x v="0"/>
    <x v="1"/>
    <n v="21"/>
    <n v="316800"/>
    <n v="6.6287878787878798"/>
  </r>
  <r>
    <x v="88"/>
    <x v="7"/>
    <x v="0"/>
    <x v="2"/>
    <n v="68"/>
    <n v="546600"/>
    <n v="12.440541529454812"/>
  </r>
  <r>
    <x v="88"/>
    <x v="7"/>
    <x v="0"/>
    <x v="3"/>
    <n v="1"/>
    <n v="254700"/>
    <n v="0.39261876717707106"/>
  </r>
  <r>
    <x v="88"/>
    <x v="7"/>
    <x v="0"/>
    <x v="4"/>
    <n v="43"/>
    <n v="400400"/>
    <n v="10.73926073926074"/>
  </r>
  <r>
    <x v="88"/>
    <x v="7"/>
    <x v="0"/>
    <x v="5"/>
    <n v="18"/>
    <n v="195400"/>
    <n v="9.2118730808597746"/>
  </r>
  <r>
    <x v="88"/>
    <x v="7"/>
    <x v="1"/>
    <x v="0"/>
    <n v="91"/>
    <n v="322300"/>
    <n v="28.234564070741545"/>
  </r>
  <r>
    <x v="88"/>
    <x v="7"/>
    <x v="1"/>
    <x v="1"/>
    <n v="78"/>
    <n v="335000"/>
    <n v="23.283582089552237"/>
  </r>
  <r>
    <x v="88"/>
    <x v="7"/>
    <x v="1"/>
    <x v="2"/>
    <n v="142"/>
    <n v="570900"/>
    <n v="24.873007531967069"/>
  </r>
  <r>
    <x v="88"/>
    <x v="7"/>
    <x v="1"/>
    <x v="3"/>
    <n v="4"/>
    <n v="268100"/>
    <n v="1.4919806042521448"/>
  </r>
  <r>
    <x v="88"/>
    <x v="7"/>
    <x v="1"/>
    <x v="4"/>
    <n v="98"/>
    <n v="358100"/>
    <n v="27.366657358279809"/>
  </r>
  <r>
    <x v="88"/>
    <x v="7"/>
    <x v="1"/>
    <x v="5"/>
    <n v="36"/>
    <n v="113200"/>
    <n v="31.802120141342758"/>
  </r>
  <r>
    <x v="88"/>
    <x v="8"/>
    <x v="0"/>
    <x v="0"/>
    <n v="18"/>
    <n v="302000"/>
    <n v="5.9602649006622519"/>
  </r>
  <r>
    <x v="88"/>
    <x v="8"/>
    <x v="0"/>
    <x v="1"/>
    <n v="24"/>
    <n v="320500"/>
    <n v="7.4882995319812791"/>
  </r>
  <r>
    <x v="88"/>
    <x v="8"/>
    <x v="0"/>
    <x v="2"/>
    <n v="39"/>
    <n v="558100"/>
    <n v="6.9879949829779608"/>
  </r>
  <r>
    <x v="88"/>
    <x v="8"/>
    <x v="0"/>
    <x v="3"/>
    <n v="2"/>
    <n v="257700"/>
    <n v="0.77609623593325572"/>
  </r>
  <r>
    <x v="88"/>
    <x v="8"/>
    <x v="0"/>
    <x v="4"/>
    <n v="39"/>
    <n v="395900"/>
    <n v="9.8509724677948967"/>
  </r>
  <r>
    <x v="88"/>
    <x v="8"/>
    <x v="0"/>
    <x v="5"/>
    <n v="19"/>
    <n v="198800"/>
    <n v="9.557344064386319"/>
  </r>
  <r>
    <x v="88"/>
    <x v="8"/>
    <x v="1"/>
    <x v="0"/>
    <n v="69"/>
    <n v="315200"/>
    <n v="21.890862944162436"/>
  </r>
  <r>
    <x v="88"/>
    <x v="8"/>
    <x v="1"/>
    <x v="1"/>
    <n v="85"/>
    <n v="338500"/>
    <n v="25.110782865583456"/>
  </r>
  <r>
    <x v="88"/>
    <x v="8"/>
    <x v="1"/>
    <x v="2"/>
    <n v="162"/>
    <n v="582800"/>
    <n v="27.796842827728209"/>
  </r>
  <r>
    <x v="88"/>
    <x v="8"/>
    <x v="1"/>
    <x v="3"/>
    <n v="5"/>
    <n v="271000"/>
    <n v="1.8450184501845019"/>
  </r>
  <r>
    <x v="88"/>
    <x v="8"/>
    <x v="1"/>
    <x v="4"/>
    <n v="86"/>
    <n v="355100"/>
    <n v="24.218529991551677"/>
  </r>
  <r>
    <x v="88"/>
    <x v="8"/>
    <x v="1"/>
    <x v="5"/>
    <n v="42"/>
    <n v="114900"/>
    <n v="36.553524804177542"/>
  </r>
  <r>
    <x v="88"/>
    <x v="9"/>
    <x v="0"/>
    <x v="0"/>
    <n v="13"/>
    <n v="295400"/>
    <n v="4.4008124576844958"/>
  </r>
  <r>
    <x v="88"/>
    <x v="9"/>
    <x v="0"/>
    <x v="1"/>
    <n v="26"/>
    <n v="324400"/>
    <n v="8.0147965474722564"/>
  </r>
  <r>
    <x v="88"/>
    <x v="9"/>
    <x v="0"/>
    <x v="2"/>
    <n v="53"/>
    <n v="569000"/>
    <n v="9.314586994727593"/>
  </r>
  <r>
    <x v="88"/>
    <x v="9"/>
    <x v="0"/>
    <x v="3"/>
    <n v="2"/>
    <n v="261500"/>
    <n v="0.76481835564053546"/>
  </r>
  <r>
    <x v="88"/>
    <x v="9"/>
    <x v="0"/>
    <x v="4"/>
    <n v="47"/>
    <n v="393000"/>
    <n v="11.959287531806616"/>
  </r>
  <r>
    <x v="88"/>
    <x v="9"/>
    <x v="0"/>
    <x v="5"/>
    <n v="11"/>
    <n v="201400"/>
    <n v="5.4617676266137041"/>
  </r>
  <r>
    <x v="88"/>
    <x v="9"/>
    <x v="1"/>
    <x v="0"/>
    <n v="64"/>
    <n v="307600"/>
    <n v="20.80624187256177"/>
  </r>
  <r>
    <x v="88"/>
    <x v="9"/>
    <x v="1"/>
    <x v="1"/>
    <n v="84"/>
    <n v="341700"/>
    <n v="24.582967515364352"/>
  </r>
  <r>
    <x v="88"/>
    <x v="9"/>
    <x v="1"/>
    <x v="2"/>
    <n v="131"/>
    <n v="594400"/>
    <n v="22.039030955585464"/>
  </r>
  <r>
    <x v="88"/>
    <x v="9"/>
    <x v="1"/>
    <x v="3"/>
    <n v="6"/>
    <n v="275100"/>
    <n v="2.1810250817884405"/>
  </r>
  <r>
    <x v="88"/>
    <x v="9"/>
    <x v="1"/>
    <x v="4"/>
    <n v="69"/>
    <n v="353600"/>
    <n v="19.513574660633484"/>
  </r>
  <r>
    <x v="88"/>
    <x v="9"/>
    <x v="1"/>
    <x v="5"/>
    <n v="25"/>
    <n v="116200"/>
    <n v="21.514629948364888"/>
  </r>
  <r>
    <x v="88"/>
    <x v="10"/>
    <x v="0"/>
    <x v="0"/>
    <n v="16"/>
    <n v="288900"/>
    <n v="5.5382485289027343"/>
  </r>
  <r>
    <x v="88"/>
    <x v="10"/>
    <x v="0"/>
    <x v="1"/>
    <n v="17"/>
    <n v="327600"/>
    <n v="5.1892551892551895"/>
  </r>
  <r>
    <x v="88"/>
    <x v="10"/>
    <x v="0"/>
    <x v="2"/>
    <n v="58"/>
    <n v="579000"/>
    <n v="10.01727115716753"/>
  </r>
  <r>
    <x v="88"/>
    <x v="10"/>
    <x v="0"/>
    <x v="3"/>
    <n v="2"/>
    <n v="265900"/>
    <n v="0.75216246709289203"/>
  </r>
  <r>
    <x v="88"/>
    <x v="10"/>
    <x v="0"/>
    <x v="4"/>
    <n v="33"/>
    <n v="389500"/>
    <n v="8.472400513478819"/>
  </r>
  <r>
    <x v="88"/>
    <x v="10"/>
    <x v="0"/>
    <x v="5"/>
    <n v="11"/>
    <n v="205500"/>
    <n v="5.3527980535279802"/>
  </r>
  <r>
    <x v="88"/>
    <x v="10"/>
    <x v="1"/>
    <x v="0"/>
    <n v="68"/>
    <n v="300400"/>
    <n v="22.63648468708389"/>
  </r>
  <r>
    <x v="88"/>
    <x v="10"/>
    <x v="1"/>
    <x v="1"/>
    <n v="76"/>
    <n v="344100"/>
    <n v="22.086602731764021"/>
  </r>
  <r>
    <x v="88"/>
    <x v="10"/>
    <x v="1"/>
    <x v="2"/>
    <n v="137"/>
    <n v="604700"/>
    <n v="22.655862411112949"/>
  </r>
  <r>
    <x v="88"/>
    <x v="10"/>
    <x v="1"/>
    <x v="3"/>
    <n v="7"/>
    <n v="279700"/>
    <n v="2.5026814444047196"/>
  </r>
  <r>
    <x v="88"/>
    <x v="10"/>
    <x v="1"/>
    <x v="4"/>
    <n v="94"/>
    <n v="351900"/>
    <n v="26.712134129013926"/>
  </r>
  <r>
    <x v="88"/>
    <x v="10"/>
    <x v="1"/>
    <x v="5"/>
    <n v="29"/>
    <n v="118700"/>
    <n v="24.43133951137321"/>
  </r>
  <r>
    <x v="88"/>
    <x v="11"/>
    <x v="0"/>
    <x v="0"/>
    <n v="16"/>
    <n v="282700"/>
    <n v="5.6597099398655821"/>
  </r>
  <r>
    <x v="88"/>
    <x v="11"/>
    <x v="0"/>
    <x v="1"/>
    <n v="22"/>
    <n v="330400"/>
    <n v="6.6585956416464889"/>
  </r>
  <r>
    <x v="88"/>
    <x v="11"/>
    <x v="0"/>
    <x v="2"/>
    <n v="48"/>
    <n v="588700"/>
    <n v="8.1535586886359788"/>
  </r>
  <r>
    <x v="88"/>
    <x v="11"/>
    <x v="0"/>
    <x v="3"/>
    <n v="3"/>
    <n v="270700"/>
    <n v="1.1082379017362394"/>
  </r>
  <r>
    <x v="88"/>
    <x v="11"/>
    <x v="0"/>
    <x v="4"/>
    <n v="29"/>
    <n v="384700"/>
    <n v="7.538341564855731"/>
  </r>
  <r>
    <x v="88"/>
    <x v="11"/>
    <x v="0"/>
    <x v="5"/>
    <n v="10"/>
    <n v="210300"/>
    <n v="4.7551117451260101"/>
  </r>
  <r>
    <x v="88"/>
    <x v="11"/>
    <x v="1"/>
    <x v="0"/>
    <n v="62"/>
    <n v="293600"/>
    <n v="21.117166212534059"/>
  </r>
  <r>
    <x v="88"/>
    <x v="11"/>
    <x v="1"/>
    <x v="1"/>
    <n v="80"/>
    <n v="345900"/>
    <n v="23.128071697022261"/>
  </r>
  <r>
    <x v="88"/>
    <x v="11"/>
    <x v="1"/>
    <x v="2"/>
    <n v="122"/>
    <n v="614800"/>
    <n v="19.843851659076122"/>
  </r>
  <r>
    <x v="88"/>
    <x v="11"/>
    <x v="1"/>
    <x v="3"/>
    <n v="6"/>
    <n v="284800"/>
    <n v="2.1067415730337076"/>
  </r>
  <r>
    <x v="88"/>
    <x v="11"/>
    <x v="1"/>
    <x v="4"/>
    <n v="82"/>
    <n v="349700"/>
    <n v="23.448670288818988"/>
  </r>
  <r>
    <x v="88"/>
    <x v="11"/>
    <x v="1"/>
    <x v="5"/>
    <n v="37"/>
    <n v="121700"/>
    <n v="30.402629416598192"/>
  </r>
  <r>
    <x v="88"/>
    <x v="12"/>
    <x v="0"/>
    <x v="0"/>
    <n v="13"/>
    <n v="276800"/>
    <n v="4.696531791907514"/>
  </r>
  <r>
    <x v="88"/>
    <x v="12"/>
    <x v="0"/>
    <x v="1"/>
    <n v="26"/>
    <n v="333300"/>
    <n v="7.8007800780078007"/>
  </r>
  <r>
    <x v="88"/>
    <x v="12"/>
    <x v="0"/>
    <x v="2"/>
    <n v="65"/>
    <n v="597800"/>
    <n v="10.873201739712277"/>
  </r>
  <r>
    <x v="88"/>
    <x v="12"/>
    <x v="0"/>
    <x v="3"/>
    <n v="0"/>
    <n v="275300"/>
    <n v="0"/>
  </r>
  <r>
    <x v="88"/>
    <x v="12"/>
    <x v="0"/>
    <x v="4"/>
    <n v="30"/>
    <n v="382000"/>
    <n v="7.8534031413612562"/>
  </r>
  <r>
    <x v="88"/>
    <x v="12"/>
    <x v="0"/>
    <x v="5"/>
    <n v="12"/>
    <n v="214100"/>
    <n v="5.6048575432041101"/>
  </r>
  <r>
    <x v="88"/>
    <x v="12"/>
    <x v="1"/>
    <x v="0"/>
    <n v="58"/>
    <n v="287200"/>
    <n v="20.194986072423397"/>
  </r>
  <r>
    <x v="88"/>
    <x v="12"/>
    <x v="1"/>
    <x v="1"/>
    <n v="57"/>
    <n v="347800"/>
    <n v="16.388729154686601"/>
  </r>
  <r>
    <x v="88"/>
    <x v="12"/>
    <x v="1"/>
    <x v="2"/>
    <n v="133"/>
    <n v="624300"/>
    <n v="21.30386032356239"/>
  </r>
  <r>
    <x v="88"/>
    <x v="12"/>
    <x v="1"/>
    <x v="3"/>
    <n v="3"/>
    <n v="290100"/>
    <n v="1.0341261633919339"/>
  </r>
  <r>
    <x v="88"/>
    <x v="12"/>
    <x v="1"/>
    <x v="4"/>
    <n v="90"/>
    <n v="349500"/>
    <n v="25.751072961373392"/>
  </r>
  <r>
    <x v="88"/>
    <x v="12"/>
    <x v="1"/>
    <x v="5"/>
    <n v="46"/>
    <n v="123900"/>
    <n v="37.126715092816788"/>
  </r>
  <r>
    <x v="88"/>
    <x v="13"/>
    <x v="0"/>
    <x v="0"/>
    <n v="21"/>
    <n v="272000"/>
    <n v="7.7205882352941178"/>
  </r>
  <r>
    <x v="88"/>
    <x v="13"/>
    <x v="0"/>
    <x v="1"/>
    <n v="23"/>
    <n v="335200"/>
    <n v="6.8615751789976134"/>
  </r>
  <r>
    <x v="88"/>
    <x v="13"/>
    <x v="0"/>
    <x v="2"/>
    <n v="54"/>
    <n v="605700"/>
    <n v="8.9153046062407135"/>
  </r>
  <r>
    <x v="88"/>
    <x v="13"/>
    <x v="0"/>
    <x v="3"/>
    <n v="0"/>
    <n v="280100"/>
    <n v="0"/>
  </r>
  <r>
    <x v="88"/>
    <x v="13"/>
    <x v="0"/>
    <x v="4"/>
    <n v="40"/>
    <n v="382100"/>
    <n v="10.468463752944256"/>
  </r>
  <r>
    <x v="88"/>
    <x v="13"/>
    <x v="0"/>
    <x v="5"/>
    <n v="11"/>
    <n v="217100"/>
    <n v="5.066789497927223"/>
  </r>
  <r>
    <x v="88"/>
    <x v="13"/>
    <x v="1"/>
    <x v="0"/>
    <n v="67"/>
    <n v="282300"/>
    <n v="23.733616719801631"/>
  </r>
  <r>
    <x v="88"/>
    <x v="13"/>
    <x v="1"/>
    <x v="1"/>
    <n v="93"/>
    <n v="349300"/>
    <n v="26.624677927283138"/>
  </r>
  <r>
    <x v="88"/>
    <x v="13"/>
    <x v="1"/>
    <x v="2"/>
    <n v="132"/>
    <n v="632200"/>
    <n v="20.879468522619426"/>
  </r>
  <r>
    <x v="88"/>
    <x v="13"/>
    <x v="1"/>
    <x v="3"/>
    <n v="5"/>
    <n v="295200"/>
    <n v="1.6937669376693767"/>
  </r>
  <r>
    <x v="88"/>
    <x v="13"/>
    <x v="1"/>
    <x v="4"/>
    <n v="77"/>
    <n v="352100"/>
    <n v="21.868787276341948"/>
  </r>
  <r>
    <x v="88"/>
    <x v="13"/>
    <x v="1"/>
    <x v="5"/>
    <n v="25"/>
    <n v="126100"/>
    <n v="19.825535289452816"/>
  </r>
  <r>
    <x v="88"/>
    <x v="14"/>
    <x v="0"/>
    <x v="0"/>
    <n v="24"/>
    <n v="268442"/>
    <n v="8.9404787626377402"/>
  </r>
  <r>
    <x v="88"/>
    <x v="14"/>
    <x v="0"/>
    <x v="1"/>
    <n v="27"/>
    <n v="335741"/>
    <n v="8.0419132605192694"/>
  </r>
  <r>
    <x v="88"/>
    <x v="14"/>
    <x v="0"/>
    <x v="2"/>
    <n v="61"/>
    <n v="612468"/>
    <n v="9.9597040171894697"/>
  </r>
  <r>
    <x v="88"/>
    <x v="14"/>
    <x v="0"/>
    <x v="3"/>
    <n v="1"/>
    <n v="285484"/>
    <n v="0.35028232755601013"/>
  </r>
  <r>
    <x v="88"/>
    <x v="14"/>
    <x v="0"/>
    <x v="4"/>
    <n v="27"/>
    <n v="385118"/>
    <n v="7.0108382365924218"/>
  </r>
  <r>
    <x v="88"/>
    <x v="14"/>
    <x v="0"/>
    <x v="5"/>
    <n v="13"/>
    <n v="219316"/>
    <n v="5.9275201079720583"/>
  </r>
  <r>
    <x v="88"/>
    <x v="14"/>
    <x v="1"/>
    <x v="0"/>
    <n v="79"/>
    <n v="278738"/>
    <n v="28.342027280098154"/>
  </r>
  <r>
    <x v="88"/>
    <x v="14"/>
    <x v="1"/>
    <x v="1"/>
    <n v="91"/>
    <n v="349023"/>
    <n v="26.072780303876822"/>
  </r>
  <r>
    <x v="88"/>
    <x v="14"/>
    <x v="1"/>
    <x v="2"/>
    <n v="135"/>
    <n v="639018"/>
    <n v="21.126165460127883"/>
  </r>
  <r>
    <x v="88"/>
    <x v="14"/>
    <x v="1"/>
    <x v="3"/>
    <n v="1"/>
    <n v="300904"/>
    <n v="0.33233190652168132"/>
  </r>
  <r>
    <x v="88"/>
    <x v="14"/>
    <x v="1"/>
    <x v="4"/>
    <n v="99"/>
    <n v="357547"/>
    <n v="27.688667503852638"/>
  </r>
  <r>
    <x v="88"/>
    <x v="14"/>
    <x v="1"/>
    <x v="5"/>
    <n v="25"/>
    <n v="127946"/>
    <n v="19.539493223703751"/>
  </r>
  <r>
    <x v="88"/>
    <x v="15"/>
    <x v="0"/>
    <x v="0"/>
    <n v="14"/>
    <n v="265784"/>
    <n v="5.2674352105469104"/>
  </r>
  <r>
    <x v="88"/>
    <x v="15"/>
    <x v="0"/>
    <x v="1"/>
    <n v="27"/>
    <n v="323870"/>
    <n v="8.3366782968475004"/>
  </r>
  <r>
    <x v="88"/>
    <x v="15"/>
    <x v="0"/>
    <x v="2"/>
    <n v="50"/>
    <n v="617821"/>
    <n v="8.0929589638422783"/>
  </r>
  <r>
    <x v="88"/>
    <x v="15"/>
    <x v="0"/>
    <x v="3"/>
    <n v="0"/>
    <n v="290467"/>
    <n v="0"/>
  </r>
  <r>
    <x v="88"/>
    <x v="15"/>
    <x v="0"/>
    <x v="4"/>
    <n v="29"/>
    <n v="390859"/>
    <n v="7.4195553895394504"/>
  </r>
  <r>
    <x v="88"/>
    <x v="15"/>
    <x v="0"/>
    <x v="5"/>
    <n v="12"/>
    <n v="220497"/>
    <n v="5.4422509149784357"/>
  </r>
  <r>
    <x v="88"/>
    <x v="15"/>
    <x v="1"/>
    <x v="0"/>
    <n v="70"/>
    <n v="276727"/>
    <n v="25.29568853057345"/>
  </r>
  <r>
    <x v="88"/>
    <x v="15"/>
    <x v="1"/>
    <x v="1"/>
    <n v="80"/>
    <n v="336252"/>
    <n v="23.791680049486693"/>
  </r>
  <r>
    <x v="88"/>
    <x v="15"/>
    <x v="1"/>
    <x v="2"/>
    <n v="151"/>
    <n v="644550"/>
    <n v="23.427197269412769"/>
  </r>
  <r>
    <x v="88"/>
    <x v="15"/>
    <x v="1"/>
    <x v="3"/>
    <n v="4"/>
    <n v="306438"/>
    <n v="1.3053211416338706"/>
  </r>
  <r>
    <x v="88"/>
    <x v="15"/>
    <x v="1"/>
    <x v="4"/>
    <n v="77"/>
    <n v="365883"/>
    <n v="21.044978859362146"/>
  </r>
  <r>
    <x v="88"/>
    <x v="15"/>
    <x v="1"/>
    <x v="5"/>
    <n v="27"/>
    <n v="129167"/>
    <n v="20.90317186278229"/>
  </r>
  <r>
    <x v="88"/>
    <x v="16"/>
    <x v="0"/>
    <x v="0"/>
    <n v="20"/>
    <n v="264797"/>
    <n v="7.5529556603737955"/>
  </r>
  <r>
    <x v="88"/>
    <x v="16"/>
    <x v="0"/>
    <x v="1"/>
    <n v="18"/>
    <n v="330804"/>
    <n v="5.4412884971161173"/>
  </r>
  <r>
    <x v="88"/>
    <x v="16"/>
    <x v="0"/>
    <x v="2"/>
    <n v="64"/>
    <n v="620966"/>
    <n v="10.306522418296653"/>
  </r>
  <r>
    <x v="88"/>
    <x v="16"/>
    <x v="0"/>
    <x v="3"/>
    <n v="0"/>
    <n v="294716"/>
    <n v="0"/>
  </r>
  <r>
    <x v="88"/>
    <x v="16"/>
    <x v="0"/>
    <x v="4"/>
    <n v="29"/>
    <n v="399140"/>
    <n v="7.2656210853334677"/>
  </r>
  <r>
    <x v="88"/>
    <x v="16"/>
    <x v="0"/>
    <x v="5"/>
    <n v="7"/>
    <n v="221223"/>
    <n v="3.1642279509815885"/>
  </r>
  <r>
    <x v="88"/>
    <x v="16"/>
    <x v="1"/>
    <x v="0"/>
    <n v="61"/>
    <n v="276255"/>
    <n v="22.081048306817976"/>
  </r>
  <r>
    <x v="88"/>
    <x v="16"/>
    <x v="1"/>
    <x v="1"/>
    <n v="76"/>
    <n v="341767"/>
    <n v="22.23737224483347"/>
  </r>
  <r>
    <x v="88"/>
    <x v="16"/>
    <x v="1"/>
    <x v="2"/>
    <n v="145"/>
    <n v="647594"/>
    <n v="22.390571870647349"/>
  </r>
  <r>
    <x v="88"/>
    <x v="16"/>
    <x v="1"/>
    <x v="3"/>
    <n v="0"/>
    <n v="310993"/>
    <n v="0"/>
  </r>
  <r>
    <x v="88"/>
    <x v="16"/>
    <x v="1"/>
    <x v="4"/>
    <n v="90"/>
    <n v="376658"/>
    <n v="23.894355091356083"/>
  </r>
  <r>
    <x v="88"/>
    <x v="16"/>
    <x v="1"/>
    <x v="5"/>
    <n v="39"/>
    <n v="130190"/>
    <n v="29.956217835471236"/>
  </r>
  <r>
    <x v="88"/>
    <x v="17"/>
    <x v="0"/>
    <x v="0"/>
    <n v="15"/>
    <n v="266365"/>
    <n v="5.6313704878643964"/>
  </r>
  <r>
    <x v="88"/>
    <x v="17"/>
    <x v="0"/>
    <x v="1"/>
    <n v="23"/>
    <n v="326338"/>
    <n v="7.0479073843683544"/>
  </r>
  <r>
    <x v="88"/>
    <x v="17"/>
    <x v="0"/>
    <x v="2"/>
    <n v="46"/>
    <n v="624015"/>
    <n v="7.3716176694470477"/>
  </r>
  <r>
    <x v="88"/>
    <x v="17"/>
    <x v="0"/>
    <x v="3"/>
    <n v="0"/>
    <n v="298572"/>
    <n v="0"/>
  </r>
  <r>
    <x v="88"/>
    <x v="17"/>
    <x v="0"/>
    <x v="4"/>
    <n v="40"/>
    <n v="408933"/>
    <n v="9.7815534574123397"/>
  </r>
  <r>
    <x v="88"/>
    <x v="17"/>
    <x v="0"/>
    <x v="5"/>
    <n v="8"/>
    <n v="221235"/>
    <n v="3.6160643659457139"/>
  </r>
  <r>
    <x v="88"/>
    <x v="17"/>
    <x v="1"/>
    <x v="0"/>
    <n v="49"/>
    <n v="277736"/>
    <n v="17.642653455079643"/>
  </r>
  <r>
    <x v="88"/>
    <x v="17"/>
    <x v="1"/>
    <x v="1"/>
    <n v="74"/>
    <n v="335566"/>
    <n v="22.052293736552571"/>
  </r>
  <r>
    <x v="88"/>
    <x v="17"/>
    <x v="1"/>
    <x v="2"/>
    <n v="116"/>
    <n v="650114"/>
    <n v="17.843024454172653"/>
  </r>
  <r>
    <x v="88"/>
    <x v="17"/>
    <x v="1"/>
    <x v="3"/>
    <n v="2"/>
    <n v="315265"/>
    <n v="0.63438694431668596"/>
  </r>
  <r>
    <x v="88"/>
    <x v="17"/>
    <x v="1"/>
    <x v="4"/>
    <n v="85"/>
    <n v="388778"/>
    <n v="21.863377042939671"/>
  </r>
  <r>
    <x v="88"/>
    <x v="17"/>
    <x v="1"/>
    <x v="5"/>
    <n v="36"/>
    <n v="130772"/>
    <n v="27.528828801272446"/>
  </r>
  <r>
    <x v="88"/>
    <x v="18"/>
    <x v="0"/>
    <x v="0"/>
    <n v="17"/>
    <n v="269608"/>
    <n v="6.3054508768285809"/>
  </r>
  <r>
    <x v="88"/>
    <x v="18"/>
    <x v="0"/>
    <x v="1"/>
    <n v="22"/>
    <n v="321320"/>
    <n v="6.8467571268517364"/>
  </r>
  <r>
    <x v="88"/>
    <x v="18"/>
    <x v="0"/>
    <x v="2"/>
    <n v="45"/>
    <n v="629033"/>
    <n v="7.1538377159862838"/>
  </r>
  <r>
    <x v="88"/>
    <x v="18"/>
    <x v="0"/>
    <x v="3"/>
    <n v="3"/>
    <n v="300868"/>
    <n v="0.99711501389313595"/>
  </r>
  <r>
    <x v="88"/>
    <x v="18"/>
    <x v="0"/>
    <x v="4"/>
    <n v="30"/>
    <n v="418033"/>
    <n v="7.1764669296443113"/>
  </r>
  <r>
    <x v="88"/>
    <x v="18"/>
    <x v="0"/>
    <x v="5"/>
    <n v="11"/>
    <n v="220907"/>
    <n v="4.979470999108222"/>
  </r>
  <r>
    <x v="88"/>
    <x v="18"/>
    <x v="1"/>
    <x v="0"/>
    <n v="58"/>
    <n v="280898"/>
    <n v="20.648064421960996"/>
  </r>
  <r>
    <x v="88"/>
    <x v="18"/>
    <x v="1"/>
    <x v="1"/>
    <n v="70"/>
    <n v="328978"/>
    <n v="21.278018590908815"/>
  </r>
  <r>
    <x v="88"/>
    <x v="18"/>
    <x v="1"/>
    <x v="2"/>
    <n v="134"/>
    <n v="654050"/>
    <n v="20.487730295848941"/>
  </r>
  <r>
    <x v="88"/>
    <x v="18"/>
    <x v="1"/>
    <x v="3"/>
    <n v="6"/>
    <n v="317824"/>
    <n v="1.8878372935964558"/>
  </r>
  <r>
    <x v="88"/>
    <x v="18"/>
    <x v="1"/>
    <x v="4"/>
    <n v="79"/>
    <n v="400293"/>
    <n v="19.73554371422933"/>
  </r>
  <r>
    <x v="88"/>
    <x v="18"/>
    <x v="1"/>
    <x v="5"/>
    <n v="27"/>
    <n v="131312"/>
    <n v="20.561715608626784"/>
  </r>
  <r>
    <x v="88"/>
    <x v="19"/>
    <x v="0"/>
    <x v="0"/>
    <n v="20"/>
    <n v="273419"/>
    <n v="7.3147806114425116"/>
  </r>
  <r>
    <x v="88"/>
    <x v="19"/>
    <x v="0"/>
    <x v="1"/>
    <n v="20"/>
    <n v="315751"/>
    <n v="6.3341050384638535"/>
  </r>
  <r>
    <x v="88"/>
    <x v="19"/>
    <x v="0"/>
    <x v="2"/>
    <n v="73"/>
    <n v="635240"/>
    <n v="11.491719665008501"/>
  </r>
  <r>
    <x v="88"/>
    <x v="19"/>
    <x v="0"/>
    <x v="3"/>
    <n v="3"/>
    <n v="301536"/>
    <n v="0.99490608086596632"/>
  </r>
  <r>
    <x v="88"/>
    <x v="19"/>
    <x v="0"/>
    <x v="4"/>
    <n v="41"/>
    <n v="426811"/>
    <n v="9.6061254278825992"/>
  </r>
  <r>
    <x v="88"/>
    <x v="19"/>
    <x v="0"/>
    <x v="5"/>
    <n v="13"/>
    <n v="220877"/>
    <n v="5.8856286530512456"/>
  </r>
  <r>
    <x v="88"/>
    <x v="19"/>
    <x v="1"/>
    <x v="0"/>
    <n v="58"/>
    <n v="285070"/>
    <n v="20.345879959308238"/>
  </r>
  <r>
    <x v="88"/>
    <x v="19"/>
    <x v="1"/>
    <x v="1"/>
    <n v="59"/>
    <n v="322017"/>
    <n v="18.322014055158579"/>
  </r>
  <r>
    <x v="88"/>
    <x v="19"/>
    <x v="1"/>
    <x v="2"/>
    <n v="138"/>
    <n v="659148"/>
    <n v="20.936117533543303"/>
  </r>
  <r>
    <x v="88"/>
    <x v="19"/>
    <x v="1"/>
    <x v="3"/>
    <n v="0"/>
    <n v="318382"/>
    <n v="0"/>
  </r>
  <r>
    <x v="88"/>
    <x v="19"/>
    <x v="1"/>
    <x v="4"/>
    <n v="75"/>
    <n v="411352"/>
    <n v="18.232559948657112"/>
  </r>
  <r>
    <x v="88"/>
    <x v="19"/>
    <x v="1"/>
    <x v="5"/>
    <n v="29"/>
    <n v="132357"/>
    <n v="21.910439190975922"/>
  </r>
  <r>
    <x v="88"/>
    <x v="20"/>
    <x v="0"/>
    <x v="0"/>
    <n v="20"/>
    <n v="278355"/>
    <n v="7.1850694257333263"/>
  </r>
  <r>
    <x v="88"/>
    <x v="20"/>
    <x v="0"/>
    <x v="1"/>
    <n v="33"/>
    <n v="311116"/>
    <n v="10.606976176088661"/>
  </r>
  <r>
    <x v="88"/>
    <x v="20"/>
    <x v="0"/>
    <x v="2"/>
    <n v="62"/>
    <n v="641651"/>
    <n v="9.6625735797185701"/>
  </r>
  <r>
    <x v="88"/>
    <x v="20"/>
    <x v="0"/>
    <x v="3"/>
    <n v="1"/>
    <n v="301502"/>
    <n v="0.33167275838966243"/>
  </r>
  <r>
    <x v="88"/>
    <x v="20"/>
    <x v="0"/>
    <x v="4"/>
    <n v="42"/>
    <n v="435604"/>
    <n v="9.6417847402686849"/>
  </r>
  <r>
    <x v="88"/>
    <x v="20"/>
    <x v="0"/>
    <x v="5"/>
    <n v="15"/>
    <n v="221019"/>
    <n v="6.7867468407693456"/>
  </r>
  <r>
    <x v="88"/>
    <x v="20"/>
    <x v="1"/>
    <x v="0"/>
    <n v="50"/>
    <n v="290219"/>
    <n v="17.228368921400737"/>
  </r>
  <r>
    <x v="88"/>
    <x v="20"/>
    <x v="1"/>
    <x v="1"/>
    <n v="73"/>
    <n v="316562"/>
    <n v="23.060253599610821"/>
  </r>
  <r>
    <x v="88"/>
    <x v="20"/>
    <x v="1"/>
    <x v="2"/>
    <n v="135"/>
    <n v="665154"/>
    <n v="20.296051741401239"/>
  </r>
  <r>
    <x v="88"/>
    <x v="20"/>
    <x v="1"/>
    <x v="3"/>
    <n v="4"/>
    <n v="318304"/>
    <n v="1.2566602995878153"/>
  </r>
  <r>
    <x v="88"/>
    <x v="20"/>
    <x v="1"/>
    <x v="4"/>
    <n v="73"/>
    <n v="422027"/>
    <n v="17.297471488791"/>
  </r>
  <r>
    <x v="88"/>
    <x v="20"/>
    <x v="1"/>
    <x v="5"/>
    <n v="25"/>
    <n v="133579"/>
    <n v="18.715516660552929"/>
  </r>
  <r>
    <x v="88"/>
    <x v="21"/>
    <x v="0"/>
    <x v="0"/>
    <n v="18"/>
    <n v="283975"/>
    <n v="6.3385861431464035"/>
  </r>
  <r>
    <x v="88"/>
    <x v="21"/>
    <x v="0"/>
    <x v="1"/>
    <n v="21"/>
    <n v="307388"/>
    <n v="6.8317566072846043"/>
  </r>
  <r>
    <x v="88"/>
    <x v="21"/>
    <x v="0"/>
    <x v="2"/>
    <n v="61"/>
    <n v="648666"/>
    <n v="9.4039151119374225"/>
  </r>
  <r>
    <x v="88"/>
    <x v="21"/>
    <x v="0"/>
    <x v="3"/>
    <n v="0"/>
    <n v="300630"/>
    <n v="0"/>
  </r>
  <r>
    <x v="88"/>
    <x v="21"/>
    <x v="0"/>
    <x v="4"/>
    <n v="35"/>
    <n v="443984"/>
    <n v="7.8831669609715664"/>
  </r>
  <r>
    <x v="88"/>
    <x v="21"/>
    <x v="0"/>
    <x v="5"/>
    <n v="6"/>
    <n v="220894"/>
    <n v="2.7162349362137497"/>
  </r>
  <r>
    <x v="88"/>
    <x v="21"/>
    <x v="1"/>
    <x v="0"/>
    <n v="68"/>
    <n v="296501"/>
    <n v="22.934155365411922"/>
  </r>
  <r>
    <x v="88"/>
    <x v="21"/>
    <x v="1"/>
    <x v="1"/>
    <n v="63"/>
    <n v="312881"/>
    <n v="20.135450858313543"/>
  </r>
  <r>
    <x v="88"/>
    <x v="21"/>
    <x v="1"/>
    <x v="2"/>
    <n v="135"/>
    <n v="672675"/>
    <n v="20.069126992975807"/>
  </r>
  <r>
    <x v="88"/>
    <x v="21"/>
    <x v="1"/>
    <x v="3"/>
    <n v="1"/>
    <n v="317159"/>
    <n v="0.31529926629860733"/>
  </r>
  <r>
    <x v="88"/>
    <x v="21"/>
    <x v="1"/>
    <x v="4"/>
    <n v="90"/>
    <n v="432581"/>
    <n v="20.805352061232462"/>
  </r>
  <r>
    <x v="88"/>
    <x v="21"/>
    <x v="1"/>
    <x v="5"/>
    <n v="34"/>
    <n v="134769"/>
    <n v="25.228353701518895"/>
  </r>
  <r>
    <x v="88"/>
    <x v="22"/>
    <x v="0"/>
    <x v="0"/>
    <n v="14"/>
    <n v="289740"/>
    <n v="4.8319182715538069"/>
  </r>
  <r>
    <x v="88"/>
    <x v="22"/>
    <x v="0"/>
    <x v="1"/>
    <n v="21"/>
    <n v="305124"/>
    <n v="6.8824477917174658"/>
  </r>
  <r>
    <x v="88"/>
    <x v="22"/>
    <x v="0"/>
    <x v="2"/>
    <n v="62"/>
    <n v="656105"/>
    <n v="9.4497069828762168"/>
  </r>
  <r>
    <x v="88"/>
    <x v="22"/>
    <x v="0"/>
    <x v="3"/>
    <n v="0"/>
    <n v="299559"/>
    <n v="0"/>
  </r>
  <r>
    <x v="88"/>
    <x v="22"/>
    <x v="0"/>
    <x v="4"/>
    <n v="39"/>
    <n v="452989"/>
    <n v="8.6094805834137258"/>
  </r>
  <r>
    <x v="88"/>
    <x v="22"/>
    <x v="0"/>
    <x v="5"/>
    <n v="13"/>
    <n v="220209"/>
    <n v="5.90348260062032"/>
  </r>
  <r>
    <x v="88"/>
    <x v="22"/>
    <x v="1"/>
    <x v="0"/>
    <n v="45"/>
    <n v="303717"/>
    <n v="14.816424500439554"/>
  </r>
  <r>
    <x v="88"/>
    <x v="22"/>
    <x v="1"/>
    <x v="1"/>
    <n v="60"/>
    <n v="312302"/>
    <n v="19.212172832706802"/>
  </r>
  <r>
    <x v="88"/>
    <x v="22"/>
    <x v="1"/>
    <x v="2"/>
    <n v="127"/>
    <n v="682978"/>
    <n v="18.595035271999976"/>
  </r>
  <r>
    <x v="88"/>
    <x v="22"/>
    <x v="1"/>
    <x v="3"/>
    <n v="2"/>
    <n v="315302"/>
    <n v="0.63431250039644538"/>
  </r>
  <r>
    <x v="88"/>
    <x v="22"/>
    <x v="1"/>
    <x v="4"/>
    <n v="71"/>
    <n v="443643"/>
    <n v="16.003858958667216"/>
  </r>
  <r>
    <x v="88"/>
    <x v="22"/>
    <x v="1"/>
    <x v="5"/>
    <n v="31"/>
    <n v="135701"/>
    <n v="22.844341603967546"/>
  </r>
  <r>
    <x v="88"/>
    <x v="23"/>
    <x v="0"/>
    <x v="0"/>
    <n v="21"/>
    <n v="296143"/>
    <n v="7.0911687934545133"/>
  </r>
  <r>
    <x v="88"/>
    <x v="23"/>
    <x v="0"/>
    <x v="1"/>
    <n v="27"/>
    <n v="305368"/>
    <n v="8.8417908883707526"/>
  </r>
  <r>
    <x v="88"/>
    <x v="23"/>
    <x v="0"/>
    <x v="2"/>
    <n v="59"/>
    <n v="662760"/>
    <n v="8.9021666968435031"/>
  </r>
  <r>
    <x v="88"/>
    <x v="23"/>
    <x v="0"/>
    <x v="3"/>
    <n v="0"/>
    <n v="299282"/>
    <n v="0"/>
  </r>
  <r>
    <x v="88"/>
    <x v="23"/>
    <x v="0"/>
    <x v="4"/>
    <n v="35"/>
    <n v="463679"/>
    <n v="7.5483254579137729"/>
  </r>
  <r>
    <x v="88"/>
    <x v="23"/>
    <x v="0"/>
    <x v="5"/>
    <n v="16"/>
    <n v="219018"/>
    <n v="7.3053356345140577"/>
  </r>
  <r>
    <x v="88"/>
    <x v="23"/>
    <x v="1"/>
    <x v="0"/>
    <n v="48"/>
    <n v="310905"/>
    <n v="15.438799633328507"/>
  </r>
  <r>
    <x v="88"/>
    <x v="23"/>
    <x v="1"/>
    <x v="1"/>
    <n v="59"/>
    <n v="314848"/>
    <n v="18.739201138327065"/>
  </r>
  <r>
    <x v="88"/>
    <x v="23"/>
    <x v="1"/>
    <x v="2"/>
    <n v="127"/>
    <n v="694003"/>
    <n v="18.299632710521426"/>
  </r>
  <r>
    <x v="88"/>
    <x v="23"/>
    <x v="1"/>
    <x v="3"/>
    <n v="1"/>
    <n v="314384"/>
    <n v="0.31808234515751438"/>
  </r>
  <r>
    <x v="88"/>
    <x v="23"/>
    <x v="1"/>
    <x v="4"/>
    <n v="83"/>
    <n v="455657"/>
    <n v="18.215455924083248"/>
  </r>
  <r>
    <x v="88"/>
    <x v="23"/>
    <x v="1"/>
    <x v="5"/>
    <n v="29"/>
    <n v="136042"/>
    <n v="21.316946237191456"/>
  </r>
  <r>
    <x v="88"/>
    <x v="24"/>
    <x v="0"/>
    <x v="0"/>
    <n v="18"/>
    <n v="302896"/>
    <n v="5.9426337752892087"/>
  </r>
  <r>
    <x v="88"/>
    <x v="24"/>
    <x v="0"/>
    <x v="1"/>
    <n v="31"/>
    <n v="306776"/>
    <n v="10.105092966855295"/>
  </r>
  <r>
    <x v="88"/>
    <x v="24"/>
    <x v="0"/>
    <x v="2"/>
    <n v="59"/>
    <n v="669131"/>
    <n v="8.8174064570315824"/>
  </r>
  <r>
    <x v="88"/>
    <x v="24"/>
    <x v="0"/>
    <x v="3"/>
    <n v="3"/>
    <n v="299406"/>
    <n v="1.001983928177792"/>
  </r>
  <r>
    <x v="88"/>
    <x v="24"/>
    <x v="0"/>
    <x v="4"/>
    <n v="39"/>
    <n v="475431"/>
    <n v="8.2030830972317759"/>
  </r>
  <r>
    <x v="88"/>
    <x v="24"/>
    <x v="0"/>
    <x v="5"/>
    <n v="7"/>
    <n v="217354"/>
    <n v="3.2205526468341965"/>
  </r>
  <r>
    <x v="88"/>
    <x v="24"/>
    <x v="1"/>
    <x v="0"/>
    <n v="51"/>
    <n v="317853"/>
    <n v="16.045152948060899"/>
  </r>
  <r>
    <x v="88"/>
    <x v="24"/>
    <x v="1"/>
    <x v="1"/>
    <n v="64"/>
    <n v="317068"/>
    <n v="20.184944554480428"/>
  </r>
  <r>
    <x v="88"/>
    <x v="24"/>
    <x v="1"/>
    <x v="2"/>
    <n v="153"/>
    <n v="702700"/>
    <n v="21.773160666002561"/>
  </r>
  <r>
    <x v="88"/>
    <x v="24"/>
    <x v="1"/>
    <x v="3"/>
    <n v="1"/>
    <n v="314371"/>
    <n v="0.31809549863059888"/>
  </r>
  <r>
    <x v="88"/>
    <x v="24"/>
    <x v="1"/>
    <x v="4"/>
    <n v="111"/>
    <n v="468346"/>
    <n v="23.700426607678938"/>
  </r>
  <r>
    <x v="88"/>
    <x v="24"/>
    <x v="1"/>
    <x v="5"/>
    <n v="36"/>
    <n v="136204"/>
    <n v="26.430941822560275"/>
  </r>
  <r>
    <x v="88"/>
    <x v="25"/>
    <x v="0"/>
    <x v="0"/>
    <n v="13"/>
    <n v="309730"/>
    <n v="4.1972040164013817"/>
  </r>
  <r>
    <x v="88"/>
    <x v="25"/>
    <x v="0"/>
    <x v="1"/>
    <n v="24"/>
    <n v="309282"/>
    <n v="7.7599084330804899"/>
  </r>
  <r>
    <x v="88"/>
    <x v="25"/>
    <x v="0"/>
    <x v="2"/>
    <n v="68"/>
    <n v="674673"/>
    <n v="10.07895676868646"/>
  </r>
  <r>
    <x v="88"/>
    <x v="25"/>
    <x v="0"/>
    <x v="3"/>
    <n v="0"/>
    <n v="299351"/>
    <n v="0"/>
  </r>
  <r>
    <x v="88"/>
    <x v="25"/>
    <x v="0"/>
    <x v="4"/>
    <n v="49"/>
    <n v="487412"/>
    <n v="10.053096764133834"/>
  </r>
  <r>
    <x v="88"/>
    <x v="25"/>
    <x v="0"/>
    <x v="5"/>
    <n v="10"/>
    <n v="215798"/>
    <n v="4.6339632434035529"/>
  </r>
  <r>
    <x v="88"/>
    <x v="25"/>
    <x v="1"/>
    <x v="0"/>
    <n v="59"/>
    <n v="325364"/>
    <n v="18.13353659286215"/>
  </r>
  <r>
    <x v="88"/>
    <x v="25"/>
    <x v="1"/>
    <x v="1"/>
    <n v="62"/>
    <n v="320142"/>
    <n v="19.366406157267711"/>
  </r>
  <r>
    <x v="88"/>
    <x v="25"/>
    <x v="1"/>
    <x v="2"/>
    <n v="132"/>
    <n v="709067"/>
    <n v="18.616012309132987"/>
  </r>
  <r>
    <x v="88"/>
    <x v="25"/>
    <x v="1"/>
    <x v="3"/>
    <n v="1"/>
    <n v="313990"/>
    <n v="0.31848148030192042"/>
  </r>
  <r>
    <x v="88"/>
    <x v="25"/>
    <x v="1"/>
    <x v="4"/>
    <n v="99"/>
    <n v="481582"/>
    <n v="20.557246740949619"/>
  </r>
  <r>
    <x v="88"/>
    <x v="25"/>
    <x v="1"/>
    <x v="5"/>
    <n v="31"/>
    <n v="136494"/>
    <n v="22.711621023634738"/>
  </r>
  <r>
    <x v="88"/>
    <x v="26"/>
    <x v="0"/>
    <x v="0"/>
    <n v="20"/>
    <n v="316334"/>
    <n v="6.322431354201572"/>
  </r>
  <r>
    <x v="88"/>
    <x v="26"/>
    <x v="0"/>
    <x v="1"/>
    <n v="23"/>
    <n v="313943"/>
    <n v="7.326170674294378"/>
  </r>
  <r>
    <x v="88"/>
    <x v="26"/>
    <x v="0"/>
    <x v="2"/>
    <n v="72"/>
    <n v="678645"/>
    <n v="10.609376036071877"/>
  </r>
  <r>
    <x v="88"/>
    <x v="26"/>
    <x v="0"/>
    <x v="3"/>
    <n v="4"/>
    <n v="299327"/>
    <n v="1.3363311695904481"/>
  </r>
  <r>
    <x v="88"/>
    <x v="26"/>
    <x v="0"/>
    <x v="4"/>
    <n v="39"/>
    <n v="499653"/>
    <n v="7.8054169593698024"/>
  </r>
  <r>
    <x v="88"/>
    <x v="26"/>
    <x v="0"/>
    <x v="5"/>
    <n v="6"/>
    <n v="214592"/>
    <n v="2.796003578884581"/>
  </r>
  <r>
    <x v="88"/>
    <x v="26"/>
    <x v="1"/>
    <x v="0"/>
    <n v="58"/>
    <n v="332779"/>
    <n v="17.428984401058962"/>
  </r>
  <r>
    <x v="88"/>
    <x v="26"/>
    <x v="1"/>
    <x v="1"/>
    <n v="73"/>
    <n v="326867"/>
    <n v="22.333242572667171"/>
  </r>
  <r>
    <x v="88"/>
    <x v="26"/>
    <x v="1"/>
    <x v="2"/>
    <n v="161"/>
    <n v="715422"/>
    <n v="22.504200318133911"/>
  </r>
  <r>
    <x v="88"/>
    <x v="26"/>
    <x v="1"/>
    <x v="3"/>
    <n v="3"/>
    <n v="313520"/>
    <n v="0.9568767542740495"/>
  </r>
  <r>
    <x v="88"/>
    <x v="26"/>
    <x v="1"/>
    <x v="4"/>
    <n v="103"/>
    <n v="495066"/>
    <n v="20.805306767178518"/>
  </r>
  <r>
    <x v="88"/>
    <x v="26"/>
    <x v="1"/>
    <x v="5"/>
    <n v="36"/>
    <n v="137152"/>
    <n v="26.248250116658888"/>
  </r>
  <r>
    <x v="88"/>
    <x v="27"/>
    <x v="0"/>
    <x v="0"/>
    <n v="21"/>
    <n v="321497"/>
    <n v="6.531942755297873"/>
  </r>
  <r>
    <x v="88"/>
    <x v="27"/>
    <x v="0"/>
    <x v="1"/>
    <n v="17"/>
    <n v="321049"/>
    <n v="5.2951418630800902"/>
  </r>
  <r>
    <x v="88"/>
    <x v="27"/>
    <x v="0"/>
    <x v="2"/>
    <n v="60"/>
    <n v="682003"/>
    <n v="8.7976152597569222"/>
  </r>
  <r>
    <x v="88"/>
    <x v="27"/>
    <x v="0"/>
    <x v="3"/>
    <n v="1"/>
    <n v="299751"/>
    <n v="0.33361022982408733"/>
  </r>
  <r>
    <x v="88"/>
    <x v="27"/>
    <x v="0"/>
    <x v="4"/>
    <n v="33"/>
    <n v="511533"/>
    <n v="6.4511966969872914"/>
  </r>
  <r>
    <x v="88"/>
    <x v="27"/>
    <x v="0"/>
    <x v="5"/>
    <n v="14"/>
    <n v="213622"/>
    <n v="6.5536321165423033"/>
  </r>
  <r>
    <x v="88"/>
    <x v="27"/>
    <x v="1"/>
    <x v="0"/>
    <n v="45"/>
    <n v="338854"/>
    <n v="13.280055717211541"/>
  </r>
  <r>
    <x v="88"/>
    <x v="27"/>
    <x v="1"/>
    <x v="1"/>
    <n v="61"/>
    <n v="336168"/>
    <n v="18.145689060231788"/>
  </r>
  <r>
    <x v="88"/>
    <x v="27"/>
    <x v="1"/>
    <x v="2"/>
    <n v="148"/>
    <n v="721883"/>
    <n v="20.50193729454773"/>
  </r>
  <r>
    <x v="88"/>
    <x v="27"/>
    <x v="1"/>
    <x v="3"/>
    <n v="1"/>
    <n v="313738"/>
    <n v="0.31873729035054726"/>
  </r>
  <r>
    <x v="88"/>
    <x v="27"/>
    <x v="1"/>
    <x v="4"/>
    <n v="81"/>
    <n v="508097"/>
    <n v="15.941837877413169"/>
  </r>
  <r>
    <x v="88"/>
    <x v="27"/>
    <x v="1"/>
    <x v="5"/>
    <n v="33"/>
    <n v="138390"/>
    <n v="23.845653587686972"/>
  </r>
  <r>
    <x v="88"/>
    <x v="28"/>
    <x v="0"/>
    <x v="0"/>
    <n v="20"/>
    <n v="324191"/>
    <n v="6.1692027230860811"/>
  </r>
  <r>
    <x v="88"/>
    <x v="28"/>
    <x v="0"/>
    <x v="1"/>
    <n v="24"/>
    <n v="329495"/>
    <n v="7.2838738068862954"/>
  </r>
  <r>
    <x v="88"/>
    <x v="28"/>
    <x v="0"/>
    <x v="2"/>
    <n v="75"/>
    <n v="685393"/>
    <n v="10.942627076728241"/>
  </r>
  <r>
    <x v="88"/>
    <x v="28"/>
    <x v="0"/>
    <x v="3"/>
    <n v="0"/>
    <n v="301211"/>
    <n v="0"/>
  </r>
  <r>
    <x v="88"/>
    <x v="28"/>
    <x v="0"/>
    <x v="4"/>
    <n v="52"/>
    <n v="522697"/>
    <n v="9.9484022292073604"/>
  </r>
  <r>
    <x v="88"/>
    <x v="28"/>
    <x v="0"/>
    <x v="5"/>
    <n v="5"/>
    <n v="213383"/>
    <n v="2.3432044727086976"/>
  </r>
  <r>
    <x v="88"/>
    <x v="28"/>
    <x v="1"/>
    <x v="0"/>
    <n v="44"/>
    <n v="342484"/>
    <n v="12.847315495030426"/>
  </r>
  <r>
    <x v="88"/>
    <x v="28"/>
    <x v="1"/>
    <x v="1"/>
    <n v="56"/>
    <n v="345406"/>
    <n v="16.212804641494358"/>
  </r>
  <r>
    <x v="88"/>
    <x v="28"/>
    <x v="1"/>
    <x v="2"/>
    <n v="154"/>
    <n v="727274"/>
    <n v="21.174962943814847"/>
  </r>
  <r>
    <x v="88"/>
    <x v="28"/>
    <x v="1"/>
    <x v="3"/>
    <n v="1"/>
    <n v="315341"/>
    <n v="0.31711702569599259"/>
  </r>
  <r>
    <x v="88"/>
    <x v="28"/>
    <x v="1"/>
    <x v="4"/>
    <n v="92"/>
    <n v="520439"/>
    <n v="17.677383900899049"/>
  </r>
  <r>
    <x v="88"/>
    <x v="28"/>
    <x v="1"/>
    <x v="5"/>
    <n v="31"/>
    <n v="140291"/>
    <n v="22.096927101524688"/>
  </r>
  <r>
    <x v="88"/>
    <x v="29"/>
    <x v="0"/>
    <x v="0"/>
    <n v="17"/>
    <n v="325164"/>
    <n v="5.2281310354159745"/>
  </r>
  <r>
    <x v="88"/>
    <x v="29"/>
    <x v="0"/>
    <x v="1"/>
    <n v="20"/>
    <n v="337592"/>
    <n v="5.924311002630394"/>
  </r>
  <r>
    <x v="88"/>
    <x v="29"/>
    <x v="0"/>
    <x v="2"/>
    <n v="51"/>
    <n v="688993"/>
    <n v="7.4021071331639066"/>
  </r>
  <r>
    <x v="88"/>
    <x v="29"/>
    <x v="0"/>
    <x v="3"/>
    <n v="1"/>
    <n v="303487"/>
    <n v="0.32950340541769496"/>
  </r>
  <r>
    <x v="88"/>
    <x v="29"/>
    <x v="0"/>
    <x v="4"/>
    <n v="51"/>
    <n v="533630"/>
    <n v="9.5571838165020697"/>
  </r>
  <r>
    <x v="88"/>
    <x v="29"/>
    <x v="0"/>
    <x v="5"/>
    <n v="7"/>
    <n v="214335"/>
    <n v="3.2659155061002632"/>
  </r>
  <r>
    <x v="88"/>
    <x v="29"/>
    <x v="1"/>
    <x v="0"/>
    <n v="38"/>
    <n v="344245"/>
    <n v="11.038649798835131"/>
  </r>
  <r>
    <x v="88"/>
    <x v="29"/>
    <x v="1"/>
    <x v="1"/>
    <n v="71"/>
    <n v="353943"/>
    <n v="20.059727131204742"/>
  </r>
  <r>
    <x v="88"/>
    <x v="29"/>
    <x v="1"/>
    <x v="2"/>
    <n v="147"/>
    <n v="732244"/>
    <n v="20.075275454629878"/>
  </r>
  <r>
    <x v="88"/>
    <x v="29"/>
    <x v="1"/>
    <x v="3"/>
    <n v="2"/>
    <n v="317878"/>
    <n v="0.62917219813890868"/>
  </r>
  <r>
    <x v="88"/>
    <x v="29"/>
    <x v="1"/>
    <x v="4"/>
    <n v="110"/>
    <n v="532578"/>
    <n v="20.654251583805564"/>
  </r>
  <r>
    <x v="88"/>
    <x v="29"/>
    <x v="1"/>
    <x v="5"/>
    <n v="33"/>
    <n v="143089"/>
    <n v="23.062569449783002"/>
  </r>
  <r>
    <x v="88"/>
    <x v="30"/>
    <x v="0"/>
    <x v="0"/>
    <n v="17"/>
    <n v="325007"/>
    <n v="5.2306565704738661"/>
  </r>
  <r>
    <x v="88"/>
    <x v="30"/>
    <x v="0"/>
    <x v="1"/>
    <n v="31"/>
    <n v="344788"/>
    <n v="8.9910321704931722"/>
  </r>
  <r>
    <x v="88"/>
    <x v="30"/>
    <x v="0"/>
    <x v="2"/>
    <n v="61"/>
    <n v="692881"/>
    <n v="8.8038205694772973"/>
  </r>
  <r>
    <x v="88"/>
    <x v="30"/>
    <x v="0"/>
    <x v="3"/>
    <n v="2"/>
    <n v="305804"/>
    <n v="0.65401368196622667"/>
  </r>
  <r>
    <x v="88"/>
    <x v="30"/>
    <x v="0"/>
    <x v="4"/>
    <n v="62"/>
    <n v="544131"/>
    <n v="11.394314971946095"/>
  </r>
  <r>
    <x v="88"/>
    <x v="30"/>
    <x v="0"/>
    <x v="5"/>
    <n v="17"/>
    <n v="215829"/>
    <n v="7.8766060168003378"/>
  </r>
  <r>
    <x v="88"/>
    <x v="30"/>
    <x v="1"/>
    <x v="0"/>
    <n v="43"/>
    <n v="345115"/>
    <n v="12.459614910971704"/>
  </r>
  <r>
    <x v="88"/>
    <x v="30"/>
    <x v="1"/>
    <x v="1"/>
    <n v="64"/>
    <n v="361373"/>
    <n v="17.7102329172351"/>
  </r>
  <r>
    <x v="88"/>
    <x v="30"/>
    <x v="1"/>
    <x v="2"/>
    <n v="140"/>
    <n v="736827"/>
    <n v="19.000389507984913"/>
  </r>
  <r>
    <x v="88"/>
    <x v="30"/>
    <x v="1"/>
    <x v="3"/>
    <n v="2"/>
    <n v="320375"/>
    <n v="0.62426843542723376"/>
  </r>
  <r>
    <x v="88"/>
    <x v="30"/>
    <x v="1"/>
    <x v="4"/>
    <n v="119"/>
    <n v="544268"/>
    <n v="21.864228652061119"/>
  </r>
  <r>
    <x v="88"/>
    <x v="30"/>
    <x v="1"/>
    <x v="5"/>
    <n v="32"/>
    <n v="146511"/>
    <n v="21.841363447113185"/>
  </r>
  <r>
    <x v="89"/>
    <x v="23"/>
    <x v="0"/>
    <x v="0"/>
    <n v="0"/>
    <m/>
    <e v="#N/A"/>
  </r>
  <r>
    <x v="89"/>
    <x v="23"/>
    <x v="0"/>
    <x v="1"/>
    <n v="1"/>
    <m/>
    <e v="#N/A"/>
  </r>
  <r>
    <x v="89"/>
    <x v="23"/>
    <x v="0"/>
    <x v="2"/>
    <n v="0"/>
    <m/>
    <e v="#N/A"/>
  </r>
  <r>
    <x v="89"/>
    <x v="23"/>
    <x v="0"/>
    <x v="3"/>
    <n v="0"/>
    <m/>
    <e v="#N/A"/>
  </r>
  <r>
    <x v="89"/>
    <x v="23"/>
    <x v="0"/>
    <x v="4"/>
    <n v="0"/>
    <m/>
    <e v="#N/A"/>
  </r>
  <r>
    <x v="89"/>
    <x v="23"/>
    <x v="0"/>
    <x v="5"/>
    <n v="0"/>
    <m/>
    <e v="#N/A"/>
  </r>
  <r>
    <x v="89"/>
    <x v="23"/>
    <x v="1"/>
    <x v="0"/>
    <n v="2"/>
    <m/>
    <e v="#N/A"/>
  </r>
  <r>
    <x v="89"/>
    <x v="23"/>
    <x v="1"/>
    <x v="1"/>
    <n v="1"/>
    <m/>
    <e v="#N/A"/>
  </r>
  <r>
    <x v="89"/>
    <x v="23"/>
    <x v="1"/>
    <x v="2"/>
    <n v="1"/>
    <m/>
    <e v="#N/A"/>
  </r>
  <r>
    <x v="89"/>
    <x v="23"/>
    <x v="1"/>
    <x v="3"/>
    <n v="0"/>
    <m/>
    <e v="#N/A"/>
  </r>
  <r>
    <x v="89"/>
    <x v="23"/>
    <x v="1"/>
    <x v="4"/>
    <n v="0"/>
    <m/>
    <e v="#N/A"/>
  </r>
  <r>
    <x v="89"/>
    <x v="23"/>
    <x v="1"/>
    <x v="5"/>
    <n v="0"/>
    <m/>
    <e v="#N/A"/>
  </r>
  <r>
    <x v="89"/>
    <x v="24"/>
    <x v="0"/>
    <x v="0"/>
    <n v="0"/>
    <m/>
    <e v="#N/A"/>
  </r>
  <r>
    <x v="89"/>
    <x v="24"/>
    <x v="0"/>
    <x v="1"/>
    <n v="0"/>
    <m/>
    <e v="#N/A"/>
  </r>
  <r>
    <x v="89"/>
    <x v="24"/>
    <x v="0"/>
    <x v="2"/>
    <n v="0"/>
    <m/>
    <e v="#N/A"/>
  </r>
  <r>
    <x v="89"/>
    <x v="24"/>
    <x v="0"/>
    <x v="3"/>
    <n v="0"/>
    <m/>
    <e v="#N/A"/>
  </r>
  <r>
    <x v="89"/>
    <x v="24"/>
    <x v="0"/>
    <x v="4"/>
    <n v="0"/>
    <m/>
    <e v="#N/A"/>
  </r>
  <r>
    <x v="89"/>
    <x v="24"/>
    <x v="0"/>
    <x v="5"/>
    <n v="0"/>
    <m/>
    <e v="#N/A"/>
  </r>
  <r>
    <x v="89"/>
    <x v="24"/>
    <x v="1"/>
    <x v="0"/>
    <n v="0"/>
    <m/>
    <e v="#N/A"/>
  </r>
  <r>
    <x v="89"/>
    <x v="24"/>
    <x v="1"/>
    <x v="1"/>
    <n v="1"/>
    <m/>
    <e v="#N/A"/>
  </r>
  <r>
    <x v="89"/>
    <x v="24"/>
    <x v="1"/>
    <x v="2"/>
    <n v="1"/>
    <m/>
    <e v="#N/A"/>
  </r>
  <r>
    <x v="89"/>
    <x v="24"/>
    <x v="1"/>
    <x v="3"/>
    <n v="0"/>
    <m/>
    <e v="#N/A"/>
  </r>
  <r>
    <x v="89"/>
    <x v="24"/>
    <x v="1"/>
    <x v="4"/>
    <n v="0"/>
    <m/>
    <e v="#N/A"/>
  </r>
  <r>
    <x v="89"/>
    <x v="24"/>
    <x v="1"/>
    <x v="5"/>
    <n v="0"/>
    <m/>
    <e v="#N/A"/>
  </r>
  <r>
    <x v="89"/>
    <x v="25"/>
    <x v="0"/>
    <x v="0"/>
    <n v="0"/>
    <m/>
    <e v="#N/A"/>
  </r>
  <r>
    <x v="89"/>
    <x v="25"/>
    <x v="0"/>
    <x v="1"/>
    <n v="0"/>
    <m/>
    <e v="#N/A"/>
  </r>
  <r>
    <x v="89"/>
    <x v="25"/>
    <x v="0"/>
    <x v="2"/>
    <n v="0"/>
    <m/>
    <e v="#N/A"/>
  </r>
  <r>
    <x v="89"/>
    <x v="25"/>
    <x v="0"/>
    <x v="3"/>
    <n v="0"/>
    <m/>
    <e v="#N/A"/>
  </r>
  <r>
    <x v="89"/>
    <x v="25"/>
    <x v="0"/>
    <x v="4"/>
    <n v="0"/>
    <m/>
    <e v="#N/A"/>
  </r>
  <r>
    <x v="89"/>
    <x v="25"/>
    <x v="0"/>
    <x v="5"/>
    <n v="0"/>
    <m/>
    <e v="#N/A"/>
  </r>
  <r>
    <x v="89"/>
    <x v="25"/>
    <x v="1"/>
    <x v="0"/>
    <n v="0"/>
    <m/>
    <e v="#N/A"/>
  </r>
  <r>
    <x v="89"/>
    <x v="25"/>
    <x v="1"/>
    <x v="1"/>
    <n v="0"/>
    <m/>
    <e v="#N/A"/>
  </r>
  <r>
    <x v="89"/>
    <x v="25"/>
    <x v="1"/>
    <x v="2"/>
    <n v="1"/>
    <m/>
    <e v="#N/A"/>
  </r>
  <r>
    <x v="89"/>
    <x v="25"/>
    <x v="1"/>
    <x v="3"/>
    <n v="0"/>
    <m/>
    <e v="#N/A"/>
  </r>
  <r>
    <x v="89"/>
    <x v="25"/>
    <x v="1"/>
    <x v="4"/>
    <n v="1"/>
    <m/>
    <e v="#N/A"/>
  </r>
  <r>
    <x v="89"/>
    <x v="25"/>
    <x v="1"/>
    <x v="5"/>
    <n v="0"/>
    <m/>
    <e v="#N/A"/>
  </r>
  <r>
    <x v="89"/>
    <x v="26"/>
    <x v="0"/>
    <x v="0"/>
    <n v="1"/>
    <m/>
    <e v="#N/A"/>
  </r>
  <r>
    <x v="89"/>
    <x v="26"/>
    <x v="0"/>
    <x v="1"/>
    <n v="0"/>
    <m/>
    <e v="#N/A"/>
  </r>
  <r>
    <x v="89"/>
    <x v="26"/>
    <x v="0"/>
    <x v="2"/>
    <n v="1"/>
    <m/>
    <e v="#N/A"/>
  </r>
  <r>
    <x v="89"/>
    <x v="26"/>
    <x v="0"/>
    <x v="3"/>
    <n v="0"/>
    <m/>
    <e v="#N/A"/>
  </r>
  <r>
    <x v="89"/>
    <x v="26"/>
    <x v="0"/>
    <x v="4"/>
    <n v="0"/>
    <m/>
    <e v="#N/A"/>
  </r>
  <r>
    <x v="89"/>
    <x v="26"/>
    <x v="0"/>
    <x v="5"/>
    <n v="0"/>
    <m/>
    <e v="#N/A"/>
  </r>
  <r>
    <x v="89"/>
    <x v="26"/>
    <x v="1"/>
    <x v="0"/>
    <n v="1"/>
    <m/>
    <e v="#N/A"/>
  </r>
  <r>
    <x v="89"/>
    <x v="26"/>
    <x v="1"/>
    <x v="1"/>
    <n v="1"/>
    <m/>
    <e v="#N/A"/>
  </r>
  <r>
    <x v="89"/>
    <x v="26"/>
    <x v="1"/>
    <x v="2"/>
    <n v="1"/>
    <m/>
    <e v="#N/A"/>
  </r>
  <r>
    <x v="89"/>
    <x v="26"/>
    <x v="1"/>
    <x v="3"/>
    <n v="0"/>
    <m/>
    <e v="#N/A"/>
  </r>
  <r>
    <x v="89"/>
    <x v="26"/>
    <x v="1"/>
    <x v="4"/>
    <n v="1"/>
    <m/>
    <e v="#N/A"/>
  </r>
  <r>
    <x v="89"/>
    <x v="26"/>
    <x v="1"/>
    <x v="5"/>
    <n v="0"/>
    <m/>
    <e v="#N/A"/>
  </r>
  <r>
    <x v="89"/>
    <x v="27"/>
    <x v="0"/>
    <x v="0"/>
    <n v="0"/>
    <m/>
    <e v="#N/A"/>
  </r>
  <r>
    <x v="89"/>
    <x v="27"/>
    <x v="0"/>
    <x v="1"/>
    <n v="1"/>
    <m/>
    <e v="#N/A"/>
  </r>
  <r>
    <x v="89"/>
    <x v="27"/>
    <x v="0"/>
    <x v="2"/>
    <n v="0"/>
    <m/>
    <e v="#N/A"/>
  </r>
  <r>
    <x v="89"/>
    <x v="27"/>
    <x v="0"/>
    <x v="3"/>
    <n v="0"/>
    <m/>
    <e v="#N/A"/>
  </r>
  <r>
    <x v="89"/>
    <x v="27"/>
    <x v="0"/>
    <x v="4"/>
    <n v="0"/>
    <m/>
    <e v="#N/A"/>
  </r>
  <r>
    <x v="89"/>
    <x v="27"/>
    <x v="0"/>
    <x v="5"/>
    <n v="0"/>
    <m/>
    <e v="#N/A"/>
  </r>
  <r>
    <x v="89"/>
    <x v="27"/>
    <x v="1"/>
    <x v="0"/>
    <n v="0"/>
    <m/>
    <e v="#N/A"/>
  </r>
  <r>
    <x v="89"/>
    <x v="27"/>
    <x v="1"/>
    <x v="1"/>
    <n v="0"/>
    <m/>
    <e v="#N/A"/>
  </r>
  <r>
    <x v="89"/>
    <x v="27"/>
    <x v="1"/>
    <x v="2"/>
    <n v="2"/>
    <m/>
    <e v="#N/A"/>
  </r>
  <r>
    <x v="89"/>
    <x v="27"/>
    <x v="1"/>
    <x v="3"/>
    <n v="1"/>
    <m/>
    <e v="#N/A"/>
  </r>
  <r>
    <x v="89"/>
    <x v="27"/>
    <x v="1"/>
    <x v="4"/>
    <n v="0"/>
    <m/>
    <e v="#N/A"/>
  </r>
  <r>
    <x v="89"/>
    <x v="27"/>
    <x v="1"/>
    <x v="5"/>
    <n v="0"/>
    <m/>
    <e v="#N/A"/>
  </r>
  <r>
    <x v="89"/>
    <x v="28"/>
    <x v="0"/>
    <x v="0"/>
    <n v="0"/>
    <m/>
    <e v="#N/A"/>
  </r>
  <r>
    <x v="89"/>
    <x v="28"/>
    <x v="0"/>
    <x v="1"/>
    <n v="0"/>
    <m/>
    <e v="#N/A"/>
  </r>
  <r>
    <x v="89"/>
    <x v="28"/>
    <x v="0"/>
    <x v="2"/>
    <n v="0"/>
    <m/>
    <e v="#N/A"/>
  </r>
  <r>
    <x v="89"/>
    <x v="28"/>
    <x v="0"/>
    <x v="3"/>
    <n v="1"/>
    <m/>
    <e v="#N/A"/>
  </r>
  <r>
    <x v="89"/>
    <x v="28"/>
    <x v="0"/>
    <x v="4"/>
    <n v="0"/>
    <m/>
    <e v="#N/A"/>
  </r>
  <r>
    <x v="89"/>
    <x v="28"/>
    <x v="0"/>
    <x v="5"/>
    <n v="0"/>
    <m/>
    <e v="#N/A"/>
  </r>
  <r>
    <x v="89"/>
    <x v="28"/>
    <x v="1"/>
    <x v="0"/>
    <n v="1"/>
    <m/>
    <e v="#N/A"/>
  </r>
  <r>
    <x v="89"/>
    <x v="28"/>
    <x v="1"/>
    <x v="1"/>
    <n v="1"/>
    <m/>
    <e v="#N/A"/>
  </r>
  <r>
    <x v="89"/>
    <x v="28"/>
    <x v="1"/>
    <x v="2"/>
    <n v="2"/>
    <m/>
    <e v="#N/A"/>
  </r>
  <r>
    <x v="89"/>
    <x v="28"/>
    <x v="1"/>
    <x v="3"/>
    <n v="1"/>
    <m/>
    <e v="#N/A"/>
  </r>
  <r>
    <x v="89"/>
    <x v="28"/>
    <x v="1"/>
    <x v="4"/>
    <n v="0"/>
    <m/>
    <e v="#N/A"/>
  </r>
  <r>
    <x v="89"/>
    <x v="28"/>
    <x v="1"/>
    <x v="5"/>
    <n v="0"/>
    <m/>
    <e v="#N/A"/>
  </r>
  <r>
    <x v="89"/>
    <x v="29"/>
    <x v="0"/>
    <x v="0"/>
    <n v="1"/>
    <m/>
    <e v="#N/A"/>
  </r>
  <r>
    <x v="89"/>
    <x v="29"/>
    <x v="0"/>
    <x v="1"/>
    <n v="2"/>
    <m/>
    <e v="#N/A"/>
  </r>
  <r>
    <x v="89"/>
    <x v="29"/>
    <x v="0"/>
    <x v="2"/>
    <n v="0"/>
    <m/>
    <e v="#N/A"/>
  </r>
  <r>
    <x v="89"/>
    <x v="29"/>
    <x v="0"/>
    <x v="3"/>
    <n v="0"/>
    <m/>
    <e v="#N/A"/>
  </r>
  <r>
    <x v="89"/>
    <x v="29"/>
    <x v="0"/>
    <x v="4"/>
    <n v="0"/>
    <m/>
    <e v="#N/A"/>
  </r>
  <r>
    <x v="89"/>
    <x v="29"/>
    <x v="0"/>
    <x v="5"/>
    <n v="0"/>
    <m/>
    <e v="#N/A"/>
  </r>
  <r>
    <x v="89"/>
    <x v="29"/>
    <x v="1"/>
    <x v="0"/>
    <n v="5"/>
    <m/>
    <e v="#N/A"/>
  </r>
  <r>
    <x v="89"/>
    <x v="29"/>
    <x v="1"/>
    <x v="1"/>
    <n v="0"/>
    <m/>
    <e v="#N/A"/>
  </r>
  <r>
    <x v="89"/>
    <x v="29"/>
    <x v="1"/>
    <x v="2"/>
    <n v="3"/>
    <m/>
    <e v="#N/A"/>
  </r>
  <r>
    <x v="89"/>
    <x v="29"/>
    <x v="1"/>
    <x v="3"/>
    <n v="1"/>
    <m/>
    <e v="#N/A"/>
  </r>
  <r>
    <x v="89"/>
    <x v="29"/>
    <x v="1"/>
    <x v="4"/>
    <n v="0"/>
    <m/>
    <e v="#N/A"/>
  </r>
  <r>
    <x v="89"/>
    <x v="29"/>
    <x v="1"/>
    <x v="5"/>
    <n v="0"/>
    <m/>
    <e v="#N/A"/>
  </r>
  <r>
    <x v="89"/>
    <x v="30"/>
    <x v="0"/>
    <x v="0"/>
    <n v="2"/>
    <m/>
    <e v="#N/A"/>
  </r>
  <r>
    <x v="89"/>
    <x v="30"/>
    <x v="0"/>
    <x v="1"/>
    <n v="1"/>
    <m/>
    <e v="#N/A"/>
  </r>
  <r>
    <x v="89"/>
    <x v="30"/>
    <x v="0"/>
    <x v="2"/>
    <n v="0"/>
    <m/>
    <e v="#N/A"/>
  </r>
  <r>
    <x v="89"/>
    <x v="30"/>
    <x v="0"/>
    <x v="3"/>
    <n v="0"/>
    <m/>
    <e v="#N/A"/>
  </r>
  <r>
    <x v="89"/>
    <x v="30"/>
    <x v="0"/>
    <x v="4"/>
    <n v="0"/>
    <m/>
    <e v="#N/A"/>
  </r>
  <r>
    <x v="89"/>
    <x v="30"/>
    <x v="0"/>
    <x v="5"/>
    <n v="0"/>
    <m/>
    <e v="#N/A"/>
  </r>
  <r>
    <x v="89"/>
    <x v="30"/>
    <x v="1"/>
    <x v="0"/>
    <n v="4"/>
    <m/>
    <e v="#N/A"/>
  </r>
  <r>
    <x v="89"/>
    <x v="30"/>
    <x v="1"/>
    <x v="1"/>
    <n v="2"/>
    <m/>
    <e v="#N/A"/>
  </r>
  <r>
    <x v="89"/>
    <x v="30"/>
    <x v="1"/>
    <x v="2"/>
    <n v="3"/>
    <m/>
    <e v="#N/A"/>
  </r>
  <r>
    <x v="89"/>
    <x v="30"/>
    <x v="1"/>
    <x v="3"/>
    <n v="0"/>
    <m/>
    <e v="#N/A"/>
  </r>
  <r>
    <x v="89"/>
    <x v="30"/>
    <x v="1"/>
    <x v="4"/>
    <n v="0"/>
    <m/>
    <e v="#N/A"/>
  </r>
  <r>
    <x v="89"/>
    <x v="30"/>
    <x v="1"/>
    <x v="5"/>
    <n v="0"/>
    <m/>
    <e v="#N/A"/>
  </r>
  <r>
    <x v="89"/>
    <x v="33"/>
    <x v="0"/>
    <x v="0"/>
    <n v="0"/>
    <m/>
    <e v="#N/A"/>
  </r>
  <r>
    <x v="89"/>
    <x v="33"/>
    <x v="0"/>
    <x v="1"/>
    <n v="1"/>
    <m/>
    <e v="#N/A"/>
  </r>
  <r>
    <x v="89"/>
    <x v="33"/>
    <x v="0"/>
    <x v="2"/>
    <n v="1"/>
    <m/>
    <e v="#N/A"/>
  </r>
  <r>
    <x v="89"/>
    <x v="33"/>
    <x v="0"/>
    <x v="3"/>
    <n v="1"/>
    <m/>
    <e v="#N/A"/>
  </r>
  <r>
    <x v="89"/>
    <x v="33"/>
    <x v="0"/>
    <x v="4"/>
    <n v="0"/>
    <m/>
    <e v="#N/A"/>
  </r>
  <r>
    <x v="89"/>
    <x v="33"/>
    <x v="0"/>
    <x v="5"/>
    <n v="0"/>
    <m/>
    <e v="#N/A"/>
  </r>
  <r>
    <x v="89"/>
    <x v="33"/>
    <x v="1"/>
    <x v="0"/>
    <n v="4"/>
    <m/>
    <e v="#N/A"/>
  </r>
  <r>
    <x v="89"/>
    <x v="33"/>
    <x v="1"/>
    <x v="1"/>
    <n v="1"/>
    <m/>
    <e v="#N/A"/>
  </r>
  <r>
    <x v="89"/>
    <x v="33"/>
    <x v="1"/>
    <x v="2"/>
    <n v="1"/>
    <m/>
    <e v="#N/A"/>
  </r>
  <r>
    <x v="89"/>
    <x v="33"/>
    <x v="1"/>
    <x v="3"/>
    <n v="0"/>
    <m/>
    <e v="#N/A"/>
  </r>
  <r>
    <x v="89"/>
    <x v="33"/>
    <x v="1"/>
    <x v="4"/>
    <n v="0"/>
    <m/>
    <e v="#N/A"/>
  </r>
  <r>
    <x v="89"/>
    <x v="33"/>
    <x v="1"/>
    <x v="5"/>
    <n v="0"/>
    <m/>
    <e v="#N/A"/>
  </r>
  <r>
    <x v="90"/>
    <x v="24"/>
    <x v="0"/>
    <x v="0"/>
    <n v="0"/>
    <n v="272065"/>
    <n v="0"/>
  </r>
  <r>
    <x v="90"/>
    <x v="24"/>
    <x v="0"/>
    <x v="1"/>
    <n v="0"/>
    <n v="251089"/>
    <n v="0"/>
  </r>
  <r>
    <x v="90"/>
    <x v="24"/>
    <x v="0"/>
    <x v="2"/>
    <n v="0"/>
    <n v="197737"/>
    <n v="0"/>
  </r>
  <r>
    <x v="90"/>
    <x v="24"/>
    <x v="0"/>
    <x v="3"/>
    <n v="0"/>
    <n v="240602"/>
    <n v="0"/>
  </r>
  <r>
    <x v="90"/>
    <x v="24"/>
    <x v="0"/>
    <x v="4"/>
    <n v="0"/>
    <n v="61620"/>
    <n v="0"/>
  </r>
  <r>
    <x v="90"/>
    <x v="24"/>
    <x v="0"/>
    <x v="5"/>
    <n v="0"/>
    <n v="13886"/>
    <n v="0"/>
  </r>
  <r>
    <x v="90"/>
    <x v="24"/>
    <x v="1"/>
    <x v="0"/>
    <n v="3"/>
    <n v="372207"/>
    <n v="0.80600311117200907"/>
  </r>
  <r>
    <x v="90"/>
    <x v="24"/>
    <x v="1"/>
    <x v="1"/>
    <n v="7"/>
    <n v="429691"/>
    <n v="1.6290776395130455"/>
  </r>
  <r>
    <x v="90"/>
    <x v="24"/>
    <x v="1"/>
    <x v="2"/>
    <n v="1"/>
    <n v="418960"/>
    <n v="0.23868627076570556"/>
  </r>
  <r>
    <x v="90"/>
    <x v="24"/>
    <x v="1"/>
    <x v="3"/>
    <n v="0"/>
    <n v="248322"/>
    <n v="0"/>
  </r>
  <r>
    <x v="90"/>
    <x v="24"/>
    <x v="1"/>
    <x v="4"/>
    <n v="0"/>
    <n v="90567"/>
    <n v="0"/>
  </r>
  <r>
    <x v="90"/>
    <x v="24"/>
    <x v="1"/>
    <x v="5"/>
    <n v="2"/>
    <n v="10803"/>
    <n v="18.513375914097935"/>
  </r>
  <r>
    <x v="90"/>
    <x v="25"/>
    <x v="0"/>
    <x v="0"/>
    <n v="0"/>
    <n v="269317"/>
    <n v="0"/>
  </r>
  <r>
    <x v="90"/>
    <x v="25"/>
    <x v="0"/>
    <x v="1"/>
    <n v="0"/>
    <n v="268046"/>
    <n v="0"/>
  </r>
  <r>
    <x v="90"/>
    <x v="25"/>
    <x v="0"/>
    <x v="2"/>
    <n v="0"/>
    <n v="209172"/>
    <n v="0"/>
  </r>
  <r>
    <x v="90"/>
    <x v="25"/>
    <x v="0"/>
    <x v="3"/>
    <n v="0"/>
    <n v="237859"/>
    <n v="0"/>
  </r>
  <r>
    <x v="90"/>
    <x v="25"/>
    <x v="0"/>
    <x v="4"/>
    <n v="0"/>
    <n v="65305"/>
    <n v="0"/>
  </r>
  <r>
    <x v="90"/>
    <x v="25"/>
    <x v="0"/>
    <x v="5"/>
    <n v="0"/>
    <n v="14260"/>
    <n v="0"/>
  </r>
  <r>
    <x v="90"/>
    <x v="25"/>
    <x v="1"/>
    <x v="0"/>
    <n v="4"/>
    <n v="372402"/>
    <n v="1.0741080874968447"/>
  </r>
  <r>
    <x v="90"/>
    <x v="25"/>
    <x v="1"/>
    <x v="1"/>
    <n v="2"/>
    <n v="490613"/>
    <n v="0.40765328272997248"/>
  </r>
  <r>
    <x v="90"/>
    <x v="25"/>
    <x v="1"/>
    <x v="2"/>
    <n v="6"/>
    <n v="460847"/>
    <n v="1.3019505388990271"/>
  </r>
  <r>
    <x v="90"/>
    <x v="25"/>
    <x v="1"/>
    <x v="3"/>
    <n v="0"/>
    <n v="250444"/>
    <n v="0"/>
  </r>
  <r>
    <x v="90"/>
    <x v="25"/>
    <x v="1"/>
    <x v="4"/>
    <n v="1"/>
    <n v="98397"/>
    <n v="1.0162911470878178"/>
  </r>
  <r>
    <x v="90"/>
    <x v="25"/>
    <x v="1"/>
    <x v="5"/>
    <n v="0"/>
    <n v="11778"/>
    <n v="0"/>
  </r>
  <r>
    <x v="90"/>
    <x v="29"/>
    <x v="0"/>
    <x v="0"/>
    <n v="0"/>
    <n v="264178"/>
    <n v="0"/>
  </r>
  <r>
    <x v="90"/>
    <x v="29"/>
    <x v="0"/>
    <x v="1"/>
    <n v="0"/>
    <n v="333020"/>
    <n v="0"/>
  </r>
  <r>
    <x v="90"/>
    <x v="29"/>
    <x v="0"/>
    <x v="2"/>
    <n v="0"/>
    <n v="278487"/>
    <n v="0"/>
  </r>
  <r>
    <x v="90"/>
    <x v="29"/>
    <x v="0"/>
    <x v="3"/>
    <n v="0"/>
    <n v="256150"/>
    <n v="0"/>
  </r>
  <r>
    <x v="90"/>
    <x v="29"/>
    <x v="0"/>
    <x v="4"/>
    <n v="0"/>
    <n v="85501"/>
    <n v="0"/>
  </r>
  <r>
    <x v="90"/>
    <x v="29"/>
    <x v="0"/>
    <x v="5"/>
    <n v="0"/>
    <n v="18358"/>
    <n v="0"/>
  </r>
  <r>
    <x v="90"/>
    <x v="29"/>
    <x v="1"/>
    <x v="0"/>
    <n v="0"/>
    <n v="366911"/>
    <n v="0"/>
  </r>
  <r>
    <x v="90"/>
    <x v="29"/>
    <x v="1"/>
    <x v="1"/>
    <n v="4"/>
    <n v="910905"/>
    <n v="0.43912372859957954"/>
  </r>
  <r>
    <x v="90"/>
    <x v="29"/>
    <x v="1"/>
    <x v="2"/>
    <n v="2"/>
    <n v="700906"/>
    <n v="0.2853449677988204"/>
  </r>
  <r>
    <x v="90"/>
    <x v="29"/>
    <x v="1"/>
    <x v="3"/>
    <n v="0"/>
    <n v="266738"/>
    <n v="0"/>
  </r>
  <r>
    <x v="90"/>
    <x v="29"/>
    <x v="1"/>
    <x v="4"/>
    <n v="1"/>
    <n v="129011"/>
    <n v="0.77512770228895211"/>
  </r>
  <r>
    <x v="90"/>
    <x v="29"/>
    <x v="1"/>
    <x v="5"/>
    <n v="0"/>
    <n v="20933"/>
    <n v="0"/>
  </r>
  <r>
    <x v="91"/>
    <x v="34"/>
    <x v="0"/>
    <x v="0"/>
    <n v="2"/>
    <n v="183000"/>
    <n v="1.0928961748633881"/>
  </r>
  <r>
    <x v="91"/>
    <x v="34"/>
    <x v="0"/>
    <x v="1"/>
    <n v="2"/>
    <n v="123000"/>
    <n v="1.6260162601626016"/>
  </r>
  <r>
    <x v="91"/>
    <x v="34"/>
    <x v="0"/>
    <x v="2"/>
    <n v="0"/>
    <n v="153000"/>
    <n v="0"/>
  </r>
  <r>
    <x v="91"/>
    <x v="34"/>
    <x v="0"/>
    <x v="3"/>
    <n v="0"/>
    <n v="257000"/>
    <n v="0"/>
  </r>
  <r>
    <x v="91"/>
    <x v="34"/>
    <x v="0"/>
    <x v="4"/>
    <n v="1"/>
    <n v="63000"/>
    <n v="1.5873015873015872"/>
  </r>
  <r>
    <x v="91"/>
    <x v="34"/>
    <x v="0"/>
    <x v="5"/>
    <n v="1"/>
    <n v="12000"/>
    <n v="8.3333333333333339"/>
  </r>
  <r>
    <x v="91"/>
    <x v="34"/>
    <x v="1"/>
    <x v="0"/>
    <n v="5"/>
    <n v="181000"/>
    <n v="2.7624309392265194"/>
  </r>
  <r>
    <x v="91"/>
    <x v="34"/>
    <x v="1"/>
    <x v="1"/>
    <n v="7"/>
    <n v="124000"/>
    <n v="5.6451612903225801"/>
  </r>
  <r>
    <x v="91"/>
    <x v="34"/>
    <x v="1"/>
    <x v="2"/>
    <n v="8"/>
    <n v="166000"/>
    <n v="4.8192771084337345"/>
  </r>
  <r>
    <x v="91"/>
    <x v="34"/>
    <x v="1"/>
    <x v="3"/>
    <n v="0"/>
    <n v="264000"/>
    <n v="0"/>
  </r>
  <r>
    <x v="91"/>
    <x v="34"/>
    <x v="1"/>
    <x v="4"/>
    <n v="3"/>
    <n v="69000"/>
    <n v="4.3478260869565224"/>
  </r>
  <r>
    <x v="91"/>
    <x v="34"/>
    <x v="1"/>
    <x v="5"/>
    <n v="1"/>
    <n v="11000"/>
    <n v="9.0909090909090899"/>
  </r>
  <r>
    <x v="91"/>
    <x v="35"/>
    <x v="0"/>
    <x v="0"/>
    <n v="5"/>
    <n v="193000"/>
    <n v="2.5906735751295336"/>
  </r>
  <r>
    <x v="91"/>
    <x v="35"/>
    <x v="0"/>
    <x v="1"/>
    <n v="0"/>
    <n v="137000"/>
    <n v="0"/>
  </r>
  <r>
    <x v="91"/>
    <x v="35"/>
    <x v="0"/>
    <x v="2"/>
    <n v="0"/>
    <n v="158000"/>
    <n v="0"/>
  </r>
  <r>
    <x v="91"/>
    <x v="35"/>
    <x v="0"/>
    <x v="3"/>
    <n v="0"/>
    <n v="248000"/>
    <n v="0"/>
  </r>
  <r>
    <x v="91"/>
    <x v="35"/>
    <x v="0"/>
    <x v="4"/>
    <n v="0"/>
    <n v="77000"/>
    <n v="0"/>
  </r>
  <r>
    <x v="91"/>
    <x v="35"/>
    <x v="0"/>
    <x v="5"/>
    <n v="0"/>
    <n v="13000"/>
    <n v="0"/>
  </r>
  <r>
    <x v="91"/>
    <x v="35"/>
    <x v="1"/>
    <x v="0"/>
    <n v="5"/>
    <n v="202000"/>
    <n v="2.4752475247524752"/>
  </r>
  <r>
    <x v="91"/>
    <x v="35"/>
    <x v="1"/>
    <x v="1"/>
    <n v="11"/>
    <n v="146000"/>
    <n v="7.5342465753424666"/>
  </r>
  <r>
    <x v="91"/>
    <x v="35"/>
    <x v="1"/>
    <x v="2"/>
    <n v="9"/>
    <n v="166000"/>
    <n v="5.4216867469879517"/>
  </r>
  <r>
    <x v="91"/>
    <x v="35"/>
    <x v="1"/>
    <x v="3"/>
    <n v="2"/>
    <n v="257000"/>
    <n v="0.77821011673151741"/>
  </r>
  <r>
    <x v="91"/>
    <x v="35"/>
    <x v="1"/>
    <x v="4"/>
    <n v="2"/>
    <n v="79000"/>
    <n v="2.5316455696202533"/>
  </r>
  <r>
    <x v="91"/>
    <x v="35"/>
    <x v="1"/>
    <x v="5"/>
    <n v="4"/>
    <n v="11000"/>
    <n v="36.36363636363636"/>
  </r>
  <r>
    <x v="91"/>
    <x v="36"/>
    <x v="0"/>
    <x v="0"/>
    <n v="2"/>
    <n v="197000"/>
    <n v="1.015228426395939"/>
  </r>
  <r>
    <x v="91"/>
    <x v="36"/>
    <x v="0"/>
    <x v="1"/>
    <n v="0"/>
    <n v="140000"/>
    <n v="0"/>
  </r>
  <r>
    <x v="91"/>
    <x v="36"/>
    <x v="0"/>
    <x v="2"/>
    <n v="1"/>
    <n v="161000"/>
    <n v="0.6211180124223602"/>
  </r>
  <r>
    <x v="91"/>
    <x v="36"/>
    <x v="0"/>
    <x v="3"/>
    <n v="1"/>
    <n v="252000"/>
    <n v="0.3968253968253968"/>
  </r>
  <r>
    <x v="91"/>
    <x v="36"/>
    <x v="0"/>
    <x v="4"/>
    <n v="2"/>
    <n v="77000"/>
    <n v="2.5974025974025974"/>
  </r>
  <r>
    <x v="91"/>
    <x v="36"/>
    <x v="0"/>
    <x v="5"/>
    <n v="0"/>
    <n v="13000"/>
    <n v="0"/>
  </r>
  <r>
    <x v="91"/>
    <x v="36"/>
    <x v="1"/>
    <x v="0"/>
    <n v="6"/>
    <n v="207000"/>
    <n v="2.8985507246376812"/>
  </r>
  <r>
    <x v="91"/>
    <x v="36"/>
    <x v="1"/>
    <x v="1"/>
    <n v="13"/>
    <n v="148000"/>
    <n v="8.7837837837837842"/>
  </r>
  <r>
    <x v="91"/>
    <x v="36"/>
    <x v="1"/>
    <x v="2"/>
    <n v="8"/>
    <n v="169000"/>
    <n v="4.7337278106508878"/>
  </r>
  <r>
    <x v="91"/>
    <x v="36"/>
    <x v="1"/>
    <x v="3"/>
    <n v="1"/>
    <n v="261000"/>
    <n v="0.38314176245210724"/>
  </r>
  <r>
    <x v="91"/>
    <x v="36"/>
    <x v="1"/>
    <x v="4"/>
    <n v="2"/>
    <n v="79000"/>
    <n v="2.5316455696202533"/>
  </r>
  <r>
    <x v="91"/>
    <x v="36"/>
    <x v="1"/>
    <x v="5"/>
    <n v="1"/>
    <n v="12000"/>
    <n v="8.3333333333333339"/>
  </r>
  <r>
    <x v="91"/>
    <x v="37"/>
    <x v="0"/>
    <x v="0"/>
    <n v="3"/>
    <n v="209000"/>
    <n v="1.4354066985645932"/>
  </r>
  <r>
    <x v="91"/>
    <x v="37"/>
    <x v="0"/>
    <x v="1"/>
    <n v="0"/>
    <n v="144000"/>
    <n v="0"/>
  </r>
  <r>
    <x v="91"/>
    <x v="37"/>
    <x v="0"/>
    <x v="2"/>
    <n v="2"/>
    <n v="164000"/>
    <n v="1.2195121951219512"/>
  </r>
  <r>
    <x v="91"/>
    <x v="37"/>
    <x v="0"/>
    <x v="3"/>
    <n v="0"/>
    <n v="258000"/>
    <n v="0"/>
  </r>
  <r>
    <x v="91"/>
    <x v="37"/>
    <x v="0"/>
    <x v="4"/>
    <n v="0"/>
    <n v="75000"/>
    <n v="0"/>
  </r>
  <r>
    <x v="91"/>
    <x v="37"/>
    <x v="0"/>
    <x v="5"/>
    <n v="0"/>
    <n v="16000"/>
    <n v="0"/>
  </r>
  <r>
    <x v="91"/>
    <x v="37"/>
    <x v="1"/>
    <x v="0"/>
    <n v="6"/>
    <n v="216000"/>
    <n v="2.7777777777777781"/>
  </r>
  <r>
    <x v="91"/>
    <x v="37"/>
    <x v="1"/>
    <x v="1"/>
    <n v="5"/>
    <n v="150000"/>
    <n v="3.3333333333333335"/>
  </r>
  <r>
    <x v="91"/>
    <x v="37"/>
    <x v="1"/>
    <x v="2"/>
    <n v="14"/>
    <n v="173000"/>
    <n v="8.0924855491329488"/>
  </r>
  <r>
    <x v="91"/>
    <x v="37"/>
    <x v="1"/>
    <x v="3"/>
    <n v="0"/>
    <n v="269000"/>
    <n v="0"/>
  </r>
  <r>
    <x v="91"/>
    <x v="37"/>
    <x v="1"/>
    <x v="4"/>
    <n v="4"/>
    <n v="80000"/>
    <n v="5"/>
  </r>
  <r>
    <x v="91"/>
    <x v="37"/>
    <x v="1"/>
    <x v="5"/>
    <n v="1"/>
    <n v="15000"/>
    <n v="6.666666666666667"/>
  </r>
  <r>
    <x v="91"/>
    <x v="31"/>
    <x v="0"/>
    <x v="0"/>
    <n v="3"/>
    <n v="216000"/>
    <n v="1.3888888888888891"/>
  </r>
  <r>
    <x v="91"/>
    <x v="31"/>
    <x v="0"/>
    <x v="1"/>
    <n v="1"/>
    <n v="149000"/>
    <n v="0.67114093959731547"/>
  </r>
  <r>
    <x v="91"/>
    <x v="31"/>
    <x v="0"/>
    <x v="2"/>
    <n v="1"/>
    <n v="169000"/>
    <n v="0.59171597633136097"/>
  </r>
  <r>
    <x v="91"/>
    <x v="31"/>
    <x v="0"/>
    <x v="3"/>
    <n v="2"/>
    <n v="260000"/>
    <n v="0.76923076923076916"/>
  </r>
  <r>
    <x v="91"/>
    <x v="31"/>
    <x v="0"/>
    <x v="4"/>
    <n v="0"/>
    <n v="78000"/>
    <n v="0"/>
  </r>
  <r>
    <x v="91"/>
    <x v="31"/>
    <x v="0"/>
    <x v="5"/>
    <n v="0"/>
    <n v="16000"/>
    <n v="0"/>
  </r>
  <r>
    <x v="91"/>
    <x v="31"/>
    <x v="1"/>
    <x v="0"/>
    <n v="11"/>
    <n v="221000"/>
    <n v="4.9773755656108598"/>
  </r>
  <r>
    <x v="91"/>
    <x v="31"/>
    <x v="1"/>
    <x v="1"/>
    <n v="6"/>
    <n v="156000"/>
    <n v="3.8461538461538463"/>
  </r>
  <r>
    <x v="91"/>
    <x v="31"/>
    <x v="1"/>
    <x v="2"/>
    <n v="5"/>
    <n v="178000"/>
    <n v="2.808988764044944"/>
  </r>
  <r>
    <x v="91"/>
    <x v="31"/>
    <x v="1"/>
    <x v="3"/>
    <n v="0"/>
    <n v="271000"/>
    <n v="0"/>
  </r>
  <r>
    <x v="91"/>
    <x v="31"/>
    <x v="1"/>
    <x v="4"/>
    <n v="7"/>
    <n v="83000"/>
    <n v="8.4337349397590362"/>
  </r>
  <r>
    <x v="91"/>
    <x v="31"/>
    <x v="1"/>
    <x v="5"/>
    <n v="3"/>
    <n v="15000"/>
    <n v="20"/>
  </r>
  <r>
    <x v="91"/>
    <x v="32"/>
    <x v="0"/>
    <x v="0"/>
    <n v="2"/>
    <n v="209800"/>
    <n v="0.95328884652049573"/>
  </r>
  <r>
    <x v="91"/>
    <x v="32"/>
    <x v="0"/>
    <x v="1"/>
    <n v="1"/>
    <n v="148900"/>
    <n v="0.67159167226326399"/>
  </r>
  <r>
    <x v="91"/>
    <x v="32"/>
    <x v="0"/>
    <x v="2"/>
    <n v="1"/>
    <n v="171700"/>
    <n v="0.58241118229470001"/>
  </r>
  <r>
    <x v="91"/>
    <x v="32"/>
    <x v="0"/>
    <x v="3"/>
    <n v="0"/>
    <n v="269600"/>
    <n v="0"/>
  </r>
  <r>
    <x v="91"/>
    <x v="32"/>
    <x v="0"/>
    <x v="4"/>
    <n v="1"/>
    <n v="83800"/>
    <n v="1.1933174224343677"/>
  </r>
  <r>
    <x v="91"/>
    <x v="32"/>
    <x v="0"/>
    <x v="5"/>
    <n v="0"/>
    <n v="14100"/>
    <n v="0"/>
  </r>
  <r>
    <x v="91"/>
    <x v="32"/>
    <x v="1"/>
    <x v="0"/>
    <n v="6"/>
    <n v="219600"/>
    <n v="2.7322404371584699"/>
  </r>
  <r>
    <x v="91"/>
    <x v="32"/>
    <x v="1"/>
    <x v="1"/>
    <n v="6"/>
    <n v="158700"/>
    <n v="3.7807183364839316"/>
  </r>
  <r>
    <x v="91"/>
    <x v="32"/>
    <x v="1"/>
    <x v="2"/>
    <n v="4"/>
    <n v="180400"/>
    <n v="2.2172949002217295"/>
  </r>
  <r>
    <x v="91"/>
    <x v="32"/>
    <x v="1"/>
    <x v="3"/>
    <n v="1"/>
    <n v="279400"/>
    <n v="0.35790980672870437"/>
  </r>
  <r>
    <x v="91"/>
    <x v="32"/>
    <x v="1"/>
    <x v="4"/>
    <n v="7"/>
    <n v="86000"/>
    <n v="8.1395348837209305"/>
  </r>
  <r>
    <x v="91"/>
    <x v="32"/>
    <x v="1"/>
    <x v="5"/>
    <n v="0"/>
    <n v="11900"/>
    <n v="0"/>
  </r>
  <r>
    <x v="91"/>
    <x v="0"/>
    <x v="0"/>
    <x v="0"/>
    <n v="4"/>
    <n v="228100"/>
    <n v="1.7536168347216134"/>
  </r>
  <r>
    <x v="91"/>
    <x v="0"/>
    <x v="0"/>
    <x v="1"/>
    <n v="3"/>
    <n v="160000"/>
    <n v="1.8749999999999998"/>
  </r>
  <r>
    <x v="91"/>
    <x v="0"/>
    <x v="0"/>
    <x v="2"/>
    <n v="1"/>
    <n v="182000"/>
    <n v="0.54945054945054939"/>
  </r>
  <r>
    <x v="91"/>
    <x v="0"/>
    <x v="0"/>
    <x v="3"/>
    <n v="1"/>
    <n v="263200"/>
    <n v="0.37993920972644379"/>
  </r>
  <r>
    <x v="91"/>
    <x v="0"/>
    <x v="0"/>
    <x v="4"/>
    <n v="3"/>
    <n v="83000"/>
    <n v="3.6144578313253009"/>
  </r>
  <r>
    <x v="91"/>
    <x v="0"/>
    <x v="0"/>
    <x v="5"/>
    <n v="0"/>
    <n v="16000"/>
    <n v="0"/>
  </r>
  <r>
    <x v="91"/>
    <x v="0"/>
    <x v="1"/>
    <x v="0"/>
    <n v="10"/>
    <n v="233200"/>
    <n v="4.2881646655231558"/>
  </r>
  <r>
    <x v="91"/>
    <x v="0"/>
    <x v="1"/>
    <x v="1"/>
    <n v="15"/>
    <n v="168000"/>
    <n v="8.9285714285714288"/>
  </r>
  <r>
    <x v="91"/>
    <x v="0"/>
    <x v="1"/>
    <x v="2"/>
    <n v="14"/>
    <n v="190000"/>
    <n v="7.3684210526315788"/>
  </r>
  <r>
    <x v="91"/>
    <x v="0"/>
    <x v="1"/>
    <x v="3"/>
    <n v="0"/>
    <n v="274200"/>
    <n v="0"/>
  </r>
  <r>
    <x v="91"/>
    <x v="0"/>
    <x v="1"/>
    <x v="4"/>
    <n v="2"/>
    <n v="87000"/>
    <n v="2.2988505747126435"/>
  </r>
  <r>
    <x v="91"/>
    <x v="0"/>
    <x v="1"/>
    <x v="5"/>
    <n v="3"/>
    <n v="15000"/>
    <n v="20"/>
  </r>
  <r>
    <x v="91"/>
    <x v="1"/>
    <x v="0"/>
    <x v="0"/>
    <n v="8"/>
    <n v="232900"/>
    <n v="3.4349506225848003"/>
  </r>
  <r>
    <x v="91"/>
    <x v="1"/>
    <x v="0"/>
    <x v="1"/>
    <n v="2"/>
    <n v="163400"/>
    <n v="1.2239902080783354"/>
  </r>
  <r>
    <x v="91"/>
    <x v="1"/>
    <x v="0"/>
    <x v="2"/>
    <n v="3"/>
    <n v="185800"/>
    <n v="1.6146393972012918"/>
  </r>
  <r>
    <x v="91"/>
    <x v="1"/>
    <x v="0"/>
    <x v="3"/>
    <n v="1"/>
    <n v="268800"/>
    <n v="0.37202380952380953"/>
  </r>
  <r>
    <x v="91"/>
    <x v="1"/>
    <x v="0"/>
    <x v="4"/>
    <n v="0"/>
    <n v="84800"/>
    <n v="0"/>
  </r>
  <r>
    <x v="91"/>
    <x v="1"/>
    <x v="0"/>
    <x v="5"/>
    <n v="1"/>
    <n v="16400"/>
    <n v="6.0975609756097562"/>
  </r>
  <r>
    <x v="91"/>
    <x v="1"/>
    <x v="1"/>
    <x v="0"/>
    <n v="17"/>
    <n v="238100"/>
    <n v="7.1398572028559428"/>
  </r>
  <r>
    <x v="91"/>
    <x v="1"/>
    <x v="1"/>
    <x v="1"/>
    <n v="15"/>
    <n v="171600"/>
    <n v="8.7412587412587417"/>
  </r>
  <r>
    <x v="91"/>
    <x v="1"/>
    <x v="1"/>
    <x v="2"/>
    <n v="18"/>
    <n v="194000"/>
    <n v="9.2783505154639165"/>
  </r>
  <r>
    <x v="91"/>
    <x v="1"/>
    <x v="1"/>
    <x v="3"/>
    <n v="2"/>
    <n v="280000"/>
    <n v="0.7142857142857143"/>
  </r>
  <r>
    <x v="91"/>
    <x v="1"/>
    <x v="1"/>
    <x v="4"/>
    <n v="14"/>
    <n v="88800"/>
    <n v="15.765765765765765"/>
  </r>
  <r>
    <x v="91"/>
    <x v="1"/>
    <x v="1"/>
    <x v="5"/>
    <n v="1"/>
    <n v="15300"/>
    <n v="6.5359477124183014"/>
  </r>
  <r>
    <x v="91"/>
    <x v="2"/>
    <x v="0"/>
    <x v="0"/>
    <n v="8"/>
    <n v="237800"/>
    <n v="3.3641715727502106"/>
  </r>
  <r>
    <x v="91"/>
    <x v="2"/>
    <x v="0"/>
    <x v="1"/>
    <n v="5"/>
    <n v="166900"/>
    <n v="2.9958058717795089"/>
  </r>
  <r>
    <x v="91"/>
    <x v="2"/>
    <x v="0"/>
    <x v="2"/>
    <n v="4"/>
    <n v="189800"/>
    <n v="2.1074815595363541"/>
  </r>
  <r>
    <x v="91"/>
    <x v="2"/>
    <x v="0"/>
    <x v="3"/>
    <n v="1"/>
    <n v="274400"/>
    <n v="0.3644314868804665"/>
  </r>
  <r>
    <x v="91"/>
    <x v="2"/>
    <x v="0"/>
    <x v="4"/>
    <n v="3"/>
    <n v="86600"/>
    <n v="3.464203233256351"/>
  </r>
  <r>
    <x v="91"/>
    <x v="2"/>
    <x v="0"/>
    <x v="5"/>
    <n v="0"/>
    <n v="16600"/>
    <n v="0"/>
  </r>
  <r>
    <x v="91"/>
    <x v="2"/>
    <x v="1"/>
    <x v="0"/>
    <n v="16"/>
    <n v="243100"/>
    <n v="6.5816536404771693"/>
  </r>
  <r>
    <x v="91"/>
    <x v="2"/>
    <x v="1"/>
    <x v="1"/>
    <n v="18"/>
    <n v="175200"/>
    <n v="10.273972602739727"/>
  </r>
  <r>
    <x v="91"/>
    <x v="2"/>
    <x v="1"/>
    <x v="2"/>
    <n v="16"/>
    <n v="198200"/>
    <n v="8.0726538849646836"/>
  </r>
  <r>
    <x v="91"/>
    <x v="2"/>
    <x v="1"/>
    <x v="3"/>
    <n v="2"/>
    <n v="285900"/>
    <n v="0.69954529555788736"/>
  </r>
  <r>
    <x v="91"/>
    <x v="2"/>
    <x v="1"/>
    <x v="4"/>
    <n v="9"/>
    <n v="90700"/>
    <n v="9.9228224917309813"/>
  </r>
  <r>
    <x v="91"/>
    <x v="2"/>
    <x v="1"/>
    <x v="5"/>
    <n v="3"/>
    <n v="15600"/>
    <n v="19.23076923076923"/>
  </r>
  <r>
    <x v="91"/>
    <x v="3"/>
    <x v="0"/>
    <x v="0"/>
    <n v="9"/>
    <n v="242006"/>
    <n v="3.7189160599323987"/>
  </r>
  <r>
    <x v="91"/>
    <x v="3"/>
    <x v="0"/>
    <x v="1"/>
    <n v="1"/>
    <n v="182061"/>
    <n v="0.54926645464981516"/>
  </r>
  <r>
    <x v="91"/>
    <x v="3"/>
    <x v="0"/>
    <x v="2"/>
    <n v="4"/>
    <n v="206867"/>
    <n v="1.9336095172260439"/>
  </r>
  <r>
    <x v="91"/>
    <x v="3"/>
    <x v="0"/>
    <x v="3"/>
    <n v="2"/>
    <n v="278724"/>
    <n v="0.71755571820151831"/>
  </r>
  <r>
    <x v="91"/>
    <x v="3"/>
    <x v="0"/>
    <x v="4"/>
    <n v="4"/>
    <n v="90288"/>
    <n v="4.4302675881623248"/>
  </r>
  <r>
    <x v="91"/>
    <x v="3"/>
    <x v="0"/>
    <x v="5"/>
    <n v="1"/>
    <n v="21630"/>
    <n v="4.6232085067036524"/>
  </r>
  <r>
    <x v="91"/>
    <x v="3"/>
    <x v="1"/>
    <x v="0"/>
    <n v="19"/>
    <n v="249617"/>
    <n v="7.6116610647511997"/>
  </r>
  <r>
    <x v="91"/>
    <x v="3"/>
    <x v="1"/>
    <x v="1"/>
    <n v="20"/>
    <n v="184509"/>
    <n v="10.839579641101517"/>
  </r>
  <r>
    <x v="91"/>
    <x v="3"/>
    <x v="1"/>
    <x v="2"/>
    <n v="19"/>
    <n v="208538"/>
    <n v="9.1110493051626076"/>
  </r>
  <r>
    <x v="91"/>
    <x v="3"/>
    <x v="1"/>
    <x v="3"/>
    <n v="1"/>
    <n v="290522"/>
    <n v="0.34420801178568233"/>
  </r>
  <r>
    <x v="91"/>
    <x v="3"/>
    <x v="1"/>
    <x v="4"/>
    <n v="5"/>
    <n v="91079"/>
    <n v="5.4897396765445379"/>
  </r>
  <r>
    <x v="91"/>
    <x v="3"/>
    <x v="1"/>
    <x v="5"/>
    <n v="2"/>
    <n v="18469"/>
    <n v="10.828956630028697"/>
  </r>
  <r>
    <x v="91"/>
    <x v="4"/>
    <x v="0"/>
    <x v="0"/>
    <n v="4"/>
    <n v="246800"/>
    <n v="1.620745542949757"/>
  </r>
  <r>
    <x v="91"/>
    <x v="4"/>
    <x v="0"/>
    <x v="1"/>
    <n v="1"/>
    <n v="188050"/>
    <n v="0.53177346450412122"/>
  </r>
  <r>
    <x v="91"/>
    <x v="4"/>
    <x v="0"/>
    <x v="2"/>
    <n v="3"/>
    <n v="214541"/>
    <n v="1.398334117954144"/>
  </r>
  <r>
    <x v="91"/>
    <x v="4"/>
    <x v="0"/>
    <x v="3"/>
    <n v="0"/>
    <n v="280439"/>
    <n v="0"/>
  </r>
  <r>
    <x v="91"/>
    <x v="4"/>
    <x v="0"/>
    <x v="4"/>
    <n v="1"/>
    <n v="93400"/>
    <n v="1.0706638115631693"/>
  </r>
  <r>
    <x v="91"/>
    <x v="4"/>
    <x v="0"/>
    <x v="5"/>
    <n v="0"/>
    <n v="22581"/>
    <n v="0"/>
  </r>
  <r>
    <x v="91"/>
    <x v="4"/>
    <x v="1"/>
    <x v="0"/>
    <n v="17"/>
    <n v="254642"/>
    <n v="6.6760393022360809"/>
  </r>
  <r>
    <x v="91"/>
    <x v="4"/>
    <x v="1"/>
    <x v="1"/>
    <n v="18"/>
    <n v="190591"/>
    <n v="9.4443074436883183"/>
  </r>
  <r>
    <x v="91"/>
    <x v="4"/>
    <x v="1"/>
    <x v="2"/>
    <n v="15"/>
    <n v="215756"/>
    <n v="6.952297966221102"/>
  </r>
  <r>
    <x v="91"/>
    <x v="4"/>
    <x v="1"/>
    <x v="3"/>
    <n v="1"/>
    <n v="292622"/>
    <n v="0.34173780508642548"/>
  </r>
  <r>
    <x v="91"/>
    <x v="4"/>
    <x v="1"/>
    <x v="4"/>
    <n v="6"/>
    <n v="93894"/>
    <n v="6.3901846763371468"/>
  </r>
  <r>
    <x v="91"/>
    <x v="4"/>
    <x v="1"/>
    <x v="5"/>
    <n v="4"/>
    <n v="19163"/>
    <n v="20.873558419871628"/>
  </r>
  <r>
    <x v="91"/>
    <x v="11"/>
    <x v="0"/>
    <x v="0"/>
    <n v="5"/>
    <n v="273332"/>
    <n v="1.8292772159864192"/>
  </r>
  <r>
    <x v="91"/>
    <x v="11"/>
    <x v="0"/>
    <x v="1"/>
    <n v="3"/>
    <n v="229521"/>
    <n v="1.3070699413125595"/>
  </r>
  <r>
    <x v="91"/>
    <x v="11"/>
    <x v="0"/>
    <x v="2"/>
    <n v="3"/>
    <n v="278702"/>
    <n v="1.0764185402329369"/>
  </r>
  <r>
    <x v="91"/>
    <x v="11"/>
    <x v="0"/>
    <x v="3"/>
    <n v="1"/>
    <n v="296877"/>
    <n v="0.3368398360263678"/>
  </r>
  <r>
    <x v="91"/>
    <x v="11"/>
    <x v="0"/>
    <x v="4"/>
    <n v="2"/>
    <n v="118953"/>
    <n v="1.6813363261119938"/>
  </r>
  <r>
    <x v="91"/>
    <x v="11"/>
    <x v="0"/>
    <x v="5"/>
    <n v="1"/>
    <n v="30136"/>
    <n v="3.3182904167772764"/>
  </r>
  <r>
    <x v="91"/>
    <x v="11"/>
    <x v="1"/>
    <x v="0"/>
    <n v="23"/>
    <n v="282819"/>
    <n v="8.132409774449382"/>
  </r>
  <r>
    <x v="91"/>
    <x v="11"/>
    <x v="1"/>
    <x v="1"/>
    <n v="30"/>
    <n v="232978"/>
    <n v="12.876752311377041"/>
  </r>
  <r>
    <x v="91"/>
    <x v="11"/>
    <x v="1"/>
    <x v="2"/>
    <n v="30"/>
    <n v="277304"/>
    <n v="10.818451951648731"/>
  </r>
  <r>
    <x v="91"/>
    <x v="11"/>
    <x v="1"/>
    <x v="3"/>
    <n v="0"/>
    <n v="309820"/>
    <n v="0"/>
  </r>
  <r>
    <x v="91"/>
    <x v="11"/>
    <x v="1"/>
    <x v="4"/>
    <n v="11"/>
    <n v="116725"/>
    <n v="9.4238594988220186"/>
  </r>
  <r>
    <x v="91"/>
    <x v="11"/>
    <x v="1"/>
    <x v="5"/>
    <n v="4"/>
    <n v="25684"/>
    <n v="15.573898146706121"/>
  </r>
  <r>
    <x v="91"/>
    <x v="12"/>
    <x v="0"/>
    <x v="0"/>
    <n v="8"/>
    <n v="275779"/>
    <n v="2.9008735255403781"/>
  </r>
  <r>
    <x v="91"/>
    <x v="12"/>
    <x v="0"/>
    <x v="1"/>
    <n v="2"/>
    <n v="235216"/>
    <n v="0.85028229372151554"/>
  </r>
  <r>
    <x v="91"/>
    <x v="12"/>
    <x v="0"/>
    <x v="2"/>
    <n v="7"/>
    <n v="289218"/>
    <n v="2.4203196204938835"/>
  </r>
  <r>
    <x v="91"/>
    <x v="12"/>
    <x v="0"/>
    <x v="3"/>
    <n v="0"/>
    <n v="299645"/>
    <n v="0"/>
  </r>
  <r>
    <x v="91"/>
    <x v="12"/>
    <x v="0"/>
    <x v="4"/>
    <n v="2"/>
    <n v="123175"/>
    <n v="1.6237061091942357"/>
  </r>
  <r>
    <x v="91"/>
    <x v="12"/>
    <x v="0"/>
    <x v="5"/>
    <n v="2"/>
    <n v="31304"/>
    <n v="6.3889598773319705"/>
  </r>
  <r>
    <x v="91"/>
    <x v="12"/>
    <x v="1"/>
    <x v="0"/>
    <n v="24"/>
    <n v="285627"/>
    <n v="8.4025669842136779"/>
  </r>
  <r>
    <x v="91"/>
    <x v="12"/>
    <x v="1"/>
    <x v="1"/>
    <n v="45"/>
    <n v="238869"/>
    <n v="18.838777740100223"/>
  </r>
  <r>
    <x v="91"/>
    <x v="12"/>
    <x v="1"/>
    <x v="2"/>
    <n v="37"/>
    <n v="287568"/>
    <n v="12.866522005230069"/>
  </r>
  <r>
    <x v="91"/>
    <x v="12"/>
    <x v="1"/>
    <x v="3"/>
    <n v="1"/>
    <n v="312443"/>
    <n v="0.32005837864826542"/>
  </r>
  <r>
    <x v="91"/>
    <x v="12"/>
    <x v="1"/>
    <x v="4"/>
    <n v="12"/>
    <n v="120516"/>
    <n v="9.9571841083341628"/>
  </r>
  <r>
    <x v="91"/>
    <x v="12"/>
    <x v="1"/>
    <x v="5"/>
    <n v="5"/>
    <n v="26850"/>
    <n v="18.6219739292365"/>
  </r>
  <r>
    <x v="91"/>
    <x v="13"/>
    <x v="0"/>
    <x v="0"/>
    <n v="9"/>
    <n v="277912"/>
    <n v="3.2384351881171018"/>
  </r>
  <r>
    <x v="91"/>
    <x v="13"/>
    <x v="0"/>
    <x v="1"/>
    <n v="4"/>
    <n v="240696"/>
    <n v="1.6618473094692059"/>
  </r>
  <r>
    <x v="91"/>
    <x v="13"/>
    <x v="0"/>
    <x v="2"/>
    <n v="7"/>
    <n v="300007"/>
    <n v="2.3332788901592294"/>
  </r>
  <r>
    <x v="91"/>
    <x v="13"/>
    <x v="0"/>
    <x v="3"/>
    <n v="0"/>
    <n v="302283"/>
    <n v="0"/>
  </r>
  <r>
    <x v="91"/>
    <x v="13"/>
    <x v="0"/>
    <x v="4"/>
    <n v="3"/>
    <n v="127666"/>
    <n v="2.3498817226199615"/>
  </r>
  <r>
    <x v="91"/>
    <x v="13"/>
    <x v="0"/>
    <x v="5"/>
    <n v="1"/>
    <n v="32466"/>
    <n v="3.0801453828620713"/>
  </r>
  <r>
    <x v="91"/>
    <x v="13"/>
    <x v="1"/>
    <x v="0"/>
    <n v="36"/>
    <n v="288189"/>
    <n v="12.491802254770306"/>
  </r>
  <r>
    <x v="91"/>
    <x v="13"/>
    <x v="1"/>
    <x v="1"/>
    <n v="34"/>
    <n v="244555"/>
    <n v="13.902803050438553"/>
  </r>
  <r>
    <x v="91"/>
    <x v="13"/>
    <x v="1"/>
    <x v="2"/>
    <n v="30"/>
    <n v="298156"/>
    <n v="10.061846818444035"/>
  </r>
  <r>
    <x v="91"/>
    <x v="13"/>
    <x v="1"/>
    <x v="3"/>
    <n v="0"/>
    <n v="314942"/>
    <n v="0"/>
  </r>
  <r>
    <x v="91"/>
    <x v="13"/>
    <x v="1"/>
    <x v="4"/>
    <n v="21"/>
    <n v="124577"/>
    <n v="16.857044237700379"/>
  </r>
  <r>
    <x v="91"/>
    <x v="13"/>
    <x v="1"/>
    <x v="5"/>
    <n v="3"/>
    <n v="27984"/>
    <n v="10.720411663807891"/>
  </r>
  <r>
    <x v="91"/>
    <x v="14"/>
    <x v="0"/>
    <x v="0"/>
    <n v="6"/>
    <n v="280022"/>
    <n v="2.1426887887380279"/>
  </r>
  <r>
    <x v="91"/>
    <x v="14"/>
    <x v="0"/>
    <x v="1"/>
    <n v="5"/>
    <n v="245958"/>
    <n v="2.0328674001252245"/>
  </r>
  <r>
    <x v="91"/>
    <x v="14"/>
    <x v="0"/>
    <x v="2"/>
    <n v="3"/>
    <n v="311124"/>
    <n v="0.96424576696108311"/>
  </r>
  <r>
    <x v="91"/>
    <x v="14"/>
    <x v="0"/>
    <x v="3"/>
    <n v="2"/>
    <n v="304856"/>
    <n v="0.65604744535124782"/>
  </r>
  <r>
    <x v="91"/>
    <x v="14"/>
    <x v="0"/>
    <x v="4"/>
    <n v="2"/>
    <n v="132455"/>
    <n v="1.5099467743762032"/>
  </r>
  <r>
    <x v="91"/>
    <x v="14"/>
    <x v="0"/>
    <x v="5"/>
    <n v="1"/>
    <n v="33654"/>
    <n v="2.9714149878171985"/>
  </r>
  <r>
    <x v="91"/>
    <x v="14"/>
    <x v="1"/>
    <x v="0"/>
    <n v="27"/>
    <n v="290738"/>
    <n v="9.2867117473464074"/>
  </r>
  <r>
    <x v="91"/>
    <x v="14"/>
    <x v="1"/>
    <x v="1"/>
    <n v="39"/>
    <n v="250022"/>
    <n v="15.598627320795769"/>
  </r>
  <r>
    <x v="91"/>
    <x v="14"/>
    <x v="1"/>
    <x v="2"/>
    <n v="34"/>
    <n v="309108"/>
    <n v="10.999391798335855"/>
  </r>
  <r>
    <x v="91"/>
    <x v="14"/>
    <x v="1"/>
    <x v="3"/>
    <n v="1"/>
    <n v="317395"/>
    <n v="0.31506482458765894"/>
  </r>
  <r>
    <x v="91"/>
    <x v="14"/>
    <x v="1"/>
    <x v="4"/>
    <n v="18"/>
    <n v="128928"/>
    <n v="13.961280714817573"/>
  </r>
  <r>
    <x v="91"/>
    <x v="14"/>
    <x v="1"/>
    <x v="5"/>
    <n v="5"/>
    <n v="29088"/>
    <n v="17.189218921892191"/>
  </r>
  <r>
    <x v="91"/>
    <x v="15"/>
    <x v="0"/>
    <x v="0"/>
    <n v="8"/>
    <n v="282291"/>
    <n v="2.8339550322185265"/>
  </r>
  <r>
    <x v="91"/>
    <x v="15"/>
    <x v="0"/>
    <x v="1"/>
    <n v="7"/>
    <n v="250976"/>
    <n v="2.7891113094479154"/>
  </r>
  <r>
    <x v="91"/>
    <x v="15"/>
    <x v="0"/>
    <x v="2"/>
    <n v="1"/>
    <n v="322587"/>
    <n v="0.30999389312030556"/>
  </r>
  <r>
    <x v="91"/>
    <x v="15"/>
    <x v="0"/>
    <x v="3"/>
    <n v="0"/>
    <n v="307472"/>
    <n v="0"/>
  </r>
  <r>
    <x v="91"/>
    <x v="15"/>
    <x v="0"/>
    <x v="4"/>
    <n v="3"/>
    <n v="137558"/>
    <n v="2.1808982392881546"/>
  </r>
  <r>
    <x v="91"/>
    <x v="15"/>
    <x v="0"/>
    <x v="5"/>
    <n v="0"/>
    <n v="34891"/>
    <n v="0"/>
  </r>
  <r>
    <x v="91"/>
    <x v="15"/>
    <x v="1"/>
    <x v="0"/>
    <n v="25"/>
    <n v="293406"/>
    <n v="8.5206164836438258"/>
  </r>
  <r>
    <x v="91"/>
    <x v="15"/>
    <x v="1"/>
    <x v="1"/>
    <n v="30"/>
    <n v="255237"/>
    <n v="11.753781779287484"/>
  </r>
  <r>
    <x v="91"/>
    <x v="15"/>
    <x v="1"/>
    <x v="2"/>
    <n v="44"/>
    <n v="320403"/>
    <n v="13.732705374169406"/>
  </r>
  <r>
    <x v="91"/>
    <x v="15"/>
    <x v="1"/>
    <x v="3"/>
    <n v="2"/>
    <n v="319906"/>
    <n v="0.6251836476965108"/>
  </r>
  <r>
    <x v="91"/>
    <x v="15"/>
    <x v="1"/>
    <x v="4"/>
    <n v="13"/>
    <n v="133582"/>
    <n v="9.7318500995643138"/>
  </r>
  <r>
    <x v="91"/>
    <x v="15"/>
    <x v="1"/>
    <x v="5"/>
    <n v="10"/>
    <n v="30201"/>
    <n v="33.111486374623361"/>
  </r>
  <r>
    <x v="91"/>
    <x v="16"/>
    <x v="0"/>
    <x v="0"/>
    <n v="9"/>
    <n v="284647"/>
    <n v="3.1618109447842411"/>
  </r>
  <r>
    <x v="91"/>
    <x v="16"/>
    <x v="0"/>
    <x v="1"/>
    <n v="4"/>
    <n v="255633"/>
    <n v="1.5647432060805919"/>
  </r>
  <r>
    <x v="91"/>
    <x v="16"/>
    <x v="0"/>
    <x v="2"/>
    <n v="5"/>
    <n v="333840"/>
    <n v="1.4977234603402829"/>
  </r>
  <r>
    <x v="91"/>
    <x v="16"/>
    <x v="0"/>
    <x v="3"/>
    <n v="0"/>
    <n v="310343"/>
    <n v="0"/>
  </r>
  <r>
    <x v="91"/>
    <x v="16"/>
    <x v="0"/>
    <x v="4"/>
    <n v="4"/>
    <n v="142343"/>
    <n v="2.8101135988422334"/>
  </r>
  <r>
    <x v="91"/>
    <x v="16"/>
    <x v="0"/>
    <x v="5"/>
    <n v="1"/>
    <n v="36391"/>
    <n v="2.747932181033772"/>
  </r>
  <r>
    <x v="91"/>
    <x v="16"/>
    <x v="1"/>
    <x v="0"/>
    <n v="34"/>
    <n v="295927"/>
    <n v="11.489320001216516"/>
  </r>
  <r>
    <x v="91"/>
    <x v="16"/>
    <x v="1"/>
    <x v="1"/>
    <n v="40"/>
    <n v="260141"/>
    <n v="15.376276711475699"/>
  </r>
  <r>
    <x v="91"/>
    <x v="16"/>
    <x v="1"/>
    <x v="2"/>
    <n v="36"/>
    <n v="331590"/>
    <n v="10.856780964444042"/>
  </r>
  <r>
    <x v="91"/>
    <x v="16"/>
    <x v="1"/>
    <x v="3"/>
    <n v="2"/>
    <n v="322658"/>
    <n v="0.61985135964395732"/>
  </r>
  <r>
    <x v="91"/>
    <x v="16"/>
    <x v="1"/>
    <x v="4"/>
    <n v="20"/>
    <n v="137839"/>
    <n v="14.509681585037615"/>
  </r>
  <r>
    <x v="91"/>
    <x v="16"/>
    <x v="1"/>
    <x v="5"/>
    <n v="7"/>
    <n v="31630"/>
    <n v="22.130888397091368"/>
  </r>
  <r>
    <x v="91"/>
    <x v="17"/>
    <x v="0"/>
    <x v="0"/>
    <n v="6"/>
    <n v="287290"/>
    <n v="2.0884820216505968"/>
  </r>
  <r>
    <x v="91"/>
    <x v="17"/>
    <x v="0"/>
    <x v="1"/>
    <n v="6"/>
    <n v="260156"/>
    <n v="2.3063085225787603"/>
  </r>
  <r>
    <x v="91"/>
    <x v="17"/>
    <x v="0"/>
    <x v="2"/>
    <n v="8"/>
    <n v="345505"/>
    <n v="2.3154512959291473"/>
  </r>
  <r>
    <x v="91"/>
    <x v="17"/>
    <x v="0"/>
    <x v="3"/>
    <n v="2"/>
    <n v="313540"/>
    <n v="0.63787714486189961"/>
  </r>
  <r>
    <x v="91"/>
    <x v="17"/>
    <x v="0"/>
    <x v="4"/>
    <n v="5"/>
    <n v="147510"/>
    <n v="3.3896007050369468"/>
  </r>
  <r>
    <x v="91"/>
    <x v="17"/>
    <x v="0"/>
    <x v="5"/>
    <n v="3"/>
    <n v="37924"/>
    <n v="7.9105579580213057"/>
  </r>
  <r>
    <x v="91"/>
    <x v="17"/>
    <x v="1"/>
    <x v="0"/>
    <n v="27"/>
    <n v="298701"/>
    <n v="9.0391394739220825"/>
  </r>
  <r>
    <x v="91"/>
    <x v="17"/>
    <x v="1"/>
    <x v="1"/>
    <n v="27"/>
    <n v="264880"/>
    <n v="10.193295077016007"/>
  </r>
  <r>
    <x v="91"/>
    <x v="17"/>
    <x v="1"/>
    <x v="2"/>
    <n v="45"/>
    <n v="343226"/>
    <n v="13.110894862277332"/>
  </r>
  <r>
    <x v="91"/>
    <x v="17"/>
    <x v="1"/>
    <x v="3"/>
    <n v="2"/>
    <n v="325809"/>
    <n v="0.61385658468611981"/>
  </r>
  <r>
    <x v="91"/>
    <x v="17"/>
    <x v="1"/>
    <x v="4"/>
    <n v="26"/>
    <n v="142461"/>
    <n v="18.250608938586701"/>
  </r>
  <r>
    <x v="91"/>
    <x v="17"/>
    <x v="1"/>
    <x v="5"/>
    <n v="3"/>
    <n v="33044"/>
    <n v="9.078804018883913"/>
  </r>
  <r>
    <x v="91"/>
    <x v="18"/>
    <x v="0"/>
    <x v="0"/>
    <n v="10"/>
    <n v="290113"/>
    <n v="3.4469327468951754"/>
  </r>
  <r>
    <x v="91"/>
    <x v="18"/>
    <x v="0"/>
    <x v="1"/>
    <n v="3"/>
    <n v="264433"/>
    <n v="1.1345028797464765"/>
  </r>
  <r>
    <x v="91"/>
    <x v="18"/>
    <x v="0"/>
    <x v="2"/>
    <n v="6"/>
    <n v="357483"/>
    <n v="1.6784014904205233"/>
  </r>
  <r>
    <x v="91"/>
    <x v="18"/>
    <x v="0"/>
    <x v="3"/>
    <n v="0"/>
    <n v="317030"/>
    <n v="0"/>
  </r>
  <r>
    <x v="91"/>
    <x v="18"/>
    <x v="0"/>
    <x v="4"/>
    <n v="2"/>
    <n v="153054"/>
    <n v="1.306728344244515"/>
  </r>
  <r>
    <x v="91"/>
    <x v="18"/>
    <x v="0"/>
    <x v="5"/>
    <n v="0"/>
    <n v="39497"/>
    <n v="0"/>
  </r>
  <r>
    <x v="91"/>
    <x v="18"/>
    <x v="1"/>
    <x v="0"/>
    <n v="48"/>
    <n v="301615"/>
    <n v="15.914327868308938"/>
  </r>
  <r>
    <x v="91"/>
    <x v="18"/>
    <x v="1"/>
    <x v="1"/>
    <n v="41"/>
    <n v="269356"/>
    <n v="15.221491260636482"/>
  </r>
  <r>
    <x v="91"/>
    <x v="18"/>
    <x v="1"/>
    <x v="2"/>
    <n v="51"/>
    <n v="355206"/>
    <n v="14.357865576594989"/>
  </r>
  <r>
    <x v="91"/>
    <x v="18"/>
    <x v="1"/>
    <x v="3"/>
    <n v="3"/>
    <n v="329290"/>
    <n v="0.91105104922712499"/>
  </r>
  <r>
    <x v="91"/>
    <x v="18"/>
    <x v="1"/>
    <x v="4"/>
    <n v="21"/>
    <n v="147444"/>
    <n v="14.242695531862946"/>
  </r>
  <r>
    <x v="91"/>
    <x v="18"/>
    <x v="1"/>
    <x v="5"/>
    <n v="10"/>
    <n v="34443"/>
    <n v="29.033475597363758"/>
  </r>
  <r>
    <x v="91"/>
    <x v="19"/>
    <x v="0"/>
    <x v="0"/>
    <n v="14"/>
    <n v="292925"/>
    <n v="4.7793803874711953"/>
  </r>
  <r>
    <x v="91"/>
    <x v="19"/>
    <x v="0"/>
    <x v="1"/>
    <n v="9"/>
    <n v="268312"/>
    <n v="3.3543039446614391"/>
  </r>
  <r>
    <x v="91"/>
    <x v="19"/>
    <x v="0"/>
    <x v="2"/>
    <n v="9"/>
    <n v="369619"/>
    <n v="2.4349397622957696"/>
  </r>
  <r>
    <x v="91"/>
    <x v="19"/>
    <x v="0"/>
    <x v="3"/>
    <n v="2"/>
    <n v="320682"/>
    <n v="0.62367080160408128"/>
  </r>
  <r>
    <x v="91"/>
    <x v="19"/>
    <x v="0"/>
    <x v="4"/>
    <n v="0"/>
    <n v="158950"/>
    <n v="0"/>
  </r>
  <r>
    <x v="91"/>
    <x v="19"/>
    <x v="0"/>
    <x v="5"/>
    <n v="0"/>
    <n v="41133"/>
    <n v="0"/>
  </r>
  <r>
    <x v="91"/>
    <x v="19"/>
    <x v="1"/>
    <x v="0"/>
    <n v="28"/>
    <n v="304470"/>
    <n v="9.1963083390810265"/>
  </r>
  <r>
    <x v="91"/>
    <x v="19"/>
    <x v="1"/>
    <x v="1"/>
    <n v="43"/>
    <n v="273441"/>
    <n v="15.725512999147897"/>
  </r>
  <r>
    <x v="91"/>
    <x v="19"/>
    <x v="1"/>
    <x v="2"/>
    <n v="50"/>
    <n v="367374"/>
    <n v="13.61010849978496"/>
  </r>
  <r>
    <x v="91"/>
    <x v="19"/>
    <x v="1"/>
    <x v="3"/>
    <n v="3"/>
    <n v="332938"/>
    <n v="0.90106866743958336"/>
  </r>
  <r>
    <x v="91"/>
    <x v="19"/>
    <x v="1"/>
    <x v="4"/>
    <n v="22"/>
    <n v="152775"/>
    <n v="14.400261822942236"/>
  </r>
  <r>
    <x v="91"/>
    <x v="19"/>
    <x v="1"/>
    <x v="5"/>
    <n v="6"/>
    <n v="35834"/>
    <n v="16.743874532566835"/>
  </r>
  <r>
    <x v="91"/>
    <x v="20"/>
    <x v="0"/>
    <x v="0"/>
    <n v="11"/>
    <n v="295636"/>
    <n v="3.7207917844917398"/>
  </r>
  <r>
    <x v="91"/>
    <x v="20"/>
    <x v="0"/>
    <x v="1"/>
    <n v="4"/>
    <n v="271734"/>
    <n v="1.4720277918847109"/>
  </r>
  <r>
    <x v="91"/>
    <x v="20"/>
    <x v="0"/>
    <x v="2"/>
    <n v="4"/>
    <n v="381819"/>
    <n v="1.047616802725899"/>
  </r>
  <r>
    <x v="91"/>
    <x v="20"/>
    <x v="0"/>
    <x v="3"/>
    <n v="0"/>
    <n v="324278"/>
    <n v="0"/>
  </r>
  <r>
    <x v="91"/>
    <x v="20"/>
    <x v="0"/>
    <x v="4"/>
    <n v="4"/>
    <n v="165201"/>
    <n v="2.4212928493168926"/>
  </r>
  <r>
    <x v="91"/>
    <x v="20"/>
    <x v="0"/>
    <x v="5"/>
    <n v="1"/>
    <n v="42852"/>
    <n v="2.3336133669373655"/>
  </r>
  <r>
    <x v="91"/>
    <x v="20"/>
    <x v="1"/>
    <x v="0"/>
    <n v="39"/>
    <n v="307165"/>
    <n v="12.696759070857683"/>
  </r>
  <r>
    <x v="91"/>
    <x v="20"/>
    <x v="1"/>
    <x v="1"/>
    <n v="29"/>
    <n v="277085"/>
    <n v="10.466102459534078"/>
  </r>
  <r>
    <x v="91"/>
    <x v="20"/>
    <x v="1"/>
    <x v="2"/>
    <n v="42"/>
    <n v="379629"/>
    <n v="11.063432983254705"/>
  </r>
  <r>
    <x v="91"/>
    <x v="20"/>
    <x v="1"/>
    <x v="3"/>
    <n v="5"/>
    <n v="336503"/>
    <n v="1.4858708540488494"/>
  </r>
  <r>
    <x v="91"/>
    <x v="20"/>
    <x v="1"/>
    <x v="4"/>
    <n v="28"/>
    <n v="158455"/>
    <n v="17.670632040642452"/>
  </r>
  <r>
    <x v="91"/>
    <x v="20"/>
    <x v="1"/>
    <x v="5"/>
    <n v="5"/>
    <n v="37238"/>
    <n v="13.427144314947096"/>
  </r>
  <r>
    <x v="91"/>
    <x v="21"/>
    <x v="0"/>
    <x v="0"/>
    <n v="7"/>
    <n v="298651"/>
    <n v="2.3438729486926211"/>
  </r>
  <r>
    <x v="91"/>
    <x v="21"/>
    <x v="0"/>
    <x v="1"/>
    <n v="3"/>
    <n v="275020"/>
    <n v="1.0908297578357937"/>
  </r>
  <r>
    <x v="91"/>
    <x v="21"/>
    <x v="0"/>
    <x v="2"/>
    <n v="1"/>
    <n v="394079"/>
    <n v="0.25375622654340879"/>
  </r>
  <r>
    <x v="91"/>
    <x v="21"/>
    <x v="0"/>
    <x v="3"/>
    <n v="1"/>
    <n v="328131"/>
    <n v="0.30475633207468972"/>
  </r>
  <r>
    <x v="91"/>
    <x v="21"/>
    <x v="0"/>
    <x v="4"/>
    <n v="1"/>
    <n v="171367"/>
    <n v="0.58354292249966444"/>
  </r>
  <r>
    <x v="91"/>
    <x v="21"/>
    <x v="0"/>
    <x v="5"/>
    <n v="0"/>
    <n v="44900"/>
    <n v="0"/>
  </r>
  <r>
    <x v="91"/>
    <x v="21"/>
    <x v="1"/>
    <x v="0"/>
    <n v="35"/>
    <n v="309913"/>
    <n v="11.293492044541532"/>
  </r>
  <r>
    <x v="91"/>
    <x v="21"/>
    <x v="1"/>
    <x v="1"/>
    <n v="45"/>
    <n v="280685"/>
    <n v="16.032206922350678"/>
  </r>
  <r>
    <x v="91"/>
    <x v="21"/>
    <x v="1"/>
    <x v="2"/>
    <n v="46"/>
    <n v="391962"/>
    <n v="11.735831534689588"/>
  </r>
  <r>
    <x v="91"/>
    <x v="21"/>
    <x v="1"/>
    <x v="3"/>
    <n v="5"/>
    <n v="340413"/>
    <n v="1.4688040703498397"/>
  </r>
  <r>
    <x v="91"/>
    <x v="21"/>
    <x v="1"/>
    <x v="4"/>
    <n v="30"/>
    <n v="163874"/>
    <n v="18.306747867263873"/>
  </r>
  <r>
    <x v="91"/>
    <x v="21"/>
    <x v="1"/>
    <x v="5"/>
    <n v="11"/>
    <n v="38964"/>
    <n v="28.231187763063343"/>
  </r>
  <r>
    <x v="91"/>
    <x v="22"/>
    <x v="0"/>
    <x v="0"/>
    <n v="5"/>
    <n v="301555"/>
    <n v="1.6580723251148215"/>
  </r>
  <r>
    <x v="91"/>
    <x v="22"/>
    <x v="0"/>
    <x v="1"/>
    <n v="6"/>
    <n v="277823"/>
    <n v="2.1596484092389758"/>
  </r>
  <r>
    <x v="91"/>
    <x v="22"/>
    <x v="0"/>
    <x v="2"/>
    <n v="7"/>
    <n v="406328"/>
    <n v="1.7227461558150068"/>
  </r>
  <r>
    <x v="91"/>
    <x v="22"/>
    <x v="0"/>
    <x v="3"/>
    <n v="2"/>
    <n v="331670"/>
    <n v="0.60300901498477399"/>
  </r>
  <r>
    <x v="91"/>
    <x v="22"/>
    <x v="0"/>
    <x v="4"/>
    <n v="1"/>
    <n v="177879"/>
    <n v="0.56217990881441882"/>
  </r>
  <r>
    <x v="91"/>
    <x v="22"/>
    <x v="0"/>
    <x v="5"/>
    <n v="0"/>
    <n v="46968"/>
    <n v="0"/>
  </r>
  <r>
    <x v="91"/>
    <x v="22"/>
    <x v="1"/>
    <x v="0"/>
    <n v="31"/>
    <n v="312490"/>
    <n v="9.9203174501584037"/>
  </r>
  <r>
    <x v="91"/>
    <x v="22"/>
    <x v="1"/>
    <x v="1"/>
    <n v="27"/>
    <n v="283781"/>
    <n v="9.5143790458134969"/>
  </r>
  <r>
    <x v="91"/>
    <x v="22"/>
    <x v="1"/>
    <x v="2"/>
    <n v="63"/>
    <n v="404333"/>
    <n v="15.581216472560982"/>
  </r>
  <r>
    <x v="91"/>
    <x v="22"/>
    <x v="1"/>
    <x v="3"/>
    <n v="0"/>
    <n v="344045"/>
    <n v="0"/>
  </r>
  <r>
    <x v="91"/>
    <x v="22"/>
    <x v="1"/>
    <x v="4"/>
    <n v="22"/>
    <n v="169617"/>
    <n v="12.970398014349975"/>
  </r>
  <r>
    <x v="91"/>
    <x v="22"/>
    <x v="1"/>
    <x v="5"/>
    <n v="7"/>
    <n v="40649"/>
    <n v="17.220595832615807"/>
  </r>
  <r>
    <x v="91"/>
    <x v="23"/>
    <x v="0"/>
    <x v="0"/>
    <n v="12"/>
    <n v="304442"/>
    <n v="3.9416374876002651"/>
  </r>
  <r>
    <x v="91"/>
    <x v="23"/>
    <x v="0"/>
    <x v="1"/>
    <n v="5"/>
    <n v="280340"/>
    <n v="1.7835485481914819"/>
  </r>
  <r>
    <x v="91"/>
    <x v="23"/>
    <x v="0"/>
    <x v="2"/>
    <n v="7"/>
    <n v="418521"/>
    <n v="1.6725564547537637"/>
  </r>
  <r>
    <x v="91"/>
    <x v="23"/>
    <x v="0"/>
    <x v="3"/>
    <n v="2"/>
    <n v="334826"/>
    <n v="0.59732517785357175"/>
  </r>
  <r>
    <x v="91"/>
    <x v="23"/>
    <x v="0"/>
    <x v="4"/>
    <n v="4"/>
    <n v="184787"/>
    <n v="2.1646544399768382"/>
  </r>
  <r>
    <x v="91"/>
    <x v="23"/>
    <x v="0"/>
    <x v="5"/>
    <n v="2"/>
    <n v="49093"/>
    <n v="4.073900556087426"/>
  </r>
  <r>
    <x v="91"/>
    <x v="23"/>
    <x v="1"/>
    <x v="0"/>
    <n v="42"/>
    <n v="315047"/>
    <n v="13.331344212133429"/>
  </r>
  <r>
    <x v="91"/>
    <x v="23"/>
    <x v="1"/>
    <x v="1"/>
    <n v="43"/>
    <n v="286535"/>
    <n v="15.00689270071719"/>
  </r>
  <r>
    <x v="91"/>
    <x v="23"/>
    <x v="1"/>
    <x v="2"/>
    <n v="38"/>
    <n v="416678"/>
    <n v="9.1197519427471576"/>
  </r>
  <r>
    <x v="91"/>
    <x v="23"/>
    <x v="1"/>
    <x v="3"/>
    <n v="5"/>
    <n v="347309"/>
    <n v="1.4396402051199364"/>
  </r>
  <r>
    <x v="91"/>
    <x v="23"/>
    <x v="1"/>
    <x v="4"/>
    <n v="23"/>
    <n v="175747"/>
    <n v="13.086994372592418"/>
  </r>
  <r>
    <x v="91"/>
    <x v="23"/>
    <x v="1"/>
    <x v="5"/>
    <n v="3"/>
    <n v="42311"/>
    <n v="7.0903547540828633"/>
  </r>
  <r>
    <x v="91"/>
    <x v="24"/>
    <x v="0"/>
    <x v="0"/>
    <n v="16"/>
    <n v="307454"/>
    <n v="5.2040305216390097"/>
  </r>
  <r>
    <x v="91"/>
    <x v="24"/>
    <x v="0"/>
    <x v="1"/>
    <n v="4"/>
    <n v="282846"/>
    <n v="1.4141971249372449"/>
  </r>
  <r>
    <x v="91"/>
    <x v="24"/>
    <x v="0"/>
    <x v="2"/>
    <n v="4"/>
    <n v="430632"/>
    <n v="0.92886733916662023"/>
  </r>
  <r>
    <x v="91"/>
    <x v="24"/>
    <x v="0"/>
    <x v="3"/>
    <n v="1"/>
    <n v="337598"/>
    <n v="0.29621028560595736"/>
  </r>
  <r>
    <x v="91"/>
    <x v="24"/>
    <x v="0"/>
    <x v="4"/>
    <n v="3"/>
    <n v="192158"/>
    <n v="1.5612152499505616"/>
  </r>
  <r>
    <x v="91"/>
    <x v="24"/>
    <x v="0"/>
    <x v="5"/>
    <n v="0"/>
    <n v="51327"/>
    <n v="0"/>
  </r>
  <r>
    <x v="91"/>
    <x v="24"/>
    <x v="1"/>
    <x v="0"/>
    <n v="29"/>
    <n v="317792"/>
    <n v="9.1254657134226154"/>
  </r>
  <r>
    <x v="91"/>
    <x v="24"/>
    <x v="1"/>
    <x v="1"/>
    <n v="44"/>
    <n v="289198"/>
    <n v="15.214489726761595"/>
  </r>
  <r>
    <x v="91"/>
    <x v="24"/>
    <x v="1"/>
    <x v="2"/>
    <n v="42"/>
    <n v="428945"/>
    <n v="9.7914651062490528"/>
  </r>
  <r>
    <x v="91"/>
    <x v="24"/>
    <x v="1"/>
    <x v="3"/>
    <n v="3"/>
    <n v="350210"/>
    <n v="0.85662887981496816"/>
  </r>
  <r>
    <x v="91"/>
    <x v="24"/>
    <x v="1"/>
    <x v="4"/>
    <n v="27"/>
    <n v="182355"/>
    <n v="14.806284445175619"/>
  </r>
  <r>
    <x v="91"/>
    <x v="24"/>
    <x v="1"/>
    <x v="5"/>
    <n v="4"/>
    <n v="43998"/>
    <n v="9.091322332833311"/>
  </r>
  <r>
    <x v="91"/>
    <x v="25"/>
    <x v="0"/>
    <x v="0"/>
    <n v="11"/>
    <n v="310641"/>
    <n v="3.541065087995467"/>
  </r>
  <r>
    <x v="91"/>
    <x v="25"/>
    <x v="0"/>
    <x v="1"/>
    <n v="0"/>
    <n v="285498"/>
    <n v="0"/>
  </r>
  <r>
    <x v="91"/>
    <x v="25"/>
    <x v="0"/>
    <x v="2"/>
    <n v="8"/>
    <n v="442586"/>
    <n v="1.8075583050525774"/>
  </r>
  <r>
    <x v="91"/>
    <x v="25"/>
    <x v="0"/>
    <x v="3"/>
    <n v="0"/>
    <n v="340093"/>
    <n v="0"/>
  </r>
  <r>
    <x v="91"/>
    <x v="25"/>
    <x v="0"/>
    <x v="4"/>
    <n v="0"/>
    <n v="200021"/>
    <n v="0"/>
  </r>
  <r>
    <x v="91"/>
    <x v="25"/>
    <x v="0"/>
    <x v="5"/>
    <n v="2"/>
    <n v="53719"/>
    <n v="3.7230774958580759"/>
  </r>
  <r>
    <x v="91"/>
    <x v="25"/>
    <x v="1"/>
    <x v="0"/>
    <n v="22"/>
    <n v="320806"/>
    <n v="6.8577270998672084"/>
  </r>
  <r>
    <x v="91"/>
    <x v="25"/>
    <x v="1"/>
    <x v="1"/>
    <n v="41"/>
    <n v="291915"/>
    <n v="14.045184385865749"/>
  </r>
  <r>
    <x v="91"/>
    <x v="25"/>
    <x v="1"/>
    <x v="2"/>
    <n v="43"/>
    <n v="441040"/>
    <n v="9.7496825684745154"/>
  </r>
  <r>
    <x v="91"/>
    <x v="25"/>
    <x v="1"/>
    <x v="3"/>
    <n v="0"/>
    <n v="352867"/>
    <n v="0"/>
  </r>
  <r>
    <x v="91"/>
    <x v="25"/>
    <x v="1"/>
    <x v="4"/>
    <n v="17"/>
    <n v="189488"/>
    <n v="8.9715443722029899"/>
  </r>
  <r>
    <x v="91"/>
    <x v="25"/>
    <x v="1"/>
    <x v="5"/>
    <n v="7"/>
    <n v="45741"/>
    <n v="15.303556983887541"/>
  </r>
  <r>
    <x v="91"/>
    <x v="26"/>
    <x v="0"/>
    <x v="0"/>
    <n v="9"/>
    <n v="314086"/>
    <n v="2.8654572314588997"/>
  </r>
  <r>
    <x v="91"/>
    <x v="26"/>
    <x v="0"/>
    <x v="1"/>
    <n v="3"/>
    <n v="288330"/>
    <n v="1.0404744563520965"/>
  </r>
  <r>
    <x v="91"/>
    <x v="26"/>
    <x v="0"/>
    <x v="2"/>
    <n v="4"/>
    <n v="453917"/>
    <n v="0.88121837252184865"/>
  </r>
  <r>
    <x v="91"/>
    <x v="26"/>
    <x v="0"/>
    <x v="3"/>
    <n v="1"/>
    <n v="342739"/>
    <n v="0.291767204782648"/>
  </r>
  <r>
    <x v="91"/>
    <x v="26"/>
    <x v="0"/>
    <x v="4"/>
    <n v="2"/>
    <n v="207735"/>
    <n v="0.96276506125592698"/>
  </r>
  <r>
    <x v="91"/>
    <x v="26"/>
    <x v="0"/>
    <x v="5"/>
    <n v="0"/>
    <n v="56277"/>
    <n v="0"/>
  </r>
  <r>
    <x v="91"/>
    <x v="26"/>
    <x v="1"/>
    <x v="0"/>
    <n v="29"/>
    <n v="323984"/>
    <n v="8.9510593115709423"/>
  </r>
  <r>
    <x v="91"/>
    <x v="26"/>
    <x v="1"/>
    <x v="1"/>
    <n v="22"/>
    <n v="294852"/>
    <n v="7.4613704502597917"/>
  </r>
  <r>
    <x v="91"/>
    <x v="26"/>
    <x v="1"/>
    <x v="2"/>
    <n v="46"/>
    <n v="452407"/>
    <n v="10.167835599360753"/>
  </r>
  <r>
    <x v="91"/>
    <x v="26"/>
    <x v="1"/>
    <x v="3"/>
    <n v="0"/>
    <n v="355754"/>
    <n v="0"/>
  </r>
  <r>
    <x v="91"/>
    <x v="26"/>
    <x v="1"/>
    <x v="4"/>
    <n v="18"/>
    <n v="196346"/>
    <n v="9.1674900430872039"/>
  </r>
  <r>
    <x v="91"/>
    <x v="26"/>
    <x v="1"/>
    <x v="5"/>
    <n v="10"/>
    <n v="47764"/>
    <n v="20.936269994137845"/>
  </r>
  <r>
    <x v="91"/>
    <x v="27"/>
    <x v="0"/>
    <x v="0"/>
    <n v="9"/>
    <n v="317695"/>
    <n v="2.83290577440627"/>
  </r>
  <r>
    <x v="91"/>
    <x v="27"/>
    <x v="0"/>
    <x v="1"/>
    <n v="5"/>
    <n v="291345"/>
    <n v="1.7161784139079099"/>
  </r>
  <r>
    <x v="91"/>
    <x v="27"/>
    <x v="0"/>
    <x v="2"/>
    <n v="3"/>
    <n v="465096"/>
    <n v="0.64502812322617264"/>
  </r>
  <r>
    <x v="91"/>
    <x v="27"/>
    <x v="0"/>
    <x v="3"/>
    <n v="0"/>
    <n v="345246"/>
    <n v="0"/>
  </r>
  <r>
    <x v="91"/>
    <x v="27"/>
    <x v="0"/>
    <x v="4"/>
    <n v="0"/>
    <n v="215955"/>
    <n v="0"/>
  </r>
  <r>
    <x v="91"/>
    <x v="27"/>
    <x v="0"/>
    <x v="5"/>
    <n v="1"/>
    <n v="58910"/>
    <n v="1.6975046681378374"/>
  </r>
  <r>
    <x v="91"/>
    <x v="27"/>
    <x v="1"/>
    <x v="0"/>
    <n v="29"/>
    <n v="327419"/>
    <n v="8.8571524560272916"/>
  </r>
  <r>
    <x v="91"/>
    <x v="27"/>
    <x v="1"/>
    <x v="1"/>
    <n v="28"/>
    <n v="297870"/>
    <n v="9.4000738577231679"/>
  </r>
  <r>
    <x v="91"/>
    <x v="27"/>
    <x v="1"/>
    <x v="2"/>
    <n v="29"/>
    <n v="463652"/>
    <n v="6.2546910182636974"/>
  </r>
  <r>
    <x v="91"/>
    <x v="27"/>
    <x v="1"/>
    <x v="3"/>
    <n v="1"/>
    <n v="358553"/>
    <n v="0.27889879599389772"/>
  </r>
  <r>
    <x v="91"/>
    <x v="27"/>
    <x v="1"/>
    <x v="4"/>
    <n v="24"/>
    <n v="203725"/>
    <n v="11.780586575039882"/>
  </r>
  <r>
    <x v="91"/>
    <x v="27"/>
    <x v="1"/>
    <x v="5"/>
    <n v="6"/>
    <n v="49778"/>
    <n v="12.05351761822492"/>
  </r>
  <r>
    <x v="91"/>
    <x v="28"/>
    <x v="0"/>
    <x v="0"/>
    <n v="4"/>
    <n v="321379"/>
    <n v="1.2446363950351456"/>
  </r>
  <r>
    <x v="91"/>
    <x v="28"/>
    <x v="0"/>
    <x v="1"/>
    <n v="0"/>
    <n v="294485"/>
    <n v="0"/>
  </r>
  <r>
    <x v="91"/>
    <x v="28"/>
    <x v="0"/>
    <x v="2"/>
    <n v="5"/>
    <n v="476054"/>
    <n v="1.0503010162712634"/>
  </r>
  <r>
    <x v="91"/>
    <x v="28"/>
    <x v="0"/>
    <x v="3"/>
    <n v="1"/>
    <n v="347709"/>
    <n v="0.28759681227693273"/>
  </r>
  <r>
    <x v="91"/>
    <x v="28"/>
    <x v="0"/>
    <x v="4"/>
    <n v="2"/>
    <n v="224667"/>
    <n v="0.89020639435253068"/>
  </r>
  <r>
    <x v="91"/>
    <x v="28"/>
    <x v="0"/>
    <x v="5"/>
    <n v="1"/>
    <n v="61650"/>
    <n v="1.6220600162206003"/>
  </r>
  <r>
    <x v="91"/>
    <x v="28"/>
    <x v="1"/>
    <x v="0"/>
    <n v="24"/>
    <n v="331046"/>
    <n v="7.2497477691921972"/>
  </r>
  <r>
    <x v="91"/>
    <x v="28"/>
    <x v="1"/>
    <x v="1"/>
    <n v="21"/>
    <n v="300914"/>
    <n v="6.9787381112211468"/>
  </r>
  <r>
    <x v="91"/>
    <x v="28"/>
    <x v="1"/>
    <x v="2"/>
    <n v="41"/>
    <n v="474703"/>
    <n v="8.6369793323404327"/>
  </r>
  <r>
    <x v="91"/>
    <x v="28"/>
    <x v="1"/>
    <x v="3"/>
    <n v="3"/>
    <n v="361341"/>
    <n v="0.8302406867750961"/>
  </r>
  <r>
    <x v="91"/>
    <x v="28"/>
    <x v="1"/>
    <x v="4"/>
    <n v="23"/>
    <n v="211628"/>
    <n v="10.868127090933147"/>
  </r>
  <r>
    <x v="91"/>
    <x v="28"/>
    <x v="1"/>
    <x v="5"/>
    <n v="5"/>
    <n v="51811"/>
    <n v="9.6504603269575959"/>
  </r>
  <r>
    <x v="91"/>
    <x v="29"/>
    <x v="0"/>
    <x v="0"/>
    <n v="5"/>
    <n v="325004"/>
    <n v="1.5384426037833379"/>
  </r>
  <r>
    <x v="91"/>
    <x v="29"/>
    <x v="0"/>
    <x v="1"/>
    <n v="4"/>
    <n v="297642"/>
    <n v="1.3438963587128161"/>
  </r>
  <r>
    <x v="91"/>
    <x v="29"/>
    <x v="0"/>
    <x v="2"/>
    <n v="8"/>
    <n v="486698"/>
    <n v="1.6437297872602721"/>
  </r>
  <r>
    <x v="91"/>
    <x v="29"/>
    <x v="0"/>
    <x v="3"/>
    <n v="1"/>
    <n v="350245"/>
    <n v="0.28551442561635426"/>
  </r>
  <r>
    <x v="91"/>
    <x v="29"/>
    <x v="0"/>
    <x v="4"/>
    <n v="1"/>
    <n v="233859"/>
    <n v="0.42760808863460459"/>
  </r>
  <r>
    <x v="91"/>
    <x v="29"/>
    <x v="0"/>
    <x v="5"/>
    <n v="1"/>
    <n v="64534"/>
    <n v="1.5495707688970155"/>
  </r>
  <r>
    <x v="91"/>
    <x v="29"/>
    <x v="1"/>
    <x v="0"/>
    <n v="37"/>
    <n v="334717"/>
    <n v="11.054114371244962"/>
  </r>
  <r>
    <x v="91"/>
    <x v="29"/>
    <x v="1"/>
    <x v="1"/>
    <n v="27"/>
    <n v="303879"/>
    <n v="8.8851154571391913"/>
  </r>
  <r>
    <x v="91"/>
    <x v="29"/>
    <x v="1"/>
    <x v="2"/>
    <n v="39"/>
    <n v="485485"/>
    <n v="8.0332039094925687"/>
  </r>
  <r>
    <x v="91"/>
    <x v="29"/>
    <x v="1"/>
    <x v="3"/>
    <n v="5"/>
    <n v="364214"/>
    <n v="1.372819276579154"/>
  </r>
  <r>
    <x v="91"/>
    <x v="29"/>
    <x v="1"/>
    <x v="4"/>
    <n v="11"/>
    <n v="220050"/>
    <n v="4.9988638945694159"/>
  </r>
  <r>
    <x v="91"/>
    <x v="29"/>
    <x v="1"/>
    <x v="5"/>
    <n v="8"/>
    <n v="53886"/>
    <n v="14.846156701183981"/>
  </r>
  <r>
    <x v="91"/>
    <x v="30"/>
    <x v="0"/>
    <x v="0"/>
    <n v="8"/>
    <n v="328479"/>
    <n v="2.4354677163532523"/>
  </r>
  <r>
    <x v="91"/>
    <x v="30"/>
    <x v="0"/>
    <x v="1"/>
    <n v="4"/>
    <n v="300748"/>
    <n v="1.3300171572213282"/>
  </r>
  <r>
    <x v="91"/>
    <x v="30"/>
    <x v="0"/>
    <x v="2"/>
    <n v="4"/>
    <n v="496986"/>
    <n v="0.80485164572040258"/>
  </r>
  <r>
    <x v="91"/>
    <x v="30"/>
    <x v="0"/>
    <x v="3"/>
    <n v="0"/>
    <n v="352852"/>
    <n v="0"/>
  </r>
  <r>
    <x v="91"/>
    <x v="30"/>
    <x v="0"/>
    <x v="4"/>
    <n v="3"/>
    <n v="243511"/>
    <n v="1.2319772002086147"/>
  </r>
  <r>
    <x v="91"/>
    <x v="30"/>
    <x v="0"/>
    <x v="5"/>
    <n v="0"/>
    <n v="67619"/>
    <n v="0"/>
  </r>
  <r>
    <x v="91"/>
    <x v="30"/>
    <x v="1"/>
    <x v="0"/>
    <n v="16"/>
    <n v="338328"/>
    <n v="4.7291385874063039"/>
  </r>
  <r>
    <x v="91"/>
    <x v="30"/>
    <x v="1"/>
    <x v="1"/>
    <n v="26"/>
    <n v="306724"/>
    <n v="8.4766760996857098"/>
  </r>
  <r>
    <x v="91"/>
    <x v="30"/>
    <x v="1"/>
    <x v="2"/>
    <n v="26"/>
    <n v="495960"/>
    <n v="5.2423582546979599"/>
  </r>
  <r>
    <x v="91"/>
    <x v="30"/>
    <x v="1"/>
    <x v="3"/>
    <n v="1"/>
    <n v="367146"/>
    <n v="0.2723712092736949"/>
  </r>
  <r>
    <x v="91"/>
    <x v="30"/>
    <x v="1"/>
    <x v="4"/>
    <n v="14"/>
    <n v="228981"/>
    <n v="6.1140443966966691"/>
  </r>
  <r>
    <x v="91"/>
    <x v="30"/>
    <x v="1"/>
    <x v="5"/>
    <n v="8"/>
    <n v="56048"/>
    <n v="14.273479874393377"/>
  </r>
  <r>
    <x v="92"/>
    <x v="34"/>
    <x v="0"/>
    <x v="0"/>
    <n v="10"/>
    <n v="309195"/>
    <n v="3.2342049515677811"/>
  </r>
  <r>
    <x v="92"/>
    <x v="34"/>
    <x v="0"/>
    <x v="1"/>
    <n v="5"/>
    <n v="204456"/>
    <n v="2.4455139492115663"/>
  </r>
  <r>
    <x v="92"/>
    <x v="34"/>
    <x v="0"/>
    <x v="2"/>
    <n v="2"/>
    <n v="233898"/>
    <n v="0.85507357908147996"/>
  </r>
  <r>
    <x v="92"/>
    <x v="34"/>
    <x v="0"/>
    <x v="3"/>
    <n v="0"/>
    <n v="409191"/>
    <n v="0"/>
  </r>
  <r>
    <x v="92"/>
    <x v="34"/>
    <x v="0"/>
    <x v="4"/>
    <n v="1"/>
    <n v="116401"/>
    <n v="0.85909914863274373"/>
  </r>
  <r>
    <x v="92"/>
    <x v="34"/>
    <x v="0"/>
    <x v="5"/>
    <n v="0"/>
    <n v="21194"/>
    <n v="0"/>
  </r>
  <r>
    <x v="92"/>
    <x v="34"/>
    <x v="1"/>
    <x v="0"/>
    <n v="3"/>
    <n v="319704"/>
    <n v="0.93836799039111174"/>
  </r>
  <r>
    <x v="92"/>
    <x v="34"/>
    <x v="1"/>
    <x v="1"/>
    <n v="7"/>
    <n v="212345"/>
    <n v="3.2965221691115869"/>
  </r>
  <r>
    <x v="92"/>
    <x v="34"/>
    <x v="1"/>
    <x v="2"/>
    <n v="9"/>
    <n v="234079"/>
    <n v="3.8448557965473196"/>
  </r>
  <r>
    <x v="92"/>
    <x v="34"/>
    <x v="1"/>
    <x v="3"/>
    <n v="0"/>
    <n v="423887"/>
    <n v="0"/>
  </r>
  <r>
    <x v="92"/>
    <x v="34"/>
    <x v="1"/>
    <x v="4"/>
    <n v="3"/>
    <n v="105263"/>
    <n v="2.8500042750064125"/>
  </r>
  <r>
    <x v="92"/>
    <x v="34"/>
    <x v="1"/>
    <x v="5"/>
    <n v="1"/>
    <n v="15265"/>
    <n v="6.5509335080248929"/>
  </r>
  <r>
    <x v="92"/>
    <x v="35"/>
    <x v="0"/>
    <x v="0"/>
    <n v="13"/>
    <n v="316835"/>
    <n v="4.103082045859832"/>
  </r>
  <r>
    <x v="92"/>
    <x v="35"/>
    <x v="0"/>
    <x v="1"/>
    <n v="2"/>
    <n v="212882"/>
    <n v="0.9394876034610723"/>
  </r>
  <r>
    <x v="92"/>
    <x v="35"/>
    <x v="0"/>
    <x v="2"/>
    <n v="5"/>
    <n v="240237"/>
    <n v="2.0812780712379859"/>
  </r>
  <r>
    <x v="92"/>
    <x v="35"/>
    <x v="0"/>
    <x v="3"/>
    <n v="0"/>
    <n v="414602"/>
    <n v="0"/>
  </r>
  <r>
    <x v="92"/>
    <x v="35"/>
    <x v="0"/>
    <x v="4"/>
    <n v="5"/>
    <n v="120333"/>
    <n v="4.1551361638120881"/>
  </r>
  <r>
    <x v="92"/>
    <x v="35"/>
    <x v="0"/>
    <x v="5"/>
    <n v="0"/>
    <n v="21919"/>
    <n v="0"/>
  </r>
  <r>
    <x v="92"/>
    <x v="35"/>
    <x v="1"/>
    <x v="0"/>
    <n v="2"/>
    <n v="327587"/>
    <n v="0.61052483767670884"/>
  </r>
  <r>
    <x v="92"/>
    <x v="35"/>
    <x v="1"/>
    <x v="1"/>
    <n v="9"/>
    <n v="222059"/>
    <n v="4.0529769115415277"/>
  </r>
  <r>
    <x v="92"/>
    <x v="35"/>
    <x v="1"/>
    <x v="2"/>
    <n v="7"/>
    <n v="242039"/>
    <n v="2.8920959019001069"/>
  </r>
  <r>
    <x v="92"/>
    <x v="35"/>
    <x v="1"/>
    <x v="3"/>
    <n v="4"/>
    <n v="429168"/>
    <n v="0.93203593930581963"/>
  </r>
  <r>
    <x v="92"/>
    <x v="35"/>
    <x v="1"/>
    <x v="4"/>
    <n v="1"/>
    <n v="109333"/>
    <n v="0.91463693486870379"/>
  </r>
  <r>
    <x v="92"/>
    <x v="35"/>
    <x v="1"/>
    <x v="5"/>
    <n v="4"/>
    <n v="15738"/>
    <n v="25.416190113102047"/>
  </r>
  <r>
    <x v="92"/>
    <x v="36"/>
    <x v="0"/>
    <x v="0"/>
    <n v="7"/>
    <n v="325783"/>
    <n v="2.1486695131421838"/>
  </r>
  <r>
    <x v="92"/>
    <x v="36"/>
    <x v="0"/>
    <x v="1"/>
    <n v="4"/>
    <n v="221833"/>
    <n v="1.8031582316427222"/>
  </r>
  <r>
    <x v="92"/>
    <x v="36"/>
    <x v="0"/>
    <x v="2"/>
    <n v="1"/>
    <n v="246138"/>
    <n v="0.40627615402741551"/>
  </r>
  <r>
    <x v="92"/>
    <x v="36"/>
    <x v="0"/>
    <x v="3"/>
    <n v="1"/>
    <n v="419849"/>
    <n v="0.2381808697889003"/>
  </r>
  <r>
    <x v="92"/>
    <x v="36"/>
    <x v="0"/>
    <x v="4"/>
    <n v="0"/>
    <n v="123647"/>
    <n v="0"/>
  </r>
  <r>
    <x v="92"/>
    <x v="36"/>
    <x v="0"/>
    <x v="5"/>
    <n v="0"/>
    <n v="22987"/>
    <n v="0"/>
  </r>
  <r>
    <x v="92"/>
    <x v="36"/>
    <x v="1"/>
    <x v="0"/>
    <n v="10"/>
    <n v="337007"/>
    <n v="2.9672974151872213"/>
  </r>
  <r>
    <x v="92"/>
    <x v="36"/>
    <x v="1"/>
    <x v="1"/>
    <n v="6"/>
    <n v="231650"/>
    <n v="2.5901143967191884"/>
  </r>
  <r>
    <x v="92"/>
    <x v="36"/>
    <x v="1"/>
    <x v="2"/>
    <n v="6"/>
    <n v="249348"/>
    <n v="2.4062755666778957"/>
  </r>
  <r>
    <x v="92"/>
    <x v="36"/>
    <x v="1"/>
    <x v="3"/>
    <n v="0"/>
    <n v="434124"/>
    <n v="0"/>
  </r>
  <r>
    <x v="92"/>
    <x v="36"/>
    <x v="1"/>
    <x v="4"/>
    <n v="6"/>
    <n v="112669"/>
    <n v="5.3253334990103758"/>
  </r>
  <r>
    <x v="92"/>
    <x v="36"/>
    <x v="1"/>
    <x v="5"/>
    <n v="2"/>
    <n v="16585"/>
    <n v="12.059089538739826"/>
  </r>
  <r>
    <x v="92"/>
    <x v="37"/>
    <x v="0"/>
    <x v="0"/>
    <n v="6"/>
    <n v="335467"/>
    <n v="1.7885514819639488"/>
  </r>
  <r>
    <x v="92"/>
    <x v="37"/>
    <x v="0"/>
    <x v="1"/>
    <n v="1"/>
    <n v="231057"/>
    <n v="0.43279363966467149"/>
  </r>
  <r>
    <x v="92"/>
    <x v="37"/>
    <x v="0"/>
    <x v="2"/>
    <n v="6"/>
    <n v="252727"/>
    <n v="2.3741032814064189"/>
  </r>
  <r>
    <x v="92"/>
    <x v="37"/>
    <x v="0"/>
    <x v="3"/>
    <n v="1"/>
    <n v="426595"/>
    <n v="0.2344143742894314"/>
  </r>
  <r>
    <x v="92"/>
    <x v="37"/>
    <x v="0"/>
    <x v="4"/>
    <n v="0"/>
    <n v="127516"/>
    <n v="0"/>
  </r>
  <r>
    <x v="92"/>
    <x v="37"/>
    <x v="0"/>
    <x v="5"/>
    <n v="0"/>
    <n v="24019"/>
    <n v="0"/>
  </r>
  <r>
    <x v="92"/>
    <x v="37"/>
    <x v="1"/>
    <x v="0"/>
    <n v="8"/>
    <n v="347263"/>
    <n v="2.3037294500133902"/>
  </r>
  <r>
    <x v="92"/>
    <x v="37"/>
    <x v="1"/>
    <x v="1"/>
    <n v="5"/>
    <n v="241377"/>
    <n v="2.0714483981489535"/>
  </r>
  <r>
    <x v="92"/>
    <x v="37"/>
    <x v="1"/>
    <x v="2"/>
    <n v="16"/>
    <n v="257546"/>
    <n v="6.212482430323127"/>
  </r>
  <r>
    <x v="92"/>
    <x v="37"/>
    <x v="1"/>
    <x v="3"/>
    <n v="0"/>
    <n v="440742"/>
    <n v="0"/>
  </r>
  <r>
    <x v="92"/>
    <x v="37"/>
    <x v="1"/>
    <x v="4"/>
    <n v="6"/>
    <n v="116516"/>
    <n v="5.1495073637955295"/>
  </r>
  <r>
    <x v="92"/>
    <x v="37"/>
    <x v="1"/>
    <x v="5"/>
    <n v="1"/>
    <n v="17370"/>
    <n v="5.7570523891767413"/>
  </r>
  <r>
    <x v="92"/>
    <x v="31"/>
    <x v="0"/>
    <x v="0"/>
    <n v="8"/>
    <n v="345339"/>
    <n v="2.3165643034815067"/>
  </r>
  <r>
    <x v="92"/>
    <x v="31"/>
    <x v="0"/>
    <x v="1"/>
    <n v="4"/>
    <n v="240396"/>
    <n v="1.6639211966921248"/>
  </r>
  <r>
    <x v="92"/>
    <x v="31"/>
    <x v="0"/>
    <x v="2"/>
    <n v="6"/>
    <n v="260175"/>
    <n v="2.3061400980109541"/>
  </r>
  <r>
    <x v="92"/>
    <x v="31"/>
    <x v="0"/>
    <x v="3"/>
    <n v="0"/>
    <n v="435107"/>
    <n v="0"/>
  </r>
  <r>
    <x v="92"/>
    <x v="31"/>
    <x v="0"/>
    <x v="4"/>
    <n v="0"/>
    <n v="131703"/>
    <n v="0"/>
  </r>
  <r>
    <x v="92"/>
    <x v="31"/>
    <x v="0"/>
    <x v="5"/>
    <n v="1"/>
    <n v="25005"/>
    <n v="3.9992001599680065"/>
  </r>
  <r>
    <x v="92"/>
    <x v="31"/>
    <x v="1"/>
    <x v="0"/>
    <n v="13"/>
    <n v="357669"/>
    <n v="3.634645440337295"/>
  </r>
  <r>
    <x v="92"/>
    <x v="31"/>
    <x v="1"/>
    <x v="1"/>
    <n v="6"/>
    <n v="251050"/>
    <n v="2.3899621589324833"/>
  </r>
  <r>
    <x v="92"/>
    <x v="31"/>
    <x v="1"/>
    <x v="2"/>
    <n v="17"/>
    <n v="266724"/>
    <n v="6.3736296696210308"/>
  </r>
  <r>
    <x v="92"/>
    <x v="31"/>
    <x v="1"/>
    <x v="3"/>
    <n v="0"/>
    <n v="449305"/>
    <n v="0"/>
  </r>
  <r>
    <x v="92"/>
    <x v="31"/>
    <x v="1"/>
    <x v="4"/>
    <n v="5"/>
    <n v="120672"/>
    <n v="4.1434632723415543"/>
  </r>
  <r>
    <x v="92"/>
    <x v="31"/>
    <x v="1"/>
    <x v="5"/>
    <n v="0"/>
    <n v="18098"/>
    <n v="0"/>
  </r>
  <r>
    <x v="92"/>
    <x v="32"/>
    <x v="0"/>
    <x v="0"/>
    <n v="5"/>
    <n v="354571"/>
    <n v="1.4101548067946899"/>
  </r>
  <r>
    <x v="92"/>
    <x v="32"/>
    <x v="0"/>
    <x v="1"/>
    <n v="2"/>
    <n v="249605"/>
    <n v="0.80126600028044304"/>
  </r>
  <r>
    <x v="92"/>
    <x v="32"/>
    <x v="0"/>
    <x v="2"/>
    <n v="4"/>
    <n v="268735"/>
    <n v="1.488455169590861"/>
  </r>
  <r>
    <x v="92"/>
    <x v="32"/>
    <x v="0"/>
    <x v="3"/>
    <n v="3"/>
    <n v="445471"/>
    <n v="0.67344451153947171"/>
  </r>
  <r>
    <x v="92"/>
    <x v="32"/>
    <x v="0"/>
    <x v="4"/>
    <n v="1"/>
    <n v="135838"/>
    <n v="0.7361710272530515"/>
  </r>
  <r>
    <x v="92"/>
    <x v="32"/>
    <x v="0"/>
    <x v="5"/>
    <n v="2"/>
    <n v="25934"/>
    <n v="7.7118840132644406"/>
  </r>
  <r>
    <x v="92"/>
    <x v="32"/>
    <x v="1"/>
    <x v="0"/>
    <n v="11"/>
    <n v="367236"/>
    <n v="2.9953490398544802"/>
  </r>
  <r>
    <x v="92"/>
    <x v="32"/>
    <x v="1"/>
    <x v="1"/>
    <n v="7"/>
    <n v="260425"/>
    <n v="2.6879139867524238"/>
  </r>
  <r>
    <x v="92"/>
    <x v="32"/>
    <x v="1"/>
    <x v="2"/>
    <n v="12"/>
    <n v="277030"/>
    <n v="4.3316608309569355"/>
  </r>
  <r>
    <x v="92"/>
    <x v="32"/>
    <x v="1"/>
    <x v="3"/>
    <n v="0"/>
    <n v="459846"/>
    <n v="0"/>
  </r>
  <r>
    <x v="92"/>
    <x v="32"/>
    <x v="1"/>
    <x v="4"/>
    <n v="3"/>
    <n v="124820"/>
    <n v="2.403460983816696"/>
  </r>
  <r>
    <x v="92"/>
    <x v="32"/>
    <x v="1"/>
    <x v="5"/>
    <n v="3"/>
    <n v="18776"/>
    <n v="15.977844056242011"/>
  </r>
  <r>
    <x v="92"/>
    <x v="0"/>
    <x v="0"/>
    <x v="0"/>
    <n v="9"/>
    <n v="362788"/>
    <n v="2.480787677651962"/>
  </r>
  <r>
    <x v="92"/>
    <x v="0"/>
    <x v="0"/>
    <x v="1"/>
    <n v="6"/>
    <n v="258525"/>
    <n v="2.3208587177255584"/>
  </r>
  <r>
    <x v="92"/>
    <x v="0"/>
    <x v="0"/>
    <x v="2"/>
    <n v="3"/>
    <n v="278563"/>
    <n v="1.0769556617354064"/>
  </r>
  <r>
    <x v="92"/>
    <x v="0"/>
    <x v="0"/>
    <x v="3"/>
    <n v="5"/>
    <n v="457364"/>
    <n v="1.0932211542666235"/>
  </r>
  <r>
    <x v="92"/>
    <x v="0"/>
    <x v="0"/>
    <x v="4"/>
    <n v="4"/>
    <n v="139742"/>
    <n v="2.8624178843869417"/>
  </r>
  <r>
    <x v="92"/>
    <x v="0"/>
    <x v="0"/>
    <x v="5"/>
    <n v="0"/>
    <n v="26807"/>
    <n v="0"/>
  </r>
  <r>
    <x v="92"/>
    <x v="0"/>
    <x v="1"/>
    <x v="0"/>
    <n v="9"/>
    <n v="375543"/>
    <n v="2.3965298248136699"/>
  </r>
  <r>
    <x v="92"/>
    <x v="0"/>
    <x v="1"/>
    <x v="1"/>
    <n v="4"/>
    <n v="269355"/>
    <n v="1.4850290508808079"/>
  </r>
  <r>
    <x v="92"/>
    <x v="0"/>
    <x v="1"/>
    <x v="2"/>
    <n v="11"/>
    <n v="288558"/>
    <n v="3.8120585809438658"/>
  </r>
  <r>
    <x v="92"/>
    <x v="0"/>
    <x v="1"/>
    <x v="3"/>
    <n v="1"/>
    <n v="471865"/>
    <n v="0.21192502092759583"/>
  </r>
  <r>
    <x v="92"/>
    <x v="0"/>
    <x v="1"/>
    <x v="4"/>
    <n v="8"/>
    <n v="128809"/>
    <n v="6.2107461435148172"/>
  </r>
  <r>
    <x v="92"/>
    <x v="0"/>
    <x v="1"/>
    <x v="5"/>
    <n v="3"/>
    <n v="19395"/>
    <n v="15.467904098994586"/>
  </r>
  <r>
    <x v="92"/>
    <x v="1"/>
    <x v="0"/>
    <x v="0"/>
    <n v="12"/>
    <n v="370579"/>
    <n v="3.2381759354955353"/>
  </r>
  <r>
    <x v="92"/>
    <x v="1"/>
    <x v="0"/>
    <x v="1"/>
    <n v="3"/>
    <n v="267364"/>
    <n v="1.1220657979383912"/>
  </r>
  <r>
    <x v="92"/>
    <x v="1"/>
    <x v="0"/>
    <x v="2"/>
    <n v="6"/>
    <n v="289263"/>
    <n v="2.0742369400856662"/>
  </r>
  <r>
    <x v="92"/>
    <x v="1"/>
    <x v="0"/>
    <x v="3"/>
    <n v="0"/>
    <n v="470509"/>
    <n v="0"/>
  </r>
  <r>
    <x v="92"/>
    <x v="1"/>
    <x v="0"/>
    <x v="4"/>
    <n v="2"/>
    <n v="142637"/>
    <n v="1.4021607296844436"/>
  </r>
  <r>
    <x v="92"/>
    <x v="1"/>
    <x v="0"/>
    <x v="5"/>
    <n v="0"/>
    <n v="28055"/>
    <n v="0"/>
  </r>
  <r>
    <x v="92"/>
    <x v="1"/>
    <x v="1"/>
    <x v="0"/>
    <n v="10"/>
    <n v="383018"/>
    <n v="2.6108433546204095"/>
  </r>
  <r>
    <x v="92"/>
    <x v="1"/>
    <x v="1"/>
    <x v="1"/>
    <n v="10"/>
    <n v="278072"/>
    <n v="3.5961909145832731"/>
  </r>
  <r>
    <x v="92"/>
    <x v="1"/>
    <x v="1"/>
    <x v="2"/>
    <n v="3"/>
    <n v="300541"/>
    <n v="0.99819991282387432"/>
  </r>
  <r>
    <x v="92"/>
    <x v="1"/>
    <x v="1"/>
    <x v="3"/>
    <n v="0"/>
    <n v="485244"/>
    <n v="0"/>
  </r>
  <r>
    <x v="92"/>
    <x v="1"/>
    <x v="1"/>
    <x v="4"/>
    <n v="9"/>
    <n v="131783"/>
    <n v="6.8294089525963138"/>
  </r>
  <r>
    <x v="92"/>
    <x v="1"/>
    <x v="1"/>
    <x v="5"/>
    <n v="1"/>
    <n v="20470"/>
    <n v="4.8851978505129461"/>
  </r>
  <r>
    <x v="92"/>
    <x v="2"/>
    <x v="0"/>
    <x v="0"/>
    <n v="12"/>
    <n v="377753"/>
    <n v="3.1766789410011302"/>
  </r>
  <r>
    <x v="92"/>
    <x v="2"/>
    <x v="0"/>
    <x v="1"/>
    <n v="2"/>
    <n v="275955"/>
    <n v="0.72475584787374758"/>
  </r>
  <r>
    <x v="92"/>
    <x v="2"/>
    <x v="0"/>
    <x v="2"/>
    <n v="4"/>
    <n v="301417"/>
    <n v="1.3270651622171277"/>
  </r>
  <r>
    <x v="92"/>
    <x v="2"/>
    <x v="0"/>
    <x v="3"/>
    <n v="3"/>
    <n v="485452"/>
    <n v="0.61798076843848626"/>
  </r>
  <r>
    <x v="92"/>
    <x v="2"/>
    <x v="0"/>
    <x v="4"/>
    <n v="1"/>
    <n v="145386"/>
    <n v="0.68782413712461998"/>
  </r>
  <r>
    <x v="92"/>
    <x v="2"/>
    <x v="0"/>
    <x v="5"/>
    <n v="1"/>
    <n v="29224"/>
    <n v="3.4218450588557348"/>
  </r>
  <r>
    <x v="92"/>
    <x v="2"/>
    <x v="1"/>
    <x v="0"/>
    <n v="11"/>
    <n v="389735"/>
    <n v="2.8224306259381375"/>
  </r>
  <r>
    <x v="92"/>
    <x v="2"/>
    <x v="1"/>
    <x v="1"/>
    <n v="6"/>
    <n v="286352"/>
    <n v="2.0953232385315976"/>
  </r>
  <r>
    <x v="92"/>
    <x v="2"/>
    <x v="1"/>
    <x v="2"/>
    <n v="15"/>
    <n v="313985"/>
    <n v="4.7772982785801865"/>
  </r>
  <r>
    <x v="92"/>
    <x v="2"/>
    <x v="1"/>
    <x v="3"/>
    <n v="0"/>
    <n v="500586"/>
    <n v="0"/>
  </r>
  <r>
    <x v="92"/>
    <x v="2"/>
    <x v="1"/>
    <x v="4"/>
    <n v="4"/>
    <n v="134656"/>
    <n v="2.9705323193916349"/>
  </r>
  <r>
    <x v="92"/>
    <x v="2"/>
    <x v="1"/>
    <x v="5"/>
    <n v="3"/>
    <n v="21474"/>
    <n v="13.970382788488404"/>
  </r>
  <r>
    <x v="92"/>
    <x v="3"/>
    <x v="0"/>
    <x v="0"/>
    <m/>
    <n v="384536"/>
    <e v="#N/A"/>
  </r>
  <r>
    <x v="92"/>
    <x v="3"/>
    <x v="0"/>
    <x v="1"/>
    <m/>
    <n v="284401"/>
    <e v="#N/A"/>
  </r>
  <r>
    <x v="92"/>
    <x v="3"/>
    <x v="0"/>
    <x v="2"/>
    <m/>
    <n v="314563"/>
    <e v="#N/A"/>
  </r>
  <r>
    <x v="92"/>
    <x v="3"/>
    <x v="0"/>
    <x v="3"/>
    <m/>
    <n v="501557"/>
    <e v="#N/A"/>
  </r>
  <r>
    <x v="92"/>
    <x v="3"/>
    <x v="0"/>
    <x v="4"/>
    <m/>
    <n v="148160"/>
    <e v="#N/A"/>
  </r>
  <r>
    <x v="92"/>
    <x v="3"/>
    <x v="0"/>
    <x v="5"/>
    <m/>
    <n v="30332"/>
    <e v="#N/A"/>
  </r>
  <r>
    <x v="92"/>
    <x v="3"/>
    <x v="1"/>
    <x v="0"/>
    <m/>
    <n v="395992"/>
    <e v="#N/A"/>
  </r>
  <r>
    <x v="92"/>
    <x v="3"/>
    <x v="1"/>
    <x v="1"/>
    <m/>
    <n v="294326"/>
    <e v="#N/A"/>
  </r>
  <r>
    <x v="92"/>
    <x v="3"/>
    <x v="1"/>
    <x v="2"/>
    <m/>
    <n v="328403"/>
    <e v="#N/A"/>
  </r>
  <r>
    <x v="92"/>
    <x v="3"/>
    <x v="1"/>
    <x v="3"/>
    <m/>
    <n v="517201"/>
    <e v="#N/A"/>
  </r>
  <r>
    <x v="92"/>
    <x v="3"/>
    <x v="1"/>
    <x v="4"/>
    <m/>
    <n v="137619"/>
    <e v="#N/A"/>
  </r>
  <r>
    <x v="92"/>
    <x v="3"/>
    <x v="1"/>
    <x v="5"/>
    <m/>
    <n v="22405"/>
    <e v="#N/A"/>
  </r>
  <r>
    <x v="92"/>
    <x v="4"/>
    <x v="0"/>
    <x v="0"/>
    <n v="13"/>
    <n v="391348"/>
    <n v="3.3218516512157974"/>
  </r>
  <r>
    <x v="92"/>
    <x v="4"/>
    <x v="0"/>
    <x v="1"/>
    <n v="3"/>
    <n v="292941"/>
    <n v="1.0240970024680738"/>
  </r>
  <r>
    <x v="92"/>
    <x v="4"/>
    <x v="0"/>
    <x v="2"/>
    <n v="0"/>
    <n v="328057"/>
    <n v="0"/>
  </r>
  <r>
    <x v="92"/>
    <x v="4"/>
    <x v="0"/>
    <x v="3"/>
    <n v="1"/>
    <n v="517971"/>
    <n v="0.19306100148463912"/>
  </r>
  <r>
    <x v="92"/>
    <x v="4"/>
    <x v="0"/>
    <x v="4"/>
    <n v="0"/>
    <n v="151253"/>
    <n v="0"/>
  </r>
  <r>
    <x v="92"/>
    <x v="4"/>
    <x v="0"/>
    <x v="5"/>
    <n v="2"/>
    <n v="31393"/>
    <n v="6.3708470041091969"/>
  </r>
  <r>
    <x v="92"/>
    <x v="4"/>
    <x v="1"/>
    <x v="0"/>
    <n v="12"/>
    <n v="402329"/>
    <n v="2.9826336157721665"/>
  </r>
  <r>
    <x v="92"/>
    <x v="4"/>
    <x v="1"/>
    <x v="1"/>
    <n v="11"/>
    <n v="302327"/>
    <n v="3.6384444657605837"/>
  </r>
  <r>
    <x v="92"/>
    <x v="4"/>
    <x v="1"/>
    <x v="2"/>
    <n v="17"/>
    <n v="343125"/>
    <n v="4.9544626593806926"/>
  </r>
  <r>
    <x v="92"/>
    <x v="4"/>
    <x v="1"/>
    <x v="3"/>
    <n v="0"/>
    <n v="534185"/>
    <n v="0"/>
  </r>
  <r>
    <x v="92"/>
    <x v="4"/>
    <x v="1"/>
    <x v="4"/>
    <n v="6"/>
    <n v="140982"/>
    <n v="4.2558624505255986"/>
  </r>
  <r>
    <x v="92"/>
    <x v="4"/>
    <x v="1"/>
    <x v="5"/>
    <n v="2"/>
    <n v="23265"/>
    <n v="8.5966043412851931"/>
  </r>
  <r>
    <x v="92"/>
    <x v="5"/>
    <x v="0"/>
    <x v="0"/>
    <n v="24"/>
    <n v="398531"/>
    <n v="6.0221162218246507"/>
  </r>
  <r>
    <x v="92"/>
    <x v="5"/>
    <x v="0"/>
    <x v="1"/>
    <n v="8"/>
    <n v="301682"/>
    <n v="2.6517989140883444"/>
  </r>
  <r>
    <x v="92"/>
    <x v="5"/>
    <x v="0"/>
    <x v="2"/>
    <n v="7"/>
    <n v="341511"/>
    <n v="2.0497143576634427"/>
  </r>
  <r>
    <x v="92"/>
    <x v="5"/>
    <x v="0"/>
    <x v="3"/>
    <n v="4"/>
    <n v="534004"/>
    <n v="0.74905805949019111"/>
  </r>
  <r>
    <x v="92"/>
    <x v="5"/>
    <x v="0"/>
    <x v="4"/>
    <n v="6"/>
    <n v="154872"/>
    <n v="3.8741670540833724"/>
  </r>
  <r>
    <x v="92"/>
    <x v="5"/>
    <x v="0"/>
    <x v="5"/>
    <n v="1"/>
    <n v="32425"/>
    <n v="3.0840400925212026"/>
  </r>
  <r>
    <x v="92"/>
    <x v="5"/>
    <x v="1"/>
    <x v="0"/>
    <n v="23"/>
    <n v="409193"/>
    <n v="5.6208195154853575"/>
  </r>
  <r>
    <x v="92"/>
    <x v="5"/>
    <x v="1"/>
    <x v="1"/>
    <n v="10"/>
    <n v="310522"/>
    <n v="3.2203837409265685"/>
  </r>
  <r>
    <x v="92"/>
    <x v="5"/>
    <x v="1"/>
    <x v="2"/>
    <n v="9"/>
    <n v="357722"/>
    <n v="2.5159201838299015"/>
  </r>
  <r>
    <x v="92"/>
    <x v="5"/>
    <x v="1"/>
    <x v="3"/>
    <n v="0"/>
    <n v="550763"/>
    <n v="0"/>
  </r>
  <r>
    <x v="92"/>
    <x v="5"/>
    <x v="1"/>
    <x v="4"/>
    <n v="4"/>
    <n v="144947"/>
    <n v="2.7596293817740278"/>
  </r>
  <r>
    <x v="92"/>
    <x v="5"/>
    <x v="1"/>
    <x v="5"/>
    <n v="3"/>
    <n v="24057"/>
    <n v="12.470382840753212"/>
  </r>
  <r>
    <x v="92"/>
    <x v="6"/>
    <x v="0"/>
    <x v="0"/>
    <n v="13"/>
    <n v="405630"/>
    <n v="3.2048911569657075"/>
  </r>
  <r>
    <x v="92"/>
    <x v="6"/>
    <x v="0"/>
    <x v="1"/>
    <n v="4"/>
    <n v="310280"/>
    <n v="1.2891581797086502"/>
  </r>
  <r>
    <x v="92"/>
    <x v="6"/>
    <x v="0"/>
    <x v="2"/>
    <n v="4"/>
    <n v="355055"/>
    <n v="1.1265860218839334"/>
  </r>
  <r>
    <x v="92"/>
    <x v="6"/>
    <x v="0"/>
    <x v="3"/>
    <n v="4"/>
    <n v="550401"/>
    <n v="0.72674286565613078"/>
  </r>
  <r>
    <x v="92"/>
    <x v="6"/>
    <x v="0"/>
    <x v="4"/>
    <n v="2"/>
    <n v="158432"/>
    <n v="1.2623712381337102"/>
  </r>
  <r>
    <x v="92"/>
    <x v="6"/>
    <x v="0"/>
    <x v="5"/>
    <n v="0"/>
    <n v="34004"/>
    <n v="0"/>
  </r>
  <r>
    <x v="92"/>
    <x v="6"/>
    <x v="1"/>
    <x v="0"/>
    <n v="15"/>
    <n v="416191"/>
    <n v="3.6041144570641843"/>
  </r>
  <r>
    <x v="92"/>
    <x v="6"/>
    <x v="1"/>
    <x v="1"/>
    <n v="8"/>
    <n v="319155"/>
    <n v="2.5066190409048894"/>
  </r>
  <r>
    <x v="92"/>
    <x v="6"/>
    <x v="1"/>
    <x v="2"/>
    <n v="14"/>
    <n v="371882"/>
    <n v="3.7646350186349431"/>
  </r>
  <r>
    <x v="92"/>
    <x v="6"/>
    <x v="1"/>
    <x v="3"/>
    <n v="2"/>
    <n v="567556"/>
    <n v="0.35238813438673894"/>
  </r>
  <r>
    <x v="92"/>
    <x v="6"/>
    <x v="1"/>
    <x v="4"/>
    <n v="8"/>
    <n v="148800"/>
    <n v="5.376344086021505"/>
  </r>
  <r>
    <x v="92"/>
    <x v="6"/>
    <x v="1"/>
    <x v="5"/>
    <n v="1"/>
    <n v="25426"/>
    <n v="3.9329819869424996"/>
  </r>
  <r>
    <x v="92"/>
    <x v="9"/>
    <x v="0"/>
    <x v="0"/>
    <n v="7"/>
    <n v="431939"/>
    <n v="1.6205992049803331"/>
  </r>
  <r>
    <x v="92"/>
    <x v="9"/>
    <x v="0"/>
    <x v="1"/>
    <n v="6"/>
    <n v="334061"/>
    <n v="1.7960791591954763"/>
  </r>
  <r>
    <x v="92"/>
    <x v="9"/>
    <x v="0"/>
    <x v="2"/>
    <n v="7"/>
    <n v="396264"/>
    <n v="1.7664991016090281"/>
  </r>
  <r>
    <x v="92"/>
    <x v="9"/>
    <x v="0"/>
    <x v="3"/>
    <n v="2"/>
    <n v="594178"/>
    <n v="0.33659947019243391"/>
  </r>
  <r>
    <x v="92"/>
    <x v="9"/>
    <x v="0"/>
    <x v="4"/>
    <n v="3"/>
    <n v="171623"/>
    <n v="1.7480174568676692"/>
  </r>
  <r>
    <x v="92"/>
    <x v="9"/>
    <x v="0"/>
    <x v="5"/>
    <n v="2"/>
    <n v="38397"/>
    <n v="5.208740266166628"/>
  </r>
  <r>
    <x v="92"/>
    <x v="9"/>
    <x v="1"/>
    <x v="0"/>
    <n v="22"/>
    <n v="443189"/>
    <n v="4.9640221214876723"/>
  </r>
  <r>
    <x v="92"/>
    <x v="9"/>
    <x v="1"/>
    <x v="1"/>
    <n v="15"/>
    <n v="343206"/>
    <n v="4.3705529623607982"/>
  </r>
  <r>
    <x v="92"/>
    <x v="9"/>
    <x v="1"/>
    <x v="2"/>
    <n v="22"/>
    <n v="414561"/>
    <n v="5.3068185381644684"/>
  </r>
  <r>
    <x v="92"/>
    <x v="9"/>
    <x v="1"/>
    <x v="3"/>
    <n v="4"/>
    <n v="612776"/>
    <n v="0.65276707965063907"/>
  </r>
  <r>
    <x v="92"/>
    <x v="9"/>
    <x v="1"/>
    <x v="4"/>
    <n v="16"/>
    <n v="163247"/>
    <n v="9.8010989482195683"/>
  </r>
  <r>
    <x v="92"/>
    <x v="9"/>
    <x v="1"/>
    <x v="5"/>
    <n v="2"/>
    <n v="29076"/>
    <n v="6.8785252441876459"/>
  </r>
  <r>
    <x v="92"/>
    <x v="10"/>
    <x v="0"/>
    <x v="0"/>
    <n v="16"/>
    <n v="443966"/>
    <n v="3.6038795763639557"/>
  </r>
  <r>
    <x v="92"/>
    <x v="10"/>
    <x v="0"/>
    <x v="1"/>
    <n v="3"/>
    <n v="340494"/>
    <n v="0.88107279423425966"/>
  </r>
  <r>
    <x v="92"/>
    <x v="10"/>
    <x v="0"/>
    <x v="2"/>
    <n v="6"/>
    <n v="410701"/>
    <n v="1.4609168227006994"/>
  </r>
  <r>
    <x v="92"/>
    <x v="10"/>
    <x v="0"/>
    <x v="3"/>
    <n v="7"/>
    <n v="606342"/>
    <n v="1.1544639823729843"/>
  </r>
  <r>
    <x v="92"/>
    <x v="10"/>
    <x v="0"/>
    <x v="4"/>
    <n v="3"/>
    <n v="176454"/>
    <n v="1.7001598150226123"/>
  </r>
  <r>
    <x v="92"/>
    <x v="10"/>
    <x v="0"/>
    <x v="5"/>
    <n v="0"/>
    <n v="39786"/>
    <n v="0"/>
  </r>
  <r>
    <x v="92"/>
    <x v="10"/>
    <x v="1"/>
    <x v="0"/>
    <n v="28"/>
    <n v="455746"/>
    <n v="6.143773066576558"/>
  </r>
  <r>
    <x v="92"/>
    <x v="10"/>
    <x v="1"/>
    <x v="1"/>
    <n v="17"/>
    <n v="349465"/>
    <n v="4.8645787131758542"/>
  </r>
  <r>
    <x v="92"/>
    <x v="10"/>
    <x v="1"/>
    <x v="2"/>
    <n v="27"/>
    <n v="429613"/>
    <n v="6.284726020860635"/>
  </r>
  <r>
    <x v="92"/>
    <x v="10"/>
    <x v="1"/>
    <x v="3"/>
    <n v="1"/>
    <n v="625433"/>
    <n v="0.15988922874232731"/>
  </r>
  <r>
    <x v="92"/>
    <x v="10"/>
    <x v="1"/>
    <x v="4"/>
    <n v="7"/>
    <n v="168605"/>
    <n v="4.1517155481747281"/>
  </r>
  <r>
    <x v="92"/>
    <x v="10"/>
    <x v="1"/>
    <x v="5"/>
    <n v="3"/>
    <n v="30153"/>
    <n v="9.9492587802208732"/>
  </r>
  <r>
    <x v="92"/>
    <x v="11"/>
    <x v="0"/>
    <x v="0"/>
    <n v="12"/>
    <n v="457285"/>
    <n v="2.6241840427741998"/>
  </r>
  <r>
    <x v="92"/>
    <x v="11"/>
    <x v="0"/>
    <x v="1"/>
    <n v="7"/>
    <n v="346518"/>
    <n v="2.0200970800939633"/>
  </r>
  <r>
    <x v="92"/>
    <x v="11"/>
    <x v="0"/>
    <x v="2"/>
    <n v="6"/>
    <n v="424905"/>
    <n v="1.4120803473717656"/>
  </r>
  <r>
    <x v="92"/>
    <x v="11"/>
    <x v="0"/>
    <x v="3"/>
    <n v="3"/>
    <n v="617889"/>
    <n v="0.48552409898865329"/>
  </r>
  <r>
    <x v="92"/>
    <x v="11"/>
    <x v="0"/>
    <x v="4"/>
    <n v="2"/>
    <n v="180915"/>
    <n v="1.1054915291711576"/>
  </r>
  <r>
    <x v="92"/>
    <x v="11"/>
    <x v="0"/>
    <x v="5"/>
    <n v="0"/>
    <n v="41669"/>
    <n v="0"/>
  </r>
  <r>
    <x v="92"/>
    <x v="11"/>
    <x v="1"/>
    <x v="0"/>
    <n v="22"/>
    <n v="469606"/>
    <n v="4.68477830351401"/>
  </r>
  <r>
    <x v="92"/>
    <x v="11"/>
    <x v="1"/>
    <x v="1"/>
    <n v="15"/>
    <n v="354956"/>
    <n v="4.2258758832080598"/>
  </r>
  <r>
    <x v="92"/>
    <x v="11"/>
    <x v="1"/>
    <x v="2"/>
    <n v="19"/>
    <n v="444785"/>
    <n v="4.2717267893476629"/>
  </r>
  <r>
    <x v="92"/>
    <x v="11"/>
    <x v="1"/>
    <x v="3"/>
    <n v="0"/>
    <n v="637559"/>
    <n v="0"/>
  </r>
  <r>
    <x v="92"/>
    <x v="11"/>
    <x v="1"/>
    <x v="4"/>
    <n v="11"/>
    <n v="173535"/>
    <n v="6.3387789206788252"/>
  </r>
  <r>
    <x v="92"/>
    <x v="11"/>
    <x v="1"/>
    <x v="5"/>
    <n v="2"/>
    <n v="31800"/>
    <n v="6.2893081761006284"/>
  </r>
  <r>
    <x v="92"/>
    <x v="12"/>
    <x v="0"/>
    <x v="0"/>
    <n v="15"/>
    <n v="472212"/>
    <n v="3.1765393509694797"/>
  </r>
  <r>
    <x v="92"/>
    <x v="12"/>
    <x v="0"/>
    <x v="1"/>
    <n v="10"/>
    <n v="351803"/>
    <n v="2.8424999218312519"/>
  </r>
  <r>
    <x v="92"/>
    <x v="12"/>
    <x v="0"/>
    <x v="2"/>
    <n v="7"/>
    <n v="439187"/>
    <n v="1.5938540985958145"/>
  </r>
  <r>
    <x v="92"/>
    <x v="12"/>
    <x v="0"/>
    <x v="3"/>
    <n v="6"/>
    <n v="627765"/>
    <n v="0.95577166614895703"/>
  </r>
  <r>
    <x v="92"/>
    <x v="12"/>
    <x v="0"/>
    <x v="4"/>
    <n v="3"/>
    <n v="185568"/>
    <n v="1.6166580444904293"/>
  </r>
  <r>
    <x v="92"/>
    <x v="12"/>
    <x v="0"/>
    <x v="5"/>
    <n v="0"/>
    <n v="43429"/>
    <n v="0"/>
  </r>
  <r>
    <x v="92"/>
    <x v="12"/>
    <x v="1"/>
    <x v="0"/>
    <n v="29"/>
    <n v="485277"/>
    <n v="5.9759683644598862"/>
  </r>
  <r>
    <x v="92"/>
    <x v="12"/>
    <x v="1"/>
    <x v="1"/>
    <n v="21"/>
    <n v="359615"/>
    <n v="5.8395784380518059"/>
  </r>
  <r>
    <x v="92"/>
    <x v="12"/>
    <x v="1"/>
    <x v="2"/>
    <n v="20"/>
    <n v="460079"/>
    <n v="4.3470795232992598"/>
  </r>
  <r>
    <x v="92"/>
    <x v="12"/>
    <x v="1"/>
    <x v="3"/>
    <n v="4"/>
    <n v="648002"/>
    <n v="0.6172820454257858"/>
  </r>
  <r>
    <x v="92"/>
    <x v="12"/>
    <x v="1"/>
    <x v="4"/>
    <n v="10"/>
    <n v="178700"/>
    <n v="5.5959709009513157"/>
  </r>
  <r>
    <x v="92"/>
    <x v="12"/>
    <x v="1"/>
    <x v="5"/>
    <n v="1"/>
    <n v="33336"/>
    <n v="2.9997600191984639"/>
  </r>
  <r>
    <x v="92"/>
    <x v="13"/>
    <x v="0"/>
    <x v="0"/>
    <n v="22"/>
    <n v="488313"/>
    <n v="4.5053070469145817"/>
  </r>
  <r>
    <x v="92"/>
    <x v="13"/>
    <x v="0"/>
    <x v="1"/>
    <n v="4"/>
    <n v="356782"/>
    <n v="1.1211327925736163"/>
  </r>
  <r>
    <x v="92"/>
    <x v="13"/>
    <x v="0"/>
    <x v="2"/>
    <n v="8"/>
    <n v="453570"/>
    <n v="1.7637850827876622"/>
  </r>
  <r>
    <x v="92"/>
    <x v="13"/>
    <x v="0"/>
    <x v="3"/>
    <n v="7"/>
    <n v="636190"/>
    <n v="1.1003002247756173"/>
  </r>
  <r>
    <x v="92"/>
    <x v="13"/>
    <x v="0"/>
    <x v="4"/>
    <n v="3"/>
    <n v="190476"/>
    <n v="1.5750015750015749"/>
  </r>
  <r>
    <x v="92"/>
    <x v="13"/>
    <x v="0"/>
    <x v="5"/>
    <n v="1"/>
    <n v="45155"/>
    <n v="2.2145941756173184"/>
  </r>
  <r>
    <x v="92"/>
    <x v="13"/>
    <x v="1"/>
    <x v="0"/>
    <n v="25"/>
    <n v="502306"/>
    <n v="4.97704586447305"/>
  </r>
  <r>
    <x v="92"/>
    <x v="13"/>
    <x v="1"/>
    <x v="1"/>
    <n v="21"/>
    <n v="363959"/>
    <n v="5.7698806733725503"/>
  </r>
  <r>
    <x v="92"/>
    <x v="13"/>
    <x v="1"/>
    <x v="2"/>
    <n v="28"/>
    <n v="475395"/>
    <n v="5.8898389760094236"/>
  </r>
  <r>
    <x v="92"/>
    <x v="13"/>
    <x v="1"/>
    <x v="3"/>
    <n v="0"/>
    <n v="656944"/>
    <n v="0"/>
  </r>
  <r>
    <x v="92"/>
    <x v="13"/>
    <x v="1"/>
    <x v="4"/>
    <n v="15"/>
    <n v="184198"/>
    <n v="8.1434108947979897"/>
  </r>
  <r>
    <x v="92"/>
    <x v="13"/>
    <x v="1"/>
    <x v="5"/>
    <n v="4"/>
    <n v="34806"/>
    <n v="11.492271447451587"/>
  </r>
  <r>
    <x v="92"/>
    <x v="14"/>
    <x v="0"/>
    <x v="0"/>
    <n v="31"/>
    <n v="504952"/>
    <n v="6.1391973890587623"/>
  </r>
  <r>
    <x v="92"/>
    <x v="14"/>
    <x v="0"/>
    <x v="1"/>
    <n v="0"/>
    <n v="362111"/>
    <n v="0"/>
  </r>
  <r>
    <x v="92"/>
    <x v="14"/>
    <x v="0"/>
    <x v="2"/>
    <n v="16"/>
    <n v="468102"/>
    <n v="3.4180584573447668"/>
  </r>
  <r>
    <x v="92"/>
    <x v="14"/>
    <x v="0"/>
    <x v="3"/>
    <n v="2"/>
    <n v="643639"/>
    <n v="0.31073319049964343"/>
  </r>
  <r>
    <x v="92"/>
    <x v="14"/>
    <x v="0"/>
    <x v="4"/>
    <n v="5"/>
    <n v="195757"/>
    <n v="2.5541870788784053"/>
  </r>
  <r>
    <x v="92"/>
    <x v="14"/>
    <x v="0"/>
    <x v="5"/>
    <n v="1"/>
    <n v="46953"/>
    <n v="2.1297893638319167"/>
  </r>
  <r>
    <x v="92"/>
    <x v="14"/>
    <x v="1"/>
    <x v="0"/>
    <n v="31"/>
    <n v="519970"/>
    <n v="5.961882416293248"/>
  </r>
  <r>
    <x v="92"/>
    <x v="14"/>
    <x v="1"/>
    <x v="1"/>
    <n v="20"/>
    <n v="368766"/>
    <n v="5.4234934890960664"/>
  </r>
  <r>
    <x v="92"/>
    <x v="14"/>
    <x v="1"/>
    <x v="2"/>
    <n v="37"/>
    <n v="490653"/>
    <n v="7.5409709101951892"/>
  </r>
  <r>
    <x v="92"/>
    <x v="14"/>
    <x v="1"/>
    <x v="3"/>
    <n v="2"/>
    <n v="664839"/>
    <n v="0.30082471094505586"/>
  </r>
  <r>
    <x v="92"/>
    <x v="14"/>
    <x v="1"/>
    <x v="4"/>
    <n v="15"/>
    <n v="190207"/>
    <n v="7.8861450945548794"/>
  </r>
  <r>
    <x v="92"/>
    <x v="14"/>
    <x v="1"/>
    <x v="5"/>
    <n v="1"/>
    <n v="36271"/>
    <n v="2.7570235174106035"/>
  </r>
  <r>
    <x v="92"/>
    <x v="15"/>
    <x v="0"/>
    <x v="0"/>
    <n v="23"/>
    <n v="521651"/>
    <n v="4.4090781001090766"/>
  </r>
  <r>
    <x v="92"/>
    <x v="15"/>
    <x v="0"/>
    <x v="1"/>
    <n v="2"/>
    <n v="368319"/>
    <n v="0.54300755595014105"/>
  </r>
  <r>
    <x v="92"/>
    <x v="15"/>
    <x v="0"/>
    <x v="2"/>
    <n v="14"/>
    <n v="482688"/>
    <n v="2.900424290639088"/>
  </r>
  <r>
    <x v="92"/>
    <x v="15"/>
    <x v="0"/>
    <x v="3"/>
    <n v="3"/>
    <n v="650449"/>
    <n v="0.46121986504706747"/>
  </r>
  <r>
    <x v="92"/>
    <x v="15"/>
    <x v="0"/>
    <x v="4"/>
    <n v="4"/>
    <n v="201515"/>
    <n v="1.9849638984690967"/>
  </r>
  <r>
    <x v="92"/>
    <x v="15"/>
    <x v="0"/>
    <x v="5"/>
    <n v="1"/>
    <n v="48858"/>
    <n v="2.0467477178762947"/>
  </r>
  <r>
    <x v="92"/>
    <x v="15"/>
    <x v="1"/>
    <x v="0"/>
    <n v="28"/>
    <n v="537673"/>
    <n v="5.2076261965916091"/>
  </r>
  <r>
    <x v="92"/>
    <x v="15"/>
    <x v="1"/>
    <x v="1"/>
    <n v="33"/>
    <n v="374656"/>
    <n v="8.8080799453365231"/>
  </r>
  <r>
    <x v="92"/>
    <x v="15"/>
    <x v="1"/>
    <x v="2"/>
    <n v="27"/>
    <n v="505726"/>
    <n v="5.3388593823532897"/>
  </r>
  <r>
    <x v="92"/>
    <x v="15"/>
    <x v="1"/>
    <x v="3"/>
    <n v="2"/>
    <n v="672014"/>
    <n v="0.29761284735139443"/>
  </r>
  <r>
    <x v="92"/>
    <x v="15"/>
    <x v="1"/>
    <x v="4"/>
    <n v="16"/>
    <n v="196856"/>
    <n v="8.1277685211525181"/>
  </r>
  <r>
    <x v="92"/>
    <x v="15"/>
    <x v="1"/>
    <x v="5"/>
    <n v="1"/>
    <n v="37753"/>
    <n v="2.6487961221624774"/>
  </r>
  <r>
    <x v="92"/>
    <x v="16"/>
    <x v="0"/>
    <x v="0"/>
    <n v="25"/>
    <n v="536659"/>
    <n v="4.65845164247688"/>
  </r>
  <r>
    <x v="92"/>
    <x v="16"/>
    <x v="0"/>
    <x v="1"/>
    <n v="7"/>
    <n v="375000"/>
    <n v="1.8666666666666665"/>
  </r>
  <r>
    <x v="92"/>
    <x v="16"/>
    <x v="0"/>
    <x v="2"/>
    <n v="12"/>
    <n v="497708"/>
    <n v="2.4110522635762335"/>
  </r>
  <r>
    <x v="92"/>
    <x v="16"/>
    <x v="0"/>
    <x v="3"/>
    <n v="6"/>
    <n v="656430"/>
    <n v="0.91403500754078892"/>
  </r>
  <r>
    <x v="92"/>
    <x v="16"/>
    <x v="0"/>
    <x v="4"/>
    <n v="3"/>
    <n v="207018"/>
    <n v="1.4491493493319421"/>
  </r>
  <r>
    <x v="92"/>
    <x v="16"/>
    <x v="0"/>
    <x v="5"/>
    <n v="1"/>
    <n v="51331"/>
    <n v="1.9481404998928524"/>
  </r>
  <r>
    <x v="92"/>
    <x v="16"/>
    <x v="1"/>
    <x v="0"/>
    <n v="37"/>
    <n v="553522"/>
    <n v="6.6844678260304011"/>
  </r>
  <r>
    <x v="92"/>
    <x v="16"/>
    <x v="1"/>
    <x v="1"/>
    <n v="16"/>
    <n v="382094"/>
    <n v="4.1874512554502292"/>
  </r>
  <r>
    <x v="92"/>
    <x v="16"/>
    <x v="1"/>
    <x v="2"/>
    <n v="15"/>
    <n v="520113"/>
    <n v="2.8839886716924976"/>
  </r>
  <r>
    <x v="92"/>
    <x v="16"/>
    <x v="1"/>
    <x v="3"/>
    <n v="4"/>
    <n v="678435"/>
    <n v="0.58959222327857497"/>
  </r>
  <r>
    <x v="92"/>
    <x v="16"/>
    <x v="1"/>
    <x v="4"/>
    <n v="18"/>
    <n v="203149"/>
    <n v="8.8604915603817886"/>
  </r>
  <r>
    <x v="92"/>
    <x v="16"/>
    <x v="1"/>
    <x v="5"/>
    <n v="8"/>
    <n v="39855"/>
    <n v="20.0727637686614"/>
  </r>
  <r>
    <x v="92"/>
    <x v="17"/>
    <x v="0"/>
    <x v="0"/>
    <n v="32"/>
    <n v="552182"/>
    <n v="5.7951907161044733"/>
  </r>
  <r>
    <x v="92"/>
    <x v="17"/>
    <x v="0"/>
    <x v="1"/>
    <n v="11"/>
    <n v="382378"/>
    <n v="2.8767345401670599"/>
  </r>
  <r>
    <x v="92"/>
    <x v="17"/>
    <x v="0"/>
    <x v="2"/>
    <n v="10"/>
    <n v="513310"/>
    <n v="1.9481404998928524"/>
  </r>
  <r>
    <x v="92"/>
    <x v="17"/>
    <x v="0"/>
    <x v="3"/>
    <n v="7"/>
    <n v="662632"/>
    <n v="1.056393292204421"/>
  </r>
  <r>
    <x v="92"/>
    <x v="17"/>
    <x v="0"/>
    <x v="4"/>
    <n v="6"/>
    <n v="213126"/>
    <n v="2.8152360575434252"/>
  </r>
  <r>
    <x v="92"/>
    <x v="17"/>
    <x v="0"/>
    <x v="5"/>
    <n v="0"/>
    <n v="53927"/>
    <n v="0"/>
  </r>
  <r>
    <x v="92"/>
    <x v="17"/>
    <x v="1"/>
    <x v="0"/>
    <n v="42"/>
    <n v="569595"/>
    <n v="7.3736602322702973"/>
  </r>
  <r>
    <x v="92"/>
    <x v="17"/>
    <x v="1"/>
    <x v="1"/>
    <n v="25"/>
    <n v="390558"/>
    <n v="6.4010979163146065"/>
  </r>
  <r>
    <x v="92"/>
    <x v="17"/>
    <x v="1"/>
    <x v="2"/>
    <n v="32"/>
    <n v="535007"/>
    <n v="5.98123015212885"/>
  </r>
  <r>
    <x v="92"/>
    <x v="17"/>
    <x v="1"/>
    <x v="3"/>
    <n v="1"/>
    <n v="685092"/>
    <n v="0.14596579729437797"/>
  </r>
  <r>
    <x v="92"/>
    <x v="17"/>
    <x v="1"/>
    <x v="4"/>
    <n v="9"/>
    <n v="210122"/>
    <n v="4.2832259354089528"/>
  </r>
  <r>
    <x v="92"/>
    <x v="17"/>
    <x v="1"/>
    <x v="5"/>
    <n v="2"/>
    <n v="41992"/>
    <n v="4.7628119641836539"/>
  </r>
  <r>
    <x v="92"/>
    <x v="18"/>
    <x v="0"/>
    <x v="0"/>
    <n v="31"/>
    <n v="567525"/>
    <n v="5.4623144354874231"/>
  </r>
  <r>
    <x v="92"/>
    <x v="18"/>
    <x v="0"/>
    <x v="1"/>
    <n v="4"/>
    <n v="390609"/>
    <n v="1.0240419447580573"/>
  </r>
  <r>
    <x v="92"/>
    <x v="18"/>
    <x v="0"/>
    <x v="2"/>
    <n v="5"/>
    <n v="528807"/>
    <n v="0.9455245486538566"/>
  </r>
  <r>
    <x v="92"/>
    <x v="18"/>
    <x v="0"/>
    <x v="3"/>
    <n v="4"/>
    <n v="668533"/>
    <n v="0.5983249891927549"/>
  </r>
  <r>
    <x v="92"/>
    <x v="18"/>
    <x v="0"/>
    <x v="4"/>
    <n v="1"/>
    <n v="219923"/>
    <n v="0.45470460115585909"/>
  </r>
  <r>
    <x v="92"/>
    <x v="18"/>
    <x v="0"/>
    <x v="5"/>
    <n v="0"/>
    <n v="56494"/>
    <n v="0"/>
  </r>
  <r>
    <x v="92"/>
    <x v="18"/>
    <x v="1"/>
    <x v="0"/>
    <n v="39"/>
    <n v="585314"/>
    <n v="6.6630902387436493"/>
  </r>
  <r>
    <x v="92"/>
    <x v="18"/>
    <x v="1"/>
    <x v="1"/>
    <n v="16"/>
    <n v="400125"/>
    <n v="3.9987503905029675"/>
  </r>
  <r>
    <x v="92"/>
    <x v="18"/>
    <x v="1"/>
    <x v="2"/>
    <n v="43"/>
    <n v="549755"/>
    <n v="7.8216660148611652"/>
  </r>
  <r>
    <x v="92"/>
    <x v="18"/>
    <x v="1"/>
    <x v="3"/>
    <n v="8"/>
    <n v="691456"/>
    <n v="1.1569788967049242"/>
  </r>
  <r>
    <x v="92"/>
    <x v="18"/>
    <x v="1"/>
    <x v="4"/>
    <n v="16"/>
    <n v="217888"/>
    <n v="7.3432222059039498"/>
  </r>
  <r>
    <x v="92"/>
    <x v="18"/>
    <x v="1"/>
    <x v="5"/>
    <n v="7"/>
    <n v="44060"/>
    <n v="15.887426236949615"/>
  </r>
  <r>
    <x v="92"/>
    <x v="19"/>
    <x v="0"/>
    <x v="0"/>
    <n v="40"/>
    <n v="581699"/>
    <n v="6.8764085893219695"/>
  </r>
  <r>
    <x v="92"/>
    <x v="19"/>
    <x v="0"/>
    <x v="1"/>
    <n v="9"/>
    <n v="399856"/>
    <n v="2.2508102917050139"/>
  </r>
  <r>
    <x v="92"/>
    <x v="19"/>
    <x v="0"/>
    <x v="2"/>
    <n v="16"/>
    <n v="543113"/>
    <n v="2.945979934194173"/>
  </r>
  <r>
    <x v="92"/>
    <x v="19"/>
    <x v="0"/>
    <x v="3"/>
    <n v="6"/>
    <n v="673228"/>
    <n v="0.89122852881935988"/>
  </r>
  <r>
    <x v="92"/>
    <x v="19"/>
    <x v="0"/>
    <x v="4"/>
    <n v="5"/>
    <n v="227535"/>
    <n v="2.1974641263981365"/>
  </r>
  <r>
    <x v="92"/>
    <x v="19"/>
    <x v="0"/>
    <x v="5"/>
    <n v="1"/>
    <n v="58790"/>
    <n v="1.7009695526450077"/>
  </r>
  <r>
    <x v="92"/>
    <x v="19"/>
    <x v="1"/>
    <x v="0"/>
    <n v="53"/>
    <n v="599849"/>
    <n v="8.8355569484987058"/>
  </r>
  <r>
    <x v="92"/>
    <x v="19"/>
    <x v="1"/>
    <x v="1"/>
    <n v="34"/>
    <n v="410848"/>
    <n v="8.2755666329153357"/>
  </r>
  <r>
    <x v="92"/>
    <x v="19"/>
    <x v="1"/>
    <x v="2"/>
    <n v="35"/>
    <n v="563346"/>
    <n v="6.2128780536295629"/>
  </r>
  <r>
    <x v="92"/>
    <x v="19"/>
    <x v="1"/>
    <x v="3"/>
    <n v="8"/>
    <n v="696611"/>
    <n v="1.1484171223250852"/>
  </r>
  <r>
    <x v="92"/>
    <x v="19"/>
    <x v="1"/>
    <x v="4"/>
    <n v="20"/>
    <n v="226553"/>
    <n v="8.8279563722396084"/>
  </r>
  <r>
    <x v="92"/>
    <x v="19"/>
    <x v="1"/>
    <x v="5"/>
    <n v="7"/>
    <n v="45873"/>
    <n v="15.259520851045277"/>
  </r>
  <r>
    <x v="92"/>
    <x v="20"/>
    <x v="0"/>
    <x v="0"/>
    <n v="44"/>
    <n v="594065"/>
    <n v="7.4065969212123255"/>
  </r>
  <r>
    <x v="92"/>
    <x v="20"/>
    <x v="0"/>
    <x v="1"/>
    <n v="13"/>
    <n v="410317"/>
    <n v="3.1682820843396691"/>
  </r>
  <r>
    <x v="92"/>
    <x v="20"/>
    <x v="0"/>
    <x v="2"/>
    <n v="14"/>
    <n v="555555"/>
    <n v="2.52000252000252"/>
  </r>
  <r>
    <x v="92"/>
    <x v="20"/>
    <x v="0"/>
    <x v="3"/>
    <n v="10"/>
    <n v="675887"/>
    <n v="1.4795372599265852"/>
  </r>
  <r>
    <x v="92"/>
    <x v="20"/>
    <x v="0"/>
    <x v="4"/>
    <n v="3"/>
    <n v="236025"/>
    <n v="1.271051795360661"/>
  </r>
  <r>
    <x v="92"/>
    <x v="20"/>
    <x v="0"/>
    <x v="5"/>
    <n v="0"/>
    <n v="60692"/>
    <n v="0"/>
  </r>
  <r>
    <x v="92"/>
    <x v="20"/>
    <x v="1"/>
    <x v="0"/>
    <n v="54"/>
    <n v="612683"/>
    <n v="8.8136932149251734"/>
  </r>
  <r>
    <x v="92"/>
    <x v="20"/>
    <x v="1"/>
    <x v="1"/>
    <n v="24"/>
    <n v="422818"/>
    <n v="5.676201107805249"/>
  </r>
  <r>
    <x v="92"/>
    <x v="20"/>
    <x v="1"/>
    <x v="2"/>
    <n v="40"/>
    <n v="575210"/>
    <n v="6.9539820239564678"/>
  </r>
  <r>
    <x v="92"/>
    <x v="20"/>
    <x v="1"/>
    <x v="3"/>
    <n v="7"/>
    <n v="699704"/>
    <n v="1.0004230360266626"/>
  </r>
  <r>
    <x v="92"/>
    <x v="20"/>
    <x v="1"/>
    <x v="4"/>
    <n v="23"/>
    <n v="236152"/>
    <n v="9.7394898201158568"/>
  </r>
  <r>
    <x v="92"/>
    <x v="20"/>
    <x v="1"/>
    <x v="5"/>
    <n v="7"/>
    <n v="47349"/>
    <n v="14.783839151830028"/>
  </r>
  <r>
    <x v="92"/>
    <x v="21"/>
    <x v="0"/>
    <x v="0"/>
    <n v="28"/>
    <n v="604935"/>
    <n v="4.6285964607767776"/>
  </r>
  <r>
    <x v="92"/>
    <x v="21"/>
    <x v="0"/>
    <x v="1"/>
    <n v="10"/>
    <n v="423389"/>
    <n v="2.3618941446282262"/>
  </r>
  <r>
    <x v="92"/>
    <x v="21"/>
    <x v="0"/>
    <x v="2"/>
    <n v="18"/>
    <n v="565035"/>
    <n v="3.1856433672250395"/>
  </r>
  <r>
    <x v="92"/>
    <x v="21"/>
    <x v="0"/>
    <x v="3"/>
    <n v="5"/>
    <n v="678059"/>
    <n v="0.73739895790779264"/>
  </r>
  <r>
    <x v="92"/>
    <x v="21"/>
    <x v="0"/>
    <x v="4"/>
    <n v="8"/>
    <n v="245285"/>
    <n v="3.2615121185559652"/>
  </r>
  <r>
    <x v="92"/>
    <x v="21"/>
    <x v="0"/>
    <x v="5"/>
    <n v="0"/>
    <n v="62780"/>
    <n v="0"/>
  </r>
  <r>
    <x v="92"/>
    <x v="21"/>
    <x v="1"/>
    <x v="0"/>
    <n v="62"/>
    <n v="624318"/>
    <n v="9.9308365288202491"/>
  </r>
  <r>
    <x v="92"/>
    <x v="21"/>
    <x v="1"/>
    <x v="1"/>
    <n v="36"/>
    <n v="437359"/>
    <n v="8.2312242345533075"/>
  </r>
  <r>
    <x v="92"/>
    <x v="21"/>
    <x v="1"/>
    <x v="2"/>
    <n v="49"/>
    <n v="584438"/>
    <n v="8.3841228667540442"/>
  </r>
  <r>
    <x v="92"/>
    <x v="21"/>
    <x v="1"/>
    <x v="3"/>
    <n v="9"/>
    <n v="702450"/>
    <n v="1.2812299807815504"/>
  </r>
  <r>
    <x v="92"/>
    <x v="21"/>
    <x v="1"/>
    <x v="4"/>
    <n v="18"/>
    <n v="246222"/>
    <n v="7.3104759119818707"/>
  </r>
  <r>
    <x v="92"/>
    <x v="21"/>
    <x v="1"/>
    <x v="5"/>
    <n v="8"/>
    <n v="49190"/>
    <n v="16.263468184590366"/>
  </r>
  <r>
    <x v="92"/>
    <x v="22"/>
    <x v="0"/>
    <x v="0"/>
    <n v="33"/>
    <n v="613122"/>
    <n v="5.3822893323025438"/>
  </r>
  <r>
    <x v="92"/>
    <x v="22"/>
    <x v="0"/>
    <x v="1"/>
    <n v="14"/>
    <n v="437509"/>
    <n v="3.1999341727827315"/>
  </r>
  <r>
    <x v="92"/>
    <x v="22"/>
    <x v="0"/>
    <x v="2"/>
    <n v="7"/>
    <n v="572154"/>
    <n v="1.2234468342439273"/>
  </r>
  <r>
    <x v="92"/>
    <x v="22"/>
    <x v="0"/>
    <x v="3"/>
    <n v="9"/>
    <n v="677311"/>
    <n v="1.3287839707313185"/>
  </r>
  <r>
    <x v="92"/>
    <x v="22"/>
    <x v="0"/>
    <x v="4"/>
    <n v="5"/>
    <n v="255119"/>
    <n v="1.9598697078618215"/>
  </r>
  <r>
    <x v="92"/>
    <x v="22"/>
    <x v="0"/>
    <x v="5"/>
    <n v="0"/>
    <n v="64408"/>
    <n v="0"/>
  </r>
  <r>
    <x v="92"/>
    <x v="22"/>
    <x v="1"/>
    <x v="0"/>
    <n v="44"/>
    <n v="633346"/>
    <n v="6.9472294764631028"/>
  </r>
  <r>
    <x v="92"/>
    <x v="22"/>
    <x v="1"/>
    <x v="1"/>
    <n v="40"/>
    <n v="452960"/>
    <n v="8.8308018368067813"/>
  </r>
  <r>
    <x v="92"/>
    <x v="22"/>
    <x v="1"/>
    <x v="2"/>
    <n v="39"/>
    <n v="591517"/>
    <n v="6.5932171011145924"/>
  </r>
  <r>
    <x v="92"/>
    <x v="22"/>
    <x v="1"/>
    <x v="3"/>
    <n v="5"/>
    <n v="702214"/>
    <n v="0.71203365355860171"/>
  </r>
  <r>
    <x v="92"/>
    <x v="22"/>
    <x v="1"/>
    <x v="4"/>
    <n v="22"/>
    <n v="256849"/>
    <n v="8.5653438401551103"/>
  </r>
  <r>
    <x v="92"/>
    <x v="22"/>
    <x v="1"/>
    <x v="5"/>
    <n v="9"/>
    <n v="50660"/>
    <n v="17.765495459928939"/>
  </r>
  <r>
    <x v="92"/>
    <x v="23"/>
    <x v="0"/>
    <x v="0"/>
    <n v="27"/>
    <n v="619561"/>
    <n v="4.3579244013099601"/>
  </r>
  <r>
    <x v="92"/>
    <x v="23"/>
    <x v="0"/>
    <x v="1"/>
    <n v="7"/>
    <n v="452518"/>
    <n v="1.5468997918314851"/>
  </r>
  <r>
    <x v="92"/>
    <x v="23"/>
    <x v="0"/>
    <x v="2"/>
    <n v="13"/>
    <n v="577902"/>
    <n v="2.2495163539838936"/>
  </r>
  <r>
    <x v="92"/>
    <x v="23"/>
    <x v="0"/>
    <x v="3"/>
    <n v="7"/>
    <n v="674138"/>
    <n v="1.0383630651290983"/>
  </r>
  <r>
    <x v="92"/>
    <x v="23"/>
    <x v="0"/>
    <x v="4"/>
    <n v="7"/>
    <n v="265380"/>
    <n v="2.6377270329339062"/>
  </r>
  <r>
    <x v="92"/>
    <x v="23"/>
    <x v="0"/>
    <x v="5"/>
    <n v="1"/>
    <n v="65848"/>
    <n v="1.5186490098408456"/>
  </r>
  <r>
    <x v="92"/>
    <x v="23"/>
    <x v="1"/>
    <x v="0"/>
    <n v="50"/>
    <n v="640673"/>
    <n v="7.8042932978290009"/>
  </r>
  <r>
    <x v="92"/>
    <x v="23"/>
    <x v="1"/>
    <x v="1"/>
    <n v="43"/>
    <n v="469369"/>
    <n v="9.1612356163274526"/>
  </r>
  <r>
    <x v="92"/>
    <x v="23"/>
    <x v="1"/>
    <x v="2"/>
    <n v="36"/>
    <n v="597502"/>
    <n v="6.0250844348638157"/>
  </r>
  <r>
    <x v="92"/>
    <x v="23"/>
    <x v="1"/>
    <x v="3"/>
    <n v="2"/>
    <n v="699445"/>
    <n v="0.28594099607545981"/>
  </r>
  <r>
    <x v="92"/>
    <x v="23"/>
    <x v="1"/>
    <x v="4"/>
    <n v="22"/>
    <n v="267868"/>
    <n v="8.213000433049114"/>
  </r>
  <r>
    <x v="92"/>
    <x v="23"/>
    <x v="1"/>
    <x v="5"/>
    <n v="7"/>
    <n v="51965"/>
    <n v="13.47060521504859"/>
  </r>
  <r>
    <x v="92"/>
    <x v="24"/>
    <x v="0"/>
    <x v="0"/>
    <n v="33"/>
    <n v="625692"/>
    <n v="5.2741604495502576"/>
  </r>
  <r>
    <x v="92"/>
    <x v="24"/>
    <x v="0"/>
    <x v="1"/>
    <n v="12"/>
    <n v="468073"/>
    <n v="2.563702670309973"/>
  </r>
  <r>
    <x v="92"/>
    <x v="24"/>
    <x v="0"/>
    <x v="2"/>
    <n v="14"/>
    <n v="583930"/>
    <n v="2.3975476512595688"/>
  </r>
  <r>
    <x v="92"/>
    <x v="24"/>
    <x v="0"/>
    <x v="3"/>
    <n v="5"/>
    <n v="669630"/>
    <n v="0.74668100294192319"/>
  </r>
  <r>
    <x v="92"/>
    <x v="24"/>
    <x v="0"/>
    <x v="4"/>
    <n v="6"/>
    <n v="275899"/>
    <n v="2.1747088608512537"/>
  </r>
  <r>
    <x v="92"/>
    <x v="24"/>
    <x v="0"/>
    <x v="5"/>
    <n v="0"/>
    <n v="67455"/>
    <n v="0"/>
  </r>
  <r>
    <x v="92"/>
    <x v="24"/>
    <x v="1"/>
    <x v="0"/>
    <n v="73"/>
    <n v="647674"/>
    <n v="11.271102437337303"/>
  </r>
  <r>
    <x v="92"/>
    <x v="24"/>
    <x v="1"/>
    <x v="1"/>
    <n v="43"/>
    <n v="486170"/>
    <n v="8.8446428204126128"/>
  </r>
  <r>
    <x v="92"/>
    <x v="24"/>
    <x v="1"/>
    <x v="2"/>
    <n v="53"/>
    <n v="604066"/>
    <n v="8.7738757023239184"/>
  </r>
  <r>
    <x v="92"/>
    <x v="24"/>
    <x v="1"/>
    <x v="3"/>
    <n v="5"/>
    <n v="695155"/>
    <n v="0.7192640490250376"/>
  </r>
  <r>
    <x v="92"/>
    <x v="24"/>
    <x v="1"/>
    <x v="4"/>
    <n v="32"/>
    <n v="279099"/>
    <n v="11.465465659138873"/>
  </r>
  <r>
    <x v="92"/>
    <x v="24"/>
    <x v="1"/>
    <x v="5"/>
    <n v="7"/>
    <n v="53377"/>
    <n v="13.114262697416491"/>
  </r>
  <r>
    <x v="92"/>
    <x v="25"/>
    <x v="0"/>
    <x v="0"/>
    <n v="30"/>
    <n v="632271"/>
    <n v="4.7448008844308847"/>
  </r>
  <r>
    <x v="92"/>
    <x v="25"/>
    <x v="0"/>
    <x v="1"/>
    <n v="9"/>
    <n v="483820"/>
    <n v="1.8601959406390807"/>
  </r>
  <r>
    <x v="92"/>
    <x v="25"/>
    <x v="0"/>
    <x v="2"/>
    <n v="13"/>
    <n v="591324"/>
    <n v="2.198456345421461"/>
  </r>
  <r>
    <x v="92"/>
    <x v="25"/>
    <x v="0"/>
    <x v="3"/>
    <n v="3"/>
    <n v="665063"/>
    <n v="0.45108508517238216"/>
  </r>
  <r>
    <x v="92"/>
    <x v="25"/>
    <x v="0"/>
    <x v="4"/>
    <n v="6"/>
    <n v="286507"/>
    <n v="2.0941896707584804"/>
  </r>
  <r>
    <x v="92"/>
    <x v="25"/>
    <x v="0"/>
    <x v="5"/>
    <n v="2"/>
    <n v="69409"/>
    <n v="2.8814707026466309"/>
  </r>
  <r>
    <x v="92"/>
    <x v="25"/>
    <x v="1"/>
    <x v="0"/>
    <n v="54"/>
    <n v="655068"/>
    <n v="8.2434190038286097"/>
  </r>
  <r>
    <x v="92"/>
    <x v="25"/>
    <x v="1"/>
    <x v="1"/>
    <n v="36"/>
    <n v="502955"/>
    <n v="7.1576980047916807"/>
  </r>
  <r>
    <x v="92"/>
    <x v="25"/>
    <x v="1"/>
    <x v="2"/>
    <n v="42"/>
    <n v="612290"/>
    <n v="6.8594946838916204"/>
  </r>
  <r>
    <x v="92"/>
    <x v="25"/>
    <x v="1"/>
    <x v="3"/>
    <n v="2"/>
    <n v="690556"/>
    <n v="0.28962169614050132"/>
  </r>
  <r>
    <x v="92"/>
    <x v="25"/>
    <x v="1"/>
    <x v="4"/>
    <n v="20"/>
    <n v="290394"/>
    <n v="6.887194639007693"/>
  </r>
  <r>
    <x v="92"/>
    <x v="25"/>
    <x v="1"/>
    <x v="5"/>
    <n v="6"/>
    <n v="55046"/>
    <n v="10.89997456672601"/>
  </r>
  <r>
    <x v="92"/>
    <x v="26"/>
    <x v="0"/>
    <x v="0"/>
    <n v="32"/>
    <n v="637360"/>
    <n v="5.0207104305259191"/>
  </r>
  <r>
    <x v="92"/>
    <x v="26"/>
    <x v="0"/>
    <x v="1"/>
    <n v="18"/>
    <n v="499220"/>
    <n v="3.6056247746484518"/>
  </r>
  <r>
    <x v="92"/>
    <x v="26"/>
    <x v="0"/>
    <x v="2"/>
    <n v="14"/>
    <n v="601068"/>
    <n v="2.3291873797972942"/>
  </r>
  <r>
    <x v="92"/>
    <x v="26"/>
    <x v="0"/>
    <x v="3"/>
    <n v="6"/>
    <n v="659621"/>
    <n v="0.90961324760733808"/>
  </r>
  <r>
    <x v="92"/>
    <x v="26"/>
    <x v="0"/>
    <x v="4"/>
    <n v="6"/>
    <n v="296138"/>
    <n v="2.0260824345406534"/>
  </r>
  <r>
    <x v="92"/>
    <x v="26"/>
    <x v="0"/>
    <x v="5"/>
    <n v="0"/>
    <n v="71811"/>
    <n v="0"/>
  </r>
  <r>
    <x v="92"/>
    <x v="26"/>
    <x v="1"/>
    <x v="0"/>
    <n v="84"/>
    <n v="660879"/>
    <n v="12.710344858892476"/>
  </r>
  <r>
    <x v="92"/>
    <x v="26"/>
    <x v="1"/>
    <x v="1"/>
    <n v="57"/>
    <n v="518996"/>
    <n v="10.982743604960346"/>
  </r>
  <r>
    <x v="92"/>
    <x v="26"/>
    <x v="1"/>
    <x v="2"/>
    <n v="47"/>
    <n v="622380"/>
    <n v="7.5516565442334276"/>
  </r>
  <r>
    <x v="92"/>
    <x v="26"/>
    <x v="1"/>
    <x v="3"/>
    <n v="7"/>
    <n v="685194"/>
    <n v="1.0216084787665975"/>
  </r>
  <r>
    <x v="92"/>
    <x v="26"/>
    <x v="1"/>
    <x v="4"/>
    <n v="18"/>
    <n v="300442"/>
    <n v="5.9911730051058107"/>
  </r>
  <r>
    <x v="92"/>
    <x v="26"/>
    <x v="1"/>
    <x v="5"/>
    <n v="9"/>
    <n v="57390"/>
    <n v="15.682174594877155"/>
  </r>
  <r>
    <x v="92"/>
    <x v="27"/>
    <x v="0"/>
    <x v="0"/>
    <n v="41"/>
    <n v="643043"/>
    <n v="6.3759344242919989"/>
  </r>
  <r>
    <x v="92"/>
    <x v="27"/>
    <x v="0"/>
    <x v="1"/>
    <n v="17"/>
    <n v="514812"/>
    <n v="3.3021763284461123"/>
  </r>
  <r>
    <x v="92"/>
    <x v="27"/>
    <x v="0"/>
    <x v="2"/>
    <n v="12"/>
    <n v="612639"/>
    <n v="1.9587391596029635"/>
  </r>
  <r>
    <x v="92"/>
    <x v="27"/>
    <x v="0"/>
    <x v="3"/>
    <n v="7"/>
    <n v="655451"/>
    <n v="1.0679669418461486"/>
  </r>
  <r>
    <x v="92"/>
    <x v="27"/>
    <x v="0"/>
    <x v="4"/>
    <n v="8"/>
    <n v="306185"/>
    <n v="2.6127994513121151"/>
  </r>
  <r>
    <x v="92"/>
    <x v="27"/>
    <x v="0"/>
    <x v="5"/>
    <n v="3"/>
    <n v="74473"/>
    <n v="4.0283055604044424"/>
  </r>
  <r>
    <x v="92"/>
    <x v="27"/>
    <x v="1"/>
    <x v="0"/>
    <n v="62"/>
    <n v="667289"/>
    <n v="9.2913265466686852"/>
  </r>
  <r>
    <x v="92"/>
    <x v="27"/>
    <x v="1"/>
    <x v="1"/>
    <n v="41"/>
    <n v="535053"/>
    <n v="7.6627922841288623"/>
  </r>
  <r>
    <x v="92"/>
    <x v="27"/>
    <x v="1"/>
    <x v="2"/>
    <n v="47"/>
    <n v="634551"/>
    <n v="7.4068120608115029"/>
  </r>
  <r>
    <x v="92"/>
    <x v="27"/>
    <x v="1"/>
    <x v="3"/>
    <n v="10"/>
    <n v="681050"/>
    <n v="1.4683209749651274"/>
  </r>
  <r>
    <x v="92"/>
    <x v="27"/>
    <x v="1"/>
    <x v="4"/>
    <n v="20"/>
    <n v="310836"/>
    <n v="6.4342611537917094"/>
  </r>
  <r>
    <x v="92"/>
    <x v="27"/>
    <x v="1"/>
    <x v="5"/>
    <n v="7"/>
    <n v="59901"/>
    <n v="11.685948481661407"/>
  </r>
  <r>
    <x v="92"/>
    <x v="28"/>
    <x v="0"/>
    <x v="0"/>
    <n v="34"/>
    <n v="648644"/>
    <n v="5.2417042322136647"/>
  </r>
  <r>
    <x v="92"/>
    <x v="28"/>
    <x v="0"/>
    <x v="1"/>
    <n v="8"/>
    <n v="530115"/>
    <n v="1.5091065146241853"/>
  </r>
  <r>
    <x v="92"/>
    <x v="28"/>
    <x v="0"/>
    <x v="2"/>
    <n v="14"/>
    <n v="625749"/>
    <n v="2.2373187971534914"/>
  </r>
  <r>
    <x v="92"/>
    <x v="28"/>
    <x v="0"/>
    <x v="3"/>
    <n v="14"/>
    <n v="652740"/>
    <n v="2.1448049759475443"/>
  </r>
  <r>
    <x v="92"/>
    <x v="28"/>
    <x v="0"/>
    <x v="4"/>
    <n v="4"/>
    <n v="316626"/>
    <n v="1.2633201316379576"/>
  </r>
  <r>
    <x v="92"/>
    <x v="28"/>
    <x v="0"/>
    <x v="5"/>
    <n v="2"/>
    <n v="77315"/>
    <n v="2.586820151328979"/>
  </r>
  <r>
    <x v="92"/>
    <x v="28"/>
    <x v="1"/>
    <x v="0"/>
    <n v="88"/>
    <n v="673551"/>
    <n v="13.065083416103606"/>
  </r>
  <r>
    <x v="92"/>
    <x v="28"/>
    <x v="1"/>
    <x v="1"/>
    <n v="60"/>
    <n v="550647"/>
    <n v="10.896272929844347"/>
  </r>
  <r>
    <x v="92"/>
    <x v="28"/>
    <x v="1"/>
    <x v="2"/>
    <n v="46"/>
    <n v="648452"/>
    <n v="7.0938172756040538"/>
  </r>
  <r>
    <x v="92"/>
    <x v="28"/>
    <x v="1"/>
    <x v="3"/>
    <n v="8"/>
    <n v="678324"/>
    <n v="1.1793774066670204"/>
  </r>
  <r>
    <x v="92"/>
    <x v="28"/>
    <x v="1"/>
    <x v="4"/>
    <n v="34"/>
    <n v="321545"/>
    <n v="10.573947658959089"/>
  </r>
  <r>
    <x v="92"/>
    <x v="28"/>
    <x v="1"/>
    <x v="5"/>
    <n v="11"/>
    <n v="62499"/>
    <n v="17.600281604505671"/>
  </r>
  <r>
    <x v="92"/>
    <x v="29"/>
    <x v="0"/>
    <x v="0"/>
    <n v="40"/>
    <n v="652997"/>
    <n v="6.1256024147124712"/>
  </r>
  <r>
    <x v="92"/>
    <x v="29"/>
    <x v="0"/>
    <x v="1"/>
    <n v="20"/>
    <n v="544363"/>
    <n v="3.6740189910041643"/>
  </r>
  <r>
    <x v="92"/>
    <x v="29"/>
    <x v="0"/>
    <x v="2"/>
    <n v="27"/>
    <n v="639933"/>
    <n v="4.219191696630741"/>
  </r>
  <r>
    <x v="92"/>
    <x v="29"/>
    <x v="0"/>
    <x v="3"/>
    <n v="12"/>
    <n v="651376"/>
    <n v="1.8422539362825772"/>
  </r>
  <r>
    <x v="92"/>
    <x v="29"/>
    <x v="0"/>
    <x v="4"/>
    <n v="11"/>
    <n v="327364"/>
    <n v="3.3601739959189154"/>
  </r>
  <r>
    <x v="92"/>
    <x v="29"/>
    <x v="0"/>
    <x v="5"/>
    <n v="0"/>
    <n v="80188"/>
    <n v="0"/>
  </r>
  <r>
    <x v="92"/>
    <x v="29"/>
    <x v="1"/>
    <x v="0"/>
    <n v="104"/>
    <n v="678400"/>
    <n v="15.330188679245284"/>
  </r>
  <r>
    <x v="92"/>
    <x v="29"/>
    <x v="1"/>
    <x v="1"/>
    <n v="62"/>
    <n v="565080"/>
    <n v="10.971897784384511"/>
  </r>
  <r>
    <x v="92"/>
    <x v="29"/>
    <x v="1"/>
    <x v="2"/>
    <n v="60"/>
    <n v="663506"/>
    <n v="9.0428722573722009"/>
  </r>
  <r>
    <x v="92"/>
    <x v="29"/>
    <x v="1"/>
    <x v="3"/>
    <n v="10"/>
    <n v="676877"/>
    <n v="1.4773732893864024"/>
  </r>
  <r>
    <x v="92"/>
    <x v="29"/>
    <x v="1"/>
    <x v="4"/>
    <n v="28"/>
    <n v="332478"/>
    <n v="8.4216098508773509"/>
  </r>
  <r>
    <x v="92"/>
    <x v="29"/>
    <x v="1"/>
    <x v="5"/>
    <n v="5"/>
    <n v="65032"/>
    <n v="7.6885225735022766"/>
  </r>
  <r>
    <x v="93"/>
    <x v="31"/>
    <x v="0"/>
    <x v="0"/>
    <n v="10"/>
    <m/>
    <e v="#N/A"/>
  </r>
  <r>
    <x v="93"/>
    <x v="31"/>
    <x v="0"/>
    <x v="1"/>
    <n v="6"/>
    <m/>
    <e v="#N/A"/>
  </r>
  <r>
    <x v="93"/>
    <x v="31"/>
    <x v="0"/>
    <x v="2"/>
    <n v="8"/>
    <m/>
    <e v="#N/A"/>
  </r>
  <r>
    <x v="93"/>
    <x v="31"/>
    <x v="0"/>
    <x v="3"/>
    <n v="2"/>
    <m/>
    <e v="#N/A"/>
  </r>
  <r>
    <x v="93"/>
    <x v="31"/>
    <x v="0"/>
    <x v="4"/>
    <n v="4"/>
    <m/>
    <e v="#N/A"/>
  </r>
  <r>
    <x v="93"/>
    <x v="31"/>
    <x v="0"/>
    <x v="5"/>
    <n v="0"/>
    <m/>
    <e v="#N/A"/>
  </r>
  <r>
    <x v="93"/>
    <x v="31"/>
    <x v="1"/>
    <x v="0"/>
    <n v="26"/>
    <m/>
    <e v="#N/A"/>
  </r>
  <r>
    <x v="93"/>
    <x v="31"/>
    <x v="1"/>
    <x v="1"/>
    <n v="11"/>
    <m/>
    <e v="#N/A"/>
  </r>
  <r>
    <x v="93"/>
    <x v="31"/>
    <x v="1"/>
    <x v="2"/>
    <n v="15"/>
    <m/>
    <e v="#N/A"/>
  </r>
  <r>
    <x v="93"/>
    <x v="31"/>
    <x v="1"/>
    <x v="3"/>
    <n v="2"/>
    <m/>
    <e v="#N/A"/>
  </r>
  <r>
    <x v="93"/>
    <x v="31"/>
    <x v="1"/>
    <x v="4"/>
    <n v="10"/>
    <m/>
    <e v="#N/A"/>
  </r>
  <r>
    <x v="93"/>
    <x v="31"/>
    <x v="1"/>
    <x v="5"/>
    <n v="2"/>
    <m/>
    <e v="#N/A"/>
  </r>
  <r>
    <x v="93"/>
    <x v="1"/>
    <x v="0"/>
    <x v="0"/>
    <n v="21"/>
    <m/>
    <e v="#N/A"/>
  </r>
  <r>
    <x v="93"/>
    <x v="1"/>
    <x v="0"/>
    <x v="1"/>
    <n v="11"/>
    <m/>
    <e v="#N/A"/>
  </r>
  <r>
    <x v="93"/>
    <x v="1"/>
    <x v="0"/>
    <x v="2"/>
    <n v="14"/>
    <m/>
    <e v="#N/A"/>
  </r>
  <r>
    <x v="93"/>
    <x v="1"/>
    <x v="0"/>
    <x v="3"/>
    <n v="2"/>
    <m/>
    <e v="#N/A"/>
  </r>
  <r>
    <x v="93"/>
    <x v="1"/>
    <x v="0"/>
    <x v="4"/>
    <n v="2"/>
    <m/>
    <e v="#N/A"/>
  </r>
  <r>
    <x v="93"/>
    <x v="1"/>
    <x v="0"/>
    <x v="5"/>
    <n v="1"/>
    <m/>
    <e v="#N/A"/>
  </r>
  <r>
    <x v="93"/>
    <x v="1"/>
    <x v="1"/>
    <x v="0"/>
    <n v="25"/>
    <m/>
    <e v="#N/A"/>
  </r>
  <r>
    <x v="93"/>
    <x v="1"/>
    <x v="1"/>
    <x v="1"/>
    <n v="17"/>
    <m/>
    <e v="#N/A"/>
  </r>
  <r>
    <x v="93"/>
    <x v="1"/>
    <x v="1"/>
    <x v="2"/>
    <n v="32"/>
    <m/>
    <e v="#N/A"/>
  </r>
  <r>
    <x v="93"/>
    <x v="1"/>
    <x v="1"/>
    <x v="3"/>
    <n v="3"/>
    <m/>
    <e v="#N/A"/>
  </r>
  <r>
    <x v="93"/>
    <x v="1"/>
    <x v="1"/>
    <x v="4"/>
    <n v="13"/>
    <m/>
    <e v="#N/A"/>
  </r>
  <r>
    <x v="93"/>
    <x v="1"/>
    <x v="1"/>
    <x v="5"/>
    <n v="4"/>
    <m/>
    <e v="#N/A"/>
  </r>
  <r>
    <x v="93"/>
    <x v="2"/>
    <x v="0"/>
    <x v="0"/>
    <n v="22"/>
    <m/>
    <e v="#N/A"/>
  </r>
  <r>
    <x v="93"/>
    <x v="2"/>
    <x v="0"/>
    <x v="1"/>
    <n v="13"/>
    <m/>
    <e v="#N/A"/>
  </r>
  <r>
    <x v="93"/>
    <x v="2"/>
    <x v="0"/>
    <x v="2"/>
    <n v="10"/>
    <m/>
    <e v="#N/A"/>
  </r>
  <r>
    <x v="93"/>
    <x v="2"/>
    <x v="0"/>
    <x v="3"/>
    <n v="3"/>
    <m/>
    <e v="#N/A"/>
  </r>
  <r>
    <x v="93"/>
    <x v="2"/>
    <x v="0"/>
    <x v="4"/>
    <n v="5"/>
    <m/>
    <e v="#N/A"/>
  </r>
  <r>
    <x v="93"/>
    <x v="2"/>
    <x v="0"/>
    <x v="5"/>
    <n v="0"/>
    <m/>
    <e v="#N/A"/>
  </r>
  <r>
    <x v="93"/>
    <x v="2"/>
    <x v="1"/>
    <x v="0"/>
    <n v="23"/>
    <m/>
    <e v="#N/A"/>
  </r>
  <r>
    <x v="93"/>
    <x v="2"/>
    <x v="1"/>
    <x v="1"/>
    <n v="19"/>
    <m/>
    <e v="#N/A"/>
  </r>
  <r>
    <x v="93"/>
    <x v="2"/>
    <x v="1"/>
    <x v="2"/>
    <n v="18"/>
    <m/>
    <e v="#N/A"/>
  </r>
  <r>
    <x v="93"/>
    <x v="2"/>
    <x v="1"/>
    <x v="3"/>
    <n v="0"/>
    <m/>
    <e v="#N/A"/>
  </r>
  <r>
    <x v="93"/>
    <x v="2"/>
    <x v="1"/>
    <x v="4"/>
    <n v="8"/>
    <m/>
    <e v="#N/A"/>
  </r>
  <r>
    <x v="93"/>
    <x v="2"/>
    <x v="1"/>
    <x v="5"/>
    <n v="5"/>
    <m/>
    <e v="#N/A"/>
  </r>
  <r>
    <x v="93"/>
    <x v="3"/>
    <x v="0"/>
    <x v="0"/>
    <n v="19"/>
    <m/>
    <e v="#N/A"/>
  </r>
  <r>
    <x v="93"/>
    <x v="3"/>
    <x v="0"/>
    <x v="1"/>
    <n v="8"/>
    <m/>
    <e v="#N/A"/>
  </r>
  <r>
    <x v="93"/>
    <x v="3"/>
    <x v="0"/>
    <x v="2"/>
    <n v="4"/>
    <m/>
    <e v="#N/A"/>
  </r>
  <r>
    <x v="93"/>
    <x v="3"/>
    <x v="0"/>
    <x v="3"/>
    <n v="1"/>
    <m/>
    <e v="#N/A"/>
  </r>
  <r>
    <x v="93"/>
    <x v="3"/>
    <x v="0"/>
    <x v="4"/>
    <n v="2"/>
    <m/>
    <e v="#N/A"/>
  </r>
  <r>
    <x v="93"/>
    <x v="3"/>
    <x v="0"/>
    <x v="5"/>
    <n v="0"/>
    <m/>
    <e v="#N/A"/>
  </r>
  <r>
    <x v="93"/>
    <x v="3"/>
    <x v="1"/>
    <x v="0"/>
    <n v="23"/>
    <m/>
    <e v="#N/A"/>
  </r>
  <r>
    <x v="93"/>
    <x v="3"/>
    <x v="1"/>
    <x v="1"/>
    <n v="19"/>
    <m/>
    <e v="#N/A"/>
  </r>
  <r>
    <x v="93"/>
    <x v="3"/>
    <x v="1"/>
    <x v="2"/>
    <n v="19"/>
    <m/>
    <e v="#N/A"/>
  </r>
  <r>
    <x v="93"/>
    <x v="3"/>
    <x v="1"/>
    <x v="3"/>
    <n v="5"/>
    <m/>
    <e v="#N/A"/>
  </r>
  <r>
    <x v="93"/>
    <x v="3"/>
    <x v="1"/>
    <x v="4"/>
    <n v="8"/>
    <m/>
    <e v="#N/A"/>
  </r>
  <r>
    <x v="93"/>
    <x v="3"/>
    <x v="1"/>
    <x v="5"/>
    <n v="2"/>
    <m/>
    <e v="#N/A"/>
  </r>
  <r>
    <x v="93"/>
    <x v="4"/>
    <x v="0"/>
    <x v="0"/>
    <n v="24"/>
    <m/>
    <e v="#N/A"/>
  </r>
  <r>
    <x v="93"/>
    <x v="4"/>
    <x v="0"/>
    <x v="1"/>
    <n v="6"/>
    <m/>
    <e v="#N/A"/>
  </r>
  <r>
    <x v="93"/>
    <x v="4"/>
    <x v="0"/>
    <x v="2"/>
    <n v="5"/>
    <m/>
    <e v="#N/A"/>
  </r>
  <r>
    <x v="93"/>
    <x v="4"/>
    <x v="0"/>
    <x v="3"/>
    <n v="5"/>
    <m/>
    <e v="#N/A"/>
  </r>
  <r>
    <x v="93"/>
    <x v="4"/>
    <x v="0"/>
    <x v="4"/>
    <n v="0"/>
    <m/>
    <e v="#N/A"/>
  </r>
  <r>
    <x v="93"/>
    <x v="4"/>
    <x v="0"/>
    <x v="5"/>
    <n v="0"/>
    <m/>
    <e v="#N/A"/>
  </r>
  <r>
    <x v="93"/>
    <x v="4"/>
    <x v="1"/>
    <x v="0"/>
    <n v="16"/>
    <m/>
    <e v="#N/A"/>
  </r>
  <r>
    <x v="93"/>
    <x v="4"/>
    <x v="1"/>
    <x v="1"/>
    <n v="11"/>
    <m/>
    <e v="#N/A"/>
  </r>
  <r>
    <x v="93"/>
    <x v="4"/>
    <x v="1"/>
    <x v="2"/>
    <n v="21"/>
    <m/>
    <e v="#N/A"/>
  </r>
  <r>
    <x v="93"/>
    <x v="4"/>
    <x v="1"/>
    <x v="3"/>
    <n v="1"/>
    <m/>
    <e v="#N/A"/>
  </r>
  <r>
    <x v="93"/>
    <x v="4"/>
    <x v="1"/>
    <x v="4"/>
    <n v="11"/>
    <m/>
    <e v="#N/A"/>
  </r>
  <r>
    <x v="93"/>
    <x v="4"/>
    <x v="1"/>
    <x v="5"/>
    <n v="3"/>
    <m/>
    <e v="#N/A"/>
  </r>
  <r>
    <x v="93"/>
    <x v="5"/>
    <x v="0"/>
    <x v="0"/>
    <n v="16"/>
    <m/>
    <e v="#N/A"/>
  </r>
  <r>
    <x v="93"/>
    <x v="5"/>
    <x v="0"/>
    <x v="1"/>
    <n v="10"/>
    <m/>
    <e v="#N/A"/>
  </r>
  <r>
    <x v="93"/>
    <x v="5"/>
    <x v="0"/>
    <x v="2"/>
    <n v="9"/>
    <m/>
    <e v="#N/A"/>
  </r>
  <r>
    <x v="93"/>
    <x v="5"/>
    <x v="0"/>
    <x v="3"/>
    <n v="2"/>
    <m/>
    <e v="#N/A"/>
  </r>
  <r>
    <x v="93"/>
    <x v="5"/>
    <x v="0"/>
    <x v="4"/>
    <n v="2"/>
    <m/>
    <e v="#N/A"/>
  </r>
  <r>
    <x v="93"/>
    <x v="5"/>
    <x v="0"/>
    <x v="5"/>
    <n v="0"/>
    <m/>
    <e v="#N/A"/>
  </r>
  <r>
    <x v="93"/>
    <x v="5"/>
    <x v="1"/>
    <x v="0"/>
    <n v="10"/>
    <m/>
    <e v="#N/A"/>
  </r>
  <r>
    <x v="93"/>
    <x v="5"/>
    <x v="1"/>
    <x v="1"/>
    <n v="17"/>
    <m/>
    <e v="#N/A"/>
  </r>
  <r>
    <x v="93"/>
    <x v="5"/>
    <x v="1"/>
    <x v="2"/>
    <n v="7"/>
    <m/>
    <e v="#N/A"/>
  </r>
  <r>
    <x v="93"/>
    <x v="5"/>
    <x v="1"/>
    <x v="3"/>
    <n v="4"/>
    <m/>
    <e v="#N/A"/>
  </r>
  <r>
    <x v="93"/>
    <x v="5"/>
    <x v="1"/>
    <x v="4"/>
    <n v="7"/>
    <m/>
    <e v="#N/A"/>
  </r>
  <r>
    <x v="93"/>
    <x v="5"/>
    <x v="1"/>
    <x v="5"/>
    <n v="2"/>
    <m/>
    <e v="#N/A"/>
  </r>
  <r>
    <x v="93"/>
    <x v="6"/>
    <x v="0"/>
    <x v="0"/>
    <n v="12"/>
    <m/>
    <e v="#N/A"/>
  </r>
  <r>
    <x v="93"/>
    <x v="6"/>
    <x v="0"/>
    <x v="1"/>
    <n v="3"/>
    <m/>
    <e v="#N/A"/>
  </r>
  <r>
    <x v="93"/>
    <x v="6"/>
    <x v="0"/>
    <x v="2"/>
    <n v="3"/>
    <m/>
    <e v="#N/A"/>
  </r>
  <r>
    <x v="93"/>
    <x v="6"/>
    <x v="0"/>
    <x v="3"/>
    <n v="2"/>
    <m/>
    <e v="#N/A"/>
  </r>
  <r>
    <x v="93"/>
    <x v="6"/>
    <x v="0"/>
    <x v="4"/>
    <n v="2"/>
    <m/>
    <e v="#N/A"/>
  </r>
  <r>
    <x v="93"/>
    <x v="6"/>
    <x v="0"/>
    <x v="5"/>
    <n v="0"/>
    <m/>
    <e v="#N/A"/>
  </r>
  <r>
    <x v="93"/>
    <x v="6"/>
    <x v="1"/>
    <x v="0"/>
    <n v="21"/>
    <m/>
    <e v="#N/A"/>
  </r>
  <r>
    <x v="93"/>
    <x v="6"/>
    <x v="1"/>
    <x v="1"/>
    <n v="12"/>
    <m/>
    <e v="#N/A"/>
  </r>
  <r>
    <x v="93"/>
    <x v="6"/>
    <x v="1"/>
    <x v="2"/>
    <n v="11"/>
    <m/>
    <e v="#N/A"/>
  </r>
  <r>
    <x v="93"/>
    <x v="6"/>
    <x v="1"/>
    <x v="3"/>
    <n v="1"/>
    <m/>
    <e v="#N/A"/>
  </r>
  <r>
    <x v="93"/>
    <x v="6"/>
    <x v="1"/>
    <x v="4"/>
    <n v="6"/>
    <m/>
    <e v="#N/A"/>
  </r>
  <r>
    <x v="93"/>
    <x v="6"/>
    <x v="1"/>
    <x v="5"/>
    <n v="0"/>
    <m/>
    <e v="#N/A"/>
  </r>
  <r>
    <x v="93"/>
    <x v="7"/>
    <x v="0"/>
    <x v="0"/>
    <n v="32"/>
    <m/>
    <e v="#N/A"/>
  </r>
  <r>
    <x v="93"/>
    <x v="7"/>
    <x v="0"/>
    <x v="1"/>
    <n v="14"/>
    <m/>
    <e v="#N/A"/>
  </r>
  <r>
    <x v="93"/>
    <x v="7"/>
    <x v="0"/>
    <x v="2"/>
    <n v="12"/>
    <m/>
    <e v="#N/A"/>
  </r>
  <r>
    <x v="93"/>
    <x v="7"/>
    <x v="0"/>
    <x v="3"/>
    <n v="11"/>
    <m/>
    <e v="#N/A"/>
  </r>
  <r>
    <x v="93"/>
    <x v="7"/>
    <x v="0"/>
    <x v="4"/>
    <n v="4"/>
    <m/>
    <e v="#N/A"/>
  </r>
  <r>
    <x v="93"/>
    <x v="7"/>
    <x v="0"/>
    <x v="5"/>
    <n v="1"/>
    <m/>
    <e v="#N/A"/>
  </r>
  <r>
    <x v="93"/>
    <x v="7"/>
    <x v="1"/>
    <x v="0"/>
    <n v="32"/>
    <m/>
    <e v="#N/A"/>
  </r>
  <r>
    <x v="93"/>
    <x v="7"/>
    <x v="1"/>
    <x v="1"/>
    <n v="29"/>
    <m/>
    <e v="#N/A"/>
  </r>
  <r>
    <x v="93"/>
    <x v="7"/>
    <x v="1"/>
    <x v="2"/>
    <n v="31"/>
    <m/>
    <e v="#N/A"/>
  </r>
  <r>
    <x v="93"/>
    <x v="7"/>
    <x v="1"/>
    <x v="3"/>
    <n v="6"/>
    <m/>
    <e v="#N/A"/>
  </r>
  <r>
    <x v="93"/>
    <x v="7"/>
    <x v="1"/>
    <x v="4"/>
    <n v="14"/>
    <m/>
    <e v="#N/A"/>
  </r>
  <r>
    <x v="93"/>
    <x v="7"/>
    <x v="1"/>
    <x v="5"/>
    <n v="7"/>
    <m/>
    <e v="#N/A"/>
  </r>
  <r>
    <x v="93"/>
    <x v="9"/>
    <x v="0"/>
    <x v="0"/>
    <n v="61"/>
    <m/>
    <e v="#N/A"/>
  </r>
  <r>
    <x v="93"/>
    <x v="9"/>
    <x v="0"/>
    <x v="1"/>
    <n v="23"/>
    <m/>
    <e v="#N/A"/>
  </r>
  <r>
    <x v="93"/>
    <x v="9"/>
    <x v="0"/>
    <x v="2"/>
    <n v="12"/>
    <m/>
    <e v="#N/A"/>
  </r>
  <r>
    <x v="93"/>
    <x v="9"/>
    <x v="0"/>
    <x v="3"/>
    <n v="16"/>
    <m/>
    <e v="#N/A"/>
  </r>
  <r>
    <x v="93"/>
    <x v="9"/>
    <x v="0"/>
    <x v="4"/>
    <n v="8"/>
    <m/>
    <e v="#N/A"/>
  </r>
  <r>
    <x v="93"/>
    <x v="9"/>
    <x v="0"/>
    <x v="5"/>
    <n v="0"/>
    <m/>
    <e v="#N/A"/>
  </r>
  <r>
    <x v="93"/>
    <x v="9"/>
    <x v="1"/>
    <x v="0"/>
    <n v="67"/>
    <m/>
    <e v="#N/A"/>
  </r>
  <r>
    <x v="93"/>
    <x v="9"/>
    <x v="1"/>
    <x v="1"/>
    <n v="40"/>
    <m/>
    <e v="#N/A"/>
  </r>
  <r>
    <x v="93"/>
    <x v="9"/>
    <x v="1"/>
    <x v="2"/>
    <n v="48"/>
    <m/>
    <e v="#N/A"/>
  </r>
  <r>
    <x v="93"/>
    <x v="9"/>
    <x v="1"/>
    <x v="3"/>
    <n v="4"/>
    <m/>
    <e v="#N/A"/>
  </r>
  <r>
    <x v="93"/>
    <x v="9"/>
    <x v="1"/>
    <x v="4"/>
    <n v="26"/>
    <m/>
    <e v="#N/A"/>
  </r>
  <r>
    <x v="93"/>
    <x v="9"/>
    <x v="1"/>
    <x v="5"/>
    <n v="5"/>
    <m/>
    <e v="#N/A"/>
  </r>
  <r>
    <x v="93"/>
    <x v="10"/>
    <x v="0"/>
    <x v="0"/>
    <n v="73"/>
    <m/>
    <e v="#N/A"/>
  </r>
  <r>
    <x v="93"/>
    <x v="10"/>
    <x v="0"/>
    <x v="1"/>
    <n v="25"/>
    <m/>
    <e v="#N/A"/>
  </r>
  <r>
    <x v="93"/>
    <x v="10"/>
    <x v="0"/>
    <x v="2"/>
    <n v="18"/>
    <m/>
    <e v="#N/A"/>
  </r>
  <r>
    <x v="93"/>
    <x v="10"/>
    <x v="0"/>
    <x v="3"/>
    <n v="10"/>
    <m/>
    <e v="#N/A"/>
  </r>
  <r>
    <x v="93"/>
    <x v="10"/>
    <x v="0"/>
    <x v="4"/>
    <n v="8"/>
    <m/>
    <e v="#N/A"/>
  </r>
  <r>
    <x v="93"/>
    <x v="10"/>
    <x v="0"/>
    <x v="5"/>
    <n v="2"/>
    <m/>
    <e v="#N/A"/>
  </r>
  <r>
    <x v="93"/>
    <x v="10"/>
    <x v="1"/>
    <x v="0"/>
    <n v="81"/>
    <m/>
    <e v="#N/A"/>
  </r>
  <r>
    <x v="93"/>
    <x v="10"/>
    <x v="1"/>
    <x v="1"/>
    <n v="48"/>
    <m/>
    <e v="#N/A"/>
  </r>
  <r>
    <x v="93"/>
    <x v="10"/>
    <x v="1"/>
    <x v="2"/>
    <n v="59"/>
    <m/>
    <e v="#N/A"/>
  </r>
  <r>
    <x v="93"/>
    <x v="10"/>
    <x v="1"/>
    <x v="3"/>
    <n v="3"/>
    <m/>
    <e v="#N/A"/>
  </r>
  <r>
    <x v="93"/>
    <x v="10"/>
    <x v="1"/>
    <x v="4"/>
    <n v="29"/>
    <m/>
    <e v="#N/A"/>
  </r>
  <r>
    <x v="93"/>
    <x v="10"/>
    <x v="1"/>
    <x v="5"/>
    <n v="8"/>
    <m/>
    <e v="#N/A"/>
  </r>
  <r>
    <x v="93"/>
    <x v="11"/>
    <x v="0"/>
    <x v="0"/>
    <n v="69"/>
    <m/>
    <e v="#N/A"/>
  </r>
  <r>
    <x v="93"/>
    <x v="11"/>
    <x v="0"/>
    <x v="1"/>
    <n v="31"/>
    <m/>
    <e v="#N/A"/>
  </r>
  <r>
    <x v="93"/>
    <x v="11"/>
    <x v="0"/>
    <x v="2"/>
    <n v="32"/>
    <m/>
    <e v="#N/A"/>
  </r>
  <r>
    <x v="93"/>
    <x v="11"/>
    <x v="0"/>
    <x v="3"/>
    <n v="7"/>
    <m/>
    <e v="#N/A"/>
  </r>
  <r>
    <x v="93"/>
    <x v="11"/>
    <x v="0"/>
    <x v="4"/>
    <n v="9"/>
    <m/>
    <e v="#N/A"/>
  </r>
  <r>
    <x v="93"/>
    <x v="11"/>
    <x v="0"/>
    <x v="5"/>
    <n v="2"/>
    <m/>
    <e v="#N/A"/>
  </r>
  <r>
    <x v="93"/>
    <x v="11"/>
    <x v="1"/>
    <x v="0"/>
    <n v="76"/>
    <m/>
    <e v="#N/A"/>
  </r>
  <r>
    <x v="93"/>
    <x v="11"/>
    <x v="1"/>
    <x v="1"/>
    <n v="52"/>
    <m/>
    <e v="#N/A"/>
  </r>
  <r>
    <x v="93"/>
    <x v="11"/>
    <x v="1"/>
    <x v="2"/>
    <n v="61"/>
    <m/>
    <e v="#N/A"/>
  </r>
  <r>
    <x v="93"/>
    <x v="11"/>
    <x v="1"/>
    <x v="3"/>
    <n v="7"/>
    <m/>
    <e v="#N/A"/>
  </r>
  <r>
    <x v="93"/>
    <x v="11"/>
    <x v="1"/>
    <x v="4"/>
    <n v="25"/>
    <m/>
    <e v="#N/A"/>
  </r>
  <r>
    <x v="93"/>
    <x v="11"/>
    <x v="1"/>
    <x v="5"/>
    <n v="6"/>
    <m/>
    <e v="#N/A"/>
  </r>
  <r>
    <x v="93"/>
    <x v="12"/>
    <x v="0"/>
    <x v="0"/>
    <n v="63"/>
    <m/>
    <e v="#N/A"/>
  </r>
  <r>
    <x v="93"/>
    <x v="12"/>
    <x v="0"/>
    <x v="1"/>
    <n v="19"/>
    <m/>
    <e v="#N/A"/>
  </r>
  <r>
    <x v="93"/>
    <x v="12"/>
    <x v="0"/>
    <x v="2"/>
    <n v="25"/>
    <m/>
    <e v="#N/A"/>
  </r>
  <r>
    <x v="93"/>
    <x v="12"/>
    <x v="0"/>
    <x v="3"/>
    <n v="4"/>
    <m/>
    <e v="#N/A"/>
  </r>
  <r>
    <x v="93"/>
    <x v="12"/>
    <x v="0"/>
    <x v="4"/>
    <n v="4"/>
    <m/>
    <e v="#N/A"/>
  </r>
  <r>
    <x v="93"/>
    <x v="12"/>
    <x v="0"/>
    <x v="5"/>
    <n v="1"/>
    <m/>
    <e v="#N/A"/>
  </r>
  <r>
    <x v="93"/>
    <x v="12"/>
    <x v="1"/>
    <x v="0"/>
    <n v="53"/>
    <m/>
    <e v="#N/A"/>
  </r>
  <r>
    <x v="93"/>
    <x v="12"/>
    <x v="1"/>
    <x v="1"/>
    <n v="47"/>
    <m/>
    <e v="#N/A"/>
  </r>
  <r>
    <x v="93"/>
    <x v="12"/>
    <x v="1"/>
    <x v="2"/>
    <n v="47"/>
    <m/>
    <e v="#N/A"/>
  </r>
  <r>
    <x v="93"/>
    <x v="12"/>
    <x v="1"/>
    <x v="3"/>
    <n v="2"/>
    <m/>
    <e v="#N/A"/>
  </r>
  <r>
    <x v="93"/>
    <x v="12"/>
    <x v="1"/>
    <x v="4"/>
    <n v="20"/>
    <m/>
    <e v="#N/A"/>
  </r>
  <r>
    <x v="93"/>
    <x v="12"/>
    <x v="1"/>
    <x v="5"/>
    <n v="1"/>
    <m/>
    <e v="#N/A"/>
  </r>
  <r>
    <x v="93"/>
    <x v="13"/>
    <x v="0"/>
    <x v="0"/>
    <n v="59"/>
    <m/>
    <e v="#N/A"/>
  </r>
  <r>
    <x v="93"/>
    <x v="13"/>
    <x v="0"/>
    <x v="1"/>
    <n v="25"/>
    <m/>
    <e v="#N/A"/>
  </r>
  <r>
    <x v="93"/>
    <x v="13"/>
    <x v="0"/>
    <x v="2"/>
    <n v="25"/>
    <m/>
    <e v="#N/A"/>
  </r>
  <r>
    <x v="93"/>
    <x v="13"/>
    <x v="0"/>
    <x v="3"/>
    <n v="12"/>
    <m/>
    <e v="#N/A"/>
  </r>
  <r>
    <x v="93"/>
    <x v="13"/>
    <x v="0"/>
    <x v="4"/>
    <n v="4"/>
    <m/>
    <e v="#N/A"/>
  </r>
  <r>
    <x v="93"/>
    <x v="13"/>
    <x v="0"/>
    <x v="5"/>
    <n v="3"/>
    <m/>
    <e v="#N/A"/>
  </r>
  <r>
    <x v="93"/>
    <x v="13"/>
    <x v="1"/>
    <x v="0"/>
    <n v="67"/>
    <m/>
    <e v="#N/A"/>
  </r>
  <r>
    <x v="93"/>
    <x v="13"/>
    <x v="1"/>
    <x v="1"/>
    <n v="51"/>
    <m/>
    <e v="#N/A"/>
  </r>
  <r>
    <x v="93"/>
    <x v="13"/>
    <x v="1"/>
    <x v="2"/>
    <n v="46"/>
    <m/>
    <e v="#N/A"/>
  </r>
  <r>
    <x v="93"/>
    <x v="13"/>
    <x v="1"/>
    <x v="3"/>
    <n v="4"/>
    <m/>
    <e v="#N/A"/>
  </r>
  <r>
    <x v="93"/>
    <x v="13"/>
    <x v="1"/>
    <x v="4"/>
    <n v="19"/>
    <m/>
    <e v="#N/A"/>
  </r>
  <r>
    <x v="93"/>
    <x v="13"/>
    <x v="1"/>
    <x v="5"/>
    <n v="5"/>
    <m/>
    <e v="#N/A"/>
  </r>
  <r>
    <x v="93"/>
    <x v="14"/>
    <x v="0"/>
    <x v="0"/>
    <n v="45"/>
    <m/>
    <e v="#N/A"/>
  </r>
  <r>
    <x v="93"/>
    <x v="14"/>
    <x v="0"/>
    <x v="1"/>
    <n v="15"/>
    <m/>
    <e v="#N/A"/>
  </r>
  <r>
    <x v="93"/>
    <x v="14"/>
    <x v="0"/>
    <x v="2"/>
    <n v="15"/>
    <m/>
    <e v="#N/A"/>
  </r>
  <r>
    <x v="93"/>
    <x v="14"/>
    <x v="0"/>
    <x v="3"/>
    <n v="5"/>
    <m/>
    <e v="#N/A"/>
  </r>
  <r>
    <x v="93"/>
    <x v="14"/>
    <x v="0"/>
    <x v="4"/>
    <n v="3"/>
    <m/>
    <e v="#N/A"/>
  </r>
  <r>
    <x v="93"/>
    <x v="14"/>
    <x v="0"/>
    <x v="5"/>
    <n v="2"/>
    <m/>
    <e v="#N/A"/>
  </r>
  <r>
    <x v="93"/>
    <x v="14"/>
    <x v="1"/>
    <x v="0"/>
    <n v="40"/>
    <m/>
    <e v="#N/A"/>
  </r>
  <r>
    <x v="93"/>
    <x v="14"/>
    <x v="1"/>
    <x v="1"/>
    <n v="46"/>
    <m/>
    <e v="#N/A"/>
  </r>
  <r>
    <x v="93"/>
    <x v="14"/>
    <x v="1"/>
    <x v="2"/>
    <n v="52"/>
    <m/>
    <e v="#N/A"/>
  </r>
  <r>
    <x v="93"/>
    <x v="14"/>
    <x v="1"/>
    <x v="3"/>
    <n v="4"/>
    <m/>
    <e v="#N/A"/>
  </r>
  <r>
    <x v="93"/>
    <x v="14"/>
    <x v="1"/>
    <x v="4"/>
    <n v="11"/>
    <m/>
    <e v="#N/A"/>
  </r>
  <r>
    <x v="93"/>
    <x v="14"/>
    <x v="1"/>
    <x v="5"/>
    <n v="2"/>
    <m/>
    <e v="#N/A"/>
  </r>
  <r>
    <x v="93"/>
    <x v="15"/>
    <x v="0"/>
    <x v="0"/>
    <n v="48"/>
    <m/>
    <e v="#N/A"/>
  </r>
  <r>
    <x v="93"/>
    <x v="15"/>
    <x v="0"/>
    <x v="1"/>
    <n v="14"/>
    <m/>
    <e v="#N/A"/>
  </r>
  <r>
    <x v="93"/>
    <x v="15"/>
    <x v="0"/>
    <x v="2"/>
    <n v="14"/>
    <m/>
    <e v="#N/A"/>
  </r>
  <r>
    <x v="93"/>
    <x v="15"/>
    <x v="0"/>
    <x v="3"/>
    <n v="2"/>
    <m/>
    <e v="#N/A"/>
  </r>
  <r>
    <x v="93"/>
    <x v="15"/>
    <x v="0"/>
    <x v="4"/>
    <n v="2"/>
    <m/>
    <e v="#N/A"/>
  </r>
  <r>
    <x v="93"/>
    <x v="15"/>
    <x v="0"/>
    <x v="5"/>
    <n v="0"/>
    <m/>
    <e v="#N/A"/>
  </r>
  <r>
    <x v="93"/>
    <x v="15"/>
    <x v="1"/>
    <x v="0"/>
    <n v="43"/>
    <m/>
    <e v="#N/A"/>
  </r>
  <r>
    <x v="93"/>
    <x v="15"/>
    <x v="1"/>
    <x v="1"/>
    <n v="40"/>
    <m/>
    <e v="#N/A"/>
  </r>
  <r>
    <x v="93"/>
    <x v="15"/>
    <x v="1"/>
    <x v="2"/>
    <n v="37"/>
    <m/>
    <e v="#N/A"/>
  </r>
  <r>
    <x v="93"/>
    <x v="15"/>
    <x v="1"/>
    <x v="3"/>
    <n v="4"/>
    <m/>
    <e v="#N/A"/>
  </r>
  <r>
    <x v="93"/>
    <x v="15"/>
    <x v="1"/>
    <x v="4"/>
    <n v="16"/>
    <m/>
    <e v="#N/A"/>
  </r>
  <r>
    <x v="93"/>
    <x v="15"/>
    <x v="1"/>
    <x v="5"/>
    <n v="7"/>
    <m/>
    <e v="#N/A"/>
  </r>
  <r>
    <x v="93"/>
    <x v="16"/>
    <x v="0"/>
    <x v="0"/>
    <n v="43"/>
    <m/>
    <e v="#N/A"/>
  </r>
  <r>
    <x v="93"/>
    <x v="16"/>
    <x v="0"/>
    <x v="1"/>
    <n v="14"/>
    <m/>
    <e v="#N/A"/>
  </r>
  <r>
    <x v="93"/>
    <x v="16"/>
    <x v="0"/>
    <x v="2"/>
    <n v="13"/>
    <m/>
    <e v="#N/A"/>
  </r>
  <r>
    <x v="93"/>
    <x v="16"/>
    <x v="0"/>
    <x v="3"/>
    <n v="8"/>
    <m/>
    <e v="#N/A"/>
  </r>
  <r>
    <x v="93"/>
    <x v="16"/>
    <x v="0"/>
    <x v="4"/>
    <n v="4"/>
    <m/>
    <e v="#N/A"/>
  </r>
  <r>
    <x v="93"/>
    <x v="16"/>
    <x v="0"/>
    <x v="5"/>
    <n v="2"/>
    <m/>
    <e v="#N/A"/>
  </r>
  <r>
    <x v="93"/>
    <x v="16"/>
    <x v="1"/>
    <x v="0"/>
    <n v="41"/>
    <m/>
    <e v="#N/A"/>
  </r>
  <r>
    <x v="93"/>
    <x v="16"/>
    <x v="1"/>
    <x v="1"/>
    <n v="36"/>
    <m/>
    <e v="#N/A"/>
  </r>
  <r>
    <x v="93"/>
    <x v="16"/>
    <x v="1"/>
    <x v="2"/>
    <n v="31"/>
    <m/>
    <e v="#N/A"/>
  </r>
  <r>
    <x v="93"/>
    <x v="16"/>
    <x v="1"/>
    <x v="3"/>
    <n v="5"/>
    <m/>
    <e v="#N/A"/>
  </r>
  <r>
    <x v="93"/>
    <x v="16"/>
    <x v="1"/>
    <x v="4"/>
    <n v="22"/>
    <m/>
    <e v="#N/A"/>
  </r>
  <r>
    <x v="93"/>
    <x v="16"/>
    <x v="1"/>
    <x v="5"/>
    <n v="5"/>
    <m/>
    <e v="#N/A"/>
  </r>
  <r>
    <x v="93"/>
    <x v="17"/>
    <x v="0"/>
    <x v="0"/>
    <n v="36"/>
    <m/>
    <e v="#N/A"/>
  </r>
  <r>
    <x v="93"/>
    <x v="17"/>
    <x v="0"/>
    <x v="1"/>
    <n v="19"/>
    <m/>
    <e v="#N/A"/>
  </r>
  <r>
    <x v="93"/>
    <x v="17"/>
    <x v="0"/>
    <x v="2"/>
    <n v="5"/>
    <m/>
    <e v="#N/A"/>
  </r>
  <r>
    <x v="93"/>
    <x v="17"/>
    <x v="0"/>
    <x v="3"/>
    <n v="7"/>
    <m/>
    <e v="#N/A"/>
  </r>
  <r>
    <x v="93"/>
    <x v="17"/>
    <x v="0"/>
    <x v="4"/>
    <n v="4"/>
    <m/>
    <e v="#N/A"/>
  </r>
  <r>
    <x v="93"/>
    <x v="17"/>
    <x v="0"/>
    <x v="5"/>
    <n v="1"/>
    <m/>
    <e v="#N/A"/>
  </r>
  <r>
    <x v="93"/>
    <x v="17"/>
    <x v="1"/>
    <x v="0"/>
    <n v="43"/>
    <m/>
    <e v="#N/A"/>
  </r>
  <r>
    <x v="93"/>
    <x v="17"/>
    <x v="1"/>
    <x v="1"/>
    <n v="49"/>
    <m/>
    <e v="#N/A"/>
  </r>
  <r>
    <x v="93"/>
    <x v="17"/>
    <x v="1"/>
    <x v="2"/>
    <n v="54"/>
    <m/>
    <e v="#N/A"/>
  </r>
  <r>
    <x v="93"/>
    <x v="17"/>
    <x v="1"/>
    <x v="3"/>
    <n v="9"/>
    <m/>
    <e v="#N/A"/>
  </r>
  <r>
    <x v="93"/>
    <x v="17"/>
    <x v="1"/>
    <x v="4"/>
    <n v="19"/>
    <m/>
    <e v="#N/A"/>
  </r>
  <r>
    <x v="93"/>
    <x v="17"/>
    <x v="1"/>
    <x v="5"/>
    <n v="4"/>
    <m/>
    <e v="#N/A"/>
  </r>
  <r>
    <x v="93"/>
    <x v="18"/>
    <x v="0"/>
    <x v="0"/>
    <n v="27"/>
    <m/>
    <e v="#N/A"/>
  </r>
  <r>
    <x v="93"/>
    <x v="18"/>
    <x v="0"/>
    <x v="1"/>
    <n v="12"/>
    <m/>
    <e v="#N/A"/>
  </r>
  <r>
    <x v="93"/>
    <x v="18"/>
    <x v="0"/>
    <x v="2"/>
    <n v="17"/>
    <m/>
    <e v="#N/A"/>
  </r>
  <r>
    <x v="93"/>
    <x v="18"/>
    <x v="0"/>
    <x v="3"/>
    <n v="4"/>
    <m/>
    <e v="#N/A"/>
  </r>
  <r>
    <x v="93"/>
    <x v="18"/>
    <x v="0"/>
    <x v="4"/>
    <n v="3"/>
    <m/>
    <e v="#N/A"/>
  </r>
  <r>
    <x v="93"/>
    <x v="18"/>
    <x v="0"/>
    <x v="5"/>
    <n v="0"/>
    <m/>
    <e v="#N/A"/>
  </r>
  <r>
    <x v="93"/>
    <x v="18"/>
    <x v="1"/>
    <x v="0"/>
    <n v="42"/>
    <m/>
    <e v="#N/A"/>
  </r>
  <r>
    <x v="93"/>
    <x v="18"/>
    <x v="1"/>
    <x v="1"/>
    <n v="45"/>
    <m/>
    <e v="#N/A"/>
  </r>
  <r>
    <x v="93"/>
    <x v="18"/>
    <x v="1"/>
    <x v="2"/>
    <n v="46"/>
    <m/>
    <e v="#N/A"/>
  </r>
  <r>
    <x v="93"/>
    <x v="18"/>
    <x v="1"/>
    <x v="3"/>
    <n v="9"/>
    <m/>
    <e v="#N/A"/>
  </r>
  <r>
    <x v="93"/>
    <x v="18"/>
    <x v="1"/>
    <x v="4"/>
    <n v="24"/>
    <m/>
    <e v="#N/A"/>
  </r>
  <r>
    <x v="93"/>
    <x v="18"/>
    <x v="1"/>
    <x v="5"/>
    <n v="6"/>
    <m/>
    <e v="#N/A"/>
  </r>
  <r>
    <x v="93"/>
    <x v="19"/>
    <x v="0"/>
    <x v="0"/>
    <n v="32"/>
    <m/>
    <e v="#N/A"/>
  </r>
  <r>
    <x v="93"/>
    <x v="19"/>
    <x v="0"/>
    <x v="1"/>
    <n v="16"/>
    <m/>
    <e v="#N/A"/>
  </r>
  <r>
    <x v="93"/>
    <x v="19"/>
    <x v="0"/>
    <x v="2"/>
    <n v="7"/>
    <m/>
    <e v="#N/A"/>
  </r>
  <r>
    <x v="93"/>
    <x v="19"/>
    <x v="0"/>
    <x v="3"/>
    <n v="1"/>
    <m/>
    <e v="#N/A"/>
  </r>
  <r>
    <x v="93"/>
    <x v="19"/>
    <x v="0"/>
    <x v="4"/>
    <n v="3"/>
    <m/>
    <e v="#N/A"/>
  </r>
  <r>
    <x v="93"/>
    <x v="19"/>
    <x v="0"/>
    <x v="5"/>
    <n v="1"/>
    <m/>
    <e v="#N/A"/>
  </r>
  <r>
    <x v="93"/>
    <x v="19"/>
    <x v="1"/>
    <x v="0"/>
    <n v="43"/>
    <m/>
    <e v="#N/A"/>
  </r>
  <r>
    <x v="93"/>
    <x v="19"/>
    <x v="1"/>
    <x v="1"/>
    <n v="37"/>
    <m/>
    <e v="#N/A"/>
  </r>
  <r>
    <x v="93"/>
    <x v="19"/>
    <x v="1"/>
    <x v="2"/>
    <n v="42"/>
    <m/>
    <e v="#N/A"/>
  </r>
  <r>
    <x v="93"/>
    <x v="19"/>
    <x v="1"/>
    <x v="3"/>
    <n v="8"/>
    <m/>
    <e v="#N/A"/>
  </r>
  <r>
    <x v="93"/>
    <x v="19"/>
    <x v="1"/>
    <x v="4"/>
    <n v="23"/>
    <m/>
    <e v="#N/A"/>
  </r>
  <r>
    <x v="93"/>
    <x v="19"/>
    <x v="1"/>
    <x v="5"/>
    <n v="6"/>
    <m/>
    <e v="#N/A"/>
  </r>
  <r>
    <x v="93"/>
    <x v="20"/>
    <x v="0"/>
    <x v="0"/>
    <n v="49"/>
    <m/>
    <e v="#N/A"/>
  </r>
  <r>
    <x v="93"/>
    <x v="20"/>
    <x v="0"/>
    <x v="1"/>
    <n v="8"/>
    <m/>
    <e v="#N/A"/>
  </r>
  <r>
    <x v="93"/>
    <x v="20"/>
    <x v="0"/>
    <x v="2"/>
    <n v="14"/>
    <m/>
    <e v="#N/A"/>
  </r>
  <r>
    <x v="93"/>
    <x v="20"/>
    <x v="0"/>
    <x v="3"/>
    <n v="6"/>
    <m/>
    <e v="#N/A"/>
  </r>
  <r>
    <x v="93"/>
    <x v="20"/>
    <x v="0"/>
    <x v="4"/>
    <n v="3"/>
    <m/>
    <e v="#N/A"/>
  </r>
  <r>
    <x v="93"/>
    <x v="20"/>
    <x v="0"/>
    <x v="5"/>
    <n v="0"/>
    <m/>
    <e v="#N/A"/>
  </r>
  <r>
    <x v="93"/>
    <x v="20"/>
    <x v="1"/>
    <x v="0"/>
    <n v="27"/>
    <m/>
    <e v="#N/A"/>
  </r>
  <r>
    <x v="93"/>
    <x v="20"/>
    <x v="1"/>
    <x v="1"/>
    <n v="30"/>
    <m/>
    <e v="#N/A"/>
  </r>
  <r>
    <x v="93"/>
    <x v="20"/>
    <x v="1"/>
    <x v="2"/>
    <n v="38"/>
    <m/>
    <e v="#N/A"/>
  </r>
  <r>
    <x v="93"/>
    <x v="20"/>
    <x v="1"/>
    <x v="3"/>
    <n v="1"/>
    <m/>
    <e v="#N/A"/>
  </r>
  <r>
    <x v="93"/>
    <x v="20"/>
    <x v="1"/>
    <x v="4"/>
    <n v="18"/>
    <m/>
    <e v="#N/A"/>
  </r>
  <r>
    <x v="93"/>
    <x v="20"/>
    <x v="1"/>
    <x v="5"/>
    <n v="4"/>
    <m/>
    <e v="#N/A"/>
  </r>
  <r>
    <x v="93"/>
    <x v="21"/>
    <x v="0"/>
    <x v="0"/>
    <n v="42"/>
    <m/>
    <e v="#N/A"/>
  </r>
  <r>
    <x v="93"/>
    <x v="21"/>
    <x v="0"/>
    <x v="1"/>
    <n v="15"/>
    <m/>
    <e v="#N/A"/>
  </r>
  <r>
    <x v="93"/>
    <x v="21"/>
    <x v="0"/>
    <x v="2"/>
    <n v="13"/>
    <m/>
    <e v="#N/A"/>
  </r>
  <r>
    <x v="93"/>
    <x v="21"/>
    <x v="0"/>
    <x v="3"/>
    <n v="9"/>
    <m/>
    <e v="#N/A"/>
  </r>
  <r>
    <x v="93"/>
    <x v="21"/>
    <x v="0"/>
    <x v="4"/>
    <n v="8"/>
    <m/>
    <e v="#N/A"/>
  </r>
  <r>
    <x v="93"/>
    <x v="21"/>
    <x v="0"/>
    <x v="5"/>
    <n v="2"/>
    <m/>
    <e v="#N/A"/>
  </r>
  <r>
    <x v="93"/>
    <x v="21"/>
    <x v="1"/>
    <x v="0"/>
    <n v="44"/>
    <m/>
    <e v="#N/A"/>
  </r>
  <r>
    <x v="93"/>
    <x v="21"/>
    <x v="1"/>
    <x v="1"/>
    <n v="25"/>
    <m/>
    <e v="#N/A"/>
  </r>
  <r>
    <x v="93"/>
    <x v="21"/>
    <x v="1"/>
    <x v="2"/>
    <n v="45"/>
    <m/>
    <e v="#N/A"/>
  </r>
  <r>
    <x v="93"/>
    <x v="21"/>
    <x v="1"/>
    <x v="3"/>
    <n v="4"/>
    <m/>
    <e v="#N/A"/>
  </r>
  <r>
    <x v="93"/>
    <x v="21"/>
    <x v="1"/>
    <x v="4"/>
    <n v="17"/>
    <m/>
    <e v="#N/A"/>
  </r>
  <r>
    <x v="93"/>
    <x v="21"/>
    <x v="1"/>
    <x v="5"/>
    <n v="5"/>
    <m/>
    <e v="#N/A"/>
  </r>
  <r>
    <x v="93"/>
    <x v="22"/>
    <x v="0"/>
    <x v="0"/>
    <n v="75"/>
    <m/>
    <e v="#N/A"/>
  </r>
  <r>
    <x v="93"/>
    <x v="22"/>
    <x v="0"/>
    <x v="1"/>
    <n v="22"/>
    <m/>
    <e v="#N/A"/>
  </r>
  <r>
    <x v="93"/>
    <x v="22"/>
    <x v="0"/>
    <x v="2"/>
    <n v="26"/>
    <m/>
    <e v="#N/A"/>
  </r>
  <r>
    <x v="93"/>
    <x v="22"/>
    <x v="0"/>
    <x v="3"/>
    <n v="9"/>
    <m/>
    <e v="#N/A"/>
  </r>
  <r>
    <x v="93"/>
    <x v="22"/>
    <x v="0"/>
    <x v="4"/>
    <n v="6"/>
    <m/>
    <e v="#N/A"/>
  </r>
  <r>
    <x v="93"/>
    <x v="22"/>
    <x v="0"/>
    <x v="5"/>
    <n v="3"/>
    <m/>
    <e v="#N/A"/>
  </r>
  <r>
    <x v="93"/>
    <x v="22"/>
    <x v="1"/>
    <x v="0"/>
    <n v="75"/>
    <m/>
    <e v="#N/A"/>
  </r>
  <r>
    <x v="93"/>
    <x v="22"/>
    <x v="1"/>
    <x v="1"/>
    <n v="49"/>
    <m/>
    <e v="#N/A"/>
  </r>
  <r>
    <x v="93"/>
    <x v="22"/>
    <x v="1"/>
    <x v="2"/>
    <n v="78"/>
    <m/>
    <e v="#N/A"/>
  </r>
  <r>
    <x v="93"/>
    <x v="22"/>
    <x v="1"/>
    <x v="3"/>
    <n v="15"/>
    <m/>
    <e v="#N/A"/>
  </r>
  <r>
    <x v="93"/>
    <x v="22"/>
    <x v="1"/>
    <x v="4"/>
    <n v="36"/>
    <m/>
    <e v="#N/A"/>
  </r>
  <r>
    <x v="93"/>
    <x v="22"/>
    <x v="1"/>
    <x v="5"/>
    <n v="13"/>
    <m/>
    <e v="#N/A"/>
  </r>
  <r>
    <x v="93"/>
    <x v="23"/>
    <x v="0"/>
    <x v="0"/>
    <n v="53"/>
    <m/>
    <e v="#N/A"/>
  </r>
  <r>
    <x v="93"/>
    <x v="23"/>
    <x v="0"/>
    <x v="1"/>
    <n v="28"/>
    <m/>
    <e v="#N/A"/>
  </r>
  <r>
    <x v="93"/>
    <x v="23"/>
    <x v="0"/>
    <x v="2"/>
    <n v="28"/>
    <m/>
    <e v="#N/A"/>
  </r>
  <r>
    <x v="93"/>
    <x v="23"/>
    <x v="0"/>
    <x v="3"/>
    <n v="9"/>
    <m/>
    <e v="#N/A"/>
  </r>
  <r>
    <x v="93"/>
    <x v="23"/>
    <x v="0"/>
    <x v="4"/>
    <n v="9"/>
    <m/>
    <e v="#N/A"/>
  </r>
  <r>
    <x v="93"/>
    <x v="23"/>
    <x v="0"/>
    <x v="5"/>
    <n v="2"/>
    <m/>
    <e v="#N/A"/>
  </r>
  <r>
    <x v="93"/>
    <x v="23"/>
    <x v="1"/>
    <x v="0"/>
    <n v="85"/>
    <m/>
    <e v="#N/A"/>
  </r>
  <r>
    <x v="93"/>
    <x v="23"/>
    <x v="1"/>
    <x v="1"/>
    <n v="56"/>
    <m/>
    <e v="#N/A"/>
  </r>
  <r>
    <x v="93"/>
    <x v="23"/>
    <x v="1"/>
    <x v="2"/>
    <n v="87"/>
    <m/>
    <e v="#N/A"/>
  </r>
  <r>
    <x v="93"/>
    <x v="23"/>
    <x v="1"/>
    <x v="3"/>
    <n v="7"/>
    <m/>
    <e v="#N/A"/>
  </r>
  <r>
    <x v="93"/>
    <x v="23"/>
    <x v="1"/>
    <x v="4"/>
    <n v="32"/>
    <m/>
    <e v="#N/A"/>
  </r>
  <r>
    <x v="93"/>
    <x v="23"/>
    <x v="1"/>
    <x v="5"/>
    <n v="7"/>
    <m/>
    <e v="#N/A"/>
  </r>
  <r>
    <x v="93"/>
    <x v="24"/>
    <x v="0"/>
    <x v="0"/>
    <n v="18"/>
    <m/>
    <e v="#N/A"/>
  </r>
  <r>
    <x v="93"/>
    <x v="24"/>
    <x v="0"/>
    <x v="1"/>
    <n v="11"/>
    <m/>
    <e v="#N/A"/>
  </r>
  <r>
    <x v="93"/>
    <x v="24"/>
    <x v="0"/>
    <x v="2"/>
    <n v="5"/>
    <m/>
    <e v="#N/A"/>
  </r>
  <r>
    <x v="93"/>
    <x v="24"/>
    <x v="0"/>
    <x v="3"/>
    <n v="4"/>
    <m/>
    <e v="#N/A"/>
  </r>
  <r>
    <x v="93"/>
    <x v="24"/>
    <x v="0"/>
    <x v="4"/>
    <n v="2"/>
    <m/>
    <e v="#N/A"/>
  </r>
  <r>
    <x v="93"/>
    <x v="24"/>
    <x v="0"/>
    <x v="5"/>
    <n v="0"/>
    <m/>
    <e v="#N/A"/>
  </r>
  <r>
    <x v="93"/>
    <x v="24"/>
    <x v="1"/>
    <x v="0"/>
    <n v="33"/>
    <m/>
    <e v="#N/A"/>
  </r>
  <r>
    <x v="93"/>
    <x v="24"/>
    <x v="1"/>
    <x v="1"/>
    <n v="19"/>
    <m/>
    <e v="#N/A"/>
  </r>
  <r>
    <x v="93"/>
    <x v="24"/>
    <x v="1"/>
    <x v="2"/>
    <n v="31"/>
    <m/>
    <e v="#N/A"/>
  </r>
  <r>
    <x v="93"/>
    <x v="24"/>
    <x v="1"/>
    <x v="3"/>
    <n v="8"/>
    <m/>
    <e v="#N/A"/>
  </r>
  <r>
    <x v="93"/>
    <x v="24"/>
    <x v="1"/>
    <x v="4"/>
    <n v="18"/>
    <m/>
    <e v="#N/A"/>
  </r>
  <r>
    <x v="93"/>
    <x v="24"/>
    <x v="1"/>
    <x v="5"/>
    <n v="1"/>
    <m/>
    <e v="#N/A"/>
  </r>
  <r>
    <x v="93"/>
    <x v="25"/>
    <x v="0"/>
    <x v="0"/>
    <n v="27"/>
    <m/>
    <e v="#N/A"/>
  </r>
  <r>
    <x v="93"/>
    <x v="25"/>
    <x v="0"/>
    <x v="1"/>
    <n v="15"/>
    <m/>
    <e v="#N/A"/>
  </r>
  <r>
    <x v="93"/>
    <x v="25"/>
    <x v="0"/>
    <x v="2"/>
    <n v="24"/>
    <m/>
    <e v="#N/A"/>
  </r>
  <r>
    <x v="93"/>
    <x v="25"/>
    <x v="0"/>
    <x v="3"/>
    <n v="3"/>
    <m/>
    <e v="#N/A"/>
  </r>
  <r>
    <x v="93"/>
    <x v="25"/>
    <x v="0"/>
    <x v="4"/>
    <n v="3"/>
    <m/>
    <e v="#N/A"/>
  </r>
  <r>
    <x v="93"/>
    <x v="25"/>
    <x v="0"/>
    <x v="5"/>
    <n v="2"/>
    <m/>
    <e v="#N/A"/>
  </r>
  <r>
    <x v="93"/>
    <x v="25"/>
    <x v="1"/>
    <x v="0"/>
    <n v="42"/>
    <m/>
    <e v="#N/A"/>
  </r>
  <r>
    <x v="93"/>
    <x v="25"/>
    <x v="1"/>
    <x v="1"/>
    <n v="47"/>
    <m/>
    <e v="#N/A"/>
  </r>
  <r>
    <x v="93"/>
    <x v="25"/>
    <x v="1"/>
    <x v="2"/>
    <n v="64"/>
    <m/>
    <e v="#N/A"/>
  </r>
  <r>
    <x v="93"/>
    <x v="25"/>
    <x v="1"/>
    <x v="3"/>
    <n v="5"/>
    <m/>
    <e v="#N/A"/>
  </r>
  <r>
    <x v="93"/>
    <x v="25"/>
    <x v="1"/>
    <x v="4"/>
    <n v="24"/>
    <m/>
    <e v="#N/A"/>
  </r>
  <r>
    <x v="93"/>
    <x v="25"/>
    <x v="1"/>
    <x v="5"/>
    <n v="5"/>
    <m/>
    <e v="#N/A"/>
  </r>
  <r>
    <x v="93"/>
    <x v="26"/>
    <x v="0"/>
    <x v="0"/>
    <n v="73"/>
    <m/>
    <e v="#N/A"/>
  </r>
  <r>
    <x v="93"/>
    <x v="26"/>
    <x v="0"/>
    <x v="1"/>
    <n v="29"/>
    <m/>
    <e v="#N/A"/>
  </r>
  <r>
    <x v="93"/>
    <x v="26"/>
    <x v="0"/>
    <x v="2"/>
    <n v="30"/>
    <m/>
    <e v="#N/A"/>
  </r>
  <r>
    <x v="93"/>
    <x v="26"/>
    <x v="0"/>
    <x v="3"/>
    <n v="12"/>
    <m/>
    <e v="#N/A"/>
  </r>
  <r>
    <x v="93"/>
    <x v="26"/>
    <x v="0"/>
    <x v="4"/>
    <n v="7"/>
    <m/>
    <e v="#N/A"/>
  </r>
  <r>
    <x v="93"/>
    <x v="26"/>
    <x v="0"/>
    <x v="5"/>
    <n v="6"/>
    <m/>
    <e v="#N/A"/>
  </r>
  <r>
    <x v="93"/>
    <x v="26"/>
    <x v="1"/>
    <x v="0"/>
    <n v="95"/>
    <m/>
    <e v="#N/A"/>
  </r>
  <r>
    <x v="93"/>
    <x v="26"/>
    <x v="1"/>
    <x v="1"/>
    <n v="65"/>
    <m/>
    <e v="#N/A"/>
  </r>
  <r>
    <x v="93"/>
    <x v="26"/>
    <x v="1"/>
    <x v="2"/>
    <n v="85"/>
    <m/>
    <e v="#N/A"/>
  </r>
  <r>
    <x v="93"/>
    <x v="26"/>
    <x v="1"/>
    <x v="3"/>
    <n v="12"/>
    <m/>
    <e v="#N/A"/>
  </r>
  <r>
    <x v="93"/>
    <x v="26"/>
    <x v="1"/>
    <x v="4"/>
    <n v="49"/>
    <m/>
    <e v="#N/A"/>
  </r>
  <r>
    <x v="93"/>
    <x v="26"/>
    <x v="1"/>
    <x v="5"/>
    <n v="15"/>
    <m/>
    <e v="#N/A"/>
  </r>
  <r>
    <x v="93"/>
    <x v="27"/>
    <x v="0"/>
    <x v="0"/>
    <n v="66"/>
    <m/>
    <e v="#N/A"/>
  </r>
  <r>
    <x v="93"/>
    <x v="27"/>
    <x v="0"/>
    <x v="1"/>
    <n v="42"/>
    <m/>
    <e v="#N/A"/>
  </r>
  <r>
    <x v="93"/>
    <x v="27"/>
    <x v="0"/>
    <x v="2"/>
    <n v="37"/>
    <m/>
    <e v="#N/A"/>
  </r>
  <r>
    <x v="93"/>
    <x v="27"/>
    <x v="0"/>
    <x v="3"/>
    <n v="15"/>
    <m/>
    <e v="#N/A"/>
  </r>
  <r>
    <x v="93"/>
    <x v="27"/>
    <x v="0"/>
    <x v="4"/>
    <n v="23"/>
    <m/>
    <e v="#N/A"/>
  </r>
  <r>
    <x v="93"/>
    <x v="27"/>
    <x v="0"/>
    <x v="5"/>
    <n v="14"/>
    <m/>
    <e v="#N/A"/>
  </r>
  <r>
    <x v="93"/>
    <x v="27"/>
    <x v="1"/>
    <x v="0"/>
    <n v="117"/>
    <m/>
    <e v="#N/A"/>
  </r>
  <r>
    <x v="93"/>
    <x v="27"/>
    <x v="1"/>
    <x v="1"/>
    <n v="88"/>
    <m/>
    <e v="#N/A"/>
  </r>
  <r>
    <x v="93"/>
    <x v="27"/>
    <x v="1"/>
    <x v="2"/>
    <n v="98"/>
    <m/>
    <e v="#N/A"/>
  </r>
  <r>
    <x v="93"/>
    <x v="27"/>
    <x v="1"/>
    <x v="3"/>
    <n v="19"/>
    <m/>
    <e v="#N/A"/>
  </r>
  <r>
    <x v="93"/>
    <x v="27"/>
    <x v="1"/>
    <x v="4"/>
    <n v="49"/>
    <m/>
    <e v="#N/A"/>
  </r>
  <r>
    <x v="93"/>
    <x v="27"/>
    <x v="1"/>
    <x v="5"/>
    <n v="23"/>
    <m/>
    <e v="#N/A"/>
  </r>
  <r>
    <x v="93"/>
    <x v="28"/>
    <x v="0"/>
    <x v="0"/>
    <n v="43"/>
    <m/>
    <e v="#N/A"/>
  </r>
  <r>
    <x v="93"/>
    <x v="28"/>
    <x v="0"/>
    <x v="1"/>
    <n v="11"/>
    <m/>
    <e v="#N/A"/>
  </r>
  <r>
    <x v="93"/>
    <x v="28"/>
    <x v="0"/>
    <x v="2"/>
    <n v="20"/>
    <m/>
    <e v="#N/A"/>
  </r>
  <r>
    <x v="93"/>
    <x v="28"/>
    <x v="0"/>
    <x v="3"/>
    <n v="17"/>
    <m/>
    <e v="#N/A"/>
  </r>
  <r>
    <x v="93"/>
    <x v="28"/>
    <x v="0"/>
    <x v="4"/>
    <n v="5"/>
    <m/>
    <e v="#N/A"/>
  </r>
  <r>
    <x v="93"/>
    <x v="28"/>
    <x v="0"/>
    <x v="5"/>
    <n v="2"/>
    <m/>
    <e v="#N/A"/>
  </r>
  <r>
    <x v="93"/>
    <x v="28"/>
    <x v="1"/>
    <x v="0"/>
    <n v="75"/>
    <m/>
    <e v="#N/A"/>
  </r>
  <r>
    <x v="93"/>
    <x v="28"/>
    <x v="1"/>
    <x v="1"/>
    <n v="59"/>
    <m/>
    <e v="#N/A"/>
  </r>
  <r>
    <x v="93"/>
    <x v="28"/>
    <x v="1"/>
    <x v="2"/>
    <n v="67"/>
    <m/>
    <e v="#N/A"/>
  </r>
  <r>
    <x v="93"/>
    <x v="28"/>
    <x v="1"/>
    <x v="3"/>
    <n v="5"/>
    <m/>
    <e v="#N/A"/>
  </r>
  <r>
    <x v="93"/>
    <x v="28"/>
    <x v="1"/>
    <x v="4"/>
    <n v="30"/>
    <m/>
    <e v="#N/A"/>
  </r>
  <r>
    <x v="93"/>
    <x v="28"/>
    <x v="1"/>
    <x v="5"/>
    <n v="10"/>
    <m/>
    <e v="#N/A"/>
  </r>
  <r>
    <x v="93"/>
    <x v="29"/>
    <x v="0"/>
    <x v="0"/>
    <n v="63"/>
    <m/>
    <e v="#N/A"/>
  </r>
  <r>
    <x v="93"/>
    <x v="29"/>
    <x v="0"/>
    <x v="1"/>
    <n v="19"/>
    <m/>
    <e v="#N/A"/>
  </r>
  <r>
    <x v="93"/>
    <x v="29"/>
    <x v="0"/>
    <x v="2"/>
    <n v="28"/>
    <m/>
    <e v="#N/A"/>
  </r>
  <r>
    <x v="93"/>
    <x v="29"/>
    <x v="0"/>
    <x v="3"/>
    <n v="12"/>
    <m/>
    <e v="#N/A"/>
  </r>
  <r>
    <x v="93"/>
    <x v="29"/>
    <x v="0"/>
    <x v="4"/>
    <n v="12"/>
    <m/>
    <e v="#N/A"/>
  </r>
  <r>
    <x v="93"/>
    <x v="29"/>
    <x v="0"/>
    <x v="5"/>
    <n v="4"/>
    <m/>
    <e v="#N/A"/>
  </r>
  <r>
    <x v="93"/>
    <x v="29"/>
    <x v="1"/>
    <x v="0"/>
    <n v="85"/>
    <m/>
    <e v="#N/A"/>
  </r>
  <r>
    <x v="93"/>
    <x v="29"/>
    <x v="1"/>
    <x v="1"/>
    <n v="51"/>
    <m/>
    <e v="#N/A"/>
  </r>
  <r>
    <x v="93"/>
    <x v="29"/>
    <x v="1"/>
    <x v="2"/>
    <n v="62"/>
    <m/>
    <e v="#N/A"/>
  </r>
  <r>
    <x v="93"/>
    <x v="29"/>
    <x v="1"/>
    <x v="3"/>
    <n v="18"/>
    <m/>
    <e v="#N/A"/>
  </r>
  <r>
    <x v="93"/>
    <x v="29"/>
    <x v="1"/>
    <x v="4"/>
    <n v="35"/>
    <m/>
    <e v="#N/A"/>
  </r>
  <r>
    <x v="93"/>
    <x v="29"/>
    <x v="1"/>
    <x v="5"/>
    <n v="13"/>
    <m/>
    <e v="#N/A"/>
  </r>
  <r>
    <x v="93"/>
    <x v="30"/>
    <x v="0"/>
    <x v="0"/>
    <n v="40"/>
    <m/>
    <e v="#N/A"/>
  </r>
  <r>
    <x v="93"/>
    <x v="30"/>
    <x v="0"/>
    <x v="1"/>
    <n v="24"/>
    <m/>
    <e v="#N/A"/>
  </r>
  <r>
    <x v="93"/>
    <x v="30"/>
    <x v="0"/>
    <x v="2"/>
    <n v="17"/>
    <m/>
    <e v="#N/A"/>
  </r>
  <r>
    <x v="93"/>
    <x v="30"/>
    <x v="0"/>
    <x v="3"/>
    <n v="8"/>
    <m/>
    <e v="#N/A"/>
  </r>
  <r>
    <x v="93"/>
    <x v="30"/>
    <x v="0"/>
    <x v="4"/>
    <n v="5"/>
    <m/>
    <e v="#N/A"/>
  </r>
  <r>
    <x v="93"/>
    <x v="30"/>
    <x v="0"/>
    <x v="5"/>
    <n v="1"/>
    <m/>
    <e v="#N/A"/>
  </r>
  <r>
    <x v="93"/>
    <x v="30"/>
    <x v="1"/>
    <x v="0"/>
    <n v="40"/>
    <m/>
    <e v="#N/A"/>
  </r>
  <r>
    <x v="93"/>
    <x v="30"/>
    <x v="1"/>
    <x v="1"/>
    <n v="39"/>
    <m/>
    <e v="#N/A"/>
  </r>
  <r>
    <x v="93"/>
    <x v="30"/>
    <x v="1"/>
    <x v="2"/>
    <n v="51"/>
    <m/>
    <e v="#N/A"/>
  </r>
  <r>
    <x v="93"/>
    <x v="30"/>
    <x v="1"/>
    <x v="3"/>
    <n v="6"/>
    <m/>
    <e v="#N/A"/>
  </r>
  <r>
    <x v="93"/>
    <x v="30"/>
    <x v="1"/>
    <x v="4"/>
    <n v="26"/>
    <m/>
    <e v="#N/A"/>
  </r>
  <r>
    <x v="93"/>
    <x v="30"/>
    <x v="1"/>
    <x v="5"/>
    <n v="7"/>
    <m/>
    <e v="#N/A"/>
  </r>
  <r>
    <x v="94"/>
    <x v="35"/>
    <x v="0"/>
    <x v="0"/>
    <m/>
    <n v="5015000"/>
    <e v="#N/A"/>
  </r>
  <r>
    <x v="94"/>
    <x v="35"/>
    <x v="0"/>
    <x v="1"/>
    <m/>
    <n v="3417900"/>
    <e v="#N/A"/>
  </r>
  <r>
    <x v="94"/>
    <x v="35"/>
    <x v="0"/>
    <x v="2"/>
    <m/>
    <n v="3865100"/>
    <e v="#N/A"/>
  </r>
  <r>
    <x v="94"/>
    <x v="35"/>
    <x v="0"/>
    <x v="3"/>
    <m/>
    <n v="6017800"/>
    <e v="#N/A"/>
  </r>
  <r>
    <x v="94"/>
    <x v="35"/>
    <x v="0"/>
    <x v="4"/>
    <m/>
    <n v="1732900"/>
    <e v="#N/A"/>
  </r>
  <r>
    <x v="94"/>
    <x v="35"/>
    <x v="0"/>
    <x v="5"/>
    <m/>
    <n v="264600"/>
    <e v="#N/A"/>
  </r>
  <r>
    <x v="94"/>
    <x v="35"/>
    <x v="1"/>
    <x v="0"/>
    <m/>
    <n v="4907900"/>
    <e v="#N/A"/>
  </r>
  <r>
    <x v="94"/>
    <x v="35"/>
    <x v="1"/>
    <x v="1"/>
    <m/>
    <n v="3186300"/>
    <e v="#N/A"/>
  </r>
  <r>
    <x v="94"/>
    <x v="35"/>
    <x v="1"/>
    <x v="2"/>
    <m/>
    <n v="3424500"/>
    <e v="#N/A"/>
  </r>
  <r>
    <x v="94"/>
    <x v="35"/>
    <x v="1"/>
    <x v="3"/>
    <m/>
    <n v="6816700"/>
    <e v="#N/A"/>
  </r>
  <r>
    <x v="94"/>
    <x v="35"/>
    <x v="1"/>
    <x v="4"/>
    <m/>
    <n v="1369800"/>
    <e v="#N/A"/>
  </r>
  <r>
    <x v="94"/>
    <x v="35"/>
    <x v="1"/>
    <x v="5"/>
    <m/>
    <n v="209500"/>
    <e v="#N/A"/>
  </r>
  <r>
    <x v="94"/>
    <x v="36"/>
    <x v="0"/>
    <x v="0"/>
    <m/>
    <n v="5365000"/>
    <e v="#N/A"/>
  </r>
  <r>
    <x v="94"/>
    <x v="36"/>
    <x v="0"/>
    <x v="1"/>
    <m/>
    <n v="3752900"/>
    <e v="#N/A"/>
  </r>
  <r>
    <x v="94"/>
    <x v="36"/>
    <x v="0"/>
    <x v="2"/>
    <m/>
    <n v="3938300"/>
    <e v="#N/A"/>
  </r>
  <r>
    <x v="94"/>
    <x v="36"/>
    <x v="0"/>
    <x v="3"/>
    <m/>
    <n v="6206200"/>
    <e v="#N/A"/>
  </r>
  <r>
    <x v="94"/>
    <x v="36"/>
    <x v="0"/>
    <x v="4"/>
    <m/>
    <n v="1556800"/>
    <e v="#N/A"/>
  </r>
  <r>
    <x v="94"/>
    <x v="36"/>
    <x v="0"/>
    <x v="5"/>
    <m/>
    <n v="247200"/>
    <e v="#N/A"/>
  </r>
  <r>
    <x v="94"/>
    <x v="36"/>
    <x v="1"/>
    <x v="0"/>
    <m/>
    <n v="5468000"/>
    <e v="#N/A"/>
  </r>
  <r>
    <x v="94"/>
    <x v="36"/>
    <x v="1"/>
    <x v="1"/>
    <m/>
    <n v="3729800"/>
    <e v="#N/A"/>
  </r>
  <r>
    <x v="94"/>
    <x v="36"/>
    <x v="1"/>
    <x v="2"/>
    <m/>
    <n v="3830900"/>
    <e v="#N/A"/>
  </r>
  <r>
    <x v="94"/>
    <x v="36"/>
    <x v="1"/>
    <x v="3"/>
    <m/>
    <n v="6393500"/>
    <e v="#N/A"/>
  </r>
  <r>
    <x v="94"/>
    <x v="36"/>
    <x v="1"/>
    <x v="4"/>
    <m/>
    <n v="1485700"/>
    <e v="#N/A"/>
  </r>
  <r>
    <x v="94"/>
    <x v="36"/>
    <x v="1"/>
    <x v="5"/>
    <m/>
    <n v="172800"/>
    <e v="#N/A"/>
  </r>
  <r>
    <x v="94"/>
    <x v="31"/>
    <x v="0"/>
    <x v="0"/>
    <m/>
    <n v="5399300"/>
    <e v="#N/A"/>
  </r>
  <r>
    <x v="94"/>
    <x v="31"/>
    <x v="0"/>
    <x v="1"/>
    <m/>
    <n v="3939600"/>
    <e v="#N/A"/>
  </r>
  <r>
    <x v="94"/>
    <x v="31"/>
    <x v="0"/>
    <x v="2"/>
    <m/>
    <n v="4137900"/>
    <e v="#N/A"/>
  </r>
  <r>
    <x v="94"/>
    <x v="31"/>
    <x v="0"/>
    <x v="3"/>
    <m/>
    <n v="6546600"/>
    <e v="#N/A"/>
  </r>
  <r>
    <x v="94"/>
    <x v="31"/>
    <x v="0"/>
    <x v="4"/>
    <m/>
    <n v="1732600"/>
    <e v="#N/A"/>
  </r>
  <r>
    <x v="94"/>
    <x v="31"/>
    <x v="0"/>
    <x v="5"/>
    <m/>
    <n v="274100"/>
    <e v="#N/A"/>
  </r>
  <r>
    <x v="94"/>
    <x v="31"/>
    <x v="1"/>
    <x v="0"/>
    <m/>
    <n v="5247600"/>
    <e v="#N/A"/>
  </r>
  <r>
    <x v="94"/>
    <x v="31"/>
    <x v="1"/>
    <x v="1"/>
    <m/>
    <n v="3837400"/>
    <e v="#N/A"/>
  </r>
  <r>
    <x v="94"/>
    <x v="31"/>
    <x v="1"/>
    <x v="2"/>
    <m/>
    <n v="4166400"/>
    <e v="#N/A"/>
  </r>
  <r>
    <x v="94"/>
    <x v="31"/>
    <x v="1"/>
    <x v="3"/>
    <m/>
    <n v="6930700"/>
    <e v="#N/A"/>
  </r>
  <r>
    <x v="94"/>
    <x v="31"/>
    <x v="1"/>
    <x v="4"/>
    <m/>
    <n v="1637900"/>
    <e v="#N/A"/>
  </r>
  <r>
    <x v="94"/>
    <x v="31"/>
    <x v="1"/>
    <x v="5"/>
    <m/>
    <n v="257400"/>
    <e v="#N/A"/>
  </r>
  <r>
    <x v="94"/>
    <x v="7"/>
    <x v="0"/>
    <x v="0"/>
    <n v="57"/>
    <n v="6366294"/>
    <n v="0.8953403659962923"/>
  </r>
  <r>
    <x v="94"/>
    <x v="7"/>
    <x v="0"/>
    <x v="1"/>
    <n v="16"/>
    <n v="4932715"/>
    <n v="0.32436497952952886"/>
  </r>
  <r>
    <x v="94"/>
    <x v="7"/>
    <x v="0"/>
    <x v="2"/>
    <n v="21"/>
    <n v="5529627"/>
    <n v="0.37977245119788372"/>
  </r>
  <r>
    <x v="94"/>
    <x v="7"/>
    <x v="0"/>
    <x v="3"/>
    <n v="0"/>
    <n v="8129872"/>
    <n v="0"/>
  </r>
  <r>
    <x v="94"/>
    <x v="7"/>
    <x v="0"/>
    <x v="4"/>
    <n v="7"/>
    <n v="2109209"/>
    <n v="0.33187796941886744"/>
  </r>
  <r>
    <x v="94"/>
    <x v="7"/>
    <x v="0"/>
    <x v="5"/>
    <n v="2"/>
    <n v="385751"/>
    <n v="0.51846916793475584"/>
  </r>
  <r>
    <x v="94"/>
    <x v="7"/>
    <x v="1"/>
    <x v="0"/>
    <n v="86"/>
    <n v="6622107"/>
    <n v="1.2986803142866765"/>
  </r>
  <r>
    <x v="94"/>
    <x v="7"/>
    <x v="1"/>
    <x v="1"/>
    <n v="66"/>
    <n v="5080108"/>
    <n v="1.2991849779571616"/>
  </r>
  <r>
    <x v="94"/>
    <x v="7"/>
    <x v="1"/>
    <x v="2"/>
    <n v="60"/>
    <n v="5583152"/>
    <n v="1.0746617681195139"/>
  </r>
  <r>
    <x v="94"/>
    <x v="7"/>
    <x v="1"/>
    <x v="3"/>
    <n v="0"/>
    <n v="8483426"/>
    <n v="0"/>
  </r>
  <r>
    <x v="94"/>
    <x v="7"/>
    <x v="1"/>
    <x v="4"/>
    <n v="26"/>
    <n v="1817237"/>
    <n v="1.4307434858524233"/>
  </r>
  <r>
    <x v="94"/>
    <x v="7"/>
    <x v="1"/>
    <x v="5"/>
    <n v="6"/>
    <n v="265186"/>
    <n v="2.2625628803933844"/>
  </r>
  <r>
    <x v="94"/>
    <x v="8"/>
    <x v="0"/>
    <x v="0"/>
    <n v="169"/>
    <n v="6509080"/>
    <n v="2.5963730665470388"/>
  </r>
  <r>
    <x v="94"/>
    <x v="8"/>
    <x v="0"/>
    <x v="1"/>
    <n v="86"/>
    <n v="5051261"/>
    <n v="1.702545166444577"/>
  </r>
  <r>
    <x v="94"/>
    <x v="8"/>
    <x v="0"/>
    <x v="2"/>
    <n v="54"/>
    <n v="5754827"/>
    <n v="0.93834271647088607"/>
  </r>
  <r>
    <x v="94"/>
    <x v="8"/>
    <x v="0"/>
    <x v="3"/>
    <n v="0"/>
    <n v="8308799"/>
    <n v="0"/>
  </r>
  <r>
    <x v="94"/>
    <x v="8"/>
    <x v="0"/>
    <x v="4"/>
    <n v="21"/>
    <n v="2175656"/>
    <n v="0.9652261203057837"/>
  </r>
  <r>
    <x v="94"/>
    <x v="8"/>
    <x v="0"/>
    <x v="5"/>
    <n v="10"/>
    <n v="395945"/>
    <n v="2.5256033034891208"/>
  </r>
  <r>
    <x v="94"/>
    <x v="8"/>
    <x v="1"/>
    <x v="0"/>
    <n v="175"/>
    <n v="6764969"/>
    <n v="2.586855904291653"/>
  </r>
  <r>
    <x v="94"/>
    <x v="8"/>
    <x v="1"/>
    <x v="1"/>
    <n v="154"/>
    <n v="5196998"/>
    <n v="2.9632491680774171"/>
  </r>
  <r>
    <x v="94"/>
    <x v="8"/>
    <x v="1"/>
    <x v="2"/>
    <n v="128"/>
    <n v="5807147"/>
    <n v="2.2041804693423463"/>
  </r>
  <r>
    <x v="94"/>
    <x v="8"/>
    <x v="1"/>
    <x v="3"/>
    <n v="0"/>
    <n v="8673303"/>
    <n v="0"/>
  </r>
  <r>
    <x v="94"/>
    <x v="8"/>
    <x v="1"/>
    <x v="4"/>
    <n v="40"/>
    <n v="1875192"/>
    <n v="2.1331149023673306"/>
  </r>
  <r>
    <x v="94"/>
    <x v="8"/>
    <x v="1"/>
    <x v="5"/>
    <n v="9"/>
    <n v="268392"/>
    <n v="3.3533041223285345"/>
  </r>
  <r>
    <x v="94"/>
    <x v="9"/>
    <x v="0"/>
    <x v="0"/>
    <m/>
    <n v="6657000"/>
    <e v="#N/A"/>
  </r>
  <r>
    <x v="94"/>
    <x v="9"/>
    <x v="0"/>
    <x v="1"/>
    <m/>
    <n v="5396000"/>
    <e v="#N/A"/>
  </r>
  <r>
    <x v="94"/>
    <x v="9"/>
    <x v="0"/>
    <x v="2"/>
    <m/>
    <n v="6450000"/>
    <e v="#N/A"/>
  </r>
  <r>
    <x v="94"/>
    <x v="9"/>
    <x v="0"/>
    <x v="3"/>
    <m/>
    <n v="7927000"/>
    <e v="#N/A"/>
  </r>
  <r>
    <x v="94"/>
    <x v="9"/>
    <x v="0"/>
    <x v="4"/>
    <m/>
    <n v="2548000"/>
    <e v="#N/A"/>
  </r>
  <r>
    <x v="94"/>
    <x v="9"/>
    <x v="0"/>
    <x v="5"/>
    <m/>
    <n v="483000"/>
    <e v="#N/A"/>
  </r>
  <r>
    <x v="94"/>
    <x v="9"/>
    <x v="1"/>
    <x v="0"/>
    <m/>
    <n v="6980000"/>
    <e v="#N/A"/>
  </r>
  <r>
    <x v="94"/>
    <x v="9"/>
    <x v="1"/>
    <x v="1"/>
    <m/>
    <n v="5279000"/>
    <e v="#N/A"/>
  </r>
  <r>
    <x v="94"/>
    <x v="9"/>
    <x v="1"/>
    <x v="2"/>
    <m/>
    <n v="6266000"/>
    <e v="#N/A"/>
  </r>
  <r>
    <x v="94"/>
    <x v="9"/>
    <x v="1"/>
    <x v="3"/>
    <m/>
    <n v="8306000"/>
    <e v="#N/A"/>
  </r>
  <r>
    <x v="94"/>
    <x v="9"/>
    <x v="1"/>
    <x v="4"/>
    <m/>
    <n v="2354000"/>
    <e v="#N/A"/>
  </r>
  <r>
    <x v="94"/>
    <x v="9"/>
    <x v="1"/>
    <x v="5"/>
    <m/>
    <n v="398000"/>
    <e v="#N/A"/>
  </r>
  <r>
    <x v="94"/>
    <x v="10"/>
    <x v="0"/>
    <x v="0"/>
    <m/>
    <n v="6888000"/>
    <e v="#N/A"/>
  </r>
  <r>
    <x v="94"/>
    <x v="10"/>
    <x v="0"/>
    <x v="1"/>
    <m/>
    <n v="5278000"/>
    <e v="#N/A"/>
  </r>
  <r>
    <x v="94"/>
    <x v="10"/>
    <x v="0"/>
    <x v="2"/>
    <m/>
    <n v="6174000"/>
    <e v="#N/A"/>
  </r>
  <r>
    <x v="94"/>
    <x v="10"/>
    <x v="0"/>
    <x v="3"/>
    <m/>
    <n v="8284000"/>
    <e v="#N/A"/>
  </r>
  <r>
    <x v="94"/>
    <x v="10"/>
    <x v="0"/>
    <x v="4"/>
    <m/>
    <n v="2411000"/>
    <e v="#N/A"/>
  </r>
  <r>
    <x v="94"/>
    <x v="10"/>
    <x v="0"/>
    <x v="5"/>
    <m/>
    <n v="452000"/>
    <e v="#N/A"/>
  </r>
  <r>
    <x v="94"/>
    <x v="10"/>
    <x v="1"/>
    <x v="0"/>
    <m/>
    <n v="6845000"/>
    <e v="#N/A"/>
  </r>
  <r>
    <x v="94"/>
    <x v="10"/>
    <x v="1"/>
    <x v="1"/>
    <m/>
    <n v="5333000"/>
    <e v="#N/A"/>
  </r>
  <r>
    <x v="94"/>
    <x v="10"/>
    <x v="1"/>
    <x v="2"/>
    <m/>
    <n v="6340000"/>
    <e v="#N/A"/>
  </r>
  <r>
    <x v="94"/>
    <x v="10"/>
    <x v="1"/>
    <x v="3"/>
    <m/>
    <n v="8647000"/>
    <e v="#N/A"/>
  </r>
  <r>
    <x v="94"/>
    <x v="10"/>
    <x v="1"/>
    <x v="4"/>
    <m/>
    <n v="2232000"/>
    <e v="#N/A"/>
  </r>
  <r>
    <x v="94"/>
    <x v="10"/>
    <x v="1"/>
    <x v="5"/>
    <m/>
    <n v="349000"/>
    <e v="#N/A"/>
  </r>
  <r>
    <x v="94"/>
    <x v="11"/>
    <x v="0"/>
    <x v="0"/>
    <m/>
    <n v="6906000"/>
    <e v="#N/A"/>
  </r>
  <r>
    <x v="94"/>
    <x v="11"/>
    <x v="0"/>
    <x v="1"/>
    <m/>
    <n v="5384000"/>
    <e v="#N/A"/>
  </r>
  <r>
    <x v="94"/>
    <x v="11"/>
    <x v="0"/>
    <x v="2"/>
    <m/>
    <n v="6494000"/>
    <e v="#N/A"/>
  </r>
  <r>
    <x v="94"/>
    <x v="11"/>
    <x v="0"/>
    <x v="3"/>
    <m/>
    <n v="8296000"/>
    <e v="#N/A"/>
  </r>
  <r>
    <x v="94"/>
    <x v="11"/>
    <x v="0"/>
    <x v="4"/>
    <m/>
    <n v="2586000"/>
    <e v="#N/A"/>
  </r>
  <r>
    <x v="94"/>
    <x v="11"/>
    <x v="0"/>
    <x v="5"/>
    <m/>
    <n v="429000"/>
    <e v="#N/A"/>
  </r>
  <r>
    <x v="94"/>
    <x v="11"/>
    <x v="1"/>
    <x v="0"/>
    <m/>
    <n v="6979200"/>
    <e v="#N/A"/>
  </r>
  <r>
    <x v="94"/>
    <x v="11"/>
    <x v="1"/>
    <x v="1"/>
    <m/>
    <n v="5411100"/>
    <e v="#N/A"/>
  </r>
  <r>
    <x v="94"/>
    <x v="11"/>
    <x v="1"/>
    <x v="2"/>
    <m/>
    <n v="6574300"/>
    <e v="#N/A"/>
  </r>
  <r>
    <x v="94"/>
    <x v="11"/>
    <x v="1"/>
    <x v="3"/>
    <m/>
    <n v="8642400"/>
    <e v="#N/A"/>
  </r>
  <r>
    <x v="94"/>
    <x v="11"/>
    <x v="1"/>
    <x v="4"/>
    <m/>
    <n v="2409300"/>
    <e v="#N/A"/>
  </r>
  <r>
    <x v="94"/>
    <x v="11"/>
    <x v="1"/>
    <x v="5"/>
    <m/>
    <n v="337300"/>
    <e v="#N/A"/>
  </r>
  <r>
    <x v="94"/>
    <x v="12"/>
    <x v="0"/>
    <x v="0"/>
    <n v="84"/>
    <n v="7103613"/>
    <n v="1.1824968505463347"/>
  </r>
  <r>
    <x v="94"/>
    <x v="12"/>
    <x v="0"/>
    <x v="1"/>
    <n v="49"/>
    <n v="5497526"/>
    <n v="0.89131001836098644"/>
  </r>
  <r>
    <x v="94"/>
    <x v="12"/>
    <x v="0"/>
    <x v="2"/>
    <n v="56"/>
    <n v="6702440"/>
    <n v="0.8355166178287311"/>
  </r>
  <r>
    <x v="94"/>
    <x v="12"/>
    <x v="0"/>
    <x v="3"/>
    <n v="6"/>
    <n v="8991189"/>
    <n v="6.6731997292015552E-2"/>
  </r>
  <r>
    <x v="94"/>
    <x v="12"/>
    <x v="0"/>
    <x v="4"/>
    <n v="20"/>
    <n v="2461814"/>
    <n v="0.81240906096073884"/>
  </r>
  <r>
    <x v="94"/>
    <x v="12"/>
    <x v="0"/>
    <x v="5"/>
    <n v="4"/>
    <n v="450881"/>
    <n v="0.88715204233489553"/>
  </r>
  <r>
    <x v="94"/>
    <x v="12"/>
    <x v="1"/>
    <x v="0"/>
    <n v="167"/>
    <n v="7367351"/>
    <n v="2.2667577532277203"/>
  </r>
  <r>
    <x v="94"/>
    <x v="12"/>
    <x v="1"/>
    <x v="1"/>
    <n v="193"/>
    <n v="5635075"/>
    <n v="3.4249765974720834"/>
  </r>
  <r>
    <x v="94"/>
    <x v="12"/>
    <x v="1"/>
    <x v="2"/>
    <n v="146"/>
    <n v="6734331"/>
    <n v="2.1679956034237104"/>
  </r>
  <r>
    <x v="94"/>
    <x v="12"/>
    <x v="1"/>
    <x v="3"/>
    <n v="10"/>
    <n v="9402618"/>
    <n v="0.10635335818173194"/>
  </r>
  <r>
    <x v="94"/>
    <x v="12"/>
    <x v="1"/>
    <x v="4"/>
    <n v="66"/>
    <n v="2136927"/>
    <n v="3.0885472456476055"/>
  </r>
  <r>
    <x v="94"/>
    <x v="12"/>
    <x v="1"/>
    <x v="5"/>
    <n v="13"/>
    <n v="288929"/>
    <n v="4.4993752790477934"/>
  </r>
  <r>
    <x v="94"/>
    <x v="13"/>
    <x v="0"/>
    <x v="0"/>
    <n v="87"/>
    <n v="7255489"/>
    <n v="1.1990921631884495"/>
  </r>
  <r>
    <x v="94"/>
    <x v="13"/>
    <x v="0"/>
    <x v="1"/>
    <n v="52"/>
    <n v="5601858"/>
    <n v="0.92826344402160854"/>
  </r>
  <r>
    <x v="94"/>
    <x v="13"/>
    <x v="0"/>
    <x v="2"/>
    <n v="44"/>
    <n v="6946610"/>
    <n v="0.63340247977070829"/>
  </r>
  <r>
    <x v="94"/>
    <x v="13"/>
    <x v="0"/>
    <x v="3"/>
    <n v="10"/>
    <n v="9141469"/>
    <n v="0.10939160872284313"/>
  </r>
  <r>
    <x v="94"/>
    <x v="13"/>
    <x v="0"/>
    <x v="4"/>
    <n v="23"/>
    <n v="2539996"/>
    <n v="0.90551323702871966"/>
  </r>
  <r>
    <x v="94"/>
    <x v="13"/>
    <x v="0"/>
    <x v="5"/>
    <n v="2"/>
    <n v="466825"/>
    <n v="0.4284260697263429"/>
  </r>
  <r>
    <x v="94"/>
    <x v="13"/>
    <x v="1"/>
    <x v="0"/>
    <n v="189"/>
    <n v="7523504"/>
    <n v="2.5121273279046572"/>
  </r>
  <r>
    <x v="94"/>
    <x v="13"/>
    <x v="1"/>
    <x v="1"/>
    <n v="198"/>
    <n v="5737075"/>
    <n v="3.4512360392708832"/>
  </r>
  <r>
    <x v="94"/>
    <x v="13"/>
    <x v="1"/>
    <x v="2"/>
    <n v="175"/>
    <n v="6969508"/>
    <n v="2.5109376443789144"/>
  </r>
  <r>
    <x v="94"/>
    <x v="13"/>
    <x v="1"/>
    <x v="3"/>
    <n v="16"/>
    <n v="9564500"/>
    <n v="0.16728527366825238"/>
  </r>
  <r>
    <x v="94"/>
    <x v="13"/>
    <x v="1"/>
    <x v="4"/>
    <n v="69"/>
    <n v="2209911"/>
    <n v="3.1222976852913988"/>
  </r>
  <r>
    <x v="94"/>
    <x v="13"/>
    <x v="1"/>
    <x v="5"/>
    <n v="18"/>
    <n v="295869"/>
    <n v="6.083773561948024"/>
  </r>
  <r>
    <x v="94"/>
    <x v="14"/>
    <x v="0"/>
    <x v="0"/>
    <n v="96"/>
    <n v="7413770"/>
    <n v="1.2948877561618448"/>
  </r>
  <r>
    <x v="94"/>
    <x v="14"/>
    <x v="0"/>
    <x v="1"/>
    <n v="61"/>
    <n v="5708649"/>
    <n v="1.0685540484272198"/>
  </r>
  <r>
    <x v="94"/>
    <x v="14"/>
    <x v="0"/>
    <x v="2"/>
    <n v="57"/>
    <n v="7196381"/>
    <n v="0.79206478923225443"/>
  </r>
  <r>
    <x v="94"/>
    <x v="14"/>
    <x v="0"/>
    <x v="3"/>
    <n v="7"/>
    <n v="9281852"/>
    <n v="7.5415983792889607E-2"/>
  </r>
  <r>
    <x v="94"/>
    <x v="14"/>
    <x v="0"/>
    <x v="4"/>
    <n v="21"/>
    <n v="2623906"/>
    <n v="0.80033354853413197"/>
  </r>
  <r>
    <x v="94"/>
    <x v="14"/>
    <x v="0"/>
    <x v="5"/>
    <n v="13"/>
    <n v="479461"/>
    <n v="2.711377984862168"/>
  </r>
  <r>
    <x v="94"/>
    <x v="14"/>
    <x v="1"/>
    <x v="0"/>
    <n v="257"/>
    <n v="7687280"/>
    <n v="3.3431851057851407"/>
  </r>
  <r>
    <x v="94"/>
    <x v="14"/>
    <x v="1"/>
    <x v="1"/>
    <n v="199"/>
    <n v="5840463"/>
    <n v="3.4072641158757451"/>
  </r>
  <r>
    <x v="94"/>
    <x v="14"/>
    <x v="1"/>
    <x v="2"/>
    <n v="225"/>
    <n v="7208041"/>
    <n v="3.1215138759615821"/>
  </r>
  <r>
    <x v="94"/>
    <x v="14"/>
    <x v="1"/>
    <x v="3"/>
    <n v="14"/>
    <n v="9713454"/>
    <n v="0.14412998712919214"/>
  </r>
  <r>
    <x v="94"/>
    <x v="14"/>
    <x v="1"/>
    <x v="4"/>
    <n v="79"/>
    <n v="2287574"/>
    <n v="3.4534401947215696"/>
  </r>
  <r>
    <x v="94"/>
    <x v="14"/>
    <x v="1"/>
    <x v="5"/>
    <n v="14"/>
    <n v="299370"/>
    <n v="4.6764872899756158"/>
  </r>
  <r>
    <x v="94"/>
    <x v="15"/>
    <x v="0"/>
    <x v="0"/>
    <n v="120"/>
    <n v="7579338"/>
    <n v="1.5832517299004214"/>
  </r>
  <r>
    <x v="94"/>
    <x v="15"/>
    <x v="0"/>
    <x v="1"/>
    <n v="89"/>
    <n v="5820018"/>
    <n v="1.5292048924934598"/>
  </r>
  <r>
    <x v="94"/>
    <x v="15"/>
    <x v="0"/>
    <x v="2"/>
    <n v="98"/>
    <n v="7451816"/>
    <n v="1.3151156711330501"/>
  </r>
  <r>
    <x v="94"/>
    <x v="15"/>
    <x v="0"/>
    <x v="3"/>
    <n v="14"/>
    <n v="9414417"/>
    <n v="0.14870809312993041"/>
  </r>
  <r>
    <x v="94"/>
    <x v="15"/>
    <x v="0"/>
    <x v="4"/>
    <n v="27"/>
    <n v="2713829"/>
    <n v="0.994904247835807"/>
  </r>
  <r>
    <x v="94"/>
    <x v="15"/>
    <x v="0"/>
    <x v="5"/>
    <n v="10"/>
    <n v="488377"/>
    <n v="2.0475984741296172"/>
  </r>
  <r>
    <x v="94"/>
    <x v="15"/>
    <x v="1"/>
    <x v="0"/>
    <n v="316"/>
    <n v="7859202"/>
    <n v="4.0207644491132815"/>
  </r>
  <r>
    <x v="94"/>
    <x v="15"/>
    <x v="1"/>
    <x v="1"/>
    <n v="276"/>
    <n v="5947283"/>
    <n v="4.6407746192673196"/>
  </r>
  <r>
    <x v="94"/>
    <x v="15"/>
    <x v="1"/>
    <x v="2"/>
    <n v="294"/>
    <n v="7449254"/>
    <n v="3.9467039249836291"/>
  </r>
  <r>
    <x v="94"/>
    <x v="15"/>
    <x v="1"/>
    <x v="3"/>
    <n v="18"/>
    <n v="9850796"/>
    <n v="0.18272635023606212"/>
  </r>
  <r>
    <x v="94"/>
    <x v="15"/>
    <x v="1"/>
    <x v="4"/>
    <n v="121"/>
    <n v="2370016"/>
    <n v="5.1054507648893512"/>
  </r>
  <r>
    <x v="94"/>
    <x v="15"/>
    <x v="1"/>
    <x v="5"/>
    <n v="20"/>
    <n v="299136"/>
    <n v="6.685922122379119"/>
  </r>
  <r>
    <x v="94"/>
    <x v="16"/>
    <x v="0"/>
    <x v="0"/>
    <n v="104"/>
    <n v="7738503"/>
    <n v="1.3439291811349041"/>
  </r>
  <r>
    <x v="94"/>
    <x v="16"/>
    <x v="0"/>
    <x v="1"/>
    <n v="48"/>
    <n v="5937956"/>
    <n v="0.80835897066263218"/>
  </r>
  <r>
    <x v="94"/>
    <x v="16"/>
    <x v="0"/>
    <x v="2"/>
    <n v="79"/>
    <n v="7711226"/>
    <n v="1.0244804133609882"/>
  </r>
  <r>
    <x v="94"/>
    <x v="16"/>
    <x v="0"/>
    <x v="3"/>
    <n v="8"/>
    <n v="9545250"/>
    <n v="8.3811319766375944E-2"/>
  </r>
  <r>
    <x v="94"/>
    <x v="16"/>
    <x v="0"/>
    <x v="4"/>
    <n v="34"/>
    <n v="2797077"/>
    <n v="1.2155546665322405"/>
  </r>
  <r>
    <x v="94"/>
    <x v="16"/>
    <x v="0"/>
    <x v="5"/>
    <n v="4"/>
    <n v="505269"/>
    <n v="0.7916575131266711"/>
  </r>
  <r>
    <x v="94"/>
    <x v="16"/>
    <x v="1"/>
    <x v="0"/>
    <n v="310"/>
    <n v="8018698"/>
    <n v="3.8659642749982601"/>
  </r>
  <r>
    <x v="94"/>
    <x v="16"/>
    <x v="1"/>
    <x v="1"/>
    <n v="246"/>
    <n v="6058399"/>
    <n v="4.0604786842200387"/>
  </r>
  <r>
    <x v="94"/>
    <x v="16"/>
    <x v="1"/>
    <x v="2"/>
    <n v="235"/>
    <n v="7684196"/>
    <n v="3.0582249593841695"/>
  </r>
  <r>
    <x v="94"/>
    <x v="16"/>
    <x v="1"/>
    <x v="3"/>
    <n v="12"/>
    <n v="9985839"/>
    <n v="0.12017017298195974"/>
  </r>
  <r>
    <x v="94"/>
    <x v="16"/>
    <x v="1"/>
    <x v="4"/>
    <n v="104"/>
    <n v="2445998"/>
    <n v="4.2518432149167742"/>
  </r>
  <r>
    <x v="94"/>
    <x v="16"/>
    <x v="1"/>
    <x v="5"/>
    <n v="20"/>
    <n v="309681"/>
    <n v="6.4582586597175808"/>
  </r>
  <r>
    <x v="94"/>
    <x v="17"/>
    <x v="0"/>
    <x v="0"/>
    <n v="114"/>
    <n v="7903007"/>
    <n v="1.4424889159278236"/>
  </r>
  <r>
    <x v="94"/>
    <x v="17"/>
    <x v="0"/>
    <x v="1"/>
    <n v="61"/>
    <n v="6059494"/>
    <n v="1.006684716578645"/>
  </r>
  <r>
    <x v="94"/>
    <x v="17"/>
    <x v="0"/>
    <x v="2"/>
    <n v="74"/>
    <n v="7977125"/>
    <n v="0.92765250638544583"/>
  </r>
  <r>
    <x v="94"/>
    <x v="17"/>
    <x v="0"/>
    <x v="3"/>
    <n v="15"/>
    <n v="9675419"/>
    <n v="0.15503204564060741"/>
  </r>
  <r>
    <x v="94"/>
    <x v="17"/>
    <x v="0"/>
    <x v="4"/>
    <n v="27"/>
    <n v="2885746"/>
    <n v="0.93563328165403337"/>
  </r>
  <r>
    <x v="94"/>
    <x v="17"/>
    <x v="0"/>
    <x v="5"/>
    <n v="11"/>
    <n v="518398"/>
    <n v="2.1219217666734829"/>
  </r>
  <r>
    <x v="94"/>
    <x v="17"/>
    <x v="1"/>
    <x v="0"/>
    <n v="346"/>
    <n v="8184036"/>
    <n v="4.2277428887165209"/>
  </r>
  <r>
    <x v="94"/>
    <x v="17"/>
    <x v="1"/>
    <x v="1"/>
    <n v="267"/>
    <n v="6171400"/>
    <n v="4.3264089185598076"/>
  </r>
  <r>
    <x v="94"/>
    <x v="17"/>
    <x v="1"/>
    <x v="2"/>
    <n v="251"/>
    <n v="7922273"/>
    <n v="3.1682826380762186"/>
  </r>
  <r>
    <x v="94"/>
    <x v="17"/>
    <x v="1"/>
    <x v="3"/>
    <n v="22"/>
    <n v="10117670"/>
    <n v="0.21744136742945758"/>
  </r>
  <r>
    <x v="94"/>
    <x v="17"/>
    <x v="1"/>
    <x v="4"/>
    <n v="93"/>
    <n v="2525030"/>
    <n v="3.6831245569359572"/>
  </r>
  <r>
    <x v="94"/>
    <x v="17"/>
    <x v="1"/>
    <x v="5"/>
    <n v="20"/>
    <n v="316845"/>
    <n v="6.3122346888857326"/>
  </r>
  <r>
    <x v="94"/>
    <x v="18"/>
    <x v="0"/>
    <x v="0"/>
    <n v="166"/>
    <n v="8067958"/>
    <n v="2.0575218661277117"/>
  </r>
  <r>
    <x v="94"/>
    <x v="18"/>
    <x v="0"/>
    <x v="1"/>
    <n v="90"/>
    <n v="6181789"/>
    <n v="1.4558892255947267"/>
  </r>
  <r>
    <x v="94"/>
    <x v="18"/>
    <x v="0"/>
    <x v="2"/>
    <n v="93"/>
    <n v="8239334"/>
    <n v="1.1287320067374378"/>
  </r>
  <r>
    <x v="94"/>
    <x v="18"/>
    <x v="0"/>
    <x v="3"/>
    <n v="14"/>
    <n v="9802426"/>
    <n v="0.14282178717799041"/>
  </r>
  <r>
    <x v="94"/>
    <x v="18"/>
    <x v="0"/>
    <x v="4"/>
    <n v="26"/>
    <n v="2983062"/>
    <n v="0.87158765054162468"/>
  </r>
  <r>
    <x v="94"/>
    <x v="18"/>
    <x v="0"/>
    <x v="5"/>
    <n v="13"/>
    <n v="529230"/>
    <n v="2.4563989191844757"/>
  </r>
  <r>
    <x v="94"/>
    <x v="18"/>
    <x v="1"/>
    <x v="0"/>
    <n v="328"/>
    <n v="8353621"/>
    <n v="3.9264410008545996"/>
  </r>
  <r>
    <x v="94"/>
    <x v="18"/>
    <x v="1"/>
    <x v="1"/>
    <n v="328"/>
    <n v="6286119"/>
    <n v="5.2178458600608737"/>
  </r>
  <r>
    <x v="94"/>
    <x v="18"/>
    <x v="1"/>
    <x v="2"/>
    <n v="333"/>
    <n v="8157759"/>
    <n v="4.0820034031404955"/>
  </r>
  <r>
    <x v="94"/>
    <x v="18"/>
    <x v="1"/>
    <x v="3"/>
    <n v="21"/>
    <n v="10247489"/>
    <n v="0.20492825120378269"/>
  </r>
  <r>
    <x v="94"/>
    <x v="18"/>
    <x v="1"/>
    <x v="4"/>
    <n v="107"/>
    <n v="2610718"/>
    <n v="4.098489381082139"/>
  </r>
  <r>
    <x v="94"/>
    <x v="18"/>
    <x v="1"/>
    <x v="5"/>
    <n v="25"/>
    <n v="321984"/>
    <n v="7.7643609620353802"/>
  </r>
  <r>
    <x v="94"/>
    <x v="21"/>
    <x v="0"/>
    <x v="0"/>
    <n v="146"/>
    <n v="8479381"/>
    <n v="1.7218237982230069"/>
  </r>
  <r>
    <x v="94"/>
    <x v="21"/>
    <x v="0"/>
    <x v="1"/>
    <n v="91"/>
    <n v="6566402"/>
    <n v="1.3858426578208278"/>
  </r>
  <r>
    <x v="94"/>
    <x v="21"/>
    <x v="0"/>
    <x v="2"/>
    <n v="88"/>
    <n v="8949537"/>
    <n v="0.98329109092459188"/>
  </r>
  <r>
    <x v="94"/>
    <x v="21"/>
    <x v="0"/>
    <x v="3"/>
    <n v="28"/>
    <n v="10121349"/>
    <n v="0.27664296528061627"/>
  </r>
  <r>
    <x v="94"/>
    <x v="21"/>
    <x v="0"/>
    <x v="4"/>
    <n v="39"/>
    <n v="3408683"/>
    <n v="1.1441368997938499"/>
  </r>
  <r>
    <x v="94"/>
    <x v="21"/>
    <x v="0"/>
    <x v="5"/>
    <n v="10"/>
    <n v="581896"/>
    <n v="1.7185201479302143"/>
  </r>
  <r>
    <x v="94"/>
    <x v="21"/>
    <x v="1"/>
    <x v="0"/>
    <n v="400"/>
    <n v="8792762"/>
    <n v="4.5491962593778839"/>
  </r>
  <r>
    <x v="94"/>
    <x v="21"/>
    <x v="1"/>
    <x v="1"/>
    <n v="369"/>
    <n v="6698883"/>
    <n v="5.5083810241199913"/>
  </r>
  <r>
    <x v="94"/>
    <x v="21"/>
    <x v="1"/>
    <x v="2"/>
    <n v="387"/>
    <n v="8891788"/>
    <n v="4.3523304874115309"/>
  </r>
  <r>
    <x v="94"/>
    <x v="21"/>
    <x v="1"/>
    <x v="3"/>
    <n v="35"/>
    <n v="10602914"/>
    <n v="0.33009793345489741"/>
  </r>
  <r>
    <x v="94"/>
    <x v="21"/>
    <x v="1"/>
    <x v="4"/>
    <n v="162"/>
    <n v="2986225"/>
    <n v="5.4249093755493973"/>
  </r>
  <r>
    <x v="94"/>
    <x v="21"/>
    <x v="1"/>
    <x v="5"/>
    <n v="33"/>
    <n v="355935"/>
    <n v="9.2713557250621594"/>
  </r>
  <r>
    <x v="94"/>
    <x v="22"/>
    <x v="0"/>
    <x v="0"/>
    <n v="158"/>
    <n v="8579154"/>
    <n v="1.8416734330681088"/>
  </r>
  <r>
    <x v="94"/>
    <x v="22"/>
    <x v="0"/>
    <x v="1"/>
    <n v="89"/>
    <n v="6698777"/>
    <n v="1.3286007281627676"/>
  </r>
  <r>
    <x v="94"/>
    <x v="22"/>
    <x v="0"/>
    <x v="2"/>
    <n v="98"/>
    <n v="9184426"/>
    <n v="1.0670236768198689"/>
  </r>
  <r>
    <x v="94"/>
    <x v="22"/>
    <x v="0"/>
    <x v="3"/>
    <n v="13"/>
    <n v="10163198"/>
    <n v="0.12791249368555055"/>
  </r>
  <r>
    <x v="94"/>
    <x v="22"/>
    <x v="0"/>
    <x v="4"/>
    <n v="43"/>
    <n v="3600369"/>
    <n v="1.1943220264367347"/>
  </r>
  <r>
    <x v="94"/>
    <x v="22"/>
    <x v="0"/>
    <x v="5"/>
    <n v="5"/>
    <n v="616190"/>
    <n v="0.81143803047761243"/>
  </r>
  <r>
    <x v="94"/>
    <x v="22"/>
    <x v="1"/>
    <x v="0"/>
    <n v="430"/>
    <n v="8891042"/>
    <n v="4.8363285203241642"/>
  </r>
  <r>
    <x v="94"/>
    <x v="22"/>
    <x v="1"/>
    <x v="1"/>
    <n v="304"/>
    <n v="6859752"/>
    <n v="4.4316470916149742"/>
  </r>
  <r>
    <x v="94"/>
    <x v="22"/>
    <x v="1"/>
    <x v="2"/>
    <n v="387"/>
    <n v="9192285"/>
    <n v="4.2100522340201598"/>
  </r>
  <r>
    <x v="94"/>
    <x v="22"/>
    <x v="1"/>
    <x v="3"/>
    <n v="21"/>
    <n v="10679730"/>
    <n v="0.1966341845720819"/>
  </r>
  <r>
    <x v="94"/>
    <x v="22"/>
    <x v="1"/>
    <x v="4"/>
    <n v="131"/>
    <n v="3162355"/>
    <n v="4.1424824221189587"/>
  </r>
  <r>
    <x v="94"/>
    <x v="22"/>
    <x v="1"/>
    <x v="5"/>
    <n v="19"/>
    <n v="381376"/>
    <n v="4.9819600604128214"/>
  </r>
  <r>
    <x v="94"/>
    <x v="23"/>
    <x v="0"/>
    <x v="0"/>
    <n v="171"/>
    <n v="8697827"/>
    <n v="1.9660082914962553"/>
  </r>
  <r>
    <x v="94"/>
    <x v="23"/>
    <x v="0"/>
    <x v="1"/>
    <n v="81"/>
    <n v="6825356"/>
    <n v="1.1867512844751247"/>
  </r>
  <r>
    <x v="94"/>
    <x v="23"/>
    <x v="0"/>
    <x v="2"/>
    <n v="92"/>
    <n v="9432654"/>
    <n v="0.97533525559190437"/>
  </r>
  <r>
    <x v="94"/>
    <x v="23"/>
    <x v="0"/>
    <x v="3"/>
    <n v="22"/>
    <n v="10167105"/>
    <n v="0.21638411327511617"/>
  </r>
  <r>
    <x v="94"/>
    <x v="23"/>
    <x v="0"/>
    <x v="4"/>
    <n v="31"/>
    <n v="3795762"/>
    <n v="0.81670030945038186"/>
  </r>
  <r>
    <x v="94"/>
    <x v="23"/>
    <x v="0"/>
    <x v="5"/>
    <n v="12"/>
    <n v="654125"/>
    <n v="1.8345117523409133"/>
  </r>
  <r>
    <x v="94"/>
    <x v="23"/>
    <x v="1"/>
    <x v="0"/>
    <n v="441"/>
    <n v="9009351"/>
    <n v="4.8949141841626549"/>
  </r>
  <r>
    <x v="94"/>
    <x v="23"/>
    <x v="1"/>
    <x v="1"/>
    <n v="370"/>
    <n v="7009909"/>
    <n v="5.2782425563584345"/>
  </r>
  <r>
    <x v="94"/>
    <x v="23"/>
    <x v="1"/>
    <x v="2"/>
    <n v="403"/>
    <n v="9511269"/>
    <n v="4.2370791952156956"/>
  </r>
  <r>
    <x v="94"/>
    <x v="23"/>
    <x v="1"/>
    <x v="3"/>
    <n v="24"/>
    <n v="10735591"/>
    <n v="0.22355546145526595"/>
  </r>
  <r>
    <x v="94"/>
    <x v="23"/>
    <x v="1"/>
    <x v="4"/>
    <n v="144"/>
    <n v="3349085"/>
    <n v="4.2996818534017507"/>
  </r>
  <r>
    <x v="94"/>
    <x v="23"/>
    <x v="1"/>
    <x v="5"/>
    <n v="29"/>
    <n v="407854"/>
    <n v="7.1103875406395431"/>
  </r>
  <r>
    <x v="94"/>
    <x v="24"/>
    <x v="0"/>
    <x v="0"/>
    <n v="232"/>
    <n v="8838722"/>
    <n v="2.6248138588361529"/>
  </r>
  <r>
    <x v="94"/>
    <x v="24"/>
    <x v="0"/>
    <x v="1"/>
    <n v="101"/>
    <n v="6948096"/>
    <n v="1.4536356434913968"/>
  </r>
  <r>
    <x v="94"/>
    <x v="24"/>
    <x v="0"/>
    <x v="2"/>
    <n v="114"/>
    <n v="9705410"/>
    <n v="1.1746026185395568"/>
  </r>
  <r>
    <x v="94"/>
    <x v="24"/>
    <x v="0"/>
    <x v="3"/>
    <n v="16"/>
    <n v="10135355"/>
    <n v="0.157863242086735"/>
  </r>
  <r>
    <x v="94"/>
    <x v="24"/>
    <x v="0"/>
    <x v="4"/>
    <n v="56"/>
    <n v="3992044"/>
    <n v="1.4027901496075694"/>
  </r>
  <r>
    <x v="94"/>
    <x v="24"/>
    <x v="0"/>
    <x v="5"/>
    <n v="6"/>
    <n v="696919"/>
    <n v="0.86093218867615895"/>
  </r>
  <r>
    <x v="94"/>
    <x v="24"/>
    <x v="1"/>
    <x v="0"/>
    <n v="475"/>
    <n v="9146246"/>
    <n v="5.1933875384502013"/>
  </r>
  <r>
    <x v="94"/>
    <x v="24"/>
    <x v="1"/>
    <x v="1"/>
    <n v="383"/>
    <n v="7144648"/>
    <n v="5.3606559763336135"/>
  </r>
  <r>
    <x v="94"/>
    <x v="24"/>
    <x v="1"/>
    <x v="2"/>
    <n v="468"/>
    <n v="9849908"/>
    <n v="4.7513134132826416"/>
  </r>
  <r>
    <x v="94"/>
    <x v="24"/>
    <x v="1"/>
    <x v="3"/>
    <n v="22"/>
    <n v="10758565"/>
    <n v="0.2044882379759754"/>
  </r>
  <r>
    <x v="94"/>
    <x v="24"/>
    <x v="1"/>
    <x v="4"/>
    <n v="171"/>
    <n v="3542917"/>
    <n v="4.8265313582000369"/>
  </r>
  <r>
    <x v="94"/>
    <x v="24"/>
    <x v="1"/>
    <x v="5"/>
    <n v="30"/>
    <n v="435025"/>
    <n v="6.8961553933681969"/>
  </r>
  <r>
    <x v="94"/>
    <x v="25"/>
    <x v="0"/>
    <x v="0"/>
    <n v="218"/>
    <n v="8994318"/>
    <n v="2.4237524179153995"/>
  </r>
  <r>
    <x v="94"/>
    <x v="25"/>
    <x v="0"/>
    <x v="1"/>
    <n v="101"/>
    <n v="7063242"/>
    <n v="1.4299382634773097"/>
  </r>
  <r>
    <x v="94"/>
    <x v="25"/>
    <x v="0"/>
    <x v="2"/>
    <n v="107"/>
    <n v="10000163"/>
    <n v="1.0699825592842835"/>
  </r>
  <r>
    <x v="94"/>
    <x v="25"/>
    <x v="0"/>
    <x v="3"/>
    <n v="17"/>
    <n v="10070404"/>
    <n v="0.16881149951878791"/>
  </r>
  <r>
    <x v="94"/>
    <x v="25"/>
    <x v="0"/>
    <x v="4"/>
    <n v="34"/>
    <n v="4190559"/>
    <n v="0.8113476030286173"/>
  </r>
  <r>
    <x v="94"/>
    <x v="25"/>
    <x v="0"/>
    <x v="5"/>
    <n v="10"/>
    <n v="745830"/>
    <n v="1.3407881152541465"/>
  </r>
  <r>
    <x v="94"/>
    <x v="25"/>
    <x v="1"/>
    <x v="0"/>
    <n v="503"/>
    <n v="9293357"/>
    <n v="5.4124682824516475"/>
  </r>
  <r>
    <x v="94"/>
    <x v="25"/>
    <x v="1"/>
    <x v="1"/>
    <n v="400"/>
    <n v="7256791"/>
    <n v="5.5120782726138868"/>
  </r>
  <r>
    <x v="94"/>
    <x v="25"/>
    <x v="1"/>
    <x v="2"/>
    <n v="469"/>
    <n v="10200672"/>
    <n v="4.5977363060002316"/>
  </r>
  <r>
    <x v="94"/>
    <x v="25"/>
    <x v="1"/>
    <x v="3"/>
    <n v="35"/>
    <n v="10738646"/>
    <n v="0.32592563345509296"/>
  </r>
  <r>
    <x v="94"/>
    <x v="25"/>
    <x v="1"/>
    <x v="4"/>
    <n v="180"/>
    <n v="3743523"/>
    <n v="4.808304904230587"/>
  </r>
  <r>
    <x v="94"/>
    <x v="25"/>
    <x v="1"/>
    <x v="5"/>
    <n v="42"/>
    <n v="463487"/>
    <n v="9.0617428320535414"/>
  </r>
  <r>
    <x v="94"/>
    <x v="26"/>
    <x v="0"/>
    <x v="0"/>
    <n v="221"/>
    <n v="9155053"/>
    <n v="2.4139674560048969"/>
  </r>
  <r>
    <x v="94"/>
    <x v="26"/>
    <x v="0"/>
    <x v="1"/>
    <n v="120"/>
    <n v="7181904"/>
    <n v="1.6708661101568609"/>
  </r>
  <r>
    <x v="94"/>
    <x v="26"/>
    <x v="0"/>
    <x v="2"/>
    <n v="147"/>
    <n v="10216808"/>
    <n v="1.4388055447454822"/>
  </r>
  <r>
    <x v="94"/>
    <x v="26"/>
    <x v="0"/>
    <x v="3"/>
    <n v="29"/>
    <n v="10091572"/>
    <n v="0.28736850908857409"/>
  </r>
  <r>
    <x v="94"/>
    <x v="26"/>
    <x v="0"/>
    <x v="4"/>
    <n v="39"/>
    <n v="4336188"/>
    <n v="0.89940749801438491"/>
  </r>
  <r>
    <x v="94"/>
    <x v="26"/>
    <x v="0"/>
    <x v="5"/>
    <n v="14"/>
    <n v="782366"/>
    <n v="1.7894438152987222"/>
  </r>
  <r>
    <x v="94"/>
    <x v="26"/>
    <x v="1"/>
    <x v="0"/>
    <n v="541"/>
    <n v="9485777"/>
    <n v="5.7032755461149884"/>
  </r>
  <r>
    <x v="94"/>
    <x v="26"/>
    <x v="1"/>
    <x v="1"/>
    <n v="470"/>
    <n v="7373201"/>
    <n v="6.3744362862208694"/>
  </r>
  <r>
    <x v="94"/>
    <x v="26"/>
    <x v="1"/>
    <x v="2"/>
    <n v="533"/>
    <n v="10412504"/>
    <n v="5.1188455725923374"/>
  </r>
  <r>
    <x v="94"/>
    <x v="26"/>
    <x v="1"/>
    <x v="3"/>
    <n v="44"/>
    <n v="10788943"/>
    <n v="0.40782493706751438"/>
  </r>
  <r>
    <x v="94"/>
    <x v="26"/>
    <x v="1"/>
    <x v="4"/>
    <n v="227"/>
    <n v="3884001"/>
    <n v="5.8444887115116604"/>
  </r>
  <r>
    <x v="94"/>
    <x v="26"/>
    <x v="1"/>
    <x v="5"/>
    <n v="64"/>
    <n v="493450"/>
    <n v="12.969905765528422"/>
  </r>
  <r>
    <x v="94"/>
    <x v="28"/>
    <x v="0"/>
    <x v="0"/>
    <m/>
    <n v="9437663"/>
    <e v="#N/A"/>
  </r>
  <r>
    <x v="94"/>
    <x v="28"/>
    <x v="0"/>
    <x v="1"/>
    <m/>
    <n v="7450252"/>
    <e v="#N/A"/>
  </r>
  <r>
    <x v="94"/>
    <x v="28"/>
    <x v="0"/>
    <x v="2"/>
    <m/>
    <n v="10844107"/>
    <e v="#N/A"/>
  </r>
  <r>
    <x v="94"/>
    <x v="28"/>
    <x v="0"/>
    <x v="3"/>
    <m/>
    <n v="10215594"/>
    <e v="#N/A"/>
  </r>
  <r>
    <x v="94"/>
    <x v="28"/>
    <x v="0"/>
    <x v="4"/>
    <m/>
    <n v="4637949"/>
    <e v="#N/A"/>
  </r>
  <r>
    <x v="94"/>
    <x v="28"/>
    <x v="0"/>
    <x v="5"/>
    <m/>
    <n v="938352"/>
    <e v="#N/A"/>
  </r>
  <r>
    <x v="94"/>
    <x v="28"/>
    <x v="1"/>
    <x v="0"/>
    <m/>
    <n v="9715854"/>
    <e v="#N/A"/>
  </r>
  <r>
    <x v="94"/>
    <x v="28"/>
    <x v="1"/>
    <x v="1"/>
    <m/>
    <n v="7644966"/>
    <e v="#N/A"/>
  </r>
  <r>
    <x v="94"/>
    <x v="28"/>
    <x v="1"/>
    <x v="2"/>
    <m/>
    <n v="11120463"/>
    <e v="#N/A"/>
  </r>
  <r>
    <x v="94"/>
    <x v="28"/>
    <x v="1"/>
    <x v="3"/>
    <m/>
    <n v="10870745"/>
    <e v="#N/A"/>
  </r>
  <r>
    <x v="94"/>
    <x v="28"/>
    <x v="1"/>
    <x v="4"/>
    <m/>
    <n v="4160754"/>
    <e v="#N/A"/>
  </r>
  <r>
    <x v="94"/>
    <x v="28"/>
    <x v="1"/>
    <x v="5"/>
    <m/>
    <n v="578365"/>
    <e v="#N/A"/>
  </r>
  <r>
    <x v="94"/>
    <x v="29"/>
    <x v="0"/>
    <x v="0"/>
    <m/>
    <n v="9603065"/>
    <e v="#N/A"/>
  </r>
  <r>
    <x v="94"/>
    <x v="29"/>
    <x v="0"/>
    <x v="1"/>
    <m/>
    <n v="7594161"/>
    <e v="#N/A"/>
  </r>
  <r>
    <x v="94"/>
    <x v="29"/>
    <x v="0"/>
    <x v="2"/>
    <m/>
    <n v="11157673"/>
    <e v="#N/A"/>
  </r>
  <r>
    <x v="94"/>
    <x v="29"/>
    <x v="0"/>
    <x v="3"/>
    <m/>
    <n v="10304643"/>
    <e v="#N/A"/>
  </r>
  <r>
    <x v="94"/>
    <x v="29"/>
    <x v="0"/>
    <x v="4"/>
    <m/>
    <n v="4805341"/>
    <e v="#N/A"/>
  </r>
  <r>
    <x v="94"/>
    <x v="29"/>
    <x v="0"/>
    <x v="5"/>
    <m/>
    <n v="968035"/>
    <e v="#N/A"/>
  </r>
  <r>
    <x v="94"/>
    <x v="29"/>
    <x v="1"/>
    <x v="0"/>
    <m/>
    <n v="9886164"/>
    <e v="#N/A"/>
  </r>
  <r>
    <x v="94"/>
    <x v="29"/>
    <x v="1"/>
    <x v="1"/>
    <m/>
    <n v="7792631"/>
    <e v="#N/A"/>
  </r>
  <r>
    <x v="94"/>
    <x v="29"/>
    <x v="1"/>
    <x v="2"/>
    <m/>
    <n v="11441280"/>
    <e v="#N/A"/>
  </r>
  <r>
    <x v="94"/>
    <x v="29"/>
    <x v="1"/>
    <x v="3"/>
    <m/>
    <n v="10965349"/>
    <e v="#N/A"/>
  </r>
  <r>
    <x v="94"/>
    <x v="29"/>
    <x v="1"/>
    <x v="4"/>
    <m/>
    <n v="4312638"/>
    <e v="#N/A"/>
  </r>
  <r>
    <x v="94"/>
    <x v="29"/>
    <x v="1"/>
    <x v="5"/>
    <m/>
    <n v="596796"/>
    <e v="#N/A"/>
  </r>
  <r>
    <x v="95"/>
    <x v="34"/>
    <x v="0"/>
    <x v="0"/>
    <m/>
    <n v="3025900"/>
    <e v="#N/A"/>
  </r>
  <r>
    <x v="95"/>
    <x v="34"/>
    <x v="0"/>
    <x v="1"/>
    <m/>
    <n v="2949200"/>
    <e v="#N/A"/>
  </r>
  <r>
    <x v="95"/>
    <x v="34"/>
    <x v="0"/>
    <x v="2"/>
    <m/>
    <n v="4238000"/>
    <e v="#N/A"/>
  </r>
  <r>
    <x v="95"/>
    <x v="34"/>
    <x v="0"/>
    <x v="3"/>
    <m/>
    <n v="2603700"/>
    <e v="#N/A"/>
  </r>
  <r>
    <x v="95"/>
    <x v="34"/>
    <x v="0"/>
    <x v="4"/>
    <m/>
    <n v="2974400"/>
    <e v="#N/A"/>
  </r>
  <r>
    <x v="95"/>
    <x v="34"/>
    <x v="0"/>
    <x v="5"/>
    <m/>
    <n v="796300"/>
    <e v="#N/A"/>
  </r>
  <r>
    <x v="95"/>
    <x v="34"/>
    <x v="1"/>
    <x v="0"/>
    <m/>
    <n v="3182800"/>
    <e v="#N/A"/>
  </r>
  <r>
    <x v="95"/>
    <x v="34"/>
    <x v="1"/>
    <x v="1"/>
    <m/>
    <n v="3016300"/>
    <e v="#N/A"/>
  </r>
  <r>
    <x v="95"/>
    <x v="34"/>
    <x v="1"/>
    <x v="2"/>
    <m/>
    <n v="4042100"/>
    <e v="#N/A"/>
  </r>
  <r>
    <x v="95"/>
    <x v="34"/>
    <x v="1"/>
    <x v="3"/>
    <m/>
    <n v="2726300"/>
    <e v="#N/A"/>
  </r>
  <r>
    <x v="95"/>
    <x v="34"/>
    <x v="1"/>
    <x v="4"/>
    <m/>
    <n v="2236300"/>
    <e v="#N/A"/>
  </r>
  <r>
    <x v="95"/>
    <x v="34"/>
    <x v="1"/>
    <x v="5"/>
    <m/>
    <n v="402800"/>
    <e v="#N/A"/>
  </r>
  <r>
    <x v="95"/>
    <x v="35"/>
    <x v="0"/>
    <x v="0"/>
    <m/>
    <n v="2978000"/>
    <e v="#N/A"/>
  </r>
  <r>
    <x v="95"/>
    <x v="35"/>
    <x v="0"/>
    <x v="1"/>
    <m/>
    <n v="3023700"/>
    <e v="#N/A"/>
  </r>
  <r>
    <x v="95"/>
    <x v="35"/>
    <x v="0"/>
    <x v="2"/>
    <m/>
    <n v="4208500"/>
    <e v="#N/A"/>
  </r>
  <r>
    <x v="95"/>
    <x v="35"/>
    <x v="0"/>
    <x v="3"/>
    <m/>
    <n v="2631600"/>
    <e v="#N/A"/>
  </r>
  <r>
    <x v="95"/>
    <x v="35"/>
    <x v="0"/>
    <x v="4"/>
    <m/>
    <n v="3001600"/>
    <e v="#N/A"/>
  </r>
  <r>
    <x v="95"/>
    <x v="35"/>
    <x v="0"/>
    <x v="5"/>
    <m/>
    <n v="810700"/>
    <e v="#N/A"/>
  </r>
  <r>
    <x v="95"/>
    <x v="35"/>
    <x v="1"/>
    <x v="0"/>
    <m/>
    <n v="3133600"/>
    <e v="#N/A"/>
  </r>
  <r>
    <x v="95"/>
    <x v="35"/>
    <x v="1"/>
    <x v="1"/>
    <m/>
    <n v="3095000"/>
    <e v="#N/A"/>
  </r>
  <r>
    <x v="95"/>
    <x v="35"/>
    <x v="1"/>
    <x v="2"/>
    <m/>
    <n v="4023800"/>
    <e v="#N/A"/>
  </r>
  <r>
    <x v="95"/>
    <x v="35"/>
    <x v="1"/>
    <x v="3"/>
    <m/>
    <n v="2754700"/>
    <e v="#N/A"/>
  </r>
  <r>
    <x v="95"/>
    <x v="35"/>
    <x v="1"/>
    <x v="4"/>
    <m/>
    <n v="2253400"/>
    <e v="#N/A"/>
  </r>
  <r>
    <x v="95"/>
    <x v="35"/>
    <x v="1"/>
    <x v="5"/>
    <m/>
    <n v="410800"/>
    <e v="#N/A"/>
  </r>
  <r>
    <x v="95"/>
    <x v="36"/>
    <x v="0"/>
    <x v="0"/>
    <m/>
    <n v="2883300"/>
    <e v="#N/A"/>
  </r>
  <r>
    <x v="95"/>
    <x v="36"/>
    <x v="0"/>
    <x v="1"/>
    <m/>
    <n v="3138600"/>
    <e v="#N/A"/>
  </r>
  <r>
    <x v="95"/>
    <x v="36"/>
    <x v="0"/>
    <x v="2"/>
    <m/>
    <n v="4192900"/>
    <e v="#N/A"/>
  </r>
  <r>
    <x v="95"/>
    <x v="36"/>
    <x v="0"/>
    <x v="3"/>
    <m/>
    <n v="2694300"/>
    <e v="#N/A"/>
  </r>
  <r>
    <x v="95"/>
    <x v="36"/>
    <x v="0"/>
    <x v="4"/>
    <m/>
    <n v="3059100"/>
    <e v="#N/A"/>
  </r>
  <r>
    <x v="95"/>
    <x v="36"/>
    <x v="0"/>
    <x v="5"/>
    <m/>
    <n v="840700"/>
    <e v="#N/A"/>
  </r>
  <r>
    <x v="95"/>
    <x v="36"/>
    <x v="1"/>
    <x v="0"/>
    <m/>
    <n v="3036600"/>
    <e v="#N/A"/>
  </r>
  <r>
    <x v="95"/>
    <x v="36"/>
    <x v="1"/>
    <x v="1"/>
    <m/>
    <n v="3216200"/>
    <e v="#N/A"/>
  </r>
  <r>
    <x v="95"/>
    <x v="36"/>
    <x v="1"/>
    <x v="2"/>
    <m/>
    <n v="4029500"/>
    <e v="#N/A"/>
  </r>
  <r>
    <x v="95"/>
    <x v="36"/>
    <x v="1"/>
    <x v="3"/>
    <m/>
    <n v="2818300"/>
    <e v="#N/A"/>
  </r>
  <r>
    <x v="95"/>
    <x v="36"/>
    <x v="1"/>
    <x v="4"/>
    <m/>
    <n v="2291200"/>
    <e v="#N/A"/>
  </r>
  <r>
    <x v="95"/>
    <x v="36"/>
    <x v="1"/>
    <x v="5"/>
    <m/>
    <n v="423500"/>
    <e v="#N/A"/>
  </r>
  <r>
    <x v="95"/>
    <x v="37"/>
    <x v="0"/>
    <x v="0"/>
    <m/>
    <n v="2786600"/>
    <e v="#N/A"/>
  </r>
  <r>
    <x v="95"/>
    <x v="37"/>
    <x v="0"/>
    <x v="1"/>
    <m/>
    <n v="3205900"/>
    <e v="#N/A"/>
  </r>
  <r>
    <x v="95"/>
    <x v="37"/>
    <x v="0"/>
    <x v="2"/>
    <m/>
    <n v="4227900"/>
    <e v="#N/A"/>
  </r>
  <r>
    <x v="95"/>
    <x v="37"/>
    <x v="0"/>
    <x v="3"/>
    <m/>
    <n v="2758300"/>
    <e v="#N/A"/>
  </r>
  <r>
    <x v="95"/>
    <x v="37"/>
    <x v="0"/>
    <x v="4"/>
    <m/>
    <n v="3100400"/>
    <e v="#N/A"/>
  </r>
  <r>
    <x v="95"/>
    <x v="37"/>
    <x v="0"/>
    <x v="5"/>
    <m/>
    <n v="875200"/>
    <e v="#N/A"/>
  </r>
  <r>
    <x v="95"/>
    <x v="37"/>
    <x v="1"/>
    <x v="0"/>
    <m/>
    <n v="2936400"/>
    <e v="#N/A"/>
  </r>
  <r>
    <x v="95"/>
    <x v="37"/>
    <x v="1"/>
    <x v="1"/>
    <m/>
    <n v="3289800"/>
    <e v="#N/A"/>
  </r>
  <r>
    <x v="95"/>
    <x v="37"/>
    <x v="1"/>
    <x v="2"/>
    <m/>
    <n v="4082400"/>
    <e v="#N/A"/>
  </r>
  <r>
    <x v="95"/>
    <x v="37"/>
    <x v="1"/>
    <x v="3"/>
    <m/>
    <n v="2884600"/>
    <e v="#N/A"/>
  </r>
  <r>
    <x v="95"/>
    <x v="37"/>
    <x v="1"/>
    <x v="4"/>
    <m/>
    <n v="2322500"/>
    <e v="#N/A"/>
  </r>
  <r>
    <x v="95"/>
    <x v="37"/>
    <x v="1"/>
    <x v="5"/>
    <m/>
    <n v="442200"/>
    <e v="#N/A"/>
  </r>
  <r>
    <x v="95"/>
    <x v="31"/>
    <x v="0"/>
    <x v="0"/>
    <n v="120"/>
    <n v="2695500"/>
    <n v="4.4518642181413464"/>
  </r>
  <r>
    <x v="95"/>
    <x v="31"/>
    <x v="0"/>
    <x v="1"/>
    <n v="175"/>
    <n v="3246500"/>
    <n v="5.3904204527953175"/>
  </r>
  <r>
    <x v="95"/>
    <x v="31"/>
    <x v="0"/>
    <x v="2"/>
    <n v="246"/>
    <n v="4280400"/>
    <n v="5.7471264367816088"/>
  </r>
  <r>
    <x v="95"/>
    <x v="31"/>
    <x v="0"/>
    <x v="3"/>
    <n v="8"/>
    <n v="2821000"/>
    <n v="0.28358738036157388"/>
  </r>
  <r>
    <x v="95"/>
    <x v="31"/>
    <x v="0"/>
    <x v="4"/>
    <n v="200"/>
    <n v="3142500"/>
    <n v="6.3643595863166267"/>
  </r>
  <r>
    <x v="95"/>
    <x v="31"/>
    <x v="0"/>
    <x v="5"/>
    <n v="56"/>
    <n v="910600"/>
    <n v="6.149791346365034"/>
  </r>
  <r>
    <x v="95"/>
    <x v="31"/>
    <x v="1"/>
    <x v="0"/>
    <n v="535"/>
    <n v="2838800"/>
    <n v="18.845991263914328"/>
  </r>
  <r>
    <x v="95"/>
    <x v="31"/>
    <x v="1"/>
    <x v="1"/>
    <n v="1059"/>
    <n v="3336300"/>
    <n v="31.741749842640047"/>
  </r>
  <r>
    <x v="95"/>
    <x v="31"/>
    <x v="1"/>
    <x v="2"/>
    <n v="1331"/>
    <n v="4146300"/>
    <n v="32.100909244386564"/>
  </r>
  <r>
    <x v="95"/>
    <x v="31"/>
    <x v="1"/>
    <x v="3"/>
    <n v="45"/>
    <n v="2949800"/>
    <n v="1.525527154383348"/>
  </r>
  <r>
    <x v="95"/>
    <x v="31"/>
    <x v="1"/>
    <x v="4"/>
    <n v="650"/>
    <n v="2362300"/>
    <n v="27.515556872539477"/>
  </r>
  <r>
    <x v="95"/>
    <x v="31"/>
    <x v="1"/>
    <x v="5"/>
    <n v="110"/>
    <n v="462000"/>
    <n v="23.80952380952381"/>
  </r>
  <r>
    <x v="95"/>
    <x v="32"/>
    <x v="0"/>
    <x v="0"/>
    <n v="99"/>
    <n v="2620500"/>
    <n v="3.7779049799656552"/>
  </r>
  <r>
    <x v="95"/>
    <x v="32"/>
    <x v="0"/>
    <x v="1"/>
    <n v="187"/>
    <n v="3262100"/>
    <n v="5.7325036019741882"/>
  </r>
  <r>
    <x v="95"/>
    <x v="32"/>
    <x v="0"/>
    <x v="2"/>
    <n v="323"/>
    <n v="4340300"/>
    <n v="7.4418818975646843"/>
  </r>
  <r>
    <x v="95"/>
    <x v="32"/>
    <x v="0"/>
    <x v="3"/>
    <n v="7"/>
    <n v="2892800"/>
    <n v="0.2419800884955752"/>
  </r>
  <r>
    <x v="95"/>
    <x v="32"/>
    <x v="0"/>
    <x v="4"/>
    <n v="249"/>
    <n v="3188100"/>
    <n v="7.8102945327938276"/>
  </r>
  <r>
    <x v="95"/>
    <x v="32"/>
    <x v="0"/>
    <x v="5"/>
    <n v="60"/>
    <n v="940800"/>
    <n v="6.3775510204081636"/>
  </r>
  <r>
    <x v="95"/>
    <x v="32"/>
    <x v="1"/>
    <x v="0"/>
    <n v="501"/>
    <n v="2754600"/>
    <n v="18.187758658244391"/>
  </r>
  <r>
    <x v="95"/>
    <x v="32"/>
    <x v="1"/>
    <x v="1"/>
    <n v="1222"/>
    <n v="3362200"/>
    <n v="36.345250133840935"/>
  </r>
  <r>
    <x v="95"/>
    <x v="32"/>
    <x v="1"/>
    <x v="2"/>
    <n v="1600"/>
    <n v="4213400"/>
    <n v="37.974082688565055"/>
  </r>
  <r>
    <x v="95"/>
    <x v="32"/>
    <x v="1"/>
    <x v="3"/>
    <n v="42"/>
    <n v="3026200"/>
    <n v="1.3878791884211223"/>
  </r>
  <r>
    <x v="95"/>
    <x v="32"/>
    <x v="1"/>
    <x v="4"/>
    <n v="735"/>
    <n v="2410100"/>
    <n v="30.496659889631133"/>
  </r>
  <r>
    <x v="95"/>
    <x v="32"/>
    <x v="1"/>
    <x v="5"/>
    <n v="142"/>
    <n v="478200"/>
    <n v="29.694688414889168"/>
  </r>
  <r>
    <x v="95"/>
    <x v="0"/>
    <x v="0"/>
    <x v="0"/>
    <n v="81"/>
    <n v="2567000"/>
    <n v="3.1554343591741332"/>
  </r>
  <r>
    <x v="95"/>
    <x v="0"/>
    <x v="0"/>
    <x v="1"/>
    <n v="167"/>
    <n v="3253800"/>
    <n v="5.1324605077140575"/>
  </r>
  <r>
    <x v="95"/>
    <x v="0"/>
    <x v="0"/>
    <x v="2"/>
    <n v="303"/>
    <n v="4405400"/>
    <n v="6.8779225495982201"/>
  </r>
  <r>
    <x v="95"/>
    <x v="0"/>
    <x v="0"/>
    <x v="3"/>
    <n v="7"/>
    <n v="2969200"/>
    <n v="0.23575373838070862"/>
  </r>
  <r>
    <x v="95"/>
    <x v="0"/>
    <x v="0"/>
    <x v="4"/>
    <n v="227"/>
    <n v="3232700"/>
    <n v="7.0219939988245121"/>
  </r>
  <r>
    <x v="95"/>
    <x v="0"/>
    <x v="0"/>
    <x v="5"/>
    <n v="68"/>
    <n v="963100"/>
    <n v="7.0605336932821103"/>
  </r>
  <r>
    <x v="95"/>
    <x v="0"/>
    <x v="1"/>
    <x v="0"/>
    <n v="481"/>
    <n v="2692500"/>
    <n v="17.864438254410398"/>
  </r>
  <r>
    <x v="95"/>
    <x v="0"/>
    <x v="1"/>
    <x v="1"/>
    <n v="1098"/>
    <n v="3361600"/>
    <n v="32.663017610661591"/>
  </r>
  <r>
    <x v="95"/>
    <x v="0"/>
    <x v="1"/>
    <x v="2"/>
    <n v="1562"/>
    <n v="4283000"/>
    <n v="36.469764183983195"/>
  </r>
  <r>
    <x v="95"/>
    <x v="0"/>
    <x v="1"/>
    <x v="3"/>
    <n v="22"/>
    <n v="3107000"/>
    <n v="0.70807853234631479"/>
  </r>
  <r>
    <x v="95"/>
    <x v="0"/>
    <x v="1"/>
    <x v="4"/>
    <n v="782"/>
    <n v="2455700"/>
    <n v="31.844280653174248"/>
  </r>
  <r>
    <x v="95"/>
    <x v="0"/>
    <x v="1"/>
    <x v="5"/>
    <n v="147"/>
    <n v="489000"/>
    <n v="30.061349693251536"/>
  </r>
  <r>
    <x v="95"/>
    <x v="1"/>
    <x v="0"/>
    <x v="0"/>
    <n v="69"/>
    <n v="2535800"/>
    <n v="2.7210347819228646"/>
  </r>
  <r>
    <x v="95"/>
    <x v="1"/>
    <x v="0"/>
    <x v="1"/>
    <n v="170"/>
    <n v="3216300"/>
    <n v="5.2855765942231763"/>
  </r>
  <r>
    <x v="95"/>
    <x v="1"/>
    <x v="0"/>
    <x v="2"/>
    <n v="315"/>
    <n v="4482000"/>
    <n v="7.0281124497991962"/>
  </r>
  <r>
    <x v="95"/>
    <x v="1"/>
    <x v="0"/>
    <x v="3"/>
    <n v="3"/>
    <n v="3035600"/>
    <n v="9.8827249967057593E-2"/>
  </r>
  <r>
    <x v="95"/>
    <x v="1"/>
    <x v="0"/>
    <x v="4"/>
    <n v="238"/>
    <n v="3277200"/>
    <n v="7.2622970828756248"/>
  </r>
  <r>
    <x v="95"/>
    <x v="1"/>
    <x v="0"/>
    <x v="5"/>
    <n v="54"/>
    <n v="984900"/>
    <n v="5.4827901309777642"/>
  </r>
  <r>
    <x v="95"/>
    <x v="1"/>
    <x v="1"/>
    <x v="0"/>
    <n v="464"/>
    <n v="2655800"/>
    <n v="17.471195120114466"/>
  </r>
  <r>
    <x v="95"/>
    <x v="1"/>
    <x v="1"/>
    <x v="1"/>
    <n v="974"/>
    <n v="3329200"/>
    <n v="29.25627778445272"/>
  </r>
  <r>
    <x v="95"/>
    <x v="1"/>
    <x v="1"/>
    <x v="2"/>
    <n v="1525"/>
    <n v="4363600"/>
    <n v="34.948207901732516"/>
  </r>
  <r>
    <x v="95"/>
    <x v="1"/>
    <x v="1"/>
    <x v="3"/>
    <n v="54"/>
    <n v="3176600"/>
    <n v="1.6999307435622995"/>
  </r>
  <r>
    <x v="95"/>
    <x v="1"/>
    <x v="1"/>
    <x v="4"/>
    <n v="854"/>
    <n v="2502400"/>
    <n v="34.1272378516624"/>
  </r>
  <r>
    <x v="95"/>
    <x v="1"/>
    <x v="1"/>
    <x v="5"/>
    <n v="146"/>
    <n v="497600"/>
    <n v="29.340836012861736"/>
  </r>
  <r>
    <x v="95"/>
    <x v="2"/>
    <x v="0"/>
    <x v="0"/>
    <n v="77"/>
    <n v="2529300"/>
    <n v="3.0443205630016208"/>
  </r>
  <r>
    <x v="95"/>
    <x v="2"/>
    <x v="0"/>
    <x v="1"/>
    <n v="181"/>
    <n v="3157100"/>
    <n v="5.7331094992239713"/>
  </r>
  <r>
    <x v="95"/>
    <x v="2"/>
    <x v="0"/>
    <x v="2"/>
    <n v="324"/>
    <n v="4572100"/>
    <n v="7.0864591763084803"/>
  </r>
  <r>
    <x v="95"/>
    <x v="2"/>
    <x v="0"/>
    <x v="3"/>
    <n v="3"/>
    <n v="3093300"/>
    <n v="9.6983803704781296E-2"/>
  </r>
  <r>
    <x v="95"/>
    <x v="2"/>
    <x v="0"/>
    <x v="4"/>
    <n v="255"/>
    <n v="3313700"/>
    <n v="7.6953254670006332"/>
  </r>
  <r>
    <x v="95"/>
    <x v="2"/>
    <x v="0"/>
    <x v="5"/>
    <n v="70"/>
    <n v="1009100"/>
    <n v="6.9368744425725897"/>
  </r>
  <r>
    <x v="95"/>
    <x v="2"/>
    <x v="1"/>
    <x v="0"/>
    <n v="470"/>
    <n v="2644200"/>
    <n v="17.774752288026626"/>
  </r>
  <r>
    <x v="95"/>
    <x v="2"/>
    <x v="1"/>
    <x v="1"/>
    <n v="1003"/>
    <n v="3275200"/>
    <n v="30.624084025403029"/>
  </r>
  <r>
    <x v="95"/>
    <x v="2"/>
    <x v="1"/>
    <x v="2"/>
    <n v="1558"/>
    <n v="4456900"/>
    <n v="34.957032915254999"/>
  </r>
  <r>
    <x v="95"/>
    <x v="2"/>
    <x v="1"/>
    <x v="3"/>
    <n v="56"/>
    <n v="3238600"/>
    <n v="1.7291422219477552"/>
  </r>
  <r>
    <x v="95"/>
    <x v="2"/>
    <x v="1"/>
    <x v="4"/>
    <n v="847"/>
    <n v="2543300"/>
    <n v="33.303188770495026"/>
  </r>
  <r>
    <x v="95"/>
    <x v="2"/>
    <x v="1"/>
    <x v="5"/>
    <n v="168"/>
    <n v="506400"/>
    <n v="33.175355450236964"/>
  </r>
  <r>
    <x v="95"/>
    <x v="3"/>
    <x v="0"/>
    <x v="0"/>
    <n v="60"/>
    <n v="2538600"/>
    <n v="2.3635074450484517"/>
  </r>
  <r>
    <x v="95"/>
    <x v="3"/>
    <x v="0"/>
    <x v="1"/>
    <n v="153"/>
    <n v="3088100"/>
    <n v="4.9545027686927234"/>
  </r>
  <r>
    <x v="95"/>
    <x v="3"/>
    <x v="0"/>
    <x v="2"/>
    <n v="307"/>
    <n v="4671200"/>
    <n v="6.5721870183250557"/>
  </r>
  <r>
    <x v="95"/>
    <x v="3"/>
    <x v="0"/>
    <x v="3"/>
    <n v="8"/>
    <n v="3149400"/>
    <n v="0.25401663808979486"/>
  </r>
  <r>
    <x v="95"/>
    <x v="3"/>
    <x v="0"/>
    <x v="4"/>
    <n v="241"/>
    <n v="3344000"/>
    <n v="7.2069377990430628"/>
  </r>
  <r>
    <x v="95"/>
    <x v="3"/>
    <x v="0"/>
    <x v="5"/>
    <n v="72"/>
    <n v="1036100"/>
    <n v="6.9491361837660461"/>
  </r>
  <r>
    <x v="95"/>
    <x v="3"/>
    <x v="1"/>
    <x v="0"/>
    <n v="384"/>
    <n v="2650000"/>
    <n v="14.490566037735848"/>
  </r>
  <r>
    <x v="95"/>
    <x v="3"/>
    <x v="1"/>
    <x v="1"/>
    <n v="928"/>
    <n v="3212000"/>
    <n v="28.891656288916561"/>
  </r>
  <r>
    <x v="95"/>
    <x v="3"/>
    <x v="1"/>
    <x v="2"/>
    <n v="1505"/>
    <n v="4560800"/>
    <n v="32.998596737414488"/>
  </r>
  <r>
    <x v="95"/>
    <x v="3"/>
    <x v="1"/>
    <x v="3"/>
    <n v="34"/>
    <n v="3299000"/>
    <n v="1.0306153379812064"/>
  </r>
  <r>
    <x v="95"/>
    <x v="3"/>
    <x v="1"/>
    <x v="4"/>
    <n v="777"/>
    <n v="2577900"/>
    <n v="30.140812289072503"/>
  </r>
  <r>
    <x v="95"/>
    <x v="3"/>
    <x v="1"/>
    <x v="5"/>
    <n v="163"/>
    <n v="516000"/>
    <n v="31.589147286821706"/>
  </r>
  <r>
    <x v="95"/>
    <x v="4"/>
    <x v="0"/>
    <x v="0"/>
    <n v="71"/>
    <n v="2548800"/>
    <n v="2.7856246076585061"/>
  </r>
  <r>
    <x v="95"/>
    <x v="4"/>
    <x v="0"/>
    <x v="1"/>
    <n v="110"/>
    <n v="3020400"/>
    <n v="3.6419017348695539"/>
  </r>
  <r>
    <x v="95"/>
    <x v="4"/>
    <x v="0"/>
    <x v="2"/>
    <n v="257"/>
    <n v="4768400"/>
    <n v="5.3896485194195121"/>
  </r>
  <r>
    <x v="95"/>
    <x v="4"/>
    <x v="0"/>
    <x v="3"/>
    <n v="1"/>
    <n v="3209800"/>
    <n v="3.1154589070970157E-2"/>
  </r>
  <r>
    <x v="95"/>
    <x v="4"/>
    <x v="0"/>
    <x v="4"/>
    <n v="213"/>
    <n v="3365600"/>
    <n v="6.3287378179225096"/>
  </r>
  <r>
    <x v="95"/>
    <x v="4"/>
    <x v="0"/>
    <x v="5"/>
    <n v="75"/>
    <n v="1040300"/>
    <n v="7.2094588099586652"/>
  </r>
  <r>
    <x v="95"/>
    <x v="4"/>
    <x v="1"/>
    <x v="0"/>
    <n v="386"/>
    <n v="2670000"/>
    <n v="14.456928838951312"/>
  </r>
  <r>
    <x v="95"/>
    <x v="4"/>
    <x v="1"/>
    <x v="1"/>
    <n v="818"/>
    <n v="3099400"/>
    <n v="26.392204942892171"/>
  </r>
  <r>
    <x v="95"/>
    <x v="4"/>
    <x v="1"/>
    <x v="2"/>
    <n v="1440"/>
    <n v="4653000"/>
    <n v="30.94777562862669"/>
  </r>
  <r>
    <x v="95"/>
    <x v="4"/>
    <x v="1"/>
    <x v="3"/>
    <n v="25"/>
    <n v="3355500"/>
    <n v="0.74504544777231407"/>
  </r>
  <r>
    <x v="95"/>
    <x v="4"/>
    <x v="1"/>
    <x v="4"/>
    <n v="756"/>
    <n v="2625100"/>
    <n v="28.798902898937182"/>
  </r>
  <r>
    <x v="95"/>
    <x v="4"/>
    <x v="1"/>
    <x v="5"/>
    <n v="155"/>
    <n v="523200"/>
    <n v="29.625382262996943"/>
  </r>
  <r>
    <x v="95"/>
    <x v="5"/>
    <x v="0"/>
    <x v="0"/>
    <n v="72"/>
    <n v="2596300"/>
    <n v="2.773177213727227"/>
  </r>
  <r>
    <x v="95"/>
    <x v="5"/>
    <x v="0"/>
    <x v="1"/>
    <n v="126"/>
    <n v="2933900"/>
    <n v="4.2946249020075671"/>
  </r>
  <r>
    <x v="95"/>
    <x v="5"/>
    <x v="0"/>
    <x v="2"/>
    <n v="320"/>
    <n v="4878200"/>
    <n v="6.5597966463039645"/>
  </r>
  <r>
    <x v="95"/>
    <x v="5"/>
    <x v="0"/>
    <x v="3"/>
    <n v="7"/>
    <n v="3237900"/>
    <n v="0.2161895055437166"/>
  </r>
  <r>
    <x v="95"/>
    <x v="5"/>
    <x v="0"/>
    <x v="4"/>
    <n v="277"/>
    <n v="3412300"/>
    <n v="8.1176918793775457"/>
  </r>
  <r>
    <x v="95"/>
    <x v="5"/>
    <x v="0"/>
    <x v="5"/>
    <n v="77"/>
    <n v="1041700"/>
    <n v="7.3917634635691662"/>
  </r>
  <r>
    <x v="95"/>
    <x v="5"/>
    <x v="1"/>
    <x v="0"/>
    <n v="440"/>
    <n v="2720300"/>
    <n v="16.174686615446827"/>
  </r>
  <r>
    <x v="95"/>
    <x v="5"/>
    <x v="1"/>
    <x v="1"/>
    <n v="917"/>
    <n v="3012400"/>
    <n v="30.440844509361305"/>
  </r>
  <r>
    <x v="95"/>
    <x v="5"/>
    <x v="1"/>
    <x v="2"/>
    <n v="1670"/>
    <n v="4766000"/>
    <n v="35.039865715484687"/>
  </r>
  <r>
    <x v="95"/>
    <x v="5"/>
    <x v="1"/>
    <x v="3"/>
    <n v="33"/>
    <n v="3383600"/>
    <n v="0.97529258777633288"/>
  </r>
  <r>
    <x v="95"/>
    <x v="5"/>
    <x v="1"/>
    <x v="4"/>
    <n v="890"/>
    <n v="2665000"/>
    <n v="33.39587242026267"/>
  </r>
  <r>
    <x v="95"/>
    <x v="5"/>
    <x v="1"/>
    <x v="5"/>
    <n v="141"/>
    <n v="517200"/>
    <n v="27.26218097447796"/>
  </r>
  <r>
    <x v="95"/>
    <x v="6"/>
    <x v="0"/>
    <x v="0"/>
    <n v="64"/>
    <n v="2661500"/>
    <n v="2.4046590268645502"/>
  </r>
  <r>
    <x v="95"/>
    <x v="6"/>
    <x v="0"/>
    <x v="1"/>
    <n v="114"/>
    <n v="2837200"/>
    <n v="4.018045960806429"/>
  </r>
  <r>
    <x v="95"/>
    <x v="6"/>
    <x v="0"/>
    <x v="2"/>
    <n v="358"/>
    <n v="4987100"/>
    <n v="7.1785205831044099"/>
  </r>
  <r>
    <x v="95"/>
    <x v="6"/>
    <x v="0"/>
    <x v="3"/>
    <n v="8"/>
    <n v="3240000"/>
    <n v="0.24691358024691359"/>
  </r>
  <r>
    <x v="95"/>
    <x v="6"/>
    <x v="0"/>
    <x v="4"/>
    <n v="267"/>
    <n v="3476400"/>
    <n v="7.6803589920607527"/>
  </r>
  <r>
    <x v="95"/>
    <x v="6"/>
    <x v="0"/>
    <x v="5"/>
    <n v="57"/>
    <n v="1021800"/>
    <n v="5.5783910745742809"/>
  </r>
  <r>
    <x v="95"/>
    <x v="6"/>
    <x v="1"/>
    <x v="0"/>
    <n v="441"/>
    <n v="2788000"/>
    <n v="15.817790530846484"/>
  </r>
  <r>
    <x v="95"/>
    <x v="6"/>
    <x v="1"/>
    <x v="1"/>
    <n v="849"/>
    <n v="2914100"/>
    <n v="29.134209532960433"/>
  </r>
  <r>
    <x v="95"/>
    <x v="6"/>
    <x v="1"/>
    <x v="2"/>
    <n v="2004"/>
    <n v="4876500"/>
    <n v="41.095047677637652"/>
  </r>
  <r>
    <x v="95"/>
    <x v="6"/>
    <x v="1"/>
    <x v="3"/>
    <n v="39"/>
    <n v="3384700"/>
    <n v="1.152243921174698"/>
  </r>
  <r>
    <x v="95"/>
    <x v="6"/>
    <x v="1"/>
    <x v="4"/>
    <n v="963"/>
    <n v="2709200"/>
    <n v="35.545548501402628"/>
  </r>
  <r>
    <x v="95"/>
    <x v="6"/>
    <x v="1"/>
    <x v="5"/>
    <n v="152"/>
    <n v="499800"/>
    <n v="30.41216486594638"/>
  </r>
  <r>
    <x v="95"/>
    <x v="7"/>
    <x v="0"/>
    <x v="0"/>
    <n v="87"/>
    <n v="2734300"/>
    <n v="3.1818015579855907"/>
  </r>
  <r>
    <x v="95"/>
    <x v="7"/>
    <x v="0"/>
    <x v="1"/>
    <n v="128"/>
    <n v="2739400"/>
    <n v="4.6725560341680659"/>
  </r>
  <r>
    <x v="95"/>
    <x v="7"/>
    <x v="0"/>
    <x v="2"/>
    <n v="388"/>
    <n v="5099300"/>
    <n v="7.608887494361972"/>
  </r>
  <r>
    <x v="95"/>
    <x v="7"/>
    <x v="0"/>
    <x v="3"/>
    <n v="3"/>
    <n v="3222300"/>
    <n v="9.3101201005492962E-2"/>
  </r>
  <r>
    <x v="95"/>
    <x v="7"/>
    <x v="0"/>
    <x v="4"/>
    <n v="292"/>
    <n v="3543900"/>
    <n v="8.2395101441914278"/>
  </r>
  <r>
    <x v="95"/>
    <x v="7"/>
    <x v="0"/>
    <x v="5"/>
    <n v="83"/>
    <n v="996400"/>
    <n v="8.329987956643917"/>
  </r>
  <r>
    <x v="95"/>
    <x v="7"/>
    <x v="1"/>
    <x v="0"/>
    <n v="465"/>
    <n v="2862200"/>
    <n v="16.246244147858292"/>
  </r>
  <r>
    <x v="95"/>
    <x v="7"/>
    <x v="1"/>
    <x v="1"/>
    <n v="904"/>
    <n v="2816200"/>
    <n v="32.099992898231662"/>
  </r>
  <r>
    <x v="95"/>
    <x v="7"/>
    <x v="1"/>
    <x v="2"/>
    <n v="2137"/>
    <n v="4990200"/>
    <n v="42.823934912428356"/>
  </r>
  <r>
    <x v="95"/>
    <x v="7"/>
    <x v="1"/>
    <x v="3"/>
    <n v="39"/>
    <n v="3366400"/>
    <n v="1.1585076045627376"/>
  </r>
  <r>
    <x v="95"/>
    <x v="7"/>
    <x v="1"/>
    <x v="4"/>
    <n v="1030"/>
    <n v="2752600"/>
    <n v="37.41916733270363"/>
  </r>
  <r>
    <x v="95"/>
    <x v="7"/>
    <x v="1"/>
    <x v="5"/>
    <n v="157"/>
    <n v="482200"/>
    <n v="32.559104106180008"/>
  </r>
  <r>
    <x v="95"/>
    <x v="8"/>
    <x v="0"/>
    <x v="0"/>
    <n v="69"/>
    <n v="2807600"/>
    <n v="2.4576150448781879"/>
  </r>
  <r>
    <x v="95"/>
    <x v="8"/>
    <x v="0"/>
    <x v="1"/>
    <n v="135"/>
    <n v="2644800"/>
    <n v="5.1043557168784028"/>
  </r>
  <r>
    <x v="95"/>
    <x v="8"/>
    <x v="0"/>
    <x v="2"/>
    <n v="399"/>
    <n v="5213700"/>
    <n v="7.6529144369641529"/>
  </r>
  <r>
    <x v="95"/>
    <x v="8"/>
    <x v="0"/>
    <x v="3"/>
    <n v="6"/>
    <n v="3192500"/>
    <n v="0.18794048551292089"/>
  </r>
  <r>
    <x v="95"/>
    <x v="8"/>
    <x v="0"/>
    <x v="4"/>
    <n v="313"/>
    <n v="3606800"/>
    <n v="8.67805256737274"/>
  </r>
  <r>
    <x v="95"/>
    <x v="8"/>
    <x v="0"/>
    <x v="5"/>
    <n v="61"/>
    <n v="968700"/>
    <n v="6.297099205120265"/>
  </r>
  <r>
    <x v="95"/>
    <x v="8"/>
    <x v="1"/>
    <x v="0"/>
    <n v="486"/>
    <n v="2935400"/>
    <n v="16.556516999386794"/>
  </r>
  <r>
    <x v="95"/>
    <x v="8"/>
    <x v="1"/>
    <x v="1"/>
    <n v="785"/>
    <n v="2723200"/>
    <n v="28.826380728554643"/>
  </r>
  <r>
    <x v="95"/>
    <x v="8"/>
    <x v="1"/>
    <x v="2"/>
    <n v="2174"/>
    <n v="5107600"/>
    <n v="42.564022241365812"/>
  </r>
  <r>
    <x v="95"/>
    <x v="8"/>
    <x v="1"/>
    <x v="3"/>
    <n v="44"/>
    <n v="3336600"/>
    <n v="1.3187076664868429"/>
  </r>
  <r>
    <x v="95"/>
    <x v="8"/>
    <x v="1"/>
    <x v="4"/>
    <n v="1002"/>
    <n v="2791300"/>
    <n v="35.89725217640526"/>
  </r>
  <r>
    <x v="95"/>
    <x v="8"/>
    <x v="1"/>
    <x v="5"/>
    <n v="150"/>
    <n v="464400"/>
    <n v="32.299741602067186"/>
  </r>
  <r>
    <x v="95"/>
    <x v="9"/>
    <x v="0"/>
    <x v="0"/>
    <n v="77"/>
    <n v="2884300"/>
    <n v="2.6696252123565509"/>
  </r>
  <r>
    <x v="95"/>
    <x v="9"/>
    <x v="0"/>
    <x v="1"/>
    <n v="108"/>
    <n v="2564400"/>
    <n v="4.2115114646700986"/>
  </r>
  <r>
    <x v="95"/>
    <x v="9"/>
    <x v="0"/>
    <x v="2"/>
    <n v="376"/>
    <n v="5316400"/>
    <n v="7.0724550447671355"/>
  </r>
  <r>
    <x v="95"/>
    <x v="9"/>
    <x v="0"/>
    <x v="3"/>
    <n v="5"/>
    <n v="3146900"/>
    <n v="0.15888652324509833"/>
  </r>
  <r>
    <x v="95"/>
    <x v="9"/>
    <x v="0"/>
    <x v="4"/>
    <n v="268"/>
    <n v="3651300"/>
    <n v="7.3398515597184568"/>
  </r>
  <r>
    <x v="95"/>
    <x v="9"/>
    <x v="0"/>
    <x v="5"/>
    <n v="57"/>
    <n v="958100"/>
    <n v="5.9492746059910244"/>
  </r>
  <r>
    <x v="95"/>
    <x v="9"/>
    <x v="1"/>
    <x v="0"/>
    <n v="539"/>
    <n v="3010600"/>
    <n v="17.90340795854647"/>
  </r>
  <r>
    <x v="95"/>
    <x v="9"/>
    <x v="1"/>
    <x v="1"/>
    <n v="739"/>
    <n v="2646100"/>
    <n v="27.927893881561541"/>
  </r>
  <r>
    <x v="95"/>
    <x v="9"/>
    <x v="1"/>
    <x v="2"/>
    <n v="2184"/>
    <n v="5215300"/>
    <n v="41.876785611565971"/>
  </r>
  <r>
    <x v="95"/>
    <x v="9"/>
    <x v="1"/>
    <x v="3"/>
    <n v="35"/>
    <n v="3290500"/>
    <n v="1.0636681355417108"/>
  </r>
  <r>
    <x v="95"/>
    <x v="9"/>
    <x v="1"/>
    <x v="4"/>
    <n v="969"/>
    <n v="2818600"/>
    <n v="34.378769601930038"/>
  </r>
  <r>
    <x v="95"/>
    <x v="9"/>
    <x v="1"/>
    <x v="5"/>
    <n v="162"/>
    <n v="457500"/>
    <n v="35.409836065573771"/>
  </r>
  <r>
    <x v="95"/>
    <x v="10"/>
    <x v="0"/>
    <x v="0"/>
    <n v="88"/>
    <n v="2959000"/>
    <n v="2.9739776951672865"/>
  </r>
  <r>
    <x v="95"/>
    <x v="10"/>
    <x v="0"/>
    <x v="1"/>
    <n v="88"/>
    <n v="2506900"/>
    <n v="3.5103115401491882"/>
  </r>
  <r>
    <x v="95"/>
    <x v="10"/>
    <x v="0"/>
    <x v="2"/>
    <n v="400"/>
    <n v="5405400"/>
    <n v="7.4000074000073992"/>
  </r>
  <r>
    <x v="95"/>
    <x v="10"/>
    <x v="0"/>
    <x v="3"/>
    <n v="6"/>
    <n v="3085600"/>
    <n v="0.1944516463572725"/>
  </r>
  <r>
    <x v="95"/>
    <x v="10"/>
    <x v="0"/>
    <x v="4"/>
    <n v="293"/>
    <n v="3672800"/>
    <n v="7.9775648006970163"/>
  </r>
  <r>
    <x v="95"/>
    <x v="10"/>
    <x v="0"/>
    <x v="5"/>
    <n v="62"/>
    <n v="968300"/>
    <n v="6.4029742848290825"/>
  </r>
  <r>
    <x v="95"/>
    <x v="10"/>
    <x v="1"/>
    <x v="0"/>
    <n v="510"/>
    <n v="3082900"/>
    <n v="16.542865483797723"/>
  </r>
  <r>
    <x v="95"/>
    <x v="10"/>
    <x v="1"/>
    <x v="1"/>
    <n v="684"/>
    <n v="2592100"/>
    <n v="26.387870838316424"/>
  </r>
  <r>
    <x v="95"/>
    <x v="10"/>
    <x v="1"/>
    <x v="2"/>
    <n v="2155"/>
    <n v="5306200"/>
    <n v="40.612867965775884"/>
  </r>
  <r>
    <x v="95"/>
    <x v="10"/>
    <x v="1"/>
    <x v="3"/>
    <n v="60"/>
    <n v="3229600"/>
    <n v="1.8578152093138469"/>
  </r>
  <r>
    <x v="95"/>
    <x v="10"/>
    <x v="1"/>
    <x v="4"/>
    <n v="1002"/>
    <n v="2830700"/>
    <n v="35.397604832726884"/>
  </r>
  <r>
    <x v="95"/>
    <x v="10"/>
    <x v="1"/>
    <x v="5"/>
    <n v="151"/>
    <n v="465400"/>
    <n v="32.445208422862052"/>
  </r>
  <r>
    <x v="95"/>
    <x v="11"/>
    <x v="0"/>
    <x v="0"/>
    <n v="88"/>
    <n v="3021300"/>
    <n v="2.9126534935292754"/>
  </r>
  <r>
    <x v="95"/>
    <x v="11"/>
    <x v="0"/>
    <x v="1"/>
    <n v="79"/>
    <n v="2480100"/>
    <n v="3.185355429216564"/>
  </r>
  <r>
    <x v="95"/>
    <x v="11"/>
    <x v="0"/>
    <x v="2"/>
    <n v="362"/>
    <n v="5486800"/>
    <n v="6.5976525479332215"/>
  </r>
  <r>
    <x v="95"/>
    <x v="11"/>
    <x v="0"/>
    <x v="3"/>
    <n v="12"/>
    <n v="3022500"/>
    <n v="0.39702233250620345"/>
  </r>
  <r>
    <x v="95"/>
    <x v="11"/>
    <x v="0"/>
    <x v="4"/>
    <n v="307"/>
    <n v="3677000"/>
    <n v="8.3491977155289643"/>
  </r>
  <r>
    <x v="95"/>
    <x v="11"/>
    <x v="0"/>
    <x v="5"/>
    <n v="61"/>
    <n v="984000"/>
    <n v="6.1991869918699196"/>
  </r>
  <r>
    <x v="95"/>
    <x v="11"/>
    <x v="1"/>
    <x v="0"/>
    <n v="540"/>
    <n v="3144200"/>
    <n v="17.174479994911266"/>
  </r>
  <r>
    <x v="95"/>
    <x v="11"/>
    <x v="1"/>
    <x v="1"/>
    <n v="617"/>
    <n v="2567300"/>
    <n v="24.033030810579206"/>
  </r>
  <r>
    <x v="95"/>
    <x v="11"/>
    <x v="1"/>
    <x v="2"/>
    <n v="2141"/>
    <n v="5387400"/>
    <n v="39.740876860823406"/>
  </r>
  <r>
    <x v="95"/>
    <x v="11"/>
    <x v="1"/>
    <x v="3"/>
    <n v="52"/>
    <n v="3166700"/>
    <n v="1.6420879780212838"/>
  </r>
  <r>
    <x v="95"/>
    <x v="11"/>
    <x v="1"/>
    <x v="4"/>
    <n v="1038"/>
    <n v="2830000"/>
    <n v="36.678445229681977"/>
  </r>
  <r>
    <x v="95"/>
    <x v="11"/>
    <x v="1"/>
    <x v="5"/>
    <n v="149"/>
    <n v="476000"/>
    <n v="31.30252100840336"/>
  </r>
  <r>
    <x v="95"/>
    <x v="12"/>
    <x v="0"/>
    <x v="0"/>
    <m/>
    <n v="3077300"/>
    <e v="#N/A"/>
  </r>
  <r>
    <x v="95"/>
    <x v="12"/>
    <x v="0"/>
    <x v="1"/>
    <m/>
    <n v="2479800"/>
    <e v="#N/A"/>
  </r>
  <r>
    <x v="95"/>
    <x v="12"/>
    <x v="0"/>
    <x v="2"/>
    <m/>
    <n v="5563900"/>
    <e v="#N/A"/>
  </r>
  <r>
    <x v="95"/>
    <x v="12"/>
    <x v="0"/>
    <x v="3"/>
    <m/>
    <n v="2949200"/>
    <e v="#N/A"/>
  </r>
  <r>
    <x v="95"/>
    <x v="12"/>
    <x v="0"/>
    <x v="4"/>
    <m/>
    <n v="3661000"/>
    <e v="#N/A"/>
  </r>
  <r>
    <x v="95"/>
    <x v="12"/>
    <x v="0"/>
    <x v="5"/>
    <m/>
    <n v="1011700"/>
    <e v="#N/A"/>
  </r>
  <r>
    <x v="95"/>
    <x v="12"/>
    <x v="1"/>
    <x v="0"/>
    <m/>
    <n v="3200400"/>
    <e v="#N/A"/>
  </r>
  <r>
    <x v="95"/>
    <x v="12"/>
    <x v="1"/>
    <x v="1"/>
    <m/>
    <n v="2568400"/>
    <e v="#N/A"/>
  </r>
  <r>
    <x v="95"/>
    <x v="12"/>
    <x v="1"/>
    <x v="2"/>
    <m/>
    <n v="5465000"/>
    <e v="#N/A"/>
  </r>
  <r>
    <x v="95"/>
    <x v="12"/>
    <x v="1"/>
    <x v="3"/>
    <m/>
    <n v="3091600"/>
    <e v="#N/A"/>
  </r>
  <r>
    <x v="95"/>
    <x v="12"/>
    <x v="1"/>
    <x v="4"/>
    <m/>
    <n v="2816800"/>
    <e v="#N/A"/>
  </r>
  <r>
    <x v="95"/>
    <x v="12"/>
    <x v="1"/>
    <x v="5"/>
    <m/>
    <n v="492300"/>
    <e v="#N/A"/>
  </r>
  <r>
    <x v="95"/>
    <x v="13"/>
    <x v="0"/>
    <x v="0"/>
    <m/>
    <n v="3136200"/>
    <e v="#N/A"/>
  </r>
  <r>
    <x v="95"/>
    <x v="13"/>
    <x v="0"/>
    <x v="1"/>
    <m/>
    <n v="2494400"/>
    <e v="#N/A"/>
  </r>
  <r>
    <x v="95"/>
    <x v="13"/>
    <x v="0"/>
    <x v="2"/>
    <m/>
    <n v="5638700"/>
    <e v="#N/A"/>
  </r>
  <r>
    <x v="95"/>
    <x v="13"/>
    <x v="0"/>
    <x v="3"/>
    <m/>
    <n v="2852300"/>
    <e v="#N/A"/>
  </r>
  <r>
    <x v="95"/>
    <x v="13"/>
    <x v="0"/>
    <x v="4"/>
    <m/>
    <n v="3629300"/>
    <e v="#N/A"/>
  </r>
  <r>
    <x v="95"/>
    <x v="13"/>
    <x v="0"/>
    <x v="5"/>
    <m/>
    <n v="1056600"/>
    <e v="#N/A"/>
  </r>
  <r>
    <x v="95"/>
    <x v="13"/>
    <x v="1"/>
    <x v="0"/>
    <m/>
    <n v="3259700"/>
    <e v="#N/A"/>
  </r>
  <r>
    <x v="95"/>
    <x v="13"/>
    <x v="1"/>
    <x v="1"/>
    <m/>
    <n v="2584400"/>
    <e v="#N/A"/>
  </r>
  <r>
    <x v="95"/>
    <x v="13"/>
    <x v="1"/>
    <x v="2"/>
    <m/>
    <n v="5538500"/>
    <e v="#N/A"/>
  </r>
  <r>
    <x v="95"/>
    <x v="13"/>
    <x v="1"/>
    <x v="3"/>
    <m/>
    <n v="2992000"/>
    <e v="#N/A"/>
  </r>
  <r>
    <x v="95"/>
    <x v="13"/>
    <x v="1"/>
    <x v="4"/>
    <m/>
    <n v="2795600"/>
    <e v="#N/A"/>
  </r>
  <r>
    <x v="95"/>
    <x v="13"/>
    <x v="1"/>
    <x v="5"/>
    <m/>
    <n v="516100"/>
    <e v="#N/A"/>
  </r>
  <r>
    <x v="95"/>
    <x v="14"/>
    <x v="0"/>
    <x v="0"/>
    <n v="84"/>
    <n v="3186200"/>
    <n v="2.6363693427907853"/>
  </r>
  <r>
    <x v="95"/>
    <x v="14"/>
    <x v="0"/>
    <x v="1"/>
    <n v="74"/>
    <n v="2523100"/>
    <n v="2.9329000039633781"/>
  </r>
  <r>
    <x v="95"/>
    <x v="14"/>
    <x v="0"/>
    <x v="2"/>
    <n v="395"/>
    <n v="5705500"/>
    <n v="6.9231443344141619"/>
  </r>
  <r>
    <x v="95"/>
    <x v="14"/>
    <x v="0"/>
    <x v="3"/>
    <n v="4"/>
    <n v="2748300"/>
    <n v="0.14554451842957464"/>
  </r>
  <r>
    <x v="95"/>
    <x v="14"/>
    <x v="0"/>
    <x v="4"/>
    <n v="259"/>
    <n v="3595700"/>
    <n v="7.2030480852128935"/>
  </r>
  <r>
    <x v="95"/>
    <x v="14"/>
    <x v="0"/>
    <x v="5"/>
    <n v="68"/>
    <n v="1096400"/>
    <n v="6.2021160160525355"/>
  </r>
  <r>
    <x v="95"/>
    <x v="14"/>
    <x v="1"/>
    <x v="0"/>
    <n v="713"/>
    <n v="3309400"/>
    <n v="21.544690880522147"/>
  </r>
  <r>
    <x v="95"/>
    <x v="14"/>
    <x v="1"/>
    <x v="1"/>
    <n v="687"/>
    <n v="2615000"/>
    <n v="26.271510516252388"/>
  </r>
  <r>
    <x v="95"/>
    <x v="14"/>
    <x v="1"/>
    <x v="2"/>
    <n v="2319"/>
    <n v="5603400"/>
    <n v="41.385587321983081"/>
  </r>
  <r>
    <x v="95"/>
    <x v="14"/>
    <x v="1"/>
    <x v="3"/>
    <n v="32"/>
    <n v="2884500"/>
    <n v="1.1093777084416709"/>
  </r>
  <r>
    <x v="95"/>
    <x v="14"/>
    <x v="1"/>
    <x v="4"/>
    <n v="968"/>
    <n v="2772400"/>
    <n v="34.915596595007933"/>
  </r>
  <r>
    <x v="95"/>
    <x v="14"/>
    <x v="1"/>
    <x v="5"/>
    <n v="176"/>
    <n v="535300"/>
    <n v="32.878759574070614"/>
  </r>
  <r>
    <x v="95"/>
    <x v="15"/>
    <x v="0"/>
    <x v="0"/>
    <n v="96"/>
    <n v="3161840"/>
    <n v="3.0362067656807428"/>
  </r>
  <r>
    <x v="95"/>
    <x v="15"/>
    <x v="0"/>
    <x v="1"/>
    <n v="92"/>
    <n v="2524634"/>
    <n v="3.6440925694575927"/>
  </r>
  <r>
    <x v="95"/>
    <x v="15"/>
    <x v="0"/>
    <x v="2"/>
    <n v="451"/>
    <n v="5689712"/>
    <n v="7.9265874968715462"/>
  </r>
  <r>
    <x v="95"/>
    <x v="15"/>
    <x v="0"/>
    <x v="3"/>
    <n v="9"/>
    <n v="2647383"/>
    <n v="0.33995836643205762"/>
  </r>
  <r>
    <x v="95"/>
    <x v="15"/>
    <x v="0"/>
    <x v="4"/>
    <n v="239"/>
    <n v="3552068"/>
    <n v="6.7284747927123014"/>
  </r>
  <r>
    <x v="95"/>
    <x v="15"/>
    <x v="0"/>
    <x v="5"/>
    <n v="85"/>
    <n v="1152491"/>
    <n v="7.3753287444327116"/>
  </r>
  <r>
    <x v="95"/>
    <x v="15"/>
    <x v="1"/>
    <x v="0"/>
    <n v="649"/>
    <n v="3281737"/>
    <n v="19.77611246726962"/>
  </r>
  <r>
    <x v="95"/>
    <x v="15"/>
    <x v="1"/>
    <x v="1"/>
    <n v="689"/>
    <n v="2599104"/>
    <n v="26.509135455910961"/>
  </r>
  <r>
    <x v="95"/>
    <x v="15"/>
    <x v="1"/>
    <x v="2"/>
    <n v="2345"/>
    <n v="5564703"/>
    <n v="42.140613793764011"/>
  </r>
  <r>
    <x v="95"/>
    <x v="15"/>
    <x v="1"/>
    <x v="3"/>
    <n v="37"/>
    <n v="2774433"/>
    <n v="1.3336058214417144"/>
  </r>
  <r>
    <x v="95"/>
    <x v="15"/>
    <x v="1"/>
    <x v="4"/>
    <n v="945"/>
    <n v="2745119"/>
    <n v="34.424737142542817"/>
  </r>
  <r>
    <x v="95"/>
    <x v="15"/>
    <x v="1"/>
    <x v="5"/>
    <n v="204"/>
    <n v="540120"/>
    <n v="37.769384581204179"/>
  </r>
  <r>
    <x v="95"/>
    <x v="16"/>
    <x v="0"/>
    <x v="0"/>
    <n v="76"/>
    <n v="3172760"/>
    <n v="2.3953907638775074"/>
  </r>
  <r>
    <x v="95"/>
    <x v="16"/>
    <x v="0"/>
    <x v="1"/>
    <n v="83"/>
    <n v="2583962"/>
    <n v="3.2121215404870509"/>
  </r>
  <r>
    <x v="95"/>
    <x v="16"/>
    <x v="0"/>
    <x v="2"/>
    <n v="399"/>
    <n v="5704557"/>
    <n v="6.9944081547436552"/>
  </r>
  <r>
    <x v="95"/>
    <x v="16"/>
    <x v="0"/>
    <x v="3"/>
    <n v="3"/>
    <n v="2546175"/>
    <n v="0.11782379451530237"/>
  </r>
  <r>
    <x v="95"/>
    <x v="16"/>
    <x v="0"/>
    <x v="4"/>
    <n v="230"/>
    <n v="3550900"/>
    <n v="6.4772311245036471"/>
  </r>
  <r>
    <x v="95"/>
    <x v="16"/>
    <x v="0"/>
    <x v="5"/>
    <n v="59"/>
    <n v="1206688"/>
    <n v="4.8894163197114748"/>
  </r>
  <r>
    <x v="95"/>
    <x v="16"/>
    <x v="1"/>
    <x v="0"/>
    <n v="644"/>
    <n v="3294844"/>
    <n v="19.545690175316341"/>
  </r>
  <r>
    <x v="95"/>
    <x v="16"/>
    <x v="1"/>
    <x v="1"/>
    <n v="712"/>
    <n v="2659140"/>
    <n v="26.77557405777808"/>
  </r>
  <r>
    <x v="95"/>
    <x v="16"/>
    <x v="1"/>
    <x v="2"/>
    <n v="2430"/>
    <n v="5582959"/>
    <n v="43.525306204111473"/>
  </r>
  <r>
    <x v="95"/>
    <x v="16"/>
    <x v="1"/>
    <x v="3"/>
    <n v="35"/>
    <n v="2668508"/>
    <n v="1.3115943441053952"/>
  </r>
  <r>
    <x v="95"/>
    <x v="16"/>
    <x v="1"/>
    <x v="4"/>
    <n v="1024"/>
    <n v="2758983"/>
    <n v="37.1151253922188"/>
  </r>
  <r>
    <x v="95"/>
    <x v="16"/>
    <x v="1"/>
    <x v="5"/>
    <n v="160"/>
    <n v="565914"/>
    <n v="28.272847111045142"/>
  </r>
  <r>
    <x v="95"/>
    <x v="17"/>
    <x v="0"/>
    <x v="0"/>
    <n v="84"/>
    <n v="3157831"/>
    <n v="2.6600536887502844"/>
  </r>
  <r>
    <x v="95"/>
    <x v="17"/>
    <x v="0"/>
    <x v="1"/>
    <n v="68"/>
    <n v="2648168"/>
    <n v="2.5678129182136482"/>
  </r>
  <r>
    <x v="95"/>
    <x v="17"/>
    <x v="0"/>
    <x v="2"/>
    <n v="448"/>
    <n v="5674795"/>
    <n v="7.8945583056304232"/>
  </r>
  <r>
    <x v="95"/>
    <x v="17"/>
    <x v="0"/>
    <x v="3"/>
    <n v="10"/>
    <n v="2456261"/>
    <n v="0.40712285868643439"/>
  </r>
  <r>
    <x v="95"/>
    <x v="17"/>
    <x v="0"/>
    <x v="4"/>
    <n v="287"/>
    <n v="3603595"/>
    <n v="7.964269014692273"/>
  </r>
  <r>
    <x v="95"/>
    <x v="17"/>
    <x v="0"/>
    <x v="5"/>
    <n v="95"/>
    <n v="1256585"/>
    <n v="7.5601730085907448"/>
  </r>
  <r>
    <x v="95"/>
    <x v="17"/>
    <x v="1"/>
    <x v="0"/>
    <n v="646"/>
    <n v="3281123"/>
    <n v="19.688381081721104"/>
  </r>
  <r>
    <x v="95"/>
    <x v="17"/>
    <x v="1"/>
    <x v="1"/>
    <n v="729"/>
    <n v="2725143"/>
    <n v="26.750889769821253"/>
  </r>
  <r>
    <x v="95"/>
    <x v="17"/>
    <x v="1"/>
    <x v="2"/>
    <n v="2357"/>
    <n v="5556985"/>
    <n v="42.415086598218281"/>
  </r>
  <r>
    <x v="95"/>
    <x v="17"/>
    <x v="1"/>
    <x v="3"/>
    <n v="31"/>
    <n v="2574352"/>
    <n v="1.2041865292702785"/>
  </r>
  <r>
    <x v="95"/>
    <x v="17"/>
    <x v="1"/>
    <x v="4"/>
    <n v="1000"/>
    <n v="2820368"/>
    <n v="35.45636597777311"/>
  </r>
  <r>
    <x v="95"/>
    <x v="17"/>
    <x v="1"/>
    <x v="5"/>
    <n v="170"/>
    <n v="592292"/>
    <n v="28.702059119488361"/>
  </r>
  <r>
    <x v="95"/>
    <x v="18"/>
    <x v="0"/>
    <x v="0"/>
    <n v="76"/>
    <n v="3138681"/>
    <n v="2.4213993075435192"/>
  </r>
  <r>
    <x v="95"/>
    <x v="18"/>
    <x v="0"/>
    <x v="1"/>
    <n v="80"/>
    <n v="2716171"/>
    <n v="2.9453226619384418"/>
  </r>
  <r>
    <x v="95"/>
    <x v="18"/>
    <x v="0"/>
    <x v="2"/>
    <n v="377"/>
    <n v="5627506"/>
    <n v="6.6992376374187783"/>
  </r>
  <r>
    <x v="95"/>
    <x v="18"/>
    <x v="0"/>
    <x v="3"/>
    <n v="5"/>
    <n v="2367792"/>
    <n v="0.21116719711866583"/>
  </r>
  <r>
    <x v="95"/>
    <x v="18"/>
    <x v="0"/>
    <x v="4"/>
    <n v="272"/>
    <n v="3657281"/>
    <n v="7.4372190706702597"/>
  </r>
  <r>
    <x v="95"/>
    <x v="18"/>
    <x v="0"/>
    <x v="5"/>
    <n v="78"/>
    <n v="1298600"/>
    <n v="6.0064685045433546"/>
  </r>
  <r>
    <x v="95"/>
    <x v="18"/>
    <x v="1"/>
    <x v="0"/>
    <n v="638"/>
    <n v="3262192"/>
    <n v="19.557401894186484"/>
  </r>
  <r>
    <x v="95"/>
    <x v="18"/>
    <x v="1"/>
    <x v="1"/>
    <n v="728"/>
    <n v="2794580"/>
    <n v="26.050426182109653"/>
  </r>
  <r>
    <x v="95"/>
    <x v="18"/>
    <x v="1"/>
    <x v="2"/>
    <n v="2347"/>
    <n v="5516698"/>
    <n v="42.543565009358858"/>
  </r>
  <r>
    <x v="95"/>
    <x v="18"/>
    <x v="1"/>
    <x v="3"/>
    <n v="16"/>
    <n v="2481651"/>
    <n v="0.64473207554164547"/>
  </r>
  <r>
    <x v="95"/>
    <x v="18"/>
    <x v="1"/>
    <x v="4"/>
    <n v="1037"/>
    <n v="2877537"/>
    <n v="36.037764240737829"/>
  </r>
  <r>
    <x v="95"/>
    <x v="18"/>
    <x v="1"/>
    <x v="5"/>
    <n v="182"/>
    <n v="615086"/>
    <n v="29.589358236084056"/>
  </r>
  <r>
    <x v="95"/>
    <x v="19"/>
    <x v="0"/>
    <x v="0"/>
    <n v="84"/>
    <n v="3103522"/>
    <n v="2.7066023698237034"/>
  </r>
  <r>
    <x v="95"/>
    <x v="19"/>
    <x v="0"/>
    <x v="1"/>
    <n v="84"/>
    <n v="2786872"/>
    <n v="3.0141319730507896"/>
  </r>
  <r>
    <x v="95"/>
    <x v="19"/>
    <x v="0"/>
    <x v="2"/>
    <n v="391"/>
    <n v="5572711"/>
    <n v="7.016333701855344"/>
  </r>
  <r>
    <x v="95"/>
    <x v="19"/>
    <x v="0"/>
    <x v="3"/>
    <n v="10"/>
    <n v="2280196"/>
    <n v="0.43855879056010977"/>
  </r>
  <r>
    <x v="95"/>
    <x v="19"/>
    <x v="0"/>
    <x v="4"/>
    <n v="258"/>
    <n v="3726648"/>
    <n v="6.9231116005590012"/>
  </r>
  <r>
    <x v="95"/>
    <x v="19"/>
    <x v="0"/>
    <x v="5"/>
    <n v="83"/>
    <n v="1352245"/>
    <n v="6.1379409796301703"/>
  </r>
  <r>
    <x v="95"/>
    <x v="19"/>
    <x v="1"/>
    <x v="0"/>
    <n v="666"/>
    <n v="3226847"/>
    <n v="20.639342367332571"/>
  </r>
  <r>
    <x v="95"/>
    <x v="19"/>
    <x v="1"/>
    <x v="1"/>
    <n v="778"/>
    <n v="2866574"/>
    <n v="27.140412213325035"/>
  </r>
  <r>
    <x v="95"/>
    <x v="19"/>
    <x v="1"/>
    <x v="2"/>
    <n v="2349"/>
    <n v="5468902"/>
    <n v="42.951949038399299"/>
  </r>
  <r>
    <x v="95"/>
    <x v="19"/>
    <x v="1"/>
    <x v="3"/>
    <n v="26"/>
    <n v="2390714"/>
    <n v="1.0875412115376411"/>
  </r>
  <r>
    <x v="95"/>
    <x v="19"/>
    <x v="1"/>
    <x v="4"/>
    <n v="1143"/>
    <n v="2949757"/>
    <n v="38.748954574902271"/>
  </r>
  <r>
    <x v="95"/>
    <x v="19"/>
    <x v="1"/>
    <x v="5"/>
    <n v="200"/>
    <n v="646608"/>
    <n v="30.930641130329349"/>
  </r>
  <r>
    <x v="95"/>
    <x v="20"/>
    <x v="0"/>
    <x v="0"/>
    <n v="71"/>
    <n v="3056685"/>
    <n v="2.3227777805040426"/>
  </r>
  <r>
    <x v="95"/>
    <x v="20"/>
    <x v="0"/>
    <x v="1"/>
    <n v="88"/>
    <n v="2857672"/>
    <n v="3.0794296896214823"/>
  </r>
  <r>
    <x v="95"/>
    <x v="20"/>
    <x v="0"/>
    <x v="2"/>
    <n v="388"/>
    <n v="5514733"/>
    <n v="7.0356987364574133"/>
  </r>
  <r>
    <x v="95"/>
    <x v="20"/>
    <x v="0"/>
    <x v="3"/>
    <n v="7"/>
    <n v="2194572"/>
    <n v="0.31896880120588433"/>
  </r>
  <r>
    <x v="95"/>
    <x v="20"/>
    <x v="0"/>
    <x v="4"/>
    <n v="278"/>
    <n v="3799523"/>
    <n v="7.3167079130722472"/>
  </r>
  <r>
    <x v="95"/>
    <x v="20"/>
    <x v="0"/>
    <x v="5"/>
    <n v="75"/>
    <n v="1406954"/>
    <n v="5.3306646841332412"/>
  </r>
  <r>
    <x v="95"/>
    <x v="20"/>
    <x v="1"/>
    <x v="0"/>
    <n v="630"/>
    <n v="3179905"/>
    <n v="19.811912620031102"/>
  </r>
  <r>
    <x v="95"/>
    <x v="20"/>
    <x v="1"/>
    <x v="1"/>
    <n v="743"/>
    <n v="2937845"/>
    <n v="25.290646715534685"/>
  </r>
  <r>
    <x v="95"/>
    <x v="20"/>
    <x v="1"/>
    <x v="2"/>
    <n v="2348"/>
    <n v="5417528"/>
    <n v="43.340800453638636"/>
  </r>
  <r>
    <x v="95"/>
    <x v="20"/>
    <x v="1"/>
    <x v="3"/>
    <n v="26"/>
    <n v="2301105"/>
    <n v="1.1298919432185841"/>
  </r>
  <r>
    <x v="95"/>
    <x v="20"/>
    <x v="1"/>
    <x v="4"/>
    <n v="1171"/>
    <n v="3024737"/>
    <n v="38.714109689536642"/>
  </r>
  <r>
    <x v="95"/>
    <x v="20"/>
    <x v="1"/>
    <x v="5"/>
    <n v="220"/>
    <n v="680106"/>
    <n v="32.347898709906985"/>
  </r>
  <r>
    <x v="95"/>
    <x v="21"/>
    <x v="0"/>
    <x v="0"/>
    <n v="78"/>
    <n v="3003407"/>
    <n v="2.5970506161835543"/>
  </r>
  <r>
    <x v="95"/>
    <x v="21"/>
    <x v="0"/>
    <x v="1"/>
    <n v="82"/>
    <n v="2917366"/>
    <n v="2.8107546327749073"/>
  </r>
  <r>
    <x v="95"/>
    <x v="21"/>
    <x v="0"/>
    <x v="2"/>
    <n v="302"/>
    <n v="5452440"/>
    <n v="5.538804645259737"/>
  </r>
  <r>
    <x v="95"/>
    <x v="21"/>
    <x v="0"/>
    <x v="3"/>
    <n v="13"/>
    <n v="2109057"/>
    <n v="0.61638922039565558"/>
  </r>
  <r>
    <x v="95"/>
    <x v="21"/>
    <x v="0"/>
    <x v="4"/>
    <n v="277"/>
    <n v="3883201"/>
    <n v="7.1332902932400355"/>
  </r>
  <r>
    <x v="95"/>
    <x v="21"/>
    <x v="0"/>
    <x v="5"/>
    <n v="106"/>
    <n v="1463753"/>
    <n v="7.2416589410918366"/>
  </r>
  <r>
    <x v="95"/>
    <x v="21"/>
    <x v="1"/>
    <x v="0"/>
    <n v="593"/>
    <n v="3125615"/>
    <n v="18.972266258000428"/>
  </r>
  <r>
    <x v="95"/>
    <x v="21"/>
    <x v="1"/>
    <x v="1"/>
    <n v="712"/>
    <n v="2996509"/>
    <n v="23.76098319744743"/>
  </r>
  <r>
    <x v="95"/>
    <x v="21"/>
    <x v="1"/>
    <x v="2"/>
    <n v="2210"/>
    <n v="5362507"/>
    <n v="41.212067415483098"/>
  </r>
  <r>
    <x v="95"/>
    <x v="21"/>
    <x v="1"/>
    <x v="3"/>
    <n v="31"/>
    <n v="2211541"/>
    <n v="1.4017375214838885"/>
  </r>
  <r>
    <x v="95"/>
    <x v="21"/>
    <x v="1"/>
    <x v="4"/>
    <n v="1155"/>
    <n v="3107979"/>
    <n v="37.162413259549048"/>
  </r>
  <r>
    <x v="95"/>
    <x v="21"/>
    <x v="1"/>
    <x v="5"/>
    <n v="246"/>
    <n v="714857"/>
    <n v="34.412476900974596"/>
  </r>
  <r>
    <x v="95"/>
    <x v="22"/>
    <x v="0"/>
    <x v="0"/>
    <n v="73"/>
    <n v="2937109"/>
    <n v="2.4854372105359386"/>
  </r>
  <r>
    <x v="95"/>
    <x v="22"/>
    <x v="0"/>
    <x v="1"/>
    <n v="71"/>
    <n v="2973164"/>
    <n v="2.3880283765039532"/>
  </r>
  <r>
    <x v="95"/>
    <x v="22"/>
    <x v="0"/>
    <x v="2"/>
    <n v="304"/>
    <n v="5391795"/>
    <n v="5.6381965560634262"/>
  </r>
  <r>
    <x v="95"/>
    <x v="22"/>
    <x v="0"/>
    <x v="3"/>
    <n v="12"/>
    <n v="2027682"/>
    <n v="0.59180877474870319"/>
  </r>
  <r>
    <x v="95"/>
    <x v="22"/>
    <x v="0"/>
    <x v="4"/>
    <n v="269"/>
    <n v="3977336"/>
    <n v="6.7633209766537199"/>
  </r>
  <r>
    <x v="95"/>
    <x v="22"/>
    <x v="0"/>
    <x v="5"/>
    <n v="83"/>
    <n v="1515131"/>
    <n v="5.4780741731243046"/>
  </r>
  <r>
    <x v="95"/>
    <x v="22"/>
    <x v="1"/>
    <x v="0"/>
    <n v="580"/>
    <n v="3053708"/>
    <n v="18.993302568549449"/>
  </r>
  <r>
    <x v="95"/>
    <x v="22"/>
    <x v="1"/>
    <x v="1"/>
    <n v="648"/>
    <n v="3053025"/>
    <n v="21.224850762768074"/>
  </r>
  <r>
    <x v="95"/>
    <x v="22"/>
    <x v="1"/>
    <x v="2"/>
    <n v="1865"/>
    <n v="5310215"/>
    <n v="35.120988509881428"/>
  </r>
  <r>
    <x v="95"/>
    <x v="22"/>
    <x v="1"/>
    <x v="3"/>
    <n v="19"/>
    <n v="2127356"/>
    <n v="0.89312743142191531"/>
  </r>
  <r>
    <x v="95"/>
    <x v="22"/>
    <x v="1"/>
    <x v="4"/>
    <n v="1123"/>
    <n v="3198917"/>
    <n v="35.105631062012549"/>
  </r>
  <r>
    <x v="95"/>
    <x v="22"/>
    <x v="1"/>
    <x v="5"/>
    <n v="237"/>
    <n v="745405"/>
    <n v="31.794796117546838"/>
  </r>
  <r>
    <x v="95"/>
    <x v="23"/>
    <x v="0"/>
    <x v="0"/>
    <n v="86"/>
    <n v="2845069"/>
    <n v="3.0227737886146171"/>
  </r>
  <r>
    <x v="95"/>
    <x v="23"/>
    <x v="0"/>
    <x v="1"/>
    <n v="74"/>
    <n v="3034314"/>
    <n v="2.4387719926151346"/>
  </r>
  <r>
    <x v="95"/>
    <x v="23"/>
    <x v="0"/>
    <x v="2"/>
    <n v="294"/>
    <n v="5338758"/>
    <n v="5.5068987955625639"/>
  </r>
  <r>
    <x v="95"/>
    <x v="23"/>
    <x v="0"/>
    <x v="3"/>
    <n v="8"/>
    <n v="1955345"/>
    <n v="0.40913496083811296"/>
  </r>
  <r>
    <x v="95"/>
    <x v="23"/>
    <x v="0"/>
    <x v="4"/>
    <n v="264"/>
    <n v="4077603"/>
    <n v="6.4743919405591956"/>
  </r>
  <r>
    <x v="95"/>
    <x v="23"/>
    <x v="0"/>
    <x v="5"/>
    <n v="86"/>
    <n v="1555874"/>
    <n v="5.5274398826640203"/>
  </r>
  <r>
    <x v="95"/>
    <x v="23"/>
    <x v="1"/>
    <x v="0"/>
    <n v="579"/>
    <n v="2956692"/>
    <n v="19.582695796518543"/>
  </r>
  <r>
    <x v="95"/>
    <x v="23"/>
    <x v="1"/>
    <x v="1"/>
    <n v="735"/>
    <n v="3115490"/>
    <n v="23.59179454917204"/>
  </r>
  <r>
    <x v="95"/>
    <x v="23"/>
    <x v="1"/>
    <x v="2"/>
    <n v="2057"/>
    <n v="5265522"/>
    <n v="39.06545258001011"/>
  </r>
  <r>
    <x v="95"/>
    <x v="23"/>
    <x v="1"/>
    <x v="3"/>
    <n v="20"/>
    <n v="2053982"/>
    <n v="0.97371836754168239"/>
  </r>
  <r>
    <x v="95"/>
    <x v="23"/>
    <x v="1"/>
    <x v="4"/>
    <n v="1219"/>
    <n v="3294702"/>
    <n v="36.998793821110375"/>
  </r>
  <r>
    <x v="95"/>
    <x v="23"/>
    <x v="1"/>
    <x v="5"/>
    <n v="260"/>
    <n v="769360"/>
    <n v="33.794322553810964"/>
  </r>
  <r>
    <x v="95"/>
    <x v="24"/>
    <x v="0"/>
    <x v="0"/>
    <n v="75"/>
    <n v="2740576"/>
    <n v="2.7366509813995306"/>
  </r>
  <r>
    <x v="95"/>
    <x v="24"/>
    <x v="0"/>
    <x v="1"/>
    <n v="82"/>
    <n v="3090294"/>
    <n v="2.6534692168447402"/>
  </r>
  <r>
    <x v="95"/>
    <x v="24"/>
    <x v="0"/>
    <x v="2"/>
    <n v="342"/>
    <n v="5294575"/>
    <n v="6.4594419759848529"/>
  </r>
  <r>
    <x v="95"/>
    <x v="24"/>
    <x v="0"/>
    <x v="3"/>
    <n v="13"/>
    <n v="1893442"/>
    <n v="0.68658031246798157"/>
  </r>
  <r>
    <x v="95"/>
    <x v="24"/>
    <x v="0"/>
    <x v="4"/>
    <n v="340"/>
    <n v="4182592"/>
    <n v="8.1289305770201832"/>
  </r>
  <r>
    <x v="95"/>
    <x v="24"/>
    <x v="0"/>
    <x v="5"/>
    <n v="94"/>
    <n v="1590245"/>
    <n v="5.9110388650805383"/>
  </r>
  <r>
    <x v="95"/>
    <x v="24"/>
    <x v="1"/>
    <x v="0"/>
    <n v="608"/>
    <n v="2851473"/>
    <n v="21.322313064160173"/>
  </r>
  <r>
    <x v="95"/>
    <x v="24"/>
    <x v="1"/>
    <x v="1"/>
    <n v="784"/>
    <n v="3173718"/>
    <n v="24.702887906234896"/>
  </r>
  <r>
    <x v="95"/>
    <x v="24"/>
    <x v="1"/>
    <x v="2"/>
    <n v="2343"/>
    <n v="5232406"/>
    <n v="44.778635297031613"/>
  </r>
  <r>
    <x v="95"/>
    <x v="24"/>
    <x v="1"/>
    <x v="3"/>
    <n v="25"/>
    <n v="1992140"/>
    <n v="1.2549318822974289"/>
  </r>
  <r>
    <x v="95"/>
    <x v="24"/>
    <x v="1"/>
    <x v="4"/>
    <n v="1501"/>
    <n v="3393358"/>
    <n v="44.23347020856626"/>
  </r>
  <r>
    <x v="95"/>
    <x v="24"/>
    <x v="1"/>
    <x v="5"/>
    <n v="270"/>
    <n v="788583"/>
    <n v="34.23862802013231"/>
  </r>
  <r>
    <x v="95"/>
    <x v="25"/>
    <x v="0"/>
    <x v="0"/>
    <n v="49"/>
    <n v="2596537"/>
    <n v="1.8871288951399499"/>
  </r>
  <r>
    <x v="95"/>
    <x v="25"/>
    <x v="0"/>
    <x v="1"/>
    <n v="77"/>
    <n v="3050097"/>
    <n v="2.5245098762432803"/>
  </r>
  <r>
    <x v="95"/>
    <x v="25"/>
    <x v="0"/>
    <x v="2"/>
    <n v="301"/>
    <n v="5221636"/>
    <n v="5.7644768804259821"/>
  </r>
  <r>
    <x v="95"/>
    <x v="25"/>
    <x v="0"/>
    <x v="3"/>
    <n v="6"/>
    <n v="1846837"/>
    <n v="0.32487978094439307"/>
  </r>
  <r>
    <x v="95"/>
    <x v="25"/>
    <x v="0"/>
    <x v="4"/>
    <n v="313"/>
    <n v="4286710"/>
    <n v="7.3016369196889919"/>
  </r>
  <r>
    <x v="95"/>
    <x v="25"/>
    <x v="0"/>
    <x v="5"/>
    <n v="94"/>
    <n v="1637613"/>
    <n v="5.7400619071783145"/>
  </r>
  <r>
    <x v="95"/>
    <x v="25"/>
    <x v="1"/>
    <x v="0"/>
    <n v="547"/>
    <n v="2706883"/>
    <n v="20.207744479536057"/>
  </r>
  <r>
    <x v="95"/>
    <x v="25"/>
    <x v="1"/>
    <x v="1"/>
    <n v="806"/>
    <n v="3151996"/>
    <n v="25.571098440480256"/>
  </r>
  <r>
    <x v="95"/>
    <x v="25"/>
    <x v="1"/>
    <x v="2"/>
    <n v="2277"/>
    <n v="5226127"/>
    <n v="43.569549687560212"/>
  </r>
  <r>
    <x v="95"/>
    <x v="25"/>
    <x v="1"/>
    <x v="3"/>
    <n v="10"/>
    <n v="1944345"/>
    <n v="0.51431201767176093"/>
  </r>
  <r>
    <x v="95"/>
    <x v="25"/>
    <x v="1"/>
    <x v="4"/>
    <n v="1621"/>
    <n v="3547737"/>
    <n v="45.691098297308962"/>
  </r>
  <r>
    <x v="95"/>
    <x v="25"/>
    <x v="1"/>
    <x v="5"/>
    <n v="256"/>
    <n v="811273"/>
    <n v="31.555345734419859"/>
  </r>
  <r>
    <x v="95"/>
    <x v="26"/>
    <x v="0"/>
    <x v="0"/>
    <n v="58"/>
    <n v="2507255"/>
    <n v="2.3132868415857186"/>
  </r>
  <r>
    <x v="95"/>
    <x v="26"/>
    <x v="0"/>
    <x v="1"/>
    <n v="64"/>
    <n v="3052661"/>
    <n v="2.0965315179117501"/>
  </r>
  <r>
    <x v="95"/>
    <x v="26"/>
    <x v="0"/>
    <x v="2"/>
    <n v="275"/>
    <n v="5189683"/>
    <n v="5.2989749084867039"/>
  </r>
  <r>
    <x v="95"/>
    <x v="26"/>
    <x v="0"/>
    <x v="3"/>
    <n v="4"/>
    <n v="1816103"/>
    <n v="0.2202518249240269"/>
  </r>
  <r>
    <x v="95"/>
    <x v="26"/>
    <x v="0"/>
    <x v="4"/>
    <n v="276"/>
    <n v="4392879"/>
    <n v="6.2828955680318073"/>
  </r>
  <r>
    <x v="95"/>
    <x v="26"/>
    <x v="0"/>
    <x v="5"/>
    <n v="83"/>
    <n v="1674929"/>
    <n v="4.9554339318263638"/>
  </r>
  <r>
    <x v="95"/>
    <x v="26"/>
    <x v="1"/>
    <x v="0"/>
    <n v="515"/>
    <n v="2616051"/>
    <n v="19.686160552680356"/>
  </r>
  <r>
    <x v="95"/>
    <x v="26"/>
    <x v="1"/>
    <x v="1"/>
    <n v="769"/>
    <n v="3156400"/>
    <n v="24.363198580661514"/>
  </r>
  <r>
    <x v="95"/>
    <x v="26"/>
    <x v="1"/>
    <x v="2"/>
    <n v="2205"/>
    <n v="5201212"/>
    <n v="42.39396509890387"/>
  </r>
  <r>
    <x v="95"/>
    <x v="26"/>
    <x v="1"/>
    <x v="3"/>
    <n v="17"/>
    <n v="1912411"/>
    <n v="0.88893025610080678"/>
  </r>
  <r>
    <x v="95"/>
    <x v="26"/>
    <x v="1"/>
    <x v="4"/>
    <n v="1579"/>
    <n v="3655347"/>
    <n v="43.196993336063578"/>
  </r>
  <r>
    <x v="95"/>
    <x v="26"/>
    <x v="1"/>
    <x v="5"/>
    <n v="268"/>
    <n v="833306"/>
    <n v="32.161054882600148"/>
  </r>
  <r>
    <x v="95"/>
    <x v="27"/>
    <x v="0"/>
    <x v="0"/>
    <n v="59"/>
    <n v="2427848"/>
    <n v="2.4301356592340215"/>
  </r>
  <r>
    <x v="95"/>
    <x v="27"/>
    <x v="0"/>
    <x v="1"/>
    <n v="66"/>
    <n v="3034343"/>
    <n v="2.1751001781934343"/>
  </r>
  <r>
    <x v="95"/>
    <x v="27"/>
    <x v="0"/>
    <x v="2"/>
    <n v="266"/>
    <n v="5166397"/>
    <n v="5.1486558233910396"/>
  </r>
  <r>
    <x v="95"/>
    <x v="27"/>
    <x v="0"/>
    <x v="3"/>
    <n v="4"/>
    <n v="1801813"/>
    <n v="0.22199862027857498"/>
  </r>
  <r>
    <x v="95"/>
    <x v="27"/>
    <x v="0"/>
    <x v="4"/>
    <n v="312"/>
    <n v="4497710"/>
    <n v="6.9368634260545914"/>
  </r>
  <r>
    <x v="95"/>
    <x v="27"/>
    <x v="0"/>
    <x v="5"/>
    <n v="103"/>
    <n v="1710969"/>
    <n v="6.0199804905874972"/>
  </r>
  <r>
    <x v="95"/>
    <x v="27"/>
    <x v="1"/>
    <x v="0"/>
    <n v="509"/>
    <n v="2533873"/>
    <n v="20.087826027587017"/>
  </r>
  <r>
    <x v="95"/>
    <x v="27"/>
    <x v="1"/>
    <x v="1"/>
    <n v="857"/>
    <n v="3139373"/>
    <n v="27.298444625726219"/>
  </r>
  <r>
    <x v="95"/>
    <x v="27"/>
    <x v="1"/>
    <x v="2"/>
    <n v="2182"/>
    <n v="5186397"/>
    <n v="42.071596138899508"/>
  </r>
  <r>
    <x v="95"/>
    <x v="27"/>
    <x v="1"/>
    <x v="3"/>
    <n v="12"/>
    <n v="1898168"/>
    <n v="0.63218851018455691"/>
  </r>
  <r>
    <x v="95"/>
    <x v="27"/>
    <x v="1"/>
    <x v="4"/>
    <n v="1708"/>
    <n v="3762189"/>
    <n v="45.399101427387087"/>
  </r>
  <r>
    <x v="95"/>
    <x v="27"/>
    <x v="1"/>
    <x v="5"/>
    <n v="290"/>
    <n v="854366"/>
    <n v="33.943298305410096"/>
  </r>
  <r>
    <x v="95"/>
    <x v="28"/>
    <x v="0"/>
    <x v="0"/>
    <n v="63"/>
    <n v="2339251"/>
    <n v="2.6931697368089189"/>
  </r>
  <r>
    <x v="95"/>
    <x v="28"/>
    <x v="0"/>
    <x v="1"/>
    <n v="72"/>
    <n v="3014277"/>
    <n v="2.3886324979422926"/>
  </r>
  <r>
    <x v="95"/>
    <x v="28"/>
    <x v="0"/>
    <x v="2"/>
    <n v="281"/>
    <n v="5138869"/>
    <n v="5.4681292712462604"/>
  </r>
  <r>
    <x v="95"/>
    <x v="28"/>
    <x v="0"/>
    <x v="3"/>
    <n v="7"/>
    <n v="1810891"/>
    <n v="0.38655004635839479"/>
  </r>
  <r>
    <x v="95"/>
    <x v="28"/>
    <x v="0"/>
    <x v="4"/>
    <n v="329"/>
    <n v="4603966"/>
    <n v="7.1460128072188196"/>
  </r>
  <r>
    <x v="95"/>
    <x v="28"/>
    <x v="0"/>
    <x v="5"/>
    <n v="88"/>
    <n v="1736478"/>
    <n v="5.0677290469559653"/>
  </r>
  <r>
    <x v="95"/>
    <x v="28"/>
    <x v="1"/>
    <x v="0"/>
    <n v="497"/>
    <n v="2443545"/>
    <n v="20.339302120484785"/>
  </r>
  <r>
    <x v="95"/>
    <x v="28"/>
    <x v="1"/>
    <x v="1"/>
    <n v="810"/>
    <n v="3124764"/>
    <n v="25.921957626239934"/>
  </r>
  <r>
    <x v="95"/>
    <x v="28"/>
    <x v="1"/>
    <x v="2"/>
    <n v="2013"/>
    <n v="5168551"/>
    <n v="38.947085943429791"/>
  </r>
  <r>
    <x v="95"/>
    <x v="28"/>
    <x v="1"/>
    <x v="3"/>
    <n v="16"/>
    <n v="1906361"/>
    <n v="0.83929539053725932"/>
  </r>
  <r>
    <x v="95"/>
    <x v="28"/>
    <x v="1"/>
    <x v="4"/>
    <n v="1755"/>
    <n v="3866967"/>
    <n v="45.384405918126532"/>
  </r>
  <r>
    <x v="95"/>
    <x v="28"/>
    <x v="1"/>
    <x v="5"/>
    <n v="287"/>
    <n v="869774"/>
    <n v="32.997077401715849"/>
  </r>
  <r>
    <x v="95"/>
    <x v="29"/>
    <x v="0"/>
    <x v="0"/>
    <n v="71"/>
    <n v="2256197"/>
    <n v="3.1468883257977915"/>
  </r>
  <r>
    <x v="95"/>
    <x v="29"/>
    <x v="0"/>
    <x v="1"/>
    <n v="81"/>
    <n v="2975936"/>
    <n v="2.7218327275855394"/>
  </r>
  <r>
    <x v="95"/>
    <x v="29"/>
    <x v="0"/>
    <x v="2"/>
    <n v="262"/>
    <n v="5129255"/>
    <n v="5.1079542740612425"/>
  </r>
  <r>
    <x v="95"/>
    <x v="29"/>
    <x v="0"/>
    <x v="3"/>
    <n v="4"/>
    <n v="1833838"/>
    <n v="0.21812177520587969"/>
  </r>
  <r>
    <x v="95"/>
    <x v="29"/>
    <x v="0"/>
    <x v="4"/>
    <n v="314"/>
    <n v="4699033"/>
    <n v="6.6822258962641889"/>
  </r>
  <r>
    <x v="95"/>
    <x v="29"/>
    <x v="0"/>
    <x v="5"/>
    <n v="79"/>
    <n v="1768411"/>
    <n v="4.4672872991629209"/>
  </r>
  <r>
    <x v="95"/>
    <x v="29"/>
    <x v="1"/>
    <x v="0"/>
    <n v="527"/>
    <n v="2357793"/>
    <n v="22.351410832078983"/>
  </r>
  <r>
    <x v="95"/>
    <x v="29"/>
    <x v="1"/>
    <x v="1"/>
    <n v="764"/>
    <n v="3087300"/>
    <n v="24.746542286139992"/>
  </r>
  <r>
    <x v="95"/>
    <x v="29"/>
    <x v="1"/>
    <x v="2"/>
    <n v="1949"/>
    <n v="5170670"/>
    <n v="37.693374359609102"/>
  </r>
  <r>
    <x v="95"/>
    <x v="29"/>
    <x v="1"/>
    <x v="3"/>
    <n v="9"/>
    <n v="1929147"/>
    <n v="0.46652743414576492"/>
  </r>
  <r>
    <x v="95"/>
    <x v="29"/>
    <x v="1"/>
    <x v="4"/>
    <n v="1606"/>
    <n v="3963821"/>
    <n v="40.516461263008601"/>
  </r>
  <r>
    <x v="95"/>
    <x v="29"/>
    <x v="1"/>
    <x v="5"/>
    <n v="268"/>
    <n v="888229"/>
    <n v="30.172399234881997"/>
  </r>
  <r>
    <x v="95"/>
    <x v="30"/>
    <x v="0"/>
    <x v="0"/>
    <n v="61"/>
    <n v="2176442"/>
    <n v="2.802739517065008"/>
  </r>
  <r>
    <x v="95"/>
    <x v="30"/>
    <x v="0"/>
    <x v="1"/>
    <n v="71"/>
    <n v="2931931"/>
    <n v="2.4216122412157723"/>
  </r>
  <r>
    <x v="95"/>
    <x v="30"/>
    <x v="0"/>
    <x v="2"/>
    <n v="256"/>
    <n v="5143247"/>
    <n v="4.9774004631704445"/>
  </r>
  <r>
    <x v="95"/>
    <x v="30"/>
    <x v="0"/>
    <x v="3"/>
    <n v="7"/>
    <n v="1855256"/>
    <n v="0.37730642024604688"/>
  </r>
  <r>
    <x v="95"/>
    <x v="30"/>
    <x v="0"/>
    <x v="4"/>
    <n v="251"/>
    <n v="4778252"/>
    <n v="5.2529669845792979"/>
  </r>
  <r>
    <x v="95"/>
    <x v="30"/>
    <x v="0"/>
    <x v="5"/>
    <n v="77"/>
    <n v="1790695"/>
    <n v="4.3000064220875132"/>
  </r>
  <r>
    <x v="95"/>
    <x v="30"/>
    <x v="1"/>
    <x v="0"/>
    <n v="440"/>
    <n v="2274111"/>
    <n v="19.348220029717108"/>
  </r>
  <r>
    <x v="95"/>
    <x v="30"/>
    <x v="1"/>
    <x v="1"/>
    <n v="768"/>
    <n v="3043082"/>
    <n v="25.237571646114034"/>
  </r>
  <r>
    <x v="95"/>
    <x v="30"/>
    <x v="1"/>
    <x v="2"/>
    <n v="1665"/>
    <n v="5194280"/>
    <n v="32.054490709010686"/>
  </r>
  <r>
    <x v="95"/>
    <x v="30"/>
    <x v="1"/>
    <x v="3"/>
    <n v="12"/>
    <n v="1953588"/>
    <n v="0.61425438731196136"/>
  </r>
  <r>
    <x v="95"/>
    <x v="30"/>
    <x v="1"/>
    <x v="4"/>
    <n v="1524"/>
    <n v="4043381"/>
    <n v="37.691229196556051"/>
  </r>
  <r>
    <x v="95"/>
    <x v="30"/>
    <x v="1"/>
    <x v="5"/>
    <n v="288"/>
    <n v="902310"/>
    <n v="31.918076935864615"/>
  </r>
  <r>
    <x v="96"/>
    <x v="34"/>
    <x v="0"/>
    <x v="0"/>
    <m/>
    <n v="829400"/>
    <e v="#N/A"/>
  </r>
  <r>
    <x v="96"/>
    <x v="34"/>
    <x v="0"/>
    <x v="1"/>
    <m/>
    <n v="683600"/>
    <e v="#N/A"/>
  </r>
  <r>
    <x v="96"/>
    <x v="34"/>
    <x v="0"/>
    <x v="2"/>
    <m/>
    <n v="1260300"/>
    <e v="#N/A"/>
  </r>
  <r>
    <x v="96"/>
    <x v="34"/>
    <x v="0"/>
    <x v="3"/>
    <m/>
    <n v="907600"/>
    <e v="#N/A"/>
  </r>
  <r>
    <x v="96"/>
    <x v="34"/>
    <x v="0"/>
    <x v="4"/>
    <m/>
    <n v="875000"/>
    <e v="#N/A"/>
  </r>
  <r>
    <x v="96"/>
    <x v="34"/>
    <x v="0"/>
    <x v="5"/>
    <m/>
    <n v="197600"/>
    <e v="#N/A"/>
  </r>
  <r>
    <x v="96"/>
    <x v="34"/>
    <x v="1"/>
    <x v="0"/>
    <m/>
    <n v="832400"/>
    <e v="#N/A"/>
  </r>
  <r>
    <x v="96"/>
    <x v="34"/>
    <x v="1"/>
    <x v="1"/>
    <m/>
    <n v="582100"/>
    <e v="#N/A"/>
  </r>
  <r>
    <x v="96"/>
    <x v="34"/>
    <x v="1"/>
    <x v="2"/>
    <m/>
    <n v="1051100"/>
    <e v="#N/A"/>
  </r>
  <r>
    <x v="96"/>
    <x v="34"/>
    <x v="1"/>
    <x v="3"/>
    <m/>
    <n v="958100"/>
    <e v="#N/A"/>
  </r>
  <r>
    <x v="96"/>
    <x v="34"/>
    <x v="1"/>
    <x v="4"/>
    <m/>
    <n v="692600"/>
    <e v="#N/A"/>
  </r>
  <r>
    <x v="96"/>
    <x v="34"/>
    <x v="1"/>
    <x v="5"/>
    <m/>
    <n v="102900"/>
    <e v="#N/A"/>
  </r>
  <r>
    <x v="96"/>
    <x v="35"/>
    <x v="0"/>
    <x v="0"/>
    <n v="35"/>
    <n v="860700"/>
    <n v="4.066457534564889"/>
  </r>
  <r>
    <x v="96"/>
    <x v="35"/>
    <x v="0"/>
    <x v="1"/>
    <n v="40"/>
    <n v="742300"/>
    <n v="5.3886568772733394"/>
  </r>
  <r>
    <x v="96"/>
    <x v="35"/>
    <x v="0"/>
    <x v="2"/>
    <n v="49"/>
    <n v="1225200"/>
    <n v="3.9993470453803459"/>
  </r>
  <r>
    <x v="96"/>
    <x v="35"/>
    <x v="0"/>
    <x v="3"/>
    <n v="7"/>
    <n v="841100"/>
    <n v="0.83224349066698367"/>
  </r>
  <r>
    <x v="96"/>
    <x v="35"/>
    <x v="0"/>
    <x v="4"/>
    <n v="49"/>
    <n v="893400"/>
    <n v="5.4846653234833216"/>
  </r>
  <r>
    <x v="96"/>
    <x v="35"/>
    <x v="0"/>
    <x v="5"/>
    <n v="24"/>
    <n v="218100"/>
    <n v="11.004126547455297"/>
  </r>
  <r>
    <x v="96"/>
    <x v="35"/>
    <x v="1"/>
    <x v="0"/>
    <n v="46"/>
    <n v="883100"/>
    <n v="5.2089231117653716"/>
  </r>
  <r>
    <x v="96"/>
    <x v="35"/>
    <x v="1"/>
    <x v="1"/>
    <n v="54"/>
    <n v="682100"/>
    <n v="7.9167277525289546"/>
  </r>
  <r>
    <x v="96"/>
    <x v="35"/>
    <x v="1"/>
    <x v="2"/>
    <n v="164"/>
    <n v="982800"/>
    <n v="16.687016687016687"/>
  </r>
  <r>
    <x v="96"/>
    <x v="35"/>
    <x v="1"/>
    <x v="3"/>
    <n v="2"/>
    <n v="872700"/>
    <n v="0.22917382834880257"/>
  </r>
  <r>
    <x v="96"/>
    <x v="35"/>
    <x v="1"/>
    <x v="4"/>
    <n v="192"/>
    <n v="710400"/>
    <n v="27.027027027027028"/>
  </r>
  <r>
    <x v="96"/>
    <x v="35"/>
    <x v="1"/>
    <x v="5"/>
    <n v="67"/>
    <n v="124800"/>
    <n v="53.685897435897431"/>
  </r>
  <r>
    <x v="96"/>
    <x v="36"/>
    <x v="0"/>
    <x v="0"/>
    <n v="41"/>
    <n v="815800"/>
    <n v="5.0257416033341507"/>
  </r>
  <r>
    <x v="96"/>
    <x v="36"/>
    <x v="0"/>
    <x v="1"/>
    <n v="22"/>
    <n v="669000"/>
    <n v="3.2884902840059791"/>
  </r>
  <r>
    <x v="96"/>
    <x v="36"/>
    <x v="0"/>
    <x v="2"/>
    <n v="58"/>
    <n v="1204700"/>
    <n v="4.8144766331866853"/>
  </r>
  <r>
    <x v="96"/>
    <x v="36"/>
    <x v="0"/>
    <x v="3"/>
    <n v="10"/>
    <n v="840900"/>
    <n v="1.1892020454275181"/>
  </r>
  <r>
    <x v="96"/>
    <x v="36"/>
    <x v="0"/>
    <x v="4"/>
    <n v="87"/>
    <n v="941000"/>
    <n v="9.2454835281615289"/>
  </r>
  <r>
    <x v="96"/>
    <x v="36"/>
    <x v="0"/>
    <x v="5"/>
    <n v="21"/>
    <n v="252800"/>
    <n v="8.3069620253164551"/>
  </r>
  <r>
    <x v="96"/>
    <x v="36"/>
    <x v="1"/>
    <x v="0"/>
    <n v="53"/>
    <n v="827700"/>
    <n v="6.4032862148121303"/>
  </r>
  <r>
    <x v="96"/>
    <x v="36"/>
    <x v="1"/>
    <x v="1"/>
    <n v="59"/>
    <n v="650900"/>
    <n v="9.064372407435858"/>
  </r>
  <r>
    <x v="96"/>
    <x v="36"/>
    <x v="1"/>
    <x v="2"/>
    <n v="163"/>
    <n v="1084400"/>
    <n v="15.031353744005902"/>
  </r>
  <r>
    <x v="96"/>
    <x v="36"/>
    <x v="1"/>
    <x v="3"/>
    <n v="7"/>
    <n v="874300"/>
    <n v="0.80064051240992784"/>
  </r>
  <r>
    <x v="96"/>
    <x v="36"/>
    <x v="1"/>
    <x v="4"/>
    <n v="176"/>
    <n v="773600"/>
    <n v="22.750775594622542"/>
  </r>
  <r>
    <x v="96"/>
    <x v="36"/>
    <x v="1"/>
    <x v="5"/>
    <n v="84"/>
    <n v="137700"/>
    <n v="61.002178649237464"/>
  </r>
  <r>
    <x v="96"/>
    <x v="37"/>
    <x v="0"/>
    <x v="0"/>
    <n v="33"/>
    <n v="827200"/>
    <n v="3.9893617021276593"/>
  </r>
  <r>
    <x v="96"/>
    <x v="37"/>
    <x v="0"/>
    <x v="1"/>
    <n v="32"/>
    <n v="679700"/>
    <n v="4.7079593938502287"/>
  </r>
  <r>
    <x v="96"/>
    <x v="37"/>
    <x v="0"/>
    <x v="2"/>
    <n v="82"/>
    <n v="1204000"/>
    <n v="6.8106312292358799"/>
  </r>
  <r>
    <x v="96"/>
    <x v="37"/>
    <x v="0"/>
    <x v="3"/>
    <n v="7"/>
    <n v="838200"/>
    <n v="0.83512288236697685"/>
  </r>
  <r>
    <x v="96"/>
    <x v="37"/>
    <x v="0"/>
    <x v="4"/>
    <n v="67"/>
    <n v="953200"/>
    <n v="7.0289550986151905"/>
  </r>
  <r>
    <x v="96"/>
    <x v="37"/>
    <x v="0"/>
    <x v="5"/>
    <n v="30"/>
    <n v="261400"/>
    <n v="11.476664116296863"/>
  </r>
  <r>
    <x v="96"/>
    <x v="37"/>
    <x v="1"/>
    <x v="0"/>
    <n v="66"/>
    <n v="840700"/>
    <n v="7.850600689901273"/>
  </r>
  <r>
    <x v="96"/>
    <x v="37"/>
    <x v="1"/>
    <x v="1"/>
    <n v="61"/>
    <n v="666000"/>
    <n v="9.1591591591591595"/>
  </r>
  <r>
    <x v="96"/>
    <x v="37"/>
    <x v="1"/>
    <x v="2"/>
    <n v="159"/>
    <n v="1083100"/>
    <n v="14.680084941371987"/>
  </r>
  <r>
    <x v="96"/>
    <x v="37"/>
    <x v="1"/>
    <x v="3"/>
    <n v="5"/>
    <n v="872500"/>
    <n v="0.57306590257879664"/>
  </r>
  <r>
    <x v="96"/>
    <x v="37"/>
    <x v="1"/>
    <x v="4"/>
    <n v="218"/>
    <n v="782700"/>
    <n v="27.852306119841572"/>
  </r>
  <r>
    <x v="96"/>
    <x v="37"/>
    <x v="1"/>
    <x v="5"/>
    <n v="73"/>
    <n v="143100"/>
    <n v="51.013277428371772"/>
  </r>
  <r>
    <x v="96"/>
    <x v="31"/>
    <x v="0"/>
    <x v="0"/>
    <n v="43"/>
    <n v="830800"/>
    <n v="5.1757342320654791"/>
  </r>
  <r>
    <x v="96"/>
    <x v="31"/>
    <x v="0"/>
    <x v="1"/>
    <n v="33"/>
    <n v="689900"/>
    <n v="4.783301927815625"/>
  </r>
  <r>
    <x v="96"/>
    <x v="31"/>
    <x v="0"/>
    <x v="2"/>
    <n v="78"/>
    <n v="1207400"/>
    <n v="6.4601623322842467"/>
  </r>
  <r>
    <x v="96"/>
    <x v="31"/>
    <x v="0"/>
    <x v="3"/>
    <n v="6"/>
    <n v="830600"/>
    <n v="0.72236937153864678"/>
  </r>
  <r>
    <x v="96"/>
    <x v="31"/>
    <x v="0"/>
    <x v="4"/>
    <n v="89"/>
    <n v="963700"/>
    <n v="9.2352391823181481"/>
  </r>
  <r>
    <x v="96"/>
    <x v="31"/>
    <x v="0"/>
    <x v="5"/>
    <n v="21"/>
    <n v="269900"/>
    <n v="7.7806595035198214"/>
  </r>
  <r>
    <x v="96"/>
    <x v="31"/>
    <x v="1"/>
    <x v="0"/>
    <n v="79"/>
    <n v="844800"/>
    <n v="9.3513257575757578"/>
  </r>
  <r>
    <x v="96"/>
    <x v="31"/>
    <x v="1"/>
    <x v="1"/>
    <n v="104"/>
    <n v="679300"/>
    <n v="15.309877815398204"/>
  </r>
  <r>
    <x v="96"/>
    <x v="31"/>
    <x v="1"/>
    <x v="2"/>
    <n v="196"/>
    <n v="1088200"/>
    <n v="18.011394964160999"/>
  </r>
  <r>
    <x v="96"/>
    <x v="31"/>
    <x v="1"/>
    <x v="3"/>
    <n v="9"/>
    <n v="865300"/>
    <n v="1.0401016988327747"/>
  </r>
  <r>
    <x v="96"/>
    <x v="31"/>
    <x v="1"/>
    <x v="4"/>
    <n v="247"/>
    <n v="790800"/>
    <n v="31.234193222053616"/>
  </r>
  <r>
    <x v="96"/>
    <x v="31"/>
    <x v="1"/>
    <x v="5"/>
    <n v="72"/>
    <n v="148500"/>
    <n v="48.484848484848484"/>
  </r>
  <r>
    <x v="96"/>
    <x v="32"/>
    <x v="0"/>
    <x v="0"/>
    <n v="50"/>
    <n v="832500"/>
    <n v="6.0060060060060056"/>
  </r>
  <r>
    <x v="96"/>
    <x v="32"/>
    <x v="0"/>
    <x v="1"/>
    <n v="33"/>
    <n v="700200"/>
    <n v="4.7129391602399311"/>
  </r>
  <r>
    <x v="96"/>
    <x v="32"/>
    <x v="0"/>
    <x v="2"/>
    <n v="94"/>
    <n v="1211400"/>
    <n v="7.7596169720983994"/>
  </r>
  <r>
    <x v="96"/>
    <x v="32"/>
    <x v="0"/>
    <x v="3"/>
    <n v="11"/>
    <n v="822000"/>
    <n v="1.3381995133819951"/>
  </r>
  <r>
    <x v="96"/>
    <x v="32"/>
    <x v="0"/>
    <x v="4"/>
    <n v="93"/>
    <n v="973600"/>
    <n v="9.5521774856203781"/>
  </r>
  <r>
    <x v="96"/>
    <x v="32"/>
    <x v="0"/>
    <x v="5"/>
    <n v="33"/>
    <n v="278000"/>
    <n v="11.870503597122303"/>
  </r>
  <r>
    <x v="96"/>
    <x v="32"/>
    <x v="1"/>
    <x v="0"/>
    <n v="98"/>
    <n v="847800"/>
    <n v="11.559330030667612"/>
  </r>
  <r>
    <x v="96"/>
    <x v="32"/>
    <x v="1"/>
    <x v="1"/>
    <n v="89"/>
    <n v="690700"/>
    <n v="12.88547850007239"/>
  </r>
  <r>
    <x v="96"/>
    <x v="32"/>
    <x v="1"/>
    <x v="2"/>
    <n v="214"/>
    <n v="1095200"/>
    <n v="19.53981008035062"/>
  </r>
  <r>
    <x v="96"/>
    <x v="32"/>
    <x v="1"/>
    <x v="3"/>
    <n v="8"/>
    <n v="856700"/>
    <n v="0.93381580483249682"/>
  </r>
  <r>
    <x v="96"/>
    <x v="32"/>
    <x v="1"/>
    <x v="4"/>
    <n v="248"/>
    <n v="798000"/>
    <n v="31.077694235588975"/>
  </r>
  <r>
    <x v="96"/>
    <x v="32"/>
    <x v="1"/>
    <x v="5"/>
    <n v="61"/>
    <n v="153900"/>
    <n v="39.6361273554256"/>
  </r>
  <r>
    <x v="96"/>
    <x v="0"/>
    <x v="0"/>
    <x v="0"/>
    <n v="41"/>
    <n v="832177"/>
    <n v="4.9268364782972851"/>
  </r>
  <r>
    <x v="96"/>
    <x v="0"/>
    <x v="0"/>
    <x v="1"/>
    <n v="31"/>
    <n v="712806"/>
    <n v="4.3490094078893833"/>
  </r>
  <r>
    <x v="96"/>
    <x v="0"/>
    <x v="0"/>
    <x v="2"/>
    <n v="77"/>
    <n v="1216115"/>
    <n v="6.3316380440994475"/>
  </r>
  <r>
    <x v="96"/>
    <x v="0"/>
    <x v="0"/>
    <x v="3"/>
    <n v="4"/>
    <n v="812968"/>
    <n v="0.49202428631877271"/>
  </r>
  <r>
    <x v="96"/>
    <x v="0"/>
    <x v="0"/>
    <x v="4"/>
    <n v="98"/>
    <n v="982911"/>
    <n v="9.9703838903013597"/>
  </r>
  <r>
    <x v="96"/>
    <x v="0"/>
    <x v="0"/>
    <x v="5"/>
    <n v="39"/>
    <n v="288221"/>
    <n v="13.531283286089495"/>
  </r>
  <r>
    <x v="96"/>
    <x v="0"/>
    <x v="1"/>
    <x v="0"/>
    <n v="81"/>
    <n v="849013"/>
    <n v="9.5404899571620216"/>
  </r>
  <r>
    <x v="96"/>
    <x v="0"/>
    <x v="1"/>
    <x v="1"/>
    <n v="87"/>
    <n v="703271"/>
    <n v="12.370764612787958"/>
  </r>
  <r>
    <x v="96"/>
    <x v="0"/>
    <x v="1"/>
    <x v="2"/>
    <n v="185"/>
    <n v="1103803"/>
    <n v="16.760237107527338"/>
  </r>
  <r>
    <x v="96"/>
    <x v="0"/>
    <x v="1"/>
    <x v="3"/>
    <n v="6"/>
    <n v="846549"/>
    <n v="0.70875991820910544"/>
  </r>
  <r>
    <x v="96"/>
    <x v="0"/>
    <x v="1"/>
    <x v="4"/>
    <n v="245"/>
    <n v="805542"/>
    <n v="30.41430490278595"/>
  </r>
  <r>
    <x v="96"/>
    <x v="0"/>
    <x v="1"/>
    <x v="5"/>
    <n v="89"/>
    <n v="160554"/>
    <n v="55.433063019295687"/>
  </r>
  <r>
    <x v="96"/>
    <x v="1"/>
    <x v="0"/>
    <x v="0"/>
    <n v="31"/>
    <n v="825030"/>
    <n v="3.7574391234258147"/>
  </r>
  <r>
    <x v="96"/>
    <x v="1"/>
    <x v="0"/>
    <x v="1"/>
    <n v="32"/>
    <n v="723861"/>
    <n v="4.4207382356557403"/>
  </r>
  <r>
    <x v="96"/>
    <x v="1"/>
    <x v="0"/>
    <x v="2"/>
    <n v="74"/>
    <n v="1221937"/>
    <n v="6.0559586950882087"/>
  </r>
  <r>
    <x v="96"/>
    <x v="1"/>
    <x v="0"/>
    <x v="3"/>
    <n v="3"/>
    <n v="800747"/>
    <n v="0.37465017040338583"/>
  </r>
  <r>
    <x v="96"/>
    <x v="1"/>
    <x v="0"/>
    <x v="4"/>
    <n v="93"/>
    <n v="992408"/>
    <n v="9.3711457384462857"/>
  </r>
  <r>
    <x v="96"/>
    <x v="1"/>
    <x v="0"/>
    <x v="5"/>
    <n v="36"/>
    <n v="298812"/>
    <n v="12.047708927352314"/>
  </r>
  <r>
    <x v="96"/>
    <x v="1"/>
    <x v="1"/>
    <x v="0"/>
    <n v="61"/>
    <n v="842205"/>
    <n v="7.2428921699586208"/>
  </r>
  <r>
    <x v="96"/>
    <x v="1"/>
    <x v="1"/>
    <x v="1"/>
    <n v="65"/>
    <n v="713499"/>
    <n v="9.1100337912176474"/>
  </r>
  <r>
    <x v="96"/>
    <x v="1"/>
    <x v="1"/>
    <x v="2"/>
    <n v="195"/>
    <n v="1114186"/>
    <n v="17.501566165792784"/>
  </r>
  <r>
    <x v="96"/>
    <x v="1"/>
    <x v="1"/>
    <x v="3"/>
    <n v="6"/>
    <n v="833510"/>
    <n v="0.71984739235282125"/>
  </r>
  <r>
    <x v="96"/>
    <x v="1"/>
    <x v="1"/>
    <x v="4"/>
    <n v="234"/>
    <n v="815490"/>
    <n v="28.694404591104735"/>
  </r>
  <r>
    <x v="96"/>
    <x v="1"/>
    <x v="1"/>
    <x v="5"/>
    <n v="111"/>
    <n v="167563"/>
    <n v="66.243741160041296"/>
  </r>
  <r>
    <x v="96"/>
    <x v="2"/>
    <x v="0"/>
    <x v="0"/>
    <n v="24"/>
    <n v="816075"/>
    <n v="2.9409061667126184"/>
  </r>
  <r>
    <x v="96"/>
    <x v="2"/>
    <x v="0"/>
    <x v="1"/>
    <n v="33"/>
    <n v="731428"/>
    <n v="4.5117222747830272"/>
  </r>
  <r>
    <x v="96"/>
    <x v="2"/>
    <x v="0"/>
    <x v="2"/>
    <n v="69"/>
    <n v="1230247"/>
    <n v="5.6086298117369928"/>
  </r>
  <r>
    <x v="96"/>
    <x v="2"/>
    <x v="0"/>
    <x v="3"/>
    <n v="2"/>
    <n v="787188"/>
    <n v="0.25406891365213902"/>
  </r>
  <r>
    <x v="96"/>
    <x v="2"/>
    <x v="0"/>
    <x v="4"/>
    <n v="79"/>
    <n v="1003976"/>
    <n v="7.8687139931631833"/>
  </r>
  <r>
    <x v="96"/>
    <x v="2"/>
    <x v="0"/>
    <x v="5"/>
    <n v="44"/>
    <n v="308299"/>
    <n v="14.271859461107562"/>
  </r>
  <r>
    <x v="96"/>
    <x v="2"/>
    <x v="1"/>
    <x v="0"/>
    <n v="80"/>
    <n v="833470"/>
    <n v="9.5984258581592616"/>
  </r>
  <r>
    <x v="96"/>
    <x v="2"/>
    <x v="1"/>
    <x v="1"/>
    <n v="90"/>
    <n v="719493"/>
    <n v="12.508808285834608"/>
  </r>
  <r>
    <x v="96"/>
    <x v="2"/>
    <x v="1"/>
    <x v="2"/>
    <n v="190"/>
    <n v="1126680"/>
    <n v="16.863705754961479"/>
  </r>
  <r>
    <x v="96"/>
    <x v="2"/>
    <x v="1"/>
    <x v="3"/>
    <n v="3"/>
    <n v="819857"/>
    <n v="0.36591747097359661"/>
  </r>
  <r>
    <x v="96"/>
    <x v="2"/>
    <x v="1"/>
    <x v="4"/>
    <n v="225"/>
    <n v="827812"/>
    <n v="27.180084366981873"/>
  </r>
  <r>
    <x v="96"/>
    <x v="2"/>
    <x v="1"/>
    <x v="5"/>
    <n v="121"/>
    <n v="174464"/>
    <n v="69.35528246515041"/>
  </r>
  <r>
    <x v="96"/>
    <x v="3"/>
    <x v="0"/>
    <x v="0"/>
    <n v="25"/>
    <n v="807953"/>
    <n v="3.0942393926379381"/>
  </r>
  <r>
    <x v="96"/>
    <x v="3"/>
    <x v="0"/>
    <x v="1"/>
    <n v="21"/>
    <n v="735778"/>
    <n v="2.8541217595524739"/>
  </r>
  <r>
    <x v="96"/>
    <x v="3"/>
    <x v="0"/>
    <x v="2"/>
    <n v="39"/>
    <n v="1239967"/>
    <n v="3.1452449944232388"/>
  </r>
  <r>
    <x v="96"/>
    <x v="3"/>
    <x v="0"/>
    <x v="3"/>
    <n v="3"/>
    <n v="770232"/>
    <n v="0.38949303586451878"/>
  </r>
  <r>
    <x v="96"/>
    <x v="3"/>
    <x v="0"/>
    <x v="4"/>
    <n v="77"/>
    <n v="1016425"/>
    <n v="7.5755712423444912"/>
  </r>
  <r>
    <x v="96"/>
    <x v="3"/>
    <x v="0"/>
    <x v="5"/>
    <n v="31"/>
    <n v="317051"/>
    <n v="9.7776067572724887"/>
  </r>
  <r>
    <x v="96"/>
    <x v="3"/>
    <x v="1"/>
    <x v="0"/>
    <n v="56"/>
    <n v="825467"/>
    <n v="6.7840386108711792"/>
  </r>
  <r>
    <x v="96"/>
    <x v="3"/>
    <x v="1"/>
    <x v="1"/>
    <n v="67"/>
    <n v="721919"/>
    <n v="9.2808195933338773"/>
  </r>
  <r>
    <x v="96"/>
    <x v="3"/>
    <x v="1"/>
    <x v="2"/>
    <n v="171"/>
    <n v="1140322"/>
    <n v="14.995764354278879"/>
  </r>
  <r>
    <x v="96"/>
    <x v="3"/>
    <x v="1"/>
    <x v="3"/>
    <n v="4"/>
    <n v="803134"/>
    <n v="0.49804889345987097"/>
  </r>
  <r>
    <x v="96"/>
    <x v="3"/>
    <x v="1"/>
    <x v="4"/>
    <n v="231"/>
    <n v="841098"/>
    <n v="27.464100497207223"/>
  </r>
  <r>
    <x v="96"/>
    <x v="3"/>
    <x v="1"/>
    <x v="5"/>
    <n v="94"/>
    <n v="181135"/>
    <n v="51.894995445386037"/>
  </r>
  <r>
    <x v="96"/>
    <x v="4"/>
    <x v="0"/>
    <x v="0"/>
    <n v="18"/>
    <n v="802614"/>
    <n v="2.2426720690144952"/>
  </r>
  <r>
    <x v="96"/>
    <x v="4"/>
    <x v="0"/>
    <x v="1"/>
    <n v="14"/>
    <n v="736665"/>
    <n v="1.9004567883637744"/>
  </r>
  <r>
    <x v="96"/>
    <x v="4"/>
    <x v="0"/>
    <x v="2"/>
    <n v="46"/>
    <n v="1251913"/>
    <n v="3.6743767338465214"/>
  </r>
  <r>
    <x v="96"/>
    <x v="4"/>
    <x v="0"/>
    <x v="3"/>
    <n v="3"/>
    <n v="748772"/>
    <n v="0.40065600743617547"/>
  </r>
  <r>
    <x v="96"/>
    <x v="4"/>
    <x v="0"/>
    <x v="4"/>
    <n v="77"/>
    <n v="1028424"/>
    <n v="7.4871842741904118"/>
  </r>
  <r>
    <x v="96"/>
    <x v="4"/>
    <x v="0"/>
    <x v="5"/>
    <n v="40"/>
    <n v="325797"/>
    <n v="12.277583894265449"/>
  </r>
  <r>
    <x v="96"/>
    <x v="4"/>
    <x v="1"/>
    <x v="0"/>
    <n v="58"/>
    <n v="820559"/>
    <n v="7.0683521843036274"/>
  </r>
  <r>
    <x v="96"/>
    <x v="4"/>
    <x v="1"/>
    <x v="1"/>
    <n v="80"/>
    <n v="719910"/>
    <n v="11.112500173632816"/>
  </r>
  <r>
    <x v="96"/>
    <x v="4"/>
    <x v="1"/>
    <x v="2"/>
    <n v="108"/>
    <n v="1156015"/>
    <n v="9.3424393282094087"/>
  </r>
  <r>
    <x v="96"/>
    <x v="4"/>
    <x v="1"/>
    <x v="3"/>
    <n v="1"/>
    <n v="781980"/>
    <n v="0.12788050845290161"/>
  </r>
  <r>
    <x v="96"/>
    <x v="4"/>
    <x v="1"/>
    <x v="4"/>
    <n v="207"/>
    <n v="854371"/>
    <n v="24.228350447288122"/>
  </r>
  <r>
    <x v="96"/>
    <x v="4"/>
    <x v="1"/>
    <x v="5"/>
    <n v="95"/>
    <n v="188250"/>
    <n v="50.464807436918989"/>
  </r>
  <r>
    <x v="96"/>
    <x v="5"/>
    <x v="0"/>
    <x v="0"/>
    <n v="25"/>
    <n v="802513"/>
    <n v="3.1152143329765378"/>
  </r>
  <r>
    <x v="96"/>
    <x v="5"/>
    <x v="0"/>
    <x v="1"/>
    <n v="27"/>
    <n v="732012"/>
    <n v="3.6884641235389584"/>
  </r>
  <r>
    <x v="96"/>
    <x v="5"/>
    <x v="0"/>
    <x v="2"/>
    <n v="55"/>
    <n v="1264949"/>
    <n v="4.3480013818738934"/>
  </r>
  <r>
    <x v="96"/>
    <x v="5"/>
    <x v="0"/>
    <x v="3"/>
    <n v="0"/>
    <n v="721051"/>
    <n v="0"/>
  </r>
  <r>
    <x v="96"/>
    <x v="5"/>
    <x v="0"/>
    <x v="4"/>
    <n v="68"/>
    <n v="1042954"/>
    <n v="6.5199423943913146"/>
  </r>
  <r>
    <x v="96"/>
    <x v="5"/>
    <x v="0"/>
    <x v="5"/>
    <n v="53"/>
    <n v="332685"/>
    <n v="15.930985767317432"/>
  </r>
  <r>
    <x v="96"/>
    <x v="5"/>
    <x v="1"/>
    <x v="0"/>
    <n v="62"/>
    <n v="821204"/>
    <n v="7.5498901612753953"/>
  </r>
  <r>
    <x v="96"/>
    <x v="5"/>
    <x v="1"/>
    <x v="1"/>
    <n v="106"/>
    <n v="712455"/>
    <n v="14.878132653992182"/>
  </r>
  <r>
    <x v="96"/>
    <x v="5"/>
    <x v="1"/>
    <x v="2"/>
    <n v="151"/>
    <n v="1171924"/>
    <n v="12.884794577122749"/>
  </r>
  <r>
    <x v="96"/>
    <x v="5"/>
    <x v="1"/>
    <x v="3"/>
    <n v="5"/>
    <n v="753794"/>
    <n v="0.66331119642767122"/>
  </r>
  <r>
    <x v="96"/>
    <x v="5"/>
    <x v="1"/>
    <x v="4"/>
    <n v="207"/>
    <n v="869989"/>
    <n v="23.793404284421989"/>
  </r>
  <r>
    <x v="96"/>
    <x v="5"/>
    <x v="1"/>
    <x v="5"/>
    <n v="111"/>
    <n v="195284"/>
    <n v="56.840294135720285"/>
  </r>
  <r>
    <x v="96"/>
    <x v="6"/>
    <x v="0"/>
    <x v="0"/>
    <n v="17"/>
    <n v="804231"/>
    <n v="2.1138205316631664"/>
  </r>
  <r>
    <x v="96"/>
    <x v="6"/>
    <x v="0"/>
    <x v="1"/>
    <n v="29"/>
    <n v="729991"/>
    <n v="3.9726517176239158"/>
  </r>
  <r>
    <x v="96"/>
    <x v="6"/>
    <x v="0"/>
    <x v="2"/>
    <n v="63"/>
    <n v="1272662"/>
    <n v="4.9502538773059932"/>
  </r>
  <r>
    <x v="96"/>
    <x v="6"/>
    <x v="0"/>
    <x v="3"/>
    <n v="3"/>
    <n v="689186"/>
    <n v="0.43529613195857142"/>
  </r>
  <r>
    <x v="96"/>
    <x v="6"/>
    <x v="0"/>
    <x v="4"/>
    <n v="86"/>
    <n v="1057252"/>
    <n v="8.1342953241043769"/>
  </r>
  <r>
    <x v="96"/>
    <x v="6"/>
    <x v="0"/>
    <x v="5"/>
    <n v="36"/>
    <n v="337928"/>
    <n v="10.6531568854904"/>
  </r>
  <r>
    <x v="96"/>
    <x v="6"/>
    <x v="1"/>
    <x v="0"/>
    <n v="58"/>
    <n v="823743"/>
    <n v="7.0410310011739101"/>
  </r>
  <r>
    <x v="96"/>
    <x v="6"/>
    <x v="1"/>
    <x v="1"/>
    <n v="126"/>
    <n v="710104"/>
    <n v="17.743879769723872"/>
  </r>
  <r>
    <x v="96"/>
    <x v="6"/>
    <x v="1"/>
    <x v="2"/>
    <n v="156"/>
    <n v="1181062"/>
    <n v="13.208451376811716"/>
  </r>
  <r>
    <x v="96"/>
    <x v="6"/>
    <x v="1"/>
    <x v="3"/>
    <n v="1"/>
    <n v="720752"/>
    <n v="0.13874397851133261"/>
  </r>
  <r>
    <x v="96"/>
    <x v="6"/>
    <x v="1"/>
    <x v="4"/>
    <n v="224"/>
    <n v="883383"/>
    <n v="25.357064829185077"/>
  </r>
  <r>
    <x v="96"/>
    <x v="6"/>
    <x v="1"/>
    <x v="5"/>
    <n v="143"/>
    <n v="200213"/>
    <n v="71.423933510810983"/>
  </r>
  <r>
    <x v="96"/>
    <x v="7"/>
    <x v="0"/>
    <x v="0"/>
    <n v="17"/>
    <n v="803379"/>
    <n v="2.1160622819366699"/>
  </r>
  <r>
    <x v="96"/>
    <x v="7"/>
    <x v="0"/>
    <x v="1"/>
    <n v="33"/>
    <n v="732876"/>
    <n v="4.5028081148789152"/>
  </r>
  <r>
    <x v="96"/>
    <x v="7"/>
    <x v="0"/>
    <x v="2"/>
    <n v="62"/>
    <n v="1279526"/>
    <n v="4.8455443656479043"/>
  </r>
  <r>
    <x v="96"/>
    <x v="7"/>
    <x v="0"/>
    <x v="3"/>
    <n v="0"/>
    <n v="659097"/>
    <n v="0"/>
  </r>
  <r>
    <x v="96"/>
    <x v="7"/>
    <x v="0"/>
    <x v="4"/>
    <n v="84"/>
    <n v="1069050"/>
    <n v="7.8574435246246672"/>
  </r>
  <r>
    <x v="96"/>
    <x v="7"/>
    <x v="0"/>
    <x v="5"/>
    <n v="40"/>
    <n v="344289"/>
    <n v="11.61814638283535"/>
  </r>
  <r>
    <x v="96"/>
    <x v="7"/>
    <x v="1"/>
    <x v="0"/>
    <n v="47"/>
    <n v="823502"/>
    <n v="5.7073328297927626"/>
  </r>
  <r>
    <x v="96"/>
    <x v="7"/>
    <x v="1"/>
    <x v="1"/>
    <n v="93"/>
    <n v="714020"/>
    <n v="13.024845242430183"/>
  </r>
  <r>
    <x v="96"/>
    <x v="7"/>
    <x v="1"/>
    <x v="2"/>
    <n v="145"/>
    <n v="1188870"/>
    <n v="12.196455457703534"/>
  </r>
  <r>
    <x v="96"/>
    <x v="7"/>
    <x v="1"/>
    <x v="3"/>
    <n v="5"/>
    <n v="689877"/>
    <n v="0.72476687873345536"/>
  </r>
  <r>
    <x v="96"/>
    <x v="7"/>
    <x v="1"/>
    <x v="4"/>
    <n v="214"/>
    <n v="892967"/>
    <n v="23.965051340083114"/>
  </r>
  <r>
    <x v="96"/>
    <x v="7"/>
    <x v="1"/>
    <x v="5"/>
    <n v="126"/>
    <n v="204104"/>
    <n v="61.733234037549487"/>
  </r>
  <r>
    <x v="96"/>
    <x v="8"/>
    <x v="0"/>
    <x v="0"/>
    <n v="16"/>
    <n v="800378"/>
    <n v="1.9990554463016224"/>
  </r>
  <r>
    <x v="96"/>
    <x v="8"/>
    <x v="0"/>
    <x v="1"/>
    <n v="24"/>
    <n v="736460"/>
    <n v="3.2588327947206905"/>
  </r>
  <r>
    <x v="96"/>
    <x v="8"/>
    <x v="0"/>
    <x v="2"/>
    <n v="51"/>
    <n v="1290364"/>
    <n v="3.9523731288225648"/>
  </r>
  <r>
    <x v="96"/>
    <x v="8"/>
    <x v="0"/>
    <x v="3"/>
    <n v="1"/>
    <n v="634972"/>
    <n v="0.15748725928072418"/>
  </r>
  <r>
    <x v="96"/>
    <x v="8"/>
    <x v="0"/>
    <x v="4"/>
    <n v="68"/>
    <n v="1082362"/>
    <n v="6.2825561133890515"/>
  </r>
  <r>
    <x v="96"/>
    <x v="8"/>
    <x v="0"/>
    <x v="5"/>
    <n v="34"/>
    <n v="349176"/>
    <n v="9.7372098884230294"/>
  </r>
  <r>
    <x v="96"/>
    <x v="8"/>
    <x v="1"/>
    <x v="0"/>
    <n v="36"/>
    <n v="820793"/>
    <n v="4.3860023172712239"/>
  </r>
  <r>
    <x v="96"/>
    <x v="8"/>
    <x v="1"/>
    <x v="1"/>
    <n v="74"/>
    <n v="719282"/>
    <n v="10.288037237133697"/>
  </r>
  <r>
    <x v="96"/>
    <x v="8"/>
    <x v="1"/>
    <x v="2"/>
    <n v="143"/>
    <n v="1200800"/>
    <n v="11.908727514990007"/>
  </r>
  <r>
    <x v="96"/>
    <x v="8"/>
    <x v="1"/>
    <x v="3"/>
    <n v="2"/>
    <n v="665003"/>
    <n v="0.30075052292997173"/>
  </r>
  <r>
    <x v="96"/>
    <x v="8"/>
    <x v="1"/>
    <x v="4"/>
    <n v="232"/>
    <n v="903714"/>
    <n v="25.671838656920219"/>
  </r>
  <r>
    <x v="96"/>
    <x v="8"/>
    <x v="1"/>
    <x v="5"/>
    <n v="99"/>
    <n v="206778"/>
    <n v="47.877433769549953"/>
  </r>
  <r>
    <x v="96"/>
    <x v="9"/>
    <x v="0"/>
    <x v="0"/>
    <n v="15"/>
    <n v="795915"/>
    <n v="1.8846233580218994"/>
  </r>
  <r>
    <x v="96"/>
    <x v="9"/>
    <x v="0"/>
    <x v="1"/>
    <n v="17"/>
    <n v="741575"/>
    <n v="2.2924181640427466"/>
  </r>
  <r>
    <x v="96"/>
    <x v="9"/>
    <x v="0"/>
    <x v="2"/>
    <n v="40"/>
    <n v="1303044"/>
    <n v="3.0697351739465435"/>
  </r>
  <r>
    <x v="96"/>
    <x v="9"/>
    <x v="0"/>
    <x v="3"/>
    <n v="0"/>
    <n v="616310"/>
    <n v="0"/>
  </r>
  <r>
    <x v="96"/>
    <x v="9"/>
    <x v="0"/>
    <x v="4"/>
    <n v="62"/>
    <n v="1095880"/>
    <n v="5.6575537467605947"/>
  </r>
  <r>
    <x v="96"/>
    <x v="9"/>
    <x v="0"/>
    <x v="5"/>
    <n v="41"/>
    <n v="354798"/>
    <n v="11.555871228135446"/>
  </r>
  <r>
    <x v="96"/>
    <x v="9"/>
    <x v="1"/>
    <x v="0"/>
    <n v="40"/>
    <n v="816152"/>
    <n v="4.901047844029053"/>
  </r>
  <r>
    <x v="96"/>
    <x v="9"/>
    <x v="1"/>
    <x v="1"/>
    <n v="87"/>
    <n v="726847"/>
    <n v="11.969506649955218"/>
  </r>
  <r>
    <x v="96"/>
    <x v="9"/>
    <x v="1"/>
    <x v="2"/>
    <n v="159"/>
    <n v="1215121"/>
    <n v="13.085116626245451"/>
  </r>
  <r>
    <x v="96"/>
    <x v="9"/>
    <x v="1"/>
    <x v="3"/>
    <n v="4"/>
    <n v="645578"/>
    <n v="0.61959980048886421"/>
  </r>
  <r>
    <x v="96"/>
    <x v="9"/>
    <x v="1"/>
    <x v="4"/>
    <n v="198"/>
    <n v="914769"/>
    <n v="21.644808689406833"/>
  </r>
  <r>
    <x v="96"/>
    <x v="9"/>
    <x v="1"/>
    <x v="5"/>
    <n v="99"/>
    <n v="210020"/>
    <n v="47.138367774497667"/>
  </r>
  <r>
    <x v="96"/>
    <x v="10"/>
    <x v="0"/>
    <x v="0"/>
    <n v="24"/>
    <n v="790668"/>
    <n v="3.035408034725068"/>
  </r>
  <r>
    <x v="96"/>
    <x v="10"/>
    <x v="0"/>
    <x v="1"/>
    <n v="21"/>
    <n v="746855"/>
    <n v="2.8117907759873066"/>
  </r>
  <r>
    <x v="96"/>
    <x v="10"/>
    <x v="0"/>
    <x v="2"/>
    <n v="61"/>
    <n v="1319819"/>
    <n v="4.6218458743206456"/>
  </r>
  <r>
    <x v="96"/>
    <x v="10"/>
    <x v="0"/>
    <x v="3"/>
    <n v="1"/>
    <n v="600291"/>
    <n v="0.16658587251849519"/>
  </r>
  <r>
    <x v="96"/>
    <x v="10"/>
    <x v="0"/>
    <x v="4"/>
    <n v="75"/>
    <n v="1103607"/>
    <n v="6.7958974526257991"/>
  </r>
  <r>
    <x v="96"/>
    <x v="10"/>
    <x v="0"/>
    <x v="5"/>
    <n v="45"/>
    <n v="365693"/>
    <n v="12.305403712950481"/>
  </r>
  <r>
    <x v="96"/>
    <x v="10"/>
    <x v="1"/>
    <x v="0"/>
    <n v="48"/>
    <n v="810241"/>
    <n v="5.9241633044982915"/>
  </r>
  <r>
    <x v="96"/>
    <x v="10"/>
    <x v="1"/>
    <x v="1"/>
    <n v="79"/>
    <n v="734449"/>
    <n v="10.756362933301018"/>
  </r>
  <r>
    <x v="96"/>
    <x v="10"/>
    <x v="1"/>
    <x v="2"/>
    <n v="143"/>
    <n v="1234099"/>
    <n v="11.587401010777903"/>
  </r>
  <r>
    <x v="96"/>
    <x v="10"/>
    <x v="1"/>
    <x v="3"/>
    <n v="2"/>
    <n v="628984"/>
    <n v="0.31797311219363295"/>
  </r>
  <r>
    <x v="96"/>
    <x v="10"/>
    <x v="1"/>
    <x v="4"/>
    <n v="205"/>
    <n v="922012"/>
    <n v="22.233983939471504"/>
  </r>
  <r>
    <x v="96"/>
    <x v="10"/>
    <x v="1"/>
    <x v="5"/>
    <n v="105"/>
    <n v="217126"/>
    <n v="48.359017344767551"/>
  </r>
  <r>
    <x v="96"/>
    <x v="11"/>
    <x v="0"/>
    <x v="0"/>
    <n v="12"/>
    <n v="782814"/>
    <n v="1.5329311943833399"/>
  </r>
  <r>
    <x v="96"/>
    <x v="11"/>
    <x v="0"/>
    <x v="1"/>
    <n v="13"/>
    <n v="752776"/>
    <n v="1.7269413477581645"/>
  </r>
  <r>
    <x v="96"/>
    <x v="11"/>
    <x v="0"/>
    <x v="2"/>
    <n v="32"/>
    <n v="1341116"/>
    <n v="2.3860724948475744"/>
  </r>
  <r>
    <x v="96"/>
    <x v="11"/>
    <x v="0"/>
    <x v="3"/>
    <n v="1"/>
    <n v="587063"/>
    <n v="0.17033946952882401"/>
  </r>
  <r>
    <x v="96"/>
    <x v="11"/>
    <x v="0"/>
    <x v="4"/>
    <n v="65"/>
    <n v="1106628"/>
    <n v="5.8736992015383676"/>
  </r>
  <r>
    <x v="96"/>
    <x v="11"/>
    <x v="0"/>
    <x v="5"/>
    <n v="39"/>
    <n v="377816"/>
    <n v="10.322485019162768"/>
  </r>
  <r>
    <x v="96"/>
    <x v="11"/>
    <x v="1"/>
    <x v="0"/>
    <n v="34"/>
    <n v="802017"/>
    <n v="4.2393116355388969"/>
  </r>
  <r>
    <x v="96"/>
    <x v="11"/>
    <x v="1"/>
    <x v="1"/>
    <n v="52"/>
    <n v="742474"/>
    <n v="7.0036122477016027"/>
  </r>
  <r>
    <x v="96"/>
    <x v="11"/>
    <x v="1"/>
    <x v="2"/>
    <n v="112"/>
    <n v="1257099"/>
    <n v="8.9094017257192952"/>
  </r>
  <r>
    <x v="96"/>
    <x v="11"/>
    <x v="1"/>
    <x v="3"/>
    <n v="0"/>
    <n v="615677"/>
    <n v="0"/>
  </r>
  <r>
    <x v="96"/>
    <x v="11"/>
    <x v="1"/>
    <x v="4"/>
    <n v="168"/>
    <n v="925062"/>
    <n v="18.160944888018317"/>
  </r>
  <r>
    <x v="96"/>
    <x v="11"/>
    <x v="1"/>
    <x v="5"/>
    <n v="125"/>
    <n v="225418"/>
    <n v="55.452537064475777"/>
  </r>
  <r>
    <x v="96"/>
    <x v="12"/>
    <x v="0"/>
    <x v="0"/>
    <n v="9"/>
    <n v="772813"/>
    <n v="1.1645766828456561"/>
  </r>
  <r>
    <x v="96"/>
    <x v="12"/>
    <x v="0"/>
    <x v="1"/>
    <n v="13"/>
    <n v="759306"/>
    <n v="1.7120897240374764"/>
  </r>
  <r>
    <x v="96"/>
    <x v="12"/>
    <x v="0"/>
    <x v="2"/>
    <n v="40"/>
    <n v="1364112"/>
    <n v="2.9323105434157899"/>
  </r>
  <r>
    <x v="96"/>
    <x v="12"/>
    <x v="0"/>
    <x v="3"/>
    <n v="1"/>
    <n v="576490"/>
    <n v="0.17346354663567451"/>
  </r>
  <r>
    <x v="96"/>
    <x v="12"/>
    <x v="0"/>
    <x v="4"/>
    <n v="56"/>
    <n v="1110808"/>
    <n v="5.0413752871783419"/>
  </r>
  <r>
    <x v="96"/>
    <x v="12"/>
    <x v="0"/>
    <x v="5"/>
    <n v="26"/>
    <n v="389094"/>
    <n v="6.6821899078371816"/>
  </r>
  <r>
    <x v="96"/>
    <x v="12"/>
    <x v="1"/>
    <x v="0"/>
    <n v="34"/>
    <n v="792256"/>
    <n v="4.2915421277970758"/>
  </r>
  <r>
    <x v="96"/>
    <x v="12"/>
    <x v="1"/>
    <x v="1"/>
    <n v="66"/>
    <n v="750974"/>
    <n v="8.7885865555931364"/>
  </r>
  <r>
    <x v="96"/>
    <x v="12"/>
    <x v="1"/>
    <x v="2"/>
    <n v="110"/>
    <n v="1281488"/>
    <n v="8.5837713657872712"/>
  </r>
  <r>
    <x v="96"/>
    <x v="12"/>
    <x v="1"/>
    <x v="3"/>
    <n v="1"/>
    <n v="605309"/>
    <n v="0.16520487883048163"/>
  </r>
  <r>
    <x v="96"/>
    <x v="12"/>
    <x v="1"/>
    <x v="4"/>
    <n v="168"/>
    <n v="928588"/>
    <n v="18.091984819963212"/>
  </r>
  <r>
    <x v="96"/>
    <x v="12"/>
    <x v="1"/>
    <x v="5"/>
    <n v="104"/>
    <n v="233341"/>
    <n v="44.569964129750019"/>
  </r>
  <r>
    <x v="96"/>
    <x v="13"/>
    <x v="0"/>
    <x v="0"/>
    <n v="6"/>
    <n v="761601"/>
    <n v="0.78781409163065708"/>
  </r>
  <r>
    <x v="96"/>
    <x v="13"/>
    <x v="0"/>
    <x v="1"/>
    <n v="11"/>
    <n v="765333"/>
    <n v="1.4372828559594319"/>
  </r>
  <r>
    <x v="96"/>
    <x v="13"/>
    <x v="0"/>
    <x v="2"/>
    <n v="30"/>
    <n v="1385950"/>
    <n v="2.1645802518128359"/>
  </r>
  <r>
    <x v="96"/>
    <x v="13"/>
    <x v="0"/>
    <x v="3"/>
    <n v="0"/>
    <n v="567967"/>
    <n v="0"/>
  </r>
  <r>
    <x v="96"/>
    <x v="13"/>
    <x v="0"/>
    <x v="4"/>
    <n v="59"/>
    <n v="1116623"/>
    <n v="5.2837887093495297"/>
  </r>
  <r>
    <x v="96"/>
    <x v="13"/>
    <x v="0"/>
    <x v="5"/>
    <n v="34"/>
    <n v="401444"/>
    <n v="8.4694253743984209"/>
  </r>
  <r>
    <x v="96"/>
    <x v="13"/>
    <x v="1"/>
    <x v="0"/>
    <n v="29"/>
    <n v="781857"/>
    <n v="3.709118163551647"/>
  </r>
  <r>
    <x v="96"/>
    <x v="13"/>
    <x v="1"/>
    <x v="1"/>
    <n v="45"/>
    <n v="758867"/>
    <n v="5.9298928534249082"/>
  </r>
  <r>
    <x v="96"/>
    <x v="13"/>
    <x v="1"/>
    <x v="2"/>
    <n v="104"/>
    <n v="1305246"/>
    <n v="7.9678466741135381"/>
  </r>
  <r>
    <x v="96"/>
    <x v="13"/>
    <x v="1"/>
    <x v="3"/>
    <n v="1"/>
    <n v="596248"/>
    <n v="0.16771544726355478"/>
  </r>
  <r>
    <x v="96"/>
    <x v="13"/>
    <x v="1"/>
    <x v="4"/>
    <n v="153"/>
    <n v="934335"/>
    <n v="16.375282955256949"/>
  </r>
  <r>
    <x v="96"/>
    <x v="13"/>
    <x v="1"/>
    <x v="5"/>
    <n v="84"/>
    <n v="241639"/>
    <n v="34.762600408046715"/>
  </r>
  <r>
    <x v="96"/>
    <x v="14"/>
    <x v="0"/>
    <x v="0"/>
    <n v="8"/>
    <n v="748095"/>
    <n v="1.0693828992307126"/>
  </r>
  <r>
    <x v="96"/>
    <x v="14"/>
    <x v="0"/>
    <x v="1"/>
    <n v="13"/>
    <n v="771565"/>
    <n v="1.6848872097619771"/>
  </r>
  <r>
    <x v="96"/>
    <x v="14"/>
    <x v="0"/>
    <x v="2"/>
    <n v="23"/>
    <n v="1407201"/>
    <n v="1.6344502313457707"/>
  </r>
  <r>
    <x v="96"/>
    <x v="14"/>
    <x v="0"/>
    <x v="3"/>
    <n v="3"/>
    <n v="560516"/>
    <n v="0.53522111768441938"/>
  </r>
  <r>
    <x v="96"/>
    <x v="14"/>
    <x v="0"/>
    <x v="4"/>
    <n v="46"/>
    <n v="1123838"/>
    <n v="4.0931166235703014"/>
  </r>
  <r>
    <x v="96"/>
    <x v="14"/>
    <x v="0"/>
    <x v="5"/>
    <n v="45"/>
    <n v="414314"/>
    <n v="10.861327399025859"/>
  </r>
  <r>
    <x v="96"/>
    <x v="14"/>
    <x v="1"/>
    <x v="0"/>
    <n v="21"/>
    <n v="769488"/>
    <n v="2.729087393175722"/>
  </r>
  <r>
    <x v="96"/>
    <x v="14"/>
    <x v="1"/>
    <x v="1"/>
    <n v="40"/>
    <n v="767148"/>
    <n v="5.2141177452069218"/>
  </r>
  <r>
    <x v="96"/>
    <x v="14"/>
    <x v="1"/>
    <x v="2"/>
    <n v="108"/>
    <n v="1329116"/>
    <n v="8.1257015941422708"/>
  </r>
  <r>
    <x v="96"/>
    <x v="14"/>
    <x v="1"/>
    <x v="3"/>
    <n v="1"/>
    <n v="588472"/>
    <n v="0.16993161951630664"/>
  </r>
  <r>
    <x v="96"/>
    <x v="14"/>
    <x v="1"/>
    <x v="4"/>
    <n v="141"/>
    <n v="941388"/>
    <n v="14.977883720633788"/>
  </r>
  <r>
    <x v="96"/>
    <x v="14"/>
    <x v="1"/>
    <x v="5"/>
    <n v="96"/>
    <n v="250216"/>
    <n v="38.366851040700837"/>
  </r>
  <r>
    <x v="96"/>
    <x v="15"/>
    <x v="0"/>
    <x v="0"/>
    <n v="7"/>
    <n v="734617"/>
    <n v="0.95287748581914122"/>
  </r>
  <r>
    <x v="96"/>
    <x v="15"/>
    <x v="0"/>
    <x v="1"/>
    <n v="9"/>
    <n v="778058"/>
    <n v="1.1567261052517934"/>
  </r>
  <r>
    <x v="96"/>
    <x v="15"/>
    <x v="0"/>
    <x v="2"/>
    <n v="22"/>
    <n v="1428612"/>
    <n v="1.5399562652420671"/>
  </r>
  <r>
    <x v="96"/>
    <x v="15"/>
    <x v="0"/>
    <x v="3"/>
    <n v="0"/>
    <n v="553311"/>
    <n v="0"/>
  </r>
  <r>
    <x v="96"/>
    <x v="15"/>
    <x v="0"/>
    <x v="4"/>
    <n v="38"/>
    <n v="1134765"/>
    <n v="3.3487109665877957"/>
  </r>
  <r>
    <x v="96"/>
    <x v="15"/>
    <x v="0"/>
    <x v="5"/>
    <n v="31"/>
    <n v="429204"/>
    <n v="7.2226726684746652"/>
  </r>
  <r>
    <x v="96"/>
    <x v="15"/>
    <x v="1"/>
    <x v="0"/>
    <n v="28"/>
    <n v="756755"/>
    <n v="3.700008589305654"/>
  </r>
  <r>
    <x v="96"/>
    <x v="15"/>
    <x v="1"/>
    <x v="1"/>
    <n v="40"/>
    <n v="776214"/>
    <n v="5.1532180558454241"/>
  </r>
  <r>
    <x v="96"/>
    <x v="15"/>
    <x v="1"/>
    <x v="2"/>
    <n v="101"/>
    <n v="1354391"/>
    <n v="7.457226162902737"/>
  </r>
  <r>
    <x v="96"/>
    <x v="15"/>
    <x v="1"/>
    <x v="3"/>
    <n v="0"/>
    <n v="581943"/>
    <n v="0"/>
  </r>
  <r>
    <x v="96"/>
    <x v="15"/>
    <x v="1"/>
    <x v="4"/>
    <n v="143"/>
    <n v="951836"/>
    <n v="15.023596501918398"/>
  </r>
  <r>
    <x v="96"/>
    <x v="15"/>
    <x v="1"/>
    <x v="5"/>
    <n v="105"/>
    <n v="260379"/>
    <n v="40.325832728445839"/>
  </r>
  <r>
    <x v="96"/>
    <x v="16"/>
    <x v="0"/>
    <x v="0"/>
    <n v="8"/>
    <n v="717211"/>
    <n v="1.1154318603590854"/>
  </r>
  <r>
    <x v="96"/>
    <x v="16"/>
    <x v="0"/>
    <x v="1"/>
    <n v="13"/>
    <n v="787868"/>
    <n v="1.6500225926170375"/>
  </r>
  <r>
    <x v="96"/>
    <x v="16"/>
    <x v="0"/>
    <x v="2"/>
    <n v="48"/>
    <n v="1448912"/>
    <n v="3.312830592886248"/>
  </r>
  <r>
    <x v="96"/>
    <x v="16"/>
    <x v="0"/>
    <x v="3"/>
    <n v="1"/>
    <n v="547872"/>
    <n v="0.18252438525787046"/>
  </r>
  <r>
    <x v="96"/>
    <x v="16"/>
    <x v="0"/>
    <x v="4"/>
    <n v="65"/>
    <n v="1145478"/>
    <n v="5.6744869827268616"/>
  </r>
  <r>
    <x v="96"/>
    <x v="16"/>
    <x v="0"/>
    <x v="5"/>
    <n v="40"/>
    <n v="444610"/>
    <n v="8.9966487483412436"/>
  </r>
  <r>
    <x v="96"/>
    <x v="16"/>
    <x v="1"/>
    <x v="0"/>
    <n v="41"/>
    <n v="739952"/>
    <n v="5.5408999502670442"/>
  </r>
  <r>
    <x v="96"/>
    <x v="16"/>
    <x v="1"/>
    <x v="1"/>
    <n v="88"/>
    <n v="788070"/>
    <n v="11.166520740543351"/>
  </r>
  <r>
    <x v="96"/>
    <x v="16"/>
    <x v="1"/>
    <x v="2"/>
    <n v="145"/>
    <n v="1378448"/>
    <n v="10.519076526644458"/>
  </r>
  <r>
    <x v="96"/>
    <x v="16"/>
    <x v="1"/>
    <x v="3"/>
    <n v="1"/>
    <n v="578127"/>
    <n v="0.1729723745820555"/>
  </r>
  <r>
    <x v="96"/>
    <x v="16"/>
    <x v="1"/>
    <x v="4"/>
    <n v="179"/>
    <n v="962517"/>
    <n v="18.597074129599786"/>
  </r>
  <r>
    <x v="96"/>
    <x v="16"/>
    <x v="1"/>
    <x v="5"/>
    <n v="132"/>
    <n v="270471"/>
    <n v="48.803753452310964"/>
  </r>
  <r>
    <x v="96"/>
    <x v="17"/>
    <x v="0"/>
    <x v="0"/>
    <n v="10"/>
    <n v="694535"/>
    <n v="1.4398122484827978"/>
  </r>
  <r>
    <x v="96"/>
    <x v="17"/>
    <x v="0"/>
    <x v="1"/>
    <n v="28"/>
    <n v="800649"/>
    <n v="3.4971629265758155"/>
  </r>
  <r>
    <x v="96"/>
    <x v="17"/>
    <x v="0"/>
    <x v="2"/>
    <n v="81"/>
    <n v="1468439"/>
    <n v="5.5160616137272296"/>
  </r>
  <r>
    <x v="96"/>
    <x v="17"/>
    <x v="0"/>
    <x v="3"/>
    <n v="2"/>
    <n v="545281"/>
    <n v="0.36678336490726798"/>
  </r>
  <r>
    <x v="96"/>
    <x v="17"/>
    <x v="0"/>
    <x v="4"/>
    <n v="87"/>
    <n v="1154273"/>
    <n v="7.5372117341391514"/>
  </r>
  <r>
    <x v="96"/>
    <x v="17"/>
    <x v="0"/>
    <x v="5"/>
    <n v="55"/>
    <n v="457011"/>
    <n v="12.034721264914849"/>
  </r>
  <r>
    <x v="96"/>
    <x v="17"/>
    <x v="1"/>
    <x v="0"/>
    <n v="50"/>
    <n v="716414"/>
    <n v="6.9792047614926567"/>
  </r>
  <r>
    <x v="96"/>
    <x v="17"/>
    <x v="1"/>
    <x v="1"/>
    <n v="118"/>
    <n v="799894"/>
    <n v="14.751954633989003"/>
  </r>
  <r>
    <x v="96"/>
    <x v="17"/>
    <x v="1"/>
    <x v="2"/>
    <n v="284"/>
    <n v="1398674"/>
    <n v="20.304945970254686"/>
  </r>
  <r>
    <x v="96"/>
    <x v="17"/>
    <x v="1"/>
    <x v="3"/>
    <n v="2"/>
    <n v="576040"/>
    <n v="0.34719811124227484"/>
  </r>
  <r>
    <x v="96"/>
    <x v="17"/>
    <x v="1"/>
    <x v="4"/>
    <n v="305"/>
    <n v="970633"/>
    <n v="31.422793166933332"/>
  </r>
  <r>
    <x v="96"/>
    <x v="17"/>
    <x v="1"/>
    <x v="5"/>
    <n v="188"/>
    <n v="277989"/>
    <n v="67.628575231394052"/>
  </r>
  <r>
    <x v="96"/>
    <x v="18"/>
    <x v="0"/>
    <x v="0"/>
    <n v="11"/>
    <n v="672993"/>
    <n v="1.634489511777983"/>
  </r>
  <r>
    <x v="96"/>
    <x v="18"/>
    <x v="0"/>
    <x v="1"/>
    <n v="31"/>
    <n v="809290"/>
    <n v="3.8305181084654452"/>
  </r>
  <r>
    <x v="96"/>
    <x v="18"/>
    <x v="0"/>
    <x v="2"/>
    <n v="66"/>
    <n v="1483262"/>
    <n v="4.449652185520832"/>
  </r>
  <r>
    <x v="96"/>
    <x v="18"/>
    <x v="0"/>
    <x v="3"/>
    <n v="0"/>
    <n v="544037"/>
    <n v="0"/>
  </r>
  <r>
    <x v="96"/>
    <x v="18"/>
    <x v="0"/>
    <x v="4"/>
    <n v="101"/>
    <n v="1165788"/>
    <n v="8.6636678366907187"/>
  </r>
  <r>
    <x v="96"/>
    <x v="18"/>
    <x v="0"/>
    <x v="5"/>
    <n v="58"/>
    <n v="468138"/>
    <n v="12.38950907638346"/>
  </r>
  <r>
    <x v="96"/>
    <x v="18"/>
    <x v="1"/>
    <x v="0"/>
    <n v="39"/>
    <n v="693733"/>
    <n v="5.6217593800496726"/>
  </r>
  <r>
    <x v="96"/>
    <x v="18"/>
    <x v="1"/>
    <x v="1"/>
    <n v="103"/>
    <n v="805301"/>
    <n v="12.790248615114102"/>
  </r>
  <r>
    <x v="96"/>
    <x v="18"/>
    <x v="1"/>
    <x v="2"/>
    <n v="263"/>
    <n v="1412952"/>
    <n v="18.613512702483877"/>
  </r>
  <r>
    <x v="96"/>
    <x v="18"/>
    <x v="1"/>
    <x v="3"/>
    <n v="0"/>
    <n v="573940"/>
    <n v="0"/>
  </r>
  <r>
    <x v="96"/>
    <x v="18"/>
    <x v="1"/>
    <x v="4"/>
    <n v="287"/>
    <n v="980972"/>
    <n v="29.256696419469669"/>
  </r>
  <r>
    <x v="96"/>
    <x v="18"/>
    <x v="1"/>
    <x v="5"/>
    <n v="197"/>
    <n v="284603"/>
    <n v="69.219228188037377"/>
  </r>
  <r>
    <x v="96"/>
    <x v="19"/>
    <x v="0"/>
    <x v="0"/>
    <m/>
    <n v="652589"/>
    <e v="#N/A"/>
  </r>
  <r>
    <x v="96"/>
    <x v="19"/>
    <x v="0"/>
    <x v="1"/>
    <m/>
    <n v="812218"/>
    <e v="#N/A"/>
  </r>
  <r>
    <x v="96"/>
    <x v="19"/>
    <x v="0"/>
    <x v="2"/>
    <m/>
    <n v="1494300"/>
    <e v="#N/A"/>
  </r>
  <r>
    <x v="96"/>
    <x v="19"/>
    <x v="0"/>
    <x v="3"/>
    <m/>
    <n v="543342"/>
    <e v="#N/A"/>
  </r>
  <r>
    <x v="96"/>
    <x v="19"/>
    <x v="0"/>
    <x v="4"/>
    <m/>
    <n v="1178354"/>
    <e v="#N/A"/>
  </r>
  <r>
    <x v="96"/>
    <x v="19"/>
    <x v="0"/>
    <x v="5"/>
    <m/>
    <n v="480342"/>
    <e v="#N/A"/>
  </r>
  <r>
    <x v="96"/>
    <x v="19"/>
    <x v="1"/>
    <x v="0"/>
    <m/>
    <n v="673512"/>
    <e v="#N/A"/>
  </r>
  <r>
    <x v="96"/>
    <x v="19"/>
    <x v="1"/>
    <x v="1"/>
    <m/>
    <n v="805266"/>
    <e v="#N/A"/>
  </r>
  <r>
    <x v="96"/>
    <x v="19"/>
    <x v="1"/>
    <x v="2"/>
    <m/>
    <n v="1423444"/>
    <e v="#N/A"/>
  </r>
  <r>
    <x v="96"/>
    <x v="19"/>
    <x v="1"/>
    <x v="3"/>
    <m/>
    <n v="572963"/>
    <e v="#N/A"/>
  </r>
  <r>
    <x v="96"/>
    <x v="19"/>
    <x v="1"/>
    <x v="4"/>
    <m/>
    <n v="993495"/>
    <e v="#N/A"/>
  </r>
  <r>
    <x v="96"/>
    <x v="19"/>
    <x v="1"/>
    <x v="5"/>
    <m/>
    <n v="292054"/>
    <e v="#N/A"/>
  </r>
  <r>
    <x v="96"/>
    <x v="20"/>
    <x v="0"/>
    <x v="0"/>
    <m/>
    <n v="632594"/>
    <e v="#N/A"/>
  </r>
  <r>
    <x v="96"/>
    <x v="20"/>
    <x v="0"/>
    <x v="1"/>
    <m/>
    <n v="812021"/>
    <e v="#N/A"/>
  </r>
  <r>
    <x v="96"/>
    <x v="20"/>
    <x v="0"/>
    <x v="2"/>
    <m/>
    <n v="1506593"/>
    <e v="#N/A"/>
  </r>
  <r>
    <x v="96"/>
    <x v="20"/>
    <x v="0"/>
    <x v="3"/>
    <m/>
    <n v="543931"/>
    <e v="#N/A"/>
  </r>
  <r>
    <x v="96"/>
    <x v="20"/>
    <x v="0"/>
    <x v="4"/>
    <m/>
    <n v="1189157"/>
    <e v="#N/A"/>
  </r>
  <r>
    <x v="96"/>
    <x v="20"/>
    <x v="0"/>
    <x v="5"/>
    <m/>
    <n v="493964"/>
    <e v="#N/A"/>
  </r>
  <r>
    <x v="96"/>
    <x v="20"/>
    <x v="1"/>
    <x v="0"/>
    <m/>
    <n v="654038"/>
    <e v="#N/A"/>
  </r>
  <r>
    <x v="96"/>
    <x v="20"/>
    <x v="1"/>
    <x v="1"/>
    <m/>
    <n v="802592"/>
    <e v="#N/A"/>
  </r>
  <r>
    <x v="96"/>
    <x v="20"/>
    <x v="1"/>
    <x v="2"/>
    <m/>
    <n v="1434368"/>
    <e v="#N/A"/>
  </r>
  <r>
    <x v="96"/>
    <x v="20"/>
    <x v="1"/>
    <x v="3"/>
    <m/>
    <n v="573749"/>
    <e v="#N/A"/>
  </r>
  <r>
    <x v="96"/>
    <x v="20"/>
    <x v="1"/>
    <x v="4"/>
    <m/>
    <n v="1005417"/>
    <e v="#N/A"/>
  </r>
  <r>
    <x v="96"/>
    <x v="20"/>
    <x v="1"/>
    <x v="5"/>
    <m/>
    <n v="300226"/>
    <e v="#N/A"/>
  </r>
  <r>
    <x v="96"/>
    <x v="21"/>
    <x v="0"/>
    <x v="0"/>
    <m/>
    <n v="615073"/>
    <e v="#N/A"/>
  </r>
  <r>
    <x v="96"/>
    <x v="21"/>
    <x v="0"/>
    <x v="1"/>
    <m/>
    <n v="807709"/>
    <e v="#N/A"/>
  </r>
  <r>
    <x v="96"/>
    <x v="21"/>
    <x v="0"/>
    <x v="2"/>
    <m/>
    <n v="1520281"/>
    <e v="#N/A"/>
  </r>
  <r>
    <x v="96"/>
    <x v="21"/>
    <x v="0"/>
    <x v="3"/>
    <m/>
    <n v="543357"/>
    <e v="#N/A"/>
  </r>
  <r>
    <x v="96"/>
    <x v="21"/>
    <x v="0"/>
    <x v="4"/>
    <m/>
    <n v="1199812"/>
    <e v="#N/A"/>
  </r>
  <r>
    <x v="96"/>
    <x v="21"/>
    <x v="0"/>
    <x v="5"/>
    <m/>
    <n v="509316"/>
    <e v="#N/A"/>
  </r>
  <r>
    <x v="96"/>
    <x v="21"/>
    <x v="1"/>
    <x v="0"/>
    <m/>
    <n v="637552"/>
    <e v="#N/A"/>
  </r>
  <r>
    <x v="96"/>
    <x v="21"/>
    <x v="1"/>
    <x v="1"/>
    <m/>
    <n v="796549"/>
    <e v="#N/A"/>
  </r>
  <r>
    <x v="96"/>
    <x v="21"/>
    <x v="1"/>
    <x v="2"/>
    <m/>
    <n v="1446355"/>
    <e v="#N/A"/>
  </r>
  <r>
    <x v="96"/>
    <x v="21"/>
    <x v="1"/>
    <x v="3"/>
    <m/>
    <n v="573147"/>
    <e v="#N/A"/>
  </r>
  <r>
    <x v="96"/>
    <x v="21"/>
    <x v="1"/>
    <x v="4"/>
    <m/>
    <n v="1016573"/>
    <e v="#N/A"/>
  </r>
  <r>
    <x v="96"/>
    <x v="21"/>
    <x v="1"/>
    <x v="5"/>
    <m/>
    <n v="310092"/>
    <e v="#N/A"/>
  </r>
  <r>
    <x v="96"/>
    <x v="22"/>
    <x v="0"/>
    <x v="0"/>
    <n v="11"/>
    <n v="600807"/>
    <n v="1.8308708120910708"/>
  </r>
  <r>
    <x v="96"/>
    <x v="22"/>
    <x v="0"/>
    <x v="1"/>
    <n v="18"/>
    <n v="799081"/>
    <n v="2.2525876600745107"/>
  </r>
  <r>
    <x v="96"/>
    <x v="22"/>
    <x v="0"/>
    <x v="2"/>
    <n v="75"/>
    <n v="1535559"/>
    <n v="4.8842148038597015"/>
  </r>
  <r>
    <x v="96"/>
    <x v="22"/>
    <x v="0"/>
    <x v="3"/>
    <n v="2"/>
    <n v="541722"/>
    <n v="0.36919305474025421"/>
  </r>
  <r>
    <x v="96"/>
    <x v="22"/>
    <x v="0"/>
    <x v="4"/>
    <n v="101"/>
    <n v="1211662"/>
    <n v="8.3356579640196689"/>
  </r>
  <r>
    <x v="96"/>
    <x v="22"/>
    <x v="0"/>
    <x v="5"/>
    <n v="62"/>
    <n v="525914"/>
    <n v="11.788999722388072"/>
  </r>
  <r>
    <x v="96"/>
    <x v="22"/>
    <x v="1"/>
    <x v="0"/>
    <n v="26"/>
    <n v="623691"/>
    <n v="4.1687309901858454"/>
  </r>
  <r>
    <x v="96"/>
    <x v="22"/>
    <x v="1"/>
    <x v="1"/>
    <n v="71"/>
    <n v="786823"/>
    <n v="9.0236304734355759"/>
  </r>
  <r>
    <x v="96"/>
    <x v="22"/>
    <x v="1"/>
    <x v="2"/>
    <n v="207"/>
    <n v="1460075"/>
    <n v="14.177353903052927"/>
  </r>
  <r>
    <x v="96"/>
    <x v="22"/>
    <x v="1"/>
    <x v="3"/>
    <n v="0"/>
    <n v="571430"/>
    <n v="0"/>
  </r>
  <r>
    <x v="96"/>
    <x v="22"/>
    <x v="1"/>
    <x v="4"/>
    <n v="245"/>
    <n v="1027686"/>
    <n v="23.839966682430234"/>
  </r>
  <r>
    <x v="96"/>
    <x v="22"/>
    <x v="1"/>
    <x v="5"/>
    <n v="202"/>
    <n v="321263"/>
    <n v="62.876832999754093"/>
  </r>
  <r>
    <x v="96"/>
    <x v="23"/>
    <x v="0"/>
    <x v="0"/>
    <n v="7"/>
    <n v="589161"/>
    <n v="1.1881302394421898"/>
  </r>
  <r>
    <x v="96"/>
    <x v="23"/>
    <x v="0"/>
    <x v="1"/>
    <n v="17"/>
    <n v="786674"/>
    <n v="2.1609968042670791"/>
  </r>
  <r>
    <x v="96"/>
    <x v="23"/>
    <x v="0"/>
    <x v="2"/>
    <n v="64"/>
    <n v="1552092"/>
    <n v="4.1234669078894806"/>
  </r>
  <r>
    <x v="96"/>
    <x v="23"/>
    <x v="0"/>
    <x v="3"/>
    <n v="0"/>
    <n v="540184"/>
    <n v="0"/>
  </r>
  <r>
    <x v="96"/>
    <x v="23"/>
    <x v="0"/>
    <x v="4"/>
    <n v="98"/>
    <n v="1222971"/>
    <n v="8.013272595997778"/>
  </r>
  <r>
    <x v="96"/>
    <x v="23"/>
    <x v="0"/>
    <x v="5"/>
    <n v="58"/>
    <n v="542185"/>
    <n v="10.697455665501629"/>
  </r>
  <r>
    <x v="96"/>
    <x v="23"/>
    <x v="1"/>
    <x v="0"/>
    <n v="27"/>
    <n v="610336"/>
    <n v="4.4237927960991978"/>
  </r>
  <r>
    <x v="96"/>
    <x v="23"/>
    <x v="1"/>
    <x v="1"/>
    <n v="75"/>
    <n v="772208"/>
    <n v="9.7124090918509012"/>
  </r>
  <r>
    <x v="96"/>
    <x v="23"/>
    <x v="1"/>
    <x v="2"/>
    <n v="236"/>
    <n v="1474833"/>
    <n v="16.001811730548479"/>
  </r>
  <r>
    <x v="96"/>
    <x v="23"/>
    <x v="1"/>
    <x v="3"/>
    <n v="2"/>
    <n v="569683"/>
    <n v="0.35107243853160441"/>
  </r>
  <r>
    <x v="96"/>
    <x v="23"/>
    <x v="1"/>
    <x v="4"/>
    <n v="256"/>
    <n v="1038777"/>
    <n v="24.644365441283355"/>
  </r>
  <r>
    <x v="96"/>
    <x v="23"/>
    <x v="1"/>
    <x v="5"/>
    <n v="198"/>
    <n v="331536"/>
    <n v="59.722021137975972"/>
  </r>
  <r>
    <x v="96"/>
    <x v="24"/>
    <x v="0"/>
    <x v="0"/>
    <n v="8"/>
    <n v="578987"/>
    <n v="1.3817235965574357"/>
  </r>
  <r>
    <x v="96"/>
    <x v="24"/>
    <x v="0"/>
    <x v="1"/>
    <n v="16"/>
    <n v="769405"/>
    <n v="2.0795289866845161"/>
  </r>
  <r>
    <x v="96"/>
    <x v="24"/>
    <x v="0"/>
    <x v="2"/>
    <n v="66"/>
    <n v="1570466"/>
    <n v="4.202574267765109"/>
  </r>
  <r>
    <x v="96"/>
    <x v="24"/>
    <x v="0"/>
    <x v="3"/>
    <n v="0"/>
    <n v="539032"/>
    <n v="0"/>
  </r>
  <r>
    <x v="96"/>
    <x v="24"/>
    <x v="0"/>
    <x v="4"/>
    <n v="74"/>
    <n v="1234820"/>
    <n v="5.9927762750846281"/>
  </r>
  <r>
    <x v="96"/>
    <x v="24"/>
    <x v="0"/>
    <x v="5"/>
    <n v="58"/>
    <n v="557541"/>
    <n v="10.402822393330714"/>
  </r>
  <r>
    <x v="96"/>
    <x v="24"/>
    <x v="1"/>
    <x v="0"/>
    <n v="41"/>
    <n v="597960"/>
    <n v="6.8566459294936113"/>
  </r>
  <r>
    <x v="96"/>
    <x v="24"/>
    <x v="1"/>
    <x v="1"/>
    <n v="74"/>
    <n v="752496"/>
    <n v="9.8339393166209526"/>
  </r>
  <r>
    <x v="96"/>
    <x v="24"/>
    <x v="1"/>
    <x v="2"/>
    <n v="235"/>
    <n v="1490036"/>
    <n v="15.771431025827562"/>
  </r>
  <r>
    <x v="96"/>
    <x v="24"/>
    <x v="1"/>
    <x v="3"/>
    <n v="1"/>
    <n v="567117"/>
    <n v="0.17633045738357339"/>
  </r>
  <r>
    <x v="96"/>
    <x v="24"/>
    <x v="1"/>
    <x v="4"/>
    <n v="250"/>
    <n v="1050939"/>
    <n v="23.788250317097376"/>
  </r>
  <r>
    <x v="96"/>
    <x v="24"/>
    <x v="1"/>
    <x v="5"/>
    <n v="202"/>
    <n v="341119"/>
    <n v="59.216871531635583"/>
  </r>
  <r>
    <x v="96"/>
    <x v="25"/>
    <x v="0"/>
    <x v="0"/>
    <n v="12"/>
    <n v="570703"/>
    <n v="2.1026698650611615"/>
  </r>
  <r>
    <x v="96"/>
    <x v="25"/>
    <x v="0"/>
    <x v="1"/>
    <n v="27"/>
    <n v="746475"/>
    <n v="3.6169998995277801"/>
  </r>
  <r>
    <x v="96"/>
    <x v="25"/>
    <x v="0"/>
    <x v="2"/>
    <n v="72"/>
    <n v="1588670"/>
    <n v="4.5320928827258022"/>
  </r>
  <r>
    <x v="96"/>
    <x v="25"/>
    <x v="0"/>
    <x v="3"/>
    <n v="1"/>
    <n v="536374"/>
    <n v="0.18643707562260661"/>
  </r>
  <r>
    <x v="96"/>
    <x v="25"/>
    <x v="0"/>
    <x v="4"/>
    <n v="89"/>
    <n v="1247958"/>
    <n v="7.1316502638710597"/>
  </r>
  <r>
    <x v="96"/>
    <x v="25"/>
    <x v="0"/>
    <x v="5"/>
    <n v="64"/>
    <n v="576570"/>
    <n v="11.100126610819155"/>
  </r>
  <r>
    <x v="96"/>
    <x v="25"/>
    <x v="1"/>
    <x v="0"/>
    <n v="27"/>
    <n v="587910"/>
    <n v="4.5925396744399656"/>
  </r>
  <r>
    <x v="96"/>
    <x v="25"/>
    <x v="1"/>
    <x v="1"/>
    <n v="58"/>
    <n v="726634"/>
    <n v="7.9820102004585527"/>
  </r>
  <r>
    <x v="96"/>
    <x v="25"/>
    <x v="1"/>
    <x v="2"/>
    <n v="258"/>
    <n v="1505279"/>
    <n v="17.139679753720074"/>
  </r>
  <r>
    <x v="96"/>
    <x v="25"/>
    <x v="1"/>
    <x v="3"/>
    <n v="1"/>
    <n v="563727"/>
    <n v="0.1773908292489095"/>
  </r>
  <r>
    <x v="96"/>
    <x v="25"/>
    <x v="1"/>
    <x v="4"/>
    <n v="257"/>
    <n v="1063945"/>
    <n v="24.155383971915843"/>
  </r>
  <r>
    <x v="96"/>
    <x v="25"/>
    <x v="1"/>
    <x v="5"/>
    <n v="233"/>
    <n v="352383"/>
    <n v="66.121237403620484"/>
  </r>
  <r>
    <x v="96"/>
    <x v="26"/>
    <x v="0"/>
    <x v="0"/>
    <n v="9"/>
    <n v="564521"/>
    <n v="1.5942719579962481"/>
  </r>
  <r>
    <x v="96"/>
    <x v="26"/>
    <x v="0"/>
    <x v="1"/>
    <n v="15"/>
    <n v="719014"/>
    <n v="2.0861902549880811"/>
  </r>
  <r>
    <x v="96"/>
    <x v="26"/>
    <x v="0"/>
    <x v="2"/>
    <n v="76"/>
    <n v="1603401"/>
    <n v="4.7399246975647387"/>
  </r>
  <r>
    <x v="96"/>
    <x v="26"/>
    <x v="0"/>
    <x v="3"/>
    <n v="0"/>
    <n v="531246"/>
    <n v="0"/>
  </r>
  <r>
    <x v="96"/>
    <x v="26"/>
    <x v="0"/>
    <x v="4"/>
    <n v="80"/>
    <n v="1258617"/>
    <n v="6.3561830167556925"/>
  </r>
  <r>
    <x v="96"/>
    <x v="26"/>
    <x v="0"/>
    <x v="5"/>
    <n v="43"/>
    <n v="596657"/>
    <n v="7.2068206691616785"/>
  </r>
  <r>
    <x v="96"/>
    <x v="26"/>
    <x v="1"/>
    <x v="0"/>
    <n v="15"/>
    <n v="580769"/>
    <n v="2.5827824832248276"/>
  </r>
  <r>
    <x v="96"/>
    <x v="26"/>
    <x v="1"/>
    <x v="1"/>
    <n v="64"/>
    <n v="696595"/>
    <n v="9.1875480013494215"/>
  </r>
  <r>
    <x v="96"/>
    <x v="26"/>
    <x v="1"/>
    <x v="2"/>
    <n v="253"/>
    <n v="1514441"/>
    <n v="16.705834033811815"/>
  </r>
  <r>
    <x v="96"/>
    <x v="26"/>
    <x v="1"/>
    <x v="3"/>
    <n v="2"/>
    <n v="558039"/>
    <n v="0.35839788975322512"/>
  </r>
  <r>
    <x v="96"/>
    <x v="26"/>
    <x v="1"/>
    <x v="4"/>
    <n v="271"/>
    <n v="1074797"/>
    <n v="25.214063679001708"/>
  </r>
  <r>
    <x v="96"/>
    <x v="26"/>
    <x v="1"/>
    <x v="5"/>
    <n v="189"/>
    <n v="364718"/>
    <n v="51.820858855334805"/>
  </r>
  <r>
    <x v="96"/>
    <x v="27"/>
    <x v="0"/>
    <x v="0"/>
    <n v="8"/>
    <n v="557669"/>
    <n v="1.4345427126126788"/>
  </r>
  <r>
    <x v="96"/>
    <x v="27"/>
    <x v="0"/>
    <x v="1"/>
    <n v="9"/>
    <n v="689005"/>
    <n v="1.3062314496992038"/>
  </r>
  <r>
    <x v="96"/>
    <x v="27"/>
    <x v="0"/>
    <x v="2"/>
    <n v="54"/>
    <n v="1613054"/>
    <n v="3.3476870582137983"/>
  </r>
  <r>
    <x v="96"/>
    <x v="27"/>
    <x v="0"/>
    <x v="3"/>
    <n v="0"/>
    <n v="524974"/>
    <n v="0"/>
  </r>
  <r>
    <x v="96"/>
    <x v="27"/>
    <x v="0"/>
    <x v="4"/>
    <n v="84"/>
    <n v="1268923"/>
    <n v="6.6197870162334516"/>
  </r>
  <r>
    <x v="96"/>
    <x v="27"/>
    <x v="0"/>
    <x v="5"/>
    <n v="62"/>
    <n v="610698"/>
    <n v="10.15231751209272"/>
  </r>
  <r>
    <x v="96"/>
    <x v="27"/>
    <x v="1"/>
    <x v="0"/>
    <n v="26"/>
    <n v="573583"/>
    <n v="4.53290979683847"/>
  </r>
  <r>
    <x v="96"/>
    <x v="27"/>
    <x v="1"/>
    <x v="1"/>
    <n v="59"/>
    <n v="665893"/>
    <n v="8.8602823576760823"/>
  </r>
  <r>
    <x v="96"/>
    <x v="27"/>
    <x v="1"/>
    <x v="2"/>
    <n v="280"/>
    <n v="1515053"/>
    <n v="18.481201647731133"/>
  </r>
  <r>
    <x v="96"/>
    <x v="27"/>
    <x v="1"/>
    <x v="3"/>
    <n v="1"/>
    <n v="551120"/>
    <n v="0.18144868631151109"/>
  </r>
  <r>
    <x v="96"/>
    <x v="27"/>
    <x v="1"/>
    <x v="4"/>
    <n v="270"/>
    <n v="1085321"/>
    <n v="24.877432575247322"/>
  </r>
  <r>
    <x v="96"/>
    <x v="27"/>
    <x v="1"/>
    <x v="5"/>
    <n v="223"/>
    <n v="374103"/>
    <n v="59.609251997444552"/>
  </r>
  <r>
    <x v="96"/>
    <x v="28"/>
    <x v="0"/>
    <x v="0"/>
    <n v="5"/>
    <n v="550397"/>
    <n v="0.90843518405805268"/>
  </r>
  <r>
    <x v="96"/>
    <x v="28"/>
    <x v="0"/>
    <x v="1"/>
    <n v="20"/>
    <n v="661074"/>
    <n v="3.0253799120824598"/>
  </r>
  <r>
    <x v="96"/>
    <x v="28"/>
    <x v="0"/>
    <x v="2"/>
    <n v="63"/>
    <n v="1615851"/>
    <n v="3.8988743392800451"/>
  </r>
  <r>
    <x v="96"/>
    <x v="28"/>
    <x v="0"/>
    <x v="3"/>
    <n v="0"/>
    <n v="518597"/>
    <n v="0"/>
  </r>
  <r>
    <x v="96"/>
    <x v="28"/>
    <x v="0"/>
    <x v="4"/>
    <n v="95"/>
    <n v="1281422"/>
    <n v="7.4136389105228409"/>
  </r>
  <r>
    <x v="96"/>
    <x v="28"/>
    <x v="0"/>
    <x v="5"/>
    <n v="58"/>
    <n v="622105"/>
    <n v="9.3231849928870538"/>
  </r>
  <r>
    <x v="96"/>
    <x v="28"/>
    <x v="1"/>
    <x v="0"/>
    <n v="20"/>
    <n v="566585"/>
    <n v="3.5299204885409958"/>
  </r>
  <r>
    <x v="96"/>
    <x v="28"/>
    <x v="1"/>
    <x v="1"/>
    <n v="62"/>
    <n v="638768"/>
    <n v="9.7061844049795862"/>
  </r>
  <r>
    <x v="96"/>
    <x v="28"/>
    <x v="1"/>
    <x v="2"/>
    <n v="251"/>
    <n v="1507001"/>
    <n v="16.655596114402048"/>
  </r>
  <r>
    <x v="96"/>
    <x v="28"/>
    <x v="1"/>
    <x v="3"/>
    <n v="0"/>
    <n v="545207"/>
    <n v="0"/>
  </r>
  <r>
    <x v="96"/>
    <x v="28"/>
    <x v="1"/>
    <x v="4"/>
    <n v="275"/>
    <n v="1096265"/>
    <n v="25.085175573424312"/>
  </r>
  <r>
    <x v="96"/>
    <x v="28"/>
    <x v="1"/>
    <x v="5"/>
    <n v="203"/>
    <n v="381802"/>
    <n v="53.168920016134024"/>
  </r>
  <r>
    <x v="96"/>
    <x v="29"/>
    <x v="0"/>
    <x v="0"/>
    <n v="8"/>
    <n v="545684"/>
    <n v="1.4660499483217393"/>
  </r>
  <r>
    <x v="96"/>
    <x v="29"/>
    <x v="0"/>
    <x v="1"/>
    <n v="21"/>
    <n v="638072"/>
    <n v="3.2911646334582931"/>
  </r>
  <r>
    <x v="96"/>
    <x v="29"/>
    <x v="0"/>
    <x v="2"/>
    <n v="95"/>
    <n v="1613721"/>
    <n v="5.8870151655707517"/>
  </r>
  <r>
    <x v="96"/>
    <x v="29"/>
    <x v="0"/>
    <x v="3"/>
    <n v="2"/>
    <n v="511478"/>
    <n v="0.39102366084171758"/>
  </r>
  <r>
    <x v="96"/>
    <x v="29"/>
    <x v="0"/>
    <x v="4"/>
    <n v="105"/>
    <n v="1294186"/>
    <n v="8.1132078387496076"/>
  </r>
  <r>
    <x v="96"/>
    <x v="29"/>
    <x v="0"/>
    <x v="5"/>
    <n v="67"/>
    <n v="633908"/>
    <n v="10.569357067587095"/>
  </r>
  <r>
    <x v="96"/>
    <x v="29"/>
    <x v="1"/>
    <x v="0"/>
    <n v="28"/>
    <n v="562495"/>
    <n v="4.9778220250846674"/>
  </r>
  <r>
    <x v="96"/>
    <x v="29"/>
    <x v="1"/>
    <x v="1"/>
    <n v="65"/>
    <n v="617765"/>
    <n v="10.521800360978689"/>
  </r>
  <r>
    <x v="96"/>
    <x v="29"/>
    <x v="1"/>
    <x v="2"/>
    <n v="298"/>
    <n v="1492604"/>
    <n v="19.965107958976393"/>
  </r>
  <r>
    <x v="96"/>
    <x v="29"/>
    <x v="1"/>
    <x v="3"/>
    <n v="0"/>
    <n v="537929"/>
    <n v="0"/>
  </r>
  <r>
    <x v="96"/>
    <x v="29"/>
    <x v="1"/>
    <x v="4"/>
    <n v="289"/>
    <n v="1106750"/>
    <n v="26.112491529252313"/>
  </r>
  <r>
    <x v="96"/>
    <x v="29"/>
    <x v="1"/>
    <x v="5"/>
    <n v="244"/>
    <n v="389841"/>
    <n v="62.589619870665217"/>
  </r>
  <r>
    <x v="97"/>
    <x v="34"/>
    <x v="0"/>
    <x v="0"/>
    <n v="7"/>
    <n v="326000"/>
    <n v="2.147239263803681"/>
  </r>
  <r>
    <x v="97"/>
    <x v="34"/>
    <x v="0"/>
    <x v="1"/>
    <n v="13"/>
    <n v="235000"/>
    <n v="5.5319148936170208"/>
  </r>
  <r>
    <x v="97"/>
    <x v="34"/>
    <x v="0"/>
    <x v="2"/>
    <n v="12"/>
    <n v="308000"/>
    <n v="3.8961038961038961"/>
  </r>
  <r>
    <x v="97"/>
    <x v="34"/>
    <x v="0"/>
    <x v="3"/>
    <n v="0"/>
    <n v="353000"/>
    <n v="0"/>
  </r>
  <r>
    <x v="97"/>
    <x v="34"/>
    <x v="0"/>
    <x v="4"/>
    <n v="14"/>
    <n v="174000"/>
    <n v="8.0459770114942533"/>
  </r>
  <r>
    <x v="97"/>
    <x v="34"/>
    <x v="0"/>
    <x v="5"/>
    <n v="0"/>
    <n v="45000"/>
    <n v="0"/>
  </r>
  <r>
    <x v="97"/>
    <x v="34"/>
    <x v="1"/>
    <x v="0"/>
    <n v="36"/>
    <n v="318000"/>
    <n v="11.320754716981131"/>
  </r>
  <r>
    <x v="97"/>
    <x v="34"/>
    <x v="1"/>
    <x v="1"/>
    <n v="45"/>
    <n v="206000"/>
    <n v="21.844660194174757"/>
  </r>
  <r>
    <x v="97"/>
    <x v="34"/>
    <x v="1"/>
    <x v="2"/>
    <n v="87"/>
    <n v="277000"/>
    <n v="31.407942238267147"/>
  </r>
  <r>
    <x v="97"/>
    <x v="34"/>
    <x v="1"/>
    <x v="3"/>
    <n v="2"/>
    <n v="363000"/>
    <n v="0.55096418732782371"/>
  </r>
  <r>
    <x v="97"/>
    <x v="34"/>
    <x v="1"/>
    <x v="4"/>
    <n v="39"/>
    <n v="169000"/>
    <n v="23.076923076923077"/>
  </r>
  <r>
    <x v="97"/>
    <x v="34"/>
    <x v="1"/>
    <x v="5"/>
    <n v="19"/>
    <n v="39000"/>
    <n v="48.717948717948723"/>
  </r>
  <r>
    <x v="97"/>
    <x v="35"/>
    <x v="0"/>
    <x v="0"/>
    <n v="7"/>
    <n v="311900"/>
    <n v="2.2443090734209683"/>
  </r>
  <r>
    <x v="97"/>
    <x v="35"/>
    <x v="0"/>
    <x v="1"/>
    <n v="4"/>
    <n v="247600"/>
    <n v="1.615508885298869"/>
  </r>
  <r>
    <x v="97"/>
    <x v="35"/>
    <x v="0"/>
    <x v="2"/>
    <n v="19"/>
    <n v="335700"/>
    <n v="5.6598153112898419"/>
  </r>
  <r>
    <x v="97"/>
    <x v="35"/>
    <x v="0"/>
    <x v="3"/>
    <n v="1"/>
    <n v="328000"/>
    <n v="0.3048780487804878"/>
  </r>
  <r>
    <x v="97"/>
    <x v="35"/>
    <x v="0"/>
    <x v="4"/>
    <n v="13"/>
    <n v="199000"/>
    <n v="6.5326633165829149"/>
  </r>
  <r>
    <x v="97"/>
    <x v="35"/>
    <x v="0"/>
    <x v="5"/>
    <n v="2"/>
    <n v="50200"/>
    <n v="3.9840637450199203"/>
  </r>
  <r>
    <x v="97"/>
    <x v="35"/>
    <x v="1"/>
    <x v="0"/>
    <n v="41"/>
    <n v="297600"/>
    <n v="13.776881720430108"/>
  </r>
  <r>
    <x v="97"/>
    <x v="35"/>
    <x v="1"/>
    <x v="1"/>
    <n v="50"/>
    <n v="218200"/>
    <n v="22.914757103574704"/>
  </r>
  <r>
    <x v="97"/>
    <x v="35"/>
    <x v="1"/>
    <x v="2"/>
    <n v="88"/>
    <n v="299200"/>
    <n v="29.411764705882351"/>
  </r>
  <r>
    <x v="97"/>
    <x v="35"/>
    <x v="1"/>
    <x v="3"/>
    <n v="1"/>
    <n v="340700"/>
    <n v="0.29351335485764601"/>
  </r>
  <r>
    <x v="97"/>
    <x v="35"/>
    <x v="1"/>
    <x v="4"/>
    <n v="49"/>
    <n v="185600"/>
    <n v="26.400862068965516"/>
  </r>
  <r>
    <x v="97"/>
    <x v="35"/>
    <x v="1"/>
    <x v="5"/>
    <n v="17"/>
    <n v="42400"/>
    <n v="40.094339622641506"/>
  </r>
  <r>
    <x v="97"/>
    <x v="36"/>
    <x v="0"/>
    <x v="0"/>
    <n v="5"/>
    <n v="316000"/>
    <n v="1.5822784810126582"/>
  </r>
  <r>
    <x v="97"/>
    <x v="36"/>
    <x v="0"/>
    <x v="1"/>
    <n v="7"/>
    <n v="251000"/>
    <n v="2.788844621513944"/>
  </r>
  <r>
    <x v="97"/>
    <x v="36"/>
    <x v="0"/>
    <x v="2"/>
    <n v="16"/>
    <n v="340000"/>
    <n v="4.7058823529411766"/>
  </r>
  <r>
    <x v="97"/>
    <x v="36"/>
    <x v="0"/>
    <x v="3"/>
    <n v="0"/>
    <n v="332000"/>
    <n v="0"/>
  </r>
  <r>
    <x v="97"/>
    <x v="36"/>
    <x v="0"/>
    <x v="4"/>
    <n v="6"/>
    <n v="201000"/>
    <n v="2.9850746268656718"/>
  </r>
  <r>
    <x v="97"/>
    <x v="36"/>
    <x v="0"/>
    <x v="5"/>
    <n v="3"/>
    <n v="50000"/>
    <n v="6"/>
  </r>
  <r>
    <x v="97"/>
    <x v="36"/>
    <x v="1"/>
    <x v="0"/>
    <n v="26"/>
    <n v="304000"/>
    <n v="8.5526315789473681"/>
  </r>
  <r>
    <x v="97"/>
    <x v="36"/>
    <x v="1"/>
    <x v="1"/>
    <n v="56"/>
    <n v="223000"/>
    <n v="25.112107623318387"/>
  </r>
  <r>
    <x v="97"/>
    <x v="36"/>
    <x v="1"/>
    <x v="2"/>
    <n v="95"/>
    <n v="307000"/>
    <n v="30.944625407166122"/>
  </r>
  <r>
    <x v="97"/>
    <x v="36"/>
    <x v="1"/>
    <x v="3"/>
    <n v="0"/>
    <n v="349000"/>
    <n v="0"/>
  </r>
  <r>
    <x v="97"/>
    <x v="36"/>
    <x v="1"/>
    <x v="4"/>
    <n v="61"/>
    <n v="186000"/>
    <n v="32.795698924731184"/>
  </r>
  <r>
    <x v="97"/>
    <x v="36"/>
    <x v="1"/>
    <x v="5"/>
    <n v="27"/>
    <n v="47000"/>
    <n v="57.446808510638292"/>
  </r>
  <r>
    <x v="97"/>
    <x v="37"/>
    <x v="0"/>
    <x v="0"/>
    <n v="5"/>
    <n v="318000"/>
    <n v="1.5723270440251571"/>
  </r>
  <r>
    <x v="97"/>
    <x v="37"/>
    <x v="0"/>
    <x v="1"/>
    <n v="8"/>
    <n v="253000"/>
    <n v="3.162055335968379"/>
  </r>
  <r>
    <x v="97"/>
    <x v="37"/>
    <x v="0"/>
    <x v="2"/>
    <n v="16"/>
    <n v="342000"/>
    <n v="4.6783625730994158"/>
  </r>
  <r>
    <x v="97"/>
    <x v="37"/>
    <x v="0"/>
    <x v="3"/>
    <n v="0"/>
    <n v="334000"/>
    <n v="0"/>
  </r>
  <r>
    <x v="97"/>
    <x v="37"/>
    <x v="0"/>
    <x v="4"/>
    <n v="12"/>
    <n v="203000"/>
    <n v="5.9113300492610836"/>
  </r>
  <r>
    <x v="97"/>
    <x v="37"/>
    <x v="0"/>
    <x v="5"/>
    <n v="0"/>
    <n v="52000"/>
    <n v="0"/>
  </r>
  <r>
    <x v="97"/>
    <x v="37"/>
    <x v="1"/>
    <x v="0"/>
    <n v="30"/>
    <n v="304000"/>
    <n v="9.8684210526315788"/>
  </r>
  <r>
    <x v="97"/>
    <x v="37"/>
    <x v="1"/>
    <x v="1"/>
    <n v="57"/>
    <n v="223000"/>
    <n v="25.560538116591932"/>
  </r>
  <r>
    <x v="97"/>
    <x v="37"/>
    <x v="1"/>
    <x v="2"/>
    <n v="87"/>
    <n v="305000"/>
    <n v="28.524590163934423"/>
  </r>
  <r>
    <x v="97"/>
    <x v="37"/>
    <x v="1"/>
    <x v="3"/>
    <n v="1"/>
    <n v="348000"/>
    <n v="0.28735632183908044"/>
  </r>
  <r>
    <x v="97"/>
    <x v="37"/>
    <x v="1"/>
    <x v="4"/>
    <n v="67"/>
    <n v="190000"/>
    <n v="35.263157894736842"/>
  </r>
  <r>
    <x v="97"/>
    <x v="37"/>
    <x v="1"/>
    <x v="5"/>
    <n v="17"/>
    <n v="46000"/>
    <n v="36.956521739130437"/>
  </r>
  <r>
    <x v="97"/>
    <x v="31"/>
    <x v="0"/>
    <x v="0"/>
    <n v="4"/>
    <n v="327000"/>
    <n v="1.2232415902140672"/>
  </r>
  <r>
    <x v="97"/>
    <x v="31"/>
    <x v="0"/>
    <x v="1"/>
    <n v="7"/>
    <n v="259000"/>
    <n v="2.7027027027027026"/>
  </r>
  <r>
    <x v="97"/>
    <x v="31"/>
    <x v="0"/>
    <x v="2"/>
    <n v="18"/>
    <n v="351000"/>
    <n v="5.1282051282051277"/>
  </r>
  <r>
    <x v="97"/>
    <x v="31"/>
    <x v="0"/>
    <x v="3"/>
    <n v="0"/>
    <n v="343000"/>
    <n v="0"/>
  </r>
  <r>
    <x v="97"/>
    <x v="31"/>
    <x v="0"/>
    <x v="4"/>
    <n v="9"/>
    <n v="208000"/>
    <n v="4.3269230769230766"/>
  </r>
  <r>
    <x v="97"/>
    <x v="31"/>
    <x v="0"/>
    <x v="5"/>
    <n v="2"/>
    <n v="57000"/>
    <n v="3.5087719298245612"/>
  </r>
  <r>
    <x v="97"/>
    <x v="31"/>
    <x v="1"/>
    <x v="0"/>
    <n v="33"/>
    <n v="313000"/>
    <n v="10.543130990415335"/>
  </r>
  <r>
    <x v="97"/>
    <x v="31"/>
    <x v="1"/>
    <x v="1"/>
    <n v="53"/>
    <n v="229000"/>
    <n v="23.144104803493448"/>
  </r>
  <r>
    <x v="97"/>
    <x v="31"/>
    <x v="1"/>
    <x v="2"/>
    <n v="107"/>
    <n v="313000"/>
    <n v="34.185303514376997"/>
  </r>
  <r>
    <x v="97"/>
    <x v="31"/>
    <x v="1"/>
    <x v="3"/>
    <n v="1"/>
    <n v="358000"/>
    <n v="0.27932960893854752"/>
  </r>
  <r>
    <x v="97"/>
    <x v="31"/>
    <x v="1"/>
    <x v="4"/>
    <n v="73"/>
    <n v="195000"/>
    <n v="37.435897435897438"/>
  </r>
  <r>
    <x v="97"/>
    <x v="31"/>
    <x v="1"/>
    <x v="5"/>
    <n v="21"/>
    <n v="51000"/>
    <n v="41.176470588235297"/>
  </r>
  <r>
    <x v="97"/>
    <x v="32"/>
    <x v="0"/>
    <x v="0"/>
    <n v="4"/>
    <n v="330300"/>
    <n v="1.2110202845897668"/>
  </r>
  <r>
    <x v="97"/>
    <x v="32"/>
    <x v="0"/>
    <x v="1"/>
    <n v="9"/>
    <n v="263500"/>
    <n v="3.4155597722960152"/>
  </r>
  <r>
    <x v="97"/>
    <x v="32"/>
    <x v="0"/>
    <x v="2"/>
    <n v="13"/>
    <n v="356300"/>
    <n v="3.6486107213022732"/>
  </r>
  <r>
    <x v="97"/>
    <x v="32"/>
    <x v="0"/>
    <x v="3"/>
    <n v="1"/>
    <n v="347300"/>
    <n v="0.28793550244745181"/>
  </r>
  <r>
    <x v="97"/>
    <x v="32"/>
    <x v="0"/>
    <x v="4"/>
    <n v="5"/>
    <n v="211400"/>
    <n v="2.3651844843897822"/>
  </r>
  <r>
    <x v="97"/>
    <x v="32"/>
    <x v="0"/>
    <x v="5"/>
    <n v="1"/>
    <n v="53800"/>
    <n v="1.8587360594795539"/>
  </r>
  <r>
    <x v="97"/>
    <x v="32"/>
    <x v="1"/>
    <x v="0"/>
    <n v="24"/>
    <n v="316300"/>
    <n v="7.587733164717041"/>
  </r>
  <r>
    <x v="97"/>
    <x v="32"/>
    <x v="1"/>
    <x v="1"/>
    <n v="54"/>
    <n v="232400"/>
    <n v="23.235800344234079"/>
  </r>
  <r>
    <x v="97"/>
    <x v="32"/>
    <x v="1"/>
    <x v="2"/>
    <n v="92"/>
    <n v="317400"/>
    <n v="28.985507246376812"/>
  </r>
  <r>
    <x v="97"/>
    <x v="32"/>
    <x v="1"/>
    <x v="3"/>
    <n v="0"/>
    <n v="362200"/>
    <n v="0"/>
  </r>
  <r>
    <x v="97"/>
    <x v="32"/>
    <x v="1"/>
    <x v="4"/>
    <n v="68"/>
    <n v="197500"/>
    <n v="34.430379746835442"/>
  </r>
  <r>
    <x v="97"/>
    <x v="32"/>
    <x v="1"/>
    <x v="5"/>
    <n v="28"/>
    <n v="46000"/>
    <n v="60.869565217391298"/>
  </r>
  <r>
    <x v="97"/>
    <x v="0"/>
    <x v="0"/>
    <x v="0"/>
    <n v="3"/>
    <n v="336300"/>
    <n v="0.8920606601248886"/>
  </r>
  <r>
    <x v="97"/>
    <x v="0"/>
    <x v="0"/>
    <x v="1"/>
    <n v="8"/>
    <n v="267500"/>
    <n v="2.990654205607477"/>
  </r>
  <r>
    <x v="97"/>
    <x v="0"/>
    <x v="0"/>
    <x v="2"/>
    <n v="8"/>
    <n v="361600"/>
    <n v="2.2123893805309733"/>
  </r>
  <r>
    <x v="97"/>
    <x v="0"/>
    <x v="0"/>
    <x v="3"/>
    <n v="1"/>
    <n v="353200"/>
    <n v="0.28312570781426954"/>
  </r>
  <r>
    <x v="97"/>
    <x v="0"/>
    <x v="0"/>
    <x v="4"/>
    <n v="11"/>
    <n v="214700"/>
    <n v="5.1234280391243594"/>
  </r>
  <r>
    <x v="97"/>
    <x v="0"/>
    <x v="0"/>
    <x v="5"/>
    <n v="4"/>
    <n v="53900"/>
    <n v="7.4211502782931351"/>
  </r>
  <r>
    <x v="97"/>
    <x v="0"/>
    <x v="1"/>
    <x v="0"/>
    <n v="28"/>
    <n v="321500"/>
    <n v="8.7091757387247277"/>
  </r>
  <r>
    <x v="97"/>
    <x v="0"/>
    <x v="1"/>
    <x v="1"/>
    <n v="43"/>
    <n v="235800"/>
    <n v="18.235793044953351"/>
  </r>
  <r>
    <x v="97"/>
    <x v="0"/>
    <x v="1"/>
    <x v="2"/>
    <n v="70"/>
    <n v="322500"/>
    <n v="21.705426356589147"/>
  </r>
  <r>
    <x v="97"/>
    <x v="0"/>
    <x v="1"/>
    <x v="3"/>
    <n v="2"/>
    <n v="368000"/>
    <n v="0.5434782608695653"/>
  </r>
  <r>
    <x v="97"/>
    <x v="0"/>
    <x v="1"/>
    <x v="4"/>
    <n v="66"/>
    <n v="200900"/>
    <n v="32.852165256346439"/>
  </r>
  <r>
    <x v="97"/>
    <x v="0"/>
    <x v="1"/>
    <x v="5"/>
    <n v="25"/>
    <n v="46600"/>
    <n v="53.648068669527895"/>
  </r>
  <r>
    <x v="97"/>
    <x v="1"/>
    <x v="0"/>
    <x v="0"/>
    <n v="3"/>
    <n v="339700"/>
    <n v="0.88313217544892553"/>
  </r>
  <r>
    <x v="97"/>
    <x v="1"/>
    <x v="0"/>
    <x v="1"/>
    <n v="8"/>
    <n v="271700"/>
    <n v="2.9444239970555759"/>
  </r>
  <r>
    <x v="97"/>
    <x v="1"/>
    <x v="0"/>
    <x v="2"/>
    <n v="16"/>
    <n v="392500"/>
    <n v="4.0764331210191083"/>
  </r>
  <r>
    <x v="97"/>
    <x v="1"/>
    <x v="0"/>
    <x v="3"/>
    <n v="0"/>
    <n v="333700"/>
    <n v="0"/>
  </r>
  <r>
    <x v="97"/>
    <x v="1"/>
    <x v="0"/>
    <x v="4"/>
    <n v="7"/>
    <n v="225300"/>
    <n v="3.106968486462494"/>
  </r>
  <r>
    <x v="97"/>
    <x v="1"/>
    <x v="0"/>
    <x v="5"/>
    <n v="4"/>
    <n v="58800"/>
    <n v="6.8027210884353737"/>
  </r>
  <r>
    <x v="97"/>
    <x v="1"/>
    <x v="1"/>
    <x v="0"/>
    <n v="18"/>
    <n v="343800"/>
    <n v="5.2356020942408374"/>
  </r>
  <r>
    <x v="97"/>
    <x v="1"/>
    <x v="1"/>
    <x v="1"/>
    <n v="60"/>
    <n v="241300"/>
    <n v="24.865312888520513"/>
  </r>
  <r>
    <x v="97"/>
    <x v="1"/>
    <x v="1"/>
    <x v="2"/>
    <n v="94"/>
    <n v="342800"/>
    <n v="27.421236872812134"/>
  </r>
  <r>
    <x v="97"/>
    <x v="1"/>
    <x v="1"/>
    <x v="3"/>
    <n v="1"/>
    <n v="345800"/>
    <n v="0.2891844997108155"/>
  </r>
  <r>
    <x v="97"/>
    <x v="1"/>
    <x v="1"/>
    <x v="4"/>
    <n v="64"/>
    <n v="198000"/>
    <n v="32.323232323232325"/>
  </r>
  <r>
    <x v="97"/>
    <x v="1"/>
    <x v="1"/>
    <x v="5"/>
    <n v="35"/>
    <n v="49800"/>
    <n v="70.281124497991968"/>
  </r>
  <r>
    <x v="97"/>
    <x v="2"/>
    <x v="0"/>
    <x v="0"/>
    <n v="5"/>
    <n v="344700"/>
    <n v="1.450536698578474"/>
  </r>
  <r>
    <x v="97"/>
    <x v="2"/>
    <x v="0"/>
    <x v="1"/>
    <n v="4"/>
    <n v="275800"/>
    <n v="1.4503263234227701"/>
  </r>
  <r>
    <x v="97"/>
    <x v="2"/>
    <x v="0"/>
    <x v="2"/>
    <n v="16"/>
    <n v="398300"/>
    <n v="4.0170725583730862"/>
  </r>
  <r>
    <x v="97"/>
    <x v="2"/>
    <x v="0"/>
    <x v="3"/>
    <n v="0"/>
    <n v="338600"/>
    <n v="0"/>
  </r>
  <r>
    <x v="97"/>
    <x v="2"/>
    <x v="0"/>
    <x v="4"/>
    <n v="9"/>
    <n v="228600"/>
    <n v="3.9370078740157477"/>
  </r>
  <r>
    <x v="97"/>
    <x v="2"/>
    <x v="0"/>
    <x v="5"/>
    <n v="4"/>
    <n v="59700"/>
    <n v="6.700167504187605"/>
  </r>
  <r>
    <x v="97"/>
    <x v="2"/>
    <x v="1"/>
    <x v="0"/>
    <n v="25"/>
    <n v="348900"/>
    <n v="7.1653768988248787"/>
  </r>
  <r>
    <x v="97"/>
    <x v="2"/>
    <x v="1"/>
    <x v="1"/>
    <n v="46"/>
    <n v="244900"/>
    <n v="18.783176806859942"/>
  </r>
  <r>
    <x v="97"/>
    <x v="2"/>
    <x v="1"/>
    <x v="2"/>
    <n v="72"/>
    <n v="348000"/>
    <n v="20.689655172413794"/>
  </r>
  <r>
    <x v="97"/>
    <x v="2"/>
    <x v="1"/>
    <x v="3"/>
    <n v="1"/>
    <n v="351000"/>
    <n v="0.28490028490028491"/>
  </r>
  <r>
    <x v="97"/>
    <x v="2"/>
    <x v="1"/>
    <x v="4"/>
    <n v="67"/>
    <n v="200800"/>
    <n v="33.366533864541829"/>
  </r>
  <r>
    <x v="97"/>
    <x v="2"/>
    <x v="1"/>
    <x v="5"/>
    <n v="23"/>
    <n v="50100"/>
    <n v="45.908183632734527"/>
  </r>
  <r>
    <x v="97"/>
    <x v="3"/>
    <x v="0"/>
    <x v="0"/>
    <n v="4"/>
    <n v="349700"/>
    <n v="1.1438375750643408"/>
  </r>
  <r>
    <x v="97"/>
    <x v="3"/>
    <x v="0"/>
    <x v="1"/>
    <n v="7"/>
    <n v="279800"/>
    <n v="2.501786990707648"/>
  </r>
  <r>
    <x v="97"/>
    <x v="3"/>
    <x v="0"/>
    <x v="2"/>
    <n v="11"/>
    <n v="404000"/>
    <n v="2.722772277227723"/>
  </r>
  <r>
    <x v="97"/>
    <x v="3"/>
    <x v="0"/>
    <x v="3"/>
    <n v="1"/>
    <n v="343400"/>
    <n v="0.29120559114735001"/>
  </r>
  <r>
    <x v="97"/>
    <x v="3"/>
    <x v="0"/>
    <x v="4"/>
    <n v="7"/>
    <n v="232000"/>
    <n v="3.0172413793103448"/>
  </r>
  <r>
    <x v="97"/>
    <x v="3"/>
    <x v="0"/>
    <x v="5"/>
    <n v="0"/>
    <n v="60500"/>
    <n v="0"/>
  </r>
  <r>
    <x v="97"/>
    <x v="3"/>
    <x v="1"/>
    <x v="0"/>
    <n v="32"/>
    <n v="354000"/>
    <n v="9.0395480225988702"/>
  </r>
  <r>
    <x v="97"/>
    <x v="3"/>
    <x v="1"/>
    <x v="1"/>
    <n v="60"/>
    <n v="248400"/>
    <n v="24.154589371980677"/>
  </r>
  <r>
    <x v="97"/>
    <x v="3"/>
    <x v="1"/>
    <x v="2"/>
    <n v="97"/>
    <n v="352800"/>
    <n v="27.494331065759638"/>
  </r>
  <r>
    <x v="97"/>
    <x v="3"/>
    <x v="1"/>
    <x v="3"/>
    <n v="3"/>
    <n v="356100"/>
    <n v="0.8424599831508004"/>
  </r>
  <r>
    <x v="97"/>
    <x v="3"/>
    <x v="1"/>
    <x v="4"/>
    <n v="61"/>
    <n v="203700"/>
    <n v="29.945999018163967"/>
  </r>
  <r>
    <x v="97"/>
    <x v="3"/>
    <x v="1"/>
    <x v="5"/>
    <n v="31"/>
    <n v="51200"/>
    <n v="60.546875"/>
  </r>
  <r>
    <x v="97"/>
    <x v="4"/>
    <x v="0"/>
    <x v="0"/>
    <n v="3"/>
    <n v="354900"/>
    <n v="0.84530853761623004"/>
  </r>
  <r>
    <x v="97"/>
    <x v="4"/>
    <x v="0"/>
    <x v="1"/>
    <n v="5"/>
    <n v="283900"/>
    <n v="1.7611835153222966"/>
  </r>
  <r>
    <x v="97"/>
    <x v="4"/>
    <x v="0"/>
    <x v="2"/>
    <n v="16"/>
    <n v="410100"/>
    <n v="3.901487442087296"/>
  </r>
  <r>
    <x v="97"/>
    <x v="4"/>
    <x v="0"/>
    <x v="3"/>
    <n v="1"/>
    <n v="348500"/>
    <n v="0.28694404591104733"/>
  </r>
  <r>
    <x v="97"/>
    <x v="4"/>
    <x v="0"/>
    <x v="4"/>
    <n v="7"/>
    <n v="235400"/>
    <n v="2.9736618521665248"/>
  </r>
  <r>
    <x v="97"/>
    <x v="4"/>
    <x v="0"/>
    <x v="5"/>
    <n v="3"/>
    <n v="61400"/>
    <n v="4.885993485342019"/>
  </r>
  <r>
    <x v="97"/>
    <x v="4"/>
    <x v="1"/>
    <x v="0"/>
    <n v="22"/>
    <n v="359300"/>
    <n v="6.1230169774561647"/>
  </r>
  <r>
    <x v="97"/>
    <x v="4"/>
    <x v="1"/>
    <x v="1"/>
    <n v="67"/>
    <n v="252100"/>
    <n v="26.576755255850852"/>
  </r>
  <r>
    <x v="97"/>
    <x v="4"/>
    <x v="1"/>
    <x v="2"/>
    <n v="107"/>
    <n v="358100"/>
    <n v="29.879921809550403"/>
  </r>
  <r>
    <x v="97"/>
    <x v="4"/>
    <x v="1"/>
    <x v="3"/>
    <n v="1"/>
    <n v="361400"/>
    <n v="0.27670171555063638"/>
  </r>
  <r>
    <x v="97"/>
    <x v="4"/>
    <x v="1"/>
    <x v="4"/>
    <n v="63"/>
    <n v="206700"/>
    <n v="30.478955007256896"/>
  </r>
  <r>
    <x v="97"/>
    <x v="4"/>
    <x v="1"/>
    <x v="5"/>
    <n v="32"/>
    <n v="52000"/>
    <n v="61.53846153846154"/>
  </r>
  <r>
    <x v="97"/>
    <x v="5"/>
    <x v="0"/>
    <x v="0"/>
    <n v="5"/>
    <n v="316000"/>
    <n v="1.5822784810126582"/>
  </r>
  <r>
    <x v="97"/>
    <x v="5"/>
    <x v="0"/>
    <x v="1"/>
    <n v="9"/>
    <n v="299000"/>
    <n v="3.0100334448160533"/>
  </r>
  <r>
    <x v="97"/>
    <x v="5"/>
    <x v="0"/>
    <x v="2"/>
    <n v="13"/>
    <n v="416000"/>
    <n v="3.125"/>
  </r>
  <r>
    <x v="97"/>
    <x v="5"/>
    <x v="0"/>
    <x v="3"/>
    <n v="1"/>
    <n v="321000"/>
    <n v="0.31152647975077885"/>
  </r>
  <r>
    <x v="97"/>
    <x v="5"/>
    <x v="0"/>
    <x v="4"/>
    <n v="10"/>
    <n v="231000"/>
    <n v="4.329004329004329"/>
  </r>
  <r>
    <x v="97"/>
    <x v="5"/>
    <x v="0"/>
    <x v="5"/>
    <n v="0"/>
    <n v="70000"/>
    <n v="0"/>
  </r>
  <r>
    <x v="97"/>
    <x v="5"/>
    <x v="1"/>
    <x v="0"/>
    <n v="34"/>
    <n v="327000"/>
    <n v="10.397553516819572"/>
  </r>
  <r>
    <x v="97"/>
    <x v="5"/>
    <x v="1"/>
    <x v="1"/>
    <n v="71"/>
    <n v="283000"/>
    <n v="25.088339222614842"/>
  </r>
  <r>
    <x v="97"/>
    <x v="5"/>
    <x v="1"/>
    <x v="2"/>
    <n v="115"/>
    <n v="359000"/>
    <n v="32.033426183844014"/>
  </r>
  <r>
    <x v="97"/>
    <x v="5"/>
    <x v="1"/>
    <x v="3"/>
    <n v="2"/>
    <n v="335000"/>
    <n v="0.59701492537313428"/>
  </r>
  <r>
    <x v="97"/>
    <x v="5"/>
    <x v="1"/>
    <x v="4"/>
    <n v="79"/>
    <n v="194000"/>
    <n v="40.72164948453608"/>
  </r>
  <r>
    <x v="97"/>
    <x v="5"/>
    <x v="1"/>
    <x v="5"/>
    <n v="32"/>
    <n v="53000"/>
    <n v="60.377358490566039"/>
  </r>
  <r>
    <x v="97"/>
    <x v="6"/>
    <x v="0"/>
    <x v="0"/>
    <n v="2"/>
    <n v="314000"/>
    <n v="0.63694267515923564"/>
  </r>
  <r>
    <x v="97"/>
    <x v="6"/>
    <x v="0"/>
    <x v="1"/>
    <n v="7"/>
    <n v="305000"/>
    <n v="2.2950819672131146"/>
  </r>
  <r>
    <x v="97"/>
    <x v="6"/>
    <x v="0"/>
    <x v="2"/>
    <n v="17"/>
    <n v="424000"/>
    <n v="4.0094339622641515"/>
  </r>
  <r>
    <x v="97"/>
    <x v="6"/>
    <x v="0"/>
    <x v="3"/>
    <n v="0"/>
    <n v="320000"/>
    <n v="0"/>
  </r>
  <r>
    <x v="97"/>
    <x v="6"/>
    <x v="0"/>
    <x v="4"/>
    <n v="8"/>
    <n v="235000"/>
    <n v="3.4042553191489366"/>
  </r>
  <r>
    <x v="97"/>
    <x v="6"/>
    <x v="0"/>
    <x v="5"/>
    <n v="2"/>
    <n v="71000"/>
    <n v="2.8169014084507045"/>
  </r>
  <r>
    <x v="97"/>
    <x v="6"/>
    <x v="1"/>
    <x v="0"/>
    <n v="39"/>
    <n v="326000"/>
    <n v="11.963190184049081"/>
  </r>
  <r>
    <x v="97"/>
    <x v="6"/>
    <x v="1"/>
    <x v="1"/>
    <n v="47"/>
    <n v="292000"/>
    <n v="16.095890410958905"/>
  </r>
  <r>
    <x v="97"/>
    <x v="6"/>
    <x v="1"/>
    <x v="2"/>
    <n v="121"/>
    <n v="364000"/>
    <n v="33.241758241758241"/>
  </r>
  <r>
    <x v="97"/>
    <x v="6"/>
    <x v="1"/>
    <x v="3"/>
    <n v="1"/>
    <n v="334000"/>
    <n v="0.29940119760479045"/>
  </r>
  <r>
    <x v="97"/>
    <x v="6"/>
    <x v="1"/>
    <x v="4"/>
    <n v="68"/>
    <n v="195000"/>
    <n v="34.871794871794876"/>
  </r>
  <r>
    <x v="97"/>
    <x v="6"/>
    <x v="1"/>
    <x v="5"/>
    <n v="43"/>
    <n v="57200"/>
    <n v="75.174825174825173"/>
  </r>
  <r>
    <x v="97"/>
    <x v="7"/>
    <x v="0"/>
    <x v="0"/>
    <n v="5"/>
    <n v="314100"/>
    <n v="1.591849729385546"/>
  </r>
  <r>
    <x v="97"/>
    <x v="7"/>
    <x v="0"/>
    <x v="1"/>
    <n v="3"/>
    <n v="280600"/>
    <n v="1.0691375623663579"/>
  </r>
  <r>
    <x v="97"/>
    <x v="7"/>
    <x v="0"/>
    <x v="2"/>
    <n v="15"/>
    <n v="455200"/>
    <n v="3.2952548330404219"/>
  </r>
  <r>
    <x v="97"/>
    <x v="7"/>
    <x v="0"/>
    <x v="3"/>
    <n v="0"/>
    <n v="314000"/>
    <n v="0"/>
  </r>
  <r>
    <x v="97"/>
    <x v="7"/>
    <x v="0"/>
    <x v="4"/>
    <n v="10"/>
    <n v="259300"/>
    <n v="3.8565368299267258"/>
  </r>
  <r>
    <x v="97"/>
    <x v="7"/>
    <x v="0"/>
    <x v="5"/>
    <n v="2"/>
    <n v="82500"/>
    <n v="2.4242424242424243"/>
  </r>
  <r>
    <x v="97"/>
    <x v="7"/>
    <x v="1"/>
    <x v="0"/>
    <n v="31"/>
    <n v="318000"/>
    <n v="9.7484276729559749"/>
  </r>
  <r>
    <x v="97"/>
    <x v="7"/>
    <x v="1"/>
    <x v="1"/>
    <n v="61"/>
    <n v="253800"/>
    <n v="24.034672970843186"/>
  </r>
  <r>
    <x v="97"/>
    <x v="7"/>
    <x v="1"/>
    <x v="2"/>
    <n v="98"/>
    <n v="397100"/>
    <n v="24.678922185847394"/>
  </r>
  <r>
    <x v="97"/>
    <x v="7"/>
    <x v="1"/>
    <x v="3"/>
    <n v="0"/>
    <n v="325800"/>
    <n v="0"/>
  </r>
  <r>
    <x v="97"/>
    <x v="7"/>
    <x v="1"/>
    <x v="4"/>
    <n v="66"/>
    <n v="221400"/>
    <n v="29.810298102981029"/>
  </r>
  <r>
    <x v="97"/>
    <x v="7"/>
    <x v="1"/>
    <x v="5"/>
    <n v="23"/>
    <n v="66100"/>
    <n v="34.795763993948562"/>
  </r>
  <r>
    <x v="97"/>
    <x v="8"/>
    <x v="0"/>
    <x v="0"/>
    <n v="6"/>
    <n v="310130"/>
    <n v="1.9346725566697835"/>
  </r>
  <r>
    <x v="97"/>
    <x v="8"/>
    <x v="0"/>
    <x v="1"/>
    <n v="4"/>
    <n v="277006"/>
    <n v="1.4440120430604391"/>
  </r>
  <r>
    <x v="97"/>
    <x v="8"/>
    <x v="0"/>
    <x v="2"/>
    <n v="16"/>
    <n v="467965"/>
    <n v="3.4190591176690566"/>
  </r>
  <r>
    <x v="97"/>
    <x v="8"/>
    <x v="0"/>
    <x v="3"/>
    <n v="1"/>
    <n v="310642"/>
    <n v="0.32191397171020014"/>
  </r>
  <r>
    <x v="97"/>
    <x v="8"/>
    <x v="0"/>
    <x v="4"/>
    <n v="7"/>
    <n v="268361"/>
    <n v="2.6084267087989685"/>
  </r>
  <r>
    <x v="97"/>
    <x v="8"/>
    <x v="0"/>
    <x v="5"/>
    <n v="0"/>
    <n v="86920"/>
    <n v="0"/>
  </r>
  <r>
    <x v="97"/>
    <x v="8"/>
    <x v="1"/>
    <x v="0"/>
    <n v="33"/>
    <n v="312503"/>
    <n v="10.559898624973201"/>
  </r>
  <r>
    <x v="97"/>
    <x v="8"/>
    <x v="1"/>
    <x v="1"/>
    <n v="69"/>
    <n v="250629"/>
    <n v="27.530732676585714"/>
  </r>
  <r>
    <x v="97"/>
    <x v="8"/>
    <x v="1"/>
    <x v="2"/>
    <n v="116"/>
    <n v="408115"/>
    <n v="28.423361062445633"/>
  </r>
  <r>
    <x v="97"/>
    <x v="8"/>
    <x v="1"/>
    <x v="3"/>
    <n v="0"/>
    <n v="321716"/>
    <n v="0"/>
  </r>
  <r>
    <x v="97"/>
    <x v="8"/>
    <x v="1"/>
    <x v="4"/>
    <n v="59"/>
    <n v="229549"/>
    <n v="25.70257330678853"/>
  </r>
  <r>
    <x v="97"/>
    <x v="8"/>
    <x v="1"/>
    <x v="5"/>
    <n v="34"/>
    <n v="68936"/>
    <n v="49.321109434838114"/>
  </r>
  <r>
    <x v="97"/>
    <x v="9"/>
    <x v="0"/>
    <x v="0"/>
    <n v="5"/>
    <n v="312389"/>
    <n v="1.6005685219389927"/>
  </r>
  <r>
    <x v="97"/>
    <x v="9"/>
    <x v="0"/>
    <x v="1"/>
    <n v="4"/>
    <n v="275045"/>
    <n v="1.4543074769583157"/>
  </r>
  <r>
    <x v="97"/>
    <x v="9"/>
    <x v="0"/>
    <x v="2"/>
    <n v="18"/>
    <n v="478324"/>
    <n v="3.7631396292053085"/>
  </r>
  <r>
    <x v="97"/>
    <x v="9"/>
    <x v="0"/>
    <x v="3"/>
    <n v="0"/>
    <n v="306952"/>
    <n v="0"/>
  </r>
  <r>
    <x v="97"/>
    <x v="9"/>
    <x v="0"/>
    <x v="4"/>
    <n v="6"/>
    <n v="276151"/>
    <n v="2.1727243428414167"/>
  </r>
  <r>
    <x v="97"/>
    <x v="9"/>
    <x v="0"/>
    <x v="5"/>
    <n v="2"/>
    <n v="89539"/>
    <n v="2.2336635432604788"/>
  </r>
  <r>
    <x v="97"/>
    <x v="9"/>
    <x v="1"/>
    <x v="0"/>
    <n v="35"/>
    <n v="315916"/>
    <n v="11.07889438964788"/>
  </r>
  <r>
    <x v="97"/>
    <x v="9"/>
    <x v="1"/>
    <x v="1"/>
    <n v="68"/>
    <n v="249479"/>
    <n v="27.256803177822583"/>
  </r>
  <r>
    <x v="97"/>
    <x v="9"/>
    <x v="1"/>
    <x v="2"/>
    <n v="119"/>
    <n v="416464"/>
    <n v="28.5738983441546"/>
  </r>
  <r>
    <x v="97"/>
    <x v="9"/>
    <x v="1"/>
    <x v="3"/>
    <n v="5"/>
    <n v="317830"/>
    <n v="1.5731680458106534"/>
  </r>
  <r>
    <x v="97"/>
    <x v="9"/>
    <x v="1"/>
    <x v="4"/>
    <n v="65"/>
    <n v="235516"/>
    <n v="27.598974167360179"/>
  </r>
  <r>
    <x v="97"/>
    <x v="9"/>
    <x v="1"/>
    <x v="5"/>
    <n v="28"/>
    <n v="70019"/>
    <n v="39.989145803281964"/>
  </r>
  <r>
    <x v="97"/>
    <x v="10"/>
    <x v="0"/>
    <x v="0"/>
    <n v="4"/>
    <n v="314481"/>
    <n v="1.2719369373666454"/>
  </r>
  <r>
    <x v="97"/>
    <x v="10"/>
    <x v="0"/>
    <x v="1"/>
    <n v="6"/>
    <n v="272632"/>
    <n v="2.2007688019014644"/>
  </r>
  <r>
    <x v="97"/>
    <x v="10"/>
    <x v="0"/>
    <x v="2"/>
    <n v="13"/>
    <n v="487958"/>
    <n v="2.6641637190086032"/>
  </r>
  <r>
    <x v="97"/>
    <x v="10"/>
    <x v="0"/>
    <x v="3"/>
    <n v="0"/>
    <n v="303666"/>
    <n v="0"/>
  </r>
  <r>
    <x v="97"/>
    <x v="10"/>
    <x v="0"/>
    <x v="4"/>
    <n v="10"/>
    <n v="284606"/>
    <n v="3.5136293683197124"/>
  </r>
  <r>
    <x v="97"/>
    <x v="10"/>
    <x v="0"/>
    <x v="5"/>
    <n v="1"/>
    <n v="92485"/>
    <n v="1.0812564199599934"/>
  </r>
  <r>
    <x v="97"/>
    <x v="10"/>
    <x v="1"/>
    <x v="0"/>
    <n v="38"/>
    <n v="319165"/>
    <n v="11.906067394607804"/>
  </r>
  <r>
    <x v="97"/>
    <x v="10"/>
    <x v="1"/>
    <x v="1"/>
    <n v="50"/>
    <n v="247971"/>
    <n v="20.163648168535836"/>
  </r>
  <r>
    <x v="97"/>
    <x v="10"/>
    <x v="1"/>
    <x v="2"/>
    <n v="94"/>
    <n v="424318"/>
    <n v="22.153196423437141"/>
  </r>
  <r>
    <x v="97"/>
    <x v="10"/>
    <x v="1"/>
    <x v="3"/>
    <n v="0"/>
    <n v="314417"/>
    <n v="0"/>
  </r>
  <r>
    <x v="97"/>
    <x v="10"/>
    <x v="1"/>
    <x v="4"/>
    <n v="47"/>
    <n v="242286"/>
    <n v="19.398562029997606"/>
  </r>
  <r>
    <x v="97"/>
    <x v="10"/>
    <x v="1"/>
    <x v="5"/>
    <n v="26"/>
    <n v="71169"/>
    <n v="36.532760050021778"/>
  </r>
  <r>
    <x v="97"/>
    <x v="11"/>
    <x v="0"/>
    <x v="0"/>
    <n v="8"/>
    <n v="313521"/>
    <n v="2.5516632059734436"/>
  </r>
  <r>
    <x v="97"/>
    <x v="11"/>
    <x v="0"/>
    <x v="1"/>
    <n v="5"/>
    <n v="273883"/>
    <n v="1.8255970615189696"/>
  </r>
  <r>
    <x v="97"/>
    <x v="11"/>
    <x v="0"/>
    <x v="2"/>
    <n v="10"/>
    <n v="495701"/>
    <n v="2.017345133457467"/>
  </r>
  <r>
    <x v="97"/>
    <x v="11"/>
    <x v="0"/>
    <x v="3"/>
    <n v="0"/>
    <n v="301180"/>
    <n v="0"/>
  </r>
  <r>
    <x v="97"/>
    <x v="11"/>
    <x v="0"/>
    <x v="4"/>
    <n v="7"/>
    <n v="290912"/>
    <n v="2.4062259377406225"/>
  </r>
  <r>
    <x v="97"/>
    <x v="11"/>
    <x v="0"/>
    <x v="5"/>
    <n v="4"/>
    <n v="95751"/>
    <n v="4.1775020626416435"/>
  </r>
  <r>
    <x v="97"/>
    <x v="11"/>
    <x v="1"/>
    <x v="0"/>
    <n v="35"/>
    <n v="317510"/>
    <n v="11.023274857484804"/>
  </r>
  <r>
    <x v="97"/>
    <x v="11"/>
    <x v="1"/>
    <x v="1"/>
    <n v="62"/>
    <n v="251033"/>
    <n v="24.697948078539476"/>
  </r>
  <r>
    <x v="97"/>
    <x v="11"/>
    <x v="1"/>
    <x v="2"/>
    <n v="113"/>
    <n v="430008"/>
    <n v="26.278580863611836"/>
  </r>
  <r>
    <x v="97"/>
    <x v="11"/>
    <x v="1"/>
    <x v="3"/>
    <n v="1"/>
    <n v="312022"/>
    <n v="0.32049022184333154"/>
  </r>
  <r>
    <x v="97"/>
    <x v="11"/>
    <x v="1"/>
    <x v="4"/>
    <n v="55"/>
    <n v="246870"/>
    <n v="22.278932231538867"/>
  </r>
  <r>
    <x v="97"/>
    <x v="11"/>
    <x v="1"/>
    <x v="5"/>
    <n v="31"/>
    <n v="73432"/>
    <n v="42.215927660965249"/>
  </r>
  <r>
    <x v="97"/>
    <x v="12"/>
    <x v="0"/>
    <x v="0"/>
    <n v="1"/>
    <n v="311937"/>
    <n v="0.32057755251861753"/>
  </r>
  <r>
    <x v="97"/>
    <x v="12"/>
    <x v="0"/>
    <x v="1"/>
    <n v="1"/>
    <n v="275007"/>
    <n v="0.36362710767362288"/>
  </r>
  <r>
    <x v="97"/>
    <x v="12"/>
    <x v="0"/>
    <x v="2"/>
    <n v="12"/>
    <n v="503717"/>
    <n v="2.3822900557257349"/>
  </r>
  <r>
    <x v="97"/>
    <x v="12"/>
    <x v="0"/>
    <x v="3"/>
    <n v="0"/>
    <n v="300253"/>
    <n v="0"/>
  </r>
  <r>
    <x v="97"/>
    <x v="12"/>
    <x v="0"/>
    <x v="4"/>
    <n v="5"/>
    <n v="297772"/>
    <n v="1.6791370578832125"/>
  </r>
  <r>
    <x v="97"/>
    <x v="12"/>
    <x v="0"/>
    <x v="5"/>
    <n v="0"/>
    <n v="99121"/>
    <n v="0"/>
  </r>
  <r>
    <x v="97"/>
    <x v="12"/>
    <x v="1"/>
    <x v="0"/>
    <n v="37"/>
    <n v="315165"/>
    <n v="11.739882283883045"/>
  </r>
  <r>
    <x v="97"/>
    <x v="12"/>
    <x v="1"/>
    <x v="1"/>
    <n v="36"/>
    <n v="254232"/>
    <n v="14.16029453412631"/>
  </r>
  <r>
    <x v="97"/>
    <x v="12"/>
    <x v="1"/>
    <x v="2"/>
    <n v="107"/>
    <n v="436249"/>
    <n v="24.527276853356685"/>
  </r>
  <r>
    <x v="97"/>
    <x v="12"/>
    <x v="1"/>
    <x v="3"/>
    <n v="1"/>
    <n v="311608"/>
    <n v="0.32091602269518116"/>
  </r>
  <r>
    <x v="97"/>
    <x v="12"/>
    <x v="1"/>
    <x v="4"/>
    <n v="57"/>
    <n v="252076"/>
    <n v="22.612228058204668"/>
  </r>
  <r>
    <x v="97"/>
    <x v="12"/>
    <x v="1"/>
    <x v="5"/>
    <n v="16"/>
    <n v="75620"/>
    <n v="21.158423697434539"/>
  </r>
  <r>
    <x v="97"/>
    <x v="13"/>
    <x v="0"/>
    <x v="0"/>
    <n v="8"/>
    <n v="310034"/>
    <n v="2.5803621538282897"/>
  </r>
  <r>
    <x v="97"/>
    <x v="13"/>
    <x v="0"/>
    <x v="1"/>
    <n v="3"/>
    <n v="275628"/>
    <n v="1.0884235273629674"/>
  </r>
  <r>
    <x v="97"/>
    <x v="13"/>
    <x v="0"/>
    <x v="2"/>
    <n v="11"/>
    <n v="511564"/>
    <n v="2.1502685880945491"/>
  </r>
  <r>
    <x v="97"/>
    <x v="13"/>
    <x v="0"/>
    <x v="3"/>
    <n v="0"/>
    <n v="300111"/>
    <n v="0"/>
  </r>
  <r>
    <x v="97"/>
    <x v="13"/>
    <x v="0"/>
    <x v="4"/>
    <n v="8"/>
    <n v="305106"/>
    <n v="2.6220395534666641"/>
  </r>
  <r>
    <x v="97"/>
    <x v="13"/>
    <x v="0"/>
    <x v="5"/>
    <n v="1"/>
    <n v="102476"/>
    <n v="0.97583824505250005"/>
  </r>
  <r>
    <x v="97"/>
    <x v="13"/>
    <x v="1"/>
    <x v="0"/>
    <n v="42"/>
    <n v="312752"/>
    <n v="13.429170716734026"/>
  </r>
  <r>
    <x v="97"/>
    <x v="13"/>
    <x v="1"/>
    <x v="1"/>
    <n v="55"/>
    <n v="256954"/>
    <n v="21.404609385337451"/>
  </r>
  <r>
    <x v="97"/>
    <x v="13"/>
    <x v="1"/>
    <x v="2"/>
    <n v="103"/>
    <n v="442734"/>
    <n v="23.264533557395637"/>
  </r>
  <r>
    <x v="97"/>
    <x v="13"/>
    <x v="1"/>
    <x v="3"/>
    <n v="3"/>
    <n v="312182"/>
    <n v="0.9609778911019855"/>
  </r>
  <r>
    <x v="97"/>
    <x v="13"/>
    <x v="1"/>
    <x v="4"/>
    <n v="55"/>
    <n v="257733"/>
    <n v="21.339913786748301"/>
  </r>
  <r>
    <x v="97"/>
    <x v="13"/>
    <x v="1"/>
    <x v="5"/>
    <n v="32"/>
    <n v="77560"/>
    <n v="41.258380608561112"/>
  </r>
  <r>
    <x v="97"/>
    <x v="14"/>
    <x v="0"/>
    <x v="0"/>
    <n v="2"/>
    <n v="307757"/>
    <n v="0.64986336622725072"/>
  </r>
  <r>
    <x v="97"/>
    <x v="14"/>
    <x v="0"/>
    <x v="1"/>
    <n v="5"/>
    <n v="275536"/>
    <n v="1.8146449102839557"/>
  </r>
  <r>
    <x v="97"/>
    <x v="14"/>
    <x v="0"/>
    <x v="2"/>
    <n v="9"/>
    <n v="518263"/>
    <n v="1.736570042623147"/>
  </r>
  <r>
    <x v="97"/>
    <x v="14"/>
    <x v="0"/>
    <x v="3"/>
    <n v="2"/>
    <n v="299738"/>
    <n v="0.66724939780741843"/>
  </r>
  <r>
    <x v="97"/>
    <x v="14"/>
    <x v="0"/>
    <x v="4"/>
    <n v="11"/>
    <n v="312915"/>
    <n v="3.5153316395826342"/>
  </r>
  <r>
    <x v="97"/>
    <x v="14"/>
    <x v="0"/>
    <x v="5"/>
    <n v="3"/>
    <n v="105573"/>
    <n v="2.8416356454775369"/>
  </r>
  <r>
    <x v="97"/>
    <x v="14"/>
    <x v="1"/>
    <x v="0"/>
    <n v="22"/>
    <n v="310365"/>
    <n v="7.0884281410597199"/>
  </r>
  <r>
    <x v="97"/>
    <x v="14"/>
    <x v="1"/>
    <x v="1"/>
    <n v="48"/>
    <n v="258647"/>
    <n v="18.558112021403691"/>
  </r>
  <r>
    <x v="97"/>
    <x v="14"/>
    <x v="1"/>
    <x v="2"/>
    <n v="103"/>
    <n v="448569"/>
    <n v="22.961907755551543"/>
  </r>
  <r>
    <x v="97"/>
    <x v="14"/>
    <x v="1"/>
    <x v="3"/>
    <n v="1"/>
    <n v="312535"/>
    <n v="0.31996416401363048"/>
  </r>
  <r>
    <x v="97"/>
    <x v="14"/>
    <x v="1"/>
    <x v="4"/>
    <n v="54"/>
    <n v="263761"/>
    <n v="20.473079795724161"/>
  </r>
  <r>
    <x v="97"/>
    <x v="14"/>
    <x v="1"/>
    <x v="5"/>
    <n v="29"/>
    <n v="79062"/>
    <n v="36.680073866079788"/>
  </r>
  <r>
    <x v="97"/>
    <x v="15"/>
    <x v="0"/>
    <x v="0"/>
    <n v="2"/>
    <n v="305040"/>
    <n v="0.65565171780750064"/>
  </r>
  <r>
    <x v="97"/>
    <x v="15"/>
    <x v="0"/>
    <x v="1"/>
    <n v="8"/>
    <n v="274613"/>
    <n v="2.9131905627191719"/>
  </r>
  <r>
    <x v="97"/>
    <x v="15"/>
    <x v="0"/>
    <x v="2"/>
    <n v="9"/>
    <n v="523033"/>
    <n v="1.7207327262333352"/>
  </r>
  <r>
    <x v="97"/>
    <x v="15"/>
    <x v="0"/>
    <x v="3"/>
    <n v="0"/>
    <n v="298109"/>
    <n v="0"/>
  </r>
  <r>
    <x v="97"/>
    <x v="15"/>
    <x v="0"/>
    <x v="4"/>
    <n v="7"/>
    <n v="321269"/>
    <n v="2.1788594604521445"/>
  </r>
  <r>
    <x v="97"/>
    <x v="15"/>
    <x v="0"/>
    <x v="5"/>
    <n v="1"/>
    <n v="108286"/>
    <n v="0.9234804129804407"/>
  </r>
  <r>
    <x v="97"/>
    <x v="15"/>
    <x v="1"/>
    <x v="0"/>
    <n v="32"/>
    <n v="307961"/>
    <n v="10.390926123762425"/>
  </r>
  <r>
    <x v="97"/>
    <x v="15"/>
    <x v="1"/>
    <x v="1"/>
    <n v="43"/>
    <n v="258901"/>
    <n v="16.608665088199736"/>
  </r>
  <r>
    <x v="97"/>
    <x v="15"/>
    <x v="1"/>
    <x v="2"/>
    <n v="127"/>
    <n v="453001"/>
    <n v="28.035258200313024"/>
  </r>
  <r>
    <x v="97"/>
    <x v="15"/>
    <x v="1"/>
    <x v="3"/>
    <n v="0"/>
    <n v="311462"/>
    <n v="0"/>
  </r>
  <r>
    <x v="97"/>
    <x v="15"/>
    <x v="1"/>
    <x v="4"/>
    <n v="57"/>
    <n v="270196"/>
    <n v="21.095797125049963"/>
  </r>
  <r>
    <x v="97"/>
    <x v="15"/>
    <x v="1"/>
    <x v="5"/>
    <n v="19"/>
    <n v="80076"/>
    <n v="23.727458914031672"/>
  </r>
  <r>
    <x v="97"/>
    <x v="16"/>
    <x v="0"/>
    <x v="0"/>
    <n v="4"/>
    <n v="303110"/>
    <n v="1.3196529312790737"/>
  </r>
  <r>
    <x v="97"/>
    <x v="16"/>
    <x v="0"/>
    <x v="1"/>
    <n v="4"/>
    <n v="275480"/>
    <n v="1.4520110352838682"/>
  </r>
  <r>
    <x v="97"/>
    <x v="16"/>
    <x v="0"/>
    <x v="2"/>
    <n v="15"/>
    <n v="522777"/>
    <n v="2.8692922603710569"/>
  </r>
  <r>
    <x v="97"/>
    <x v="16"/>
    <x v="0"/>
    <x v="3"/>
    <n v="0"/>
    <n v="297009"/>
    <n v="0"/>
  </r>
  <r>
    <x v="97"/>
    <x v="16"/>
    <x v="0"/>
    <x v="4"/>
    <n v="8"/>
    <n v="326573"/>
    <n v="2.4496820006552897"/>
  </r>
  <r>
    <x v="97"/>
    <x v="16"/>
    <x v="0"/>
    <x v="5"/>
    <n v="3"/>
    <n v="111602"/>
    <n v="2.6881238687478719"/>
  </r>
  <r>
    <x v="97"/>
    <x v="16"/>
    <x v="1"/>
    <x v="0"/>
    <n v="38"/>
    <n v="306820"/>
    <n v="12.385111791930122"/>
  </r>
  <r>
    <x v="97"/>
    <x v="16"/>
    <x v="1"/>
    <x v="1"/>
    <n v="41"/>
    <n v="260445"/>
    <n v="15.74228723914838"/>
  </r>
  <r>
    <x v="97"/>
    <x v="16"/>
    <x v="1"/>
    <x v="2"/>
    <n v="93"/>
    <n v="452544"/>
    <n v="20.550487908358082"/>
  </r>
  <r>
    <x v="97"/>
    <x v="16"/>
    <x v="1"/>
    <x v="3"/>
    <n v="2"/>
    <n v="310009"/>
    <n v="0.64514256037727935"/>
  </r>
  <r>
    <x v="97"/>
    <x v="16"/>
    <x v="1"/>
    <x v="4"/>
    <n v="61"/>
    <n v="274330"/>
    <n v="22.235993146939816"/>
  </r>
  <r>
    <x v="97"/>
    <x v="16"/>
    <x v="1"/>
    <x v="5"/>
    <n v="20"/>
    <n v="81513"/>
    <n v="24.535963588630032"/>
  </r>
  <r>
    <x v="97"/>
    <x v="17"/>
    <x v="0"/>
    <x v="0"/>
    <n v="2"/>
    <n v="300542"/>
    <n v="0.66546439432758142"/>
  </r>
  <r>
    <x v="97"/>
    <x v="17"/>
    <x v="0"/>
    <x v="1"/>
    <n v="9"/>
    <n v="275792"/>
    <n v="3.263328885536926"/>
  </r>
  <r>
    <x v="97"/>
    <x v="17"/>
    <x v="0"/>
    <x v="2"/>
    <n v="14"/>
    <n v="521365"/>
    <n v="2.6852588877274077"/>
  </r>
  <r>
    <x v="97"/>
    <x v="17"/>
    <x v="0"/>
    <x v="3"/>
    <n v="1"/>
    <n v="294844"/>
    <n v="0.33916240452578317"/>
  </r>
  <r>
    <x v="97"/>
    <x v="17"/>
    <x v="0"/>
    <x v="4"/>
    <n v="10"/>
    <n v="331501"/>
    <n v="3.0165821520900389"/>
  </r>
  <r>
    <x v="97"/>
    <x v="17"/>
    <x v="0"/>
    <x v="5"/>
    <n v="1"/>
    <n v="114357"/>
    <n v="0.87445455896884305"/>
  </r>
  <r>
    <x v="97"/>
    <x v="17"/>
    <x v="1"/>
    <x v="0"/>
    <n v="16"/>
    <n v="304764"/>
    <n v="5.2499639064981425"/>
  </r>
  <r>
    <x v="97"/>
    <x v="17"/>
    <x v="1"/>
    <x v="1"/>
    <n v="37"/>
    <n v="261506"/>
    <n v="14.148814941148579"/>
  </r>
  <r>
    <x v="97"/>
    <x v="17"/>
    <x v="1"/>
    <x v="2"/>
    <n v="80"/>
    <n v="451276"/>
    <n v="17.727510437071771"/>
  </r>
  <r>
    <x v="97"/>
    <x v="17"/>
    <x v="1"/>
    <x v="3"/>
    <n v="0"/>
    <n v="307586"/>
    <n v="0"/>
  </r>
  <r>
    <x v="97"/>
    <x v="17"/>
    <x v="1"/>
    <x v="4"/>
    <n v="47"/>
    <n v="278010"/>
    <n v="16.905866695442612"/>
  </r>
  <r>
    <x v="97"/>
    <x v="17"/>
    <x v="1"/>
    <x v="5"/>
    <n v="22"/>
    <n v="82408"/>
    <n v="26.696437239102998"/>
  </r>
  <r>
    <x v="97"/>
    <x v="18"/>
    <x v="0"/>
    <x v="0"/>
    <n v="5"/>
    <n v="298065"/>
    <n v="1.6774864542968817"/>
  </r>
  <r>
    <x v="97"/>
    <x v="18"/>
    <x v="0"/>
    <x v="1"/>
    <n v="3"/>
    <n v="275189"/>
    <n v="1.0901598537732249"/>
  </r>
  <r>
    <x v="97"/>
    <x v="18"/>
    <x v="0"/>
    <x v="2"/>
    <n v="11"/>
    <n v="519735"/>
    <n v="2.1164631975910799"/>
  </r>
  <r>
    <x v="97"/>
    <x v="18"/>
    <x v="0"/>
    <x v="3"/>
    <n v="0"/>
    <n v="291486"/>
    <n v="0"/>
  </r>
  <r>
    <x v="97"/>
    <x v="18"/>
    <x v="0"/>
    <x v="4"/>
    <n v="3"/>
    <n v="335704"/>
    <n v="0.89364440101994613"/>
  </r>
  <r>
    <x v="97"/>
    <x v="18"/>
    <x v="0"/>
    <x v="5"/>
    <n v="0"/>
    <n v="116641"/>
    <n v="0"/>
  </r>
  <r>
    <x v="97"/>
    <x v="18"/>
    <x v="1"/>
    <x v="0"/>
    <n v="34"/>
    <n v="302523"/>
    <n v="11.23881490002413"/>
  </r>
  <r>
    <x v="97"/>
    <x v="18"/>
    <x v="1"/>
    <x v="1"/>
    <n v="29"/>
    <n v="261935"/>
    <n v="11.071449023612729"/>
  </r>
  <r>
    <x v="97"/>
    <x v="18"/>
    <x v="1"/>
    <x v="2"/>
    <n v="102"/>
    <n v="450073"/>
    <n v="22.662990226030001"/>
  </r>
  <r>
    <x v="97"/>
    <x v="18"/>
    <x v="1"/>
    <x v="3"/>
    <n v="1"/>
    <n v="304000"/>
    <n v="0.32894736842105265"/>
  </r>
  <r>
    <x v="97"/>
    <x v="18"/>
    <x v="1"/>
    <x v="4"/>
    <n v="51"/>
    <n v="280807"/>
    <n v="18.161940407468474"/>
  </r>
  <r>
    <x v="97"/>
    <x v="18"/>
    <x v="1"/>
    <x v="5"/>
    <n v="23"/>
    <n v="82868"/>
    <n v="27.754983829705072"/>
  </r>
  <r>
    <x v="97"/>
    <x v="19"/>
    <x v="0"/>
    <x v="0"/>
    <n v="1"/>
    <n v="296310"/>
    <n v="0.33748439134690017"/>
  </r>
  <r>
    <x v="97"/>
    <x v="19"/>
    <x v="0"/>
    <x v="1"/>
    <n v="6"/>
    <n v="273756"/>
    <n v="2.1917327839389822"/>
  </r>
  <r>
    <x v="97"/>
    <x v="19"/>
    <x v="0"/>
    <x v="2"/>
    <n v="8"/>
    <n v="518614"/>
    <n v="1.5425730890411751"/>
  </r>
  <r>
    <x v="97"/>
    <x v="19"/>
    <x v="0"/>
    <x v="3"/>
    <n v="1"/>
    <n v="287120"/>
    <n v="0.34828643076065757"/>
  </r>
  <r>
    <x v="97"/>
    <x v="19"/>
    <x v="0"/>
    <x v="4"/>
    <n v="6"/>
    <n v="339277"/>
    <n v="1.7684664742968135"/>
  </r>
  <r>
    <x v="97"/>
    <x v="19"/>
    <x v="0"/>
    <x v="5"/>
    <n v="1"/>
    <n v="118620"/>
    <n v="0.84302815714044854"/>
  </r>
  <r>
    <x v="97"/>
    <x v="19"/>
    <x v="1"/>
    <x v="0"/>
    <n v="25"/>
    <n v="300813"/>
    <n v="8.3108110354273244"/>
  </r>
  <r>
    <x v="97"/>
    <x v="19"/>
    <x v="1"/>
    <x v="1"/>
    <n v="49"/>
    <n v="261853"/>
    <n v="18.712789236709146"/>
  </r>
  <r>
    <x v="97"/>
    <x v="19"/>
    <x v="1"/>
    <x v="2"/>
    <n v="101"/>
    <n v="449605"/>
    <n v="22.464162987511262"/>
  </r>
  <r>
    <x v="97"/>
    <x v="19"/>
    <x v="1"/>
    <x v="3"/>
    <n v="1"/>
    <n v="299631"/>
    <n v="0.33374383825438619"/>
  </r>
  <r>
    <x v="97"/>
    <x v="19"/>
    <x v="1"/>
    <x v="4"/>
    <n v="52"/>
    <n v="282860"/>
    <n v="18.383652690376866"/>
  </r>
  <r>
    <x v="97"/>
    <x v="19"/>
    <x v="1"/>
    <x v="5"/>
    <n v="28"/>
    <n v="83003"/>
    <n v="33.733720467934894"/>
  </r>
  <r>
    <x v="97"/>
    <x v="20"/>
    <x v="0"/>
    <x v="0"/>
    <n v="3"/>
    <n v="295371"/>
    <n v="1.0156718161227745"/>
  </r>
  <r>
    <x v="97"/>
    <x v="20"/>
    <x v="0"/>
    <x v="1"/>
    <n v="6"/>
    <n v="271874"/>
    <n v="2.2069046690746448"/>
  </r>
  <r>
    <x v="97"/>
    <x v="20"/>
    <x v="0"/>
    <x v="2"/>
    <n v="16"/>
    <n v="517943"/>
    <n v="3.0891430138065386"/>
  </r>
  <r>
    <x v="97"/>
    <x v="20"/>
    <x v="0"/>
    <x v="3"/>
    <n v="0"/>
    <n v="282182"/>
    <n v="0"/>
  </r>
  <r>
    <x v="97"/>
    <x v="20"/>
    <x v="0"/>
    <x v="4"/>
    <n v="13"/>
    <n v="342743"/>
    <n v="3.7929293960781107"/>
  </r>
  <r>
    <x v="97"/>
    <x v="20"/>
    <x v="0"/>
    <x v="5"/>
    <n v="3"/>
    <n v="120440"/>
    <n v="2.4908668216539356"/>
  </r>
  <r>
    <x v="97"/>
    <x v="20"/>
    <x v="1"/>
    <x v="0"/>
    <n v="29"/>
    <n v="299874"/>
    <n v="9.6707283725831523"/>
  </r>
  <r>
    <x v="97"/>
    <x v="20"/>
    <x v="1"/>
    <x v="1"/>
    <n v="39"/>
    <n v="261481"/>
    <n v="14.915041628263621"/>
  </r>
  <r>
    <x v="97"/>
    <x v="20"/>
    <x v="1"/>
    <x v="2"/>
    <n v="96"/>
    <n v="449867"/>
    <n v="21.339640382601971"/>
  </r>
  <r>
    <x v="97"/>
    <x v="20"/>
    <x v="1"/>
    <x v="3"/>
    <n v="3"/>
    <n v="295231"/>
    <n v="1.0161534527200733"/>
  </r>
  <r>
    <x v="97"/>
    <x v="20"/>
    <x v="1"/>
    <x v="4"/>
    <n v="61"/>
    <n v="284745"/>
    <n v="21.422676429788055"/>
  </r>
  <r>
    <x v="97"/>
    <x v="20"/>
    <x v="1"/>
    <x v="5"/>
    <n v="20"/>
    <n v="82848"/>
    <n v="24.140594824256468"/>
  </r>
  <r>
    <x v="97"/>
    <x v="21"/>
    <x v="0"/>
    <x v="0"/>
    <n v="4"/>
    <n v="292349"/>
    <n v="1.3682277004539096"/>
  </r>
  <r>
    <x v="97"/>
    <x v="21"/>
    <x v="0"/>
    <x v="1"/>
    <n v="2"/>
    <n v="272125"/>
    <n v="0.73495636196600833"/>
  </r>
  <r>
    <x v="97"/>
    <x v="21"/>
    <x v="0"/>
    <x v="2"/>
    <n v="12"/>
    <n v="515654"/>
    <n v="2.3271418431739113"/>
  </r>
  <r>
    <x v="97"/>
    <x v="21"/>
    <x v="0"/>
    <x v="3"/>
    <n v="0"/>
    <n v="277415"/>
    <n v="0"/>
  </r>
  <r>
    <x v="97"/>
    <x v="21"/>
    <x v="0"/>
    <x v="4"/>
    <n v="3"/>
    <n v="346943"/>
    <n v="0.86469535341540249"/>
  </r>
  <r>
    <x v="97"/>
    <x v="21"/>
    <x v="0"/>
    <x v="5"/>
    <n v="1"/>
    <n v="122755"/>
    <n v="0.81463076860413031"/>
  </r>
  <r>
    <x v="97"/>
    <x v="21"/>
    <x v="1"/>
    <x v="0"/>
    <n v="38"/>
    <n v="296984"/>
    <n v="12.79530210381704"/>
  </r>
  <r>
    <x v="97"/>
    <x v="21"/>
    <x v="1"/>
    <x v="1"/>
    <n v="36"/>
    <n v="262664"/>
    <n v="13.70572290074011"/>
  </r>
  <r>
    <x v="97"/>
    <x v="21"/>
    <x v="1"/>
    <x v="2"/>
    <n v="90"/>
    <n v="449039"/>
    <n v="20.042802518266789"/>
  </r>
  <r>
    <x v="97"/>
    <x v="21"/>
    <x v="1"/>
    <x v="3"/>
    <n v="0"/>
    <n v="291794"/>
    <n v="0"/>
  </r>
  <r>
    <x v="97"/>
    <x v="21"/>
    <x v="1"/>
    <x v="4"/>
    <n v="61"/>
    <n v="287227"/>
    <n v="21.237557750490033"/>
  </r>
  <r>
    <x v="97"/>
    <x v="21"/>
    <x v="1"/>
    <x v="5"/>
    <n v="18"/>
    <n v="84087"/>
    <n v="21.406400513753614"/>
  </r>
  <r>
    <x v="97"/>
    <x v="22"/>
    <x v="0"/>
    <x v="0"/>
    <n v="6"/>
    <n v="289832"/>
    <n v="2.0701647851168952"/>
  </r>
  <r>
    <x v="97"/>
    <x v="22"/>
    <x v="0"/>
    <x v="1"/>
    <n v="6"/>
    <n v="272334"/>
    <n v="2.2031769812069002"/>
  </r>
  <r>
    <x v="97"/>
    <x v="22"/>
    <x v="0"/>
    <x v="2"/>
    <n v="15"/>
    <n v="513804"/>
    <n v="2.9194011724315105"/>
  </r>
  <r>
    <x v="97"/>
    <x v="22"/>
    <x v="0"/>
    <x v="3"/>
    <n v="0"/>
    <n v="272183"/>
    <n v="0"/>
  </r>
  <r>
    <x v="97"/>
    <x v="22"/>
    <x v="0"/>
    <x v="4"/>
    <n v="14"/>
    <n v="351052"/>
    <n v="3.9880131718377902"/>
  </r>
  <r>
    <x v="97"/>
    <x v="22"/>
    <x v="0"/>
    <x v="5"/>
    <n v="2"/>
    <n v="124729"/>
    <n v="1.6034763366979612"/>
  </r>
  <r>
    <x v="97"/>
    <x v="22"/>
    <x v="1"/>
    <x v="0"/>
    <n v="16"/>
    <n v="294490"/>
    <n v="5.4331216679683516"/>
  </r>
  <r>
    <x v="97"/>
    <x v="22"/>
    <x v="1"/>
    <x v="1"/>
    <n v="52"/>
    <n v="263585"/>
    <n v="19.727981486048144"/>
  </r>
  <r>
    <x v="97"/>
    <x v="22"/>
    <x v="1"/>
    <x v="2"/>
    <n v="96"/>
    <n v="448825"/>
    <n v="21.389182866373307"/>
  </r>
  <r>
    <x v="97"/>
    <x v="22"/>
    <x v="1"/>
    <x v="3"/>
    <n v="3"/>
    <n v="288317"/>
    <n v="1.0405213705747494"/>
  </r>
  <r>
    <x v="97"/>
    <x v="22"/>
    <x v="1"/>
    <x v="4"/>
    <n v="47"/>
    <n v="289540"/>
    <n v="16.232644884989984"/>
  </r>
  <r>
    <x v="97"/>
    <x v="22"/>
    <x v="1"/>
    <x v="5"/>
    <n v="14"/>
    <n v="84940"/>
    <n v="16.482222745467389"/>
  </r>
  <r>
    <x v="97"/>
    <x v="23"/>
    <x v="0"/>
    <x v="0"/>
    <n v="5"/>
    <n v="288120"/>
    <n v="1.735388032764126"/>
  </r>
  <r>
    <x v="97"/>
    <x v="23"/>
    <x v="0"/>
    <x v="1"/>
    <n v="6"/>
    <n v="272186"/>
    <n v="2.204374949483074"/>
  </r>
  <r>
    <x v="97"/>
    <x v="23"/>
    <x v="0"/>
    <x v="2"/>
    <n v="16"/>
    <n v="512979"/>
    <n v="3.1190360619050685"/>
  </r>
  <r>
    <x v="97"/>
    <x v="23"/>
    <x v="0"/>
    <x v="3"/>
    <n v="0"/>
    <n v="266454"/>
    <n v="0"/>
  </r>
  <r>
    <x v="97"/>
    <x v="23"/>
    <x v="0"/>
    <x v="4"/>
    <n v="18"/>
    <n v="354699"/>
    <n v="5.0747253304914874"/>
  </r>
  <r>
    <x v="97"/>
    <x v="23"/>
    <x v="0"/>
    <x v="5"/>
    <n v="2"/>
    <n v="126441"/>
    <n v="1.5817654083722845"/>
  </r>
  <r>
    <x v="97"/>
    <x v="23"/>
    <x v="1"/>
    <x v="0"/>
    <n v="21"/>
    <n v="292754"/>
    <n v="7.1732580938262158"/>
  </r>
  <r>
    <x v="97"/>
    <x v="23"/>
    <x v="1"/>
    <x v="1"/>
    <n v="37"/>
    <n v="264001"/>
    <n v="14.01509842765747"/>
  </r>
  <r>
    <x v="97"/>
    <x v="23"/>
    <x v="1"/>
    <x v="2"/>
    <n v="107"/>
    <n v="449809"/>
    <n v="23.787874408915783"/>
  </r>
  <r>
    <x v="97"/>
    <x v="23"/>
    <x v="1"/>
    <x v="3"/>
    <n v="1"/>
    <n v="284529"/>
    <n v="0.35145802361095002"/>
  </r>
  <r>
    <x v="97"/>
    <x v="23"/>
    <x v="1"/>
    <x v="4"/>
    <n v="65"/>
    <n v="291349"/>
    <n v="22.310013077099971"/>
  </r>
  <r>
    <x v="97"/>
    <x v="23"/>
    <x v="1"/>
    <x v="5"/>
    <n v="22"/>
    <n v="85490"/>
    <n v="25.734003977073343"/>
  </r>
  <r>
    <x v="97"/>
    <x v="24"/>
    <x v="0"/>
    <x v="0"/>
    <n v="3"/>
    <n v="287058"/>
    <n v="1.0450849654076875"/>
  </r>
  <r>
    <x v="97"/>
    <x v="24"/>
    <x v="0"/>
    <x v="1"/>
    <n v="7"/>
    <n v="271400"/>
    <n v="2.5792188651436994"/>
  </r>
  <r>
    <x v="97"/>
    <x v="24"/>
    <x v="0"/>
    <x v="2"/>
    <n v="12"/>
    <n v="513239"/>
    <n v="2.3380920000233809"/>
  </r>
  <r>
    <x v="97"/>
    <x v="24"/>
    <x v="0"/>
    <x v="3"/>
    <n v="0"/>
    <n v="260415"/>
    <n v="0"/>
  </r>
  <r>
    <x v="97"/>
    <x v="24"/>
    <x v="0"/>
    <x v="4"/>
    <n v="7"/>
    <n v="357988"/>
    <n v="1.9553728057923729"/>
  </r>
  <r>
    <x v="97"/>
    <x v="24"/>
    <x v="0"/>
    <x v="5"/>
    <n v="0"/>
    <n v="127977"/>
    <n v="0"/>
  </r>
  <r>
    <x v="97"/>
    <x v="24"/>
    <x v="1"/>
    <x v="0"/>
    <n v="25"/>
    <n v="291774"/>
    <n v="8.568275446064419"/>
  </r>
  <r>
    <x v="97"/>
    <x v="24"/>
    <x v="1"/>
    <x v="1"/>
    <n v="51"/>
    <n v="263724"/>
    <n v="19.338399235564452"/>
  </r>
  <r>
    <x v="97"/>
    <x v="24"/>
    <x v="1"/>
    <x v="2"/>
    <n v="111"/>
    <n v="451905"/>
    <n v="24.562684635044977"/>
  </r>
  <r>
    <x v="97"/>
    <x v="24"/>
    <x v="1"/>
    <x v="3"/>
    <n v="1"/>
    <n v="280317"/>
    <n v="0.35673897765743784"/>
  </r>
  <r>
    <x v="97"/>
    <x v="24"/>
    <x v="1"/>
    <x v="4"/>
    <n v="82"/>
    <n v="292914"/>
    <n v="27.994564957632612"/>
  </r>
  <r>
    <x v="97"/>
    <x v="24"/>
    <x v="1"/>
    <x v="5"/>
    <n v="31"/>
    <n v="85763"/>
    <n v="36.146123619742781"/>
  </r>
  <r>
    <x v="97"/>
    <x v="25"/>
    <x v="0"/>
    <x v="0"/>
    <n v="4"/>
    <n v="286261"/>
    <n v="1.3973262162851385"/>
  </r>
  <r>
    <x v="97"/>
    <x v="25"/>
    <x v="0"/>
    <x v="1"/>
    <n v="4"/>
    <n v="269903"/>
    <n v="1.4820139087005331"/>
  </r>
  <r>
    <x v="97"/>
    <x v="25"/>
    <x v="0"/>
    <x v="2"/>
    <n v="20"/>
    <n v="514121"/>
    <n v="3.8901348126219313"/>
  </r>
  <r>
    <x v="97"/>
    <x v="25"/>
    <x v="0"/>
    <x v="3"/>
    <n v="0"/>
    <n v="254282"/>
    <n v="0"/>
  </r>
  <r>
    <x v="97"/>
    <x v="25"/>
    <x v="0"/>
    <x v="4"/>
    <n v="15"/>
    <n v="361444"/>
    <n v="4.1500204734343358"/>
  </r>
  <r>
    <x v="97"/>
    <x v="25"/>
    <x v="0"/>
    <x v="5"/>
    <n v="2"/>
    <n v="129428"/>
    <n v="1.5452606854776403"/>
  </r>
  <r>
    <x v="97"/>
    <x v="25"/>
    <x v="1"/>
    <x v="0"/>
    <n v="18"/>
    <n v="291351"/>
    <n v="6.178115057096079"/>
  </r>
  <r>
    <x v="97"/>
    <x v="25"/>
    <x v="1"/>
    <x v="1"/>
    <n v="39"/>
    <n v="262714"/>
    <n v="14.845040614508553"/>
  </r>
  <r>
    <x v="97"/>
    <x v="25"/>
    <x v="1"/>
    <x v="2"/>
    <n v="100"/>
    <n v="454479"/>
    <n v="22.003216870306439"/>
  </r>
  <r>
    <x v="97"/>
    <x v="25"/>
    <x v="1"/>
    <x v="3"/>
    <n v="0"/>
    <n v="275763"/>
    <n v="0"/>
  </r>
  <r>
    <x v="97"/>
    <x v="25"/>
    <x v="1"/>
    <x v="4"/>
    <n v="60"/>
    <n v="294917"/>
    <n v="20.344707154894429"/>
  </r>
  <r>
    <x v="97"/>
    <x v="25"/>
    <x v="1"/>
    <x v="5"/>
    <n v="24"/>
    <n v="85716"/>
    <n v="27.999440011199777"/>
  </r>
  <r>
    <x v="97"/>
    <x v="26"/>
    <x v="0"/>
    <x v="0"/>
    <n v="3"/>
    <n v="283416"/>
    <n v="1.0585146921839277"/>
  </r>
  <r>
    <x v="97"/>
    <x v="26"/>
    <x v="0"/>
    <x v="1"/>
    <n v="7"/>
    <n v="269310"/>
    <n v="2.5992350822472243"/>
  </r>
  <r>
    <x v="97"/>
    <x v="26"/>
    <x v="0"/>
    <x v="2"/>
    <n v="22"/>
    <n v="512691"/>
    <n v="4.2910837131917665"/>
  </r>
  <r>
    <x v="97"/>
    <x v="26"/>
    <x v="0"/>
    <x v="3"/>
    <n v="2"/>
    <n v="248914"/>
    <n v="0.80349036213310621"/>
  </r>
  <r>
    <x v="97"/>
    <x v="26"/>
    <x v="0"/>
    <x v="4"/>
    <n v="7"/>
    <n v="365982"/>
    <n v="1.9126623713734556"/>
  </r>
  <r>
    <x v="97"/>
    <x v="26"/>
    <x v="0"/>
    <x v="5"/>
    <n v="1"/>
    <n v="132081"/>
    <n v="0.75711116663259659"/>
  </r>
  <r>
    <x v="97"/>
    <x v="26"/>
    <x v="1"/>
    <x v="0"/>
    <n v="16"/>
    <n v="289288"/>
    <n v="5.5308204972207626"/>
  </r>
  <r>
    <x v="97"/>
    <x v="26"/>
    <x v="1"/>
    <x v="1"/>
    <n v="42"/>
    <n v="262837"/>
    <n v="15.979485384477833"/>
  </r>
  <r>
    <x v="97"/>
    <x v="26"/>
    <x v="1"/>
    <x v="2"/>
    <n v="80"/>
    <n v="455006"/>
    <n v="17.582185729418953"/>
  </r>
  <r>
    <x v="97"/>
    <x v="26"/>
    <x v="1"/>
    <x v="3"/>
    <n v="1"/>
    <n v="270676"/>
    <n v="0.36944538858265974"/>
  </r>
  <r>
    <x v="97"/>
    <x v="26"/>
    <x v="1"/>
    <x v="4"/>
    <n v="60"/>
    <n v="298080"/>
    <n v="20.128824476650564"/>
  </r>
  <r>
    <x v="97"/>
    <x v="26"/>
    <x v="1"/>
    <x v="5"/>
    <n v="17"/>
    <n v="87017"/>
    <n v="19.5364124251583"/>
  </r>
  <r>
    <x v="97"/>
    <x v="27"/>
    <x v="0"/>
    <x v="0"/>
    <n v="2"/>
    <n v="280632"/>
    <n v="0.71267710025941455"/>
  </r>
  <r>
    <x v="97"/>
    <x v="27"/>
    <x v="0"/>
    <x v="1"/>
    <n v="7"/>
    <n v="268351"/>
    <n v="2.6085239108481058"/>
  </r>
  <r>
    <x v="97"/>
    <x v="27"/>
    <x v="0"/>
    <x v="2"/>
    <n v="16"/>
    <n v="512033"/>
    <n v="3.1247985969654297"/>
  </r>
  <r>
    <x v="97"/>
    <x v="27"/>
    <x v="0"/>
    <x v="3"/>
    <n v="0"/>
    <n v="244141"/>
    <n v="0"/>
  </r>
  <r>
    <x v="97"/>
    <x v="27"/>
    <x v="0"/>
    <x v="4"/>
    <n v="18"/>
    <n v="370902"/>
    <n v="4.8530339550609058"/>
  </r>
  <r>
    <x v="97"/>
    <x v="27"/>
    <x v="0"/>
    <x v="5"/>
    <n v="1"/>
    <n v="134700"/>
    <n v="0.74239049740163321"/>
  </r>
  <r>
    <x v="97"/>
    <x v="27"/>
    <x v="1"/>
    <x v="0"/>
    <n v="30"/>
    <n v="287397"/>
    <n v="10.438522322779988"/>
  </r>
  <r>
    <x v="97"/>
    <x v="27"/>
    <x v="1"/>
    <x v="1"/>
    <n v="24"/>
    <n v="262555"/>
    <n v="9.1409418978880623"/>
  </r>
  <r>
    <x v="97"/>
    <x v="27"/>
    <x v="1"/>
    <x v="2"/>
    <n v="71"/>
    <n v="456110"/>
    <n v="15.566420381048433"/>
  </r>
  <r>
    <x v="97"/>
    <x v="27"/>
    <x v="1"/>
    <x v="3"/>
    <n v="2"/>
    <n v="265879"/>
    <n v="0.75222187536435747"/>
  </r>
  <r>
    <x v="97"/>
    <x v="27"/>
    <x v="1"/>
    <x v="4"/>
    <n v="60"/>
    <n v="301891"/>
    <n v="19.874722996048241"/>
  </r>
  <r>
    <x v="97"/>
    <x v="27"/>
    <x v="1"/>
    <x v="5"/>
    <n v="17"/>
    <n v="88081"/>
    <n v="19.300416661936172"/>
  </r>
  <r>
    <x v="97"/>
    <x v="28"/>
    <x v="0"/>
    <x v="0"/>
    <n v="2"/>
    <n v="278008"/>
    <n v="0.71940375816523261"/>
  </r>
  <r>
    <x v="97"/>
    <x v="28"/>
    <x v="0"/>
    <x v="1"/>
    <n v="7"/>
    <n v="267016"/>
    <n v="2.6215657488689819"/>
  </r>
  <r>
    <x v="97"/>
    <x v="28"/>
    <x v="0"/>
    <x v="2"/>
    <n v="18"/>
    <n v="512297"/>
    <n v="3.5135868451308516"/>
  </r>
  <r>
    <x v="97"/>
    <x v="28"/>
    <x v="0"/>
    <x v="3"/>
    <n v="1"/>
    <n v="239617"/>
    <n v="0.41733266003664182"/>
  </r>
  <r>
    <x v="97"/>
    <x v="28"/>
    <x v="0"/>
    <x v="4"/>
    <n v="9"/>
    <n v="375735"/>
    <n v="2.3953052018044634"/>
  </r>
  <r>
    <x v="97"/>
    <x v="28"/>
    <x v="0"/>
    <x v="5"/>
    <n v="0"/>
    <n v="137363"/>
    <n v="0"/>
  </r>
  <r>
    <x v="97"/>
    <x v="28"/>
    <x v="1"/>
    <x v="0"/>
    <n v="19"/>
    <n v="285809"/>
    <n v="6.6477962555412882"/>
  </r>
  <r>
    <x v="97"/>
    <x v="28"/>
    <x v="1"/>
    <x v="1"/>
    <n v="21"/>
    <n v="261857"/>
    <n v="8.0196443096804746"/>
  </r>
  <r>
    <x v="97"/>
    <x v="28"/>
    <x v="1"/>
    <x v="2"/>
    <n v="75"/>
    <n v="458071"/>
    <n v="16.373007677849067"/>
  </r>
  <r>
    <x v="97"/>
    <x v="28"/>
    <x v="1"/>
    <x v="3"/>
    <n v="1"/>
    <n v="261151"/>
    <n v="0.38292022622926969"/>
  </r>
  <r>
    <x v="97"/>
    <x v="28"/>
    <x v="1"/>
    <x v="4"/>
    <n v="62"/>
    <n v="305754"/>
    <n v="20.27773962074086"/>
  </r>
  <r>
    <x v="97"/>
    <x v="28"/>
    <x v="1"/>
    <x v="5"/>
    <n v="26"/>
    <n v="88987"/>
    <n v="29.217750907435917"/>
  </r>
  <r>
    <x v="97"/>
    <x v="29"/>
    <x v="0"/>
    <x v="0"/>
    <n v="2"/>
    <n v="275354"/>
    <n v="0.72633773251886657"/>
  </r>
  <r>
    <x v="97"/>
    <x v="29"/>
    <x v="0"/>
    <x v="1"/>
    <n v="4"/>
    <n v="265511"/>
    <n v="1.506528919705775"/>
  </r>
  <r>
    <x v="97"/>
    <x v="29"/>
    <x v="0"/>
    <x v="2"/>
    <n v="15"/>
    <n v="513217"/>
    <n v="2.9227402833499281"/>
  </r>
  <r>
    <x v="97"/>
    <x v="29"/>
    <x v="0"/>
    <x v="3"/>
    <n v="0"/>
    <n v="235029"/>
    <n v="0"/>
  </r>
  <r>
    <x v="97"/>
    <x v="29"/>
    <x v="0"/>
    <x v="4"/>
    <n v="10"/>
    <n v="380342"/>
    <n v="2.6292126559780407"/>
  </r>
  <r>
    <x v="97"/>
    <x v="29"/>
    <x v="0"/>
    <x v="5"/>
    <n v="1"/>
    <n v="140033"/>
    <n v="0.71411738661601187"/>
  </r>
  <r>
    <x v="97"/>
    <x v="29"/>
    <x v="1"/>
    <x v="0"/>
    <n v="20"/>
    <n v="284397"/>
    <n v="7.0324229861777727"/>
  </r>
  <r>
    <x v="97"/>
    <x v="29"/>
    <x v="1"/>
    <x v="1"/>
    <n v="20"/>
    <n v="260905"/>
    <n v="7.6656254192138897"/>
  </r>
  <r>
    <x v="97"/>
    <x v="29"/>
    <x v="1"/>
    <x v="2"/>
    <n v="56"/>
    <n v="460685"/>
    <n v="12.155811454681615"/>
  </r>
  <r>
    <x v="97"/>
    <x v="29"/>
    <x v="1"/>
    <x v="3"/>
    <n v="2"/>
    <n v="256354"/>
    <n v="0.7801711695546002"/>
  </r>
  <r>
    <x v="97"/>
    <x v="29"/>
    <x v="1"/>
    <x v="4"/>
    <n v="75"/>
    <n v="309364"/>
    <n v="24.243286225934497"/>
  </r>
  <r>
    <x v="97"/>
    <x v="29"/>
    <x v="1"/>
    <x v="5"/>
    <n v="15"/>
    <n v="89765"/>
    <n v="16.710299114354147"/>
  </r>
  <r>
    <x v="97"/>
    <x v="30"/>
    <x v="0"/>
    <x v="0"/>
    <n v="2"/>
    <n v="272389"/>
    <n v="0.73424404069180471"/>
  </r>
  <r>
    <x v="97"/>
    <x v="30"/>
    <x v="0"/>
    <x v="1"/>
    <n v="5"/>
    <n v="264053"/>
    <n v="1.8935592475752976"/>
  </r>
  <r>
    <x v="97"/>
    <x v="30"/>
    <x v="0"/>
    <x v="2"/>
    <n v="7"/>
    <n v="514290"/>
    <n v="1.3610997686130393"/>
  </r>
  <r>
    <x v="97"/>
    <x v="30"/>
    <x v="0"/>
    <x v="3"/>
    <n v="0"/>
    <n v="230178"/>
    <n v="0"/>
  </r>
  <r>
    <x v="97"/>
    <x v="30"/>
    <x v="0"/>
    <x v="4"/>
    <n v="10"/>
    <n v="384967"/>
    <n v="2.5976252509955398"/>
  </r>
  <r>
    <x v="97"/>
    <x v="30"/>
    <x v="0"/>
    <x v="5"/>
    <n v="1"/>
    <n v="142678"/>
    <n v="0.70087890214328763"/>
  </r>
  <r>
    <x v="97"/>
    <x v="30"/>
    <x v="1"/>
    <x v="0"/>
    <n v="9"/>
    <n v="282974"/>
    <n v="3.180504215935033"/>
  </r>
  <r>
    <x v="97"/>
    <x v="30"/>
    <x v="1"/>
    <x v="1"/>
    <n v="26"/>
    <n v="259881"/>
    <n v="10.004579018858632"/>
  </r>
  <r>
    <x v="97"/>
    <x v="30"/>
    <x v="1"/>
    <x v="2"/>
    <n v="74"/>
    <n v="463417"/>
    <n v="15.968339530056083"/>
  </r>
  <r>
    <x v="97"/>
    <x v="30"/>
    <x v="1"/>
    <x v="3"/>
    <n v="1"/>
    <n v="251369"/>
    <n v="0.39782152930552295"/>
  </r>
  <r>
    <x v="97"/>
    <x v="30"/>
    <x v="1"/>
    <x v="4"/>
    <n v="66"/>
    <n v="312933"/>
    <n v="21.090776619915445"/>
  </r>
  <r>
    <x v="97"/>
    <x v="30"/>
    <x v="1"/>
    <x v="5"/>
    <n v="25"/>
    <n v="90392"/>
    <n v="27.657314806620054"/>
  </r>
  <r>
    <x v="98"/>
    <x v="10"/>
    <x v="0"/>
    <x v="0"/>
    <n v="0"/>
    <n v="24859"/>
    <n v="0"/>
  </r>
  <r>
    <x v="98"/>
    <x v="10"/>
    <x v="0"/>
    <x v="1"/>
    <n v="0"/>
    <n v="36029"/>
    <n v="0"/>
  </r>
  <r>
    <x v="98"/>
    <x v="10"/>
    <x v="0"/>
    <x v="2"/>
    <n v="0"/>
    <n v="39135"/>
    <n v="0"/>
  </r>
  <r>
    <x v="98"/>
    <x v="10"/>
    <x v="0"/>
    <x v="3"/>
    <n v="0"/>
    <n v="43647"/>
    <n v="0"/>
  </r>
  <r>
    <x v="98"/>
    <x v="10"/>
    <x v="0"/>
    <x v="4"/>
    <n v="0"/>
    <n v="5879"/>
    <n v="0"/>
  </r>
  <r>
    <x v="98"/>
    <x v="10"/>
    <x v="0"/>
    <x v="5"/>
    <n v="0"/>
    <n v="1070"/>
    <n v="0"/>
  </r>
  <r>
    <x v="98"/>
    <x v="10"/>
    <x v="1"/>
    <x v="0"/>
    <n v="0"/>
    <n v="45900"/>
    <n v="0"/>
  </r>
  <r>
    <x v="98"/>
    <x v="10"/>
    <x v="1"/>
    <x v="1"/>
    <n v="0"/>
    <n v="88331"/>
    <n v="0"/>
  </r>
  <r>
    <x v="98"/>
    <x v="10"/>
    <x v="1"/>
    <x v="2"/>
    <n v="0"/>
    <n v="116596"/>
    <n v="0"/>
  </r>
  <r>
    <x v="98"/>
    <x v="10"/>
    <x v="1"/>
    <x v="3"/>
    <n v="0"/>
    <n v="46510"/>
    <n v="0"/>
  </r>
  <r>
    <x v="98"/>
    <x v="10"/>
    <x v="1"/>
    <x v="4"/>
    <n v="0"/>
    <n v="14190"/>
    <n v="0"/>
  </r>
  <r>
    <x v="98"/>
    <x v="10"/>
    <x v="1"/>
    <x v="5"/>
    <n v="0"/>
    <n v="1303"/>
    <n v="0"/>
  </r>
  <r>
    <x v="98"/>
    <x v="16"/>
    <x v="0"/>
    <x v="0"/>
    <n v="0"/>
    <n v="32124"/>
    <n v="0"/>
  </r>
  <r>
    <x v="98"/>
    <x v="16"/>
    <x v="0"/>
    <x v="1"/>
    <n v="1"/>
    <n v="38718"/>
    <n v="2.5827780360555814"/>
  </r>
  <r>
    <x v="98"/>
    <x v="16"/>
    <x v="0"/>
    <x v="2"/>
    <n v="4"/>
    <n v="51357"/>
    <n v="7.7886169363475277"/>
  </r>
  <r>
    <x v="98"/>
    <x v="16"/>
    <x v="0"/>
    <x v="3"/>
    <n v="0"/>
    <n v="49711"/>
    <n v="0"/>
  </r>
  <r>
    <x v="98"/>
    <x v="16"/>
    <x v="0"/>
    <x v="4"/>
    <n v="0"/>
    <n v="7174"/>
    <n v="0"/>
  </r>
  <r>
    <x v="98"/>
    <x v="16"/>
    <x v="0"/>
    <x v="5"/>
    <n v="0"/>
    <n v="778"/>
    <n v="0"/>
  </r>
  <r>
    <x v="98"/>
    <x v="16"/>
    <x v="1"/>
    <x v="0"/>
    <n v="2"/>
    <n v="48294"/>
    <n v="4.1413011968360456"/>
  </r>
  <r>
    <x v="98"/>
    <x v="16"/>
    <x v="1"/>
    <x v="1"/>
    <n v="5"/>
    <n v="99440"/>
    <n v="5.028157683024939"/>
  </r>
  <r>
    <x v="98"/>
    <x v="16"/>
    <x v="1"/>
    <x v="2"/>
    <n v="11"/>
    <n v="141836"/>
    <n v="7.7554358554950777"/>
  </r>
  <r>
    <x v="98"/>
    <x v="16"/>
    <x v="1"/>
    <x v="3"/>
    <n v="0"/>
    <n v="51875"/>
    <n v="0"/>
  </r>
  <r>
    <x v="98"/>
    <x v="16"/>
    <x v="1"/>
    <x v="4"/>
    <n v="0"/>
    <n v="17036"/>
    <n v="0"/>
  </r>
  <r>
    <x v="98"/>
    <x v="16"/>
    <x v="1"/>
    <x v="5"/>
    <n v="0"/>
    <n v="1140"/>
    <n v="0"/>
  </r>
  <r>
    <x v="98"/>
    <x v="19"/>
    <x v="0"/>
    <x v="0"/>
    <n v="0"/>
    <n v="44307"/>
    <n v="0"/>
  </r>
  <r>
    <x v="98"/>
    <x v="19"/>
    <x v="0"/>
    <x v="1"/>
    <n v="1"/>
    <n v="55188"/>
    <n v="1.8119881133579763"/>
  </r>
  <r>
    <x v="98"/>
    <x v="19"/>
    <x v="0"/>
    <x v="2"/>
    <n v="0"/>
    <n v="65017"/>
    <n v="0"/>
  </r>
  <r>
    <x v="98"/>
    <x v="19"/>
    <x v="0"/>
    <x v="3"/>
    <n v="0"/>
    <n v="53572"/>
    <n v="0"/>
  </r>
  <r>
    <x v="98"/>
    <x v="19"/>
    <x v="0"/>
    <x v="4"/>
    <n v="0"/>
    <n v="9409"/>
    <n v="0"/>
  </r>
  <r>
    <x v="98"/>
    <x v="19"/>
    <x v="0"/>
    <x v="5"/>
    <n v="0"/>
    <n v="1300"/>
    <n v="0"/>
  </r>
  <r>
    <x v="98"/>
    <x v="19"/>
    <x v="1"/>
    <x v="0"/>
    <n v="2"/>
    <n v="67990"/>
    <n v="2.9416090601559053"/>
  </r>
  <r>
    <x v="98"/>
    <x v="19"/>
    <x v="1"/>
    <x v="1"/>
    <n v="4"/>
    <n v="127398"/>
    <n v="3.1397667153330509"/>
  </r>
  <r>
    <x v="98"/>
    <x v="19"/>
    <x v="1"/>
    <x v="2"/>
    <n v="14"/>
    <n v="190116"/>
    <n v="7.3639251825201457"/>
  </r>
  <r>
    <x v="98"/>
    <x v="19"/>
    <x v="1"/>
    <x v="3"/>
    <n v="0"/>
    <n v="54893"/>
    <n v="0"/>
  </r>
  <r>
    <x v="98"/>
    <x v="19"/>
    <x v="1"/>
    <x v="4"/>
    <n v="0"/>
    <n v="26617"/>
    <n v="0"/>
  </r>
  <r>
    <x v="98"/>
    <x v="19"/>
    <x v="1"/>
    <x v="5"/>
    <n v="0"/>
    <n v="1384"/>
    <n v="0"/>
  </r>
  <r>
    <x v="98"/>
    <x v="20"/>
    <x v="0"/>
    <x v="0"/>
    <n v="0"/>
    <n v="46042"/>
    <n v="0"/>
  </r>
  <r>
    <x v="98"/>
    <x v="20"/>
    <x v="0"/>
    <x v="1"/>
    <n v="1"/>
    <n v="62046"/>
    <n v="1.6117074428649711"/>
  </r>
  <r>
    <x v="98"/>
    <x v="20"/>
    <x v="0"/>
    <x v="2"/>
    <n v="0"/>
    <n v="71166"/>
    <n v="0"/>
  </r>
  <r>
    <x v="98"/>
    <x v="20"/>
    <x v="0"/>
    <x v="3"/>
    <n v="0"/>
    <n v="56746"/>
    <n v="0"/>
  </r>
  <r>
    <x v="98"/>
    <x v="20"/>
    <x v="0"/>
    <x v="4"/>
    <n v="0"/>
    <n v="10108"/>
    <n v="0"/>
  </r>
  <r>
    <x v="98"/>
    <x v="20"/>
    <x v="0"/>
    <x v="5"/>
    <n v="0"/>
    <n v="1349"/>
    <n v="0"/>
  </r>
  <r>
    <x v="98"/>
    <x v="20"/>
    <x v="1"/>
    <x v="0"/>
    <n v="7"/>
    <n v="73205"/>
    <n v="9.5621883751109902"/>
  </r>
  <r>
    <x v="98"/>
    <x v="20"/>
    <x v="1"/>
    <x v="1"/>
    <n v="5"/>
    <n v="153674"/>
    <n v="3.2536408240821482"/>
  </r>
  <r>
    <x v="98"/>
    <x v="20"/>
    <x v="1"/>
    <x v="2"/>
    <n v="3"/>
    <n v="225317"/>
    <n v="1.3314574577151304"/>
  </r>
  <r>
    <x v="98"/>
    <x v="20"/>
    <x v="1"/>
    <x v="3"/>
    <n v="0"/>
    <n v="62794"/>
    <n v="0"/>
  </r>
  <r>
    <x v="98"/>
    <x v="20"/>
    <x v="1"/>
    <x v="4"/>
    <n v="1"/>
    <n v="32745"/>
    <n v="3.0539013589861046"/>
  </r>
  <r>
    <x v="98"/>
    <x v="20"/>
    <x v="1"/>
    <x v="5"/>
    <n v="0"/>
    <n v="1426"/>
    <n v="0"/>
  </r>
  <r>
    <x v="98"/>
    <x v="21"/>
    <x v="0"/>
    <x v="0"/>
    <n v="2"/>
    <n v="54988"/>
    <n v="3.6371571979340946"/>
  </r>
  <r>
    <x v="98"/>
    <x v="21"/>
    <x v="0"/>
    <x v="1"/>
    <n v="2"/>
    <n v="68246"/>
    <n v="2.930574685695865"/>
  </r>
  <r>
    <x v="98"/>
    <x v="21"/>
    <x v="0"/>
    <x v="2"/>
    <n v="1"/>
    <n v="77166"/>
    <n v="1.2959075240390847"/>
  </r>
  <r>
    <x v="98"/>
    <x v="21"/>
    <x v="0"/>
    <x v="3"/>
    <n v="0"/>
    <n v="57408"/>
    <n v="0"/>
  </r>
  <r>
    <x v="98"/>
    <x v="21"/>
    <x v="0"/>
    <x v="4"/>
    <n v="0"/>
    <n v="10910"/>
    <n v="0"/>
  </r>
  <r>
    <x v="98"/>
    <x v="21"/>
    <x v="0"/>
    <x v="5"/>
    <n v="0"/>
    <n v="1413"/>
    <n v="0"/>
  </r>
  <r>
    <x v="98"/>
    <x v="21"/>
    <x v="1"/>
    <x v="0"/>
    <n v="2"/>
    <n v="120029"/>
    <n v="1.6662639862033339"/>
  </r>
  <r>
    <x v="98"/>
    <x v="21"/>
    <x v="1"/>
    <x v="1"/>
    <n v="7"/>
    <n v="200436"/>
    <n v="3.4923865972180645"/>
  </r>
  <r>
    <x v="98"/>
    <x v="21"/>
    <x v="1"/>
    <x v="2"/>
    <n v="13"/>
    <n v="252854"/>
    <n v="5.1413068411019802"/>
  </r>
  <r>
    <x v="98"/>
    <x v="21"/>
    <x v="1"/>
    <x v="3"/>
    <n v="0"/>
    <n v="61177"/>
    <n v="0"/>
  </r>
  <r>
    <x v="98"/>
    <x v="21"/>
    <x v="1"/>
    <x v="4"/>
    <n v="1"/>
    <n v="33952"/>
    <n v="2.9453345900094252"/>
  </r>
  <r>
    <x v="98"/>
    <x v="21"/>
    <x v="1"/>
    <x v="5"/>
    <n v="1"/>
    <n v="1511"/>
    <n v="66.181336863004631"/>
  </r>
  <r>
    <x v="98"/>
    <x v="22"/>
    <x v="0"/>
    <x v="0"/>
    <n v="1"/>
    <n v="61878"/>
    <n v="1.6160832606095865"/>
  </r>
  <r>
    <x v="98"/>
    <x v="22"/>
    <x v="0"/>
    <x v="1"/>
    <n v="2"/>
    <n v="76736"/>
    <n v="2.6063386155129273"/>
  </r>
  <r>
    <x v="98"/>
    <x v="22"/>
    <x v="0"/>
    <x v="2"/>
    <n v="1"/>
    <n v="84797"/>
    <n v="1.1792870030779392"/>
  </r>
  <r>
    <x v="98"/>
    <x v="22"/>
    <x v="0"/>
    <x v="3"/>
    <n v="0"/>
    <n v="58979"/>
    <n v="0"/>
  </r>
  <r>
    <x v="98"/>
    <x v="22"/>
    <x v="0"/>
    <x v="4"/>
    <n v="0"/>
    <n v="11898"/>
    <n v="0"/>
  </r>
  <r>
    <x v="98"/>
    <x v="22"/>
    <x v="0"/>
    <x v="5"/>
    <n v="0"/>
    <n v="1485"/>
    <n v="0"/>
  </r>
  <r>
    <x v="98"/>
    <x v="22"/>
    <x v="1"/>
    <x v="0"/>
    <n v="6"/>
    <n v="158535"/>
    <n v="3.7846532311476957"/>
  </r>
  <r>
    <x v="98"/>
    <x v="22"/>
    <x v="1"/>
    <x v="1"/>
    <n v="13"/>
    <n v="259649"/>
    <n v="5.0067591248185046"/>
  </r>
  <r>
    <x v="98"/>
    <x v="22"/>
    <x v="1"/>
    <x v="2"/>
    <n v="14"/>
    <n v="301723"/>
    <n v="4.6400174994945695"/>
  </r>
  <r>
    <x v="98"/>
    <x v="22"/>
    <x v="1"/>
    <x v="3"/>
    <n v="1"/>
    <n v="61319"/>
    <n v="1.6308158971933657"/>
  </r>
  <r>
    <x v="98"/>
    <x v="22"/>
    <x v="1"/>
    <x v="4"/>
    <n v="3"/>
    <n v="36856"/>
    <n v="8.1397872802257432"/>
  </r>
  <r>
    <x v="98"/>
    <x v="22"/>
    <x v="1"/>
    <x v="5"/>
    <n v="0"/>
    <n v="1624"/>
    <n v="0"/>
  </r>
  <r>
    <x v="98"/>
    <x v="23"/>
    <x v="0"/>
    <x v="0"/>
    <n v="0"/>
    <n v="66159"/>
    <n v="0"/>
  </r>
  <r>
    <x v="98"/>
    <x v="23"/>
    <x v="0"/>
    <x v="1"/>
    <n v="2"/>
    <n v="87644"/>
    <n v="2.2819588334626442"/>
  </r>
  <r>
    <x v="98"/>
    <x v="23"/>
    <x v="0"/>
    <x v="2"/>
    <n v="0"/>
    <n v="93854"/>
    <n v="0"/>
  </r>
  <r>
    <x v="98"/>
    <x v="23"/>
    <x v="0"/>
    <x v="3"/>
    <n v="0"/>
    <n v="61710"/>
    <n v="0"/>
  </r>
  <r>
    <x v="98"/>
    <x v="23"/>
    <x v="0"/>
    <x v="4"/>
    <n v="0"/>
    <n v="13126"/>
    <n v="0"/>
  </r>
  <r>
    <x v="98"/>
    <x v="23"/>
    <x v="0"/>
    <x v="5"/>
    <n v="0"/>
    <n v="1569"/>
    <n v="0"/>
  </r>
  <r>
    <x v="98"/>
    <x v="23"/>
    <x v="1"/>
    <x v="0"/>
    <n v="1"/>
    <n v="184417"/>
    <n v="0.54224935879013325"/>
  </r>
  <r>
    <x v="98"/>
    <x v="23"/>
    <x v="1"/>
    <x v="1"/>
    <n v="12"/>
    <n v="328478"/>
    <n v="3.653212696131857"/>
  </r>
  <r>
    <x v="98"/>
    <x v="23"/>
    <x v="1"/>
    <x v="2"/>
    <n v="17"/>
    <n v="367149"/>
    <n v="4.6302727230633884"/>
  </r>
  <r>
    <x v="98"/>
    <x v="23"/>
    <x v="1"/>
    <x v="3"/>
    <n v="0"/>
    <n v="63880"/>
    <n v="0"/>
  </r>
  <r>
    <x v="98"/>
    <x v="23"/>
    <x v="1"/>
    <x v="4"/>
    <n v="1"/>
    <n v="40788"/>
    <n v="2.4517014808276945"/>
  </r>
  <r>
    <x v="98"/>
    <x v="23"/>
    <x v="1"/>
    <x v="5"/>
    <n v="0"/>
    <n v="1691"/>
    <n v="0"/>
  </r>
  <r>
    <x v="98"/>
    <x v="24"/>
    <x v="0"/>
    <x v="0"/>
    <n v="2"/>
    <n v="67911"/>
    <n v="2.945030996451238"/>
  </r>
  <r>
    <x v="98"/>
    <x v="24"/>
    <x v="0"/>
    <x v="1"/>
    <n v="1"/>
    <n v="100429"/>
    <n v="0.99572832548367507"/>
  </r>
  <r>
    <x v="98"/>
    <x v="24"/>
    <x v="0"/>
    <x v="2"/>
    <n v="0"/>
    <n v="104199"/>
    <n v="0"/>
  </r>
  <r>
    <x v="98"/>
    <x v="24"/>
    <x v="0"/>
    <x v="3"/>
    <n v="0"/>
    <n v="65535"/>
    <n v="0"/>
  </r>
  <r>
    <x v="98"/>
    <x v="24"/>
    <x v="0"/>
    <x v="4"/>
    <n v="0"/>
    <n v="14648"/>
    <n v="0"/>
  </r>
  <r>
    <x v="98"/>
    <x v="24"/>
    <x v="0"/>
    <x v="5"/>
    <n v="0"/>
    <n v="1681"/>
    <n v="0"/>
  </r>
  <r>
    <x v="98"/>
    <x v="24"/>
    <x v="1"/>
    <x v="0"/>
    <n v="8"/>
    <n v="194348"/>
    <n v="4.1163274126824048"/>
  </r>
  <r>
    <x v="98"/>
    <x v="24"/>
    <x v="1"/>
    <x v="1"/>
    <n v="16"/>
    <n v="399923"/>
    <n v="4.0007701482535385"/>
  </r>
  <r>
    <x v="98"/>
    <x v="24"/>
    <x v="1"/>
    <x v="2"/>
    <n v="15"/>
    <n v="442932"/>
    <n v="3.3865243423369726"/>
  </r>
  <r>
    <x v="98"/>
    <x v="24"/>
    <x v="1"/>
    <x v="3"/>
    <n v="0"/>
    <n v="68172"/>
    <n v="0"/>
  </r>
  <r>
    <x v="98"/>
    <x v="24"/>
    <x v="1"/>
    <x v="4"/>
    <n v="2"/>
    <n v="45092"/>
    <n v="4.4353765634702391"/>
  </r>
  <r>
    <x v="98"/>
    <x v="24"/>
    <x v="1"/>
    <x v="5"/>
    <n v="0"/>
    <n v="1779"/>
    <n v="0"/>
  </r>
  <r>
    <x v="98"/>
    <x v="25"/>
    <x v="0"/>
    <x v="0"/>
    <n v="0"/>
    <n v="67779"/>
    <n v="0"/>
  </r>
  <r>
    <x v="98"/>
    <x v="25"/>
    <x v="0"/>
    <x v="1"/>
    <n v="1"/>
    <n v="113923"/>
    <n v="0.87778587291416132"/>
  </r>
  <r>
    <x v="98"/>
    <x v="25"/>
    <x v="0"/>
    <x v="2"/>
    <n v="0"/>
    <n v="115895"/>
    <n v="0"/>
  </r>
  <r>
    <x v="98"/>
    <x v="25"/>
    <x v="0"/>
    <x v="3"/>
    <n v="0"/>
    <n v="70137"/>
    <n v="0"/>
  </r>
  <r>
    <x v="98"/>
    <x v="25"/>
    <x v="0"/>
    <x v="4"/>
    <n v="0"/>
    <n v="16476"/>
    <n v="0"/>
  </r>
  <r>
    <x v="98"/>
    <x v="25"/>
    <x v="0"/>
    <x v="5"/>
    <n v="0"/>
    <n v="1858"/>
    <n v="0"/>
  </r>
  <r>
    <x v="98"/>
    <x v="25"/>
    <x v="1"/>
    <x v="0"/>
    <n v="8"/>
    <n v="189517"/>
    <n v="4.2212571959243759"/>
  </r>
  <r>
    <x v="98"/>
    <x v="25"/>
    <x v="1"/>
    <x v="1"/>
    <n v="20"/>
    <n v="466496"/>
    <n v="4.2872822060639324"/>
  </r>
  <r>
    <x v="98"/>
    <x v="25"/>
    <x v="1"/>
    <x v="2"/>
    <n v="18"/>
    <n v="523563"/>
    <n v="3.4379816755576695"/>
  </r>
  <r>
    <x v="98"/>
    <x v="25"/>
    <x v="1"/>
    <x v="3"/>
    <n v="0"/>
    <n v="72634"/>
    <n v="0"/>
  </r>
  <r>
    <x v="98"/>
    <x v="25"/>
    <x v="1"/>
    <x v="4"/>
    <n v="0"/>
    <n v="49265"/>
    <n v="0"/>
  </r>
  <r>
    <x v="98"/>
    <x v="25"/>
    <x v="1"/>
    <x v="5"/>
    <n v="0"/>
    <n v="2049"/>
    <n v="0"/>
  </r>
  <r>
    <x v="98"/>
    <x v="26"/>
    <x v="0"/>
    <x v="0"/>
    <n v="2"/>
    <n v="75069"/>
    <n v="2.6642155883254071"/>
  </r>
  <r>
    <x v="98"/>
    <x v="26"/>
    <x v="0"/>
    <x v="1"/>
    <n v="1"/>
    <n v="122957"/>
    <n v="0.81329245183275445"/>
  </r>
  <r>
    <x v="98"/>
    <x v="26"/>
    <x v="0"/>
    <x v="2"/>
    <n v="2"/>
    <n v="124729"/>
    <n v="1.6034763366979612"/>
  </r>
  <r>
    <x v="98"/>
    <x v="26"/>
    <x v="0"/>
    <x v="3"/>
    <n v="0"/>
    <n v="76170"/>
    <n v="0"/>
  </r>
  <r>
    <x v="98"/>
    <x v="26"/>
    <x v="0"/>
    <x v="4"/>
    <n v="0"/>
    <n v="18211"/>
    <n v="0"/>
  </r>
  <r>
    <x v="98"/>
    <x v="26"/>
    <x v="0"/>
    <x v="5"/>
    <n v="0"/>
    <n v="2064"/>
    <n v="0"/>
  </r>
  <r>
    <x v="98"/>
    <x v="26"/>
    <x v="1"/>
    <x v="0"/>
    <n v="9"/>
    <n v="232554"/>
    <n v="3.8700688872261928"/>
  </r>
  <r>
    <x v="98"/>
    <x v="26"/>
    <x v="1"/>
    <x v="1"/>
    <n v="15"/>
    <n v="499529"/>
    <n v="3.0028286646020552"/>
  </r>
  <r>
    <x v="98"/>
    <x v="26"/>
    <x v="1"/>
    <x v="2"/>
    <n v="19"/>
    <n v="558761"/>
    <n v="3.4003804846794963"/>
  </r>
  <r>
    <x v="98"/>
    <x v="26"/>
    <x v="1"/>
    <x v="3"/>
    <n v="0"/>
    <n v="84348"/>
    <n v="0"/>
  </r>
  <r>
    <x v="98"/>
    <x v="26"/>
    <x v="1"/>
    <x v="4"/>
    <n v="2"/>
    <n v="56963"/>
    <n v="3.5110510331267664"/>
  </r>
  <r>
    <x v="98"/>
    <x v="26"/>
    <x v="1"/>
    <x v="5"/>
    <n v="0"/>
    <n v="2726"/>
    <n v="0"/>
  </r>
  <r>
    <x v="98"/>
    <x v="27"/>
    <x v="0"/>
    <x v="0"/>
    <n v="0"/>
    <n v="80919"/>
    <n v="0"/>
  </r>
  <r>
    <x v="98"/>
    <x v="27"/>
    <x v="0"/>
    <x v="1"/>
    <n v="1"/>
    <n v="133051"/>
    <n v="0.75159149499064271"/>
  </r>
  <r>
    <x v="98"/>
    <x v="27"/>
    <x v="0"/>
    <x v="2"/>
    <n v="4"/>
    <n v="134674"/>
    <n v="2.9701352896624442"/>
  </r>
  <r>
    <x v="98"/>
    <x v="27"/>
    <x v="0"/>
    <x v="3"/>
    <n v="0"/>
    <n v="82707"/>
    <n v="0"/>
  </r>
  <r>
    <x v="98"/>
    <x v="27"/>
    <x v="0"/>
    <x v="4"/>
    <n v="0"/>
    <n v="19868"/>
    <n v="0"/>
  </r>
  <r>
    <x v="98"/>
    <x v="27"/>
    <x v="0"/>
    <x v="5"/>
    <n v="0"/>
    <n v="2314"/>
    <n v="0"/>
  </r>
  <r>
    <x v="98"/>
    <x v="27"/>
    <x v="1"/>
    <x v="0"/>
    <n v="7"/>
    <n v="266285"/>
    <n v="2.6287624162081977"/>
  </r>
  <r>
    <x v="98"/>
    <x v="27"/>
    <x v="1"/>
    <x v="1"/>
    <n v="16"/>
    <n v="537337"/>
    <n v="2.9776471748641913"/>
  </r>
  <r>
    <x v="98"/>
    <x v="27"/>
    <x v="1"/>
    <x v="2"/>
    <n v="14"/>
    <n v="586307"/>
    <n v="2.3878275374505167"/>
  </r>
  <r>
    <x v="98"/>
    <x v="27"/>
    <x v="1"/>
    <x v="3"/>
    <n v="0"/>
    <n v="91507"/>
    <n v="0"/>
  </r>
  <r>
    <x v="98"/>
    <x v="27"/>
    <x v="1"/>
    <x v="4"/>
    <n v="1"/>
    <n v="64600"/>
    <n v="1.5479876160990713"/>
  </r>
  <r>
    <x v="98"/>
    <x v="27"/>
    <x v="1"/>
    <x v="5"/>
    <n v="0"/>
    <n v="3580"/>
    <n v="0"/>
  </r>
  <r>
    <x v="98"/>
    <x v="28"/>
    <x v="0"/>
    <x v="0"/>
    <n v="0"/>
    <n v="84449"/>
    <n v="0"/>
  </r>
  <r>
    <x v="98"/>
    <x v="28"/>
    <x v="0"/>
    <x v="1"/>
    <n v="1"/>
    <n v="143703"/>
    <n v="0.69587969631810054"/>
  </r>
  <r>
    <x v="98"/>
    <x v="28"/>
    <x v="0"/>
    <x v="2"/>
    <n v="0"/>
    <n v="145530"/>
    <n v="0"/>
  </r>
  <r>
    <x v="98"/>
    <x v="28"/>
    <x v="0"/>
    <x v="3"/>
    <n v="0"/>
    <n v="89888"/>
    <n v="0"/>
  </r>
  <r>
    <x v="98"/>
    <x v="28"/>
    <x v="0"/>
    <x v="4"/>
    <n v="0"/>
    <n v="21311"/>
    <n v="0"/>
  </r>
  <r>
    <x v="98"/>
    <x v="28"/>
    <x v="0"/>
    <x v="5"/>
    <n v="0"/>
    <n v="2575"/>
    <n v="0"/>
  </r>
  <r>
    <x v="98"/>
    <x v="28"/>
    <x v="1"/>
    <x v="0"/>
    <n v="8"/>
    <n v="284327"/>
    <n v="2.813661734552118"/>
  </r>
  <r>
    <x v="98"/>
    <x v="28"/>
    <x v="1"/>
    <x v="1"/>
    <n v="15"/>
    <n v="580440"/>
    <n v="2.5842464337399211"/>
  </r>
  <r>
    <x v="98"/>
    <x v="28"/>
    <x v="1"/>
    <x v="2"/>
    <n v="13"/>
    <n v="608776"/>
    <n v="2.1354324086363459"/>
  </r>
  <r>
    <x v="98"/>
    <x v="28"/>
    <x v="1"/>
    <x v="3"/>
    <n v="0"/>
    <n v="97682"/>
    <n v="0"/>
  </r>
  <r>
    <x v="98"/>
    <x v="28"/>
    <x v="1"/>
    <x v="4"/>
    <n v="0"/>
    <n v="72220"/>
    <n v="0"/>
  </r>
  <r>
    <x v="98"/>
    <x v="28"/>
    <x v="1"/>
    <x v="5"/>
    <n v="0"/>
    <n v="4448"/>
    <n v="0"/>
  </r>
  <r>
    <x v="98"/>
    <x v="29"/>
    <x v="0"/>
    <x v="0"/>
    <n v="1"/>
    <n v="85593"/>
    <n v="1.16831983923919"/>
  </r>
  <r>
    <x v="98"/>
    <x v="29"/>
    <x v="0"/>
    <x v="1"/>
    <n v="1"/>
    <n v="153842"/>
    <n v="0.65001755047386278"/>
  </r>
  <r>
    <x v="98"/>
    <x v="29"/>
    <x v="0"/>
    <x v="2"/>
    <n v="0"/>
    <n v="157182"/>
    <n v="0"/>
  </r>
  <r>
    <x v="98"/>
    <x v="29"/>
    <x v="0"/>
    <x v="3"/>
    <n v="0"/>
    <n v="97388"/>
    <n v="0"/>
  </r>
  <r>
    <x v="98"/>
    <x v="29"/>
    <x v="0"/>
    <x v="4"/>
    <n v="1"/>
    <n v="22469"/>
    <n v="4.4505763496372781"/>
  </r>
  <r>
    <x v="98"/>
    <x v="29"/>
    <x v="0"/>
    <x v="5"/>
    <n v="0"/>
    <n v="2802"/>
    <n v="0"/>
  </r>
  <r>
    <x v="98"/>
    <x v="29"/>
    <x v="1"/>
    <x v="0"/>
    <n v="12"/>
    <n v="286756"/>
    <n v="4.1847424291034887"/>
  </r>
  <r>
    <x v="98"/>
    <x v="29"/>
    <x v="1"/>
    <x v="1"/>
    <n v="15"/>
    <n v="626535"/>
    <n v="2.3941200411788643"/>
  </r>
  <r>
    <x v="98"/>
    <x v="29"/>
    <x v="1"/>
    <x v="2"/>
    <n v="23"/>
    <n v="629627"/>
    <n v="3.6529564329356909"/>
  </r>
  <r>
    <x v="98"/>
    <x v="29"/>
    <x v="1"/>
    <x v="3"/>
    <n v="0"/>
    <n v="104323"/>
    <n v="0"/>
  </r>
  <r>
    <x v="98"/>
    <x v="29"/>
    <x v="1"/>
    <x v="4"/>
    <n v="2"/>
    <n v="80029"/>
    <n v="2.4990940783965812"/>
  </r>
  <r>
    <x v="98"/>
    <x v="29"/>
    <x v="1"/>
    <x v="5"/>
    <n v="0"/>
    <n v="5136"/>
    <n v="0"/>
  </r>
  <r>
    <x v="98"/>
    <x v="30"/>
    <x v="0"/>
    <x v="0"/>
    <n v="2"/>
    <n v="85120"/>
    <n v="2.3496240601503762"/>
  </r>
  <r>
    <x v="98"/>
    <x v="30"/>
    <x v="0"/>
    <x v="1"/>
    <n v="2"/>
    <n v="162310"/>
    <n v="1.2322099685786458"/>
  </r>
  <r>
    <x v="98"/>
    <x v="30"/>
    <x v="0"/>
    <x v="2"/>
    <n v="5"/>
    <n v="169638"/>
    <n v="2.9474528112804914"/>
  </r>
  <r>
    <x v="98"/>
    <x v="30"/>
    <x v="0"/>
    <x v="3"/>
    <n v="0"/>
    <n v="104727"/>
    <n v="0"/>
  </r>
  <r>
    <x v="98"/>
    <x v="30"/>
    <x v="0"/>
    <x v="4"/>
    <n v="0"/>
    <n v="23389"/>
    <n v="0"/>
  </r>
  <r>
    <x v="98"/>
    <x v="30"/>
    <x v="0"/>
    <x v="5"/>
    <n v="0"/>
    <n v="2996"/>
    <n v="0"/>
  </r>
  <r>
    <x v="98"/>
    <x v="30"/>
    <x v="1"/>
    <x v="0"/>
    <n v="13"/>
    <n v="277494"/>
    <n v="4.6847859773544647"/>
  </r>
  <r>
    <x v="98"/>
    <x v="30"/>
    <x v="1"/>
    <x v="1"/>
    <n v="20"/>
    <n v="672458"/>
    <n v="2.9741634421778018"/>
  </r>
  <r>
    <x v="98"/>
    <x v="30"/>
    <x v="1"/>
    <x v="2"/>
    <n v="23"/>
    <n v="651297"/>
    <n v="3.5314150072854629"/>
  </r>
  <r>
    <x v="98"/>
    <x v="30"/>
    <x v="1"/>
    <x v="3"/>
    <n v="0"/>
    <n v="110987"/>
    <n v="0"/>
  </r>
  <r>
    <x v="98"/>
    <x v="30"/>
    <x v="1"/>
    <x v="4"/>
    <n v="1"/>
    <n v="88140"/>
    <n v="1.1345586566825505"/>
  </r>
  <r>
    <x v="98"/>
    <x v="30"/>
    <x v="1"/>
    <x v="5"/>
    <n v="0"/>
    <n v="5591"/>
    <n v="0"/>
  </r>
  <r>
    <x v="98"/>
    <x v="33"/>
    <x v="0"/>
    <x v="0"/>
    <n v="0"/>
    <n v="88675"/>
    <n v="0"/>
  </r>
  <r>
    <x v="98"/>
    <x v="33"/>
    <x v="0"/>
    <x v="1"/>
    <n v="2"/>
    <n v="164901"/>
    <n v="1.2128489214740965"/>
  </r>
  <r>
    <x v="98"/>
    <x v="33"/>
    <x v="0"/>
    <x v="2"/>
    <n v="3"/>
    <n v="179374"/>
    <n v="1.6724831915439251"/>
  </r>
  <r>
    <x v="98"/>
    <x v="33"/>
    <x v="0"/>
    <x v="3"/>
    <n v="2"/>
    <n v="110322"/>
    <n v="1.8128750385235946"/>
  </r>
  <r>
    <x v="98"/>
    <x v="33"/>
    <x v="0"/>
    <x v="4"/>
    <n v="0"/>
    <n v="26182"/>
    <n v="0"/>
  </r>
  <r>
    <x v="98"/>
    <x v="33"/>
    <x v="0"/>
    <x v="5"/>
    <n v="0"/>
    <n v="3250"/>
    <n v="0"/>
  </r>
  <r>
    <x v="98"/>
    <x v="33"/>
    <x v="1"/>
    <x v="0"/>
    <n v="13"/>
    <n v="293525"/>
    <n v="4.4289242824290946"/>
  </r>
  <r>
    <x v="98"/>
    <x v="33"/>
    <x v="1"/>
    <x v="1"/>
    <n v="21"/>
    <n v="676108"/>
    <n v="3.106012648866749"/>
  </r>
  <r>
    <x v="98"/>
    <x v="33"/>
    <x v="1"/>
    <x v="2"/>
    <n v="27"/>
    <n v="675747"/>
    <n v="3.9955782267623832"/>
  </r>
  <r>
    <x v="98"/>
    <x v="33"/>
    <x v="1"/>
    <x v="3"/>
    <n v="0"/>
    <n v="116418"/>
    <n v="0"/>
  </r>
  <r>
    <x v="98"/>
    <x v="33"/>
    <x v="1"/>
    <x v="4"/>
    <n v="2"/>
    <n v="99266"/>
    <n v="2.0147885479418934"/>
  </r>
  <r>
    <x v="98"/>
    <x v="33"/>
    <x v="1"/>
    <x v="5"/>
    <n v="0"/>
    <n v="6093"/>
    <n v="0"/>
  </r>
  <r>
    <x v="99"/>
    <x v="0"/>
    <x v="0"/>
    <x v="0"/>
    <n v="296"/>
    <n v="4148300"/>
    <n v="7.1354530771641391"/>
  </r>
  <r>
    <x v="99"/>
    <x v="0"/>
    <x v="0"/>
    <x v="1"/>
    <n v="228"/>
    <n v="3568800"/>
    <n v="6.3887020847343647"/>
  </r>
  <r>
    <x v="99"/>
    <x v="0"/>
    <x v="0"/>
    <x v="2"/>
    <n v="262"/>
    <n v="4267400"/>
    <n v="6.1395697614472518"/>
  </r>
  <r>
    <x v="99"/>
    <x v="0"/>
    <x v="0"/>
    <x v="3"/>
    <n v="13"/>
    <n v="4056400"/>
    <n v="0.32048121487032838"/>
  </r>
  <r>
    <x v="99"/>
    <x v="0"/>
    <x v="0"/>
    <x v="4"/>
    <n v="161"/>
    <n v="2000500"/>
    <n v="8.0479880029992508"/>
  </r>
  <r>
    <x v="99"/>
    <x v="0"/>
    <x v="0"/>
    <x v="5"/>
    <n v="38"/>
    <n v="370700"/>
    <n v="10.25087671971945"/>
  </r>
  <r>
    <x v="99"/>
    <x v="0"/>
    <x v="1"/>
    <x v="0"/>
    <n v="678"/>
    <n v="4413000"/>
    <n v="15.363698164513934"/>
  </r>
  <r>
    <x v="99"/>
    <x v="0"/>
    <x v="1"/>
    <x v="1"/>
    <n v="655"/>
    <n v="3616800"/>
    <n v="18.109931431099312"/>
  </r>
  <r>
    <x v="99"/>
    <x v="0"/>
    <x v="1"/>
    <x v="2"/>
    <n v="903"/>
    <n v="4285700"/>
    <n v="21.070070233567446"/>
  </r>
  <r>
    <x v="99"/>
    <x v="0"/>
    <x v="1"/>
    <x v="3"/>
    <n v="20"/>
    <n v="4336000"/>
    <n v="0.46125461254612549"/>
  </r>
  <r>
    <x v="99"/>
    <x v="0"/>
    <x v="1"/>
    <x v="4"/>
    <n v="393"/>
    <n v="1498300"/>
    <n v="26.229727023960489"/>
  </r>
  <r>
    <x v="99"/>
    <x v="0"/>
    <x v="1"/>
    <x v="5"/>
    <n v="42"/>
    <n v="154800"/>
    <n v="27.131782945736433"/>
  </r>
  <r>
    <x v="99"/>
    <x v="1"/>
    <x v="0"/>
    <x v="0"/>
    <n v="237"/>
    <n v="4244400"/>
    <n v="5.5838281029120731"/>
  </r>
  <r>
    <x v="99"/>
    <x v="1"/>
    <x v="0"/>
    <x v="1"/>
    <n v="250"/>
    <n v="3656500"/>
    <n v="6.8371393408997676"/>
  </r>
  <r>
    <x v="99"/>
    <x v="1"/>
    <x v="0"/>
    <x v="2"/>
    <n v="236"/>
    <n v="4325800"/>
    <n v="5.4556382634425997"/>
  </r>
  <r>
    <x v="99"/>
    <x v="1"/>
    <x v="0"/>
    <x v="3"/>
    <n v="8"/>
    <n v="4032000"/>
    <n v="0.1984126984126984"/>
  </r>
  <r>
    <x v="99"/>
    <x v="1"/>
    <x v="0"/>
    <x v="4"/>
    <n v="129"/>
    <n v="2039900"/>
    <n v="6.3238394038923476"/>
  </r>
  <r>
    <x v="99"/>
    <x v="1"/>
    <x v="0"/>
    <x v="5"/>
    <n v="30"/>
    <n v="378000"/>
    <n v="7.9365079365079367"/>
  </r>
  <r>
    <x v="99"/>
    <x v="1"/>
    <x v="1"/>
    <x v="0"/>
    <n v="616"/>
    <n v="4499600"/>
    <n v="13.690105787181082"/>
  </r>
  <r>
    <x v="99"/>
    <x v="1"/>
    <x v="1"/>
    <x v="1"/>
    <n v="671"/>
    <n v="3832600"/>
    <n v="17.507697124667327"/>
  </r>
  <r>
    <x v="99"/>
    <x v="1"/>
    <x v="1"/>
    <x v="2"/>
    <n v="827"/>
    <n v="4507500"/>
    <n v="18.347199112590129"/>
  </r>
  <r>
    <x v="99"/>
    <x v="1"/>
    <x v="1"/>
    <x v="3"/>
    <n v="18"/>
    <n v="4308100"/>
    <n v="0.41781759940577051"/>
  </r>
  <r>
    <x v="99"/>
    <x v="1"/>
    <x v="1"/>
    <x v="4"/>
    <n v="377"/>
    <n v="1555500"/>
    <n v="24.23657987785278"/>
  </r>
  <r>
    <x v="99"/>
    <x v="1"/>
    <x v="1"/>
    <x v="5"/>
    <n v="59"/>
    <n v="160500"/>
    <n v="36.760124610591902"/>
  </r>
  <r>
    <x v="99"/>
    <x v="2"/>
    <x v="0"/>
    <x v="0"/>
    <n v="221"/>
    <n v="4265300"/>
    <n v="5.1813471502590671"/>
  </r>
  <r>
    <x v="99"/>
    <x v="2"/>
    <x v="0"/>
    <x v="1"/>
    <n v="254"/>
    <n v="3813900"/>
    <n v="6.6598494978892999"/>
  </r>
  <r>
    <x v="99"/>
    <x v="2"/>
    <x v="0"/>
    <x v="2"/>
    <n v="229"/>
    <n v="4388200"/>
    <n v="5.2185406316940881"/>
  </r>
  <r>
    <x v="99"/>
    <x v="2"/>
    <x v="0"/>
    <x v="3"/>
    <n v="15"/>
    <n v="3986500"/>
    <n v="0.37626991094945439"/>
  </r>
  <r>
    <x v="99"/>
    <x v="2"/>
    <x v="0"/>
    <x v="4"/>
    <n v="152"/>
    <n v="2113500"/>
    <n v="7.191861840548853"/>
  </r>
  <r>
    <x v="99"/>
    <x v="2"/>
    <x v="0"/>
    <x v="5"/>
    <n v="30"/>
    <n v="389400"/>
    <n v="7.704160246533128"/>
  </r>
  <r>
    <x v="99"/>
    <x v="2"/>
    <x v="1"/>
    <x v="0"/>
    <n v="493"/>
    <n v="4536200"/>
    <n v="10.868127507605484"/>
  </r>
  <r>
    <x v="99"/>
    <x v="2"/>
    <x v="1"/>
    <x v="1"/>
    <n v="675"/>
    <n v="3973800"/>
    <n v="16.98626000301978"/>
  </r>
  <r>
    <x v="99"/>
    <x v="2"/>
    <x v="1"/>
    <x v="2"/>
    <n v="781"/>
    <n v="4617500"/>
    <n v="16.913914455874391"/>
  </r>
  <r>
    <x v="99"/>
    <x v="2"/>
    <x v="1"/>
    <x v="3"/>
    <n v="27"/>
    <n v="4259100"/>
    <n v="0.63393674720011273"/>
  </r>
  <r>
    <x v="99"/>
    <x v="2"/>
    <x v="1"/>
    <x v="4"/>
    <n v="380"/>
    <n v="1607800"/>
    <n v="23.634780445329021"/>
  </r>
  <r>
    <x v="99"/>
    <x v="2"/>
    <x v="1"/>
    <x v="5"/>
    <n v="44"/>
    <n v="163700"/>
    <n v="26.878436163714113"/>
  </r>
  <r>
    <x v="99"/>
    <x v="3"/>
    <x v="0"/>
    <x v="0"/>
    <n v="212"/>
    <n v="4255900"/>
    <n v="4.9813200498132009"/>
  </r>
  <r>
    <x v="99"/>
    <x v="3"/>
    <x v="0"/>
    <x v="1"/>
    <n v="206"/>
    <n v="3966200"/>
    <n v="5.1938883566133827"/>
  </r>
  <r>
    <x v="99"/>
    <x v="3"/>
    <x v="0"/>
    <x v="2"/>
    <n v="213"/>
    <n v="4499800"/>
    <n v="4.7335437130539137"/>
  </r>
  <r>
    <x v="99"/>
    <x v="3"/>
    <x v="0"/>
    <x v="3"/>
    <n v="12"/>
    <n v="3945100"/>
    <n v="0.30417479911789308"/>
  </r>
  <r>
    <x v="99"/>
    <x v="3"/>
    <x v="0"/>
    <x v="4"/>
    <n v="141"/>
    <n v="2207300"/>
    <n v="6.3878947129977801"/>
  </r>
  <r>
    <x v="99"/>
    <x v="3"/>
    <x v="0"/>
    <x v="5"/>
    <n v="47"/>
    <n v="412300"/>
    <n v="11.399466407955373"/>
  </r>
  <r>
    <x v="99"/>
    <x v="3"/>
    <x v="1"/>
    <x v="0"/>
    <n v="513"/>
    <n v="4503000"/>
    <n v="11.392405063291138"/>
  </r>
  <r>
    <x v="99"/>
    <x v="3"/>
    <x v="1"/>
    <x v="1"/>
    <n v="575"/>
    <n v="4136900"/>
    <n v="13.89929657472987"/>
  </r>
  <r>
    <x v="99"/>
    <x v="3"/>
    <x v="1"/>
    <x v="2"/>
    <n v="691"/>
    <n v="4699000"/>
    <n v="14.705256437539902"/>
  </r>
  <r>
    <x v="99"/>
    <x v="3"/>
    <x v="1"/>
    <x v="3"/>
    <n v="14"/>
    <n v="4211600"/>
    <n v="0.33241523411530061"/>
  </r>
  <r>
    <x v="99"/>
    <x v="3"/>
    <x v="1"/>
    <x v="4"/>
    <n v="281"/>
    <n v="1684400"/>
    <n v="16.682498218950368"/>
  </r>
  <r>
    <x v="99"/>
    <x v="3"/>
    <x v="1"/>
    <x v="5"/>
    <n v="44"/>
    <n v="179000"/>
    <n v="24.58100558659218"/>
  </r>
  <r>
    <x v="99"/>
    <x v="4"/>
    <x v="0"/>
    <x v="0"/>
    <n v="207"/>
    <n v="4256500"/>
    <n v="4.8631504757429811"/>
  </r>
  <r>
    <x v="99"/>
    <x v="4"/>
    <x v="0"/>
    <x v="1"/>
    <n v="233"/>
    <n v="4069200"/>
    <n v="5.7259412169468202"/>
  </r>
  <r>
    <x v="99"/>
    <x v="4"/>
    <x v="0"/>
    <x v="2"/>
    <n v="262"/>
    <n v="4618800"/>
    <n v="5.6724690395773791"/>
  </r>
  <r>
    <x v="99"/>
    <x v="4"/>
    <x v="0"/>
    <x v="3"/>
    <n v="15"/>
    <n v="3861200"/>
    <n v="0.38848026520252776"/>
  </r>
  <r>
    <x v="99"/>
    <x v="4"/>
    <x v="0"/>
    <x v="4"/>
    <n v="136"/>
    <n v="2301300"/>
    <n v="5.909703211228436"/>
  </r>
  <r>
    <x v="99"/>
    <x v="4"/>
    <x v="0"/>
    <x v="5"/>
    <n v="46"/>
    <n v="429800"/>
    <n v="10.702652396463472"/>
  </r>
  <r>
    <x v="99"/>
    <x v="4"/>
    <x v="1"/>
    <x v="0"/>
    <n v="464"/>
    <n v="4502500"/>
    <n v="10.305385896724042"/>
  </r>
  <r>
    <x v="99"/>
    <x v="4"/>
    <x v="1"/>
    <x v="1"/>
    <n v="574"/>
    <n v="4239100"/>
    <n v="13.540610035148971"/>
  </r>
  <r>
    <x v="99"/>
    <x v="4"/>
    <x v="1"/>
    <x v="2"/>
    <n v="693"/>
    <n v="4820500"/>
    <n v="14.376102064101234"/>
  </r>
  <r>
    <x v="99"/>
    <x v="4"/>
    <x v="1"/>
    <x v="3"/>
    <n v="20"/>
    <n v="4122100"/>
    <n v="0.48518958783144517"/>
  </r>
  <r>
    <x v="99"/>
    <x v="4"/>
    <x v="1"/>
    <x v="4"/>
    <n v="314"/>
    <n v="1763900"/>
    <n v="17.801462667951697"/>
  </r>
  <r>
    <x v="99"/>
    <x v="4"/>
    <x v="1"/>
    <x v="5"/>
    <n v="59"/>
    <n v="186600"/>
    <n v="31.618435155412648"/>
  </r>
  <r>
    <x v="99"/>
    <x v="5"/>
    <x v="0"/>
    <x v="0"/>
    <n v="232"/>
    <n v="4250500"/>
    <n v="5.4581813904246559"/>
  </r>
  <r>
    <x v="99"/>
    <x v="5"/>
    <x v="0"/>
    <x v="1"/>
    <n v="269"/>
    <n v="4102400"/>
    <n v="6.5571372854914189"/>
  </r>
  <r>
    <x v="99"/>
    <x v="5"/>
    <x v="0"/>
    <x v="2"/>
    <n v="242"/>
    <n v="4781300"/>
    <n v="5.0613849789806125"/>
  </r>
  <r>
    <x v="99"/>
    <x v="5"/>
    <x v="0"/>
    <x v="3"/>
    <n v="14"/>
    <n v="3769300"/>
    <n v="0.37142174939643968"/>
  </r>
  <r>
    <x v="99"/>
    <x v="5"/>
    <x v="0"/>
    <x v="4"/>
    <n v="153"/>
    <n v="2400600"/>
    <n v="6.3734066483379159"/>
  </r>
  <r>
    <x v="99"/>
    <x v="5"/>
    <x v="0"/>
    <x v="5"/>
    <n v="52"/>
    <n v="450100"/>
    <n v="11.552988224838925"/>
  </r>
  <r>
    <x v="99"/>
    <x v="5"/>
    <x v="1"/>
    <x v="0"/>
    <n v="480"/>
    <n v="4502200"/>
    <n v="10.661454400071076"/>
  </r>
  <r>
    <x v="99"/>
    <x v="5"/>
    <x v="1"/>
    <x v="1"/>
    <n v="550"/>
    <n v="4270100"/>
    <n v="12.880260415446944"/>
  </r>
  <r>
    <x v="99"/>
    <x v="5"/>
    <x v="1"/>
    <x v="2"/>
    <n v="736"/>
    <n v="4981300"/>
    <n v="14.775259470419368"/>
  </r>
  <r>
    <x v="99"/>
    <x v="5"/>
    <x v="1"/>
    <x v="3"/>
    <n v="26"/>
    <n v="4028200"/>
    <n v="0.64544958045777268"/>
  </r>
  <r>
    <x v="99"/>
    <x v="5"/>
    <x v="1"/>
    <x v="4"/>
    <n v="352"/>
    <n v="1859100"/>
    <n v="18.933892743800762"/>
  </r>
  <r>
    <x v="99"/>
    <x v="5"/>
    <x v="1"/>
    <x v="5"/>
    <n v="53"/>
    <n v="194400"/>
    <n v="27.26337448559671"/>
  </r>
  <r>
    <x v="99"/>
    <x v="6"/>
    <x v="0"/>
    <x v="0"/>
    <n v="201"/>
    <n v="4226500"/>
    <n v="4.7557080326511301"/>
  </r>
  <r>
    <x v="99"/>
    <x v="6"/>
    <x v="0"/>
    <x v="1"/>
    <n v="247"/>
    <n v="4115000"/>
    <n v="6.0024301336573513"/>
  </r>
  <r>
    <x v="99"/>
    <x v="6"/>
    <x v="0"/>
    <x v="2"/>
    <n v="256"/>
    <n v="4951200"/>
    <n v="5.1704637259654227"/>
  </r>
  <r>
    <x v="99"/>
    <x v="6"/>
    <x v="0"/>
    <x v="3"/>
    <n v="16"/>
    <n v="3699700"/>
    <n v="0.43246749736465112"/>
  </r>
  <r>
    <x v="99"/>
    <x v="6"/>
    <x v="0"/>
    <x v="4"/>
    <n v="154"/>
    <n v="2489000"/>
    <n v="6.1872237846524705"/>
  </r>
  <r>
    <x v="99"/>
    <x v="6"/>
    <x v="0"/>
    <x v="5"/>
    <n v="56"/>
    <n v="469000"/>
    <n v="11.940298507462687"/>
  </r>
  <r>
    <x v="99"/>
    <x v="6"/>
    <x v="1"/>
    <x v="0"/>
    <n v="451"/>
    <n v="4484500"/>
    <n v="10.056862526480099"/>
  </r>
  <r>
    <x v="99"/>
    <x v="6"/>
    <x v="1"/>
    <x v="1"/>
    <n v="568"/>
    <n v="4281300"/>
    <n v="13.266998341625207"/>
  </r>
  <r>
    <x v="99"/>
    <x v="6"/>
    <x v="1"/>
    <x v="2"/>
    <n v="708"/>
    <n v="5151700"/>
    <n v="13.743036279286448"/>
  </r>
  <r>
    <x v="99"/>
    <x v="6"/>
    <x v="1"/>
    <x v="3"/>
    <n v="26"/>
    <n v="3973100"/>
    <n v="0.65440084568724677"/>
  </r>
  <r>
    <x v="99"/>
    <x v="6"/>
    <x v="1"/>
    <x v="4"/>
    <n v="331"/>
    <n v="1948900"/>
    <n v="16.983939658268767"/>
  </r>
  <r>
    <x v="99"/>
    <x v="6"/>
    <x v="1"/>
    <x v="5"/>
    <n v="55"/>
    <n v="203800"/>
    <n v="26.987242394504417"/>
  </r>
  <r>
    <x v="99"/>
    <x v="7"/>
    <x v="0"/>
    <x v="0"/>
    <n v="222"/>
    <n v="4195700"/>
    <n v="5.2911313964296784"/>
  </r>
  <r>
    <x v="99"/>
    <x v="7"/>
    <x v="0"/>
    <x v="1"/>
    <n v="267"/>
    <n v="4125000"/>
    <n v="6.4727272727272727"/>
  </r>
  <r>
    <x v="99"/>
    <x v="7"/>
    <x v="0"/>
    <x v="2"/>
    <n v="312"/>
    <n v="5119600"/>
    <n v="6.0942261114149545"/>
  </r>
  <r>
    <x v="99"/>
    <x v="7"/>
    <x v="0"/>
    <x v="3"/>
    <n v="23"/>
    <n v="3634400"/>
    <n v="0.63284173453664971"/>
  </r>
  <r>
    <x v="99"/>
    <x v="7"/>
    <x v="0"/>
    <x v="4"/>
    <n v="182"/>
    <n v="2578400"/>
    <n v="7.0586410176853862"/>
  </r>
  <r>
    <x v="99"/>
    <x v="7"/>
    <x v="0"/>
    <x v="5"/>
    <n v="60"/>
    <n v="487200"/>
    <n v="12.315270935960591"/>
  </r>
  <r>
    <x v="99"/>
    <x v="7"/>
    <x v="1"/>
    <x v="0"/>
    <n v="480"/>
    <n v="4456500"/>
    <n v="10.770784247728038"/>
  </r>
  <r>
    <x v="99"/>
    <x v="7"/>
    <x v="1"/>
    <x v="1"/>
    <n v="644"/>
    <n v="4294600"/>
    <n v="14.995575839426257"/>
  </r>
  <r>
    <x v="99"/>
    <x v="7"/>
    <x v="1"/>
    <x v="2"/>
    <n v="823"/>
    <n v="5317000"/>
    <n v="15.478653375963889"/>
  </r>
  <r>
    <x v="99"/>
    <x v="7"/>
    <x v="1"/>
    <x v="3"/>
    <n v="26"/>
    <n v="3906100"/>
    <n v="0.66562556002150486"/>
  </r>
  <r>
    <x v="99"/>
    <x v="7"/>
    <x v="1"/>
    <x v="4"/>
    <n v="438"/>
    <n v="2042700"/>
    <n v="21.442208841239534"/>
  </r>
  <r>
    <x v="99"/>
    <x v="7"/>
    <x v="1"/>
    <x v="5"/>
    <n v="56"/>
    <n v="214000"/>
    <n v="26.168224299065418"/>
  </r>
  <r>
    <x v="99"/>
    <x v="8"/>
    <x v="0"/>
    <x v="0"/>
    <n v="253"/>
    <n v="4146800"/>
    <n v="6.101089997106202"/>
  </r>
  <r>
    <x v="99"/>
    <x v="8"/>
    <x v="0"/>
    <x v="1"/>
    <n v="322"/>
    <n v="4131600"/>
    <n v="7.793590860683512"/>
  </r>
  <r>
    <x v="99"/>
    <x v="8"/>
    <x v="0"/>
    <x v="2"/>
    <n v="381"/>
    <n v="5301200"/>
    <n v="7.1870519882290793"/>
  </r>
  <r>
    <x v="99"/>
    <x v="8"/>
    <x v="0"/>
    <x v="3"/>
    <n v="22"/>
    <n v="3570700"/>
    <n v="0.6161256896406867"/>
  </r>
  <r>
    <x v="99"/>
    <x v="8"/>
    <x v="0"/>
    <x v="4"/>
    <n v="207"/>
    <n v="2673200"/>
    <n v="7.7435283555289542"/>
  </r>
  <r>
    <x v="99"/>
    <x v="8"/>
    <x v="0"/>
    <x v="5"/>
    <n v="91"/>
    <n v="501700"/>
    <n v="18.13832967909109"/>
  </r>
  <r>
    <x v="99"/>
    <x v="8"/>
    <x v="1"/>
    <x v="0"/>
    <n v="522"/>
    <n v="4405500"/>
    <n v="11.848825331971399"/>
  </r>
  <r>
    <x v="99"/>
    <x v="8"/>
    <x v="1"/>
    <x v="1"/>
    <n v="646"/>
    <n v="4306500"/>
    <n v="15.000580517821898"/>
  </r>
  <r>
    <x v="99"/>
    <x v="8"/>
    <x v="1"/>
    <x v="2"/>
    <n v="1040"/>
    <n v="5494900"/>
    <n v="18.926641067171374"/>
  </r>
  <r>
    <x v="99"/>
    <x v="8"/>
    <x v="1"/>
    <x v="3"/>
    <n v="25"/>
    <n v="3855600"/>
    <n v="0.6484075111526092"/>
  </r>
  <r>
    <x v="99"/>
    <x v="8"/>
    <x v="1"/>
    <x v="4"/>
    <n v="524"/>
    <n v="2145400"/>
    <n v="24.424349771604362"/>
  </r>
  <r>
    <x v="99"/>
    <x v="8"/>
    <x v="1"/>
    <x v="5"/>
    <n v="91"/>
    <n v="221700"/>
    <n v="41.046459179070816"/>
  </r>
  <r>
    <x v="99"/>
    <x v="9"/>
    <x v="0"/>
    <x v="0"/>
    <n v="243"/>
    <n v="4098900"/>
    <n v="5.928419819951694"/>
  </r>
  <r>
    <x v="99"/>
    <x v="9"/>
    <x v="0"/>
    <x v="1"/>
    <n v="337"/>
    <n v="4144000"/>
    <n v="8.1322393822393817"/>
  </r>
  <r>
    <x v="99"/>
    <x v="9"/>
    <x v="0"/>
    <x v="2"/>
    <n v="383"/>
    <n v="5495100"/>
    <n v="6.9698458626776576"/>
  </r>
  <r>
    <x v="99"/>
    <x v="9"/>
    <x v="0"/>
    <x v="3"/>
    <n v="30"/>
    <n v="3485300"/>
    <n v="0.86075804091469887"/>
  </r>
  <r>
    <x v="99"/>
    <x v="9"/>
    <x v="0"/>
    <x v="4"/>
    <n v="264"/>
    <n v="2774600"/>
    <n v="9.5148850284725732"/>
  </r>
  <r>
    <x v="99"/>
    <x v="9"/>
    <x v="0"/>
    <x v="5"/>
    <n v="93"/>
    <n v="512500"/>
    <n v="18.146341463414632"/>
  </r>
  <r>
    <x v="99"/>
    <x v="9"/>
    <x v="1"/>
    <x v="0"/>
    <n v="479"/>
    <n v="4353800"/>
    <n v="11.001883412191649"/>
  </r>
  <r>
    <x v="99"/>
    <x v="9"/>
    <x v="1"/>
    <x v="1"/>
    <n v="681"/>
    <n v="4326600"/>
    <n v="15.739841908195812"/>
  </r>
  <r>
    <x v="99"/>
    <x v="9"/>
    <x v="1"/>
    <x v="2"/>
    <n v="1025"/>
    <n v="5690100"/>
    <n v="18.013743167958385"/>
  </r>
  <r>
    <x v="99"/>
    <x v="9"/>
    <x v="1"/>
    <x v="3"/>
    <n v="26"/>
    <n v="3787700"/>
    <n v="0.6864323996092615"/>
  </r>
  <r>
    <x v="99"/>
    <x v="9"/>
    <x v="1"/>
    <x v="4"/>
    <n v="546"/>
    <n v="2249100"/>
    <n v="24.276377217553687"/>
  </r>
  <r>
    <x v="99"/>
    <x v="9"/>
    <x v="1"/>
    <x v="5"/>
    <n v="105"/>
    <n v="227600"/>
    <n v="46.133567662565902"/>
  </r>
  <r>
    <x v="99"/>
    <x v="10"/>
    <x v="0"/>
    <x v="0"/>
    <n v="301"/>
    <n v="4120600"/>
    <n v="7.3047614425083722"/>
  </r>
  <r>
    <x v="99"/>
    <x v="10"/>
    <x v="0"/>
    <x v="1"/>
    <n v="373"/>
    <n v="4375500"/>
    <n v="8.5247400297108893"/>
  </r>
  <r>
    <x v="99"/>
    <x v="10"/>
    <x v="0"/>
    <x v="2"/>
    <n v="427"/>
    <n v="5725200"/>
    <n v="7.4582547334590936"/>
  </r>
  <r>
    <x v="99"/>
    <x v="10"/>
    <x v="0"/>
    <x v="3"/>
    <n v="28"/>
    <n v="3367300"/>
    <n v="0.83152674249398628"/>
  </r>
  <r>
    <x v="99"/>
    <x v="10"/>
    <x v="0"/>
    <x v="4"/>
    <n v="281"/>
    <n v="2860400"/>
    <n v="9.8238008670116059"/>
  </r>
  <r>
    <x v="99"/>
    <x v="10"/>
    <x v="0"/>
    <x v="5"/>
    <n v="112"/>
    <n v="593200"/>
    <n v="18.880647336480106"/>
  </r>
  <r>
    <x v="99"/>
    <x v="10"/>
    <x v="1"/>
    <x v="0"/>
    <n v="501"/>
    <n v="4349400"/>
    <n v="11.518830183473582"/>
  </r>
  <r>
    <x v="99"/>
    <x v="10"/>
    <x v="1"/>
    <x v="1"/>
    <n v="759"/>
    <n v="4627000"/>
    <n v="16.403717311432892"/>
  </r>
  <r>
    <x v="99"/>
    <x v="10"/>
    <x v="1"/>
    <x v="2"/>
    <n v="1265"/>
    <n v="5928800"/>
    <n v="21.336526784509513"/>
  </r>
  <r>
    <x v="99"/>
    <x v="10"/>
    <x v="1"/>
    <x v="3"/>
    <n v="30"/>
    <n v="3651900"/>
    <n v="0.82149018319231082"/>
  </r>
  <r>
    <x v="99"/>
    <x v="10"/>
    <x v="1"/>
    <x v="4"/>
    <n v="638"/>
    <n v="2212100"/>
    <n v="28.841372451516655"/>
  </r>
  <r>
    <x v="99"/>
    <x v="10"/>
    <x v="1"/>
    <x v="5"/>
    <n v="126"/>
    <n v="265000"/>
    <n v="47.547169811320749"/>
  </r>
  <r>
    <x v="99"/>
    <x v="11"/>
    <x v="0"/>
    <x v="0"/>
    <n v="367"/>
    <n v="4070800"/>
    <n v="9.0154269431070055"/>
  </r>
  <r>
    <x v="99"/>
    <x v="11"/>
    <x v="0"/>
    <x v="1"/>
    <n v="408"/>
    <n v="4363000"/>
    <n v="9.3513637405454961"/>
  </r>
  <r>
    <x v="99"/>
    <x v="11"/>
    <x v="0"/>
    <x v="2"/>
    <n v="532"/>
    <n v="5968300"/>
    <n v="8.9137610374813594"/>
  </r>
  <r>
    <x v="99"/>
    <x v="11"/>
    <x v="0"/>
    <x v="3"/>
    <n v="44"/>
    <n v="3272200"/>
    <n v="1.3446610842858018"/>
  </r>
  <r>
    <x v="99"/>
    <x v="11"/>
    <x v="0"/>
    <x v="4"/>
    <n v="314"/>
    <n v="2965200"/>
    <n v="10.589504923782545"/>
  </r>
  <r>
    <x v="99"/>
    <x v="11"/>
    <x v="0"/>
    <x v="5"/>
    <n v="150"/>
    <n v="616700"/>
    <n v="24.32300956705043"/>
  </r>
  <r>
    <x v="99"/>
    <x v="11"/>
    <x v="1"/>
    <x v="0"/>
    <n v="619"/>
    <n v="4291000"/>
    <n v="14.425541831740853"/>
  </r>
  <r>
    <x v="99"/>
    <x v="11"/>
    <x v="1"/>
    <x v="1"/>
    <n v="893"/>
    <n v="4615200"/>
    <n v="19.349107297625238"/>
  </r>
  <r>
    <x v="99"/>
    <x v="11"/>
    <x v="1"/>
    <x v="2"/>
    <n v="1533"/>
    <n v="6178700"/>
    <n v="24.811044394451908"/>
  </r>
  <r>
    <x v="99"/>
    <x v="11"/>
    <x v="1"/>
    <x v="3"/>
    <n v="35"/>
    <n v="3573700"/>
    <n v="0.97937711615412604"/>
  </r>
  <r>
    <x v="99"/>
    <x v="11"/>
    <x v="1"/>
    <x v="4"/>
    <n v="796"/>
    <n v="2313200"/>
    <n v="34.411205256787134"/>
  </r>
  <r>
    <x v="99"/>
    <x v="11"/>
    <x v="1"/>
    <x v="5"/>
    <n v="166"/>
    <n v="279100"/>
    <n v="59.476890003582945"/>
  </r>
  <r>
    <x v="99"/>
    <x v="12"/>
    <x v="0"/>
    <x v="0"/>
    <n v="321"/>
    <n v="4021600"/>
    <n v="7.9818977521384529"/>
  </r>
  <r>
    <x v="99"/>
    <x v="12"/>
    <x v="0"/>
    <x v="1"/>
    <n v="458"/>
    <n v="4358400"/>
    <n v="10.508443465491924"/>
  </r>
  <r>
    <x v="99"/>
    <x v="12"/>
    <x v="0"/>
    <x v="2"/>
    <n v="535"/>
    <n v="6163400"/>
    <n v="8.6802738748093589"/>
  </r>
  <r>
    <x v="99"/>
    <x v="12"/>
    <x v="0"/>
    <x v="3"/>
    <n v="34"/>
    <n v="3201300"/>
    <n v="1.0620685346577952"/>
  </r>
  <r>
    <x v="99"/>
    <x v="12"/>
    <x v="0"/>
    <x v="4"/>
    <n v="341"/>
    <n v="3087800"/>
    <n v="11.043461364077984"/>
  </r>
  <r>
    <x v="99"/>
    <x v="12"/>
    <x v="0"/>
    <x v="5"/>
    <n v="173"/>
    <n v="647600"/>
    <n v="26.714021000617663"/>
  </r>
  <r>
    <x v="99"/>
    <x v="12"/>
    <x v="1"/>
    <x v="0"/>
    <n v="528"/>
    <n v="4231500"/>
    <n v="12.477844735909251"/>
  </r>
  <r>
    <x v="99"/>
    <x v="12"/>
    <x v="1"/>
    <x v="1"/>
    <n v="881"/>
    <n v="4602700"/>
    <n v="19.140939014056968"/>
  </r>
  <r>
    <x v="99"/>
    <x v="12"/>
    <x v="1"/>
    <x v="2"/>
    <n v="1656"/>
    <n v="6387700"/>
    <n v="25.924824271647072"/>
  </r>
  <r>
    <x v="99"/>
    <x v="12"/>
    <x v="1"/>
    <x v="3"/>
    <n v="31"/>
    <n v="3519500"/>
    <n v="0.88080693280295497"/>
  </r>
  <r>
    <x v="99"/>
    <x v="12"/>
    <x v="1"/>
    <x v="4"/>
    <n v="868"/>
    <n v="2438200"/>
    <n v="35.600032811090152"/>
  </r>
  <r>
    <x v="99"/>
    <x v="12"/>
    <x v="1"/>
    <x v="5"/>
    <n v="198"/>
    <n v="296400"/>
    <n v="66.801619433198383"/>
  </r>
  <r>
    <x v="99"/>
    <x v="13"/>
    <x v="0"/>
    <x v="0"/>
    <n v="371"/>
    <n v="3956800"/>
    <n v="9.3762636473918324"/>
  </r>
  <r>
    <x v="99"/>
    <x v="13"/>
    <x v="0"/>
    <x v="1"/>
    <n v="533"/>
    <n v="4381500"/>
    <n v="12.164783749857355"/>
  </r>
  <r>
    <x v="99"/>
    <x v="13"/>
    <x v="0"/>
    <x v="2"/>
    <n v="714"/>
    <n v="6323400"/>
    <n v="11.291393870386184"/>
  </r>
  <r>
    <x v="99"/>
    <x v="13"/>
    <x v="0"/>
    <x v="3"/>
    <n v="42"/>
    <n v="3153700"/>
    <n v="1.3317690331990995"/>
  </r>
  <r>
    <x v="99"/>
    <x v="13"/>
    <x v="0"/>
    <x v="4"/>
    <n v="479"/>
    <n v="3195400"/>
    <n v="14.99029855417162"/>
  </r>
  <r>
    <x v="99"/>
    <x v="13"/>
    <x v="0"/>
    <x v="5"/>
    <n v="230"/>
    <n v="684600"/>
    <n v="33.596260590125624"/>
  </r>
  <r>
    <x v="99"/>
    <x v="13"/>
    <x v="1"/>
    <x v="0"/>
    <n v="629"/>
    <n v="4166000"/>
    <n v="15.098415746519443"/>
  </r>
  <r>
    <x v="99"/>
    <x v="13"/>
    <x v="1"/>
    <x v="1"/>
    <n v="1240"/>
    <n v="4604300"/>
    <n v="26.931346784527509"/>
  </r>
  <r>
    <x v="99"/>
    <x v="13"/>
    <x v="1"/>
    <x v="2"/>
    <n v="2644"/>
    <n v="6568200"/>
    <n v="40.254559848969279"/>
  </r>
  <r>
    <x v="99"/>
    <x v="13"/>
    <x v="1"/>
    <x v="3"/>
    <n v="31"/>
    <n v="3494900"/>
    <n v="0.88700678130990873"/>
  </r>
  <r>
    <x v="99"/>
    <x v="13"/>
    <x v="1"/>
    <x v="4"/>
    <n v="1398"/>
    <n v="2550700"/>
    <n v="54.808483945583568"/>
  </r>
  <r>
    <x v="99"/>
    <x v="13"/>
    <x v="1"/>
    <x v="5"/>
    <n v="258"/>
    <n v="316200"/>
    <n v="81.59392789373814"/>
  </r>
  <r>
    <x v="99"/>
    <x v="14"/>
    <x v="0"/>
    <x v="0"/>
    <n v="306"/>
    <n v="3859400"/>
    <n v="7.9286935793128466"/>
  </r>
  <r>
    <x v="99"/>
    <x v="14"/>
    <x v="0"/>
    <x v="1"/>
    <n v="411"/>
    <n v="4405400"/>
    <n v="9.3294592999500612"/>
  </r>
  <r>
    <x v="99"/>
    <x v="14"/>
    <x v="0"/>
    <x v="2"/>
    <n v="683"/>
    <n v="6497300"/>
    <n v="10.512058855216782"/>
  </r>
  <r>
    <x v="99"/>
    <x v="14"/>
    <x v="0"/>
    <x v="3"/>
    <n v="30"/>
    <n v="3143200"/>
    <n v="0.95444133367269035"/>
  </r>
  <r>
    <x v="99"/>
    <x v="14"/>
    <x v="0"/>
    <x v="4"/>
    <n v="464"/>
    <n v="3280700"/>
    <n v="14.143323071295761"/>
  </r>
  <r>
    <x v="99"/>
    <x v="14"/>
    <x v="0"/>
    <x v="5"/>
    <n v="213"/>
    <n v="712800"/>
    <n v="29.882154882154882"/>
  </r>
  <r>
    <x v="99"/>
    <x v="14"/>
    <x v="1"/>
    <x v="0"/>
    <n v="496"/>
    <n v="4071500"/>
    <n v="12.182242416799706"/>
  </r>
  <r>
    <x v="99"/>
    <x v="14"/>
    <x v="1"/>
    <x v="1"/>
    <n v="901"/>
    <n v="4611200"/>
    <n v="19.539382373351838"/>
  </r>
  <r>
    <x v="99"/>
    <x v="14"/>
    <x v="1"/>
    <x v="2"/>
    <n v="2087"/>
    <n v="6758500"/>
    <n v="30.879633054671896"/>
  </r>
  <r>
    <x v="99"/>
    <x v="14"/>
    <x v="1"/>
    <x v="3"/>
    <n v="31"/>
    <n v="3509800"/>
    <n v="0.88324121032537461"/>
  </r>
  <r>
    <x v="99"/>
    <x v="14"/>
    <x v="1"/>
    <x v="4"/>
    <n v="1201"/>
    <n v="2634700"/>
    <n v="45.583937450184081"/>
  </r>
  <r>
    <x v="99"/>
    <x v="14"/>
    <x v="1"/>
    <x v="5"/>
    <n v="252"/>
    <n v="332800"/>
    <n v="75.72115384615384"/>
  </r>
  <r>
    <x v="99"/>
    <x v="15"/>
    <x v="0"/>
    <x v="0"/>
    <n v="265"/>
    <n v="3767475"/>
    <n v="7.0338887451144343"/>
  </r>
  <r>
    <x v="99"/>
    <x v="15"/>
    <x v="0"/>
    <x v="1"/>
    <n v="353"/>
    <n v="4386309"/>
    <n v="8.0477686364549328"/>
  </r>
  <r>
    <x v="99"/>
    <x v="15"/>
    <x v="0"/>
    <x v="2"/>
    <n v="616"/>
    <n v="6714173"/>
    <n v="9.1746221016348546"/>
  </r>
  <r>
    <x v="99"/>
    <x v="15"/>
    <x v="0"/>
    <x v="3"/>
    <n v="10"/>
    <n v="3157654"/>
    <n v="0.31669080906267755"/>
  </r>
  <r>
    <x v="99"/>
    <x v="15"/>
    <x v="0"/>
    <x v="4"/>
    <n v="481"/>
    <n v="3355684"/>
    <n v="14.333888411423722"/>
  </r>
  <r>
    <x v="99"/>
    <x v="15"/>
    <x v="0"/>
    <x v="5"/>
    <n v="238"/>
    <n v="737452"/>
    <n v="32.273286939353341"/>
  </r>
  <r>
    <x v="99"/>
    <x v="15"/>
    <x v="1"/>
    <x v="0"/>
    <n v="408"/>
    <n v="3982626"/>
    <n v="10.244496972600489"/>
  </r>
  <r>
    <x v="99"/>
    <x v="15"/>
    <x v="1"/>
    <x v="1"/>
    <n v="748"/>
    <n v="4584802"/>
    <n v="16.314772153737501"/>
  </r>
  <r>
    <x v="99"/>
    <x v="15"/>
    <x v="1"/>
    <x v="2"/>
    <n v="1890"/>
    <n v="6980476"/>
    <n v="27.075517486200081"/>
  </r>
  <r>
    <x v="99"/>
    <x v="15"/>
    <x v="1"/>
    <x v="3"/>
    <n v="20"/>
    <n v="3544949"/>
    <n v="0.5641830108134136"/>
  </r>
  <r>
    <x v="99"/>
    <x v="15"/>
    <x v="1"/>
    <x v="4"/>
    <n v="1133"/>
    <n v="2714103"/>
    <n v="41.744915355091536"/>
  </r>
  <r>
    <x v="99"/>
    <x v="15"/>
    <x v="1"/>
    <x v="5"/>
    <n v="282"/>
    <n v="346040"/>
    <n v="81.49346896312565"/>
  </r>
  <r>
    <x v="99"/>
    <x v="16"/>
    <x v="0"/>
    <x v="0"/>
    <n v="228"/>
    <n v="3688341"/>
    <n v="6.1816410142120803"/>
  </r>
  <r>
    <x v="99"/>
    <x v="16"/>
    <x v="0"/>
    <x v="1"/>
    <n v="344"/>
    <n v="4355767"/>
    <n v="7.8975757886039366"/>
  </r>
  <r>
    <x v="99"/>
    <x v="16"/>
    <x v="0"/>
    <x v="2"/>
    <n v="640"/>
    <n v="6918865"/>
    <n v="9.2500720855226977"/>
  </r>
  <r>
    <x v="99"/>
    <x v="16"/>
    <x v="0"/>
    <x v="3"/>
    <n v="21"/>
    <n v="3180198"/>
    <n v="0.66033624321504514"/>
  </r>
  <r>
    <x v="99"/>
    <x v="16"/>
    <x v="0"/>
    <x v="4"/>
    <n v="520"/>
    <n v="3424102"/>
    <n v="15.186463487361067"/>
  </r>
  <r>
    <x v="99"/>
    <x v="16"/>
    <x v="0"/>
    <x v="5"/>
    <n v="306"/>
    <n v="766768"/>
    <n v="39.907768712309327"/>
  </r>
  <r>
    <x v="99"/>
    <x v="16"/>
    <x v="1"/>
    <x v="0"/>
    <n v="356"/>
    <n v="3912425"/>
    <n v="9.099215959411362"/>
  </r>
  <r>
    <x v="99"/>
    <x v="16"/>
    <x v="1"/>
    <x v="1"/>
    <n v="835"/>
    <n v="4535491"/>
    <n v="18.410355130238383"/>
  </r>
  <r>
    <x v="99"/>
    <x v="16"/>
    <x v="1"/>
    <x v="2"/>
    <n v="1989"/>
    <n v="7195715"/>
    <n v="27.641450502139119"/>
  </r>
  <r>
    <x v="99"/>
    <x v="16"/>
    <x v="1"/>
    <x v="3"/>
    <n v="13"/>
    <n v="3578071"/>
    <n v="0.36332426047442878"/>
  </r>
  <r>
    <x v="99"/>
    <x v="16"/>
    <x v="1"/>
    <x v="4"/>
    <n v="1331"/>
    <n v="2796018"/>
    <n v="47.603413139686516"/>
  </r>
  <r>
    <x v="99"/>
    <x v="16"/>
    <x v="1"/>
    <x v="5"/>
    <n v="328"/>
    <n v="359104"/>
    <n v="91.338442345392977"/>
  </r>
  <r>
    <x v="99"/>
    <x v="17"/>
    <x v="0"/>
    <x v="0"/>
    <n v="254"/>
    <n v="3602297"/>
    <n v="7.0510565897259445"/>
  </r>
  <r>
    <x v="99"/>
    <x v="17"/>
    <x v="0"/>
    <x v="1"/>
    <n v="401"/>
    <n v="4314215"/>
    <n v="9.2948543361886227"/>
  </r>
  <r>
    <x v="99"/>
    <x v="17"/>
    <x v="0"/>
    <x v="2"/>
    <n v="845"/>
    <n v="7092799"/>
    <n v="11.913491415730237"/>
  </r>
  <r>
    <x v="99"/>
    <x v="17"/>
    <x v="0"/>
    <x v="3"/>
    <n v="17"/>
    <n v="3205108"/>
    <n v="0.53040334366267838"/>
  </r>
  <r>
    <x v="99"/>
    <x v="17"/>
    <x v="0"/>
    <x v="4"/>
    <n v="664"/>
    <n v="3519055"/>
    <n v="18.868701966863263"/>
  </r>
  <r>
    <x v="99"/>
    <x v="17"/>
    <x v="0"/>
    <x v="5"/>
    <n v="491"/>
    <n v="801199"/>
    <n v="61.283151876125658"/>
  </r>
  <r>
    <x v="99"/>
    <x v="17"/>
    <x v="1"/>
    <x v="0"/>
    <n v="374"/>
    <n v="3836446"/>
    <n v="9.7486058711630506"/>
  </r>
  <r>
    <x v="99"/>
    <x v="17"/>
    <x v="1"/>
    <x v="1"/>
    <n v="970"/>
    <n v="4480596"/>
    <n v="21.648905636660835"/>
  </r>
  <r>
    <x v="99"/>
    <x v="17"/>
    <x v="1"/>
    <x v="2"/>
    <n v="2444"/>
    <n v="7370094"/>
    <n v="33.161042450747573"/>
  </r>
  <r>
    <x v="99"/>
    <x v="17"/>
    <x v="1"/>
    <x v="3"/>
    <n v="14"/>
    <n v="3606696"/>
    <n v="0.38816689845775748"/>
  </r>
  <r>
    <x v="99"/>
    <x v="17"/>
    <x v="1"/>
    <x v="4"/>
    <n v="1648"/>
    <n v="2906720"/>
    <n v="56.696207409038365"/>
  </r>
  <r>
    <x v="99"/>
    <x v="17"/>
    <x v="1"/>
    <x v="5"/>
    <n v="489"/>
    <n v="374816"/>
    <n v="130.46401434303763"/>
  </r>
  <r>
    <x v="99"/>
    <x v="18"/>
    <x v="0"/>
    <x v="0"/>
    <n v="316"/>
    <n v="3526768"/>
    <n v="8.960045004377946"/>
  </r>
  <r>
    <x v="99"/>
    <x v="18"/>
    <x v="0"/>
    <x v="1"/>
    <n v="503"/>
    <n v="4221700"/>
    <n v="11.914631546533387"/>
  </r>
  <r>
    <x v="99"/>
    <x v="18"/>
    <x v="0"/>
    <x v="2"/>
    <n v="1091"/>
    <n v="7273425"/>
    <n v="14.999810955636443"/>
  </r>
  <r>
    <x v="99"/>
    <x v="18"/>
    <x v="0"/>
    <x v="3"/>
    <n v="18"/>
    <n v="3221172"/>
    <n v="0.55880282083663957"/>
  </r>
  <r>
    <x v="99"/>
    <x v="18"/>
    <x v="0"/>
    <x v="4"/>
    <n v="855"/>
    <n v="3624827"/>
    <n v="23.587332581665276"/>
  </r>
  <r>
    <x v="99"/>
    <x v="18"/>
    <x v="0"/>
    <x v="5"/>
    <n v="601"/>
    <n v="843447"/>
    <n v="71.2552181701992"/>
  </r>
  <r>
    <x v="99"/>
    <x v="18"/>
    <x v="1"/>
    <x v="0"/>
    <n v="495"/>
    <n v="3769703"/>
    <n v="13.131007933516248"/>
  </r>
  <r>
    <x v="99"/>
    <x v="18"/>
    <x v="1"/>
    <x v="1"/>
    <n v="1086"/>
    <n v="4394597"/>
    <n v="24.712163595433211"/>
  </r>
  <r>
    <x v="99"/>
    <x v="18"/>
    <x v="1"/>
    <x v="2"/>
    <n v="3005"/>
    <n v="7532153"/>
    <n v="39.895631434996076"/>
  </r>
  <r>
    <x v="99"/>
    <x v="18"/>
    <x v="1"/>
    <x v="3"/>
    <n v="15"/>
    <n v="3620823"/>
    <n v="0.41427045729658701"/>
  </r>
  <r>
    <x v="99"/>
    <x v="18"/>
    <x v="1"/>
    <x v="4"/>
    <n v="2239"/>
    <n v="3032808"/>
    <n v="73.825972498094174"/>
  </r>
  <r>
    <x v="99"/>
    <x v="18"/>
    <x v="1"/>
    <x v="5"/>
    <n v="674"/>
    <n v="394465"/>
    <n v="170.86433523886782"/>
  </r>
  <r>
    <x v="99"/>
    <x v="19"/>
    <x v="0"/>
    <x v="0"/>
    <n v="277"/>
    <n v="3443539"/>
    <n v="8.0440500310872043"/>
  </r>
  <r>
    <x v="99"/>
    <x v="19"/>
    <x v="0"/>
    <x v="1"/>
    <n v="496"/>
    <n v="4130154"/>
    <n v="12.009237427950628"/>
  </r>
  <r>
    <x v="99"/>
    <x v="19"/>
    <x v="0"/>
    <x v="2"/>
    <n v="1154"/>
    <n v="7465643"/>
    <n v="15.45747633526007"/>
  </r>
  <r>
    <x v="99"/>
    <x v="19"/>
    <x v="0"/>
    <x v="3"/>
    <n v="22"/>
    <n v="3222667"/>
    <n v="0.68266438946375785"/>
  </r>
  <r>
    <x v="99"/>
    <x v="19"/>
    <x v="0"/>
    <x v="4"/>
    <n v="969"/>
    <n v="3722261"/>
    <n v="26.032564615968631"/>
  </r>
  <r>
    <x v="99"/>
    <x v="19"/>
    <x v="0"/>
    <x v="5"/>
    <n v="695"/>
    <n v="890935"/>
    <n v="78.007935483508902"/>
  </r>
  <r>
    <x v="99"/>
    <x v="19"/>
    <x v="1"/>
    <x v="0"/>
    <n v="423"/>
    <n v="3697288"/>
    <n v="11.440818242993243"/>
  </r>
  <r>
    <x v="99"/>
    <x v="19"/>
    <x v="1"/>
    <x v="1"/>
    <n v="912"/>
    <n v="4306280"/>
    <n v="21.178372051979899"/>
  </r>
  <r>
    <x v="99"/>
    <x v="19"/>
    <x v="1"/>
    <x v="2"/>
    <n v="3227"/>
    <n v="7713408"/>
    <n v="41.836241516071752"/>
  </r>
  <r>
    <x v="99"/>
    <x v="19"/>
    <x v="1"/>
    <x v="3"/>
    <n v="21"/>
    <n v="3616737"/>
    <n v="0.58063386970078279"/>
  </r>
  <r>
    <x v="99"/>
    <x v="19"/>
    <x v="1"/>
    <x v="4"/>
    <n v="2574"/>
    <n v="3153226"/>
    <n v="81.630685526505246"/>
  </r>
  <r>
    <x v="99"/>
    <x v="19"/>
    <x v="1"/>
    <x v="5"/>
    <n v="722"/>
    <n v="417832"/>
    <n v="172.79672212755364"/>
  </r>
  <r>
    <x v="99"/>
    <x v="20"/>
    <x v="0"/>
    <x v="0"/>
    <n v="421"/>
    <n v="3334069"/>
    <n v="12.627213174052487"/>
  </r>
  <r>
    <x v="99"/>
    <x v="20"/>
    <x v="0"/>
    <x v="1"/>
    <n v="679"/>
    <n v="4080577"/>
    <n v="16.639803635613298"/>
  </r>
  <r>
    <x v="99"/>
    <x v="20"/>
    <x v="0"/>
    <x v="2"/>
    <n v="1179"/>
    <n v="7663628"/>
    <n v="15.384358426583336"/>
  </r>
  <r>
    <x v="99"/>
    <x v="20"/>
    <x v="0"/>
    <x v="3"/>
    <n v="20"/>
    <n v="3223612"/>
    <n v="0.62042206071946626"/>
  </r>
  <r>
    <x v="99"/>
    <x v="20"/>
    <x v="0"/>
    <x v="4"/>
    <n v="986"/>
    <n v="3815878"/>
    <n v="25.839400525907802"/>
  </r>
  <r>
    <x v="99"/>
    <x v="20"/>
    <x v="0"/>
    <x v="5"/>
    <n v="700"/>
    <n v="942895"/>
    <n v="74.239443416287074"/>
  </r>
  <r>
    <x v="99"/>
    <x v="20"/>
    <x v="1"/>
    <x v="0"/>
    <n v="426"/>
    <n v="3606285"/>
    <n v="11.81271030991727"/>
  </r>
  <r>
    <x v="99"/>
    <x v="20"/>
    <x v="1"/>
    <x v="1"/>
    <n v="1010"/>
    <n v="4254877"/>
    <n v="23.7374664414506"/>
  </r>
  <r>
    <x v="99"/>
    <x v="20"/>
    <x v="1"/>
    <x v="2"/>
    <n v="3109"/>
    <n v="7909318"/>
    <n v="39.308066763784183"/>
  </r>
  <r>
    <x v="99"/>
    <x v="20"/>
    <x v="1"/>
    <x v="3"/>
    <n v="21"/>
    <n v="3606907"/>
    <n v="0.58221628669660741"/>
  </r>
  <r>
    <x v="99"/>
    <x v="20"/>
    <x v="1"/>
    <x v="4"/>
    <n v="2680"/>
    <n v="3271489"/>
    <n v="81.919884187292098"/>
  </r>
  <r>
    <x v="99"/>
    <x v="20"/>
    <x v="1"/>
    <x v="5"/>
    <n v="780"/>
    <n v="442349"/>
    <n v="176.33135827141012"/>
  </r>
  <r>
    <x v="99"/>
    <x v="21"/>
    <x v="0"/>
    <x v="0"/>
    <n v="285"/>
    <n v="3240878"/>
    <n v="8.7939132543711924"/>
  </r>
  <r>
    <x v="99"/>
    <x v="21"/>
    <x v="0"/>
    <x v="1"/>
    <n v="490"/>
    <n v="4032326"/>
    <n v="12.15179526655335"/>
  </r>
  <r>
    <x v="99"/>
    <x v="21"/>
    <x v="0"/>
    <x v="2"/>
    <n v="1036"/>
    <n v="7878811"/>
    <n v="13.149192181409099"/>
  </r>
  <r>
    <x v="99"/>
    <x v="21"/>
    <x v="0"/>
    <x v="3"/>
    <n v="20"/>
    <n v="3194081"/>
    <n v="0.62615819698999498"/>
  </r>
  <r>
    <x v="99"/>
    <x v="21"/>
    <x v="0"/>
    <x v="4"/>
    <n v="895"/>
    <n v="3899641"/>
    <n v="22.950830602099014"/>
  </r>
  <r>
    <x v="99"/>
    <x v="21"/>
    <x v="0"/>
    <x v="5"/>
    <n v="700"/>
    <n v="995303"/>
    <n v="70.330341614563608"/>
  </r>
  <r>
    <x v="99"/>
    <x v="21"/>
    <x v="1"/>
    <x v="0"/>
    <n v="342"/>
    <n v="3529544"/>
    <n v="9.6896369616018383"/>
  </r>
  <r>
    <x v="99"/>
    <x v="21"/>
    <x v="1"/>
    <x v="1"/>
    <n v="764"/>
    <n v="4206010"/>
    <n v="18.164483679306517"/>
  </r>
  <r>
    <x v="99"/>
    <x v="21"/>
    <x v="1"/>
    <x v="2"/>
    <n v="2878"/>
    <n v="8129944"/>
    <n v="35.39999783516344"/>
  </r>
  <r>
    <x v="99"/>
    <x v="21"/>
    <x v="1"/>
    <x v="3"/>
    <n v="15"/>
    <n v="3561246"/>
    <n v="0.4212008942937388"/>
  </r>
  <r>
    <x v="99"/>
    <x v="21"/>
    <x v="1"/>
    <x v="4"/>
    <n v="2506"/>
    <n v="3379258"/>
    <n v="74.158291553944679"/>
  </r>
  <r>
    <x v="99"/>
    <x v="21"/>
    <x v="1"/>
    <x v="5"/>
    <n v="722"/>
    <n v="466922"/>
    <n v="154.62968118872101"/>
  </r>
  <r>
    <x v="99"/>
    <x v="22"/>
    <x v="0"/>
    <x v="0"/>
    <n v="467"/>
    <n v="3173279"/>
    <n v="14.716638530680724"/>
  </r>
  <r>
    <x v="99"/>
    <x v="22"/>
    <x v="0"/>
    <x v="1"/>
    <n v="908"/>
    <n v="3988315"/>
    <n v="22.766506657573437"/>
  </r>
  <r>
    <x v="99"/>
    <x v="22"/>
    <x v="0"/>
    <x v="2"/>
    <n v="1297"/>
    <n v="8058659"/>
    <n v="16.094489169972324"/>
  </r>
  <r>
    <x v="99"/>
    <x v="22"/>
    <x v="0"/>
    <x v="3"/>
    <n v="28"/>
    <n v="3108585"/>
    <n v="0.90073136169672063"/>
  </r>
  <r>
    <x v="99"/>
    <x v="22"/>
    <x v="0"/>
    <x v="4"/>
    <n v="984"/>
    <n v="4009684"/>
    <n v="24.540587238296087"/>
  </r>
  <r>
    <x v="99"/>
    <x v="22"/>
    <x v="0"/>
    <x v="5"/>
    <n v="743"/>
    <n v="1052764"/>
    <n v="70.576121523912292"/>
  </r>
  <r>
    <x v="99"/>
    <x v="22"/>
    <x v="1"/>
    <x v="0"/>
    <n v="410"/>
    <n v="3478791"/>
    <n v="11.785703711433081"/>
  </r>
  <r>
    <x v="99"/>
    <x v="22"/>
    <x v="1"/>
    <x v="1"/>
    <n v="997"/>
    <n v="4158963"/>
    <n v="23.97232194660063"/>
  </r>
  <r>
    <x v="99"/>
    <x v="22"/>
    <x v="1"/>
    <x v="2"/>
    <n v="2902"/>
    <n v="8320051"/>
    <n v="34.879593887104782"/>
  </r>
  <r>
    <x v="99"/>
    <x v="22"/>
    <x v="1"/>
    <x v="3"/>
    <n v="25"/>
    <n v="3457021"/>
    <n v="0.72316598597462955"/>
  </r>
  <r>
    <x v="99"/>
    <x v="22"/>
    <x v="1"/>
    <x v="4"/>
    <n v="2553"/>
    <n v="3510578"/>
    <n v="72.723067255591531"/>
  </r>
  <r>
    <x v="99"/>
    <x v="22"/>
    <x v="1"/>
    <x v="5"/>
    <n v="860"/>
    <n v="497517"/>
    <n v="172.85841488833546"/>
  </r>
  <r>
    <x v="99"/>
    <x v="23"/>
    <x v="0"/>
    <x v="0"/>
    <n v="410"/>
    <n v="3128527"/>
    <n v="13.10520893698536"/>
  </r>
  <r>
    <x v="99"/>
    <x v="23"/>
    <x v="0"/>
    <x v="1"/>
    <n v="943"/>
    <n v="3931977"/>
    <n v="23.982846288266693"/>
  </r>
  <r>
    <x v="99"/>
    <x v="23"/>
    <x v="0"/>
    <x v="2"/>
    <n v="1500"/>
    <n v="8209985"/>
    <n v="18.2704353296626"/>
  </r>
  <r>
    <x v="99"/>
    <x v="23"/>
    <x v="0"/>
    <x v="3"/>
    <n v="26"/>
    <n v="3008336"/>
    <n v="0.86426516187021651"/>
  </r>
  <r>
    <x v="99"/>
    <x v="23"/>
    <x v="0"/>
    <x v="4"/>
    <n v="964"/>
    <n v="4138869"/>
    <n v="23.2913870914977"/>
  </r>
  <r>
    <x v="99"/>
    <x v="23"/>
    <x v="0"/>
    <x v="5"/>
    <n v="755"/>
    <n v="1118039"/>
    <n v="67.528950242343953"/>
  </r>
  <r>
    <x v="99"/>
    <x v="23"/>
    <x v="1"/>
    <x v="0"/>
    <n v="481"/>
    <n v="3456651"/>
    <n v="13.915202894362203"/>
  </r>
  <r>
    <x v="99"/>
    <x v="23"/>
    <x v="1"/>
    <x v="1"/>
    <n v="977"/>
    <n v="4106089"/>
    <n v="23.793931402850742"/>
  </r>
  <r>
    <x v="99"/>
    <x v="23"/>
    <x v="1"/>
    <x v="2"/>
    <n v="3265"/>
    <n v="8479364"/>
    <n v="38.505246384044838"/>
  </r>
  <r>
    <x v="99"/>
    <x v="23"/>
    <x v="1"/>
    <x v="3"/>
    <n v="23"/>
    <n v="3330584"/>
    <n v="0.6905695817910612"/>
  </r>
  <r>
    <x v="99"/>
    <x v="23"/>
    <x v="1"/>
    <x v="4"/>
    <n v="2686"/>
    <n v="3658864"/>
    <n v="73.410763559399854"/>
  </r>
  <r>
    <x v="99"/>
    <x v="23"/>
    <x v="1"/>
    <x v="5"/>
    <n v="828"/>
    <n v="534462"/>
    <n v="154.92214600850949"/>
  </r>
  <r>
    <x v="99"/>
    <x v="24"/>
    <x v="0"/>
    <x v="0"/>
    <n v="460"/>
    <n v="3120462"/>
    <n v="14.741406881416919"/>
  </r>
  <r>
    <x v="99"/>
    <x v="24"/>
    <x v="0"/>
    <x v="1"/>
    <n v="1121"/>
    <n v="3844207"/>
    <n v="29.160760593797367"/>
  </r>
  <r>
    <x v="99"/>
    <x v="24"/>
    <x v="0"/>
    <x v="2"/>
    <n v="1780"/>
    <n v="8350429"/>
    <n v="21.316270098218904"/>
  </r>
  <r>
    <x v="99"/>
    <x v="24"/>
    <x v="0"/>
    <x v="3"/>
    <n v="42"/>
    <n v="2908040"/>
    <n v="1.4442717431672192"/>
  </r>
  <r>
    <x v="99"/>
    <x v="24"/>
    <x v="0"/>
    <x v="4"/>
    <n v="1152"/>
    <n v="4264449"/>
    <n v="27.014040969888487"/>
  </r>
  <r>
    <x v="99"/>
    <x v="24"/>
    <x v="0"/>
    <x v="5"/>
    <n v="920"/>
    <n v="1191463"/>
    <n v="77.215994118155578"/>
  </r>
  <r>
    <x v="99"/>
    <x v="24"/>
    <x v="1"/>
    <x v="0"/>
    <n v="549"/>
    <n v="3472834"/>
    <n v="15.808414683800033"/>
  </r>
  <r>
    <x v="99"/>
    <x v="24"/>
    <x v="1"/>
    <x v="1"/>
    <n v="1260"/>
    <n v="4022361"/>
    <n v="31.324886055726971"/>
  </r>
  <r>
    <x v="99"/>
    <x v="24"/>
    <x v="1"/>
    <x v="2"/>
    <n v="4048"/>
    <n v="8621339"/>
    <n v="46.953263292395768"/>
  </r>
  <r>
    <x v="99"/>
    <x v="24"/>
    <x v="1"/>
    <x v="3"/>
    <n v="39"/>
    <n v="3199206"/>
    <n v="1.2190524773959539"/>
  </r>
  <r>
    <x v="99"/>
    <x v="24"/>
    <x v="1"/>
    <x v="4"/>
    <n v="3025"/>
    <n v="3806592"/>
    <n v="79.467408117287064"/>
  </r>
  <r>
    <x v="99"/>
    <x v="24"/>
    <x v="1"/>
    <x v="5"/>
    <n v="1006"/>
    <n v="578635"/>
    <n v="173.857440355319"/>
  </r>
  <r>
    <x v="99"/>
    <x v="25"/>
    <x v="0"/>
    <x v="0"/>
    <n v="372"/>
    <n v="3137470"/>
    <n v="11.856687075892358"/>
  </r>
  <r>
    <x v="99"/>
    <x v="25"/>
    <x v="0"/>
    <x v="1"/>
    <n v="972"/>
    <n v="3756347"/>
    <n v="25.876203662760656"/>
  </r>
  <r>
    <x v="99"/>
    <x v="25"/>
    <x v="0"/>
    <x v="2"/>
    <n v="1745"/>
    <n v="8411310"/>
    <n v="20.745876682704598"/>
  </r>
  <r>
    <x v="99"/>
    <x v="25"/>
    <x v="0"/>
    <x v="3"/>
    <n v="34"/>
    <n v="2793259"/>
    <n v="1.2172161621962017"/>
  </r>
  <r>
    <x v="99"/>
    <x v="25"/>
    <x v="0"/>
    <x v="4"/>
    <n v="1200"/>
    <n v="4424476"/>
    <n v="27.121855785860291"/>
  </r>
  <r>
    <x v="99"/>
    <x v="25"/>
    <x v="0"/>
    <x v="5"/>
    <n v="914"/>
    <n v="1275018"/>
    <n v="71.685262482568874"/>
  </r>
  <r>
    <x v="99"/>
    <x v="25"/>
    <x v="1"/>
    <x v="0"/>
    <n v="493"/>
    <n v="3509674"/>
    <n v="14.046888685387874"/>
  </r>
  <r>
    <x v="99"/>
    <x v="25"/>
    <x v="1"/>
    <x v="1"/>
    <n v="1301"/>
    <n v="3936496"/>
    <n v="33.049696989403778"/>
  </r>
  <r>
    <x v="99"/>
    <x v="25"/>
    <x v="1"/>
    <x v="2"/>
    <n v="4050"/>
    <n v="8681362"/>
    <n v="46.651665948269411"/>
  </r>
  <r>
    <x v="99"/>
    <x v="25"/>
    <x v="1"/>
    <x v="3"/>
    <n v="27"/>
    <n v="3054724"/>
    <n v="0.88387690671890484"/>
  </r>
  <r>
    <x v="99"/>
    <x v="25"/>
    <x v="1"/>
    <x v="4"/>
    <n v="3298"/>
    <n v="3986626"/>
    <n v="82.726596374979735"/>
  </r>
  <r>
    <x v="99"/>
    <x v="25"/>
    <x v="1"/>
    <x v="5"/>
    <n v="1152"/>
    <n v="631853"/>
    <n v="182.32088792804655"/>
  </r>
  <r>
    <x v="99"/>
    <x v="26"/>
    <x v="0"/>
    <x v="0"/>
    <n v="347"/>
    <n v="3161440"/>
    <n v="10.976010931727313"/>
  </r>
  <r>
    <x v="99"/>
    <x v="26"/>
    <x v="0"/>
    <x v="1"/>
    <n v="901"/>
    <n v="3682791"/>
    <n v="24.4651407044277"/>
  </r>
  <r>
    <x v="99"/>
    <x v="26"/>
    <x v="0"/>
    <x v="2"/>
    <n v="1694"/>
    <n v="8426582"/>
    <n v="20.103050086025391"/>
  </r>
  <r>
    <x v="99"/>
    <x v="26"/>
    <x v="0"/>
    <x v="3"/>
    <n v="26"/>
    <n v="2677562"/>
    <n v="0.97103260354008614"/>
  </r>
  <r>
    <x v="99"/>
    <x v="26"/>
    <x v="0"/>
    <x v="4"/>
    <n v="1178"/>
    <n v="4598818"/>
    <n v="25.615277664826053"/>
  </r>
  <r>
    <x v="99"/>
    <x v="26"/>
    <x v="0"/>
    <x v="5"/>
    <n v="894"/>
    <n v="1360809"/>
    <n v="65.696214531209009"/>
  </r>
  <r>
    <x v="99"/>
    <x v="26"/>
    <x v="1"/>
    <x v="0"/>
    <n v="528"/>
    <n v="3543608"/>
    <n v="14.900067953340212"/>
  </r>
  <r>
    <x v="99"/>
    <x v="26"/>
    <x v="1"/>
    <x v="1"/>
    <n v="1384"/>
    <n v="3868804"/>
    <n v="35.773329432041528"/>
  </r>
  <r>
    <x v="99"/>
    <x v="26"/>
    <x v="1"/>
    <x v="2"/>
    <n v="4255"/>
    <n v="8696946"/>
    <n v="48.925220416454238"/>
  </r>
  <r>
    <x v="99"/>
    <x v="26"/>
    <x v="1"/>
    <x v="3"/>
    <n v="30"/>
    <n v="2914466"/>
    <n v="1.0293480864075957"/>
  </r>
  <r>
    <x v="99"/>
    <x v="26"/>
    <x v="1"/>
    <x v="4"/>
    <n v="3393"/>
    <n v="4177826"/>
    <n v="81.214488109365973"/>
  </r>
  <r>
    <x v="99"/>
    <x v="26"/>
    <x v="1"/>
    <x v="5"/>
    <n v="1276"/>
    <n v="688365"/>
    <n v="185.36677489413319"/>
  </r>
  <r>
    <x v="99"/>
    <x v="27"/>
    <x v="0"/>
    <x v="0"/>
    <n v="299"/>
    <n v="3188031"/>
    <n v="9.378829754164876"/>
  </r>
  <r>
    <x v="99"/>
    <x v="27"/>
    <x v="0"/>
    <x v="1"/>
    <n v="733"/>
    <n v="3604570"/>
    <n v="20.335296581839163"/>
  </r>
  <r>
    <x v="99"/>
    <x v="27"/>
    <x v="0"/>
    <x v="2"/>
    <n v="1539"/>
    <n v="8431939"/>
    <n v="18.252029574692131"/>
  </r>
  <r>
    <x v="99"/>
    <x v="27"/>
    <x v="0"/>
    <x v="3"/>
    <n v="20"/>
    <n v="2582212"/>
    <n v="0.77452974426576904"/>
  </r>
  <r>
    <x v="99"/>
    <x v="27"/>
    <x v="0"/>
    <x v="4"/>
    <n v="1060"/>
    <n v="4778393"/>
    <n v="22.18319003899428"/>
  </r>
  <r>
    <x v="99"/>
    <x v="27"/>
    <x v="0"/>
    <x v="5"/>
    <n v="887"/>
    <n v="1444622"/>
    <n v="61.400144812968371"/>
  </r>
  <r>
    <x v="99"/>
    <x v="27"/>
    <x v="1"/>
    <x v="0"/>
    <n v="475"/>
    <n v="3573502"/>
    <n v="13.292283032162848"/>
  </r>
  <r>
    <x v="99"/>
    <x v="27"/>
    <x v="1"/>
    <x v="1"/>
    <n v="1210"/>
    <n v="3795994"/>
    <n v="31.875708971088994"/>
  </r>
  <r>
    <x v="99"/>
    <x v="27"/>
    <x v="1"/>
    <x v="2"/>
    <n v="3732"/>
    <n v="8693747"/>
    <n v="42.927405179837876"/>
  </r>
  <r>
    <x v="99"/>
    <x v="27"/>
    <x v="1"/>
    <x v="3"/>
    <n v="28"/>
    <n v="2802575"/>
    <n v="0.99908120210877494"/>
  </r>
  <r>
    <x v="99"/>
    <x v="27"/>
    <x v="1"/>
    <x v="4"/>
    <n v="3039"/>
    <n v="4379584"/>
    <n v="69.390152124037343"/>
  </r>
  <r>
    <x v="99"/>
    <x v="27"/>
    <x v="1"/>
    <x v="5"/>
    <n v="1137"/>
    <n v="745816"/>
    <n v="152.45047035729993"/>
  </r>
  <r>
    <x v="99"/>
    <x v="28"/>
    <x v="0"/>
    <x v="0"/>
    <n v="283"/>
    <n v="3205797"/>
    <n v="8.8277579647120508"/>
  </r>
  <r>
    <x v="99"/>
    <x v="28"/>
    <x v="0"/>
    <x v="1"/>
    <n v="698"/>
    <n v="3536920"/>
    <n v="19.734684414688488"/>
  </r>
  <r>
    <x v="99"/>
    <x v="28"/>
    <x v="0"/>
    <x v="2"/>
    <n v="1550"/>
    <n v="8407766"/>
    <n v="18.435337044346856"/>
  </r>
  <r>
    <x v="99"/>
    <x v="28"/>
    <x v="0"/>
    <x v="3"/>
    <n v="16"/>
    <n v="2502109"/>
    <n v="0.63946055107910971"/>
  </r>
  <r>
    <x v="99"/>
    <x v="28"/>
    <x v="0"/>
    <x v="4"/>
    <n v="1004"/>
    <n v="4970200"/>
    <n v="20.200394350327954"/>
  </r>
  <r>
    <x v="99"/>
    <x v="28"/>
    <x v="0"/>
    <x v="5"/>
    <n v="816"/>
    <n v="1531049"/>
    <n v="53.296791938076439"/>
  </r>
  <r>
    <x v="99"/>
    <x v="28"/>
    <x v="1"/>
    <x v="0"/>
    <n v="473"/>
    <n v="3589652"/>
    <n v="13.176764767169631"/>
  </r>
  <r>
    <x v="99"/>
    <x v="28"/>
    <x v="1"/>
    <x v="1"/>
    <n v="1126"/>
    <n v="3731895"/>
    <n v="30.172338717997157"/>
  </r>
  <r>
    <x v="99"/>
    <x v="28"/>
    <x v="1"/>
    <x v="2"/>
    <n v="4112"/>
    <n v="8662051"/>
    <n v="47.471436037492737"/>
  </r>
  <r>
    <x v="99"/>
    <x v="28"/>
    <x v="1"/>
    <x v="3"/>
    <n v="21"/>
    <n v="2708467"/>
    <n v="0.77534634906018796"/>
  </r>
  <r>
    <x v="99"/>
    <x v="28"/>
    <x v="1"/>
    <x v="4"/>
    <n v="3136"/>
    <n v="4595358"/>
    <n v="68.242778908629091"/>
  </r>
  <r>
    <x v="99"/>
    <x v="28"/>
    <x v="1"/>
    <x v="5"/>
    <n v="1191"/>
    <n v="806960"/>
    <n v="147.59095865966094"/>
  </r>
  <r>
    <x v="99"/>
    <x v="29"/>
    <x v="0"/>
    <x v="0"/>
    <n v="257"/>
    <n v="3209671"/>
    <n v="8.0070511899817767"/>
  </r>
  <r>
    <x v="99"/>
    <x v="29"/>
    <x v="0"/>
    <x v="1"/>
    <n v="643"/>
    <n v="3460437"/>
    <n v="18.581468178730027"/>
  </r>
  <r>
    <x v="99"/>
    <x v="29"/>
    <x v="0"/>
    <x v="2"/>
    <n v="1506"/>
    <n v="8376722"/>
    <n v="17.978392979974743"/>
  </r>
  <r>
    <x v="99"/>
    <x v="29"/>
    <x v="0"/>
    <x v="3"/>
    <n v="11"/>
    <n v="2424320"/>
    <n v="0.45373548046462514"/>
  </r>
  <r>
    <x v="99"/>
    <x v="29"/>
    <x v="0"/>
    <x v="4"/>
    <n v="961"/>
    <n v="5173521"/>
    <n v="18.575357092394135"/>
  </r>
  <r>
    <x v="99"/>
    <x v="29"/>
    <x v="0"/>
    <x v="5"/>
    <n v="721"/>
    <n v="1627234"/>
    <n v="44.308317058271889"/>
  </r>
  <r>
    <x v="99"/>
    <x v="29"/>
    <x v="1"/>
    <x v="0"/>
    <n v="453"/>
    <n v="3588494"/>
    <n v="12.623680017299737"/>
  </r>
  <r>
    <x v="99"/>
    <x v="29"/>
    <x v="1"/>
    <x v="1"/>
    <n v="1133"/>
    <n v="3662939"/>
    <n v="30.931446032816815"/>
  </r>
  <r>
    <x v="99"/>
    <x v="29"/>
    <x v="1"/>
    <x v="2"/>
    <n v="4085"/>
    <n v="8631486"/>
    <n v="47.326729140266231"/>
  </r>
  <r>
    <x v="99"/>
    <x v="29"/>
    <x v="1"/>
    <x v="3"/>
    <n v="22"/>
    <n v="2615352"/>
    <n v="0.84118696068445087"/>
  </r>
  <r>
    <x v="99"/>
    <x v="29"/>
    <x v="1"/>
    <x v="4"/>
    <n v="2952"/>
    <n v="4819912"/>
    <n v="61.245931460989326"/>
  </r>
  <r>
    <x v="99"/>
    <x v="29"/>
    <x v="1"/>
    <x v="5"/>
    <n v="1090"/>
    <n v="875829"/>
    <n v="124.45351775289468"/>
  </r>
  <r>
    <x v="99"/>
    <x v="30"/>
    <x v="0"/>
    <x v="0"/>
    <n v="256"/>
    <n v="3211732"/>
    <n v="7.9707771383166461"/>
  </r>
  <r>
    <x v="99"/>
    <x v="30"/>
    <x v="0"/>
    <x v="1"/>
    <n v="572"/>
    <n v="3353452"/>
    <n v="17.057050466206167"/>
  </r>
  <r>
    <x v="99"/>
    <x v="30"/>
    <x v="0"/>
    <x v="2"/>
    <n v="1372"/>
    <n v="8337331"/>
    <n v="16.456105676984638"/>
  </r>
  <r>
    <x v="99"/>
    <x v="30"/>
    <x v="0"/>
    <x v="3"/>
    <n v="14"/>
    <n v="2347429"/>
    <n v="0.59639716472787896"/>
  </r>
  <r>
    <x v="99"/>
    <x v="30"/>
    <x v="0"/>
    <x v="4"/>
    <n v="990"/>
    <n v="5412589"/>
    <n v="18.290692310094116"/>
  </r>
  <r>
    <x v="99"/>
    <x v="30"/>
    <x v="0"/>
    <x v="5"/>
    <n v="750"/>
    <n v="1721418"/>
    <n v="43.568732289310326"/>
  </r>
  <r>
    <x v="99"/>
    <x v="30"/>
    <x v="1"/>
    <x v="0"/>
    <n v="421"/>
    <n v="3580725"/>
    <n v="11.757395499514763"/>
  </r>
  <r>
    <x v="99"/>
    <x v="30"/>
    <x v="1"/>
    <x v="1"/>
    <n v="988"/>
    <n v="3573299"/>
    <n v="27.649519393703127"/>
  </r>
  <r>
    <x v="99"/>
    <x v="30"/>
    <x v="1"/>
    <x v="2"/>
    <n v="3678"/>
    <n v="8593620"/>
    <n v="42.799192889608804"/>
  </r>
  <r>
    <x v="99"/>
    <x v="30"/>
    <x v="1"/>
    <x v="3"/>
    <n v="17"/>
    <n v="2523952"/>
    <n v="0.67354688203262192"/>
  </r>
  <r>
    <x v="99"/>
    <x v="30"/>
    <x v="1"/>
    <x v="4"/>
    <n v="3123"/>
    <n v="5071921"/>
    <n v="61.574302912052453"/>
  </r>
  <r>
    <x v="99"/>
    <x v="30"/>
    <x v="1"/>
    <x v="5"/>
    <n v="1329"/>
    <n v="944284"/>
    <n v="140.7415565656095"/>
  </r>
  <r>
    <x v="100"/>
    <x v="35"/>
    <x v="0"/>
    <x v="0"/>
    <m/>
    <n v="378349"/>
    <e v="#N/A"/>
  </r>
  <r>
    <x v="100"/>
    <x v="35"/>
    <x v="0"/>
    <x v="1"/>
    <m/>
    <n v="315087"/>
    <e v="#N/A"/>
  </r>
  <r>
    <x v="100"/>
    <x v="35"/>
    <x v="0"/>
    <x v="2"/>
    <m/>
    <n v="509097"/>
    <e v="#N/A"/>
  </r>
  <r>
    <x v="100"/>
    <x v="35"/>
    <x v="0"/>
    <x v="3"/>
    <m/>
    <n v="343004"/>
    <e v="#N/A"/>
  </r>
  <r>
    <x v="100"/>
    <x v="35"/>
    <x v="0"/>
    <x v="4"/>
    <m/>
    <n v="319987"/>
    <e v="#N/A"/>
  </r>
  <r>
    <x v="100"/>
    <x v="35"/>
    <x v="0"/>
    <x v="5"/>
    <m/>
    <n v="62986"/>
    <e v="#N/A"/>
  </r>
  <r>
    <x v="100"/>
    <x v="35"/>
    <x v="1"/>
    <x v="0"/>
    <m/>
    <n v="368490"/>
    <e v="#N/A"/>
  </r>
  <r>
    <x v="100"/>
    <x v="35"/>
    <x v="1"/>
    <x v="1"/>
    <m/>
    <n v="297525"/>
    <e v="#N/A"/>
  </r>
  <r>
    <x v="100"/>
    <x v="35"/>
    <x v="1"/>
    <x v="2"/>
    <m/>
    <n v="438336"/>
    <e v="#N/A"/>
  </r>
  <r>
    <x v="100"/>
    <x v="35"/>
    <x v="1"/>
    <x v="3"/>
    <m/>
    <n v="350703"/>
    <e v="#N/A"/>
  </r>
  <r>
    <x v="100"/>
    <x v="35"/>
    <x v="1"/>
    <x v="4"/>
    <m/>
    <n v="216789"/>
    <e v="#N/A"/>
  </r>
  <r>
    <x v="100"/>
    <x v="35"/>
    <x v="1"/>
    <x v="5"/>
    <m/>
    <n v="32419"/>
    <e v="#N/A"/>
  </r>
  <r>
    <x v="100"/>
    <x v="36"/>
    <x v="0"/>
    <x v="0"/>
    <n v="26"/>
    <n v="380513"/>
    <n v="6.8328808739780253"/>
  </r>
  <r>
    <x v="100"/>
    <x v="36"/>
    <x v="0"/>
    <x v="1"/>
    <n v="25"/>
    <n v="331681"/>
    <n v="7.5373627069382936"/>
  </r>
  <r>
    <x v="100"/>
    <x v="36"/>
    <x v="0"/>
    <x v="2"/>
    <n v="106"/>
    <n v="500090"/>
    <n v="21.196184686756382"/>
  </r>
  <r>
    <x v="100"/>
    <x v="36"/>
    <x v="0"/>
    <x v="3"/>
    <n v="0"/>
    <n v="344371"/>
    <n v="0"/>
  </r>
  <r>
    <x v="100"/>
    <x v="36"/>
    <x v="0"/>
    <x v="4"/>
    <n v="65"/>
    <n v="327393"/>
    <n v="19.853814834159557"/>
  </r>
  <r>
    <x v="100"/>
    <x v="36"/>
    <x v="0"/>
    <x v="5"/>
    <n v="6"/>
    <n v="64787"/>
    <n v="9.2611171994381589"/>
  </r>
  <r>
    <x v="100"/>
    <x v="36"/>
    <x v="1"/>
    <x v="0"/>
    <n v="48"/>
    <n v="369925"/>
    <n v="12.975603162803271"/>
  </r>
  <r>
    <x v="100"/>
    <x v="36"/>
    <x v="1"/>
    <x v="1"/>
    <n v="119"/>
    <n v="315253"/>
    <n v="37.747459976590228"/>
  </r>
  <r>
    <x v="100"/>
    <x v="36"/>
    <x v="1"/>
    <x v="2"/>
    <n v="285"/>
    <n v="433626"/>
    <n v="65.724841222620412"/>
  </r>
  <r>
    <x v="100"/>
    <x v="36"/>
    <x v="1"/>
    <x v="3"/>
    <n v="1"/>
    <n v="352874"/>
    <n v="0.28338727137731884"/>
  </r>
  <r>
    <x v="100"/>
    <x v="36"/>
    <x v="1"/>
    <x v="4"/>
    <n v="106"/>
    <n v="220588"/>
    <n v="48.053384590276892"/>
  </r>
  <r>
    <x v="100"/>
    <x v="36"/>
    <x v="1"/>
    <x v="5"/>
    <n v="13"/>
    <n v="33189"/>
    <n v="39.169604386995687"/>
  </r>
  <r>
    <x v="100"/>
    <x v="37"/>
    <x v="0"/>
    <x v="0"/>
    <n v="15"/>
    <n v="379169"/>
    <n v="3.956019611307886"/>
  </r>
  <r>
    <x v="100"/>
    <x v="37"/>
    <x v="0"/>
    <x v="1"/>
    <n v="41"/>
    <n v="345726"/>
    <n v="11.859102294880916"/>
  </r>
  <r>
    <x v="100"/>
    <x v="37"/>
    <x v="0"/>
    <x v="2"/>
    <n v="92"/>
    <n v="493773"/>
    <n v="18.632043469367503"/>
  </r>
  <r>
    <x v="100"/>
    <x v="37"/>
    <x v="0"/>
    <x v="3"/>
    <n v="0"/>
    <n v="345629"/>
    <n v="0"/>
  </r>
  <r>
    <x v="100"/>
    <x v="37"/>
    <x v="0"/>
    <x v="4"/>
    <n v="57"/>
    <n v="336250"/>
    <n v="16.951672862453531"/>
  </r>
  <r>
    <x v="100"/>
    <x v="37"/>
    <x v="0"/>
    <x v="5"/>
    <n v="15"/>
    <n v="66605"/>
    <n v="22.520831769386685"/>
  </r>
  <r>
    <x v="100"/>
    <x v="37"/>
    <x v="1"/>
    <x v="0"/>
    <n v="65"/>
    <n v="367761"/>
    <n v="17.674522312045053"/>
  </r>
  <r>
    <x v="100"/>
    <x v="37"/>
    <x v="1"/>
    <x v="1"/>
    <n v="122"/>
    <n v="330403"/>
    <n v="36.924604195482488"/>
  </r>
  <r>
    <x v="100"/>
    <x v="37"/>
    <x v="1"/>
    <x v="2"/>
    <n v="285"/>
    <n v="430014"/>
    <n v="66.276911914495813"/>
  </r>
  <r>
    <x v="100"/>
    <x v="37"/>
    <x v="1"/>
    <x v="3"/>
    <n v="3"/>
    <n v="355064"/>
    <n v="0.84491809927224382"/>
  </r>
  <r>
    <x v="100"/>
    <x v="37"/>
    <x v="1"/>
    <x v="4"/>
    <n v="126"/>
    <n v="226959"/>
    <n v="55.516635163179252"/>
  </r>
  <r>
    <x v="100"/>
    <x v="37"/>
    <x v="1"/>
    <x v="5"/>
    <n v="10"/>
    <n v="34381"/>
    <n v="29.085832291091009"/>
  </r>
  <r>
    <x v="100"/>
    <x v="31"/>
    <x v="0"/>
    <x v="0"/>
    <m/>
    <n v="371245"/>
    <e v="#N/A"/>
  </r>
  <r>
    <x v="100"/>
    <x v="31"/>
    <x v="0"/>
    <x v="1"/>
    <m/>
    <n v="357644"/>
    <e v="#N/A"/>
  </r>
  <r>
    <x v="100"/>
    <x v="31"/>
    <x v="0"/>
    <x v="2"/>
    <m/>
    <n v="490103"/>
    <e v="#N/A"/>
  </r>
  <r>
    <x v="100"/>
    <x v="31"/>
    <x v="0"/>
    <x v="3"/>
    <m/>
    <n v="348021"/>
    <e v="#N/A"/>
  </r>
  <r>
    <x v="100"/>
    <x v="31"/>
    <x v="0"/>
    <x v="4"/>
    <m/>
    <n v="345521"/>
    <e v="#N/A"/>
  </r>
  <r>
    <x v="100"/>
    <x v="31"/>
    <x v="0"/>
    <x v="5"/>
    <m/>
    <n v="68425"/>
    <e v="#N/A"/>
  </r>
  <r>
    <x v="100"/>
    <x v="31"/>
    <x v="1"/>
    <x v="0"/>
    <m/>
    <n v="360209"/>
    <e v="#N/A"/>
  </r>
  <r>
    <x v="100"/>
    <x v="31"/>
    <x v="1"/>
    <x v="1"/>
    <m/>
    <n v="342332"/>
    <e v="#N/A"/>
  </r>
  <r>
    <x v="100"/>
    <x v="31"/>
    <x v="1"/>
    <x v="2"/>
    <m/>
    <n v="427451"/>
    <e v="#N/A"/>
  </r>
  <r>
    <x v="100"/>
    <x v="31"/>
    <x v="1"/>
    <x v="3"/>
    <m/>
    <n v="358428"/>
    <e v="#N/A"/>
  </r>
  <r>
    <x v="100"/>
    <x v="31"/>
    <x v="1"/>
    <x v="4"/>
    <m/>
    <n v="235547"/>
    <e v="#N/A"/>
  </r>
  <r>
    <x v="100"/>
    <x v="31"/>
    <x v="1"/>
    <x v="5"/>
    <m/>
    <n v="35498"/>
    <e v="#N/A"/>
  </r>
  <r>
    <x v="100"/>
    <x v="32"/>
    <x v="0"/>
    <x v="0"/>
    <m/>
    <n v="359687"/>
    <e v="#N/A"/>
  </r>
  <r>
    <x v="100"/>
    <x v="32"/>
    <x v="0"/>
    <x v="1"/>
    <m/>
    <n v="364044"/>
    <e v="#N/A"/>
  </r>
  <r>
    <x v="100"/>
    <x v="32"/>
    <x v="0"/>
    <x v="2"/>
    <m/>
    <n v="494400"/>
    <e v="#N/A"/>
  </r>
  <r>
    <x v="100"/>
    <x v="32"/>
    <x v="0"/>
    <x v="3"/>
    <m/>
    <n v="352532"/>
    <e v="#N/A"/>
  </r>
  <r>
    <x v="100"/>
    <x v="32"/>
    <x v="0"/>
    <x v="4"/>
    <m/>
    <n v="352924"/>
    <e v="#N/A"/>
  </r>
  <r>
    <x v="100"/>
    <x v="32"/>
    <x v="0"/>
    <x v="5"/>
    <m/>
    <n v="69865"/>
    <e v="#N/A"/>
  </r>
  <r>
    <x v="100"/>
    <x v="32"/>
    <x v="1"/>
    <x v="0"/>
    <m/>
    <n v="349807"/>
    <e v="#N/A"/>
  </r>
  <r>
    <x v="100"/>
    <x v="32"/>
    <x v="1"/>
    <x v="1"/>
    <m/>
    <n v="348265"/>
    <e v="#N/A"/>
  </r>
  <r>
    <x v="100"/>
    <x v="32"/>
    <x v="1"/>
    <x v="2"/>
    <m/>
    <n v="432716"/>
    <e v="#N/A"/>
  </r>
  <r>
    <x v="100"/>
    <x v="32"/>
    <x v="1"/>
    <x v="3"/>
    <m/>
    <n v="363341"/>
    <e v="#N/A"/>
  </r>
  <r>
    <x v="100"/>
    <x v="32"/>
    <x v="1"/>
    <x v="4"/>
    <m/>
    <n v="242590"/>
    <e v="#N/A"/>
  </r>
  <r>
    <x v="100"/>
    <x v="32"/>
    <x v="1"/>
    <x v="5"/>
    <m/>
    <n v="36064"/>
    <e v="#N/A"/>
  </r>
  <r>
    <x v="100"/>
    <x v="0"/>
    <x v="0"/>
    <x v="0"/>
    <n v="18"/>
    <n v="348394"/>
    <n v="5.166564292151989"/>
  </r>
  <r>
    <x v="100"/>
    <x v="0"/>
    <x v="0"/>
    <x v="1"/>
    <n v="25"/>
    <n v="367660"/>
    <n v="6.7997606484251758"/>
  </r>
  <r>
    <x v="100"/>
    <x v="0"/>
    <x v="0"/>
    <x v="2"/>
    <n v="91"/>
    <n v="502974"/>
    <n v="18.092386485186111"/>
  </r>
  <r>
    <x v="100"/>
    <x v="0"/>
    <x v="0"/>
    <x v="3"/>
    <n v="2"/>
    <n v="358345"/>
    <n v="0.55812136349049102"/>
  </r>
  <r>
    <x v="100"/>
    <x v="0"/>
    <x v="0"/>
    <x v="4"/>
    <n v="55"/>
    <n v="358774"/>
    <n v="15.329984892996707"/>
  </r>
  <r>
    <x v="100"/>
    <x v="0"/>
    <x v="0"/>
    <x v="5"/>
    <n v="11"/>
    <n v="71539"/>
    <n v="15.376228350969402"/>
  </r>
  <r>
    <x v="100"/>
    <x v="0"/>
    <x v="1"/>
    <x v="0"/>
    <n v="47"/>
    <n v="339379"/>
    <n v="13.848823881265488"/>
  </r>
  <r>
    <x v="100"/>
    <x v="0"/>
    <x v="1"/>
    <x v="1"/>
    <n v="141"/>
    <n v="351817"/>
    <n v="40.077654007623281"/>
  </r>
  <r>
    <x v="100"/>
    <x v="0"/>
    <x v="1"/>
    <x v="2"/>
    <n v="296"/>
    <n v="442492"/>
    <n v="66.893864747837242"/>
  </r>
  <r>
    <x v="100"/>
    <x v="0"/>
    <x v="1"/>
    <x v="3"/>
    <n v="5"/>
    <n v="369472"/>
    <n v="1.3532825220855709"/>
  </r>
  <r>
    <x v="100"/>
    <x v="0"/>
    <x v="1"/>
    <x v="4"/>
    <n v="148"/>
    <n v="247844"/>
    <n v="59.714982004809478"/>
  </r>
  <r>
    <x v="100"/>
    <x v="0"/>
    <x v="1"/>
    <x v="5"/>
    <n v="15"/>
    <n v="36580"/>
    <n v="41.006014215418261"/>
  </r>
  <r>
    <x v="100"/>
    <x v="1"/>
    <x v="0"/>
    <x v="0"/>
    <n v="27"/>
    <n v="337529"/>
    <n v="7.9993126516536357"/>
  </r>
  <r>
    <x v="100"/>
    <x v="1"/>
    <x v="0"/>
    <x v="1"/>
    <n v="24"/>
    <n v="371006"/>
    <n v="6.4688980771200457"/>
  </r>
  <r>
    <x v="100"/>
    <x v="1"/>
    <x v="0"/>
    <x v="2"/>
    <n v="88"/>
    <n v="512369"/>
    <n v="17.175121836020523"/>
  </r>
  <r>
    <x v="100"/>
    <x v="1"/>
    <x v="0"/>
    <x v="3"/>
    <n v="2"/>
    <n v="363792"/>
    <n v="0.54976470070809691"/>
  </r>
  <r>
    <x v="100"/>
    <x v="1"/>
    <x v="0"/>
    <x v="4"/>
    <n v="72"/>
    <n v="363106"/>
    <n v="19.828920480520839"/>
  </r>
  <r>
    <x v="100"/>
    <x v="1"/>
    <x v="0"/>
    <x v="5"/>
    <n v="12"/>
    <n v="73564"/>
    <n v="16.312326681529008"/>
  </r>
  <r>
    <x v="100"/>
    <x v="1"/>
    <x v="1"/>
    <x v="0"/>
    <n v="44"/>
    <n v="330279"/>
    <n v="13.322070128588253"/>
  </r>
  <r>
    <x v="100"/>
    <x v="1"/>
    <x v="1"/>
    <x v="1"/>
    <n v="105"/>
    <n v="354514"/>
    <n v="29.618012264677841"/>
  </r>
  <r>
    <x v="100"/>
    <x v="1"/>
    <x v="1"/>
    <x v="2"/>
    <n v="251"/>
    <n v="452903"/>
    <n v="55.420255551409461"/>
  </r>
  <r>
    <x v="100"/>
    <x v="1"/>
    <x v="1"/>
    <x v="3"/>
    <n v="4"/>
    <n v="374600"/>
    <n v="1.0678056593699947"/>
  </r>
  <r>
    <x v="100"/>
    <x v="1"/>
    <x v="1"/>
    <x v="4"/>
    <n v="131"/>
    <n v="252153"/>
    <n v="51.952584343632637"/>
  </r>
  <r>
    <x v="100"/>
    <x v="1"/>
    <x v="1"/>
    <x v="5"/>
    <n v="22"/>
    <n v="37504"/>
    <n v="58.660409556314001"/>
  </r>
  <r>
    <x v="100"/>
    <x v="2"/>
    <x v="0"/>
    <x v="0"/>
    <n v="24"/>
    <n v="326994"/>
    <n v="7.3395842125543584"/>
  </r>
  <r>
    <x v="100"/>
    <x v="2"/>
    <x v="0"/>
    <x v="1"/>
    <n v="33"/>
    <n v="373698"/>
    <n v="8.8306600516995015"/>
  </r>
  <r>
    <x v="100"/>
    <x v="2"/>
    <x v="0"/>
    <x v="2"/>
    <n v="80"/>
    <n v="520293"/>
    <n v="15.375951627256182"/>
  </r>
  <r>
    <x v="100"/>
    <x v="2"/>
    <x v="0"/>
    <x v="3"/>
    <n v="2"/>
    <n v="369105"/>
    <n v="0.54185123474350116"/>
  </r>
  <r>
    <x v="100"/>
    <x v="2"/>
    <x v="0"/>
    <x v="4"/>
    <n v="70"/>
    <n v="366824"/>
    <n v="19.082720868863543"/>
  </r>
  <r>
    <x v="100"/>
    <x v="2"/>
    <x v="0"/>
    <x v="5"/>
    <n v="15"/>
    <n v="77179"/>
    <n v="19.43533862838337"/>
  </r>
  <r>
    <x v="100"/>
    <x v="2"/>
    <x v="1"/>
    <x v="0"/>
    <n v="39"/>
    <n v="321616"/>
    <n v="12.126262375006219"/>
  </r>
  <r>
    <x v="100"/>
    <x v="2"/>
    <x v="1"/>
    <x v="1"/>
    <n v="98"/>
    <n v="356107"/>
    <n v="27.519818481523814"/>
  </r>
  <r>
    <x v="100"/>
    <x v="2"/>
    <x v="1"/>
    <x v="2"/>
    <n v="209"/>
    <n v="462231"/>
    <n v="45.215487494348068"/>
  </r>
  <r>
    <x v="100"/>
    <x v="2"/>
    <x v="1"/>
    <x v="3"/>
    <n v="4"/>
    <n v="379426"/>
    <n v="1.0542240120603228"/>
  </r>
  <r>
    <x v="100"/>
    <x v="2"/>
    <x v="1"/>
    <x v="4"/>
    <n v="127"/>
    <n v="256389"/>
    <n v="49.534106377418681"/>
  </r>
  <r>
    <x v="100"/>
    <x v="2"/>
    <x v="1"/>
    <x v="5"/>
    <n v="16"/>
    <n v="39298"/>
    <n v="40.714540180161841"/>
  </r>
  <r>
    <x v="100"/>
    <x v="3"/>
    <x v="0"/>
    <x v="0"/>
    <n v="17"/>
    <n v="317470"/>
    <n v="5.3548366774813374"/>
  </r>
  <r>
    <x v="100"/>
    <x v="3"/>
    <x v="0"/>
    <x v="1"/>
    <n v="26"/>
    <n v="375863"/>
    <n v="6.9174140577816923"/>
  </r>
  <r>
    <x v="100"/>
    <x v="3"/>
    <x v="0"/>
    <x v="2"/>
    <n v="87"/>
    <n v="528272"/>
    <n v="16.468788805766724"/>
  </r>
  <r>
    <x v="100"/>
    <x v="3"/>
    <x v="0"/>
    <x v="3"/>
    <n v="1"/>
    <n v="376384"/>
    <n v="0.26568610780479507"/>
  </r>
  <r>
    <x v="100"/>
    <x v="3"/>
    <x v="0"/>
    <x v="4"/>
    <n v="51"/>
    <n v="370054"/>
    <n v="13.781772389975517"/>
  </r>
  <r>
    <x v="100"/>
    <x v="3"/>
    <x v="0"/>
    <x v="5"/>
    <n v="19"/>
    <n v="80374"/>
    <n v="23.63948540572822"/>
  </r>
  <r>
    <x v="100"/>
    <x v="3"/>
    <x v="1"/>
    <x v="0"/>
    <n v="34"/>
    <n v="314846"/>
    <n v="10.798930270672011"/>
  </r>
  <r>
    <x v="100"/>
    <x v="3"/>
    <x v="1"/>
    <x v="1"/>
    <n v="100"/>
    <n v="356507"/>
    <n v="28.049940113377858"/>
  </r>
  <r>
    <x v="100"/>
    <x v="3"/>
    <x v="1"/>
    <x v="2"/>
    <n v="240"/>
    <n v="471318"/>
    <n v="50.921034206204723"/>
  </r>
  <r>
    <x v="100"/>
    <x v="3"/>
    <x v="1"/>
    <x v="3"/>
    <n v="4"/>
    <n v="386600"/>
    <n v="1.0346611484738748"/>
  </r>
  <r>
    <x v="100"/>
    <x v="3"/>
    <x v="1"/>
    <x v="4"/>
    <n v="122"/>
    <n v="259523"/>
    <n v="47.009320946505703"/>
  </r>
  <r>
    <x v="100"/>
    <x v="3"/>
    <x v="1"/>
    <x v="5"/>
    <n v="17"/>
    <n v="41385"/>
    <n v="41.077685151624983"/>
  </r>
  <r>
    <x v="100"/>
    <x v="4"/>
    <x v="0"/>
    <x v="0"/>
    <n v="20"/>
    <n v="313025"/>
    <n v="6.3892660330644508"/>
  </r>
  <r>
    <x v="100"/>
    <x v="4"/>
    <x v="0"/>
    <x v="1"/>
    <n v="27"/>
    <n v="374198"/>
    <n v="7.2154314026264164"/>
  </r>
  <r>
    <x v="100"/>
    <x v="4"/>
    <x v="0"/>
    <x v="2"/>
    <n v="75"/>
    <n v="538528"/>
    <n v="13.926852457068156"/>
  </r>
  <r>
    <x v="100"/>
    <x v="4"/>
    <x v="0"/>
    <x v="3"/>
    <n v="2"/>
    <n v="384070"/>
    <n v="0.52073840706121277"/>
  </r>
  <r>
    <x v="100"/>
    <x v="4"/>
    <x v="0"/>
    <x v="4"/>
    <n v="53"/>
    <n v="370783"/>
    <n v="14.294074971074727"/>
  </r>
  <r>
    <x v="100"/>
    <x v="4"/>
    <x v="0"/>
    <x v="5"/>
    <n v="15"/>
    <n v="83228"/>
    <n v="18.022780794924785"/>
  </r>
  <r>
    <x v="100"/>
    <x v="4"/>
    <x v="1"/>
    <x v="0"/>
    <n v="63"/>
    <n v="313184"/>
    <n v="20.115970164503935"/>
  </r>
  <r>
    <x v="100"/>
    <x v="4"/>
    <x v="1"/>
    <x v="1"/>
    <n v="108"/>
    <n v="353104"/>
    <n v="30.585889709547327"/>
  </r>
  <r>
    <x v="100"/>
    <x v="4"/>
    <x v="1"/>
    <x v="2"/>
    <n v="230"/>
    <n v="481846"/>
    <n v="47.733093145942895"/>
  </r>
  <r>
    <x v="100"/>
    <x v="4"/>
    <x v="1"/>
    <x v="3"/>
    <n v="8"/>
    <n v="394804"/>
    <n v="2.026321921763711"/>
  </r>
  <r>
    <x v="100"/>
    <x v="4"/>
    <x v="1"/>
    <x v="4"/>
    <n v="118"/>
    <n v="261777"/>
    <n v="45.076534607700445"/>
  </r>
  <r>
    <x v="100"/>
    <x v="4"/>
    <x v="1"/>
    <x v="5"/>
    <n v="19"/>
    <n v="43092"/>
    <n v="44.091710758377424"/>
  </r>
  <r>
    <x v="100"/>
    <x v="5"/>
    <x v="0"/>
    <x v="0"/>
    <n v="16"/>
    <n v="314747"/>
    <n v="5.0834479756757016"/>
  </r>
  <r>
    <x v="100"/>
    <x v="5"/>
    <x v="0"/>
    <x v="1"/>
    <n v="12"/>
    <n v="368474"/>
    <n v="3.2566748264463707"/>
  </r>
  <r>
    <x v="100"/>
    <x v="5"/>
    <x v="0"/>
    <x v="2"/>
    <n v="55"/>
    <n v="545966"/>
    <n v="10.073887384928732"/>
  </r>
  <r>
    <x v="100"/>
    <x v="5"/>
    <x v="0"/>
    <x v="3"/>
    <n v="2"/>
    <n v="389664"/>
    <n v="0.51326270838465959"/>
  </r>
  <r>
    <x v="100"/>
    <x v="5"/>
    <x v="0"/>
    <x v="4"/>
    <n v="44"/>
    <n v="371579"/>
    <n v="11.841358096124916"/>
  </r>
  <r>
    <x v="100"/>
    <x v="5"/>
    <x v="0"/>
    <x v="5"/>
    <n v="15"/>
    <n v="83651"/>
    <n v="17.931644570895745"/>
  </r>
  <r>
    <x v="100"/>
    <x v="5"/>
    <x v="1"/>
    <x v="0"/>
    <n v="42"/>
    <n v="317554"/>
    <n v="13.226096978781563"/>
  </r>
  <r>
    <x v="100"/>
    <x v="5"/>
    <x v="1"/>
    <x v="1"/>
    <n v="108"/>
    <n v="346141"/>
    <n v="31.201157909637981"/>
  </r>
  <r>
    <x v="100"/>
    <x v="5"/>
    <x v="1"/>
    <x v="2"/>
    <n v="224"/>
    <n v="489181"/>
    <n v="45.79082180215503"/>
  </r>
  <r>
    <x v="100"/>
    <x v="5"/>
    <x v="1"/>
    <x v="3"/>
    <n v="6"/>
    <n v="401261"/>
    <n v="1.4952861105365336"/>
  </r>
  <r>
    <x v="100"/>
    <x v="5"/>
    <x v="1"/>
    <x v="4"/>
    <n v="112"/>
    <n v="263976"/>
    <n v="42.428099524199169"/>
  </r>
  <r>
    <x v="100"/>
    <x v="5"/>
    <x v="1"/>
    <x v="5"/>
    <n v="10"/>
    <n v="42845"/>
    <n v="23.339946318123467"/>
  </r>
  <r>
    <x v="100"/>
    <x v="6"/>
    <x v="0"/>
    <x v="0"/>
    <n v="19"/>
    <n v="317519"/>
    <n v="5.9838938772167962"/>
  </r>
  <r>
    <x v="100"/>
    <x v="6"/>
    <x v="0"/>
    <x v="1"/>
    <n v="27"/>
    <n v="360546"/>
    <n v="7.4886422259572987"/>
  </r>
  <r>
    <x v="100"/>
    <x v="6"/>
    <x v="0"/>
    <x v="2"/>
    <n v="76"/>
    <n v="550790"/>
    <n v="13.798362352257667"/>
  </r>
  <r>
    <x v="100"/>
    <x v="6"/>
    <x v="0"/>
    <x v="3"/>
    <n v="1"/>
    <n v="395255"/>
    <n v="0.25300122705595118"/>
  </r>
  <r>
    <x v="100"/>
    <x v="6"/>
    <x v="0"/>
    <x v="4"/>
    <n v="62"/>
    <n v="375264"/>
    <n v="16.521702055086553"/>
  </r>
  <r>
    <x v="100"/>
    <x v="6"/>
    <x v="0"/>
    <x v="5"/>
    <n v="11"/>
    <n v="80661"/>
    <n v="13.637321630031863"/>
  </r>
  <r>
    <x v="100"/>
    <x v="6"/>
    <x v="1"/>
    <x v="0"/>
    <n v="44"/>
    <n v="323311"/>
    <n v="13.609187438719992"/>
  </r>
  <r>
    <x v="100"/>
    <x v="6"/>
    <x v="1"/>
    <x v="1"/>
    <n v="108"/>
    <n v="337282"/>
    <n v="32.020682989308654"/>
  </r>
  <r>
    <x v="100"/>
    <x v="6"/>
    <x v="1"/>
    <x v="2"/>
    <n v="230"/>
    <n v="494270"/>
    <n v="46.533271288971619"/>
  </r>
  <r>
    <x v="100"/>
    <x v="6"/>
    <x v="1"/>
    <x v="3"/>
    <n v="7"/>
    <n v="407002"/>
    <n v="1.7198932683377477"/>
  </r>
  <r>
    <x v="100"/>
    <x v="6"/>
    <x v="1"/>
    <x v="4"/>
    <n v="115"/>
    <n v="267769"/>
    <n v="42.947465912783031"/>
  </r>
  <r>
    <x v="100"/>
    <x v="6"/>
    <x v="1"/>
    <x v="5"/>
    <n v="23"/>
    <n v="40892"/>
    <n v="56.245720434314784"/>
  </r>
  <r>
    <x v="100"/>
    <x v="7"/>
    <x v="0"/>
    <x v="0"/>
    <n v="18"/>
    <n v="319670"/>
    <n v="5.6308067694810271"/>
  </r>
  <r>
    <x v="100"/>
    <x v="7"/>
    <x v="0"/>
    <x v="1"/>
    <n v="13"/>
    <n v="346632"/>
    <n v="3.7503750375037508"/>
  </r>
  <r>
    <x v="100"/>
    <x v="7"/>
    <x v="0"/>
    <x v="2"/>
    <n v="52"/>
    <n v="555968"/>
    <n v="9.3530562910095547"/>
  </r>
  <r>
    <x v="100"/>
    <x v="7"/>
    <x v="0"/>
    <x v="3"/>
    <n v="1"/>
    <n v="400272"/>
    <n v="0.24983011552144543"/>
  </r>
  <r>
    <x v="100"/>
    <x v="7"/>
    <x v="0"/>
    <x v="4"/>
    <n v="58"/>
    <n v="384083"/>
    <n v="15.100902669475087"/>
  </r>
  <r>
    <x v="100"/>
    <x v="7"/>
    <x v="0"/>
    <x v="5"/>
    <n v="12"/>
    <n v="77758"/>
    <n v="15.43249569176162"/>
  </r>
  <r>
    <x v="100"/>
    <x v="7"/>
    <x v="1"/>
    <x v="0"/>
    <n v="40"/>
    <n v="327187"/>
    <n v="12.225424604278288"/>
  </r>
  <r>
    <x v="100"/>
    <x v="7"/>
    <x v="1"/>
    <x v="1"/>
    <n v="118"/>
    <n v="326596"/>
    <n v="36.130264914450876"/>
  </r>
  <r>
    <x v="100"/>
    <x v="7"/>
    <x v="1"/>
    <x v="2"/>
    <n v="215"/>
    <n v="499950"/>
    <n v="43.004300430043003"/>
  </r>
  <r>
    <x v="100"/>
    <x v="7"/>
    <x v="1"/>
    <x v="3"/>
    <n v="12"/>
    <n v="412067"/>
    <n v="2.912147781792767"/>
  </r>
  <r>
    <x v="100"/>
    <x v="7"/>
    <x v="1"/>
    <x v="4"/>
    <n v="132"/>
    <n v="272806"/>
    <n v="48.386032565266163"/>
  </r>
  <r>
    <x v="100"/>
    <x v="7"/>
    <x v="1"/>
    <x v="5"/>
    <n v="16"/>
    <n v="38934"/>
    <n v="41.095186726254688"/>
  </r>
  <r>
    <x v="100"/>
    <x v="8"/>
    <x v="0"/>
    <x v="0"/>
    <n v="11"/>
    <n v="331122"/>
    <n v="3.3220384027639356"/>
  </r>
  <r>
    <x v="100"/>
    <x v="8"/>
    <x v="0"/>
    <x v="1"/>
    <n v="20"/>
    <n v="324012"/>
    <n v="6.1726108909546555"/>
  </r>
  <r>
    <x v="100"/>
    <x v="8"/>
    <x v="0"/>
    <x v="2"/>
    <n v="65"/>
    <n v="573392"/>
    <n v="11.336049334486702"/>
  </r>
  <r>
    <x v="100"/>
    <x v="8"/>
    <x v="0"/>
    <x v="3"/>
    <n v="6"/>
    <n v="407433"/>
    <n v="1.4726347644888853"/>
  </r>
  <r>
    <x v="100"/>
    <x v="8"/>
    <x v="0"/>
    <x v="4"/>
    <n v="49"/>
    <n v="390822"/>
    <n v="12.537676998735996"/>
  </r>
  <r>
    <x v="100"/>
    <x v="8"/>
    <x v="0"/>
    <x v="5"/>
    <n v="10"/>
    <n v="75036"/>
    <n v="13.326936403859481"/>
  </r>
  <r>
    <x v="100"/>
    <x v="8"/>
    <x v="1"/>
    <x v="0"/>
    <n v="57"/>
    <n v="336143"/>
    <n v="16.957068866524068"/>
  </r>
  <r>
    <x v="100"/>
    <x v="8"/>
    <x v="1"/>
    <x v="1"/>
    <n v="108"/>
    <n v="307385"/>
    <n v="35.135091172308343"/>
  </r>
  <r>
    <x v="100"/>
    <x v="8"/>
    <x v="1"/>
    <x v="2"/>
    <n v="233"/>
    <n v="517781"/>
    <n v="44.999719958824294"/>
  </r>
  <r>
    <x v="100"/>
    <x v="8"/>
    <x v="1"/>
    <x v="3"/>
    <n v="5"/>
    <n v="420148"/>
    <n v="1.1900568371145406"/>
  </r>
  <r>
    <x v="100"/>
    <x v="8"/>
    <x v="1"/>
    <x v="4"/>
    <n v="150"/>
    <n v="280101"/>
    <n v="53.552111559758799"/>
  </r>
  <r>
    <x v="100"/>
    <x v="8"/>
    <x v="1"/>
    <x v="5"/>
    <n v="14"/>
    <n v="37028"/>
    <n v="37.809225451010043"/>
  </r>
  <r>
    <x v="100"/>
    <x v="9"/>
    <x v="0"/>
    <x v="0"/>
    <n v="19"/>
    <n v="331223"/>
    <n v="5.7363166205245406"/>
  </r>
  <r>
    <x v="100"/>
    <x v="9"/>
    <x v="0"/>
    <x v="1"/>
    <n v="17"/>
    <n v="324041"/>
    <n v="5.2462497029696857"/>
  </r>
  <r>
    <x v="100"/>
    <x v="9"/>
    <x v="0"/>
    <x v="2"/>
    <n v="56"/>
    <n v="573404"/>
    <n v="9.7662381148370088"/>
  </r>
  <r>
    <x v="100"/>
    <x v="9"/>
    <x v="0"/>
    <x v="3"/>
    <n v="4"/>
    <n v="407414"/>
    <n v="0.98180229447196221"/>
  </r>
  <r>
    <x v="100"/>
    <x v="9"/>
    <x v="0"/>
    <x v="4"/>
    <n v="61"/>
    <n v="390730"/>
    <n v="15.61180354720651"/>
  </r>
  <r>
    <x v="100"/>
    <x v="9"/>
    <x v="0"/>
    <x v="5"/>
    <n v="15"/>
    <n v="74956"/>
    <n v="20.011740220929614"/>
  </r>
  <r>
    <x v="100"/>
    <x v="9"/>
    <x v="1"/>
    <x v="0"/>
    <n v="60"/>
    <n v="336220"/>
    <n v="17.845458330854797"/>
  </r>
  <r>
    <x v="100"/>
    <x v="9"/>
    <x v="1"/>
    <x v="1"/>
    <n v="90"/>
    <n v="307405"/>
    <n v="29.277337714090532"/>
  </r>
  <r>
    <x v="100"/>
    <x v="9"/>
    <x v="1"/>
    <x v="2"/>
    <n v="274"/>
    <n v="517774"/>
    <n v="52.918841038754358"/>
  </r>
  <r>
    <x v="100"/>
    <x v="9"/>
    <x v="1"/>
    <x v="3"/>
    <n v="4"/>
    <n v="420163"/>
    <n v="0.95201148125846391"/>
  </r>
  <r>
    <x v="100"/>
    <x v="9"/>
    <x v="1"/>
    <x v="4"/>
    <n v="159"/>
    <n v="280026"/>
    <n v="56.780441816117069"/>
  </r>
  <r>
    <x v="100"/>
    <x v="9"/>
    <x v="1"/>
    <x v="5"/>
    <n v="25"/>
    <n v="36966"/>
    <n v="67.629713791051245"/>
  </r>
  <r>
    <x v="100"/>
    <x v="10"/>
    <x v="0"/>
    <x v="0"/>
    <n v="14"/>
    <n v="340637"/>
    <n v="4.1099469523275509"/>
  </r>
  <r>
    <x v="100"/>
    <x v="10"/>
    <x v="0"/>
    <x v="1"/>
    <n v="20"/>
    <n v="309530"/>
    <n v="6.4614092333537938"/>
  </r>
  <r>
    <x v="100"/>
    <x v="10"/>
    <x v="0"/>
    <x v="2"/>
    <n v="70"/>
    <n v="584507"/>
    <n v="11.975904480185866"/>
  </r>
  <r>
    <x v="100"/>
    <x v="10"/>
    <x v="0"/>
    <x v="3"/>
    <n v="0"/>
    <n v="406306"/>
    <n v="0"/>
  </r>
  <r>
    <x v="100"/>
    <x v="10"/>
    <x v="0"/>
    <x v="4"/>
    <n v="62"/>
    <n v="389922"/>
    <n v="15.900616020640026"/>
  </r>
  <r>
    <x v="100"/>
    <x v="10"/>
    <x v="0"/>
    <x v="5"/>
    <n v="21"/>
    <n v="75005"/>
    <n v="27.99813345776948"/>
  </r>
  <r>
    <x v="100"/>
    <x v="10"/>
    <x v="1"/>
    <x v="0"/>
    <n v="41"/>
    <n v="343802"/>
    <n v="11.925468729094073"/>
  </r>
  <r>
    <x v="100"/>
    <x v="10"/>
    <x v="1"/>
    <x v="1"/>
    <n v="106"/>
    <n v="297174"/>
    <n v="35.669338502022384"/>
  </r>
  <r>
    <x v="100"/>
    <x v="10"/>
    <x v="1"/>
    <x v="2"/>
    <n v="284"/>
    <n v="527878"/>
    <n v="53.800309920095174"/>
  </r>
  <r>
    <x v="100"/>
    <x v="10"/>
    <x v="1"/>
    <x v="3"/>
    <n v="5"/>
    <n v="419825"/>
    <n v="1.1909724289882688"/>
  </r>
  <r>
    <x v="100"/>
    <x v="10"/>
    <x v="1"/>
    <x v="4"/>
    <n v="156"/>
    <n v="278787"/>
    <n v="55.956698124374526"/>
  </r>
  <r>
    <x v="100"/>
    <x v="10"/>
    <x v="1"/>
    <x v="5"/>
    <n v="23"/>
    <n v="37328"/>
    <n v="61.615945135019295"/>
  </r>
  <r>
    <x v="100"/>
    <x v="11"/>
    <x v="0"/>
    <x v="0"/>
    <n v="9"/>
    <n v="349742"/>
    <n v="2.5733254799252019"/>
  </r>
  <r>
    <x v="100"/>
    <x v="11"/>
    <x v="0"/>
    <x v="1"/>
    <n v="20"/>
    <n v="297193"/>
    <n v="6.7296336050983703"/>
  </r>
  <r>
    <x v="100"/>
    <x v="11"/>
    <x v="0"/>
    <x v="2"/>
    <n v="44"/>
    <n v="592697"/>
    <n v="7.4236920382590084"/>
  </r>
  <r>
    <x v="100"/>
    <x v="11"/>
    <x v="0"/>
    <x v="3"/>
    <n v="2"/>
    <n v="402537"/>
    <n v="0.49684873688629866"/>
  </r>
  <r>
    <x v="100"/>
    <x v="11"/>
    <x v="0"/>
    <x v="4"/>
    <n v="52"/>
    <n v="389737"/>
    <n v="13.342330853883515"/>
  </r>
  <r>
    <x v="100"/>
    <x v="11"/>
    <x v="0"/>
    <x v="5"/>
    <n v="12"/>
    <n v="75801"/>
    <n v="15.830925713381092"/>
  </r>
  <r>
    <x v="100"/>
    <x v="11"/>
    <x v="1"/>
    <x v="0"/>
    <n v="55"/>
    <n v="352137"/>
    <n v="15.618921044934217"/>
  </r>
  <r>
    <x v="100"/>
    <x v="11"/>
    <x v="1"/>
    <x v="1"/>
    <n v="92"/>
    <n v="288141"/>
    <n v="31.928812629927705"/>
  </r>
  <r>
    <x v="100"/>
    <x v="11"/>
    <x v="1"/>
    <x v="2"/>
    <n v="300"/>
    <n v="534748"/>
    <n v="56.101191589309359"/>
  </r>
  <r>
    <x v="100"/>
    <x v="11"/>
    <x v="1"/>
    <x v="3"/>
    <n v="9"/>
    <n v="416719"/>
    <n v="2.1597287380704984"/>
  </r>
  <r>
    <x v="100"/>
    <x v="11"/>
    <x v="1"/>
    <x v="4"/>
    <n v="160"/>
    <n v="278705"/>
    <n v="57.408370858075742"/>
  </r>
  <r>
    <x v="100"/>
    <x v="11"/>
    <x v="1"/>
    <x v="5"/>
    <n v="22"/>
    <n v="38128"/>
    <n v="57.700377675199334"/>
  </r>
  <r>
    <x v="100"/>
    <x v="12"/>
    <x v="0"/>
    <x v="0"/>
    <n v="7"/>
    <n v="302976"/>
    <n v="2.3104140261934938"/>
  </r>
  <r>
    <x v="100"/>
    <x v="12"/>
    <x v="0"/>
    <x v="1"/>
    <n v="27"/>
    <n v="241321"/>
    <n v="11.188417087613592"/>
  </r>
  <r>
    <x v="100"/>
    <x v="12"/>
    <x v="0"/>
    <x v="2"/>
    <n v="36"/>
    <n v="504064"/>
    <n v="7.1419502285424068"/>
  </r>
  <r>
    <x v="100"/>
    <x v="12"/>
    <x v="0"/>
    <x v="3"/>
    <n v="0"/>
    <n v="341395"/>
    <n v="0"/>
  </r>
  <r>
    <x v="100"/>
    <x v="12"/>
    <x v="0"/>
    <x v="4"/>
    <n v="35"/>
    <n v="325753"/>
    <n v="10.744336966965768"/>
  </r>
  <r>
    <x v="100"/>
    <x v="12"/>
    <x v="0"/>
    <x v="5"/>
    <n v="9"/>
    <n v="66476"/>
    <n v="13.538720741320176"/>
  </r>
  <r>
    <x v="100"/>
    <x v="12"/>
    <x v="1"/>
    <x v="0"/>
    <n v="47"/>
    <n v="310003"/>
    <n v="15.161143601836111"/>
  </r>
  <r>
    <x v="100"/>
    <x v="12"/>
    <x v="1"/>
    <x v="1"/>
    <n v="79"/>
    <n v="231756"/>
    <n v="34.087574863218208"/>
  </r>
  <r>
    <x v="100"/>
    <x v="12"/>
    <x v="1"/>
    <x v="2"/>
    <n v="253"/>
    <n v="455755"/>
    <n v="55.512281818082087"/>
  </r>
  <r>
    <x v="100"/>
    <x v="12"/>
    <x v="1"/>
    <x v="3"/>
    <n v="2"/>
    <n v="352959"/>
    <n v="0.56663805144506862"/>
  </r>
  <r>
    <x v="100"/>
    <x v="12"/>
    <x v="1"/>
    <x v="4"/>
    <n v="115"/>
    <n v="235039"/>
    <n v="48.928050238471059"/>
  </r>
  <r>
    <x v="100"/>
    <x v="12"/>
    <x v="1"/>
    <x v="5"/>
    <n v="16"/>
    <n v="34644"/>
    <n v="46.184043413000808"/>
  </r>
  <r>
    <x v="100"/>
    <x v="13"/>
    <x v="0"/>
    <x v="0"/>
    <n v="9"/>
    <n v="311932"/>
    <n v="2.8852442198940795"/>
  </r>
  <r>
    <x v="100"/>
    <x v="13"/>
    <x v="0"/>
    <x v="1"/>
    <n v="9"/>
    <n v="239161"/>
    <n v="3.7631553639598425"/>
  </r>
  <r>
    <x v="100"/>
    <x v="13"/>
    <x v="0"/>
    <x v="2"/>
    <n v="47"/>
    <n v="511381"/>
    <n v="9.1907990324239659"/>
  </r>
  <r>
    <x v="100"/>
    <x v="13"/>
    <x v="0"/>
    <x v="3"/>
    <n v="1"/>
    <n v="334281"/>
    <n v="0.29914951792055189"/>
  </r>
  <r>
    <x v="100"/>
    <x v="13"/>
    <x v="0"/>
    <x v="4"/>
    <n v="43"/>
    <n v="323278"/>
    <n v="13.301245367763968"/>
  </r>
  <r>
    <x v="100"/>
    <x v="13"/>
    <x v="0"/>
    <x v="5"/>
    <n v="10"/>
    <n v="68558"/>
    <n v="14.586189795501621"/>
  </r>
  <r>
    <x v="100"/>
    <x v="13"/>
    <x v="1"/>
    <x v="0"/>
    <n v="31"/>
    <n v="316680"/>
    <n v="9.7890615131994441"/>
  </r>
  <r>
    <x v="100"/>
    <x v="13"/>
    <x v="1"/>
    <x v="1"/>
    <n v="65"/>
    <n v="230649"/>
    <n v="28.181349149573595"/>
  </r>
  <r>
    <x v="100"/>
    <x v="13"/>
    <x v="1"/>
    <x v="2"/>
    <n v="211"/>
    <n v="463898"/>
    <n v="45.484136598993743"/>
  </r>
  <r>
    <x v="100"/>
    <x v="13"/>
    <x v="1"/>
    <x v="3"/>
    <n v="1"/>
    <n v="346348"/>
    <n v="0.2887269451534295"/>
  </r>
  <r>
    <x v="100"/>
    <x v="13"/>
    <x v="1"/>
    <x v="4"/>
    <n v="125"/>
    <n v="234023"/>
    <n v="53.413553368685982"/>
  </r>
  <r>
    <x v="100"/>
    <x v="13"/>
    <x v="1"/>
    <x v="5"/>
    <n v="23"/>
    <n v="35570"/>
    <n v="64.66123137475401"/>
  </r>
  <r>
    <x v="100"/>
    <x v="14"/>
    <x v="0"/>
    <x v="0"/>
    <n v="12"/>
    <n v="316909"/>
    <n v="3.7865759571359603"/>
  </r>
  <r>
    <x v="100"/>
    <x v="14"/>
    <x v="0"/>
    <x v="1"/>
    <n v="9"/>
    <n v="241427"/>
    <n v="3.7278349149018135"/>
  </r>
  <r>
    <x v="100"/>
    <x v="14"/>
    <x v="0"/>
    <x v="2"/>
    <n v="28"/>
    <n v="522034"/>
    <n v="5.3636353187723405"/>
  </r>
  <r>
    <x v="100"/>
    <x v="14"/>
    <x v="0"/>
    <x v="3"/>
    <n v="0"/>
    <n v="324367"/>
    <n v="0"/>
  </r>
  <r>
    <x v="100"/>
    <x v="14"/>
    <x v="0"/>
    <x v="4"/>
    <n v="34"/>
    <n v="317313"/>
    <n v="10.714972282887874"/>
  </r>
  <r>
    <x v="100"/>
    <x v="14"/>
    <x v="0"/>
    <x v="5"/>
    <n v="13"/>
    <n v="70827"/>
    <n v="18.35458229206376"/>
  </r>
  <r>
    <x v="100"/>
    <x v="14"/>
    <x v="1"/>
    <x v="0"/>
    <n v="38"/>
    <n v="325652"/>
    <n v="11.668898087529019"/>
  </r>
  <r>
    <x v="100"/>
    <x v="14"/>
    <x v="1"/>
    <x v="1"/>
    <n v="68"/>
    <n v="232929"/>
    <n v="29.193445212918959"/>
  </r>
  <r>
    <x v="100"/>
    <x v="14"/>
    <x v="1"/>
    <x v="2"/>
    <n v="217"/>
    <n v="471656"/>
    <n v="46.008107603846867"/>
  </r>
  <r>
    <x v="100"/>
    <x v="14"/>
    <x v="1"/>
    <x v="3"/>
    <n v="6"/>
    <n v="336826"/>
    <n v="1.7813351700878199"/>
  </r>
  <r>
    <x v="100"/>
    <x v="14"/>
    <x v="1"/>
    <x v="4"/>
    <n v="143"/>
    <n v="228659"/>
    <n v="62.538539921892422"/>
  </r>
  <r>
    <x v="100"/>
    <x v="14"/>
    <x v="1"/>
    <x v="5"/>
    <n v="10"/>
    <n v="36093"/>
    <n v="27.706203418945503"/>
  </r>
  <r>
    <x v="100"/>
    <x v="15"/>
    <x v="0"/>
    <x v="0"/>
    <n v="8"/>
    <n v="323498"/>
    <n v="2.4729673753779005"/>
  </r>
  <r>
    <x v="100"/>
    <x v="15"/>
    <x v="0"/>
    <x v="1"/>
    <n v="6"/>
    <n v="245732"/>
    <n v="2.4416844367034005"/>
  </r>
  <r>
    <x v="100"/>
    <x v="15"/>
    <x v="0"/>
    <x v="2"/>
    <n v="24"/>
    <n v="531774"/>
    <n v="4.5131954552121769"/>
  </r>
  <r>
    <x v="100"/>
    <x v="15"/>
    <x v="0"/>
    <x v="3"/>
    <n v="0"/>
    <n v="312390"/>
    <n v="0"/>
  </r>
  <r>
    <x v="100"/>
    <x v="15"/>
    <x v="0"/>
    <x v="4"/>
    <n v="34"/>
    <n v="308638"/>
    <n v="11.016141887907516"/>
  </r>
  <r>
    <x v="100"/>
    <x v="15"/>
    <x v="0"/>
    <x v="5"/>
    <n v="6"/>
    <n v="72919"/>
    <n v="8.2283081227115016"/>
  </r>
  <r>
    <x v="100"/>
    <x v="15"/>
    <x v="1"/>
    <x v="0"/>
    <n v="38"/>
    <n v="332033"/>
    <n v="11.444645562338684"/>
  </r>
  <r>
    <x v="100"/>
    <x v="15"/>
    <x v="1"/>
    <x v="1"/>
    <n v="48"/>
    <n v="239990"/>
    <n v="20.000833368057002"/>
  </r>
  <r>
    <x v="100"/>
    <x v="15"/>
    <x v="1"/>
    <x v="2"/>
    <n v="224"/>
    <n v="479705"/>
    <n v="46.695364859653331"/>
  </r>
  <r>
    <x v="100"/>
    <x v="15"/>
    <x v="1"/>
    <x v="3"/>
    <n v="5"/>
    <n v="324967"/>
    <n v="1.5386177673425301"/>
  </r>
  <r>
    <x v="100"/>
    <x v="15"/>
    <x v="1"/>
    <x v="4"/>
    <n v="133"/>
    <n v="221786"/>
    <n v="59.967716627740252"/>
  </r>
  <r>
    <x v="100"/>
    <x v="15"/>
    <x v="1"/>
    <x v="5"/>
    <n v="18"/>
    <n v="36506"/>
    <n v="49.306963238919629"/>
  </r>
  <r>
    <x v="100"/>
    <x v="16"/>
    <x v="0"/>
    <x v="0"/>
    <n v="11"/>
    <n v="330557"/>
    <n v="3.3277165511545665"/>
  </r>
  <r>
    <x v="100"/>
    <x v="16"/>
    <x v="0"/>
    <x v="1"/>
    <n v="11"/>
    <n v="250750"/>
    <n v="4.3868394815553335"/>
  </r>
  <r>
    <x v="100"/>
    <x v="16"/>
    <x v="0"/>
    <x v="2"/>
    <n v="40"/>
    <n v="540153"/>
    <n v="7.4053092364570778"/>
  </r>
  <r>
    <x v="100"/>
    <x v="16"/>
    <x v="0"/>
    <x v="3"/>
    <n v="0"/>
    <n v="297965"/>
    <n v="0"/>
  </r>
  <r>
    <x v="100"/>
    <x v="16"/>
    <x v="0"/>
    <x v="4"/>
    <n v="29"/>
    <n v="300844"/>
    <n v="9.6395474066293492"/>
  </r>
  <r>
    <x v="100"/>
    <x v="16"/>
    <x v="0"/>
    <x v="5"/>
    <n v="8"/>
    <n v="75034"/>
    <n v="10.661833302236319"/>
  </r>
  <r>
    <x v="100"/>
    <x v="16"/>
    <x v="1"/>
    <x v="0"/>
    <n v="54"/>
    <n v="338824"/>
    <n v="15.937477864614078"/>
  </r>
  <r>
    <x v="100"/>
    <x v="16"/>
    <x v="1"/>
    <x v="1"/>
    <n v="61"/>
    <n v="248210"/>
    <n v="24.575963901534994"/>
  </r>
  <r>
    <x v="100"/>
    <x v="16"/>
    <x v="1"/>
    <x v="2"/>
    <n v="268"/>
    <n v="486259"/>
    <n v="55.114661116812236"/>
  </r>
  <r>
    <x v="100"/>
    <x v="16"/>
    <x v="1"/>
    <x v="3"/>
    <n v="3"/>
    <n v="310412"/>
    <n v="0.96645748231382811"/>
  </r>
  <r>
    <x v="100"/>
    <x v="16"/>
    <x v="1"/>
    <x v="4"/>
    <n v="119"/>
    <n v="215919"/>
    <n v="55.113260065117018"/>
  </r>
  <r>
    <x v="100"/>
    <x v="16"/>
    <x v="1"/>
    <x v="5"/>
    <n v="18"/>
    <n v="36895"/>
    <n v="48.787098522835073"/>
  </r>
  <r>
    <x v="100"/>
    <x v="17"/>
    <x v="0"/>
    <x v="0"/>
    <n v="2"/>
    <n v="336944"/>
    <n v="0.59357044494040556"/>
  </r>
  <r>
    <x v="100"/>
    <x v="17"/>
    <x v="0"/>
    <x v="1"/>
    <n v="10"/>
    <n v="256028"/>
    <n v="3.9058228006311806"/>
  </r>
  <r>
    <x v="100"/>
    <x v="17"/>
    <x v="0"/>
    <x v="2"/>
    <n v="43"/>
    <n v="545773"/>
    <n v="7.8787334661113686"/>
  </r>
  <r>
    <x v="100"/>
    <x v="17"/>
    <x v="0"/>
    <x v="3"/>
    <n v="0"/>
    <n v="283243"/>
    <n v="0"/>
  </r>
  <r>
    <x v="100"/>
    <x v="17"/>
    <x v="0"/>
    <x v="4"/>
    <n v="33"/>
    <n v="295394"/>
    <n v="11.171520071497728"/>
  </r>
  <r>
    <x v="100"/>
    <x v="17"/>
    <x v="0"/>
    <x v="5"/>
    <n v="11"/>
    <n v="77857"/>
    <n v="14.128466290763836"/>
  </r>
  <r>
    <x v="100"/>
    <x v="17"/>
    <x v="1"/>
    <x v="0"/>
    <n v="42"/>
    <n v="345263"/>
    <n v="12.164639709438891"/>
  </r>
  <r>
    <x v="100"/>
    <x v="17"/>
    <x v="1"/>
    <x v="1"/>
    <n v="78"/>
    <n v="255742"/>
    <n v="30.499487765013178"/>
  </r>
  <r>
    <x v="100"/>
    <x v="17"/>
    <x v="1"/>
    <x v="2"/>
    <n v="243"/>
    <n v="490927"/>
    <n v="49.498194232543746"/>
  </r>
  <r>
    <x v="100"/>
    <x v="17"/>
    <x v="1"/>
    <x v="3"/>
    <n v="5"/>
    <n v="295369"/>
    <n v="1.6927978223848814"/>
  </r>
  <r>
    <x v="100"/>
    <x v="17"/>
    <x v="1"/>
    <x v="4"/>
    <n v="103"/>
    <n v="211785"/>
    <n v="48.634228108695133"/>
  </r>
  <r>
    <x v="100"/>
    <x v="17"/>
    <x v="1"/>
    <x v="5"/>
    <n v="13"/>
    <n v="38336"/>
    <n v="33.910684474123542"/>
  </r>
  <r>
    <x v="100"/>
    <x v="18"/>
    <x v="0"/>
    <x v="0"/>
    <n v="3"/>
    <n v="342329"/>
    <n v="0.87634994405966193"/>
  </r>
  <r>
    <x v="100"/>
    <x v="18"/>
    <x v="0"/>
    <x v="1"/>
    <n v="6"/>
    <n v="262190"/>
    <n v="2.2884167969792899"/>
  </r>
  <r>
    <x v="100"/>
    <x v="18"/>
    <x v="0"/>
    <x v="2"/>
    <n v="50"/>
    <n v="547032"/>
    <n v="9.1402331125053013"/>
  </r>
  <r>
    <x v="100"/>
    <x v="18"/>
    <x v="0"/>
    <x v="3"/>
    <n v="0"/>
    <n v="268223"/>
    <n v="0"/>
  </r>
  <r>
    <x v="100"/>
    <x v="18"/>
    <x v="0"/>
    <x v="4"/>
    <n v="25"/>
    <n v="292962"/>
    <n v="8.5335299458632861"/>
  </r>
  <r>
    <x v="100"/>
    <x v="18"/>
    <x v="0"/>
    <x v="5"/>
    <n v="7"/>
    <n v="80551"/>
    <n v="8.6901466151878939"/>
  </r>
  <r>
    <x v="100"/>
    <x v="18"/>
    <x v="1"/>
    <x v="0"/>
    <n v="38"/>
    <n v="350685"/>
    <n v="10.835935383606371"/>
  </r>
  <r>
    <x v="100"/>
    <x v="18"/>
    <x v="1"/>
    <x v="1"/>
    <n v="74"/>
    <n v="262710"/>
    <n v="28.167941837006587"/>
  </r>
  <r>
    <x v="100"/>
    <x v="18"/>
    <x v="1"/>
    <x v="2"/>
    <n v="283"/>
    <n v="492342"/>
    <n v="57.480369336761846"/>
  </r>
  <r>
    <x v="100"/>
    <x v="18"/>
    <x v="1"/>
    <x v="3"/>
    <n v="5"/>
    <n v="280261"/>
    <n v="1.7840512950428351"/>
  </r>
  <r>
    <x v="100"/>
    <x v="18"/>
    <x v="1"/>
    <x v="4"/>
    <n v="112"/>
    <n v="210053"/>
    <n v="53.3198764121436"/>
  </r>
  <r>
    <x v="100"/>
    <x v="18"/>
    <x v="1"/>
    <x v="5"/>
    <n v="17"/>
    <n v="40308"/>
    <n v="42.17525057060633"/>
  </r>
  <r>
    <x v="100"/>
    <x v="19"/>
    <x v="0"/>
    <x v="0"/>
    <n v="10"/>
    <n v="345611"/>
    <n v="2.8934264245061643"/>
  </r>
  <r>
    <x v="100"/>
    <x v="19"/>
    <x v="0"/>
    <x v="1"/>
    <n v="16"/>
    <n v="270092"/>
    <n v="5.9239074093271924"/>
  </r>
  <r>
    <x v="100"/>
    <x v="19"/>
    <x v="0"/>
    <x v="2"/>
    <n v="34"/>
    <n v="540909"/>
    <n v="6.2857153421370322"/>
  </r>
  <r>
    <x v="100"/>
    <x v="19"/>
    <x v="0"/>
    <x v="3"/>
    <n v="2"/>
    <n v="252821"/>
    <n v="0.7910735263289046"/>
  </r>
  <r>
    <x v="100"/>
    <x v="19"/>
    <x v="0"/>
    <x v="4"/>
    <n v="26"/>
    <n v="297134"/>
    <n v="8.750260825082286"/>
  </r>
  <r>
    <x v="100"/>
    <x v="19"/>
    <x v="0"/>
    <x v="5"/>
    <n v="9"/>
    <n v="83305"/>
    <n v="10.803673248904627"/>
  </r>
  <r>
    <x v="100"/>
    <x v="19"/>
    <x v="1"/>
    <x v="0"/>
    <n v="54"/>
    <n v="354050"/>
    <n v="15.252083039118768"/>
  </r>
  <r>
    <x v="100"/>
    <x v="19"/>
    <x v="1"/>
    <x v="1"/>
    <n v="58"/>
    <n v="271065"/>
    <n v="21.397081880729715"/>
  </r>
  <r>
    <x v="100"/>
    <x v="19"/>
    <x v="1"/>
    <x v="2"/>
    <n v="276"/>
    <n v="486955"/>
    <n v="56.678748549660646"/>
  </r>
  <r>
    <x v="100"/>
    <x v="19"/>
    <x v="1"/>
    <x v="3"/>
    <n v="3"/>
    <n v="264765"/>
    <n v="1.1330802787377485"/>
  </r>
  <r>
    <x v="100"/>
    <x v="19"/>
    <x v="1"/>
    <x v="4"/>
    <n v="99"/>
    <n v="214360"/>
    <n v="46.183989550289233"/>
  </r>
  <r>
    <x v="100"/>
    <x v="19"/>
    <x v="1"/>
    <x v="5"/>
    <n v="16"/>
    <n v="42005"/>
    <n v="38.090703487680038"/>
  </r>
  <r>
    <x v="100"/>
    <x v="20"/>
    <x v="0"/>
    <x v="0"/>
    <n v="8"/>
    <n v="345504"/>
    <n v="2.3154579975919241"/>
  </r>
  <r>
    <x v="100"/>
    <x v="20"/>
    <x v="0"/>
    <x v="1"/>
    <n v="8"/>
    <n v="279849"/>
    <n v="2.858684504857977"/>
  </r>
  <r>
    <x v="100"/>
    <x v="20"/>
    <x v="0"/>
    <x v="2"/>
    <n v="45"/>
    <n v="531293"/>
    <n v="8.4699026714073025"/>
  </r>
  <r>
    <x v="100"/>
    <x v="20"/>
    <x v="0"/>
    <x v="3"/>
    <n v="0"/>
    <n v="238933"/>
    <n v="0"/>
  </r>
  <r>
    <x v="100"/>
    <x v="20"/>
    <x v="0"/>
    <x v="4"/>
    <n v="31"/>
    <n v="304984"/>
    <n v="10.164467644204287"/>
  </r>
  <r>
    <x v="100"/>
    <x v="20"/>
    <x v="0"/>
    <x v="5"/>
    <n v="7"/>
    <n v="84907"/>
    <n v="8.2443143674844244"/>
  </r>
  <r>
    <x v="100"/>
    <x v="20"/>
    <x v="1"/>
    <x v="0"/>
    <n v="49"/>
    <n v="354490"/>
    <n v="13.82267482862704"/>
  </r>
  <r>
    <x v="100"/>
    <x v="20"/>
    <x v="1"/>
    <x v="1"/>
    <n v="59"/>
    <n v="281183"/>
    <n v="20.982776341386217"/>
  </r>
  <r>
    <x v="100"/>
    <x v="20"/>
    <x v="1"/>
    <x v="2"/>
    <n v="305"/>
    <n v="478035"/>
    <n v="63.80285962324934"/>
  </r>
  <r>
    <x v="100"/>
    <x v="20"/>
    <x v="1"/>
    <x v="3"/>
    <n v="2"/>
    <n v="250586"/>
    <n v="0.79812918518991482"/>
  </r>
  <r>
    <x v="100"/>
    <x v="20"/>
    <x v="1"/>
    <x v="4"/>
    <n v="109"/>
    <n v="221600"/>
    <n v="49.187725631768956"/>
  </r>
  <r>
    <x v="100"/>
    <x v="20"/>
    <x v="1"/>
    <x v="5"/>
    <n v="8"/>
    <n v="42563"/>
    <n v="18.795667598618518"/>
  </r>
  <r>
    <x v="100"/>
    <x v="21"/>
    <x v="0"/>
    <x v="0"/>
    <n v="7"/>
    <n v="340363"/>
    <n v="2.0566277768147536"/>
  </r>
  <r>
    <x v="100"/>
    <x v="21"/>
    <x v="0"/>
    <x v="1"/>
    <n v="10"/>
    <n v="278054"/>
    <n v="3.5964237162565542"/>
  </r>
  <r>
    <x v="100"/>
    <x v="21"/>
    <x v="0"/>
    <x v="2"/>
    <n v="41"/>
    <n v="528511"/>
    <n v="7.7576436441247205"/>
  </r>
  <r>
    <x v="100"/>
    <x v="21"/>
    <x v="0"/>
    <x v="3"/>
    <n v="1"/>
    <n v="229712"/>
    <n v="0.43532771470362891"/>
  </r>
  <r>
    <x v="100"/>
    <x v="21"/>
    <x v="0"/>
    <x v="4"/>
    <n v="32"/>
    <n v="310648"/>
    <n v="10.301048131647395"/>
  </r>
  <r>
    <x v="100"/>
    <x v="21"/>
    <x v="0"/>
    <x v="5"/>
    <n v="5"/>
    <n v="88779"/>
    <n v="5.6319625136575091"/>
  </r>
  <r>
    <x v="100"/>
    <x v="21"/>
    <x v="1"/>
    <x v="0"/>
    <n v="36"/>
    <n v="350677"/>
    <n v="10.265857184816797"/>
  </r>
  <r>
    <x v="100"/>
    <x v="21"/>
    <x v="1"/>
    <x v="1"/>
    <n v="63"/>
    <n v="279719"/>
    <n v="22.522603040908912"/>
  </r>
  <r>
    <x v="100"/>
    <x v="21"/>
    <x v="1"/>
    <x v="2"/>
    <n v="286"/>
    <n v="480011"/>
    <n v="59.581967913235324"/>
  </r>
  <r>
    <x v="100"/>
    <x v="21"/>
    <x v="1"/>
    <x v="3"/>
    <n v="2"/>
    <n v="240472"/>
    <n v="0.83169766126617639"/>
  </r>
  <r>
    <x v="100"/>
    <x v="21"/>
    <x v="1"/>
    <x v="4"/>
    <n v="129"/>
    <n v="229775"/>
    <n v="56.141877924056146"/>
  </r>
  <r>
    <x v="100"/>
    <x v="21"/>
    <x v="1"/>
    <x v="5"/>
    <n v="25"/>
    <n v="44955"/>
    <n v="55.611166722277829"/>
  </r>
  <r>
    <x v="100"/>
    <x v="22"/>
    <x v="0"/>
    <x v="0"/>
    <n v="8"/>
    <n v="335399"/>
    <n v="2.3852187991019651"/>
  </r>
  <r>
    <x v="100"/>
    <x v="22"/>
    <x v="0"/>
    <x v="1"/>
    <n v="11"/>
    <n v="273419"/>
    <n v="4.0231293362933815"/>
  </r>
  <r>
    <x v="100"/>
    <x v="22"/>
    <x v="0"/>
    <x v="2"/>
    <n v="31"/>
    <n v="528024"/>
    <n v="5.8709452600639365"/>
  </r>
  <r>
    <x v="100"/>
    <x v="22"/>
    <x v="0"/>
    <x v="3"/>
    <n v="1"/>
    <n v="221695"/>
    <n v="0.45107016396400457"/>
  </r>
  <r>
    <x v="100"/>
    <x v="22"/>
    <x v="0"/>
    <x v="4"/>
    <n v="23"/>
    <n v="315465"/>
    <n v="7.2908246556670315"/>
  </r>
  <r>
    <x v="100"/>
    <x v="22"/>
    <x v="0"/>
    <x v="5"/>
    <n v="6"/>
    <n v="93483"/>
    <n v="6.4182792593305731"/>
  </r>
  <r>
    <x v="100"/>
    <x v="22"/>
    <x v="1"/>
    <x v="0"/>
    <n v="39"/>
    <n v="346427"/>
    <n v="11.257783024995165"/>
  </r>
  <r>
    <x v="100"/>
    <x v="22"/>
    <x v="1"/>
    <x v="1"/>
    <n v="60"/>
    <n v="276196"/>
    <n v="21.723703456965342"/>
  </r>
  <r>
    <x v="100"/>
    <x v="22"/>
    <x v="1"/>
    <x v="2"/>
    <n v="238"/>
    <n v="484083"/>
    <n v="49.165122509982794"/>
  </r>
  <r>
    <x v="100"/>
    <x v="22"/>
    <x v="1"/>
    <x v="3"/>
    <n v="6"/>
    <n v="231616"/>
    <n v="2.5904946117712075"/>
  </r>
  <r>
    <x v="100"/>
    <x v="22"/>
    <x v="1"/>
    <x v="4"/>
    <n v="122"/>
    <n v="237010"/>
    <n v="51.474621323994768"/>
  </r>
  <r>
    <x v="100"/>
    <x v="22"/>
    <x v="1"/>
    <x v="5"/>
    <n v="17"/>
    <n v="48281"/>
    <n v="35.210538306994472"/>
  </r>
  <r>
    <x v="100"/>
    <x v="23"/>
    <x v="0"/>
    <x v="0"/>
    <n v="9"/>
    <n v="332130"/>
    <n v="2.7097823141540962"/>
  </r>
  <r>
    <x v="100"/>
    <x v="23"/>
    <x v="0"/>
    <x v="1"/>
    <n v="8"/>
    <n v="279009"/>
    <n v="2.8672910192861161"/>
  </r>
  <r>
    <x v="100"/>
    <x v="23"/>
    <x v="0"/>
    <x v="2"/>
    <n v="41"/>
    <n v="524693"/>
    <n v="7.8140931935436528"/>
  </r>
  <r>
    <x v="100"/>
    <x v="23"/>
    <x v="0"/>
    <x v="3"/>
    <n v="2"/>
    <n v="210792"/>
    <n v="0.94880261110478581"/>
  </r>
  <r>
    <x v="100"/>
    <x v="23"/>
    <x v="0"/>
    <x v="4"/>
    <n v="34"/>
    <n v="322465"/>
    <n v="10.543779945110321"/>
  </r>
  <r>
    <x v="100"/>
    <x v="23"/>
    <x v="0"/>
    <x v="5"/>
    <n v="9"/>
    <n v="94028"/>
    <n v="9.571616965159313"/>
  </r>
  <r>
    <x v="100"/>
    <x v="23"/>
    <x v="1"/>
    <x v="0"/>
    <n v="52"/>
    <n v="343320"/>
    <n v="15.146219270651288"/>
  </r>
  <r>
    <x v="100"/>
    <x v="23"/>
    <x v="1"/>
    <x v="1"/>
    <n v="80"/>
    <n v="283165"/>
    <n v="28.252079176451893"/>
  </r>
  <r>
    <x v="100"/>
    <x v="23"/>
    <x v="1"/>
    <x v="2"/>
    <n v="234"/>
    <n v="481256"/>
    <n v="48.622770417407779"/>
  </r>
  <r>
    <x v="100"/>
    <x v="23"/>
    <x v="1"/>
    <x v="3"/>
    <n v="3"/>
    <n v="220623"/>
    <n v="1.3597856977740308"/>
  </r>
  <r>
    <x v="100"/>
    <x v="23"/>
    <x v="1"/>
    <x v="4"/>
    <n v="139"/>
    <n v="242744"/>
    <n v="57.261971459644727"/>
  </r>
  <r>
    <x v="100"/>
    <x v="23"/>
    <x v="1"/>
    <x v="5"/>
    <n v="9"/>
    <n v="48659"/>
    <n v="18.496064448509014"/>
  </r>
  <r>
    <x v="100"/>
    <x v="24"/>
    <x v="0"/>
    <x v="0"/>
    <n v="12"/>
    <n v="325634"/>
    <n v="3.6851188757930684"/>
  </r>
  <r>
    <x v="100"/>
    <x v="24"/>
    <x v="0"/>
    <x v="1"/>
    <n v="12"/>
    <n v="286263"/>
    <n v="4.1919493612517167"/>
  </r>
  <r>
    <x v="100"/>
    <x v="24"/>
    <x v="0"/>
    <x v="2"/>
    <n v="38"/>
    <n v="521871"/>
    <n v="7.2814929359937608"/>
  </r>
  <r>
    <x v="100"/>
    <x v="24"/>
    <x v="0"/>
    <x v="3"/>
    <n v="1"/>
    <n v="201424"/>
    <n v="0.49646516800381285"/>
  </r>
  <r>
    <x v="100"/>
    <x v="24"/>
    <x v="0"/>
    <x v="4"/>
    <n v="25"/>
    <n v="329949"/>
    <n v="7.5769285556252637"/>
  </r>
  <r>
    <x v="100"/>
    <x v="24"/>
    <x v="0"/>
    <x v="5"/>
    <n v="7"/>
    <n v="94275"/>
    <n v="7.4250861840360649"/>
  </r>
  <r>
    <x v="100"/>
    <x v="24"/>
    <x v="1"/>
    <x v="0"/>
    <n v="53"/>
    <n v="336851"/>
    <n v="15.733959525131288"/>
  </r>
  <r>
    <x v="100"/>
    <x v="24"/>
    <x v="1"/>
    <x v="1"/>
    <n v="89"/>
    <n v="291749"/>
    <n v="30.505674398198451"/>
  </r>
  <r>
    <x v="100"/>
    <x v="24"/>
    <x v="1"/>
    <x v="2"/>
    <n v="265"/>
    <n v="478875"/>
    <n v="55.33803184547115"/>
  </r>
  <r>
    <x v="100"/>
    <x v="24"/>
    <x v="1"/>
    <x v="3"/>
    <n v="3"/>
    <n v="211527"/>
    <n v="1.4182586620147783"/>
  </r>
  <r>
    <x v="100"/>
    <x v="24"/>
    <x v="1"/>
    <x v="4"/>
    <n v="129"/>
    <n v="249008"/>
    <n v="51.805564479856066"/>
  </r>
  <r>
    <x v="100"/>
    <x v="24"/>
    <x v="1"/>
    <x v="5"/>
    <n v="17"/>
    <n v="48674"/>
    <n v="34.926243990631548"/>
  </r>
  <r>
    <x v="100"/>
    <x v="25"/>
    <x v="0"/>
    <x v="0"/>
    <n v="14"/>
    <n v="316422"/>
    <n v="4.424471117684611"/>
  </r>
  <r>
    <x v="100"/>
    <x v="25"/>
    <x v="0"/>
    <x v="1"/>
    <n v="10"/>
    <n v="294436"/>
    <n v="3.3963238190982081"/>
  </r>
  <r>
    <x v="100"/>
    <x v="25"/>
    <x v="0"/>
    <x v="2"/>
    <n v="38"/>
    <n v="518946"/>
    <n v="7.3225345218963049"/>
  </r>
  <r>
    <x v="100"/>
    <x v="25"/>
    <x v="0"/>
    <x v="3"/>
    <n v="0"/>
    <n v="194153"/>
    <n v="0"/>
  </r>
  <r>
    <x v="100"/>
    <x v="25"/>
    <x v="0"/>
    <x v="4"/>
    <n v="28"/>
    <n v="337450"/>
    <n v="8.2975255593421249"/>
  </r>
  <r>
    <x v="100"/>
    <x v="25"/>
    <x v="0"/>
    <x v="5"/>
    <n v="7"/>
    <n v="94917"/>
    <n v="7.3748643551734672"/>
  </r>
  <r>
    <x v="100"/>
    <x v="25"/>
    <x v="1"/>
    <x v="0"/>
    <n v="49"/>
    <n v="327498"/>
    <n v="14.961923431593474"/>
  </r>
  <r>
    <x v="100"/>
    <x v="25"/>
    <x v="1"/>
    <x v="1"/>
    <n v="83"/>
    <n v="301166"/>
    <n v="27.559551875045656"/>
  </r>
  <r>
    <x v="100"/>
    <x v="25"/>
    <x v="1"/>
    <x v="2"/>
    <n v="287"/>
    <n v="476679"/>
    <n v="60.208232374407089"/>
  </r>
  <r>
    <x v="100"/>
    <x v="25"/>
    <x v="1"/>
    <x v="3"/>
    <n v="2"/>
    <n v="204647"/>
    <n v="0.97729260629278702"/>
  </r>
  <r>
    <x v="100"/>
    <x v="25"/>
    <x v="1"/>
    <x v="4"/>
    <n v="143"/>
    <n v="255225"/>
    <n v="56.028994024880006"/>
  </r>
  <r>
    <x v="100"/>
    <x v="25"/>
    <x v="1"/>
    <x v="5"/>
    <n v="15"/>
    <n v="48783"/>
    <n v="30.748416456552491"/>
  </r>
  <r>
    <x v="100"/>
    <x v="26"/>
    <x v="0"/>
    <x v="0"/>
    <n v="4"/>
    <n v="304657"/>
    <n v="1.3129519426765182"/>
  </r>
  <r>
    <x v="100"/>
    <x v="26"/>
    <x v="0"/>
    <x v="1"/>
    <n v="7"/>
    <n v="302953"/>
    <n v="2.3105894313639408"/>
  </r>
  <r>
    <x v="100"/>
    <x v="26"/>
    <x v="0"/>
    <x v="2"/>
    <n v="28"/>
    <n v="516631"/>
    <n v="5.4197289748389084"/>
  </r>
  <r>
    <x v="100"/>
    <x v="26"/>
    <x v="0"/>
    <x v="3"/>
    <n v="4"/>
    <n v="188822"/>
    <n v="2.1183972206628465"/>
  </r>
  <r>
    <x v="100"/>
    <x v="26"/>
    <x v="0"/>
    <x v="4"/>
    <n v="22"/>
    <n v="345521"/>
    <n v="6.3671962051510622"/>
  </r>
  <r>
    <x v="100"/>
    <x v="26"/>
    <x v="0"/>
    <x v="5"/>
    <n v="7"/>
    <n v="95974"/>
    <n v="7.2936420280492635"/>
  </r>
  <r>
    <x v="100"/>
    <x v="26"/>
    <x v="1"/>
    <x v="0"/>
    <n v="57"/>
    <n v="315458"/>
    <n v="18.068966391722512"/>
  </r>
  <r>
    <x v="100"/>
    <x v="26"/>
    <x v="1"/>
    <x v="1"/>
    <n v="69"/>
    <n v="311189"/>
    <n v="22.173020254571981"/>
  </r>
  <r>
    <x v="100"/>
    <x v="26"/>
    <x v="1"/>
    <x v="2"/>
    <n v="187"/>
    <n v="475649"/>
    <n v="39.314704750772101"/>
  </r>
  <r>
    <x v="100"/>
    <x v="26"/>
    <x v="1"/>
    <x v="3"/>
    <n v="3"/>
    <n v="199309"/>
    <n v="1.5052004676156119"/>
  </r>
  <r>
    <x v="100"/>
    <x v="26"/>
    <x v="1"/>
    <x v="4"/>
    <n v="94"/>
    <n v="261516"/>
    <n v="35.944263448507932"/>
  </r>
  <r>
    <x v="100"/>
    <x v="26"/>
    <x v="1"/>
    <x v="5"/>
    <n v="20"/>
    <n v="49020"/>
    <n v="40.799673602611179"/>
  </r>
  <r>
    <x v="100"/>
    <x v="27"/>
    <x v="0"/>
    <x v="0"/>
    <n v="15"/>
    <n v="290547"/>
    <n v="5.162675918181912"/>
  </r>
  <r>
    <x v="100"/>
    <x v="27"/>
    <x v="0"/>
    <x v="1"/>
    <n v="5"/>
    <n v="311484"/>
    <n v="1.6052188876475195"/>
  </r>
  <r>
    <x v="100"/>
    <x v="27"/>
    <x v="0"/>
    <x v="2"/>
    <n v="33"/>
    <n v="514131"/>
    <n v="6.4185975947764291"/>
  </r>
  <r>
    <x v="100"/>
    <x v="27"/>
    <x v="0"/>
    <x v="3"/>
    <n v="6"/>
    <n v="185013"/>
    <n v="3.2430153556777088"/>
  </r>
  <r>
    <x v="100"/>
    <x v="27"/>
    <x v="0"/>
    <x v="4"/>
    <n v="39"/>
    <n v="354578"/>
    <n v="10.998990349091033"/>
  </r>
  <r>
    <x v="100"/>
    <x v="27"/>
    <x v="0"/>
    <x v="5"/>
    <n v="4"/>
    <n v="97730"/>
    <n v="4.092909035096695"/>
  </r>
  <r>
    <x v="100"/>
    <x v="27"/>
    <x v="1"/>
    <x v="0"/>
    <n v="52"/>
    <n v="300957"/>
    <n v="17.278215824852055"/>
  </r>
  <r>
    <x v="100"/>
    <x v="27"/>
    <x v="1"/>
    <x v="1"/>
    <n v="69"/>
    <n v="321608"/>
    <n v="21.454690181836273"/>
  </r>
  <r>
    <x v="100"/>
    <x v="27"/>
    <x v="1"/>
    <x v="2"/>
    <n v="208"/>
    <n v="474742"/>
    <n v="43.813271208361598"/>
  </r>
  <r>
    <x v="100"/>
    <x v="27"/>
    <x v="1"/>
    <x v="3"/>
    <n v="3"/>
    <n v="195626"/>
    <n v="1.5335384867042212"/>
  </r>
  <r>
    <x v="100"/>
    <x v="27"/>
    <x v="1"/>
    <x v="4"/>
    <n v="118"/>
    <n v="268923"/>
    <n v="43.878731086593561"/>
  </r>
  <r>
    <x v="100"/>
    <x v="27"/>
    <x v="1"/>
    <x v="5"/>
    <n v="19"/>
    <n v="49780"/>
    <n v="38.167938931297712"/>
  </r>
  <r>
    <x v="100"/>
    <x v="28"/>
    <x v="0"/>
    <x v="0"/>
    <n v="8"/>
    <n v="274797"/>
    <n v="2.9112399334781673"/>
  </r>
  <r>
    <x v="100"/>
    <x v="28"/>
    <x v="0"/>
    <x v="1"/>
    <n v="14"/>
    <n v="319440"/>
    <n v="4.3826696719258704"/>
  </r>
  <r>
    <x v="100"/>
    <x v="28"/>
    <x v="0"/>
    <x v="2"/>
    <n v="27"/>
    <n v="511279"/>
    <n v="5.2808740433305497"/>
  </r>
  <r>
    <x v="100"/>
    <x v="28"/>
    <x v="0"/>
    <x v="3"/>
    <n v="3"/>
    <n v="182684"/>
    <n v="1.6421799391298637"/>
  </r>
  <r>
    <x v="100"/>
    <x v="28"/>
    <x v="0"/>
    <x v="4"/>
    <n v="32"/>
    <n v="364612"/>
    <n v="8.7764527771987755"/>
  </r>
  <r>
    <x v="100"/>
    <x v="28"/>
    <x v="0"/>
    <x v="5"/>
    <n v="5"/>
    <n v="99616"/>
    <n v="5.0192740122068749"/>
  </r>
  <r>
    <x v="100"/>
    <x v="28"/>
    <x v="1"/>
    <x v="0"/>
    <n v="39"/>
    <n v="285438"/>
    <n v="13.663212326319549"/>
  </r>
  <r>
    <x v="100"/>
    <x v="28"/>
    <x v="1"/>
    <x v="1"/>
    <n v="73"/>
    <n v="330817"/>
    <n v="22.066580617078326"/>
  </r>
  <r>
    <x v="100"/>
    <x v="28"/>
    <x v="1"/>
    <x v="2"/>
    <n v="218"/>
    <n v="473769"/>
    <n v="46.013985718778564"/>
  </r>
  <r>
    <x v="100"/>
    <x v="28"/>
    <x v="1"/>
    <x v="3"/>
    <n v="0"/>
    <n v="193571"/>
    <n v="0"/>
  </r>
  <r>
    <x v="100"/>
    <x v="28"/>
    <x v="1"/>
    <x v="4"/>
    <n v="137"/>
    <n v="277113"/>
    <n v="49.43831577731828"/>
  </r>
  <r>
    <x v="100"/>
    <x v="28"/>
    <x v="1"/>
    <x v="5"/>
    <n v="20"/>
    <n v="50678"/>
    <n v="39.464856545246455"/>
  </r>
  <r>
    <x v="100"/>
    <x v="29"/>
    <x v="0"/>
    <x v="0"/>
    <n v="7"/>
    <n v="259599"/>
    <n v="2.6964664732914994"/>
  </r>
  <r>
    <x v="100"/>
    <x v="29"/>
    <x v="0"/>
    <x v="1"/>
    <n v="8"/>
    <n v="325246"/>
    <n v="2.4596766755010053"/>
  </r>
  <r>
    <x v="100"/>
    <x v="29"/>
    <x v="0"/>
    <x v="2"/>
    <n v="31"/>
    <n v="508006"/>
    <n v="6.1022901304315305"/>
  </r>
  <r>
    <x v="100"/>
    <x v="29"/>
    <x v="0"/>
    <x v="3"/>
    <n v="2"/>
    <n v="181890"/>
    <n v="1.0995656715597339"/>
  </r>
  <r>
    <x v="100"/>
    <x v="29"/>
    <x v="0"/>
    <x v="4"/>
    <n v="26"/>
    <n v="376107"/>
    <n v="6.9129263746752923"/>
  </r>
  <r>
    <x v="100"/>
    <x v="29"/>
    <x v="0"/>
    <x v="5"/>
    <n v="9"/>
    <n v="100897"/>
    <n v="8.9199877102391536"/>
  </r>
  <r>
    <x v="100"/>
    <x v="29"/>
    <x v="1"/>
    <x v="0"/>
    <n v="36"/>
    <n v="270304"/>
    <n v="13.318337871433647"/>
  </r>
  <r>
    <x v="100"/>
    <x v="29"/>
    <x v="1"/>
    <x v="1"/>
    <n v="67"/>
    <n v="337219"/>
    <n v="19.868394129630893"/>
  </r>
  <r>
    <x v="100"/>
    <x v="29"/>
    <x v="1"/>
    <x v="2"/>
    <n v="207"/>
    <n v="473184"/>
    <n v="43.746195982958"/>
  </r>
  <r>
    <x v="100"/>
    <x v="29"/>
    <x v="1"/>
    <x v="3"/>
    <n v="3"/>
    <n v="193248"/>
    <n v="1.5524093392945852"/>
  </r>
  <r>
    <x v="100"/>
    <x v="29"/>
    <x v="1"/>
    <x v="4"/>
    <n v="168"/>
    <n v="286306"/>
    <n v="58.678476874393127"/>
  </r>
  <r>
    <x v="100"/>
    <x v="29"/>
    <x v="1"/>
    <x v="5"/>
    <n v="17"/>
    <n v="50979"/>
    <n v="33.347064477529969"/>
  </r>
  <r>
    <x v="100"/>
    <x v="30"/>
    <x v="0"/>
    <x v="0"/>
    <n v="11"/>
    <n v="245647"/>
    <n v="4.4779704209699283"/>
  </r>
  <r>
    <x v="100"/>
    <x v="30"/>
    <x v="0"/>
    <x v="1"/>
    <n v="10"/>
    <n v="328865"/>
    <n v="3.0407614066562267"/>
  </r>
  <r>
    <x v="100"/>
    <x v="30"/>
    <x v="0"/>
    <x v="2"/>
    <n v="41"/>
    <n v="504614"/>
    <n v="8.12502229426849"/>
  </r>
  <r>
    <x v="100"/>
    <x v="30"/>
    <x v="0"/>
    <x v="3"/>
    <n v="2"/>
    <n v="182203"/>
    <n v="1.0976767671223855"/>
  </r>
  <r>
    <x v="100"/>
    <x v="30"/>
    <x v="0"/>
    <x v="4"/>
    <n v="22"/>
    <n v="388442"/>
    <n v="5.6636512014663714"/>
  </r>
  <r>
    <x v="100"/>
    <x v="30"/>
    <x v="0"/>
    <x v="5"/>
    <n v="6"/>
    <n v="101687"/>
    <n v="5.9004592524118129"/>
  </r>
  <r>
    <x v="100"/>
    <x v="30"/>
    <x v="1"/>
    <x v="0"/>
    <n v="28"/>
    <n v="256075"/>
    <n v="10.93429659279508"/>
  </r>
  <r>
    <x v="100"/>
    <x v="30"/>
    <x v="1"/>
    <x v="1"/>
    <n v="69"/>
    <n v="340949"/>
    <n v="20.237630848015392"/>
  </r>
  <r>
    <x v="100"/>
    <x v="30"/>
    <x v="1"/>
    <x v="2"/>
    <n v="222"/>
    <n v="473000"/>
    <n v="46.934460887949264"/>
  </r>
  <r>
    <x v="100"/>
    <x v="30"/>
    <x v="1"/>
    <x v="3"/>
    <n v="1"/>
    <n v="193972"/>
    <n v="0.51553832511908937"/>
  </r>
  <r>
    <x v="100"/>
    <x v="30"/>
    <x v="1"/>
    <x v="4"/>
    <n v="130"/>
    <n v="295977"/>
    <n v="43.922331802808998"/>
  </r>
  <r>
    <x v="100"/>
    <x v="30"/>
    <x v="1"/>
    <x v="5"/>
    <n v="14"/>
    <n v="51129"/>
    <n v="27.38172074556514"/>
  </r>
  <r>
    <x v="100"/>
    <x v="33"/>
    <x v="0"/>
    <x v="0"/>
    <n v="8"/>
    <n v="232643"/>
    <n v="3.4387452018758355"/>
  </r>
  <r>
    <x v="100"/>
    <x v="33"/>
    <x v="0"/>
    <x v="1"/>
    <n v="9"/>
    <n v="330637"/>
    <n v="2.7220184068933606"/>
  </r>
  <r>
    <x v="100"/>
    <x v="33"/>
    <x v="0"/>
    <x v="2"/>
    <n v="22"/>
    <n v="502837"/>
    <n v="4.3751752555997268"/>
  </r>
  <r>
    <x v="100"/>
    <x v="33"/>
    <x v="0"/>
    <x v="3"/>
    <n v="3"/>
    <n v="182971"/>
    <n v="1.6396040902656706"/>
  </r>
  <r>
    <x v="100"/>
    <x v="33"/>
    <x v="0"/>
    <x v="4"/>
    <n v="32"/>
    <n v="399750"/>
    <n v="8.005003126954346"/>
  </r>
  <r>
    <x v="100"/>
    <x v="33"/>
    <x v="0"/>
    <x v="5"/>
    <n v="10"/>
    <n v="102932"/>
    <n v="9.715151750670346"/>
  </r>
  <r>
    <x v="100"/>
    <x v="33"/>
    <x v="1"/>
    <x v="0"/>
    <n v="45"/>
    <n v="243126"/>
    <n v="18.508921300066632"/>
  </r>
  <r>
    <x v="100"/>
    <x v="33"/>
    <x v="1"/>
    <x v="1"/>
    <n v="66"/>
    <n v="342246"/>
    <n v="19.284374397363301"/>
  </r>
  <r>
    <x v="100"/>
    <x v="33"/>
    <x v="1"/>
    <x v="2"/>
    <n v="192"/>
    <n v="474076"/>
    <n v="40.499835469418407"/>
  </r>
  <r>
    <x v="100"/>
    <x v="33"/>
    <x v="1"/>
    <x v="3"/>
    <n v="5"/>
    <n v="194646"/>
    <n v="2.5687658621291987"/>
  </r>
  <r>
    <x v="100"/>
    <x v="33"/>
    <x v="1"/>
    <x v="4"/>
    <n v="143"/>
    <n v="304715"/>
    <n v="46.929097681440034"/>
  </r>
  <r>
    <x v="100"/>
    <x v="33"/>
    <x v="1"/>
    <x v="5"/>
    <n v="11"/>
    <n v="51721"/>
    <n v="21.267956922719979"/>
  </r>
  <r>
    <x v="101"/>
    <x v="16"/>
    <x v="0"/>
    <x v="0"/>
    <n v="5"/>
    <n v="62196"/>
    <n v="8.0391021930670785"/>
  </r>
  <r>
    <x v="101"/>
    <x v="16"/>
    <x v="0"/>
    <x v="1"/>
    <n v="6"/>
    <n v="62278"/>
    <n v="9.6342207521115011"/>
  </r>
  <r>
    <x v="101"/>
    <x v="16"/>
    <x v="0"/>
    <x v="2"/>
    <n v="8"/>
    <n v="99041"/>
    <n v="8.0774628689128747"/>
  </r>
  <r>
    <x v="101"/>
    <x v="16"/>
    <x v="0"/>
    <x v="3"/>
    <n v="0"/>
    <n v="69585"/>
    <n v="0"/>
  </r>
  <r>
    <x v="101"/>
    <x v="16"/>
    <x v="0"/>
    <x v="4"/>
    <n v="1"/>
    <n v="41419"/>
    <n v="2.414350901760062"/>
  </r>
  <r>
    <x v="101"/>
    <x v="16"/>
    <x v="0"/>
    <x v="5"/>
    <n v="0"/>
    <n v="13069"/>
    <n v="0"/>
  </r>
  <r>
    <x v="101"/>
    <x v="16"/>
    <x v="1"/>
    <x v="0"/>
    <n v="9"/>
    <n v="63142"/>
    <n v="14.25358715276678"/>
  </r>
  <r>
    <x v="101"/>
    <x v="16"/>
    <x v="1"/>
    <x v="1"/>
    <n v="22"/>
    <n v="58518"/>
    <n v="37.595269831504837"/>
  </r>
  <r>
    <x v="101"/>
    <x v="16"/>
    <x v="1"/>
    <x v="2"/>
    <n v="36"/>
    <n v="94763"/>
    <n v="37.989510673997238"/>
  </r>
  <r>
    <x v="101"/>
    <x v="16"/>
    <x v="1"/>
    <x v="3"/>
    <n v="0"/>
    <n v="71263"/>
    <n v="0"/>
  </r>
  <r>
    <x v="101"/>
    <x v="16"/>
    <x v="1"/>
    <x v="4"/>
    <n v="9"/>
    <n v="34966"/>
    <n v="25.739289595607161"/>
  </r>
  <r>
    <x v="101"/>
    <x v="16"/>
    <x v="1"/>
    <x v="5"/>
    <n v="1"/>
    <n v="6978"/>
    <n v="14.330753797649757"/>
  </r>
  <r>
    <x v="101"/>
    <x v="17"/>
    <x v="0"/>
    <x v="0"/>
    <n v="3"/>
    <n v="63548"/>
    <n v="4.7208409391326249"/>
  </r>
  <r>
    <x v="101"/>
    <x v="17"/>
    <x v="0"/>
    <x v="1"/>
    <n v="4"/>
    <n v="60289"/>
    <n v="6.6347094826585282"/>
  </r>
  <r>
    <x v="101"/>
    <x v="17"/>
    <x v="0"/>
    <x v="2"/>
    <n v="5"/>
    <n v="103465"/>
    <n v="4.8325520707485623"/>
  </r>
  <r>
    <x v="101"/>
    <x v="17"/>
    <x v="0"/>
    <x v="3"/>
    <n v="0"/>
    <n v="69282"/>
    <n v="0"/>
  </r>
  <r>
    <x v="101"/>
    <x v="17"/>
    <x v="0"/>
    <x v="4"/>
    <n v="3"/>
    <n v="42322"/>
    <n v="7.0885118850715942"/>
  </r>
  <r>
    <x v="101"/>
    <x v="17"/>
    <x v="0"/>
    <x v="5"/>
    <n v="2"/>
    <n v="13495"/>
    <n v="14.820303816228233"/>
  </r>
  <r>
    <x v="101"/>
    <x v="17"/>
    <x v="1"/>
    <x v="0"/>
    <n v="7"/>
    <n v="64626"/>
    <n v="10.831553863770001"/>
  </r>
  <r>
    <x v="101"/>
    <x v="17"/>
    <x v="1"/>
    <x v="1"/>
    <n v="18"/>
    <n v="57061"/>
    <n v="31.545188482501182"/>
  </r>
  <r>
    <x v="101"/>
    <x v="17"/>
    <x v="1"/>
    <x v="2"/>
    <n v="32"/>
    <n v="98564"/>
    <n v="32.466214845176744"/>
  </r>
  <r>
    <x v="101"/>
    <x v="17"/>
    <x v="1"/>
    <x v="3"/>
    <n v="2"/>
    <n v="71542"/>
    <n v="2.7955606496882952"/>
  </r>
  <r>
    <x v="101"/>
    <x v="17"/>
    <x v="1"/>
    <x v="4"/>
    <n v="12"/>
    <n v="36281"/>
    <n v="33.075163308618833"/>
  </r>
  <r>
    <x v="101"/>
    <x v="17"/>
    <x v="1"/>
    <x v="5"/>
    <n v="5"/>
    <n v="7333"/>
    <n v="68.184917496249824"/>
  </r>
  <r>
    <x v="101"/>
    <x v="18"/>
    <x v="0"/>
    <x v="0"/>
    <n v="4"/>
    <n v="65097"/>
    <n v="6.1446764059787693"/>
  </r>
  <r>
    <x v="101"/>
    <x v="18"/>
    <x v="0"/>
    <x v="1"/>
    <n v="5"/>
    <n v="58379"/>
    <n v="8.5647236163688998"/>
  </r>
  <r>
    <x v="101"/>
    <x v="18"/>
    <x v="0"/>
    <x v="2"/>
    <n v="9"/>
    <n v="107556"/>
    <n v="8.3677340176280257"/>
  </r>
  <r>
    <x v="101"/>
    <x v="18"/>
    <x v="0"/>
    <x v="3"/>
    <n v="0"/>
    <n v="68637"/>
    <n v="0"/>
  </r>
  <r>
    <x v="101"/>
    <x v="18"/>
    <x v="0"/>
    <x v="4"/>
    <n v="6"/>
    <n v="43352"/>
    <n v="13.840191917327921"/>
  </r>
  <r>
    <x v="101"/>
    <x v="18"/>
    <x v="0"/>
    <x v="5"/>
    <n v="0"/>
    <n v="13877"/>
    <n v="0"/>
  </r>
  <r>
    <x v="101"/>
    <x v="18"/>
    <x v="1"/>
    <x v="0"/>
    <n v="11"/>
    <n v="66405"/>
    <n v="16.56501769445072"/>
  </r>
  <r>
    <x v="101"/>
    <x v="18"/>
    <x v="1"/>
    <x v="1"/>
    <n v="16"/>
    <n v="55559"/>
    <n v="28.798214510700333"/>
  </r>
  <r>
    <x v="101"/>
    <x v="18"/>
    <x v="1"/>
    <x v="2"/>
    <n v="47"/>
    <n v="102027"/>
    <n v="46.066237368539703"/>
  </r>
  <r>
    <x v="101"/>
    <x v="18"/>
    <x v="1"/>
    <x v="3"/>
    <n v="0"/>
    <n v="71509"/>
    <n v="0"/>
  </r>
  <r>
    <x v="101"/>
    <x v="18"/>
    <x v="1"/>
    <x v="4"/>
    <n v="8"/>
    <n v="37789"/>
    <n v="21.170181798936198"/>
  </r>
  <r>
    <x v="101"/>
    <x v="18"/>
    <x v="1"/>
    <x v="5"/>
    <n v="1"/>
    <n v="7673"/>
    <n v="13.032712107389548"/>
  </r>
  <r>
    <x v="101"/>
    <x v="19"/>
    <x v="0"/>
    <x v="0"/>
    <n v="2"/>
    <n v="66704"/>
    <n v="2.9983209402734468"/>
  </r>
  <r>
    <x v="101"/>
    <x v="19"/>
    <x v="0"/>
    <x v="1"/>
    <n v="4"/>
    <n v="56859"/>
    <n v="7.0349460947255489"/>
  </r>
  <r>
    <x v="101"/>
    <x v="19"/>
    <x v="0"/>
    <x v="2"/>
    <n v="5"/>
    <n v="111118"/>
    <n v="4.4997210172969275"/>
  </r>
  <r>
    <x v="101"/>
    <x v="19"/>
    <x v="0"/>
    <x v="3"/>
    <n v="0"/>
    <n v="67886"/>
    <n v="0"/>
  </r>
  <r>
    <x v="101"/>
    <x v="19"/>
    <x v="0"/>
    <x v="4"/>
    <n v="5"/>
    <n v="44637"/>
    <n v="11.201469632815824"/>
  </r>
  <r>
    <x v="101"/>
    <x v="19"/>
    <x v="0"/>
    <x v="5"/>
    <n v="0"/>
    <n v="14268"/>
    <n v="0"/>
  </r>
  <r>
    <x v="101"/>
    <x v="19"/>
    <x v="1"/>
    <x v="0"/>
    <n v="6"/>
    <n v="68266"/>
    <n v="8.7891483315266736"/>
  </r>
  <r>
    <x v="101"/>
    <x v="19"/>
    <x v="1"/>
    <x v="1"/>
    <n v="18"/>
    <n v="54205"/>
    <n v="33.20726870214925"/>
  </r>
  <r>
    <x v="101"/>
    <x v="19"/>
    <x v="1"/>
    <x v="2"/>
    <n v="32"/>
    <n v="104839"/>
    <n v="30.522992397867206"/>
  </r>
  <r>
    <x v="101"/>
    <x v="19"/>
    <x v="1"/>
    <x v="3"/>
    <n v="0"/>
    <n v="71246"/>
    <n v="0"/>
  </r>
  <r>
    <x v="101"/>
    <x v="19"/>
    <x v="1"/>
    <x v="4"/>
    <n v="7"/>
    <n v="39508"/>
    <n v="17.71793054571226"/>
  </r>
  <r>
    <x v="101"/>
    <x v="19"/>
    <x v="1"/>
    <x v="5"/>
    <n v="1"/>
    <n v="8035"/>
    <n v="12.445550715619165"/>
  </r>
  <r>
    <x v="101"/>
    <x v="20"/>
    <x v="0"/>
    <x v="0"/>
    <n v="1"/>
    <n v="68208"/>
    <n v="1.4661036828524512"/>
  </r>
  <r>
    <x v="101"/>
    <x v="20"/>
    <x v="0"/>
    <x v="1"/>
    <n v="6"/>
    <n v="55943"/>
    <n v="10.725202438196021"/>
  </r>
  <r>
    <x v="101"/>
    <x v="20"/>
    <x v="0"/>
    <x v="2"/>
    <n v="13"/>
    <n v="114009"/>
    <n v="11.402608565990404"/>
  </r>
  <r>
    <x v="101"/>
    <x v="20"/>
    <x v="0"/>
    <x v="3"/>
    <n v="0"/>
    <n v="67244"/>
    <n v="0"/>
  </r>
  <r>
    <x v="101"/>
    <x v="20"/>
    <x v="0"/>
    <x v="4"/>
    <n v="3"/>
    <n v="46264"/>
    <n v="6.4845236036659175"/>
  </r>
  <r>
    <x v="101"/>
    <x v="20"/>
    <x v="0"/>
    <x v="5"/>
    <n v="1"/>
    <n v="14712"/>
    <n v="6.7971723762914618"/>
  </r>
  <r>
    <x v="101"/>
    <x v="20"/>
    <x v="1"/>
    <x v="0"/>
    <n v="8"/>
    <n v="69982"/>
    <n v="11.431510959961134"/>
  </r>
  <r>
    <x v="101"/>
    <x v="20"/>
    <x v="1"/>
    <x v="1"/>
    <n v="14"/>
    <n v="53213"/>
    <n v="26.30936049461598"/>
  </r>
  <r>
    <x v="101"/>
    <x v="20"/>
    <x v="1"/>
    <x v="2"/>
    <n v="31"/>
    <n v="106769"/>
    <n v="29.034644887560994"/>
  </r>
  <r>
    <x v="101"/>
    <x v="20"/>
    <x v="1"/>
    <x v="3"/>
    <n v="0"/>
    <n v="70842"/>
    <n v="0"/>
  </r>
  <r>
    <x v="101"/>
    <x v="20"/>
    <x v="1"/>
    <x v="4"/>
    <n v="8"/>
    <n v="41466"/>
    <n v="19.292914677084841"/>
  </r>
  <r>
    <x v="101"/>
    <x v="20"/>
    <x v="1"/>
    <x v="5"/>
    <n v="4"/>
    <n v="8421"/>
    <n v="47.500296876855479"/>
  </r>
  <r>
    <x v="101"/>
    <x v="21"/>
    <x v="0"/>
    <x v="0"/>
    <n v="1"/>
    <n v="67573"/>
    <n v="1.4798810175661878"/>
  </r>
  <r>
    <x v="101"/>
    <x v="21"/>
    <x v="0"/>
    <x v="1"/>
    <n v="2"/>
    <n v="56113"/>
    <n v="3.5642364514461891"/>
  </r>
  <r>
    <x v="101"/>
    <x v="21"/>
    <x v="0"/>
    <x v="2"/>
    <n v="8"/>
    <n v="116551"/>
    <n v="6.8639479712743778"/>
  </r>
  <r>
    <x v="101"/>
    <x v="21"/>
    <x v="0"/>
    <x v="3"/>
    <n v="0"/>
    <n v="67189"/>
    <n v="0"/>
  </r>
  <r>
    <x v="101"/>
    <x v="21"/>
    <x v="0"/>
    <x v="4"/>
    <n v="4"/>
    <n v="48565"/>
    <n v="8.2363842273242049"/>
  </r>
  <r>
    <x v="101"/>
    <x v="21"/>
    <x v="0"/>
    <x v="5"/>
    <n v="2"/>
    <n v="15240"/>
    <n v="13.123359580052494"/>
  </r>
  <r>
    <x v="101"/>
    <x v="21"/>
    <x v="1"/>
    <x v="0"/>
    <n v="11"/>
    <n v="68983"/>
    <n v="15.94595769972312"/>
  </r>
  <r>
    <x v="101"/>
    <x v="21"/>
    <x v="1"/>
    <x v="1"/>
    <n v="10"/>
    <n v="52546"/>
    <n v="19.030944315456932"/>
  </r>
  <r>
    <x v="101"/>
    <x v="21"/>
    <x v="1"/>
    <x v="2"/>
    <n v="35"/>
    <n v="108999"/>
    <n v="32.110386333819577"/>
  </r>
  <r>
    <x v="101"/>
    <x v="21"/>
    <x v="1"/>
    <x v="3"/>
    <n v="0"/>
    <n v="70863"/>
    <n v="0"/>
  </r>
  <r>
    <x v="101"/>
    <x v="21"/>
    <x v="1"/>
    <x v="4"/>
    <n v="16"/>
    <n v="43721"/>
    <n v="36.595686283479331"/>
  </r>
  <r>
    <x v="101"/>
    <x v="21"/>
    <x v="1"/>
    <x v="5"/>
    <n v="3"/>
    <n v="8847"/>
    <n v="33.909799932180405"/>
  </r>
  <r>
    <x v="101"/>
    <x v="22"/>
    <x v="0"/>
    <x v="0"/>
    <n v="1"/>
    <n v="67157"/>
    <n v="1.4890480515806246"/>
  </r>
  <r>
    <x v="101"/>
    <x v="22"/>
    <x v="0"/>
    <x v="1"/>
    <n v="5"/>
    <n v="56255"/>
    <n v="8.8880988356590525"/>
  </r>
  <r>
    <x v="101"/>
    <x v="22"/>
    <x v="0"/>
    <x v="2"/>
    <n v="8"/>
    <n v="118870"/>
    <n v="6.7300412215024821"/>
  </r>
  <r>
    <x v="101"/>
    <x v="22"/>
    <x v="0"/>
    <x v="3"/>
    <n v="0"/>
    <n v="67461"/>
    <n v="0"/>
  </r>
  <r>
    <x v="101"/>
    <x v="22"/>
    <x v="0"/>
    <x v="4"/>
    <n v="5"/>
    <n v="51241"/>
    <n v="9.7578111278078108"/>
  </r>
  <r>
    <x v="101"/>
    <x v="22"/>
    <x v="0"/>
    <x v="5"/>
    <n v="0"/>
    <n v="15830"/>
    <n v="0"/>
  </r>
  <r>
    <x v="101"/>
    <x v="22"/>
    <x v="1"/>
    <x v="0"/>
    <n v="8"/>
    <n v="68246"/>
    <n v="11.72229874278346"/>
  </r>
  <r>
    <x v="101"/>
    <x v="22"/>
    <x v="1"/>
    <x v="1"/>
    <n v="9"/>
    <n v="51655"/>
    <n v="17.423289129803504"/>
  </r>
  <r>
    <x v="101"/>
    <x v="22"/>
    <x v="1"/>
    <x v="2"/>
    <n v="38"/>
    <n v="110625"/>
    <n v="34.350282485875709"/>
  </r>
  <r>
    <x v="101"/>
    <x v="22"/>
    <x v="1"/>
    <x v="3"/>
    <n v="1"/>
    <n v="71074"/>
    <n v="1.4069842699158623"/>
  </r>
  <r>
    <x v="101"/>
    <x v="22"/>
    <x v="1"/>
    <x v="4"/>
    <n v="13"/>
    <n v="46212"/>
    <n v="28.131221327793646"/>
  </r>
  <r>
    <x v="101"/>
    <x v="22"/>
    <x v="1"/>
    <x v="5"/>
    <n v="4"/>
    <n v="9279"/>
    <n v="43.10809354456299"/>
  </r>
  <r>
    <x v="101"/>
    <x v="23"/>
    <x v="0"/>
    <x v="0"/>
    <n v="4"/>
    <n v="67054"/>
    <n v="5.9653413666597066"/>
  </r>
  <r>
    <x v="101"/>
    <x v="23"/>
    <x v="0"/>
    <x v="1"/>
    <n v="5"/>
    <n v="56175"/>
    <n v="8.9007565643079669"/>
  </r>
  <r>
    <x v="101"/>
    <x v="23"/>
    <x v="0"/>
    <x v="2"/>
    <n v="7"/>
    <n v="120993"/>
    <n v="5.7854586628978533"/>
  </r>
  <r>
    <x v="101"/>
    <x v="23"/>
    <x v="0"/>
    <x v="3"/>
    <n v="0"/>
    <n v="67867"/>
    <n v="0"/>
  </r>
  <r>
    <x v="101"/>
    <x v="23"/>
    <x v="0"/>
    <x v="4"/>
    <n v="3"/>
    <n v="54175"/>
    <n v="5.5376095985233036"/>
  </r>
  <r>
    <x v="101"/>
    <x v="23"/>
    <x v="0"/>
    <x v="5"/>
    <n v="0"/>
    <n v="16475"/>
    <n v="0"/>
  </r>
  <r>
    <x v="101"/>
    <x v="23"/>
    <x v="1"/>
    <x v="0"/>
    <n v="9"/>
    <n v="67939"/>
    <n v="13.247177615213648"/>
  </r>
  <r>
    <x v="101"/>
    <x v="23"/>
    <x v="1"/>
    <x v="1"/>
    <n v="17"/>
    <n v="50464"/>
    <n v="33.687381103360813"/>
  </r>
  <r>
    <x v="101"/>
    <x v="23"/>
    <x v="1"/>
    <x v="2"/>
    <n v="30"/>
    <n v="111784"/>
    <n v="26.837472267945323"/>
  </r>
  <r>
    <x v="101"/>
    <x v="23"/>
    <x v="1"/>
    <x v="3"/>
    <n v="0"/>
    <n v="71352"/>
    <n v="0"/>
  </r>
  <r>
    <x v="101"/>
    <x v="23"/>
    <x v="1"/>
    <x v="4"/>
    <n v="16"/>
    <n v="48907"/>
    <n v="32.715153250046001"/>
  </r>
  <r>
    <x v="101"/>
    <x v="23"/>
    <x v="1"/>
    <x v="5"/>
    <n v="2"/>
    <n v="9696"/>
    <n v="20.627062706270628"/>
  </r>
  <r>
    <x v="101"/>
    <x v="24"/>
    <x v="0"/>
    <x v="0"/>
    <n v="2"/>
    <n v="67155"/>
    <n v="2.9781847963666146"/>
  </r>
  <r>
    <x v="101"/>
    <x v="24"/>
    <x v="0"/>
    <x v="1"/>
    <n v="3"/>
    <n v="55736"/>
    <n v="5.3825175828907712"/>
  </r>
  <r>
    <x v="101"/>
    <x v="24"/>
    <x v="0"/>
    <x v="2"/>
    <n v="7"/>
    <n v="122971"/>
    <n v="5.6923990209073683"/>
  </r>
  <r>
    <x v="101"/>
    <x v="24"/>
    <x v="0"/>
    <x v="3"/>
    <n v="0"/>
    <n v="68210"/>
    <n v="0"/>
  </r>
  <r>
    <x v="101"/>
    <x v="24"/>
    <x v="0"/>
    <x v="4"/>
    <n v="1"/>
    <n v="57169"/>
    <n v="1.7491997411184381"/>
  </r>
  <r>
    <x v="101"/>
    <x v="24"/>
    <x v="0"/>
    <x v="5"/>
    <n v="0"/>
    <n v="17172"/>
    <n v="0"/>
  </r>
  <r>
    <x v="101"/>
    <x v="24"/>
    <x v="1"/>
    <x v="0"/>
    <n v="10"/>
    <n v="68051"/>
    <n v="14.694861207035899"/>
  </r>
  <r>
    <x v="101"/>
    <x v="24"/>
    <x v="1"/>
    <x v="1"/>
    <n v="12"/>
    <n v="48994"/>
    <n v="24.492795036126871"/>
  </r>
  <r>
    <x v="101"/>
    <x v="24"/>
    <x v="1"/>
    <x v="2"/>
    <n v="37"/>
    <n v="112654"/>
    <n v="32.843929199140732"/>
  </r>
  <r>
    <x v="101"/>
    <x v="24"/>
    <x v="1"/>
    <x v="3"/>
    <n v="0"/>
    <n v="71610"/>
    <n v="0"/>
  </r>
  <r>
    <x v="101"/>
    <x v="24"/>
    <x v="1"/>
    <x v="4"/>
    <n v="22"/>
    <n v="51755"/>
    <n v="42.507970244420832"/>
  </r>
  <r>
    <x v="101"/>
    <x v="24"/>
    <x v="1"/>
    <x v="5"/>
    <n v="5"/>
    <n v="10087"/>
    <n v="49.5687518588282"/>
  </r>
  <r>
    <x v="101"/>
    <x v="25"/>
    <x v="0"/>
    <x v="0"/>
    <n v="4"/>
    <n v="67275"/>
    <n v="5.9457450761798594"/>
  </r>
  <r>
    <x v="101"/>
    <x v="25"/>
    <x v="0"/>
    <x v="1"/>
    <n v="2"/>
    <n v="54975"/>
    <n v="3.638017280582083"/>
  </r>
  <r>
    <x v="101"/>
    <x v="25"/>
    <x v="0"/>
    <x v="2"/>
    <n v="8"/>
    <n v="124784"/>
    <n v="6.4110783433773566"/>
  </r>
  <r>
    <x v="101"/>
    <x v="25"/>
    <x v="0"/>
    <x v="3"/>
    <n v="0"/>
    <n v="68355"/>
    <n v="0"/>
  </r>
  <r>
    <x v="101"/>
    <x v="25"/>
    <x v="0"/>
    <x v="4"/>
    <n v="8"/>
    <n v="60085"/>
    <n v="13.314471165848381"/>
  </r>
  <r>
    <x v="101"/>
    <x v="25"/>
    <x v="0"/>
    <x v="5"/>
    <n v="3"/>
    <n v="17930"/>
    <n v="16.731734523145565"/>
  </r>
  <r>
    <x v="101"/>
    <x v="25"/>
    <x v="1"/>
    <x v="0"/>
    <n v="9"/>
    <n v="68456"/>
    <n v="13.147131003856492"/>
  </r>
  <r>
    <x v="101"/>
    <x v="25"/>
    <x v="1"/>
    <x v="1"/>
    <n v="13"/>
    <n v="47419"/>
    <n v="27.415171133933654"/>
  </r>
  <r>
    <x v="101"/>
    <x v="25"/>
    <x v="1"/>
    <x v="2"/>
    <n v="29"/>
    <n v="113294"/>
    <n v="25.597119000123573"/>
  </r>
  <r>
    <x v="101"/>
    <x v="25"/>
    <x v="1"/>
    <x v="3"/>
    <n v="3"/>
    <n v="71783"/>
    <n v="4.1792624994775922"/>
  </r>
  <r>
    <x v="101"/>
    <x v="25"/>
    <x v="1"/>
    <x v="4"/>
    <n v="9"/>
    <n v="54735"/>
    <n v="16.442861057824061"/>
  </r>
  <r>
    <x v="101"/>
    <x v="25"/>
    <x v="1"/>
    <x v="5"/>
    <n v="1"/>
    <n v="10462"/>
    <n v="9.5584018352131519"/>
  </r>
  <r>
    <x v="101"/>
    <x v="26"/>
    <x v="0"/>
    <x v="0"/>
    <n v="2"/>
    <n v="62811"/>
    <n v="3.1841556415277577"/>
  </r>
  <r>
    <x v="101"/>
    <x v="26"/>
    <x v="0"/>
    <x v="1"/>
    <n v="2"/>
    <n v="57786"/>
    <n v="3.4610459280794661"/>
  </r>
  <r>
    <x v="101"/>
    <x v="26"/>
    <x v="0"/>
    <x v="2"/>
    <n v="6"/>
    <n v="125041"/>
    <n v="4.798426116233875"/>
  </r>
  <r>
    <x v="101"/>
    <x v="26"/>
    <x v="0"/>
    <x v="3"/>
    <n v="0"/>
    <n v="68521"/>
    <n v="0"/>
  </r>
  <r>
    <x v="101"/>
    <x v="26"/>
    <x v="0"/>
    <x v="4"/>
    <n v="4"/>
    <n v="64002"/>
    <n v="6.2498046936033251"/>
  </r>
  <r>
    <x v="101"/>
    <x v="26"/>
    <x v="0"/>
    <x v="5"/>
    <n v="1"/>
    <n v="19001"/>
    <n v="5.26288090100521"/>
  </r>
  <r>
    <x v="101"/>
    <x v="26"/>
    <x v="1"/>
    <x v="0"/>
    <n v="6"/>
    <n v="63182"/>
    <n v="9.4963755499984188"/>
  </r>
  <r>
    <x v="101"/>
    <x v="26"/>
    <x v="1"/>
    <x v="1"/>
    <n v="16"/>
    <n v="49611"/>
    <n v="32.250912096107719"/>
  </r>
  <r>
    <x v="101"/>
    <x v="26"/>
    <x v="1"/>
    <x v="2"/>
    <n v="25"/>
    <n v="114890"/>
    <n v="21.759944294542606"/>
  </r>
  <r>
    <x v="101"/>
    <x v="26"/>
    <x v="1"/>
    <x v="3"/>
    <n v="1"/>
    <n v="71863"/>
    <n v="1.391536673949042"/>
  </r>
  <r>
    <x v="101"/>
    <x v="26"/>
    <x v="1"/>
    <x v="4"/>
    <n v="9"/>
    <n v="58574"/>
    <n v="15.365179089698501"/>
  </r>
  <r>
    <x v="101"/>
    <x v="26"/>
    <x v="1"/>
    <x v="5"/>
    <n v="4"/>
    <n v="10831"/>
    <n v="36.931031299049025"/>
  </r>
  <r>
    <x v="101"/>
    <x v="27"/>
    <x v="0"/>
    <x v="0"/>
    <n v="2"/>
    <n v="64287"/>
    <n v="3.1110488901333087"/>
  </r>
  <r>
    <x v="101"/>
    <x v="27"/>
    <x v="0"/>
    <x v="1"/>
    <n v="3"/>
    <n v="56135"/>
    <n v="5.3442593747216538"/>
  </r>
  <r>
    <x v="101"/>
    <x v="27"/>
    <x v="0"/>
    <x v="2"/>
    <n v="6"/>
    <n v="126225"/>
    <n v="4.7534165181224006"/>
  </r>
  <r>
    <x v="101"/>
    <x v="27"/>
    <x v="0"/>
    <x v="3"/>
    <n v="0"/>
    <n v="69451"/>
    <n v="0"/>
  </r>
  <r>
    <x v="101"/>
    <x v="27"/>
    <x v="0"/>
    <x v="4"/>
    <n v="4"/>
    <n v="65936"/>
    <n v="6.066488716330988"/>
  </r>
  <r>
    <x v="101"/>
    <x v="27"/>
    <x v="0"/>
    <x v="5"/>
    <n v="0"/>
    <n v="19739"/>
    <n v="0"/>
  </r>
  <r>
    <x v="101"/>
    <x v="27"/>
    <x v="1"/>
    <x v="0"/>
    <n v="10"/>
    <n v="65314"/>
    <n v="15.310653152463484"/>
  </r>
  <r>
    <x v="101"/>
    <x v="27"/>
    <x v="1"/>
    <x v="1"/>
    <n v="11"/>
    <n v="48733"/>
    <n v="22.571973816510372"/>
  </r>
  <r>
    <x v="101"/>
    <x v="27"/>
    <x v="1"/>
    <x v="2"/>
    <n v="30"/>
    <n v="114496"/>
    <n v="26.201788708775851"/>
  </r>
  <r>
    <x v="101"/>
    <x v="27"/>
    <x v="1"/>
    <x v="3"/>
    <n v="0"/>
    <n v="72281"/>
    <n v="0"/>
  </r>
  <r>
    <x v="101"/>
    <x v="27"/>
    <x v="1"/>
    <x v="4"/>
    <n v="17"/>
    <n v="60577"/>
    <n v="28.063456427356915"/>
  </r>
  <r>
    <x v="101"/>
    <x v="27"/>
    <x v="1"/>
    <x v="5"/>
    <n v="1"/>
    <n v="11726"/>
    <n v="8.5280573085451135"/>
  </r>
  <r>
    <x v="101"/>
    <x v="28"/>
    <x v="0"/>
    <x v="0"/>
    <n v="2"/>
    <n v="63030"/>
    <n v="3.1730921783277801"/>
  </r>
  <r>
    <x v="101"/>
    <x v="28"/>
    <x v="0"/>
    <x v="1"/>
    <n v="3"/>
    <n v="55869"/>
    <n v="5.3697041293024759"/>
  </r>
  <r>
    <x v="101"/>
    <x v="28"/>
    <x v="0"/>
    <x v="2"/>
    <n v="9"/>
    <n v="126755"/>
    <n v="7.1003116247879765"/>
  </r>
  <r>
    <x v="101"/>
    <x v="28"/>
    <x v="0"/>
    <x v="3"/>
    <n v="0"/>
    <n v="69617"/>
    <n v="0"/>
  </r>
  <r>
    <x v="101"/>
    <x v="28"/>
    <x v="0"/>
    <x v="4"/>
    <n v="2"/>
    <n v="68937"/>
    <n v="2.9011996460536431"/>
  </r>
  <r>
    <x v="101"/>
    <x v="28"/>
    <x v="0"/>
    <x v="5"/>
    <n v="0"/>
    <n v="20673"/>
    <n v="0"/>
  </r>
  <r>
    <x v="101"/>
    <x v="28"/>
    <x v="1"/>
    <x v="0"/>
    <n v="7"/>
    <n v="64328"/>
    <n v="10.881731127969159"/>
  </r>
  <r>
    <x v="101"/>
    <x v="28"/>
    <x v="1"/>
    <x v="1"/>
    <n v="14"/>
    <n v="48461"/>
    <n v="28.889209880109778"/>
  </r>
  <r>
    <x v="101"/>
    <x v="28"/>
    <x v="1"/>
    <x v="2"/>
    <n v="33"/>
    <n v="115175"/>
    <n v="28.652051226394619"/>
  </r>
  <r>
    <x v="101"/>
    <x v="28"/>
    <x v="1"/>
    <x v="3"/>
    <n v="0"/>
    <n v="72282"/>
    <n v="0"/>
  </r>
  <r>
    <x v="101"/>
    <x v="28"/>
    <x v="1"/>
    <x v="4"/>
    <n v="17"/>
    <n v="63723"/>
    <n v="26.677965569731494"/>
  </r>
  <r>
    <x v="101"/>
    <x v="28"/>
    <x v="1"/>
    <x v="5"/>
    <n v="6"/>
    <n v="12404"/>
    <n v="48.371493066752663"/>
  </r>
  <r>
    <x v="101"/>
    <x v="29"/>
    <x v="0"/>
    <x v="0"/>
    <n v="2"/>
    <n v="62393"/>
    <n v="3.2054877951052201"/>
  </r>
  <r>
    <x v="101"/>
    <x v="29"/>
    <x v="0"/>
    <x v="1"/>
    <n v="2"/>
    <n v="55033"/>
    <n v="3.634183126487744"/>
  </r>
  <r>
    <x v="101"/>
    <x v="29"/>
    <x v="0"/>
    <x v="2"/>
    <n v="6"/>
    <n v="127206"/>
    <n v="4.7167586434602145"/>
  </r>
  <r>
    <x v="101"/>
    <x v="29"/>
    <x v="0"/>
    <x v="3"/>
    <n v="1"/>
    <n v="69461"/>
    <n v="1.43965678582226"/>
  </r>
  <r>
    <x v="101"/>
    <x v="29"/>
    <x v="0"/>
    <x v="4"/>
    <n v="3"/>
    <n v="72204"/>
    <n v="4.154894465680572"/>
  </r>
  <r>
    <x v="101"/>
    <x v="29"/>
    <x v="0"/>
    <x v="5"/>
    <n v="0"/>
    <n v="21628"/>
    <n v="0"/>
  </r>
  <r>
    <x v="101"/>
    <x v="29"/>
    <x v="1"/>
    <x v="0"/>
    <n v="5"/>
    <n v="64085"/>
    <n v="7.8021377857532963"/>
  </r>
  <r>
    <x v="101"/>
    <x v="29"/>
    <x v="1"/>
    <x v="1"/>
    <n v="13"/>
    <n v="47530"/>
    <n v="27.351146644224702"/>
  </r>
  <r>
    <x v="101"/>
    <x v="29"/>
    <x v="1"/>
    <x v="2"/>
    <n v="29"/>
    <n v="115821"/>
    <n v="25.03863720741489"/>
  </r>
  <r>
    <x v="101"/>
    <x v="29"/>
    <x v="1"/>
    <x v="3"/>
    <n v="0"/>
    <n v="71995"/>
    <n v="0"/>
  </r>
  <r>
    <x v="101"/>
    <x v="29"/>
    <x v="1"/>
    <x v="4"/>
    <n v="18"/>
    <n v="67094"/>
    <n v="26.828032312874477"/>
  </r>
  <r>
    <x v="101"/>
    <x v="29"/>
    <x v="1"/>
    <x v="5"/>
    <n v="3"/>
    <n v="13130"/>
    <n v="22.848438690022849"/>
  </r>
  <r>
    <x v="102"/>
    <x v="16"/>
    <x v="0"/>
    <x v="0"/>
    <n v="0"/>
    <m/>
    <e v="#N/A"/>
  </r>
  <r>
    <x v="102"/>
    <x v="16"/>
    <x v="0"/>
    <x v="1"/>
    <n v="0"/>
    <m/>
    <e v="#N/A"/>
  </r>
  <r>
    <x v="102"/>
    <x v="16"/>
    <x v="0"/>
    <x v="2"/>
    <n v="0"/>
    <m/>
    <e v="#N/A"/>
  </r>
  <r>
    <x v="102"/>
    <x v="16"/>
    <x v="0"/>
    <x v="3"/>
    <n v="0"/>
    <m/>
    <e v="#N/A"/>
  </r>
  <r>
    <x v="102"/>
    <x v="16"/>
    <x v="0"/>
    <x v="4"/>
    <n v="0"/>
    <m/>
    <e v="#N/A"/>
  </r>
  <r>
    <x v="102"/>
    <x v="16"/>
    <x v="0"/>
    <x v="5"/>
    <n v="0"/>
    <m/>
    <e v="#N/A"/>
  </r>
  <r>
    <x v="102"/>
    <x v="16"/>
    <x v="1"/>
    <x v="0"/>
    <n v="0"/>
    <m/>
    <e v="#N/A"/>
  </r>
  <r>
    <x v="102"/>
    <x v="16"/>
    <x v="1"/>
    <x v="1"/>
    <n v="0"/>
    <m/>
    <e v="#N/A"/>
  </r>
  <r>
    <x v="102"/>
    <x v="16"/>
    <x v="1"/>
    <x v="2"/>
    <n v="1"/>
    <m/>
    <e v="#N/A"/>
  </r>
  <r>
    <x v="102"/>
    <x v="16"/>
    <x v="1"/>
    <x v="3"/>
    <n v="0"/>
    <m/>
    <e v="#N/A"/>
  </r>
  <r>
    <x v="102"/>
    <x v="16"/>
    <x v="1"/>
    <x v="4"/>
    <n v="1"/>
    <m/>
    <e v="#N/A"/>
  </r>
  <r>
    <x v="102"/>
    <x v="16"/>
    <x v="1"/>
    <x v="5"/>
    <n v="0"/>
    <m/>
    <e v="#N/A"/>
  </r>
  <r>
    <x v="102"/>
    <x v="17"/>
    <x v="0"/>
    <x v="0"/>
    <n v="1"/>
    <m/>
    <e v="#N/A"/>
  </r>
  <r>
    <x v="102"/>
    <x v="17"/>
    <x v="0"/>
    <x v="1"/>
    <n v="0"/>
    <m/>
    <e v="#N/A"/>
  </r>
  <r>
    <x v="102"/>
    <x v="17"/>
    <x v="0"/>
    <x v="2"/>
    <n v="0"/>
    <m/>
    <e v="#N/A"/>
  </r>
  <r>
    <x v="102"/>
    <x v="17"/>
    <x v="0"/>
    <x v="3"/>
    <n v="0"/>
    <m/>
    <e v="#N/A"/>
  </r>
  <r>
    <x v="102"/>
    <x v="17"/>
    <x v="0"/>
    <x v="4"/>
    <n v="0"/>
    <m/>
    <e v="#N/A"/>
  </r>
  <r>
    <x v="102"/>
    <x v="17"/>
    <x v="0"/>
    <x v="5"/>
    <n v="0"/>
    <m/>
    <e v="#N/A"/>
  </r>
  <r>
    <x v="102"/>
    <x v="17"/>
    <x v="1"/>
    <x v="0"/>
    <n v="1"/>
    <m/>
    <e v="#N/A"/>
  </r>
  <r>
    <x v="102"/>
    <x v="17"/>
    <x v="1"/>
    <x v="1"/>
    <n v="0"/>
    <m/>
    <e v="#N/A"/>
  </r>
  <r>
    <x v="102"/>
    <x v="17"/>
    <x v="1"/>
    <x v="2"/>
    <n v="1"/>
    <m/>
    <e v="#N/A"/>
  </r>
  <r>
    <x v="102"/>
    <x v="17"/>
    <x v="1"/>
    <x v="3"/>
    <n v="0"/>
    <m/>
    <e v="#N/A"/>
  </r>
  <r>
    <x v="102"/>
    <x v="17"/>
    <x v="1"/>
    <x v="4"/>
    <n v="0"/>
    <m/>
    <e v="#N/A"/>
  </r>
  <r>
    <x v="102"/>
    <x v="17"/>
    <x v="1"/>
    <x v="5"/>
    <n v="0"/>
    <m/>
    <e v="#N/A"/>
  </r>
  <r>
    <x v="102"/>
    <x v="19"/>
    <x v="0"/>
    <x v="0"/>
    <n v="0"/>
    <n v="4180"/>
    <n v="0"/>
  </r>
  <r>
    <x v="102"/>
    <x v="19"/>
    <x v="0"/>
    <x v="1"/>
    <n v="0"/>
    <n v="2620"/>
    <n v="0"/>
  </r>
  <r>
    <x v="102"/>
    <x v="19"/>
    <x v="0"/>
    <x v="2"/>
    <n v="0"/>
    <n v="3716"/>
    <n v="0"/>
  </r>
  <r>
    <x v="102"/>
    <x v="19"/>
    <x v="0"/>
    <x v="3"/>
    <n v="0"/>
    <n v="3638"/>
    <n v="0"/>
  </r>
  <r>
    <x v="102"/>
    <x v="19"/>
    <x v="0"/>
    <x v="4"/>
    <n v="0"/>
    <n v="1962"/>
    <n v="0"/>
  </r>
  <r>
    <x v="102"/>
    <x v="19"/>
    <x v="0"/>
    <x v="5"/>
    <n v="0"/>
    <n v="455"/>
    <n v="0"/>
  </r>
  <r>
    <x v="102"/>
    <x v="19"/>
    <x v="1"/>
    <x v="0"/>
    <n v="0"/>
    <n v="4126"/>
    <n v="0"/>
  </r>
  <r>
    <x v="102"/>
    <x v="19"/>
    <x v="1"/>
    <x v="1"/>
    <n v="0"/>
    <n v="2503"/>
    <n v="0"/>
  </r>
  <r>
    <x v="102"/>
    <x v="19"/>
    <x v="1"/>
    <x v="2"/>
    <n v="1"/>
    <n v="3765"/>
    <n v="26.560424966799467"/>
  </r>
  <r>
    <x v="102"/>
    <x v="19"/>
    <x v="1"/>
    <x v="3"/>
    <n v="0"/>
    <n v="3585"/>
    <n v="0"/>
  </r>
  <r>
    <x v="102"/>
    <x v="19"/>
    <x v="1"/>
    <x v="4"/>
    <n v="0"/>
    <n v="1838"/>
    <n v="0"/>
  </r>
  <r>
    <x v="102"/>
    <x v="19"/>
    <x v="1"/>
    <x v="5"/>
    <n v="0"/>
    <n v="259"/>
    <n v="0"/>
  </r>
  <r>
    <x v="102"/>
    <x v="20"/>
    <x v="0"/>
    <x v="0"/>
    <n v="1"/>
    <n v="4071"/>
    <n v="24.563989191844755"/>
  </r>
  <r>
    <x v="102"/>
    <x v="20"/>
    <x v="0"/>
    <x v="1"/>
    <n v="0"/>
    <n v="2659"/>
    <n v="0"/>
  </r>
  <r>
    <x v="102"/>
    <x v="20"/>
    <x v="0"/>
    <x v="2"/>
    <n v="0"/>
    <n v="3761"/>
    <n v="0"/>
  </r>
  <r>
    <x v="102"/>
    <x v="20"/>
    <x v="0"/>
    <x v="3"/>
    <n v="0"/>
    <n v="3658"/>
    <n v="0"/>
  </r>
  <r>
    <x v="102"/>
    <x v="20"/>
    <x v="0"/>
    <x v="4"/>
    <n v="0"/>
    <n v="2014"/>
    <n v="0"/>
  </r>
  <r>
    <x v="102"/>
    <x v="20"/>
    <x v="0"/>
    <x v="5"/>
    <n v="0"/>
    <n v="450"/>
    <n v="0"/>
  </r>
  <r>
    <x v="102"/>
    <x v="20"/>
    <x v="1"/>
    <x v="0"/>
    <n v="0"/>
    <n v="4061"/>
    <n v="0"/>
  </r>
  <r>
    <x v="102"/>
    <x v="20"/>
    <x v="1"/>
    <x v="1"/>
    <n v="0"/>
    <n v="2557"/>
    <n v="0"/>
  </r>
  <r>
    <x v="102"/>
    <x v="20"/>
    <x v="1"/>
    <x v="2"/>
    <n v="0"/>
    <n v="3789"/>
    <n v="0"/>
  </r>
  <r>
    <x v="102"/>
    <x v="20"/>
    <x v="1"/>
    <x v="3"/>
    <n v="0"/>
    <n v="3576"/>
    <n v="0"/>
  </r>
  <r>
    <x v="102"/>
    <x v="20"/>
    <x v="1"/>
    <x v="4"/>
    <n v="0"/>
    <n v="1870"/>
    <n v="0"/>
  </r>
  <r>
    <x v="102"/>
    <x v="20"/>
    <x v="1"/>
    <x v="5"/>
    <n v="0"/>
    <n v="279"/>
    <n v="0"/>
  </r>
  <r>
    <x v="102"/>
    <x v="21"/>
    <x v="0"/>
    <x v="0"/>
    <n v="1"/>
    <n v="4008"/>
    <n v="24.950099800399201"/>
  </r>
  <r>
    <x v="102"/>
    <x v="21"/>
    <x v="0"/>
    <x v="1"/>
    <n v="0"/>
    <n v="2737"/>
    <n v="0"/>
  </r>
  <r>
    <x v="102"/>
    <x v="21"/>
    <x v="0"/>
    <x v="2"/>
    <n v="0"/>
    <n v="3778"/>
    <n v="0"/>
  </r>
  <r>
    <x v="102"/>
    <x v="21"/>
    <x v="0"/>
    <x v="3"/>
    <n v="0"/>
    <n v="3639"/>
    <n v="0"/>
  </r>
  <r>
    <x v="102"/>
    <x v="21"/>
    <x v="0"/>
    <x v="4"/>
    <n v="0"/>
    <n v="2044"/>
    <n v="0"/>
  </r>
  <r>
    <x v="102"/>
    <x v="21"/>
    <x v="0"/>
    <x v="5"/>
    <n v="0"/>
    <n v="485"/>
    <n v="0"/>
  </r>
  <r>
    <x v="102"/>
    <x v="21"/>
    <x v="1"/>
    <x v="0"/>
    <n v="1"/>
    <n v="4002"/>
    <n v="24.98750624687656"/>
  </r>
  <r>
    <x v="102"/>
    <x v="21"/>
    <x v="1"/>
    <x v="1"/>
    <n v="0"/>
    <n v="2604"/>
    <n v="0"/>
  </r>
  <r>
    <x v="102"/>
    <x v="21"/>
    <x v="1"/>
    <x v="2"/>
    <n v="1"/>
    <n v="3778"/>
    <n v="26.469031233456857"/>
  </r>
  <r>
    <x v="102"/>
    <x v="21"/>
    <x v="1"/>
    <x v="3"/>
    <n v="0"/>
    <n v="3594"/>
    <n v="0"/>
  </r>
  <r>
    <x v="102"/>
    <x v="21"/>
    <x v="1"/>
    <x v="4"/>
    <n v="0"/>
    <n v="1915"/>
    <n v="0"/>
  </r>
  <r>
    <x v="102"/>
    <x v="21"/>
    <x v="1"/>
    <x v="5"/>
    <n v="0"/>
    <n v="287"/>
    <n v="0"/>
  </r>
  <r>
    <x v="102"/>
    <x v="22"/>
    <x v="0"/>
    <x v="0"/>
    <n v="0"/>
    <n v="3838"/>
    <n v="0"/>
  </r>
  <r>
    <x v="102"/>
    <x v="22"/>
    <x v="0"/>
    <x v="1"/>
    <n v="0"/>
    <n v="2920"/>
    <n v="0"/>
  </r>
  <r>
    <x v="102"/>
    <x v="22"/>
    <x v="0"/>
    <x v="2"/>
    <n v="0"/>
    <n v="3765"/>
    <n v="0"/>
  </r>
  <r>
    <x v="102"/>
    <x v="22"/>
    <x v="0"/>
    <x v="3"/>
    <n v="0"/>
    <n v="3625"/>
    <n v="0"/>
  </r>
  <r>
    <x v="102"/>
    <x v="22"/>
    <x v="0"/>
    <x v="4"/>
    <n v="0"/>
    <n v="2100"/>
    <n v="0"/>
  </r>
  <r>
    <x v="102"/>
    <x v="22"/>
    <x v="0"/>
    <x v="5"/>
    <n v="0"/>
    <n v="515"/>
    <n v="0"/>
  </r>
  <r>
    <x v="102"/>
    <x v="22"/>
    <x v="1"/>
    <x v="0"/>
    <n v="0"/>
    <n v="3860"/>
    <n v="0"/>
  </r>
  <r>
    <x v="102"/>
    <x v="22"/>
    <x v="1"/>
    <x v="1"/>
    <n v="0"/>
    <n v="2745"/>
    <n v="0"/>
  </r>
  <r>
    <x v="102"/>
    <x v="22"/>
    <x v="1"/>
    <x v="2"/>
    <n v="1"/>
    <n v="3752"/>
    <n v="26.652452025586353"/>
  </r>
  <r>
    <x v="102"/>
    <x v="22"/>
    <x v="1"/>
    <x v="3"/>
    <n v="0"/>
    <n v="3668"/>
    <n v="0"/>
  </r>
  <r>
    <x v="102"/>
    <x v="22"/>
    <x v="1"/>
    <x v="4"/>
    <n v="0"/>
    <n v="1938"/>
    <n v="0"/>
  </r>
  <r>
    <x v="102"/>
    <x v="22"/>
    <x v="1"/>
    <x v="5"/>
    <n v="0"/>
    <n v="317"/>
    <n v="0"/>
  </r>
  <r>
    <x v="102"/>
    <x v="23"/>
    <x v="0"/>
    <x v="0"/>
    <n v="0"/>
    <n v="3761"/>
    <n v="0"/>
  </r>
  <r>
    <x v="102"/>
    <x v="23"/>
    <x v="0"/>
    <x v="1"/>
    <n v="0"/>
    <n v="3058"/>
    <n v="0"/>
  </r>
  <r>
    <x v="102"/>
    <x v="23"/>
    <x v="0"/>
    <x v="2"/>
    <n v="0"/>
    <n v="3783"/>
    <n v="0"/>
  </r>
  <r>
    <x v="102"/>
    <x v="23"/>
    <x v="0"/>
    <x v="3"/>
    <n v="0"/>
    <n v="3661"/>
    <n v="0"/>
  </r>
  <r>
    <x v="102"/>
    <x v="23"/>
    <x v="0"/>
    <x v="4"/>
    <n v="0"/>
    <n v="2136"/>
    <n v="0"/>
  </r>
  <r>
    <x v="102"/>
    <x v="23"/>
    <x v="0"/>
    <x v="5"/>
    <n v="0"/>
    <n v="518"/>
    <n v="0"/>
  </r>
  <r>
    <x v="102"/>
    <x v="23"/>
    <x v="1"/>
    <x v="0"/>
    <n v="0"/>
    <n v="3766"/>
    <n v="0"/>
  </r>
  <r>
    <x v="102"/>
    <x v="23"/>
    <x v="1"/>
    <x v="1"/>
    <n v="1"/>
    <n v="2847"/>
    <n v="35.124692658939232"/>
  </r>
  <r>
    <x v="102"/>
    <x v="23"/>
    <x v="1"/>
    <x v="2"/>
    <n v="1"/>
    <n v="3753"/>
    <n v="26.645350386357581"/>
  </r>
  <r>
    <x v="102"/>
    <x v="23"/>
    <x v="1"/>
    <x v="3"/>
    <n v="0"/>
    <n v="3756"/>
    <n v="0"/>
  </r>
  <r>
    <x v="102"/>
    <x v="23"/>
    <x v="1"/>
    <x v="4"/>
    <n v="0"/>
    <n v="1954"/>
    <n v="0"/>
  </r>
  <r>
    <x v="102"/>
    <x v="23"/>
    <x v="1"/>
    <x v="5"/>
    <n v="0"/>
    <n v="351"/>
    <n v="0"/>
  </r>
  <r>
    <x v="102"/>
    <x v="24"/>
    <x v="0"/>
    <x v="0"/>
    <n v="0"/>
    <m/>
    <e v="#N/A"/>
  </r>
  <r>
    <x v="102"/>
    <x v="24"/>
    <x v="0"/>
    <x v="1"/>
    <n v="0"/>
    <m/>
    <e v="#N/A"/>
  </r>
  <r>
    <x v="102"/>
    <x v="24"/>
    <x v="0"/>
    <x v="2"/>
    <n v="0"/>
    <m/>
    <e v="#N/A"/>
  </r>
  <r>
    <x v="102"/>
    <x v="24"/>
    <x v="0"/>
    <x v="3"/>
    <n v="0"/>
    <m/>
    <e v="#N/A"/>
  </r>
  <r>
    <x v="102"/>
    <x v="24"/>
    <x v="0"/>
    <x v="4"/>
    <n v="0"/>
    <m/>
    <e v="#N/A"/>
  </r>
  <r>
    <x v="102"/>
    <x v="24"/>
    <x v="0"/>
    <x v="5"/>
    <n v="0"/>
    <m/>
    <e v="#N/A"/>
  </r>
  <r>
    <x v="102"/>
    <x v="24"/>
    <x v="1"/>
    <x v="0"/>
    <n v="0"/>
    <m/>
    <e v="#N/A"/>
  </r>
  <r>
    <x v="102"/>
    <x v="24"/>
    <x v="1"/>
    <x v="1"/>
    <n v="3"/>
    <m/>
    <e v="#N/A"/>
  </r>
  <r>
    <x v="102"/>
    <x v="24"/>
    <x v="1"/>
    <x v="2"/>
    <n v="0"/>
    <m/>
    <e v="#N/A"/>
  </r>
  <r>
    <x v="102"/>
    <x v="24"/>
    <x v="1"/>
    <x v="3"/>
    <n v="0"/>
    <m/>
    <e v="#N/A"/>
  </r>
  <r>
    <x v="102"/>
    <x v="24"/>
    <x v="1"/>
    <x v="4"/>
    <n v="0"/>
    <m/>
    <e v="#N/A"/>
  </r>
  <r>
    <x v="102"/>
    <x v="24"/>
    <x v="1"/>
    <x v="5"/>
    <n v="0"/>
    <m/>
    <e v="#N/A"/>
  </r>
  <r>
    <x v="102"/>
    <x v="25"/>
    <x v="0"/>
    <x v="0"/>
    <n v="0"/>
    <n v="3612"/>
    <n v="0"/>
  </r>
  <r>
    <x v="102"/>
    <x v="25"/>
    <x v="0"/>
    <x v="1"/>
    <n v="0"/>
    <n v="3198"/>
    <n v="0"/>
  </r>
  <r>
    <x v="102"/>
    <x v="25"/>
    <x v="0"/>
    <x v="2"/>
    <n v="1"/>
    <n v="3816"/>
    <n v="26.20545073375262"/>
  </r>
  <r>
    <x v="102"/>
    <x v="25"/>
    <x v="0"/>
    <x v="3"/>
    <n v="0"/>
    <n v="3775"/>
    <n v="0"/>
  </r>
  <r>
    <x v="102"/>
    <x v="25"/>
    <x v="0"/>
    <x v="4"/>
    <n v="1"/>
    <n v="2211"/>
    <n v="45.228403437358658"/>
  </r>
  <r>
    <x v="102"/>
    <x v="25"/>
    <x v="0"/>
    <x v="5"/>
    <n v="0"/>
    <n v="565"/>
    <n v="0"/>
  </r>
  <r>
    <x v="102"/>
    <x v="25"/>
    <x v="1"/>
    <x v="0"/>
    <n v="0"/>
    <n v="3629"/>
    <n v="0"/>
  </r>
  <r>
    <x v="102"/>
    <x v="25"/>
    <x v="1"/>
    <x v="1"/>
    <n v="1"/>
    <n v="2997"/>
    <n v="33.366700033366705"/>
  </r>
  <r>
    <x v="102"/>
    <x v="25"/>
    <x v="1"/>
    <x v="2"/>
    <n v="2"/>
    <n v="3673"/>
    <n v="54.451402123604687"/>
  </r>
  <r>
    <x v="102"/>
    <x v="25"/>
    <x v="1"/>
    <x v="3"/>
    <n v="0"/>
    <n v="3916"/>
    <n v="0"/>
  </r>
  <r>
    <x v="102"/>
    <x v="25"/>
    <x v="1"/>
    <x v="4"/>
    <n v="0"/>
    <n v="2102"/>
    <n v="0"/>
  </r>
  <r>
    <x v="102"/>
    <x v="25"/>
    <x v="1"/>
    <x v="5"/>
    <n v="0"/>
    <n v="372"/>
    <n v="0"/>
  </r>
  <r>
    <x v="102"/>
    <x v="26"/>
    <x v="0"/>
    <x v="0"/>
    <n v="0"/>
    <n v="3631"/>
    <n v="0"/>
  </r>
  <r>
    <x v="102"/>
    <x v="26"/>
    <x v="0"/>
    <x v="1"/>
    <n v="1"/>
    <n v="3204"/>
    <n v="31.210986267166042"/>
  </r>
  <r>
    <x v="102"/>
    <x v="26"/>
    <x v="0"/>
    <x v="2"/>
    <n v="1"/>
    <n v="3810"/>
    <n v="26.246719160104988"/>
  </r>
  <r>
    <x v="102"/>
    <x v="26"/>
    <x v="0"/>
    <x v="3"/>
    <n v="0"/>
    <n v="3821"/>
    <n v="0"/>
  </r>
  <r>
    <x v="102"/>
    <x v="26"/>
    <x v="0"/>
    <x v="4"/>
    <n v="0"/>
    <n v="2279"/>
    <n v="0"/>
  </r>
  <r>
    <x v="102"/>
    <x v="26"/>
    <x v="0"/>
    <x v="5"/>
    <n v="0"/>
    <n v="585"/>
    <n v="0"/>
  </r>
  <r>
    <x v="102"/>
    <x v="26"/>
    <x v="1"/>
    <x v="0"/>
    <n v="1"/>
    <n v="3612"/>
    <n v="27.685492801771872"/>
  </r>
  <r>
    <x v="102"/>
    <x v="26"/>
    <x v="1"/>
    <x v="1"/>
    <n v="0"/>
    <n v="3023"/>
    <n v="0"/>
  </r>
  <r>
    <x v="102"/>
    <x v="26"/>
    <x v="1"/>
    <x v="2"/>
    <n v="0"/>
    <n v="3613"/>
    <n v="0"/>
  </r>
  <r>
    <x v="102"/>
    <x v="26"/>
    <x v="1"/>
    <x v="3"/>
    <n v="0"/>
    <n v="3998"/>
    <n v="0"/>
  </r>
  <r>
    <x v="102"/>
    <x v="26"/>
    <x v="1"/>
    <x v="4"/>
    <n v="0"/>
    <n v="2183"/>
    <n v="0"/>
  </r>
  <r>
    <x v="102"/>
    <x v="26"/>
    <x v="1"/>
    <x v="5"/>
    <n v="0"/>
    <n v="386"/>
    <n v="0"/>
  </r>
  <r>
    <x v="102"/>
    <x v="27"/>
    <x v="0"/>
    <x v="0"/>
    <n v="0"/>
    <n v="3590"/>
    <n v="0"/>
  </r>
  <r>
    <x v="102"/>
    <x v="27"/>
    <x v="0"/>
    <x v="1"/>
    <n v="1"/>
    <n v="3238"/>
    <n v="30.883261272390367"/>
  </r>
  <r>
    <x v="102"/>
    <x v="27"/>
    <x v="0"/>
    <x v="2"/>
    <n v="0"/>
    <n v="3793"/>
    <n v="0"/>
  </r>
  <r>
    <x v="102"/>
    <x v="27"/>
    <x v="0"/>
    <x v="3"/>
    <n v="0"/>
    <n v="3914"/>
    <n v="0"/>
  </r>
  <r>
    <x v="102"/>
    <x v="27"/>
    <x v="0"/>
    <x v="4"/>
    <n v="0"/>
    <n v="2381"/>
    <n v="0"/>
  </r>
  <r>
    <x v="102"/>
    <x v="27"/>
    <x v="0"/>
    <x v="5"/>
    <n v="0"/>
    <n v="609"/>
    <n v="0"/>
  </r>
  <r>
    <x v="102"/>
    <x v="27"/>
    <x v="1"/>
    <x v="0"/>
    <n v="0"/>
    <n v="3551"/>
    <n v="0"/>
  </r>
  <r>
    <x v="102"/>
    <x v="27"/>
    <x v="1"/>
    <x v="1"/>
    <n v="0"/>
    <n v="3097"/>
    <n v="0"/>
  </r>
  <r>
    <x v="102"/>
    <x v="27"/>
    <x v="1"/>
    <x v="2"/>
    <n v="0"/>
    <n v="3541"/>
    <n v="0"/>
  </r>
  <r>
    <x v="102"/>
    <x v="27"/>
    <x v="1"/>
    <x v="3"/>
    <n v="0"/>
    <n v="4088"/>
    <n v="0"/>
  </r>
  <r>
    <x v="102"/>
    <x v="27"/>
    <x v="1"/>
    <x v="4"/>
    <n v="0"/>
    <n v="2295"/>
    <n v="0"/>
  </r>
  <r>
    <x v="102"/>
    <x v="27"/>
    <x v="1"/>
    <x v="5"/>
    <n v="0"/>
    <n v="412"/>
    <n v="0"/>
  </r>
  <r>
    <x v="102"/>
    <x v="28"/>
    <x v="0"/>
    <x v="0"/>
    <n v="0"/>
    <n v="3455"/>
    <n v="0"/>
  </r>
  <r>
    <x v="102"/>
    <x v="28"/>
    <x v="0"/>
    <x v="1"/>
    <n v="1"/>
    <n v="3290"/>
    <n v="30.395136778115504"/>
  </r>
  <r>
    <x v="102"/>
    <x v="28"/>
    <x v="0"/>
    <x v="2"/>
    <n v="0"/>
    <n v="5064"/>
    <n v="0"/>
  </r>
  <r>
    <x v="102"/>
    <x v="28"/>
    <x v="0"/>
    <x v="3"/>
    <n v="0"/>
    <n v="4119"/>
    <n v="0"/>
  </r>
  <r>
    <x v="102"/>
    <x v="28"/>
    <x v="0"/>
    <x v="4"/>
    <n v="0"/>
    <n v="2553"/>
    <n v="0"/>
  </r>
  <r>
    <x v="102"/>
    <x v="28"/>
    <x v="0"/>
    <x v="5"/>
    <n v="0"/>
    <n v="732"/>
    <n v="0"/>
  </r>
  <r>
    <x v="102"/>
    <x v="28"/>
    <x v="1"/>
    <x v="0"/>
    <n v="0"/>
    <n v="3351"/>
    <n v="0"/>
  </r>
  <r>
    <x v="102"/>
    <x v="28"/>
    <x v="1"/>
    <x v="1"/>
    <n v="0"/>
    <n v="3104"/>
    <n v="0"/>
  </r>
  <r>
    <x v="102"/>
    <x v="28"/>
    <x v="1"/>
    <x v="2"/>
    <n v="1"/>
    <n v="4965"/>
    <n v="20.14098690835851"/>
  </r>
  <r>
    <x v="102"/>
    <x v="28"/>
    <x v="1"/>
    <x v="3"/>
    <n v="0"/>
    <n v="4149"/>
    <n v="0"/>
  </r>
  <r>
    <x v="102"/>
    <x v="28"/>
    <x v="1"/>
    <x v="4"/>
    <n v="0"/>
    <n v="2511"/>
    <n v="0"/>
  </r>
  <r>
    <x v="102"/>
    <x v="28"/>
    <x v="1"/>
    <x v="5"/>
    <n v="0"/>
    <n v="480"/>
    <n v="0"/>
  </r>
  <r>
    <x v="102"/>
    <x v="29"/>
    <x v="0"/>
    <x v="0"/>
    <n v="0"/>
    <n v="3500"/>
    <n v="0"/>
  </r>
  <r>
    <x v="102"/>
    <x v="29"/>
    <x v="0"/>
    <x v="1"/>
    <n v="0"/>
    <n v="3220"/>
    <n v="0"/>
  </r>
  <r>
    <x v="102"/>
    <x v="29"/>
    <x v="0"/>
    <x v="2"/>
    <n v="0"/>
    <n v="5200"/>
    <n v="0"/>
  </r>
  <r>
    <x v="102"/>
    <x v="29"/>
    <x v="0"/>
    <x v="3"/>
    <n v="1"/>
    <n v="4080"/>
    <n v="24.509803921568626"/>
  </r>
  <r>
    <x v="102"/>
    <x v="29"/>
    <x v="0"/>
    <x v="4"/>
    <n v="1"/>
    <n v="2640"/>
    <n v="37.878787878787875"/>
  </r>
  <r>
    <x v="102"/>
    <x v="29"/>
    <x v="0"/>
    <x v="5"/>
    <n v="0"/>
    <n v="780"/>
    <n v="0"/>
  </r>
  <r>
    <x v="102"/>
    <x v="29"/>
    <x v="1"/>
    <x v="0"/>
    <n v="1"/>
    <n v="3380"/>
    <n v="29.585798816568047"/>
  </r>
  <r>
    <x v="102"/>
    <x v="29"/>
    <x v="1"/>
    <x v="1"/>
    <n v="0"/>
    <n v="3050"/>
    <n v="0"/>
  </r>
  <r>
    <x v="102"/>
    <x v="29"/>
    <x v="1"/>
    <x v="2"/>
    <n v="2"/>
    <n v="5040"/>
    <n v="39.682539682539684"/>
  </r>
  <r>
    <x v="102"/>
    <x v="29"/>
    <x v="1"/>
    <x v="3"/>
    <n v="0"/>
    <n v="4170"/>
    <n v="0"/>
  </r>
  <r>
    <x v="102"/>
    <x v="29"/>
    <x v="1"/>
    <x v="4"/>
    <n v="1"/>
    <n v="2620"/>
    <n v="38.167938931297712"/>
  </r>
  <r>
    <x v="102"/>
    <x v="29"/>
    <x v="1"/>
    <x v="5"/>
    <n v="0"/>
    <n v="490"/>
    <n v="0"/>
  </r>
  <r>
    <x v="102"/>
    <x v="30"/>
    <x v="0"/>
    <x v="0"/>
    <n v="1"/>
    <n v="3601"/>
    <n v="27.770063871146906"/>
  </r>
  <r>
    <x v="102"/>
    <x v="30"/>
    <x v="0"/>
    <x v="1"/>
    <n v="0"/>
    <n v="3104"/>
    <n v="0"/>
  </r>
  <r>
    <x v="102"/>
    <x v="30"/>
    <x v="0"/>
    <x v="2"/>
    <n v="0"/>
    <n v="5342"/>
    <n v="0"/>
  </r>
  <r>
    <x v="102"/>
    <x v="30"/>
    <x v="0"/>
    <x v="3"/>
    <n v="0"/>
    <n v="4046"/>
    <n v="0"/>
  </r>
  <r>
    <x v="102"/>
    <x v="30"/>
    <x v="0"/>
    <x v="4"/>
    <n v="0"/>
    <n v="2720"/>
    <n v="0"/>
  </r>
  <r>
    <x v="102"/>
    <x v="30"/>
    <x v="0"/>
    <x v="5"/>
    <n v="0"/>
    <n v="804"/>
    <n v="0"/>
  </r>
  <r>
    <x v="102"/>
    <x v="30"/>
    <x v="1"/>
    <x v="0"/>
    <n v="0"/>
    <n v="3503"/>
    <n v="0"/>
  </r>
  <r>
    <x v="102"/>
    <x v="30"/>
    <x v="1"/>
    <x v="1"/>
    <n v="1"/>
    <n v="2917"/>
    <n v="34.281796366129583"/>
  </r>
  <r>
    <x v="102"/>
    <x v="30"/>
    <x v="1"/>
    <x v="2"/>
    <n v="0"/>
    <n v="5210"/>
    <n v="0"/>
  </r>
  <r>
    <x v="102"/>
    <x v="30"/>
    <x v="1"/>
    <x v="3"/>
    <n v="0"/>
    <n v="4105"/>
    <n v="0"/>
  </r>
  <r>
    <x v="102"/>
    <x v="30"/>
    <x v="1"/>
    <x v="4"/>
    <n v="0"/>
    <n v="2660"/>
    <n v="0"/>
  </r>
  <r>
    <x v="102"/>
    <x v="30"/>
    <x v="1"/>
    <x v="5"/>
    <n v="0"/>
    <n v="521"/>
    <n v="0"/>
  </r>
  <r>
    <x v="102"/>
    <x v="33"/>
    <x v="0"/>
    <x v="0"/>
    <n v="0"/>
    <n v="3671"/>
    <n v="0"/>
  </r>
  <r>
    <x v="102"/>
    <x v="33"/>
    <x v="0"/>
    <x v="1"/>
    <n v="0"/>
    <n v="2965"/>
    <n v="0"/>
  </r>
  <r>
    <x v="102"/>
    <x v="33"/>
    <x v="0"/>
    <x v="2"/>
    <n v="0"/>
    <n v="5501"/>
    <n v="0"/>
  </r>
  <r>
    <x v="102"/>
    <x v="33"/>
    <x v="0"/>
    <x v="3"/>
    <n v="0"/>
    <n v="3947"/>
    <n v="0"/>
  </r>
  <r>
    <x v="102"/>
    <x v="33"/>
    <x v="0"/>
    <x v="4"/>
    <n v="0"/>
    <n v="2817"/>
    <n v="0"/>
  </r>
  <r>
    <x v="102"/>
    <x v="33"/>
    <x v="0"/>
    <x v="5"/>
    <n v="0"/>
    <n v="847"/>
    <n v="0"/>
  </r>
  <r>
    <x v="102"/>
    <x v="33"/>
    <x v="1"/>
    <x v="0"/>
    <n v="1"/>
    <n v="3595"/>
    <n v="27.816411682892909"/>
  </r>
  <r>
    <x v="102"/>
    <x v="33"/>
    <x v="1"/>
    <x v="1"/>
    <n v="3"/>
    <n v="2801"/>
    <n v="107.10460549803642"/>
  </r>
  <r>
    <x v="102"/>
    <x v="33"/>
    <x v="1"/>
    <x v="2"/>
    <n v="3"/>
    <n v="5277"/>
    <n v="56.850483229107446"/>
  </r>
  <r>
    <x v="102"/>
    <x v="33"/>
    <x v="1"/>
    <x v="3"/>
    <n v="0"/>
    <n v="4017"/>
    <n v="0"/>
  </r>
  <r>
    <x v="102"/>
    <x v="33"/>
    <x v="1"/>
    <x v="4"/>
    <n v="1"/>
    <n v="2760"/>
    <n v="36.231884057971016"/>
  </r>
  <r>
    <x v="102"/>
    <x v="33"/>
    <x v="1"/>
    <x v="5"/>
    <n v="0"/>
    <n v="560"/>
    <n v="0"/>
  </r>
  <r>
    <x v="103"/>
    <x v="34"/>
    <x v="0"/>
    <x v="0"/>
    <m/>
    <n v="1590700"/>
    <e v="#N/A"/>
  </r>
  <r>
    <x v="103"/>
    <x v="34"/>
    <x v="0"/>
    <x v="1"/>
    <m/>
    <n v="1563500"/>
    <e v="#N/A"/>
  </r>
  <r>
    <x v="103"/>
    <x v="34"/>
    <x v="0"/>
    <x v="2"/>
    <m/>
    <n v="2873500"/>
    <e v="#N/A"/>
  </r>
  <r>
    <x v="103"/>
    <x v="34"/>
    <x v="0"/>
    <x v="3"/>
    <m/>
    <n v="1910600"/>
    <e v="#N/A"/>
  </r>
  <r>
    <x v="103"/>
    <x v="34"/>
    <x v="0"/>
    <x v="4"/>
    <m/>
    <n v="1878500"/>
    <e v="#N/A"/>
  </r>
  <r>
    <x v="103"/>
    <x v="34"/>
    <x v="0"/>
    <x v="5"/>
    <m/>
    <n v="418700"/>
    <e v="#N/A"/>
  </r>
  <r>
    <x v="103"/>
    <x v="34"/>
    <x v="1"/>
    <x v="0"/>
    <m/>
    <n v="1666500"/>
    <e v="#N/A"/>
  </r>
  <r>
    <x v="103"/>
    <x v="34"/>
    <x v="1"/>
    <x v="1"/>
    <m/>
    <n v="1607000"/>
    <e v="#N/A"/>
  </r>
  <r>
    <x v="103"/>
    <x v="34"/>
    <x v="1"/>
    <x v="2"/>
    <m/>
    <n v="2845800"/>
    <e v="#N/A"/>
  </r>
  <r>
    <x v="103"/>
    <x v="34"/>
    <x v="1"/>
    <x v="3"/>
    <m/>
    <n v="1964900"/>
    <e v="#N/A"/>
  </r>
  <r>
    <x v="103"/>
    <x v="34"/>
    <x v="1"/>
    <x v="4"/>
    <m/>
    <n v="1518800"/>
    <e v="#N/A"/>
  </r>
  <r>
    <x v="103"/>
    <x v="34"/>
    <x v="1"/>
    <x v="5"/>
    <m/>
    <n v="286600"/>
    <e v="#N/A"/>
  </r>
  <r>
    <x v="103"/>
    <x v="35"/>
    <x v="0"/>
    <x v="0"/>
    <m/>
    <n v="1560200"/>
    <e v="#N/A"/>
  </r>
  <r>
    <x v="103"/>
    <x v="35"/>
    <x v="0"/>
    <x v="1"/>
    <m/>
    <n v="1612000"/>
    <e v="#N/A"/>
  </r>
  <r>
    <x v="103"/>
    <x v="35"/>
    <x v="0"/>
    <x v="2"/>
    <m/>
    <n v="2866200"/>
    <e v="#N/A"/>
  </r>
  <r>
    <x v="103"/>
    <x v="35"/>
    <x v="0"/>
    <x v="3"/>
    <m/>
    <n v="1914800"/>
    <e v="#N/A"/>
  </r>
  <r>
    <x v="103"/>
    <x v="35"/>
    <x v="0"/>
    <x v="4"/>
    <m/>
    <n v="1894100"/>
    <e v="#N/A"/>
  </r>
  <r>
    <x v="103"/>
    <x v="35"/>
    <x v="0"/>
    <x v="5"/>
    <m/>
    <n v="421400"/>
    <e v="#N/A"/>
  </r>
  <r>
    <x v="103"/>
    <x v="35"/>
    <x v="1"/>
    <x v="0"/>
    <m/>
    <n v="1625400"/>
    <e v="#N/A"/>
  </r>
  <r>
    <x v="103"/>
    <x v="35"/>
    <x v="1"/>
    <x v="1"/>
    <m/>
    <n v="1648600"/>
    <e v="#N/A"/>
  </r>
  <r>
    <x v="103"/>
    <x v="35"/>
    <x v="1"/>
    <x v="2"/>
    <m/>
    <n v="2827100"/>
    <e v="#N/A"/>
  </r>
  <r>
    <x v="103"/>
    <x v="35"/>
    <x v="1"/>
    <x v="3"/>
    <m/>
    <n v="2000900"/>
    <e v="#N/A"/>
  </r>
  <r>
    <x v="103"/>
    <x v="35"/>
    <x v="1"/>
    <x v="4"/>
    <m/>
    <n v="1534400"/>
    <e v="#N/A"/>
  </r>
  <r>
    <x v="103"/>
    <x v="35"/>
    <x v="1"/>
    <x v="5"/>
    <m/>
    <n v="290400"/>
    <e v="#N/A"/>
  </r>
  <r>
    <x v="103"/>
    <x v="36"/>
    <x v="0"/>
    <x v="0"/>
    <m/>
    <n v="1502300"/>
    <e v="#N/A"/>
  </r>
  <r>
    <x v="103"/>
    <x v="36"/>
    <x v="0"/>
    <x v="1"/>
    <m/>
    <n v="1665400"/>
    <e v="#N/A"/>
  </r>
  <r>
    <x v="103"/>
    <x v="36"/>
    <x v="0"/>
    <x v="2"/>
    <m/>
    <n v="2843900"/>
    <e v="#N/A"/>
  </r>
  <r>
    <x v="103"/>
    <x v="36"/>
    <x v="0"/>
    <x v="3"/>
    <m/>
    <n v="1977300"/>
    <e v="#N/A"/>
  </r>
  <r>
    <x v="103"/>
    <x v="36"/>
    <x v="0"/>
    <x v="4"/>
    <m/>
    <n v="1930200"/>
    <e v="#N/A"/>
  </r>
  <r>
    <x v="103"/>
    <x v="36"/>
    <x v="0"/>
    <x v="5"/>
    <m/>
    <n v="433500"/>
    <e v="#N/A"/>
  </r>
  <r>
    <x v="103"/>
    <x v="36"/>
    <x v="1"/>
    <x v="0"/>
    <m/>
    <n v="1567100"/>
    <e v="#N/A"/>
  </r>
  <r>
    <x v="103"/>
    <x v="36"/>
    <x v="1"/>
    <x v="1"/>
    <m/>
    <n v="1706000"/>
    <e v="#N/A"/>
  </r>
  <r>
    <x v="103"/>
    <x v="36"/>
    <x v="1"/>
    <x v="2"/>
    <m/>
    <n v="2803000"/>
    <e v="#N/A"/>
  </r>
  <r>
    <x v="103"/>
    <x v="36"/>
    <x v="1"/>
    <x v="3"/>
    <m/>
    <n v="2066500"/>
    <e v="#N/A"/>
  </r>
  <r>
    <x v="103"/>
    <x v="36"/>
    <x v="1"/>
    <x v="4"/>
    <m/>
    <n v="1569800"/>
    <e v="#N/A"/>
  </r>
  <r>
    <x v="103"/>
    <x v="36"/>
    <x v="1"/>
    <x v="5"/>
    <m/>
    <n v="300900"/>
    <e v="#N/A"/>
  </r>
  <r>
    <x v="103"/>
    <x v="37"/>
    <x v="0"/>
    <x v="0"/>
    <m/>
    <n v="1470300"/>
    <e v="#N/A"/>
  </r>
  <r>
    <x v="103"/>
    <x v="37"/>
    <x v="0"/>
    <x v="1"/>
    <m/>
    <n v="1708700"/>
    <e v="#N/A"/>
  </r>
  <r>
    <x v="103"/>
    <x v="37"/>
    <x v="0"/>
    <x v="2"/>
    <m/>
    <n v="2827300"/>
    <e v="#N/A"/>
  </r>
  <r>
    <x v="103"/>
    <x v="37"/>
    <x v="0"/>
    <x v="3"/>
    <m/>
    <n v="2026000"/>
    <e v="#N/A"/>
  </r>
  <r>
    <x v="103"/>
    <x v="37"/>
    <x v="0"/>
    <x v="4"/>
    <m/>
    <n v="1963700"/>
    <e v="#N/A"/>
  </r>
  <r>
    <x v="103"/>
    <x v="37"/>
    <x v="0"/>
    <x v="5"/>
    <m/>
    <n v="449200"/>
    <e v="#N/A"/>
  </r>
  <r>
    <x v="103"/>
    <x v="37"/>
    <x v="1"/>
    <x v="0"/>
    <m/>
    <n v="1536200"/>
    <e v="#N/A"/>
  </r>
  <r>
    <x v="103"/>
    <x v="37"/>
    <x v="1"/>
    <x v="1"/>
    <m/>
    <n v="1750300"/>
    <e v="#N/A"/>
  </r>
  <r>
    <x v="103"/>
    <x v="37"/>
    <x v="1"/>
    <x v="2"/>
    <m/>
    <n v="2787400"/>
    <e v="#N/A"/>
  </r>
  <r>
    <x v="103"/>
    <x v="37"/>
    <x v="1"/>
    <x v="3"/>
    <m/>
    <n v="2116800"/>
    <e v="#N/A"/>
  </r>
  <r>
    <x v="103"/>
    <x v="37"/>
    <x v="1"/>
    <x v="4"/>
    <m/>
    <n v="1602700"/>
    <e v="#N/A"/>
  </r>
  <r>
    <x v="103"/>
    <x v="37"/>
    <x v="1"/>
    <x v="5"/>
    <m/>
    <n v="312700"/>
    <e v="#N/A"/>
  </r>
  <r>
    <x v="103"/>
    <x v="31"/>
    <x v="0"/>
    <x v="0"/>
    <m/>
    <n v="1568100"/>
    <e v="#N/A"/>
  </r>
  <r>
    <x v="103"/>
    <x v="31"/>
    <x v="0"/>
    <x v="1"/>
    <m/>
    <n v="1745000"/>
    <e v="#N/A"/>
  </r>
  <r>
    <x v="103"/>
    <x v="31"/>
    <x v="0"/>
    <x v="2"/>
    <m/>
    <n v="2811400"/>
    <e v="#N/A"/>
  </r>
  <r>
    <x v="103"/>
    <x v="31"/>
    <x v="0"/>
    <x v="3"/>
    <m/>
    <n v="1944000"/>
    <e v="#N/A"/>
  </r>
  <r>
    <x v="103"/>
    <x v="31"/>
    <x v="0"/>
    <x v="4"/>
    <m/>
    <n v="1994600"/>
    <e v="#N/A"/>
  </r>
  <r>
    <x v="103"/>
    <x v="31"/>
    <x v="0"/>
    <x v="5"/>
    <m/>
    <n v="463900"/>
    <e v="#N/A"/>
  </r>
  <r>
    <x v="103"/>
    <x v="31"/>
    <x v="1"/>
    <x v="0"/>
    <m/>
    <n v="1636900"/>
    <e v="#N/A"/>
  </r>
  <r>
    <x v="103"/>
    <x v="31"/>
    <x v="1"/>
    <x v="1"/>
    <m/>
    <n v="1788800"/>
    <e v="#N/A"/>
  </r>
  <r>
    <x v="103"/>
    <x v="31"/>
    <x v="1"/>
    <x v="2"/>
    <m/>
    <n v="2769200"/>
    <e v="#N/A"/>
  </r>
  <r>
    <x v="103"/>
    <x v="31"/>
    <x v="1"/>
    <x v="3"/>
    <m/>
    <n v="2034000"/>
    <e v="#N/A"/>
  </r>
  <r>
    <x v="103"/>
    <x v="31"/>
    <x v="1"/>
    <x v="4"/>
    <m/>
    <n v="1636800"/>
    <e v="#N/A"/>
  </r>
  <r>
    <x v="103"/>
    <x v="31"/>
    <x v="1"/>
    <x v="5"/>
    <m/>
    <n v="324100"/>
    <e v="#N/A"/>
  </r>
  <r>
    <x v="103"/>
    <x v="32"/>
    <x v="0"/>
    <x v="0"/>
    <m/>
    <n v="1620800"/>
    <e v="#N/A"/>
  </r>
  <r>
    <x v="103"/>
    <x v="32"/>
    <x v="0"/>
    <x v="1"/>
    <m/>
    <n v="1742200"/>
    <e v="#N/A"/>
  </r>
  <r>
    <x v="103"/>
    <x v="32"/>
    <x v="0"/>
    <x v="2"/>
    <m/>
    <n v="2822900"/>
    <e v="#N/A"/>
  </r>
  <r>
    <x v="103"/>
    <x v="32"/>
    <x v="0"/>
    <x v="3"/>
    <m/>
    <n v="1914500"/>
    <e v="#N/A"/>
  </r>
  <r>
    <x v="103"/>
    <x v="32"/>
    <x v="0"/>
    <x v="4"/>
    <m/>
    <n v="2024200"/>
    <e v="#N/A"/>
  </r>
  <r>
    <x v="103"/>
    <x v="32"/>
    <x v="0"/>
    <x v="5"/>
    <m/>
    <n v="477200"/>
    <e v="#N/A"/>
  </r>
  <r>
    <x v="103"/>
    <x v="32"/>
    <x v="1"/>
    <x v="0"/>
    <m/>
    <n v="1693900"/>
    <e v="#N/A"/>
  </r>
  <r>
    <x v="103"/>
    <x v="32"/>
    <x v="1"/>
    <x v="1"/>
    <m/>
    <n v="1787300"/>
    <e v="#N/A"/>
  </r>
  <r>
    <x v="103"/>
    <x v="32"/>
    <x v="1"/>
    <x v="2"/>
    <m/>
    <n v="2780700"/>
    <e v="#N/A"/>
  </r>
  <r>
    <x v="103"/>
    <x v="32"/>
    <x v="1"/>
    <x v="3"/>
    <m/>
    <n v="2003200"/>
    <e v="#N/A"/>
  </r>
  <r>
    <x v="103"/>
    <x v="32"/>
    <x v="1"/>
    <x v="4"/>
    <m/>
    <n v="1666900"/>
    <e v="#N/A"/>
  </r>
  <r>
    <x v="103"/>
    <x v="32"/>
    <x v="1"/>
    <x v="5"/>
    <m/>
    <n v="334000"/>
    <e v="#N/A"/>
  </r>
  <r>
    <x v="103"/>
    <x v="0"/>
    <x v="0"/>
    <x v="0"/>
    <m/>
    <n v="1667500"/>
    <e v="#N/A"/>
  </r>
  <r>
    <x v="103"/>
    <x v="0"/>
    <x v="0"/>
    <x v="1"/>
    <m/>
    <n v="1719200"/>
    <e v="#N/A"/>
  </r>
  <r>
    <x v="103"/>
    <x v="0"/>
    <x v="0"/>
    <x v="2"/>
    <m/>
    <n v="2841400"/>
    <e v="#N/A"/>
  </r>
  <r>
    <x v="103"/>
    <x v="0"/>
    <x v="0"/>
    <x v="3"/>
    <m/>
    <n v="1895500"/>
    <e v="#N/A"/>
  </r>
  <r>
    <x v="103"/>
    <x v="0"/>
    <x v="0"/>
    <x v="4"/>
    <m/>
    <n v="2054100"/>
    <e v="#N/A"/>
  </r>
  <r>
    <x v="103"/>
    <x v="0"/>
    <x v="0"/>
    <x v="5"/>
    <m/>
    <n v="491600"/>
    <e v="#N/A"/>
  </r>
  <r>
    <x v="103"/>
    <x v="0"/>
    <x v="1"/>
    <x v="0"/>
    <m/>
    <n v="1740500"/>
    <e v="#N/A"/>
  </r>
  <r>
    <x v="103"/>
    <x v="0"/>
    <x v="1"/>
    <x v="1"/>
    <m/>
    <n v="1768300"/>
    <e v="#N/A"/>
  </r>
  <r>
    <x v="103"/>
    <x v="0"/>
    <x v="1"/>
    <x v="2"/>
    <m/>
    <n v="2797900"/>
    <e v="#N/A"/>
  </r>
  <r>
    <x v="103"/>
    <x v="0"/>
    <x v="1"/>
    <x v="3"/>
    <m/>
    <n v="1984400"/>
    <e v="#N/A"/>
  </r>
  <r>
    <x v="103"/>
    <x v="0"/>
    <x v="1"/>
    <x v="4"/>
    <m/>
    <n v="1700200"/>
    <e v="#N/A"/>
  </r>
  <r>
    <x v="103"/>
    <x v="0"/>
    <x v="1"/>
    <x v="5"/>
    <m/>
    <n v="341600"/>
    <e v="#N/A"/>
  </r>
  <r>
    <x v="103"/>
    <x v="1"/>
    <x v="0"/>
    <x v="0"/>
    <m/>
    <n v="1702000"/>
    <e v="#N/A"/>
  </r>
  <r>
    <x v="103"/>
    <x v="1"/>
    <x v="0"/>
    <x v="1"/>
    <m/>
    <n v="1696700"/>
    <e v="#N/A"/>
  </r>
  <r>
    <x v="103"/>
    <x v="1"/>
    <x v="0"/>
    <x v="2"/>
    <m/>
    <n v="2854000"/>
    <e v="#N/A"/>
  </r>
  <r>
    <x v="103"/>
    <x v="1"/>
    <x v="0"/>
    <x v="3"/>
    <m/>
    <n v="1888600"/>
    <e v="#N/A"/>
  </r>
  <r>
    <x v="103"/>
    <x v="1"/>
    <x v="0"/>
    <x v="4"/>
    <m/>
    <n v="2085400"/>
    <e v="#N/A"/>
  </r>
  <r>
    <x v="103"/>
    <x v="1"/>
    <x v="0"/>
    <x v="5"/>
    <m/>
    <n v="511300"/>
    <e v="#N/A"/>
  </r>
  <r>
    <x v="103"/>
    <x v="1"/>
    <x v="1"/>
    <x v="0"/>
    <m/>
    <n v="1774900"/>
    <e v="#N/A"/>
  </r>
  <r>
    <x v="103"/>
    <x v="1"/>
    <x v="1"/>
    <x v="1"/>
    <m/>
    <n v="1749100"/>
    <e v="#N/A"/>
  </r>
  <r>
    <x v="103"/>
    <x v="1"/>
    <x v="1"/>
    <x v="2"/>
    <m/>
    <n v="2808900"/>
    <e v="#N/A"/>
  </r>
  <r>
    <x v="103"/>
    <x v="1"/>
    <x v="1"/>
    <x v="3"/>
    <m/>
    <n v="1976500"/>
    <e v="#N/A"/>
  </r>
  <r>
    <x v="103"/>
    <x v="1"/>
    <x v="1"/>
    <x v="4"/>
    <m/>
    <n v="1734200"/>
    <e v="#N/A"/>
  </r>
  <r>
    <x v="103"/>
    <x v="1"/>
    <x v="1"/>
    <x v="5"/>
    <m/>
    <n v="354200"/>
    <e v="#N/A"/>
  </r>
  <r>
    <x v="103"/>
    <x v="2"/>
    <x v="0"/>
    <x v="0"/>
    <m/>
    <n v="1740800"/>
    <e v="#N/A"/>
  </r>
  <r>
    <x v="103"/>
    <x v="2"/>
    <x v="0"/>
    <x v="1"/>
    <m/>
    <n v="1667000"/>
    <e v="#N/A"/>
  </r>
  <r>
    <x v="103"/>
    <x v="2"/>
    <x v="0"/>
    <x v="2"/>
    <m/>
    <n v="2862900"/>
    <e v="#N/A"/>
  </r>
  <r>
    <x v="103"/>
    <x v="2"/>
    <x v="0"/>
    <x v="3"/>
    <m/>
    <n v="1875800"/>
    <e v="#N/A"/>
  </r>
  <r>
    <x v="103"/>
    <x v="2"/>
    <x v="0"/>
    <x v="4"/>
    <m/>
    <n v="2110800"/>
    <e v="#N/A"/>
  </r>
  <r>
    <x v="103"/>
    <x v="2"/>
    <x v="0"/>
    <x v="5"/>
    <m/>
    <n v="525900"/>
    <e v="#N/A"/>
  </r>
  <r>
    <x v="103"/>
    <x v="2"/>
    <x v="1"/>
    <x v="0"/>
    <m/>
    <n v="1814000"/>
    <e v="#N/A"/>
  </r>
  <r>
    <x v="103"/>
    <x v="2"/>
    <x v="1"/>
    <x v="1"/>
    <m/>
    <n v="1721800"/>
    <e v="#N/A"/>
  </r>
  <r>
    <x v="103"/>
    <x v="2"/>
    <x v="1"/>
    <x v="2"/>
    <m/>
    <n v="2816700"/>
    <e v="#N/A"/>
  </r>
  <r>
    <x v="103"/>
    <x v="2"/>
    <x v="1"/>
    <x v="3"/>
    <m/>
    <n v="1963700"/>
    <e v="#N/A"/>
  </r>
  <r>
    <x v="103"/>
    <x v="2"/>
    <x v="1"/>
    <x v="4"/>
    <m/>
    <n v="1764600"/>
    <e v="#N/A"/>
  </r>
  <r>
    <x v="103"/>
    <x v="2"/>
    <x v="1"/>
    <x v="5"/>
    <m/>
    <n v="362200"/>
    <e v="#N/A"/>
  </r>
  <r>
    <x v="103"/>
    <x v="3"/>
    <x v="0"/>
    <x v="0"/>
    <m/>
    <n v="1782600"/>
    <e v="#N/A"/>
  </r>
  <r>
    <x v="103"/>
    <x v="3"/>
    <x v="0"/>
    <x v="1"/>
    <m/>
    <n v="1623900"/>
    <e v="#N/A"/>
  </r>
  <r>
    <x v="103"/>
    <x v="3"/>
    <x v="0"/>
    <x v="2"/>
    <m/>
    <n v="2878900"/>
    <e v="#N/A"/>
  </r>
  <r>
    <x v="103"/>
    <x v="3"/>
    <x v="0"/>
    <x v="3"/>
    <m/>
    <n v="1849900"/>
    <e v="#N/A"/>
  </r>
  <r>
    <x v="103"/>
    <x v="3"/>
    <x v="0"/>
    <x v="4"/>
    <m/>
    <n v="2135100"/>
    <e v="#N/A"/>
  </r>
  <r>
    <x v="103"/>
    <x v="3"/>
    <x v="0"/>
    <x v="5"/>
    <m/>
    <n v="544400"/>
    <e v="#N/A"/>
  </r>
  <r>
    <x v="103"/>
    <x v="3"/>
    <x v="1"/>
    <x v="0"/>
    <m/>
    <n v="1857200"/>
    <e v="#N/A"/>
  </r>
  <r>
    <x v="103"/>
    <x v="3"/>
    <x v="1"/>
    <x v="1"/>
    <m/>
    <n v="1680400"/>
    <e v="#N/A"/>
  </r>
  <r>
    <x v="103"/>
    <x v="3"/>
    <x v="1"/>
    <x v="2"/>
    <m/>
    <n v="2831500"/>
    <e v="#N/A"/>
  </r>
  <r>
    <x v="103"/>
    <x v="3"/>
    <x v="1"/>
    <x v="3"/>
    <m/>
    <n v="1935300"/>
    <e v="#N/A"/>
  </r>
  <r>
    <x v="103"/>
    <x v="3"/>
    <x v="1"/>
    <x v="4"/>
    <m/>
    <n v="1794600"/>
    <e v="#N/A"/>
  </r>
  <r>
    <x v="103"/>
    <x v="3"/>
    <x v="1"/>
    <x v="5"/>
    <m/>
    <n v="371200"/>
    <e v="#N/A"/>
  </r>
  <r>
    <x v="103"/>
    <x v="4"/>
    <x v="0"/>
    <x v="0"/>
    <n v="75"/>
    <n v="1830400"/>
    <n v="4.097465034965035"/>
  </r>
  <r>
    <x v="103"/>
    <x v="4"/>
    <x v="0"/>
    <x v="1"/>
    <n v="67"/>
    <n v="1587400"/>
    <n v="4.2207383142245183"/>
  </r>
  <r>
    <x v="103"/>
    <x v="4"/>
    <x v="0"/>
    <x v="2"/>
    <n v="237"/>
    <n v="2891300"/>
    <n v="8.1970048075260262"/>
  </r>
  <r>
    <x v="103"/>
    <x v="4"/>
    <x v="0"/>
    <x v="3"/>
    <n v="6"/>
    <n v="1817900"/>
    <n v="0.33005115792947903"/>
  </r>
  <r>
    <x v="103"/>
    <x v="4"/>
    <x v="0"/>
    <x v="4"/>
    <n v="189"/>
    <n v="2162500"/>
    <n v="8.7398843930635834"/>
  </r>
  <r>
    <x v="103"/>
    <x v="4"/>
    <x v="0"/>
    <x v="5"/>
    <n v="69"/>
    <n v="555000"/>
    <n v="12.432432432432433"/>
  </r>
  <r>
    <x v="103"/>
    <x v="4"/>
    <x v="1"/>
    <x v="0"/>
    <n v="197"/>
    <n v="1907000"/>
    <n v="10.330361824855794"/>
  </r>
  <r>
    <x v="103"/>
    <x v="4"/>
    <x v="1"/>
    <x v="1"/>
    <n v="333"/>
    <n v="1643900"/>
    <n v="20.256706612324351"/>
  </r>
  <r>
    <x v="103"/>
    <x v="4"/>
    <x v="1"/>
    <x v="2"/>
    <n v="734"/>
    <n v="2847600"/>
    <n v="25.776092147773564"/>
  </r>
  <r>
    <x v="103"/>
    <x v="4"/>
    <x v="1"/>
    <x v="3"/>
    <n v="14"/>
    <n v="1902500"/>
    <n v="0.73587385019710905"/>
  </r>
  <r>
    <x v="103"/>
    <x v="4"/>
    <x v="1"/>
    <x v="4"/>
    <n v="470"/>
    <n v="1824900"/>
    <n v="25.754835881418163"/>
  </r>
  <r>
    <x v="103"/>
    <x v="4"/>
    <x v="1"/>
    <x v="5"/>
    <n v="138"/>
    <n v="374100"/>
    <n v="36.888532477947074"/>
  </r>
  <r>
    <x v="103"/>
    <x v="5"/>
    <x v="0"/>
    <x v="0"/>
    <n v="69"/>
    <n v="1887200"/>
    <n v="3.6562102585841458"/>
  </r>
  <r>
    <x v="103"/>
    <x v="5"/>
    <x v="0"/>
    <x v="1"/>
    <n v="57"/>
    <n v="1521500"/>
    <n v="3.7463029904699314"/>
  </r>
  <r>
    <x v="103"/>
    <x v="5"/>
    <x v="0"/>
    <x v="2"/>
    <n v="167"/>
    <n v="2919600"/>
    <n v="5.7199616385806271"/>
  </r>
  <r>
    <x v="103"/>
    <x v="5"/>
    <x v="0"/>
    <x v="3"/>
    <n v="3"/>
    <n v="1790800"/>
    <n v="0.16752289479562207"/>
  </r>
  <r>
    <x v="103"/>
    <x v="5"/>
    <x v="0"/>
    <x v="4"/>
    <n v="196"/>
    <n v="2188100"/>
    <n v="8.9575430738997301"/>
  </r>
  <r>
    <x v="103"/>
    <x v="5"/>
    <x v="0"/>
    <x v="5"/>
    <n v="64"/>
    <n v="566300"/>
    <n v="11.301430337277061"/>
  </r>
  <r>
    <x v="103"/>
    <x v="5"/>
    <x v="1"/>
    <x v="0"/>
    <n v="177"/>
    <n v="1966300"/>
    <n v="9.0016782790011707"/>
  </r>
  <r>
    <x v="103"/>
    <x v="5"/>
    <x v="1"/>
    <x v="1"/>
    <n v="210"/>
    <n v="1581200"/>
    <n v="13.281052365292183"/>
  </r>
  <r>
    <x v="103"/>
    <x v="5"/>
    <x v="1"/>
    <x v="2"/>
    <n v="607"/>
    <n v="2875600"/>
    <n v="21.108638197245792"/>
  </r>
  <r>
    <x v="103"/>
    <x v="5"/>
    <x v="1"/>
    <x v="3"/>
    <n v="19"/>
    <n v="1873200"/>
    <n v="1.0143070681187274"/>
  </r>
  <r>
    <x v="103"/>
    <x v="5"/>
    <x v="1"/>
    <x v="4"/>
    <n v="413"/>
    <n v="1854500"/>
    <n v="22.270153680237261"/>
  </r>
  <r>
    <x v="103"/>
    <x v="5"/>
    <x v="1"/>
    <x v="5"/>
    <n v="97"/>
    <n v="377600"/>
    <n v="25.6885593220339"/>
  </r>
  <r>
    <x v="103"/>
    <x v="6"/>
    <x v="0"/>
    <x v="0"/>
    <n v="52"/>
    <n v="1946600"/>
    <n v="2.6713243604233021"/>
  </r>
  <r>
    <x v="103"/>
    <x v="6"/>
    <x v="0"/>
    <x v="1"/>
    <n v="60"/>
    <n v="1462900"/>
    <n v="4.1014423405564289"/>
  </r>
  <r>
    <x v="103"/>
    <x v="6"/>
    <x v="0"/>
    <x v="2"/>
    <n v="161"/>
    <n v="2938000"/>
    <n v="5.4799183117767187"/>
  </r>
  <r>
    <x v="103"/>
    <x v="6"/>
    <x v="0"/>
    <x v="3"/>
    <n v="2"/>
    <n v="1760700"/>
    <n v="0.11359118532401886"/>
  </r>
  <r>
    <x v="103"/>
    <x v="6"/>
    <x v="0"/>
    <x v="4"/>
    <n v="183"/>
    <n v="2236300"/>
    <n v="8.1831596834056253"/>
  </r>
  <r>
    <x v="103"/>
    <x v="6"/>
    <x v="0"/>
    <x v="5"/>
    <n v="65"/>
    <n v="559700"/>
    <n v="11.613364302304806"/>
  </r>
  <r>
    <x v="103"/>
    <x v="6"/>
    <x v="1"/>
    <x v="0"/>
    <n v="152"/>
    <n v="2028200"/>
    <n v="7.4943299477369099"/>
  </r>
  <r>
    <x v="103"/>
    <x v="6"/>
    <x v="1"/>
    <x v="1"/>
    <n v="229"/>
    <n v="1523400"/>
    <n v="15.032164894315347"/>
  </r>
  <r>
    <x v="103"/>
    <x v="6"/>
    <x v="1"/>
    <x v="2"/>
    <n v="645"/>
    <n v="2894400"/>
    <n v="22.284411276948589"/>
  </r>
  <r>
    <x v="103"/>
    <x v="6"/>
    <x v="1"/>
    <x v="3"/>
    <n v="15"/>
    <n v="1841200"/>
    <n v="0.81468607429937001"/>
  </r>
  <r>
    <x v="103"/>
    <x v="6"/>
    <x v="1"/>
    <x v="4"/>
    <n v="487"/>
    <n v="1899700"/>
    <n v="25.635626677896507"/>
  </r>
  <r>
    <x v="103"/>
    <x v="6"/>
    <x v="1"/>
    <x v="5"/>
    <n v="110"/>
    <n v="366900"/>
    <n v="29.980921231943309"/>
  </r>
  <r>
    <x v="103"/>
    <x v="7"/>
    <x v="0"/>
    <x v="0"/>
    <n v="65"/>
    <n v="1959800"/>
    <n v="3.316664965812838"/>
  </r>
  <r>
    <x v="103"/>
    <x v="7"/>
    <x v="0"/>
    <x v="1"/>
    <n v="58"/>
    <n v="1374900"/>
    <n v="4.2184886173539891"/>
  </r>
  <r>
    <x v="103"/>
    <x v="7"/>
    <x v="0"/>
    <x v="2"/>
    <n v="188"/>
    <n v="2906600"/>
    <n v="6.468038257758205"/>
  </r>
  <r>
    <x v="103"/>
    <x v="7"/>
    <x v="0"/>
    <x v="3"/>
    <n v="4"/>
    <n v="1734300"/>
    <n v="0.2306406042783832"/>
  </r>
  <r>
    <x v="103"/>
    <x v="7"/>
    <x v="0"/>
    <x v="4"/>
    <n v="189"/>
    <n v="2295000"/>
    <n v="8.2352941176470598"/>
  </r>
  <r>
    <x v="103"/>
    <x v="7"/>
    <x v="0"/>
    <x v="5"/>
    <n v="69"/>
    <n v="553400"/>
    <n v="12.468377303939283"/>
  </r>
  <r>
    <x v="103"/>
    <x v="7"/>
    <x v="1"/>
    <x v="0"/>
    <n v="235"/>
    <n v="2033700"/>
    <n v="11.555293307764174"/>
  </r>
  <r>
    <x v="103"/>
    <x v="7"/>
    <x v="1"/>
    <x v="1"/>
    <n v="282"/>
    <n v="1411700"/>
    <n v="19.975915562796629"/>
  </r>
  <r>
    <x v="103"/>
    <x v="7"/>
    <x v="1"/>
    <x v="2"/>
    <n v="807"/>
    <n v="2861100"/>
    <n v="28.205934780329244"/>
  </r>
  <r>
    <x v="103"/>
    <x v="7"/>
    <x v="1"/>
    <x v="3"/>
    <n v="13"/>
    <n v="1806200"/>
    <n v="0.71974310707562839"/>
  </r>
  <r>
    <x v="103"/>
    <x v="7"/>
    <x v="1"/>
    <x v="4"/>
    <n v="610"/>
    <n v="1942300"/>
    <n v="31.406064974514752"/>
  </r>
  <r>
    <x v="103"/>
    <x v="7"/>
    <x v="1"/>
    <x v="5"/>
    <n v="130"/>
    <n v="348100"/>
    <n v="37.345590347601267"/>
  </r>
  <r>
    <x v="103"/>
    <x v="8"/>
    <x v="0"/>
    <x v="0"/>
    <n v="57"/>
    <n v="1886900"/>
    <n v="3.0208278128146695"/>
  </r>
  <r>
    <x v="103"/>
    <x v="8"/>
    <x v="0"/>
    <x v="1"/>
    <n v="51"/>
    <n v="1468500"/>
    <n v="3.4729315628192032"/>
  </r>
  <r>
    <x v="103"/>
    <x v="8"/>
    <x v="0"/>
    <x v="2"/>
    <n v="194"/>
    <n v="2917900"/>
    <n v="6.6486171561739598"/>
  </r>
  <r>
    <x v="103"/>
    <x v="8"/>
    <x v="0"/>
    <x v="3"/>
    <n v="2"/>
    <n v="1714000"/>
    <n v="0.11668611435239205"/>
  </r>
  <r>
    <x v="103"/>
    <x v="8"/>
    <x v="0"/>
    <x v="4"/>
    <n v="217"/>
    <n v="2366500"/>
    <n v="9.1696598351996617"/>
  </r>
  <r>
    <x v="103"/>
    <x v="8"/>
    <x v="0"/>
    <x v="5"/>
    <n v="62"/>
    <n v="516800"/>
    <n v="11.996904024767803"/>
  </r>
  <r>
    <x v="103"/>
    <x v="8"/>
    <x v="1"/>
    <x v="0"/>
    <n v="197"/>
    <n v="1960800"/>
    <n v="10.046919624643003"/>
  </r>
  <r>
    <x v="103"/>
    <x v="8"/>
    <x v="1"/>
    <x v="1"/>
    <n v="326"/>
    <n v="1508500"/>
    <n v="21.610871726881008"/>
  </r>
  <r>
    <x v="103"/>
    <x v="8"/>
    <x v="1"/>
    <x v="2"/>
    <n v="943"/>
    <n v="2869900"/>
    <n v="32.858287745217602"/>
  </r>
  <r>
    <x v="103"/>
    <x v="8"/>
    <x v="1"/>
    <x v="3"/>
    <n v="17"/>
    <n v="1786000"/>
    <n v="0.95184770436730126"/>
  </r>
  <r>
    <x v="103"/>
    <x v="8"/>
    <x v="1"/>
    <x v="4"/>
    <n v="607"/>
    <n v="1993400"/>
    <n v="30.450486605799135"/>
  </r>
  <r>
    <x v="103"/>
    <x v="8"/>
    <x v="1"/>
    <x v="5"/>
    <n v="101"/>
    <n v="318400"/>
    <n v="31.721105527638191"/>
  </r>
  <r>
    <x v="103"/>
    <x v="9"/>
    <x v="0"/>
    <x v="0"/>
    <n v="57"/>
    <n v="1864500"/>
    <n v="3.0571198712791632"/>
  </r>
  <r>
    <x v="103"/>
    <x v="9"/>
    <x v="0"/>
    <x v="1"/>
    <n v="61"/>
    <n v="1518200"/>
    <n v="4.0179159531023583"/>
  </r>
  <r>
    <x v="103"/>
    <x v="9"/>
    <x v="0"/>
    <x v="2"/>
    <n v="190"/>
    <n v="2920000"/>
    <n v="6.506849315068493"/>
  </r>
  <r>
    <x v="103"/>
    <x v="9"/>
    <x v="0"/>
    <x v="3"/>
    <n v="5"/>
    <n v="1694100"/>
    <n v="0.29514196328433978"/>
  </r>
  <r>
    <x v="103"/>
    <x v="9"/>
    <x v="0"/>
    <x v="4"/>
    <n v="221"/>
    <n v="2412500"/>
    <n v="9.1606217616580317"/>
  </r>
  <r>
    <x v="103"/>
    <x v="9"/>
    <x v="0"/>
    <x v="5"/>
    <n v="55"/>
    <n v="508000"/>
    <n v="10.826771653543307"/>
  </r>
  <r>
    <x v="103"/>
    <x v="9"/>
    <x v="1"/>
    <x v="0"/>
    <n v="222"/>
    <n v="1936600"/>
    <n v="11.463389445419809"/>
  </r>
  <r>
    <x v="103"/>
    <x v="9"/>
    <x v="1"/>
    <x v="1"/>
    <n v="329"/>
    <n v="1562300"/>
    <n v="21.058695513025668"/>
  </r>
  <r>
    <x v="103"/>
    <x v="9"/>
    <x v="1"/>
    <x v="2"/>
    <n v="993"/>
    <n v="2872400"/>
    <n v="34.570394095529871"/>
  </r>
  <r>
    <x v="103"/>
    <x v="9"/>
    <x v="1"/>
    <x v="3"/>
    <n v="21"/>
    <n v="1764000"/>
    <n v="1.1904761904761905"/>
  </r>
  <r>
    <x v="103"/>
    <x v="9"/>
    <x v="1"/>
    <x v="4"/>
    <n v="608"/>
    <n v="2025500"/>
    <n v="30.017279684028633"/>
  </r>
  <r>
    <x v="103"/>
    <x v="9"/>
    <x v="1"/>
    <x v="5"/>
    <n v="125"/>
    <n v="307900"/>
    <n v="40.597596622279966"/>
  </r>
  <r>
    <x v="103"/>
    <x v="10"/>
    <x v="0"/>
    <x v="0"/>
    <n v="49"/>
    <n v="1855500"/>
    <n v="2.6407976286715171"/>
  </r>
  <r>
    <x v="103"/>
    <x v="10"/>
    <x v="0"/>
    <x v="1"/>
    <n v="65"/>
    <n v="1560400"/>
    <n v="4.1655985644706481"/>
  </r>
  <r>
    <x v="103"/>
    <x v="10"/>
    <x v="0"/>
    <x v="2"/>
    <n v="191"/>
    <n v="2913000"/>
    <n v="6.556814280810161"/>
  </r>
  <r>
    <x v="103"/>
    <x v="10"/>
    <x v="0"/>
    <x v="3"/>
    <n v="4"/>
    <n v="1672700"/>
    <n v="0.23913433371196272"/>
  </r>
  <r>
    <x v="103"/>
    <x v="10"/>
    <x v="0"/>
    <x v="4"/>
    <n v="193"/>
    <n v="2432500"/>
    <n v="7.9342240493319638"/>
  </r>
  <r>
    <x v="103"/>
    <x v="10"/>
    <x v="0"/>
    <x v="5"/>
    <n v="35"/>
    <n v="523500"/>
    <n v="6.6857688634192938"/>
  </r>
  <r>
    <x v="103"/>
    <x v="10"/>
    <x v="1"/>
    <x v="0"/>
    <n v="223"/>
    <n v="1929800"/>
    <n v="11.555601616747849"/>
  </r>
  <r>
    <x v="103"/>
    <x v="10"/>
    <x v="1"/>
    <x v="1"/>
    <n v="323"/>
    <n v="1605100"/>
    <n v="20.123356800199364"/>
  </r>
  <r>
    <x v="103"/>
    <x v="10"/>
    <x v="1"/>
    <x v="2"/>
    <n v="1021"/>
    <n v="2865200"/>
    <n v="35.63451067988273"/>
  </r>
  <r>
    <x v="103"/>
    <x v="10"/>
    <x v="1"/>
    <x v="3"/>
    <n v="11"/>
    <n v="1741700"/>
    <n v="0.63156685996440254"/>
  </r>
  <r>
    <x v="103"/>
    <x v="10"/>
    <x v="1"/>
    <x v="4"/>
    <n v="579"/>
    <n v="2038700"/>
    <n v="28.400451267964883"/>
  </r>
  <r>
    <x v="103"/>
    <x v="10"/>
    <x v="1"/>
    <x v="5"/>
    <n v="99"/>
    <n v="313200"/>
    <n v="31.609195402298848"/>
  </r>
  <r>
    <x v="103"/>
    <x v="11"/>
    <x v="0"/>
    <x v="0"/>
    <n v="37"/>
    <n v="1856200"/>
    <n v="1.9933196853787307"/>
  </r>
  <r>
    <x v="103"/>
    <x v="11"/>
    <x v="0"/>
    <x v="1"/>
    <n v="42"/>
    <n v="1590500"/>
    <n v="2.6406790317510218"/>
  </r>
  <r>
    <x v="103"/>
    <x v="11"/>
    <x v="0"/>
    <x v="2"/>
    <n v="177"/>
    <n v="2926100"/>
    <n v="6.0490072109633983"/>
  </r>
  <r>
    <x v="103"/>
    <x v="11"/>
    <x v="0"/>
    <x v="3"/>
    <n v="2"/>
    <n v="1611700"/>
    <n v="0.12409257305950239"/>
  </r>
  <r>
    <x v="103"/>
    <x v="11"/>
    <x v="0"/>
    <x v="4"/>
    <n v="196"/>
    <n v="2421700"/>
    <n v="8.0934880455878115"/>
  </r>
  <r>
    <x v="103"/>
    <x v="11"/>
    <x v="0"/>
    <x v="5"/>
    <n v="39"/>
    <n v="531400"/>
    <n v="7.3391042529168233"/>
  </r>
  <r>
    <x v="103"/>
    <x v="11"/>
    <x v="1"/>
    <x v="0"/>
    <n v="234"/>
    <n v="1940800"/>
    <n v="12.056883759274525"/>
  </r>
  <r>
    <x v="103"/>
    <x v="11"/>
    <x v="1"/>
    <x v="1"/>
    <n v="302"/>
    <n v="1629200"/>
    <n v="18.536705131352811"/>
  </r>
  <r>
    <x v="103"/>
    <x v="11"/>
    <x v="1"/>
    <x v="2"/>
    <n v="1059"/>
    <n v="2874300"/>
    <n v="36.843753261663707"/>
  </r>
  <r>
    <x v="103"/>
    <x v="11"/>
    <x v="1"/>
    <x v="3"/>
    <n v="15"/>
    <n v="1677700"/>
    <n v="0.89408118257137748"/>
  </r>
  <r>
    <x v="103"/>
    <x v="11"/>
    <x v="1"/>
    <x v="4"/>
    <n v="615"/>
    <n v="2023700"/>
    <n v="30.389879922913472"/>
  </r>
  <r>
    <x v="103"/>
    <x v="11"/>
    <x v="1"/>
    <x v="5"/>
    <n v="110"/>
    <n v="314000"/>
    <n v="35.031847133757964"/>
  </r>
  <r>
    <x v="103"/>
    <x v="12"/>
    <x v="0"/>
    <x v="0"/>
    <n v="48"/>
    <n v="1850300"/>
    <n v="2.5941739177430687"/>
  </r>
  <r>
    <x v="103"/>
    <x v="12"/>
    <x v="0"/>
    <x v="1"/>
    <n v="41"/>
    <n v="1625900"/>
    <n v="2.5216803001414601"/>
  </r>
  <r>
    <x v="103"/>
    <x v="12"/>
    <x v="0"/>
    <x v="2"/>
    <n v="172"/>
    <n v="2924900"/>
    <n v="5.8805429245444287"/>
  </r>
  <r>
    <x v="103"/>
    <x v="12"/>
    <x v="0"/>
    <x v="3"/>
    <n v="4"/>
    <n v="1567300"/>
    <n v="0.25521597652013017"/>
  </r>
  <r>
    <x v="103"/>
    <x v="12"/>
    <x v="0"/>
    <x v="4"/>
    <n v="173"/>
    <n v="2409000"/>
    <n v="7.1814030718140316"/>
  </r>
  <r>
    <x v="103"/>
    <x v="12"/>
    <x v="0"/>
    <x v="5"/>
    <n v="46"/>
    <n v="554700"/>
    <n v="8.2927708671353884"/>
  </r>
  <r>
    <x v="103"/>
    <x v="12"/>
    <x v="1"/>
    <x v="0"/>
    <n v="207"/>
    <n v="1942100"/>
    <n v="10.658565470367128"/>
  </r>
  <r>
    <x v="103"/>
    <x v="12"/>
    <x v="1"/>
    <x v="1"/>
    <n v="369"/>
    <n v="1659700"/>
    <n v="22.232933662710128"/>
  </r>
  <r>
    <x v="103"/>
    <x v="12"/>
    <x v="1"/>
    <x v="2"/>
    <n v="1052"/>
    <n v="2869400"/>
    <n v="36.662716944308912"/>
  </r>
  <r>
    <x v="103"/>
    <x v="12"/>
    <x v="1"/>
    <x v="3"/>
    <n v="16"/>
    <n v="1631600"/>
    <n v="0.98063250796763912"/>
  </r>
  <r>
    <x v="103"/>
    <x v="12"/>
    <x v="1"/>
    <x v="4"/>
    <n v="622"/>
    <n v="2007400"/>
    <n v="30.985354189498853"/>
  </r>
  <r>
    <x v="103"/>
    <x v="12"/>
    <x v="1"/>
    <x v="5"/>
    <n v="109"/>
    <n v="326700"/>
    <n v="33.363942454851546"/>
  </r>
  <r>
    <x v="103"/>
    <x v="13"/>
    <x v="0"/>
    <x v="0"/>
    <n v="54"/>
    <n v="1831300"/>
    <n v="2.9487249494894336"/>
  </r>
  <r>
    <x v="103"/>
    <x v="13"/>
    <x v="0"/>
    <x v="1"/>
    <n v="52"/>
    <n v="1665800"/>
    <n v="3.1216232440869254"/>
  </r>
  <r>
    <x v="103"/>
    <x v="13"/>
    <x v="0"/>
    <x v="2"/>
    <n v="175"/>
    <n v="2927600"/>
    <n v="5.9775925672906132"/>
  </r>
  <r>
    <x v="103"/>
    <x v="13"/>
    <x v="0"/>
    <x v="3"/>
    <n v="0"/>
    <n v="1535400"/>
    <n v="0"/>
  </r>
  <r>
    <x v="103"/>
    <x v="13"/>
    <x v="0"/>
    <x v="4"/>
    <n v="168"/>
    <n v="2387500"/>
    <n v="7.0366492146596853"/>
  </r>
  <r>
    <x v="103"/>
    <x v="13"/>
    <x v="0"/>
    <x v="5"/>
    <n v="39"/>
    <n v="576700"/>
    <n v="6.7626148777527302"/>
  </r>
  <r>
    <x v="103"/>
    <x v="13"/>
    <x v="1"/>
    <x v="0"/>
    <n v="176"/>
    <n v="1918800"/>
    <n v="9.1723994163018556"/>
  </r>
  <r>
    <x v="103"/>
    <x v="13"/>
    <x v="1"/>
    <x v="1"/>
    <n v="332"/>
    <n v="1706100"/>
    <n v="19.459586190727389"/>
  </r>
  <r>
    <x v="103"/>
    <x v="13"/>
    <x v="1"/>
    <x v="2"/>
    <n v="1082"/>
    <n v="2866500"/>
    <n v="37.746380603523463"/>
  </r>
  <r>
    <x v="103"/>
    <x v="13"/>
    <x v="1"/>
    <x v="3"/>
    <n v="19"/>
    <n v="1600400"/>
    <n v="1.1872031992001999"/>
  </r>
  <r>
    <x v="103"/>
    <x v="13"/>
    <x v="1"/>
    <x v="4"/>
    <n v="616"/>
    <n v="1982600"/>
    <n v="31.070311711893474"/>
  </r>
  <r>
    <x v="103"/>
    <x v="13"/>
    <x v="1"/>
    <x v="5"/>
    <n v="125"/>
    <n v="339700"/>
    <n v="36.797173977038568"/>
  </r>
  <r>
    <x v="103"/>
    <x v="14"/>
    <x v="0"/>
    <x v="0"/>
    <n v="47"/>
    <n v="1800200"/>
    <n v="2.610821019886679"/>
  </r>
  <r>
    <x v="103"/>
    <x v="14"/>
    <x v="0"/>
    <x v="1"/>
    <n v="51"/>
    <n v="1720700"/>
    <n v="2.9639100366130067"/>
  </r>
  <r>
    <x v="103"/>
    <x v="14"/>
    <x v="0"/>
    <x v="2"/>
    <n v="163"/>
    <n v="2925700"/>
    <n v="5.5713162661927056"/>
  </r>
  <r>
    <x v="103"/>
    <x v="14"/>
    <x v="0"/>
    <x v="3"/>
    <n v="4"/>
    <n v="1501800"/>
    <n v="0.26634705020641897"/>
  </r>
  <r>
    <x v="103"/>
    <x v="14"/>
    <x v="0"/>
    <x v="4"/>
    <n v="183"/>
    <n v="2369700"/>
    <n v="7.7224965185466523"/>
  </r>
  <r>
    <x v="103"/>
    <x v="14"/>
    <x v="0"/>
    <x v="5"/>
    <n v="53"/>
    <n v="597400"/>
    <n v="8.8717777033813192"/>
  </r>
  <r>
    <x v="103"/>
    <x v="14"/>
    <x v="1"/>
    <x v="0"/>
    <n v="195"/>
    <n v="1880500"/>
    <n v="10.369582557830364"/>
  </r>
  <r>
    <x v="103"/>
    <x v="14"/>
    <x v="1"/>
    <x v="1"/>
    <n v="322"/>
    <n v="1770400"/>
    <n v="18.187980117487573"/>
  </r>
  <r>
    <x v="103"/>
    <x v="14"/>
    <x v="1"/>
    <x v="2"/>
    <n v="945"/>
    <n v="2862700"/>
    <n v="33.010794005658994"/>
  </r>
  <r>
    <x v="103"/>
    <x v="14"/>
    <x v="1"/>
    <x v="3"/>
    <n v="35"/>
    <n v="1566000"/>
    <n v="2.234993614303959"/>
  </r>
  <r>
    <x v="103"/>
    <x v="14"/>
    <x v="1"/>
    <x v="4"/>
    <n v="613"/>
    <n v="1960600"/>
    <n v="31.265938998265838"/>
  </r>
  <r>
    <x v="103"/>
    <x v="14"/>
    <x v="1"/>
    <x v="5"/>
    <n v="125"/>
    <n v="355100"/>
    <n v="35.201351731906506"/>
  </r>
  <r>
    <x v="103"/>
    <x v="15"/>
    <x v="0"/>
    <x v="0"/>
    <n v="32"/>
    <n v="1771300"/>
    <n v="1.8065827358437305"/>
  </r>
  <r>
    <x v="103"/>
    <x v="15"/>
    <x v="0"/>
    <x v="1"/>
    <n v="58"/>
    <n v="1792700"/>
    <n v="3.2353433368661797"/>
  </r>
  <r>
    <x v="103"/>
    <x v="15"/>
    <x v="0"/>
    <x v="2"/>
    <n v="179"/>
    <n v="2929500"/>
    <n v="6.1102577231609487"/>
  </r>
  <r>
    <x v="103"/>
    <x v="15"/>
    <x v="0"/>
    <x v="3"/>
    <n v="6"/>
    <n v="1445200"/>
    <n v="0.4151674508718517"/>
  </r>
  <r>
    <x v="103"/>
    <x v="15"/>
    <x v="0"/>
    <x v="4"/>
    <n v="171"/>
    <n v="2347300"/>
    <n v="7.2849657052784051"/>
  </r>
  <r>
    <x v="103"/>
    <x v="15"/>
    <x v="0"/>
    <x v="5"/>
    <n v="65"/>
    <n v="623400"/>
    <n v="10.42669233237087"/>
  </r>
  <r>
    <x v="103"/>
    <x v="15"/>
    <x v="1"/>
    <x v="0"/>
    <n v="188"/>
    <n v="1846000"/>
    <n v="10.184182015167931"/>
  </r>
  <r>
    <x v="103"/>
    <x v="15"/>
    <x v="1"/>
    <x v="1"/>
    <n v="364"/>
    <n v="1851600"/>
    <n v="19.658673579606827"/>
  </r>
  <r>
    <x v="103"/>
    <x v="15"/>
    <x v="1"/>
    <x v="2"/>
    <n v="978"/>
    <n v="2865300"/>
    <n v="34.132551565281119"/>
  </r>
  <r>
    <x v="103"/>
    <x v="15"/>
    <x v="1"/>
    <x v="3"/>
    <n v="23"/>
    <n v="1508100"/>
    <n v="1.5250978051853326"/>
  </r>
  <r>
    <x v="103"/>
    <x v="15"/>
    <x v="1"/>
    <x v="4"/>
    <n v="658"/>
    <n v="1934900"/>
    <n v="34.006925422502455"/>
  </r>
  <r>
    <x v="103"/>
    <x v="15"/>
    <x v="1"/>
    <x v="5"/>
    <n v="114"/>
    <n v="375100"/>
    <n v="30.391895494534793"/>
  </r>
  <r>
    <x v="103"/>
    <x v="16"/>
    <x v="0"/>
    <x v="0"/>
    <n v="31"/>
    <n v="1739076"/>
    <n v="1.7825557939963521"/>
  </r>
  <r>
    <x v="103"/>
    <x v="16"/>
    <x v="0"/>
    <x v="1"/>
    <n v="36"/>
    <n v="1868696"/>
    <n v="1.9264770727823037"/>
  </r>
  <r>
    <x v="103"/>
    <x v="16"/>
    <x v="0"/>
    <x v="2"/>
    <n v="138"/>
    <n v="2921486"/>
    <n v="4.7236235258358246"/>
  </r>
  <r>
    <x v="103"/>
    <x v="16"/>
    <x v="0"/>
    <x v="3"/>
    <n v="5"/>
    <n v="1393646"/>
    <n v="0.35877116570492079"/>
  </r>
  <r>
    <x v="103"/>
    <x v="16"/>
    <x v="0"/>
    <x v="4"/>
    <n v="178"/>
    <n v="2329886"/>
    <n v="7.6398587742061208"/>
  </r>
  <r>
    <x v="103"/>
    <x v="16"/>
    <x v="0"/>
    <x v="5"/>
    <n v="54"/>
    <n v="653462"/>
    <n v="8.2636786836878038"/>
  </r>
  <r>
    <x v="103"/>
    <x v="16"/>
    <x v="1"/>
    <x v="0"/>
    <n v="185"/>
    <n v="1809255"/>
    <n v="10.225203191368823"/>
  </r>
  <r>
    <x v="103"/>
    <x v="16"/>
    <x v="1"/>
    <x v="1"/>
    <n v="371"/>
    <n v="1931865"/>
    <n v="19.20424046193704"/>
  </r>
  <r>
    <x v="103"/>
    <x v="16"/>
    <x v="1"/>
    <x v="2"/>
    <n v="1043"/>
    <n v="2857051"/>
    <n v="36.506173673483602"/>
  </r>
  <r>
    <x v="103"/>
    <x v="16"/>
    <x v="1"/>
    <x v="3"/>
    <n v="26"/>
    <n v="1456471"/>
    <n v="1.7851368135719834"/>
  </r>
  <r>
    <x v="103"/>
    <x v="16"/>
    <x v="1"/>
    <x v="4"/>
    <n v="540"/>
    <n v="1915525"/>
    <n v="28.190704898134975"/>
  </r>
  <r>
    <x v="103"/>
    <x v="16"/>
    <x v="1"/>
    <x v="5"/>
    <n v="113"/>
    <n v="396468"/>
    <n v="28.501669743838089"/>
  </r>
  <r>
    <x v="103"/>
    <x v="17"/>
    <x v="0"/>
    <x v="0"/>
    <n v="38"/>
    <n v="1659695"/>
    <n v="2.2895773018536536"/>
  </r>
  <r>
    <x v="103"/>
    <x v="17"/>
    <x v="0"/>
    <x v="1"/>
    <n v="58"/>
    <n v="1810431"/>
    <n v="3.2036570297349081"/>
  </r>
  <r>
    <x v="103"/>
    <x v="17"/>
    <x v="0"/>
    <x v="2"/>
    <n v="175"/>
    <n v="2875101"/>
    <n v="6.0867426918219572"/>
  </r>
  <r>
    <x v="103"/>
    <x v="17"/>
    <x v="0"/>
    <x v="3"/>
    <n v="11"/>
    <n v="1312484"/>
    <n v="0.83810545499983247"/>
  </r>
  <r>
    <x v="103"/>
    <x v="17"/>
    <x v="0"/>
    <x v="4"/>
    <n v="187"/>
    <n v="2292484"/>
    <n v="8.1570907365111385"/>
  </r>
  <r>
    <x v="103"/>
    <x v="17"/>
    <x v="0"/>
    <x v="5"/>
    <n v="59"/>
    <n v="669890"/>
    <n v="8.807416142948842"/>
  </r>
  <r>
    <x v="103"/>
    <x v="17"/>
    <x v="1"/>
    <x v="0"/>
    <n v="198"/>
    <n v="1739618"/>
    <n v="11.381809109816063"/>
  </r>
  <r>
    <x v="103"/>
    <x v="17"/>
    <x v="1"/>
    <x v="1"/>
    <n v="375"/>
    <n v="1876794"/>
    <n v="19.980882291823185"/>
  </r>
  <r>
    <x v="103"/>
    <x v="17"/>
    <x v="1"/>
    <x v="2"/>
    <n v="1138"/>
    <n v="2808780"/>
    <n v="40.51581113508356"/>
  </r>
  <r>
    <x v="103"/>
    <x v="17"/>
    <x v="1"/>
    <x v="3"/>
    <n v="35"/>
    <n v="1372601"/>
    <n v="2.5499034315143296"/>
  </r>
  <r>
    <x v="103"/>
    <x v="17"/>
    <x v="1"/>
    <x v="4"/>
    <n v="651"/>
    <n v="1878420"/>
    <n v="34.656786022295336"/>
  </r>
  <r>
    <x v="103"/>
    <x v="17"/>
    <x v="1"/>
    <x v="5"/>
    <n v="142"/>
    <n v="404282"/>
    <n v="35.123997605631715"/>
  </r>
  <r>
    <x v="103"/>
    <x v="18"/>
    <x v="0"/>
    <x v="0"/>
    <n v="45"/>
    <n v="1654756"/>
    <n v="2.719434164311838"/>
  </r>
  <r>
    <x v="103"/>
    <x v="18"/>
    <x v="0"/>
    <x v="1"/>
    <n v="36"/>
    <n v="1733161"/>
    <n v="2.0771295915382355"/>
  </r>
  <r>
    <x v="103"/>
    <x v="18"/>
    <x v="0"/>
    <x v="2"/>
    <n v="188"/>
    <n v="2993019"/>
    <n v="6.2812832127026255"/>
  </r>
  <r>
    <x v="103"/>
    <x v="18"/>
    <x v="0"/>
    <x v="3"/>
    <n v="8"/>
    <n v="1248839"/>
    <n v="0.6405949846217166"/>
  </r>
  <r>
    <x v="103"/>
    <x v="18"/>
    <x v="0"/>
    <x v="4"/>
    <n v="176"/>
    <n v="2280751"/>
    <n v="7.7167564543433285"/>
  </r>
  <r>
    <x v="103"/>
    <x v="18"/>
    <x v="0"/>
    <x v="5"/>
    <n v="55"/>
    <n v="692956"/>
    <n v="7.9370118737697632"/>
  </r>
  <r>
    <x v="103"/>
    <x v="18"/>
    <x v="1"/>
    <x v="0"/>
    <n v="157"/>
    <n v="1733591"/>
    <n v="9.0563460470203179"/>
  </r>
  <r>
    <x v="103"/>
    <x v="18"/>
    <x v="1"/>
    <x v="1"/>
    <n v="349"/>
    <n v="1803090"/>
    <n v="19.355661669689255"/>
  </r>
  <r>
    <x v="103"/>
    <x v="18"/>
    <x v="1"/>
    <x v="2"/>
    <n v="1069"/>
    <n v="2925320"/>
    <n v="36.543010679173555"/>
  </r>
  <r>
    <x v="103"/>
    <x v="18"/>
    <x v="1"/>
    <x v="3"/>
    <n v="22"/>
    <n v="1307126"/>
    <n v="1.6830818146070081"/>
  </r>
  <r>
    <x v="103"/>
    <x v="18"/>
    <x v="1"/>
    <x v="4"/>
    <n v="662"/>
    <n v="1863111"/>
    <n v="35.531967767889299"/>
  </r>
  <r>
    <x v="103"/>
    <x v="18"/>
    <x v="1"/>
    <x v="5"/>
    <n v="127"/>
    <n v="421121"/>
    <n v="30.157603159187026"/>
  </r>
  <r>
    <x v="103"/>
    <x v="19"/>
    <x v="0"/>
    <x v="0"/>
    <n v="33"/>
    <n v="1644876"/>
    <n v="2.0062302568704267"/>
  </r>
  <r>
    <x v="103"/>
    <x v="19"/>
    <x v="0"/>
    <x v="1"/>
    <n v="49"/>
    <n v="1706579"/>
    <n v="2.8712412375870091"/>
  </r>
  <r>
    <x v="103"/>
    <x v="19"/>
    <x v="0"/>
    <x v="2"/>
    <n v="130"/>
    <n v="3030172"/>
    <n v="4.2901855076213495"/>
  </r>
  <r>
    <x v="103"/>
    <x v="19"/>
    <x v="0"/>
    <x v="3"/>
    <n v="3"/>
    <n v="1190092"/>
    <n v="0.25208135169381862"/>
  </r>
  <r>
    <x v="103"/>
    <x v="19"/>
    <x v="0"/>
    <x v="4"/>
    <n v="174"/>
    <n v="2298125"/>
    <n v="7.5713897198803366"/>
  </r>
  <r>
    <x v="103"/>
    <x v="19"/>
    <x v="0"/>
    <x v="5"/>
    <n v="55"/>
    <n v="715640"/>
    <n v="7.6854284277010789"/>
  </r>
  <r>
    <x v="103"/>
    <x v="19"/>
    <x v="1"/>
    <x v="0"/>
    <n v="166"/>
    <n v="1719930"/>
    <n v="9.6515555865645695"/>
  </r>
  <r>
    <x v="103"/>
    <x v="19"/>
    <x v="1"/>
    <x v="1"/>
    <n v="311"/>
    <n v="1778966"/>
    <n v="17.482065424521885"/>
  </r>
  <r>
    <x v="103"/>
    <x v="19"/>
    <x v="1"/>
    <x v="2"/>
    <n v="999"/>
    <n v="2968149"/>
    <n v="33.657339978552287"/>
  </r>
  <r>
    <x v="103"/>
    <x v="19"/>
    <x v="1"/>
    <x v="3"/>
    <n v="27"/>
    <n v="1247536"/>
    <n v="2.1642662015364689"/>
  </r>
  <r>
    <x v="103"/>
    <x v="19"/>
    <x v="1"/>
    <x v="4"/>
    <n v="646"/>
    <n v="1874080"/>
    <n v="34.470246734397676"/>
  </r>
  <r>
    <x v="103"/>
    <x v="19"/>
    <x v="1"/>
    <x v="5"/>
    <n v="127"/>
    <n v="436622"/>
    <n v="29.0869447714499"/>
  </r>
  <r>
    <x v="103"/>
    <x v="20"/>
    <x v="0"/>
    <x v="0"/>
    <n v="28"/>
    <n v="1636907"/>
    <n v="1.7105431157665034"/>
  </r>
  <r>
    <x v="103"/>
    <x v="20"/>
    <x v="0"/>
    <x v="1"/>
    <n v="34"/>
    <n v="1693275"/>
    <n v="2.0079431870192379"/>
  </r>
  <r>
    <x v="103"/>
    <x v="20"/>
    <x v="0"/>
    <x v="2"/>
    <n v="146"/>
    <n v="3045324"/>
    <n v="4.7942353588649347"/>
  </r>
  <r>
    <x v="103"/>
    <x v="20"/>
    <x v="0"/>
    <x v="3"/>
    <n v="4"/>
    <n v="1130993"/>
    <n v="0.35367150813488679"/>
  </r>
  <r>
    <x v="103"/>
    <x v="20"/>
    <x v="0"/>
    <x v="4"/>
    <n v="187"/>
    <n v="2321086"/>
    <n v="8.0565735177412634"/>
  </r>
  <r>
    <x v="103"/>
    <x v="20"/>
    <x v="0"/>
    <x v="5"/>
    <n v="71"/>
    <n v="740695"/>
    <n v="9.5855919103004616"/>
  </r>
  <r>
    <x v="103"/>
    <x v="20"/>
    <x v="1"/>
    <x v="0"/>
    <n v="153"/>
    <n v="1708513"/>
    <n v="8.955155740693808"/>
  </r>
  <r>
    <x v="103"/>
    <x v="20"/>
    <x v="1"/>
    <x v="1"/>
    <n v="289"/>
    <n v="1771497"/>
    <n v="16.313885939406052"/>
  </r>
  <r>
    <x v="103"/>
    <x v="20"/>
    <x v="1"/>
    <x v="2"/>
    <n v="943"/>
    <n v="2989109"/>
    <n v="31.547862590491011"/>
  </r>
  <r>
    <x v="103"/>
    <x v="20"/>
    <x v="1"/>
    <x v="3"/>
    <n v="16"/>
    <n v="1187823"/>
    <n v="1.3470020364987039"/>
  </r>
  <r>
    <x v="103"/>
    <x v="20"/>
    <x v="1"/>
    <x v="4"/>
    <n v="597"/>
    <n v="1891105"/>
    <n v="31.568844670179605"/>
  </r>
  <r>
    <x v="103"/>
    <x v="20"/>
    <x v="1"/>
    <x v="5"/>
    <n v="135"/>
    <n v="453633"/>
    <n v="29.759739701476743"/>
  </r>
  <r>
    <x v="103"/>
    <x v="21"/>
    <x v="0"/>
    <x v="0"/>
    <n v="33"/>
    <n v="1591081"/>
    <n v="2.0740615971154202"/>
  </r>
  <r>
    <x v="103"/>
    <x v="21"/>
    <x v="0"/>
    <x v="1"/>
    <n v="36"/>
    <n v="1693804"/>
    <n v="2.125393492989744"/>
  </r>
  <r>
    <x v="103"/>
    <x v="21"/>
    <x v="0"/>
    <x v="2"/>
    <n v="160"/>
    <n v="3052218"/>
    <n v="5.2420895230943527"/>
  </r>
  <r>
    <x v="103"/>
    <x v="21"/>
    <x v="0"/>
    <x v="3"/>
    <n v="1"/>
    <n v="1110276"/>
    <n v="9.0067694879471402E-2"/>
  </r>
  <r>
    <x v="103"/>
    <x v="21"/>
    <x v="0"/>
    <x v="4"/>
    <n v="188"/>
    <n v="2337396"/>
    <n v="8.0431386038138175"/>
  </r>
  <r>
    <x v="103"/>
    <x v="21"/>
    <x v="0"/>
    <x v="5"/>
    <n v="63"/>
    <n v="764708"/>
    <n v="8.2384387243235331"/>
  </r>
  <r>
    <x v="103"/>
    <x v="21"/>
    <x v="1"/>
    <x v="0"/>
    <n v="151"/>
    <n v="1661481"/>
    <n v="9.0882772658850755"/>
  </r>
  <r>
    <x v="103"/>
    <x v="21"/>
    <x v="1"/>
    <x v="1"/>
    <n v="296"/>
    <n v="1774300"/>
    <n v="16.682635405512034"/>
  </r>
  <r>
    <x v="103"/>
    <x v="21"/>
    <x v="1"/>
    <x v="2"/>
    <n v="996"/>
    <n v="3001835"/>
    <n v="33.179705080392495"/>
  </r>
  <r>
    <x v="103"/>
    <x v="21"/>
    <x v="1"/>
    <x v="3"/>
    <n v="18"/>
    <n v="1165992"/>
    <n v="1.5437498713541775"/>
  </r>
  <r>
    <x v="103"/>
    <x v="21"/>
    <x v="1"/>
    <x v="4"/>
    <n v="643"/>
    <n v="1905129"/>
    <n v="33.750995339423213"/>
  </r>
  <r>
    <x v="103"/>
    <x v="21"/>
    <x v="1"/>
    <x v="5"/>
    <n v="136"/>
    <n v="468341"/>
    <n v="29.038670541336337"/>
  </r>
  <r>
    <x v="103"/>
    <x v="22"/>
    <x v="0"/>
    <x v="0"/>
    <n v="24"/>
    <n v="1555447"/>
    <n v="1.5429648197592074"/>
  </r>
  <r>
    <x v="103"/>
    <x v="22"/>
    <x v="0"/>
    <x v="1"/>
    <n v="45"/>
    <n v="1686938"/>
    <n v="2.6675550613004155"/>
  </r>
  <r>
    <x v="103"/>
    <x v="22"/>
    <x v="0"/>
    <x v="2"/>
    <n v="159"/>
    <n v="3054484"/>
    <n v="5.2054618717924201"/>
  </r>
  <r>
    <x v="103"/>
    <x v="22"/>
    <x v="0"/>
    <x v="3"/>
    <n v="7"/>
    <n v="1084690"/>
    <n v="0.64534567480109528"/>
  </r>
  <r>
    <x v="103"/>
    <x v="22"/>
    <x v="0"/>
    <x v="4"/>
    <n v="144"/>
    <n v="2350957"/>
    <n v="6.125165198682919"/>
  </r>
  <r>
    <x v="103"/>
    <x v="22"/>
    <x v="0"/>
    <x v="5"/>
    <n v="67"/>
    <n v="791656"/>
    <n v="8.4632719261901634"/>
  </r>
  <r>
    <x v="103"/>
    <x v="22"/>
    <x v="1"/>
    <x v="0"/>
    <n v="136"/>
    <n v="1626508"/>
    <n v="8.3614713238422436"/>
  </r>
  <r>
    <x v="103"/>
    <x v="22"/>
    <x v="1"/>
    <x v="1"/>
    <n v="250"/>
    <n v="1769266"/>
    <n v="14.130153408249523"/>
  </r>
  <r>
    <x v="103"/>
    <x v="22"/>
    <x v="1"/>
    <x v="2"/>
    <n v="851"/>
    <n v="3011852"/>
    <n v="28.255040420312817"/>
  </r>
  <r>
    <x v="103"/>
    <x v="22"/>
    <x v="1"/>
    <x v="3"/>
    <n v="13"/>
    <n v="1141212"/>
    <n v="1.1391397917301955"/>
  </r>
  <r>
    <x v="103"/>
    <x v="22"/>
    <x v="1"/>
    <x v="4"/>
    <n v="596"/>
    <n v="1916195"/>
    <n v="31.103306291896182"/>
  </r>
  <r>
    <x v="103"/>
    <x v="22"/>
    <x v="1"/>
    <x v="5"/>
    <n v="138"/>
    <n v="485821"/>
    <n v="28.405523845202246"/>
  </r>
  <r>
    <x v="103"/>
    <x v="23"/>
    <x v="0"/>
    <x v="0"/>
    <n v="30"/>
    <n v="1526352"/>
    <n v="1.9654706122834051"/>
  </r>
  <r>
    <x v="103"/>
    <x v="23"/>
    <x v="0"/>
    <x v="1"/>
    <n v="38"/>
    <n v="1674401"/>
    <n v="2.2694683053820439"/>
  </r>
  <r>
    <x v="103"/>
    <x v="23"/>
    <x v="0"/>
    <x v="2"/>
    <n v="133"/>
    <n v="3048866"/>
    <n v="4.3622776468365618"/>
  </r>
  <r>
    <x v="103"/>
    <x v="23"/>
    <x v="0"/>
    <x v="3"/>
    <n v="7"/>
    <n v="1069130"/>
    <n v="0.65473796451320232"/>
  </r>
  <r>
    <x v="103"/>
    <x v="23"/>
    <x v="0"/>
    <x v="4"/>
    <n v="175"/>
    <n v="2371605"/>
    <n v="7.378969094769154"/>
  </r>
  <r>
    <x v="103"/>
    <x v="23"/>
    <x v="0"/>
    <x v="5"/>
    <n v="63"/>
    <n v="815912"/>
    <n v="7.7214209375520895"/>
  </r>
  <r>
    <x v="103"/>
    <x v="23"/>
    <x v="1"/>
    <x v="0"/>
    <n v="174"/>
    <n v="1594080"/>
    <n v="10.915386931647094"/>
  </r>
  <r>
    <x v="103"/>
    <x v="23"/>
    <x v="1"/>
    <x v="1"/>
    <n v="235"/>
    <n v="1758439"/>
    <n v="13.364125795663085"/>
  </r>
  <r>
    <x v="103"/>
    <x v="23"/>
    <x v="1"/>
    <x v="2"/>
    <n v="840"/>
    <n v="3015279"/>
    <n v="27.858118601960214"/>
  </r>
  <r>
    <x v="103"/>
    <x v="23"/>
    <x v="1"/>
    <x v="3"/>
    <n v="17"/>
    <n v="1125707"/>
    <n v="1.5101620581554525"/>
  </r>
  <r>
    <x v="103"/>
    <x v="23"/>
    <x v="1"/>
    <x v="4"/>
    <n v="604"/>
    <n v="1933448"/>
    <n v="31.239526483256856"/>
  </r>
  <r>
    <x v="103"/>
    <x v="23"/>
    <x v="1"/>
    <x v="5"/>
    <n v="156"/>
    <n v="500584"/>
    <n v="31.163600914132296"/>
  </r>
  <r>
    <x v="103"/>
    <x v="24"/>
    <x v="0"/>
    <x v="0"/>
    <n v="39"/>
    <n v="1491923"/>
    <n v="2.6140759275110041"/>
  </r>
  <r>
    <x v="103"/>
    <x v="24"/>
    <x v="0"/>
    <x v="1"/>
    <n v="32"/>
    <n v="1658906"/>
    <n v="1.92898211230775"/>
  </r>
  <r>
    <x v="103"/>
    <x v="24"/>
    <x v="0"/>
    <x v="2"/>
    <n v="131"/>
    <n v="3055180"/>
    <n v="4.2877997368403822"/>
  </r>
  <r>
    <x v="103"/>
    <x v="24"/>
    <x v="0"/>
    <x v="3"/>
    <n v="10"/>
    <n v="1054871"/>
    <n v="0.94798321311326228"/>
  </r>
  <r>
    <x v="103"/>
    <x v="24"/>
    <x v="0"/>
    <x v="4"/>
    <n v="124"/>
    <n v="2388417"/>
    <n v="5.1917232208613484"/>
  </r>
  <r>
    <x v="103"/>
    <x v="24"/>
    <x v="0"/>
    <x v="5"/>
    <n v="53"/>
    <n v="838699"/>
    <n v="6.3193112189235947"/>
  </r>
  <r>
    <x v="103"/>
    <x v="24"/>
    <x v="1"/>
    <x v="0"/>
    <n v="163"/>
    <n v="1556450"/>
    <n v="10.472549712486749"/>
  </r>
  <r>
    <x v="103"/>
    <x v="24"/>
    <x v="1"/>
    <x v="1"/>
    <n v="275"/>
    <n v="1744278"/>
    <n v="15.765835491819539"/>
  </r>
  <r>
    <x v="103"/>
    <x v="24"/>
    <x v="1"/>
    <x v="2"/>
    <n v="940"/>
    <n v="3031317"/>
    <n v="31.00962386975694"/>
  </r>
  <r>
    <x v="103"/>
    <x v="24"/>
    <x v="1"/>
    <x v="3"/>
    <n v="14"/>
    <n v="1111827"/>
    <n v="1.2591887047175505"/>
  </r>
  <r>
    <x v="103"/>
    <x v="24"/>
    <x v="1"/>
    <x v="4"/>
    <n v="646"/>
    <n v="1946544"/>
    <n v="33.187022743898929"/>
  </r>
  <r>
    <x v="103"/>
    <x v="24"/>
    <x v="1"/>
    <x v="5"/>
    <n v="159"/>
    <n v="512470"/>
    <n v="31.026206412082662"/>
  </r>
  <r>
    <x v="103"/>
    <x v="25"/>
    <x v="0"/>
    <x v="0"/>
    <n v="38"/>
    <n v="1433832"/>
    <n v="2.6502407534494976"/>
  </r>
  <r>
    <x v="103"/>
    <x v="25"/>
    <x v="0"/>
    <x v="1"/>
    <n v="36"/>
    <n v="1649535"/>
    <n v="2.1824332311833334"/>
  </r>
  <r>
    <x v="103"/>
    <x v="25"/>
    <x v="0"/>
    <x v="2"/>
    <n v="147"/>
    <n v="3050480"/>
    <n v="4.818913744722142"/>
  </r>
  <r>
    <x v="103"/>
    <x v="25"/>
    <x v="0"/>
    <x v="3"/>
    <n v="5"/>
    <n v="1050796"/>
    <n v="0.47582975192140053"/>
  </r>
  <r>
    <x v="103"/>
    <x v="25"/>
    <x v="0"/>
    <x v="4"/>
    <n v="177"/>
    <n v="2425485"/>
    <n v="7.2975095702508987"/>
  </r>
  <r>
    <x v="103"/>
    <x v="25"/>
    <x v="0"/>
    <x v="5"/>
    <n v="59"/>
    <n v="861006"/>
    <n v="6.8524493441392984"/>
  </r>
  <r>
    <x v="103"/>
    <x v="25"/>
    <x v="1"/>
    <x v="0"/>
    <n v="177"/>
    <n v="1495092"/>
    <n v="11.838736345321893"/>
  </r>
  <r>
    <x v="103"/>
    <x v="25"/>
    <x v="1"/>
    <x v="1"/>
    <n v="263"/>
    <n v="1734890"/>
    <n v="15.15946255958591"/>
  </r>
  <r>
    <x v="103"/>
    <x v="25"/>
    <x v="1"/>
    <x v="2"/>
    <n v="995"/>
    <n v="3038553"/>
    <n v="32.745849751510015"/>
  </r>
  <r>
    <x v="103"/>
    <x v="25"/>
    <x v="1"/>
    <x v="3"/>
    <n v="11"/>
    <n v="1107850"/>
    <n v="0.99291420318635193"/>
  </r>
  <r>
    <x v="103"/>
    <x v="25"/>
    <x v="1"/>
    <x v="4"/>
    <n v="704"/>
    <n v="1977886"/>
    <n v="35.593557970479594"/>
  </r>
  <r>
    <x v="103"/>
    <x v="25"/>
    <x v="1"/>
    <x v="5"/>
    <n v="154"/>
    <n v="523244"/>
    <n v="29.431775615200557"/>
  </r>
  <r>
    <x v="103"/>
    <x v="26"/>
    <x v="0"/>
    <x v="0"/>
    <n v="30"/>
    <n v="1379354"/>
    <n v="2.1749311634286772"/>
  </r>
  <r>
    <x v="103"/>
    <x v="26"/>
    <x v="0"/>
    <x v="1"/>
    <n v="30"/>
    <n v="1635487"/>
    <n v="1.8343160171863182"/>
  </r>
  <r>
    <x v="103"/>
    <x v="26"/>
    <x v="0"/>
    <x v="2"/>
    <n v="117"/>
    <n v="3048485"/>
    <n v="3.8379719762439373"/>
  </r>
  <r>
    <x v="103"/>
    <x v="26"/>
    <x v="0"/>
    <x v="3"/>
    <n v="3"/>
    <n v="1046640"/>
    <n v="0.28663150653519837"/>
  </r>
  <r>
    <x v="103"/>
    <x v="26"/>
    <x v="0"/>
    <x v="4"/>
    <n v="152"/>
    <n v="2450665"/>
    <n v="6.2023981245906725"/>
  </r>
  <r>
    <x v="103"/>
    <x v="26"/>
    <x v="0"/>
    <x v="5"/>
    <n v="62"/>
    <n v="884450"/>
    <n v="7.0100062185539036"/>
  </r>
  <r>
    <x v="103"/>
    <x v="26"/>
    <x v="1"/>
    <x v="0"/>
    <n v="186"/>
    <n v="1438023"/>
    <n v="12.934424553710198"/>
  </r>
  <r>
    <x v="103"/>
    <x v="26"/>
    <x v="1"/>
    <x v="1"/>
    <n v="233"/>
    <n v="1719127"/>
    <n v="13.553390761706376"/>
  </r>
  <r>
    <x v="103"/>
    <x v="26"/>
    <x v="1"/>
    <x v="2"/>
    <n v="896"/>
    <n v="3050462"/>
    <n v="29.37259995371193"/>
  </r>
  <r>
    <x v="103"/>
    <x v="26"/>
    <x v="1"/>
    <x v="3"/>
    <n v="16"/>
    <n v="1104004"/>
    <n v="1.4492701113401762"/>
  </r>
  <r>
    <x v="103"/>
    <x v="26"/>
    <x v="1"/>
    <x v="4"/>
    <n v="668"/>
    <n v="2000334"/>
    <n v="33.394423131337064"/>
  </r>
  <r>
    <x v="103"/>
    <x v="26"/>
    <x v="1"/>
    <x v="5"/>
    <n v="143"/>
    <n v="534670"/>
    <n v="26.745469167897951"/>
  </r>
  <r>
    <x v="103"/>
    <x v="27"/>
    <x v="0"/>
    <x v="0"/>
    <n v="27"/>
    <n v="1168598"/>
    <n v="2.3104609112800123"/>
  </r>
  <r>
    <x v="103"/>
    <x v="27"/>
    <x v="0"/>
    <x v="1"/>
    <n v="32"/>
    <n v="1373925"/>
    <n v="2.3290936550393946"/>
  </r>
  <r>
    <x v="103"/>
    <x v="27"/>
    <x v="0"/>
    <x v="2"/>
    <n v="112"/>
    <n v="2816257"/>
    <n v="3.9769097777653104"/>
  </r>
  <r>
    <x v="103"/>
    <x v="27"/>
    <x v="0"/>
    <x v="3"/>
    <n v="5"/>
    <n v="1043161"/>
    <n v="0.47931239760688904"/>
  </r>
  <r>
    <x v="103"/>
    <x v="27"/>
    <x v="0"/>
    <x v="4"/>
    <n v="135"/>
    <n v="2465486"/>
    <n v="5.4755938585739283"/>
  </r>
  <r>
    <x v="103"/>
    <x v="27"/>
    <x v="0"/>
    <x v="5"/>
    <n v="42"/>
    <n v="927366"/>
    <n v="4.5289562049934977"/>
  </r>
  <r>
    <x v="103"/>
    <x v="27"/>
    <x v="1"/>
    <x v="0"/>
    <n v="156"/>
    <n v="1240383"/>
    <n v="12.576760565083527"/>
  </r>
  <r>
    <x v="103"/>
    <x v="27"/>
    <x v="1"/>
    <x v="1"/>
    <n v="253"/>
    <n v="1438391"/>
    <n v="17.58909781832617"/>
  </r>
  <r>
    <x v="103"/>
    <x v="27"/>
    <x v="1"/>
    <x v="2"/>
    <n v="903"/>
    <n v="2880956"/>
    <n v="31.343762278910194"/>
  </r>
  <r>
    <x v="103"/>
    <x v="27"/>
    <x v="1"/>
    <x v="3"/>
    <n v="11"/>
    <n v="1100497"/>
    <n v="0.99954838586565886"/>
  </r>
  <r>
    <x v="103"/>
    <x v="27"/>
    <x v="1"/>
    <x v="4"/>
    <n v="667"/>
    <n v="2037178"/>
    <n v="32.741370660786636"/>
  </r>
  <r>
    <x v="103"/>
    <x v="27"/>
    <x v="1"/>
    <x v="5"/>
    <n v="152"/>
    <n v="549396"/>
    <n v="27.666746754617797"/>
  </r>
  <r>
    <x v="103"/>
    <x v="28"/>
    <x v="0"/>
    <x v="0"/>
    <n v="22"/>
    <n v="1124343"/>
    <n v="1.9566982673436843"/>
  </r>
  <r>
    <x v="103"/>
    <x v="28"/>
    <x v="0"/>
    <x v="1"/>
    <n v="29"/>
    <n v="1355015"/>
    <n v="2.1401977099884504"/>
  </r>
  <r>
    <x v="103"/>
    <x v="28"/>
    <x v="0"/>
    <x v="2"/>
    <n v="119"/>
    <n v="2811283"/>
    <n v="4.2329427524728036"/>
  </r>
  <r>
    <x v="103"/>
    <x v="28"/>
    <x v="0"/>
    <x v="3"/>
    <n v="6"/>
    <n v="1038632"/>
    <n v="0.57768295219095889"/>
  </r>
  <r>
    <x v="103"/>
    <x v="28"/>
    <x v="0"/>
    <x v="4"/>
    <n v="135"/>
    <n v="2471792"/>
    <n v="5.4616246027173805"/>
  </r>
  <r>
    <x v="103"/>
    <x v="28"/>
    <x v="0"/>
    <x v="5"/>
    <n v="53"/>
    <n v="952420"/>
    <n v="5.5647718443543814"/>
  </r>
  <r>
    <x v="103"/>
    <x v="28"/>
    <x v="1"/>
    <x v="0"/>
    <n v="134"/>
    <n v="1198610"/>
    <n v="11.179616388983906"/>
  </r>
  <r>
    <x v="103"/>
    <x v="28"/>
    <x v="1"/>
    <x v="1"/>
    <n v="237"/>
    <n v="1438227"/>
    <n v="16.4786226374557"/>
  </r>
  <r>
    <x v="103"/>
    <x v="28"/>
    <x v="1"/>
    <x v="2"/>
    <n v="830"/>
    <n v="2902422"/>
    <n v="28.596806391351777"/>
  </r>
  <r>
    <x v="103"/>
    <x v="28"/>
    <x v="1"/>
    <x v="3"/>
    <n v="8"/>
    <n v="1096591"/>
    <n v="0.7295336182770058"/>
  </r>
  <r>
    <x v="103"/>
    <x v="28"/>
    <x v="1"/>
    <x v="4"/>
    <n v="676"/>
    <n v="2052427"/>
    <n v="32.936616016062935"/>
  </r>
  <r>
    <x v="103"/>
    <x v="28"/>
    <x v="1"/>
    <x v="5"/>
    <n v="158"/>
    <n v="561583"/>
    <n v="28.13475479136655"/>
  </r>
  <r>
    <x v="103"/>
    <x v="29"/>
    <x v="0"/>
    <x v="0"/>
    <n v="14"/>
    <n v="1087344"/>
    <n v="1.287541017378125"/>
  </r>
  <r>
    <x v="103"/>
    <x v="29"/>
    <x v="0"/>
    <x v="1"/>
    <n v="18"/>
    <n v="1335635"/>
    <n v="1.3476735784851399"/>
  </r>
  <r>
    <x v="103"/>
    <x v="29"/>
    <x v="0"/>
    <x v="2"/>
    <n v="91"/>
    <n v="2812215"/>
    <n v="3.2358834584126748"/>
  </r>
  <r>
    <x v="103"/>
    <x v="29"/>
    <x v="0"/>
    <x v="3"/>
    <n v="3"/>
    <n v="1035456"/>
    <n v="0.28972742443908772"/>
  </r>
  <r>
    <x v="103"/>
    <x v="29"/>
    <x v="0"/>
    <x v="4"/>
    <n v="138"/>
    <n v="2470673"/>
    <n v="5.5855226490919678"/>
  </r>
  <r>
    <x v="103"/>
    <x v="29"/>
    <x v="0"/>
    <x v="5"/>
    <n v="58"/>
    <n v="976072"/>
    <n v="5.9421845929398653"/>
  </r>
  <r>
    <x v="103"/>
    <x v="29"/>
    <x v="1"/>
    <x v="0"/>
    <n v="125"/>
    <n v="1158355"/>
    <n v="10.791165057344251"/>
  </r>
  <r>
    <x v="103"/>
    <x v="29"/>
    <x v="1"/>
    <x v="1"/>
    <n v="230"/>
    <n v="1430960"/>
    <n v="16.073125733773132"/>
  </r>
  <r>
    <x v="103"/>
    <x v="29"/>
    <x v="1"/>
    <x v="2"/>
    <n v="705"/>
    <n v="2917749"/>
    <n v="24.162462226874212"/>
  </r>
  <r>
    <x v="103"/>
    <x v="29"/>
    <x v="1"/>
    <x v="3"/>
    <n v="11"/>
    <n v="1094389"/>
    <n v="1.0051270617668855"/>
  </r>
  <r>
    <x v="103"/>
    <x v="29"/>
    <x v="1"/>
    <x v="4"/>
    <n v="644"/>
    <n v="2061013"/>
    <n v="31.246770398828151"/>
  </r>
  <r>
    <x v="103"/>
    <x v="29"/>
    <x v="1"/>
    <x v="5"/>
    <n v="172"/>
    <n v="572374"/>
    <n v="30.050281808747432"/>
  </r>
  <r>
    <x v="103"/>
    <x v="30"/>
    <x v="0"/>
    <x v="0"/>
    <n v="15"/>
    <n v="1060311"/>
    <n v="1.4146792780608708"/>
  </r>
  <r>
    <x v="103"/>
    <x v="30"/>
    <x v="0"/>
    <x v="1"/>
    <n v="24"/>
    <n v="1307443"/>
    <n v="1.8356440777915366"/>
  </r>
  <r>
    <x v="103"/>
    <x v="30"/>
    <x v="0"/>
    <x v="2"/>
    <n v="104"/>
    <n v="2818504"/>
    <n v="3.6899007416700496"/>
  </r>
  <r>
    <x v="103"/>
    <x v="30"/>
    <x v="0"/>
    <x v="3"/>
    <n v="4"/>
    <n v="1029722"/>
    <n v="0.38845435952616336"/>
  </r>
  <r>
    <x v="103"/>
    <x v="30"/>
    <x v="0"/>
    <x v="4"/>
    <n v="129"/>
    <n v="2467460"/>
    <n v="5.2280482763651683"/>
  </r>
  <r>
    <x v="103"/>
    <x v="30"/>
    <x v="0"/>
    <x v="5"/>
    <n v="66"/>
    <n v="991307"/>
    <n v="6.6578769241012115"/>
  </r>
  <r>
    <x v="103"/>
    <x v="30"/>
    <x v="1"/>
    <x v="0"/>
    <n v="123"/>
    <n v="1126484"/>
    <n v="10.918930051381112"/>
  </r>
  <r>
    <x v="103"/>
    <x v="30"/>
    <x v="1"/>
    <x v="1"/>
    <n v="198"/>
    <n v="1398510"/>
    <n v="14.157925220413155"/>
  </r>
  <r>
    <x v="103"/>
    <x v="30"/>
    <x v="1"/>
    <x v="2"/>
    <n v="734"/>
    <n v="2931496"/>
    <n v="25.038410422528294"/>
  </r>
  <r>
    <x v="103"/>
    <x v="30"/>
    <x v="1"/>
    <x v="3"/>
    <n v="11"/>
    <n v="1088177"/>
    <n v="1.0108649603878781"/>
  </r>
  <r>
    <x v="103"/>
    <x v="30"/>
    <x v="1"/>
    <x v="4"/>
    <n v="631"/>
    <n v="2065830"/>
    <n v="30.5446237105667"/>
  </r>
  <r>
    <x v="103"/>
    <x v="30"/>
    <x v="1"/>
    <x v="5"/>
    <n v="189"/>
    <n v="578683"/>
    <n v="32.660368457341932"/>
  </r>
  <r>
    <x v="103"/>
    <x v="33"/>
    <x v="0"/>
    <x v="0"/>
    <n v="14"/>
    <n v="1041307"/>
    <n v="1.3444642166047092"/>
  </r>
  <r>
    <x v="103"/>
    <x v="33"/>
    <x v="0"/>
    <x v="1"/>
    <n v="27"/>
    <n v="1264645"/>
    <n v="2.1349864981872382"/>
  </r>
  <r>
    <x v="103"/>
    <x v="33"/>
    <x v="0"/>
    <x v="2"/>
    <n v="96"/>
    <n v="2823207"/>
    <n v="3.4003882818369324"/>
  </r>
  <r>
    <x v="103"/>
    <x v="33"/>
    <x v="0"/>
    <x v="3"/>
    <n v="8"/>
    <n v="1020597"/>
    <n v="0.78385493980483967"/>
  </r>
  <r>
    <x v="103"/>
    <x v="33"/>
    <x v="0"/>
    <x v="4"/>
    <n v="112"/>
    <n v="2462909"/>
    <n v="4.547468055051973"/>
  </r>
  <r>
    <x v="103"/>
    <x v="33"/>
    <x v="0"/>
    <x v="5"/>
    <n v="61"/>
    <n v="997868"/>
    <n v="6.1130329863268491"/>
  </r>
  <r>
    <x v="103"/>
    <x v="33"/>
    <x v="1"/>
    <x v="0"/>
    <n v="91"/>
    <n v="1101638"/>
    <n v="8.2604267463540655"/>
  </r>
  <r>
    <x v="103"/>
    <x v="33"/>
    <x v="1"/>
    <x v="1"/>
    <n v="134"/>
    <n v="1359178"/>
    <n v="9.858900011624673"/>
  </r>
  <r>
    <x v="103"/>
    <x v="33"/>
    <x v="1"/>
    <x v="2"/>
    <n v="632"/>
    <n v="2945568"/>
    <n v="21.455963671522778"/>
  </r>
  <r>
    <x v="103"/>
    <x v="33"/>
    <x v="1"/>
    <x v="3"/>
    <n v="8"/>
    <n v="1078281"/>
    <n v="0.7419216326727448"/>
  </r>
  <r>
    <x v="103"/>
    <x v="33"/>
    <x v="1"/>
    <x v="4"/>
    <n v="615"/>
    <n v="2068747"/>
    <n v="29.728139787030504"/>
  </r>
  <r>
    <x v="103"/>
    <x v="33"/>
    <x v="1"/>
    <x v="5"/>
    <n v="171"/>
    <n v="579838"/>
    <n v="29.490995760884935"/>
  </r>
  <r>
    <x v="104"/>
    <x v="35"/>
    <x v="0"/>
    <x v="0"/>
    <n v="869"/>
    <n v="11983700"/>
    <n v="7.2515166434406737"/>
  </r>
  <r>
    <x v="104"/>
    <x v="35"/>
    <x v="0"/>
    <x v="1"/>
    <n v="1203"/>
    <n v="11013000"/>
    <n v="10.923454099700354"/>
  </r>
  <r>
    <x v="104"/>
    <x v="35"/>
    <x v="0"/>
    <x v="2"/>
    <n v="3859"/>
    <n v="19316800"/>
    <n v="19.977428973743063"/>
  </r>
  <r>
    <x v="104"/>
    <x v="35"/>
    <x v="0"/>
    <x v="3"/>
    <n v="39"/>
    <n v="9507900"/>
    <n v="0.41018521440065636"/>
  </r>
  <r>
    <x v="104"/>
    <x v="35"/>
    <x v="0"/>
    <x v="4"/>
    <n v="3076"/>
    <n v="14083800"/>
    <n v="21.840696402959427"/>
  </r>
  <r>
    <x v="104"/>
    <x v="35"/>
    <x v="0"/>
    <x v="5"/>
    <n v="1103"/>
    <n v="3522000"/>
    <n v="31.317433276547419"/>
  </r>
  <r>
    <x v="104"/>
    <x v="35"/>
    <x v="1"/>
    <x v="0"/>
    <n v="4907"/>
    <n v="12517600"/>
    <n v="39.200805266185206"/>
  </r>
  <r>
    <x v="104"/>
    <x v="35"/>
    <x v="1"/>
    <x v="1"/>
    <n v="8676"/>
    <n v="11210400"/>
    <n v="77.392421323057164"/>
  </r>
  <r>
    <x v="104"/>
    <x v="35"/>
    <x v="1"/>
    <x v="2"/>
    <n v="17610"/>
    <n v="17229600"/>
    <n v="102.20782838835493"/>
  </r>
  <r>
    <x v="104"/>
    <x v="35"/>
    <x v="1"/>
    <x v="3"/>
    <n v="164"/>
    <n v="9809100"/>
    <n v="1.6719168934968549"/>
  </r>
  <r>
    <x v="104"/>
    <x v="35"/>
    <x v="1"/>
    <x v="4"/>
    <n v="5425"/>
    <n v="6656600"/>
    <n v="81.498062073731333"/>
  </r>
  <r>
    <x v="104"/>
    <x v="35"/>
    <x v="1"/>
    <x v="5"/>
    <n v="946"/>
    <n v="969900"/>
    <n v="97.535828435921218"/>
  </r>
  <r>
    <x v="104"/>
    <x v="36"/>
    <x v="0"/>
    <x v="0"/>
    <n v="762"/>
    <n v="11683700"/>
    <n v="6.5219065878103688"/>
  </r>
  <r>
    <x v="104"/>
    <x v="36"/>
    <x v="0"/>
    <x v="1"/>
    <n v="1107"/>
    <n v="11509900"/>
    <n v="9.6178072789511635"/>
  </r>
  <r>
    <x v="104"/>
    <x v="36"/>
    <x v="0"/>
    <x v="2"/>
    <n v="3669"/>
    <n v="18904700"/>
    <n v="19.407872116457813"/>
  </r>
  <r>
    <x v="104"/>
    <x v="36"/>
    <x v="0"/>
    <x v="3"/>
    <n v="28"/>
    <n v="9600900"/>
    <n v="0.2916393254799029"/>
  </r>
  <r>
    <x v="104"/>
    <x v="36"/>
    <x v="0"/>
    <x v="4"/>
    <n v="3071"/>
    <n v="14356400"/>
    <n v="21.391156557354211"/>
  </r>
  <r>
    <x v="104"/>
    <x v="36"/>
    <x v="0"/>
    <x v="5"/>
    <n v="1131"/>
    <n v="3656000"/>
    <n v="30.935448577680525"/>
  </r>
  <r>
    <x v="104"/>
    <x v="36"/>
    <x v="1"/>
    <x v="0"/>
    <n v="4521"/>
    <n v="12181200"/>
    <n v="37.114569993104126"/>
  </r>
  <r>
    <x v="104"/>
    <x v="36"/>
    <x v="1"/>
    <x v="1"/>
    <n v="8916"/>
    <n v="11700200"/>
    <n v="76.203825575631186"/>
  </r>
  <r>
    <x v="104"/>
    <x v="36"/>
    <x v="1"/>
    <x v="2"/>
    <n v="17355"/>
    <n v="17023600"/>
    <n v="101.94670927418407"/>
  </r>
  <r>
    <x v="104"/>
    <x v="36"/>
    <x v="1"/>
    <x v="3"/>
    <n v="127"/>
    <n v="9920000"/>
    <n v="1.280241935483871"/>
  </r>
  <r>
    <x v="104"/>
    <x v="36"/>
    <x v="1"/>
    <x v="4"/>
    <n v="5797"/>
    <n v="6936100"/>
    <n v="83.577226395236522"/>
  </r>
  <r>
    <x v="104"/>
    <x v="36"/>
    <x v="1"/>
    <x v="5"/>
    <n v="1073"/>
    <n v="1006200"/>
    <n v="106.63883919697872"/>
  </r>
  <r>
    <x v="104"/>
    <x v="37"/>
    <x v="0"/>
    <x v="0"/>
    <n v="723"/>
    <n v="11364100"/>
    <n v="6.3621404246706739"/>
  </r>
  <r>
    <x v="104"/>
    <x v="37"/>
    <x v="0"/>
    <x v="1"/>
    <n v="1179"/>
    <n v="11801000"/>
    <n v="9.9906787560376245"/>
  </r>
  <r>
    <x v="104"/>
    <x v="37"/>
    <x v="0"/>
    <x v="2"/>
    <n v="3492"/>
    <n v="18668300"/>
    <n v="18.705506125356887"/>
  </r>
  <r>
    <x v="104"/>
    <x v="37"/>
    <x v="0"/>
    <x v="3"/>
    <n v="20"/>
    <n v="9734100"/>
    <n v="0.20546326830420894"/>
  </r>
  <r>
    <x v="104"/>
    <x v="37"/>
    <x v="0"/>
    <x v="4"/>
    <n v="3265"/>
    <n v="14657200"/>
    <n v="22.275741615042435"/>
  </r>
  <r>
    <x v="104"/>
    <x v="37"/>
    <x v="0"/>
    <x v="5"/>
    <n v="1187"/>
    <n v="3798300"/>
    <n v="31.250822736487375"/>
  </r>
  <r>
    <x v="104"/>
    <x v="37"/>
    <x v="1"/>
    <x v="0"/>
    <n v="4650"/>
    <n v="11820500"/>
    <n v="39.338437460344316"/>
  </r>
  <r>
    <x v="104"/>
    <x v="37"/>
    <x v="1"/>
    <x v="1"/>
    <n v="9468"/>
    <n v="11981400"/>
    <n v="79.022484851519863"/>
  </r>
  <r>
    <x v="104"/>
    <x v="37"/>
    <x v="1"/>
    <x v="2"/>
    <n v="17215"/>
    <n v="16915700"/>
    <n v="101.76936219015471"/>
  </r>
  <r>
    <x v="104"/>
    <x v="37"/>
    <x v="1"/>
    <x v="3"/>
    <n v="144"/>
    <n v="10071800"/>
    <n v="1.4297345062451599"/>
  </r>
  <r>
    <x v="104"/>
    <x v="37"/>
    <x v="1"/>
    <x v="4"/>
    <n v="6236"/>
    <n v="7325500"/>
    <n v="85.127295065183262"/>
  </r>
  <r>
    <x v="104"/>
    <x v="37"/>
    <x v="1"/>
    <x v="5"/>
    <n v="1084"/>
    <n v="1050400"/>
    <n v="103.1987814166032"/>
  </r>
  <r>
    <x v="104"/>
    <x v="31"/>
    <x v="0"/>
    <x v="0"/>
    <m/>
    <n v="11005200"/>
    <e v="#N/A"/>
  </r>
  <r>
    <x v="104"/>
    <x v="31"/>
    <x v="0"/>
    <x v="1"/>
    <m/>
    <n v="12094400"/>
    <e v="#N/A"/>
  </r>
  <r>
    <x v="104"/>
    <x v="31"/>
    <x v="0"/>
    <x v="2"/>
    <m/>
    <n v="18439500"/>
    <e v="#N/A"/>
  </r>
  <r>
    <x v="104"/>
    <x v="31"/>
    <x v="0"/>
    <x v="3"/>
    <m/>
    <n v="9892900"/>
    <e v="#N/A"/>
  </r>
  <r>
    <x v="104"/>
    <x v="31"/>
    <x v="0"/>
    <x v="4"/>
    <m/>
    <n v="14973000"/>
    <e v="#N/A"/>
  </r>
  <r>
    <x v="104"/>
    <x v="31"/>
    <x v="0"/>
    <x v="5"/>
    <m/>
    <n v="3940800"/>
    <e v="#N/A"/>
  </r>
  <r>
    <x v="104"/>
    <x v="31"/>
    <x v="1"/>
    <x v="0"/>
    <m/>
    <n v="11417700"/>
    <e v="#N/A"/>
  </r>
  <r>
    <x v="104"/>
    <x v="31"/>
    <x v="1"/>
    <x v="1"/>
    <m/>
    <n v="12278600"/>
    <e v="#N/A"/>
  </r>
  <r>
    <x v="104"/>
    <x v="31"/>
    <x v="1"/>
    <x v="2"/>
    <m/>
    <n v="16781400"/>
    <e v="#N/A"/>
  </r>
  <r>
    <x v="104"/>
    <x v="31"/>
    <x v="1"/>
    <x v="3"/>
    <m/>
    <n v="10247800"/>
    <e v="#N/A"/>
  </r>
  <r>
    <x v="104"/>
    <x v="31"/>
    <x v="1"/>
    <x v="4"/>
    <m/>
    <n v="7762200"/>
    <e v="#N/A"/>
  </r>
  <r>
    <x v="104"/>
    <x v="31"/>
    <x v="1"/>
    <x v="5"/>
    <m/>
    <n v="1092700"/>
    <e v="#N/A"/>
  </r>
  <r>
    <x v="104"/>
    <x v="32"/>
    <x v="0"/>
    <x v="0"/>
    <m/>
    <n v="10643000"/>
    <e v="#N/A"/>
  </r>
  <r>
    <x v="104"/>
    <x v="32"/>
    <x v="0"/>
    <x v="1"/>
    <m/>
    <n v="12296900"/>
    <e v="#N/A"/>
  </r>
  <r>
    <x v="104"/>
    <x v="32"/>
    <x v="0"/>
    <x v="2"/>
    <m/>
    <n v="18322200"/>
    <e v="#N/A"/>
  </r>
  <r>
    <x v="104"/>
    <x v="32"/>
    <x v="0"/>
    <x v="3"/>
    <m/>
    <n v="10061100"/>
    <e v="#N/A"/>
  </r>
  <r>
    <x v="104"/>
    <x v="32"/>
    <x v="0"/>
    <x v="4"/>
    <m/>
    <n v="15265200"/>
    <e v="#N/A"/>
  </r>
  <r>
    <x v="104"/>
    <x v="32"/>
    <x v="0"/>
    <x v="5"/>
    <m/>
    <n v="4064400"/>
    <e v="#N/A"/>
  </r>
  <r>
    <x v="104"/>
    <x v="32"/>
    <x v="1"/>
    <x v="0"/>
    <m/>
    <n v="11014400"/>
    <e v="#N/A"/>
  </r>
  <r>
    <x v="104"/>
    <x v="32"/>
    <x v="1"/>
    <x v="1"/>
    <m/>
    <n v="12513500"/>
    <e v="#N/A"/>
  </r>
  <r>
    <x v="104"/>
    <x v="32"/>
    <x v="1"/>
    <x v="2"/>
    <m/>
    <n v="16740200"/>
    <e v="#N/A"/>
  </r>
  <r>
    <x v="104"/>
    <x v="32"/>
    <x v="1"/>
    <x v="3"/>
    <m/>
    <n v="10418900"/>
    <e v="#N/A"/>
  </r>
  <r>
    <x v="104"/>
    <x v="32"/>
    <x v="1"/>
    <x v="4"/>
    <m/>
    <n v="8185300"/>
    <e v="#N/A"/>
  </r>
  <r>
    <x v="104"/>
    <x v="32"/>
    <x v="1"/>
    <x v="5"/>
    <m/>
    <n v="1127400"/>
    <e v="#N/A"/>
  </r>
  <r>
    <x v="104"/>
    <x v="0"/>
    <x v="0"/>
    <x v="0"/>
    <n v="585"/>
    <n v="10312400"/>
    <n v="5.6727822815251541"/>
  </r>
  <r>
    <x v="104"/>
    <x v="0"/>
    <x v="0"/>
    <x v="1"/>
    <n v="1112"/>
    <n v="12432500"/>
    <n v="8.9442992157651311"/>
  </r>
  <r>
    <x v="104"/>
    <x v="0"/>
    <x v="0"/>
    <x v="2"/>
    <n v="3170"/>
    <n v="18327900"/>
    <n v="17.296035006738361"/>
  </r>
  <r>
    <x v="104"/>
    <x v="0"/>
    <x v="0"/>
    <x v="3"/>
    <n v="36"/>
    <n v="10225700"/>
    <n v="0.35205413810301495"/>
  </r>
  <r>
    <x v="104"/>
    <x v="0"/>
    <x v="0"/>
    <x v="4"/>
    <n v="3208"/>
    <n v="15484100"/>
    <n v="20.718026879185746"/>
  </r>
  <r>
    <x v="104"/>
    <x v="0"/>
    <x v="0"/>
    <x v="5"/>
    <n v="1325"/>
    <n v="4187300"/>
    <n v="31.643302366680199"/>
  </r>
  <r>
    <x v="104"/>
    <x v="0"/>
    <x v="1"/>
    <x v="0"/>
    <n v="3533"/>
    <n v="10668200"/>
    <n v="33.11711441480287"/>
  </r>
  <r>
    <x v="104"/>
    <x v="0"/>
    <x v="1"/>
    <x v="1"/>
    <n v="8413"/>
    <n v="12680600"/>
    <n v="66.345441067457372"/>
  </r>
  <r>
    <x v="104"/>
    <x v="0"/>
    <x v="1"/>
    <x v="2"/>
    <n v="14891"/>
    <n v="16814300"/>
    <n v="88.56152203778926"/>
  </r>
  <r>
    <x v="104"/>
    <x v="0"/>
    <x v="1"/>
    <x v="3"/>
    <n v="171"/>
    <n v="10568800"/>
    <n v="1.6179698735901902"/>
  </r>
  <r>
    <x v="104"/>
    <x v="0"/>
    <x v="1"/>
    <x v="4"/>
    <n v="6908"/>
    <n v="8551400"/>
    <n v="80.782094160020577"/>
  </r>
  <r>
    <x v="104"/>
    <x v="0"/>
    <x v="1"/>
    <x v="5"/>
    <n v="1165"/>
    <n v="1163900"/>
    <n v="100.09450983761491"/>
  </r>
  <r>
    <x v="104"/>
    <x v="1"/>
    <x v="0"/>
    <x v="0"/>
    <n v="517"/>
    <n v="10038000"/>
    <n v="5.1504283721856945"/>
  </r>
  <r>
    <x v="104"/>
    <x v="1"/>
    <x v="0"/>
    <x v="1"/>
    <n v="858"/>
    <n v="12574600"/>
    <n v="6.8232786728802512"/>
  </r>
  <r>
    <x v="104"/>
    <x v="1"/>
    <x v="0"/>
    <x v="2"/>
    <n v="2468"/>
    <n v="18416900"/>
    <n v="13.400735194305232"/>
  </r>
  <r>
    <x v="104"/>
    <x v="1"/>
    <x v="0"/>
    <x v="3"/>
    <n v="31"/>
    <n v="10369700"/>
    <n v="0.29894789627472346"/>
  </r>
  <r>
    <x v="104"/>
    <x v="1"/>
    <x v="0"/>
    <x v="4"/>
    <n v="3133"/>
    <n v="15620800"/>
    <n v="20.056591211717709"/>
  </r>
  <r>
    <x v="104"/>
    <x v="1"/>
    <x v="0"/>
    <x v="5"/>
    <n v="1526"/>
    <n v="4322000"/>
    <n v="35.307727903748265"/>
  </r>
  <r>
    <x v="104"/>
    <x v="1"/>
    <x v="1"/>
    <x v="0"/>
    <n v="2524"/>
    <n v="10408800"/>
    <n v="24.248712627776495"/>
  </r>
  <r>
    <x v="104"/>
    <x v="1"/>
    <x v="1"/>
    <x v="1"/>
    <n v="5613"/>
    <n v="12837000"/>
    <n v="43.725169432110306"/>
  </r>
  <r>
    <x v="104"/>
    <x v="1"/>
    <x v="1"/>
    <x v="2"/>
    <n v="9815"/>
    <n v="16977100"/>
    <n v="57.813171860918537"/>
  </r>
  <r>
    <x v="104"/>
    <x v="1"/>
    <x v="1"/>
    <x v="3"/>
    <n v="186"/>
    <n v="10698500"/>
    <n v="1.7385614805813898"/>
  </r>
  <r>
    <x v="104"/>
    <x v="1"/>
    <x v="1"/>
    <x v="4"/>
    <n v="5417"/>
    <n v="8850400"/>
    <n v="61.206273162794901"/>
  </r>
  <r>
    <x v="104"/>
    <x v="1"/>
    <x v="1"/>
    <x v="5"/>
    <n v="1141"/>
    <n v="1206600"/>
    <n v="94.56323553787503"/>
  </r>
  <r>
    <x v="104"/>
    <x v="2"/>
    <x v="0"/>
    <x v="0"/>
    <n v="479"/>
    <n v="9845400"/>
    <n v="4.8652162431186134"/>
  </r>
  <r>
    <x v="104"/>
    <x v="2"/>
    <x v="0"/>
    <x v="1"/>
    <n v="806"/>
    <n v="12633000"/>
    <n v="6.3801155703316716"/>
  </r>
  <r>
    <x v="104"/>
    <x v="2"/>
    <x v="0"/>
    <x v="2"/>
    <n v="2383"/>
    <n v="18608100"/>
    <n v="12.806251041213233"/>
  </r>
  <r>
    <x v="104"/>
    <x v="2"/>
    <x v="0"/>
    <x v="3"/>
    <n v="38"/>
    <n v="10509200"/>
    <n v="0.36158794199368172"/>
  </r>
  <r>
    <x v="104"/>
    <x v="2"/>
    <x v="0"/>
    <x v="4"/>
    <n v="3208"/>
    <n v="15674100"/>
    <n v="20.466884861012755"/>
  </r>
  <r>
    <x v="104"/>
    <x v="2"/>
    <x v="0"/>
    <x v="5"/>
    <n v="1634"/>
    <n v="4476700"/>
    <n v="36.500100520472671"/>
  </r>
  <r>
    <x v="104"/>
    <x v="2"/>
    <x v="1"/>
    <x v="0"/>
    <n v="2315"/>
    <n v="10241300"/>
    <n v="22.604552156464511"/>
  </r>
  <r>
    <x v="104"/>
    <x v="2"/>
    <x v="1"/>
    <x v="1"/>
    <n v="5807"/>
    <n v="12907300"/>
    <n v="44.990044393482755"/>
  </r>
  <r>
    <x v="104"/>
    <x v="2"/>
    <x v="1"/>
    <x v="2"/>
    <n v="10040"/>
    <n v="17245900"/>
    <n v="58.216735571933036"/>
  </r>
  <r>
    <x v="104"/>
    <x v="2"/>
    <x v="1"/>
    <x v="3"/>
    <n v="195"/>
    <n v="10833800"/>
    <n v="1.7999224648784358"/>
  </r>
  <r>
    <x v="104"/>
    <x v="2"/>
    <x v="1"/>
    <x v="4"/>
    <n v="5699"/>
    <n v="9103600"/>
    <n v="62.601608155015604"/>
  </r>
  <r>
    <x v="104"/>
    <x v="2"/>
    <x v="1"/>
    <x v="5"/>
    <n v="1238"/>
    <n v="1255400"/>
    <n v="98.613987573681683"/>
  </r>
  <r>
    <x v="104"/>
    <x v="3"/>
    <x v="0"/>
    <x v="0"/>
    <n v="615"/>
    <n v="9717900"/>
    <n v="6.3285277683450127"/>
  </r>
  <r>
    <x v="104"/>
    <x v="3"/>
    <x v="0"/>
    <x v="1"/>
    <n v="874"/>
    <n v="12617600"/>
    <n v="6.9268323611463352"/>
  </r>
  <r>
    <x v="104"/>
    <x v="3"/>
    <x v="0"/>
    <x v="2"/>
    <n v="2378"/>
    <n v="18889400"/>
    <n v="12.589071119252068"/>
  </r>
  <r>
    <x v="104"/>
    <x v="3"/>
    <x v="0"/>
    <x v="3"/>
    <n v="58"/>
    <n v="10699300"/>
    <n v="0.54209153869879345"/>
  </r>
  <r>
    <x v="104"/>
    <x v="3"/>
    <x v="0"/>
    <x v="4"/>
    <n v="3198"/>
    <n v="15638700"/>
    <n v="20.449270079993862"/>
  </r>
  <r>
    <x v="104"/>
    <x v="3"/>
    <x v="0"/>
    <x v="5"/>
    <n v="1765"/>
    <n v="4606200"/>
    <n v="38.317919326125661"/>
  </r>
  <r>
    <x v="104"/>
    <x v="3"/>
    <x v="1"/>
    <x v="0"/>
    <n v="2427"/>
    <n v="10139300"/>
    <n v="23.936563668103322"/>
  </r>
  <r>
    <x v="104"/>
    <x v="3"/>
    <x v="1"/>
    <x v="1"/>
    <n v="6191"/>
    <n v="12893300"/>
    <n v="48.017187221269964"/>
  </r>
  <r>
    <x v="104"/>
    <x v="3"/>
    <x v="1"/>
    <x v="2"/>
    <n v="10621"/>
    <n v="17597600"/>
    <n v="60.354821111969805"/>
  </r>
  <r>
    <x v="104"/>
    <x v="3"/>
    <x v="1"/>
    <x v="3"/>
    <n v="256"/>
    <n v="11026800"/>
    <n v="2.3216164254362099"/>
  </r>
  <r>
    <x v="104"/>
    <x v="3"/>
    <x v="1"/>
    <x v="4"/>
    <n v="5867"/>
    <n v="9275000"/>
    <n v="63.25606469002696"/>
  </r>
  <r>
    <x v="104"/>
    <x v="3"/>
    <x v="1"/>
    <x v="5"/>
    <n v="1315"/>
    <n v="1301500"/>
    <n v="101.03726469458319"/>
  </r>
  <r>
    <x v="104"/>
    <x v="4"/>
    <x v="0"/>
    <x v="0"/>
    <n v="628"/>
    <n v="9650700"/>
    <n v="6.5072999886018632"/>
  </r>
  <r>
    <x v="104"/>
    <x v="4"/>
    <x v="0"/>
    <x v="1"/>
    <n v="827"/>
    <n v="12470000"/>
    <n v="6.6319165998396157"/>
  </r>
  <r>
    <x v="104"/>
    <x v="4"/>
    <x v="0"/>
    <x v="2"/>
    <n v="2326"/>
    <n v="19316700"/>
    <n v="12.041394234004773"/>
  </r>
  <r>
    <x v="104"/>
    <x v="4"/>
    <x v="0"/>
    <x v="3"/>
    <n v="48"/>
    <n v="10898600"/>
    <n v="0.44042354063824712"/>
  </r>
  <r>
    <x v="104"/>
    <x v="4"/>
    <x v="0"/>
    <x v="4"/>
    <n v="3042"/>
    <n v="15522500"/>
    <n v="19.597358672894185"/>
  </r>
  <r>
    <x v="104"/>
    <x v="4"/>
    <x v="0"/>
    <x v="5"/>
    <n v="1677"/>
    <n v="4738100"/>
    <n v="35.393934277452992"/>
  </r>
  <r>
    <x v="104"/>
    <x v="4"/>
    <x v="1"/>
    <x v="0"/>
    <n v="2581"/>
    <n v="10073900"/>
    <n v="25.620663298226109"/>
  </r>
  <r>
    <x v="104"/>
    <x v="4"/>
    <x v="1"/>
    <x v="1"/>
    <n v="6856"/>
    <n v="12748800"/>
    <n v="53.777610441767067"/>
  </r>
  <r>
    <x v="104"/>
    <x v="4"/>
    <x v="1"/>
    <x v="2"/>
    <n v="12030"/>
    <n v="18058500"/>
    <n v="66.616828640252521"/>
  </r>
  <r>
    <x v="104"/>
    <x v="4"/>
    <x v="1"/>
    <x v="3"/>
    <n v="263"/>
    <n v="11233200"/>
    <n v="2.3412740804045149"/>
  </r>
  <r>
    <x v="104"/>
    <x v="4"/>
    <x v="1"/>
    <x v="4"/>
    <n v="6250"/>
    <n v="9383700"/>
    <n v="66.604857359037482"/>
  </r>
  <r>
    <x v="104"/>
    <x v="4"/>
    <x v="1"/>
    <x v="5"/>
    <n v="1393"/>
    <n v="1349100"/>
    <n v="103.25402119931806"/>
  </r>
  <r>
    <x v="104"/>
    <x v="5"/>
    <x v="0"/>
    <x v="0"/>
    <n v="641"/>
    <n v="9649700"/>
    <n v="6.6426935552400597"/>
  </r>
  <r>
    <x v="104"/>
    <x v="5"/>
    <x v="0"/>
    <x v="1"/>
    <n v="910"/>
    <n v="12197600"/>
    <n v="7.4604840296451753"/>
  </r>
  <r>
    <x v="104"/>
    <x v="5"/>
    <x v="0"/>
    <x v="2"/>
    <n v="2467"/>
    <n v="19730400"/>
    <n v="12.503547824676643"/>
  </r>
  <r>
    <x v="104"/>
    <x v="5"/>
    <x v="0"/>
    <x v="3"/>
    <n v="52"/>
    <n v="11049400"/>
    <n v="0.47061378898401723"/>
  </r>
  <r>
    <x v="104"/>
    <x v="5"/>
    <x v="0"/>
    <x v="4"/>
    <n v="3064"/>
    <n v="15534000"/>
    <n v="19.724475344405818"/>
  </r>
  <r>
    <x v="104"/>
    <x v="5"/>
    <x v="0"/>
    <x v="5"/>
    <n v="1608"/>
    <n v="4847400"/>
    <n v="33.172422329496229"/>
  </r>
  <r>
    <x v="104"/>
    <x v="5"/>
    <x v="1"/>
    <x v="0"/>
    <n v="2874"/>
    <n v="10059700"/>
    <n v="28.569440440569796"/>
  </r>
  <r>
    <x v="104"/>
    <x v="5"/>
    <x v="1"/>
    <x v="1"/>
    <n v="6868"/>
    <n v="12477900"/>
    <n v="55.041313041457293"/>
  </r>
  <r>
    <x v="104"/>
    <x v="5"/>
    <x v="1"/>
    <x v="2"/>
    <n v="12517"/>
    <n v="18495100"/>
    <n v="67.677384820844438"/>
  </r>
  <r>
    <x v="104"/>
    <x v="5"/>
    <x v="1"/>
    <x v="3"/>
    <n v="260"/>
    <n v="11397000"/>
    <n v="2.2813020970430817"/>
  </r>
  <r>
    <x v="104"/>
    <x v="5"/>
    <x v="1"/>
    <x v="4"/>
    <n v="6401"/>
    <n v="9577500"/>
    <n v="66.833724876011487"/>
  </r>
  <r>
    <x v="104"/>
    <x v="5"/>
    <x v="1"/>
    <x v="5"/>
    <n v="1366"/>
    <n v="1382500"/>
    <n v="98.806509945750449"/>
  </r>
  <r>
    <x v="104"/>
    <x v="6"/>
    <x v="0"/>
    <x v="0"/>
    <n v="642"/>
    <n v="9697300"/>
    <n v="6.6203994926422816"/>
  </r>
  <r>
    <x v="104"/>
    <x v="6"/>
    <x v="0"/>
    <x v="1"/>
    <n v="888"/>
    <n v="11901200"/>
    <n v="7.4614324605922082"/>
  </r>
  <r>
    <x v="104"/>
    <x v="6"/>
    <x v="0"/>
    <x v="2"/>
    <n v="2429"/>
    <n v="19987200"/>
    <n v="12.152777777777777"/>
  </r>
  <r>
    <x v="104"/>
    <x v="6"/>
    <x v="0"/>
    <x v="3"/>
    <n v="65"/>
    <n v="11204500"/>
    <n v="0.58012405729840688"/>
  </r>
  <r>
    <x v="104"/>
    <x v="6"/>
    <x v="0"/>
    <x v="4"/>
    <n v="2926"/>
    <n v="15781500"/>
    <n v="18.540696385007763"/>
  </r>
  <r>
    <x v="104"/>
    <x v="6"/>
    <x v="0"/>
    <x v="5"/>
    <n v="1510"/>
    <n v="4831000"/>
    <n v="31.25646864003312"/>
  </r>
  <r>
    <x v="104"/>
    <x v="6"/>
    <x v="1"/>
    <x v="0"/>
    <n v="2984"/>
    <n v="10112700"/>
    <n v="29.507451026926535"/>
  </r>
  <r>
    <x v="104"/>
    <x v="6"/>
    <x v="1"/>
    <x v="1"/>
    <n v="6901"/>
    <n v="12157500"/>
    <n v="56.763314826238947"/>
  </r>
  <r>
    <x v="104"/>
    <x v="6"/>
    <x v="1"/>
    <x v="2"/>
    <n v="12746"/>
    <n v="18782900"/>
    <n v="67.859595696085279"/>
  </r>
  <r>
    <x v="104"/>
    <x v="6"/>
    <x v="1"/>
    <x v="3"/>
    <n v="298"/>
    <n v="11561800"/>
    <n v="2.5774533377155806"/>
  </r>
  <r>
    <x v="104"/>
    <x v="6"/>
    <x v="1"/>
    <x v="4"/>
    <n v="6566"/>
    <n v="9894400"/>
    <n v="66.360769728331178"/>
  </r>
  <r>
    <x v="104"/>
    <x v="6"/>
    <x v="1"/>
    <x v="5"/>
    <n v="1326"/>
    <n v="1371000"/>
    <n v="96.717724288840259"/>
  </r>
  <r>
    <x v="104"/>
    <x v="7"/>
    <x v="0"/>
    <x v="0"/>
    <n v="704"/>
    <n v="9791500"/>
    <n v="7.1899096154828168"/>
  </r>
  <r>
    <x v="104"/>
    <x v="7"/>
    <x v="0"/>
    <x v="1"/>
    <n v="990"/>
    <n v="11561000"/>
    <n v="8.5632730732635576"/>
  </r>
  <r>
    <x v="104"/>
    <x v="7"/>
    <x v="0"/>
    <x v="2"/>
    <n v="2768"/>
    <n v="20093200"/>
    <n v="13.775804749865626"/>
  </r>
  <r>
    <x v="104"/>
    <x v="7"/>
    <x v="0"/>
    <x v="3"/>
    <n v="76"/>
    <n v="11376200"/>
    <n v="0.66806139132575026"/>
  </r>
  <r>
    <x v="104"/>
    <x v="7"/>
    <x v="0"/>
    <x v="4"/>
    <n v="3133"/>
    <n v="16206600"/>
    <n v="19.331630323448472"/>
  </r>
  <r>
    <x v="104"/>
    <x v="7"/>
    <x v="0"/>
    <x v="5"/>
    <n v="1458"/>
    <n v="4741300"/>
    <n v="30.751059835909984"/>
  </r>
  <r>
    <x v="104"/>
    <x v="7"/>
    <x v="1"/>
    <x v="0"/>
    <n v="3447"/>
    <n v="10235100"/>
    <n v="33.678224931852156"/>
  </r>
  <r>
    <x v="104"/>
    <x v="7"/>
    <x v="1"/>
    <x v="1"/>
    <n v="7958"/>
    <n v="11773600"/>
    <n v="67.591900523204458"/>
  </r>
  <r>
    <x v="104"/>
    <x v="7"/>
    <x v="1"/>
    <x v="2"/>
    <n v="15824"/>
    <n v="18933500"/>
    <n v="83.576729078089102"/>
  </r>
  <r>
    <x v="104"/>
    <x v="7"/>
    <x v="1"/>
    <x v="3"/>
    <n v="318"/>
    <n v="11747200"/>
    <n v="2.7070280577499317"/>
  </r>
  <r>
    <x v="104"/>
    <x v="7"/>
    <x v="1"/>
    <x v="4"/>
    <n v="8014"/>
    <n v="10319200"/>
    <n v="77.661058996821467"/>
  </r>
  <r>
    <x v="104"/>
    <x v="7"/>
    <x v="1"/>
    <x v="5"/>
    <n v="1233"/>
    <n v="1340500"/>
    <n v="91.980604252144715"/>
  </r>
  <r>
    <x v="104"/>
    <x v="8"/>
    <x v="0"/>
    <x v="0"/>
    <n v="785"/>
    <n v="9824100"/>
    <n v="7.9905538420822264"/>
  </r>
  <r>
    <x v="104"/>
    <x v="8"/>
    <x v="0"/>
    <x v="1"/>
    <n v="1154"/>
    <n v="11063800"/>
    <n v="10.430412697264954"/>
  </r>
  <r>
    <x v="104"/>
    <x v="8"/>
    <x v="0"/>
    <x v="2"/>
    <n v="3163"/>
    <n v="20012400"/>
    <n v="15.805200775519177"/>
  </r>
  <r>
    <x v="104"/>
    <x v="8"/>
    <x v="0"/>
    <x v="3"/>
    <n v="93"/>
    <n v="11376500"/>
    <n v="0.81747461873159588"/>
  </r>
  <r>
    <x v="104"/>
    <x v="8"/>
    <x v="0"/>
    <x v="4"/>
    <n v="3433"/>
    <n v="16579000"/>
    <n v="20.706918390735268"/>
  </r>
  <r>
    <x v="104"/>
    <x v="8"/>
    <x v="0"/>
    <x v="5"/>
    <n v="1468"/>
    <n v="4615000"/>
    <n v="31.809317443120257"/>
  </r>
  <r>
    <x v="104"/>
    <x v="8"/>
    <x v="1"/>
    <x v="0"/>
    <n v="4347"/>
    <n v="10306400"/>
    <n v="42.177676007141194"/>
  </r>
  <r>
    <x v="104"/>
    <x v="8"/>
    <x v="1"/>
    <x v="1"/>
    <n v="9328"/>
    <n v="11260400"/>
    <n v="82.838975524848138"/>
  </r>
  <r>
    <x v="104"/>
    <x v="8"/>
    <x v="1"/>
    <x v="2"/>
    <n v="20256"/>
    <n v="18908000"/>
    <n v="107.12925745716099"/>
  </r>
  <r>
    <x v="104"/>
    <x v="8"/>
    <x v="1"/>
    <x v="3"/>
    <n v="337"/>
    <n v="11763700"/>
    <n v="2.8647449356920016"/>
  </r>
  <r>
    <x v="104"/>
    <x v="8"/>
    <x v="1"/>
    <x v="4"/>
    <n v="10118"/>
    <n v="10681300"/>
    <n v="94.726297360808147"/>
  </r>
  <r>
    <x v="104"/>
    <x v="8"/>
    <x v="1"/>
    <x v="5"/>
    <n v="1364"/>
    <n v="1302200"/>
    <n v="104.74581477499616"/>
  </r>
  <r>
    <x v="104"/>
    <x v="9"/>
    <x v="0"/>
    <x v="0"/>
    <n v="915"/>
    <n v="10036800"/>
    <n v="9.1164514586322341"/>
  </r>
  <r>
    <x v="104"/>
    <x v="9"/>
    <x v="0"/>
    <x v="1"/>
    <n v="1198"/>
    <n v="10708700"/>
    <n v="11.18716557565344"/>
  </r>
  <r>
    <x v="104"/>
    <x v="9"/>
    <x v="0"/>
    <x v="2"/>
    <n v="3257"/>
    <n v="20124300"/>
    <n v="16.18441386781155"/>
  </r>
  <r>
    <x v="104"/>
    <x v="9"/>
    <x v="0"/>
    <x v="3"/>
    <n v="75"/>
    <n v="11447200"/>
    <n v="0.65518205325319734"/>
  </r>
  <r>
    <x v="104"/>
    <x v="9"/>
    <x v="0"/>
    <x v="4"/>
    <n v="3489"/>
    <n v="16977700"/>
    <n v="20.5504868150574"/>
  </r>
  <r>
    <x v="104"/>
    <x v="9"/>
    <x v="0"/>
    <x v="5"/>
    <n v="1454"/>
    <n v="4526500"/>
    <n v="32.12194852535071"/>
  </r>
  <r>
    <x v="104"/>
    <x v="9"/>
    <x v="1"/>
    <x v="0"/>
    <n v="5177"/>
    <n v="10518500"/>
    <n v="49.218044397965485"/>
  </r>
  <r>
    <x v="104"/>
    <x v="9"/>
    <x v="1"/>
    <x v="1"/>
    <n v="10310"/>
    <n v="10947200"/>
    <n v="94.179333528208133"/>
  </r>
  <r>
    <x v="104"/>
    <x v="9"/>
    <x v="1"/>
    <x v="2"/>
    <n v="22338"/>
    <n v="19044200"/>
    <n v="117.29555455204211"/>
  </r>
  <r>
    <x v="104"/>
    <x v="9"/>
    <x v="1"/>
    <x v="3"/>
    <n v="364"/>
    <n v="11857400"/>
    <n v="3.0698129438156765"/>
  </r>
  <r>
    <x v="104"/>
    <x v="9"/>
    <x v="1"/>
    <x v="4"/>
    <n v="11431"/>
    <n v="11006300"/>
    <n v="103.85869910869231"/>
  </r>
  <r>
    <x v="104"/>
    <x v="9"/>
    <x v="1"/>
    <x v="5"/>
    <n v="1412"/>
    <n v="1281400"/>
    <n v="110.19197752458248"/>
  </r>
  <r>
    <x v="104"/>
    <x v="10"/>
    <x v="0"/>
    <x v="0"/>
    <n v="1003"/>
    <n v="10253200"/>
    <n v="9.7823118636133106"/>
  </r>
  <r>
    <x v="104"/>
    <x v="10"/>
    <x v="0"/>
    <x v="1"/>
    <n v="1179"/>
    <n v="10375900"/>
    <n v="11.362869726963444"/>
  </r>
  <r>
    <x v="104"/>
    <x v="10"/>
    <x v="0"/>
    <x v="2"/>
    <n v="3328"/>
    <n v="20339300"/>
    <n v="16.36241168575123"/>
  </r>
  <r>
    <x v="104"/>
    <x v="10"/>
    <x v="0"/>
    <x v="3"/>
    <n v="78"/>
    <n v="11419400"/>
    <n v="0.68304814613727516"/>
  </r>
  <r>
    <x v="104"/>
    <x v="10"/>
    <x v="0"/>
    <x v="4"/>
    <n v="3499"/>
    <n v="17293700"/>
    <n v="20.232801540445365"/>
  </r>
  <r>
    <x v="104"/>
    <x v="10"/>
    <x v="0"/>
    <x v="5"/>
    <n v="1546"/>
    <n v="4436700"/>
    <n v="34.845718664773365"/>
  </r>
  <r>
    <x v="104"/>
    <x v="10"/>
    <x v="1"/>
    <x v="0"/>
    <n v="5733"/>
    <n v="10678300"/>
    <n v="53.688321174718816"/>
  </r>
  <r>
    <x v="104"/>
    <x v="10"/>
    <x v="1"/>
    <x v="1"/>
    <n v="9787"/>
    <n v="10700700"/>
    <n v="91.461306269683291"/>
  </r>
  <r>
    <x v="104"/>
    <x v="10"/>
    <x v="1"/>
    <x v="2"/>
    <n v="21706"/>
    <n v="19249600"/>
    <n v="112.76078463968082"/>
  </r>
  <r>
    <x v="104"/>
    <x v="10"/>
    <x v="1"/>
    <x v="3"/>
    <n v="355"/>
    <n v="11854400"/>
    <n v="2.9946686462410579"/>
  </r>
  <r>
    <x v="104"/>
    <x v="10"/>
    <x v="1"/>
    <x v="4"/>
    <n v="11152"/>
    <n v="11227000"/>
    <n v="99.331967578159791"/>
  </r>
  <r>
    <x v="104"/>
    <x v="10"/>
    <x v="1"/>
    <x v="5"/>
    <n v="1182"/>
    <n v="1258900"/>
    <n v="93.891492572881091"/>
  </r>
  <r>
    <x v="104"/>
    <x v="11"/>
    <x v="0"/>
    <x v="0"/>
    <n v="904"/>
    <n v="10409100"/>
    <n v="8.6847085723069224"/>
  </r>
  <r>
    <x v="104"/>
    <x v="11"/>
    <x v="0"/>
    <x v="1"/>
    <n v="1127"/>
    <n v="10062400"/>
    <n v="11.200111305453968"/>
  </r>
  <r>
    <x v="104"/>
    <x v="11"/>
    <x v="0"/>
    <x v="2"/>
    <n v="2953"/>
    <n v="20618800"/>
    <n v="14.321881001804179"/>
  </r>
  <r>
    <x v="104"/>
    <x v="11"/>
    <x v="0"/>
    <x v="3"/>
    <n v="78"/>
    <n v="11267400"/>
    <n v="0.69226263379306674"/>
  </r>
  <r>
    <x v="104"/>
    <x v="11"/>
    <x v="0"/>
    <x v="4"/>
    <n v="3205"/>
    <n v="17502200"/>
    <n v="18.311983636342859"/>
  </r>
  <r>
    <x v="104"/>
    <x v="11"/>
    <x v="0"/>
    <x v="5"/>
    <n v="1418"/>
    <n v="4369100"/>
    <n v="32.455196722437115"/>
  </r>
  <r>
    <x v="104"/>
    <x v="11"/>
    <x v="1"/>
    <x v="0"/>
    <n v="5784"/>
    <n v="10772000"/>
    <n v="53.694764203490536"/>
  </r>
  <r>
    <x v="104"/>
    <x v="11"/>
    <x v="1"/>
    <x v="1"/>
    <n v="9214"/>
    <n v="10443600"/>
    <n v="88.226282124937768"/>
  </r>
  <r>
    <x v="104"/>
    <x v="11"/>
    <x v="1"/>
    <x v="2"/>
    <n v="20562"/>
    <n v="19507100"/>
    <n v="105.40777460514377"/>
  </r>
  <r>
    <x v="104"/>
    <x v="11"/>
    <x v="1"/>
    <x v="3"/>
    <n v="320"/>
    <n v="11716700"/>
    <n v="2.7311444348664726"/>
  </r>
  <r>
    <x v="104"/>
    <x v="11"/>
    <x v="1"/>
    <x v="4"/>
    <n v="10754"/>
    <n v="11361400"/>
    <n v="94.653827873325469"/>
  </r>
  <r>
    <x v="104"/>
    <x v="11"/>
    <x v="1"/>
    <x v="5"/>
    <n v="1192"/>
    <n v="1242800"/>
    <n v="95.912455745091719"/>
  </r>
  <r>
    <x v="104"/>
    <x v="12"/>
    <x v="0"/>
    <x v="0"/>
    <n v="945"/>
    <n v="10556600"/>
    <n v="8.951745827254987"/>
  </r>
  <r>
    <x v="104"/>
    <x v="12"/>
    <x v="0"/>
    <x v="1"/>
    <n v="1050"/>
    <n v="9833800"/>
    <n v="10.677459374809331"/>
  </r>
  <r>
    <x v="104"/>
    <x v="12"/>
    <x v="0"/>
    <x v="2"/>
    <n v="2819"/>
    <n v="21047500"/>
    <n v="13.393514669200618"/>
  </r>
  <r>
    <x v="104"/>
    <x v="12"/>
    <x v="0"/>
    <x v="3"/>
    <n v="76"/>
    <n v="10988200"/>
    <n v="0.69165104384703591"/>
  </r>
  <r>
    <x v="104"/>
    <x v="12"/>
    <x v="0"/>
    <x v="4"/>
    <n v="3180"/>
    <n v="17453600"/>
    <n v="18.219736902415548"/>
  </r>
  <r>
    <x v="104"/>
    <x v="12"/>
    <x v="0"/>
    <x v="5"/>
    <n v="1424"/>
    <n v="4360900"/>
    <n v="32.653809993349995"/>
  </r>
  <r>
    <x v="104"/>
    <x v="12"/>
    <x v="1"/>
    <x v="0"/>
    <n v="5780"/>
    <n v="10874000"/>
    <n v="53.154313040279568"/>
  </r>
  <r>
    <x v="104"/>
    <x v="12"/>
    <x v="1"/>
    <x v="1"/>
    <n v="8222"/>
    <n v="10242100"/>
    <n v="80.276505794710062"/>
  </r>
  <r>
    <x v="104"/>
    <x v="12"/>
    <x v="1"/>
    <x v="2"/>
    <n v="18973"/>
    <n v="19913400"/>
    <n v="95.277551799290933"/>
  </r>
  <r>
    <x v="104"/>
    <x v="12"/>
    <x v="1"/>
    <x v="3"/>
    <n v="346"/>
    <n v="11444500"/>
    <n v="3.0232862947267249"/>
  </r>
  <r>
    <x v="104"/>
    <x v="12"/>
    <x v="1"/>
    <x v="4"/>
    <n v="10726"/>
    <n v="11327500"/>
    <n v="94.689913926285584"/>
  </r>
  <r>
    <x v="104"/>
    <x v="12"/>
    <x v="1"/>
    <x v="5"/>
    <n v="1205"/>
    <n v="1241100"/>
    <n v="97.091289984691002"/>
  </r>
  <r>
    <x v="104"/>
    <x v="13"/>
    <x v="0"/>
    <x v="0"/>
    <n v="927"/>
    <n v="10752700"/>
    <n v="8.6210905168004306"/>
  </r>
  <r>
    <x v="104"/>
    <x v="13"/>
    <x v="0"/>
    <x v="1"/>
    <n v="902"/>
    <n v="9685600"/>
    <n v="9.3127942512596018"/>
  </r>
  <r>
    <x v="104"/>
    <x v="13"/>
    <x v="0"/>
    <x v="2"/>
    <n v="2715"/>
    <n v="21695000"/>
    <n v="12.514404240608435"/>
  </r>
  <r>
    <x v="104"/>
    <x v="13"/>
    <x v="0"/>
    <x v="3"/>
    <n v="79"/>
    <n v="10548900"/>
    <n v="0.74889324953312664"/>
  </r>
  <r>
    <x v="104"/>
    <x v="13"/>
    <x v="0"/>
    <x v="4"/>
    <n v="2917"/>
    <n v="17046200"/>
    <n v="17.112318287946874"/>
  </r>
  <r>
    <x v="104"/>
    <x v="13"/>
    <x v="0"/>
    <x v="5"/>
    <n v="1431"/>
    <n v="4434700"/>
    <n v="32.268248134033868"/>
  </r>
  <r>
    <x v="104"/>
    <x v="13"/>
    <x v="1"/>
    <x v="0"/>
    <n v="5729"/>
    <n v="11040600"/>
    <n v="51.890295817256309"/>
  </r>
  <r>
    <x v="104"/>
    <x v="13"/>
    <x v="1"/>
    <x v="1"/>
    <n v="7634"/>
    <n v="10104200"/>
    <n v="75.552740444567604"/>
  </r>
  <r>
    <x v="104"/>
    <x v="13"/>
    <x v="1"/>
    <x v="2"/>
    <n v="18058"/>
    <n v="20487900"/>
    <n v="88.139828874604035"/>
  </r>
  <r>
    <x v="104"/>
    <x v="13"/>
    <x v="1"/>
    <x v="3"/>
    <n v="333"/>
    <n v="11006800"/>
    <n v="3.0254024784678561"/>
  </r>
  <r>
    <x v="104"/>
    <x v="13"/>
    <x v="1"/>
    <x v="4"/>
    <n v="9683"/>
    <n v="11058100"/>
    <n v="87.564771524945513"/>
  </r>
  <r>
    <x v="104"/>
    <x v="13"/>
    <x v="1"/>
    <x v="5"/>
    <n v="1110"/>
    <n v="1261400"/>
    <n v="87.997463136197865"/>
  </r>
  <r>
    <x v="104"/>
    <x v="14"/>
    <x v="0"/>
    <x v="0"/>
    <n v="1080"/>
    <n v="10957600"/>
    <n v="9.8561728845732652"/>
  </r>
  <r>
    <x v="104"/>
    <x v="14"/>
    <x v="0"/>
    <x v="1"/>
    <n v="1041"/>
    <n v="9616300"/>
    <n v="10.825369424830756"/>
  </r>
  <r>
    <x v="104"/>
    <x v="14"/>
    <x v="0"/>
    <x v="2"/>
    <n v="3128"/>
    <n v="22337800"/>
    <n v="14.00316951535066"/>
  </r>
  <r>
    <x v="104"/>
    <x v="14"/>
    <x v="0"/>
    <x v="3"/>
    <n v="98"/>
    <n v="10037400"/>
    <n v="0.97634845677167403"/>
  </r>
  <r>
    <x v="104"/>
    <x v="14"/>
    <x v="0"/>
    <x v="4"/>
    <n v="3072"/>
    <n v="16457600"/>
    <n v="18.666148162551043"/>
  </r>
  <r>
    <x v="104"/>
    <x v="14"/>
    <x v="0"/>
    <x v="5"/>
    <n v="1490"/>
    <n v="4569600"/>
    <n v="32.606792717086833"/>
  </r>
  <r>
    <x v="104"/>
    <x v="14"/>
    <x v="1"/>
    <x v="0"/>
    <n v="6120"/>
    <n v="11232900"/>
    <n v="54.482813877093186"/>
  </r>
  <r>
    <x v="104"/>
    <x v="14"/>
    <x v="1"/>
    <x v="1"/>
    <n v="8101"/>
    <n v="10022400"/>
    <n v="80.828943167305241"/>
  </r>
  <r>
    <x v="104"/>
    <x v="14"/>
    <x v="1"/>
    <x v="2"/>
    <n v="20705"/>
    <n v="21016400"/>
    <n v="98.518299994290174"/>
  </r>
  <r>
    <x v="104"/>
    <x v="14"/>
    <x v="1"/>
    <x v="3"/>
    <n v="402"/>
    <n v="10490300"/>
    <n v="3.8321115697358517"/>
  </r>
  <r>
    <x v="104"/>
    <x v="14"/>
    <x v="1"/>
    <x v="4"/>
    <n v="10609"/>
    <n v="10669100"/>
    <n v="99.436691004864514"/>
  </r>
  <r>
    <x v="104"/>
    <x v="14"/>
    <x v="1"/>
    <x v="5"/>
    <n v="1128"/>
    <n v="1310400"/>
    <n v="86.080586080586087"/>
  </r>
  <r>
    <x v="104"/>
    <x v="15"/>
    <x v="0"/>
    <x v="0"/>
    <n v="1015"/>
    <n v="11120027"/>
    <n v="9.1276756792047369"/>
  </r>
  <r>
    <x v="104"/>
    <x v="15"/>
    <x v="0"/>
    <x v="1"/>
    <n v="1027"/>
    <n v="9648389"/>
    <n v="10.644264032057579"/>
  </r>
  <r>
    <x v="104"/>
    <x v="15"/>
    <x v="0"/>
    <x v="2"/>
    <n v="2926"/>
    <n v="22830770"/>
    <n v="12.81603730404187"/>
  </r>
  <r>
    <x v="104"/>
    <x v="15"/>
    <x v="0"/>
    <x v="3"/>
    <n v="103"/>
    <n v="9543220"/>
    <n v="1.079300278103198"/>
  </r>
  <r>
    <x v="104"/>
    <x v="15"/>
    <x v="0"/>
    <x v="4"/>
    <n v="2646"/>
    <n v="15887955"/>
    <n v="16.654125719766956"/>
  </r>
  <r>
    <x v="104"/>
    <x v="15"/>
    <x v="0"/>
    <x v="5"/>
    <n v="1382"/>
    <n v="4729070"/>
    <n v="29.22350483287412"/>
  </r>
  <r>
    <x v="104"/>
    <x v="15"/>
    <x v="1"/>
    <x v="0"/>
    <n v="6578"/>
    <n v="11393600"/>
    <n v="57.734166549641905"/>
  </r>
  <r>
    <x v="104"/>
    <x v="15"/>
    <x v="1"/>
    <x v="1"/>
    <n v="8654"/>
    <n v="10025181"/>
    <n v="86.322630982921908"/>
  </r>
  <r>
    <x v="104"/>
    <x v="15"/>
    <x v="1"/>
    <x v="2"/>
    <n v="21063"/>
    <n v="21378098"/>
    <n v="98.526070934841826"/>
  </r>
  <r>
    <x v="104"/>
    <x v="15"/>
    <x v="1"/>
    <x v="3"/>
    <n v="404"/>
    <n v="9986252"/>
    <n v="4.0455618384154537"/>
  </r>
  <r>
    <x v="104"/>
    <x v="15"/>
    <x v="1"/>
    <x v="4"/>
    <n v="9656"/>
    <n v="10282841"/>
    <n v="93.904009602015634"/>
  </r>
  <r>
    <x v="104"/>
    <x v="15"/>
    <x v="1"/>
    <x v="5"/>
    <n v="1165"/>
    <n v="1380292"/>
    <n v="84.402430790006747"/>
  </r>
  <r>
    <x v="104"/>
    <x v="16"/>
    <x v="0"/>
    <x v="0"/>
    <n v="1065"/>
    <n v="11270161"/>
    <n v="9.44973190711295"/>
  </r>
  <r>
    <x v="104"/>
    <x v="16"/>
    <x v="0"/>
    <x v="1"/>
    <n v="1087"/>
    <n v="9733290"/>
    <n v="11.167857939093564"/>
  </r>
  <r>
    <x v="104"/>
    <x v="16"/>
    <x v="0"/>
    <x v="2"/>
    <n v="2920"/>
    <n v="23046634"/>
    <n v="12.669962997633407"/>
  </r>
  <r>
    <x v="104"/>
    <x v="16"/>
    <x v="0"/>
    <x v="3"/>
    <n v="114"/>
    <n v="8998521"/>
    <n v="1.2668748564347407"/>
  </r>
  <r>
    <x v="104"/>
    <x v="16"/>
    <x v="0"/>
    <x v="4"/>
    <n v="2471"/>
    <n v="15506563"/>
    <n v="15.935188216756996"/>
  </r>
  <r>
    <x v="104"/>
    <x v="16"/>
    <x v="0"/>
    <x v="5"/>
    <n v="1349"/>
    <n v="4919708"/>
    <n v="27.420326572227459"/>
  </r>
  <r>
    <x v="104"/>
    <x v="16"/>
    <x v="1"/>
    <x v="0"/>
    <n v="6945"/>
    <n v="11547645"/>
    <n v="60.142132876443632"/>
  </r>
  <r>
    <x v="104"/>
    <x v="16"/>
    <x v="1"/>
    <x v="1"/>
    <n v="8886"/>
    <n v="10078045"/>
    <n v="88.171862697576756"/>
  </r>
  <r>
    <x v="104"/>
    <x v="16"/>
    <x v="1"/>
    <x v="2"/>
    <n v="21262"/>
    <n v="21476420"/>
    <n v="99.001602687971271"/>
  </r>
  <r>
    <x v="104"/>
    <x v="16"/>
    <x v="1"/>
    <x v="3"/>
    <n v="389"/>
    <n v="9428879"/>
    <n v="4.1256229929347912"/>
  </r>
  <r>
    <x v="104"/>
    <x v="16"/>
    <x v="1"/>
    <x v="4"/>
    <n v="9234"/>
    <n v="10030533"/>
    <n v="92.058916510219348"/>
  </r>
  <r>
    <x v="104"/>
    <x v="16"/>
    <x v="1"/>
    <x v="5"/>
    <n v="1236"/>
    <n v="1485110"/>
    <n v="83.226158331706074"/>
  </r>
  <r>
    <x v="104"/>
    <x v="17"/>
    <x v="0"/>
    <x v="0"/>
    <n v="1054"/>
    <n v="11425220"/>
    <n v="9.2252052914517186"/>
  </r>
  <r>
    <x v="104"/>
    <x v="17"/>
    <x v="0"/>
    <x v="1"/>
    <n v="1086"/>
    <n v="9838656"/>
    <n v="11.038093007825459"/>
  </r>
  <r>
    <x v="104"/>
    <x v="17"/>
    <x v="0"/>
    <x v="2"/>
    <n v="2910"/>
    <n v="22995821"/>
    <n v="12.654473175800074"/>
  </r>
  <r>
    <x v="104"/>
    <x v="17"/>
    <x v="0"/>
    <x v="3"/>
    <n v="83"/>
    <n v="8396266"/>
    <n v="0.98853466529049938"/>
  </r>
  <r>
    <x v="104"/>
    <x v="17"/>
    <x v="0"/>
    <x v="4"/>
    <n v="2472"/>
    <n v="15292297"/>
    <n v="16.165001242128636"/>
  </r>
  <r>
    <x v="104"/>
    <x v="17"/>
    <x v="0"/>
    <x v="5"/>
    <n v="1452"/>
    <n v="5126645"/>
    <n v="28.322616447988889"/>
  </r>
  <r>
    <x v="104"/>
    <x v="17"/>
    <x v="1"/>
    <x v="0"/>
    <n v="6667"/>
    <n v="11714752"/>
    <n v="56.911149292789126"/>
  </r>
  <r>
    <x v="104"/>
    <x v="17"/>
    <x v="1"/>
    <x v="1"/>
    <n v="8696"/>
    <n v="10156286"/>
    <n v="85.621850349625845"/>
  </r>
  <r>
    <x v="104"/>
    <x v="17"/>
    <x v="1"/>
    <x v="2"/>
    <n v="20119"/>
    <n v="21320535"/>
    <n v="94.364423782048618"/>
  </r>
  <r>
    <x v="104"/>
    <x v="17"/>
    <x v="1"/>
    <x v="3"/>
    <n v="338"/>
    <n v="8810074"/>
    <n v="3.8365171507072469"/>
  </r>
  <r>
    <x v="104"/>
    <x v="17"/>
    <x v="1"/>
    <x v="4"/>
    <n v="8850"/>
    <n v="9892090"/>
    <n v="89.465421361916441"/>
  </r>
  <r>
    <x v="104"/>
    <x v="17"/>
    <x v="1"/>
    <x v="5"/>
    <n v="1297"/>
    <n v="1622258"/>
    <n v="79.950291507269498"/>
  </r>
  <r>
    <x v="104"/>
    <x v="18"/>
    <x v="0"/>
    <x v="0"/>
    <n v="969"/>
    <n v="11942216"/>
    <n v="8.114071961183754"/>
  </r>
  <r>
    <x v="104"/>
    <x v="18"/>
    <x v="0"/>
    <x v="1"/>
    <n v="1050"/>
    <n v="10257511"/>
    <n v="10.236401403810341"/>
  </r>
  <r>
    <x v="104"/>
    <x v="18"/>
    <x v="0"/>
    <x v="2"/>
    <n v="2718"/>
    <n v="23024470"/>
    <n v="11.804831989618002"/>
  </r>
  <r>
    <x v="104"/>
    <x v="18"/>
    <x v="0"/>
    <x v="3"/>
    <n v="79"/>
    <n v="7960126"/>
    <n v="0.99244660197589829"/>
  </r>
  <r>
    <x v="104"/>
    <x v="18"/>
    <x v="0"/>
    <x v="4"/>
    <n v="2214"/>
    <n v="15243314"/>
    <n v="14.524400665104714"/>
  </r>
  <r>
    <x v="104"/>
    <x v="18"/>
    <x v="0"/>
    <x v="5"/>
    <n v="1420"/>
    <n v="5170321"/>
    <n v="27.464445631131994"/>
  </r>
  <r>
    <x v="104"/>
    <x v="18"/>
    <x v="1"/>
    <x v="0"/>
    <n v="6134"/>
    <n v="12256012"/>
    <n v="50.048906610078383"/>
  </r>
  <r>
    <x v="104"/>
    <x v="18"/>
    <x v="1"/>
    <x v="1"/>
    <n v="8085"/>
    <n v="10260634"/>
    <n v="78.796300501508966"/>
  </r>
  <r>
    <x v="104"/>
    <x v="18"/>
    <x v="1"/>
    <x v="2"/>
    <n v="18681"/>
    <n v="21007346"/>
    <n v="88.926035682946335"/>
  </r>
  <r>
    <x v="104"/>
    <x v="18"/>
    <x v="1"/>
    <x v="3"/>
    <n v="284"/>
    <n v="8328381"/>
    <n v="3.4100265105546925"/>
  </r>
  <r>
    <x v="104"/>
    <x v="18"/>
    <x v="1"/>
    <x v="4"/>
    <n v="8314"/>
    <n v="9920853"/>
    <n v="83.803277802826031"/>
  </r>
  <r>
    <x v="104"/>
    <x v="18"/>
    <x v="1"/>
    <x v="5"/>
    <n v="1497"/>
    <n v="1648684"/>
    <n v="90.799692360694948"/>
  </r>
  <r>
    <x v="104"/>
    <x v="19"/>
    <x v="0"/>
    <x v="0"/>
    <n v="992"/>
    <n v="12088752"/>
    <n v="8.2059752735435385"/>
  </r>
  <r>
    <x v="104"/>
    <x v="19"/>
    <x v="0"/>
    <x v="1"/>
    <n v="1042"/>
    <n v="10494419"/>
    <n v="9.9290870699940612"/>
  </r>
  <r>
    <x v="104"/>
    <x v="19"/>
    <x v="0"/>
    <x v="2"/>
    <n v="2668"/>
    <n v="22956701"/>
    <n v="11.621878945062708"/>
  </r>
  <r>
    <x v="104"/>
    <x v="19"/>
    <x v="0"/>
    <x v="3"/>
    <n v="73"/>
    <n v="7572781"/>
    <n v="0.96397875496465568"/>
  </r>
  <r>
    <x v="104"/>
    <x v="19"/>
    <x v="0"/>
    <x v="4"/>
    <n v="2029"/>
    <n v="15236313"/>
    <n v="13.316870032795993"/>
  </r>
  <r>
    <x v="104"/>
    <x v="19"/>
    <x v="0"/>
    <x v="5"/>
    <n v="1398"/>
    <n v="5370057"/>
    <n v="26.033243222557971"/>
  </r>
  <r>
    <x v="104"/>
    <x v="19"/>
    <x v="1"/>
    <x v="0"/>
    <n v="5891"/>
    <n v="12425537"/>
    <n v="47.410425802925054"/>
  </r>
  <r>
    <x v="104"/>
    <x v="19"/>
    <x v="1"/>
    <x v="1"/>
    <n v="7955"/>
    <n v="10461766"/>
    <n v="76.038787332846098"/>
  </r>
  <r>
    <x v="104"/>
    <x v="19"/>
    <x v="1"/>
    <x v="2"/>
    <n v="17465"/>
    <n v="20843896"/>
    <n v="83.789518044035532"/>
  </r>
  <r>
    <x v="104"/>
    <x v="19"/>
    <x v="1"/>
    <x v="3"/>
    <n v="288"/>
    <n v="7919935"/>
    <n v="3.6363934805020497"/>
  </r>
  <r>
    <x v="104"/>
    <x v="19"/>
    <x v="1"/>
    <x v="4"/>
    <n v="7715"/>
    <n v="9924764"/>
    <n v="77.734845886511764"/>
  </r>
  <r>
    <x v="104"/>
    <x v="19"/>
    <x v="1"/>
    <x v="5"/>
    <n v="1580"/>
    <n v="1776778"/>
    <n v="88.925009202050006"/>
  </r>
  <r>
    <x v="104"/>
    <x v="20"/>
    <x v="0"/>
    <x v="0"/>
    <n v="904"/>
    <n v="12011488"/>
    <n v="7.5261283198218241"/>
  </r>
  <r>
    <x v="104"/>
    <x v="20"/>
    <x v="0"/>
    <x v="1"/>
    <n v="992"/>
    <n v="10640505"/>
    <n v="9.3228657850355781"/>
  </r>
  <r>
    <x v="104"/>
    <x v="20"/>
    <x v="0"/>
    <x v="2"/>
    <n v="2311"/>
    <n v="22722081"/>
    <n v="10.17072335936132"/>
  </r>
  <r>
    <x v="104"/>
    <x v="20"/>
    <x v="0"/>
    <x v="3"/>
    <n v="69"/>
    <n v="7138064"/>
    <n v="0.96664865991675053"/>
  </r>
  <r>
    <x v="104"/>
    <x v="20"/>
    <x v="0"/>
    <x v="4"/>
    <n v="1884"/>
    <n v="15297324"/>
    <n v="12.315879561680198"/>
  </r>
  <r>
    <x v="104"/>
    <x v="20"/>
    <x v="0"/>
    <x v="5"/>
    <n v="1304"/>
    <n v="5535287"/>
    <n v="23.55794740182397"/>
  </r>
  <r>
    <x v="104"/>
    <x v="20"/>
    <x v="1"/>
    <x v="0"/>
    <n v="5750"/>
    <n v="12357989"/>
    <n v="46.528605908291389"/>
  </r>
  <r>
    <x v="104"/>
    <x v="20"/>
    <x v="1"/>
    <x v="1"/>
    <n v="7796"/>
    <n v="10578048"/>
    <n v="73.699797921128734"/>
  </r>
  <r>
    <x v="104"/>
    <x v="20"/>
    <x v="1"/>
    <x v="2"/>
    <n v="15843"/>
    <n v="20550405"/>
    <n v="77.093371152539333"/>
  </r>
  <r>
    <x v="104"/>
    <x v="20"/>
    <x v="1"/>
    <x v="3"/>
    <n v="206"/>
    <n v="7467908"/>
    <n v="2.7584699757950952"/>
  </r>
  <r>
    <x v="104"/>
    <x v="20"/>
    <x v="1"/>
    <x v="4"/>
    <n v="7144"/>
    <n v="9977150"/>
    <n v="71.603614258580862"/>
  </r>
  <r>
    <x v="104"/>
    <x v="20"/>
    <x v="1"/>
    <x v="5"/>
    <n v="1599"/>
    <n v="1885942"/>
    <n v="84.785216088299649"/>
  </r>
  <r>
    <x v="104"/>
    <x v="21"/>
    <x v="0"/>
    <x v="0"/>
    <n v="869"/>
    <n v="11819245"/>
    <n v="7.3524154884681723"/>
  </r>
  <r>
    <x v="104"/>
    <x v="21"/>
    <x v="0"/>
    <x v="1"/>
    <n v="974"/>
    <n v="10784340"/>
    <n v="9.0316143593395601"/>
  </r>
  <r>
    <x v="104"/>
    <x v="21"/>
    <x v="0"/>
    <x v="2"/>
    <n v="2189"/>
    <n v="22545749"/>
    <n v="9.7091473873855332"/>
  </r>
  <r>
    <x v="104"/>
    <x v="21"/>
    <x v="0"/>
    <x v="3"/>
    <n v="75"/>
    <n v="6808787"/>
    <n v="1.101517788704508"/>
  </r>
  <r>
    <x v="104"/>
    <x v="21"/>
    <x v="0"/>
    <x v="4"/>
    <n v="1719"/>
    <n v="15405634"/>
    <n v="11.158255479780967"/>
  </r>
  <r>
    <x v="104"/>
    <x v="21"/>
    <x v="0"/>
    <x v="5"/>
    <n v="1401"/>
    <n v="5646287"/>
    <n v="24.812766336532306"/>
  </r>
  <r>
    <x v="104"/>
    <x v="21"/>
    <x v="1"/>
    <x v="0"/>
    <n v="5319"/>
    <n v="12174930"/>
    <n v="43.688136194622885"/>
  </r>
  <r>
    <x v="104"/>
    <x v="21"/>
    <x v="1"/>
    <x v="1"/>
    <n v="7584"/>
    <n v="10691395"/>
    <n v="70.935551441135601"/>
  </r>
  <r>
    <x v="104"/>
    <x v="21"/>
    <x v="1"/>
    <x v="2"/>
    <n v="14020"/>
    <n v="20336306"/>
    <n v="68.940740761866977"/>
  </r>
  <r>
    <x v="104"/>
    <x v="21"/>
    <x v="1"/>
    <x v="3"/>
    <n v="201"/>
    <n v="7123987"/>
    <n v="2.821453773006604"/>
  </r>
  <r>
    <x v="104"/>
    <x v="21"/>
    <x v="1"/>
    <x v="4"/>
    <n v="6562"/>
    <n v="10054153"/>
    <n v="65.266561986872489"/>
  </r>
  <r>
    <x v="104"/>
    <x v="21"/>
    <x v="1"/>
    <x v="5"/>
    <n v="1701"/>
    <n v="1966649"/>
    <n v="86.492302388479075"/>
  </r>
  <r>
    <x v="104"/>
    <x v="22"/>
    <x v="0"/>
    <x v="0"/>
    <n v="949"/>
    <n v="11502702"/>
    <n v="8.250235466414761"/>
  </r>
  <r>
    <x v="104"/>
    <x v="22"/>
    <x v="0"/>
    <x v="1"/>
    <n v="1051"/>
    <n v="10944247"/>
    <n v="9.6032189331984199"/>
  </r>
  <r>
    <x v="104"/>
    <x v="22"/>
    <x v="0"/>
    <x v="2"/>
    <n v="2176"/>
    <n v="22379725"/>
    <n v="9.7230864096855534"/>
  </r>
  <r>
    <x v="104"/>
    <x v="22"/>
    <x v="0"/>
    <x v="3"/>
    <n v="69"/>
    <n v="6605348"/>
    <n v="1.0446080963485951"/>
  </r>
  <r>
    <x v="104"/>
    <x v="22"/>
    <x v="0"/>
    <x v="4"/>
    <n v="1738"/>
    <n v="15620091"/>
    <n v="11.126695740761049"/>
  </r>
  <r>
    <x v="104"/>
    <x v="22"/>
    <x v="0"/>
    <x v="5"/>
    <n v="1358"/>
    <n v="5710937"/>
    <n v="23.778935050412919"/>
  </r>
  <r>
    <x v="104"/>
    <x v="22"/>
    <x v="1"/>
    <x v="0"/>
    <n v="5257"/>
    <n v="11862129"/>
    <n v="44.317508265168925"/>
  </r>
  <r>
    <x v="104"/>
    <x v="22"/>
    <x v="1"/>
    <x v="1"/>
    <n v="7483"/>
    <n v="10843276"/>
    <n v="69.010509370046464"/>
  </r>
  <r>
    <x v="104"/>
    <x v="22"/>
    <x v="1"/>
    <x v="2"/>
    <n v="13065"/>
    <n v="20173873"/>
    <n v="64.761981995227202"/>
  </r>
  <r>
    <x v="104"/>
    <x v="22"/>
    <x v="1"/>
    <x v="3"/>
    <n v="192"/>
    <n v="6911384"/>
    <n v="2.7780253564264408"/>
  </r>
  <r>
    <x v="104"/>
    <x v="22"/>
    <x v="1"/>
    <x v="4"/>
    <n v="6151"/>
    <n v="10209479"/>
    <n v="60.247932338173179"/>
  </r>
  <r>
    <x v="104"/>
    <x v="22"/>
    <x v="1"/>
    <x v="5"/>
    <n v="1660"/>
    <n v="2015773"/>
    <n v="82.350542446991795"/>
  </r>
  <r>
    <x v="104"/>
    <x v="23"/>
    <x v="0"/>
    <x v="0"/>
    <n v="916"/>
    <n v="11025088"/>
    <n v="8.3083237068039715"/>
  </r>
  <r>
    <x v="104"/>
    <x v="23"/>
    <x v="0"/>
    <x v="1"/>
    <n v="981"/>
    <n v="11179123"/>
    <n v="8.7752858609749627"/>
  </r>
  <r>
    <x v="104"/>
    <x v="23"/>
    <x v="0"/>
    <x v="2"/>
    <n v="2040"/>
    <n v="22229346"/>
    <n v="9.1770581104815232"/>
  </r>
  <r>
    <x v="104"/>
    <x v="23"/>
    <x v="0"/>
    <x v="3"/>
    <n v="90"/>
    <n v="6539687"/>
    <n v="1.376212653602535"/>
  </r>
  <r>
    <x v="104"/>
    <x v="23"/>
    <x v="0"/>
    <x v="4"/>
    <n v="1613"/>
    <n v="15906813"/>
    <n v="10.140309061280847"/>
  </r>
  <r>
    <x v="104"/>
    <x v="23"/>
    <x v="0"/>
    <x v="5"/>
    <n v="1285"/>
    <n v="5714841"/>
    <n v="22.485314989515892"/>
  </r>
  <r>
    <x v="104"/>
    <x v="23"/>
    <x v="1"/>
    <x v="0"/>
    <n v="4863"/>
    <n v="11377099"/>
    <n v="42.743760953473284"/>
  </r>
  <r>
    <x v="104"/>
    <x v="23"/>
    <x v="1"/>
    <x v="1"/>
    <n v="6860"/>
    <n v="11091377"/>
    <n v="61.849849662490058"/>
  </r>
  <r>
    <x v="104"/>
    <x v="23"/>
    <x v="1"/>
    <x v="2"/>
    <n v="11848"/>
    <n v="20041975"/>
    <n v="59.115930440986979"/>
  </r>
  <r>
    <x v="104"/>
    <x v="23"/>
    <x v="1"/>
    <x v="3"/>
    <n v="148"/>
    <n v="6848169"/>
    <n v="2.1611616185289821"/>
  </r>
  <r>
    <x v="104"/>
    <x v="23"/>
    <x v="1"/>
    <x v="4"/>
    <n v="5855"/>
    <n v="10403205"/>
    <n v="56.28073271650419"/>
  </r>
  <r>
    <x v="104"/>
    <x v="23"/>
    <x v="1"/>
    <x v="5"/>
    <n v="1712"/>
    <n v="2029226"/>
    <n v="84.367142940214649"/>
  </r>
  <r>
    <x v="104"/>
    <x v="24"/>
    <x v="0"/>
    <x v="0"/>
    <n v="839"/>
    <n v="10472951"/>
    <n v="8.0111135820266899"/>
  </r>
  <r>
    <x v="104"/>
    <x v="24"/>
    <x v="0"/>
    <x v="1"/>
    <n v="986"/>
    <n v="11440839"/>
    <n v="8.618249063726882"/>
  </r>
  <r>
    <x v="104"/>
    <x v="24"/>
    <x v="0"/>
    <x v="2"/>
    <n v="1930"/>
    <n v="22050450"/>
    <n v="8.752655841490764"/>
  </r>
  <r>
    <x v="104"/>
    <x v="24"/>
    <x v="0"/>
    <x v="3"/>
    <n v="78"/>
    <n v="6552868"/>
    <n v="1.1903184987092674"/>
  </r>
  <r>
    <x v="104"/>
    <x v="24"/>
    <x v="0"/>
    <x v="4"/>
    <n v="1519"/>
    <n v="16287675"/>
    <n v="9.326070172691928"/>
  </r>
  <r>
    <x v="104"/>
    <x v="24"/>
    <x v="0"/>
    <x v="5"/>
    <n v="1133"/>
    <n v="5657810"/>
    <n v="20.025416194605331"/>
  </r>
  <r>
    <x v="104"/>
    <x v="24"/>
    <x v="1"/>
    <x v="0"/>
    <n v="4632"/>
    <n v="10819693"/>
    <n v="42.810826517905817"/>
  </r>
  <r>
    <x v="104"/>
    <x v="24"/>
    <x v="1"/>
    <x v="1"/>
    <n v="7233"/>
    <n v="11373727"/>
    <n v="63.593930116311036"/>
  </r>
  <r>
    <x v="104"/>
    <x v="24"/>
    <x v="1"/>
    <x v="2"/>
    <n v="11721"/>
    <n v="19901557"/>
    <n v="58.894889480255245"/>
  </r>
  <r>
    <x v="104"/>
    <x v="24"/>
    <x v="1"/>
    <x v="3"/>
    <n v="166"/>
    <n v="6869835"/>
    <n v="2.4163608005141315"/>
  </r>
  <r>
    <x v="104"/>
    <x v="24"/>
    <x v="1"/>
    <x v="4"/>
    <n v="5637"/>
    <n v="10645241"/>
    <n v="52.953239856194898"/>
  </r>
  <r>
    <x v="104"/>
    <x v="24"/>
    <x v="1"/>
    <x v="5"/>
    <n v="1534"/>
    <n v="2012787"/>
    <n v="76.212733885900491"/>
  </r>
  <r>
    <x v="104"/>
    <x v="25"/>
    <x v="0"/>
    <x v="0"/>
    <n v="763"/>
    <n v="10241329"/>
    <n v="7.4502049489866007"/>
  </r>
  <r>
    <x v="104"/>
    <x v="25"/>
    <x v="0"/>
    <x v="1"/>
    <n v="893"/>
    <n v="11473939"/>
    <n v="7.7828546935799467"/>
  </r>
  <r>
    <x v="104"/>
    <x v="25"/>
    <x v="0"/>
    <x v="2"/>
    <n v="1680"/>
    <n v="21894031"/>
    <n v="7.6733242955579994"/>
  </r>
  <r>
    <x v="104"/>
    <x v="25"/>
    <x v="0"/>
    <x v="3"/>
    <n v="64"/>
    <n v="6682338"/>
    <n v="0.95774862031821806"/>
  </r>
  <r>
    <x v="104"/>
    <x v="25"/>
    <x v="0"/>
    <x v="4"/>
    <n v="1354"/>
    <n v="16921727"/>
    <n v="8.0015473597937135"/>
  </r>
  <r>
    <x v="104"/>
    <x v="25"/>
    <x v="0"/>
    <x v="5"/>
    <n v="1041"/>
    <n v="5711389"/>
    <n v="18.226739589966645"/>
  </r>
  <r>
    <x v="104"/>
    <x v="25"/>
    <x v="1"/>
    <x v="0"/>
    <n v="3934"/>
    <n v="10546669"/>
    <n v="37.300876703345864"/>
  </r>
  <r>
    <x v="104"/>
    <x v="25"/>
    <x v="1"/>
    <x v="1"/>
    <n v="6508"/>
    <n v="11398127"/>
    <n v="57.097100251646609"/>
  </r>
  <r>
    <x v="104"/>
    <x v="25"/>
    <x v="1"/>
    <x v="2"/>
    <n v="10304"/>
    <n v="19786280"/>
    <n v="52.076489365358221"/>
  </r>
  <r>
    <x v="104"/>
    <x v="25"/>
    <x v="1"/>
    <x v="3"/>
    <n v="131"/>
    <n v="7012170"/>
    <n v="1.8681806060035622"/>
  </r>
  <r>
    <x v="104"/>
    <x v="25"/>
    <x v="1"/>
    <x v="4"/>
    <n v="5178"/>
    <n v="11174530"/>
    <n v="46.337519340858179"/>
  </r>
  <r>
    <x v="104"/>
    <x v="25"/>
    <x v="1"/>
    <x v="5"/>
    <n v="1506"/>
    <n v="2023458"/>
    <n v="74.427045187001653"/>
  </r>
  <r>
    <x v="104"/>
    <x v="26"/>
    <x v="0"/>
    <x v="0"/>
    <n v="740"/>
    <n v="9723773"/>
    <n v="7.6102146769571846"/>
  </r>
  <r>
    <x v="104"/>
    <x v="26"/>
    <x v="0"/>
    <x v="1"/>
    <n v="843"/>
    <n v="11638171"/>
    <n v="7.2434062018851595"/>
  </r>
  <r>
    <x v="104"/>
    <x v="26"/>
    <x v="0"/>
    <x v="2"/>
    <n v="1515"/>
    <n v="21733089"/>
    <n v="6.9709372652916484"/>
  </r>
  <r>
    <x v="104"/>
    <x v="26"/>
    <x v="0"/>
    <x v="3"/>
    <n v="67"/>
    <n v="6720399"/>
    <n v="0.99696461474980869"/>
  </r>
  <r>
    <x v="104"/>
    <x v="26"/>
    <x v="0"/>
    <x v="4"/>
    <n v="1300"/>
    <n v="17200185"/>
    <n v="7.5580582418154227"/>
  </r>
  <r>
    <x v="104"/>
    <x v="26"/>
    <x v="0"/>
    <x v="5"/>
    <n v="1103"/>
    <n v="5829088"/>
    <n v="18.922342568854685"/>
  </r>
  <r>
    <x v="104"/>
    <x v="26"/>
    <x v="1"/>
    <x v="0"/>
    <n v="3569"/>
    <n v="10070836"/>
    <n v="35.438964550708604"/>
  </r>
  <r>
    <x v="104"/>
    <x v="26"/>
    <x v="1"/>
    <x v="1"/>
    <n v="6011"/>
    <n v="11598196"/>
    <n v="51.827025513278102"/>
  </r>
  <r>
    <x v="104"/>
    <x v="26"/>
    <x v="1"/>
    <x v="2"/>
    <n v="9411"/>
    <n v="19684905"/>
    <n v="47.808206338816468"/>
  </r>
  <r>
    <x v="104"/>
    <x v="26"/>
    <x v="1"/>
    <x v="3"/>
    <n v="102"/>
    <n v="7052757"/>
    <n v="1.4462429373364203"/>
  </r>
  <r>
    <x v="104"/>
    <x v="26"/>
    <x v="1"/>
    <x v="4"/>
    <n v="4892"/>
    <n v="11401026"/>
    <n v="42.908418944049423"/>
  </r>
  <r>
    <x v="104"/>
    <x v="26"/>
    <x v="1"/>
    <x v="5"/>
    <n v="1485"/>
    <n v="2093449"/>
    <n v="70.935570916702531"/>
  </r>
  <r>
    <x v="104"/>
    <x v="27"/>
    <x v="0"/>
    <x v="0"/>
    <n v="627"/>
    <n v="9131383"/>
    <n v="6.8664297620634249"/>
  </r>
  <r>
    <x v="104"/>
    <x v="27"/>
    <x v="0"/>
    <x v="1"/>
    <n v="866"/>
    <n v="11827264"/>
    <n v="7.3220653567891949"/>
  </r>
  <r>
    <x v="104"/>
    <x v="27"/>
    <x v="0"/>
    <x v="2"/>
    <n v="1572"/>
    <n v="21564691"/>
    <n v="7.2896940651734825"/>
  </r>
  <r>
    <x v="104"/>
    <x v="27"/>
    <x v="0"/>
    <x v="3"/>
    <n v="65"/>
    <n v="6819793"/>
    <n v="0.95310810753346908"/>
  </r>
  <r>
    <x v="104"/>
    <x v="27"/>
    <x v="0"/>
    <x v="4"/>
    <n v="1229"/>
    <n v="17375445"/>
    <n v="7.0732001396223234"/>
  </r>
  <r>
    <x v="104"/>
    <x v="27"/>
    <x v="0"/>
    <x v="5"/>
    <n v="1095"/>
    <n v="6062562"/>
    <n v="18.061670956932069"/>
  </r>
  <r>
    <x v="104"/>
    <x v="27"/>
    <x v="1"/>
    <x v="0"/>
    <n v="3275"/>
    <n v="9484213"/>
    <n v="34.531067575137762"/>
  </r>
  <r>
    <x v="104"/>
    <x v="27"/>
    <x v="1"/>
    <x v="1"/>
    <n v="5762"/>
    <n v="11845892"/>
    <n v="48.641334903272792"/>
  </r>
  <r>
    <x v="104"/>
    <x v="27"/>
    <x v="1"/>
    <x v="2"/>
    <n v="8755"/>
    <n v="19588712"/>
    <n v="44.694107504362712"/>
  </r>
  <r>
    <x v="104"/>
    <x v="27"/>
    <x v="1"/>
    <x v="3"/>
    <n v="107"/>
    <n v="7159170"/>
    <n v="1.4945866629790885"/>
  </r>
  <r>
    <x v="104"/>
    <x v="27"/>
    <x v="1"/>
    <x v="4"/>
    <n v="4804"/>
    <n v="11597408"/>
    <n v="41.423049012331028"/>
  </r>
  <r>
    <x v="104"/>
    <x v="27"/>
    <x v="1"/>
    <x v="5"/>
    <n v="1486"/>
    <n v="2211989"/>
    <n v="67.179357582700447"/>
  </r>
  <r>
    <x v="104"/>
    <x v="28"/>
    <x v="0"/>
    <x v="0"/>
    <n v="511"/>
    <n v="8554683"/>
    <n v="5.9733364754719727"/>
  </r>
  <r>
    <x v="104"/>
    <x v="28"/>
    <x v="0"/>
    <x v="1"/>
    <n v="803"/>
    <n v="11984461"/>
    <n v="6.7003430525578072"/>
  </r>
  <r>
    <x v="104"/>
    <x v="28"/>
    <x v="0"/>
    <x v="2"/>
    <n v="1454"/>
    <n v="21385188"/>
    <n v="6.7990985162253432"/>
  </r>
  <r>
    <x v="104"/>
    <x v="28"/>
    <x v="0"/>
    <x v="3"/>
    <n v="54"/>
    <n v="6979537"/>
    <n v="0.77369028919826621"/>
  </r>
  <r>
    <x v="104"/>
    <x v="28"/>
    <x v="0"/>
    <x v="4"/>
    <n v="1154"/>
    <n v="17517861"/>
    <n v="6.5875622600270658"/>
  </r>
  <r>
    <x v="104"/>
    <x v="28"/>
    <x v="0"/>
    <x v="5"/>
    <n v="1000"/>
    <n v="6355318"/>
    <n v="15.734853865691692"/>
  </r>
  <r>
    <x v="104"/>
    <x v="28"/>
    <x v="1"/>
    <x v="0"/>
    <n v="2770"/>
    <n v="8908926"/>
    <n v="31.09241226159023"/>
  </r>
  <r>
    <x v="104"/>
    <x v="28"/>
    <x v="1"/>
    <x v="1"/>
    <n v="5825"/>
    <n v="12057910"/>
    <n v="48.30853771507666"/>
  </r>
  <r>
    <x v="104"/>
    <x v="28"/>
    <x v="1"/>
    <x v="2"/>
    <n v="8815"/>
    <n v="19484117"/>
    <n v="45.241978376541262"/>
  </r>
  <r>
    <x v="104"/>
    <x v="28"/>
    <x v="1"/>
    <x v="3"/>
    <n v="111"/>
    <n v="7327888"/>
    <n v="1.5147611426375511"/>
  </r>
  <r>
    <x v="104"/>
    <x v="28"/>
    <x v="1"/>
    <x v="4"/>
    <n v="4644"/>
    <n v="11808589"/>
    <n v="39.327306590143834"/>
  </r>
  <r>
    <x v="104"/>
    <x v="28"/>
    <x v="1"/>
    <x v="5"/>
    <n v="1549"/>
    <n v="2349484"/>
    <n v="65.929370023375355"/>
  </r>
  <r>
    <x v="104"/>
    <x v="29"/>
    <x v="0"/>
    <x v="0"/>
    <n v="467"/>
    <n v="8554683"/>
    <n v="5.4589983053726243"/>
  </r>
  <r>
    <x v="104"/>
    <x v="29"/>
    <x v="0"/>
    <x v="1"/>
    <n v="723"/>
    <n v="11984461"/>
    <n v="6.0328119887911527"/>
  </r>
  <r>
    <x v="104"/>
    <x v="29"/>
    <x v="0"/>
    <x v="2"/>
    <n v="1297"/>
    <n v="21385188"/>
    <n v="6.064945512753968"/>
  </r>
  <r>
    <x v="104"/>
    <x v="29"/>
    <x v="0"/>
    <x v="3"/>
    <n v="44"/>
    <n v="6979537"/>
    <n v="0.63041430971710588"/>
  </r>
  <r>
    <x v="104"/>
    <x v="29"/>
    <x v="0"/>
    <x v="4"/>
    <n v="1105"/>
    <n v="17517861"/>
    <n v="6.3078477446533006"/>
  </r>
  <r>
    <x v="104"/>
    <x v="29"/>
    <x v="0"/>
    <x v="5"/>
    <n v="1019"/>
    <n v="6355318"/>
    <n v="16.033816089139833"/>
  </r>
  <r>
    <x v="104"/>
    <x v="29"/>
    <x v="1"/>
    <x v="0"/>
    <n v="2311"/>
    <n v="8908926"/>
    <n v="25.940276078171486"/>
  </r>
  <r>
    <x v="104"/>
    <x v="29"/>
    <x v="1"/>
    <x v="1"/>
    <n v="5276"/>
    <n v="12057910"/>
    <n v="43.755509868625651"/>
  </r>
  <r>
    <x v="104"/>
    <x v="29"/>
    <x v="1"/>
    <x v="2"/>
    <n v="8105"/>
    <n v="19484117"/>
    <n v="41.597984655912299"/>
  </r>
  <r>
    <x v="104"/>
    <x v="29"/>
    <x v="1"/>
    <x v="3"/>
    <n v="96"/>
    <n v="7327888"/>
    <n v="1.310063690929774"/>
  </r>
  <r>
    <x v="104"/>
    <x v="29"/>
    <x v="1"/>
    <x v="4"/>
    <n v="4501"/>
    <n v="11808589"/>
    <n v="38.116323635279372"/>
  </r>
  <r>
    <x v="104"/>
    <x v="29"/>
    <x v="1"/>
    <x v="5"/>
    <n v="1597"/>
    <n v="2349484"/>
    <n v="67.972371805894397"/>
  </r>
  <r>
    <x v="104"/>
    <x v="30"/>
    <x v="0"/>
    <x v="0"/>
    <n v="378"/>
    <n v="7653174"/>
    <n v="4.9391272170213307"/>
  </r>
  <r>
    <x v="104"/>
    <x v="30"/>
    <x v="0"/>
    <x v="1"/>
    <n v="730"/>
    <n v="12264840"/>
    <n v="5.9519732829780088"/>
  </r>
  <r>
    <x v="104"/>
    <x v="30"/>
    <x v="0"/>
    <x v="2"/>
    <n v="1391"/>
    <n v="21387236"/>
    <n v="6.5038792296489358"/>
  </r>
  <r>
    <x v="104"/>
    <x v="30"/>
    <x v="0"/>
    <x v="3"/>
    <n v="57"/>
    <n v="7464309"/>
    <n v="0.76363398139064176"/>
  </r>
  <r>
    <x v="104"/>
    <x v="30"/>
    <x v="0"/>
    <x v="4"/>
    <n v="1062"/>
    <n v="18280577"/>
    <n v="5.8094446362387799"/>
  </r>
  <r>
    <x v="104"/>
    <x v="30"/>
    <x v="0"/>
    <x v="5"/>
    <n v="953"/>
    <n v="6957819"/>
    <n v="13.696820799736239"/>
  </r>
  <r>
    <x v="104"/>
    <x v="30"/>
    <x v="1"/>
    <x v="0"/>
    <n v="1928"/>
    <n v="7995706"/>
    <n v="24.112942621952332"/>
  </r>
  <r>
    <x v="104"/>
    <x v="30"/>
    <x v="1"/>
    <x v="1"/>
    <n v="4994"/>
    <n v="12407057"/>
    <n v="40.251286022140462"/>
  </r>
  <r>
    <x v="104"/>
    <x v="30"/>
    <x v="1"/>
    <x v="2"/>
    <n v="7898"/>
    <n v="19598084"/>
    <n v="40.299857884066626"/>
  </r>
  <r>
    <x v="104"/>
    <x v="30"/>
    <x v="1"/>
    <x v="3"/>
    <n v="79"/>
    <n v="7836667"/>
    <n v="1.0080816244967408"/>
  </r>
  <r>
    <x v="104"/>
    <x v="30"/>
    <x v="1"/>
    <x v="4"/>
    <n v="4443"/>
    <n v="12564884"/>
    <n v="35.360453785327429"/>
  </r>
  <r>
    <x v="104"/>
    <x v="30"/>
    <x v="1"/>
    <x v="5"/>
    <n v="1519"/>
    <n v="2608590"/>
    <n v="58.230691676346225"/>
  </r>
  <r>
    <x v="105"/>
    <x v="0"/>
    <x v="0"/>
    <x v="0"/>
    <m/>
    <n v="5300"/>
    <e v="#N/A"/>
  </r>
  <r>
    <x v="105"/>
    <x v="0"/>
    <x v="0"/>
    <x v="1"/>
    <m/>
    <n v="3700"/>
    <e v="#N/A"/>
  </r>
  <r>
    <x v="105"/>
    <x v="0"/>
    <x v="0"/>
    <x v="2"/>
    <m/>
    <n v="3100"/>
    <e v="#N/A"/>
  </r>
  <r>
    <x v="105"/>
    <x v="0"/>
    <x v="0"/>
    <x v="3"/>
    <m/>
    <n v="5000"/>
    <e v="#N/A"/>
  </r>
  <r>
    <x v="105"/>
    <x v="0"/>
    <x v="0"/>
    <x v="4"/>
    <m/>
    <n v="2900"/>
    <e v="#N/A"/>
  </r>
  <r>
    <x v="105"/>
    <x v="0"/>
    <x v="0"/>
    <x v="5"/>
    <m/>
    <n v="1000"/>
    <e v="#N/A"/>
  </r>
  <r>
    <x v="105"/>
    <x v="0"/>
    <x v="1"/>
    <x v="0"/>
    <m/>
    <n v="5700"/>
    <e v="#N/A"/>
  </r>
  <r>
    <x v="105"/>
    <x v="0"/>
    <x v="1"/>
    <x v="1"/>
    <m/>
    <n v="3700"/>
    <e v="#N/A"/>
  </r>
  <r>
    <x v="105"/>
    <x v="0"/>
    <x v="1"/>
    <x v="2"/>
    <m/>
    <n v="2300"/>
    <e v="#N/A"/>
  </r>
  <r>
    <x v="105"/>
    <x v="0"/>
    <x v="1"/>
    <x v="3"/>
    <m/>
    <n v="5200"/>
    <e v="#N/A"/>
  </r>
  <r>
    <x v="105"/>
    <x v="0"/>
    <x v="1"/>
    <x v="4"/>
    <m/>
    <n v="2200"/>
    <e v="#N/A"/>
  </r>
  <r>
    <x v="105"/>
    <x v="0"/>
    <x v="1"/>
    <x v="5"/>
    <m/>
    <n v="600"/>
    <e v="#N/A"/>
  </r>
  <r>
    <x v="105"/>
    <x v="1"/>
    <x v="0"/>
    <x v="0"/>
    <n v="0"/>
    <m/>
    <e v="#N/A"/>
  </r>
  <r>
    <x v="105"/>
    <x v="1"/>
    <x v="0"/>
    <x v="1"/>
    <n v="0"/>
    <m/>
    <e v="#N/A"/>
  </r>
  <r>
    <x v="105"/>
    <x v="1"/>
    <x v="0"/>
    <x v="2"/>
    <n v="0"/>
    <m/>
    <e v="#N/A"/>
  </r>
  <r>
    <x v="105"/>
    <x v="1"/>
    <x v="0"/>
    <x v="3"/>
    <n v="0"/>
    <m/>
    <e v="#N/A"/>
  </r>
  <r>
    <x v="105"/>
    <x v="1"/>
    <x v="0"/>
    <x v="4"/>
    <n v="0"/>
    <m/>
    <e v="#N/A"/>
  </r>
  <r>
    <x v="105"/>
    <x v="1"/>
    <x v="0"/>
    <x v="5"/>
    <n v="0"/>
    <m/>
    <e v="#N/A"/>
  </r>
  <r>
    <x v="105"/>
    <x v="1"/>
    <x v="1"/>
    <x v="0"/>
    <n v="0"/>
    <m/>
    <e v="#N/A"/>
  </r>
  <r>
    <x v="105"/>
    <x v="1"/>
    <x v="1"/>
    <x v="1"/>
    <n v="0"/>
    <m/>
    <e v="#N/A"/>
  </r>
  <r>
    <x v="105"/>
    <x v="1"/>
    <x v="1"/>
    <x v="2"/>
    <n v="1"/>
    <m/>
    <e v="#N/A"/>
  </r>
  <r>
    <x v="105"/>
    <x v="1"/>
    <x v="1"/>
    <x v="3"/>
    <n v="0"/>
    <m/>
    <e v="#N/A"/>
  </r>
  <r>
    <x v="105"/>
    <x v="1"/>
    <x v="1"/>
    <x v="4"/>
    <n v="0"/>
    <m/>
    <e v="#N/A"/>
  </r>
  <r>
    <x v="105"/>
    <x v="1"/>
    <x v="1"/>
    <x v="5"/>
    <n v="0"/>
    <m/>
    <e v="#N/A"/>
  </r>
  <r>
    <x v="105"/>
    <x v="2"/>
    <x v="0"/>
    <x v="0"/>
    <n v="0"/>
    <m/>
    <e v="#N/A"/>
  </r>
  <r>
    <x v="105"/>
    <x v="2"/>
    <x v="0"/>
    <x v="1"/>
    <n v="0"/>
    <m/>
    <e v="#N/A"/>
  </r>
  <r>
    <x v="105"/>
    <x v="2"/>
    <x v="0"/>
    <x v="2"/>
    <n v="0"/>
    <m/>
    <e v="#N/A"/>
  </r>
  <r>
    <x v="105"/>
    <x v="2"/>
    <x v="0"/>
    <x v="3"/>
    <n v="0"/>
    <m/>
    <e v="#N/A"/>
  </r>
  <r>
    <x v="105"/>
    <x v="2"/>
    <x v="0"/>
    <x v="4"/>
    <n v="0"/>
    <m/>
    <e v="#N/A"/>
  </r>
  <r>
    <x v="105"/>
    <x v="2"/>
    <x v="0"/>
    <x v="5"/>
    <n v="0"/>
    <m/>
    <e v="#N/A"/>
  </r>
  <r>
    <x v="105"/>
    <x v="2"/>
    <x v="1"/>
    <x v="0"/>
    <n v="0"/>
    <m/>
    <e v="#N/A"/>
  </r>
  <r>
    <x v="105"/>
    <x v="2"/>
    <x v="1"/>
    <x v="1"/>
    <n v="0"/>
    <m/>
    <e v="#N/A"/>
  </r>
  <r>
    <x v="105"/>
    <x v="2"/>
    <x v="1"/>
    <x v="2"/>
    <n v="0"/>
    <m/>
    <e v="#N/A"/>
  </r>
  <r>
    <x v="105"/>
    <x v="2"/>
    <x v="1"/>
    <x v="3"/>
    <n v="0"/>
    <m/>
    <e v="#N/A"/>
  </r>
  <r>
    <x v="105"/>
    <x v="2"/>
    <x v="1"/>
    <x v="4"/>
    <n v="0"/>
    <m/>
    <e v="#N/A"/>
  </r>
  <r>
    <x v="105"/>
    <x v="2"/>
    <x v="1"/>
    <x v="5"/>
    <n v="0"/>
    <m/>
    <e v="#N/A"/>
  </r>
  <r>
    <x v="105"/>
    <x v="3"/>
    <x v="0"/>
    <x v="0"/>
    <n v="0"/>
    <m/>
    <e v="#N/A"/>
  </r>
  <r>
    <x v="105"/>
    <x v="3"/>
    <x v="0"/>
    <x v="1"/>
    <n v="0"/>
    <m/>
    <e v="#N/A"/>
  </r>
  <r>
    <x v="105"/>
    <x v="3"/>
    <x v="0"/>
    <x v="2"/>
    <n v="0"/>
    <m/>
    <e v="#N/A"/>
  </r>
  <r>
    <x v="105"/>
    <x v="3"/>
    <x v="0"/>
    <x v="3"/>
    <n v="0"/>
    <m/>
    <e v="#N/A"/>
  </r>
  <r>
    <x v="105"/>
    <x v="3"/>
    <x v="0"/>
    <x v="4"/>
    <n v="0"/>
    <m/>
    <e v="#N/A"/>
  </r>
  <r>
    <x v="105"/>
    <x v="3"/>
    <x v="0"/>
    <x v="5"/>
    <n v="0"/>
    <m/>
    <e v="#N/A"/>
  </r>
  <r>
    <x v="105"/>
    <x v="3"/>
    <x v="1"/>
    <x v="0"/>
    <n v="0"/>
    <m/>
    <e v="#N/A"/>
  </r>
  <r>
    <x v="105"/>
    <x v="3"/>
    <x v="1"/>
    <x v="1"/>
    <n v="0"/>
    <m/>
    <e v="#N/A"/>
  </r>
  <r>
    <x v="105"/>
    <x v="3"/>
    <x v="1"/>
    <x v="2"/>
    <n v="0"/>
    <m/>
    <e v="#N/A"/>
  </r>
  <r>
    <x v="105"/>
    <x v="3"/>
    <x v="1"/>
    <x v="3"/>
    <n v="0"/>
    <m/>
    <e v="#N/A"/>
  </r>
  <r>
    <x v="105"/>
    <x v="3"/>
    <x v="1"/>
    <x v="4"/>
    <n v="0"/>
    <m/>
    <e v="#N/A"/>
  </r>
  <r>
    <x v="105"/>
    <x v="3"/>
    <x v="1"/>
    <x v="5"/>
    <n v="1"/>
    <m/>
    <e v="#N/A"/>
  </r>
  <r>
    <x v="105"/>
    <x v="4"/>
    <x v="0"/>
    <x v="0"/>
    <n v="0"/>
    <m/>
    <e v="#N/A"/>
  </r>
  <r>
    <x v="105"/>
    <x v="4"/>
    <x v="0"/>
    <x v="1"/>
    <n v="0"/>
    <m/>
    <e v="#N/A"/>
  </r>
  <r>
    <x v="105"/>
    <x v="4"/>
    <x v="0"/>
    <x v="2"/>
    <n v="0"/>
    <m/>
    <e v="#N/A"/>
  </r>
  <r>
    <x v="105"/>
    <x v="4"/>
    <x v="0"/>
    <x v="3"/>
    <n v="0"/>
    <m/>
    <e v="#N/A"/>
  </r>
  <r>
    <x v="105"/>
    <x v="4"/>
    <x v="0"/>
    <x v="4"/>
    <n v="0"/>
    <m/>
    <e v="#N/A"/>
  </r>
  <r>
    <x v="105"/>
    <x v="4"/>
    <x v="0"/>
    <x v="5"/>
    <n v="0"/>
    <m/>
    <e v="#N/A"/>
  </r>
  <r>
    <x v="105"/>
    <x v="4"/>
    <x v="1"/>
    <x v="0"/>
    <n v="0"/>
    <m/>
    <e v="#N/A"/>
  </r>
  <r>
    <x v="105"/>
    <x v="4"/>
    <x v="1"/>
    <x v="1"/>
    <n v="0"/>
    <m/>
    <e v="#N/A"/>
  </r>
  <r>
    <x v="105"/>
    <x v="4"/>
    <x v="1"/>
    <x v="2"/>
    <n v="1"/>
    <m/>
    <e v="#N/A"/>
  </r>
  <r>
    <x v="105"/>
    <x v="4"/>
    <x v="1"/>
    <x v="3"/>
    <n v="0"/>
    <m/>
    <e v="#N/A"/>
  </r>
  <r>
    <x v="105"/>
    <x v="4"/>
    <x v="1"/>
    <x v="4"/>
    <n v="2"/>
    <m/>
    <e v="#N/A"/>
  </r>
  <r>
    <x v="105"/>
    <x v="4"/>
    <x v="1"/>
    <x v="5"/>
    <n v="0"/>
    <m/>
    <e v="#N/A"/>
  </r>
  <r>
    <x v="105"/>
    <x v="5"/>
    <x v="0"/>
    <x v="0"/>
    <n v="0"/>
    <n v="4900"/>
    <n v="0"/>
  </r>
  <r>
    <x v="105"/>
    <x v="5"/>
    <x v="0"/>
    <x v="1"/>
    <n v="0"/>
    <n v="2600"/>
    <n v="0"/>
  </r>
  <r>
    <x v="105"/>
    <x v="5"/>
    <x v="0"/>
    <x v="2"/>
    <n v="0"/>
    <n v="2900"/>
    <n v="0"/>
  </r>
  <r>
    <x v="105"/>
    <x v="5"/>
    <x v="0"/>
    <x v="3"/>
    <n v="0"/>
    <n v="5700"/>
    <n v="0"/>
  </r>
  <r>
    <x v="105"/>
    <x v="5"/>
    <x v="0"/>
    <x v="4"/>
    <n v="0"/>
    <n v="3300"/>
    <n v="0"/>
  </r>
  <r>
    <x v="105"/>
    <x v="5"/>
    <x v="0"/>
    <x v="5"/>
    <n v="0"/>
    <n v="1000"/>
    <n v="0"/>
  </r>
  <r>
    <x v="105"/>
    <x v="5"/>
    <x v="1"/>
    <x v="0"/>
    <n v="0"/>
    <n v="4900"/>
    <n v="0"/>
  </r>
  <r>
    <x v="105"/>
    <x v="5"/>
    <x v="1"/>
    <x v="1"/>
    <n v="0"/>
    <n v="2400"/>
    <n v="0"/>
  </r>
  <r>
    <x v="105"/>
    <x v="5"/>
    <x v="1"/>
    <x v="2"/>
    <n v="0"/>
    <n v="2400"/>
    <n v="0"/>
  </r>
  <r>
    <x v="105"/>
    <x v="5"/>
    <x v="1"/>
    <x v="3"/>
    <n v="0"/>
    <n v="6000"/>
    <n v="0"/>
  </r>
  <r>
    <x v="105"/>
    <x v="5"/>
    <x v="1"/>
    <x v="4"/>
    <n v="0"/>
    <n v="2500"/>
    <n v="0"/>
  </r>
  <r>
    <x v="105"/>
    <x v="5"/>
    <x v="1"/>
    <x v="5"/>
    <n v="0"/>
    <n v="500"/>
    <n v="0"/>
  </r>
  <r>
    <x v="105"/>
    <x v="6"/>
    <x v="0"/>
    <x v="0"/>
    <n v="0"/>
    <n v="4900"/>
    <n v="0"/>
  </r>
  <r>
    <x v="105"/>
    <x v="6"/>
    <x v="0"/>
    <x v="1"/>
    <n v="0"/>
    <n v="2600"/>
    <n v="0"/>
  </r>
  <r>
    <x v="105"/>
    <x v="6"/>
    <x v="0"/>
    <x v="2"/>
    <n v="0"/>
    <n v="2900"/>
    <n v="0"/>
  </r>
  <r>
    <x v="105"/>
    <x v="6"/>
    <x v="0"/>
    <x v="3"/>
    <n v="0"/>
    <n v="5700"/>
    <n v="0"/>
  </r>
  <r>
    <x v="105"/>
    <x v="6"/>
    <x v="0"/>
    <x v="4"/>
    <n v="0"/>
    <n v="3300"/>
    <n v="0"/>
  </r>
  <r>
    <x v="105"/>
    <x v="6"/>
    <x v="0"/>
    <x v="5"/>
    <n v="0"/>
    <n v="1000"/>
    <n v="0"/>
  </r>
  <r>
    <x v="105"/>
    <x v="6"/>
    <x v="1"/>
    <x v="0"/>
    <n v="0"/>
    <n v="4900"/>
    <n v="0"/>
  </r>
  <r>
    <x v="105"/>
    <x v="6"/>
    <x v="1"/>
    <x v="1"/>
    <n v="0"/>
    <n v="2400"/>
    <n v="0"/>
  </r>
  <r>
    <x v="105"/>
    <x v="6"/>
    <x v="1"/>
    <x v="2"/>
    <n v="0"/>
    <n v="2400"/>
    <n v="0"/>
  </r>
  <r>
    <x v="105"/>
    <x v="6"/>
    <x v="1"/>
    <x v="3"/>
    <n v="0"/>
    <n v="6000"/>
    <n v="0"/>
  </r>
  <r>
    <x v="105"/>
    <x v="6"/>
    <x v="1"/>
    <x v="4"/>
    <n v="0"/>
    <n v="2500"/>
    <n v="0"/>
  </r>
  <r>
    <x v="105"/>
    <x v="6"/>
    <x v="1"/>
    <x v="5"/>
    <n v="0"/>
    <n v="500"/>
    <n v="0"/>
  </r>
  <r>
    <x v="105"/>
    <x v="7"/>
    <x v="0"/>
    <x v="0"/>
    <n v="0"/>
    <n v="4900"/>
    <n v="0"/>
  </r>
  <r>
    <x v="105"/>
    <x v="7"/>
    <x v="0"/>
    <x v="1"/>
    <n v="0"/>
    <n v="2600"/>
    <n v="0"/>
  </r>
  <r>
    <x v="105"/>
    <x v="7"/>
    <x v="0"/>
    <x v="2"/>
    <n v="0"/>
    <n v="2900"/>
    <n v="0"/>
  </r>
  <r>
    <x v="105"/>
    <x v="7"/>
    <x v="0"/>
    <x v="3"/>
    <n v="0"/>
    <n v="5700"/>
    <n v="0"/>
  </r>
  <r>
    <x v="105"/>
    <x v="7"/>
    <x v="0"/>
    <x v="4"/>
    <n v="0"/>
    <n v="3300"/>
    <n v="0"/>
  </r>
  <r>
    <x v="105"/>
    <x v="7"/>
    <x v="0"/>
    <x v="5"/>
    <n v="0"/>
    <n v="1000"/>
    <n v="0"/>
  </r>
  <r>
    <x v="105"/>
    <x v="7"/>
    <x v="1"/>
    <x v="0"/>
    <n v="0"/>
    <n v="4900"/>
    <n v="0"/>
  </r>
  <r>
    <x v="105"/>
    <x v="7"/>
    <x v="1"/>
    <x v="1"/>
    <n v="0"/>
    <n v="2400"/>
    <n v="0"/>
  </r>
  <r>
    <x v="105"/>
    <x v="7"/>
    <x v="1"/>
    <x v="2"/>
    <n v="0"/>
    <n v="2400"/>
    <n v="0"/>
  </r>
  <r>
    <x v="105"/>
    <x v="7"/>
    <x v="1"/>
    <x v="3"/>
    <n v="0"/>
    <n v="6000"/>
    <n v="0"/>
  </r>
  <r>
    <x v="105"/>
    <x v="7"/>
    <x v="1"/>
    <x v="4"/>
    <n v="0"/>
    <n v="2500"/>
    <n v="0"/>
  </r>
  <r>
    <x v="105"/>
    <x v="7"/>
    <x v="1"/>
    <x v="5"/>
    <n v="0"/>
    <n v="500"/>
    <n v="0"/>
  </r>
  <r>
    <x v="105"/>
    <x v="8"/>
    <x v="0"/>
    <x v="0"/>
    <n v="0"/>
    <m/>
    <e v="#N/A"/>
  </r>
  <r>
    <x v="105"/>
    <x v="8"/>
    <x v="0"/>
    <x v="1"/>
    <n v="0"/>
    <m/>
    <e v="#N/A"/>
  </r>
  <r>
    <x v="105"/>
    <x v="8"/>
    <x v="0"/>
    <x v="2"/>
    <n v="0"/>
    <m/>
    <e v="#N/A"/>
  </r>
  <r>
    <x v="105"/>
    <x v="8"/>
    <x v="0"/>
    <x v="3"/>
    <n v="0"/>
    <m/>
    <e v="#N/A"/>
  </r>
  <r>
    <x v="105"/>
    <x v="8"/>
    <x v="0"/>
    <x v="4"/>
    <n v="0"/>
    <m/>
    <e v="#N/A"/>
  </r>
  <r>
    <x v="105"/>
    <x v="8"/>
    <x v="0"/>
    <x v="5"/>
    <n v="0"/>
    <m/>
    <e v="#N/A"/>
  </r>
  <r>
    <x v="105"/>
    <x v="8"/>
    <x v="1"/>
    <x v="0"/>
    <n v="0"/>
    <m/>
    <e v="#N/A"/>
  </r>
  <r>
    <x v="105"/>
    <x v="8"/>
    <x v="1"/>
    <x v="1"/>
    <n v="0"/>
    <m/>
    <e v="#N/A"/>
  </r>
  <r>
    <x v="105"/>
    <x v="8"/>
    <x v="1"/>
    <x v="2"/>
    <n v="0"/>
    <m/>
    <e v="#N/A"/>
  </r>
  <r>
    <x v="105"/>
    <x v="8"/>
    <x v="1"/>
    <x v="3"/>
    <n v="0"/>
    <m/>
    <e v="#N/A"/>
  </r>
  <r>
    <x v="105"/>
    <x v="8"/>
    <x v="1"/>
    <x v="4"/>
    <n v="0"/>
    <m/>
    <e v="#N/A"/>
  </r>
  <r>
    <x v="105"/>
    <x v="8"/>
    <x v="1"/>
    <x v="5"/>
    <n v="0"/>
    <m/>
    <e v="#N/A"/>
  </r>
  <r>
    <x v="105"/>
    <x v="9"/>
    <x v="0"/>
    <x v="0"/>
    <n v="0"/>
    <m/>
    <e v="#N/A"/>
  </r>
  <r>
    <x v="105"/>
    <x v="9"/>
    <x v="0"/>
    <x v="1"/>
    <n v="0"/>
    <m/>
    <e v="#N/A"/>
  </r>
  <r>
    <x v="105"/>
    <x v="9"/>
    <x v="0"/>
    <x v="2"/>
    <n v="0"/>
    <m/>
    <e v="#N/A"/>
  </r>
  <r>
    <x v="105"/>
    <x v="9"/>
    <x v="0"/>
    <x v="3"/>
    <n v="0"/>
    <m/>
    <e v="#N/A"/>
  </r>
  <r>
    <x v="105"/>
    <x v="9"/>
    <x v="0"/>
    <x v="4"/>
    <n v="0"/>
    <m/>
    <e v="#N/A"/>
  </r>
  <r>
    <x v="105"/>
    <x v="9"/>
    <x v="0"/>
    <x v="5"/>
    <n v="0"/>
    <m/>
    <e v="#N/A"/>
  </r>
  <r>
    <x v="105"/>
    <x v="9"/>
    <x v="1"/>
    <x v="0"/>
    <n v="0"/>
    <m/>
    <e v="#N/A"/>
  </r>
  <r>
    <x v="105"/>
    <x v="9"/>
    <x v="1"/>
    <x v="1"/>
    <n v="0"/>
    <m/>
    <e v="#N/A"/>
  </r>
  <r>
    <x v="105"/>
    <x v="9"/>
    <x v="1"/>
    <x v="2"/>
    <n v="0"/>
    <m/>
    <e v="#N/A"/>
  </r>
  <r>
    <x v="105"/>
    <x v="9"/>
    <x v="1"/>
    <x v="3"/>
    <n v="0"/>
    <m/>
    <e v="#N/A"/>
  </r>
  <r>
    <x v="105"/>
    <x v="9"/>
    <x v="1"/>
    <x v="4"/>
    <n v="0"/>
    <m/>
    <e v="#N/A"/>
  </r>
  <r>
    <x v="105"/>
    <x v="9"/>
    <x v="1"/>
    <x v="5"/>
    <n v="0"/>
    <m/>
    <e v="#N/A"/>
  </r>
  <r>
    <x v="105"/>
    <x v="10"/>
    <x v="0"/>
    <x v="0"/>
    <n v="0"/>
    <m/>
    <e v="#N/A"/>
  </r>
  <r>
    <x v="105"/>
    <x v="10"/>
    <x v="0"/>
    <x v="1"/>
    <n v="0"/>
    <m/>
    <e v="#N/A"/>
  </r>
  <r>
    <x v="105"/>
    <x v="10"/>
    <x v="0"/>
    <x v="2"/>
    <n v="0"/>
    <m/>
    <e v="#N/A"/>
  </r>
  <r>
    <x v="105"/>
    <x v="10"/>
    <x v="0"/>
    <x v="3"/>
    <n v="0"/>
    <m/>
    <e v="#N/A"/>
  </r>
  <r>
    <x v="105"/>
    <x v="10"/>
    <x v="0"/>
    <x v="4"/>
    <n v="0"/>
    <m/>
    <e v="#N/A"/>
  </r>
  <r>
    <x v="105"/>
    <x v="10"/>
    <x v="0"/>
    <x v="5"/>
    <n v="0"/>
    <m/>
    <e v="#N/A"/>
  </r>
  <r>
    <x v="105"/>
    <x v="10"/>
    <x v="1"/>
    <x v="0"/>
    <n v="0"/>
    <m/>
    <e v="#N/A"/>
  </r>
  <r>
    <x v="105"/>
    <x v="10"/>
    <x v="1"/>
    <x v="1"/>
    <n v="0"/>
    <m/>
    <e v="#N/A"/>
  </r>
  <r>
    <x v="105"/>
    <x v="10"/>
    <x v="1"/>
    <x v="2"/>
    <n v="0"/>
    <m/>
    <e v="#N/A"/>
  </r>
  <r>
    <x v="105"/>
    <x v="10"/>
    <x v="1"/>
    <x v="3"/>
    <n v="0"/>
    <m/>
    <e v="#N/A"/>
  </r>
  <r>
    <x v="105"/>
    <x v="10"/>
    <x v="1"/>
    <x v="4"/>
    <n v="0"/>
    <m/>
    <e v="#N/A"/>
  </r>
  <r>
    <x v="105"/>
    <x v="10"/>
    <x v="1"/>
    <x v="5"/>
    <n v="0"/>
    <m/>
    <e v="#N/A"/>
  </r>
  <r>
    <x v="105"/>
    <x v="11"/>
    <x v="0"/>
    <x v="0"/>
    <n v="0"/>
    <m/>
    <e v="#N/A"/>
  </r>
  <r>
    <x v="105"/>
    <x v="11"/>
    <x v="0"/>
    <x v="1"/>
    <n v="1"/>
    <m/>
    <e v="#N/A"/>
  </r>
  <r>
    <x v="105"/>
    <x v="11"/>
    <x v="0"/>
    <x v="2"/>
    <n v="0"/>
    <m/>
    <e v="#N/A"/>
  </r>
  <r>
    <x v="105"/>
    <x v="11"/>
    <x v="0"/>
    <x v="3"/>
    <n v="0"/>
    <m/>
    <e v="#N/A"/>
  </r>
  <r>
    <x v="105"/>
    <x v="11"/>
    <x v="0"/>
    <x v="4"/>
    <n v="0"/>
    <m/>
    <e v="#N/A"/>
  </r>
  <r>
    <x v="105"/>
    <x v="11"/>
    <x v="0"/>
    <x v="5"/>
    <n v="0"/>
    <m/>
    <e v="#N/A"/>
  </r>
  <r>
    <x v="105"/>
    <x v="11"/>
    <x v="1"/>
    <x v="0"/>
    <n v="1"/>
    <m/>
    <e v="#N/A"/>
  </r>
  <r>
    <x v="105"/>
    <x v="11"/>
    <x v="1"/>
    <x v="1"/>
    <n v="0"/>
    <m/>
    <e v="#N/A"/>
  </r>
  <r>
    <x v="105"/>
    <x v="11"/>
    <x v="1"/>
    <x v="2"/>
    <n v="2"/>
    <m/>
    <e v="#N/A"/>
  </r>
  <r>
    <x v="105"/>
    <x v="11"/>
    <x v="1"/>
    <x v="3"/>
    <n v="0"/>
    <m/>
    <e v="#N/A"/>
  </r>
  <r>
    <x v="105"/>
    <x v="11"/>
    <x v="1"/>
    <x v="4"/>
    <n v="1"/>
    <m/>
    <e v="#N/A"/>
  </r>
  <r>
    <x v="105"/>
    <x v="11"/>
    <x v="1"/>
    <x v="5"/>
    <n v="0"/>
    <m/>
    <e v="#N/A"/>
  </r>
  <r>
    <x v="105"/>
    <x v="12"/>
    <x v="0"/>
    <x v="0"/>
    <n v="0"/>
    <m/>
    <e v="#N/A"/>
  </r>
  <r>
    <x v="105"/>
    <x v="12"/>
    <x v="0"/>
    <x v="1"/>
    <n v="0"/>
    <m/>
    <e v="#N/A"/>
  </r>
  <r>
    <x v="105"/>
    <x v="12"/>
    <x v="0"/>
    <x v="2"/>
    <n v="0"/>
    <m/>
    <e v="#N/A"/>
  </r>
  <r>
    <x v="105"/>
    <x v="12"/>
    <x v="0"/>
    <x v="3"/>
    <n v="0"/>
    <m/>
    <e v="#N/A"/>
  </r>
  <r>
    <x v="105"/>
    <x v="12"/>
    <x v="0"/>
    <x v="4"/>
    <n v="0"/>
    <m/>
    <e v="#N/A"/>
  </r>
  <r>
    <x v="105"/>
    <x v="12"/>
    <x v="0"/>
    <x v="5"/>
    <n v="0"/>
    <m/>
    <e v="#N/A"/>
  </r>
  <r>
    <x v="105"/>
    <x v="12"/>
    <x v="1"/>
    <x v="0"/>
    <n v="0"/>
    <m/>
    <e v="#N/A"/>
  </r>
  <r>
    <x v="105"/>
    <x v="12"/>
    <x v="1"/>
    <x v="1"/>
    <n v="0"/>
    <m/>
    <e v="#N/A"/>
  </r>
  <r>
    <x v="105"/>
    <x v="12"/>
    <x v="1"/>
    <x v="2"/>
    <n v="1"/>
    <m/>
    <e v="#N/A"/>
  </r>
  <r>
    <x v="105"/>
    <x v="12"/>
    <x v="1"/>
    <x v="3"/>
    <n v="0"/>
    <m/>
    <e v="#N/A"/>
  </r>
  <r>
    <x v="105"/>
    <x v="12"/>
    <x v="1"/>
    <x v="4"/>
    <n v="0"/>
    <m/>
    <e v="#N/A"/>
  </r>
  <r>
    <x v="105"/>
    <x v="12"/>
    <x v="1"/>
    <x v="5"/>
    <n v="0"/>
    <m/>
    <e v="#N/A"/>
  </r>
  <r>
    <x v="105"/>
    <x v="13"/>
    <x v="0"/>
    <x v="0"/>
    <n v="0"/>
    <m/>
    <e v="#N/A"/>
  </r>
  <r>
    <x v="105"/>
    <x v="13"/>
    <x v="0"/>
    <x v="1"/>
    <n v="0"/>
    <m/>
    <e v="#N/A"/>
  </r>
  <r>
    <x v="105"/>
    <x v="13"/>
    <x v="0"/>
    <x v="2"/>
    <n v="0"/>
    <m/>
    <e v="#N/A"/>
  </r>
  <r>
    <x v="105"/>
    <x v="13"/>
    <x v="0"/>
    <x v="3"/>
    <n v="0"/>
    <m/>
    <e v="#N/A"/>
  </r>
  <r>
    <x v="105"/>
    <x v="13"/>
    <x v="0"/>
    <x v="4"/>
    <n v="0"/>
    <m/>
    <e v="#N/A"/>
  </r>
  <r>
    <x v="105"/>
    <x v="13"/>
    <x v="0"/>
    <x v="5"/>
    <n v="0"/>
    <m/>
    <e v="#N/A"/>
  </r>
  <r>
    <x v="105"/>
    <x v="13"/>
    <x v="1"/>
    <x v="0"/>
    <n v="0"/>
    <m/>
    <e v="#N/A"/>
  </r>
  <r>
    <x v="105"/>
    <x v="13"/>
    <x v="1"/>
    <x v="1"/>
    <n v="0"/>
    <m/>
    <e v="#N/A"/>
  </r>
  <r>
    <x v="105"/>
    <x v="13"/>
    <x v="1"/>
    <x v="2"/>
    <n v="0"/>
    <m/>
    <e v="#N/A"/>
  </r>
  <r>
    <x v="105"/>
    <x v="13"/>
    <x v="1"/>
    <x v="3"/>
    <n v="1"/>
    <m/>
    <e v="#N/A"/>
  </r>
  <r>
    <x v="105"/>
    <x v="13"/>
    <x v="1"/>
    <x v="4"/>
    <n v="0"/>
    <m/>
    <e v="#N/A"/>
  </r>
  <r>
    <x v="105"/>
    <x v="13"/>
    <x v="1"/>
    <x v="5"/>
    <n v="0"/>
    <m/>
    <e v="#N/A"/>
  </r>
  <r>
    <x v="105"/>
    <x v="14"/>
    <x v="0"/>
    <x v="0"/>
    <n v="1"/>
    <m/>
    <e v="#N/A"/>
  </r>
  <r>
    <x v="105"/>
    <x v="14"/>
    <x v="0"/>
    <x v="1"/>
    <n v="0"/>
    <m/>
    <e v="#N/A"/>
  </r>
  <r>
    <x v="105"/>
    <x v="14"/>
    <x v="0"/>
    <x v="2"/>
    <n v="0"/>
    <m/>
    <e v="#N/A"/>
  </r>
  <r>
    <x v="105"/>
    <x v="14"/>
    <x v="0"/>
    <x v="3"/>
    <n v="0"/>
    <m/>
    <e v="#N/A"/>
  </r>
  <r>
    <x v="105"/>
    <x v="14"/>
    <x v="0"/>
    <x v="4"/>
    <n v="0"/>
    <m/>
    <e v="#N/A"/>
  </r>
  <r>
    <x v="105"/>
    <x v="14"/>
    <x v="0"/>
    <x v="5"/>
    <n v="0"/>
    <m/>
    <e v="#N/A"/>
  </r>
  <r>
    <x v="105"/>
    <x v="14"/>
    <x v="1"/>
    <x v="0"/>
    <n v="0"/>
    <m/>
    <e v="#N/A"/>
  </r>
  <r>
    <x v="105"/>
    <x v="14"/>
    <x v="1"/>
    <x v="1"/>
    <n v="0"/>
    <m/>
    <e v="#N/A"/>
  </r>
  <r>
    <x v="105"/>
    <x v="14"/>
    <x v="1"/>
    <x v="2"/>
    <n v="0"/>
    <m/>
    <e v="#N/A"/>
  </r>
  <r>
    <x v="105"/>
    <x v="14"/>
    <x v="1"/>
    <x v="3"/>
    <n v="0"/>
    <m/>
    <e v="#N/A"/>
  </r>
  <r>
    <x v="105"/>
    <x v="14"/>
    <x v="1"/>
    <x v="4"/>
    <n v="0"/>
    <m/>
    <e v="#N/A"/>
  </r>
  <r>
    <x v="105"/>
    <x v="14"/>
    <x v="1"/>
    <x v="5"/>
    <n v="0"/>
    <m/>
    <e v="#N/A"/>
  </r>
  <r>
    <x v="105"/>
    <x v="15"/>
    <x v="0"/>
    <x v="0"/>
    <n v="0"/>
    <m/>
    <e v="#N/A"/>
  </r>
  <r>
    <x v="105"/>
    <x v="15"/>
    <x v="0"/>
    <x v="1"/>
    <n v="0"/>
    <m/>
    <e v="#N/A"/>
  </r>
  <r>
    <x v="105"/>
    <x v="15"/>
    <x v="0"/>
    <x v="2"/>
    <n v="0"/>
    <m/>
    <e v="#N/A"/>
  </r>
  <r>
    <x v="105"/>
    <x v="15"/>
    <x v="0"/>
    <x v="3"/>
    <n v="0"/>
    <m/>
    <e v="#N/A"/>
  </r>
  <r>
    <x v="105"/>
    <x v="15"/>
    <x v="0"/>
    <x v="4"/>
    <n v="0"/>
    <m/>
    <e v="#N/A"/>
  </r>
  <r>
    <x v="105"/>
    <x v="15"/>
    <x v="0"/>
    <x v="5"/>
    <n v="0"/>
    <m/>
    <e v="#N/A"/>
  </r>
  <r>
    <x v="105"/>
    <x v="15"/>
    <x v="1"/>
    <x v="0"/>
    <n v="0"/>
    <m/>
    <e v="#N/A"/>
  </r>
  <r>
    <x v="105"/>
    <x v="15"/>
    <x v="1"/>
    <x v="1"/>
    <n v="0"/>
    <m/>
    <e v="#N/A"/>
  </r>
  <r>
    <x v="105"/>
    <x v="15"/>
    <x v="1"/>
    <x v="2"/>
    <n v="0"/>
    <m/>
    <e v="#N/A"/>
  </r>
  <r>
    <x v="105"/>
    <x v="15"/>
    <x v="1"/>
    <x v="3"/>
    <n v="0"/>
    <m/>
    <e v="#N/A"/>
  </r>
  <r>
    <x v="105"/>
    <x v="15"/>
    <x v="1"/>
    <x v="4"/>
    <n v="1"/>
    <m/>
    <e v="#N/A"/>
  </r>
  <r>
    <x v="105"/>
    <x v="15"/>
    <x v="1"/>
    <x v="5"/>
    <n v="0"/>
    <m/>
    <e v="#N/A"/>
  </r>
  <r>
    <x v="105"/>
    <x v="16"/>
    <x v="0"/>
    <x v="0"/>
    <n v="0"/>
    <m/>
    <e v="#N/A"/>
  </r>
  <r>
    <x v="105"/>
    <x v="16"/>
    <x v="0"/>
    <x v="1"/>
    <n v="0"/>
    <m/>
    <e v="#N/A"/>
  </r>
  <r>
    <x v="105"/>
    <x v="16"/>
    <x v="0"/>
    <x v="2"/>
    <n v="0"/>
    <m/>
    <e v="#N/A"/>
  </r>
  <r>
    <x v="105"/>
    <x v="16"/>
    <x v="0"/>
    <x v="3"/>
    <n v="0"/>
    <m/>
    <e v="#N/A"/>
  </r>
  <r>
    <x v="105"/>
    <x v="16"/>
    <x v="0"/>
    <x v="4"/>
    <n v="0"/>
    <m/>
    <e v="#N/A"/>
  </r>
  <r>
    <x v="105"/>
    <x v="16"/>
    <x v="0"/>
    <x v="5"/>
    <n v="0"/>
    <m/>
    <e v="#N/A"/>
  </r>
  <r>
    <x v="105"/>
    <x v="16"/>
    <x v="1"/>
    <x v="0"/>
    <n v="0"/>
    <m/>
    <e v="#N/A"/>
  </r>
  <r>
    <x v="105"/>
    <x v="16"/>
    <x v="1"/>
    <x v="1"/>
    <n v="1"/>
    <m/>
    <e v="#N/A"/>
  </r>
  <r>
    <x v="105"/>
    <x v="16"/>
    <x v="1"/>
    <x v="2"/>
    <n v="0"/>
    <m/>
    <e v="#N/A"/>
  </r>
  <r>
    <x v="105"/>
    <x v="16"/>
    <x v="1"/>
    <x v="3"/>
    <n v="0"/>
    <m/>
    <e v="#N/A"/>
  </r>
  <r>
    <x v="105"/>
    <x v="16"/>
    <x v="1"/>
    <x v="4"/>
    <n v="0"/>
    <m/>
    <e v="#N/A"/>
  </r>
  <r>
    <x v="105"/>
    <x v="16"/>
    <x v="1"/>
    <x v="5"/>
    <n v="0"/>
    <m/>
    <e v="#N/A"/>
  </r>
  <r>
    <x v="105"/>
    <x v="17"/>
    <x v="0"/>
    <x v="0"/>
    <n v="0"/>
    <m/>
    <e v="#N/A"/>
  </r>
  <r>
    <x v="105"/>
    <x v="17"/>
    <x v="0"/>
    <x v="1"/>
    <n v="0"/>
    <m/>
    <e v="#N/A"/>
  </r>
  <r>
    <x v="105"/>
    <x v="17"/>
    <x v="0"/>
    <x v="2"/>
    <n v="0"/>
    <m/>
    <e v="#N/A"/>
  </r>
  <r>
    <x v="105"/>
    <x v="17"/>
    <x v="0"/>
    <x v="3"/>
    <n v="0"/>
    <m/>
    <e v="#N/A"/>
  </r>
  <r>
    <x v="105"/>
    <x v="17"/>
    <x v="0"/>
    <x v="4"/>
    <n v="0"/>
    <m/>
    <e v="#N/A"/>
  </r>
  <r>
    <x v="105"/>
    <x v="17"/>
    <x v="0"/>
    <x v="5"/>
    <n v="0"/>
    <m/>
    <e v="#N/A"/>
  </r>
  <r>
    <x v="105"/>
    <x v="17"/>
    <x v="1"/>
    <x v="0"/>
    <n v="1"/>
    <m/>
    <e v="#N/A"/>
  </r>
  <r>
    <x v="105"/>
    <x v="17"/>
    <x v="1"/>
    <x v="1"/>
    <n v="0"/>
    <m/>
    <e v="#N/A"/>
  </r>
  <r>
    <x v="105"/>
    <x v="17"/>
    <x v="1"/>
    <x v="2"/>
    <n v="0"/>
    <m/>
    <e v="#N/A"/>
  </r>
  <r>
    <x v="105"/>
    <x v="17"/>
    <x v="1"/>
    <x v="3"/>
    <n v="0"/>
    <m/>
    <e v="#N/A"/>
  </r>
  <r>
    <x v="105"/>
    <x v="17"/>
    <x v="1"/>
    <x v="4"/>
    <n v="0"/>
    <m/>
    <e v="#N/A"/>
  </r>
  <r>
    <x v="105"/>
    <x v="17"/>
    <x v="1"/>
    <x v="5"/>
    <n v="0"/>
    <m/>
    <e v="#N/A"/>
  </r>
  <r>
    <x v="105"/>
    <x v="18"/>
    <x v="0"/>
    <x v="0"/>
    <n v="0"/>
    <m/>
    <e v="#N/A"/>
  </r>
  <r>
    <x v="105"/>
    <x v="18"/>
    <x v="0"/>
    <x v="1"/>
    <n v="0"/>
    <m/>
    <e v="#N/A"/>
  </r>
  <r>
    <x v="105"/>
    <x v="18"/>
    <x v="0"/>
    <x v="2"/>
    <n v="0"/>
    <m/>
    <e v="#N/A"/>
  </r>
  <r>
    <x v="105"/>
    <x v="18"/>
    <x v="0"/>
    <x v="3"/>
    <n v="0"/>
    <m/>
    <e v="#N/A"/>
  </r>
  <r>
    <x v="105"/>
    <x v="18"/>
    <x v="0"/>
    <x v="4"/>
    <n v="0"/>
    <m/>
    <e v="#N/A"/>
  </r>
  <r>
    <x v="105"/>
    <x v="18"/>
    <x v="0"/>
    <x v="5"/>
    <n v="0"/>
    <m/>
    <e v="#N/A"/>
  </r>
  <r>
    <x v="105"/>
    <x v="18"/>
    <x v="1"/>
    <x v="0"/>
    <n v="0"/>
    <m/>
    <e v="#N/A"/>
  </r>
  <r>
    <x v="105"/>
    <x v="18"/>
    <x v="1"/>
    <x v="1"/>
    <n v="0"/>
    <m/>
    <e v="#N/A"/>
  </r>
  <r>
    <x v="105"/>
    <x v="18"/>
    <x v="1"/>
    <x v="2"/>
    <n v="0"/>
    <m/>
    <e v="#N/A"/>
  </r>
  <r>
    <x v="105"/>
    <x v="18"/>
    <x v="1"/>
    <x v="3"/>
    <n v="0"/>
    <m/>
    <e v="#N/A"/>
  </r>
  <r>
    <x v="105"/>
    <x v="18"/>
    <x v="1"/>
    <x v="4"/>
    <n v="0"/>
    <m/>
    <e v="#N/A"/>
  </r>
  <r>
    <x v="105"/>
    <x v="18"/>
    <x v="1"/>
    <x v="5"/>
    <n v="0"/>
    <m/>
    <e v="#N/A"/>
  </r>
  <r>
    <x v="105"/>
    <x v="19"/>
    <x v="0"/>
    <x v="0"/>
    <n v="0"/>
    <m/>
    <e v="#N/A"/>
  </r>
  <r>
    <x v="105"/>
    <x v="19"/>
    <x v="0"/>
    <x v="1"/>
    <n v="0"/>
    <m/>
    <e v="#N/A"/>
  </r>
  <r>
    <x v="105"/>
    <x v="19"/>
    <x v="0"/>
    <x v="2"/>
    <n v="0"/>
    <m/>
    <e v="#N/A"/>
  </r>
  <r>
    <x v="105"/>
    <x v="19"/>
    <x v="0"/>
    <x v="3"/>
    <n v="0"/>
    <m/>
    <e v="#N/A"/>
  </r>
  <r>
    <x v="105"/>
    <x v="19"/>
    <x v="0"/>
    <x v="4"/>
    <n v="0"/>
    <m/>
    <e v="#N/A"/>
  </r>
  <r>
    <x v="105"/>
    <x v="19"/>
    <x v="0"/>
    <x v="5"/>
    <n v="0"/>
    <m/>
    <e v="#N/A"/>
  </r>
  <r>
    <x v="105"/>
    <x v="19"/>
    <x v="1"/>
    <x v="0"/>
    <n v="0"/>
    <m/>
    <e v="#N/A"/>
  </r>
  <r>
    <x v="105"/>
    <x v="19"/>
    <x v="1"/>
    <x v="1"/>
    <n v="0"/>
    <m/>
    <e v="#N/A"/>
  </r>
  <r>
    <x v="105"/>
    <x v="19"/>
    <x v="1"/>
    <x v="2"/>
    <n v="0"/>
    <m/>
    <e v="#N/A"/>
  </r>
  <r>
    <x v="105"/>
    <x v="19"/>
    <x v="1"/>
    <x v="3"/>
    <n v="0"/>
    <m/>
    <e v="#N/A"/>
  </r>
  <r>
    <x v="105"/>
    <x v="19"/>
    <x v="1"/>
    <x v="4"/>
    <n v="1"/>
    <m/>
    <e v="#N/A"/>
  </r>
  <r>
    <x v="105"/>
    <x v="19"/>
    <x v="1"/>
    <x v="5"/>
    <n v="0"/>
    <m/>
    <e v="#N/A"/>
  </r>
  <r>
    <x v="105"/>
    <x v="20"/>
    <x v="0"/>
    <x v="0"/>
    <n v="0"/>
    <m/>
    <e v="#N/A"/>
  </r>
  <r>
    <x v="105"/>
    <x v="20"/>
    <x v="0"/>
    <x v="1"/>
    <n v="0"/>
    <m/>
    <e v="#N/A"/>
  </r>
  <r>
    <x v="105"/>
    <x v="20"/>
    <x v="0"/>
    <x v="2"/>
    <n v="0"/>
    <m/>
    <e v="#N/A"/>
  </r>
  <r>
    <x v="105"/>
    <x v="20"/>
    <x v="0"/>
    <x v="3"/>
    <n v="0"/>
    <m/>
    <e v="#N/A"/>
  </r>
  <r>
    <x v="105"/>
    <x v="20"/>
    <x v="0"/>
    <x v="4"/>
    <n v="0"/>
    <m/>
    <e v="#N/A"/>
  </r>
  <r>
    <x v="105"/>
    <x v="20"/>
    <x v="0"/>
    <x v="5"/>
    <n v="0"/>
    <m/>
    <e v="#N/A"/>
  </r>
  <r>
    <x v="105"/>
    <x v="20"/>
    <x v="1"/>
    <x v="0"/>
    <n v="0"/>
    <m/>
    <e v="#N/A"/>
  </r>
  <r>
    <x v="105"/>
    <x v="20"/>
    <x v="1"/>
    <x v="1"/>
    <n v="1"/>
    <m/>
    <e v="#N/A"/>
  </r>
  <r>
    <x v="105"/>
    <x v="20"/>
    <x v="1"/>
    <x v="2"/>
    <n v="0"/>
    <m/>
    <e v="#N/A"/>
  </r>
  <r>
    <x v="105"/>
    <x v="20"/>
    <x v="1"/>
    <x v="3"/>
    <n v="0"/>
    <m/>
    <e v="#N/A"/>
  </r>
  <r>
    <x v="105"/>
    <x v="20"/>
    <x v="1"/>
    <x v="4"/>
    <n v="0"/>
    <m/>
    <e v="#N/A"/>
  </r>
  <r>
    <x v="105"/>
    <x v="20"/>
    <x v="1"/>
    <x v="5"/>
    <n v="0"/>
    <m/>
    <e v="#N/A"/>
  </r>
  <r>
    <x v="105"/>
    <x v="21"/>
    <x v="0"/>
    <x v="0"/>
    <n v="0"/>
    <m/>
    <e v="#N/A"/>
  </r>
  <r>
    <x v="105"/>
    <x v="21"/>
    <x v="0"/>
    <x v="1"/>
    <n v="0"/>
    <m/>
    <e v="#N/A"/>
  </r>
  <r>
    <x v="105"/>
    <x v="21"/>
    <x v="0"/>
    <x v="2"/>
    <n v="0"/>
    <m/>
    <e v="#N/A"/>
  </r>
  <r>
    <x v="105"/>
    <x v="21"/>
    <x v="0"/>
    <x v="3"/>
    <n v="0"/>
    <m/>
    <e v="#N/A"/>
  </r>
  <r>
    <x v="105"/>
    <x v="21"/>
    <x v="0"/>
    <x v="4"/>
    <n v="0"/>
    <m/>
    <e v="#N/A"/>
  </r>
  <r>
    <x v="105"/>
    <x v="21"/>
    <x v="0"/>
    <x v="5"/>
    <n v="0"/>
    <m/>
    <e v="#N/A"/>
  </r>
  <r>
    <x v="105"/>
    <x v="21"/>
    <x v="1"/>
    <x v="0"/>
    <n v="0"/>
    <m/>
    <e v="#N/A"/>
  </r>
  <r>
    <x v="105"/>
    <x v="21"/>
    <x v="1"/>
    <x v="1"/>
    <n v="0"/>
    <m/>
    <e v="#N/A"/>
  </r>
  <r>
    <x v="105"/>
    <x v="21"/>
    <x v="1"/>
    <x v="2"/>
    <n v="0"/>
    <m/>
    <e v="#N/A"/>
  </r>
  <r>
    <x v="105"/>
    <x v="21"/>
    <x v="1"/>
    <x v="3"/>
    <n v="0"/>
    <m/>
    <e v="#N/A"/>
  </r>
  <r>
    <x v="105"/>
    <x v="21"/>
    <x v="1"/>
    <x v="4"/>
    <n v="0"/>
    <m/>
    <e v="#N/A"/>
  </r>
  <r>
    <x v="105"/>
    <x v="21"/>
    <x v="1"/>
    <x v="5"/>
    <n v="0"/>
    <m/>
    <e v="#N/A"/>
  </r>
  <r>
    <x v="105"/>
    <x v="22"/>
    <x v="0"/>
    <x v="0"/>
    <n v="0"/>
    <m/>
    <e v="#N/A"/>
  </r>
  <r>
    <x v="105"/>
    <x v="22"/>
    <x v="0"/>
    <x v="1"/>
    <n v="0"/>
    <m/>
    <e v="#N/A"/>
  </r>
  <r>
    <x v="105"/>
    <x v="22"/>
    <x v="0"/>
    <x v="2"/>
    <n v="0"/>
    <m/>
    <e v="#N/A"/>
  </r>
  <r>
    <x v="105"/>
    <x v="22"/>
    <x v="0"/>
    <x v="3"/>
    <n v="0"/>
    <m/>
    <e v="#N/A"/>
  </r>
  <r>
    <x v="105"/>
    <x v="22"/>
    <x v="0"/>
    <x v="4"/>
    <n v="0"/>
    <m/>
    <e v="#N/A"/>
  </r>
  <r>
    <x v="105"/>
    <x v="22"/>
    <x v="0"/>
    <x v="5"/>
    <n v="0"/>
    <m/>
    <e v="#N/A"/>
  </r>
  <r>
    <x v="105"/>
    <x v="22"/>
    <x v="1"/>
    <x v="0"/>
    <n v="0"/>
    <m/>
    <e v="#N/A"/>
  </r>
  <r>
    <x v="105"/>
    <x v="22"/>
    <x v="1"/>
    <x v="1"/>
    <n v="1"/>
    <m/>
    <e v="#N/A"/>
  </r>
  <r>
    <x v="105"/>
    <x v="22"/>
    <x v="1"/>
    <x v="2"/>
    <n v="0"/>
    <m/>
    <e v="#N/A"/>
  </r>
  <r>
    <x v="105"/>
    <x v="22"/>
    <x v="1"/>
    <x v="3"/>
    <n v="0"/>
    <m/>
    <e v="#N/A"/>
  </r>
  <r>
    <x v="105"/>
    <x v="22"/>
    <x v="1"/>
    <x v="4"/>
    <n v="0"/>
    <m/>
    <e v="#N/A"/>
  </r>
  <r>
    <x v="105"/>
    <x v="22"/>
    <x v="1"/>
    <x v="5"/>
    <n v="0"/>
    <m/>
    <e v="#N/A"/>
  </r>
  <r>
    <x v="105"/>
    <x v="23"/>
    <x v="0"/>
    <x v="0"/>
    <n v="0"/>
    <m/>
    <e v="#N/A"/>
  </r>
  <r>
    <x v="105"/>
    <x v="23"/>
    <x v="0"/>
    <x v="1"/>
    <n v="0"/>
    <m/>
    <e v="#N/A"/>
  </r>
  <r>
    <x v="105"/>
    <x v="23"/>
    <x v="0"/>
    <x v="2"/>
    <n v="0"/>
    <m/>
    <e v="#N/A"/>
  </r>
  <r>
    <x v="105"/>
    <x v="23"/>
    <x v="0"/>
    <x v="3"/>
    <n v="0"/>
    <m/>
    <e v="#N/A"/>
  </r>
  <r>
    <x v="105"/>
    <x v="23"/>
    <x v="0"/>
    <x v="4"/>
    <n v="0"/>
    <m/>
    <e v="#N/A"/>
  </r>
  <r>
    <x v="105"/>
    <x v="23"/>
    <x v="0"/>
    <x v="5"/>
    <n v="0"/>
    <m/>
    <e v="#N/A"/>
  </r>
  <r>
    <x v="105"/>
    <x v="23"/>
    <x v="1"/>
    <x v="0"/>
    <n v="0"/>
    <m/>
    <e v="#N/A"/>
  </r>
  <r>
    <x v="105"/>
    <x v="23"/>
    <x v="1"/>
    <x v="1"/>
    <n v="0"/>
    <m/>
    <e v="#N/A"/>
  </r>
  <r>
    <x v="105"/>
    <x v="23"/>
    <x v="1"/>
    <x v="2"/>
    <n v="0"/>
    <m/>
    <e v="#N/A"/>
  </r>
  <r>
    <x v="105"/>
    <x v="23"/>
    <x v="1"/>
    <x v="3"/>
    <n v="0"/>
    <m/>
    <e v="#N/A"/>
  </r>
  <r>
    <x v="105"/>
    <x v="23"/>
    <x v="1"/>
    <x v="4"/>
    <n v="0"/>
    <m/>
    <e v="#N/A"/>
  </r>
  <r>
    <x v="105"/>
    <x v="23"/>
    <x v="1"/>
    <x v="5"/>
    <n v="0"/>
    <m/>
    <e v="#N/A"/>
  </r>
  <r>
    <x v="105"/>
    <x v="24"/>
    <x v="0"/>
    <x v="0"/>
    <n v="0"/>
    <m/>
    <e v="#N/A"/>
  </r>
  <r>
    <x v="105"/>
    <x v="24"/>
    <x v="0"/>
    <x v="1"/>
    <n v="0"/>
    <m/>
    <e v="#N/A"/>
  </r>
  <r>
    <x v="105"/>
    <x v="24"/>
    <x v="0"/>
    <x v="2"/>
    <n v="1"/>
    <m/>
    <e v="#N/A"/>
  </r>
  <r>
    <x v="105"/>
    <x v="24"/>
    <x v="0"/>
    <x v="3"/>
    <n v="0"/>
    <m/>
    <e v="#N/A"/>
  </r>
  <r>
    <x v="105"/>
    <x v="24"/>
    <x v="0"/>
    <x v="4"/>
    <n v="0"/>
    <m/>
    <e v="#N/A"/>
  </r>
  <r>
    <x v="105"/>
    <x v="24"/>
    <x v="0"/>
    <x v="5"/>
    <n v="0"/>
    <m/>
    <e v="#N/A"/>
  </r>
  <r>
    <x v="105"/>
    <x v="24"/>
    <x v="1"/>
    <x v="0"/>
    <n v="0"/>
    <m/>
    <e v="#N/A"/>
  </r>
  <r>
    <x v="105"/>
    <x v="24"/>
    <x v="1"/>
    <x v="1"/>
    <n v="0"/>
    <m/>
    <e v="#N/A"/>
  </r>
  <r>
    <x v="105"/>
    <x v="24"/>
    <x v="1"/>
    <x v="2"/>
    <n v="0"/>
    <m/>
    <e v="#N/A"/>
  </r>
  <r>
    <x v="105"/>
    <x v="24"/>
    <x v="1"/>
    <x v="3"/>
    <n v="0"/>
    <m/>
    <e v="#N/A"/>
  </r>
  <r>
    <x v="105"/>
    <x v="24"/>
    <x v="1"/>
    <x v="4"/>
    <n v="0"/>
    <m/>
    <e v="#N/A"/>
  </r>
  <r>
    <x v="105"/>
    <x v="24"/>
    <x v="1"/>
    <x v="5"/>
    <n v="0"/>
    <m/>
    <e v="#N/A"/>
  </r>
  <r>
    <x v="105"/>
    <x v="25"/>
    <x v="0"/>
    <x v="0"/>
    <n v="0"/>
    <m/>
    <e v="#N/A"/>
  </r>
  <r>
    <x v="105"/>
    <x v="25"/>
    <x v="0"/>
    <x v="1"/>
    <n v="0"/>
    <m/>
    <e v="#N/A"/>
  </r>
  <r>
    <x v="105"/>
    <x v="25"/>
    <x v="0"/>
    <x v="2"/>
    <n v="1"/>
    <m/>
    <e v="#N/A"/>
  </r>
  <r>
    <x v="105"/>
    <x v="25"/>
    <x v="0"/>
    <x v="3"/>
    <n v="0"/>
    <m/>
    <e v="#N/A"/>
  </r>
  <r>
    <x v="105"/>
    <x v="25"/>
    <x v="0"/>
    <x v="4"/>
    <n v="0"/>
    <m/>
    <e v="#N/A"/>
  </r>
  <r>
    <x v="105"/>
    <x v="25"/>
    <x v="0"/>
    <x v="5"/>
    <n v="0"/>
    <m/>
    <e v="#N/A"/>
  </r>
  <r>
    <x v="105"/>
    <x v="25"/>
    <x v="1"/>
    <x v="0"/>
    <n v="0"/>
    <m/>
    <e v="#N/A"/>
  </r>
  <r>
    <x v="105"/>
    <x v="25"/>
    <x v="1"/>
    <x v="1"/>
    <n v="1"/>
    <m/>
    <e v="#N/A"/>
  </r>
  <r>
    <x v="105"/>
    <x v="25"/>
    <x v="1"/>
    <x v="2"/>
    <n v="0"/>
    <m/>
    <e v="#N/A"/>
  </r>
  <r>
    <x v="105"/>
    <x v="25"/>
    <x v="1"/>
    <x v="3"/>
    <n v="0"/>
    <m/>
    <e v="#N/A"/>
  </r>
  <r>
    <x v="105"/>
    <x v="25"/>
    <x v="1"/>
    <x v="4"/>
    <n v="0"/>
    <m/>
    <e v="#N/A"/>
  </r>
  <r>
    <x v="105"/>
    <x v="25"/>
    <x v="1"/>
    <x v="5"/>
    <n v="0"/>
    <m/>
    <e v="#N/A"/>
  </r>
  <r>
    <x v="105"/>
    <x v="26"/>
    <x v="0"/>
    <x v="0"/>
    <n v="0"/>
    <m/>
    <e v="#N/A"/>
  </r>
  <r>
    <x v="105"/>
    <x v="26"/>
    <x v="0"/>
    <x v="1"/>
    <n v="0"/>
    <m/>
    <e v="#N/A"/>
  </r>
  <r>
    <x v="105"/>
    <x v="26"/>
    <x v="0"/>
    <x v="2"/>
    <n v="1"/>
    <m/>
    <e v="#N/A"/>
  </r>
  <r>
    <x v="105"/>
    <x v="26"/>
    <x v="0"/>
    <x v="3"/>
    <n v="0"/>
    <m/>
    <e v="#N/A"/>
  </r>
  <r>
    <x v="105"/>
    <x v="26"/>
    <x v="0"/>
    <x v="4"/>
    <n v="0"/>
    <m/>
    <e v="#N/A"/>
  </r>
  <r>
    <x v="105"/>
    <x v="26"/>
    <x v="0"/>
    <x v="5"/>
    <n v="0"/>
    <m/>
    <e v="#N/A"/>
  </r>
  <r>
    <x v="105"/>
    <x v="26"/>
    <x v="1"/>
    <x v="0"/>
    <n v="0"/>
    <m/>
    <e v="#N/A"/>
  </r>
  <r>
    <x v="105"/>
    <x v="26"/>
    <x v="1"/>
    <x v="1"/>
    <n v="0"/>
    <m/>
    <e v="#N/A"/>
  </r>
  <r>
    <x v="105"/>
    <x v="26"/>
    <x v="1"/>
    <x v="2"/>
    <n v="0"/>
    <m/>
    <e v="#N/A"/>
  </r>
  <r>
    <x v="105"/>
    <x v="26"/>
    <x v="1"/>
    <x v="3"/>
    <n v="0"/>
    <m/>
    <e v="#N/A"/>
  </r>
  <r>
    <x v="105"/>
    <x v="26"/>
    <x v="1"/>
    <x v="4"/>
    <n v="0"/>
    <m/>
    <e v="#N/A"/>
  </r>
  <r>
    <x v="105"/>
    <x v="26"/>
    <x v="1"/>
    <x v="5"/>
    <n v="0"/>
    <m/>
    <e v="#N/A"/>
  </r>
  <r>
    <x v="105"/>
    <x v="27"/>
    <x v="0"/>
    <x v="0"/>
    <n v="0"/>
    <m/>
    <e v="#N/A"/>
  </r>
  <r>
    <x v="105"/>
    <x v="27"/>
    <x v="0"/>
    <x v="1"/>
    <n v="0"/>
    <m/>
    <e v="#N/A"/>
  </r>
  <r>
    <x v="105"/>
    <x v="27"/>
    <x v="0"/>
    <x v="2"/>
    <n v="1"/>
    <m/>
    <e v="#N/A"/>
  </r>
  <r>
    <x v="105"/>
    <x v="27"/>
    <x v="0"/>
    <x v="3"/>
    <n v="0"/>
    <m/>
    <e v="#N/A"/>
  </r>
  <r>
    <x v="105"/>
    <x v="27"/>
    <x v="0"/>
    <x v="4"/>
    <n v="0"/>
    <m/>
    <e v="#N/A"/>
  </r>
  <r>
    <x v="105"/>
    <x v="27"/>
    <x v="0"/>
    <x v="5"/>
    <n v="0"/>
    <m/>
    <e v="#N/A"/>
  </r>
  <r>
    <x v="105"/>
    <x v="27"/>
    <x v="1"/>
    <x v="0"/>
    <n v="0"/>
    <m/>
    <e v="#N/A"/>
  </r>
  <r>
    <x v="105"/>
    <x v="27"/>
    <x v="1"/>
    <x v="1"/>
    <n v="0"/>
    <m/>
    <e v="#N/A"/>
  </r>
  <r>
    <x v="105"/>
    <x v="27"/>
    <x v="1"/>
    <x v="2"/>
    <n v="0"/>
    <m/>
    <e v="#N/A"/>
  </r>
  <r>
    <x v="105"/>
    <x v="27"/>
    <x v="1"/>
    <x v="3"/>
    <n v="0"/>
    <m/>
    <e v="#N/A"/>
  </r>
  <r>
    <x v="105"/>
    <x v="27"/>
    <x v="1"/>
    <x v="4"/>
    <n v="1"/>
    <m/>
    <e v="#N/A"/>
  </r>
  <r>
    <x v="105"/>
    <x v="27"/>
    <x v="1"/>
    <x v="5"/>
    <n v="0"/>
    <m/>
    <e v="#N/A"/>
  </r>
  <r>
    <x v="105"/>
    <x v="29"/>
    <x v="0"/>
    <x v="0"/>
    <n v="0"/>
    <m/>
    <e v="#N/A"/>
  </r>
  <r>
    <x v="105"/>
    <x v="29"/>
    <x v="0"/>
    <x v="1"/>
    <n v="0"/>
    <m/>
    <e v="#N/A"/>
  </r>
  <r>
    <x v="105"/>
    <x v="29"/>
    <x v="0"/>
    <x v="2"/>
    <n v="0"/>
    <m/>
    <e v="#N/A"/>
  </r>
  <r>
    <x v="105"/>
    <x v="29"/>
    <x v="0"/>
    <x v="3"/>
    <n v="0"/>
    <m/>
    <e v="#N/A"/>
  </r>
  <r>
    <x v="105"/>
    <x v="29"/>
    <x v="0"/>
    <x v="4"/>
    <n v="0"/>
    <m/>
    <e v="#N/A"/>
  </r>
  <r>
    <x v="105"/>
    <x v="29"/>
    <x v="0"/>
    <x v="5"/>
    <n v="0"/>
    <m/>
    <e v="#N/A"/>
  </r>
  <r>
    <x v="105"/>
    <x v="29"/>
    <x v="1"/>
    <x v="0"/>
    <n v="0"/>
    <m/>
    <e v="#N/A"/>
  </r>
  <r>
    <x v="105"/>
    <x v="29"/>
    <x v="1"/>
    <x v="1"/>
    <n v="0"/>
    <m/>
    <e v="#N/A"/>
  </r>
  <r>
    <x v="105"/>
    <x v="29"/>
    <x v="1"/>
    <x v="2"/>
    <n v="0"/>
    <m/>
    <e v="#N/A"/>
  </r>
  <r>
    <x v="105"/>
    <x v="29"/>
    <x v="1"/>
    <x v="3"/>
    <n v="0"/>
    <m/>
    <e v="#N/A"/>
  </r>
  <r>
    <x v="105"/>
    <x v="29"/>
    <x v="1"/>
    <x v="4"/>
    <n v="0"/>
    <m/>
    <e v="#N/A"/>
  </r>
  <r>
    <x v="105"/>
    <x v="29"/>
    <x v="1"/>
    <x v="5"/>
    <n v="0"/>
    <m/>
    <e v="#N/A"/>
  </r>
  <r>
    <x v="105"/>
    <x v="30"/>
    <x v="0"/>
    <x v="0"/>
    <n v="0"/>
    <m/>
    <e v="#N/A"/>
  </r>
  <r>
    <x v="105"/>
    <x v="30"/>
    <x v="0"/>
    <x v="1"/>
    <n v="0"/>
    <m/>
    <e v="#N/A"/>
  </r>
  <r>
    <x v="105"/>
    <x v="30"/>
    <x v="0"/>
    <x v="2"/>
    <n v="0"/>
    <m/>
    <e v="#N/A"/>
  </r>
  <r>
    <x v="105"/>
    <x v="30"/>
    <x v="0"/>
    <x v="3"/>
    <n v="0"/>
    <m/>
    <e v="#N/A"/>
  </r>
  <r>
    <x v="105"/>
    <x v="30"/>
    <x v="0"/>
    <x v="4"/>
    <n v="0"/>
    <m/>
    <e v="#N/A"/>
  </r>
  <r>
    <x v="105"/>
    <x v="30"/>
    <x v="0"/>
    <x v="5"/>
    <n v="0"/>
    <m/>
    <e v="#N/A"/>
  </r>
  <r>
    <x v="105"/>
    <x v="30"/>
    <x v="1"/>
    <x v="0"/>
    <n v="0"/>
    <m/>
    <e v="#N/A"/>
  </r>
  <r>
    <x v="105"/>
    <x v="30"/>
    <x v="1"/>
    <x v="1"/>
    <n v="0"/>
    <m/>
    <e v="#N/A"/>
  </r>
  <r>
    <x v="105"/>
    <x v="30"/>
    <x v="1"/>
    <x v="2"/>
    <n v="0"/>
    <m/>
    <e v="#N/A"/>
  </r>
  <r>
    <x v="105"/>
    <x v="30"/>
    <x v="1"/>
    <x v="3"/>
    <n v="0"/>
    <m/>
    <e v="#N/A"/>
  </r>
  <r>
    <x v="105"/>
    <x v="30"/>
    <x v="1"/>
    <x v="4"/>
    <n v="0"/>
    <m/>
    <e v="#N/A"/>
  </r>
  <r>
    <x v="105"/>
    <x v="30"/>
    <x v="1"/>
    <x v="5"/>
    <n v="0"/>
    <m/>
    <e v="#N/A"/>
  </r>
  <r>
    <x v="106"/>
    <x v="34"/>
    <x v="0"/>
    <x v="0"/>
    <n v="0"/>
    <n v="10400"/>
    <n v="0"/>
  </r>
  <r>
    <x v="106"/>
    <x v="34"/>
    <x v="0"/>
    <x v="1"/>
    <n v="0"/>
    <n v="5800"/>
    <n v="0"/>
  </r>
  <r>
    <x v="106"/>
    <x v="34"/>
    <x v="0"/>
    <x v="2"/>
    <n v="0"/>
    <n v="9700"/>
    <n v="0"/>
  </r>
  <r>
    <x v="106"/>
    <x v="34"/>
    <x v="0"/>
    <x v="3"/>
    <n v="0"/>
    <n v="18200"/>
    <n v="0"/>
  </r>
  <r>
    <x v="106"/>
    <x v="34"/>
    <x v="0"/>
    <x v="4"/>
    <n v="0"/>
    <n v="5600"/>
    <n v="0"/>
  </r>
  <r>
    <x v="106"/>
    <x v="34"/>
    <x v="0"/>
    <x v="5"/>
    <n v="0"/>
    <n v="1800"/>
    <n v="0"/>
  </r>
  <r>
    <x v="106"/>
    <x v="34"/>
    <x v="1"/>
    <x v="0"/>
    <n v="0"/>
    <n v="9000"/>
    <n v="0"/>
  </r>
  <r>
    <x v="106"/>
    <x v="34"/>
    <x v="1"/>
    <x v="1"/>
    <n v="0"/>
    <n v="4500"/>
    <n v="0"/>
  </r>
  <r>
    <x v="106"/>
    <x v="34"/>
    <x v="1"/>
    <x v="2"/>
    <n v="1"/>
    <n v="7600"/>
    <n v="13.157894736842104"/>
  </r>
  <r>
    <x v="106"/>
    <x v="34"/>
    <x v="1"/>
    <x v="3"/>
    <n v="0"/>
    <n v="18600"/>
    <n v="0"/>
  </r>
  <r>
    <x v="106"/>
    <x v="34"/>
    <x v="1"/>
    <x v="4"/>
    <n v="0"/>
    <n v="4200"/>
    <n v="0"/>
  </r>
  <r>
    <x v="106"/>
    <x v="34"/>
    <x v="1"/>
    <x v="5"/>
    <n v="0"/>
    <n v="800"/>
    <n v="0"/>
  </r>
  <r>
    <x v="106"/>
    <x v="35"/>
    <x v="0"/>
    <x v="0"/>
    <n v="0"/>
    <n v="10600"/>
    <n v="0"/>
  </r>
  <r>
    <x v="106"/>
    <x v="35"/>
    <x v="0"/>
    <x v="1"/>
    <n v="0"/>
    <n v="5900"/>
    <n v="0"/>
  </r>
  <r>
    <x v="106"/>
    <x v="35"/>
    <x v="0"/>
    <x v="2"/>
    <n v="0"/>
    <n v="10000"/>
    <n v="0"/>
  </r>
  <r>
    <x v="106"/>
    <x v="35"/>
    <x v="0"/>
    <x v="3"/>
    <n v="0"/>
    <n v="18600"/>
    <n v="0"/>
  </r>
  <r>
    <x v="106"/>
    <x v="35"/>
    <x v="0"/>
    <x v="4"/>
    <n v="0"/>
    <n v="5600"/>
    <n v="0"/>
  </r>
  <r>
    <x v="106"/>
    <x v="35"/>
    <x v="0"/>
    <x v="5"/>
    <n v="0"/>
    <n v="1800"/>
    <n v="0"/>
  </r>
  <r>
    <x v="106"/>
    <x v="35"/>
    <x v="1"/>
    <x v="0"/>
    <n v="0"/>
    <n v="9100"/>
    <n v="0"/>
  </r>
  <r>
    <x v="106"/>
    <x v="35"/>
    <x v="1"/>
    <x v="1"/>
    <n v="1"/>
    <n v="4600"/>
    <n v="21.739130434782609"/>
  </r>
  <r>
    <x v="106"/>
    <x v="35"/>
    <x v="1"/>
    <x v="2"/>
    <n v="2"/>
    <n v="7800"/>
    <n v="25.641025641025642"/>
  </r>
  <r>
    <x v="106"/>
    <x v="35"/>
    <x v="1"/>
    <x v="3"/>
    <n v="0"/>
    <n v="18900"/>
    <n v="0"/>
  </r>
  <r>
    <x v="106"/>
    <x v="35"/>
    <x v="1"/>
    <x v="4"/>
    <n v="0"/>
    <n v="4400"/>
    <n v="0"/>
  </r>
  <r>
    <x v="106"/>
    <x v="35"/>
    <x v="1"/>
    <x v="5"/>
    <n v="0"/>
    <n v="800"/>
    <n v="0"/>
  </r>
  <r>
    <x v="106"/>
    <x v="36"/>
    <x v="0"/>
    <x v="0"/>
    <n v="0"/>
    <n v="12975"/>
    <n v="0"/>
  </r>
  <r>
    <x v="106"/>
    <x v="36"/>
    <x v="0"/>
    <x v="1"/>
    <n v="0"/>
    <n v="7320"/>
    <n v="0"/>
  </r>
  <r>
    <x v="106"/>
    <x v="36"/>
    <x v="0"/>
    <x v="2"/>
    <n v="0"/>
    <n v="8710"/>
    <n v="0"/>
  </r>
  <r>
    <x v="106"/>
    <x v="36"/>
    <x v="0"/>
    <x v="3"/>
    <n v="0"/>
    <n v="17034"/>
    <n v="0"/>
  </r>
  <r>
    <x v="106"/>
    <x v="36"/>
    <x v="0"/>
    <x v="4"/>
    <n v="0"/>
    <n v="5644"/>
    <n v="0"/>
  </r>
  <r>
    <x v="106"/>
    <x v="36"/>
    <x v="0"/>
    <x v="5"/>
    <n v="0"/>
    <n v="1180"/>
    <n v="0"/>
  </r>
  <r>
    <x v="106"/>
    <x v="36"/>
    <x v="1"/>
    <x v="0"/>
    <n v="0"/>
    <n v="12707"/>
    <n v="0"/>
  </r>
  <r>
    <x v="106"/>
    <x v="36"/>
    <x v="1"/>
    <x v="1"/>
    <n v="0"/>
    <n v="6627"/>
    <n v="0"/>
  </r>
  <r>
    <x v="106"/>
    <x v="36"/>
    <x v="1"/>
    <x v="2"/>
    <n v="0"/>
    <n v="7477"/>
    <n v="0"/>
  </r>
  <r>
    <x v="106"/>
    <x v="36"/>
    <x v="1"/>
    <x v="3"/>
    <n v="0"/>
    <n v="17725"/>
    <n v="0"/>
  </r>
  <r>
    <x v="106"/>
    <x v="36"/>
    <x v="1"/>
    <x v="4"/>
    <n v="1"/>
    <n v="4845"/>
    <n v="20.639834881320947"/>
  </r>
  <r>
    <x v="106"/>
    <x v="36"/>
    <x v="1"/>
    <x v="5"/>
    <n v="0"/>
    <n v="764"/>
    <n v="0"/>
  </r>
  <r>
    <x v="106"/>
    <x v="31"/>
    <x v="0"/>
    <x v="0"/>
    <n v="0"/>
    <n v="14900"/>
    <n v="0"/>
  </r>
  <r>
    <x v="106"/>
    <x v="31"/>
    <x v="0"/>
    <x v="1"/>
    <n v="0"/>
    <n v="8800"/>
    <n v="0"/>
  </r>
  <r>
    <x v="106"/>
    <x v="31"/>
    <x v="0"/>
    <x v="2"/>
    <n v="1"/>
    <n v="9600"/>
    <n v="10.416666666666668"/>
  </r>
  <r>
    <x v="106"/>
    <x v="31"/>
    <x v="0"/>
    <x v="3"/>
    <n v="0"/>
    <n v="16900"/>
    <n v="0"/>
  </r>
  <r>
    <x v="106"/>
    <x v="31"/>
    <x v="0"/>
    <x v="4"/>
    <n v="0"/>
    <n v="6400"/>
    <n v="0"/>
  </r>
  <r>
    <x v="106"/>
    <x v="31"/>
    <x v="0"/>
    <x v="5"/>
    <n v="0"/>
    <n v="1700"/>
    <n v="0"/>
  </r>
  <r>
    <x v="106"/>
    <x v="31"/>
    <x v="1"/>
    <x v="0"/>
    <n v="0"/>
    <n v="14500"/>
    <n v="0"/>
  </r>
  <r>
    <x v="106"/>
    <x v="31"/>
    <x v="1"/>
    <x v="1"/>
    <n v="1"/>
    <n v="7600"/>
    <n v="13.157894736842104"/>
  </r>
  <r>
    <x v="106"/>
    <x v="31"/>
    <x v="1"/>
    <x v="2"/>
    <n v="4"/>
    <n v="8100"/>
    <n v="49.382716049382715"/>
  </r>
  <r>
    <x v="106"/>
    <x v="31"/>
    <x v="1"/>
    <x v="3"/>
    <n v="0"/>
    <n v="17200"/>
    <n v="0"/>
  </r>
  <r>
    <x v="106"/>
    <x v="31"/>
    <x v="1"/>
    <x v="4"/>
    <n v="2"/>
    <n v="5200"/>
    <n v="38.46153846153846"/>
  </r>
  <r>
    <x v="106"/>
    <x v="31"/>
    <x v="1"/>
    <x v="5"/>
    <n v="1"/>
    <n v="1000"/>
    <n v="100"/>
  </r>
  <r>
    <x v="106"/>
    <x v="1"/>
    <x v="0"/>
    <x v="0"/>
    <n v="0"/>
    <n v="14800"/>
    <n v="0"/>
  </r>
  <r>
    <x v="106"/>
    <x v="1"/>
    <x v="0"/>
    <x v="1"/>
    <n v="0"/>
    <n v="9700"/>
    <n v="0"/>
  </r>
  <r>
    <x v="106"/>
    <x v="1"/>
    <x v="0"/>
    <x v="2"/>
    <n v="0"/>
    <n v="9800"/>
    <n v="0"/>
  </r>
  <r>
    <x v="106"/>
    <x v="1"/>
    <x v="0"/>
    <x v="3"/>
    <n v="0"/>
    <n v="15200"/>
    <n v="0"/>
  </r>
  <r>
    <x v="106"/>
    <x v="1"/>
    <x v="0"/>
    <x v="4"/>
    <n v="0"/>
    <n v="6300"/>
    <n v="0"/>
  </r>
  <r>
    <x v="106"/>
    <x v="1"/>
    <x v="0"/>
    <x v="5"/>
    <n v="0"/>
    <n v="1600"/>
    <n v="0"/>
  </r>
  <r>
    <x v="106"/>
    <x v="1"/>
    <x v="1"/>
    <x v="0"/>
    <n v="0"/>
    <n v="14600"/>
    <n v="0"/>
  </r>
  <r>
    <x v="106"/>
    <x v="1"/>
    <x v="1"/>
    <x v="1"/>
    <n v="2"/>
    <n v="8400"/>
    <n v="23.80952380952381"/>
  </r>
  <r>
    <x v="106"/>
    <x v="1"/>
    <x v="1"/>
    <x v="2"/>
    <n v="3"/>
    <n v="8300"/>
    <n v="36.144578313253014"/>
  </r>
  <r>
    <x v="106"/>
    <x v="1"/>
    <x v="1"/>
    <x v="3"/>
    <n v="0"/>
    <n v="15400"/>
    <n v="0"/>
  </r>
  <r>
    <x v="106"/>
    <x v="1"/>
    <x v="1"/>
    <x v="4"/>
    <n v="0"/>
    <n v="4900"/>
    <n v="0"/>
  </r>
  <r>
    <x v="106"/>
    <x v="1"/>
    <x v="1"/>
    <x v="5"/>
    <n v="0"/>
    <n v="1000"/>
    <n v="0"/>
  </r>
  <r>
    <x v="106"/>
    <x v="2"/>
    <x v="0"/>
    <x v="0"/>
    <n v="0"/>
    <n v="14800"/>
    <n v="0"/>
  </r>
  <r>
    <x v="106"/>
    <x v="2"/>
    <x v="0"/>
    <x v="1"/>
    <n v="1"/>
    <n v="10200"/>
    <n v="9.8039215686274499"/>
  </r>
  <r>
    <x v="106"/>
    <x v="2"/>
    <x v="0"/>
    <x v="2"/>
    <n v="0"/>
    <n v="10000"/>
    <n v="0"/>
  </r>
  <r>
    <x v="106"/>
    <x v="2"/>
    <x v="0"/>
    <x v="3"/>
    <n v="0"/>
    <n v="15000"/>
    <n v="0"/>
  </r>
  <r>
    <x v="106"/>
    <x v="2"/>
    <x v="0"/>
    <x v="4"/>
    <n v="0"/>
    <n v="6300"/>
    <n v="0"/>
  </r>
  <r>
    <x v="106"/>
    <x v="2"/>
    <x v="0"/>
    <x v="5"/>
    <n v="0"/>
    <n v="1600"/>
    <n v="0"/>
  </r>
  <r>
    <x v="106"/>
    <x v="2"/>
    <x v="1"/>
    <x v="0"/>
    <n v="2"/>
    <n v="14600"/>
    <n v="13.698630136986301"/>
  </r>
  <r>
    <x v="106"/>
    <x v="2"/>
    <x v="1"/>
    <x v="1"/>
    <n v="3"/>
    <n v="8900"/>
    <n v="33.707865168539321"/>
  </r>
  <r>
    <x v="106"/>
    <x v="2"/>
    <x v="1"/>
    <x v="2"/>
    <n v="2"/>
    <n v="8700"/>
    <n v="22.988505747126435"/>
  </r>
  <r>
    <x v="106"/>
    <x v="2"/>
    <x v="1"/>
    <x v="3"/>
    <n v="0"/>
    <n v="15300"/>
    <n v="0"/>
  </r>
  <r>
    <x v="106"/>
    <x v="2"/>
    <x v="1"/>
    <x v="4"/>
    <n v="3"/>
    <n v="4900"/>
    <n v="61.224489795918366"/>
  </r>
  <r>
    <x v="106"/>
    <x v="2"/>
    <x v="1"/>
    <x v="5"/>
    <n v="0"/>
    <n v="1000"/>
    <n v="0"/>
  </r>
  <r>
    <x v="106"/>
    <x v="3"/>
    <x v="0"/>
    <x v="0"/>
    <n v="0"/>
    <n v="15000"/>
    <n v="0"/>
  </r>
  <r>
    <x v="106"/>
    <x v="3"/>
    <x v="0"/>
    <x v="1"/>
    <n v="0"/>
    <n v="10400"/>
    <n v="0"/>
  </r>
  <r>
    <x v="106"/>
    <x v="3"/>
    <x v="0"/>
    <x v="2"/>
    <n v="0"/>
    <n v="10200"/>
    <n v="0"/>
  </r>
  <r>
    <x v="106"/>
    <x v="3"/>
    <x v="0"/>
    <x v="3"/>
    <n v="1"/>
    <n v="15300"/>
    <n v="6.5359477124183014"/>
  </r>
  <r>
    <x v="106"/>
    <x v="3"/>
    <x v="0"/>
    <x v="4"/>
    <n v="2"/>
    <n v="6300"/>
    <n v="31.746031746031747"/>
  </r>
  <r>
    <x v="106"/>
    <x v="3"/>
    <x v="0"/>
    <x v="5"/>
    <n v="1"/>
    <n v="1600"/>
    <n v="62.5"/>
  </r>
  <r>
    <x v="106"/>
    <x v="3"/>
    <x v="1"/>
    <x v="0"/>
    <n v="1"/>
    <n v="14800"/>
    <n v="6.756756756756757"/>
  </r>
  <r>
    <x v="106"/>
    <x v="3"/>
    <x v="1"/>
    <x v="1"/>
    <n v="1"/>
    <n v="9000"/>
    <n v="11.111111111111112"/>
  </r>
  <r>
    <x v="106"/>
    <x v="3"/>
    <x v="1"/>
    <x v="2"/>
    <n v="2"/>
    <n v="8800"/>
    <n v="22.727272727272727"/>
  </r>
  <r>
    <x v="106"/>
    <x v="3"/>
    <x v="1"/>
    <x v="3"/>
    <n v="0"/>
    <n v="15700"/>
    <n v="0"/>
  </r>
  <r>
    <x v="106"/>
    <x v="3"/>
    <x v="1"/>
    <x v="4"/>
    <n v="2"/>
    <n v="4900"/>
    <n v="40.816326530612244"/>
  </r>
  <r>
    <x v="106"/>
    <x v="3"/>
    <x v="1"/>
    <x v="5"/>
    <n v="0"/>
    <n v="1000"/>
    <n v="0"/>
  </r>
  <r>
    <x v="106"/>
    <x v="4"/>
    <x v="0"/>
    <x v="0"/>
    <n v="1"/>
    <n v="14172"/>
    <n v="7.0561670900366922"/>
  </r>
  <r>
    <x v="106"/>
    <x v="4"/>
    <x v="0"/>
    <x v="1"/>
    <n v="1"/>
    <n v="10069"/>
    <n v="9.93147283742179"/>
  </r>
  <r>
    <x v="106"/>
    <x v="4"/>
    <x v="0"/>
    <x v="2"/>
    <n v="0"/>
    <n v="10657"/>
    <n v="0"/>
  </r>
  <r>
    <x v="106"/>
    <x v="4"/>
    <x v="0"/>
    <x v="3"/>
    <n v="0"/>
    <n v="16416"/>
    <n v="0"/>
  </r>
  <r>
    <x v="106"/>
    <x v="4"/>
    <x v="0"/>
    <x v="4"/>
    <n v="1"/>
    <n v="7188"/>
    <n v="13.912075681691709"/>
  </r>
  <r>
    <x v="106"/>
    <x v="4"/>
    <x v="0"/>
    <x v="5"/>
    <n v="0"/>
    <n v="1924"/>
    <n v="0"/>
  </r>
  <r>
    <x v="106"/>
    <x v="4"/>
    <x v="1"/>
    <x v="0"/>
    <n v="1"/>
    <n v="13777"/>
    <n v="7.2584742687087171"/>
  </r>
  <r>
    <x v="106"/>
    <x v="4"/>
    <x v="1"/>
    <x v="1"/>
    <n v="1"/>
    <n v="9610"/>
    <n v="10.40582726326743"/>
  </r>
  <r>
    <x v="106"/>
    <x v="4"/>
    <x v="1"/>
    <x v="2"/>
    <n v="1"/>
    <n v="10292"/>
    <n v="9.7162844928099492"/>
  </r>
  <r>
    <x v="106"/>
    <x v="4"/>
    <x v="1"/>
    <x v="3"/>
    <n v="0"/>
    <n v="16552"/>
    <n v="0"/>
  </r>
  <r>
    <x v="106"/>
    <x v="4"/>
    <x v="1"/>
    <x v="4"/>
    <n v="2"/>
    <n v="6532"/>
    <n v="30.61849357011635"/>
  </r>
  <r>
    <x v="106"/>
    <x v="4"/>
    <x v="1"/>
    <x v="5"/>
    <n v="0"/>
    <n v="1377"/>
    <n v="0"/>
  </r>
  <r>
    <x v="106"/>
    <x v="5"/>
    <x v="0"/>
    <x v="0"/>
    <n v="0"/>
    <n v="14116"/>
    <n v="0"/>
  </r>
  <r>
    <x v="106"/>
    <x v="5"/>
    <x v="0"/>
    <x v="1"/>
    <n v="1"/>
    <n v="10489"/>
    <n v="9.5337973114691579"/>
  </r>
  <r>
    <x v="106"/>
    <x v="5"/>
    <x v="0"/>
    <x v="2"/>
    <n v="0"/>
    <n v="10814"/>
    <n v="0"/>
  </r>
  <r>
    <x v="106"/>
    <x v="5"/>
    <x v="0"/>
    <x v="3"/>
    <n v="0"/>
    <n v="16405"/>
    <n v="0"/>
  </r>
  <r>
    <x v="106"/>
    <x v="5"/>
    <x v="0"/>
    <x v="4"/>
    <n v="0"/>
    <n v="7433"/>
    <n v="0"/>
  </r>
  <r>
    <x v="106"/>
    <x v="5"/>
    <x v="0"/>
    <x v="5"/>
    <n v="0"/>
    <n v="2160"/>
    <n v="0"/>
  </r>
  <r>
    <x v="106"/>
    <x v="5"/>
    <x v="1"/>
    <x v="0"/>
    <n v="1"/>
    <n v="13592"/>
    <n v="7.3572689817539727"/>
  </r>
  <r>
    <x v="106"/>
    <x v="5"/>
    <x v="1"/>
    <x v="1"/>
    <n v="1"/>
    <n v="9974"/>
    <n v="10.026067776218166"/>
  </r>
  <r>
    <x v="106"/>
    <x v="5"/>
    <x v="1"/>
    <x v="2"/>
    <n v="0"/>
    <n v="10663"/>
    <n v="0"/>
  </r>
  <r>
    <x v="106"/>
    <x v="5"/>
    <x v="1"/>
    <x v="3"/>
    <n v="0"/>
    <n v="16448"/>
    <n v="0"/>
  </r>
  <r>
    <x v="106"/>
    <x v="5"/>
    <x v="1"/>
    <x v="4"/>
    <n v="0"/>
    <n v="6879"/>
    <n v="0"/>
  </r>
  <r>
    <x v="106"/>
    <x v="5"/>
    <x v="1"/>
    <x v="5"/>
    <n v="0"/>
    <n v="1564"/>
    <n v="0"/>
  </r>
  <r>
    <x v="106"/>
    <x v="6"/>
    <x v="0"/>
    <x v="0"/>
    <n v="0"/>
    <n v="14156"/>
    <n v="0"/>
  </r>
  <r>
    <x v="106"/>
    <x v="6"/>
    <x v="0"/>
    <x v="1"/>
    <n v="0"/>
    <n v="10923"/>
    <n v="0"/>
  </r>
  <r>
    <x v="106"/>
    <x v="6"/>
    <x v="0"/>
    <x v="2"/>
    <n v="0"/>
    <n v="11148"/>
    <n v="0"/>
  </r>
  <r>
    <x v="106"/>
    <x v="6"/>
    <x v="0"/>
    <x v="3"/>
    <n v="0"/>
    <n v="16468"/>
    <n v="0"/>
  </r>
  <r>
    <x v="106"/>
    <x v="6"/>
    <x v="0"/>
    <x v="4"/>
    <n v="0"/>
    <n v="7433"/>
    <n v="0"/>
  </r>
  <r>
    <x v="106"/>
    <x v="6"/>
    <x v="0"/>
    <x v="5"/>
    <n v="0"/>
    <n v="2309"/>
    <n v="0"/>
  </r>
  <r>
    <x v="106"/>
    <x v="6"/>
    <x v="1"/>
    <x v="0"/>
    <n v="1"/>
    <n v="13648"/>
    <n v="7.3270808909730354"/>
  </r>
  <r>
    <x v="106"/>
    <x v="6"/>
    <x v="1"/>
    <x v="1"/>
    <n v="2"/>
    <n v="10359"/>
    <n v="19.306882903755188"/>
  </r>
  <r>
    <x v="106"/>
    <x v="6"/>
    <x v="1"/>
    <x v="2"/>
    <n v="2"/>
    <n v="11009"/>
    <n v="18.166954310109912"/>
  </r>
  <r>
    <x v="106"/>
    <x v="6"/>
    <x v="1"/>
    <x v="3"/>
    <n v="0"/>
    <n v="16437"/>
    <n v="0"/>
  </r>
  <r>
    <x v="106"/>
    <x v="6"/>
    <x v="1"/>
    <x v="4"/>
    <n v="0"/>
    <n v="6919"/>
    <n v="0"/>
  </r>
  <r>
    <x v="106"/>
    <x v="6"/>
    <x v="1"/>
    <x v="5"/>
    <n v="1"/>
    <n v="1687"/>
    <n v="59.276822762299936"/>
  </r>
  <r>
    <x v="106"/>
    <x v="7"/>
    <x v="0"/>
    <x v="0"/>
    <n v="0"/>
    <n v="14112"/>
    <n v="0"/>
  </r>
  <r>
    <x v="106"/>
    <x v="7"/>
    <x v="0"/>
    <x v="1"/>
    <n v="0"/>
    <n v="11288"/>
    <n v="0"/>
  </r>
  <r>
    <x v="106"/>
    <x v="7"/>
    <x v="0"/>
    <x v="2"/>
    <n v="0"/>
    <n v="11519"/>
    <n v="0"/>
  </r>
  <r>
    <x v="106"/>
    <x v="7"/>
    <x v="0"/>
    <x v="3"/>
    <n v="0"/>
    <n v="16583"/>
    <n v="0"/>
  </r>
  <r>
    <x v="106"/>
    <x v="7"/>
    <x v="0"/>
    <x v="4"/>
    <n v="0"/>
    <n v="7421"/>
    <n v="0"/>
  </r>
  <r>
    <x v="106"/>
    <x v="7"/>
    <x v="0"/>
    <x v="5"/>
    <n v="0"/>
    <n v="2460"/>
    <n v="0"/>
  </r>
  <r>
    <x v="106"/>
    <x v="7"/>
    <x v="1"/>
    <x v="0"/>
    <n v="3"/>
    <n v="13607"/>
    <n v="22.047475564047915"/>
  </r>
  <r>
    <x v="106"/>
    <x v="7"/>
    <x v="1"/>
    <x v="1"/>
    <n v="0"/>
    <n v="10682"/>
    <n v="0"/>
  </r>
  <r>
    <x v="106"/>
    <x v="7"/>
    <x v="1"/>
    <x v="2"/>
    <n v="7"/>
    <n v="11354"/>
    <n v="61.652281134401974"/>
  </r>
  <r>
    <x v="106"/>
    <x v="7"/>
    <x v="1"/>
    <x v="3"/>
    <n v="0"/>
    <n v="16444"/>
    <n v="0"/>
  </r>
  <r>
    <x v="106"/>
    <x v="7"/>
    <x v="1"/>
    <x v="4"/>
    <n v="1"/>
    <n v="6939"/>
    <n v="14.411298457991066"/>
  </r>
  <r>
    <x v="106"/>
    <x v="7"/>
    <x v="1"/>
    <x v="5"/>
    <n v="0"/>
    <n v="1814"/>
    <n v="0"/>
  </r>
  <r>
    <x v="106"/>
    <x v="8"/>
    <x v="0"/>
    <x v="0"/>
    <n v="0"/>
    <n v="14011"/>
    <n v="0"/>
  </r>
  <r>
    <x v="106"/>
    <x v="8"/>
    <x v="0"/>
    <x v="1"/>
    <n v="0"/>
    <n v="11591"/>
    <n v="0"/>
  </r>
  <r>
    <x v="106"/>
    <x v="8"/>
    <x v="0"/>
    <x v="2"/>
    <n v="0"/>
    <n v="11946"/>
    <n v="0"/>
  </r>
  <r>
    <x v="106"/>
    <x v="8"/>
    <x v="0"/>
    <x v="3"/>
    <n v="0"/>
    <n v="16743"/>
    <n v="0"/>
  </r>
  <r>
    <x v="106"/>
    <x v="8"/>
    <x v="0"/>
    <x v="4"/>
    <n v="0"/>
    <n v="7403"/>
    <n v="0"/>
  </r>
  <r>
    <x v="106"/>
    <x v="8"/>
    <x v="0"/>
    <x v="5"/>
    <n v="0"/>
    <n v="2603"/>
    <n v="0"/>
  </r>
  <r>
    <x v="106"/>
    <x v="8"/>
    <x v="1"/>
    <x v="0"/>
    <n v="0"/>
    <n v="13501"/>
    <n v="0"/>
  </r>
  <r>
    <x v="106"/>
    <x v="8"/>
    <x v="1"/>
    <x v="1"/>
    <n v="2"/>
    <n v="10951"/>
    <n v="18.263172313030775"/>
  </r>
  <r>
    <x v="106"/>
    <x v="8"/>
    <x v="1"/>
    <x v="2"/>
    <n v="5"/>
    <n v="11725"/>
    <n v="42.643923240938165"/>
  </r>
  <r>
    <x v="106"/>
    <x v="8"/>
    <x v="1"/>
    <x v="3"/>
    <n v="0"/>
    <n v="16487"/>
    <n v="0"/>
  </r>
  <r>
    <x v="106"/>
    <x v="8"/>
    <x v="1"/>
    <x v="4"/>
    <n v="1"/>
    <n v="6955"/>
    <n v="14.378145219266715"/>
  </r>
  <r>
    <x v="106"/>
    <x v="8"/>
    <x v="1"/>
    <x v="5"/>
    <n v="0"/>
    <n v="1930"/>
    <n v="0"/>
  </r>
  <r>
    <x v="106"/>
    <x v="9"/>
    <x v="0"/>
    <x v="0"/>
    <n v="2"/>
    <n v="13897"/>
    <n v="14.39159530833993"/>
  </r>
  <r>
    <x v="106"/>
    <x v="9"/>
    <x v="0"/>
    <x v="1"/>
    <n v="0"/>
    <n v="11849"/>
    <n v="0"/>
  </r>
  <r>
    <x v="106"/>
    <x v="9"/>
    <x v="0"/>
    <x v="2"/>
    <n v="0"/>
    <n v="12434"/>
    <n v="0"/>
  </r>
  <r>
    <x v="106"/>
    <x v="9"/>
    <x v="0"/>
    <x v="3"/>
    <n v="0"/>
    <n v="16932"/>
    <n v="0"/>
  </r>
  <r>
    <x v="106"/>
    <x v="9"/>
    <x v="0"/>
    <x v="4"/>
    <n v="0"/>
    <n v="7403"/>
    <n v="0"/>
  </r>
  <r>
    <x v="106"/>
    <x v="9"/>
    <x v="0"/>
    <x v="5"/>
    <n v="0"/>
    <n v="2738"/>
    <n v="0"/>
  </r>
  <r>
    <x v="106"/>
    <x v="9"/>
    <x v="1"/>
    <x v="0"/>
    <n v="2"/>
    <n v="13371"/>
    <n v="14.95774437214868"/>
  </r>
  <r>
    <x v="106"/>
    <x v="9"/>
    <x v="1"/>
    <x v="1"/>
    <n v="0"/>
    <n v="11172"/>
    <n v="0"/>
  </r>
  <r>
    <x v="106"/>
    <x v="9"/>
    <x v="1"/>
    <x v="2"/>
    <n v="2"/>
    <n v="12160"/>
    <n v="16.44736842105263"/>
  </r>
  <r>
    <x v="106"/>
    <x v="9"/>
    <x v="1"/>
    <x v="3"/>
    <n v="0"/>
    <n v="16577"/>
    <n v="0"/>
  </r>
  <r>
    <x v="106"/>
    <x v="9"/>
    <x v="1"/>
    <x v="4"/>
    <n v="0"/>
    <n v="6985"/>
    <n v="0"/>
  </r>
  <r>
    <x v="106"/>
    <x v="9"/>
    <x v="1"/>
    <x v="5"/>
    <n v="0"/>
    <n v="2039"/>
    <n v="0"/>
  </r>
  <r>
    <x v="106"/>
    <x v="10"/>
    <x v="0"/>
    <x v="0"/>
    <n v="0"/>
    <n v="13807"/>
    <n v="0"/>
  </r>
  <r>
    <x v="106"/>
    <x v="10"/>
    <x v="0"/>
    <x v="1"/>
    <n v="0"/>
    <n v="12065"/>
    <n v="0"/>
  </r>
  <r>
    <x v="106"/>
    <x v="10"/>
    <x v="0"/>
    <x v="2"/>
    <n v="1"/>
    <n v="12984"/>
    <n v="7.7017868145409736"/>
  </r>
  <r>
    <x v="106"/>
    <x v="10"/>
    <x v="0"/>
    <x v="3"/>
    <n v="0"/>
    <n v="17137"/>
    <n v="0"/>
  </r>
  <r>
    <x v="106"/>
    <x v="10"/>
    <x v="0"/>
    <x v="4"/>
    <n v="0"/>
    <n v="7428"/>
    <n v="0"/>
  </r>
  <r>
    <x v="106"/>
    <x v="10"/>
    <x v="0"/>
    <x v="5"/>
    <n v="0"/>
    <n v="2867"/>
    <n v="0"/>
  </r>
  <r>
    <x v="106"/>
    <x v="10"/>
    <x v="1"/>
    <x v="0"/>
    <n v="2"/>
    <n v="13265"/>
    <n v="15.077271013946476"/>
  </r>
  <r>
    <x v="106"/>
    <x v="10"/>
    <x v="1"/>
    <x v="1"/>
    <n v="4"/>
    <n v="11345"/>
    <n v="35.257822829440286"/>
  </r>
  <r>
    <x v="106"/>
    <x v="10"/>
    <x v="1"/>
    <x v="2"/>
    <n v="3"/>
    <n v="12673"/>
    <n v="23.672374339146216"/>
  </r>
  <r>
    <x v="106"/>
    <x v="10"/>
    <x v="1"/>
    <x v="3"/>
    <n v="0"/>
    <n v="16723"/>
    <n v="0"/>
  </r>
  <r>
    <x v="106"/>
    <x v="10"/>
    <x v="1"/>
    <x v="4"/>
    <n v="0"/>
    <n v="7035"/>
    <n v="0"/>
  </r>
  <r>
    <x v="106"/>
    <x v="10"/>
    <x v="1"/>
    <x v="5"/>
    <n v="0"/>
    <n v="2137"/>
    <n v="0"/>
  </r>
  <r>
    <x v="106"/>
    <x v="11"/>
    <x v="0"/>
    <x v="0"/>
    <n v="0"/>
    <n v="13973"/>
    <n v="0"/>
  </r>
  <r>
    <x v="106"/>
    <x v="11"/>
    <x v="0"/>
    <x v="1"/>
    <n v="0"/>
    <n v="12240"/>
    <n v="0"/>
  </r>
  <r>
    <x v="106"/>
    <x v="11"/>
    <x v="0"/>
    <x v="2"/>
    <n v="0"/>
    <n v="13551"/>
    <n v="0"/>
  </r>
  <r>
    <x v="106"/>
    <x v="11"/>
    <x v="0"/>
    <x v="3"/>
    <n v="0"/>
    <n v="17327"/>
    <n v="0"/>
  </r>
  <r>
    <x v="106"/>
    <x v="11"/>
    <x v="0"/>
    <x v="4"/>
    <n v="1"/>
    <n v="7391"/>
    <n v="13.529968881071573"/>
  </r>
  <r>
    <x v="106"/>
    <x v="11"/>
    <x v="0"/>
    <x v="5"/>
    <n v="0"/>
    <n v="2971"/>
    <n v="0"/>
  </r>
  <r>
    <x v="106"/>
    <x v="11"/>
    <x v="1"/>
    <x v="0"/>
    <n v="2"/>
    <n v="13444"/>
    <n v="14.876524843796489"/>
  </r>
  <r>
    <x v="106"/>
    <x v="11"/>
    <x v="1"/>
    <x v="1"/>
    <n v="2"/>
    <n v="11467"/>
    <n v="17.441353449027645"/>
  </r>
  <r>
    <x v="106"/>
    <x v="11"/>
    <x v="1"/>
    <x v="2"/>
    <n v="2"/>
    <n v="13179"/>
    <n v="15.17565824417634"/>
  </r>
  <r>
    <x v="106"/>
    <x v="11"/>
    <x v="1"/>
    <x v="3"/>
    <n v="0"/>
    <n v="16888"/>
    <n v="0"/>
  </r>
  <r>
    <x v="106"/>
    <x v="11"/>
    <x v="1"/>
    <x v="4"/>
    <n v="0"/>
    <n v="6966"/>
    <n v="0"/>
  </r>
  <r>
    <x v="106"/>
    <x v="11"/>
    <x v="1"/>
    <x v="5"/>
    <n v="0"/>
    <n v="2224"/>
    <n v="0"/>
  </r>
  <r>
    <x v="106"/>
    <x v="12"/>
    <x v="0"/>
    <x v="0"/>
    <n v="0"/>
    <n v="14193"/>
    <n v="0"/>
  </r>
  <r>
    <x v="106"/>
    <x v="12"/>
    <x v="0"/>
    <x v="1"/>
    <n v="0"/>
    <n v="12385"/>
    <n v="0"/>
  </r>
  <r>
    <x v="106"/>
    <x v="12"/>
    <x v="0"/>
    <x v="2"/>
    <n v="0"/>
    <n v="14183"/>
    <n v="0"/>
  </r>
  <r>
    <x v="106"/>
    <x v="12"/>
    <x v="0"/>
    <x v="3"/>
    <n v="0"/>
    <n v="17456"/>
    <n v="0"/>
  </r>
  <r>
    <x v="106"/>
    <x v="12"/>
    <x v="0"/>
    <x v="4"/>
    <n v="0"/>
    <n v="7376"/>
    <n v="0"/>
  </r>
  <r>
    <x v="106"/>
    <x v="12"/>
    <x v="0"/>
    <x v="5"/>
    <n v="0"/>
    <n v="3067"/>
    <n v="0"/>
  </r>
  <r>
    <x v="106"/>
    <x v="12"/>
    <x v="1"/>
    <x v="0"/>
    <n v="2"/>
    <n v="13692"/>
    <n v="14.607069821793747"/>
  </r>
  <r>
    <x v="106"/>
    <x v="12"/>
    <x v="1"/>
    <x v="1"/>
    <n v="1"/>
    <n v="11568"/>
    <n v="8.6445366528354093"/>
  </r>
  <r>
    <x v="106"/>
    <x v="12"/>
    <x v="1"/>
    <x v="2"/>
    <n v="3"/>
    <n v="13783"/>
    <n v="21.765943553653052"/>
  </r>
  <r>
    <x v="106"/>
    <x v="12"/>
    <x v="1"/>
    <x v="3"/>
    <n v="0"/>
    <n v="17053"/>
    <n v="0"/>
  </r>
  <r>
    <x v="106"/>
    <x v="12"/>
    <x v="1"/>
    <x v="4"/>
    <n v="2"/>
    <n v="6918"/>
    <n v="28.91008962127783"/>
  </r>
  <r>
    <x v="106"/>
    <x v="12"/>
    <x v="1"/>
    <x v="5"/>
    <n v="1"/>
    <n v="2293"/>
    <n v="43.610989969472307"/>
  </r>
  <r>
    <x v="106"/>
    <x v="13"/>
    <x v="0"/>
    <x v="0"/>
    <n v="0"/>
    <n v="14463"/>
    <n v="0"/>
  </r>
  <r>
    <x v="106"/>
    <x v="13"/>
    <x v="0"/>
    <x v="1"/>
    <n v="0"/>
    <n v="12506"/>
    <n v="0"/>
  </r>
  <r>
    <x v="106"/>
    <x v="13"/>
    <x v="0"/>
    <x v="2"/>
    <n v="2"/>
    <n v="14857"/>
    <n v="13.461667900652889"/>
  </r>
  <r>
    <x v="106"/>
    <x v="13"/>
    <x v="0"/>
    <x v="3"/>
    <n v="0"/>
    <n v="17514"/>
    <n v="0"/>
  </r>
  <r>
    <x v="106"/>
    <x v="13"/>
    <x v="0"/>
    <x v="4"/>
    <n v="0"/>
    <n v="7399"/>
    <n v="0"/>
  </r>
  <r>
    <x v="106"/>
    <x v="13"/>
    <x v="0"/>
    <x v="5"/>
    <n v="1"/>
    <n v="3134"/>
    <n v="31.908104658583284"/>
  </r>
  <r>
    <x v="106"/>
    <x v="13"/>
    <x v="1"/>
    <x v="0"/>
    <n v="0"/>
    <n v="13997"/>
    <n v="0"/>
  </r>
  <r>
    <x v="106"/>
    <x v="13"/>
    <x v="1"/>
    <x v="1"/>
    <n v="2"/>
    <n v="11650"/>
    <n v="17.167381974248929"/>
  </r>
  <r>
    <x v="106"/>
    <x v="13"/>
    <x v="1"/>
    <x v="2"/>
    <n v="2"/>
    <n v="14443"/>
    <n v="13.847538600013847"/>
  </r>
  <r>
    <x v="106"/>
    <x v="13"/>
    <x v="1"/>
    <x v="3"/>
    <n v="0"/>
    <n v="17192"/>
    <n v="0"/>
  </r>
  <r>
    <x v="106"/>
    <x v="13"/>
    <x v="1"/>
    <x v="4"/>
    <n v="0"/>
    <n v="6900"/>
    <n v="0"/>
  </r>
  <r>
    <x v="106"/>
    <x v="13"/>
    <x v="1"/>
    <x v="5"/>
    <n v="1"/>
    <n v="2345"/>
    <n v="42.643923240938165"/>
  </r>
  <r>
    <x v="106"/>
    <x v="14"/>
    <x v="0"/>
    <x v="0"/>
    <n v="1"/>
    <n v="14777"/>
    <n v="6.7672734655207423"/>
  </r>
  <r>
    <x v="106"/>
    <x v="14"/>
    <x v="0"/>
    <x v="1"/>
    <n v="0"/>
    <n v="12606"/>
    <n v="0"/>
  </r>
  <r>
    <x v="106"/>
    <x v="14"/>
    <x v="0"/>
    <x v="2"/>
    <n v="0"/>
    <n v="15542"/>
    <n v="0"/>
  </r>
  <r>
    <x v="106"/>
    <x v="14"/>
    <x v="0"/>
    <x v="3"/>
    <n v="0"/>
    <n v="17512"/>
    <n v="0"/>
  </r>
  <r>
    <x v="106"/>
    <x v="14"/>
    <x v="0"/>
    <x v="4"/>
    <n v="0"/>
    <n v="7454"/>
    <n v="0"/>
  </r>
  <r>
    <x v="106"/>
    <x v="14"/>
    <x v="0"/>
    <x v="5"/>
    <n v="0"/>
    <n v="3184"/>
    <n v="0"/>
  </r>
  <r>
    <x v="106"/>
    <x v="14"/>
    <x v="1"/>
    <x v="0"/>
    <n v="1"/>
    <n v="14330"/>
    <n v="6.9783670621074672"/>
  </r>
  <r>
    <x v="106"/>
    <x v="14"/>
    <x v="1"/>
    <x v="1"/>
    <n v="3"/>
    <n v="11720"/>
    <n v="25.597269624573379"/>
  </r>
  <r>
    <x v="106"/>
    <x v="14"/>
    <x v="1"/>
    <x v="2"/>
    <n v="1"/>
    <n v="15112"/>
    <n v="6.6172578083642142"/>
  </r>
  <r>
    <x v="106"/>
    <x v="14"/>
    <x v="1"/>
    <x v="3"/>
    <n v="0"/>
    <n v="17291"/>
    <n v="0"/>
  </r>
  <r>
    <x v="106"/>
    <x v="14"/>
    <x v="1"/>
    <x v="4"/>
    <n v="2"/>
    <n v="6904"/>
    <n v="28.968713789107763"/>
  </r>
  <r>
    <x v="106"/>
    <x v="14"/>
    <x v="1"/>
    <x v="5"/>
    <n v="0"/>
    <n v="2381"/>
    <n v="0"/>
  </r>
  <r>
    <x v="106"/>
    <x v="15"/>
    <x v="0"/>
    <x v="0"/>
    <n v="0"/>
    <n v="15127"/>
    <n v="0"/>
  </r>
  <r>
    <x v="106"/>
    <x v="15"/>
    <x v="0"/>
    <x v="1"/>
    <n v="1"/>
    <n v="12690"/>
    <n v="7.8802206461780937"/>
  </r>
  <r>
    <x v="106"/>
    <x v="15"/>
    <x v="0"/>
    <x v="2"/>
    <n v="1"/>
    <n v="16209"/>
    <n v="6.1694120550311551"/>
  </r>
  <r>
    <x v="106"/>
    <x v="15"/>
    <x v="0"/>
    <x v="3"/>
    <n v="0"/>
    <n v="17444"/>
    <n v="0"/>
  </r>
  <r>
    <x v="106"/>
    <x v="15"/>
    <x v="0"/>
    <x v="4"/>
    <n v="1"/>
    <n v="7546"/>
    <n v="13.252054068380598"/>
  </r>
  <r>
    <x v="106"/>
    <x v="15"/>
    <x v="0"/>
    <x v="5"/>
    <n v="0"/>
    <n v="3209"/>
    <n v="0"/>
  </r>
  <r>
    <x v="106"/>
    <x v="15"/>
    <x v="1"/>
    <x v="0"/>
    <n v="0"/>
    <n v="14678"/>
    <n v="0"/>
  </r>
  <r>
    <x v="106"/>
    <x v="15"/>
    <x v="1"/>
    <x v="1"/>
    <n v="3"/>
    <n v="11783"/>
    <n v="25.46040906390563"/>
  </r>
  <r>
    <x v="106"/>
    <x v="15"/>
    <x v="1"/>
    <x v="2"/>
    <n v="2"/>
    <n v="15752"/>
    <n v="12.696800406297612"/>
  </r>
  <r>
    <x v="106"/>
    <x v="15"/>
    <x v="1"/>
    <x v="3"/>
    <n v="1"/>
    <n v="17324"/>
    <n v="5.7723389517432464"/>
  </r>
  <r>
    <x v="106"/>
    <x v="15"/>
    <x v="1"/>
    <x v="4"/>
    <n v="3"/>
    <n v="6940"/>
    <n v="43.227665706051873"/>
  </r>
  <r>
    <x v="106"/>
    <x v="15"/>
    <x v="1"/>
    <x v="5"/>
    <n v="2"/>
    <n v="2398"/>
    <n v="83.402835696413675"/>
  </r>
  <r>
    <x v="106"/>
    <x v="16"/>
    <x v="0"/>
    <x v="0"/>
    <n v="0"/>
    <n v="15489"/>
    <n v="0"/>
  </r>
  <r>
    <x v="106"/>
    <x v="16"/>
    <x v="0"/>
    <x v="1"/>
    <n v="0"/>
    <n v="12789"/>
    <n v="0"/>
  </r>
  <r>
    <x v="106"/>
    <x v="16"/>
    <x v="0"/>
    <x v="2"/>
    <n v="0"/>
    <n v="16825"/>
    <n v="0"/>
  </r>
  <r>
    <x v="106"/>
    <x v="16"/>
    <x v="0"/>
    <x v="3"/>
    <n v="0"/>
    <n v="17304"/>
    <n v="0"/>
  </r>
  <r>
    <x v="106"/>
    <x v="16"/>
    <x v="0"/>
    <x v="4"/>
    <n v="0"/>
    <n v="7625"/>
    <n v="0"/>
  </r>
  <r>
    <x v="106"/>
    <x v="16"/>
    <x v="0"/>
    <x v="5"/>
    <n v="0"/>
    <n v="3227"/>
    <n v="0"/>
  </r>
  <r>
    <x v="106"/>
    <x v="16"/>
    <x v="1"/>
    <x v="0"/>
    <n v="2"/>
    <n v="15031"/>
    <n v="13.305834608475815"/>
  </r>
  <r>
    <x v="106"/>
    <x v="16"/>
    <x v="1"/>
    <x v="1"/>
    <n v="3"/>
    <n v="11897"/>
    <n v="25.216441119609989"/>
  </r>
  <r>
    <x v="106"/>
    <x v="16"/>
    <x v="1"/>
    <x v="2"/>
    <n v="1"/>
    <n v="16328"/>
    <n v="6.124448799608035"/>
  </r>
  <r>
    <x v="106"/>
    <x v="16"/>
    <x v="1"/>
    <x v="3"/>
    <n v="0"/>
    <n v="17284"/>
    <n v="0"/>
  </r>
  <r>
    <x v="106"/>
    <x v="16"/>
    <x v="1"/>
    <x v="4"/>
    <n v="1"/>
    <n v="6930"/>
    <n v="14.430014430014429"/>
  </r>
  <r>
    <x v="106"/>
    <x v="16"/>
    <x v="1"/>
    <x v="5"/>
    <n v="0"/>
    <n v="2437"/>
    <n v="0"/>
  </r>
  <r>
    <x v="106"/>
    <x v="17"/>
    <x v="0"/>
    <x v="0"/>
    <n v="1"/>
    <n v="15885"/>
    <n v="6.2952470884482219"/>
  </r>
  <r>
    <x v="106"/>
    <x v="17"/>
    <x v="0"/>
    <x v="1"/>
    <n v="0"/>
    <n v="12889"/>
    <n v="0"/>
  </r>
  <r>
    <x v="106"/>
    <x v="17"/>
    <x v="0"/>
    <x v="2"/>
    <n v="1"/>
    <n v="17427"/>
    <n v="5.738222298731853"/>
  </r>
  <r>
    <x v="106"/>
    <x v="17"/>
    <x v="0"/>
    <x v="3"/>
    <n v="0"/>
    <n v="17117"/>
    <n v="0"/>
  </r>
  <r>
    <x v="106"/>
    <x v="17"/>
    <x v="0"/>
    <x v="4"/>
    <n v="1"/>
    <n v="7756"/>
    <n v="12.893243940175349"/>
  </r>
  <r>
    <x v="106"/>
    <x v="17"/>
    <x v="0"/>
    <x v="5"/>
    <n v="1"/>
    <n v="3217"/>
    <n v="31.084861672365555"/>
  </r>
  <r>
    <x v="106"/>
    <x v="17"/>
    <x v="1"/>
    <x v="0"/>
    <n v="2"/>
    <n v="15388"/>
    <n v="12.997140629061604"/>
  </r>
  <r>
    <x v="106"/>
    <x v="17"/>
    <x v="1"/>
    <x v="1"/>
    <n v="2"/>
    <n v="12017"/>
    <n v="16.643088957310475"/>
  </r>
  <r>
    <x v="106"/>
    <x v="17"/>
    <x v="1"/>
    <x v="2"/>
    <n v="1"/>
    <n v="16874"/>
    <n v="5.9262771127177913"/>
  </r>
  <r>
    <x v="106"/>
    <x v="17"/>
    <x v="1"/>
    <x v="3"/>
    <n v="0"/>
    <n v="17175"/>
    <n v="0"/>
  </r>
  <r>
    <x v="106"/>
    <x v="17"/>
    <x v="1"/>
    <x v="4"/>
    <n v="1"/>
    <n v="6972"/>
    <n v="14.343086632243258"/>
  </r>
  <r>
    <x v="106"/>
    <x v="17"/>
    <x v="1"/>
    <x v="5"/>
    <n v="2"/>
    <n v="2451"/>
    <n v="81.599347205222358"/>
  </r>
  <r>
    <x v="106"/>
    <x v="18"/>
    <x v="0"/>
    <x v="0"/>
    <n v="2"/>
    <n v="16282"/>
    <n v="12.283503255128362"/>
  </r>
  <r>
    <x v="106"/>
    <x v="18"/>
    <x v="0"/>
    <x v="1"/>
    <n v="0"/>
    <n v="13004"/>
    <n v="0"/>
  </r>
  <r>
    <x v="106"/>
    <x v="18"/>
    <x v="0"/>
    <x v="2"/>
    <n v="1"/>
    <n v="18027"/>
    <n v="5.5472347035003047"/>
  </r>
  <r>
    <x v="106"/>
    <x v="18"/>
    <x v="0"/>
    <x v="3"/>
    <n v="0"/>
    <n v="16898"/>
    <n v="0"/>
  </r>
  <r>
    <x v="106"/>
    <x v="18"/>
    <x v="0"/>
    <x v="4"/>
    <n v="0"/>
    <n v="7937"/>
    <n v="0"/>
  </r>
  <r>
    <x v="106"/>
    <x v="18"/>
    <x v="0"/>
    <x v="5"/>
    <n v="1"/>
    <n v="3171"/>
    <n v="31.535793125197099"/>
  </r>
  <r>
    <x v="106"/>
    <x v="18"/>
    <x v="1"/>
    <x v="0"/>
    <n v="1"/>
    <n v="15746"/>
    <n v="6.3508192556839838"/>
  </r>
  <r>
    <x v="106"/>
    <x v="18"/>
    <x v="1"/>
    <x v="1"/>
    <n v="2"/>
    <n v="12157"/>
    <n v="16.451427161306242"/>
  </r>
  <r>
    <x v="106"/>
    <x v="18"/>
    <x v="1"/>
    <x v="2"/>
    <n v="1"/>
    <n v="17412"/>
    <n v="5.7431656328968526"/>
  </r>
  <r>
    <x v="106"/>
    <x v="18"/>
    <x v="1"/>
    <x v="3"/>
    <n v="0"/>
    <n v="16998"/>
    <n v="0"/>
  </r>
  <r>
    <x v="106"/>
    <x v="18"/>
    <x v="1"/>
    <x v="4"/>
    <n v="1"/>
    <n v="7068"/>
    <n v="14.14827391058291"/>
  </r>
  <r>
    <x v="106"/>
    <x v="18"/>
    <x v="1"/>
    <x v="5"/>
    <n v="1"/>
    <n v="2427"/>
    <n v="41.203131437989285"/>
  </r>
  <r>
    <x v="106"/>
    <x v="19"/>
    <x v="0"/>
    <x v="0"/>
    <n v="0"/>
    <n v="16645"/>
    <n v="0"/>
  </r>
  <r>
    <x v="106"/>
    <x v="19"/>
    <x v="0"/>
    <x v="1"/>
    <n v="0"/>
    <n v="13158"/>
    <n v="0"/>
  </r>
  <r>
    <x v="106"/>
    <x v="19"/>
    <x v="0"/>
    <x v="2"/>
    <n v="0"/>
    <n v="18642"/>
    <n v="0"/>
  </r>
  <r>
    <x v="106"/>
    <x v="19"/>
    <x v="0"/>
    <x v="3"/>
    <n v="0"/>
    <n v="16645"/>
    <n v="0"/>
  </r>
  <r>
    <x v="106"/>
    <x v="19"/>
    <x v="0"/>
    <x v="4"/>
    <n v="0"/>
    <n v="8141"/>
    <n v="0"/>
  </r>
  <r>
    <x v="106"/>
    <x v="19"/>
    <x v="0"/>
    <x v="5"/>
    <n v="0"/>
    <n v="3117"/>
    <n v="0"/>
  </r>
  <r>
    <x v="106"/>
    <x v="19"/>
    <x v="1"/>
    <x v="0"/>
    <n v="0"/>
    <n v="16100"/>
    <n v="0"/>
  </r>
  <r>
    <x v="106"/>
    <x v="19"/>
    <x v="1"/>
    <x v="1"/>
    <n v="2"/>
    <n v="12342"/>
    <n v="16.204829039053639"/>
  </r>
  <r>
    <x v="106"/>
    <x v="19"/>
    <x v="1"/>
    <x v="2"/>
    <n v="4"/>
    <n v="17965"/>
    <n v="22.26551628165878"/>
  </r>
  <r>
    <x v="106"/>
    <x v="19"/>
    <x v="1"/>
    <x v="3"/>
    <n v="0"/>
    <n v="16765"/>
    <n v="0"/>
  </r>
  <r>
    <x v="106"/>
    <x v="19"/>
    <x v="1"/>
    <x v="4"/>
    <n v="2"/>
    <n v="7220"/>
    <n v="27.70083102493075"/>
  </r>
  <r>
    <x v="106"/>
    <x v="19"/>
    <x v="1"/>
    <x v="5"/>
    <n v="0"/>
    <n v="2381"/>
    <n v="0"/>
  </r>
  <r>
    <x v="106"/>
    <x v="20"/>
    <x v="0"/>
    <x v="0"/>
    <n v="0"/>
    <n v="16946"/>
    <n v="0"/>
  </r>
  <r>
    <x v="106"/>
    <x v="20"/>
    <x v="0"/>
    <x v="1"/>
    <n v="0"/>
    <n v="13364"/>
    <n v="0"/>
  </r>
  <r>
    <x v="106"/>
    <x v="20"/>
    <x v="0"/>
    <x v="2"/>
    <n v="0"/>
    <n v="19296"/>
    <n v="0"/>
  </r>
  <r>
    <x v="106"/>
    <x v="20"/>
    <x v="0"/>
    <x v="3"/>
    <n v="0"/>
    <n v="16357"/>
    <n v="0"/>
  </r>
  <r>
    <x v="106"/>
    <x v="20"/>
    <x v="0"/>
    <x v="4"/>
    <n v="0"/>
    <n v="8353"/>
    <n v="0"/>
  </r>
  <r>
    <x v="106"/>
    <x v="20"/>
    <x v="0"/>
    <x v="5"/>
    <n v="0"/>
    <n v="3072"/>
    <n v="0"/>
  </r>
  <r>
    <x v="106"/>
    <x v="20"/>
    <x v="1"/>
    <x v="0"/>
    <n v="1"/>
    <n v="16438"/>
    <n v="6.0834651417447372"/>
  </r>
  <r>
    <x v="106"/>
    <x v="20"/>
    <x v="1"/>
    <x v="1"/>
    <n v="1"/>
    <n v="12581"/>
    <n v="7.9484937604323971"/>
  </r>
  <r>
    <x v="106"/>
    <x v="20"/>
    <x v="1"/>
    <x v="2"/>
    <n v="2"/>
    <n v="18544"/>
    <n v="10.785159620362382"/>
  </r>
  <r>
    <x v="106"/>
    <x v="20"/>
    <x v="1"/>
    <x v="3"/>
    <n v="0"/>
    <n v="16477"/>
    <n v="0"/>
  </r>
  <r>
    <x v="106"/>
    <x v="20"/>
    <x v="1"/>
    <x v="4"/>
    <n v="0"/>
    <n v="7412"/>
    <n v="0"/>
  </r>
  <r>
    <x v="106"/>
    <x v="20"/>
    <x v="1"/>
    <x v="5"/>
    <n v="0"/>
    <n v="2329"/>
    <n v="0"/>
  </r>
  <r>
    <x v="106"/>
    <x v="21"/>
    <x v="0"/>
    <x v="0"/>
    <n v="0"/>
    <n v="16697"/>
    <n v="0"/>
  </r>
  <r>
    <x v="106"/>
    <x v="21"/>
    <x v="0"/>
    <x v="1"/>
    <n v="0"/>
    <n v="13567"/>
    <n v="0"/>
  </r>
  <r>
    <x v="106"/>
    <x v="21"/>
    <x v="0"/>
    <x v="2"/>
    <n v="0"/>
    <n v="20254"/>
    <n v="0"/>
  </r>
  <r>
    <x v="106"/>
    <x v="21"/>
    <x v="0"/>
    <x v="3"/>
    <n v="0"/>
    <n v="16046"/>
    <n v="0"/>
  </r>
  <r>
    <x v="106"/>
    <x v="21"/>
    <x v="0"/>
    <x v="4"/>
    <n v="0"/>
    <n v="8775"/>
    <n v="0"/>
  </r>
  <r>
    <x v="106"/>
    <x v="21"/>
    <x v="0"/>
    <x v="5"/>
    <n v="0"/>
    <n v="3200"/>
    <n v="0"/>
  </r>
  <r>
    <x v="106"/>
    <x v="21"/>
    <x v="1"/>
    <x v="0"/>
    <n v="0"/>
    <n v="16212"/>
    <n v="0"/>
  </r>
  <r>
    <x v="106"/>
    <x v="21"/>
    <x v="1"/>
    <x v="1"/>
    <n v="0"/>
    <n v="12829"/>
    <n v="0"/>
  </r>
  <r>
    <x v="106"/>
    <x v="21"/>
    <x v="1"/>
    <x v="2"/>
    <n v="1"/>
    <n v="19427"/>
    <n v="5.147475163432337"/>
  </r>
  <r>
    <x v="106"/>
    <x v="21"/>
    <x v="1"/>
    <x v="3"/>
    <n v="0"/>
    <n v="16150"/>
    <n v="0"/>
  </r>
  <r>
    <x v="106"/>
    <x v="21"/>
    <x v="1"/>
    <x v="4"/>
    <n v="1"/>
    <n v="7889"/>
    <n v="12.675877804537965"/>
  </r>
  <r>
    <x v="106"/>
    <x v="21"/>
    <x v="1"/>
    <x v="5"/>
    <n v="0"/>
    <n v="2414"/>
    <n v="0"/>
  </r>
  <r>
    <x v="106"/>
    <x v="23"/>
    <x v="0"/>
    <x v="0"/>
    <n v="0"/>
    <n v="16103"/>
    <n v="0"/>
  </r>
  <r>
    <x v="106"/>
    <x v="23"/>
    <x v="0"/>
    <x v="1"/>
    <n v="0"/>
    <n v="13877"/>
    <n v="0"/>
  </r>
  <r>
    <x v="106"/>
    <x v="23"/>
    <x v="0"/>
    <x v="2"/>
    <n v="0"/>
    <n v="22170"/>
    <n v="0"/>
  </r>
  <r>
    <x v="106"/>
    <x v="23"/>
    <x v="0"/>
    <x v="3"/>
    <n v="0"/>
    <n v="15326"/>
    <n v="0"/>
  </r>
  <r>
    <x v="106"/>
    <x v="23"/>
    <x v="0"/>
    <x v="4"/>
    <n v="0"/>
    <n v="9683"/>
    <n v="0"/>
  </r>
  <r>
    <x v="106"/>
    <x v="23"/>
    <x v="0"/>
    <x v="5"/>
    <n v="0"/>
    <n v="3511"/>
    <n v="0"/>
  </r>
  <r>
    <x v="106"/>
    <x v="23"/>
    <x v="1"/>
    <x v="0"/>
    <n v="0"/>
    <n v="15783"/>
    <n v="0"/>
  </r>
  <r>
    <x v="106"/>
    <x v="23"/>
    <x v="1"/>
    <x v="1"/>
    <n v="0"/>
    <n v="13242"/>
    <n v="0"/>
  </r>
  <r>
    <x v="106"/>
    <x v="23"/>
    <x v="1"/>
    <x v="2"/>
    <n v="0"/>
    <n v="21171"/>
    <n v="0"/>
  </r>
  <r>
    <x v="106"/>
    <x v="23"/>
    <x v="1"/>
    <x v="3"/>
    <n v="0"/>
    <n v="15412"/>
    <n v="0"/>
  </r>
  <r>
    <x v="106"/>
    <x v="23"/>
    <x v="1"/>
    <x v="4"/>
    <n v="0"/>
    <n v="8987"/>
    <n v="0"/>
  </r>
  <r>
    <x v="106"/>
    <x v="23"/>
    <x v="1"/>
    <x v="5"/>
    <n v="0"/>
    <n v="2611"/>
    <n v="0"/>
  </r>
  <r>
    <x v="106"/>
    <x v="24"/>
    <x v="0"/>
    <x v="0"/>
    <n v="0"/>
    <n v="15855"/>
    <n v="0"/>
  </r>
  <r>
    <x v="106"/>
    <x v="24"/>
    <x v="0"/>
    <x v="1"/>
    <n v="0"/>
    <n v="13937"/>
    <n v="0"/>
  </r>
  <r>
    <x v="106"/>
    <x v="24"/>
    <x v="0"/>
    <x v="2"/>
    <n v="0"/>
    <n v="23037"/>
    <n v="0"/>
  </r>
  <r>
    <x v="106"/>
    <x v="24"/>
    <x v="0"/>
    <x v="3"/>
    <n v="0"/>
    <n v="14879"/>
    <n v="0"/>
  </r>
  <r>
    <x v="106"/>
    <x v="24"/>
    <x v="0"/>
    <x v="4"/>
    <n v="0"/>
    <n v="10217"/>
    <n v="0"/>
  </r>
  <r>
    <x v="106"/>
    <x v="24"/>
    <x v="0"/>
    <x v="5"/>
    <n v="0"/>
    <n v="3676"/>
    <n v="0"/>
  </r>
  <r>
    <x v="106"/>
    <x v="24"/>
    <x v="1"/>
    <x v="0"/>
    <n v="3"/>
    <n v="15639"/>
    <n v="19.182812200268561"/>
  </r>
  <r>
    <x v="106"/>
    <x v="24"/>
    <x v="1"/>
    <x v="1"/>
    <n v="2"/>
    <n v="13332"/>
    <n v="15.001500150015003"/>
  </r>
  <r>
    <x v="106"/>
    <x v="24"/>
    <x v="1"/>
    <x v="2"/>
    <n v="6"/>
    <n v="21964"/>
    <n v="27.317428519395374"/>
  </r>
  <r>
    <x v="106"/>
    <x v="24"/>
    <x v="1"/>
    <x v="3"/>
    <n v="0"/>
    <n v="14963"/>
    <n v="0"/>
  </r>
  <r>
    <x v="106"/>
    <x v="24"/>
    <x v="1"/>
    <x v="4"/>
    <n v="2"/>
    <n v="9605"/>
    <n v="20.822488287350339"/>
  </r>
  <r>
    <x v="106"/>
    <x v="24"/>
    <x v="1"/>
    <x v="5"/>
    <n v="0"/>
    <n v="2716"/>
    <n v="0"/>
  </r>
  <r>
    <x v="106"/>
    <x v="25"/>
    <x v="0"/>
    <x v="0"/>
    <n v="1"/>
    <n v="15678"/>
    <n v="6.3783645873198109"/>
  </r>
  <r>
    <x v="106"/>
    <x v="25"/>
    <x v="0"/>
    <x v="1"/>
    <n v="0"/>
    <n v="13885"/>
    <n v="0"/>
  </r>
  <r>
    <x v="106"/>
    <x v="25"/>
    <x v="0"/>
    <x v="2"/>
    <n v="0"/>
    <n v="23787"/>
    <n v="0"/>
  </r>
  <r>
    <x v="106"/>
    <x v="25"/>
    <x v="0"/>
    <x v="3"/>
    <n v="0"/>
    <n v="14411"/>
    <n v="0"/>
  </r>
  <r>
    <x v="106"/>
    <x v="25"/>
    <x v="0"/>
    <x v="4"/>
    <n v="0"/>
    <n v="10814"/>
    <n v="0"/>
  </r>
  <r>
    <x v="106"/>
    <x v="25"/>
    <x v="0"/>
    <x v="5"/>
    <n v="0"/>
    <n v="3852"/>
    <n v="0"/>
  </r>
  <r>
    <x v="106"/>
    <x v="25"/>
    <x v="1"/>
    <x v="0"/>
    <n v="0"/>
    <n v="15545"/>
    <n v="0"/>
  </r>
  <r>
    <x v="106"/>
    <x v="25"/>
    <x v="1"/>
    <x v="1"/>
    <n v="0"/>
    <n v="13280"/>
    <n v="0"/>
  </r>
  <r>
    <x v="106"/>
    <x v="25"/>
    <x v="1"/>
    <x v="2"/>
    <n v="1"/>
    <n v="22681"/>
    <n v="4.4089766765133813"/>
  </r>
  <r>
    <x v="106"/>
    <x v="25"/>
    <x v="1"/>
    <x v="3"/>
    <n v="0"/>
    <n v="14494"/>
    <n v="0"/>
  </r>
  <r>
    <x v="106"/>
    <x v="25"/>
    <x v="1"/>
    <x v="4"/>
    <n v="2"/>
    <n v="10246"/>
    <n v="19.519812609798947"/>
  </r>
  <r>
    <x v="106"/>
    <x v="25"/>
    <x v="1"/>
    <x v="5"/>
    <n v="0"/>
    <n v="2830"/>
    <n v="0"/>
  </r>
  <r>
    <x v="106"/>
    <x v="26"/>
    <x v="0"/>
    <x v="0"/>
    <n v="0"/>
    <n v="15844"/>
    <n v="0"/>
  </r>
  <r>
    <x v="106"/>
    <x v="26"/>
    <x v="0"/>
    <x v="1"/>
    <n v="0"/>
    <n v="14012"/>
    <n v="0"/>
  </r>
  <r>
    <x v="106"/>
    <x v="26"/>
    <x v="0"/>
    <x v="2"/>
    <n v="0"/>
    <n v="24250"/>
    <n v="0"/>
  </r>
  <r>
    <x v="106"/>
    <x v="26"/>
    <x v="0"/>
    <x v="3"/>
    <n v="0"/>
    <n v="13949"/>
    <n v="0"/>
  </r>
  <r>
    <x v="106"/>
    <x v="26"/>
    <x v="0"/>
    <x v="4"/>
    <n v="0"/>
    <n v="11141"/>
    <n v="0"/>
  </r>
  <r>
    <x v="106"/>
    <x v="26"/>
    <x v="0"/>
    <x v="5"/>
    <n v="0"/>
    <n v="3936"/>
    <n v="0"/>
  </r>
  <r>
    <x v="106"/>
    <x v="26"/>
    <x v="1"/>
    <x v="0"/>
    <n v="0"/>
    <n v="15798"/>
    <n v="0"/>
  </r>
  <r>
    <x v="106"/>
    <x v="26"/>
    <x v="1"/>
    <x v="1"/>
    <n v="1"/>
    <n v="13402"/>
    <n v="7.461572899567229"/>
  </r>
  <r>
    <x v="106"/>
    <x v="26"/>
    <x v="1"/>
    <x v="2"/>
    <n v="4"/>
    <n v="23081"/>
    <n v="17.330271652008147"/>
  </r>
  <r>
    <x v="106"/>
    <x v="26"/>
    <x v="1"/>
    <x v="3"/>
    <n v="0"/>
    <n v="14055"/>
    <n v="0"/>
  </r>
  <r>
    <x v="106"/>
    <x v="26"/>
    <x v="1"/>
    <x v="4"/>
    <n v="3"/>
    <n v="10517"/>
    <n v="28.525244841684891"/>
  </r>
  <r>
    <x v="106"/>
    <x v="26"/>
    <x v="1"/>
    <x v="5"/>
    <n v="0"/>
    <n v="2907"/>
    <n v="0"/>
  </r>
  <r>
    <x v="106"/>
    <x v="27"/>
    <x v="0"/>
    <x v="0"/>
    <n v="0"/>
    <n v="16001"/>
    <n v="0"/>
  </r>
  <r>
    <x v="106"/>
    <x v="27"/>
    <x v="0"/>
    <x v="1"/>
    <n v="0"/>
    <n v="14085"/>
    <n v="0"/>
  </r>
  <r>
    <x v="106"/>
    <x v="27"/>
    <x v="0"/>
    <x v="2"/>
    <n v="1"/>
    <n v="24624"/>
    <n v="4.0610786224821309"/>
  </r>
  <r>
    <x v="106"/>
    <x v="27"/>
    <x v="0"/>
    <x v="3"/>
    <n v="0"/>
    <n v="13460"/>
    <n v="0"/>
  </r>
  <r>
    <x v="106"/>
    <x v="27"/>
    <x v="0"/>
    <x v="4"/>
    <n v="0"/>
    <n v="11502"/>
    <n v="0"/>
  </r>
  <r>
    <x v="106"/>
    <x v="27"/>
    <x v="0"/>
    <x v="5"/>
    <n v="0"/>
    <n v="4017"/>
    <n v="0"/>
  </r>
  <r>
    <x v="106"/>
    <x v="27"/>
    <x v="1"/>
    <x v="0"/>
    <n v="1"/>
    <n v="16016"/>
    <n v="6.2437562437562439"/>
  </r>
  <r>
    <x v="106"/>
    <x v="27"/>
    <x v="1"/>
    <x v="1"/>
    <n v="1"/>
    <n v="13446"/>
    <n v="7.437156031533541"/>
  </r>
  <r>
    <x v="106"/>
    <x v="27"/>
    <x v="1"/>
    <x v="2"/>
    <n v="4"/>
    <n v="23432"/>
    <n v="17.070672584499828"/>
  </r>
  <r>
    <x v="106"/>
    <x v="27"/>
    <x v="1"/>
    <x v="3"/>
    <n v="1"/>
    <n v="13592"/>
    <n v="7.3572689817539727"/>
  </r>
  <r>
    <x v="106"/>
    <x v="27"/>
    <x v="1"/>
    <x v="4"/>
    <n v="1"/>
    <n v="10788"/>
    <n v="9.2695587690025949"/>
  </r>
  <r>
    <x v="106"/>
    <x v="27"/>
    <x v="1"/>
    <x v="5"/>
    <n v="1"/>
    <n v="2977"/>
    <n v="33.59086328518643"/>
  </r>
  <r>
    <x v="106"/>
    <x v="28"/>
    <x v="0"/>
    <x v="0"/>
    <n v="0"/>
    <n v="16134"/>
    <n v="0"/>
  </r>
  <r>
    <x v="106"/>
    <x v="28"/>
    <x v="0"/>
    <x v="1"/>
    <n v="0"/>
    <n v="14124"/>
    <n v="0"/>
  </r>
  <r>
    <x v="106"/>
    <x v="28"/>
    <x v="0"/>
    <x v="2"/>
    <n v="1"/>
    <n v="24949"/>
    <n v="4.0081766804280736"/>
  </r>
  <r>
    <x v="106"/>
    <x v="28"/>
    <x v="0"/>
    <x v="3"/>
    <n v="0"/>
    <n v="12956"/>
    <n v="0"/>
  </r>
  <r>
    <x v="106"/>
    <x v="28"/>
    <x v="0"/>
    <x v="4"/>
    <n v="0"/>
    <n v="11907"/>
    <n v="0"/>
  </r>
  <r>
    <x v="106"/>
    <x v="28"/>
    <x v="0"/>
    <x v="5"/>
    <n v="0"/>
    <n v="4086"/>
    <n v="0"/>
  </r>
  <r>
    <x v="106"/>
    <x v="28"/>
    <x v="1"/>
    <x v="0"/>
    <n v="2"/>
    <n v="16184"/>
    <n v="12.357884330202667"/>
  </r>
  <r>
    <x v="106"/>
    <x v="28"/>
    <x v="1"/>
    <x v="1"/>
    <n v="3"/>
    <n v="13451"/>
    <n v="22.303174485168388"/>
  </r>
  <r>
    <x v="106"/>
    <x v="28"/>
    <x v="1"/>
    <x v="2"/>
    <n v="4"/>
    <n v="23758"/>
    <n v="16.836434043269637"/>
  </r>
  <r>
    <x v="106"/>
    <x v="28"/>
    <x v="1"/>
    <x v="3"/>
    <n v="1"/>
    <n v="13116"/>
    <n v="7.6242756938090883"/>
  </r>
  <r>
    <x v="106"/>
    <x v="28"/>
    <x v="1"/>
    <x v="4"/>
    <n v="2"/>
    <n v="11088"/>
    <n v="18.037518037518037"/>
  </r>
  <r>
    <x v="106"/>
    <x v="28"/>
    <x v="1"/>
    <x v="5"/>
    <n v="1"/>
    <n v="3037"/>
    <n v="32.927230819888045"/>
  </r>
  <r>
    <x v="106"/>
    <x v="29"/>
    <x v="0"/>
    <x v="0"/>
    <n v="1"/>
    <n v="16194"/>
    <n v="6.1751265900950969"/>
  </r>
  <r>
    <x v="106"/>
    <x v="29"/>
    <x v="0"/>
    <x v="1"/>
    <n v="2"/>
    <n v="14165"/>
    <n v="14.119308153900459"/>
  </r>
  <r>
    <x v="106"/>
    <x v="29"/>
    <x v="0"/>
    <x v="2"/>
    <n v="0"/>
    <n v="25264"/>
    <n v="0"/>
  </r>
  <r>
    <x v="106"/>
    <x v="29"/>
    <x v="0"/>
    <x v="3"/>
    <n v="0"/>
    <n v="12464"/>
    <n v="0"/>
  </r>
  <r>
    <x v="106"/>
    <x v="29"/>
    <x v="0"/>
    <x v="4"/>
    <n v="0"/>
    <n v="12366"/>
    <n v="0"/>
  </r>
  <r>
    <x v="106"/>
    <x v="29"/>
    <x v="0"/>
    <x v="5"/>
    <n v="0"/>
    <n v="4163"/>
    <n v="0"/>
  </r>
  <r>
    <x v="106"/>
    <x v="29"/>
    <x v="1"/>
    <x v="0"/>
    <n v="1"/>
    <n v="16267"/>
    <n v="6.1474150119874595"/>
  </r>
  <r>
    <x v="106"/>
    <x v="29"/>
    <x v="1"/>
    <x v="1"/>
    <n v="3"/>
    <n v="13477"/>
    <n v="22.260146916969649"/>
  </r>
  <r>
    <x v="106"/>
    <x v="29"/>
    <x v="1"/>
    <x v="2"/>
    <n v="4"/>
    <n v="24066"/>
    <n v="16.620959029335992"/>
  </r>
  <r>
    <x v="106"/>
    <x v="29"/>
    <x v="1"/>
    <x v="3"/>
    <n v="0"/>
    <n v="12649"/>
    <n v="0"/>
  </r>
  <r>
    <x v="106"/>
    <x v="29"/>
    <x v="1"/>
    <x v="4"/>
    <n v="3"/>
    <n v="11439"/>
    <n v="26.226068712300027"/>
  </r>
  <r>
    <x v="106"/>
    <x v="29"/>
    <x v="1"/>
    <x v="5"/>
    <n v="0"/>
    <n v="3082"/>
    <n v="0"/>
  </r>
  <r>
    <x v="107"/>
    <x v="20"/>
    <x v="0"/>
    <x v="0"/>
    <n v="0"/>
    <m/>
    <e v="#N/A"/>
  </r>
  <r>
    <x v="107"/>
    <x v="20"/>
    <x v="0"/>
    <x v="1"/>
    <n v="0"/>
    <m/>
    <e v="#N/A"/>
  </r>
  <r>
    <x v="107"/>
    <x v="20"/>
    <x v="0"/>
    <x v="2"/>
    <n v="0"/>
    <m/>
    <e v="#N/A"/>
  </r>
  <r>
    <x v="107"/>
    <x v="20"/>
    <x v="0"/>
    <x v="3"/>
    <n v="0"/>
    <m/>
    <e v="#N/A"/>
  </r>
  <r>
    <x v="107"/>
    <x v="20"/>
    <x v="0"/>
    <x v="4"/>
    <n v="1"/>
    <m/>
    <e v="#N/A"/>
  </r>
  <r>
    <x v="107"/>
    <x v="20"/>
    <x v="0"/>
    <x v="5"/>
    <n v="0"/>
    <m/>
    <e v="#N/A"/>
  </r>
  <r>
    <x v="107"/>
    <x v="20"/>
    <x v="1"/>
    <x v="0"/>
    <n v="0"/>
    <m/>
    <e v="#N/A"/>
  </r>
  <r>
    <x v="107"/>
    <x v="20"/>
    <x v="1"/>
    <x v="1"/>
    <n v="1"/>
    <m/>
    <e v="#N/A"/>
  </r>
  <r>
    <x v="107"/>
    <x v="20"/>
    <x v="1"/>
    <x v="2"/>
    <n v="0"/>
    <m/>
    <e v="#N/A"/>
  </r>
  <r>
    <x v="107"/>
    <x v="20"/>
    <x v="1"/>
    <x v="3"/>
    <n v="0"/>
    <m/>
    <e v="#N/A"/>
  </r>
  <r>
    <x v="107"/>
    <x v="20"/>
    <x v="1"/>
    <x v="4"/>
    <n v="0"/>
    <m/>
    <e v="#N/A"/>
  </r>
  <r>
    <x v="107"/>
    <x v="20"/>
    <x v="1"/>
    <x v="5"/>
    <n v="0"/>
    <m/>
    <e v="#N/A"/>
  </r>
  <r>
    <x v="107"/>
    <x v="21"/>
    <x v="0"/>
    <x v="0"/>
    <n v="0"/>
    <m/>
    <e v="#N/A"/>
  </r>
  <r>
    <x v="107"/>
    <x v="21"/>
    <x v="0"/>
    <x v="1"/>
    <n v="0"/>
    <m/>
    <e v="#N/A"/>
  </r>
  <r>
    <x v="107"/>
    <x v="21"/>
    <x v="0"/>
    <x v="2"/>
    <n v="0"/>
    <m/>
    <e v="#N/A"/>
  </r>
  <r>
    <x v="107"/>
    <x v="21"/>
    <x v="0"/>
    <x v="3"/>
    <n v="0"/>
    <m/>
    <e v="#N/A"/>
  </r>
  <r>
    <x v="107"/>
    <x v="21"/>
    <x v="0"/>
    <x v="4"/>
    <n v="0"/>
    <m/>
    <e v="#N/A"/>
  </r>
  <r>
    <x v="107"/>
    <x v="21"/>
    <x v="0"/>
    <x v="5"/>
    <n v="0"/>
    <m/>
    <e v="#N/A"/>
  </r>
  <r>
    <x v="107"/>
    <x v="21"/>
    <x v="1"/>
    <x v="0"/>
    <n v="1"/>
    <m/>
    <e v="#N/A"/>
  </r>
  <r>
    <x v="107"/>
    <x v="21"/>
    <x v="1"/>
    <x v="1"/>
    <n v="0"/>
    <m/>
    <e v="#N/A"/>
  </r>
  <r>
    <x v="107"/>
    <x v="21"/>
    <x v="1"/>
    <x v="2"/>
    <n v="0"/>
    <m/>
    <e v="#N/A"/>
  </r>
  <r>
    <x v="107"/>
    <x v="21"/>
    <x v="1"/>
    <x v="3"/>
    <n v="0"/>
    <m/>
    <e v="#N/A"/>
  </r>
  <r>
    <x v="107"/>
    <x v="21"/>
    <x v="1"/>
    <x v="4"/>
    <n v="0"/>
    <m/>
    <e v="#N/A"/>
  </r>
  <r>
    <x v="107"/>
    <x v="21"/>
    <x v="1"/>
    <x v="5"/>
    <n v="0"/>
    <m/>
    <e v="#N/A"/>
  </r>
  <r>
    <x v="107"/>
    <x v="23"/>
    <x v="0"/>
    <x v="0"/>
    <n v="0"/>
    <m/>
    <e v="#N/A"/>
  </r>
  <r>
    <x v="107"/>
    <x v="23"/>
    <x v="0"/>
    <x v="1"/>
    <n v="0"/>
    <m/>
    <e v="#N/A"/>
  </r>
  <r>
    <x v="107"/>
    <x v="23"/>
    <x v="0"/>
    <x v="2"/>
    <n v="0"/>
    <m/>
    <e v="#N/A"/>
  </r>
  <r>
    <x v="107"/>
    <x v="23"/>
    <x v="0"/>
    <x v="3"/>
    <n v="0"/>
    <m/>
    <e v="#N/A"/>
  </r>
  <r>
    <x v="107"/>
    <x v="23"/>
    <x v="0"/>
    <x v="4"/>
    <n v="0"/>
    <m/>
    <e v="#N/A"/>
  </r>
  <r>
    <x v="107"/>
    <x v="23"/>
    <x v="0"/>
    <x v="5"/>
    <n v="0"/>
    <m/>
    <e v="#N/A"/>
  </r>
  <r>
    <x v="107"/>
    <x v="23"/>
    <x v="1"/>
    <x v="0"/>
    <n v="0"/>
    <m/>
    <e v="#N/A"/>
  </r>
  <r>
    <x v="107"/>
    <x v="23"/>
    <x v="1"/>
    <x v="1"/>
    <n v="1"/>
    <m/>
    <e v="#N/A"/>
  </r>
  <r>
    <x v="107"/>
    <x v="23"/>
    <x v="1"/>
    <x v="2"/>
    <n v="0"/>
    <m/>
    <e v="#N/A"/>
  </r>
  <r>
    <x v="107"/>
    <x v="23"/>
    <x v="1"/>
    <x v="3"/>
    <n v="0"/>
    <m/>
    <e v="#N/A"/>
  </r>
  <r>
    <x v="107"/>
    <x v="23"/>
    <x v="1"/>
    <x v="4"/>
    <n v="0"/>
    <m/>
    <e v="#N/A"/>
  </r>
  <r>
    <x v="107"/>
    <x v="23"/>
    <x v="1"/>
    <x v="5"/>
    <n v="0"/>
    <m/>
    <e v="#N/A"/>
  </r>
  <r>
    <x v="107"/>
    <x v="24"/>
    <x v="0"/>
    <x v="0"/>
    <n v="0"/>
    <m/>
    <e v="#N/A"/>
  </r>
  <r>
    <x v="107"/>
    <x v="24"/>
    <x v="0"/>
    <x v="1"/>
    <n v="0"/>
    <m/>
    <e v="#N/A"/>
  </r>
  <r>
    <x v="107"/>
    <x v="24"/>
    <x v="0"/>
    <x v="2"/>
    <n v="0"/>
    <m/>
    <e v="#N/A"/>
  </r>
  <r>
    <x v="107"/>
    <x v="24"/>
    <x v="0"/>
    <x v="3"/>
    <n v="0"/>
    <m/>
    <e v="#N/A"/>
  </r>
  <r>
    <x v="107"/>
    <x v="24"/>
    <x v="0"/>
    <x v="4"/>
    <n v="0"/>
    <m/>
    <e v="#N/A"/>
  </r>
  <r>
    <x v="107"/>
    <x v="24"/>
    <x v="0"/>
    <x v="5"/>
    <n v="0"/>
    <m/>
    <e v="#N/A"/>
  </r>
  <r>
    <x v="107"/>
    <x v="24"/>
    <x v="1"/>
    <x v="0"/>
    <n v="0"/>
    <m/>
    <e v="#N/A"/>
  </r>
  <r>
    <x v="107"/>
    <x v="24"/>
    <x v="1"/>
    <x v="1"/>
    <n v="0"/>
    <m/>
    <e v="#N/A"/>
  </r>
  <r>
    <x v="107"/>
    <x v="24"/>
    <x v="1"/>
    <x v="2"/>
    <n v="0"/>
    <m/>
    <e v="#N/A"/>
  </r>
  <r>
    <x v="107"/>
    <x v="24"/>
    <x v="1"/>
    <x v="3"/>
    <n v="0"/>
    <m/>
    <e v="#N/A"/>
  </r>
  <r>
    <x v="107"/>
    <x v="24"/>
    <x v="1"/>
    <x v="4"/>
    <n v="0"/>
    <m/>
    <e v="#N/A"/>
  </r>
  <r>
    <x v="107"/>
    <x v="24"/>
    <x v="1"/>
    <x v="5"/>
    <n v="0"/>
    <m/>
    <e v="#N/A"/>
  </r>
  <r>
    <x v="107"/>
    <x v="25"/>
    <x v="0"/>
    <x v="0"/>
    <n v="0"/>
    <m/>
    <e v="#N/A"/>
  </r>
  <r>
    <x v="107"/>
    <x v="25"/>
    <x v="0"/>
    <x v="1"/>
    <n v="0"/>
    <m/>
    <e v="#N/A"/>
  </r>
  <r>
    <x v="107"/>
    <x v="25"/>
    <x v="0"/>
    <x v="2"/>
    <n v="0"/>
    <m/>
    <e v="#N/A"/>
  </r>
  <r>
    <x v="107"/>
    <x v="25"/>
    <x v="0"/>
    <x v="3"/>
    <n v="0"/>
    <m/>
    <e v="#N/A"/>
  </r>
  <r>
    <x v="107"/>
    <x v="25"/>
    <x v="0"/>
    <x v="4"/>
    <n v="0"/>
    <m/>
    <e v="#N/A"/>
  </r>
  <r>
    <x v="107"/>
    <x v="25"/>
    <x v="0"/>
    <x v="5"/>
    <n v="0"/>
    <m/>
    <e v="#N/A"/>
  </r>
  <r>
    <x v="107"/>
    <x v="25"/>
    <x v="1"/>
    <x v="0"/>
    <n v="0"/>
    <m/>
    <e v="#N/A"/>
  </r>
  <r>
    <x v="107"/>
    <x v="25"/>
    <x v="1"/>
    <x v="1"/>
    <n v="0"/>
    <m/>
    <e v="#N/A"/>
  </r>
  <r>
    <x v="107"/>
    <x v="25"/>
    <x v="1"/>
    <x v="2"/>
    <n v="1"/>
    <m/>
    <e v="#N/A"/>
  </r>
  <r>
    <x v="107"/>
    <x v="25"/>
    <x v="1"/>
    <x v="3"/>
    <n v="0"/>
    <m/>
    <e v="#N/A"/>
  </r>
  <r>
    <x v="107"/>
    <x v="25"/>
    <x v="1"/>
    <x v="4"/>
    <n v="0"/>
    <m/>
    <e v="#N/A"/>
  </r>
  <r>
    <x v="107"/>
    <x v="25"/>
    <x v="1"/>
    <x v="5"/>
    <n v="0"/>
    <m/>
    <e v="#N/A"/>
  </r>
  <r>
    <x v="108"/>
    <x v="37"/>
    <x v="0"/>
    <x v="0"/>
    <n v="0"/>
    <n v="11757"/>
    <n v="0"/>
  </r>
  <r>
    <x v="108"/>
    <x v="37"/>
    <x v="0"/>
    <x v="1"/>
    <n v="0"/>
    <n v="6475"/>
    <n v="0"/>
  </r>
  <r>
    <x v="108"/>
    <x v="37"/>
    <x v="0"/>
    <x v="2"/>
    <n v="0"/>
    <n v="6954"/>
    <n v="0"/>
  </r>
  <r>
    <x v="108"/>
    <x v="37"/>
    <x v="0"/>
    <x v="3"/>
    <n v="0"/>
    <n v="14232"/>
    <n v="0"/>
  </r>
  <r>
    <x v="108"/>
    <x v="37"/>
    <x v="0"/>
    <x v="4"/>
    <n v="0"/>
    <n v="4672"/>
    <n v="0"/>
  </r>
  <r>
    <x v="108"/>
    <x v="37"/>
    <x v="0"/>
    <x v="5"/>
    <n v="0"/>
    <n v="1341"/>
    <n v="0"/>
  </r>
  <r>
    <x v="108"/>
    <x v="37"/>
    <x v="1"/>
    <x v="0"/>
    <n v="0"/>
    <n v="11722"/>
    <n v="0"/>
  </r>
  <r>
    <x v="108"/>
    <x v="37"/>
    <x v="1"/>
    <x v="1"/>
    <n v="0"/>
    <n v="5616"/>
    <n v="0"/>
  </r>
  <r>
    <x v="108"/>
    <x v="37"/>
    <x v="1"/>
    <x v="2"/>
    <n v="0"/>
    <n v="6069"/>
    <n v="0"/>
  </r>
  <r>
    <x v="108"/>
    <x v="37"/>
    <x v="1"/>
    <x v="3"/>
    <n v="0"/>
    <n v="14519"/>
    <n v="0"/>
  </r>
  <r>
    <x v="108"/>
    <x v="37"/>
    <x v="1"/>
    <x v="4"/>
    <n v="0"/>
    <n v="3836"/>
    <n v="0"/>
  </r>
  <r>
    <x v="108"/>
    <x v="37"/>
    <x v="1"/>
    <x v="5"/>
    <n v="0"/>
    <n v="765"/>
    <n v="0"/>
  </r>
  <r>
    <x v="108"/>
    <x v="31"/>
    <x v="0"/>
    <x v="0"/>
    <n v="0"/>
    <n v="11876"/>
    <n v="0"/>
  </r>
  <r>
    <x v="108"/>
    <x v="31"/>
    <x v="0"/>
    <x v="1"/>
    <n v="0"/>
    <n v="6710"/>
    <n v="0"/>
  </r>
  <r>
    <x v="108"/>
    <x v="31"/>
    <x v="0"/>
    <x v="2"/>
    <n v="0"/>
    <n v="7087"/>
    <n v="0"/>
  </r>
  <r>
    <x v="108"/>
    <x v="31"/>
    <x v="0"/>
    <x v="3"/>
    <n v="0"/>
    <n v="14092"/>
    <n v="0"/>
  </r>
  <r>
    <x v="108"/>
    <x v="31"/>
    <x v="0"/>
    <x v="4"/>
    <n v="0"/>
    <n v="4638"/>
    <n v="0"/>
  </r>
  <r>
    <x v="108"/>
    <x v="31"/>
    <x v="0"/>
    <x v="5"/>
    <n v="0"/>
    <n v="1388"/>
    <n v="0"/>
  </r>
  <r>
    <x v="108"/>
    <x v="31"/>
    <x v="1"/>
    <x v="0"/>
    <n v="0"/>
    <n v="11838"/>
    <n v="0"/>
  </r>
  <r>
    <x v="108"/>
    <x v="31"/>
    <x v="1"/>
    <x v="1"/>
    <n v="0"/>
    <n v="5880"/>
    <n v="0"/>
  </r>
  <r>
    <x v="108"/>
    <x v="31"/>
    <x v="1"/>
    <x v="2"/>
    <n v="0"/>
    <n v="6339"/>
    <n v="0"/>
  </r>
  <r>
    <x v="108"/>
    <x v="31"/>
    <x v="1"/>
    <x v="3"/>
    <n v="0"/>
    <n v="14375"/>
    <n v="0"/>
  </r>
  <r>
    <x v="108"/>
    <x v="31"/>
    <x v="1"/>
    <x v="4"/>
    <n v="0"/>
    <n v="3861"/>
    <n v="0"/>
  </r>
  <r>
    <x v="108"/>
    <x v="31"/>
    <x v="1"/>
    <x v="5"/>
    <n v="0"/>
    <n v="796"/>
    <n v="0"/>
  </r>
  <r>
    <x v="108"/>
    <x v="32"/>
    <x v="0"/>
    <x v="0"/>
    <n v="0"/>
    <n v="11998"/>
    <n v="0"/>
  </r>
  <r>
    <x v="108"/>
    <x v="32"/>
    <x v="0"/>
    <x v="1"/>
    <n v="0"/>
    <n v="6919"/>
    <n v="0"/>
  </r>
  <r>
    <x v="108"/>
    <x v="32"/>
    <x v="0"/>
    <x v="2"/>
    <n v="0"/>
    <n v="7228"/>
    <n v="0"/>
  </r>
  <r>
    <x v="108"/>
    <x v="32"/>
    <x v="0"/>
    <x v="3"/>
    <n v="0"/>
    <n v="13929"/>
    <n v="0"/>
  </r>
  <r>
    <x v="108"/>
    <x v="32"/>
    <x v="0"/>
    <x v="4"/>
    <n v="0"/>
    <n v="4612"/>
    <n v="0"/>
  </r>
  <r>
    <x v="108"/>
    <x v="32"/>
    <x v="0"/>
    <x v="5"/>
    <n v="0"/>
    <n v="1426"/>
    <n v="0"/>
  </r>
  <r>
    <x v="108"/>
    <x v="32"/>
    <x v="1"/>
    <x v="0"/>
    <n v="0"/>
    <n v="11959"/>
    <n v="0"/>
  </r>
  <r>
    <x v="108"/>
    <x v="32"/>
    <x v="1"/>
    <x v="1"/>
    <n v="0"/>
    <n v="6121"/>
    <n v="0"/>
  </r>
  <r>
    <x v="108"/>
    <x v="32"/>
    <x v="1"/>
    <x v="2"/>
    <n v="0"/>
    <n v="6617"/>
    <n v="0"/>
  </r>
  <r>
    <x v="108"/>
    <x v="32"/>
    <x v="1"/>
    <x v="3"/>
    <n v="0"/>
    <n v="14211"/>
    <n v="0"/>
  </r>
  <r>
    <x v="108"/>
    <x v="32"/>
    <x v="1"/>
    <x v="4"/>
    <n v="0"/>
    <n v="3902"/>
    <n v="0"/>
  </r>
  <r>
    <x v="108"/>
    <x v="32"/>
    <x v="1"/>
    <x v="5"/>
    <n v="0"/>
    <n v="822"/>
    <n v="0"/>
  </r>
  <r>
    <x v="108"/>
    <x v="0"/>
    <x v="0"/>
    <x v="0"/>
    <n v="0"/>
    <n v="11900"/>
    <n v="0"/>
  </r>
  <r>
    <x v="108"/>
    <x v="0"/>
    <x v="0"/>
    <x v="1"/>
    <n v="0"/>
    <n v="9200"/>
    <n v="0"/>
  </r>
  <r>
    <x v="108"/>
    <x v="0"/>
    <x v="0"/>
    <x v="2"/>
    <n v="0"/>
    <n v="7400"/>
    <n v="0"/>
  </r>
  <r>
    <x v="108"/>
    <x v="0"/>
    <x v="0"/>
    <x v="3"/>
    <n v="0"/>
    <n v="12300"/>
    <n v="0"/>
  </r>
  <r>
    <x v="108"/>
    <x v="0"/>
    <x v="0"/>
    <x v="4"/>
    <n v="0"/>
    <n v="4100"/>
    <n v="0"/>
  </r>
  <r>
    <x v="108"/>
    <x v="0"/>
    <x v="0"/>
    <x v="5"/>
    <n v="0"/>
    <n v="1000"/>
    <n v="0"/>
  </r>
  <r>
    <x v="108"/>
    <x v="0"/>
    <x v="1"/>
    <x v="0"/>
    <n v="0"/>
    <n v="12100"/>
    <n v="0"/>
  </r>
  <r>
    <x v="108"/>
    <x v="0"/>
    <x v="1"/>
    <x v="1"/>
    <n v="0"/>
    <n v="9300"/>
    <n v="0"/>
  </r>
  <r>
    <x v="108"/>
    <x v="0"/>
    <x v="1"/>
    <x v="2"/>
    <n v="2"/>
    <n v="6100"/>
    <n v="32.786885245901637"/>
  </r>
  <r>
    <x v="108"/>
    <x v="0"/>
    <x v="1"/>
    <x v="3"/>
    <n v="0"/>
    <n v="12800"/>
    <n v="0"/>
  </r>
  <r>
    <x v="108"/>
    <x v="0"/>
    <x v="1"/>
    <x v="4"/>
    <n v="0"/>
    <n v="2900"/>
    <n v="0"/>
  </r>
  <r>
    <x v="108"/>
    <x v="0"/>
    <x v="1"/>
    <x v="5"/>
    <n v="0"/>
    <n v="700"/>
    <n v="0"/>
  </r>
  <r>
    <x v="108"/>
    <x v="1"/>
    <x v="0"/>
    <x v="0"/>
    <n v="0"/>
    <n v="12100"/>
    <n v="0"/>
  </r>
  <r>
    <x v="108"/>
    <x v="1"/>
    <x v="0"/>
    <x v="1"/>
    <n v="0"/>
    <n v="9300"/>
    <n v="0"/>
  </r>
  <r>
    <x v="108"/>
    <x v="1"/>
    <x v="0"/>
    <x v="2"/>
    <n v="0"/>
    <n v="7400"/>
    <n v="0"/>
  </r>
  <r>
    <x v="108"/>
    <x v="1"/>
    <x v="0"/>
    <x v="3"/>
    <n v="0"/>
    <n v="12500"/>
    <n v="0"/>
  </r>
  <r>
    <x v="108"/>
    <x v="1"/>
    <x v="0"/>
    <x v="4"/>
    <n v="0"/>
    <n v="4100"/>
    <n v="0"/>
  </r>
  <r>
    <x v="108"/>
    <x v="1"/>
    <x v="0"/>
    <x v="5"/>
    <n v="0"/>
    <n v="1000"/>
    <n v="0"/>
  </r>
  <r>
    <x v="108"/>
    <x v="1"/>
    <x v="1"/>
    <x v="0"/>
    <n v="0"/>
    <n v="12300"/>
    <n v="0"/>
  </r>
  <r>
    <x v="108"/>
    <x v="1"/>
    <x v="1"/>
    <x v="1"/>
    <n v="0"/>
    <n v="9400"/>
    <n v="0"/>
  </r>
  <r>
    <x v="108"/>
    <x v="1"/>
    <x v="1"/>
    <x v="2"/>
    <n v="0"/>
    <n v="6100"/>
    <n v="0"/>
  </r>
  <r>
    <x v="108"/>
    <x v="1"/>
    <x v="1"/>
    <x v="3"/>
    <n v="0"/>
    <n v="13000"/>
    <n v="0"/>
  </r>
  <r>
    <x v="108"/>
    <x v="1"/>
    <x v="1"/>
    <x v="4"/>
    <n v="0"/>
    <n v="2900"/>
    <n v="0"/>
  </r>
  <r>
    <x v="108"/>
    <x v="1"/>
    <x v="1"/>
    <x v="5"/>
    <n v="0"/>
    <n v="700"/>
    <n v="0"/>
  </r>
  <r>
    <x v="108"/>
    <x v="2"/>
    <x v="0"/>
    <x v="0"/>
    <n v="0"/>
    <n v="11800"/>
    <n v="0"/>
  </r>
  <r>
    <x v="108"/>
    <x v="2"/>
    <x v="0"/>
    <x v="1"/>
    <n v="0"/>
    <n v="7722"/>
    <n v="0"/>
  </r>
  <r>
    <x v="108"/>
    <x v="2"/>
    <x v="0"/>
    <x v="2"/>
    <n v="0"/>
    <n v="7471"/>
    <n v="0"/>
  </r>
  <r>
    <x v="108"/>
    <x v="2"/>
    <x v="0"/>
    <x v="3"/>
    <n v="0"/>
    <n v="13490"/>
    <n v="0"/>
  </r>
  <r>
    <x v="108"/>
    <x v="2"/>
    <x v="0"/>
    <x v="4"/>
    <n v="0"/>
    <n v="4835"/>
    <n v="0"/>
  </r>
  <r>
    <x v="108"/>
    <x v="2"/>
    <x v="0"/>
    <x v="5"/>
    <n v="0"/>
    <n v="1500"/>
    <n v="0"/>
  </r>
  <r>
    <x v="108"/>
    <x v="2"/>
    <x v="1"/>
    <x v="0"/>
    <n v="0"/>
    <n v="12015"/>
    <n v="0"/>
  </r>
  <r>
    <x v="108"/>
    <x v="2"/>
    <x v="1"/>
    <x v="1"/>
    <n v="0"/>
    <n v="7324"/>
    <n v="0"/>
  </r>
  <r>
    <x v="108"/>
    <x v="2"/>
    <x v="1"/>
    <x v="2"/>
    <n v="0"/>
    <n v="7072"/>
    <n v="0"/>
  </r>
  <r>
    <x v="108"/>
    <x v="2"/>
    <x v="1"/>
    <x v="3"/>
    <n v="0"/>
    <n v="13801"/>
    <n v="0"/>
  </r>
  <r>
    <x v="108"/>
    <x v="2"/>
    <x v="1"/>
    <x v="4"/>
    <n v="0"/>
    <n v="4058"/>
    <n v="0"/>
  </r>
  <r>
    <x v="108"/>
    <x v="2"/>
    <x v="1"/>
    <x v="5"/>
    <n v="0"/>
    <n v="948"/>
    <n v="0"/>
  </r>
  <r>
    <x v="108"/>
    <x v="5"/>
    <x v="0"/>
    <x v="0"/>
    <n v="0"/>
    <n v="11097"/>
    <n v="0"/>
  </r>
  <r>
    <x v="108"/>
    <x v="5"/>
    <x v="0"/>
    <x v="1"/>
    <n v="0"/>
    <n v="8323"/>
    <n v="0"/>
  </r>
  <r>
    <x v="108"/>
    <x v="5"/>
    <x v="0"/>
    <x v="2"/>
    <n v="0"/>
    <n v="7762"/>
    <n v="0"/>
  </r>
  <r>
    <x v="108"/>
    <x v="5"/>
    <x v="0"/>
    <x v="3"/>
    <n v="0"/>
    <n v="13580"/>
    <n v="0"/>
  </r>
  <r>
    <x v="108"/>
    <x v="5"/>
    <x v="0"/>
    <x v="4"/>
    <n v="0"/>
    <n v="5128"/>
    <n v="0"/>
  </r>
  <r>
    <x v="108"/>
    <x v="5"/>
    <x v="0"/>
    <x v="5"/>
    <n v="0"/>
    <n v="1532"/>
    <n v="0"/>
  </r>
  <r>
    <x v="108"/>
    <x v="5"/>
    <x v="1"/>
    <x v="0"/>
    <n v="0"/>
    <n v="11489"/>
    <n v="0"/>
  </r>
  <r>
    <x v="108"/>
    <x v="5"/>
    <x v="1"/>
    <x v="1"/>
    <n v="3"/>
    <n v="8514"/>
    <n v="35.236081747709655"/>
  </r>
  <r>
    <x v="108"/>
    <x v="5"/>
    <x v="1"/>
    <x v="2"/>
    <n v="1"/>
    <n v="7593"/>
    <n v="13.170025023047545"/>
  </r>
  <r>
    <x v="108"/>
    <x v="5"/>
    <x v="1"/>
    <x v="3"/>
    <n v="0"/>
    <n v="13853"/>
    <n v="0"/>
  </r>
  <r>
    <x v="108"/>
    <x v="5"/>
    <x v="1"/>
    <x v="4"/>
    <n v="1"/>
    <n v="4229"/>
    <n v="23.646252069047055"/>
  </r>
  <r>
    <x v="108"/>
    <x v="5"/>
    <x v="1"/>
    <x v="5"/>
    <n v="0"/>
    <n v="1041"/>
    <n v="0"/>
  </r>
  <r>
    <x v="108"/>
    <x v="10"/>
    <x v="0"/>
    <x v="0"/>
    <n v="0"/>
    <n v="11061"/>
    <n v="0"/>
  </r>
  <r>
    <x v="108"/>
    <x v="10"/>
    <x v="0"/>
    <x v="1"/>
    <n v="0"/>
    <n v="8575"/>
    <n v="0"/>
  </r>
  <r>
    <x v="108"/>
    <x v="10"/>
    <x v="0"/>
    <x v="2"/>
    <n v="0"/>
    <n v="8791"/>
    <n v="0"/>
  </r>
  <r>
    <x v="108"/>
    <x v="10"/>
    <x v="0"/>
    <x v="3"/>
    <n v="0"/>
    <n v="12450"/>
    <n v="0"/>
  </r>
  <r>
    <x v="108"/>
    <x v="10"/>
    <x v="0"/>
    <x v="4"/>
    <n v="0"/>
    <n v="5396"/>
    <n v="0"/>
  </r>
  <r>
    <x v="108"/>
    <x v="10"/>
    <x v="0"/>
    <x v="5"/>
    <n v="0"/>
    <n v="1681"/>
    <n v="0"/>
  </r>
  <r>
    <x v="108"/>
    <x v="10"/>
    <x v="1"/>
    <x v="0"/>
    <n v="1"/>
    <n v="11449"/>
    <n v="8.7343872827321167"/>
  </r>
  <r>
    <x v="108"/>
    <x v="10"/>
    <x v="1"/>
    <x v="1"/>
    <n v="1"/>
    <n v="9023"/>
    <n v="11.082788429568881"/>
  </r>
  <r>
    <x v="108"/>
    <x v="10"/>
    <x v="1"/>
    <x v="2"/>
    <n v="4"/>
    <n v="9078"/>
    <n v="44.062568847763821"/>
  </r>
  <r>
    <x v="108"/>
    <x v="10"/>
    <x v="1"/>
    <x v="3"/>
    <n v="0"/>
    <n v="12625"/>
    <n v="0"/>
  </r>
  <r>
    <x v="108"/>
    <x v="10"/>
    <x v="1"/>
    <x v="4"/>
    <n v="1"/>
    <n v="4642"/>
    <n v="21.542438604049977"/>
  </r>
  <r>
    <x v="108"/>
    <x v="10"/>
    <x v="1"/>
    <x v="5"/>
    <n v="0"/>
    <n v="1203"/>
    <n v="0"/>
  </r>
  <r>
    <x v="108"/>
    <x v="11"/>
    <x v="0"/>
    <x v="0"/>
    <n v="0"/>
    <n v="10978"/>
    <n v="0"/>
  </r>
  <r>
    <x v="108"/>
    <x v="11"/>
    <x v="0"/>
    <x v="1"/>
    <n v="0"/>
    <n v="8535"/>
    <n v="0"/>
  </r>
  <r>
    <x v="108"/>
    <x v="11"/>
    <x v="0"/>
    <x v="2"/>
    <n v="1"/>
    <n v="9172"/>
    <n v="10.902747492368077"/>
  </r>
  <r>
    <x v="108"/>
    <x v="11"/>
    <x v="0"/>
    <x v="3"/>
    <n v="0"/>
    <n v="12189"/>
    <n v="0"/>
  </r>
  <r>
    <x v="108"/>
    <x v="11"/>
    <x v="0"/>
    <x v="4"/>
    <n v="0"/>
    <n v="5346"/>
    <n v="0"/>
  </r>
  <r>
    <x v="108"/>
    <x v="11"/>
    <x v="0"/>
    <x v="5"/>
    <n v="0"/>
    <n v="1733"/>
    <n v="0"/>
  </r>
  <r>
    <x v="108"/>
    <x v="11"/>
    <x v="1"/>
    <x v="0"/>
    <n v="1"/>
    <n v="11360"/>
    <n v="8.8028169014084519"/>
  </r>
  <r>
    <x v="108"/>
    <x v="11"/>
    <x v="1"/>
    <x v="1"/>
    <n v="4"/>
    <n v="9020"/>
    <n v="44.345898004434588"/>
  </r>
  <r>
    <x v="108"/>
    <x v="11"/>
    <x v="1"/>
    <x v="2"/>
    <n v="2"/>
    <n v="9518"/>
    <n v="21.012817818869511"/>
  </r>
  <r>
    <x v="108"/>
    <x v="11"/>
    <x v="1"/>
    <x v="3"/>
    <n v="0"/>
    <n v="12360"/>
    <n v="0"/>
  </r>
  <r>
    <x v="108"/>
    <x v="11"/>
    <x v="1"/>
    <x v="4"/>
    <n v="0"/>
    <n v="4651"/>
    <n v="0"/>
  </r>
  <r>
    <x v="108"/>
    <x v="11"/>
    <x v="1"/>
    <x v="5"/>
    <n v="0"/>
    <n v="1233"/>
    <n v="0"/>
  </r>
  <r>
    <x v="108"/>
    <x v="12"/>
    <x v="0"/>
    <x v="0"/>
    <n v="0"/>
    <n v="10897"/>
    <n v="0"/>
  </r>
  <r>
    <x v="108"/>
    <x v="12"/>
    <x v="0"/>
    <x v="1"/>
    <n v="0"/>
    <n v="8443"/>
    <n v="0"/>
  </r>
  <r>
    <x v="108"/>
    <x v="12"/>
    <x v="0"/>
    <x v="2"/>
    <n v="0"/>
    <n v="9614"/>
    <n v="0"/>
  </r>
  <r>
    <x v="108"/>
    <x v="12"/>
    <x v="0"/>
    <x v="3"/>
    <n v="0"/>
    <n v="11950"/>
    <n v="0"/>
  </r>
  <r>
    <x v="108"/>
    <x v="12"/>
    <x v="0"/>
    <x v="4"/>
    <n v="0"/>
    <n v="5289"/>
    <n v="0"/>
  </r>
  <r>
    <x v="108"/>
    <x v="12"/>
    <x v="0"/>
    <x v="5"/>
    <n v="0"/>
    <n v="1780"/>
    <n v="0"/>
  </r>
  <r>
    <x v="108"/>
    <x v="12"/>
    <x v="1"/>
    <x v="0"/>
    <n v="1"/>
    <n v="11269"/>
    <n v="8.8739018546454869"/>
  </r>
  <r>
    <x v="108"/>
    <x v="12"/>
    <x v="1"/>
    <x v="1"/>
    <n v="1"/>
    <n v="8956"/>
    <n v="11.165698972755694"/>
  </r>
  <r>
    <x v="108"/>
    <x v="12"/>
    <x v="1"/>
    <x v="2"/>
    <n v="1"/>
    <n v="10022"/>
    <n v="9.9780482937537425"/>
  </r>
  <r>
    <x v="108"/>
    <x v="12"/>
    <x v="1"/>
    <x v="3"/>
    <n v="0"/>
    <n v="12124"/>
    <n v="0"/>
  </r>
  <r>
    <x v="108"/>
    <x v="12"/>
    <x v="1"/>
    <x v="4"/>
    <n v="0"/>
    <n v="4666"/>
    <n v="0"/>
  </r>
  <r>
    <x v="108"/>
    <x v="12"/>
    <x v="1"/>
    <x v="5"/>
    <n v="0"/>
    <n v="1245"/>
    <n v="0"/>
  </r>
  <r>
    <x v="108"/>
    <x v="13"/>
    <x v="0"/>
    <x v="0"/>
    <n v="0"/>
    <n v="10819"/>
    <n v="0"/>
  </r>
  <r>
    <x v="108"/>
    <x v="13"/>
    <x v="0"/>
    <x v="1"/>
    <n v="0"/>
    <n v="8318"/>
    <n v="0"/>
  </r>
  <r>
    <x v="108"/>
    <x v="13"/>
    <x v="0"/>
    <x v="2"/>
    <n v="0"/>
    <n v="10094"/>
    <n v="0"/>
  </r>
  <r>
    <x v="108"/>
    <x v="13"/>
    <x v="0"/>
    <x v="3"/>
    <n v="0"/>
    <n v="11738"/>
    <n v="0"/>
  </r>
  <r>
    <x v="108"/>
    <x v="13"/>
    <x v="0"/>
    <x v="4"/>
    <n v="0"/>
    <n v="5226"/>
    <n v="0"/>
  </r>
  <r>
    <x v="108"/>
    <x v="13"/>
    <x v="0"/>
    <x v="5"/>
    <n v="0"/>
    <n v="1810"/>
    <n v="0"/>
  </r>
  <r>
    <x v="108"/>
    <x v="13"/>
    <x v="1"/>
    <x v="0"/>
    <n v="0"/>
    <n v="11181"/>
    <n v="0"/>
  </r>
  <r>
    <x v="108"/>
    <x v="13"/>
    <x v="1"/>
    <x v="1"/>
    <n v="3"/>
    <n v="8852"/>
    <n v="33.890646181653864"/>
  </r>
  <r>
    <x v="108"/>
    <x v="13"/>
    <x v="1"/>
    <x v="2"/>
    <n v="4"/>
    <n v="10556"/>
    <n v="37.893141341417206"/>
  </r>
  <r>
    <x v="108"/>
    <x v="13"/>
    <x v="1"/>
    <x v="3"/>
    <n v="0"/>
    <n v="11920"/>
    <n v="0"/>
  </r>
  <r>
    <x v="108"/>
    <x v="13"/>
    <x v="1"/>
    <x v="4"/>
    <n v="2"/>
    <n v="4684"/>
    <n v="42.698548249359519"/>
  </r>
  <r>
    <x v="108"/>
    <x v="13"/>
    <x v="1"/>
    <x v="5"/>
    <n v="1"/>
    <n v="1251"/>
    <n v="79.936051159072747"/>
  </r>
  <r>
    <x v="108"/>
    <x v="14"/>
    <x v="0"/>
    <x v="0"/>
    <n v="0"/>
    <n v="10747"/>
    <n v="0"/>
  </r>
  <r>
    <x v="108"/>
    <x v="14"/>
    <x v="0"/>
    <x v="1"/>
    <n v="0"/>
    <n v="8186"/>
    <n v="0"/>
  </r>
  <r>
    <x v="108"/>
    <x v="14"/>
    <x v="0"/>
    <x v="2"/>
    <n v="0"/>
    <n v="10547"/>
    <n v="0"/>
  </r>
  <r>
    <x v="108"/>
    <x v="14"/>
    <x v="0"/>
    <x v="3"/>
    <n v="0"/>
    <n v="11554"/>
    <n v="0"/>
  </r>
  <r>
    <x v="108"/>
    <x v="14"/>
    <x v="0"/>
    <x v="4"/>
    <n v="0"/>
    <n v="5187"/>
    <n v="0"/>
  </r>
  <r>
    <x v="108"/>
    <x v="14"/>
    <x v="0"/>
    <x v="5"/>
    <n v="0"/>
    <n v="1840"/>
    <n v="0"/>
  </r>
  <r>
    <x v="108"/>
    <x v="14"/>
    <x v="1"/>
    <x v="0"/>
    <n v="0"/>
    <n v="11093"/>
    <n v="0"/>
  </r>
  <r>
    <x v="108"/>
    <x v="14"/>
    <x v="1"/>
    <x v="1"/>
    <n v="0"/>
    <n v="8736"/>
    <n v="0"/>
  </r>
  <r>
    <x v="108"/>
    <x v="14"/>
    <x v="1"/>
    <x v="2"/>
    <n v="4"/>
    <n v="11082"/>
    <n v="36.094567767550984"/>
  </r>
  <r>
    <x v="108"/>
    <x v="14"/>
    <x v="1"/>
    <x v="3"/>
    <n v="1"/>
    <n v="11747"/>
    <n v="8.5128117817315054"/>
  </r>
  <r>
    <x v="108"/>
    <x v="14"/>
    <x v="1"/>
    <x v="4"/>
    <n v="1"/>
    <n v="4717"/>
    <n v="21.199915200339198"/>
  </r>
  <r>
    <x v="108"/>
    <x v="14"/>
    <x v="1"/>
    <x v="5"/>
    <n v="0"/>
    <n v="1249"/>
    <n v="0"/>
  </r>
  <r>
    <x v="108"/>
    <x v="15"/>
    <x v="0"/>
    <x v="0"/>
    <n v="0"/>
    <n v="10682"/>
    <n v="0"/>
  </r>
  <r>
    <x v="108"/>
    <x v="15"/>
    <x v="0"/>
    <x v="1"/>
    <n v="0"/>
    <n v="8075"/>
    <n v="0"/>
  </r>
  <r>
    <x v="108"/>
    <x v="15"/>
    <x v="0"/>
    <x v="2"/>
    <n v="0"/>
    <n v="10952"/>
    <n v="0"/>
  </r>
  <r>
    <x v="108"/>
    <x v="15"/>
    <x v="0"/>
    <x v="3"/>
    <n v="0"/>
    <n v="11396"/>
    <n v="0"/>
  </r>
  <r>
    <x v="108"/>
    <x v="15"/>
    <x v="0"/>
    <x v="4"/>
    <n v="0"/>
    <n v="5182"/>
    <n v="0"/>
  </r>
  <r>
    <x v="108"/>
    <x v="15"/>
    <x v="0"/>
    <x v="5"/>
    <n v="0"/>
    <n v="1861"/>
    <n v="0"/>
  </r>
  <r>
    <x v="108"/>
    <x v="15"/>
    <x v="1"/>
    <x v="0"/>
    <n v="2"/>
    <n v="11006"/>
    <n v="18.171906232963838"/>
  </r>
  <r>
    <x v="108"/>
    <x v="15"/>
    <x v="1"/>
    <x v="1"/>
    <n v="0"/>
    <n v="8625"/>
    <n v="0"/>
  </r>
  <r>
    <x v="108"/>
    <x v="15"/>
    <x v="1"/>
    <x v="2"/>
    <n v="3"/>
    <n v="11565"/>
    <n v="25.940337224383917"/>
  </r>
  <r>
    <x v="108"/>
    <x v="15"/>
    <x v="1"/>
    <x v="3"/>
    <n v="0"/>
    <n v="11593"/>
    <n v="0"/>
  </r>
  <r>
    <x v="108"/>
    <x v="15"/>
    <x v="1"/>
    <x v="4"/>
    <n v="0"/>
    <n v="4776"/>
    <n v="0"/>
  </r>
  <r>
    <x v="108"/>
    <x v="15"/>
    <x v="1"/>
    <x v="5"/>
    <n v="0"/>
    <n v="1243"/>
    <n v="0"/>
  </r>
  <r>
    <x v="108"/>
    <x v="16"/>
    <x v="0"/>
    <x v="0"/>
    <n v="0"/>
    <n v="10638"/>
    <n v="0"/>
  </r>
  <r>
    <x v="108"/>
    <x v="16"/>
    <x v="0"/>
    <x v="1"/>
    <n v="1"/>
    <n v="8112"/>
    <n v="12.32741617357002"/>
  </r>
  <r>
    <x v="108"/>
    <x v="16"/>
    <x v="0"/>
    <x v="2"/>
    <n v="0"/>
    <n v="11314"/>
    <n v="0"/>
  </r>
  <r>
    <x v="108"/>
    <x v="16"/>
    <x v="0"/>
    <x v="3"/>
    <n v="0"/>
    <n v="11209"/>
    <n v="0"/>
  </r>
  <r>
    <x v="108"/>
    <x v="16"/>
    <x v="0"/>
    <x v="4"/>
    <n v="0"/>
    <n v="5142"/>
    <n v="0"/>
  </r>
  <r>
    <x v="108"/>
    <x v="16"/>
    <x v="0"/>
    <x v="5"/>
    <n v="0"/>
    <n v="1879"/>
    <n v="0"/>
  </r>
  <r>
    <x v="108"/>
    <x v="16"/>
    <x v="1"/>
    <x v="0"/>
    <n v="0"/>
    <n v="10929"/>
    <n v="0"/>
  </r>
  <r>
    <x v="108"/>
    <x v="16"/>
    <x v="1"/>
    <x v="1"/>
    <n v="2"/>
    <n v="8657"/>
    <n v="23.102691463555505"/>
  </r>
  <r>
    <x v="108"/>
    <x v="16"/>
    <x v="1"/>
    <x v="2"/>
    <n v="3"/>
    <n v="11990"/>
    <n v="25.020850708924101"/>
  </r>
  <r>
    <x v="108"/>
    <x v="16"/>
    <x v="1"/>
    <x v="3"/>
    <n v="0"/>
    <n v="11413"/>
    <n v="0"/>
  </r>
  <r>
    <x v="108"/>
    <x v="16"/>
    <x v="1"/>
    <x v="4"/>
    <n v="1"/>
    <n v="4798"/>
    <n v="20.842017507294706"/>
  </r>
  <r>
    <x v="108"/>
    <x v="16"/>
    <x v="1"/>
    <x v="5"/>
    <n v="1"/>
    <n v="1260"/>
    <n v="79.365079365079367"/>
  </r>
  <r>
    <x v="108"/>
    <x v="17"/>
    <x v="0"/>
    <x v="0"/>
    <n v="0"/>
    <n v="10586"/>
    <n v="0"/>
  </r>
  <r>
    <x v="108"/>
    <x v="17"/>
    <x v="0"/>
    <x v="1"/>
    <n v="0"/>
    <n v="8183"/>
    <n v="0"/>
  </r>
  <r>
    <x v="108"/>
    <x v="17"/>
    <x v="0"/>
    <x v="2"/>
    <n v="1"/>
    <n v="11640"/>
    <n v="8.5910652920962214"/>
  </r>
  <r>
    <x v="108"/>
    <x v="17"/>
    <x v="0"/>
    <x v="3"/>
    <n v="0"/>
    <n v="11047"/>
    <n v="0"/>
  </r>
  <r>
    <x v="108"/>
    <x v="17"/>
    <x v="0"/>
    <x v="4"/>
    <n v="0"/>
    <n v="5140"/>
    <n v="0"/>
  </r>
  <r>
    <x v="108"/>
    <x v="17"/>
    <x v="0"/>
    <x v="5"/>
    <n v="0"/>
    <n v="1887"/>
    <n v="0"/>
  </r>
  <r>
    <x v="108"/>
    <x v="17"/>
    <x v="1"/>
    <x v="0"/>
    <n v="1"/>
    <n v="10839"/>
    <n v="9.2259433527078141"/>
  </r>
  <r>
    <x v="108"/>
    <x v="17"/>
    <x v="1"/>
    <x v="1"/>
    <n v="1"/>
    <n v="8713"/>
    <n v="11.477103179157581"/>
  </r>
  <r>
    <x v="108"/>
    <x v="17"/>
    <x v="1"/>
    <x v="2"/>
    <n v="2"/>
    <n v="12383"/>
    <n v="16.151174997981105"/>
  </r>
  <r>
    <x v="108"/>
    <x v="17"/>
    <x v="1"/>
    <x v="3"/>
    <n v="0"/>
    <n v="11257"/>
    <n v="0"/>
  </r>
  <r>
    <x v="108"/>
    <x v="17"/>
    <x v="1"/>
    <x v="4"/>
    <n v="0"/>
    <n v="4854"/>
    <n v="0"/>
  </r>
  <r>
    <x v="108"/>
    <x v="17"/>
    <x v="1"/>
    <x v="5"/>
    <n v="2"/>
    <n v="1270"/>
    <n v="157.48031496062993"/>
  </r>
  <r>
    <x v="108"/>
    <x v="18"/>
    <x v="0"/>
    <x v="0"/>
    <n v="0"/>
    <n v="10526"/>
    <n v="0"/>
  </r>
  <r>
    <x v="108"/>
    <x v="18"/>
    <x v="0"/>
    <x v="1"/>
    <n v="0"/>
    <n v="8273"/>
    <n v="0"/>
  </r>
  <r>
    <x v="108"/>
    <x v="18"/>
    <x v="0"/>
    <x v="2"/>
    <n v="0"/>
    <n v="11938"/>
    <n v="0"/>
  </r>
  <r>
    <x v="108"/>
    <x v="18"/>
    <x v="0"/>
    <x v="3"/>
    <n v="0"/>
    <n v="10901"/>
    <n v="0"/>
  </r>
  <r>
    <x v="108"/>
    <x v="18"/>
    <x v="0"/>
    <x v="4"/>
    <n v="0"/>
    <n v="5176"/>
    <n v="0"/>
  </r>
  <r>
    <x v="108"/>
    <x v="18"/>
    <x v="0"/>
    <x v="5"/>
    <n v="0"/>
    <n v="1891"/>
    <n v="0"/>
  </r>
  <r>
    <x v="108"/>
    <x v="18"/>
    <x v="1"/>
    <x v="0"/>
    <n v="0"/>
    <n v="10742"/>
    <n v="0"/>
  </r>
  <r>
    <x v="108"/>
    <x v="18"/>
    <x v="1"/>
    <x v="1"/>
    <n v="2"/>
    <n v="8774"/>
    <n v="22.794620469569182"/>
  </r>
  <r>
    <x v="108"/>
    <x v="18"/>
    <x v="1"/>
    <x v="2"/>
    <n v="1"/>
    <n v="12755"/>
    <n v="7.8400627205017637"/>
  </r>
  <r>
    <x v="108"/>
    <x v="18"/>
    <x v="1"/>
    <x v="3"/>
    <n v="0"/>
    <n v="11110"/>
    <n v="0"/>
  </r>
  <r>
    <x v="108"/>
    <x v="18"/>
    <x v="1"/>
    <x v="4"/>
    <n v="1"/>
    <n v="4931"/>
    <n v="20.279862096937741"/>
  </r>
  <r>
    <x v="108"/>
    <x v="18"/>
    <x v="1"/>
    <x v="5"/>
    <n v="0"/>
    <n v="1275"/>
    <n v="0"/>
  </r>
  <r>
    <x v="108"/>
    <x v="19"/>
    <x v="0"/>
    <x v="0"/>
    <n v="0"/>
    <n v="10459"/>
    <n v="0"/>
  </r>
  <r>
    <x v="108"/>
    <x v="19"/>
    <x v="0"/>
    <x v="1"/>
    <n v="0"/>
    <n v="8353"/>
    <n v="0"/>
  </r>
  <r>
    <x v="108"/>
    <x v="19"/>
    <x v="0"/>
    <x v="2"/>
    <n v="0"/>
    <n v="12215"/>
    <n v="0"/>
  </r>
  <r>
    <x v="108"/>
    <x v="19"/>
    <x v="0"/>
    <x v="3"/>
    <n v="0"/>
    <n v="10749"/>
    <n v="0"/>
  </r>
  <r>
    <x v="108"/>
    <x v="19"/>
    <x v="0"/>
    <x v="4"/>
    <n v="0"/>
    <n v="5239"/>
    <n v="0"/>
  </r>
  <r>
    <x v="108"/>
    <x v="19"/>
    <x v="0"/>
    <x v="5"/>
    <n v="0"/>
    <n v="1885"/>
    <n v="0"/>
  </r>
  <r>
    <x v="108"/>
    <x v="19"/>
    <x v="1"/>
    <x v="0"/>
    <n v="0"/>
    <n v="10640"/>
    <n v="0"/>
  </r>
  <r>
    <x v="108"/>
    <x v="19"/>
    <x v="1"/>
    <x v="1"/>
    <n v="1"/>
    <n v="8823"/>
    <n v="11.334013374135781"/>
  </r>
  <r>
    <x v="108"/>
    <x v="19"/>
    <x v="1"/>
    <x v="2"/>
    <n v="2"/>
    <n v="13116"/>
    <n v="15.248551387618177"/>
  </r>
  <r>
    <x v="108"/>
    <x v="19"/>
    <x v="1"/>
    <x v="3"/>
    <n v="0"/>
    <n v="10961"/>
    <n v="0"/>
  </r>
  <r>
    <x v="108"/>
    <x v="19"/>
    <x v="1"/>
    <x v="4"/>
    <n v="1"/>
    <n v="5030"/>
    <n v="19.880715705765407"/>
  </r>
  <r>
    <x v="108"/>
    <x v="19"/>
    <x v="1"/>
    <x v="5"/>
    <n v="0"/>
    <n v="1270"/>
    <n v="0"/>
  </r>
  <r>
    <x v="108"/>
    <x v="20"/>
    <x v="0"/>
    <x v="0"/>
    <n v="0"/>
    <n v="10390"/>
    <n v="0"/>
  </r>
  <r>
    <x v="108"/>
    <x v="20"/>
    <x v="0"/>
    <x v="1"/>
    <n v="0"/>
    <n v="8413"/>
    <n v="0"/>
  </r>
  <r>
    <x v="108"/>
    <x v="20"/>
    <x v="0"/>
    <x v="2"/>
    <n v="1"/>
    <n v="12482"/>
    <n v="8.0115366127223204"/>
  </r>
  <r>
    <x v="108"/>
    <x v="20"/>
    <x v="0"/>
    <x v="3"/>
    <n v="0"/>
    <n v="10587"/>
    <n v="0"/>
  </r>
  <r>
    <x v="108"/>
    <x v="20"/>
    <x v="0"/>
    <x v="4"/>
    <n v="0"/>
    <n v="5331"/>
    <n v="0"/>
  </r>
  <r>
    <x v="108"/>
    <x v="20"/>
    <x v="0"/>
    <x v="5"/>
    <n v="0"/>
    <n v="1869"/>
    <n v="0"/>
  </r>
  <r>
    <x v="108"/>
    <x v="20"/>
    <x v="1"/>
    <x v="0"/>
    <n v="4"/>
    <n v="10542"/>
    <n v="37.943464238284953"/>
  </r>
  <r>
    <x v="108"/>
    <x v="20"/>
    <x v="1"/>
    <x v="1"/>
    <n v="1"/>
    <n v="8846"/>
    <n v="11.304544426859598"/>
  </r>
  <r>
    <x v="108"/>
    <x v="20"/>
    <x v="1"/>
    <x v="2"/>
    <n v="2"/>
    <n v="13458"/>
    <n v="14.861049190072819"/>
  </r>
  <r>
    <x v="108"/>
    <x v="20"/>
    <x v="1"/>
    <x v="3"/>
    <n v="0"/>
    <n v="10795"/>
    <n v="0"/>
  </r>
  <r>
    <x v="108"/>
    <x v="20"/>
    <x v="1"/>
    <x v="4"/>
    <n v="0"/>
    <n v="5148"/>
    <n v="0"/>
  </r>
  <r>
    <x v="108"/>
    <x v="20"/>
    <x v="1"/>
    <x v="5"/>
    <n v="0"/>
    <n v="1257"/>
    <n v="0"/>
  </r>
  <r>
    <x v="108"/>
    <x v="21"/>
    <x v="0"/>
    <x v="0"/>
    <n v="0"/>
    <n v="10320"/>
    <n v="0"/>
  </r>
  <r>
    <x v="108"/>
    <x v="21"/>
    <x v="0"/>
    <x v="1"/>
    <n v="0"/>
    <n v="8494"/>
    <n v="0"/>
  </r>
  <r>
    <x v="108"/>
    <x v="21"/>
    <x v="0"/>
    <x v="2"/>
    <n v="1"/>
    <n v="12698"/>
    <n v="7.8752559458182381"/>
  </r>
  <r>
    <x v="108"/>
    <x v="21"/>
    <x v="0"/>
    <x v="3"/>
    <n v="0"/>
    <n v="10460"/>
    <n v="0"/>
  </r>
  <r>
    <x v="108"/>
    <x v="21"/>
    <x v="0"/>
    <x v="4"/>
    <n v="0"/>
    <n v="5404"/>
    <n v="0"/>
  </r>
  <r>
    <x v="108"/>
    <x v="21"/>
    <x v="0"/>
    <x v="5"/>
    <n v="0"/>
    <n v="1857"/>
    <n v="0"/>
  </r>
  <r>
    <x v="108"/>
    <x v="21"/>
    <x v="1"/>
    <x v="0"/>
    <n v="1"/>
    <n v="10473"/>
    <n v="9.5483624558388236"/>
  </r>
  <r>
    <x v="108"/>
    <x v="21"/>
    <x v="1"/>
    <x v="1"/>
    <n v="1"/>
    <n v="8894"/>
    <n v="11.243534967393749"/>
  </r>
  <r>
    <x v="108"/>
    <x v="21"/>
    <x v="1"/>
    <x v="2"/>
    <n v="2"/>
    <n v="13702"/>
    <n v="14.596409283316303"/>
  </r>
  <r>
    <x v="108"/>
    <x v="21"/>
    <x v="1"/>
    <x v="3"/>
    <n v="0"/>
    <n v="10674"/>
    <n v="0"/>
  </r>
  <r>
    <x v="108"/>
    <x v="21"/>
    <x v="1"/>
    <x v="4"/>
    <n v="0"/>
    <n v="5218"/>
    <n v="0"/>
  </r>
  <r>
    <x v="108"/>
    <x v="21"/>
    <x v="1"/>
    <x v="5"/>
    <n v="1"/>
    <n v="1269"/>
    <n v="78.802206461780941"/>
  </r>
  <r>
    <x v="108"/>
    <x v="22"/>
    <x v="0"/>
    <x v="0"/>
    <n v="0"/>
    <n v="10243"/>
    <n v="0"/>
  </r>
  <r>
    <x v="108"/>
    <x v="22"/>
    <x v="0"/>
    <x v="1"/>
    <n v="0"/>
    <n v="8564"/>
    <n v="0"/>
  </r>
  <r>
    <x v="108"/>
    <x v="22"/>
    <x v="0"/>
    <x v="2"/>
    <n v="0"/>
    <n v="12889"/>
    <n v="0"/>
  </r>
  <r>
    <x v="108"/>
    <x v="22"/>
    <x v="0"/>
    <x v="3"/>
    <n v="0"/>
    <n v="10307"/>
    <n v="0"/>
  </r>
  <r>
    <x v="108"/>
    <x v="22"/>
    <x v="0"/>
    <x v="4"/>
    <n v="0"/>
    <n v="5514"/>
    <n v="0"/>
  </r>
  <r>
    <x v="108"/>
    <x v="22"/>
    <x v="0"/>
    <x v="5"/>
    <n v="0"/>
    <n v="1825"/>
    <n v="0"/>
  </r>
  <r>
    <x v="108"/>
    <x v="22"/>
    <x v="1"/>
    <x v="0"/>
    <n v="3"/>
    <n v="10403"/>
    <n v="28.837835239834661"/>
  </r>
  <r>
    <x v="108"/>
    <x v="22"/>
    <x v="1"/>
    <x v="1"/>
    <n v="4"/>
    <n v="8927"/>
    <n v="44.807886187969082"/>
  </r>
  <r>
    <x v="108"/>
    <x v="22"/>
    <x v="1"/>
    <x v="2"/>
    <n v="4"/>
    <n v="13920"/>
    <n v="28.735632183908045"/>
  </r>
  <r>
    <x v="108"/>
    <x v="22"/>
    <x v="1"/>
    <x v="3"/>
    <n v="0"/>
    <n v="10526"/>
    <n v="0"/>
  </r>
  <r>
    <x v="108"/>
    <x v="22"/>
    <x v="1"/>
    <x v="4"/>
    <n v="0"/>
    <n v="5306"/>
    <n v="0"/>
  </r>
  <r>
    <x v="108"/>
    <x v="22"/>
    <x v="1"/>
    <x v="5"/>
    <n v="0"/>
    <n v="1265"/>
    <n v="0"/>
  </r>
  <r>
    <x v="108"/>
    <x v="23"/>
    <x v="0"/>
    <x v="0"/>
    <n v="0"/>
    <n v="10175"/>
    <n v="0"/>
  </r>
  <r>
    <x v="108"/>
    <x v="23"/>
    <x v="0"/>
    <x v="1"/>
    <n v="0"/>
    <n v="8614"/>
    <n v="0"/>
  </r>
  <r>
    <x v="108"/>
    <x v="23"/>
    <x v="0"/>
    <x v="2"/>
    <n v="1"/>
    <n v="13057"/>
    <n v="7.6587271195527302"/>
  </r>
  <r>
    <x v="108"/>
    <x v="23"/>
    <x v="0"/>
    <x v="3"/>
    <n v="0"/>
    <n v="10132"/>
    <n v="0"/>
  </r>
  <r>
    <x v="108"/>
    <x v="23"/>
    <x v="0"/>
    <x v="4"/>
    <n v="0"/>
    <n v="5642"/>
    <n v="0"/>
  </r>
  <r>
    <x v="108"/>
    <x v="23"/>
    <x v="0"/>
    <x v="5"/>
    <n v="0"/>
    <n v="1792"/>
    <n v="0"/>
  </r>
  <r>
    <x v="108"/>
    <x v="23"/>
    <x v="1"/>
    <x v="0"/>
    <n v="0"/>
    <n v="10344"/>
    <n v="0"/>
  </r>
  <r>
    <x v="108"/>
    <x v="23"/>
    <x v="1"/>
    <x v="1"/>
    <n v="0"/>
    <n v="8944"/>
    <n v="0"/>
  </r>
  <r>
    <x v="108"/>
    <x v="23"/>
    <x v="1"/>
    <x v="2"/>
    <n v="2"/>
    <n v="14103"/>
    <n v="14.181379848259235"/>
  </r>
  <r>
    <x v="108"/>
    <x v="23"/>
    <x v="1"/>
    <x v="3"/>
    <n v="0"/>
    <n v="10348"/>
    <n v="0"/>
  </r>
  <r>
    <x v="108"/>
    <x v="23"/>
    <x v="1"/>
    <x v="4"/>
    <n v="1"/>
    <n v="5420"/>
    <n v="18.450184501845019"/>
  </r>
  <r>
    <x v="108"/>
    <x v="23"/>
    <x v="1"/>
    <x v="5"/>
    <n v="0"/>
    <n v="1255"/>
    <n v="0"/>
  </r>
  <r>
    <x v="108"/>
    <x v="24"/>
    <x v="0"/>
    <x v="0"/>
    <n v="0"/>
    <n v="10126"/>
    <n v="0"/>
  </r>
  <r>
    <x v="108"/>
    <x v="24"/>
    <x v="0"/>
    <x v="1"/>
    <n v="0"/>
    <n v="8643"/>
    <n v="0"/>
  </r>
  <r>
    <x v="108"/>
    <x v="24"/>
    <x v="0"/>
    <x v="2"/>
    <n v="0"/>
    <n v="13206"/>
    <n v="0"/>
  </r>
  <r>
    <x v="108"/>
    <x v="24"/>
    <x v="0"/>
    <x v="3"/>
    <n v="0"/>
    <n v="9944"/>
    <n v="0"/>
  </r>
  <r>
    <x v="108"/>
    <x v="24"/>
    <x v="0"/>
    <x v="4"/>
    <n v="0"/>
    <n v="5787"/>
    <n v="0"/>
  </r>
  <r>
    <x v="108"/>
    <x v="24"/>
    <x v="0"/>
    <x v="5"/>
    <n v="0"/>
    <n v="1761"/>
    <n v="0"/>
  </r>
  <r>
    <x v="108"/>
    <x v="24"/>
    <x v="1"/>
    <x v="0"/>
    <n v="0"/>
    <n v="10305"/>
    <n v="0"/>
  </r>
  <r>
    <x v="108"/>
    <x v="24"/>
    <x v="1"/>
    <x v="1"/>
    <n v="1"/>
    <n v="8944"/>
    <n v="11.180679785330948"/>
  </r>
  <r>
    <x v="108"/>
    <x v="24"/>
    <x v="1"/>
    <x v="2"/>
    <n v="0"/>
    <n v="14258"/>
    <n v="0"/>
  </r>
  <r>
    <x v="108"/>
    <x v="24"/>
    <x v="1"/>
    <x v="3"/>
    <n v="0"/>
    <n v="10156"/>
    <n v="0"/>
  </r>
  <r>
    <x v="108"/>
    <x v="24"/>
    <x v="1"/>
    <x v="4"/>
    <n v="0"/>
    <n v="5558"/>
    <n v="0"/>
  </r>
  <r>
    <x v="108"/>
    <x v="24"/>
    <x v="1"/>
    <x v="5"/>
    <n v="0"/>
    <n v="1239"/>
    <n v="0"/>
  </r>
  <r>
    <x v="108"/>
    <x v="25"/>
    <x v="0"/>
    <x v="0"/>
    <n v="0"/>
    <n v="10100"/>
    <n v="0"/>
  </r>
  <r>
    <x v="108"/>
    <x v="25"/>
    <x v="0"/>
    <x v="1"/>
    <n v="0"/>
    <n v="8656"/>
    <n v="0"/>
  </r>
  <r>
    <x v="108"/>
    <x v="25"/>
    <x v="0"/>
    <x v="2"/>
    <n v="0"/>
    <n v="13330"/>
    <n v="0"/>
  </r>
  <r>
    <x v="108"/>
    <x v="25"/>
    <x v="0"/>
    <x v="3"/>
    <n v="0"/>
    <n v="9754"/>
    <n v="0"/>
  </r>
  <r>
    <x v="108"/>
    <x v="25"/>
    <x v="0"/>
    <x v="4"/>
    <n v="0"/>
    <n v="5951"/>
    <n v="0"/>
  </r>
  <r>
    <x v="108"/>
    <x v="25"/>
    <x v="0"/>
    <x v="5"/>
    <n v="0"/>
    <n v="1741"/>
    <n v="0"/>
  </r>
  <r>
    <x v="108"/>
    <x v="25"/>
    <x v="1"/>
    <x v="0"/>
    <n v="0"/>
    <n v="10289"/>
    <n v="0"/>
  </r>
  <r>
    <x v="108"/>
    <x v="25"/>
    <x v="1"/>
    <x v="1"/>
    <n v="4"/>
    <n v="8930"/>
    <n v="44.79283314669653"/>
  </r>
  <r>
    <x v="108"/>
    <x v="25"/>
    <x v="1"/>
    <x v="2"/>
    <n v="0"/>
    <n v="14386"/>
    <n v="0"/>
  </r>
  <r>
    <x v="108"/>
    <x v="25"/>
    <x v="1"/>
    <x v="3"/>
    <n v="1"/>
    <n v="9962"/>
    <n v="10.03814495081309"/>
  </r>
  <r>
    <x v="108"/>
    <x v="25"/>
    <x v="1"/>
    <x v="4"/>
    <n v="0"/>
    <n v="5730"/>
    <n v="0"/>
  </r>
  <r>
    <x v="108"/>
    <x v="25"/>
    <x v="1"/>
    <x v="5"/>
    <n v="0"/>
    <n v="1221"/>
    <n v="0"/>
  </r>
  <r>
    <x v="108"/>
    <x v="26"/>
    <x v="0"/>
    <x v="0"/>
    <n v="0"/>
    <n v="9973"/>
    <n v="0"/>
  </r>
  <r>
    <x v="108"/>
    <x v="26"/>
    <x v="0"/>
    <x v="1"/>
    <n v="0"/>
    <n v="8686"/>
    <n v="0"/>
  </r>
  <r>
    <x v="108"/>
    <x v="26"/>
    <x v="0"/>
    <x v="2"/>
    <n v="0"/>
    <n v="13447"/>
    <n v="0"/>
  </r>
  <r>
    <x v="108"/>
    <x v="26"/>
    <x v="0"/>
    <x v="3"/>
    <n v="0"/>
    <n v="9530"/>
    <n v="0"/>
  </r>
  <r>
    <x v="108"/>
    <x v="26"/>
    <x v="0"/>
    <x v="4"/>
    <n v="1"/>
    <n v="6091"/>
    <n v="16.417665407978983"/>
  </r>
  <r>
    <x v="108"/>
    <x v="26"/>
    <x v="0"/>
    <x v="5"/>
    <n v="0"/>
    <n v="1807"/>
    <n v="0"/>
  </r>
  <r>
    <x v="108"/>
    <x v="26"/>
    <x v="1"/>
    <x v="0"/>
    <n v="1"/>
    <n v="10177"/>
    <n v="9.8260784121057281"/>
  </r>
  <r>
    <x v="108"/>
    <x v="26"/>
    <x v="1"/>
    <x v="1"/>
    <n v="0"/>
    <n v="8921"/>
    <n v="0"/>
  </r>
  <r>
    <x v="108"/>
    <x v="26"/>
    <x v="1"/>
    <x v="2"/>
    <n v="3"/>
    <n v="14471"/>
    <n v="20.73111740722825"/>
  </r>
  <r>
    <x v="108"/>
    <x v="26"/>
    <x v="1"/>
    <x v="3"/>
    <n v="0"/>
    <n v="9742"/>
    <n v="0"/>
  </r>
  <r>
    <x v="108"/>
    <x v="26"/>
    <x v="1"/>
    <x v="4"/>
    <n v="0"/>
    <n v="5909"/>
    <n v="0"/>
  </r>
  <r>
    <x v="108"/>
    <x v="26"/>
    <x v="1"/>
    <x v="5"/>
    <n v="0"/>
    <n v="1283"/>
    <n v="0"/>
  </r>
  <r>
    <x v="108"/>
    <x v="27"/>
    <x v="0"/>
    <x v="0"/>
    <n v="1"/>
    <n v="9859"/>
    <n v="10.143016533116949"/>
  </r>
  <r>
    <x v="108"/>
    <x v="27"/>
    <x v="0"/>
    <x v="1"/>
    <n v="0"/>
    <n v="8700"/>
    <n v="0"/>
  </r>
  <r>
    <x v="108"/>
    <x v="27"/>
    <x v="0"/>
    <x v="2"/>
    <n v="2"/>
    <n v="13558"/>
    <n v="14.751438265230862"/>
  </r>
  <r>
    <x v="108"/>
    <x v="27"/>
    <x v="0"/>
    <x v="3"/>
    <n v="0"/>
    <n v="9355"/>
    <n v="0"/>
  </r>
  <r>
    <x v="108"/>
    <x v="27"/>
    <x v="0"/>
    <x v="4"/>
    <n v="0"/>
    <n v="6253"/>
    <n v="0"/>
  </r>
  <r>
    <x v="108"/>
    <x v="27"/>
    <x v="0"/>
    <x v="5"/>
    <n v="0"/>
    <n v="1881"/>
    <n v="0"/>
  </r>
  <r>
    <x v="108"/>
    <x v="27"/>
    <x v="1"/>
    <x v="0"/>
    <n v="2"/>
    <n v="10078"/>
    <n v="19.845207382417147"/>
  </r>
  <r>
    <x v="108"/>
    <x v="27"/>
    <x v="1"/>
    <x v="1"/>
    <n v="2"/>
    <n v="8898"/>
    <n v="22.476961114857271"/>
  </r>
  <r>
    <x v="108"/>
    <x v="27"/>
    <x v="1"/>
    <x v="2"/>
    <n v="2"/>
    <n v="14545"/>
    <n v="13.750429700928155"/>
  </r>
  <r>
    <x v="108"/>
    <x v="27"/>
    <x v="1"/>
    <x v="3"/>
    <n v="0"/>
    <n v="9568"/>
    <n v="0"/>
  </r>
  <r>
    <x v="108"/>
    <x v="27"/>
    <x v="1"/>
    <x v="4"/>
    <n v="1"/>
    <n v="6126"/>
    <n v="16.32386549134835"/>
  </r>
  <r>
    <x v="108"/>
    <x v="27"/>
    <x v="1"/>
    <x v="5"/>
    <n v="0"/>
    <n v="1346"/>
    <n v="0"/>
  </r>
  <r>
    <x v="108"/>
    <x v="28"/>
    <x v="0"/>
    <x v="0"/>
    <n v="0"/>
    <n v="9748"/>
    <n v="0"/>
  </r>
  <r>
    <x v="108"/>
    <x v="28"/>
    <x v="0"/>
    <x v="1"/>
    <n v="0"/>
    <n v="8694"/>
    <n v="0"/>
  </r>
  <r>
    <x v="108"/>
    <x v="28"/>
    <x v="0"/>
    <x v="2"/>
    <n v="0"/>
    <n v="13666"/>
    <n v="0"/>
  </r>
  <r>
    <x v="108"/>
    <x v="28"/>
    <x v="0"/>
    <x v="3"/>
    <n v="0"/>
    <n v="9231"/>
    <n v="0"/>
  </r>
  <r>
    <x v="108"/>
    <x v="28"/>
    <x v="0"/>
    <x v="4"/>
    <n v="0"/>
    <n v="6444"/>
    <n v="0"/>
  </r>
  <r>
    <x v="108"/>
    <x v="28"/>
    <x v="0"/>
    <x v="5"/>
    <n v="0"/>
    <n v="1948"/>
    <n v="0"/>
  </r>
  <r>
    <x v="108"/>
    <x v="28"/>
    <x v="1"/>
    <x v="0"/>
    <n v="0"/>
    <n v="9986"/>
    <n v="0"/>
  </r>
  <r>
    <x v="108"/>
    <x v="28"/>
    <x v="1"/>
    <x v="1"/>
    <n v="0"/>
    <n v="8863"/>
    <n v="0"/>
  </r>
  <r>
    <x v="108"/>
    <x v="28"/>
    <x v="1"/>
    <x v="2"/>
    <n v="0"/>
    <n v="14602"/>
    <n v="0"/>
  </r>
  <r>
    <x v="108"/>
    <x v="28"/>
    <x v="1"/>
    <x v="3"/>
    <n v="0"/>
    <n v="9440"/>
    <n v="0"/>
  </r>
  <r>
    <x v="108"/>
    <x v="28"/>
    <x v="1"/>
    <x v="4"/>
    <n v="0"/>
    <n v="6377"/>
    <n v="0"/>
  </r>
  <r>
    <x v="108"/>
    <x v="28"/>
    <x v="1"/>
    <x v="5"/>
    <n v="0"/>
    <n v="1399"/>
    <n v="0"/>
  </r>
  <r>
    <x v="108"/>
    <x v="29"/>
    <x v="0"/>
    <x v="0"/>
    <n v="0"/>
    <n v="9636"/>
    <n v="0"/>
  </r>
  <r>
    <x v="108"/>
    <x v="29"/>
    <x v="0"/>
    <x v="1"/>
    <n v="0"/>
    <n v="8665"/>
    <n v="0"/>
  </r>
  <r>
    <x v="108"/>
    <x v="29"/>
    <x v="0"/>
    <x v="2"/>
    <n v="0"/>
    <n v="13751"/>
    <n v="0"/>
  </r>
  <r>
    <x v="108"/>
    <x v="29"/>
    <x v="0"/>
    <x v="3"/>
    <n v="0"/>
    <n v="9144"/>
    <n v="0"/>
  </r>
  <r>
    <x v="108"/>
    <x v="29"/>
    <x v="0"/>
    <x v="4"/>
    <n v="0"/>
    <n v="6689"/>
    <n v="0"/>
  </r>
  <r>
    <x v="108"/>
    <x v="29"/>
    <x v="0"/>
    <x v="5"/>
    <n v="0"/>
    <n v="1991"/>
    <n v="0"/>
  </r>
  <r>
    <x v="108"/>
    <x v="29"/>
    <x v="1"/>
    <x v="0"/>
    <n v="0"/>
    <n v="9888"/>
    <n v="0"/>
  </r>
  <r>
    <x v="108"/>
    <x v="29"/>
    <x v="1"/>
    <x v="1"/>
    <n v="1"/>
    <n v="8817"/>
    <n v="11.341726210729274"/>
  </r>
  <r>
    <x v="108"/>
    <x v="29"/>
    <x v="1"/>
    <x v="2"/>
    <n v="0"/>
    <n v="14629"/>
    <n v="0"/>
  </r>
  <r>
    <x v="108"/>
    <x v="29"/>
    <x v="1"/>
    <x v="3"/>
    <n v="0"/>
    <n v="9346"/>
    <n v="0"/>
  </r>
  <r>
    <x v="108"/>
    <x v="29"/>
    <x v="1"/>
    <x v="4"/>
    <n v="0"/>
    <n v="6680"/>
    <n v="0"/>
  </r>
  <r>
    <x v="108"/>
    <x v="29"/>
    <x v="1"/>
    <x v="5"/>
    <n v="1"/>
    <n v="1440"/>
    <n v="69.444444444444443"/>
  </r>
  <r>
    <x v="108"/>
    <x v="30"/>
    <x v="0"/>
    <x v="0"/>
    <n v="0"/>
    <n v="9515"/>
    <n v="0"/>
  </r>
  <r>
    <x v="108"/>
    <x v="30"/>
    <x v="0"/>
    <x v="1"/>
    <n v="0"/>
    <n v="8622"/>
    <n v="0"/>
  </r>
  <r>
    <x v="108"/>
    <x v="30"/>
    <x v="0"/>
    <x v="2"/>
    <n v="0"/>
    <n v="13809"/>
    <n v="0"/>
  </r>
  <r>
    <x v="108"/>
    <x v="30"/>
    <x v="0"/>
    <x v="3"/>
    <n v="1"/>
    <n v="9071"/>
    <n v="11.024142872891634"/>
  </r>
  <r>
    <x v="108"/>
    <x v="30"/>
    <x v="0"/>
    <x v="4"/>
    <n v="0"/>
    <n v="6999"/>
    <n v="0"/>
  </r>
  <r>
    <x v="108"/>
    <x v="30"/>
    <x v="0"/>
    <x v="5"/>
    <n v="0"/>
    <n v="2012"/>
    <n v="0"/>
  </r>
  <r>
    <x v="108"/>
    <x v="30"/>
    <x v="1"/>
    <x v="0"/>
    <n v="1"/>
    <n v="9783"/>
    <n v="10.221813349688235"/>
  </r>
  <r>
    <x v="108"/>
    <x v="30"/>
    <x v="1"/>
    <x v="1"/>
    <n v="0"/>
    <n v="8762"/>
    <n v="0"/>
  </r>
  <r>
    <x v="108"/>
    <x v="30"/>
    <x v="1"/>
    <x v="2"/>
    <n v="1"/>
    <n v="14619"/>
    <n v="6.8404131609549221"/>
  </r>
  <r>
    <x v="108"/>
    <x v="30"/>
    <x v="1"/>
    <x v="3"/>
    <n v="0"/>
    <n v="9266"/>
    <n v="0"/>
  </r>
  <r>
    <x v="108"/>
    <x v="30"/>
    <x v="1"/>
    <x v="4"/>
    <n v="0"/>
    <n v="7031"/>
    <n v="0"/>
  </r>
  <r>
    <x v="108"/>
    <x v="30"/>
    <x v="1"/>
    <x v="5"/>
    <n v="0"/>
    <n v="1459"/>
    <n v="0"/>
  </r>
  <r>
    <x v="109"/>
    <x v="10"/>
    <x v="0"/>
    <x v="0"/>
    <n v="0"/>
    <n v="1623"/>
    <n v="0"/>
  </r>
  <r>
    <x v="109"/>
    <x v="10"/>
    <x v="0"/>
    <x v="1"/>
    <n v="0"/>
    <n v="2388"/>
    <n v="0"/>
  </r>
  <r>
    <x v="109"/>
    <x v="10"/>
    <x v="0"/>
    <x v="2"/>
    <n v="1"/>
    <n v="3537"/>
    <n v="28.272547356516821"/>
  </r>
  <r>
    <x v="109"/>
    <x v="10"/>
    <x v="0"/>
    <x v="3"/>
    <n v="0"/>
    <n v="1166"/>
    <n v="0"/>
  </r>
  <r>
    <x v="109"/>
    <x v="10"/>
    <x v="0"/>
    <x v="4"/>
    <n v="0"/>
    <n v="2583"/>
    <n v="0"/>
  </r>
  <r>
    <x v="109"/>
    <x v="10"/>
    <x v="0"/>
    <x v="5"/>
    <n v="0"/>
    <n v="937"/>
    <n v="0"/>
  </r>
  <r>
    <x v="109"/>
    <x v="10"/>
    <x v="1"/>
    <x v="0"/>
    <n v="0"/>
    <n v="1641"/>
    <n v="0"/>
  </r>
  <r>
    <x v="109"/>
    <x v="10"/>
    <x v="1"/>
    <x v="1"/>
    <n v="0"/>
    <n v="2176"/>
    <n v="0"/>
  </r>
  <r>
    <x v="109"/>
    <x v="10"/>
    <x v="1"/>
    <x v="2"/>
    <n v="1"/>
    <n v="3492"/>
    <n v="28.636884306987401"/>
  </r>
  <r>
    <x v="109"/>
    <x v="10"/>
    <x v="1"/>
    <x v="3"/>
    <n v="0"/>
    <n v="1283"/>
    <n v="0"/>
  </r>
  <r>
    <x v="109"/>
    <x v="10"/>
    <x v="1"/>
    <x v="4"/>
    <n v="0"/>
    <n v="2403"/>
    <n v="0"/>
  </r>
  <r>
    <x v="109"/>
    <x v="10"/>
    <x v="1"/>
    <x v="5"/>
    <n v="1"/>
    <n v="572"/>
    <n v="174.82517482517483"/>
  </r>
  <r>
    <x v="109"/>
    <x v="11"/>
    <x v="0"/>
    <x v="0"/>
    <n v="0"/>
    <n v="1583"/>
    <n v="0"/>
  </r>
  <r>
    <x v="109"/>
    <x v="11"/>
    <x v="0"/>
    <x v="1"/>
    <n v="1"/>
    <n v="2437"/>
    <n v="41.034058268362742"/>
  </r>
  <r>
    <x v="109"/>
    <x v="11"/>
    <x v="0"/>
    <x v="2"/>
    <n v="0"/>
    <n v="3639"/>
    <n v="0"/>
  </r>
  <r>
    <x v="109"/>
    <x v="11"/>
    <x v="0"/>
    <x v="3"/>
    <n v="0"/>
    <n v="1202"/>
    <n v="0"/>
  </r>
  <r>
    <x v="109"/>
    <x v="11"/>
    <x v="0"/>
    <x v="4"/>
    <n v="0"/>
    <n v="2609"/>
    <n v="0"/>
  </r>
  <r>
    <x v="109"/>
    <x v="11"/>
    <x v="0"/>
    <x v="5"/>
    <n v="0"/>
    <n v="997"/>
    <n v="0"/>
  </r>
  <r>
    <x v="109"/>
    <x v="11"/>
    <x v="1"/>
    <x v="0"/>
    <n v="0"/>
    <n v="1584"/>
    <n v="0"/>
  </r>
  <r>
    <x v="109"/>
    <x v="11"/>
    <x v="1"/>
    <x v="1"/>
    <n v="0"/>
    <n v="2202"/>
    <n v="0"/>
  </r>
  <r>
    <x v="109"/>
    <x v="11"/>
    <x v="1"/>
    <x v="2"/>
    <n v="0"/>
    <n v="3617"/>
    <n v="0"/>
  </r>
  <r>
    <x v="109"/>
    <x v="11"/>
    <x v="1"/>
    <x v="3"/>
    <n v="0"/>
    <n v="1291"/>
    <n v="0"/>
  </r>
  <r>
    <x v="109"/>
    <x v="11"/>
    <x v="1"/>
    <x v="4"/>
    <n v="0"/>
    <n v="2414"/>
    <n v="0"/>
  </r>
  <r>
    <x v="109"/>
    <x v="11"/>
    <x v="1"/>
    <x v="5"/>
    <n v="1"/>
    <n v="632"/>
    <n v="158.22784810126581"/>
  </r>
  <r>
    <x v="109"/>
    <x v="12"/>
    <x v="0"/>
    <x v="0"/>
    <n v="0"/>
    <n v="1555"/>
    <n v="0"/>
  </r>
  <r>
    <x v="109"/>
    <x v="12"/>
    <x v="0"/>
    <x v="1"/>
    <n v="0"/>
    <n v="2450"/>
    <n v="0"/>
  </r>
  <r>
    <x v="109"/>
    <x v="12"/>
    <x v="0"/>
    <x v="2"/>
    <n v="0"/>
    <n v="3797"/>
    <n v="0"/>
  </r>
  <r>
    <x v="109"/>
    <x v="12"/>
    <x v="0"/>
    <x v="3"/>
    <n v="0"/>
    <n v="1193"/>
    <n v="0"/>
  </r>
  <r>
    <x v="109"/>
    <x v="12"/>
    <x v="0"/>
    <x v="4"/>
    <n v="3"/>
    <n v="2621"/>
    <n v="114.46012972148034"/>
  </r>
  <r>
    <x v="109"/>
    <x v="12"/>
    <x v="0"/>
    <x v="5"/>
    <n v="0"/>
    <n v="1049"/>
    <n v="0"/>
  </r>
  <r>
    <x v="109"/>
    <x v="12"/>
    <x v="1"/>
    <x v="0"/>
    <n v="0"/>
    <n v="1575"/>
    <n v="0"/>
  </r>
  <r>
    <x v="109"/>
    <x v="12"/>
    <x v="1"/>
    <x v="1"/>
    <n v="1"/>
    <n v="2177"/>
    <n v="45.934772622875514"/>
  </r>
  <r>
    <x v="109"/>
    <x v="12"/>
    <x v="1"/>
    <x v="2"/>
    <n v="0"/>
    <n v="3747"/>
    <n v="0"/>
  </r>
  <r>
    <x v="109"/>
    <x v="12"/>
    <x v="1"/>
    <x v="3"/>
    <n v="0"/>
    <n v="1296"/>
    <n v="0"/>
  </r>
  <r>
    <x v="109"/>
    <x v="12"/>
    <x v="1"/>
    <x v="4"/>
    <n v="2"/>
    <n v="2441"/>
    <n v="81.933633756657116"/>
  </r>
  <r>
    <x v="109"/>
    <x v="12"/>
    <x v="1"/>
    <x v="5"/>
    <n v="2"/>
    <n v="665"/>
    <n v="300.75187969924815"/>
  </r>
  <r>
    <x v="109"/>
    <x v="13"/>
    <x v="0"/>
    <x v="0"/>
    <n v="0"/>
    <n v="1494"/>
    <n v="0"/>
  </r>
  <r>
    <x v="109"/>
    <x v="13"/>
    <x v="0"/>
    <x v="1"/>
    <n v="0"/>
    <n v="2387"/>
    <n v="0"/>
  </r>
  <r>
    <x v="109"/>
    <x v="13"/>
    <x v="0"/>
    <x v="2"/>
    <n v="0"/>
    <n v="3924"/>
    <n v="0"/>
  </r>
  <r>
    <x v="109"/>
    <x v="13"/>
    <x v="0"/>
    <x v="3"/>
    <n v="0"/>
    <n v="1203"/>
    <n v="0"/>
  </r>
  <r>
    <x v="109"/>
    <x v="13"/>
    <x v="0"/>
    <x v="4"/>
    <n v="1"/>
    <n v="2670"/>
    <n v="37.453183520599254"/>
  </r>
  <r>
    <x v="109"/>
    <x v="13"/>
    <x v="0"/>
    <x v="5"/>
    <n v="0"/>
    <n v="1114"/>
    <n v="0"/>
  </r>
  <r>
    <x v="109"/>
    <x v="13"/>
    <x v="1"/>
    <x v="0"/>
    <n v="1"/>
    <n v="1555"/>
    <n v="64.308681672025727"/>
  </r>
  <r>
    <x v="109"/>
    <x v="13"/>
    <x v="1"/>
    <x v="1"/>
    <n v="0"/>
    <n v="2172"/>
    <n v="0"/>
  </r>
  <r>
    <x v="109"/>
    <x v="13"/>
    <x v="1"/>
    <x v="2"/>
    <n v="0"/>
    <n v="3849"/>
    <n v="0"/>
  </r>
  <r>
    <x v="109"/>
    <x v="13"/>
    <x v="1"/>
    <x v="3"/>
    <n v="0"/>
    <n v="1295"/>
    <n v="0"/>
  </r>
  <r>
    <x v="109"/>
    <x v="13"/>
    <x v="1"/>
    <x v="4"/>
    <n v="1"/>
    <n v="2490"/>
    <n v="40.160642570281126"/>
  </r>
  <r>
    <x v="109"/>
    <x v="13"/>
    <x v="1"/>
    <x v="5"/>
    <n v="1"/>
    <n v="688"/>
    <n v="145.34883720930233"/>
  </r>
  <r>
    <x v="109"/>
    <x v="14"/>
    <x v="0"/>
    <x v="0"/>
    <n v="0"/>
    <n v="1453"/>
    <n v="0"/>
  </r>
  <r>
    <x v="109"/>
    <x v="14"/>
    <x v="0"/>
    <x v="1"/>
    <n v="0"/>
    <n v="2329"/>
    <n v="0"/>
  </r>
  <r>
    <x v="109"/>
    <x v="14"/>
    <x v="0"/>
    <x v="2"/>
    <n v="0"/>
    <n v="4051"/>
    <n v="0"/>
  </r>
  <r>
    <x v="109"/>
    <x v="14"/>
    <x v="0"/>
    <x v="3"/>
    <n v="0"/>
    <n v="1227"/>
    <n v="0"/>
  </r>
  <r>
    <x v="109"/>
    <x v="14"/>
    <x v="0"/>
    <x v="4"/>
    <n v="0"/>
    <n v="2738"/>
    <n v="0"/>
  </r>
  <r>
    <x v="109"/>
    <x v="14"/>
    <x v="0"/>
    <x v="5"/>
    <n v="0"/>
    <n v="1147"/>
    <n v="0"/>
  </r>
  <r>
    <x v="109"/>
    <x v="14"/>
    <x v="1"/>
    <x v="0"/>
    <n v="0"/>
    <n v="1539"/>
    <n v="0"/>
  </r>
  <r>
    <x v="109"/>
    <x v="14"/>
    <x v="1"/>
    <x v="1"/>
    <n v="0"/>
    <n v="2138"/>
    <n v="0"/>
  </r>
  <r>
    <x v="109"/>
    <x v="14"/>
    <x v="1"/>
    <x v="2"/>
    <n v="1"/>
    <n v="3998"/>
    <n v="25.01250625312656"/>
  </r>
  <r>
    <x v="109"/>
    <x v="14"/>
    <x v="1"/>
    <x v="3"/>
    <n v="0"/>
    <n v="1309"/>
    <n v="0"/>
  </r>
  <r>
    <x v="109"/>
    <x v="14"/>
    <x v="1"/>
    <x v="4"/>
    <n v="1"/>
    <n v="2542"/>
    <n v="39.339103068450036"/>
  </r>
  <r>
    <x v="109"/>
    <x v="14"/>
    <x v="1"/>
    <x v="5"/>
    <n v="0"/>
    <n v="721"/>
    <n v="0"/>
  </r>
  <r>
    <x v="109"/>
    <x v="15"/>
    <x v="0"/>
    <x v="0"/>
    <n v="0"/>
    <n v="1435"/>
    <n v="0"/>
  </r>
  <r>
    <x v="109"/>
    <x v="15"/>
    <x v="0"/>
    <x v="1"/>
    <n v="0"/>
    <n v="2238"/>
    <n v="0"/>
  </r>
  <r>
    <x v="109"/>
    <x v="15"/>
    <x v="0"/>
    <x v="2"/>
    <n v="0"/>
    <n v="4192"/>
    <n v="0"/>
  </r>
  <r>
    <x v="109"/>
    <x v="15"/>
    <x v="0"/>
    <x v="3"/>
    <n v="0"/>
    <n v="1225"/>
    <n v="0"/>
  </r>
  <r>
    <x v="109"/>
    <x v="15"/>
    <x v="0"/>
    <x v="4"/>
    <n v="0"/>
    <n v="2776"/>
    <n v="0"/>
  </r>
  <r>
    <x v="109"/>
    <x v="15"/>
    <x v="0"/>
    <x v="5"/>
    <n v="0"/>
    <n v="1194"/>
    <n v="0"/>
  </r>
  <r>
    <x v="109"/>
    <x v="15"/>
    <x v="1"/>
    <x v="0"/>
    <n v="0"/>
    <n v="1412"/>
    <n v="0"/>
  </r>
  <r>
    <x v="109"/>
    <x v="15"/>
    <x v="1"/>
    <x v="1"/>
    <n v="1"/>
    <n v="2116"/>
    <n v="47.258979206049148"/>
  </r>
  <r>
    <x v="109"/>
    <x v="15"/>
    <x v="1"/>
    <x v="2"/>
    <n v="0"/>
    <n v="4117"/>
    <n v="0"/>
  </r>
  <r>
    <x v="109"/>
    <x v="15"/>
    <x v="1"/>
    <x v="3"/>
    <n v="0"/>
    <n v="1321"/>
    <n v="0"/>
  </r>
  <r>
    <x v="109"/>
    <x v="15"/>
    <x v="1"/>
    <x v="4"/>
    <n v="0"/>
    <n v="2590"/>
    <n v="0"/>
  </r>
  <r>
    <x v="109"/>
    <x v="15"/>
    <x v="1"/>
    <x v="5"/>
    <n v="0"/>
    <n v="753"/>
    <n v="0"/>
  </r>
  <r>
    <x v="109"/>
    <x v="17"/>
    <x v="0"/>
    <x v="0"/>
    <n v="0"/>
    <m/>
    <e v="#N/A"/>
  </r>
  <r>
    <x v="109"/>
    <x v="17"/>
    <x v="0"/>
    <x v="1"/>
    <n v="0"/>
    <m/>
    <e v="#N/A"/>
  </r>
  <r>
    <x v="109"/>
    <x v="17"/>
    <x v="0"/>
    <x v="2"/>
    <n v="0"/>
    <m/>
    <e v="#N/A"/>
  </r>
  <r>
    <x v="109"/>
    <x v="17"/>
    <x v="0"/>
    <x v="3"/>
    <n v="0"/>
    <m/>
    <e v="#N/A"/>
  </r>
  <r>
    <x v="109"/>
    <x v="17"/>
    <x v="0"/>
    <x v="4"/>
    <n v="0"/>
    <m/>
    <e v="#N/A"/>
  </r>
  <r>
    <x v="109"/>
    <x v="17"/>
    <x v="0"/>
    <x v="5"/>
    <n v="0"/>
    <m/>
    <e v="#N/A"/>
  </r>
  <r>
    <x v="109"/>
    <x v="17"/>
    <x v="1"/>
    <x v="0"/>
    <n v="1"/>
    <m/>
    <e v="#N/A"/>
  </r>
  <r>
    <x v="109"/>
    <x v="17"/>
    <x v="1"/>
    <x v="1"/>
    <n v="0"/>
    <m/>
    <e v="#N/A"/>
  </r>
  <r>
    <x v="109"/>
    <x v="17"/>
    <x v="1"/>
    <x v="2"/>
    <n v="1"/>
    <m/>
    <e v="#N/A"/>
  </r>
  <r>
    <x v="109"/>
    <x v="17"/>
    <x v="1"/>
    <x v="3"/>
    <n v="0"/>
    <m/>
    <e v="#N/A"/>
  </r>
  <r>
    <x v="109"/>
    <x v="17"/>
    <x v="1"/>
    <x v="4"/>
    <n v="2"/>
    <m/>
    <e v="#N/A"/>
  </r>
  <r>
    <x v="109"/>
    <x v="17"/>
    <x v="1"/>
    <x v="5"/>
    <n v="1"/>
    <m/>
    <e v="#N/A"/>
  </r>
  <r>
    <x v="109"/>
    <x v="20"/>
    <x v="0"/>
    <x v="0"/>
    <n v="0"/>
    <n v="1325"/>
    <n v="0"/>
  </r>
  <r>
    <x v="109"/>
    <x v="20"/>
    <x v="0"/>
    <x v="1"/>
    <n v="0"/>
    <n v="2339"/>
    <n v="0"/>
  </r>
  <r>
    <x v="109"/>
    <x v="20"/>
    <x v="0"/>
    <x v="2"/>
    <n v="0"/>
    <n v="4856"/>
    <n v="0"/>
  </r>
  <r>
    <x v="109"/>
    <x v="20"/>
    <x v="0"/>
    <x v="3"/>
    <n v="0"/>
    <n v="1414"/>
    <n v="0"/>
  </r>
  <r>
    <x v="109"/>
    <x v="20"/>
    <x v="0"/>
    <x v="4"/>
    <n v="0"/>
    <n v="3105"/>
    <n v="0"/>
  </r>
  <r>
    <x v="109"/>
    <x v="20"/>
    <x v="0"/>
    <x v="5"/>
    <n v="0"/>
    <n v="1423"/>
    <n v="0"/>
  </r>
  <r>
    <x v="109"/>
    <x v="20"/>
    <x v="1"/>
    <x v="0"/>
    <n v="0"/>
    <n v="1440"/>
    <n v="0"/>
  </r>
  <r>
    <x v="109"/>
    <x v="20"/>
    <x v="1"/>
    <x v="1"/>
    <n v="0"/>
    <n v="2176"/>
    <n v="0"/>
  </r>
  <r>
    <x v="109"/>
    <x v="20"/>
    <x v="1"/>
    <x v="2"/>
    <n v="0"/>
    <n v="4793"/>
    <n v="0"/>
  </r>
  <r>
    <x v="109"/>
    <x v="20"/>
    <x v="1"/>
    <x v="3"/>
    <n v="0"/>
    <n v="1545"/>
    <n v="0"/>
  </r>
  <r>
    <x v="109"/>
    <x v="20"/>
    <x v="1"/>
    <x v="4"/>
    <n v="1"/>
    <n v="2940"/>
    <n v="34.013605442176868"/>
  </r>
  <r>
    <x v="109"/>
    <x v="20"/>
    <x v="1"/>
    <x v="5"/>
    <n v="0"/>
    <n v="908"/>
    <n v="0"/>
  </r>
  <r>
    <x v="109"/>
    <x v="26"/>
    <x v="0"/>
    <x v="0"/>
    <m/>
    <n v="1388"/>
    <e v="#N/A"/>
  </r>
  <r>
    <x v="109"/>
    <x v="26"/>
    <x v="0"/>
    <x v="1"/>
    <m/>
    <n v="1951"/>
    <e v="#N/A"/>
  </r>
  <r>
    <x v="109"/>
    <x v="26"/>
    <x v="0"/>
    <x v="2"/>
    <m/>
    <n v="5513"/>
    <e v="#N/A"/>
  </r>
  <r>
    <x v="109"/>
    <x v="26"/>
    <x v="0"/>
    <x v="3"/>
    <m/>
    <n v="1533"/>
    <e v="#N/A"/>
  </r>
  <r>
    <x v="109"/>
    <x v="26"/>
    <x v="0"/>
    <x v="4"/>
    <m/>
    <n v="3460"/>
    <e v="#N/A"/>
  </r>
  <r>
    <x v="109"/>
    <x v="26"/>
    <x v="0"/>
    <x v="5"/>
    <m/>
    <n v="1650"/>
    <e v="#N/A"/>
  </r>
  <r>
    <x v="109"/>
    <x v="26"/>
    <x v="1"/>
    <x v="0"/>
    <m/>
    <n v="1468"/>
    <e v="#N/A"/>
  </r>
  <r>
    <x v="109"/>
    <x v="26"/>
    <x v="1"/>
    <x v="1"/>
    <m/>
    <n v="1842"/>
    <e v="#N/A"/>
  </r>
  <r>
    <x v="109"/>
    <x v="26"/>
    <x v="1"/>
    <x v="2"/>
    <m/>
    <n v="5399"/>
    <e v="#N/A"/>
  </r>
  <r>
    <x v="109"/>
    <x v="26"/>
    <x v="1"/>
    <x v="3"/>
    <m/>
    <n v="1766"/>
    <e v="#N/A"/>
  </r>
  <r>
    <x v="109"/>
    <x v="26"/>
    <x v="1"/>
    <x v="4"/>
    <m/>
    <n v="3289"/>
    <e v="#N/A"/>
  </r>
  <r>
    <x v="109"/>
    <x v="26"/>
    <x v="1"/>
    <x v="5"/>
    <m/>
    <n v="1120"/>
    <e v="#N/A"/>
  </r>
  <r>
    <x v="109"/>
    <x v="27"/>
    <x v="0"/>
    <x v="0"/>
    <m/>
    <n v="1404"/>
    <e v="#N/A"/>
  </r>
  <r>
    <x v="109"/>
    <x v="27"/>
    <x v="0"/>
    <x v="1"/>
    <m/>
    <n v="1874"/>
    <e v="#N/A"/>
  </r>
  <r>
    <x v="109"/>
    <x v="27"/>
    <x v="0"/>
    <x v="2"/>
    <m/>
    <n v="5597"/>
    <e v="#N/A"/>
  </r>
  <r>
    <x v="109"/>
    <x v="27"/>
    <x v="0"/>
    <x v="3"/>
    <m/>
    <n v="1543"/>
    <e v="#N/A"/>
  </r>
  <r>
    <x v="109"/>
    <x v="27"/>
    <x v="0"/>
    <x v="4"/>
    <m/>
    <n v="3515"/>
    <e v="#N/A"/>
  </r>
  <r>
    <x v="109"/>
    <x v="27"/>
    <x v="0"/>
    <x v="5"/>
    <m/>
    <n v="1688"/>
    <e v="#N/A"/>
  </r>
  <r>
    <x v="109"/>
    <x v="27"/>
    <x v="1"/>
    <x v="0"/>
    <m/>
    <n v="1517"/>
    <e v="#N/A"/>
  </r>
  <r>
    <x v="109"/>
    <x v="27"/>
    <x v="1"/>
    <x v="1"/>
    <m/>
    <n v="1772"/>
    <e v="#N/A"/>
  </r>
  <r>
    <x v="109"/>
    <x v="27"/>
    <x v="1"/>
    <x v="2"/>
    <m/>
    <n v="5462"/>
    <e v="#N/A"/>
  </r>
  <r>
    <x v="109"/>
    <x v="27"/>
    <x v="1"/>
    <x v="3"/>
    <m/>
    <n v="1765"/>
    <e v="#N/A"/>
  </r>
  <r>
    <x v="109"/>
    <x v="27"/>
    <x v="1"/>
    <x v="4"/>
    <m/>
    <n v="3368"/>
    <e v="#N/A"/>
  </r>
  <r>
    <x v="109"/>
    <x v="27"/>
    <x v="1"/>
    <x v="5"/>
    <m/>
    <n v="1162"/>
    <e v="#N/A"/>
  </r>
  <r>
    <x v="109"/>
    <x v="28"/>
    <x v="0"/>
    <x v="0"/>
    <m/>
    <n v="1426"/>
    <e v="#N/A"/>
  </r>
  <r>
    <x v="109"/>
    <x v="28"/>
    <x v="0"/>
    <x v="1"/>
    <m/>
    <n v="1805"/>
    <e v="#N/A"/>
  </r>
  <r>
    <x v="109"/>
    <x v="28"/>
    <x v="0"/>
    <x v="2"/>
    <m/>
    <n v="5651"/>
    <e v="#N/A"/>
  </r>
  <r>
    <x v="109"/>
    <x v="28"/>
    <x v="0"/>
    <x v="3"/>
    <m/>
    <n v="1576"/>
    <e v="#N/A"/>
  </r>
  <r>
    <x v="109"/>
    <x v="28"/>
    <x v="0"/>
    <x v="4"/>
    <m/>
    <n v="3554"/>
    <e v="#N/A"/>
  </r>
  <r>
    <x v="109"/>
    <x v="28"/>
    <x v="0"/>
    <x v="5"/>
    <m/>
    <n v="1718"/>
    <e v="#N/A"/>
  </r>
  <r>
    <x v="109"/>
    <x v="28"/>
    <x v="1"/>
    <x v="0"/>
    <m/>
    <n v="1545"/>
    <e v="#N/A"/>
  </r>
  <r>
    <x v="109"/>
    <x v="28"/>
    <x v="1"/>
    <x v="1"/>
    <m/>
    <n v="1725"/>
    <e v="#N/A"/>
  </r>
  <r>
    <x v="109"/>
    <x v="28"/>
    <x v="1"/>
    <x v="2"/>
    <m/>
    <n v="5501"/>
    <e v="#N/A"/>
  </r>
  <r>
    <x v="109"/>
    <x v="28"/>
    <x v="1"/>
    <x v="3"/>
    <m/>
    <n v="1759"/>
    <e v="#N/A"/>
  </r>
  <r>
    <x v="109"/>
    <x v="28"/>
    <x v="1"/>
    <x v="4"/>
    <m/>
    <n v="3425"/>
    <e v="#N/A"/>
  </r>
  <r>
    <x v="109"/>
    <x v="28"/>
    <x v="1"/>
    <x v="5"/>
    <m/>
    <n v="1189"/>
    <e v="#N/A"/>
  </r>
  <r>
    <x v="109"/>
    <x v="29"/>
    <x v="0"/>
    <x v="0"/>
    <m/>
    <n v="1461"/>
    <e v="#N/A"/>
  </r>
  <r>
    <x v="109"/>
    <x v="29"/>
    <x v="0"/>
    <x v="1"/>
    <m/>
    <n v="1731"/>
    <e v="#N/A"/>
  </r>
  <r>
    <x v="109"/>
    <x v="29"/>
    <x v="0"/>
    <x v="2"/>
    <m/>
    <n v="5684"/>
    <e v="#N/A"/>
  </r>
  <r>
    <x v="109"/>
    <x v="29"/>
    <x v="0"/>
    <x v="3"/>
    <m/>
    <n v="1594"/>
    <e v="#N/A"/>
  </r>
  <r>
    <x v="109"/>
    <x v="29"/>
    <x v="0"/>
    <x v="4"/>
    <m/>
    <n v="3608"/>
    <e v="#N/A"/>
  </r>
  <r>
    <x v="109"/>
    <x v="29"/>
    <x v="0"/>
    <x v="5"/>
    <m/>
    <n v="1744"/>
    <e v="#N/A"/>
  </r>
  <r>
    <x v="109"/>
    <x v="29"/>
    <x v="1"/>
    <x v="0"/>
    <m/>
    <n v="1579"/>
    <e v="#N/A"/>
  </r>
  <r>
    <x v="109"/>
    <x v="29"/>
    <x v="1"/>
    <x v="1"/>
    <m/>
    <n v="1692"/>
    <e v="#N/A"/>
  </r>
  <r>
    <x v="109"/>
    <x v="29"/>
    <x v="1"/>
    <x v="2"/>
    <m/>
    <n v="5496"/>
    <e v="#N/A"/>
  </r>
  <r>
    <x v="109"/>
    <x v="29"/>
    <x v="1"/>
    <x v="3"/>
    <m/>
    <n v="1759"/>
    <e v="#N/A"/>
  </r>
  <r>
    <x v="109"/>
    <x v="29"/>
    <x v="1"/>
    <x v="4"/>
    <m/>
    <n v="3494"/>
    <e v="#N/A"/>
  </r>
  <r>
    <x v="109"/>
    <x v="29"/>
    <x v="1"/>
    <x v="5"/>
    <m/>
    <n v="1211"/>
    <e v="#N/A"/>
  </r>
  <r>
    <x v="109"/>
    <x v="30"/>
    <x v="0"/>
    <x v="0"/>
    <m/>
    <n v="1484"/>
    <e v="#N/A"/>
  </r>
  <r>
    <x v="109"/>
    <x v="30"/>
    <x v="0"/>
    <x v="1"/>
    <m/>
    <n v="1681"/>
    <e v="#N/A"/>
  </r>
  <r>
    <x v="109"/>
    <x v="30"/>
    <x v="0"/>
    <x v="2"/>
    <m/>
    <n v="5691"/>
    <e v="#N/A"/>
  </r>
  <r>
    <x v="109"/>
    <x v="30"/>
    <x v="0"/>
    <x v="3"/>
    <m/>
    <n v="1597"/>
    <e v="#N/A"/>
  </r>
  <r>
    <x v="109"/>
    <x v="30"/>
    <x v="0"/>
    <x v="4"/>
    <m/>
    <n v="3711"/>
    <e v="#N/A"/>
  </r>
  <r>
    <x v="109"/>
    <x v="30"/>
    <x v="0"/>
    <x v="5"/>
    <m/>
    <n v="1770"/>
    <e v="#N/A"/>
  </r>
  <r>
    <x v="109"/>
    <x v="30"/>
    <x v="1"/>
    <x v="0"/>
    <m/>
    <n v="1614"/>
    <e v="#N/A"/>
  </r>
  <r>
    <x v="109"/>
    <x v="30"/>
    <x v="1"/>
    <x v="1"/>
    <m/>
    <n v="1676"/>
    <e v="#N/A"/>
  </r>
  <r>
    <x v="109"/>
    <x v="30"/>
    <x v="1"/>
    <x v="2"/>
    <m/>
    <n v="5466"/>
    <e v="#N/A"/>
  </r>
  <r>
    <x v="109"/>
    <x v="30"/>
    <x v="1"/>
    <x v="3"/>
    <m/>
    <n v="1776"/>
    <e v="#N/A"/>
  </r>
  <r>
    <x v="109"/>
    <x v="30"/>
    <x v="1"/>
    <x v="4"/>
    <m/>
    <n v="3600"/>
    <e v="#N/A"/>
  </r>
  <r>
    <x v="109"/>
    <x v="30"/>
    <x v="1"/>
    <x v="5"/>
    <m/>
    <n v="1247"/>
    <e v="#N/A"/>
  </r>
  <r>
    <x v="110"/>
    <x v="32"/>
    <x v="0"/>
    <x v="0"/>
    <n v="0"/>
    <n v="10400"/>
    <n v="0"/>
  </r>
  <r>
    <x v="110"/>
    <x v="32"/>
    <x v="0"/>
    <x v="1"/>
    <n v="0"/>
    <n v="5600"/>
    <n v="0"/>
  </r>
  <r>
    <x v="110"/>
    <x v="32"/>
    <x v="0"/>
    <x v="2"/>
    <n v="0"/>
    <n v="8100"/>
    <n v="0"/>
  </r>
  <r>
    <x v="110"/>
    <x v="32"/>
    <x v="0"/>
    <x v="3"/>
    <n v="0"/>
    <n v="14100"/>
    <n v="0"/>
  </r>
  <r>
    <x v="110"/>
    <x v="32"/>
    <x v="0"/>
    <x v="4"/>
    <n v="0"/>
    <n v="4600"/>
    <n v="0"/>
  </r>
  <r>
    <x v="110"/>
    <x v="32"/>
    <x v="0"/>
    <x v="5"/>
    <n v="0"/>
    <n v="1200"/>
    <n v="0"/>
  </r>
  <r>
    <x v="110"/>
    <x v="32"/>
    <x v="1"/>
    <x v="0"/>
    <n v="1"/>
    <n v="10300"/>
    <n v="9.7087378640776709"/>
  </r>
  <r>
    <x v="110"/>
    <x v="32"/>
    <x v="1"/>
    <x v="1"/>
    <n v="0"/>
    <n v="5100"/>
    <n v="0"/>
  </r>
  <r>
    <x v="110"/>
    <x v="32"/>
    <x v="1"/>
    <x v="2"/>
    <n v="0"/>
    <n v="7900"/>
    <n v="0"/>
  </r>
  <r>
    <x v="110"/>
    <x v="32"/>
    <x v="1"/>
    <x v="3"/>
    <n v="0"/>
    <n v="14800"/>
    <n v="0"/>
  </r>
  <r>
    <x v="110"/>
    <x v="32"/>
    <x v="1"/>
    <x v="4"/>
    <n v="0"/>
    <n v="4200"/>
    <n v="0"/>
  </r>
  <r>
    <x v="110"/>
    <x v="32"/>
    <x v="1"/>
    <x v="5"/>
    <n v="0"/>
    <n v="700"/>
    <n v="0"/>
  </r>
  <r>
    <x v="110"/>
    <x v="0"/>
    <x v="0"/>
    <x v="0"/>
    <n v="0"/>
    <n v="10400"/>
    <n v="0"/>
  </r>
  <r>
    <x v="110"/>
    <x v="0"/>
    <x v="0"/>
    <x v="1"/>
    <n v="0"/>
    <n v="5600"/>
    <n v="0"/>
  </r>
  <r>
    <x v="110"/>
    <x v="0"/>
    <x v="0"/>
    <x v="2"/>
    <n v="0"/>
    <n v="8100"/>
    <n v="0"/>
  </r>
  <r>
    <x v="110"/>
    <x v="0"/>
    <x v="0"/>
    <x v="3"/>
    <n v="0"/>
    <n v="14100"/>
    <n v="0"/>
  </r>
  <r>
    <x v="110"/>
    <x v="0"/>
    <x v="0"/>
    <x v="4"/>
    <n v="0"/>
    <n v="4600"/>
    <n v="0"/>
  </r>
  <r>
    <x v="110"/>
    <x v="0"/>
    <x v="0"/>
    <x v="5"/>
    <n v="0"/>
    <n v="1200"/>
    <n v="0"/>
  </r>
  <r>
    <x v="110"/>
    <x v="0"/>
    <x v="1"/>
    <x v="0"/>
    <n v="0"/>
    <n v="10300"/>
    <n v="0"/>
  </r>
  <r>
    <x v="110"/>
    <x v="0"/>
    <x v="1"/>
    <x v="1"/>
    <n v="1"/>
    <n v="5100"/>
    <n v="19.6078431372549"/>
  </r>
  <r>
    <x v="110"/>
    <x v="0"/>
    <x v="1"/>
    <x v="2"/>
    <n v="1"/>
    <n v="7900"/>
    <n v="12.658227848101266"/>
  </r>
  <r>
    <x v="110"/>
    <x v="0"/>
    <x v="1"/>
    <x v="3"/>
    <n v="0"/>
    <n v="14800"/>
    <n v="0"/>
  </r>
  <r>
    <x v="110"/>
    <x v="0"/>
    <x v="1"/>
    <x v="4"/>
    <n v="0"/>
    <n v="4200"/>
    <n v="0"/>
  </r>
  <r>
    <x v="110"/>
    <x v="0"/>
    <x v="1"/>
    <x v="5"/>
    <n v="0"/>
    <n v="700"/>
    <n v="0"/>
  </r>
  <r>
    <x v="110"/>
    <x v="2"/>
    <x v="0"/>
    <x v="0"/>
    <n v="0"/>
    <n v="10500"/>
    <n v="0"/>
  </r>
  <r>
    <x v="110"/>
    <x v="2"/>
    <x v="0"/>
    <x v="1"/>
    <n v="0"/>
    <n v="7100"/>
    <n v="0"/>
  </r>
  <r>
    <x v="110"/>
    <x v="2"/>
    <x v="0"/>
    <x v="2"/>
    <n v="1"/>
    <n v="7400"/>
    <n v="13.513513513513514"/>
  </r>
  <r>
    <x v="110"/>
    <x v="2"/>
    <x v="0"/>
    <x v="3"/>
    <n v="0"/>
    <n v="15600"/>
    <n v="0"/>
  </r>
  <r>
    <x v="110"/>
    <x v="2"/>
    <x v="0"/>
    <x v="4"/>
    <n v="0"/>
    <n v="4700"/>
    <n v="0"/>
  </r>
  <r>
    <x v="110"/>
    <x v="2"/>
    <x v="0"/>
    <x v="5"/>
    <n v="0"/>
    <n v="1000"/>
    <n v="0"/>
  </r>
  <r>
    <x v="110"/>
    <x v="2"/>
    <x v="1"/>
    <x v="0"/>
    <n v="0"/>
    <n v="10700"/>
    <n v="0"/>
  </r>
  <r>
    <x v="110"/>
    <x v="2"/>
    <x v="1"/>
    <x v="1"/>
    <n v="0"/>
    <n v="6800"/>
    <n v="0"/>
  </r>
  <r>
    <x v="110"/>
    <x v="2"/>
    <x v="1"/>
    <x v="2"/>
    <n v="0"/>
    <n v="7000"/>
    <n v="0"/>
  </r>
  <r>
    <x v="110"/>
    <x v="2"/>
    <x v="1"/>
    <x v="3"/>
    <n v="0"/>
    <n v="16200"/>
    <n v="0"/>
  </r>
  <r>
    <x v="110"/>
    <x v="2"/>
    <x v="1"/>
    <x v="4"/>
    <n v="0"/>
    <n v="3900"/>
    <n v="0"/>
  </r>
  <r>
    <x v="110"/>
    <x v="2"/>
    <x v="1"/>
    <x v="5"/>
    <n v="0"/>
    <n v="600"/>
    <n v="0"/>
  </r>
  <r>
    <x v="111"/>
    <x v="24"/>
    <x v="0"/>
    <x v="0"/>
    <n v="3"/>
    <m/>
    <e v="#N/A"/>
  </r>
  <r>
    <x v="111"/>
    <x v="24"/>
    <x v="0"/>
    <x v="1"/>
    <n v="2"/>
    <m/>
    <e v="#N/A"/>
  </r>
  <r>
    <x v="111"/>
    <x v="24"/>
    <x v="0"/>
    <x v="2"/>
    <n v="0"/>
    <m/>
    <e v="#N/A"/>
  </r>
  <r>
    <x v="111"/>
    <x v="24"/>
    <x v="0"/>
    <x v="3"/>
    <n v="2"/>
    <m/>
    <e v="#N/A"/>
  </r>
  <r>
    <x v="111"/>
    <x v="24"/>
    <x v="0"/>
    <x v="4"/>
    <n v="3"/>
    <m/>
    <e v="#N/A"/>
  </r>
  <r>
    <x v="111"/>
    <x v="24"/>
    <x v="0"/>
    <x v="5"/>
    <n v="0"/>
    <m/>
    <e v="#N/A"/>
  </r>
  <r>
    <x v="111"/>
    <x v="24"/>
    <x v="1"/>
    <x v="0"/>
    <n v="18"/>
    <m/>
    <e v="#N/A"/>
  </r>
  <r>
    <x v="111"/>
    <x v="24"/>
    <x v="1"/>
    <x v="1"/>
    <n v="12"/>
    <m/>
    <e v="#N/A"/>
  </r>
  <r>
    <x v="111"/>
    <x v="24"/>
    <x v="1"/>
    <x v="2"/>
    <n v="17"/>
    <m/>
    <e v="#N/A"/>
  </r>
  <r>
    <x v="111"/>
    <x v="24"/>
    <x v="1"/>
    <x v="3"/>
    <n v="2"/>
    <m/>
    <e v="#N/A"/>
  </r>
  <r>
    <x v="111"/>
    <x v="24"/>
    <x v="1"/>
    <x v="4"/>
    <n v="0"/>
    <m/>
    <e v="#N/A"/>
  </r>
  <r>
    <x v="111"/>
    <x v="24"/>
    <x v="1"/>
    <x v="5"/>
    <n v="0"/>
    <m/>
    <e v="#N/A"/>
  </r>
  <r>
    <x v="111"/>
    <x v="27"/>
    <x v="0"/>
    <x v="0"/>
    <n v="2"/>
    <m/>
    <e v="#N/A"/>
  </r>
  <r>
    <x v="111"/>
    <x v="27"/>
    <x v="0"/>
    <x v="1"/>
    <n v="8"/>
    <m/>
    <e v="#N/A"/>
  </r>
  <r>
    <x v="111"/>
    <x v="27"/>
    <x v="0"/>
    <x v="2"/>
    <n v="6"/>
    <m/>
    <e v="#N/A"/>
  </r>
  <r>
    <x v="111"/>
    <x v="27"/>
    <x v="0"/>
    <x v="3"/>
    <n v="1"/>
    <m/>
    <e v="#N/A"/>
  </r>
  <r>
    <x v="111"/>
    <x v="27"/>
    <x v="0"/>
    <x v="4"/>
    <n v="0"/>
    <m/>
    <e v="#N/A"/>
  </r>
  <r>
    <x v="111"/>
    <x v="27"/>
    <x v="0"/>
    <x v="5"/>
    <n v="0"/>
    <m/>
    <e v="#N/A"/>
  </r>
  <r>
    <x v="111"/>
    <x v="27"/>
    <x v="1"/>
    <x v="0"/>
    <n v="8"/>
    <m/>
    <e v="#N/A"/>
  </r>
  <r>
    <x v="111"/>
    <x v="27"/>
    <x v="1"/>
    <x v="1"/>
    <n v="24"/>
    <m/>
    <e v="#N/A"/>
  </r>
  <r>
    <x v="111"/>
    <x v="27"/>
    <x v="1"/>
    <x v="2"/>
    <n v="23"/>
    <m/>
    <e v="#N/A"/>
  </r>
  <r>
    <x v="111"/>
    <x v="27"/>
    <x v="1"/>
    <x v="3"/>
    <n v="2"/>
    <m/>
    <e v="#N/A"/>
  </r>
  <r>
    <x v="111"/>
    <x v="27"/>
    <x v="1"/>
    <x v="4"/>
    <n v="2"/>
    <m/>
    <e v="#N/A"/>
  </r>
  <r>
    <x v="111"/>
    <x v="27"/>
    <x v="1"/>
    <x v="5"/>
    <n v="0"/>
    <m/>
    <e v="#N/A"/>
  </r>
  <r>
    <x v="112"/>
    <x v="13"/>
    <x v="0"/>
    <x v="0"/>
    <n v="21"/>
    <n v="502071"/>
    <n v="4.1826753586644116"/>
  </r>
  <r>
    <x v="112"/>
    <x v="13"/>
    <x v="0"/>
    <x v="1"/>
    <n v="26"/>
    <n v="481780"/>
    <n v="5.3966540744738261"/>
  </r>
  <r>
    <x v="112"/>
    <x v="13"/>
    <x v="0"/>
    <x v="2"/>
    <n v="130"/>
    <n v="1097115"/>
    <n v="11.849259193430042"/>
  </r>
  <r>
    <x v="112"/>
    <x v="13"/>
    <x v="0"/>
    <x v="3"/>
    <n v="1"/>
    <n v="440856"/>
    <n v="0.22683143702251984"/>
  </r>
  <r>
    <x v="112"/>
    <x v="13"/>
    <x v="0"/>
    <x v="4"/>
    <n v="197"/>
    <n v="969361"/>
    <n v="20.322666168744153"/>
  </r>
  <r>
    <x v="112"/>
    <x v="13"/>
    <x v="0"/>
    <x v="5"/>
    <n v="70"/>
    <n v="200874"/>
    <n v="34.847715483337815"/>
  </r>
  <r>
    <x v="112"/>
    <x v="13"/>
    <x v="1"/>
    <x v="0"/>
    <n v="68"/>
    <n v="521985"/>
    <n v="13.027194268034522"/>
  </r>
  <r>
    <x v="112"/>
    <x v="13"/>
    <x v="1"/>
    <x v="1"/>
    <n v="107"/>
    <n v="480472"/>
    <n v="22.269768061406282"/>
  </r>
  <r>
    <x v="112"/>
    <x v="13"/>
    <x v="1"/>
    <x v="2"/>
    <n v="308"/>
    <n v="1082941"/>
    <n v="28.441069273395318"/>
  </r>
  <r>
    <x v="112"/>
    <x v="13"/>
    <x v="1"/>
    <x v="3"/>
    <n v="3"/>
    <n v="460897"/>
    <n v="0.65090464897797118"/>
  </r>
  <r>
    <x v="112"/>
    <x v="13"/>
    <x v="1"/>
    <x v="4"/>
    <n v="382"/>
    <n v="817210"/>
    <n v="46.744410861345308"/>
  </r>
  <r>
    <x v="112"/>
    <x v="13"/>
    <x v="1"/>
    <x v="5"/>
    <n v="147"/>
    <n v="123440"/>
    <n v="119.08619572261827"/>
  </r>
  <r>
    <x v="112"/>
    <x v="14"/>
    <x v="0"/>
    <x v="0"/>
    <n v="29"/>
    <n v="503117"/>
    <n v="5.7640668075219086"/>
  </r>
  <r>
    <x v="112"/>
    <x v="14"/>
    <x v="0"/>
    <x v="1"/>
    <n v="31"/>
    <n v="482265"/>
    <n v="6.4280012026582893"/>
  </r>
  <r>
    <x v="112"/>
    <x v="14"/>
    <x v="0"/>
    <x v="2"/>
    <n v="97"/>
    <n v="1102441"/>
    <n v="8.7986567988672402"/>
  </r>
  <r>
    <x v="112"/>
    <x v="14"/>
    <x v="0"/>
    <x v="3"/>
    <n v="3"/>
    <n v="432529"/>
    <n v="0.69359511154165387"/>
  </r>
  <r>
    <x v="112"/>
    <x v="14"/>
    <x v="0"/>
    <x v="4"/>
    <n v="201"/>
    <n v="953953"/>
    <n v="21.070220440629676"/>
  </r>
  <r>
    <x v="112"/>
    <x v="14"/>
    <x v="0"/>
    <x v="5"/>
    <n v="119"/>
    <n v="213084"/>
    <n v="55.846520620975767"/>
  </r>
  <r>
    <x v="112"/>
    <x v="14"/>
    <x v="1"/>
    <x v="0"/>
    <n v="85"/>
    <n v="522386"/>
    <n v="16.271492727599895"/>
  </r>
  <r>
    <x v="112"/>
    <x v="14"/>
    <x v="1"/>
    <x v="1"/>
    <n v="82"/>
    <n v="480354"/>
    <n v="17.070743659884169"/>
  </r>
  <r>
    <x v="112"/>
    <x v="14"/>
    <x v="1"/>
    <x v="2"/>
    <n v="340"/>
    <n v="1085251"/>
    <n v="31.329157955164288"/>
  </r>
  <r>
    <x v="112"/>
    <x v="14"/>
    <x v="1"/>
    <x v="3"/>
    <n v="3"/>
    <n v="453010"/>
    <n v="0.66223703671000644"/>
  </r>
  <r>
    <x v="112"/>
    <x v="14"/>
    <x v="1"/>
    <x v="4"/>
    <n v="413"/>
    <n v="804692"/>
    <n v="51.323984828978041"/>
  </r>
  <r>
    <x v="112"/>
    <x v="14"/>
    <x v="1"/>
    <x v="5"/>
    <n v="168"/>
    <n v="129749"/>
    <n v="129.48076671111144"/>
  </r>
  <r>
    <x v="112"/>
    <x v="15"/>
    <x v="0"/>
    <x v="0"/>
    <n v="17"/>
    <n v="502157"/>
    <n v="3.3853954042261685"/>
  </r>
  <r>
    <x v="112"/>
    <x v="15"/>
    <x v="0"/>
    <x v="1"/>
    <n v="31"/>
    <n v="484418"/>
    <n v="6.3994318955943008"/>
  </r>
  <r>
    <x v="112"/>
    <x v="15"/>
    <x v="0"/>
    <x v="2"/>
    <n v="97"/>
    <n v="1110851"/>
    <n v="8.7320441715405579"/>
  </r>
  <r>
    <x v="112"/>
    <x v="15"/>
    <x v="0"/>
    <x v="3"/>
    <n v="4"/>
    <n v="424811"/>
    <n v="0.94159520351403336"/>
  </r>
  <r>
    <x v="112"/>
    <x v="15"/>
    <x v="0"/>
    <x v="4"/>
    <n v="228"/>
    <n v="934771"/>
    <n v="24.391000576611813"/>
  </r>
  <r>
    <x v="112"/>
    <x v="15"/>
    <x v="0"/>
    <x v="5"/>
    <n v="97"/>
    <n v="224751"/>
    <n v="43.158873597892779"/>
  </r>
  <r>
    <x v="112"/>
    <x v="15"/>
    <x v="1"/>
    <x v="0"/>
    <n v="83"/>
    <n v="521679"/>
    <n v="15.910166980077786"/>
  </r>
  <r>
    <x v="112"/>
    <x v="15"/>
    <x v="1"/>
    <x v="1"/>
    <n v="98"/>
    <n v="482971"/>
    <n v="20.291073377076472"/>
  </r>
  <r>
    <x v="112"/>
    <x v="15"/>
    <x v="1"/>
    <x v="2"/>
    <n v="304"/>
    <n v="1091897"/>
    <n v="27.841453910029976"/>
  </r>
  <r>
    <x v="112"/>
    <x v="15"/>
    <x v="1"/>
    <x v="3"/>
    <n v="5"/>
    <n v="445855"/>
    <n v="1.1214408271747542"/>
  </r>
  <r>
    <x v="112"/>
    <x v="15"/>
    <x v="1"/>
    <x v="4"/>
    <n v="417"/>
    <n v="788999"/>
    <n v="52.851778012392913"/>
  </r>
  <r>
    <x v="112"/>
    <x v="15"/>
    <x v="1"/>
    <x v="5"/>
    <n v="162"/>
    <n v="135980"/>
    <n v="119.13516693631418"/>
  </r>
  <r>
    <x v="112"/>
    <x v="16"/>
    <x v="0"/>
    <x v="0"/>
    <n v="12"/>
    <n v="498990"/>
    <n v="2.404857812781819"/>
  </r>
  <r>
    <x v="112"/>
    <x v="16"/>
    <x v="0"/>
    <x v="1"/>
    <n v="21"/>
    <n v="488261"/>
    <n v="4.3009783701749678"/>
  </r>
  <r>
    <x v="112"/>
    <x v="16"/>
    <x v="0"/>
    <x v="2"/>
    <n v="126"/>
    <n v="1117999"/>
    <n v="11.270135304235513"/>
  </r>
  <r>
    <x v="112"/>
    <x v="16"/>
    <x v="0"/>
    <x v="3"/>
    <n v="0"/>
    <n v="417714"/>
    <n v="0"/>
  </r>
  <r>
    <x v="112"/>
    <x v="16"/>
    <x v="0"/>
    <x v="4"/>
    <n v="173"/>
    <n v="918529"/>
    <n v="18.83446249383525"/>
  </r>
  <r>
    <x v="112"/>
    <x v="16"/>
    <x v="0"/>
    <x v="5"/>
    <n v="85"/>
    <n v="237291"/>
    <n v="35.82099616083206"/>
  </r>
  <r>
    <x v="112"/>
    <x v="16"/>
    <x v="1"/>
    <x v="0"/>
    <n v="71"/>
    <n v="519061"/>
    <n v="13.678546452151096"/>
  </r>
  <r>
    <x v="112"/>
    <x v="16"/>
    <x v="1"/>
    <x v="1"/>
    <n v="92"/>
    <n v="487989"/>
    <n v="18.852883978942145"/>
  </r>
  <r>
    <x v="112"/>
    <x v="16"/>
    <x v="1"/>
    <x v="2"/>
    <n v="329"/>
    <n v="1097381"/>
    <n v="29.980471686679468"/>
  </r>
  <r>
    <x v="112"/>
    <x v="16"/>
    <x v="1"/>
    <x v="3"/>
    <n v="4"/>
    <n v="439347"/>
    <n v="0.91044208791684011"/>
  </r>
  <r>
    <x v="112"/>
    <x v="16"/>
    <x v="1"/>
    <x v="4"/>
    <n v="366"/>
    <n v="776659"/>
    <n v="47.124928701012927"/>
  </r>
  <r>
    <x v="112"/>
    <x v="16"/>
    <x v="1"/>
    <x v="5"/>
    <n v="163"/>
    <n v="143189"/>
    <n v="113.83555999413363"/>
  </r>
  <r>
    <x v="112"/>
    <x v="17"/>
    <x v="0"/>
    <x v="0"/>
    <n v="13"/>
    <n v="495315"/>
    <n v="2.6245924310792121"/>
  </r>
  <r>
    <x v="112"/>
    <x v="17"/>
    <x v="0"/>
    <x v="1"/>
    <n v="23"/>
    <n v="492285"/>
    <n v="4.6720903541647623"/>
  </r>
  <r>
    <x v="112"/>
    <x v="17"/>
    <x v="0"/>
    <x v="2"/>
    <n v="94"/>
    <n v="1116564"/>
    <n v="8.4186844641238654"/>
  </r>
  <r>
    <x v="112"/>
    <x v="17"/>
    <x v="0"/>
    <x v="3"/>
    <n v="0"/>
    <n v="410558"/>
    <n v="0"/>
  </r>
  <r>
    <x v="112"/>
    <x v="17"/>
    <x v="0"/>
    <x v="4"/>
    <n v="169"/>
    <n v="910921"/>
    <n v="18.552651656949394"/>
  </r>
  <r>
    <x v="112"/>
    <x v="17"/>
    <x v="0"/>
    <x v="5"/>
    <n v="96"/>
    <n v="250502"/>
    <n v="38.32304732097947"/>
  </r>
  <r>
    <x v="112"/>
    <x v="17"/>
    <x v="1"/>
    <x v="0"/>
    <n v="69"/>
    <n v="516180"/>
    <n v="13.367429966290828"/>
  </r>
  <r>
    <x v="112"/>
    <x v="17"/>
    <x v="1"/>
    <x v="1"/>
    <n v="94"/>
    <n v="494298"/>
    <n v="19.016868366855622"/>
  </r>
  <r>
    <x v="112"/>
    <x v="17"/>
    <x v="1"/>
    <x v="2"/>
    <n v="309"/>
    <n v="1094978"/>
    <n v="28.219745054238533"/>
  </r>
  <r>
    <x v="112"/>
    <x v="17"/>
    <x v="1"/>
    <x v="3"/>
    <n v="4"/>
    <n v="432109"/>
    <n v="0.92569236002952959"/>
  </r>
  <r>
    <x v="112"/>
    <x v="17"/>
    <x v="1"/>
    <x v="4"/>
    <n v="410"/>
    <n v="772635"/>
    <n v="53.065160133827753"/>
  </r>
  <r>
    <x v="112"/>
    <x v="17"/>
    <x v="1"/>
    <x v="5"/>
    <n v="165"/>
    <n v="151768"/>
    <n v="108.71857044963366"/>
  </r>
  <r>
    <x v="112"/>
    <x v="18"/>
    <x v="0"/>
    <x v="0"/>
    <n v="16"/>
    <n v="490226"/>
    <n v="3.2638007776005353"/>
  </r>
  <r>
    <x v="112"/>
    <x v="18"/>
    <x v="0"/>
    <x v="1"/>
    <n v="22"/>
    <n v="494582"/>
    <n v="4.4482007028157105"/>
  </r>
  <r>
    <x v="112"/>
    <x v="18"/>
    <x v="0"/>
    <x v="2"/>
    <n v="103"/>
    <n v="1106280"/>
    <n v="9.3104819756300401"/>
  </r>
  <r>
    <x v="112"/>
    <x v="18"/>
    <x v="0"/>
    <x v="3"/>
    <n v="0"/>
    <n v="402011"/>
    <n v="0"/>
  </r>
  <r>
    <x v="112"/>
    <x v="18"/>
    <x v="0"/>
    <x v="4"/>
    <n v="155"/>
    <n v="907413"/>
    <n v="17.081527375076178"/>
  </r>
  <r>
    <x v="112"/>
    <x v="18"/>
    <x v="0"/>
    <x v="5"/>
    <n v="85"/>
    <n v="262606"/>
    <n v="32.367881921966749"/>
  </r>
  <r>
    <x v="112"/>
    <x v="18"/>
    <x v="1"/>
    <x v="0"/>
    <n v="64"/>
    <n v="511900"/>
    <n v="12.502441883180309"/>
  </r>
  <r>
    <x v="112"/>
    <x v="18"/>
    <x v="1"/>
    <x v="1"/>
    <n v="89"/>
    <n v="499406"/>
    <n v="17.821171551803541"/>
  </r>
  <r>
    <x v="112"/>
    <x v="18"/>
    <x v="1"/>
    <x v="2"/>
    <n v="342"/>
    <n v="1083446"/>
    <n v="31.56594791064806"/>
  </r>
  <r>
    <x v="112"/>
    <x v="18"/>
    <x v="1"/>
    <x v="3"/>
    <n v="0"/>
    <n v="422487"/>
    <n v="0"/>
  </r>
  <r>
    <x v="112"/>
    <x v="18"/>
    <x v="1"/>
    <x v="4"/>
    <n v="344"/>
    <n v="770873"/>
    <n v="44.624730662508611"/>
  </r>
  <r>
    <x v="112"/>
    <x v="18"/>
    <x v="1"/>
    <x v="5"/>
    <n v="158"/>
    <n v="160745"/>
    <n v="98.292326355407624"/>
  </r>
  <r>
    <x v="112"/>
    <x v="19"/>
    <x v="0"/>
    <x v="0"/>
    <n v="8"/>
    <n v="484852"/>
    <n v="1.6499880375867275"/>
  </r>
  <r>
    <x v="112"/>
    <x v="19"/>
    <x v="0"/>
    <x v="1"/>
    <n v="20"/>
    <n v="497596"/>
    <n v="4.019324914187413"/>
  </r>
  <r>
    <x v="112"/>
    <x v="19"/>
    <x v="0"/>
    <x v="2"/>
    <n v="117"/>
    <n v="1093778"/>
    <n v="10.696869017296015"/>
  </r>
  <r>
    <x v="112"/>
    <x v="19"/>
    <x v="0"/>
    <x v="3"/>
    <n v="0"/>
    <n v="393202"/>
    <n v="0"/>
  </r>
  <r>
    <x v="112"/>
    <x v="19"/>
    <x v="0"/>
    <x v="4"/>
    <n v="158"/>
    <n v="906656"/>
    <n v="17.426675607948329"/>
  </r>
  <r>
    <x v="112"/>
    <x v="19"/>
    <x v="0"/>
    <x v="5"/>
    <n v="64"/>
    <n v="274458"/>
    <n v="23.3186862835115"/>
  </r>
  <r>
    <x v="112"/>
    <x v="19"/>
    <x v="1"/>
    <x v="0"/>
    <n v="55"/>
    <n v="506347"/>
    <n v="10.862116295741853"/>
  </r>
  <r>
    <x v="112"/>
    <x v="19"/>
    <x v="1"/>
    <x v="1"/>
    <n v="74"/>
    <n v="504902"/>
    <n v="14.656309541257512"/>
  </r>
  <r>
    <x v="112"/>
    <x v="19"/>
    <x v="1"/>
    <x v="2"/>
    <n v="296"/>
    <n v="1069970"/>
    <n v="27.66432703720665"/>
  </r>
  <r>
    <x v="112"/>
    <x v="19"/>
    <x v="1"/>
    <x v="3"/>
    <n v="1"/>
    <n v="413105"/>
    <n v="0.24206920758644895"/>
  </r>
  <r>
    <x v="112"/>
    <x v="19"/>
    <x v="1"/>
    <x v="4"/>
    <n v="376"/>
    <n v="770962"/>
    <n v="48.770237703025572"/>
  </r>
  <r>
    <x v="112"/>
    <x v="19"/>
    <x v="1"/>
    <x v="5"/>
    <n v="176"/>
    <n v="170536"/>
    <n v="103.20401557442416"/>
  </r>
  <r>
    <x v="112"/>
    <x v="20"/>
    <x v="0"/>
    <x v="0"/>
    <n v="12"/>
    <n v="478193"/>
    <n v="2.5094470224365475"/>
  </r>
  <r>
    <x v="112"/>
    <x v="20"/>
    <x v="0"/>
    <x v="1"/>
    <n v="30"/>
    <n v="501034"/>
    <n v="5.9876176067891596"/>
  </r>
  <r>
    <x v="112"/>
    <x v="20"/>
    <x v="0"/>
    <x v="2"/>
    <n v="114"/>
    <n v="1078540"/>
    <n v="10.569844419307582"/>
  </r>
  <r>
    <x v="112"/>
    <x v="20"/>
    <x v="0"/>
    <x v="3"/>
    <n v="0"/>
    <n v="385483"/>
    <n v="0"/>
  </r>
  <r>
    <x v="112"/>
    <x v="20"/>
    <x v="0"/>
    <x v="4"/>
    <n v="172"/>
    <n v="907793"/>
    <n v="18.947050704290515"/>
  </r>
  <r>
    <x v="112"/>
    <x v="20"/>
    <x v="0"/>
    <x v="5"/>
    <n v="103"/>
    <n v="286007"/>
    <n v="36.01310457436356"/>
  </r>
  <r>
    <x v="112"/>
    <x v="20"/>
    <x v="1"/>
    <x v="0"/>
    <n v="45"/>
    <n v="499116"/>
    <n v="9.0159401822422041"/>
  </r>
  <r>
    <x v="112"/>
    <x v="20"/>
    <x v="1"/>
    <x v="1"/>
    <n v="86"/>
    <n v="509858"/>
    <n v="16.867441522933834"/>
  </r>
  <r>
    <x v="112"/>
    <x v="20"/>
    <x v="1"/>
    <x v="2"/>
    <n v="295"/>
    <n v="1054508"/>
    <n v="27.97513153053367"/>
  </r>
  <r>
    <x v="112"/>
    <x v="20"/>
    <x v="1"/>
    <x v="3"/>
    <n v="3"/>
    <n v="405216"/>
    <n v="0.740345889599621"/>
  </r>
  <r>
    <x v="112"/>
    <x v="20"/>
    <x v="1"/>
    <x v="4"/>
    <n v="382"/>
    <n v="773127"/>
    <n v="49.409734752505081"/>
  </r>
  <r>
    <x v="112"/>
    <x v="20"/>
    <x v="1"/>
    <x v="5"/>
    <n v="195"/>
    <n v="180107"/>
    <n v="108.26897344356409"/>
  </r>
  <r>
    <x v="112"/>
    <x v="21"/>
    <x v="0"/>
    <x v="0"/>
    <n v="14"/>
    <n v="470829"/>
    <n v="2.9734786939632012"/>
  </r>
  <r>
    <x v="112"/>
    <x v="21"/>
    <x v="0"/>
    <x v="1"/>
    <n v="25"/>
    <n v="503695"/>
    <n v="4.9633210573859179"/>
  </r>
  <r>
    <x v="112"/>
    <x v="21"/>
    <x v="0"/>
    <x v="2"/>
    <n v="103"/>
    <n v="1064812"/>
    <n v="9.6730690488086157"/>
  </r>
  <r>
    <x v="112"/>
    <x v="21"/>
    <x v="0"/>
    <x v="3"/>
    <n v="0"/>
    <n v="379250"/>
    <n v="0"/>
  </r>
  <r>
    <x v="112"/>
    <x v="21"/>
    <x v="0"/>
    <x v="4"/>
    <n v="158"/>
    <n v="908095"/>
    <n v="17.399060670965042"/>
  </r>
  <r>
    <x v="112"/>
    <x v="21"/>
    <x v="0"/>
    <x v="5"/>
    <n v="122"/>
    <n v="296792"/>
    <n v="41.10622927841721"/>
  </r>
  <r>
    <x v="112"/>
    <x v="21"/>
    <x v="1"/>
    <x v="0"/>
    <n v="52"/>
    <n v="491590"/>
    <n v="10.577920624911002"/>
  </r>
  <r>
    <x v="112"/>
    <x v="21"/>
    <x v="1"/>
    <x v="1"/>
    <n v="93"/>
    <n v="513643"/>
    <n v="18.105960754843345"/>
  </r>
  <r>
    <x v="112"/>
    <x v="21"/>
    <x v="1"/>
    <x v="2"/>
    <n v="312"/>
    <n v="1040532"/>
    <n v="29.984661692288174"/>
  </r>
  <r>
    <x v="112"/>
    <x v="21"/>
    <x v="1"/>
    <x v="3"/>
    <n v="2"/>
    <n v="398605"/>
    <n v="0.50174985261098082"/>
  </r>
  <r>
    <x v="112"/>
    <x v="21"/>
    <x v="1"/>
    <x v="4"/>
    <n v="366"/>
    <n v="774694"/>
    <n v="47.244460393394036"/>
  </r>
  <r>
    <x v="112"/>
    <x v="21"/>
    <x v="1"/>
    <x v="5"/>
    <n v="196"/>
    <n v="189274"/>
    <n v="103.55357841013557"/>
  </r>
  <r>
    <x v="112"/>
    <x v="22"/>
    <x v="0"/>
    <x v="0"/>
    <n v="12"/>
    <n v="463240"/>
    <n v="2.5904498747949227"/>
  </r>
  <r>
    <x v="112"/>
    <x v="22"/>
    <x v="0"/>
    <x v="1"/>
    <n v="22"/>
    <n v="505537"/>
    <n v="4.3518080773514107"/>
  </r>
  <r>
    <x v="112"/>
    <x v="22"/>
    <x v="0"/>
    <x v="2"/>
    <n v="92"/>
    <n v="1051329"/>
    <n v="8.7508287129908915"/>
  </r>
  <r>
    <x v="112"/>
    <x v="22"/>
    <x v="0"/>
    <x v="3"/>
    <n v="0"/>
    <n v="375598"/>
    <n v="0"/>
  </r>
  <r>
    <x v="112"/>
    <x v="22"/>
    <x v="0"/>
    <x v="4"/>
    <n v="169"/>
    <n v="910892"/>
    <n v="18.553242316322901"/>
  </r>
  <r>
    <x v="112"/>
    <x v="22"/>
    <x v="0"/>
    <x v="5"/>
    <n v="90"/>
    <n v="305647"/>
    <n v="29.445733149679207"/>
  </r>
  <r>
    <x v="112"/>
    <x v="22"/>
    <x v="1"/>
    <x v="0"/>
    <n v="60"/>
    <n v="483634"/>
    <n v="12.406075668790862"/>
  </r>
  <r>
    <x v="112"/>
    <x v="22"/>
    <x v="1"/>
    <x v="1"/>
    <n v="88"/>
    <n v="516639"/>
    <n v="17.03317016330552"/>
  </r>
  <r>
    <x v="112"/>
    <x v="22"/>
    <x v="1"/>
    <x v="2"/>
    <n v="272"/>
    <n v="1026072"/>
    <n v="26.508860976617626"/>
  </r>
  <r>
    <x v="112"/>
    <x v="22"/>
    <x v="1"/>
    <x v="3"/>
    <n v="0"/>
    <n v="395191"/>
    <n v="0"/>
  </r>
  <r>
    <x v="112"/>
    <x v="22"/>
    <x v="1"/>
    <x v="4"/>
    <n v="368"/>
    <n v="779298"/>
    <n v="47.221986967758163"/>
  </r>
  <r>
    <x v="112"/>
    <x v="22"/>
    <x v="1"/>
    <x v="5"/>
    <n v="180"/>
    <n v="196533"/>
    <n v="91.587672299308508"/>
  </r>
  <r>
    <x v="112"/>
    <x v="23"/>
    <x v="0"/>
    <x v="0"/>
    <n v="14"/>
    <n v="453885"/>
    <n v="3.0844817519856353"/>
  </r>
  <r>
    <x v="112"/>
    <x v="23"/>
    <x v="0"/>
    <x v="1"/>
    <n v="23"/>
    <n v="506464"/>
    <n v="4.5412902002906428"/>
  </r>
  <r>
    <x v="112"/>
    <x v="23"/>
    <x v="0"/>
    <x v="2"/>
    <n v="105"/>
    <n v="1035157"/>
    <n v="10.143388877242776"/>
  </r>
  <r>
    <x v="112"/>
    <x v="23"/>
    <x v="0"/>
    <x v="3"/>
    <n v="0"/>
    <n v="373176"/>
    <n v="0"/>
  </r>
  <r>
    <x v="112"/>
    <x v="23"/>
    <x v="0"/>
    <x v="4"/>
    <n v="153"/>
    <n v="916599"/>
    <n v="16.692141274428622"/>
  </r>
  <r>
    <x v="112"/>
    <x v="23"/>
    <x v="0"/>
    <x v="5"/>
    <n v="91"/>
    <n v="315905"/>
    <n v="28.806128424684637"/>
  </r>
  <r>
    <x v="112"/>
    <x v="23"/>
    <x v="1"/>
    <x v="0"/>
    <n v="41"/>
    <n v="474210"/>
    <n v="8.6459585415744087"/>
  </r>
  <r>
    <x v="112"/>
    <x v="23"/>
    <x v="1"/>
    <x v="1"/>
    <n v="95"/>
    <n v="519052"/>
    <n v="18.30259781293589"/>
  </r>
  <r>
    <x v="112"/>
    <x v="23"/>
    <x v="1"/>
    <x v="2"/>
    <n v="296"/>
    <n v="1009044"/>
    <n v="29.334697000329026"/>
  </r>
  <r>
    <x v="112"/>
    <x v="23"/>
    <x v="1"/>
    <x v="3"/>
    <n v="0"/>
    <n v="393036"/>
    <n v="0"/>
  </r>
  <r>
    <x v="112"/>
    <x v="23"/>
    <x v="1"/>
    <x v="4"/>
    <n v="296"/>
    <n v="787243"/>
    <n v="37.599572177840898"/>
  </r>
  <r>
    <x v="112"/>
    <x v="23"/>
    <x v="1"/>
    <x v="5"/>
    <n v="175"/>
    <n v="204761"/>
    <n v="85.465493917298701"/>
  </r>
  <r>
    <x v="112"/>
    <x v="24"/>
    <x v="0"/>
    <x v="0"/>
    <n v="8"/>
    <n v="443784"/>
    <n v="1.8026787806680726"/>
  </r>
  <r>
    <x v="112"/>
    <x v="24"/>
    <x v="0"/>
    <x v="1"/>
    <n v="29"/>
    <n v="507066"/>
    <n v="5.7191765963405157"/>
  </r>
  <r>
    <x v="112"/>
    <x v="24"/>
    <x v="0"/>
    <x v="2"/>
    <n v="102"/>
    <n v="1020674"/>
    <n v="9.9933965203385213"/>
  </r>
  <r>
    <x v="112"/>
    <x v="24"/>
    <x v="0"/>
    <x v="3"/>
    <n v="0"/>
    <n v="371233"/>
    <n v="0"/>
  </r>
  <r>
    <x v="112"/>
    <x v="24"/>
    <x v="0"/>
    <x v="4"/>
    <n v="145"/>
    <n v="923078"/>
    <n v="15.708315006965826"/>
  </r>
  <r>
    <x v="112"/>
    <x v="24"/>
    <x v="0"/>
    <x v="5"/>
    <n v="92"/>
    <n v="324298"/>
    <n v="28.368969281340004"/>
  </r>
  <r>
    <x v="112"/>
    <x v="24"/>
    <x v="1"/>
    <x v="0"/>
    <n v="38"/>
    <n v="464633"/>
    <n v="8.1784978682099645"/>
  </r>
  <r>
    <x v="112"/>
    <x v="24"/>
    <x v="1"/>
    <x v="1"/>
    <n v="85"/>
    <n v="520754"/>
    <n v="16.322486241104247"/>
  </r>
  <r>
    <x v="112"/>
    <x v="24"/>
    <x v="1"/>
    <x v="2"/>
    <n v="328"/>
    <n v="994315"/>
    <n v="32.987534131537792"/>
  </r>
  <r>
    <x v="112"/>
    <x v="24"/>
    <x v="1"/>
    <x v="3"/>
    <n v="1"/>
    <n v="391205"/>
    <n v="0.25562045474878897"/>
  </r>
  <r>
    <x v="112"/>
    <x v="24"/>
    <x v="1"/>
    <x v="4"/>
    <n v="341"/>
    <n v="795140"/>
    <n v="42.885529592273059"/>
  </r>
  <r>
    <x v="112"/>
    <x v="24"/>
    <x v="1"/>
    <x v="5"/>
    <n v="204"/>
    <n v="212060"/>
    <n v="96.199188908799385"/>
  </r>
  <r>
    <x v="112"/>
    <x v="25"/>
    <x v="0"/>
    <x v="0"/>
    <n v="6"/>
    <n v="434665"/>
    <n v="1.380373391002266"/>
  </r>
  <r>
    <x v="112"/>
    <x v="25"/>
    <x v="0"/>
    <x v="1"/>
    <n v="18"/>
    <n v="505753"/>
    <n v="3.5590495755833382"/>
  </r>
  <r>
    <x v="112"/>
    <x v="25"/>
    <x v="0"/>
    <x v="2"/>
    <n v="64"/>
    <n v="1008522"/>
    <n v="6.3459200691705284"/>
  </r>
  <r>
    <x v="112"/>
    <x v="25"/>
    <x v="0"/>
    <x v="3"/>
    <n v="0"/>
    <n v="367970"/>
    <n v="0"/>
  </r>
  <r>
    <x v="112"/>
    <x v="25"/>
    <x v="0"/>
    <x v="4"/>
    <n v="128"/>
    <n v="929555"/>
    <n v="13.770029745415815"/>
  </r>
  <r>
    <x v="112"/>
    <x v="25"/>
    <x v="0"/>
    <x v="5"/>
    <n v="88"/>
    <n v="330923"/>
    <n v="26.592288840606425"/>
  </r>
  <r>
    <x v="112"/>
    <x v="25"/>
    <x v="1"/>
    <x v="0"/>
    <n v="29"/>
    <n v="456237"/>
    <n v="6.356345495871663"/>
  </r>
  <r>
    <x v="112"/>
    <x v="25"/>
    <x v="1"/>
    <x v="1"/>
    <n v="77"/>
    <n v="520649"/>
    <n v="14.789234205770107"/>
  </r>
  <r>
    <x v="112"/>
    <x v="25"/>
    <x v="1"/>
    <x v="2"/>
    <n v="252"/>
    <n v="982567"/>
    <n v="25.647105998878448"/>
  </r>
  <r>
    <x v="112"/>
    <x v="25"/>
    <x v="1"/>
    <x v="3"/>
    <n v="0"/>
    <n v="387725"/>
    <n v="0"/>
  </r>
  <r>
    <x v="112"/>
    <x v="25"/>
    <x v="1"/>
    <x v="4"/>
    <n v="341"/>
    <n v="802176"/>
    <n v="42.509374501356312"/>
  </r>
  <r>
    <x v="112"/>
    <x v="25"/>
    <x v="1"/>
    <x v="5"/>
    <n v="204"/>
    <n v="218129"/>
    <n v="93.522640272499302"/>
  </r>
  <r>
    <x v="112"/>
    <x v="26"/>
    <x v="0"/>
    <x v="0"/>
    <n v="11"/>
    <n v="416251"/>
    <n v="2.6426362939668615"/>
  </r>
  <r>
    <x v="112"/>
    <x v="26"/>
    <x v="0"/>
    <x v="1"/>
    <n v="21"/>
    <n v="483724"/>
    <n v="4.3413186031704027"/>
  </r>
  <r>
    <x v="112"/>
    <x v="26"/>
    <x v="0"/>
    <x v="2"/>
    <n v="77"/>
    <n v="1000759"/>
    <n v="7.6941601324594631"/>
  </r>
  <r>
    <x v="112"/>
    <x v="26"/>
    <x v="0"/>
    <x v="3"/>
    <n v="1"/>
    <n v="344544"/>
    <n v="0.29023869230054794"/>
  </r>
  <r>
    <x v="112"/>
    <x v="26"/>
    <x v="0"/>
    <x v="4"/>
    <n v="142"/>
    <n v="970364"/>
    <n v="14.633683854718436"/>
  </r>
  <r>
    <x v="112"/>
    <x v="26"/>
    <x v="0"/>
    <x v="5"/>
    <n v="95"/>
    <n v="333972"/>
    <n v="28.445498425017664"/>
  </r>
  <r>
    <x v="112"/>
    <x v="26"/>
    <x v="1"/>
    <x v="0"/>
    <n v="28"/>
    <n v="439356"/>
    <n v="6.3729640655869035"/>
  </r>
  <r>
    <x v="112"/>
    <x v="26"/>
    <x v="1"/>
    <x v="1"/>
    <n v="77"/>
    <n v="501889"/>
    <n v="15.342037781262391"/>
  </r>
  <r>
    <x v="112"/>
    <x v="26"/>
    <x v="1"/>
    <x v="2"/>
    <n v="276"/>
    <n v="982723"/>
    <n v="28.085228492667824"/>
  </r>
  <r>
    <x v="112"/>
    <x v="26"/>
    <x v="1"/>
    <x v="3"/>
    <n v="1"/>
    <n v="363937"/>
    <n v="0.2747728315615065"/>
  </r>
  <r>
    <x v="112"/>
    <x v="26"/>
    <x v="1"/>
    <x v="4"/>
    <n v="316"/>
    <n v="847315"/>
    <n v="37.294276626756286"/>
  </r>
  <r>
    <x v="112"/>
    <x v="26"/>
    <x v="1"/>
    <x v="5"/>
    <n v="211"/>
    <n v="215193"/>
    <n v="98.051516545612557"/>
  </r>
  <r>
    <x v="112"/>
    <x v="27"/>
    <x v="0"/>
    <x v="0"/>
    <n v="9"/>
    <n v="408327"/>
    <n v="2.2041158189392327"/>
  </r>
  <r>
    <x v="112"/>
    <x v="27"/>
    <x v="0"/>
    <x v="1"/>
    <n v="17"/>
    <n v="479177"/>
    <n v="3.5477495789656013"/>
  </r>
  <r>
    <x v="112"/>
    <x v="27"/>
    <x v="0"/>
    <x v="2"/>
    <n v="72"/>
    <n v="993068"/>
    <n v="7.2502587939597296"/>
  </r>
  <r>
    <x v="112"/>
    <x v="27"/>
    <x v="0"/>
    <x v="3"/>
    <n v="0"/>
    <n v="342224"/>
    <n v="0"/>
  </r>
  <r>
    <x v="112"/>
    <x v="27"/>
    <x v="0"/>
    <x v="4"/>
    <n v="128"/>
    <n v="970977"/>
    <n v="13.182598557947303"/>
  </r>
  <r>
    <x v="112"/>
    <x v="27"/>
    <x v="0"/>
    <x v="5"/>
    <n v="85"/>
    <n v="338375"/>
    <n v="25.120059106021426"/>
  </r>
  <r>
    <x v="112"/>
    <x v="27"/>
    <x v="1"/>
    <x v="0"/>
    <n v="33"/>
    <n v="429268"/>
    <n v="7.6875052414808467"/>
  </r>
  <r>
    <x v="112"/>
    <x v="27"/>
    <x v="1"/>
    <x v="1"/>
    <n v="85"/>
    <n v="496790"/>
    <n v="17.109845206223955"/>
  </r>
  <r>
    <x v="112"/>
    <x v="27"/>
    <x v="1"/>
    <x v="2"/>
    <n v="272"/>
    <n v="977855"/>
    <n v="27.815984987549278"/>
  </r>
  <r>
    <x v="112"/>
    <x v="27"/>
    <x v="1"/>
    <x v="3"/>
    <n v="1"/>
    <n v="359823"/>
    <n v="0.27791441903380271"/>
  </r>
  <r>
    <x v="112"/>
    <x v="27"/>
    <x v="1"/>
    <x v="4"/>
    <n v="342"/>
    <n v="850478"/>
    <n v="40.212680398552344"/>
  </r>
  <r>
    <x v="112"/>
    <x v="27"/>
    <x v="1"/>
    <x v="5"/>
    <n v="199"/>
    <n v="220812"/>
    <n v="90.121913664112455"/>
  </r>
  <r>
    <x v="112"/>
    <x v="28"/>
    <x v="0"/>
    <x v="0"/>
    <n v="2"/>
    <n v="397223"/>
    <n v="0.5034955176311543"/>
  </r>
  <r>
    <x v="112"/>
    <x v="28"/>
    <x v="0"/>
    <x v="1"/>
    <n v="24"/>
    <n v="474010"/>
    <n v="5.0631843210058864"/>
  </r>
  <r>
    <x v="112"/>
    <x v="28"/>
    <x v="0"/>
    <x v="2"/>
    <n v="82"/>
    <n v="987642"/>
    <n v="8.3026035749795977"/>
  </r>
  <r>
    <x v="112"/>
    <x v="28"/>
    <x v="0"/>
    <x v="3"/>
    <n v="0"/>
    <n v="338133"/>
    <n v="0"/>
  </r>
  <r>
    <x v="112"/>
    <x v="28"/>
    <x v="0"/>
    <x v="4"/>
    <n v="126"/>
    <n v="972962"/>
    <n v="12.950146048869328"/>
  </r>
  <r>
    <x v="112"/>
    <x v="28"/>
    <x v="0"/>
    <x v="5"/>
    <n v="62"/>
    <n v="345109"/>
    <n v="17.965338487260546"/>
  </r>
  <r>
    <x v="112"/>
    <x v="28"/>
    <x v="1"/>
    <x v="0"/>
    <n v="29"/>
    <n v="419407"/>
    <n v="6.9145245549072856"/>
  </r>
  <r>
    <x v="112"/>
    <x v="28"/>
    <x v="1"/>
    <x v="1"/>
    <n v="73"/>
    <n v="493013"/>
    <n v="14.806911785287609"/>
  </r>
  <r>
    <x v="112"/>
    <x v="28"/>
    <x v="1"/>
    <x v="2"/>
    <n v="275"/>
    <n v="974469"/>
    <n v="28.220497522240318"/>
  </r>
  <r>
    <x v="112"/>
    <x v="28"/>
    <x v="1"/>
    <x v="3"/>
    <n v="1"/>
    <n v="358022"/>
    <n v="0.27931244448665166"/>
  </r>
  <r>
    <x v="112"/>
    <x v="28"/>
    <x v="1"/>
    <x v="4"/>
    <n v="338"/>
    <n v="849852"/>
    <n v="39.771630825131908"/>
  </r>
  <r>
    <x v="112"/>
    <x v="28"/>
    <x v="1"/>
    <x v="5"/>
    <n v="185"/>
    <n v="222998"/>
    <n v="82.960385294935378"/>
  </r>
  <r>
    <x v="112"/>
    <x v="29"/>
    <x v="0"/>
    <x v="0"/>
    <n v="4"/>
    <n v="387401"/>
    <n v="1.0325218571970647"/>
  </r>
  <r>
    <x v="112"/>
    <x v="29"/>
    <x v="0"/>
    <x v="1"/>
    <n v="21"/>
    <n v="468482"/>
    <n v="4.4825628305890088"/>
  </r>
  <r>
    <x v="112"/>
    <x v="29"/>
    <x v="0"/>
    <x v="2"/>
    <n v="63"/>
    <n v="982170"/>
    <n v="6.4143681847338048"/>
  </r>
  <r>
    <x v="112"/>
    <x v="29"/>
    <x v="0"/>
    <x v="3"/>
    <n v="0"/>
    <n v="337165"/>
    <n v="0"/>
  </r>
  <r>
    <x v="112"/>
    <x v="29"/>
    <x v="0"/>
    <x v="4"/>
    <n v="103"/>
    <n v="974430"/>
    <n v="10.570282113645927"/>
  </r>
  <r>
    <x v="112"/>
    <x v="29"/>
    <x v="0"/>
    <x v="5"/>
    <n v="86"/>
    <n v="349278"/>
    <n v="24.622220695262797"/>
  </r>
  <r>
    <x v="112"/>
    <x v="29"/>
    <x v="1"/>
    <x v="0"/>
    <n v="32"/>
    <n v="409374"/>
    <n v="7.8168129876347798"/>
  </r>
  <r>
    <x v="112"/>
    <x v="29"/>
    <x v="1"/>
    <x v="1"/>
    <n v="73"/>
    <n v="487583"/>
    <n v="14.971809927745634"/>
  </r>
  <r>
    <x v="112"/>
    <x v="29"/>
    <x v="1"/>
    <x v="2"/>
    <n v="219"/>
    <n v="971340"/>
    <n v="22.546173327568102"/>
  </r>
  <r>
    <x v="112"/>
    <x v="29"/>
    <x v="1"/>
    <x v="3"/>
    <n v="0"/>
    <n v="357283"/>
    <n v="0"/>
  </r>
  <r>
    <x v="112"/>
    <x v="29"/>
    <x v="1"/>
    <x v="4"/>
    <n v="343"/>
    <n v="851225"/>
    <n v="40.294869159152988"/>
  </r>
  <r>
    <x v="112"/>
    <x v="29"/>
    <x v="1"/>
    <x v="5"/>
    <n v="190"/>
    <n v="226079"/>
    <n v="84.041419149943152"/>
  </r>
  <r>
    <x v="112"/>
    <x v="30"/>
    <x v="0"/>
    <x v="0"/>
    <n v="7"/>
    <n v="378130"/>
    <n v="1.8512151905429348"/>
  </r>
  <r>
    <x v="112"/>
    <x v="30"/>
    <x v="0"/>
    <x v="1"/>
    <n v="21"/>
    <n v="461733"/>
    <n v="4.5480829830226561"/>
  </r>
  <r>
    <x v="112"/>
    <x v="30"/>
    <x v="0"/>
    <x v="2"/>
    <n v="65"/>
    <n v="975773"/>
    <n v="6.661385383690674"/>
  </r>
  <r>
    <x v="112"/>
    <x v="30"/>
    <x v="0"/>
    <x v="3"/>
    <n v="1"/>
    <n v="336506"/>
    <n v="0.29717152145875558"/>
  </r>
  <r>
    <x v="112"/>
    <x v="30"/>
    <x v="0"/>
    <x v="4"/>
    <n v="98"/>
    <n v="976577"/>
    <n v="10.035050999562758"/>
  </r>
  <r>
    <x v="112"/>
    <x v="30"/>
    <x v="0"/>
    <x v="5"/>
    <n v="77"/>
    <n v="351830"/>
    <n v="21.885569735383566"/>
  </r>
  <r>
    <x v="112"/>
    <x v="30"/>
    <x v="1"/>
    <x v="0"/>
    <n v="27"/>
    <n v="400082"/>
    <n v="6.7486165336106101"/>
  </r>
  <r>
    <x v="112"/>
    <x v="30"/>
    <x v="1"/>
    <x v="1"/>
    <n v="70"/>
    <n v="480793"/>
    <n v="14.559280189187445"/>
  </r>
  <r>
    <x v="112"/>
    <x v="30"/>
    <x v="1"/>
    <x v="2"/>
    <n v="219"/>
    <n v="967544"/>
    <n v="22.634629536227813"/>
  </r>
  <r>
    <x v="112"/>
    <x v="30"/>
    <x v="1"/>
    <x v="3"/>
    <n v="2"/>
    <n v="356525"/>
    <n v="0.56097047892854635"/>
  </r>
  <r>
    <x v="112"/>
    <x v="30"/>
    <x v="1"/>
    <x v="4"/>
    <n v="286"/>
    <n v="852168"/>
    <n v="33.561457365214373"/>
  </r>
  <r>
    <x v="112"/>
    <x v="30"/>
    <x v="1"/>
    <x v="5"/>
    <n v="189"/>
    <n v="228745"/>
    <n v="82.6247568252858"/>
  </r>
  <r>
    <x v="113"/>
    <x v="0"/>
    <x v="0"/>
    <x v="0"/>
    <n v="1"/>
    <n v="7500"/>
    <n v="13.333333333333334"/>
  </r>
  <r>
    <x v="113"/>
    <x v="0"/>
    <x v="0"/>
    <x v="1"/>
    <n v="0"/>
    <n v="4200"/>
    <n v="0"/>
  </r>
  <r>
    <x v="113"/>
    <x v="0"/>
    <x v="0"/>
    <x v="2"/>
    <n v="0"/>
    <n v="4800"/>
    <n v="0"/>
  </r>
  <r>
    <x v="113"/>
    <x v="0"/>
    <x v="0"/>
    <x v="3"/>
    <n v="0"/>
    <n v="7700"/>
    <n v="0"/>
  </r>
  <r>
    <x v="113"/>
    <x v="0"/>
    <x v="0"/>
    <x v="4"/>
    <n v="0"/>
    <n v="3500"/>
    <n v="0"/>
  </r>
  <r>
    <x v="113"/>
    <x v="0"/>
    <x v="0"/>
    <x v="5"/>
    <n v="0"/>
    <n v="1000"/>
    <n v="0"/>
  </r>
  <r>
    <x v="113"/>
    <x v="0"/>
    <x v="1"/>
    <x v="0"/>
    <n v="3"/>
    <n v="7700"/>
    <n v="38.961038961038959"/>
  </r>
  <r>
    <x v="113"/>
    <x v="0"/>
    <x v="1"/>
    <x v="1"/>
    <n v="0"/>
    <n v="5200"/>
    <n v="0"/>
  </r>
  <r>
    <x v="113"/>
    <x v="0"/>
    <x v="1"/>
    <x v="2"/>
    <n v="3"/>
    <n v="4400"/>
    <n v="68.181818181818187"/>
  </r>
  <r>
    <x v="113"/>
    <x v="0"/>
    <x v="1"/>
    <x v="3"/>
    <n v="0"/>
    <n v="7900"/>
    <n v="0"/>
  </r>
  <r>
    <x v="113"/>
    <x v="0"/>
    <x v="1"/>
    <x v="4"/>
    <n v="1"/>
    <n v="2800"/>
    <n v="35.714285714285715"/>
  </r>
  <r>
    <x v="113"/>
    <x v="0"/>
    <x v="1"/>
    <x v="5"/>
    <n v="0"/>
    <n v="600"/>
    <n v="0"/>
  </r>
  <r>
    <x v="113"/>
    <x v="1"/>
    <x v="0"/>
    <x v="0"/>
    <n v="0"/>
    <n v="7500"/>
    <n v="0"/>
  </r>
  <r>
    <x v="113"/>
    <x v="1"/>
    <x v="0"/>
    <x v="1"/>
    <n v="0"/>
    <n v="4500"/>
    <n v="0"/>
  </r>
  <r>
    <x v="113"/>
    <x v="1"/>
    <x v="0"/>
    <x v="2"/>
    <n v="0"/>
    <n v="4700"/>
    <n v="0"/>
  </r>
  <r>
    <x v="113"/>
    <x v="1"/>
    <x v="0"/>
    <x v="3"/>
    <n v="0"/>
    <n v="7700"/>
    <n v="0"/>
  </r>
  <r>
    <x v="113"/>
    <x v="1"/>
    <x v="0"/>
    <x v="4"/>
    <n v="0"/>
    <n v="3500"/>
    <n v="0"/>
  </r>
  <r>
    <x v="113"/>
    <x v="1"/>
    <x v="0"/>
    <x v="5"/>
    <n v="0"/>
    <n v="1000"/>
    <n v="0"/>
  </r>
  <r>
    <x v="113"/>
    <x v="1"/>
    <x v="1"/>
    <x v="0"/>
    <n v="0"/>
    <n v="7500"/>
    <n v="0"/>
  </r>
  <r>
    <x v="113"/>
    <x v="1"/>
    <x v="1"/>
    <x v="1"/>
    <n v="0"/>
    <n v="5500"/>
    <n v="0"/>
  </r>
  <r>
    <x v="113"/>
    <x v="1"/>
    <x v="1"/>
    <x v="2"/>
    <n v="1"/>
    <n v="4300"/>
    <n v="23.255813953488374"/>
  </r>
  <r>
    <x v="113"/>
    <x v="1"/>
    <x v="1"/>
    <x v="3"/>
    <n v="0"/>
    <n v="8000"/>
    <n v="0"/>
  </r>
  <r>
    <x v="113"/>
    <x v="1"/>
    <x v="1"/>
    <x v="4"/>
    <n v="0"/>
    <n v="2700"/>
    <n v="0"/>
  </r>
  <r>
    <x v="113"/>
    <x v="1"/>
    <x v="1"/>
    <x v="5"/>
    <n v="0"/>
    <n v="500"/>
    <n v="0"/>
  </r>
  <r>
    <x v="113"/>
    <x v="2"/>
    <x v="0"/>
    <x v="0"/>
    <n v="0"/>
    <n v="7400"/>
    <n v="0"/>
  </r>
  <r>
    <x v="113"/>
    <x v="2"/>
    <x v="0"/>
    <x v="1"/>
    <n v="0"/>
    <n v="4800"/>
    <n v="0"/>
  </r>
  <r>
    <x v="113"/>
    <x v="2"/>
    <x v="0"/>
    <x v="2"/>
    <n v="0"/>
    <n v="4700"/>
    <n v="0"/>
  </r>
  <r>
    <x v="113"/>
    <x v="2"/>
    <x v="0"/>
    <x v="3"/>
    <n v="0"/>
    <n v="7700"/>
    <n v="0"/>
  </r>
  <r>
    <x v="113"/>
    <x v="2"/>
    <x v="0"/>
    <x v="4"/>
    <n v="0"/>
    <n v="3600"/>
    <n v="0"/>
  </r>
  <r>
    <x v="113"/>
    <x v="2"/>
    <x v="0"/>
    <x v="5"/>
    <n v="0"/>
    <n v="1200"/>
    <n v="0"/>
  </r>
  <r>
    <x v="113"/>
    <x v="2"/>
    <x v="1"/>
    <x v="0"/>
    <n v="0"/>
    <n v="7400"/>
    <n v="0"/>
  </r>
  <r>
    <x v="113"/>
    <x v="2"/>
    <x v="1"/>
    <x v="1"/>
    <n v="1"/>
    <n v="5800"/>
    <n v="17.241379310344826"/>
  </r>
  <r>
    <x v="113"/>
    <x v="2"/>
    <x v="1"/>
    <x v="2"/>
    <n v="2"/>
    <n v="4600"/>
    <n v="43.478260869565219"/>
  </r>
  <r>
    <x v="113"/>
    <x v="2"/>
    <x v="1"/>
    <x v="3"/>
    <n v="0"/>
    <n v="7900"/>
    <n v="0"/>
  </r>
  <r>
    <x v="113"/>
    <x v="2"/>
    <x v="1"/>
    <x v="4"/>
    <n v="0"/>
    <n v="2700"/>
    <n v="0"/>
  </r>
  <r>
    <x v="113"/>
    <x v="2"/>
    <x v="1"/>
    <x v="5"/>
    <n v="0"/>
    <n v="500"/>
    <n v="0"/>
  </r>
  <r>
    <x v="113"/>
    <x v="16"/>
    <x v="0"/>
    <x v="0"/>
    <n v="0"/>
    <n v="7832"/>
    <n v="0"/>
  </r>
  <r>
    <x v="113"/>
    <x v="16"/>
    <x v="0"/>
    <x v="1"/>
    <n v="0"/>
    <n v="7003"/>
    <n v="0"/>
  </r>
  <r>
    <x v="113"/>
    <x v="16"/>
    <x v="0"/>
    <x v="2"/>
    <n v="1"/>
    <n v="9621"/>
    <n v="10.393929944912172"/>
  </r>
  <r>
    <x v="113"/>
    <x v="16"/>
    <x v="0"/>
    <x v="3"/>
    <n v="0"/>
    <n v="7585"/>
    <n v="0"/>
  </r>
  <r>
    <x v="113"/>
    <x v="16"/>
    <x v="0"/>
    <x v="4"/>
    <n v="0"/>
    <n v="4245"/>
    <n v="0"/>
  </r>
  <r>
    <x v="113"/>
    <x v="16"/>
    <x v="0"/>
    <x v="5"/>
    <n v="0"/>
    <n v="1679"/>
    <n v="0"/>
  </r>
  <r>
    <x v="113"/>
    <x v="16"/>
    <x v="1"/>
    <x v="0"/>
    <n v="0"/>
    <n v="8053"/>
    <n v="0"/>
  </r>
  <r>
    <x v="113"/>
    <x v="16"/>
    <x v="1"/>
    <x v="1"/>
    <n v="2"/>
    <n v="7008"/>
    <n v="28.538812785388128"/>
  </r>
  <r>
    <x v="113"/>
    <x v="16"/>
    <x v="1"/>
    <x v="2"/>
    <n v="2"/>
    <n v="9888"/>
    <n v="20.226537216828479"/>
  </r>
  <r>
    <x v="113"/>
    <x v="16"/>
    <x v="1"/>
    <x v="3"/>
    <n v="0"/>
    <n v="7979"/>
    <n v="0"/>
  </r>
  <r>
    <x v="113"/>
    <x v="16"/>
    <x v="1"/>
    <x v="4"/>
    <n v="1"/>
    <n v="3520"/>
    <n v="28.409090909090907"/>
  </r>
  <r>
    <x v="113"/>
    <x v="16"/>
    <x v="1"/>
    <x v="5"/>
    <n v="0"/>
    <n v="950"/>
    <n v="0"/>
  </r>
  <r>
    <x v="113"/>
    <x v="17"/>
    <x v="0"/>
    <x v="0"/>
    <n v="0"/>
    <n v="7901"/>
    <n v="0"/>
  </r>
  <r>
    <x v="113"/>
    <x v="17"/>
    <x v="0"/>
    <x v="1"/>
    <n v="0"/>
    <n v="7300"/>
    <n v="0"/>
  </r>
  <r>
    <x v="113"/>
    <x v="17"/>
    <x v="0"/>
    <x v="2"/>
    <n v="0"/>
    <n v="10257"/>
    <n v="0"/>
  </r>
  <r>
    <x v="113"/>
    <x v="17"/>
    <x v="0"/>
    <x v="3"/>
    <n v="0"/>
    <n v="7443"/>
    <n v="0"/>
  </r>
  <r>
    <x v="113"/>
    <x v="17"/>
    <x v="0"/>
    <x v="4"/>
    <n v="0"/>
    <n v="4170"/>
    <n v="0"/>
  </r>
  <r>
    <x v="113"/>
    <x v="17"/>
    <x v="0"/>
    <x v="5"/>
    <n v="0"/>
    <n v="1707"/>
    <n v="0"/>
  </r>
  <r>
    <x v="113"/>
    <x v="17"/>
    <x v="1"/>
    <x v="0"/>
    <n v="1"/>
    <n v="8158"/>
    <n v="12.257906349595489"/>
  </r>
  <r>
    <x v="113"/>
    <x v="17"/>
    <x v="1"/>
    <x v="1"/>
    <n v="2"/>
    <n v="7309"/>
    <n v="27.363524421945545"/>
  </r>
  <r>
    <x v="113"/>
    <x v="17"/>
    <x v="1"/>
    <x v="2"/>
    <n v="1"/>
    <n v="10446"/>
    <n v="9.5730423128470221"/>
  </r>
  <r>
    <x v="113"/>
    <x v="17"/>
    <x v="1"/>
    <x v="3"/>
    <n v="0"/>
    <n v="7799"/>
    <n v="0"/>
  </r>
  <r>
    <x v="113"/>
    <x v="17"/>
    <x v="1"/>
    <x v="4"/>
    <n v="0"/>
    <n v="3461"/>
    <n v="0"/>
  </r>
  <r>
    <x v="113"/>
    <x v="17"/>
    <x v="1"/>
    <x v="5"/>
    <n v="1"/>
    <n v="953"/>
    <n v="104.93179433368311"/>
  </r>
  <r>
    <x v="113"/>
    <x v="18"/>
    <x v="0"/>
    <x v="0"/>
    <n v="0"/>
    <n v="7890"/>
    <n v="0"/>
  </r>
  <r>
    <x v="113"/>
    <x v="18"/>
    <x v="0"/>
    <x v="1"/>
    <n v="0"/>
    <n v="7588"/>
    <n v="0"/>
  </r>
  <r>
    <x v="113"/>
    <x v="18"/>
    <x v="0"/>
    <x v="2"/>
    <n v="2"/>
    <n v="10925"/>
    <n v="18.306636155606409"/>
  </r>
  <r>
    <x v="113"/>
    <x v="18"/>
    <x v="0"/>
    <x v="3"/>
    <n v="0"/>
    <n v="7304"/>
    <n v="0"/>
  </r>
  <r>
    <x v="113"/>
    <x v="18"/>
    <x v="0"/>
    <x v="4"/>
    <n v="0"/>
    <n v="4102"/>
    <n v="0"/>
  </r>
  <r>
    <x v="113"/>
    <x v="18"/>
    <x v="0"/>
    <x v="5"/>
    <n v="0"/>
    <n v="1735"/>
    <n v="0"/>
  </r>
  <r>
    <x v="113"/>
    <x v="18"/>
    <x v="1"/>
    <x v="0"/>
    <n v="1"/>
    <n v="8201"/>
    <n v="12.193634922570419"/>
  </r>
  <r>
    <x v="113"/>
    <x v="18"/>
    <x v="1"/>
    <x v="1"/>
    <n v="1"/>
    <n v="7606"/>
    <n v="13.147515119642389"/>
  </r>
  <r>
    <x v="113"/>
    <x v="18"/>
    <x v="1"/>
    <x v="2"/>
    <n v="3"/>
    <n v="11050"/>
    <n v="27.149321266968329"/>
  </r>
  <r>
    <x v="113"/>
    <x v="18"/>
    <x v="1"/>
    <x v="3"/>
    <n v="0"/>
    <n v="7622"/>
    <n v="0"/>
  </r>
  <r>
    <x v="113"/>
    <x v="18"/>
    <x v="1"/>
    <x v="4"/>
    <n v="1"/>
    <n v="3425"/>
    <n v="29.197080291970806"/>
  </r>
  <r>
    <x v="113"/>
    <x v="18"/>
    <x v="1"/>
    <x v="5"/>
    <n v="0"/>
    <n v="954"/>
    <n v="0"/>
  </r>
  <r>
    <x v="113"/>
    <x v="19"/>
    <x v="0"/>
    <x v="0"/>
    <n v="0"/>
    <n v="7790"/>
    <n v="0"/>
  </r>
  <r>
    <x v="113"/>
    <x v="19"/>
    <x v="0"/>
    <x v="1"/>
    <n v="0"/>
    <n v="7836"/>
    <n v="0"/>
  </r>
  <r>
    <x v="113"/>
    <x v="19"/>
    <x v="0"/>
    <x v="2"/>
    <n v="0"/>
    <n v="11572"/>
    <n v="0"/>
  </r>
  <r>
    <x v="113"/>
    <x v="19"/>
    <x v="0"/>
    <x v="3"/>
    <n v="0"/>
    <n v="7148"/>
    <n v="0"/>
  </r>
  <r>
    <x v="113"/>
    <x v="19"/>
    <x v="0"/>
    <x v="4"/>
    <n v="0"/>
    <n v="4059"/>
    <n v="0"/>
  </r>
  <r>
    <x v="113"/>
    <x v="19"/>
    <x v="0"/>
    <x v="5"/>
    <n v="0"/>
    <n v="1752"/>
    <n v="0"/>
  </r>
  <r>
    <x v="113"/>
    <x v="19"/>
    <x v="1"/>
    <x v="0"/>
    <n v="1"/>
    <n v="8174"/>
    <n v="12.233912405187178"/>
  </r>
  <r>
    <x v="113"/>
    <x v="19"/>
    <x v="1"/>
    <x v="1"/>
    <n v="2"/>
    <n v="7889"/>
    <n v="25.35175560907593"/>
  </r>
  <r>
    <x v="113"/>
    <x v="19"/>
    <x v="1"/>
    <x v="2"/>
    <n v="3"/>
    <n v="11676"/>
    <n v="25.693730729701954"/>
  </r>
  <r>
    <x v="113"/>
    <x v="19"/>
    <x v="1"/>
    <x v="3"/>
    <n v="0"/>
    <n v="7457"/>
    <n v="0"/>
  </r>
  <r>
    <x v="113"/>
    <x v="19"/>
    <x v="1"/>
    <x v="4"/>
    <n v="0"/>
    <n v="3430"/>
    <n v="0"/>
  </r>
  <r>
    <x v="113"/>
    <x v="19"/>
    <x v="1"/>
    <x v="5"/>
    <n v="0"/>
    <n v="952"/>
    <n v="0"/>
  </r>
  <r>
    <x v="113"/>
    <x v="20"/>
    <x v="0"/>
    <x v="0"/>
    <n v="0"/>
    <n v="7610"/>
    <n v="0"/>
  </r>
  <r>
    <x v="113"/>
    <x v="20"/>
    <x v="0"/>
    <x v="1"/>
    <n v="0"/>
    <n v="8022"/>
    <n v="0"/>
  </r>
  <r>
    <x v="113"/>
    <x v="20"/>
    <x v="0"/>
    <x v="2"/>
    <n v="0"/>
    <n v="12160"/>
    <n v="0"/>
  </r>
  <r>
    <x v="113"/>
    <x v="20"/>
    <x v="0"/>
    <x v="3"/>
    <n v="1"/>
    <n v="6977"/>
    <n v="14.332807797047442"/>
  </r>
  <r>
    <x v="113"/>
    <x v="20"/>
    <x v="0"/>
    <x v="4"/>
    <n v="0"/>
    <n v="4065"/>
    <n v="0"/>
  </r>
  <r>
    <x v="113"/>
    <x v="20"/>
    <x v="0"/>
    <x v="5"/>
    <n v="0"/>
    <n v="1759"/>
    <n v="0"/>
  </r>
  <r>
    <x v="113"/>
    <x v="20"/>
    <x v="1"/>
    <x v="0"/>
    <n v="1"/>
    <n v="8093"/>
    <n v="12.356357345854441"/>
  </r>
  <r>
    <x v="113"/>
    <x v="20"/>
    <x v="1"/>
    <x v="1"/>
    <n v="0"/>
    <n v="8151"/>
    <n v="0"/>
  </r>
  <r>
    <x v="113"/>
    <x v="20"/>
    <x v="1"/>
    <x v="2"/>
    <n v="2"/>
    <n v="12304"/>
    <n v="16.254876462938881"/>
  </r>
  <r>
    <x v="113"/>
    <x v="20"/>
    <x v="1"/>
    <x v="3"/>
    <n v="0"/>
    <n v="7316"/>
    <n v="0"/>
  </r>
  <r>
    <x v="113"/>
    <x v="20"/>
    <x v="1"/>
    <x v="4"/>
    <n v="1"/>
    <n v="3501"/>
    <n v="28.563267637817766"/>
  </r>
  <r>
    <x v="113"/>
    <x v="20"/>
    <x v="1"/>
    <x v="5"/>
    <n v="0"/>
    <n v="942"/>
    <n v="0"/>
  </r>
  <r>
    <x v="113"/>
    <x v="21"/>
    <x v="0"/>
    <x v="0"/>
    <n v="0"/>
    <n v="7400"/>
    <n v="0"/>
  </r>
  <r>
    <x v="113"/>
    <x v="21"/>
    <x v="0"/>
    <x v="1"/>
    <n v="0"/>
    <n v="7902"/>
    <n v="0"/>
  </r>
  <r>
    <x v="113"/>
    <x v="21"/>
    <x v="0"/>
    <x v="2"/>
    <n v="0"/>
    <n v="12435"/>
    <n v="0"/>
  </r>
  <r>
    <x v="113"/>
    <x v="21"/>
    <x v="0"/>
    <x v="3"/>
    <n v="0"/>
    <n v="6921"/>
    <n v="0"/>
  </r>
  <r>
    <x v="113"/>
    <x v="21"/>
    <x v="0"/>
    <x v="4"/>
    <n v="0"/>
    <n v="4210"/>
    <n v="0"/>
  </r>
  <r>
    <x v="113"/>
    <x v="21"/>
    <x v="0"/>
    <x v="5"/>
    <n v="0"/>
    <n v="1820"/>
    <n v="0"/>
  </r>
  <r>
    <x v="113"/>
    <x v="21"/>
    <x v="1"/>
    <x v="0"/>
    <n v="1"/>
    <n v="8084"/>
    <n v="12.370113805047009"/>
  </r>
  <r>
    <x v="113"/>
    <x v="21"/>
    <x v="1"/>
    <x v="1"/>
    <n v="0"/>
    <n v="8262"/>
    <n v="0"/>
  </r>
  <r>
    <x v="113"/>
    <x v="21"/>
    <x v="1"/>
    <x v="2"/>
    <n v="4"/>
    <n v="12663"/>
    <n v="31.588091289583829"/>
  </r>
  <r>
    <x v="113"/>
    <x v="21"/>
    <x v="1"/>
    <x v="3"/>
    <n v="0"/>
    <n v="7296"/>
    <n v="0"/>
  </r>
  <r>
    <x v="113"/>
    <x v="21"/>
    <x v="1"/>
    <x v="4"/>
    <n v="1"/>
    <n v="3722"/>
    <n v="26.867275658248257"/>
  </r>
  <r>
    <x v="113"/>
    <x v="21"/>
    <x v="1"/>
    <x v="5"/>
    <n v="2"/>
    <n v="976"/>
    <n v="204.91803278688525"/>
  </r>
  <r>
    <x v="113"/>
    <x v="22"/>
    <x v="0"/>
    <x v="0"/>
    <n v="0"/>
    <n v="7216"/>
    <n v="0"/>
  </r>
  <r>
    <x v="113"/>
    <x v="22"/>
    <x v="0"/>
    <x v="1"/>
    <n v="1"/>
    <n v="7714"/>
    <n v="12.963443090484832"/>
  </r>
  <r>
    <x v="113"/>
    <x v="22"/>
    <x v="0"/>
    <x v="2"/>
    <n v="0"/>
    <n v="12617"/>
    <n v="0"/>
  </r>
  <r>
    <x v="113"/>
    <x v="22"/>
    <x v="0"/>
    <x v="3"/>
    <n v="0"/>
    <n v="6826"/>
    <n v="0"/>
  </r>
  <r>
    <x v="113"/>
    <x v="22"/>
    <x v="0"/>
    <x v="4"/>
    <n v="0"/>
    <n v="4383"/>
    <n v="0"/>
  </r>
  <r>
    <x v="113"/>
    <x v="22"/>
    <x v="0"/>
    <x v="5"/>
    <n v="0"/>
    <n v="1859"/>
    <n v="0"/>
  </r>
  <r>
    <x v="113"/>
    <x v="22"/>
    <x v="1"/>
    <x v="0"/>
    <n v="0"/>
    <n v="8095"/>
    <n v="0"/>
  </r>
  <r>
    <x v="113"/>
    <x v="22"/>
    <x v="1"/>
    <x v="1"/>
    <n v="1"/>
    <n v="8368"/>
    <n v="11.950286806883366"/>
  </r>
  <r>
    <x v="113"/>
    <x v="22"/>
    <x v="1"/>
    <x v="2"/>
    <n v="3"/>
    <n v="13027"/>
    <n v="23.029093421355647"/>
  </r>
  <r>
    <x v="113"/>
    <x v="22"/>
    <x v="1"/>
    <x v="3"/>
    <n v="0"/>
    <n v="7246"/>
    <n v="0"/>
  </r>
  <r>
    <x v="113"/>
    <x v="22"/>
    <x v="1"/>
    <x v="4"/>
    <n v="0"/>
    <n v="3977"/>
    <n v="0"/>
  </r>
  <r>
    <x v="113"/>
    <x v="22"/>
    <x v="1"/>
    <x v="5"/>
    <n v="1"/>
    <n v="1003"/>
    <n v="99.700897308075767"/>
  </r>
  <r>
    <x v="113"/>
    <x v="23"/>
    <x v="0"/>
    <x v="0"/>
    <n v="0"/>
    <n v="7078"/>
    <n v="0"/>
  </r>
  <r>
    <x v="113"/>
    <x v="23"/>
    <x v="0"/>
    <x v="1"/>
    <n v="0"/>
    <n v="7481"/>
    <n v="0"/>
  </r>
  <r>
    <x v="113"/>
    <x v="23"/>
    <x v="0"/>
    <x v="2"/>
    <n v="0"/>
    <n v="12759"/>
    <n v="0"/>
  </r>
  <r>
    <x v="113"/>
    <x v="23"/>
    <x v="0"/>
    <x v="3"/>
    <n v="0"/>
    <n v="6710"/>
    <n v="0"/>
  </r>
  <r>
    <x v="113"/>
    <x v="23"/>
    <x v="0"/>
    <x v="4"/>
    <n v="0"/>
    <n v="4575"/>
    <n v="0"/>
  </r>
  <r>
    <x v="113"/>
    <x v="23"/>
    <x v="0"/>
    <x v="5"/>
    <n v="0"/>
    <n v="1893"/>
    <n v="0"/>
  </r>
  <r>
    <x v="113"/>
    <x v="23"/>
    <x v="1"/>
    <x v="0"/>
    <n v="1"/>
    <n v="8117"/>
    <n v="12.319822594554639"/>
  </r>
  <r>
    <x v="113"/>
    <x v="23"/>
    <x v="1"/>
    <x v="1"/>
    <n v="1"/>
    <n v="8453"/>
    <n v="11.83011948420679"/>
  </r>
  <r>
    <x v="113"/>
    <x v="23"/>
    <x v="1"/>
    <x v="2"/>
    <n v="2"/>
    <n v="13402"/>
    <n v="14.923145799134458"/>
  </r>
  <r>
    <x v="113"/>
    <x v="23"/>
    <x v="1"/>
    <x v="3"/>
    <n v="0"/>
    <n v="7156"/>
    <n v="0"/>
  </r>
  <r>
    <x v="113"/>
    <x v="23"/>
    <x v="1"/>
    <x v="4"/>
    <n v="0"/>
    <n v="4257"/>
    <n v="0"/>
  </r>
  <r>
    <x v="113"/>
    <x v="23"/>
    <x v="1"/>
    <x v="5"/>
    <n v="0"/>
    <n v="1019"/>
    <n v="0"/>
  </r>
  <r>
    <x v="113"/>
    <x v="24"/>
    <x v="0"/>
    <x v="0"/>
    <n v="0"/>
    <n v="7002"/>
    <n v="0"/>
  </r>
  <r>
    <x v="113"/>
    <x v="24"/>
    <x v="0"/>
    <x v="1"/>
    <n v="0"/>
    <n v="7236"/>
    <n v="0"/>
  </r>
  <r>
    <x v="113"/>
    <x v="24"/>
    <x v="0"/>
    <x v="2"/>
    <n v="0"/>
    <n v="12916"/>
    <n v="0"/>
  </r>
  <r>
    <x v="113"/>
    <x v="24"/>
    <x v="0"/>
    <x v="3"/>
    <n v="0"/>
    <n v="6600"/>
    <n v="0"/>
  </r>
  <r>
    <x v="113"/>
    <x v="24"/>
    <x v="0"/>
    <x v="4"/>
    <n v="0"/>
    <n v="4788"/>
    <n v="0"/>
  </r>
  <r>
    <x v="113"/>
    <x v="24"/>
    <x v="0"/>
    <x v="5"/>
    <n v="0"/>
    <n v="1926"/>
    <n v="0"/>
  </r>
  <r>
    <x v="113"/>
    <x v="24"/>
    <x v="1"/>
    <x v="0"/>
    <n v="0"/>
    <n v="8119"/>
    <n v="0"/>
  </r>
  <r>
    <x v="113"/>
    <x v="24"/>
    <x v="1"/>
    <x v="1"/>
    <n v="0"/>
    <n v="8495"/>
    <n v="0"/>
  </r>
  <r>
    <x v="113"/>
    <x v="24"/>
    <x v="1"/>
    <x v="2"/>
    <n v="3"/>
    <n v="13762"/>
    <n v="21.799157099258828"/>
  </r>
  <r>
    <x v="113"/>
    <x v="24"/>
    <x v="1"/>
    <x v="3"/>
    <n v="0"/>
    <n v="7017"/>
    <n v="0"/>
  </r>
  <r>
    <x v="113"/>
    <x v="24"/>
    <x v="1"/>
    <x v="4"/>
    <n v="1"/>
    <n v="4543"/>
    <n v="22.01188641866608"/>
  </r>
  <r>
    <x v="113"/>
    <x v="24"/>
    <x v="1"/>
    <x v="5"/>
    <n v="0"/>
    <n v="1025"/>
    <n v="0"/>
  </r>
  <r>
    <x v="113"/>
    <x v="25"/>
    <x v="0"/>
    <x v="0"/>
    <n v="0"/>
    <n v="6988"/>
    <n v="0"/>
  </r>
  <r>
    <x v="113"/>
    <x v="25"/>
    <x v="0"/>
    <x v="1"/>
    <n v="0"/>
    <n v="7012"/>
    <n v="0"/>
  </r>
  <r>
    <x v="113"/>
    <x v="25"/>
    <x v="0"/>
    <x v="2"/>
    <n v="0"/>
    <n v="13106"/>
    <n v="0"/>
  </r>
  <r>
    <x v="113"/>
    <x v="25"/>
    <x v="0"/>
    <x v="3"/>
    <n v="0"/>
    <n v="6498"/>
    <n v="0"/>
  </r>
  <r>
    <x v="113"/>
    <x v="25"/>
    <x v="0"/>
    <x v="4"/>
    <n v="0"/>
    <n v="5031"/>
    <n v="0"/>
  </r>
  <r>
    <x v="113"/>
    <x v="25"/>
    <x v="0"/>
    <x v="5"/>
    <n v="0"/>
    <n v="1961"/>
    <n v="0"/>
  </r>
  <r>
    <x v="113"/>
    <x v="25"/>
    <x v="1"/>
    <x v="0"/>
    <n v="0"/>
    <n v="8078"/>
    <n v="0"/>
  </r>
  <r>
    <x v="113"/>
    <x v="25"/>
    <x v="1"/>
    <x v="1"/>
    <n v="2"/>
    <n v="8490"/>
    <n v="23.557126030624264"/>
  </r>
  <r>
    <x v="113"/>
    <x v="25"/>
    <x v="1"/>
    <x v="2"/>
    <n v="4"/>
    <n v="14068"/>
    <n v="28.433323855558712"/>
  </r>
  <r>
    <x v="113"/>
    <x v="25"/>
    <x v="1"/>
    <x v="3"/>
    <n v="0"/>
    <n v="6811"/>
    <n v="0"/>
  </r>
  <r>
    <x v="113"/>
    <x v="25"/>
    <x v="1"/>
    <x v="4"/>
    <n v="0"/>
    <n v="4827"/>
    <n v="0"/>
  </r>
  <r>
    <x v="113"/>
    <x v="25"/>
    <x v="1"/>
    <x v="5"/>
    <n v="0"/>
    <n v="1015"/>
    <n v="0"/>
  </r>
  <r>
    <x v="113"/>
    <x v="26"/>
    <x v="0"/>
    <x v="0"/>
    <n v="0"/>
    <n v="6495"/>
    <n v="0"/>
  </r>
  <r>
    <x v="113"/>
    <x v="26"/>
    <x v="0"/>
    <x v="1"/>
    <n v="0"/>
    <n v="7108"/>
    <n v="0"/>
  </r>
  <r>
    <x v="113"/>
    <x v="26"/>
    <x v="0"/>
    <x v="2"/>
    <n v="0"/>
    <n v="13459"/>
    <n v="0"/>
  </r>
  <r>
    <x v="113"/>
    <x v="26"/>
    <x v="0"/>
    <x v="3"/>
    <n v="0"/>
    <n v="6341"/>
    <n v="0"/>
  </r>
  <r>
    <x v="113"/>
    <x v="26"/>
    <x v="0"/>
    <x v="4"/>
    <n v="0"/>
    <n v="5544"/>
    <n v="0"/>
  </r>
  <r>
    <x v="113"/>
    <x v="26"/>
    <x v="0"/>
    <x v="5"/>
    <n v="0"/>
    <n v="1993"/>
    <n v="0"/>
  </r>
  <r>
    <x v="113"/>
    <x v="26"/>
    <x v="1"/>
    <x v="0"/>
    <n v="1"/>
    <n v="7169"/>
    <n v="13.948946854512483"/>
  </r>
  <r>
    <x v="113"/>
    <x v="26"/>
    <x v="1"/>
    <x v="1"/>
    <n v="1"/>
    <n v="6615"/>
    <n v="15.117157974300831"/>
  </r>
  <r>
    <x v="113"/>
    <x v="26"/>
    <x v="1"/>
    <x v="2"/>
    <n v="3"/>
    <n v="13471"/>
    <n v="22.270061613837132"/>
  </r>
  <r>
    <x v="113"/>
    <x v="26"/>
    <x v="1"/>
    <x v="3"/>
    <n v="0"/>
    <n v="6540"/>
    <n v="0"/>
  </r>
  <r>
    <x v="113"/>
    <x v="26"/>
    <x v="1"/>
    <x v="4"/>
    <n v="0"/>
    <n v="5026"/>
    <n v="0"/>
  </r>
  <r>
    <x v="113"/>
    <x v="26"/>
    <x v="1"/>
    <x v="5"/>
    <n v="0"/>
    <n v="956"/>
    <n v="0"/>
  </r>
  <r>
    <x v="113"/>
    <x v="27"/>
    <x v="0"/>
    <x v="0"/>
    <n v="0"/>
    <n v="6357"/>
    <n v="0"/>
  </r>
  <r>
    <x v="113"/>
    <x v="27"/>
    <x v="0"/>
    <x v="1"/>
    <n v="0"/>
    <n v="7211"/>
    <n v="0"/>
  </r>
  <r>
    <x v="113"/>
    <x v="27"/>
    <x v="0"/>
    <x v="2"/>
    <n v="0"/>
    <n v="13691"/>
    <n v="0"/>
  </r>
  <r>
    <x v="113"/>
    <x v="27"/>
    <x v="0"/>
    <x v="3"/>
    <n v="0"/>
    <n v="6244"/>
    <n v="0"/>
  </r>
  <r>
    <x v="113"/>
    <x v="27"/>
    <x v="0"/>
    <x v="4"/>
    <n v="0"/>
    <n v="5936"/>
    <n v="0"/>
  </r>
  <r>
    <x v="113"/>
    <x v="27"/>
    <x v="0"/>
    <x v="5"/>
    <n v="0"/>
    <n v="2014"/>
    <n v="0"/>
  </r>
  <r>
    <x v="113"/>
    <x v="27"/>
    <x v="1"/>
    <x v="0"/>
    <n v="0"/>
    <n v="7038"/>
    <n v="0"/>
  </r>
  <r>
    <x v="113"/>
    <x v="27"/>
    <x v="1"/>
    <x v="1"/>
    <n v="0"/>
    <n v="6724"/>
    <n v="0"/>
  </r>
  <r>
    <x v="113"/>
    <x v="27"/>
    <x v="1"/>
    <x v="2"/>
    <n v="2"/>
    <n v="13234"/>
    <n v="15.112588786459121"/>
  </r>
  <r>
    <x v="113"/>
    <x v="27"/>
    <x v="1"/>
    <x v="3"/>
    <n v="0"/>
    <n v="6366"/>
    <n v="0"/>
  </r>
  <r>
    <x v="113"/>
    <x v="27"/>
    <x v="1"/>
    <x v="4"/>
    <n v="1"/>
    <n v="5437"/>
    <n v="18.392495861688431"/>
  </r>
  <r>
    <x v="113"/>
    <x v="27"/>
    <x v="1"/>
    <x v="5"/>
    <n v="0"/>
    <n v="972"/>
    <n v="0"/>
  </r>
  <r>
    <x v="113"/>
    <x v="28"/>
    <x v="0"/>
    <x v="0"/>
    <n v="0"/>
    <n v="6031"/>
    <n v="0"/>
  </r>
  <r>
    <x v="113"/>
    <x v="28"/>
    <x v="0"/>
    <x v="1"/>
    <n v="0"/>
    <n v="7154"/>
    <n v="0"/>
  </r>
  <r>
    <x v="113"/>
    <x v="28"/>
    <x v="0"/>
    <x v="2"/>
    <n v="0"/>
    <n v="14010"/>
    <n v="0"/>
  </r>
  <r>
    <x v="113"/>
    <x v="28"/>
    <x v="0"/>
    <x v="3"/>
    <n v="0"/>
    <n v="6167"/>
    <n v="0"/>
  </r>
  <r>
    <x v="113"/>
    <x v="28"/>
    <x v="0"/>
    <x v="4"/>
    <n v="0"/>
    <n v="6147"/>
    <n v="0"/>
  </r>
  <r>
    <x v="113"/>
    <x v="28"/>
    <x v="0"/>
    <x v="5"/>
    <n v="0"/>
    <n v="2074"/>
    <n v="0"/>
  </r>
  <r>
    <x v="113"/>
    <x v="28"/>
    <x v="1"/>
    <x v="0"/>
    <n v="1"/>
    <n v="6804"/>
    <n v="14.697236919459142"/>
  </r>
  <r>
    <x v="113"/>
    <x v="28"/>
    <x v="1"/>
    <x v="1"/>
    <n v="3"/>
    <n v="7360"/>
    <n v="40.760869565217391"/>
  </r>
  <r>
    <x v="113"/>
    <x v="28"/>
    <x v="1"/>
    <x v="2"/>
    <n v="1"/>
    <n v="13718"/>
    <n v="7.2896923749817759"/>
  </r>
  <r>
    <x v="113"/>
    <x v="28"/>
    <x v="1"/>
    <x v="3"/>
    <n v="0"/>
    <n v="6310"/>
    <n v="0"/>
  </r>
  <r>
    <x v="113"/>
    <x v="28"/>
    <x v="1"/>
    <x v="4"/>
    <n v="4"/>
    <n v="5827"/>
    <n v="68.645958469195122"/>
  </r>
  <r>
    <x v="113"/>
    <x v="28"/>
    <x v="1"/>
    <x v="5"/>
    <n v="0"/>
    <n v="939"/>
    <n v="0"/>
  </r>
  <r>
    <x v="113"/>
    <x v="29"/>
    <x v="0"/>
    <x v="0"/>
    <n v="0"/>
    <n v="5813"/>
    <n v="0"/>
  </r>
  <r>
    <x v="113"/>
    <x v="29"/>
    <x v="0"/>
    <x v="1"/>
    <n v="1"/>
    <n v="7345"/>
    <n v="13.614703880190605"/>
  </r>
  <r>
    <x v="113"/>
    <x v="29"/>
    <x v="0"/>
    <x v="2"/>
    <n v="1"/>
    <n v="14431"/>
    <n v="6.9295267133254796"/>
  </r>
  <r>
    <x v="113"/>
    <x v="29"/>
    <x v="0"/>
    <x v="3"/>
    <n v="0"/>
    <n v="6229"/>
    <n v="0"/>
  </r>
  <r>
    <x v="113"/>
    <x v="29"/>
    <x v="0"/>
    <x v="4"/>
    <n v="0"/>
    <n v="6507"/>
    <n v="0"/>
  </r>
  <r>
    <x v="113"/>
    <x v="29"/>
    <x v="0"/>
    <x v="5"/>
    <n v="0"/>
    <n v="2096"/>
    <n v="0"/>
  </r>
  <r>
    <x v="113"/>
    <x v="29"/>
    <x v="1"/>
    <x v="0"/>
    <n v="1"/>
    <n v="6391"/>
    <n v="15.647003598810826"/>
  </r>
  <r>
    <x v="113"/>
    <x v="29"/>
    <x v="1"/>
    <x v="1"/>
    <n v="0"/>
    <n v="7704"/>
    <n v="0"/>
  </r>
  <r>
    <x v="113"/>
    <x v="29"/>
    <x v="1"/>
    <x v="2"/>
    <n v="1"/>
    <n v="14001"/>
    <n v="7.1423469752160562"/>
  </r>
  <r>
    <x v="113"/>
    <x v="29"/>
    <x v="1"/>
    <x v="3"/>
    <n v="0"/>
    <n v="6123"/>
    <n v="0"/>
  </r>
  <r>
    <x v="113"/>
    <x v="29"/>
    <x v="1"/>
    <x v="4"/>
    <n v="0"/>
    <n v="6245"/>
    <n v="0"/>
  </r>
  <r>
    <x v="113"/>
    <x v="29"/>
    <x v="1"/>
    <x v="5"/>
    <n v="0"/>
    <n v="960"/>
    <n v="0"/>
  </r>
  <r>
    <x v="113"/>
    <x v="30"/>
    <x v="0"/>
    <x v="0"/>
    <n v="1"/>
    <n v="5957"/>
    <n v="16.78697330871244"/>
  </r>
  <r>
    <x v="113"/>
    <x v="30"/>
    <x v="0"/>
    <x v="1"/>
    <n v="0"/>
    <n v="7204"/>
    <n v="0"/>
  </r>
  <r>
    <x v="113"/>
    <x v="30"/>
    <x v="0"/>
    <x v="2"/>
    <n v="0"/>
    <n v="14823"/>
    <n v="0"/>
  </r>
  <r>
    <x v="113"/>
    <x v="30"/>
    <x v="0"/>
    <x v="3"/>
    <n v="0"/>
    <n v="6271"/>
    <n v="0"/>
  </r>
  <r>
    <x v="113"/>
    <x v="30"/>
    <x v="0"/>
    <x v="4"/>
    <n v="0"/>
    <n v="7198"/>
    <n v="0"/>
  </r>
  <r>
    <x v="113"/>
    <x v="30"/>
    <x v="0"/>
    <x v="5"/>
    <n v="0"/>
    <n v="2025"/>
    <n v="0"/>
  </r>
  <r>
    <x v="113"/>
    <x v="30"/>
    <x v="1"/>
    <x v="0"/>
    <n v="1"/>
    <n v="6393"/>
    <n v="15.642108556233381"/>
  </r>
  <r>
    <x v="113"/>
    <x v="30"/>
    <x v="1"/>
    <x v="1"/>
    <n v="1"/>
    <n v="7565"/>
    <n v="13.218770654329148"/>
  </r>
  <r>
    <x v="113"/>
    <x v="30"/>
    <x v="1"/>
    <x v="2"/>
    <n v="3"/>
    <n v="14210"/>
    <n v="21.111893033075301"/>
  </r>
  <r>
    <x v="113"/>
    <x v="30"/>
    <x v="1"/>
    <x v="3"/>
    <n v="0"/>
    <n v="6324"/>
    <n v="0"/>
  </r>
  <r>
    <x v="113"/>
    <x v="30"/>
    <x v="1"/>
    <x v="4"/>
    <n v="1"/>
    <n v="6903"/>
    <n v="14.486455164421265"/>
  </r>
  <r>
    <x v="113"/>
    <x v="30"/>
    <x v="1"/>
    <x v="5"/>
    <n v="0"/>
    <n v="1076"/>
    <n v="0"/>
  </r>
  <r>
    <x v="114"/>
    <x v="34"/>
    <x v="0"/>
    <x v="0"/>
    <n v="31"/>
    <n v="275600"/>
    <n v="11.248185776487663"/>
  </r>
  <r>
    <x v="114"/>
    <x v="34"/>
    <x v="0"/>
    <x v="1"/>
    <n v="25"/>
    <n v="204900"/>
    <n v="12.201073694485116"/>
  </r>
  <r>
    <x v="114"/>
    <x v="34"/>
    <x v="0"/>
    <x v="2"/>
    <n v="20"/>
    <n v="227100"/>
    <n v="8.806693086745927"/>
  </r>
  <r>
    <x v="114"/>
    <x v="34"/>
    <x v="0"/>
    <x v="3"/>
    <n v="4"/>
    <n v="230100"/>
    <n v="1.7383746197305521"/>
  </r>
  <r>
    <x v="114"/>
    <x v="34"/>
    <x v="0"/>
    <x v="4"/>
    <n v="18"/>
    <n v="107800"/>
    <n v="16.697588126159555"/>
  </r>
  <r>
    <x v="114"/>
    <x v="34"/>
    <x v="0"/>
    <x v="5"/>
    <n v="14"/>
    <n v="17100"/>
    <n v="81.871345029239762"/>
  </r>
  <r>
    <x v="114"/>
    <x v="34"/>
    <x v="1"/>
    <x v="0"/>
    <n v="22"/>
    <n v="290000"/>
    <n v="7.5862068965517242"/>
  </r>
  <r>
    <x v="114"/>
    <x v="34"/>
    <x v="1"/>
    <x v="1"/>
    <n v="20"/>
    <n v="211100"/>
    <n v="9.4741828517290383"/>
  </r>
  <r>
    <x v="114"/>
    <x v="34"/>
    <x v="1"/>
    <x v="2"/>
    <n v="29"/>
    <n v="237400"/>
    <n v="12.215669755686605"/>
  </r>
  <r>
    <x v="114"/>
    <x v="34"/>
    <x v="1"/>
    <x v="3"/>
    <n v="1"/>
    <n v="243500"/>
    <n v="0.41067761806981523"/>
  </r>
  <r>
    <x v="114"/>
    <x v="34"/>
    <x v="1"/>
    <x v="4"/>
    <n v="50"/>
    <n v="108200"/>
    <n v="46.210720887245841"/>
  </r>
  <r>
    <x v="114"/>
    <x v="34"/>
    <x v="1"/>
    <x v="5"/>
    <n v="12"/>
    <n v="9900"/>
    <n v="121.21212121212122"/>
  </r>
  <r>
    <x v="114"/>
    <x v="35"/>
    <x v="0"/>
    <x v="0"/>
    <n v="33"/>
    <n v="282600"/>
    <n v="11.677282377919321"/>
  </r>
  <r>
    <x v="114"/>
    <x v="35"/>
    <x v="0"/>
    <x v="1"/>
    <n v="23"/>
    <n v="227800"/>
    <n v="10.096575943810359"/>
  </r>
  <r>
    <x v="114"/>
    <x v="35"/>
    <x v="0"/>
    <x v="2"/>
    <n v="23"/>
    <n v="229200"/>
    <n v="10.034904013961606"/>
  </r>
  <r>
    <x v="114"/>
    <x v="35"/>
    <x v="0"/>
    <x v="3"/>
    <n v="1"/>
    <n v="222800"/>
    <n v="0.44883303411131059"/>
  </r>
  <r>
    <x v="114"/>
    <x v="35"/>
    <x v="0"/>
    <x v="4"/>
    <n v="26"/>
    <n v="107800"/>
    <n v="24.118738404452692"/>
  </r>
  <r>
    <x v="114"/>
    <x v="35"/>
    <x v="0"/>
    <x v="5"/>
    <n v="11"/>
    <n v="19200"/>
    <n v="57.291666666666664"/>
  </r>
  <r>
    <x v="114"/>
    <x v="35"/>
    <x v="1"/>
    <x v="0"/>
    <n v="27"/>
    <n v="301000"/>
    <n v="8.9700996677740861"/>
  </r>
  <r>
    <x v="114"/>
    <x v="35"/>
    <x v="1"/>
    <x v="1"/>
    <n v="42"/>
    <n v="236800"/>
    <n v="17.736486486486488"/>
  </r>
  <r>
    <x v="114"/>
    <x v="35"/>
    <x v="1"/>
    <x v="2"/>
    <n v="29"/>
    <n v="238500"/>
    <n v="12.159329140461216"/>
  </r>
  <r>
    <x v="114"/>
    <x v="35"/>
    <x v="1"/>
    <x v="3"/>
    <n v="3"/>
    <n v="236700"/>
    <n v="1.2674271229404308"/>
  </r>
  <r>
    <x v="114"/>
    <x v="35"/>
    <x v="1"/>
    <x v="4"/>
    <n v="38"/>
    <n v="105900"/>
    <n v="35.882908404154861"/>
  </r>
  <r>
    <x v="114"/>
    <x v="35"/>
    <x v="1"/>
    <x v="5"/>
    <n v="13"/>
    <n v="12100"/>
    <n v="107.43801652892563"/>
  </r>
  <r>
    <x v="114"/>
    <x v="36"/>
    <x v="0"/>
    <x v="0"/>
    <n v="18"/>
    <n v="280800"/>
    <n v="6.4102564102564106"/>
  </r>
  <r>
    <x v="114"/>
    <x v="36"/>
    <x v="0"/>
    <x v="1"/>
    <n v="19"/>
    <n v="240400"/>
    <n v="7.9034941763727122"/>
  </r>
  <r>
    <x v="114"/>
    <x v="36"/>
    <x v="0"/>
    <x v="2"/>
    <n v="15"/>
    <n v="235700"/>
    <n v="6.3640220619431478"/>
  </r>
  <r>
    <x v="114"/>
    <x v="36"/>
    <x v="0"/>
    <x v="3"/>
    <n v="0"/>
    <n v="216400"/>
    <n v="0"/>
  </r>
  <r>
    <x v="114"/>
    <x v="36"/>
    <x v="0"/>
    <x v="4"/>
    <n v="22"/>
    <n v="110300"/>
    <n v="19.945602901178603"/>
  </r>
  <r>
    <x v="114"/>
    <x v="36"/>
    <x v="0"/>
    <x v="5"/>
    <n v="10"/>
    <n v="20000"/>
    <n v="50"/>
  </r>
  <r>
    <x v="114"/>
    <x v="36"/>
    <x v="1"/>
    <x v="0"/>
    <n v="16"/>
    <n v="299100"/>
    <n v="5.3493814777666335"/>
  </r>
  <r>
    <x v="114"/>
    <x v="36"/>
    <x v="1"/>
    <x v="1"/>
    <n v="36"/>
    <n v="249800"/>
    <n v="14.411529223378702"/>
  </r>
  <r>
    <x v="114"/>
    <x v="36"/>
    <x v="1"/>
    <x v="2"/>
    <n v="26"/>
    <n v="244400"/>
    <n v="10.638297872340425"/>
  </r>
  <r>
    <x v="114"/>
    <x v="36"/>
    <x v="1"/>
    <x v="3"/>
    <n v="2"/>
    <n v="230300"/>
    <n v="0.86843247937472867"/>
  </r>
  <r>
    <x v="114"/>
    <x v="36"/>
    <x v="1"/>
    <x v="4"/>
    <n v="18"/>
    <n v="108600"/>
    <n v="16.574585635359117"/>
  </r>
  <r>
    <x v="114"/>
    <x v="36"/>
    <x v="1"/>
    <x v="5"/>
    <n v="8"/>
    <n v="12700"/>
    <n v="62.992125984251963"/>
  </r>
  <r>
    <x v="114"/>
    <x v="37"/>
    <x v="0"/>
    <x v="0"/>
    <n v="24"/>
    <n v="276100"/>
    <n v="8.6925027164070983"/>
  </r>
  <r>
    <x v="114"/>
    <x v="37"/>
    <x v="0"/>
    <x v="1"/>
    <n v="21"/>
    <n v="247400"/>
    <n v="8.4882780921584491"/>
  </r>
  <r>
    <x v="114"/>
    <x v="37"/>
    <x v="0"/>
    <x v="2"/>
    <n v="17"/>
    <n v="248300"/>
    <n v="6.8465565847764802"/>
  </r>
  <r>
    <x v="114"/>
    <x v="37"/>
    <x v="0"/>
    <x v="3"/>
    <n v="2"/>
    <n v="211600"/>
    <n v="0.94517958412098291"/>
  </r>
  <r>
    <x v="114"/>
    <x v="37"/>
    <x v="0"/>
    <x v="4"/>
    <n v="22"/>
    <n v="113400"/>
    <n v="19.400352733686066"/>
  </r>
  <r>
    <x v="114"/>
    <x v="37"/>
    <x v="0"/>
    <x v="5"/>
    <n v="16"/>
    <n v="21000"/>
    <n v="76.19047619047619"/>
  </r>
  <r>
    <x v="114"/>
    <x v="37"/>
    <x v="1"/>
    <x v="0"/>
    <n v="24"/>
    <n v="293700"/>
    <n v="8.1716036772216558"/>
  </r>
  <r>
    <x v="114"/>
    <x v="37"/>
    <x v="1"/>
    <x v="1"/>
    <n v="31"/>
    <n v="257500"/>
    <n v="12.038834951456311"/>
  </r>
  <r>
    <x v="114"/>
    <x v="37"/>
    <x v="1"/>
    <x v="2"/>
    <n v="30"/>
    <n v="256100"/>
    <n v="11.714174150722375"/>
  </r>
  <r>
    <x v="114"/>
    <x v="37"/>
    <x v="1"/>
    <x v="3"/>
    <n v="1"/>
    <n v="226100"/>
    <n v="0.442282176028306"/>
  </r>
  <r>
    <x v="114"/>
    <x v="37"/>
    <x v="1"/>
    <x v="4"/>
    <n v="40"/>
    <n v="111800"/>
    <n v="35.77817531305903"/>
  </r>
  <r>
    <x v="114"/>
    <x v="37"/>
    <x v="1"/>
    <x v="5"/>
    <n v="10"/>
    <n v="13400"/>
    <n v="74.626865671641795"/>
  </r>
  <r>
    <x v="114"/>
    <x v="31"/>
    <x v="0"/>
    <x v="0"/>
    <n v="24"/>
    <n v="269900"/>
    <n v="8.8921822897369402"/>
  </r>
  <r>
    <x v="114"/>
    <x v="31"/>
    <x v="0"/>
    <x v="1"/>
    <n v="32"/>
    <n v="254500"/>
    <n v="12.573673870333989"/>
  </r>
  <r>
    <x v="114"/>
    <x v="31"/>
    <x v="0"/>
    <x v="2"/>
    <n v="17"/>
    <n v="259900"/>
    <n v="6.5409772989611392"/>
  </r>
  <r>
    <x v="114"/>
    <x v="31"/>
    <x v="0"/>
    <x v="3"/>
    <n v="0"/>
    <n v="206900"/>
    <n v="0"/>
  </r>
  <r>
    <x v="114"/>
    <x v="31"/>
    <x v="0"/>
    <x v="4"/>
    <n v="16"/>
    <n v="117200"/>
    <n v="13.651877133105803"/>
  </r>
  <r>
    <x v="114"/>
    <x v="31"/>
    <x v="0"/>
    <x v="5"/>
    <n v="22"/>
    <n v="21900"/>
    <n v="100.4566210045662"/>
  </r>
  <r>
    <x v="114"/>
    <x v="31"/>
    <x v="1"/>
    <x v="0"/>
    <n v="28"/>
    <n v="287100"/>
    <n v="9.7526994078718214"/>
  </r>
  <r>
    <x v="114"/>
    <x v="31"/>
    <x v="1"/>
    <x v="1"/>
    <n v="39"/>
    <n v="265700"/>
    <n v="14.678208505833647"/>
  </r>
  <r>
    <x v="114"/>
    <x v="31"/>
    <x v="1"/>
    <x v="2"/>
    <n v="41"/>
    <n v="267600"/>
    <n v="15.321375186846039"/>
  </r>
  <r>
    <x v="114"/>
    <x v="31"/>
    <x v="1"/>
    <x v="3"/>
    <n v="0"/>
    <n v="221100"/>
    <n v="0"/>
  </r>
  <r>
    <x v="114"/>
    <x v="31"/>
    <x v="1"/>
    <x v="4"/>
    <n v="38"/>
    <n v="115000"/>
    <n v="33.04347826086957"/>
  </r>
  <r>
    <x v="114"/>
    <x v="31"/>
    <x v="1"/>
    <x v="5"/>
    <n v="10"/>
    <n v="14200"/>
    <n v="70.422535211267615"/>
  </r>
  <r>
    <x v="114"/>
    <x v="32"/>
    <x v="0"/>
    <x v="0"/>
    <n v="22"/>
    <n v="262100"/>
    <n v="8.3937428462418922"/>
  </r>
  <r>
    <x v="114"/>
    <x v="32"/>
    <x v="0"/>
    <x v="1"/>
    <n v="21"/>
    <n v="260800"/>
    <n v="8.0521472392638032"/>
  </r>
  <r>
    <x v="114"/>
    <x v="32"/>
    <x v="0"/>
    <x v="2"/>
    <n v="18"/>
    <n v="272500"/>
    <n v="6.6055045871559637"/>
  </r>
  <r>
    <x v="114"/>
    <x v="32"/>
    <x v="0"/>
    <x v="3"/>
    <n v="0"/>
    <n v="203900"/>
    <n v="0"/>
  </r>
  <r>
    <x v="114"/>
    <x v="32"/>
    <x v="0"/>
    <x v="4"/>
    <n v="23"/>
    <n v="121300"/>
    <n v="18.961253091508656"/>
  </r>
  <r>
    <x v="114"/>
    <x v="32"/>
    <x v="0"/>
    <x v="5"/>
    <n v="9"/>
    <n v="23100"/>
    <n v="38.961038961038959"/>
  </r>
  <r>
    <x v="114"/>
    <x v="32"/>
    <x v="1"/>
    <x v="0"/>
    <n v="14"/>
    <n v="278000"/>
    <n v="5.0359712230215825"/>
  </r>
  <r>
    <x v="114"/>
    <x v="32"/>
    <x v="1"/>
    <x v="1"/>
    <n v="29"/>
    <n v="273100"/>
    <n v="10.618820944708897"/>
  </r>
  <r>
    <x v="114"/>
    <x v="32"/>
    <x v="1"/>
    <x v="2"/>
    <n v="39"/>
    <n v="280000"/>
    <n v="13.928571428571429"/>
  </r>
  <r>
    <x v="114"/>
    <x v="32"/>
    <x v="1"/>
    <x v="3"/>
    <n v="0"/>
    <n v="218900"/>
    <n v="0"/>
  </r>
  <r>
    <x v="114"/>
    <x v="32"/>
    <x v="1"/>
    <x v="4"/>
    <n v="25"/>
    <n v="118700"/>
    <n v="21.061499578770007"/>
  </r>
  <r>
    <x v="114"/>
    <x v="32"/>
    <x v="1"/>
    <x v="5"/>
    <n v="11"/>
    <n v="14900"/>
    <n v="73.825503355704697"/>
  </r>
  <r>
    <x v="114"/>
    <x v="0"/>
    <x v="0"/>
    <x v="0"/>
    <n v="25"/>
    <n v="253400"/>
    <n v="9.8658247829518544"/>
  </r>
  <r>
    <x v="114"/>
    <x v="0"/>
    <x v="0"/>
    <x v="1"/>
    <n v="35"/>
    <n v="266700"/>
    <n v="13.123359580052494"/>
  </r>
  <r>
    <x v="114"/>
    <x v="0"/>
    <x v="0"/>
    <x v="2"/>
    <n v="27"/>
    <n v="285200"/>
    <n v="9.4670406732117804"/>
  </r>
  <r>
    <x v="114"/>
    <x v="0"/>
    <x v="0"/>
    <x v="3"/>
    <n v="3"/>
    <n v="200400"/>
    <n v="1.4970059880239521"/>
  </r>
  <r>
    <x v="114"/>
    <x v="0"/>
    <x v="0"/>
    <x v="4"/>
    <n v="25"/>
    <n v="125100"/>
    <n v="19.984012789768187"/>
  </r>
  <r>
    <x v="114"/>
    <x v="0"/>
    <x v="0"/>
    <x v="5"/>
    <n v="19"/>
    <n v="24500"/>
    <n v="77.551020408163268"/>
  </r>
  <r>
    <x v="114"/>
    <x v="0"/>
    <x v="1"/>
    <x v="0"/>
    <n v="27"/>
    <n v="268000"/>
    <n v="10.074626865671641"/>
  </r>
  <r>
    <x v="114"/>
    <x v="0"/>
    <x v="1"/>
    <x v="1"/>
    <n v="52"/>
    <n v="280500"/>
    <n v="18.538324420677363"/>
  </r>
  <r>
    <x v="114"/>
    <x v="0"/>
    <x v="1"/>
    <x v="2"/>
    <n v="49"/>
    <n v="292500"/>
    <n v="16.752136752136753"/>
  </r>
  <r>
    <x v="114"/>
    <x v="0"/>
    <x v="1"/>
    <x v="3"/>
    <n v="0"/>
    <n v="215900"/>
    <n v="0"/>
  </r>
  <r>
    <x v="114"/>
    <x v="0"/>
    <x v="1"/>
    <x v="4"/>
    <n v="39"/>
    <n v="122400"/>
    <n v="31.862745098039216"/>
  </r>
  <r>
    <x v="114"/>
    <x v="0"/>
    <x v="1"/>
    <x v="5"/>
    <n v="23"/>
    <n v="15900"/>
    <n v="144.65408805031447"/>
  </r>
  <r>
    <x v="114"/>
    <x v="1"/>
    <x v="0"/>
    <x v="0"/>
    <n v="16"/>
    <n v="246400"/>
    <n v="6.4935064935064934"/>
  </r>
  <r>
    <x v="114"/>
    <x v="1"/>
    <x v="0"/>
    <x v="1"/>
    <n v="35"/>
    <n v="273000"/>
    <n v="12.820512820512821"/>
  </r>
  <r>
    <x v="114"/>
    <x v="1"/>
    <x v="0"/>
    <x v="2"/>
    <n v="34"/>
    <n v="297800"/>
    <n v="11.417058428475487"/>
  </r>
  <r>
    <x v="114"/>
    <x v="1"/>
    <x v="0"/>
    <x v="3"/>
    <n v="0"/>
    <n v="198300"/>
    <n v="0"/>
  </r>
  <r>
    <x v="114"/>
    <x v="1"/>
    <x v="0"/>
    <x v="4"/>
    <n v="20"/>
    <n v="128500"/>
    <n v="15.564202334630352"/>
  </r>
  <r>
    <x v="114"/>
    <x v="1"/>
    <x v="0"/>
    <x v="5"/>
    <n v="30"/>
    <n v="26000"/>
    <n v="115.3846153846154"/>
  </r>
  <r>
    <x v="114"/>
    <x v="1"/>
    <x v="1"/>
    <x v="0"/>
    <n v="31"/>
    <n v="260000"/>
    <n v="11.923076923076923"/>
  </r>
  <r>
    <x v="114"/>
    <x v="1"/>
    <x v="1"/>
    <x v="1"/>
    <n v="46"/>
    <n v="288100"/>
    <n v="15.966678236723359"/>
  </r>
  <r>
    <x v="114"/>
    <x v="1"/>
    <x v="1"/>
    <x v="2"/>
    <n v="54"/>
    <n v="304500"/>
    <n v="17.733990147783249"/>
  </r>
  <r>
    <x v="114"/>
    <x v="1"/>
    <x v="1"/>
    <x v="3"/>
    <n v="2"/>
    <n v="213700"/>
    <n v="0.93589143659335516"/>
  </r>
  <r>
    <x v="114"/>
    <x v="1"/>
    <x v="1"/>
    <x v="4"/>
    <n v="44"/>
    <n v="125800"/>
    <n v="34.976152623211448"/>
  </r>
  <r>
    <x v="114"/>
    <x v="1"/>
    <x v="1"/>
    <x v="5"/>
    <n v="14"/>
    <n v="17200"/>
    <n v="81.395348837209312"/>
  </r>
  <r>
    <x v="114"/>
    <x v="2"/>
    <x v="0"/>
    <x v="0"/>
    <n v="16"/>
    <n v="240100"/>
    <n v="6.6638900458142443"/>
  </r>
  <r>
    <x v="114"/>
    <x v="2"/>
    <x v="0"/>
    <x v="1"/>
    <n v="36"/>
    <n v="277400"/>
    <n v="12.977649603460707"/>
  </r>
  <r>
    <x v="114"/>
    <x v="2"/>
    <x v="0"/>
    <x v="2"/>
    <n v="33"/>
    <n v="311000"/>
    <n v="10.610932475884244"/>
  </r>
  <r>
    <x v="114"/>
    <x v="2"/>
    <x v="0"/>
    <x v="3"/>
    <n v="0"/>
    <n v="195600"/>
    <n v="0"/>
  </r>
  <r>
    <x v="114"/>
    <x v="2"/>
    <x v="0"/>
    <x v="4"/>
    <n v="29"/>
    <n v="132300"/>
    <n v="21.919879062736207"/>
  </r>
  <r>
    <x v="114"/>
    <x v="2"/>
    <x v="0"/>
    <x v="5"/>
    <n v="16"/>
    <n v="27700"/>
    <n v="57.761732851985563"/>
  </r>
  <r>
    <x v="114"/>
    <x v="2"/>
    <x v="1"/>
    <x v="0"/>
    <n v="21"/>
    <n v="253600"/>
    <n v="8.2807570977917972"/>
  </r>
  <r>
    <x v="114"/>
    <x v="2"/>
    <x v="1"/>
    <x v="1"/>
    <n v="48"/>
    <n v="293500"/>
    <n v="16.354344122657579"/>
  </r>
  <r>
    <x v="114"/>
    <x v="2"/>
    <x v="1"/>
    <x v="2"/>
    <n v="43"/>
    <n v="318100"/>
    <n v="13.517761710154039"/>
  </r>
  <r>
    <x v="114"/>
    <x v="2"/>
    <x v="1"/>
    <x v="3"/>
    <n v="0"/>
    <n v="211300"/>
    <n v="0"/>
  </r>
  <r>
    <x v="114"/>
    <x v="2"/>
    <x v="1"/>
    <x v="4"/>
    <n v="42"/>
    <n v="128900"/>
    <n v="32.58339798293251"/>
  </r>
  <r>
    <x v="114"/>
    <x v="2"/>
    <x v="1"/>
    <x v="5"/>
    <n v="17"/>
    <n v="18300"/>
    <n v="92.896174863387984"/>
  </r>
  <r>
    <x v="114"/>
    <x v="3"/>
    <x v="0"/>
    <x v="0"/>
    <n v="25"/>
    <n v="229800"/>
    <n v="10.879025239338555"/>
  </r>
  <r>
    <x v="114"/>
    <x v="3"/>
    <x v="0"/>
    <x v="1"/>
    <n v="33"/>
    <n v="277100"/>
    <n v="11.909058101768315"/>
  </r>
  <r>
    <x v="114"/>
    <x v="3"/>
    <x v="0"/>
    <x v="2"/>
    <n v="34"/>
    <n v="314300"/>
    <n v="10.817690104995227"/>
  </r>
  <r>
    <x v="114"/>
    <x v="3"/>
    <x v="0"/>
    <x v="3"/>
    <n v="4"/>
    <n v="193900"/>
    <n v="2.062919030428056"/>
  </r>
  <r>
    <x v="114"/>
    <x v="3"/>
    <x v="0"/>
    <x v="4"/>
    <n v="23"/>
    <n v="136200"/>
    <n v="16.886930983847286"/>
  </r>
  <r>
    <x v="114"/>
    <x v="3"/>
    <x v="0"/>
    <x v="5"/>
    <n v="27"/>
    <n v="31800"/>
    <n v="84.905660377358487"/>
  </r>
  <r>
    <x v="114"/>
    <x v="3"/>
    <x v="1"/>
    <x v="0"/>
    <n v="31"/>
    <n v="241600"/>
    <n v="12.831125827814571"/>
  </r>
  <r>
    <x v="114"/>
    <x v="3"/>
    <x v="1"/>
    <x v="1"/>
    <n v="52"/>
    <n v="288000"/>
    <n v="18.055555555555554"/>
  </r>
  <r>
    <x v="114"/>
    <x v="3"/>
    <x v="1"/>
    <x v="2"/>
    <n v="63"/>
    <n v="319100"/>
    <n v="19.743027264180508"/>
  </r>
  <r>
    <x v="114"/>
    <x v="3"/>
    <x v="1"/>
    <x v="3"/>
    <n v="1"/>
    <n v="208600"/>
    <n v="0.47938638542665385"/>
  </r>
  <r>
    <x v="114"/>
    <x v="3"/>
    <x v="1"/>
    <x v="4"/>
    <n v="43"/>
    <n v="131400"/>
    <n v="32.724505327245055"/>
  </r>
  <r>
    <x v="114"/>
    <x v="3"/>
    <x v="1"/>
    <x v="5"/>
    <n v="30"/>
    <n v="21600"/>
    <n v="138.88888888888889"/>
  </r>
  <r>
    <x v="114"/>
    <x v="4"/>
    <x v="0"/>
    <x v="0"/>
    <n v="35"/>
    <n v="224700"/>
    <n v="15.576323987538942"/>
  </r>
  <r>
    <x v="114"/>
    <x v="4"/>
    <x v="0"/>
    <x v="1"/>
    <n v="38"/>
    <n v="280700"/>
    <n v="13.53758460990381"/>
  </r>
  <r>
    <x v="114"/>
    <x v="4"/>
    <x v="0"/>
    <x v="2"/>
    <n v="40"/>
    <n v="329800"/>
    <n v="12.12856276531231"/>
  </r>
  <r>
    <x v="114"/>
    <x v="4"/>
    <x v="0"/>
    <x v="3"/>
    <n v="0"/>
    <n v="192300"/>
    <n v="0"/>
  </r>
  <r>
    <x v="114"/>
    <x v="4"/>
    <x v="0"/>
    <x v="4"/>
    <n v="33"/>
    <n v="141000"/>
    <n v="23.404255319148938"/>
  </r>
  <r>
    <x v="114"/>
    <x v="4"/>
    <x v="0"/>
    <x v="5"/>
    <n v="33"/>
    <n v="33500"/>
    <n v="98.507462686567166"/>
  </r>
  <r>
    <x v="114"/>
    <x v="4"/>
    <x v="1"/>
    <x v="0"/>
    <n v="32"/>
    <n v="236800"/>
    <n v="13.513513513513514"/>
  </r>
  <r>
    <x v="114"/>
    <x v="4"/>
    <x v="1"/>
    <x v="1"/>
    <n v="50"/>
    <n v="290700"/>
    <n v="17.199862401100791"/>
  </r>
  <r>
    <x v="114"/>
    <x v="4"/>
    <x v="1"/>
    <x v="2"/>
    <n v="65"/>
    <n v="336500"/>
    <n v="19.316493313521544"/>
  </r>
  <r>
    <x v="114"/>
    <x v="4"/>
    <x v="1"/>
    <x v="3"/>
    <n v="2"/>
    <n v="207000"/>
    <n v="0.96618357487922701"/>
  </r>
  <r>
    <x v="114"/>
    <x v="4"/>
    <x v="1"/>
    <x v="4"/>
    <n v="41"/>
    <n v="135300"/>
    <n v="30.303030303030305"/>
  </r>
  <r>
    <x v="114"/>
    <x v="4"/>
    <x v="1"/>
    <x v="5"/>
    <n v="25"/>
    <n v="22800"/>
    <n v="109.64912280701753"/>
  </r>
  <r>
    <x v="114"/>
    <x v="5"/>
    <x v="0"/>
    <x v="0"/>
    <n v="17"/>
    <n v="225500"/>
    <n v="7.5388026607538805"/>
  </r>
  <r>
    <x v="114"/>
    <x v="5"/>
    <x v="0"/>
    <x v="1"/>
    <n v="43"/>
    <n v="289400"/>
    <n v="14.858327574291639"/>
  </r>
  <r>
    <x v="114"/>
    <x v="5"/>
    <x v="0"/>
    <x v="2"/>
    <n v="42"/>
    <n v="349400"/>
    <n v="12.020606754436177"/>
  </r>
  <r>
    <x v="114"/>
    <x v="5"/>
    <x v="0"/>
    <x v="3"/>
    <n v="1"/>
    <n v="194700"/>
    <n v="0.51361068310220848"/>
  </r>
  <r>
    <x v="114"/>
    <x v="5"/>
    <x v="0"/>
    <x v="4"/>
    <n v="27"/>
    <n v="147100"/>
    <n v="18.354860639021073"/>
  </r>
  <r>
    <x v="114"/>
    <x v="5"/>
    <x v="0"/>
    <x v="5"/>
    <n v="23"/>
    <n v="35400"/>
    <n v="64.97175141242937"/>
  </r>
  <r>
    <x v="114"/>
    <x v="5"/>
    <x v="1"/>
    <x v="0"/>
    <n v="31"/>
    <n v="236800"/>
    <n v="13.091216216216216"/>
  </r>
  <r>
    <x v="114"/>
    <x v="5"/>
    <x v="1"/>
    <x v="1"/>
    <n v="47"/>
    <n v="299900"/>
    <n v="15.67189063021007"/>
  </r>
  <r>
    <x v="114"/>
    <x v="5"/>
    <x v="1"/>
    <x v="2"/>
    <n v="63"/>
    <n v="359200"/>
    <n v="17.538975501113587"/>
  </r>
  <r>
    <x v="114"/>
    <x v="5"/>
    <x v="1"/>
    <x v="3"/>
    <n v="2"/>
    <n v="209400"/>
    <n v="0.95510983763132762"/>
  </r>
  <r>
    <x v="114"/>
    <x v="5"/>
    <x v="1"/>
    <x v="4"/>
    <n v="39"/>
    <n v="140900"/>
    <n v="27.6792051100071"/>
  </r>
  <r>
    <x v="114"/>
    <x v="5"/>
    <x v="1"/>
    <x v="5"/>
    <n v="19"/>
    <n v="24100"/>
    <n v="78.838174273858911"/>
  </r>
  <r>
    <x v="114"/>
    <x v="6"/>
    <x v="0"/>
    <x v="0"/>
    <n v="16"/>
    <n v="221500"/>
    <n v="7.2234762979683973"/>
  </r>
  <r>
    <x v="114"/>
    <x v="6"/>
    <x v="0"/>
    <x v="1"/>
    <n v="28"/>
    <n v="292600"/>
    <n v="9.5693779904306222"/>
  </r>
  <r>
    <x v="114"/>
    <x v="6"/>
    <x v="0"/>
    <x v="2"/>
    <n v="25"/>
    <n v="369500"/>
    <n v="6.7658998646820034"/>
  </r>
  <r>
    <x v="114"/>
    <x v="6"/>
    <x v="0"/>
    <x v="3"/>
    <n v="4"/>
    <n v="195900"/>
    <n v="2.0418580908626853"/>
  </r>
  <r>
    <x v="114"/>
    <x v="6"/>
    <x v="0"/>
    <x v="4"/>
    <n v="25"/>
    <n v="150800"/>
    <n v="16.578249336870027"/>
  </r>
  <r>
    <x v="114"/>
    <x v="6"/>
    <x v="0"/>
    <x v="5"/>
    <n v="21"/>
    <n v="36700"/>
    <n v="57.220708446866482"/>
  </r>
  <r>
    <x v="114"/>
    <x v="6"/>
    <x v="1"/>
    <x v="0"/>
    <n v="25"/>
    <n v="231300"/>
    <n v="10.808473843493298"/>
  </r>
  <r>
    <x v="114"/>
    <x v="6"/>
    <x v="1"/>
    <x v="1"/>
    <n v="44"/>
    <n v="301200"/>
    <n v="14.608233731739707"/>
  </r>
  <r>
    <x v="114"/>
    <x v="6"/>
    <x v="1"/>
    <x v="2"/>
    <n v="54"/>
    <n v="379500"/>
    <n v="14.229249011857707"/>
  </r>
  <r>
    <x v="114"/>
    <x v="6"/>
    <x v="1"/>
    <x v="3"/>
    <n v="0"/>
    <n v="211000"/>
    <n v="0"/>
  </r>
  <r>
    <x v="114"/>
    <x v="6"/>
    <x v="1"/>
    <x v="4"/>
    <n v="38"/>
    <n v="144300"/>
    <n v="26.33402633402633"/>
  </r>
  <r>
    <x v="114"/>
    <x v="6"/>
    <x v="1"/>
    <x v="5"/>
    <n v="16"/>
    <n v="25000"/>
    <n v="64"/>
  </r>
  <r>
    <x v="114"/>
    <x v="7"/>
    <x v="0"/>
    <x v="0"/>
    <n v="9"/>
    <n v="220000"/>
    <n v="4.0909090909090908"/>
  </r>
  <r>
    <x v="114"/>
    <x v="7"/>
    <x v="0"/>
    <x v="1"/>
    <n v="28"/>
    <n v="293200"/>
    <n v="9.549795361527968"/>
  </r>
  <r>
    <x v="114"/>
    <x v="7"/>
    <x v="0"/>
    <x v="2"/>
    <n v="32"/>
    <n v="391200"/>
    <n v="8.1799591002044991"/>
  </r>
  <r>
    <x v="114"/>
    <x v="7"/>
    <x v="0"/>
    <x v="3"/>
    <n v="1"/>
    <n v="195800"/>
    <n v="0.51072522982635349"/>
  </r>
  <r>
    <x v="114"/>
    <x v="7"/>
    <x v="0"/>
    <x v="4"/>
    <n v="27"/>
    <n v="153300"/>
    <n v="17.612524461839531"/>
  </r>
  <r>
    <x v="114"/>
    <x v="7"/>
    <x v="0"/>
    <x v="5"/>
    <n v="20"/>
    <n v="38200"/>
    <n v="52.356020942408385"/>
  </r>
  <r>
    <x v="114"/>
    <x v="7"/>
    <x v="1"/>
    <x v="0"/>
    <n v="21"/>
    <n v="228100"/>
    <n v="9.2064883822884696"/>
  </r>
  <r>
    <x v="114"/>
    <x v="7"/>
    <x v="1"/>
    <x v="1"/>
    <n v="43"/>
    <n v="299300"/>
    <n v="14.366855997327097"/>
  </r>
  <r>
    <x v="114"/>
    <x v="7"/>
    <x v="1"/>
    <x v="2"/>
    <n v="53"/>
    <n v="400800"/>
    <n v="13.223552894211577"/>
  </r>
  <r>
    <x v="114"/>
    <x v="7"/>
    <x v="1"/>
    <x v="3"/>
    <n v="2"/>
    <n v="211000"/>
    <n v="0.94786729857819907"/>
  </r>
  <r>
    <x v="114"/>
    <x v="7"/>
    <x v="1"/>
    <x v="4"/>
    <n v="26"/>
    <n v="147100"/>
    <n v="17.675050985723995"/>
  </r>
  <r>
    <x v="114"/>
    <x v="7"/>
    <x v="1"/>
    <x v="5"/>
    <n v="15"/>
    <n v="26000"/>
    <n v="57.692307692307701"/>
  </r>
  <r>
    <x v="114"/>
    <x v="8"/>
    <x v="0"/>
    <x v="0"/>
    <n v="13"/>
    <n v="217700"/>
    <n v="5.9715204409738174"/>
  </r>
  <r>
    <x v="114"/>
    <x v="8"/>
    <x v="0"/>
    <x v="1"/>
    <n v="19"/>
    <n v="292900"/>
    <n v="6.4868555821099356"/>
  </r>
  <r>
    <x v="114"/>
    <x v="8"/>
    <x v="0"/>
    <x v="2"/>
    <n v="28"/>
    <n v="411300"/>
    <n v="6.8076829564794563"/>
  </r>
  <r>
    <x v="114"/>
    <x v="8"/>
    <x v="0"/>
    <x v="3"/>
    <n v="1"/>
    <n v="200800"/>
    <n v="0.49800796812749004"/>
  </r>
  <r>
    <x v="114"/>
    <x v="8"/>
    <x v="0"/>
    <x v="4"/>
    <n v="21"/>
    <n v="157900"/>
    <n v="13.299556681443953"/>
  </r>
  <r>
    <x v="114"/>
    <x v="8"/>
    <x v="0"/>
    <x v="5"/>
    <n v="20"/>
    <n v="39500"/>
    <n v="50.632911392405063"/>
  </r>
  <r>
    <x v="114"/>
    <x v="8"/>
    <x v="1"/>
    <x v="0"/>
    <n v="19"/>
    <n v="224300"/>
    <n v="8.470798038341508"/>
  </r>
  <r>
    <x v="114"/>
    <x v="8"/>
    <x v="1"/>
    <x v="1"/>
    <n v="36"/>
    <n v="296600"/>
    <n v="12.137559002022927"/>
  </r>
  <r>
    <x v="114"/>
    <x v="8"/>
    <x v="1"/>
    <x v="2"/>
    <n v="56"/>
    <n v="420500"/>
    <n v="13.317479191438764"/>
  </r>
  <r>
    <x v="114"/>
    <x v="8"/>
    <x v="1"/>
    <x v="3"/>
    <n v="0"/>
    <n v="216300"/>
    <n v="0"/>
  </r>
  <r>
    <x v="114"/>
    <x v="8"/>
    <x v="1"/>
    <x v="4"/>
    <n v="31"/>
    <n v="151200"/>
    <n v="20.502645502645503"/>
  </r>
  <r>
    <x v="114"/>
    <x v="8"/>
    <x v="1"/>
    <x v="5"/>
    <n v="26"/>
    <n v="26800"/>
    <n v="97.014925373134318"/>
  </r>
  <r>
    <x v="114"/>
    <x v="9"/>
    <x v="0"/>
    <x v="0"/>
    <n v="19"/>
    <n v="216300"/>
    <n v="8.7840961627369403"/>
  </r>
  <r>
    <x v="114"/>
    <x v="9"/>
    <x v="0"/>
    <x v="1"/>
    <n v="17"/>
    <n v="291500"/>
    <n v="5.8319039451114927"/>
  </r>
  <r>
    <x v="114"/>
    <x v="9"/>
    <x v="0"/>
    <x v="2"/>
    <n v="39"/>
    <n v="429400"/>
    <n v="9.0824406148113646"/>
  </r>
  <r>
    <x v="114"/>
    <x v="9"/>
    <x v="0"/>
    <x v="3"/>
    <n v="2"/>
    <n v="207500"/>
    <n v="0.96385542168674709"/>
  </r>
  <r>
    <x v="114"/>
    <x v="9"/>
    <x v="0"/>
    <x v="4"/>
    <n v="26"/>
    <n v="165300"/>
    <n v="15.728977616454932"/>
  </r>
  <r>
    <x v="114"/>
    <x v="9"/>
    <x v="0"/>
    <x v="5"/>
    <n v="23"/>
    <n v="40500"/>
    <n v="56.79012345679012"/>
  </r>
  <r>
    <x v="114"/>
    <x v="9"/>
    <x v="1"/>
    <x v="0"/>
    <n v="24"/>
    <n v="222900"/>
    <n v="10.767160161507402"/>
  </r>
  <r>
    <x v="114"/>
    <x v="9"/>
    <x v="1"/>
    <x v="1"/>
    <n v="35"/>
    <n v="291200"/>
    <n v="12.01923076923077"/>
  </r>
  <r>
    <x v="114"/>
    <x v="9"/>
    <x v="1"/>
    <x v="2"/>
    <n v="69"/>
    <n v="439100"/>
    <n v="15.713960373491231"/>
  </r>
  <r>
    <x v="114"/>
    <x v="9"/>
    <x v="1"/>
    <x v="3"/>
    <n v="1"/>
    <n v="223300"/>
    <n v="0.44782803403493054"/>
  </r>
  <r>
    <x v="114"/>
    <x v="9"/>
    <x v="1"/>
    <x v="4"/>
    <n v="37"/>
    <n v="157700"/>
    <n v="23.462270133164235"/>
  </r>
  <r>
    <x v="114"/>
    <x v="9"/>
    <x v="1"/>
    <x v="5"/>
    <n v="24"/>
    <n v="27500"/>
    <n v="87.27272727272728"/>
  </r>
  <r>
    <x v="114"/>
    <x v="10"/>
    <x v="0"/>
    <x v="0"/>
    <n v="16"/>
    <n v="215400"/>
    <n v="7.4280408542246992"/>
  </r>
  <r>
    <x v="114"/>
    <x v="10"/>
    <x v="0"/>
    <x v="1"/>
    <n v="20"/>
    <n v="289600"/>
    <n v="6.9060773480662991"/>
  </r>
  <r>
    <x v="114"/>
    <x v="10"/>
    <x v="0"/>
    <x v="2"/>
    <n v="50"/>
    <n v="447500"/>
    <n v="11.173184357541899"/>
  </r>
  <r>
    <x v="114"/>
    <x v="10"/>
    <x v="0"/>
    <x v="3"/>
    <n v="0"/>
    <n v="212200"/>
    <n v="0"/>
  </r>
  <r>
    <x v="114"/>
    <x v="10"/>
    <x v="0"/>
    <x v="4"/>
    <n v="28"/>
    <n v="172900"/>
    <n v="16.194331983805668"/>
  </r>
  <r>
    <x v="114"/>
    <x v="10"/>
    <x v="0"/>
    <x v="5"/>
    <n v="24"/>
    <n v="41800"/>
    <n v="57.416267942583737"/>
  </r>
  <r>
    <x v="114"/>
    <x v="10"/>
    <x v="1"/>
    <x v="0"/>
    <n v="23"/>
    <n v="221900"/>
    <n v="10.365029292474087"/>
  </r>
  <r>
    <x v="114"/>
    <x v="10"/>
    <x v="1"/>
    <x v="1"/>
    <n v="31"/>
    <n v="286200"/>
    <n v="10.831586303284416"/>
  </r>
  <r>
    <x v="114"/>
    <x v="10"/>
    <x v="1"/>
    <x v="2"/>
    <n v="92"/>
    <n v="457000"/>
    <n v="20.131291028446391"/>
  </r>
  <r>
    <x v="114"/>
    <x v="10"/>
    <x v="1"/>
    <x v="3"/>
    <n v="2"/>
    <n v="228000"/>
    <n v="0.8771929824561403"/>
  </r>
  <r>
    <x v="114"/>
    <x v="10"/>
    <x v="1"/>
    <x v="4"/>
    <n v="46"/>
    <n v="164600"/>
    <n v="27.946537059538272"/>
  </r>
  <r>
    <x v="114"/>
    <x v="10"/>
    <x v="1"/>
    <x v="5"/>
    <n v="32"/>
    <n v="28200"/>
    <n v="113.47517730496453"/>
  </r>
  <r>
    <x v="114"/>
    <x v="11"/>
    <x v="0"/>
    <x v="0"/>
    <n v="6"/>
    <n v="213600"/>
    <n v="2.808988764044944"/>
  </r>
  <r>
    <x v="114"/>
    <x v="11"/>
    <x v="0"/>
    <x v="1"/>
    <n v="17"/>
    <n v="289000"/>
    <n v="5.882352941176471"/>
  </r>
  <r>
    <x v="114"/>
    <x v="11"/>
    <x v="0"/>
    <x v="2"/>
    <n v="21"/>
    <n v="465900"/>
    <n v="4.507405022537025"/>
  </r>
  <r>
    <x v="114"/>
    <x v="11"/>
    <x v="0"/>
    <x v="3"/>
    <n v="3"/>
    <n v="217600"/>
    <n v="1.3786764705882353"/>
  </r>
  <r>
    <x v="114"/>
    <x v="11"/>
    <x v="0"/>
    <x v="4"/>
    <n v="19"/>
    <n v="180800"/>
    <n v="10.508849557522124"/>
  </r>
  <r>
    <x v="114"/>
    <x v="11"/>
    <x v="0"/>
    <x v="5"/>
    <n v="21"/>
    <n v="42600"/>
    <n v="49.29577464788732"/>
  </r>
  <r>
    <x v="114"/>
    <x v="11"/>
    <x v="1"/>
    <x v="0"/>
    <n v="20"/>
    <n v="220500"/>
    <n v="9.0702947845804989"/>
  </r>
  <r>
    <x v="114"/>
    <x v="11"/>
    <x v="1"/>
    <x v="1"/>
    <n v="34"/>
    <n v="283600"/>
    <n v="11.988716502115656"/>
  </r>
  <r>
    <x v="114"/>
    <x v="11"/>
    <x v="1"/>
    <x v="2"/>
    <n v="50"/>
    <n v="475400"/>
    <n v="10.517458981909972"/>
  </r>
  <r>
    <x v="114"/>
    <x v="11"/>
    <x v="1"/>
    <x v="3"/>
    <n v="1"/>
    <n v="234000"/>
    <n v="0.42735042735042739"/>
  </r>
  <r>
    <x v="114"/>
    <x v="11"/>
    <x v="1"/>
    <x v="4"/>
    <n v="21"/>
    <n v="171300"/>
    <n v="12.259194395796849"/>
  </r>
  <r>
    <x v="114"/>
    <x v="11"/>
    <x v="1"/>
    <x v="5"/>
    <n v="26"/>
    <n v="28800"/>
    <n v="90.277777777777771"/>
  </r>
  <r>
    <x v="114"/>
    <x v="12"/>
    <x v="0"/>
    <x v="0"/>
    <n v="10"/>
    <n v="211600"/>
    <n v="4.7258979206049148"/>
  </r>
  <r>
    <x v="114"/>
    <x v="12"/>
    <x v="0"/>
    <x v="1"/>
    <n v="29"/>
    <n v="289500"/>
    <n v="10.01727115716753"/>
  </r>
  <r>
    <x v="114"/>
    <x v="12"/>
    <x v="0"/>
    <x v="2"/>
    <n v="34"/>
    <n v="485900"/>
    <n v="6.997324552377032"/>
  </r>
  <r>
    <x v="114"/>
    <x v="12"/>
    <x v="0"/>
    <x v="3"/>
    <n v="1"/>
    <n v="223100"/>
    <n v="0.44822949350067232"/>
  </r>
  <r>
    <x v="114"/>
    <x v="12"/>
    <x v="0"/>
    <x v="4"/>
    <n v="18"/>
    <n v="186200"/>
    <n v="9.6670247046186901"/>
  </r>
  <r>
    <x v="114"/>
    <x v="12"/>
    <x v="0"/>
    <x v="5"/>
    <n v="15"/>
    <n v="43700"/>
    <n v="34.324942791762012"/>
  </r>
  <r>
    <x v="114"/>
    <x v="12"/>
    <x v="1"/>
    <x v="0"/>
    <n v="15"/>
    <n v="218600"/>
    <n v="6.8618481244281799"/>
  </r>
  <r>
    <x v="114"/>
    <x v="12"/>
    <x v="1"/>
    <x v="1"/>
    <n v="44"/>
    <n v="282000"/>
    <n v="15.602836879432624"/>
  </r>
  <r>
    <x v="114"/>
    <x v="12"/>
    <x v="1"/>
    <x v="2"/>
    <n v="74"/>
    <n v="495200"/>
    <n v="14.94345718901454"/>
  </r>
  <r>
    <x v="114"/>
    <x v="12"/>
    <x v="1"/>
    <x v="3"/>
    <n v="3"/>
    <n v="238600"/>
    <n v="1.2573344509639564"/>
  </r>
  <r>
    <x v="114"/>
    <x v="12"/>
    <x v="1"/>
    <x v="4"/>
    <n v="36"/>
    <n v="176100"/>
    <n v="20.442930153321974"/>
  </r>
  <r>
    <x v="114"/>
    <x v="12"/>
    <x v="1"/>
    <x v="5"/>
    <n v="24"/>
    <n v="29500"/>
    <n v="81.355932203389827"/>
  </r>
  <r>
    <x v="114"/>
    <x v="13"/>
    <x v="0"/>
    <x v="0"/>
    <n v="15"/>
    <n v="209400"/>
    <n v="7.1633237822349569"/>
  </r>
  <r>
    <x v="114"/>
    <x v="13"/>
    <x v="0"/>
    <x v="1"/>
    <n v="24"/>
    <n v="291400"/>
    <n v="8.2361015785861351"/>
  </r>
  <r>
    <x v="114"/>
    <x v="13"/>
    <x v="0"/>
    <x v="2"/>
    <n v="34"/>
    <n v="507300"/>
    <n v="6.7021486300019708"/>
  </r>
  <r>
    <x v="114"/>
    <x v="13"/>
    <x v="0"/>
    <x v="3"/>
    <n v="0"/>
    <n v="228200"/>
    <n v="0"/>
  </r>
  <r>
    <x v="114"/>
    <x v="13"/>
    <x v="0"/>
    <x v="4"/>
    <n v="35"/>
    <n v="191000"/>
    <n v="18.32460732984293"/>
  </r>
  <r>
    <x v="114"/>
    <x v="13"/>
    <x v="0"/>
    <x v="5"/>
    <n v="20"/>
    <n v="45000"/>
    <n v="44.44444444444445"/>
  </r>
  <r>
    <x v="114"/>
    <x v="13"/>
    <x v="1"/>
    <x v="0"/>
    <n v="22"/>
    <n v="216100"/>
    <n v="10.18047200370199"/>
  </r>
  <r>
    <x v="114"/>
    <x v="13"/>
    <x v="1"/>
    <x v="1"/>
    <n v="41"/>
    <n v="281300"/>
    <n v="14.57518663348738"/>
  </r>
  <r>
    <x v="114"/>
    <x v="13"/>
    <x v="1"/>
    <x v="2"/>
    <n v="69"/>
    <n v="515800"/>
    <n v="13.377278014734394"/>
  </r>
  <r>
    <x v="114"/>
    <x v="13"/>
    <x v="1"/>
    <x v="3"/>
    <n v="3"/>
    <n v="243800"/>
    <n v="1.2305168170631664"/>
  </r>
  <r>
    <x v="114"/>
    <x v="13"/>
    <x v="1"/>
    <x v="4"/>
    <n v="45"/>
    <n v="180700"/>
    <n v="24.90315439955728"/>
  </r>
  <r>
    <x v="114"/>
    <x v="13"/>
    <x v="1"/>
    <x v="5"/>
    <n v="20"/>
    <n v="30200"/>
    <n v="66.225165562913901"/>
  </r>
  <r>
    <x v="114"/>
    <x v="14"/>
    <x v="0"/>
    <x v="0"/>
    <n v="8"/>
    <n v="207400"/>
    <n v="3.8572806171648986"/>
  </r>
  <r>
    <x v="114"/>
    <x v="14"/>
    <x v="0"/>
    <x v="1"/>
    <n v="16"/>
    <n v="289800"/>
    <n v="5.521048999309869"/>
  </r>
  <r>
    <x v="114"/>
    <x v="14"/>
    <x v="0"/>
    <x v="2"/>
    <n v="39"/>
    <n v="527100"/>
    <n v="7.3989755264655663"/>
  </r>
  <r>
    <x v="114"/>
    <x v="14"/>
    <x v="0"/>
    <x v="3"/>
    <n v="3"/>
    <n v="234400"/>
    <n v="1.2798634812286689"/>
  </r>
  <r>
    <x v="114"/>
    <x v="14"/>
    <x v="0"/>
    <x v="4"/>
    <n v="16"/>
    <n v="197700"/>
    <n v="8.0930703085483042"/>
  </r>
  <r>
    <x v="114"/>
    <x v="14"/>
    <x v="0"/>
    <x v="5"/>
    <n v="8"/>
    <n v="46100"/>
    <n v="17.35357917570499"/>
  </r>
  <r>
    <x v="114"/>
    <x v="14"/>
    <x v="1"/>
    <x v="0"/>
    <n v="15"/>
    <n v="214200"/>
    <n v="7.0028011204481784"/>
  </r>
  <r>
    <x v="114"/>
    <x v="14"/>
    <x v="1"/>
    <x v="1"/>
    <n v="31"/>
    <n v="277300"/>
    <n v="11.179228272628922"/>
  </r>
  <r>
    <x v="114"/>
    <x v="14"/>
    <x v="1"/>
    <x v="2"/>
    <n v="75"/>
    <n v="535500"/>
    <n v="14.005602240896357"/>
  </r>
  <r>
    <x v="114"/>
    <x v="14"/>
    <x v="1"/>
    <x v="3"/>
    <n v="2"/>
    <n v="249900"/>
    <n v="0.80032012805122055"/>
  </r>
  <r>
    <x v="114"/>
    <x v="14"/>
    <x v="1"/>
    <x v="4"/>
    <n v="43"/>
    <n v="186300"/>
    <n v="23.081052066559312"/>
  </r>
  <r>
    <x v="114"/>
    <x v="14"/>
    <x v="1"/>
    <x v="5"/>
    <n v="21"/>
    <n v="31400"/>
    <n v="66.878980891719749"/>
  </r>
  <r>
    <x v="114"/>
    <x v="15"/>
    <x v="0"/>
    <x v="0"/>
    <n v="16"/>
    <n v="208300"/>
    <n v="7.6812289966394625"/>
  </r>
  <r>
    <x v="114"/>
    <x v="15"/>
    <x v="0"/>
    <x v="1"/>
    <n v="17"/>
    <n v="286400"/>
    <n v="5.9357541899441344"/>
  </r>
  <r>
    <x v="114"/>
    <x v="15"/>
    <x v="0"/>
    <x v="2"/>
    <n v="44"/>
    <n v="548100"/>
    <n v="8.027732165663199"/>
  </r>
  <r>
    <x v="114"/>
    <x v="15"/>
    <x v="0"/>
    <x v="3"/>
    <n v="1"/>
    <n v="238100"/>
    <n v="0.41999160016799658"/>
  </r>
  <r>
    <x v="114"/>
    <x v="15"/>
    <x v="0"/>
    <x v="4"/>
    <n v="16"/>
    <n v="201600"/>
    <n v="7.9365079365079367"/>
  </r>
  <r>
    <x v="114"/>
    <x v="15"/>
    <x v="0"/>
    <x v="5"/>
    <n v="11"/>
    <n v="47400"/>
    <n v="23.206751054852322"/>
  </r>
  <r>
    <x v="114"/>
    <x v="15"/>
    <x v="1"/>
    <x v="0"/>
    <n v="14"/>
    <n v="215200"/>
    <n v="6.5055762081784385"/>
  </r>
  <r>
    <x v="114"/>
    <x v="15"/>
    <x v="1"/>
    <x v="1"/>
    <n v="34"/>
    <n v="271100"/>
    <n v="12.541497602360751"/>
  </r>
  <r>
    <x v="114"/>
    <x v="15"/>
    <x v="1"/>
    <x v="2"/>
    <n v="87"/>
    <n v="555800"/>
    <n v="15.653112630442605"/>
  </r>
  <r>
    <x v="114"/>
    <x v="15"/>
    <x v="1"/>
    <x v="3"/>
    <n v="5"/>
    <n v="253800"/>
    <n v="1.9700551615445234"/>
  </r>
  <r>
    <x v="114"/>
    <x v="15"/>
    <x v="1"/>
    <x v="4"/>
    <n v="48"/>
    <n v="189200"/>
    <n v="25.369978858350951"/>
  </r>
  <r>
    <x v="114"/>
    <x v="15"/>
    <x v="1"/>
    <x v="5"/>
    <n v="16"/>
    <n v="32600"/>
    <n v="49.079754601226995"/>
  </r>
  <r>
    <x v="114"/>
    <x v="16"/>
    <x v="0"/>
    <x v="0"/>
    <n v="16"/>
    <n v="209200"/>
    <n v="7.6481835564053533"/>
  </r>
  <r>
    <x v="114"/>
    <x v="16"/>
    <x v="0"/>
    <x v="1"/>
    <n v="21"/>
    <n v="283700"/>
    <n v="7.4021854071201973"/>
  </r>
  <r>
    <x v="114"/>
    <x v="16"/>
    <x v="0"/>
    <x v="2"/>
    <n v="44"/>
    <n v="566000"/>
    <n v="7.7738515901060063"/>
  </r>
  <r>
    <x v="114"/>
    <x v="16"/>
    <x v="0"/>
    <x v="3"/>
    <n v="2"/>
    <n v="242800"/>
    <n v="0.82372322899505757"/>
  </r>
  <r>
    <x v="114"/>
    <x v="16"/>
    <x v="0"/>
    <x v="4"/>
    <n v="20"/>
    <n v="207900"/>
    <n v="9.6200096200096201"/>
  </r>
  <r>
    <x v="114"/>
    <x v="16"/>
    <x v="0"/>
    <x v="5"/>
    <n v="12"/>
    <n v="50200"/>
    <n v="23.904382470119522"/>
  </r>
  <r>
    <x v="114"/>
    <x v="16"/>
    <x v="1"/>
    <x v="0"/>
    <n v="21"/>
    <n v="216300"/>
    <n v="9.7087378640776709"/>
  </r>
  <r>
    <x v="114"/>
    <x v="16"/>
    <x v="1"/>
    <x v="1"/>
    <n v="43"/>
    <n v="265800"/>
    <n v="16.177577125658388"/>
  </r>
  <r>
    <x v="114"/>
    <x v="16"/>
    <x v="1"/>
    <x v="2"/>
    <n v="65"/>
    <n v="573200"/>
    <n v="11.339846475924633"/>
  </r>
  <r>
    <x v="114"/>
    <x v="16"/>
    <x v="1"/>
    <x v="3"/>
    <n v="3"/>
    <n v="258300"/>
    <n v="1.1614401858304297"/>
  </r>
  <r>
    <x v="114"/>
    <x v="16"/>
    <x v="1"/>
    <x v="4"/>
    <n v="40"/>
    <n v="194800"/>
    <n v="20.533880903490758"/>
  </r>
  <r>
    <x v="114"/>
    <x v="16"/>
    <x v="1"/>
    <x v="5"/>
    <n v="18"/>
    <n v="34800"/>
    <n v="51.724137931034484"/>
  </r>
  <r>
    <x v="114"/>
    <x v="17"/>
    <x v="0"/>
    <x v="0"/>
    <n v="20"/>
    <n v="209600"/>
    <n v="9.5419847328244281"/>
  </r>
  <r>
    <x v="114"/>
    <x v="17"/>
    <x v="0"/>
    <x v="1"/>
    <n v="20"/>
    <n v="286100"/>
    <n v="6.9905627403005948"/>
  </r>
  <r>
    <x v="114"/>
    <x v="17"/>
    <x v="0"/>
    <x v="2"/>
    <n v="52"/>
    <n v="576200"/>
    <n v="9.0246442207566826"/>
  </r>
  <r>
    <x v="114"/>
    <x v="17"/>
    <x v="0"/>
    <x v="3"/>
    <n v="0"/>
    <n v="247700"/>
    <n v="0"/>
  </r>
  <r>
    <x v="114"/>
    <x v="17"/>
    <x v="0"/>
    <x v="4"/>
    <n v="18"/>
    <n v="220400"/>
    <n v="8.166969147005446"/>
  </r>
  <r>
    <x v="114"/>
    <x v="17"/>
    <x v="0"/>
    <x v="5"/>
    <n v="19"/>
    <n v="53600"/>
    <n v="35.447761194029852"/>
  </r>
  <r>
    <x v="114"/>
    <x v="17"/>
    <x v="1"/>
    <x v="0"/>
    <n v="15"/>
    <n v="216400"/>
    <n v="6.9316081330868755"/>
  </r>
  <r>
    <x v="114"/>
    <x v="17"/>
    <x v="1"/>
    <x v="1"/>
    <n v="38"/>
    <n v="265900"/>
    <n v="14.29108687476495"/>
  </r>
  <r>
    <x v="114"/>
    <x v="17"/>
    <x v="1"/>
    <x v="2"/>
    <n v="87"/>
    <n v="582400"/>
    <n v="14.938186813186812"/>
  </r>
  <r>
    <x v="114"/>
    <x v="17"/>
    <x v="1"/>
    <x v="3"/>
    <n v="0"/>
    <n v="263200"/>
    <n v="0"/>
  </r>
  <r>
    <x v="114"/>
    <x v="17"/>
    <x v="1"/>
    <x v="4"/>
    <n v="33"/>
    <n v="206500"/>
    <n v="15.980629539951574"/>
  </r>
  <r>
    <x v="114"/>
    <x v="17"/>
    <x v="1"/>
    <x v="5"/>
    <n v="19"/>
    <n v="37200"/>
    <n v="51.075268817204304"/>
  </r>
  <r>
    <x v="114"/>
    <x v="18"/>
    <x v="0"/>
    <x v="0"/>
    <n v="13"/>
    <n v="214300"/>
    <n v="6.0662622491833877"/>
  </r>
  <r>
    <x v="114"/>
    <x v="18"/>
    <x v="0"/>
    <x v="1"/>
    <n v="20"/>
    <n v="286600"/>
    <n v="6.9783670621074672"/>
  </r>
  <r>
    <x v="114"/>
    <x v="18"/>
    <x v="0"/>
    <x v="2"/>
    <n v="42"/>
    <n v="586600"/>
    <n v="7.1599045346062047"/>
  </r>
  <r>
    <x v="114"/>
    <x v="18"/>
    <x v="0"/>
    <x v="3"/>
    <n v="2"/>
    <n v="248900"/>
    <n v="0.80353555644837282"/>
  </r>
  <r>
    <x v="114"/>
    <x v="18"/>
    <x v="0"/>
    <x v="4"/>
    <n v="26"/>
    <n v="232800"/>
    <n v="11.168384879725087"/>
  </r>
  <r>
    <x v="114"/>
    <x v="18"/>
    <x v="0"/>
    <x v="5"/>
    <n v="16"/>
    <n v="57000"/>
    <n v="28.07017543859649"/>
  </r>
  <r>
    <x v="114"/>
    <x v="18"/>
    <x v="1"/>
    <x v="0"/>
    <n v="24"/>
    <n v="221500"/>
    <n v="10.835214446952596"/>
  </r>
  <r>
    <x v="114"/>
    <x v="18"/>
    <x v="1"/>
    <x v="1"/>
    <n v="38"/>
    <n v="263800"/>
    <n v="14.404852160727824"/>
  </r>
  <r>
    <x v="114"/>
    <x v="18"/>
    <x v="1"/>
    <x v="2"/>
    <n v="76"/>
    <n v="592400"/>
    <n v="12.829169480081026"/>
  </r>
  <r>
    <x v="114"/>
    <x v="18"/>
    <x v="1"/>
    <x v="3"/>
    <n v="2"/>
    <n v="264100"/>
    <n v="0.75728890571753127"/>
  </r>
  <r>
    <x v="114"/>
    <x v="18"/>
    <x v="1"/>
    <x v="4"/>
    <n v="39"/>
    <n v="218800"/>
    <n v="17.824497257769654"/>
  </r>
  <r>
    <x v="114"/>
    <x v="18"/>
    <x v="1"/>
    <x v="5"/>
    <n v="22"/>
    <n v="39400"/>
    <n v="55.837563451776653"/>
  </r>
  <r>
    <x v="114"/>
    <x v="19"/>
    <x v="0"/>
    <x v="0"/>
    <n v="10"/>
    <n v="220500"/>
    <n v="4.5351473922902494"/>
  </r>
  <r>
    <x v="114"/>
    <x v="19"/>
    <x v="0"/>
    <x v="1"/>
    <n v="18"/>
    <n v="287900"/>
    <n v="6.2521708926710664"/>
  </r>
  <r>
    <x v="114"/>
    <x v="19"/>
    <x v="0"/>
    <x v="2"/>
    <n v="52"/>
    <n v="597700"/>
    <n v="8.7000167308014049"/>
  </r>
  <r>
    <x v="114"/>
    <x v="19"/>
    <x v="0"/>
    <x v="3"/>
    <n v="4"/>
    <n v="243800"/>
    <n v="1.6406890894175554"/>
  </r>
  <r>
    <x v="114"/>
    <x v="19"/>
    <x v="0"/>
    <x v="4"/>
    <n v="32"/>
    <n v="246500"/>
    <n v="12.981744421906695"/>
  </r>
  <r>
    <x v="114"/>
    <x v="19"/>
    <x v="0"/>
    <x v="5"/>
    <n v="14"/>
    <n v="60900"/>
    <n v="22.988505747126435"/>
  </r>
  <r>
    <x v="114"/>
    <x v="19"/>
    <x v="1"/>
    <x v="0"/>
    <n v="13"/>
    <n v="228400"/>
    <n v="5.6917688266199651"/>
  </r>
  <r>
    <x v="114"/>
    <x v="19"/>
    <x v="1"/>
    <x v="1"/>
    <n v="34"/>
    <n v="263100"/>
    <n v="12.922843025465601"/>
  </r>
  <r>
    <x v="114"/>
    <x v="19"/>
    <x v="1"/>
    <x v="2"/>
    <n v="87"/>
    <n v="598400"/>
    <n v="14.538770053475934"/>
  </r>
  <r>
    <x v="114"/>
    <x v="19"/>
    <x v="1"/>
    <x v="3"/>
    <n v="1"/>
    <n v="260300"/>
    <n v="0.38417210910487892"/>
  </r>
  <r>
    <x v="114"/>
    <x v="19"/>
    <x v="1"/>
    <x v="4"/>
    <n v="46"/>
    <n v="231800"/>
    <n v="19.844693701466781"/>
  </r>
  <r>
    <x v="114"/>
    <x v="19"/>
    <x v="1"/>
    <x v="5"/>
    <n v="24"/>
    <n v="42100"/>
    <n v="57.007125890736347"/>
  </r>
  <r>
    <x v="114"/>
    <x v="20"/>
    <x v="0"/>
    <x v="0"/>
    <n v="13"/>
    <n v="225500"/>
    <n v="5.7649667405764964"/>
  </r>
  <r>
    <x v="114"/>
    <x v="20"/>
    <x v="0"/>
    <x v="1"/>
    <n v="15"/>
    <n v="289600"/>
    <n v="5.1795580110497239"/>
  </r>
  <r>
    <x v="114"/>
    <x v="20"/>
    <x v="0"/>
    <x v="2"/>
    <n v="50"/>
    <n v="604300"/>
    <n v="8.2740360747972854"/>
  </r>
  <r>
    <x v="114"/>
    <x v="20"/>
    <x v="0"/>
    <x v="3"/>
    <n v="3"/>
    <n v="244900"/>
    <n v="1.2249897917517354"/>
  </r>
  <r>
    <x v="114"/>
    <x v="20"/>
    <x v="0"/>
    <x v="4"/>
    <n v="27"/>
    <n v="259500"/>
    <n v="10.404624277456646"/>
  </r>
  <r>
    <x v="114"/>
    <x v="20"/>
    <x v="0"/>
    <x v="5"/>
    <n v="11"/>
    <n v="64200"/>
    <n v="17.133956386292837"/>
  </r>
  <r>
    <x v="114"/>
    <x v="20"/>
    <x v="1"/>
    <x v="0"/>
    <n v="16"/>
    <n v="233900"/>
    <n v="6.8405301410859343"/>
  </r>
  <r>
    <x v="114"/>
    <x v="20"/>
    <x v="1"/>
    <x v="1"/>
    <n v="37"/>
    <n v="265600"/>
    <n v="13.930722891566266"/>
  </r>
  <r>
    <x v="114"/>
    <x v="20"/>
    <x v="1"/>
    <x v="2"/>
    <n v="99"/>
    <n v="605700"/>
    <n v="16.34472511144131"/>
  </r>
  <r>
    <x v="114"/>
    <x v="20"/>
    <x v="1"/>
    <x v="3"/>
    <n v="0"/>
    <n v="260000"/>
    <n v="0"/>
  </r>
  <r>
    <x v="114"/>
    <x v="20"/>
    <x v="1"/>
    <x v="4"/>
    <n v="56"/>
    <n v="245000"/>
    <n v="22.857142857142858"/>
  </r>
  <r>
    <x v="114"/>
    <x v="20"/>
    <x v="1"/>
    <x v="5"/>
    <n v="32"/>
    <n v="44200"/>
    <n v="72.398190045248867"/>
  </r>
  <r>
    <x v="114"/>
    <x v="21"/>
    <x v="0"/>
    <x v="0"/>
    <n v="3"/>
    <n v="231800"/>
    <n v="1.2942191544434858"/>
  </r>
  <r>
    <x v="114"/>
    <x v="21"/>
    <x v="0"/>
    <x v="1"/>
    <n v="24"/>
    <n v="292800"/>
    <n v="8.1967213114754092"/>
  </r>
  <r>
    <x v="114"/>
    <x v="21"/>
    <x v="0"/>
    <x v="2"/>
    <n v="55"/>
    <n v="616100"/>
    <n v="8.927122220418763"/>
  </r>
  <r>
    <x v="114"/>
    <x v="21"/>
    <x v="0"/>
    <x v="3"/>
    <n v="1"/>
    <n v="243400"/>
    <n v="0.41084634346754317"/>
  </r>
  <r>
    <x v="114"/>
    <x v="21"/>
    <x v="0"/>
    <x v="4"/>
    <n v="39"/>
    <n v="273400"/>
    <n v="14.264813460131673"/>
  </r>
  <r>
    <x v="114"/>
    <x v="21"/>
    <x v="0"/>
    <x v="5"/>
    <n v="19"/>
    <n v="67600"/>
    <n v="28.106508875739646"/>
  </r>
  <r>
    <x v="114"/>
    <x v="21"/>
    <x v="1"/>
    <x v="0"/>
    <n v="15"/>
    <n v="240400"/>
    <n v="6.2396006655574041"/>
  </r>
  <r>
    <x v="114"/>
    <x v="21"/>
    <x v="1"/>
    <x v="1"/>
    <n v="25"/>
    <n v="267200"/>
    <n v="9.3562874251497004"/>
  </r>
  <r>
    <x v="114"/>
    <x v="21"/>
    <x v="1"/>
    <x v="2"/>
    <n v="118"/>
    <n v="615500"/>
    <n v="19.17140536149472"/>
  </r>
  <r>
    <x v="114"/>
    <x v="21"/>
    <x v="1"/>
    <x v="3"/>
    <n v="1"/>
    <n v="258200"/>
    <n v="0.38729666924864448"/>
  </r>
  <r>
    <x v="114"/>
    <x v="21"/>
    <x v="1"/>
    <x v="4"/>
    <n v="58"/>
    <n v="258800"/>
    <n v="22.411128284389491"/>
  </r>
  <r>
    <x v="114"/>
    <x v="21"/>
    <x v="1"/>
    <x v="5"/>
    <n v="14"/>
    <n v="46700"/>
    <n v="29.978586723768739"/>
  </r>
  <r>
    <x v="114"/>
    <x v="22"/>
    <x v="0"/>
    <x v="0"/>
    <n v="10"/>
    <n v="233600"/>
    <n v="4.2808219178082192"/>
  </r>
  <r>
    <x v="114"/>
    <x v="22"/>
    <x v="0"/>
    <x v="1"/>
    <n v="18"/>
    <n v="285500"/>
    <n v="6.3047285464098071"/>
  </r>
  <r>
    <x v="114"/>
    <x v="22"/>
    <x v="0"/>
    <x v="2"/>
    <n v="46"/>
    <n v="608800"/>
    <n v="7.555847568988173"/>
  </r>
  <r>
    <x v="114"/>
    <x v="22"/>
    <x v="0"/>
    <x v="3"/>
    <n v="0"/>
    <n v="235100"/>
    <n v="0"/>
  </r>
  <r>
    <x v="114"/>
    <x v="22"/>
    <x v="0"/>
    <x v="4"/>
    <n v="40"/>
    <n v="281800"/>
    <n v="14.194464158978001"/>
  </r>
  <r>
    <x v="114"/>
    <x v="22"/>
    <x v="0"/>
    <x v="5"/>
    <n v="17"/>
    <n v="68300"/>
    <n v="24.890190336749637"/>
  </r>
  <r>
    <x v="114"/>
    <x v="22"/>
    <x v="1"/>
    <x v="0"/>
    <n v="24"/>
    <n v="242200"/>
    <n v="9.9091659785301403"/>
  </r>
  <r>
    <x v="114"/>
    <x v="22"/>
    <x v="1"/>
    <x v="1"/>
    <n v="28"/>
    <n v="263500"/>
    <n v="10.62618595825427"/>
  </r>
  <r>
    <x v="114"/>
    <x v="22"/>
    <x v="1"/>
    <x v="2"/>
    <n v="77"/>
    <n v="609000"/>
    <n v="12.64367816091954"/>
  </r>
  <r>
    <x v="114"/>
    <x v="22"/>
    <x v="1"/>
    <x v="3"/>
    <n v="0"/>
    <n v="249800"/>
    <n v="0"/>
  </r>
  <r>
    <x v="114"/>
    <x v="22"/>
    <x v="1"/>
    <x v="4"/>
    <n v="41"/>
    <n v="267000"/>
    <n v="15.355805243445694"/>
  </r>
  <r>
    <x v="114"/>
    <x v="22"/>
    <x v="1"/>
    <x v="5"/>
    <n v="27"/>
    <n v="45000"/>
    <n v="59.999999999999993"/>
  </r>
  <r>
    <x v="114"/>
    <x v="23"/>
    <x v="0"/>
    <x v="0"/>
    <n v="11"/>
    <n v="240800"/>
    <n v="4.5681063122923584"/>
  </r>
  <r>
    <x v="114"/>
    <x v="23"/>
    <x v="0"/>
    <x v="1"/>
    <n v="14"/>
    <n v="287100"/>
    <n v="4.8763497039359107"/>
  </r>
  <r>
    <x v="114"/>
    <x v="23"/>
    <x v="0"/>
    <x v="2"/>
    <n v="45"/>
    <n v="616400"/>
    <n v="7.3004542504866965"/>
  </r>
  <r>
    <x v="114"/>
    <x v="23"/>
    <x v="0"/>
    <x v="3"/>
    <n v="0"/>
    <n v="232100"/>
    <n v="0"/>
  </r>
  <r>
    <x v="114"/>
    <x v="23"/>
    <x v="0"/>
    <x v="4"/>
    <n v="29"/>
    <n v="296800"/>
    <n v="9.7708894878706207"/>
  </r>
  <r>
    <x v="114"/>
    <x v="23"/>
    <x v="0"/>
    <x v="5"/>
    <n v="13"/>
    <n v="71800"/>
    <n v="18.105849582172702"/>
  </r>
  <r>
    <x v="114"/>
    <x v="23"/>
    <x v="1"/>
    <x v="0"/>
    <n v="9"/>
    <n v="247500"/>
    <n v="3.6363636363636362"/>
  </r>
  <r>
    <x v="114"/>
    <x v="23"/>
    <x v="1"/>
    <x v="1"/>
    <n v="27"/>
    <n v="265900"/>
    <n v="10.154193305754044"/>
  </r>
  <r>
    <x v="114"/>
    <x v="23"/>
    <x v="1"/>
    <x v="2"/>
    <n v="93"/>
    <n v="615400"/>
    <n v="15.112122196945077"/>
  </r>
  <r>
    <x v="114"/>
    <x v="23"/>
    <x v="1"/>
    <x v="3"/>
    <n v="1"/>
    <n v="245300"/>
    <n v="0.40766408479412963"/>
  </r>
  <r>
    <x v="114"/>
    <x v="23"/>
    <x v="1"/>
    <x v="4"/>
    <n v="49"/>
    <n v="282300"/>
    <n v="17.357421183138506"/>
  </r>
  <r>
    <x v="114"/>
    <x v="23"/>
    <x v="1"/>
    <x v="5"/>
    <n v="28"/>
    <n v="47500"/>
    <n v="58.94736842105263"/>
  </r>
  <r>
    <x v="114"/>
    <x v="24"/>
    <x v="0"/>
    <x v="0"/>
    <n v="11"/>
    <n v="250100"/>
    <n v="4.3982407037185123"/>
  </r>
  <r>
    <x v="114"/>
    <x v="24"/>
    <x v="0"/>
    <x v="1"/>
    <n v="9"/>
    <n v="296900"/>
    <n v="3.0313236780060624"/>
  </r>
  <r>
    <x v="114"/>
    <x v="24"/>
    <x v="0"/>
    <x v="2"/>
    <n v="40"/>
    <n v="626800"/>
    <n v="6.3816209317166557"/>
  </r>
  <r>
    <x v="114"/>
    <x v="24"/>
    <x v="0"/>
    <x v="3"/>
    <n v="3"/>
    <n v="228900"/>
    <n v="1.310615989515072"/>
  </r>
  <r>
    <x v="114"/>
    <x v="24"/>
    <x v="0"/>
    <x v="4"/>
    <n v="33"/>
    <n v="313500"/>
    <n v="10.526315789473685"/>
  </r>
  <r>
    <x v="114"/>
    <x v="24"/>
    <x v="0"/>
    <x v="5"/>
    <n v="18"/>
    <n v="75900"/>
    <n v="23.715415019762844"/>
  </r>
  <r>
    <x v="114"/>
    <x v="24"/>
    <x v="1"/>
    <x v="0"/>
    <n v="21"/>
    <n v="254400"/>
    <n v="8.2547169811320753"/>
  </r>
  <r>
    <x v="114"/>
    <x v="24"/>
    <x v="1"/>
    <x v="1"/>
    <n v="41"/>
    <n v="274700"/>
    <n v="14.925373134328359"/>
  </r>
  <r>
    <x v="114"/>
    <x v="24"/>
    <x v="1"/>
    <x v="2"/>
    <n v="99"/>
    <n v="623400"/>
    <n v="15.880654475457172"/>
  </r>
  <r>
    <x v="114"/>
    <x v="24"/>
    <x v="1"/>
    <x v="3"/>
    <n v="2"/>
    <n v="241200"/>
    <n v="0.82918739635157546"/>
  </r>
  <r>
    <x v="114"/>
    <x v="24"/>
    <x v="1"/>
    <x v="4"/>
    <n v="50"/>
    <n v="299900"/>
    <n v="16.672224074691563"/>
  </r>
  <r>
    <x v="114"/>
    <x v="24"/>
    <x v="1"/>
    <x v="5"/>
    <n v="22"/>
    <n v="50400"/>
    <n v="43.650793650793652"/>
  </r>
  <r>
    <x v="114"/>
    <x v="25"/>
    <x v="0"/>
    <x v="0"/>
    <n v="13"/>
    <n v="252900"/>
    <n v="5.1403716884143931"/>
  </r>
  <r>
    <x v="114"/>
    <x v="25"/>
    <x v="0"/>
    <x v="1"/>
    <n v="12"/>
    <n v="296900"/>
    <n v="4.0417649040080841"/>
  </r>
  <r>
    <x v="114"/>
    <x v="25"/>
    <x v="0"/>
    <x v="2"/>
    <n v="34"/>
    <n v="630600"/>
    <n v="5.3916904535363148"/>
  </r>
  <r>
    <x v="114"/>
    <x v="25"/>
    <x v="0"/>
    <x v="3"/>
    <n v="0"/>
    <n v="224500"/>
    <n v="0"/>
  </r>
  <r>
    <x v="114"/>
    <x v="25"/>
    <x v="0"/>
    <x v="4"/>
    <n v="28"/>
    <n v="329000"/>
    <n v="8.5106382978723403"/>
  </r>
  <r>
    <x v="114"/>
    <x v="25"/>
    <x v="0"/>
    <x v="5"/>
    <n v="12"/>
    <n v="80900"/>
    <n v="14.833127317676142"/>
  </r>
  <r>
    <x v="114"/>
    <x v="25"/>
    <x v="1"/>
    <x v="0"/>
    <n v="7"/>
    <n v="257900"/>
    <n v="2.7142303218301671"/>
  </r>
  <r>
    <x v="114"/>
    <x v="25"/>
    <x v="1"/>
    <x v="1"/>
    <n v="20"/>
    <n v="274300"/>
    <n v="7.2912869121399924"/>
  </r>
  <r>
    <x v="114"/>
    <x v="25"/>
    <x v="1"/>
    <x v="2"/>
    <n v="94"/>
    <n v="625200"/>
    <n v="15.035188739603326"/>
  </r>
  <r>
    <x v="114"/>
    <x v="25"/>
    <x v="1"/>
    <x v="3"/>
    <n v="1"/>
    <n v="235500"/>
    <n v="0.42462845010615707"/>
  </r>
  <r>
    <x v="114"/>
    <x v="25"/>
    <x v="1"/>
    <x v="4"/>
    <n v="48"/>
    <n v="315800"/>
    <n v="15.19949335022166"/>
  </r>
  <r>
    <x v="114"/>
    <x v="25"/>
    <x v="1"/>
    <x v="5"/>
    <n v="27"/>
    <n v="53300"/>
    <n v="50.656660412757972"/>
  </r>
  <r>
    <x v="114"/>
    <x v="26"/>
    <x v="0"/>
    <x v="0"/>
    <n v="14"/>
    <n v="255000"/>
    <n v="5.4901960784313726"/>
  </r>
  <r>
    <x v="114"/>
    <x v="26"/>
    <x v="0"/>
    <x v="1"/>
    <n v="8"/>
    <n v="291100"/>
    <n v="2.7481964960494674"/>
  </r>
  <r>
    <x v="114"/>
    <x v="26"/>
    <x v="0"/>
    <x v="2"/>
    <n v="35"/>
    <n v="631700"/>
    <n v="5.5406047174291588"/>
  </r>
  <r>
    <x v="114"/>
    <x v="26"/>
    <x v="0"/>
    <x v="3"/>
    <n v="0"/>
    <n v="219200"/>
    <n v="0"/>
  </r>
  <r>
    <x v="114"/>
    <x v="26"/>
    <x v="0"/>
    <x v="4"/>
    <n v="42"/>
    <n v="347600"/>
    <n v="12.082853855005753"/>
  </r>
  <r>
    <x v="114"/>
    <x v="26"/>
    <x v="0"/>
    <x v="5"/>
    <n v="12"/>
    <n v="84300"/>
    <n v="14.234875444839856"/>
  </r>
  <r>
    <x v="114"/>
    <x v="26"/>
    <x v="1"/>
    <x v="0"/>
    <n v="12"/>
    <n v="260800"/>
    <n v="4.6012269938650308"/>
  </r>
  <r>
    <x v="114"/>
    <x v="26"/>
    <x v="1"/>
    <x v="1"/>
    <n v="18"/>
    <n v="269000"/>
    <n v="6.6914498141263943"/>
  </r>
  <r>
    <x v="114"/>
    <x v="26"/>
    <x v="1"/>
    <x v="2"/>
    <n v="81"/>
    <n v="623200"/>
    <n v="12.997432605905006"/>
  </r>
  <r>
    <x v="114"/>
    <x v="26"/>
    <x v="1"/>
    <x v="3"/>
    <n v="0"/>
    <n v="229400"/>
    <n v="0"/>
  </r>
  <r>
    <x v="114"/>
    <x v="26"/>
    <x v="1"/>
    <x v="4"/>
    <n v="68"/>
    <n v="333700"/>
    <n v="20.377584656877435"/>
  </r>
  <r>
    <x v="114"/>
    <x v="26"/>
    <x v="1"/>
    <x v="5"/>
    <n v="18"/>
    <n v="55900"/>
    <n v="32.200357781753134"/>
  </r>
  <r>
    <x v="114"/>
    <x v="27"/>
    <x v="0"/>
    <x v="0"/>
    <n v="17"/>
    <n v="258600"/>
    <n v="6.5738592420726993"/>
  </r>
  <r>
    <x v="114"/>
    <x v="27"/>
    <x v="0"/>
    <x v="1"/>
    <n v="15"/>
    <n v="286200"/>
    <n v="5.2410901467505235"/>
  </r>
  <r>
    <x v="114"/>
    <x v="27"/>
    <x v="0"/>
    <x v="2"/>
    <n v="66"/>
    <n v="632900"/>
    <n v="10.428187707378733"/>
  </r>
  <r>
    <x v="114"/>
    <x v="27"/>
    <x v="0"/>
    <x v="3"/>
    <n v="1"/>
    <n v="214900"/>
    <n v="0.46533271288971612"/>
  </r>
  <r>
    <x v="114"/>
    <x v="27"/>
    <x v="0"/>
    <x v="4"/>
    <n v="35"/>
    <n v="366600"/>
    <n v="9.5471903982542283"/>
  </r>
  <r>
    <x v="114"/>
    <x v="27"/>
    <x v="0"/>
    <x v="5"/>
    <n v="15"/>
    <n v="87100"/>
    <n v="17.221584385763489"/>
  </r>
  <r>
    <x v="114"/>
    <x v="27"/>
    <x v="1"/>
    <x v="0"/>
    <n v="19"/>
    <n v="264800"/>
    <n v="7.1752265861027187"/>
  </r>
  <r>
    <x v="114"/>
    <x v="27"/>
    <x v="1"/>
    <x v="1"/>
    <n v="22"/>
    <n v="263800"/>
    <n v="8.3396512509476874"/>
  </r>
  <r>
    <x v="114"/>
    <x v="27"/>
    <x v="1"/>
    <x v="2"/>
    <n v="89"/>
    <n v="621200"/>
    <n v="14.327108821635543"/>
  </r>
  <r>
    <x v="114"/>
    <x v="27"/>
    <x v="1"/>
    <x v="3"/>
    <n v="1"/>
    <n v="224700"/>
    <n v="0.44503782821539833"/>
  </r>
  <r>
    <x v="114"/>
    <x v="27"/>
    <x v="1"/>
    <x v="4"/>
    <n v="91"/>
    <n v="352500"/>
    <n v="25.815602836879435"/>
  </r>
  <r>
    <x v="114"/>
    <x v="27"/>
    <x v="1"/>
    <x v="5"/>
    <n v="21"/>
    <n v="58300"/>
    <n v="36.020583190394511"/>
  </r>
  <r>
    <x v="114"/>
    <x v="28"/>
    <x v="0"/>
    <x v="0"/>
    <n v="15"/>
    <n v="257932"/>
    <n v="5.8154862521904995"/>
  </r>
  <r>
    <x v="114"/>
    <x v="28"/>
    <x v="0"/>
    <x v="1"/>
    <n v="13"/>
    <n v="287210"/>
    <n v="4.5263047944013088"/>
  </r>
  <r>
    <x v="114"/>
    <x v="28"/>
    <x v="0"/>
    <x v="2"/>
    <n v="40"/>
    <n v="631208"/>
    <n v="6.3370552971445226"/>
  </r>
  <r>
    <x v="114"/>
    <x v="28"/>
    <x v="0"/>
    <x v="3"/>
    <n v="0"/>
    <n v="211362"/>
    <n v="0"/>
  </r>
  <r>
    <x v="114"/>
    <x v="28"/>
    <x v="0"/>
    <x v="4"/>
    <n v="30"/>
    <n v="384544"/>
    <n v="7.8014479487392849"/>
  </r>
  <r>
    <x v="114"/>
    <x v="28"/>
    <x v="0"/>
    <x v="5"/>
    <n v="14"/>
    <n v="91216"/>
    <n v="15.348184529029997"/>
  </r>
  <r>
    <x v="114"/>
    <x v="28"/>
    <x v="1"/>
    <x v="0"/>
    <n v="30"/>
    <n v="264023"/>
    <n v="11.362646436105946"/>
  </r>
  <r>
    <x v="114"/>
    <x v="28"/>
    <x v="1"/>
    <x v="1"/>
    <n v="29"/>
    <n v="265275"/>
    <n v="10.932051644519838"/>
  </r>
  <r>
    <x v="114"/>
    <x v="28"/>
    <x v="1"/>
    <x v="2"/>
    <n v="77"/>
    <n v="616200"/>
    <n v="12.49594287568971"/>
  </r>
  <r>
    <x v="114"/>
    <x v="28"/>
    <x v="1"/>
    <x v="3"/>
    <n v="0"/>
    <n v="220586"/>
    <n v="0"/>
  </r>
  <r>
    <x v="114"/>
    <x v="28"/>
    <x v="1"/>
    <x v="4"/>
    <n v="84"/>
    <n v="370242"/>
    <n v="22.687863613528449"/>
  </r>
  <r>
    <x v="114"/>
    <x v="28"/>
    <x v="1"/>
    <x v="5"/>
    <n v="25"/>
    <n v="61658"/>
    <n v="40.546238930876775"/>
  </r>
  <r>
    <x v="114"/>
    <x v="29"/>
    <x v="0"/>
    <x v="0"/>
    <n v="5"/>
    <n v="251839"/>
    <n v="1.9853954312080335"/>
  </r>
  <r>
    <x v="114"/>
    <x v="29"/>
    <x v="0"/>
    <x v="1"/>
    <n v="9"/>
    <n v="289688"/>
    <n v="3.1067907541907158"/>
  </r>
  <r>
    <x v="114"/>
    <x v="29"/>
    <x v="0"/>
    <x v="2"/>
    <n v="46"/>
    <n v="630881"/>
    <n v="7.291390927924601"/>
  </r>
  <r>
    <x v="114"/>
    <x v="29"/>
    <x v="0"/>
    <x v="3"/>
    <n v="1"/>
    <n v="209039"/>
    <n v="0.47837963250876625"/>
  </r>
  <r>
    <x v="114"/>
    <x v="29"/>
    <x v="0"/>
    <x v="4"/>
    <n v="34"/>
    <n v="400651"/>
    <n v="8.4861887278454322"/>
  </r>
  <r>
    <x v="114"/>
    <x v="29"/>
    <x v="0"/>
    <x v="5"/>
    <n v="10"/>
    <n v="97390"/>
    <n v="10.267994660642776"/>
  </r>
  <r>
    <x v="114"/>
    <x v="29"/>
    <x v="1"/>
    <x v="0"/>
    <n v="20"/>
    <n v="259416"/>
    <n v="7.7096246954698247"/>
  </r>
  <r>
    <x v="114"/>
    <x v="29"/>
    <x v="1"/>
    <x v="1"/>
    <n v="30"/>
    <n v="268258"/>
    <n v="11.183263872838834"/>
  </r>
  <r>
    <x v="114"/>
    <x v="29"/>
    <x v="1"/>
    <x v="2"/>
    <n v="73"/>
    <n v="611207"/>
    <n v="11.943580489097801"/>
  </r>
  <r>
    <x v="114"/>
    <x v="29"/>
    <x v="1"/>
    <x v="3"/>
    <n v="1"/>
    <n v="217547"/>
    <n v="0.45967078378465337"/>
  </r>
  <r>
    <x v="114"/>
    <x v="29"/>
    <x v="1"/>
    <x v="4"/>
    <n v="97"/>
    <n v="387256"/>
    <n v="25.048030243559815"/>
  </r>
  <r>
    <x v="114"/>
    <x v="29"/>
    <x v="1"/>
    <x v="5"/>
    <n v="29"/>
    <n v="66198"/>
    <n v="43.80797002930602"/>
  </r>
  <r>
    <x v="114"/>
    <x v="30"/>
    <x v="0"/>
    <x v="0"/>
    <n v="15"/>
    <n v="249249"/>
    <n v="6.0180783072349335"/>
  </r>
  <r>
    <x v="114"/>
    <x v="30"/>
    <x v="0"/>
    <x v="1"/>
    <n v="18"/>
    <n v="291298"/>
    <n v="6.1792391296884972"/>
  </r>
  <r>
    <x v="114"/>
    <x v="30"/>
    <x v="0"/>
    <x v="2"/>
    <n v="36"/>
    <n v="629999"/>
    <n v="5.7142947845948964"/>
  </r>
  <r>
    <x v="114"/>
    <x v="30"/>
    <x v="0"/>
    <x v="3"/>
    <n v="1"/>
    <n v="205578"/>
    <n v="0.48643337322086999"/>
  </r>
  <r>
    <x v="114"/>
    <x v="30"/>
    <x v="0"/>
    <x v="4"/>
    <n v="28"/>
    <n v="416616"/>
    <n v="6.7208172513777678"/>
  </r>
  <r>
    <x v="114"/>
    <x v="30"/>
    <x v="0"/>
    <x v="5"/>
    <n v="13"/>
    <n v="103599"/>
    <n v="12.548383671657062"/>
  </r>
  <r>
    <x v="114"/>
    <x v="30"/>
    <x v="1"/>
    <x v="0"/>
    <n v="19"/>
    <n v="257780"/>
    <n v="7.3706261152921098"/>
  </r>
  <r>
    <x v="114"/>
    <x v="30"/>
    <x v="1"/>
    <x v="1"/>
    <n v="30"/>
    <n v="270351"/>
    <n v="11.096685420065027"/>
  </r>
  <r>
    <x v="114"/>
    <x v="30"/>
    <x v="1"/>
    <x v="2"/>
    <n v="79"/>
    <n v="606327"/>
    <n v="13.029272983060297"/>
  </r>
  <r>
    <x v="114"/>
    <x v="30"/>
    <x v="1"/>
    <x v="3"/>
    <n v="2"/>
    <n v="213262"/>
    <n v="0.93781358141628612"/>
  </r>
  <r>
    <x v="114"/>
    <x v="30"/>
    <x v="1"/>
    <x v="4"/>
    <n v="73"/>
    <n v="403996"/>
    <n v="18.069485836493431"/>
  </r>
  <r>
    <x v="114"/>
    <x v="30"/>
    <x v="1"/>
    <x v="5"/>
    <n v="15"/>
    <n v="71060"/>
    <n v="21.10892203771461"/>
  </r>
  <r>
    <x v="115"/>
    <x v="32"/>
    <x v="0"/>
    <x v="0"/>
    <m/>
    <n v="385631"/>
    <e v="#N/A"/>
  </r>
  <r>
    <x v="115"/>
    <x v="32"/>
    <x v="0"/>
    <x v="1"/>
    <m/>
    <n v="422946"/>
    <e v="#N/A"/>
  </r>
  <r>
    <x v="115"/>
    <x v="32"/>
    <x v="0"/>
    <x v="2"/>
    <m/>
    <n v="585026"/>
    <e v="#N/A"/>
  </r>
  <r>
    <x v="115"/>
    <x v="32"/>
    <x v="0"/>
    <x v="3"/>
    <m/>
    <n v="438726"/>
    <e v="#N/A"/>
  </r>
  <r>
    <x v="115"/>
    <x v="32"/>
    <x v="0"/>
    <x v="4"/>
    <m/>
    <n v="431031"/>
    <e v="#N/A"/>
  </r>
  <r>
    <x v="115"/>
    <x v="32"/>
    <x v="0"/>
    <x v="5"/>
    <m/>
    <n v="124869"/>
    <e v="#N/A"/>
  </r>
  <r>
    <x v="115"/>
    <x v="32"/>
    <x v="1"/>
    <x v="0"/>
    <m/>
    <n v="404517"/>
    <e v="#N/A"/>
  </r>
  <r>
    <x v="115"/>
    <x v="32"/>
    <x v="1"/>
    <x v="1"/>
    <m/>
    <n v="437481"/>
    <e v="#N/A"/>
  </r>
  <r>
    <x v="115"/>
    <x v="32"/>
    <x v="1"/>
    <x v="2"/>
    <m/>
    <n v="554918"/>
    <e v="#N/A"/>
  </r>
  <r>
    <x v="115"/>
    <x v="32"/>
    <x v="1"/>
    <x v="3"/>
    <m/>
    <n v="457237"/>
    <e v="#N/A"/>
  </r>
  <r>
    <x v="115"/>
    <x v="32"/>
    <x v="1"/>
    <x v="4"/>
    <m/>
    <n v="354818"/>
    <e v="#N/A"/>
  </r>
  <r>
    <x v="115"/>
    <x v="32"/>
    <x v="1"/>
    <x v="5"/>
    <m/>
    <n v="73679"/>
    <e v="#N/A"/>
  </r>
  <r>
    <x v="115"/>
    <x v="0"/>
    <x v="0"/>
    <x v="0"/>
    <m/>
    <n v="382799"/>
    <e v="#N/A"/>
  </r>
  <r>
    <x v="115"/>
    <x v="0"/>
    <x v="0"/>
    <x v="1"/>
    <m/>
    <n v="422577"/>
    <e v="#N/A"/>
  </r>
  <r>
    <x v="115"/>
    <x v="0"/>
    <x v="0"/>
    <x v="2"/>
    <m/>
    <n v="593870"/>
    <e v="#N/A"/>
  </r>
  <r>
    <x v="115"/>
    <x v="0"/>
    <x v="0"/>
    <x v="3"/>
    <m/>
    <n v="447185"/>
    <e v="#N/A"/>
  </r>
  <r>
    <x v="115"/>
    <x v="0"/>
    <x v="0"/>
    <x v="4"/>
    <m/>
    <n v="434836"/>
    <e v="#N/A"/>
  </r>
  <r>
    <x v="115"/>
    <x v="0"/>
    <x v="0"/>
    <x v="5"/>
    <m/>
    <n v="128727"/>
    <e v="#N/A"/>
  </r>
  <r>
    <x v="115"/>
    <x v="0"/>
    <x v="1"/>
    <x v="0"/>
    <m/>
    <n v="400637"/>
    <e v="#N/A"/>
  </r>
  <r>
    <x v="115"/>
    <x v="0"/>
    <x v="1"/>
    <x v="1"/>
    <m/>
    <n v="438224"/>
    <e v="#N/A"/>
  </r>
  <r>
    <x v="115"/>
    <x v="0"/>
    <x v="1"/>
    <x v="2"/>
    <m/>
    <n v="564736"/>
    <e v="#N/A"/>
  </r>
  <r>
    <x v="115"/>
    <x v="0"/>
    <x v="1"/>
    <x v="3"/>
    <m/>
    <n v="465687"/>
    <e v="#N/A"/>
  </r>
  <r>
    <x v="115"/>
    <x v="0"/>
    <x v="1"/>
    <x v="4"/>
    <m/>
    <n v="356180"/>
    <e v="#N/A"/>
  </r>
  <r>
    <x v="115"/>
    <x v="0"/>
    <x v="1"/>
    <x v="5"/>
    <m/>
    <n v="75754"/>
    <e v="#N/A"/>
  </r>
  <r>
    <x v="115"/>
    <x v="1"/>
    <x v="0"/>
    <x v="0"/>
    <m/>
    <n v="380690"/>
    <e v="#N/A"/>
  </r>
  <r>
    <x v="115"/>
    <x v="1"/>
    <x v="0"/>
    <x v="1"/>
    <m/>
    <n v="419874"/>
    <e v="#N/A"/>
  </r>
  <r>
    <x v="115"/>
    <x v="1"/>
    <x v="0"/>
    <x v="2"/>
    <m/>
    <n v="605342"/>
    <e v="#N/A"/>
  </r>
  <r>
    <x v="115"/>
    <x v="1"/>
    <x v="0"/>
    <x v="3"/>
    <m/>
    <n v="453222"/>
    <e v="#N/A"/>
  </r>
  <r>
    <x v="115"/>
    <x v="1"/>
    <x v="0"/>
    <x v="4"/>
    <m/>
    <n v="439325"/>
    <e v="#N/A"/>
  </r>
  <r>
    <x v="115"/>
    <x v="1"/>
    <x v="0"/>
    <x v="5"/>
    <m/>
    <n v="131079"/>
    <e v="#N/A"/>
  </r>
  <r>
    <x v="115"/>
    <x v="1"/>
    <x v="1"/>
    <x v="0"/>
    <m/>
    <n v="397711"/>
    <e v="#N/A"/>
  </r>
  <r>
    <x v="115"/>
    <x v="1"/>
    <x v="1"/>
    <x v="1"/>
    <m/>
    <n v="436097"/>
    <e v="#N/A"/>
  </r>
  <r>
    <x v="115"/>
    <x v="1"/>
    <x v="1"/>
    <x v="2"/>
    <m/>
    <n v="577531"/>
    <e v="#N/A"/>
  </r>
  <r>
    <x v="115"/>
    <x v="1"/>
    <x v="1"/>
    <x v="3"/>
    <m/>
    <n v="471761"/>
    <e v="#N/A"/>
  </r>
  <r>
    <x v="115"/>
    <x v="1"/>
    <x v="1"/>
    <x v="4"/>
    <m/>
    <n v="357792"/>
    <e v="#N/A"/>
  </r>
  <r>
    <x v="115"/>
    <x v="1"/>
    <x v="1"/>
    <x v="5"/>
    <m/>
    <n v="76816"/>
    <e v="#N/A"/>
  </r>
  <r>
    <x v="115"/>
    <x v="2"/>
    <x v="0"/>
    <x v="0"/>
    <m/>
    <n v="381410"/>
    <e v="#N/A"/>
  </r>
  <r>
    <x v="115"/>
    <x v="2"/>
    <x v="0"/>
    <x v="1"/>
    <m/>
    <n v="415338"/>
    <e v="#N/A"/>
  </r>
  <r>
    <x v="115"/>
    <x v="2"/>
    <x v="0"/>
    <x v="2"/>
    <m/>
    <n v="618137"/>
    <e v="#N/A"/>
  </r>
  <r>
    <x v="115"/>
    <x v="2"/>
    <x v="0"/>
    <x v="3"/>
    <m/>
    <n v="457266"/>
    <e v="#N/A"/>
  </r>
  <r>
    <x v="115"/>
    <x v="2"/>
    <x v="0"/>
    <x v="4"/>
    <m/>
    <n v="443636"/>
    <e v="#N/A"/>
  </r>
  <r>
    <x v="115"/>
    <x v="2"/>
    <x v="0"/>
    <x v="5"/>
    <m/>
    <n v="133986"/>
    <e v="#N/A"/>
  </r>
  <r>
    <x v="115"/>
    <x v="2"/>
    <x v="1"/>
    <x v="0"/>
    <m/>
    <n v="397947"/>
    <e v="#N/A"/>
  </r>
  <r>
    <x v="115"/>
    <x v="2"/>
    <x v="1"/>
    <x v="1"/>
    <m/>
    <n v="431669"/>
    <e v="#N/A"/>
  </r>
  <r>
    <x v="115"/>
    <x v="2"/>
    <x v="1"/>
    <x v="2"/>
    <m/>
    <n v="592164"/>
    <e v="#N/A"/>
  </r>
  <r>
    <x v="115"/>
    <x v="2"/>
    <x v="1"/>
    <x v="3"/>
    <m/>
    <n v="475912"/>
    <e v="#N/A"/>
  </r>
  <r>
    <x v="115"/>
    <x v="2"/>
    <x v="1"/>
    <x v="4"/>
    <m/>
    <n v="359128"/>
    <e v="#N/A"/>
  </r>
  <r>
    <x v="115"/>
    <x v="2"/>
    <x v="1"/>
    <x v="5"/>
    <m/>
    <n v="78391"/>
    <e v="#N/A"/>
  </r>
  <r>
    <x v="115"/>
    <x v="3"/>
    <x v="0"/>
    <x v="0"/>
    <m/>
    <n v="384607"/>
    <e v="#N/A"/>
  </r>
  <r>
    <x v="115"/>
    <x v="3"/>
    <x v="0"/>
    <x v="1"/>
    <m/>
    <n v="410673"/>
    <e v="#N/A"/>
  </r>
  <r>
    <x v="115"/>
    <x v="3"/>
    <x v="0"/>
    <x v="2"/>
    <m/>
    <n v="631536"/>
    <e v="#N/A"/>
  </r>
  <r>
    <x v="115"/>
    <x v="3"/>
    <x v="0"/>
    <x v="3"/>
    <m/>
    <n v="458335"/>
    <e v="#N/A"/>
  </r>
  <r>
    <x v="115"/>
    <x v="3"/>
    <x v="0"/>
    <x v="4"/>
    <m/>
    <n v="446553"/>
    <e v="#N/A"/>
  </r>
  <r>
    <x v="115"/>
    <x v="3"/>
    <x v="0"/>
    <x v="5"/>
    <m/>
    <n v="137506"/>
    <e v="#N/A"/>
  </r>
  <r>
    <x v="115"/>
    <x v="3"/>
    <x v="1"/>
    <x v="0"/>
    <m/>
    <n v="400563"/>
    <e v="#N/A"/>
  </r>
  <r>
    <x v="115"/>
    <x v="3"/>
    <x v="1"/>
    <x v="1"/>
    <m/>
    <n v="426804"/>
    <e v="#N/A"/>
  </r>
  <r>
    <x v="115"/>
    <x v="3"/>
    <x v="1"/>
    <x v="2"/>
    <m/>
    <n v="607379"/>
    <e v="#N/A"/>
  </r>
  <r>
    <x v="115"/>
    <x v="3"/>
    <x v="1"/>
    <x v="3"/>
    <m/>
    <n v="477356"/>
    <e v="#N/A"/>
  </r>
  <r>
    <x v="115"/>
    <x v="3"/>
    <x v="1"/>
    <x v="4"/>
    <m/>
    <n v="359110"/>
    <e v="#N/A"/>
  </r>
  <r>
    <x v="115"/>
    <x v="3"/>
    <x v="1"/>
    <x v="5"/>
    <m/>
    <n v="80212"/>
    <e v="#N/A"/>
  </r>
  <r>
    <x v="115"/>
    <x v="4"/>
    <x v="0"/>
    <x v="0"/>
    <m/>
    <n v="389195"/>
    <e v="#N/A"/>
  </r>
  <r>
    <x v="115"/>
    <x v="4"/>
    <x v="0"/>
    <x v="1"/>
    <m/>
    <n v="406898"/>
    <e v="#N/A"/>
  </r>
  <r>
    <x v="115"/>
    <x v="4"/>
    <x v="0"/>
    <x v="2"/>
    <m/>
    <n v="646148"/>
    <e v="#N/A"/>
  </r>
  <r>
    <x v="115"/>
    <x v="4"/>
    <x v="0"/>
    <x v="3"/>
    <m/>
    <n v="456610"/>
    <e v="#N/A"/>
  </r>
  <r>
    <x v="115"/>
    <x v="4"/>
    <x v="0"/>
    <x v="4"/>
    <m/>
    <n v="448201"/>
    <e v="#N/A"/>
  </r>
  <r>
    <x v="115"/>
    <x v="4"/>
    <x v="0"/>
    <x v="5"/>
    <m/>
    <n v="140795"/>
    <e v="#N/A"/>
  </r>
  <r>
    <x v="115"/>
    <x v="4"/>
    <x v="1"/>
    <x v="0"/>
    <m/>
    <n v="404757"/>
    <e v="#N/A"/>
  </r>
  <r>
    <x v="115"/>
    <x v="4"/>
    <x v="1"/>
    <x v="1"/>
    <m/>
    <n v="422879"/>
    <e v="#N/A"/>
  </r>
  <r>
    <x v="115"/>
    <x v="4"/>
    <x v="1"/>
    <x v="2"/>
    <m/>
    <n v="623563"/>
    <e v="#N/A"/>
  </r>
  <r>
    <x v="115"/>
    <x v="4"/>
    <x v="1"/>
    <x v="3"/>
    <m/>
    <n v="475929"/>
    <e v="#N/A"/>
  </r>
  <r>
    <x v="115"/>
    <x v="4"/>
    <x v="1"/>
    <x v="4"/>
    <m/>
    <n v="358001"/>
    <e v="#N/A"/>
  </r>
  <r>
    <x v="115"/>
    <x v="4"/>
    <x v="1"/>
    <x v="5"/>
    <m/>
    <n v="81835"/>
    <e v="#N/A"/>
  </r>
  <r>
    <x v="115"/>
    <x v="5"/>
    <x v="0"/>
    <x v="0"/>
    <m/>
    <n v="395426"/>
    <e v="#N/A"/>
  </r>
  <r>
    <x v="115"/>
    <x v="5"/>
    <x v="0"/>
    <x v="1"/>
    <m/>
    <n v="402107"/>
    <e v="#N/A"/>
  </r>
  <r>
    <x v="115"/>
    <x v="5"/>
    <x v="0"/>
    <x v="2"/>
    <m/>
    <n v="661463"/>
    <e v="#N/A"/>
  </r>
  <r>
    <x v="115"/>
    <x v="5"/>
    <x v="0"/>
    <x v="3"/>
    <m/>
    <n v="453382"/>
    <e v="#N/A"/>
  </r>
  <r>
    <x v="115"/>
    <x v="5"/>
    <x v="0"/>
    <x v="4"/>
    <m/>
    <n v="452014"/>
    <e v="#N/A"/>
  </r>
  <r>
    <x v="115"/>
    <x v="5"/>
    <x v="0"/>
    <x v="5"/>
    <m/>
    <n v="141273"/>
    <e v="#N/A"/>
  </r>
  <r>
    <x v="115"/>
    <x v="5"/>
    <x v="1"/>
    <x v="0"/>
    <m/>
    <n v="410538"/>
    <e v="#N/A"/>
  </r>
  <r>
    <x v="115"/>
    <x v="5"/>
    <x v="1"/>
    <x v="1"/>
    <m/>
    <n v="417803"/>
    <e v="#N/A"/>
  </r>
  <r>
    <x v="115"/>
    <x v="5"/>
    <x v="1"/>
    <x v="2"/>
    <m/>
    <n v="639602"/>
    <e v="#N/A"/>
  </r>
  <r>
    <x v="115"/>
    <x v="5"/>
    <x v="1"/>
    <x v="3"/>
    <m/>
    <n v="472848"/>
    <e v="#N/A"/>
  </r>
  <r>
    <x v="115"/>
    <x v="5"/>
    <x v="1"/>
    <x v="4"/>
    <m/>
    <n v="358059"/>
    <e v="#N/A"/>
  </r>
  <r>
    <x v="115"/>
    <x v="5"/>
    <x v="1"/>
    <x v="5"/>
    <m/>
    <n v="81464"/>
    <e v="#N/A"/>
  </r>
  <r>
    <x v="115"/>
    <x v="6"/>
    <x v="0"/>
    <x v="0"/>
    <m/>
    <n v="401662"/>
    <e v="#N/A"/>
  </r>
  <r>
    <x v="115"/>
    <x v="6"/>
    <x v="0"/>
    <x v="1"/>
    <m/>
    <n v="394427"/>
    <e v="#N/A"/>
  </r>
  <r>
    <x v="115"/>
    <x v="6"/>
    <x v="0"/>
    <x v="2"/>
    <m/>
    <n v="675227"/>
    <e v="#N/A"/>
  </r>
  <r>
    <x v="115"/>
    <x v="6"/>
    <x v="0"/>
    <x v="3"/>
    <m/>
    <n v="446391"/>
    <e v="#N/A"/>
  </r>
  <r>
    <x v="115"/>
    <x v="6"/>
    <x v="0"/>
    <x v="4"/>
    <m/>
    <n v="459452"/>
    <e v="#N/A"/>
  </r>
  <r>
    <x v="115"/>
    <x v="6"/>
    <x v="0"/>
    <x v="5"/>
    <m/>
    <n v="133698"/>
    <e v="#N/A"/>
  </r>
  <r>
    <x v="115"/>
    <x v="6"/>
    <x v="1"/>
    <x v="0"/>
    <m/>
    <n v="417275"/>
    <e v="#N/A"/>
  </r>
  <r>
    <x v="115"/>
    <x v="6"/>
    <x v="1"/>
    <x v="1"/>
    <m/>
    <n v="405866"/>
    <e v="#N/A"/>
  </r>
  <r>
    <x v="115"/>
    <x v="6"/>
    <x v="1"/>
    <x v="2"/>
    <m/>
    <n v="651098"/>
    <e v="#N/A"/>
  </r>
  <r>
    <x v="115"/>
    <x v="6"/>
    <x v="1"/>
    <x v="3"/>
    <m/>
    <n v="465885"/>
    <e v="#N/A"/>
  </r>
  <r>
    <x v="115"/>
    <x v="6"/>
    <x v="1"/>
    <x v="4"/>
    <m/>
    <n v="359412"/>
    <e v="#N/A"/>
  </r>
  <r>
    <x v="115"/>
    <x v="6"/>
    <x v="1"/>
    <x v="5"/>
    <m/>
    <n v="75189"/>
    <e v="#N/A"/>
  </r>
  <r>
    <x v="115"/>
    <x v="7"/>
    <x v="0"/>
    <x v="0"/>
    <n v="7"/>
    <n v="392659"/>
    <n v="1.7827173196081076"/>
  </r>
  <r>
    <x v="115"/>
    <x v="7"/>
    <x v="0"/>
    <x v="1"/>
    <n v="16"/>
    <n v="385070"/>
    <n v="4.1550886851741238"/>
  </r>
  <r>
    <x v="115"/>
    <x v="7"/>
    <x v="0"/>
    <x v="2"/>
    <n v="49"/>
    <n v="704576"/>
    <n v="6.9545371968389489"/>
  </r>
  <r>
    <x v="115"/>
    <x v="7"/>
    <x v="0"/>
    <x v="3"/>
    <n v="2"/>
    <n v="419798"/>
    <n v="0.47641961133688104"/>
  </r>
  <r>
    <x v="115"/>
    <x v="7"/>
    <x v="0"/>
    <x v="4"/>
    <n v="53"/>
    <n v="482354"/>
    <n v="10.987780758530043"/>
  </r>
  <r>
    <x v="115"/>
    <x v="7"/>
    <x v="0"/>
    <x v="5"/>
    <n v="15"/>
    <n v="140211"/>
    <n v="10.698162055758822"/>
  </r>
  <r>
    <x v="115"/>
    <x v="7"/>
    <x v="1"/>
    <x v="0"/>
    <n v="54"/>
    <n v="409337"/>
    <n v="13.1920642404669"/>
  </r>
  <r>
    <x v="115"/>
    <x v="7"/>
    <x v="1"/>
    <x v="1"/>
    <n v="101"/>
    <n v="397370"/>
    <n v="25.417117547877293"/>
  </r>
  <r>
    <x v="115"/>
    <x v="7"/>
    <x v="1"/>
    <x v="2"/>
    <n v="299"/>
    <n v="681903"/>
    <n v="43.847878657228371"/>
  </r>
  <r>
    <x v="115"/>
    <x v="7"/>
    <x v="1"/>
    <x v="3"/>
    <n v="2"/>
    <n v="438561"/>
    <n v="0.45603690250615081"/>
  </r>
  <r>
    <x v="115"/>
    <x v="7"/>
    <x v="1"/>
    <x v="4"/>
    <n v="153"/>
    <n v="376475"/>
    <n v="40.640148748256856"/>
  </r>
  <r>
    <x v="115"/>
    <x v="7"/>
    <x v="1"/>
    <x v="5"/>
    <n v="45"/>
    <n v="80914"/>
    <n v="55.61460315890946"/>
  </r>
  <r>
    <x v="115"/>
    <x v="8"/>
    <x v="0"/>
    <x v="0"/>
    <n v="11"/>
    <n v="403487"/>
    <n v="2.7262340546287738"/>
  </r>
  <r>
    <x v="115"/>
    <x v="8"/>
    <x v="0"/>
    <x v="1"/>
    <n v="16"/>
    <n v="378035"/>
    <n v="4.2324123427724949"/>
  </r>
  <r>
    <x v="115"/>
    <x v="8"/>
    <x v="0"/>
    <x v="2"/>
    <n v="38"/>
    <n v="719170"/>
    <n v="5.2838689044314968"/>
  </r>
  <r>
    <x v="115"/>
    <x v="8"/>
    <x v="0"/>
    <x v="3"/>
    <n v="0"/>
    <n v="412285"/>
    <n v="0"/>
  </r>
  <r>
    <x v="115"/>
    <x v="8"/>
    <x v="0"/>
    <x v="4"/>
    <n v="36"/>
    <n v="491822"/>
    <n v="7.3197213626067965"/>
  </r>
  <r>
    <x v="115"/>
    <x v="8"/>
    <x v="0"/>
    <x v="5"/>
    <n v="15"/>
    <n v="135118"/>
    <n v="11.101407658491096"/>
  </r>
  <r>
    <x v="115"/>
    <x v="8"/>
    <x v="1"/>
    <x v="0"/>
    <n v="52"/>
    <n v="420445"/>
    <n v="12.367848351151755"/>
  </r>
  <r>
    <x v="115"/>
    <x v="8"/>
    <x v="1"/>
    <x v="1"/>
    <n v="93"/>
    <n v="389917"/>
    <n v="23.851229877127697"/>
  </r>
  <r>
    <x v="115"/>
    <x v="8"/>
    <x v="1"/>
    <x v="2"/>
    <n v="304"/>
    <n v="697893"/>
    <n v="43.559686083683317"/>
  </r>
  <r>
    <x v="115"/>
    <x v="8"/>
    <x v="1"/>
    <x v="3"/>
    <n v="2"/>
    <n v="430319"/>
    <n v="0.4647714834808595"/>
  </r>
  <r>
    <x v="115"/>
    <x v="8"/>
    <x v="1"/>
    <x v="4"/>
    <n v="133"/>
    <n v="379898"/>
    <n v="35.009397259264333"/>
  </r>
  <r>
    <x v="115"/>
    <x v="8"/>
    <x v="1"/>
    <x v="5"/>
    <n v="38"/>
    <n v="76871"/>
    <n v="49.433466456791244"/>
  </r>
  <r>
    <x v="115"/>
    <x v="9"/>
    <x v="0"/>
    <x v="0"/>
    <n v="12"/>
    <n v="434306"/>
    <n v="2.763028832205864"/>
  </r>
  <r>
    <x v="115"/>
    <x v="9"/>
    <x v="0"/>
    <x v="1"/>
    <n v="8"/>
    <n v="377351"/>
    <n v="2.1200420828353446"/>
  </r>
  <r>
    <x v="115"/>
    <x v="9"/>
    <x v="0"/>
    <x v="2"/>
    <n v="50"/>
    <n v="718166"/>
    <n v="6.962178660643918"/>
  </r>
  <r>
    <x v="115"/>
    <x v="9"/>
    <x v="0"/>
    <x v="3"/>
    <n v="1"/>
    <n v="425114"/>
    <n v="0.23523102038512023"/>
  </r>
  <r>
    <x v="115"/>
    <x v="9"/>
    <x v="0"/>
    <x v="4"/>
    <n v="28"/>
    <n v="483484"/>
    <n v="5.7912981608491698"/>
  </r>
  <r>
    <x v="115"/>
    <x v="9"/>
    <x v="0"/>
    <x v="5"/>
    <n v="9"/>
    <n v="122342"/>
    <n v="7.3564270651125536"/>
  </r>
  <r>
    <x v="115"/>
    <x v="9"/>
    <x v="1"/>
    <x v="0"/>
    <n v="66"/>
    <n v="450907"/>
    <n v="14.637164648142521"/>
  </r>
  <r>
    <x v="115"/>
    <x v="9"/>
    <x v="1"/>
    <x v="1"/>
    <n v="85"/>
    <n v="387422"/>
    <n v="21.939900160548447"/>
  </r>
  <r>
    <x v="115"/>
    <x v="9"/>
    <x v="1"/>
    <x v="2"/>
    <n v="263"/>
    <n v="698995"/>
    <n v="37.625447964577717"/>
  </r>
  <r>
    <x v="115"/>
    <x v="9"/>
    <x v="1"/>
    <x v="3"/>
    <n v="4"/>
    <n v="443362"/>
    <n v="0.90219730152787114"/>
  </r>
  <r>
    <x v="115"/>
    <x v="9"/>
    <x v="1"/>
    <x v="4"/>
    <n v="133"/>
    <n v="367426"/>
    <n v="36.197764992134466"/>
  </r>
  <r>
    <x v="115"/>
    <x v="9"/>
    <x v="1"/>
    <x v="5"/>
    <n v="32"/>
    <n v="65983"/>
    <n v="48.497340223997092"/>
  </r>
  <r>
    <x v="115"/>
    <x v="10"/>
    <x v="0"/>
    <x v="0"/>
    <n v="9"/>
    <n v="443602"/>
    <n v="2.0288456769807168"/>
  </r>
  <r>
    <x v="115"/>
    <x v="10"/>
    <x v="0"/>
    <x v="1"/>
    <n v="18"/>
    <n v="375575"/>
    <n v="4.7926512680556481"/>
  </r>
  <r>
    <x v="115"/>
    <x v="10"/>
    <x v="0"/>
    <x v="2"/>
    <n v="47"/>
    <n v="729026"/>
    <n v="6.4469579960111165"/>
  </r>
  <r>
    <x v="115"/>
    <x v="10"/>
    <x v="0"/>
    <x v="3"/>
    <n v="5"/>
    <n v="416980"/>
    <n v="1.1990982780948727"/>
  </r>
  <r>
    <x v="115"/>
    <x v="10"/>
    <x v="0"/>
    <x v="4"/>
    <n v="39"/>
    <n v="485289"/>
    <n v="8.0364483843647818"/>
  </r>
  <r>
    <x v="115"/>
    <x v="10"/>
    <x v="0"/>
    <x v="5"/>
    <n v="8"/>
    <n v="126028"/>
    <n v="6.3477957279334758"/>
  </r>
  <r>
    <x v="115"/>
    <x v="10"/>
    <x v="1"/>
    <x v="0"/>
    <n v="58"/>
    <n v="460307"/>
    <n v="12.600286330644549"/>
  </r>
  <r>
    <x v="115"/>
    <x v="10"/>
    <x v="1"/>
    <x v="1"/>
    <n v="94"/>
    <n v="385556"/>
    <n v="24.380375354034172"/>
  </r>
  <r>
    <x v="115"/>
    <x v="10"/>
    <x v="1"/>
    <x v="2"/>
    <n v="271"/>
    <n v="712185"/>
    <n v="38.05191066927835"/>
  </r>
  <r>
    <x v="115"/>
    <x v="10"/>
    <x v="1"/>
    <x v="3"/>
    <n v="5"/>
    <n v="435374"/>
    <n v="1.1484378947755263"/>
  </r>
  <r>
    <x v="115"/>
    <x v="10"/>
    <x v="1"/>
    <x v="4"/>
    <n v="144"/>
    <n v="367372"/>
    <n v="39.197325871323891"/>
  </r>
  <r>
    <x v="115"/>
    <x v="10"/>
    <x v="1"/>
    <x v="5"/>
    <n v="37"/>
    <n v="67938"/>
    <n v="54.461420707115309"/>
  </r>
  <r>
    <x v="115"/>
    <x v="11"/>
    <x v="0"/>
    <x v="0"/>
    <n v="5"/>
    <n v="450138"/>
    <n v="1.1107704748321627"/>
  </r>
  <r>
    <x v="115"/>
    <x v="11"/>
    <x v="0"/>
    <x v="1"/>
    <n v="9"/>
    <n v="374451"/>
    <n v="2.4035187514521259"/>
  </r>
  <r>
    <x v="115"/>
    <x v="11"/>
    <x v="0"/>
    <x v="2"/>
    <n v="50"/>
    <n v="739024"/>
    <n v="6.765680140293143"/>
  </r>
  <r>
    <x v="115"/>
    <x v="11"/>
    <x v="0"/>
    <x v="3"/>
    <n v="2"/>
    <n v="410453"/>
    <n v="0.48726650798020726"/>
  </r>
  <r>
    <x v="115"/>
    <x v="11"/>
    <x v="0"/>
    <x v="4"/>
    <n v="30"/>
    <n v="485389"/>
    <n v="6.1806097789607923"/>
  </r>
  <r>
    <x v="115"/>
    <x v="11"/>
    <x v="0"/>
    <x v="5"/>
    <n v="10"/>
    <n v="131422"/>
    <n v="7.609076105979212"/>
  </r>
  <r>
    <x v="115"/>
    <x v="11"/>
    <x v="1"/>
    <x v="0"/>
    <n v="62"/>
    <n v="466866"/>
    <n v="13.280041810712282"/>
  </r>
  <r>
    <x v="115"/>
    <x v="11"/>
    <x v="1"/>
    <x v="1"/>
    <n v="89"/>
    <n v="384759"/>
    <n v="23.131362749149467"/>
  </r>
  <r>
    <x v="115"/>
    <x v="11"/>
    <x v="1"/>
    <x v="2"/>
    <n v="242"/>
    <n v="723992"/>
    <n v="33.425783710317241"/>
  </r>
  <r>
    <x v="115"/>
    <x v="11"/>
    <x v="1"/>
    <x v="3"/>
    <n v="8"/>
    <n v="428880"/>
    <n v="1.8653236336504382"/>
  </r>
  <r>
    <x v="115"/>
    <x v="11"/>
    <x v="1"/>
    <x v="4"/>
    <n v="136"/>
    <n v="366561"/>
    <n v="37.101601097770903"/>
  </r>
  <r>
    <x v="115"/>
    <x v="11"/>
    <x v="1"/>
    <x v="5"/>
    <n v="29"/>
    <n v="70501"/>
    <n v="41.134168309669363"/>
  </r>
  <r>
    <x v="115"/>
    <x v="12"/>
    <x v="0"/>
    <x v="0"/>
    <n v="10"/>
    <n v="454003"/>
    <n v="2.2026286169915177"/>
  </r>
  <r>
    <x v="115"/>
    <x v="12"/>
    <x v="0"/>
    <x v="1"/>
    <n v="7"/>
    <n v="375884"/>
    <n v="1.8622766598205829"/>
  </r>
  <r>
    <x v="115"/>
    <x v="12"/>
    <x v="0"/>
    <x v="2"/>
    <n v="44"/>
    <n v="748326"/>
    <n v="5.8797903587473908"/>
  </r>
  <r>
    <x v="115"/>
    <x v="12"/>
    <x v="0"/>
    <x v="3"/>
    <n v="0"/>
    <n v="403416"/>
    <n v="0"/>
  </r>
  <r>
    <x v="115"/>
    <x v="12"/>
    <x v="0"/>
    <x v="4"/>
    <n v="32"/>
    <n v="484165"/>
    <n v="6.6093170716594551"/>
  </r>
  <r>
    <x v="115"/>
    <x v="12"/>
    <x v="0"/>
    <x v="5"/>
    <n v="13"/>
    <n v="138765"/>
    <n v="9.3683565740640642"/>
  </r>
  <r>
    <x v="115"/>
    <x v="12"/>
    <x v="1"/>
    <x v="0"/>
    <n v="46"/>
    <n v="471096"/>
    <n v="9.7644641431894978"/>
  </r>
  <r>
    <x v="115"/>
    <x v="12"/>
    <x v="1"/>
    <x v="1"/>
    <n v="70"/>
    <n v="386309"/>
    <n v="18.120209469621471"/>
  </r>
  <r>
    <x v="115"/>
    <x v="12"/>
    <x v="1"/>
    <x v="2"/>
    <n v="259"/>
    <n v="735016"/>
    <n v="35.237328167005884"/>
  </r>
  <r>
    <x v="115"/>
    <x v="12"/>
    <x v="1"/>
    <x v="3"/>
    <n v="1"/>
    <n v="421702"/>
    <n v="0.23713427965719869"/>
  </r>
  <r>
    <x v="115"/>
    <x v="12"/>
    <x v="1"/>
    <x v="4"/>
    <n v="116"/>
    <n v="365411"/>
    <n v="31.745076092400065"/>
  </r>
  <r>
    <x v="115"/>
    <x v="12"/>
    <x v="1"/>
    <x v="5"/>
    <n v="32"/>
    <n v="74296"/>
    <n v="43.070959405620762"/>
  </r>
  <r>
    <x v="115"/>
    <x v="13"/>
    <x v="0"/>
    <x v="0"/>
    <n v="6"/>
    <n v="455200"/>
    <n v="1.3181019332161688"/>
  </r>
  <r>
    <x v="115"/>
    <x v="13"/>
    <x v="0"/>
    <x v="1"/>
    <n v="5"/>
    <n v="380100"/>
    <n v="1.3154433043935807"/>
  </r>
  <r>
    <x v="115"/>
    <x v="13"/>
    <x v="0"/>
    <x v="2"/>
    <n v="38"/>
    <n v="757700"/>
    <n v="5.015177510888214"/>
  </r>
  <r>
    <x v="115"/>
    <x v="13"/>
    <x v="0"/>
    <x v="3"/>
    <n v="0"/>
    <n v="395500"/>
    <n v="0"/>
  </r>
  <r>
    <x v="115"/>
    <x v="13"/>
    <x v="0"/>
    <x v="4"/>
    <n v="30"/>
    <n v="482800"/>
    <n v="6.2137531068765535"/>
  </r>
  <r>
    <x v="115"/>
    <x v="13"/>
    <x v="0"/>
    <x v="5"/>
    <n v="9"/>
    <n v="145500"/>
    <n v="6.1855670103092786"/>
  </r>
  <r>
    <x v="115"/>
    <x v="13"/>
    <x v="1"/>
    <x v="0"/>
    <n v="68"/>
    <n v="473000"/>
    <n v="14.376321353065538"/>
  </r>
  <r>
    <x v="115"/>
    <x v="13"/>
    <x v="1"/>
    <x v="1"/>
    <n v="82"/>
    <n v="390300"/>
    <n v="21.009479887266206"/>
  </r>
  <r>
    <x v="115"/>
    <x v="13"/>
    <x v="1"/>
    <x v="2"/>
    <n v="295"/>
    <n v="746000"/>
    <n v="39.544235924932977"/>
  </r>
  <r>
    <x v="115"/>
    <x v="13"/>
    <x v="1"/>
    <x v="3"/>
    <n v="2"/>
    <n v="413300"/>
    <n v="0.48390999274135016"/>
  </r>
  <r>
    <x v="115"/>
    <x v="13"/>
    <x v="1"/>
    <x v="4"/>
    <n v="110"/>
    <n v="364300"/>
    <n v="30.194894317869888"/>
  </r>
  <r>
    <x v="115"/>
    <x v="13"/>
    <x v="1"/>
    <x v="5"/>
    <n v="28"/>
    <n v="77400"/>
    <n v="36.175710594315248"/>
  </r>
  <r>
    <x v="115"/>
    <x v="14"/>
    <x v="0"/>
    <x v="0"/>
    <n v="9"/>
    <n v="453700"/>
    <n v="1.9836896627727574"/>
  </r>
  <r>
    <x v="115"/>
    <x v="14"/>
    <x v="0"/>
    <x v="1"/>
    <n v="10"/>
    <n v="385400"/>
    <n v="2.5947067981318113"/>
  </r>
  <r>
    <x v="115"/>
    <x v="14"/>
    <x v="0"/>
    <x v="2"/>
    <n v="44"/>
    <n v="766900"/>
    <n v="5.7373842743512844"/>
  </r>
  <r>
    <x v="115"/>
    <x v="14"/>
    <x v="0"/>
    <x v="3"/>
    <n v="0"/>
    <n v="385800"/>
    <n v="0"/>
  </r>
  <r>
    <x v="115"/>
    <x v="14"/>
    <x v="0"/>
    <x v="4"/>
    <n v="30"/>
    <n v="483100"/>
    <n v="6.2098944317946589"/>
  </r>
  <r>
    <x v="115"/>
    <x v="14"/>
    <x v="0"/>
    <x v="5"/>
    <n v="9"/>
    <n v="151500"/>
    <n v="5.9405940594059405"/>
  </r>
  <r>
    <x v="115"/>
    <x v="14"/>
    <x v="1"/>
    <x v="0"/>
    <n v="58"/>
    <n v="471800"/>
    <n v="12.293344637558288"/>
  </r>
  <r>
    <x v="115"/>
    <x v="14"/>
    <x v="1"/>
    <x v="1"/>
    <n v="67"/>
    <n v="395600"/>
    <n v="16.936299292214358"/>
  </r>
  <r>
    <x v="115"/>
    <x v="14"/>
    <x v="1"/>
    <x v="2"/>
    <n v="283"/>
    <n v="756700"/>
    <n v="37.399233513942114"/>
  </r>
  <r>
    <x v="115"/>
    <x v="14"/>
    <x v="1"/>
    <x v="3"/>
    <n v="5"/>
    <n v="403400"/>
    <n v="1.2394645513138325"/>
  </r>
  <r>
    <x v="115"/>
    <x v="14"/>
    <x v="1"/>
    <x v="4"/>
    <n v="143"/>
    <n v="364300"/>
    <n v="39.253362613230856"/>
  </r>
  <r>
    <x v="115"/>
    <x v="14"/>
    <x v="1"/>
    <x v="5"/>
    <n v="34"/>
    <n v="80000"/>
    <n v="42.5"/>
  </r>
  <r>
    <x v="115"/>
    <x v="15"/>
    <x v="0"/>
    <x v="0"/>
    <n v="9"/>
    <n v="450931"/>
    <n v="1.9958707651503222"/>
  </r>
  <r>
    <x v="115"/>
    <x v="15"/>
    <x v="0"/>
    <x v="1"/>
    <n v="7"/>
    <n v="392452"/>
    <n v="1.7836576192757332"/>
  </r>
  <r>
    <x v="115"/>
    <x v="15"/>
    <x v="0"/>
    <x v="2"/>
    <n v="64"/>
    <n v="775726"/>
    <n v="8.2503358144499472"/>
  </r>
  <r>
    <x v="115"/>
    <x v="15"/>
    <x v="0"/>
    <x v="3"/>
    <n v="1"/>
    <n v="373764"/>
    <n v="0.26754850654423645"/>
  </r>
  <r>
    <x v="115"/>
    <x v="15"/>
    <x v="0"/>
    <x v="4"/>
    <n v="39"/>
    <n v="484667"/>
    <n v="8.0467620036024741"/>
  </r>
  <r>
    <x v="115"/>
    <x v="15"/>
    <x v="0"/>
    <x v="5"/>
    <n v="15"/>
    <n v="156671"/>
    <n v="9.574203266718154"/>
  </r>
  <r>
    <x v="115"/>
    <x v="15"/>
    <x v="1"/>
    <x v="0"/>
    <n v="66"/>
    <n v="469079"/>
    <n v="14.070124648513362"/>
  </r>
  <r>
    <x v="115"/>
    <x v="15"/>
    <x v="1"/>
    <x v="1"/>
    <n v="83"/>
    <n v="403167"/>
    <n v="20.587002408431246"/>
  </r>
  <r>
    <x v="115"/>
    <x v="15"/>
    <x v="1"/>
    <x v="2"/>
    <n v="274"/>
    <n v="767138"/>
    <n v="35.717172138520056"/>
  </r>
  <r>
    <x v="115"/>
    <x v="15"/>
    <x v="1"/>
    <x v="3"/>
    <n v="3"/>
    <n v="390756"/>
    <n v="0.76774252986518443"/>
  </r>
  <r>
    <x v="115"/>
    <x v="15"/>
    <x v="1"/>
    <x v="4"/>
    <n v="133"/>
    <n v="365309"/>
    <n v="36.407534443443765"/>
  </r>
  <r>
    <x v="115"/>
    <x v="15"/>
    <x v="1"/>
    <x v="5"/>
    <n v="35"/>
    <n v="82153"/>
    <n v="42.603435054106363"/>
  </r>
  <r>
    <x v="115"/>
    <x v="16"/>
    <x v="0"/>
    <x v="0"/>
    <n v="7"/>
    <n v="448751"/>
    <n v="1.5598851033201038"/>
  </r>
  <r>
    <x v="115"/>
    <x v="16"/>
    <x v="0"/>
    <x v="1"/>
    <n v="11"/>
    <n v="396286"/>
    <n v="2.7757730527952034"/>
  </r>
  <r>
    <x v="115"/>
    <x v="16"/>
    <x v="0"/>
    <x v="2"/>
    <n v="55"/>
    <n v="779840"/>
    <n v="7.0527287648748462"/>
  </r>
  <r>
    <x v="115"/>
    <x v="16"/>
    <x v="0"/>
    <x v="3"/>
    <n v="0"/>
    <n v="364538"/>
    <n v="0"/>
  </r>
  <r>
    <x v="115"/>
    <x v="16"/>
    <x v="0"/>
    <x v="4"/>
    <n v="25"/>
    <n v="483308"/>
    <n v="5.1726849131402748"/>
  </r>
  <r>
    <x v="115"/>
    <x v="16"/>
    <x v="0"/>
    <x v="5"/>
    <n v="14"/>
    <n v="158161"/>
    <n v="8.8517396829812647"/>
  </r>
  <r>
    <x v="115"/>
    <x v="16"/>
    <x v="1"/>
    <x v="0"/>
    <n v="61"/>
    <n v="467712"/>
    <n v="13.042214012041599"/>
  </r>
  <r>
    <x v="115"/>
    <x v="16"/>
    <x v="1"/>
    <x v="1"/>
    <n v="93"/>
    <n v="406975"/>
    <n v="22.851526506542168"/>
  </r>
  <r>
    <x v="115"/>
    <x v="16"/>
    <x v="1"/>
    <x v="2"/>
    <n v="275"/>
    <n v="767503"/>
    <n v="35.830478838519198"/>
  </r>
  <r>
    <x v="115"/>
    <x v="16"/>
    <x v="1"/>
    <x v="3"/>
    <n v="3"/>
    <n v="380949"/>
    <n v="0.78750698912452843"/>
  </r>
  <r>
    <x v="115"/>
    <x v="16"/>
    <x v="1"/>
    <x v="4"/>
    <n v="113"/>
    <n v="364806"/>
    <n v="30.975367729697428"/>
  </r>
  <r>
    <x v="115"/>
    <x v="16"/>
    <x v="1"/>
    <x v="5"/>
    <n v="35"/>
    <n v="81427"/>
    <n v="42.983285642354502"/>
  </r>
  <r>
    <x v="115"/>
    <x v="17"/>
    <x v="0"/>
    <x v="0"/>
    <n v="9"/>
    <n v="443566"/>
    <n v="2.0290103389349046"/>
  </r>
  <r>
    <x v="115"/>
    <x v="17"/>
    <x v="0"/>
    <x v="1"/>
    <n v="10"/>
    <n v="405949"/>
    <n v="2.4633636244947028"/>
  </r>
  <r>
    <x v="115"/>
    <x v="17"/>
    <x v="0"/>
    <x v="2"/>
    <n v="39"/>
    <n v="782131"/>
    <n v="4.98637696242701"/>
  </r>
  <r>
    <x v="115"/>
    <x v="17"/>
    <x v="0"/>
    <x v="3"/>
    <n v="0"/>
    <n v="351821"/>
    <n v="0"/>
  </r>
  <r>
    <x v="115"/>
    <x v="17"/>
    <x v="0"/>
    <x v="4"/>
    <n v="27"/>
    <n v="488427"/>
    <n v="5.5279499290579759"/>
  </r>
  <r>
    <x v="115"/>
    <x v="17"/>
    <x v="0"/>
    <x v="5"/>
    <n v="15"/>
    <n v="163273"/>
    <n v="9.1870670594648232"/>
  </r>
  <r>
    <x v="115"/>
    <x v="17"/>
    <x v="1"/>
    <x v="0"/>
    <n v="52"/>
    <n v="461791"/>
    <n v="11.260505293520229"/>
  </r>
  <r>
    <x v="115"/>
    <x v="17"/>
    <x v="1"/>
    <x v="1"/>
    <n v="97"/>
    <n v="418377"/>
    <n v="23.184830906096654"/>
  </r>
  <r>
    <x v="115"/>
    <x v="17"/>
    <x v="1"/>
    <x v="2"/>
    <n v="289"/>
    <n v="770285"/>
    <n v="37.518580785034111"/>
  </r>
  <r>
    <x v="115"/>
    <x v="17"/>
    <x v="1"/>
    <x v="3"/>
    <n v="2"/>
    <n v="368205"/>
    <n v="0.54317567659320221"/>
  </r>
  <r>
    <x v="115"/>
    <x v="17"/>
    <x v="1"/>
    <x v="4"/>
    <n v="126"/>
    <n v="370208"/>
    <n v="34.034920909326651"/>
  </r>
  <r>
    <x v="115"/>
    <x v="17"/>
    <x v="1"/>
    <x v="5"/>
    <n v="51"/>
    <n v="83551"/>
    <n v="61.040562051920382"/>
  </r>
  <r>
    <x v="115"/>
    <x v="18"/>
    <x v="0"/>
    <x v="0"/>
    <n v="4"/>
    <n v="437405"/>
    <n v="0.91448428801682657"/>
  </r>
  <r>
    <x v="115"/>
    <x v="18"/>
    <x v="0"/>
    <x v="1"/>
    <n v="10"/>
    <n v="417400"/>
    <n v="2.3957834211787254"/>
  </r>
  <r>
    <x v="115"/>
    <x v="18"/>
    <x v="0"/>
    <x v="2"/>
    <n v="48"/>
    <n v="780961"/>
    <n v="6.1462736295410396"/>
  </r>
  <r>
    <x v="115"/>
    <x v="18"/>
    <x v="0"/>
    <x v="3"/>
    <n v="0"/>
    <n v="339408"/>
    <n v="0"/>
  </r>
  <r>
    <x v="115"/>
    <x v="18"/>
    <x v="0"/>
    <x v="4"/>
    <n v="34"/>
    <n v="496205"/>
    <n v="6.8520067310889647"/>
  </r>
  <r>
    <x v="115"/>
    <x v="18"/>
    <x v="0"/>
    <x v="5"/>
    <n v="9"/>
    <n v="167510"/>
    <n v="5.372813563369351"/>
  </r>
  <r>
    <x v="115"/>
    <x v="18"/>
    <x v="1"/>
    <x v="0"/>
    <n v="52"/>
    <n v="455090"/>
    <n v="11.426311279087653"/>
  </r>
  <r>
    <x v="115"/>
    <x v="18"/>
    <x v="1"/>
    <x v="1"/>
    <n v="83"/>
    <n v="430820"/>
    <n v="19.2655865558702"/>
  </r>
  <r>
    <x v="115"/>
    <x v="18"/>
    <x v="1"/>
    <x v="2"/>
    <n v="344"/>
    <n v="769641"/>
    <n v="44.696163535986258"/>
  </r>
  <r>
    <x v="115"/>
    <x v="18"/>
    <x v="1"/>
    <x v="3"/>
    <n v="3"/>
    <n v="355796"/>
    <n v="0.84317979966047962"/>
  </r>
  <r>
    <x v="115"/>
    <x v="18"/>
    <x v="1"/>
    <x v="4"/>
    <n v="136"/>
    <n v="378888"/>
    <n v="35.894512362492343"/>
  </r>
  <r>
    <x v="115"/>
    <x v="18"/>
    <x v="1"/>
    <x v="5"/>
    <n v="30"/>
    <n v="84858"/>
    <n v="35.353178250724739"/>
  </r>
  <r>
    <x v="115"/>
    <x v="19"/>
    <x v="0"/>
    <x v="0"/>
    <n v="7"/>
    <n v="429591"/>
    <n v="1.6294568554741604"/>
  </r>
  <r>
    <x v="115"/>
    <x v="19"/>
    <x v="0"/>
    <x v="1"/>
    <n v="8"/>
    <n v="428962"/>
    <n v="1.8649670600193025"/>
  </r>
  <r>
    <x v="115"/>
    <x v="19"/>
    <x v="0"/>
    <x v="2"/>
    <n v="52"/>
    <n v="779763"/>
    <n v="6.6686929233626113"/>
  </r>
  <r>
    <x v="115"/>
    <x v="19"/>
    <x v="0"/>
    <x v="3"/>
    <n v="0"/>
    <n v="327298"/>
    <n v="0"/>
  </r>
  <r>
    <x v="115"/>
    <x v="19"/>
    <x v="0"/>
    <x v="4"/>
    <n v="35"/>
    <n v="504749"/>
    <n v="6.9341395426241554"/>
  </r>
  <r>
    <x v="115"/>
    <x v="19"/>
    <x v="0"/>
    <x v="5"/>
    <n v="10"/>
    <n v="172563"/>
    <n v="5.7949850199637227"/>
  </r>
  <r>
    <x v="115"/>
    <x v="19"/>
    <x v="1"/>
    <x v="0"/>
    <n v="54"/>
    <n v="447491"/>
    <n v="12.067281800080895"/>
  </r>
  <r>
    <x v="115"/>
    <x v="19"/>
    <x v="1"/>
    <x v="1"/>
    <n v="81"/>
    <n v="442957"/>
    <n v="18.286199337633224"/>
  </r>
  <r>
    <x v="115"/>
    <x v="19"/>
    <x v="1"/>
    <x v="2"/>
    <n v="283"/>
    <n v="769488"/>
    <n v="36.777701536606159"/>
  </r>
  <r>
    <x v="115"/>
    <x v="19"/>
    <x v="1"/>
    <x v="3"/>
    <n v="1"/>
    <n v="343265"/>
    <n v="0.29132011711068706"/>
  </r>
  <r>
    <x v="115"/>
    <x v="19"/>
    <x v="1"/>
    <x v="4"/>
    <n v="119"/>
    <n v="388244"/>
    <n v="30.65082782992139"/>
  </r>
  <r>
    <x v="115"/>
    <x v="19"/>
    <x v="1"/>
    <x v="5"/>
    <n v="26"/>
    <n v="86839"/>
    <n v="29.940464537822869"/>
  </r>
  <r>
    <x v="115"/>
    <x v="20"/>
    <x v="0"/>
    <x v="0"/>
    <n v="7"/>
    <n v="421958"/>
    <n v="1.6589328795756924"/>
  </r>
  <r>
    <x v="115"/>
    <x v="20"/>
    <x v="0"/>
    <x v="1"/>
    <n v="9"/>
    <n v="438545"/>
    <n v="2.0522409330855442"/>
  </r>
  <r>
    <x v="115"/>
    <x v="20"/>
    <x v="0"/>
    <x v="2"/>
    <n v="46"/>
    <n v="777822"/>
    <n v="5.9139494640161887"/>
  </r>
  <r>
    <x v="115"/>
    <x v="20"/>
    <x v="0"/>
    <x v="3"/>
    <n v="1"/>
    <n v="315712"/>
    <n v="0.31674437461990673"/>
  </r>
  <r>
    <x v="115"/>
    <x v="20"/>
    <x v="0"/>
    <x v="4"/>
    <n v="21"/>
    <n v="514790"/>
    <n v="4.0793333203830695"/>
  </r>
  <r>
    <x v="115"/>
    <x v="20"/>
    <x v="0"/>
    <x v="5"/>
    <n v="11"/>
    <n v="176887"/>
    <n v="6.2186593701063382"/>
  </r>
  <r>
    <x v="115"/>
    <x v="20"/>
    <x v="1"/>
    <x v="0"/>
    <n v="57"/>
    <n v="440028"/>
    <n v="12.953721126837383"/>
  </r>
  <r>
    <x v="115"/>
    <x v="20"/>
    <x v="1"/>
    <x v="1"/>
    <n v="88"/>
    <n v="453397"/>
    <n v="19.409038877628213"/>
  </r>
  <r>
    <x v="115"/>
    <x v="20"/>
    <x v="1"/>
    <x v="2"/>
    <n v="269"/>
    <n v="769273"/>
    <n v="34.968080252394145"/>
  </r>
  <r>
    <x v="115"/>
    <x v="20"/>
    <x v="1"/>
    <x v="3"/>
    <n v="0"/>
    <n v="330772"/>
    <n v="0"/>
  </r>
  <r>
    <x v="115"/>
    <x v="20"/>
    <x v="1"/>
    <x v="4"/>
    <n v="130"/>
    <n v="399356"/>
    <n v="32.552409379100347"/>
  </r>
  <r>
    <x v="115"/>
    <x v="20"/>
    <x v="1"/>
    <x v="5"/>
    <n v="40"/>
    <n v="88406"/>
    <n v="45.245797796529651"/>
  </r>
  <r>
    <x v="115"/>
    <x v="21"/>
    <x v="0"/>
    <x v="0"/>
    <n v="0"/>
    <n v="415422"/>
    <n v="0"/>
  </r>
  <r>
    <x v="115"/>
    <x v="21"/>
    <x v="0"/>
    <x v="1"/>
    <n v="0"/>
    <n v="445779"/>
    <n v="0"/>
  </r>
  <r>
    <x v="115"/>
    <x v="21"/>
    <x v="0"/>
    <x v="2"/>
    <n v="0"/>
    <n v="774418"/>
    <n v="0"/>
  </r>
  <r>
    <x v="115"/>
    <x v="21"/>
    <x v="0"/>
    <x v="3"/>
    <n v="0"/>
    <n v="303109"/>
    <n v="0"/>
  </r>
  <r>
    <x v="115"/>
    <x v="21"/>
    <x v="0"/>
    <x v="4"/>
    <n v="0"/>
    <n v="527216"/>
    <n v="0"/>
  </r>
  <r>
    <x v="115"/>
    <x v="21"/>
    <x v="0"/>
    <x v="5"/>
    <n v="0"/>
    <n v="180915"/>
    <n v="0"/>
  </r>
  <r>
    <x v="115"/>
    <x v="21"/>
    <x v="1"/>
    <x v="0"/>
    <n v="0"/>
    <n v="433254"/>
    <n v="0"/>
  </r>
  <r>
    <x v="115"/>
    <x v="21"/>
    <x v="1"/>
    <x v="1"/>
    <n v="0"/>
    <n v="461745"/>
    <n v="0"/>
  </r>
  <r>
    <x v="115"/>
    <x v="21"/>
    <x v="1"/>
    <x v="2"/>
    <n v="0"/>
    <n v="767538"/>
    <n v="0"/>
  </r>
  <r>
    <x v="115"/>
    <x v="21"/>
    <x v="1"/>
    <x v="3"/>
    <n v="0"/>
    <n v="317730"/>
    <n v="0"/>
  </r>
  <r>
    <x v="115"/>
    <x v="21"/>
    <x v="1"/>
    <x v="4"/>
    <n v="0"/>
    <n v="412451"/>
    <n v="0"/>
  </r>
  <r>
    <x v="115"/>
    <x v="21"/>
    <x v="1"/>
    <x v="5"/>
    <n v="0"/>
    <n v="89792"/>
    <n v="0"/>
  </r>
  <r>
    <x v="115"/>
    <x v="22"/>
    <x v="0"/>
    <x v="0"/>
    <n v="0"/>
    <n v="408500"/>
    <n v="0"/>
  </r>
  <r>
    <x v="115"/>
    <x v="22"/>
    <x v="0"/>
    <x v="1"/>
    <n v="0"/>
    <n v="450832"/>
    <n v="0"/>
  </r>
  <r>
    <x v="115"/>
    <x v="22"/>
    <x v="0"/>
    <x v="2"/>
    <n v="0"/>
    <n v="771963"/>
    <n v="0"/>
  </r>
  <r>
    <x v="115"/>
    <x v="22"/>
    <x v="0"/>
    <x v="3"/>
    <n v="0"/>
    <n v="290709"/>
    <n v="0"/>
  </r>
  <r>
    <x v="115"/>
    <x v="22"/>
    <x v="0"/>
    <x v="4"/>
    <n v="0"/>
    <n v="540800"/>
    <n v="0"/>
  </r>
  <r>
    <x v="115"/>
    <x v="22"/>
    <x v="0"/>
    <x v="5"/>
    <n v="0"/>
    <n v="184796"/>
    <n v="0"/>
  </r>
  <r>
    <x v="115"/>
    <x v="22"/>
    <x v="1"/>
    <x v="0"/>
    <n v="0"/>
    <n v="425847"/>
    <n v="0"/>
  </r>
  <r>
    <x v="115"/>
    <x v="22"/>
    <x v="1"/>
    <x v="1"/>
    <n v="0"/>
    <n v="468542"/>
    <n v="0"/>
  </r>
  <r>
    <x v="115"/>
    <x v="22"/>
    <x v="1"/>
    <x v="2"/>
    <n v="0"/>
    <n v="767209"/>
    <n v="0"/>
  </r>
  <r>
    <x v="115"/>
    <x v="22"/>
    <x v="1"/>
    <x v="3"/>
    <n v="0"/>
    <n v="305241"/>
    <n v="0"/>
  </r>
  <r>
    <x v="115"/>
    <x v="22"/>
    <x v="1"/>
    <x v="4"/>
    <n v="0"/>
    <n v="426981"/>
    <n v="0"/>
  </r>
  <r>
    <x v="115"/>
    <x v="22"/>
    <x v="1"/>
    <x v="5"/>
    <n v="0"/>
    <n v="91240"/>
    <n v="0"/>
  </r>
  <r>
    <x v="115"/>
    <x v="23"/>
    <x v="0"/>
    <x v="0"/>
    <n v="5"/>
    <n v="400609"/>
    <n v="1.248099768103063"/>
  </r>
  <r>
    <x v="115"/>
    <x v="23"/>
    <x v="0"/>
    <x v="1"/>
    <n v="5"/>
    <n v="453122"/>
    <n v="1.1034555814990223"/>
  </r>
  <r>
    <x v="115"/>
    <x v="23"/>
    <x v="0"/>
    <x v="2"/>
    <n v="36"/>
    <n v="771992"/>
    <n v="4.6632607591788515"/>
  </r>
  <r>
    <x v="115"/>
    <x v="23"/>
    <x v="0"/>
    <x v="3"/>
    <n v="1"/>
    <n v="279860"/>
    <n v="0.35732151790180805"/>
  </r>
  <r>
    <x v="115"/>
    <x v="23"/>
    <x v="0"/>
    <x v="4"/>
    <n v="24"/>
    <n v="554948"/>
    <n v="4.3247295242076733"/>
  </r>
  <r>
    <x v="115"/>
    <x v="23"/>
    <x v="0"/>
    <x v="5"/>
    <n v="12"/>
    <n v="188110"/>
    <n v="6.3792461857423852"/>
  </r>
  <r>
    <x v="115"/>
    <x v="23"/>
    <x v="1"/>
    <x v="0"/>
    <n v="42"/>
    <n v="417863"/>
    <n v="10.051141163491383"/>
  </r>
  <r>
    <x v="115"/>
    <x v="23"/>
    <x v="1"/>
    <x v="1"/>
    <n v="87"/>
    <n v="472801"/>
    <n v="18.400976309271766"/>
  </r>
  <r>
    <x v="115"/>
    <x v="23"/>
    <x v="1"/>
    <x v="2"/>
    <n v="220"/>
    <n v="769462"/>
    <n v="28.59140542352969"/>
  </r>
  <r>
    <x v="115"/>
    <x v="23"/>
    <x v="1"/>
    <x v="3"/>
    <n v="0"/>
    <n v="293989"/>
    <n v="0"/>
  </r>
  <r>
    <x v="115"/>
    <x v="23"/>
    <x v="1"/>
    <x v="4"/>
    <n v="132"/>
    <n v="441896"/>
    <n v="29.871281930590005"/>
  </r>
  <r>
    <x v="115"/>
    <x v="23"/>
    <x v="1"/>
    <x v="5"/>
    <n v="27"/>
    <n v="92415"/>
    <n v="29.216036357734133"/>
  </r>
  <r>
    <x v="115"/>
    <x v="24"/>
    <x v="0"/>
    <x v="0"/>
    <n v="4"/>
    <n v="391007"/>
    <n v="1.0229995882426657"/>
  </r>
  <r>
    <x v="115"/>
    <x v="24"/>
    <x v="0"/>
    <x v="1"/>
    <n v="6"/>
    <n v="453130"/>
    <n v="1.3241233200185378"/>
  </r>
  <r>
    <x v="115"/>
    <x v="24"/>
    <x v="0"/>
    <x v="2"/>
    <n v="21"/>
    <n v="774237"/>
    <n v="2.712347769481438"/>
  </r>
  <r>
    <x v="115"/>
    <x v="24"/>
    <x v="0"/>
    <x v="3"/>
    <n v="0"/>
    <n v="271665"/>
    <n v="0"/>
  </r>
  <r>
    <x v="115"/>
    <x v="24"/>
    <x v="0"/>
    <x v="4"/>
    <n v="22"/>
    <n v="569666"/>
    <n v="3.8619120677730461"/>
  </r>
  <r>
    <x v="115"/>
    <x v="24"/>
    <x v="0"/>
    <x v="5"/>
    <n v="5"/>
    <n v="190507"/>
    <n v="2.6245754749169321"/>
  </r>
  <r>
    <x v="115"/>
    <x v="24"/>
    <x v="1"/>
    <x v="0"/>
    <n v="40"/>
    <n v="408014"/>
    <n v="9.8035851710970707"/>
  </r>
  <r>
    <x v="115"/>
    <x v="24"/>
    <x v="1"/>
    <x v="1"/>
    <n v="65"/>
    <n v="473483"/>
    <n v="13.728053594321231"/>
  </r>
  <r>
    <x v="115"/>
    <x v="24"/>
    <x v="1"/>
    <x v="2"/>
    <n v="242"/>
    <n v="774112"/>
    <n v="31.261626224628994"/>
  </r>
  <r>
    <x v="115"/>
    <x v="24"/>
    <x v="1"/>
    <x v="3"/>
    <n v="0"/>
    <n v="285623"/>
    <n v="0"/>
  </r>
  <r>
    <x v="115"/>
    <x v="24"/>
    <x v="1"/>
    <x v="4"/>
    <n v="161"/>
    <n v="457071"/>
    <n v="35.224286817584137"/>
  </r>
  <r>
    <x v="115"/>
    <x v="24"/>
    <x v="1"/>
    <x v="5"/>
    <n v="35"/>
    <n v="93229"/>
    <n v="37.541966555470935"/>
  </r>
  <r>
    <x v="115"/>
    <x v="25"/>
    <x v="0"/>
    <x v="0"/>
    <n v="7"/>
    <n v="378865"/>
    <n v="1.8476238237894764"/>
  </r>
  <r>
    <x v="115"/>
    <x v="25"/>
    <x v="0"/>
    <x v="1"/>
    <n v="8"/>
    <n v="451905"/>
    <n v="1.770283577300539"/>
  </r>
  <r>
    <x v="115"/>
    <x v="25"/>
    <x v="0"/>
    <x v="2"/>
    <n v="39"/>
    <n v="776865"/>
    <n v="5.0201772508737044"/>
  </r>
  <r>
    <x v="115"/>
    <x v="25"/>
    <x v="0"/>
    <x v="3"/>
    <n v="1"/>
    <n v="266794"/>
    <n v="0.37482102296153585"/>
  </r>
  <r>
    <x v="115"/>
    <x v="25"/>
    <x v="0"/>
    <x v="4"/>
    <n v="26"/>
    <n v="585761"/>
    <n v="4.4386703792160969"/>
  </r>
  <r>
    <x v="115"/>
    <x v="25"/>
    <x v="0"/>
    <x v="5"/>
    <n v="11"/>
    <n v="192666"/>
    <n v="5.7093623161325819"/>
  </r>
  <r>
    <x v="115"/>
    <x v="25"/>
    <x v="1"/>
    <x v="0"/>
    <n v="42"/>
    <n v="395147"/>
    <n v="10.62895580632018"/>
  </r>
  <r>
    <x v="115"/>
    <x v="25"/>
    <x v="1"/>
    <x v="1"/>
    <n v="76"/>
    <n v="472324"/>
    <n v="16.09064963880726"/>
  </r>
  <r>
    <x v="115"/>
    <x v="25"/>
    <x v="1"/>
    <x v="2"/>
    <n v="239"/>
    <n v="779236"/>
    <n v="30.671067558480356"/>
  </r>
  <r>
    <x v="115"/>
    <x v="25"/>
    <x v="1"/>
    <x v="3"/>
    <n v="4"/>
    <n v="280990"/>
    <n v="1.4235382042065554"/>
  </r>
  <r>
    <x v="115"/>
    <x v="25"/>
    <x v="1"/>
    <x v="4"/>
    <n v="145"/>
    <n v="472869"/>
    <n v="30.663883654881165"/>
  </r>
  <r>
    <x v="115"/>
    <x v="25"/>
    <x v="1"/>
    <x v="5"/>
    <n v="33"/>
    <n v="94140"/>
    <n v="35.054174633524539"/>
  </r>
  <r>
    <x v="115"/>
    <x v="26"/>
    <x v="0"/>
    <x v="0"/>
    <m/>
    <n v="362514"/>
    <e v="#N/A"/>
  </r>
  <r>
    <x v="115"/>
    <x v="26"/>
    <x v="0"/>
    <x v="1"/>
    <m/>
    <n v="436796"/>
    <e v="#N/A"/>
  </r>
  <r>
    <x v="115"/>
    <x v="26"/>
    <x v="0"/>
    <x v="2"/>
    <m/>
    <n v="768573"/>
    <e v="#N/A"/>
  </r>
  <r>
    <x v="115"/>
    <x v="26"/>
    <x v="0"/>
    <x v="3"/>
    <m/>
    <n v="265464"/>
    <e v="#N/A"/>
  </r>
  <r>
    <x v="115"/>
    <x v="26"/>
    <x v="0"/>
    <x v="4"/>
    <m/>
    <n v="601594"/>
    <e v="#N/A"/>
  </r>
  <r>
    <x v="115"/>
    <x v="26"/>
    <x v="0"/>
    <x v="5"/>
    <m/>
    <n v="195421"/>
    <e v="#N/A"/>
  </r>
  <r>
    <x v="115"/>
    <x v="26"/>
    <x v="1"/>
    <x v="0"/>
    <m/>
    <n v="377724"/>
    <e v="#N/A"/>
  </r>
  <r>
    <x v="115"/>
    <x v="26"/>
    <x v="1"/>
    <x v="1"/>
    <m/>
    <n v="459883"/>
    <e v="#N/A"/>
  </r>
  <r>
    <x v="115"/>
    <x v="26"/>
    <x v="1"/>
    <x v="2"/>
    <m/>
    <n v="776848"/>
    <e v="#N/A"/>
  </r>
  <r>
    <x v="115"/>
    <x v="26"/>
    <x v="1"/>
    <x v="3"/>
    <m/>
    <n v="280371"/>
    <e v="#N/A"/>
  </r>
  <r>
    <x v="115"/>
    <x v="26"/>
    <x v="1"/>
    <x v="4"/>
    <m/>
    <n v="491552"/>
    <e v="#N/A"/>
  </r>
  <r>
    <x v="115"/>
    <x v="26"/>
    <x v="1"/>
    <x v="5"/>
    <m/>
    <n v="95418"/>
    <e v="#N/A"/>
  </r>
  <r>
    <x v="115"/>
    <x v="27"/>
    <x v="0"/>
    <x v="0"/>
    <n v="3"/>
    <n v="350538"/>
    <n v="0.85582732827824659"/>
  </r>
  <r>
    <x v="115"/>
    <x v="27"/>
    <x v="0"/>
    <x v="1"/>
    <n v="5"/>
    <n v="432608"/>
    <n v="1.1557807530142763"/>
  </r>
  <r>
    <x v="115"/>
    <x v="27"/>
    <x v="0"/>
    <x v="2"/>
    <n v="30"/>
    <n v="771132"/>
    <n v="3.8903845256065108"/>
  </r>
  <r>
    <x v="115"/>
    <x v="27"/>
    <x v="0"/>
    <x v="3"/>
    <n v="0"/>
    <n v="263178"/>
    <n v="0"/>
  </r>
  <r>
    <x v="115"/>
    <x v="27"/>
    <x v="0"/>
    <x v="4"/>
    <n v="31"/>
    <n v="617279"/>
    <n v="5.0220402767630201"/>
  </r>
  <r>
    <x v="115"/>
    <x v="27"/>
    <x v="0"/>
    <x v="5"/>
    <n v="3"/>
    <n v="197258"/>
    <n v="1.5208508653641424"/>
  </r>
  <r>
    <x v="115"/>
    <x v="27"/>
    <x v="1"/>
    <x v="0"/>
    <n v="41"/>
    <n v="365970"/>
    <n v="11.203104079569362"/>
  </r>
  <r>
    <x v="115"/>
    <x v="27"/>
    <x v="1"/>
    <x v="1"/>
    <n v="74"/>
    <n v="454459"/>
    <n v="16.283097045057968"/>
  </r>
  <r>
    <x v="115"/>
    <x v="27"/>
    <x v="1"/>
    <x v="2"/>
    <n v="205"/>
    <n v="782988"/>
    <n v="26.181755020511169"/>
  </r>
  <r>
    <x v="115"/>
    <x v="27"/>
    <x v="1"/>
    <x v="3"/>
    <n v="2"/>
    <n v="277738"/>
    <n v="0.72010311876660738"/>
  </r>
  <r>
    <x v="115"/>
    <x v="27"/>
    <x v="1"/>
    <x v="4"/>
    <n v="144"/>
    <n v="507498"/>
    <n v="28.374496057127317"/>
  </r>
  <r>
    <x v="115"/>
    <x v="27"/>
    <x v="1"/>
    <x v="5"/>
    <n v="33"/>
    <n v="96276"/>
    <n v="34.276455191324935"/>
  </r>
  <r>
    <x v="115"/>
    <x v="28"/>
    <x v="0"/>
    <x v="0"/>
    <n v="10"/>
    <n v="339096"/>
    <n v="2.9490173874065162"/>
  </r>
  <r>
    <x v="115"/>
    <x v="28"/>
    <x v="0"/>
    <x v="1"/>
    <n v="7"/>
    <n v="426184"/>
    <n v="1.6424830589604491"/>
  </r>
  <r>
    <x v="115"/>
    <x v="28"/>
    <x v="0"/>
    <x v="2"/>
    <n v="32"/>
    <n v="775058"/>
    <n v="4.1287232697423937"/>
  </r>
  <r>
    <x v="115"/>
    <x v="28"/>
    <x v="0"/>
    <x v="3"/>
    <n v="0"/>
    <n v="262370"/>
    <n v="0"/>
  </r>
  <r>
    <x v="115"/>
    <x v="28"/>
    <x v="0"/>
    <x v="4"/>
    <n v="27"/>
    <n v="631225"/>
    <n v="4.2773971246385996"/>
  </r>
  <r>
    <x v="115"/>
    <x v="28"/>
    <x v="0"/>
    <x v="5"/>
    <n v="7"/>
    <n v="199984"/>
    <n v="3.5002800224017925"/>
  </r>
  <r>
    <x v="115"/>
    <x v="28"/>
    <x v="1"/>
    <x v="0"/>
    <n v="39"/>
    <n v="354722"/>
    <n v="10.994525290227276"/>
  </r>
  <r>
    <x v="115"/>
    <x v="28"/>
    <x v="1"/>
    <x v="1"/>
    <n v="78"/>
    <n v="447049"/>
    <n v="17.44775181244114"/>
  </r>
  <r>
    <x v="115"/>
    <x v="28"/>
    <x v="1"/>
    <x v="2"/>
    <n v="206"/>
    <n v="789882"/>
    <n v="26.079844837583334"/>
  </r>
  <r>
    <x v="115"/>
    <x v="28"/>
    <x v="1"/>
    <x v="3"/>
    <n v="1"/>
    <n v="276853"/>
    <n v="0.36120251541431736"/>
  </r>
  <r>
    <x v="115"/>
    <x v="28"/>
    <x v="1"/>
    <x v="4"/>
    <n v="170"/>
    <n v="522244"/>
    <n v="32.551834008624319"/>
  </r>
  <r>
    <x v="115"/>
    <x v="28"/>
    <x v="1"/>
    <x v="5"/>
    <n v="39"/>
    <n v="97542"/>
    <n v="39.982776650058433"/>
  </r>
  <r>
    <x v="115"/>
    <x v="29"/>
    <x v="0"/>
    <x v="0"/>
    <n v="5"/>
    <n v="327505"/>
    <n v="1.5266942489427644"/>
  </r>
  <r>
    <x v="115"/>
    <x v="29"/>
    <x v="0"/>
    <x v="1"/>
    <n v="13"/>
    <n v="419408"/>
    <n v="3.0996070651966585"/>
  </r>
  <r>
    <x v="115"/>
    <x v="29"/>
    <x v="0"/>
    <x v="2"/>
    <n v="24"/>
    <n v="780755"/>
    <n v="3.0739476532330885"/>
  </r>
  <r>
    <x v="115"/>
    <x v="29"/>
    <x v="0"/>
    <x v="3"/>
    <n v="0"/>
    <n v="263111"/>
    <n v="0"/>
  </r>
  <r>
    <x v="115"/>
    <x v="29"/>
    <x v="0"/>
    <x v="4"/>
    <n v="34"/>
    <n v="642640"/>
    <n v="5.2906759616581605"/>
  </r>
  <r>
    <x v="115"/>
    <x v="29"/>
    <x v="0"/>
    <x v="5"/>
    <n v="7"/>
    <n v="203433"/>
    <n v="3.4409363279310634"/>
  </r>
  <r>
    <x v="115"/>
    <x v="29"/>
    <x v="1"/>
    <x v="0"/>
    <n v="30"/>
    <n v="342989"/>
    <n v="8.7466361894987887"/>
  </r>
  <r>
    <x v="115"/>
    <x v="29"/>
    <x v="1"/>
    <x v="1"/>
    <n v="60"/>
    <n v="439688"/>
    <n v="13.646039919215443"/>
  </r>
  <r>
    <x v="115"/>
    <x v="29"/>
    <x v="1"/>
    <x v="2"/>
    <n v="177"/>
    <n v="797994"/>
    <n v="22.1806178993827"/>
  </r>
  <r>
    <x v="115"/>
    <x v="29"/>
    <x v="1"/>
    <x v="3"/>
    <n v="0"/>
    <n v="277978"/>
    <n v="0"/>
  </r>
  <r>
    <x v="115"/>
    <x v="29"/>
    <x v="1"/>
    <x v="4"/>
    <n v="163"/>
    <n v="535001"/>
    <n v="30.467232771527531"/>
  </r>
  <r>
    <x v="115"/>
    <x v="29"/>
    <x v="1"/>
    <x v="5"/>
    <n v="41"/>
    <n v="99184"/>
    <n v="41.337312469753186"/>
  </r>
  <r>
    <x v="116"/>
    <x v="0"/>
    <x v="0"/>
    <x v="0"/>
    <n v="17"/>
    <n v="147900"/>
    <n v="11.494252873563218"/>
  </r>
  <r>
    <x v="116"/>
    <x v="0"/>
    <x v="0"/>
    <x v="1"/>
    <n v="15"/>
    <n v="161500"/>
    <n v="9.2879256965944261"/>
  </r>
  <r>
    <x v="116"/>
    <x v="0"/>
    <x v="0"/>
    <x v="2"/>
    <n v="49"/>
    <n v="253600"/>
    <n v="19.321766561514195"/>
  </r>
  <r>
    <x v="116"/>
    <x v="0"/>
    <x v="0"/>
    <x v="3"/>
    <n v="0"/>
    <n v="144600"/>
    <n v="0"/>
  </r>
  <r>
    <x v="116"/>
    <x v="0"/>
    <x v="0"/>
    <x v="4"/>
    <n v="51"/>
    <n v="184600"/>
    <n v="27.627302275189596"/>
  </r>
  <r>
    <x v="116"/>
    <x v="0"/>
    <x v="0"/>
    <x v="5"/>
    <n v="14"/>
    <n v="58500"/>
    <n v="23.931623931623932"/>
  </r>
  <r>
    <x v="116"/>
    <x v="0"/>
    <x v="1"/>
    <x v="0"/>
    <n v="42"/>
    <n v="148600"/>
    <n v="28.263795423956932"/>
  </r>
  <r>
    <x v="116"/>
    <x v="0"/>
    <x v="1"/>
    <x v="1"/>
    <n v="102"/>
    <n v="168400"/>
    <n v="60.570071258907362"/>
  </r>
  <r>
    <x v="116"/>
    <x v="0"/>
    <x v="1"/>
    <x v="2"/>
    <n v="196"/>
    <n v="260700"/>
    <n v="75.182201764480254"/>
  </r>
  <r>
    <x v="116"/>
    <x v="0"/>
    <x v="1"/>
    <x v="3"/>
    <n v="3"/>
    <n v="153000"/>
    <n v="1.9607843137254903"/>
  </r>
  <r>
    <x v="116"/>
    <x v="0"/>
    <x v="1"/>
    <x v="4"/>
    <n v="124"/>
    <n v="129200"/>
    <n v="95.975232198142422"/>
  </r>
  <r>
    <x v="116"/>
    <x v="0"/>
    <x v="1"/>
    <x v="5"/>
    <n v="34"/>
    <n v="28700"/>
    <n v="118.46689895470384"/>
  </r>
  <r>
    <x v="116"/>
    <x v="1"/>
    <x v="0"/>
    <x v="0"/>
    <n v="9"/>
    <n v="147100"/>
    <n v="6.1182868796736916"/>
  </r>
  <r>
    <x v="116"/>
    <x v="1"/>
    <x v="0"/>
    <x v="1"/>
    <n v="18"/>
    <n v="161700"/>
    <n v="11.131725417439704"/>
  </r>
  <r>
    <x v="116"/>
    <x v="1"/>
    <x v="0"/>
    <x v="2"/>
    <n v="42"/>
    <n v="256400"/>
    <n v="16.380655226209047"/>
  </r>
  <r>
    <x v="116"/>
    <x v="1"/>
    <x v="0"/>
    <x v="3"/>
    <n v="1"/>
    <n v="145400"/>
    <n v="0.68775790921595603"/>
  </r>
  <r>
    <x v="116"/>
    <x v="1"/>
    <x v="0"/>
    <x v="4"/>
    <n v="52"/>
    <n v="187400"/>
    <n v="27.748132337246531"/>
  </r>
  <r>
    <x v="116"/>
    <x v="1"/>
    <x v="0"/>
    <x v="5"/>
    <n v="14"/>
    <n v="59600"/>
    <n v="23.48993288590604"/>
  </r>
  <r>
    <x v="116"/>
    <x v="1"/>
    <x v="1"/>
    <x v="0"/>
    <n v="39"/>
    <n v="148400"/>
    <n v="26.28032345013477"/>
  </r>
  <r>
    <x v="116"/>
    <x v="1"/>
    <x v="1"/>
    <x v="1"/>
    <n v="79"/>
    <n v="167600"/>
    <n v="47.136038186157514"/>
  </r>
  <r>
    <x v="116"/>
    <x v="1"/>
    <x v="1"/>
    <x v="2"/>
    <n v="180"/>
    <n v="264400"/>
    <n v="68.07866868381241"/>
  </r>
  <r>
    <x v="116"/>
    <x v="1"/>
    <x v="1"/>
    <x v="3"/>
    <n v="4"/>
    <n v="153700"/>
    <n v="2.6024723487312946"/>
  </r>
  <r>
    <x v="116"/>
    <x v="1"/>
    <x v="1"/>
    <x v="4"/>
    <n v="127"/>
    <n v="132300"/>
    <n v="95.993953136810276"/>
  </r>
  <r>
    <x v="116"/>
    <x v="1"/>
    <x v="1"/>
    <x v="5"/>
    <n v="31"/>
    <n v="29400"/>
    <n v="105.4421768707483"/>
  </r>
  <r>
    <x v="116"/>
    <x v="2"/>
    <x v="0"/>
    <x v="0"/>
    <n v="14"/>
    <n v="147200"/>
    <n v="9.5108695652173907"/>
  </r>
  <r>
    <x v="116"/>
    <x v="2"/>
    <x v="0"/>
    <x v="1"/>
    <n v="23"/>
    <n v="160500"/>
    <n v="14.330218068535826"/>
  </r>
  <r>
    <x v="116"/>
    <x v="2"/>
    <x v="0"/>
    <x v="2"/>
    <n v="47"/>
    <n v="259200"/>
    <n v="18.132716049382715"/>
  </r>
  <r>
    <x v="116"/>
    <x v="2"/>
    <x v="0"/>
    <x v="3"/>
    <n v="0"/>
    <n v="145000"/>
    <n v="0"/>
  </r>
  <r>
    <x v="116"/>
    <x v="2"/>
    <x v="0"/>
    <x v="4"/>
    <n v="70"/>
    <n v="189700"/>
    <n v="36.900369003690038"/>
  </r>
  <r>
    <x v="116"/>
    <x v="2"/>
    <x v="0"/>
    <x v="5"/>
    <n v="18"/>
    <n v="61100"/>
    <n v="29.459901800327334"/>
  </r>
  <r>
    <x v="116"/>
    <x v="2"/>
    <x v="1"/>
    <x v="0"/>
    <n v="45"/>
    <n v="148400"/>
    <n v="30.323450134770891"/>
  </r>
  <r>
    <x v="116"/>
    <x v="2"/>
    <x v="1"/>
    <x v="1"/>
    <n v="62"/>
    <n v="165600"/>
    <n v="37.439613526570049"/>
  </r>
  <r>
    <x v="116"/>
    <x v="2"/>
    <x v="1"/>
    <x v="2"/>
    <n v="172"/>
    <n v="268300"/>
    <n v="64.107342527021984"/>
  </r>
  <r>
    <x v="116"/>
    <x v="2"/>
    <x v="1"/>
    <x v="3"/>
    <n v="2"/>
    <n v="153500"/>
    <n v="1.3029315960912051"/>
  </r>
  <r>
    <x v="116"/>
    <x v="2"/>
    <x v="1"/>
    <x v="4"/>
    <n v="132"/>
    <n v="135100"/>
    <n v="97.705403404885274"/>
  </r>
  <r>
    <x v="116"/>
    <x v="2"/>
    <x v="1"/>
    <x v="5"/>
    <n v="33"/>
    <n v="30200"/>
    <n v="109.27152317880795"/>
  </r>
  <r>
    <x v="116"/>
    <x v="3"/>
    <x v="0"/>
    <x v="0"/>
    <n v="16"/>
    <n v="146900"/>
    <n v="10.891763104152485"/>
  </r>
  <r>
    <x v="116"/>
    <x v="3"/>
    <x v="0"/>
    <x v="1"/>
    <n v="17"/>
    <n v="159200"/>
    <n v="10.678391959798994"/>
  </r>
  <r>
    <x v="116"/>
    <x v="3"/>
    <x v="0"/>
    <x v="2"/>
    <n v="55"/>
    <n v="261200"/>
    <n v="21.056661562021439"/>
  </r>
  <r>
    <x v="116"/>
    <x v="3"/>
    <x v="0"/>
    <x v="3"/>
    <n v="0"/>
    <n v="143800"/>
    <n v="0"/>
  </r>
  <r>
    <x v="116"/>
    <x v="3"/>
    <x v="0"/>
    <x v="4"/>
    <n v="73"/>
    <n v="191400"/>
    <n v="38.140020898641588"/>
  </r>
  <r>
    <x v="116"/>
    <x v="3"/>
    <x v="0"/>
    <x v="5"/>
    <n v="10"/>
    <n v="62800"/>
    <n v="15.923566878980891"/>
  </r>
  <r>
    <x v="116"/>
    <x v="3"/>
    <x v="1"/>
    <x v="0"/>
    <n v="31"/>
    <n v="148600"/>
    <n v="20.861372812920592"/>
  </r>
  <r>
    <x v="116"/>
    <x v="3"/>
    <x v="1"/>
    <x v="1"/>
    <n v="78"/>
    <n v="162800"/>
    <n v="47.911547911547913"/>
  </r>
  <r>
    <x v="116"/>
    <x v="3"/>
    <x v="1"/>
    <x v="2"/>
    <n v="185"/>
    <n v="270900"/>
    <n v="68.290882244370621"/>
  </r>
  <r>
    <x v="116"/>
    <x v="3"/>
    <x v="1"/>
    <x v="3"/>
    <n v="4"/>
    <n v="152100"/>
    <n v="2.6298487836949378"/>
  </r>
  <r>
    <x v="116"/>
    <x v="3"/>
    <x v="1"/>
    <x v="4"/>
    <n v="122"/>
    <n v="137400"/>
    <n v="88.791848617176129"/>
  </r>
  <r>
    <x v="116"/>
    <x v="3"/>
    <x v="1"/>
    <x v="5"/>
    <n v="41"/>
    <n v="30800"/>
    <n v="133.11688311688312"/>
  </r>
  <r>
    <x v="116"/>
    <x v="4"/>
    <x v="0"/>
    <x v="0"/>
    <n v="15"/>
    <n v="146200"/>
    <n v="10.259917920656635"/>
  </r>
  <r>
    <x v="116"/>
    <x v="4"/>
    <x v="0"/>
    <x v="1"/>
    <n v="15"/>
    <n v="157700"/>
    <n v="9.511731135066583"/>
  </r>
  <r>
    <x v="116"/>
    <x v="4"/>
    <x v="0"/>
    <x v="2"/>
    <n v="54"/>
    <n v="263700"/>
    <n v="20.477815699658702"/>
  </r>
  <r>
    <x v="116"/>
    <x v="4"/>
    <x v="0"/>
    <x v="3"/>
    <n v="1"/>
    <n v="142800"/>
    <n v="0.70028011204481799"/>
  </r>
  <r>
    <x v="116"/>
    <x v="4"/>
    <x v="0"/>
    <x v="4"/>
    <n v="57"/>
    <n v="193200"/>
    <n v="29.503105590062113"/>
  </r>
  <r>
    <x v="116"/>
    <x v="4"/>
    <x v="0"/>
    <x v="5"/>
    <n v="19"/>
    <n v="63600"/>
    <n v="29.874213836477988"/>
  </r>
  <r>
    <x v="116"/>
    <x v="4"/>
    <x v="1"/>
    <x v="0"/>
    <n v="51"/>
    <n v="148700"/>
    <n v="34.297242770679219"/>
  </r>
  <r>
    <x v="116"/>
    <x v="4"/>
    <x v="1"/>
    <x v="1"/>
    <n v="76"/>
    <n v="160500"/>
    <n v="47.352024922118382"/>
  </r>
  <r>
    <x v="116"/>
    <x v="4"/>
    <x v="1"/>
    <x v="2"/>
    <n v="210"/>
    <n v="274100"/>
    <n v="76.614374315943081"/>
  </r>
  <r>
    <x v="116"/>
    <x v="4"/>
    <x v="1"/>
    <x v="3"/>
    <n v="1"/>
    <n v="150300"/>
    <n v="0.66533599467731208"/>
  </r>
  <r>
    <x v="116"/>
    <x v="4"/>
    <x v="1"/>
    <x v="4"/>
    <n v="133"/>
    <n v="139900"/>
    <n v="95.067905646890637"/>
  </r>
  <r>
    <x v="116"/>
    <x v="4"/>
    <x v="1"/>
    <x v="5"/>
    <n v="44"/>
    <n v="30600"/>
    <n v="143.79084967320262"/>
  </r>
  <r>
    <x v="116"/>
    <x v="5"/>
    <x v="0"/>
    <x v="0"/>
    <n v="8"/>
    <n v="145300"/>
    <n v="5.5058499655884372"/>
  </r>
  <r>
    <x v="116"/>
    <x v="5"/>
    <x v="0"/>
    <x v="1"/>
    <n v="8"/>
    <n v="157200"/>
    <n v="5.0890585241730273"/>
  </r>
  <r>
    <x v="116"/>
    <x v="5"/>
    <x v="0"/>
    <x v="2"/>
    <n v="45"/>
    <n v="267400"/>
    <n v="16.828721017202692"/>
  </r>
  <r>
    <x v="116"/>
    <x v="5"/>
    <x v="0"/>
    <x v="3"/>
    <n v="1"/>
    <n v="140800"/>
    <n v="0.71022727272727271"/>
  </r>
  <r>
    <x v="116"/>
    <x v="5"/>
    <x v="0"/>
    <x v="4"/>
    <n v="45"/>
    <n v="196900"/>
    <n v="22.854240731335704"/>
  </r>
  <r>
    <x v="116"/>
    <x v="5"/>
    <x v="0"/>
    <x v="5"/>
    <n v="23"/>
    <n v="62900"/>
    <n v="36.565977742448332"/>
  </r>
  <r>
    <x v="116"/>
    <x v="5"/>
    <x v="1"/>
    <x v="0"/>
    <n v="28"/>
    <n v="148400"/>
    <n v="18.867924528301884"/>
  </r>
  <r>
    <x v="116"/>
    <x v="5"/>
    <x v="1"/>
    <x v="1"/>
    <n v="67"/>
    <n v="159000"/>
    <n v="42.138364779874209"/>
  </r>
  <r>
    <x v="116"/>
    <x v="5"/>
    <x v="1"/>
    <x v="2"/>
    <n v="173"/>
    <n v="277800"/>
    <n v="62.275017998560109"/>
  </r>
  <r>
    <x v="116"/>
    <x v="5"/>
    <x v="1"/>
    <x v="3"/>
    <n v="1"/>
    <n v="148700"/>
    <n v="0.67249495628782785"/>
  </r>
  <r>
    <x v="116"/>
    <x v="5"/>
    <x v="1"/>
    <x v="4"/>
    <n v="116"/>
    <n v="144100"/>
    <n v="80.499653018736993"/>
  </r>
  <r>
    <x v="116"/>
    <x v="5"/>
    <x v="1"/>
    <x v="5"/>
    <n v="38"/>
    <n v="29900"/>
    <n v="127.09030100334449"/>
  </r>
  <r>
    <x v="116"/>
    <x v="6"/>
    <x v="0"/>
    <x v="0"/>
    <n v="9"/>
    <n v="144100"/>
    <n v="6.2456627342123516"/>
  </r>
  <r>
    <x v="116"/>
    <x v="6"/>
    <x v="0"/>
    <x v="1"/>
    <n v="8"/>
    <n v="155900"/>
    <n v="5.1314945477870433"/>
  </r>
  <r>
    <x v="116"/>
    <x v="6"/>
    <x v="0"/>
    <x v="2"/>
    <n v="56"/>
    <n v="270900"/>
    <n v="20.671834625322997"/>
  </r>
  <r>
    <x v="116"/>
    <x v="6"/>
    <x v="0"/>
    <x v="3"/>
    <n v="2"/>
    <n v="137900"/>
    <n v="1.4503263234227701"/>
  </r>
  <r>
    <x v="116"/>
    <x v="6"/>
    <x v="0"/>
    <x v="4"/>
    <n v="55"/>
    <n v="202200"/>
    <n v="27.200791295746786"/>
  </r>
  <r>
    <x v="116"/>
    <x v="6"/>
    <x v="0"/>
    <x v="5"/>
    <n v="15"/>
    <n v="60700"/>
    <n v="24.711696869851732"/>
  </r>
  <r>
    <x v="116"/>
    <x v="6"/>
    <x v="1"/>
    <x v="0"/>
    <n v="39"/>
    <n v="147800"/>
    <n v="26.387009472259813"/>
  </r>
  <r>
    <x v="116"/>
    <x v="6"/>
    <x v="1"/>
    <x v="1"/>
    <n v="69"/>
    <n v="156900"/>
    <n v="43.977055449330784"/>
  </r>
  <r>
    <x v="116"/>
    <x v="6"/>
    <x v="1"/>
    <x v="2"/>
    <n v="212"/>
    <n v="281600"/>
    <n v="75.284090909090907"/>
  </r>
  <r>
    <x v="116"/>
    <x v="6"/>
    <x v="1"/>
    <x v="3"/>
    <n v="3"/>
    <n v="145600"/>
    <n v="2.0604395604395602"/>
  </r>
  <r>
    <x v="116"/>
    <x v="6"/>
    <x v="1"/>
    <x v="4"/>
    <n v="132"/>
    <n v="149500"/>
    <n v="88.294314381270894"/>
  </r>
  <r>
    <x v="116"/>
    <x v="6"/>
    <x v="1"/>
    <x v="5"/>
    <n v="46"/>
    <n v="28400"/>
    <n v="161.97183098591549"/>
  </r>
  <r>
    <x v="116"/>
    <x v="7"/>
    <x v="0"/>
    <x v="0"/>
    <n v="10"/>
    <n v="142900"/>
    <n v="6.9979006298110571"/>
  </r>
  <r>
    <x v="116"/>
    <x v="7"/>
    <x v="0"/>
    <x v="1"/>
    <n v="16"/>
    <n v="154400"/>
    <n v="10.362694300518134"/>
  </r>
  <r>
    <x v="116"/>
    <x v="7"/>
    <x v="0"/>
    <x v="2"/>
    <n v="37"/>
    <n v="274100"/>
    <n v="13.498723093761402"/>
  </r>
  <r>
    <x v="116"/>
    <x v="7"/>
    <x v="0"/>
    <x v="3"/>
    <n v="0"/>
    <n v="135700"/>
    <n v="0"/>
  </r>
  <r>
    <x v="116"/>
    <x v="7"/>
    <x v="0"/>
    <x v="4"/>
    <n v="58"/>
    <n v="207400"/>
    <n v="27.965284474445518"/>
  </r>
  <r>
    <x v="116"/>
    <x v="7"/>
    <x v="0"/>
    <x v="5"/>
    <n v="27"/>
    <n v="58400"/>
    <n v="46.232876712328768"/>
  </r>
  <r>
    <x v="116"/>
    <x v="7"/>
    <x v="1"/>
    <x v="0"/>
    <n v="42"/>
    <n v="147900"/>
    <n v="28.397565922920894"/>
  </r>
  <r>
    <x v="116"/>
    <x v="7"/>
    <x v="1"/>
    <x v="1"/>
    <n v="73"/>
    <n v="154400"/>
    <n v="47.279792746113991"/>
  </r>
  <r>
    <x v="116"/>
    <x v="7"/>
    <x v="1"/>
    <x v="2"/>
    <n v="169"/>
    <n v="283400"/>
    <n v="59.633027522935784"/>
  </r>
  <r>
    <x v="116"/>
    <x v="7"/>
    <x v="1"/>
    <x v="3"/>
    <n v="3"/>
    <n v="142900"/>
    <n v="2.099370188943317"/>
  </r>
  <r>
    <x v="116"/>
    <x v="7"/>
    <x v="1"/>
    <x v="4"/>
    <n v="126"/>
    <n v="154300"/>
    <n v="81.659105638366825"/>
  </r>
  <r>
    <x v="116"/>
    <x v="7"/>
    <x v="1"/>
    <x v="5"/>
    <n v="26"/>
    <n v="26700"/>
    <n v="97.378277153558045"/>
  </r>
  <r>
    <x v="116"/>
    <x v="8"/>
    <x v="0"/>
    <x v="0"/>
    <n v="12"/>
    <n v="142700"/>
    <n v="8.409250175192712"/>
  </r>
  <r>
    <x v="116"/>
    <x v="8"/>
    <x v="0"/>
    <x v="1"/>
    <n v="19"/>
    <n v="153000"/>
    <n v="12.418300653594772"/>
  </r>
  <r>
    <x v="116"/>
    <x v="8"/>
    <x v="0"/>
    <x v="2"/>
    <n v="33"/>
    <n v="276200"/>
    <n v="11.947863866763216"/>
  </r>
  <r>
    <x v="116"/>
    <x v="8"/>
    <x v="0"/>
    <x v="3"/>
    <n v="0"/>
    <n v="133300"/>
    <n v="0"/>
  </r>
  <r>
    <x v="116"/>
    <x v="8"/>
    <x v="0"/>
    <x v="4"/>
    <n v="52"/>
    <n v="211800"/>
    <n v="24.551463644948065"/>
  </r>
  <r>
    <x v="116"/>
    <x v="8"/>
    <x v="0"/>
    <x v="5"/>
    <n v="17"/>
    <n v="56500"/>
    <n v="30.088495575221241"/>
  </r>
  <r>
    <x v="116"/>
    <x v="8"/>
    <x v="1"/>
    <x v="0"/>
    <n v="54"/>
    <n v="148700"/>
    <n v="36.314727639542703"/>
  </r>
  <r>
    <x v="116"/>
    <x v="8"/>
    <x v="1"/>
    <x v="1"/>
    <n v="68"/>
    <n v="152400"/>
    <n v="44.619422572178479"/>
  </r>
  <r>
    <x v="116"/>
    <x v="8"/>
    <x v="1"/>
    <x v="2"/>
    <n v="186"/>
    <n v="285000"/>
    <n v="65.26315789473685"/>
  </r>
  <r>
    <x v="116"/>
    <x v="8"/>
    <x v="1"/>
    <x v="3"/>
    <n v="5"/>
    <n v="140100"/>
    <n v="3.5688793718772307"/>
  </r>
  <r>
    <x v="116"/>
    <x v="8"/>
    <x v="1"/>
    <x v="4"/>
    <n v="134"/>
    <n v="158400"/>
    <n v="84.595959595959599"/>
  </r>
  <r>
    <x v="116"/>
    <x v="8"/>
    <x v="1"/>
    <x v="5"/>
    <n v="34"/>
    <n v="25400"/>
    <n v="133.85826771653541"/>
  </r>
  <r>
    <x v="116"/>
    <x v="9"/>
    <x v="0"/>
    <x v="0"/>
    <n v="8"/>
    <n v="143300"/>
    <n v="5.5826936496859734"/>
  </r>
  <r>
    <x v="116"/>
    <x v="9"/>
    <x v="0"/>
    <x v="1"/>
    <n v="15"/>
    <n v="151600"/>
    <n v="9.8944591029023741"/>
  </r>
  <r>
    <x v="116"/>
    <x v="9"/>
    <x v="0"/>
    <x v="2"/>
    <n v="48"/>
    <n v="278900"/>
    <n v="17.210469702402293"/>
  </r>
  <r>
    <x v="116"/>
    <x v="9"/>
    <x v="0"/>
    <x v="3"/>
    <n v="1"/>
    <n v="129900"/>
    <n v="0.76982294072363355"/>
  </r>
  <r>
    <x v="116"/>
    <x v="9"/>
    <x v="0"/>
    <x v="4"/>
    <n v="56"/>
    <n v="214400"/>
    <n v="26.119402985074625"/>
  </r>
  <r>
    <x v="116"/>
    <x v="9"/>
    <x v="0"/>
    <x v="5"/>
    <n v="13"/>
    <n v="57100"/>
    <n v="22.76707530647986"/>
  </r>
  <r>
    <x v="116"/>
    <x v="9"/>
    <x v="1"/>
    <x v="0"/>
    <n v="43"/>
    <n v="150100"/>
    <n v="28.647568287808131"/>
  </r>
  <r>
    <x v="116"/>
    <x v="9"/>
    <x v="1"/>
    <x v="1"/>
    <n v="72"/>
    <n v="150600"/>
    <n v="47.808764940239044"/>
  </r>
  <r>
    <x v="116"/>
    <x v="9"/>
    <x v="1"/>
    <x v="2"/>
    <n v="189"/>
    <n v="287400"/>
    <n v="65.762004175365348"/>
  </r>
  <r>
    <x v="116"/>
    <x v="9"/>
    <x v="1"/>
    <x v="3"/>
    <n v="2"/>
    <n v="136200"/>
    <n v="1.4684287812041115"/>
  </r>
  <r>
    <x v="116"/>
    <x v="9"/>
    <x v="1"/>
    <x v="4"/>
    <n v="143"/>
    <n v="162200"/>
    <n v="88.162762022194812"/>
  </r>
  <r>
    <x v="116"/>
    <x v="9"/>
    <x v="1"/>
    <x v="5"/>
    <n v="31"/>
    <n v="25300"/>
    <n v="122.5296442687747"/>
  </r>
  <r>
    <x v="116"/>
    <x v="10"/>
    <x v="0"/>
    <x v="0"/>
    <n v="6"/>
    <n v="144100"/>
    <n v="4.1637751561415683"/>
  </r>
  <r>
    <x v="116"/>
    <x v="10"/>
    <x v="0"/>
    <x v="1"/>
    <n v="16"/>
    <n v="149200"/>
    <n v="10.723860589812332"/>
  </r>
  <r>
    <x v="116"/>
    <x v="10"/>
    <x v="0"/>
    <x v="2"/>
    <n v="43"/>
    <n v="280800"/>
    <n v="15.313390313390313"/>
  </r>
  <r>
    <x v="116"/>
    <x v="10"/>
    <x v="0"/>
    <x v="3"/>
    <n v="1"/>
    <n v="125500"/>
    <n v="0.79681274900398402"/>
  </r>
  <r>
    <x v="116"/>
    <x v="10"/>
    <x v="0"/>
    <x v="4"/>
    <n v="47"/>
    <n v="215700"/>
    <n v="21.789522484932778"/>
  </r>
  <r>
    <x v="116"/>
    <x v="10"/>
    <x v="0"/>
    <x v="5"/>
    <n v="16"/>
    <n v="58600"/>
    <n v="27.303754266211605"/>
  </r>
  <r>
    <x v="116"/>
    <x v="10"/>
    <x v="1"/>
    <x v="0"/>
    <n v="51"/>
    <n v="151300"/>
    <n v="33.707865168539321"/>
  </r>
  <r>
    <x v="116"/>
    <x v="10"/>
    <x v="1"/>
    <x v="1"/>
    <n v="54"/>
    <n v="148100"/>
    <n v="36.46185010128292"/>
  </r>
  <r>
    <x v="116"/>
    <x v="10"/>
    <x v="1"/>
    <x v="2"/>
    <n v="174"/>
    <n v="287800"/>
    <n v="60.458651841556637"/>
  </r>
  <r>
    <x v="116"/>
    <x v="10"/>
    <x v="1"/>
    <x v="3"/>
    <n v="3"/>
    <n v="131800"/>
    <n v="2.2761760242792106"/>
  </r>
  <r>
    <x v="116"/>
    <x v="10"/>
    <x v="1"/>
    <x v="4"/>
    <n v="126"/>
    <n v="165300"/>
    <n v="76.225045372050815"/>
  </r>
  <r>
    <x v="116"/>
    <x v="10"/>
    <x v="1"/>
    <x v="5"/>
    <n v="27"/>
    <n v="25800"/>
    <n v="104.65116279069768"/>
  </r>
  <r>
    <x v="116"/>
    <x v="11"/>
    <x v="0"/>
    <x v="0"/>
    <n v="9"/>
    <n v="145000"/>
    <n v="6.2068965517241379"/>
  </r>
  <r>
    <x v="116"/>
    <x v="11"/>
    <x v="0"/>
    <x v="1"/>
    <n v="10"/>
    <n v="149400"/>
    <n v="6.693440428380188"/>
  </r>
  <r>
    <x v="116"/>
    <x v="11"/>
    <x v="0"/>
    <x v="2"/>
    <n v="54"/>
    <n v="278800"/>
    <n v="19.368723098995694"/>
  </r>
  <r>
    <x v="116"/>
    <x v="11"/>
    <x v="0"/>
    <x v="3"/>
    <n v="2"/>
    <n v="125100"/>
    <n v="1.598721023181455"/>
  </r>
  <r>
    <x v="116"/>
    <x v="11"/>
    <x v="0"/>
    <x v="4"/>
    <n v="51"/>
    <n v="216400"/>
    <n v="23.567467652495381"/>
  </r>
  <r>
    <x v="116"/>
    <x v="11"/>
    <x v="0"/>
    <x v="5"/>
    <n v="16"/>
    <n v="59800"/>
    <n v="26.755852842809364"/>
  </r>
  <r>
    <x v="116"/>
    <x v="11"/>
    <x v="1"/>
    <x v="0"/>
    <n v="33"/>
    <n v="152900"/>
    <n v="21.582733812949641"/>
  </r>
  <r>
    <x v="116"/>
    <x v="11"/>
    <x v="1"/>
    <x v="1"/>
    <n v="68"/>
    <n v="151900"/>
    <n v="44.766293614219876"/>
  </r>
  <r>
    <x v="116"/>
    <x v="11"/>
    <x v="1"/>
    <x v="2"/>
    <n v="178"/>
    <n v="290500"/>
    <n v="61.273666092943195"/>
  </r>
  <r>
    <x v="116"/>
    <x v="11"/>
    <x v="1"/>
    <x v="3"/>
    <n v="2"/>
    <n v="131300"/>
    <n v="1.5232292460015233"/>
  </r>
  <r>
    <x v="116"/>
    <x v="11"/>
    <x v="1"/>
    <x v="4"/>
    <n v="154"/>
    <n v="165900"/>
    <n v="92.827004219409289"/>
  </r>
  <r>
    <x v="116"/>
    <x v="11"/>
    <x v="1"/>
    <x v="5"/>
    <n v="30"/>
    <n v="26100"/>
    <n v="114.94252873563218"/>
  </r>
  <r>
    <x v="116"/>
    <x v="12"/>
    <x v="0"/>
    <x v="0"/>
    <n v="5"/>
    <n v="144100"/>
    <n v="3.4698126301179739"/>
  </r>
  <r>
    <x v="116"/>
    <x v="12"/>
    <x v="0"/>
    <x v="1"/>
    <n v="9"/>
    <n v="146300"/>
    <n v="6.1517429938482575"/>
  </r>
  <r>
    <x v="116"/>
    <x v="12"/>
    <x v="0"/>
    <x v="2"/>
    <n v="54"/>
    <n v="285000"/>
    <n v="18.947368421052634"/>
  </r>
  <r>
    <x v="116"/>
    <x v="12"/>
    <x v="0"/>
    <x v="3"/>
    <n v="1"/>
    <n v="119100"/>
    <n v="0.83963056255247703"/>
  </r>
  <r>
    <x v="116"/>
    <x v="12"/>
    <x v="0"/>
    <x v="4"/>
    <n v="35"/>
    <n v="217100"/>
    <n v="16.121602947950251"/>
  </r>
  <r>
    <x v="116"/>
    <x v="12"/>
    <x v="0"/>
    <x v="5"/>
    <n v="16"/>
    <n v="62400"/>
    <n v="25.641025641025642"/>
  </r>
  <r>
    <x v="116"/>
    <x v="12"/>
    <x v="1"/>
    <x v="0"/>
    <n v="40"/>
    <n v="151500"/>
    <n v="26.402640264026402"/>
  </r>
  <r>
    <x v="116"/>
    <x v="12"/>
    <x v="1"/>
    <x v="1"/>
    <n v="69"/>
    <n v="145900"/>
    <n v="47.292666209732694"/>
  </r>
  <r>
    <x v="116"/>
    <x v="12"/>
    <x v="1"/>
    <x v="2"/>
    <n v="192"/>
    <n v="290500"/>
    <n v="66.09294320137694"/>
  </r>
  <r>
    <x v="116"/>
    <x v="12"/>
    <x v="1"/>
    <x v="3"/>
    <n v="3"/>
    <n v="125000"/>
    <n v="2.4"/>
  </r>
  <r>
    <x v="116"/>
    <x v="12"/>
    <x v="1"/>
    <x v="4"/>
    <n v="138"/>
    <n v="170200"/>
    <n v="81.081081081081081"/>
  </r>
  <r>
    <x v="116"/>
    <x v="12"/>
    <x v="1"/>
    <x v="5"/>
    <n v="31"/>
    <n v="26800"/>
    <n v="115.67164179104476"/>
  </r>
  <r>
    <x v="116"/>
    <x v="13"/>
    <x v="0"/>
    <x v="0"/>
    <n v="13"/>
    <n v="143000"/>
    <n v="9.0909090909090899"/>
  </r>
  <r>
    <x v="116"/>
    <x v="13"/>
    <x v="0"/>
    <x v="1"/>
    <n v="18"/>
    <n v="144800"/>
    <n v="12.430939226519339"/>
  </r>
  <r>
    <x v="116"/>
    <x v="13"/>
    <x v="0"/>
    <x v="2"/>
    <n v="42"/>
    <n v="286600"/>
    <n v="14.654570830425682"/>
  </r>
  <r>
    <x v="116"/>
    <x v="13"/>
    <x v="0"/>
    <x v="3"/>
    <n v="1"/>
    <n v="115200"/>
    <n v="0.86805555555555558"/>
  </r>
  <r>
    <x v="116"/>
    <x v="13"/>
    <x v="0"/>
    <x v="4"/>
    <n v="42"/>
    <n v="217500"/>
    <n v="19.310344827586206"/>
  </r>
  <r>
    <x v="116"/>
    <x v="13"/>
    <x v="0"/>
    <x v="5"/>
    <n v="19"/>
    <n v="65300"/>
    <n v="29.096477794793262"/>
  </r>
  <r>
    <x v="116"/>
    <x v="13"/>
    <x v="1"/>
    <x v="0"/>
    <n v="59"/>
    <n v="150100"/>
    <n v="39.307128580946035"/>
  </r>
  <r>
    <x v="116"/>
    <x v="13"/>
    <x v="1"/>
    <x v="1"/>
    <n v="49"/>
    <n v="144900"/>
    <n v="33.816425120772948"/>
  </r>
  <r>
    <x v="116"/>
    <x v="13"/>
    <x v="1"/>
    <x v="2"/>
    <n v="200"/>
    <n v="291100"/>
    <n v="68.704912401236697"/>
  </r>
  <r>
    <x v="116"/>
    <x v="13"/>
    <x v="1"/>
    <x v="3"/>
    <n v="4"/>
    <n v="121200"/>
    <n v="3.3003300330033003"/>
  </r>
  <r>
    <x v="116"/>
    <x v="13"/>
    <x v="1"/>
    <x v="4"/>
    <n v="136"/>
    <n v="172800"/>
    <n v="78.703703703703709"/>
  </r>
  <r>
    <x v="116"/>
    <x v="13"/>
    <x v="1"/>
    <x v="5"/>
    <n v="29"/>
    <n v="27800"/>
    <n v="104.31654676258994"/>
  </r>
  <r>
    <x v="116"/>
    <x v="14"/>
    <x v="0"/>
    <x v="0"/>
    <n v="10"/>
    <n v="142100"/>
    <n v="7.0372976776917664"/>
  </r>
  <r>
    <x v="116"/>
    <x v="14"/>
    <x v="0"/>
    <x v="1"/>
    <n v="11"/>
    <n v="144100"/>
    <n v="7.6335877862595423"/>
  </r>
  <r>
    <x v="116"/>
    <x v="14"/>
    <x v="0"/>
    <x v="2"/>
    <n v="49"/>
    <n v="289200"/>
    <n v="16.9432918395574"/>
  </r>
  <r>
    <x v="116"/>
    <x v="14"/>
    <x v="0"/>
    <x v="3"/>
    <n v="0"/>
    <n v="112100"/>
    <n v="0"/>
  </r>
  <r>
    <x v="116"/>
    <x v="14"/>
    <x v="0"/>
    <x v="4"/>
    <n v="54"/>
    <n v="218200"/>
    <n v="24.747937671860676"/>
  </r>
  <r>
    <x v="116"/>
    <x v="14"/>
    <x v="0"/>
    <x v="5"/>
    <n v="13"/>
    <n v="68600"/>
    <n v="18.950437317784257"/>
  </r>
  <r>
    <x v="116"/>
    <x v="14"/>
    <x v="1"/>
    <x v="0"/>
    <n v="35"/>
    <n v="149200"/>
    <n v="23.458445040214478"/>
  </r>
  <r>
    <x v="116"/>
    <x v="14"/>
    <x v="1"/>
    <x v="1"/>
    <n v="64"/>
    <n v="144800"/>
    <n v="44.19889502762431"/>
  </r>
  <r>
    <x v="116"/>
    <x v="14"/>
    <x v="1"/>
    <x v="2"/>
    <n v="184"/>
    <n v="293300"/>
    <n v="62.734401636549606"/>
  </r>
  <r>
    <x v="116"/>
    <x v="14"/>
    <x v="1"/>
    <x v="3"/>
    <n v="4"/>
    <n v="117800"/>
    <n v="3.3955857385398982"/>
  </r>
  <r>
    <x v="116"/>
    <x v="14"/>
    <x v="1"/>
    <x v="4"/>
    <n v="135"/>
    <n v="176200"/>
    <n v="76.617480136208854"/>
  </r>
  <r>
    <x v="116"/>
    <x v="14"/>
    <x v="1"/>
    <x v="5"/>
    <n v="31"/>
    <n v="28800"/>
    <n v="107.63888888888889"/>
  </r>
  <r>
    <x v="116"/>
    <x v="15"/>
    <x v="0"/>
    <x v="0"/>
    <n v="13"/>
    <n v="140949"/>
    <n v="9.2231942049961333"/>
  </r>
  <r>
    <x v="116"/>
    <x v="15"/>
    <x v="0"/>
    <x v="1"/>
    <n v="11"/>
    <n v="143055"/>
    <n v="7.6893502499038835"/>
  </r>
  <r>
    <x v="116"/>
    <x v="15"/>
    <x v="0"/>
    <x v="2"/>
    <n v="48"/>
    <n v="294792"/>
    <n v="16.282667100871123"/>
  </r>
  <r>
    <x v="116"/>
    <x v="15"/>
    <x v="0"/>
    <x v="3"/>
    <n v="0"/>
    <n v="108736"/>
    <n v="0"/>
  </r>
  <r>
    <x v="116"/>
    <x v="15"/>
    <x v="0"/>
    <x v="4"/>
    <n v="64"/>
    <n v="216222"/>
    <n v="29.599208221180081"/>
  </r>
  <r>
    <x v="116"/>
    <x v="15"/>
    <x v="0"/>
    <x v="5"/>
    <n v="19"/>
    <n v="71649"/>
    <n v="26.518164942985948"/>
  </r>
  <r>
    <x v="116"/>
    <x v="15"/>
    <x v="1"/>
    <x v="0"/>
    <n v="33"/>
    <n v="147767"/>
    <n v="22.332455825725635"/>
  </r>
  <r>
    <x v="116"/>
    <x v="15"/>
    <x v="1"/>
    <x v="1"/>
    <n v="53"/>
    <n v="144619"/>
    <n v="36.648019969713523"/>
  </r>
  <r>
    <x v="116"/>
    <x v="15"/>
    <x v="1"/>
    <x v="2"/>
    <n v="180"/>
    <n v="297696"/>
    <n v="60.464366333440822"/>
  </r>
  <r>
    <x v="116"/>
    <x v="15"/>
    <x v="1"/>
    <x v="3"/>
    <n v="1"/>
    <n v="114436"/>
    <n v="0.87385088608479844"/>
  </r>
  <r>
    <x v="116"/>
    <x v="15"/>
    <x v="1"/>
    <x v="4"/>
    <n v="130"/>
    <n v="176802"/>
    <n v="73.528579993438996"/>
  </r>
  <r>
    <x v="116"/>
    <x v="15"/>
    <x v="1"/>
    <x v="5"/>
    <n v="36"/>
    <n v="29760"/>
    <n v="120.96774193548387"/>
  </r>
  <r>
    <x v="116"/>
    <x v="16"/>
    <x v="0"/>
    <x v="0"/>
    <n v="10"/>
    <n v="138713"/>
    <n v="7.2091296417783477"/>
  </r>
  <r>
    <x v="116"/>
    <x v="16"/>
    <x v="0"/>
    <x v="1"/>
    <n v="6"/>
    <n v="143357"/>
    <n v="4.1853554413108531"/>
  </r>
  <r>
    <x v="116"/>
    <x v="16"/>
    <x v="0"/>
    <x v="2"/>
    <n v="40"/>
    <n v="297875"/>
    <n v="13.428451531682752"/>
  </r>
  <r>
    <x v="116"/>
    <x v="16"/>
    <x v="0"/>
    <x v="3"/>
    <n v="0"/>
    <n v="106887"/>
    <n v="0"/>
  </r>
  <r>
    <x v="116"/>
    <x v="16"/>
    <x v="0"/>
    <x v="4"/>
    <n v="43"/>
    <n v="211919"/>
    <n v="20.290771474006576"/>
  </r>
  <r>
    <x v="116"/>
    <x v="16"/>
    <x v="0"/>
    <x v="5"/>
    <n v="23"/>
    <n v="75594"/>
    <n v="30.425695160991612"/>
  </r>
  <r>
    <x v="116"/>
    <x v="16"/>
    <x v="1"/>
    <x v="0"/>
    <n v="36"/>
    <n v="146961"/>
    <n v="24.49629493539102"/>
  </r>
  <r>
    <x v="116"/>
    <x v="16"/>
    <x v="1"/>
    <x v="1"/>
    <n v="65"/>
    <n v="150012"/>
    <n v="43.329866943977819"/>
  </r>
  <r>
    <x v="116"/>
    <x v="16"/>
    <x v="1"/>
    <x v="2"/>
    <n v="177"/>
    <n v="311844"/>
    <n v="56.759148805171819"/>
  </r>
  <r>
    <x v="116"/>
    <x v="16"/>
    <x v="1"/>
    <x v="3"/>
    <n v="2"/>
    <n v="112524"/>
    <n v="1.7773985994099037"/>
  </r>
  <r>
    <x v="116"/>
    <x v="16"/>
    <x v="1"/>
    <x v="4"/>
    <n v="134"/>
    <n v="174548"/>
    <n v="76.769713775007446"/>
  </r>
  <r>
    <x v="116"/>
    <x v="16"/>
    <x v="1"/>
    <x v="5"/>
    <n v="45"/>
    <n v="31096"/>
    <n v="144.7131463853872"/>
  </r>
  <r>
    <x v="116"/>
    <x v="17"/>
    <x v="0"/>
    <x v="0"/>
    <n v="3"/>
    <n v="136783"/>
    <n v="2.1932550097599846"/>
  </r>
  <r>
    <x v="116"/>
    <x v="17"/>
    <x v="0"/>
    <x v="1"/>
    <n v="8"/>
    <n v="142886"/>
    <n v="5.5988690284562512"/>
  </r>
  <r>
    <x v="116"/>
    <x v="17"/>
    <x v="0"/>
    <x v="2"/>
    <n v="42"/>
    <n v="300471"/>
    <n v="13.978054454506426"/>
  </r>
  <r>
    <x v="116"/>
    <x v="17"/>
    <x v="0"/>
    <x v="3"/>
    <n v="1"/>
    <n v="103743"/>
    <n v="0.963920457283865"/>
  </r>
  <r>
    <x v="116"/>
    <x v="17"/>
    <x v="0"/>
    <x v="4"/>
    <n v="34"/>
    <n v="213137"/>
    <n v="15.952180991568804"/>
  </r>
  <r>
    <x v="116"/>
    <x v="17"/>
    <x v="0"/>
    <x v="5"/>
    <n v="19"/>
    <n v="79266"/>
    <n v="23.969924053187999"/>
  </r>
  <r>
    <x v="116"/>
    <x v="17"/>
    <x v="1"/>
    <x v="0"/>
    <n v="25"/>
    <n v="144651"/>
    <n v="17.282977649653304"/>
  </r>
  <r>
    <x v="116"/>
    <x v="17"/>
    <x v="1"/>
    <x v="1"/>
    <n v="46"/>
    <n v="150164"/>
    <n v="30.633174395993713"/>
  </r>
  <r>
    <x v="116"/>
    <x v="17"/>
    <x v="1"/>
    <x v="2"/>
    <n v="191"/>
    <n v="314479"/>
    <n v="60.735375017091762"/>
  </r>
  <r>
    <x v="116"/>
    <x v="17"/>
    <x v="1"/>
    <x v="3"/>
    <n v="0"/>
    <n v="109483"/>
    <n v="0"/>
  </r>
  <r>
    <x v="116"/>
    <x v="17"/>
    <x v="1"/>
    <x v="4"/>
    <n v="136"/>
    <n v="178262"/>
    <n v="76.292199122639715"/>
  </r>
  <r>
    <x v="116"/>
    <x v="17"/>
    <x v="1"/>
    <x v="5"/>
    <n v="35"/>
    <n v="32799"/>
    <n v="106.71057044422086"/>
  </r>
  <r>
    <x v="116"/>
    <x v="18"/>
    <x v="0"/>
    <x v="0"/>
    <n v="9"/>
    <n v="135063"/>
    <n v="6.6635570067301932"/>
  </r>
  <r>
    <x v="116"/>
    <x v="18"/>
    <x v="0"/>
    <x v="1"/>
    <n v="7"/>
    <n v="142434"/>
    <n v="4.9145569175899011"/>
  </r>
  <r>
    <x v="116"/>
    <x v="18"/>
    <x v="0"/>
    <x v="2"/>
    <n v="36"/>
    <n v="302356"/>
    <n v="11.906494331185755"/>
  </r>
  <r>
    <x v="116"/>
    <x v="18"/>
    <x v="0"/>
    <x v="3"/>
    <n v="0"/>
    <n v="100001"/>
    <n v="0"/>
  </r>
  <r>
    <x v="116"/>
    <x v="18"/>
    <x v="0"/>
    <x v="4"/>
    <n v="47"/>
    <n v="214044"/>
    <n v="21.958102072471082"/>
  </r>
  <r>
    <x v="116"/>
    <x v="18"/>
    <x v="0"/>
    <x v="5"/>
    <n v="23"/>
    <n v="82323"/>
    <n v="27.938729152241777"/>
  </r>
  <r>
    <x v="116"/>
    <x v="18"/>
    <x v="1"/>
    <x v="0"/>
    <n v="35"/>
    <n v="142836"/>
    <n v="24.503626536727435"/>
  </r>
  <r>
    <x v="116"/>
    <x v="18"/>
    <x v="1"/>
    <x v="1"/>
    <n v="46"/>
    <n v="151181"/>
    <n v="30.427103935018287"/>
  </r>
  <r>
    <x v="116"/>
    <x v="18"/>
    <x v="1"/>
    <x v="2"/>
    <n v="184"/>
    <n v="315456"/>
    <n v="58.328261310610678"/>
  </r>
  <r>
    <x v="116"/>
    <x v="18"/>
    <x v="1"/>
    <x v="3"/>
    <n v="1"/>
    <n v="105663"/>
    <n v="0.94640508030247117"/>
  </r>
  <r>
    <x v="116"/>
    <x v="18"/>
    <x v="1"/>
    <x v="4"/>
    <n v="134"/>
    <n v="181492"/>
    <n v="73.832455425032506"/>
  </r>
  <r>
    <x v="116"/>
    <x v="18"/>
    <x v="1"/>
    <x v="5"/>
    <n v="40"/>
    <n v="34740"/>
    <n v="115.14104778353484"/>
  </r>
  <r>
    <x v="116"/>
    <x v="19"/>
    <x v="0"/>
    <x v="0"/>
    <n v="12"/>
    <n v="132163"/>
    <n v="9.0796970407754056"/>
  </r>
  <r>
    <x v="116"/>
    <x v="19"/>
    <x v="0"/>
    <x v="1"/>
    <n v="9"/>
    <n v="143419"/>
    <n v="6.2753191697055488"/>
  </r>
  <r>
    <x v="116"/>
    <x v="19"/>
    <x v="0"/>
    <x v="2"/>
    <n v="46"/>
    <n v="302844"/>
    <n v="15.189338405251549"/>
  </r>
  <r>
    <x v="116"/>
    <x v="19"/>
    <x v="0"/>
    <x v="3"/>
    <n v="2"/>
    <n v="97051"/>
    <n v="2.0607721713325984"/>
  </r>
  <r>
    <x v="116"/>
    <x v="19"/>
    <x v="0"/>
    <x v="4"/>
    <n v="50"/>
    <n v="215493"/>
    <n v="23.20260982955363"/>
  </r>
  <r>
    <x v="116"/>
    <x v="19"/>
    <x v="0"/>
    <x v="5"/>
    <n v="23"/>
    <n v="85655"/>
    <n v="26.851905901581929"/>
  </r>
  <r>
    <x v="116"/>
    <x v="19"/>
    <x v="1"/>
    <x v="0"/>
    <n v="30"/>
    <n v="139197"/>
    <n v="21.552188624754844"/>
  </r>
  <r>
    <x v="116"/>
    <x v="19"/>
    <x v="1"/>
    <x v="1"/>
    <n v="38"/>
    <n v="152360"/>
    <n v="24.940929377789445"/>
  </r>
  <r>
    <x v="116"/>
    <x v="19"/>
    <x v="1"/>
    <x v="2"/>
    <n v="162"/>
    <n v="315288"/>
    <n v="51.381593971226309"/>
  </r>
  <r>
    <x v="116"/>
    <x v="19"/>
    <x v="1"/>
    <x v="3"/>
    <n v="2"/>
    <n v="102693"/>
    <n v="1.9475524135043285"/>
  </r>
  <r>
    <x v="116"/>
    <x v="19"/>
    <x v="1"/>
    <x v="4"/>
    <n v="119"/>
    <n v="184906"/>
    <n v="64.357024650362888"/>
  </r>
  <r>
    <x v="116"/>
    <x v="19"/>
    <x v="1"/>
    <x v="5"/>
    <n v="19"/>
    <n v="36793"/>
    <n v="51.640257657706627"/>
  </r>
  <r>
    <x v="116"/>
    <x v="20"/>
    <x v="0"/>
    <x v="0"/>
    <n v="5"/>
    <n v="128929"/>
    <n v="3.8781034522876934"/>
  </r>
  <r>
    <x v="116"/>
    <x v="20"/>
    <x v="0"/>
    <x v="1"/>
    <n v="7"/>
    <n v="144701"/>
    <n v="4.837561592525276"/>
  </r>
  <r>
    <x v="116"/>
    <x v="20"/>
    <x v="0"/>
    <x v="2"/>
    <n v="37"/>
    <n v="302228"/>
    <n v="12.242413012692404"/>
  </r>
  <r>
    <x v="116"/>
    <x v="20"/>
    <x v="0"/>
    <x v="3"/>
    <n v="1"/>
    <n v="94970"/>
    <n v="1.0529640939243972"/>
  </r>
  <r>
    <x v="116"/>
    <x v="20"/>
    <x v="0"/>
    <x v="4"/>
    <n v="44"/>
    <n v="217991"/>
    <n v="20.184319536127639"/>
  </r>
  <r>
    <x v="116"/>
    <x v="20"/>
    <x v="0"/>
    <x v="5"/>
    <n v="18"/>
    <n v="88774"/>
    <n v="20.276206997544328"/>
  </r>
  <r>
    <x v="116"/>
    <x v="20"/>
    <x v="1"/>
    <x v="0"/>
    <n v="29"/>
    <n v="135934"/>
    <n v="21.333882619506525"/>
  </r>
  <r>
    <x v="116"/>
    <x v="20"/>
    <x v="1"/>
    <x v="1"/>
    <n v="59"/>
    <n v="154354"/>
    <n v="38.223823159749671"/>
  </r>
  <r>
    <x v="116"/>
    <x v="20"/>
    <x v="1"/>
    <x v="2"/>
    <n v="152"/>
    <n v="314730"/>
    <n v="48.29536428049439"/>
  </r>
  <r>
    <x v="116"/>
    <x v="20"/>
    <x v="1"/>
    <x v="3"/>
    <n v="0"/>
    <n v="100555"/>
    <n v="0"/>
  </r>
  <r>
    <x v="116"/>
    <x v="20"/>
    <x v="1"/>
    <x v="4"/>
    <n v="108"/>
    <n v="189607"/>
    <n v="56.959922365735444"/>
  </r>
  <r>
    <x v="116"/>
    <x v="20"/>
    <x v="1"/>
    <x v="5"/>
    <n v="43"/>
    <n v="39044"/>
    <n v="110.13215859030838"/>
  </r>
  <r>
    <x v="116"/>
    <x v="21"/>
    <x v="0"/>
    <x v="0"/>
    <n v="7"/>
    <n v="125724"/>
    <n v="5.5677515828322361"/>
  </r>
  <r>
    <x v="116"/>
    <x v="21"/>
    <x v="0"/>
    <x v="1"/>
    <n v="8"/>
    <n v="146103"/>
    <n v="5.4755891391689424"/>
  </r>
  <r>
    <x v="116"/>
    <x v="21"/>
    <x v="0"/>
    <x v="2"/>
    <n v="33"/>
    <n v="301024"/>
    <n v="10.962581056659934"/>
  </r>
  <r>
    <x v="116"/>
    <x v="21"/>
    <x v="0"/>
    <x v="3"/>
    <n v="0"/>
    <n v="92937"/>
    <n v="0"/>
  </r>
  <r>
    <x v="116"/>
    <x v="21"/>
    <x v="0"/>
    <x v="4"/>
    <n v="45"/>
    <n v="220693"/>
    <n v="20.390315959273742"/>
  </r>
  <r>
    <x v="116"/>
    <x v="21"/>
    <x v="0"/>
    <x v="5"/>
    <n v="21"/>
    <n v="92452"/>
    <n v="22.71448968113183"/>
  </r>
  <r>
    <x v="116"/>
    <x v="21"/>
    <x v="1"/>
    <x v="0"/>
    <n v="21"/>
    <n v="133542"/>
    <n v="15.725389765017747"/>
  </r>
  <r>
    <x v="116"/>
    <x v="21"/>
    <x v="1"/>
    <x v="1"/>
    <n v="45"/>
    <n v="157003"/>
    <n v="28.661872703069367"/>
  </r>
  <r>
    <x v="116"/>
    <x v="21"/>
    <x v="1"/>
    <x v="2"/>
    <n v="159"/>
    <n v="313755"/>
    <n v="50.676483243294932"/>
  </r>
  <r>
    <x v="116"/>
    <x v="21"/>
    <x v="1"/>
    <x v="3"/>
    <n v="0"/>
    <n v="98578"/>
    <n v="0"/>
  </r>
  <r>
    <x v="116"/>
    <x v="21"/>
    <x v="1"/>
    <x v="4"/>
    <n v="142"/>
    <n v="194970"/>
    <n v="72.83171770015899"/>
  </r>
  <r>
    <x v="116"/>
    <x v="21"/>
    <x v="1"/>
    <x v="5"/>
    <n v="48"/>
    <n v="41789"/>
    <n v="114.86276292804327"/>
  </r>
  <r>
    <x v="116"/>
    <x v="22"/>
    <x v="0"/>
    <x v="0"/>
    <n v="7"/>
    <n v="121715"/>
    <n v="5.7511399580988369"/>
  </r>
  <r>
    <x v="116"/>
    <x v="22"/>
    <x v="0"/>
    <x v="1"/>
    <n v="8"/>
    <n v="146261"/>
    <n v="5.4696740757960081"/>
  </r>
  <r>
    <x v="116"/>
    <x v="22"/>
    <x v="0"/>
    <x v="2"/>
    <n v="32"/>
    <n v="300437"/>
    <n v="10.651151489330541"/>
  </r>
  <r>
    <x v="116"/>
    <x v="22"/>
    <x v="0"/>
    <x v="3"/>
    <n v="0"/>
    <n v="91679"/>
    <n v="0"/>
  </r>
  <r>
    <x v="116"/>
    <x v="22"/>
    <x v="0"/>
    <x v="4"/>
    <n v="31"/>
    <n v="223540"/>
    <n v="13.867764158539858"/>
  </r>
  <r>
    <x v="116"/>
    <x v="22"/>
    <x v="0"/>
    <x v="5"/>
    <n v="21"/>
    <n v="95826"/>
    <n v="21.91472043078079"/>
  </r>
  <r>
    <x v="116"/>
    <x v="22"/>
    <x v="1"/>
    <x v="0"/>
    <n v="15"/>
    <n v="130849"/>
    <n v="11.463595442074451"/>
  </r>
  <r>
    <x v="116"/>
    <x v="22"/>
    <x v="1"/>
    <x v="1"/>
    <n v="42"/>
    <n v="159609"/>
    <n v="26.314305584271562"/>
  </r>
  <r>
    <x v="116"/>
    <x v="22"/>
    <x v="1"/>
    <x v="2"/>
    <n v="121"/>
    <n v="315897"/>
    <n v="38.303624282598442"/>
  </r>
  <r>
    <x v="116"/>
    <x v="22"/>
    <x v="1"/>
    <x v="3"/>
    <n v="0"/>
    <n v="97299"/>
    <n v="0"/>
  </r>
  <r>
    <x v="116"/>
    <x v="22"/>
    <x v="1"/>
    <x v="4"/>
    <n v="112"/>
    <n v="199979"/>
    <n v="56.005880617464832"/>
  </r>
  <r>
    <x v="116"/>
    <x v="22"/>
    <x v="1"/>
    <x v="5"/>
    <n v="45"/>
    <n v="44241"/>
    <n v="101.71560317352683"/>
  </r>
  <r>
    <x v="116"/>
    <x v="23"/>
    <x v="0"/>
    <x v="0"/>
    <n v="3"/>
    <n v="118493"/>
    <n v="2.5317951271383117"/>
  </r>
  <r>
    <x v="116"/>
    <x v="23"/>
    <x v="0"/>
    <x v="1"/>
    <n v="7"/>
    <n v="146036"/>
    <n v="4.793338628831247"/>
  </r>
  <r>
    <x v="116"/>
    <x v="23"/>
    <x v="0"/>
    <x v="2"/>
    <n v="25"/>
    <n v="299486"/>
    <n v="8.3476356156882137"/>
  </r>
  <r>
    <x v="116"/>
    <x v="23"/>
    <x v="0"/>
    <x v="3"/>
    <n v="0"/>
    <n v="90499"/>
    <n v="0"/>
  </r>
  <r>
    <x v="116"/>
    <x v="23"/>
    <x v="0"/>
    <x v="4"/>
    <n v="32"/>
    <n v="226771"/>
    <n v="14.111151778666583"/>
  </r>
  <r>
    <x v="116"/>
    <x v="23"/>
    <x v="0"/>
    <x v="5"/>
    <n v="17"/>
    <n v="99156"/>
    <n v="17.144701278793015"/>
  </r>
  <r>
    <x v="116"/>
    <x v="23"/>
    <x v="1"/>
    <x v="0"/>
    <n v="28"/>
    <n v="131046"/>
    <n v="21.366543045953328"/>
  </r>
  <r>
    <x v="116"/>
    <x v="23"/>
    <x v="1"/>
    <x v="1"/>
    <n v="35"/>
    <n v="164191"/>
    <n v="21.316637330913387"/>
  </r>
  <r>
    <x v="116"/>
    <x v="23"/>
    <x v="1"/>
    <x v="2"/>
    <n v="124"/>
    <n v="319105"/>
    <n v="38.858682878676298"/>
  </r>
  <r>
    <x v="116"/>
    <x v="23"/>
    <x v="1"/>
    <x v="3"/>
    <n v="0"/>
    <n v="96171"/>
    <n v="0"/>
  </r>
  <r>
    <x v="116"/>
    <x v="23"/>
    <x v="1"/>
    <x v="4"/>
    <n v="96"/>
    <n v="206257"/>
    <n v="46.543874874549715"/>
  </r>
  <r>
    <x v="116"/>
    <x v="23"/>
    <x v="1"/>
    <x v="5"/>
    <n v="41"/>
    <n v="46547"/>
    <n v="88.08301286871334"/>
  </r>
  <r>
    <x v="116"/>
    <x v="24"/>
    <x v="0"/>
    <x v="0"/>
    <n v="3"/>
    <n v="115384"/>
    <n v="2.6000138667406225"/>
  </r>
  <r>
    <x v="116"/>
    <x v="24"/>
    <x v="0"/>
    <x v="1"/>
    <n v="2"/>
    <n v="145730"/>
    <n v="1.3724010155767516"/>
  </r>
  <r>
    <x v="116"/>
    <x v="24"/>
    <x v="0"/>
    <x v="2"/>
    <n v="33"/>
    <n v="298902"/>
    <n v="11.04040789288797"/>
  </r>
  <r>
    <x v="116"/>
    <x v="24"/>
    <x v="0"/>
    <x v="3"/>
    <n v="0"/>
    <n v="89801"/>
    <n v="0"/>
  </r>
  <r>
    <x v="116"/>
    <x v="24"/>
    <x v="0"/>
    <x v="4"/>
    <n v="38"/>
    <n v="230162"/>
    <n v="16.510110270157544"/>
  </r>
  <r>
    <x v="116"/>
    <x v="24"/>
    <x v="0"/>
    <x v="5"/>
    <n v="21"/>
    <n v="101714"/>
    <n v="20.646125410464634"/>
  </r>
  <r>
    <x v="116"/>
    <x v="24"/>
    <x v="1"/>
    <x v="0"/>
    <n v="18"/>
    <n v="125503"/>
    <n v="14.34228663856641"/>
  </r>
  <r>
    <x v="116"/>
    <x v="24"/>
    <x v="1"/>
    <x v="1"/>
    <n v="43"/>
    <n v="162292"/>
    <n v="26.495452640918838"/>
  </r>
  <r>
    <x v="116"/>
    <x v="24"/>
    <x v="1"/>
    <x v="2"/>
    <n v="134"/>
    <n v="316752"/>
    <n v="42.304389553972825"/>
  </r>
  <r>
    <x v="116"/>
    <x v="24"/>
    <x v="1"/>
    <x v="3"/>
    <n v="0"/>
    <n v="95410"/>
    <n v="0"/>
  </r>
  <r>
    <x v="116"/>
    <x v="24"/>
    <x v="1"/>
    <x v="4"/>
    <n v="117"/>
    <n v="211765"/>
    <n v="55.249923263995463"/>
  </r>
  <r>
    <x v="116"/>
    <x v="24"/>
    <x v="1"/>
    <x v="5"/>
    <n v="38"/>
    <n v="48622"/>
    <n v="78.153922092879768"/>
  </r>
  <r>
    <x v="116"/>
    <x v="25"/>
    <x v="0"/>
    <x v="0"/>
    <n v="1"/>
    <n v="112313"/>
    <n v="0.89036887982691226"/>
  </r>
  <r>
    <x v="116"/>
    <x v="25"/>
    <x v="0"/>
    <x v="1"/>
    <n v="5"/>
    <n v="145274"/>
    <n v="3.4417720996186514"/>
  </r>
  <r>
    <x v="116"/>
    <x v="25"/>
    <x v="0"/>
    <x v="2"/>
    <n v="25"/>
    <n v="297867"/>
    <n v="8.3930076174937138"/>
  </r>
  <r>
    <x v="116"/>
    <x v="25"/>
    <x v="0"/>
    <x v="3"/>
    <n v="0"/>
    <n v="89510"/>
    <n v="0"/>
  </r>
  <r>
    <x v="116"/>
    <x v="25"/>
    <x v="0"/>
    <x v="4"/>
    <n v="35"/>
    <n v="234322"/>
    <n v="14.936711021585682"/>
  </r>
  <r>
    <x v="116"/>
    <x v="25"/>
    <x v="0"/>
    <x v="5"/>
    <n v="12"/>
    <n v="104453"/>
    <n v="11.488420629373977"/>
  </r>
  <r>
    <x v="116"/>
    <x v="25"/>
    <x v="1"/>
    <x v="0"/>
    <n v="25"/>
    <n v="121143"/>
    <n v="20.636768117018732"/>
  </r>
  <r>
    <x v="116"/>
    <x v="25"/>
    <x v="1"/>
    <x v="1"/>
    <n v="32"/>
    <n v="161002"/>
    <n v="19.875529496527992"/>
  </r>
  <r>
    <x v="116"/>
    <x v="25"/>
    <x v="1"/>
    <x v="2"/>
    <n v="121"/>
    <n v="315209"/>
    <n v="38.387228791056096"/>
  </r>
  <r>
    <x v="116"/>
    <x v="25"/>
    <x v="1"/>
    <x v="3"/>
    <n v="2"/>
    <n v="95051"/>
    <n v="2.1041335703990489"/>
  </r>
  <r>
    <x v="116"/>
    <x v="25"/>
    <x v="1"/>
    <x v="4"/>
    <n v="107"/>
    <n v="217743"/>
    <n v="49.140500498293861"/>
  </r>
  <r>
    <x v="116"/>
    <x v="25"/>
    <x v="1"/>
    <x v="5"/>
    <n v="49"/>
    <n v="50887"/>
    <n v="96.291783756165614"/>
  </r>
  <r>
    <x v="116"/>
    <x v="26"/>
    <x v="0"/>
    <x v="0"/>
    <n v="1"/>
    <n v="109517"/>
    <n v="0.91310024927636801"/>
  </r>
  <r>
    <x v="116"/>
    <x v="26"/>
    <x v="0"/>
    <x v="1"/>
    <n v="7"/>
    <n v="142978"/>
    <n v="4.8958581040439793"/>
  </r>
  <r>
    <x v="116"/>
    <x v="26"/>
    <x v="0"/>
    <x v="2"/>
    <n v="30"/>
    <n v="297513"/>
    <n v="10.08359298585272"/>
  </r>
  <r>
    <x v="116"/>
    <x v="26"/>
    <x v="0"/>
    <x v="3"/>
    <n v="0"/>
    <n v="89373"/>
    <n v="0"/>
  </r>
  <r>
    <x v="116"/>
    <x v="26"/>
    <x v="0"/>
    <x v="4"/>
    <n v="30"/>
    <n v="238651"/>
    <n v="12.570657571097545"/>
  </r>
  <r>
    <x v="116"/>
    <x v="26"/>
    <x v="0"/>
    <x v="5"/>
    <n v="20"/>
    <n v="106590"/>
    <n v="18.763486255746319"/>
  </r>
  <r>
    <x v="116"/>
    <x v="26"/>
    <x v="1"/>
    <x v="0"/>
    <n v="21"/>
    <n v="117052"/>
    <n v="17.940744284591464"/>
  </r>
  <r>
    <x v="116"/>
    <x v="26"/>
    <x v="1"/>
    <x v="1"/>
    <n v="26"/>
    <n v="157791"/>
    <n v="16.477492379159774"/>
  </r>
  <r>
    <x v="116"/>
    <x v="26"/>
    <x v="1"/>
    <x v="2"/>
    <n v="112"/>
    <n v="314052"/>
    <n v="35.662883853629339"/>
  </r>
  <r>
    <x v="116"/>
    <x v="26"/>
    <x v="1"/>
    <x v="3"/>
    <n v="0"/>
    <n v="94840"/>
    <n v="0"/>
  </r>
  <r>
    <x v="116"/>
    <x v="26"/>
    <x v="1"/>
    <x v="4"/>
    <n v="132"/>
    <n v="222946"/>
    <n v="59.207162272478534"/>
  </r>
  <r>
    <x v="116"/>
    <x v="26"/>
    <x v="1"/>
    <x v="5"/>
    <n v="56"/>
    <n v="53258"/>
    <n v="105.14852228773142"/>
  </r>
  <r>
    <x v="116"/>
    <x v="27"/>
    <x v="0"/>
    <x v="0"/>
    <n v="1"/>
    <n v="106474"/>
    <n v="0.93919642354001909"/>
  </r>
  <r>
    <x v="116"/>
    <x v="27"/>
    <x v="0"/>
    <x v="1"/>
    <n v="9"/>
    <n v="141197"/>
    <n v="6.3740731035361948"/>
  </r>
  <r>
    <x v="116"/>
    <x v="27"/>
    <x v="0"/>
    <x v="2"/>
    <n v="19"/>
    <n v="296768"/>
    <n v="6.4023075264179434"/>
  </r>
  <r>
    <x v="116"/>
    <x v="27"/>
    <x v="0"/>
    <x v="3"/>
    <n v="1"/>
    <n v="89873"/>
    <n v="1.1126812279550031"/>
  </r>
  <r>
    <x v="116"/>
    <x v="27"/>
    <x v="0"/>
    <x v="4"/>
    <n v="38"/>
    <n v="242411"/>
    <n v="15.675856293650041"/>
  </r>
  <r>
    <x v="116"/>
    <x v="27"/>
    <x v="0"/>
    <x v="5"/>
    <n v="12"/>
    <n v="108527"/>
    <n v="11.057156283689773"/>
  </r>
  <r>
    <x v="116"/>
    <x v="27"/>
    <x v="1"/>
    <x v="0"/>
    <n v="20"/>
    <n v="113220"/>
    <n v="17.664723547076488"/>
  </r>
  <r>
    <x v="116"/>
    <x v="27"/>
    <x v="1"/>
    <x v="1"/>
    <n v="28"/>
    <n v="155339"/>
    <n v="18.025093505172556"/>
  </r>
  <r>
    <x v="116"/>
    <x v="27"/>
    <x v="1"/>
    <x v="2"/>
    <n v="134"/>
    <n v="313295"/>
    <n v="42.771190092404922"/>
  </r>
  <r>
    <x v="116"/>
    <x v="27"/>
    <x v="1"/>
    <x v="3"/>
    <n v="0"/>
    <n v="95386"/>
    <n v="0"/>
  </r>
  <r>
    <x v="116"/>
    <x v="27"/>
    <x v="1"/>
    <x v="4"/>
    <n v="118"/>
    <n v="227915"/>
    <n v="51.773687558958386"/>
  </r>
  <r>
    <x v="116"/>
    <x v="27"/>
    <x v="1"/>
    <x v="5"/>
    <n v="60"/>
    <n v="55583"/>
    <n v="107.94667434287462"/>
  </r>
  <r>
    <x v="116"/>
    <x v="28"/>
    <x v="0"/>
    <x v="0"/>
    <n v="2"/>
    <n v="102771"/>
    <n v="1.9460742816553307"/>
  </r>
  <r>
    <x v="116"/>
    <x v="28"/>
    <x v="0"/>
    <x v="1"/>
    <n v="8"/>
    <n v="139622"/>
    <n v="5.7297560556359315"/>
  </r>
  <r>
    <x v="116"/>
    <x v="28"/>
    <x v="0"/>
    <x v="2"/>
    <n v="18"/>
    <n v="295893"/>
    <n v="6.0832801046324176"/>
  </r>
  <r>
    <x v="116"/>
    <x v="28"/>
    <x v="0"/>
    <x v="3"/>
    <n v="0"/>
    <n v="91494"/>
    <n v="0"/>
  </r>
  <r>
    <x v="116"/>
    <x v="28"/>
    <x v="0"/>
    <x v="4"/>
    <n v="38"/>
    <n v="245775"/>
    <n v="15.461295900722204"/>
  </r>
  <r>
    <x v="116"/>
    <x v="28"/>
    <x v="0"/>
    <x v="5"/>
    <n v="20"/>
    <n v="110100"/>
    <n v="18.165304268846501"/>
  </r>
  <r>
    <x v="116"/>
    <x v="28"/>
    <x v="1"/>
    <x v="0"/>
    <n v="23"/>
    <n v="108938"/>
    <n v="21.1129266188107"/>
  </r>
  <r>
    <x v="116"/>
    <x v="28"/>
    <x v="1"/>
    <x v="1"/>
    <n v="36"/>
    <n v="153170"/>
    <n v="23.503296990272247"/>
  </r>
  <r>
    <x v="116"/>
    <x v="28"/>
    <x v="1"/>
    <x v="2"/>
    <n v="122"/>
    <n v="314098"/>
    <n v="38.841380715572846"/>
  </r>
  <r>
    <x v="116"/>
    <x v="28"/>
    <x v="1"/>
    <x v="3"/>
    <n v="1"/>
    <n v="96956"/>
    <n v="1.0313956846404555"/>
  </r>
  <r>
    <x v="116"/>
    <x v="28"/>
    <x v="1"/>
    <x v="4"/>
    <n v="121"/>
    <n v="231859"/>
    <n v="52.186889445740732"/>
  </r>
  <r>
    <x v="116"/>
    <x v="28"/>
    <x v="1"/>
    <x v="5"/>
    <n v="57"/>
    <n v="57600"/>
    <n v="98.958333333333343"/>
  </r>
  <r>
    <x v="116"/>
    <x v="29"/>
    <x v="0"/>
    <x v="0"/>
    <n v="3"/>
    <n v="99794"/>
    <n v="3.0061927570795839"/>
  </r>
  <r>
    <x v="116"/>
    <x v="29"/>
    <x v="0"/>
    <x v="1"/>
    <n v="3"/>
    <n v="136448"/>
    <n v="2.198639774859287"/>
  </r>
  <r>
    <x v="116"/>
    <x v="29"/>
    <x v="0"/>
    <x v="2"/>
    <n v="21"/>
    <n v="295872"/>
    <n v="7.0976638546398449"/>
  </r>
  <r>
    <x v="116"/>
    <x v="29"/>
    <x v="0"/>
    <x v="3"/>
    <n v="0"/>
    <n v="93603"/>
    <n v="0"/>
  </r>
  <r>
    <x v="116"/>
    <x v="29"/>
    <x v="0"/>
    <x v="4"/>
    <n v="21"/>
    <n v="249169"/>
    <n v="8.4280147209323797"/>
  </r>
  <r>
    <x v="116"/>
    <x v="29"/>
    <x v="0"/>
    <x v="5"/>
    <n v="15"/>
    <n v="112058"/>
    <n v="13.385925145906585"/>
  </r>
  <r>
    <x v="116"/>
    <x v="29"/>
    <x v="1"/>
    <x v="0"/>
    <n v="16"/>
    <n v="105581"/>
    <n v="15.15424176698459"/>
  </r>
  <r>
    <x v="116"/>
    <x v="29"/>
    <x v="1"/>
    <x v="1"/>
    <n v="33"/>
    <n v="149299"/>
    <n v="22.10329607030188"/>
  </r>
  <r>
    <x v="116"/>
    <x v="29"/>
    <x v="1"/>
    <x v="2"/>
    <n v="114"/>
    <n v="314707"/>
    <n v="36.224170418834028"/>
  </r>
  <r>
    <x v="116"/>
    <x v="29"/>
    <x v="1"/>
    <x v="3"/>
    <n v="1"/>
    <n v="99080"/>
    <n v="1.0092854259184498"/>
  </r>
  <r>
    <x v="116"/>
    <x v="29"/>
    <x v="1"/>
    <x v="4"/>
    <n v="110"/>
    <n v="236325"/>
    <n v="46.546070030678095"/>
  </r>
  <r>
    <x v="116"/>
    <x v="29"/>
    <x v="1"/>
    <x v="5"/>
    <n v="51"/>
    <n v="59850"/>
    <n v="85.213032581453632"/>
  </r>
  <r>
    <x v="116"/>
    <x v="30"/>
    <x v="0"/>
    <x v="0"/>
    <n v="3"/>
    <n v="97579"/>
    <n v="3.0744319986882425"/>
  </r>
  <r>
    <x v="116"/>
    <x v="30"/>
    <x v="0"/>
    <x v="1"/>
    <n v="5"/>
    <n v="132806"/>
    <n v="3.7648901405056998"/>
  </r>
  <r>
    <x v="116"/>
    <x v="30"/>
    <x v="0"/>
    <x v="2"/>
    <n v="23"/>
    <n v="295637"/>
    <n v="7.7798110520672319"/>
  </r>
  <r>
    <x v="116"/>
    <x v="30"/>
    <x v="0"/>
    <x v="3"/>
    <n v="0"/>
    <n v="95590"/>
    <n v="0"/>
  </r>
  <r>
    <x v="116"/>
    <x v="30"/>
    <x v="0"/>
    <x v="4"/>
    <n v="40"/>
    <n v="252261"/>
    <n v="15.856592973150825"/>
  </r>
  <r>
    <x v="116"/>
    <x v="30"/>
    <x v="0"/>
    <x v="5"/>
    <n v="19"/>
    <n v="114010"/>
    <n v="16.665204806595913"/>
  </r>
  <r>
    <x v="116"/>
    <x v="30"/>
    <x v="1"/>
    <x v="0"/>
    <n v="14"/>
    <n v="103331"/>
    <n v="13.548693035004016"/>
  </r>
  <r>
    <x v="116"/>
    <x v="30"/>
    <x v="1"/>
    <x v="1"/>
    <n v="29"/>
    <n v="144722"/>
    <n v="20.038418485095562"/>
  </r>
  <r>
    <x v="116"/>
    <x v="30"/>
    <x v="1"/>
    <x v="2"/>
    <n v="106"/>
    <n v="315248"/>
    <n v="33.624321169365068"/>
  </r>
  <r>
    <x v="116"/>
    <x v="30"/>
    <x v="1"/>
    <x v="3"/>
    <n v="1"/>
    <n v="101184"/>
    <n v="0.98829854522454141"/>
  </r>
  <r>
    <x v="116"/>
    <x v="30"/>
    <x v="1"/>
    <x v="4"/>
    <n v="120"/>
    <n v="239919"/>
    <n v="50.016880697235315"/>
  </r>
  <r>
    <x v="116"/>
    <x v="30"/>
    <x v="1"/>
    <x v="5"/>
    <n v="62"/>
    <n v="62345"/>
    <n v="99.446627636538608"/>
  </r>
  <r>
    <x v="117"/>
    <x v="11"/>
    <x v="0"/>
    <x v="0"/>
    <n v="12"/>
    <n v="4384015"/>
    <n v="0.27372169118946904"/>
  </r>
  <r>
    <x v="117"/>
    <x v="11"/>
    <x v="0"/>
    <x v="1"/>
    <n v="1"/>
    <n v="3428200"/>
    <n v="2.9169826731229215E-2"/>
  </r>
  <r>
    <x v="117"/>
    <x v="11"/>
    <x v="0"/>
    <x v="2"/>
    <n v="8"/>
    <n v="4301900"/>
    <n v="0.18596434133754852"/>
  </r>
  <r>
    <x v="117"/>
    <x v="11"/>
    <x v="0"/>
    <x v="3"/>
    <n v="0"/>
    <n v="5078295"/>
    <n v="0"/>
  </r>
  <r>
    <x v="117"/>
    <x v="11"/>
    <x v="0"/>
    <x v="4"/>
    <n v="8"/>
    <n v="1784403"/>
    <n v="0.44832921711070872"/>
  </r>
  <r>
    <x v="117"/>
    <x v="11"/>
    <x v="0"/>
    <x v="5"/>
    <n v="1"/>
    <n v="319242"/>
    <n v="0.3132419919684753"/>
  </r>
  <r>
    <x v="117"/>
    <x v="11"/>
    <x v="1"/>
    <x v="0"/>
    <n v="27"/>
    <n v="4363896"/>
    <n v="0.61871318656539931"/>
  </r>
  <r>
    <x v="117"/>
    <x v="11"/>
    <x v="1"/>
    <x v="1"/>
    <n v="32"/>
    <n v="3302060"/>
    <n v="0.96909202134425176"/>
  </r>
  <r>
    <x v="117"/>
    <x v="11"/>
    <x v="1"/>
    <x v="2"/>
    <n v="36"/>
    <n v="4031071"/>
    <n v="0.89306291057637033"/>
  </r>
  <r>
    <x v="117"/>
    <x v="11"/>
    <x v="1"/>
    <x v="3"/>
    <n v="2"/>
    <n v="5115933"/>
    <n v="3.9093553414401634E-2"/>
  </r>
  <r>
    <x v="117"/>
    <x v="11"/>
    <x v="1"/>
    <x v="4"/>
    <n v="10"/>
    <n v="1497309"/>
    <n v="0.66786481614683413"/>
  </r>
  <r>
    <x v="117"/>
    <x v="11"/>
    <x v="1"/>
    <x v="5"/>
    <n v="6"/>
    <n v="167328"/>
    <n v="3.5857716580608145"/>
  </r>
  <r>
    <x v="117"/>
    <x v="12"/>
    <x v="0"/>
    <x v="0"/>
    <n v="4"/>
    <n v="4474858"/>
    <n v="8.9388311316247346E-2"/>
  </r>
  <r>
    <x v="117"/>
    <x v="12"/>
    <x v="0"/>
    <x v="1"/>
    <n v="5"/>
    <n v="3508770"/>
    <n v="0.14250007837504311"/>
  </r>
  <r>
    <x v="117"/>
    <x v="12"/>
    <x v="0"/>
    <x v="2"/>
    <n v="7"/>
    <n v="4431607"/>
    <n v="0.15795624476628906"/>
  </r>
  <r>
    <x v="117"/>
    <x v="12"/>
    <x v="0"/>
    <x v="3"/>
    <n v="0"/>
    <n v="5099973"/>
    <n v="0"/>
  </r>
  <r>
    <x v="117"/>
    <x v="12"/>
    <x v="0"/>
    <x v="4"/>
    <n v="2"/>
    <n v="1839119"/>
    <n v="0.10874772105557062"/>
  </r>
  <r>
    <x v="117"/>
    <x v="12"/>
    <x v="0"/>
    <x v="5"/>
    <n v="4"/>
    <n v="332140"/>
    <n v="1.2043114349370747"/>
  </r>
  <r>
    <x v="117"/>
    <x v="12"/>
    <x v="1"/>
    <x v="0"/>
    <n v="24"/>
    <n v="4465965"/>
    <n v="0.5373978524238322"/>
  </r>
  <r>
    <x v="117"/>
    <x v="12"/>
    <x v="1"/>
    <x v="1"/>
    <n v="20"/>
    <n v="3388675"/>
    <n v="0.59020118482887851"/>
  </r>
  <r>
    <x v="117"/>
    <x v="12"/>
    <x v="1"/>
    <x v="2"/>
    <n v="21"/>
    <n v="4141015"/>
    <n v="0.50712204616501022"/>
  </r>
  <r>
    <x v="117"/>
    <x v="12"/>
    <x v="1"/>
    <x v="3"/>
    <n v="0"/>
    <n v="5138902"/>
    <n v="0"/>
  </r>
  <r>
    <x v="117"/>
    <x v="12"/>
    <x v="1"/>
    <x v="4"/>
    <n v="16"/>
    <n v="1532172"/>
    <n v="1.044269181266855"/>
  </r>
  <r>
    <x v="117"/>
    <x v="12"/>
    <x v="1"/>
    <x v="5"/>
    <n v="1"/>
    <n v="174961"/>
    <n v="0.57155594675384791"/>
  </r>
  <r>
    <x v="117"/>
    <x v="13"/>
    <x v="0"/>
    <x v="0"/>
    <n v="17"/>
    <n v="4559940"/>
    <n v="0.37281192296389865"/>
  </r>
  <r>
    <x v="117"/>
    <x v="13"/>
    <x v="0"/>
    <x v="1"/>
    <n v="5"/>
    <n v="3587008"/>
    <n v="0.13939193890841614"/>
  </r>
  <r>
    <x v="117"/>
    <x v="13"/>
    <x v="0"/>
    <x v="2"/>
    <n v="10"/>
    <n v="4559720"/>
    <n v="0.21931171212267417"/>
  </r>
  <r>
    <x v="117"/>
    <x v="13"/>
    <x v="0"/>
    <x v="3"/>
    <n v="2"/>
    <n v="5103593"/>
    <n v="3.918807788943985E-2"/>
  </r>
  <r>
    <x v="117"/>
    <x v="13"/>
    <x v="0"/>
    <x v="4"/>
    <n v="7"/>
    <n v="1894428"/>
    <n v="0.36950467370625856"/>
  </r>
  <r>
    <x v="117"/>
    <x v="13"/>
    <x v="0"/>
    <x v="5"/>
    <n v="2"/>
    <n v="343513"/>
    <n v="0.58221959576493465"/>
  </r>
  <r>
    <x v="117"/>
    <x v="13"/>
    <x v="1"/>
    <x v="0"/>
    <n v="35"/>
    <n v="4561233"/>
    <n v="0.76733637593168336"/>
  </r>
  <r>
    <x v="117"/>
    <x v="13"/>
    <x v="1"/>
    <x v="1"/>
    <n v="41"/>
    <n v="3477929"/>
    <n v="1.1788624782162027"/>
  </r>
  <r>
    <x v="117"/>
    <x v="13"/>
    <x v="1"/>
    <x v="2"/>
    <n v="42"/>
    <n v="4251380"/>
    <n v="0.98791451246418804"/>
  </r>
  <r>
    <x v="117"/>
    <x v="13"/>
    <x v="1"/>
    <x v="3"/>
    <n v="3"/>
    <n v="5145480"/>
    <n v="5.8303598498099303E-2"/>
  </r>
  <r>
    <x v="117"/>
    <x v="13"/>
    <x v="1"/>
    <x v="4"/>
    <n v="12"/>
    <n v="1567615"/>
    <n v="0.76549407858434626"/>
  </r>
  <r>
    <x v="117"/>
    <x v="13"/>
    <x v="1"/>
    <x v="5"/>
    <n v="4"/>
    <n v="180629"/>
    <n v="2.2144838314999253"/>
  </r>
  <r>
    <x v="117"/>
    <x v="14"/>
    <x v="0"/>
    <x v="0"/>
    <n v="10"/>
    <n v="4640195"/>
    <n v="0.21550818446207543"/>
  </r>
  <r>
    <x v="117"/>
    <x v="14"/>
    <x v="0"/>
    <x v="1"/>
    <n v="21"/>
    <n v="3664774"/>
    <n v="0.57302305681059729"/>
  </r>
  <r>
    <x v="117"/>
    <x v="14"/>
    <x v="0"/>
    <x v="2"/>
    <n v="19"/>
    <n v="4689648"/>
    <n v="0.40514767846115535"/>
  </r>
  <r>
    <x v="117"/>
    <x v="14"/>
    <x v="0"/>
    <x v="3"/>
    <n v="2"/>
    <n v="5095144"/>
    <n v="3.9253061346254392E-2"/>
  </r>
  <r>
    <x v="117"/>
    <x v="14"/>
    <x v="0"/>
    <x v="4"/>
    <n v="5"/>
    <n v="1949775"/>
    <n v="0.25643984562321293"/>
  </r>
  <r>
    <x v="117"/>
    <x v="14"/>
    <x v="0"/>
    <x v="5"/>
    <n v="3"/>
    <n v="354019"/>
    <n v="0.84741214454591418"/>
  </r>
  <r>
    <x v="117"/>
    <x v="14"/>
    <x v="1"/>
    <x v="0"/>
    <n v="58"/>
    <n v="4649933"/>
    <n v="1.2473298002358313"/>
  </r>
  <r>
    <x v="117"/>
    <x v="14"/>
    <x v="1"/>
    <x v="1"/>
    <n v="64"/>
    <n v="3570497"/>
    <n v="1.7924675472350207"/>
  </r>
  <r>
    <x v="117"/>
    <x v="14"/>
    <x v="1"/>
    <x v="2"/>
    <n v="71"/>
    <n v="4365175"/>
    <n v="1.6265098191939613"/>
  </r>
  <r>
    <x v="117"/>
    <x v="14"/>
    <x v="1"/>
    <x v="3"/>
    <n v="4"/>
    <n v="5140790"/>
    <n v="7.7809052694235714E-2"/>
  </r>
  <r>
    <x v="117"/>
    <x v="14"/>
    <x v="1"/>
    <x v="4"/>
    <n v="17"/>
    <n v="1603221"/>
    <n v="1.0603653520007534"/>
  </r>
  <r>
    <x v="117"/>
    <x v="14"/>
    <x v="1"/>
    <x v="5"/>
    <n v="5"/>
    <n v="184389"/>
    <n v="2.7116585045745678"/>
  </r>
  <r>
    <x v="117"/>
    <x v="15"/>
    <x v="0"/>
    <x v="0"/>
    <n v="18"/>
    <n v="4715537"/>
    <n v="0.38171686490849294"/>
  </r>
  <r>
    <x v="117"/>
    <x v="15"/>
    <x v="0"/>
    <x v="1"/>
    <n v="16"/>
    <n v="3743453"/>
    <n v="0.42741287255376254"/>
  </r>
  <r>
    <x v="117"/>
    <x v="15"/>
    <x v="0"/>
    <x v="2"/>
    <n v="18"/>
    <n v="4823228"/>
    <n v="0.37319405178440662"/>
  </r>
  <r>
    <x v="117"/>
    <x v="15"/>
    <x v="0"/>
    <x v="3"/>
    <n v="1"/>
    <n v="5079980"/>
    <n v="1.9685116870538859E-2"/>
  </r>
  <r>
    <x v="117"/>
    <x v="15"/>
    <x v="0"/>
    <x v="4"/>
    <n v="4"/>
    <n v="2005213"/>
    <n v="0.1994800552360273"/>
  </r>
  <r>
    <x v="117"/>
    <x v="15"/>
    <x v="0"/>
    <x v="5"/>
    <n v="1"/>
    <n v="364031"/>
    <n v="0.27470187978496335"/>
  </r>
  <r>
    <x v="117"/>
    <x v="15"/>
    <x v="1"/>
    <x v="0"/>
    <n v="41"/>
    <n v="4731845"/>
    <n v="0.86646963288104317"/>
  </r>
  <r>
    <x v="117"/>
    <x v="15"/>
    <x v="1"/>
    <x v="1"/>
    <n v="56"/>
    <n v="3666534"/>
    <n v="1.5273279887763211"/>
  </r>
  <r>
    <x v="117"/>
    <x v="15"/>
    <x v="1"/>
    <x v="2"/>
    <n v="79"/>
    <n v="4484198"/>
    <n v="1.7617420104999824"/>
  </r>
  <r>
    <x v="117"/>
    <x v="15"/>
    <x v="1"/>
    <x v="3"/>
    <n v="5"/>
    <n v="5129271"/>
    <n v="9.7479739323580283E-2"/>
  </r>
  <r>
    <x v="117"/>
    <x v="15"/>
    <x v="1"/>
    <x v="4"/>
    <n v="24"/>
    <n v="1639109"/>
    <n v="1.4642101287955835"/>
  </r>
  <r>
    <x v="117"/>
    <x v="15"/>
    <x v="1"/>
    <x v="5"/>
    <n v="4"/>
    <n v="186160"/>
    <n v="2.1486892995272884"/>
  </r>
  <r>
    <x v="117"/>
    <x v="16"/>
    <x v="0"/>
    <x v="0"/>
    <n v="27"/>
    <n v="4783006"/>
    <n v="0.56449856011052468"/>
  </r>
  <r>
    <x v="117"/>
    <x v="16"/>
    <x v="0"/>
    <x v="1"/>
    <n v="15"/>
    <n v="3806836"/>
    <n v="0.39402800645995784"/>
  </r>
  <r>
    <x v="117"/>
    <x v="16"/>
    <x v="0"/>
    <x v="2"/>
    <n v="21"/>
    <n v="4940098"/>
    <n v="0.42509278156020391"/>
  </r>
  <r>
    <x v="117"/>
    <x v="16"/>
    <x v="0"/>
    <x v="3"/>
    <n v="3"/>
    <n v="5081802"/>
    <n v="5.9034177246575135E-2"/>
  </r>
  <r>
    <x v="117"/>
    <x v="16"/>
    <x v="0"/>
    <x v="4"/>
    <n v="6"/>
    <n v="2053745"/>
    <n v="0.29214922008331123"/>
  </r>
  <r>
    <x v="117"/>
    <x v="16"/>
    <x v="0"/>
    <x v="5"/>
    <n v="0"/>
    <n v="381082"/>
    <n v="0"/>
  </r>
  <r>
    <x v="117"/>
    <x v="16"/>
    <x v="1"/>
    <x v="0"/>
    <n v="86"/>
    <n v="4814340"/>
    <n v="1.7863300057744156"/>
  </r>
  <r>
    <x v="117"/>
    <x v="16"/>
    <x v="1"/>
    <x v="1"/>
    <n v="102"/>
    <n v="3744470"/>
    <n v="2.7240170170945421"/>
  </r>
  <r>
    <x v="117"/>
    <x v="16"/>
    <x v="1"/>
    <x v="2"/>
    <n v="99"/>
    <n v="4575178"/>
    <n v="2.1638502370836719"/>
  </r>
  <r>
    <x v="117"/>
    <x v="16"/>
    <x v="1"/>
    <x v="3"/>
    <n v="4"/>
    <n v="5137175"/>
    <n v="7.7863806469509023E-2"/>
  </r>
  <r>
    <x v="117"/>
    <x v="16"/>
    <x v="1"/>
    <x v="4"/>
    <n v="15"/>
    <n v="1671023"/>
    <n v="0.89765371272567751"/>
  </r>
  <r>
    <x v="117"/>
    <x v="16"/>
    <x v="1"/>
    <x v="5"/>
    <n v="6"/>
    <n v="196844"/>
    <n v="3.0480990022555932"/>
  </r>
  <r>
    <x v="117"/>
    <x v="17"/>
    <x v="0"/>
    <x v="0"/>
    <n v="26"/>
    <n v="4851340"/>
    <n v="0.53593440162924055"/>
  </r>
  <r>
    <x v="117"/>
    <x v="17"/>
    <x v="0"/>
    <x v="1"/>
    <n v="6"/>
    <n v="3871715"/>
    <n v="0.15497008431664006"/>
  </r>
  <r>
    <x v="117"/>
    <x v="17"/>
    <x v="0"/>
    <x v="2"/>
    <n v="9"/>
    <n v="5057440"/>
    <n v="0.17795564554399063"/>
  </r>
  <r>
    <x v="117"/>
    <x v="17"/>
    <x v="0"/>
    <x v="3"/>
    <n v="1"/>
    <n v="5081661"/>
    <n v="1.9678605086014201E-2"/>
  </r>
  <r>
    <x v="117"/>
    <x v="17"/>
    <x v="0"/>
    <x v="4"/>
    <n v="4"/>
    <n v="2102686"/>
    <n v="0.19023287357218338"/>
  </r>
  <r>
    <x v="117"/>
    <x v="17"/>
    <x v="0"/>
    <x v="5"/>
    <n v="1"/>
    <n v="396984"/>
    <n v="0.2518993208794309"/>
  </r>
  <r>
    <x v="117"/>
    <x v="17"/>
    <x v="1"/>
    <x v="0"/>
    <n v="55"/>
    <n v="4895133"/>
    <n v="1.1235649777033636"/>
  </r>
  <r>
    <x v="117"/>
    <x v="17"/>
    <x v="1"/>
    <x v="1"/>
    <n v="46"/>
    <n v="3829330"/>
    <n v="1.2012545275544286"/>
  </r>
  <r>
    <x v="117"/>
    <x v="17"/>
    <x v="1"/>
    <x v="2"/>
    <n v="67"/>
    <n v="4667760"/>
    <n v="1.4353779971549523"/>
  </r>
  <r>
    <x v="117"/>
    <x v="17"/>
    <x v="1"/>
    <x v="3"/>
    <n v="5"/>
    <n v="5141866"/>
    <n v="9.7240962716647991E-2"/>
  </r>
  <r>
    <x v="117"/>
    <x v="17"/>
    <x v="1"/>
    <x v="4"/>
    <n v="14"/>
    <n v="1702348"/>
    <n v="0.82239354115609731"/>
  </r>
  <r>
    <x v="117"/>
    <x v="17"/>
    <x v="1"/>
    <x v="5"/>
    <n v="2"/>
    <n v="205605"/>
    <n v="0.97273898981055906"/>
  </r>
  <r>
    <x v="117"/>
    <x v="18"/>
    <x v="0"/>
    <x v="0"/>
    <n v="21"/>
    <n v="4917197"/>
    <n v="0.42707257813750399"/>
  </r>
  <r>
    <x v="117"/>
    <x v="18"/>
    <x v="0"/>
    <x v="1"/>
    <n v="12"/>
    <n v="3937685"/>
    <n v="0.3047475864626043"/>
  </r>
  <r>
    <x v="117"/>
    <x v="18"/>
    <x v="0"/>
    <x v="2"/>
    <n v="17"/>
    <n v="5172481"/>
    <n v="0.3286623962465981"/>
  </r>
  <r>
    <x v="117"/>
    <x v="18"/>
    <x v="0"/>
    <x v="3"/>
    <n v="3"/>
    <n v="5079761"/>
    <n v="5.9057896621514283E-2"/>
  </r>
  <r>
    <x v="117"/>
    <x v="18"/>
    <x v="0"/>
    <x v="4"/>
    <n v="5"/>
    <n v="2154419"/>
    <n v="0.23208113185039678"/>
  </r>
  <r>
    <x v="117"/>
    <x v="18"/>
    <x v="0"/>
    <x v="5"/>
    <n v="5"/>
    <n v="411590"/>
    <n v="1.2148011370538643"/>
  </r>
  <r>
    <x v="117"/>
    <x v="18"/>
    <x v="1"/>
    <x v="0"/>
    <n v="50"/>
    <n v="4970281"/>
    <n v="1.0059793400010986"/>
  </r>
  <r>
    <x v="117"/>
    <x v="18"/>
    <x v="1"/>
    <x v="1"/>
    <n v="61"/>
    <n v="3920433"/>
    <n v="1.5559505799486943"/>
  </r>
  <r>
    <x v="117"/>
    <x v="18"/>
    <x v="1"/>
    <x v="2"/>
    <n v="58"/>
    <n v="4760427"/>
    <n v="1.2183780992755482"/>
  </r>
  <r>
    <x v="117"/>
    <x v="18"/>
    <x v="1"/>
    <x v="3"/>
    <n v="4"/>
    <n v="5143653"/>
    <n v="7.7765743528966674E-2"/>
  </r>
  <r>
    <x v="117"/>
    <x v="18"/>
    <x v="1"/>
    <x v="4"/>
    <n v="16"/>
    <n v="1735290"/>
    <n v="0.92203608618732313"/>
  </r>
  <r>
    <x v="117"/>
    <x v="18"/>
    <x v="1"/>
    <x v="5"/>
    <n v="4"/>
    <n v="212092"/>
    <n v="1.8859740112781245"/>
  </r>
  <r>
    <x v="117"/>
    <x v="19"/>
    <x v="0"/>
    <x v="0"/>
    <n v="29"/>
    <n v="4974786"/>
    <n v="0.58293964805722298"/>
  </r>
  <r>
    <x v="117"/>
    <x v="19"/>
    <x v="0"/>
    <x v="1"/>
    <n v="20"/>
    <n v="4004871"/>
    <n v="0.49939186555571952"/>
  </r>
  <r>
    <x v="117"/>
    <x v="19"/>
    <x v="0"/>
    <x v="2"/>
    <n v="27"/>
    <n v="5280926"/>
    <n v="0.51127396975454686"/>
  </r>
  <r>
    <x v="117"/>
    <x v="19"/>
    <x v="0"/>
    <x v="3"/>
    <n v="3"/>
    <n v="5075711"/>
    <n v="5.9105019966660829E-2"/>
  </r>
  <r>
    <x v="117"/>
    <x v="19"/>
    <x v="0"/>
    <x v="4"/>
    <n v="8"/>
    <n v="2212147"/>
    <n v="0.36163961979018572"/>
  </r>
  <r>
    <x v="117"/>
    <x v="19"/>
    <x v="0"/>
    <x v="5"/>
    <n v="2"/>
    <n v="424755"/>
    <n v="0.47085967204623841"/>
  </r>
  <r>
    <x v="117"/>
    <x v="19"/>
    <x v="1"/>
    <x v="0"/>
    <n v="71"/>
    <n v="5034637"/>
    <n v="1.4102307673820378"/>
  </r>
  <r>
    <x v="117"/>
    <x v="19"/>
    <x v="1"/>
    <x v="1"/>
    <n v="90"/>
    <n v="4016137"/>
    <n v="2.2409594095022158"/>
  </r>
  <r>
    <x v="117"/>
    <x v="19"/>
    <x v="1"/>
    <x v="2"/>
    <n v="88"/>
    <n v="4851225"/>
    <n v="1.8139748207926862"/>
  </r>
  <r>
    <x v="117"/>
    <x v="19"/>
    <x v="1"/>
    <x v="3"/>
    <n v="8"/>
    <n v="5142164"/>
    <n v="0.15557652381370957"/>
  </r>
  <r>
    <x v="117"/>
    <x v="19"/>
    <x v="1"/>
    <x v="4"/>
    <n v="31"/>
    <n v="1772427"/>
    <n v="1.749014204816334"/>
  </r>
  <r>
    <x v="117"/>
    <x v="19"/>
    <x v="1"/>
    <x v="5"/>
    <n v="6"/>
    <n v="216088"/>
    <n v="2.7766465514049834"/>
  </r>
  <r>
    <x v="117"/>
    <x v="20"/>
    <x v="0"/>
    <x v="0"/>
    <n v="37"/>
    <n v="5019979"/>
    <n v="0.73705487612597576"/>
  </r>
  <r>
    <x v="117"/>
    <x v="20"/>
    <x v="0"/>
    <x v="1"/>
    <n v="17"/>
    <n v="4074236"/>
    <n v="0.41725614323765242"/>
  </r>
  <r>
    <x v="117"/>
    <x v="20"/>
    <x v="0"/>
    <x v="2"/>
    <n v="24"/>
    <n v="5380632"/>
    <n v="0.446044256511131"/>
  </r>
  <r>
    <x v="117"/>
    <x v="20"/>
    <x v="0"/>
    <x v="3"/>
    <n v="4"/>
    <n v="5068338"/>
    <n v="7.892133476496635E-2"/>
  </r>
  <r>
    <x v="117"/>
    <x v="20"/>
    <x v="0"/>
    <x v="4"/>
    <n v="13"/>
    <n v="2277534"/>
    <n v="0.57079279606802802"/>
  </r>
  <r>
    <x v="117"/>
    <x v="20"/>
    <x v="0"/>
    <x v="5"/>
    <n v="6"/>
    <n v="436545"/>
    <n v="1.3744287530495138"/>
  </r>
  <r>
    <x v="117"/>
    <x v="20"/>
    <x v="1"/>
    <x v="0"/>
    <n v="84"/>
    <n v="5085130"/>
    <n v="1.6518751732994044"/>
  </r>
  <r>
    <x v="117"/>
    <x v="20"/>
    <x v="1"/>
    <x v="1"/>
    <n v="123"/>
    <n v="4115079"/>
    <n v="2.9890070154181729"/>
  </r>
  <r>
    <x v="117"/>
    <x v="20"/>
    <x v="1"/>
    <x v="2"/>
    <n v="113"/>
    <n v="4940028"/>
    <n v="2.2874364274858361"/>
  </r>
  <r>
    <x v="117"/>
    <x v="20"/>
    <x v="1"/>
    <x v="3"/>
    <n v="4"/>
    <n v="5136182"/>
    <n v="7.7878860211729253E-2"/>
  </r>
  <r>
    <x v="117"/>
    <x v="20"/>
    <x v="1"/>
    <x v="4"/>
    <n v="26"/>
    <n v="1814968"/>
    <n v="1.4325321438174117"/>
  </r>
  <r>
    <x v="117"/>
    <x v="20"/>
    <x v="1"/>
    <x v="5"/>
    <n v="7"/>
    <n v="217456"/>
    <n v="3.2190420130969026"/>
  </r>
  <r>
    <x v="117"/>
    <x v="21"/>
    <x v="0"/>
    <x v="0"/>
    <n v="29"/>
    <n v="5047676"/>
    <n v="0.57452181954626247"/>
  </r>
  <r>
    <x v="117"/>
    <x v="21"/>
    <x v="0"/>
    <x v="1"/>
    <n v="24"/>
    <n v="4128825"/>
    <n v="0.58127917748996383"/>
  </r>
  <r>
    <x v="117"/>
    <x v="21"/>
    <x v="0"/>
    <x v="2"/>
    <n v="23"/>
    <n v="5474446"/>
    <n v="0.42013383637358009"/>
  </r>
  <r>
    <x v="117"/>
    <x v="21"/>
    <x v="0"/>
    <x v="3"/>
    <n v="7"/>
    <n v="5070210"/>
    <n v="0.138061342626834"/>
  </r>
  <r>
    <x v="117"/>
    <x v="21"/>
    <x v="0"/>
    <x v="4"/>
    <n v="9"/>
    <n v="2340680"/>
    <n v="0.3845036485123981"/>
  </r>
  <r>
    <x v="117"/>
    <x v="21"/>
    <x v="0"/>
    <x v="5"/>
    <n v="5"/>
    <n v="455513"/>
    <n v="1.0976635134452803"/>
  </r>
  <r>
    <x v="117"/>
    <x v="21"/>
    <x v="1"/>
    <x v="0"/>
    <n v="98"/>
    <n v="5120804"/>
    <n v="1.9137619795641465"/>
  </r>
  <r>
    <x v="117"/>
    <x v="21"/>
    <x v="1"/>
    <x v="1"/>
    <n v="147"/>
    <n v="4197897"/>
    <n v="3.5017533779413839"/>
  </r>
  <r>
    <x v="117"/>
    <x v="21"/>
    <x v="1"/>
    <x v="2"/>
    <n v="113"/>
    <n v="5016840"/>
    <n v="2.2524138700855518"/>
  </r>
  <r>
    <x v="117"/>
    <x v="21"/>
    <x v="1"/>
    <x v="3"/>
    <n v="9"/>
    <n v="5138413"/>
    <n v="0.17515135509738122"/>
  </r>
  <r>
    <x v="117"/>
    <x v="21"/>
    <x v="1"/>
    <x v="4"/>
    <n v="39"/>
    <n v="1858272"/>
    <n v="2.0987239758227001"/>
  </r>
  <r>
    <x v="117"/>
    <x v="21"/>
    <x v="1"/>
    <x v="5"/>
    <n v="11"/>
    <n v="229481"/>
    <n v="4.7934251637390464"/>
  </r>
  <r>
    <x v="117"/>
    <x v="22"/>
    <x v="0"/>
    <x v="0"/>
    <n v="38"/>
    <n v="5065647"/>
    <n v="0.7501509678822863"/>
  </r>
  <r>
    <x v="117"/>
    <x v="22"/>
    <x v="0"/>
    <x v="1"/>
    <n v="18"/>
    <n v="4186842"/>
    <n v="0.4299183011921634"/>
  </r>
  <r>
    <x v="117"/>
    <x v="22"/>
    <x v="0"/>
    <x v="2"/>
    <n v="28"/>
    <n v="5558737"/>
    <n v="0.5037115445468997"/>
  </r>
  <r>
    <x v="117"/>
    <x v="22"/>
    <x v="0"/>
    <x v="3"/>
    <n v="2"/>
    <n v="5074249"/>
    <n v="3.9414699593969475E-2"/>
  </r>
  <r>
    <x v="117"/>
    <x v="22"/>
    <x v="0"/>
    <x v="4"/>
    <n v="11"/>
    <n v="2411075"/>
    <n v="0.45622803106498133"/>
  </r>
  <r>
    <x v="117"/>
    <x v="22"/>
    <x v="0"/>
    <x v="5"/>
    <n v="7"/>
    <n v="472676"/>
    <n v="1.480929854699625"/>
  </r>
  <r>
    <x v="117"/>
    <x v="22"/>
    <x v="1"/>
    <x v="0"/>
    <n v="92"/>
    <n v="5143929"/>
    <n v="1.7885161323183116"/>
  </r>
  <r>
    <x v="117"/>
    <x v="22"/>
    <x v="1"/>
    <x v="1"/>
    <n v="86"/>
    <n v="4286162"/>
    <n v="2.0064570587859256"/>
  </r>
  <r>
    <x v="117"/>
    <x v="22"/>
    <x v="1"/>
    <x v="2"/>
    <n v="101"/>
    <n v="5090390"/>
    <n v="1.9841308819167096"/>
  </r>
  <r>
    <x v="117"/>
    <x v="22"/>
    <x v="1"/>
    <x v="3"/>
    <n v="6"/>
    <n v="5142720"/>
    <n v="0.11666977786074295"/>
  </r>
  <r>
    <x v="117"/>
    <x v="22"/>
    <x v="1"/>
    <x v="4"/>
    <n v="25"/>
    <n v="1905779"/>
    <n v="1.3117995318449831"/>
  </r>
  <r>
    <x v="117"/>
    <x v="22"/>
    <x v="1"/>
    <x v="5"/>
    <n v="3"/>
    <n v="239229"/>
    <n v="1.2540285667707511"/>
  </r>
  <r>
    <x v="117"/>
    <x v="23"/>
    <x v="0"/>
    <x v="0"/>
    <n v="35"/>
    <n v="5015977"/>
    <n v="0.69777034464073506"/>
  </r>
  <r>
    <x v="117"/>
    <x v="23"/>
    <x v="0"/>
    <x v="1"/>
    <n v="20"/>
    <n v="4284107"/>
    <n v="0.46684174788351457"/>
  </r>
  <r>
    <x v="117"/>
    <x v="23"/>
    <x v="0"/>
    <x v="2"/>
    <n v="26"/>
    <n v="5219348"/>
    <n v="0.49814651178652969"/>
  </r>
  <r>
    <x v="117"/>
    <x v="23"/>
    <x v="0"/>
    <x v="3"/>
    <n v="4"/>
    <n v="5197475"/>
    <n v="7.6960447140197882E-2"/>
  </r>
  <r>
    <x v="117"/>
    <x v="23"/>
    <x v="0"/>
    <x v="4"/>
    <n v="8"/>
    <n v="2481274"/>
    <n v="0.32241501744668266"/>
  </r>
  <r>
    <x v="117"/>
    <x v="23"/>
    <x v="0"/>
    <x v="5"/>
    <n v="2"/>
    <n v="464061"/>
    <n v="0.43097782403606427"/>
  </r>
  <r>
    <x v="117"/>
    <x v="23"/>
    <x v="1"/>
    <x v="0"/>
    <n v="92"/>
    <n v="4976793"/>
    <n v="1.8485799992083256"/>
  </r>
  <r>
    <x v="117"/>
    <x v="23"/>
    <x v="1"/>
    <x v="1"/>
    <n v="103"/>
    <n v="3943063"/>
    <n v="2.6121824581549928"/>
  </r>
  <r>
    <x v="117"/>
    <x v="23"/>
    <x v="1"/>
    <x v="2"/>
    <n v="112"/>
    <n v="4596136"/>
    <n v="2.4368295455138838"/>
  </r>
  <r>
    <x v="117"/>
    <x v="23"/>
    <x v="1"/>
    <x v="3"/>
    <n v="3"/>
    <n v="5264320"/>
    <n v="5.6987417178287036E-2"/>
  </r>
  <r>
    <x v="117"/>
    <x v="23"/>
    <x v="1"/>
    <x v="4"/>
    <n v="27"/>
    <n v="1965744"/>
    <n v="1.3735257490293753"/>
  </r>
  <r>
    <x v="117"/>
    <x v="23"/>
    <x v="1"/>
    <x v="5"/>
    <n v="9"/>
    <n v="272288"/>
    <n v="3.305323774826654"/>
  </r>
  <r>
    <x v="117"/>
    <x v="24"/>
    <x v="0"/>
    <x v="0"/>
    <n v="36"/>
    <n v="5087135"/>
    <n v="0.70766747884614822"/>
  </r>
  <r>
    <x v="117"/>
    <x v="24"/>
    <x v="0"/>
    <x v="1"/>
    <n v="18"/>
    <n v="4321786"/>
    <n v="0.4164944770518485"/>
  </r>
  <r>
    <x v="117"/>
    <x v="24"/>
    <x v="0"/>
    <x v="2"/>
    <n v="25"/>
    <n v="5714588"/>
    <n v="0.43747685747423964"/>
  </r>
  <r>
    <x v="117"/>
    <x v="24"/>
    <x v="0"/>
    <x v="3"/>
    <n v="2"/>
    <n v="5093511"/>
    <n v="3.926564603472929E-2"/>
  </r>
  <r>
    <x v="117"/>
    <x v="24"/>
    <x v="0"/>
    <x v="4"/>
    <n v="8"/>
    <n v="2569004"/>
    <n v="0.31140473117208067"/>
  </r>
  <r>
    <x v="117"/>
    <x v="24"/>
    <x v="0"/>
    <x v="5"/>
    <n v="3"/>
    <n v="502919"/>
    <n v="0.59651753065603008"/>
  </r>
  <r>
    <x v="117"/>
    <x v="24"/>
    <x v="1"/>
    <x v="0"/>
    <n v="77"/>
    <n v="5166324"/>
    <n v="1.4904214292405973"/>
  </r>
  <r>
    <x v="117"/>
    <x v="24"/>
    <x v="1"/>
    <x v="1"/>
    <n v="80"/>
    <n v="4482123"/>
    <n v="1.7848684652339974"/>
  </r>
  <r>
    <x v="117"/>
    <x v="24"/>
    <x v="1"/>
    <x v="2"/>
    <n v="79"/>
    <n v="5245122"/>
    <n v="1.5061613438162162"/>
  </r>
  <r>
    <x v="117"/>
    <x v="24"/>
    <x v="1"/>
    <x v="3"/>
    <n v="6"/>
    <n v="5162677"/>
    <n v="0.11621877564682044"/>
  </r>
  <r>
    <x v="117"/>
    <x v="24"/>
    <x v="1"/>
    <x v="4"/>
    <n v="34"/>
    <n v="2011938"/>
    <n v="1.6899129098411583"/>
  </r>
  <r>
    <x v="117"/>
    <x v="24"/>
    <x v="1"/>
    <x v="5"/>
    <n v="4"/>
    <n v="249921"/>
    <n v="1.6005057598201033"/>
  </r>
  <r>
    <x v="117"/>
    <x v="25"/>
    <x v="0"/>
    <x v="0"/>
    <n v="32"/>
    <n v="5099408"/>
    <n v="0.62752382237310678"/>
  </r>
  <r>
    <x v="117"/>
    <x v="25"/>
    <x v="0"/>
    <x v="1"/>
    <n v="20"/>
    <n v="4402203"/>
    <n v="0.45431798579029636"/>
  </r>
  <r>
    <x v="117"/>
    <x v="25"/>
    <x v="0"/>
    <x v="2"/>
    <n v="28"/>
    <n v="5795087"/>
    <n v="0.48316789722052489"/>
  </r>
  <r>
    <x v="117"/>
    <x v="25"/>
    <x v="0"/>
    <x v="3"/>
    <n v="2"/>
    <n v="5109731"/>
    <n v="3.9141003704500299E-2"/>
  </r>
  <r>
    <x v="117"/>
    <x v="25"/>
    <x v="0"/>
    <x v="4"/>
    <n v="8"/>
    <n v="2654031"/>
    <n v="0.3014282802273221"/>
  </r>
  <r>
    <x v="117"/>
    <x v="25"/>
    <x v="0"/>
    <x v="5"/>
    <n v="4"/>
    <n v="516647"/>
    <n v="0.77422301881168376"/>
  </r>
  <r>
    <x v="117"/>
    <x v="25"/>
    <x v="1"/>
    <x v="0"/>
    <n v="56"/>
    <n v="5175095"/>
    <n v="1.0821057391216973"/>
  </r>
  <r>
    <x v="117"/>
    <x v="25"/>
    <x v="1"/>
    <x v="1"/>
    <n v="106"/>
    <n v="4588964"/>
    <n v="2.3098895524131375"/>
  </r>
  <r>
    <x v="117"/>
    <x v="25"/>
    <x v="1"/>
    <x v="2"/>
    <n v="85"/>
    <n v="5336625"/>
    <n v="1.5927669641393205"/>
  </r>
  <r>
    <x v="117"/>
    <x v="25"/>
    <x v="1"/>
    <x v="3"/>
    <n v="8"/>
    <n v="5179048"/>
    <n v="0.15446854325350914"/>
  </r>
  <r>
    <x v="117"/>
    <x v="25"/>
    <x v="1"/>
    <x v="4"/>
    <n v="35"/>
    <n v="2069020"/>
    <n v="1.6916221206174904"/>
  </r>
  <r>
    <x v="117"/>
    <x v="25"/>
    <x v="1"/>
    <x v="5"/>
    <n v="9"/>
    <n v="250341"/>
    <n v="3.595096288662265"/>
  </r>
  <r>
    <x v="117"/>
    <x v="26"/>
    <x v="0"/>
    <x v="0"/>
    <n v="34"/>
    <n v="5097135"/>
    <n v="0.66704138697523219"/>
  </r>
  <r>
    <x v="117"/>
    <x v="26"/>
    <x v="0"/>
    <x v="1"/>
    <n v="15"/>
    <n v="4483203"/>
    <n v="0.33458221722282039"/>
  </r>
  <r>
    <x v="117"/>
    <x v="26"/>
    <x v="0"/>
    <x v="2"/>
    <n v="13"/>
    <n v="5909995"/>
    <n v="0.21996634514919217"/>
  </r>
  <r>
    <x v="117"/>
    <x v="26"/>
    <x v="0"/>
    <x v="3"/>
    <n v="2"/>
    <n v="5126281"/>
    <n v="3.9014638487433681E-2"/>
  </r>
  <r>
    <x v="117"/>
    <x v="26"/>
    <x v="0"/>
    <x v="4"/>
    <n v="7"/>
    <n v="2742168"/>
    <n v="0.25527247054155688"/>
  </r>
  <r>
    <x v="117"/>
    <x v="26"/>
    <x v="0"/>
    <x v="5"/>
    <n v="4"/>
    <n v="538536"/>
    <n v="0.7427544305301782"/>
  </r>
  <r>
    <x v="117"/>
    <x v="26"/>
    <x v="1"/>
    <x v="0"/>
    <n v="77"/>
    <n v="5175523"/>
    <n v="1.4877723468719974"/>
  </r>
  <r>
    <x v="117"/>
    <x v="26"/>
    <x v="1"/>
    <x v="1"/>
    <n v="88"/>
    <n v="4671416"/>
    <n v="1.8837971184754259"/>
  </r>
  <r>
    <x v="117"/>
    <x v="26"/>
    <x v="1"/>
    <x v="2"/>
    <n v="87"/>
    <n v="5470606"/>
    <n v="1.5903174163886049"/>
  </r>
  <r>
    <x v="117"/>
    <x v="26"/>
    <x v="1"/>
    <x v="3"/>
    <n v="1"/>
    <n v="5198162"/>
    <n v="1.9237568971494156E-2"/>
  </r>
  <r>
    <x v="117"/>
    <x v="26"/>
    <x v="1"/>
    <x v="4"/>
    <n v="28"/>
    <n v="2131366"/>
    <n v="1.3137114883131287"/>
  </r>
  <r>
    <x v="117"/>
    <x v="26"/>
    <x v="1"/>
    <x v="5"/>
    <n v="2"/>
    <n v="262348"/>
    <n v="0.76234619665482495"/>
  </r>
  <r>
    <x v="117"/>
    <x v="27"/>
    <x v="0"/>
    <x v="0"/>
    <n v="48"/>
    <n v="5096625"/>
    <n v="0.94179972040320803"/>
  </r>
  <r>
    <x v="117"/>
    <x v="27"/>
    <x v="0"/>
    <x v="1"/>
    <n v="19"/>
    <n v="4571162"/>
    <n v="0.4156492375461644"/>
  </r>
  <r>
    <x v="117"/>
    <x v="27"/>
    <x v="0"/>
    <x v="2"/>
    <n v="26"/>
    <n v="6027847"/>
    <n v="0.43133145217521285"/>
  </r>
  <r>
    <x v="117"/>
    <x v="27"/>
    <x v="0"/>
    <x v="3"/>
    <n v="7"/>
    <n v="5149736"/>
    <n v="0.13592929812324359"/>
  </r>
  <r>
    <x v="117"/>
    <x v="27"/>
    <x v="0"/>
    <x v="4"/>
    <n v="13"/>
    <n v="2837036"/>
    <n v="0.45822471057822317"/>
  </r>
  <r>
    <x v="117"/>
    <x v="27"/>
    <x v="0"/>
    <x v="5"/>
    <n v="1"/>
    <n v="559272"/>
    <n v="0.17880387360711783"/>
  </r>
  <r>
    <x v="117"/>
    <x v="27"/>
    <x v="1"/>
    <x v="0"/>
    <n v="107"/>
    <n v="5178479"/>
    <n v="2.0662437754406264"/>
  </r>
  <r>
    <x v="117"/>
    <x v="27"/>
    <x v="1"/>
    <x v="1"/>
    <n v="128"/>
    <n v="4757896"/>
    <n v="2.6902647724960782"/>
  </r>
  <r>
    <x v="117"/>
    <x v="27"/>
    <x v="1"/>
    <x v="2"/>
    <n v="88"/>
    <n v="5612118"/>
    <n v="1.5680354547071178"/>
  </r>
  <r>
    <x v="117"/>
    <x v="27"/>
    <x v="1"/>
    <x v="3"/>
    <n v="7"/>
    <n v="5223471"/>
    <n v="0.13401050757245517"/>
  </r>
  <r>
    <x v="117"/>
    <x v="27"/>
    <x v="1"/>
    <x v="4"/>
    <n v="35"/>
    <n v="2198707"/>
    <n v="1.5918446614305588"/>
  </r>
  <r>
    <x v="117"/>
    <x v="27"/>
    <x v="1"/>
    <x v="5"/>
    <n v="8"/>
    <n v="271907"/>
    <n v="2.9421824373774856"/>
  </r>
  <r>
    <x v="117"/>
    <x v="28"/>
    <x v="0"/>
    <x v="0"/>
    <n v="32"/>
    <n v="5097679"/>
    <n v="0.6277366621162298"/>
  </r>
  <r>
    <x v="117"/>
    <x v="28"/>
    <x v="0"/>
    <x v="1"/>
    <n v="32"/>
    <n v="4661719"/>
    <n v="0.68644206139409092"/>
  </r>
  <r>
    <x v="117"/>
    <x v="28"/>
    <x v="0"/>
    <x v="2"/>
    <n v="29"/>
    <n v="6147849"/>
    <n v="0.47170969879058511"/>
  </r>
  <r>
    <x v="117"/>
    <x v="28"/>
    <x v="0"/>
    <x v="3"/>
    <n v="8"/>
    <n v="5178408"/>
    <n v="0.15448763403733348"/>
  </r>
  <r>
    <x v="117"/>
    <x v="28"/>
    <x v="0"/>
    <x v="4"/>
    <n v="15"/>
    <n v="2938056"/>
    <n v="0.51054166428413883"/>
  </r>
  <r>
    <x v="117"/>
    <x v="28"/>
    <x v="0"/>
    <x v="5"/>
    <n v="4"/>
    <n v="578958"/>
    <n v="0.69089640353877135"/>
  </r>
  <r>
    <x v="117"/>
    <x v="28"/>
    <x v="1"/>
    <x v="0"/>
    <n v="119"/>
    <n v="5182542"/>
    <n v="2.2961704893081429"/>
  </r>
  <r>
    <x v="117"/>
    <x v="28"/>
    <x v="1"/>
    <x v="1"/>
    <n v="164"/>
    <n v="4845315"/>
    <n v="3.3847128618056819"/>
  </r>
  <r>
    <x v="117"/>
    <x v="28"/>
    <x v="1"/>
    <x v="2"/>
    <n v="128"/>
    <n v="5759158"/>
    <n v="2.2225471153942991"/>
  </r>
  <r>
    <x v="117"/>
    <x v="28"/>
    <x v="1"/>
    <x v="3"/>
    <n v="7"/>
    <n v="5253255"/>
    <n v="0.13325071788824261"/>
  </r>
  <r>
    <x v="117"/>
    <x v="28"/>
    <x v="1"/>
    <x v="4"/>
    <n v="44"/>
    <n v="2270829"/>
    <n v="1.9376183763726815"/>
  </r>
  <r>
    <x v="117"/>
    <x v="28"/>
    <x v="1"/>
    <x v="5"/>
    <n v="5"/>
    <n v="278931"/>
    <n v="1.7925580161401924"/>
  </r>
  <r>
    <x v="117"/>
    <x v="29"/>
    <x v="0"/>
    <x v="0"/>
    <n v="50"/>
    <n v="5100812"/>
    <n v="0.98023608790129879"/>
  </r>
  <r>
    <x v="117"/>
    <x v="29"/>
    <x v="0"/>
    <x v="1"/>
    <n v="32"/>
    <n v="4747193"/>
    <n v="0.67408255783996984"/>
  </r>
  <r>
    <x v="117"/>
    <x v="29"/>
    <x v="0"/>
    <x v="2"/>
    <n v="23"/>
    <n v="6270420"/>
    <n v="0.36680158585868256"/>
  </r>
  <r>
    <x v="117"/>
    <x v="29"/>
    <x v="0"/>
    <x v="3"/>
    <n v="3"/>
    <n v="5210182"/>
    <n v="5.7579562479775179E-2"/>
  </r>
  <r>
    <x v="117"/>
    <x v="29"/>
    <x v="0"/>
    <x v="4"/>
    <n v="11"/>
    <n v="3044479"/>
    <n v="0.36130976761541134"/>
  </r>
  <r>
    <x v="117"/>
    <x v="29"/>
    <x v="0"/>
    <x v="5"/>
    <n v="2"/>
    <n v="597700"/>
    <n v="0.33461602810774638"/>
  </r>
  <r>
    <x v="117"/>
    <x v="29"/>
    <x v="1"/>
    <x v="0"/>
    <n v="126"/>
    <n v="5186816"/>
    <n v="2.4292359705838806"/>
  </r>
  <r>
    <x v="117"/>
    <x v="29"/>
    <x v="1"/>
    <x v="1"/>
    <n v="154"/>
    <n v="4927939"/>
    <n v="3.125038682499925"/>
  </r>
  <r>
    <x v="117"/>
    <x v="29"/>
    <x v="1"/>
    <x v="2"/>
    <n v="127"/>
    <n v="5910695"/>
    <n v="2.1486474940764158"/>
  </r>
  <r>
    <x v="117"/>
    <x v="29"/>
    <x v="1"/>
    <x v="3"/>
    <n v="4"/>
    <n v="5285360"/>
    <n v="7.56807483312395E-2"/>
  </r>
  <r>
    <x v="117"/>
    <x v="29"/>
    <x v="1"/>
    <x v="4"/>
    <n v="40"/>
    <n v="2347004"/>
    <n v="1.704300461354135"/>
  </r>
  <r>
    <x v="117"/>
    <x v="29"/>
    <x v="1"/>
    <x v="5"/>
    <n v="8"/>
    <n v="283529"/>
    <n v="2.8215808612170181"/>
  </r>
  <r>
    <x v="117"/>
    <x v="30"/>
    <x v="0"/>
    <x v="0"/>
    <n v="34"/>
    <n v="5105930"/>
    <n v="0.66589240353863055"/>
  </r>
  <r>
    <x v="117"/>
    <x v="30"/>
    <x v="0"/>
    <x v="1"/>
    <n v="27"/>
    <n v="4822164"/>
    <n v="0.55991459436054025"/>
  </r>
  <r>
    <x v="117"/>
    <x v="30"/>
    <x v="0"/>
    <x v="2"/>
    <n v="26"/>
    <n v="6396045"/>
    <n v="0.40650120504155302"/>
  </r>
  <r>
    <x v="117"/>
    <x v="30"/>
    <x v="0"/>
    <x v="3"/>
    <n v="6"/>
    <n v="5243427"/>
    <n v="0.11442897936788289"/>
  </r>
  <r>
    <x v="117"/>
    <x v="30"/>
    <x v="0"/>
    <x v="4"/>
    <n v="10"/>
    <n v="3155486"/>
    <n v="0.31690839382586394"/>
  </r>
  <r>
    <x v="117"/>
    <x v="30"/>
    <x v="0"/>
    <x v="5"/>
    <n v="2"/>
    <n v="615701"/>
    <n v="0.32483299523632414"/>
  </r>
  <r>
    <x v="117"/>
    <x v="30"/>
    <x v="1"/>
    <x v="0"/>
    <n v="90"/>
    <n v="5190482"/>
    <n v="1.7339430133848841"/>
  </r>
  <r>
    <x v="117"/>
    <x v="30"/>
    <x v="1"/>
    <x v="1"/>
    <n v="126"/>
    <n v="5001052"/>
    <n v="2.5194699035322965"/>
  </r>
  <r>
    <x v="117"/>
    <x v="30"/>
    <x v="1"/>
    <x v="2"/>
    <n v="101"/>
    <n v="6066751"/>
    <n v="1.6648120221185936"/>
  </r>
  <r>
    <x v="117"/>
    <x v="30"/>
    <x v="1"/>
    <x v="3"/>
    <n v="11"/>
    <n v="5318168"/>
    <n v="0.20683814426321243"/>
  </r>
  <r>
    <x v="117"/>
    <x v="30"/>
    <x v="1"/>
    <x v="4"/>
    <n v="41"/>
    <n v="2426511"/>
    <n v="1.6896688290306534"/>
  </r>
  <r>
    <x v="117"/>
    <x v="30"/>
    <x v="1"/>
    <x v="5"/>
    <n v="8"/>
    <n v="285743"/>
    <n v="2.7997186282778581"/>
  </r>
  <r>
    <x v="118"/>
    <x v="34"/>
    <x v="0"/>
    <x v="0"/>
    <m/>
    <n v="2979800"/>
    <e v="#N/A"/>
  </r>
  <r>
    <x v="118"/>
    <x v="34"/>
    <x v="0"/>
    <x v="1"/>
    <m/>
    <n v="2475200"/>
    <e v="#N/A"/>
  </r>
  <r>
    <x v="118"/>
    <x v="34"/>
    <x v="0"/>
    <x v="2"/>
    <m/>
    <n v="4483000"/>
    <e v="#N/A"/>
  </r>
  <r>
    <x v="118"/>
    <x v="34"/>
    <x v="0"/>
    <x v="3"/>
    <m/>
    <n v="3171500"/>
    <e v="#N/A"/>
  </r>
  <r>
    <x v="118"/>
    <x v="34"/>
    <x v="0"/>
    <x v="4"/>
    <m/>
    <n v="3316100"/>
    <e v="#N/A"/>
  </r>
  <r>
    <x v="118"/>
    <x v="34"/>
    <x v="0"/>
    <x v="5"/>
    <m/>
    <n v="900800"/>
    <e v="#N/A"/>
  </r>
  <r>
    <x v="118"/>
    <x v="34"/>
    <x v="1"/>
    <x v="0"/>
    <m/>
    <n v="3082400"/>
    <e v="#N/A"/>
  </r>
  <r>
    <x v="118"/>
    <x v="34"/>
    <x v="1"/>
    <x v="1"/>
    <m/>
    <n v="2502700"/>
    <e v="#N/A"/>
  </r>
  <r>
    <x v="118"/>
    <x v="34"/>
    <x v="1"/>
    <x v="2"/>
    <m/>
    <n v="4376700"/>
    <e v="#N/A"/>
  </r>
  <r>
    <x v="118"/>
    <x v="34"/>
    <x v="1"/>
    <x v="3"/>
    <m/>
    <n v="3327500"/>
    <e v="#N/A"/>
  </r>
  <r>
    <x v="118"/>
    <x v="34"/>
    <x v="1"/>
    <x v="4"/>
    <m/>
    <n v="2722300"/>
    <e v="#N/A"/>
  </r>
  <r>
    <x v="118"/>
    <x v="34"/>
    <x v="1"/>
    <x v="5"/>
    <m/>
    <n v="531800"/>
    <e v="#N/A"/>
  </r>
  <r>
    <x v="118"/>
    <x v="35"/>
    <x v="0"/>
    <x v="0"/>
    <n v="33"/>
    <n v="3045100"/>
    <n v="1.0837082526025419"/>
  </r>
  <r>
    <x v="118"/>
    <x v="35"/>
    <x v="0"/>
    <x v="1"/>
    <n v="32"/>
    <n v="2456900"/>
    <n v="1.3024543123448249"/>
  </r>
  <r>
    <x v="118"/>
    <x v="35"/>
    <x v="0"/>
    <x v="2"/>
    <n v="122"/>
    <n v="4509700"/>
    <n v="2.7052797303590039"/>
  </r>
  <r>
    <x v="118"/>
    <x v="35"/>
    <x v="0"/>
    <x v="3"/>
    <n v="1"/>
    <n v="3206400"/>
    <n v="3.1187624750499004E-2"/>
  </r>
  <r>
    <x v="118"/>
    <x v="35"/>
    <x v="0"/>
    <x v="4"/>
    <n v="165"/>
    <n v="3414400"/>
    <n v="4.8324742268041234"/>
  </r>
  <r>
    <x v="118"/>
    <x v="35"/>
    <x v="0"/>
    <x v="5"/>
    <n v="62"/>
    <n v="972900"/>
    <n v="6.3727001747353276"/>
  </r>
  <r>
    <x v="118"/>
    <x v="35"/>
    <x v="1"/>
    <x v="0"/>
    <n v="134"/>
    <n v="3114000"/>
    <n v="4.3031470777135521"/>
  </r>
  <r>
    <x v="118"/>
    <x v="35"/>
    <x v="1"/>
    <x v="1"/>
    <n v="154"/>
    <n v="2486400"/>
    <n v="6.1936936936936942"/>
  </r>
  <r>
    <x v="118"/>
    <x v="35"/>
    <x v="1"/>
    <x v="2"/>
    <n v="360"/>
    <n v="4395800"/>
    <n v="8.1896355612175267"/>
  </r>
  <r>
    <x v="118"/>
    <x v="35"/>
    <x v="1"/>
    <x v="3"/>
    <n v="6"/>
    <n v="3430300"/>
    <n v="0.17491181529312305"/>
  </r>
  <r>
    <x v="118"/>
    <x v="35"/>
    <x v="1"/>
    <x v="4"/>
    <n v="421"/>
    <n v="2818200"/>
    <n v="14.938613299269036"/>
  </r>
  <r>
    <x v="118"/>
    <x v="35"/>
    <x v="1"/>
    <x v="5"/>
    <n v="162"/>
    <n v="568800"/>
    <n v="28.481012658227851"/>
  </r>
  <r>
    <x v="118"/>
    <x v="36"/>
    <x v="0"/>
    <x v="0"/>
    <n v="38"/>
    <n v="3075500"/>
    <n v="1.2355714517964558"/>
  </r>
  <r>
    <x v="118"/>
    <x v="36"/>
    <x v="0"/>
    <x v="1"/>
    <n v="40"/>
    <n v="2501200"/>
    <n v="1.5992323684631378"/>
  </r>
  <r>
    <x v="118"/>
    <x v="36"/>
    <x v="0"/>
    <x v="2"/>
    <n v="130"/>
    <n v="4515400"/>
    <n v="2.879036187270231"/>
  </r>
  <r>
    <x v="118"/>
    <x v="36"/>
    <x v="0"/>
    <x v="3"/>
    <n v="3"/>
    <n v="3183700"/>
    <n v="9.4229983980902723E-2"/>
  </r>
  <r>
    <x v="118"/>
    <x v="36"/>
    <x v="0"/>
    <x v="4"/>
    <n v="169"/>
    <n v="3470900"/>
    <n v="4.8690541358149186"/>
  </r>
  <r>
    <x v="118"/>
    <x v="36"/>
    <x v="0"/>
    <x v="5"/>
    <n v="70"/>
    <n v="1009600"/>
    <n v="6.9334389857369256"/>
  </r>
  <r>
    <x v="118"/>
    <x v="36"/>
    <x v="1"/>
    <x v="0"/>
    <n v="159"/>
    <n v="3157500"/>
    <n v="5.0356294536817101"/>
  </r>
  <r>
    <x v="118"/>
    <x v="36"/>
    <x v="1"/>
    <x v="1"/>
    <n v="139"/>
    <n v="2532100"/>
    <n v="5.4895146321235337"/>
  </r>
  <r>
    <x v="118"/>
    <x v="36"/>
    <x v="1"/>
    <x v="2"/>
    <n v="372"/>
    <n v="4407000"/>
    <n v="8.4411164057181747"/>
  </r>
  <r>
    <x v="118"/>
    <x v="36"/>
    <x v="1"/>
    <x v="3"/>
    <n v="17"/>
    <n v="3405700"/>
    <n v="0.4991631676307367"/>
  </r>
  <r>
    <x v="118"/>
    <x v="36"/>
    <x v="1"/>
    <x v="4"/>
    <n v="407"/>
    <n v="2875100"/>
    <n v="14.15602935550068"/>
  </r>
  <r>
    <x v="118"/>
    <x v="36"/>
    <x v="1"/>
    <x v="5"/>
    <n v="174"/>
    <n v="593300"/>
    <n v="29.327490308444293"/>
  </r>
  <r>
    <x v="118"/>
    <x v="37"/>
    <x v="0"/>
    <x v="0"/>
    <n v="44"/>
    <n v="3105300"/>
    <n v="1.4169323414806942"/>
  </r>
  <r>
    <x v="118"/>
    <x v="37"/>
    <x v="0"/>
    <x v="1"/>
    <n v="42"/>
    <n v="2545900"/>
    <n v="1.6497113005224087"/>
  </r>
  <r>
    <x v="118"/>
    <x v="37"/>
    <x v="0"/>
    <x v="2"/>
    <n v="136"/>
    <n v="4520900"/>
    <n v="3.0082505695768544"/>
  </r>
  <r>
    <x v="118"/>
    <x v="37"/>
    <x v="0"/>
    <x v="3"/>
    <n v="2"/>
    <n v="3160100"/>
    <n v="6.3289136419733549E-2"/>
  </r>
  <r>
    <x v="118"/>
    <x v="37"/>
    <x v="0"/>
    <x v="4"/>
    <n v="218"/>
    <n v="3527100"/>
    <n v="6.1807150350146012"/>
  </r>
  <r>
    <x v="118"/>
    <x v="37"/>
    <x v="0"/>
    <x v="5"/>
    <n v="73"/>
    <n v="1047500"/>
    <n v="6.9689737470167064"/>
  </r>
  <r>
    <x v="118"/>
    <x v="37"/>
    <x v="1"/>
    <x v="0"/>
    <n v="140"/>
    <n v="3200600"/>
    <n v="4.3741798412797603"/>
  </r>
  <r>
    <x v="118"/>
    <x v="37"/>
    <x v="1"/>
    <x v="1"/>
    <n v="178"/>
    <n v="2578100"/>
    <n v="6.9043093751212137"/>
  </r>
  <r>
    <x v="118"/>
    <x v="37"/>
    <x v="1"/>
    <x v="2"/>
    <n v="378"/>
    <n v="4418200"/>
    <n v="8.5555203476528892"/>
  </r>
  <r>
    <x v="118"/>
    <x v="37"/>
    <x v="1"/>
    <x v="3"/>
    <n v="12"/>
    <n v="3379900"/>
    <n v="0.35504008994348946"/>
  </r>
  <r>
    <x v="118"/>
    <x v="37"/>
    <x v="1"/>
    <x v="4"/>
    <n v="439"/>
    <n v="2932400"/>
    <n v="14.970672486700314"/>
  </r>
  <r>
    <x v="118"/>
    <x v="37"/>
    <x v="1"/>
    <x v="5"/>
    <n v="189"/>
    <n v="618800"/>
    <n v="30.542986425339365"/>
  </r>
  <r>
    <x v="118"/>
    <x v="31"/>
    <x v="0"/>
    <x v="0"/>
    <n v="45"/>
    <n v="3153300"/>
    <n v="1.4270763961564077"/>
  </r>
  <r>
    <x v="118"/>
    <x v="31"/>
    <x v="0"/>
    <x v="1"/>
    <n v="58"/>
    <n v="2576100"/>
    <n v="2.2514653934241684"/>
  </r>
  <r>
    <x v="118"/>
    <x v="31"/>
    <x v="0"/>
    <x v="2"/>
    <n v="143"/>
    <n v="4531700"/>
    <n v="3.1555486903369596"/>
  </r>
  <r>
    <x v="118"/>
    <x v="31"/>
    <x v="0"/>
    <x v="3"/>
    <n v="3"/>
    <n v="3172500"/>
    <n v="9.4562647754137114E-2"/>
  </r>
  <r>
    <x v="118"/>
    <x v="31"/>
    <x v="0"/>
    <x v="4"/>
    <n v="239"/>
    <n v="3573000"/>
    <n v="6.6890568150013996"/>
  </r>
  <r>
    <x v="118"/>
    <x v="31"/>
    <x v="0"/>
    <x v="5"/>
    <n v="100"/>
    <n v="1097700"/>
    <n v="9.1099571832012387"/>
  </r>
  <r>
    <x v="118"/>
    <x v="31"/>
    <x v="1"/>
    <x v="0"/>
    <n v="174"/>
    <n v="3265000"/>
    <n v="5.3292496171516079"/>
  </r>
  <r>
    <x v="118"/>
    <x v="31"/>
    <x v="1"/>
    <x v="1"/>
    <n v="184"/>
    <n v="2610300"/>
    <n v="7.0489981994406783"/>
  </r>
  <r>
    <x v="118"/>
    <x v="31"/>
    <x v="1"/>
    <x v="2"/>
    <n v="431"/>
    <n v="4450600"/>
    <n v="9.6840875387588206"/>
  </r>
  <r>
    <x v="118"/>
    <x v="31"/>
    <x v="1"/>
    <x v="3"/>
    <n v="12"/>
    <n v="3364200"/>
    <n v="0.35669698591046906"/>
  </r>
  <r>
    <x v="118"/>
    <x v="31"/>
    <x v="1"/>
    <x v="4"/>
    <n v="535"/>
    <n v="2993100"/>
    <n v="17.874444555811699"/>
  </r>
  <r>
    <x v="118"/>
    <x v="31"/>
    <x v="1"/>
    <x v="5"/>
    <n v="257"/>
    <n v="646500"/>
    <n v="39.752513534416089"/>
  </r>
  <r>
    <x v="118"/>
    <x v="32"/>
    <x v="0"/>
    <x v="0"/>
    <n v="50"/>
    <n v="3178100"/>
    <n v="1.5732670463484473"/>
  </r>
  <r>
    <x v="118"/>
    <x v="32"/>
    <x v="0"/>
    <x v="1"/>
    <n v="57"/>
    <n v="2624500"/>
    <n v="2.1718422556677464"/>
  </r>
  <r>
    <x v="118"/>
    <x v="32"/>
    <x v="0"/>
    <x v="2"/>
    <n v="165"/>
    <n v="4538800"/>
    <n v="3.6353221115713401"/>
  </r>
  <r>
    <x v="118"/>
    <x v="32"/>
    <x v="0"/>
    <x v="3"/>
    <n v="4"/>
    <n v="3143400"/>
    <n v="0.12725074759814212"/>
  </r>
  <r>
    <x v="118"/>
    <x v="32"/>
    <x v="0"/>
    <x v="4"/>
    <n v="257"/>
    <n v="3628000"/>
    <n v="7.0837927232635058"/>
  </r>
  <r>
    <x v="118"/>
    <x v="32"/>
    <x v="0"/>
    <x v="5"/>
    <n v="124"/>
    <n v="1137000"/>
    <n v="10.905892700087952"/>
  </r>
  <r>
    <x v="118"/>
    <x v="32"/>
    <x v="1"/>
    <x v="0"/>
    <n v="196"/>
    <n v="3301900"/>
    <n v="5.9359762560949756"/>
  </r>
  <r>
    <x v="118"/>
    <x v="32"/>
    <x v="1"/>
    <x v="1"/>
    <n v="210"/>
    <n v="2659100"/>
    <n v="7.8974088977473578"/>
  </r>
  <r>
    <x v="118"/>
    <x v="32"/>
    <x v="1"/>
    <x v="2"/>
    <n v="542"/>
    <n v="4461500"/>
    <n v="12.148380589487841"/>
  </r>
  <r>
    <x v="118"/>
    <x v="32"/>
    <x v="1"/>
    <x v="3"/>
    <n v="14"/>
    <n v="3335700"/>
    <n v="0.41970201157178399"/>
  </r>
  <r>
    <x v="118"/>
    <x v="32"/>
    <x v="1"/>
    <x v="4"/>
    <n v="617"/>
    <n v="3054100"/>
    <n v="20.202350938083232"/>
  </r>
  <r>
    <x v="118"/>
    <x v="32"/>
    <x v="1"/>
    <x v="5"/>
    <n v="257"/>
    <n v="669700"/>
    <n v="38.375391966552186"/>
  </r>
  <r>
    <x v="118"/>
    <x v="0"/>
    <x v="0"/>
    <x v="0"/>
    <n v="43"/>
    <n v="3195300"/>
    <n v="1.3457265358495289"/>
  </r>
  <r>
    <x v="118"/>
    <x v="0"/>
    <x v="0"/>
    <x v="1"/>
    <n v="59"/>
    <n v="2677200"/>
    <n v="2.203795009711639"/>
  </r>
  <r>
    <x v="118"/>
    <x v="0"/>
    <x v="0"/>
    <x v="2"/>
    <n v="174"/>
    <n v="4544800"/>
    <n v="3.8285513113888396"/>
  </r>
  <r>
    <x v="118"/>
    <x v="0"/>
    <x v="0"/>
    <x v="3"/>
    <n v="1"/>
    <n v="3104600"/>
    <n v="3.2210268633640404E-2"/>
  </r>
  <r>
    <x v="118"/>
    <x v="0"/>
    <x v="0"/>
    <x v="4"/>
    <n v="277"/>
    <n v="3683300"/>
    <n v="7.5204300491407166"/>
  </r>
  <r>
    <x v="118"/>
    <x v="0"/>
    <x v="0"/>
    <x v="5"/>
    <n v="131"/>
    <n v="1174800"/>
    <n v="11.150834184542049"/>
  </r>
  <r>
    <x v="118"/>
    <x v="0"/>
    <x v="1"/>
    <x v="0"/>
    <n v="176"/>
    <n v="3330600"/>
    <n v="5.2843331531856119"/>
  </r>
  <r>
    <x v="118"/>
    <x v="0"/>
    <x v="1"/>
    <x v="1"/>
    <n v="219"/>
    <n v="2712700"/>
    <n v="8.0731374645187461"/>
  </r>
  <r>
    <x v="118"/>
    <x v="0"/>
    <x v="1"/>
    <x v="2"/>
    <n v="497"/>
    <n v="4471200"/>
    <n v="11.115584183217035"/>
  </r>
  <r>
    <x v="118"/>
    <x v="0"/>
    <x v="1"/>
    <x v="3"/>
    <n v="8"/>
    <n v="3295100"/>
    <n v="0.24278474097902947"/>
  </r>
  <r>
    <x v="118"/>
    <x v="0"/>
    <x v="1"/>
    <x v="4"/>
    <n v="624"/>
    <n v="3115900"/>
    <n v="20.02631663403832"/>
  </r>
  <r>
    <x v="118"/>
    <x v="0"/>
    <x v="1"/>
    <x v="5"/>
    <n v="305"/>
    <n v="691500"/>
    <n v="44.107013738250181"/>
  </r>
  <r>
    <x v="118"/>
    <x v="1"/>
    <x v="0"/>
    <x v="0"/>
    <n v="54"/>
    <n v="3207300"/>
    <n v="1.6836591525582265"/>
  </r>
  <r>
    <x v="118"/>
    <x v="1"/>
    <x v="0"/>
    <x v="1"/>
    <n v="75"/>
    <n v="2735700"/>
    <n v="2.7415286763899549"/>
  </r>
  <r>
    <x v="118"/>
    <x v="1"/>
    <x v="0"/>
    <x v="2"/>
    <n v="157"/>
    <n v="4547100"/>
    <n v="3.4527501044621847"/>
  </r>
  <r>
    <x v="118"/>
    <x v="1"/>
    <x v="0"/>
    <x v="3"/>
    <n v="9"/>
    <n v="3049200"/>
    <n v="0.29515938606847697"/>
  </r>
  <r>
    <x v="118"/>
    <x v="1"/>
    <x v="0"/>
    <x v="4"/>
    <n v="301"/>
    <n v="3738800"/>
    <n v="8.0507114582218904"/>
  </r>
  <r>
    <x v="118"/>
    <x v="1"/>
    <x v="0"/>
    <x v="5"/>
    <n v="127"/>
    <n v="1211300"/>
    <n v="10.484603318748452"/>
  </r>
  <r>
    <x v="118"/>
    <x v="1"/>
    <x v="1"/>
    <x v="0"/>
    <n v="227"/>
    <n v="3353400"/>
    <n v="6.7692491202958189"/>
  </r>
  <r>
    <x v="118"/>
    <x v="1"/>
    <x v="1"/>
    <x v="1"/>
    <n v="265"/>
    <n v="2772100"/>
    <n v="9.5595396991450521"/>
  </r>
  <r>
    <x v="118"/>
    <x v="1"/>
    <x v="1"/>
    <x v="2"/>
    <n v="538"/>
    <n v="4478200"/>
    <n v="12.013755526774149"/>
  </r>
  <r>
    <x v="118"/>
    <x v="1"/>
    <x v="1"/>
    <x v="3"/>
    <n v="20"/>
    <n v="3239500"/>
    <n v="0.6173792251890724"/>
  </r>
  <r>
    <x v="118"/>
    <x v="1"/>
    <x v="1"/>
    <x v="4"/>
    <n v="677"/>
    <n v="3178900"/>
    <n v="21.296674950454559"/>
  </r>
  <r>
    <x v="118"/>
    <x v="1"/>
    <x v="1"/>
    <x v="5"/>
    <n v="305"/>
    <n v="711500"/>
    <n v="42.867182009838373"/>
  </r>
  <r>
    <x v="118"/>
    <x v="2"/>
    <x v="0"/>
    <x v="0"/>
    <n v="68"/>
    <n v="3213800"/>
    <n v="2.1158752878212708"/>
  </r>
  <r>
    <x v="118"/>
    <x v="2"/>
    <x v="0"/>
    <x v="1"/>
    <n v="90"/>
    <n v="2801900"/>
    <n v="3.2121060708804738"/>
  </r>
  <r>
    <x v="118"/>
    <x v="2"/>
    <x v="0"/>
    <x v="2"/>
    <n v="180"/>
    <n v="4549700"/>
    <n v="3.9563048113062398"/>
  </r>
  <r>
    <x v="118"/>
    <x v="2"/>
    <x v="0"/>
    <x v="3"/>
    <n v="2"/>
    <n v="2977400"/>
    <n v="6.7172701014307779E-2"/>
  </r>
  <r>
    <x v="118"/>
    <x v="2"/>
    <x v="0"/>
    <x v="4"/>
    <n v="320"/>
    <n v="3808600"/>
    <n v="8.4020374940923173"/>
  </r>
  <r>
    <x v="118"/>
    <x v="2"/>
    <x v="0"/>
    <x v="5"/>
    <n v="127"/>
    <n v="1261300"/>
    <n v="10.068976452866091"/>
  </r>
  <r>
    <x v="118"/>
    <x v="2"/>
    <x v="1"/>
    <x v="0"/>
    <n v="216"/>
    <n v="3362100"/>
    <n v="6.42455608102079"/>
  </r>
  <r>
    <x v="118"/>
    <x v="2"/>
    <x v="1"/>
    <x v="1"/>
    <n v="277"/>
    <n v="2833500"/>
    <n v="9.7758955355567316"/>
  </r>
  <r>
    <x v="118"/>
    <x v="2"/>
    <x v="1"/>
    <x v="2"/>
    <n v="479"/>
    <n v="4474500"/>
    <n v="10.705106715834171"/>
  </r>
  <r>
    <x v="118"/>
    <x v="2"/>
    <x v="1"/>
    <x v="3"/>
    <n v="17"/>
    <n v="3161900"/>
    <n v="0.53765141212562073"/>
  </r>
  <r>
    <x v="118"/>
    <x v="2"/>
    <x v="1"/>
    <x v="4"/>
    <n v="693"/>
    <n v="3244700"/>
    <n v="21.357906740222518"/>
  </r>
  <r>
    <x v="118"/>
    <x v="2"/>
    <x v="1"/>
    <x v="5"/>
    <n v="335"/>
    <n v="736300"/>
    <n v="45.497759065598267"/>
  </r>
  <r>
    <x v="118"/>
    <x v="3"/>
    <x v="0"/>
    <x v="0"/>
    <n v="59"/>
    <n v="3215500"/>
    <n v="1.8348623853211008"/>
  </r>
  <r>
    <x v="118"/>
    <x v="3"/>
    <x v="0"/>
    <x v="1"/>
    <n v="79"/>
    <n v="2870100"/>
    <n v="2.7525173338908053"/>
  </r>
  <r>
    <x v="118"/>
    <x v="3"/>
    <x v="0"/>
    <x v="2"/>
    <n v="191"/>
    <n v="4554500"/>
    <n v="4.1936546272916893"/>
  </r>
  <r>
    <x v="118"/>
    <x v="3"/>
    <x v="0"/>
    <x v="3"/>
    <n v="1"/>
    <n v="2894100"/>
    <n v="3.4553056217822467E-2"/>
  </r>
  <r>
    <x v="118"/>
    <x v="3"/>
    <x v="0"/>
    <x v="4"/>
    <n v="324"/>
    <n v="3864700"/>
    <n v="8.383574404222836"/>
  </r>
  <r>
    <x v="118"/>
    <x v="3"/>
    <x v="0"/>
    <x v="5"/>
    <n v="156"/>
    <n v="1297500"/>
    <n v="12.023121387283238"/>
  </r>
  <r>
    <x v="118"/>
    <x v="3"/>
    <x v="1"/>
    <x v="0"/>
    <n v="284"/>
    <n v="3371400"/>
    <n v="8.4238002016966238"/>
  </r>
  <r>
    <x v="118"/>
    <x v="3"/>
    <x v="1"/>
    <x v="1"/>
    <n v="303"/>
    <n v="2906400"/>
    <n v="10.425268373245252"/>
  </r>
  <r>
    <x v="118"/>
    <x v="3"/>
    <x v="1"/>
    <x v="2"/>
    <n v="537"/>
    <n v="4483800"/>
    <n v="11.976448548106516"/>
  </r>
  <r>
    <x v="118"/>
    <x v="3"/>
    <x v="1"/>
    <x v="3"/>
    <n v="21"/>
    <n v="3077100"/>
    <n v="0.68246075850638588"/>
  </r>
  <r>
    <x v="118"/>
    <x v="3"/>
    <x v="1"/>
    <x v="4"/>
    <n v="651"/>
    <n v="3307000"/>
    <n v="19.685515573026912"/>
  </r>
  <r>
    <x v="118"/>
    <x v="3"/>
    <x v="1"/>
    <x v="5"/>
    <n v="354"/>
    <n v="755200"/>
    <n v="46.875"/>
  </r>
  <r>
    <x v="118"/>
    <x v="4"/>
    <x v="0"/>
    <x v="0"/>
    <n v="60"/>
    <n v="3213700"/>
    <n v="1.867006876808663"/>
  </r>
  <r>
    <x v="118"/>
    <x v="4"/>
    <x v="0"/>
    <x v="1"/>
    <n v="77"/>
    <n v="2936900"/>
    <n v="2.6218121148149409"/>
  </r>
  <r>
    <x v="118"/>
    <x v="4"/>
    <x v="0"/>
    <x v="2"/>
    <n v="154"/>
    <n v="4564900"/>
    <n v="3.3735678766238033"/>
  </r>
  <r>
    <x v="118"/>
    <x v="4"/>
    <x v="0"/>
    <x v="3"/>
    <n v="6"/>
    <n v="2800900"/>
    <n v="0.21421685886679281"/>
  </r>
  <r>
    <x v="118"/>
    <x v="4"/>
    <x v="0"/>
    <x v="4"/>
    <n v="325"/>
    <n v="3919400"/>
    <n v="8.2920855232943822"/>
  </r>
  <r>
    <x v="118"/>
    <x v="4"/>
    <x v="0"/>
    <x v="5"/>
    <n v="152"/>
    <n v="1330200"/>
    <n v="11.426853104796271"/>
  </r>
  <r>
    <x v="118"/>
    <x v="4"/>
    <x v="1"/>
    <x v="0"/>
    <n v="284"/>
    <n v="3374700"/>
    <n v="8.4155628648472458"/>
  </r>
  <r>
    <x v="118"/>
    <x v="4"/>
    <x v="1"/>
    <x v="1"/>
    <n v="316"/>
    <n v="2980700"/>
    <n v="10.601536551816688"/>
  </r>
  <r>
    <x v="118"/>
    <x v="4"/>
    <x v="1"/>
    <x v="2"/>
    <n v="557"/>
    <n v="4499700"/>
    <n v="12.378603017978977"/>
  </r>
  <r>
    <x v="118"/>
    <x v="4"/>
    <x v="1"/>
    <x v="3"/>
    <n v="18"/>
    <n v="2981100"/>
    <n v="0.60380396497937006"/>
  </r>
  <r>
    <x v="118"/>
    <x v="4"/>
    <x v="1"/>
    <x v="4"/>
    <n v="679"/>
    <n v="3366700"/>
    <n v="20.168117147354977"/>
  </r>
  <r>
    <x v="118"/>
    <x v="4"/>
    <x v="1"/>
    <x v="5"/>
    <n v="359"/>
    <n v="771500"/>
    <n v="46.532728451069346"/>
  </r>
  <r>
    <x v="118"/>
    <x v="5"/>
    <x v="0"/>
    <x v="0"/>
    <n v="54"/>
    <n v="3206700"/>
    <n v="1.683974179062588"/>
  </r>
  <r>
    <x v="118"/>
    <x v="5"/>
    <x v="0"/>
    <x v="1"/>
    <n v="90"/>
    <n v="3001500"/>
    <n v="2.9985007496251876"/>
  </r>
  <r>
    <x v="118"/>
    <x v="5"/>
    <x v="0"/>
    <x v="2"/>
    <n v="171"/>
    <n v="4584100"/>
    <n v="3.7302851159442425"/>
  </r>
  <r>
    <x v="118"/>
    <x v="5"/>
    <x v="0"/>
    <x v="3"/>
    <n v="6"/>
    <n v="2702200"/>
    <n v="0.2220412996817408"/>
  </r>
  <r>
    <x v="118"/>
    <x v="5"/>
    <x v="0"/>
    <x v="4"/>
    <n v="308"/>
    <n v="3971400"/>
    <n v="7.7554514780681876"/>
  </r>
  <r>
    <x v="118"/>
    <x v="5"/>
    <x v="0"/>
    <x v="5"/>
    <n v="175"/>
    <n v="1359100"/>
    <n v="12.876168052387611"/>
  </r>
  <r>
    <x v="118"/>
    <x v="5"/>
    <x v="1"/>
    <x v="0"/>
    <n v="240"/>
    <n v="3371500"/>
    <n v="7.1184932522616036"/>
  </r>
  <r>
    <x v="118"/>
    <x v="5"/>
    <x v="1"/>
    <x v="1"/>
    <n v="325"/>
    <n v="3053500"/>
    <n v="10.643523825118717"/>
  </r>
  <r>
    <x v="118"/>
    <x v="5"/>
    <x v="1"/>
    <x v="2"/>
    <n v="481"/>
    <n v="4525600"/>
    <n v="10.628424960226269"/>
  </r>
  <r>
    <x v="118"/>
    <x v="5"/>
    <x v="1"/>
    <x v="3"/>
    <n v="19"/>
    <n v="2878900"/>
    <n v="0.65997429573795552"/>
  </r>
  <r>
    <x v="118"/>
    <x v="5"/>
    <x v="1"/>
    <x v="4"/>
    <n v="666"/>
    <n v="3421900"/>
    <n v="19.46287150413513"/>
  </r>
  <r>
    <x v="118"/>
    <x v="5"/>
    <x v="1"/>
    <x v="5"/>
    <n v="404"/>
    <n v="785000"/>
    <n v="51.464968152866241"/>
  </r>
  <r>
    <x v="118"/>
    <x v="6"/>
    <x v="0"/>
    <x v="0"/>
    <n v="71"/>
    <n v="3196500"/>
    <n v="2.2211794149851403"/>
  </r>
  <r>
    <x v="118"/>
    <x v="6"/>
    <x v="0"/>
    <x v="1"/>
    <n v="82"/>
    <n v="3059300"/>
    <n v="2.6803517144444808"/>
  </r>
  <r>
    <x v="118"/>
    <x v="6"/>
    <x v="0"/>
    <x v="2"/>
    <n v="148"/>
    <n v="4620300"/>
    <n v="3.2032551998787953"/>
  </r>
  <r>
    <x v="118"/>
    <x v="6"/>
    <x v="0"/>
    <x v="3"/>
    <n v="5"/>
    <n v="2598300"/>
    <n v="0.19243351422083668"/>
  </r>
  <r>
    <x v="118"/>
    <x v="6"/>
    <x v="0"/>
    <x v="4"/>
    <n v="299"/>
    <n v="4013100"/>
    <n v="7.450599287333981"/>
  </r>
  <r>
    <x v="118"/>
    <x v="6"/>
    <x v="0"/>
    <x v="5"/>
    <n v="172"/>
    <n v="1384500"/>
    <n v="12.42325749368003"/>
  </r>
  <r>
    <x v="118"/>
    <x v="6"/>
    <x v="1"/>
    <x v="0"/>
    <n v="238"/>
    <n v="3364700"/>
    <n v="7.0734389395785655"/>
  </r>
  <r>
    <x v="118"/>
    <x v="6"/>
    <x v="1"/>
    <x v="1"/>
    <n v="326"/>
    <n v="3119800"/>
    <n v="10.44938778126803"/>
  </r>
  <r>
    <x v="118"/>
    <x v="6"/>
    <x v="1"/>
    <x v="2"/>
    <n v="473"/>
    <n v="4568000"/>
    <n v="10.354640980735551"/>
  </r>
  <r>
    <x v="118"/>
    <x v="6"/>
    <x v="1"/>
    <x v="3"/>
    <n v="20"/>
    <n v="2770700"/>
    <n v="0.72183924639982677"/>
  </r>
  <r>
    <x v="118"/>
    <x v="6"/>
    <x v="1"/>
    <x v="4"/>
    <n v="732"/>
    <n v="3467000"/>
    <n v="21.11335448514566"/>
  </r>
  <r>
    <x v="118"/>
    <x v="6"/>
    <x v="1"/>
    <x v="5"/>
    <n v="350"/>
    <n v="795900"/>
    <n v="43.975373790677224"/>
  </r>
  <r>
    <x v="118"/>
    <x v="7"/>
    <x v="0"/>
    <x v="0"/>
    <n v="42"/>
    <n v="3175900"/>
    <n v="1.3224597751818383"/>
  </r>
  <r>
    <x v="118"/>
    <x v="7"/>
    <x v="0"/>
    <x v="1"/>
    <n v="66"/>
    <n v="3104800"/>
    <n v="2.1257407884565835"/>
  </r>
  <r>
    <x v="118"/>
    <x v="7"/>
    <x v="0"/>
    <x v="2"/>
    <n v="157"/>
    <n v="4685500"/>
    <n v="3.3507629922100093"/>
  </r>
  <r>
    <x v="118"/>
    <x v="7"/>
    <x v="0"/>
    <x v="3"/>
    <n v="3"/>
    <n v="2488400"/>
    <n v="0.12055939559556342"/>
  </r>
  <r>
    <x v="118"/>
    <x v="7"/>
    <x v="0"/>
    <x v="4"/>
    <n v="263"/>
    <n v="4048900"/>
    <n v="6.4955913951937561"/>
  </r>
  <r>
    <x v="118"/>
    <x v="7"/>
    <x v="0"/>
    <x v="5"/>
    <n v="151"/>
    <n v="1432300"/>
    <n v="10.54248411645605"/>
  </r>
  <r>
    <x v="118"/>
    <x v="7"/>
    <x v="1"/>
    <x v="0"/>
    <n v="225"/>
    <n v="3331200"/>
    <n v="6.7543227665706054"/>
  </r>
  <r>
    <x v="118"/>
    <x v="7"/>
    <x v="1"/>
    <x v="1"/>
    <n v="338"/>
    <n v="3155200"/>
    <n v="10.712474645030426"/>
  </r>
  <r>
    <x v="118"/>
    <x v="7"/>
    <x v="1"/>
    <x v="2"/>
    <n v="490"/>
    <n v="4623700"/>
    <n v="10.597573371974825"/>
  </r>
  <r>
    <x v="118"/>
    <x v="7"/>
    <x v="1"/>
    <x v="3"/>
    <n v="6"/>
    <n v="2647400"/>
    <n v="0.2266374556168316"/>
  </r>
  <r>
    <x v="118"/>
    <x v="7"/>
    <x v="1"/>
    <x v="4"/>
    <n v="655"/>
    <n v="3495400"/>
    <n v="18.738914001258795"/>
  </r>
  <r>
    <x v="118"/>
    <x v="7"/>
    <x v="1"/>
    <x v="5"/>
    <n v="390"/>
    <n v="812200"/>
    <n v="48.017729623245508"/>
  </r>
  <r>
    <x v="118"/>
    <x v="8"/>
    <x v="0"/>
    <x v="0"/>
    <n v="53"/>
    <n v="3210400"/>
    <n v="1.6508846249688514"/>
  </r>
  <r>
    <x v="118"/>
    <x v="8"/>
    <x v="0"/>
    <x v="1"/>
    <n v="92"/>
    <n v="3057000"/>
    <n v="3.0094864245992805"/>
  </r>
  <r>
    <x v="118"/>
    <x v="8"/>
    <x v="0"/>
    <x v="2"/>
    <n v="168"/>
    <n v="4741500"/>
    <n v="3.5431825371717811"/>
  </r>
  <r>
    <x v="118"/>
    <x v="8"/>
    <x v="0"/>
    <x v="3"/>
    <n v="2"/>
    <n v="2428200"/>
    <n v="8.2365538258792517E-2"/>
  </r>
  <r>
    <x v="118"/>
    <x v="8"/>
    <x v="0"/>
    <x v="4"/>
    <n v="295"/>
    <n v="4089500"/>
    <n v="7.2135957941068591"/>
  </r>
  <r>
    <x v="118"/>
    <x v="8"/>
    <x v="0"/>
    <x v="5"/>
    <n v="144"/>
    <n v="1469100"/>
    <n v="9.8019195425770871"/>
  </r>
  <r>
    <x v="118"/>
    <x v="8"/>
    <x v="1"/>
    <x v="0"/>
    <n v="246"/>
    <n v="3354900"/>
    <n v="7.3325583474917284"/>
  </r>
  <r>
    <x v="118"/>
    <x v="8"/>
    <x v="1"/>
    <x v="1"/>
    <n v="377"/>
    <n v="3122600"/>
    <n v="12.073272273105745"/>
  </r>
  <r>
    <x v="118"/>
    <x v="8"/>
    <x v="1"/>
    <x v="2"/>
    <n v="588"/>
    <n v="4692900"/>
    <n v="12.529565940037077"/>
  </r>
  <r>
    <x v="118"/>
    <x v="8"/>
    <x v="1"/>
    <x v="3"/>
    <n v="16"/>
    <n v="2554000"/>
    <n v="0.62646828504306962"/>
  </r>
  <r>
    <x v="118"/>
    <x v="8"/>
    <x v="1"/>
    <x v="4"/>
    <n v="690"/>
    <n v="3563100"/>
    <n v="19.36515955207544"/>
  </r>
  <r>
    <x v="118"/>
    <x v="8"/>
    <x v="1"/>
    <x v="5"/>
    <n v="366"/>
    <n v="838900"/>
    <n v="43.62856121110979"/>
  </r>
  <r>
    <x v="118"/>
    <x v="9"/>
    <x v="0"/>
    <x v="0"/>
    <n v="56"/>
    <n v="3190200"/>
    <n v="1.7553758385054228"/>
  </r>
  <r>
    <x v="118"/>
    <x v="9"/>
    <x v="0"/>
    <x v="1"/>
    <n v="80"/>
    <n v="3089200"/>
    <n v="2.5896672277612325"/>
  </r>
  <r>
    <x v="118"/>
    <x v="9"/>
    <x v="0"/>
    <x v="2"/>
    <n v="168"/>
    <n v="4829500"/>
    <n v="3.4786209752562374"/>
  </r>
  <r>
    <x v="118"/>
    <x v="9"/>
    <x v="0"/>
    <x v="3"/>
    <n v="2"/>
    <n v="2325300"/>
    <n v="8.6010407259278374E-2"/>
  </r>
  <r>
    <x v="118"/>
    <x v="9"/>
    <x v="0"/>
    <x v="4"/>
    <n v="286"/>
    <n v="4103900"/>
    <n v="6.9689807256512104"/>
  </r>
  <r>
    <x v="118"/>
    <x v="9"/>
    <x v="0"/>
    <x v="5"/>
    <n v="150"/>
    <n v="1502900"/>
    <n v="9.98070397232018"/>
  </r>
  <r>
    <x v="118"/>
    <x v="9"/>
    <x v="1"/>
    <x v="0"/>
    <n v="253"/>
    <n v="3334000"/>
    <n v="7.5884823035392923"/>
  </r>
  <r>
    <x v="118"/>
    <x v="9"/>
    <x v="1"/>
    <x v="1"/>
    <n v="418"/>
    <n v="3161200"/>
    <n v="13.22282677464254"/>
  </r>
  <r>
    <x v="118"/>
    <x v="9"/>
    <x v="1"/>
    <x v="2"/>
    <n v="628"/>
    <n v="4783200"/>
    <n v="13.129285833751466"/>
  </r>
  <r>
    <x v="118"/>
    <x v="9"/>
    <x v="1"/>
    <x v="3"/>
    <n v="10"/>
    <n v="2447200"/>
    <n v="0.40863027133050017"/>
  </r>
  <r>
    <x v="118"/>
    <x v="9"/>
    <x v="1"/>
    <x v="4"/>
    <n v="739"/>
    <n v="3579300"/>
    <n v="20.646495124745062"/>
  </r>
  <r>
    <x v="118"/>
    <x v="9"/>
    <x v="1"/>
    <x v="5"/>
    <n v="381"/>
    <n v="857200"/>
    <n v="44.447036864209053"/>
  </r>
  <r>
    <x v="118"/>
    <x v="10"/>
    <x v="0"/>
    <x v="0"/>
    <n v="65"/>
    <n v="3156100"/>
    <n v="2.0595038180032317"/>
  </r>
  <r>
    <x v="118"/>
    <x v="10"/>
    <x v="0"/>
    <x v="1"/>
    <n v="69"/>
    <n v="3118000"/>
    <n v="2.2129570237331624"/>
  </r>
  <r>
    <x v="118"/>
    <x v="10"/>
    <x v="0"/>
    <x v="2"/>
    <n v="183"/>
    <n v="4928000"/>
    <n v="3.7134740259740258"/>
  </r>
  <r>
    <x v="118"/>
    <x v="10"/>
    <x v="0"/>
    <x v="3"/>
    <n v="1"/>
    <n v="2233200"/>
    <n v="4.4778792763747084E-2"/>
  </r>
  <r>
    <x v="118"/>
    <x v="10"/>
    <x v="0"/>
    <x v="4"/>
    <n v="273"/>
    <n v="4106700"/>
    <n v="6.6476733143399809"/>
  </r>
  <r>
    <x v="118"/>
    <x v="10"/>
    <x v="0"/>
    <x v="5"/>
    <n v="158"/>
    <n v="1541300"/>
    <n v="10.251086744955556"/>
  </r>
  <r>
    <x v="118"/>
    <x v="10"/>
    <x v="1"/>
    <x v="0"/>
    <n v="287"/>
    <n v="3297800"/>
    <n v="8.70277154466614"/>
  </r>
  <r>
    <x v="118"/>
    <x v="10"/>
    <x v="1"/>
    <x v="1"/>
    <n v="398"/>
    <n v="3196300"/>
    <n v="12.45189750649188"/>
  </r>
  <r>
    <x v="118"/>
    <x v="10"/>
    <x v="1"/>
    <x v="2"/>
    <n v="600"/>
    <n v="4882200"/>
    <n v="12.289541600098316"/>
  </r>
  <r>
    <x v="118"/>
    <x v="10"/>
    <x v="1"/>
    <x v="3"/>
    <n v="8"/>
    <n v="2351100"/>
    <n v="0.34026625834715662"/>
  </r>
  <r>
    <x v="118"/>
    <x v="10"/>
    <x v="1"/>
    <x v="4"/>
    <n v="718"/>
    <n v="3583900"/>
    <n v="20.034041128379698"/>
  </r>
  <r>
    <x v="118"/>
    <x v="10"/>
    <x v="1"/>
    <x v="5"/>
    <n v="397"/>
    <n v="880700"/>
    <n v="45.077779039400475"/>
  </r>
  <r>
    <x v="118"/>
    <x v="11"/>
    <x v="0"/>
    <x v="0"/>
    <n v="70"/>
    <n v="3106900"/>
    <n v="2.2530496636518715"/>
  </r>
  <r>
    <x v="118"/>
    <x v="11"/>
    <x v="0"/>
    <x v="1"/>
    <n v="110"/>
    <n v="3144900"/>
    <n v="3.4977264777894366"/>
  </r>
  <r>
    <x v="118"/>
    <x v="11"/>
    <x v="0"/>
    <x v="2"/>
    <n v="222"/>
    <n v="5026000"/>
    <n v="4.4170314365300438"/>
  </r>
  <r>
    <x v="118"/>
    <x v="11"/>
    <x v="0"/>
    <x v="3"/>
    <n v="8"/>
    <n v="2153000"/>
    <n v="0.37157454714352067"/>
  </r>
  <r>
    <x v="118"/>
    <x v="11"/>
    <x v="0"/>
    <x v="4"/>
    <n v="298"/>
    <n v="4106800"/>
    <n v="7.2562579137041006"/>
  </r>
  <r>
    <x v="118"/>
    <x v="11"/>
    <x v="0"/>
    <x v="5"/>
    <n v="161"/>
    <n v="1585000"/>
    <n v="10.157728706624605"/>
  </r>
  <r>
    <x v="118"/>
    <x v="11"/>
    <x v="1"/>
    <x v="0"/>
    <n v="278"/>
    <n v="3245600"/>
    <n v="8.5654424451565188"/>
  </r>
  <r>
    <x v="118"/>
    <x v="11"/>
    <x v="1"/>
    <x v="1"/>
    <n v="406"/>
    <n v="3228500"/>
    <n v="12.57549945795261"/>
  </r>
  <r>
    <x v="118"/>
    <x v="11"/>
    <x v="1"/>
    <x v="2"/>
    <n v="643"/>
    <n v="4980500"/>
    <n v="12.910350366429073"/>
  </r>
  <r>
    <x v="118"/>
    <x v="11"/>
    <x v="1"/>
    <x v="3"/>
    <n v="5"/>
    <n v="2269000"/>
    <n v="0.22036139268400176"/>
  </r>
  <r>
    <x v="118"/>
    <x v="11"/>
    <x v="1"/>
    <x v="4"/>
    <n v="716"/>
    <n v="3585800"/>
    <n v="19.967650175693013"/>
  </r>
  <r>
    <x v="118"/>
    <x v="11"/>
    <x v="1"/>
    <x v="5"/>
    <n v="403"/>
    <n v="909200"/>
    <n v="44.324681038275408"/>
  </r>
  <r>
    <x v="118"/>
    <x v="12"/>
    <x v="0"/>
    <x v="0"/>
    <n v="70"/>
    <n v="3042300"/>
    <n v="2.3008907734279984"/>
  </r>
  <r>
    <x v="118"/>
    <x v="12"/>
    <x v="0"/>
    <x v="1"/>
    <n v="87"/>
    <n v="3169000"/>
    <n v="2.7453455348690436"/>
  </r>
  <r>
    <x v="118"/>
    <x v="12"/>
    <x v="0"/>
    <x v="2"/>
    <n v="207"/>
    <n v="5117000"/>
    <n v="4.0453390658589017"/>
  </r>
  <r>
    <x v="118"/>
    <x v="12"/>
    <x v="0"/>
    <x v="3"/>
    <n v="5"/>
    <n v="2086800"/>
    <n v="0.23960130343109065"/>
  </r>
  <r>
    <x v="118"/>
    <x v="12"/>
    <x v="0"/>
    <x v="4"/>
    <n v="292"/>
    <n v="4112300"/>
    <n v="7.1006492716971046"/>
  </r>
  <r>
    <x v="118"/>
    <x v="12"/>
    <x v="0"/>
    <x v="5"/>
    <n v="186"/>
    <n v="1633100"/>
    <n v="11.389382156634621"/>
  </r>
  <r>
    <x v="118"/>
    <x v="12"/>
    <x v="1"/>
    <x v="0"/>
    <n v="257"/>
    <n v="3177500"/>
    <n v="8.0881195908733279"/>
  </r>
  <r>
    <x v="118"/>
    <x v="12"/>
    <x v="1"/>
    <x v="1"/>
    <n v="421"/>
    <n v="3257100"/>
    <n v="12.925608670289522"/>
  </r>
  <r>
    <x v="118"/>
    <x v="12"/>
    <x v="1"/>
    <x v="2"/>
    <n v="673"/>
    <n v="5072000"/>
    <n v="13.268927444794953"/>
  </r>
  <r>
    <x v="118"/>
    <x v="12"/>
    <x v="1"/>
    <x v="3"/>
    <n v="9"/>
    <n v="2202500"/>
    <n v="0.40862656072644721"/>
  </r>
  <r>
    <x v="118"/>
    <x v="12"/>
    <x v="1"/>
    <x v="4"/>
    <n v="702"/>
    <n v="3593200"/>
    <n v="19.536903039073806"/>
  </r>
  <r>
    <x v="118"/>
    <x v="12"/>
    <x v="1"/>
    <x v="5"/>
    <n v="464"/>
    <n v="942200"/>
    <n v="49.246444491615371"/>
  </r>
  <r>
    <x v="118"/>
    <x v="13"/>
    <x v="0"/>
    <x v="0"/>
    <n v="44"/>
    <n v="2963300"/>
    <n v="1.4848311004623225"/>
  </r>
  <r>
    <x v="118"/>
    <x v="13"/>
    <x v="0"/>
    <x v="1"/>
    <n v="99"/>
    <n v="3190600"/>
    <n v="3.1028646649533003"/>
  </r>
  <r>
    <x v="118"/>
    <x v="13"/>
    <x v="0"/>
    <x v="2"/>
    <n v="203"/>
    <n v="5204500"/>
    <n v="3.9004707464694013"/>
  </r>
  <r>
    <x v="118"/>
    <x v="13"/>
    <x v="0"/>
    <x v="3"/>
    <n v="4"/>
    <n v="2030500"/>
    <n v="0.1969958138389559"/>
  </r>
  <r>
    <x v="118"/>
    <x v="13"/>
    <x v="0"/>
    <x v="4"/>
    <n v="257"/>
    <n v="4120800"/>
    <n v="6.2366530770724129"/>
  </r>
  <r>
    <x v="118"/>
    <x v="13"/>
    <x v="0"/>
    <x v="5"/>
    <n v="155"/>
    <n v="1683900"/>
    <n v="9.2048221390818945"/>
  </r>
  <r>
    <x v="118"/>
    <x v="13"/>
    <x v="1"/>
    <x v="0"/>
    <n v="249"/>
    <n v="3095400"/>
    <n v="8.0441946113587903"/>
  </r>
  <r>
    <x v="118"/>
    <x v="13"/>
    <x v="1"/>
    <x v="1"/>
    <n v="443"/>
    <n v="3282800"/>
    <n v="13.494577799439504"/>
  </r>
  <r>
    <x v="118"/>
    <x v="13"/>
    <x v="1"/>
    <x v="2"/>
    <n v="650"/>
    <n v="5160800"/>
    <n v="12.594946519919393"/>
  </r>
  <r>
    <x v="118"/>
    <x v="13"/>
    <x v="1"/>
    <x v="3"/>
    <n v="4"/>
    <n v="2145800"/>
    <n v="0.18641066268990586"/>
  </r>
  <r>
    <x v="118"/>
    <x v="13"/>
    <x v="1"/>
    <x v="4"/>
    <n v="702"/>
    <n v="3602900"/>
    <n v="19.484304310416608"/>
  </r>
  <r>
    <x v="118"/>
    <x v="13"/>
    <x v="1"/>
    <x v="5"/>
    <n v="451"/>
    <n v="977600"/>
    <n v="46.133387888707041"/>
  </r>
  <r>
    <x v="118"/>
    <x v="14"/>
    <x v="0"/>
    <x v="0"/>
    <n v="61"/>
    <n v="2890218"/>
    <n v="2.1105674381655639"/>
  </r>
  <r>
    <x v="118"/>
    <x v="14"/>
    <x v="0"/>
    <x v="1"/>
    <n v="64"/>
    <n v="3242804"/>
    <n v="1.9736006246445976"/>
  </r>
  <r>
    <x v="118"/>
    <x v="14"/>
    <x v="0"/>
    <x v="2"/>
    <n v="204"/>
    <n v="5320218"/>
    <n v="3.8344293410533177"/>
  </r>
  <r>
    <x v="118"/>
    <x v="14"/>
    <x v="0"/>
    <x v="3"/>
    <n v="0"/>
    <n v="1992855"/>
    <n v="0"/>
  </r>
  <r>
    <x v="118"/>
    <x v="14"/>
    <x v="0"/>
    <x v="4"/>
    <n v="309"/>
    <n v="4152474"/>
    <n v="7.4413470138524644"/>
  </r>
  <r>
    <x v="118"/>
    <x v="14"/>
    <x v="0"/>
    <x v="5"/>
    <n v="171"/>
    <n v="1752702"/>
    <n v="9.7563647442634274"/>
  </r>
  <r>
    <x v="118"/>
    <x v="14"/>
    <x v="1"/>
    <x v="0"/>
    <n v="218"/>
    <n v="3024035"/>
    <n v="7.2089112725216467"/>
  </r>
  <r>
    <x v="118"/>
    <x v="14"/>
    <x v="1"/>
    <x v="1"/>
    <n v="368"/>
    <n v="3349113"/>
    <n v="10.987983982624653"/>
  </r>
  <r>
    <x v="118"/>
    <x v="14"/>
    <x v="1"/>
    <x v="2"/>
    <n v="689"/>
    <n v="5278476"/>
    <n v="13.053009997582635"/>
  </r>
  <r>
    <x v="118"/>
    <x v="14"/>
    <x v="1"/>
    <x v="3"/>
    <n v="2"/>
    <n v="2109838"/>
    <n v="9.4794007881173814E-2"/>
  </r>
  <r>
    <x v="118"/>
    <x v="14"/>
    <x v="1"/>
    <x v="4"/>
    <n v="681"/>
    <n v="3645758"/>
    <n v="18.679243109389049"/>
  </r>
  <r>
    <x v="118"/>
    <x v="14"/>
    <x v="1"/>
    <x v="5"/>
    <n v="453"/>
    <n v="1030780"/>
    <n v="43.947302043112984"/>
  </r>
  <r>
    <x v="118"/>
    <x v="15"/>
    <x v="0"/>
    <x v="0"/>
    <n v="43"/>
    <n v="2846326"/>
    <n v="1.51071943270026"/>
  </r>
  <r>
    <x v="118"/>
    <x v="15"/>
    <x v="0"/>
    <x v="1"/>
    <n v="107"/>
    <n v="3274904"/>
    <n v="3.2672713459692253"/>
  </r>
  <r>
    <x v="118"/>
    <x v="15"/>
    <x v="0"/>
    <x v="2"/>
    <n v="216"/>
    <n v="5498932"/>
    <n v="3.928035480344183"/>
  </r>
  <r>
    <x v="118"/>
    <x v="15"/>
    <x v="0"/>
    <x v="3"/>
    <n v="3"/>
    <n v="1984299"/>
    <n v="0.15118689270115038"/>
  </r>
  <r>
    <x v="118"/>
    <x v="15"/>
    <x v="0"/>
    <x v="4"/>
    <n v="285"/>
    <n v="4176546"/>
    <n v="6.823820448763164"/>
  </r>
  <r>
    <x v="118"/>
    <x v="15"/>
    <x v="0"/>
    <x v="5"/>
    <n v="165"/>
    <n v="1821548"/>
    <n v="9.058229593730168"/>
  </r>
  <r>
    <x v="118"/>
    <x v="15"/>
    <x v="1"/>
    <x v="0"/>
    <n v="229"/>
    <n v="2984879"/>
    <n v="7.672002784702495"/>
  </r>
  <r>
    <x v="118"/>
    <x v="15"/>
    <x v="1"/>
    <x v="1"/>
    <n v="400"/>
    <n v="3377214"/>
    <n v="11.844082133971966"/>
  </r>
  <r>
    <x v="118"/>
    <x v="15"/>
    <x v="1"/>
    <x v="2"/>
    <n v="742"/>
    <n v="5461859"/>
    <n v="13.585118180458339"/>
  </r>
  <r>
    <x v="118"/>
    <x v="15"/>
    <x v="1"/>
    <x v="3"/>
    <n v="6"/>
    <n v="2096540"/>
    <n v="0.28618581090749518"/>
  </r>
  <r>
    <x v="118"/>
    <x v="15"/>
    <x v="1"/>
    <x v="4"/>
    <n v="710"/>
    <n v="3711409"/>
    <n v="19.130200956025057"/>
  </r>
  <r>
    <x v="118"/>
    <x v="15"/>
    <x v="1"/>
    <x v="5"/>
    <n v="488"/>
    <n v="1085540"/>
    <n v="44.954584814930818"/>
  </r>
  <r>
    <x v="118"/>
    <x v="16"/>
    <x v="0"/>
    <x v="0"/>
    <n v="40"/>
    <n v="2774641"/>
    <n v="1.4416279439394142"/>
  </r>
  <r>
    <x v="118"/>
    <x v="16"/>
    <x v="0"/>
    <x v="1"/>
    <n v="93"/>
    <n v="3333937"/>
    <n v="2.7894948224876472"/>
  </r>
  <r>
    <x v="118"/>
    <x v="16"/>
    <x v="0"/>
    <x v="2"/>
    <n v="234"/>
    <n v="5635311"/>
    <n v="4.1523883952456213"/>
  </r>
  <r>
    <x v="118"/>
    <x v="16"/>
    <x v="0"/>
    <x v="3"/>
    <n v="4"/>
    <n v="1960476"/>
    <n v="0.2040320820045744"/>
  </r>
  <r>
    <x v="118"/>
    <x v="16"/>
    <x v="0"/>
    <x v="4"/>
    <n v="228"/>
    <n v="4211088"/>
    <n v="5.4142777353501046"/>
  </r>
  <r>
    <x v="118"/>
    <x v="16"/>
    <x v="0"/>
    <x v="5"/>
    <n v="160"/>
    <n v="1873657"/>
    <n v="8.5394498566172992"/>
  </r>
  <r>
    <x v="118"/>
    <x v="16"/>
    <x v="1"/>
    <x v="0"/>
    <n v="194"/>
    <n v="2913033"/>
    <n v="6.6597254476691479"/>
  </r>
  <r>
    <x v="118"/>
    <x v="16"/>
    <x v="1"/>
    <x v="1"/>
    <n v="407"/>
    <n v="3456947"/>
    <n v="11.773394269567916"/>
  </r>
  <r>
    <x v="118"/>
    <x v="16"/>
    <x v="1"/>
    <x v="2"/>
    <n v="702"/>
    <n v="5607814"/>
    <n v="12.51824686054138"/>
  </r>
  <r>
    <x v="118"/>
    <x v="16"/>
    <x v="1"/>
    <x v="3"/>
    <n v="7"/>
    <n v="2070400"/>
    <n v="0.33809891808346215"/>
  </r>
  <r>
    <x v="118"/>
    <x v="16"/>
    <x v="1"/>
    <x v="4"/>
    <n v="658"/>
    <n v="3750171"/>
    <n v="17.545866575150839"/>
  </r>
  <r>
    <x v="118"/>
    <x v="16"/>
    <x v="1"/>
    <x v="5"/>
    <n v="462"/>
    <n v="1126029"/>
    <n v="41.029138681152972"/>
  </r>
  <r>
    <x v="118"/>
    <x v="17"/>
    <x v="0"/>
    <x v="0"/>
    <n v="46"/>
    <n v="2719911"/>
    <n v="1.6912318086878577"/>
  </r>
  <r>
    <x v="118"/>
    <x v="17"/>
    <x v="0"/>
    <x v="1"/>
    <n v="103"/>
    <n v="3417162"/>
    <n v="3.0141971612700833"/>
  </r>
  <r>
    <x v="118"/>
    <x v="17"/>
    <x v="0"/>
    <x v="2"/>
    <n v="245"/>
    <n v="5794565"/>
    <n v="4.2280999522828724"/>
  </r>
  <r>
    <x v="118"/>
    <x v="17"/>
    <x v="0"/>
    <x v="3"/>
    <n v="1"/>
    <n v="1961320"/>
    <n v="5.0986070605510567E-2"/>
  </r>
  <r>
    <x v="118"/>
    <x v="17"/>
    <x v="0"/>
    <x v="4"/>
    <n v="268"/>
    <n v="4260724"/>
    <n v="6.290010805675279"/>
  </r>
  <r>
    <x v="118"/>
    <x v="17"/>
    <x v="0"/>
    <x v="5"/>
    <n v="154"/>
    <n v="1934508"/>
    <n v="7.9606804417453949"/>
  </r>
  <r>
    <x v="118"/>
    <x v="17"/>
    <x v="1"/>
    <x v="0"/>
    <n v="196"/>
    <n v="2855801"/>
    <n v="6.86322331282887"/>
  </r>
  <r>
    <x v="118"/>
    <x v="17"/>
    <x v="1"/>
    <x v="1"/>
    <n v="414"/>
    <n v="3566812"/>
    <n v="11.607003677233338"/>
  </r>
  <r>
    <x v="118"/>
    <x v="17"/>
    <x v="1"/>
    <x v="2"/>
    <n v="752"/>
    <n v="5784305"/>
    <n v="13.000697577323464"/>
  </r>
  <r>
    <x v="118"/>
    <x v="17"/>
    <x v="1"/>
    <x v="3"/>
    <n v="7"/>
    <n v="2069866"/>
    <n v="0.33818614345083209"/>
  </r>
  <r>
    <x v="118"/>
    <x v="17"/>
    <x v="1"/>
    <x v="4"/>
    <n v="688"/>
    <n v="3804296"/>
    <n v="18.084817795460712"/>
  </r>
  <r>
    <x v="118"/>
    <x v="17"/>
    <x v="1"/>
    <x v="5"/>
    <n v="498"/>
    <n v="1171341"/>
    <n v="42.515373405353351"/>
  </r>
  <r>
    <x v="118"/>
    <x v="18"/>
    <x v="0"/>
    <x v="0"/>
    <n v="56"/>
    <n v="2663400"/>
    <n v="2.1025756551775925"/>
  </r>
  <r>
    <x v="118"/>
    <x v="18"/>
    <x v="0"/>
    <x v="1"/>
    <n v="93"/>
    <n v="3492577"/>
    <n v="2.6627902548748388"/>
  </r>
  <r>
    <x v="118"/>
    <x v="18"/>
    <x v="0"/>
    <x v="2"/>
    <n v="266"/>
    <n v="5948492"/>
    <n v="4.4717215724590362"/>
  </r>
  <r>
    <x v="118"/>
    <x v="18"/>
    <x v="0"/>
    <x v="3"/>
    <n v="1"/>
    <n v="1967167"/>
    <n v="5.0834524979323059E-2"/>
  </r>
  <r>
    <x v="118"/>
    <x v="18"/>
    <x v="0"/>
    <x v="4"/>
    <n v="250"/>
    <n v="4309104"/>
    <n v="5.8016701383860774"/>
  </r>
  <r>
    <x v="118"/>
    <x v="18"/>
    <x v="0"/>
    <x v="5"/>
    <n v="162"/>
    <n v="1997884"/>
    <n v="8.1085788764512845"/>
  </r>
  <r>
    <x v="118"/>
    <x v="18"/>
    <x v="1"/>
    <x v="0"/>
    <n v="191"/>
    <n v="2795116"/>
    <n v="6.8333478825207967"/>
  </r>
  <r>
    <x v="118"/>
    <x v="18"/>
    <x v="1"/>
    <x v="1"/>
    <n v="459"/>
    <n v="3667417"/>
    <n v="12.515620667079855"/>
  </r>
  <r>
    <x v="118"/>
    <x v="18"/>
    <x v="1"/>
    <x v="2"/>
    <n v="799"/>
    <n v="5955985"/>
    <n v="13.415077438912288"/>
  </r>
  <r>
    <x v="118"/>
    <x v="18"/>
    <x v="1"/>
    <x v="3"/>
    <n v="2"/>
    <n v="2075819"/>
    <n v="9.634751392101143E-2"/>
  </r>
  <r>
    <x v="118"/>
    <x v="18"/>
    <x v="1"/>
    <x v="4"/>
    <n v="676"/>
    <n v="3855429"/>
    <n v="17.533716740731059"/>
  </r>
  <r>
    <x v="118"/>
    <x v="18"/>
    <x v="1"/>
    <x v="5"/>
    <n v="523"/>
    <n v="1219166"/>
    <n v="42.89817793475212"/>
  </r>
  <r>
    <x v="118"/>
    <x v="19"/>
    <x v="0"/>
    <x v="0"/>
    <n v="56"/>
    <n v="2605983"/>
    <n v="2.1489012015811308"/>
  </r>
  <r>
    <x v="118"/>
    <x v="19"/>
    <x v="0"/>
    <x v="1"/>
    <n v="89"/>
    <n v="3558696"/>
    <n v="2.5009160658848071"/>
  </r>
  <r>
    <x v="118"/>
    <x v="19"/>
    <x v="0"/>
    <x v="2"/>
    <n v="267"/>
    <n v="6105697"/>
    <n v="4.3729651176597857"/>
  </r>
  <r>
    <x v="118"/>
    <x v="19"/>
    <x v="0"/>
    <x v="3"/>
    <n v="1"/>
    <n v="1975353"/>
    <n v="5.0623863177872513E-2"/>
  </r>
  <r>
    <x v="118"/>
    <x v="19"/>
    <x v="0"/>
    <x v="4"/>
    <n v="261"/>
    <n v="4356779"/>
    <n v="5.9906642039910674"/>
  </r>
  <r>
    <x v="118"/>
    <x v="19"/>
    <x v="0"/>
    <x v="5"/>
    <n v="183"/>
    <n v="2064141"/>
    <n v="8.8656734205657468"/>
  </r>
  <r>
    <x v="118"/>
    <x v="19"/>
    <x v="1"/>
    <x v="0"/>
    <n v="175"/>
    <n v="2735115"/>
    <n v="6.3982684457509098"/>
  </r>
  <r>
    <x v="118"/>
    <x v="19"/>
    <x v="1"/>
    <x v="1"/>
    <n v="421"/>
    <n v="3758199"/>
    <n v="11.202174232923802"/>
  </r>
  <r>
    <x v="118"/>
    <x v="19"/>
    <x v="1"/>
    <x v="2"/>
    <n v="887"/>
    <n v="6135485"/>
    <n v="14.456884826545904"/>
  </r>
  <r>
    <x v="118"/>
    <x v="19"/>
    <x v="1"/>
    <x v="3"/>
    <n v="11"/>
    <n v="2084465"/>
    <n v="0.52771334611039289"/>
  </r>
  <r>
    <x v="118"/>
    <x v="19"/>
    <x v="1"/>
    <x v="4"/>
    <n v="659"/>
    <n v="3906640"/>
    <n v="16.868715827411791"/>
  </r>
  <r>
    <x v="118"/>
    <x v="19"/>
    <x v="1"/>
    <x v="5"/>
    <n v="498"/>
    <n v="1269270"/>
    <n v="39.235150913517224"/>
  </r>
  <r>
    <x v="118"/>
    <x v="20"/>
    <x v="0"/>
    <x v="0"/>
    <n v="38"/>
    <n v="2553272"/>
    <n v="1.4882864027021014"/>
  </r>
  <r>
    <x v="118"/>
    <x v="20"/>
    <x v="0"/>
    <x v="1"/>
    <n v="117"/>
    <n v="3615897"/>
    <n v="3.2357116366976162"/>
  </r>
  <r>
    <x v="118"/>
    <x v="20"/>
    <x v="0"/>
    <x v="2"/>
    <n v="228"/>
    <n v="6266642"/>
    <n v="3.6383121933565059"/>
  </r>
  <r>
    <x v="118"/>
    <x v="20"/>
    <x v="0"/>
    <x v="3"/>
    <n v="3"/>
    <n v="1988979"/>
    <n v="0.15083115508006872"/>
  </r>
  <r>
    <x v="118"/>
    <x v="20"/>
    <x v="0"/>
    <x v="4"/>
    <n v="277"/>
    <n v="4405181"/>
    <n v="6.2880503661484051"/>
  </r>
  <r>
    <x v="118"/>
    <x v="20"/>
    <x v="0"/>
    <x v="5"/>
    <n v="166"/>
    <n v="2131394"/>
    <n v="7.7883300788122707"/>
  </r>
  <r>
    <x v="118"/>
    <x v="20"/>
    <x v="1"/>
    <x v="0"/>
    <n v="164"/>
    <n v="2683966"/>
    <n v="6.110360563434857"/>
  </r>
  <r>
    <x v="118"/>
    <x v="20"/>
    <x v="1"/>
    <x v="1"/>
    <n v="402"/>
    <n v="3844965"/>
    <n v="10.455231712122217"/>
  </r>
  <r>
    <x v="118"/>
    <x v="20"/>
    <x v="1"/>
    <x v="2"/>
    <n v="829"/>
    <n v="6325167"/>
    <n v="13.106373317890263"/>
  </r>
  <r>
    <x v="118"/>
    <x v="20"/>
    <x v="1"/>
    <x v="3"/>
    <n v="4"/>
    <n v="2099387"/>
    <n v="0.19053180761812852"/>
  </r>
  <r>
    <x v="118"/>
    <x v="20"/>
    <x v="1"/>
    <x v="4"/>
    <n v="663"/>
    <n v="3959581"/>
    <n v="16.74419591365854"/>
  </r>
  <r>
    <x v="118"/>
    <x v="20"/>
    <x v="1"/>
    <x v="5"/>
    <n v="508"/>
    <n v="1321048"/>
    <n v="38.454318086852254"/>
  </r>
  <r>
    <x v="118"/>
    <x v="21"/>
    <x v="0"/>
    <x v="0"/>
    <n v="39"/>
    <n v="2504340"/>
    <n v="1.5572965332183328"/>
  </r>
  <r>
    <x v="118"/>
    <x v="21"/>
    <x v="0"/>
    <x v="1"/>
    <n v="87"/>
    <n v="3653351"/>
    <n v="2.3813753455389315"/>
  </r>
  <r>
    <x v="118"/>
    <x v="21"/>
    <x v="0"/>
    <x v="2"/>
    <n v="245"/>
    <n v="6427029"/>
    <n v="3.8120257431544187"/>
  </r>
  <r>
    <x v="118"/>
    <x v="21"/>
    <x v="0"/>
    <x v="3"/>
    <n v="3"/>
    <n v="2011294"/>
    <n v="0.14915770643177972"/>
  </r>
  <r>
    <x v="118"/>
    <x v="21"/>
    <x v="0"/>
    <x v="4"/>
    <n v="217"/>
    <n v="4450959"/>
    <n v="4.8753538282424076"/>
  </r>
  <r>
    <x v="118"/>
    <x v="21"/>
    <x v="0"/>
    <x v="5"/>
    <n v="144"/>
    <n v="2199499"/>
    <n v="6.5469454634896396"/>
  </r>
  <r>
    <x v="118"/>
    <x v="21"/>
    <x v="1"/>
    <x v="0"/>
    <n v="153"/>
    <n v="2635454"/>
    <n v="5.8054513567681321"/>
  </r>
  <r>
    <x v="118"/>
    <x v="21"/>
    <x v="1"/>
    <x v="1"/>
    <n v="368"/>
    <n v="3903848"/>
    <n v="9.4265965273238095"/>
  </r>
  <r>
    <x v="118"/>
    <x v="21"/>
    <x v="1"/>
    <x v="2"/>
    <n v="822"/>
    <n v="6515790"/>
    <n v="12.615507866275616"/>
  </r>
  <r>
    <x v="118"/>
    <x v="21"/>
    <x v="1"/>
    <x v="3"/>
    <n v="2"/>
    <n v="2122756"/>
    <n v="9.4217140359042689E-2"/>
  </r>
  <r>
    <x v="118"/>
    <x v="21"/>
    <x v="1"/>
    <x v="4"/>
    <n v="676"/>
    <n v="4010241"/>
    <n v="16.85684226957931"/>
  </r>
  <r>
    <x v="118"/>
    <x v="21"/>
    <x v="1"/>
    <x v="5"/>
    <n v="491"/>
    <n v="1374287"/>
    <n v="35.727617302644937"/>
  </r>
  <r>
    <x v="118"/>
    <x v="22"/>
    <x v="0"/>
    <x v="0"/>
    <n v="30"/>
    <n v="2477304"/>
    <n v="1.2109938869028589"/>
  </r>
  <r>
    <x v="118"/>
    <x v="22"/>
    <x v="0"/>
    <x v="1"/>
    <n v="97"/>
    <n v="3690155"/>
    <n v="2.6286158711490439"/>
  </r>
  <r>
    <x v="118"/>
    <x v="22"/>
    <x v="0"/>
    <x v="2"/>
    <n v="275"/>
    <n v="6607654"/>
    <n v="4.1618401932062419"/>
  </r>
  <r>
    <x v="118"/>
    <x v="22"/>
    <x v="0"/>
    <x v="3"/>
    <n v="5"/>
    <n v="2047289"/>
    <n v="0.2442254122402846"/>
  </r>
  <r>
    <x v="118"/>
    <x v="22"/>
    <x v="0"/>
    <x v="4"/>
    <n v="248"/>
    <n v="4502070"/>
    <n v="5.5085771656149287"/>
  </r>
  <r>
    <x v="118"/>
    <x v="22"/>
    <x v="0"/>
    <x v="5"/>
    <n v="146"/>
    <n v="2265062"/>
    <n v="6.4457396751170606"/>
  </r>
  <r>
    <x v="118"/>
    <x v="22"/>
    <x v="1"/>
    <x v="0"/>
    <n v="114"/>
    <n v="2609810"/>
    <n v="4.3681340787260377"/>
  </r>
  <r>
    <x v="118"/>
    <x v="22"/>
    <x v="1"/>
    <x v="1"/>
    <n v="332"/>
    <n v="3962434"/>
    <n v="8.3786884526026171"/>
  </r>
  <r>
    <x v="118"/>
    <x v="22"/>
    <x v="1"/>
    <x v="2"/>
    <n v="841"/>
    <n v="6733333"/>
    <n v="12.490099628222753"/>
  </r>
  <r>
    <x v="118"/>
    <x v="22"/>
    <x v="1"/>
    <x v="3"/>
    <n v="7"/>
    <n v="2161485"/>
    <n v="0.32385142621854884"/>
  </r>
  <r>
    <x v="118"/>
    <x v="22"/>
    <x v="1"/>
    <x v="4"/>
    <n v="633"/>
    <n v="4065846"/>
    <n v="15.568715588342501"/>
  </r>
  <r>
    <x v="118"/>
    <x v="22"/>
    <x v="1"/>
    <x v="5"/>
    <n v="536"/>
    <n v="1424885"/>
    <n v="37.61707085133186"/>
  </r>
  <r>
    <x v="118"/>
    <x v="23"/>
    <x v="0"/>
    <x v="0"/>
    <n v="30"/>
    <n v="2456366"/>
    <n v="1.2213163673491654"/>
  </r>
  <r>
    <x v="118"/>
    <x v="23"/>
    <x v="0"/>
    <x v="1"/>
    <n v="87"/>
    <n v="3705581"/>
    <n v="2.3478099655627553"/>
  </r>
  <r>
    <x v="118"/>
    <x v="23"/>
    <x v="0"/>
    <x v="2"/>
    <n v="261"/>
    <n v="6786588"/>
    <n v="3.8458206097084422"/>
  </r>
  <r>
    <x v="118"/>
    <x v="23"/>
    <x v="0"/>
    <x v="3"/>
    <n v="2"/>
    <n v="2092458"/>
    <n v="9.5581368897249067E-2"/>
  </r>
  <r>
    <x v="118"/>
    <x v="23"/>
    <x v="0"/>
    <x v="4"/>
    <n v="247"/>
    <n v="4552840"/>
    <n v="5.4251851591534068"/>
  </r>
  <r>
    <x v="118"/>
    <x v="23"/>
    <x v="0"/>
    <x v="5"/>
    <n v="154"/>
    <n v="2324904"/>
    <n v="6.6239294181609223"/>
  </r>
  <r>
    <x v="118"/>
    <x v="23"/>
    <x v="1"/>
    <x v="0"/>
    <n v="138"/>
    <n v="2581615"/>
    <n v="5.3454910976268728"/>
  </r>
  <r>
    <x v="118"/>
    <x v="23"/>
    <x v="1"/>
    <x v="1"/>
    <n v="379"/>
    <n v="3966630"/>
    <n v="9.5547101695898018"/>
  </r>
  <r>
    <x v="118"/>
    <x v="23"/>
    <x v="1"/>
    <x v="2"/>
    <n v="972"/>
    <n v="6933625"/>
    <n v="14.018641042744596"/>
  </r>
  <r>
    <x v="118"/>
    <x v="23"/>
    <x v="1"/>
    <x v="3"/>
    <n v="2"/>
    <n v="2209304"/>
    <n v="9.0526247180107391E-2"/>
  </r>
  <r>
    <x v="118"/>
    <x v="23"/>
    <x v="1"/>
    <x v="4"/>
    <n v="701"/>
    <n v="4119213"/>
    <n v="17.017813839682486"/>
  </r>
  <r>
    <x v="118"/>
    <x v="23"/>
    <x v="1"/>
    <x v="5"/>
    <n v="484"/>
    <n v="1470360"/>
    <n v="32.917108735275711"/>
  </r>
  <r>
    <x v="118"/>
    <x v="24"/>
    <x v="0"/>
    <x v="0"/>
    <n v="32"/>
    <n v="2405171"/>
    <n v="1.3304667318872545"/>
  </r>
  <r>
    <x v="118"/>
    <x v="24"/>
    <x v="0"/>
    <x v="1"/>
    <n v="80"/>
    <n v="3645416"/>
    <n v="2.19453691979187"/>
  </r>
  <r>
    <x v="118"/>
    <x v="24"/>
    <x v="0"/>
    <x v="2"/>
    <n v="274"/>
    <n v="6917215"/>
    <n v="3.9611317560607846"/>
  </r>
  <r>
    <x v="118"/>
    <x v="24"/>
    <x v="0"/>
    <x v="3"/>
    <n v="1"/>
    <n v="2128209"/>
    <n v="4.6987866323279337E-2"/>
  </r>
  <r>
    <x v="118"/>
    <x v="24"/>
    <x v="0"/>
    <x v="4"/>
    <n v="227"/>
    <n v="4595765"/>
    <n v="4.9393300136103564"/>
  </r>
  <r>
    <x v="118"/>
    <x v="24"/>
    <x v="0"/>
    <x v="5"/>
    <n v="149"/>
    <n v="2382502"/>
    <n v="6.2539296923989989"/>
  </r>
  <r>
    <x v="118"/>
    <x v="24"/>
    <x v="1"/>
    <x v="0"/>
    <n v="139"/>
    <n v="2527370"/>
    <n v="5.49978831750001"/>
  </r>
  <r>
    <x v="118"/>
    <x v="24"/>
    <x v="1"/>
    <x v="1"/>
    <n v="344"/>
    <n v="3882169"/>
    <n v="8.861025885271868"/>
  </r>
  <r>
    <x v="118"/>
    <x v="24"/>
    <x v="1"/>
    <x v="2"/>
    <n v="945"/>
    <n v="7078821"/>
    <n v="13.349680688351915"/>
  </r>
  <r>
    <x v="118"/>
    <x v="24"/>
    <x v="1"/>
    <x v="3"/>
    <n v="7"/>
    <n v="2247483"/>
    <n v="0.31145953050590369"/>
  </r>
  <r>
    <x v="118"/>
    <x v="24"/>
    <x v="1"/>
    <x v="4"/>
    <n v="714"/>
    <n v="4165673"/>
    <n v="17.140087568083235"/>
  </r>
  <r>
    <x v="118"/>
    <x v="24"/>
    <x v="1"/>
    <x v="5"/>
    <n v="517"/>
    <n v="1514292"/>
    <n v="34.141367715077408"/>
  </r>
  <r>
    <x v="118"/>
    <x v="25"/>
    <x v="0"/>
    <x v="0"/>
    <n v="23"/>
    <n v="2348349"/>
    <n v="0.97941149292545526"/>
  </r>
  <r>
    <x v="118"/>
    <x v="25"/>
    <x v="0"/>
    <x v="1"/>
    <n v="59"/>
    <n v="3550860"/>
    <n v="1.6615693099699791"/>
  </r>
  <r>
    <x v="118"/>
    <x v="25"/>
    <x v="0"/>
    <x v="2"/>
    <n v="281"/>
    <n v="7026589"/>
    <n v="3.9990954359220381"/>
  </r>
  <r>
    <x v="118"/>
    <x v="25"/>
    <x v="0"/>
    <x v="3"/>
    <n v="0"/>
    <n v="2161906"/>
    <n v="0"/>
  </r>
  <r>
    <x v="118"/>
    <x v="25"/>
    <x v="0"/>
    <x v="4"/>
    <n v="207"/>
    <n v="4648706"/>
    <n v="4.4528520409765635"/>
  </r>
  <r>
    <x v="118"/>
    <x v="25"/>
    <x v="0"/>
    <x v="5"/>
    <n v="120"/>
    <n v="2436769"/>
    <n v="4.9245537841297233"/>
  </r>
  <r>
    <x v="118"/>
    <x v="25"/>
    <x v="1"/>
    <x v="0"/>
    <n v="99"/>
    <n v="2455458"/>
    <n v="4.0318343869046016"/>
  </r>
  <r>
    <x v="118"/>
    <x v="25"/>
    <x v="1"/>
    <x v="1"/>
    <n v="272"/>
    <n v="3734261"/>
    <n v="7.2839043655491684"/>
  </r>
  <r>
    <x v="118"/>
    <x v="25"/>
    <x v="1"/>
    <x v="2"/>
    <n v="971"/>
    <n v="7176013"/>
    <n v="13.531190648623408"/>
  </r>
  <r>
    <x v="118"/>
    <x v="25"/>
    <x v="1"/>
    <x v="3"/>
    <n v="3"/>
    <n v="2285012"/>
    <n v="0.13129033895664444"/>
  </r>
  <r>
    <x v="118"/>
    <x v="25"/>
    <x v="1"/>
    <x v="4"/>
    <n v="635"/>
    <n v="4217377"/>
    <n v="15.056752099705575"/>
  </r>
  <r>
    <x v="118"/>
    <x v="25"/>
    <x v="1"/>
    <x v="5"/>
    <n v="488"/>
    <n v="1554056"/>
    <n v="31.401699810045457"/>
  </r>
  <r>
    <x v="118"/>
    <x v="26"/>
    <x v="0"/>
    <x v="0"/>
    <n v="21"/>
    <n v="2294452"/>
    <n v="0.915251223385802"/>
  </r>
  <r>
    <x v="118"/>
    <x v="26"/>
    <x v="0"/>
    <x v="1"/>
    <n v="70"/>
    <n v="3430347"/>
    <n v="2.0406098858220467"/>
  </r>
  <r>
    <x v="118"/>
    <x v="26"/>
    <x v="0"/>
    <x v="2"/>
    <n v="290"/>
    <n v="7123072"/>
    <n v="4.0712771118977882"/>
  </r>
  <r>
    <x v="118"/>
    <x v="26"/>
    <x v="0"/>
    <x v="3"/>
    <n v="1"/>
    <n v="2190917"/>
    <n v="4.5642988757675439E-2"/>
  </r>
  <r>
    <x v="118"/>
    <x v="26"/>
    <x v="0"/>
    <x v="4"/>
    <n v="230"/>
    <n v="4716571"/>
    <n v="4.8764239953135444"/>
  </r>
  <r>
    <x v="118"/>
    <x v="26"/>
    <x v="0"/>
    <x v="5"/>
    <n v="133"/>
    <n v="2482153"/>
    <n v="5.3582514857061589"/>
  </r>
  <r>
    <x v="118"/>
    <x v="26"/>
    <x v="1"/>
    <x v="0"/>
    <n v="93"/>
    <n v="2391304"/>
    <n v="3.8890914747769414"/>
  </r>
  <r>
    <x v="118"/>
    <x v="26"/>
    <x v="1"/>
    <x v="1"/>
    <n v="282"/>
    <n v="3561829"/>
    <n v="7.9172807004491235"/>
  </r>
  <r>
    <x v="118"/>
    <x v="26"/>
    <x v="1"/>
    <x v="2"/>
    <n v="942"/>
    <n v="7264343"/>
    <n v="12.967449361903755"/>
  </r>
  <r>
    <x v="118"/>
    <x v="26"/>
    <x v="1"/>
    <x v="3"/>
    <n v="1"/>
    <n v="2317337"/>
    <n v="4.3152981202129861E-2"/>
  </r>
  <r>
    <x v="118"/>
    <x v="26"/>
    <x v="1"/>
    <x v="4"/>
    <n v="603"/>
    <n v="4282522"/>
    <n v="14.080488086225825"/>
  </r>
  <r>
    <x v="118"/>
    <x v="26"/>
    <x v="1"/>
    <x v="5"/>
    <n v="514"/>
    <n v="1587724"/>
    <n v="32.373384794838394"/>
  </r>
  <r>
    <x v="118"/>
    <x v="27"/>
    <x v="0"/>
    <x v="0"/>
    <n v="34"/>
    <n v="2275761"/>
    <n v="1.4940057413761814"/>
  </r>
  <r>
    <x v="118"/>
    <x v="27"/>
    <x v="0"/>
    <x v="1"/>
    <n v="74"/>
    <n v="3332672"/>
    <n v="2.2204405354022239"/>
  </r>
  <r>
    <x v="118"/>
    <x v="27"/>
    <x v="0"/>
    <x v="2"/>
    <n v="333"/>
    <n v="7311647"/>
    <n v="4.5543774200258849"/>
  </r>
  <r>
    <x v="118"/>
    <x v="27"/>
    <x v="0"/>
    <x v="3"/>
    <n v="1"/>
    <n v="2249607"/>
    <n v="4.4452208763575148E-2"/>
  </r>
  <r>
    <x v="118"/>
    <x v="27"/>
    <x v="0"/>
    <x v="4"/>
    <n v="230"/>
    <n v="4772892"/>
    <n v="4.8188812988016485"/>
  </r>
  <r>
    <x v="118"/>
    <x v="27"/>
    <x v="0"/>
    <x v="5"/>
    <n v="143"/>
    <n v="2583804"/>
    <n v="5.5344755252333382"/>
  </r>
  <r>
    <x v="118"/>
    <x v="27"/>
    <x v="1"/>
    <x v="0"/>
    <n v="120"/>
    <n v="2380360"/>
    <n v="5.0412542640608988"/>
  </r>
  <r>
    <x v="118"/>
    <x v="27"/>
    <x v="1"/>
    <x v="1"/>
    <n v="318"/>
    <n v="3431219"/>
    <n v="9.2678432941762097"/>
  </r>
  <r>
    <x v="118"/>
    <x v="27"/>
    <x v="1"/>
    <x v="2"/>
    <n v="1016"/>
    <n v="7529797"/>
    <n v="13.493059640253248"/>
  </r>
  <r>
    <x v="118"/>
    <x v="27"/>
    <x v="1"/>
    <x v="3"/>
    <n v="4"/>
    <n v="2384853"/>
    <n v="0.16772522247702479"/>
  </r>
  <r>
    <x v="118"/>
    <x v="27"/>
    <x v="1"/>
    <x v="4"/>
    <n v="695"/>
    <n v="4411118"/>
    <n v="15.755642900507308"/>
  </r>
  <r>
    <x v="118"/>
    <x v="27"/>
    <x v="1"/>
    <x v="5"/>
    <n v="571"/>
    <n v="1655129"/>
    <n v="34.498821542006695"/>
  </r>
  <r>
    <x v="118"/>
    <x v="28"/>
    <x v="0"/>
    <x v="0"/>
    <n v="45"/>
    <n v="2226350"/>
    <n v="2.021245536416107"/>
  </r>
  <r>
    <x v="118"/>
    <x v="28"/>
    <x v="0"/>
    <x v="1"/>
    <n v="79"/>
    <n v="3167837"/>
    <n v="2.4938151805159166"/>
  </r>
  <r>
    <x v="118"/>
    <x v="28"/>
    <x v="0"/>
    <x v="2"/>
    <n v="373"/>
    <n v="7349605"/>
    <n v="5.0751026755859669"/>
  </r>
  <r>
    <x v="118"/>
    <x v="28"/>
    <x v="0"/>
    <x v="3"/>
    <n v="3"/>
    <n v="2282942"/>
    <n v="0.13140938315559483"/>
  </r>
  <r>
    <x v="118"/>
    <x v="28"/>
    <x v="0"/>
    <x v="4"/>
    <n v="287"/>
    <n v="4877060"/>
    <n v="5.8846928272360808"/>
  </r>
  <r>
    <x v="118"/>
    <x v="28"/>
    <x v="0"/>
    <x v="5"/>
    <n v="173"/>
    <n v="2610418"/>
    <n v="6.627291108167352"/>
  </r>
  <r>
    <x v="118"/>
    <x v="28"/>
    <x v="1"/>
    <x v="0"/>
    <n v="131"/>
    <n v="2330807"/>
    <n v="5.6203709702261921"/>
  </r>
  <r>
    <x v="118"/>
    <x v="28"/>
    <x v="1"/>
    <x v="1"/>
    <n v="260"/>
    <n v="3221833"/>
    <n v="8.0699403103761131"/>
  </r>
  <r>
    <x v="118"/>
    <x v="28"/>
    <x v="1"/>
    <x v="2"/>
    <n v="1174"/>
    <n v="7548690"/>
    <n v="15.552367364403624"/>
  </r>
  <r>
    <x v="118"/>
    <x v="28"/>
    <x v="1"/>
    <x v="3"/>
    <n v="6"/>
    <n v="2422042"/>
    <n v="0.2477248536565427"/>
  </r>
  <r>
    <x v="118"/>
    <x v="28"/>
    <x v="1"/>
    <x v="4"/>
    <n v="812"/>
    <n v="4513382"/>
    <n v="17.990943376829172"/>
  </r>
  <r>
    <x v="118"/>
    <x v="28"/>
    <x v="1"/>
    <x v="5"/>
    <n v="530"/>
    <n v="1676659"/>
    <n v="31.610482513140717"/>
  </r>
  <r>
    <x v="118"/>
    <x v="29"/>
    <x v="0"/>
    <x v="0"/>
    <n v="50"/>
    <n v="2191362"/>
    <n v="2.2816860016738447"/>
  </r>
  <r>
    <x v="118"/>
    <x v="29"/>
    <x v="0"/>
    <x v="1"/>
    <n v="86"/>
    <n v="3012206"/>
    <n v="2.8550504181984899"/>
  </r>
  <r>
    <x v="118"/>
    <x v="29"/>
    <x v="0"/>
    <x v="2"/>
    <n v="380"/>
    <n v="7373279"/>
    <n v="5.153745029857137"/>
  </r>
  <r>
    <x v="118"/>
    <x v="29"/>
    <x v="0"/>
    <x v="3"/>
    <n v="6"/>
    <n v="2312052"/>
    <n v="0.25950973421013024"/>
  </r>
  <r>
    <x v="118"/>
    <x v="29"/>
    <x v="0"/>
    <x v="4"/>
    <n v="294"/>
    <n v="5008921"/>
    <n v="5.8695275888759273"/>
  </r>
  <r>
    <x v="118"/>
    <x v="29"/>
    <x v="0"/>
    <x v="5"/>
    <n v="157"/>
    <n v="2611618"/>
    <n v="6.0115989398143217"/>
  </r>
  <r>
    <x v="118"/>
    <x v="29"/>
    <x v="1"/>
    <x v="0"/>
    <n v="136"/>
    <n v="2297600"/>
    <n v="5.9192200557103059"/>
  </r>
  <r>
    <x v="118"/>
    <x v="29"/>
    <x v="1"/>
    <x v="1"/>
    <n v="268"/>
    <n v="3040808"/>
    <n v="8.8134469522574275"/>
  </r>
  <r>
    <x v="118"/>
    <x v="29"/>
    <x v="1"/>
    <x v="2"/>
    <n v="1184"/>
    <n v="7552174"/>
    <n v="15.677604885692517"/>
  </r>
  <r>
    <x v="118"/>
    <x v="29"/>
    <x v="1"/>
    <x v="3"/>
    <n v="4"/>
    <n v="2455356"/>
    <n v="0.16290916673590305"/>
  </r>
  <r>
    <x v="118"/>
    <x v="29"/>
    <x v="1"/>
    <x v="4"/>
    <n v="759"/>
    <n v="4639848"/>
    <n v="16.358294495854174"/>
  </r>
  <r>
    <x v="118"/>
    <x v="29"/>
    <x v="1"/>
    <x v="5"/>
    <n v="587"/>
    <n v="1677547"/>
    <n v="34.991568045485465"/>
  </r>
  <r>
    <x v="118"/>
    <x v="30"/>
    <x v="0"/>
    <x v="0"/>
    <n v="47"/>
    <n v="2177807"/>
    <n v="2.1581343066672116"/>
  </r>
  <r>
    <x v="118"/>
    <x v="30"/>
    <x v="0"/>
    <x v="1"/>
    <n v="66"/>
    <n v="2884411"/>
    <n v="2.2881621239136862"/>
  </r>
  <r>
    <x v="118"/>
    <x v="30"/>
    <x v="0"/>
    <x v="2"/>
    <n v="360"/>
    <n v="7389698"/>
    <n v="4.8716469874682291"/>
  </r>
  <r>
    <x v="118"/>
    <x v="30"/>
    <x v="0"/>
    <x v="3"/>
    <n v="1"/>
    <n v="2329505"/>
    <n v="4.2927574742273572E-2"/>
  </r>
  <r>
    <x v="118"/>
    <x v="30"/>
    <x v="0"/>
    <x v="4"/>
    <n v="281"/>
    <n v="5125562"/>
    <n v="5.4823256454609268"/>
  </r>
  <r>
    <x v="118"/>
    <x v="30"/>
    <x v="0"/>
    <x v="5"/>
    <n v="168"/>
    <n v="2624796"/>
    <n v="6.4004974100844416"/>
  </r>
  <r>
    <x v="118"/>
    <x v="30"/>
    <x v="1"/>
    <x v="0"/>
    <n v="109"/>
    <n v="2287320"/>
    <n v="4.7654023048808209"/>
  </r>
  <r>
    <x v="118"/>
    <x v="30"/>
    <x v="1"/>
    <x v="1"/>
    <n v="241"/>
    <n v="2897590"/>
    <n v="8.3172567547513623"/>
  </r>
  <r>
    <x v="118"/>
    <x v="30"/>
    <x v="1"/>
    <x v="2"/>
    <n v="1015"/>
    <n v="7551081"/>
    <n v="13.441784030657333"/>
  </r>
  <r>
    <x v="118"/>
    <x v="30"/>
    <x v="1"/>
    <x v="3"/>
    <n v="7"/>
    <n v="2475209"/>
    <n v="0.28280440156770603"/>
  </r>
  <r>
    <x v="118"/>
    <x v="30"/>
    <x v="1"/>
    <x v="4"/>
    <n v="736"/>
    <n v="4750328"/>
    <n v="15.493666963628616"/>
  </r>
  <r>
    <x v="118"/>
    <x v="30"/>
    <x v="1"/>
    <x v="5"/>
    <n v="573"/>
    <n v="1693221"/>
    <n v="33.840827629706929"/>
  </r>
  <r>
    <x v="119"/>
    <x v="35"/>
    <x v="0"/>
    <x v="0"/>
    <n v="831"/>
    <n v="1515000"/>
    <n v="54.851485148514847"/>
  </r>
  <r>
    <x v="119"/>
    <x v="35"/>
    <x v="0"/>
    <x v="1"/>
    <n v="284"/>
    <n v="962000"/>
    <n v="29.52182952182952"/>
  </r>
  <r>
    <x v="119"/>
    <x v="35"/>
    <x v="0"/>
    <x v="2"/>
    <n v="163"/>
    <n v="1253000"/>
    <n v="13.00877893056664"/>
  </r>
  <r>
    <x v="119"/>
    <x v="35"/>
    <x v="0"/>
    <x v="3"/>
    <n v="47"/>
    <n v="1876000"/>
    <n v="2.5053304904051172"/>
  </r>
  <r>
    <x v="119"/>
    <x v="35"/>
    <x v="0"/>
    <x v="4"/>
    <n v="64"/>
    <n v="517000"/>
    <n v="12.379110251450678"/>
  </r>
  <r>
    <x v="119"/>
    <x v="35"/>
    <x v="0"/>
    <x v="5"/>
    <n v="21"/>
    <n v="88000"/>
    <n v="23.863636363636363"/>
  </r>
  <r>
    <x v="119"/>
    <x v="35"/>
    <x v="1"/>
    <x v="0"/>
    <n v="1079"/>
    <n v="1541000"/>
    <n v="70.019467878001294"/>
  </r>
  <r>
    <x v="119"/>
    <x v="35"/>
    <x v="1"/>
    <x v="1"/>
    <n v="702"/>
    <n v="994000"/>
    <n v="70.623742454728372"/>
  </r>
  <r>
    <x v="119"/>
    <x v="35"/>
    <x v="1"/>
    <x v="2"/>
    <n v="528"/>
    <n v="1391000"/>
    <n v="37.95830337886413"/>
  </r>
  <r>
    <x v="119"/>
    <x v="35"/>
    <x v="1"/>
    <x v="3"/>
    <n v="81"/>
    <n v="1936000"/>
    <n v="4.1838842975206614"/>
  </r>
  <r>
    <x v="119"/>
    <x v="35"/>
    <x v="1"/>
    <x v="4"/>
    <n v="348"/>
    <n v="643000"/>
    <n v="54.121306376360813"/>
  </r>
  <r>
    <x v="119"/>
    <x v="35"/>
    <x v="1"/>
    <x v="5"/>
    <n v="121"/>
    <n v="94000"/>
    <n v="128.72340425531914"/>
  </r>
  <r>
    <x v="119"/>
    <x v="36"/>
    <x v="0"/>
    <x v="0"/>
    <n v="942"/>
    <n v="1542000"/>
    <n v="61.089494163424121"/>
  </r>
  <r>
    <x v="119"/>
    <x v="36"/>
    <x v="0"/>
    <x v="1"/>
    <n v="280"/>
    <n v="979000"/>
    <n v="28.600612870275793"/>
  </r>
  <r>
    <x v="119"/>
    <x v="36"/>
    <x v="0"/>
    <x v="2"/>
    <n v="137"/>
    <n v="1276000"/>
    <n v="10.73667711598746"/>
  </r>
  <r>
    <x v="119"/>
    <x v="36"/>
    <x v="0"/>
    <x v="3"/>
    <n v="53"/>
    <n v="1910000"/>
    <n v="2.7748691099476441"/>
  </r>
  <r>
    <x v="119"/>
    <x v="36"/>
    <x v="0"/>
    <x v="4"/>
    <n v="77"/>
    <n v="526000"/>
    <n v="14.638783269961978"/>
  </r>
  <r>
    <x v="119"/>
    <x v="36"/>
    <x v="0"/>
    <x v="5"/>
    <n v="20"/>
    <n v="89000"/>
    <n v="22.471910112359552"/>
  </r>
  <r>
    <x v="119"/>
    <x v="36"/>
    <x v="1"/>
    <x v="0"/>
    <n v="1174"/>
    <n v="1568000"/>
    <n v="74.872448979591837"/>
  </r>
  <r>
    <x v="119"/>
    <x v="36"/>
    <x v="1"/>
    <x v="1"/>
    <n v="656"/>
    <n v="1012000"/>
    <n v="64.822134387351781"/>
  </r>
  <r>
    <x v="119"/>
    <x v="36"/>
    <x v="1"/>
    <x v="2"/>
    <n v="537"/>
    <n v="1416000"/>
    <n v="37.923728813559322"/>
  </r>
  <r>
    <x v="119"/>
    <x v="36"/>
    <x v="1"/>
    <x v="3"/>
    <n v="73"/>
    <n v="1971000"/>
    <n v="3.7037037037037037"/>
  </r>
  <r>
    <x v="119"/>
    <x v="36"/>
    <x v="1"/>
    <x v="4"/>
    <n v="344"/>
    <n v="655000"/>
    <n v="52.519083969465647"/>
  </r>
  <r>
    <x v="119"/>
    <x v="36"/>
    <x v="1"/>
    <x v="5"/>
    <n v="108"/>
    <n v="96000"/>
    <n v="112.49999999999999"/>
  </r>
  <r>
    <x v="119"/>
    <x v="37"/>
    <x v="0"/>
    <x v="0"/>
    <n v="966"/>
    <n v="1585000"/>
    <n v="60.946372239747632"/>
  </r>
  <r>
    <x v="119"/>
    <x v="37"/>
    <x v="0"/>
    <x v="1"/>
    <n v="331"/>
    <n v="1216000"/>
    <n v="27.220394736842106"/>
  </r>
  <r>
    <x v="119"/>
    <x v="37"/>
    <x v="0"/>
    <x v="2"/>
    <n v="187"/>
    <n v="1344000"/>
    <n v="13.913690476190476"/>
  </r>
  <r>
    <x v="119"/>
    <x v="37"/>
    <x v="0"/>
    <x v="3"/>
    <n v="63"/>
    <n v="1697000"/>
    <n v="3.7124337065409545"/>
  </r>
  <r>
    <x v="119"/>
    <x v="37"/>
    <x v="0"/>
    <x v="4"/>
    <n v="64"/>
    <n v="577000"/>
    <n v="11.091854419410746"/>
  </r>
  <r>
    <x v="119"/>
    <x v="37"/>
    <x v="0"/>
    <x v="5"/>
    <n v="30"/>
    <n v="102000"/>
    <n v="29.411764705882351"/>
  </r>
  <r>
    <x v="119"/>
    <x v="37"/>
    <x v="1"/>
    <x v="0"/>
    <n v="1386"/>
    <n v="1605000"/>
    <n v="86.355140186915889"/>
  </r>
  <r>
    <x v="119"/>
    <x v="37"/>
    <x v="1"/>
    <x v="1"/>
    <n v="810"/>
    <n v="1235000"/>
    <n v="65.587044534412954"/>
  </r>
  <r>
    <x v="119"/>
    <x v="37"/>
    <x v="1"/>
    <x v="2"/>
    <n v="643"/>
    <n v="1410000"/>
    <n v="45.602836879432623"/>
  </r>
  <r>
    <x v="119"/>
    <x v="37"/>
    <x v="1"/>
    <x v="3"/>
    <n v="81"/>
    <n v="1762000"/>
    <n v="4.5970488081725316"/>
  </r>
  <r>
    <x v="119"/>
    <x v="37"/>
    <x v="1"/>
    <x v="4"/>
    <n v="397"/>
    <n v="652000"/>
    <n v="60.889570552147241"/>
  </r>
  <r>
    <x v="119"/>
    <x v="37"/>
    <x v="1"/>
    <x v="5"/>
    <n v="118"/>
    <n v="110000"/>
    <n v="107.27272727272727"/>
  </r>
  <r>
    <x v="119"/>
    <x v="31"/>
    <x v="0"/>
    <x v="0"/>
    <n v="1028"/>
    <n v="1607000"/>
    <n v="63.970130678282516"/>
  </r>
  <r>
    <x v="119"/>
    <x v="31"/>
    <x v="0"/>
    <x v="1"/>
    <n v="364"/>
    <n v="1235000"/>
    <n v="29.473684210526315"/>
  </r>
  <r>
    <x v="119"/>
    <x v="31"/>
    <x v="0"/>
    <x v="2"/>
    <n v="220"/>
    <n v="1364000"/>
    <n v="16.129032258064516"/>
  </r>
  <r>
    <x v="119"/>
    <x v="31"/>
    <x v="0"/>
    <x v="3"/>
    <n v="75"/>
    <n v="1721000"/>
    <n v="4.3579314352120866"/>
  </r>
  <r>
    <x v="119"/>
    <x v="31"/>
    <x v="0"/>
    <x v="4"/>
    <n v="96"/>
    <n v="585000"/>
    <n v="16.410256410256409"/>
  </r>
  <r>
    <x v="119"/>
    <x v="31"/>
    <x v="0"/>
    <x v="5"/>
    <n v="24"/>
    <n v="104000"/>
    <n v="23.076923076923077"/>
  </r>
  <r>
    <x v="119"/>
    <x v="31"/>
    <x v="1"/>
    <x v="0"/>
    <n v="1479"/>
    <n v="1628000"/>
    <n v="90.847665847665851"/>
  </r>
  <r>
    <x v="119"/>
    <x v="31"/>
    <x v="1"/>
    <x v="1"/>
    <n v="882"/>
    <n v="1254000"/>
    <n v="70.334928229665067"/>
  </r>
  <r>
    <x v="119"/>
    <x v="31"/>
    <x v="1"/>
    <x v="2"/>
    <n v="760"/>
    <n v="1430000"/>
    <n v="53.146853146853154"/>
  </r>
  <r>
    <x v="119"/>
    <x v="31"/>
    <x v="1"/>
    <x v="3"/>
    <n v="97"/>
    <n v="1788000"/>
    <n v="5.4250559284116333"/>
  </r>
  <r>
    <x v="119"/>
    <x v="31"/>
    <x v="1"/>
    <x v="4"/>
    <n v="460"/>
    <n v="661000"/>
    <n v="69.591527987897123"/>
  </r>
  <r>
    <x v="119"/>
    <x v="31"/>
    <x v="1"/>
    <x v="5"/>
    <n v="106"/>
    <n v="111000"/>
    <n v="95.495495495495504"/>
  </r>
  <r>
    <x v="119"/>
    <x v="32"/>
    <x v="0"/>
    <x v="0"/>
    <n v="1066"/>
    <n v="1627000"/>
    <n v="65.519360786724036"/>
  </r>
  <r>
    <x v="119"/>
    <x v="32"/>
    <x v="0"/>
    <x v="1"/>
    <n v="374"/>
    <n v="1249000"/>
    <n v="29.943955164131307"/>
  </r>
  <r>
    <x v="119"/>
    <x v="32"/>
    <x v="0"/>
    <x v="2"/>
    <n v="230"/>
    <n v="1381000"/>
    <n v="16.6545981173063"/>
  </r>
  <r>
    <x v="119"/>
    <x v="32"/>
    <x v="0"/>
    <x v="3"/>
    <n v="58"/>
    <n v="1742000"/>
    <n v="3.3295063145809416"/>
  </r>
  <r>
    <x v="119"/>
    <x v="32"/>
    <x v="0"/>
    <x v="4"/>
    <n v="81"/>
    <n v="592000"/>
    <n v="13.682432432432433"/>
  </r>
  <r>
    <x v="119"/>
    <x v="32"/>
    <x v="0"/>
    <x v="5"/>
    <n v="20"/>
    <n v="105000"/>
    <n v="19.047619047619047"/>
  </r>
  <r>
    <x v="119"/>
    <x v="32"/>
    <x v="1"/>
    <x v="0"/>
    <n v="1522"/>
    <n v="1648000"/>
    <n v="92.354368932038838"/>
  </r>
  <r>
    <x v="119"/>
    <x v="32"/>
    <x v="1"/>
    <x v="1"/>
    <n v="925"/>
    <n v="1269000"/>
    <n v="72.89204097714736"/>
  </r>
  <r>
    <x v="119"/>
    <x v="32"/>
    <x v="1"/>
    <x v="2"/>
    <n v="835"/>
    <n v="1447000"/>
    <n v="57.705597788527982"/>
  </r>
  <r>
    <x v="119"/>
    <x v="32"/>
    <x v="1"/>
    <x v="3"/>
    <n v="75"/>
    <n v="1809000"/>
    <n v="4.1459369817578775"/>
  </r>
  <r>
    <x v="119"/>
    <x v="32"/>
    <x v="1"/>
    <x v="4"/>
    <n v="461"/>
    <n v="670000"/>
    <n v="68.805970149253739"/>
  </r>
  <r>
    <x v="119"/>
    <x v="32"/>
    <x v="1"/>
    <x v="5"/>
    <n v="122"/>
    <n v="113000"/>
    <n v="107.96460176991151"/>
  </r>
  <r>
    <x v="119"/>
    <x v="0"/>
    <x v="0"/>
    <x v="0"/>
    <n v="943"/>
    <n v="1652000"/>
    <n v="57.082324455205814"/>
  </r>
  <r>
    <x v="119"/>
    <x v="0"/>
    <x v="0"/>
    <x v="1"/>
    <n v="426"/>
    <n v="1268000"/>
    <n v="33.596214511041012"/>
  </r>
  <r>
    <x v="119"/>
    <x v="0"/>
    <x v="0"/>
    <x v="2"/>
    <n v="203"/>
    <n v="1402000"/>
    <n v="14.479315263908703"/>
  </r>
  <r>
    <x v="119"/>
    <x v="0"/>
    <x v="0"/>
    <x v="3"/>
    <n v="55"/>
    <n v="1768000"/>
    <n v="3.1108597285067874"/>
  </r>
  <r>
    <x v="119"/>
    <x v="0"/>
    <x v="0"/>
    <x v="4"/>
    <n v="80"/>
    <n v="600000"/>
    <n v="13.333333333333334"/>
  </r>
  <r>
    <x v="119"/>
    <x v="0"/>
    <x v="0"/>
    <x v="5"/>
    <n v="23"/>
    <n v="106000"/>
    <n v="21.69811320754717"/>
  </r>
  <r>
    <x v="119"/>
    <x v="0"/>
    <x v="1"/>
    <x v="0"/>
    <n v="1432"/>
    <n v="1673000"/>
    <n v="85.594739988045433"/>
  </r>
  <r>
    <x v="119"/>
    <x v="0"/>
    <x v="1"/>
    <x v="1"/>
    <n v="1024"/>
    <n v="1288000"/>
    <n v="79.503105590062106"/>
  </r>
  <r>
    <x v="119"/>
    <x v="0"/>
    <x v="1"/>
    <x v="2"/>
    <n v="824"/>
    <n v="1469000"/>
    <n v="56.092579986385296"/>
  </r>
  <r>
    <x v="119"/>
    <x v="0"/>
    <x v="1"/>
    <x v="3"/>
    <n v="71"/>
    <n v="1836000"/>
    <n v="3.8671023965141615"/>
  </r>
  <r>
    <x v="119"/>
    <x v="0"/>
    <x v="1"/>
    <x v="4"/>
    <n v="443"/>
    <n v="680000"/>
    <n v="65.14705882352942"/>
  </r>
  <r>
    <x v="119"/>
    <x v="0"/>
    <x v="1"/>
    <x v="5"/>
    <n v="144"/>
    <n v="115000"/>
    <n v="125.21739130434784"/>
  </r>
  <r>
    <x v="119"/>
    <x v="1"/>
    <x v="0"/>
    <x v="0"/>
    <n v="804"/>
    <n v="1680400"/>
    <n v="47.845751011663886"/>
  </r>
  <r>
    <x v="119"/>
    <x v="1"/>
    <x v="0"/>
    <x v="1"/>
    <n v="365"/>
    <n v="1290400"/>
    <n v="28.28580285182889"/>
  </r>
  <r>
    <x v="119"/>
    <x v="1"/>
    <x v="0"/>
    <x v="2"/>
    <n v="193"/>
    <n v="1425200"/>
    <n v="13.541959023294977"/>
  </r>
  <r>
    <x v="119"/>
    <x v="1"/>
    <x v="0"/>
    <x v="3"/>
    <n v="35"/>
    <n v="1799700"/>
    <n v="1.9447685725398676"/>
  </r>
  <r>
    <x v="119"/>
    <x v="1"/>
    <x v="0"/>
    <x v="4"/>
    <n v="72"/>
    <n v="611700"/>
    <n v="11.770475723393821"/>
  </r>
  <r>
    <x v="119"/>
    <x v="1"/>
    <x v="0"/>
    <x v="5"/>
    <n v="22"/>
    <n v="109400"/>
    <n v="20.109689213893969"/>
  </r>
  <r>
    <x v="119"/>
    <x v="1"/>
    <x v="1"/>
    <x v="0"/>
    <n v="1304"/>
    <n v="1702300"/>
    <n v="76.602244022792689"/>
  </r>
  <r>
    <x v="119"/>
    <x v="1"/>
    <x v="1"/>
    <x v="1"/>
    <n v="1045"/>
    <n v="1310300"/>
    <n v="79.752728382813089"/>
  </r>
  <r>
    <x v="119"/>
    <x v="1"/>
    <x v="1"/>
    <x v="2"/>
    <n v="851"/>
    <n v="1495400"/>
    <n v="56.907850742276317"/>
  </r>
  <r>
    <x v="119"/>
    <x v="1"/>
    <x v="1"/>
    <x v="3"/>
    <n v="48"/>
    <n v="1868800"/>
    <n v="2.5684931506849318"/>
  </r>
  <r>
    <x v="119"/>
    <x v="1"/>
    <x v="1"/>
    <x v="4"/>
    <n v="461"/>
    <n v="690600"/>
    <n v="66.753547639733569"/>
  </r>
  <r>
    <x v="119"/>
    <x v="1"/>
    <x v="1"/>
    <x v="5"/>
    <n v="145"/>
    <n v="117200"/>
    <n v="123.72013651877133"/>
  </r>
  <r>
    <x v="119"/>
    <x v="11"/>
    <x v="0"/>
    <x v="0"/>
    <n v="500"/>
    <n v="1726757"/>
    <n v="28.956014077255801"/>
  </r>
  <r>
    <x v="119"/>
    <x v="11"/>
    <x v="0"/>
    <x v="1"/>
    <n v="284"/>
    <n v="1516469"/>
    <n v="18.727715502262164"/>
  </r>
  <r>
    <x v="119"/>
    <x v="11"/>
    <x v="0"/>
    <x v="2"/>
    <n v="228"/>
    <n v="2135855"/>
    <n v="10.674881955938019"/>
  </r>
  <r>
    <x v="119"/>
    <x v="11"/>
    <x v="0"/>
    <x v="3"/>
    <n v="26"/>
    <n v="1768842"/>
    <n v="1.4698882093482628"/>
  </r>
  <r>
    <x v="119"/>
    <x v="11"/>
    <x v="0"/>
    <x v="4"/>
    <n v="102"/>
    <n v="966021"/>
    <n v="10.558776672556808"/>
  </r>
  <r>
    <x v="119"/>
    <x v="11"/>
    <x v="0"/>
    <x v="5"/>
    <n v="30"/>
    <n v="196180"/>
    <n v="15.292078703231727"/>
  </r>
  <r>
    <x v="119"/>
    <x v="11"/>
    <x v="1"/>
    <x v="0"/>
    <n v="768"/>
    <n v="1772399"/>
    <n v="43.331100954130534"/>
  </r>
  <r>
    <x v="119"/>
    <x v="11"/>
    <x v="1"/>
    <x v="1"/>
    <n v="918"/>
    <n v="1524411"/>
    <n v="60.219980044751708"/>
  </r>
  <r>
    <x v="119"/>
    <x v="11"/>
    <x v="1"/>
    <x v="2"/>
    <n v="1211"/>
    <n v="2095820"/>
    <n v="57.781679724403816"/>
  </r>
  <r>
    <x v="119"/>
    <x v="11"/>
    <x v="1"/>
    <x v="3"/>
    <n v="37"/>
    <n v="1840930"/>
    <n v="2.009853715241753"/>
  </r>
  <r>
    <x v="119"/>
    <x v="11"/>
    <x v="1"/>
    <x v="4"/>
    <n v="648"/>
    <n v="919081"/>
    <n v="70.505211183780318"/>
  </r>
  <r>
    <x v="119"/>
    <x v="11"/>
    <x v="1"/>
    <x v="5"/>
    <n v="146"/>
    <n v="191662"/>
    <n v="76.175767757823664"/>
  </r>
  <r>
    <x v="119"/>
    <x v="12"/>
    <x v="0"/>
    <x v="0"/>
    <n v="623"/>
    <n v="1738059"/>
    <n v="35.844582951441808"/>
  </r>
  <r>
    <x v="119"/>
    <x v="12"/>
    <x v="0"/>
    <x v="1"/>
    <n v="341"/>
    <n v="1514575"/>
    <n v="22.51456679266461"/>
  </r>
  <r>
    <x v="119"/>
    <x v="12"/>
    <x v="0"/>
    <x v="2"/>
    <n v="313"/>
    <n v="2204629"/>
    <n v="14.197400106775333"/>
  </r>
  <r>
    <x v="119"/>
    <x v="12"/>
    <x v="0"/>
    <x v="3"/>
    <n v="49"/>
    <n v="1739451"/>
    <n v="2.816980760021409"/>
  </r>
  <r>
    <x v="119"/>
    <x v="12"/>
    <x v="0"/>
    <x v="4"/>
    <n v="118"/>
    <n v="984037"/>
    <n v="11.991419021845722"/>
  </r>
  <r>
    <x v="119"/>
    <x v="12"/>
    <x v="0"/>
    <x v="5"/>
    <n v="53"/>
    <n v="201309"/>
    <n v="26.327685299713377"/>
  </r>
  <r>
    <x v="119"/>
    <x v="12"/>
    <x v="1"/>
    <x v="0"/>
    <n v="924"/>
    <n v="1779781"/>
    <n v="51.916499839025136"/>
  </r>
  <r>
    <x v="119"/>
    <x v="12"/>
    <x v="1"/>
    <x v="1"/>
    <n v="1109"/>
    <n v="1514832"/>
    <n v="73.209438406371135"/>
  </r>
  <r>
    <x v="119"/>
    <x v="12"/>
    <x v="1"/>
    <x v="2"/>
    <n v="1491"/>
    <n v="2161948"/>
    <n v="68.965581040802093"/>
  </r>
  <r>
    <x v="119"/>
    <x v="12"/>
    <x v="1"/>
    <x v="3"/>
    <n v="36"/>
    <n v="1810805"/>
    <n v="1.9880660811075737"/>
  </r>
  <r>
    <x v="119"/>
    <x v="12"/>
    <x v="1"/>
    <x v="4"/>
    <n v="649"/>
    <n v="930446"/>
    <n v="69.751495519353085"/>
  </r>
  <r>
    <x v="119"/>
    <x v="12"/>
    <x v="1"/>
    <x v="5"/>
    <n v="181"/>
    <n v="195537"/>
    <n v="92.565601395132376"/>
  </r>
  <r>
    <x v="119"/>
    <x v="13"/>
    <x v="0"/>
    <x v="0"/>
    <n v="522"/>
    <n v="1753245"/>
    <n v="29.773363106696443"/>
  </r>
  <r>
    <x v="119"/>
    <x v="13"/>
    <x v="0"/>
    <x v="1"/>
    <n v="310"/>
    <n v="1508958"/>
    <n v="20.543978029872267"/>
  </r>
  <r>
    <x v="119"/>
    <x v="13"/>
    <x v="0"/>
    <x v="2"/>
    <n v="278"/>
    <n v="2271131"/>
    <n v="12.240597305923789"/>
  </r>
  <r>
    <x v="119"/>
    <x v="13"/>
    <x v="0"/>
    <x v="3"/>
    <n v="52"/>
    <n v="1710834"/>
    <n v="3.0394532724975072"/>
  </r>
  <r>
    <x v="119"/>
    <x v="13"/>
    <x v="0"/>
    <x v="4"/>
    <n v="118"/>
    <n v="1006698"/>
    <n v="11.721489463572988"/>
  </r>
  <r>
    <x v="119"/>
    <x v="13"/>
    <x v="0"/>
    <x v="5"/>
    <n v="32"/>
    <n v="205515"/>
    <n v="15.57063961268034"/>
  </r>
  <r>
    <x v="119"/>
    <x v="13"/>
    <x v="1"/>
    <x v="0"/>
    <n v="740"/>
    <n v="1792565"/>
    <n v="41.281627165542112"/>
  </r>
  <r>
    <x v="119"/>
    <x v="13"/>
    <x v="1"/>
    <x v="1"/>
    <n v="968"/>
    <n v="1499623"/>
    <n v="64.549556788606196"/>
  </r>
  <r>
    <x v="119"/>
    <x v="13"/>
    <x v="1"/>
    <x v="2"/>
    <n v="1567"/>
    <n v="2224435"/>
    <n v="70.444854536095676"/>
  </r>
  <r>
    <x v="119"/>
    <x v="13"/>
    <x v="1"/>
    <x v="3"/>
    <n v="40"/>
    <n v="1780463"/>
    <n v="2.2466066410815615"/>
  </r>
  <r>
    <x v="119"/>
    <x v="13"/>
    <x v="1"/>
    <x v="4"/>
    <n v="677"/>
    <n v="946470"/>
    <n v="71.5289443933775"/>
  </r>
  <r>
    <x v="119"/>
    <x v="13"/>
    <x v="1"/>
    <x v="5"/>
    <n v="214"/>
    <n v="197754"/>
    <n v="108.21525733992739"/>
  </r>
  <r>
    <x v="119"/>
    <x v="14"/>
    <x v="0"/>
    <x v="0"/>
    <n v="536"/>
    <n v="1767426"/>
    <n v="30.326587930696956"/>
  </r>
  <r>
    <x v="119"/>
    <x v="14"/>
    <x v="0"/>
    <x v="1"/>
    <n v="303"/>
    <n v="1501778"/>
    <n v="20.176084614370431"/>
  </r>
  <r>
    <x v="119"/>
    <x v="14"/>
    <x v="0"/>
    <x v="2"/>
    <n v="304"/>
    <n v="2334618"/>
    <n v="13.021402216551058"/>
  </r>
  <r>
    <x v="119"/>
    <x v="14"/>
    <x v="0"/>
    <x v="3"/>
    <n v="35"/>
    <n v="1684408"/>
    <n v="2.0778813684095541"/>
  </r>
  <r>
    <x v="119"/>
    <x v="14"/>
    <x v="0"/>
    <x v="4"/>
    <n v="121"/>
    <n v="1035715"/>
    <n v="11.682750563620301"/>
  </r>
  <r>
    <x v="119"/>
    <x v="14"/>
    <x v="0"/>
    <x v="5"/>
    <n v="49"/>
    <n v="208739"/>
    <n v="23.474290860835779"/>
  </r>
  <r>
    <x v="119"/>
    <x v="14"/>
    <x v="1"/>
    <x v="0"/>
    <n v="765"/>
    <n v="1805721"/>
    <n v="42.365348799731521"/>
  </r>
  <r>
    <x v="119"/>
    <x v="14"/>
    <x v="1"/>
    <x v="1"/>
    <n v="997"/>
    <n v="1481693"/>
    <n v="67.28789297108105"/>
  </r>
  <r>
    <x v="119"/>
    <x v="14"/>
    <x v="1"/>
    <x v="2"/>
    <n v="1609"/>
    <n v="2281687"/>
    <n v="70.517998305639637"/>
  </r>
  <r>
    <x v="119"/>
    <x v="14"/>
    <x v="1"/>
    <x v="3"/>
    <n v="35"/>
    <n v="1751332"/>
    <n v="1.9984788720813642"/>
  </r>
  <r>
    <x v="119"/>
    <x v="14"/>
    <x v="1"/>
    <x v="4"/>
    <n v="683"/>
    <n v="968940"/>
    <n v="70.489400788490514"/>
  </r>
  <r>
    <x v="119"/>
    <x v="14"/>
    <x v="1"/>
    <x v="5"/>
    <n v="182"/>
    <n v="198230"/>
    <n v="91.812540987741514"/>
  </r>
  <r>
    <x v="119"/>
    <x v="15"/>
    <x v="0"/>
    <x v="0"/>
    <n v="504"/>
    <n v="1776940"/>
    <n v="28.363366236338873"/>
  </r>
  <r>
    <x v="119"/>
    <x v="15"/>
    <x v="0"/>
    <x v="1"/>
    <n v="288"/>
    <n v="1495529"/>
    <n v="19.257399889938611"/>
  </r>
  <r>
    <x v="119"/>
    <x v="15"/>
    <x v="0"/>
    <x v="2"/>
    <n v="309"/>
    <n v="2394085"/>
    <n v="12.906809908587205"/>
  </r>
  <r>
    <x v="119"/>
    <x v="15"/>
    <x v="0"/>
    <x v="3"/>
    <n v="27"/>
    <n v="1659830"/>
    <n v="1.6266726110505294"/>
  </r>
  <r>
    <x v="119"/>
    <x v="15"/>
    <x v="0"/>
    <x v="4"/>
    <n v="125"/>
    <n v="1072256"/>
    <n v="11.657663841470693"/>
  </r>
  <r>
    <x v="119"/>
    <x v="15"/>
    <x v="0"/>
    <x v="5"/>
    <n v="40"/>
    <n v="210936"/>
    <n v="18.963097811658514"/>
  </r>
  <r>
    <x v="119"/>
    <x v="15"/>
    <x v="1"/>
    <x v="0"/>
    <n v="615"/>
    <n v="1815183"/>
    <n v="33.880881431789525"/>
  </r>
  <r>
    <x v="119"/>
    <x v="15"/>
    <x v="1"/>
    <x v="1"/>
    <n v="873"/>
    <n v="1464384"/>
    <n v="59.615510685721773"/>
  </r>
  <r>
    <x v="119"/>
    <x v="15"/>
    <x v="1"/>
    <x v="2"/>
    <n v="1521"/>
    <n v="2331906"/>
    <n v="65.225613725424608"/>
  </r>
  <r>
    <x v="119"/>
    <x v="15"/>
    <x v="1"/>
    <x v="3"/>
    <n v="21"/>
    <n v="1723309"/>
    <n v="1.2185858717154032"/>
  </r>
  <r>
    <x v="119"/>
    <x v="15"/>
    <x v="1"/>
    <x v="4"/>
    <n v="729"/>
    <n v="999107"/>
    <n v="72.965157885992184"/>
  </r>
  <r>
    <x v="119"/>
    <x v="15"/>
    <x v="1"/>
    <x v="5"/>
    <n v="200"/>
    <n v="196877"/>
    <n v="101.5862695998009"/>
  </r>
  <r>
    <x v="119"/>
    <x v="16"/>
    <x v="0"/>
    <x v="0"/>
    <n v="394"/>
    <n v="1778830"/>
    <n v="22.14939032959867"/>
  </r>
  <r>
    <x v="119"/>
    <x v="16"/>
    <x v="0"/>
    <x v="1"/>
    <n v="224"/>
    <n v="1503451"/>
    <n v="14.89905557281215"/>
  </r>
  <r>
    <x v="119"/>
    <x v="16"/>
    <x v="0"/>
    <x v="2"/>
    <n v="244"/>
    <n v="2437630"/>
    <n v="10.009722558386629"/>
  </r>
  <r>
    <x v="119"/>
    <x v="16"/>
    <x v="0"/>
    <x v="3"/>
    <n v="15"/>
    <n v="1640606"/>
    <n v="0.91429630270765794"/>
  </r>
  <r>
    <x v="119"/>
    <x v="16"/>
    <x v="0"/>
    <x v="4"/>
    <n v="100"/>
    <n v="1109859"/>
    <n v="9.0101535420265098"/>
  </r>
  <r>
    <x v="119"/>
    <x v="16"/>
    <x v="0"/>
    <x v="5"/>
    <n v="31"/>
    <n v="222745"/>
    <n v="13.917259646681183"/>
  </r>
  <r>
    <x v="119"/>
    <x v="16"/>
    <x v="1"/>
    <x v="0"/>
    <n v="508"/>
    <n v="1811743"/>
    <n v="28.03929696430454"/>
  </r>
  <r>
    <x v="119"/>
    <x v="16"/>
    <x v="1"/>
    <x v="1"/>
    <n v="755"/>
    <n v="1469938"/>
    <n v="51.362710536090646"/>
  </r>
  <r>
    <x v="119"/>
    <x v="16"/>
    <x v="1"/>
    <x v="2"/>
    <n v="1468"/>
    <n v="2362538"/>
    <n v="62.136566692260615"/>
  </r>
  <r>
    <x v="119"/>
    <x v="16"/>
    <x v="1"/>
    <x v="3"/>
    <n v="18"/>
    <n v="1699714"/>
    <n v="1.0590016908726998"/>
  </r>
  <r>
    <x v="119"/>
    <x v="16"/>
    <x v="1"/>
    <x v="4"/>
    <n v="671"/>
    <n v="1025106"/>
    <n v="65.45664545910374"/>
  </r>
  <r>
    <x v="119"/>
    <x v="16"/>
    <x v="1"/>
    <x v="5"/>
    <n v="162"/>
    <n v="204801"/>
    <n v="79.101176263787778"/>
  </r>
  <r>
    <x v="119"/>
    <x v="17"/>
    <x v="0"/>
    <x v="0"/>
    <n v="335"/>
    <n v="1772766"/>
    <n v="18.897023070162671"/>
  </r>
  <r>
    <x v="119"/>
    <x v="17"/>
    <x v="0"/>
    <x v="1"/>
    <n v="213"/>
    <n v="1514774"/>
    <n v="14.061503564228062"/>
  </r>
  <r>
    <x v="119"/>
    <x v="17"/>
    <x v="0"/>
    <x v="2"/>
    <n v="204"/>
    <n v="2477980"/>
    <n v="8.2325119653911649"/>
  </r>
  <r>
    <x v="119"/>
    <x v="17"/>
    <x v="0"/>
    <x v="3"/>
    <n v="28"/>
    <n v="1626383"/>
    <n v="1.7216116990893291"/>
  </r>
  <r>
    <x v="119"/>
    <x v="17"/>
    <x v="0"/>
    <x v="4"/>
    <n v="106"/>
    <n v="1153099"/>
    <n v="9.19261919401543"/>
  </r>
  <r>
    <x v="119"/>
    <x v="17"/>
    <x v="0"/>
    <x v="5"/>
    <n v="31"/>
    <n v="234216"/>
    <n v="13.235645728729036"/>
  </r>
  <r>
    <x v="119"/>
    <x v="17"/>
    <x v="1"/>
    <x v="0"/>
    <n v="520"/>
    <n v="1799884"/>
    <n v="28.890750737269734"/>
  </r>
  <r>
    <x v="119"/>
    <x v="17"/>
    <x v="1"/>
    <x v="1"/>
    <n v="639"/>
    <n v="1478000"/>
    <n v="43.234100135317995"/>
  </r>
  <r>
    <x v="119"/>
    <x v="17"/>
    <x v="1"/>
    <x v="2"/>
    <n v="1476"/>
    <n v="2389646"/>
    <n v="61.766470849657225"/>
  </r>
  <r>
    <x v="119"/>
    <x v="17"/>
    <x v="1"/>
    <x v="3"/>
    <n v="24"/>
    <n v="1682076"/>
    <n v="1.4268083011706962"/>
  </r>
  <r>
    <x v="119"/>
    <x v="17"/>
    <x v="1"/>
    <x v="4"/>
    <n v="641"/>
    <n v="1055685"/>
    <n v="60.71886973860574"/>
  </r>
  <r>
    <x v="119"/>
    <x v="17"/>
    <x v="1"/>
    <x v="5"/>
    <n v="165"/>
    <n v="211446"/>
    <n v="78.034107999205474"/>
  </r>
  <r>
    <x v="119"/>
    <x v="18"/>
    <x v="0"/>
    <x v="0"/>
    <n v="358"/>
    <n v="1760232"/>
    <n v="20.338228142653922"/>
  </r>
  <r>
    <x v="119"/>
    <x v="18"/>
    <x v="0"/>
    <x v="1"/>
    <n v="186"/>
    <n v="1529565"/>
    <n v="12.160320091006266"/>
  </r>
  <r>
    <x v="119"/>
    <x v="18"/>
    <x v="0"/>
    <x v="2"/>
    <n v="218"/>
    <n v="2514643"/>
    <n v="8.6692226292161561"/>
  </r>
  <r>
    <x v="119"/>
    <x v="18"/>
    <x v="0"/>
    <x v="3"/>
    <n v="23"/>
    <n v="1615933"/>
    <n v="1.4233263384063572"/>
  </r>
  <r>
    <x v="119"/>
    <x v="18"/>
    <x v="0"/>
    <x v="4"/>
    <n v="111"/>
    <n v="1200816"/>
    <n v="9.243714274293481"/>
  </r>
  <r>
    <x v="119"/>
    <x v="18"/>
    <x v="0"/>
    <x v="5"/>
    <n v="38"/>
    <n v="245223"/>
    <n v="15.496099468646907"/>
  </r>
  <r>
    <x v="119"/>
    <x v="18"/>
    <x v="1"/>
    <x v="0"/>
    <n v="509"/>
    <n v="1781707"/>
    <n v="28.568109122319211"/>
  </r>
  <r>
    <x v="119"/>
    <x v="18"/>
    <x v="1"/>
    <x v="1"/>
    <n v="650"/>
    <n v="1488285"/>
    <n v="43.674430636605216"/>
  </r>
  <r>
    <x v="119"/>
    <x v="18"/>
    <x v="1"/>
    <x v="2"/>
    <n v="1483"/>
    <n v="2413016"/>
    <n v="61.458357507782793"/>
  </r>
  <r>
    <x v="119"/>
    <x v="18"/>
    <x v="1"/>
    <x v="3"/>
    <n v="11"/>
    <n v="1668884"/>
    <n v="0.65912310262426865"/>
  </r>
  <r>
    <x v="119"/>
    <x v="18"/>
    <x v="1"/>
    <x v="4"/>
    <n v="690"/>
    <n v="1089743"/>
    <n v="63.317681324862832"/>
  </r>
  <r>
    <x v="119"/>
    <x v="18"/>
    <x v="1"/>
    <x v="5"/>
    <n v="190"/>
    <n v="216549"/>
    <n v="87.739957238315583"/>
  </r>
  <r>
    <x v="119"/>
    <x v="21"/>
    <x v="0"/>
    <x v="0"/>
    <n v="333"/>
    <n v="1699144"/>
    <n v="19.598103515652589"/>
  </r>
  <r>
    <x v="119"/>
    <x v="21"/>
    <x v="0"/>
    <x v="1"/>
    <n v="194"/>
    <n v="1594072"/>
    <n v="12.17009018413221"/>
  </r>
  <r>
    <x v="119"/>
    <x v="21"/>
    <x v="0"/>
    <x v="2"/>
    <n v="198"/>
    <n v="2603293"/>
    <n v="7.6057516384056658"/>
  </r>
  <r>
    <x v="119"/>
    <x v="21"/>
    <x v="0"/>
    <x v="3"/>
    <n v="11"/>
    <n v="1606015"/>
    <n v="0.68492510966584996"/>
  </r>
  <r>
    <x v="119"/>
    <x v="21"/>
    <x v="0"/>
    <x v="4"/>
    <n v="111"/>
    <n v="1344897"/>
    <n v="8.2534201503906992"/>
  </r>
  <r>
    <x v="119"/>
    <x v="21"/>
    <x v="0"/>
    <x v="5"/>
    <n v="51"/>
    <n v="276505"/>
    <n v="18.444512757454657"/>
  </r>
  <r>
    <x v="119"/>
    <x v="21"/>
    <x v="1"/>
    <x v="0"/>
    <n v="423"/>
    <n v="1697398"/>
    <n v="24.920495959109179"/>
  </r>
  <r>
    <x v="119"/>
    <x v="21"/>
    <x v="1"/>
    <x v="1"/>
    <n v="573"/>
    <n v="1541529"/>
    <n v="37.170886827299384"/>
  </r>
  <r>
    <x v="119"/>
    <x v="21"/>
    <x v="1"/>
    <x v="2"/>
    <n v="1246"/>
    <n v="2465505"/>
    <n v="50.537313856593272"/>
  </r>
  <r>
    <x v="119"/>
    <x v="21"/>
    <x v="1"/>
    <x v="3"/>
    <n v="15"/>
    <n v="1650300"/>
    <n v="0.90892564988183966"/>
  </r>
  <r>
    <x v="119"/>
    <x v="21"/>
    <x v="1"/>
    <x v="4"/>
    <n v="649"/>
    <n v="1187973"/>
    <n v="54.630871240339637"/>
  </r>
  <r>
    <x v="119"/>
    <x v="21"/>
    <x v="1"/>
    <x v="5"/>
    <n v="211"/>
    <n v="224927"/>
    <n v="93.80821333143642"/>
  </r>
  <r>
    <x v="120"/>
    <x v="34"/>
    <x v="0"/>
    <x v="0"/>
    <n v="9"/>
    <n v="39998"/>
    <n v="22.50112505625281"/>
  </r>
  <r>
    <x v="120"/>
    <x v="34"/>
    <x v="0"/>
    <x v="1"/>
    <n v="6"/>
    <n v="20802"/>
    <n v="28.843380444188057"/>
  </r>
  <r>
    <x v="120"/>
    <x v="34"/>
    <x v="0"/>
    <x v="2"/>
    <n v="4"/>
    <n v="29636"/>
    <n v="13.497098123903362"/>
  </r>
  <r>
    <x v="120"/>
    <x v="34"/>
    <x v="0"/>
    <x v="3"/>
    <n v="1"/>
    <n v="50670"/>
    <n v="1.9735543714229327"/>
  </r>
  <r>
    <x v="120"/>
    <x v="34"/>
    <x v="0"/>
    <x v="4"/>
    <n v="2"/>
    <n v="12697"/>
    <n v="15.751752382452548"/>
  </r>
  <r>
    <x v="120"/>
    <x v="34"/>
    <x v="0"/>
    <x v="5"/>
    <n v="1"/>
    <n v="3242"/>
    <n v="30.845157310302284"/>
  </r>
  <r>
    <x v="120"/>
    <x v="34"/>
    <x v="1"/>
    <x v="0"/>
    <n v="9"/>
    <n v="41178"/>
    <n v="21.856331050560978"/>
  </r>
  <r>
    <x v="120"/>
    <x v="34"/>
    <x v="1"/>
    <x v="1"/>
    <n v="5"/>
    <n v="21059"/>
    <n v="23.742817797616222"/>
  </r>
  <r>
    <x v="120"/>
    <x v="34"/>
    <x v="1"/>
    <x v="2"/>
    <n v="9"/>
    <n v="29614"/>
    <n v="30.391031268994393"/>
  </r>
  <r>
    <x v="120"/>
    <x v="34"/>
    <x v="1"/>
    <x v="3"/>
    <n v="1"/>
    <n v="52220"/>
    <n v="1.9149751053236308"/>
  </r>
  <r>
    <x v="120"/>
    <x v="34"/>
    <x v="1"/>
    <x v="4"/>
    <n v="1"/>
    <n v="12637"/>
    <n v="7.9132705547202651"/>
  </r>
  <r>
    <x v="120"/>
    <x v="34"/>
    <x v="1"/>
    <x v="5"/>
    <n v="1"/>
    <n v="2636"/>
    <n v="37.936267071320181"/>
  </r>
  <r>
    <x v="120"/>
    <x v="35"/>
    <x v="0"/>
    <x v="0"/>
    <n v="6"/>
    <n v="41009"/>
    <n v="14.630934672876686"/>
  </r>
  <r>
    <x v="120"/>
    <x v="35"/>
    <x v="0"/>
    <x v="1"/>
    <n v="3"/>
    <n v="21493"/>
    <n v="13.958032847903969"/>
  </r>
  <r>
    <x v="120"/>
    <x v="35"/>
    <x v="0"/>
    <x v="2"/>
    <n v="5"/>
    <n v="29999"/>
    <n v="16.66722224074136"/>
  </r>
  <r>
    <x v="120"/>
    <x v="35"/>
    <x v="0"/>
    <x v="3"/>
    <n v="1"/>
    <n v="48570"/>
    <n v="2.0588840848260244"/>
  </r>
  <r>
    <x v="120"/>
    <x v="35"/>
    <x v="0"/>
    <x v="4"/>
    <n v="3"/>
    <n v="13038"/>
    <n v="23.00966405890474"/>
  </r>
  <r>
    <x v="120"/>
    <x v="35"/>
    <x v="0"/>
    <x v="5"/>
    <n v="1"/>
    <n v="3470"/>
    <n v="28.818443804034583"/>
  </r>
  <r>
    <x v="120"/>
    <x v="35"/>
    <x v="1"/>
    <x v="0"/>
    <n v="9"/>
    <n v="42216"/>
    <n v="21.318931210915292"/>
  </r>
  <r>
    <x v="120"/>
    <x v="35"/>
    <x v="1"/>
    <x v="1"/>
    <n v="10"/>
    <n v="22094"/>
    <n v="45.261156875169725"/>
  </r>
  <r>
    <x v="120"/>
    <x v="35"/>
    <x v="1"/>
    <x v="2"/>
    <n v="13"/>
    <n v="30172"/>
    <n v="43.086305183613945"/>
  </r>
  <r>
    <x v="120"/>
    <x v="35"/>
    <x v="1"/>
    <x v="3"/>
    <n v="1"/>
    <n v="50122"/>
    <n v="1.9951318782171501"/>
  </r>
  <r>
    <x v="120"/>
    <x v="35"/>
    <x v="1"/>
    <x v="4"/>
    <n v="4"/>
    <n v="13056"/>
    <n v="30.637254901960784"/>
  </r>
  <r>
    <x v="120"/>
    <x v="35"/>
    <x v="1"/>
    <x v="5"/>
    <n v="2"/>
    <n v="2692"/>
    <n v="74.294205052005935"/>
  </r>
  <r>
    <x v="120"/>
    <x v="36"/>
    <x v="0"/>
    <x v="0"/>
    <n v="9"/>
    <n v="41610"/>
    <n v="21.629416005767844"/>
  </r>
  <r>
    <x v="120"/>
    <x v="36"/>
    <x v="0"/>
    <x v="1"/>
    <n v="0"/>
    <n v="22487"/>
    <n v="0"/>
  </r>
  <r>
    <x v="120"/>
    <x v="36"/>
    <x v="0"/>
    <x v="2"/>
    <n v="7"/>
    <n v="30451"/>
    <n v="22.98775081278119"/>
  </r>
  <r>
    <x v="120"/>
    <x v="36"/>
    <x v="0"/>
    <x v="3"/>
    <n v="0"/>
    <n v="46696"/>
    <n v="0"/>
  </r>
  <r>
    <x v="120"/>
    <x v="36"/>
    <x v="0"/>
    <x v="4"/>
    <n v="3"/>
    <n v="13389"/>
    <n v="22.406453058480842"/>
  </r>
  <r>
    <x v="120"/>
    <x v="36"/>
    <x v="0"/>
    <x v="5"/>
    <n v="0"/>
    <n v="3559"/>
    <n v="0"/>
  </r>
  <r>
    <x v="120"/>
    <x v="36"/>
    <x v="1"/>
    <x v="0"/>
    <n v="7"/>
    <n v="43105"/>
    <n v="16.239415381046282"/>
  </r>
  <r>
    <x v="120"/>
    <x v="36"/>
    <x v="1"/>
    <x v="1"/>
    <n v="5"/>
    <n v="23156"/>
    <n v="21.592675764380722"/>
  </r>
  <r>
    <x v="120"/>
    <x v="36"/>
    <x v="1"/>
    <x v="2"/>
    <n v="18"/>
    <n v="30548"/>
    <n v="58.923661123477814"/>
  </r>
  <r>
    <x v="120"/>
    <x v="36"/>
    <x v="1"/>
    <x v="3"/>
    <n v="1"/>
    <n v="48570"/>
    <n v="2.0588840848260244"/>
  </r>
  <r>
    <x v="120"/>
    <x v="36"/>
    <x v="1"/>
    <x v="4"/>
    <n v="2"/>
    <n v="13359"/>
    <n v="14.971180477580656"/>
  </r>
  <r>
    <x v="120"/>
    <x v="36"/>
    <x v="1"/>
    <x v="5"/>
    <n v="0"/>
    <n v="2760"/>
    <n v="0"/>
  </r>
  <r>
    <x v="120"/>
    <x v="37"/>
    <x v="0"/>
    <x v="0"/>
    <n v="14"/>
    <n v="42900"/>
    <n v="32.634032634032636"/>
  </r>
  <r>
    <x v="120"/>
    <x v="37"/>
    <x v="0"/>
    <x v="1"/>
    <n v="4"/>
    <n v="15200"/>
    <n v="26.315789473684209"/>
  </r>
  <r>
    <x v="120"/>
    <x v="37"/>
    <x v="0"/>
    <x v="2"/>
    <n v="2"/>
    <n v="25400"/>
    <n v="7.8740157480314954"/>
  </r>
  <r>
    <x v="120"/>
    <x v="37"/>
    <x v="0"/>
    <x v="3"/>
    <n v="0"/>
    <n v="58100"/>
    <n v="0"/>
  </r>
  <r>
    <x v="120"/>
    <x v="37"/>
    <x v="0"/>
    <x v="4"/>
    <n v="1"/>
    <n v="14400"/>
    <n v="6.9444444444444446"/>
  </r>
  <r>
    <x v="120"/>
    <x v="37"/>
    <x v="0"/>
    <x v="5"/>
    <n v="1"/>
    <n v="3100"/>
    <n v="32.258064516129032"/>
  </r>
  <r>
    <x v="120"/>
    <x v="37"/>
    <x v="1"/>
    <x v="0"/>
    <n v="12"/>
    <n v="45000"/>
    <n v="26.666666666666668"/>
  </r>
  <r>
    <x v="120"/>
    <x v="37"/>
    <x v="1"/>
    <x v="1"/>
    <n v="11"/>
    <n v="12200"/>
    <n v="90.163934426229503"/>
  </r>
  <r>
    <x v="120"/>
    <x v="37"/>
    <x v="1"/>
    <x v="2"/>
    <n v="16"/>
    <n v="21400"/>
    <n v="74.766355140186917"/>
  </r>
  <r>
    <x v="120"/>
    <x v="37"/>
    <x v="1"/>
    <x v="3"/>
    <n v="0"/>
    <n v="59100"/>
    <n v="0"/>
  </r>
  <r>
    <x v="120"/>
    <x v="37"/>
    <x v="1"/>
    <x v="4"/>
    <n v="3"/>
    <n v="11400"/>
    <n v="26.315789473684209"/>
  </r>
  <r>
    <x v="120"/>
    <x v="37"/>
    <x v="1"/>
    <x v="5"/>
    <n v="0"/>
    <n v="2000"/>
    <n v="0"/>
  </r>
  <r>
    <x v="120"/>
    <x v="32"/>
    <x v="0"/>
    <x v="0"/>
    <n v="11"/>
    <n v="50800"/>
    <n v="21.653543307086615"/>
  </r>
  <r>
    <x v="120"/>
    <x v="32"/>
    <x v="0"/>
    <x v="1"/>
    <n v="3"/>
    <n v="18000"/>
    <n v="16.666666666666668"/>
  </r>
  <r>
    <x v="120"/>
    <x v="32"/>
    <x v="0"/>
    <x v="2"/>
    <n v="4"/>
    <n v="22200"/>
    <n v="18.018018018018019"/>
  </r>
  <r>
    <x v="120"/>
    <x v="32"/>
    <x v="0"/>
    <x v="3"/>
    <n v="2"/>
    <n v="51800"/>
    <n v="3.8610038610038613"/>
  </r>
  <r>
    <x v="120"/>
    <x v="32"/>
    <x v="0"/>
    <x v="4"/>
    <n v="4"/>
    <n v="14800"/>
    <n v="27.027027027027028"/>
  </r>
  <r>
    <x v="120"/>
    <x v="32"/>
    <x v="0"/>
    <x v="5"/>
    <n v="0"/>
    <n v="4200"/>
    <n v="0"/>
  </r>
  <r>
    <x v="120"/>
    <x v="32"/>
    <x v="1"/>
    <x v="0"/>
    <n v="22"/>
    <n v="53000"/>
    <n v="41.509433962264147"/>
  </r>
  <r>
    <x v="120"/>
    <x v="32"/>
    <x v="1"/>
    <x v="1"/>
    <n v="25"/>
    <n v="15900"/>
    <n v="157.23270440251574"/>
  </r>
  <r>
    <x v="120"/>
    <x v="32"/>
    <x v="1"/>
    <x v="2"/>
    <n v="21"/>
    <n v="20100"/>
    <n v="104.4776119402985"/>
  </r>
  <r>
    <x v="120"/>
    <x v="32"/>
    <x v="1"/>
    <x v="3"/>
    <n v="2"/>
    <n v="54000"/>
    <n v="3.7037037037037037"/>
  </r>
  <r>
    <x v="120"/>
    <x v="32"/>
    <x v="1"/>
    <x v="4"/>
    <n v="7"/>
    <n v="11700"/>
    <n v="59.82905982905983"/>
  </r>
  <r>
    <x v="120"/>
    <x v="32"/>
    <x v="1"/>
    <x v="5"/>
    <n v="2"/>
    <n v="2200"/>
    <n v="90.909090909090907"/>
  </r>
  <r>
    <x v="120"/>
    <x v="0"/>
    <x v="0"/>
    <x v="0"/>
    <n v="7"/>
    <n v="51400"/>
    <n v="13.618677042801558"/>
  </r>
  <r>
    <x v="120"/>
    <x v="0"/>
    <x v="0"/>
    <x v="1"/>
    <n v="0"/>
    <n v="18300"/>
    <n v="0"/>
  </r>
  <r>
    <x v="120"/>
    <x v="0"/>
    <x v="0"/>
    <x v="2"/>
    <n v="7"/>
    <n v="22600"/>
    <n v="30.973451327433626"/>
  </r>
  <r>
    <x v="120"/>
    <x v="0"/>
    <x v="0"/>
    <x v="3"/>
    <n v="1"/>
    <n v="52400"/>
    <n v="1.9083969465648856"/>
  </r>
  <r>
    <x v="120"/>
    <x v="0"/>
    <x v="0"/>
    <x v="4"/>
    <n v="5"/>
    <n v="15000"/>
    <n v="33.333333333333336"/>
  </r>
  <r>
    <x v="120"/>
    <x v="0"/>
    <x v="0"/>
    <x v="5"/>
    <n v="2"/>
    <n v="4200"/>
    <n v="47.61904761904762"/>
  </r>
  <r>
    <x v="120"/>
    <x v="0"/>
    <x v="1"/>
    <x v="0"/>
    <n v="17"/>
    <n v="53700"/>
    <n v="31.65735567970205"/>
  </r>
  <r>
    <x v="120"/>
    <x v="0"/>
    <x v="1"/>
    <x v="1"/>
    <n v="11"/>
    <n v="16100"/>
    <n v="68.322981366459629"/>
  </r>
  <r>
    <x v="120"/>
    <x v="0"/>
    <x v="1"/>
    <x v="2"/>
    <n v="20"/>
    <n v="20500"/>
    <n v="97.560975609756099"/>
  </r>
  <r>
    <x v="120"/>
    <x v="0"/>
    <x v="1"/>
    <x v="3"/>
    <n v="2"/>
    <n v="54600"/>
    <n v="3.6630036630036629"/>
  </r>
  <r>
    <x v="120"/>
    <x v="0"/>
    <x v="1"/>
    <x v="4"/>
    <n v="6"/>
    <n v="11700"/>
    <n v="51.282051282051285"/>
  </r>
  <r>
    <x v="120"/>
    <x v="0"/>
    <x v="1"/>
    <x v="5"/>
    <n v="2"/>
    <n v="2200"/>
    <n v="90.909090909090907"/>
  </r>
  <r>
    <x v="120"/>
    <x v="1"/>
    <x v="0"/>
    <x v="0"/>
    <n v="6"/>
    <n v="40116"/>
    <n v="14.956625785222855"/>
  </r>
  <r>
    <x v="120"/>
    <x v="1"/>
    <x v="0"/>
    <x v="1"/>
    <n v="2"/>
    <n v="28111"/>
    <n v="7.1146526270854826"/>
  </r>
  <r>
    <x v="120"/>
    <x v="1"/>
    <x v="0"/>
    <x v="2"/>
    <n v="2"/>
    <n v="33022"/>
    <n v="6.0565683483738111"/>
  </r>
  <r>
    <x v="120"/>
    <x v="1"/>
    <x v="0"/>
    <x v="3"/>
    <n v="1"/>
    <n v="39865"/>
    <n v="2.5084660729963626"/>
  </r>
  <r>
    <x v="120"/>
    <x v="1"/>
    <x v="0"/>
    <x v="4"/>
    <n v="0"/>
    <n v="15921"/>
    <n v="0"/>
  </r>
  <r>
    <x v="120"/>
    <x v="1"/>
    <x v="0"/>
    <x v="5"/>
    <n v="1"/>
    <n v="3737"/>
    <n v="26.75943270002676"/>
  </r>
  <r>
    <x v="120"/>
    <x v="1"/>
    <x v="1"/>
    <x v="0"/>
    <n v="13"/>
    <n v="43404"/>
    <n v="29.951156575430833"/>
  </r>
  <r>
    <x v="120"/>
    <x v="1"/>
    <x v="1"/>
    <x v="1"/>
    <n v="6"/>
    <n v="29250"/>
    <n v="20.512820512820511"/>
  </r>
  <r>
    <x v="120"/>
    <x v="1"/>
    <x v="1"/>
    <x v="2"/>
    <n v="7"/>
    <n v="32808"/>
    <n v="21.336259448914898"/>
  </r>
  <r>
    <x v="120"/>
    <x v="1"/>
    <x v="1"/>
    <x v="3"/>
    <n v="0"/>
    <n v="41849"/>
    <n v="0"/>
  </r>
  <r>
    <x v="120"/>
    <x v="1"/>
    <x v="1"/>
    <x v="4"/>
    <n v="2"/>
    <n v="15344"/>
    <n v="13.034410844629823"/>
  </r>
  <r>
    <x v="120"/>
    <x v="1"/>
    <x v="1"/>
    <x v="5"/>
    <n v="2"/>
    <n v="2867"/>
    <n v="69.759330310429021"/>
  </r>
  <r>
    <x v="120"/>
    <x v="2"/>
    <x v="0"/>
    <x v="0"/>
    <n v="8"/>
    <n v="40204"/>
    <n v="19.898517560441746"/>
  </r>
  <r>
    <x v="120"/>
    <x v="2"/>
    <x v="0"/>
    <x v="1"/>
    <n v="1"/>
    <n v="29656"/>
    <n v="3.3719989209603454"/>
  </r>
  <r>
    <x v="120"/>
    <x v="2"/>
    <x v="0"/>
    <x v="2"/>
    <n v="1"/>
    <n v="33647"/>
    <n v="2.9720331678901539"/>
  </r>
  <r>
    <x v="120"/>
    <x v="2"/>
    <x v="0"/>
    <x v="3"/>
    <n v="1"/>
    <n v="39799"/>
    <n v="2.512625945375512"/>
  </r>
  <r>
    <x v="120"/>
    <x v="2"/>
    <x v="0"/>
    <x v="4"/>
    <n v="0"/>
    <n v="16552"/>
    <n v="0"/>
  </r>
  <r>
    <x v="120"/>
    <x v="2"/>
    <x v="0"/>
    <x v="5"/>
    <n v="1"/>
    <n v="3776"/>
    <n v="26.483050847457626"/>
  </r>
  <r>
    <x v="120"/>
    <x v="2"/>
    <x v="1"/>
    <x v="0"/>
    <n v="8"/>
    <n v="43517"/>
    <n v="18.383620194406781"/>
  </r>
  <r>
    <x v="120"/>
    <x v="2"/>
    <x v="1"/>
    <x v="1"/>
    <n v="13"/>
    <n v="30977"/>
    <n v="41.966620395777511"/>
  </r>
  <r>
    <x v="120"/>
    <x v="2"/>
    <x v="1"/>
    <x v="2"/>
    <n v="12"/>
    <n v="33400"/>
    <n v="35.928143712574851"/>
  </r>
  <r>
    <x v="120"/>
    <x v="2"/>
    <x v="1"/>
    <x v="3"/>
    <n v="0"/>
    <n v="41778"/>
    <n v="0"/>
  </r>
  <r>
    <x v="120"/>
    <x v="2"/>
    <x v="1"/>
    <x v="4"/>
    <n v="5"/>
    <n v="15788"/>
    <n v="31.669622498099823"/>
  </r>
  <r>
    <x v="120"/>
    <x v="2"/>
    <x v="1"/>
    <x v="5"/>
    <n v="2"/>
    <n v="2919"/>
    <n v="68.516615279205212"/>
  </r>
  <r>
    <x v="120"/>
    <x v="3"/>
    <x v="0"/>
    <x v="0"/>
    <n v="10"/>
    <n v="40327"/>
    <n v="24.797282217868922"/>
  </r>
  <r>
    <x v="120"/>
    <x v="3"/>
    <x v="0"/>
    <x v="1"/>
    <n v="0"/>
    <n v="31329"/>
    <n v="0"/>
  </r>
  <r>
    <x v="120"/>
    <x v="3"/>
    <x v="0"/>
    <x v="2"/>
    <n v="2"/>
    <n v="34480"/>
    <n v="5.8004640371229694"/>
  </r>
  <r>
    <x v="120"/>
    <x v="3"/>
    <x v="0"/>
    <x v="3"/>
    <n v="0"/>
    <n v="40174"/>
    <n v="0"/>
  </r>
  <r>
    <x v="120"/>
    <x v="3"/>
    <x v="0"/>
    <x v="4"/>
    <n v="4"/>
    <n v="17297"/>
    <n v="23.125397467768977"/>
  </r>
  <r>
    <x v="120"/>
    <x v="3"/>
    <x v="0"/>
    <x v="5"/>
    <n v="1"/>
    <n v="3816"/>
    <n v="26.20545073375262"/>
  </r>
  <r>
    <x v="120"/>
    <x v="3"/>
    <x v="1"/>
    <x v="0"/>
    <n v="9"/>
    <n v="43613"/>
    <n v="20.636048884506913"/>
  </r>
  <r>
    <x v="120"/>
    <x v="3"/>
    <x v="1"/>
    <x v="1"/>
    <n v="12"/>
    <n v="32853"/>
    <n v="36.526344626061551"/>
  </r>
  <r>
    <x v="120"/>
    <x v="3"/>
    <x v="1"/>
    <x v="2"/>
    <n v="7"/>
    <n v="34213"/>
    <n v="20.460059041884662"/>
  </r>
  <r>
    <x v="120"/>
    <x v="3"/>
    <x v="1"/>
    <x v="3"/>
    <n v="0"/>
    <n v="42219"/>
    <n v="0"/>
  </r>
  <r>
    <x v="120"/>
    <x v="3"/>
    <x v="1"/>
    <x v="4"/>
    <n v="3"/>
    <n v="16330"/>
    <n v="18.37109614206981"/>
  </r>
  <r>
    <x v="120"/>
    <x v="3"/>
    <x v="1"/>
    <x v="5"/>
    <n v="1"/>
    <n v="2960"/>
    <n v="33.783783783783782"/>
  </r>
  <r>
    <x v="120"/>
    <x v="4"/>
    <x v="0"/>
    <x v="0"/>
    <n v="3"/>
    <n v="40352"/>
    <n v="7.4345757335448051"/>
  </r>
  <r>
    <x v="120"/>
    <x v="4"/>
    <x v="0"/>
    <x v="1"/>
    <n v="1"/>
    <n v="32892"/>
    <n v="3.0402529490453607"/>
  </r>
  <r>
    <x v="120"/>
    <x v="4"/>
    <x v="0"/>
    <x v="2"/>
    <n v="3"/>
    <n v="35415"/>
    <n v="8.4709868699703517"/>
  </r>
  <r>
    <x v="120"/>
    <x v="4"/>
    <x v="0"/>
    <x v="3"/>
    <n v="0"/>
    <n v="40886"/>
    <n v="0"/>
  </r>
  <r>
    <x v="120"/>
    <x v="4"/>
    <x v="0"/>
    <x v="4"/>
    <n v="4"/>
    <n v="18079"/>
    <n v="22.125117539686929"/>
  </r>
  <r>
    <x v="120"/>
    <x v="4"/>
    <x v="0"/>
    <x v="5"/>
    <n v="1"/>
    <n v="3844"/>
    <n v="26.014568158168576"/>
  </r>
  <r>
    <x v="120"/>
    <x v="4"/>
    <x v="1"/>
    <x v="0"/>
    <n v="11"/>
    <n v="43552"/>
    <n v="25.257163850110214"/>
  </r>
  <r>
    <x v="120"/>
    <x v="4"/>
    <x v="1"/>
    <x v="1"/>
    <n v="11"/>
    <n v="34649"/>
    <n v="31.746947963866202"/>
  </r>
  <r>
    <x v="120"/>
    <x v="4"/>
    <x v="1"/>
    <x v="2"/>
    <n v="17"/>
    <n v="35135"/>
    <n v="48.384801480005692"/>
  </r>
  <r>
    <x v="120"/>
    <x v="4"/>
    <x v="1"/>
    <x v="3"/>
    <n v="0"/>
    <n v="43043"/>
    <n v="0"/>
  </r>
  <r>
    <x v="120"/>
    <x v="4"/>
    <x v="1"/>
    <x v="4"/>
    <n v="1"/>
    <n v="16912"/>
    <n v="5.9129612109744558"/>
  </r>
  <r>
    <x v="120"/>
    <x v="4"/>
    <x v="1"/>
    <x v="5"/>
    <n v="1"/>
    <n v="2964"/>
    <n v="33.738191632928476"/>
  </r>
  <r>
    <x v="120"/>
    <x v="5"/>
    <x v="0"/>
    <x v="0"/>
    <n v="2"/>
    <n v="46000"/>
    <n v="4.3478260869565224"/>
  </r>
  <r>
    <x v="120"/>
    <x v="5"/>
    <x v="0"/>
    <x v="1"/>
    <n v="2"/>
    <n v="35000"/>
    <n v="5.7142857142857144"/>
  </r>
  <r>
    <x v="120"/>
    <x v="5"/>
    <x v="0"/>
    <x v="2"/>
    <n v="0"/>
    <n v="32000"/>
    <n v="0"/>
  </r>
  <r>
    <x v="120"/>
    <x v="5"/>
    <x v="0"/>
    <x v="3"/>
    <n v="0"/>
    <n v="43500"/>
    <n v="0"/>
  </r>
  <r>
    <x v="120"/>
    <x v="5"/>
    <x v="0"/>
    <x v="4"/>
    <n v="0"/>
    <n v="17000"/>
    <n v="0"/>
  </r>
  <r>
    <x v="120"/>
    <x v="5"/>
    <x v="0"/>
    <x v="5"/>
    <n v="0"/>
    <n v="3200"/>
    <n v="0"/>
  </r>
  <r>
    <x v="120"/>
    <x v="5"/>
    <x v="1"/>
    <x v="0"/>
    <n v="7"/>
    <n v="47000"/>
    <n v="14.893617021276595"/>
  </r>
  <r>
    <x v="120"/>
    <x v="5"/>
    <x v="1"/>
    <x v="1"/>
    <n v="8"/>
    <n v="34000"/>
    <n v="23.529411764705884"/>
  </r>
  <r>
    <x v="120"/>
    <x v="5"/>
    <x v="1"/>
    <x v="2"/>
    <n v="2"/>
    <n v="28000"/>
    <n v="7.1428571428571432"/>
  </r>
  <r>
    <x v="120"/>
    <x v="5"/>
    <x v="1"/>
    <x v="3"/>
    <n v="1"/>
    <n v="45000"/>
    <n v="2.2222222222222223"/>
  </r>
  <r>
    <x v="120"/>
    <x v="5"/>
    <x v="1"/>
    <x v="4"/>
    <n v="1"/>
    <n v="16000"/>
    <n v="6.25"/>
  </r>
  <r>
    <x v="120"/>
    <x v="5"/>
    <x v="1"/>
    <x v="5"/>
    <n v="3"/>
    <n v="2000"/>
    <n v="150"/>
  </r>
  <r>
    <x v="120"/>
    <x v="6"/>
    <x v="0"/>
    <x v="0"/>
    <n v="9"/>
    <n v="40020"/>
    <n v="22.488755622188904"/>
  </r>
  <r>
    <x v="120"/>
    <x v="6"/>
    <x v="0"/>
    <x v="1"/>
    <n v="5"/>
    <n v="35339"/>
    <n v="14.148674269220972"/>
  </r>
  <r>
    <x v="120"/>
    <x v="6"/>
    <x v="0"/>
    <x v="2"/>
    <n v="1"/>
    <n v="37467"/>
    <n v="2.6690154002188593"/>
  </r>
  <r>
    <x v="120"/>
    <x v="6"/>
    <x v="0"/>
    <x v="3"/>
    <n v="2"/>
    <n v="42788"/>
    <n v="4.6742077217911566"/>
  </r>
  <r>
    <x v="120"/>
    <x v="6"/>
    <x v="0"/>
    <x v="4"/>
    <n v="4"/>
    <n v="19527"/>
    <n v="20.484457417934141"/>
  </r>
  <r>
    <x v="120"/>
    <x v="6"/>
    <x v="0"/>
    <x v="5"/>
    <n v="1"/>
    <n v="3932"/>
    <n v="25.4323499491353"/>
  </r>
  <r>
    <x v="120"/>
    <x v="6"/>
    <x v="1"/>
    <x v="0"/>
    <n v="5"/>
    <n v="42924"/>
    <n v="11.648495014444133"/>
  </r>
  <r>
    <x v="120"/>
    <x v="6"/>
    <x v="1"/>
    <x v="1"/>
    <n v="15"/>
    <n v="37620"/>
    <n v="39.872408293460929"/>
  </r>
  <r>
    <x v="120"/>
    <x v="6"/>
    <x v="1"/>
    <x v="2"/>
    <n v="13"/>
    <n v="37217"/>
    <n v="34.930273799607704"/>
  </r>
  <r>
    <x v="120"/>
    <x v="6"/>
    <x v="1"/>
    <x v="3"/>
    <n v="0"/>
    <n v="45247"/>
    <n v="0"/>
  </r>
  <r>
    <x v="120"/>
    <x v="6"/>
    <x v="1"/>
    <x v="4"/>
    <n v="1"/>
    <n v="18019"/>
    <n v="5.5496975414839893"/>
  </r>
  <r>
    <x v="120"/>
    <x v="6"/>
    <x v="1"/>
    <x v="5"/>
    <n v="1"/>
    <n v="2979"/>
    <n v="33.568311513930851"/>
  </r>
  <r>
    <x v="120"/>
    <x v="7"/>
    <x v="0"/>
    <x v="0"/>
    <n v="6"/>
    <n v="39704"/>
    <n v="15.111827523675196"/>
  </r>
  <r>
    <x v="120"/>
    <x v="7"/>
    <x v="0"/>
    <x v="1"/>
    <n v="2"/>
    <n v="36206"/>
    <n v="5.5239463072418937"/>
  </r>
  <r>
    <x v="120"/>
    <x v="7"/>
    <x v="0"/>
    <x v="2"/>
    <n v="2"/>
    <n v="38576"/>
    <n v="5.1845707175445872"/>
  </r>
  <r>
    <x v="120"/>
    <x v="7"/>
    <x v="0"/>
    <x v="3"/>
    <n v="2"/>
    <n v="43929"/>
    <n v="4.5528011108834709"/>
  </r>
  <r>
    <x v="120"/>
    <x v="7"/>
    <x v="0"/>
    <x v="4"/>
    <n v="1"/>
    <n v="20189"/>
    <n v="4.9531923324582694"/>
  </r>
  <r>
    <x v="120"/>
    <x v="7"/>
    <x v="0"/>
    <x v="5"/>
    <n v="0"/>
    <n v="3987"/>
    <n v="0"/>
  </r>
  <r>
    <x v="120"/>
    <x v="7"/>
    <x v="1"/>
    <x v="0"/>
    <n v="9"/>
    <n v="42389"/>
    <n v="21.231923376347638"/>
  </r>
  <r>
    <x v="120"/>
    <x v="7"/>
    <x v="1"/>
    <x v="1"/>
    <n v="11"/>
    <n v="38778"/>
    <n v="28.366599618340295"/>
  </r>
  <r>
    <x v="120"/>
    <x v="7"/>
    <x v="1"/>
    <x v="2"/>
    <n v="10"/>
    <n v="38358"/>
    <n v="26.070180927055635"/>
  </r>
  <r>
    <x v="120"/>
    <x v="7"/>
    <x v="1"/>
    <x v="3"/>
    <n v="0"/>
    <n v="46555"/>
    <n v="0"/>
  </r>
  <r>
    <x v="120"/>
    <x v="7"/>
    <x v="1"/>
    <x v="4"/>
    <n v="5"/>
    <n v="18529"/>
    <n v="26.984726644719089"/>
  </r>
  <r>
    <x v="120"/>
    <x v="7"/>
    <x v="1"/>
    <x v="5"/>
    <n v="0"/>
    <n v="2994"/>
    <n v="0"/>
  </r>
  <r>
    <x v="120"/>
    <x v="10"/>
    <x v="0"/>
    <x v="0"/>
    <n v="5"/>
    <n v="38880"/>
    <n v="12.860082304526751"/>
  </r>
  <r>
    <x v="120"/>
    <x v="10"/>
    <x v="0"/>
    <x v="1"/>
    <n v="4"/>
    <n v="37603"/>
    <n v="10.637449139696301"/>
  </r>
  <r>
    <x v="120"/>
    <x v="10"/>
    <x v="0"/>
    <x v="2"/>
    <n v="1"/>
    <n v="42582"/>
    <n v="2.348410126344465"/>
  </r>
  <r>
    <x v="120"/>
    <x v="10"/>
    <x v="0"/>
    <x v="3"/>
    <n v="0"/>
    <n v="47069"/>
    <n v="0"/>
  </r>
  <r>
    <x v="120"/>
    <x v="10"/>
    <x v="0"/>
    <x v="4"/>
    <n v="3"/>
    <n v="22077"/>
    <n v="13.588802826470987"/>
  </r>
  <r>
    <x v="120"/>
    <x v="10"/>
    <x v="0"/>
    <x v="5"/>
    <n v="0"/>
    <n v="4130"/>
    <n v="0"/>
  </r>
  <r>
    <x v="120"/>
    <x v="10"/>
    <x v="1"/>
    <x v="0"/>
    <n v="12"/>
    <n v="40901"/>
    <n v="29.339135962445905"/>
  </r>
  <r>
    <x v="120"/>
    <x v="10"/>
    <x v="1"/>
    <x v="1"/>
    <n v="14"/>
    <n v="40792"/>
    <n v="34.320454991174735"/>
  </r>
  <r>
    <x v="120"/>
    <x v="10"/>
    <x v="1"/>
    <x v="2"/>
    <n v="10"/>
    <n v="42573"/>
    <n v="23.489065839851548"/>
  </r>
  <r>
    <x v="120"/>
    <x v="10"/>
    <x v="1"/>
    <x v="3"/>
    <n v="1"/>
    <n v="49923"/>
    <n v="2.0030847505157943"/>
  </r>
  <r>
    <x v="120"/>
    <x v="10"/>
    <x v="1"/>
    <x v="4"/>
    <n v="4"/>
    <n v="19931"/>
    <n v="20.069238874115701"/>
  </r>
  <r>
    <x v="120"/>
    <x v="10"/>
    <x v="1"/>
    <x v="5"/>
    <n v="1"/>
    <n v="2953"/>
    <n v="33.863867253640365"/>
  </r>
  <r>
    <x v="120"/>
    <x v="11"/>
    <x v="0"/>
    <x v="0"/>
    <n v="1"/>
    <n v="39181"/>
    <n v="2.5522574717337485"/>
  </r>
  <r>
    <x v="120"/>
    <x v="11"/>
    <x v="0"/>
    <x v="1"/>
    <n v="0"/>
    <n v="38017"/>
    <n v="0"/>
  </r>
  <r>
    <x v="120"/>
    <x v="11"/>
    <x v="0"/>
    <x v="2"/>
    <n v="1"/>
    <n v="44201"/>
    <n v="2.2623922535689238"/>
  </r>
  <r>
    <x v="120"/>
    <x v="11"/>
    <x v="0"/>
    <x v="3"/>
    <n v="1"/>
    <n v="47703"/>
    <n v="2.0963042156677778"/>
  </r>
  <r>
    <x v="120"/>
    <x v="11"/>
    <x v="0"/>
    <x v="4"/>
    <n v="1"/>
    <n v="22310"/>
    <n v="4.4822949350067232"/>
  </r>
  <r>
    <x v="120"/>
    <x v="11"/>
    <x v="0"/>
    <x v="5"/>
    <n v="0"/>
    <n v="4289"/>
    <n v="0"/>
  </r>
  <r>
    <x v="120"/>
    <x v="11"/>
    <x v="1"/>
    <x v="0"/>
    <n v="3"/>
    <n v="40974"/>
    <n v="7.32171621027969"/>
  </r>
  <r>
    <x v="120"/>
    <x v="11"/>
    <x v="1"/>
    <x v="1"/>
    <n v="6"/>
    <n v="41058"/>
    <n v="14.613473622680111"/>
  </r>
  <r>
    <x v="120"/>
    <x v="11"/>
    <x v="1"/>
    <x v="2"/>
    <n v="6"/>
    <n v="44241"/>
    <n v="13.562080423136909"/>
  </r>
  <r>
    <x v="120"/>
    <x v="11"/>
    <x v="1"/>
    <x v="3"/>
    <n v="0"/>
    <n v="50437"/>
    <n v="0"/>
  </r>
  <r>
    <x v="120"/>
    <x v="11"/>
    <x v="1"/>
    <x v="4"/>
    <n v="1"/>
    <n v="20314"/>
    <n v="4.9227133996258736"/>
  </r>
  <r>
    <x v="120"/>
    <x v="11"/>
    <x v="1"/>
    <x v="5"/>
    <n v="1"/>
    <n v="3080"/>
    <n v="32.467532467532465"/>
  </r>
  <r>
    <x v="120"/>
    <x v="12"/>
    <x v="0"/>
    <x v="0"/>
    <n v="2"/>
    <n v="39505"/>
    <n v="5.0626502974307046"/>
  </r>
  <r>
    <x v="120"/>
    <x v="12"/>
    <x v="0"/>
    <x v="1"/>
    <n v="3"/>
    <n v="38337"/>
    <n v="7.8253384458877848"/>
  </r>
  <r>
    <x v="120"/>
    <x v="12"/>
    <x v="0"/>
    <x v="2"/>
    <n v="3"/>
    <n v="46033"/>
    <n v="6.5170638455021397"/>
  </r>
  <r>
    <x v="120"/>
    <x v="12"/>
    <x v="0"/>
    <x v="3"/>
    <n v="2"/>
    <n v="48099"/>
    <n v="4.1580906047942783"/>
  </r>
  <r>
    <x v="120"/>
    <x v="12"/>
    <x v="0"/>
    <x v="4"/>
    <n v="1"/>
    <n v="22554"/>
    <n v="4.4338033164848802"/>
  </r>
  <r>
    <x v="120"/>
    <x v="12"/>
    <x v="0"/>
    <x v="5"/>
    <n v="0"/>
    <n v="4426"/>
    <n v="0"/>
  </r>
  <r>
    <x v="120"/>
    <x v="12"/>
    <x v="1"/>
    <x v="0"/>
    <n v="5"/>
    <n v="41081"/>
    <n v="12.171076653440762"/>
  </r>
  <r>
    <x v="120"/>
    <x v="12"/>
    <x v="1"/>
    <x v="1"/>
    <n v="5"/>
    <n v="41122"/>
    <n v="12.158941685715675"/>
  </r>
  <r>
    <x v="120"/>
    <x v="12"/>
    <x v="1"/>
    <x v="2"/>
    <n v="5"/>
    <n v="46141"/>
    <n v="10.836349450597083"/>
  </r>
  <r>
    <x v="120"/>
    <x v="12"/>
    <x v="1"/>
    <x v="3"/>
    <n v="1"/>
    <n v="50699"/>
    <n v="1.9724254916270541"/>
  </r>
  <r>
    <x v="120"/>
    <x v="12"/>
    <x v="1"/>
    <x v="4"/>
    <n v="4"/>
    <n v="20606"/>
    <n v="19.411821799475881"/>
  </r>
  <r>
    <x v="120"/>
    <x v="12"/>
    <x v="1"/>
    <x v="5"/>
    <n v="1"/>
    <n v="3211"/>
    <n v="31.142946122703211"/>
  </r>
  <r>
    <x v="120"/>
    <x v="13"/>
    <x v="0"/>
    <x v="0"/>
    <n v="1"/>
    <n v="39847"/>
    <n v="2.5095992170050443"/>
  </r>
  <r>
    <x v="120"/>
    <x v="13"/>
    <x v="0"/>
    <x v="1"/>
    <n v="4"/>
    <n v="38571"/>
    <n v="10.370485597988127"/>
  </r>
  <r>
    <x v="120"/>
    <x v="13"/>
    <x v="0"/>
    <x v="2"/>
    <n v="3"/>
    <n v="48040"/>
    <n v="6.2447960033305572"/>
  </r>
  <r>
    <x v="120"/>
    <x v="13"/>
    <x v="0"/>
    <x v="3"/>
    <n v="0"/>
    <n v="48317"/>
    <n v="0"/>
  </r>
  <r>
    <x v="120"/>
    <x v="13"/>
    <x v="0"/>
    <x v="4"/>
    <n v="0"/>
    <n v="22817"/>
    <n v="0"/>
  </r>
  <r>
    <x v="120"/>
    <x v="13"/>
    <x v="0"/>
    <x v="5"/>
    <n v="0"/>
    <n v="4529"/>
    <n v="0"/>
  </r>
  <r>
    <x v="120"/>
    <x v="13"/>
    <x v="1"/>
    <x v="0"/>
    <n v="2"/>
    <n v="41216"/>
    <n v="4.8524844720496887"/>
  </r>
  <r>
    <x v="120"/>
    <x v="13"/>
    <x v="1"/>
    <x v="1"/>
    <n v="7"/>
    <n v="41049"/>
    <n v="17.052790567370703"/>
  </r>
  <r>
    <x v="120"/>
    <x v="13"/>
    <x v="1"/>
    <x v="2"/>
    <n v="8"/>
    <n v="48239"/>
    <n v="16.584091710027156"/>
  </r>
  <r>
    <x v="120"/>
    <x v="13"/>
    <x v="1"/>
    <x v="3"/>
    <n v="0"/>
    <n v="50818"/>
    <n v="0"/>
  </r>
  <r>
    <x v="120"/>
    <x v="13"/>
    <x v="1"/>
    <x v="4"/>
    <n v="3"/>
    <n v="20823"/>
    <n v="14.407145944388418"/>
  </r>
  <r>
    <x v="120"/>
    <x v="13"/>
    <x v="1"/>
    <x v="5"/>
    <n v="1"/>
    <n v="3340"/>
    <n v="29.940119760479043"/>
  </r>
  <r>
    <x v="120"/>
    <x v="14"/>
    <x v="0"/>
    <x v="0"/>
    <n v="8"/>
    <n v="40243"/>
    <n v="19.879233655542581"/>
  </r>
  <r>
    <x v="120"/>
    <x v="14"/>
    <x v="0"/>
    <x v="1"/>
    <n v="2"/>
    <n v="38746"/>
    <n v="5.161823155938678"/>
  </r>
  <r>
    <x v="120"/>
    <x v="14"/>
    <x v="0"/>
    <x v="2"/>
    <n v="4"/>
    <n v="50067"/>
    <n v="7.9892943455769263"/>
  </r>
  <r>
    <x v="120"/>
    <x v="14"/>
    <x v="0"/>
    <x v="3"/>
    <n v="0"/>
    <n v="48443"/>
    <n v="0"/>
  </r>
  <r>
    <x v="120"/>
    <x v="14"/>
    <x v="0"/>
    <x v="4"/>
    <n v="1"/>
    <n v="23115"/>
    <n v="4.3261951113995236"/>
  </r>
  <r>
    <x v="120"/>
    <x v="14"/>
    <x v="0"/>
    <x v="5"/>
    <n v="0"/>
    <n v="4596"/>
    <n v="0"/>
  </r>
  <r>
    <x v="120"/>
    <x v="14"/>
    <x v="1"/>
    <x v="0"/>
    <n v="5"/>
    <n v="41424"/>
    <n v="12.070297412128234"/>
  </r>
  <r>
    <x v="120"/>
    <x v="14"/>
    <x v="1"/>
    <x v="1"/>
    <n v="9"/>
    <n v="40913"/>
    <n v="21.997897978637596"/>
  </r>
  <r>
    <x v="120"/>
    <x v="14"/>
    <x v="1"/>
    <x v="2"/>
    <n v="8"/>
    <n v="50399"/>
    <n v="15.873330820055955"/>
  </r>
  <r>
    <x v="120"/>
    <x v="14"/>
    <x v="1"/>
    <x v="3"/>
    <n v="0"/>
    <n v="50885"/>
    <n v="0"/>
  </r>
  <r>
    <x v="120"/>
    <x v="14"/>
    <x v="1"/>
    <x v="4"/>
    <n v="9"/>
    <n v="21006"/>
    <n v="42.844901456726653"/>
  </r>
  <r>
    <x v="120"/>
    <x v="14"/>
    <x v="1"/>
    <x v="5"/>
    <n v="3"/>
    <n v="3466"/>
    <n v="86.555106751298325"/>
  </r>
  <r>
    <x v="120"/>
    <x v="15"/>
    <x v="0"/>
    <x v="0"/>
    <n v="3"/>
    <n v="40714"/>
    <n v="7.3684727612123595"/>
  </r>
  <r>
    <x v="120"/>
    <x v="15"/>
    <x v="0"/>
    <x v="1"/>
    <n v="6"/>
    <n v="38906"/>
    <n v="15.421785842800595"/>
  </r>
  <r>
    <x v="120"/>
    <x v="15"/>
    <x v="0"/>
    <x v="2"/>
    <n v="2"/>
    <n v="51969"/>
    <n v="3.8484481132983124"/>
  </r>
  <r>
    <x v="120"/>
    <x v="15"/>
    <x v="0"/>
    <x v="3"/>
    <n v="0"/>
    <n v="48558"/>
    <n v="0"/>
  </r>
  <r>
    <x v="120"/>
    <x v="15"/>
    <x v="0"/>
    <x v="4"/>
    <n v="3"/>
    <n v="23464"/>
    <n v="12.785543811796794"/>
  </r>
  <r>
    <x v="120"/>
    <x v="15"/>
    <x v="0"/>
    <x v="5"/>
    <n v="0"/>
    <n v="4642"/>
    <n v="0"/>
  </r>
  <r>
    <x v="120"/>
    <x v="15"/>
    <x v="1"/>
    <x v="0"/>
    <n v="9"/>
    <n v="41743"/>
    <n v="21.56050116187145"/>
  </r>
  <r>
    <x v="120"/>
    <x v="15"/>
    <x v="1"/>
    <x v="1"/>
    <n v="11"/>
    <n v="40787"/>
    <n v="26.969377497732118"/>
  </r>
  <r>
    <x v="120"/>
    <x v="15"/>
    <x v="1"/>
    <x v="2"/>
    <n v="15"/>
    <n v="52484"/>
    <n v="28.58013870893987"/>
  </r>
  <r>
    <x v="120"/>
    <x v="15"/>
    <x v="1"/>
    <x v="3"/>
    <n v="1"/>
    <n v="50922"/>
    <n v="1.9637877538195672"/>
  </r>
  <r>
    <x v="120"/>
    <x v="15"/>
    <x v="1"/>
    <x v="4"/>
    <n v="2"/>
    <n v="21208"/>
    <n v="9.4304036212749907"/>
  </r>
  <r>
    <x v="120"/>
    <x v="15"/>
    <x v="1"/>
    <x v="5"/>
    <n v="0"/>
    <n v="3604"/>
    <n v="0"/>
  </r>
  <r>
    <x v="120"/>
    <x v="16"/>
    <x v="0"/>
    <x v="0"/>
    <n v="1"/>
    <n v="41145"/>
    <n v="2.4304289707133311"/>
  </r>
  <r>
    <x v="120"/>
    <x v="16"/>
    <x v="0"/>
    <x v="1"/>
    <n v="5"/>
    <n v="38844"/>
    <n v="12.872000823808053"/>
  </r>
  <r>
    <x v="120"/>
    <x v="16"/>
    <x v="0"/>
    <x v="2"/>
    <n v="5"/>
    <n v="53591"/>
    <n v="9.329924800806106"/>
  </r>
  <r>
    <x v="120"/>
    <x v="16"/>
    <x v="0"/>
    <x v="3"/>
    <n v="0"/>
    <n v="48886"/>
    <n v="0"/>
  </r>
  <r>
    <x v="120"/>
    <x v="16"/>
    <x v="0"/>
    <x v="4"/>
    <n v="5"/>
    <n v="23944"/>
    <n v="20.882058135649849"/>
  </r>
  <r>
    <x v="120"/>
    <x v="16"/>
    <x v="0"/>
    <x v="5"/>
    <n v="0"/>
    <n v="4854"/>
    <n v="0"/>
  </r>
  <r>
    <x v="120"/>
    <x v="16"/>
    <x v="1"/>
    <x v="0"/>
    <n v="6"/>
    <n v="42153"/>
    <n v="14.233862358550994"/>
  </r>
  <r>
    <x v="120"/>
    <x v="16"/>
    <x v="1"/>
    <x v="1"/>
    <n v="21"/>
    <n v="40500"/>
    <n v="51.851851851851855"/>
  </r>
  <r>
    <x v="120"/>
    <x v="16"/>
    <x v="1"/>
    <x v="2"/>
    <n v="16"/>
    <n v="54230"/>
    <n v="29.50396459524249"/>
  </r>
  <r>
    <x v="120"/>
    <x v="16"/>
    <x v="1"/>
    <x v="3"/>
    <n v="2"/>
    <n v="51208"/>
    <n v="3.9056397437900325"/>
  </r>
  <r>
    <x v="120"/>
    <x v="16"/>
    <x v="1"/>
    <x v="4"/>
    <n v="10"/>
    <n v="21351"/>
    <n v="46.836213760479602"/>
  </r>
  <r>
    <x v="120"/>
    <x v="16"/>
    <x v="1"/>
    <x v="5"/>
    <n v="1"/>
    <n v="3809"/>
    <n v="26.253609871357312"/>
  </r>
  <r>
    <x v="120"/>
    <x v="17"/>
    <x v="0"/>
    <x v="0"/>
    <n v="4"/>
    <n v="41713"/>
    <n v="9.5893366576367072"/>
  </r>
  <r>
    <x v="120"/>
    <x v="17"/>
    <x v="0"/>
    <x v="1"/>
    <n v="5"/>
    <n v="38769"/>
    <n v="12.896902164100183"/>
  </r>
  <r>
    <x v="120"/>
    <x v="17"/>
    <x v="0"/>
    <x v="2"/>
    <n v="4"/>
    <n v="54990"/>
    <n v="7.274049827241317"/>
  </r>
  <r>
    <x v="120"/>
    <x v="17"/>
    <x v="0"/>
    <x v="3"/>
    <n v="3"/>
    <n v="49195"/>
    <n v="6.0981807094216887"/>
  </r>
  <r>
    <x v="120"/>
    <x v="17"/>
    <x v="0"/>
    <x v="4"/>
    <n v="4"/>
    <n v="24443"/>
    <n v="16.36460336292599"/>
  </r>
  <r>
    <x v="120"/>
    <x v="17"/>
    <x v="0"/>
    <x v="5"/>
    <n v="1"/>
    <n v="5067"/>
    <n v="19.73554371422933"/>
  </r>
  <r>
    <x v="120"/>
    <x v="17"/>
    <x v="1"/>
    <x v="0"/>
    <n v="10"/>
    <n v="42809"/>
    <n v="23.359573921371673"/>
  </r>
  <r>
    <x v="120"/>
    <x v="17"/>
    <x v="1"/>
    <x v="1"/>
    <n v="15"/>
    <n v="40239"/>
    <n v="37.277268321777377"/>
  </r>
  <r>
    <x v="120"/>
    <x v="17"/>
    <x v="1"/>
    <x v="2"/>
    <n v="15"/>
    <n v="55834"/>
    <n v="26.865350861482252"/>
  </r>
  <r>
    <x v="120"/>
    <x v="17"/>
    <x v="1"/>
    <x v="3"/>
    <n v="1"/>
    <n v="51529"/>
    <n v="1.9406547769217335"/>
  </r>
  <r>
    <x v="120"/>
    <x v="17"/>
    <x v="1"/>
    <x v="4"/>
    <n v="6"/>
    <n v="21592"/>
    <n v="27.788069655427936"/>
  </r>
  <r>
    <x v="120"/>
    <x v="17"/>
    <x v="1"/>
    <x v="5"/>
    <n v="1"/>
    <n v="3996"/>
    <n v="25.025025025025023"/>
  </r>
  <r>
    <x v="120"/>
    <x v="18"/>
    <x v="0"/>
    <x v="0"/>
    <n v="3"/>
    <n v="42340"/>
    <n v="7.0854983467170527"/>
  </r>
  <r>
    <x v="120"/>
    <x v="18"/>
    <x v="0"/>
    <x v="1"/>
    <n v="6"/>
    <n v="38701"/>
    <n v="15.503475362393736"/>
  </r>
  <r>
    <x v="120"/>
    <x v="18"/>
    <x v="0"/>
    <x v="2"/>
    <n v="7"/>
    <n v="56259"/>
    <n v="12.442453651860149"/>
  </r>
  <r>
    <x v="120"/>
    <x v="18"/>
    <x v="0"/>
    <x v="3"/>
    <n v="0"/>
    <n v="49482"/>
    <n v="0"/>
  </r>
  <r>
    <x v="120"/>
    <x v="18"/>
    <x v="0"/>
    <x v="4"/>
    <n v="3"/>
    <n v="24989"/>
    <n v="12.005282324222659"/>
  </r>
  <r>
    <x v="120"/>
    <x v="18"/>
    <x v="0"/>
    <x v="5"/>
    <n v="0"/>
    <n v="5275"/>
    <n v="0"/>
  </r>
  <r>
    <x v="120"/>
    <x v="18"/>
    <x v="1"/>
    <x v="0"/>
    <n v="7"/>
    <n v="43597"/>
    <n v="16.056150652567837"/>
  </r>
  <r>
    <x v="120"/>
    <x v="18"/>
    <x v="1"/>
    <x v="1"/>
    <n v="20"/>
    <n v="39999"/>
    <n v="50.001250031250777"/>
  </r>
  <r>
    <x v="120"/>
    <x v="18"/>
    <x v="1"/>
    <x v="2"/>
    <n v="15"/>
    <n v="57340"/>
    <n v="26.159748866410883"/>
  </r>
  <r>
    <x v="120"/>
    <x v="18"/>
    <x v="1"/>
    <x v="3"/>
    <n v="2"/>
    <n v="51886"/>
    <n v="3.8546043248660524"/>
  </r>
  <r>
    <x v="120"/>
    <x v="18"/>
    <x v="1"/>
    <x v="4"/>
    <n v="12"/>
    <n v="21925"/>
    <n v="54.732041049030791"/>
  </r>
  <r>
    <x v="120"/>
    <x v="18"/>
    <x v="1"/>
    <x v="5"/>
    <n v="2"/>
    <n v="4153"/>
    <n v="48.157958102576451"/>
  </r>
  <r>
    <x v="120"/>
    <x v="19"/>
    <x v="0"/>
    <x v="0"/>
    <n v="6"/>
    <n v="42934"/>
    <n v="13.974938277355943"/>
  </r>
  <r>
    <x v="120"/>
    <x v="19"/>
    <x v="0"/>
    <x v="1"/>
    <n v="1"/>
    <n v="38640"/>
    <n v="2.5879917184265011"/>
  </r>
  <r>
    <x v="120"/>
    <x v="19"/>
    <x v="0"/>
    <x v="2"/>
    <n v="5"/>
    <n v="57544"/>
    <n v="8.689003197553177"/>
  </r>
  <r>
    <x v="120"/>
    <x v="19"/>
    <x v="0"/>
    <x v="3"/>
    <n v="2"/>
    <n v="49715"/>
    <n v="4.0229307050186058"/>
  </r>
  <r>
    <x v="120"/>
    <x v="19"/>
    <x v="0"/>
    <x v="4"/>
    <n v="3"/>
    <n v="25602"/>
    <n v="11.717834544176236"/>
  </r>
  <r>
    <x v="120"/>
    <x v="19"/>
    <x v="0"/>
    <x v="5"/>
    <n v="1"/>
    <n v="5466"/>
    <n v="18.294914013904133"/>
  </r>
  <r>
    <x v="120"/>
    <x v="19"/>
    <x v="1"/>
    <x v="0"/>
    <n v="6"/>
    <n v="44369"/>
    <n v="13.522955216479975"/>
  </r>
  <r>
    <x v="120"/>
    <x v="19"/>
    <x v="1"/>
    <x v="1"/>
    <n v="8"/>
    <n v="39773"/>
    <n v="20.114147788700876"/>
  </r>
  <r>
    <x v="120"/>
    <x v="19"/>
    <x v="1"/>
    <x v="2"/>
    <n v="23"/>
    <n v="58839"/>
    <n v="39.089719403796799"/>
  </r>
  <r>
    <x v="120"/>
    <x v="19"/>
    <x v="1"/>
    <x v="3"/>
    <n v="1"/>
    <n v="52238"/>
    <n v="1.9143152494352771"/>
  </r>
  <r>
    <x v="120"/>
    <x v="19"/>
    <x v="1"/>
    <x v="4"/>
    <n v="10"/>
    <n v="22321"/>
    <n v="44.800860176515386"/>
  </r>
  <r>
    <x v="120"/>
    <x v="19"/>
    <x v="1"/>
    <x v="5"/>
    <n v="1"/>
    <n v="4276"/>
    <n v="23.386342376052387"/>
  </r>
  <r>
    <x v="120"/>
    <x v="20"/>
    <x v="0"/>
    <x v="0"/>
    <n v="2"/>
    <n v="43456"/>
    <n v="4.6023564064801175"/>
  </r>
  <r>
    <x v="120"/>
    <x v="20"/>
    <x v="0"/>
    <x v="1"/>
    <n v="4"/>
    <n v="38594"/>
    <n v="10.364305332435094"/>
  </r>
  <r>
    <x v="120"/>
    <x v="20"/>
    <x v="0"/>
    <x v="2"/>
    <n v="2"/>
    <n v="58932"/>
    <n v="3.3937419398628927"/>
  </r>
  <r>
    <x v="120"/>
    <x v="20"/>
    <x v="0"/>
    <x v="3"/>
    <n v="1"/>
    <n v="49858"/>
    <n v="2.0056961771430863"/>
  </r>
  <r>
    <x v="120"/>
    <x v="20"/>
    <x v="0"/>
    <x v="4"/>
    <n v="2"/>
    <n v="26296"/>
    <n v="7.6057195010648"/>
  </r>
  <r>
    <x v="120"/>
    <x v="20"/>
    <x v="0"/>
    <x v="5"/>
    <n v="1"/>
    <n v="5644"/>
    <n v="17.71793054571226"/>
  </r>
  <r>
    <x v="120"/>
    <x v="20"/>
    <x v="1"/>
    <x v="0"/>
    <n v="12"/>
    <n v="45060"/>
    <n v="26.631158455392807"/>
  </r>
  <r>
    <x v="120"/>
    <x v="20"/>
    <x v="1"/>
    <x v="1"/>
    <n v="18"/>
    <n v="39566"/>
    <n v="45.493605620987715"/>
  </r>
  <r>
    <x v="120"/>
    <x v="20"/>
    <x v="1"/>
    <x v="2"/>
    <n v="19"/>
    <n v="60391"/>
    <n v="31.461641635343014"/>
  </r>
  <r>
    <x v="120"/>
    <x v="20"/>
    <x v="1"/>
    <x v="3"/>
    <n v="2"/>
    <n v="52526"/>
    <n v="3.8076381220728783"/>
  </r>
  <r>
    <x v="120"/>
    <x v="20"/>
    <x v="1"/>
    <x v="4"/>
    <n v="8"/>
    <n v="22765"/>
    <n v="35.141664836371625"/>
  </r>
  <r>
    <x v="120"/>
    <x v="20"/>
    <x v="1"/>
    <x v="5"/>
    <n v="1"/>
    <n v="4357"/>
    <n v="22.951572182694516"/>
  </r>
  <r>
    <x v="120"/>
    <x v="21"/>
    <x v="0"/>
    <x v="0"/>
    <n v="11"/>
    <n v="43971"/>
    <n v="25.016488139910397"/>
  </r>
  <r>
    <x v="120"/>
    <x v="21"/>
    <x v="0"/>
    <x v="1"/>
    <n v="6"/>
    <n v="38578"/>
    <n v="15.552905801233864"/>
  </r>
  <r>
    <x v="120"/>
    <x v="21"/>
    <x v="0"/>
    <x v="2"/>
    <n v="5"/>
    <n v="60541"/>
    <n v="8.2588658925356366"/>
  </r>
  <r>
    <x v="120"/>
    <x v="21"/>
    <x v="0"/>
    <x v="3"/>
    <n v="1"/>
    <n v="49822"/>
    <n v="2.0071454377584201"/>
  </r>
  <r>
    <x v="120"/>
    <x v="21"/>
    <x v="0"/>
    <x v="4"/>
    <n v="5"/>
    <n v="26903"/>
    <n v="18.585287886109356"/>
  </r>
  <r>
    <x v="120"/>
    <x v="21"/>
    <x v="0"/>
    <x v="5"/>
    <n v="0"/>
    <n v="5886"/>
    <n v="0"/>
  </r>
  <r>
    <x v="120"/>
    <x v="21"/>
    <x v="1"/>
    <x v="0"/>
    <n v="19"/>
    <n v="45741"/>
    <n v="41.538226099123321"/>
  </r>
  <r>
    <x v="120"/>
    <x v="21"/>
    <x v="1"/>
    <x v="1"/>
    <n v="16"/>
    <n v="39396"/>
    <n v="40.61326022946492"/>
  </r>
  <r>
    <x v="120"/>
    <x v="21"/>
    <x v="1"/>
    <x v="2"/>
    <n v="37"/>
    <n v="62088"/>
    <n v="59.592835974745526"/>
  </r>
  <r>
    <x v="120"/>
    <x v="21"/>
    <x v="1"/>
    <x v="3"/>
    <n v="0"/>
    <n v="52660"/>
    <n v="0"/>
  </r>
  <r>
    <x v="120"/>
    <x v="21"/>
    <x v="1"/>
    <x v="4"/>
    <n v="10"/>
    <n v="23150"/>
    <n v="43.196544276457885"/>
  </r>
  <r>
    <x v="120"/>
    <x v="21"/>
    <x v="1"/>
    <x v="5"/>
    <n v="2"/>
    <n v="4557"/>
    <n v="43.888523151195962"/>
  </r>
  <r>
    <x v="120"/>
    <x v="22"/>
    <x v="0"/>
    <x v="0"/>
    <n v="10"/>
    <n v="44452"/>
    <n v="22.496175650139477"/>
  </r>
  <r>
    <x v="120"/>
    <x v="22"/>
    <x v="0"/>
    <x v="1"/>
    <n v="6"/>
    <n v="38545"/>
    <n v="15.56622129977948"/>
  </r>
  <r>
    <x v="120"/>
    <x v="22"/>
    <x v="0"/>
    <x v="2"/>
    <n v="7"/>
    <n v="62270"/>
    <n v="11.241368235105186"/>
  </r>
  <r>
    <x v="120"/>
    <x v="22"/>
    <x v="0"/>
    <x v="3"/>
    <n v="3"/>
    <n v="49661"/>
    <n v="6.0409576931596227"/>
  </r>
  <r>
    <x v="120"/>
    <x v="22"/>
    <x v="0"/>
    <x v="4"/>
    <n v="4"/>
    <n v="27614"/>
    <n v="14.485405953501846"/>
  </r>
  <r>
    <x v="120"/>
    <x v="22"/>
    <x v="0"/>
    <x v="5"/>
    <n v="2"/>
    <n v="6107"/>
    <n v="32.749304077288357"/>
  </r>
  <r>
    <x v="120"/>
    <x v="22"/>
    <x v="1"/>
    <x v="0"/>
    <n v="12"/>
    <n v="46375"/>
    <n v="25.876010781671159"/>
  </r>
  <r>
    <x v="120"/>
    <x v="22"/>
    <x v="1"/>
    <x v="1"/>
    <n v="24"/>
    <n v="39222"/>
    <n v="61.19014838610984"/>
  </r>
  <r>
    <x v="120"/>
    <x v="22"/>
    <x v="1"/>
    <x v="2"/>
    <n v="35"/>
    <n v="63837"/>
    <n v="54.827137866754384"/>
  </r>
  <r>
    <x v="120"/>
    <x v="22"/>
    <x v="1"/>
    <x v="3"/>
    <n v="3"/>
    <n v="52686"/>
    <n v="5.6941122878943178"/>
  </r>
  <r>
    <x v="120"/>
    <x v="22"/>
    <x v="1"/>
    <x v="4"/>
    <n v="10"/>
    <n v="23599"/>
    <n v="42.37467689308869"/>
  </r>
  <r>
    <x v="120"/>
    <x v="22"/>
    <x v="1"/>
    <x v="5"/>
    <n v="3"/>
    <n v="4718"/>
    <n v="63.586265366680806"/>
  </r>
  <r>
    <x v="120"/>
    <x v="23"/>
    <x v="0"/>
    <x v="0"/>
    <n v="14"/>
    <n v="44916"/>
    <n v="31.169293792857776"/>
  </r>
  <r>
    <x v="120"/>
    <x v="23"/>
    <x v="0"/>
    <x v="1"/>
    <n v="4"/>
    <n v="38543"/>
    <n v="10.378019355006098"/>
  </r>
  <r>
    <x v="120"/>
    <x v="23"/>
    <x v="0"/>
    <x v="2"/>
    <n v="9"/>
    <n v="64026"/>
    <n v="14.05678942929435"/>
  </r>
  <r>
    <x v="120"/>
    <x v="23"/>
    <x v="0"/>
    <x v="3"/>
    <n v="1"/>
    <n v="49401"/>
    <n v="2.0242505212445092"/>
  </r>
  <r>
    <x v="120"/>
    <x v="23"/>
    <x v="0"/>
    <x v="4"/>
    <n v="5"/>
    <n v="28396"/>
    <n v="17.608113818847727"/>
  </r>
  <r>
    <x v="120"/>
    <x v="23"/>
    <x v="0"/>
    <x v="5"/>
    <n v="1"/>
    <n v="6315"/>
    <n v="15.835312747426762"/>
  </r>
  <r>
    <x v="120"/>
    <x v="23"/>
    <x v="1"/>
    <x v="0"/>
    <n v="21"/>
    <n v="46969"/>
    <n v="44.710340863122482"/>
  </r>
  <r>
    <x v="120"/>
    <x v="23"/>
    <x v="1"/>
    <x v="1"/>
    <n v="23"/>
    <n v="39105"/>
    <n v="58.816008183096791"/>
  </r>
  <r>
    <x v="120"/>
    <x v="23"/>
    <x v="1"/>
    <x v="2"/>
    <n v="47"/>
    <n v="65553"/>
    <n v="71.697710249721595"/>
  </r>
  <r>
    <x v="120"/>
    <x v="23"/>
    <x v="1"/>
    <x v="3"/>
    <n v="3"/>
    <n v="52600"/>
    <n v="5.7034220532319395"/>
  </r>
  <r>
    <x v="120"/>
    <x v="23"/>
    <x v="1"/>
    <x v="4"/>
    <n v="15"/>
    <n v="24124"/>
    <n v="62.178743160338257"/>
  </r>
  <r>
    <x v="120"/>
    <x v="23"/>
    <x v="1"/>
    <x v="5"/>
    <n v="4"/>
    <n v="4841"/>
    <n v="82.627556290022724"/>
  </r>
  <r>
    <x v="120"/>
    <x v="24"/>
    <x v="0"/>
    <x v="0"/>
    <n v="9"/>
    <n v="45374"/>
    <n v="19.835147882046989"/>
  </r>
  <r>
    <x v="120"/>
    <x v="24"/>
    <x v="0"/>
    <x v="1"/>
    <n v="4"/>
    <n v="38634"/>
    <n v="10.353574571620852"/>
  </r>
  <r>
    <x v="120"/>
    <x v="24"/>
    <x v="0"/>
    <x v="2"/>
    <n v="9"/>
    <n v="65668"/>
    <n v="13.705305476030942"/>
  </r>
  <r>
    <x v="120"/>
    <x v="24"/>
    <x v="0"/>
    <x v="3"/>
    <n v="3"/>
    <n v="49092"/>
    <n v="6.1109753116597405"/>
  </r>
  <r>
    <x v="120"/>
    <x v="24"/>
    <x v="0"/>
    <x v="4"/>
    <n v="6"/>
    <n v="29225"/>
    <n v="20.530367835757058"/>
  </r>
  <r>
    <x v="120"/>
    <x v="24"/>
    <x v="0"/>
    <x v="5"/>
    <n v="1"/>
    <n v="6530"/>
    <n v="15.313935681470138"/>
  </r>
  <r>
    <x v="120"/>
    <x v="24"/>
    <x v="1"/>
    <x v="0"/>
    <n v="18"/>
    <n v="47548"/>
    <n v="37.856481870951455"/>
  </r>
  <r>
    <x v="120"/>
    <x v="24"/>
    <x v="1"/>
    <x v="1"/>
    <n v="18"/>
    <n v="39139"/>
    <n v="45.989933314596691"/>
  </r>
  <r>
    <x v="120"/>
    <x v="24"/>
    <x v="1"/>
    <x v="2"/>
    <n v="46"/>
    <n v="67116"/>
    <n v="68.538053519280055"/>
  </r>
  <r>
    <x v="120"/>
    <x v="24"/>
    <x v="1"/>
    <x v="3"/>
    <n v="1"/>
    <n v="52427"/>
    <n v="1.9074141186793065"/>
  </r>
  <r>
    <x v="120"/>
    <x v="24"/>
    <x v="1"/>
    <x v="4"/>
    <n v="12"/>
    <n v="24763"/>
    <n v="48.459395065218267"/>
  </r>
  <r>
    <x v="120"/>
    <x v="24"/>
    <x v="1"/>
    <x v="5"/>
    <n v="4"/>
    <n v="4932"/>
    <n v="81.103000811030014"/>
  </r>
  <r>
    <x v="120"/>
    <x v="25"/>
    <x v="0"/>
    <x v="0"/>
    <n v="10"/>
    <n v="45832"/>
    <n v="21.818816547390469"/>
  </r>
  <r>
    <x v="120"/>
    <x v="25"/>
    <x v="0"/>
    <x v="1"/>
    <n v="7"/>
    <n v="38855"/>
    <n v="18.015699395187234"/>
  </r>
  <r>
    <x v="120"/>
    <x v="25"/>
    <x v="0"/>
    <x v="2"/>
    <n v="14"/>
    <n v="67102"/>
    <n v="20.863759649488838"/>
  </r>
  <r>
    <x v="120"/>
    <x v="25"/>
    <x v="0"/>
    <x v="3"/>
    <n v="4"/>
    <n v="48769"/>
    <n v="8.201931554881174"/>
  </r>
  <r>
    <x v="120"/>
    <x v="25"/>
    <x v="0"/>
    <x v="4"/>
    <n v="3"/>
    <n v="30084"/>
    <n v="9.9720781810929395"/>
  </r>
  <r>
    <x v="120"/>
    <x v="25"/>
    <x v="0"/>
    <x v="5"/>
    <n v="4"/>
    <n v="6758"/>
    <n v="59.189109203906483"/>
  </r>
  <r>
    <x v="120"/>
    <x v="25"/>
    <x v="1"/>
    <x v="0"/>
    <n v="18"/>
    <n v="48112"/>
    <n v="37.412703691386767"/>
  </r>
  <r>
    <x v="120"/>
    <x v="25"/>
    <x v="1"/>
    <x v="1"/>
    <n v="19"/>
    <n v="39368"/>
    <n v="48.262548262548265"/>
  </r>
  <r>
    <x v="120"/>
    <x v="25"/>
    <x v="1"/>
    <x v="2"/>
    <n v="40"/>
    <n v="68450"/>
    <n v="58.436815193571945"/>
  </r>
  <r>
    <x v="120"/>
    <x v="25"/>
    <x v="1"/>
    <x v="3"/>
    <n v="2"/>
    <n v="52202"/>
    <n v="3.8312708325351519"/>
  </r>
  <r>
    <x v="120"/>
    <x v="25"/>
    <x v="1"/>
    <x v="4"/>
    <n v="10"/>
    <n v="25526"/>
    <n v="39.175742380318106"/>
  </r>
  <r>
    <x v="120"/>
    <x v="25"/>
    <x v="1"/>
    <x v="5"/>
    <n v="5"/>
    <n v="4994"/>
    <n v="100.1201441730076"/>
  </r>
  <r>
    <x v="120"/>
    <x v="26"/>
    <x v="0"/>
    <x v="0"/>
    <n v="12"/>
    <n v="46282"/>
    <n v="25.92800656842833"/>
  </r>
  <r>
    <x v="120"/>
    <x v="26"/>
    <x v="0"/>
    <x v="1"/>
    <n v="6"/>
    <n v="39239"/>
    <n v="15.290909554269987"/>
  </r>
  <r>
    <x v="120"/>
    <x v="26"/>
    <x v="0"/>
    <x v="2"/>
    <n v="9"/>
    <n v="68303"/>
    <n v="13.176580823682707"/>
  </r>
  <r>
    <x v="120"/>
    <x v="26"/>
    <x v="0"/>
    <x v="3"/>
    <n v="2"/>
    <n v="48495"/>
    <n v="4.1241365089184452"/>
  </r>
  <r>
    <x v="120"/>
    <x v="26"/>
    <x v="0"/>
    <x v="4"/>
    <n v="3"/>
    <n v="30801"/>
    <n v="9.7399435083276522"/>
  </r>
  <r>
    <x v="120"/>
    <x v="26"/>
    <x v="0"/>
    <x v="5"/>
    <n v="0"/>
    <n v="7088"/>
    <n v="0"/>
  </r>
  <r>
    <x v="120"/>
    <x v="26"/>
    <x v="1"/>
    <x v="0"/>
    <n v="19"/>
    <n v="48619"/>
    <n v="39.079372261872926"/>
  </r>
  <r>
    <x v="120"/>
    <x v="26"/>
    <x v="1"/>
    <x v="1"/>
    <n v="22"/>
    <n v="39793"/>
    <n v="55.286105596461695"/>
  </r>
  <r>
    <x v="120"/>
    <x v="26"/>
    <x v="1"/>
    <x v="2"/>
    <n v="39"/>
    <n v="69491"/>
    <n v="56.12237555942496"/>
  </r>
  <r>
    <x v="120"/>
    <x v="26"/>
    <x v="1"/>
    <x v="3"/>
    <n v="0"/>
    <n v="51989"/>
    <n v="0"/>
  </r>
  <r>
    <x v="120"/>
    <x v="26"/>
    <x v="1"/>
    <x v="4"/>
    <n v="10"/>
    <n v="26237"/>
    <n v="38.114113656286925"/>
  </r>
  <r>
    <x v="120"/>
    <x v="26"/>
    <x v="1"/>
    <x v="5"/>
    <n v="5"/>
    <n v="5184"/>
    <n v="96.450617283950606"/>
  </r>
  <r>
    <x v="120"/>
    <x v="27"/>
    <x v="0"/>
    <x v="0"/>
    <n v="9"/>
    <n v="46713"/>
    <n v="19.266585318861985"/>
  </r>
  <r>
    <x v="120"/>
    <x v="27"/>
    <x v="0"/>
    <x v="1"/>
    <n v="6"/>
    <n v="39751"/>
    <n v="15.093959900379865"/>
  </r>
  <r>
    <x v="120"/>
    <x v="27"/>
    <x v="0"/>
    <x v="2"/>
    <n v="7"/>
    <n v="69327"/>
    <n v="10.097076175227546"/>
  </r>
  <r>
    <x v="120"/>
    <x v="27"/>
    <x v="0"/>
    <x v="3"/>
    <n v="3"/>
    <n v="48244"/>
    <n v="6.2183898515877623"/>
  </r>
  <r>
    <x v="120"/>
    <x v="27"/>
    <x v="0"/>
    <x v="4"/>
    <n v="8"/>
    <n v="31542"/>
    <n v="25.36300805275506"/>
  </r>
  <r>
    <x v="120"/>
    <x v="27"/>
    <x v="0"/>
    <x v="5"/>
    <n v="0"/>
    <n v="7412"/>
    <n v="0"/>
  </r>
  <r>
    <x v="120"/>
    <x v="27"/>
    <x v="1"/>
    <x v="0"/>
    <n v="17"/>
    <n v="49082"/>
    <n v="34.635915406870133"/>
  </r>
  <r>
    <x v="120"/>
    <x v="27"/>
    <x v="1"/>
    <x v="1"/>
    <n v="24"/>
    <n v="40412"/>
    <n v="59.388300504800554"/>
  </r>
  <r>
    <x v="120"/>
    <x v="27"/>
    <x v="1"/>
    <x v="2"/>
    <n v="37"/>
    <n v="70333"/>
    <n v="52.60688439281703"/>
  </r>
  <r>
    <x v="120"/>
    <x v="27"/>
    <x v="1"/>
    <x v="3"/>
    <n v="0"/>
    <n v="51758"/>
    <n v="0"/>
  </r>
  <r>
    <x v="120"/>
    <x v="27"/>
    <x v="1"/>
    <x v="4"/>
    <n v="12"/>
    <n v="27044"/>
    <n v="44.372134299659812"/>
  </r>
  <r>
    <x v="120"/>
    <x v="27"/>
    <x v="1"/>
    <x v="5"/>
    <n v="10"/>
    <n v="5346"/>
    <n v="187.05574261129817"/>
  </r>
  <r>
    <x v="120"/>
    <x v="28"/>
    <x v="0"/>
    <x v="0"/>
    <n v="12"/>
    <n v="47090"/>
    <n v="25.483117434699512"/>
  </r>
  <r>
    <x v="120"/>
    <x v="28"/>
    <x v="0"/>
    <x v="1"/>
    <n v="9"/>
    <n v="40347"/>
    <n v="22.306491188935983"/>
  </r>
  <r>
    <x v="120"/>
    <x v="28"/>
    <x v="0"/>
    <x v="2"/>
    <n v="8"/>
    <n v="70174"/>
    <n v="11.400233704790947"/>
  </r>
  <r>
    <x v="120"/>
    <x v="28"/>
    <x v="0"/>
    <x v="3"/>
    <n v="1"/>
    <n v="48022"/>
    <n v="2.0823789096664029"/>
  </r>
  <r>
    <x v="120"/>
    <x v="28"/>
    <x v="0"/>
    <x v="4"/>
    <n v="4"/>
    <n v="32385"/>
    <n v="12.351397251814111"/>
  </r>
  <r>
    <x v="120"/>
    <x v="28"/>
    <x v="0"/>
    <x v="5"/>
    <n v="0"/>
    <n v="7726"/>
    <n v="0"/>
  </r>
  <r>
    <x v="120"/>
    <x v="28"/>
    <x v="1"/>
    <x v="0"/>
    <n v="18"/>
    <n v="49480"/>
    <n v="36.37833468067906"/>
  </r>
  <r>
    <x v="120"/>
    <x v="28"/>
    <x v="1"/>
    <x v="1"/>
    <n v="27"/>
    <n v="41155"/>
    <n v="65.605637225124525"/>
  </r>
  <r>
    <x v="120"/>
    <x v="28"/>
    <x v="1"/>
    <x v="2"/>
    <n v="39"/>
    <n v="70987"/>
    <n v="54.939636834913436"/>
  </r>
  <r>
    <x v="120"/>
    <x v="28"/>
    <x v="1"/>
    <x v="3"/>
    <n v="3"/>
    <n v="51531"/>
    <n v="5.8217383710776041"/>
  </r>
  <r>
    <x v="120"/>
    <x v="28"/>
    <x v="1"/>
    <x v="4"/>
    <n v="9"/>
    <n v="27992"/>
    <n v="32.152043440983142"/>
  </r>
  <r>
    <x v="120"/>
    <x v="28"/>
    <x v="1"/>
    <x v="5"/>
    <n v="1"/>
    <n v="5470"/>
    <n v="18.281535648994517"/>
  </r>
  <r>
    <x v="120"/>
    <x v="29"/>
    <x v="0"/>
    <x v="0"/>
    <n v="8"/>
    <n v="47355"/>
    <n v="16.893675430260796"/>
  </r>
  <r>
    <x v="120"/>
    <x v="29"/>
    <x v="0"/>
    <x v="1"/>
    <n v="10"/>
    <n v="40945"/>
    <n v="24.423006472096716"/>
  </r>
  <r>
    <x v="120"/>
    <x v="29"/>
    <x v="0"/>
    <x v="2"/>
    <n v="9"/>
    <n v="70884"/>
    <n v="12.696800406297612"/>
  </r>
  <r>
    <x v="120"/>
    <x v="29"/>
    <x v="0"/>
    <x v="3"/>
    <n v="2"/>
    <n v="47832"/>
    <n v="4.1813012209399565"/>
  </r>
  <r>
    <x v="120"/>
    <x v="29"/>
    <x v="0"/>
    <x v="4"/>
    <n v="6"/>
    <n v="33447"/>
    <n v="17.938828594492779"/>
  </r>
  <r>
    <x v="120"/>
    <x v="29"/>
    <x v="0"/>
    <x v="5"/>
    <n v="1"/>
    <n v="8006"/>
    <n v="12.490632025980515"/>
  </r>
  <r>
    <x v="120"/>
    <x v="29"/>
    <x v="1"/>
    <x v="0"/>
    <n v="9"/>
    <n v="49798"/>
    <n v="18.073014980521307"/>
  </r>
  <r>
    <x v="120"/>
    <x v="29"/>
    <x v="1"/>
    <x v="1"/>
    <n v="26"/>
    <n v="41917"/>
    <n v="62.027339742825106"/>
  </r>
  <r>
    <x v="120"/>
    <x v="29"/>
    <x v="1"/>
    <x v="2"/>
    <n v="38"/>
    <n v="71494"/>
    <n v="53.151313396928416"/>
  </r>
  <r>
    <x v="120"/>
    <x v="29"/>
    <x v="1"/>
    <x v="3"/>
    <n v="2"/>
    <n v="51324"/>
    <n v="3.8968124074507053"/>
  </r>
  <r>
    <x v="120"/>
    <x v="29"/>
    <x v="1"/>
    <x v="4"/>
    <n v="12"/>
    <n v="29170"/>
    <n v="41.138155639355503"/>
  </r>
  <r>
    <x v="120"/>
    <x v="29"/>
    <x v="1"/>
    <x v="5"/>
    <n v="5"/>
    <n v="5529"/>
    <n v="90.432266232591786"/>
  </r>
  <r>
    <x v="121"/>
    <x v="34"/>
    <x v="0"/>
    <x v="0"/>
    <m/>
    <n v="541500"/>
    <e v="#N/A"/>
  </r>
  <r>
    <x v="121"/>
    <x v="34"/>
    <x v="0"/>
    <x v="1"/>
    <m/>
    <n v="620800"/>
    <e v="#N/A"/>
  </r>
  <r>
    <x v="121"/>
    <x v="34"/>
    <x v="0"/>
    <x v="2"/>
    <m/>
    <n v="957800"/>
    <e v="#N/A"/>
  </r>
  <r>
    <x v="121"/>
    <x v="34"/>
    <x v="0"/>
    <x v="3"/>
    <m/>
    <n v="563500"/>
    <e v="#N/A"/>
  </r>
  <r>
    <x v="121"/>
    <x v="34"/>
    <x v="0"/>
    <x v="4"/>
    <m/>
    <n v="941200"/>
    <e v="#N/A"/>
  </r>
  <r>
    <x v="121"/>
    <x v="34"/>
    <x v="0"/>
    <x v="5"/>
    <m/>
    <n v="313300"/>
    <e v="#N/A"/>
  </r>
  <r>
    <x v="121"/>
    <x v="34"/>
    <x v="1"/>
    <x v="0"/>
    <m/>
    <n v="566400"/>
    <e v="#N/A"/>
  </r>
  <r>
    <x v="121"/>
    <x v="34"/>
    <x v="1"/>
    <x v="1"/>
    <m/>
    <n v="653200"/>
    <e v="#N/A"/>
  </r>
  <r>
    <x v="121"/>
    <x v="34"/>
    <x v="1"/>
    <x v="2"/>
    <m/>
    <n v="981300"/>
    <e v="#N/A"/>
  </r>
  <r>
    <x v="121"/>
    <x v="34"/>
    <x v="1"/>
    <x v="3"/>
    <m/>
    <n v="592600"/>
    <e v="#N/A"/>
  </r>
  <r>
    <x v="121"/>
    <x v="34"/>
    <x v="1"/>
    <x v="4"/>
    <m/>
    <n v="861200"/>
    <e v="#N/A"/>
  </r>
  <r>
    <x v="121"/>
    <x v="34"/>
    <x v="1"/>
    <x v="5"/>
    <m/>
    <n v="202500"/>
    <e v="#N/A"/>
  </r>
  <r>
    <x v="121"/>
    <x v="35"/>
    <x v="0"/>
    <x v="0"/>
    <m/>
    <n v="549800"/>
    <e v="#N/A"/>
  </r>
  <r>
    <x v="121"/>
    <x v="35"/>
    <x v="0"/>
    <x v="1"/>
    <m/>
    <n v="610400"/>
    <e v="#N/A"/>
  </r>
  <r>
    <x v="121"/>
    <x v="35"/>
    <x v="0"/>
    <x v="2"/>
    <m/>
    <n v="973200"/>
    <e v="#N/A"/>
  </r>
  <r>
    <x v="121"/>
    <x v="35"/>
    <x v="0"/>
    <x v="3"/>
    <m/>
    <n v="556200"/>
    <e v="#N/A"/>
  </r>
  <r>
    <x v="121"/>
    <x v="35"/>
    <x v="0"/>
    <x v="4"/>
    <m/>
    <n v="942200"/>
    <e v="#N/A"/>
  </r>
  <r>
    <x v="121"/>
    <x v="35"/>
    <x v="0"/>
    <x v="5"/>
    <m/>
    <n v="323200"/>
    <e v="#N/A"/>
  </r>
  <r>
    <x v="121"/>
    <x v="35"/>
    <x v="1"/>
    <x v="0"/>
    <m/>
    <n v="575200"/>
    <e v="#N/A"/>
  </r>
  <r>
    <x v="121"/>
    <x v="35"/>
    <x v="1"/>
    <x v="1"/>
    <m/>
    <n v="640600"/>
    <e v="#N/A"/>
  </r>
  <r>
    <x v="121"/>
    <x v="35"/>
    <x v="1"/>
    <x v="2"/>
    <m/>
    <n v="999900"/>
    <e v="#N/A"/>
  </r>
  <r>
    <x v="121"/>
    <x v="35"/>
    <x v="1"/>
    <x v="3"/>
    <m/>
    <n v="584600"/>
    <e v="#N/A"/>
  </r>
  <r>
    <x v="121"/>
    <x v="35"/>
    <x v="1"/>
    <x v="4"/>
    <m/>
    <n v="860900"/>
    <e v="#N/A"/>
  </r>
  <r>
    <x v="121"/>
    <x v="35"/>
    <x v="1"/>
    <x v="5"/>
    <m/>
    <n v="206600"/>
    <e v="#N/A"/>
  </r>
  <r>
    <x v="121"/>
    <x v="36"/>
    <x v="0"/>
    <x v="0"/>
    <m/>
    <n v="556700"/>
    <e v="#N/A"/>
  </r>
  <r>
    <x v="121"/>
    <x v="36"/>
    <x v="0"/>
    <x v="1"/>
    <m/>
    <n v="599300"/>
    <e v="#N/A"/>
  </r>
  <r>
    <x v="121"/>
    <x v="36"/>
    <x v="0"/>
    <x v="2"/>
    <m/>
    <n v="990500"/>
    <e v="#N/A"/>
  </r>
  <r>
    <x v="121"/>
    <x v="36"/>
    <x v="0"/>
    <x v="3"/>
    <m/>
    <n v="546100"/>
    <e v="#N/A"/>
  </r>
  <r>
    <x v="121"/>
    <x v="36"/>
    <x v="0"/>
    <x v="4"/>
    <m/>
    <n v="941000"/>
    <e v="#N/A"/>
  </r>
  <r>
    <x v="121"/>
    <x v="36"/>
    <x v="0"/>
    <x v="5"/>
    <m/>
    <n v="333100"/>
    <e v="#N/A"/>
  </r>
  <r>
    <x v="121"/>
    <x v="36"/>
    <x v="1"/>
    <x v="0"/>
    <m/>
    <n v="582100"/>
    <e v="#N/A"/>
  </r>
  <r>
    <x v="121"/>
    <x v="36"/>
    <x v="1"/>
    <x v="1"/>
    <m/>
    <n v="627600"/>
    <e v="#N/A"/>
  </r>
  <r>
    <x v="121"/>
    <x v="36"/>
    <x v="1"/>
    <x v="2"/>
    <m/>
    <n v="1019700"/>
    <e v="#N/A"/>
  </r>
  <r>
    <x v="121"/>
    <x v="36"/>
    <x v="1"/>
    <x v="3"/>
    <m/>
    <n v="573300"/>
    <e v="#N/A"/>
  </r>
  <r>
    <x v="121"/>
    <x v="36"/>
    <x v="1"/>
    <x v="4"/>
    <m/>
    <n v="858600"/>
    <e v="#N/A"/>
  </r>
  <r>
    <x v="121"/>
    <x v="36"/>
    <x v="1"/>
    <x v="5"/>
    <m/>
    <n v="211300"/>
    <e v="#N/A"/>
  </r>
  <r>
    <x v="121"/>
    <x v="37"/>
    <x v="0"/>
    <x v="0"/>
    <m/>
    <n v="561800"/>
    <e v="#N/A"/>
  </r>
  <r>
    <x v="121"/>
    <x v="37"/>
    <x v="0"/>
    <x v="1"/>
    <m/>
    <n v="588300"/>
    <e v="#N/A"/>
  </r>
  <r>
    <x v="121"/>
    <x v="37"/>
    <x v="0"/>
    <x v="2"/>
    <m/>
    <n v="1009100"/>
    <e v="#N/A"/>
  </r>
  <r>
    <x v="121"/>
    <x v="37"/>
    <x v="0"/>
    <x v="3"/>
    <m/>
    <n v="533900"/>
    <e v="#N/A"/>
  </r>
  <r>
    <x v="121"/>
    <x v="37"/>
    <x v="0"/>
    <x v="4"/>
    <m/>
    <n v="937500"/>
    <e v="#N/A"/>
  </r>
  <r>
    <x v="121"/>
    <x v="37"/>
    <x v="0"/>
    <x v="5"/>
    <m/>
    <n v="343800"/>
    <e v="#N/A"/>
  </r>
  <r>
    <x v="121"/>
    <x v="37"/>
    <x v="1"/>
    <x v="0"/>
    <m/>
    <n v="587400"/>
    <e v="#N/A"/>
  </r>
  <r>
    <x v="121"/>
    <x v="37"/>
    <x v="1"/>
    <x v="1"/>
    <m/>
    <n v="614800"/>
    <e v="#N/A"/>
  </r>
  <r>
    <x v="121"/>
    <x v="37"/>
    <x v="1"/>
    <x v="2"/>
    <m/>
    <n v="1040400"/>
    <e v="#N/A"/>
  </r>
  <r>
    <x v="121"/>
    <x v="37"/>
    <x v="1"/>
    <x v="3"/>
    <m/>
    <n v="560300"/>
    <e v="#N/A"/>
  </r>
  <r>
    <x v="121"/>
    <x v="37"/>
    <x v="1"/>
    <x v="4"/>
    <m/>
    <n v="853800"/>
    <e v="#N/A"/>
  </r>
  <r>
    <x v="121"/>
    <x v="37"/>
    <x v="1"/>
    <x v="5"/>
    <m/>
    <n v="217100"/>
    <e v="#N/A"/>
  </r>
  <r>
    <x v="121"/>
    <x v="31"/>
    <x v="0"/>
    <x v="0"/>
    <m/>
    <n v="565200"/>
    <e v="#N/A"/>
  </r>
  <r>
    <x v="121"/>
    <x v="31"/>
    <x v="0"/>
    <x v="1"/>
    <m/>
    <n v="577200"/>
    <e v="#N/A"/>
  </r>
  <r>
    <x v="121"/>
    <x v="31"/>
    <x v="0"/>
    <x v="2"/>
    <m/>
    <n v="1027300"/>
    <e v="#N/A"/>
  </r>
  <r>
    <x v="121"/>
    <x v="31"/>
    <x v="0"/>
    <x v="3"/>
    <m/>
    <n v="522700"/>
    <e v="#N/A"/>
  </r>
  <r>
    <x v="121"/>
    <x v="31"/>
    <x v="0"/>
    <x v="4"/>
    <m/>
    <n v="933200"/>
    <e v="#N/A"/>
  </r>
  <r>
    <x v="121"/>
    <x v="31"/>
    <x v="0"/>
    <x v="5"/>
    <m/>
    <n v="355400"/>
    <e v="#N/A"/>
  </r>
  <r>
    <x v="121"/>
    <x v="31"/>
    <x v="1"/>
    <x v="0"/>
    <m/>
    <n v="591300"/>
    <e v="#N/A"/>
  </r>
  <r>
    <x v="121"/>
    <x v="31"/>
    <x v="1"/>
    <x v="1"/>
    <m/>
    <n v="602500"/>
    <e v="#N/A"/>
  </r>
  <r>
    <x v="121"/>
    <x v="31"/>
    <x v="1"/>
    <x v="2"/>
    <m/>
    <n v="1060200"/>
    <e v="#N/A"/>
  </r>
  <r>
    <x v="121"/>
    <x v="31"/>
    <x v="1"/>
    <x v="3"/>
    <m/>
    <n v="548300"/>
    <e v="#N/A"/>
  </r>
  <r>
    <x v="121"/>
    <x v="31"/>
    <x v="1"/>
    <x v="4"/>
    <m/>
    <n v="848400"/>
    <e v="#N/A"/>
  </r>
  <r>
    <x v="121"/>
    <x v="31"/>
    <x v="1"/>
    <x v="5"/>
    <m/>
    <n v="223100"/>
    <e v="#N/A"/>
  </r>
  <r>
    <x v="121"/>
    <x v="32"/>
    <x v="0"/>
    <x v="0"/>
    <m/>
    <n v="566600"/>
    <e v="#N/A"/>
  </r>
  <r>
    <x v="121"/>
    <x v="32"/>
    <x v="0"/>
    <x v="1"/>
    <m/>
    <n v="567000"/>
    <e v="#N/A"/>
  </r>
  <r>
    <x v="121"/>
    <x v="32"/>
    <x v="0"/>
    <x v="2"/>
    <m/>
    <n v="1044600"/>
    <e v="#N/A"/>
  </r>
  <r>
    <x v="121"/>
    <x v="32"/>
    <x v="0"/>
    <x v="3"/>
    <m/>
    <n v="515100"/>
    <e v="#N/A"/>
  </r>
  <r>
    <x v="121"/>
    <x v="32"/>
    <x v="0"/>
    <x v="4"/>
    <m/>
    <n v="927600"/>
    <e v="#N/A"/>
  </r>
  <r>
    <x v="121"/>
    <x v="32"/>
    <x v="0"/>
    <x v="5"/>
    <m/>
    <n v="367300"/>
    <e v="#N/A"/>
  </r>
  <r>
    <x v="121"/>
    <x v="32"/>
    <x v="1"/>
    <x v="0"/>
    <m/>
    <n v="593100"/>
    <e v="#N/A"/>
  </r>
  <r>
    <x v="121"/>
    <x v="32"/>
    <x v="1"/>
    <x v="1"/>
    <m/>
    <n v="592500"/>
    <e v="#N/A"/>
  </r>
  <r>
    <x v="121"/>
    <x v="32"/>
    <x v="1"/>
    <x v="2"/>
    <m/>
    <n v="1078800"/>
    <e v="#N/A"/>
  </r>
  <r>
    <x v="121"/>
    <x v="32"/>
    <x v="1"/>
    <x v="3"/>
    <m/>
    <n v="540000"/>
    <e v="#N/A"/>
  </r>
  <r>
    <x v="121"/>
    <x v="32"/>
    <x v="1"/>
    <x v="4"/>
    <m/>
    <n v="842000"/>
    <e v="#N/A"/>
  </r>
  <r>
    <x v="121"/>
    <x v="32"/>
    <x v="1"/>
    <x v="5"/>
    <m/>
    <n v="229600"/>
    <e v="#N/A"/>
  </r>
  <r>
    <x v="121"/>
    <x v="0"/>
    <x v="0"/>
    <x v="0"/>
    <m/>
    <n v="568100"/>
    <e v="#N/A"/>
  </r>
  <r>
    <x v="121"/>
    <x v="0"/>
    <x v="0"/>
    <x v="1"/>
    <m/>
    <n v="559400"/>
    <e v="#N/A"/>
  </r>
  <r>
    <x v="121"/>
    <x v="0"/>
    <x v="0"/>
    <x v="2"/>
    <m/>
    <n v="1059900"/>
    <e v="#N/A"/>
  </r>
  <r>
    <x v="121"/>
    <x v="0"/>
    <x v="0"/>
    <x v="3"/>
    <m/>
    <n v="509800"/>
    <e v="#N/A"/>
  </r>
  <r>
    <x v="121"/>
    <x v="0"/>
    <x v="0"/>
    <x v="4"/>
    <m/>
    <n v="921300"/>
    <e v="#N/A"/>
  </r>
  <r>
    <x v="121"/>
    <x v="0"/>
    <x v="0"/>
    <x v="5"/>
    <m/>
    <n v="378200"/>
    <e v="#N/A"/>
  </r>
  <r>
    <x v="121"/>
    <x v="0"/>
    <x v="1"/>
    <x v="0"/>
    <m/>
    <n v="595600"/>
    <e v="#N/A"/>
  </r>
  <r>
    <x v="121"/>
    <x v="0"/>
    <x v="1"/>
    <x v="1"/>
    <m/>
    <n v="585100"/>
    <e v="#N/A"/>
  </r>
  <r>
    <x v="121"/>
    <x v="0"/>
    <x v="1"/>
    <x v="2"/>
    <m/>
    <n v="1095700"/>
    <e v="#N/A"/>
  </r>
  <r>
    <x v="121"/>
    <x v="0"/>
    <x v="1"/>
    <x v="3"/>
    <m/>
    <n v="534300"/>
    <e v="#N/A"/>
  </r>
  <r>
    <x v="121"/>
    <x v="0"/>
    <x v="1"/>
    <x v="4"/>
    <m/>
    <n v="834600"/>
    <e v="#N/A"/>
  </r>
  <r>
    <x v="121"/>
    <x v="0"/>
    <x v="1"/>
    <x v="5"/>
    <m/>
    <n v="236000"/>
    <e v="#N/A"/>
  </r>
  <r>
    <x v="121"/>
    <x v="1"/>
    <x v="0"/>
    <x v="0"/>
    <m/>
    <n v="571600"/>
    <e v="#N/A"/>
  </r>
  <r>
    <x v="121"/>
    <x v="1"/>
    <x v="0"/>
    <x v="1"/>
    <m/>
    <n v="555400"/>
    <e v="#N/A"/>
  </r>
  <r>
    <x v="121"/>
    <x v="1"/>
    <x v="0"/>
    <x v="2"/>
    <m/>
    <n v="1072500"/>
    <e v="#N/A"/>
  </r>
  <r>
    <x v="121"/>
    <x v="1"/>
    <x v="0"/>
    <x v="3"/>
    <m/>
    <n v="502800"/>
    <e v="#N/A"/>
  </r>
  <r>
    <x v="121"/>
    <x v="1"/>
    <x v="0"/>
    <x v="4"/>
    <m/>
    <n v="915000"/>
    <e v="#N/A"/>
  </r>
  <r>
    <x v="121"/>
    <x v="1"/>
    <x v="0"/>
    <x v="5"/>
    <m/>
    <n v="387800"/>
    <e v="#N/A"/>
  </r>
  <r>
    <x v="121"/>
    <x v="1"/>
    <x v="1"/>
    <x v="0"/>
    <m/>
    <n v="600000"/>
    <e v="#N/A"/>
  </r>
  <r>
    <x v="121"/>
    <x v="1"/>
    <x v="1"/>
    <x v="1"/>
    <m/>
    <n v="580700"/>
    <e v="#N/A"/>
  </r>
  <r>
    <x v="121"/>
    <x v="1"/>
    <x v="1"/>
    <x v="2"/>
    <m/>
    <n v="1110100"/>
    <e v="#N/A"/>
  </r>
  <r>
    <x v="121"/>
    <x v="1"/>
    <x v="1"/>
    <x v="3"/>
    <m/>
    <n v="527000"/>
    <e v="#N/A"/>
  </r>
  <r>
    <x v="121"/>
    <x v="1"/>
    <x v="1"/>
    <x v="4"/>
    <m/>
    <n v="827300"/>
    <e v="#N/A"/>
  </r>
  <r>
    <x v="121"/>
    <x v="1"/>
    <x v="1"/>
    <x v="5"/>
    <m/>
    <n v="241600"/>
    <e v="#N/A"/>
  </r>
  <r>
    <x v="121"/>
    <x v="2"/>
    <x v="0"/>
    <x v="0"/>
    <n v="32"/>
    <n v="575200"/>
    <n v="5.5632823365785811"/>
  </r>
  <r>
    <x v="121"/>
    <x v="2"/>
    <x v="0"/>
    <x v="1"/>
    <n v="57"/>
    <n v="554200"/>
    <n v="10.285095633345362"/>
  </r>
  <r>
    <x v="121"/>
    <x v="2"/>
    <x v="0"/>
    <x v="2"/>
    <n v="185"/>
    <n v="1085200"/>
    <n v="17.047548838923699"/>
  </r>
  <r>
    <x v="121"/>
    <x v="2"/>
    <x v="0"/>
    <x v="3"/>
    <n v="0"/>
    <n v="494700"/>
    <n v="0"/>
  </r>
  <r>
    <x v="121"/>
    <x v="2"/>
    <x v="0"/>
    <x v="4"/>
    <n v="117"/>
    <n v="908000"/>
    <n v="12.885462555066081"/>
  </r>
  <r>
    <x v="121"/>
    <x v="2"/>
    <x v="0"/>
    <x v="5"/>
    <n v="73"/>
    <n v="397900"/>
    <n v="18.346318170394571"/>
  </r>
  <r>
    <x v="121"/>
    <x v="2"/>
    <x v="1"/>
    <x v="0"/>
    <n v="102"/>
    <n v="604100"/>
    <n v="16.884621751365668"/>
  </r>
  <r>
    <x v="121"/>
    <x v="2"/>
    <x v="1"/>
    <x v="1"/>
    <n v="174"/>
    <n v="580200"/>
    <n v="29.989658738366082"/>
  </r>
  <r>
    <x v="121"/>
    <x v="2"/>
    <x v="1"/>
    <x v="2"/>
    <n v="394"/>
    <n v="1124000"/>
    <n v="35.053380782918154"/>
  </r>
  <r>
    <x v="121"/>
    <x v="2"/>
    <x v="1"/>
    <x v="3"/>
    <n v="2"/>
    <n v="518700"/>
    <n v="0.38557933294775398"/>
  </r>
  <r>
    <x v="121"/>
    <x v="2"/>
    <x v="1"/>
    <x v="4"/>
    <n v="281"/>
    <n v="819700"/>
    <n v="34.280834451628643"/>
  </r>
  <r>
    <x v="121"/>
    <x v="2"/>
    <x v="1"/>
    <x v="5"/>
    <n v="124"/>
    <n v="247100"/>
    <n v="50.182112505058683"/>
  </r>
  <r>
    <x v="121"/>
    <x v="3"/>
    <x v="0"/>
    <x v="0"/>
    <n v="34"/>
    <n v="576900"/>
    <n v="5.8935690760963775"/>
  </r>
  <r>
    <x v="121"/>
    <x v="3"/>
    <x v="0"/>
    <x v="1"/>
    <n v="63"/>
    <n v="555900"/>
    <n v="11.332973556395036"/>
  </r>
  <r>
    <x v="121"/>
    <x v="3"/>
    <x v="0"/>
    <x v="2"/>
    <n v="204"/>
    <n v="1100100"/>
    <n v="18.543768748295609"/>
  </r>
  <r>
    <x v="121"/>
    <x v="3"/>
    <x v="0"/>
    <x v="3"/>
    <n v="1"/>
    <n v="487100"/>
    <n v="0.20529665366454525"/>
  </r>
  <r>
    <x v="121"/>
    <x v="3"/>
    <x v="0"/>
    <x v="4"/>
    <n v="134"/>
    <n v="899400"/>
    <n v="14.898821436513229"/>
  </r>
  <r>
    <x v="121"/>
    <x v="3"/>
    <x v="0"/>
    <x v="5"/>
    <n v="56"/>
    <n v="406900"/>
    <n v="13.762595232243795"/>
  </r>
  <r>
    <x v="121"/>
    <x v="3"/>
    <x v="1"/>
    <x v="0"/>
    <n v="110"/>
    <n v="605800"/>
    <n v="18.157807857378671"/>
  </r>
  <r>
    <x v="121"/>
    <x v="3"/>
    <x v="1"/>
    <x v="1"/>
    <n v="174"/>
    <n v="583000"/>
    <n v="29.845626072041167"/>
  </r>
  <r>
    <x v="121"/>
    <x v="3"/>
    <x v="1"/>
    <x v="2"/>
    <n v="394"/>
    <n v="1140400"/>
    <n v="34.549280954051206"/>
  </r>
  <r>
    <x v="121"/>
    <x v="3"/>
    <x v="1"/>
    <x v="3"/>
    <n v="3"/>
    <n v="511500"/>
    <n v="0.5865102639296188"/>
  </r>
  <r>
    <x v="121"/>
    <x v="3"/>
    <x v="1"/>
    <x v="4"/>
    <n v="298"/>
    <n v="811700"/>
    <n v="36.713071331772817"/>
  </r>
  <r>
    <x v="121"/>
    <x v="3"/>
    <x v="1"/>
    <x v="5"/>
    <n v="119"/>
    <n v="252200"/>
    <n v="47.184773988897703"/>
  </r>
  <r>
    <x v="121"/>
    <x v="4"/>
    <x v="0"/>
    <x v="0"/>
    <n v="48"/>
    <n v="575800"/>
    <n v="8.3362278568947552"/>
  </r>
  <r>
    <x v="121"/>
    <x v="4"/>
    <x v="0"/>
    <x v="1"/>
    <n v="71"/>
    <n v="563500"/>
    <n v="12.599822537710736"/>
  </r>
  <r>
    <x v="121"/>
    <x v="4"/>
    <x v="0"/>
    <x v="2"/>
    <n v="133"/>
    <n v="1115500"/>
    <n v="11.922904527117884"/>
  </r>
  <r>
    <x v="121"/>
    <x v="4"/>
    <x v="0"/>
    <x v="3"/>
    <n v="2"/>
    <n v="481100"/>
    <n v="0.4157139887757223"/>
  </r>
  <r>
    <x v="121"/>
    <x v="4"/>
    <x v="0"/>
    <x v="4"/>
    <n v="147"/>
    <n v="890900"/>
    <n v="16.500168369064991"/>
  </r>
  <r>
    <x v="121"/>
    <x v="4"/>
    <x v="0"/>
    <x v="5"/>
    <n v="56"/>
    <n v="415300"/>
    <n v="13.484228268721406"/>
  </r>
  <r>
    <x v="121"/>
    <x v="4"/>
    <x v="1"/>
    <x v="0"/>
    <n v="120"/>
    <n v="605200"/>
    <n v="19.828155981493722"/>
  </r>
  <r>
    <x v="121"/>
    <x v="4"/>
    <x v="1"/>
    <x v="1"/>
    <n v="200"/>
    <n v="593100"/>
    <n v="33.721126285617942"/>
  </r>
  <r>
    <x v="121"/>
    <x v="4"/>
    <x v="1"/>
    <x v="2"/>
    <n v="381"/>
    <n v="1157700"/>
    <n v="32.91008033169215"/>
  </r>
  <r>
    <x v="121"/>
    <x v="4"/>
    <x v="1"/>
    <x v="3"/>
    <n v="0"/>
    <n v="505800"/>
    <n v="0"/>
  </r>
  <r>
    <x v="121"/>
    <x v="4"/>
    <x v="1"/>
    <x v="4"/>
    <n v="284"/>
    <n v="803800"/>
    <n v="35.332172182134862"/>
  </r>
  <r>
    <x v="121"/>
    <x v="4"/>
    <x v="1"/>
    <x v="5"/>
    <n v="137"/>
    <n v="257100"/>
    <n v="53.286658887592374"/>
  </r>
  <r>
    <x v="121"/>
    <x v="5"/>
    <x v="0"/>
    <x v="0"/>
    <n v="30"/>
    <n v="571400"/>
    <n v="5.2502625131256559"/>
  </r>
  <r>
    <x v="121"/>
    <x v="5"/>
    <x v="0"/>
    <x v="1"/>
    <n v="63"/>
    <n v="574600"/>
    <n v="10.964148973198746"/>
  </r>
  <r>
    <x v="121"/>
    <x v="5"/>
    <x v="0"/>
    <x v="2"/>
    <n v="156"/>
    <n v="1130600"/>
    <n v="13.797983371661065"/>
  </r>
  <r>
    <x v="121"/>
    <x v="5"/>
    <x v="0"/>
    <x v="3"/>
    <n v="1"/>
    <n v="478400"/>
    <n v="0.20903010033444816"/>
  </r>
  <r>
    <x v="121"/>
    <x v="5"/>
    <x v="0"/>
    <x v="4"/>
    <n v="138"/>
    <n v="883800"/>
    <n v="15.614392396469789"/>
  </r>
  <r>
    <x v="121"/>
    <x v="5"/>
    <x v="0"/>
    <x v="5"/>
    <n v="63"/>
    <n v="422700"/>
    <n v="14.9041873669269"/>
  </r>
  <r>
    <x v="121"/>
    <x v="5"/>
    <x v="1"/>
    <x v="0"/>
    <n v="88"/>
    <n v="600300"/>
    <n v="14.659336998167584"/>
  </r>
  <r>
    <x v="121"/>
    <x v="5"/>
    <x v="1"/>
    <x v="1"/>
    <n v="157"/>
    <n v="606600"/>
    <n v="25.881965051104519"/>
  </r>
  <r>
    <x v="121"/>
    <x v="5"/>
    <x v="1"/>
    <x v="2"/>
    <n v="340"/>
    <n v="1174000"/>
    <n v="28.960817717206133"/>
  </r>
  <r>
    <x v="121"/>
    <x v="5"/>
    <x v="1"/>
    <x v="3"/>
    <n v="4"/>
    <n v="503700"/>
    <n v="0.79412348620210438"/>
  </r>
  <r>
    <x v="121"/>
    <x v="5"/>
    <x v="1"/>
    <x v="4"/>
    <n v="287"/>
    <n v="798100"/>
    <n v="35.960405964164892"/>
  </r>
  <r>
    <x v="121"/>
    <x v="5"/>
    <x v="1"/>
    <x v="5"/>
    <n v="144"/>
    <n v="261500"/>
    <n v="55.066921606118548"/>
  </r>
  <r>
    <x v="121"/>
    <x v="6"/>
    <x v="0"/>
    <x v="0"/>
    <n v="28"/>
    <n v="563000"/>
    <n v="4.9733570159857905"/>
  </r>
  <r>
    <x v="121"/>
    <x v="6"/>
    <x v="0"/>
    <x v="1"/>
    <n v="62"/>
    <n v="584100"/>
    <n v="10.61462078411231"/>
  </r>
  <r>
    <x v="121"/>
    <x v="6"/>
    <x v="0"/>
    <x v="2"/>
    <n v="162"/>
    <n v="1144900"/>
    <n v="14.149707398026029"/>
  </r>
  <r>
    <x v="121"/>
    <x v="6"/>
    <x v="0"/>
    <x v="3"/>
    <n v="3"/>
    <n v="480200"/>
    <n v="0.62473969179508537"/>
  </r>
  <r>
    <x v="121"/>
    <x v="6"/>
    <x v="0"/>
    <x v="4"/>
    <n v="130"/>
    <n v="878300"/>
    <n v="14.801320733234659"/>
  </r>
  <r>
    <x v="121"/>
    <x v="6"/>
    <x v="0"/>
    <x v="5"/>
    <n v="62"/>
    <n v="429000"/>
    <n v="14.452214452214454"/>
  </r>
  <r>
    <x v="121"/>
    <x v="6"/>
    <x v="1"/>
    <x v="0"/>
    <n v="100"/>
    <n v="590000"/>
    <n v="16.949152542372882"/>
  </r>
  <r>
    <x v="121"/>
    <x v="6"/>
    <x v="1"/>
    <x v="1"/>
    <n v="162"/>
    <n v="617400"/>
    <n v="26.239067055393587"/>
  </r>
  <r>
    <x v="121"/>
    <x v="6"/>
    <x v="1"/>
    <x v="2"/>
    <n v="375"/>
    <n v="1189400"/>
    <n v="31.528501765596101"/>
  </r>
  <r>
    <x v="121"/>
    <x v="6"/>
    <x v="1"/>
    <x v="3"/>
    <n v="3"/>
    <n v="506100"/>
    <n v="0.59276822762299941"/>
  </r>
  <r>
    <x v="121"/>
    <x v="6"/>
    <x v="1"/>
    <x v="4"/>
    <n v="266"/>
    <n v="794100"/>
    <n v="33.49704067497796"/>
  </r>
  <r>
    <x v="121"/>
    <x v="6"/>
    <x v="1"/>
    <x v="5"/>
    <n v="130"/>
    <n v="264600"/>
    <n v="49.130763416477699"/>
  </r>
  <r>
    <x v="121"/>
    <x v="7"/>
    <x v="0"/>
    <x v="0"/>
    <n v="37"/>
    <n v="552200"/>
    <n v="6.7004708438971381"/>
  </r>
  <r>
    <x v="121"/>
    <x v="7"/>
    <x v="0"/>
    <x v="1"/>
    <n v="50"/>
    <n v="592100"/>
    <n v="8.4445195068400611"/>
  </r>
  <r>
    <x v="121"/>
    <x v="7"/>
    <x v="0"/>
    <x v="2"/>
    <n v="145"/>
    <n v="1157500"/>
    <n v="12.526997840172786"/>
  </r>
  <r>
    <x v="121"/>
    <x v="7"/>
    <x v="0"/>
    <x v="3"/>
    <n v="0"/>
    <n v="485300"/>
    <n v="0"/>
  </r>
  <r>
    <x v="121"/>
    <x v="7"/>
    <x v="0"/>
    <x v="4"/>
    <n v="129"/>
    <n v="874000"/>
    <n v="14.759725400457667"/>
  </r>
  <r>
    <x v="121"/>
    <x v="7"/>
    <x v="0"/>
    <x v="5"/>
    <n v="58"/>
    <n v="435000"/>
    <n v="13.333333333333334"/>
  </r>
  <r>
    <x v="121"/>
    <x v="7"/>
    <x v="1"/>
    <x v="0"/>
    <n v="58"/>
    <n v="577600"/>
    <n v="10.041551246537397"/>
  </r>
  <r>
    <x v="121"/>
    <x v="7"/>
    <x v="1"/>
    <x v="1"/>
    <n v="144"/>
    <n v="626200"/>
    <n v="22.995847971893966"/>
  </r>
  <r>
    <x v="121"/>
    <x v="7"/>
    <x v="1"/>
    <x v="2"/>
    <n v="359"/>
    <n v="1202600"/>
    <n v="29.851987360718443"/>
  </r>
  <r>
    <x v="121"/>
    <x v="7"/>
    <x v="1"/>
    <x v="3"/>
    <n v="3"/>
    <n v="511200"/>
    <n v="0.58685446009389675"/>
  </r>
  <r>
    <x v="121"/>
    <x v="7"/>
    <x v="1"/>
    <x v="4"/>
    <n v="232"/>
    <n v="791400"/>
    <n v="29.315137730603993"/>
  </r>
  <r>
    <x v="121"/>
    <x v="7"/>
    <x v="1"/>
    <x v="5"/>
    <n v="140"/>
    <n v="268100"/>
    <n v="52.219321148825067"/>
  </r>
  <r>
    <x v="121"/>
    <x v="8"/>
    <x v="0"/>
    <x v="0"/>
    <n v="36"/>
    <n v="542600"/>
    <n v="6.6347217102838183"/>
  </r>
  <r>
    <x v="121"/>
    <x v="8"/>
    <x v="0"/>
    <x v="1"/>
    <n v="61"/>
    <n v="599100"/>
    <n v="10.181939576030713"/>
  </r>
  <r>
    <x v="121"/>
    <x v="8"/>
    <x v="0"/>
    <x v="2"/>
    <n v="151"/>
    <n v="1169000"/>
    <n v="12.917023096663817"/>
  </r>
  <r>
    <x v="121"/>
    <x v="8"/>
    <x v="0"/>
    <x v="3"/>
    <n v="0"/>
    <n v="494200"/>
    <n v="0"/>
  </r>
  <r>
    <x v="121"/>
    <x v="8"/>
    <x v="0"/>
    <x v="4"/>
    <n v="108"/>
    <n v="871200"/>
    <n v="12.396694214876034"/>
  </r>
  <r>
    <x v="121"/>
    <x v="8"/>
    <x v="0"/>
    <x v="5"/>
    <n v="61"/>
    <n v="439800"/>
    <n v="13.869940882219192"/>
  </r>
  <r>
    <x v="121"/>
    <x v="8"/>
    <x v="1"/>
    <x v="0"/>
    <n v="68"/>
    <n v="567200"/>
    <n v="11.988716502115656"/>
  </r>
  <r>
    <x v="121"/>
    <x v="8"/>
    <x v="1"/>
    <x v="1"/>
    <n v="129"/>
    <n v="633400"/>
    <n v="20.366277233975371"/>
  </r>
  <r>
    <x v="121"/>
    <x v="8"/>
    <x v="1"/>
    <x v="2"/>
    <n v="385"/>
    <n v="1214000"/>
    <n v="31.713344316309719"/>
  </r>
  <r>
    <x v="121"/>
    <x v="8"/>
    <x v="1"/>
    <x v="3"/>
    <n v="1"/>
    <n v="520500"/>
    <n v="0.19212295869356388"/>
  </r>
  <r>
    <x v="121"/>
    <x v="8"/>
    <x v="1"/>
    <x v="4"/>
    <n v="235"/>
    <n v="790900"/>
    <n v="29.712985206726515"/>
  </r>
  <r>
    <x v="121"/>
    <x v="8"/>
    <x v="1"/>
    <x v="5"/>
    <n v="138"/>
    <n v="270600"/>
    <n v="50.99778270509978"/>
  </r>
  <r>
    <x v="121"/>
    <x v="9"/>
    <x v="0"/>
    <x v="0"/>
    <n v="19"/>
    <n v="537800"/>
    <n v="3.5329118631461505"/>
  </r>
  <r>
    <x v="121"/>
    <x v="9"/>
    <x v="0"/>
    <x v="1"/>
    <n v="51"/>
    <n v="605300"/>
    <n v="8.425574095489841"/>
  </r>
  <r>
    <x v="121"/>
    <x v="9"/>
    <x v="0"/>
    <x v="2"/>
    <n v="134"/>
    <n v="1179900"/>
    <n v="11.35689465208916"/>
  </r>
  <r>
    <x v="121"/>
    <x v="9"/>
    <x v="0"/>
    <x v="3"/>
    <n v="2"/>
    <n v="507200"/>
    <n v="0.39432176656151424"/>
  </r>
  <r>
    <x v="121"/>
    <x v="9"/>
    <x v="0"/>
    <x v="4"/>
    <n v="119"/>
    <n v="871900"/>
    <n v="13.648354169056086"/>
  </r>
  <r>
    <x v="121"/>
    <x v="9"/>
    <x v="0"/>
    <x v="5"/>
    <n v="70"/>
    <n v="444500"/>
    <n v="15.748031496062991"/>
  </r>
  <r>
    <x v="121"/>
    <x v="9"/>
    <x v="1"/>
    <x v="0"/>
    <n v="74"/>
    <n v="561700"/>
    <n v="13.174292326864874"/>
  </r>
  <r>
    <x v="121"/>
    <x v="9"/>
    <x v="1"/>
    <x v="1"/>
    <n v="139"/>
    <n v="638400"/>
    <n v="21.773182957393484"/>
  </r>
  <r>
    <x v="121"/>
    <x v="9"/>
    <x v="1"/>
    <x v="2"/>
    <n v="347"/>
    <n v="1225300"/>
    <n v="28.319595201175222"/>
  </r>
  <r>
    <x v="121"/>
    <x v="9"/>
    <x v="1"/>
    <x v="3"/>
    <n v="0"/>
    <n v="534800"/>
    <n v="0"/>
  </r>
  <r>
    <x v="121"/>
    <x v="9"/>
    <x v="1"/>
    <x v="4"/>
    <n v="232"/>
    <n v="793800"/>
    <n v="29.22650541698161"/>
  </r>
  <r>
    <x v="121"/>
    <x v="9"/>
    <x v="1"/>
    <x v="5"/>
    <n v="137"/>
    <n v="273500"/>
    <n v="50.091407678244977"/>
  </r>
  <r>
    <x v="121"/>
    <x v="10"/>
    <x v="0"/>
    <x v="0"/>
    <n v="28"/>
    <n v="534300"/>
    <n v="5.240501590866554"/>
  </r>
  <r>
    <x v="121"/>
    <x v="10"/>
    <x v="0"/>
    <x v="1"/>
    <n v="39"/>
    <n v="609100"/>
    <n v="6.4028895091118034"/>
  </r>
  <r>
    <x v="121"/>
    <x v="10"/>
    <x v="0"/>
    <x v="2"/>
    <n v="163"/>
    <n v="1189500"/>
    <n v="13.703236654056326"/>
  </r>
  <r>
    <x v="121"/>
    <x v="10"/>
    <x v="0"/>
    <x v="3"/>
    <n v="1"/>
    <n v="520700"/>
    <n v="0.19204916458613402"/>
  </r>
  <r>
    <x v="121"/>
    <x v="10"/>
    <x v="0"/>
    <x v="4"/>
    <n v="103"/>
    <n v="869100"/>
    <n v="11.851340467149925"/>
  </r>
  <r>
    <x v="121"/>
    <x v="10"/>
    <x v="0"/>
    <x v="5"/>
    <n v="78"/>
    <n v="453700"/>
    <n v="17.191977077363894"/>
  </r>
  <r>
    <x v="121"/>
    <x v="10"/>
    <x v="1"/>
    <x v="0"/>
    <n v="75"/>
    <n v="557900"/>
    <n v="13.44326940311884"/>
  </r>
  <r>
    <x v="121"/>
    <x v="10"/>
    <x v="1"/>
    <x v="1"/>
    <n v="134"/>
    <n v="640900"/>
    <n v="20.90809798720549"/>
  </r>
  <r>
    <x v="121"/>
    <x v="10"/>
    <x v="1"/>
    <x v="2"/>
    <n v="371"/>
    <n v="1233900"/>
    <n v="30.067266391117595"/>
  </r>
  <r>
    <x v="121"/>
    <x v="10"/>
    <x v="1"/>
    <x v="3"/>
    <n v="3"/>
    <n v="549300"/>
    <n v="0.54614964500273078"/>
  </r>
  <r>
    <x v="121"/>
    <x v="10"/>
    <x v="1"/>
    <x v="4"/>
    <n v="233"/>
    <n v="794600"/>
    <n v="29.322929775987919"/>
  </r>
  <r>
    <x v="121"/>
    <x v="10"/>
    <x v="1"/>
    <x v="5"/>
    <n v="120"/>
    <n v="280000"/>
    <n v="42.857142857142854"/>
  </r>
  <r>
    <x v="121"/>
    <x v="11"/>
    <x v="0"/>
    <x v="0"/>
    <n v="24"/>
    <n v="527200"/>
    <n v="4.5523520485584212"/>
  </r>
  <r>
    <x v="121"/>
    <x v="11"/>
    <x v="0"/>
    <x v="1"/>
    <n v="45"/>
    <n v="611400"/>
    <n v="7.360157016683023"/>
  </r>
  <r>
    <x v="121"/>
    <x v="11"/>
    <x v="0"/>
    <x v="2"/>
    <n v="146"/>
    <n v="1196200"/>
    <n v="12.20531683664939"/>
  </r>
  <r>
    <x v="121"/>
    <x v="11"/>
    <x v="0"/>
    <x v="3"/>
    <n v="2"/>
    <n v="533300"/>
    <n v="0.37502343896493529"/>
  </r>
  <r>
    <x v="121"/>
    <x v="11"/>
    <x v="0"/>
    <x v="4"/>
    <n v="96"/>
    <n v="863600"/>
    <n v="11.116257526632701"/>
  </r>
  <r>
    <x v="121"/>
    <x v="11"/>
    <x v="0"/>
    <x v="5"/>
    <n v="68"/>
    <n v="465100"/>
    <n v="14.620511717910128"/>
  </r>
  <r>
    <x v="121"/>
    <x v="11"/>
    <x v="1"/>
    <x v="0"/>
    <n v="66"/>
    <n v="550800"/>
    <n v="11.982570806100219"/>
  </r>
  <r>
    <x v="121"/>
    <x v="11"/>
    <x v="1"/>
    <x v="1"/>
    <n v="141"/>
    <n v="642400"/>
    <n v="21.948941469489416"/>
  </r>
  <r>
    <x v="121"/>
    <x v="11"/>
    <x v="1"/>
    <x v="2"/>
    <n v="326"/>
    <n v="1239400"/>
    <n v="26.303049862836854"/>
  </r>
  <r>
    <x v="121"/>
    <x v="11"/>
    <x v="1"/>
    <x v="3"/>
    <n v="1"/>
    <n v="563200"/>
    <n v="0.17755681818181818"/>
  </r>
  <r>
    <x v="121"/>
    <x v="11"/>
    <x v="1"/>
    <x v="4"/>
    <n v="225"/>
    <n v="793800"/>
    <n v="28.344671201814059"/>
  </r>
  <r>
    <x v="121"/>
    <x v="11"/>
    <x v="1"/>
    <x v="5"/>
    <n v="113"/>
    <n v="287900"/>
    <n v="39.249739492879471"/>
  </r>
  <r>
    <x v="121"/>
    <x v="12"/>
    <x v="0"/>
    <x v="0"/>
    <n v="34"/>
    <n v="518700"/>
    <n v="6.5548486601118183"/>
  </r>
  <r>
    <x v="121"/>
    <x v="12"/>
    <x v="0"/>
    <x v="1"/>
    <n v="42"/>
    <n v="613100"/>
    <n v="6.8504322296525846"/>
  </r>
  <r>
    <x v="121"/>
    <x v="12"/>
    <x v="0"/>
    <x v="2"/>
    <n v="138"/>
    <n v="1199600"/>
    <n v="11.503834611537179"/>
  </r>
  <r>
    <x v="121"/>
    <x v="12"/>
    <x v="0"/>
    <x v="3"/>
    <n v="3"/>
    <n v="545900"/>
    <n v="0.54955119985345302"/>
  </r>
  <r>
    <x v="121"/>
    <x v="12"/>
    <x v="0"/>
    <x v="4"/>
    <n v="84"/>
    <n v="864300"/>
    <n v="9.7188476223533495"/>
  </r>
  <r>
    <x v="121"/>
    <x v="12"/>
    <x v="0"/>
    <x v="5"/>
    <n v="43"/>
    <n v="472800"/>
    <n v="9.0947546531302876"/>
  </r>
  <r>
    <x v="121"/>
    <x v="12"/>
    <x v="1"/>
    <x v="0"/>
    <n v="63"/>
    <n v="542000"/>
    <n v="11.623616236162363"/>
  </r>
  <r>
    <x v="121"/>
    <x v="12"/>
    <x v="1"/>
    <x v="1"/>
    <n v="125"/>
    <n v="643100"/>
    <n v="19.437101539418443"/>
  </r>
  <r>
    <x v="121"/>
    <x v="12"/>
    <x v="1"/>
    <x v="2"/>
    <n v="333"/>
    <n v="1241800"/>
    <n v="26.815912385247223"/>
  </r>
  <r>
    <x v="121"/>
    <x v="12"/>
    <x v="1"/>
    <x v="3"/>
    <n v="3"/>
    <n v="577000"/>
    <n v="0.51993067590987874"/>
  </r>
  <r>
    <x v="121"/>
    <x v="12"/>
    <x v="1"/>
    <x v="4"/>
    <n v="227"/>
    <n v="799800"/>
    <n v="28.38209552388097"/>
  </r>
  <r>
    <x v="121"/>
    <x v="12"/>
    <x v="1"/>
    <x v="5"/>
    <n v="106"/>
    <n v="293200"/>
    <n v="36.152796725784448"/>
  </r>
  <r>
    <x v="121"/>
    <x v="13"/>
    <x v="0"/>
    <x v="0"/>
    <n v="28"/>
    <n v="510700"/>
    <n v="5.4826708439396912"/>
  </r>
  <r>
    <x v="121"/>
    <x v="13"/>
    <x v="0"/>
    <x v="1"/>
    <n v="35"/>
    <n v="612500"/>
    <n v="5.7142857142857144"/>
  </r>
  <r>
    <x v="121"/>
    <x v="13"/>
    <x v="0"/>
    <x v="2"/>
    <n v="119"/>
    <n v="1199900"/>
    <n v="9.9174931244270361"/>
  </r>
  <r>
    <x v="121"/>
    <x v="13"/>
    <x v="0"/>
    <x v="3"/>
    <n v="1"/>
    <n v="557500"/>
    <n v="0.17937219730941703"/>
  </r>
  <r>
    <x v="121"/>
    <x v="13"/>
    <x v="0"/>
    <x v="4"/>
    <n v="107"/>
    <n v="872000"/>
    <n v="12.27064220183486"/>
  </r>
  <r>
    <x v="121"/>
    <x v="13"/>
    <x v="0"/>
    <x v="5"/>
    <n v="59"/>
    <n v="478400"/>
    <n v="12.332775919732443"/>
  </r>
  <r>
    <x v="121"/>
    <x v="13"/>
    <x v="1"/>
    <x v="0"/>
    <n v="57"/>
    <n v="534000"/>
    <n v="10.674157303370785"/>
  </r>
  <r>
    <x v="121"/>
    <x v="13"/>
    <x v="1"/>
    <x v="1"/>
    <n v="119"/>
    <n v="640900"/>
    <n v="18.567639257294431"/>
  </r>
  <r>
    <x v="121"/>
    <x v="13"/>
    <x v="1"/>
    <x v="2"/>
    <n v="325"/>
    <n v="1241400"/>
    <n v="26.180119220235216"/>
  </r>
  <r>
    <x v="121"/>
    <x v="13"/>
    <x v="1"/>
    <x v="3"/>
    <n v="2"/>
    <n v="589000"/>
    <n v="0.3395585738539898"/>
  </r>
  <r>
    <x v="121"/>
    <x v="13"/>
    <x v="1"/>
    <x v="4"/>
    <n v="250"/>
    <n v="812600"/>
    <n v="30.765444253015016"/>
  </r>
  <r>
    <x v="121"/>
    <x v="13"/>
    <x v="1"/>
    <x v="5"/>
    <n v="129"/>
    <n v="297400"/>
    <n v="43.3759246805649"/>
  </r>
  <r>
    <x v="121"/>
    <x v="14"/>
    <x v="0"/>
    <x v="0"/>
    <n v="32"/>
    <n v="503923"/>
    <n v="6.3501765150628176"/>
  </r>
  <r>
    <x v="121"/>
    <x v="14"/>
    <x v="0"/>
    <x v="1"/>
    <n v="45"/>
    <n v="608461"/>
    <n v="7.3957081883637574"/>
  </r>
  <r>
    <x v="121"/>
    <x v="14"/>
    <x v="0"/>
    <x v="2"/>
    <n v="141"/>
    <n v="1200105"/>
    <n v="11.748971964953066"/>
  </r>
  <r>
    <x v="121"/>
    <x v="14"/>
    <x v="0"/>
    <x v="3"/>
    <n v="0"/>
    <n v="566520"/>
    <n v="0"/>
  </r>
  <r>
    <x v="121"/>
    <x v="14"/>
    <x v="0"/>
    <x v="4"/>
    <n v="88"/>
    <n v="885033"/>
    <n v="9.9431320640021337"/>
  </r>
  <r>
    <x v="121"/>
    <x v="14"/>
    <x v="0"/>
    <x v="5"/>
    <n v="52"/>
    <n v="482165"/>
    <n v="10.78468988831624"/>
  </r>
  <r>
    <x v="121"/>
    <x v="14"/>
    <x v="1"/>
    <x v="0"/>
    <n v="78"/>
    <n v="527294"/>
    <n v="14.792506647145617"/>
  </r>
  <r>
    <x v="121"/>
    <x v="14"/>
    <x v="1"/>
    <x v="1"/>
    <n v="103"/>
    <n v="635058"/>
    <n v="16.218991021292542"/>
  </r>
  <r>
    <x v="121"/>
    <x v="14"/>
    <x v="1"/>
    <x v="2"/>
    <n v="317"/>
    <n v="1240536"/>
    <n v="25.5534704353602"/>
  </r>
  <r>
    <x v="121"/>
    <x v="14"/>
    <x v="1"/>
    <x v="3"/>
    <n v="3"/>
    <n v="597532"/>
    <n v="0.5020651613637428"/>
  </r>
  <r>
    <x v="121"/>
    <x v="14"/>
    <x v="1"/>
    <x v="4"/>
    <n v="239"/>
    <n v="830817"/>
    <n v="28.766864423814148"/>
  </r>
  <r>
    <x v="121"/>
    <x v="14"/>
    <x v="1"/>
    <x v="5"/>
    <n v="122"/>
    <n v="300569"/>
    <n v="40.58968157062106"/>
  </r>
  <r>
    <x v="121"/>
    <x v="15"/>
    <x v="0"/>
    <x v="0"/>
    <n v="26"/>
    <n v="500737"/>
    <n v="5.1923464812865836"/>
  </r>
  <r>
    <x v="121"/>
    <x v="15"/>
    <x v="0"/>
    <x v="1"/>
    <n v="30"/>
    <n v="601750"/>
    <n v="4.9854590776900709"/>
  </r>
  <r>
    <x v="121"/>
    <x v="15"/>
    <x v="0"/>
    <x v="2"/>
    <n v="123"/>
    <n v="1200882"/>
    <n v="10.242471783239321"/>
  </r>
  <r>
    <x v="121"/>
    <x v="15"/>
    <x v="0"/>
    <x v="3"/>
    <n v="1"/>
    <n v="570673"/>
    <n v="0.1752317001154777"/>
  </r>
  <r>
    <x v="121"/>
    <x v="15"/>
    <x v="0"/>
    <x v="4"/>
    <n v="100"/>
    <n v="901293"/>
    <n v="11.095171048704472"/>
  </r>
  <r>
    <x v="121"/>
    <x v="15"/>
    <x v="0"/>
    <x v="5"/>
    <n v="49"/>
    <n v="484818"/>
    <n v="10.106885470423952"/>
  </r>
  <r>
    <x v="121"/>
    <x v="15"/>
    <x v="1"/>
    <x v="0"/>
    <n v="63"/>
    <n v="524457"/>
    <n v="12.012424278825529"/>
  </r>
  <r>
    <x v="121"/>
    <x v="15"/>
    <x v="1"/>
    <x v="1"/>
    <n v="114"/>
    <n v="626512"/>
    <n v="18.19598028449575"/>
  </r>
  <r>
    <x v="121"/>
    <x v="15"/>
    <x v="1"/>
    <x v="2"/>
    <n v="275"/>
    <n v="1240681"/>
    <n v="22.165246344547874"/>
  </r>
  <r>
    <x v="121"/>
    <x v="15"/>
    <x v="1"/>
    <x v="3"/>
    <n v="1"/>
    <n v="601300"/>
    <n v="0.16630633627141195"/>
  </r>
  <r>
    <x v="121"/>
    <x v="15"/>
    <x v="1"/>
    <x v="4"/>
    <n v="221"/>
    <n v="852707"/>
    <n v="25.917460511054792"/>
  </r>
  <r>
    <x v="121"/>
    <x v="15"/>
    <x v="1"/>
    <x v="5"/>
    <n v="128"/>
    <n v="303198"/>
    <n v="42.21663731291104"/>
  </r>
  <r>
    <x v="121"/>
    <x v="16"/>
    <x v="0"/>
    <x v="0"/>
    <n v="18"/>
    <n v="502901"/>
    <n v="3.5792332884603528"/>
  </r>
  <r>
    <x v="121"/>
    <x v="16"/>
    <x v="0"/>
    <x v="1"/>
    <n v="29"/>
    <n v="593553"/>
    <n v="4.8858315938088088"/>
  </r>
  <r>
    <x v="121"/>
    <x v="16"/>
    <x v="0"/>
    <x v="2"/>
    <n v="135"/>
    <n v="1201311"/>
    <n v="11.237722787854269"/>
  </r>
  <r>
    <x v="121"/>
    <x v="16"/>
    <x v="0"/>
    <x v="3"/>
    <n v="3"/>
    <n v="569357"/>
    <n v="0.52691018113415655"/>
  </r>
  <r>
    <x v="121"/>
    <x v="16"/>
    <x v="0"/>
    <x v="4"/>
    <n v="116"/>
    <n v="919616"/>
    <n v="12.613960609645765"/>
  </r>
  <r>
    <x v="121"/>
    <x v="16"/>
    <x v="0"/>
    <x v="5"/>
    <n v="63"/>
    <n v="486462"/>
    <n v="12.950651849476422"/>
  </r>
  <r>
    <x v="121"/>
    <x v="16"/>
    <x v="1"/>
    <x v="0"/>
    <n v="59"/>
    <n v="527111"/>
    <n v="11.193088362792656"/>
  </r>
  <r>
    <x v="121"/>
    <x v="16"/>
    <x v="1"/>
    <x v="1"/>
    <n v="104"/>
    <n v="616460"/>
    <n v="16.870518768452129"/>
  </r>
  <r>
    <x v="121"/>
    <x v="16"/>
    <x v="1"/>
    <x v="2"/>
    <n v="311"/>
    <n v="1241616"/>
    <n v="25.048001958737647"/>
  </r>
  <r>
    <x v="121"/>
    <x v="16"/>
    <x v="1"/>
    <x v="3"/>
    <n v="2"/>
    <n v="599375"/>
    <n v="0.3336809176225235"/>
  </r>
  <r>
    <x v="121"/>
    <x v="16"/>
    <x v="1"/>
    <x v="4"/>
    <n v="228"/>
    <n v="876012"/>
    <n v="26.027040725469515"/>
  </r>
  <r>
    <x v="121"/>
    <x v="16"/>
    <x v="1"/>
    <x v="5"/>
    <n v="129"/>
    <n v="305543"/>
    <n v="42.219916672939654"/>
  </r>
  <r>
    <x v="121"/>
    <x v="17"/>
    <x v="0"/>
    <x v="0"/>
    <n v="23"/>
    <n v="508851"/>
    <n v="4.5199871868189314"/>
  </r>
  <r>
    <x v="121"/>
    <x v="17"/>
    <x v="0"/>
    <x v="1"/>
    <n v="36"/>
    <n v="584302"/>
    <n v="6.1611974629557995"/>
  </r>
  <r>
    <x v="121"/>
    <x v="17"/>
    <x v="0"/>
    <x v="2"/>
    <n v="105"/>
    <n v="1201907"/>
    <n v="8.7361168542990431"/>
  </r>
  <r>
    <x v="121"/>
    <x v="17"/>
    <x v="0"/>
    <x v="3"/>
    <n v="3"/>
    <n v="563639"/>
    <n v="0.53225557493360109"/>
  </r>
  <r>
    <x v="121"/>
    <x v="17"/>
    <x v="0"/>
    <x v="4"/>
    <n v="102"/>
    <n v="939023"/>
    <n v="10.862353744263984"/>
  </r>
  <r>
    <x v="121"/>
    <x v="17"/>
    <x v="0"/>
    <x v="5"/>
    <n v="49"/>
    <n v="486242"/>
    <n v="10.077286618597324"/>
  </r>
  <r>
    <x v="121"/>
    <x v="17"/>
    <x v="1"/>
    <x v="0"/>
    <n v="78"/>
    <n v="533111"/>
    <n v="14.631099339537169"/>
  </r>
  <r>
    <x v="121"/>
    <x v="17"/>
    <x v="1"/>
    <x v="1"/>
    <n v="101"/>
    <n v="605900"/>
    <n v="16.669417395609837"/>
  </r>
  <r>
    <x v="121"/>
    <x v="17"/>
    <x v="1"/>
    <x v="2"/>
    <n v="315"/>
    <n v="1242971"/>
    <n v="25.342505979624622"/>
  </r>
  <r>
    <x v="121"/>
    <x v="17"/>
    <x v="1"/>
    <x v="3"/>
    <n v="4"/>
    <n v="593329"/>
    <n v="0.67416222702750073"/>
  </r>
  <r>
    <x v="121"/>
    <x v="17"/>
    <x v="1"/>
    <x v="4"/>
    <n v="252"/>
    <n v="899721"/>
    <n v="28.008682691634409"/>
  </r>
  <r>
    <x v="121"/>
    <x v="17"/>
    <x v="1"/>
    <x v="5"/>
    <n v="112"/>
    <n v="306832"/>
    <n v="36.502059759086407"/>
  </r>
  <r>
    <x v="121"/>
    <x v="18"/>
    <x v="0"/>
    <x v="0"/>
    <n v="35"/>
    <n v="518172"/>
    <n v="6.7545139451765053"/>
  </r>
  <r>
    <x v="121"/>
    <x v="18"/>
    <x v="0"/>
    <x v="1"/>
    <n v="58"/>
    <n v="576009"/>
    <n v="10.069287111833322"/>
  </r>
  <r>
    <x v="121"/>
    <x v="18"/>
    <x v="0"/>
    <x v="2"/>
    <n v="99"/>
    <n v="1201468"/>
    <n v="8.2399198314062456"/>
  </r>
  <r>
    <x v="121"/>
    <x v="18"/>
    <x v="0"/>
    <x v="3"/>
    <n v="2"/>
    <n v="554143"/>
    <n v="0.36091766926587543"/>
  </r>
  <r>
    <x v="121"/>
    <x v="18"/>
    <x v="0"/>
    <x v="4"/>
    <n v="92"/>
    <n v="957995"/>
    <n v="9.6033904143549798"/>
  </r>
  <r>
    <x v="121"/>
    <x v="18"/>
    <x v="0"/>
    <x v="5"/>
    <n v="50"/>
    <n v="486063"/>
    <n v="10.286732378313099"/>
  </r>
  <r>
    <x v="121"/>
    <x v="18"/>
    <x v="1"/>
    <x v="0"/>
    <n v="60"/>
    <n v="543102"/>
    <n v="11.047648508015069"/>
  </r>
  <r>
    <x v="121"/>
    <x v="18"/>
    <x v="1"/>
    <x v="1"/>
    <n v="85"/>
    <n v="596698"/>
    <n v="14.245061991158007"/>
  </r>
  <r>
    <x v="121"/>
    <x v="18"/>
    <x v="1"/>
    <x v="2"/>
    <n v="300"/>
    <n v="1242898"/>
    <n v="24.137137560765243"/>
  </r>
  <r>
    <x v="121"/>
    <x v="18"/>
    <x v="1"/>
    <x v="3"/>
    <n v="1"/>
    <n v="583622"/>
    <n v="0.17134378073479067"/>
  </r>
  <r>
    <x v="121"/>
    <x v="18"/>
    <x v="1"/>
    <x v="4"/>
    <n v="225"/>
    <n v="922446"/>
    <n v="24.391671707612151"/>
  </r>
  <r>
    <x v="121"/>
    <x v="18"/>
    <x v="1"/>
    <x v="5"/>
    <n v="105"/>
    <n v="307923"/>
    <n v="34.099433949396442"/>
  </r>
  <r>
    <x v="121"/>
    <x v="19"/>
    <x v="0"/>
    <x v="0"/>
    <n v="32"/>
    <n v="529514"/>
    <n v="6.0432774204270334"/>
  </r>
  <r>
    <x v="121"/>
    <x v="19"/>
    <x v="0"/>
    <x v="1"/>
    <n v="32"/>
    <n v="570904"/>
    <n v="5.6051455235906564"/>
  </r>
  <r>
    <x v="121"/>
    <x v="19"/>
    <x v="0"/>
    <x v="2"/>
    <n v="103"/>
    <n v="1199288"/>
    <n v="8.588429134619874"/>
  </r>
  <r>
    <x v="121"/>
    <x v="19"/>
    <x v="0"/>
    <x v="3"/>
    <n v="4"/>
    <n v="541753"/>
    <n v="0.73834385780973988"/>
  </r>
  <r>
    <x v="121"/>
    <x v="19"/>
    <x v="0"/>
    <x v="4"/>
    <n v="107"/>
    <n v="975912"/>
    <n v="10.964103320791219"/>
  </r>
  <r>
    <x v="121"/>
    <x v="19"/>
    <x v="0"/>
    <x v="5"/>
    <n v="43"/>
    <n v="486526"/>
    <n v="8.8381710329972076"/>
  </r>
  <r>
    <x v="121"/>
    <x v="19"/>
    <x v="1"/>
    <x v="0"/>
    <n v="90"/>
    <n v="555650"/>
    <n v="16.197246468100424"/>
  </r>
  <r>
    <x v="121"/>
    <x v="19"/>
    <x v="1"/>
    <x v="1"/>
    <n v="84"/>
    <n v="590802"/>
    <n v="14.217961347456507"/>
  </r>
  <r>
    <x v="121"/>
    <x v="19"/>
    <x v="1"/>
    <x v="2"/>
    <n v="300"/>
    <n v="1240460"/>
    <n v="24.184576689292683"/>
  </r>
  <r>
    <x v="121"/>
    <x v="19"/>
    <x v="1"/>
    <x v="3"/>
    <n v="3"/>
    <n v="570311"/>
    <n v="0.52602878078802617"/>
  </r>
  <r>
    <x v="121"/>
    <x v="19"/>
    <x v="1"/>
    <x v="4"/>
    <n v="248"/>
    <n v="943682"/>
    <n v="26.280039250510235"/>
  </r>
  <r>
    <x v="121"/>
    <x v="19"/>
    <x v="1"/>
    <x v="5"/>
    <n v="109"/>
    <n v="309512"/>
    <n v="35.216728269017032"/>
  </r>
  <r>
    <x v="121"/>
    <x v="20"/>
    <x v="0"/>
    <x v="0"/>
    <n v="36"/>
    <n v="542149"/>
    <n v="6.6402409669666458"/>
  </r>
  <r>
    <x v="121"/>
    <x v="20"/>
    <x v="0"/>
    <x v="1"/>
    <n v="40"/>
    <n v="568205"/>
    <n v="7.0397127797185872"/>
  </r>
  <r>
    <x v="121"/>
    <x v="20"/>
    <x v="0"/>
    <x v="2"/>
    <n v="135"/>
    <n v="1198561"/>
    <n v="11.263506821930632"/>
  </r>
  <r>
    <x v="121"/>
    <x v="20"/>
    <x v="0"/>
    <x v="3"/>
    <n v="4"/>
    <n v="526739"/>
    <n v="0.75938937500355963"/>
  </r>
  <r>
    <x v="121"/>
    <x v="20"/>
    <x v="0"/>
    <x v="4"/>
    <n v="121"/>
    <n v="991544"/>
    <n v="12.20319017612935"/>
  </r>
  <r>
    <x v="121"/>
    <x v="20"/>
    <x v="0"/>
    <x v="5"/>
    <n v="48"/>
    <n v="486935"/>
    <n v="9.8575785269081102"/>
  </r>
  <r>
    <x v="121"/>
    <x v="20"/>
    <x v="1"/>
    <x v="0"/>
    <n v="68"/>
    <n v="569180"/>
    <n v="11.947011490213992"/>
  </r>
  <r>
    <x v="121"/>
    <x v="20"/>
    <x v="1"/>
    <x v="1"/>
    <n v="95"/>
    <n v="588142"/>
    <n v="16.152561796300894"/>
  </r>
  <r>
    <x v="121"/>
    <x v="20"/>
    <x v="1"/>
    <x v="2"/>
    <n v="297"/>
    <n v="1238835"/>
    <n v="23.974136991609051"/>
  </r>
  <r>
    <x v="121"/>
    <x v="20"/>
    <x v="1"/>
    <x v="3"/>
    <n v="5"/>
    <n v="554489"/>
    <n v="0.90173114344919381"/>
  </r>
  <r>
    <x v="121"/>
    <x v="20"/>
    <x v="1"/>
    <x v="4"/>
    <n v="253"/>
    <n v="962782"/>
    <n v="26.278015168542826"/>
  </r>
  <r>
    <x v="121"/>
    <x v="20"/>
    <x v="1"/>
    <x v="5"/>
    <n v="117"/>
    <n v="311063"/>
    <n v="37.612959432655117"/>
  </r>
  <r>
    <x v="121"/>
    <x v="21"/>
    <x v="0"/>
    <x v="0"/>
    <n v="51"/>
    <n v="557351"/>
    <n v="9.1504276479274278"/>
  </r>
  <r>
    <x v="121"/>
    <x v="21"/>
    <x v="0"/>
    <x v="1"/>
    <n v="41"/>
    <n v="565463"/>
    <n v="7.2506954478011822"/>
  </r>
  <r>
    <x v="121"/>
    <x v="21"/>
    <x v="0"/>
    <x v="2"/>
    <n v="143"/>
    <n v="1202882"/>
    <n v="11.888115376238067"/>
  </r>
  <r>
    <x v="121"/>
    <x v="21"/>
    <x v="0"/>
    <x v="3"/>
    <n v="2"/>
    <n v="511860"/>
    <n v="0.39073184073770173"/>
  </r>
  <r>
    <x v="121"/>
    <x v="21"/>
    <x v="0"/>
    <x v="4"/>
    <n v="94"/>
    <n v="1005125"/>
    <n v="9.3520706379803507"/>
  </r>
  <r>
    <x v="121"/>
    <x v="21"/>
    <x v="0"/>
    <x v="5"/>
    <n v="49"/>
    <n v="487029"/>
    <n v="10.061002527570226"/>
  </r>
  <r>
    <x v="121"/>
    <x v="21"/>
    <x v="1"/>
    <x v="0"/>
    <n v="73"/>
    <n v="586123"/>
    <n v="12.454723667216607"/>
  </r>
  <r>
    <x v="121"/>
    <x v="21"/>
    <x v="1"/>
    <x v="1"/>
    <n v="79"/>
    <n v="586595"/>
    <n v="13.467554275096104"/>
  </r>
  <r>
    <x v="121"/>
    <x v="21"/>
    <x v="1"/>
    <x v="2"/>
    <n v="284"/>
    <n v="1242768"/>
    <n v="22.852213767976004"/>
  </r>
  <r>
    <x v="121"/>
    <x v="21"/>
    <x v="1"/>
    <x v="3"/>
    <n v="2"/>
    <n v="538858"/>
    <n v="0.37115529508701733"/>
  </r>
  <r>
    <x v="121"/>
    <x v="21"/>
    <x v="1"/>
    <x v="4"/>
    <n v="265"/>
    <n v="979423"/>
    <n v="27.056746676359449"/>
  </r>
  <r>
    <x v="121"/>
    <x v="21"/>
    <x v="1"/>
    <x v="5"/>
    <n v="114"/>
    <n v="312567"/>
    <n v="36.472180364529848"/>
  </r>
  <r>
    <x v="121"/>
    <x v="22"/>
    <x v="0"/>
    <x v="0"/>
    <n v="35"/>
    <n v="573531"/>
    <n v="6.1025472032026169"/>
  </r>
  <r>
    <x v="121"/>
    <x v="22"/>
    <x v="0"/>
    <x v="1"/>
    <n v="28"/>
    <n v="562738"/>
    <n v="4.9756725154512402"/>
  </r>
  <r>
    <x v="121"/>
    <x v="22"/>
    <x v="0"/>
    <x v="2"/>
    <n v="129"/>
    <n v="1210389"/>
    <n v="10.657730696495094"/>
  </r>
  <r>
    <x v="121"/>
    <x v="22"/>
    <x v="0"/>
    <x v="3"/>
    <n v="2"/>
    <n v="500349"/>
    <n v="0.39972099474566752"/>
  </r>
  <r>
    <x v="121"/>
    <x v="22"/>
    <x v="0"/>
    <x v="4"/>
    <n v="97"/>
    <n v="1018811"/>
    <n v="9.520902306708507"/>
  </r>
  <r>
    <x v="121"/>
    <x v="22"/>
    <x v="0"/>
    <x v="5"/>
    <n v="34"/>
    <n v="485845"/>
    <n v="6.9981166833043469"/>
  </r>
  <r>
    <x v="121"/>
    <x v="22"/>
    <x v="1"/>
    <x v="0"/>
    <n v="69"/>
    <n v="604397"/>
    <n v="11.41633727500302"/>
  </r>
  <r>
    <x v="121"/>
    <x v="22"/>
    <x v="1"/>
    <x v="1"/>
    <n v="103"/>
    <n v="585980"/>
    <n v="17.577391719853921"/>
  </r>
  <r>
    <x v="121"/>
    <x v="22"/>
    <x v="1"/>
    <x v="2"/>
    <n v="298"/>
    <n v="1251142"/>
    <n v="23.81823965625005"/>
  </r>
  <r>
    <x v="121"/>
    <x v="22"/>
    <x v="1"/>
    <x v="3"/>
    <n v="5"/>
    <n v="526368"/>
    <n v="0.94990576934768067"/>
  </r>
  <r>
    <x v="121"/>
    <x v="22"/>
    <x v="1"/>
    <x v="4"/>
    <n v="224"/>
    <n v="995361"/>
    <n v="22.50439790186676"/>
  </r>
  <r>
    <x v="121"/>
    <x v="22"/>
    <x v="1"/>
    <x v="5"/>
    <n v="102"/>
    <n v="314248"/>
    <n v="32.458440467401545"/>
  </r>
  <r>
    <x v="121"/>
    <x v="23"/>
    <x v="0"/>
    <x v="0"/>
    <n v="40"/>
    <n v="588321"/>
    <n v="6.7990093843327024"/>
  </r>
  <r>
    <x v="121"/>
    <x v="23"/>
    <x v="0"/>
    <x v="1"/>
    <n v="42"/>
    <n v="561352"/>
    <n v="7.4819364676709093"/>
  </r>
  <r>
    <x v="121"/>
    <x v="23"/>
    <x v="0"/>
    <x v="2"/>
    <n v="99"/>
    <n v="1217920"/>
    <n v="8.1286127167630049"/>
  </r>
  <r>
    <x v="121"/>
    <x v="23"/>
    <x v="0"/>
    <x v="3"/>
    <n v="4"/>
    <n v="492594"/>
    <n v="0.81202775510866965"/>
  </r>
  <r>
    <x v="121"/>
    <x v="23"/>
    <x v="0"/>
    <x v="4"/>
    <n v="88"/>
    <n v="1033770"/>
    <n v="8.5125318010776088"/>
  </r>
  <r>
    <x v="121"/>
    <x v="23"/>
    <x v="0"/>
    <x v="5"/>
    <n v="42"/>
    <n v="483517"/>
    <n v="8.6863543577578461"/>
  </r>
  <r>
    <x v="121"/>
    <x v="23"/>
    <x v="1"/>
    <x v="0"/>
    <n v="96"/>
    <n v="619829"/>
    <n v="15.488142697421384"/>
  </r>
  <r>
    <x v="121"/>
    <x v="23"/>
    <x v="1"/>
    <x v="1"/>
    <n v="96"/>
    <n v="586538"/>
    <n v="16.367225993882752"/>
  </r>
  <r>
    <x v="121"/>
    <x v="23"/>
    <x v="1"/>
    <x v="2"/>
    <n v="292"/>
    <n v="1258502"/>
    <n v="23.202187998112041"/>
  </r>
  <r>
    <x v="121"/>
    <x v="23"/>
    <x v="1"/>
    <x v="3"/>
    <n v="0"/>
    <n v="518331"/>
    <n v="0"/>
  </r>
  <r>
    <x v="121"/>
    <x v="23"/>
    <x v="1"/>
    <x v="4"/>
    <n v="263"/>
    <n v="1012224"/>
    <n v="25.98239124936773"/>
  </r>
  <r>
    <x v="121"/>
    <x v="23"/>
    <x v="1"/>
    <x v="5"/>
    <n v="108"/>
    <n v="315606"/>
    <n v="34.219881751297507"/>
  </r>
  <r>
    <x v="121"/>
    <x v="24"/>
    <x v="0"/>
    <x v="0"/>
    <n v="43"/>
    <n v="600839"/>
    <n v="7.1566592714520869"/>
  </r>
  <r>
    <x v="121"/>
    <x v="24"/>
    <x v="0"/>
    <x v="1"/>
    <n v="33"/>
    <n v="561793"/>
    <n v="5.8740496944604148"/>
  </r>
  <r>
    <x v="121"/>
    <x v="24"/>
    <x v="0"/>
    <x v="2"/>
    <n v="133"/>
    <n v="1226921"/>
    <n v="10.840143741936114"/>
  </r>
  <r>
    <x v="121"/>
    <x v="24"/>
    <x v="0"/>
    <x v="3"/>
    <n v="3"/>
    <n v="488574"/>
    <n v="0.61403185597268783"/>
  </r>
  <r>
    <x v="121"/>
    <x v="24"/>
    <x v="0"/>
    <x v="4"/>
    <n v="106"/>
    <n v="1048846"/>
    <n v="10.106345450142348"/>
  </r>
  <r>
    <x v="121"/>
    <x v="24"/>
    <x v="0"/>
    <x v="5"/>
    <n v="36"/>
    <n v="481488"/>
    <n v="7.4768218522580012"/>
  </r>
  <r>
    <x v="121"/>
    <x v="24"/>
    <x v="1"/>
    <x v="0"/>
    <n v="91"/>
    <n v="632027"/>
    <n v="14.398119067698058"/>
  </r>
  <r>
    <x v="121"/>
    <x v="24"/>
    <x v="1"/>
    <x v="1"/>
    <n v="111"/>
    <n v="588185"/>
    <n v="18.871613522956213"/>
  </r>
  <r>
    <x v="121"/>
    <x v="24"/>
    <x v="1"/>
    <x v="2"/>
    <n v="313"/>
    <n v="1266615"/>
    <n v="24.711534286266943"/>
  </r>
  <r>
    <x v="121"/>
    <x v="24"/>
    <x v="1"/>
    <x v="3"/>
    <n v="3"/>
    <n v="514747"/>
    <n v="0.58281058461729751"/>
  </r>
  <r>
    <x v="121"/>
    <x v="24"/>
    <x v="1"/>
    <x v="4"/>
    <n v="261"/>
    <n v="1029075"/>
    <n v="25.362582902120835"/>
  </r>
  <r>
    <x v="121"/>
    <x v="24"/>
    <x v="1"/>
    <x v="5"/>
    <n v="109"/>
    <n v="316812"/>
    <n v="34.405262426928275"/>
  </r>
  <r>
    <x v="121"/>
    <x v="25"/>
    <x v="0"/>
    <x v="0"/>
    <n v="31"/>
    <n v="607958"/>
    <n v="5.0990364465966396"/>
  </r>
  <r>
    <x v="121"/>
    <x v="25"/>
    <x v="0"/>
    <x v="1"/>
    <n v="31"/>
    <n v="564791"/>
    <n v="5.4887560177127463"/>
  </r>
  <r>
    <x v="121"/>
    <x v="25"/>
    <x v="0"/>
    <x v="2"/>
    <n v="100"/>
    <n v="1234672"/>
    <n v="8.09931706558503"/>
  </r>
  <r>
    <x v="121"/>
    <x v="25"/>
    <x v="0"/>
    <x v="3"/>
    <n v="2"/>
    <n v="487899"/>
    <n v="0.40992090576123336"/>
  </r>
  <r>
    <x v="121"/>
    <x v="25"/>
    <x v="0"/>
    <x v="4"/>
    <n v="105"/>
    <n v="1063334"/>
    <n v="9.8746019594972037"/>
  </r>
  <r>
    <x v="121"/>
    <x v="25"/>
    <x v="0"/>
    <x v="5"/>
    <n v="34"/>
    <n v="480218"/>
    <n v="7.0801177798416548"/>
  </r>
  <r>
    <x v="121"/>
    <x v="25"/>
    <x v="1"/>
    <x v="0"/>
    <n v="87"/>
    <n v="639346"/>
    <n v="13.607655322782968"/>
  </r>
  <r>
    <x v="121"/>
    <x v="25"/>
    <x v="1"/>
    <x v="1"/>
    <n v="106"/>
    <n v="593020"/>
    <n v="17.874607939023981"/>
  </r>
  <r>
    <x v="121"/>
    <x v="25"/>
    <x v="1"/>
    <x v="2"/>
    <n v="280"/>
    <n v="1273933"/>
    <n v="21.979177868851814"/>
  </r>
  <r>
    <x v="121"/>
    <x v="25"/>
    <x v="1"/>
    <x v="3"/>
    <n v="1"/>
    <n v="514297"/>
    <n v="0.19444017756277016"/>
  </r>
  <r>
    <x v="121"/>
    <x v="25"/>
    <x v="1"/>
    <x v="4"/>
    <n v="263"/>
    <n v="1044678"/>
    <n v="25.175221455797864"/>
  </r>
  <r>
    <x v="121"/>
    <x v="25"/>
    <x v="1"/>
    <x v="5"/>
    <n v="101"/>
    <n v="318979"/>
    <n v="31.663526439044574"/>
  </r>
  <r>
    <x v="121"/>
    <x v="26"/>
    <x v="0"/>
    <x v="0"/>
    <n v="36"/>
    <n v="607514"/>
    <n v="5.9257893645249329"/>
  </r>
  <r>
    <x v="121"/>
    <x v="26"/>
    <x v="0"/>
    <x v="1"/>
    <n v="46"/>
    <n v="571231"/>
    <n v="8.0527842501544917"/>
  </r>
  <r>
    <x v="121"/>
    <x v="26"/>
    <x v="0"/>
    <x v="2"/>
    <n v="103"/>
    <n v="1238769"/>
    <n v="8.3147059702010626"/>
  </r>
  <r>
    <x v="121"/>
    <x v="26"/>
    <x v="0"/>
    <x v="3"/>
    <n v="2"/>
    <n v="491569"/>
    <n v="0.40686048143800768"/>
  </r>
  <r>
    <x v="121"/>
    <x v="26"/>
    <x v="0"/>
    <x v="4"/>
    <n v="98"/>
    <n v="1077463"/>
    <n v="9.0954399362205471"/>
  </r>
  <r>
    <x v="121"/>
    <x v="26"/>
    <x v="0"/>
    <x v="5"/>
    <n v="38"/>
    <n v="479833"/>
    <n v="7.9194219655588505"/>
  </r>
  <r>
    <x v="121"/>
    <x v="26"/>
    <x v="1"/>
    <x v="0"/>
    <n v="85"/>
    <n v="639416"/>
    <n v="13.293380209441116"/>
  </r>
  <r>
    <x v="121"/>
    <x v="26"/>
    <x v="1"/>
    <x v="1"/>
    <n v="107"/>
    <n v="600789"/>
    <n v="17.809913297347322"/>
  </r>
  <r>
    <x v="121"/>
    <x v="26"/>
    <x v="1"/>
    <x v="2"/>
    <n v="263"/>
    <n v="1277205"/>
    <n v="20.591839211403023"/>
  </r>
  <r>
    <x v="121"/>
    <x v="26"/>
    <x v="1"/>
    <x v="3"/>
    <n v="3"/>
    <n v="518467"/>
    <n v="0.57862891948764339"/>
  </r>
  <r>
    <x v="121"/>
    <x v="26"/>
    <x v="1"/>
    <x v="4"/>
    <n v="245"/>
    <n v="1059858"/>
    <n v="23.116304259627235"/>
  </r>
  <r>
    <x v="121"/>
    <x v="26"/>
    <x v="1"/>
    <x v="5"/>
    <n v="86"/>
    <n v="322530"/>
    <n v="26.664186277245527"/>
  </r>
  <r>
    <x v="121"/>
    <x v="27"/>
    <x v="0"/>
    <x v="0"/>
    <n v="34"/>
    <n v="602499"/>
    <n v="5.6431628932164202"/>
  </r>
  <r>
    <x v="121"/>
    <x v="27"/>
    <x v="0"/>
    <x v="1"/>
    <n v="27"/>
    <n v="580871"/>
    <n v="4.6481921115015217"/>
  </r>
  <r>
    <x v="121"/>
    <x v="27"/>
    <x v="0"/>
    <x v="2"/>
    <n v="140"/>
    <n v="1241491"/>
    <n v="11.27676318233479"/>
  </r>
  <r>
    <x v="121"/>
    <x v="27"/>
    <x v="0"/>
    <x v="3"/>
    <n v="4"/>
    <n v="499876"/>
    <n v="0.80019844921540539"/>
  </r>
  <r>
    <x v="121"/>
    <x v="27"/>
    <x v="0"/>
    <x v="4"/>
    <n v="89"/>
    <n v="1090751"/>
    <n v="8.1595157831622434"/>
  </r>
  <r>
    <x v="121"/>
    <x v="27"/>
    <x v="0"/>
    <x v="5"/>
    <n v="41"/>
    <n v="480219"/>
    <n v="8.5377713085071605"/>
  </r>
  <r>
    <x v="121"/>
    <x v="27"/>
    <x v="1"/>
    <x v="0"/>
    <n v="83"/>
    <n v="635011"/>
    <n v="13.07063972120168"/>
  </r>
  <r>
    <x v="121"/>
    <x v="27"/>
    <x v="1"/>
    <x v="1"/>
    <n v="113"/>
    <n v="609527"/>
    <n v="18.53896546010267"/>
  </r>
  <r>
    <x v="121"/>
    <x v="27"/>
    <x v="1"/>
    <x v="2"/>
    <n v="257"/>
    <n v="1279633"/>
    <n v="20.083883425951036"/>
  </r>
  <r>
    <x v="121"/>
    <x v="27"/>
    <x v="1"/>
    <x v="3"/>
    <n v="1"/>
    <n v="527714"/>
    <n v="0.18949658337660172"/>
  </r>
  <r>
    <x v="121"/>
    <x v="27"/>
    <x v="1"/>
    <x v="4"/>
    <n v="256"/>
    <n v="1074267"/>
    <n v="23.830202361237941"/>
  </r>
  <r>
    <x v="121"/>
    <x v="27"/>
    <x v="1"/>
    <x v="5"/>
    <n v="109"/>
    <n v="327050"/>
    <n v="33.328237272588289"/>
  </r>
  <r>
    <x v="121"/>
    <x v="28"/>
    <x v="0"/>
    <x v="0"/>
    <n v="48"/>
    <n v="595101"/>
    <n v="8.0658577283519932"/>
  </r>
  <r>
    <x v="121"/>
    <x v="28"/>
    <x v="0"/>
    <x v="1"/>
    <n v="46"/>
    <n v="593992"/>
    <n v="7.744212043259842"/>
  </r>
  <r>
    <x v="121"/>
    <x v="28"/>
    <x v="0"/>
    <x v="2"/>
    <n v="117"/>
    <n v="1244666"/>
    <n v="9.400112158603191"/>
  </r>
  <r>
    <x v="121"/>
    <x v="28"/>
    <x v="0"/>
    <x v="3"/>
    <n v="1"/>
    <n v="512011"/>
    <n v="0.19530830392315793"/>
  </r>
  <r>
    <x v="121"/>
    <x v="28"/>
    <x v="0"/>
    <x v="4"/>
    <n v="108"/>
    <n v="1102468"/>
    <n v="9.7962027015750124"/>
  </r>
  <r>
    <x v="121"/>
    <x v="28"/>
    <x v="0"/>
    <x v="5"/>
    <n v="48"/>
    <n v="481818"/>
    <n v="9.9622679102897784"/>
  </r>
  <r>
    <x v="121"/>
    <x v="28"/>
    <x v="1"/>
    <x v="0"/>
    <n v="99"/>
    <n v="628573"/>
    <n v="15.749960625098439"/>
  </r>
  <r>
    <x v="121"/>
    <x v="28"/>
    <x v="1"/>
    <x v="1"/>
    <n v="111"/>
    <n v="621904"/>
    <n v="17.848413903110448"/>
  </r>
  <r>
    <x v="121"/>
    <x v="28"/>
    <x v="1"/>
    <x v="2"/>
    <n v="266"/>
    <n v="1283078"/>
    <n v="20.731397467652005"/>
  </r>
  <r>
    <x v="121"/>
    <x v="28"/>
    <x v="1"/>
    <x v="3"/>
    <n v="3"/>
    <n v="540668"/>
    <n v="0.55486916185163537"/>
  </r>
  <r>
    <x v="121"/>
    <x v="28"/>
    <x v="1"/>
    <x v="4"/>
    <n v="273"/>
    <n v="1086729"/>
    <n v="25.121258381804481"/>
  </r>
  <r>
    <x v="121"/>
    <x v="28"/>
    <x v="1"/>
    <x v="5"/>
    <n v="110"/>
    <n v="333073"/>
    <n v="33.025793144445814"/>
  </r>
  <r>
    <x v="121"/>
    <x v="29"/>
    <x v="0"/>
    <x v="0"/>
    <n v="36"/>
    <n v="585957"/>
    <n v="6.143795534484612"/>
  </r>
  <r>
    <x v="121"/>
    <x v="29"/>
    <x v="0"/>
    <x v="1"/>
    <n v="42"/>
    <n v="609532"/>
    <n v="6.8905324084707615"/>
  </r>
  <r>
    <x v="121"/>
    <x v="29"/>
    <x v="0"/>
    <x v="2"/>
    <n v="135"/>
    <n v="1249962"/>
    <n v="10.80032832998123"/>
  </r>
  <r>
    <x v="121"/>
    <x v="29"/>
    <x v="0"/>
    <x v="3"/>
    <n v="4"/>
    <n v="526361"/>
    <n v="0.75993472160741393"/>
  </r>
  <r>
    <x v="121"/>
    <x v="29"/>
    <x v="0"/>
    <x v="4"/>
    <n v="101"/>
    <n v="1112312"/>
    <n v="9.08018613482548"/>
  </r>
  <r>
    <x v="121"/>
    <x v="29"/>
    <x v="0"/>
    <x v="5"/>
    <n v="45"/>
    <n v="485940"/>
    <n v="9.2604025188294852"/>
  </r>
  <r>
    <x v="121"/>
    <x v="29"/>
    <x v="1"/>
    <x v="0"/>
    <n v="88"/>
    <n v="621210"/>
    <n v="14.165902029909372"/>
  </r>
  <r>
    <x v="121"/>
    <x v="29"/>
    <x v="1"/>
    <x v="1"/>
    <n v="114"/>
    <n v="638657"/>
    <n v="17.84995701918244"/>
  </r>
  <r>
    <x v="121"/>
    <x v="29"/>
    <x v="1"/>
    <x v="2"/>
    <n v="238"/>
    <n v="1289581"/>
    <n v="18.455606898674841"/>
  </r>
  <r>
    <x v="121"/>
    <x v="29"/>
    <x v="1"/>
    <x v="3"/>
    <n v="2"/>
    <n v="556118"/>
    <n v="0.35963590461017264"/>
  </r>
  <r>
    <x v="121"/>
    <x v="29"/>
    <x v="1"/>
    <x v="4"/>
    <n v="224"/>
    <n v="1097579"/>
    <n v="20.408553735084215"/>
  </r>
  <r>
    <x v="121"/>
    <x v="29"/>
    <x v="1"/>
    <x v="5"/>
    <n v="119"/>
    <n v="341315"/>
    <n v="34.865153890101517"/>
  </r>
  <r>
    <x v="121"/>
    <x v="30"/>
    <x v="0"/>
    <x v="0"/>
    <n v="38"/>
    <n v="585957"/>
    <n v="6.485117508622646"/>
  </r>
  <r>
    <x v="121"/>
    <x v="30"/>
    <x v="0"/>
    <x v="1"/>
    <n v="48"/>
    <n v="609532"/>
    <n v="7.8748941811094415"/>
  </r>
  <r>
    <x v="121"/>
    <x v="30"/>
    <x v="0"/>
    <x v="2"/>
    <n v="100"/>
    <n v="1249962"/>
    <n v="8.0002432073935044"/>
  </r>
  <r>
    <x v="121"/>
    <x v="30"/>
    <x v="0"/>
    <x v="3"/>
    <n v="5"/>
    <n v="526361"/>
    <n v="0.94991840200926736"/>
  </r>
  <r>
    <x v="121"/>
    <x v="30"/>
    <x v="0"/>
    <x v="4"/>
    <n v="102"/>
    <n v="1112312"/>
    <n v="9.1700889678435544"/>
  </r>
  <r>
    <x v="121"/>
    <x v="30"/>
    <x v="0"/>
    <x v="5"/>
    <n v="38"/>
    <n v="485940"/>
    <n v="7.819895460344898"/>
  </r>
  <r>
    <x v="121"/>
    <x v="30"/>
    <x v="1"/>
    <x v="0"/>
    <n v="69"/>
    <n v="621210"/>
    <n v="11.107355000724393"/>
  </r>
  <r>
    <x v="121"/>
    <x v="30"/>
    <x v="1"/>
    <x v="1"/>
    <n v="108"/>
    <n v="638657"/>
    <n v="16.910485597120207"/>
  </r>
  <r>
    <x v="121"/>
    <x v="30"/>
    <x v="1"/>
    <x v="2"/>
    <n v="288"/>
    <n v="1289581"/>
    <n v="22.332835238732578"/>
  </r>
  <r>
    <x v="121"/>
    <x v="30"/>
    <x v="1"/>
    <x v="3"/>
    <n v="3"/>
    <n v="556118"/>
    <n v="0.53945385691525893"/>
  </r>
  <r>
    <x v="121"/>
    <x v="30"/>
    <x v="1"/>
    <x v="4"/>
    <n v="268"/>
    <n v="1097579"/>
    <n v="24.417376790190048"/>
  </r>
  <r>
    <x v="121"/>
    <x v="30"/>
    <x v="1"/>
    <x v="5"/>
    <n v="115"/>
    <n v="341315"/>
    <n v="33.693215944215751"/>
  </r>
  <r>
    <x v="121"/>
    <x v="33"/>
    <x v="0"/>
    <x v="0"/>
    <n v="36"/>
    <n v="570983"/>
    <n v="6.3049162584525282"/>
  </r>
  <r>
    <x v="121"/>
    <x v="33"/>
    <x v="0"/>
    <x v="1"/>
    <n v="44"/>
    <n v="641572"/>
    <n v="6.8581546576222152"/>
  </r>
  <r>
    <x v="121"/>
    <x v="33"/>
    <x v="0"/>
    <x v="2"/>
    <n v="119"/>
    <n v="1257582"/>
    <n v="9.4626036314133"/>
  </r>
  <r>
    <x v="121"/>
    <x v="33"/>
    <x v="0"/>
    <x v="3"/>
    <n v="3"/>
    <n v="548650"/>
    <n v="0.54679668276679116"/>
  </r>
  <r>
    <x v="121"/>
    <x v="33"/>
    <x v="0"/>
    <x v="4"/>
    <n v="104"/>
    <n v="1120938"/>
    <n v="9.277944007607914"/>
  </r>
  <r>
    <x v="121"/>
    <x v="33"/>
    <x v="0"/>
    <x v="5"/>
    <n v="45"/>
    <n v="493341"/>
    <n v="9.12147986889393"/>
  </r>
  <r>
    <x v="121"/>
    <x v="33"/>
    <x v="1"/>
    <x v="0"/>
    <n v="70"/>
    <n v="605396"/>
    <n v="11.562679634487179"/>
  </r>
  <r>
    <x v="121"/>
    <x v="33"/>
    <x v="1"/>
    <x v="1"/>
    <n v="114"/>
    <n v="670158"/>
    <n v="17.010913844197937"/>
  </r>
  <r>
    <x v="121"/>
    <x v="33"/>
    <x v="1"/>
    <x v="2"/>
    <n v="266"/>
    <n v="1299990"/>
    <n v="20.461695859198919"/>
  </r>
  <r>
    <x v="121"/>
    <x v="33"/>
    <x v="1"/>
    <x v="3"/>
    <n v="2"/>
    <n v="579341"/>
    <n v="0.34521982735556433"/>
  </r>
  <r>
    <x v="121"/>
    <x v="33"/>
    <x v="1"/>
    <x v="4"/>
    <n v="232"/>
    <n v="1106411"/>
    <n v="20.96869969658653"/>
  </r>
  <r>
    <x v="121"/>
    <x v="33"/>
    <x v="1"/>
    <x v="5"/>
    <n v="100"/>
    <n v="359481"/>
    <n v="27.817881890837064"/>
  </r>
  <r>
    <x v="122"/>
    <x v="34"/>
    <x v="0"/>
    <x v="0"/>
    <m/>
    <n v="474000"/>
    <e v="#N/A"/>
  </r>
  <r>
    <x v="122"/>
    <x v="34"/>
    <x v="0"/>
    <x v="1"/>
    <m/>
    <n v="485600"/>
    <e v="#N/A"/>
  </r>
  <r>
    <x v="122"/>
    <x v="34"/>
    <x v="0"/>
    <x v="2"/>
    <m/>
    <n v="811100"/>
    <e v="#N/A"/>
  </r>
  <r>
    <x v="122"/>
    <x v="34"/>
    <x v="0"/>
    <x v="3"/>
    <m/>
    <n v="448000"/>
    <e v="#N/A"/>
  </r>
  <r>
    <x v="122"/>
    <x v="34"/>
    <x v="0"/>
    <x v="4"/>
    <m/>
    <n v="626400"/>
    <e v="#N/A"/>
  </r>
  <r>
    <x v="122"/>
    <x v="34"/>
    <x v="0"/>
    <x v="5"/>
    <m/>
    <n v="215600"/>
    <e v="#N/A"/>
  </r>
  <r>
    <x v="122"/>
    <x v="34"/>
    <x v="1"/>
    <x v="0"/>
    <m/>
    <n v="480700"/>
    <e v="#N/A"/>
  </r>
  <r>
    <x v="122"/>
    <x v="34"/>
    <x v="1"/>
    <x v="1"/>
    <m/>
    <n v="488700"/>
    <e v="#N/A"/>
  </r>
  <r>
    <x v="122"/>
    <x v="34"/>
    <x v="1"/>
    <x v="2"/>
    <m/>
    <n v="802400"/>
    <e v="#N/A"/>
  </r>
  <r>
    <x v="122"/>
    <x v="34"/>
    <x v="1"/>
    <x v="3"/>
    <m/>
    <n v="470900"/>
    <e v="#N/A"/>
  </r>
  <r>
    <x v="122"/>
    <x v="34"/>
    <x v="1"/>
    <x v="4"/>
    <m/>
    <n v="522600"/>
    <e v="#N/A"/>
  </r>
  <r>
    <x v="122"/>
    <x v="34"/>
    <x v="1"/>
    <x v="5"/>
    <m/>
    <n v="118300"/>
    <e v="#N/A"/>
  </r>
  <r>
    <x v="122"/>
    <x v="35"/>
    <x v="0"/>
    <x v="0"/>
    <m/>
    <n v="481500"/>
    <e v="#N/A"/>
  </r>
  <r>
    <x v="122"/>
    <x v="35"/>
    <x v="0"/>
    <x v="1"/>
    <m/>
    <n v="484200"/>
    <e v="#N/A"/>
  </r>
  <r>
    <x v="122"/>
    <x v="35"/>
    <x v="0"/>
    <x v="2"/>
    <m/>
    <n v="820900"/>
    <e v="#N/A"/>
  </r>
  <r>
    <x v="122"/>
    <x v="35"/>
    <x v="0"/>
    <x v="3"/>
    <m/>
    <n v="434700"/>
    <e v="#N/A"/>
  </r>
  <r>
    <x v="122"/>
    <x v="35"/>
    <x v="0"/>
    <x v="4"/>
    <m/>
    <n v="629400"/>
    <e v="#N/A"/>
  </r>
  <r>
    <x v="122"/>
    <x v="35"/>
    <x v="0"/>
    <x v="5"/>
    <m/>
    <n v="223700"/>
    <e v="#N/A"/>
  </r>
  <r>
    <x v="122"/>
    <x v="35"/>
    <x v="1"/>
    <x v="0"/>
    <m/>
    <n v="491200"/>
    <e v="#N/A"/>
  </r>
  <r>
    <x v="122"/>
    <x v="35"/>
    <x v="1"/>
    <x v="1"/>
    <m/>
    <n v="484500"/>
    <e v="#N/A"/>
  </r>
  <r>
    <x v="122"/>
    <x v="35"/>
    <x v="1"/>
    <x v="2"/>
    <m/>
    <n v="816200"/>
    <e v="#N/A"/>
  </r>
  <r>
    <x v="122"/>
    <x v="35"/>
    <x v="1"/>
    <x v="3"/>
    <m/>
    <n v="456700"/>
    <e v="#N/A"/>
  </r>
  <r>
    <x v="122"/>
    <x v="35"/>
    <x v="1"/>
    <x v="4"/>
    <m/>
    <n v="525300"/>
    <e v="#N/A"/>
  </r>
  <r>
    <x v="122"/>
    <x v="35"/>
    <x v="1"/>
    <x v="5"/>
    <m/>
    <n v="122200"/>
    <e v="#N/A"/>
  </r>
  <r>
    <x v="122"/>
    <x v="36"/>
    <x v="0"/>
    <x v="0"/>
    <m/>
    <n v="489600"/>
    <e v="#N/A"/>
  </r>
  <r>
    <x v="122"/>
    <x v="36"/>
    <x v="0"/>
    <x v="1"/>
    <m/>
    <n v="484000"/>
    <e v="#N/A"/>
  </r>
  <r>
    <x v="122"/>
    <x v="36"/>
    <x v="0"/>
    <x v="2"/>
    <m/>
    <n v="832300"/>
    <e v="#N/A"/>
  </r>
  <r>
    <x v="122"/>
    <x v="36"/>
    <x v="0"/>
    <x v="3"/>
    <m/>
    <n v="421400"/>
    <e v="#N/A"/>
  </r>
  <r>
    <x v="122"/>
    <x v="36"/>
    <x v="0"/>
    <x v="4"/>
    <m/>
    <n v="632600"/>
    <e v="#N/A"/>
  </r>
  <r>
    <x v="122"/>
    <x v="36"/>
    <x v="0"/>
    <x v="5"/>
    <m/>
    <n v="231400"/>
    <e v="#N/A"/>
  </r>
  <r>
    <x v="122"/>
    <x v="36"/>
    <x v="1"/>
    <x v="0"/>
    <m/>
    <n v="501300"/>
    <e v="#N/A"/>
  </r>
  <r>
    <x v="122"/>
    <x v="36"/>
    <x v="1"/>
    <x v="1"/>
    <m/>
    <n v="483500"/>
    <e v="#N/A"/>
  </r>
  <r>
    <x v="122"/>
    <x v="36"/>
    <x v="1"/>
    <x v="2"/>
    <m/>
    <n v="831900"/>
    <e v="#N/A"/>
  </r>
  <r>
    <x v="122"/>
    <x v="36"/>
    <x v="1"/>
    <x v="3"/>
    <m/>
    <n v="442500"/>
    <e v="#N/A"/>
  </r>
  <r>
    <x v="122"/>
    <x v="36"/>
    <x v="1"/>
    <x v="4"/>
    <m/>
    <n v="528100"/>
    <e v="#N/A"/>
  </r>
  <r>
    <x v="122"/>
    <x v="36"/>
    <x v="1"/>
    <x v="5"/>
    <m/>
    <n v="126200"/>
    <e v="#N/A"/>
  </r>
  <r>
    <x v="122"/>
    <x v="37"/>
    <x v="0"/>
    <x v="0"/>
    <m/>
    <n v="496100"/>
    <e v="#N/A"/>
  </r>
  <r>
    <x v="122"/>
    <x v="37"/>
    <x v="0"/>
    <x v="1"/>
    <m/>
    <n v="484600"/>
    <e v="#N/A"/>
  </r>
  <r>
    <x v="122"/>
    <x v="37"/>
    <x v="0"/>
    <x v="2"/>
    <m/>
    <n v="845200"/>
    <e v="#N/A"/>
  </r>
  <r>
    <x v="122"/>
    <x v="37"/>
    <x v="0"/>
    <x v="3"/>
    <m/>
    <n v="408400"/>
    <e v="#N/A"/>
  </r>
  <r>
    <x v="122"/>
    <x v="37"/>
    <x v="0"/>
    <x v="4"/>
    <m/>
    <n v="635500"/>
    <e v="#N/A"/>
  </r>
  <r>
    <x v="122"/>
    <x v="37"/>
    <x v="0"/>
    <x v="5"/>
    <m/>
    <n v="239000"/>
    <e v="#N/A"/>
  </r>
  <r>
    <x v="122"/>
    <x v="37"/>
    <x v="1"/>
    <x v="0"/>
    <m/>
    <n v="509100"/>
    <e v="#N/A"/>
  </r>
  <r>
    <x v="122"/>
    <x v="37"/>
    <x v="1"/>
    <x v="1"/>
    <m/>
    <n v="485300"/>
    <e v="#N/A"/>
  </r>
  <r>
    <x v="122"/>
    <x v="37"/>
    <x v="1"/>
    <x v="2"/>
    <m/>
    <n v="848100"/>
    <e v="#N/A"/>
  </r>
  <r>
    <x v="122"/>
    <x v="37"/>
    <x v="1"/>
    <x v="3"/>
    <m/>
    <n v="429300"/>
    <e v="#N/A"/>
  </r>
  <r>
    <x v="122"/>
    <x v="37"/>
    <x v="1"/>
    <x v="4"/>
    <m/>
    <n v="531500"/>
    <e v="#N/A"/>
  </r>
  <r>
    <x v="122"/>
    <x v="37"/>
    <x v="1"/>
    <x v="5"/>
    <m/>
    <n v="130200"/>
    <e v="#N/A"/>
  </r>
  <r>
    <x v="122"/>
    <x v="31"/>
    <x v="0"/>
    <x v="0"/>
    <m/>
    <n v="495500"/>
    <e v="#N/A"/>
  </r>
  <r>
    <x v="122"/>
    <x v="31"/>
    <x v="0"/>
    <x v="1"/>
    <m/>
    <n v="483000"/>
    <e v="#N/A"/>
  </r>
  <r>
    <x v="122"/>
    <x v="31"/>
    <x v="0"/>
    <x v="2"/>
    <m/>
    <n v="856700"/>
    <e v="#N/A"/>
  </r>
  <r>
    <x v="122"/>
    <x v="31"/>
    <x v="0"/>
    <x v="3"/>
    <m/>
    <n v="395900"/>
    <e v="#N/A"/>
  </r>
  <r>
    <x v="122"/>
    <x v="31"/>
    <x v="0"/>
    <x v="4"/>
    <m/>
    <n v="637300"/>
    <e v="#N/A"/>
  </r>
  <r>
    <x v="122"/>
    <x v="31"/>
    <x v="0"/>
    <x v="5"/>
    <m/>
    <n v="246700"/>
    <e v="#N/A"/>
  </r>
  <r>
    <x v="122"/>
    <x v="31"/>
    <x v="1"/>
    <x v="0"/>
    <m/>
    <n v="510000"/>
    <e v="#N/A"/>
  </r>
  <r>
    <x v="122"/>
    <x v="31"/>
    <x v="1"/>
    <x v="1"/>
    <m/>
    <n v="483000"/>
    <e v="#N/A"/>
  </r>
  <r>
    <x v="122"/>
    <x v="31"/>
    <x v="1"/>
    <x v="2"/>
    <m/>
    <n v="861300"/>
    <e v="#N/A"/>
  </r>
  <r>
    <x v="122"/>
    <x v="31"/>
    <x v="1"/>
    <x v="3"/>
    <m/>
    <n v="416700"/>
    <e v="#N/A"/>
  </r>
  <r>
    <x v="122"/>
    <x v="31"/>
    <x v="1"/>
    <x v="4"/>
    <m/>
    <n v="533600"/>
    <e v="#N/A"/>
  </r>
  <r>
    <x v="122"/>
    <x v="31"/>
    <x v="1"/>
    <x v="5"/>
    <m/>
    <n v="134300"/>
    <e v="#N/A"/>
  </r>
  <r>
    <x v="122"/>
    <x v="32"/>
    <x v="0"/>
    <x v="0"/>
    <m/>
    <n v="495400"/>
    <e v="#N/A"/>
  </r>
  <r>
    <x v="122"/>
    <x v="32"/>
    <x v="0"/>
    <x v="1"/>
    <m/>
    <n v="483800"/>
    <e v="#N/A"/>
  </r>
  <r>
    <x v="122"/>
    <x v="32"/>
    <x v="0"/>
    <x v="2"/>
    <m/>
    <n v="867200"/>
    <e v="#N/A"/>
  </r>
  <r>
    <x v="122"/>
    <x v="32"/>
    <x v="0"/>
    <x v="3"/>
    <m/>
    <n v="384900"/>
    <e v="#N/A"/>
  </r>
  <r>
    <x v="122"/>
    <x v="32"/>
    <x v="0"/>
    <x v="4"/>
    <m/>
    <n v="638800"/>
    <e v="#N/A"/>
  </r>
  <r>
    <x v="122"/>
    <x v="32"/>
    <x v="0"/>
    <x v="5"/>
    <m/>
    <n v="254800"/>
    <e v="#N/A"/>
  </r>
  <r>
    <x v="122"/>
    <x v="32"/>
    <x v="1"/>
    <x v="0"/>
    <m/>
    <n v="511400"/>
    <e v="#N/A"/>
  </r>
  <r>
    <x v="122"/>
    <x v="32"/>
    <x v="1"/>
    <x v="1"/>
    <m/>
    <n v="484500"/>
    <e v="#N/A"/>
  </r>
  <r>
    <x v="122"/>
    <x v="32"/>
    <x v="1"/>
    <x v="2"/>
    <m/>
    <n v="874200"/>
    <e v="#N/A"/>
  </r>
  <r>
    <x v="122"/>
    <x v="32"/>
    <x v="1"/>
    <x v="3"/>
    <m/>
    <n v="405200"/>
    <e v="#N/A"/>
  </r>
  <r>
    <x v="122"/>
    <x v="32"/>
    <x v="1"/>
    <x v="4"/>
    <m/>
    <n v="535900"/>
    <e v="#N/A"/>
  </r>
  <r>
    <x v="122"/>
    <x v="32"/>
    <x v="1"/>
    <x v="5"/>
    <m/>
    <n v="138500"/>
    <e v="#N/A"/>
  </r>
  <r>
    <x v="122"/>
    <x v="0"/>
    <x v="0"/>
    <x v="0"/>
    <m/>
    <n v="494000"/>
    <e v="#N/A"/>
  </r>
  <r>
    <x v="122"/>
    <x v="0"/>
    <x v="0"/>
    <x v="1"/>
    <m/>
    <n v="486600"/>
    <e v="#N/A"/>
  </r>
  <r>
    <x v="122"/>
    <x v="0"/>
    <x v="0"/>
    <x v="2"/>
    <m/>
    <n v="876300"/>
    <e v="#N/A"/>
  </r>
  <r>
    <x v="122"/>
    <x v="0"/>
    <x v="0"/>
    <x v="3"/>
    <m/>
    <n v="376900"/>
    <e v="#N/A"/>
  </r>
  <r>
    <x v="122"/>
    <x v="0"/>
    <x v="0"/>
    <x v="4"/>
    <m/>
    <n v="641100"/>
    <e v="#N/A"/>
  </r>
  <r>
    <x v="122"/>
    <x v="0"/>
    <x v="0"/>
    <x v="5"/>
    <m/>
    <n v="262900"/>
    <e v="#N/A"/>
  </r>
  <r>
    <x v="122"/>
    <x v="0"/>
    <x v="1"/>
    <x v="0"/>
    <m/>
    <n v="511700"/>
    <e v="#N/A"/>
  </r>
  <r>
    <x v="122"/>
    <x v="0"/>
    <x v="1"/>
    <x v="1"/>
    <m/>
    <n v="488600"/>
    <e v="#N/A"/>
  </r>
  <r>
    <x v="122"/>
    <x v="0"/>
    <x v="1"/>
    <x v="2"/>
    <m/>
    <n v="886200"/>
    <e v="#N/A"/>
  </r>
  <r>
    <x v="122"/>
    <x v="0"/>
    <x v="1"/>
    <x v="3"/>
    <m/>
    <n v="396100"/>
    <e v="#N/A"/>
  </r>
  <r>
    <x v="122"/>
    <x v="0"/>
    <x v="1"/>
    <x v="4"/>
    <m/>
    <n v="539000"/>
    <e v="#N/A"/>
  </r>
  <r>
    <x v="122"/>
    <x v="0"/>
    <x v="1"/>
    <x v="5"/>
    <m/>
    <n v="142600"/>
    <e v="#N/A"/>
  </r>
  <r>
    <x v="122"/>
    <x v="1"/>
    <x v="0"/>
    <x v="0"/>
    <m/>
    <n v="491300"/>
    <e v="#N/A"/>
  </r>
  <r>
    <x v="122"/>
    <x v="1"/>
    <x v="0"/>
    <x v="1"/>
    <m/>
    <n v="492000"/>
    <e v="#N/A"/>
  </r>
  <r>
    <x v="122"/>
    <x v="1"/>
    <x v="0"/>
    <x v="2"/>
    <m/>
    <n v="885700"/>
    <e v="#N/A"/>
  </r>
  <r>
    <x v="122"/>
    <x v="1"/>
    <x v="0"/>
    <x v="3"/>
    <m/>
    <n v="370800"/>
    <e v="#N/A"/>
  </r>
  <r>
    <x v="122"/>
    <x v="1"/>
    <x v="0"/>
    <x v="4"/>
    <m/>
    <n v="643300"/>
    <e v="#N/A"/>
  </r>
  <r>
    <x v="122"/>
    <x v="1"/>
    <x v="0"/>
    <x v="5"/>
    <m/>
    <n v="270400"/>
    <e v="#N/A"/>
  </r>
  <r>
    <x v="122"/>
    <x v="1"/>
    <x v="1"/>
    <x v="0"/>
    <m/>
    <n v="510000"/>
    <e v="#N/A"/>
  </r>
  <r>
    <x v="122"/>
    <x v="1"/>
    <x v="1"/>
    <x v="1"/>
    <m/>
    <n v="496000"/>
    <e v="#N/A"/>
  </r>
  <r>
    <x v="122"/>
    <x v="1"/>
    <x v="1"/>
    <x v="2"/>
    <m/>
    <n v="897100"/>
    <e v="#N/A"/>
  </r>
  <r>
    <x v="122"/>
    <x v="1"/>
    <x v="1"/>
    <x v="3"/>
    <m/>
    <n v="389300"/>
    <e v="#N/A"/>
  </r>
  <r>
    <x v="122"/>
    <x v="1"/>
    <x v="1"/>
    <x v="4"/>
    <m/>
    <n v="542700"/>
    <e v="#N/A"/>
  </r>
  <r>
    <x v="122"/>
    <x v="1"/>
    <x v="1"/>
    <x v="5"/>
    <m/>
    <n v="146200"/>
    <e v="#N/A"/>
  </r>
  <r>
    <x v="122"/>
    <x v="2"/>
    <x v="0"/>
    <x v="0"/>
    <m/>
    <n v="487300"/>
    <e v="#N/A"/>
  </r>
  <r>
    <x v="122"/>
    <x v="2"/>
    <x v="0"/>
    <x v="1"/>
    <m/>
    <n v="499700"/>
    <e v="#N/A"/>
  </r>
  <r>
    <x v="122"/>
    <x v="2"/>
    <x v="0"/>
    <x v="2"/>
    <m/>
    <n v="895400"/>
    <e v="#N/A"/>
  </r>
  <r>
    <x v="122"/>
    <x v="2"/>
    <x v="0"/>
    <x v="3"/>
    <m/>
    <n v="367200"/>
    <e v="#N/A"/>
  </r>
  <r>
    <x v="122"/>
    <x v="2"/>
    <x v="0"/>
    <x v="4"/>
    <m/>
    <n v="645300"/>
    <e v="#N/A"/>
  </r>
  <r>
    <x v="122"/>
    <x v="2"/>
    <x v="0"/>
    <x v="5"/>
    <m/>
    <n v="277400"/>
    <e v="#N/A"/>
  </r>
  <r>
    <x v="122"/>
    <x v="2"/>
    <x v="1"/>
    <x v="0"/>
    <m/>
    <n v="505400"/>
    <e v="#N/A"/>
  </r>
  <r>
    <x v="122"/>
    <x v="2"/>
    <x v="1"/>
    <x v="1"/>
    <m/>
    <n v="506300"/>
    <e v="#N/A"/>
  </r>
  <r>
    <x v="122"/>
    <x v="2"/>
    <x v="1"/>
    <x v="2"/>
    <m/>
    <n v="908100"/>
    <e v="#N/A"/>
  </r>
  <r>
    <x v="122"/>
    <x v="2"/>
    <x v="1"/>
    <x v="3"/>
    <m/>
    <n v="385100"/>
    <e v="#N/A"/>
  </r>
  <r>
    <x v="122"/>
    <x v="2"/>
    <x v="1"/>
    <x v="4"/>
    <m/>
    <n v="546500"/>
    <e v="#N/A"/>
  </r>
  <r>
    <x v="122"/>
    <x v="2"/>
    <x v="1"/>
    <x v="5"/>
    <m/>
    <n v="150000"/>
    <e v="#N/A"/>
  </r>
  <r>
    <x v="122"/>
    <x v="3"/>
    <x v="0"/>
    <x v="0"/>
    <m/>
    <n v="480400"/>
    <e v="#N/A"/>
  </r>
  <r>
    <x v="122"/>
    <x v="3"/>
    <x v="0"/>
    <x v="1"/>
    <m/>
    <n v="509600"/>
    <e v="#N/A"/>
  </r>
  <r>
    <x v="122"/>
    <x v="3"/>
    <x v="0"/>
    <x v="2"/>
    <m/>
    <n v="906200"/>
    <e v="#N/A"/>
  </r>
  <r>
    <x v="122"/>
    <x v="3"/>
    <x v="0"/>
    <x v="3"/>
    <m/>
    <n v="366100"/>
    <e v="#N/A"/>
  </r>
  <r>
    <x v="122"/>
    <x v="3"/>
    <x v="0"/>
    <x v="4"/>
    <m/>
    <n v="647900"/>
    <e v="#N/A"/>
  </r>
  <r>
    <x v="122"/>
    <x v="3"/>
    <x v="0"/>
    <x v="5"/>
    <m/>
    <n v="284100"/>
    <e v="#N/A"/>
  </r>
  <r>
    <x v="122"/>
    <x v="3"/>
    <x v="1"/>
    <x v="0"/>
    <m/>
    <n v="497500"/>
    <e v="#N/A"/>
  </r>
  <r>
    <x v="122"/>
    <x v="3"/>
    <x v="1"/>
    <x v="1"/>
    <m/>
    <n v="518300"/>
    <e v="#N/A"/>
  </r>
  <r>
    <x v="122"/>
    <x v="3"/>
    <x v="1"/>
    <x v="2"/>
    <m/>
    <n v="920200"/>
    <e v="#N/A"/>
  </r>
  <r>
    <x v="122"/>
    <x v="3"/>
    <x v="1"/>
    <x v="3"/>
    <m/>
    <n v="383400"/>
    <e v="#N/A"/>
  </r>
  <r>
    <x v="122"/>
    <x v="3"/>
    <x v="1"/>
    <x v="4"/>
    <m/>
    <n v="550400"/>
    <e v="#N/A"/>
  </r>
  <r>
    <x v="122"/>
    <x v="3"/>
    <x v="1"/>
    <x v="5"/>
    <m/>
    <n v="153800"/>
    <e v="#N/A"/>
  </r>
  <r>
    <x v="122"/>
    <x v="4"/>
    <x v="0"/>
    <x v="0"/>
    <m/>
    <n v="470600"/>
    <e v="#N/A"/>
  </r>
  <r>
    <x v="122"/>
    <x v="4"/>
    <x v="0"/>
    <x v="1"/>
    <m/>
    <n v="521300"/>
    <e v="#N/A"/>
  </r>
  <r>
    <x v="122"/>
    <x v="4"/>
    <x v="0"/>
    <x v="2"/>
    <m/>
    <n v="917100"/>
    <e v="#N/A"/>
  </r>
  <r>
    <x v="122"/>
    <x v="4"/>
    <x v="0"/>
    <x v="3"/>
    <m/>
    <n v="366500"/>
    <e v="#N/A"/>
  </r>
  <r>
    <x v="122"/>
    <x v="4"/>
    <x v="0"/>
    <x v="4"/>
    <m/>
    <n v="651100"/>
    <e v="#N/A"/>
  </r>
  <r>
    <x v="122"/>
    <x v="4"/>
    <x v="0"/>
    <x v="5"/>
    <m/>
    <n v="290200"/>
    <e v="#N/A"/>
  </r>
  <r>
    <x v="122"/>
    <x v="4"/>
    <x v="1"/>
    <x v="0"/>
    <m/>
    <n v="487400"/>
    <e v="#N/A"/>
  </r>
  <r>
    <x v="122"/>
    <x v="4"/>
    <x v="1"/>
    <x v="1"/>
    <m/>
    <n v="532200"/>
    <e v="#N/A"/>
  </r>
  <r>
    <x v="122"/>
    <x v="4"/>
    <x v="1"/>
    <x v="2"/>
    <m/>
    <n v="932600"/>
    <e v="#N/A"/>
  </r>
  <r>
    <x v="122"/>
    <x v="4"/>
    <x v="1"/>
    <x v="3"/>
    <m/>
    <n v="384100"/>
    <e v="#N/A"/>
  </r>
  <r>
    <x v="122"/>
    <x v="4"/>
    <x v="1"/>
    <x v="4"/>
    <m/>
    <n v="554800"/>
    <e v="#N/A"/>
  </r>
  <r>
    <x v="122"/>
    <x v="4"/>
    <x v="1"/>
    <x v="5"/>
    <m/>
    <n v="157100"/>
    <e v="#N/A"/>
  </r>
  <r>
    <x v="122"/>
    <x v="5"/>
    <x v="0"/>
    <x v="0"/>
    <m/>
    <n v="460800"/>
    <e v="#N/A"/>
  </r>
  <r>
    <x v="122"/>
    <x v="5"/>
    <x v="0"/>
    <x v="1"/>
    <m/>
    <n v="534100"/>
    <e v="#N/A"/>
  </r>
  <r>
    <x v="122"/>
    <x v="5"/>
    <x v="0"/>
    <x v="2"/>
    <m/>
    <n v="929100"/>
    <e v="#N/A"/>
  </r>
  <r>
    <x v="122"/>
    <x v="5"/>
    <x v="0"/>
    <x v="3"/>
    <m/>
    <n v="369600"/>
    <e v="#N/A"/>
  </r>
  <r>
    <x v="122"/>
    <x v="5"/>
    <x v="0"/>
    <x v="4"/>
    <m/>
    <n v="655700"/>
    <e v="#N/A"/>
  </r>
  <r>
    <x v="122"/>
    <x v="5"/>
    <x v="0"/>
    <x v="5"/>
    <m/>
    <n v="294000"/>
    <e v="#N/A"/>
  </r>
  <r>
    <x v="122"/>
    <x v="5"/>
    <x v="1"/>
    <x v="0"/>
    <m/>
    <n v="476400"/>
    <e v="#N/A"/>
  </r>
  <r>
    <x v="122"/>
    <x v="5"/>
    <x v="1"/>
    <x v="1"/>
    <m/>
    <n v="548200"/>
    <e v="#N/A"/>
  </r>
  <r>
    <x v="122"/>
    <x v="5"/>
    <x v="1"/>
    <x v="2"/>
    <m/>
    <n v="946500"/>
    <e v="#N/A"/>
  </r>
  <r>
    <x v="122"/>
    <x v="5"/>
    <x v="1"/>
    <x v="3"/>
    <m/>
    <n v="387200"/>
    <e v="#N/A"/>
  </r>
  <r>
    <x v="122"/>
    <x v="5"/>
    <x v="1"/>
    <x v="4"/>
    <m/>
    <n v="561000"/>
    <e v="#N/A"/>
  </r>
  <r>
    <x v="122"/>
    <x v="5"/>
    <x v="1"/>
    <x v="5"/>
    <m/>
    <n v="159000"/>
    <e v="#N/A"/>
  </r>
  <r>
    <x v="122"/>
    <x v="6"/>
    <x v="0"/>
    <x v="0"/>
    <m/>
    <n v="452400"/>
    <e v="#N/A"/>
  </r>
  <r>
    <x v="122"/>
    <x v="6"/>
    <x v="0"/>
    <x v="1"/>
    <m/>
    <n v="547400"/>
    <e v="#N/A"/>
  </r>
  <r>
    <x v="122"/>
    <x v="6"/>
    <x v="0"/>
    <x v="2"/>
    <m/>
    <n v="942300"/>
    <e v="#N/A"/>
  </r>
  <r>
    <x v="122"/>
    <x v="6"/>
    <x v="0"/>
    <x v="3"/>
    <m/>
    <n v="375300"/>
    <e v="#N/A"/>
  </r>
  <r>
    <x v="122"/>
    <x v="6"/>
    <x v="0"/>
    <x v="4"/>
    <m/>
    <n v="662300"/>
    <e v="#N/A"/>
  </r>
  <r>
    <x v="122"/>
    <x v="6"/>
    <x v="0"/>
    <x v="5"/>
    <m/>
    <n v="296000"/>
    <e v="#N/A"/>
  </r>
  <r>
    <x v="122"/>
    <x v="6"/>
    <x v="1"/>
    <x v="0"/>
    <m/>
    <n v="466200"/>
    <e v="#N/A"/>
  </r>
  <r>
    <x v="122"/>
    <x v="6"/>
    <x v="1"/>
    <x v="1"/>
    <m/>
    <n v="563600"/>
    <e v="#N/A"/>
  </r>
  <r>
    <x v="122"/>
    <x v="6"/>
    <x v="1"/>
    <x v="2"/>
    <m/>
    <n v="962800"/>
    <e v="#N/A"/>
  </r>
  <r>
    <x v="122"/>
    <x v="6"/>
    <x v="1"/>
    <x v="3"/>
    <m/>
    <n v="393400"/>
    <e v="#N/A"/>
  </r>
  <r>
    <x v="122"/>
    <x v="6"/>
    <x v="1"/>
    <x v="4"/>
    <m/>
    <n v="568400"/>
    <e v="#N/A"/>
  </r>
  <r>
    <x v="122"/>
    <x v="6"/>
    <x v="1"/>
    <x v="5"/>
    <m/>
    <n v="159700"/>
    <e v="#N/A"/>
  </r>
  <r>
    <x v="122"/>
    <x v="7"/>
    <x v="0"/>
    <x v="0"/>
    <m/>
    <n v="443000"/>
    <e v="#N/A"/>
  </r>
  <r>
    <x v="122"/>
    <x v="7"/>
    <x v="0"/>
    <x v="1"/>
    <m/>
    <n v="570700"/>
    <e v="#N/A"/>
  </r>
  <r>
    <x v="122"/>
    <x v="7"/>
    <x v="0"/>
    <x v="2"/>
    <m/>
    <n v="956700"/>
    <e v="#N/A"/>
  </r>
  <r>
    <x v="122"/>
    <x v="7"/>
    <x v="0"/>
    <x v="3"/>
    <m/>
    <n v="378800"/>
    <e v="#N/A"/>
  </r>
  <r>
    <x v="122"/>
    <x v="7"/>
    <x v="0"/>
    <x v="4"/>
    <m/>
    <n v="668100"/>
    <e v="#N/A"/>
  </r>
  <r>
    <x v="122"/>
    <x v="7"/>
    <x v="0"/>
    <x v="5"/>
    <m/>
    <n v="298000"/>
    <e v="#N/A"/>
  </r>
  <r>
    <x v="122"/>
    <x v="7"/>
    <x v="1"/>
    <x v="0"/>
    <m/>
    <n v="454200"/>
    <e v="#N/A"/>
  </r>
  <r>
    <x v="122"/>
    <x v="7"/>
    <x v="1"/>
    <x v="1"/>
    <m/>
    <n v="580700"/>
    <e v="#N/A"/>
  </r>
  <r>
    <x v="122"/>
    <x v="7"/>
    <x v="1"/>
    <x v="2"/>
    <m/>
    <n v="978100"/>
    <e v="#N/A"/>
  </r>
  <r>
    <x v="122"/>
    <x v="7"/>
    <x v="1"/>
    <x v="3"/>
    <m/>
    <n v="398700"/>
    <e v="#N/A"/>
  </r>
  <r>
    <x v="122"/>
    <x v="7"/>
    <x v="1"/>
    <x v="4"/>
    <m/>
    <n v="572900"/>
    <e v="#N/A"/>
  </r>
  <r>
    <x v="122"/>
    <x v="7"/>
    <x v="1"/>
    <x v="5"/>
    <m/>
    <n v="160600"/>
    <e v="#N/A"/>
  </r>
  <r>
    <x v="122"/>
    <x v="8"/>
    <x v="0"/>
    <x v="0"/>
    <m/>
    <n v="433600"/>
    <e v="#N/A"/>
  </r>
  <r>
    <x v="122"/>
    <x v="8"/>
    <x v="0"/>
    <x v="1"/>
    <m/>
    <n v="578500"/>
    <e v="#N/A"/>
  </r>
  <r>
    <x v="122"/>
    <x v="8"/>
    <x v="0"/>
    <x v="2"/>
    <m/>
    <n v="971800"/>
    <e v="#N/A"/>
  </r>
  <r>
    <x v="122"/>
    <x v="8"/>
    <x v="0"/>
    <x v="3"/>
    <m/>
    <n v="386100"/>
    <e v="#N/A"/>
  </r>
  <r>
    <x v="122"/>
    <x v="8"/>
    <x v="0"/>
    <x v="4"/>
    <m/>
    <n v="674500"/>
    <e v="#N/A"/>
  </r>
  <r>
    <x v="122"/>
    <x v="8"/>
    <x v="0"/>
    <x v="5"/>
    <m/>
    <n v="299300"/>
    <e v="#N/A"/>
  </r>
  <r>
    <x v="122"/>
    <x v="8"/>
    <x v="1"/>
    <x v="0"/>
    <m/>
    <n v="444700"/>
    <e v="#N/A"/>
  </r>
  <r>
    <x v="122"/>
    <x v="8"/>
    <x v="1"/>
    <x v="1"/>
    <m/>
    <n v="586300"/>
    <e v="#N/A"/>
  </r>
  <r>
    <x v="122"/>
    <x v="8"/>
    <x v="1"/>
    <x v="2"/>
    <m/>
    <n v="994400"/>
    <e v="#N/A"/>
  </r>
  <r>
    <x v="122"/>
    <x v="8"/>
    <x v="1"/>
    <x v="3"/>
    <m/>
    <n v="406500"/>
    <e v="#N/A"/>
  </r>
  <r>
    <x v="122"/>
    <x v="8"/>
    <x v="1"/>
    <x v="4"/>
    <m/>
    <n v="579200"/>
    <e v="#N/A"/>
  </r>
  <r>
    <x v="122"/>
    <x v="8"/>
    <x v="1"/>
    <x v="5"/>
    <m/>
    <n v="161600"/>
    <e v="#N/A"/>
  </r>
  <r>
    <x v="122"/>
    <x v="9"/>
    <x v="0"/>
    <x v="0"/>
    <m/>
    <n v="425300"/>
    <e v="#N/A"/>
  </r>
  <r>
    <x v="122"/>
    <x v="9"/>
    <x v="0"/>
    <x v="1"/>
    <m/>
    <n v="583600"/>
    <e v="#N/A"/>
  </r>
  <r>
    <x v="122"/>
    <x v="9"/>
    <x v="0"/>
    <x v="2"/>
    <m/>
    <n v="987300"/>
    <e v="#N/A"/>
  </r>
  <r>
    <x v="122"/>
    <x v="9"/>
    <x v="0"/>
    <x v="3"/>
    <m/>
    <n v="392700"/>
    <e v="#N/A"/>
  </r>
  <r>
    <x v="122"/>
    <x v="9"/>
    <x v="0"/>
    <x v="4"/>
    <m/>
    <n v="681300"/>
    <e v="#N/A"/>
  </r>
  <r>
    <x v="122"/>
    <x v="9"/>
    <x v="0"/>
    <x v="5"/>
    <m/>
    <n v="301200"/>
    <e v="#N/A"/>
  </r>
  <r>
    <x v="122"/>
    <x v="9"/>
    <x v="1"/>
    <x v="0"/>
    <m/>
    <n v="436100"/>
    <e v="#N/A"/>
  </r>
  <r>
    <x v="122"/>
    <x v="9"/>
    <x v="1"/>
    <x v="1"/>
    <m/>
    <n v="588200"/>
    <e v="#N/A"/>
  </r>
  <r>
    <x v="122"/>
    <x v="9"/>
    <x v="1"/>
    <x v="2"/>
    <m/>
    <n v="1010700"/>
    <e v="#N/A"/>
  </r>
  <r>
    <x v="122"/>
    <x v="9"/>
    <x v="1"/>
    <x v="3"/>
    <m/>
    <n v="413900"/>
    <e v="#N/A"/>
  </r>
  <r>
    <x v="122"/>
    <x v="9"/>
    <x v="1"/>
    <x v="4"/>
    <m/>
    <n v="586600"/>
    <e v="#N/A"/>
  </r>
  <r>
    <x v="122"/>
    <x v="9"/>
    <x v="1"/>
    <x v="5"/>
    <m/>
    <n v="162800"/>
    <e v="#N/A"/>
  </r>
  <r>
    <x v="122"/>
    <x v="10"/>
    <x v="0"/>
    <x v="0"/>
    <n v="28"/>
    <n v="419100"/>
    <n v="6.6809830589358148"/>
  </r>
  <r>
    <x v="122"/>
    <x v="10"/>
    <x v="0"/>
    <x v="1"/>
    <n v="45"/>
    <n v="584300"/>
    <n v="7.7015231901420504"/>
  </r>
  <r>
    <x v="122"/>
    <x v="10"/>
    <x v="0"/>
    <x v="2"/>
    <n v="130"/>
    <n v="1003000"/>
    <n v="12.961116650049851"/>
  </r>
  <r>
    <x v="122"/>
    <x v="10"/>
    <x v="0"/>
    <x v="3"/>
    <n v="0"/>
    <n v="398400"/>
    <n v="0"/>
  </r>
  <r>
    <x v="122"/>
    <x v="10"/>
    <x v="0"/>
    <x v="4"/>
    <n v="143"/>
    <n v="686200"/>
    <n v="20.839405421160013"/>
  </r>
  <r>
    <x v="122"/>
    <x v="10"/>
    <x v="0"/>
    <x v="5"/>
    <n v="55"/>
    <n v="305100"/>
    <n v="18.02687643395608"/>
  </r>
  <r>
    <x v="122"/>
    <x v="10"/>
    <x v="1"/>
    <x v="0"/>
    <n v="104"/>
    <n v="429600"/>
    <n v="24.208566108007449"/>
  </r>
  <r>
    <x v="122"/>
    <x v="10"/>
    <x v="1"/>
    <x v="1"/>
    <n v="146"/>
    <n v="585400"/>
    <n v="24.940211820977108"/>
  </r>
  <r>
    <x v="122"/>
    <x v="10"/>
    <x v="1"/>
    <x v="2"/>
    <n v="358"/>
    <n v="1026800"/>
    <n v="34.86560186988703"/>
  </r>
  <r>
    <x v="122"/>
    <x v="10"/>
    <x v="1"/>
    <x v="3"/>
    <n v="2"/>
    <n v="420500"/>
    <n v="0.47562425683709864"/>
  </r>
  <r>
    <x v="122"/>
    <x v="10"/>
    <x v="1"/>
    <x v="4"/>
    <n v="262"/>
    <n v="593600"/>
    <n v="44.137466307277627"/>
  </r>
  <r>
    <x v="122"/>
    <x v="10"/>
    <x v="1"/>
    <x v="5"/>
    <n v="146"/>
    <n v="165500"/>
    <n v="88.217522658610278"/>
  </r>
  <r>
    <x v="122"/>
    <x v="11"/>
    <x v="0"/>
    <x v="0"/>
    <n v="23"/>
    <n v="413000"/>
    <n v="5.5690072639225185"/>
  </r>
  <r>
    <x v="122"/>
    <x v="11"/>
    <x v="0"/>
    <x v="1"/>
    <n v="50"/>
    <n v="580400"/>
    <n v="8.6147484493452797"/>
  </r>
  <r>
    <x v="122"/>
    <x v="11"/>
    <x v="0"/>
    <x v="2"/>
    <n v="150"/>
    <n v="1017500"/>
    <n v="14.742014742014742"/>
  </r>
  <r>
    <x v="122"/>
    <x v="11"/>
    <x v="0"/>
    <x v="3"/>
    <n v="0"/>
    <n v="403100"/>
    <n v="0"/>
  </r>
  <r>
    <x v="122"/>
    <x v="11"/>
    <x v="0"/>
    <x v="4"/>
    <n v="126"/>
    <n v="689700"/>
    <n v="18.268812527185734"/>
  </r>
  <r>
    <x v="122"/>
    <x v="11"/>
    <x v="0"/>
    <x v="5"/>
    <n v="73"/>
    <n v="310600"/>
    <n v="23.502897617514488"/>
  </r>
  <r>
    <x v="122"/>
    <x v="11"/>
    <x v="1"/>
    <x v="0"/>
    <n v="105"/>
    <n v="424200"/>
    <n v="24.752475247524753"/>
  </r>
  <r>
    <x v="122"/>
    <x v="11"/>
    <x v="1"/>
    <x v="1"/>
    <n v="153"/>
    <n v="577800"/>
    <n v="26.4797507788162"/>
  </r>
  <r>
    <x v="122"/>
    <x v="11"/>
    <x v="1"/>
    <x v="2"/>
    <n v="357"/>
    <n v="1040900"/>
    <n v="34.297242770679219"/>
  </r>
  <r>
    <x v="122"/>
    <x v="11"/>
    <x v="1"/>
    <x v="3"/>
    <n v="4"/>
    <n v="426000"/>
    <n v="0.93896713615023475"/>
  </r>
  <r>
    <x v="122"/>
    <x v="11"/>
    <x v="1"/>
    <x v="4"/>
    <n v="255"/>
    <n v="599400"/>
    <n v="42.542542542542542"/>
  </r>
  <r>
    <x v="122"/>
    <x v="11"/>
    <x v="1"/>
    <x v="5"/>
    <n v="136"/>
    <n v="169600"/>
    <n v="80.188679245283012"/>
  </r>
  <r>
    <x v="122"/>
    <x v="12"/>
    <x v="0"/>
    <x v="0"/>
    <n v="23"/>
    <n v="407400"/>
    <n v="5.645557191948944"/>
  </r>
  <r>
    <x v="122"/>
    <x v="12"/>
    <x v="0"/>
    <x v="1"/>
    <n v="43"/>
    <n v="571900"/>
    <n v="7.518796992481203"/>
  </r>
  <r>
    <x v="122"/>
    <x v="12"/>
    <x v="0"/>
    <x v="2"/>
    <n v="117"/>
    <n v="1029600"/>
    <n v="11.363636363636363"/>
  </r>
  <r>
    <x v="122"/>
    <x v="12"/>
    <x v="0"/>
    <x v="3"/>
    <n v="1"/>
    <n v="406400"/>
    <n v="0.24606299212598423"/>
  </r>
  <r>
    <x v="122"/>
    <x v="12"/>
    <x v="0"/>
    <x v="4"/>
    <n v="102"/>
    <n v="695300"/>
    <n v="14.669926650366749"/>
  </r>
  <r>
    <x v="122"/>
    <x v="12"/>
    <x v="0"/>
    <x v="5"/>
    <n v="92"/>
    <n v="315500"/>
    <n v="29.160063391442154"/>
  </r>
  <r>
    <x v="122"/>
    <x v="12"/>
    <x v="1"/>
    <x v="0"/>
    <n v="97"/>
    <n v="420100"/>
    <n v="23.089740537967153"/>
  </r>
  <r>
    <x v="122"/>
    <x v="12"/>
    <x v="1"/>
    <x v="1"/>
    <n v="147"/>
    <n v="565900"/>
    <n v="25.976320904753493"/>
  </r>
  <r>
    <x v="122"/>
    <x v="12"/>
    <x v="1"/>
    <x v="2"/>
    <n v="354"/>
    <n v="1051900"/>
    <n v="33.653389105428275"/>
  </r>
  <r>
    <x v="122"/>
    <x v="12"/>
    <x v="1"/>
    <x v="3"/>
    <n v="2"/>
    <n v="429700"/>
    <n v="0.4654410053525716"/>
  </r>
  <r>
    <x v="122"/>
    <x v="12"/>
    <x v="1"/>
    <x v="4"/>
    <n v="229"/>
    <n v="608200"/>
    <n v="37.652088128904964"/>
  </r>
  <r>
    <x v="122"/>
    <x v="12"/>
    <x v="1"/>
    <x v="5"/>
    <n v="134"/>
    <n v="173300"/>
    <n v="77.322562031159848"/>
  </r>
  <r>
    <x v="122"/>
    <x v="13"/>
    <x v="0"/>
    <x v="0"/>
    <n v="23"/>
    <n v="407368"/>
    <n v="5.6460006677009478"/>
  </r>
  <r>
    <x v="122"/>
    <x v="13"/>
    <x v="0"/>
    <x v="1"/>
    <n v="30"/>
    <n v="563300"/>
    <n v="5.3257589206461926"/>
  </r>
  <r>
    <x v="122"/>
    <x v="13"/>
    <x v="0"/>
    <x v="2"/>
    <n v="129"/>
    <n v="1043297"/>
    <n v="12.364647842368951"/>
  </r>
  <r>
    <x v="122"/>
    <x v="13"/>
    <x v="0"/>
    <x v="3"/>
    <n v="2"/>
    <n v="408842"/>
    <n v="0.4891865317164088"/>
  </r>
  <r>
    <x v="122"/>
    <x v="13"/>
    <x v="0"/>
    <x v="4"/>
    <n v="106"/>
    <n v="703901"/>
    <n v="15.058935844671339"/>
  </r>
  <r>
    <x v="122"/>
    <x v="13"/>
    <x v="0"/>
    <x v="5"/>
    <n v="72"/>
    <n v="320373"/>
    <n v="22.473803972244852"/>
  </r>
  <r>
    <x v="122"/>
    <x v="13"/>
    <x v="1"/>
    <x v="0"/>
    <n v="92"/>
    <n v="421825"/>
    <n v="21.809992295383154"/>
  </r>
  <r>
    <x v="122"/>
    <x v="13"/>
    <x v="1"/>
    <x v="1"/>
    <n v="159"/>
    <n v="558838"/>
    <n v="28.451894824618225"/>
  </r>
  <r>
    <x v="122"/>
    <x v="13"/>
    <x v="1"/>
    <x v="2"/>
    <n v="331"/>
    <n v="1067271"/>
    <n v="31.013678812597739"/>
  </r>
  <r>
    <x v="122"/>
    <x v="13"/>
    <x v="1"/>
    <x v="3"/>
    <n v="3"/>
    <n v="432669"/>
    <n v="0.69337068290078552"/>
  </r>
  <r>
    <x v="122"/>
    <x v="13"/>
    <x v="1"/>
    <x v="4"/>
    <n v="271"/>
    <n v="620438"/>
    <n v="43.678820446200909"/>
  </r>
  <r>
    <x v="122"/>
    <x v="13"/>
    <x v="1"/>
    <x v="5"/>
    <n v="153"/>
    <n v="177045"/>
    <n v="86.418707108362284"/>
  </r>
  <r>
    <x v="122"/>
    <x v="14"/>
    <x v="0"/>
    <x v="0"/>
    <n v="21"/>
    <n v="407508"/>
    <n v="5.1532730645778733"/>
  </r>
  <r>
    <x v="122"/>
    <x v="14"/>
    <x v="0"/>
    <x v="1"/>
    <n v="37"/>
    <n v="550183"/>
    <n v="6.7250351246766993"/>
  </r>
  <r>
    <x v="122"/>
    <x v="14"/>
    <x v="0"/>
    <x v="2"/>
    <n v="125"/>
    <n v="1057759"/>
    <n v="11.817436675083833"/>
  </r>
  <r>
    <x v="122"/>
    <x v="14"/>
    <x v="0"/>
    <x v="3"/>
    <n v="2"/>
    <n v="411038"/>
    <n v="0.48657301757988314"/>
  </r>
  <r>
    <x v="122"/>
    <x v="14"/>
    <x v="0"/>
    <x v="4"/>
    <n v="108"/>
    <n v="713680"/>
    <n v="15.132832642080485"/>
  </r>
  <r>
    <x v="122"/>
    <x v="14"/>
    <x v="0"/>
    <x v="5"/>
    <n v="74"/>
    <n v="325491"/>
    <n v="22.73488360661278"/>
  </r>
  <r>
    <x v="122"/>
    <x v="14"/>
    <x v="1"/>
    <x v="0"/>
    <n v="85"/>
    <n v="423265"/>
    <n v="20.081981737209549"/>
  </r>
  <r>
    <x v="122"/>
    <x v="14"/>
    <x v="1"/>
    <x v="1"/>
    <n v="133"/>
    <n v="544276"/>
    <n v="24.436131668491722"/>
  </r>
  <r>
    <x v="122"/>
    <x v="14"/>
    <x v="1"/>
    <x v="2"/>
    <n v="335"/>
    <n v="1080683"/>
    <n v="30.9989145753195"/>
  </r>
  <r>
    <x v="122"/>
    <x v="14"/>
    <x v="1"/>
    <x v="3"/>
    <n v="2"/>
    <n v="435354"/>
    <n v="0.45939626143322448"/>
  </r>
  <r>
    <x v="122"/>
    <x v="14"/>
    <x v="1"/>
    <x v="4"/>
    <n v="235"/>
    <n v="634368"/>
    <n v="37.044743744955611"/>
  </r>
  <r>
    <x v="122"/>
    <x v="14"/>
    <x v="1"/>
    <x v="5"/>
    <n v="139"/>
    <n v="180723"/>
    <n v="76.913287185361014"/>
  </r>
  <r>
    <x v="122"/>
    <x v="15"/>
    <x v="0"/>
    <x v="0"/>
    <n v="20"/>
    <n v="410136"/>
    <n v="4.876431232566758"/>
  </r>
  <r>
    <x v="122"/>
    <x v="15"/>
    <x v="0"/>
    <x v="1"/>
    <n v="47"/>
    <n v="537823"/>
    <n v="8.7389345565362575"/>
  </r>
  <r>
    <x v="122"/>
    <x v="15"/>
    <x v="0"/>
    <x v="2"/>
    <n v="124"/>
    <n v="1072711"/>
    <n v="11.559497385595934"/>
  </r>
  <r>
    <x v="122"/>
    <x v="15"/>
    <x v="0"/>
    <x v="3"/>
    <n v="1"/>
    <n v="412273"/>
    <n v="0.24255772267405337"/>
  </r>
  <r>
    <x v="122"/>
    <x v="15"/>
    <x v="0"/>
    <x v="4"/>
    <n v="128"/>
    <n v="723750"/>
    <n v="17.68566493955095"/>
  </r>
  <r>
    <x v="122"/>
    <x v="15"/>
    <x v="0"/>
    <x v="5"/>
    <n v="79"/>
    <n v="330903"/>
    <n v="23.874065813848773"/>
  </r>
  <r>
    <x v="122"/>
    <x v="15"/>
    <x v="1"/>
    <x v="0"/>
    <n v="79"/>
    <n v="426957"/>
    <n v="18.503034263403574"/>
  </r>
  <r>
    <x v="122"/>
    <x v="15"/>
    <x v="1"/>
    <x v="1"/>
    <n v="147"/>
    <n v="530378"/>
    <n v="27.716081737930306"/>
  </r>
  <r>
    <x v="122"/>
    <x v="15"/>
    <x v="1"/>
    <x v="2"/>
    <n v="360"/>
    <n v="1094229"/>
    <n v="32.899877447956506"/>
  </r>
  <r>
    <x v="122"/>
    <x v="15"/>
    <x v="1"/>
    <x v="3"/>
    <n v="4"/>
    <n v="436831"/>
    <n v="0.91568592888325229"/>
  </r>
  <r>
    <x v="122"/>
    <x v="15"/>
    <x v="1"/>
    <x v="4"/>
    <n v="239"/>
    <n v="649009"/>
    <n v="36.825375302961902"/>
  </r>
  <r>
    <x v="122"/>
    <x v="15"/>
    <x v="1"/>
    <x v="5"/>
    <n v="152"/>
    <n v="184589"/>
    <n v="82.345101820801887"/>
  </r>
  <r>
    <x v="122"/>
    <x v="16"/>
    <x v="0"/>
    <x v="0"/>
    <n v="21"/>
    <n v="414858"/>
    <n v="5.0619730124524533"/>
  </r>
  <r>
    <x v="122"/>
    <x v="16"/>
    <x v="0"/>
    <x v="1"/>
    <n v="35"/>
    <n v="527458"/>
    <n v="6.6355994221340842"/>
  </r>
  <r>
    <x v="122"/>
    <x v="16"/>
    <x v="0"/>
    <x v="2"/>
    <n v="123"/>
    <n v="1087663"/>
    <n v="11.308649829956522"/>
  </r>
  <r>
    <x v="122"/>
    <x v="16"/>
    <x v="0"/>
    <x v="3"/>
    <n v="3"/>
    <n v="413077"/>
    <n v="0.72625684799686252"/>
  </r>
  <r>
    <x v="122"/>
    <x v="16"/>
    <x v="0"/>
    <x v="4"/>
    <n v="125"/>
    <n v="734955"/>
    <n v="17.007844017660947"/>
  </r>
  <r>
    <x v="122"/>
    <x v="16"/>
    <x v="0"/>
    <x v="5"/>
    <n v="86"/>
    <n v="336369"/>
    <n v="25.567159875018209"/>
  </r>
  <r>
    <x v="122"/>
    <x v="16"/>
    <x v="1"/>
    <x v="0"/>
    <n v="95"/>
    <n v="432247"/>
    <n v="21.978174515959626"/>
  </r>
  <r>
    <x v="122"/>
    <x v="16"/>
    <x v="1"/>
    <x v="1"/>
    <n v="101"/>
    <n v="519553"/>
    <n v="19.439787663626234"/>
  </r>
  <r>
    <x v="122"/>
    <x v="16"/>
    <x v="1"/>
    <x v="2"/>
    <n v="325"/>
    <n v="1108319"/>
    <n v="29.323687494304441"/>
  </r>
  <r>
    <x v="122"/>
    <x v="16"/>
    <x v="1"/>
    <x v="3"/>
    <n v="1"/>
    <n v="438255"/>
    <n v="0.22817765912539503"/>
  </r>
  <r>
    <x v="122"/>
    <x v="16"/>
    <x v="1"/>
    <x v="4"/>
    <n v="263"/>
    <n v="664460"/>
    <n v="39.581013153538208"/>
  </r>
  <r>
    <x v="122"/>
    <x v="16"/>
    <x v="1"/>
    <x v="5"/>
    <n v="160"/>
    <n v="188628"/>
    <n v="84.82303793710372"/>
  </r>
  <r>
    <x v="122"/>
    <x v="17"/>
    <x v="0"/>
    <x v="0"/>
    <n v="28"/>
    <n v="420181"/>
    <n v="6.6637948883933351"/>
  </r>
  <r>
    <x v="122"/>
    <x v="17"/>
    <x v="0"/>
    <x v="1"/>
    <n v="31"/>
    <n v="514628"/>
    <n v="6.0237686251039593"/>
  </r>
  <r>
    <x v="122"/>
    <x v="17"/>
    <x v="0"/>
    <x v="2"/>
    <n v="151"/>
    <n v="1109627"/>
    <n v="13.608176441272606"/>
  </r>
  <r>
    <x v="122"/>
    <x v="17"/>
    <x v="0"/>
    <x v="3"/>
    <n v="1"/>
    <n v="413946"/>
    <n v="0.24157740381595669"/>
  </r>
  <r>
    <x v="122"/>
    <x v="17"/>
    <x v="0"/>
    <x v="4"/>
    <n v="147"/>
    <n v="751668"/>
    <n v="19.556506329922254"/>
  </r>
  <r>
    <x v="122"/>
    <x v="17"/>
    <x v="0"/>
    <x v="5"/>
    <n v="108"/>
    <n v="348120"/>
    <n v="31.023784901758013"/>
  </r>
  <r>
    <x v="122"/>
    <x v="17"/>
    <x v="1"/>
    <x v="0"/>
    <n v="77"/>
    <n v="432755"/>
    <n v="17.792977550808196"/>
  </r>
  <r>
    <x v="122"/>
    <x v="17"/>
    <x v="1"/>
    <x v="1"/>
    <n v="140"/>
    <n v="508396"/>
    <n v="27.537588808723907"/>
  </r>
  <r>
    <x v="122"/>
    <x v="17"/>
    <x v="1"/>
    <x v="2"/>
    <n v="332"/>
    <n v="1123342"/>
    <n v="29.554668124222186"/>
  </r>
  <r>
    <x v="122"/>
    <x v="17"/>
    <x v="1"/>
    <x v="3"/>
    <n v="0"/>
    <n v="436026"/>
    <n v="0"/>
  </r>
  <r>
    <x v="122"/>
    <x v="17"/>
    <x v="1"/>
    <x v="4"/>
    <n v="268"/>
    <n v="686103"/>
    <n v="39.061190520956764"/>
  </r>
  <r>
    <x v="122"/>
    <x v="17"/>
    <x v="1"/>
    <x v="5"/>
    <n v="163"/>
    <n v="197218"/>
    <n v="82.649656725045375"/>
  </r>
  <r>
    <x v="122"/>
    <x v="18"/>
    <x v="0"/>
    <x v="0"/>
    <n v="21"/>
    <n v="423129"/>
    <n v="4.9630254603206119"/>
  </r>
  <r>
    <x v="122"/>
    <x v="18"/>
    <x v="0"/>
    <x v="1"/>
    <n v="28"/>
    <n v="511185"/>
    <n v="5.4774690180658663"/>
  </r>
  <r>
    <x v="122"/>
    <x v="18"/>
    <x v="0"/>
    <x v="2"/>
    <n v="116"/>
    <n v="1116103"/>
    <n v="10.393305994160038"/>
  </r>
  <r>
    <x v="122"/>
    <x v="18"/>
    <x v="0"/>
    <x v="3"/>
    <n v="4"/>
    <n v="412868"/>
    <n v="0.96883265353575476"/>
  </r>
  <r>
    <x v="122"/>
    <x v="18"/>
    <x v="0"/>
    <x v="4"/>
    <n v="137"/>
    <n v="757920"/>
    <n v="18.075786362676801"/>
  </r>
  <r>
    <x v="122"/>
    <x v="18"/>
    <x v="0"/>
    <x v="5"/>
    <n v="115"/>
    <n v="349975"/>
    <n v="32.859489963568826"/>
  </r>
  <r>
    <x v="122"/>
    <x v="18"/>
    <x v="1"/>
    <x v="0"/>
    <n v="79"/>
    <n v="435746"/>
    <n v="18.129827927278736"/>
  </r>
  <r>
    <x v="122"/>
    <x v="18"/>
    <x v="1"/>
    <x v="1"/>
    <n v="85"/>
    <n v="504671"/>
    <n v="16.842655908502767"/>
  </r>
  <r>
    <x v="122"/>
    <x v="18"/>
    <x v="1"/>
    <x v="2"/>
    <n v="303"/>
    <n v="1129591"/>
    <n v="26.823868108014313"/>
  </r>
  <r>
    <x v="122"/>
    <x v="18"/>
    <x v="1"/>
    <x v="3"/>
    <n v="2"/>
    <n v="435072"/>
    <n v="0.45969402765519268"/>
  </r>
  <r>
    <x v="122"/>
    <x v="18"/>
    <x v="1"/>
    <x v="4"/>
    <n v="231"/>
    <n v="694078"/>
    <n v="33.281562014643889"/>
  </r>
  <r>
    <x v="122"/>
    <x v="18"/>
    <x v="1"/>
    <x v="5"/>
    <n v="148"/>
    <n v="198955"/>
    <n v="74.388680857480338"/>
  </r>
  <r>
    <x v="122"/>
    <x v="19"/>
    <x v="0"/>
    <x v="0"/>
    <n v="21"/>
    <n v="428412"/>
    <n v="4.9018234783339398"/>
  </r>
  <r>
    <x v="122"/>
    <x v="19"/>
    <x v="0"/>
    <x v="1"/>
    <n v="34"/>
    <n v="504589"/>
    <n v="6.7381571932800757"/>
  </r>
  <r>
    <x v="122"/>
    <x v="19"/>
    <x v="0"/>
    <x v="2"/>
    <n v="119"/>
    <n v="1128429"/>
    <n v="10.545634683263192"/>
  </r>
  <r>
    <x v="122"/>
    <x v="19"/>
    <x v="0"/>
    <x v="3"/>
    <n v="0"/>
    <n v="410122"/>
    <n v="0"/>
  </r>
  <r>
    <x v="122"/>
    <x v="19"/>
    <x v="0"/>
    <x v="4"/>
    <n v="146"/>
    <n v="769882"/>
    <n v="18.963945124057972"/>
  </r>
  <r>
    <x v="122"/>
    <x v="19"/>
    <x v="0"/>
    <x v="5"/>
    <n v="107"/>
    <n v="355144"/>
    <n v="30.128623882143582"/>
  </r>
  <r>
    <x v="122"/>
    <x v="19"/>
    <x v="1"/>
    <x v="0"/>
    <n v="64"/>
    <n v="441485"/>
    <n v="14.496528760886553"/>
  </r>
  <r>
    <x v="122"/>
    <x v="19"/>
    <x v="1"/>
    <x v="1"/>
    <n v="86"/>
    <n v="498009"/>
    <n v="17.268764219120538"/>
  </r>
  <r>
    <x v="122"/>
    <x v="19"/>
    <x v="1"/>
    <x v="2"/>
    <n v="310"/>
    <n v="1140983"/>
    <n v="27.169554673470159"/>
  </r>
  <r>
    <x v="122"/>
    <x v="19"/>
    <x v="1"/>
    <x v="3"/>
    <n v="1"/>
    <n v="432800"/>
    <n v="0.23105360443622922"/>
  </r>
  <r>
    <x v="122"/>
    <x v="19"/>
    <x v="1"/>
    <x v="4"/>
    <n v="236"/>
    <n v="709636"/>
    <n v="33.256486424025837"/>
  </r>
  <r>
    <x v="122"/>
    <x v="19"/>
    <x v="1"/>
    <x v="5"/>
    <n v="160"/>
    <n v="203675"/>
    <n v="78.556523873818577"/>
  </r>
  <r>
    <x v="122"/>
    <x v="20"/>
    <x v="0"/>
    <x v="0"/>
    <n v="23"/>
    <n v="432571"/>
    <n v="5.317046219002199"/>
  </r>
  <r>
    <x v="122"/>
    <x v="20"/>
    <x v="0"/>
    <x v="1"/>
    <n v="40"/>
    <n v="499595"/>
    <n v="8.0064852530549739"/>
  </r>
  <r>
    <x v="122"/>
    <x v="20"/>
    <x v="0"/>
    <x v="2"/>
    <n v="123"/>
    <n v="1139207"/>
    <n v="10.796984217969166"/>
  </r>
  <r>
    <x v="122"/>
    <x v="20"/>
    <x v="0"/>
    <x v="3"/>
    <n v="0"/>
    <n v="405599"/>
    <n v="0"/>
  </r>
  <r>
    <x v="122"/>
    <x v="20"/>
    <x v="0"/>
    <x v="4"/>
    <n v="119"/>
    <n v="780995"/>
    <n v="15.23697334810082"/>
  </r>
  <r>
    <x v="122"/>
    <x v="20"/>
    <x v="0"/>
    <x v="5"/>
    <n v="95"/>
    <n v="361212"/>
    <n v="26.300344396088725"/>
  </r>
  <r>
    <x v="122"/>
    <x v="20"/>
    <x v="1"/>
    <x v="0"/>
    <n v="69"/>
    <n v="446784"/>
    <n v="15.443704340352385"/>
  </r>
  <r>
    <x v="122"/>
    <x v="20"/>
    <x v="1"/>
    <x v="1"/>
    <n v="90"/>
    <n v="493144"/>
    <n v="18.250247392242429"/>
  </r>
  <r>
    <x v="122"/>
    <x v="20"/>
    <x v="1"/>
    <x v="2"/>
    <n v="308"/>
    <n v="1150857"/>
    <n v="26.762664692485686"/>
  </r>
  <r>
    <x v="122"/>
    <x v="20"/>
    <x v="1"/>
    <x v="3"/>
    <n v="2"/>
    <n v="428639"/>
    <n v="0.4665931004878231"/>
  </r>
  <r>
    <x v="122"/>
    <x v="20"/>
    <x v="1"/>
    <x v="4"/>
    <n v="253"/>
    <n v="724348"/>
    <n v="34.927962802409887"/>
  </r>
  <r>
    <x v="122"/>
    <x v="20"/>
    <x v="1"/>
    <x v="5"/>
    <n v="177"/>
    <n v="209040"/>
    <n v="84.672789896670494"/>
  </r>
  <r>
    <x v="122"/>
    <x v="21"/>
    <x v="0"/>
    <x v="0"/>
    <n v="23"/>
    <n v="436450"/>
    <n v="5.2697903539924393"/>
  </r>
  <r>
    <x v="122"/>
    <x v="21"/>
    <x v="0"/>
    <x v="1"/>
    <n v="34"/>
    <n v="496129"/>
    <n v="6.8530563623573713"/>
  </r>
  <r>
    <x v="122"/>
    <x v="21"/>
    <x v="0"/>
    <x v="2"/>
    <n v="129"/>
    <n v="1149200"/>
    <n v="11.225200139227288"/>
  </r>
  <r>
    <x v="122"/>
    <x v="21"/>
    <x v="0"/>
    <x v="3"/>
    <n v="3"/>
    <n v="399721"/>
    <n v="0.7505234901343687"/>
  </r>
  <r>
    <x v="122"/>
    <x v="21"/>
    <x v="0"/>
    <x v="4"/>
    <n v="149"/>
    <n v="791524"/>
    <n v="18.824444994719048"/>
  </r>
  <r>
    <x v="122"/>
    <x v="21"/>
    <x v="0"/>
    <x v="5"/>
    <n v="108"/>
    <n v="367433"/>
    <n v="29.393113846606049"/>
  </r>
  <r>
    <x v="122"/>
    <x v="21"/>
    <x v="1"/>
    <x v="0"/>
    <n v="64"/>
    <n v="451849"/>
    <n v="14.164023822117565"/>
  </r>
  <r>
    <x v="122"/>
    <x v="21"/>
    <x v="1"/>
    <x v="1"/>
    <n v="95"/>
    <n v="490111"/>
    <n v="19.383364176686506"/>
  </r>
  <r>
    <x v="122"/>
    <x v="21"/>
    <x v="1"/>
    <x v="2"/>
    <n v="277"/>
    <n v="1160789"/>
    <n v="23.863079336554705"/>
  </r>
  <r>
    <x v="122"/>
    <x v="21"/>
    <x v="1"/>
    <x v="3"/>
    <n v="2"/>
    <n v="422780"/>
    <n v="0.47305927432707318"/>
  </r>
  <r>
    <x v="122"/>
    <x v="21"/>
    <x v="1"/>
    <x v="4"/>
    <n v="262"/>
    <n v="737861"/>
    <n v="35.508042842757646"/>
  </r>
  <r>
    <x v="122"/>
    <x v="21"/>
    <x v="1"/>
    <x v="5"/>
    <n v="163"/>
    <n v="214630"/>
    <n v="75.944648930717989"/>
  </r>
  <r>
    <x v="122"/>
    <x v="22"/>
    <x v="0"/>
    <x v="0"/>
    <n v="36"/>
    <n v="441640"/>
    <n v="8.1514355583733362"/>
  </r>
  <r>
    <x v="122"/>
    <x v="22"/>
    <x v="0"/>
    <x v="1"/>
    <n v="32"/>
    <n v="497366"/>
    <n v="6.433893752287049"/>
  </r>
  <r>
    <x v="122"/>
    <x v="22"/>
    <x v="0"/>
    <x v="2"/>
    <n v="111"/>
    <n v="1159958"/>
    <n v="9.569311992330757"/>
  </r>
  <r>
    <x v="122"/>
    <x v="22"/>
    <x v="0"/>
    <x v="3"/>
    <n v="1"/>
    <n v="394319"/>
    <n v="0.25360177927008337"/>
  </r>
  <r>
    <x v="122"/>
    <x v="22"/>
    <x v="0"/>
    <x v="4"/>
    <n v="138"/>
    <n v="802392"/>
    <n v="17.198576256991593"/>
  </r>
  <r>
    <x v="122"/>
    <x v="22"/>
    <x v="0"/>
    <x v="5"/>
    <n v="122"/>
    <n v="373618"/>
    <n v="32.653673002906714"/>
  </r>
  <r>
    <x v="122"/>
    <x v="22"/>
    <x v="1"/>
    <x v="0"/>
    <n v="74"/>
    <n v="457991"/>
    <n v="16.157522746080165"/>
  </r>
  <r>
    <x v="122"/>
    <x v="22"/>
    <x v="1"/>
    <x v="1"/>
    <n v="80"/>
    <n v="493019"/>
    <n v="16.22655516318844"/>
  </r>
  <r>
    <x v="122"/>
    <x v="22"/>
    <x v="1"/>
    <x v="2"/>
    <n v="297"/>
    <n v="1173821"/>
    <n v="25.301983862956959"/>
  </r>
  <r>
    <x v="122"/>
    <x v="22"/>
    <x v="1"/>
    <x v="3"/>
    <n v="3"/>
    <n v="417683"/>
    <n v="0.71824804935800601"/>
  </r>
  <r>
    <x v="122"/>
    <x v="22"/>
    <x v="1"/>
    <x v="4"/>
    <n v="275"/>
    <n v="751082"/>
    <n v="36.613845092812767"/>
  </r>
  <r>
    <x v="122"/>
    <x v="22"/>
    <x v="1"/>
    <x v="5"/>
    <n v="191"/>
    <n v="220706"/>
    <n v="86.540465596766737"/>
  </r>
  <r>
    <x v="122"/>
    <x v="23"/>
    <x v="0"/>
    <x v="0"/>
    <n v="29"/>
    <n v="447843"/>
    <n v="6.4754835958137118"/>
  </r>
  <r>
    <x v="122"/>
    <x v="23"/>
    <x v="0"/>
    <x v="1"/>
    <n v="35"/>
    <n v="504566"/>
    <n v="6.936654471367472"/>
  </r>
  <r>
    <x v="122"/>
    <x v="23"/>
    <x v="0"/>
    <x v="2"/>
    <n v="112"/>
    <n v="1172352"/>
    <n v="9.5534446992029682"/>
  </r>
  <r>
    <x v="122"/>
    <x v="23"/>
    <x v="0"/>
    <x v="3"/>
    <n v="0"/>
    <n v="390773"/>
    <n v="0"/>
  </r>
  <r>
    <x v="122"/>
    <x v="23"/>
    <x v="0"/>
    <x v="4"/>
    <n v="160"/>
    <n v="814507"/>
    <n v="19.643784522416627"/>
  </r>
  <r>
    <x v="122"/>
    <x v="23"/>
    <x v="0"/>
    <x v="5"/>
    <n v="117"/>
    <n v="379587"/>
    <n v="30.822973389499641"/>
  </r>
  <r>
    <x v="122"/>
    <x v="23"/>
    <x v="1"/>
    <x v="0"/>
    <n v="64"/>
    <n v="465273"/>
    <n v="13.755365129719541"/>
  </r>
  <r>
    <x v="122"/>
    <x v="23"/>
    <x v="1"/>
    <x v="1"/>
    <n v="79"/>
    <n v="502793"/>
    <n v="15.71223147498076"/>
  </r>
  <r>
    <x v="122"/>
    <x v="23"/>
    <x v="1"/>
    <x v="2"/>
    <n v="291"/>
    <n v="1190221"/>
    <n v="24.449240939287748"/>
  </r>
  <r>
    <x v="122"/>
    <x v="23"/>
    <x v="1"/>
    <x v="3"/>
    <n v="1"/>
    <n v="414488"/>
    <n v="0.2412615081739399"/>
  </r>
  <r>
    <x v="122"/>
    <x v="23"/>
    <x v="1"/>
    <x v="4"/>
    <n v="251"/>
    <n v="765611"/>
    <n v="32.784272953236041"/>
  </r>
  <r>
    <x v="122"/>
    <x v="23"/>
    <x v="1"/>
    <x v="5"/>
    <n v="175"/>
    <n v="226861"/>
    <n v="77.139746364513954"/>
  </r>
  <r>
    <x v="122"/>
    <x v="24"/>
    <x v="0"/>
    <x v="0"/>
    <n v="20"/>
    <n v="452598"/>
    <n v="4.4189324742928608"/>
  </r>
  <r>
    <x v="122"/>
    <x v="24"/>
    <x v="0"/>
    <x v="1"/>
    <n v="25"/>
    <n v="512791"/>
    <n v="4.8752805723969415"/>
  </r>
  <r>
    <x v="122"/>
    <x v="24"/>
    <x v="0"/>
    <x v="2"/>
    <n v="106"/>
    <n v="1184336"/>
    <n v="8.95016279164021"/>
  </r>
  <r>
    <x v="122"/>
    <x v="24"/>
    <x v="0"/>
    <x v="3"/>
    <n v="1"/>
    <n v="388714"/>
    <n v="0.25725854998790887"/>
  </r>
  <r>
    <x v="122"/>
    <x v="24"/>
    <x v="0"/>
    <x v="4"/>
    <n v="85"/>
    <n v="827353"/>
    <n v="10.273728384377648"/>
  </r>
  <r>
    <x v="122"/>
    <x v="24"/>
    <x v="0"/>
    <x v="5"/>
    <n v="41"/>
    <n v="385288"/>
    <n v="10.64139033657939"/>
  </r>
  <r>
    <x v="122"/>
    <x v="24"/>
    <x v="1"/>
    <x v="0"/>
    <n v="75"/>
    <n v="470230"/>
    <n v="15.949641664717264"/>
  </r>
  <r>
    <x v="122"/>
    <x v="24"/>
    <x v="1"/>
    <x v="1"/>
    <n v="72"/>
    <n v="512293"/>
    <n v="14.054457117313726"/>
  </r>
  <r>
    <x v="122"/>
    <x v="24"/>
    <x v="1"/>
    <x v="2"/>
    <n v="311"/>
    <n v="1204496"/>
    <n v="25.819928003081785"/>
  </r>
  <r>
    <x v="122"/>
    <x v="24"/>
    <x v="1"/>
    <x v="3"/>
    <n v="3"/>
    <n v="412300"/>
    <n v="0.72762551540140674"/>
  </r>
  <r>
    <x v="122"/>
    <x v="24"/>
    <x v="1"/>
    <x v="4"/>
    <n v="242"/>
    <n v="780927"/>
    <n v="30.988812014439251"/>
  </r>
  <r>
    <x v="122"/>
    <x v="24"/>
    <x v="1"/>
    <x v="5"/>
    <n v="124"/>
    <n v="233232"/>
    <n v="53.165946353845101"/>
  </r>
  <r>
    <x v="122"/>
    <x v="25"/>
    <x v="0"/>
    <x v="0"/>
    <n v="15"/>
    <n v="455057"/>
    <n v="3.2962903548346691"/>
  </r>
  <r>
    <x v="122"/>
    <x v="25"/>
    <x v="0"/>
    <x v="1"/>
    <n v="32"/>
    <n v="519835"/>
    <n v="6.1557994363596134"/>
  </r>
  <r>
    <x v="122"/>
    <x v="25"/>
    <x v="0"/>
    <x v="2"/>
    <n v="103"/>
    <n v="1193316"/>
    <n v="8.6314102886410637"/>
  </r>
  <r>
    <x v="122"/>
    <x v="25"/>
    <x v="0"/>
    <x v="3"/>
    <n v="0"/>
    <n v="386816"/>
    <n v="0"/>
  </r>
  <r>
    <x v="122"/>
    <x v="25"/>
    <x v="0"/>
    <x v="4"/>
    <n v="96"/>
    <n v="840601"/>
    <n v="11.420400403996664"/>
  </r>
  <r>
    <x v="122"/>
    <x v="25"/>
    <x v="0"/>
    <x v="5"/>
    <n v="36"/>
    <n v="391055"/>
    <n v="9.2058661825062966"/>
  </r>
  <r>
    <x v="122"/>
    <x v="25"/>
    <x v="1"/>
    <x v="0"/>
    <n v="47"/>
    <n v="472649"/>
    <n v="9.9439541816443064"/>
  </r>
  <r>
    <x v="122"/>
    <x v="25"/>
    <x v="1"/>
    <x v="1"/>
    <n v="74"/>
    <n v="519177"/>
    <n v="14.253327863137233"/>
  </r>
  <r>
    <x v="122"/>
    <x v="25"/>
    <x v="1"/>
    <x v="2"/>
    <n v="267"/>
    <n v="1213413"/>
    <n v="22.00404973409713"/>
  </r>
  <r>
    <x v="122"/>
    <x v="25"/>
    <x v="1"/>
    <x v="3"/>
    <n v="2"/>
    <n v="410594"/>
    <n v="0.48709917826368626"/>
  </r>
  <r>
    <x v="122"/>
    <x v="25"/>
    <x v="1"/>
    <x v="4"/>
    <n v="220"/>
    <n v="796644"/>
    <n v="27.615848484392025"/>
  </r>
  <r>
    <x v="122"/>
    <x v="25"/>
    <x v="1"/>
    <x v="5"/>
    <n v="114"/>
    <n v="239990"/>
    <n v="47.501979249135381"/>
  </r>
  <r>
    <x v="122"/>
    <x v="26"/>
    <x v="0"/>
    <x v="0"/>
    <n v="15"/>
    <n v="459710"/>
    <n v="3.262926627656566"/>
  </r>
  <r>
    <x v="122"/>
    <x v="26"/>
    <x v="0"/>
    <x v="1"/>
    <n v="25"/>
    <n v="528301"/>
    <n v="4.7321508003959867"/>
  </r>
  <r>
    <x v="122"/>
    <x v="26"/>
    <x v="0"/>
    <x v="2"/>
    <n v="98"/>
    <n v="1199133"/>
    <n v="8.1725713494666561"/>
  </r>
  <r>
    <x v="122"/>
    <x v="26"/>
    <x v="0"/>
    <x v="3"/>
    <n v="1"/>
    <n v="388670"/>
    <n v="0.25728767334756991"/>
  </r>
  <r>
    <x v="122"/>
    <x v="26"/>
    <x v="0"/>
    <x v="4"/>
    <n v="94"/>
    <n v="853485"/>
    <n v="11.013667492691729"/>
  </r>
  <r>
    <x v="122"/>
    <x v="26"/>
    <x v="0"/>
    <x v="5"/>
    <n v="44"/>
    <n v="391559"/>
    <n v="11.237131568933417"/>
  </r>
  <r>
    <x v="122"/>
    <x v="26"/>
    <x v="1"/>
    <x v="0"/>
    <n v="67"/>
    <n v="478339"/>
    <n v="14.006802706866887"/>
  </r>
  <r>
    <x v="122"/>
    <x v="26"/>
    <x v="1"/>
    <x v="1"/>
    <n v="81"/>
    <n v="537091"/>
    <n v="15.081243215767905"/>
  </r>
  <r>
    <x v="122"/>
    <x v="26"/>
    <x v="1"/>
    <x v="2"/>
    <n v="261"/>
    <n v="1217823"/>
    <n v="21.431685885387285"/>
  </r>
  <r>
    <x v="122"/>
    <x v="26"/>
    <x v="1"/>
    <x v="3"/>
    <n v="2"/>
    <n v="409701"/>
    <n v="0.48816087829905225"/>
  </r>
  <r>
    <x v="122"/>
    <x v="26"/>
    <x v="1"/>
    <x v="4"/>
    <n v="221"/>
    <n v="810438"/>
    <n v="27.269205047147345"/>
  </r>
  <r>
    <x v="122"/>
    <x v="26"/>
    <x v="1"/>
    <x v="5"/>
    <n v="125"/>
    <n v="243790"/>
    <n v="51.273637146724639"/>
  </r>
  <r>
    <x v="122"/>
    <x v="27"/>
    <x v="0"/>
    <x v="0"/>
    <n v="10"/>
    <n v="460498"/>
    <n v="2.1715620914748812"/>
  </r>
  <r>
    <x v="122"/>
    <x v="27"/>
    <x v="0"/>
    <x v="1"/>
    <n v="29"/>
    <n v="536457"/>
    <n v="5.4058386785893369"/>
  </r>
  <r>
    <x v="122"/>
    <x v="27"/>
    <x v="0"/>
    <x v="2"/>
    <n v="104"/>
    <n v="1205654"/>
    <n v="8.6260237182475237"/>
  </r>
  <r>
    <x v="122"/>
    <x v="27"/>
    <x v="0"/>
    <x v="3"/>
    <n v="0"/>
    <n v="387636"/>
    <n v="0"/>
  </r>
  <r>
    <x v="122"/>
    <x v="27"/>
    <x v="0"/>
    <x v="4"/>
    <n v="102"/>
    <n v="869527"/>
    <n v="11.730515556158693"/>
  </r>
  <r>
    <x v="122"/>
    <x v="27"/>
    <x v="0"/>
    <x v="5"/>
    <n v="41"/>
    <n v="396763"/>
    <n v="10.333624859172858"/>
  </r>
  <r>
    <x v="122"/>
    <x v="27"/>
    <x v="1"/>
    <x v="0"/>
    <n v="65"/>
    <n v="479646"/>
    <n v="13.551661016666458"/>
  </r>
  <r>
    <x v="122"/>
    <x v="27"/>
    <x v="1"/>
    <x v="1"/>
    <n v="66"/>
    <n v="546564"/>
    <n v="12.075438557973083"/>
  </r>
  <r>
    <x v="122"/>
    <x v="27"/>
    <x v="1"/>
    <x v="2"/>
    <n v="251"/>
    <n v="1224836"/>
    <n v="20.492539409357661"/>
  </r>
  <r>
    <x v="122"/>
    <x v="27"/>
    <x v="1"/>
    <x v="3"/>
    <n v="3"/>
    <n v="408718"/>
    <n v="0.73400241731462768"/>
  </r>
  <r>
    <x v="122"/>
    <x v="27"/>
    <x v="1"/>
    <x v="4"/>
    <n v="238"/>
    <n v="829160"/>
    <n v="28.703748371846206"/>
  </r>
  <r>
    <x v="122"/>
    <x v="27"/>
    <x v="1"/>
    <x v="5"/>
    <n v="129"/>
    <n v="250132"/>
    <n v="51.572769577662989"/>
  </r>
  <r>
    <x v="122"/>
    <x v="28"/>
    <x v="0"/>
    <x v="0"/>
    <n v="17"/>
    <n v="460483"/>
    <n v="3.6917758093132647"/>
  </r>
  <r>
    <x v="122"/>
    <x v="28"/>
    <x v="0"/>
    <x v="1"/>
    <n v="21"/>
    <n v="545796"/>
    <n v="3.8475914077787303"/>
  </r>
  <r>
    <x v="122"/>
    <x v="28"/>
    <x v="0"/>
    <x v="2"/>
    <n v="100"/>
    <n v="1212632"/>
    <n v="8.2465249144010713"/>
  </r>
  <r>
    <x v="122"/>
    <x v="28"/>
    <x v="0"/>
    <x v="3"/>
    <n v="1"/>
    <n v="388582"/>
    <n v="0.25734593985310694"/>
  </r>
  <r>
    <x v="122"/>
    <x v="28"/>
    <x v="0"/>
    <x v="4"/>
    <n v="109"/>
    <n v="886881"/>
    <n v="12.290262165950109"/>
  </r>
  <r>
    <x v="122"/>
    <x v="28"/>
    <x v="0"/>
    <x v="5"/>
    <n v="37"/>
    <n v="401512"/>
    <n v="9.2151666699874468"/>
  </r>
  <r>
    <x v="122"/>
    <x v="28"/>
    <x v="1"/>
    <x v="0"/>
    <n v="52"/>
    <n v="480011"/>
    <n v="10.833085075133695"/>
  </r>
  <r>
    <x v="122"/>
    <x v="28"/>
    <x v="1"/>
    <x v="1"/>
    <n v="78"/>
    <n v="556884"/>
    <n v="14.006507638933781"/>
  </r>
  <r>
    <x v="122"/>
    <x v="28"/>
    <x v="1"/>
    <x v="2"/>
    <n v="255"/>
    <n v="1233315"/>
    <n v="20.675983021369234"/>
  </r>
  <r>
    <x v="122"/>
    <x v="28"/>
    <x v="1"/>
    <x v="3"/>
    <n v="2"/>
    <n v="409829"/>
    <n v="0.48800841326504474"/>
  </r>
  <r>
    <x v="122"/>
    <x v="28"/>
    <x v="1"/>
    <x v="4"/>
    <n v="253"/>
    <n v="848732"/>
    <n v="29.809174156270767"/>
  </r>
  <r>
    <x v="122"/>
    <x v="28"/>
    <x v="1"/>
    <x v="5"/>
    <n v="146"/>
    <n v="256661"/>
    <n v="56.884372771866396"/>
  </r>
  <r>
    <x v="122"/>
    <x v="29"/>
    <x v="0"/>
    <x v="0"/>
    <n v="14"/>
    <n v="468004"/>
    <n v="2.9914274236972331"/>
  </r>
  <r>
    <x v="122"/>
    <x v="29"/>
    <x v="0"/>
    <x v="1"/>
    <n v="30"/>
    <n v="565099"/>
    <n v="5.3088042980079599"/>
  </r>
  <r>
    <x v="122"/>
    <x v="29"/>
    <x v="0"/>
    <x v="2"/>
    <n v="95"/>
    <n v="1223053"/>
    <n v="7.7674475268038261"/>
  </r>
  <r>
    <x v="122"/>
    <x v="29"/>
    <x v="0"/>
    <x v="3"/>
    <n v="2"/>
    <n v="387232"/>
    <n v="0.51648624080654493"/>
  </r>
  <r>
    <x v="122"/>
    <x v="29"/>
    <x v="0"/>
    <x v="4"/>
    <n v="88"/>
    <n v="904916"/>
    <n v="9.7246595264090807"/>
  </r>
  <r>
    <x v="122"/>
    <x v="29"/>
    <x v="0"/>
    <x v="5"/>
    <n v="47"/>
    <n v="408120"/>
    <n v="11.516220719396255"/>
  </r>
  <r>
    <x v="122"/>
    <x v="29"/>
    <x v="1"/>
    <x v="0"/>
    <n v="48"/>
    <n v="488444"/>
    <n v="9.8271245014781634"/>
  </r>
  <r>
    <x v="122"/>
    <x v="29"/>
    <x v="1"/>
    <x v="1"/>
    <n v="68"/>
    <n v="572530"/>
    <n v="11.877106876495555"/>
  </r>
  <r>
    <x v="122"/>
    <x v="29"/>
    <x v="1"/>
    <x v="2"/>
    <n v="245"/>
    <n v="1244576"/>
    <n v="19.685418969994601"/>
  </r>
  <r>
    <x v="122"/>
    <x v="29"/>
    <x v="1"/>
    <x v="3"/>
    <n v="2"/>
    <n v="408680"/>
    <n v="0.48938044435744349"/>
  </r>
  <r>
    <x v="122"/>
    <x v="29"/>
    <x v="1"/>
    <x v="4"/>
    <n v="249"/>
    <n v="871329"/>
    <n v="28.577035769496941"/>
  </r>
  <r>
    <x v="122"/>
    <x v="29"/>
    <x v="1"/>
    <x v="5"/>
    <n v="144"/>
    <n v="267638"/>
    <n v="53.804018861297727"/>
  </r>
  <r>
    <x v="122"/>
    <x v="30"/>
    <x v="0"/>
    <x v="0"/>
    <n v="20"/>
    <n v="462559"/>
    <n v="4.3237727511517452"/>
  </r>
  <r>
    <x v="122"/>
    <x v="30"/>
    <x v="0"/>
    <x v="1"/>
    <n v="24"/>
    <n v="577973"/>
    <n v="4.1524431072039691"/>
  </r>
  <r>
    <x v="122"/>
    <x v="30"/>
    <x v="0"/>
    <x v="2"/>
    <n v="111"/>
    <n v="1227126"/>
    <n v="9.0455258873171953"/>
  </r>
  <r>
    <x v="122"/>
    <x v="30"/>
    <x v="0"/>
    <x v="3"/>
    <n v="2"/>
    <n v="390910"/>
    <n v="0.51162671714716945"/>
  </r>
  <r>
    <x v="122"/>
    <x v="30"/>
    <x v="0"/>
    <x v="4"/>
    <n v="82"/>
    <n v="922222"/>
    <n v="8.8915684076068455"/>
  </r>
  <r>
    <x v="122"/>
    <x v="30"/>
    <x v="0"/>
    <x v="5"/>
    <n v="41"/>
    <n v="414205"/>
    <n v="9.8984802211465333"/>
  </r>
  <r>
    <x v="122"/>
    <x v="30"/>
    <x v="1"/>
    <x v="0"/>
    <n v="62"/>
    <n v="482708"/>
    <n v="12.84420394938555"/>
  </r>
  <r>
    <x v="122"/>
    <x v="30"/>
    <x v="1"/>
    <x v="1"/>
    <n v="80"/>
    <n v="586880"/>
    <n v="13.631406761177754"/>
  </r>
  <r>
    <x v="122"/>
    <x v="30"/>
    <x v="1"/>
    <x v="2"/>
    <n v="242"/>
    <n v="1248988"/>
    <n v="19.375686555835603"/>
  </r>
  <r>
    <x v="122"/>
    <x v="30"/>
    <x v="1"/>
    <x v="3"/>
    <n v="2"/>
    <n v="411880"/>
    <n v="0.48557832378362631"/>
  </r>
  <r>
    <x v="122"/>
    <x v="30"/>
    <x v="1"/>
    <x v="4"/>
    <n v="264"/>
    <n v="891482"/>
    <n v="29.613609697111102"/>
  </r>
  <r>
    <x v="122"/>
    <x v="30"/>
    <x v="1"/>
    <x v="5"/>
    <n v="143"/>
    <n v="275569"/>
    <n v="51.892629432193026"/>
  </r>
  <r>
    <x v="123"/>
    <x v="35"/>
    <x v="0"/>
    <x v="0"/>
    <n v="1"/>
    <m/>
    <e v="#N/A"/>
  </r>
  <r>
    <x v="123"/>
    <x v="35"/>
    <x v="0"/>
    <x v="1"/>
    <n v="1"/>
    <m/>
    <e v="#N/A"/>
  </r>
  <r>
    <x v="123"/>
    <x v="35"/>
    <x v="0"/>
    <x v="2"/>
    <n v="3"/>
    <m/>
    <e v="#N/A"/>
  </r>
  <r>
    <x v="123"/>
    <x v="35"/>
    <x v="0"/>
    <x v="3"/>
    <n v="0"/>
    <m/>
    <e v="#N/A"/>
  </r>
  <r>
    <x v="123"/>
    <x v="35"/>
    <x v="0"/>
    <x v="4"/>
    <n v="0"/>
    <m/>
    <e v="#N/A"/>
  </r>
  <r>
    <x v="123"/>
    <x v="35"/>
    <x v="0"/>
    <x v="5"/>
    <n v="0"/>
    <m/>
    <e v="#N/A"/>
  </r>
  <r>
    <x v="123"/>
    <x v="35"/>
    <x v="1"/>
    <x v="0"/>
    <n v="9"/>
    <m/>
    <e v="#N/A"/>
  </r>
  <r>
    <x v="123"/>
    <x v="35"/>
    <x v="1"/>
    <x v="1"/>
    <n v="11"/>
    <m/>
    <e v="#N/A"/>
  </r>
  <r>
    <x v="123"/>
    <x v="35"/>
    <x v="1"/>
    <x v="2"/>
    <n v="14"/>
    <m/>
    <e v="#N/A"/>
  </r>
  <r>
    <x v="123"/>
    <x v="35"/>
    <x v="1"/>
    <x v="3"/>
    <n v="2"/>
    <m/>
    <e v="#N/A"/>
  </r>
  <r>
    <x v="123"/>
    <x v="35"/>
    <x v="1"/>
    <x v="4"/>
    <n v="0"/>
    <m/>
    <e v="#N/A"/>
  </r>
  <r>
    <x v="123"/>
    <x v="35"/>
    <x v="1"/>
    <x v="5"/>
    <n v="0"/>
    <m/>
    <e v="#N/A"/>
  </r>
  <r>
    <x v="123"/>
    <x v="36"/>
    <x v="0"/>
    <x v="0"/>
    <n v="3"/>
    <m/>
    <e v="#N/A"/>
  </r>
  <r>
    <x v="123"/>
    <x v="36"/>
    <x v="0"/>
    <x v="1"/>
    <n v="1"/>
    <m/>
    <e v="#N/A"/>
  </r>
  <r>
    <x v="123"/>
    <x v="36"/>
    <x v="0"/>
    <x v="2"/>
    <n v="0"/>
    <m/>
    <e v="#N/A"/>
  </r>
  <r>
    <x v="123"/>
    <x v="36"/>
    <x v="0"/>
    <x v="3"/>
    <n v="0"/>
    <m/>
    <e v="#N/A"/>
  </r>
  <r>
    <x v="123"/>
    <x v="36"/>
    <x v="0"/>
    <x v="4"/>
    <n v="1"/>
    <m/>
    <e v="#N/A"/>
  </r>
  <r>
    <x v="123"/>
    <x v="36"/>
    <x v="0"/>
    <x v="5"/>
    <n v="0"/>
    <m/>
    <e v="#N/A"/>
  </r>
  <r>
    <x v="123"/>
    <x v="36"/>
    <x v="1"/>
    <x v="0"/>
    <n v="5"/>
    <m/>
    <e v="#N/A"/>
  </r>
  <r>
    <x v="123"/>
    <x v="36"/>
    <x v="1"/>
    <x v="1"/>
    <n v="6"/>
    <m/>
    <e v="#N/A"/>
  </r>
  <r>
    <x v="123"/>
    <x v="36"/>
    <x v="1"/>
    <x v="2"/>
    <n v="6"/>
    <m/>
    <e v="#N/A"/>
  </r>
  <r>
    <x v="123"/>
    <x v="36"/>
    <x v="1"/>
    <x v="3"/>
    <n v="1"/>
    <m/>
    <e v="#N/A"/>
  </r>
  <r>
    <x v="123"/>
    <x v="36"/>
    <x v="1"/>
    <x v="4"/>
    <n v="8"/>
    <m/>
    <e v="#N/A"/>
  </r>
  <r>
    <x v="123"/>
    <x v="36"/>
    <x v="1"/>
    <x v="5"/>
    <n v="0"/>
    <m/>
    <e v="#N/A"/>
  </r>
  <r>
    <x v="123"/>
    <x v="32"/>
    <x v="0"/>
    <x v="0"/>
    <n v="1"/>
    <m/>
    <e v="#N/A"/>
  </r>
  <r>
    <x v="123"/>
    <x v="32"/>
    <x v="0"/>
    <x v="1"/>
    <n v="0"/>
    <m/>
    <e v="#N/A"/>
  </r>
  <r>
    <x v="123"/>
    <x v="32"/>
    <x v="0"/>
    <x v="2"/>
    <n v="0"/>
    <m/>
    <e v="#N/A"/>
  </r>
  <r>
    <x v="123"/>
    <x v="32"/>
    <x v="0"/>
    <x v="3"/>
    <n v="0"/>
    <m/>
    <e v="#N/A"/>
  </r>
  <r>
    <x v="123"/>
    <x v="32"/>
    <x v="0"/>
    <x v="4"/>
    <n v="1"/>
    <m/>
    <e v="#N/A"/>
  </r>
  <r>
    <x v="123"/>
    <x v="32"/>
    <x v="0"/>
    <x v="5"/>
    <n v="0"/>
    <m/>
    <e v="#N/A"/>
  </r>
  <r>
    <x v="123"/>
    <x v="32"/>
    <x v="1"/>
    <x v="0"/>
    <n v="2"/>
    <m/>
    <e v="#N/A"/>
  </r>
  <r>
    <x v="123"/>
    <x v="32"/>
    <x v="1"/>
    <x v="1"/>
    <n v="0"/>
    <m/>
    <e v="#N/A"/>
  </r>
  <r>
    <x v="123"/>
    <x v="32"/>
    <x v="1"/>
    <x v="2"/>
    <n v="0"/>
    <m/>
    <e v="#N/A"/>
  </r>
  <r>
    <x v="123"/>
    <x v="32"/>
    <x v="1"/>
    <x v="3"/>
    <n v="3"/>
    <m/>
    <e v="#N/A"/>
  </r>
  <r>
    <x v="123"/>
    <x v="32"/>
    <x v="1"/>
    <x v="4"/>
    <n v="2"/>
    <m/>
    <e v="#N/A"/>
  </r>
  <r>
    <x v="123"/>
    <x v="32"/>
    <x v="1"/>
    <x v="5"/>
    <n v="0"/>
    <m/>
    <e v="#N/A"/>
  </r>
  <r>
    <x v="123"/>
    <x v="0"/>
    <x v="0"/>
    <x v="0"/>
    <n v="0"/>
    <m/>
    <e v="#N/A"/>
  </r>
  <r>
    <x v="123"/>
    <x v="0"/>
    <x v="0"/>
    <x v="1"/>
    <n v="0"/>
    <m/>
    <e v="#N/A"/>
  </r>
  <r>
    <x v="123"/>
    <x v="0"/>
    <x v="0"/>
    <x v="2"/>
    <n v="0"/>
    <m/>
    <e v="#N/A"/>
  </r>
  <r>
    <x v="123"/>
    <x v="0"/>
    <x v="0"/>
    <x v="3"/>
    <n v="0"/>
    <m/>
    <e v="#N/A"/>
  </r>
  <r>
    <x v="123"/>
    <x v="0"/>
    <x v="0"/>
    <x v="4"/>
    <n v="0"/>
    <m/>
    <e v="#N/A"/>
  </r>
  <r>
    <x v="123"/>
    <x v="0"/>
    <x v="0"/>
    <x v="5"/>
    <n v="0"/>
    <m/>
    <e v="#N/A"/>
  </r>
  <r>
    <x v="123"/>
    <x v="0"/>
    <x v="1"/>
    <x v="0"/>
    <n v="7"/>
    <m/>
    <e v="#N/A"/>
  </r>
  <r>
    <x v="123"/>
    <x v="0"/>
    <x v="1"/>
    <x v="1"/>
    <n v="2"/>
    <m/>
    <e v="#N/A"/>
  </r>
  <r>
    <x v="123"/>
    <x v="0"/>
    <x v="1"/>
    <x v="2"/>
    <n v="1"/>
    <m/>
    <e v="#N/A"/>
  </r>
  <r>
    <x v="123"/>
    <x v="0"/>
    <x v="1"/>
    <x v="3"/>
    <n v="0"/>
    <m/>
    <e v="#N/A"/>
  </r>
  <r>
    <x v="123"/>
    <x v="0"/>
    <x v="1"/>
    <x v="4"/>
    <n v="0"/>
    <m/>
    <e v="#N/A"/>
  </r>
  <r>
    <x v="123"/>
    <x v="0"/>
    <x v="1"/>
    <x v="5"/>
    <n v="0"/>
    <m/>
    <e v="#N/A"/>
  </r>
  <r>
    <x v="123"/>
    <x v="13"/>
    <x v="0"/>
    <x v="0"/>
    <n v="3"/>
    <m/>
    <e v="#N/A"/>
  </r>
  <r>
    <x v="123"/>
    <x v="13"/>
    <x v="0"/>
    <x v="1"/>
    <n v="0"/>
    <m/>
    <e v="#N/A"/>
  </r>
  <r>
    <x v="123"/>
    <x v="13"/>
    <x v="0"/>
    <x v="2"/>
    <n v="1"/>
    <m/>
    <e v="#N/A"/>
  </r>
  <r>
    <x v="123"/>
    <x v="13"/>
    <x v="0"/>
    <x v="3"/>
    <n v="0"/>
    <m/>
    <e v="#N/A"/>
  </r>
  <r>
    <x v="123"/>
    <x v="13"/>
    <x v="0"/>
    <x v="4"/>
    <n v="0"/>
    <m/>
    <e v="#N/A"/>
  </r>
  <r>
    <x v="123"/>
    <x v="13"/>
    <x v="0"/>
    <x v="5"/>
    <n v="0"/>
    <m/>
    <e v="#N/A"/>
  </r>
  <r>
    <x v="123"/>
    <x v="13"/>
    <x v="1"/>
    <x v="0"/>
    <n v="2"/>
    <m/>
    <e v="#N/A"/>
  </r>
  <r>
    <x v="123"/>
    <x v="13"/>
    <x v="1"/>
    <x v="1"/>
    <n v="4"/>
    <m/>
    <e v="#N/A"/>
  </r>
  <r>
    <x v="123"/>
    <x v="13"/>
    <x v="1"/>
    <x v="2"/>
    <n v="4"/>
    <m/>
    <e v="#N/A"/>
  </r>
  <r>
    <x v="123"/>
    <x v="13"/>
    <x v="1"/>
    <x v="3"/>
    <n v="0"/>
    <m/>
    <e v="#N/A"/>
  </r>
  <r>
    <x v="123"/>
    <x v="13"/>
    <x v="1"/>
    <x v="4"/>
    <n v="1"/>
    <m/>
    <e v="#N/A"/>
  </r>
  <r>
    <x v="123"/>
    <x v="13"/>
    <x v="1"/>
    <x v="5"/>
    <n v="0"/>
    <m/>
    <e v="#N/A"/>
  </r>
  <r>
    <x v="123"/>
    <x v="14"/>
    <x v="0"/>
    <x v="0"/>
    <n v="2"/>
    <m/>
    <e v="#N/A"/>
  </r>
  <r>
    <x v="123"/>
    <x v="14"/>
    <x v="0"/>
    <x v="1"/>
    <n v="2"/>
    <m/>
    <e v="#N/A"/>
  </r>
  <r>
    <x v="123"/>
    <x v="14"/>
    <x v="0"/>
    <x v="2"/>
    <n v="4"/>
    <m/>
    <e v="#N/A"/>
  </r>
  <r>
    <x v="123"/>
    <x v="14"/>
    <x v="0"/>
    <x v="3"/>
    <n v="0"/>
    <m/>
    <e v="#N/A"/>
  </r>
  <r>
    <x v="123"/>
    <x v="14"/>
    <x v="0"/>
    <x v="4"/>
    <n v="1"/>
    <m/>
    <e v="#N/A"/>
  </r>
  <r>
    <x v="123"/>
    <x v="14"/>
    <x v="0"/>
    <x v="5"/>
    <n v="0"/>
    <m/>
    <e v="#N/A"/>
  </r>
  <r>
    <x v="123"/>
    <x v="14"/>
    <x v="1"/>
    <x v="0"/>
    <n v="9"/>
    <m/>
    <e v="#N/A"/>
  </r>
  <r>
    <x v="123"/>
    <x v="14"/>
    <x v="1"/>
    <x v="1"/>
    <n v="4"/>
    <m/>
    <e v="#N/A"/>
  </r>
  <r>
    <x v="123"/>
    <x v="14"/>
    <x v="1"/>
    <x v="2"/>
    <n v="3"/>
    <m/>
    <e v="#N/A"/>
  </r>
  <r>
    <x v="123"/>
    <x v="14"/>
    <x v="1"/>
    <x v="3"/>
    <n v="0"/>
    <m/>
    <e v="#N/A"/>
  </r>
  <r>
    <x v="123"/>
    <x v="14"/>
    <x v="1"/>
    <x v="4"/>
    <n v="0"/>
    <m/>
    <e v="#N/A"/>
  </r>
  <r>
    <x v="123"/>
    <x v="14"/>
    <x v="1"/>
    <x v="5"/>
    <n v="1"/>
    <m/>
    <e v="#N/A"/>
  </r>
  <r>
    <x v="123"/>
    <x v="15"/>
    <x v="0"/>
    <x v="0"/>
    <n v="1"/>
    <m/>
    <e v="#N/A"/>
  </r>
  <r>
    <x v="123"/>
    <x v="15"/>
    <x v="0"/>
    <x v="1"/>
    <n v="0"/>
    <m/>
    <e v="#N/A"/>
  </r>
  <r>
    <x v="123"/>
    <x v="15"/>
    <x v="0"/>
    <x v="2"/>
    <n v="1"/>
    <m/>
    <e v="#N/A"/>
  </r>
  <r>
    <x v="123"/>
    <x v="15"/>
    <x v="0"/>
    <x v="3"/>
    <n v="0"/>
    <m/>
    <e v="#N/A"/>
  </r>
  <r>
    <x v="123"/>
    <x v="15"/>
    <x v="0"/>
    <x v="4"/>
    <n v="0"/>
    <m/>
    <e v="#N/A"/>
  </r>
  <r>
    <x v="123"/>
    <x v="15"/>
    <x v="0"/>
    <x v="5"/>
    <n v="0"/>
    <m/>
    <e v="#N/A"/>
  </r>
  <r>
    <x v="123"/>
    <x v="15"/>
    <x v="1"/>
    <x v="0"/>
    <n v="6"/>
    <m/>
    <e v="#N/A"/>
  </r>
  <r>
    <x v="123"/>
    <x v="15"/>
    <x v="1"/>
    <x v="1"/>
    <n v="6"/>
    <m/>
    <e v="#N/A"/>
  </r>
  <r>
    <x v="123"/>
    <x v="15"/>
    <x v="1"/>
    <x v="2"/>
    <n v="7"/>
    <m/>
    <e v="#N/A"/>
  </r>
  <r>
    <x v="123"/>
    <x v="15"/>
    <x v="1"/>
    <x v="3"/>
    <n v="2"/>
    <m/>
    <e v="#N/A"/>
  </r>
  <r>
    <x v="123"/>
    <x v="15"/>
    <x v="1"/>
    <x v="4"/>
    <n v="0"/>
    <m/>
    <e v="#N/A"/>
  </r>
  <r>
    <x v="123"/>
    <x v="15"/>
    <x v="1"/>
    <x v="5"/>
    <n v="0"/>
    <m/>
    <e v="#N/A"/>
  </r>
  <r>
    <x v="123"/>
    <x v="16"/>
    <x v="0"/>
    <x v="0"/>
    <n v="1"/>
    <m/>
    <e v="#N/A"/>
  </r>
  <r>
    <x v="123"/>
    <x v="16"/>
    <x v="0"/>
    <x v="1"/>
    <n v="0"/>
    <m/>
    <e v="#N/A"/>
  </r>
  <r>
    <x v="123"/>
    <x v="16"/>
    <x v="0"/>
    <x v="2"/>
    <n v="0"/>
    <m/>
    <e v="#N/A"/>
  </r>
  <r>
    <x v="123"/>
    <x v="16"/>
    <x v="0"/>
    <x v="3"/>
    <n v="1"/>
    <m/>
    <e v="#N/A"/>
  </r>
  <r>
    <x v="123"/>
    <x v="16"/>
    <x v="0"/>
    <x v="4"/>
    <n v="1"/>
    <m/>
    <e v="#N/A"/>
  </r>
  <r>
    <x v="123"/>
    <x v="16"/>
    <x v="0"/>
    <x v="5"/>
    <n v="0"/>
    <m/>
    <e v="#N/A"/>
  </r>
  <r>
    <x v="123"/>
    <x v="16"/>
    <x v="1"/>
    <x v="0"/>
    <n v="5"/>
    <m/>
    <e v="#N/A"/>
  </r>
  <r>
    <x v="123"/>
    <x v="16"/>
    <x v="1"/>
    <x v="1"/>
    <n v="0"/>
    <m/>
    <e v="#N/A"/>
  </r>
  <r>
    <x v="123"/>
    <x v="16"/>
    <x v="1"/>
    <x v="2"/>
    <n v="2"/>
    <m/>
    <e v="#N/A"/>
  </r>
  <r>
    <x v="123"/>
    <x v="16"/>
    <x v="1"/>
    <x v="3"/>
    <n v="0"/>
    <m/>
    <e v="#N/A"/>
  </r>
  <r>
    <x v="123"/>
    <x v="16"/>
    <x v="1"/>
    <x v="4"/>
    <n v="1"/>
    <m/>
    <e v="#N/A"/>
  </r>
  <r>
    <x v="123"/>
    <x v="16"/>
    <x v="1"/>
    <x v="5"/>
    <n v="0"/>
    <m/>
    <e v="#N/A"/>
  </r>
  <r>
    <x v="123"/>
    <x v="17"/>
    <x v="0"/>
    <x v="0"/>
    <n v="4"/>
    <m/>
    <e v="#N/A"/>
  </r>
  <r>
    <x v="123"/>
    <x v="17"/>
    <x v="0"/>
    <x v="1"/>
    <n v="1"/>
    <m/>
    <e v="#N/A"/>
  </r>
  <r>
    <x v="123"/>
    <x v="17"/>
    <x v="0"/>
    <x v="2"/>
    <n v="0"/>
    <m/>
    <e v="#N/A"/>
  </r>
  <r>
    <x v="123"/>
    <x v="17"/>
    <x v="0"/>
    <x v="3"/>
    <n v="0"/>
    <m/>
    <e v="#N/A"/>
  </r>
  <r>
    <x v="123"/>
    <x v="17"/>
    <x v="0"/>
    <x v="4"/>
    <n v="0"/>
    <m/>
    <e v="#N/A"/>
  </r>
  <r>
    <x v="123"/>
    <x v="17"/>
    <x v="0"/>
    <x v="5"/>
    <n v="0"/>
    <m/>
    <e v="#N/A"/>
  </r>
  <r>
    <x v="123"/>
    <x v="17"/>
    <x v="1"/>
    <x v="0"/>
    <n v="7"/>
    <m/>
    <e v="#N/A"/>
  </r>
  <r>
    <x v="123"/>
    <x v="17"/>
    <x v="1"/>
    <x v="1"/>
    <n v="6"/>
    <m/>
    <e v="#N/A"/>
  </r>
  <r>
    <x v="123"/>
    <x v="17"/>
    <x v="1"/>
    <x v="2"/>
    <n v="8"/>
    <m/>
    <e v="#N/A"/>
  </r>
  <r>
    <x v="123"/>
    <x v="17"/>
    <x v="1"/>
    <x v="3"/>
    <n v="1"/>
    <m/>
    <e v="#N/A"/>
  </r>
  <r>
    <x v="123"/>
    <x v="17"/>
    <x v="1"/>
    <x v="4"/>
    <n v="3"/>
    <m/>
    <e v="#N/A"/>
  </r>
  <r>
    <x v="123"/>
    <x v="17"/>
    <x v="1"/>
    <x v="5"/>
    <n v="0"/>
    <m/>
    <e v="#N/A"/>
  </r>
  <r>
    <x v="123"/>
    <x v="18"/>
    <x v="0"/>
    <x v="0"/>
    <n v="2"/>
    <m/>
    <e v="#N/A"/>
  </r>
  <r>
    <x v="123"/>
    <x v="18"/>
    <x v="0"/>
    <x v="1"/>
    <n v="2"/>
    <m/>
    <e v="#N/A"/>
  </r>
  <r>
    <x v="123"/>
    <x v="18"/>
    <x v="0"/>
    <x v="2"/>
    <n v="0"/>
    <m/>
    <e v="#N/A"/>
  </r>
  <r>
    <x v="123"/>
    <x v="18"/>
    <x v="0"/>
    <x v="3"/>
    <n v="1"/>
    <m/>
    <e v="#N/A"/>
  </r>
  <r>
    <x v="123"/>
    <x v="18"/>
    <x v="0"/>
    <x v="4"/>
    <n v="0"/>
    <m/>
    <e v="#N/A"/>
  </r>
  <r>
    <x v="123"/>
    <x v="18"/>
    <x v="0"/>
    <x v="5"/>
    <n v="0"/>
    <m/>
    <e v="#N/A"/>
  </r>
  <r>
    <x v="123"/>
    <x v="18"/>
    <x v="1"/>
    <x v="0"/>
    <n v="5"/>
    <m/>
    <e v="#N/A"/>
  </r>
  <r>
    <x v="123"/>
    <x v="18"/>
    <x v="1"/>
    <x v="1"/>
    <n v="3"/>
    <m/>
    <e v="#N/A"/>
  </r>
  <r>
    <x v="123"/>
    <x v="18"/>
    <x v="1"/>
    <x v="2"/>
    <n v="9"/>
    <m/>
    <e v="#N/A"/>
  </r>
  <r>
    <x v="123"/>
    <x v="18"/>
    <x v="1"/>
    <x v="3"/>
    <n v="3"/>
    <m/>
    <e v="#N/A"/>
  </r>
  <r>
    <x v="123"/>
    <x v="18"/>
    <x v="1"/>
    <x v="4"/>
    <n v="1"/>
    <m/>
    <e v="#N/A"/>
  </r>
  <r>
    <x v="123"/>
    <x v="18"/>
    <x v="1"/>
    <x v="5"/>
    <n v="0"/>
    <m/>
    <e v="#N/A"/>
  </r>
  <r>
    <x v="123"/>
    <x v="19"/>
    <x v="0"/>
    <x v="0"/>
    <n v="0"/>
    <m/>
    <e v="#N/A"/>
  </r>
  <r>
    <x v="123"/>
    <x v="19"/>
    <x v="0"/>
    <x v="1"/>
    <n v="2"/>
    <m/>
    <e v="#N/A"/>
  </r>
  <r>
    <x v="123"/>
    <x v="19"/>
    <x v="0"/>
    <x v="2"/>
    <n v="1"/>
    <m/>
    <e v="#N/A"/>
  </r>
  <r>
    <x v="123"/>
    <x v="19"/>
    <x v="0"/>
    <x v="3"/>
    <n v="0"/>
    <m/>
    <e v="#N/A"/>
  </r>
  <r>
    <x v="123"/>
    <x v="19"/>
    <x v="0"/>
    <x v="4"/>
    <n v="0"/>
    <m/>
    <e v="#N/A"/>
  </r>
  <r>
    <x v="123"/>
    <x v="19"/>
    <x v="0"/>
    <x v="5"/>
    <n v="0"/>
    <m/>
    <e v="#N/A"/>
  </r>
  <r>
    <x v="123"/>
    <x v="19"/>
    <x v="1"/>
    <x v="0"/>
    <n v="11"/>
    <m/>
    <e v="#N/A"/>
  </r>
  <r>
    <x v="123"/>
    <x v="19"/>
    <x v="1"/>
    <x v="1"/>
    <n v="6"/>
    <m/>
    <e v="#N/A"/>
  </r>
  <r>
    <x v="123"/>
    <x v="19"/>
    <x v="1"/>
    <x v="2"/>
    <n v="6"/>
    <m/>
    <e v="#N/A"/>
  </r>
  <r>
    <x v="123"/>
    <x v="19"/>
    <x v="1"/>
    <x v="3"/>
    <n v="0"/>
    <m/>
    <e v="#N/A"/>
  </r>
  <r>
    <x v="123"/>
    <x v="19"/>
    <x v="1"/>
    <x v="4"/>
    <n v="2"/>
    <m/>
    <e v="#N/A"/>
  </r>
  <r>
    <x v="123"/>
    <x v="19"/>
    <x v="1"/>
    <x v="5"/>
    <n v="1"/>
    <m/>
    <e v="#N/A"/>
  </r>
  <r>
    <x v="123"/>
    <x v="20"/>
    <x v="0"/>
    <x v="0"/>
    <n v="0"/>
    <m/>
    <e v="#N/A"/>
  </r>
  <r>
    <x v="123"/>
    <x v="20"/>
    <x v="0"/>
    <x v="1"/>
    <n v="0"/>
    <m/>
    <e v="#N/A"/>
  </r>
  <r>
    <x v="123"/>
    <x v="20"/>
    <x v="0"/>
    <x v="2"/>
    <n v="1"/>
    <m/>
    <e v="#N/A"/>
  </r>
  <r>
    <x v="123"/>
    <x v="20"/>
    <x v="0"/>
    <x v="3"/>
    <n v="0"/>
    <m/>
    <e v="#N/A"/>
  </r>
  <r>
    <x v="123"/>
    <x v="20"/>
    <x v="0"/>
    <x v="4"/>
    <n v="0"/>
    <m/>
    <e v="#N/A"/>
  </r>
  <r>
    <x v="123"/>
    <x v="20"/>
    <x v="0"/>
    <x v="5"/>
    <n v="1"/>
    <m/>
    <e v="#N/A"/>
  </r>
  <r>
    <x v="123"/>
    <x v="20"/>
    <x v="1"/>
    <x v="0"/>
    <n v="5"/>
    <m/>
    <e v="#N/A"/>
  </r>
  <r>
    <x v="123"/>
    <x v="20"/>
    <x v="1"/>
    <x v="1"/>
    <n v="3"/>
    <m/>
    <e v="#N/A"/>
  </r>
  <r>
    <x v="123"/>
    <x v="20"/>
    <x v="1"/>
    <x v="2"/>
    <n v="10"/>
    <m/>
    <e v="#N/A"/>
  </r>
  <r>
    <x v="123"/>
    <x v="20"/>
    <x v="1"/>
    <x v="3"/>
    <n v="2"/>
    <m/>
    <e v="#N/A"/>
  </r>
  <r>
    <x v="123"/>
    <x v="20"/>
    <x v="1"/>
    <x v="4"/>
    <n v="1"/>
    <m/>
    <e v="#N/A"/>
  </r>
  <r>
    <x v="123"/>
    <x v="20"/>
    <x v="1"/>
    <x v="5"/>
    <n v="0"/>
    <m/>
    <e v="#N/A"/>
  </r>
  <r>
    <x v="123"/>
    <x v="21"/>
    <x v="0"/>
    <x v="0"/>
    <n v="2"/>
    <m/>
    <e v="#N/A"/>
  </r>
  <r>
    <x v="123"/>
    <x v="21"/>
    <x v="0"/>
    <x v="1"/>
    <n v="3"/>
    <m/>
    <e v="#N/A"/>
  </r>
  <r>
    <x v="123"/>
    <x v="21"/>
    <x v="0"/>
    <x v="2"/>
    <n v="0"/>
    <m/>
    <e v="#N/A"/>
  </r>
  <r>
    <x v="123"/>
    <x v="21"/>
    <x v="0"/>
    <x v="3"/>
    <n v="1"/>
    <m/>
    <e v="#N/A"/>
  </r>
  <r>
    <x v="123"/>
    <x v="21"/>
    <x v="0"/>
    <x v="4"/>
    <n v="1"/>
    <m/>
    <e v="#N/A"/>
  </r>
  <r>
    <x v="123"/>
    <x v="21"/>
    <x v="0"/>
    <x v="5"/>
    <n v="1"/>
    <m/>
    <e v="#N/A"/>
  </r>
  <r>
    <x v="123"/>
    <x v="21"/>
    <x v="1"/>
    <x v="0"/>
    <n v="8"/>
    <m/>
    <e v="#N/A"/>
  </r>
  <r>
    <x v="123"/>
    <x v="21"/>
    <x v="1"/>
    <x v="1"/>
    <n v="4"/>
    <m/>
    <e v="#N/A"/>
  </r>
  <r>
    <x v="123"/>
    <x v="21"/>
    <x v="1"/>
    <x v="2"/>
    <n v="6"/>
    <m/>
    <e v="#N/A"/>
  </r>
  <r>
    <x v="123"/>
    <x v="21"/>
    <x v="1"/>
    <x v="3"/>
    <n v="0"/>
    <m/>
    <e v="#N/A"/>
  </r>
  <r>
    <x v="123"/>
    <x v="21"/>
    <x v="1"/>
    <x v="4"/>
    <n v="1"/>
    <m/>
    <e v="#N/A"/>
  </r>
  <r>
    <x v="123"/>
    <x v="21"/>
    <x v="1"/>
    <x v="5"/>
    <n v="0"/>
    <m/>
    <e v="#N/A"/>
  </r>
  <r>
    <x v="123"/>
    <x v="22"/>
    <x v="0"/>
    <x v="0"/>
    <n v="0"/>
    <m/>
    <e v="#N/A"/>
  </r>
  <r>
    <x v="123"/>
    <x v="22"/>
    <x v="0"/>
    <x v="1"/>
    <n v="0"/>
    <m/>
    <e v="#N/A"/>
  </r>
  <r>
    <x v="123"/>
    <x v="22"/>
    <x v="0"/>
    <x v="2"/>
    <n v="2"/>
    <m/>
    <e v="#N/A"/>
  </r>
  <r>
    <x v="123"/>
    <x v="22"/>
    <x v="0"/>
    <x v="3"/>
    <n v="0"/>
    <m/>
    <e v="#N/A"/>
  </r>
  <r>
    <x v="123"/>
    <x v="22"/>
    <x v="0"/>
    <x v="4"/>
    <n v="1"/>
    <m/>
    <e v="#N/A"/>
  </r>
  <r>
    <x v="123"/>
    <x v="22"/>
    <x v="0"/>
    <x v="5"/>
    <n v="1"/>
    <m/>
    <e v="#N/A"/>
  </r>
  <r>
    <x v="123"/>
    <x v="22"/>
    <x v="1"/>
    <x v="0"/>
    <n v="10"/>
    <m/>
    <e v="#N/A"/>
  </r>
  <r>
    <x v="123"/>
    <x v="22"/>
    <x v="1"/>
    <x v="1"/>
    <n v="4"/>
    <m/>
    <e v="#N/A"/>
  </r>
  <r>
    <x v="123"/>
    <x v="22"/>
    <x v="1"/>
    <x v="2"/>
    <n v="5"/>
    <m/>
    <e v="#N/A"/>
  </r>
  <r>
    <x v="123"/>
    <x v="22"/>
    <x v="1"/>
    <x v="3"/>
    <n v="3"/>
    <m/>
    <e v="#N/A"/>
  </r>
  <r>
    <x v="123"/>
    <x v="22"/>
    <x v="1"/>
    <x v="4"/>
    <n v="3"/>
    <m/>
    <e v="#N/A"/>
  </r>
  <r>
    <x v="123"/>
    <x v="22"/>
    <x v="1"/>
    <x v="5"/>
    <n v="0"/>
    <m/>
    <e v="#N/A"/>
  </r>
  <r>
    <x v="123"/>
    <x v="23"/>
    <x v="0"/>
    <x v="0"/>
    <n v="6"/>
    <m/>
    <e v="#N/A"/>
  </r>
  <r>
    <x v="123"/>
    <x v="23"/>
    <x v="0"/>
    <x v="1"/>
    <n v="2"/>
    <m/>
    <e v="#N/A"/>
  </r>
  <r>
    <x v="123"/>
    <x v="23"/>
    <x v="0"/>
    <x v="2"/>
    <n v="0"/>
    <m/>
    <e v="#N/A"/>
  </r>
  <r>
    <x v="123"/>
    <x v="23"/>
    <x v="0"/>
    <x v="3"/>
    <n v="2"/>
    <m/>
    <e v="#N/A"/>
  </r>
  <r>
    <x v="123"/>
    <x v="23"/>
    <x v="0"/>
    <x v="4"/>
    <n v="6"/>
    <m/>
    <e v="#N/A"/>
  </r>
  <r>
    <x v="123"/>
    <x v="23"/>
    <x v="0"/>
    <x v="5"/>
    <n v="0"/>
    <m/>
    <e v="#N/A"/>
  </r>
  <r>
    <x v="123"/>
    <x v="23"/>
    <x v="1"/>
    <x v="0"/>
    <n v="5"/>
    <m/>
    <e v="#N/A"/>
  </r>
  <r>
    <x v="123"/>
    <x v="23"/>
    <x v="1"/>
    <x v="1"/>
    <n v="4"/>
    <m/>
    <e v="#N/A"/>
  </r>
  <r>
    <x v="123"/>
    <x v="23"/>
    <x v="1"/>
    <x v="2"/>
    <n v="5"/>
    <m/>
    <e v="#N/A"/>
  </r>
  <r>
    <x v="123"/>
    <x v="23"/>
    <x v="1"/>
    <x v="3"/>
    <n v="1"/>
    <m/>
    <e v="#N/A"/>
  </r>
  <r>
    <x v="123"/>
    <x v="23"/>
    <x v="1"/>
    <x v="4"/>
    <n v="2"/>
    <m/>
    <e v="#N/A"/>
  </r>
  <r>
    <x v="123"/>
    <x v="23"/>
    <x v="1"/>
    <x v="5"/>
    <n v="1"/>
    <m/>
    <e v="#N/A"/>
  </r>
  <r>
    <x v="123"/>
    <x v="24"/>
    <x v="0"/>
    <x v="0"/>
    <n v="1"/>
    <m/>
    <e v="#N/A"/>
  </r>
  <r>
    <x v="123"/>
    <x v="24"/>
    <x v="0"/>
    <x v="1"/>
    <n v="1"/>
    <m/>
    <e v="#N/A"/>
  </r>
  <r>
    <x v="123"/>
    <x v="24"/>
    <x v="0"/>
    <x v="2"/>
    <n v="2"/>
    <m/>
    <e v="#N/A"/>
  </r>
  <r>
    <x v="123"/>
    <x v="24"/>
    <x v="0"/>
    <x v="3"/>
    <n v="0"/>
    <m/>
    <e v="#N/A"/>
  </r>
  <r>
    <x v="123"/>
    <x v="24"/>
    <x v="0"/>
    <x v="4"/>
    <n v="0"/>
    <m/>
    <e v="#N/A"/>
  </r>
  <r>
    <x v="123"/>
    <x v="24"/>
    <x v="0"/>
    <x v="5"/>
    <n v="0"/>
    <m/>
    <e v="#N/A"/>
  </r>
  <r>
    <x v="123"/>
    <x v="24"/>
    <x v="1"/>
    <x v="0"/>
    <n v="6"/>
    <m/>
    <e v="#N/A"/>
  </r>
  <r>
    <x v="123"/>
    <x v="24"/>
    <x v="1"/>
    <x v="1"/>
    <n v="3"/>
    <m/>
    <e v="#N/A"/>
  </r>
  <r>
    <x v="123"/>
    <x v="24"/>
    <x v="1"/>
    <x v="2"/>
    <n v="3"/>
    <m/>
    <e v="#N/A"/>
  </r>
  <r>
    <x v="123"/>
    <x v="24"/>
    <x v="1"/>
    <x v="3"/>
    <n v="2"/>
    <m/>
    <e v="#N/A"/>
  </r>
  <r>
    <x v="123"/>
    <x v="24"/>
    <x v="1"/>
    <x v="4"/>
    <n v="1"/>
    <m/>
    <e v="#N/A"/>
  </r>
  <r>
    <x v="123"/>
    <x v="24"/>
    <x v="1"/>
    <x v="5"/>
    <n v="2"/>
    <m/>
    <e v="#N/A"/>
  </r>
  <r>
    <x v="123"/>
    <x v="25"/>
    <x v="0"/>
    <x v="0"/>
    <n v="2"/>
    <m/>
    <e v="#N/A"/>
  </r>
  <r>
    <x v="123"/>
    <x v="25"/>
    <x v="0"/>
    <x v="1"/>
    <n v="1"/>
    <m/>
    <e v="#N/A"/>
  </r>
  <r>
    <x v="123"/>
    <x v="25"/>
    <x v="0"/>
    <x v="2"/>
    <n v="2"/>
    <m/>
    <e v="#N/A"/>
  </r>
  <r>
    <x v="123"/>
    <x v="25"/>
    <x v="0"/>
    <x v="3"/>
    <n v="0"/>
    <m/>
    <e v="#N/A"/>
  </r>
  <r>
    <x v="123"/>
    <x v="25"/>
    <x v="0"/>
    <x v="4"/>
    <n v="1"/>
    <m/>
    <e v="#N/A"/>
  </r>
  <r>
    <x v="123"/>
    <x v="25"/>
    <x v="0"/>
    <x v="5"/>
    <n v="0"/>
    <m/>
    <e v="#N/A"/>
  </r>
  <r>
    <x v="123"/>
    <x v="25"/>
    <x v="1"/>
    <x v="0"/>
    <n v="5"/>
    <m/>
    <e v="#N/A"/>
  </r>
  <r>
    <x v="123"/>
    <x v="25"/>
    <x v="1"/>
    <x v="1"/>
    <n v="9"/>
    <m/>
    <e v="#N/A"/>
  </r>
  <r>
    <x v="123"/>
    <x v="25"/>
    <x v="1"/>
    <x v="2"/>
    <n v="7"/>
    <m/>
    <e v="#N/A"/>
  </r>
  <r>
    <x v="123"/>
    <x v="25"/>
    <x v="1"/>
    <x v="3"/>
    <n v="3"/>
    <m/>
    <e v="#N/A"/>
  </r>
  <r>
    <x v="123"/>
    <x v="25"/>
    <x v="1"/>
    <x v="4"/>
    <n v="2"/>
    <m/>
    <e v="#N/A"/>
  </r>
  <r>
    <x v="123"/>
    <x v="25"/>
    <x v="1"/>
    <x v="5"/>
    <n v="0"/>
    <m/>
    <e v="#N/A"/>
  </r>
  <r>
    <x v="124"/>
    <x v="6"/>
    <x v="0"/>
    <x v="0"/>
    <n v="4"/>
    <n v="151800"/>
    <n v="2.6350461133069829"/>
  </r>
  <r>
    <x v="124"/>
    <x v="6"/>
    <x v="0"/>
    <x v="1"/>
    <n v="4"/>
    <n v="148300"/>
    <n v="2.6972353337828725"/>
  </r>
  <r>
    <x v="124"/>
    <x v="6"/>
    <x v="0"/>
    <x v="2"/>
    <n v="17"/>
    <n v="236100"/>
    <n v="7.2003388394747985"/>
  </r>
  <r>
    <x v="124"/>
    <x v="6"/>
    <x v="0"/>
    <x v="3"/>
    <n v="1"/>
    <n v="162900"/>
    <n v="0.61387354205033762"/>
  </r>
  <r>
    <x v="124"/>
    <x v="6"/>
    <x v="0"/>
    <x v="4"/>
    <n v="14"/>
    <n v="146800"/>
    <n v="9.5367847411444142"/>
  </r>
  <r>
    <x v="124"/>
    <x v="6"/>
    <x v="0"/>
    <x v="5"/>
    <n v="9"/>
    <n v="28700"/>
    <n v="31.358885017421603"/>
  </r>
  <r>
    <x v="124"/>
    <x v="6"/>
    <x v="1"/>
    <x v="0"/>
    <n v="17"/>
    <n v="158300"/>
    <n v="10.739102969046115"/>
  </r>
  <r>
    <x v="124"/>
    <x v="6"/>
    <x v="1"/>
    <x v="1"/>
    <n v="9"/>
    <n v="155500"/>
    <n v="5.787781350482315"/>
  </r>
  <r>
    <x v="124"/>
    <x v="6"/>
    <x v="1"/>
    <x v="2"/>
    <n v="32"/>
    <n v="235000"/>
    <n v="13.617021276595747"/>
  </r>
  <r>
    <x v="124"/>
    <x v="6"/>
    <x v="1"/>
    <x v="3"/>
    <n v="0"/>
    <n v="171200"/>
    <n v="0"/>
  </r>
  <r>
    <x v="124"/>
    <x v="6"/>
    <x v="1"/>
    <x v="4"/>
    <n v="30"/>
    <n v="133400"/>
    <n v="22.488755622188904"/>
  </r>
  <r>
    <x v="124"/>
    <x v="6"/>
    <x v="1"/>
    <x v="5"/>
    <n v="8"/>
    <n v="24700"/>
    <n v="32.388663967611336"/>
  </r>
  <r>
    <x v="124"/>
    <x v="7"/>
    <x v="0"/>
    <x v="0"/>
    <n v="1"/>
    <n v="152800"/>
    <n v="0.65445026178010468"/>
  </r>
  <r>
    <x v="124"/>
    <x v="7"/>
    <x v="0"/>
    <x v="1"/>
    <n v="1"/>
    <n v="148000"/>
    <n v="0.67567567567567566"/>
  </r>
  <r>
    <x v="124"/>
    <x v="7"/>
    <x v="0"/>
    <x v="2"/>
    <n v="20"/>
    <n v="239000"/>
    <n v="8.3682008368200851"/>
  </r>
  <r>
    <x v="124"/>
    <x v="7"/>
    <x v="0"/>
    <x v="3"/>
    <n v="1"/>
    <n v="162500"/>
    <n v="0.61538461538461542"/>
  </r>
  <r>
    <x v="124"/>
    <x v="7"/>
    <x v="0"/>
    <x v="4"/>
    <n v="18"/>
    <n v="152000"/>
    <n v="11.842105263157894"/>
  </r>
  <r>
    <x v="124"/>
    <x v="7"/>
    <x v="0"/>
    <x v="5"/>
    <n v="11"/>
    <n v="27700"/>
    <n v="39.711191335740075"/>
  </r>
  <r>
    <x v="124"/>
    <x v="7"/>
    <x v="1"/>
    <x v="0"/>
    <n v="11"/>
    <n v="159100"/>
    <n v="6.9138906348208673"/>
  </r>
  <r>
    <x v="124"/>
    <x v="7"/>
    <x v="1"/>
    <x v="1"/>
    <n v="6"/>
    <n v="153900"/>
    <n v="3.8986354775828462"/>
  </r>
  <r>
    <x v="124"/>
    <x v="7"/>
    <x v="1"/>
    <x v="2"/>
    <n v="29"/>
    <n v="238000"/>
    <n v="12.184873949579833"/>
  </r>
  <r>
    <x v="124"/>
    <x v="7"/>
    <x v="1"/>
    <x v="3"/>
    <n v="0"/>
    <n v="171100"/>
    <n v="0"/>
  </r>
  <r>
    <x v="124"/>
    <x v="7"/>
    <x v="1"/>
    <x v="4"/>
    <n v="30"/>
    <n v="137400"/>
    <n v="21.834061135371179"/>
  </r>
  <r>
    <x v="124"/>
    <x v="7"/>
    <x v="1"/>
    <x v="5"/>
    <n v="16"/>
    <n v="23700"/>
    <n v="67.510548523206751"/>
  </r>
  <r>
    <x v="124"/>
    <x v="8"/>
    <x v="0"/>
    <x v="0"/>
    <n v="5"/>
    <n v="153600"/>
    <n v="3.2552083333333335"/>
  </r>
  <r>
    <x v="124"/>
    <x v="8"/>
    <x v="0"/>
    <x v="1"/>
    <n v="8"/>
    <n v="147600"/>
    <n v="5.4200542005420056"/>
  </r>
  <r>
    <x v="124"/>
    <x v="8"/>
    <x v="0"/>
    <x v="2"/>
    <n v="19"/>
    <n v="242300"/>
    <n v="7.8415187783739162"/>
  </r>
  <r>
    <x v="124"/>
    <x v="8"/>
    <x v="0"/>
    <x v="3"/>
    <n v="2"/>
    <n v="162100"/>
    <n v="1.2338062924120914"/>
  </r>
  <r>
    <x v="124"/>
    <x v="8"/>
    <x v="0"/>
    <x v="4"/>
    <n v="16"/>
    <n v="156400"/>
    <n v="10.230179028132993"/>
  </r>
  <r>
    <x v="124"/>
    <x v="8"/>
    <x v="0"/>
    <x v="5"/>
    <n v="5"/>
    <n v="27300"/>
    <n v="18.315018315018314"/>
  </r>
  <r>
    <x v="124"/>
    <x v="8"/>
    <x v="1"/>
    <x v="0"/>
    <n v="8"/>
    <n v="160300"/>
    <n v="4.9906425452276979"/>
  </r>
  <r>
    <x v="124"/>
    <x v="8"/>
    <x v="1"/>
    <x v="1"/>
    <n v="16"/>
    <n v="152400"/>
    <n v="10.498687664041995"/>
  </r>
  <r>
    <x v="124"/>
    <x v="8"/>
    <x v="1"/>
    <x v="2"/>
    <n v="25"/>
    <n v="241700"/>
    <n v="10.34340091021928"/>
  </r>
  <r>
    <x v="124"/>
    <x v="8"/>
    <x v="1"/>
    <x v="3"/>
    <n v="1"/>
    <n v="171100"/>
    <n v="0.58445353594389249"/>
  </r>
  <r>
    <x v="124"/>
    <x v="8"/>
    <x v="1"/>
    <x v="4"/>
    <n v="32"/>
    <n v="140500"/>
    <n v="22.77580071174377"/>
  </r>
  <r>
    <x v="124"/>
    <x v="8"/>
    <x v="1"/>
    <x v="5"/>
    <n v="13"/>
    <n v="22700"/>
    <n v="57.268722466960355"/>
  </r>
  <r>
    <x v="124"/>
    <x v="9"/>
    <x v="0"/>
    <x v="0"/>
    <n v="8"/>
    <n v="154800"/>
    <n v="5.1679586563307494"/>
  </r>
  <r>
    <x v="124"/>
    <x v="9"/>
    <x v="0"/>
    <x v="1"/>
    <n v="6"/>
    <n v="147800"/>
    <n v="4.0595399188092021"/>
  </r>
  <r>
    <x v="124"/>
    <x v="9"/>
    <x v="0"/>
    <x v="2"/>
    <n v="14"/>
    <n v="246500"/>
    <n v="5.6795131845841791"/>
  </r>
  <r>
    <x v="124"/>
    <x v="9"/>
    <x v="0"/>
    <x v="3"/>
    <n v="1"/>
    <n v="161200"/>
    <n v="0.6203473945409429"/>
  </r>
  <r>
    <x v="124"/>
    <x v="9"/>
    <x v="0"/>
    <x v="4"/>
    <n v="14"/>
    <n v="160100"/>
    <n v="8.7445346658338536"/>
  </r>
  <r>
    <x v="124"/>
    <x v="9"/>
    <x v="0"/>
    <x v="5"/>
    <n v="5"/>
    <n v="27100"/>
    <n v="18.450184501845019"/>
  </r>
  <r>
    <x v="124"/>
    <x v="9"/>
    <x v="1"/>
    <x v="0"/>
    <n v="3"/>
    <n v="161600"/>
    <n v="1.8564356435643563"/>
  </r>
  <r>
    <x v="124"/>
    <x v="9"/>
    <x v="1"/>
    <x v="1"/>
    <n v="13"/>
    <n v="152000"/>
    <n v="8.5526315789473681"/>
  </r>
  <r>
    <x v="124"/>
    <x v="9"/>
    <x v="1"/>
    <x v="2"/>
    <n v="29"/>
    <n v="246400"/>
    <n v="11.769480519480521"/>
  </r>
  <r>
    <x v="124"/>
    <x v="9"/>
    <x v="1"/>
    <x v="3"/>
    <n v="2"/>
    <n v="170300"/>
    <n v="1.1743981209630063"/>
  </r>
  <r>
    <x v="124"/>
    <x v="9"/>
    <x v="1"/>
    <x v="4"/>
    <n v="23"/>
    <n v="143100"/>
    <n v="16.07267645003494"/>
  </r>
  <r>
    <x v="124"/>
    <x v="9"/>
    <x v="1"/>
    <x v="5"/>
    <n v="10"/>
    <n v="22300"/>
    <n v="44.843049327354258"/>
  </r>
  <r>
    <x v="124"/>
    <x v="10"/>
    <x v="0"/>
    <x v="0"/>
    <n v="6"/>
    <n v="156400"/>
    <n v="3.836317135549872"/>
  </r>
  <r>
    <x v="124"/>
    <x v="10"/>
    <x v="0"/>
    <x v="1"/>
    <n v="5"/>
    <n v="147900"/>
    <n v="3.3806626098715347"/>
  </r>
  <r>
    <x v="124"/>
    <x v="10"/>
    <x v="0"/>
    <x v="2"/>
    <n v="14"/>
    <n v="251100"/>
    <n v="5.5754679410593386"/>
  </r>
  <r>
    <x v="124"/>
    <x v="10"/>
    <x v="0"/>
    <x v="3"/>
    <n v="0"/>
    <n v="160300"/>
    <n v="0"/>
  </r>
  <r>
    <x v="124"/>
    <x v="10"/>
    <x v="0"/>
    <x v="4"/>
    <n v="14"/>
    <n v="163100"/>
    <n v="8.5836909871244647"/>
  </r>
  <r>
    <x v="124"/>
    <x v="10"/>
    <x v="0"/>
    <x v="5"/>
    <n v="6"/>
    <n v="28600"/>
    <n v="20.97902097902098"/>
  </r>
  <r>
    <x v="124"/>
    <x v="10"/>
    <x v="1"/>
    <x v="0"/>
    <n v="6"/>
    <n v="163600"/>
    <n v="3.6674816625916873"/>
  </r>
  <r>
    <x v="124"/>
    <x v="10"/>
    <x v="1"/>
    <x v="1"/>
    <n v="11"/>
    <n v="152300"/>
    <n v="7.2225869993434015"/>
  </r>
  <r>
    <x v="124"/>
    <x v="10"/>
    <x v="1"/>
    <x v="2"/>
    <n v="28"/>
    <n v="251200"/>
    <n v="11.146496815286625"/>
  </r>
  <r>
    <x v="124"/>
    <x v="10"/>
    <x v="1"/>
    <x v="3"/>
    <n v="1"/>
    <n v="169500"/>
    <n v="0.58997050147492625"/>
  </r>
  <r>
    <x v="124"/>
    <x v="10"/>
    <x v="1"/>
    <x v="4"/>
    <n v="27"/>
    <n v="145600"/>
    <n v="18.543956043956044"/>
  </r>
  <r>
    <x v="124"/>
    <x v="10"/>
    <x v="1"/>
    <x v="5"/>
    <n v="13"/>
    <n v="23100"/>
    <n v="56.277056277056275"/>
  </r>
  <r>
    <x v="124"/>
    <x v="11"/>
    <x v="0"/>
    <x v="0"/>
    <n v="4"/>
    <n v="158200"/>
    <n v="2.5284450063211126"/>
  </r>
  <r>
    <x v="124"/>
    <x v="11"/>
    <x v="0"/>
    <x v="1"/>
    <n v="5"/>
    <n v="148100"/>
    <n v="3.3760972316002698"/>
  </r>
  <r>
    <x v="124"/>
    <x v="11"/>
    <x v="0"/>
    <x v="2"/>
    <n v="14"/>
    <n v="255800"/>
    <n v="5.4730258014073492"/>
  </r>
  <r>
    <x v="124"/>
    <x v="11"/>
    <x v="0"/>
    <x v="3"/>
    <n v="1"/>
    <n v="159100"/>
    <n v="0.62853551225644255"/>
  </r>
  <r>
    <x v="124"/>
    <x v="11"/>
    <x v="0"/>
    <x v="4"/>
    <n v="15"/>
    <n v="165400"/>
    <n v="9.0689238210399044"/>
  </r>
  <r>
    <x v="124"/>
    <x v="11"/>
    <x v="0"/>
    <x v="5"/>
    <n v="4"/>
    <n v="29900"/>
    <n v="13.377926421404682"/>
  </r>
  <r>
    <x v="124"/>
    <x v="11"/>
    <x v="1"/>
    <x v="0"/>
    <n v="10"/>
    <n v="165600"/>
    <n v="6.0386473429951693"/>
  </r>
  <r>
    <x v="124"/>
    <x v="11"/>
    <x v="1"/>
    <x v="1"/>
    <n v="10"/>
    <n v="152700"/>
    <n v="6.5487884741322855"/>
  </r>
  <r>
    <x v="124"/>
    <x v="11"/>
    <x v="1"/>
    <x v="2"/>
    <n v="49"/>
    <n v="256000"/>
    <n v="19.140625"/>
  </r>
  <r>
    <x v="124"/>
    <x v="11"/>
    <x v="1"/>
    <x v="3"/>
    <n v="0"/>
    <n v="168600"/>
    <n v="0"/>
  </r>
  <r>
    <x v="124"/>
    <x v="11"/>
    <x v="1"/>
    <x v="4"/>
    <n v="22"/>
    <n v="147300"/>
    <n v="14.935505770536322"/>
  </r>
  <r>
    <x v="124"/>
    <x v="11"/>
    <x v="1"/>
    <x v="5"/>
    <n v="12"/>
    <n v="23700"/>
    <n v="50.632911392405063"/>
  </r>
  <r>
    <x v="124"/>
    <x v="12"/>
    <x v="0"/>
    <x v="0"/>
    <n v="6"/>
    <n v="159500"/>
    <n v="3.761755485893417"/>
  </r>
  <r>
    <x v="124"/>
    <x v="12"/>
    <x v="0"/>
    <x v="1"/>
    <n v="9"/>
    <n v="149100"/>
    <n v="6.0362173038229381"/>
  </r>
  <r>
    <x v="124"/>
    <x v="12"/>
    <x v="0"/>
    <x v="2"/>
    <n v="7"/>
    <n v="259300"/>
    <n v="2.6995757809487078"/>
  </r>
  <r>
    <x v="124"/>
    <x v="12"/>
    <x v="0"/>
    <x v="3"/>
    <n v="0"/>
    <n v="157700"/>
    <n v="0"/>
  </r>
  <r>
    <x v="124"/>
    <x v="12"/>
    <x v="0"/>
    <x v="4"/>
    <n v="9"/>
    <n v="167600"/>
    <n v="5.3699284009546542"/>
  </r>
  <r>
    <x v="124"/>
    <x v="12"/>
    <x v="0"/>
    <x v="5"/>
    <n v="9"/>
    <n v="31400"/>
    <n v="28.662420382165603"/>
  </r>
  <r>
    <x v="124"/>
    <x v="12"/>
    <x v="1"/>
    <x v="0"/>
    <n v="9"/>
    <n v="167000"/>
    <n v="5.3892215568862269"/>
  </r>
  <r>
    <x v="124"/>
    <x v="12"/>
    <x v="1"/>
    <x v="1"/>
    <n v="12"/>
    <n v="153800"/>
    <n v="7.802340702210663"/>
  </r>
  <r>
    <x v="124"/>
    <x v="12"/>
    <x v="1"/>
    <x v="2"/>
    <n v="45"/>
    <n v="260400"/>
    <n v="17.281105990783409"/>
  </r>
  <r>
    <x v="124"/>
    <x v="12"/>
    <x v="1"/>
    <x v="3"/>
    <n v="1"/>
    <n v="167200"/>
    <n v="0.59808612440191389"/>
  </r>
  <r>
    <x v="124"/>
    <x v="12"/>
    <x v="1"/>
    <x v="4"/>
    <n v="33"/>
    <n v="148700"/>
    <n v="22.192333557498319"/>
  </r>
  <r>
    <x v="124"/>
    <x v="12"/>
    <x v="1"/>
    <x v="5"/>
    <n v="15"/>
    <n v="24500"/>
    <n v="61.224489795918366"/>
  </r>
  <r>
    <x v="124"/>
    <x v="13"/>
    <x v="0"/>
    <x v="0"/>
    <n v="6"/>
    <n v="160600"/>
    <n v="3.7359900373599002"/>
  </r>
  <r>
    <x v="124"/>
    <x v="13"/>
    <x v="0"/>
    <x v="1"/>
    <n v="7"/>
    <n v="150100"/>
    <n v="4.6635576282478342"/>
  </r>
  <r>
    <x v="124"/>
    <x v="13"/>
    <x v="0"/>
    <x v="2"/>
    <n v="15"/>
    <n v="262900"/>
    <n v="5.7055914796500566"/>
  </r>
  <r>
    <x v="124"/>
    <x v="13"/>
    <x v="0"/>
    <x v="3"/>
    <n v="0"/>
    <n v="155700"/>
    <n v="0"/>
  </r>
  <r>
    <x v="124"/>
    <x v="13"/>
    <x v="0"/>
    <x v="4"/>
    <n v="19"/>
    <n v="169600"/>
    <n v="11.202830188679245"/>
  </r>
  <r>
    <x v="124"/>
    <x v="13"/>
    <x v="0"/>
    <x v="5"/>
    <n v="9"/>
    <n v="31500"/>
    <n v="28.571428571428573"/>
  </r>
  <r>
    <x v="124"/>
    <x v="13"/>
    <x v="1"/>
    <x v="0"/>
    <n v="10"/>
    <n v="168300"/>
    <n v="5.9417706476530006"/>
  </r>
  <r>
    <x v="124"/>
    <x v="13"/>
    <x v="1"/>
    <x v="1"/>
    <n v="11"/>
    <n v="154900"/>
    <n v="7.1013557133634606"/>
  </r>
  <r>
    <x v="124"/>
    <x v="13"/>
    <x v="1"/>
    <x v="2"/>
    <n v="35"/>
    <n v="264500"/>
    <n v="13.23251417769376"/>
  </r>
  <r>
    <x v="124"/>
    <x v="13"/>
    <x v="1"/>
    <x v="3"/>
    <n v="1"/>
    <n v="165100"/>
    <n v="0.60569351907934588"/>
  </r>
  <r>
    <x v="124"/>
    <x v="13"/>
    <x v="1"/>
    <x v="4"/>
    <n v="29"/>
    <n v="150200"/>
    <n v="19.307589880159785"/>
  </r>
  <r>
    <x v="124"/>
    <x v="13"/>
    <x v="1"/>
    <x v="5"/>
    <n v="11"/>
    <n v="24600"/>
    <n v="44.715447154471548"/>
  </r>
  <r>
    <x v="124"/>
    <x v="14"/>
    <x v="0"/>
    <x v="0"/>
    <n v="4"/>
    <n v="161400"/>
    <n v="2.4783147459727384"/>
  </r>
  <r>
    <x v="124"/>
    <x v="14"/>
    <x v="0"/>
    <x v="1"/>
    <n v="6"/>
    <n v="150300"/>
    <n v="3.9920159680638725"/>
  </r>
  <r>
    <x v="124"/>
    <x v="14"/>
    <x v="0"/>
    <x v="2"/>
    <n v="14"/>
    <n v="267500"/>
    <n v="5.2336448598130838"/>
  </r>
  <r>
    <x v="124"/>
    <x v="14"/>
    <x v="0"/>
    <x v="3"/>
    <n v="0"/>
    <n v="153900"/>
    <n v="0"/>
  </r>
  <r>
    <x v="124"/>
    <x v="14"/>
    <x v="0"/>
    <x v="4"/>
    <n v="22"/>
    <n v="171000"/>
    <n v="12.865497076023392"/>
  </r>
  <r>
    <x v="124"/>
    <x v="14"/>
    <x v="0"/>
    <x v="5"/>
    <n v="7"/>
    <n v="33500"/>
    <n v="20.8955223880597"/>
  </r>
  <r>
    <x v="124"/>
    <x v="14"/>
    <x v="1"/>
    <x v="0"/>
    <n v="12"/>
    <n v="169300"/>
    <n v="7.0880094506792677"/>
  </r>
  <r>
    <x v="124"/>
    <x v="14"/>
    <x v="1"/>
    <x v="1"/>
    <n v="15"/>
    <n v="155500"/>
    <n v="9.6463022508038581"/>
  </r>
  <r>
    <x v="124"/>
    <x v="14"/>
    <x v="1"/>
    <x v="2"/>
    <n v="32"/>
    <n v="269500"/>
    <n v="11.873840445269018"/>
  </r>
  <r>
    <x v="124"/>
    <x v="14"/>
    <x v="1"/>
    <x v="3"/>
    <n v="1"/>
    <n v="163300"/>
    <n v="0.61236987140232702"/>
  </r>
  <r>
    <x v="124"/>
    <x v="14"/>
    <x v="1"/>
    <x v="4"/>
    <n v="40"/>
    <n v="151400"/>
    <n v="26.420079260237781"/>
  </r>
  <r>
    <x v="124"/>
    <x v="14"/>
    <x v="1"/>
    <x v="5"/>
    <n v="17"/>
    <n v="25700"/>
    <n v="66.147859922178981"/>
  </r>
  <r>
    <x v="124"/>
    <x v="15"/>
    <x v="0"/>
    <x v="0"/>
    <n v="4"/>
    <n v="161800"/>
    <n v="2.4721878862793574"/>
  </r>
  <r>
    <x v="124"/>
    <x v="15"/>
    <x v="0"/>
    <x v="1"/>
    <n v="5"/>
    <n v="150900"/>
    <n v="3.3134526176275676"/>
  </r>
  <r>
    <x v="124"/>
    <x v="15"/>
    <x v="0"/>
    <x v="2"/>
    <n v="15"/>
    <n v="272600"/>
    <n v="5.5025678650036687"/>
  </r>
  <r>
    <x v="124"/>
    <x v="15"/>
    <x v="0"/>
    <x v="3"/>
    <n v="0"/>
    <n v="152500"/>
    <n v="0"/>
  </r>
  <r>
    <x v="124"/>
    <x v="15"/>
    <x v="0"/>
    <x v="4"/>
    <n v="18"/>
    <n v="172400"/>
    <n v="10.440835266821345"/>
  </r>
  <r>
    <x v="124"/>
    <x v="15"/>
    <x v="0"/>
    <x v="5"/>
    <n v="4"/>
    <n v="35200"/>
    <n v="11.363636363636363"/>
  </r>
  <r>
    <x v="124"/>
    <x v="15"/>
    <x v="1"/>
    <x v="0"/>
    <n v="9"/>
    <n v="169800"/>
    <n v="5.3003533568904597"/>
  </r>
  <r>
    <x v="124"/>
    <x v="15"/>
    <x v="1"/>
    <x v="1"/>
    <n v="17"/>
    <n v="156200"/>
    <n v="10.883482714468631"/>
  </r>
  <r>
    <x v="124"/>
    <x v="15"/>
    <x v="1"/>
    <x v="2"/>
    <n v="45"/>
    <n v="274900"/>
    <n v="16.36958894143325"/>
  </r>
  <r>
    <x v="124"/>
    <x v="15"/>
    <x v="1"/>
    <x v="3"/>
    <n v="1"/>
    <n v="162300"/>
    <n v="0.61614294516327783"/>
  </r>
  <r>
    <x v="124"/>
    <x v="15"/>
    <x v="1"/>
    <x v="4"/>
    <n v="23"/>
    <n v="152600"/>
    <n v="15.072083879423328"/>
  </r>
  <r>
    <x v="124"/>
    <x v="15"/>
    <x v="1"/>
    <x v="5"/>
    <n v="9"/>
    <n v="26400"/>
    <n v="34.090909090909093"/>
  </r>
  <r>
    <x v="124"/>
    <x v="16"/>
    <x v="0"/>
    <x v="0"/>
    <n v="3"/>
    <n v="161831"/>
    <n v="1.853785739444235"/>
  </r>
  <r>
    <x v="124"/>
    <x v="16"/>
    <x v="0"/>
    <x v="1"/>
    <n v="1"/>
    <n v="151914"/>
    <n v="0.65826717748199648"/>
  </r>
  <r>
    <x v="124"/>
    <x v="16"/>
    <x v="0"/>
    <x v="2"/>
    <n v="11"/>
    <n v="277234"/>
    <n v="3.9677673012689638"/>
  </r>
  <r>
    <x v="124"/>
    <x v="16"/>
    <x v="0"/>
    <x v="3"/>
    <n v="1"/>
    <n v="151300"/>
    <n v="0.66093853271645742"/>
  </r>
  <r>
    <x v="124"/>
    <x v="16"/>
    <x v="0"/>
    <x v="4"/>
    <n v="14"/>
    <n v="173372"/>
    <n v="8.0751217036199616"/>
  </r>
  <r>
    <x v="124"/>
    <x v="16"/>
    <x v="0"/>
    <x v="5"/>
    <n v="9"/>
    <n v="37153"/>
    <n v="24.224154173283452"/>
  </r>
  <r>
    <x v="124"/>
    <x v="16"/>
    <x v="1"/>
    <x v="0"/>
    <n v="7"/>
    <n v="169667"/>
    <n v="4.1257286331461041"/>
  </r>
  <r>
    <x v="124"/>
    <x v="16"/>
    <x v="1"/>
    <x v="1"/>
    <n v="13"/>
    <n v="157364"/>
    <n v="8.2611016496784533"/>
  </r>
  <r>
    <x v="124"/>
    <x v="16"/>
    <x v="1"/>
    <x v="2"/>
    <n v="42"/>
    <n v="280019"/>
    <n v="14.998982211921334"/>
  </r>
  <r>
    <x v="124"/>
    <x v="16"/>
    <x v="1"/>
    <x v="3"/>
    <n v="2"/>
    <n v="161802"/>
    <n v="1.2360786640461798"/>
  </r>
  <r>
    <x v="124"/>
    <x v="16"/>
    <x v="1"/>
    <x v="4"/>
    <n v="35"/>
    <n v="153452"/>
    <n v="22.808435211010607"/>
  </r>
  <r>
    <x v="124"/>
    <x v="16"/>
    <x v="1"/>
    <x v="5"/>
    <n v="14"/>
    <n v="27303"/>
    <n v="51.276416511006111"/>
  </r>
  <r>
    <x v="124"/>
    <x v="17"/>
    <x v="0"/>
    <x v="0"/>
    <n v="3"/>
    <n v="158647"/>
    <n v="1.8909906900225026"/>
  </r>
  <r>
    <x v="124"/>
    <x v="17"/>
    <x v="0"/>
    <x v="1"/>
    <n v="4"/>
    <n v="148171"/>
    <n v="2.6995835892313611"/>
  </r>
  <r>
    <x v="124"/>
    <x v="17"/>
    <x v="0"/>
    <x v="2"/>
    <n v="11"/>
    <n v="278906"/>
    <n v="3.9439811262575923"/>
  </r>
  <r>
    <x v="124"/>
    <x v="17"/>
    <x v="0"/>
    <x v="3"/>
    <n v="2"/>
    <n v="148431"/>
    <n v="1.3474274241903645"/>
  </r>
  <r>
    <x v="124"/>
    <x v="17"/>
    <x v="0"/>
    <x v="4"/>
    <n v="22"/>
    <n v="173266"/>
    <n v="12.697240081724056"/>
  </r>
  <r>
    <x v="124"/>
    <x v="17"/>
    <x v="0"/>
    <x v="5"/>
    <n v="8"/>
    <n v="37705"/>
    <n v="21.217345179684393"/>
  </r>
  <r>
    <x v="124"/>
    <x v="17"/>
    <x v="1"/>
    <x v="0"/>
    <n v="7"/>
    <n v="168095"/>
    <n v="4.1643118474672063"/>
  </r>
  <r>
    <x v="124"/>
    <x v="17"/>
    <x v="1"/>
    <x v="1"/>
    <n v="13"/>
    <n v="153461"/>
    <n v="8.4712076683978346"/>
  </r>
  <r>
    <x v="124"/>
    <x v="17"/>
    <x v="1"/>
    <x v="2"/>
    <n v="45"/>
    <n v="286219"/>
    <n v="15.722226686558196"/>
  </r>
  <r>
    <x v="124"/>
    <x v="17"/>
    <x v="1"/>
    <x v="3"/>
    <n v="1"/>
    <n v="157591"/>
    <n v="0.63455400371848647"/>
  </r>
  <r>
    <x v="124"/>
    <x v="17"/>
    <x v="1"/>
    <x v="4"/>
    <n v="19"/>
    <n v="156573"/>
    <n v="12.134914704323222"/>
  </r>
  <r>
    <x v="124"/>
    <x v="17"/>
    <x v="1"/>
    <x v="5"/>
    <n v="14"/>
    <n v="28232"/>
    <n v="49.589118730518564"/>
  </r>
  <r>
    <x v="124"/>
    <x v="18"/>
    <x v="0"/>
    <x v="0"/>
    <n v="6"/>
    <n v="159660"/>
    <n v="3.7579857196542652"/>
  </r>
  <r>
    <x v="124"/>
    <x v="18"/>
    <x v="0"/>
    <x v="1"/>
    <n v="5"/>
    <n v="148534"/>
    <n v="3.3662326470707047"/>
  </r>
  <r>
    <x v="124"/>
    <x v="18"/>
    <x v="0"/>
    <x v="2"/>
    <n v="8"/>
    <n v="280954"/>
    <n v="2.8474412181353532"/>
  </r>
  <r>
    <x v="124"/>
    <x v="18"/>
    <x v="0"/>
    <x v="3"/>
    <n v="0"/>
    <n v="144749"/>
    <n v="0"/>
  </r>
  <r>
    <x v="124"/>
    <x v="18"/>
    <x v="0"/>
    <x v="4"/>
    <n v="14"/>
    <n v="176685"/>
    <n v="7.9237060305062688"/>
  </r>
  <r>
    <x v="124"/>
    <x v="18"/>
    <x v="0"/>
    <x v="5"/>
    <n v="7"/>
    <n v="39315"/>
    <n v="17.804909067785832"/>
  </r>
  <r>
    <x v="124"/>
    <x v="18"/>
    <x v="1"/>
    <x v="0"/>
    <n v="9"/>
    <n v="169129"/>
    <n v="5.3213819037539398"/>
  </r>
  <r>
    <x v="124"/>
    <x v="18"/>
    <x v="1"/>
    <x v="1"/>
    <n v="10"/>
    <n v="154322"/>
    <n v="6.4799574914788565"/>
  </r>
  <r>
    <x v="124"/>
    <x v="18"/>
    <x v="1"/>
    <x v="2"/>
    <n v="37"/>
    <n v="288533"/>
    <n v="12.823489860778491"/>
  </r>
  <r>
    <x v="124"/>
    <x v="18"/>
    <x v="1"/>
    <x v="3"/>
    <n v="0"/>
    <n v="153667"/>
    <n v="0"/>
  </r>
  <r>
    <x v="124"/>
    <x v="18"/>
    <x v="1"/>
    <x v="4"/>
    <n v="27"/>
    <n v="159453"/>
    <n v="16.932889315346841"/>
  </r>
  <r>
    <x v="124"/>
    <x v="18"/>
    <x v="1"/>
    <x v="5"/>
    <n v="14"/>
    <n v="29122"/>
    <n v="48.073621317217224"/>
  </r>
  <r>
    <x v="124"/>
    <x v="19"/>
    <x v="0"/>
    <x v="0"/>
    <n v="2"/>
    <n v="160109"/>
    <n v="1.2491490172320106"/>
  </r>
  <r>
    <x v="124"/>
    <x v="19"/>
    <x v="0"/>
    <x v="1"/>
    <n v="4"/>
    <n v="149043"/>
    <n v="2.6837892420308234"/>
  </r>
  <r>
    <x v="124"/>
    <x v="19"/>
    <x v="0"/>
    <x v="2"/>
    <n v="12"/>
    <n v="282413"/>
    <n v="4.2490961818329893"/>
  </r>
  <r>
    <x v="124"/>
    <x v="19"/>
    <x v="0"/>
    <x v="3"/>
    <n v="0"/>
    <n v="140939"/>
    <n v="0"/>
  </r>
  <r>
    <x v="124"/>
    <x v="19"/>
    <x v="0"/>
    <x v="4"/>
    <n v="28"/>
    <n v="180647"/>
    <n v="15.499842233748693"/>
  </r>
  <r>
    <x v="124"/>
    <x v="19"/>
    <x v="0"/>
    <x v="5"/>
    <n v="11"/>
    <n v="40788"/>
    <n v="26.968716289104638"/>
  </r>
  <r>
    <x v="124"/>
    <x v="19"/>
    <x v="1"/>
    <x v="0"/>
    <n v="9"/>
    <n v="169259"/>
    <n v="5.3172947967316357"/>
  </r>
  <r>
    <x v="124"/>
    <x v="19"/>
    <x v="1"/>
    <x v="1"/>
    <n v="22"/>
    <n v="155473"/>
    <n v="14.150366944742817"/>
  </r>
  <r>
    <x v="124"/>
    <x v="19"/>
    <x v="1"/>
    <x v="2"/>
    <n v="46"/>
    <n v="290518"/>
    <n v="15.83378654678884"/>
  </r>
  <r>
    <x v="124"/>
    <x v="19"/>
    <x v="1"/>
    <x v="3"/>
    <n v="0"/>
    <n v="149763"/>
    <n v="0"/>
  </r>
  <r>
    <x v="124"/>
    <x v="19"/>
    <x v="1"/>
    <x v="4"/>
    <n v="34"/>
    <n v="162798"/>
    <n v="20.88477745426848"/>
  </r>
  <r>
    <x v="124"/>
    <x v="19"/>
    <x v="1"/>
    <x v="5"/>
    <n v="11"/>
    <n v="29989"/>
    <n v="36.680116042548931"/>
  </r>
  <r>
    <x v="124"/>
    <x v="20"/>
    <x v="0"/>
    <x v="0"/>
    <n v="4"/>
    <n v="159742"/>
    <n v="2.5040377608894344"/>
  </r>
  <r>
    <x v="124"/>
    <x v="20"/>
    <x v="0"/>
    <x v="1"/>
    <n v="2"/>
    <n v="150020"/>
    <n v="1.3331555792560992"/>
  </r>
  <r>
    <x v="124"/>
    <x v="20"/>
    <x v="0"/>
    <x v="2"/>
    <n v="16"/>
    <n v="283565"/>
    <n v="5.6424452947296038"/>
  </r>
  <r>
    <x v="124"/>
    <x v="20"/>
    <x v="0"/>
    <x v="3"/>
    <n v="1"/>
    <n v="137546"/>
    <n v="0.72702950285722601"/>
  </r>
  <r>
    <x v="124"/>
    <x v="20"/>
    <x v="0"/>
    <x v="4"/>
    <n v="13"/>
    <n v="184038"/>
    <n v="7.0637585715993438"/>
  </r>
  <r>
    <x v="124"/>
    <x v="20"/>
    <x v="0"/>
    <x v="5"/>
    <n v="5"/>
    <n v="42613"/>
    <n v="11.733508553727736"/>
  </r>
  <r>
    <x v="124"/>
    <x v="20"/>
    <x v="1"/>
    <x v="0"/>
    <n v="6"/>
    <n v="168733"/>
    <n v="3.5559137809438579"/>
  </r>
  <r>
    <x v="124"/>
    <x v="20"/>
    <x v="1"/>
    <x v="1"/>
    <n v="13"/>
    <n v="156984"/>
    <n v="8.2810987106966323"/>
  </r>
  <r>
    <x v="124"/>
    <x v="20"/>
    <x v="1"/>
    <x v="2"/>
    <n v="47"/>
    <n v="292083"/>
    <n v="16.091316509348371"/>
  </r>
  <r>
    <x v="124"/>
    <x v="20"/>
    <x v="1"/>
    <x v="3"/>
    <n v="0"/>
    <n v="146215"/>
    <n v="0"/>
  </r>
  <r>
    <x v="124"/>
    <x v="20"/>
    <x v="1"/>
    <x v="4"/>
    <n v="23"/>
    <n v="165840"/>
    <n v="13.868789194404243"/>
  </r>
  <r>
    <x v="124"/>
    <x v="20"/>
    <x v="1"/>
    <x v="5"/>
    <n v="13"/>
    <n v="31092"/>
    <n v="41.811398430464429"/>
  </r>
  <r>
    <x v="124"/>
    <x v="21"/>
    <x v="0"/>
    <x v="0"/>
    <n v="5"/>
    <n v="159184"/>
    <n v="3.1410191979093374"/>
  </r>
  <r>
    <x v="124"/>
    <x v="21"/>
    <x v="0"/>
    <x v="1"/>
    <n v="3"/>
    <n v="151440"/>
    <n v="1.9809825673534074"/>
  </r>
  <r>
    <x v="124"/>
    <x v="21"/>
    <x v="0"/>
    <x v="2"/>
    <n v="10"/>
    <n v="284646"/>
    <n v="3.5131356140609737"/>
  </r>
  <r>
    <x v="124"/>
    <x v="21"/>
    <x v="0"/>
    <x v="3"/>
    <n v="3"/>
    <n v="134111"/>
    <n v="2.2369529717920229"/>
  </r>
  <r>
    <x v="124"/>
    <x v="21"/>
    <x v="0"/>
    <x v="4"/>
    <n v="16"/>
    <n v="187083"/>
    <n v="8.5523537681136172"/>
  </r>
  <r>
    <x v="124"/>
    <x v="21"/>
    <x v="0"/>
    <x v="5"/>
    <n v="5"/>
    <n v="44445"/>
    <n v="11.24985937675779"/>
  </r>
  <r>
    <x v="124"/>
    <x v="21"/>
    <x v="1"/>
    <x v="0"/>
    <n v="12"/>
    <n v="168212"/>
    <n v="7.1338548973913865"/>
  </r>
  <r>
    <x v="124"/>
    <x v="21"/>
    <x v="1"/>
    <x v="1"/>
    <n v="11"/>
    <n v="158716"/>
    <n v="6.9306182111444334"/>
  </r>
  <r>
    <x v="124"/>
    <x v="21"/>
    <x v="1"/>
    <x v="2"/>
    <n v="44"/>
    <n v="293369"/>
    <n v="14.998176358101912"/>
  </r>
  <r>
    <x v="124"/>
    <x v="21"/>
    <x v="1"/>
    <x v="3"/>
    <n v="1"/>
    <n v="142557"/>
    <n v="0.70147379644633368"/>
  </r>
  <r>
    <x v="124"/>
    <x v="21"/>
    <x v="1"/>
    <x v="4"/>
    <n v="36"/>
    <n v="168680"/>
    <n v="21.342186388427795"/>
  </r>
  <r>
    <x v="124"/>
    <x v="21"/>
    <x v="1"/>
    <x v="5"/>
    <n v="20"/>
    <n v="32237"/>
    <n v="62.040512454632875"/>
  </r>
  <r>
    <x v="124"/>
    <x v="22"/>
    <x v="0"/>
    <x v="0"/>
    <n v="4"/>
    <n v="158450"/>
    <n v="2.5244556642473968"/>
  </r>
  <r>
    <x v="124"/>
    <x v="22"/>
    <x v="0"/>
    <x v="1"/>
    <n v="1"/>
    <n v="152745"/>
    <n v="0.65468591443255097"/>
  </r>
  <r>
    <x v="124"/>
    <x v="22"/>
    <x v="0"/>
    <x v="2"/>
    <n v="13"/>
    <n v="285782"/>
    <n v="4.5489219055083945"/>
  </r>
  <r>
    <x v="124"/>
    <x v="22"/>
    <x v="0"/>
    <x v="3"/>
    <n v="1"/>
    <n v="130096"/>
    <n v="0.76866314106505973"/>
  </r>
  <r>
    <x v="124"/>
    <x v="22"/>
    <x v="0"/>
    <x v="4"/>
    <n v="17"/>
    <n v="190346"/>
    <n v="8.9311044098641421"/>
  </r>
  <r>
    <x v="124"/>
    <x v="22"/>
    <x v="0"/>
    <x v="5"/>
    <n v="9"/>
    <n v="46106"/>
    <n v="19.520235977963821"/>
  </r>
  <r>
    <x v="124"/>
    <x v="22"/>
    <x v="1"/>
    <x v="0"/>
    <n v="9"/>
    <n v="167372"/>
    <n v="5.3772435054847882"/>
  </r>
  <r>
    <x v="124"/>
    <x v="22"/>
    <x v="1"/>
    <x v="1"/>
    <n v="17"/>
    <n v="160459"/>
    <n v="10.594606721966358"/>
  </r>
  <r>
    <x v="124"/>
    <x v="22"/>
    <x v="1"/>
    <x v="2"/>
    <n v="42"/>
    <n v="294579"/>
    <n v="14.257635472997057"/>
  </r>
  <r>
    <x v="124"/>
    <x v="22"/>
    <x v="1"/>
    <x v="3"/>
    <n v="1"/>
    <n v="138396"/>
    <n v="0.72256423596057695"/>
  </r>
  <r>
    <x v="124"/>
    <x v="22"/>
    <x v="1"/>
    <x v="4"/>
    <n v="29"/>
    <n v="171861"/>
    <n v="16.874101745014865"/>
  </r>
  <r>
    <x v="124"/>
    <x v="22"/>
    <x v="1"/>
    <x v="5"/>
    <n v="16"/>
    <n v="33236"/>
    <n v="48.140570465760021"/>
  </r>
  <r>
    <x v="124"/>
    <x v="23"/>
    <x v="0"/>
    <x v="0"/>
    <n v="6"/>
    <n v="157157"/>
    <n v="3.8178382127426711"/>
  </r>
  <r>
    <x v="124"/>
    <x v="23"/>
    <x v="0"/>
    <x v="1"/>
    <n v="2"/>
    <n v="153990"/>
    <n v="1.2987856354308722"/>
  </r>
  <r>
    <x v="124"/>
    <x v="23"/>
    <x v="0"/>
    <x v="2"/>
    <n v="14"/>
    <n v="286481"/>
    <n v="4.8868860413081494"/>
  </r>
  <r>
    <x v="124"/>
    <x v="23"/>
    <x v="0"/>
    <x v="3"/>
    <n v="0"/>
    <n v="126374"/>
    <n v="0"/>
  </r>
  <r>
    <x v="124"/>
    <x v="23"/>
    <x v="0"/>
    <x v="4"/>
    <n v="18"/>
    <n v="193708"/>
    <n v="9.2923369194870631"/>
  </r>
  <r>
    <x v="124"/>
    <x v="23"/>
    <x v="0"/>
    <x v="5"/>
    <n v="5"/>
    <n v="47972"/>
    <n v="10.422746602184608"/>
  </r>
  <r>
    <x v="124"/>
    <x v="23"/>
    <x v="1"/>
    <x v="0"/>
    <n v="7"/>
    <n v="165809"/>
    <n v="4.2217249968337063"/>
  </r>
  <r>
    <x v="124"/>
    <x v="23"/>
    <x v="1"/>
    <x v="1"/>
    <n v="16"/>
    <n v="162114"/>
    <n v="9.8695979372540315"/>
  </r>
  <r>
    <x v="124"/>
    <x v="23"/>
    <x v="1"/>
    <x v="2"/>
    <n v="31"/>
    <n v="295219"/>
    <n v="10.500679156829337"/>
  </r>
  <r>
    <x v="124"/>
    <x v="23"/>
    <x v="1"/>
    <x v="3"/>
    <n v="0"/>
    <n v="134641"/>
    <n v="0"/>
  </r>
  <r>
    <x v="124"/>
    <x v="23"/>
    <x v="1"/>
    <x v="4"/>
    <n v="38"/>
    <n v="175330"/>
    <n v="21.673415844407685"/>
  </r>
  <r>
    <x v="124"/>
    <x v="23"/>
    <x v="1"/>
    <x v="5"/>
    <n v="24"/>
    <n v="34609"/>
    <n v="69.346123840619484"/>
  </r>
  <r>
    <x v="124"/>
    <x v="24"/>
    <x v="0"/>
    <x v="0"/>
    <n v="3"/>
    <n v="155569"/>
    <n v="1.9284047593029459"/>
  </r>
  <r>
    <x v="124"/>
    <x v="24"/>
    <x v="0"/>
    <x v="1"/>
    <n v="1"/>
    <n v="155178"/>
    <n v="0.64442124527961442"/>
  </r>
  <r>
    <x v="124"/>
    <x v="24"/>
    <x v="0"/>
    <x v="2"/>
    <n v="16"/>
    <n v="287094"/>
    <n v="5.5730875601719303"/>
  </r>
  <r>
    <x v="124"/>
    <x v="24"/>
    <x v="0"/>
    <x v="3"/>
    <n v="0"/>
    <n v="122926"/>
    <n v="0"/>
  </r>
  <r>
    <x v="124"/>
    <x v="24"/>
    <x v="0"/>
    <x v="4"/>
    <n v="13"/>
    <n v="197075"/>
    <n v="6.5964734238234168"/>
  </r>
  <r>
    <x v="124"/>
    <x v="24"/>
    <x v="0"/>
    <x v="5"/>
    <n v="9"/>
    <n v="49978"/>
    <n v="18.007923486333986"/>
  </r>
  <r>
    <x v="124"/>
    <x v="24"/>
    <x v="1"/>
    <x v="0"/>
    <n v="10"/>
    <n v="164033"/>
    <n v="6.096334274200923"/>
  </r>
  <r>
    <x v="124"/>
    <x v="24"/>
    <x v="1"/>
    <x v="1"/>
    <n v="12"/>
    <n v="163601"/>
    <n v="7.3349184907182723"/>
  </r>
  <r>
    <x v="124"/>
    <x v="24"/>
    <x v="1"/>
    <x v="2"/>
    <n v="42"/>
    <n v="295590"/>
    <n v="14.208870394803613"/>
  </r>
  <r>
    <x v="124"/>
    <x v="24"/>
    <x v="1"/>
    <x v="3"/>
    <n v="0"/>
    <n v="131246"/>
    <n v="0"/>
  </r>
  <r>
    <x v="124"/>
    <x v="24"/>
    <x v="1"/>
    <x v="4"/>
    <n v="40"/>
    <n v="178885"/>
    <n v="22.360734550129969"/>
  </r>
  <r>
    <x v="124"/>
    <x v="24"/>
    <x v="1"/>
    <x v="5"/>
    <n v="21"/>
    <n v="36229"/>
    <n v="57.964613983273061"/>
  </r>
  <r>
    <x v="124"/>
    <x v="25"/>
    <x v="0"/>
    <x v="0"/>
    <n v="1"/>
    <n v="153485"/>
    <n v="0.65152946542007362"/>
  </r>
  <r>
    <x v="124"/>
    <x v="25"/>
    <x v="0"/>
    <x v="1"/>
    <n v="1"/>
    <n v="156234"/>
    <n v="0.64006554271157368"/>
  </r>
  <r>
    <x v="124"/>
    <x v="25"/>
    <x v="0"/>
    <x v="2"/>
    <n v="13"/>
    <n v="287843"/>
    <n v="4.5163509274152931"/>
  </r>
  <r>
    <x v="124"/>
    <x v="25"/>
    <x v="0"/>
    <x v="3"/>
    <n v="0"/>
    <n v="119629"/>
    <n v="0"/>
  </r>
  <r>
    <x v="124"/>
    <x v="25"/>
    <x v="0"/>
    <x v="4"/>
    <n v="16"/>
    <n v="200590"/>
    <n v="7.9764694152250861"/>
  </r>
  <r>
    <x v="124"/>
    <x v="25"/>
    <x v="0"/>
    <x v="5"/>
    <n v="4"/>
    <n v="51926"/>
    <n v="7.7032700381311869"/>
  </r>
  <r>
    <x v="124"/>
    <x v="25"/>
    <x v="1"/>
    <x v="0"/>
    <n v="6"/>
    <n v="162017"/>
    <n v="3.703315084219557"/>
  </r>
  <r>
    <x v="124"/>
    <x v="25"/>
    <x v="1"/>
    <x v="1"/>
    <n v="9"/>
    <n v="164781"/>
    <n v="5.4617947457534539"/>
  </r>
  <r>
    <x v="124"/>
    <x v="25"/>
    <x v="1"/>
    <x v="2"/>
    <n v="33"/>
    <n v="295915"/>
    <n v="11.151851038304919"/>
  </r>
  <r>
    <x v="124"/>
    <x v="25"/>
    <x v="1"/>
    <x v="3"/>
    <n v="1"/>
    <n v="127741"/>
    <n v="0.78283401570365041"/>
  </r>
  <r>
    <x v="124"/>
    <x v="25"/>
    <x v="1"/>
    <x v="4"/>
    <n v="30"/>
    <n v="182775"/>
    <n v="16.413623307345098"/>
  </r>
  <r>
    <x v="124"/>
    <x v="25"/>
    <x v="1"/>
    <x v="5"/>
    <n v="8"/>
    <n v="37689"/>
    <n v="21.22635251664942"/>
  </r>
  <r>
    <x v="124"/>
    <x v="26"/>
    <x v="0"/>
    <x v="0"/>
    <n v="2"/>
    <n v="150901"/>
    <n v="1.3253722639346326"/>
  </r>
  <r>
    <x v="124"/>
    <x v="26"/>
    <x v="0"/>
    <x v="1"/>
    <n v="3"/>
    <n v="156994"/>
    <n v="1.9109010535434476"/>
  </r>
  <r>
    <x v="124"/>
    <x v="26"/>
    <x v="0"/>
    <x v="2"/>
    <n v="5"/>
    <n v="288851"/>
    <n v="1.7309962575860911"/>
  </r>
  <r>
    <x v="124"/>
    <x v="26"/>
    <x v="0"/>
    <x v="3"/>
    <n v="1"/>
    <n v="116890"/>
    <n v="0.85550517580631358"/>
  </r>
  <r>
    <x v="124"/>
    <x v="26"/>
    <x v="0"/>
    <x v="4"/>
    <n v="15"/>
    <n v="203907"/>
    <n v="7.3562947814444817"/>
  </r>
  <r>
    <x v="124"/>
    <x v="26"/>
    <x v="0"/>
    <x v="5"/>
    <n v="6"/>
    <n v="53779"/>
    <n v="11.156771230405919"/>
  </r>
  <r>
    <x v="124"/>
    <x v="26"/>
    <x v="1"/>
    <x v="0"/>
    <n v="5"/>
    <n v="159775"/>
    <n v="3.1294007197621658"/>
  </r>
  <r>
    <x v="124"/>
    <x v="26"/>
    <x v="1"/>
    <x v="1"/>
    <n v="6"/>
    <n v="165409"/>
    <n v="3.6273721502457548"/>
  </r>
  <r>
    <x v="124"/>
    <x v="26"/>
    <x v="1"/>
    <x v="2"/>
    <n v="40"/>
    <n v="296518"/>
    <n v="13.489906177702535"/>
  </r>
  <r>
    <x v="124"/>
    <x v="26"/>
    <x v="1"/>
    <x v="3"/>
    <n v="0"/>
    <n v="124464"/>
    <n v="0"/>
  </r>
  <r>
    <x v="124"/>
    <x v="26"/>
    <x v="1"/>
    <x v="4"/>
    <n v="28"/>
    <n v="186577"/>
    <n v="15.007208819951012"/>
  </r>
  <r>
    <x v="124"/>
    <x v="26"/>
    <x v="1"/>
    <x v="5"/>
    <n v="17"/>
    <n v="39028"/>
    <n v="43.558470841447168"/>
  </r>
  <r>
    <x v="124"/>
    <x v="27"/>
    <x v="0"/>
    <x v="0"/>
    <n v="5"/>
    <n v="147788"/>
    <n v="3.3832246190489079"/>
  </r>
  <r>
    <x v="124"/>
    <x v="27"/>
    <x v="0"/>
    <x v="1"/>
    <n v="6"/>
    <n v="157747"/>
    <n v="3.8035588632430413"/>
  </r>
  <r>
    <x v="124"/>
    <x v="27"/>
    <x v="0"/>
    <x v="2"/>
    <n v="17"/>
    <n v="289667"/>
    <n v="5.8688079760552636"/>
  </r>
  <r>
    <x v="124"/>
    <x v="27"/>
    <x v="0"/>
    <x v="3"/>
    <n v="0"/>
    <n v="114734"/>
    <n v="0"/>
  </r>
  <r>
    <x v="124"/>
    <x v="27"/>
    <x v="0"/>
    <x v="4"/>
    <n v="20"/>
    <n v="207415"/>
    <n v="9.6425041583299187"/>
  </r>
  <r>
    <x v="124"/>
    <x v="27"/>
    <x v="0"/>
    <x v="5"/>
    <n v="4"/>
    <n v="55111"/>
    <n v="7.258079149353124"/>
  </r>
  <r>
    <x v="124"/>
    <x v="27"/>
    <x v="1"/>
    <x v="0"/>
    <n v="4"/>
    <n v="156658"/>
    <n v="2.5533327375556945"/>
  </r>
  <r>
    <x v="124"/>
    <x v="27"/>
    <x v="1"/>
    <x v="1"/>
    <n v="12"/>
    <n v="166246"/>
    <n v="7.2182187842113494"/>
  </r>
  <r>
    <x v="124"/>
    <x v="27"/>
    <x v="1"/>
    <x v="2"/>
    <n v="42"/>
    <n v="297119"/>
    <n v="14.135750322261451"/>
  </r>
  <r>
    <x v="124"/>
    <x v="27"/>
    <x v="1"/>
    <x v="3"/>
    <n v="1"/>
    <n v="122130"/>
    <n v="0.81879963972815861"/>
  </r>
  <r>
    <x v="124"/>
    <x v="27"/>
    <x v="1"/>
    <x v="4"/>
    <n v="43"/>
    <n v="190496"/>
    <n v="22.572652444145806"/>
  </r>
  <r>
    <x v="124"/>
    <x v="27"/>
    <x v="1"/>
    <x v="5"/>
    <n v="18"/>
    <n v="39943"/>
    <n v="45.064216508524652"/>
  </r>
  <r>
    <x v="124"/>
    <x v="28"/>
    <x v="0"/>
    <x v="0"/>
    <n v="2"/>
    <n v="144116"/>
    <n v="1.3877709622803851"/>
  </r>
  <r>
    <x v="124"/>
    <x v="28"/>
    <x v="0"/>
    <x v="1"/>
    <n v="5"/>
    <n v="158705"/>
    <n v="3.1504993541476325"/>
  </r>
  <r>
    <x v="124"/>
    <x v="28"/>
    <x v="0"/>
    <x v="2"/>
    <n v="6"/>
    <n v="290344"/>
    <n v="2.0665142038409612"/>
  </r>
  <r>
    <x v="124"/>
    <x v="28"/>
    <x v="0"/>
    <x v="3"/>
    <n v="0"/>
    <n v="113179"/>
    <n v="0"/>
  </r>
  <r>
    <x v="124"/>
    <x v="28"/>
    <x v="0"/>
    <x v="4"/>
    <n v="10"/>
    <n v="211343"/>
    <n v="4.7316447670374702"/>
  </r>
  <r>
    <x v="124"/>
    <x v="28"/>
    <x v="0"/>
    <x v="5"/>
    <n v="11"/>
    <n v="56169"/>
    <n v="19.583756164432341"/>
  </r>
  <r>
    <x v="124"/>
    <x v="28"/>
    <x v="1"/>
    <x v="0"/>
    <n v="8"/>
    <n v="152767"/>
    <n v="5.236733064077975"/>
  </r>
  <r>
    <x v="124"/>
    <x v="28"/>
    <x v="1"/>
    <x v="1"/>
    <n v="29"/>
    <n v="167255"/>
    <n v="17.338794056978863"/>
  </r>
  <r>
    <x v="124"/>
    <x v="28"/>
    <x v="1"/>
    <x v="2"/>
    <n v="41"/>
    <n v="297857"/>
    <n v="13.764994611508207"/>
  </r>
  <r>
    <x v="124"/>
    <x v="28"/>
    <x v="1"/>
    <x v="3"/>
    <n v="1"/>
    <n v="120488"/>
    <n v="0.82995817010822659"/>
  </r>
  <r>
    <x v="124"/>
    <x v="28"/>
    <x v="1"/>
    <x v="4"/>
    <n v="45"/>
    <n v="194895"/>
    <n v="23.089355806972986"/>
  </r>
  <r>
    <x v="124"/>
    <x v="28"/>
    <x v="1"/>
    <x v="5"/>
    <n v="12"/>
    <n v="40424"/>
    <n v="29.685335444290523"/>
  </r>
  <r>
    <x v="124"/>
    <x v="29"/>
    <x v="0"/>
    <x v="0"/>
    <m/>
    <n v="140357"/>
    <e v="#N/A"/>
  </r>
  <r>
    <x v="124"/>
    <x v="29"/>
    <x v="0"/>
    <x v="1"/>
    <m/>
    <n v="159111"/>
    <e v="#N/A"/>
  </r>
  <r>
    <x v="124"/>
    <x v="29"/>
    <x v="0"/>
    <x v="2"/>
    <m/>
    <n v="291044"/>
    <e v="#N/A"/>
  </r>
  <r>
    <x v="124"/>
    <x v="29"/>
    <x v="0"/>
    <x v="3"/>
    <m/>
    <n v="112254"/>
    <e v="#N/A"/>
  </r>
  <r>
    <x v="124"/>
    <x v="29"/>
    <x v="0"/>
    <x v="4"/>
    <m/>
    <n v="215676"/>
    <e v="#N/A"/>
  </r>
  <r>
    <x v="124"/>
    <x v="29"/>
    <x v="0"/>
    <x v="5"/>
    <m/>
    <n v="57179"/>
    <e v="#N/A"/>
  </r>
  <r>
    <x v="124"/>
    <x v="29"/>
    <x v="1"/>
    <x v="0"/>
    <m/>
    <n v="148881"/>
    <e v="#N/A"/>
  </r>
  <r>
    <x v="124"/>
    <x v="29"/>
    <x v="1"/>
    <x v="1"/>
    <m/>
    <n v="167434"/>
    <e v="#N/A"/>
  </r>
  <r>
    <x v="124"/>
    <x v="29"/>
    <x v="1"/>
    <x v="2"/>
    <m/>
    <n v="298910"/>
    <e v="#N/A"/>
  </r>
  <r>
    <x v="124"/>
    <x v="29"/>
    <x v="1"/>
    <x v="3"/>
    <m/>
    <n v="119572"/>
    <e v="#N/A"/>
  </r>
  <r>
    <x v="124"/>
    <x v="29"/>
    <x v="1"/>
    <x v="4"/>
    <m/>
    <n v="199349"/>
    <e v="#N/A"/>
  </r>
  <r>
    <x v="124"/>
    <x v="29"/>
    <x v="1"/>
    <x v="5"/>
    <m/>
    <n v="41163"/>
    <e v="#N/A"/>
  </r>
  <r>
    <x v="125"/>
    <x v="36"/>
    <x v="0"/>
    <x v="0"/>
    <n v="14"/>
    <m/>
    <e v="#N/A"/>
  </r>
  <r>
    <x v="125"/>
    <x v="36"/>
    <x v="0"/>
    <x v="1"/>
    <n v="7"/>
    <m/>
    <e v="#N/A"/>
  </r>
  <r>
    <x v="125"/>
    <x v="36"/>
    <x v="0"/>
    <x v="2"/>
    <n v="10"/>
    <m/>
    <e v="#N/A"/>
  </r>
  <r>
    <x v="125"/>
    <x v="36"/>
    <x v="0"/>
    <x v="3"/>
    <n v="0"/>
    <m/>
    <e v="#N/A"/>
  </r>
  <r>
    <x v="125"/>
    <x v="36"/>
    <x v="0"/>
    <x v="4"/>
    <n v="8"/>
    <m/>
    <e v="#N/A"/>
  </r>
  <r>
    <x v="125"/>
    <x v="36"/>
    <x v="0"/>
    <x v="5"/>
    <n v="5"/>
    <m/>
    <e v="#N/A"/>
  </r>
  <r>
    <x v="125"/>
    <x v="36"/>
    <x v="1"/>
    <x v="0"/>
    <n v="14"/>
    <m/>
    <e v="#N/A"/>
  </r>
  <r>
    <x v="125"/>
    <x v="36"/>
    <x v="1"/>
    <x v="1"/>
    <n v="27"/>
    <m/>
    <e v="#N/A"/>
  </r>
  <r>
    <x v="125"/>
    <x v="36"/>
    <x v="1"/>
    <x v="2"/>
    <n v="51"/>
    <m/>
    <e v="#N/A"/>
  </r>
  <r>
    <x v="125"/>
    <x v="36"/>
    <x v="1"/>
    <x v="3"/>
    <n v="2"/>
    <m/>
    <e v="#N/A"/>
  </r>
  <r>
    <x v="125"/>
    <x v="36"/>
    <x v="1"/>
    <x v="4"/>
    <n v="21"/>
    <m/>
    <e v="#N/A"/>
  </r>
  <r>
    <x v="125"/>
    <x v="36"/>
    <x v="1"/>
    <x v="5"/>
    <n v="1"/>
    <m/>
    <e v="#N/A"/>
  </r>
  <r>
    <x v="125"/>
    <x v="37"/>
    <x v="0"/>
    <x v="0"/>
    <n v="30"/>
    <m/>
    <e v="#N/A"/>
  </r>
  <r>
    <x v="125"/>
    <x v="37"/>
    <x v="0"/>
    <x v="1"/>
    <n v="15"/>
    <m/>
    <e v="#N/A"/>
  </r>
  <r>
    <x v="125"/>
    <x v="37"/>
    <x v="0"/>
    <x v="2"/>
    <n v="22"/>
    <m/>
    <e v="#N/A"/>
  </r>
  <r>
    <x v="125"/>
    <x v="37"/>
    <x v="0"/>
    <x v="3"/>
    <n v="9"/>
    <m/>
    <e v="#N/A"/>
  </r>
  <r>
    <x v="125"/>
    <x v="37"/>
    <x v="0"/>
    <x v="4"/>
    <n v="11"/>
    <m/>
    <e v="#N/A"/>
  </r>
  <r>
    <x v="125"/>
    <x v="37"/>
    <x v="0"/>
    <x v="5"/>
    <n v="4"/>
    <m/>
    <e v="#N/A"/>
  </r>
  <r>
    <x v="125"/>
    <x v="37"/>
    <x v="1"/>
    <x v="0"/>
    <n v="40"/>
    <m/>
    <e v="#N/A"/>
  </r>
  <r>
    <x v="125"/>
    <x v="37"/>
    <x v="1"/>
    <x v="1"/>
    <n v="58"/>
    <m/>
    <e v="#N/A"/>
  </r>
  <r>
    <x v="125"/>
    <x v="37"/>
    <x v="1"/>
    <x v="2"/>
    <n v="107"/>
    <m/>
    <e v="#N/A"/>
  </r>
  <r>
    <x v="125"/>
    <x v="37"/>
    <x v="1"/>
    <x v="3"/>
    <n v="7"/>
    <m/>
    <e v="#N/A"/>
  </r>
  <r>
    <x v="125"/>
    <x v="37"/>
    <x v="1"/>
    <x v="4"/>
    <n v="19"/>
    <m/>
    <e v="#N/A"/>
  </r>
  <r>
    <x v="125"/>
    <x v="37"/>
    <x v="1"/>
    <x v="5"/>
    <n v="3"/>
    <m/>
    <e v="#N/A"/>
  </r>
  <r>
    <x v="125"/>
    <x v="0"/>
    <x v="0"/>
    <x v="0"/>
    <n v="21"/>
    <m/>
    <e v="#N/A"/>
  </r>
  <r>
    <x v="125"/>
    <x v="0"/>
    <x v="0"/>
    <x v="1"/>
    <n v="17"/>
    <m/>
    <e v="#N/A"/>
  </r>
  <r>
    <x v="125"/>
    <x v="0"/>
    <x v="0"/>
    <x v="2"/>
    <n v="24"/>
    <m/>
    <e v="#N/A"/>
  </r>
  <r>
    <x v="125"/>
    <x v="0"/>
    <x v="0"/>
    <x v="3"/>
    <n v="2"/>
    <m/>
    <e v="#N/A"/>
  </r>
  <r>
    <x v="125"/>
    <x v="0"/>
    <x v="0"/>
    <x v="4"/>
    <n v="17"/>
    <m/>
    <e v="#N/A"/>
  </r>
  <r>
    <x v="125"/>
    <x v="0"/>
    <x v="0"/>
    <x v="5"/>
    <n v="8"/>
    <m/>
    <e v="#N/A"/>
  </r>
  <r>
    <x v="125"/>
    <x v="0"/>
    <x v="1"/>
    <x v="0"/>
    <n v="24"/>
    <m/>
    <e v="#N/A"/>
  </r>
  <r>
    <x v="125"/>
    <x v="0"/>
    <x v="1"/>
    <x v="1"/>
    <n v="61"/>
    <m/>
    <e v="#N/A"/>
  </r>
  <r>
    <x v="125"/>
    <x v="0"/>
    <x v="1"/>
    <x v="2"/>
    <n v="70"/>
    <m/>
    <e v="#N/A"/>
  </r>
  <r>
    <x v="125"/>
    <x v="0"/>
    <x v="1"/>
    <x v="3"/>
    <n v="3"/>
    <m/>
    <e v="#N/A"/>
  </r>
  <r>
    <x v="125"/>
    <x v="0"/>
    <x v="1"/>
    <x v="4"/>
    <n v="18"/>
    <m/>
    <e v="#N/A"/>
  </r>
  <r>
    <x v="125"/>
    <x v="0"/>
    <x v="1"/>
    <x v="5"/>
    <n v="6"/>
    <m/>
    <e v="#N/A"/>
  </r>
  <r>
    <x v="125"/>
    <x v="1"/>
    <x v="0"/>
    <x v="0"/>
    <n v="27"/>
    <m/>
    <e v="#N/A"/>
  </r>
  <r>
    <x v="125"/>
    <x v="1"/>
    <x v="0"/>
    <x v="1"/>
    <n v="21"/>
    <m/>
    <e v="#N/A"/>
  </r>
  <r>
    <x v="125"/>
    <x v="1"/>
    <x v="0"/>
    <x v="2"/>
    <n v="20"/>
    <m/>
    <e v="#N/A"/>
  </r>
  <r>
    <x v="125"/>
    <x v="1"/>
    <x v="0"/>
    <x v="3"/>
    <n v="0"/>
    <m/>
    <e v="#N/A"/>
  </r>
  <r>
    <x v="125"/>
    <x v="1"/>
    <x v="0"/>
    <x v="4"/>
    <n v="23"/>
    <m/>
    <e v="#N/A"/>
  </r>
  <r>
    <x v="125"/>
    <x v="1"/>
    <x v="0"/>
    <x v="5"/>
    <n v="3"/>
    <m/>
    <e v="#N/A"/>
  </r>
  <r>
    <x v="125"/>
    <x v="1"/>
    <x v="1"/>
    <x v="0"/>
    <n v="33"/>
    <m/>
    <e v="#N/A"/>
  </r>
  <r>
    <x v="125"/>
    <x v="1"/>
    <x v="1"/>
    <x v="1"/>
    <n v="39"/>
    <m/>
    <e v="#N/A"/>
  </r>
  <r>
    <x v="125"/>
    <x v="1"/>
    <x v="1"/>
    <x v="2"/>
    <n v="57"/>
    <m/>
    <e v="#N/A"/>
  </r>
  <r>
    <x v="125"/>
    <x v="1"/>
    <x v="1"/>
    <x v="3"/>
    <n v="5"/>
    <m/>
    <e v="#N/A"/>
  </r>
  <r>
    <x v="125"/>
    <x v="1"/>
    <x v="1"/>
    <x v="4"/>
    <n v="19"/>
    <m/>
    <e v="#N/A"/>
  </r>
  <r>
    <x v="125"/>
    <x v="1"/>
    <x v="1"/>
    <x v="5"/>
    <n v="3"/>
    <m/>
    <e v="#N/A"/>
  </r>
  <r>
    <x v="125"/>
    <x v="2"/>
    <x v="0"/>
    <x v="0"/>
    <n v="28"/>
    <m/>
    <e v="#N/A"/>
  </r>
  <r>
    <x v="125"/>
    <x v="2"/>
    <x v="0"/>
    <x v="1"/>
    <n v="14"/>
    <m/>
    <e v="#N/A"/>
  </r>
  <r>
    <x v="125"/>
    <x v="2"/>
    <x v="0"/>
    <x v="2"/>
    <n v="17"/>
    <m/>
    <e v="#N/A"/>
  </r>
  <r>
    <x v="125"/>
    <x v="2"/>
    <x v="0"/>
    <x v="3"/>
    <n v="2"/>
    <m/>
    <e v="#N/A"/>
  </r>
  <r>
    <x v="125"/>
    <x v="2"/>
    <x v="0"/>
    <x v="4"/>
    <n v="10"/>
    <m/>
    <e v="#N/A"/>
  </r>
  <r>
    <x v="125"/>
    <x v="2"/>
    <x v="0"/>
    <x v="5"/>
    <n v="7"/>
    <m/>
    <e v="#N/A"/>
  </r>
  <r>
    <x v="125"/>
    <x v="2"/>
    <x v="1"/>
    <x v="0"/>
    <n v="27"/>
    <m/>
    <e v="#N/A"/>
  </r>
  <r>
    <x v="125"/>
    <x v="2"/>
    <x v="1"/>
    <x v="1"/>
    <n v="37"/>
    <m/>
    <e v="#N/A"/>
  </r>
  <r>
    <x v="125"/>
    <x v="2"/>
    <x v="1"/>
    <x v="2"/>
    <n v="44"/>
    <m/>
    <e v="#N/A"/>
  </r>
  <r>
    <x v="125"/>
    <x v="2"/>
    <x v="1"/>
    <x v="3"/>
    <n v="4"/>
    <m/>
    <e v="#N/A"/>
  </r>
  <r>
    <x v="125"/>
    <x v="2"/>
    <x v="1"/>
    <x v="4"/>
    <n v="22"/>
    <m/>
    <e v="#N/A"/>
  </r>
  <r>
    <x v="125"/>
    <x v="2"/>
    <x v="1"/>
    <x v="5"/>
    <n v="0"/>
    <m/>
    <e v="#N/A"/>
  </r>
  <r>
    <x v="125"/>
    <x v="3"/>
    <x v="0"/>
    <x v="0"/>
    <n v="25"/>
    <m/>
    <e v="#N/A"/>
  </r>
  <r>
    <x v="125"/>
    <x v="3"/>
    <x v="0"/>
    <x v="1"/>
    <n v="18"/>
    <m/>
    <e v="#N/A"/>
  </r>
  <r>
    <x v="125"/>
    <x v="3"/>
    <x v="0"/>
    <x v="2"/>
    <n v="19"/>
    <m/>
    <e v="#N/A"/>
  </r>
  <r>
    <x v="125"/>
    <x v="3"/>
    <x v="0"/>
    <x v="3"/>
    <n v="3"/>
    <m/>
    <e v="#N/A"/>
  </r>
  <r>
    <x v="125"/>
    <x v="3"/>
    <x v="0"/>
    <x v="4"/>
    <n v="12"/>
    <m/>
    <e v="#N/A"/>
  </r>
  <r>
    <x v="125"/>
    <x v="3"/>
    <x v="0"/>
    <x v="5"/>
    <n v="6"/>
    <m/>
    <e v="#N/A"/>
  </r>
  <r>
    <x v="125"/>
    <x v="3"/>
    <x v="1"/>
    <x v="0"/>
    <n v="20"/>
    <m/>
    <e v="#N/A"/>
  </r>
  <r>
    <x v="125"/>
    <x v="3"/>
    <x v="1"/>
    <x v="1"/>
    <n v="40"/>
    <m/>
    <e v="#N/A"/>
  </r>
  <r>
    <x v="125"/>
    <x v="3"/>
    <x v="1"/>
    <x v="2"/>
    <n v="44"/>
    <m/>
    <e v="#N/A"/>
  </r>
  <r>
    <x v="125"/>
    <x v="3"/>
    <x v="1"/>
    <x v="3"/>
    <n v="2"/>
    <m/>
    <e v="#N/A"/>
  </r>
  <r>
    <x v="125"/>
    <x v="3"/>
    <x v="1"/>
    <x v="4"/>
    <n v="11"/>
    <m/>
    <e v="#N/A"/>
  </r>
  <r>
    <x v="125"/>
    <x v="3"/>
    <x v="1"/>
    <x v="5"/>
    <n v="3"/>
    <m/>
    <e v="#N/A"/>
  </r>
  <r>
    <x v="125"/>
    <x v="4"/>
    <x v="0"/>
    <x v="0"/>
    <n v="28"/>
    <m/>
    <e v="#N/A"/>
  </r>
  <r>
    <x v="125"/>
    <x v="4"/>
    <x v="0"/>
    <x v="1"/>
    <n v="19"/>
    <m/>
    <e v="#N/A"/>
  </r>
  <r>
    <x v="125"/>
    <x v="4"/>
    <x v="0"/>
    <x v="2"/>
    <n v="16"/>
    <m/>
    <e v="#N/A"/>
  </r>
  <r>
    <x v="125"/>
    <x v="4"/>
    <x v="0"/>
    <x v="3"/>
    <n v="3"/>
    <m/>
    <e v="#N/A"/>
  </r>
  <r>
    <x v="125"/>
    <x v="4"/>
    <x v="0"/>
    <x v="4"/>
    <n v="12"/>
    <m/>
    <e v="#N/A"/>
  </r>
  <r>
    <x v="125"/>
    <x v="4"/>
    <x v="0"/>
    <x v="5"/>
    <n v="9"/>
    <m/>
    <e v="#N/A"/>
  </r>
  <r>
    <x v="125"/>
    <x v="4"/>
    <x v="1"/>
    <x v="0"/>
    <n v="19"/>
    <m/>
    <e v="#N/A"/>
  </r>
  <r>
    <x v="125"/>
    <x v="4"/>
    <x v="1"/>
    <x v="1"/>
    <n v="38"/>
    <m/>
    <e v="#N/A"/>
  </r>
  <r>
    <x v="125"/>
    <x v="4"/>
    <x v="1"/>
    <x v="2"/>
    <n v="64"/>
    <m/>
    <e v="#N/A"/>
  </r>
  <r>
    <x v="125"/>
    <x v="4"/>
    <x v="1"/>
    <x v="3"/>
    <n v="4"/>
    <m/>
    <e v="#N/A"/>
  </r>
  <r>
    <x v="125"/>
    <x v="4"/>
    <x v="1"/>
    <x v="4"/>
    <n v="21"/>
    <m/>
    <e v="#N/A"/>
  </r>
  <r>
    <x v="125"/>
    <x v="4"/>
    <x v="1"/>
    <x v="5"/>
    <n v="3"/>
    <m/>
    <e v="#N/A"/>
  </r>
  <r>
    <x v="125"/>
    <x v="5"/>
    <x v="0"/>
    <x v="0"/>
    <n v="25"/>
    <m/>
    <e v="#N/A"/>
  </r>
  <r>
    <x v="125"/>
    <x v="5"/>
    <x v="0"/>
    <x v="1"/>
    <n v="13"/>
    <m/>
    <e v="#N/A"/>
  </r>
  <r>
    <x v="125"/>
    <x v="5"/>
    <x v="0"/>
    <x v="2"/>
    <n v="25"/>
    <m/>
    <e v="#N/A"/>
  </r>
  <r>
    <x v="125"/>
    <x v="5"/>
    <x v="0"/>
    <x v="3"/>
    <n v="3"/>
    <m/>
    <e v="#N/A"/>
  </r>
  <r>
    <x v="125"/>
    <x v="5"/>
    <x v="0"/>
    <x v="4"/>
    <n v="21"/>
    <m/>
    <e v="#N/A"/>
  </r>
  <r>
    <x v="125"/>
    <x v="5"/>
    <x v="0"/>
    <x v="5"/>
    <n v="4"/>
    <m/>
    <e v="#N/A"/>
  </r>
  <r>
    <x v="125"/>
    <x v="5"/>
    <x v="1"/>
    <x v="0"/>
    <n v="14"/>
    <m/>
    <e v="#N/A"/>
  </r>
  <r>
    <x v="125"/>
    <x v="5"/>
    <x v="1"/>
    <x v="1"/>
    <n v="40"/>
    <m/>
    <e v="#N/A"/>
  </r>
  <r>
    <x v="125"/>
    <x v="5"/>
    <x v="1"/>
    <x v="2"/>
    <n v="62"/>
    <m/>
    <e v="#N/A"/>
  </r>
  <r>
    <x v="125"/>
    <x v="5"/>
    <x v="1"/>
    <x v="3"/>
    <n v="3"/>
    <m/>
    <e v="#N/A"/>
  </r>
  <r>
    <x v="125"/>
    <x v="5"/>
    <x v="1"/>
    <x v="4"/>
    <n v="19"/>
    <m/>
    <e v="#N/A"/>
  </r>
  <r>
    <x v="125"/>
    <x v="5"/>
    <x v="1"/>
    <x v="5"/>
    <n v="3"/>
    <m/>
    <e v="#N/A"/>
  </r>
  <r>
    <x v="125"/>
    <x v="6"/>
    <x v="0"/>
    <x v="0"/>
    <n v="26"/>
    <m/>
    <e v="#N/A"/>
  </r>
  <r>
    <x v="125"/>
    <x v="6"/>
    <x v="0"/>
    <x v="1"/>
    <n v="11"/>
    <m/>
    <e v="#N/A"/>
  </r>
  <r>
    <x v="125"/>
    <x v="6"/>
    <x v="0"/>
    <x v="2"/>
    <n v="9"/>
    <m/>
    <e v="#N/A"/>
  </r>
  <r>
    <x v="125"/>
    <x v="6"/>
    <x v="0"/>
    <x v="3"/>
    <n v="1"/>
    <m/>
    <e v="#N/A"/>
  </r>
  <r>
    <x v="125"/>
    <x v="6"/>
    <x v="0"/>
    <x v="4"/>
    <n v="10"/>
    <m/>
    <e v="#N/A"/>
  </r>
  <r>
    <x v="125"/>
    <x v="6"/>
    <x v="0"/>
    <x v="5"/>
    <n v="3"/>
    <m/>
    <e v="#N/A"/>
  </r>
  <r>
    <x v="125"/>
    <x v="6"/>
    <x v="1"/>
    <x v="0"/>
    <n v="21"/>
    <m/>
    <e v="#N/A"/>
  </r>
  <r>
    <x v="125"/>
    <x v="6"/>
    <x v="1"/>
    <x v="1"/>
    <n v="36"/>
    <m/>
    <e v="#N/A"/>
  </r>
  <r>
    <x v="125"/>
    <x v="6"/>
    <x v="1"/>
    <x v="2"/>
    <n v="57"/>
    <m/>
    <e v="#N/A"/>
  </r>
  <r>
    <x v="125"/>
    <x v="6"/>
    <x v="1"/>
    <x v="3"/>
    <n v="6"/>
    <m/>
    <e v="#N/A"/>
  </r>
  <r>
    <x v="125"/>
    <x v="6"/>
    <x v="1"/>
    <x v="4"/>
    <n v="27"/>
    <m/>
    <e v="#N/A"/>
  </r>
  <r>
    <x v="125"/>
    <x v="6"/>
    <x v="1"/>
    <x v="5"/>
    <n v="2"/>
    <m/>
    <e v="#N/A"/>
  </r>
  <r>
    <x v="125"/>
    <x v="7"/>
    <x v="0"/>
    <x v="0"/>
    <n v="22"/>
    <m/>
    <e v="#N/A"/>
  </r>
  <r>
    <x v="125"/>
    <x v="7"/>
    <x v="0"/>
    <x v="1"/>
    <n v="11"/>
    <m/>
    <e v="#N/A"/>
  </r>
  <r>
    <x v="125"/>
    <x v="7"/>
    <x v="0"/>
    <x v="2"/>
    <n v="11"/>
    <m/>
    <e v="#N/A"/>
  </r>
  <r>
    <x v="125"/>
    <x v="7"/>
    <x v="0"/>
    <x v="3"/>
    <n v="0"/>
    <m/>
    <e v="#N/A"/>
  </r>
  <r>
    <x v="125"/>
    <x v="7"/>
    <x v="0"/>
    <x v="4"/>
    <n v="18"/>
    <m/>
    <e v="#N/A"/>
  </r>
  <r>
    <x v="125"/>
    <x v="7"/>
    <x v="0"/>
    <x v="5"/>
    <n v="1"/>
    <m/>
    <e v="#N/A"/>
  </r>
  <r>
    <x v="125"/>
    <x v="7"/>
    <x v="1"/>
    <x v="0"/>
    <n v="33"/>
    <m/>
    <e v="#N/A"/>
  </r>
  <r>
    <x v="125"/>
    <x v="7"/>
    <x v="1"/>
    <x v="1"/>
    <n v="40"/>
    <m/>
    <e v="#N/A"/>
  </r>
  <r>
    <x v="125"/>
    <x v="7"/>
    <x v="1"/>
    <x v="2"/>
    <n v="43"/>
    <m/>
    <e v="#N/A"/>
  </r>
  <r>
    <x v="125"/>
    <x v="7"/>
    <x v="1"/>
    <x v="3"/>
    <n v="2"/>
    <m/>
    <e v="#N/A"/>
  </r>
  <r>
    <x v="125"/>
    <x v="7"/>
    <x v="1"/>
    <x v="4"/>
    <n v="20"/>
    <m/>
    <e v="#N/A"/>
  </r>
  <r>
    <x v="125"/>
    <x v="7"/>
    <x v="1"/>
    <x v="5"/>
    <n v="3"/>
    <m/>
    <e v="#N/A"/>
  </r>
  <r>
    <x v="125"/>
    <x v="8"/>
    <x v="0"/>
    <x v="0"/>
    <n v="14"/>
    <m/>
    <e v="#N/A"/>
  </r>
  <r>
    <x v="125"/>
    <x v="8"/>
    <x v="0"/>
    <x v="1"/>
    <n v="10"/>
    <m/>
    <e v="#N/A"/>
  </r>
  <r>
    <x v="125"/>
    <x v="8"/>
    <x v="0"/>
    <x v="2"/>
    <n v="8"/>
    <m/>
    <e v="#N/A"/>
  </r>
  <r>
    <x v="125"/>
    <x v="8"/>
    <x v="0"/>
    <x v="3"/>
    <n v="2"/>
    <m/>
    <e v="#N/A"/>
  </r>
  <r>
    <x v="125"/>
    <x v="8"/>
    <x v="0"/>
    <x v="4"/>
    <n v="8"/>
    <m/>
    <e v="#N/A"/>
  </r>
  <r>
    <x v="125"/>
    <x v="8"/>
    <x v="0"/>
    <x v="5"/>
    <n v="4"/>
    <m/>
    <e v="#N/A"/>
  </r>
  <r>
    <x v="125"/>
    <x v="8"/>
    <x v="1"/>
    <x v="0"/>
    <n v="15"/>
    <m/>
    <e v="#N/A"/>
  </r>
  <r>
    <x v="125"/>
    <x v="8"/>
    <x v="1"/>
    <x v="1"/>
    <n v="33"/>
    <m/>
    <e v="#N/A"/>
  </r>
  <r>
    <x v="125"/>
    <x v="8"/>
    <x v="1"/>
    <x v="2"/>
    <n v="38"/>
    <m/>
    <e v="#N/A"/>
  </r>
  <r>
    <x v="125"/>
    <x v="8"/>
    <x v="1"/>
    <x v="3"/>
    <n v="4"/>
    <m/>
    <e v="#N/A"/>
  </r>
  <r>
    <x v="125"/>
    <x v="8"/>
    <x v="1"/>
    <x v="4"/>
    <n v="13"/>
    <m/>
    <e v="#N/A"/>
  </r>
  <r>
    <x v="125"/>
    <x v="8"/>
    <x v="1"/>
    <x v="5"/>
    <n v="4"/>
    <m/>
    <e v="#N/A"/>
  </r>
  <r>
    <x v="125"/>
    <x v="9"/>
    <x v="0"/>
    <x v="0"/>
    <n v="12"/>
    <m/>
    <e v="#N/A"/>
  </r>
  <r>
    <x v="125"/>
    <x v="9"/>
    <x v="0"/>
    <x v="1"/>
    <n v="9"/>
    <m/>
    <e v="#N/A"/>
  </r>
  <r>
    <x v="125"/>
    <x v="9"/>
    <x v="0"/>
    <x v="2"/>
    <n v="9"/>
    <m/>
    <e v="#N/A"/>
  </r>
  <r>
    <x v="125"/>
    <x v="9"/>
    <x v="0"/>
    <x v="3"/>
    <n v="1"/>
    <m/>
    <e v="#N/A"/>
  </r>
  <r>
    <x v="125"/>
    <x v="9"/>
    <x v="0"/>
    <x v="4"/>
    <n v="11"/>
    <m/>
    <e v="#N/A"/>
  </r>
  <r>
    <x v="125"/>
    <x v="9"/>
    <x v="0"/>
    <x v="5"/>
    <n v="5"/>
    <m/>
    <e v="#N/A"/>
  </r>
  <r>
    <x v="125"/>
    <x v="9"/>
    <x v="1"/>
    <x v="0"/>
    <n v="24"/>
    <m/>
    <e v="#N/A"/>
  </r>
  <r>
    <x v="125"/>
    <x v="9"/>
    <x v="1"/>
    <x v="1"/>
    <n v="30"/>
    <m/>
    <e v="#N/A"/>
  </r>
  <r>
    <x v="125"/>
    <x v="9"/>
    <x v="1"/>
    <x v="2"/>
    <n v="66"/>
    <m/>
    <e v="#N/A"/>
  </r>
  <r>
    <x v="125"/>
    <x v="9"/>
    <x v="1"/>
    <x v="3"/>
    <n v="2"/>
    <m/>
    <e v="#N/A"/>
  </r>
  <r>
    <x v="125"/>
    <x v="9"/>
    <x v="1"/>
    <x v="4"/>
    <n v="18"/>
    <m/>
    <e v="#N/A"/>
  </r>
  <r>
    <x v="125"/>
    <x v="9"/>
    <x v="1"/>
    <x v="5"/>
    <n v="4"/>
    <m/>
    <e v="#N/A"/>
  </r>
  <r>
    <x v="125"/>
    <x v="10"/>
    <x v="0"/>
    <x v="0"/>
    <n v="14"/>
    <m/>
    <e v="#N/A"/>
  </r>
  <r>
    <x v="125"/>
    <x v="10"/>
    <x v="0"/>
    <x v="1"/>
    <n v="10"/>
    <m/>
    <e v="#N/A"/>
  </r>
  <r>
    <x v="125"/>
    <x v="10"/>
    <x v="0"/>
    <x v="2"/>
    <n v="15"/>
    <m/>
    <e v="#N/A"/>
  </r>
  <r>
    <x v="125"/>
    <x v="10"/>
    <x v="0"/>
    <x v="3"/>
    <n v="0"/>
    <m/>
    <e v="#N/A"/>
  </r>
  <r>
    <x v="125"/>
    <x v="10"/>
    <x v="0"/>
    <x v="4"/>
    <n v="9"/>
    <m/>
    <e v="#N/A"/>
  </r>
  <r>
    <x v="125"/>
    <x v="10"/>
    <x v="0"/>
    <x v="5"/>
    <n v="5"/>
    <m/>
    <e v="#N/A"/>
  </r>
  <r>
    <x v="125"/>
    <x v="10"/>
    <x v="1"/>
    <x v="0"/>
    <n v="28"/>
    <m/>
    <e v="#N/A"/>
  </r>
  <r>
    <x v="125"/>
    <x v="10"/>
    <x v="1"/>
    <x v="1"/>
    <n v="32"/>
    <m/>
    <e v="#N/A"/>
  </r>
  <r>
    <x v="125"/>
    <x v="10"/>
    <x v="1"/>
    <x v="2"/>
    <n v="49"/>
    <m/>
    <e v="#N/A"/>
  </r>
  <r>
    <x v="125"/>
    <x v="10"/>
    <x v="1"/>
    <x v="3"/>
    <n v="0"/>
    <m/>
    <e v="#N/A"/>
  </r>
  <r>
    <x v="125"/>
    <x v="10"/>
    <x v="1"/>
    <x v="4"/>
    <n v="31"/>
    <m/>
    <e v="#N/A"/>
  </r>
  <r>
    <x v="125"/>
    <x v="10"/>
    <x v="1"/>
    <x v="5"/>
    <n v="6"/>
    <m/>
    <e v="#N/A"/>
  </r>
  <r>
    <x v="125"/>
    <x v="11"/>
    <x v="0"/>
    <x v="0"/>
    <n v="13"/>
    <m/>
    <e v="#N/A"/>
  </r>
  <r>
    <x v="125"/>
    <x v="11"/>
    <x v="0"/>
    <x v="1"/>
    <n v="8"/>
    <m/>
    <e v="#N/A"/>
  </r>
  <r>
    <x v="125"/>
    <x v="11"/>
    <x v="0"/>
    <x v="2"/>
    <n v="9"/>
    <m/>
    <e v="#N/A"/>
  </r>
  <r>
    <x v="125"/>
    <x v="11"/>
    <x v="0"/>
    <x v="3"/>
    <n v="1"/>
    <m/>
    <e v="#N/A"/>
  </r>
  <r>
    <x v="125"/>
    <x v="11"/>
    <x v="0"/>
    <x v="4"/>
    <n v="8"/>
    <m/>
    <e v="#N/A"/>
  </r>
  <r>
    <x v="125"/>
    <x v="11"/>
    <x v="0"/>
    <x v="5"/>
    <n v="2"/>
    <m/>
    <e v="#N/A"/>
  </r>
  <r>
    <x v="125"/>
    <x v="11"/>
    <x v="1"/>
    <x v="0"/>
    <n v="17"/>
    <m/>
    <e v="#N/A"/>
  </r>
  <r>
    <x v="125"/>
    <x v="11"/>
    <x v="1"/>
    <x v="1"/>
    <n v="30"/>
    <m/>
    <e v="#N/A"/>
  </r>
  <r>
    <x v="125"/>
    <x v="11"/>
    <x v="1"/>
    <x v="2"/>
    <n v="58"/>
    <m/>
    <e v="#N/A"/>
  </r>
  <r>
    <x v="125"/>
    <x v="11"/>
    <x v="1"/>
    <x v="3"/>
    <n v="2"/>
    <m/>
    <e v="#N/A"/>
  </r>
  <r>
    <x v="125"/>
    <x v="11"/>
    <x v="1"/>
    <x v="4"/>
    <n v="14"/>
    <m/>
    <e v="#N/A"/>
  </r>
  <r>
    <x v="125"/>
    <x v="11"/>
    <x v="1"/>
    <x v="5"/>
    <n v="2"/>
    <m/>
    <e v="#N/A"/>
  </r>
  <r>
    <x v="125"/>
    <x v="12"/>
    <x v="0"/>
    <x v="0"/>
    <n v="11"/>
    <m/>
    <e v="#N/A"/>
  </r>
  <r>
    <x v="125"/>
    <x v="12"/>
    <x v="0"/>
    <x v="1"/>
    <n v="10"/>
    <m/>
    <e v="#N/A"/>
  </r>
  <r>
    <x v="125"/>
    <x v="12"/>
    <x v="0"/>
    <x v="2"/>
    <n v="11"/>
    <m/>
    <e v="#N/A"/>
  </r>
  <r>
    <x v="125"/>
    <x v="12"/>
    <x v="0"/>
    <x v="3"/>
    <n v="1"/>
    <m/>
    <e v="#N/A"/>
  </r>
  <r>
    <x v="125"/>
    <x v="12"/>
    <x v="0"/>
    <x v="4"/>
    <n v="4"/>
    <m/>
    <e v="#N/A"/>
  </r>
  <r>
    <x v="125"/>
    <x v="12"/>
    <x v="0"/>
    <x v="5"/>
    <n v="2"/>
    <m/>
    <e v="#N/A"/>
  </r>
  <r>
    <x v="125"/>
    <x v="12"/>
    <x v="1"/>
    <x v="0"/>
    <n v="22"/>
    <m/>
    <e v="#N/A"/>
  </r>
  <r>
    <x v="125"/>
    <x v="12"/>
    <x v="1"/>
    <x v="1"/>
    <n v="26"/>
    <m/>
    <e v="#N/A"/>
  </r>
  <r>
    <x v="125"/>
    <x v="12"/>
    <x v="1"/>
    <x v="2"/>
    <n v="46"/>
    <m/>
    <e v="#N/A"/>
  </r>
  <r>
    <x v="125"/>
    <x v="12"/>
    <x v="1"/>
    <x v="3"/>
    <n v="2"/>
    <m/>
    <e v="#N/A"/>
  </r>
  <r>
    <x v="125"/>
    <x v="12"/>
    <x v="1"/>
    <x v="4"/>
    <n v="23"/>
    <m/>
    <e v="#N/A"/>
  </r>
  <r>
    <x v="125"/>
    <x v="12"/>
    <x v="1"/>
    <x v="5"/>
    <n v="1"/>
    <m/>
    <e v="#N/A"/>
  </r>
  <r>
    <x v="125"/>
    <x v="13"/>
    <x v="0"/>
    <x v="0"/>
    <n v="15"/>
    <m/>
    <e v="#N/A"/>
  </r>
  <r>
    <x v="125"/>
    <x v="13"/>
    <x v="0"/>
    <x v="1"/>
    <n v="8"/>
    <m/>
    <e v="#N/A"/>
  </r>
  <r>
    <x v="125"/>
    <x v="13"/>
    <x v="0"/>
    <x v="2"/>
    <n v="8"/>
    <m/>
    <e v="#N/A"/>
  </r>
  <r>
    <x v="125"/>
    <x v="13"/>
    <x v="0"/>
    <x v="3"/>
    <n v="2"/>
    <m/>
    <e v="#N/A"/>
  </r>
  <r>
    <x v="125"/>
    <x v="13"/>
    <x v="0"/>
    <x v="4"/>
    <n v="8"/>
    <m/>
    <e v="#N/A"/>
  </r>
  <r>
    <x v="125"/>
    <x v="13"/>
    <x v="0"/>
    <x v="5"/>
    <n v="1"/>
    <m/>
    <e v="#N/A"/>
  </r>
  <r>
    <x v="125"/>
    <x v="13"/>
    <x v="1"/>
    <x v="0"/>
    <n v="23"/>
    <m/>
    <e v="#N/A"/>
  </r>
  <r>
    <x v="125"/>
    <x v="13"/>
    <x v="1"/>
    <x v="1"/>
    <n v="34"/>
    <m/>
    <e v="#N/A"/>
  </r>
  <r>
    <x v="125"/>
    <x v="13"/>
    <x v="1"/>
    <x v="2"/>
    <n v="37"/>
    <m/>
    <e v="#N/A"/>
  </r>
  <r>
    <x v="125"/>
    <x v="13"/>
    <x v="1"/>
    <x v="3"/>
    <n v="5"/>
    <m/>
    <e v="#N/A"/>
  </r>
  <r>
    <x v="125"/>
    <x v="13"/>
    <x v="1"/>
    <x v="4"/>
    <n v="14"/>
    <m/>
    <e v="#N/A"/>
  </r>
  <r>
    <x v="125"/>
    <x v="13"/>
    <x v="1"/>
    <x v="5"/>
    <n v="1"/>
    <m/>
    <e v="#N/A"/>
  </r>
  <r>
    <x v="125"/>
    <x v="14"/>
    <x v="0"/>
    <x v="0"/>
    <n v="17"/>
    <m/>
    <e v="#N/A"/>
  </r>
  <r>
    <x v="125"/>
    <x v="14"/>
    <x v="0"/>
    <x v="1"/>
    <n v="15"/>
    <m/>
    <e v="#N/A"/>
  </r>
  <r>
    <x v="125"/>
    <x v="14"/>
    <x v="0"/>
    <x v="2"/>
    <n v="12"/>
    <m/>
    <e v="#N/A"/>
  </r>
  <r>
    <x v="125"/>
    <x v="14"/>
    <x v="0"/>
    <x v="3"/>
    <n v="1"/>
    <m/>
    <e v="#N/A"/>
  </r>
  <r>
    <x v="125"/>
    <x v="14"/>
    <x v="0"/>
    <x v="4"/>
    <n v="10"/>
    <m/>
    <e v="#N/A"/>
  </r>
  <r>
    <x v="125"/>
    <x v="14"/>
    <x v="0"/>
    <x v="5"/>
    <n v="8"/>
    <m/>
    <e v="#N/A"/>
  </r>
  <r>
    <x v="125"/>
    <x v="14"/>
    <x v="1"/>
    <x v="0"/>
    <n v="26"/>
    <m/>
    <e v="#N/A"/>
  </r>
  <r>
    <x v="125"/>
    <x v="14"/>
    <x v="1"/>
    <x v="1"/>
    <n v="39"/>
    <m/>
    <e v="#N/A"/>
  </r>
  <r>
    <x v="125"/>
    <x v="14"/>
    <x v="1"/>
    <x v="2"/>
    <n v="55"/>
    <m/>
    <e v="#N/A"/>
  </r>
  <r>
    <x v="125"/>
    <x v="14"/>
    <x v="1"/>
    <x v="3"/>
    <n v="3"/>
    <m/>
    <e v="#N/A"/>
  </r>
  <r>
    <x v="125"/>
    <x v="14"/>
    <x v="1"/>
    <x v="4"/>
    <n v="12"/>
    <m/>
    <e v="#N/A"/>
  </r>
  <r>
    <x v="125"/>
    <x v="14"/>
    <x v="1"/>
    <x v="5"/>
    <n v="6"/>
    <m/>
    <e v="#N/A"/>
  </r>
  <r>
    <x v="125"/>
    <x v="15"/>
    <x v="0"/>
    <x v="0"/>
    <n v="21"/>
    <m/>
    <e v="#N/A"/>
  </r>
  <r>
    <x v="125"/>
    <x v="15"/>
    <x v="0"/>
    <x v="1"/>
    <n v="10"/>
    <m/>
    <e v="#N/A"/>
  </r>
  <r>
    <x v="125"/>
    <x v="15"/>
    <x v="0"/>
    <x v="2"/>
    <n v="8"/>
    <m/>
    <e v="#N/A"/>
  </r>
  <r>
    <x v="125"/>
    <x v="15"/>
    <x v="0"/>
    <x v="3"/>
    <n v="1"/>
    <m/>
    <e v="#N/A"/>
  </r>
  <r>
    <x v="125"/>
    <x v="15"/>
    <x v="0"/>
    <x v="4"/>
    <n v="0"/>
    <m/>
    <e v="#N/A"/>
  </r>
  <r>
    <x v="125"/>
    <x v="15"/>
    <x v="0"/>
    <x v="5"/>
    <n v="0"/>
    <m/>
    <e v="#N/A"/>
  </r>
  <r>
    <x v="125"/>
    <x v="15"/>
    <x v="1"/>
    <x v="0"/>
    <n v="26"/>
    <m/>
    <e v="#N/A"/>
  </r>
  <r>
    <x v="125"/>
    <x v="15"/>
    <x v="1"/>
    <x v="1"/>
    <n v="37"/>
    <m/>
    <e v="#N/A"/>
  </r>
  <r>
    <x v="125"/>
    <x v="15"/>
    <x v="1"/>
    <x v="2"/>
    <n v="53"/>
    <m/>
    <e v="#N/A"/>
  </r>
  <r>
    <x v="125"/>
    <x v="15"/>
    <x v="1"/>
    <x v="3"/>
    <n v="6"/>
    <m/>
    <e v="#N/A"/>
  </r>
  <r>
    <x v="125"/>
    <x v="15"/>
    <x v="1"/>
    <x v="4"/>
    <n v="11"/>
    <m/>
    <e v="#N/A"/>
  </r>
  <r>
    <x v="125"/>
    <x v="15"/>
    <x v="1"/>
    <x v="5"/>
    <n v="4"/>
    <m/>
    <e v="#N/A"/>
  </r>
  <r>
    <x v="125"/>
    <x v="16"/>
    <x v="0"/>
    <x v="0"/>
    <n v="18"/>
    <m/>
    <e v="#N/A"/>
  </r>
  <r>
    <x v="125"/>
    <x v="16"/>
    <x v="0"/>
    <x v="1"/>
    <n v="24"/>
    <m/>
    <e v="#N/A"/>
  </r>
  <r>
    <x v="125"/>
    <x v="16"/>
    <x v="0"/>
    <x v="2"/>
    <n v="21"/>
    <m/>
    <e v="#N/A"/>
  </r>
  <r>
    <x v="125"/>
    <x v="16"/>
    <x v="0"/>
    <x v="3"/>
    <n v="3"/>
    <m/>
    <e v="#N/A"/>
  </r>
  <r>
    <x v="125"/>
    <x v="16"/>
    <x v="0"/>
    <x v="4"/>
    <n v="4"/>
    <m/>
    <e v="#N/A"/>
  </r>
  <r>
    <x v="125"/>
    <x v="16"/>
    <x v="0"/>
    <x v="5"/>
    <n v="2"/>
    <m/>
    <e v="#N/A"/>
  </r>
  <r>
    <x v="125"/>
    <x v="16"/>
    <x v="1"/>
    <x v="0"/>
    <n v="25"/>
    <m/>
    <e v="#N/A"/>
  </r>
  <r>
    <x v="125"/>
    <x v="16"/>
    <x v="1"/>
    <x v="1"/>
    <n v="24"/>
    <m/>
    <e v="#N/A"/>
  </r>
  <r>
    <x v="125"/>
    <x v="16"/>
    <x v="1"/>
    <x v="2"/>
    <n v="33"/>
    <m/>
    <e v="#N/A"/>
  </r>
  <r>
    <x v="125"/>
    <x v="16"/>
    <x v="1"/>
    <x v="3"/>
    <n v="2"/>
    <m/>
    <e v="#N/A"/>
  </r>
  <r>
    <x v="125"/>
    <x v="16"/>
    <x v="1"/>
    <x v="4"/>
    <n v="6"/>
    <m/>
    <e v="#N/A"/>
  </r>
  <r>
    <x v="125"/>
    <x v="16"/>
    <x v="1"/>
    <x v="5"/>
    <n v="1"/>
    <m/>
    <e v="#N/A"/>
  </r>
  <r>
    <x v="125"/>
    <x v="17"/>
    <x v="0"/>
    <x v="0"/>
    <n v="13"/>
    <m/>
    <e v="#N/A"/>
  </r>
  <r>
    <x v="125"/>
    <x v="17"/>
    <x v="0"/>
    <x v="1"/>
    <n v="14"/>
    <m/>
    <e v="#N/A"/>
  </r>
  <r>
    <x v="125"/>
    <x v="17"/>
    <x v="0"/>
    <x v="2"/>
    <n v="9"/>
    <m/>
    <e v="#N/A"/>
  </r>
  <r>
    <x v="125"/>
    <x v="17"/>
    <x v="0"/>
    <x v="3"/>
    <n v="1"/>
    <m/>
    <e v="#N/A"/>
  </r>
  <r>
    <x v="125"/>
    <x v="17"/>
    <x v="0"/>
    <x v="4"/>
    <n v="1"/>
    <m/>
    <e v="#N/A"/>
  </r>
  <r>
    <x v="125"/>
    <x v="17"/>
    <x v="0"/>
    <x v="5"/>
    <n v="0"/>
    <m/>
    <e v="#N/A"/>
  </r>
  <r>
    <x v="125"/>
    <x v="17"/>
    <x v="1"/>
    <x v="0"/>
    <n v="15"/>
    <m/>
    <e v="#N/A"/>
  </r>
  <r>
    <x v="125"/>
    <x v="17"/>
    <x v="1"/>
    <x v="1"/>
    <n v="27"/>
    <m/>
    <e v="#N/A"/>
  </r>
  <r>
    <x v="125"/>
    <x v="17"/>
    <x v="1"/>
    <x v="2"/>
    <n v="44"/>
    <m/>
    <e v="#N/A"/>
  </r>
  <r>
    <x v="125"/>
    <x v="17"/>
    <x v="1"/>
    <x v="3"/>
    <n v="0"/>
    <m/>
    <e v="#N/A"/>
  </r>
  <r>
    <x v="125"/>
    <x v="17"/>
    <x v="1"/>
    <x v="4"/>
    <n v="13"/>
    <m/>
    <e v="#N/A"/>
  </r>
  <r>
    <x v="125"/>
    <x v="17"/>
    <x v="1"/>
    <x v="5"/>
    <n v="4"/>
    <m/>
    <e v="#N/A"/>
  </r>
  <r>
    <x v="125"/>
    <x v="18"/>
    <x v="0"/>
    <x v="0"/>
    <n v="21"/>
    <m/>
    <e v="#N/A"/>
  </r>
  <r>
    <x v="125"/>
    <x v="18"/>
    <x v="0"/>
    <x v="1"/>
    <n v="13"/>
    <m/>
    <e v="#N/A"/>
  </r>
  <r>
    <x v="125"/>
    <x v="18"/>
    <x v="0"/>
    <x v="2"/>
    <n v="5"/>
    <m/>
    <e v="#N/A"/>
  </r>
  <r>
    <x v="125"/>
    <x v="18"/>
    <x v="0"/>
    <x v="3"/>
    <n v="0"/>
    <m/>
    <e v="#N/A"/>
  </r>
  <r>
    <x v="125"/>
    <x v="18"/>
    <x v="0"/>
    <x v="4"/>
    <n v="4"/>
    <m/>
    <e v="#N/A"/>
  </r>
  <r>
    <x v="125"/>
    <x v="18"/>
    <x v="0"/>
    <x v="5"/>
    <n v="0"/>
    <m/>
    <e v="#N/A"/>
  </r>
  <r>
    <x v="125"/>
    <x v="18"/>
    <x v="1"/>
    <x v="0"/>
    <n v="26"/>
    <m/>
    <e v="#N/A"/>
  </r>
  <r>
    <x v="125"/>
    <x v="18"/>
    <x v="1"/>
    <x v="1"/>
    <n v="28"/>
    <m/>
    <e v="#N/A"/>
  </r>
  <r>
    <x v="125"/>
    <x v="18"/>
    <x v="1"/>
    <x v="2"/>
    <n v="50"/>
    <m/>
    <e v="#N/A"/>
  </r>
  <r>
    <x v="125"/>
    <x v="18"/>
    <x v="1"/>
    <x v="3"/>
    <n v="6"/>
    <m/>
    <e v="#N/A"/>
  </r>
  <r>
    <x v="125"/>
    <x v="18"/>
    <x v="1"/>
    <x v="4"/>
    <n v="16"/>
    <m/>
    <e v="#N/A"/>
  </r>
  <r>
    <x v="125"/>
    <x v="18"/>
    <x v="1"/>
    <x v="5"/>
    <n v="0"/>
    <m/>
    <e v="#N/A"/>
  </r>
  <r>
    <x v="125"/>
    <x v="19"/>
    <x v="0"/>
    <x v="0"/>
    <n v="22"/>
    <m/>
    <e v="#N/A"/>
  </r>
  <r>
    <x v="125"/>
    <x v="19"/>
    <x v="0"/>
    <x v="1"/>
    <n v="16"/>
    <m/>
    <e v="#N/A"/>
  </r>
  <r>
    <x v="125"/>
    <x v="19"/>
    <x v="0"/>
    <x v="2"/>
    <n v="10"/>
    <m/>
    <e v="#N/A"/>
  </r>
  <r>
    <x v="125"/>
    <x v="19"/>
    <x v="0"/>
    <x v="3"/>
    <n v="2"/>
    <m/>
    <e v="#N/A"/>
  </r>
  <r>
    <x v="125"/>
    <x v="19"/>
    <x v="0"/>
    <x v="4"/>
    <n v="5"/>
    <m/>
    <e v="#N/A"/>
  </r>
  <r>
    <x v="125"/>
    <x v="19"/>
    <x v="0"/>
    <x v="5"/>
    <n v="1"/>
    <m/>
    <e v="#N/A"/>
  </r>
  <r>
    <x v="125"/>
    <x v="19"/>
    <x v="1"/>
    <x v="0"/>
    <n v="29"/>
    <m/>
    <e v="#N/A"/>
  </r>
  <r>
    <x v="125"/>
    <x v="19"/>
    <x v="1"/>
    <x v="1"/>
    <n v="34"/>
    <m/>
    <e v="#N/A"/>
  </r>
  <r>
    <x v="125"/>
    <x v="19"/>
    <x v="1"/>
    <x v="2"/>
    <n v="38"/>
    <m/>
    <e v="#N/A"/>
  </r>
  <r>
    <x v="125"/>
    <x v="19"/>
    <x v="1"/>
    <x v="3"/>
    <n v="6"/>
    <m/>
    <e v="#N/A"/>
  </r>
  <r>
    <x v="125"/>
    <x v="19"/>
    <x v="1"/>
    <x v="4"/>
    <n v="8"/>
    <m/>
    <e v="#N/A"/>
  </r>
  <r>
    <x v="125"/>
    <x v="19"/>
    <x v="1"/>
    <x v="5"/>
    <n v="1"/>
    <m/>
    <e v="#N/A"/>
  </r>
  <r>
    <x v="125"/>
    <x v="20"/>
    <x v="0"/>
    <x v="0"/>
    <n v="17"/>
    <m/>
    <e v="#N/A"/>
  </r>
  <r>
    <x v="125"/>
    <x v="20"/>
    <x v="0"/>
    <x v="1"/>
    <n v="14"/>
    <m/>
    <e v="#N/A"/>
  </r>
  <r>
    <x v="125"/>
    <x v="20"/>
    <x v="0"/>
    <x v="2"/>
    <n v="8"/>
    <m/>
    <e v="#N/A"/>
  </r>
  <r>
    <x v="125"/>
    <x v="20"/>
    <x v="0"/>
    <x v="3"/>
    <n v="2"/>
    <m/>
    <e v="#N/A"/>
  </r>
  <r>
    <x v="125"/>
    <x v="20"/>
    <x v="0"/>
    <x v="4"/>
    <n v="6"/>
    <m/>
    <e v="#N/A"/>
  </r>
  <r>
    <x v="125"/>
    <x v="20"/>
    <x v="0"/>
    <x v="5"/>
    <n v="1"/>
    <m/>
    <e v="#N/A"/>
  </r>
  <r>
    <x v="125"/>
    <x v="20"/>
    <x v="1"/>
    <x v="0"/>
    <n v="26"/>
    <m/>
    <e v="#N/A"/>
  </r>
  <r>
    <x v="125"/>
    <x v="20"/>
    <x v="1"/>
    <x v="1"/>
    <n v="29"/>
    <m/>
    <e v="#N/A"/>
  </r>
  <r>
    <x v="125"/>
    <x v="20"/>
    <x v="1"/>
    <x v="2"/>
    <n v="63"/>
    <m/>
    <e v="#N/A"/>
  </r>
  <r>
    <x v="125"/>
    <x v="20"/>
    <x v="1"/>
    <x v="3"/>
    <n v="5"/>
    <m/>
    <e v="#N/A"/>
  </r>
  <r>
    <x v="125"/>
    <x v="20"/>
    <x v="1"/>
    <x v="4"/>
    <n v="15"/>
    <m/>
    <e v="#N/A"/>
  </r>
  <r>
    <x v="125"/>
    <x v="20"/>
    <x v="1"/>
    <x v="5"/>
    <n v="1"/>
    <m/>
    <e v="#N/A"/>
  </r>
  <r>
    <x v="125"/>
    <x v="33"/>
    <x v="0"/>
    <x v="0"/>
    <n v="30"/>
    <m/>
    <e v="#N/A"/>
  </r>
  <r>
    <x v="125"/>
    <x v="33"/>
    <x v="0"/>
    <x v="1"/>
    <n v="24"/>
    <m/>
    <e v="#N/A"/>
  </r>
  <r>
    <x v="125"/>
    <x v="33"/>
    <x v="0"/>
    <x v="2"/>
    <n v="21"/>
    <m/>
    <e v="#N/A"/>
  </r>
  <r>
    <x v="125"/>
    <x v="33"/>
    <x v="0"/>
    <x v="3"/>
    <n v="3"/>
    <m/>
    <e v="#N/A"/>
  </r>
  <r>
    <x v="125"/>
    <x v="33"/>
    <x v="0"/>
    <x v="4"/>
    <n v="4"/>
    <m/>
    <e v="#N/A"/>
  </r>
  <r>
    <x v="125"/>
    <x v="33"/>
    <x v="0"/>
    <x v="5"/>
    <n v="0"/>
    <m/>
    <e v="#N/A"/>
  </r>
  <r>
    <x v="125"/>
    <x v="33"/>
    <x v="1"/>
    <x v="0"/>
    <n v="23"/>
    <m/>
    <e v="#N/A"/>
  </r>
  <r>
    <x v="125"/>
    <x v="33"/>
    <x v="1"/>
    <x v="1"/>
    <n v="29"/>
    <m/>
    <e v="#N/A"/>
  </r>
  <r>
    <x v="125"/>
    <x v="33"/>
    <x v="1"/>
    <x v="2"/>
    <n v="80"/>
    <m/>
    <e v="#N/A"/>
  </r>
  <r>
    <x v="125"/>
    <x v="33"/>
    <x v="1"/>
    <x v="3"/>
    <n v="3"/>
    <m/>
    <e v="#N/A"/>
  </r>
  <r>
    <x v="125"/>
    <x v="33"/>
    <x v="1"/>
    <x v="4"/>
    <n v="18"/>
    <m/>
    <e v="#N/A"/>
  </r>
  <r>
    <x v="125"/>
    <x v="33"/>
    <x v="1"/>
    <x v="5"/>
    <n v="1"/>
    <m/>
    <e v="#N/A"/>
  </r>
  <r>
    <x v="126"/>
    <x v="34"/>
    <x v="0"/>
    <x v="0"/>
    <n v="873"/>
    <n v="4758175"/>
    <n v="18.347370578005222"/>
  </r>
  <r>
    <x v="126"/>
    <x v="34"/>
    <x v="0"/>
    <x v="1"/>
    <n v="250"/>
    <n v="3262895"/>
    <n v="7.6619076004591014"/>
  </r>
  <r>
    <x v="126"/>
    <x v="34"/>
    <x v="0"/>
    <x v="2"/>
    <n v="210"/>
    <n v="4008261"/>
    <n v="5.2391797839511947"/>
  </r>
  <r>
    <x v="126"/>
    <x v="34"/>
    <x v="0"/>
    <x v="3"/>
    <n v="60"/>
    <n v="6110997"/>
    <n v="0.9818365153836599"/>
  </r>
  <r>
    <x v="126"/>
    <x v="34"/>
    <x v="0"/>
    <x v="4"/>
    <n v="72"/>
    <n v="1633091"/>
    <n v="4.4088173898453915"/>
  </r>
  <r>
    <x v="126"/>
    <x v="34"/>
    <x v="0"/>
    <x v="5"/>
    <n v="10"/>
    <n v="333784"/>
    <n v="2.9959494763080312"/>
  </r>
  <r>
    <x v="126"/>
    <x v="34"/>
    <x v="1"/>
    <x v="0"/>
    <n v="595"/>
    <n v="4805009"/>
    <n v="12.382911249489856"/>
  </r>
  <r>
    <x v="126"/>
    <x v="34"/>
    <x v="1"/>
    <x v="1"/>
    <n v="356"/>
    <n v="3243447"/>
    <n v="10.975977100905302"/>
  </r>
  <r>
    <x v="126"/>
    <x v="34"/>
    <x v="1"/>
    <x v="2"/>
    <n v="406"/>
    <n v="3989931"/>
    <n v="10.175614565765674"/>
  </r>
  <r>
    <x v="126"/>
    <x v="34"/>
    <x v="1"/>
    <x v="3"/>
    <n v="41"/>
    <n v="6316288"/>
    <n v="0.64911542982207271"/>
  </r>
  <r>
    <x v="126"/>
    <x v="34"/>
    <x v="1"/>
    <x v="4"/>
    <n v="159"/>
    <n v="1501742"/>
    <n v="10.587704146251486"/>
  </r>
  <r>
    <x v="126"/>
    <x v="34"/>
    <x v="1"/>
    <x v="5"/>
    <n v="15"/>
    <n v="229054"/>
    <n v="6.5486741117815015"/>
  </r>
  <r>
    <x v="126"/>
    <x v="35"/>
    <x v="0"/>
    <x v="0"/>
    <n v="943"/>
    <n v="4992800"/>
    <n v="18.887197564492869"/>
  </r>
  <r>
    <x v="126"/>
    <x v="35"/>
    <x v="0"/>
    <x v="1"/>
    <n v="298"/>
    <n v="3176600"/>
    <n v="9.3810992885475031"/>
  </r>
  <r>
    <x v="126"/>
    <x v="35"/>
    <x v="0"/>
    <x v="2"/>
    <n v="276"/>
    <n v="4021800"/>
    <n v="6.8625988363419363"/>
  </r>
  <r>
    <x v="126"/>
    <x v="35"/>
    <x v="0"/>
    <x v="3"/>
    <n v="70"/>
    <n v="5754100"/>
    <n v="1.2165238699362195"/>
  </r>
  <r>
    <x v="126"/>
    <x v="35"/>
    <x v="0"/>
    <x v="4"/>
    <n v="63"/>
    <n v="1598700"/>
    <n v="3.9407018202289357"/>
  </r>
  <r>
    <x v="126"/>
    <x v="35"/>
    <x v="0"/>
    <x v="5"/>
    <n v="15"/>
    <n v="297800"/>
    <n v="5.0369375419744795"/>
  </r>
  <r>
    <x v="126"/>
    <x v="35"/>
    <x v="1"/>
    <x v="0"/>
    <n v="636"/>
    <n v="4936400"/>
    <n v="12.883882991653836"/>
  </r>
  <r>
    <x v="126"/>
    <x v="35"/>
    <x v="1"/>
    <x v="1"/>
    <n v="395"/>
    <n v="3076500"/>
    <n v="12.839265398992362"/>
  </r>
  <r>
    <x v="126"/>
    <x v="35"/>
    <x v="1"/>
    <x v="2"/>
    <n v="461"/>
    <n v="3897800"/>
    <n v="11.82718456565242"/>
  </r>
  <r>
    <x v="126"/>
    <x v="35"/>
    <x v="1"/>
    <x v="3"/>
    <n v="45"/>
    <n v="5985800"/>
    <n v="0.75177921079889076"/>
  </r>
  <r>
    <x v="126"/>
    <x v="35"/>
    <x v="1"/>
    <x v="4"/>
    <n v="178"/>
    <n v="1457100"/>
    <n v="12.216045569967743"/>
  </r>
  <r>
    <x v="126"/>
    <x v="35"/>
    <x v="1"/>
    <x v="5"/>
    <n v="28"/>
    <n v="203200"/>
    <n v="13.779527559055119"/>
  </r>
  <r>
    <x v="126"/>
    <x v="36"/>
    <x v="0"/>
    <x v="0"/>
    <n v="908"/>
    <n v="5045153"/>
    <n v="17.997472029094066"/>
  </r>
  <r>
    <x v="126"/>
    <x v="36"/>
    <x v="0"/>
    <x v="1"/>
    <n v="323"/>
    <n v="3579195"/>
    <n v="9.0243755928358187"/>
  </r>
  <r>
    <x v="126"/>
    <x v="36"/>
    <x v="0"/>
    <x v="2"/>
    <n v="240"/>
    <n v="4252527"/>
    <n v="5.6437031440364755"/>
  </r>
  <r>
    <x v="126"/>
    <x v="36"/>
    <x v="0"/>
    <x v="3"/>
    <n v="67"/>
    <n v="6176464"/>
    <n v="1.0847630618425042"/>
  </r>
  <r>
    <x v="126"/>
    <x v="36"/>
    <x v="0"/>
    <x v="4"/>
    <n v="79"/>
    <n v="1741484"/>
    <n v="4.5363609427361951"/>
  </r>
  <r>
    <x v="126"/>
    <x v="36"/>
    <x v="0"/>
    <x v="5"/>
    <n v="12"/>
    <n v="361870"/>
    <n v="3.3161079945836902"/>
  </r>
  <r>
    <x v="126"/>
    <x v="36"/>
    <x v="1"/>
    <x v="0"/>
    <n v="669"/>
    <n v="5110735"/>
    <n v="13.090093694938203"/>
  </r>
  <r>
    <x v="126"/>
    <x v="36"/>
    <x v="1"/>
    <x v="1"/>
    <n v="383"/>
    <n v="3527358"/>
    <n v="10.857984928096325"/>
  </r>
  <r>
    <x v="126"/>
    <x v="36"/>
    <x v="1"/>
    <x v="2"/>
    <n v="443"/>
    <n v="4205391"/>
    <n v="10.534097780681986"/>
  </r>
  <r>
    <x v="126"/>
    <x v="36"/>
    <x v="1"/>
    <x v="3"/>
    <n v="55"/>
    <n v="6392815"/>
    <n v="0.8603408670515259"/>
  </r>
  <r>
    <x v="126"/>
    <x v="36"/>
    <x v="1"/>
    <x v="4"/>
    <n v="208"/>
    <n v="1613072"/>
    <n v="12.89465070375036"/>
  </r>
  <r>
    <x v="126"/>
    <x v="36"/>
    <x v="1"/>
    <x v="5"/>
    <n v="18"/>
    <n v="248586"/>
    <n v="7.2409548405783113"/>
  </r>
  <r>
    <x v="126"/>
    <x v="37"/>
    <x v="0"/>
    <x v="0"/>
    <n v="796"/>
    <n v="5176727"/>
    <n v="15.37651106577573"/>
  </r>
  <r>
    <x v="126"/>
    <x v="37"/>
    <x v="0"/>
    <x v="1"/>
    <n v="322"/>
    <n v="3747105"/>
    <n v="8.5933006948030553"/>
  </r>
  <r>
    <x v="126"/>
    <x v="37"/>
    <x v="0"/>
    <x v="2"/>
    <n v="273"/>
    <n v="4400812"/>
    <n v="6.2034006451536676"/>
  </r>
  <r>
    <x v="126"/>
    <x v="37"/>
    <x v="0"/>
    <x v="3"/>
    <n v="45"/>
    <n v="6173053"/>
    <n v="0.7289747876779934"/>
  </r>
  <r>
    <x v="126"/>
    <x v="37"/>
    <x v="0"/>
    <x v="4"/>
    <n v="59"/>
    <n v="1805474"/>
    <n v="3.2678399135074776"/>
  </r>
  <r>
    <x v="126"/>
    <x v="37"/>
    <x v="0"/>
    <x v="5"/>
    <n v="14"/>
    <n v="377961"/>
    <n v="3.7040858712935987"/>
  </r>
  <r>
    <x v="126"/>
    <x v="37"/>
    <x v="1"/>
    <x v="0"/>
    <n v="583"/>
    <n v="5254013"/>
    <n v="11.096280119596202"/>
  </r>
  <r>
    <x v="126"/>
    <x v="37"/>
    <x v="1"/>
    <x v="1"/>
    <n v="409"/>
    <n v="3674114"/>
    <n v="11.131935481588215"/>
  </r>
  <r>
    <x v="126"/>
    <x v="37"/>
    <x v="1"/>
    <x v="2"/>
    <n v="428"/>
    <n v="4328078"/>
    <n v="9.8889160500342186"/>
  </r>
  <r>
    <x v="126"/>
    <x v="37"/>
    <x v="1"/>
    <x v="3"/>
    <n v="28"/>
    <n v="6392566"/>
    <n v="0.43800877456720821"/>
  </r>
  <r>
    <x v="126"/>
    <x v="37"/>
    <x v="1"/>
    <x v="4"/>
    <n v="205"/>
    <n v="1677723"/>
    <n v="12.218941982675329"/>
  </r>
  <r>
    <x v="126"/>
    <x v="37"/>
    <x v="1"/>
    <x v="5"/>
    <n v="29"/>
    <n v="260067"/>
    <n v="11.150972633975091"/>
  </r>
  <r>
    <x v="126"/>
    <x v="31"/>
    <x v="0"/>
    <x v="0"/>
    <n v="799"/>
    <n v="5307475"/>
    <n v="15.054239539517377"/>
  </r>
  <r>
    <x v="126"/>
    <x v="31"/>
    <x v="0"/>
    <x v="1"/>
    <n v="333"/>
    <n v="3914142"/>
    <n v="8.5076116298284532"/>
  </r>
  <r>
    <x v="126"/>
    <x v="31"/>
    <x v="0"/>
    <x v="2"/>
    <n v="246"/>
    <n v="4560507"/>
    <n v="5.3941370992304138"/>
  </r>
  <r>
    <x v="126"/>
    <x v="31"/>
    <x v="0"/>
    <x v="3"/>
    <n v="50"/>
    <n v="6154147"/>
    <n v="0.81246028084802013"/>
  </r>
  <r>
    <x v="126"/>
    <x v="31"/>
    <x v="0"/>
    <x v="4"/>
    <n v="64"/>
    <n v="1878978"/>
    <n v="3.4061069368560997"/>
  </r>
  <r>
    <x v="126"/>
    <x v="31"/>
    <x v="0"/>
    <x v="5"/>
    <n v="14"/>
    <n v="393829"/>
    <n v="3.5548423300467968"/>
  </r>
  <r>
    <x v="126"/>
    <x v="31"/>
    <x v="1"/>
    <x v="0"/>
    <n v="591"/>
    <n v="5397230"/>
    <n v="10.950061420395278"/>
  </r>
  <r>
    <x v="126"/>
    <x v="31"/>
    <x v="1"/>
    <x v="1"/>
    <n v="407"/>
    <n v="3820428"/>
    <n v="10.65325665082551"/>
  </r>
  <r>
    <x v="126"/>
    <x v="31"/>
    <x v="1"/>
    <x v="2"/>
    <n v="439"/>
    <n v="4457297"/>
    <n v="9.849018362473938"/>
  </r>
  <r>
    <x v="126"/>
    <x v="31"/>
    <x v="1"/>
    <x v="3"/>
    <n v="33"/>
    <n v="6371372"/>
    <n v="0.51794181849686383"/>
  </r>
  <r>
    <x v="126"/>
    <x v="31"/>
    <x v="1"/>
    <x v="4"/>
    <n v="196"/>
    <n v="1749688"/>
    <n v="11.201997156064396"/>
  </r>
  <r>
    <x v="126"/>
    <x v="31"/>
    <x v="1"/>
    <x v="5"/>
    <n v="33"/>
    <n v="270649"/>
    <n v="12.192914069514389"/>
  </r>
  <r>
    <x v="126"/>
    <x v="32"/>
    <x v="0"/>
    <x v="0"/>
    <n v="658"/>
    <n v="5435230"/>
    <n v="12.106203417334685"/>
  </r>
  <r>
    <x v="126"/>
    <x v="32"/>
    <x v="0"/>
    <x v="1"/>
    <n v="281"/>
    <n v="4077058"/>
    <n v="6.8922247365624916"/>
  </r>
  <r>
    <x v="126"/>
    <x v="32"/>
    <x v="0"/>
    <x v="2"/>
    <n v="195"/>
    <n v="4734071"/>
    <n v="4.1190763721118673"/>
  </r>
  <r>
    <x v="126"/>
    <x v="32"/>
    <x v="0"/>
    <x v="3"/>
    <n v="54"/>
    <n v="6125669"/>
    <n v="0.88153636770122579"/>
  </r>
  <r>
    <x v="126"/>
    <x v="32"/>
    <x v="0"/>
    <x v="4"/>
    <n v="76"/>
    <n v="1962370"/>
    <n v="3.8728680116389875"/>
  </r>
  <r>
    <x v="126"/>
    <x v="32"/>
    <x v="0"/>
    <x v="5"/>
    <n v="18"/>
    <n v="409231"/>
    <n v="4.3984937602478791"/>
  </r>
  <r>
    <x v="126"/>
    <x v="32"/>
    <x v="1"/>
    <x v="0"/>
    <n v="556"/>
    <n v="5537257"/>
    <n v="10.041072682738042"/>
  </r>
  <r>
    <x v="126"/>
    <x v="32"/>
    <x v="1"/>
    <x v="1"/>
    <n v="408"/>
    <n v="3964380"/>
    <n v="10.291647117582068"/>
  </r>
  <r>
    <x v="126"/>
    <x v="32"/>
    <x v="1"/>
    <x v="2"/>
    <n v="472"/>
    <n v="4596562"/>
    <n v="10.268544185850207"/>
  </r>
  <r>
    <x v="126"/>
    <x v="32"/>
    <x v="1"/>
    <x v="3"/>
    <n v="40"/>
    <n v="6336350"/>
    <n v="0.63127825956583838"/>
  </r>
  <r>
    <x v="126"/>
    <x v="32"/>
    <x v="1"/>
    <x v="4"/>
    <n v="203"/>
    <n v="1828144"/>
    <n v="11.104158096955164"/>
  </r>
  <r>
    <x v="126"/>
    <x v="32"/>
    <x v="1"/>
    <x v="5"/>
    <n v="25"/>
    <n v="280422"/>
    <n v="8.915135046465684"/>
  </r>
  <r>
    <x v="126"/>
    <x v="0"/>
    <x v="0"/>
    <x v="0"/>
    <n v="593"/>
    <n v="5558670"/>
    <n v="10.668019508263669"/>
  </r>
  <r>
    <x v="126"/>
    <x v="0"/>
    <x v="0"/>
    <x v="1"/>
    <n v="254"/>
    <n v="4232095"/>
    <n v="6.0017556316670584"/>
  </r>
  <r>
    <x v="126"/>
    <x v="0"/>
    <x v="0"/>
    <x v="2"/>
    <n v="236"/>
    <n v="4923818"/>
    <n v="4.7930284994286954"/>
  </r>
  <r>
    <x v="126"/>
    <x v="0"/>
    <x v="0"/>
    <x v="3"/>
    <n v="46"/>
    <n v="6090740"/>
    <n v="0.75524484709575523"/>
  </r>
  <r>
    <x v="126"/>
    <x v="0"/>
    <x v="0"/>
    <x v="4"/>
    <n v="94"/>
    <n v="2055721"/>
    <n v="4.5726049400672562"/>
  </r>
  <r>
    <x v="126"/>
    <x v="0"/>
    <x v="0"/>
    <x v="5"/>
    <n v="17"/>
    <n v="424010"/>
    <n v="4.0093394023725857"/>
  </r>
  <r>
    <x v="126"/>
    <x v="0"/>
    <x v="1"/>
    <x v="0"/>
    <n v="573"/>
    <n v="5671609"/>
    <n v="10.102953147863332"/>
  </r>
  <r>
    <x v="126"/>
    <x v="0"/>
    <x v="1"/>
    <x v="1"/>
    <n v="453"/>
    <n v="4104134"/>
    <n v="11.037651304757592"/>
  </r>
  <r>
    <x v="126"/>
    <x v="0"/>
    <x v="1"/>
    <x v="2"/>
    <n v="448"/>
    <n v="4748330"/>
    <n v="9.4348960581930896"/>
  </r>
  <r>
    <x v="126"/>
    <x v="0"/>
    <x v="1"/>
    <x v="3"/>
    <n v="29"/>
    <n v="6292413"/>
    <n v="0.46087248246419932"/>
  </r>
  <r>
    <x v="126"/>
    <x v="0"/>
    <x v="1"/>
    <x v="4"/>
    <n v="211"/>
    <n v="1912525"/>
    <n v="11.032535522411472"/>
  </r>
  <r>
    <x v="126"/>
    <x v="0"/>
    <x v="1"/>
    <x v="5"/>
    <n v="28"/>
    <n v="289378"/>
    <n v="9.6759256059548413"/>
  </r>
  <r>
    <x v="126"/>
    <x v="1"/>
    <x v="0"/>
    <x v="0"/>
    <n v="485"/>
    <n v="5664614"/>
    <n v="8.5619249608181605"/>
  </r>
  <r>
    <x v="126"/>
    <x v="1"/>
    <x v="0"/>
    <x v="1"/>
    <n v="229"/>
    <n v="4396441"/>
    <n v="5.2087586299918502"/>
  </r>
  <r>
    <x v="126"/>
    <x v="1"/>
    <x v="0"/>
    <x v="2"/>
    <n v="204"/>
    <n v="5141949"/>
    <n v="3.9673672375980389"/>
  </r>
  <r>
    <x v="126"/>
    <x v="1"/>
    <x v="0"/>
    <x v="3"/>
    <n v="32"/>
    <n v="6037639"/>
    <n v="0.53000850166762203"/>
  </r>
  <r>
    <x v="126"/>
    <x v="1"/>
    <x v="0"/>
    <x v="4"/>
    <n v="66"/>
    <n v="2156904"/>
    <n v="3.059941471664942"/>
  </r>
  <r>
    <x v="126"/>
    <x v="1"/>
    <x v="0"/>
    <x v="5"/>
    <n v="8"/>
    <n v="443980"/>
    <n v="1.801882967701248"/>
  </r>
  <r>
    <x v="126"/>
    <x v="1"/>
    <x v="1"/>
    <x v="0"/>
    <n v="555"/>
    <n v="5782196"/>
    <n v="9.5984293856520946"/>
  </r>
  <r>
    <x v="126"/>
    <x v="1"/>
    <x v="1"/>
    <x v="1"/>
    <n v="449"/>
    <n v="4245701"/>
    <n v="10.575403213744915"/>
  </r>
  <r>
    <x v="126"/>
    <x v="1"/>
    <x v="1"/>
    <x v="2"/>
    <n v="495"/>
    <n v="4920429"/>
    <n v="10.060098418247676"/>
  </r>
  <r>
    <x v="126"/>
    <x v="1"/>
    <x v="1"/>
    <x v="3"/>
    <n v="39"/>
    <n v="6233965"/>
    <n v="0.62560505232223795"/>
  </r>
  <r>
    <x v="126"/>
    <x v="1"/>
    <x v="1"/>
    <x v="4"/>
    <n v="214"/>
    <n v="2003202"/>
    <n v="10.68289668241146"/>
  </r>
  <r>
    <x v="126"/>
    <x v="1"/>
    <x v="1"/>
    <x v="5"/>
    <n v="22"/>
    <n v="304445"/>
    <n v="7.2262641856492955"/>
  </r>
  <r>
    <x v="126"/>
    <x v="2"/>
    <x v="0"/>
    <x v="0"/>
    <n v="531"/>
    <n v="5761312"/>
    <n v="9.2166506517959803"/>
  </r>
  <r>
    <x v="126"/>
    <x v="2"/>
    <x v="0"/>
    <x v="1"/>
    <n v="265"/>
    <n v="4549086"/>
    <n v="5.8253460145620455"/>
  </r>
  <r>
    <x v="126"/>
    <x v="2"/>
    <x v="0"/>
    <x v="2"/>
    <n v="227"/>
    <n v="5381053"/>
    <n v="4.2185051884826263"/>
  </r>
  <r>
    <x v="126"/>
    <x v="2"/>
    <x v="0"/>
    <x v="3"/>
    <n v="41"/>
    <n v="5985299"/>
    <n v="0.68501172623122086"/>
  </r>
  <r>
    <x v="126"/>
    <x v="2"/>
    <x v="0"/>
    <x v="4"/>
    <n v="96"/>
    <n v="2269321"/>
    <n v="4.2303402647752346"/>
  </r>
  <r>
    <x v="126"/>
    <x v="2"/>
    <x v="0"/>
    <x v="5"/>
    <n v="20"/>
    <n v="463349"/>
    <n v="4.3164008123466333"/>
  </r>
  <r>
    <x v="126"/>
    <x v="2"/>
    <x v="1"/>
    <x v="0"/>
    <n v="621"/>
    <n v="5884434"/>
    <n v="10.553266465389873"/>
  </r>
  <r>
    <x v="126"/>
    <x v="2"/>
    <x v="1"/>
    <x v="1"/>
    <n v="454"/>
    <n v="4380094"/>
    <n v="10.365074356851702"/>
  </r>
  <r>
    <x v="126"/>
    <x v="2"/>
    <x v="1"/>
    <x v="2"/>
    <n v="458"/>
    <n v="5107474"/>
    <n v="8.967250738819228"/>
  </r>
  <r>
    <x v="126"/>
    <x v="2"/>
    <x v="1"/>
    <x v="3"/>
    <n v="47"/>
    <n v="6175269"/>
    <n v="0.76110044760803131"/>
  </r>
  <r>
    <x v="126"/>
    <x v="2"/>
    <x v="1"/>
    <x v="4"/>
    <n v="239"/>
    <n v="2100709"/>
    <n v="11.377111251486998"/>
  </r>
  <r>
    <x v="126"/>
    <x v="2"/>
    <x v="1"/>
    <x v="5"/>
    <n v="36"/>
    <n v="319010"/>
    <n v="11.284912698661484"/>
  </r>
  <r>
    <x v="126"/>
    <x v="5"/>
    <x v="0"/>
    <x v="0"/>
    <n v="511"/>
    <n v="5917572"/>
    <n v="8.6352983960313452"/>
  </r>
  <r>
    <x v="126"/>
    <x v="5"/>
    <x v="0"/>
    <x v="1"/>
    <n v="339"/>
    <n v="4920571"/>
    <n v="6.8894443348139882"/>
  </r>
  <r>
    <x v="126"/>
    <x v="5"/>
    <x v="0"/>
    <x v="2"/>
    <n v="290"/>
    <n v="6146476"/>
    <n v="4.7181506931776847"/>
  </r>
  <r>
    <x v="126"/>
    <x v="5"/>
    <x v="0"/>
    <x v="3"/>
    <n v="43"/>
    <n v="5772125"/>
    <n v="0.74495961192801607"/>
  </r>
  <r>
    <x v="126"/>
    <x v="5"/>
    <x v="0"/>
    <x v="4"/>
    <n v="102"/>
    <n v="2660151"/>
    <n v="3.8343688008688233"/>
  </r>
  <r>
    <x v="126"/>
    <x v="5"/>
    <x v="0"/>
    <x v="5"/>
    <n v="29"/>
    <n v="515149"/>
    <n v="5.6294392496151602"/>
  </r>
  <r>
    <x v="126"/>
    <x v="5"/>
    <x v="1"/>
    <x v="0"/>
    <n v="753"/>
    <n v="6077084"/>
    <n v="12.390811119280233"/>
  </r>
  <r>
    <x v="126"/>
    <x v="5"/>
    <x v="1"/>
    <x v="1"/>
    <n v="622"/>
    <n v="4749653"/>
    <n v="13.095693516979029"/>
  </r>
  <r>
    <x v="126"/>
    <x v="5"/>
    <x v="1"/>
    <x v="2"/>
    <n v="665"/>
    <n v="5708264"/>
    <n v="11.649776534512069"/>
  </r>
  <r>
    <x v="126"/>
    <x v="5"/>
    <x v="1"/>
    <x v="3"/>
    <n v="51"/>
    <n v="5967616"/>
    <n v="0.85461262923083514"/>
  </r>
  <r>
    <x v="126"/>
    <x v="5"/>
    <x v="1"/>
    <x v="4"/>
    <n v="293"/>
    <n v="2438191"/>
    <n v="12.017106124991848"/>
  </r>
  <r>
    <x v="126"/>
    <x v="5"/>
    <x v="1"/>
    <x v="5"/>
    <n v="55"/>
    <n v="355816"/>
    <n v="15.4574274344043"/>
  </r>
  <r>
    <x v="126"/>
    <x v="6"/>
    <x v="0"/>
    <x v="0"/>
    <n v="460"/>
    <n v="5931431"/>
    <n v="7.7552954759146653"/>
  </r>
  <r>
    <x v="126"/>
    <x v="6"/>
    <x v="0"/>
    <x v="1"/>
    <n v="277"/>
    <n v="4997931"/>
    <n v="5.5422934010093377"/>
  </r>
  <r>
    <x v="126"/>
    <x v="6"/>
    <x v="0"/>
    <x v="2"/>
    <n v="268"/>
    <n v="6340273"/>
    <n v="4.2269473254542822"/>
  </r>
  <r>
    <x v="126"/>
    <x v="6"/>
    <x v="0"/>
    <x v="3"/>
    <n v="12"/>
    <n v="5704007"/>
    <n v="0.21037842344863883"/>
  </r>
  <r>
    <x v="126"/>
    <x v="6"/>
    <x v="0"/>
    <x v="4"/>
    <n v="118"/>
    <n v="2781252"/>
    <n v="4.2426935782877635"/>
  </r>
  <r>
    <x v="126"/>
    <x v="6"/>
    <x v="0"/>
    <x v="5"/>
    <n v="22"/>
    <n v="532918"/>
    <n v="4.1282148473123446"/>
  </r>
  <r>
    <x v="126"/>
    <x v="6"/>
    <x v="1"/>
    <x v="0"/>
    <n v="768"/>
    <n v="6087070"/>
    <n v="12.616907641936105"/>
  </r>
  <r>
    <x v="126"/>
    <x v="6"/>
    <x v="1"/>
    <x v="1"/>
    <n v="643"/>
    <n v="4868128"/>
    <n v="13.208362639601916"/>
  </r>
  <r>
    <x v="126"/>
    <x v="6"/>
    <x v="1"/>
    <x v="2"/>
    <n v="636"/>
    <n v="5900518"/>
    <n v="10.778714682338059"/>
  </r>
  <r>
    <x v="126"/>
    <x v="6"/>
    <x v="1"/>
    <x v="3"/>
    <n v="16"/>
    <n v="5895849"/>
    <n v="0.27137737075695123"/>
  </r>
  <r>
    <x v="126"/>
    <x v="6"/>
    <x v="1"/>
    <x v="4"/>
    <n v="295"/>
    <n v="2536730"/>
    <n v="11.629144607427673"/>
  </r>
  <r>
    <x v="126"/>
    <x v="6"/>
    <x v="1"/>
    <x v="5"/>
    <n v="44"/>
    <n v="371586"/>
    <n v="11.841135026615643"/>
  </r>
  <r>
    <x v="126"/>
    <x v="7"/>
    <x v="0"/>
    <x v="0"/>
    <n v="475"/>
    <n v="5920487"/>
    <n v="8.0229886494134686"/>
  </r>
  <r>
    <x v="126"/>
    <x v="7"/>
    <x v="0"/>
    <x v="1"/>
    <n v="322"/>
    <n v="5061899"/>
    <n v="6.3612490095120426"/>
  </r>
  <r>
    <x v="126"/>
    <x v="7"/>
    <x v="0"/>
    <x v="2"/>
    <n v="283"/>
    <n v="6521746"/>
    <n v="4.3393287625737029"/>
  </r>
  <r>
    <x v="126"/>
    <x v="7"/>
    <x v="0"/>
    <x v="3"/>
    <n v="8"/>
    <n v="5624480"/>
    <n v="0.1422353710920832"/>
  </r>
  <r>
    <x v="126"/>
    <x v="7"/>
    <x v="0"/>
    <x v="4"/>
    <n v="86"/>
    <n v="2905183"/>
    <n v="2.9602266019042518"/>
  </r>
  <r>
    <x v="126"/>
    <x v="7"/>
    <x v="0"/>
    <x v="5"/>
    <n v="17"/>
    <n v="548576"/>
    <n v="3.0989325088957589"/>
  </r>
  <r>
    <x v="126"/>
    <x v="7"/>
    <x v="1"/>
    <x v="0"/>
    <n v="715"/>
    <n v="6074765"/>
    <n v="11.770002625615971"/>
  </r>
  <r>
    <x v="126"/>
    <x v="7"/>
    <x v="1"/>
    <x v="1"/>
    <n v="641"/>
    <n v="4975370"/>
    <n v="12.883463943385115"/>
  </r>
  <r>
    <x v="126"/>
    <x v="7"/>
    <x v="1"/>
    <x v="2"/>
    <n v="672"/>
    <n v="6094652"/>
    <n v="11.026060224603471"/>
  </r>
  <r>
    <x v="126"/>
    <x v="7"/>
    <x v="1"/>
    <x v="3"/>
    <n v="11"/>
    <n v="5819120"/>
    <n v="0.18903201858700283"/>
  </r>
  <r>
    <x v="126"/>
    <x v="7"/>
    <x v="1"/>
    <x v="4"/>
    <n v="274"/>
    <n v="2638704"/>
    <n v="10.383885422540763"/>
  </r>
  <r>
    <x v="126"/>
    <x v="7"/>
    <x v="1"/>
    <x v="5"/>
    <n v="46"/>
    <n v="385458"/>
    <n v="11.933855309787319"/>
  </r>
  <r>
    <x v="126"/>
    <x v="9"/>
    <x v="0"/>
    <x v="0"/>
    <n v="255"/>
    <n v="5973000"/>
    <n v="4.269211451531894"/>
  </r>
  <r>
    <x v="126"/>
    <x v="9"/>
    <x v="0"/>
    <x v="1"/>
    <n v="152"/>
    <n v="5290000"/>
    <n v="2.8733459357277882"/>
  </r>
  <r>
    <x v="126"/>
    <x v="9"/>
    <x v="0"/>
    <x v="2"/>
    <n v="204"/>
    <n v="6170000"/>
    <n v="3.3063209076175037"/>
  </r>
  <r>
    <x v="126"/>
    <x v="9"/>
    <x v="0"/>
    <x v="3"/>
    <n v="1"/>
    <n v="5609000"/>
    <n v="1.7828489926903193E-2"/>
  </r>
  <r>
    <x v="126"/>
    <x v="9"/>
    <x v="0"/>
    <x v="4"/>
    <n v="72"/>
    <n v="2777000"/>
    <n v="2.5927259632697153"/>
  </r>
  <r>
    <x v="126"/>
    <x v="9"/>
    <x v="0"/>
    <x v="5"/>
    <n v="11"/>
    <n v="559000"/>
    <n v="1.9677996422182467"/>
  </r>
  <r>
    <x v="126"/>
    <x v="9"/>
    <x v="1"/>
    <x v="0"/>
    <n v="483"/>
    <n v="6181000"/>
    <n v="7.814269535673839"/>
  </r>
  <r>
    <x v="126"/>
    <x v="9"/>
    <x v="1"/>
    <x v="1"/>
    <n v="457"/>
    <n v="5433000"/>
    <n v="8.4115589913491622"/>
  </r>
  <r>
    <x v="126"/>
    <x v="9"/>
    <x v="1"/>
    <x v="2"/>
    <n v="431"/>
    <n v="6064000"/>
    <n v="7.1075197889182054"/>
  </r>
  <r>
    <x v="126"/>
    <x v="9"/>
    <x v="1"/>
    <x v="3"/>
    <n v="1"/>
    <n v="5821000"/>
    <n v="1.7179178835251673E-2"/>
  </r>
  <r>
    <x v="126"/>
    <x v="9"/>
    <x v="1"/>
    <x v="4"/>
    <n v="205"/>
    <n v="2446000"/>
    <n v="8.3810302534750623"/>
  </r>
  <r>
    <x v="126"/>
    <x v="9"/>
    <x v="1"/>
    <x v="5"/>
    <n v="35"/>
    <n v="368000"/>
    <n v="9.5108695652173907"/>
  </r>
  <r>
    <x v="126"/>
    <x v="10"/>
    <x v="0"/>
    <x v="0"/>
    <n v="362"/>
    <n v="5852275"/>
    <n v="6.1856286657752753"/>
  </r>
  <r>
    <x v="126"/>
    <x v="10"/>
    <x v="0"/>
    <x v="1"/>
    <n v="287"/>
    <n v="5230422"/>
    <n v="5.4871289544132384"/>
  </r>
  <r>
    <x v="126"/>
    <x v="10"/>
    <x v="0"/>
    <x v="2"/>
    <n v="309"/>
    <n v="7081475"/>
    <n v="4.36349771763651"/>
  </r>
  <r>
    <x v="126"/>
    <x v="10"/>
    <x v="0"/>
    <x v="3"/>
    <n v="42"/>
    <n v="5395683"/>
    <n v="0.77840006538560558"/>
  </r>
  <r>
    <x v="126"/>
    <x v="10"/>
    <x v="0"/>
    <x v="4"/>
    <n v="120"/>
    <n v="3284191"/>
    <n v="3.6538678779644669"/>
  </r>
  <r>
    <x v="126"/>
    <x v="10"/>
    <x v="0"/>
    <x v="5"/>
    <n v="25"/>
    <n v="597697"/>
    <n v="4.1827213454308794"/>
  </r>
  <r>
    <x v="126"/>
    <x v="10"/>
    <x v="1"/>
    <x v="0"/>
    <n v="847"/>
    <n v="5996449"/>
    <n v="14.125026328081836"/>
  </r>
  <r>
    <x v="126"/>
    <x v="10"/>
    <x v="1"/>
    <x v="1"/>
    <n v="931"/>
    <n v="5235459"/>
    <n v="17.782586015858399"/>
  </r>
  <r>
    <x v="126"/>
    <x v="10"/>
    <x v="1"/>
    <x v="2"/>
    <n v="883"/>
    <n v="6725727"/>
    <n v="13.128692258844286"/>
  </r>
  <r>
    <x v="126"/>
    <x v="10"/>
    <x v="1"/>
    <x v="3"/>
    <n v="56"/>
    <n v="5592494"/>
    <n v="1.0013421561113878"/>
  </r>
  <r>
    <x v="126"/>
    <x v="10"/>
    <x v="1"/>
    <x v="4"/>
    <n v="334"/>
    <n v="2948209"/>
    <n v="11.328911891931678"/>
  </r>
  <r>
    <x v="126"/>
    <x v="10"/>
    <x v="1"/>
    <x v="5"/>
    <n v="49"/>
    <n v="425976"/>
    <n v="11.502995473923413"/>
  </r>
  <r>
    <x v="126"/>
    <x v="11"/>
    <x v="0"/>
    <x v="0"/>
    <n v="341"/>
    <n v="5739023"/>
    <n v="5.9417778949483218"/>
  </r>
  <r>
    <x v="126"/>
    <x v="11"/>
    <x v="0"/>
    <x v="1"/>
    <n v="321"/>
    <n v="5387825"/>
    <n v="5.9578772510242999"/>
  </r>
  <r>
    <x v="126"/>
    <x v="11"/>
    <x v="0"/>
    <x v="2"/>
    <n v="335"/>
    <n v="7377294"/>
    <n v="4.5409604117715787"/>
  </r>
  <r>
    <x v="126"/>
    <x v="11"/>
    <x v="0"/>
    <x v="3"/>
    <n v="0"/>
    <n v="5304296"/>
    <n v="0"/>
  </r>
  <r>
    <x v="126"/>
    <x v="11"/>
    <x v="0"/>
    <x v="4"/>
    <n v="127"/>
    <n v="3384108"/>
    <n v="3.752835311402591"/>
  </r>
  <r>
    <x v="126"/>
    <x v="11"/>
    <x v="0"/>
    <x v="5"/>
    <n v="19"/>
    <n v="623543"/>
    <n v="3.0471034074634789"/>
  </r>
  <r>
    <x v="126"/>
    <x v="11"/>
    <x v="1"/>
    <x v="0"/>
    <n v="988"/>
    <n v="5872928"/>
    <n v="16.822954410474637"/>
  </r>
  <r>
    <x v="126"/>
    <x v="11"/>
    <x v="1"/>
    <x v="1"/>
    <n v="1040"/>
    <n v="5350491"/>
    <n v="19.437468449157283"/>
  </r>
  <r>
    <x v="126"/>
    <x v="11"/>
    <x v="1"/>
    <x v="2"/>
    <n v="880"/>
    <n v="7038730"/>
    <n v="12.502255378456057"/>
  </r>
  <r>
    <x v="126"/>
    <x v="11"/>
    <x v="1"/>
    <x v="3"/>
    <n v="0"/>
    <n v="5508805"/>
    <n v="0"/>
  </r>
  <r>
    <x v="126"/>
    <x v="11"/>
    <x v="1"/>
    <x v="4"/>
    <n v="349"/>
    <n v="3033530"/>
    <n v="11.504748593223077"/>
  </r>
  <r>
    <x v="126"/>
    <x v="11"/>
    <x v="1"/>
    <x v="5"/>
    <n v="43"/>
    <n v="450130"/>
    <n v="9.5527958589740738"/>
  </r>
  <r>
    <x v="126"/>
    <x v="12"/>
    <x v="0"/>
    <x v="0"/>
    <n v="268"/>
    <n v="5622677"/>
    <n v="4.7664128670382446"/>
  </r>
  <r>
    <x v="126"/>
    <x v="12"/>
    <x v="0"/>
    <x v="1"/>
    <n v="237"/>
    <n v="5526117"/>
    <n v="4.2887257001616144"/>
  </r>
  <r>
    <x v="126"/>
    <x v="12"/>
    <x v="0"/>
    <x v="2"/>
    <n v="318"/>
    <n v="7717870"/>
    <n v="4.1203078051327635"/>
  </r>
  <r>
    <x v="126"/>
    <x v="12"/>
    <x v="0"/>
    <x v="3"/>
    <n v="0"/>
    <n v="5240629"/>
    <n v="0"/>
  </r>
  <r>
    <x v="126"/>
    <x v="12"/>
    <x v="0"/>
    <x v="4"/>
    <n v="117"/>
    <n v="3488033"/>
    <n v="3.354326062855483"/>
  </r>
  <r>
    <x v="126"/>
    <x v="12"/>
    <x v="0"/>
    <x v="5"/>
    <n v="14"/>
    <n v="650823"/>
    <n v="2.1511225018169302"/>
  </r>
  <r>
    <x v="126"/>
    <x v="12"/>
    <x v="1"/>
    <x v="0"/>
    <n v="873"/>
    <n v="5753768"/>
    <n v="15.172665981666276"/>
  </r>
  <r>
    <x v="126"/>
    <x v="12"/>
    <x v="1"/>
    <x v="1"/>
    <n v="1018"/>
    <n v="5434836"/>
    <n v="18.731015986498949"/>
  </r>
  <r>
    <x v="126"/>
    <x v="12"/>
    <x v="1"/>
    <x v="2"/>
    <n v="946"/>
    <n v="7383107"/>
    <n v="12.813033862302145"/>
  </r>
  <r>
    <x v="126"/>
    <x v="12"/>
    <x v="1"/>
    <x v="3"/>
    <n v="0"/>
    <n v="5446950"/>
    <n v="0"/>
  </r>
  <r>
    <x v="126"/>
    <x v="12"/>
    <x v="1"/>
    <x v="4"/>
    <n v="306"/>
    <n v="3119739"/>
    <n v="9.8085128275153792"/>
  </r>
  <r>
    <x v="126"/>
    <x v="12"/>
    <x v="1"/>
    <x v="5"/>
    <n v="53"/>
    <n v="474539"/>
    <n v="11.168734287382071"/>
  </r>
  <r>
    <x v="126"/>
    <x v="13"/>
    <x v="0"/>
    <x v="0"/>
    <n v="304"/>
    <n v="5512158"/>
    <n v="5.5150813891764354"/>
  </r>
  <r>
    <x v="126"/>
    <x v="13"/>
    <x v="0"/>
    <x v="1"/>
    <n v="286"/>
    <n v="5630176"/>
    <n v="5.0797701528335875"/>
  </r>
  <r>
    <x v="126"/>
    <x v="13"/>
    <x v="0"/>
    <x v="2"/>
    <n v="343"/>
    <n v="8095997"/>
    <n v="4.2366616489605917"/>
  </r>
  <r>
    <x v="126"/>
    <x v="13"/>
    <x v="0"/>
    <x v="3"/>
    <n v="26"/>
    <n v="5192621"/>
    <n v="0.50071052749661493"/>
  </r>
  <r>
    <x v="126"/>
    <x v="13"/>
    <x v="0"/>
    <x v="4"/>
    <n v="142"/>
    <n v="3595775"/>
    <n v="3.9490791275872374"/>
  </r>
  <r>
    <x v="126"/>
    <x v="13"/>
    <x v="0"/>
    <x v="5"/>
    <n v="20"/>
    <n v="680581"/>
    <n v="2.9386656400928031"/>
  </r>
  <r>
    <x v="126"/>
    <x v="13"/>
    <x v="1"/>
    <x v="0"/>
    <n v="990"/>
    <n v="5647183"/>
    <n v="17.530864503594092"/>
  </r>
  <r>
    <x v="126"/>
    <x v="13"/>
    <x v="1"/>
    <x v="1"/>
    <n v="1222"/>
    <n v="5480327"/>
    <n v="22.297939520762171"/>
  </r>
  <r>
    <x v="126"/>
    <x v="13"/>
    <x v="1"/>
    <x v="2"/>
    <n v="1127"/>
    <n v="7751471"/>
    <n v="14.539175854492649"/>
  </r>
  <r>
    <x v="126"/>
    <x v="13"/>
    <x v="1"/>
    <x v="3"/>
    <n v="38"/>
    <n v="5397792"/>
    <n v="0.70399155802965363"/>
  </r>
  <r>
    <x v="126"/>
    <x v="13"/>
    <x v="1"/>
    <x v="4"/>
    <n v="419"/>
    <n v="3207588"/>
    <n v="13.062774895030159"/>
  </r>
  <r>
    <x v="126"/>
    <x v="13"/>
    <x v="1"/>
    <x v="5"/>
    <n v="46"/>
    <n v="500114"/>
    <n v="9.1979028781437826"/>
  </r>
  <r>
    <x v="126"/>
    <x v="14"/>
    <x v="0"/>
    <x v="0"/>
    <n v="283"/>
    <n v="5409200"/>
    <n v="5.2318272572654001"/>
  </r>
  <r>
    <x v="126"/>
    <x v="14"/>
    <x v="0"/>
    <x v="1"/>
    <n v="324"/>
    <n v="5683342"/>
    <n v="5.7008710719854623"/>
  </r>
  <r>
    <x v="126"/>
    <x v="14"/>
    <x v="0"/>
    <x v="2"/>
    <n v="380"/>
    <n v="8500029"/>
    <n v="4.4705729827509995"/>
  </r>
  <r>
    <x v="126"/>
    <x v="14"/>
    <x v="0"/>
    <x v="3"/>
    <n v="19"/>
    <n v="5148247"/>
    <n v="0.36905766176331478"/>
  </r>
  <r>
    <x v="126"/>
    <x v="14"/>
    <x v="0"/>
    <x v="4"/>
    <n v="174"/>
    <n v="3706771"/>
    <n v="4.6941124768700302"/>
  </r>
  <r>
    <x v="126"/>
    <x v="14"/>
    <x v="0"/>
    <x v="5"/>
    <n v="28"/>
    <n v="713838"/>
    <n v="3.9224585970486303"/>
  </r>
  <r>
    <x v="126"/>
    <x v="14"/>
    <x v="1"/>
    <x v="0"/>
    <n v="983"/>
    <n v="5554216"/>
    <n v="17.698267406236994"/>
  </r>
  <r>
    <x v="126"/>
    <x v="14"/>
    <x v="1"/>
    <x v="1"/>
    <n v="1272"/>
    <n v="5479479"/>
    <n v="23.213885845716355"/>
  </r>
  <r>
    <x v="126"/>
    <x v="14"/>
    <x v="1"/>
    <x v="2"/>
    <n v="1234"/>
    <n v="8133153"/>
    <n v="15.172467553481413"/>
  </r>
  <r>
    <x v="126"/>
    <x v="14"/>
    <x v="1"/>
    <x v="3"/>
    <n v="38"/>
    <n v="5352827"/>
    <n v="0.70990525193509901"/>
  </r>
  <r>
    <x v="126"/>
    <x v="14"/>
    <x v="1"/>
    <x v="4"/>
    <n v="469"/>
    <n v="3298897"/>
    <n v="14.216873094249381"/>
  </r>
  <r>
    <x v="126"/>
    <x v="14"/>
    <x v="1"/>
    <x v="5"/>
    <n v="72"/>
    <n v="527861"/>
    <n v="13.639954457707617"/>
  </r>
  <r>
    <x v="126"/>
    <x v="15"/>
    <x v="0"/>
    <x v="0"/>
    <n v="248"/>
    <n v="5314448"/>
    <n v="4.6665241620578461"/>
  </r>
  <r>
    <x v="126"/>
    <x v="15"/>
    <x v="0"/>
    <x v="1"/>
    <n v="261"/>
    <n v="5675628"/>
    <n v="4.5986100568959065"/>
  </r>
  <r>
    <x v="126"/>
    <x v="15"/>
    <x v="0"/>
    <x v="2"/>
    <n v="444"/>
    <n v="8919470"/>
    <n v="4.9778742458912912"/>
  </r>
  <r>
    <x v="126"/>
    <x v="15"/>
    <x v="0"/>
    <x v="3"/>
    <n v="0"/>
    <n v="5098737"/>
    <n v="0"/>
  </r>
  <r>
    <x v="126"/>
    <x v="15"/>
    <x v="0"/>
    <x v="4"/>
    <n v="153"/>
    <n v="3820685"/>
    <n v="4.0045175145294625"/>
  </r>
  <r>
    <x v="126"/>
    <x v="15"/>
    <x v="0"/>
    <x v="5"/>
    <n v="43"/>
    <n v="751074"/>
    <n v="5.7251349400991112"/>
  </r>
  <r>
    <x v="126"/>
    <x v="15"/>
    <x v="1"/>
    <x v="0"/>
    <n v="961"/>
    <n v="5473800"/>
    <n v="17.556359384705324"/>
  </r>
  <r>
    <x v="126"/>
    <x v="15"/>
    <x v="1"/>
    <x v="1"/>
    <n v="1284"/>
    <n v="5430800"/>
    <n v="23.642925535832656"/>
  </r>
  <r>
    <x v="126"/>
    <x v="15"/>
    <x v="1"/>
    <x v="2"/>
    <n v="1263"/>
    <n v="8517696"/>
    <n v="14.827953474742467"/>
  </r>
  <r>
    <x v="126"/>
    <x v="15"/>
    <x v="1"/>
    <x v="3"/>
    <n v="0"/>
    <n v="5305337"/>
    <n v="0"/>
  </r>
  <r>
    <x v="126"/>
    <x v="15"/>
    <x v="1"/>
    <x v="4"/>
    <n v="454"/>
    <n v="3396287"/>
    <n v="13.367539315729207"/>
  </r>
  <r>
    <x v="126"/>
    <x v="15"/>
    <x v="1"/>
    <x v="5"/>
    <n v="71"/>
    <n v="558173"/>
    <n v="12.720070659096733"/>
  </r>
  <r>
    <x v="126"/>
    <x v="17"/>
    <x v="0"/>
    <x v="0"/>
    <n v="199"/>
    <n v="5194271"/>
    <n v="3.8311439661118953"/>
  </r>
  <r>
    <x v="126"/>
    <x v="17"/>
    <x v="0"/>
    <x v="1"/>
    <n v="287"/>
    <n v="5812384"/>
    <n v="4.9377329508855574"/>
  </r>
  <r>
    <x v="126"/>
    <x v="17"/>
    <x v="0"/>
    <x v="2"/>
    <n v="456"/>
    <n v="8981392"/>
    <n v="5.0771639852708796"/>
  </r>
  <r>
    <x v="126"/>
    <x v="17"/>
    <x v="0"/>
    <x v="3"/>
    <n v="22"/>
    <n v="4782128"/>
    <n v="0.46004623882924089"/>
  </r>
  <r>
    <x v="126"/>
    <x v="17"/>
    <x v="0"/>
    <x v="4"/>
    <n v="183"/>
    <n v="3816883"/>
    <n v="4.7944880678815673"/>
  </r>
  <r>
    <x v="126"/>
    <x v="17"/>
    <x v="0"/>
    <x v="5"/>
    <n v="43"/>
    <n v="866092"/>
    <n v="4.9648305260872982"/>
  </r>
  <r>
    <x v="126"/>
    <x v="17"/>
    <x v="1"/>
    <x v="0"/>
    <n v="743"/>
    <n v="5384313"/>
    <n v="13.799346360436328"/>
  </r>
  <r>
    <x v="126"/>
    <x v="17"/>
    <x v="1"/>
    <x v="1"/>
    <n v="1063"/>
    <n v="5791577"/>
    <n v="18.35424099515555"/>
  </r>
  <r>
    <x v="126"/>
    <x v="17"/>
    <x v="1"/>
    <x v="2"/>
    <n v="1252"/>
    <n v="8581154"/>
    <n v="14.590112238983242"/>
  </r>
  <r>
    <x v="126"/>
    <x v="17"/>
    <x v="1"/>
    <x v="3"/>
    <n v="33"/>
    <n v="5077442"/>
    <n v="0.64993356891127463"/>
  </r>
  <r>
    <x v="126"/>
    <x v="17"/>
    <x v="1"/>
    <x v="4"/>
    <n v="522"/>
    <n v="3362623"/>
    <n v="15.523595716796084"/>
  </r>
  <r>
    <x v="126"/>
    <x v="17"/>
    <x v="1"/>
    <x v="5"/>
    <n v="99"/>
    <n v="613130"/>
    <n v="16.146657315740544"/>
  </r>
  <r>
    <x v="126"/>
    <x v="18"/>
    <x v="0"/>
    <x v="0"/>
    <n v="177"/>
    <n v="5249392"/>
    <n v="3.3718190601883036"/>
  </r>
  <r>
    <x v="126"/>
    <x v="18"/>
    <x v="0"/>
    <x v="1"/>
    <n v="248"/>
    <n v="5596786"/>
    <n v="4.4311145718274734"/>
  </r>
  <r>
    <x v="126"/>
    <x v="18"/>
    <x v="0"/>
    <x v="2"/>
    <n v="394"/>
    <n v="9801993"/>
    <n v="4.0195907097668817"/>
  </r>
  <r>
    <x v="126"/>
    <x v="18"/>
    <x v="0"/>
    <x v="3"/>
    <n v="16"/>
    <n v="4897350"/>
    <n v="0.32670730088721456"/>
  </r>
  <r>
    <x v="126"/>
    <x v="18"/>
    <x v="0"/>
    <x v="4"/>
    <n v="183"/>
    <n v="4180149"/>
    <n v="4.3778343786310003"/>
  </r>
  <r>
    <x v="126"/>
    <x v="18"/>
    <x v="0"/>
    <x v="5"/>
    <n v="41"/>
    <n v="894196"/>
    <n v="4.5851245140886334"/>
  </r>
  <r>
    <x v="126"/>
    <x v="18"/>
    <x v="1"/>
    <x v="0"/>
    <n v="579"/>
    <n v="5371988"/>
    <n v="10.778132788085156"/>
  </r>
  <r>
    <x v="126"/>
    <x v="18"/>
    <x v="1"/>
    <x v="1"/>
    <n v="912"/>
    <n v="5433433"/>
    <n v="16.784968177577603"/>
  </r>
  <r>
    <x v="126"/>
    <x v="18"/>
    <x v="1"/>
    <x v="2"/>
    <n v="1277"/>
    <n v="9254313"/>
    <n v="13.798971355302118"/>
  </r>
  <r>
    <x v="126"/>
    <x v="18"/>
    <x v="1"/>
    <x v="3"/>
    <n v="33"/>
    <n v="5101537"/>
    <n v="0.64686387651407806"/>
  </r>
  <r>
    <x v="126"/>
    <x v="18"/>
    <x v="1"/>
    <x v="4"/>
    <n v="531"/>
    <n v="3697698"/>
    <n v="14.360285777800135"/>
  </r>
  <r>
    <x v="126"/>
    <x v="18"/>
    <x v="1"/>
    <x v="5"/>
    <n v="93"/>
    <n v="680116"/>
    <n v="13.674137941174742"/>
  </r>
  <r>
    <x v="126"/>
    <x v="19"/>
    <x v="0"/>
    <x v="0"/>
    <n v="162"/>
    <n v="5201780"/>
    <n v="3.1143185601851675"/>
  </r>
  <r>
    <x v="126"/>
    <x v="19"/>
    <x v="0"/>
    <x v="1"/>
    <n v="220"/>
    <n v="5553004"/>
    <n v="3.9618195844987687"/>
  </r>
  <r>
    <x v="126"/>
    <x v="19"/>
    <x v="0"/>
    <x v="2"/>
    <n v="413"/>
    <n v="10068026"/>
    <n v="4.1020950879546794"/>
  </r>
  <r>
    <x v="126"/>
    <x v="19"/>
    <x v="0"/>
    <x v="3"/>
    <n v="12"/>
    <n v="4819777"/>
    <n v="0.24897417453131132"/>
  </r>
  <r>
    <x v="126"/>
    <x v="19"/>
    <x v="0"/>
    <x v="4"/>
    <n v="190"/>
    <n v="4322098"/>
    <n v="4.3960132324625683"/>
  </r>
  <r>
    <x v="126"/>
    <x v="19"/>
    <x v="0"/>
    <x v="5"/>
    <n v="46"/>
    <n v="944827"/>
    <n v="4.8686161593603909"/>
  </r>
  <r>
    <x v="126"/>
    <x v="19"/>
    <x v="1"/>
    <x v="0"/>
    <n v="486"/>
    <n v="5311644"/>
    <n v="9.1497095814403231"/>
  </r>
  <r>
    <x v="126"/>
    <x v="19"/>
    <x v="1"/>
    <x v="1"/>
    <n v="915"/>
    <n v="5415213"/>
    <n v="16.896842284874111"/>
  </r>
  <r>
    <x v="126"/>
    <x v="19"/>
    <x v="1"/>
    <x v="2"/>
    <n v="1251"/>
    <n v="9483233"/>
    <n v="13.191703715389046"/>
  </r>
  <r>
    <x v="126"/>
    <x v="19"/>
    <x v="1"/>
    <x v="3"/>
    <n v="17"/>
    <n v="5028787"/>
    <n v="0.33805368968699612"/>
  </r>
  <r>
    <x v="126"/>
    <x v="19"/>
    <x v="1"/>
    <x v="4"/>
    <n v="491"/>
    <n v="3818852"/>
    <n v="12.857267053030597"/>
  </r>
  <r>
    <x v="126"/>
    <x v="19"/>
    <x v="1"/>
    <x v="5"/>
    <n v="93"/>
    <n v="719132"/>
    <n v="12.932257221205564"/>
  </r>
  <r>
    <x v="126"/>
    <x v="20"/>
    <x v="0"/>
    <x v="0"/>
    <n v="117"/>
    <n v="5146603"/>
    <n v="2.2733441845038369"/>
  </r>
  <r>
    <x v="126"/>
    <x v="20"/>
    <x v="0"/>
    <x v="1"/>
    <n v="187"/>
    <n v="5511934"/>
    <n v="3.3926385911006918"/>
  </r>
  <r>
    <x v="126"/>
    <x v="20"/>
    <x v="0"/>
    <x v="2"/>
    <n v="383"/>
    <n v="10311164"/>
    <n v="3.7144206027563906"/>
  </r>
  <r>
    <x v="126"/>
    <x v="20"/>
    <x v="0"/>
    <x v="3"/>
    <n v="12"/>
    <n v="4737188"/>
    <n v="0.25331483572110713"/>
  </r>
  <r>
    <x v="126"/>
    <x v="20"/>
    <x v="0"/>
    <x v="4"/>
    <n v="175"/>
    <n v="4480508"/>
    <n v="3.9058071093724194"/>
  </r>
  <r>
    <x v="126"/>
    <x v="20"/>
    <x v="0"/>
    <x v="5"/>
    <n v="33"/>
    <n v="996752"/>
    <n v="3.3107533268054641"/>
  </r>
  <r>
    <x v="126"/>
    <x v="20"/>
    <x v="1"/>
    <x v="0"/>
    <n v="458"/>
    <n v="5246514"/>
    <n v="8.7296059821816918"/>
  </r>
  <r>
    <x v="126"/>
    <x v="20"/>
    <x v="1"/>
    <x v="1"/>
    <n v="838"/>
    <n v="5394031"/>
    <n v="15.535691211266675"/>
  </r>
  <r>
    <x v="126"/>
    <x v="20"/>
    <x v="1"/>
    <x v="2"/>
    <n v="1128"/>
    <n v="9695484"/>
    <n v="11.634282517510213"/>
  </r>
  <r>
    <x v="126"/>
    <x v="20"/>
    <x v="1"/>
    <x v="3"/>
    <n v="26"/>
    <n v="4951038"/>
    <n v="0.52514240448164606"/>
  </r>
  <r>
    <x v="126"/>
    <x v="20"/>
    <x v="1"/>
    <x v="4"/>
    <n v="486"/>
    <n v="3955327"/>
    <n v="12.287226820942998"/>
  </r>
  <r>
    <x v="126"/>
    <x v="20"/>
    <x v="1"/>
    <x v="5"/>
    <n v="94"/>
    <n v="756122"/>
    <n v="12.431856234840408"/>
  </r>
  <r>
    <x v="126"/>
    <x v="21"/>
    <x v="0"/>
    <x v="0"/>
    <n v="91"/>
    <n v="5071455"/>
    <n v="1.7943568463093924"/>
  </r>
  <r>
    <x v="126"/>
    <x v="21"/>
    <x v="0"/>
    <x v="1"/>
    <n v="139"/>
    <n v="5487543"/>
    <n v="2.5330097641148321"/>
  </r>
  <r>
    <x v="126"/>
    <x v="21"/>
    <x v="0"/>
    <x v="2"/>
    <n v="339"/>
    <n v="10529498"/>
    <n v="3.2195267048818468"/>
  </r>
  <r>
    <x v="126"/>
    <x v="21"/>
    <x v="0"/>
    <x v="3"/>
    <n v="13"/>
    <n v="4652889"/>
    <n v="0.27939630625187917"/>
  </r>
  <r>
    <x v="126"/>
    <x v="21"/>
    <x v="0"/>
    <x v="4"/>
    <n v="147"/>
    <n v="4640141"/>
    <n v="3.1680071790921871"/>
  </r>
  <r>
    <x v="126"/>
    <x v="21"/>
    <x v="0"/>
    <x v="5"/>
    <n v="27"/>
    <n v="1054449"/>
    <n v="2.5605790322718311"/>
  </r>
  <r>
    <x v="126"/>
    <x v="21"/>
    <x v="1"/>
    <x v="0"/>
    <n v="378"/>
    <n v="5162684"/>
    <n v="7.3217729382623462"/>
  </r>
  <r>
    <x v="126"/>
    <x v="21"/>
    <x v="1"/>
    <x v="1"/>
    <n v="765"/>
    <n v="5386410"/>
    <n v="14.202409396982405"/>
  </r>
  <r>
    <x v="126"/>
    <x v="21"/>
    <x v="1"/>
    <x v="2"/>
    <n v="1150"/>
    <n v="9887556"/>
    <n v="11.630781155626325"/>
  </r>
  <r>
    <x v="126"/>
    <x v="21"/>
    <x v="1"/>
    <x v="3"/>
    <n v="14"/>
    <n v="4871391"/>
    <n v="0.28739224586981421"/>
  </r>
  <r>
    <x v="126"/>
    <x v="21"/>
    <x v="1"/>
    <x v="4"/>
    <n v="458"/>
    <n v="4090909"/>
    <n v="11.195555804345684"/>
  </r>
  <r>
    <x v="126"/>
    <x v="21"/>
    <x v="1"/>
    <x v="5"/>
    <n v="87"/>
    <n v="801587"/>
    <n v="10.853469430018201"/>
  </r>
  <r>
    <x v="126"/>
    <x v="22"/>
    <x v="0"/>
    <x v="0"/>
    <n v="89"/>
    <n v="4762664"/>
    <n v="1.8687020541444874"/>
  </r>
  <r>
    <x v="126"/>
    <x v="22"/>
    <x v="0"/>
    <x v="1"/>
    <n v="159"/>
    <n v="5419991"/>
    <n v="2.9335842070586464"/>
  </r>
  <r>
    <x v="126"/>
    <x v="22"/>
    <x v="0"/>
    <x v="2"/>
    <n v="356"/>
    <n v="9981463"/>
    <n v="3.5666114276033483"/>
  </r>
  <r>
    <x v="126"/>
    <x v="22"/>
    <x v="0"/>
    <x v="3"/>
    <n v="9"/>
    <n v="4486048"/>
    <n v="0.20062201741934102"/>
  </r>
  <r>
    <x v="126"/>
    <x v="22"/>
    <x v="0"/>
    <x v="4"/>
    <n v="155"/>
    <n v="4278519"/>
    <n v="3.6227488997945319"/>
  </r>
  <r>
    <x v="126"/>
    <x v="22"/>
    <x v="0"/>
    <x v="5"/>
    <n v="43"/>
    <n v="1017629"/>
    <n v="4.2255085104689432"/>
  </r>
  <r>
    <x v="126"/>
    <x v="22"/>
    <x v="1"/>
    <x v="0"/>
    <n v="406"/>
    <n v="4948804"/>
    <n v="8.204002421595197"/>
  </r>
  <r>
    <x v="126"/>
    <x v="22"/>
    <x v="1"/>
    <x v="1"/>
    <n v="798"/>
    <n v="5444545"/>
    <n v="14.656872153687774"/>
  </r>
  <r>
    <x v="126"/>
    <x v="22"/>
    <x v="1"/>
    <x v="2"/>
    <n v="1149"/>
    <n v="9422822"/>
    <n v="12.193799267353242"/>
  </r>
  <r>
    <x v="126"/>
    <x v="22"/>
    <x v="1"/>
    <x v="3"/>
    <n v="16"/>
    <n v="4752235"/>
    <n v="0.33668368672845517"/>
  </r>
  <r>
    <x v="126"/>
    <x v="22"/>
    <x v="1"/>
    <x v="4"/>
    <n v="470"/>
    <n v="3718870"/>
    <n v="12.638247639740028"/>
  </r>
  <r>
    <x v="126"/>
    <x v="22"/>
    <x v="1"/>
    <x v="5"/>
    <n v="104"/>
    <n v="708031"/>
    <n v="14.688622390827522"/>
  </r>
  <r>
    <x v="126"/>
    <x v="23"/>
    <x v="0"/>
    <x v="0"/>
    <n v="97"/>
    <n v="4741877"/>
    <n v="2.0456034604018623"/>
  </r>
  <r>
    <x v="126"/>
    <x v="23"/>
    <x v="0"/>
    <x v="1"/>
    <n v="143"/>
    <n v="5373526"/>
    <n v="2.6611949025649082"/>
  </r>
  <r>
    <x v="126"/>
    <x v="23"/>
    <x v="0"/>
    <x v="2"/>
    <n v="398"/>
    <n v="10132362"/>
    <n v="3.9280080991974038"/>
  </r>
  <r>
    <x v="126"/>
    <x v="23"/>
    <x v="0"/>
    <x v="3"/>
    <n v="11"/>
    <n v="4409659"/>
    <n v="0.24945239529859337"/>
  </r>
  <r>
    <x v="126"/>
    <x v="23"/>
    <x v="0"/>
    <x v="4"/>
    <n v="173"/>
    <n v="4389154"/>
    <n v="3.9415340632841773"/>
  </r>
  <r>
    <x v="126"/>
    <x v="23"/>
    <x v="0"/>
    <x v="5"/>
    <n v="50"/>
    <n v="1054269"/>
    <n v="4.7426226133937357"/>
  </r>
  <r>
    <x v="126"/>
    <x v="23"/>
    <x v="1"/>
    <x v="0"/>
    <n v="374"/>
    <n v="4934951"/>
    <n v="7.578596018481238"/>
  </r>
  <r>
    <x v="126"/>
    <x v="23"/>
    <x v="1"/>
    <x v="1"/>
    <n v="757"/>
    <n v="5411804"/>
    <n v="13.987941913639148"/>
  </r>
  <r>
    <x v="126"/>
    <x v="23"/>
    <x v="1"/>
    <x v="2"/>
    <n v="1188"/>
    <n v="9562677"/>
    <n v="12.423299458927664"/>
  </r>
  <r>
    <x v="126"/>
    <x v="23"/>
    <x v="1"/>
    <x v="3"/>
    <n v="13"/>
    <n v="4676722"/>
    <n v="0.27797247730354724"/>
  </r>
  <r>
    <x v="126"/>
    <x v="23"/>
    <x v="1"/>
    <x v="4"/>
    <n v="473"/>
    <n v="3802960"/>
    <n v="12.437680122851674"/>
  </r>
  <r>
    <x v="126"/>
    <x v="23"/>
    <x v="1"/>
    <x v="5"/>
    <n v="101"/>
    <n v="726812"/>
    <n v="13.896303308145709"/>
  </r>
  <r>
    <x v="126"/>
    <x v="24"/>
    <x v="0"/>
    <x v="0"/>
    <n v="100"/>
    <n v="4716781"/>
    <n v="2.1200899511764484"/>
  </r>
  <r>
    <x v="126"/>
    <x v="24"/>
    <x v="0"/>
    <x v="1"/>
    <n v="142"/>
    <n v="5309573"/>
    <n v="2.6744146845706802"/>
  </r>
  <r>
    <x v="126"/>
    <x v="24"/>
    <x v="0"/>
    <x v="2"/>
    <n v="382"/>
    <n v="10260748"/>
    <n v="3.7229254631338766"/>
  </r>
  <r>
    <x v="126"/>
    <x v="24"/>
    <x v="0"/>
    <x v="3"/>
    <n v="17"/>
    <n v="4329225"/>
    <n v="0.39267998313785951"/>
  </r>
  <r>
    <x v="126"/>
    <x v="24"/>
    <x v="0"/>
    <x v="4"/>
    <n v="185"/>
    <n v="4542278"/>
    <n v="4.0728462678858497"/>
  </r>
  <r>
    <x v="126"/>
    <x v="24"/>
    <x v="0"/>
    <x v="5"/>
    <n v="35"/>
    <n v="1099718"/>
    <n v="3.1826340934675983"/>
  </r>
  <r>
    <x v="126"/>
    <x v="24"/>
    <x v="1"/>
    <x v="0"/>
    <n v="369"/>
    <n v="4914657"/>
    <n v="7.5081536717618338"/>
  </r>
  <r>
    <x v="126"/>
    <x v="24"/>
    <x v="1"/>
    <x v="1"/>
    <n v="707"/>
    <n v="5357432"/>
    <n v="13.196621067705573"/>
  </r>
  <r>
    <x v="126"/>
    <x v="24"/>
    <x v="1"/>
    <x v="2"/>
    <n v="1172"/>
    <n v="9681789"/>
    <n v="12.105200805347028"/>
  </r>
  <r>
    <x v="126"/>
    <x v="24"/>
    <x v="1"/>
    <x v="3"/>
    <n v="20"/>
    <n v="4588799"/>
    <n v="0.43584388856430623"/>
  </r>
  <r>
    <x v="126"/>
    <x v="24"/>
    <x v="1"/>
    <x v="4"/>
    <n v="542"/>
    <n v="3927105"/>
    <n v="13.801515365644669"/>
  </r>
  <r>
    <x v="126"/>
    <x v="24"/>
    <x v="1"/>
    <x v="5"/>
    <n v="116"/>
    <n v="755613"/>
    <n v="15.351773990124576"/>
  </r>
  <r>
    <x v="126"/>
    <x v="25"/>
    <x v="0"/>
    <x v="0"/>
    <n v="120"/>
    <n v="4702548"/>
    <n v="2.5518080836176473"/>
  </r>
  <r>
    <x v="126"/>
    <x v="25"/>
    <x v="0"/>
    <x v="1"/>
    <n v="164"/>
    <n v="5237458"/>
    <n v="3.1312900265739603"/>
  </r>
  <r>
    <x v="126"/>
    <x v="25"/>
    <x v="0"/>
    <x v="2"/>
    <n v="345"/>
    <n v="10369541"/>
    <n v="3.3270517952530398"/>
  </r>
  <r>
    <x v="126"/>
    <x v="25"/>
    <x v="0"/>
    <x v="3"/>
    <n v="14"/>
    <n v="4244226"/>
    <n v="0.32985990849686136"/>
  </r>
  <r>
    <x v="126"/>
    <x v="25"/>
    <x v="0"/>
    <x v="4"/>
    <n v="164"/>
    <n v="4724470"/>
    <n v="3.4712888429813296"/>
  </r>
  <r>
    <x v="126"/>
    <x v="25"/>
    <x v="0"/>
    <x v="5"/>
    <n v="41"/>
    <n v="1146473"/>
    <n v="3.5761853964288735"/>
  </r>
  <r>
    <x v="126"/>
    <x v="25"/>
    <x v="1"/>
    <x v="0"/>
    <n v="387"/>
    <n v="4905031"/>
    <n v="7.8898583923322807"/>
  </r>
  <r>
    <x v="126"/>
    <x v="25"/>
    <x v="1"/>
    <x v="1"/>
    <n v="688"/>
    <n v="5293421"/>
    <n v="12.997265851327525"/>
  </r>
  <r>
    <x v="126"/>
    <x v="25"/>
    <x v="1"/>
    <x v="2"/>
    <n v="1166"/>
    <n v="9786527"/>
    <n v="11.914338968257074"/>
  </r>
  <r>
    <x v="126"/>
    <x v="25"/>
    <x v="1"/>
    <x v="3"/>
    <n v="16"/>
    <n v="4496770"/>
    <n v="0.35581094874765667"/>
  </r>
  <r>
    <x v="126"/>
    <x v="25"/>
    <x v="1"/>
    <x v="4"/>
    <n v="511"/>
    <n v="4075634"/>
    <n v="12.537926614607692"/>
  </r>
  <r>
    <x v="126"/>
    <x v="25"/>
    <x v="1"/>
    <x v="5"/>
    <n v="145"/>
    <n v="787665"/>
    <n v="18.408841322135679"/>
  </r>
  <r>
    <x v="126"/>
    <x v="26"/>
    <x v="0"/>
    <x v="0"/>
    <n v="95"/>
    <n v="4723611"/>
    <n v="2.0111732316653508"/>
  </r>
  <r>
    <x v="126"/>
    <x v="26"/>
    <x v="0"/>
    <x v="1"/>
    <n v="147"/>
    <n v="5172436"/>
    <n v="2.8419877983990522"/>
  </r>
  <r>
    <x v="126"/>
    <x v="26"/>
    <x v="0"/>
    <x v="2"/>
    <n v="361"/>
    <n v="10474832"/>
    <n v="3.4463559892893745"/>
  </r>
  <r>
    <x v="126"/>
    <x v="26"/>
    <x v="0"/>
    <x v="3"/>
    <n v="12"/>
    <n v="4164365"/>
    <n v="0.28815917913055172"/>
  </r>
  <r>
    <x v="126"/>
    <x v="26"/>
    <x v="0"/>
    <x v="4"/>
    <n v="217"/>
    <n v="4948016"/>
    <n v="4.3855961662209664"/>
  </r>
  <r>
    <x v="126"/>
    <x v="26"/>
    <x v="0"/>
    <x v="5"/>
    <n v="56"/>
    <n v="1205643"/>
    <n v="4.6448243800196245"/>
  </r>
  <r>
    <x v="126"/>
    <x v="26"/>
    <x v="1"/>
    <x v="0"/>
    <n v="357"/>
    <n v="4929387"/>
    <n v="7.2422798210000554"/>
  </r>
  <r>
    <x v="126"/>
    <x v="26"/>
    <x v="1"/>
    <x v="1"/>
    <n v="782"/>
    <n v="5237957"/>
    <n v="14.929484911769991"/>
  </r>
  <r>
    <x v="126"/>
    <x v="26"/>
    <x v="1"/>
    <x v="2"/>
    <n v="1227"/>
    <n v="9897542"/>
    <n v="12.397017360471924"/>
  </r>
  <r>
    <x v="126"/>
    <x v="26"/>
    <x v="1"/>
    <x v="3"/>
    <n v="19"/>
    <n v="4413405"/>
    <n v="0.43050660431118376"/>
  </r>
  <r>
    <x v="126"/>
    <x v="26"/>
    <x v="1"/>
    <x v="4"/>
    <n v="488"/>
    <n v="4266668"/>
    <n v="11.437496425782367"/>
  </r>
  <r>
    <x v="126"/>
    <x v="26"/>
    <x v="1"/>
    <x v="5"/>
    <n v="112"/>
    <n v="827970"/>
    <n v="13.52706015918451"/>
  </r>
  <r>
    <x v="126"/>
    <x v="27"/>
    <x v="0"/>
    <x v="0"/>
    <n v="84"/>
    <n v="4728702"/>
    <n v="1.7763859934502111"/>
  </r>
  <r>
    <x v="126"/>
    <x v="27"/>
    <x v="0"/>
    <x v="1"/>
    <n v="162"/>
    <n v="5050719"/>
    <n v="3.2074641254047194"/>
  </r>
  <r>
    <x v="126"/>
    <x v="27"/>
    <x v="0"/>
    <x v="2"/>
    <n v="394"/>
    <n v="10521850"/>
    <n v="3.7445886417312542"/>
  </r>
  <r>
    <x v="126"/>
    <x v="27"/>
    <x v="0"/>
    <x v="3"/>
    <n v="14"/>
    <n v="4056666"/>
    <n v="0.34511098522777078"/>
  </r>
  <r>
    <x v="126"/>
    <x v="27"/>
    <x v="0"/>
    <x v="4"/>
    <n v="222"/>
    <n v="5145957"/>
    <n v="4.3140663631662681"/>
  </r>
  <r>
    <x v="126"/>
    <x v="27"/>
    <x v="0"/>
    <x v="5"/>
    <n v="54"/>
    <n v="1265466"/>
    <n v="4.2672027537681769"/>
  </r>
  <r>
    <x v="126"/>
    <x v="27"/>
    <x v="1"/>
    <x v="0"/>
    <n v="369"/>
    <n v="4938617"/>
    <n v="7.4717274087057168"/>
  </r>
  <r>
    <x v="126"/>
    <x v="27"/>
    <x v="1"/>
    <x v="1"/>
    <n v="721"/>
    <n v="5121552"/>
    <n v="14.077763927809384"/>
  </r>
  <r>
    <x v="126"/>
    <x v="27"/>
    <x v="1"/>
    <x v="2"/>
    <n v="1234"/>
    <n v="9949264"/>
    <n v="12.40292749292812"/>
  </r>
  <r>
    <x v="126"/>
    <x v="27"/>
    <x v="1"/>
    <x v="3"/>
    <n v="14"/>
    <n v="4300247"/>
    <n v="0.32556269442197155"/>
  </r>
  <r>
    <x v="126"/>
    <x v="27"/>
    <x v="1"/>
    <x v="4"/>
    <n v="581"/>
    <n v="4433963"/>
    <n v="13.103402080711994"/>
  </r>
  <r>
    <x v="126"/>
    <x v="27"/>
    <x v="1"/>
    <x v="5"/>
    <n v="136"/>
    <n v="869252"/>
    <n v="15.645635557927967"/>
  </r>
  <r>
    <x v="126"/>
    <x v="28"/>
    <x v="0"/>
    <x v="0"/>
    <n v="88"/>
    <n v="4741021"/>
    <n v="1.8561402702076197"/>
  </r>
  <r>
    <x v="126"/>
    <x v="28"/>
    <x v="0"/>
    <x v="1"/>
    <n v="126"/>
    <n v="4960889"/>
    <n v="2.5398673503882065"/>
  </r>
  <r>
    <x v="126"/>
    <x v="28"/>
    <x v="0"/>
    <x v="2"/>
    <n v="382"/>
    <n v="10594744"/>
    <n v="3.605561399123943"/>
  </r>
  <r>
    <x v="126"/>
    <x v="28"/>
    <x v="0"/>
    <x v="3"/>
    <n v="6"/>
    <n v="3984166"/>
    <n v="0.15059613479960424"/>
  </r>
  <r>
    <x v="126"/>
    <x v="28"/>
    <x v="0"/>
    <x v="4"/>
    <n v="190"/>
    <n v="5336311"/>
    <n v="3.5605121215761226"/>
  </r>
  <r>
    <x v="126"/>
    <x v="28"/>
    <x v="0"/>
    <x v="5"/>
    <n v="64"/>
    <n v="1362800"/>
    <n v="4.6962136777223362"/>
  </r>
  <r>
    <x v="126"/>
    <x v="28"/>
    <x v="1"/>
    <x v="0"/>
    <n v="331"/>
    <n v="4956860"/>
    <n v="6.6776144575396525"/>
  </r>
  <r>
    <x v="126"/>
    <x v="28"/>
    <x v="1"/>
    <x v="1"/>
    <n v="706"/>
    <n v="5038432"/>
    <n v="14.012295888879715"/>
  </r>
  <r>
    <x v="126"/>
    <x v="28"/>
    <x v="1"/>
    <x v="2"/>
    <n v="1313"/>
    <n v="10032499"/>
    <n v="13.087467040863896"/>
  </r>
  <r>
    <x v="126"/>
    <x v="28"/>
    <x v="1"/>
    <x v="3"/>
    <n v="17"/>
    <n v="4224575"/>
    <n v="0.40240734275045414"/>
  </r>
  <r>
    <x v="126"/>
    <x v="28"/>
    <x v="1"/>
    <x v="4"/>
    <n v="586"/>
    <n v="4596763"/>
    <n v="12.748101218183317"/>
  </r>
  <r>
    <x v="126"/>
    <x v="28"/>
    <x v="1"/>
    <x v="5"/>
    <n v="152"/>
    <n v="937427"/>
    <n v="16.21459590986818"/>
  </r>
  <r>
    <x v="126"/>
    <x v="29"/>
    <x v="0"/>
    <x v="0"/>
    <n v="49"/>
    <n v="4717317"/>
    <n v="1.038726038551151"/>
  </r>
  <r>
    <x v="126"/>
    <x v="29"/>
    <x v="0"/>
    <x v="1"/>
    <n v="116"/>
    <n v="4883263"/>
    <n v="2.3754608342823231"/>
  </r>
  <r>
    <x v="126"/>
    <x v="29"/>
    <x v="0"/>
    <x v="2"/>
    <n v="388"/>
    <n v="10644118"/>
    <n v="3.6452057371028768"/>
  </r>
  <r>
    <x v="126"/>
    <x v="29"/>
    <x v="0"/>
    <x v="3"/>
    <n v="14"/>
    <n v="3940160"/>
    <n v="0.35531552018192153"/>
  </r>
  <r>
    <x v="126"/>
    <x v="29"/>
    <x v="0"/>
    <x v="4"/>
    <n v="240"/>
    <n v="5539928"/>
    <n v="4.3321862666807229"/>
  </r>
  <r>
    <x v="126"/>
    <x v="29"/>
    <x v="0"/>
    <x v="5"/>
    <n v="71"/>
    <n v="1458962"/>
    <n v="4.8664735613401859"/>
  </r>
  <r>
    <x v="126"/>
    <x v="29"/>
    <x v="1"/>
    <x v="0"/>
    <n v="337"/>
    <n v="4935213"/>
    <n v="6.8284793381764883"/>
  </r>
  <r>
    <x v="126"/>
    <x v="29"/>
    <x v="1"/>
    <x v="1"/>
    <n v="682"/>
    <n v="4969108"/>
    <n v="13.724797287561469"/>
  </r>
  <r>
    <x v="126"/>
    <x v="29"/>
    <x v="1"/>
    <x v="2"/>
    <n v="1274"/>
    <n v="10095367"/>
    <n v="12.619650182108286"/>
  </r>
  <r>
    <x v="126"/>
    <x v="29"/>
    <x v="1"/>
    <x v="3"/>
    <n v="12"/>
    <n v="4179206"/>
    <n v="0.28713588179190019"/>
  </r>
  <r>
    <x v="126"/>
    <x v="29"/>
    <x v="1"/>
    <x v="4"/>
    <n v="632"/>
    <n v="4771792"/>
    <n v="13.244500179387535"/>
  </r>
  <r>
    <x v="126"/>
    <x v="29"/>
    <x v="1"/>
    <x v="5"/>
    <n v="137"/>
    <n v="1005485"/>
    <n v="13.62526541917582"/>
  </r>
  <r>
    <x v="126"/>
    <x v="30"/>
    <x v="0"/>
    <x v="0"/>
    <n v="55"/>
    <n v="4632371"/>
    <n v="1.1872969587280466"/>
  </r>
  <r>
    <x v="126"/>
    <x v="30"/>
    <x v="0"/>
    <x v="1"/>
    <n v="96"/>
    <n v="4783703"/>
    <n v="2.0068135500887072"/>
  </r>
  <r>
    <x v="126"/>
    <x v="30"/>
    <x v="0"/>
    <x v="2"/>
    <n v="363"/>
    <n v="10646859"/>
    <n v="3.4094562537176456"/>
  </r>
  <r>
    <x v="126"/>
    <x v="30"/>
    <x v="0"/>
    <x v="3"/>
    <n v="14"/>
    <n v="3881727"/>
    <n v="0.36066420951293071"/>
  </r>
  <r>
    <x v="126"/>
    <x v="30"/>
    <x v="0"/>
    <x v="4"/>
    <n v="248"/>
    <n v="5795996"/>
    <n v="4.2788159274091973"/>
  </r>
  <r>
    <x v="126"/>
    <x v="30"/>
    <x v="0"/>
    <x v="5"/>
    <n v="63"/>
    <n v="1527522"/>
    <n v="4.1243268509389717"/>
  </r>
  <r>
    <x v="126"/>
    <x v="30"/>
    <x v="1"/>
    <x v="0"/>
    <n v="317"/>
    <n v="4847684"/>
    <n v="6.5392051132045745"/>
  </r>
  <r>
    <x v="126"/>
    <x v="30"/>
    <x v="1"/>
    <x v="1"/>
    <n v="663"/>
    <n v="4873464"/>
    <n v="13.604286396698528"/>
  </r>
  <r>
    <x v="126"/>
    <x v="30"/>
    <x v="1"/>
    <x v="2"/>
    <n v="1482"/>
    <n v="10101149"/>
    <n v="14.671598250852453"/>
  </r>
  <r>
    <x v="126"/>
    <x v="30"/>
    <x v="1"/>
    <x v="3"/>
    <n v="12"/>
    <n v="4111704"/>
    <n v="0.29184980241768377"/>
  </r>
  <r>
    <x v="126"/>
    <x v="30"/>
    <x v="1"/>
    <x v="4"/>
    <n v="718"/>
    <n v="4990958"/>
    <n v="14.386015670738965"/>
  </r>
  <r>
    <x v="126"/>
    <x v="30"/>
    <x v="1"/>
    <x v="5"/>
    <n v="174"/>
    <n v="1068139"/>
    <n v="16.290014689099451"/>
  </r>
  <r>
    <x v="126"/>
    <x v="33"/>
    <x v="0"/>
    <x v="0"/>
    <n v="60"/>
    <n v="4525574"/>
    <n v="1.3257986721684365"/>
  </r>
  <r>
    <x v="126"/>
    <x v="33"/>
    <x v="0"/>
    <x v="1"/>
    <n v="116"/>
    <n v="4702656"/>
    <n v="2.4666911634616695"/>
  </r>
  <r>
    <x v="126"/>
    <x v="33"/>
    <x v="0"/>
    <x v="2"/>
    <n v="375"/>
    <n v="10629684"/>
    <n v="3.5278565195352938"/>
  </r>
  <r>
    <x v="126"/>
    <x v="33"/>
    <x v="0"/>
    <x v="3"/>
    <n v="6"/>
    <n v="3835038"/>
    <n v="0.15645216553264921"/>
  </r>
  <r>
    <x v="126"/>
    <x v="33"/>
    <x v="0"/>
    <x v="4"/>
    <n v="222"/>
    <n v="6049756"/>
    <n v="3.6695694834634653"/>
  </r>
  <r>
    <x v="126"/>
    <x v="33"/>
    <x v="0"/>
    <x v="5"/>
    <n v="69"/>
    <n v="1589015"/>
    <n v="4.3423126905661684"/>
  </r>
  <r>
    <x v="126"/>
    <x v="33"/>
    <x v="1"/>
    <x v="0"/>
    <n v="322"/>
    <n v="4736305"/>
    <n v="6.7985486576561263"/>
  </r>
  <r>
    <x v="126"/>
    <x v="33"/>
    <x v="1"/>
    <x v="1"/>
    <n v="646"/>
    <n v="4796355"/>
    <n v="13.468561021859308"/>
  </r>
  <r>
    <x v="126"/>
    <x v="33"/>
    <x v="1"/>
    <x v="2"/>
    <n v="1421"/>
    <n v="10084647"/>
    <n v="14.090726229683598"/>
  </r>
  <r>
    <x v="126"/>
    <x v="33"/>
    <x v="1"/>
    <x v="3"/>
    <n v="8"/>
    <n v="4056689"/>
    <n v="0.19720515918277198"/>
  </r>
  <r>
    <x v="126"/>
    <x v="33"/>
    <x v="1"/>
    <x v="4"/>
    <n v="734"/>
    <n v="5203957"/>
    <n v="14.104651518065964"/>
  </r>
  <r>
    <x v="126"/>
    <x v="33"/>
    <x v="1"/>
    <x v="5"/>
    <n v="152"/>
    <n v="1124052"/>
    <n v="13.52250607623135"/>
  </r>
  <r>
    <x v="127"/>
    <x v="34"/>
    <x v="0"/>
    <x v="0"/>
    <n v="6"/>
    <n v="123816"/>
    <n v="4.8459003682884276"/>
  </r>
  <r>
    <x v="127"/>
    <x v="34"/>
    <x v="0"/>
    <x v="1"/>
    <n v="3"/>
    <n v="78511"/>
    <n v="3.8211206073034352"/>
  </r>
  <r>
    <x v="127"/>
    <x v="34"/>
    <x v="0"/>
    <x v="2"/>
    <n v="4"/>
    <n v="92363"/>
    <n v="4.3307384991825728"/>
  </r>
  <r>
    <x v="127"/>
    <x v="34"/>
    <x v="0"/>
    <x v="3"/>
    <n v="0"/>
    <n v="117972"/>
    <n v="0"/>
  </r>
  <r>
    <x v="127"/>
    <x v="34"/>
    <x v="0"/>
    <x v="4"/>
    <n v="4"/>
    <n v="51595"/>
    <n v="7.7526892140711308"/>
  </r>
  <r>
    <x v="127"/>
    <x v="34"/>
    <x v="0"/>
    <x v="5"/>
    <n v="0"/>
    <n v="9943"/>
    <n v="0"/>
  </r>
  <r>
    <x v="127"/>
    <x v="34"/>
    <x v="1"/>
    <x v="0"/>
    <n v="12"/>
    <n v="123942"/>
    <n v="9.681948007939198"/>
  </r>
  <r>
    <x v="127"/>
    <x v="34"/>
    <x v="1"/>
    <x v="1"/>
    <n v="10"/>
    <n v="78179"/>
    <n v="12.791158751071261"/>
  </r>
  <r>
    <x v="127"/>
    <x v="34"/>
    <x v="1"/>
    <x v="2"/>
    <n v="6"/>
    <n v="86754"/>
    <n v="6.916107614634484"/>
  </r>
  <r>
    <x v="127"/>
    <x v="34"/>
    <x v="1"/>
    <x v="3"/>
    <n v="0"/>
    <n v="119837"/>
    <n v="0"/>
  </r>
  <r>
    <x v="127"/>
    <x v="34"/>
    <x v="1"/>
    <x v="4"/>
    <n v="9"/>
    <n v="48744"/>
    <n v="18.463810930576074"/>
  </r>
  <r>
    <x v="127"/>
    <x v="34"/>
    <x v="1"/>
    <x v="5"/>
    <n v="1"/>
    <n v="7635"/>
    <n v="13.097576948264571"/>
  </r>
  <r>
    <x v="127"/>
    <x v="35"/>
    <x v="0"/>
    <x v="0"/>
    <n v="3"/>
    <n v="122300"/>
    <n v="2.4529844644317254"/>
  </r>
  <r>
    <x v="127"/>
    <x v="35"/>
    <x v="0"/>
    <x v="1"/>
    <n v="3"/>
    <n v="76700"/>
    <n v="3.9113428943937421"/>
  </r>
  <r>
    <x v="127"/>
    <x v="35"/>
    <x v="0"/>
    <x v="2"/>
    <n v="2"/>
    <n v="99000"/>
    <n v="2.0202020202020203"/>
  </r>
  <r>
    <x v="127"/>
    <x v="35"/>
    <x v="0"/>
    <x v="3"/>
    <n v="1"/>
    <n v="122300"/>
    <n v="0.81766148814390838"/>
  </r>
  <r>
    <x v="127"/>
    <x v="35"/>
    <x v="0"/>
    <x v="4"/>
    <n v="0"/>
    <n v="53600"/>
    <n v="0"/>
  </r>
  <r>
    <x v="127"/>
    <x v="35"/>
    <x v="0"/>
    <x v="5"/>
    <n v="0"/>
    <n v="9100"/>
    <n v="0"/>
  </r>
  <r>
    <x v="127"/>
    <x v="35"/>
    <x v="1"/>
    <x v="0"/>
    <n v="9"/>
    <n v="127300"/>
    <n v="7.0699135899450125"/>
  </r>
  <r>
    <x v="127"/>
    <x v="35"/>
    <x v="1"/>
    <x v="1"/>
    <n v="11"/>
    <n v="86900"/>
    <n v="12.658227848101266"/>
  </r>
  <r>
    <x v="127"/>
    <x v="35"/>
    <x v="1"/>
    <x v="2"/>
    <n v="10"/>
    <n v="101900"/>
    <n v="9.8135426889106974"/>
  </r>
  <r>
    <x v="127"/>
    <x v="35"/>
    <x v="1"/>
    <x v="3"/>
    <n v="0"/>
    <n v="126300"/>
    <n v="0"/>
  </r>
  <r>
    <x v="127"/>
    <x v="35"/>
    <x v="1"/>
    <x v="4"/>
    <n v="2"/>
    <n v="53600"/>
    <n v="3.7313432835820897"/>
  </r>
  <r>
    <x v="127"/>
    <x v="35"/>
    <x v="1"/>
    <x v="5"/>
    <n v="2"/>
    <n v="6000"/>
    <n v="33.333333333333336"/>
  </r>
  <r>
    <x v="127"/>
    <x v="36"/>
    <x v="0"/>
    <x v="0"/>
    <n v="7"/>
    <n v="125200"/>
    <n v="5.5910543130990416"/>
  </r>
  <r>
    <x v="127"/>
    <x v="36"/>
    <x v="0"/>
    <x v="1"/>
    <n v="2"/>
    <n v="78100"/>
    <n v="2.5608194622279128"/>
  </r>
  <r>
    <x v="127"/>
    <x v="36"/>
    <x v="0"/>
    <x v="2"/>
    <n v="5"/>
    <n v="98200"/>
    <n v="5.0916496945010188"/>
  </r>
  <r>
    <x v="127"/>
    <x v="36"/>
    <x v="0"/>
    <x v="3"/>
    <n v="1"/>
    <n v="125200"/>
    <n v="0.79872204472843455"/>
  </r>
  <r>
    <x v="127"/>
    <x v="36"/>
    <x v="0"/>
    <x v="4"/>
    <n v="1"/>
    <n v="55000"/>
    <n v="1.8181818181818181"/>
  </r>
  <r>
    <x v="127"/>
    <x v="36"/>
    <x v="0"/>
    <x v="5"/>
    <n v="0"/>
    <n v="9000"/>
    <n v="0"/>
  </r>
  <r>
    <x v="127"/>
    <x v="36"/>
    <x v="1"/>
    <x v="0"/>
    <n v="14"/>
    <n v="130300"/>
    <n v="10.744435917114352"/>
  </r>
  <r>
    <x v="127"/>
    <x v="36"/>
    <x v="1"/>
    <x v="1"/>
    <n v="15"/>
    <n v="88200"/>
    <n v="17.006802721088434"/>
  </r>
  <r>
    <x v="127"/>
    <x v="36"/>
    <x v="1"/>
    <x v="2"/>
    <n v="8"/>
    <n v="101100"/>
    <n v="7.9129574678536105"/>
  </r>
  <r>
    <x v="127"/>
    <x v="36"/>
    <x v="1"/>
    <x v="3"/>
    <n v="0"/>
    <n v="129200"/>
    <n v="0"/>
  </r>
  <r>
    <x v="127"/>
    <x v="36"/>
    <x v="1"/>
    <x v="4"/>
    <n v="5"/>
    <n v="55000"/>
    <n v="9.0909090909090899"/>
  </r>
  <r>
    <x v="127"/>
    <x v="36"/>
    <x v="1"/>
    <x v="5"/>
    <n v="0"/>
    <n v="6000"/>
    <n v="0"/>
  </r>
  <r>
    <x v="127"/>
    <x v="37"/>
    <x v="0"/>
    <x v="0"/>
    <n v="11"/>
    <n v="127400"/>
    <n v="8.6342229199372049"/>
  </r>
  <r>
    <x v="127"/>
    <x v="37"/>
    <x v="0"/>
    <x v="1"/>
    <n v="6"/>
    <n v="79600"/>
    <n v="7.5376884422110555"/>
  </r>
  <r>
    <x v="127"/>
    <x v="37"/>
    <x v="0"/>
    <x v="2"/>
    <n v="2"/>
    <n v="101600"/>
    <n v="1.9685039370078738"/>
  </r>
  <r>
    <x v="127"/>
    <x v="37"/>
    <x v="0"/>
    <x v="3"/>
    <n v="1"/>
    <n v="127400"/>
    <n v="0.78492935635792771"/>
  </r>
  <r>
    <x v="127"/>
    <x v="37"/>
    <x v="0"/>
    <x v="4"/>
    <n v="0"/>
    <n v="54700"/>
    <n v="0"/>
  </r>
  <r>
    <x v="127"/>
    <x v="37"/>
    <x v="0"/>
    <x v="5"/>
    <n v="1"/>
    <n v="9000"/>
    <n v="11.111111111111112"/>
  </r>
  <r>
    <x v="127"/>
    <x v="37"/>
    <x v="1"/>
    <x v="0"/>
    <n v="10"/>
    <n v="131400"/>
    <n v="7.6103500761035017"/>
  </r>
  <r>
    <x v="127"/>
    <x v="37"/>
    <x v="1"/>
    <x v="1"/>
    <n v="19"/>
    <n v="89600"/>
    <n v="21.205357142857142"/>
  </r>
  <r>
    <x v="127"/>
    <x v="37"/>
    <x v="1"/>
    <x v="2"/>
    <n v="19"/>
    <n v="104600"/>
    <n v="18.164435946462717"/>
  </r>
  <r>
    <x v="127"/>
    <x v="37"/>
    <x v="1"/>
    <x v="3"/>
    <n v="2"/>
    <n v="130400"/>
    <n v="1.5337423312883436"/>
  </r>
  <r>
    <x v="127"/>
    <x v="37"/>
    <x v="1"/>
    <x v="4"/>
    <n v="7"/>
    <n v="54700"/>
    <n v="12.797074954296162"/>
  </r>
  <r>
    <x v="127"/>
    <x v="37"/>
    <x v="1"/>
    <x v="5"/>
    <n v="0"/>
    <n v="6000"/>
    <n v="0"/>
  </r>
  <r>
    <x v="127"/>
    <x v="31"/>
    <x v="0"/>
    <x v="0"/>
    <n v="17"/>
    <n v="129000"/>
    <n v="13.178294573643411"/>
  </r>
  <r>
    <x v="127"/>
    <x v="31"/>
    <x v="0"/>
    <x v="1"/>
    <n v="4"/>
    <n v="80000"/>
    <n v="5"/>
  </r>
  <r>
    <x v="127"/>
    <x v="31"/>
    <x v="0"/>
    <x v="2"/>
    <n v="3"/>
    <n v="103000"/>
    <n v="2.912621359223301"/>
  </r>
  <r>
    <x v="127"/>
    <x v="31"/>
    <x v="0"/>
    <x v="3"/>
    <n v="1"/>
    <n v="129000"/>
    <n v="0.77519379844961245"/>
  </r>
  <r>
    <x v="127"/>
    <x v="31"/>
    <x v="0"/>
    <x v="4"/>
    <n v="1"/>
    <n v="56000"/>
    <n v="1.7857142857142858"/>
  </r>
  <r>
    <x v="127"/>
    <x v="31"/>
    <x v="0"/>
    <x v="5"/>
    <n v="2"/>
    <n v="9000"/>
    <n v="22.222222222222225"/>
  </r>
  <r>
    <x v="127"/>
    <x v="31"/>
    <x v="1"/>
    <x v="0"/>
    <n v="15"/>
    <n v="135000"/>
    <n v="11.111111111111112"/>
  </r>
  <r>
    <x v="127"/>
    <x v="31"/>
    <x v="1"/>
    <x v="1"/>
    <n v="25"/>
    <n v="91000"/>
    <n v="27.472527472527471"/>
  </r>
  <r>
    <x v="127"/>
    <x v="31"/>
    <x v="1"/>
    <x v="2"/>
    <n v="22"/>
    <n v="106000"/>
    <n v="20.754716981132074"/>
  </r>
  <r>
    <x v="127"/>
    <x v="31"/>
    <x v="1"/>
    <x v="3"/>
    <n v="0"/>
    <n v="134000"/>
    <n v="0"/>
  </r>
  <r>
    <x v="127"/>
    <x v="31"/>
    <x v="1"/>
    <x v="4"/>
    <n v="7"/>
    <n v="56000"/>
    <n v="12.5"/>
  </r>
  <r>
    <x v="127"/>
    <x v="31"/>
    <x v="1"/>
    <x v="5"/>
    <n v="2"/>
    <n v="6000"/>
    <n v="33.333333333333336"/>
  </r>
  <r>
    <x v="127"/>
    <x v="32"/>
    <x v="0"/>
    <x v="0"/>
    <n v="9"/>
    <n v="126100"/>
    <n v="7.1371927042030139"/>
  </r>
  <r>
    <x v="127"/>
    <x v="32"/>
    <x v="0"/>
    <x v="1"/>
    <n v="3"/>
    <n v="97600"/>
    <n v="3.0737704918032787"/>
  </r>
  <r>
    <x v="127"/>
    <x v="32"/>
    <x v="0"/>
    <x v="2"/>
    <n v="3"/>
    <n v="106300"/>
    <n v="2.8222013170272815"/>
  </r>
  <r>
    <x v="127"/>
    <x v="32"/>
    <x v="0"/>
    <x v="3"/>
    <n v="1"/>
    <n v="119300"/>
    <n v="0.83822296730930423"/>
  </r>
  <r>
    <x v="127"/>
    <x v="32"/>
    <x v="0"/>
    <x v="4"/>
    <n v="0"/>
    <n v="55100"/>
    <n v="0"/>
  </r>
  <r>
    <x v="127"/>
    <x v="32"/>
    <x v="0"/>
    <x v="5"/>
    <n v="3"/>
    <n v="11800"/>
    <n v="25.423728813559322"/>
  </r>
  <r>
    <x v="127"/>
    <x v="32"/>
    <x v="1"/>
    <x v="0"/>
    <n v="21"/>
    <n v="125200"/>
    <n v="16.773162939297123"/>
  </r>
  <r>
    <x v="127"/>
    <x v="32"/>
    <x v="1"/>
    <x v="1"/>
    <n v="16"/>
    <n v="97600"/>
    <n v="16.393442622950818"/>
  </r>
  <r>
    <x v="127"/>
    <x v="32"/>
    <x v="1"/>
    <x v="2"/>
    <n v="14"/>
    <n v="103400"/>
    <n v="13.539651837524177"/>
  </r>
  <r>
    <x v="127"/>
    <x v="32"/>
    <x v="1"/>
    <x v="3"/>
    <n v="1"/>
    <n v="126200"/>
    <n v="0.79239302694136293"/>
  </r>
  <r>
    <x v="127"/>
    <x v="32"/>
    <x v="1"/>
    <x v="4"/>
    <n v="4"/>
    <n v="50200"/>
    <n v="7.9681274900398407"/>
  </r>
  <r>
    <x v="127"/>
    <x v="32"/>
    <x v="1"/>
    <x v="5"/>
    <n v="0"/>
    <n v="8800"/>
    <n v="0"/>
  </r>
  <r>
    <x v="127"/>
    <x v="0"/>
    <x v="0"/>
    <x v="0"/>
    <n v="3"/>
    <n v="123000"/>
    <n v="2.4390243902439024"/>
  </r>
  <r>
    <x v="127"/>
    <x v="0"/>
    <x v="0"/>
    <x v="1"/>
    <n v="2"/>
    <n v="93000"/>
    <n v="2.150537634408602"/>
  </r>
  <r>
    <x v="127"/>
    <x v="0"/>
    <x v="0"/>
    <x v="2"/>
    <n v="0"/>
    <n v="102000"/>
    <n v="0"/>
  </r>
  <r>
    <x v="127"/>
    <x v="0"/>
    <x v="0"/>
    <x v="3"/>
    <n v="0"/>
    <n v="121000"/>
    <n v="0"/>
  </r>
  <r>
    <x v="127"/>
    <x v="0"/>
    <x v="0"/>
    <x v="4"/>
    <n v="0"/>
    <n v="55000"/>
    <n v="0"/>
  </r>
  <r>
    <x v="127"/>
    <x v="0"/>
    <x v="0"/>
    <x v="5"/>
    <n v="0"/>
    <n v="14000"/>
    <n v="0"/>
  </r>
  <r>
    <x v="127"/>
    <x v="0"/>
    <x v="1"/>
    <x v="0"/>
    <n v="4"/>
    <n v="123000"/>
    <n v="3.2520325203252032"/>
  </r>
  <r>
    <x v="127"/>
    <x v="0"/>
    <x v="1"/>
    <x v="1"/>
    <n v="8"/>
    <n v="93000"/>
    <n v="8.6021505376344081"/>
  </r>
  <r>
    <x v="127"/>
    <x v="0"/>
    <x v="1"/>
    <x v="2"/>
    <n v="9"/>
    <n v="100000"/>
    <n v="9"/>
  </r>
  <r>
    <x v="127"/>
    <x v="0"/>
    <x v="1"/>
    <x v="3"/>
    <n v="1"/>
    <n v="124000"/>
    <n v="0.80645161290322587"/>
  </r>
  <r>
    <x v="127"/>
    <x v="0"/>
    <x v="1"/>
    <x v="4"/>
    <n v="2"/>
    <n v="51000"/>
    <n v="3.9215686274509807"/>
  </r>
  <r>
    <x v="127"/>
    <x v="0"/>
    <x v="1"/>
    <x v="5"/>
    <n v="0"/>
    <n v="9000"/>
    <n v="0"/>
  </r>
  <r>
    <x v="127"/>
    <x v="1"/>
    <x v="0"/>
    <x v="0"/>
    <n v="12"/>
    <n v="130300"/>
    <n v="9.2095165003837298"/>
  </r>
  <r>
    <x v="127"/>
    <x v="1"/>
    <x v="0"/>
    <x v="1"/>
    <n v="9"/>
    <n v="100800"/>
    <n v="8.9285714285714288"/>
  </r>
  <r>
    <x v="127"/>
    <x v="1"/>
    <x v="0"/>
    <x v="2"/>
    <n v="9"/>
    <n v="109900"/>
    <n v="8.1892629663330307"/>
  </r>
  <r>
    <x v="127"/>
    <x v="1"/>
    <x v="0"/>
    <x v="3"/>
    <n v="0"/>
    <n v="123200"/>
    <n v="0"/>
  </r>
  <r>
    <x v="127"/>
    <x v="1"/>
    <x v="0"/>
    <x v="4"/>
    <n v="4"/>
    <n v="56900"/>
    <n v="7.0298769771528997"/>
  </r>
  <r>
    <x v="127"/>
    <x v="1"/>
    <x v="0"/>
    <x v="5"/>
    <n v="1"/>
    <n v="12200"/>
    <n v="8.1967213114754092"/>
  </r>
  <r>
    <x v="127"/>
    <x v="1"/>
    <x v="1"/>
    <x v="0"/>
    <n v="13"/>
    <n v="129300"/>
    <n v="10.054137664346481"/>
  </r>
  <r>
    <x v="127"/>
    <x v="1"/>
    <x v="1"/>
    <x v="1"/>
    <n v="25"/>
    <n v="100800"/>
    <n v="24.801587301587301"/>
  </r>
  <r>
    <x v="127"/>
    <x v="1"/>
    <x v="1"/>
    <x v="2"/>
    <n v="21"/>
    <n v="106900"/>
    <n v="19.644527595884004"/>
  </r>
  <r>
    <x v="127"/>
    <x v="1"/>
    <x v="1"/>
    <x v="3"/>
    <n v="1"/>
    <n v="130300"/>
    <n v="0.76745970836531086"/>
  </r>
  <r>
    <x v="127"/>
    <x v="1"/>
    <x v="1"/>
    <x v="4"/>
    <n v="8"/>
    <n v="51800"/>
    <n v="15.444015444015445"/>
  </r>
  <r>
    <x v="127"/>
    <x v="1"/>
    <x v="1"/>
    <x v="5"/>
    <n v="1"/>
    <n v="9200"/>
    <n v="10.869565217391305"/>
  </r>
  <r>
    <x v="127"/>
    <x v="2"/>
    <x v="0"/>
    <x v="0"/>
    <n v="8"/>
    <n v="132200"/>
    <n v="6.051437216338881"/>
  </r>
  <r>
    <x v="127"/>
    <x v="2"/>
    <x v="0"/>
    <x v="1"/>
    <n v="7"/>
    <n v="102500"/>
    <n v="6.8292682926829267"/>
  </r>
  <r>
    <x v="127"/>
    <x v="2"/>
    <x v="0"/>
    <x v="2"/>
    <n v="9"/>
    <n v="111700"/>
    <n v="8.0572963294538944"/>
  </r>
  <r>
    <x v="127"/>
    <x v="2"/>
    <x v="0"/>
    <x v="3"/>
    <n v="1"/>
    <n v="125100"/>
    <n v="0.79936051159072752"/>
  </r>
  <r>
    <x v="127"/>
    <x v="2"/>
    <x v="0"/>
    <x v="4"/>
    <n v="2"/>
    <n v="57900"/>
    <n v="3.4542314335060453"/>
  </r>
  <r>
    <x v="127"/>
    <x v="2"/>
    <x v="0"/>
    <x v="5"/>
    <n v="0"/>
    <n v="12300"/>
    <n v="0"/>
  </r>
  <r>
    <x v="127"/>
    <x v="2"/>
    <x v="1"/>
    <x v="0"/>
    <n v="25"/>
    <n v="131200"/>
    <n v="19.054878048780488"/>
  </r>
  <r>
    <x v="127"/>
    <x v="2"/>
    <x v="1"/>
    <x v="1"/>
    <n v="30"/>
    <n v="102500"/>
    <n v="29.268292682926827"/>
  </r>
  <r>
    <x v="127"/>
    <x v="2"/>
    <x v="1"/>
    <x v="2"/>
    <n v="23"/>
    <n v="108600"/>
    <n v="21.178637200736649"/>
  </r>
  <r>
    <x v="127"/>
    <x v="2"/>
    <x v="1"/>
    <x v="3"/>
    <n v="1"/>
    <n v="132300"/>
    <n v="0.7558578987150415"/>
  </r>
  <r>
    <x v="127"/>
    <x v="2"/>
    <x v="1"/>
    <x v="4"/>
    <n v="9"/>
    <n v="52700"/>
    <n v="17.077798861480076"/>
  </r>
  <r>
    <x v="127"/>
    <x v="2"/>
    <x v="1"/>
    <x v="5"/>
    <n v="4"/>
    <n v="9300"/>
    <n v="43.01075268817204"/>
  </r>
  <r>
    <x v="127"/>
    <x v="3"/>
    <x v="0"/>
    <x v="0"/>
    <n v="10"/>
    <n v="134500"/>
    <n v="7.4349442379182156"/>
  </r>
  <r>
    <x v="127"/>
    <x v="3"/>
    <x v="0"/>
    <x v="1"/>
    <n v="16"/>
    <n v="104100"/>
    <n v="15.369836695485111"/>
  </r>
  <r>
    <x v="127"/>
    <x v="3"/>
    <x v="0"/>
    <x v="2"/>
    <n v="13"/>
    <n v="113400"/>
    <n v="11.46384479717813"/>
  </r>
  <r>
    <x v="127"/>
    <x v="3"/>
    <x v="0"/>
    <x v="3"/>
    <n v="4"/>
    <n v="127200"/>
    <n v="3.1446540880503142"/>
  </r>
  <r>
    <x v="127"/>
    <x v="3"/>
    <x v="0"/>
    <x v="4"/>
    <n v="1"/>
    <n v="58700"/>
    <n v="1.7035775127768311"/>
  </r>
  <r>
    <x v="127"/>
    <x v="3"/>
    <x v="0"/>
    <x v="5"/>
    <n v="2"/>
    <n v="12400"/>
    <n v="16.129032258064516"/>
  </r>
  <r>
    <x v="127"/>
    <x v="3"/>
    <x v="1"/>
    <x v="0"/>
    <n v="22"/>
    <n v="133500"/>
    <n v="16.479400749063672"/>
  </r>
  <r>
    <x v="127"/>
    <x v="3"/>
    <x v="1"/>
    <x v="1"/>
    <n v="39"/>
    <n v="104100"/>
    <n v="37.463976945244958"/>
  </r>
  <r>
    <x v="127"/>
    <x v="3"/>
    <x v="1"/>
    <x v="2"/>
    <n v="32"/>
    <n v="110300"/>
    <n v="29.011786038077968"/>
  </r>
  <r>
    <x v="127"/>
    <x v="3"/>
    <x v="1"/>
    <x v="3"/>
    <n v="0"/>
    <n v="134500"/>
    <n v="0"/>
  </r>
  <r>
    <x v="127"/>
    <x v="3"/>
    <x v="1"/>
    <x v="4"/>
    <n v="20"/>
    <n v="53500"/>
    <n v="37.383177570093459"/>
  </r>
  <r>
    <x v="127"/>
    <x v="3"/>
    <x v="1"/>
    <x v="5"/>
    <n v="5"/>
    <n v="9400"/>
    <n v="53.191489361702132"/>
  </r>
  <r>
    <x v="127"/>
    <x v="4"/>
    <x v="0"/>
    <x v="0"/>
    <n v="20"/>
    <n v="116000"/>
    <n v="17.241379310344826"/>
  </r>
  <r>
    <x v="127"/>
    <x v="4"/>
    <x v="0"/>
    <x v="1"/>
    <n v="5"/>
    <n v="107000"/>
    <n v="4.6728971962616823"/>
  </r>
  <r>
    <x v="127"/>
    <x v="4"/>
    <x v="0"/>
    <x v="2"/>
    <n v="11"/>
    <n v="115000"/>
    <n v="9.5652173913043477"/>
  </r>
  <r>
    <x v="127"/>
    <x v="4"/>
    <x v="0"/>
    <x v="3"/>
    <n v="2"/>
    <n v="132000"/>
    <n v="1.5151515151515151"/>
  </r>
  <r>
    <x v="127"/>
    <x v="4"/>
    <x v="0"/>
    <x v="4"/>
    <n v="2"/>
    <n v="56000"/>
    <n v="3.5714285714285716"/>
  </r>
  <r>
    <x v="127"/>
    <x v="4"/>
    <x v="0"/>
    <x v="5"/>
    <n v="1"/>
    <n v="15000"/>
    <n v="6.666666666666667"/>
  </r>
  <r>
    <x v="127"/>
    <x v="4"/>
    <x v="1"/>
    <x v="0"/>
    <n v="30"/>
    <n v="116000"/>
    <n v="25.862068965517242"/>
  </r>
  <r>
    <x v="127"/>
    <x v="4"/>
    <x v="1"/>
    <x v="1"/>
    <n v="37"/>
    <n v="105000"/>
    <n v="35.238095238095241"/>
  </r>
  <r>
    <x v="127"/>
    <x v="4"/>
    <x v="1"/>
    <x v="2"/>
    <n v="45"/>
    <n v="111000"/>
    <n v="40.54054054054054"/>
  </r>
  <r>
    <x v="127"/>
    <x v="4"/>
    <x v="1"/>
    <x v="3"/>
    <n v="3"/>
    <n v="136000"/>
    <n v="2.2058823529411766"/>
  </r>
  <r>
    <x v="127"/>
    <x v="4"/>
    <x v="1"/>
    <x v="4"/>
    <n v="15"/>
    <n v="52000"/>
    <n v="28.84615384615385"/>
  </r>
  <r>
    <x v="127"/>
    <x v="4"/>
    <x v="1"/>
    <x v="5"/>
    <n v="2"/>
    <n v="9000"/>
    <n v="22.222222222222225"/>
  </r>
  <r>
    <x v="127"/>
    <x v="5"/>
    <x v="0"/>
    <x v="0"/>
    <n v="17"/>
    <n v="114000"/>
    <n v="14.912280701754387"/>
  </r>
  <r>
    <x v="127"/>
    <x v="5"/>
    <x v="0"/>
    <x v="1"/>
    <n v="8"/>
    <n v="109000"/>
    <n v="7.3394495412844032"/>
  </r>
  <r>
    <x v="127"/>
    <x v="5"/>
    <x v="0"/>
    <x v="2"/>
    <n v="11"/>
    <n v="119000"/>
    <n v="9.2436974789915958"/>
  </r>
  <r>
    <x v="127"/>
    <x v="5"/>
    <x v="0"/>
    <x v="3"/>
    <n v="3"/>
    <n v="136000"/>
    <n v="2.2058823529411766"/>
  </r>
  <r>
    <x v="127"/>
    <x v="5"/>
    <x v="0"/>
    <x v="4"/>
    <n v="5"/>
    <n v="57000"/>
    <n v="8.7719298245614024"/>
  </r>
  <r>
    <x v="127"/>
    <x v="5"/>
    <x v="0"/>
    <x v="5"/>
    <n v="1"/>
    <n v="16500"/>
    <n v="6.0606060606060606"/>
  </r>
  <r>
    <x v="127"/>
    <x v="5"/>
    <x v="1"/>
    <x v="0"/>
    <n v="30"/>
    <n v="115000"/>
    <n v="26.086956521739129"/>
  </r>
  <r>
    <x v="127"/>
    <x v="5"/>
    <x v="1"/>
    <x v="1"/>
    <n v="43"/>
    <n v="107000"/>
    <n v="40.186915887850468"/>
  </r>
  <r>
    <x v="127"/>
    <x v="5"/>
    <x v="1"/>
    <x v="2"/>
    <n v="34"/>
    <n v="113000"/>
    <n v="30.088495575221241"/>
  </r>
  <r>
    <x v="127"/>
    <x v="5"/>
    <x v="1"/>
    <x v="3"/>
    <n v="1"/>
    <n v="140000"/>
    <n v="0.7142857142857143"/>
  </r>
  <r>
    <x v="127"/>
    <x v="5"/>
    <x v="1"/>
    <x v="4"/>
    <n v="16"/>
    <n v="52000"/>
    <n v="30.76923076923077"/>
  </r>
  <r>
    <x v="127"/>
    <x v="5"/>
    <x v="1"/>
    <x v="5"/>
    <n v="1"/>
    <n v="10000"/>
    <n v="10"/>
  </r>
  <r>
    <x v="127"/>
    <x v="6"/>
    <x v="0"/>
    <x v="0"/>
    <n v="11"/>
    <n v="113000"/>
    <n v="9.7345132743362832"/>
  </r>
  <r>
    <x v="127"/>
    <x v="6"/>
    <x v="0"/>
    <x v="1"/>
    <n v="4"/>
    <n v="111000"/>
    <n v="3.6036036036036037"/>
  </r>
  <r>
    <x v="127"/>
    <x v="6"/>
    <x v="0"/>
    <x v="2"/>
    <n v="8"/>
    <n v="121000"/>
    <n v="6.6115702479338845"/>
  </r>
  <r>
    <x v="127"/>
    <x v="6"/>
    <x v="0"/>
    <x v="3"/>
    <n v="4"/>
    <n v="139000"/>
    <n v="2.8776978417266186"/>
  </r>
  <r>
    <x v="127"/>
    <x v="6"/>
    <x v="0"/>
    <x v="4"/>
    <n v="2"/>
    <n v="58000"/>
    <n v="3.4482758620689657"/>
  </r>
  <r>
    <x v="127"/>
    <x v="6"/>
    <x v="0"/>
    <x v="5"/>
    <n v="1"/>
    <n v="16000"/>
    <n v="6.25"/>
  </r>
  <r>
    <x v="127"/>
    <x v="6"/>
    <x v="1"/>
    <x v="0"/>
    <n v="42"/>
    <n v="114000"/>
    <n v="36.842105263157897"/>
  </r>
  <r>
    <x v="127"/>
    <x v="6"/>
    <x v="1"/>
    <x v="1"/>
    <n v="32"/>
    <n v="108000"/>
    <n v="29.62962962962963"/>
  </r>
  <r>
    <x v="127"/>
    <x v="6"/>
    <x v="1"/>
    <x v="2"/>
    <n v="27"/>
    <n v="117000"/>
    <n v="23.076923076923077"/>
  </r>
  <r>
    <x v="127"/>
    <x v="6"/>
    <x v="1"/>
    <x v="3"/>
    <n v="1"/>
    <n v="143000"/>
    <n v="0.69930069930069927"/>
  </r>
  <r>
    <x v="127"/>
    <x v="6"/>
    <x v="1"/>
    <x v="4"/>
    <n v="16"/>
    <n v="52000"/>
    <n v="30.76923076923077"/>
  </r>
  <r>
    <x v="127"/>
    <x v="6"/>
    <x v="1"/>
    <x v="5"/>
    <n v="0"/>
    <n v="10000"/>
    <n v="0"/>
  </r>
  <r>
    <x v="127"/>
    <x v="7"/>
    <x v="0"/>
    <x v="0"/>
    <n v="9"/>
    <n v="102800"/>
    <n v="8.7548638132295729"/>
  </r>
  <r>
    <x v="127"/>
    <x v="7"/>
    <x v="0"/>
    <x v="1"/>
    <n v="6"/>
    <n v="98600"/>
    <n v="6.0851926977687629"/>
  </r>
  <r>
    <x v="127"/>
    <x v="7"/>
    <x v="0"/>
    <x v="2"/>
    <n v="5"/>
    <n v="121800"/>
    <n v="4.1050903119868636"/>
  </r>
  <r>
    <x v="127"/>
    <x v="7"/>
    <x v="0"/>
    <x v="3"/>
    <n v="3"/>
    <n v="131500"/>
    <n v="2.2813688212927756"/>
  </r>
  <r>
    <x v="127"/>
    <x v="7"/>
    <x v="0"/>
    <x v="4"/>
    <n v="3"/>
    <n v="56500"/>
    <n v="5.3097345132743365"/>
  </r>
  <r>
    <x v="127"/>
    <x v="7"/>
    <x v="0"/>
    <x v="5"/>
    <n v="0"/>
    <n v="15700"/>
    <n v="0"/>
  </r>
  <r>
    <x v="127"/>
    <x v="7"/>
    <x v="1"/>
    <x v="0"/>
    <n v="31"/>
    <n v="121600"/>
    <n v="25.493421052631579"/>
  </r>
  <r>
    <x v="127"/>
    <x v="7"/>
    <x v="1"/>
    <x v="1"/>
    <n v="37"/>
    <n v="113500"/>
    <n v="32.59911894273128"/>
  </r>
  <r>
    <x v="127"/>
    <x v="7"/>
    <x v="1"/>
    <x v="2"/>
    <n v="44"/>
    <n v="140500"/>
    <n v="31.316725978647689"/>
  </r>
  <r>
    <x v="127"/>
    <x v="7"/>
    <x v="1"/>
    <x v="3"/>
    <n v="2"/>
    <n v="155000"/>
    <n v="1.2903225806451613"/>
  </r>
  <r>
    <x v="127"/>
    <x v="7"/>
    <x v="1"/>
    <x v="4"/>
    <n v="16"/>
    <n v="61400"/>
    <n v="26.058631921824102"/>
  </r>
  <r>
    <x v="127"/>
    <x v="7"/>
    <x v="1"/>
    <x v="5"/>
    <n v="7"/>
    <n v="13700"/>
    <n v="51.094890510948908"/>
  </r>
  <r>
    <x v="127"/>
    <x v="8"/>
    <x v="0"/>
    <x v="0"/>
    <n v="9"/>
    <n v="104900"/>
    <n v="8.5795996186844619"/>
  </r>
  <r>
    <x v="127"/>
    <x v="8"/>
    <x v="0"/>
    <x v="1"/>
    <n v="6"/>
    <n v="98700"/>
    <n v="6.0790273556231007"/>
  </r>
  <r>
    <x v="127"/>
    <x v="8"/>
    <x v="0"/>
    <x v="2"/>
    <n v="6"/>
    <n v="126300"/>
    <n v="4.7505938242280283"/>
  </r>
  <r>
    <x v="127"/>
    <x v="8"/>
    <x v="0"/>
    <x v="3"/>
    <n v="2"/>
    <n v="132100"/>
    <n v="1.5140045420136261"/>
  </r>
  <r>
    <x v="127"/>
    <x v="8"/>
    <x v="0"/>
    <x v="4"/>
    <n v="3"/>
    <n v="57700"/>
    <n v="5.1993067590987865"/>
  </r>
  <r>
    <x v="127"/>
    <x v="8"/>
    <x v="0"/>
    <x v="5"/>
    <n v="0"/>
    <n v="16000"/>
    <n v="0"/>
  </r>
  <r>
    <x v="127"/>
    <x v="8"/>
    <x v="1"/>
    <x v="0"/>
    <n v="26"/>
    <n v="123800"/>
    <n v="21.001615508885298"/>
  </r>
  <r>
    <x v="127"/>
    <x v="8"/>
    <x v="1"/>
    <x v="1"/>
    <n v="46"/>
    <n v="113000"/>
    <n v="40.707964601769909"/>
  </r>
  <r>
    <x v="127"/>
    <x v="8"/>
    <x v="1"/>
    <x v="2"/>
    <n v="59"/>
    <n v="144600"/>
    <n v="40.802213001383123"/>
  </r>
  <r>
    <x v="127"/>
    <x v="8"/>
    <x v="1"/>
    <x v="3"/>
    <n v="0"/>
    <n v="155100"/>
    <n v="0"/>
  </r>
  <r>
    <x v="127"/>
    <x v="8"/>
    <x v="1"/>
    <x v="4"/>
    <n v="16"/>
    <n v="62100"/>
    <n v="25.764895330112719"/>
  </r>
  <r>
    <x v="127"/>
    <x v="8"/>
    <x v="1"/>
    <x v="5"/>
    <n v="1"/>
    <n v="14000"/>
    <n v="7.1428571428571432"/>
  </r>
  <r>
    <x v="127"/>
    <x v="9"/>
    <x v="0"/>
    <x v="0"/>
    <n v="10"/>
    <n v="107700"/>
    <n v="9.2850510677808717"/>
  </r>
  <r>
    <x v="127"/>
    <x v="9"/>
    <x v="0"/>
    <x v="1"/>
    <n v="10"/>
    <n v="98600"/>
    <n v="10.141987829614605"/>
  </r>
  <r>
    <x v="127"/>
    <x v="9"/>
    <x v="0"/>
    <x v="2"/>
    <n v="7"/>
    <n v="130800"/>
    <n v="5.3516819571865444"/>
  </r>
  <r>
    <x v="127"/>
    <x v="9"/>
    <x v="0"/>
    <x v="3"/>
    <n v="0"/>
    <n v="131800"/>
    <n v="0"/>
  </r>
  <r>
    <x v="127"/>
    <x v="9"/>
    <x v="0"/>
    <x v="4"/>
    <n v="3"/>
    <n v="59100"/>
    <n v="5.0761421319796955"/>
  </r>
  <r>
    <x v="127"/>
    <x v="9"/>
    <x v="0"/>
    <x v="5"/>
    <n v="0"/>
    <n v="16300"/>
    <n v="0"/>
  </r>
  <r>
    <x v="127"/>
    <x v="9"/>
    <x v="1"/>
    <x v="0"/>
    <n v="20"/>
    <n v="126500"/>
    <n v="15.810276679841898"/>
  </r>
  <r>
    <x v="127"/>
    <x v="9"/>
    <x v="1"/>
    <x v="1"/>
    <n v="35"/>
    <n v="112100"/>
    <n v="31.222123104371097"/>
  </r>
  <r>
    <x v="127"/>
    <x v="9"/>
    <x v="1"/>
    <x v="2"/>
    <n v="35"/>
    <n v="148900"/>
    <n v="23.505708529214239"/>
  </r>
  <r>
    <x v="127"/>
    <x v="9"/>
    <x v="1"/>
    <x v="3"/>
    <n v="2"/>
    <n v="154000"/>
    <n v="1.2987012987012987"/>
  </r>
  <r>
    <x v="127"/>
    <x v="9"/>
    <x v="1"/>
    <x v="4"/>
    <n v="23"/>
    <n v="62900"/>
    <n v="36.565977742448332"/>
  </r>
  <r>
    <x v="127"/>
    <x v="9"/>
    <x v="1"/>
    <x v="5"/>
    <n v="3"/>
    <n v="14200"/>
    <n v="21.126760563380284"/>
  </r>
  <r>
    <x v="127"/>
    <x v="10"/>
    <x v="0"/>
    <x v="0"/>
    <n v="10"/>
    <n v="113234"/>
    <n v="8.8312697599660872"/>
  </r>
  <r>
    <x v="127"/>
    <x v="10"/>
    <x v="0"/>
    <x v="1"/>
    <n v="10"/>
    <n v="101779"/>
    <n v="9.8252095225930685"/>
  </r>
  <r>
    <x v="127"/>
    <x v="10"/>
    <x v="0"/>
    <x v="2"/>
    <n v="11"/>
    <n v="142426"/>
    <n v="7.7233089464002367"/>
  </r>
  <r>
    <x v="127"/>
    <x v="10"/>
    <x v="0"/>
    <x v="3"/>
    <n v="4"/>
    <n v="138208"/>
    <n v="2.894188469553137"/>
  </r>
  <r>
    <x v="127"/>
    <x v="10"/>
    <x v="0"/>
    <x v="4"/>
    <n v="4"/>
    <n v="65284"/>
    <n v="6.1270755468414935"/>
  </r>
  <r>
    <x v="127"/>
    <x v="10"/>
    <x v="0"/>
    <x v="5"/>
    <n v="0"/>
    <n v="17067"/>
    <n v="0"/>
  </r>
  <r>
    <x v="127"/>
    <x v="10"/>
    <x v="1"/>
    <x v="0"/>
    <n v="17"/>
    <n v="115521"/>
    <n v="14.715939093325025"/>
  </r>
  <r>
    <x v="127"/>
    <x v="10"/>
    <x v="1"/>
    <x v="1"/>
    <n v="42"/>
    <n v="100908"/>
    <n v="41.622071589963134"/>
  </r>
  <r>
    <x v="127"/>
    <x v="10"/>
    <x v="1"/>
    <x v="2"/>
    <n v="54"/>
    <n v="144401"/>
    <n v="37.395862909536639"/>
  </r>
  <r>
    <x v="127"/>
    <x v="10"/>
    <x v="1"/>
    <x v="3"/>
    <n v="1"/>
    <n v="141921"/>
    <n v="0.70461735754398569"/>
  </r>
  <r>
    <x v="127"/>
    <x v="10"/>
    <x v="1"/>
    <x v="4"/>
    <n v="23"/>
    <n v="57475"/>
    <n v="40.01739886907351"/>
  </r>
  <r>
    <x v="127"/>
    <x v="10"/>
    <x v="1"/>
    <x v="5"/>
    <n v="8"/>
    <n v="10949"/>
    <n v="73.066033427710295"/>
  </r>
  <r>
    <x v="127"/>
    <x v="11"/>
    <x v="0"/>
    <x v="0"/>
    <n v="15"/>
    <n v="115355"/>
    <n v="13.003337523297647"/>
  </r>
  <r>
    <x v="127"/>
    <x v="11"/>
    <x v="0"/>
    <x v="1"/>
    <n v="6"/>
    <n v="100227"/>
    <n v="5.9864108473764555"/>
  </r>
  <r>
    <x v="127"/>
    <x v="11"/>
    <x v="0"/>
    <x v="2"/>
    <n v="5"/>
    <n v="146795"/>
    <n v="3.4061105623488537"/>
  </r>
  <r>
    <x v="127"/>
    <x v="11"/>
    <x v="0"/>
    <x v="3"/>
    <n v="2"/>
    <n v="134926"/>
    <n v="1.4822939981916015"/>
  </r>
  <r>
    <x v="127"/>
    <x v="11"/>
    <x v="0"/>
    <x v="4"/>
    <n v="5"/>
    <n v="66636"/>
    <n v="7.503451587730356"/>
  </r>
  <r>
    <x v="127"/>
    <x v="11"/>
    <x v="0"/>
    <x v="5"/>
    <n v="2"/>
    <n v="17620"/>
    <n v="11.350737797956867"/>
  </r>
  <r>
    <x v="127"/>
    <x v="11"/>
    <x v="1"/>
    <x v="0"/>
    <n v="16"/>
    <n v="117770"/>
    <n v="13.585802836036342"/>
  </r>
  <r>
    <x v="127"/>
    <x v="11"/>
    <x v="1"/>
    <x v="1"/>
    <n v="29"/>
    <n v="99392"/>
    <n v="29.177398583386996"/>
  </r>
  <r>
    <x v="127"/>
    <x v="11"/>
    <x v="1"/>
    <x v="2"/>
    <n v="43"/>
    <n v="148905"/>
    <n v="28.877472213827609"/>
  </r>
  <r>
    <x v="127"/>
    <x v="11"/>
    <x v="1"/>
    <x v="3"/>
    <n v="0"/>
    <n v="138510"/>
    <n v="0"/>
  </r>
  <r>
    <x v="127"/>
    <x v="11"/>
    <x v="1"/>
    <x v="4"/>
    <n v="17"/>
    <n v="58736"/>
    <n v="28.943067284118769"/>
  </r>
  <r>
    <x v="127"/>
    <x v="11"/>
    <x v="1"/>
    <x v="5"/>
    <n v="6"/>
    <n v="11313"/>
    <n v="53.036329885971895"/>
  </r>
  <r>
    <x v="127"/>
    <x v="12"/>
    <x v="0"/>
    <x v="0"/>
    <n v="13"/>
    <n v="118000"/>
    <n v="11.016949152542372"/>
  </r>
  <r>
    <x v="127"/>
    <x v="12"/>
    <x v="0"/>
    <x v="1"/>
    <n v="8"/>
    <n v="98330"/>
    <n v="8.1358690125088984"/>
  </r>
  <r>
    <x v="127"/>
    <x v="12"/>
    <x v="0"/>
    <x v="2"/>
    <n v="6"/>
    <n v="151383"/>
    <n v="3.9634569271318445"/>
  </r>
  <r>
    <x v="127"/>
    <x v="12"/>
    <x v="0"/>
    <x v="3"/>
    <n v="0"/>
    <n v="130641"/>
    <n v="0"/>
  </r>
  <r>
    <x v="127"/>
    <x v="12"/>
    <x v="0"/>
    <x v="4"/>
    <n v="4"/>
    <n v="68194"/>
    <n v="5.8656186761298645"/>
  </r>
  <r>
    <x v="127"/>
    <x v="12"/>
    <x v="0"/>
    <x v="5"/>
    <n v="0"/>
    <n v="18117"/>
    <n v="0"/>
  </r>
  <r>
    <x v="127"/>
    <x v="12"/>
    <x v="1"/>
    <x v="0"/>
    <n v="25"/>
    <n v="120487"/>
    <n v="20.749126461775958"/>
  </r>
  <r>
    <x v="127"/>
    <x v="12"/>
    <x v="1"/>
    <x v="1"/>
    <n v="34"/>
    <n v="97588"/>
    <n v="34.840349223265157"/>
  </r>
  <r>
    <x v="127"/>
    <x v="12"/>
    <x v="1"/>
    <x v="2"/>
    <n v="44"/>
    <n v="153642"/>
    <n v="28.638002629489332"/>
  </r>
  <r>
    <x v="127"/>
    <x v="12"/>
    <x v="1"/>
    <x v="3"/>
    <n v="2"/>
    <n v="134111"/>
    <n v="1.4913019811946819"/>
  </r>
  <r>
    <x v="127"/>
    <x v="12"/>
    <x v="1"/>
    <x v="4"/>
    <n v="19"/>
    <n v="60173"/>
    <n v="31.575623618566464"/>
  </r>
  <r>
    <x v="127"/>
    <x v="12"/>
    <x v="1"/>
    <x v="5"/>
    <n v="5"/>
    <n v="11601"/>
    <n v="43.099732781656755"/>
  </r>
  <r>
    <x v="127"/>
    <x v="13"/>
    <x v="0"/>
    <x v="0"/>
    <n v="10"/>
    <n v="121015"/>
    <n v="8.2634384167251991"/>
  </r>
  <r>
    <x v="127"/>
    <x v="13"/>
    <x v="0"/>
    <x v="1"/>
    <n v="7"/>
    <n v="96362"/>
    <n v="7.2642742989975302"/>
  </r>
  <r>
    <x v="127"/>
    <x v="13"/>
    <x v="0"/>
    <x v="2"/>
    <n v="7"/>
    <n v="155939"/>
    <n v="4.4889347757777083"/>
  </r>
  <r>
    <x v="127"/>
    <x v="13"/>
    <x v="0"/>
    <x v="3"/>
    <n v="3"/>
    <n v="125726"/>
    <n v="2.3861412913796669"/>
  </r>
  <r>
    <x v="127"/>
    <x v="13"/>
    <x v="0"/>
    <x v="4"/>
    <n v="1"/>
    <n v="69981"/>
    <n v="1.4289592889498577"/>
  </r>
  <r>
    <x v="127"/>
    <x v="13"/>
    <x v="0"/>
    <x v="5"/>
    <n v="2"/>
    <n v="18573"/>
    <n v="10.768319603725839"/>
  </r>
  <r>
    <x v="127"/>
    <x v="13"/>
    <x v="1"/>
    <x v="0"/>
    <n v="23"/>
    <n v="123518"/>
    <n v="18.620767823313201"/>
  </r>
  <r>
    <x v="127"/>
    <x v="13"/>
    <x v="1"/>
    <x v="1"/>
    <n v="32"/>
    <n v="95771"/>
    <n v="33.413037349510816"/>
  </r>
  <r>
    <x v="127"/>
    <x v="13"/>
    <x v="1"/>
    <x v="2"/>
    <n v="64"/>
    <n v="158330"/>
    <n v="40.42190361902356"/>
  </r>
  <r>
    <x v="127"/>
    <x v="13"/>
    <x v="1"/>
    <x v="3"/>
    <n v="1"/>
    <n v="129083"/>
    <n v="0.77469535105319842"/>
  </r>
  <r>
    <x v="127"/>
    <x v="13"/>
    <x v="1"/>
    <x v="4"/>
    <n v="16"/>
    <n v="61816"/>
    <n v="25.883266468228292"/>
  </r>
  <r>
    <x v="127"/>
    <x v="13"/>
    <x v="1"/>
    <x v="5"/>
    <n v="5"/>
    <n v="11810"/>
    <n v="42.337002540220148"/>
  </r>
  <r>
    <x v="127"/>
    <x v="14"/>
    <x v="0"/>
    <x v="0"/>
    <n v="8"/>
    <n v="124040"/>
    <n v="6.4495324089003541"/>
  </r>
  <r>
    <x v="127"/>
    <x v="14"/>
    <x v="0"/>
    <x v="1"/>
    <n v="8"/>
    <n v="94694"/>
    <n v="8.4482649375884424"/>
  </r>
  <r>
    <x v="127"/>
    <x v="14"/>
    <x v="0"/>
    <x v="2"/>
    <n v="9"/>
    <n v="160053"/>
    <n v="5.6231373357575301"/>
  </r>
  <r>
    <x v="127"/>
    <x v="14"/>
    <x v="0"/>
    <x v="3"/>
    <n v="0"/>
    <n v="120679"/>
    <n v="0"/>
  </r>
  <r>
    <x v="127"/>
    <x v="14"/>
    <x v="0"/>
    <x v="4"/>
    <n v="4"/>
    <n v="71972"/>
    <n v="5.5577168899016289"/>
  </r>
  <r>
    <x v="127"/>
    <x v="14"/>
    <x v="0"/>
    <x v="5"/>
    <n v="1"/>
    <n v="19001"/>
    <n v="5.26288090100521"/>
  </r>
  <r>
    <x v="127"/>
    <x v="14"/>
    <x v="1"/>
    <x v="0"/>
    <n v="16"/>
    <n v="126509"/>
    <n v="12.647321534436285"/>
  </r>
  <r>
    <x v="127"/>
    <x v="14"/>
    <x v="1"/>
    <x v="1"/>
    <n v="28"/>
    <n v="94272"/>
    <n v="29.701289884589272"/>
  </r>
  <r>
    <x v="127"/>
    <x v="14"/>
    <x v="1"/>
    <x v="2"/>
    <n v="39"/>
    <n v="162536"/>
    <n v="23.994684254565144"/>
  </r>
  <r>
    <x v="127"/>
    <x v="14"/>
    <x v="1"/>
    <x v="3"/>
    <n v="0"/>
    <n v="123911"/>
    <n v="0"/>
  </r>
  <r>
    <x v="127"/>
    <x v="14"/>
    <x v="1"/>
    <x v="4"/>
    <n v="25"/>
    <n v="63682"/>
    <n v="39.257561006249801"/>
  </r>
  <r>
    <x v="127"/>
    <x v="14"/>
    <x v="1"/>
    <x v="5"/>
    <n v="1"/>
    <n v="11927"/>
    <n v="8.3843380565104386"/>
  </r>
  <r>
    <x v="127"/>
    <x v="15"/>
    <x v="0"/>
    <x v="0"/>
    <n v="9"/>
    <n v="126792"/>
    <n v="7.0982396365701304"/>
  </r>
  <r>
    <x v="127"/>
    <x v="15"/>
    <x v="0"/>
    <x v="1"/>
    <n v="5"/>
    <n v="93571"/>
    <n v="5.3435359245920209"/>
  </r>
  <r>
    <x v="127"/>
    <x v="15"/>
    <x v="0"/>
    <x v="2"/>
    <n v="7"/>
    <n v="163504"/>
    <n v="4.2812408259125156"/>
  </r>
  <r>
    <x v="127"/>
    <x v="15"/>
    <x v="0"/>
    <x v="3"/>
    <n v="2"/>
    <n v="115801"/>
    <n v="1.7271008022383225"/>
  </r>
  <r>
    <x v="127"/>
    <x v="15"/>
    <x v="0"/>
    <x v="4"/>
    <n v="4"/>
    <n v="74148"/>
    <n v="5.394616173059287"/>
  </r>
  <r>
    <x v="127"/>
    <x v="15"/>
    <x v="0"/>
    <x v="5"/>
    <n v="5"/>
    <n v="19412"/>
    <n v="25.757263548320626"/>
  </r>
  <r>
    <x v="127"/>
    <x v="15"/>
    <x v="1"/>
    <x v="0"/>
    <n v="25"/>
    <n v="129187"/>
    <n v="19.351792363008663"/>
  </r>
  <r>
    <x v="127"/>
    <x v="15"/>
    <x v="1"/>
    <x v="1"/>
    <n v="30"/>
    <n v="93304"/>
    <n v="32.152962359598732"/>
  </r>
  <r>
    <x v="127"/>
    <x v="15"/>
    <x v="1"/>
    <x v="2"/>
    <n v="54"/>
    <n v="166024"/>
    <n v="32.525418011853709"/>
  </r>
  <r>
    <x v="127"/>
    <x v="15"/>
    <x v="1"/>
    <x v="3"/>
    <n v="1"/>
    <n v="118873"/>
    <n v="0.84123392191666735"/>
  </r>
  <r>
    <x v="127"/>
    <x v="15"/>
    <x v="1"/>
    <x v="4"/>
    <n v="20"/>
    <n v="65790"/>
    <n v="30.399756801945582"/>
  </r>
  <r>
    <x v="127"/>
    <x v="15"/>
    <x v="1"/>
    <x v="5"/>
    <n v="4"/>
    <n v="11957"/>
    <n v="33.453207326252404"/>
  </r>
  <r>
    <x v="127"/>
    <x v="16"/>
    <x v="0"/>
    <x v="0"/>
    <n v="16"/>
    <n v="128825"/>
    <n v="12.419949543954978"/>
  </r>
  <r>
    <x v="127"/>
    <x v="16"/>
    <x v="0"/>
    <x v="1"/>
    <n v="4"/>
    <n v="93862"/>
    <n v="4.261575504464"/>
  </r>
  <r>
    <x v="127"/>
    <x v="16"/>
    <x v="0"/>
    <x v="2"/>
    <n v="10"/>
    <n v="166710"/>
    <n v="5.9984404054945708"/>
  </r>
  <r>
    <x v="127"/>
    <x v="16"/>
    <x v="0"/>
    <x v="3"/>
    <n v="2"/>
    <n v="110619"/>
    <n v="1.8080076659525037"/>
  </r>
  <r>
    <x v="127"/>
    <x v="16"/>
    <x v="0"/>
    <x v="4"/>
    <n v="5"/>
    <n v="76085"/>
    <n v="6.5715975553657096"/>
  </r>
  <r>
    <x v="127"/>
    <x v="16"/>
    <x v="0"/>
    <x v="5"/>
    <n v="1"/>
    <n v="20018"/>
    <n v="4.9955040463582776"/>
  </r>
  <r>
    <x v="127"/>
    <x v="16"/>
    <x v="1"/>
    <x v="0"/>
    <n v="29"/>
    <n v="131221"/>
    <n v="22.100121169629862"/>
  </r>
  <r>
    <x v="127"/>
    <x v="16"/>
    <x v="1"/>
    <x v="1"/>
    <n v="26"/>
    <n v="93774"/>
    <n v="27.726235417066562"/>
  </r>
  <r>
    <x v="127"/>
    <x v="16"/>
    <x v="1"/>
    <x v="2"/>
    <n v="61"/>
    <n v="168569"/>
    <n v="36.186962015554464"/>
  </r>
  <r>
    <x v="127"/>
    <x v="16"/>
    <x v="1"/>
    <x v="3"/>
    <n v="0"/>
    <n v="113571"/>
    <n v="0"/>
  </r>
  <r>
    <x v="127"/>
    <x v="16"/>
    <x v="1"/>
    <x v="4"/>
    <n v="18"/>
    <n v="67749"/>
    <n v="26.568657839968118"/>
  </r>
  <r>
    <x v="127"/>
    <x v="16"/>
    <x v="1"/>
    <x v="5"/>
    <n v="7"/>
    <n v="12351"/>
    <n v="56.675572828111079"/>
  </r>
  <r>
    <x v="127"/>
    <x v="17"/>
    <x v="0"/>
    <x v="0"/>
    <n v="7"/>
    <n v="130404"/>
    <n v="5.3679334989724241"/>
  </r>
  <r>
    <x v="127"/>
    <x v="17"/>
    <x v="0"/>
    <x v="1"/>
    <n v="9"/>
    <n v="94721"/>
    <n v="9.5015888768066219"/>
  </r>
  <r>
    <x v="127"/>
    <x v="17"/>
    <x v="0"/>
    <x v="2"/>
    <n v="7"/>
    <n v="169414"/>
    <n v="4.1318899264523594"/>
  </r>
  <r>
    <x v="127"/>
    <x v="17"/>
    <x v="0"/>
    <x v="3"/>
    <n v="2"/>
    <n v="105922"/>
    <n v="1.8881818696776873"/>
  </r>
  <r>
    <x v="127"/>
    <x v="17"/>
    <x v="0"/>
    <x v="4"/>
    <n v="1"/>
    <n v="78237"/>
    <n v="1.2781676189015427"/>
  </r>
  <r>
    <x v="127"/>
    <x v="17"/>
    <x v="0"/>
    <x v="5"/>
    <n v="1"/>
    <n v="20592"/>
    <n v="4.8562548562548562"/>
  </r>
  <r>
    <x v="127"/>
    <x v="17"/>
    <x v="1"/>
    <x v="0"/>
    <n v="29"/>
    <n v="132786"/>
    <n v="21.839651770517978"/>
  </r>
  <r>
    <x v="127"/>
    <x v="17"/>
    <x v="1"/>
    <x v="1"/>
    <n v="29"/>
    <n v="94797"/>
    <n v="30.591685390887896"/>
  </r>
  <r>
    <x v="127"/>
    <x v="17"/>
    <x v="1"/>
    <x v="2"/>
    <n v="49"/>
    <n v="170592"/>
    <n v="28.723504033014443"/>
  </r>
  <r>
    <x v="127"/>
    <x v="17"/>
    <x v="1"/>
    <x v="3"/>
    <n v="0"/>
    <n v="108730"/>
    <n v="0"/>
  </r>
  <r>
    <x v="127"/>
    <x v="17"/>
    <x v="1"/>
    <x v="4"/>
    <n v="19"/>
    <n v="69926"/>
    <n v="27.171581386036671"/>
  </r>
  <r>
    <x v="127"/>
    <x v="17"/>
    <x v="1"/>
    <x v="5"/>
    <n v="3"/>
    <n v="12679"/>
    <n v="23.661172016720563"/>
  </r>
  <r>
    <x v="127"/>
    <x v="18"/>
    <x v="0"/>
    <x v="0"/>
    <n v="13"/>
    <n v="131317"/>
    <n v="9.899708339362002"/>
  </r>
  <r>
    <x v="127"/>
    <x v="18"/>
    <x v="0"/>
    <x v="1"/>
    <n v="5"/>
    <n v="96104"/>
    <n v="5.202697078165321"/>
  </r>
  <r>
    <x v="127"/>
    <x v="18"/>
    <x v="0"/>
    <x v="2"/>
    <n v="13"/>
    <n v="171695"/>
    <n v="7.5715658580622618"/>
  </r>
  <r>
    <x v="127"/>
    <x v="18"/>
    <x v="0"/>
    <x v="3"/>
    <n v="0"/>
    <n v="101728"/>
    <n v="0"/>
  </r>
  <r>
    <x v="127"/>
    <x v="18"/>
    <x v="0"/>
    <x v="4"/>
    <n v="2"/>
    <n v="80631"/>
    <n v="2.4804355644851239"/>
  </r>
  <r>
    <x v="127"/>
    <x v="18"/>
    <x v="0"/>
    <x v="5"/>
    <n v="2"/>
    <n v="21123"/>
    <n v="9.4683520333285998"/>
  </r>
  <r>
    <x v="127"/>
    <x v="18"/>
    <x v="1"/>
    <x v="0"/>
    <n v="23"/>
    <n v="133697"/>
    <n v="17.203078603110018"/>
  </r>
  <r>
    <x v="127"/>
    <x v="18"/>
    <x v="1"/>
    <x v="1"/>
    <n v="25"/>
    <n v="96312"/>
    <n v="25.957305424038545"/>
  </r>
  <r>
    <x v="127"/>
    <x v="18"/>
    <x v="1"/>
    <x v="2"/>
    <n v="36"/>
    <n v="172208"/>
    <n v="20.904952150887301"/>
  </r>
  <r>
    <x v="127"/>
    <x v="18"/>
    <x v="1"/>
    <x v="3"/>
    <n v="1"/>
    <n v="104386"/>
    <n v="0.9579828712662618"/>
  </r>
  <r>
    <x v="127"/>
    <x v="18"/>
    <x v="1"/>
    <x v="4"/>
    <n v="20"/>
    <n v="72339"/>
    <n v="27.647603643954159"/>
  </r>
  <r>
    <x v="127"/>
    <x v="18"/>
    <x v="1"/>
    <x v="5"/>
    <n v="4"/>
    <n v="12918"/>
    <n v="30.964545595293387"/>
  </r>
  <r>
    <x v="127"/>
    <x v="19"/>
    <x v="0"/>
    <x v="0"/>
    <n v="3"/>
    <n v="131237"/>
    <n v="2.2859407026981717"/>
  </r>
  <r>
    <x v="127"/>
    <x v="19"/>
    <x v="0"/>
    <x v="1"/>
    <n v="6"/>
    <n v="97964"/>
    <n v="6.1246988689722759"/>
  </r>
  <r>
    <x v="127"/>
    <x v="19"/>
    <x v="0"/>
    <x v="2"/>
    <n v="6"/>
    <n v="173777"/>
    <n v="3.452700875259672"/>
  </r>
  <r>
    <x v="127"/>
    <x v="19"/>
    <x v="0"/>
    <x v="3"/>
    <n v="1"/>
    <n v="97999"/>
    <n v="1.0204185756997521"/>
  </r>
  <r>
    <x v="127"/>
    <x v="19"/>
    <x v="0"/>
    <x v="4"/>
    <n v="7"/>
    <n v="83319"/>
    <n v="8.4014450485483501"/>
  </r>
  <r>
    <x v="127"/>
    <x v="19"/>
    <x v="0"/>
    <x v="5"/>
    <n v="2"/>
    <n v="21582"/>
    <n v="9.2669817440459639"/>
  </r>
  <r>
    <x v="127"/>
    <x v="19"/>
    <x v="1"/>
    <x v="0"/>
    <n v="26"/>
    <n v="133642"/>
    <n v="19.45496176351746"/>
  </r>
  <r>
    <x v="127"/>
    <x v="19"/>
    <x v="1"/>
    <x v="1"/>
    <n v="41"/>
    <n v="98286"/>
    <n v="41.714995014549373"/>
  </r>
  <r>
    <x v="127"/>
    <x v="19"/>
    <x v="1"/>
    <x v="2"/>
    <n v="48"/>
    <n v="173673"/>
    <n v="27.638147553160252"/>
  </r>
  <r>
    <x v="127"/>
    <x v="19"/>
    <x v="1"/>
    <x v="3"/>
    <n v="0"/>
    <n v="100540"/>
    <n v="0"/>
  </r>
  <r>
    <x v="127"/>
    <x v="19"/>
    <x v="1"/>
    <x v="4"/>
    <n v="23"/>
    <n v="75035"/>
    <n v="30.652362230958886"/>
  </r>
  <r>
    <x v="127"/>
    <x v="19"/>
    <x v="1"/>
    <x v="5"/>
    <n v="5"/>
    <n v="13062"/>
    <n v="38.278977185729602"/>
  </r>
  <r>
    <x v="127"/>
    <x v="20"/>
    <x v="0"/>
    <x v="0"/>
    <n v="10"/>
    <n v="129974"/>
    <n v="7.6938464616000122"/>
  </r>
  <r>
    <x v="127"/>
    <x v="20"/>
    <x v="0"/>
    <x v="1"/>
    <n v="5"/>
    <n v="100221"/>
    <n v="4.9889743666497042"/>
  </r>
  <r>
    <x v="127"/>
    <x v="20"/>
    <x v="0"/>
    <x v="2"/>
    <n v="6"/>
    <n v="175792"/>
    <n v="3.4131246018021297"/>
  </r>
  <r>
    <x v="127"/>
    <x v="20"/>
    <x v="0"/>
    <x v="3"/>
    <n v="1"/>
    <n v="94688"/>
    <n v="1.0561000337952009"/>
  </r>
  <r>
    <x v="127"/>
    <x v="20"/>
    <x v="0"/>
    <x v="4"/>
    <n v="2"/>
    <n v="86311"/>
    <n v="2.3172017471701172"/>
  </r>
  <r>
    <x v="127"/>
    <x v="20"/>
    <x v="0"/>
    <x v="5"/>
    <n v="2"/>
    <n v="21969"/>
    <n v="9.1037370840730123"/>
  </r>
  <r>
    <x v="127"/>
    <x v="20"/>
    <x v="1"/>
    <x v="0"/>
    <n v="18"/>
    <n v="132433"/>
    <n v="13.591778484214659"/>
  </r>
  <r>
    <x v="127"/>
    <x v="20"/>
    <x v="1"/>
    <x v="1"/>
    <n v="30"/>
    <n v="100646"/>
    <n v="29.80744391232637"/>
  </r>
  <r>
    <x v="127"/>
    <x v="20"/>
    <x v="1"/>
    <x v="2"/>
    <n v="46"/>
    <n v="175153"/>
    <n v="26.262753135829815"/>
  </r>
  <r>
    <x v="127"/>
    <x v="20"/>
    <x v="1"/>
    <x v="3"/>
    <n v="0"/>
    <n v="97155"/>
    <n v="0"/>
  </r>
  <r>
    <x v="127"/>
    <x v="20"/>
    <x v="1"/>
    <x v="4"/>
    <n v="12"/>
    <n v="78028"/>
    <n v="15.379094683959604"/>
  </r>
  <r>
    <x v="127"/>
    <x v="20"/>
    <x v="1"/>
    <x v="5"/>
    <n v="4"/>
    <n v="13101"/>
    <n v="30.532020456453704"/>
  </r>
  <r>
    <x v="127"/>
    <x v="21"/>
    <x v="0"/>
    <x v="0"/>
    <n v="7"/>
    <n v="127191"/>
    <n v="5.5035340550825138"/>
  </r>
  <r>
    <x v="127"/>
    <x v="21"/>
    <x v="0"/>
    <x v="1"/>
    <n v="5"/>
    <n v="103304"/>
    <n v="4.8400836366452413"/>
  </r>
  <r>
    <x v="127"/>
    <x v="21"/>
    <x v="0"/>
    <x v="2"/>
    <n v="8"/>
    <n v="177413"/>
    <n v="4.5092524223140353"/>
  </r>
  <r>
    <x v="127"/>
    <x v="21"/>
    <x v="0"/>
    <x v="3"/>
    <n v="0"/>
    <n v="91756"/>
    <n v="0"/>
  </r>
  <r>
    <x v="127"/>
    <x v="21"/>
    <x v="0"/>
    <x v="4"/>
    <n v="6"/>
    <n v="88991"/>
    <n v="6.7422548347585716"/>
  </r>
  <r>
    <x v="127"/>
    <x v="21"/>
    <x v="0"/>
    <x v="5"/>
    <n v="0"/>
    <n v="22513"/>
    <n v="0"/>
  </r>
  <r>
    <x v="127"/>
    <x v="21"/>
    <x v="1"/>
    <x v="0"/>
    <n v="23"/>
    <n v="129569"/>
    <n v="17.75115961379651"/>
  </r>
  <r>
    <x v="127"/>
    <x v="21"/>
    <x v="1"/>
    <x v="1"/>
    <n v="24"/>
    <n v="103825"/>
    <n v="23.115819889236697"/>
  </r>
  <r>
    <x v="127"/>
    <x v="21"/>
    <x v="1"/>
    <x v="2"/>
    <n v="46"/>
    <n v="176241"/>
    <n v="26.100623577941569"/>
  </r>
  <r>
    <x v="127"/>
    <x v="21"/>
    <x v="1"/>
    <x v="3"/>
    <n v="2"/>
    <n v="94129"/>
    <n v="2.1247437027908509"/>
  </r>
  <r>
    <x v="127"/>
    <x v="21"/>
    <x v="1"/>
    <x v="4"/>
    <n v="17"/>
    <n v="80846"/>
    <n v="21.027632783316427"/>
  </r>
  <r>
    <x v="127"/>
    <x v="21"/>
    <x v="1"/>
    <x v="5"/>
    <n v="3"/>
    <n v="13523"/>
    <n v="22.184426532574133"/>
  </r>
  <r>
    <x v="127"/>
    <x v="22"/>
    <x v="0"/>
    <x v="0"/>
    <n v="4"/>
    <n v="123176"/>
    <n v="3.2473858543872183"/>
  </r>
  <r>
    <x v="127"/>
    <x v="22"/>
    <x v="0"/>
    <x v="1"/>
    <n v="6"/>
    <n v="106809"/>
    <n v="5.617504142909306"/>
  </r>
  <r>
    <x v="127"/>
    <x v="22"/>
    <x v="0"/>
    <x v="2"/>
    <n v="5"/>
    <n v="179070"/>
    <n v="2.7922041659686156"/>
  </r>
  <r>
    <x v="127"/>
    <x v="22"/>
    <x v="0"/>
    <x v="3"/>
    <n v="1"/>
    <n v="89716"/>
    <n v="1.1146283828971419"/>
  </r>
  <r>
    <x v="127"/>
    <x v="22"/>
    <x v="0"/>
    <x v="4"/>
    <n v="3"/>
    <n v="92001"/>
    <n v="3.2608341213682461"/>
  </r>
  <r>
    <x v="127"/>
    <x v="22"/>
    <x v="0"/>
    <x v="5"/>
    <n v="1"/>
    <n v="22983"/>
    <n v="4.3510420745768608"/>
  </r>
  <r>
    <x v="127"/>
    <x v="22"/>
    <x v="1"/>
    <x v="0"/>
    <n v="20"/>
    <n v="125516"/>
    <n v="15.934223525287614"/>
  </r>
  <r>
    <x v="127"/>
    <x v="22"/>
    <x v="1"/>
    <x v="1"/>
    <n v="38"/>
    <n v="107378"/>
    <n v="35.388999608858427"/>
  </r>
  <r>
    <x v="127"/>
    <x v="22"/>
    <x v="1"/>
    <x v="2"/>
    <n v="34"/>
    <n v="177478"/>
    <n v="19.157304003876536"/>
  </r>
  <r>
    <x v="127"/>
    <x v="22"/>
    <x v="1"/>
    <x v="3"/>
    <n v="0"/>
    <n v="92049"/>
    <n v="0"/>
  </r>
  <r>
    <x v="127"/>
    <x v="22"/>
    <x v="1"/>
    <x v="4"/>
    <n v="14"/>
    <n v="83938"/>
    <n v="16.678977340417926"/>
  </r>
  <r>
    <x v="127"/>
    <x v="22"/>
    <x v="1"/>
    <x v="5"/>
    <n v="5"/>
    <n v="13874"/>
    <n v="36.038633415020904"/>
  </r>
  <r>
    <x v="127"/>
    <x v="23"/>
    <x v="0"/>
    <x v="0"/>
    <n v="11"/>
    <n v="118363"/>
    <n v="9.2934447420224231"/>
  </r>
  <r>
    <x v="127"/>
    <x v="23"/>
    <x v="0"/>
    <x v="1"/>
    <n v="5"/>
    <n v="110394"/>
    <n v="4.5292316611410044"/>
  </r>
  <r>
    <x v="127"/>
    <x v="23"/>
    <x v="0"/>
    <x v="2"/>
    <n v="15"/>
    <n v="180705"/>
    <n v="8.3008217813563547"/>
  </r>
  <r>
    <x v="127"/>
    <x v="23"/>
    <x v="0"/>
    <x v="3"/>
    <n v="0"/>
    <n v="88505"/>
    <n v="0"/>
  </r>
  <r>
    <x v="127"/>
    <x v="23"/>
    <x v="0"/>
    <x v="4"/>
    <n v="4"/>
    <n v="95285"/>
    <n v="4.1979325182347695"/>
  </r>
  <r>
    <x v="127"/>
    <x v="23"/>
    <x v="0"/>
    <x v="5"/>
    <n v="1"/>
    <n v="23393"/>
    <n v="4.274783054759971"/>
  </r>
  <r>
    <x v="127"/>
    <x v="23"/>
    <x v="1"/>
    <x v="0"/>
    <n v="23"/>
    <n v="120707"/>
    <n v="19.054404467015171"/>
  </r>
  <r>
    <x v="127"/>
    <x v="23"/>
    <x v="1"/>
    <x v="1"/>
    <n v="37"/>
    <n v="110954"/>
    <n v="33.347152874164067"/>
  </r>
  <r>
    <x v="127"/>
    <x v="23"/>
    <x v="1"/>
    <x v="2"/>
    <n v="69"/>
    <n v="178781"/>
    <n v="38.594705253914007"/>
  </r>
  <r>
    <x v="127"/>
    <x v="23"/>
    <x v="1"/>
    <x v="3"/>
    <n v="1"/>
    <n v="90838"/>
    <n v="1.1008608732028446"/>
  </r>
  <r>
    <x v="127"/>
    <x v="23"/>
    <x v="1"/>
    <x v="4"/>
    <n v="30"/>
    <n v="87254"/>
    <n v="34.382377885254542"/>
  </r>
  <r>
    <x v="127"/>
    <x v="23"/>
    <x v="1"/>
    <x v="5"/>
    <n v="3"/>
    <n v="14157"/>
    <n v="21.190930281839375"/>
  </r>
  <r>
    <x v="127"/>
    <x v="24"/>
    <x v="0"/>
    <x v="0"/>
    <n v="5"/>
    <n v="113362"/>
    <n v="4.4106490711173061"/>
  </r>
  <r>
    <x v="127"/>
    <x v="24"/>
    <x v="0"/>
    <x v="1"/>
    <n v="5"/>
    <n v="113622"/>
    <n v="4.4005562303075108"/>
  </r>
  <r>
    <x v="127"/>
    <x v="24"/>
    <x v="0"/>
    <x v="2"/>
    <n v="5"/>
    <n v="182233"/>
    <n v="2.7437401568321875"/>
  </r>
  <r>
    <x v="127"/>
    <x v="24"/>
    <x v="0"/>
    <x v="3"/>
    <n v="0"/>
    <n v="87970"/>
    <n v="0"/>
  </r>
  <r>
    <x v="127"/>
    <x v="24"/>
    <x v="0"/>
    <x v="4"/>
    <n v="6"/>
    <n v="98779"/>
    <n v="6.0741655615059882"/>
  </r>
  <r>
    <x v="127"/>
    <x v="24"/>
    <x v="0"/>
    <x v="5"/>
    <n v="0"/>
    <n v="23790"/>
    <n v="0"/>
  </r>
  <r>
    <x v="127"/>
    <x v="24"/>
    <x v="1"/>
    <x v="0"/>
    <n v="25"/>
    <n v="115721"/>
    <n v="21.603684724466603"/>
  </r>
  <r>
    <x v="127"/>
    <x v="24"/>
    <x v="1"/>
    <x v="1"/>
    <n v="27"/>
    <n v="114143"/>
    <n v="23.654538605083097"/>
  </r>
  <r>
    <x v="127"/>
    <x v="24"/>
    <x v="1"/>
    <x v="2"/>
    <n v="38"/>
    <n v="180029"/>
    <n v="21.10771042443162"/>
  </r>
  <r>
    <x v="127"/>
    <x v="24"/>
    <x v="1"/>
    <x v="3"/>
    <n v="1"/>
    <n v="90312"/>
    <n v="1.1072725662148994"/>
  </r>
  <r>
    <x v="127"/>
    <x v="24"/>
    <x v="1"/>
    <x v="4"/>
    <n v="13"/>
    <n v="90729"/>
    <n v="14.328384529753441"/>
  </r>
  <r>
    <x v="127"/>
    <x v="24"/>
    <x v="1"/>
    <x v="5"/>
    <n v="3"/>
    <n v="14407"/>
    <n v="20.823210939126813"/>
  </r>
  <r>
    <x v="127"/>
    <x v="25"/>
    <x v="0"/>
    <x v="0"/>
    <n v="9"/>
    <n v="108605"/>
    <n v="8.2869112840108645"/>
  </r>
  <r>
    <x v="127"/>
    <x v="25"/>
    <x v="0"/>
    <x v="1"/>
    <n v="9"/>
    <n v="116210"/>
    <n v="7.7446002925737893"/>
  </r>
  <r>
    <x v="127"/>
    <x v="25"/>
    <x v="0"/>
    <x v="2"/>
    <n v="8"/>
    <n v="183641"/>
    <n v="4.3563256571244988"/>
  </r>
  <r>
    <x v="127"/>
    <x v="25"/>
    <x v="0"/>
    <x v="3"/>
    <n v="1"/>
    <n v="87897"/>
    <n v="1.1376952569484737"/>
  </r>
  <r>
    <x v="127"/>
    <x v="25"/>
    <x v="0"/>
    <x v="4"/>
    <n v="4"/>
    <n v="102440"/>
    <n v="3.9047247169074581"/>
  </r>
  <r>
    <x v="127"/>
    <x v="25"/>
    <x v="0"/>
    <x v="5"/>
    <n v="0"/>
    <n v="24200"/>
    <n v="0"/>
  </r>
  <r>
    <x v="127"/>
    <x v="25"/>
    <x v="1"/>
    <x v="0"/>
    <n v="17"/>
    <n v="110950"/>
    <n v="15.322217214961695"/>
  </r>
  <r>
    <x v="127"/>
    <x v="25"/>
    <x v="1"/>
    <x v="1"/>
    <n v="38"/>
    <n v="116664"/>
    <n v="32.572173078241789"/>
  </r>
  <r>
    <x v="127"/>
    <x v="25"/>
    <x v="1"/>
    <x v="2"/>
    <n v="48"/>
    <n v="181184"/>
    <n v="26.492405510420348"/>
  </r>
  <r>
    <x v="127"/>
    <x v="25"/>
    <x v="1"/>
    <x v="3"/>
    <n v="1"/>
    <n v="90237"/>
    <n v="1.1081928698870751"/>
  </r>
  <r>
    <x v="127"/>
    <x v="25"/>
    <x v="1"/>
    <x v="4"/>
    <n v="21"/>
    <n v="94335"/>
    <n v="22.261090793448879"/>
  </r>
  <r>
    <x v="127"/>
    <x v="25"/>
    <x v="1"/>
    <x v="5"/>
    <n v="4"/>
    <n v="14639"/>
    <n v="27.324270783523463"/>
  </r>
  <r>
    <x v="127"/>
    <x v="26"/>
    <x v="0"/>
    <x v="0"/>
    <n v="5"/>
    <n v="104361"/>
    <n v="4.7910617951150334"/>
  </r>
  <r>
    <x v="127"/>
    <x v="26"/>
    <x v="0"/>
    <x v="1"/>
    <n v="8"/>
    <n v="118786"/>
    <n v="6.7348003973532231"/>
  </r>
  <r>
    <x v="127"/>
    <x v="26"/>
    <x v="0"/>
    <x v="2"/>
    <n v="8"/>
    <n v="184776"/>
    <n v="4.329566610382301"/>
  </r>
  <r>
    <x v="127"/>
    <x v="26"/>
    <x v="0"/>
    <x v="3"/>
    <n v="2"/>
    <n v="88170"/>
    <n v="2.2683452421458545"/>
  </r>
  <r>
    <x v="127"/>
    <x v="26"/>
    <x v="0"/>
    <x v="4"/>
    <n v="4"/>
    <n v="105486"/>
    <n v="3.7919723944409682"/>
  </r>
  <r>
    <x v="127"/>
    <x v="26"/>
    <x v="0"/>
    <x v="5"/>
    <n v="0"/>
    <n v="24863"/>
    <n v="0"/>
  </r>
  <r>
    <x v="127"/>
    <x v="26"/>
    <x v="1"/>
    <x v="0"/>
    <n v="20"/>
    <n v="106653"/>
    <n v="18.752402651589733"/>
  </r>
  <r>
    <x v="127"/>
    <x v="26"/>
    <x v="1"/>
    <x v="1"/>
    <n v="25"/>
    <n v="119254"/>
    <n v="20.96365740352525"/>
  </r>
  <r>
    <x v="127"/>
    <x v="26"/>
    <x v="1"/>
    <x v="2"/>
    <n v="41"/>
    <n v="181905"/>
    <n v="22.539237514087024"/>
  </r>
  <r>
    <x v="127"/>
    <x v="26"/>
    <x v="1"/>
    <x v="3"/>
    <n v="0"/>
    <n v="90557"/>
    <n v="0"/>
  </r>
  <r>
    <x v="127"/>
    <x v="26"/>
    <x v="1"/>
    <x v="4"/>
    <n v="21"/>
    <n v="97186"/>
    <n v="21.608050542259171"/>
  </r>
  <r>
    <x v="127"/>
    <x v="26"/>
    <x v="1"/>
    <x v="5"/>
    <n v="5"/>
    <n v="15189"/>
    <n v="32.918559483836987"/>
  </r>
  <r>
    <x v="128"/>
    <x v="24"/>
    <x v="0"/>
    <x v="0"/>
    <n v="3"/>
    <m/>
    <e v="#N/A"/>
  </r>
  <r>
    <x v="128"/>
    <x v="24"/>
    <x v="0"/>
    <x v="1"/>
    <n v="3"/>
    <m/>
    <e v="#N/A"/>
  </r>
  <r>
    <x v="128"/>
    <x v="24"/>
    <x v="0"/>
    <x v="2"/>
    <n v="1"/>
    <m/>
    <e v="#N/A"/>
  </r>
  <r>
    <x v="128"/>
    <x v="24"/>
    <x v="0"/>
    <x v="3"/>
    <n v="0"/>
    <m/>
    <e v="#N/A"/>
  </r>
  <r>
    <x v="128"/>
    <x v="24"/>
    <x v="0"/>
    <x v="4"/>
    <n v="0"/>
    <m/>
    <e v="#N/A"/>
  </r>
  <r>
    <x v="128"/>
    <x v="24"/>
    <x v="0"/>
    <x v="5"/>
    <n v="0"/>
    <m/>
    <e v="#N/A"/>
  </r>
  <r>
    <x v="128"/>
    <x v="24"/>
    <x v="1"/>
    <x v="0"/>
    <n v="6"/>
    <m/>
    <e v="#N/A"/>
  </r>
  <r>
    <x v="128"/>
    <x v="24"/>
    <x v="1"/>
    <x v="1"/>
    <n v="5"/>
    <m/>
    <e v="#N/A"/>
  </r>
  <r>
    <x v="128"/>
    <x v="24"/>
    <x v="1"/>
    <x v="2"/>
    <n v="3"/>
    <m/>
    <e v="#N/A"/>
  </r>
  <r>
    <x v="128"/>
    <x v="24"/>
    <x v="1"/>
    <x v="3"/>
    <n v="0"/>
    <m/>
    <e v="#N/A"/>
  </r>
  <r>
    <x v="128"/>
    <x v="24"/>
    <x v="1"/>
    <x v="4"/>
    <n v="1"/>
    <m/>
    <e v="#N/A"/>
  </r>
  <r>
    <x v="128"/>
    <x v="24"/>
    <x v="1"/>
    <x v="5"/>
    <n v="0"/>
    <m/>
    <e v="#N/A"/>
  </r>
  <r>
    <x v="128"/>
    <x v="28"/>
    <x v="0"/>
    <x v="0"/>
    <n v="1"/>
    <m/>
    <e v="#N/A"/>
  </r>
  <r>
    <x v="128"/>
    <x v="28"/>
    <x v="0"/>
    <x v="1"/>
    <n v="1"/>
    <m/>
    <e v="#N/A"/>
  </r>
  <r>
    <x v="128"/>
    <x v="28"/>
    <x v="0"/>
    <x v="2"/>
    <n v="0"/>
    <m/>
    <e v="#N/A"/>
  </r>
  <r>
    <x v="128"/>
    <x v="28"/>
    <x v="0"/>
    <x v="3"/>
    <n v="0"/>
    <m/>
    <e v="#N/A"/>
  </r>
  <r>
    <x v="128"/>
    <x v="28"/>
    <x v="0"/>
    <x v="4"/>
    <n v="0"/>
    <m/>
    <e v="#N/A"/>
  </r>
  <r>
    <x v="128"/>
    <x v="28"/>
    <x v="0"/>
    <x v="5"/>
    <n v="0"/>
    <m/>
    <e v="#N/A"/>
  </r>
  <r>
    <x v="128"/>
    <x v="28"/>
    <x v="1"/>
    <x v="0"/>
    <n v="3"/>
    <m/>
    <e v="#N/A"/>
  </r>
  <r>
    <x v="128"/>
    <x v="28"/>
    <x v="1"/>
    <x v="1"/>
    <n v="1"/>
    <m/>
    <e v="#N/A"/>
  </r>
  <r>
    <x v="128"/>
    <x v="28"/>
    <x v="1"/>
    <x v="2"/>
    <n v="2"/>
    <m/>
    <e v="#N/A"/>
  </r>
  <r>
    <x v="128"/>
    <x v="28"/>
    <x v="1"/>
    <x v="3"/>
    <n v="1"/>
    <m/>
    <e v="#N/A"/>
  </r>
  <r>
    <x v="128"/>
    <x v="28"/>
    <x v="1"/>
    <x v="4"/>
    <n v="1"/>
    <m/>
    <e v="#N/A"/>
  </r>
  <r>
    <x v="128"/>
    <x v="28"/>
    <x v="1"/>
    <x v="5"/>
    <n v="0"/>
    <m/>
    <e v="#N/A"/>
  </r>
  <r>
    <x v="129"/>
    <x v="24"/>
    <x v="0"/>
    <x v="0"/>
    <n v="74"/>
    <n v="6097408"/>
    <n v="1.2136304475606685"/>
  </r>
  <r>
    <x v="129"/>
    <x v="24"/>
    <x v="0"/>
    <x v="1"/>
    <n v="44"/>
    <n v="6101898"/>
    <n v="0.72108711092843569"/>
  </r>
  <r>
    <x v="129"/>
    <x v="24"/>
    <x v="0"/>
    <x v="2"/>
    <n v="58"/>
    <n v="9027289"/>
    <n v="0.64249632420098657"/>
  </r>
  <r>
    <x v="129"/>
    <x v="24"/>
    <x v="0"/>
    <x v="3"/>
    <n v="18"/>
    <n v="6204481"/>
    <n v="0.2901129038834997"/>
  </r>
  <r>
    <x v="129"/>
    <x v="24"/>
    <x v="0"/>
    <x v="4"/>
    <n v="38"/>
    <n v="4301203"/>
    <n v="0.88347376303792224"/>
  </r>
  <r>
    <x v="129"/>
    <x v="24"/>
    <x v="0"/>
    <x v="5"/>
    <n v="17"/>
    <n v="1170072"/>
    <n v="1.4529020436349216"/>
  </r>
  <r>
    <x v="129"/>
    <x v="24"/>
    <x v="1"/>
    <x v="0"/>
    <n v="139"/>
    <n v="6380792"/>
    <n v="2.1784129619019081"/>
  </r>
  <r>
    <x v="129"/>
    <x v="24"/>
    <x v="1"/>
    <x v="1"/>
    <n v="189"/>
    <n v="6272520"/>
    <n v="3.0131430429875077"/>
  </r>
  <r>
    <x v="129"/>
    <x v="24"/>
    <x v="1"/>
    <x v="2"/>
    <n v="287"/>
    <n v="9160329"/>
    <n v="3.13307524216652"/>
  </r>
  <r>
    <x v="129"/>
    <x v="24"/>
    <x v="1"/>
    <x v="3"/>
    <n v="23"/>
    <n v="6542691"/>
    <n v="0.35153731087101625"/>
  </r>
  <r>
    <x v="129"/>
    <x v="24"/>
    <x v="1"/>
    <x v="4"/>
    <n v="130"/>
    <n v="3897113"/>
    <n v="3.3358026826525173"/>
  </r>
  <r>
    <x v="129"/>
    <x v="24"/>
    <x v="1"/>
    <x v="5"/>
    <n v="33"/>
    <n v="806623"/>
    <n v="4.0911305529348896"/>
  </r>
  <r>
    <x v="129"/>
    <x v="25"/>
    <x v="0"/>
    <x v="0"/>
    <n v="95"/>
    <n v="6118805"/>
    <n v="1.5525907428002692"/>
  </r>
  <r>
    <x v="129"/>
    <x v="25"/>
    <x v="0"/>
    <x v="1"/>
    <n v="61"/>
    <n v="6170592"/>
    <n v="0.98855993071653425"/>
  </r>
  <r>
    <x v="129"/>
    <x v="25"/>
    <x v="0"/>
    <x v="2"/>
    <n v="110"/>
    <n v="9153406"/>
    <n v="1.2017384567012541"/>
  </r>
  <r>
    <x v="129"/>
    <x v="25"/>
    <x v="0"/>
    <x v="3"/>
    <n v="25"/>
    <n v="6182454"/>
    <n v="0.40437017404415787"/>
  </r>
  <r>
    <x v="129"/>
    <x v="25"/>
    <x v="0"/>
    <x v="4"/>
    <n v="57"/>
    <n v="4537405"/>
    <n v="1.2562246482295498"/>
  </r>
  <r>
    <x v="129"/>
    <x v="25"/>
    <x v="0"/>
    <x v="5"/>
    <n v="28"/>
    <n v="1226764"/>
    <n v="2.2824275899847075"/>
  </r>
  <r>
    <x v="129"/>
    <x v="25"/>
    <x v="1"/>
    <x v="0"/>
    <n v="238"/>
    <n v="6411111"/>
    <n v="3.7123050903345773"/>
  </r>
  <r>
    <x v="129"/>
    <x v="25"/>
    <x v="1"/>
    <x v="1"/>
    <n v="248"/>
    <n v="6363299"/>
    <n v="3.8973494723413125"/>
  </r>
  <r>
    <x v="129"/>
    <x v="25"/>
    <x v="1"/>
    <x v="2"/>
    <n v="397"/>
    <n v="9318882"/>
    <n v="4.2601676896434579"/>
  </r>
  <r>
    <x v="129"/>
    <x v="25"/>
    <x v="1"/>
    <x v="3"/>
    <n v="27"/>
    <n v="6519482"/>
    <n v="0.41414333224633493"/>
  </r>
  <r>
    <x v="129"/>
    <x v="25"/>
    <x v="1"/>
    <x v="4"/>
    <n v="175"/>
    <n v="4131848"/>
    <n v="4.2353929767019505"/>
  </r>
  <r>
    <x v="129"/>
    <x v="25"/>
    <x v="1"/>
    <x v="5"/>
    <n v="63"/>
    <n v="841083"/>
    <n v="7.4903428080225138"/>
  </r>
  <r>
    <x v="129"/>
    <x v="26"/>
    <x v="0"/>
    <x v="0"/>
    <n v="83"/>
    <n v="6126637"/>
    <n v="1.3547399658246442"/>
  </r>
  <r>
    <x v="129"/>
    <x v="26"/>
    <x v="0"/>
    <x v="1"/>
    <n v="60"/>
    <n v="6266330"/>
    <n v="0.95749824857612031"/>
  </r>
  <r>
    <x v="129"/>
    <x v="26"/>
    <x v="0"/>
    <x v="2"/>
    <n v="82"/>
    <n v="9296163"/>
    <n v="0.88208436104229238"/>
  </r>
  <r>
    <x v="129"/>
    <x v="26"/>
    <x v="0"/>
    <x v="3"/>
    <n v="23"/>
    <n v="6178913"/>
    <n v="0.37223375697311162"/>
  </r>
  <r>
    <x v="129"/>
    <x v="26"/>
    <x v="0"/>
    <x v="4"/>
    <n v="35"/>
    <n v="4781947"/>
    <n v="0.73191944620047023"/>
  </r>
  <r>
    <x v="129"/>
    <x v="26"/>
    <x v="0"/>
    <x v="5"/>
    <n v="15"/>
    <n v="1274924"/>
    <n v="1.1765407192899342"/>
  </r>
  <r>
    <x v="129"/>
    <x v="26"/>
    <x v="1"/>
    <x v="0"/>
    <n v="177"/>
    <n v="6416997"/>
    <n v="2.7582995597473396"/>
  </r>
  <r>
    <x v="129"/>
    <x v="26"/>
    <x v="1"/>
    <x v="1"/>
    <n v="180"/>
    <n v="6458549"/>
    <n v="2.7870037062504287"/>
  </r>
  <r>
    <x v="129"/>
    <x v="26"/>
    <x v="1"/>
    <x v="2"/>
    <n v="266"/>
    <n v="9478566"/>
    <n v="2.8063316750656164"/>
  </r>
  <r>
    <x v="129"/>
    <x v="26"/>
    <x v="1"/>
    <x v="3"/>
    <n v="20"/>
    <n v="6514392"/>
    <n v="0.30701253470776707"/>
  </r>
  <r>
    <x v="129"/>
    <x v="26"/>
    <x v="1"/>
    <x v="4"/>
    <n v="162"/>
    <n v="4380447"/>
    <n v="3.6982527125656355"/>
  </r>
  <r>
    <x v="129"/>
    <x v="26"/>
    <x v="1"/>
    <x v="5"/>
    <n v="45"/>
    <n v="860492"/>
    <n v="5.2295663411164774"/>
  </r>
  <r>
    <x v="129"/>
    <x v="27"/>
    <x v="0"/>
    <x v="0"/>
    <n v="94"/>
    <n v="6140942"/>
    <n v="1.5307097836130026"/>
  </r>
  <r>
    <x v="129"/>
    <x v="27"/>
    <x v="0"/>
    <x v="1"/>
    <n v="78"/>
    <n v="6314493"/>
    <n v="1.2352535666758995"/>
  </r>
  <r>
    <x v="129"/>
    <x v="27"/>
    <x v="0"/>
    <x v="2"/>
    <n v="113"/>
    <n v="9539648"/>
    <n v="1.1845300790972582"/>
  </r>
  <r>
    <x v="129"/>
    <x v="27"/>
    <x v="0"/>
    <x v="3"/>
    <n v="15"/>
    <n v="6169331"/>
    <n v="0.24313819440065707"/>
  </r>
  <r>
    <x v="129"/>
    <x v="27"/>
    <x v="0"/>
    <x v="4"/>
    <n v="55"/>
    <n v="4925454"/>
    <n v="1.1166483333313031"/>
  </r>
  <r>
    <x v="129"/>
    <x v="27"/>
    <x v="0"/>
    <x v="5"/>
    <n v="23"/>
    <n v="1325413"/>
    <n v="1.7353081643231205"/>
  </r>
  <r>
    <x v="129"/>
    <x v="27"/>
    <x v="1"/>
    <x v="0"/>
    <n v="184"/>
    <n v="6425966"/>
    <n v="2.8633827194230408"/>
  </r>
  <r>
    <x v="129"/>
    <x v="27"/>
    <x v="1"/>
    <x v="1"/>
    <n v="227"/>
    <n v="6494243"/>
    <n v="3.4954035443391938"/>
  </r>
  <r>
    <x v="129"/>
    <x v="27"/>
    <x v="1"/>
    <x v="2"/>
    <n v="399"/>
    <n v="9718299"/>
    <n v="4.1056567615382074"/>
  </r>
  <r>
    <x v="129"/>
    <x v="27"/>
    <x v="1"/>
    <x v="3"/>
    <n v="24"/>
    <n v="6503156"/>
    <n v="0.36905158049414777"/>
  </r>
  <r>
    <x v="129"/>
    <x v="27"/>
    <x v="1"/>
    <x v="4"/>
    <n v="180"/>
    <n v="4532575"/>
    <n v="3.971252544083661"/>
  </r>
  <r>
    <x v="129"/>
    <x v="27"/>
    <x v="1"/>
    <x v="5"/>
    <n v="58"/>
    <n v="886919"/>
    <n v="6.5394923324452412"/>
  </r>
  <r>
    <x v="129"/>
    <x v="28"/>
    <x v="0"/>
    <x v="0"/>
    <n v="133"/>
    <n v="6177538"/>
    <n v="2.1529612606187127"/>
  </r>
  <r>
    <x v="129"/>
    <x v="28"/>
    <x v="0"/>
    <x v="1"/>
    <n v="87"/>
    <n v="6322406"/>
    <n v="1.3760584182667168"/>
  </r>
  <r>
    <x v="129"/>
    <x v="28"/>
    <x v="0"/>
    <x v="2"/>
    <n v="118"/>
    <n v="9808886"/>
    <n v="1.2029908391228117"/>
  </r>
  <r>
    <x v="129"/>
    <x v="28"/>
    <x v="0"/>
    <x v="3"/>
    <n v="23"/>
    <n v="6148825"/>
    <n v="0.37405520566937583"/>
  </r>
  <r>
    <x v="129"/>
    <x v="28"/>
    <x v="0"/>
    <x v="4"/>
    <n v="73"/>
    <n v="5052537"/>
    <n v="1.4448187118669296"/>
  </r>
  <r>
    <x v="129"/>
    <x v="28"/>
    <x v="0"/>
    <x v="5"/>
    <n v="29"/>
    <n v="1374051"/>
    <n v="2.1105475706505796"/>
  </r>
  <r>
    <x v="129"/>
    <x v="28"/>
    <x v="1"/>
    <x v="0"/>
    <n v="253"/>
    <n v="6461036"/>
    <n v="3.9157806890411999"/>
  </r>
  <r>
    <x v="129"/>
    <x v="28"/>
    <x v="1"/>
    <x v="1"/>
    <n v="285"/>
    <n v="6491205"/>
    <n v="4.3905561448144068"/>
  </r>
  <r>
    <x v="129"/>
    <x v="28"/>
    <x v="1"/>
    <x v="2"/>
    <n v="477"/>
    <n v="9982233"/>
    <n v="4.7784899430818735"/>
  </r>
  <r>
    <x v="129"/>
    <x v="28"/>
    <x v="1"/>
    <x v="3"/>
    <n v="17"/>
    <n v="6481081"/>
    <n v="0.26230192154672965"/>
  </r>
  <r>
    <x v="129"/>
    <x v="28"/>
    <x v="1"/>
    <x v="4"/>
    <n v="239"/>
    <n v="4664864"/>
    <n v="5.1234076706201943"/>
  </r>
  <r>
    <x v="129"/>
    <x v="28"/>
    <x v="1"/>
    <x v="5"/>
    <n v="76"/>
    <n v="915690"/>
    <n v="8.299752099509659"/>
  </r>
  <r>
    <x v="129"/>
    <x v="29"/>
    <x v="0"/>
    <x v="0"/>
    <n v="114"/>
    <n v="6220032"/>
    <n v="1.8327879985183357"/>
  </r>
  <r>
    <x v="129"/>
    <x v="29"/>
    <x v="0"/>
    <x v="1"/>
    <n v="65"/>
    <n v="6325398"/>
    <n v="1.0276033223522061"/>
  </r>
  <r>
    <x v="129"/>
    <x v="29"/>
    <x v="0"/>
    <x v="2"/>
    <n v="109"/>
    <n v="10070621"/>
    <n v="1.0823562916328595"/>
  </r>
  <r>
    <x v="129"/>
    <x v="29"/>
    <x v="0"/>
    <x v="3"/>
    <n v="18"/>
    <n v="6136028"/>
    <n v="0.2933493784578558"/>
  </r>
  <r>
    <x v="129"/>
    <x v="29"/>
    <x v="0"/>
    <x v="4"/>
    <n v="79"/>
    <n v="5233238"/>
    <n v="1.5095816395126689"/>
  </r>
  <r>
    <x v="129"/>
    <x v="29"/>
    <x v="0"/>
    <x v="5"/>
    <n v="23"/>
    <n v="1426848"/>
    <n v="1.6119446500257912"/>
  </r>
  <r>
    <x v="129"/>
    <x v="29"/>
    <x v="1"/>
    <x v="0"/>
    <n v="260"/>
    <n v="6517033"/>
    <n v="3.9895455493320351"/>
  </r>
  <r>
    <x v="129"/>
    <x v="29"/>
    <x v="1"/>
    <x v="1"/>
    <n v="243"/>
    <n v="6484352"/>
    <n v="3.7474831717957322"/>
  </r>
  <r>
    <x v="129"/>
    <x v="29"/>
    <x v="1"/>
    <x v="2"/>
    <n v="394"/>
    <n v="10244541"/>
    <n v="3.8459507361042338"/>
  </r>
  <r>
    <x v="129"/>
    <x v="29"/>
    <x v="1"/>
    <x v="3"/>
    <n v="21"/>
    <n v="6469621"/>
    <n v="0.32459397544307467"/>
  </r>
  <r>
    <x v="129"/>
    <x v="29"/>
    <x v="1"/>
    <x v="4"/>
    <n v="225"/>
    <n v="4851259"/>
    <n v="4.6379712977600249"/>
  </r>
  <r>
    <x v="129"/>
    <x v="29"/>
    <x v="1"/>
    <x v="5"/>
    <n v="66"/>
    <n v="952449"/>
    <n v="6.9295048868758329"/>
  </r>
  <r>
    <x v="129"/>
    <x v="30"/>
    <x v="0"/>
    <x v="0"/>
    <n v="131"/>
    <n v="6267398"/>
    <n v="2.0901816032745968"/>
  </r>
  <r>
    <x v="129"/>
    <x v="30"/>
    <x v="0"/>
    <x v="1"/>
    <n v="72"/>
    <n v="6288287"/>
    <n v="1.1449859079269125"/>
  </r>
  <r>
    <x v="129"/>
    <x v="30"/>
    <x v="0"/>
    <x v="2"/>
    <n v="109"/>
    <n v="10293526"/>
    <n v="1.058918003413019"/>
  </r>
  <r>
    <x v="129"/>
    <x v="30"/>
    <x v="0"/>
    <x v="3"/>
    <n v="18"/>
    <n v="6100840"/>
    <n v="0.29504133856977072"/>
  </r>
  <r>
    <x v="129"/>
    <x v="30"/>
    <x v="0"/>
    <x v="4"/>
    <n v="42"/>
    <n v="5456986"/>
    <n v="0.76965563041576435"/>
  </r>
  <r>
    <x v="129"/>
    <x v="30"/>
    <x v="0"/>
    <x v="5"/>
    <n v="25"/>
    <n v="1479388"/>
    <n v="1.6898879807055351"/>
  </r>
  <r>
    <x v="129"/>
    <x v="30"/>
    <x v="1"/>
    <x v="0"/>
    <n v="207"/>
    <n v="6573627"/>
    <n v="3.1489465404714934"/>
  </r>
  <r>
    <x v="129"/>
    <x v="30"/>
    <x v="1"/>
    <x v="1"/>
    <n v="241"/>
    <n v="6452161"/>
    <n v="3.7351826775556285"/>
  </r>
  <r>
    <x v="129"/>
    <x v="30"/>
    <x v="1"/>
    <x v="2"/>
    <n v="385"/>
    <n v="10466600"/>
    <n v="3.6783673781361665"/>
  </r>
  <r>
    <x v="129"/>
    <x v="30"/>
    <x v="1"/>
    <x v="3"/>
    <n v="18"/>
    <n v="6435462"/>
    <n v="0.27970019868037449"/>
  </r>
  <r>
    <x v="129"/>
    <x v="30"/>
    <x v="1"/>
    <x v="4"/>
    <n v="223"/>
    <n v="5079228"/>
    <n v="4.3904309867562548"/>
  </r>
  <r>
    <x v="129"/>
    <x v="30"/>
    <x v="1"/>
    <x v="5"/>
    <n v="61"/>
    <n v="986961"/>
    <n v="6.1805886960072387"/>
  </r>
  <r>
    <x v="130"/>
    <x v="36"/>
    <x v="0"/>
    <x v="0"/>
    <n v="24"/>
    <n v="316800"/>
    <n v="7.5757575757575761"/>
  </r>
  <r>
    <x v="130"/>
    <x v="36"/>
    <x v="0"/>
    <x v="1"/>
    <n v="9"/>
    <n v="196600"/>
    <n v="4.5778229908443544"/>
  </r>
  <r>
    <x v="130"/>
    <x v="36"/>
    <x v="0"/>
    <x v="2"/>
    <n v="24"/>
    <n v="226300"/>
    <n v="10.605391073795847"/>
  </r>
  <r>
    <x v="130"/>
    <x v="36"/>
    <x v="0"/>
    <x v="3"/>
    <n v="4"/>
    <n v="376900"/>
    <n v="1.0612894667020429"/>
  </r>
  <r>
    <x v="130"/>
    <x v="36"/>
    <x v="0"/>
    <x v="4"/>
    <n v="13"/>
    <n v="128100"/>
    <n v="10.14832162373146"/>
  </r>
  <r>
    <x v="130"/>
    <x v="36"/>
    <x v="0"/>
    <x v="5"/>
    <n v="1"/>
    <n v="26700"/>
    <n v="3.7453183520599254"/>
  </r>
  <r>
    <x v="130"/>
    <x v="36"/>
    <x v="1"/>
    <x v="0"/>
    <n v="38"/>
    <n v="322900"/>
    <n v="11.768349334159183"/>
  </r>
  <r>
    <x v="130"/>
    <x v="36"/>
    <x v="1"/>
    <x v="1"/>
    <n v="37"/>
    <n v="191600"/>
    <n v="19.311064718162839"/>
  </r>
  <r>
    <x v="130"/>
    <x v="36"/>
    <x v="1"/>
    <x v="2"/>
    <n v="76"/>
    <n v="225100"/>
    <n v="33.762772101288313"/>
  </r>
  <r>
    <x v="130"/>
    <x v="36"/>
    <x v="1"/>
    <x v="3"/>
    <n v="3"/>
    <n v="381400"/>
    <n v="0.78657577346617724"/>
  </r>
  <r>
    <x v="130"/>
    <x v="36"/>
    <x v="1"/>
    <x v="4"/>
    <n v="26"/>
    <n v="80600"/>
    <n v="32.258064516129032"/>
  </r>
  <r>
    <x v="130"/>
    <x v="36"/>
    <x v="1"/>
    <x v="5"/>
    <n v="5"/>
    <n v="15900"/>
    <n v="31.446540880503143"/>
  </r>
  <r>
    <x v="130"/>
    <x v="37"/>
    <x v="0"/>
    <x v="0"/>
    <n v="20"/>
    <n v="324300"/>
    <n v="6.1671292013567687"/>
  </r>
  <r>
    <x v="130"/>
    <x v="37"/>
    <x v="0"/>
    <x v="1"/>
    <n v="13"/>
    <n v="208800"/>
    <n v="6.2260536398467439"/>
  </r>
  <r>
    <x v="130"/>
    <x v="37"/>
    <x v="0"/>
    <x v="2"/>
    <n v="22"/>
    <n v="227900"/>
    <n v="9.6533567354102683"/>
  </r>
  <r>
    <x v="130"/>
    <x v="37"/>
    <x v="0"/>
    <x v="3"/>
    <n v="3"/>
    <n v="383200"/>
    <n v="0.78288100208768274"/>
  </r>
  <r>
    <x v="130"/>
    <x v="37"/>
    <x v="0"/>
    <x v="4"/>
    <n v="12"/>
    <n v="132000"/>
    <n v="9.0909090909090899"/>
  </r>
  <r>
    <x v="130"/>
    <x v="37"/>
    <x v="0"/>
    <x v="5"/>
    <n v="6"/>
    <n v="27500"/>
    <n v="21.81818181818182"/>
  </r>
  <r>
    <x v="130"/>
    <x v="37"/>
    <x v="1"/>
    <x v="0"/>
    <n v="25"/>
    <n v="330200"/>
    <n v="7.5711689884918227"/>
  </r>
  <r>
    <x v="130"/>
    <x v="37"/>
    <x v="1"/>
    <x v="1"/>
    <n v="40"/>
    <n v="202500"/>
    <n v="19.753086419753085"/>
  </r>
  <r>
    <x v="130"/>
    <x v="37"/>
    <x v="1"/>
    <x v="2"/>
    <n v="68"/>
    <n v="226200"/>
    <n v="30.061892130857647"/>
  </r>
  <r>
    <x v="130"/>
    <x v="37"/>
    <x v="1"/>
    <x v="3"/>
    <n v="2"/>
    <n v="387700"/>
    <n v="0.51586278050038692"/>
  </r>
  <r>
    <x v="130"/>
    <x v="37"/>
    <x v="1"/>
    <x v="4"/>
    <n v="14"/>
    <n v="85200"/>
    <n v="16.431924882629108"/>
  </r>
  <r>
    <x v="130"/>
    <x v="37"/>
    <x v="1"/>
    <x v="5"/>
    <n v="0"/>
    <n v="15900"/>
    <n v="0"/>
  </r>
  <r>
    <x v="130"/>
    <x v="31"/>
    <x v="0"/>
    <x v="0"/>
    <m/>
    <n v="331600"/>
    <e v="#N/A"/>
  </r>
  <r>
    <x v="130"/>
    <x v="31"/>
    <x v="0"/>
    <x v="1"/>
    <m/>
    <n v="228400"/>
    <e v="#N/A"/>
  </r>
  <r>
    <x v="130"/>
    <x v="31"/>
    <x v="0"/>
    <x v="2"/>
    <m/>
    <n v="230400"/>
    <e v="#N/A"/>
  </r>
  <r>
    <x v="130"/>
    <x v="31"/>
    <x v="0"/>
    <x v="3"/>
    <m/>
    <n v="393200"/>
    <e v="#N/A"/>
  </r>
  <r>
    <x v="130"/>
    <x v="31"/>
    <x v="0"/>
    <x v="4"/>
    <m/>
    <n v="137900"/>
    <e v="#N/A"/>
  </r>
  <r>
    <x v="130"/>
    <x v="31"/>
    <x v="0"/>
    <x v="5"/>
    <m/>
    <n v="28500"/>
    <e v="#N/A"/>
  </r>
  <r>
    <x v="130"/>
    <x v="31"/>
    <x v="1"/>
    <x v="0"/>
    <m/>
    <n v="335400"/>
    <e v="#N/A"/>
  </r>
  <r>
    <x v="130"/>
    <x v="31"/>
    <x v="1"/>
    <x v="1"/>
    <m/>
    <n v="221900"/>
    <e v="#N/A"/>
  </r>
  <r>
    <x v="130"/>
    <x v="31"/>
    <x v="1"/>
    <x v="2"/>
    <m/>
    <n v="227400"/>
    <e v="#N/A"/>
  </r>
  <r>
    <x v="130"/>
    <x v="31"/>
    <x v="1"/>
    <x v="3"/>
    <m/>
    <n v="397800"/>
    <e v="#N/A"/>
  </r>
  <r>
    <x v="130"/>
    <x v="31"/>
    <x v="1"/>
    <x v="4"/>
    <m/>
    <n v="92500"/>
    <e v="#N/A"/>
  </r>
  <r>
    <x v="130"/>
    <x v="31"/>
    <x v="1"/>
    <x v="5"/>
    <m/>
    <n v="16100"/>
    <e v="#N/A"/>
  </r>
  <r>
    <x v="130"/>
    <x v="0"/>
    <x v="0"/>
    <x v="0"/>
    <n v="28"/>
    <n v="336200"/>
    <n v="8.3283759666864956"/>
  </r>
  <r>
    <x v="130"/>
    <x v="0"/>
    <x v="0"/>
    <x v="1"/>
    <n v="13"/>
    <n v="248500"/>
    <n v="5.2313883299798798"/>
  </r>
  <r>
    <x v="130"/>
    <x v="0"/>
    <x v="0"/>
    <x v="2"/>
    <n v="16"/>
    <n v="234600"/>
    <n v="6.8201193520886623"/>
  </r>
  <r>
    <x v="130"/>
    <x v="0"/>
    <x v="0"/>
    <x v="3"/>
    <n v="2"/>
    <n v="403000"/>
    <n v="0.49627791563275436"/>
  </r>
  <r>
    <x v="130"/>
    <x v="0"/>
    <x v="0"/>
    <x v="4"/>
    <n v="10"/>
    <n v="143100"/>
    <n v="6.9881201956673653"/>
  </r>
  <r>
    <x v="130"/>
    <x v="0"/>
    <x v="0"/>
    <x v="5"/>
    <n v="0"/>
    <n v="29400"/>
    <n v="0"/>
  </r>
  <r>
    <x v="130"/>
    <x v="0"/>
    <x v="1"/>
    <x v="0"/>
    <n v="37"/>
    <n v="339700"/>
    <n v="10.891963497203415"/>
  </r>
  <r>
    <x v="130"/>
    <x v="0"/>
    <x v="1"/>
    <x v="1"/>
    <n v="48"/>
    <n v="241000"/>
    <n v="19.91701244813278"/>
  </r>
  <r>
    <x v="130"/>
    <x v="0"/>
    <x v="1"/>
    <x v="2"/>
    <n v="60"/>
    <n v="230000"/>
    <n v="26.086956521739129"/>
  </r>
  <r>
    <x v="130"/>
    <x v="0"/>
    <x v="1"/>
    <x v="3"/>
    <n v="1"/>
    <n v="407300"/>
    <n v="0.24551927326295117"/>
  </r>
  <r>
    <x v="130"/>
    <x v="0"/>
    <x v="1"/>
    <x v="4"/>
    <n v="26"/>
    <n v="99200"/>
    <n v="26.209677419354836"/>
  </r>
  <r>
    <x v="130"/>
    <x v="0"/>
    <x v="1"/>
    <x v="5"/>
    <n v="2"/>
    <n v="16200"/>
    <n v="12.345679012345679"/>
  </r>
  <r>
    <x v="130"/>
    <x v="1"/>
    <x v="0"/>
    <x v="0"/>
    <n v="28"/>
    <n v="338200"/>
    <n v="8.279124778237728"/>
  </r>
  <r>
    <x v="130"/>
    <x v="1"/>
    <x v="0"/>
    <x v="1"/>
    <n v="20"/>
    <n v="261900"/>
    <n v="7.6365024818633058"/>
  </r>
  <r>
    <x v="130"/>
    <x v="1"/>
    <x v="0"/>
    <x v="2"/>
    <n v="25"/>
    <n v="240700"/>
    <n v="10.386373078520981"/>
  </r>
  <r>
    <x v="130"/>
    <x v="1"/>
    <x v="0"/>
    <x v="3"/>
    <n v="4"/>
    <n v="409600"/>
    <n v="0.9765625"/>
  </r>
  <r>
    <x v="130"/>
    <x v="1"/>
    <x v="0"/>
    <x v="4"/>
    <n v="16"/>
    <n v="145700"/>
    <n v="10.981468771448181"/>
  </r>
  <r>
    <x v="130"/>
    <x v="1"/>
    <x v="0"/>
    <x v="5"/>
    <n v="5"/>
    <n v="30300"/>
    <n v="16.501650165016503"/>
  </r>
  <r>
    <x v="130"/>
    <x v="1"/>
    <x v="1"/>
    <x v="0"/>
    <n v="39"/>
    <n v="342600"/>
    <n v="11.38353765323993"/>
  </r>
  <r>
    <x v="130"/>
    <x v="1"/>
    <x v="1"/>
    <x v="1"/>
    <n v="52"/>
    <n v="252900"/>
    <n v="20.561486753657572"/>
  </r>
  <r>
    <x v="130"/>
    <x v="1"/>
    <x v="1"/>
    <x v="2"/>
    <n v="71"/>
    <n v="236000"/>
    <n v="30.084745762711862"/>
  </r>
  <r>
    <x v="130"/>
    <x v="1"/>
    <x v="1"/>
    <x v="3"/>
    <n v="4"/>
    <n v="414600"/>
    <n v="0.964785335262904"/>
  </r>
  <r>
    <x v="130"/>
    <x v="1"/>
    <x v="1"/>
    <x v="4"/>
    <n v="24"/>
    <n v="103100"/>
    <n v="23.278370514064015"/>
  </r>
  <r>
    <x v="130"/>
    <x v="1"/>
    <x v="1"/>
    <x v="5"/>
    <n v="4"/>
    <n v="16400"/>
    <n v="24.390243902439025"/>
  </r>
  <r>
    <x v="130"/>
    <x v="2"/>
    <x v="0"/>
    <x v="0"/>
    <n v="24"/>
    <n v="340700"/>
    <n v="7.0443205165835048"/>
  </r>
  <r>
    <x v="130"/>
    <x v="2"/>
    <x v="0"/>
    <x v="1"/>
    <n v="12"/>
    <n v="274700"/>
    <n v="4.3684018929741537"/>
  </r>
  <r>
    <x v="130"/>
    <x v="2"/>
    <x v="0"/>
    <x v="2"/>
    <n v="21"/>
    <n v="247500"/>
    <n v="8.4848484848484844"/>
  </r>
  <r>
    <x v="130"/>
    <x v="2"/>
    <x v="0"/>
    <x v="3"/>
    <n v="4"/>
    <n v="417000"/>
    <n v="0.95923261390887293"/>
  </r>
  <r>
    <x v="130"/>
    <x v="2"/>
    <x v="0"/>
    <x v="4"/>
    <n v="28"/>
    <n v="148000"/>
    <n v="18.918918918918919"/>
  </r>
  <r>
    <x v="130"/>
    <x v="2"/>
    <x v="0"/>
    <x v="5"/>
    <n v="8"/>
    <n v="31400"/>
    <n v="25.477707006369425"/>
  </r>
  <r>
    <x v="130"/>
    <x v="2"/>
    <x v="1"/>
    <x v="0"/>
    <n v="33"/>
    <n v="344800"/>
    <n v="9.5707656612529011"/>
  </r>
  <r>
    <x v="130"/>
    <x v="2"/>
    <x v="1"/>
    <x v="1"/>
    <n v="50"/>
    <n v="265600"/>
    <n v="18.825301204819279"/>
  </r>
  <r>
    <x v="130"/>
    <x v="2"/>
    <x v="1"/>
    <x v="2"/>
    <n v="54"/>
    <n v="242600"/>
    <n v="22.258862324814508"/>
  </r>
  <r>
    <x v="130"/>
    <x v="2"/>
    <x v="1"/>
    <x v="3"/>
    <n v="5"/>
    <n v="423500"/>
    <n v="1.1806375442739079"/>
  </r>
  <r>
    <x v="130"/>
    <x v="2"/>
    <x v="1"/>
    <x v="4"/>
    <n v="28"/>
    <n v="106800"/>
    <n v="26.217228464419474"/>
  </r>
  <r>
    <x v="130"/>
    <x v="2"/>
    <x v="1"/>
    <x v="5"/>
    <n v="5"/>
    <n v="16500"/>
    <n v="30.303030303030305"/>
  </r>
  <r>
    <x v="130"/>
    <x v="3"/>
    <x v="0"/>
    <x v="0"/>
    <n v="21"/>
    <n v="342600"/>
    <n v="6.1295971978984243"/>
  </r>
  <r>
    <x v="130"/>
    <x v="3"/>
    <x v="0"/>
    <x v="1"/>
    <n v="14"/>
    <n v="286600"/>
    <n v="4.8848569434752269"/>
  </r>
  <r>
    <x v="130"/>
    <x v="3"/>
    <x v="0"/>
    <x v="2"/>
    <n v="18"/>
    <n v="255500"/>
    <n v="7.0450097847358126"/>
  </r>
  <r>
    <x v="130"/>
    <x v="3"/>
    <x v="0"/>
    <x v="3"/>
    <n v="4"/>
    <n v="425700"/>
    <n v="0.93962884660559076"/>
  </r>
  <r>
    <x v="130"/>
    <x v="3"/>
    <x v="0"/>
    <x v="4"/>
    <n v="21"/>
    <n v="150300"/>
    <n v="13.972055888223553"/>
  </r>
  <r>
    <x v="130"/>
    <x v="3"/>
    <x v="0"/>
    <x v="5"/>
    <n v="6"/>
    <n v="32200"/>
    <n v="18.633540372670808"/>
  </r>
  <r>
    <x v="130"/>
    <x v="3"/>
    <x v="1"/>
    <x v="0"/>
    <n v="51"/>
    <n v="347500"/>
    <n v="14.676258992805757"/>
  </r>
  <r>
    <x v="130"/>
    <x v="3"/>
    <x v="1"/>
    <x v="1"/>
    <n v="48"/>
    <n v="276400"/>
    <n v="17.366136034732271"/>
  </r>
  <r>
    <x v="130"/>
    <x v="3"/>
    <x v="1"/>
    <x v="2"/>
    <n v="55"/>
    <n v="249600"/>
    <n v="22.035256410256409"/>
  </r>
  <r>
    <x v="130"/>
    <x v="3"/>
    <x v="1"/>
    <x v="3"/>
    <n v="4"/>
    <n v="432700"/>
    <n v="0.92442801016870801"/>
  </r>
  <r>
    <x v="130"/>
    <x v="3"/>
    <x v="1"/>
    <x v="4"/>
    <n v="22"/>
    <n v="110500"/>
    <n v="19.909502262443439"/>
  </r>
  <r>
    <x v="130"/>
    <x v="3"/>
    <x v="1"/>
    <x v="5"/>
    <n v="6"/>
    <n v="16700"/>
    <n v="35.928143712574851"/>
  </r>
  <r>
    <x v="130"/>
    <x v="4"/>
    <x v="0"/>
    <x v="0"/>
    <n v="25"/>
    <n v="346000"/>
    <n v="7.2254335260115612"/>
  </r>
  <r>
    <x v="130"/>
    <x v="4"/>
    <x v="0"/>
    <x v="1"/>
    <n v="18"/>
    <n v="297400"/>
    <n v="6.0524546065904508"/>
  </r>
  <r>
    <x v="130"/>
    <x v="4"/>
    <x v="0"/>
    <x v="2"/>
    <n v="17"/>
    <n v="265600"/>
    <n v="6.4006024096385543"/>
  </r>
  <r>
    <x v="130"/>
    <x v="4"/>
    <x v="0"/>
    <x v="3"/>
    <n v="2"/>
    <n v="435900"/>
    <n v="0.45882083046570316"/>
  </r>
  <r>
    <x v="130"/>
    <x v="4"/>
    <x v="0"/>
    <x v="4"/>
    <n v="16"/>
    <n v="151500"/>
    <n v="10.561056105610561"/>
  </r>
  <r>
    <x v="130"/>
    <x v="4"/>
    <x v="0"/>
    <x v="5"/>
    <n v="4"/>
    <n v="32900"/>
    <n v="12.158054711246201"/>
  </r>
  <r>
    <x v="130"/>
    <x v="4"/>
    <x v="1"/>
    <x v="0"/>
    <n v="29"/>
    <n v="352500"/>
    <n v="8.2269503546099294"/>
  </r>
  <r>
    <x v="130"/>
    <x v="4"/>
    <x v="1"/>
    <x v="1"/>
    <n v="52"/>
    <n v="285700"/>
    <n v="18.200910045502276"/>
  </r>
  <r>
    <x v="130"/>
    <x v="4"/>
    <x v="1"/>
    <x v="2"/>
    <n v="64"/>
    <n v="258100"/>
    <n v="24.796590468810543"/>
  </r>
  <r>
    <x v="130"/>
    <x v="4"/>
    <x v="1"/>
    <x v="3"/>
    <n v="3"/>
    <n v="443200"/>
    <n v="0.67689530685920574"/>
  </r>
  <r>
    <x v="130"/>
    <x v="4"/>
    <x v="1"/>
    <x v="4"/>
    <n v="19"/>
    <n v="113400"/>
    <n v="16.754850088183421"/>
  </r>
  <r>
    <x v="130"/>
    <x v="4"/>
    <x v="1"/>
    <x v="5"/>
    <n v="4"/>
    <n v="16800"/>
    <n v="23.80952380952381"/>
  </r>
  <r>
    <x v="130"/>
    <x v="5"/>
    <x v="0"/>
    <x v="0"/>
    <n v="27"/>
    <n v="351300"/>
    <n v="7.6857386848847149"/>
  </r>
  <r>
    <x v="130"/>
    <x v="5"/>
    <x v="0"/>
    <x v="1"/>
    <n v="16"/>
    <n v="306400"/>
    <n v="5.2219321148825069"/>
  </r>
  <r>
    <x v="130"/>
    <x v="5"/>
    <x v="0"/>
    <x v="2"/>
    <n v="18"/>
    <n v="277100"/>
    <n v="6.4958498736918084"/>
  </r>
  <r>
    <x v="130"/>
    <x v="5"/>
    <x v="0"/>
    <x v="3"/>
    <n v="0"/>
    <n v="447600"/>
    <n v="0"/>
  </r>
  <r>
    <x v="130"/>
    <x v="5"/>
    <x v="0"/>
    <x v="4"/>
    <n v="9"/>
    <n v="153300"/>
    <n v="5.8708414872798436"/>
  </r>
  <r>
    <x v="130"/>
    <x v="5"/>
    <x v="0"/>
    <x v="5"/>
    <n v="12"/>
    <n v="34100"/>
    <n v="35.190615835777123"/>
  </r>
  <r>
    <x v="130"/>
    <x v="5"/>
    <x v="1"/>
    <x v="0"/>
    <n v="56"/>
    <n v="360200"/>
    <n v="15.546918378678512"/>
  </r>
  <r>
    <x v="130"/>
    <x v="5"/>
    <x v="1"/>
    <x v="1"/>
    <n v="61"/>
    <n v="292800"/>
    <n v="20.833333333333336"/>
  </r>
  <r>
    <x v="130"/>
    <x v="5"/>
    <x v="1"/>
    <x v="2"/>
    <n v="65"/>
    <n v="268100"/>
    <n v="24.244684819097351"/>
  </r>
  <r>
    <x v="130"/>
    <x v="5"/>
    <x v="1"/>
    <x v="3"/>
    <n v="6"/>
    <n v="455200"/>
    <n v="1.3181019332161688"/>
  </r>
  <r>
    <x v="130"/>
    <x v="5"/>
    <x v="1"/>
    <x v="4"/>
    <n v="23"/>
    <n v="117000"/>
    <n v="19.658119658119659"/>
  </r>
  <r>
    <x v="130"/>
    <x v="5"/>
    <x v="1"/>
    <x v="5"/>
    <n v="5"/>
    <n v="16700"/>
    <n v="29.940119760479043"/>
  </r>
  <r>
    <x v="130"/>
    <x v="6"/>
    <x v="0"/>
    <x v="0"/>
    <n v="31"/>
    <n v="358300"/>
    <n v="8.6519676248953399"/>
  </r>
  <r>
    <x v="130"/>
    <x v="6"/>
    <x v="0"/>
    <x v="1"/>
    <n v="20"/>
    <n v="314100"/>
    <n v="6.3673989175421841"/>
  </r>
  <r>
    <x v="130"/>
    <x v="6"/>
    <x v="0"/>
    <x v="2"/>
    <n v="15"/>
    <n v="288300"/>
    <n v="5.2029136316337148"/>
  </r>
  <r>
    <x v="130"/>
    <x v="6"/>
    <x v="0"/>
    <x v="3"/>
    <n v="1"/>
    <n v="460700"/>
    <n v="0.21706099413935315"/>
  </r>
  <r>
    <x v="130"/>
    <x v="6"/>
    <x v="0"/>
    <x v="4"/>
    <n v="18"/>
    <n v="156600"/>
    <n v="11.494252873563218"/>
  </r>
  <r>
    <x v="130"/>
    <x v="6"/>
    <x v="0"/>
    <x v="5"/>
    <n v="2"/>
    <n v="32400"/>
    <n v="6.1728395061728394"/>
  </r>
  <r>
    <x v="130"/>
    <x v="6"/>
    <x v="1"/>
    <x v="0"/>
    <n v="50"/>
    <n v="369500"/>
    <n v="13.531799729364007"/>
  </r>
  <r>
    <x v="130"/>
    <x v="6"/>
    <x v="1"/>
    <x v="1"/>
    <n v="53"/>
    <n v="298500"/>
    <n v="17.755443886097154"/>
  </r>
  <r>
    <x v="130"/>
    <x v="6"/>
    <x v="1"/>
    <x v="2"/>
    <n v="55"/>
    <n v="278100"/>
    <n v="19.77705861201007"/>
  </r>
  <r>
    <x v="130"/>
    <x v="6"/>
    <x v="1"/>
    <x v="3"/>
    <n v="3"/>
    <n v="468900"/>
    <n v="0.63979526551503518"/>
  </r>
  <r>
    <x v="130"/>
    <x v="6"/>
    <x v="1"/>
    <x v="4"/>
    <n v="22"/>
    <n v="121300"/>
    <n v="18.136850783182194"/>
  </r>
  <r>
    <x v="130"/>
    <x v="6"/>
    <x v="1"/>
    <x v="5"/>
    <n v="3"/>
    <n v="15800"/>
    <n v="18.987341772151897"/>
  </r>
  <r>
    <x v="130"/>
    <x v="7"/>
    <x v="0"/>
    <x v="0"/>
    <n v="33"/>
    <n v="365400"/>
    <n v="9.0311986863711002"/>
  </r>
  <r>
    <x v="130"/>
    <x v="7"/>
    <x v="0"/>
    <x v="1"/>
    <n v="10"/>
    <n v="320400"/>
    <n v="3.1210986267166043"/>
  </r>
  <r>
    <x v="130"/>
    <x v="7"/>
    <x v="0"/>
    <x v="2"/>
    <n v="16"/>
    <n v="302000"/>
    <n v="5.2980132450331121"/>
  </r>
  <r>
    <x v="130"/>
    <x v="7"/>
    <x v="0"/>
    <x v="3"/>
    <n v="2"/>
    <n v="473800"/>
    <n v="0.42211903756859431"/>
  </r>
  <r>
    <x v="130"/>
    <x v="7"/>
    <x v="0"/>
    <x v="4"/>
    <n v="14"/>
    <n v="159700"/>
    <n v="8.7664370695053222"/>
  </r>
  <r>
    <x v="130"/>
    <x v="7"/>
    <x v="0"/>
    <x v="5"/>
    <n v="5"/>
    <n v="32700"/>
    <n v="15.290519877675839"/>
  </r>
  <r>
    <x v="130"/>
    <x v="7"/>
    <x v="1"/>
    <x v="0"/>
    <n v="60"/>
    <n v="378800"/>
    <n v="15.839493136219643"/>
  </r>
  <r>
    <x v="130"/>
    <x v="7"/>
    <x v="1"/>
    <x v="1"/>
    <n v="49"/>
    <n v="305500"/>
    <n v="16.039279869067105"/>
  </r>
  <r>
    <x v="130"/>
    <x v="7"/>
    <x v="1"/>
    <x v="2"/>
    <n v="61"/>
    <n v="277400"/>
    <n v="21.989906272530639"/>
  </r>
  <r>
    <x v="130"/>
    <x v="7"/>
    <x v="1"/>
    <x v="3"/>
    <n v="9"/>
    <n v="482600"/>
    <n v="1.8648984666390385"/>
  </r>
  <r>
    <x v="130"/>
    <x v="7"/>
    <x v="1"/>
    <x v="4"/>
    <n v="11"/>
    <n v="138600"/>
    <n v="7.9365079365079367"/>
  </r>
  <r>
    <x v="130"/>
    <x v="7"/>
    <x v="1"/>
    <x v="5"/>
    <n v="1"/>
    <n v="16000"/>
    <n v="6.25"/>
  </r>
  <r>
    <x v="130"/>
    <x v="8"/>
    <x v="0"/>
    <x v="0"/>
    <n v="25"/>
    <n v="367200"/>
    <n v="6.8082788671023975"/>
  </r>
  <r>
    <x v="130"/>
    <x v="8"/>
    <x v="0"/>
    <x v="1"/>
    <n v="12"/>
    <n v="325200"/>
    <n v="3.6900369003690039"/>
  </r>
  <r>
    <x v="130"/>
    <x v="8"/>
    <x v="0"/>
    <x v="2"/>
    <n v="7"/>
    <n v="312300"/>
    <n v="2.2414345180915785"/>
  </r>
  <r>
    <x v="130"/>
    <x v="8"/>
    <x v="0"/>
    <x v="3"/>
    <n v="2"/>
    <n v="463900"/>
    <n v="0.4311273981461522"/>
  </r>
  <r>
    <x v="130"/>
    <x v="8"/>
    <x v="0"/>
    <x v="4"/>
    <n v="19"/>
    <n v="159500"/>
    <n v="11.912225705329154"/>
  </r>
  <r>
    <x v="130"/>
    <x v="8"/>
    <x v="0"/>
    <x v="5"/>
    <n v="2"/>
    <n v="30000"/>
    <n v="6.666666666666667"/>
  </r>
  <r>
    <x v="130"/>
    <x v="8"/>
    <x v="1"/>
    <x v="0"/>
    <n v="46"/>
    <n v="403300"/>
    <n v="11.405901314158195"/>
  </r>
  <r>
    <x v="130"/>
    <x v="8"/>
    <x v="1"/>
    <x v="1"/>
    <n v="40"/>
    <n v="319000"/>
    <n v="12.539184952978056"/>
  </r>
  <r>
    <x v="130"/>
    <x v="8"/>
    <x v="1"/>
    <x v="2"/>
    <n v="55"/>
    <n v="310000"/>
    <n v="17.741935483870968"/>
  </r>
  <r>
    <x v="130"/>
    <x v="8"/>
    <x v="1"/>
    <x v="3"/>
    <n v="5"/>
    <n v="489900"/>
    <n v="1.0206164523372117"/>
  </r>
  <r>
    <x v="130"/>
    <x v="8"/>
    <x v="1"/>
    <x v="4"/>
    <n v="23"/>
    <n v="134000"/>
    <n v="17.164179104477611"/>
  </r>
  <r>
    <x v="130"/>
    <x v="8"/>
    <x v="1"/>
    <x v="5"/>
    <n v="4"/>
    <n v="16800"/>
    <n v="23.80952380952381"/>
  </r>
  <r>
    <x v="130"/>
    <x v="9"/>
    <x v="0"/>
    <x v="0"/>
    <n v="24"/>
    <n v="381300"/>
    <n v="6.294256490952006"/>
  </r>
  <r>
    <x v="130"/>
    <x v="9"/>
    <x v="0"/>
    <x v="1"/>
    <n v="10"/>
    <n v="328900"/>
    <n v="3.0404378230465188"/>
  </r>
  <r>
    <x v="130"/>
    <x v="9"/>
    <x v="0"/>
    <x v="2"/>
    <n v="14"/>
    <n v="328100"/>
    <n v="4.2669917708015852"/>
  </r>
  <r>
    <x v="130"/>
    <x v="9"/>
    <x v="0"/>
    <x v="3"/>
    <n v="1"/>
    <n v="478000"/>
    <n v="0.20920502092050208"/>
  </r>
  <r>
    <x v="130"/>
    <x v="9"/>
    <x v="0"/>
    <x v="4"/>
    <n v="11"/>
    <n v="157900"/>
    <n v="6.9664344521849273"/>
  </r>
  <r>
    <x v="130"/>
    <x v="9"/>
    <x v="0"/>
    <x v="5"/>
    <n v="9"/>
    <n v="25900"/>
    <n v="34.749034749034749"/>
  </r>
  <r>
    <x v="130"/>
    <x v="9"/>
    <x v="1"/>
    <x v="0"/>
    <n v="51"/>
    <n v="412000"/>
    <n v="12.378640776699028"/>
  </r>
  <r>
    <x v="130"/>
    <x v="9"/>
    <x v="1"/>
    <x v="1"/>
    <n v="41"/>
    <n v="325300"/>
    <n v="12.603750384260684"/>
  </r>
  <r>
    <x v="130"/>
    <x v="9"/>
    <x v="1"/>
    <x v="2"/>
    <n v="47"/>
    <n v="326800"/>
    <n v="14.38188494492044"/>
  </r>
  <r>
    <x v="130"/>
    <x v="9"/>
    <x v="1"/>
    <x v="3"/>
    <n v="4"/>
    <n v="504500"/>
    <n v="0.79286422200198226"/>
  </r>
  <r>
    <x v="130"/>
    <x v="9"/>
    <x v="1"/>
    <x v="4"/>
    <n v="21"/>
    <n v="137700"/>
    <n v="15.250544662309366"/>
  </r>
  <r>
    <x v="130"/>
    <x v="9"/>
    <x v="1"/>
    <x v="5"/>
    <n v="1"/>
    <n v="16700"/>
    <n v="5.9880239520958085"/>
  </r>
  <r>
    <x v="130"/>
    <x v="10"/>
    <x v="0"/>
    <x v="0"/>
    <n v="23"/>
    <n v="433100"/>
    <n v="5.3105518356037873"/>
  </r>
  <r>
    <x v="130"/>
    <x v="10"/>
    <x v="0"/>
    <x v="1"/>
    <n v="11"/>
    <n v="361600"/>
    <n v="3.0420353982300887"/>
  </r>
  <r>
    <x v="130"/>
    <x v="10"/>
    <x v="0"/>
    <x v="2"/>
    <n v="8"/>
    <n v="366200"/>
    <n v="2.1845985800109231"/>
  </r>
  <r>
    <x v="130"/>
    <x v="10"/>
    <x v="0"/>
    <x v="3"/>
    <n v="2"/>
    <n v="564000"/>
    <n v="0.3546099290780142"/>
  </r>
  <r>
    <x v="130"/>
    <x v="10"/>
    <x v="0"/>
    <x v="4"/>
    <n v="7"/>
    <n v="177100"/>
    <n v="3.9525691699604746"/>
  </r>
  <r>
    <x v="130"/>
    <x v="10"/>
    <x v="0"/>
    <x v="5"/>
    <n v="1"/>
    <n v="33700"/>
    <n v="2.9673590504451042"/>
  </r>
  <r>
    <x v="130"/>
    <x v="10"/>
    <x v="1"/>
    <x v="0"/>
    <n v="58"/>
    <n v="433400"/>
    <n v="13.382556529764651"/>
  </r>
  <r>
    <x v="130"/>
    <x v="10"/>
    <x v="1"/>
    <x v="1"/>
    <n v="36"/>
    <n v="351500"/>
    <n v="10.241820768136558"/>
  </r>
  <r>
    <x v="130"/>
    <x v="10"/>
    <x v="1"/>
    <x v="2"/>
    <n v="65"/>
    <n v="351500"/>
    <n v="18.492176386913229"/>
  </r>
  <r>
    <x v="130"/>
    <x v="10"/>
    <x v="1"/>
    <x v="3"/>
    <n v="7"/>
    <n v="584500"/>
    <n v="1.1976047904191618"/>
  </r>
  <r>
    <x v="130"/>
    <x v="10"/>
    <x v="1"/>
    <x v="4"/>
    <n v="24"/>
    <n v="146100"/>
    <n v="16.427104722792606"/>
  </r>
  <r>
    <x v="130"/>
    <x v="10"/>
    <x v="1"/>
    <x v="5"/>
    <n v="2"/>
    <n v="15500"/>
    <n v="12.903225806451614"/>
  </r>
  <r>
    <x v="130"/>
    <x v="11"/>
    <x v="0"/>
    <x v="0"/>
    <n v="17"/>
    <n v="439600"/>
    <n v="3.8671519563239309"/>
  </r>
  <r>
    <x v="130"/>
    <x v="11"/>
    <x v="0"/>
    <x v="1"/>
    <n v="11"/>
    <n v="366300"/>
    <n v="3.0030030030030028"/>
  </r>
  <r>
    <x v="130"/>
    <x v="11"/>
    <x v="0"/>
    <x v="2"/>
    <n v="9"/>
    <n v="384900"/>
    <n v="2.3382696804364769"/>
  </r>
  <r>
    <x v="130"/>
    <x v="11"/>
    <x v="0"/>
    <x v="3"/>
    <n v="3"/>
    <n v="578800"/>
    <n v="0.51831375259156875"/>
  </r>
  <r>
    <x v="130"/>
    <x v="11"/>
    <x v="0"/>
    <x v="4"/>
    <n v="9"/>
    <n v="178400"/>
    <n v="5.0448430493273548"/>
  </r>
  <r>
    <x v="130"/>
    <x v="11"/>
    <x v="0"/>
    <x v="5"/>
    <n v="4"/>
    <n v="33700"/>
    <n v="11.869436201780417"/>
  </r>
  <r>
    <x v="130"/>
    <x v="11"/>
    <x v="1"/>
    <x v="0"/>
    <n v="76"/>
    <n v="442700"/>
    <n v="17.167381974248929"/>
  </r>
  <r>
    <x v="130"/>
    <x v="11"/>
    <x v="1"/>
    <x v="1"/>
    <n v="51"/>
    <n v="355400"/>
    <n v="14.350028137310073"/>
  </r>
  <r>
    <x v="130"/>
    <x v="11"/>
    <x v="1"/>
    <x v="2"/>
    <n v="61"/>
    <n v="368800"/>
    <n v="16.540130151843819"/>
  </r>
  <r>
    <x v="130"/>
    <x v="11"/>
    <x v="1"/>
    <x v="3"/>
    <n v="10"/>
    <n v="600000"/>
    <n v="1.6666666666666667"/>
  </r>
  <r>
    <x v="130"/>
    <x v="11"/>
    <x v="1"/>
    <x v="4"/>
    <n v="31"/>
    <n v="148900"/>
    <n v="20.819341840161183"/>
  </r>
  <r>
    <x v="130"/>
    <x v="11"/>
    <x v="1"/>
    <x v="5"/>
    <n v="1"/>
    <n v="15500"/>
    <n v="6.4516129032258069"/>
  </r>
  <r>
    <x v="130"/>
    <x v="12"/>
    <x v="0"/>
    <x v="0"/>
    <n v="37"/>
    <n v="446700"/>
    <n v="8.282963957913589"/>
  </r>
  <r>
    <x v="130"/>
    <x v="12"/>
    <x v="0"/>
    <x v="1"/>
    <n v="11"/>
    <n v="371000"/>
    <n v="2.9649595687331538"/>
  </r>
  <r>
    <x v="130"/>
    <x v="12"/>
    <x v="0"/>
    <x v="2"/>
    <n v="15"/>
    <n v="404600"/>
    <n v="3.7073652990608004"/>
  </r>
  <r>
    <x v="130"/>
    <x v="12"/>
    <x v="0"/>
    <x v="3"/>
    <n v="2"/>
    <n v="592500"/>
    <n v="0.3375527426160338"/>
  </r>
  <r>
    <x v="130"/>
    <x v="12"/>
    <x v="0"/>
    <x v="4"/>
    <n v="6"/>
    <n v="178200"/>
    <n v="3.3670033670033668"/>
  </r>
  <r>
    <x v="130"/>
    <x v="12"/>
    <x v="0"/>
    <x v="5"/>
    <n v="1"/>
    <n v="33700"/>
    <n v="2.9673590504451042"/>
  </r>
  <r>
    <x v="130"/>
    <x v="12"/>
    <x v="1"/>
    <x v="0"/>
    <n v="88"/>
    <n v="453200"/>
    <n v="19.417475728155342"/>
  </r>
  <r>
    <x v="130"/>
    <x v="12"/>
    <x v="1"/>
    <x v="1"/>
    <n v="74"/>
    <n v="359800"/>
    <n v="20.566981656475821"/>
  </r>
  <r>
    <x v="130"/>
    <x v="12"/>
    <x v="1"/>
    <x v="2"/>
    <n v="66"/>
    <n v="386700"/>
    <n v="17.067494181536077"/>
  </r>
  <r>
    <x v="130"/>
    <x v="12"/>
    <x v="1"/>
    <x v="3"/>
    <n v="11"/>
    <n v="614600"/>
    <n v="1.7897819720143182"/>
  </r>
  <r>
    <x v="130"/>
    <x v="12"/>
    <x v="1"/>
    <x v="4"/>
    <n v="21"/>
    <n v="150000"/>
    <n v="13.999999999999998"/>
  </r>
  <r>
    <x v="130"/>
    <x v="12"/>
    <x v="1"/>
    <x v="5"/>
    <n v="1"/>
    <n v="15400"/>
    <n v="6.4935064935064934"/>
  </r>
  <r>
    <x v="130"/>
    <x v="13"/>
    <x v="0"/>
    <x v="0"/>
    <n v="37"/>
    <n v="454100"/>
    <n v="8.1479850253248198"/>
  </r>
  <r>
    <x v="130"/>
    <x v="13"/>
    <x v="0"/>
    <x v="1"/>
    <n v="11"/>
    <n v="374700"/>
    <n v="2.9356818788364025"/>
  </r>
  <r>
    <x v="130"/>
    <x v="13"/>
    <x v="0"/>
    <x v="2"/>
    <n v="17"/>
    <n v="425700"/>
    <n v="3.993422598073761"/>
  </r>
  <r>
    <x v="130"/>
    <x v="13"/>
    <x v="0"/>
    <x v="3"/>
    <n v="3"/>
    <n v="607800"/>
    <n v="0.49358341559723595"/>
  </r>
  <r>
    <x v="130"/>
    <x v="13"/>
    <x v="0"/>
    <x v="4"/>
    <n v="9"/>
    <n v="175800"/>
    <n v="5.1194539249146755"/>
  </r>
  <r>
    <x v="130"/>
    <x v="13"/>
    <x v="0"/>
    <x v="5"/>
    <n v="6"/>
    <n v="34200"/>
    <n v="17.543859649122805"/>
  </r>
  <r>
    <x v="130"/>
    <x v="13"/>
    <x v="1"/>
    <x v="0"/>
    <n v="92"/>
    <n v="463000"/>
    <n v="19.870410367170628"/>
  </r>
  <r>
    <x v="130"/>
    <x v="13"/>
    <x v="1"/>
    <x v="1"/>
    <n v="74"/>
    <n v="363200"/>
    <n v="20.374449339207047"/>
  </r>
  <r>
    <x v="130"/>
    <x v="13"/>
    <x v="1"/>
    <x v="2"/>
    <n v="119"/>
    <n v="405500"/>
    <n v="29.346485819975339"/>
  </r>
  <r>
    <x v="130"/>
    <x v="13"/>
    <x v="1"/>
    <x v="3"/>
    <n v="15"/>
    <n v="630400"/>
    <n v="2.3794416243654823"/>
  </r>
  <r>
    <x v="130"/>
    <x v="13"/>
    <x v="1"/>
    <x v="4"/>
    <n v="20"/>
    <n v="149300"/>
    <n v="13.395847287340922"/>
  </r>
  <r>
    <x v="130"/>
    <x v="13"/>
    <x v="1"/>
    <x v="5"/>
    <n v="2"/>
    <n v="15500"/>
    <n v="12.903225806451614"/>
  </r>
  <r>
    <x v="130"/>
    <x v="14"/>
    <x v="0"/>
    <x v="0"/>
    <n v="37"/>
    <n v="439155"/>
    <n v="8.4252712595780537"/>
  </r>
  <r>
    <x v="130"/>
    <x v="14"/>
    <x v="0"/>
    <x v="1"/>
    <n v="28"/>
    <n v="345599"/>
    <n v="8.1018752947780523"/>
  </r>
  <r>
    <x v="130"/>
    <x v="14"/>
    <x v="0"/>
    <x v="2"/>
    <n v="19"/>
    <n v="450423"/>
    <n v="4.2182570605852723"/>
  </r>
  <r>
    <x v="130"/>
    <x v="14"/>
    <x v="0"/>
    <x v="3"/>
    <n v="2"/>
    <n v="566992"/>
    <n v="0.35273866297937184"/>
  </r>
  <r>
    <x v="130"/>
    <x v="14"/>
    <x v="0"/>
    <x v="4"/>
    <n v="11"/>
    <n v="176010"/>
    <n v="6.2496449065394009"/>
  </r>
  <r>
    <x v="130"/>
    <x v="14"/>
    <x v="0"/>
    <x v="5"/>
    <n v="3"/>
    <n v="38871"/>
    <n v="7.7178359188083663"/>
  </r>
  <r>
    <x v="130"/>
    <x v="14"/>
    <x v="1"/>
    <x v="0"/>
    <n v="104"/>
    <n v="446967"/>
    <n v="23.26793700653516"/>
  </r>
  <r>
    <x v="130"/>
    <x v="14"/>
    <x v="1"/>
    <x v="1"/>
    <n v="89"/>
    <n v="346978"/>
    <n v="25.650041212987571"/>
  </r>
  <r>
    <x v="130"/>
    <x v="14"/>
    <x v="1"/>
    <x v="2"/>
    <n v="110"/>
    <n v="406288"/>
    <n v="27.074390580081126"/>
  </r>
  <r>
    <x v="130"/>
    <x v="14"/>
    <x v="1"/>
    <x v="3"/>
    <n v="7"/>
    <n v="579272"/>
    <n v="1.2084133187863386"/>
  </r>
  <r>
    <x v="130"/>
    <x v="14"/>
    <x v="1"/>
    <x v="4"/>
    <n v="30"/>
    <n v="145831"/>
    <n v="20.571757719552085"/>
  </r>
  <r>
    <x v="130"/>
    <x v="14"/>
    <x v="1"/>
    <x v="5"/>
    <n v="2"/>
    <n v="16368"/>
    <n v="12.218963831867057"/>
  </r>
  <r>
    <x v="130"/>
    <x v="15"/>
    <x v="0"/>
    <x v="0"/>
    <n v="32"/>
    <n v="449090"/>
    <n v="7.1255204970050547"/>
  </r>
  <r>
    <x v="130"/>
    <x v="15"/>
    <x v="0"/>
    <x v="1"/>
    <n v="22"/>
    <n v="349192"/>
    <n v="6.3002588833650259"/>
  </r>
  <r>
    <x v="130"/>
    <x v="15"/>
    <x v="0"/>
    <x v="2"/>
    <n v="12"/>
    <n v="470349"/>
    <n v="2.5512970156203161"/>
  </r>
  <r>
    <x v="130"/>
    <x v="15"/>
    <x v="0"/>
    <x v="3"/>
    <n v="2"/>
    <n v="567906"/>
    <n v="0.3521709578697883"/>
  </r>
  <r>
    <x v="130"/>
    <x v="15"/>
    <x v="0"/>
    <x v="4"/>
    <n v="3"/>
    <n v="174919"/>
    <n v="1.7150795511065122"/>
  </r>
  <r>
    <x v="130"/>
    <x v="15"/>
    <x v="0"/>
    <x v="5"/>
    <n v="5"/>
    <n v="39919"/>
    <n v="12.525363861820185"/>
  </r>
  <r>
    <x v="130"/>
    <x v="15"/>
    <x v="1"/>
    <x v="0"/>
    <n v="104"/>
    <n v="456963"/>
    <n v="22.758954226053312"/>
  </r>
  <r>
    <x v="130"/>
    <x v="15"/>
    <x v="1"/>
    <x v="1"/>
    <n v="85"/>
    <n v="352082"/>
    <n v="24.142103260036016"/>
  </r>
  <r>
    <x v="130"/>
    <x v="15"/>
    <x v="1"/>
    <x v="2"/>
    <n v="95"/>
    <n v="423483"/>
    <n v="22.433013839988853"/>
  </r>
  <r>
    <x v="130"/>
    <x v="15"/>
    <x v="1"/>
    <x v="3"/>
    <n v="7"/>
    <n v="580294"/>
    <n v="1.2062850899716351"/>
  </r>
  <r>
    <x v="130"/>
    <x v="15"/>
    <x v="1"/>
    <x v="4"/>
    <n v="16"/>
    <n v="145282"/>
    <n v="11.013064247463554"/>
  </r>
  <r>
    <x v="130"/>
    <x v="15"/>
    <x v="1"/>
    <x v="5"/>
    <n v="0"/>
    <n v="16999"/>
    <n v="0"/>
  </r>
  <r>
    <x v="130"/>
    <x v="16"/>
    <x v="0"/>
    <x v="0"/>
    <n v="33"/>
    <n v="460455"/>
    <n v="7.1668241196208102"/>
  </r>
  <r>
    <x v="130"/>
    <x v="16"/>
    <x v="0"/>
    <x v="1"/>
    <n v="22"/>
    <n v="354216"/>
    <n v="6.210899564107776"/>
  </r>
  <r>
    <x v="130"/>
    <x v="16"/>
    <x v="0"/>
    <x v="2"/>
    <n v="14"/>
    <n v="488694"/>
    <n v="2.8647783684677939"/>
  </r>
  <r>
    <x v="130"/>
    <x v="16"/>
    <x v="0"/>
    <x v="3"/>
    <n v="3"/>
    <n v="567589"/>
    <n v="0.52855146946117704"/>
  </r>
  <r>
    <x v="130"/>
    <x v="16"/>
    <x v="0"/>
    <x v="4"/>
    <n v="6"/>
    <n v="173382"/>
    <n v="3.4605668408485308"/>
  </r>
  <r>
    <x v="130"/>
    <x v="16"/>
    <x v="0"/>
    <x v="5"/>
    <n v="0"/>
    <n v="42291"/>
    <n v="0"/>
  </r>
  <r>
    <x v="130"/>
    <x v="16"/>
    <x v="1"/>
    <x v="0"/>
    <n v="87"/>
    <n v="467132"/>
    <n v="18.624286069034021"/>
  </r>
  <r>
    <x v="130"/>
    <x v="16"/>
    <x v="1"/>
    <x v="1"/>
    <n v="114"/>
    <n v="357442"/>
    <n v="31.893286183492705"/>
  </r>
  <r>
    <x v="130"/>
    <x v="16"/>
    <x v="1"/>
    <x v="2"/>
    <n v="135"/>
    <n v="440661"/>
    <n v="30.635794862717599"/>
  </r>
  <r>
    <x v="130"/>
    <x v="16"/>
    <x v="1"/>
    <x v="3"/>
    <n v="6"/>
    <n v="580096"/>
    <n v="1.0343115622241836"/>
  </r>
  <r>
    <x v="130"/>
    <x v="16"/>
    <x v="1"/>
    <x v="4"/>
    <n v="22"/>
    <n v="145142"/>
    <n v="15.157569828168276"/>
  </r>
  <r>
    <x v="130"/>
    <x v="16"/>
    <x v="1"/>
    <x v="5"/>
    <n v="3"/>
    <n v="18881"/>
    <n v="15.888988930671044"/>
  </r>
  <r>
    <x v="130"/>
    <x v="17"/>
    <x v="0"/>
    <x v="0"/>
    <n v="43"/>
    <n v="470946"/>
    <n v="9.1305584929057684"/>
  </r>
  <r>
    <x v="130"/>
    <x v="17"/>
    <x v="0"/>
    <x v="1"/>
    <n v="19"/>
    <n v="359375"/>
    <n v="5.2869565217391301"/>
  </r>
  <r>
    <x v="130"/>
    <x v="17"/>
    <x v="0"/>
    <x v="2"/>
    <n v="8"/>
    <n v="504060"/>
    <n v="1.5871126453200017"/>
  </r>
  <r>
    <x v="130"/>
    <x v="17"/>
    <x v="0"/>
    <x v="3"/>
    <n v="3"/>
    <n v="560358"/>
    <n v="0.5353720300236634"/>
  </r>
  <r>
    <x v="130"/>
    <x v="17"/>
    <x v="0"/>
    <x v="4"/>
    <n v="6"/>
    <n v="171868"/>
    <n v="3.4910512719063469"/>
  </r>
  <r>
    <x v="130"/>
    <x v="17"/>
    <x v="0"/>
    <x v="5"/>
    <n v="1"/>
    <n v="44533"/>
    <n v="2.2455257898636964"/>
  </r>
  <r>
    <x v="130"/>
    <x v="17"/>
    <x v="1"/>
    <x v="0"/>
    <n v="94"/>
    <n v="476311"/>
    <n v="19.735005070216729"/>
  </r>
  <r>
    <x v="130"/>
    <x v="17"/>
    <x v="1"/>
    <x v="1"/>
    <n v="108"/>
    <n v="361831"/>
    <n v="29.848188795321576"/>
  </r>
  <r>
    <x v="130"/>
    <x v="17"/>
    <x v="1"/>
    <x v="2"/>
    <n v="105"/>
    <n v="455939"/>
    <n v="23.029396476283011"/>
  </r>
  <r>
    <x v="130"/>
    <x v="17"/>
    <x v="1"/>
    <x v="3"/>
    <n v="7"/>
    <n v="572796"/>
    <n v="1.2220755731534438"/>
  </r>
  <r>
    <x v="130"/>
    <x v="17"/>
    <x v="1"/>
    <x v="4"/>
    <n v="21"/>
    <n v="144826"/>
    <n v="14.500158811263171"/>
  </r>
  <r>
    <x v="130"/>
    <x v="17"/>
    <x v="1"/>
    <x v="5"/>
    <n v="1"/>
    <n v="20849"/>
    <n v="4.7963931123794907"/>
  </r>
  <r>
    <x v="130"/>
    <x v="18"/>
    <x v="0"/>
    <x v="0"/>
    <n v="38"/>
    <n v="481201"/>
    <n v="7.896907944912833"/>
  </r>
  <r>
    <x v="130"/>
    <x v="18"/>
    <x v="0"/>
    <x v="1"/>
    <n v="21"/>
    <n v="364978"/>
    <n v="5.7537714601976013"/>
  </r>
  <r>
    <x v="130"/>
    <x v="18"/>
    <x v="0"/>
    <x v="2"/>
    <n v="15"/>
    <n v="517334"/>
    <n v="2.8994807996381451"/>
  </r>
  <r>
    <x v="130"/>
    <x v="18"/>
    <x v="0"/>
    <x v="3"/>
    <n v="2"/>
    <n v="547801"/>
    <n v="0.36509608416194933"/>
  </r>
  <r>
    <x v="130"/>
    <x v="18"/>
    <x v="0"/>
    <x v="4"/>
    <n v="3"/>
    <n v="171164"/>
    <n v="1.7527050080624431"/>
  </r>
  <r>
    <x v="130"/>
    <x v="18"/>
    <x v="0"/>
    <x v="5"/>
    <n v="3"/>
    <n v="46460"/>
    <n v="6.4571674558760224"/>
  </r>
  <r>
    <x v="130"/>
    <x v="18"/>
    <x v="1"/>
    <x v="0"/>
    <n v="81"/>
    <n v="485360"/>
    <n v="16.688643481127411"/>
  </r>
  <r>
    <x v="130"/>
    <x v="18"/>
    <x v="1"/>
    <x v="1"/>
    <n v="101"/>
    <n v="365893"/>
    <n v="27.603698348970873"/>
  </r>
  <r>
    <x v="130"/>
    <x v="18"/>
    <x v="1"/>
    <x v="2"/>
    <n v="97"/>
    <n v="469877"/>
    <n v="20.643700372650716"/>
  </r>
  <r>
    <x v="130"/>
    <x v="18"/>
    <x v="1"/>
    <x v="3"/>
    <n v="3"/>
    <n v="560043"/>
    <n v="0.53567315366855761"/>
  </r>
  <r>
    <x v="130"/>
    <x v="18"/>
    <x v="1"/>
    <x v="4"/>
    <n v="11"/>
    <n v="144973"/>
    <n v="7.5876197636801335"/>
  </r>
  <r>
    <x v="130"/>
    <x v="18"/>
    <x v="1"/>
    <x v="5"/>
    <n v="2"/>
    <n v="22656"/>
    <n v="8.8276836158192094"/>
  </r>
  <r>
    <x v="130"/>
    <x v="19"/>
    <x v="0"/>
    <x v="0"/>
    <n v="43"/>
    <n v="492159"/>
    <n v="8.7370138512147495"/>
  </r>
  <r>
    <x v="130"/>
    <x v="19"/>
    <x v="0"/>
    <x v="1"/>
    <n v="22"/>
    <n v="371342"/>
    <n v="5.9244577774665945"/>
  </r>
  <r>
    <x v="130"/>
    <x v="19"/>
    <x v="0"/>
    <x v="2"/>
    <n v="17"/>
    <n v="529987"/>
    <n v="3.2076258474264461"/>
  </r>
  <r>
    <x v="130"/>
    <x v="19"/>
    <x v="0"/>
    <x v="3"/>
    <n v="4"/>
    <n v="532769"/>
    <n v="0.75079443436085802"/>
  </r>
  <r>
    <x v="130"/>
    <x v="19"/>
    <x v="0"/>
    <x v="4"/>
    <n v="4"/>
    <n v="172232"/>
    <n v="2.3224487900041804"/>
  </r>
  <r>
    <x v="130"/>
    <x v="19"/>
    <x v="0"/>
    <x v="5"/>
    <n v="3"/>
    <n v="47891"/>
    <n v="6.2642250109623943"/>
  </r>
  <r>
    <x v="130"/>
    <x v="19"/>
    <x v="1"/>
    <x v="0"/>
    <n v="76"/>
    <n v="495486"/>
    <n v="15.338475759153638"/>
  </r>
  <r>
    <x v="130"/>
    <x v="19"/>
    <x v="1"/>
    <x v="1"/>
    <n v="99"/>
    <n v="370496"/>
    <n v="26.720936258421144"/>
  </r>
  <r>
    <x v="130"/>
    <x v="19"/>
    <x v="1"/>
    <x v="2"/>
    <n v="102"/>
    <n v="483408"/>
    <n v="21.100188660510376"/>
  </r>
  <r>
    <x v="130"/>
    <x v="19"/>
    <x v="1"/>
    <x v="3"/>
    <n v="6"/>
    <n v="544831"/>
    <n v="1.1012589224915617"/>
  </r>
  <r>
    <x v="130"/>
    <x v="19"/>
    <x v="1"/>
    <x v="4"/>
    <n v="13"/>
    <n v="146331"/>
    <n v="8.8839685370837351"/>
  </r>
  <r>
    <x v="130"/>
    <x v="19"/>
    <x v="1"/>
    <x v="5"/>
    <n v="3"/>
    <n v="24068"/>
    <n v="12.464683397041716"/>
  </r>
  <r>
    <x v="130"/>
    <x v="20"/>
    <x v="0"/>
    <x v="0"/>
    <n v="40"/>
    <n v="504111"/>
    <n v="7.9347603999912719"/>
  </r>
  <r>
    <x v="130"/>
    <x v="20"/>
    <x v="0"/>
    <x v="1"/>
    <n v="26"/>
    <n v="378566"/>
    <n v="6.8680230131601885"/>
  </r>
  <r>
    <x v="130"/>
    <x v="20"/>
    <x v="0"/>
    <x v="2"/>
    <n v="17"/>
    <n v="542813"/>
    <n v="3.1318336148913164"/>
  </r>
  <r>
    <x v="130"/>
    <x v="20"/>
    <x v="0"/>
    <x v="3"/>
    <n v="3"/>
    <n v="518125"/>
    <n v="0.57901085645355843"/>
  </r>
  <r>
    <x v="130"/>
    <x v="20"/>
    <x v="0"/>
    <x v="4"/>
    <n v="7"/>
    <n v="175542"/>
    <n v="3.9876496792790332"/>
  </r>
  <r>
    <x v="130"/>
    <x v="20"/>
    <x v="0"/>
    <x v="5"/>
    <n v="1"/>
    <n v="48752"/>
    <n v="2.0511978995733506"/>
  </r>
  <r>
    <x v="130"/>
    <x v="20"/>
    <x v="1"/>
    <x v="0"/>
    <n v="107"/>
    <n v="507129"/>
    <n v="21.09916806177521"/>
  </r>
  <r>
    <x v="130"/>
    <x v="20"/>
    <x v="1"/>
    <x v="1"/>
    <n v="102"/>
    <n v="376109"/>
    <n v="27.119797718214667"/>
  </r>
  <r>
    <x v="130"/>
    <x v="20"/>
    <x v="1"/>
    <x v="2"/>
    <n v="124"/>
    <n v="497010"/>
    <n v="24.949196193235551"/>
  </r>
  <r>
    <x v="130"/>
    <x v="20"/>
    <x v="1"/>
    <x v="3"/>
    <n v="9"/>
    <n v="530120"/>
    <n v="1.6977288161171056"/>
  </r>
  <r>
    <x v="130"/>
    <x v="20"/>
    <x v="1"/>
    <x v="4"/>
    <n v="28"/>
    <n v="149270"/>
    <n v="18.757955382863265"/>
  </r>
  <r>
    <x v="130"/>
    <x v="20"/>
    <x v="1"/>
    <x v="5"/>
    <n v="4"/>
    <n v="24983"/>
    <n v="16.010887403434335"/>
  </r>
  <r>
    <x v="130"/>
    <x v="21"/>
    <x v="0"/>
    <x v="0"/>
    <n v="62"/>
    <n v="514281"/>
    <n v="12.055666065827827"/>
  </r>
  <r>
    <x v="130"/>
    <x v="21"/>
    <x v="0"/>
    <x v="1"/>
    <n v="16"/>
    <n v="385454"/>
    <n v="4.1509492702112318"/>
  </r>
  <r>
    <x v="130"/>
    <x v="21"/>
    <x v="0"/>
    <x v="2"/>
    <n v="23"/>
    <n v="553688"/>
    <n v="4.1539639652656364"/>
  </r>
  <r>
    <x v="130"/>
    <x v="21"/>
    <x v="0"/>
    <x v="3"/>
    <n v="4"/>
    <n v="502831"/>
    <n v="0.79549590220173383"/>
  </r>
  <r>
    <x v="130"/>
    <x v="21"/>
    <x v="0"/>
    <x v="4"/>
    <n v="7"/>
    <n v="180084"/>
    <n v="3.8870749205926125"/>
  </r>
  <r>
    <x v="130"/>
    <x v="21"/>
    <x v="0"/>
    <x v="5"/>
    <n v="2"/>
    <n v="49893"/>
    <n v="4.0085783576854475"/>
  </r>
  <r>
    <x v="130"/>
    <x v="21"/>
    <x v="1"/>
    <x v="0"/>
    <n v="104"/>
    <n v="517620"/>
    <n v="20.091959352420695"/>
  </r>
  <r>
    <x v="130"/>
    <x v="21"/>
    <x v="1"/>
    <x v="1"/>
    <n v="111"/>
    <n v="382190"/>
    <n v="29.04314607917528"/>
  </r>
  <r>
    <x v="130"/>
    <x v="21"/>
    <x v="1"/>
    <x v="2"/>
    <n v="132"/>
    <n v="508377"/>
    <n v="25.964982680176327"/>
  </r>
  <r>
    <x v="130"/>
    <x v="21"/>
    <x v="1"/>
    <x v="3"/>
    <n v="12"/>
    <n v="514454"/>
    <n v="2.3325700645733147"/>
  </r>
  <r>
    <x v="130"/>
    <x v="21"/>
    <x v="1"/>
    <x v="4"/>
    <n v="28"/>
    <n v="152468"/>
    <n v="18.364509274077186"/>
  </r>
  <r>
    <x v="130"/>
    <x v="21"/>
    <x v="1"/>
    <x v="5"/>
    <n v="5"/>
    <n v="26310"/>
    <n v="19.004180919802355"/>
  </r>
  <r>
    <x v="130"/>
    <x v="22"/>
    <x v="0"/>
    <x v="0"/>
    <n v="37"/>
    <n v="526222"/>
    <n v="7.0312529692791257"/>
  </r>
  <r>
    <x v="130"/>
    <x v="22"/>
    <x v="0"/>
    <x v="1"/>
    <n v="18"/>
    <n v="393748"/>
    <n v="4.5714517915011639"/>
  </r>
  <r>
    <x v="130"/>
    <x v="22"/>
    <x v="0"/>
    <x v="2"/>
    <n v="17"/>
    <n v="565599"/>
    <n v="3.0056630227422607"/>
  </r>
  <r>
    <x v="130"/>
    <x v="22"/>
    <x v="0"/>
    <x v="3"/>
    <n v="4"/>
    <n v="490983"/>
    <n v="0.81469215838430242"/>
  </r>
  <r>
    <x v="130"/>
    <x v="22"/>
    <x v="0"/>
    <x v="4"/>
    <n v="7"/>
    <n v="187318"/>
    <n v="3.7369606764966528"/>
  </r>
  <r>
    <x v="130"/>
    <x v="22"/>
    <x v="0"/>
    <x v="5"/>
    <n v="2"/>
    <n v="50546"/>
    <n v="3.9567918331816565"/>
  </r>
  <r>
    <x v="130"/>
    <x v="22"/>
    <x v="1"/>
    <x v="0"/>
    <n v="67"/>
    <n v="530314"/>
    <n v="12.634024370467307"/>
  </r>
  <r>
    <x v="130"/>
    <x v="22"/>
    <x v="1"/>
    <x v="1"/>
    <n v="77"/>
    <n v="389981"/>
    <n v="19.744551657644859"/>
  </r>
  <r>
    <x v="130"/>
    <x v="22"/>
    <x v="1"/>
    <x v="2"/>
    <n v="92"/>
    <n v="520854"/>
    <n v="17.663299120290905"/>
  </r>
  <r>
    <x v="130"/>
    <x v="22"/>
    <x v="1"/>
    <x v="3"/>
    <n v="8"/>
    <n v="502373"/>
    <n v="1.5924422689913669"/>
  </r>
  <r>
    <x v="130"/>
    <x v="22"/>
    <x v="1"/>
    <x v="4"/>
    <n v="23"/>
    <n v="157465"/>
    <n v="14.606420474391134"/>
  </r>
  <r>
    <x v="130"/>
    <x v="22"/>
    <x v="1"/>
    <x v="5"/>
    <n v="2"/>
    <n v="27254"/>
    <n v="7.3383723490129888"/>
  </r>
  <r>
    <x v="130"/>
    <x v="23"/>
    <x v="0"/>
    <x v="0"/>
    <n v="64"/>
    <n v="537815"/>
    <n v="11.900002789063155"/>
  </r>
  <r>
    <x v="130"/>
    <x v="23"/>
    <x v="0"/>
    <x v="1"/>
    <n v="26"/>
    <n v="403248"/>
    <n v="6.4476451216125064"/>
  </r>
  <r>
    <x v="130"/>
    <x v="23"/>
    <x v="0"/>
    <x v="2"/>
    <n v="10"/>
    <n v="578059"/>
    <n v="1.7299272219617723"/>
  </r>
  <r>
    <x v="130"/>
    <x v="23"/>
    <x v="0"/>
    <x v="3"/>
    <n v="6"/>
    <n v="483074"/>
    <n v="1.2420457321238567"/>
  </r>
  <r>
    <x v="130"/>
    <x v="23"/>
    <x v="0"/>
    <x v="4"/>
    <n v="6"/>
    <n v="196586"/>
    <n v="3.0520993356597113"/>
  </r>
  <r>
    <x v="130"/>
    <x v="23"/>
    <x v="0"/>
    <x v="5"/>
    <n v="2"/>
    <n v="50970"/>
    <n v="3.9238767902687854"/>
  </r>
  <r>
    <x v="130"/>
    <x v="23"/>
    <x v="1"/>
    <x v="0"/>
    <n v="130"/>
    <n v="542946"/>
    <n v="23.943449256463811"/>
  </r>
  <r>
    <x v="130"/>
    <x v="23"/>
    <x v="1"/>
    <x v="1"/>
    <n v="94"/>
    <n v="399182"/>
    <n v="23.548155978977007"/>
  </r>
  <r>
    <x v="130"/>
    <x v="23"/>
    <x v="1"/>
    <x v="2"/>
    <n v="120"/>
    <n v="533999"/>
    <n v="22.471952194667029"/>
  </r>
  <r>
    <x v="130"/>
    <x v="23"/>
    <x v="1"/>
    <x v="3"/>
    <n v="6"/>
    <n v="494360"/>
    <n v="1.2136904280281575"/>
  </r>
  <r>
    <x v="130"/>
    <x v="23"/>
    <x v="1"/>
    <x v="4"/>
    <n v="18"/>
    <n v="163900"/>
    <n v="10.982306284319707"/>
  </r>
  <r>
    <x v="130"/>
    <x v="23"/>
    <x v="1"/>
    <x v="5"/>
    <n v="2"/>
    <n v="27996"/>
    <n v="7.1438776968138304"/>
  </r>
  <r>
    <x v="130"/>
    <x v="24"/>
    <x v="0"/>
    <x v="0"/>
    <n v="20"/>
    <n v="545660"/>
    <n v="3.6652860755781984"/>
  </r>
  <r>
    <x v="130"/>
    <x v="24"/>
    <x v="0"/>
    <x v="1"/>
    <n v="14"/>
    <n v="413552"/>
    <n v="3.3853058382017256"/>
  </r>
  <r>
    <x v="130"/>
    <x v="24"/>
    <x v="0"/>
    <x v="2"/>
    <n v="3"/>
    <n v="590092"/>
    <n v="0.50839530107169728"/>
  </r>
  <r>
    <x v="130"/>
    <x v="24"/>
    <x v="0"/>
    <x v="3"/>
    <n v="2"/>
    <n v="478874"/>
    <n v="0.41764639550278365"/>
  </r>
  <r>
    <x v="130"/>
    <x v="24"/>
    <x v="0"/>
    <x v="4"/>
    <n v="1"/>
    <n v="206817"/>
    <n v="0.48351924648360628"/>
  </r>
  <r>
    <x v="130"/>
    <x v="24"/>
    <x v="0"/>
    <x v="5"/>
    <n v="0"/>
    <n v="51484"/>
    <n v="0"/>
  </r>
  <r>
    <x v="130"/>
    <x v="24"/>
    <x v="1"/>
    <x v="0"/>
    <n v="47"/>
    <n v="551843"/>
    <n v="8.5169151370951521"/>
  </r>
  <r>
    <x v="130"/>
    <x v="24"/>
    <x v="1"/>
    <x v="1"/>
    <n v="28"/>
    <n v="409223"/>
    <n v="6.842235162735232"/>
  </r>
  <r>
    <x v="130"/>
    <x v="24"/>
    <x v="1"/>
    <x v="2"/>
    <n v="33"/>
    <n v="546900"/>
    <n v="6.0340098738343393"/>
  </r>
  <r>
    <x v="130"/>
    <x v="24"/>
    <x v="1"/>
    <x v="3"/>
    <n v="8"/>
    <n v="490138"/>
    <n v="1.6321933822719314"/>
  </r>
  <r>
    <x v="130"/>
    <x v="24"/>
    <x v="1"/>
    <x v="4"/>
    <n v="7"/>
    <n v="171156"/>
    <n v="4.0898361728481625"/>
  </r>
  <r>
    <x v="130"/>
    <x v="24"/>
    <x v="1"/>
    <x v="5"/>
    <n v="2"/>
    <n v="28728"/>
    <n v="6.9618490671122242"/>
  </r>
  <r>
    <x v="130"/>
    <x v="25"/>
    <x v="0"/>
    <x v="0"/>
    <n v="22"/>
    <n v="547882"/>
    <n v="4.0154631836782375"/>
  </r>
  <r>
    <x v="130"/>
    <x v="25"/>
    <x v="0"/>
    <x v="1"/>
    <n v="9"/>
    <n v="424446"/>
    <n v="2.1204110770274665"/>
  </r>
  <r>
    <x v="130"/>
    <x v="25"/>
    <x v="0"/>
    <x v="2"/>
    <n v="9"/>
    <n v="601270"/>
    <n v="1.4968317062218304"/>
  </r>
  <r>
    <x v="130"/>
    <x v="25"/>
    <x v="0"/>
    <x v="3"/>
    <n v="5"/>
    <n v="477152"/>
    <n v="1.0478841124002414"/>
  </r>
  <r>
    <x v="130"/>
    <x v="25"/>
    <x v="0"/>
    <x v="4"/>
    <n v="2"/>
    <n v="217434"/>
    <n v="0.91981934748015493"/>
  </r>
  <r>
    <x v="130"/>
    <x v="25"/>
    <x v="0"/>
    <x v="5"/>
    <n v="0"/>
    <n v="52217"/>
    <n v="0"/>
  </r>
  <r>
    <x v="130"/>
    <x v="25"/>
    <x v="1"/>
    <x v="0"/>
    <n v="42"/>
    <n v="554957"/>
    <n v="7.5681539290431505"/>
  </r>
  <r>
    <x v="130"/>
    <x v="25"/>
    <x v="1"/>
    <x v="1"/>
    <n v="40"/>
    <n v="419805"/>
    <n v="9.5282333464346536"/>
  </r>
  <r>
    <x v="130"/>
    <x v="25"/>
    <x v="1"/>
    <x v="2"/>
    <n v="35"/>
    <n v="559144"/>
    <n v="6.2595681971012826"/>
  </r>
  <r>
    <x v="130"/>
    <x v="25"/>
    <x v="1"/>
    <x v="3"/>
    <n v="2"/>
    <n v="488434"/>
    <n v="0.40947190408530115"/>
  </r>
  <r>
    <x v="130"/>
    <x v="25"/>
    <x v="1"/>
    <x v="4"/>
    <n v="10"/>
    <n v="178934"/>
    <n v="5.5886527993561872"/>
  </r>
  <r>
    <x v="130"/>
    <x v="25"/>
    <x v="1"/>
    <x v="5"/>
    <n v="2"/>
    <n v="29510"/>
    <n v="6.7773636055574382"/>
  </r>
  <r>
    <x v="130"/>
    <x v="26"/>
    <x v="0"/>
    <x v="0"/>
    <n v="20"/>
    <n v="546522"/>
    <n v="3.6595050153516233"/>
  </r>
  <r>
    <x v="130"/>
    <x v="26"/>
    <x v="0"/>
    <x v="1"/>
    <n v="5"/>
    <n v="437221"/>
    <n v="1.1435864242568403"/>
  </r>
  <r>
    <x v="130"/>
    <x v="26"/>
    <x v="0"/>
    <x v="2"/>
    <n v="8"/>
    <n v="613486"/>
    <n v="1.3040232376940957"/>
  </r>
  <r>
    <x v="130"/>
    <x v="26"/>
    <x v="0"/>
    <x v="3"/>
    <n v="1"/>
    <n v="478619"/>
    <n v="0.20893445517206796"/>
  </r>
  <r>
    <x v="130"/>
    <x v="26"/>
    <x v="0"/>
    <x v="4"/>
    <n v="5"/>
    <n v="228201"/>
    <n v="2.1910508718191419"/>
  </r>
  <r>
    <x v="130"/>
    <x v="26"/>
    <x v="0"/>
    <x v="5"/>
    <n v="0"/>
    <n v="54342"/>
    <n v="0"/>
  </r>
  <r>
    <x v="130"/>
    <x v="26"/>
    <x v="1"/>
    <x v="0"/>
    <n v="27"/>
    <n v="554571"/>
    <n v="4.8686281828656748"/>
  </r>
  <r>
    <x v="130"/>
    <x v="26"/>
    <x v="1"/>
    <x v="1"/>
    <n v="20"/>
    <n v="432553"/>
    <n v="4.6237108516181831"/>
  </r>
  <r>
    <x v="130"/>
    <x v="26"/>
    <x v="1"/>
    <x v="2"/>
    <n v="33"/>
    <n v="572095"/>
    <n v="5.7682727519030923"/>
  </r>
  <r>
    <x v="130"/>
    <x v="26"/>
    <x v="1"/>
    <x v="3"/>
    <n v="2"/>
    <n v="490065"/>
    <n v="0.40810912838092905"/>
  </r>
  <r>
    <x v="130"/>
    <x v="26"/>
    <x v="1"/>
    <x v="4"/>
    <n v="8"/>
    <n v="186985"/>
    <n v="4.2784180549241917"/>
  </r>
  <r>
    <x v="130"/>
    <x v="26"/>
    <x v="1"/>
    <x v="5"/>
    <n v="1"/>
    <n v="31435"/>
    <n v="3.1811674884682675"/>
  </r>
  <r>
    <x v="130"/>
    <x v="27"/>
    <x v="0"/>
    <x v="0"/>
    <n v="18"/>
    <n v="539169"/>
    <n v="3.3384708690596088"/>
  </r>
  <r>
    <x v="130"/>
    <x v="27"/>
    <x v="0"/>
    <x v="1"/>
    <n v="9"/>
    <n v="449631"/>
    <n v="2.0016413459036411"/>
  </r>
  <r>
    <x v="130"/>
    <x v="27"/>
    <x v="0"/>
    <x v="2"/>
    <n v="4"/>
    <n v="624535"/>
    <n v="0.64047651452680798"/>
  </r>
  <r>
    <x v="130"/>
    <x v="27"/>
    <x v="0"/>
    <x v="3"/>
    <n v="2"/>
    <n v="481962"/>
    <n v="0.41497047485071431"/>
  </r>
  <r>
    <x v="130"/>
    <x v="27"/>
    <x v="0"/>
    <x v="4"/>
    <n v="0"/>
    <n v="239090"/>
    <n v="0"/>
  </r>
  <r>
    <x v="130"/>
    <x v="27"/>
    <x v="0"/>
    <x v="5"/>
    <n v="0"/>
    <n v="56523"/>
    <n v="0"/>
  </r>
  <r>
    <x v="130"/>
    <x v="27"/>
    <x v="1"/>
    <x v="0"/>
    <n v="35"/>
    <n v="547952"/>
    <n v="6.3874207959821296"/>
  </r>
  <r>
    <x v="130"/>
    <x v="27"/>
    <x v="1"/>
    <x v="1"/>
    <n v="23"/>
    <n v="444997"/>
    <n v="5.1685741701629446"/>
  </r>
  <r>
    <x v="130"/>
    <x v="27"/>
    <x v="1"/>
    <x v="2"/>
    <n v="39"/>
    <n v="584037"/>
    <n v="6.6776591209118603"/>
  </r>
  <r>
    <x v="130"/>
    <x v="27"/>
    <x v="1"/>
    <x v="3"/>
    <n v="2"/>
    <n v="493572"/>
    <n v="0.40520937168234833"/>
  </r>
  <r>
    <x v="130"/>
    <x v="27"/>
    <x v="1"/>
    <x v="4"/>
    <n v="5"/>
    <n v="195269"/>
    <n v="2.5605702902150367"/>
  </r>
  <r>
    <x v="130"/>
    <x v="27"/>
    <x v="1"/>
    <x v="5"/>
    <n v="1"/>
    <n v="33321"/>
    <n v="3.0011104108520152"/>
  </r>
  <r>
    <x v="130"/>
    <x v="28"/>
    <x v="0"/>
    <x v="0"/>
    <n v="16"/>
    <n v="527829"/>
    <n v="3.0312847532060574"/>
  </r>
  <r>
    <x v="130"/>
    <x v="28"/>
    <x v="0"/>
    <x v="1"/>
    <n v="8"/>
    <n v="461848"/>
    <n v="1.7321716235644629"/>
  </r>
  <r>
    <x v="130"/>
    <x v="28"/>
    <x v="0"/>
    <x v="2"/>
    <n v="3"/>
    <n v="634920"/>
    <n v="0.47250047250047256"/>
  </r>
  <r>
    <x v="130"/>
    <x v="28"/>
    <x v="0"/>
    <x v="3"/>
    <n v="0"/>
    <n v="486814"/>
    <n v="0"/>
  </r>
  <r>
    <x v="130"/>
    <x v="28"/>
    <x v="0"/>
    <x v="4"/>
    <n v="1"/>
    <n v="250752"/>
    <n v="0.39880040837161818"/>
  </r>
  <r>
    <x v="130"/>
    <x v="28"/>
    <x v="0"/>
    <x v="5"/>
    <n v="0"/>
    <n v="58313"/>
    <n v="0"/>
  </r>
  <r>
    <x v="130"/>
    <x v="28"/>
    <x v="1"/>
    <x v="0"/>
    <n v="19"/>
    <n v="537146"/>
    <n v="3.5372133460921242"/>
  </r>
  <r>
    <x v="130"/>
    <x v="28"/>
    <x v="1"/>
    <x v="1"/>
    <n v="21"/>
    <n v="457380"/>
    <n v="4.5913682277318637"/>
  </r>
  <r>
    <x v="130"/>
    <x v="28"/>
    <x v="1"/>
    <x v="2"/>
    <n v="28"/>
    <n v="595499"/>
    <n v="4.7019390460773236"/>
  </r>
  <r>
    <x v="130"/>
    <x v="28"/>
    <x v="1"/>
    <x v="3"/>
    <n v="0"/>
    <n v="498604"/>
    <n v="0"/>
  </r>
  <r>
    <x v="130"/>
    <x v="28"/>
    <x v="1"/>
    <x v="4"/>
    <n v="4"/>
    <n v="204156"/>
    <n v="1.9592860361684201"/>
  </r>
  <r>
    <x v="130"/>
    <x v="28"/>
    <x v="1"/>
    <x v="5"/>
    <n v="1"/>
    <n v="34794"/>
    <n v="2.8740587457607636"/>
  </r>
  <r>
    <x v="130"/>
    <x v="29"/>
    <x v="0"/>
    <x v="0"/>
    <n v="23"/>
    <n v="515853"/>
    <n v="4.4586345334814377"/>
  </r>
  <r>
    <x v="130"/>
    <x v="29"/>
    <x v="0"/>
    <x v="1"/>
    <n v="14"/>
    <n v="474487"/>
    <n v="2.9505550204747446"/>
  </r>
  <r>
    <x v="130"/>
    <x v="29"/>
    <x v="0"/>
    <x v="2"/>
    <n v="4"/>
    <n v="645711"/>
    <n v="0.61947217873011295"/>
  </r>
  <r>
    <x v="130"/>
    <x v="29"/>
    <x v="0"/>
    <x v="3"/>
    <n v="0"/>
    <n v="493148"/>
    <n v="0"/>
  </r>
  <r>
    <x v="130"/>
    <x v="29"/>
    <x v="0"/>
    <x v="4"/>
    <n v="3"/>
    <n v="264297"/>
    <n v="1.1350866638667862"/>
  </r>
  <r>
    <x v="130"/>
    <x v="29"/>
    <x v="0"/>
    <x v="5"/>
    <n v="0"/>
    <n v="59137"/>
    <n v="0"/>
  </r>
  <r>
    <x v="130"/>
    <x v="29"/>
    <x v="1"/>
    <x v="0"/>
    <n v="20"/>
    <n v="525603"/>
    <n v="3.805153319140111"/>
  </r>
  <r>
    <x v="130"/>
    <x v="29"/>
    <x v="1"/>
    <x v="1"/>
    <n v="23"/>
    <n v="470459"/>
    <n v="4.8888425983985853"/>
  </r>
  <r>
    <x v="130"/>
    <x v="29"/>
    <x v="1"/>
    <x v="2"/>
    <n v="39"/>
    <n v="607630"/>
    <n v="6.4183796060102365"/>
  </r>
  <r>
    <x v="130"/>
    <x v="29"/>
    <x v="1"/>
    <x v="3"/>
    <n v="3"/>
    <n v="505170"/>
    <n v="0.59385949284399309"/>
  </r>
  <r>
    <x v="130"/>
    <x v="29"/>
    <x v="1"/>
    <x v="4"/>
    <n v="7"/>
    <n v="214266"/>
    <n v="3.2669672276516106"/>
  </r>
  <r>
    <x v="130"/>
    <x v="29"/>
    <x v="1"/>
    <x v="5"/>
    <n v="0"/>
    <n v="35466"/>
    <n v="0"/>
  </r>
  <r>
    <x v="130"/>
    <x v="30"/>
    <x v="0"/>
    <x v="0"/>
    <n v="21"/>
    <n v="505233"/>
    <n v="4.156498090979805"/>
  </r>
  <r>
    <x v="130"/>
    <x v="30"/>
    <x v="0"/>
    <x v="1"/>
    <n v="11"/>
    <n v="487637"/>
    <n v="2.2557763254223939"/>
  </r>
  <r>
    <x v="130"/>
    <x v="30"/>
    <x v="0"/>
    <x v="2"/>
    <n v="5"/>
    <n v="657432"/>
    <n v="0.7605349298482581"/>
  </r>
  <r>
    <x v="130"/>
    <x v="30"/>
    <x v="0"/>
    <x v="3"/>
    <n v="0"/>
    <n v="501611"/>
    <n v="0"/>
  </r>
  <r>
    <x v="130"/>
    <x v="30"/>
    <x v="0"/>
    <x v="4"/>
    <n v="3"/>
    <n v="280211"/>
    <n v="1.0706217814432695"/>
  </r>
  <r>
    <x v="130"/>
    <x v="30"/>
    <x v="0"/>
    <x v="5"/>
    <n v="1"/>
    <n v="58753"/>
    <n v="1.7020407468554797"/>
  </r>
  <r>
    <x v="130"/>
    <x v="30"/>
    <x v="1"/>
    <x v="0"/>
    <n v="31"/>
    <n v="515349"/>
    <n v="6.0153410601359472"/>
  </r>
  <r>
    <x v="130"/>
    <x v="30"/>
    <x v="1"/>
    <x v="1"/>
    <n v="15"/>
    <n v="484397"/>
    <n v="3.0966335464505352"/>
  </r>
  <r>
    <x v="130"/>
    <x v="30"/>
    <x v="1"/>
    <x v="2"/>
    <n v="38"/>
    <n v="620958"/>
    <n v="6.1195765253044483"/>
  </r>
  <r>
    <x v="130"/>
    <x v="30"/>
    <x v="1"/>
    <x v="3"/>
    <n v="1"/>
    <n v="513926"/>
    <n v="0.19458054272404976"/>
  </r>
  <r>
    <x v="130"/>
    <x v="30"/>
    <x v="1"/>
    <x v="4"/>
    <n v="7"/>
    <n v="225820"/>
    <n v="3.0998140111593306"/>
  </r>
  <r>
    <x v="130"/>
    <x v="30"/>
    <x v="1"/>
    <x v="5"/>
    <n v="0"/>
    <n v="35187"/>
    <n v="0"/>
  </r>
  <r>
    <x v="131"/>
    <x v="35"/>
    <x v="0"/>
    <x v="0"/>
    <n v="0"/>
    <m/>
    <e v="#N/A"/>
  </r>
  <r>
    <x v="131"/>
    <x v="35"/>
    <x v="0"/>
    <x v="1"/>
    <n v="0"/>
    <m/>
    <e v="#N/A"/>
  </r>
  <r>
    <x v="131"/>
    <x v="35"/>
    <x v="0"/>
    <x v="2"/>
    <n v="0"/>
    <m/>
    <e v="#N/A"/>
  </r>
  <r>
    <x v="131"/>
    <x v="35"/>
    <x v="0"/>
    <x v="3"/>
    <n v="0"/>
    <m/>
    <e v="#N/A"/>
  </r>
  <r>
    <x v="131"/>
    <x v="35"/>
    <x v="0"/>
    <x v="4"/>
    <n v="0"/>
    <m/>
    <e v="#N/A"/>
  </r>
  <r>
    <x v="131"/>
    <x v="35"/>
    <x v="0"/>
    <x v="5"/>
    <n v="0"/>
    <m/>
    <e v="#N/A"/>
  </r>
  <r>
    <x v="131"/>
    <x v="35"/>
    <x v="1"/>
    <x v="0"/>
    <n v="0"/>
    <m/>
    <e v="#N/A"/>
  </r>
  <r>
    <x v="131"/>
    <x v="35"/>
    <x v="1"/>
    <x v="1"/>
    <n v="0"/>
    <m/>
    <e v="#N/A"/>
  </r>
  <r>
    <x v="131"/>
    <x v="35"/>
    <x v="1"/>
    <x v="2"/>
    <n v="0"/>
    <m/>
    <e v="#N/A"/>
  </r>
  <r>
    <x v="131"/>
    <x v="35"/>
    <x v="1"/>
    <x v="3"/>
    <n v="0"/>
    <m/>
    <e v="#N/A"/>
  </r>
  <r>
    <x v="131"/>
    <x v="35"/>
    <x v="1"/>
    <x v="4"/>
    <n v="0"/>
    <m/>
    <e v="#N/A"/>
  </r>
  <r>
    <x v="131"/>
    <x v="35"/>
    <x v="1"/>
    <x v="5"/>
    <n v="0"/>
    <m/>
    <e v="#N/A"/>
  </r>
  <r>
    <x v="131"/>
    <x v="36"/>
    <x v="0"/>
    <x v="0"/>
    <n v="0"/>
    <m/>
    <e v="#N/A"/>
  </r>
  <r>
    <x v="131"/>
    <x v="36"/>
    <x v="0"/>
    <x v="1"/>
    <n v="0"/>
    <m/>
    <e v="#N/A"/>
  </r>
  <r>
    <x v="131"/>
    <x v="36"/>
    <x v="0"/>
    <x v="2"/>
    <n v="0"/>
    <m/>
    <e v="#N/A"/>
  </r>
  <r>
    <x v="131"/>
    <x v="36"/>
    <x v="0"/>
    <x v="3"/>
    <n v="0"/>
    <m/>
    <e v="#N/A"/>
  </r>
  <r>
    <x v="131"/>
    <x v="36"/>
    <x v="0"/>
    <x v="4"/>
    <n v="0"/>
    <m/>
    <e v="#N/A"/>
  </r>
  <r>
    <x v="131"/>
    <x v="36"/>
    <x v="0"/>
    <x v="5"/>
    <n v="0"/>
    <m/>
    <e v="#N/A"/>
  </r>
  <r>
    <x v="131"/>
    <x v="36"/>
    <x v="1"/>
    <x v="0"/>
    <n v="0"/>
    <m/>
    <e v="#N/A"/>
  </r>
  <r>
    <x v="131"/>
    <x v="36"/>
    <x v="1"/>
    <x v="1"/>
    <n v="0"/>
    <m/>
    <e v="#N/A"/>
  </r>
  <r>
    <x v="131"/>
    <x v="36"/>
    <x v="1"/>
    <x v="2"/>
    <n v="0"/>
    <m/>
    <e v="#N/A"/>
  </r>
  <r>
    <x v="131"/>
    <x v="36"/>
    <x v="1"/>
    <x v="3"/>
    <n v="0"/>
    <m/>
    <e v="#N/A"/>
  </r>
  <r>
    <x v="131"/>
    <x v="36"/>
    <x v="1"/>
    <x v="4"/>
    <n v="0"/>
    <m/>
    <e v="#N/A"/>
  </r>
  <r>
    <x v="131"/>
    <x v="36"/>
    <x v="1"/>
    <x v="5"/>
    <n v="0"/>
    <m/>
    <e v="#N/A"/>
  </r>
  <r>
    <x v="131"/>
    <x v="32"/>
    <x v="0"/>
    <x v="0"/>
    <n v="0"/>
    <m/>
    <e v="#N/A"/>
  </r>
  <r>
    <x v="131"/>
    <x v="32"/>
    <x v="0"/>
    <x v="1"/>
    <n v="0"/>
    <m/>
    <e v="#N/A"/>
  </r>
  <r>
    <x v="131"/>
    <x v="32"/>
    <x v="0"/>
    <x v="2"/>
    <n v="0"/>
    <m/>
    <e v="#N/A"/>
  </r>
  <r>
    <x v="131"/>
    <x v="32"/>
    <x v="0"/>
    <x v="3"/>
    <n v="0"/>
    <m/>
    <e v="#N/A"/>
  </r>
  <r>
    <x v="131"/>
    <x v="32"/>
    <x v="0"/>
    <x v="4"/>
    <n v="0"/>
    <m/>
    <e v="#N/A"/>
  </r>
  <r>
    <x v="131"/>
    <x v="32"/>
    <x v="0"/>
    <x v="5"/>
    <n v="0"/>
    <m/>
    <e v="#N/A"/>
  </r>
  <r>
    <x v="131"/>
    <x v="32"/>
    <x v="1"/>
    <x v="0"/>
    <n v="0"/>
    <m/>
    <e v="#N/A"/>
  </r>
  <r>
    <x v="131"/>
    <x v="32"/>
    <x v="1"/>
    <x v="1"/>
    <n v="0"/>
    <m/>
    <e v="#N/A"/>
  </r>
  <r>
    <x v="131"/>
    <x v="32"/>
    <x v="1"/>
    <x v="2"/>
    <n v="0"/>
    <m/>
    <e v="#N/A"/>
  </r>
  <r>
    <x v="131"/>
    <x v="32"/>
    <x v="1"/>
    <x v="3"/>
    <n v="0"/>
    <m/>
    <e v="#N/A"/>
  </r>
  <r>
    <x v="131"/>
    <x v="32"/>
    <x v="1"/>
    <x v="4"/>
    <n v="0"/>
    <m/>
    <e v="#N/A"/>
  </r>
  <r>
    <x v="131"/>
    <x v="32"/>
    <x v="1"/>
    <x v="5"/>
    <n v="0"/>
    <m/>
    <e v="#N/A"/>
  </r>
  <r>
    <x v="131"/>
    <x v="0"/>
    <x v="0"/>
    <x v="0"/>
    <n v="0"/>
    <m/>
    <e v="#N/A"/>
  </r>
  <r>
    <x v="131"/>
    <x v="0"/>
    <x v="0"/>
    <x v="1"/>
    <n v="0"/>
    <m/>
    <e v="#N/A"/>
  </r>
  <r>
    <x v="131"/>
    <x v="0"/>
    <x v="0"/>
    <x v="2"/>
    <n v="0"/>
    <m/>
    <e v="#N/A"/>
  </r>
  <r>
    <x v="131"/>
    <x v="0"/>
    <x v="0"/>
    <x v="3"/>
    <n v="0"/>
    <m/>
    <e v="#N/A"/>
  </r>
  <r>
    <x v="131"/>
    <x v="0"/>
    <x v="0"/>
    <x v="4"/>
    <n v="0"/>
    <m/>
    <e v="#N/A"/>
  </r>
  <r>
    <x v="131"/>
    <x v="0"/>
    <x v="0"/>
    <x v="5"/>
    <n v="0"/>
    <m/>
    <e v="#N/A"/>
  </r>
  <r>
    <x v="131"/>
    <x v="0"/>
    <x v="1"/>
    <x v="0"/>
    <n v="0"/>
    <m/>
    <e v="#N/A"/>
  </r>
  <r>
    <x v="131"/>
    <x v="0"/>
    <x v="1"/>
    <x v="1"/>
    <n v="0"/>
    <m/>
    <e v="#N/A"/>
  </r>
  <r>
    <x v="131"/>
    <x v="0"/>
    <x v="1"/>
    <x v="2"/>
    <n v="0"/>
    <m/>
    <e v="#N/A"/>
  </r>
  <r>
    <x v="131"/>
    <x v="0"/>
    <x v="1"/>
    <x v="3"/>
    <n v="0"/>
    <m/>
    <e v="#N/A"/>
  </r>
  <r>
    <x v="131"/>
    <x v="0"/>
    <x v="1"/>
    <x v="4"/>
    <n v="0"/>
    <m/>
    <e v="#N/A"/>
  </r>
  <r>
    <x v="131"/>
    <x v="0"/>
    <x v="1"/>
    <x v="5"/>
    <n v="0"/>
    <m/>
    <e v="#N/A"/>
  </r>
  <r>
    <x v="131"/>
    <x v="1"/>
    <x v="0"/>
    <x v="0"/>
    <n v="0"/>
    <m/>
    <e v="#N/A"/>
  </r>
  <r>
    <x v="131"/>
    <x v="1"/>
    <x v="0"/>
    <x v="1"/>
    <n v="0"/>
    <m/>
    <e v="#N/A"/>
  </r>
  <r>
    <x v="131"/>
    <x v="1"/>
    <x v="0"/>
    <x v="2"/>
    <n v="0"/>
    <m/>
    <e v="#N/A"/>
  </r>
  <r>
    <x v="131"/>
    <x v="1"/>
    <x v="0"/>
    <x v="3"/>
    <n v="0"/>
    <m/>
    <e v="#N/A"/>
  </r>
  <r>
    <x v="131"/>
    <x v="1"/>
    <x v="0"/>
    <x v="4"/>
    <n v="0"/>
    <m/>
    <e v="#N/A"/>
  </r>
  <r>
    <x v="131"/>
    <x v="1"/>
    <x v="0"/>
    <x v="5"/>
    <n v="0"/>
    <m/>
    <e v="#N/A"/>
  </r>
  <r>
    <x v="131"/>
    <x v="1"/>
    <x v="1"/>
    <x v="0"/>
    <n v="0"/>
    <m/>
    <e v="#N/A"/>
  </r>
  <r>
    <x v="131"/>
    <x v="1"/>
    <x v="1"/>
    <x v="1"/>
    <n v="0"/>
    <m/>
    <e v="#N/A"/>
  </r>
  <r>
    <x v="131"/>
    <x v="1"/>
    <x v="1"/>
    <x v="2"/>
    <n v="0"/>
    <m/>
    <e v="#N/A"/>
  </r>
  <r>
    <x v="131"/>
    <x v="1"/>
    <x v="1"/>
    <x v="3"/>
    <n v="0"/>
    <m/>
    <e v="#N/A"/>
  </r>
  <r>
    <x v="131"/>
    <x v="1"/>
    <x v="1"/>
    <x v="4"/>
    <n v="0"/>
    <m/>
    <e v="#N/A"/>
  </r>
  <r>
    <x v="131"/>
    <x v="1"/>
    <x v="1"/>
    <x v="5"/>
    <n v="0"/>
    <m/>
    <e v="#N/A"/>
  </r>
  <r>
    <x v="131"/>
    <x v="2"/>
    <x v="0"/>
    <x v="0"/>
    <n v="0"/>
    <m/>
    <e v="#N/A"/>
  </r>
  <r>
    <x v="131"/>
    <x v="2"/>
    <x v="0"/>
    <x v="1"/>
    <n v="0"/>
    <m/>
    <e v="#N/A"/>
  </r>
  <r>
    <x v="131"/>
    <x v="2"/>
    <x v="0"/>
    <x v="2"/>
    <n v="0"/>
    <m/>
    <e v="#N/A"/>
  </r>
  <r>
    <x v="131"/>
    <x v="2"/>
    <x v="0"/>
    <x v="3"/>
    <n v="0"/>
    <m/>
    <e v="#N/A"/>
  </r>
  <r>
    <x v="131"/>
    <x v="2"/>
    <x v="0"/>
    <x v="4"/>
    <n v="0"/>
    <m/>
    <e v="#N/A"/>
  </r>
  <r>
    <x v="131"/>
    <x v="2"/>
    <x v="0"/>
    <x v="5"/>
    <n v="0"/>
    <m/>
    <e v="#N/A"/>
  </r>
  <r>
    <x v="131"/>
    <x v="2"/>
    <x v="1"/>
    <x v="0"/>
    <n v="0"/>
    <m/>
    <e v="#N/A"/>
  </r>
  <r>
    <x v="131"/>
    <x v="2"/>
    <x v="1"/>
    <x v="1"/>
    <n v="0"/>
    <m/>
    <e v="#N/A"/>
  </r>
  <r>
    <x v="131"/>
    <x v="2"/>
    <x v="1"/>
    <x v="2"/>
    <n v="0"/>
    <m/>
    <e v="#N/A"/>
  </r>
  <r>
    <x v="131"/>
    <x v="2"/>
    <x v="1"/>
    <x v="3"/>
    <n v="0"/>
    <m/>
    <e v="#N/A"/>
  </r>
  <r>
    <x v="131"/>
    <x v="2"/>
    <x v="1"/>
    <x v="4"/>
    <n v="0"/>
    <m/>
    <e v="#N/A"/>
  </r>
  <r>
    <x v="131"/>
    <x v="2"/>
    <x v="1"/>
    <x v="5"/>
    <n v="0"/>
    <m/>
    <e v="#N/A"/>
  </r>
  <r>
    <x v="131"/>
    <x v="3"/>
    <x v="0"/>
    <x v="0"/>
    <n v="0"/>
    <m/>
    <e v="#N/A"/>
  </r>
  <r>
    <x v="131"/>
    <x v="3"/>
    <x v="0"/>
    <x v="1"/>
    <n v="0"/>
    <m/>
    <e v="#N/A"/>
  </r>
  <r>
    <x v="131"/>
    <x v="3"/>
    <x v="0"/>
    <x v="2"/>
    <n v="0"/>
    <m/>
    <e v="#N/A"/>
  </r>
  <r>
    <x v="131"/>
    <x v="3"/>
    <x v="0"/>
    <x v="3"/>
    <n v="0"/>
    <m/>
    <e v="#N/A"/>
  </r>
  <r>
    <x v="131"/>
    <x v="3"/>
    <x v="0"/>
    <x v="4"/>
    <n v="0"/>
    <m/>
    <e v="#N/A"/>
  </r>
  <r>
    <x v="131"/>
    <x v="3"/>
    <x v="0"/>
    <x v="5"/>
    <n v="0"/>
    <m/>
    <e v="#N/A"/>
  </r>
  <r>
    <x v="131"/>
    <x v="3"/>
    <x v="1"/>
    <x v="0"/>
    <n v="0"/>
    <m/>
    <e v="#N/A"/>
  </r>
  <r>
    <x v="131"/>
    <x v="3"/>
    <x v="1"/>
    <x v="1"/>
    <n v="0"/>
    <m/>
    <e v="#N/A"/>
  </r>
  <r>
    <x v="131"/>
    <x v="3"/>
    <x v="1"/>
    <x v="2"/>
    <n v="0"/>
    <m/>
    <e v="#N/A"/>
  </r>
  <r>
    <x v="131"/>
    <x v="3"/>
    <x v="1"/>
    <x v="3"/>
    <n v="0"/>
    <m/>
    <e v="#N/A"/>
  </r>
  <r>
    <x v="131"/>
    <x v="3"/>
    <x v="1"/>
    <x v="4"/>
    <n v="0"/>
    <m/>
    <e v="#N/A"/>
  </r>
  <r>
    <x v="131"/>
    <x v="3"/>
    <x v="1"/>
    <x v="5"/>
    <n v="0"/>
    <m/>
    <e v="#N/A"/>
  </r>
  <r>
    <x v="131"/>
    <x v="4"/>
    <x v="0"/>
    <x v="0"/>
    <n v="0"/>
    <m/>
    <e v="#N/A"/>
  </r>
  <r>
    <x v="131"/>
    <x v="4"/>
    <x v="0"/>
    <x v="1"/>
    <n v="0"/>
    <m/>
    <e v="#N/A"/>
  </r>
  <r>
    <x v="131"/>
    <x v="4"/>
    <x v="0"/>
    <x v="2"/>
    <n v="0"/>
    <m/>
    <e v="#N/A"/>
  </r>
  <r>
    <x v="131"/>
    <x v="4"/>
    <x v="0"/>
    <x v="3"/>
    <n v="0"/>
    <m/>
    <e v="#N/A"/>
  </r>
  <r>
    <x v="131"/>
    <x v="4"/>
    <x v="0"/>
    <x v="4"/>
    <n v="0"/>
    <m/>
    <e v="#N/A"/>
  </r>
  <r>
    <x v="131"/>
    <x v="4"/>
    <x v="0"/>
    <x v="5"/>
    <n v="0"/>
    <m/>
    <e v="#N/A"/>
  </r>
  <r>
    <x v="131"/>
    <x v="4"/>
    <x v="1"/>
    <x v="0"/>
    <n v="0"/>
    <m/>
    <e v="#N/A"/>
  </r>
  <r>
    <x v="131"/>
    <x v="4"/>
    <x v="1"/>
    <x v="1"/>
    <n v="0"/>
    <m/>
    <e v="#N/A"/>
  </r>
  <r>
    <x v="131"/>
    <x v="4"/>
    <x v="1"/>
    <x v="2"/>
    <n v="0"/>
    <m/>
    <e v="#N/A"/>
  </r>
  <r>
    <x v="131"/>
    <x v="4"/>
    <x v="1"/>
    <x v="3"/>
    <n v="0"/>
    <m/>
    <e v="#N/A"/>
  </r>
  <r>
    <x v="131"/>
    <x v="4"/>
    <x v="1"/>
    <x v="4"/>
    <n v="0"/>
    <m/>
    <e v="#N/A"/>
  </r>
  <r>
    <x v="131"/>
    <x v="4"/>
    <x v="1"/>
    <x v="5"/>
    <n v="0"/>
    <m/>
    <e v="#N/A"/>
  </r>
  <r>
    <x v="131"/>
    <x v="5"/>
    <x v="0"/>
    <x v="0"/>
    <n v="0"/>
    <m/>
    <e v="#N/A"/>
  </r>
  <r>
    <x v="131"/>
    <x v="5"/>
    <x v="0"/>
    <x v="1"/>
    <n v="0"/>
    <m/>
    <e v="#N/A"/>
  </r>
  <r>
    <x v="131"/>
    <x v="5"/>
    <x v="0"/>
    <x v="2"/>
    <n v="0"/>
    <m/>
    <e v="#N/A"/>
  </r>
  <r>
    <x v="131"/>
    <x v="5"/>
    <x v="0"/>
    <x v="3"/>
    <n v="0"/>
    <m/>
    <e v="#N/A"/>
  </r>
  <r>
    <x v="131"/>
    <x v="5"/>
    <x v="0"/>
    <x v="4"/>
    <n v="0"/>
    <m/>
    <e v="#N/A"/>
  </r>
  <r>
    <x v="131"/>
    <x v="5"/>
    <x v="0"/>
    <x v="5"/>
    <n v="0"/>
    <m/>
    <e v="#N/A"/>
  </r>
  <r>
    <x v="131"/>
    <x v="5"/>
    <x v="1"/>
    <x v="0"/>
    <n v="0"/>
    <m/>
    <e v="#N/A"/>
  </r>
  <r>
    <x v="131"/>
    <x v="5"/>
    <x v="1"/>
    <x v="1"/>
    <n v="0"/>
    <m/>
    <e v="#N/A"/>
  </r>
  <r>
    <x v="131"/>
    <x v="5"/>
    <x v="1"/>
    <x v="2"/>
    <n v="0"/>
    <m/>
    <e v="#N/A"/>
  </r>
  <r>
    <x v="131"/>
    <x v="5"/>
    <x v="1"/>
    <x v="3"/>
    <n v="0"/>
    <m/>
    <e v="#N/A"/>
  </r>
  <r>
    <x v="131"/>
    <x v="5"/>
    <x v="1"/>
    <x v="4"/>
    <n v="0"/>
    <m/>
    <e v="#N/A"/>
  </r>
  <r>
    <x v="131"/>
    <x v="5"/>
    <x v="1"/>
    <x v="5"/>
    <n v="0"/>
    <m/>
    <e v="#N/A"/>
  </r>
  <r>
    <x v="131"/>
    <x v="6"/>
    <x v="0"/>
    <x v="0"/>
    <n v="0"/>
    <m/>
    <e v="#N/A"/>
  </r>
  <r>
    <x v="131"/>
    <x v="6"/>
    <x v="0"/>
    <x v="1"/>
    <n v="0"/>
    <m/>
    <e v="#N/A"/>
  </r>
  <r>
    <x v="131"/>
    <x v="6"/>
    <x v="0"/>
    <x v="2"/>
    <n v="0"/>
    <m/>
    <e v="#N/A"/>
  </r>
  <r>
    <x v="131"/>
    <x v="6"/>
    <x v="0"/>
    <x v="3"/>
    <n v="0"/>
    <m/>
    <e v="#N/A"/>
  </r>
  <r>
    <x v="131"/>
    <x v="6"/>
    <x v="0"/>
    <x v="4"/>
    <n v="0"/>
    <m/>
    <e v="#N/A"/>
  </r>
  <r>
    <x v="131"/>
    <x v="6"/>
    <x v="0"/>
    <x v="5"/>
    <n v="0"/>
    <m/>
    <e v="#N/A"/>
  </r>
  <r>
    <x v="131"/>
    <x v="6"/>
    <x v="1"/>
    <x v="0"/>
    <n v="0"/>
    <m/>
    <e v="#N/A"/>
  </r>
  <r>
    <x v="131"/>
    <x v="6"/>
    <x v="1"/>
    <x v="1"/>
    <n v="0"/>
    <m/>
    <e v="#N/A"/>
  </r>
  <r>
    <x v="131"/>
    <x v="6"/>
    <x v="1"/>
    <x v="2"/>
    <n v="0"/>
    <m/>
    <e v="#N/A"/>
  </r>
  <r>
    <x v="131"/>
    <x v="6"/>
    <x v="1"/>
    <x v="3"/>
    <n v="0"/>
    <m/>
    <e v="#N/A"/>
  </r>
  <r>
    <x v="131"/>
    <x v="6"/>
    <x v="1"/>
    <x v="4"/>
    <n v="0"/>
    <m/>
    <e v="#N/A"/>
  </r>
  <r>
    <x v="131"/>
    <x v="6"/>
    <x v="1"/>
    <x v="5"/>
    <n v="0"/>
    <m/>
    <e v="#N/A"/>
  </r>
  <r>
    <x v="131"/>
    <x v="7"/>
    <x v="0"/>
    <x v="0"/>
    <n v="0"/>
    <m/>
    <e v="#N/A"/>
  </r>
  <r>
    <x v="131"/>
    <x v="7"/>
    <x v="0"/>
    <x v="1"/>
    <n v="0"/>
    <m/>
    <e v="#N/A"/>
  </r>
  <r>
    <x v="131"/>
    <x v="7"/>
    <x v="0"/>
    <x v="2"/>
    <n v="0"/>
    <m/>
    <e v="#N/A"/>
  </r>
  <r>
    <x v="131"/>
    <x v="7"/>
    <x v="0"/>
    <x v="3"/>
    <n v="0"/>
    <m/>
    <e v="#N/A"/>
  </r>
  <r>
    <x v="131"/>
    <x v="7"/>
    <x v="0"/>
    <x v="4"/>
    <n v="0"/>
    <m/>
    <e v="#N/A"/>
  </r>
  <r>
    <x v="131"/>
    <x v="7"/>
    <x v="0"/>
    <x v="5"/>
    <n v="0"/>
    <m/>
    <e v="#N/A"/>
  </r>
  <r>
    <x v="131"/>
    <x v="7"/>
    <x v="1"/>
    <x v="0"/>
    <n v="0"/>
    <m/>
    <e v="#N/A"/>
  </r>
  <r>
    <x v="131"/>
    <x v="7"/>
    <x v="1"/>
    <x v="1"/>
    <n v="0"/>
    <m/>
    <e v="#N/A"/>
  </r>
  <r>
    <x v="131"/>
    <x v="7"/>
    <x v="1"/>
    <x v="2"/>
    <n v="0"/>
    <m/>
    <e v="#N/A"/>
  </r>
  <r>
    <x v="131"/>
    <x v="7"/>
    <x v="1"/>
    <x v="3"/>
    <n v="0"/>
    <m/>
    <e v="#N/A"/>
  </r>
  <r>
    <x v="131"/>
    <x v="7"/>
    <x v="1"/>
    <x v="4"/>
    <n v="0"/>
    <m/>
    <e v="#N/A"/>
  </r>
  <r>
    <x v="131"/>
    <x v="7"/>
    <x v="1"/>
    <x v="5"/>
    <n v="0"/>
    <m/>
    <e v="#N/A"/>
  </r>
  <r>
    <x v="131"/>
    <x v="8"/>
    <x v="0"/>
    <x v="0"/>
    <n v="0"/>
    <m/>
    <e v="#N/A"/>
  </r>
  <r>
    <x v="131"/>
    <x v="8"/>
    <x v="0"/>
    <x v="1"/>
    <n v="0"/>
    <m/>
    <e v="#N/A"/>
  </r>
  <r>
    <x v="131"/>
    <x v="8"/>
    <x v="0"/>
    <x v="2"/>
    <n v="0"/>
    <m/>
    <e v="#N/A"/>
  </r>
  <r>
    <x v="131"/>
    <x v="8"/>
    <x v="0"/>
    <x v="3"/>
    <n v="0"/>
    <m/>
    <e v="#N/A"/>
  </r>
  <r>
    <x v="131"/>
    <x v="8"/>
    <x v="0"/>
    <x v="4"/>
    <n v="0"/>
    <m/>
    <e v="#N/A"/>
  </r>
  <r>
    <x v="131"/>
    <x v="8"/>
    <x v="0"/>
    <x v="5"/>
    <n v="0"/>
    <m/>
    <e v="#N/A"/>
  </r>
  <r>
    <x v="131"/>
    <x v="8"/>
    <x v="1"/>
    <x v="0"/>
    <n v="0"/>
    <m/>
    <e v="#N/A"/>
  </r>
  <r>
    <x v="131"/>
    <x v="8"/>
    <x v="1"/>
    <x v="1"/>
    <n v="0"/>
    <m/>
    <e v="#N/A"/>
  </r>
  <r>
    <x v="131"/>
    <x v="8"/>
    <x v="1"/>
    <x v="2"/>
    <n v="0"/>
    <m/>
    <e v="#N/A"/>
  </r>
  <r>
    <x v="131"/>
    <x v="8"/>
    <x v="1"/>
    <x v="3"/>
    <n v="0"/>
    <m/>
    <e v="#N/A"/>
  </r>
  <r>
    <x v="131"/>
    <x v="8"/>
    <x v="1"/>
    <x v="4"/>
    <n v="0"/>
    <m/>
    <e v="#N/A"/>
  </r>
  <r>
    <x v="131"/>
    <x v="8"/>
    <x v="1"/>
    <x v="5"/>
    <n v="0"/>
    <m/>
    <e v="#N/A"/>
  </r>
  <r>
    <x v="131"/>
    <x v="9"/>
    <x v="0"/>
    <x v="0"/>
    <n v="1"/>
    <m/>
    <e v="#N/A"/>
  </r>
  <r>
    <x v="131"/>
    <x v="9"/>
    <x v="0"/>
    <x v="1"/>
    <n v="0"/>
    <m/>
    <e v="#N/A"/>
  </r>
  <r>
    <x v="131"/>
    <x v="9"/>
    <x v="0"/>
    <x v="2"/>
    <n v="0"/>
    <m/>
    <e v="#N/A"/>
  </r>
  <r>
    <x v="131"/>
    <x v="9"/>
    <x v="0"/>
    <x v="3"/>
    <n v="0"/>
    <m/>
    <e v="#N/A"/>
  </r>
  <r>
    <x v="131"/>
    <x v="9"/>
    <x v="0"/>
    <x v="4"/>
    <n v="0"/>
    <m/>
    <e v="#N/A"/>
  </r>
  <r>
    <x v="131"/>
    <x v="9"/>
    <x v="0"/>
    <x v="5"/>
    <n v="0"/>
    <m/>
    <e v="#N/A"/>
  </r>
  <r>
    <x v="131"/>
    <x v="9"/>
    <x v="1"/>
    <x v="0"/>
    <n v="0"/>
    <m/>
    <e v="#N/A"/>
  </r>
  <r>
    <x v="131"/>
    <x v="9"/>
    <x v="1"/>
    <x v="1"/>
    <n v="0"/>
    <m/>
    <e v="#N/A"/>
  </r>
  <r>
    <x v="131"/>
    <x v="9"/>
    <x v="1"/>
    <x v="2"/>
    <n v="0"/>
    <m/>
    <e v="#N/A"/>
  </r>
  <r>
    <x v="131"/>
    <x v="9"/>
    <x v="1"/>
    <x v="3"/>
    <n v="0"/>
    <m/>
    <e v="#N/A"/>
  </r>
  <r>
    <x v="131"/>
    <x v="9"/>
    <x v="1"/>
    <x v="4"/>
    <n v="0"/>
    <m/>
    <e v="#N/A"/>
  </r>
  <r>
    <x v="131"/>
    <x v="9"/>
    <x v="1"/>
    <x v="5"/>
    <n v="0"/>
    <m/>
    <e v="#N/A"/>
  </r>
  <r>
    <x v="131"/>
    <x v="10"/>
    <x v="0"/>
    <x v="0"/>
    <n v="0"/>
    <m/>
    <e v="#N/A"/>
  </r>
  <r>
    <x v="131"/>
    <x v="10"/>
    <x v="0"/>
    <x v="1"/>
    <n v="0"/>
    <m/>
    <e v="#N/A"/>
  </r>
  <r>
    <x v="131"/>
    <x v="10"/>
    <x v="0"/>
    <x v="2"/>
    <n v="0"/>
    <m/>
    <e v="#N/A"/>
  </r>
  <r>
    <x v="131"/>
    <x v="10"/>
    <x v="0"/>
    <x v="3"/>
    <n v="0"/>
    <m/>
    <e v="#N/A"/>
  </r>
  <r>
    <x v="131"/>
    <x v="10"/>
    <x v="0"/>
    <x v="4"/>
    <n v="0"/>
    <m/>
    <e v="#N/A"/>
  </r>
  <r>
    <x v="131"/>
    <x v="10"/>
    <x v="0"/>
    <x v="5"/>
    <n v="0"/>
    <m/>
    <e v="#N/A"/>
  </r>
  <r>
    <x v="131"/>
    <x v="10"/>
    <x v="1"/>
    <x v="0"/>
    <n v="0"/>
    <m/>
    <e v="#N/A"/>
  </r>
  <r>
    <x v="131"/>
    <x v="10"/>
    <x v="1"/>
    <x v="1"/>
    <n v="0"/>
    <m/>
    <e v="#N/A"/>
  </r>
  <r>
    <x v="131"/>
    <x v="10"/>
    <x v="1"/>
    <x v="2"/>
    <n v="1"/>
    <m/>
    <e v="#N/A"/>
  </r>
  <r>
    <x v="131"/>
    <x v="10"/>
    <x v="1"/>
    <x v="3"/>
    <n v="0"/>
    <m/>
    <e v="#N/A"/>
  </r>
  <r>
    <x v="131"/>
    <x v="10"/>
    <x v="1"/>
    <x v="4"/>
    <n v="0"/>
    <m/>
    <e v="#N/A"/>
  </r>
  <r>
    <x v="131"/>
    <x v="10"/>
    <x v="1"/>
    <x v="5"/>
    <n v="0"/>
    <m/>
    <e v="#N/A"/>
  </r>
  <r>
    <x v="131"/>
    <x v="11"/>
    <x v="0"/>
    <x v="0"/>
    <n v="0"/>
    <m/>
    <e v="#N/A"/>
  </r>
  <r>
    <x v="131"/>
    <x v="11"/>
    <x v="0"/>
    <x v="1"/>
    <n v="0"/>
    <m/>
    <e v="#N/A"/>
  </r>
  <r>
    <x v="131"/>
    <x v="11"/>
    <x v="0"/>
    <x v="2"/>
    <n v="0"/>
    <m/>
    <e v="#N/A"/>
  </r>
  <r>
    <x v="131"/>
    <x v="11"/>
    <x v="0"/>
    <x v="3"/>
    <n v="0"/>
    <m/>
    <e v="#N/A"/>
  </r>
  <r>
    <x v="131"/>
    <x v="11"/>
    <x v="0"/>
    <x v="4"/>
    <n v="0"/>
    <m/>
    <e v="#N/A"/>
  </r>
  <r>
    <x v="131"/>
    <x v="11"/>
    <x v="0"/>
    <x v="5"/>
    <n v="0"/>
    <m/>
    <e v="#N/A"/>
  </r>
  <r>
    <x v="131"/>
    <x v="11"/>
    <x v="1"/>
    <x v="0"/>
    <n v="0"/>
    <m/>
    <e v="#N/A"/>
  </r>
  <r>
    <x v="131"/>
    <x v="11"/>
    <x v="1"/>
    <x v="1"/>
    <n v="0"/>
    <m/>
    <e v="#N/A"/>
  </r>
  <r>
    <x v="131"/>
    <x v="11"/>
    <x v="1"/>
    <x v="2"/>
    <n v="0"/>
    <m/>
    <e v="#N/A"/>
  </r>
  <r>
    <x v="131"/>
    <x v="11"/>
    <x v="1"/>
    <x v="3"/>
    <n v="0"/>
    <m/>
    <e v="#N/A"/>
  </r>
  <r>
    <x v="131"/>
    <x v="11"/>
    <x v="1"/>
    <x v="4"/>
    <n v="0"/>
    <m/>
    <e v="#N/A"/>
  </r>
  <r>
    <x v="131"/>
    <x v="11"/>
    <x v="1"/>
    <x v="5"/>
    <n v="0"/>
    <m/>
    <e v="#N/A"/>
  </r>
  <r>
    <x v="131"/>
    <x v="12"/>
    <x v="0"/>
    <x v="0"/>
    <n v="0"/>
    <m/>
    <e v="#N/A"/>
  </r>
  <r>
    <x v="131"/>
    <x v="12"/>
    <x v="0"/>
    <x v="1"/>
    <n v="0"/>
    <m/>
    <e v="#N/A"/>
  </r>
  <r>
    <x v="131"/>
    <x v="12"/>
    <x v="0"/>
    <x v="2"/>
    <n v="0"/>
    <m/>
    <e v="#N/A"/>
  </r>
  <r>
    <x v="131"/>
    <x v="12"/>
    <x v="0"/>
    <x v="3"/>
    <n v="0"/>
    <m/>
    <e v="#N/A"/>
  </r>
  <r>
    <x v="131"/>
    <x v="12"/>
    <x v="0"/>
    <x v="4"/>
    <n v="0"/>
    <m/>
    <e v="#N/A"/>
  </r>
  <r>
    <x v="131"/>
    <x v="12"/>
    <x v="0"/>
    <x v="5"/>
    <n v="0"/>
    <m/>
    <e v="#N/A"/>
  </r>
  <r>
    <x v="131"/>
    <x v="12"/>
    <x v="1"/>
    <x v="0"/>
    <n v="0"/>
    <m/>
    <e v="#N/A"/>
  </r>
  <r>
    <x v="131"/>
    <x v="12"/>
    <x v="1"/>
    <x v="1"/>
    <n v="0"/>
    <m/>
    <e v="#N/A"/>
  </r>
  <r>
    <x v="131"/>
    <x v="12"/>
    <x v="1"/>
    <x v="2"/>
    <n v="0"/>
    <m/>
    <e v="#N/A"/>
  </r>
  <r>
    <x v="131"/>
    <x v="12"/>
    <x v="1"/>
    <x v="3"/>
    <n v="0"/>
    <m/>
    <e v="#N/A"/>
  </r>
  <r>
    <x v="131"/>
    <x v="12"/>
    <x v="1"/>
    <x v="4"/>
    <n v="0"/>
    <m/>
    <e v="#N/A"/>
  </r>
  <r>
    <x v="131"/>
    <x v="12"/>
    <x v="1"/>
    <x v="5"/>
    <n v="0"/>
    <m/>
    <e v="#N/A"/>
  </r>
  <r>
    <x v="131"/>
    <x v="13"/>
    <x v="0"/>
    <x v="0"/>
    <n v="0"/>
    <m/>
    <e v="#N/A"/>
  </r>
  <r>
    <x v="131"/>
    <x v="13"/>
    <x v="0"/>
    <x v="1"/>
    <n v="0"/>
    <m/>
    <e v="#N/A"/>
  </r>
  <r>
    <x v="131"/>
    <x v="13"/>
    <x v="0"/>
    <x v="2"/>
    <n v="0"/>
    <m/>
    <e v="#N/A"/>
  </r>
  <r>
    <x v="131"/>
    <x v="13"/>
    <x v="0"/>
    <x v="3"/>
    <n v="0"/>
    <m/>
    <e v="#N/A"/>
  </r>
  <r>
    <x v="131"/>
    <x v="13"/>
    <x v="0"/>
    <x v="4"/>
    <n v="0"/>
    <m/>
    <e v="#N/A"/>
  </r>
  <r>
    <x v="131"/>
    <x v="13"/>
    <x v="0"/>
    <x v="5"/>
    <n v="0"/>
    <m/>
    <e v="#N/A"/>
  </r>
  <r>
    <x v="131"/>
    <x v="13"/>
    <x v="1"/>
    <x v="0"/>
    <n v="0"/>
    <m/>
    <e v="#N/A"/>
  </r>
  <r>
    <x v="131"/>
    <x v="13"/>
    <x v="1"/>
    <x v="1"/>
    <n v="0"/>
    <m/>
    <e v="#N/A"/>
  </r>
  <r>
    <x v="131"/>
    <x v="13"/>
    <x v="1"/>
    <x v="2"/>
    <n v="0"/>
    <m/>
    <e v="#N/A"/>
  </r>
  <r>
    <x v="131"/>
    <x v="13"/>
    <x v="1"/>
    <x v="3"/>
    <n v="0"/>
    <m/>
    <e v="#N/A"/>
  </r>
  <r>
    <x v="131"/>
    <x v="13"/>
    <x v="1"/>
    <x v="4"/>
    <n v="0"/>
    <m/>
    <e v="#N/A"/>
  </r>
  <r>
    <x v="131"/>
    <x v="13"/>
    <x v="1"/>
    <x v="5"/>
    <n v="0"/>
    <m/>
    <e v="#N/A"/>
  </r>
  <r>
    <x v="131"/>
    <x v="14"/>
    <x v="0"/>
    <x v="0"/>
    <n v="0"/>
    <m/>
    <e v="#N/A"/>
  </r>
  <r>
    <x v="131"/>
    <x v="14"/>
    <x v="0"/>
    <x v="1"/>
    <n v="0"/>
    <m/>
    <e v="#N/A"/>
  </r>
  <r>
    <x v="131"/>
    <x v="14"/>
    <x v="0"/>
    <x v="2"/>
    <n v="0"/>
    <m/>
    <e v="#N/A"/>
  </r>
  <r>
    <x v="131"/>
    <x v="14"/>
    <x v="0"/>
    <x v="3"/>
    <n v="0"/>
    <m/>
    <e v="#N/A"/>
  </r>
  <r>
    <x v="131"/>
    <x v="14"/>
    <x v="0"/>
    <x v="4"/>
    <n v="0"/>
    <m/>
    <e v="#N/A"/>
  </r>
  <r>
    <x v="131"/>
    <x v="14"/>
    <x v="0"/>
    <x v="5"/>
    <n v="0"/>
    <m/>
    <e v="#N/A"/>
  </r>
  <r>
    <x v="131"/>
    <x v="14"/>
    <x v="1"/>
    <x v="0"/>
    <n v="0"/>
    <m/>
    <e v="#N/A"/>
  </r>
  <r>
    <x v="131"/>
    <x v="14"/>
    <x v="1"/>
    <x v="1"/>
    <n v="0"/>
    <m/>
    <e v="#N/A"/>
  </r>
  <r>
    <x v="131"/>
    <x v="14"/>
    <x v="1"/>
    <x v="2"/>
    <n v="0"/>
    <m/>
    <e v="#N/A"/>
  </r>
  <r>
    <x v="131"/>
    <x v="14"/>
    <x v="1"/>
    <x v="3"/>
    <n v="0"/>
    <m/>
    <e v="#N/A"/>
  </r>
  <r>
    <x v="131"/>
    <x v="14"/>
    <x v="1"/>
    <x v="4"/>
    <n v="0"/>
    <m/>
    <e v="#N/A"/>
  </r>
  <r>
    <x v="131"/>
    <x v="14"/>
    <x v="1"/>
    <x v="5"/>
    <n v="0"/>
    <m/>
    <e v="#N/A"/>
  </r>
  <r>
    <x v="131"/>
    <x v="15"/>
    <x v="0"/>
    <x v="0"/>
    <n v="0"/>
    <m/>
    <e v="#N/A"/>
  </r>
  <r>
    <x v="131"/>
    <x v="15"/>
    <x v="0"/>
    <x v="1"/>
    <n v="0"/>
    <m/>
    <e v="#N/A"/>
  </r>
  <r>
    <x v="131"/>
    <x v="15"/>
    <x v="0"/>
    <x v="2"/>
    <n v="0"/>
    <m/>
    <e v="#N/A"/>
  </r>
  <r>
    <x v="131"/>
    <x v="15"/>
    <x v="0"/>
    <x v="3"/>
    <n v="0"/>
    <m/>
    <e v="#N/A"/>
  </r>
  <r>
    <x v="131"/>
    <x v="15"/>
    <x v="0"/>
    <x v="4"/>
    <n v="0"/>
    <m/>
    <e v="#N/A"/>
  </r>
  <r>
    <x v="131"/>
    <x v="15"/>
    <x v="0"/>
    <x v="5"/>
    <n v="0"/>
    <m/>
    <e v="#N/A"/>
  </r>
  <r>
    <x v="131"/>
    <x v="15"/>
    <x v="1"/>
    <x v="0"/>
    <n v="0"/>
    <m/>
    <e v="#N/A"/>
  </r>
  <r>
    <x v="131"/>
    <x v="15"/>
    <x v="1"/>
    <x v="1"/>
    <n v="0"/>
    <m/>
    <e v="#N/A"/>
  </r>
  <r>
    <x v="131"/>
    <x v="15"/>
    <x v="1"/>
    <x v="2"/>
    <n v="0"/>
    <m/>
    <e v="#N/A"/>
  </r>
  <r>
    <x v="131"/>
    <x v="15"/>
    <x v="1"/>
    <x v="3"/>
    <n v="0"/>
    <m/>
    <e v="#N/A"/>
  </r>
  <r>
    <x v="131"/>
    <x v="15"/>
    <x v="1"/>
    <x v="4"/>
    <n v="0"/>
    <m/>
    <e v="#N/A"/>
  </r>
  <r>
    <x v="131"/>
    <x v="15"/>
    <x v="1"/>
    <x v="5"/>
    <n v="0"/>
    <m/>
    <e v="#N/A"/>
  </r>
  <r>
    <x v="131"/>
    <x v="16"/>
    <x v="0"/>
    <x v="0"/>
    <n v="0"/>
    <m/>
    <e v="#N/A"/>
  </r>
  <r>
    <x v="131"/>
    <x v="16"/>
    <x v="0"/>
    <x v="1"/>
    <n v="0"/>
    <m/>
    <e v="#N/A"/>
  </r>
  <r>
    <x v="131"/>
    <x v="16"/>
    <x v="0"/>
    <x v="2"/>
    <n v="0"/>
    <m/>
    <e v="#N/A"/>
  </r>
  <r>
    <x v="131"/>
    <x v="16"/>
    <x v="0"/>
    <x v="3"/>
    <n v="0"/>
    <m/>
    <e v="#N/A"/>
  </r>
  <r>
    <x v="131"/>
    <x v="16"/>
    <x v="0"/>
    <x v="4"/>
    <n v="0"/>
    <m/>
    <e v="#N/A"/>
  </r>
  <r>
    <x v="131"/>
    <x v="16"/>
    <x v="0"/>
    <x v="5"/>
    <n v="0"/>
    <m/>
    <e v="#N/A"/>
  </r>
  <r>
    <x v="131"/>
    <x v="16"/>
    <x v="1"/>
    <x v="0"/>
    <n v="0"/>
    <m/>
    <e v="#N/A"/>
  </r>
  <r>
    <x v="131"/>
    <x v="16"/>
    <x v="1"/>
    <x v="1"/>
    <n v="0"/>
    <m/>
    <e v="#N/A"/>
  </r>
  <r>
    <x v="131"/>
    <x v="16"/>
    <x v="1"/>
    <x v="2"/>
    <n v="0"/>
    <m/>
    <e v="#N/A"/>
  </r>
  <r>
    <x v="131"/>
    <x v="16"/>
    <x v="1"/>
    <x v="3"/>
    <n v="0"/>
    <m/>
    <e v="#N/A"/>
  </r>
  <r>
    <x v="131"/>
    <x v="16"/>
    <x v="1"/>
    <x v="4"/>
    <n v="0"/>
    <m/>
    <e v="#N/A"/>
  </r>
  <r>
    <x v="131"/>
    <x v="16"/>
    <x v="1"/>
    <x v="5"/>
    <n v="0"/>
    <m/>
    <e v="#N/A"/>
  </r>
  <r>
    <x v="131"/>
    <x v="17"/>
    <x v="0"/>
    <x v="0"/>
    <n v="0"/>
    <m/>
    <e v="#N/A"/>
  </r>
  <r>
    <x v="131"/>
    <x v="17"/>
    <x v="0"/>
    <x v="1"/>
    <n v="0"/>
    <m/>
    <e v="#N/A"/>
  </r>
  <r>
    <x v="131"/>
    <x v="17"/>
    <x v="0"/>
    <x v="2"/>
    <n v="0"/>
    <m/>
    <e v="#N/A"/>
  </r>
  <r>
    <x v="131"/>
    <x v="17"/>
    <x v="0"/>
    <x v="3"/>
    <n v="0"/>
    <m/>
    <e v="#N/A"/>
  </r>
  <r>
    <x v="131"/>
    <x v="17"/>
    <x v="0"/>
    <x v="4"/>
    <n v="0"/>
    <m/>
    <e v="#N/A"/>
  </r>
  <r>
    <x v="131"/>
    <x v="17"/>
    <x v="0"/>
    <x v="5"/>
    <n v="0"/>
    <m/>
    <e v="#N/A"/>
  </r>
  <r>
    <x v="131"/>
    <x v="17"/>
    <x v="1"/>
    <x v="0"/>
    <n v="0"/>
    <m/>
    <e v="#N/A"/>
  </r>
  <r>
    <x v="131"/>
    <x v="17"/>
    <x v="1"/>
    <x v="1"/>
    <n v="0"/>
    <m/>
    <e v="#N/A"/>
  </r>
  <r>
    <x v="131"/>
    <x v="17"/>
    <x v="1"/>
    <x v="2"/>
    <n v="0"/>
    <m/>
    <e v="#N/A"/>
  </r>
  <r>
    <x v="131"/>
    <x v="17"/>
    <x v="1"/>
    <x v="3"/>
    <n v="0"/>
    <m/>
    <e v="#N/A"/>
  </r>
  <r>
    <x v="131"/>
    <x v="17"/>
    <x v="1"/>
    <x v="4"/>
    <n v="0"/>
    <m/>
    <e v="#N/A"/>
  </r>
  <r>
    <x v="131"/>
    <x v="17"/>
    <x v="1"/>
    <x v="5"/>
    <n v="0"/>
    <m/>
    <e v="#N/A"/>
  </r>
  <r>
    <x v="131"/>
    <x v="18"/>
    <x v="0"/>
    <x v="0"/>
    <n v="0"/>
    <m/>
    <e v="#N/A"/>
  </r>
  <r>
    <x v="131"/>
    <x v="18"/>
    <x v="0"/>
    <x v="1"/>
    <n v="0"/>
    <m/>
    <e v="#N/A"/>
  </r>
  <r>
    <x v="131"/>
    <x v="18"/>
    <x v="0"/>
    <x v="2"/>
    <n v="0"/>
    <m/>
    <e v="#N/A"/>
  </r>
  <r>
    <x v="131"/>
    <x v="18"/>
    <x v="0"/>
    <x v="3"/>
    <n v="0"/>
    <m/>
    <e v="#N/A"/>
  </r>
  <r>
    <x v="131"/>
    <x v="18"/>
    <x v="0"/>
    <x v="4"/>
    <n v="0"/>
    <m/>
    <e v="#N/A"/>
  </r>
  <r>
    <x v="131"/>
    <x v="18"/>
    <x v="0"/>
    <x v="5"/>
    <n v="0"/>
    <m/>
    <e v="#N/A"/>
  </r>
  <r>
    <x v="131"/>
    <x v="18"/>
    <x v="1"/>
    <x v="0"/>
    <n v="0"/>
    <m/>
    <e v="#N/A"/>
  </r>
  <r>
    <x v="131"/>
    <x v="18"/>
    <x v="1"/>
    <x v="1"/>
    <n v="0"/>
    <m/>
    <e v="#N/A"/>
  </r>
  <r>
    <x v="131"/>
    <x v="18"/>
    <x v="1"/>
    <x v="2"/>
    <n v="1"/>
    <m/>
    <e v="#N/A"/>
  </r>
  <r>
    <x v="131"/>
    <x v="18"/>
    <x v="1"/>
    <x v="3"/>
    <n v="0"/>
    <m/>
    <e v="#N/A"/>
  </r>
  <r>
    <x v="131"/>
    <x v="18"/>
    <x v="1"/>
    <x v="4"/>
    <n v="0"/>
    <m/>
    <e v="#N/A"/>
  </r>
  <r>
    <x v="131"/>
    <x v="18"/>
    <x v="1"/>
    <x v="5"/>
    <n v="0"/>
    <m/>
    <e v="#N/A"/>
  </r>
  <r>
    <x v="131"/>
    <x v="19"/>
    <x v="0"/>
    <x v="0"/>
    <n v="0"/>
    <m/>
    <e v="#N/A"/>
  </r>
  <r>
    <x v="131"/>
    <x v="19"/>
    <x v="0"/>
    <x v="1"/>
    <n v="0"/>
    <m/>
    <e v="#N/A"/>
  </r>
  <r>
    <x v="131"/>
    <x v="19"/>
    <x v="0"/>
    <x v="2"/>
    <n v="0"/>
    <m/>
    <e v="#N/A"/>
  </r>
  <r>
    <x v="131"/>
    <x v="19"/>
    <x v="0"/>
    <x v="3"/>
    <n v="0"/>
    <m/>
    <e v="#N/A"/>
  </r>
  <r>
    <x v="131"/>
    <x v="19"/>
    <x v="0"/>
    <x v="4"/>
    <n v="0"/>
    <m/>
    <e v="#N/A"/>
  </r>
  <r>
    <x v="131"/>
    <x v="19"/>
    <x v="0"/>
    <x v="5"/>
    <n v="0"/>
    <m/>
    <e v="#N/A"/>
  </r>
  <r>
    <x v="131"/>
    <x v="19"/>
    <x v="1"/>
    <x v="0"/>
    <n v="0"/>
    <m/>
    <e v="#N/A"/>
  </r>
  <r>
    <x v="131"/>
    <x v="19"/>
    <x v="1"/>
    <x v="1"/>
    <n v="0"/>
    <m/>
    <e v="#N/A"/>
  </r>
  <r>
    <x v="131"/>
    <x v="19"/>
    <x v="1"/>
    <x v="2"/>
    <n v="1"/>
    <m/>
    <e v="#N/A"/>
  </r>
  <r>
    <x v="131"/>
    <x v="19"/>
    <x v="1"/>
    <x v="3"/>
    <n v="0"/>
    <m/>
    <e v="#N/A"/>
  </r>
  <r>
    <x v="131"/>
    <x v="19"/>
    <x v="1"/>
    <x v="4"/>
    <n v="0"/>
    <m/>
    <e v="#N/A"/>
  </r>
  <r>
    <x v="131"/>
    <x v="19"/>
    <x v="1"/>
    <x v="5"/>
    <n v="0"/>
    <m/>
    <e v="#N/A"/>
  </r>
  <r>
    <x v="131"/>
    <x v="20"/>
    <x v="0"/>
    <x v="0"/>
    <n v="0"/>
    <m/>
    <e v="#N/A"/>
  </r>
  <r>
    <x v="131"/>
    <x v="20"/>
    <x v="0"/>
    <x v="1"/>
    <n v="0"/>
    <m/>
    <e v="#N/A"/>
  </r>
  <r>
    <x v="131"/>
    <x v="20"/>
    <x v="0"/>
    <x v="2"/>
    <n v="0"/>
    <m/>
    <e v="#N/A"/>
  </r>
  <r>
    <x v="131"/>
    <x v="20"/>
    <x v="0"/>
    <x v="3"/>
    <n v="0"/>
    <m/>
    <e v="#N/A"/>
  </r>
  <r>
    <x v="131"/>
    <x v="20"/>
    <x v="0"/>
    <x v="4"/>
    <n v="0"/>
    <m/>
    <e v="#N/A"/>
  </r>
  <r>
    <x v="131"/>
    <x v="20"/>
    <x v="0"/>
    <x v="5"/>
    <n v="0"/>
    <m/>
    <e v="#N/A"/>
  </r>
  <r>
    <x v="131"/>
    <x v="20"/>
    <x v="1"/>
    <x v="0"/>
    <n v="0"/>
    <m/>
    <e v="#N/A"/>
  </r>
  <r>
    <x v="131"/>
    <x v="20"/>
    <x v="1"/>
    <x v="1"/>
    <n v="0"/>
    <m/>
    <e v="#N/A"/>
  </r>
  <r>
    <x v="131"/>
    <x v="20"/>
    <x v="1"/>
    <x v="2"/>
    <n v="0"/>
    <m/>
    <e v="#N/A"/>
  </r>
  <r>
    <x v="131"/>
    <x v="20"/>
    <x v="1"/>
    <x v="3"/>
    <n v="0"/>
    <m/>
    <e v="#N/A"/>
  </r>
  <r>
    <x v="131"/>
    <x v="20"/>
    <x v="1"/>
    <x v="4"/>
    <n v="0"/>
    <m/>
    <e v="#N/A"/>
  </r>
  <r>
    <x v="131"/>
    <x v="20"/>
    <x v="1"/>
    <x v="5"/>
    <n v="0"/>
    <m/>
    <e v="#N/A"/>
  </r>
  <r>
    <x v="131"/>
    <x v="21"/>
    <x v="0"/>
    <x v="0"/>
    <n v="0"/>
    <m/>
    <e v="#N/A"/>
  </r>
  <r>
    <x v="131"/>
    <x v="21"/>
    <x v="0"/>
    <x v="1"/>
    <n v="0"/>
    <m/>
    <e v="#N/A"/>
  </r>
  <r>
    <x v="131"/>
    <x v="21"/>
    <x v="0"/>
    <x v="2"/>
    <n v="0"/>
    <m/>
    <e v="#N/A"/>
  </r>
  <r>
    <x v="131"/>
    <x v="21"/>
    <x v="0"/>
    <x v="3"/>
    <n v="0"/>
    <m/>
    <e v="#N/A"/>
  </r>
  <r>
    <x v="131"/>
    <x v="21"/>
    <x v="0"/>
    <x v="4"/>
    <n v="0"/>
    <m/>
    <e v="#N/A"/>
  </r>
  <r>
    <x v="131"/>
    <x v="21"/>
    <x v="0"/>
    <x v="5"/>
    <n v="0"/>
    <m/>
    <e v="#N/A"/>
  </r>
  <r>
    <x v="131"/>
    <x v="21"/>
    <x v="1"/>
    <x v="0"/>
    <n v="0"/>
    <m/>
    <e v="#N/A"/>
  </r>
  <r>
    <x v="131"/>
    <x v="21"/>
    <x v="1"/>
    <x v="1"/>
    <n v="0"/>
    <m/>
    <e v="#N/A"/>
  </r>
  <r>
    <x v="131"/>
    <x v="21"/>
    <x v="1"/>
    <x v="2"/>
    <n v="0"/>
    <m/>
    <e v="#N/A"/>
  </r>
  <r>
    <x v="131"/>
    <x v="21"/>
    <x v="1"/>
    <x v="3"/>
    <n v="0"/>
    <m/>
    <e v="#N/A"/>
  </r>
  <r>
    <x v="131"/>
    <x v="21"/>
    <x v="1"/>
    <x v="4"/>
    <n v="0"/>
    <m/>
    <e v="#N/A"/>
  </r>
  <r>
    <x v="131"/>
    <x v="21"/>
    <x v="1"/>
    <x v="5"/>
    <n v="0"/>
    <m/>
    <e v="#N/A"/>
  </r>
  <r>
    <x v="131"/>
    <x v="22"/>
    <x v="0"/>
    <x v="0"/>
    <n v="0"/>
    <m/>
    <e v="#N/A"/>
  </r>
  <r>
    <x v="131"/>
    <x v="22"/>
    <x v="0"/>
    <x v="1"/>
    <n v="0"/>
    <m/>
    <e v="#N/A"/>
  </r>
  <r>
    <x v="131"/>
    <x v="22"/>
    <x v="0"/>
    <x v="2"/>
    <n v="0"/>
    <m/>
    <e v="#N/A"/>
  </r>
  <r>
    <x v="131"/>
    <x v="22"/>
    <x v="0"/>
    <x v="3"/>
    <n v="0"/>
    <m/>
    <e v="#N/A"/>
  </r>
  <r>
    <x v="131"/>
    <x v="22"/>
    <x v="0"/>
    <x v="4"/>
    <n v="0"/>
    <m/>
    <e v="#N/A"/>
  </r>
  <r>
    <x v="131"/>
    <x v="22"/>
    <x v="0"/>
    <x v="5"/>
    <n v="0"/>
    <m/>
    <e v="#N/A"/>
  </r>
  <r>
    <x v="131"/>
    <x v="22"/>
    <x v="1"/>
    <x v="0"/>
    <n v="0"/>
    <m/>
    <e v="#N/A"/>
  </r>
  <r>
    <x v="131"/>
    <x v="22"/>
    <x v="1"/>
    <x v="1"/>
    <n v="0"/>
    <m/>
    <e v="#N/A"/>
  </r>
  <r>
    <x v="131"/>
    <x v="22"/>
    <x v="1"/>
    <x v="2"/>
    <n v="0"/>
    <m/>
    <e v="#N/A"/>
  </r>
  <r>
    <x v="131"/>
    <x v="22"/>
    <x v="1"/>
    <x v="3"/>
    <n v="0"/>
    <m/>
    <e v="#N/A"/>
  </r>
  <r>
    <x v="131"/>
    <x v="22"/>
    <x v="1"/>
    <x v="4"/>
    <n v="0"/>
    <m/>
    <e v="#N/A"/>
  </r>
  <r>
    <x v="131"/>
    <x v="22"/>
    <x v="1"/>
    <x v="5"/>
    <n v="0"/>
    <m/>
    <e v="#N/A"/>
  </r>
  <r>
    <x v="131"/>
    <x v="23"/>
    <x v="0"/>
    <x v="0"/>
    <n v="0"/>
    <m/>
    <e v="#N/A"/>
  </r>
  <r>
    <x v="131"/>
    <x v="23"/>
    <x v="0"/>
    <x v="1"/>
    <n v="0"/>
    <m/>
    <e v="#N/A"/>
  </r>
  <r>
    <x v="131"/>
    <x v="23"/>
    <x v="0"/>
    <x v="2"/>
    <n v="0"/>
    <m/>
    <e v="#N/A"/>
  </r>
  <r>
    <x v="131"/>
    <x v="23"/>
    <x v="0"/>
    <x v="3"/>
    <n v="0"/>
    <m/>
    <e v="#N/A"/>
  </r>
  <r>
    <x v="131"/>
    <x v="23"/>
    <x v="0"/>
    <x v="4"/>
    <n v="0"/>
    <m/>
    <e v="#N/A"/>
  </r>
  <r>
    <x v="131"/>
    <x v="23"/>
    <x v="0"/>
    <x v="5"/>
    <n v="0"/>
    <m/>
    <e v="#N/A"/>
  </r>
  <r>
    <x v="131"/>
    <x v="23"/>
    <x v="1"/>
    <x v="0"/>
    <n v="0"/>
    <m/>
    <e v="#N/A"/>
  </r>
  <r>
    <x v="131"/>
    <x v="23"/>
    <x v="1"/>
    <x v="1"/>
    <n v="0"/>
    <m/>
    <e v="#N/A"/>
  </r>
  <r>
    <x v="131"/>
    <x v="23"/>
    <x v="1"/>
    <x v="2"/>
    <n v="0"/>
    <m/>
    <e v="#N/A"/>
  </r>
  <r>
    <x v="131"/>
    <x v="23"/>
    <x v="1"/>
    <x v="3"/>
    <n v="0"/>
    <m/>
    <e v="#N/A"/>
  </r>
  <r>
    <x v="131"/>
    <x v="23"/>
    <x v="1"/>
    <x v="4"/>
    <n v="0"/>
    <m/>
    <e v="#N/A"/>
  </r>
  <r>
    <x v="131"/>
    <x v="23"/>
    <x v="1"/>
    <x v="5"/>
    <n v="0"/>
    <m/>
    <e v="#N/A"/>
  </r>
  <r>
    <x v="131"/>
    <x v="24"/>
    <x v="0"/>
    <x v="0"/>
    <n v="0"/>
    <m/>
    <e v="#N/A"/>
  </r>
  <r>
    <x v="131"/>
    <x v="24"/>
    <x v="0"/>
    <x v="1"/>
    <n v="0"/>
    <m/>
    <e v="#N/A"/>
  </r>
  <r>
    <x v="131"/>
    <x v="24"/>
    <x v="0"/>
    <x v="2"/>
    <n v="0"/>
    <m/>
    <e v="#N/A"/>
  </r>
  <r>
    <x v="131"/>
    <x v="24"/>
    <x v="0"/>
    <x v="3"/>
    <n v="0"/>
    <m/>
    <e v="#N/A"/>
  </r>
  <r>
    <x v="131"/>
    <x v="24"/>
    <x v="0"/>
    <x v="4"/>
    <n v="0"/>
    <m/>
    <e v="#N/A"/>
  </r>
  <r>
    <x v="131"/>
    <x v="24"/>
    <x v="0"/>
    <x v="5"/>
    <n v="0"/>
    <m/>
    <e v="#N/A"/>
  </r>
  <r>
    <x v="131"/>
    <x v="24"/>
    <x v="1"/>
    <x v="0"/>
    <n v="1"/>
    <m/>
    <e v="#N/A"/>
  </r>
  <r>
    <x v="131"/>
    <x v="24"/>
    <x v="1"/>
    <x v="1"/>
    <n v="0"/>
    <m/>
    <e v="#N/A"/>
  </r>
  <r>
    <x v="131"/>
    <x v="24"/>
    <x v="1"/>
    <x v="2"/>
    <n v="0"/>
    <m/>
    <e v="#N/A"/>
  </r>
  <r>
    <x v="131"/>
    <x v="24"/>
    <x v="1"/>
    <x v="3"/>
    <n v="0"/>
    <m/>
    <e v="#N/A"/>
  </r>
  <r>
    <x v="131"/>
    <x v="24"/>
    <x v="1"/>
    <x v="4"/>
    <n v="0"/>
    <m/>
    <e v="#N/A"/>
  </r>
  <r>
    <x v="131"/>
    <x v="24"/>
    <x v="1"/>
    <x v="5"/>
    <n v="0"/>
    <m/>
    <e v="#N/A"/>
  </r>
  <r>
    <x v="131"/>
    <x v="28"/>
    <x v="0"/>
    <x v="0"/>
    <n v="0"/>
    <m/>
    <e v="#N/A"/>
  </r>
  <r>
    <x v="131"/>
    <x v="28"/>
    <x v="0"/>
    <x v="1"/>
    <n v="0"/>
    <m/>
    <e v="#N/A"/>
  </r>
  <r>
    <x v="131"/>
    <x v="28"/>
    <x v="0"/>
    <x v="2"/>
    <n v="0"/>
    <m/>
    <e v="#N/A"/>
  </r>
  <r>
    <x v="131"/>
    <x v="28"/>
    <x v="0"/>
    <x v="3"/>
    <n v="0"/>
    <m/>
    <e v="#N/A"/>
  </r>
  <r>
    <x v="131"/>
    <x v="28"/>
    <x v="0"/>
    <x v="4"/>
    <n v="0"/>
    <m/>
    <e v="#N/A"/>
  </r>
  <r>
    <x v="131"/>
    <x v="28"/>
    <x v="0"/>
    <x v="5"/>
    <n v="0"/>
    <m/>
    <e v="#N/A"/>
  </r>
  <r>
    <x v="131"/>
    <x v="28"/>
    <x v="1"/>
    <x v="0"/>
    <n v="0"/>
    <m/>
    <e v="#N/A"/>
  </r>
  <r>
    <x v="131"/>
    <x v="28"/>
    <x v="1"/>
    <x v="1"/>
    <n v="0"/>
    <m/>
    <e v="#N/A"/>
  </r>
  <r>
    <x v="131"/>
    <x v="28"/>
    <x v="1"/>
    <x v="2"/>
    <n v="0"/>
    <m/>
    <e v="#N/A"/>
  </r>
  <r>
    <x v="131"/>
    <x v="28"/>
    <x v="1"/>
    <x v="3"/>
    <n v="0"/>
    <m/>
    <e v="#N/A"/>
  </r>
  <r>
    <x v="131"/>
    <x v="28"/>
    <x v="1"/>
    <x v="4"/>
    <n v="0"/>
    <m/>
    <e v="#N/A"/>
  </r>
  <r>
    <x v="131"/>
    <x v="28"/>
    <x v="1"/>
    <x v="5"/>
    <n v="0"/>
    <m/>
    <e v="#N/A"/>
  </r>
  <r>
    <x v="131"/>
    <x v="29"/>
    <x v="0"/>
    <x v="0"/>
    <n v="0"/>
    <m/>
    <e v="#N/A"/>
  </r>
  <r>
    <x v="131"/>
    <x v="29"/>
    <x v="0"/>
    <x v="1"/>
    <n v="0"/>
    <m/>
    <e v="#N/A"/>
  </r>
  <r>
    <x v="131"/>
    <x v="29"/>
    <x v="0"/>
    <x v="2"/>
    <n v="0"/>
    <m/>
    <e v="#N/A"/>
  </r>
  <r>
    <x v="131"/>
    <x v="29"/>
    <x v="0"/>
    <x v="3"/>
    <n v="0"/>
    <m/>
    <e v="#N/A"/>
  </r>
  <r>
    <x v="131"/>
    <x v="29"/>
    <x v="0"/>
    <x v="4"/>
    <n v="0"/>
    <m/>
    <e v="#N/A"/>
  </r>
  <r>
    <x v="131"/>
    <x v="29"/>
    <x v="0"/>
    <x v="5"/>
    <n v="0"/>
    <m/>
    <e v="#N/A"/>
  </r>
  <r>
    <x v="131"/>
    <x v="29"/>
    <x v="1"/>
    <x v="0"/>
    <n v="0"/>
    <m/>
    <e v="#N/A"/>
  </r>
  <r>
    <x v="131"/>
    <x v="29"/>
    <x v="1"/>
    <x v="1"/>
    <n v="0"/>
    <m/>
    <e v="#N/A"/>
  </r>
  <r>
    <x v="131"/>
    <x v="29"/>
    <x v="1"/>
    <x v="2"/>
    <n v="1"/>
    <m/>
    <e v="#N/A"/>
  </r>
  <r>
    <x v="131"/>
    <x v="29"/>
    <x v="1"/>
    <x v="3"/>
    <n v="0"/>
    <m/>
    <e v="#N/A"/>
  </r>
  <r>
    <x v="131"/>
    <x v="29"/>
    <x v="1"/>
    <x v="4"/>
    <n v="0"/>
    <m/>
    <e v="#N/A"/>
  </r>
  <r>
    <x v="131"/>
    <x v="29"/>
    <x v="1"/>
    <x v="5"/>
    <n v="0"/>
    <m/>
    <e v="#N/A"/>
  </r>
  <r>
    <x v="132"/>
    <x v="36"/>
    <x v="0"/>
    <x v="0"/>
    <n v="122"/>
    <n v="3890000"/>
    <n v="3.1362467866323906"/>
  </r>
  <r>
    <x v="132"/>
    <x v="36"/>
    <x v="0"/>
    <x v="1"/>
    <n v="206"/>
    <n v="3725600"/>
    <n v="5.5293107150526088"/>
  </r>
  <r>
    <x v="132"/>
    <x v="36"/>
    <x v="0"/>
    <x v="2"/>
    <n v="912"/>
    <n v="7130800"/>
    <n v="12.789588825938184"/>
  </r>
  <r>
    <x v="132"/>
    <x v="36"/>
    <x v="0"/>
    <x v="3"/>
    <n v="5"/>
    <n v="3493600"/>
    <n v="0.14311884588962673"/>
  </r>
  <r>
    <x v="132"/>
    <x v="36"/>
    <x v="0"/>
    <x v="4"/>
    <n v="970"/>
    <n v="5730400"/>
    <n v="16.927265112383079"/>
  </r>
  <r>
    <x v="132"/>
    <x v="36"/>
    <x v="0"/>
    <x v="5"/>
    <n v="314"/>
    <n v="1467800"/>
    <n v="21.392560294318027"/>
  </r>
  <r>
    <x v="132"/>
    <x v="36"/>
    <x v="1"/>
    <x v="0"/>
    <n v="748"/>
    <n v="4020900"/>
    <n v="18.602800368076799"/>
  </r>
  <r>
    <x v="132"/>
    <x v="36"/>
    <x v="1"/>
    <x v="1"/>
    <n v="1736"/>
    <n v="3622500"/>
    <n v="47.922705314009661"/>
  </r>
  <r>
    <x v="132"/>
    <x v="36"/>
    <x v="1"/>
    <x v="2"/>
    <n v="4608"/>
    <n v="6286600"/>
    <n v="73.298762447109723"/>
  </r>
  <r>
    <x v="132"/>
    <x v="36"/>
    <x v="1"/>
    <x v="3"/>
    <n v="40"/>
    <n v="3610100"/>
    <n v="1.1080025484058613"/>
  </r>
  <r>
    <x v="132"/>
    <x v="36"/>
    <x v="1"/>
    <x v="4"/>
    <n v="1792"/>
    <n v="3011500"/>
    <n v="59.505229951851241"/>
  </r>
  <r>
    <x v="132"/>
    <x v="36"/>
    <x v="1"/>
    <x v="5"/>
    <n v="430"/>
    <n v="556000"/>
    <n v="77.338129496402871"/>
  </r>
  <r>
    <x v="132"/>
    <x v="37"/>
    <x v="0"/>
    <x v="0"/>
    <n v="126"/>
    <n v="3826200"/>
    <n v="3.2930845225027445"/>
  </r>
  <r>
    <x v="132"/>
    <x v="37"/>
    <x v="0"/>
    <x v="1"/>
    <n v="247"/>
    <n v="3811500"/>
    <n v="6.4803882985701167"/>
  </r>
  <r>
    <x v="132"/>
    <x v="37"/>
    <x v="0"/>
    <x v="2"/>
    <n v="897"/>
    <n v="7014500"/>
    <n v="12.787796706821583"/>
  </r>
  <r>
    <x v="132"/>
    <x v="37"/>
    <x v="0"/>
    <x v="3"/>
    <n v="4"/>
    <n v="3505300"/>
    <n v="0.11411291472912448"/>
  </r>
  <r>
    <x v="132"/>
    <x v="37"/>
    <x v="0"/>
    <x v="4"/>
    <n v="995"/>
    <n v="5825400"/>
    <n v="17.080372163284927"/>
  </r>
  <r>
    <x v="132"/>
    <x v="37"/>
    <x v="0"/>
    <x v="5"/>
    <n v="386"/>
    <n v="1522200"/>
    <n v="25.358034423860204"/>
  </r>
  <r>
    <x v="132"/>
    <x v="37"/>
    <x v="1"/>
    <x v="0"/>
    <n v="718"/>
    <n v="3954100"/>
    <n v="18.158367264358514"/>
  </r>
  <r>
    <x v="132"/>
    <x v="37"/>
    <x v="1"/>
    <x v="1"/>
    <n v="1789"/>
    <n v="3722100"/>
    <n v="48.064264796754522"/>
  </r>
  <r>
    <x v="132"/>
    <x v="37"/>
    <x v="1"/>
    <x v="2"/>
    <n v="4724"/>
    <n v="6223500"/>
    <n v="75.905840764842935"/>
  </r>
  <r>
    <x v="132"/>
    <x v="37"/>
    <x v="1"/>
    <x v="3"/>
    <n v="48"/>
    <n v="3622300"/>
    <n v="1.3251249206305387"/>
  </r>
  <r>
    <x v="132"/>
    <x v="37"/>
    <x v="1"/>
    <x v="4"/>
    <n v="2126"/>
    <n v="3121200"/>
    <n v="68.114827630398565"/>
  </r>
  <r>
    <x v="132"/>
    <x v="37"/>
    <x v="1"/>
    <x v="5"/>
    <n v="468"/>
    <n v="574800"/>
    <n v="81.419624217118994"/>
  </r>
  <r>
    <x v="132"/>
    <x v="31"/>
    <x v="0"/>
    <x v="0"/>
    <m/>
    <n v="3703300"/>
    <e v="#N/A"/>
  </r>
  <r>
    <x v="132"/>
    <x v="31"/>
    <x v="0"/>
    <x v="1"/>
    <m/>
    <n v="3877700"/>
    <e v="#N/A"/>
  </r>
  <r>
    <x v="132"/>
    <x v="31"/>
    <x v="0"/>
    <x v="2"/>
    <m/>
    <n v="6908000"/>
    <e v="#N/A"/>
  </r>
  <r>
    <x v="132"/>
    <x v="31"/>
    <x v="0"/>
    <x v="3"/>
    <m/>
    <n v="3528900"/>
    <e v="#N/A"/>
  </r>
  <r>
    <x v="132"/>
    <x v="31"/>
    <x v="0"/>
    <x v="4"/>
    <m/>
    <n v="5964800"/>
    <e v="#N/A"/>
  </r>
  <r>
    <x v="132"/>
    <x v="31"/>
    <x v="0"/>
    <x v="5"/>
    <m/>
    <n v="1601600"/>
    <e v="#N/A"/>
  </r>
  <r>
    <x v="132"/>
    <x v="31"/>
    <x v="1"/>
    <x v="0"/>
    <m/>
    <n v="3818100"/>
    <e v="#N/A"/>
  </r>
  <r>
    <x v="132"/>
    <x v="31"/>
    <x v="1"/>
    <x v="1"/>
    <m/>
    <n v="3805300"/>
    <e v="#N/A"/>
  </r>
  <r>
    <x v="132"/>
    <x v="31"/>
    <x v="1"/>
    <x v="2"/>
    <m/>
    <n v="6159700"/>
    <e v="#N/A"/>
  </r>
  <r>
    <x v="132"/>
    <x v="31"/>
    <x v="1"/>
    <x v="3"/>
    <m/>
    <n v="3650700"/>
    <e v="#N/A"/>
  </r>
  <r>
    <x v="132"/>
    <x v="31"/>
    <x v="1"/>
    <x v="4"/>
    <m/>
    <n v="3318200"/>
    <e v="#N/A"/>
  </r>
  <r>
    <x v="132"/>
    <x v="31"/>
    <x v="1"/>
    <x v="5"/>
    <m/>
    <n v="598300"/>
    <e v="#N/A"/>
  </r>
  <r>
    <x v="132"/>
    <x v="0"/>
    <x v="0"/>
    <x v="0"/>
    <n v="117"/>
    <n v="3579500"/>
    <n v="3.2686129347674253"/>
  </r>
  <r>
    <x v="132"/>
    <x v="0"/>
    <x v="0"/>
    <x v="1"/>
    <n v="204"/>
    <n v="3921300"/>
    <n v="5.2023563614107564"/>
  </r>
  <r>
    <x v="132"/>
    <x v="0"/>
    <x v="0"/>
    <x v="2"/>
    <n v="763"/>
    <n v="6836100"/>
    <n v="11.161334679129913"/>
  </r>
  <r>
    <x v="132"/>
    <x v="0"/>
    <x v="0"/>
    <x v="3"/>
    <n v="11"/>
    <n v="3556100"/>
    <n v="0.30932763420601223"/>
  </r>
  <r>
    <x v="132"/>
    <x v="0"/>
    <x v="0"/>
    <x v="4"/>
    <n v="1028"/>
    <n v="6084100"/>
    <n v="16.896500714978387"/>
  </r>
  <r>
    <x v="132"/>
    <x v="0"/>
    <x v="0"/>
    <x v="5"/>
    <n v="393"/>
    <n v="1678800"/>
    <n v="23.409578270192995"/>
  </r>
  <r>
    <x v="132"/>
    <x v="0"/>
    <x v="1"/>
    <x v="0"/>
    <n v="614"/>
    <n v="3679300"/>
    <n v="16.687956948332562"/>
  </r>
  <r>
    <x v="132"/>
    <x v="0"/>
    <x v="1"/>
    <x v="1"/>
    <n v="1573"/>
    <n v="3859900"/>
    <n v="40.752351097178682"/>
  </r>
  <r>
    <x v="132"/>
    <x v="0"/>
    <x v="1"/>
    <x v="2"/>
    <n v="4064"/>
    <n v="6125800"/>
    <n v="66.342355284207784"/>
  </r>
  <r>
    <x v="132"/>
    <x v="0"/>
    <x v="1"/>
    <x v="3"/>
    <n v="35"/>
    <n v="3682400"/>
    <n v="0.95046708668259827"/>
  </r>
  <r>
    <x v="132"/>
    <x v="0"/>
    <x v="1"/>
    <x v="4"/>
    <n v="2065"/>
    <n v="3505500"/>
    <n v="58.907431179574957"/>
  </r>
  <r>
    <x v="132"/>
    <x v="0"/>
    <x v="1"/>
    <x v="5"/>
    <n v="472"/>
    <n v="618800"/>
    <n v="76.276664511958629"/>
  </r>
  <r>
    <x v="132"/>
    <x v="1"/>
    <x v="0"/>
    <x v="0"/>
    <n v="116"/>
    <n v="3507700"/>
    <n v="3.3070102916440973"/>
  </r>
  <r>
    <x v="132"/>
    <x v="1"/>
    <x v="0"/>
    <x v="1"/>
    <n v="210"/>
    <n v="3943900"/>
    <n v="5.3246786176120082"/>
  </r>
  <r>
    <x v="132"/>
    <x v="1"/>
    <x v="0"/>
    <x v="2"/>
    <n v="683"/>
    <n v="6837700"/>
    <n v="9.9887389034324414"/>
  </r>
  <r>
    <x v="132"/>
    <x v="1"/>
    <x v="0"/>
    <x v="3"/>
    <n v="15"/>
    <n v="3563700"/>
    <n v="0.42091085108174087"/>
  </r>
  <r>
    <x v="132"/>
    <x v="1"/>
    <x v="0"/>
    <x v="4"/>
    <n v="1023"/>
    <n v="6106500"/>
    <n v="16.752640628838122"/>
  </r>
  <r>
    <x v="132"/>
    <x v="1"/>
    <x v="0"/>
    <x v="5"/>
    <n v="485"/>
    <n v="1737000"/>
    <n v="27.921704087507194"/>
  </r>
  <r>
    <x v="132"/>
    <x v="1"/>
    <x v="1"/>
    <x v="0"/>
    <n v="510"/>
    <n v="3599300"/>
    <n v="14.169421832022893"/>
  </r>
  <r>
    <x v="132"/>
    <x v="1"/>
    <x v="1"/>
    <x v="1"/>
    <n v="1266"/>
    <n v="3883300"/>
    <n v="32.601138207194914"/>
  </r>
  <r>
    <x v="132"/>
    <x v="1"/>
    <x v="1"/>
    <x v="2"/>
    <n v="2910"/>
    <n v="6147000"/>
    <n v="47.340165934602247"/>
  </r>
  <r>
    <x v="132"/>
    <x v="1"/>
    <x v="1"/>
    <x v="3"/>
    <n v="52"/>
    <n v="3688600"/>
    <n v="1.4097489562435612"/>
  </r>
  <r>
    <x v="132"/>
    <x v="1"/>
    <x v="1"/>
    <x v="4"/>
    <n v="1687"/>
    <n v="3594600"/>
    <n v="46.931508373671619"/>
  </r>
  <r>
    <x v="132"/>
    <x v="1"/>
    <x v="1"/>
    <x v="5"/>
    <n v="513"/>
    <n v="634300"/>
    <n v="80.876556834305532"/>
  </r>
  <r>
    <x v="132"/>
    <x v="2"/>
    <x v="0"/>
    <x v="0"/>
    <n v="128"/>
    <n v="3459900"/>
    <n v="3.6995288881181536"/>
  </r>
  <r>
    <x v="132"/>
    <x v="2"/>
    <x v="0"/>
    <x v="1"/>
    <n v="176"/>
    <n v="3953000"/>
    <n v="4.4523146976979513"/>
  </r>
  <r>
    <x v="132"/>
    <x v="2"/>
    <x v="0"/>
    <x v="2"/>
    <n v="770"/>
    <n v="6881800"/>
    <n v="11.188933127960709"/>
  </r>
  <r>
    <x v="132"/>
    <x v="2"/>
    <x v="0"/>
    <x v="3"/>
    <n v="9"/>
    <n v="3560800"/>
    <n v="0.25275219051898451"/>
  </r>
  <r>
    <x v="132"/>
    <x v="2"/>
    <x v="0"/>
    <x v="4"/>
    <n v="1024"/>
    <n v="6070300"/>
    <n v="16.869018005699886"/>
  </r>
  <r>
    <x v="132"/>
    <x v="2"/>
    <x v="0"/>
    <x v="5"/>
    <n v="486"/>
    <n v="1816100"/>
    <n v="26.760640933869279"/>
  </r>
  <r>
    <x v="132"/>
    <x v="2"/>
    <x v="1"/>
    <x v="0"/>
    <n v="488"/>
    <n v="3543900"/>
    <n v="13.770140240977453"/>
  </r>
  <r>
    <x v="132"/>
    <x v="2"/>
    <x v="1"/>
    <x v="1"/>
    <n v="1383"/>
    <n v="3890300"/>
    <n v="35.549957586818493"/>
  </r>
  <r>
    <x v="132"/>
    <x v="2"/>
    <x v="1"/>
    <x v="2"/>
    <n v="3093"/>
    <n v="6206800"/>
    <n v="49.832441837984149"/>
  </r>
  <r>
    <x v="132"/>
    <x v="2"/>
    <x v="1"/>
    <x v="3"/>
    <n v="53"/>
    <n v="3683900"/>
    <n v="1.438692689812427"/>
  </r>
  <r>
    <x v="132"/>
    <x v="2"/>
    <x v="1"/>
    <x v="4"/>
    <n v="1934"/>
    <n v="3652600"/>
    <n v="52.948584569895409"/>
  </r>
  <r>
    <x v="132"/>
    <x v="2"/>
    <x v="1"/>
    <x v="5"/>
    <n v="506"/>
    <n v="654800"/>
    <n v="77.275503970678074"/>
  </r>
  <r>
    <x v="132"/>
    <x v="3"/>
    <x v="0"/>
    <x v="0"/>
    <n v="182"/>
    <n v="3427500"/>
    <n v="5.3099927060539756"/>
  </r>
  <r>
    <x v="132"/>
    <x v="3"/>
    <x v="0"/>
    <x v="1"/>
    <n v="179"/>
    <n v="3961000"/>
    <n v="4.5190608432214088"/>
  </r>
  <r>
    <x v="132"/>
    <x v="3"/>
    <x v="0"/>
    <x v="2"/>
    <n v="656"/>
    <n v="6963500"/>
    <n v="9.4205500107704463"/>
  </r>
  <r>
    <x v="132"/>
    <x v="3"/>
    <x v="0"/>
    <x v="3"/>
    <n v="15"/>
    <n v="3578200"/>
    <n v="0.4192051869655134"/>
  </r>
  <r>
    <x v="132"/>
    <x v="3"/>
    <x v="0"/>
    <x v="4"/>
    <n v="1000"/>
    <n v="5995800"/>
    <n v="16.678341505720674"/>
  </r>
  <r>
    <x v="132"/>
    <x v="3"/>
    <x v="0"/>
    <x v="5"/>
    <n v="476"/>
    <n v="1881000"/>
    <n v="25.305688463583202"/>
  </r>
  <r>
    <x v="132"/>
    <x v="3"/>
    <x v="1"/>
    <x v="0"/>
    <n v="494"/>
    <n v="3509600"/>
    <n v="14.075678139958969"/>
  </r>
  <r>
    <x v="132"/>
    <x v="3"/>
    <x v="1"/>
    <x v="1"/>
    <n v="1383"/>
    <n v="3895600"/>
    <n v="35.501591539172395"/>
  </r>
  <r>
    <x v="132"/>
    <x v="3"/>
    <x v="1"/>
    <x v="2"/>
    <n v="3002"/>
    <n v="6294000"/>
    <n v="47.696218620908802"/>
  </r>
  <r>
    <x v="132"/>
    <x v="3"/>
    <x v="1"/>
    <x v="3"/>
    <n v="69"/>
    <n v="3698600"/>
    <n v="1.8655707565024604"/>
  </r>
  <r>
    <x v="132"/>
    <x v="3"/>
    <x v="1"/>
    <x v="4"/>
    <n v="1773"/>
    <n v="3672700"/>
    <n v="48.275110953794211"/>
  </r>
  <r>
    <x v="132"/>
    <x v="3"/>
    <x v="1"/>
    <x v="5"/>
    <n v="522"/>
    <n v="672400"/>
    <n v="77.632361689470557"/>
  </r>
  <r>
    <x v="132"/>
    <x v="4"/>
    <x v="0"/>
    <x v="0"/>
    <n v="180"/>
    <n v="3422300"/>
    <n v="5.2596207229056482"/>
  </r>
  <r>
    <x v="132"/>
    <x v="4"/>
    <x v="0"/>
    <x v="1"/>
    <n v="216"/>
    <n v="3945800"/>
    <n v="5.4741750722286993"/>
  </r>
  <r>
    <x v="132"/>
    <x v="4"/>
    <x v="0"/>
    <x v="2"/>
    <n v="759"/>
    <n v="7074400"/>
    <n v="10.728825059368994"/>
  </r>
  <r>
    <x v="132"/>
    <x v="4"/>
    <x v="0"/>
    <x v="3"/>
    <n v="13"/>
    <n v="3612500"/>
    <n v="0.35986159169550175"/>
  </r>
  <r>
    <x v="132"/>
    <x v="4"/>
    <x v="0"/>
    <x v="4"/>
    <n v="923"/>
    <n v="5897500"/>
    <n v="15.650699448919035"/>
  </r>
  <r>
    <x v="132"/>
    <x v="4"/>
    <x v="0"/>
    <x v="5"/>
    <n v="500"/>
    <n v="1931900"/>
    <n v="25.881256793829905"/>
  </r>
  <r>
    <x v="132"/>
    <x v="4"/>
    <x v="1"/>
    <x v="0"/>
    <n v="573"/>
    <n v="3509000"/>
    <n v="16.329438586491879"/>
  </r>
  <r>
    <x v="132"/>
    <x v="4"/>
    <x v="1"/>
    <x v="1"/>
    <n v="1578"/>
    <n v="3878600"/>
    <n v="40.684783169184755"/>
  </r>
  <r>
    <x v="132"/>
    <x v="4"/>
    <x v="1"/>
    <x v="2"/>
    <n v="3547"/>
    <n v="6392000"/>
    <n v="55.491239048811011"/>
  </r>
  <r>
    <x v="132"/>
    <x v="4"/>
    <x v="1"/>
    <x v="3"/>
    <n v="61"/>
    <n v="3733100"/>
    <n v="1.6340306983472181"/>
  </r>
  <r>
    <x v="132"/>
    <x v="4"/>
    <x v="1"/>
    <x v="4"/>
    <n v="1948"/>
    <n v="3678800"/>
    <n v="52.952049581385232"/>
  </r>
  <r>
    <x v="132"/>
    <x v="4"/>
    <x v="1"/>
    <x v="5"/>
    <n v="589"/>
    <n v="685800"/>
    <n v="85.885097696121321"/>
  </r>
  <r>
    <x v="132"/>
    <x v="5"/>
    <x v="0"/>
    <x v="0"/>
    <n v="165"/>
    <n v="3454600"/>
    <n v="4.7762403751519713"/>
  </r>
  <r>
    <x v="132"/>
    <x v="5"/>
    <x v="0"/>
    <x v="1"/>
    <n v="203"/>
    <n v="3904100"/>
    <n v="5.1996618939064057"/>
  </r>
  <r>
    <x v="132"/>
    <x v="5"/>
    <x v="0"/>
    <x v="2"/>
    <n v="704"/>
    <n v="7140700"/>
    <n v="9.8589774111781754"/>
  </r>
  <r>
    <x v="132"/>
    <x v="5"/>
    <x v="0"/>
    <x v="3"/>
    <n v="6"/>
    <n v="3638400"/>
    <n v="0.16490765171503957"/>
  </r>
  <r>
    <x v="132"/>
    <x v="5"/>
    <x v="0"/>
    <x v="4"/>
    <n v="886"/>
    <n v="5866100"/>
    <n v="15.103731610439645"/>
  </r>
  <r>
    <x v="132"/>
    <x v="5"/>
    <x v="0"/>
    <x v="5"/>
    <n v="452"/>
    <n v="1956100"/>
    <n v="23.107203108225551"/>
  </r>
  <r>
    <x v="132"/>
    <x v="5"/>
    <x v="1"/>
    <x v="0"/>
    <n v="613"/>
    <n v="3544600"/>
    <n v="17.29391186593692"/>
  </r>
  <r>
    <x v="132"/>
    <x v="5"/>
    <x v="1"/>
    <x v="1"/>
    <n v="1490"/>
    <n v="3837800"/>
    <n v="38.824326437021213"/>
  </r>
  <r>
    <x v="132"/>
    <x v="5"/>
    <x v="1"/>
    <x v="2"/>
    <n v="3570"/>
    <n v="6444100"/>
    <n v="55.399512732577087"/>
  </r>
  <r>
    <x v="132"/>
    <x v="5"/>
    <x v="1"/>
    <x v="3"/>
    <n v="59"/>
    <n v="3763100"/>
    <n v="1.567856288698148"/>
  </r>
  <r>
    <x v="132"/>
    <x v="5"/>
    <x v="1"/>
    <x v="4"/>
    <n v="2003"/>
    <n v="3733600"/>
    <n v="53.647953717591605"/>
  </r>
  <r>
    <x v="132"/>
    <x v="5"/>
    <x v="1"/>
    <x v="5"/>
    <n v="494"/>
    <n v="688400"/>
    <n v="71.760604299825687"/>
  </r>
  <r>
    <x v="132"/>
    <x v="6"/>
    <x v="0"/>
    <x v="0"/>
    <n v="137"/>
    <n v="3495000"/>
    <n v="3.9198855507868382"/>
  </r>
  <r>
    <x v="132"/>
    <x v="6"/>
    <x v="0"/>
    <x v="1"/>
    <n v="189"/>
    <n v="3862900"/>
    <n v="4.8926971964068446"/>
  </r>
  <r>
    <x v="132"/>
    <x v="6"/>
    <x v="0"/>
    <x v="2"/>
    <n v="677"/>
    <n v="7148300"/>
    <n v="9.4707832631534767"/>
  </r>
  <r>
    <x v="132"/>
    <x v="6"/>
    <x v="0"/>
    <x v="3"/>
    <n v="19"/>
    <n v="3665700"/>
    <n v="0.51831846577734131"/>
  </r>
  <r>
    <x v="132"/>
    <x v="6"/>
    <x v="0"/>
    <x v="4"/>
    <n v="867"/>
    <n v="5958600"/>
    <n v="14.550397744436612"/>
  </r>
  <r>
    <x v="132"/>
    <x v="6"/>
    <x v="0"/>
    <x v="5"/>
    <n v="473"/>
    <n v="1920400"/>
    <n v="24.630285357217247"/>
  </r>
  <r>
    <x v="132"/>
    <x v="6"/>
    <x v="1"/>
    <x v="0"/>
    <n v="618"/>
    <n v="3586700"/>
    <n v="17.230323138260797"/>
  </r>
  <r>
    <x v="132"/>
    <x v="6"/>
    <x v="1"/>
    <x v="1"/>
    <n v="1465"/>
    <n v="3801300"/>
    <n v="38.539447031278776"/>
  </r>
  <r>
    <x v="132"/>
    <x v="6"/>
    <x v="1"/>
    <x v="2"/>
    <n v="3634"/>
    <n v="6449100"/>
    <n v="56.348947915212982"/>
  </r>
  <r>
    <x v="132"/>
    <x v="6"/>
    <x v="1"/>
    <x v="3"/>
    <n v="64"/>
    <n v="3793000"/>
    <n v="1.6873187450566833"/>
  </r>
  <r>
    <x v="132"/>
    <x v="6"/>
    <x v="1"/>
    <x v="4"/>
    <n v="2075"/>
    <n v="3852600"/>
    <n v="53.859731090692001"/>
  </r>
  <r>
    <x v="132"/>
    <x v="6"/>
    <x v="1"/>
    <x v="5"/>
    <n v="482"/>
    <n v="667000"/>
    <n v="72.263868065967017"/>
  </r>
  <r>
    <x v="132"/>
    <x v="7"/>
    <x v="0"/>
    <x v="0"/>
    <n v="189"/>
    <n v="3534200"/>
    <n v="5.3477448927621527"/>
  </r>
  <r>
    <x v="132"/>
    <x v="7"/>
    <x v="0"/>
    <x v="1"/>
    <n v="229"/>
    <n v="3822300"/>
    <n v="5.9911571566857651"/>
  </r>
  <r>
    <x v="132"/>
    <x v="7"/>
    <x v="0"/>
    <x v="2"/>
    <n v="816"/>
    <n v="7111100"/>
    <n v="11.475017929715515"/>
  </r>
  <r>
    <x v="132"/>
    <x v="7"/>
    <x v="0"/>
    <x v="3"/>
    <n v="13"/>
    <n v="3704800"/>
    <n v="0.35089613474411574"/>
  </r>
  <r>
    <x v="132"/>
    <x v="7"/>
    <x v="0"/>
    <x v="4"/>
    <n v="920"/>
    <n v="6140300"/>
    <n v="14.982981287559239"/>
  </r>
  <r>
    <x v="132"/>
    <x v="7"/>
    <x v="0"/>
    <x v="5"/>
    <n v="371"/>
    <n v="1858400"/>
    <n v="19.963409384416703"/>
  </r>
  <r>
    <x v="132"/>
    <x v="7"/>
    <x v="1"/>
    <x v="0"/>
    <n v="623"/>
    <n v="3628400"/>
    <n v="17.170102524528719"/>
  </r>
  <r>
    <x v="132"/>
    <x v="7"/>
    <x v="1"/>
    <x v="1"/>
    <n v="1589"/>
    <n v="3768500"/>
    <n v="42.165317765689267"/>
  </r>
  <r>
    <x v="132"/>
    <x v="7"/>
    <x v="1"/>
    <x v="2"/>
    <n v="3995"/>
    <n v="6422200"/>
    <n v="62.206097598953626"/>
  </r>
  <r>
    <x v="132"/>
    <x v="7"/>
    <x v="1"/>
    <x v="3"/>
    <n v="68"/>
    <n v="3833300"/>
    <n v="1.773928468943208"/>
  </r>
  <r>
    <x v="132"/>
    <x v="7"/>
    <x v="1"/>
    <x v="4"/>
    <n v="2323"/>
    <n v="4028200"/>
    <n v="57.668437515515613"/>
  </r>
  <r>
    <x v="132"/>
    <x v="7"/>
    <x v="1"/>
    <x v="5"/>
    <n v="530"/>
    <n v="635600"/>
    <n v="83.385777218376333"/>
  </r>
  <r>
    <x v="132"/>
    <x v="8"/>
    <x v="0"/>
    <x v="0"/>
    <n v="152"/>
    <n v="3565100"/>
    <n v="4.2635550194945449"/>
  </r>
  <r>
    <x v="132"/>
    <x v="8"/>
    <x v="0"/>
    <x v="1"/>
    <n v="229"/>
    <n v="3766200"/>
    <n v="6.0803993415113373"/>
  </r>
  <r>
    <x v="132"/>
    <x v="8"/>
    <x v="0"/>
    <x v="2"/>
    <n v="779"/>
    <n v="7042800"/>
    <n v="11.060941670926336"/>
  </r>
  <r>
    <x v="132"/>
    <x v="8"/>
    <x v="0"/>
    <x v="3"/>
    <n v="20"/>
    <n v="3738000"/>
    <n v="0.53504547886570353"/>
  </r>
  <r>
    <x v="132"/>
    <x v="8"/>
    <x v="0"/>
    <x v="4"/>
    <n v="940"/>
    <n v="6338500"/>
    <n v="14.830007099471482"/>
  </r>
  <r>
    <x v="132"/>
    <x v="8"/>
    <x v="0"/>
    <x v="5"/>
    <n v="485"/>
    <n v="1795100"/>
    <n v="27.017993426550053"/>
  </r>
  <r>
    <x v="132"/>
    <x v="8"/>
    <x v="1"/>
    <x v="0"/>
    <n v="795"/>
    <n v="3668700"/>
    <n v="21.669801292010796"/>
  </r>
  <r>
    <x v="132"/>
    <x v="8"/>
    <x v="1"/>
    <x v="1"/>
    <n v="1691"/>
    <n v="3714200"/>
    <n v="45.52797372247052"/>
  </r>
  <r>
    <x v="132"/>
    <x v="8"/>
    <x v="1"/>
    <x v="2"/>
    <n v="4100"/>
    <n v="6371900"/>
    <n v="64.345014830741221"/>
  </r>
  <r>
    <x v="132"/>
    <x v="8"/>
    <x v="1"/>
    <x v="3"/>
    <n v="65"/>
    <n v="3869500"/>
    <n v="1.679803592195374"/>
  </r>
  <r>
    <x v="132"/>
    <x v="8"/>
    <x v="1"/>
    <x v="4"/>
    <n v="2654"/>
    <n v="4202500"/>
    <n v="63.152885187388463"/>
  </r>
  <r>
    <x v="132"/>
    <x v="8"/>
    <x v="1"/>
    <x v="5"/>
    <n v="559"/>
    <n v="608000"/>
    <n v="91.94078947368422"/>
  </r>
  <r>
    <x v="132"/>
    <x v="9"/>
    <x v="0"/>
    <x v="0"/>
    <n v="175"/>
    <n v="3582800"/>
    <n v="4.8844479178296307"/>
  </r>
  <r>
    <x v="132"/>
    <x v="9"/>
    <x v="0"/>
    <x v="1"/>
    <n v="232"/>
    <n v="3673200"/>
    <n v="6.3160187302624422"/>
  </r>
  <r>
    <x v="132"/>
    <x v="9"/>
    <x v="0"/>
    <x v="2"/>
    <n v="761"/>
    <n v="6981000"/>
    <n v="10.901017046268443"/>
  </r>
  <r>
    <x v="132"/>
    <x v="9"/>
    <x v="0"/>
    <x v="3"/>
    <n v="18"/>
    <n v="3735700"/>
    <n v="0.48183740664400243"/>
  </r>
  <r>
    <x v="132"/>
    <x v="9"/>
    <x v="0"/>
    <x v="4"/>
    <n v="1087"/>
    <n v="6467700"/>
    <n v="16.806592760950569"/>
  </r>
  <r>
    <x v="132"/>
    <x v="9"/>
    <x v="0"/>
    <x v="5"/>
    <n v="490"/>
    <n v="1751000"/>
    <n v="27.984009137635635"/>
  </r>
  <r>
    <x v="132"/>
    <x v="9"/>
    <x v="1"/>
    <x v="0"/>
    <n v="879"/>
    <n v="3699700"/>
    <n v="23.758683136470523"/>
  </r>
  <r>
    <x v="132"/>
    <x v="9"/>
    <x v="1"/>
    <x v="1"/>
    <n v="1763"/>
    <n v="3626300"/>
    <n v="48.617047679452881"/>
  </r>
  <r>
    <x v="132"/>
    <x v="9"/>
    <x v="1"/>
    <x v="2"/>
    <n v="4618"/>
    <n v="6326300"/>
    <n v="72.996854401466891"/>
  </r>
  <r>
    <x v="132"/>
    <x v="9"/>
    <x v="1"/>
    <x v="3"/>
    <n v="60"/>
    <n v="3870700"/>
    <n v="1.5501072157490892"/>
  </r>
  <r>
    <x v="132"/>
    <x v="9"/>
    <x v="1"/>
    <x v="4"/>
    <n v="3174"/>
    <n v="4314500"/>
    <n v="73.565882489280327"/>
  </r>
  <r>
    <x v="132"/>
    <x v="9"/>
    <x v="1"/>
    <x v="5"/>
    <n v="569"/>
    <n v="590100"/>
    <n v="96.424334858498554"/>
  </r>
  <r>
    <x v="132"/>
    <x v="10"/>
    <x v="0"/>
    <x v="0"/>
    <n v="187"/>
    <n v="3596300"/>
    <n v="5.1997886716903485"/>
  </r>
  <r>
    <x v="132"/>
    <x v="10"/>
    <x v="0"/>
    <x v="1"/>
    <n v="243"/>
    <n v="3568500"/>
    <n v="6.8095838587641859"/>
  </r>
  <r>
    <x v="132"/>
    <x v="10"/>
    <x v="0"/>
    <x v="2"/>
    <n v="752"/>
    <n v="6952800"/>
    <n v="10.815786445748476"/>
  </r>
  <r>
    <x v="132"/>
    <x v="10"/>
    <x v="0"/>
    <x v="3"/>
    <n v="16"/>
    <n v="3697600"/>
    <n v="0.43271311120726957"/>
  </r>
  <r>
    <x v="132"/>
    <x v="10"/>
    <x v="0"/>
    <x v="4"/>
    <n v="1029"/>
    <n v="6535200"/>
    <n v="15.745501285347043"/>
  </r>
  <r>
    <x v="132"/>
    <x v="10"/>
    <x v="0"/>
    <x v="5"/>
    <n v="405"/>
    <n v="1716300"/>
    <n v="23.597273203985317"/>
  </r>
  <r>
    <x v="132"/>
    <x v="10"/>
    <x v="1"/>
    <x v="0"/>
    <n v="948"/>
    <n v="3722600"/>
    <n v="25.466072100145059"/>
  </r>
  <r>
    <x v="132"/>
    <x v="10"/>
    <x v="1"/>
    <x v="1"/>
    <n v="1854"/>
    <n v="3534800"/>
    <n v="52.449926445626339"/>
  </r>
  <r>
    <x v="132"/>
    <x v="10"/>
    <x v="1"/>
    <x v="2"/>
    <n v="4986"/>
    <n v="6306200"/>
    <n v="79.065047096508195"/>
  </r>
  <r>
    <x v="132"/>
    <x v="10"/>
    <x v="1"/>
    <x v="3"/>
    <n v="68"/>
    <n v="3834000"/>
    <n v="1.7736045905059989"/>
  </r>
  <r>
    <x v="132"/>
    <x v="10"/>
    <x v="1"/>
    <x v="4"/>
    <n v="3505"/>
    <n v="4375300"/>
    <n v="80.108792539940126"/>
  </r>
  <r>
    <x v="132"/>
    <x v="10"/>
    <x v="1"/>
    <x v="5"/>
    <n v="548"/>
    <n v="575700"/>
    <n v="95.188466215042553"/>
  </r>
  <r>
    <x v="132"/>
    <x v="11"/>
    <x v="0"/>
    <x v="0"/>
    <n v="165"/>
    <n v="3595700"/>
    <n v="4.5888144172205694"/>
  </r>
  <r>
    <x v="132"/>
    <x v="11"/>
    <x v="0"/>
    <x v="1"/>
    <n v="248"/>
    <n v="3485900"/>
    <n v="7.114375053788117"/>
  </r>
  <r>
    <x v="132"/>
    <x v="11"/>
    <x v="0"/>
    <x v="2"/>
    <n v="783"/>
    <n v="6949100"/>
    <n v="11.267646170007627"/>
  </r>
  <r>
    <x v="132"/>
    <x v="11"/>
    <x v="0"/>
    <x v="3"/>
    <n v="12"/>
    <n v="3643500"/>
    <n v="0.32935364347468093"/>
  </r>
  <r>
    <x v="132"/>
    <x v="11"/>
    <x v="0"/>
    <x v="4"/>
    <n v="1079"/>
    <n v="6561400"/>
    <n v="16.444661200353583"/>
  </r>
  <r>
    <x v="132"/>
    <x v="11"/>
    <x v="0"/>
    <x v="5"/>
    <n v="378"/>
    <n v="1692100"/>
    <n v="22.339105253826606"/>
  </r>
  <r>
    <x v="132"/>
    <x v="11"/>
    <x v="1"/>
    <x v="0"/>
    <n v="1023"/>
    <n v="3723000"/>
    <n v="27.477840451248991"/>
  </r>
  <r>
    <x v="132"/>
    <x v="11"/>
    <x v="1"/>
    <x v="1"/>
    <n v="1870"/>
    <n v="3471700"/>
    <n v="53.864101160814585"/>
  </r>
  <r>
    <x v="132"/>
    <x v="11"/>
    <x v="1"/>
    <x v="2"/>
    <n v="5203"/>
    <n v="6305700"/>
    <n v="82.512647287374918"/>
  </r>
  <r>
    <x v="132"/>
    <x v="11"/>
    <x v="1"/>
    <x v="3"/>
    <n v="76"/>
    <n v="3782500"/>
    <n v="2.0092531394580302"/>
  </r>
  <r>
    <x v="132"/>
    <x v="11"/>
    <x v="1"/>
    <x v="4"/>
    <n v="3821"/>
    <n v="4397200"/>
    <n v="86.896206676976263"/>
  </r>
  <r>
    <x v="132"/>
    <x v="11"/>
    <x v="1"/>
    <x v="5"/>
    <n v="502"/>
    <n v="566700"/>
    <n v="88.583024527968945"/>
  </r>
  <r>
    <x v="132"/>
    <x v="12"/>
    <x v="0"/>
    <x v="0"/>
    <n v="172"/>
    <n v="3582900"/>
    <n v="4.8005805353205506"/>
  </r>
  <r>
    <x v="132"/>
    <x v="12"/>
    <x v="0"/>
    <x v="1"/>
    <n v="248"/>
    <n v="3431000"/>
    <n v="7.2282133488778788"/>
  </r>
  <r>
    <x v="132"/>
    <x v="12"/>
    <x v="0"/>
    <x v="2"/>
    <n v="795"/>
    <n v="6985700"/>
    <n v="11.380391370943498"/>
  </r>
  <r>
    <x v="132"/>
    <x v="12"/>
    <x v="0"/>
    <x v="3"/>
    <n v="17"/>
    <n v="3572200"/>
    <n v="0.47589720620346004"/>
  </r>
  <r>
    <x v="132"/>
    <x v="12"/>
    <x v="0"/>
    <x v="4"/>
    <n v="1152"/>
    <n v="6513400"/>
    <n v="17.686615285411612"/>
  </r>
  <r>
    <x v="132"/>
    <x v="12"/>
    <x v="0"/>
    <x v="5"/>
    <n v="409"/>
    <n v="1699100"/>
    <n v="24.071567300335474"/>
  </r>
  <r>
    <x v="132"/>
    <x v="12"/>
    <x v="1"/>
    <x v="0"/>
    <n v="986"/>
    <n v="3702700"/>
    <n v="26.629216517676291"/>
  </r>
  <r>
    <x v="132"/>
    <x v="12"/>
    <x v="1"/>
    <x v="1"/>
    <n v="1859"/>
    <n v="3444700"/>
    <n v="53.96696374139983"/>
  </r>
  <r>
    <x v="132"/>
    <x v="12"/>
    <x v="1"/>
    <x v="2"/>
    <n v="4994"/>
    <n v="6339200"/>
    <n v="78.779656739020695"/>
  </r>
  <r>
    <x v="132"/>
    <x v="12"/>
    <x v="1"/>
    <x v="3"/>
    <n v="61"/>
    <n v="3713800"/>
    <n v="1.6425224837094081"/>
  </r>
  <r>
    <x v="132"/>
    <x v="12"/>
    <x v="1"/>
    <x v="4"/>
    <n v="3735"/>
    <n v="4369600"/>
    <n v="85.476931526913219"/>
  </r>
  <r>
    <x v="132"/>
    <x v="12"/>
    <x v="1"/>
    <x v="5"/>
    <n v="475"/>
    <n v="568700"/>
    <n v="83.523826270441347"/>
  </r>
  <r>
    <x v="132"/>
    <x v="13"/>
    <x v="0"/>
    <x v="0"/>
    <n v="196"/>
    <n v="3589900"/>
    <n v="5.4597621103651912"/>
  </r>
  <r>
    <x v="132"/>
    <x v="13"/>
    <x v="0"/>
    <x v="1"/>
    <n v="219"/>
    <n v="3392600"/>
    <n v="6.4552260802924017"/>
  </r>
  <r>
    <x v="132"/>
    <x v="13"/>
    <x v="0"/>
    <x v="2"/>
    <n v="814"/>
    <n v="7089100"/>
    <n v="11.48241666784218"/>
  </r>
  <r>
    <x v="132"/>
    <x v="13"/>
    <x v="0"/>
    <x v="3"/>
    <n v="25"/>
    <n v="3462400"/>
    <n v="0.72204251386321627"/>
  </r>
  <r>
    <x v="132"/>
    <x v="13"/>
    <x v="0"/>
    <x v="4"/>
    <n v="1155"/>
    <n v="6376000"/>
    <n v="18.114805520702635"/>
  </r>
  <r>
    <x v="132"/>
    <x v="13"/>
    <x v="0"/>
    <x v="5"/>
    <n v="432"/>
    <n v="1731300"/>
    <n v="24.9523479466297"/>
  </r>
  <r>
    <x v="132"/>
    <x v="13"/>
    <x v="1"/>
    <x v="0"/>
    <n v="1049"/>
    <n v="3701100"/>
    <n v="28.342925076328658"/>
  </r>
  <r>
    <x v="132"/>
    <x v="13"/>
    <x v="1"/>
    <x v="1"/>
    <n v="1830"/>
    <n v="3435200"/>
    <n v="53.272007452258968"/>
  </r>
  <r>
    <x v="132"/>
    <x v="13"/>
    <x v="1"/>
    <x v="2"/>
    <n v="4969"/>
    <n v="6430500"/>
    <n v="77.272373843402534"/>
  </r>
  <r>
    <x v="132"/>
    <x v="13"/>
    <x v="1"/>
    <x v="3"/>
    <n v="53"/>
    <n v="3605000"/>
    <n v="1.4701803051317615"/>
  </r>
  <r>
    <x v="132"/>
    <x v="13"/>
    <x v="1"/>
    <x v="4"/>
    <n v="3589"/>
    <n v="4280900"/>
    <n v="83.837510803802942"/>
  </r>
  <r>
    <x v="132"/>
    <x v="13"/>
    <x v="1"/>
    <x v="5"/>
    <n v="458"/>
    <n v="581400"/>
    <n v="78.77536979704162"/>
  </r>
  <r>
    <x v="132"/>
    <x v="14"/>
    <x v="0"/>
    <x v="0"/>
    <n v="158"/>
    <n v="3614400"/>
    <n v="4.3714032757857453"/>
  </r>
  <r>
    <x v="132"/>
    <x v="14"/>
    <x v="0"/>
    <x v="1"/>
    <n v="247"/>
    <n v="3372900"/>
    <n v="7.3230750985798574"/>
  </r>
  <r>
    <x v="132"/>
    <x v="14"/>
    <x v="0"/>
    <x v="2"/>
    <n v="765"/>
    <n v="7197600"/>
    <n v="10.628542847615872"/>
  </r>
  <r>
    <x v="132"/>
    <x v="14"/>
    <x v="0"/>
    <x v="3"/>
    <n v="14"/>
    <n v="3324800"/>
    <n v="0.42107795957651589"/>
  </r>
  <r>
    <x v="132"/>
    <x v="14"/>
    <x v="0"/>
    <x v="4"/>
    <n v="1002"/>
    <n v="6200500"/>
    <n v="16.159987097814692"/>
  </r>
  <r>
    <x v="132"/>
    <x v="14"/>
    <x v="0"/>
    <x v="5"/>
    <n v="451"/>
    <n v="1784000"/>
    <n v="25.280269058295964"/>
  </r>
  <r>
    <x v="132"/>
    <x v="14"/>
    <x v="1"/>
    <x v="0"/>
    <n v="1054"/>
    <n v="3720800"/>
    <n v="28.327241453450871"/>
  </r>
  <r>
    <x v="132"/>
    <x v="14"/>
    <x v="1"/>
    <x v="1"/>
    <n v="1800"/>
    <n v="3434800"/>
    <n v="52.404797950390119"/>
  </r>
  <r>
    <x v="132"/>
    <x v="14"/>
    <x v="1"/>
    <x v="2"/>
    <n v="4878"/>
    <n v="6525800"/>
    <n v="74.749456005393981"/>
  </r>
  <r>
    <x v="132"/>
    <x v="14"/>
    <x v="1"/>
    <x v="3"/>
    <n v="79"/>
    <n v="3467900"/>
    <n v="2.2780356988379133"/>
  </r>
  <r>
    <x v="132"/>
    <x v="14"/>
    <x v="1"/>
    <x v="4"/>
    <n v="3489"/>
    <n v="4166600"/>
    <n v="83.737339797436761"/>
  </r>
  <r>
    <x v="132"/>
    <x v="14"/>
    <x v="1"/>
    <x v="5"/>
    <n v="426"/>
    <n v="605300"/>
    <n v="70.378324797621019"/>
  </r>
  <r>
    <x v="132"/>
    <x v="15"/>
    <x v="0"/>
    <x v="0"/>
    <n v="196"/>
    <n v="3630400"/>
    <n v="5.3988541207580436"/>
  </r>
  <r>
    <x v="132"/>
    <x v="15"/>
    <x v="0"/>
    <x v="1"/>
    <n v="251"/>
    <n v="3382900"/>
    <n v="7.419669514322031"/>
  </r>
  <r>
    <x v="132"/>
    <x v="15"/>
    <x v="0"/>
    <x v="2"/>
    <n v="774"/>
    <n v="7293800"/>
    <n v="10.611752447283994"/>
  </r>
  <r>
    <x v="132"/>
    <x v="15"/>
    <x v="0"/>
    <x v="3"/>
    <n v="21"/>
    <n v="3181200"/>
    <n v="0.66012825348924931"/>
  </r>
  <r>
    <x v="132"/>
    <x v="15"/>
    <x v="0"/>
    <x v="4"/>
    <n v="956"/>
    <n v="6006000"/>
    <n v="15.917415917415918"/>
  </r>
  <r>
    <x v="132"/>
    <x v="15"/>
    <x v="0"/>
    <x v="5"/>
    <n v="435"/>
    <n v="1844800"/>
    <n v="23.579791847354727"/>
  </r>
  <r>
    <x v="132"/>
    <x v="15"/>
    <x v="1"/>
    <x v="0"/>
    <n v="1097"/>
    <n v="3738100"/>
    <n v="29.34645943126187"/>
  </r>
  <r>
    <x v="132"/>
    <x v="15"/>
    <x v="1"/>
    <x v="1"/>
    <n v="1740"/>
    <n v="3450300"/>
    <n v="50.430397356751591"/>
  </r>
  <r>
    <x v="132"/>
    <x v="15"/>
    <x v="1"/>
    <x v="2"/>
    <n v="5076"/>
    <n v="6605200"/>
    <n v="76.848543571731369"/>
  </r>
  <r>
    <x v="132"/>
    <x v="15"/>
    <x v="1"/>
    <x v="3"/>
    <n v="95"/>
    <n v="3325300"/>
    <n v="2.8568850930743093"/>
  </r>
  <r>
    <x v="132"/>
    <x v="15"/>
    <x v="1"/>
    <x v="4"/>
    <n v="3380"/>
    <n v="4033000"/>
    <n v="83.808579221423258"/>
  </r>
  <r>
    <x v="132"/>
    <x v="15"/>
    <x v="1"/>
    <x v="5"/>
    <n v="446"/>
    <n v="634400"/>
    <n v="70.302648171500635"/>
  </r>
  <r>
    <x v="132"/>
    <x v="16"/>
    <x v="0"/>
    <x v="0"/>
    <n v="147"/>
    <n v="3645803"/>
    <n v="4.0320335465191066"/>
  </r>
  <r>
    <x v="132"/>
    <x v="16"/>
    <x v="0"/>
    <x v="1"/>
    <n v="218"/>
    <n v="3402526"/>
    <n v="6.4070046782890113"/>
  </r>
  <r>
    <x v="132"/>
    <x v="16"/>
    <x v="0"/>
    <x v="2"/>
    <n v="649"/>
    <n v="7353384"/>
    <n v="8.8258684708972091"/>
  </r>
  <r>
    <x v="132"/>
    <x v="16"/>
    <x v="0"/>
    <x v="3"/>
    <n v="16"/>
    <n v="3024966"/>
    <n v="0.5289315648506463"/>
  </r>
  <r>
    <x v="132"/>
    <x v="16"/>
    <x v="0"/>
    <x v="4"/>
    <n v="775"/>
    <n v="5837138"/>
    <n v="13.277054611352344"/>
  </r>
  <r>
    <x v="132"/>
    <x v="16"/>
    <x v="0"/>
    <x v="5"/>
    <n v="387"/>
    <n v="1908369"/>
    <n v="20.279096967095985"/>
  </r>
  <r>
    <x v="132"/>
    <x v="16"/>
    <x v="1"/>
    <x v="0"/>
    <n v="1073"/>
    <n v="3754386"/>
    <n v="28.579906274954144"/>
  </r>
  <r>
    <x v="132"/>
    <x v="16"/>
    <x v="1"/>
    <x v="1"/>
    <n v="1633"/>
    <n v="3474267"/>
    <n v="47.002720286034432"/>
  </r>
  <r>
    <x v="132"/>
    <x v="16"/>
    <x v="1"/>
    <x v="2"/>
    <n v="4698"/>
    <n v="6650575"/>
    <n v="70.640508527458152"/>
  </r>
  <r>
    <x v="132"/>
    <x v="16"/>
    <x v="1"/>
    <x v="3"/>
    <n v="67"/>
    <n v="3170134"/>
    <n v="2.1134753294340238"/>
  </r>
  <r>
    <x v="132"/>
    <x v="16"/>
    <x v="1"/>
    <x v="4"/>
    <n v="3001"/>
    <n v="3915328"/>
    <n v="76.647473723785083"/>
  </r>
  <r>
    <x v="132"/>
    <x v="16"/>
    <x v="1"/>
    <x v="5"/>
    <n v="467"/>
    <n v="669093"/>
    <n v="69.795977539744101"/>
  </r>
  <r>
    <x v="132"/>
    <x v="17"/>
    <x v="0"/>
    <x v="0"/>
    <n v="142"/>
    <n v="3643296"/>
    <n v="3.8975696731750595"/>
  </r>
  <r>
    <x v="132"/>
    <x v="17"/>
    <x v="0"/>
    <x v="1"/>
    <n v="218"/>
    <n v="3329776"/>
    <n v="6.5469869444671351"/>
  </r>
  <r>
    <x v="132"/>
    <x v="17"/>
    <x v="0"/>
    <x v="2"/>
    <n v="673"/>
    <n v="7327153"/>
    <n v="9.1850136062396963"/>
  </r>
  <r>
    <x v="132"/>
    <x v="17"/>
    <x v="0"/>
    <x v="3"/>
    <n v="13"/>
    <n v="2823973"/>
    <n v="0.46034434465202034"/>
  </r>
  <r>
    <x v="132"/>
    <x v="17"/>
    <x v="0"/>
    <x v="4"/>
    <n v="759"/>
    <n v="5786181"/>
    <n v="13.117460376714797"/>
  </r>
  <r>
    <x v="132"/>
    <x v="17"/>
    <x v="0"/>
    <x v="5"/>
    <n v="364"/>
    <n v="1946556"/>
    <n v="18.69969320173681"/>
  </r>
  <r>
    <x v="132"/>
    <x v="17"/>
    <x v="1"/>
    <x v="0"/>
    <n v="998"/>
    <n v="3782174"/>
    <n v="26.386940421038268"/>
  </r>
  <r>
    <x v="132"/>
    <x v="17"/>
    <x v="1"/>
    <x v="1"/>
    <n v="1660"/>
    <n v="3300031"/>
    <n v="50.302557763851311"/>
  </r>
  <r>
    <x v="132"/>
    <x v="17"/>
    <x v="1"/>
    <x v="2"/>
    <n v="4398"/>
    <n v="6565032"/>
    <n v="66.991295701224303"/>
  </r>
  <r>
    <x v="132"/>
    <x v="17"/>
    <x v="1"/>
    <x v="3"/>
    <n v="55"/>
    <n v="2968238"/>
    <n v="1.8529511447532172"/>
  </r>
  <r>
    <x v="132"/>
    <x v="17"/>
    <x v="1"/>
    <x v="4"/>
    <n v="2738"/>
    <n v="3911379"/>
    <n v="70.000887155144014"/>
  </r>
  <r>
    <x v="132"/>
    <x v="17"/>
    <x v="1"/>
    <x v="5"/>
    <n v="518"/>
    <n v="676228"/>
    <n v="76.601382965508677"/>
  </r>
  <r>
    <x v="132"/>
    <x v="18"/>
    <x v="0"/>
    <x v="0"/>
    <n v="131"/>
    <n v="3659937"/>
    <n v="3.5792965835204265"/>
  </r>
  <r>
    <x v="132"/>
    <x v="18"/>
    <x v="0"/>
    <x v="1"/>
    <n v="214"/>
    <n v="3341089"/>
    <n v="6.4050972602046814"/>
  </r>
  <r>
    <x v="132"/>
    <x v="18"/>
    <x v="0"/>
    <x v="2"/>
    <n v="669"/>
    <n v="7305670"/>
    <n v="9.1572709963630992"/>
  </r>
  <r>
    <x v="132"/>
    <x v="18"/>
    <x v="0"/>
    <x v="3"/>
    <n v="17"/>
    <n v="2668337"/>
    <n v="0.63710093590127481"/>
  </r>
  <r>
    <x v="132"/>
    <x v="18"/>
    <x v="0"/>
    <x v="4"/>
    <n v="738"/>
    <n v="5689228"/>
    <n v="12.971883004161549"/>
  </r>
  <r>
    <x v="132"/>
    <x v="18"/>
    <x v="0"/>
    <x v="5"/>
    <n v="381"/>
    <n v="2008320"/>
    <n v="18.971080305927345"/>
  </r>
  <r>
    <x v="132"/>
    <x v="18"/>
    <x v="1"/>
    <x v="0"/>
    <n v="994"/>
    <n v="3808250"/>
    <n v="26.101227597978074"/>
  </r>
  <r>
    <x v="132"/>
    <x v="18"/>
    <x v="1"/>
    <x v="1"/>
    <n v="1628"/>
    <n v="3316494"/>
    <n v="49.087982670856633"/>
  </r>
  <r>
    <x v="132"/>
    <x v="18"/>
    <x v="1"/>
    <x v="2"/>
    <n v="4312"/>
    <n v="6534189"/>
    <n v="65.991357152356628"/>
  </r>
  <r>
    <x v="132"/>
    <x v="18"/>
    <x v="1"/>
    <x v="3"/>
    <n v="50"/>
    <n v="2804341"/>
    <n v="1.7829500763280928"/>
  </r>
  <r>
    <x v="132"/>
    <x v="18"/>
    <x v="1"/>
    <x v="4"/>
    <n v="2648"/>
    <n v="3837902"/>
    <n v="68.996029601589612"/>
  </r>
  <r>
    <x v="132"/>
    <x v="18"/>
    <x v="1"/>
    <x v="5"/>
    <n v="531"/>
    <n v="723626"/>
    <n v="73.38044791093742"/>
  </r>
  <r>
    <x v="132"/>
    <x v="19"/>
    <x v="0"/>
    <x v="0"/>
    <n v="109"/>
    <n v="3656474"/>
    <n v="2.9810139495043586"/>
  </r>
  <r>
    <x v="132"/>
    <x v="19"/>
    <x v="0"/>
    <x v="1"/>
    <n v="183"/>
    <n v="3360017"/>
    <n v="5.4464010152329587"/>
  </r>
  <r>
    <x v="132"/>
    <x v="19"/>
    <x v="0"/>
    <x v="2"/>
    <n v="585"/>
    <n v="7238033"/>
    <n v="8.082306339305168"/>
  </r>
  <r>
    <x v="132"/>
    <x v="19"/>
    <x v="0"/>
    <x v="3"/>
    <n v="12"/>
    <n v="2520560"/>
    <n v="0.47608467959501066"/>
  </r>
  <r>
    <x v="132"/>
    <x v="19"/>
    <x v="0"/>
    <x v="4"/>
    <n v="603"/>
    <n v="5648458"/>
    <n v="10.675479927442144"/>
  </r>
  <r>
    <x v="132"/>
    <x v="19"/>
    <x v="0"/>
    <x v="5"/>
    <n v="373"/>
    <n v="2061225"/>
    <n v="18.096035124743782"/>
  </r>
  <r>
    <x v="132"/>
    <x v="19"/>
    <x v="1"/>
    <x v="0"/>
    <n v="944"/>
    <n v="3810633"/>
    <n v="24.772787093377925"/>
  </r>
  <r>
    <x v="132"/>
    <x v="19"/>
    <x v="1"/>
    <x v="1"/>
    <n v="1489"/>
    <n v="3342201"/>
    <n v="44.551479698557927"/>
  </r>
  <r>
    <x v="132"/>
    <x v="19"/>
    <x v="1"/>
    <x v="2"/>
    <n v="4132"/>
    <n v="6464700"/>
    <n v="63.916345692762235"/>
  </r>
  <r>
    <x v="132"/>
    <x v="19"/>
    <x v="1"/>
    <x v="3"/>
    <n v="58"/>
    <n v="2649047"/>
    <n v="2.1894666270549368"/>
  </r>
  <r>
    <x v="132"/>
    <x v="19"/>
    <x v="1"/>
    <x v="4"/>
    <n v="2260"/>
    <n v="3807447"/>
    <n v="59.357359406447415"/>
  </r>
  <r>
    <x v="132"/>
    <x v="19"/>
    <x v="1"/>
    <x v="5"/>
    <n v="508"/>
    <n v="764031"/>
    <n v="66.489448726556915"/>
  </r>
  <r>
    <x v="132"/>
    <x v="20"/>
    <x v="0"/>
    <x v="0"/>
    <n v="139"/>
    <n v="3626595"/>
    <n v="3.8327963282362658"/>
  </r>
  <r>
    <x v="132"/>
    <x v="20"/>
    <x v="0"/>
    <x v="1"/>
    <n v="182"/>
    <n v="3380536"/>
    <n v="5.3837616283334953"/>
  </r>
  <r>
    <x v="132"/>
    <x v="20"/>
    <x v="0"/>
    <x v="2"/>
    <n v="515"/>
    <n v="7160448"/>
    <n v="7.1922874099497696"/>
  </r>
  <r>
    <x v="132"/>
    <x v="20"/>
    <x v="0"/>
    <x v="3"/>
    <n v="7"/>
    <n v="2384747"/>
    <n v="0.29353218601386227"/>
  </r>
  <r>
    <x v="132"/>
    <x v="20"/>
    <x v="0"/>
    <x v="4"/>
    <n v="576"/>
    <n v="5634590"/>
    <n v="10.22257165117604"/>
  </r>
  <r>
    <x v="132"/>
    <x v="20"/>
    <x v="0"/>
    <x v="5"/>
    <n v="342"/>
    <n v="2109628"/>
    <n v="16.211388927336952"/>
  </r>
  <r>
    <x v="132"/>
    <x v="20"/>
    <x v="1"/>
    <x v="0"/>
    <n v="861"/>
    <n v="3784581"/>
    <n v="22.750206693951061"/>
  </r>
  <r>
    <x v="132"/>
    <x v="20"/>
    <x v="1"/>
    <x v="1"/>
    <n v="1467"/>
    <n v="3369930"/>
    <n v="43.532061496826344"/>
  </r>
  <r>
    <x v="132"/>
    <x v="20"/>
    <x v="1"/>
    <x v="2"/>
    <n v="3771"/>
    <n v="6387431"/>
    <n v="59.037819743180009"/>
  </r>
  <r>
    <x v="132"/>
    <x v="20"/>
    <x v="1"/>
    <x v="3"/>
    <n v="49"/>
    <n v="2506950"/>
    <n v="1.9545663056702367"/>
  </r>
  <r>
    <x v="132"/>
    <x v="20"/>
    <x v="1"/>
    <x v="4"/>
    <n v="2151"/>
    <n v="3793291"/>
    <n v="56.705377994991679"/>
  </r>
  <r>
    <x v="132"/>
    <x v="20"/>
    <x v="1"/>
    <x v="5"/>
    <n v="561"/>
    <n v="800543"/>
    <n v="70.077434941033772"/>
  </r>
  <r>
    <x v="132"/>
    <x v="21"/>
    <x v="0"/>
    <x v="0"/>
    <n v="98"/>
    <n v="3577436"/>
    <n v="2.739392123297244"/>
  </r>
  <r>
    <x v="132"/>
    <x v="21"/>
    <x v="0"/>
    <x v="1"/>
    <n v="170"/>
    <n v="3394295"/>
    <n v="5.0084038069761174"/>
  </r>
  <r>
    <x v="132"/>
    <x v="21"/>
    <x v="0"/>
    <x v="2"/>
    <n v="540"/>
    <n v="7108424"/>
    <n v="7.5966205729990222"/>
  </r>
  <r>
    <x v="132"/>
    <x v="21"/>
    <x v="0"/>
    <x v="3"/>
    <n v="9"/>
    <n v="2260713"/>
    <n v="0.39810449181298113"/>
  </r>
  <r>
    <x v="132"/>
    <x v="21"/>
    <x v="0"/>
    <x v="4"/>
    <n v="563"/>
    <n v="5633228"/>
    <n v="9.9942697153390565"/>
  </r>
  <r>
    <x v="132"/>
    <x v="21"/>
    <x v="0"/>
    <x v="5"/>
    <n v="333"/>
    <n v="2134223"/>
    <n v="15.60286811640583"/>
  </r>
  <r>
    <x v="132"/>
    <x v="21"/>
    <x v="1"/>
    <x v="0"/>
    <n v="837"/>
    <n v="3739295"/>
    <n v="22.383898569115303"/>
  </r>
  <r>
    <x v="132"/>
    <x v="21"/>
    <x v="1"/>
    <x v="1"/>
    <n v="1455"/>
    <n v="3390847"/>
    <n v="42.909632902929566"/>
  </r>
  <r>
    <x v="132"/>
    <x v="21"/>
    <x v="1"/>
    <x v="2"/>
    <n v="3420"/>
    <n v="6336363"/>
    <n v="53.974180456517409"/>
  </r>
  <r>
    <x v="132"/>
    <x v="21"/>
    <x v="1"/>
    <x v="3"/>
    <n v="33"/>
    <n v="2377451"/>
    <n v="1.3880412256656394"/>
  </r>
  <r>
    <x v="132"/>
    <x v="21"/>
    <x v="1"/>
    <x v="4"/>
    <n v="1993"/>
    <n v="3782567"/>
    <n v="52.689086538321725"/>
  </r>
  <r>
    <x v="132"/>
    <x v="21"/>
    <x v="1"/>
    <x v="5"/>
    <n v="562"/>
    <n v="825192"/>
    <n v="68.105362146021776"/>
  </r>
  <r>
    <x v="132"/>
    <x v="22"/>
    <x v="0"/>
    <x v="0"/>
    <n v="129"/>
    <n v="3511720"/>
    <n v="3.6734135978950491"/>
  </r>
  <r>
    <x v="132"/>
    <x v="22"/>
    <x v="0"/>
    <x v="1"/>
    <n v="181"/>
    <n v="3405078"/>
    <n v="5.3155904211298539"/>
  </r>
  <r>
    <x v="132"/>
    <x v="22"/>
    <x v="0"/>
    <x v="2"/>
    <n v="500"/>
    <n v="7060722"/>
    <n v="7.0814287830621296"/>
  </r>
  <r>
    <x v="132"/>
    <x v="22"/>
    <x v="0"/>
    <x v="3"/>
    <n v="11"/>
    <n v="2155250"/>
    <n v="0.51038162626145467"/>
  </r>
  <r>
    <x v="132"/>
    <x v="22"/>
    <x v="0"/>
    <x v="4"/>
    <n v="483"/>
    <n v="5668759"/>
    <n v="8.5203833854993665"/>
  </r>
  <r>
    <x v="132"/>
    <x v="22"/>
    <x v="0"/>
    <x v="5"/>
    <n v="325"/>
    <n v="2125683"/>
    <n v="15.289203517175421"/>
  </r>
  <r>
    <x v="132"/>
    <x v="22"/>
    <x v="1"/>
    <x v="0"/>
    <n v="987"/>
    <n v="3673201"/>
    <n v="26.870296507052025"/>
  </r>
  <r>
    <x v="132"/>
    <x v="22"/>
    <x v="1"/>
    <x v="1"/>
    <n v="1546"/>
    <n v="3414696"/>
    <n v="45.274894163345728"/>
  </r>
  <r>
    <x v="132"/>
    <x v="22"/>
    <x v="1"/>
    <x v="2"/>
    <n v="3392"/>
    <n v="6292640"/>
    <n v="53.904243687863918"/>
  </r>
  <r>
    <x v="132"/>
    <x v="22"/>
    <x v="1"/>
    <x v="3"/>
    <n v="39"/>
    <n v="2268187"/>
    <n v="1.7194349495874899"/>
  </r>
  <r>
    <x v="132"/>
    <x v="22"/>
    <x v="1"/>
    <x v="4"/>
    <n v="1922"/>
    <n v="3792721"/>
    <n v="50.676018615658784"/>
  </r>
  <r>
    <x v="132"/>
    <x v="22"/>
    <x v="1"/>
    <x v="5"/>
    <n v="517"/>
    <n v="830015"/>
    <n v="62.288030939199892"/>
  </r>
  <r>
    <x v="132"/>
    <x v="23"/>
    <x v="0"/>
    <x v="0"/>
    <n v="118"/>
    <n v="3405168"/>
    <n v="3.4653209474539874"/>
  </r>
  <r>
    <x v="132"/>
    <x v="23"/>
    <x v="0"/>
    <x v="1"/>
    <n v="182"/>
    <n v="3441323"/>
    <n v="5.2886636912605995"/>
  </r>
  <r>
    <x v="132"/>
    <x v="23"/>
    <x v="0"/>
    <x v="2"/>
    <n v="528"/>
    <n v="7018040"/>
    <n v="7.5234680908059799"/>
  </r>
  <r>
    <x v="132"/>
    <x v="23"/>
    <x v="0"/>
    <x v="3"/>
    <n v="17"/>
    <n v="2078121"/>
    <n v="0.81804668736805997"/>
  </r>
  <r>
    <x v="132"/>
    <x v="23"/>
    <x v="0"/>
    <x v="4"/>
    <n v="483"/>
    <n v="5726858"/>
    <n v="8.4339440579808329"/>
  </r>
  <r>
    <x v="132"/>
    <x v="23"/>
    <x v="0"/>
    <x v="5"/>
    <n v="347"/>
    <n v="2087152"/>
    <n v="16.625526075724242"/>
  </r>
  <r>
    <x v="132"/>
    <x v="23"/>
    <x v="1"/>
    <x v="0"/>
    <n v="856"/>
    <n v="3561320"/>
    <n v="24.036031583794774"/>
  </r>
  <r>
    <x v="132"/>
    <x v="23"/>
    <x v="1"/>
    <x v="1"/>
    <n v="1452"/>
    <n v="3466915"/>
    <n v="41.88161521121804"/>
  </r>
  <r>
    <x v="132"/>
    <x v="23"/>
    <x v="1"/>
    <x v="2"/>
    <n v="3027"/>
    <n v="6254054"/>
    <n v="48.400605431293044"/>
  </r>
  <r>
    <x v="132"/>
    <x v="23"/>
    <x v="1"/>
    <x v="3"/>
    <n v="36"/>
    <n v="2188808"/>
    <n v="1.6447308306621689"/>
  </r>
  <r>
    <x v="132"/>
    <x v="23"/>
    <x v="1"/>
    <x v="4"/>
    <n v="1854"/>
    <n v="3810278"/>
    <n v="48.65786695878883"/>
  </r>
  <r>
    <x v="132"/>
    <x v="23"/>
    <x v="1"/>
    <x v="5"/>
    <n v="554"/>
    <n v="818086"/>
    <n v="67.719041763335397"/>
  </r>
  <r>
    <x v="132"/>
    <x v="24"/>
    <x v="0"/>
    <x v="0"/>
    <n v="148"/>
    <n v="3267238"/>
    <n v="4.5298199886264792"/>
  </r>
  <r>
    <x v="132"/>
    <x v="24"/>
    <x v="0"/>
    <x v="1"/>
    <n v="186"/>
    <n v="3494937"/>
    <n v="5.3219843447821802"/>
  </r>
  <r>
    <x v="132"/>
    <x v="24"/>
    <x v="0"/>
    <x v="2"/>
    <n v="502"/>
    <n v="6971143"/>
    <n v="7.2011146522170035"/>
  </r>
  <r>
    <x v="132"/>
    <x v="24"/>
    <x v="0"/>
    <x v="3"/>
    <n v="19"/>
    <n v="2027867"/>
    <n v="0.93694507578652841"/>
  </r>
  <r>
    <x v="132"/>
    <x v="24"/>
    <x v="0"/>
    <x v="4"/>
    <n v="556"/>
    <n v="5806966"/>
    <n v="9.5747073428706138"/>
  </r>
  <r>
    <x v="132"/>
    <x v="24"/>
    <x v="0"/>
    <x v="5"/>
    <n v="313"/>
    <n v="2034703"/>
    <n v="15.383080479067463"/>
  </r>
  <r>
    <x v="132"/>
    <x v="24"/>
    <x v="1"/>
    <x v="0"/>
    <n v="906"/>
    <n v="3418274"/>
    <n v="26.504604370509792"/>
  </r>
  <r>
    <x v="132"/>
    <x v="24"/>
    <x v="1"/>
    <x v="1"/>
    <n v="1504"/>
    <n v="3534883"/>
    <n v="42.547377098478222"/>
  </r>
  <r>
    <x v="132"/>
    <x v="24"/>
    <x v="1"/>
    <x v="2"/>
    <n v="3133"/>
    <n v="6221337"/>
    <n v="50.358950174214961"/>
  </r>
  <r>
    <x v="132"/>
    <x v="24"/>
    <x v="1"/>
    <x v="3"/>
    <n v="34"/>
    <n v="2136975"/>
    <n v="1.591034055148048"/>
  </r>
  <r>
    <x v="132"/>
    <x v="24"/>
    <x v="1"/>
    <x v="4"/>
    <n v="1882"/>
    <n v="3841612"/>
    <n v="48.989851135408777"/>
  </r>
  <r>
    <x v="132"/>
    <x v="24"/>
    <x v="1"/>
    <x v="5"/>
    <n v="532"/>
    <n v="802009"/>
    <n v="66.33342019852644"/>
  </r>
  <r>
    <x v="132"/>
    <x v="25"/>
    <x v="0"/>
    <x v="0"/>
    <n v="154"/>
    <n v="3125122"/>
    <n v="4.9278076183905783"/>
  </r>
  <r>
    <x v="132"/>
    <x v="25"/>
    <x v="0"/>
    <x v="1"/>
    <n v="170"/>
    <n v="3534635"/>
    <n v="4.8095489350385545"/>
  </r>
  <r>
    <x v="132"/>
    <x v="25"/>
    <x v="0"/>
    <x v="2"/>
    <n v="458"/>
    <n v="6928455"/>
    <n v="6.6104203606720411"/>
  </r>
  <r>
    <x v="132"/>
    <x v="25"/>
    <x v="0"/>
    <x v="3"/>
    <n v="15"/>
    <n v="1993721"/>
    <n v="0.75236204062654699"/>
  </r>
  <r>
    <x v="132"/>
    <x v="25"/>
    <x v="0"/>
    <x v="4"/>
    <n v="479"/>
    <n v="5860094"/>
    <n v="8.1739303157935694"/>
  </r>
  <r>
    <x v="132"/>
    <x v="25"/>
    <x v="0"/>
    <x v="5"/>
    <n v="303"/>
    <n v="2016954"/>
    <n v="15.02265297076681"/>
  </r>
  <r>
    <x v="132"/>
    <x v="25"/>
    <x v="1"/>
    <x v="0"/>
    <n v="843"/>
    <n v="3271660"/>
    <n v="25.766736152289663"/>
  </r>
  <r>
    <x v="132"/>
    <x v="25"/>
    <x v="1"/>
    <x v="1"/>
    <n v="1457"/>
    <n v="3589324"/>
    <n v="40.592601838117709"/>
  </r>
  <r>
    <x v="132"/>
    <x v="25"/>
    <x v="1"/>
    <x v="2"/>
    <n v="2853"/>
    <n v="6203439"/>
    <n v="45.990619074355372"/>
  </r>
  <r>
    <x v="132"/>
    <x v="25"/>
    <x v="1"/>
    <x v="3"/>
    <n v="35"/>
    <n v="2102478"/>
    <n v="1.6647023179315075"/>
  </r>
  <r>
    <x v="132"/>
    <x v="25"/>
    <x v="1"/>
    <x v="4"/>
    <n v="1827"/>
    <n v="3866232"/>
    <n v="47.255312148882943"/>
  </r>
  <r>
    <x v="132"/>
    <x v="25"/>
    <x v="1"/>
    <x v="5"/>
    <n v="495"/>
    <n v="804695"/>
    <n v="61.513989772522514"/>
  </r>
  <r>
    <x v="132"/>
    <x v="26"/>
    <x v="0"/>
    <x v="0"/>
    <n v="157"/>
    <n v="2973653"/>
    <n v="5.279701431202632"/>
  </r>
  <r>
    <x v="132"/>
    <x v="26"/>
    <x v="0"/>
    <x v="1"/>
    <n v="160"/>
    <n v="3570316"/>
    <n v="4.4813960444957814"/>
  </r>
  <r>
    <x v="132"/>
    <x v="26"/>
    <x v="0"/>
    <x v="2"/>
    <n v="464"/>
    <n v="6890333"/>
    <n v="6.7340722139263809"/>
  </r>
  <r>
    <x v="132"/>
    <x v="26"/>
    <x v="0"/>
    <x v="3"/>
    <n v="20"/>
    <n v="1976990"/>
    <n v="1.0116389056090318"/>
  </r>
  <r>
    <x v="132"/>
    <x v="26"/>
    <x v="0"/>
    <x v="4"/>
    <n v="552"/>
    <n v="5873828"/>
    <n v="9.397619405947875"/>
  </r>
  <r>
    <x v="132"/>
    <x v="26"/>
    <x v="0"/>
    <x v="5"/>
    <n v="311"/>
    <n v="2047428"/>
    <n v="15.189789335693366"/>
  </r>
  <r>
    <x v="132"/>
    <x v="26"/>
    <x v="1"/>
    <x v="0"/>
    <n v="850"/>
    <n v="3114554"/>
    <n v="27.291226930083731"/>
  </r>
  <r>
    <x v="132"/>
    <x v="26"/>
    <x v="1"/>
    <x v="1"/>
    <n v="1457"/>
    <n v="3638908"/>
    <n v="40.039484372784358"/>
  </r>
  <r>
    <x v="132"/>
    <x v="26"/>
    <x v="1"/>
    <x v="2"/>
    <n v="2664"/>
    <n v="6194997"/>
    <n v="43.002442131933236"/>
  </r>
  <r>
    <x v="132"/>
    <x v="26"/>
    <x v="1"/>
    <x v="3"/>
    <n v="46"/>
    <n v="2085831"/>
    <n v="2.205356042747471"/>
  </r>
  <r>
    <x v="132"/>
    <x v="26"/>
    <x v="1"/>
    <x v="4"/>
    <n v="1761"/>
    <n v="3877753"/>
    <n v="45.412897623959026"/>
  </r>
  <r>
    <x v="132"/>
    <x v="26"/>
    <x v="1"/>
    <x v="5"/>
    <n v="531"/>
    <n v="830200"/>
    <n v="63.960491447843893"/>
  </r>
  <r>
    <x v="132"/>
    <x v="27"/>
    <x v="0"/>
    <x v="0"/>
    <n v="126"/>
    <n v="2819749"/>
    <n v="4.4684828330464876"/>
  </r>
  <r>
    <x v="132"/>
    <x v="27"/>
    <x v="0"/>
    <x v="1"/>
    <n v="186"/>
    <n v="3607893"/>
    <n v="5.1553635321224878"/>
  </r>
  <r>
    <x v="132"/>
    <x v="27"/>
    <x v="0"/>
    <x v="2"/>
    <n v="494"/>
    <n v="6837697"/>
    <n v="7.2246547338965152"/>
  </r>
  <r>
    <x v="132"/>
    <x v="27"/>
    <x v="0"/>
    <x v="3"/>
    <n v="20"/>
    <n v="1984557"/>
    <n v="1.0077815855125352"/>
  </r>
  <r>
    <x v="132"/>
    <x v="27"/>
    <x v="0"/>
    <x v="4"/>
    <n v="524"/>
    <n v="5852504"/>
    <n v="8.9534325820195946"/>
  </r>
  <r>
    <x v="132"/>
    <x v="27"/>
    <x v="0"/>
    <x v="5"/>
    <n v="347"/>
    <n v="2131156"/>
    <n v="16.282243064327528"/>
  </r>
  <r>
    <x v="132"/>
    <x v="27"/>
    <x v="1"/>
    <x v="0"/>
    <n v="838"/>
    <n v="2960881"/>
    <n v="28.302387026023673"/>
  </r>
  <r>
    <x v="132"/>
    <x v="27"/>
    <x v="1"/>
    <x v="1"/>
    <n v="1450"/>
    <n v="3692383"/>
    <n v="39.270032388297743"/>
  </r>
  <r>
    <x v="132"/>
    <x v="27"/>
    <x v="1"/>
    <x v="2"/>
    <n v="2680"/>
    <n v="6175567"/>
    <n v="43.396824939313262"/>
  </r>
  <r>
    <x v="132"/>
    <x v="27"/>
    <x v="1"/>
    <x v="3"/>
    <n v="35"/>
    <n v="2094456"/>
    <n v="1.6710783134140799"/>
  </r>
  <r>
    <x v="132"/>
    <x v="27"/>
    <x v="1"/>
    <x v="4"/>
    <n v="1768"/>
    <n v="3880830"/>
    <n v="45.557264811908794"/>
  </r>
  <r>
    <x v="132"/>
    <x v="27"/>
    <x v="1"/>
    <x v="5"/>
    <n v="590"/>
    <n v="878262"/>
    <n v="67.178131354880435"/>
  </r>
  <r>
    <x v="132"/>
    <x v="29"/>
    <x v="0"/>
    <x v="0"/>
    <n v="118"/>
    <n v="2408666"/>
    <n v="4.8989772762184547"/>
  </r>
  <r>
    <x v="132"/>
    <x v="29"/>
    <x v="0"/>
    <x v="1"/>
    <n v="197"/>
    <n v="3444110"/>
    <n v="5.7199102235410599"/>
  </r>
  <r>
    <x v="132"/>
    <x v="29"/>
    <x v="0"/>
    <x v="2"/>
    <n v="423"/>
    <n v="6365806"/>
    <n v="6.6448773336793483"/>
  </r>
  <r>
    <x v="132"/>
    <x v="29"/>
    <x v="0"/>
    <x v="3"/>
    <n v="14"/>
    <n v="1959353"/>
    <n v="0.71452157931725424"/>
  </r>
  <r>
    <x v="132"/>
    <x v="29"/>
    <x v="0"/>
    <x v="4"/>
    <n v="465"/>
    <n v="5487093"/>
    <n v="8.4744326367349707"/>
  </r>
  <r>
    <x v="132"/>
    <x v="29"/>
    <x v="0"/>
    <x v="5"/>
    <n v="339"/>
    <n v="2203221"/>
    <n v="15.386563581229481"/>
  </r>
  <r>
    <x v="132"/>
    <x v="29"/>
    <x v="1"/>
    <x v="0"/>
    <n v="560"/>
    <n v="2541203"/>
    <n v="22.036806976853089"/>
  </r>
  <r>
    <x v="132"/>
    <x v="29"/>
    <x v="1"/>
    <x v="1"/>
    <n v="1302"/>
    <n v="3543016"/>
    <n v="36.748352251302279"/>
  </r>
  <r>
    <x v="132"/>
    <x v="29"/>
    <x v="1"/>
    <x v="2"/>
    <n v="2363"/>
    <n v="5814873"/>
    <n v="40.637172987269025"/>
  </r>
  <r>
    <x v="132"/>
    <x v="29"/>
    <x v="1"/>
    <x v="3"/>
    <n v="21"/>
    <n v="2074827"/>
    <n v="1.0121325778004624"/>
  </r>
  <r>
    <x v="132"/>
    <x v="29"/>
    <x v="1"/>
    <x v="4"/>
    <n v="1558"/>
    <n v="3702856"/>
    <n v="42.075630270256255"/>
  </r>
  <r>
    <x v="132"/>
    <x v="29"/>
    <x v="1"/>
    <x v="5"/>
    <n v="608"/>
    <n v="919141"/>
    <n v="66.148719293340193"/>
  </r>
  <r>
    <x v="132"/>
    <x v="30"/>
    <x v="0"/>
    <x v="0"/>
    <n v="117"/>
    <n v="2281055"/>
    <n v="5.1292055649688413"/>
  </r>
  <r>
    <x v="132"/>
    <x v="30"/>
    <x v="0"/>
    <x v="1"/>
    <n v="168"/>
    <n v="3421535"/>
    <n v="4.9100769099249311"/>
  </r>
  <r>
    <x v="132"/>
    <x v="30"/>
    <x v="0"/>
    <x v="2"/>
    <n v="427"/>
    <n v="6309963"/>
    <n v="6.7670761302403832"/>
  </r>
  <r>
    <x v="132"/>
    <x v="30"/>
    <x v="0"/>
    <x v="3"/>
    <n v="19"/>
    <n v="2010824"/>
    <n v="0.9448862754771179"/>
  </r>
  <r>
    <x v="132"/>
    <x v="30"/>
    <x v="0"/>
    <x v="4"/>
    <n v="399"/>
    <n v="5508376"/>
    <n v="7.2435142408579223"/>
  </r>
  <r>
    <x v="132"/>
    <x v="30"/>
    <x v="0"/>
    <x v="5"/>
    <n v="296"/>
    <n v="2261462"/>
    <n v="13.088877902878757"/>
  </r>
  <r>
    <x v="132"/>
    <x v="30"/>
    <x v="1"/>
    <x v="0"/>
    <n v="507"/>
    <n v="2408074"/>
    <n v="21.054170262209549"/>
  </r>
  <r>
    <x v="132"/>
    <x v="30"/>
    <x v="1"/>
    <x v="1"/>
    <n v="1114"/>
    <n v="3527229"/>
    <n v="31.582865756660542"/>
  </r>
  <r>
    <x v="132"/>
    <x v="30"/>
    <x v="1"/>
    <x v="2"/>
    <n v="2181"/>
    <n v="5795334"/>
    <n v="37.633723957928908"/>
  </r>
  <r>
    <x v="132"/>
    <x v="30"/>
    <x v="1"/>
    <x v="3"/>
    <n v="33"/>
    <n v="2131084"/>
    <n v="1.5485077078144267"/>
  </r>
  <r>
    <x v="132"/>
    <x v="30"/>
    <x v="1"/>
    <x v="4"/>
    <n v="1644"/>
    <n v="3747724"/>
    <n v="43.866624116397048"/>
  </r>
  <r>
    <x v="132"/>
    <x v="30"/>
    <x v="1"/>
    <x v="5"/>
    <n v="669"/>
    <n v="942786"/>
    <n v="70.959899701522943"/>
  </r>
  <r>
    <x v="133"/>
    <x v="20"/>
    <x v="0"/>
    <x v="0"/>
    <n v="7"/>
    <n v="281194"/>
    <n v="2.4893845530132221"/>
  </r>
  <r>
    <x v="133"/>
    <x v="20"/>
    <x v="0"/>
    <x v="1"/>
    <n v="6"/>
    <n v="343997"/>
    <n v="1.7442012575691068"/>
  </r>
  <r>
    <x v="133"/>
    <x v="20"/>
    <x v="0"/>
    <x v="2"/>
    <n v="3"/>
    <n v="286724"/>
    <n v="1.0463023674334901"/>
  </r>
  <r>
    <x v="133"/>
    <x v="20"/>
    <x v="0"/>
    <x v="3"/>
    <n v="0"/>
    <n v="261386"/>
    <n v="0"/>
  </r>
  <r>
    <x v="133"/>
    <x v="20"/>
    <x v="0"/>
    <x v="4"/>
    <n v="0"/>
    <n v="37641"/>
    <n v="0"/>
  </r>
  <r>
    <x v="133"/>
    <x v="20"/>
    <x v="0"/>
    <x v="5"/>
    <n v="0"/>
    <n v="5259"/>
    <n v="0"/>
  </r>
  <r>
    <x v="133"/>
    <x v="20"/>
    <x v="1"/>
    <x v="0"/>
    <n v="7"/>
    <n v="454397"/>
    <n v="1.5405031283217099"/>
  </r>
  <r>
    <x v="133"/>
    <x v="20"/>
    <x v="1"/>
    <x v="1"/>
    <n v="28"/>
    <n v="1132761"/>
    <n v="2.4718365127330482"/>
  </r>
  <r>
    <x v="133"/>
    <x v="20"/>
    <x v="1"/>
    <x v="2"/>
    <n v="42"/>
    <n v="1083147"/>
    <n v="3.8775900224069306"/>
  </r>
  <r>
    <x v="133"/>
    <x v="20"/>
    <x v="1"/>
    <x v="3"/>
    <n v="0"/>
    <n v="282770"/>
    <n v="0"/>
  </r>
  <r>
    <x v="133"/>
    <x v="20"/>
    <x v="1"/>
    <x v="4"/>
    <n v="3"/>
    <n v="104270"/>
    <n v="2.8771458712956748"/>
  </r>
  <r>
    <x v="133"/>
    <x v="20"/>
    <x v="1"/>
    <x v="5"/>
    <n v="0"/>
    <n v="6887"/>
    <n v="0"/>
  </r>
  <r>
    <x v="133"/>
    <x v="21"/>
    <x v="0"/>
    <x v="0"/>
    <n v="1"/>
    <n v="317537"/>
    <n v="0.3149239301246784"/>
  </r>
  <r>
    <x v="133"/>
    <x v="21"/>
    <x v="0"/>
    <x v="1"/>
    <n v="5"/>
    <n v="383191"/>
    <n v="1.3048323159990709"/>
  </r>
  <r>
    <x v="133"/>
    <x v="21"/>
    <x v="0"/>
    <x v="2"/>
    <n v="6"/>
    <n v="320618"/>
    <n v="1.8713858860076478"/>
  </r>
  <r>
    <x v="133"/>
    <x v="21"/>
    <x v="0"/>
    <x v="3"/>
    <n v="0"/>
    <n v="271444"/>
    <n v="0"/>
  </r>
  <r>
    <x v="133"/>
    <x v="21"/>
    <x v="0"/>
    <x v="4"/>
    <n v="2"/>
    <n v="40353"/>
    <n v="4.9562609967040867"/>
  </r>
  <r>
    <x v="133"/>
    <x v="21"/>
    <x v="0"/>
    <x v="5"/>
    <n v="0"/>
    <n v="5553"/>
    <n v="0"/>
  </r>
  <r>
    <x v="133"/>
    <x v="21"/>
    <x v="1"/>
    <x v="0"/>
    <n v="7"/>
    <n v="595516"/>
    <n v="1.1754512053412502"/>
  </r>
  <r>
    <x v="133"/>
    <x v="21"/>
    <x v="1"/>
    <x v="1"/>
    <n v="37"/>
    <n v="1335454"/>
    <n v="2.770593371243038"/>
  </r>
  <r>
    <x v="133"/>
    <x v="21"/>
    <x v="1"/>
    <x v="2"/>
    <n v="30"/>
    <n v="1244561"/>
    <n v="2.4104885176379462"/>
  </r>
  <r>
    <x v="133"/>
    <x v="21"/>
    <x v="1"/>
    <x v="3"/>
    <n v="0"/>
    <n v="287845"/>
    <n v="0"/>
  </r>
  <r>
    <x v="133"/>
    <x v="21"/>
    <x v="1"/>
    <x v="4"/>
    <n v="2"/>
    <n v="114304"/>
    <n v="1.7497200447928332"/>
  </r>
  <r>
    <x v="133"/>
    <x v="21"/>
    <x v="1"/>
    <x v="5"/>
    <n v="0"/>
    <n v="7503"/>
    <n v="0"/>
  </r>
  <r>
    <x v="133"/>
    <x v="22"/>
    <x v="0"/>
    <x v="0"/>
    <n v="4"/>
    <n v="350408"/>
    <n v="1.1415264491678272"/>
  </r>
  <r>
    <x v="133"/>
    <x v="22"/>
    <x v="0"/>
    <x v="1"/>
    <n v="4"/>
    <n v="431502"/>
    <n v="0.92699454463710473"/>
  </r>
  <r>
    <x v="133"/>
    <x v="22"/>
    <x v="0"/>
    <x v="2"/>
    <n v="3"/>
    <n v="365164"/>
    <n v="0.82154867402044007"/>
  </r>
  <r>
    <x v="133"/>
    <x v="22"/>
    <x v="0"/>
    <x v="3"/>
    <n v="0"/>
    <n v="284824"/>
    <n v="0"/>
  </r>
  <r>
    <x v="133"/>
    <x v="22"/>
    <x v="0"/>
    <x v="4"/>
    <n v="2"/>
    <n v="43719"/>
    <n v="4.5746700519225048"/>
  </r>
  <r>
    <x v="133"/>
    <x v="22"/>
    <x v="0"/>
    <x v="5"/>
    <n v="0"/>
    <n v="5982"/>
    <n v="0"/>
  </r>
  <r>
    <x v="133"/>
    <x v="22"/>
    <x v="1"/>
    <x v="0"/>
    <n v="18"/>
    <n v="710296"/>
    <n v="2.5341547749107414"/>
  </r>
  <r>
    <x v="133"/>
    <x v="22"/>
    <x v="1"/>
    <x v="1"/>
    <n v="33"/>
    <n v="1586738"/>
    <n v="2.0797384319276402"/>
  </r>
  <r>
    <x v="133"/>
    <x v="22"/>
    <x v="1"/>
    <x v="2"/>
    <n v="35"/>
    <n v="1481890"/>
    <n v="2.3618487202154008"/>
  </r>
  <r>
    <x v="133"/>
    <x v="22"/>
    <x v="1"/>
    <x v="3"/>
    <n v="0"/>
    <n v="297991"/>
    <n v="0"/>
  </r>
  <r>
    <x v="133"/>
    <x v="22"/>
    <x v="1"/>
    <x v="4"/>
    <n v="2"/>
    <n v="128386"/>
    <n v="1.5578022525820574"/>
  </r>
  <r>
    <x v="133"/>
    <x v="22"/>
    <x v="1"/>
    <x v="5"/>
    <n v="0"/>
    <n v="8489"/>
    <n v="0"/>
  </r>
  <r>
    <x v="133"/>
    <x v="23"/>
    <x v="0"/>
    <x v="0"/>
    <n v="4"/>
    <n v="374233"/>
    <n v="1.0688528269821207"/>
  </r>
  <r>
    <x v="133"/>
    <x v="23"/>
    <x v="0"/>
    <x v="1"/>
    <n v="10"/>
    <n v="485856"/>
    <n v="2.0582230125798593"/>
  </r>
  <r>
    <x v="133"/>
    <x v="23"/>
    <x v="0"/>
    <x v="2"/>
    <n v="4"/>
    <n v="417902"/>
    <n v="0.95716220549315389"/>
  </r>
  <r>
    <x v="133"/>
    <x v="23"/>
    <x v="0"/>
    <x v="3"/>
    <n v="0"/>
    <n v="300552"/>
    <n v="0"/>
  </r>
  <r>
    <x v="133"/>
    <x v="23"/>
    <x v="0"/>
    <x v="4"/>
    <n v="0"/>
    <n v="47552"/>
    <n v="0"/>
  </r>
  <r>
    <x v="133"/>
    <x v="23"/>
    <x v="0"/>
    <x v="5"/>
    <n v="0"/>
    <n v="6441"/>
    <n v="0"/>
  </r>
  <r>
    <x v="133"/>
    <x v="23"/>
    <x v="1"/>
    <x v="0"/>
    <n v="18"/>
    <n v="776831"/>
    <n v="2.3171062946767056"/>
  </r>
  <r>
    <x v="133"/>
    <x v="23"/>
    <x v="1"/>
    <x v="1"/>
    <n v="25"/>
    <n v="1856262"/>
    <n v="1.3467926402630663"/>
  </r>
  <r>
    <x v="133"/>
    <x v="23"/>
    <x v="1"/>
    <x v="2"/>
    <n v="36"/>
    <n v="1776139"/>
    <n v="2.0268683926201723"/>
  </r>
  <r>
    <x v="133"/>
    <x v="23"/>
    <x v="1"/>
    <x v="3"/>
    <n v="0"/>
    <n v="314457"/>
    <n v="0"/>
  </r>
  <r>
    <x v="133"/>
    <x v="23"/>
    <x v="1"/>
    <x v="4"/>
    <n v="3"/>
    <n v="144591"/>
    <n v="2.0748179347262274"/>
  </r>
  <r>
    <x v="133"/>
    <x v="23"/>
    <x v="1"/>
    <x v="5"/>
    <n v="0"/>
    <n v="9542"/>
    <n v="0"/>
  </r>
  <r>
    <x v="133"/>
    <x v="24"/>
    <x v="0"/>
    <x v="0"/>
    <n v="7"/>
    <n v="385569"/>
    <n v="1.8154986526406429"/>
  </r>
  <r>
    <x v="133"/>
    <x v="24"/>
    <x v="0"/>
    <x v="1"/>
    <n v="4"/>
    <n v="539991"/>
    <n v="0.74075308662551786"/>
  </r>
  <r>
    <x v="133"/>
    <x v="24"/>
    <x v="0"/>
    <x v="2"/>
    <n v="2"/>
    <n v="475003"/>
    <n v="0.42104997231596436"/>
  </r>
  <r>
    <x v="133"/>
    <x v="24"/>
    <x v="0"/>
    <x v="3"/>
    <n v="2"/>
    <n v="316123"/>
    <n v="0.63266513350815978"/>
  </r>
  <r>
    <x v="133"/>
    <x v="24"/>
    <x v="0"/>
    <x v="4"/>
    <n v="0"/>
    <n v="51590"/>
    <n v="0"/>
  </r>
  <r>
    <x v="133"/>
    <x v="24"/>
    <x v="0"/>
    <x v="5"/>
    <n v="0"/>
    <n v="6796"/>
    <n v="0"/>
  </r>
  <r>
    <x v="133"/>
    <x v="24"/>
    <x v="1"/>
    <x v="0"/>
    <n v="15"/>
    <n v="780955"/>
    <n v="1.9207252658603888"/>
  </r>
  <r>
    <x v="133"/>
    <x v="24"/>
    <x v="1"/>
    <x v="1"/>
    <n v="52"/>
    <n v="2097782"/>
    <n v="2.478808570194615"/>
  </r>
  <r>
    <x v="133"/>
    <x v="24"/>
    <x v="1"/>
    <x v="2"/>
    <n v="39"/>
    <n v="2094463"/>
    <n v="1.8620524688189766"/>
  </r>
  <r>
    <x v="133"/>
    <x v="24"/>
    <x v="1"/>
    <x v="3"/>
    <n v="0"/>
    <n v="332784"/>
    <n v="0"/>
  </r>
  <r>
    <x v="133"/>
    <x v="24"/>
    <x v="1"/>
    <x v="4"/>
    <n v="3"/>
    <n v="161132"/>
    <n v="1.8618275699426556"/>
  </r>
  <r>
    <x v="133"/>
    <x v="24"/>
    <x v="1"/>
    <x v="5"/>
    <n v="0"/>
    <n v="10292"/>
    <n v="0"/>
  </r>
  <r>
    <x v="133"/>
    <x v="25"/>
    <x v="0"/>
    <x v="0"/>
    <n v="6"/>
    <n v="385198"/>
    <n v="1.557640486191517"/>
  </r>
  <r>
    <x v="133"/>
    <x v="25"/>
    <x v="0"/>
    <x v="1"/>
    <n v="14"/>
    <n v="587552"/>
    <n v="2.3827678231033169"/>
  </r>
  <r>
    <x v="133"/>
    <x v="25"/>
    <x v="0"/>
    <x v="2"/>
    <n v="1"/>
    <n v="533458"/>
    <n v="0.18745618211743004"/>
  </r>
  <r>
    <x v="133"/>
    <x v="25"/>
    <x v="0"/>
    <x v="3"/>
    <n v="0"/>
    <n v="329210"/>
    <n v="0"/>
  </r>
  <r>
    <x v="133"/>
    <x v="25"/>
    <x v="0"/>
    <x v="4"/>
    <n v="1"/>
    <n v="55621"/>
    <n v="1.797882094892217"/>
  </r>
  <r>
    <x v="133"/>
    <x v="25"/>
    <x v="0"/>
    <x v="5"/>
    <n v="0"/>
    <n v="6996"/>
    <n v="0"/>
  </r>
  <r>
    <x v="133"/>
    <x v="25"/>
    <x v="1"/>
    <x v="0"/>
    <n v="10"/>
    <n v="730245"/>
    <n v="1.3694034194003382"/>
  </r>
  <r>
    <x v="133"/>
    <x v="25"/>
    <x v="1"/>
    <x v="1"/>
    <n v="39"/>
    <n v="2271630"/>
    <n v="1.7168288849856712"/>
  </r>
  <r>
    <x v="133"/>
    <x v="25"/>
    <x v="1"/>
    <x v="2"/>
    <n v="34"/>
    <n v="2405804"/>
    <n v="1.4132489595993689"/>
  </r>
  <r>
    <x v="133"/>
    <x v="25"/>
    <x v="1"/>
    <x v="3"/>
    <n v="0"/>
    <n v="346223"/>
    <n v="0"/>
  </r>
  <r>
    <x v="133"/>
    <x v="25"/>
    <x v="1"/>
    <x v="4"/>
    <n v="5"/>
    <n v="177232"/>
    <n v="2.8211609641599709"/>
  </r>
  <r>
    <x v="133"/>
    <x v="25"/>
    <x v="1"/>
    <x v="5"/>
    <n v="1"/>
    <n v="10567"/>
    <n v="9.4634238667549919"/>
  </r>
  <r>
    <x v="134"/>
    <x v="34"/>
    <x v="0"/>
    <x v="0"/>
    <n v="119"/>
    <n v="4189200"/>
    <n v="2.8406378306120503"/>
  </r>
  <r>
    <x v="134"/>
    <x v="34"/>
    <x v="0"/>
    <x v="1"/>
    <n v="203"/>
    <n v="3917300"/>
    <n v="5.1821407602174965"/>
  </r>
  <r>
    <x v="134"/>
    <x v="34"/>
    <x v="0"/>
    <x v="2"/>
    <n v="617"/>
    <n v="6438700"/>
    <n v="9.5826797334865734"/>
  </r>
  <r>
    <x v="134"/>
    <x v="34"/>
    <x v="0"/>
    <x v="3"/>
    <n v="3"/>
    <n v="4212200"/>
    <n v="7.122168937847205E-2"/>
  </r>
  <r>
    <x v="134"/>
    <x v="34"/>
    <x v="0"/>
    <x v="4"/>
    <n v="742"/>
    <n v="6191200"/>
    <n v="11.984752552009304"/>
  </r>
  <r>
    <x v="134"/>
    <x v="34"/>
    <x v="0"/>
    <x v="5"/>
    <n v="171"/>
    <n v="2083600"/>
    <n v="8.2069495104626604"/>
  </r>
  <r>
    <x v="134"/>
    <x v="34"/>
    <x v="1"/>
    <x v="0"/>
    <n v="304"/>
    <n v="4387000"/>
    <n v="6.9295646227490311"/>
  </r>
  <r>
    <x v="134"/>
    <x v="34"/>
    <x v="1"/>
    <x v="1"/>
    <n v="522"/>
    <n v="3991400"/>
    <n v="13.078117953600241"/>
  </r>
  <r>
    <x v="134"/>
    <x v="34"/>
    <x v="1"/>
    <x v="2"/>
    <n v="970"/>
    <n v="6459700"/>
    <n v="15.016177221852407"/>
  </r>
  <r>
    <x v="134"/>
    <x v="34"/>
    <x v="1"/>
    <x v="3"/>
    <n v="9"/>
    <n v="4449000"/>
    <n v="0.20229265003371544"/>
  </r>
  <r>
    <x v="134"/>
    <x v="34"/>
    <x v="1"/>
    <x v="4"/>
    <n v="867"/>
    <n v="5198400"/>
    <n v="16.678208679593723"/>
  </r>
  <r>
    <x v="134"/>
    <x v="34"/>
    <x v="1"/>
    <x v="5"/>
    <n v="238"/>
    <n v="978100"/>
    <n v="24.332890297515593"/>
  </r>
  <r>
    <x v="134"/>
    <x v="35"/>
    <x v="0"/>
    <x v="0"/>
    <n v="126"/>
    <n v="4285800"/>
    <n v="2.9399412011759765"/>
  </r>
  <r>
    <x v="134"/>
    <x v="35"/>
    <x v="0"/>
    <x v="1"/>
    <n v="180"/>
    <n v="3923300"/>
    <n v="4.5879744092982948"/>
  </r>
  <r>
    <x v="134"/>
    <x v="35"/>
    <x v="0"/>
    <x v="2"/>
    <n v="620"/>
    <n v="6448800"/>
    <n v="9.6141917876194025"/>
  </r>
  <r>
    <x v="134"/>
    <x v="35"/>
    <x v="0"/>
    <x v="3"/>
    <n v="1"/>
    <n v="4093900"/>
    <n v="2.4426585896089304E-2"/>
  </r>
  <r>
    <x v="134"/>
    <x v="35"/>
    <x v="0"/>
    <x v="4"/>
    <n v="762"/>
    <n v="6169800"/>
    <n v="12.35048137703005"/>
  </r>
  <r>
    <x v="134"/>
    <x v="35"/>
    <x v="0"/>
    <x v="5"/>
    <n v="226"/>
    <n v="2134900"/>
    <n v="10.585975923930864"/>
  </r>
  <r>
    <x v="134"/>
    <x v="35"/>
    <x v="1"/>
    <x v="0"/>
    <n v="302"/>
    <n v="4478200"/>
    <n v="6.7437809834308426"/>
  </r>
  <r>
    <x v="134"/>
    <x v="35"/>
    <x v="1"/>
    <x v="1"/>
    <n v="524"/>
    <n v="3995700"/>
    <n v="13.114097654979103"/>
  </r>
  <r>
    <x v="134"/>
    <x v="35"/>
    <x v="1"/>
    <x v="2"/>
    <n v="1027"/>
    <n v="6473200"/>
    <n v="15.86541432367299"/>
  </r>
  <r>
    <x v="134"/>
    <x v="35"/>
    <x v="1"/>
    <x v="3"/>
    <n v="2"/>
    <n v="4323200"/>
    <n v="4.6262028127313101E-2"/>
  </r>
  <r>
    <x v="134"/>
    <x v="35"/>
    <x v="1"/>
    <x v="4"/>
    <n v="930"/>
    <n v="5199400"/>
    <n v="17.886679232219102"/>
  </r>
  <r>
    <x v="134"/>
    <x v="35"/>
    <x v="1"/>
    <x v="5"/>
    <n v="217"/>
    <n v="1007600"/>
    <n v="21.536323938070662"/>
  </r>
  <r>
    <x v="134"/>
    <x v="36"/>
    <x v="0"/>
    <x v="0"/>
    <n v="93"/>
    <n v="4354580"/>
    <n v="2.1356824309118219"/>
  </r>
  <r>
    <x v="134"/>
    <x v="36"/>
    <x v="0"/>
    <x v="1"/>
    <n v="180"/>
    <n v="3939832"/>
    <n v="4.5687227272634976"/>
  </r>
  <r>
    <x v="134"/>
    <x v="36"/>
    <x v="0"/>
    <x v="2"/>
    <n v="572"/>
    <n v="6557760"/>
    <n v="8.7224906065485772"/>
  </r>
  <r>
    <x v="134"/>
    <x v="36"/>
    <x v="0"/>
    <x v="3"/>
    <n v="3"/>
    <n v="3956088"/>
    <n v="7.5832489064955086E-2"/>
  </r>
  <r>
    <x v="134"/>
    <x v="36"/>
    <x v="0"/>
    <x v="4"/>
    <n v="787"/>
    <n v="6239479"/>
    <n v="12.613232611248472"/>
  </r>
  <r>
    <x v="134"/>
    <x v="36"/>
    <x v="0"/>
    <x v="5"/>
    <n v="222"/>
    <n v="2213211"/>
    <n v="10.030674888205418"/>
  </r>
  <r>
    <x v="134"/>
    <x v="36"/>
    <x v="1"/>
    <x v="0"/>
    <n v="333"/>
    <n v="4519766"/>
    <n v="7.3676380591384598"/>
  </r>
  <r>
    <x v="134"/>
    <x v="36"/>
    <x v="1"/>
    <x v="1"/>
    <n v="587"/>
    <n v="3998386"/>
    <n v="14.680923752734227"/>
  </r>
  <r>
    <x v="134"/>
    <x v="36"/>
    <x v="1"/>
    <x v="2"/>
    <n v="1090"/>
    <n v="6570083"/>
    <n v="16.590353576963945"/>
  </r>
  <r>
    <x v="134"/>
    <x v="36"/>
    <x v="1"/>
    <x v="3"/>
    <n v="5"/>
    <n v="4168937"/>
    <n v="0.11993465000790368"/>
  </r>
  <r>
    <x v="134"/>
    <x v="36"/>
    <x v="1"/>
    <x v="4"/>
    <n v="920"/>
    <n v="5276568"/>
    <n v="17.435575548348851"/>
  </r>
  <r>
    <x v="134"/>
    <x v="36"/>
    <x v="1"/>
    <x v="5"/>
    <n v="233"/>
    <n v="1064802"/>
    <n v="21.882002475577622"/>
  </r>
  <r>
    <x v="134"/>
    <x v="37"/>
    <x v="0"/>
    <x v="0"/>
    <n v="93"/>
    <n v="4472261"/>
    <n v="2.0794850747753761"/>
  </r>
  <r>
    <x v="134"/>
    <x v="37"/>
    <x v="0"/>
    <x v="1"/>
    <n v="190"/>
    <n v="3885960"/>
    <n v="4.8893966999145642"/>
  </r>
  <r>
    <x v="134"/>
    <x v="37"/>
    <x v="0"/>
    <x v="2"/>
    <n v="538"/>
    <n v="6638818"/>
    <n v="8.1038522218864859"/>
  </r>
  <r>
    <x v="134"/>
    <x v="37"/>
    <x v="0"/>
    <x v="3"/>
    <n v="4"/>
    <n v="3818465"/>
    <n v="0.1047541354968554"/>
  </r>
  <r>
    <x v="134"/>
    <x v="37"/>
    <x v="0"/>
    <x v="4"/>
    <n v="689"/>
    <n v="6131674"/>
    <n v="11.236735677728465"/>
  </r>
  <r>
    <x v="134"/>
    <x v="37"/>
    <x v="0"/>
    <x v="5"/>
    <n v="217"/>
    <n v="2264175"/>
    <n v="9.5840648359777845"/>
  </r>
  <r>
    <x v="134"/>
    <x v="37"/>
    <x v="1"/>
    <x v="0"/>
    <n v="320"/>
    <n v="4654275"/>
    <n v="6.875399498310693"/>
  </r>
  <r>
    <x v="134"/>
    <x v="37"/>
    <x v="1"/>
    <x v="1"/>
    <n v="576"/>
    <n v="3933773"/>
    <n v="14.64243107062863"/>
  </r>
  <r>
    <x v="134"/>
    <x v="37"/>
    <x v="1"/>
    <x v="2"/>
    <n v="1127"/>
    <n v="6653792"/>
    <n v="16.937710105756238"/>
  </r>
  <r>
    <x v="134"/>
    <x v="37"/>
    <x v="1"/>
    <x v="3"/>
    <n v="5"/>
    <n v="4028272"/>
    <n v="0.12412270075109127"/>
  </r>
  <r>
    <x v="134"/>
    <x v="37"/>
    <x v="1"/>
    <x v="4"/>
    <n v="934"/>
    <n v="5216409"/>
    <n v="17.905037737646722"/>
  </r>
  <r>
    <x v="134"/>
    <x v="37"/>
    <x v="1"/>
    <x v="5"/>
    <n v="240"/>
    <n v="1097268"/>
    <n v="21.872505167379348"/>
  </r>
  <r>
    <x v="134"/>
    <x v="31"/>
    <x v="0"/>
    <x v="0"/>
    <n v="101"/>
    <n v="4522167"/>
    <n v="2.2334425066566537"/>
  </r>
  <r>
    <x v="134"/>
    <x v="31"/>
    <x v="0"/>
    <x v="1"/>
    <n v="146"/>
    <n v="3839552"/>
    <n v="3.8025269614788391"/>
  </r>
  <r>
    <x v="134"/>
    <x v="31"/>
    <x v="0"/>
    <x v="2"/>
    <n v="525"/>
    <n v="6740451"/>
    <n v="7.7887963283169031"/>
  </r>
  <r>
    <x v="134"/>
    <x v="31"/>
    <x v="0"/>
    <x v="3"/>
    <n v="7"/>
    <n v="3691073"/>
    <n v="0.1896467504164778"/>
  </r>
  <r>
    <x v="134"/>
    <x v="31"/>
    <x v="0"/>
    <x v="4"/>
    <n v="681"/>
    <n v="6082417"/>
    <n v="11.196207034144486"/>
  </r>
  <r>
    <x v="134"/>
    <x v="31"/>
    <x v="0"/>
    <x v="5"/>
    <n v="223"/>
    <n v="2317235"/>
    <n v="9.6235383981339826"/>
  </r>
  <r>
    <x v="134"/>
    <x v="31"/>
    <x v="1"/>
    <x v="0"/>
    <n v="335"/>
    <n v="4701030"/>
    <n v="7.1260978976947609"/>
  </r>
  <r>
    <x v="134"/>
    <x v="31"/>
    <x v="1"/>
    <x v="1"/>
    <n v="549"/>
    <n v="3894022"/>
    <n v="14.09853359842343"/>
  </r>
  <r>
    <x v="134"/>
    <x v="31"/>
    <x v="1"/>
    <x v="2"/>
    <n v="1168"/>
    <n v="6754823"/>
    <n v="17.29134871483679"/>
  </r>
  <r>
    <x v="134"/>
    <x v="31"/>
    <x v="1"/>
    <x v="3"/>
    <n v="3"/>
    <n v="3895376"/>
    <n v="7.7014388341459197E-2"/>
  </r>
  <r>
    <x v="134"/>
    <x v="31"/>
    <x v="1"/>
    <x v="4"/>
    <n v="943"/>
    <n v="5197840"/>
    <n v="18.142151355178303"/>
  </r>
  <r>
    <x v="134"/>
    <x v="31"/>
    <x v="1"/>
    <x v="5"/>
    <n v="245"/>
    <n v="1133727"/>
    <n v="21.61014071288767"/>
  </r>
  <r>
    <x v="134"/>
    <x v="32"/>
    <x v="0"/>
    <x v="0"/>
    <n v="76"/>
    <n v="4546499"/>
    <n v="1.6716158960993941"/>
  </r>
  <r>
    <x v="134"/>
    <x v="32"/>
    <x v="0"/>
    <x v="1"/>
    <n v="151"/>
    <n v="3854241"/>
    <n v="3.9177622779686065"/>
  </r>
  <r>
    <x v="134"/>
    <x v="32"/>
    <x v="0"/>
    <x v="2"/>
    <n v="546"/>
    <n v="6815265"/>
    <n v="8.0114272885940601"/>
  </r>
  <r>
    <x v="134"/>
    <x v="32"/>
    <x v="0"/>
    <x v="3"/>
    <n v="2"/>
    <n v="3599212"/>
    <n v="5.556771871176247E-2"/>
  </r>
  <r>
    <x v="134"/>
    <x v="32"/>
    <x v="0"/>
    <x v="4"/>
    <n v="648"/>
    <n v="6039369"/>
    <n v="10.729597744400118"/>
  </r>
  <r>
    <x v="134"/>
    <x v="32"/>
    <x v="0"/>
    <x v="5"/>
    <n v="228"/>
    <n v="2372317"/>
    <n v="9.6108572336664952"/>
  </r>
  <r>
    <x v="134"/>
    <x v="32"/>
    <x v="1"/>
    <x v="0"/>
    <n v="364"/>
    <n v="4728685"/>
    <n v="7.6977003120317811"/>
  </r>
  <r>
    <x v="134"/>
    <x v="32"/>
    <x v="1"/>
    <x v="1"/>
    <n v="569"/>
    <n v="3920027"/>
    <n v="14.515206145263797"/>
  </r>
  <r>
    <x v="134"/>
    <x v="32"/>
    <x v="1"/>
    <x v="2"/>
    <n v="1200"/>
    <n v="6835439"/>
    <n v="17.555565926343576"/>
  </r>
  <r>
    <x v="134"/>
    <x v="32"/>
    <x v="1"/>
    <x v="3"/>
    <n v="3"/>
    <n v="3800891"/>
    <n v="7.8928861680063966E-2"/>
  </r>
  <r>
    <x v="134"/>
    <x v="32"/>
    <x v="1"/>
    <x v="4"/>
    <n v="894"/>
    <n v="5182739"/>
    <n v="17.24956630075333"/>
  </r>
  <r>
    <x v="134"/>
    <x v="32"/>
    <x v="1"/>
    <x v="5"/>
    <n v="262"/>
    <n v="1170154"/>
    <n v="22.390215304994044"/>
  </r>
  <r>
    <x v="134"/>
    <x v="0"/>
    <x v="0"/>
    <x v="0"/>
    <n v="86"/>
    <n v="4549121"/>
    <n v="1.8904751049708282"/>
  </r>
  <r>
    <x v="134"/>
    <x v="0"/>
    <x v="0"/>
    <x v="1"/>
    <n v="176"/>
    <n v="3899906"/>
    <n v="4.5129292859879184"/>
  </r>
  <r>
    <x v="134"/>
    <x v="0"/>
    <x v="0"/>
    <x v="2"/>
    <n v="505"/>
    <n v="6879295"/>
    <n v="7.3408685046941589"/>
  </r>
  <r>
    <x v="134"/>
    <x v="0"/>
    <x v="0"/>
    <x v="3"/>
    <n v="2"/>
    <n v="3542919"/>
    <n v="5.6450627293483144E-2"/>
  </r>
  <r>
    <x v="134"/>
    <x v="0"/>
    <x v="0"/>
    <x v="4"/>
    <n v="678"/>
    <n v="6002096"/>
    <n v="11.296053911833466"/>
  </r>
  <r>
    <x v="134"/>
    <x v="0"/>
    <x v="0"/>
    <x v="5"/>
    <n v="237"/>
    <n v="2418692"/>
    <n v="9.7986845782761929"/>
  </r>
  <r>
    <x v="134"/>
    <x v="0"/>
    <x v="1"/>
    <x v="0"/>
    <n v="411"/>
    <n v="4731293"/>
    <n v="8.686843110329459"/>
  </r>
  <r>
    <x v="134"/>
    <x v="0"/>
    <x v="1"/>
    <x v="1"/>
    <n v="620"/>
    <n v="3969689"/>
    <n v="15.618351966615018"/>
  </r>
  <r>
    <x v="134"/>
    <x v="0"/>
    <x v="1"/>
    <x v="2"/>
    <n v="1208"/>
    <n v="6899879"/>
    <n v="17.507553393327623"/>
  </r>
  <r>
    <x v="134"/>
    <x v="0"/>
    <x v="1"/>
    <x v="3"/>
    <n v="3"/>
    <n v="3740694"/>
    <n v="8.0199021892728997E-2"/>
  </r>
  <r>
    <x v="134"/>
    <x v="0"/>
    <x v="1"/>
    <x v="4"/>
    <n v="915"/>
    <n v="5170113"/>
    <n v="17.697872367586548"/>
  </r>
  <r>
    <x v="134"/>
    <x v="0"/>
    <x v="1"/>
    <x v="5"/>
    <n v="264"/>
    <n v="1202838"/>
    <n v="21.94809276062113"/>
  </r>
  <r>
    <x v="134"/>
    <x v="1"/>
    <x v="0"/>
    <x v="0"/>
    <n v="97"/>
    <n v="4538658"/>
    <n v="2.137195620379416"/>
  </r>
  <r>
    <x v="134"/>
    <x v="1"/>
    <x v="0"/>
    <x v="1"/>
    <n v="161"/>
    <n v="3980652"/>
    <n v="4.0445635539102636"/>
  </r>
  <r>
    <x v="134"/>
    <x v="1"/>
    <x v="0"/>
    <x v="2"/>
    <n v="424"/>
    <n v="6933075"/>
    <n v="6.1156124807534891"/>
  </r>
  <r>
    <x v="134"/>
    <x v="1"/>
    <x v="0"/>
    <x v="3"/>
    <n v="2"/>
    <n v="3480190"/>
    <n v="5.7468126740206717E-2"/>
  </r>
  <r>
    <x v="134"/>
    <x v="1"/>
    <x v="0"/>
    <x v="4"/>
    <n v="541"/>
    <n v="5964761"/>
    <n v="9.0699359119334382"/>
  </r>
  <r>
    <x v="134"/>
    <x v="1"/>
    <x v="0"/>
    <x v="5"/>
    <n v="223"/>
    <n v="2454593"/>
    <n v="9.0850092051920619"/>
  </r>
  <r>
    <x v="134"/>
    <x v="1"/>
    <x v="1"/>
    <x v="0"/>
    <n v="449"/>
    <n v="4715034"/>
    <n v="9.5227309071366193"/>
  </r>
  <r>
    <x v="134"/>
    <x v="1"/>
    <x v="1"/>
    <x v="1"/>
    <n v="616"/>
    <n v="4039982"/>
    <n v="15.247592687294151"/>
  </r>
  <r>
    <x v="134"/>
    <x v="1"/>
    <x v="1"/>
    <x v="2"/>
    <n v="1152"/>
    <n v="6950315"/>
    <n v="16.574788336931491"/>
  </r>
  <r>
    <x v="134"/>
    <x v="1"/>
    <x v="1"/>
    <x v="3"/>
    <n v="2"/>
    <n v="3674904"/>
    <n v="5.4423190374496853E-2"/>
  </r>
  <r>
    <x v="134"/>
    <x v="1"/>
    <x v="1"/>
    <x v="4"/>
    <n v="892"/>
    <n v="5159651"/>
    <n v="17.287990990088282"/>
  </r>
  <r>
    <x v="134"/>
    <x v="1"/>
    <x v="1"/>
    <x v="5"/>
    <n v="280"/>
    <n v="1227718"/>
    <n v="22.806540264132316"/>
  </r>
  <r>
    <x v="134"/>
    <x v="2"/>
    <x v="0"/>
    <x v="0"/>
    <n v="105"/>
    <n v="4483586"/>
    <n v="2.3418754541565612"/>
  </r>
  <r>
    <x v="134"/>
    <x v="2"/>
    <x v="0"/>
    <x v="1"/>
    <n v="168"/>
    <n v="4073306"/>
    <n v="4.1244139281458354"/>
  </r>
  <r>
    <x v="134"/>
    <x v="2"/>
    <x v="0"/>
    <x v="2"/>
    <n v="417"/>
    <n v="6986157"/>
    <n v="5.9689468759433835"/>
  </r>
  <r>
    <x v="134"/>
    <x v="2"/>
    <x v="0"/>
    <x v="3"/>
    <n v="3"/>
    <n v="3435125"/>
    <n v="8.7333066482296856E-2"/>
  </r>
  <r>
    <x v="134"/>
    <x v="2"/>
    <x v="0"/>
    <x v="4"/>
    <n v="464"/>
    <n v="5919684"/>
    <n v="7.8382562312447757"/>
  </r>
  <r>
    <x v="134"/>
    <x v="2"/>
    <x v="0"/>
    <x v="5"/>
    <n v="174"/>
    <n v="2508896"/>
    <n v="6.9353213524992663"/>
  </r>
  <r>
    <x v="134"/>
    <x v="2"/>
    <x v="1"/>
    <x v="0"/>
    <n v="461"/>
    <n v="4665275"/>
    <n v="9.8815182384746887"/>
  </r>
  <r>
    <x v="134"/>
    <x v="2"/>
    <x v="1"/>
    <x v="1"/>
    <n v="618"/>
    <n v="4130709"/>
    <n v="14.961112002806297"/>
  </r>
  <r>
    <x v="134"/>
    <x v="2"/>
    <x v="1"/>
    <x v="2"/>
    <n v="1072"/>
    <n v="6997144"/>
    <n v="15.320536493174929"/>
  </r>
  <r>
    <x v="134"/>
    <x v="2"/>
    <x v="1"/>
    <x v="3"/>
    <n v="7"/>
    <n v="3625848"/>
    <n v="0.19305828595131402"/>
  </r>
  <r>
    <x v="134"/>
    <x v="2"/>
    <x v="1"/>
    <x v="4"/>
    <n v="857"/>
    <n v="5141737"/>
    <n v="16.667519167160826"/>
  </r>
  <r>
    <x v="134"/>
    <x v="2"/>
    <x v="1"/>
    <x v="5"/>
    <n v="248"/>
    <n v="1272201"/>
    <n v="19.493774961660932"/>
  </r>
  <r>
    <x v="134"/>
    <x v="3"/>
    <x v="0"/>
    <x v="0"/>
    <n v="120"/>
    <n v="4389539"/>
    <n v="2.7337722708466652"/>
  </r>
  <r>
    <x v="134"/>
    <x v="3"/>
    <x v="0"/>
    <x v="1"/>
    <n v="171"/>
    <n v="4162366"/>
    <n v="4.1082403613713936"/>
  </r>
  <r>
    <x v="134"/>
    <x v="3"/>
    <x v="0"/>
    <x v="2"/>
    <n v="417"/>
    <n v="7055435"/>
    <n v="5.9103372081239494"/>
  </r>
  <r>
    <x v="134"/>
    <x v="3"/>
    <x v="0"/>
    <x v="3"/>
    <n v="2"/>
    <n v="3412369"/>
    <n v="5.8610308556899908E-2"/>
  </r>
  <r>
    <x v="134"/>
    <x v="3"/>
    <x v="0"/>
    <x v="4"/>
    <n v="445"/>
    <n v="5863850"/>
    <n v="7.5888707930796313"/>
  </r>
  <r>
    <x v="134"/>
    <x v="3"/>
    <x v="0"/>
    <x v="5"/>
    <n v="205"/>
    <n v="2551912"/>
    <n v="8.0331923671349159"/>
  </r>
  <r>
    <x v="134"/>
    <x v="3"/>
    <x v="1"/>
    <x v="0"/>
    <n v="565"/>
    <n v="4573487"/>
    <n v="12.353812309950809"/>
  </r>
  <r>
    <x v="134"/>
    <x v="3"/>
    <x v="1"/>
    <x v="1"/>
    <n v="695"/>
    <n v="4217963"/>
    <n v="16.477147855493278"/>
  </r>
  <r>
    <x v="134"/>
    <x v="3"/>
    <x v="1"/>
    <x v="2"/>
    <n v="1218"/>
    <n v="7060763"/>
    <n v="17.250260347217434"/>
  </r>
  <r>
    <x v="134"/>
    <x v="3"/>
    <x v="1"/>
    <x v="3"/>
    <n v="4"/>
    <n v="3599080"/>
    <n v="0.1111395134312102"/>
  </r>
  <r>
    <x v="134"/>
    <x v="3"/>
    <x v="1"/>
    <x v="4"/>
    <n v="816"/>
    <n v="5119070"/>
    <n v="15.94039542338745"/>
  </r>
  <r>
    <x v="134"/>
    <x v="3"/>
    <x v="1"/>
    <x v="5"/>
    <n v="313"/>
    <n v="1304946"/>
    <n v="23.985666839853909"/>
  </r>
  <r>
    <x v="134"/>
    <x v="4"/>
    <x v="0"/>
    <x v="0"/>
    <n v="87"/>
    <n v="4270368"/>
    <n v="2.0372951464604454"/>
  </r>
  <r>
    <x v="134"/>
    <x v="4"/>
    <x v="0"/>
    <x v="1"/>
    <n v="157"/>
    <n v="4262150"/>
    <n v="3.6835869220933102"/>
  </r>
  <r>
    <x v="134"/>
    <x v="4"/>
    <x v="0"/>
    <x v="2"/>
    <n v="353"/>
    <n v="7131057"/>
    <n v="4.9501777927171249"/>
  </r>
  <r>
    <x v="134"/>
    <x v="4"/>
    <x v="0"/>
    <x v="3"/>
    <n v="2"/>
    <n v="3415806"/>
    <n v="5.8551334589844975E-2"/>
  </r>
  <r>
    <x v="134"/>
    <x v="4"/>
    <x v="0"/>
    <x v="4"/>
    <n v="352"/>
    <n v="5807846"/>
    <n v="6.0607667627550725"/>
  </r>
  <r>
    <x v="134"/>
    <x v="4"/>
    <x v="0"/>
    <x v="5"/>
    <n v="176"/>
    <n v="2599321"/>
    <n v="6.7709990416728063"/>
  </r>
  <r>
    <x v="134"/>
    <x v="4"/>
    <x v="1"/>
    <x v="0"/>
    <n v="482"/>
    <n v="4444822"/>
    <n v="10.844078795506322"/>
  </r>
  <r>
    <x v="134"/>
    <x v="4"/>
    <x v="1"/>
    <x v="1"/>
    <n v="664"/>
    <n v="4320494"/>
    <n v="15.368612941020171"/>
  </r>
  <r>
    <x v="134"/>
    <x v="4"/>
    <x v="1"/>
    <x v="2"/>
    <n v="1117"/>
    <n v="7132941"/>
    <n v="15.659739790361368"/>
  </r>
  <r>
    <x v="134"/>
    <x v="4"/>
    <x v="1"/>
    <x v="3"/>
    <n v="1"/>
    <n v="3600459"/>
    <n v="2.7774236562616041E-2"/>
  </r>
  <r>
    <x v="134"/>
    <x v="4"/>
    <x v="1"/>
    <x v="4"/>
    <n v="703"/>
    <n v="5101514"/>
    <n v="13.780222890694802"/>
  </r>
  <r>
    <x v="134"/>
    <x v="4"/>
    <x v="1"/>
    <x v="5"/>
    <n v="267"/>
    <n v="1338351"/>
    <n v="19.949923450574623"/>
  </r>
  <r>
    <x v="134"/>
    <x v="5"/>
    <x v="0"/>
    <x v="0"/>
    <n v="85"/>
    <n v="4138638"/>
    <n v="2.0538157722419794"/>
  </r>
  <r>
    <x v="134"/>
    <x v="5"/>
    <x v="0"/>
    <x v="1"/>
    <n v="180"/>
    <n v="4366845"/>
    <n v="4.1219690646221698"/>
  </r>
  <r>
    <x v="134"/>
    <x v="5"/>
    <x v="0"/>
    <x v="2"/>
    <n v="360"/>
    <n v="7196514"/>
    <n v="5.0024220059878992"/>
  </r>
  <r>
    <x v="134"/>
    <x v="5"/>
    <x v="0"/>
    <x v="3"/>
    <n v="0"/>
    <n v="3445865"/>
    <n v="0"/>
  </r>
  <r>
    <x v="134"/>
    <x v="5"/>
    <x v="0"/>
    <x v="4"/>
    <n v="340"/>
    <n v="5762152"/>
    <n v="5.9005732580466468"/>
  </r>
  <r>
    <x v="134"/>
    <x v="5"/>
    <x v="0"/>
    <x v="5"/>
    <n v="154"/>
    <n v="2625749"/>
    <n v="5.8649931886101836"/>
  </r>
  <r>
    <x v="134"/>
    <x v="5"/>
    <x v="1"/>
    <x v="0"/>
    <n v="528"/>
    <n v="4317816"/>
    <n v="12.228404359981992"/>
  </r>
  <r>
    <x v="134"/>
    <x v="5"/>
    <x v="1"/>
    <x v="1"/>
    <n v="763"/>
    <n v="4427270"/>
    <n v="17.234096858786568"/>
  </r>
  <r>
    <x v="134"/>
    <x v="5"/>
    <x v="1"/>
    <x v="2"/>
    <n v="1246"/>
    <n v="7192919"/>
    <n v="17.322591843450482"/>
  </r>
  <r>
    <x v="134"/>
    <x v="5"/>
    <x v="1"/>
    <x v="3"/>
    <n v="2"/>
    <n v="3630327"/>
    <n v="5.5091455948734089E-2"/>
  </r>
  <r>
    <x v="134"/>
    <x v="5"/>
    <x v="1"/>
    <x v="4"/>
    <n v="721"/>
    <n v="5093581"/>
    <n v="14.155070862719175"/>
  </r>
  <r>
    <x v="134"/>
    <x v="5"/>
    <x v="1"/>
    <x v="5"/>
    <n v="264"/>
    <n v="1360178"/>
    <n v="19.409224380926613"/>
  </r>
  <r>
    <x v="134"/>
    <x v="6"/>
    <x v="0"/>
    <x v="0"/>
    <n v="93"/>
    <n v="4021225"/>
    <n v="2.3127280865905289"/>
  </r>
  <r>
    <x v="134"/>
    <x v="6"/>
    <x v="0"/>
    <x v="1"/>
    <n v="161"/>
    <n v="4465693"/>
    <n v="3.6052635055746109"/>
  </r>
  <r>
    <x v="134"/>
    <x v="6"/>
    <x v="0"/>
    <x v="2"/>
    <n v="336"/>
    <n v="7264229"/>
    <n v="4.625404843377046"/>
  </r>
  <r>
    <x v="134"/>
    <x v="6"/>
    <x v="0"/>
    <x v="3"/>
    <n v="1"/>
    <n v="3486666"/>
    <n v="2.8680693820400345E-2"/>
  </r>
  <r>
    <x v="134"/>
    <x v="6"/>
    <x v="0"/>
    <x v="4"/>
    <n v="311"/>
    <n v="5765907"/>
    <n v="5.3937741278171849"/>
  </r>
  <r>
    <x v="134"/>
    <x v="6"/>
    <x v="0"/>
    <x v="5"/>
    <n v="151"/>
    <n v="2671099"/>
    <n v="5.6531038347886025"/>
  </r>
  <r>
    <x v="134"/>
    <x v="6"/>
    <x v="1"/>
    <x v="0"/>
    <n v="481"/>
    <n v="4218626"/>
    <n v="11.401816610431927"/>
  </r>
  <r>
    <x v="134"/>
    <x v="6"/>
    <x v="1"/>
    <x v="1"/>
    <n v="801"/>
    <n v="4577587"/>
    <n v="17.498302053024879"/>
  </r>
  <r>
    <x v="134"/>
    <x v="6"/>
    <x v="1"/>
    <x v="2"/>
    <n v="1342"/>
    <n v="7271111"/>
    <n v="18.456601749031201"/>
  </r>
  <r>
    <x v="134"/>
    <x v="6"/>
    <x v="1"/>
    <x v="3"/>
    <n v="4"/>
    <n v="3687655"/>
    <n v="0.10847001685352888"/>
  </r>
  <r>
    <x v="134"/>
    <x v="6"/>
    <x v="1"/>
    <x v="4"/>
    <n v="628"/>
    <n v="5106574"/>
    <n v="12.297873290389996"/>
  </r>
  <r>
    <x v="134"/>
    <x v="6"/>
    <x v="1"/>
    <x v="5"/>
    <n v="238"/>
    <n v="1367055"/>
    <n v="17.409687247404094"/>
  </r>
  <r>
    <x v="134"/>
    <x v="7"/>
    <x v="0"/>
    <x v="0"/>
    <n v="91"/>
    <n v="3882211"/>
    <n v="2.3440250929174122"/>
  </r>
  <r>
    <x v="134"/>
    <x v="7"/>
    <x v="0"/>
    <x v="1"/>
    <n v="191"/>
    <n v="4529424"/>
    <n v="4.2168717258530002"/>
  </r>
  <r>
    <x v="134"/>
    <x v="7"/>
    <x v="0"/>
    <x v="2"/>
    <n v="347"/>
    <n v="7352110"/>
    <n v="4.7197335186769509"/>
  </r>
  <r>
    <x v="134"/>
    <x v="7"/>
    <x v="0"/>
    <x v="3"/>
    <n v="0"/>
    <n v="3544844"/>
    <n v="0"/>
  </r>
  <r>
    <x v="134"/>
    <x v="7"/>
    <x v="0"/>
    <x v="4"/>
    <n v="299"/>
    <n v="5765146"/>
    <n v="5.1863387327918495"/>
  </r>
  <r>
    <x v="134"/>
    <x v="7"/>
    <x v="0"/>
    <x v="5"/>
    <n v="143"/>
    <n v="2670510"/>
    <n v="5.3547824198374094"/>
  </r>
  <r>
    <x v="134"/>
    <x v="7"/>
    <x v="1"/>
    <x v="0"/>
    <n v="500"/>
    <n v="4077682"/>
    <n v="12.261868385028551"/>
  </r>
  <r>
    <x v="134"/>
    <x v="7"/>
    <x v="1"/>
    <x v="1"/>
    <n v="785"/>
    <n v="4655305"/>
    <n v="16.86248269447437"/>
  </r>
  <r>
    <x v="134"/>
    <x v="7"/>
    <x v="1"/>
    <x v="2"/>
    <n v="1361"/>
    <n v="7357267"/>
    <n v="18.498716982814408"/>
  </r>
  <r>
    <x v="134"/>
    <x v="7"/>
    <x v="1"/>
    <x v="3"/>
    <n v="2"/>
    <n v="3742157"/>
    <n v="5.3445112003585094E-2"/>
  </r>
  <r>
    <x v="134"/>
    <x v="7"/>
    <x v="1"/>
    <x v="4"/>
    <n v="693"/>
    <n v="5128063"/>
    <n v="13.513874537032795"/>
  </r>
  <r>
    <x v="134"/>
    <x v="7"/>
    <x v="1"/>
    <x v="5"/>
    <n v="216"/>
    <n v="1371639"/>
    <n v="15.747583730121409"/>
  </r>
  <r>
    <x v="134"/>
    <x v="8"/>
    <x v="0"/>
    <x v="0"/>
    <n v="82"/>
    <n v="3760574"/>
    <n v="2.1805181868512626"/>
  </r>
  <r>
    <x v="134"/>
    <x v="8"/>
    <x v="0"/>
    <x v="1"/>
    <n v="181"/>
    <n v="4569482"/>
    <n v="3.9610616695721745"/>
  </r>
  <r>
    <x v="134"/>
    <x v="8"/>
    <x v="0"/>
    <x v="2"/>
    <n v="335"/>
    <n v="7448149"/>
    <n v="4.4977617928964637"/>
  </r>
  <r>
    <x v="134"/>
    <x v="8"/>
    <x v="0"/>
    <x v="3"/>
    <n v="2"/>
    <n v="3608700"/>
    <n v="5.5421619973951834E-2"/>
  </r>
  <r>
    <x v="134"/>
    <x v="8"/>
    <x v="0"/>
    <x v="4"/>
    <n v="263"/>
    <n v="5792600"/>
    <n v="4.5402755239443433"/>
  </r>
  <r>
    <x v="134"/>
    <x v="8"/>
    <x v="0"/>
    <x v="5"/>
    <n v="166"/>
    <n v="2647900"/>
    <n v="6.2691189244306802"/>
  </r>
  <r>
    <x v="134"/>
    <x v="8"/>
    <x v="1"/>
    <x v="0"/>
    <n v="501"/>
    <n v="3957719"/>
    <n v="12.658806752071079"/>
  </r>
  <r>
    <x v="134"/>
    <x v="8"/>
    <x v="1"/>
    <x v="1"/>
    <n v="773"/>
    <n v="4707275"/>
    <n v="16.42139029480963"/>
  </r>
  <r>
    <x v="134"/>
    <x v="8"/>
    <x v="1"/>
    <x v="2"/>
    <n v="1274"/>
    <n v="7453705"/>
    <n v="17.092170940492011"/>
  </r>
  <r>
    <x v="134"/>
    <x v="8"/>
    <x v="1"/>
    <x v="3"/>
    <n v="12"/>
    <n v="3806053"/>
    <n v="0.31528725427628046"/>
  </r>
  <r>
    <x v="134"/>
    <x v="8"/>
    <x v="1"/>
    <x v="4"/>
    <n v="652"/>
    <n v="5170730"/>
    <n v="12.609438125757872"/>
  </r>
  <r>
    <x v="134"/>
    <x v="8"/>
    <x v="1"/>
    <x v="5"/>
    <n v="221"/>
    <n v="1361095"/>
    <n v="16.236926886073345"/>
  </r>
  <r>
    <x v="134"/>
    <x v="9"/>
    <x v="0"/>
    <x v="0"/>
    <n v="82"/>
    <n v="3674808"/>
    <n v="2.2314090967473676"/>
  </r>
  <r>
    <x v="134"/>
    <x v="9"/>
    <x v="0"/>
    <x v="1"/>
    <n v="176"/>
    <n v="4606941"/>
    <n v="3.8203224221886058"/>
  </r>
  <r>
    <x v="134"/>
    <x v="9"/>
    <x v="0"/>
    <x v="2"/>
    <n v="324"/>
    <n v="7557704"/>
    <n v="4.287016268432847"/>
  </r>
  <r>
    <x v="134"/>
    <x v="9"/>
    <x v="0"/>
    <x v="3"/>
    <n v="4"/>
    <n v="3642837"/>
    <n v="0.1098045287230804"/>
  </r>
  <r>
    <x v="134"/>
    <x v="9"/>
    <x v="0"/>
    <x v="4"/>
    <n v="256"/>
    <n v="5816530"/>
    <n v="4.401249542252855"/>
  </r>
  <r>
    <x v="134"/>
    <x v="9"/>
    <x v="0"/>
    <x v="5"/>
    <n v="148"/>
    <n v="2619957"/>
    <n v="5.6489476735686885"/>
  </r>
  <r>
    <x v="134"/>
    <x v="9"/>
    <x v="1"/>
    <x v="0"/>
    <n v="445"/>
    <n v="3868779"/>
    <n v="11.50233704225545"/>
  </r>
  <r>
    <x v="134"/>
    <x v="9"/>
    <x v="1"/>
    <x v="1"/>
    <n v="881"/>
    <n v="4751200"/>
    <n v="18.542683953527529"/>
  </r>
  <r>
    <x v="134"/>
    <x v="9"/>
    <x v="1"/>
    <x v="2"/>
    <n v="1242"/>
    <n v="7561779"/>
    <n v="16.424706408372948"/>
  </r>
  <r>
    <x v="134"/>
    <x v="9"/>
    <x v="1"/>
    <x v="3"/>
    <n v="9"/>
    <n v="3837961"/>
    <n v="0.23449951680071787"/>
  </r>
  <r>
    <x v="134"/>
    <x v="9"/>
    <x v="1"/>
    <x v="4"/>
    <n v="595"/>
    <n v="5209306"/>
    <n v="11.421866943504567"/>
  </r>
  <r>
    <x v="134"/>
    <x v="9"/>
    <x v="1"/>
    <x v="5"/>
    <n v="218"/>
    <n v="1349491"/>
    <n v="16.154238894516524"/>
  </r>
  <r>
    <x v="134"/>
    <x v="10"/>
    <x v="0"/>
    <x v="0"/>
    <n v="81"/>
    <n v="3624373"/>
    <n v="2.2348693139475437"/>
  </r>
  <r>
    <x v="134"/>
    <x v="10"/>
    <x v="0"/>
    <x v="1"/>
    <n v="143"/>
    <n v="4614434"/>
    <n v="3.0989716181876261"/>
  </r>
  <r>
    <x v="134"/>
    <x v="10"/>
    <x v="0"/>
    <x v="2"/>
    <n v="344"/>
    <n v="7672199"/>
    <n v="4.4837210296552525"/>
  </r>
  <r>
    <x v="134"/>
    <x v="10"/>
    <x v="0"/>
    <x v="3"/>
    <n v="4"/>
    <n v="3664274"/>
    <n v="0.10916214235070849"/>
  </r>
  <r>
    <x v="134"/>
    <x v="10"/>
    <x v="0"/>
    <x v="4"/>
    <n v="237"/>
    <n v="5746814"/>
    <n v="4.1240241984515249"/>
  </r>
  <r>
    <x v="134"/>
    <x v="10"/>
    <x v="0"/>
    <x v="5"/>
    <n v="152"/>
    <n v="2692330"/>
    <n v="5.645667507326368"/>
  </r>
  <r>
    <x v="134"/>
    <x v="10"/>
    <x v="1"/>
    <x v="0"/>
    <n v="419"/>
    <n v="3811646"/>
    <n v="10.992626282713557"/>
  </r>
  <r>
    <x v="134"/>
    <x v="10"/>
    <x v="1"/>
    <x v="1"/>
    <n v="858"/>
    <n v="4776564"/>
    <n v="17.962702896894086"/>
  </r>
  <r>
    <x v="134"/>
    <x v="10"/>
    <x v="1"/>
    <x v="2"/>
    <n v="1247"/>
    <n v="7691950"/>
    <n v="16.211753846553865"/>
  </r>
  <r>
    <x v="134"/>
    <x v="10"/>
    <x v="1"/>
    <x v="3"/>
    <n v="6"/>
    <n v="3859464"/>
    <n v="0.15546200197747667"/>
  </r>
  <r>
    <x v="134"/>
    <x v="10"/>
    <x v="1"/>
    <x v="4"/>
    <n v="602"/>
    <n v="5179979"/>
    <n v="11.621668736494877"/>
  </r>
  <r>
    <x v="134"/>
    <x v="10"/>
    <x v="1"/>
    <x v="5"/>
    <n v="222"/>
    <n v="1412937"/>
    <n v="15.711953186872451"/>
  </r>
  <r>
    <x v="134"/>
    <x v="11"/>
    <x v="0"/>
    <x v="0"/>
    <n v="88"/>
    <n v="3564927"/>
    <n v="2.4684937447526978"/>
  </r>
  <r>
    <x v="134"/>
    <x v="11"/>
    <x v="0"/>
    <x v="1"/>
    <n v="190"/>
    <n v="4613261"/>
    <n v="4.1185616855408789"/>
  </r>
  <r>
    <x v="134"/>
    <x v="11"/>
    <x v="0"/>
    <x v="2"/>
    <n v="350"/>
    <n v="7826169"/>
    <n v="4.4721753389174195"/>
  </r>
  <r>
    <x v="134"/>
    <x v="11"/>
    <x v="0"/>
    <x v="3"/>
    <n v="0"/>
    <n v="3697226"/>
    <n v="0"/>
  </r>
  <r>
    <x v="134"/>
    <x v="11"/>
    <x v="0"/>
    <x v="4"/>
    <n v="218"/>
    <n v="5677006"/>
    <n v="3.8400523092630166"/>
  </r>
  <r>
    <x v="134"/>
    <x v="11"/>
    <x v="0"/>
    <x v="5"/>
    <n v="134"/>
    <n v="2740309"/>
    <n v="4.889959489969927"/>
  </r>
  <r>
    <x v="134"/>
    <x v="11"/>
    <x v="1"/>
    <x v="0"/>
    <n v="362"/>
    <n v="3746067"/>
    <n v="9.6634683789691973"/>
  </r>
  <r>
    <x v="134"/>
    <x v="11"/>
    <x v="1"/>
    <x v="1"/>
    <n v="858"/>
    <n v="4786490"/>
    <n v="17.925452680356585"/>
  </r>
  <r>
    <x v="134"/>
    <x v="11"/>
    <x v="1"/>
    <x v="2"/>
    <n v="1189"/>
    <n v="7859858"/>
    <n v="15.127499758901497"/>
  </r>
  <r>
    <x v="134"/>
    <x v="11"/>
    <x v="1"/>
    <x v="3"/>
    <n v="6"/>
    <n v="3894281"/>
    <n v="0.15407208673436765"/>
  </r>
  <r>
    <x v="134"/>
    <x v="11"/>
    <x v="1"/>
    <x v="4"/>
    <n v="552"/>
    <n v="5146338"/>
    <n v="10.726073569205909"/>
  </r>
  <r>
    <x v="134"/>
    <x v="11"/>
    <x v="1"/>
    <x v="5"/>
    <n v="218"/>
    <n v="1460275"/>
    <n v="14.928694937597372"/>
  </r>
  <r>
    <x v="134"/>
    <x v="12"/>
    <x v="0"/>
    <x v="0"/>
    <n v="82"/>
    <n v="3520027"/>
    <n v="2.3295275860099935"/>
  </r>
  <r>
    <x v="134"/>
    <x v="12"/>
    <x v="0"/>
    <x v="1"/>
    <n v="171"/>
    <n v="4576730"/>
    <n v="3.7362920687914736"/>
  </r>
  <r>
    <x v="134"/>
    <x v="12"/>
    <x v="0"/>
    <x v="2"/>
    <n v="358"/>
    <n v="7970382"/>
    <n v="4.491629133961208"/>
  </r>
  <r>
    <x v="134"/>
    <x v="12"/>
    <x v="0"/>
    <x v="3"/>
    <n v="4"/>
    <n v="3732059"/>
    <n v="0.10717944169692924"/>
  </r>
  <r>
    <x v="134"/>
    <x v="12"/>
    <x v="0"/>
    <x v="4"/>
    <n v="224"/>
    <n v="5648065"/>
    <n v="3.9659600234770669"/>
  </r>
  <r>
    <x v="134"/>
    <x v="12"/>
    <x v="0"/>
    <x v="5"/>
    <n v="107"/>
    <n v="2771148"/>
    <n v="3.8612156405937181"/>
  </r>
  <r>
    <x v="134"/>
    <x v="12"/>
    <x v="1"/>
    <x v="0"/>
    <n v="411"/>
    <n v="3696059"/>
    <n v="11.119952360067845"/>
  </r>
  <r>
    <x v="134"/>
    <x v="12"/>
    <x v="1"/>
    <x v="1"/>
    <n v="832"/>
    <n v="4758740"/>
    <n v="17.483619613595195"/>
  </r>
  <r>
    <x v="134"/>
    <x v="12"/>
    <x v="1"/>
    <x v="2"/>
    <n v="1180"/>
    <n v="8015651"/>
    <n v="14.721199812716396"/>
  </r>
  <r>
    <x v="134"/>
    <x v="12"/>
    <x v="1"/>
    <x v="3"/>
    <n v="3"/>
    <n v="3929285"/>
    <n v="7.6349768469327117E-2"/>
  </r>
  <r>
    <x v="134"/>
    <x v="12"/>
    <x v="1"/>
    <x v="4"/>
    <n v="519"/>
    <n v="5148166"/>
    <n v="10.081260005990483"/>
  </r>
  <r>
    <x v="134"/>
    <x v="12"/>
    <x v="1"/>
    <x v="5"/>
    <n v="252"/>
    <n v="1500323"/>
    <n v="16.796383178822161"/>
  </r>
  <r>
    <x v="134"/>
    <x v="13"/>
    <x v="0"/>
    <x v="0"/>
    <n v="101"/>
    <n v="3501036"/>
    <n v="2.8848603670456403"/>
  </r>
  <r>
    <x v="134"/>
    <x v="13"/>
    <x v="0"/>
    <x v="1"/>
    <n v="177"/>
    <n v="4508772"/>
    <n v="3.9256808727520491"/>
  </r>
  <r>
    <x v="134"/>
    <x v="13"/>
    <x v="0"/>
    <x v="2"/>
    <n v="334"/>
    <n v="8098801"/>
    <n v="4.1240672539058565"/>
  </r>
  <r>
    <x v="134"/>
    <x v="13"/>
    <x v="0"/>
    <x v="3"/>
    <n v="4"/>
    <n v="3753737"/>
    <n v="0.1065604756007147"/>
  </r>
  <r>
    <x v="134"/>
    <x v="13"/>
    <x v="0"/>
    <x v="4"/>
    <n v="244"/>
    <n v="5664521"/>
    <n v="4.3075133802134378"/>
  </r>
  <r>
    <x v="134"/>
    <x v="13"/>
    <x v="0"/>
    <x v="5"/>
    <n v="122"/>
    <n v="2797439"/>
    <n v="4.3611317351334566"/>
  </r>
  <r>
    <x v="134"/>
    <x v="13"/>
    <x v="1"/>
    <x v="0"/>
    <n v="382"/>
    <n v="3673423"/>
    <n v="10.399020205405149"/>
  </r>
  <r>
    <x v="134"/>
    <x v="13"/>
    <x v="1"/>
    <x v="1"/>
    <n v="968"/>
    <n v="4695840"/>
    <n v="20.613990255204605"/>
  </r>
  <r>
    <x v="134"/>
    <x v="13"/>
    <x v="1"/>
    <x v="2"/>
    <n v="1280"/>
    <n v="8158001"/>
    <n v="15.69011820420223"/>
  </r>
  <r>
    <x v="134"/>
    <x v="13"/>
    <x v="1"/>
    <x v="3"/>
    <n v="2"/>
    <n v="3949849"/>
    <n v="5.0634847053646861E-2"/>
  </r>
  <r>
    <x v="134"/>
    <x v="13"/>
    <x v="1"/>
    <x v="4"/>
    <n v="571"/>
    <n v="5191604"/>
    <n v="10.998527622676923"/>
  </r>
  <r>
    <x v="134"/>
    <x v="13"/>
    <x v="1"/>
    <x v="5"/>
    <n v="204"/>
    <n v="1534356"/>
    <n v="13.295480318778694"/>
  </r>
  <r>
    <x v="134"/>
    <x v="14"/>
    <x v="0"/>
    <x v="0"/>
    <n v="88"/>
    <n v="3503102"/>
    <n v="2.5120593120040469"/>
  </r>
  <r>
    <x v="134"/>
    <x v="14"/>
    <x v="0"/>
    <x v="1"/>
    <n v="171"/>
    <n v="4419817"/>
    <n v="3.8689384650993466"/>
  </r>
  <r>
    <x v="134"/>
    <x v="14"/>
    <x v="0"/>
    <x v="2"/>
    <n v="369"/>
    <n v="8226330"/>
    <n v="4.4855968578941035"/>
  </r>
  <r>
    <x v="134"/>
    <x v="14"/>
    <x v="0"/>
    <x v="3"/>
    <n v="1"/>
    <n v="3778962"/>
    <n v="2.6462293084714796E-2"/>
  </r>
  <r>
    <x v="134"/>
    <x v="14"/>
    <x v="0"/>
    <x v="4"/>
    <n v="232"/>
    <n v="5703910"/>
    <n v="4.0673853549582653"/>
  </r>
  <r>
    <x v="134"/>
    <x v="14"/>
    <x v="0"/>
    <x v="5"/>
    <n v="144"/>
    <n v="2807489"/>
    <n v="5.1291385291269176"/>
  </r>
  <r>
    <x v="134"/>
    <x v="14"/>
    <x v="1"/>
    <x v="0"/>
    <n v="393"/>
    <n v="3680455"/>
    <n v="10.678027580829001"/>
  </r>
  <r>
    <x v="134"/>
    <x v="14"/>
    <x v="1"/>
    <x v="1"/>
    <n v="839"/>
    <n v="4615720"/>
    <n v="18.177012470427151"/>
  </r>
  <r>
    <x v="134"/>
    <x v="14"/>
    <x v="1"/>
    <x v="2"/>
    <n v="1361"/>
    <n v="8305433"/>
    <n v="16.386863875730501"/>
  </r>
  <r>
    <x v="134"/>
    <x v="14"/>
    <x v="1"/>
    <x v="3"/>
    <n v="4"/>
    <n v="3975507"/>
    <n v="0.10061609751913403"/>
  </r>
  <r>
    <x v="134"/>
    <x v="14"/>
    <x v="1"/>
    <x v="4"/>
    <n v="604"/>
    <n v="5254251"/>
    <n v="11.495453871541347"/>
  </r>
  <r>
    <x v="134"/>
    <x v="14"/>
    <x v="1"/>
    <x v="5"/>
    <n v="242"/>
    <n v="1562363"/>
    <n v="15.489358106918814"/>
  </r>
  <r>
    <x v="134"/>
    <x v="15"/>
    <x v="0"/>
    <x v="0"/>
    <n v="101"/>
    <n v="3523496"/>
    <n v="2.866471254685687"/>
  </r>
  <r>
    <x v="134"/>
    <x v="15"/>
    <x v="0"/>
    <x v="1"/>
    <n v="167"/>
    <n v="4332330"/>
    <n v="3.8547386741083898"/>
  </r>
  <r>
    <x v="134"/>
    <x v="15"/>
    <x v="0"/>
    <x v="2"/>
    <n v="386"/>
    <n v="8366055"/>
    <n v="4.6138831265154243"/>
  </r>
  <r>
    <x v="134"/>
    <x v="15"/>
    <x v="0"/>
    <x v="3"/>
    <n v="4"/>
    <n v="3768300"/>
    <n v="0.10614866120001061"/>
  </r>
  <r>
    <x v="134"/>
    <x v="15"/>
    <x v="0"/>
    <x v="4"/>
    <n v="212"/>
    <n v="5750273"/>
    <n v="3.6867814797662648"/>
  </r>
  <r>
    <x v="134"/>
    <x v="15"/>
    <x v="0"/>
    <x v="5"/>
    <n v="109"/>
    <n v="2816810"/>
    <n v="3.8696255693497257"/>
  </r>
  <r>
    <x v="134"/>
    <x v="15"/>
    <x v="1"/>
    <x v="0"/>
    <n v="390"/>
    <n v="3709456"/>
    <n v="10.513671007285165"/>
  </r>
  <r>
    <x v="134"/>
    <x v="15"/>
    <x v="1"/>
    <x v="1"/>
    <n v="768"/>
    <n v="4536556"/>
    <n v="16.929141842402032"/>
  </r>
  <r>
    <x v="134"/>
    <x v="15"/>
    <x v="1"/>
    <x v="2"/>
    <n v="1357"/>
    <n v="8459117"/>
    <n v="16.041863471092785"/>
  </r>
  <r>
    <x v="134"/>
    <x v="15"/>
    <x v="1"/>
    <x v="3"/>
    <n v="5"/>
    <n v="3967341"/>
    <n v="0.12602899523887662"/>
  </r>
  <r>
    <x v="134"/>
    <x v="15"/>
    <x v="1"/>
    <x v="4"/>
    <n v="568"/>
    <n v="5314648"/>
    <n v="10.687443458155649"/>
  </r>
  <r>
    <x v="134"/>
    <x v="15"/>
    <x v="1"/>
    <x v="5"/>
    <n v="223"/>
    <n v="1589527"/>
    <n v="14.029330738012"/>
  </r>
  <r>
    <x v="134"/>
    <x v="16"/>
    <x v="0"/>
    <x v="0"/>
    <n v="72"/>
    <n v="3581981"/>
    <n v="2.0100609132209244"/>
  </r>
  <r>
    <x v="134"/>
    <x v="16"/>
    <x v="0"/>
    <x v="1"/>
    <n v="136"/>
    <n v="4251558"/>
    <n v="3.1988273475276592"/>
  </r>
  <r>
    <x v="134"/>
    <x v="16"/>
    <x v="0"/>
    <x v="2"/>
    <n v="373"/>
    <n v="8374702"/>
    <n v="4.4538898219900842"/>
  </r>
  <r>
    <x v="134"/>
    <x v="16"/>
    <x v="0"/>
    <x v="3"/>
    <n v="3"/>
    <n v="3714668"/>
    <n v="8.076091860699261E-2"/>
  </r>
  <r>
    <x v="134"/>
    <x v="16"/>
    <x v="0"/>
    <x v="4"/>
    <n v="239"/>
    <n v="5820231"/>
    <n v="4.1063662249831667"/>
  </r>
  <r>
    <x v="134"/>
    <x v="16"/>
    <x v="0"/>
    <x v="5"/>
    <n v="106"/>
    <n v="2801024"/>
    <n v="3.7843303020609604"/>
  </r>
  <r>
    <x v="134"/>
    <x v="16"/>
    <x v="1"/>
    <x v="0"/>
    <n v="361"/>
    <n v="3650328"/>
    <n v="9.8895222566300891"/>
  </r>
  <r>
    <x v="134"/>
    <x v="16"/>
    <x v="1"/>
    <x v="1"/>
    <n v="723"/>
    <n v="4243590"/>
    <n v="17.037461206195697"/>
  </r>
  <r>
    <x v="134"/>
    <x v="16"/>
    <x v="1"/>
    <x v="2"/>
    <n v="1317"/>
    <n v="8222369"/>
    <n v="16.017281637445365"/>
  </r>
  <r>
    <x v="134"/>
    <x v="16"/>
    <x v="1"/>
    <x v="3"/>
    <n v="4"/>
    <n v="3902253"/>
    <n v="0.10250488627979784"/>
  </r>
  <r>
    <x v="134"/>
    <x v="16"/>
    <x v="1"/>
    <x v="4"/>
    <n v="569"/>
    <n v="5390372"/>
    <n v="10.555857740430531"/>
  </r>
  <r>
    <x v="134"/>
    <x v="16"/>
    <x v="1"/>
    <x v="5"/>
    <n v="225"/>
    <n v="1618917"/>
    <n v="13.898180079645838"/>
  </r>
  <r>
    <x v="134"/>
    <x v="17"/>
    <x v="0"/>
    <x v="0"/>
    <n v="90"/>
    <n v="3642294"/>
    <n v="2.4709702182196165"/>
  </r>
  <r>
    <x v="134"/>
    <x v="17"/>
    <x v="0"/>
    <x v="1"/>
    <n v="170"/>
    <n v="4149794"/>
    <n v="4.0965888909184409"/>
  </r>
  <r>
    <x v="134"/>
    <x v="17"/>
    <x v="0"/>
    <x v="2"/>
    <n v="349"/>
    <n v="8405892"/>
    <n v="4.1518496787729369"/>
  </r>
  <r>
    <x v="134"/>
    <x v="17"/>
    <x v="0"/>
    <x v="3"/>
    <n v="5"/>
    <n v="3706268"/>
    <n v="0.13490659606914557"/>
  </r>
  <r>
    <x v="134"/>
    <x v="17"/>
    <x v="0"/>
    <x v="4"/>
    <n v="222"/>
    <n v="5969004"/>
    <n v="3.719213456717402"/>
  </r>
  <r>
    <x v="134"/>
    <x v="17"/>
    <x v="0"/>
    <x v="5"/>
    <n v="117"/>
    <n v="2817222"/>
    <n v="4.1530273439579837"/>
  </r>
  <r>
    <x v="134"/>
    <x v="17"/>
    <x v="1"/>
    <x v="0"/>
    <n v="323"/>
    <n v="3758190"/>
    <n v="8.5945628081603118"/>
  </r>
  <r>
    <x v="134"/>
    <x v="17"/>
    <x v="1"/>
    <x v="1"/>
    <n v="747"/>
    <n v="4114056"/>
    <n v="18.157263780561081"/>
  </r>
  <r>
    <x v="134"/>
    <x v="17"/>
    <x v="1"/>
    <x v="2"/>
    <n v="1350"/>
    <n v="8250038"/>
    <n v="16.363560992082704"/>
  </r>
  <r>
    <x v="134"/>
    <x v="17"/>
    <x v="1"/>
    <x v="3"/>
    <n v="5"/>
    <n v="3896912"/>
    <n v="0.12830672080868133"/>
  </r>
  <r>
    <x v="134"/>
    <x v="17"/>
    <x v="1"/>
    <x v="4"/>
    <n v="564"/>
    <n v="5545751"/>
    <n v="10.169948127855001"/>
  </r>
  <r>
    <x v="134"/>
    <x v="17"/>
    <x v="1"/>
    <x v="5"/>
    <n v="175"/>
    <n v="1653523"/>
    <n v="10.583463308342248"/>
  </r>
  <r>
    <x v="134"/>
    <x v="18"/>
    <x v="0"/>
    <x v="0"/>
    <n v="91"/>
    <n v="3718206"/>
    <n v="2.447416845650833"/>
  </r>
  <r>
    <x v="134"/>
    <x v="18"/>
    <x v="0"/>
    <x v="1"/>
    <n v="144"/>
    <n v="4059897"/>
    <n v="3.54688801218356"/>
  </r>
  <r>
    <x v="134"/>
    <x v="18"/>
    <x v="0"/>
    <x v="2"/>
    <n v="381"/>
    <n v="8432837"/>
    <n v="4.5180524656174423"/>
  </r>
  <r>
    <x v="134"/>
    <x v="18"/>
    <x v="0"/>
    <x v="3"/>
    <n v="2"/>
    <n v="3677964"/>
    <n v="5.4377911257423944E-2"/>
  </r>
  <r>
    <x v="134"/>
    <x v="18"/>
    <x v="0"/>
    <x v="4"/>
    <n v="207"/>
    <n v="6085995"/>
    <n v="3.4012515619878099"/>
  </r>
  <r>
    <x v="134"/>
    <x v="18"/>
    <x v="0"/>
    <x v="5"/>
    <n v="104"/>
    <n v="2821243"/>
    <n v="3.6863184064612655"/>
  </r>
  <r>
    <x v="134"/>
    <x v="18"/>
    <x v="1"/>
    <x v="0"/>
    <n v="316"/>
    <n v="3854815"/>
    <n v="8.1975399597646064"/>
  </r>
  <r>
    <x v="134"/>
    <x v="18"/>
    <x v="1"/>
    <x v="1"/>
    <n v="637"/>
    <n v="4023648"/>
    <n v="15.831404735205465"/>
  </r>
  <r>
    <x v="134"/>
    <x v="18"/>
    <x v="1"/>
    <x v="2"/>
    <n v="1311"/>
    <n v="8282037"/>
    <n v="15.829439061911941"/>
  </r>
  <r>
    <x v="134"/>
    <x v="18"/>
    <x v="1"/>
    <x v="3"/>
    <n v="2"/>
    <n v="3868048"/>
    <n v="5.1705666527406074E-2"/>
  </r>
  <r>
    <x v="134"/>
    <x v="18"/>
    <x v="1"/>
    <x v="4"/>
    <n v="575"/>
    <n v="5665717"/>
    <n v="10.148759636247275"/>
  </r>
  <r>
    <x v="134"/>
    <x v="18"/>
    <x v="1"/>
    <x v="5"/>
    <n v="209"/>
    <n v="1681364"/>
    <n v="12.43038390259337"/>
  </r>
  <r>
    <x v="134"/>
    <x v="19"/>
    <x v="0"/>
    <x v="0"/>
    <n v="88"/>
    <n v="3785230"/>
    <n v="2.3248257041183762"/>
  </r>
  <r>
    <x v="134"/>
    <x v="19"/>
    <x v="0"/>
    <x v="1"/>
    <n v="150"/>
    <n v="3993258"/>
    <n v="3.7563312964000826"/>
  </r>
  <r>
    <x v="134"/>
    <x v="19"/>
    <x v="0"/>
    <x v="2"/>
    <n v="423"/>
    <n v="8494403"/>
    <n v="4.9797496068882063"/>
  </r>
  <r>
    <x v="134"/>
    <x v="19"/>
    <x v="0"/>
    <x v="3"/>
    <n v="1"/>
    <n v="3642427"/>
    <n v="2.7454222143642137E-2"/>
  </r>
  <r>
    <x v="134"/>
    <x v="19"/>
    <x v="0"/>
    <x v="4"/>
    <n v="244"/>
    <n v="6170678"/>
    <n v="3.9541846131008622"/>
  </r>
  <r>
    <x v="134"/>
    <x v="19"/>
    <x v="0"/>
    <x v="5"/>
    <n v="115"/>
    <n v="2829135"/>
    <n v="4.0648466757507151"/>
  </r>
  <r>
    <x v="134"/>
    <x v="19"/>
    <x v="1"/>
    <x v="0"/>
    <n v="315"/>
    <n v="3953382"/>
    <n v="7.96786144116607"/>
  </r>
  <r>
    <x v="134"/>
    <x v="19"/>
    <x v="1"/>
    <x v="1"/>
    <n v="599"/>
    <n v="3960327"/>
    <n v="15.125013666800747"/>
  </r>
  <r>
    <x v="134"/>
    <x v="19"/>
    <x v="1"/>
    <x v="2"/>
    <n v="1422"/>
    <n v="8324962"/>
    <n v="17.081159049134399"/>
  </r>
  <r>
    <x v="134"/>
    <x v="19"/>
    <x v="1"/>
    <x v="3"/>
    <n v="4"/>
    <n v="3832497"/>
    <n v="0.10437059702851692"/>
  </r>
  <r>
    <x v="134"/>
    <x v="19"/>
    <x v="1"/>
    <x v="4"/>
    <n v="601"/>
    <n v="5755684"/>
    <n v="10.441851915428296"/>
  </r>
  <r>
    <x v="134"/>
    <x v="19"/>
    <x v="1"/>
    <x v="5"/>
    <n v="221"/>
    <n v="1713028"/>
    <n v="12.90113179702842"/>
  </r>
  <r>
    <x v="134"/>
    <x v="20"/>
    <x v="0"/>
    <x v="0"/>
    <n v="88"/>
    <n v="3856149"/>
    <n v="2.2820694947212878"/>
  </r>
  <r>
    <x v="134"/>
    <x v="20"/>
    <x v="0"/>
    <x v="1"/>
    <n v="162"/>
    <n v="3983494"/>
    <n v="4.0667815741657956"/>
  </r>
  <r>
    <x v="134"/>
    <x v="20"/>
    <x v="0"/>
    <x v="2"/>
    <n v="405"/>
    <n v="8555323"/>
    <n v="4.7338949096369589"/>
  </r>
  <r>
    <x v="134"/>
    <x v="20"/>
    <x v="0"/>
    <x v="3"/>
    <n v="4"/>
    <n v="3591721"/>
    <n v="0.11136722479279433"/>
  </r>
  <r>
    <x v="134"/>
    <x v="20"/>
    <x v="0"/>
    <x v="4"/>
    <n v="237"/>
    <n v="6236531"/>
    <n v="3.8001895605104825"/>
  </r>
  <r>
    <x v="134"/>
    <x v="20"/>
    <x v="0"/>
    <x v="5"/>
    <n v="97"/>
    <n v="2844822"/>
    <n v="3.4097036651150758"/>
  </r>
  <r>
    <x v="134"/>
    <x v="20"/>
    <x v="1"/>
    <x v="0"/>
    <n v="296"/>
    <n v="4029567"/>
    <n v="7.3457024042533599"/>
  </r>
  <r>
    <x v="134"/>
    <x v="20"/>
    <x v="1"/>
    <x v="1"/>
    <n v="563"/>
    <n v="3951996"/>
    <n v="14.245965835997811"/>
  </r>
  <r>
    <x v="134"/>
    <x v="20"/>
    <x v="1"/>
    <x v="2"/>
    <n v="1359"/>
    <n v="8397155"/>
    <n v="16.184052813125398"/>
  </r>
  <r>
    <x v="134"/>
    <x v="20"/>
    <x v="1"/>
    <x v="3"/>
    <n v="4"/>
    <n v="3781379"/>
    <n v="0.10578151515624327"/>
  </r>
  <r>
    <x v="134"/>
    <x v="20"/>
    <x v="1"/>
    <x v="4"/>
    <n v="617"/>
    <n v="5831367"/>
    <n v="10.580709463149892"/>
  </r>
  <r>
    <x v="134"/>
    <x v="20"/>
    <x v="1"/>
    <x v="5"/>
    <n v="215"/>
    <n v="1749520"/>
    <n v="12.289085006173122"/>
  </r>
  <r>
    <x v="134"/>
    <x v="21"/>
    <x v="0"/>
    <x v="0"/>
    <n v="74"/>
    <n v="3911869"/>
    <n v="1.8916788880200233"/>
  </r>
  <r>
    <x v="134"/>
    <x v="21"/>
    <x v="0"/>
    <x v="1"/>
    <n v="138"/>
    <n v="3955936"/>
    <n v="3.4884285286718493"/>
  </r>
  <r>
    <x v="134"/>
    <x v="21"/>
    <x v="0"/>
    <x v="2"/>
    <n v="397"/>
    <n v="8633179"/>
    <n v="4.5985378039769591"/>
  </r>
  <r>
    <x v="134"/>
    <x v="21"/>
    <x v="0"/>
    <x v="3"/>
    <n v="3"/>
    <n v="3532047"/>
    <n v="8.4936582100974309E-2"/>
  </r>
  <r>
    <x v="134"/>
    <x v="21"/>
    <x v="0"/>
    <x v="4"/>
    <n v="238"/>
    <n v="6287636"/>
    <n v="3.785206395535619"/>
  </r>
  <r>
    <x v="134"/>
    <x v="21"/>
    <x v="0"/>
    <x v="5"/>
    <n v="86"/>
    <n v="2866699"/>
    <n v="2.9999661631723455"/>
  </r>
  <r>
    <x v="134"/>
    <x v="21"/>
    <x v="1"/>
    <x v="0"/>
    <n v="308"/>
    <n v="4108191"/>
    <n v="7.4972171449672125"/>
  </r>
  <r>
    <x v="134"/>
    <x v="21"/>
    <x v="1"/>
    <x v="1"/>
    <n v="562"/>
    <n v="3940414"/>
    <n v="14.262460746510394"/>
  </r>
  <r>
    <x v="134"/>
    <x v="21"/>
    <x v="1"/>
    <x v="2"/>
    <n v="1457"/>
    <n v="8462315"/>
    <n v="17.217510811166921"/>
  </r>
  <r>
    <x v="134"/>
    <x v="21"/>
    <x v="1"/>
    <x v="3"/>
    <n v="4"/>
    <n v="3709139"/>
    <n v="0.10784173901274663"/>
  </r>
  <r>
    <x v="134"/>
    <x v="21"/>
    <x v="1"/>
    <x v="4"/>
    <n v="656"/>
    <n v="5891585"/>
    <n v="11.134524919864518"/>
  </r>
  <r>
    <x v="134"/>
    <x v="21"/>
    <x v="1"/>
    <x v="5"/>
    <n v="199"/>
    <n v="1792119"/>
    <n v="11.104173327775667"/>
  </r>
  <r>
    <x v="134"/>
    <x v="22"/>
    <x v="0"/>
    <x v="0"/>
    <n v="70"/>
    <n v="3963103"/>
    <n v="1.7662927256748058"/>
  </r>
  <r>
    <x v="134"/>
    <x v="22"/>
    <x v="0"/>
    <x v="1"/>
    <n v="132"/>
    <n v="3923507"/>
    <n v="3.3643370586569619"/>
  </r>
  <r>
    <x v="134"/>
    <x v="22"/>
    <x v="0"/>
    <x v="2"/>
    <n v="354"/>
    <n v="8709169"/>
    <n v="4.0646817164760494"/>
  </r>
  <r>
    <x v="134"/>
    <x v="22"/>
    <x v="0"/>
    <x v="3"/>
    <n v="4"/>
    <n v="3479755"/>
    <n v="0.11495062152364174"/>
  </r>
  <r>
    <x v="134"/>
    <x v="22"/>
    <x v="0"/>
    <x v="4"/>
    <n v="230"/>
    <n v="6345128"/>
    <n v="3.6248283722566352"/>
  </r>
  <r>
    <x v="134"/>
    <x v="22"/>
    <x v="0"/>
    <x v="5"/>
    <n v="82"/>
    <n v="2886921"/>
    <n v="2.8403963946363615"/>
  </r>
  <r>
    <x v="134"/>
    <x v="22"/>
    <x v="1"/>
    <x v="0"/>
    <n v="309"/>
    <n v="4193170"/>
    <n v="7.3691264604106204"/>
  </r>
  <r>
    <x v="134"/>
    <x v="22"/>
    <x v="1"/>
    <x v="1"/>
    <n v="547"/>
    <n v="3935970"/>
    <n v="13.897463649367245"/>
  </r>
  <r>
    <x v="134"/>
    <x v="22"/>
    <x v="1"/>
    <x v="2"/>
    <n v="1332"/>
    <n v="8519029"/>
    <n v="15.635584759718506"/>
  </r>
  <r>
    <x v="134"/>
    <x v="22"/>
    <x v="1"/>
    <x v="3"/>
    <n v="10"/>
    <n v="3648686"/>
    <n v="0.27407126839634871"/>
  </r>
  <r>
    <x v="134"/>
    <x v="22"/>
    <x v="1"/>
    <x v="4"/>
    <n v="613"/>
    <n v="5943853"/>
    <n v="10.313175645494598"/>
  </r>
  <r>
    <x v="134"/>
    <x v="22"/>
    <x v="1"/>
    <x v="5"/>
    <n v="214"/>
    <n v="1834466"/>
    <n v="11.665520102307701"/>
  </r>
  <r>
    <x v="134"/>
    <x v="23"/>
    <x v="0"/>
    <x v="0"/>
    <n v="81"/>
    <n v="4000750"/>
    <n v="2.0246203836780605"/>
  </r>
  <r>
    <x v="134"/>
    <x v="23"/>
    <x v="0"/>
    <x v="1"/>
    <n v="156"/>
    <n v="3915840"/>
    <n v="3.9838195636185341"/>
  </r>
  <r>
    <x v="134"/>
    <x v="23"/>
    <x v="0"/>
    <x v="2"/>
    <n v="420"/>
    <n v="8751380"/>
    <n v="4.7992430908039649"/>
  </r>
  <r>
    <x v="134"/>
    <x v="23"/>
    <x v="0"/>
    <x v="3"/>
    <n v="7"/>
    <n v="3443457"/>
    <n v="0.20328408340804024"/>
  </r>
  <r>
    <x v="134"/>
    <x v="23"/>
    <x v="0"/>
    <x v="4"/>
    <n v="207"/>
    <n v="6414224"/>
    <n v="3.227202542349628"/>
  </r>
  <r>
    <x v="134"/>
    <x v="23"/>
    <x v="0"/>
    <x v="5"/>
    <n v="88"/>
    <n v="2901507"/>
    <n v="3.0329066929702391"/>
  </r>
  <r>
    <x v="134"/>
    <x v="23"/>
    <x v="1"/>
    <x v="0"/>
    <n v="323"/>
    <n v="4214828"/>
    <n v="7.6634206662762994"/>
  </r>
  <r>
    <x v="134"/>
    <x v="23"/>
    <x v="1"/>
    <x v="1"/>
    <n v="617"/>
    <n v="3984635"/>
    <n v="15.484479757869916"/>
  </r>
  <r>
    <x v="134"/>
    <x v="23"/>
    <x v="1"/>
    <x v="2"/>
    <n v="1441"/>
    <n v="8559778"/>
    <n v="16.8345487464745"/>
  </r>
  <r>
    <x v="134"/>
    <x v="23"/>
    <x v="1"/>
    <x v="3"/>
    <n v="6"/>
    <n v="3610494"/>
    <n v="0.1661822454212637"/>
  </r>
  <r>
    <x v="134"/>
    <x v="23"/>
    <x v="1"/>
    <x v="4"/>
    <n v="692"/>
    <n v="6013042"/>
    <n v="11.508318085920569"/>
  </r>
  <r>
    <x v="134"/>
    <x v="23"/>
    <x v="1"/>
    <x v="5"/>
    <n v="221"/>
    <n v="1873437"/>
    <n v="11.796500229257775"/>
  </r>
  <r>
    <x v="134"/>
    <x v="24"/>
    <x v="0"/>
    <x v="0"/>
    <n v="84"/>
    <n v="4009556"/>
    <n v="2.0949950568092826"/>
  </r>
  <r>
    <x v="134"/>
    <x v="24"/>
    <x v="0"/>
    <x v="1"/>
    <n v="133"/>
    <n v="3946153"/>
    <n v="3.3703710930620279"/>
  </r>
  <r>
    <x v="134"/>
    <x v="24"/>
    <x v="0"/>
    <x v="2"/>
    <n v="387"/>
    <n v="8778984"/>
    <n v="4.4082549871374637"/>
  </r>
  <r>
    <x v="134"/>
    <x v="24"/>
    <x v="0"/>
    <x v="3"/>
    <n v="3"/>
    <n v="3425922"/>
    <n v="8.756766791538162E-2"/>
  </r>
  <r>
    <x v="134"/>
    <x v="24"/>
    <x v="0"/>
    <x v="4"/>
    <n v="229"/>
    <n v="6497453"/>
    <n v="3.5244579683762236"/>
  </r>
  <r>
    <x v="134"/>
    <x v="24"/>
    <x v="0"/>
    <x v="5"/>
    <n v="97"/>
    <n v="2915785"/>
    <n v="3.3267199056171841"/>
  </r>
  <r>
    <x v="134"/>
    <x v="24"/>
    <x v="1"/>
    <x v="0"/>
    <n v="332"/>
    <n v="4210903"/>
    <n v="7.8842946512897587"/>
  </r>
  <r>
    <x v="134"/>
    <x v="24"/>
    <x v="1"/>
    <x v="1"/>
    <n v="564"/>
    <n v="4047103"/>
    <n v="13.935894391617904"/>
  </r>
  <r>
    <x v="134"/>
    <x v="24"/>
    <x v="1"/>
    <x v="2"/>
    <n v="1542"/>
    <n v="8582671"/>
    <n v="17.966434924512427"/>
  </r>
  <r>
    <x v="134"/>
    <x v="24"/>
    <x v="1"/>
    <x v="3"/>
    <n v="4"/>
    <n v="3591283"/>
    <n v="0.11138080736048928"/>
  </r>
  <r>
    <x v="134"/>
    <x v="24"/>
    <x v="1"/>
    <x v="4"/>
    <n v="676"/>
    <n v="6096376"/>
    <n v="11.088554905406097"/>
  </r>
  <r>
    <x v="134"/>
    <x v="24"/>
    <x v="1"/>
    <x v="5"/>
    <n v="195"/>
    <n v="1911370"/>
    <n v="10.202106342571035"/>
  </r>
  <r>
    <x v="134"/>
    <x v="25"/>
    <x v="0"/>
    <x v="0"/>
    <n v="106"/>
    <n v="3995780"/>
    <n v="2.652798702631276"/>
  </r>
  <r>
    <x v="134"/>
    <x v="25"/>
    <x v="0"/>
    <x v="1"/>
    <n v="133"/>
    <n v="4012797"/>
    <n v="3.3143964172620741"/>
  </r>
  <r>
    <x v="134"/>
    <x v="25"/>
    <x v="0"/>
    <x v="2"/>
    <n v="400"/>
    <n v="8788212"/>
    <n v="4.5515515556520487"/>
  </r>
  <r>
    <x v="134"/>
    <x v="25"/>
    <x v="0"/>
    <x v="3"/>
    <n v="3"/>
    <n v="3426430"/>
    <n v="8.7554685197129375E-2"/>
  </r>
  <r>
    <x v="134"/>
    <x v="25"/>
    <x v="0"/>
    <x v="4"/>
    <n v="232"/>
    <n v="6570278"/>
    <n v="3.5310530239359736"/>
  </r>
  <r>
    <x v="134"/>
    <x v="25"/>
    <x v="0"/>
    <x v="5"/>
    <n v="89"/>
    <n v="2944062"/>
    <n v="3.0230341616446936"/>
  </r>
  <r>
    <x v="134"/>
    <x v="25"/>
    <x v="1"/>
    <x v="0"/>
    <n v="344"/>
    <n v="4225926"/>
    <n v="8.1402277276033708"/>
  </r>
  <r>
    <x v="134"/>
    <x v="25"/>
    <x v="1"/>
    <x v="1"/>
    <n v="513"/>
    <n v="4128369"/>
    <n v="12.426214807833311"/>
  </r>
  <r>
    <x v="134"/>
    <x v="25"/>
    <x v="1"/>
    <x v="2"/>
    <n v="1444"/>
    <n v="8592781"/>
    <n v="16.804803939492931"/>
  </r>
  <r>
    <x v="134"/>
    <x v="25"/>
    <x v="1"/>
    <x v="3"/>
    <n v="1"/>
    <n v="3586875"/>
    <n v="2.7879421502003832E-2"/>
  </r>
  <r>
    <x v="134"/>
    <x v="25"/>
    <x v="1"/>
    <x v="4"/>
    <n v="696"/>
    <n v="6171080"/>
    <n v="11.278414799354408"/>
  </r>
  <r>
    <x v="134"/>
    <x v="25"/>
    <x v="1"/>
    <x v="5"/>
    <n v="227"/>
    <n v="1960939"/>
    <n v="11.576086762515306"/>
  </r>
  <r>
    <x v="134"/>
    <x v="26"/>
    <x v="0"/>
    <x v="0"/>
    <n v="100"/>
    <n v="4001855"/>
    <n v="2.4988411624109319"/>
  </r>
  <r>
    <x v="134"/>
    <x v="26"/>
    <x v="0"/>
    <x v="1"/>
    <n v="134"/>
    <n v="4094631"/>
    <n v="3.2725781639420015"/>
  </r>
  <r>
    <x v="134"/>
    <x v="26"/>
    <x v="0"/>
    <x v="2"/>
    <n v="417"/>
    <n v="8790957"/>
    <n v="4.7435108600804217"/>
  </r>
  <r>
    <x v="134"/>
    <x v="26"/>
    <x v="0"/>
    <x v="3"/>
    <n v="4"/>
    <n v="3429167"/>
    <n v="0.11664640421420129"/>
  </r>
  <r>
    <x v="134"/>
    <x v="26"/>
    <x v="0"/>
    <x v="4"/>
    <n v="235"/>
    <n v="6652911"/>
    <n v="3.5322883471611148"/>
  </r>
  <r>
    <x v="134"/>
    <x v="26"/>
    <x v="0"/>
    <x v="5"/>
    <n v="70"/>
    <n v="2973876"/>
    <n v="2.3538304892335793"/>
  </r>
  <r>
    <x v="134"/>
    <x v="26"/>
    <x v="1"/>
    <x v="0"/>
    <n v="346"/>
    <n v="4236989"/>
    <n v="8.1661764993961512"/>
  </r>
  <r>
    <x v="134"/>
    <x v="26"/>
    <x v="1"/>
    <x v="1"/>
    <n v="553"/>
    <n v="4222804"/>
    <n v="13.095563990182825"/>
  </r>
  <r>
    <x v="134"/>
    <x v="26"/>
    <x v="1"/>
    <x v="2"/>
    <n v="1611"/>
    <n v="8617712"/>
    <n v="18.694057076866805"/>
  </r>
  <r>
    <x v="134"/>
    <x v="26"/>
    <x v="1"/>
    <x v="3"/>
    <n v="8"/>
    <n v="3594112"/>
    <n v="0.22258627443997295"/>
  </r>
  <r>
    <x v="134"/>
    <x v="26"/>
    <x v="1"/>
    <x v="4"/>
    <n v="708"/>
    <n v="6253024"/>
    <n v="11.322521711095304"/>
  </r>
  <r>
    <x v="134"/>
    <x v="26"/>
    <x v="1"/>
    <x v="5"/>
    <n v="207"/>
    <n v="2013814"/>
    <n v="10.279002926784699"/>
  </r>
  <r>
    <x v="134"/>
    <x v="27"/>
    <x v="0"/>
    <x v="0"/>
    <n v="70"/>
    <n v="4054017"/>
    <n v="1.7266824485442465"/>
  </r>
  <r>
    <x v="134"/>
    <x v="27"/>
    <x v="0"/>
    <x v="1"/>
    <n v="153"/>
    <n v="4296499"/>
    <n v="3.5610388830533886"/>
  </r>
  <r>
    <x v="134"/>
    <x v="27"/>
    <x v="0"/>
    <x v="2"/>
    <n v="403"/>
    <n v="8852151"/>
    <n v="4.5525658114056116"/>
  </r>
  <r>
    <x v="134"/>
    <x v="27"/>
    <x v="0"/>
    <x v="3"/>
    <n v="2"/>
    <n v="3521812"/>
    <n v="5.6788948416326597E-2"/>
  </r>
  <r>
    <x v="134"/>
    <x v="27"/>
    <x v="0"/>
    <x v="4"/>
    <n v="211"/>
    <n v="6737405"/>
    <n v="3.1317695759717581"/>
  </r>
  <r>
    <x v="134"/>
    <x v="27"/>
    <x v="0"/>
    <x v="5"/>
    <n v="93"/>
    <n v="2976921"/>
    <n v="3.1240331873099754"/>
  </r>
  <r>
    <x v="134"/>
    <x v="27"/>
    <x v="1"/>
    <x v="0"/>
    <n v="364"/>
    <n v="4204765"/>
    <n v="8.6568452695929512"/>
  </r>
  <r>
    <x v="134"/>
    <x v="27"/>
    <x v="1"/>
    <x v="1"/>
    <n v="597"/>
    <n v="4261254"/>
    <n v="14.009960448262413"/>
  </r>
  <r>
    <x v="134"/>
    <x v="27"/>
    <x v="1"/>
    <x v="2"/>
    <n v="1587"/>
    <n v="8673006"/>
    <n v="18.298154065614622"/>
  </r>
  <r>
    <x v="134"/>
    <x v="27"/>
    <x v="1"/>
    <x v="3"/>
    <n v="10"/>
    <n v="3695552"/>
    <n v="0.27059557002580398"/>
  </r>
  <r>
    <x v="134"/>
    <x v="27"/>
    <x v="1"/>
    <x v="4"/>
    <n v="739"/>
    <n v="6392214"/>
    <n v="11.560939605588924"/>
  </r>
  <r>
    <x v="134"/>
    <x v="27"/>
    <x v="1"/>
    <x v="5"/>
    <n v="215"/>
    <n v="2043034"/>
    <n v="10.523564463440158"/>
  </r>
  <r>
    <x v="134"/>
    <x v="28"/>
    <x v="0"/>
    <x v="0"/>
    <n v="81"/>
    <n v="4017291"/>
    <n v="2.0162841078726932"/>
  </r>
  <r>
    <x v="134"/>
    <x v="28"/>
    <x v="0"/>
    <x v="1"/>
    <n v="124"/>
    <n v="4356539"/>
    <n v="2.8462961079884743"/>
  </r>
  <r>
    <x v="134"/>
    <x v="28"/>
    <x v="0"/>
    <x v="2"/>
    <n v="449"/>
    <n v="8837469"/>
    <n v="5.0806401697137495"/>
  </r>
  <r>
    <x v="134"/>
    <x v="28"/>
    <x v="0"/>
    <x v="3"/>
    <n v="4"/>
    <n v="3559249"/>
    <n v="0.11238325837838263"/>
  </r>
  <r>
    <x v="134"/>
    <x v="28"/>
    <x v="0"/>
    <x v="4"/>
    <n v="232"/>
    <n v="6839180"/>
    <n v="3.3922195350904638"/>
  </r>
  <r>
    <x v="134"/>
    <x v="28"/>
    <x v="0"/>
    <x v="5"/>
    <n v="103"/>
    <n v="3004685"/>
    <n v="3.4279799712781873"/>
  </r>
  <r>
    <x v="134"/>
    <x v="28"/>
    <x v="1"/>
    <x v="0"/>
    <n v="331"/>
    <n v="4180873"/>
    <n v="7.9170068069515631"/>
  </r>
  <r>
    <x v="134"/>
    <x v="28"/>
    <x v="1"/>
    <x v="1"/>
    <n v="586"/>
    <n v="4320298"/>
    <n v="13.563879158335837"/>
  </r>
  <r>
    <x v="134"/>
    <x v="28"/>
    <x v="1"/>
    <x v="2"/>
    <n v="1743"/>
    <n v="8656572"/>
    <n v="20.134991079609804"/>
  </r>
  <r>
    <x v="134"/>
    <x v="28"/>
    <x v="1"/>
    <x v="3"/>
    <n v="5"/>
    <n v="3734237"/>
    <n v="0.13389616138450774"/>
  </r>
  <r>
    <x v="134"/>
    <x v="28"/>
    <x v="1"/>
    <x v="4"/>
    <n v="908"/>
    <n v="6488882"/>
    <n v="13.993165540689443"/>
  </r>
  <r>
    <x v="134"/>
    <x v="28"/>
    <x v="1"/>
    <x v="5"/>
    <n v="258"/>
    <n v="2096518"/>
    <n v="12.306119003032649"/>
  </r>
  <r>
    <x v="134"/>
    <x v="29"/>
    <x v="0"/>
    <x v="0"/>
    <n v="103"/>
    <n v="3992566"/>
    <n v="2.57979454816777"/>
  </r>
  <r>
    <x v="134"/>
    <x v="29"/>
    <x v="0"/>
    <x v="1"/>
    <n v="155"/>
    <n v="4388346"/>
    <n v="3.5320824748094153"/>
  </r>
  <r>
    <x v="134"/>
    <x v="29"/>
    <x v="0"/>
    <x v="2"/>
    <n v="462"/>
    <n v="8850139"/>
    <n v="5.2202569925737885"/>
  </r>
  <r>
    <x v="134"/>
    <x v="29"/>
    <x v="0"/>
    <x v="3"/>
    <n v="6"/>
    <n v="3602933"/>
    <n v="0.1665309901682879"/>
  </r>
  <r>
    <x v="134"/>
    <x v="29"/>
    <x v="0"/>
    <x v="4"/>
    <n v="262"/>
    <n v="6952444"/>
    <n v="3.7684589764405154"/>
  </r>
  <r>
    <x v="134"/>
    <x v="29"/>
    <x v="0"/>
    <x v="5"/>
    <n v="83"/>
    <n v="3052672"/>
    <n v="2.7189295148643549"/>
  </r>
  <r>
    <x v="134"/>
    <x v="29"/>
    <x v="1"/>
    <x v="0"/>
    <n v="332"/>
    <n v="4171187"/>
    <n v="7.95936504405101"/>
  </r>
  <r>
    <x v="134"/>
    <x v="29"/>
    <x v="1"/>
    <x v="1"/>
    <n v="602"/>
    <n v="4360457"/>
    <n v="13.805892364034321"/>
  </r>
  <r>
    <x v="134"/>
    <x v="29"/>
    <x v="1"/>
    <x v="2"/>
    <n v="1692"/>
    <n v="8665195"/>
    <n v="19.526392654752719"/>
  </r>
  <r>
    <x v="134"/>
    <x v="29"/>
    <x v="1"/>
    <x v="3"/>
    <n v="7"/>
    <n v="3778321"/>
    <n v="0.18526747727363557"/>
  </r>
  <r>
    <x v="134"/>
    <x v="29"/>
    <x v="1"/>
    <x v="4"/>
    <n v="827"/>
    <n v="6597480"/>
    <n v="12.535089155253218"/>
  </r>
  <r>
    <x v="134"/>
    <x v="29"/>
    <x v="1"/>
    <x v="5"/>
    <n v="257"/>
    <n v="2158742"/>
    <n v="11.905081755948602"/>
  </r>
  <r>
    <x v="134"/>
    <x v="30"/>
    <x v="0"/>
    <x v="0"/>
    <n v="104"/>
    <n v="3966564"/>
    <n v="2.6219166008666441"/>
  </r>
  <r>
    <x v="134"/>
    <x v="30"/>
    <x v="0"/>
    <x v="1"/>
    <n v="181"/>
    <n v="4414464"/>
    <n v="4.1001580259800514"/>
  </r>
  <r>
    <x v="134"/>
    <x v="30"/>
    <x v="0"/>
    <x v="2"/>
    <n v="473"/>
    <n v="8881944"/>
    <n v="5.3254107434138298"/>
  </r>
  <r>
    <x v="134"/>
    <x v="30"/>
    <x v="0"/>
    <x v="3"/>
    <n v="6"/>
    <n v="3663221"/>
    <n v="0.16379028183120811"/>
  </r>
  <r>
    <x v="134"/>
    <x v="30"/>
    <x v="0"/>
    <x v="4"/>
    <n v="306"/>
    <n v="7075576"/>
    <n v="4.3247362476213951"/>
  </r>
  <r>
    <x v="134"/>
    <x v="30"/>
    <x v="0"/>
    <x v="5"/>
    <n v="108"/>
    <n v="3070457"/>
    <n v="3.5173917107453385"/>
  </r>
  <r>
    <x v="134"/>
    <x v="30"/>
    <x v="1"/>
    <x v="0"/>
    <n v="374"/>
    <n v="4151992"/>
    <n v="9.0077244850182758"/>
  </r>
  <r>
    <x v="134"/>
    <x v="30"/>
    <x v="1"/>
    <x v="1"/>
    <n v="596"/>
    <n v="4408293"/>
    <n v="13.519972470069481"/>
  </r>
  <r>
    <x v="134"/>
    <x v="30"/>
    <x v="1"/>
    <x v="2"/>
    <n v="1579"/>
    <n v="8692440"/>
    <n v="18.165210228658466"/>
  </r>
  <r>
    <x v="134"/>
    <x v="30"/>
    <x v="1"/>
    <x v="3"/>
    <n v="4"/>
    <n v="3840476"/>
    <n v="0.10415375594066985"/>
  </r>
  <r>
    <x v="134"/>
    <x v="30"/>
    <x v="1"/>
    <x v="4"/>
    <n v="906"/>
    <n v="6716557"/>
    <n v="13.489053990013039"/>
  </r>
  <r>
    <x v="134"/>
    <x v="30"/>
    <x v="1"/>
    <x v="5"/>
    <n v="273"/>
    <n v="2200958"/>
    <n v="12.403689666045421"/>
  </r>
  <r>
    <x v="134"/>
    <x v="33"/>
    <x v="0"/>
    <x v="0"/>
    <m/>
    <n v="3916683"/>
    <e v="#N/A"/>
  </r>
  <r>
    <x v="134"/>
    <x v="33"/>
    <x v="0"/>
    <x v="1"/>
    <m/>
    <n v="4444704"/>
    <e v="#N/A"/>
  </r>
  <r>
    <x v="134"/>
    <x v="33"/>
    <x v="0"/>
    <x v="2"/>
    <m/>
    <n v="8896994"/>
    <e v="#N/A"/>
  </r>
  <r>
    <x v="134"/>
    <x v="33"/>
    <x v="0"/>
    <x v="3"/>
    <m/>
    <n v="3739021"/>
    <e v="#N/A"/>
  </r>
  <r>
    <x v="134"/>
    <x v="33"/>
    <x v="0"/>
    <x v="4"/>
    <m/>
    <n v="7226689"/>
    <e v="#N/A"/>
  </r>
  <r>
    <x v="134"/>
    <x v="33"/>
    <x v="0"/>
    <x v="5"/>
    <m/>
    <n v="3089853"/>
    <e v="#N/A"/>
  </r>
  <r>
    <x v="134"/>
    <x v="33"/>
    <x v="1"/>
    <x v="0"/>
    <m/>
    <n v="4115995"/>
    <e v="#N/A"/>
  </r>
  <r>
    <x v="134"/>
    <x v="33"/>
    <x v="1"/>
    <x v="1"/>
    <m/>
    <n v="4474107"/>
    <e v="#N/A"/>
  </r>
  <r>
    <x v="134"/>
    <x v="33"/>
    <x v="1"/>
    <x v="2"/>
    <m/>
    <n v="8707736"/>
    <e v="#N/A"/>
  </r>
  <r>
    <x v="134"/>
    <x v="33"/>
    <x v="1"/>
    <x v="3"/>
    <m/>
    <n v="3923497"/>
    <e v="#N/A"/>
  </r>
  <r>
    <x v="134"/>
    <x v="33"/>
    <x v="1"/>
    <x v="4"/>
    <m/>
    <n v="6862811"/>
    <e v="#N/A"/>
  </r>
  <r>
    <x v="134"/>
    <x v="33"/>
    <x v="1"/>
    <x v="5"/>
    <m/>
    <n v="2235650"/>
    <e v="#N/A"/>
  </r>
  <r>
    <x v="135"/>
    <x v="34"/>
    <x v="0"/>
    <x v="0"/>
    <n v="1001"/>
    <n v="21039000"/>
    <n v="4.7578306953752554"/>
  </r>
  <r>
    <x v="135"/>
    <x v="34"/>
    <x v="0"/>
    <x v="1"/>
    <n v="1352"/>
    <n v="18176000"/>
    <n v="7.438380281690141"/>
  </r>
  <r>
    <x v="135"/>
    <x v="34"/>
    <x v="0"/>
    <x v="2"/>
    <n v="2458"/>
    <n v="24669000"/>
    <n v="9.963922331671327"/>
  </r>
  <r>
    <x v="135"/>
    <x v="34"/>
    <x v="0"/>
    <x v="3"/>
    <n v="48"/>
    <n v="17317000"/>
    <n v="0.27718426979268923"/>
  </r>
  <r>
    <x v="135"/>
    <x v="34"/>
    <x v="0"/>
    <x v="4"/>
    <n v="1705"/>
    <n v="20097000"/>
    <n v="8.4838533114395194"/>
  </r>
  <r>
    <x v="135"/>
    <x v="34"/>
    <x v="0"/>
    <x v="5"/>
    <n v="384"/>
    <n v="6290000"/>
    <n v="6.1049284578696348"/>
  </r>
  <r>
    <x v="135"/>
    <x v="34"/>
    <x v="1"/>
    <x v="0"/>
    <n v="4245"/>
    <n v="21405000"/>
    <n v="19.831814996496146"/>
  </r>
  <r>
    <x v="135"/>
    <x v="34"/>
    <x v="1"/>
    <x v="1"/>
    <n v="4505"/>
    <n v="17862000"/>
    <n v="25.22113984996081"/>
  </r>
  <r>
    <x v="135"/>
    <x v="34"/>
    <x v="1"/>
    <x v="2"/>
    <n v="5207"/>
    <n v="23380000"/>
    <n v="22.271171941830623"/>
  </r>
  <r>
    <x v="135"/>
    <x v="34"/>
    <x v="1"/>
    <x v="3"/>
    <n v="104"/>
    <n v="18075000"/>
    <n v="0.57538035961272482"/>
  </r>
  <r>
    <x v="135"/>
    <x v="34"/>
    <x v="1"/>
    <x v="4"/>
    <n v="4593"/>
    <n v="16689000"/>
    <n v="27.521121696926116"/>
  </r>
  <r>
    <x v="135"/>
    <x v="34"/>
    <x v="1"/>
    <x v="5"/>
    <n v="1587"/>
    <n v="3505000"/>
    <n v="45.278174037089876"/>
  </r>
  <r>
    <x v="135"/>
    <x v="35"/>
    <x v="0"/>
    <x v="0"/>
    <n v="903"/>
    <n v="21048000"/>
    <n v="4.2901938426453823"/>
  </r>
  <r>
    <x v="135"/>
    <x v="35"/>
    <x v="0"/>
    <x v="1"/>
    <n v="1322"/>
    <n v="18856000"/>
    <n v="7.0110309715740353"/>
  </r>
  <r>
    <x v="135"/>
    <x v="35"/>
    <x v="0"/>
    <x v="2"/>
    <n v="2214"/>
    <n v="24903000"/>
    <n v="8.8904951210697511"/>
  </r>
  <r>
    <x v="135"/>
    <x v="35"/>
    <x v="0"/>
    <x v="3"/>
    <n v="26"/>
    <n v="17029000"/>
    <n v="0.15268072112279055"/>
  </r>
  <r>
    <x v="135"/>
    <x v="35"/>
    <x v="0"/>
    <x v="4"/>
    <n v="1548"/>
    <n v="20445000"/>
    <n v="7.5715333822450477"/>
  </r>
  <r>
    <x v="135"/>
    <x v="35"/>
    <x v="0"/>
    <x v="5"/>
    <n v="350"/>
    <n v="6483000"/>
    <n v="5.3987351534783281"/>
  </r>
  <r>
    <x v="135"/>
    <x v="35"/>
    <x v="1"/>
    <x v="0"/>
    <n v="4336"/>
    <n v="21433000"/>
    <n v="20.230485699622079"/>
  </r>
  <r>
    <x v="135"/>
    <x v="35"/>
    <x v="1"/>
    <x v="1"/>
    <n v="4598"/>
    <n v="18563000"/>
    <n v="24.769703172978506"/>
  </r>
  <r>
    <x v="135"/>
    <x v="35"/>
    <x v="1"/>
    <x v="2"/>
    <n v="5344"/>
    <n v="23647000"/>
    <n v="22.599061191694506"/>
  </r>
  <r>
    <x v="135"/>
    <x v="35"/>
    <x v="1"/>
    <x v="3"/>
    <n v="116"/>
    <n v="17798000"/>
    <n v="0.6517586245645578"/>
  </r>
  <r>
    <x v="135"/>
    <x v="35"/>
    <x v="1"/>
    <x v="4"/>
    <n v="4538"/>
    <n v="16962000"/>
    <n v="26.753920528239597"/>
  </r>
  <r>
    <x v="135"/>
    <x v="35"/>
    <x v="1"/>
    <x v="5"/>
    <n v="1557"/>
    <n v="3578000"/>
    <n v="43.515930687534933"/>
  </r>
  <r>
    <x v="135"/>
    <x v="36"/>
    <x v="0"/>
    <x v="0"/>
    <n v="960"/>
    <n v="20839000"/>
    <n v="4.6067469648255672"/>
  </r>
  <r>
    <x v="135"/>
    <x v="36"/>
    <x v="0"/>
    <x v="1"/>
    <n v="1437"/>
    <n v="19537000"/>
    <n v="7.3552746071556534"/>
  </r>
  <r>
    <x v="135"/>
    <x v="36"/>
    <x v="0"/>
    <x v="2"/>
    <n v="2374"/>
    <n v="25106000"/>
    <n v="9.455906954512864"/>
  </r>
  <r>
    <x v="135"/>
    <x v="36"/>
    <x v="0"/>
    <x v="3"/>
    <n v="48"/>
    <n v="16765000"/>
    <n v="0.28631076647778109"/>
  </r>
  <r>
    <x v="135"/>
    <x v="36"/>
    <x v="0"/>
    <x v="4"/>
    <n v="1640"/>
    <n v="20689000"/>
    <n v="7.9269176857267141"/>
  </r>
  <r>
    <x v="135"/>
    <x v="36"/>
    <x v="0"/>
    <x v="5"/>
    <n v="324"/>
    <n v="6692000"/>
    <n v="4.8416019127316199"/>
  </r>
  <r>
    <x v="135"/>
    <x v="36"/>
    <x v="1"/>
    <x v="0"/>
    <n v="4201"/>
    <n v="21283000"/>
    <n v="19.738758633651273"/>
  </r>
  <r>
    <x v="135"/>
    <x v="36"/>
    <x v="1"/>
    <x v="1"/>
    <n v="4906"/>
    <n v="19273000"/>
    <n v="25.455300160846779"/>
  </r>
  <r>
    <x v="135"/>
    <x v="36"/>
    <x v="1"/>
    <x v="2"/>
    <n v="5462"/>
    <n v="23879000"/>
    <n v="22.873654675656432"/>
  </r>
  <r>
    <x v="135"/>
    <x v="36"/>
    <x v="1"/>
    <x v="3"/>
    <n v="119"/>
    <n v="17527000"/>
    <n v="0.67895247332686715"/>
  </r>
  <r>
    <x v="135"/>
    <x v="36"/>
    <x v="1"/>
    <x v="4"/>
    <n v="4523"/>
    <n v="17147000"/>
    <n v="26.377792033591884"/>
  </r>
  <r>
    <x v="135"/>
    <x v="36"/>
    <x v="1"/>
    <x v="5"/>
    <n v="1580"/>
    <n v="3669000"/>
    <n v="43.063505042245843"/>
  </r>
  <r>
    <x v="135"/>
    <x v="37"/>
    <x v="0"/>
    <x v="0"/>
    <n v="864"/>
    <n v="20517000"/>
    <n v="4.211141979821611"/>
  </r>
  <r>
    <x v="135"/>
    <x v="37"/>
    <x v="0"/>
    <x v="1"/>
    <n v="1377"/>
    <n v="19771000"/>
    <n v="6.9647463456577823"/>
  </r>
  <r>
    <x v="135"/>
    <x v="37"/>
    <x v="0"/>
    <x v="2"/>
    <n v="2304"/>
    <n v="25837500"/>
    <n v="8.9172714078374451"/>
  </r>
  <r>
    <x v="135"/>
    <x v="37"/>
    <x v="0"/>
    <x v="3"/>
    <n v="40"/>
    <n v="16605500"/>
    <n v="0.24088404444310621"/>
  </r>
  <r>
    <x v="135"/>
    <x v="37"/>
    <x v="0"/>
    <x v="4"/>
    <n v="1663"/>
    <n v="20905500"/>
    <n v="7.9548444189328169"/>
  </r>
  <r>
    <x v="135"/>
    <x v="37"/>
    <x v="0"/>
    <x v="5"/>
    <n v="367"/>
    <n v="6914000"/>
    <n v="5.3080705814289848"/>
  </r>
  <r>
    <x v="135"/>
    <x v="37"/>
    <x v="1"/>
    <x v="0"/>
    <n v="4161"/>
    <n v="20990500"/>
    <n v="19.823253376527479"/>
  </r>
  <r>
    <x v="135"/>
    <x v="37"/>
    <x v="1"/>
    <x v="1"/>
    <n v="4939"/>
    <n v="19532000"/>
    <n v="25.28670899037477"/>
  </r>
  <r>
    <x v="135"/>
    <x v="37"/>
    <x v="1"/>
    <x v="2"/>
    <n v="5721"/>
    <n v="24615500"/>
    <n v="23.241453555686459"/>
  </r>
  <r>
    <x v="135"/>
    <x v="37"/>
    <x v="1"/>
    <x v="3"/>
    <n v="160"/>
    <n v="17374500"/>
    <n v="0.92088980977869861"/>
  </r>
  <r>
    <x v="135"/>
    <x v="37"/>
    <x v="1"/>
    <x v="4"/>
    <n v="4890"/>
    <n v="17325000"/>
    <n v="28.225108225108226"/>
  </r>
  <r>
    <x v="135"/>
    <x v="37"/>
    <x v="1"/>
    <x v="5"/>
    <n v="1740"/>
    <n v="3774000"/>
    <n v="46.104928457869633"/>
  </r>
  <r>
    <x v="135"/>
    <x v="31"/>
    <x v="0"/>
    <x v="0"/>
    <n v="864"/>
    <n v="20735000"/>
    <n v="4.1668676151434774"/>
  </r>
  <r>
    <x v="135"/>
    <x v="31"/>
    <x v="0"/>
    <x v="1"/>
    <n v="1321"/>
    <n v="19979000"/>
    <n v="6.61194253966665"/>
  </r>
  <r>
    <x v="135"/>
    <x v="31"/>
    <x v="0"/>
    <x v="2"/>
    <n v="2176"/>
    <n v="26109000"/>
    <n v="8.3342908575586954"/>
  </r>
  <r>
    <x v="135"/>
    <x v="31"/>
    <x v="0"/>
    <x v="3"/>
    <n v="53"/>
    <n v="16782000"/>
    <n v="0.31581456322250029"/>
  </r>
  <r>
    <x v="135"/>
    <x v="31"/>
    <x v="0"/>
    <x v="4"/>
    <n v="1666"/>
    <n v="21124000"/>
    <n v="7.8867638704790757"/>
  </r>
  <r>
    <x v="135"/>
    <x v="31"/>
    <x v="0"/>
    <x v="5"/>
    <n v="428"/>
    <n v="6987000"/>
    <n v="6.1256619436095612"/>
  </r>
  <r>
    <x v="135"/>
    <x v="31"/>
    <x v="1"/>
    <x v="0"/>
    <n v="3981"/>
    <n v="21212000"/>
    <n v="18.767678672449556"/>
  </r>
  <r>
    <x v="135"/>
    <x v="31"/>
    <x v="1"/>
    <x v="1"/>
    <n v="5017"/>
    <n v="19739000"/>
    <n v="25.416687775469885"/>
  </r>
  <r>
    <x v="135"/>
    <x v="31"/>
    <x v="1"/>
    <x v="2"/>
    <n v="5759"/>
    <n v="24876000"/>
    <n v="23.150828107412767"/>
  </r>
  <r>
    <x v="135"/>
    <x v="31"/>
    <x v="1"/>
    <x v="3"/>
    <n v="152"/>
    <n v="17558000"/>
    <n v="0.86570224399134299"/>
  </r>
  <r>
    <x v="135"/>
    <x v="31"/>
    <x v="1"/>
    <x v="4"/>
    <n v="4931"/>
    <n v="17508000"/>
    <n v="28.164267763308199"/>
  </r>
  <r>
    <x v="135"/>
    <x v="31"/>
    <x v="1"/>
    <x v="5"/>
    <n v="1932"/>
    <n v="3814000"/>
    <n v="50.655479811221809"/>
  </r>
  <r>
    <x v="135"/>
    <x v="32"/>
    <x v="0"/>
    <x v="0"/>
    <n v="877"/>
    <n v="19872000"/>
    <n v="4.4132447665056365"/>
  </r>
  <r>
    <x v="135"/>
    <x v="32"/>
    <x v="0"/>
    <x v="1"/>
    <n v="1267"/>
    <n v="20663000"/>
    <n v="6.1317330494119924"/>
  </r>
  <r>
    <x v="135"/>
    <x v="32"/>
    <x v="0"/>
    <x v="2"/>
    <n v="2267"/>
    <n v="27106000"/>
    <n v="8.3634619641407806"/>
  </r>
  <r>
    <x v="135"/>
    <x v="32"/>
    <x v="0"/>
    <x v="3"/>
    <n v="55"/>
    <n v="16580000"/>
    <n v="0.33172496984318456"/>
  </r>
  <r>
    <x v="135"/>
    <x v="32"/>
    <x v="0"/>
    <x v="4"/>
    <n v="1696"/>
    <n v="21246000"/>
    <n v="7.982679092535065"/>
  </r>
  <r>
    <x v="135"/>
    <x v="32"/>
    <x v="0"/>
    <x v="5"/>
    <n v="433"/>
    <n v="7275000"/>
    <n v="5.9518900343642613"/>
  </r>
  <r>
    <x v="135"/>
    <x v="32"/>
    <x v="1"/>
    <x v="0"/>
    <n v="4149"/>
    <n v="20240000"/>
    <n v="20.499011857707512"/>
  </r>
  <r>
    <x v="135"/>
    <x v="32"/>
    <x v="1"/>
    <x v="1"/>
    <n v="5125"/>
    <n v="20567000"/>
    <n v="24.918558856420479"/>
  </r>
  <r>
    <x v="135"/>
    <x v="32"/>
    <x v="1"/>
    <x v="2"/>
    <n v="5983"/>
    <n v="25932000"/>
    <n v="23.07188030232917"/>
  </r>
  <r>
    <x v="135"/>
    <x v="32"/>
    <x v="1"/>
    <x v="3"/>
    <n v="177"/>
    <n v="17394000"/>
    <n v="1.0175922731976543"/>
  </r>
  <r>
    <x v="135"/>
    <x v="32"/>
    <x v="1"/>
    <x v="4"/>
    <n v="5295"/>
    <n v="17802000"/>
    <n v="29.743849005729697"/>
  </r>
  <r>
    <x v="135"/>
    <x v="32"/>
    <x v="1"/>
    <x v="5"/>
    <n v="1943"/>
    <n v="3958000"/>
    <n v="49.090449722081857"/>
  </r>
  <r>
    <x v="135"/>
    <x v="0"/>
    <x v="0"/>
    <x v="0"/>
    <n v="854"/>
    <n v="19589000"/>
    <n v="4.3595895655725148"/>
  </r>
  <r>
    <x v="135"/>
    <x v="0"/>
    <x v="0"/>
    <x v="1"/>
    <n v="1242"/>
    <n v="21041000"/>
    <n v="5.9027612756047718"/>
  </r>
  <r>
    <x v="135"/>
    <x v="0"/>
    <x v="0"/>
    <x v="2"/>
    <n v="2105"/>
    <n v="27763000"/>
    <n v="7.582033641897489"/>
  </r>
  <r>
    <x v="135"/>
    <x v="0"/>
    <x v="0"/>
    <x v="3"/>
    <n v="73"/>
    <n v="16553000"/>
    <n v="0.44100767232525828"/>
  </r>
  <r>
    <x v="135"/>
    <x v="0"/>
    <x v="0"/>
    <x v="4"/>
    <n v="1568"/>
    <n v="21366000"/>
    <n v="7.3387625198914161"/>
  </r>
  <r>
    <x v="135"/>
    <x v="0"/>
    <x v="0"/>
    <x v="5"/>
    <n v="466"/>
    <n v="7469000"/>
    <n v="6.2391217030392294"/>
  </r>
  <r>
    <x v="135"/>
    <x v="0"/>
    <x v="1"/>
    <x v="0"/>
    <n v="4267"/>
    <n v="19962000"/>
    <n v="21.375613665965336"/>
  </r>
  <r>
    <x v="135"/>
    <x v="0"/>
    <x v="1"/>
    <x v="1"/>
    <n v="5134"/>
    <n v="20986000"/>
    <n v="24.463928333174493"/>
  </r>
  <r>
    <x v="135"/>
    <x v="0"/>
    <x v="1"/>
    <x v="2"/>
    <n v="6053"/>
    <n v="26589000"/>
    <n v="22.765053217495957"/>
  </r>
  <r>
    <x v="135"/>
    <x v="0"/>
    <x v="1"/>
    <x v="3"/>
    <n v="205"/>
    <n v="17370000"/>
    <n v="1.1801957397812322"/>
  </r>
  <r>
    <x v="135"/>
    <x v="0"/>
    <x v="1"/>
    <x v="4"/>
    <n v="5302"/>
    <n v="17971000"/>
    <n v="29.503088308942186"/>
  </r>
  <r>
    <x v="135"/>
    <x v="0"/>
    <x v="1"/>
    <x v="5"/>
    <n v="2177"/>
    <n v="4064000"/>
    <n v="53.56791338582677"/>
  </r>
  <r>
    <x v="135"/>
    <x v="1"/>
    <x v="0"/>
    <x v="0"/>
    <n v="844"/>
    <n v="19313000"/>
    <n v="4.3701133951224564"/>
  </r>
  <r>
    <x v="135"/>
    <x v="1"/>
    <x v="0"/>
    <x v="1"/>
    <n v="1261"/>
    <n v="21391000"/>
    <n v="5.8950025711747935"/>
  </r>
  <r>
    <x v="135"/>
    <x v="1"/>
    <x v="0"/>
    <x v="2"/>
    <n v="2299"/>
    <n v="28520000"/>
    <n v="8.0610098176718079"/>
  </r>
  <r>
    <x v="135"/>
    <x v="1"/>
    <x v="0"/>
    <x v="3"/>
    <n v="56"/>
    <n v="16517000"/>
    <n v="0.33904462069383062"/>
  </r>
  <r>
    <x v="135"/>
    <x v="1"/>
    <x v="0"/>
    <x v="4"/>
    <n v="1696"/>
    <n v="21455000"/>
    <n v="7.9049172687019338"/>
  </r>
  <r>
    <x v="135"/>
    <x v="1"/>
    <x v="0"/>
    <x v="5"/>
    <n v="521"/>
    <n v="7669000"/>
    <n v="6.7935845612204977"/>
  </r>
  <r>
    <x v="135"/>
    <x v="1"/>
    <x v="1"/>
    <x v="0"/>
    <n v="4276"/>
    <n v="19715000"/>
    <n v="21.689069236621862"/>
  </r>
  <r>
    <x v="135"/>
    <x v="1"/>
    <x v="1"/>
    <x v="1"/>
    <n v="5450"/>
    <n v="21393000"/>
    <n v="25.47562286729304"/>
  </r>
  <r>
    <x v="135"/>
    <x v="1"/>
    <x v="1"/>
    <x v="2"/>
    <n v="6450"/>
    <n v="27363000"/>
    <n v="23.571976756934546"/>
  </r>
  <r>
    <x v="135"/>
    <x v="1"/>
    <x v="1"/>
    <x v="3"/>
    <n v="199"/>
    <n v="17338000"/>
    <n v="1.1477679086399815"/>
  </r>
  <r>
    <x v="135"/>
    <x v="1"/>
    <x v="1"/>
    <x v="4"/>
    <n v="5500"/>
    <n v="18101000"/>
    <n v="30.385061598806697"/>
  </r>
  <r>
    <x v="135"/>
    <x v="1"/>
    <x v="1"/>
    <x v="5"/>
    <n v="2340"/>
    <n v="4178000"/>
    <n v="56.007659167065576"/>
  </r>
  <r>
    <x v="135"/>
    <x v="2"/>
    <x v="0"/>
    <x v="0"/>
    <n v="815"/>
    <n v="18925000"/>
    <n v="4.3064729194187583"/>
  </r>
  <r>
    <x v="135"/>
    <x v="2"/>
    <x v="0"/>
    <x v="1"/>
    <n v="1285"/>
    <n v="21645000"/>
    <n v="5.9367059367059367"/>
  </r>
  <r>
    <x v="135"/>
    <x v="2"/>
    <x v="0"/>
    <x v="2"/>
    <n v="2270"/>
    <n v="29359000"/>
    <n v="7.7318709765318978"/>
  </r>
  <r>
    <x v="135"/>
    <x v="2"/>
    <x v="0"/>
    <x v="3"/>
    <n v="52"/>
    <n v="16660000"/>
    <n v="0.31212484993997597"/>
  </r>
  <r>
    <x v="135"/>
    <x v="2"/>
    <x v="0"/>
    <x v="4"/>
    <n v="1596"/>
    <n v="21497000"/>
    <n v="7.4242917616411592"/>
  </r>
  <r>
    <x v="135"/>
    <x v="2"/>
    <x v="0"/>
    <x v="5"/>
    <n v="504"/>
    <n v="7872000"/>
    <n v="6.4024390243902438"/>
  </r>
  <r>
    <x v="135"/>
    <x v="2"/>
    <x v="1"/>
    <x v="0"/>
    <n v="4109"/>
    <n v="19327000"/>
    <n v="21.260412893879028"/>
  </r>
  <r>
    <x v="135"/>
    <x v="2"/>
    <x v="1"/>
    <x v="1"/>
    <n v="5370"/>
    <n v="21670000"/>
    <n v="24.780802953391788"/>
  </r>
  <r>
    <x v="135"/>
    <x v="2"/>
    <x v="1"/>
    <x v="2"/>
    <n v="6569"/>
    <n v="28222000"/>
    <n v="23.27616752887818"/>
  </r>
  <r>
    <x v="135"/>
    <x v="2"/>
    <x v="1"/>
    <x v="3"/>
    <n v="199"/>
    <n v="17486000"/>
    <n v="1.1380532997826833"/>
  </r>
  <r>
    <x v="135"/>
    <x v="2"/>
    <x v="1"/>
    <x v="4"/>
    <n v="5482"/>
    <n v="18190000"/>
    <n v="30.13743815283123"/>
  </r>
  <r>
    <x v="135"/>
    <x v="2"/>
    <x v="1"/>
    <x v="5"/>
    <n v="2532"/>
    <n v="4295000"/>
    <n v="58.952270081490099"/>
  </r>
  <r>
    <x v="135"/>
    <x v="3"/>
    <x v="0"/>
    <x v="0"/>
    <n v="786"/>
    <n v="18501000"/>
    <n v="4.2484190043781425"/>
  </r>
  <r>
    <x v="135"/>
    <x v="3"/>
    <x v="0"/>
    <x v="1"/>
    <n v="1247"/>
    <n v="21822000"/>
    <n v="5.7144166437540092"/>
  </r>
  <r>
    <x v="135"/>
    <x v="3"/>
    <x v="0"/>
    <x v="2"/>
    <n v="2209"/>
    <n v="30281000"/>
    <n v="7.2950034675208881"/>
  </r>
  <r>
    <x v="135"/>
    <x v="3"/>
    <x v="0"/>
    <x v="3"/>
    <n v="62"/>
    <n v="16904000"/>
    <n v="0.36677709417889259"/>
  </r>
  <r>
    <x v="135"/>
    <x v="3"/>
    <x v="0"/>
    <x v="4"/>
    <n v="1504"/>
    <n v="21491000"/>
    <n v="6.998278349076358"/>
  </r>
  <r>
    <x v="135"/>
    <x v="3"/>
    <x v="0"/>
    <x v="5"/>
    <n v="519"/>
    <n v="8062000"/>
    <n v="6.4376085338625648"/>
  </r>
  <r>
    <x v="135"/>
    <x v="3"/>
    <x v="1"/>
    <x v="0"/>
    <n v="4143"/>
    <n v="18897000"/>
    <n v="21.924114938879189"/>
  </r>
  <r>
    <x v="135"/>
    <x v="3"/>
    <x v="1"/>
    <x v="1"/>
    <n v="5463"/>
    <n v="21853000"/>
    <n v="24.998855992312265"/>
  </r>
  <r>
    <x v="135"/>
    <x v="3"/>
    <x v="1"/>
    <x v="2"/>
    <n v="6528"/>
    <n v="29147000"/>
    <n v="22.396816138882219"/>
  </r>
  <r>
    <x v="135"/>
    <x v="3"/>
    <x v="1"/>
    <x v="3"/>
    <n v="181"/>
    <n v="17751000"/>
    <n v="1.019660864176666"/>
  </r>
  <r>
    <x v="135"/>
    <x v="3"/>
    <x v="1"/>
    <x v="4"/>
    <n v="5198"/>
    <n v="18235000"/>
    <n v="28.50562105840417"/>
  </r>
  <r>
    <x v="135"/>
    <x v="3"/>
    <x v="1"/>
    <x v="5"/>
    <n v="2548"/>
    <n v="4409000"/>
    <n v="57.790882286232701"/>
  </r>
  <r>
    <x v="135"/>
    <x v="4"/>
    <x v="0"/>
    <x v="0"/>
    <n v="764"/>
    <n v="18055000"/>
    <n v="4.2315148158404874"/>
  </r>
  <r>
    <x v="135"/>
    <x v="4"/>
    <x v="0"/>
    <x v="1"/>
    <n v="1226"/>
    <n v="21892000"/>
    <n v="5.6002192581765025"/>
  </r>
  <r>
    <x v="135"/>
    <x v="4"/>
    <x v="0"/>
    <x v="2"/>
    <n v="2159"/>
    <n v="31264000"/>
    <n v="6.9057062436028662"/>
  </r>
  <r>
    <x v="135"/>
    <x v="4"/>
    <x v="0"/>
    <x v="3"/>
    <n v="56"/>
    <n v="17151000"/>
    <n v="0.32651157366917383"/>
  </r>
  <r>
    <x v="135"/>
    <x v="4"/>
    <x v="0"/>
    <x v="4"/>
    <n v="1432"/>
    <n v="21480000"/>
    <n v="6.666666666666667"/>
  </r>
  <r>
    <x v="135"/>
    <x v="4"/>
    <x v="0"/>
    <x v="5"/>
    <n v="491"/>
    <n v="8262000"/>
    <n v="5.9428709755507141"/>
  </r>
  <r>
    <x v="135"/>
    <x v="4"/>
    <x v="1"/>
    <x v="0"/>
    <n v="4106"/>
    <n v="18459000"/>
    <n v="22.243891868465248"/>
  </r>
  <r>
    <x v="135"/>
    <x v="4"/>
    <x v="1"/>
    <x v="1"/>
    <n v="5339"/>
    <n v="21943000"/>
    <n v="24.331221801941393"/>
  </r>
  <r>
    <x v="135"/>
    <x v="4"/>
    <x v="1"/>
    <x v="2"/>
    <n v="6814"/>
    <n v="30135000"/>
    <n v="22.611581217852997"/>
  </r>
  <r>
    <x v="135"/>
    <x v="4"/>
    <x v="1"/>
    <x v="3"/>
    <n v="184"/>
    <n v="18010000"/>
    <n v="1.0216546363131593"/>
  </r>
  <r>
    <x v="135"/>
    <x v="4"/>
    <x v="1"/>
    <x v="4"/>
    <n v="5185"/>
    <n v="18295000"/>
    <n v="28.341076796939056"/>
  </r>
  <r>
    <x v="135"/>
    <x v="4"/>
    <x v="1"/>
    <x v="5"/>
    <n v="2462"/>
    <n v="4541000"/>
    <n v="54.217132790134329"/>
  </r>
  <r>
    <x v="135"/>
    <x v="5"/>
    <x v="0"/>
    <x v="0"/>
    <n v="709"/>
    <n v="18097900"/>
    <n v="3.9175815978649458"/>
  </r>
  <r>
    <x v="135"/>
    <x v="5"/>
    <x v="0"/>
    <x v="1"/>
    <n v="1211"/>
    <n v="21596400"/>
    <n v="5.6074160508232858"/>
  </r>
  <r>
    <x v="135"/>
    <x v="5"/>
    <x v="0"/>
    <x v="2"/>
    <n v="2175"/>
    <n v="31749500"/>
    <n v="6.8505015827020896"/>
  </r>
  <r>
    <x v="135"/>
    <x v="5"/>
    <x v="0"/>
    <x v="3"/>
    <n v="69"/>
    <n v="17124400"/>
    <n v="0.40293382541870076"/>
  </r>
  <r>
    <x v="135"/>
    <x v="5"/>
    <x v="0"/>
    <x v="4"/>
    <n v="1504"/>
    <n v="21296300"/>
    <n v="7.0622596413461496"/>
  </r>
  <r>
    <x v="135"/>
    <x v="5"/>
    <x v="0"/>
    <x v="5"/>
    <n v="511"/>
    <n v="8447400"/>
    <n v="6.0491985699741928"/>
  </r>
  <r>
    <x v="135"/>
    <x v="5"/>
    <x v="1"/>
    <x v="0"/>
    <n v="4160"/>
    <n v="18915400"/>
    <n v="21.992662063715279"/>
  </r>
  <r>
    <x v="135"/>
    <x v="5"/>
    <x v="1"/>
    <x v="1"/>
    <n v="5339"/>
    <n v="21564300"/>
    <n v="24.758512912545271"/>
  </r>
  <r>
    <x v="135"/>
    <x v="5"/>
    <x v="1"/>
    <x v="2"/>
    <n v="7260"/>
    <n v="30742000"/>
    <n v="23.615900071563335"/>
  </r>
  <r>
    <x v="135"/>
    <x v="5"/>
    <x v="1"/>
    <x v="3"/>
    <n v="195"/>
    <n v="17970800"/>
    <n v="1.0850935962784072"/>
  </r>
  <r>
    <x v="135"/>
    <x v="5"/>
    <x v="1"/>
    <x v="4"/>
    <n v="5109"/>
    <n v="17861900"/>
    <n v="28.602780219349565"/>
  </r>
  <r>
    <x v="135"/>
    <x v="5"/>
    <x v="1"/>
    <x v="5"/>
    <n v="2653"/>
    <n v="4585900"/>
    <n v="57.851239669421489"/>
  </r>
  <r>
    <x v="135"/>
    <x v="6"/>
    <x v="0"/>
    <x v="0"/>
    <n v="678"/>
    <n v="17790000"/>
    <n v="3.8111298482293421"/>
  </r>
  <r>
    <x v="135"/>
    <x v="6"/>
    <x v="0"/>
    <x v="1"/>
    <n v="1153"/>
    <n v="21450000"/>
    <n v="5.3752913752913747"/>
  </r>
  <r>
    <x v="135"/>
    <x v="6"/>
    <x v="0"/>
    <x v="2"/>
    <n v="2296"/>
    <n v="33017000"/>
    <n v="6.9539933973407635"/>
  </r>
  <r>
    <x v="135"/>
    <x v="6"/>
    <x v="0"/>
    <x v="3"/>
    <n v="58"/>
    <n v="17520000"/>
    <n v="0.33105022831050229"/>
  </r>
  <r>
    <x v="135"/>
    <x v="6"/>
    <x v="0"/>
    <x v="4"/>
    <n v="1342"/>
    <n v="21331000"/>
    <n v="6.2913131123716663"/>
  </r>
  <r>
    <x v="135"/>
    <x v="6"/>
    <x v="0"/>
    <x v="5"/>
    <n v="511"/>
    <n v="8705000"/>
    <n v="5.8701895462377944"/>
  </r>
  <r>
    <x v="135"/>
    <x v="6"/>
    <x v="1"/>
    <x v="0"/>
    <n v="4073"/>
    <n v="18609000"/>
    <n v="21.887258853243054"/>
  </r>
  <r>
    <x v="135"/>
    <x v="6"/>
    <x v="1"/>
    <x v="1"/>
    <n v="5361"/>
    <n v="21427000"/>
    <n v="25.019834787884449"/>
  </r>
  <r>
    <x v="135"/>
    <x v="6"/>
    <x v="1"/>
    <x v="2"/>
    <n v="7454"/>
    <n v="31995000"/>
    <n v="23.297390217221441"/>
  </r>
  <r>
    <x v="135"/>
    <x v="6"/>
    <x v="1"/>
    <x v="3"/>
    <n v="208"/>
    <n v="18388000"/>
    <n v="1.1311725038068305"/>
  </r>
  <r>
    <x v="135"/>
    <x v="6"/>
    <x v="1"/>
    <x v="4"/>
    <n v="4983"/>
    <n v="17954000"/>
    <n v="27.754260888938397"/>
  </r>
  <r>
    <x v="135"/>
    <x v="6"/>
    <x v="1"/>
    <x v="5"/>
    <n v="2673"/>
    <n v="4769000"/>
    <n v="56.049486265464459"/>
  </r>
  <r>
    <x v="135"/>
    <x v="7"/>
    <x v="0"/>
    <x v="0"/>
    <n v="649"/>
    <n v="17668700"/>
    <n v="3.6731621454889156"/>
  </r>
  <r>
    <x v="135"/>
    <x v="7"/>
    <x v="0"/>
    <x v="1"/>
    <n v="1070"/>
    <n v="21212300"/>
    <n v="5.0442431985216123"/>
  </r>
  <r>
    <x v="135"/>
    <x v="7"/>
    <x v="0"/>
    <x v="2"/>
    <n v="2348"/>
    <n v="34156600"/>
    <n v="6.8742205020406004"/>
  </r>
  <r>
    <x v="135"/>
    <x v="7"/>
    <x v="0"/>
    <x v="3"/>
    <n v="82"/>
    <n v="17783300"/>
    <n v="0.46110676870996947"/>
  </r>
  <r>
    <x v="135"/>
    <x v="7"/>
    <x v="0"/>
    <x v="4"/>
    <n v="1325"/>
    <n v="21346900"/>
    <n v="6.2069902421428873"/>
  </r>
  <r>
    <x v="135"/>
    <x v="7"/>
    <x v="0"/>
    <x v="5"/>
    <n v="549"/>
    <n v="8898100"/>
    <n v="6.1698564862161582"/>
  </r>
  <r>
    <x v="135"/>
    <x v="7"/>
    <x v="1"/>
    <x v="0"/>
    <n v="4044"/>
    <n v="18478000"/>
    <n v="21.885485442147417"/>
  </r>
  <r>
    <x v="135"/>
    <x v="7"/>
    <x v="1"/>
    <x v="1"/>
    <n v="5102"/>
    <n v="21232500"/>
    <n v="24.029200518073708"/>
  </r>
  <r>
    <x v="135"/>
    <x v="7"/>
    <x v="1"/>
    <x v="2"/>
    <n v="7679"/>
    <n v="33165400"/>
    <n v="23.153648079022112"/>
  </r>
  <r>
    <x v="135"/>
    <x v="7"/>
    <x v="1"/>
    <x v="3"/>
    <n v="232"/>
    <n v="18668200"/>
    <n v="1.2427550594058345"/>
  </r>
  <r>
    <x v="135"/>
    <x v="7"/>
    <x v="1"/>
    <x v="4"/>
    <n v="4818"/>
    <n v="18038900"/>
    <n v="26.708945667418742"/>
  </r>
  <r>
    <x v="135"/>
    <x v="7"/>
    <x v="1"/>
    <x v="5"/>
    <n v="2573"/>
    <n v="4916700"/>
    <n v="52.331848597636629"/>
  </r>
  <r>
    <x v="135"/>
    <x v="8"/>
    <x v="0"/>
    <x v="0"/>
    <n v="730"/>
    <n v="17630000"/>
    <n v="4.1406693136698811"/>
  </r>
  <r>
    <x v="135"/>
    <x v="8"/>
    <x v="0"/>
    <x v="1"/>
    <n v="1089"/>
    <n v="20933400"/>
    <n v="5.2022127318065863"/>
  </r>
  <r>
    <x v="135"/>
    <x v="8"/>
    <x v="0"/>
    <x v="2"/>
    <n v="2362"/>
    <n v="35236400"/>
    <n v="6.703295455835443"/>
  </r>
  <r>
    <x v="135"/>
    <x v="8"/>
    <x v="0"/>
    <x v="3"/>
    <n v="88"/>
    <n v="18078200"/>
    <n v="0.48677412574260714"/>
  </r>
  <r>
    <x v="135"/>
    <x v="8"/>
    <x v="0"/>
    <x v="4"/>
    <n v="1304"/>
    <n v="21398900"/>
    <n v="6.0937711751538632"/>
  </r>
  <r>
    <x v="135"/>
    <x v="8"/>
    <x v="0"/>
    <x v="5"/>
    <n v="519"/>
    <n v="9090400"/>
    <n v="5.7093197219044267"/>
  </r>
  <r>
    <x v="135"/>
    <x v="8"/>
    <x v="1"/>
    <x v="0"/>
    <n v="4119"/>
    <n v="18399400"/>
    <n v="22.386599563029229"/>
  </r>
  <r>
    <x v="135"/>
    <x v="8"/>
    <x v="1"/>
    <x v="1"/>
    <n v="5218"/>
    <n v="20942000"/>
    <n v="24.916435870499477"/>
  </r>
  <r>
    <x v="135"/>
    <x v="8"/>
    <x v="1"/>
    <x v="2"/>
    <n v="7976"/>
    <n v="34205000"/>
    <n v="23.318228329191641"/>
  </r>
  <r>
    <x v="135"/>
    <x v="8"/>
    <x v="1"/>
    <x v="3"/>
    <n v="233"/>
    <n v="18972100"/>
    <n v="1.2281191855408731"/>
  </r>
  <r>
    <x v="135"/>
    <x v="8"/>
    <x v="1"/>
    <x v="4"/>
    <n v="4797"/>
    <n v="18163000"/>
    <n v="26.410835214446955"/>
  </r>
  <r>
    <x v="135"/>
    <x v="8"/>
    <x v="1"/>
    <x v="5"/>
    <n v="2649"/>
    <n v="5043500"/>
    <n v="52.523049469614357"/>
  </r>
  <r>
    <x v="135"/>
    <x v="9"/>
    <x v="0"/>
    <x v="0"/>
    <n v="654"/>
    <n v="17595500"/>
    <n v="3.716859424284618"/>
  </r>
  <r>
    <x v="135"/>
    <x v="9"/>
    <x v="0"/>
    <x v="1"/>
    <n v="1059"/>
    <n v="20677400"/>
    <n v="5.1215336551017057"/>
  </r>
  <r>
    <x v="135"/>
    <x v="9"/>
    <x v="0"/>
    <x v="2"/>
    <n v="2472"/>
    <n v="36290200"/>
    <n v="6.8117563419325329"/>
  </r>
  <r>
    <x v="135"/>
    <x v="9"/>
    <x v="0"/>
    <x v="3"/>
    <n v="88"/>
    <n v="18351800"/>
    <n v="0.47951699560806021"/>
  </r>
  <r>
    <x v="135"/>
    <x v="9"/>
    <x v="0"/>
    <x v="4"/>
    <n v="1179"/>
    <n v="21456100"/>
    <n v="5.4949408326769547"/>
  </r>
  <r>
    <x v="135"/>
    <x v="9"/>
    <x v="0"/>
    <x v="5"/>
    <n v="514"/>
    <n v="9261000"/>
    <n v="5.5501565705647344"/>
  </r>
  <r>
    <x v="135"/>
    <x v="9"/>
    <x v="1"/>
    <x v="0"/>
    <n v="4302"/>
    <n v="18347400"/>
    <n v="23.44746394584519"/>
  </r>
  <r>
    <x v="135"/>
    <x v="9"/>
    <x v="1"/>
    <x v="1"/>
    <n v="5295"/>
    <n v="20676800"/>
    <n v="25.608411359591425"/>
  </r>
  <r>
    <x v="135"/>
    <x v="9"/>
    <x v="1"/>
    <x v="2"/>
    <n v="8199"/>
    <n v="35239700"/>
    <n v="23.26637286923555"/>
  </r>
  <r>
    <x v="135"/>
    <x v="9"/>
    <x v="1"/>
    <x v="3"/>
    <n v="234"/>
    <n v="19259500"/>
    <n v="1.2149848126898413"/>
  </r>
  <r>
    <x v="135"/>
    <x v="9"/>
    <x v="1"/>
    <x v="4"/>
    <n v="4498"/>
    <n v="18273200"/>
    <n v="24.615283584703285"/>
  </r>
  <r>
    <x v="135"/>
    <x v="9"/>
    <x v="1"/>
    <x v="5"/>
    <n v="2629"/>
    <n v="5185500"/>
    <n v="50.699064699643237"/>
  </r>
  <r>
    <x v="135"/>
    <x v="10"/>
    <x v="0"/>
    <x v="0"/>
    <n v="652"/>
    <n v="17594600"/>
    <n v="3.7056824252895773"/>
  </r>
  <r>
    <x v="135"/>
    <x v="10"/>
    <x v="0"/>
    <x v="1"/>
    <n v="1058"/>
    <n v="20441200"/>
    <n v="5.1758213803494906"/>
  </r>
  <r>
    <x v="135"/>
    <x v="10"/>
    <x v="0"/>
    <x v="2"/>
    <n v="2454"/>
    <n v="37303100"/>
    <n v="6.57854172977581"/>
  </r>
  <r>
    <x v="135"/>
    <x v="10"/>
    <x v="0"/>
    <x v="3"/>
    <n v="77"/>
    <n v="18606000"/>
    <n v="0.41384499623777271"/>
  </r>
  <r>
    <x v="135"/>
    <x v="10"/>
    <x v="0"/>
    <x v="4"/>
    <n v="1157"/>
    <n v="21504100"/>
    <n v="5.3803693249194335"/>
  </r>
  <r>
    <x v="135"/>
    <x v="10"/>
    <x v="0"/>
    <x v="5"/>
    <n v="516"/>
    <n v="9426600"/>
    <n v="5.4738718095601815"/>
  </r>
  <r>
    <x v="135"/>
    <x v="10"/>
    <x v="1"/>
    <x v="0"/>
    <n v="4132"/>
    <n v="18352000"/>
    <n v="22.515257192676547"/>
  </r>
  <r>
    <x v="135"/>
    <x v="10"/>
    <x v="1"/>
    <x v="1"/>
    <n v="5234"/>
    <n v="20432000"/>
    <n v="25.616679718089269"/>
  </r>
  <r>
    <x v="135"/>
    <x v="10"/>
    <x v="1"/>
    <x v="2"/>
    <n v="8545"/>
    <n v="36243300"/>
    <n v="23.576771430857566"/>
  </r>
  <r>
    <x v="135"/>
    <x v="10"/>
    <x v="1"/>
    <x v="3"/>
    <n v="260"/>
    <n v="19528500"/>
    <n v="1.3313874593542772"/>
  </r>
  <r>
    <x v="135"/>
    <x v="10"/>
    <x v="1"/>
    <x v="4"/>
    <n v="4607"/>
    <n v="18386200"/>
    <n v="25.056836105339876"/>
  </r>
  <r>
    <x v="135"/>
    <x v="10"/>
    <x v="1"/>
    <x v="5"/>
    <n v="2580"/>
    <n v="5346600"/>
    <n v="48.254965772640553"/>
  </r>
  <r>
    <x v="135"/>
    <x v="11"/>
    <x v="0"/>
    <x v="0"/>
    <n v="634"/>
    <n v="17604000"/>
    <n v="3.6014542149511475"/>
  </r>
  <r>
    <x v="135"/>
    <x v="11"/>
    <x v="0"/>
    <x v="1"/>
    <n v="1013"/>
    <n v="20176900"/>
    <n v="5.0205928561870259"/>
  </r>
  <r>
    <x v="135"/>
    <x v="11"/>
    <x v="0"/>
    <x v="2"/>
    <n v="2594"/>
    <n v="38357900"/>
    <n v="6.7626225627576062"/>
  </r>
  <r>
    <x v="135"/>
    <x v="11"/>
    <x v="0"/>
    <x v="3"/>
    <n v="77"/>
    <n v="18740800"/>
    <n v="0.41086826602919835"/>
  </r>
  <r>
    <x v="135"/>
    <x v="11"/>
    <x v="0"/>
    <x v="4"/>
    <n v="1118"/>
    <n v="21540200"/>
    <n v="5.1902953547320818"/>
  </r>
  <r>
    <x v="135"/>
    <x v="11"/>
    <x v="0"/>
    <x v="5"/>
    <n v="463"/>
    <n v="9635400"/>
    <n v="4.8051975008821639"/>
  </r>
  <r>
    <x v="135"/>
    <x v="11"/>
    <x v="1"/>
    <x v="0"/>
    <n v="3724"/>
    <n v="18617800"/>
    <n v="20.002363329716722"/>
  </r>
  <r>
    <x v="135"/>
    <x v="11"/>
    <x v="1"/>
    <x v="1"/>
    <n v="4848"/>
    <n v="20191300"/>
    <n v="24.01034108749808"/>
  </r>
  <r>
    <x v="135"/>
    <x v="11"/>
    <x v="1"/>
    <x v="2"/>
    <n v="8984"/>
    <n v="37405100"/>
    <n v="24.018115176807441"/>
  </r>
  <r>
    <x v="135"/>
    <x v="11"/>
    <x v="1"/>
    <x v="3"/>
    <n v="225"/>
    <n v="19681500"/>
    <n v="1.1432055483575947"/>
  </r>
  <r>
    <x v="135"/>
    <x v="11"/>
    <x v="1"/>
    <x v="4"/>
    <n v="4613"/>
    <n v="18490700"/>
    <n v="24.94767639948731"/>
  </r>
  <r>
    <x v="135"/>
    <x v="11"/>
    <x v="1"/>
    <x v="5"/>
    <n v="2586"/>
    <n v="5556200"/>
    <n v="46.542601058277242"/>
  </r>
  <r>
    <x v="135"/>
    <x v="12"/>
    <x v="0"/>
    <x v="0"/>
    <n v="627"/>
    <n v="17773900"/>
    <n v="3.5276444674494627"/>
  </r>
  <r>
    <x v="135"/>
    <x v="12"/>
    <x v="0"/>
    <x v="1"/>
    <n v="988"/>
    <n v="19799100"/>
    <n v="4.9901258137996169"/>
  </r>
  <r>
    <x v="135"/>
    <x v="12"/>
    <x v="0"/>
    <x v="2"/>
    <n v="2758"/>
    <n v="39291000"/>
    <n v="7.0194192054159981"/>
  </r>
  <r>
    <x v="135"/>
    <x v="12"/>
    <x v="0"/>
    <x v="3"/>
    <n v="74"/>
    <n v="18917200"/>
    <n v="0.39117839849449176"/>
  </r>
  <r>
    <x v="135"/>
    <x v="12"/>
    <x v="0"/>
    <x v="4"/>
    <n v="1095"/>
    <n v="21652100"/>
    <n v="5.0572461793544274"/>
  </r>
  <r>
    <x v="135"/>
    <x v="12"/>
    <x v="0"/>
    <x v="5"/>
    <n v="499"/>
    <n v="9836300"/>
    <n v="5.0730457590760754"/>
  </r>
  <r>
    <x v="135"/>
    <x v="12"/>
    <x v="1"/>
    <x v="0"/>
    <n v="3559"/>
    <n v="18805800"/>
    <n v="18.925012496144806"/>
  </r>
  <r>
    <x v="135"/>
    <x v="12"/>
    <x v="1"/>
    <x v="1"/>
    <n v="4684"/>
    <n v="19810400"/>
    <n v="23.644146508904416"/>
  </r>
  <r>
    <x v="135"/>
    <x v="12"/>
    <x v="1"/>
    <x v="2"/>
    <n v="8920"/>
    <n v="38339600"/>
    <n v="23.265761771119156"/>
  </r>
  <r>
    <x v="135"/>
    <x v="12"/>
    <x v="1"/>
    <x v="3"/>
    <n v="233"/>
    <n v="19860900"/>
    <n v="1.1731593230921056"/>
  </r>
  <r>
    <x v="135"/>
    <x v="12"/>
    <x v="1"/>
    <x v="4"/>
    <n v="4514"/>
    <n v="18659400"/>
    <n v="24.191560285968468"/>
  </r>
  <r>
    <x v="135"/>
    <x v="12"/>
    <x v="1"/>
    <x v="5"/>
    <n v="2566"/>
    <n v="5740700"/>
    <n v="44.69838173045099"/>
  </r>
  <r>
    <x v="135"/>
    <x v="13"/>
    <x v="0"/>
    <x v="0"/>
    <n v="603"/>
    <n v="18171800"/>
    <n v="3.3183283989478203"/>
  </r>
  <r>
    <x v="135"/>
    <x v="13"/>
    <x v="0"/>
    <x v="1"/>
    <n v="961"/>
    <n v="19520600"/>
    <n v="4.9230044158478732"/>
  </r>
  <r>
    <x v="135"/>
    <x v="13"/>
    <x v="0"/>
    <x v="2"/>
    <n v="2776"/>
    <n v="40104100"/>
    <n v="6.9219855326512745"/>
  </r>
  <r>
    <x v="135"/>
    <x v="13"/>
    <x v="0"/>
    <x v="3"/>
    <n v="83"/>
    <n v="19112800"/>
    <n v="0.43426394876731822"/>
  </r>
  <r>
    <x v="135"/>
    <x v="13"/>
    <x v="0"/>
    <x v="4"/>
    <n v="1094"/>
    <n v="22016000"/>
    <n v="4.9691133720930232"/>
  </r>
  <r>
    <x v="135"/>
    <x v="13"/>
    <x v="0"/>
    <x v="5"/>
    <n v="520"/>
    <n v="10057000"/>
    <n v="5.1705279904544099"/>
  </r>
  <r>
    <x v="135"/>
    <x v="13"/>
    <x v="1"/>
    <x v="0"/>
    <n v="3532"/>
    <n v="19041700"/>
    <n v="18.548764028421832"/>
  </r>
  <r>
    <x v="135"/>
    <x v="13"/>
    <x v="1"/>
    <x v="1"/>
    <n v="4404"/>
    <n v="19253800"/>
    <n v="22.873406808006731"/>
  </r>
  <r>
    <x v="135"/>
    <x v="13"/>
    <x v="1"/>
    <x v="2"/>
    <n v="9192"/>
    <n v="39000700"/>
    <n v="23.568807739348269"/>
  </r>
  <r>
    <x v="135"/>
    <x v="13"/>
    <x v="1"/>
    <x v="3"/>
    <n v="241"/>
    <n v="20049800"/>
    <n v="1.2020070025636165"/>
  </r>
  <r>
    <x v="135"/>
    <x v="13"/>
    <x v="1"/>
    <x v="4"/>
    <n v="4466"/>
    <n v="19055300"/>
    <n v="23.437049009986723"/>
  </r>
  <r>
    <x v="135"/>
    <x v="13"/>
    <x v="1"/>
    <x v="5"/>
    <n v="2686"/>
    <n v="5948900"/>
    <n v="45.151204424347355"/>
  </r>
  <r>
    <x v="135"/>
    <x v="14"/>
    <x v="0"/>
    <x v="0"/>
    <n v="575"/>
    <n v="18439463"/>
    <n v="3.1183120679815897"/>
  </r>
  <r>
    <x v="135"/>
    <x v="14"/>
    <x v="0"/>
    <x v="1"/>
    <n v="912"/>
    <n v="19109524"/>
    <n v="4.7724893618490976"/>
  </r>
  <r>
    <x v="135"/>
    <x v="14"/>
    <x v="0"/>
    <x v="2"/>
    <n v="2674"/>
    <n v="40861603"/>
    <n v="6.5440408688812335"/>
  </r>
  <r>
    <x v="135"/>
    <x v="14"/>
    <x v="0"/>
    <x v="3"/>
    <n v="50"/>
    <n v="19275566"/>
    <n v="0.25939575522710984"/>
  </r>
  <r>
    <x v="135"/>
    <x v="14"/>
    <x v="0"/>
    <x v="4"/>
    <n v="1061"/>
    <n v="22258230"/>
    <n v="4.7667761542584479"/>
  </r>
  <r>
    <x v="135"/>
    <x v="14"/>
    <x v="0"/>
    <x v="5"/>
    <n v="469"/>
    <n v="10210401"/>
    <n v="4.5933553442220338"/>
  </r>
  <r>
    <x v="135"/>
    <x v="14"/>
    <x v="1"/>
    <x v="0"/>
    <n v="3326"/>
    <n v="19334049"/>
    <n v="17.202811475237286"/>
  </r>
  <r>
    <x v="135"/>
    <x v="14"/>
    <x v="1"/>
    <x v="1"/>
    <n v="4194"/>
    <n v="18826288"/>
    <n v="22.277360252854944"/>
  </r>
  <r>
    <x v="135"/>
    <x v="14"/>
    <x v="1"/>
    <x v="2"/>
    <n v="8873"/>
    <n v="39753404"/>
    <n v="22.320101191837558"/>
  </r>
  <r>
    <x v="135"/>
    <x v="14"/>
    <x v="1"/>
    <x v="3"/>
    <n v="194"/>
    <n v="20219664"/>
    <n v="0.95946203656005358"/>
  </r>
  <r>
    <x v="135"/>
    <x v="14"/>
    <x v="1"/>
    <x v="4"/>
    <n v="4306"/>
    <n v="19349103"/>
    <n v="22.254261605822244"/>
  </r>
  <r>
    <x v="135"/>
    <x v="14"/>
    <x v="1"/>
    <x v="5"/>
    <n v="2549"/>
    <n v="6111376"/>
    <n v="41.709101190959288"/>
  </r>
  <r>
    <x v="135"/>
    <x v="15"/>
    <x v="0"/>
    <x v="0"/>
    <n v="570"/>
    <n v="19105073"/>
    <n v="2.9835007696646851"/>
  </r>
  <r>
    <x v="135"/>
    <x v="15"/>
    <x v="0"/>
    <x v="1"/>
    <n v="854"/>
    <n v="19771195"/>
    <n v="4.3194151896230855"/>
  </r>
  <r>
    <x v="135"/>
    <x v="15"/>
    <x v="0"/>
    <x v="2"/>
    <n v="2736"/>
    <n v="41881451"/>
    <n v="6.53272495262879"/>
  </r>
  <r>
    <x v="135"/>
    <x v="15"/>
    <x v="0"/>
    <x v="3"/>
    <n v="63"/>
    <n v="20034103"/>
    <n v="0.31446379206496045"/>
  </r>
  <r>
    <x v="135"/>
    <x v="15"/>
    <x v="0"/>
    <x v="4"/>
    <n v="1084"/>
    <n v="22717040"/>
    <n v="4.7717484320140295"/>
  </r>
  <r>
    <x v="135"/>
    <x v="15"/>
    <x v="0"/>
    <x v="5"/>
    <n v="425"/>
    <n v="10494416"/>
    <n v="4.0497727553396015"/>
  </r>
  <r>
    <x v="135"/>
    <x v="15"/>
    <x v="1"/>
    <x v="0"/>
    <n v="3424"/>
    <n v="20078818"/>
    <n v="17.05279663374607"/>
  </r>
  <r>
    <x v="135"/>
    <x v="15"/>
    <x v="1"/>
    <x v="1"/>
    <n v="3938"/>
    <n v="20120529"/>
    <n v="19.572050019162024"/>
  </r>
  <r>
    <x v="135"/>
    <x v="15"/>
    <x v="1"/>
    <x v="2"/>
    <n v="9263"/>
    <n v="40945028"/>
    <n v="22.623015424485725"/>
  </r>
  <r>
    <x v="135"/>
    <x v="15"/>
    <x v="1"/>
    <x v="3"/>
    <n v="244"/>
    <n v="21043474"/>
    <n v="1.1595043670070826"/>
  </r>
  <r>
    <x v="135"/>
    <x v="15"/>
    <x v="1"/>
    <x v="4"/>
    <n v="4153"/>
    <n v="19948630"/>
    <n v="20.818472245963758"/>
  </r>
  <r>
    <x v="135"/>
    <x v="15"/>
    <x v="1"/>
    <x v="5"/>
    <n v="2589"/>
    <n v="6106351"/>
    <n v="42.398479877753509"/>
  </r>
  <r>
    <x v="135"/>
    <x v="16"/>
    <x v="0"/>
    <x v="0"/>
    <n v="562"/>
    <n v="19463211"/>
    <n v="2.8874988818648681"/>
  </r>
  <r>
    <x v="135"/>
    <x v="16"/>
    <x v="0"/>
    <x v="1"/>
    <n v="871"/>
    <n v="19593734"/>
    <n v="4.4452986857941426"/>
  </r>
  <r>
    <x v="135"/>
    <x v="16"/>
    <x v="0"/>
    <x v="2"/>
    <n v="2893"/>
    <n v="42567863"/>
    <n v="6.7962068004212473"/>
  </r>
  <r>
    <x v="135"/>
    <x v="16"/>
    <x v="0"/>
    <x v="3"/>
    <n v="65"/>
    <n v="20032634"/>
    <n v="0.32447056138498809"/>
  </r>
  <r>
    <x v="135"/>
    <x v="16"/>
    <x v="0"/>
    <x v="4"/>
    <n v="1146"/>
    <n v="23170384"/>
    <n v="4.9459689576141681"/>
  </r>
  <r>
    <x v="135"/>
    <x v="16"/>
    <x v="0"/>
    <x v="5"/>
    <n v="412"/>
    <n v="10691894"/>
    <n v="3.8533865000906298"/>
  </r>
  <r>
    <x v="135"/>
    <x v="16"/>
    <x v="1"/>
    <x v="0"/>
    <n v="3409"/>
    <n v="20485156"/>
    <n v="16.641318230625142"/>
  </r>
  <r>
    <x v="135"/>
    <x v="16"/>
    <x v="1"/>
    <x v="1"/>
    <n v="4199"/>
    <n v="20013572"/>
    <n v="20.98076245459831"/>
  </r>
  <r>
    <x v="135"/>
    <x v="16"/>
    <x v="1"/>
    <x v="2"/>
    <n v="9684"/>
    <n v="41638996"/>
    <n v="23.257044910496884"/>
  </r>
  <r>
    <x v="135"/>
    <x v="16"/>
    <x v="1"/>
    <x v="3"/>
    <n v="214"/>
    <n v="21032860"/>
    <n v="1.0174555433735593"/>
  </r>
  <r>
    <x v="135"/>
    <x v="16"/>
    <x v="1"/>
    <x v="4"/>
    <n v="4603"/>
    <n v="20451417"/>
    <n v="22.50699792586499"/>
  </r>
  <r>
    <x v="135"/>
    <x v="16"/>
    <x v="1"/>
    <x v="5"/>
    <n v="2549"/>
    <n v="6285825"/>
    <n v="40.551558466867917"/>
  </r>
  <r>
    <x v="135"/>
    <x v="17"/>
    <x v="0"/>
    <x v="0"/>
    <n v="578"/>
    <n v="19768514"/>
    <n v="2.9238414177211296"/>
  </r>
  <r>
    <x v="135"/>
    <x v="17"/>
    <x v="0"/>
    <x v="1"/>
    <n v="911"/>
    <n v="19725528"/>
    <n v="4.6183808108964177"/>
  </r>
  <r>
    <x v="135"/>
    <x v="17"/>
    <x v="0"/>
    <x v="2"/>
    <n v="3058"/>
    <n v="42957716"/>
    <n v="7.1186280015445877"/>
  </r>
  <r>
    <x v="135"/>
    <x v="17"/>
    <x v="0"/>
    <x v="3"/>
    <n v="65"/>
    <n v="20024727"/>
    <n v="0.32459868241899126"/>
  </r>
  <r>
    <x v="135"/>
    <x v="17"/>
    <x v="0"/>
    <x v="4"/>
    <n v="1191"/>
    <n v="23790625"/>
    <n v="5.0061736503349534"/>
  </r>
  <r>
    <x v="135"/>
    <x v="17"/>
    <x v="0"/>
    <x v="5"/>
    <n v="443"/>
    <n v="10856838"/>
    <n v="4.0803777306062781"/>
  </r>
  <r>
    <x v="135"/>
    <x v="17"/>
    <x v="1"/>
    <x v="0"/>
    <n v="3432"/>
    <n v="20821269"/>
    <n v="16.4831451915827"/>
  </r>
  <r>
    <x v="135"/>
    <x v="17"/>
    <x v="1"/>
    <x v="1"/>
    <n v="4135"/>
    <n v="20202776"/>
    <n v="20.467484270478472"/>
  </r>
  <r>
    <x v="135"/>
    <x v="17"/>
    <x v="1"/>
    <x v="2"/>
    <n v="10101"/>
    <n v="42042827"/>
    <n v="24.025501425011214"/>
  </r>
  <r>
    <x v="135"/>
    <x v="17"/>
    <x v="1"/>
    <x v="3"/>
    <n v="199"/>
    <n v="21012559"/>
    <n v="0.9470526650276152"/>
  </r>
  <r>
    <x v="135"/>
    <x v="17"/>
    <x v="1"/>
    <x v="4"/>
    <n v="4890"/>
    <n v="21085316"/>
    <n v="23.191494972140802"/>
  </r>
  <r>
    <x v="135"/>
    <x v="17"/>
    <x v="1"/>
    <x v="5"/>
    <n v="2642"/>
    <n v="6470864"/>
    <n v="40.829169025960056"/>
  </r>
  <r>
    <x v="135"/>
    <x v="18"/>
    <x v="0"/>
    <x v="0"/>
    <n v="607"/>
    <n v="20023561"/>
    <n v="3.0314288252723882"/>
  </r>
  <r>
    <x v="135"/>
    <x v="18"/>
    <x v="0"/>
    <x v="1"/>
    <n v="909"/>
    <n v="19650112"/>
    <n v="4.6259278318617216"/>
  </r>
  <r>
    <x v="135"/>
    <x v="18"/>
    <x v="0"/>
    <x v="2"/>
    <n v="3058"/>
    <n v="42997878"/>
    <n v="7.1119788748644766"/>
  </r>
  <r>
    <x v="135"/>
    <x v="18"/>
    <x v="0"/>
    <x v="3"/>
    <n v="56"/>
    <n v="19991981"/>
    <n v="0.2801123110311079"/>
  </r>
  <r>
    <x v="135"/>
    <x v="18"/>
    <x v="0"/>
    <x v="4"/>
    <n v="1237"/>
    <n v="24463095"/>
    <n v="5.0565964772650398"/>
  </r>
  <r>
    <x v="135"/>
    <x v="18"/>
    <x v="0"/>
    <x v="5"/>
    <n v="414"/>
    <n v="10983008"/>
    <n v="3.7694591499887831"/>
  </r>
  <r>
    <x v="135"/>
    <x v="18"/>
    <x v="1"/>
    <x v="0"/>
    <n v="3381"/>
    <n v="21182602"/>
    <n v="15.961211941762397"/>
  </r>
  <r>
    <x v="135"/>
    <x v="18"/>
    <x v="1"/>
    <x v="1"/>
    <n v="4156"/>
    <n v="20222486"/>
    <n v="20.551380280347331"/>
  </r>
  <r>
    <x v="135"/>
    <x v="18"/>
    <x v="1"/>
    <x v="2"/>
    <n v="10025"/>
    <n v="42177315"/>
    <n v="23.768701255639435"/>
  </r>
  <r>
    <x v="135"/>
    <x v="18"/>
    <x v="1"/>
    <x v="3"/>
    <n v="194"/>
    <n v="20976656"/>
    <n v="0.92483759089151285"/>
  </r>
  <r>
    <x v="135"/>
    <x v="18"/>
    <x v="1"/>
    <x v="4"/>
    <n v="4941"/>
    <n v="21773685"/>
    <n v="22.692529996645032"/>
  </r>
  <r>
    <x v="135"/>
    <x v="18"/>
    <x v="1"/>
    <x v="5"/>
    <n v="2499"/>
    <n v="6599131"/>
    <n v="37.868622398918887"/>
  </r>
  <r>
    <x v="135"/>
    <x v="19"/>
    <x v="0"/>
    <x v="0"/>
    <n v="720"/>
    <n v="20262722"/>
    <n v="3.5533231912277135"/>
  </r>
  <r>
    <x v="135"/>
    <x v="19"/>
    <x v="0"/>
    <x v="1"/>
    <n v="932"/>
    <n v="19695906"/>
    <n v="4.7319478474359089"/>
  </r>
  <r>
    <x v="135"/>
    <x v="19"/>
    <x v="0"/>
    <x v="2"/>
    <n v="3399"/>
    <n v="43240905"/>
    <n v="7.8606125380585805"/>
  </r>
  <r>
    <x v="135"/>
    <x v="19"/>
    <x v="0"/>
    <x v="3"/>
    <n v="98"/>
    <n v="19890450"/>
    <n v="0.49269875744389896"/>
  </r>
  <r>
    <x v="135"/>
    <x v="19"/>
    <x v="0"/>
    <x v="4"/>
    <n v="1301"/>
    <n v="25115333"/>
    <n v="5.1801025293990728"/>
  </r>
  <r>
    <x v="135"/>
    <x v="19"/>
    <x v="0"/>
    <x v="5"/>
    <n v="423"/>
    <n v="11104411"/>
    <n v="3.8092970442106293"/>
  </r>
  <r>
    <x v="135"/>
    <x v="19"/>
    <x v="1"/>
    <x v="0"/>
    <n v="3596"/>
    <n v="21438383"/>
    <n v="16.773653124864872"/>
  </r>
  <r>
    <x v="135"/>
    <x v="19"/>
    <x v="1"/>
    <x v="1"/>
    <n v="4142"/>
    <n v="20336031"/>
    <n v="20.367789565230304"/>
  </r>
  <r>
    <x v="135"/>
    <x v="19"/>
    <x v="1"/>
    <x v="2"/>
    <n v="10145"/>
    <n v="42486552"/>
    <n v="23.878143841844356"/>
  </r>
  <r>
    <x v="135"/>
    <x v="19"/>
    <x v="1"/>
    <x v="3"/>
    <n v="187"/>
    <n v="20860278"/>
    <n v="0.89644059393647579"/>
  </r>
  <r>
    <x v="135"/>
    <x v="19"/>
    <x v="1"/>
    <x v="4"/>
    <n v="4989"/>
    <n v="22427063"/>
    <n v="22.245445157040848"/>
  </r>
  <r>
    <x v="135"/>
    <x v="19"/>
    <x v="1"/>
    <x v="5"/>
    <n v="2496"/>
    <n v="6726102"/>
    <n v="37.109160699614726"/>
  </r>
  <r>
    <x v="135"/>
    <x v="20"/>
    <x v="0"/>
    <x v="0"/>
    <n v="714"/>
    <n v="20429690"/>
    <n v="3.4949135302591472"/>
  </r>
  <r>
    <x v="135"/>
    <x v="20"/>
    <x v="0"/>
    <x v="1"/>
    <n v="924"/>
    <n v="19721652"/>
    <n v="4.6852058843752031"/>
  </r>
  <r>
    <x v="135"/>
    <x v="20"/>
    <x v="0"/>
    <x v="2"/>
    <n v="3209"/>
    <n v="43509335"/>
    <n v="7.375428744199378"/>
  </r>
  <r>
    <x v="135"/>
    <x v="20"/>
    <x v="0"/>
    <x v="3"/>
    <n v="68"/>
    <n v="19721304"/>
    <n v="0.34480478572816481"/>
  </r>
  <r>
    <x v="135"/>
    <x v="20"/>
    <x v="0"/>
    <x v="4"/>
    <n v="1364"/>
    <n v="25839240"/>
    <n v="5.2787930295163479"/>
  </r>
  <r>
    <x v="135"/>
    <x v="20"/>
    <x v="0"/>
    <x v="5"/>
    <n v="450"/>
    <n v="11267059"/>
    <n v="3.9939437611891444"/>
  </r>
  <r>
    <x v="135"/>
    <x v="20"/>
    <x v="1"/>
    <x v="0"/>
    <n v="3498"/>
    <n v="21647159"/>
    <n v="16.159164350388888"/>
  </r>
  <r>
    <x v="135"/>
    <x v="20"/>
    <x v="1"/>
    <x v="1"/>
    <n v="4066"/>
    <n v="20421260"/>
    <n v="19.91062255708022"/>
  </r>
  <r>
    <x v="135"/>
    <x v="20"/>
    <x v="1"/>
    <x v="2"/>
    <n v="10332"/>
    <n v="42835394"/>
    <n v="24.120240378785823"/>
  </r>
  <r>
    <x v="135"/>
    <x v="20"/>
    <x v="1"/>
    <x v="3"/>
    <n v="204"/>
    <n v="20675232"/>
    <n v="0.98668783982690011"/>
  </r>
  <r>
    <x v="135"/>
    <x v="20"/>
    <x v="1"/>
    <x v="4"/>
    <n v="5190"/>
    <n v="23156114"/>
    <n v="22.413087100884027"/>
  </r>
  <r>
    <x v="135"/>
    <x v="20"/>
    <x v="1"/>
    <x v="5"/>
    <n v="2610"/>
    <n v="6883241"/>
    <n v="37.918184180969405"/>
  </r>
  <r>
    <x v="135"/>
    <x v="21"/>
    <x v="0"/>
    <x v="0"/>
    <n v="661"/>
    <n v="20590472"/>
    <n v="3.210222669980562"/>
  </r>
  <r>
    <x v="135"/>
    <x v="21"/>
    <x v="0"/>
    <x v="1"/>
    <n v="932"/>
    <n v="19851326"/>
    <n v="4.6949004817108948"/>
  </r>
  <r>
    <x v="135"/>
    <x v="21"/>
    <x v="0"/>
    <x v="2"/>
    <n v="3376"/>
    <n v="43805214"/>
    <n v="7.7068451257879937"/>
  </r>
  <r>
    <x v="135"/>
    <x v="21"/>
    <x v="0"/>
    <x v="3"/>
    <n v="66"/>
    <n v="19697164"/>
    <n v="0.3350736177045589"/>
  </r>
  <r>
    <x v="135"/>
    <x v="21"/>
    <x v="0"/>
    <x v="4"/>
    <n v="1536"/>
    <n v="26609380"/>
    <n v="5.7724005595019499"/>
  </r>
  <r>
    <x v="135"/>
    <x v="21"/>
    <x v="0"/>
    <x v="5"/>
    <n v="421"/>
    <n v="11356899"/>
    <n v="3.7069978345321202"/>
  </r>
  <r>
    <x v="135"/>
    <x v="21"/>
    <x v="1"/>
    <x v="0"/>
    <n v="3528"/>
    <n v="21844954"/>
    <n v="16.150182783630488"/>
  </r>
  <r>
    <x v="135"/>
    <x v="21"/>
    <x v="1"/>
    <x v="1"/>
    <n v="4053"/>
    <n v="20564653"/>
    <n v="19.708574708262763"/>
  </r>
  <r>
    <x v="135"/>
    <x v="21"/>
    <x v="1"/>
    <x v="2"/>
    <n v="10641"/>
    <n v="43139910"/>
    <n v="24.666254519307063"/>
  </r>
  <r>
    <x v="135"/>
    <x v="21"/>
    <x v="1"/>
    <x v="3"/>
    <n v="153"/>
    <n v="20640120"/>
    <n v="0.74127476003046489"/>
  </r>
  <r>
    <x v="135"/>
    <x v="21"/>
    <x v="1"/>
    <x v="4"/>
    <n v="5431"/>
    <n v="23894147"/>
    <n v="22.729415701677905"/>
  </r>
  <r>
    <x v="135"/>
    <x v="21"/>
    <x v="1"/>
    <x v="5"/>
    <n v="2494"/>
    <n v="6986609"/>
    <n v="35.696859520834785"/>
  </r>
  <r>
    <x v="135"/>
    <x v="22"/>
    <x v="0"/>
    <x v="0"/>
    <n v="659"/>
    <n v="20765167"/>
    <n v="3.1735839157951391"/>
  </r>
  <r>
    <x v="135"/>
    <x v="22"/>
    <x v="0"/>
    <x v="1"/>
    <n v="997"/>
    <n v="19839678"/>
    <n v="5.0252831724385851"/>
  </r>
  <r>
    <x v="135"/>
    <x v="22"/>
    <x v="0"/>
    <x v="2"/>
    <n v="3525"/>
    <n v="43607902"/>
    <n v="8.0833973622487036"/>
  </r>
  <r>
    <x v="135"/>
    <x v="22"/>
    <x v="0"/>
    <x v="3"/>
    <n v="53"/>
    <n v="19714203"/>
    <n v="0.26884170767644022"/>
  </r>
  <r>
    <x v="135"/>
    <x v="22"/>
    <x v="0"/>
    <x v="4"/>
    <n v="1684"/>
    <n v="27395858"/>
    <n v="6.1469146175308689"/>
  </r>
  <r>
    <x v="135"/>
    <x v="22"/>
    <x v="0"/>
    <x v="5"/>
    <n v="411"/>
    <n v="11421017"/>
    <n v="3.5986287385790598"/>
  </r>
  <r>
    <x v="135"/>
    <x v="22"/>
    <x v="1"/>
    <x v="0"/>
    <n v="3481"/>
    <n v="22014323"/>
    <n v="15.812432660318468"/>
  </r>
  <r>
    <x v="135"/>
    <x v="22"/>
    <x v="1"/>
    <x v="1"/>
    <n v="4281"/>
    <n v="20531378"/>
    <n v="20.851011558990344"/>
  </r>
  <r>
    <x v="135"/>
    <x v="22"/>
    <x v="1"/>
    <x v="2"/>
    <n v="10978"/>
    <n v="42992076"/>
    <n v="25.534938112781528"/>
  </r>
  <r>
    <x v="135"/>
    <x v="22"/>
    <x v="1"/>
    <x v="3"/>
    <n v="131"/>
    <n v="20659096"/>
    <n v="0.63410325408236645"/>
  </r>
  <r>
    <x v="135"/>
    <x v="22"/>
    <x v="1"/>
    <x v="4"/>
    <n v="5830"/>
    <n v="24661084"/>
    <n v="23.640485552054404"/>
  </r>
  <r>
    <x v="135"/>
    <x v="22"/>
    <x v="1"/>
    <x v="5"/>
    <n v="2566"/>
    <n v="7056824"/>
    <n v="36.361966799795489"/>
  </r>
  <r>
    <x v="135"/>
    <x v="23"/>
    <x v="0"/>
    <x v="0"/>
    <n v="738"/>
    <n v="21149435"/>
    <n v="3.4894549192448876"/>
  </r>
  <r>
    <x v="135"/>
    <x v="23"/>
    <x v="0"/>
    <x v="1"/>
    <n v="1027"/>
    <n v="19812423"/>
    <n v="5.1836163603008067"/>
  </r>
  <r>
    <x v="135"/>
    <x v="23"/>
    <x v="0"/>
    <x v="2"/>
    <n v="3619"/>
    <n v="42893858"/>
    <n v="8.4371053776510383"/>
  </r>
  <r>
    <x v="135"/>
    <x v="23"/>
    <x v="0"/>
    <x v="3"/>
    <n v="68"/>
    <n v="20113575"/>
    <n v="0.33808012747609512"/>
  </r>
  <r>
    <x v="135"/>
    <x v="23"/>
    <x v="0"/>
    <x v="4"/>
    <n v="1703"/>
    <n v="28307998"/>
    <n v="6.0159676427842053"/>
  </r>
  <r>
    <x v="135"/>
    <x v="23"/>
    <x v="0"/>
    <x v="5"/>
    <n v="428"/>
    <n v="11038522"/>
    <n v="3.8773306788716821"/>
  </r>
  <r>
    <x v="135"/>
    <x v="23"/>
    <x v="1"/>
    <x v="0"/>
    <n v="3560"/>
    <n v="22184611"/>
    <n v="16.04715989836378"/>
  </r>
  <r>
    <x v="135"/>
    <x v="23"/>
    <x v="1"/>
    <x v="1"/>
    <n v="4273"/>
    <n v="20007152"/>
    <n v="21.357362607131691"/>
  </r>
  <r>
    <x v="135"/>
    <x v="23"/>
    <x v="1"/>
    <x v="2"/>
    <n v="11371"/>
    <n v="43002471"/>
    <n v="26.442666515605577"/>
  </r>
  <r>
    <x v="135"/>
    <x v="23"/>
    <x v="1"/>
    <x v="3"/>
    <n v="154"/>
    <n v="21074651"/>
    <n v="0.73073570708240909"/>
  </r>
  <r>
    <x v="135"/>
    <x v="23"/>
    <x v="1"/>
    <x v="4"/>
    <n v="6558"/>
    <n v="25698503"/>
    <n v="25.518996184330273"/>
  </r>
  <r>
    <x v="135"/>
    <x v="23"/>
    <x v="1"/>
    <x v="5"/>
    <n v="2531"/>
    <n v="7072366"/>
    <n v="35.787175041563174"/>
  </r>
  <r>
    <x v="135"/>
    <x v="24"/>
    <x v="0"/>
    <x v="0"/>
    <n v="776"/>
    <n v="21299140"/>
    <n v="3.6433395902369767"/>
  </r>
  <r>
    <x v="135"/>
    <x v="24"/>
    <x v="0"/>
    <x v="1"/>
    <n v="1027"/>
    <n v="19992900"/>
    <n v="5.1368235723681908"/>
  </r>
  <r>
    <x v="135"/>
    <x v="24"/>
    <x v="0"/>
    <x v="2"/>
    <n v="3664"/>
    <n v="42836835"/>
    <n v="8.5533863554578673"/>
  </r>
  <r>
    <x v="135"/>
    <x v="24"/>
    <x v="0"/>
    <x v="3"/>
    <n v="90"/>
    <n v="20181953"/>
    <n v="0.44594296696657654"/>
  </r>
  <r>
    <x v="135"/>
    <x v="24"/>
    <x v="0"/>
    <x v="4"/>
    <n v="1875"/>
    <n v="29296258"/>
    <n v="6.4001347885453486"/>
  </r>
  <r>
    <x v="135"/>
    <x v="24"/>
    <x v="0"/>
    <x v="5"/>
    <n v="389"/>
    <n v="11101144"/>
    <n v="3.5041433567567455"/>
  </r>
  <r>
    <x v="135"/>
    <x v="24"/>
    <x v="1"/>
    <x v="0"/>
    <n v="3595"/>
    <n v="22343137"/>
    <n v="16.089951916778741"/>
  </r>
  <r>
    <x v="135"/>
    <x v="24"/>
    <x v="1"/>
    <x v="1"/>
    <n v="4293"/>
    <n v="20205941"/>
    <n v="21.246226542975652"/>
  </r>
  <r>
    <x v="135"/>
    <x v="24"/>
    <x v="1"/>
    <x v="2"/>
    <n v="11613"/>
    <n v="42932194"/>
    <n v="27.04963086675701"/>
  </r>
  <r>
    <x v="135"/>
    <x v="24"/>
    <x v="1"/>
    <x v="3"/>
    <n v="175"/>
    <n v="21139852"/>
    <n v="0.8278203650621585"/>
  </r>
  <r>
    <x v="135"/>
    <x v="24"/>
    <x v="1"/>
    <x v="4"/>
    <n v="6851"/>
    <n v="26664733"/>
    <n v="25.693113071861621"/>
  </r>
  <r>
    <x v="135"/>
    <x v="24"/>
    <x v="1"/>
    <x v="5"/>
    <n v="2552"/>
    <n v="7168575"/>
    <n v="35.599822837872239"/>
  </r>
  <r>
    <x v="135"/>
    <x v="25"/>
    <x v="0"/>
    <x v="0"/>
    <n v="830"/>
    <n v="21395712"/>
    <n v="3.8792819794919655"/>
  </r>
  <r>
    <x v="135"/>
    <x v="25"/>
    <x v="0"/>
    <x v="1"/>
    <n v="1092"/>
    <n v="20180858"/>
    <n v="5.4110682509138117"/>
  </r>
  <r>
    <x v="135"/>
    <x v="25"/>
    <x v="0"/>
    <x v="2"/>
    <n v="3604"/>
    <n v="42711237"/>
    <n v="8.4380604570174356"/>
  </r>
  <r>
    <x v="135"/>
    <x v="25"/>
    <x v="0"/>
    <x v="3"/>
    <n v="87"/>
    <n v="20250632"/>
    <n v="0.42961622136040001"/>
  </r>
  <r>
    <x v="135"/>
    <x v="25"/>
    <x v="0"/>
    <x v="4"/>
    <n v="2071"/>
    <n v="30326595"/>
    <n v="6.8289895387200579"/>
  </r>
  <r>
    <x v="135"/>
    <x v="25"/>
    <x v="0"/>
    <x v="5"/>
    <n v="403"/>
    <n v="11163521"/>
    <n v="3.6099721584256437"/>
  </r>
  <r>
    <x v="135"/>
    <x v="25"/>
    <x v="1"/>
    <x v="0"/>
    <n v="3772"/>
    <n v="22463069"/>
    <n v="16.792006470709769"/>
  </r>
  <r>
    <x v="135"/>
    <x v="25"/>
    <x v="1"/>
    <x v="1"/>
    <n v="4645"/>
    <n v="20409866"/>
    <n v="22.75860115887091"/>
  </r>
  <r>
    <x v="135"/>
    <x v="25"/>
    <x v="1"/>
    <x v="2"/>
    <n v="11767"/>
    <n v="42798501"/>
    <n v="27.493953584963172"/>
  </r>
  <r>
    <x v="135"/>
    <x v="25"/>
    <x v="1"/>
    <x v="3"/>
    <n v="187"/>
    <n v="21207667"/>
    <n v="0.88175658359780928"/>
  </r>
  <r>
    <x v="135"/>
    <x v="25"/>
    <x v="1"/>
    <x v="4"/>
    <n v="7287"/>
    <n v="27667895"/>
    <n v="26.337384900441471"/>
  </r>
  <r>
    <x v="135"/>
    <x v="25"/>
    <x v="1"/>
    <x v="5"/>
    <n v="2617"/>
    <n v="7263596"/>
    <n v="36.028986193615395"/>
  </r>
  <r>
    <x v="135"/>
    <x v="26"/>
    <x v="0"/>
    <x v="0"/>
    <n v="863"/>
    <n v="21552069"/>
    <n v="4.0042559254983825"/>
  </r>
  <r>
    <x v="135"/>
    <x v="26"/>
    <x v="0"/>
    <x v="1"/>
    <n v="1238"/>
    <n v="20408037"/>
    <n v="6.0662375318116091"/>
  </r>
  <r>
    <x v="135"/>
    <x v="26"/>
    <x v="0"/>
    <x v="2"/>
    <n v="3776"/>
    <n v="42485156"/>
    <n v="8.8878101330262265"/>
  </r>
  <r>
    <x v="135"/>
    <x v="26"/>
    <x v="0"/>
    <x v="3"/>
    <n v="86"/>
    <n v="20251453"/>
    <n v="0.42466088729534618"/>
  </r>
  <r>
    <x v="135"/>
    <x v="26"/>
    <x v="0"/>
    <x v="4"/>
    <n v="2128"/>
    <n v="31268702"/>
    <n v="6.8055271370074779"/>
  </r>
  <r>
    <x v="135"/>
    <x v="26"/>
    <x v="0"/>
    <x v="5"/>
    <n v="421"/>
    <n v="11270969"/>
    <n v="3.735260029550254"/>
  </r>
  <r>
    <x v="135"/>
    <x v="26"/>
    <x v="1"/>
    <x v="0"/>
    <n v="3959"/>
    <n v="22622559"/>
    <n v="17.500230632617644"/>
  </r>
  <r>
    <x v="135"/>
    <x v="26"/>
    <x v="1"/>
    <x v="1"/>
    <n v="4862"/>
    <n v="20698307"/>
    <n v="23.489843879501834"/>
  </r>
  <r>
    <x v="135"/>
    <x v="26"/>
    <x v="1"/>
    <x v="2"/>
    <n v="11681"/>
    <n v="42566273"/>
    <n v="27.441913930308157"/>
  </r>
  <r>
    <x v="135"/>
    <x v="26"/>
    <x v="1"/>
    <x v="3"/>
    <n v="201"/>
    <n v="21185153"/>
    <n v="0.94877766518844597"/>
  </r>
  <r>
    <x v="135"/>
    <x v="26"/>
    <x v="1"/>
    <x v="4"/>
    <n v="7572"/>
    <n v="28556351"/>
    <n v="26.515992887186464"/>
  </r>
  <r>
    <x v="135"/>
    <x v="26"/>
    <x v="1"/>
    <x v="5"/>
    <n v="2721"/>
    <n v="7448796"/>
    <n v="36.529393475133432"/>
  </r>
  <r>
    <x v="135"/>
    <x v="27"/>
    <x v="0"/>
    <x v="0"/>
    <n v="954"/>
    <n v="21653970"/>
    <n v="4.4056586390393999"/>
  </r>
  <r>
    <x v="135"/>
    <x v="27"/>
    <x v="0"/>
    <x v="1"/>
    <n v="1231"/>
    <n v="20667924"/>
    <n v="5.956089252118403"/>
  </r>
  <r>
    <x v="135"/>
    <x v="27"/>
    <x v="0"/>
    <x v="2"/>
    <n v="3857"/>
    <n v="42238495"/>
    <n v="9.1314806552648236"/>
  </r>
  <r>
    <x v="135"/>
    <x v="27"/>
    <x v="0"/>
    <x v="3"/>
    <n v="85"/>
    <n v="20273917"/>
    <n v="0.41925790659989381"/>
  </r>
  <r>
    <x v="135"/>
    <x v="27"/>
    <x v="0"/>
    <x v="4"/>
    <n v="2264"/>
    <n v="32244829"/>
    <n v="7.0212808385493375"/>
  </r>
  <r>
    <x v="135"/>
    <x v="27"/>
    <x v="0"/>
    <x v="5"/>
    <n v="428"/>
    <n v="11375645"/>
    <n v="3.7624240207917876"/>
  </r>
  <r>
    <x v="135"/>
    <x v="27"/>
    <x v="1"/>
    <x v="0"/>
    <n v="3918"/>
    <n v="22713083"/>
    <n v="17.249969984259732"/>
  </r>
  <r>
    <x v="135"/>
    <x v="27"/>
    <x v="1"/>
    <x v="1"/>
    <n v="4985"/>
    <n v="21028158"/>
    <n v="23.706308465059088"/>
  </r>
  <r>
    <x v="135"/>
    <x v="27"/>
    <x v="1"/>
    <x v="2"/>
    <n v="11763"/>
    <n v="42326226"/>
    <n v="27.791280044670177"/>
  </r>
  <r>
    <x v="135"/>
    <x v="27"/>
    <x v="1"/>
    <x v="3"/>
    <n v="226"/>
    <n v="21198150"/>
    <n v="1.066130770845569"/>
  </r>
  <r>
    <x v="135"/>
    <x v="27"/>
    <x v="1"/>
    <x v="4"/>
    <n v="8032"/>
    <n v="29473157"/>
    <n v="27.251916040076736"/>
  </r>
  <r>
    <x v="135"/>
    <x v="27"/>
    <x v="1"/>
    <x v="5"/>
    <n v="2853"/>
    <n v="7633574"/>
    <n v="37.374367498107702"/>
  </r>
  <r>
    <x v="135"/>
    <x v="28"/>
    <x v="0"/>
    <x v="0"/>
    <n v="975"/>
    <n v="21698877"/>
    <n v="4.4933200920950886"/>
  </r>
  <r>
    <x v="135"/>
    <x v="28"/>
    <x v="0"/>
    <x v="1"/>
    <n v="1285"/>
    <n v="20951958"/>
    <n v="6.133078350004328"/>
  </r>
  <r>
    <x v="135"/>
    <x v="28"/>
    <x v="0"/>
    <x v="2"/>
    <n v="3776"/>
    <n v="41983845"/>
    <n v="8.9939356435790945"/>
  </r>
  <r>
    <x v="135"/>
    <x v="28"/>
    <x v="0"/>
    <x v="3"/>
    <n v="143"/>
    <n v="20308672"/>
    <n v="0.70413269759834618"/>
  </r>
  <r>
    <x v="135"/>
    <x v="28"/>
    <x v="0"/>
    <x v="4"/>
    <n v="2484"/>
    <n v="33229667"/>
    <n v="7.4752479463607022"/>
  </r>
  <r>
    <x v="135"/>
    <x v="28"/>
    <x v="0"/>
    <x v="5"/>
    <n v="431"/>
    <n v="11486590"/>
    <n v="3.7522014801607786"/>
  </r>
  <r>
    <x v="135"/>
    <x v="28"/>
    <x v="1"/>
    <x v="0"/>
    <n v="3903"/>
    <n v="22735631"/>
    <n v="17.166886637102792"/>
  </r>
  <r>
    <x v="135"/>
    <x v="28"/>
    <x v="1"/>
    <x v="1"/>
    <n v="5063"/>
    <n v="21386891"/>
    <n v="23.673380109338943"/>
  </r>
  <r>
    <x v="135"/>
    <x v="28"/>
    <x v="1"/>
    <x v="2"/>
    <n v="11396"/>
    <n v="42085688"/>
    <n v="27.078088874298547"/>
  </r>
  <r>
    <x v="135"/>
    <x v="28"/>
    <x v="1"/>
    <x v="3"/>
    <n v="252"/>
    <n v="21233001"/>
    <n v="1.1868317625002702"/>
  </r>
  <r>
    <x v="135"/>
    <x v="28"/>
    <x v="1"/>
    <x v="4"/>
    <n v="8445"/>
    <n v="30405404"/>
    <n v="27.774667950473539"/>
  </r>
  <r>
    <x v="135"/>
    <x v="28"/>
    <x v="1"/>
    <x v="5"/>
    <n v="2990"/>
    <n v="7816638"/>
    <n v="38.251739430686186"/>
  </r>
  <r>
    <x v="135"/>
    <x v="29"/>
    <x v="0"/>
    <x v="0"/>
    <n v="990"/>
    <n v="21691057"/>
    <n v="4.5640929347057639"/>
  </r>
  <r>
    <x v="135"/>
    <x v="29"/>
    <x v="0"/>
    <x v="1"/>
    <n v="1347"/>
    <n v="21250636"/>
    <n v="6.3386338178302042"/>
  </r>
  <r>
    <x v="135"/>
    <x v="29"/>
    <x v="0"/>
    <x v="2"/>
    <n v="4018"/>
    <n v="41742299"/>
    <n v="9.6257276102593199"/>
  </r>
  <r>
    <x v="135"/>
    <x v="29"/>
    <x v="0"/>
    <x v="3"/>
    <n v="151"/>
    <n v="20336916"/>
    <n v="0.74249212614144644"/>
  </r>
  <r>
    <x v="135"/>
    <x v="29"/>
    <x v="0"/>
    <x v="4"/>
    <n v="2676"/>
    <n v="34193742"/>
    <n v="7.8259934230070529"/>
  </r>
  <r>
    <x v="135"/>
    <x v="29"/>
    <x v="0"/>
    <x v="5"/>
    <n v="477"/>
    <n v="11616299"/>
    <n v="4.1062992610641302"/>
  </r>
  <r>
    <x v="135"/>
    <x v="29"/>
    <x v="1"/>
    <x v="0"/>
    <n v="4089"/>
    <n v="22700273"/>
    <n v="18.012999226925597"/>
  </r>
  <r>
    <x v="135"/>
    <x v="29"/>
    <x v="1"/>
    <x v="1"/>
    <n v="5222"/>
    <n v="21760455"/>
    <n v="23.997659975400332"/>
  </r>
  <r>
    <x v="135"/>
    <x v="29"/>
    <x v="1"/>
    <x v="2"/>
    <n v="11455"/>
    <n v="41858354"/>
    <n v="27.366102355577574"/>
  </r>
  <r>
    <x v="135"/>
    <x v="29"/>
    <x v="1"/>
    <x v="3"/>
    <n v="277"/>
    <n v="21264881"/>
    <n v="1.3026172119185619"/>
  </r>
  <r>
    <x v="135"/>
    <x v="29"/>
    <x v="1"/>
    <x v="4"/>
    <n v="8961"/>
    <n v="31339875"/>
    <n v="28.592966627977937"/>
  </r>
  <r>
    <x v="135"/>
    <x v="29"/>
    <x v="1"/>
    <x v="5"/>
    <n v="3106"/>
    <n v="7994948"/>
    <n v="38.849533480392871"/>
  </r>
  <r>
    <x v="135"/>
    <x v="30"/>
    <x v="0"/>
    <x v="0"/>
    <n v="1132"/>
    <n v="21633813"/>
    <n v="5.2325496203558757"/>
  </r>
  <r>
    <x v="135"/>
    <x v="30"/>
    <x v="0"/>
    <x v="1"/>
    <n v="1444"/>
    <n v="21555712"/>
    <n v="6.6989204531958864"/>
  </r>
  <r>
    <x v="135"/>
    <x v="30"/>
    <x v="0"/>
    <x v="2"/>
    <n v="4053"/>
    <n v="41531809"/>
    <n v="9.7587851278040887"/>
  </r>
  <r>
    <x v="135"/>
    <x v="30"/>
    <x v="0"/>
    <x v="3"/>
    <n v="158"/>
    <n v="20342901"/>
    <n v="0.77668371880687037"/>
  </r>
  <r>
    <x v="135"/>
    <x v="30"/>
    <x v="0"/>
    <x v="4"/>
    <n v="2872"/>
    <n v="35115610"/>
    <n v="8.1786988749447893"/>
  </r>
  <r>
    <x v="135"/>
    <x v="30"/>
    <x v="0"/>
    <x v="5"/>
    <n v="540"/>
    <n v="11778666"/>
    <n v="4.5845599153588363"/>
  </r>
  <r>
    <x v="135"/>
    <x v="30"/>
    <x v="1"/>
    <x v="0"/>
    <n v="4359"/>
    <n v="22615073"/>
    <n v="19.274755381068193"/>
  </r>
  <r>
    <x v="135"/>
    <x v="30"/>
    <x v="1"/>
    <x v="1"/>
    <n v="5503"/>
    <n v="22137097"/>
    <n v="24.858724700894609"/>
  </r>
  <r>
    <x v="135"/>
    <x v="30"/>
    <x v="1"/>
    <x v="2"/>
    <n v="11634"/>
    <n v="41658010"/>
    <n v="27.927402197080465"/>
  </r>
  <r>
    <x v="135"/>
    <x v="30"/>
    <x v="1"/>
    <x v="3"/>
    <n v="255"/>
    <n v="21273987"/>
    <n v="1.198646967303308"/>
  </r>
  <r>
    <x v="135"/>
    <x v="30"/>
    <x v="1"/>
    <x v="4"/>
    <n v="9068"/>
    <n v="32264697"/>
    <n v="28.105021410862779"/>
  </r>
  <r>
    <x v="135"/>
    <x v="30"/>
    <x v="1"/>
    <x v="5"/>
    <n v="3171"/>
    <n v="8171136"/>
    <n v="38.807333521312096"/>
  </r>
  <r>
    <x v="135"/>
    <x v="33"/>
    <x v="0"/>
    <x v="0"/>
    <m/>
    <n v="21601501"/>
    <e v="#N/A"/>
  </r>
  <r>
    <x v="135"/>
    <x v="33"/>
    <x v="0"/>
    <x v="1"/>
    <m/>
    <n v="21857682"/>
    <e v="#N/A"/>
  </r>
  <r>
    <x v="135"/>
    <x v="33"/>
    <x v="0"/>
    <x v="2"/>
    <m/>
    <n v="41367410"/>
    <e v="#N/A"/>
  </r>
  <r>
    <x v="135"/>
    <x v="33"/>
    <x v="0"/>
    <x v="3"/>
    <m/>
    <n v="20385205"/>
    <e v="#N/A"/>
  </r>
  <r>
    <x v="135"/>
    <x v="33"/>
    <x v="0"/>
    <x v="4"/>
    <m/>
    <n v="35952743"/>
    <e v="#N/A"/>
  </r>
  <r>
    <x v="135"/>
    <x v="33"/>
    <x v="0"/>
    <x v="5"/>
    <m/>
    <n v="12007604"/>
    <e v="#N/A"/>
  </r>
  <r>
    <x v="135"/>
    <x v="33"/>
    <x v="1"/>
    <x v="0"/>
    <m/>
    <n v="22549343"/>
    <e v="#N/A"/>
  </r>
  <r>
    <x v="135"/>
    <x v="33"/>
    <x v="1"/>
    <x v="1"/>
    <m/>
    <n v="22511217"/>
    <e v="#N/A"/>
  </r>
  <r>
    <x v="135"/>
    <x v="33"/>
    <x v="1"/>
    <x v="2"/>
    <m/>
    <n v="41481607"/>
    <e v="#N/A"/>
  </r>
  <r>
    <x v="135"/>
    <x v="33"/>
    <x v="1"/>
    <x v="3"/>
    <m/>
    <n v="21313304"/>
    <e v="#N/A"/>
  </r>
  <r>
    <x v="135"/>
    <x v="33"/>
    <x v="1"/>
    <x v="4"/>
    <m/>
    <n v="33121620"/>
    <e v="#N/A"/>
  </r>
  <r>
    <x v="135"/>
    <x v="33"/>
    <x v="1"/>
    <x v="5"/>
    <m/>
    <n v="8423833"/>
    <e v="#N/A"/>
  </r>
  <r>
    <x v="136"/>
    <x v="34"/>
    <x v="0"/>
    <x v="0"/>
    <m/>
    <n v="231000"/>
    <e v="#N/A"/>
  </r>
  <r>
    <x v="136"/>
    <x v="34"/>
    <x v="0"/>
    <x v="1"/>
    <m/>
    <n v="191000"/>
    <e v="#N/A"/>
  </r>
  <r>
    <x v="136"/>
    <x v="34"/>
    <x v="0"/>
    <x v="2"/>
    <m/>
    <n v="367000"/>
    <e v="#N/A"/>
  </r>
  <r>
    <x v="136"/>
    <x v="34"/>
    <x v="0"/>
    <x v="3"/>
    <m/>
    <n v="253000"/>
    <e v="#N/A"/>
  </r>
  <r>
    <x v="136"/>
    <x v="34"/>
    <x v="0"/>
    <x v="4"/>
    <m/>
    <n v="234000"/>
    <e v="#N/A"/>
  </r>
  <r>
    <x v="136"/>
    <x v="34"/>
    <x v="0"/>
    <x v="5"/>
    <m/>
    <n v="62000"/>
    <e v="#N/A"/>
  </r>
  <r>
    <x v="136"/>
    <x v="34"/>
    <x v="1"/>
    <x v="0"/>
    <m/>
    <n v="225000"/>
    <e v="#N/A"/>
  </r>
  <r>
    <x v="136"/>
    <x v="34"/>
    <x v="1"/>
    <x v="1"/>
    <m/>
    <n v="185000"/>
    <e v="#N/A"/>
  </r>
  <r>
    <x v="136"/>
    <x v="34"/>
    <x v="1"/>
    <x v="2"/>
    <m/>
    <n v="354000"/>
    <e v="#N/A"/>
  </r>
  <r>
    <x v="136"/>
    <x v="34"/>
    <x v="1"/>
    <x v="3"/>
    <m/>
    <n v="260000"/>
    <e v="#N/A"/>
  </r>
  <r>
    <x v="136"/>
    <x v="34"/>
    <x v="1"/>
    <x v="4"/>
    <m/>
    <n v="214000"/>
    <e v="#N/A"/>
  </r>
  <r>
    <x v="136"/>
    <x v="34"/>
    <x v="1"/>
    <x v="5"/>
    <m/>
    <n v="40000"/>
    <e v="#N/A"/>
  </r>
  <r>
    <x v="136"/>
    <x v="35"/>
    <x v="0"/>
    <x v="0"/>
    <n v="7"/>
    <n v="235200"/>
    <n v="2.9761904761904763"/>
  </r>
  <r>
    <x v="136"/>
    <x v="35"/>
    <x v="0"/>
    <x v="1"/>
    <n v="5"/>
    <n v="187700"/>
    <n v="2.6638252530633988"/>
  </r>
  <r>
    <x v="136"/>
    <x v="35"/>
    <x v="0"/>
    <x v="2"/>
    <n v="12"/>
    <n v="350500"/>
    <n v="3.4236804564907275"/>
  </r>
  <r>
    <x v="136"/>
    <x v="35"/>
    <x v="0"/>
    <x v="3"/>
    <n v="0"/>
    <n v="251600"/>
    <n v="0"/>
  </r>
  <r>
    <x v="136"/>
    <x v="35"/>
    <x v="0"/>
    <x v="4"/>
    <n v="17"/>
    <n v="247500"/>
    <n v="6.8686868686868676"/>
  </r>
  <r>
    <x v="136"/>
    <x v="35"/>
    <x v="0"/>
    <x v="5"/>
    <n v="6"/>
    <n v="65800"/>
    <n v="9.1185410334346493"/>
  </r>
  <r>
    <x v="136"/>
    <x v="35"/>
    <x v="1"/>
    <x v="0"/>
    <n v="35"/>
    <n v="241600"/>
    <n v="14.486754966887419"/>
  </r>
  <r>
    <x v="136"/>
    <x v="35"/>
    <x v="1"/>
    <x v="1"/>
    <n v="17"/>
    <n v="187000"/>
    <n v="9.0909090909090899"/>
  </r>
  <r>
    <x v="136"/>
    <x v="35"/>
    <x v="1"/>
    <x v="2"/>
    <n v="65"/>
    <n v="343300"/>
    <n v="18.933877075444219"/>
  </r>
  <r>
    <x v="136"/>
    <x v="35"/>
    <x v="1"/>
    <x v="3"/>
    <n v="3"/>
    <n v="260700"/>
    <n v="1.1507479861910241"/>
  </r>
  <r>
    <x v="136"/>
    <x v="35"/>
    <x v="1"/>
    <x v="4"/>
    <n v="85"/>
    <n v="220700"/>
    <n v="38.51381966470322"/>
  </r>
  <r>
    <x v="136"/>
    <x v="35"/>
    <x v="1"/>
    <x v="5"/>
    <n v="22"/>
    <n v="42500"/>
    <n v="51.764705882352935"/>
  </r>
  <r>
    <x v="136"/>
    <x v="36"/>
    <x v="0"/>
    <x v="0"/>
    <n v="7"/>
    <n v="238000"/>
    <n v="2.9411764705882355"/>
  </r>
  <r>
    <x v="136"/>
    <x v="36"/>
    <x v="0"/>
    <x v="1"/>
    <n v="2"/>
    <n v="190000"/>
    <n v="1.0526315789473684"/>
  </r>
  <r>
    <x v="136"/>
    <x v="36"/>
    <x v="0"/>
    <x v="2"/>
    <n v="18"/>
    <n v="356000"/>
    <n v="5.0561797752808992"/>
  </r>
  <r>
    <x v="136"/>
    <x v="36"/>
    <x v="0"/>
    <x v="3"/>
    <n v="0"/>
    <n v="255000"/>
    <n v="0"/>
  </r>
  <r>
    <x v="136"/>
    <x v="36"/>
    <x v="0"/>
    <x v="4"/>
    <n v="12"/>
    <n v="249000"/>
    <n v="4.8192771084337345"/>
  </r>
  <r>
    <x v="136"/>
    <x v="36"/>
    <x v="0"/>
    <x v="5"/>
    <n v="3"/>
    <n v="66000"/>
    <n v="4.545454545454545"/>
  </r>
  <r>
    <x v="136"/>
    <x v="36"/>
    <x v="1"/>
    <x v="0"/>
    <n v="21"/>
    <n v="244000"/>
    <n v="8.6065573770491817"/>
  </r>
  <r>
    <x v="136"/>
    <x v="36"/>
    <x v="1"/>
    <x v="1"/>
    <n v="20"/>
    <n v="189000"/>
    <n v="10.582010582010582"/>
  </r>
  <r>
    <x v="136"/>
    <x v="36"/>
    <x v="1"/>
    <x v="2"/>
    <n v="70"/>
    <n v="348000"/>
    <n v="20.114942528735632"/>
  </r>
  <r>
    <x v="136"/>
    <x v="36"/>
    <x v="1"/>
    <x v="3"/>
    <n v="0"/>
    <n v="263000"/>
    <n v="0"/>
  </r>
  <r>
    <x v="136"/>
    <x v="36"/>
    <x v="1"/>
    <x v="4"/>
    <n v="84"/>
    <n v="222000"/>
    <n v="37.837837837837839"/>
  </r>
  <r>
    <x v="136"/>
    <x v="36"/>
    <x v="1"/>
    <x v="5"/>
    <n v="24"/>
    <n v="42000"/>
    <n v="57.142857142857146"/>
  </r>
  <r>
    <x v="136"/>
    <x v="37"/>
    <x v="0"/>
    <x v="0"/>
    <n v="4"/>
    <n v="239600"/>
    <n v="1.6694490818030052"/>
  </r>
  <r>
    <x v="136"/>
    <x v="37"/>
    <x v="0"/>
    <x v="1"/>
    <n v="7"/>
    <n v="190900"/>
    <n v="3.6668412781561028"/>
  </r>
  <r>
    <x v="136"/>
    <x v="37"/>
    <x v="0"/>
    <x v="2"/>
    <n v="15"/>
    <n v="357300"/>
    <n v="4.1981528127623848"/>
  </r>
  <r>
    <x v="136"/>
    <x v="37"/>
    <x v="0"/>
    <x v="3"/>
    <n v="0"/>
    <n v="256800"/>
    <n v="0"/>
  </r>
  <r>
    <x v="136"/>
    <x v="37"/>
    <x v="0"/>
    <x v="4"/>
    <n v="23"/>
    <n v="251800"/>
    <n v="9.1342335186656083"/>
  </r>
  <r>
    <x v="136"/>
    <x v="37"/>
    <x v="0"/>
    <x v="5"/>
    <n v="11"/>
    <n v="67000"/>
    <n v="16.417910447761194"/>
  </r>
  <r>
    <x v="136"/>
    <x v="37"/>
    <x v="1"/>
    <x v="0"/>
    <n v="18"/>
    <n v="245600"/>
    <n v="7.3289902280130299"/>
  </r>
  <r>
    <x v="136"/>
    <x v="37"/>
    <x v="1"/>
    <x v="1"/>
    <n v="34"/>
    <n v="189900"/>
    <n v="17.904160084254872"/>
  </r>
  <r>
    <x v="136"/>
    <x v="37"/>
    <x v="1"/>
    <x v="2"/>
    <n v="89"/>
    <n v="349200"/>
    <n v="25.486827033218784"/>
  </r>
  <r>
    <x v="136"/>
    <x v="37"/>
    <x v="1"/>
    <x v="3"/>
    <n v="1"/>
    <n v="265000"/>
    <n v="0.37735849056603771"/>
  </r>
  <r>
    <x v="136"/>
    <x v="37"/>
    <x v="1"/>
    <x v="4"/>
    <n v="84"/>
    <n v="224400"/>
    <n v="37.433155080213901"/>
  </r>
  <r>
    <x v="136"/>
    <x v="37"/>
    <x v="1"/>
    <x v="5"/>
    <n v="32"/>
    <n v="42700"/>
    <n v="74.941451990632316"/>
  </r>
  <r>
    <x v="136"/>
    <x v="31"/>
    <x v="0"/>
    <x v="0"/>
    <n v="5"/>
    <n v="241000"/>
    <n v="2.0746887966804977"/>
  </r>
  <r>
    <x v="136"/>
    <x v="31"/>
    <x v="0"/>
    <x v="1"/>
    <n v="8"/>
    <n v="192000"/>
    <n v="4.166666666666667"/>
  </r>
  <r>
    <x v="136"/>
    <x v="31"/>
    <x v="0"/>
    <x v="2"/>
    <n v="15"/>
    <n v="359600"/>
    <n v="4.1713014460511681"/>
  </r>
  <r>
    <x v="136"/>
    <x v="31"/>
    <x v="0"/>
    <x v="3"/>
    <n v="0"/>
    <n v="258400"/>
    <n v="0"/>
  </r>
  <r>
    <x v="136"/>
    <x v="31"/>
    <x v="0"/>
    <x v="4"/>
    <n v="22"/>
    <n v="253400"/>
    <n v="8.681925808997633"/>
  </r>
  <r>
    <x v="136"/>
    <x v="31"/>
    <x v="0"/>
    <x v="5"/>
    <n v="3"/>
    <n v="67400"/>
    <n v="4.4510385756676563"/>
  </r>
  <r>
    <x v="136"/>
    <x v="31"/>
    <x v="1"/>
    <x v="0"/>
    <n v="18"/>
    <n v="247100"/>
    <n v="7.2845002023472274"/>
  </r>
  <r>
    <x v="136"/>
    <x v="31"/>
    <x v="1"/>
    <x v="1"/>
    <n v="45"/>
    <n v="191000"/>
    <n v="23.560209424083769"/>
  </r>
  <r>
    <x v="136"/>
    <x v="31"/>
    <x v="1"/>
    <x v="2"/>
    <n v="81"/>
    <n v="351300"/>
    <n v="23.057216054654141"/>
  </r>
  <r>
    <x v="136"/>
    <x v="31"/>
    <x v="1"/>
    <x v="3"/>
    <n v="1"/>
    <n v="266600"/>
    <n v="0.37509377344336081"/>
  </r>
  <r>
    <x v="136"/>
    <x v="31"/>
    <x v="1"/>
    <x v="4"/>
    <n v="97"/>
    <n v="225800"/>
    <n v="42.958370239149687"/>
  </r>
  <r>
    <x v="136"/>
    <x v="31"/>
    <x v="1"/>
    <x v="5"/>
    <n v="28"/>
    <n v="42900"/>
    <n v="65.268065268065271"/>
  </r>
  <r>
    <x v="136"/>
    <x v="32"/>
    <x v="0"/>
    <x v="0"/>
    <n v="7"/>
    <n v="238200"/>
    <n v="2.9387069689336691"/>
  </r>
  <r>
    <x v="136"/>
    <x v="32"/>
    <x v="0"/>
    <x v="1"/>
    <n v="6"/>
    <n v="201500"/>
    <n v="2.9776674937965257"/>
  </r>
  <r>
    <x v="136"/>
    <x v="32"/>
    <x v="0"/>
    <x v="2"/>
    <n v="15"/>
    <n v="344500"/>
    <n v="4.3541364296081282"/>
  </r>
  <r>
    <x v="136"/>
    <x v="32"/>
    <x v="0"/>
    <x v="3"/>
    <n v="1"/>
    <n v="261100"/>
    <n v="0.3829950210647261"/>
  </r>
  <r>
    <x v="136"/>
    <x v="32"/>
    <x v="0"/>
    <x v="4"/>
    <n v="26"/>
    <n v="268100"/>
    <n v="9.6978739276389412"/>
  </r>
  <r>
    <x v="136"/>
    <x v="32"/>
    <x v="0"/>
    <x v="5"/>
    <n v="11"/>
    <n v="72400"/>
    <n v="15.193370165745858"/>
  </r>
  <r>
    <x v="136"/>
    <x v="32"/>
    <x v="1"/>
    <x v="0"/>
    <n v="19"/>
    <n v="245200"/>
    <n v="7.7487765089722682"/>
  </r>
  <r>
    <x v="136"/>
    <x v="32"/>
    <x v="1"/>
    <x v="1"/>
    <n v="39"/>
    <n v="202500"/>
    <n v="19.25925925925926"/>
  </r>
  <r>
    <x v="136"/>
    <x v="32"/>
    <x v="1"/>
    <x v="2"/>
    <n v="87"/>
    <n v="333600"/>
    <n v="26.079136690647484"/>
  </r>
  <r>
    <x v="136"/>
    <x v="32"/>
    <x v="1"/>
    <x v="3"/>
    <n v="1"/>
    <n v="269000"/>
    <n v="0.37174721189591081"/>
  </r>
  <r>
    <x v="136"/>
    <x v="32"/>
    <x v="1"/>
    <x v="4"/>
    <n v="99"/>
    <n v="234200"/>
    <n v="42.271562766865927"/>
  </r>
  <r>
    <x v="136"/>
    <x v="32"/>
    <x v="1"/>
    <x v="5"/>
    <n v="22"/>
    <n v="46600"/>
    <n v="47.210300429184549"/>
  </r>
  <r>
    <x v="136"/>
    <x v="0"/>
    <x v="0"/>
    <x v="0"/>
    <n v="5"/>
    <n v="240000"/>
    <n v="2.0833333333333335"/>
  </r>
  <r>
    <x v="136"/>
    <x v="0"/>
    <x v="0"/>
    <x v="1"/>
    <n v="3"/>
    <n v="203000"/>
    <n v="1.4778325123152709"/>
  </r>
  <r>
    <x v="136"/>
    <x v="0"/>
    <x v="0"/>
    <x v="2"/>
    <n v="16"/>
    <n v="347300"/>
    <n v="4.6069680391592289"/>
  </r>
  <r>
    <x v="136"/>
    <x v="0"/>
    <x v="0"/>
    <x v="3"/>
    <n v="2"/>
    <n v="263100"/>
    <n v="0.76016723679209419"/>
  </r>
  <r>
    <x v="136"/>
    <x v="0"/>
    <x v="0"/>
    <x v="4"/>
    <n v="21"/>
    <n v="270100"/>
    <n v="7.77489818585709"/>
  </r>
  <r>
    <x v="136"/>
    <x v="0"/>
    <x v="0"/>
    <x v="5"/>
    <n v="4"/>
    <n v="72800"/>
    <n v="5.4945054945054945"/>
  </r>
  <r>
    <x v="136"/>
    <x v="0"/>
    <x v="1"/>
    <x v="0"/>
    <n v="16"/>
    <n v="247000"/>
    <n v="6.4777327935222671"/>
  </r>
  <r>
    <x v="136"/>
    <x v="0"/>
    <x v="1"/>
    <x v="1"/>
    <n v="30"/>
    <n v="204000"/>
    <n v="14.705882352941176"/>
  </r>
  <r>
    <x v="136"/>
    <x v="0"/>
    <x v="1"/>
    <x v="2"/>
    <n v="67"/>
    <n v="336400"/>
    <n v="19.916765755053508"/>
  </r>
  <r>
    <x v="136"/>
    <x v="0"/>
    <x v="1"/>
    <x v="3"/>
    <n v="1"/>
    <n v="271000"/>
    <n v="0.36900369003690037"/>
  </r>
  <r>
    <x v="136"/>
    <x v="0"/>
    <x v="1"/>
    <x v="4"/>
    <n v="85"/>
    <n v="235800"/>
    <n v="36.047497879558954"/>
  </r>
  <r>
    <x v="136"/>
    <x v="0"/>
    <x v="1"/>
    <x v="5"/>
    <n v="37"/>
    <n v="46900"/>
    <n v="78.8912579957356"/>
  </r>
  <r>
    <x v="136"/>
    <x v="1"/>
    <x v="0"/>
    <x v="0"/>
    <n v="12"/>
    <n v="241800"/>
    <n v="4.9627791563275432"/>
  </r>
  <r>
    <x v="136"/>
    <x v="1"/>
    <x v="0"/>
    <x v="1"/>
    <n v="8"/>
    <n v="204500"/>
    <n v="3.9119804400977993"/>
  </r>
  <r>
    <x v="136"/>
    <x v="1"/>
    <x v="0"/>
    <x v="2"/>
    <n v="8"/>
    <n v="349600"/>
    <n v="2.2883295194508011"/>
  </r>
  <r>
    <x v="136"/>
    <x v="1"/>
    <x v="0"/>
    <x v="3"/>
    <n v="0"/>
    <n v="265000"/>
    <n v="0"/>
  </r>
  <r>
    <x v="136"/>
    <x v="1"/>
    <x v="0"/>
    <x v="4"/>
    <n v="24"/>
    <n v="272100"/>
    <n v="8.8202866593164266"/>
  </r>
  <r>
    <x v="136"/>
    <x v="1"/>
    <x v="0"/>
    <x v="5"/>
    <n v="5"/>
    <n v="73600"/>
    <n v="6.7934782608695654"/>
  </r>
  <r>
    <x v="136"/>
    <x v="1"/>
    <x v="1"/>
    <x v="0"/>
    <n v="18"/>
    <n v="248800"/>
    <n v="7.2347266881028949"/>
  </r>
  <r>
    <x v="136"/>
    <x v="1"/>
    <x v="1"/>
    <x v="1"/>
    <n v="21"/>
    <n v="205500"/>
    <n v="10.218978102189782"/>
  </r>
  <r>
    <x v="136"/>
    <x v="1"/>
    <x v="1"/>
    <x v="2"/>
    <n v="45"/>
    <n v="338500"/>
    <n v="13.293943870014772"/>
  </r>
  <r>
    <x v="136"/>
    <x v="1"/>
    <x v="1"/>
    <x v="3"/>
    <n v="2"/>
    <n v="273000"/>
    <n v="0.73260073260073266"/>
  </r>
  <r>
    <x v="136"/>
    <x v="1"/>
    <x v="1"/>
    <x v="4"/>
    <n v="81"/>
    <n v="237800"/>
    <n v="34.062237174095877"/>
  </r>
  <r>
    <x v="136"/>
    <x v="1"/>
    <x v="1"/>
    <x v="5"/>
    <n v="38"/>
    <n v="47400"/>
    <n v="80.168776371308013"/>
  </r>
  <r>
    <x v="136"/>
    <x v="2"/>
    <x v="0"/>
    <x v="0"/>
    <n v="7"/>
    <n v="243700"/>
    <n v="2.8723840787853918"/>
  </r>
  <r>
    <x v="136"/>
    <x v="2"/>
    <x v="0"/>
    <x v="1"/>
    <n v="7"/>
    <n v="206100"/>
    <n v="3.3964095099466283"/>
  </r>
  <r>
    <x v="136"/>
    <x v="2"/>
    <x v="0"/>
    <x v="2"/>
    <n v="19"/>
    <n v="352300"/>
    <n v="5.3931308543854666"/>
  </r>
  <r>
    <x v="136"/>
    <x v="2"/>
    <x v="0"/>
    <x v="3"/>
    <n v="1"/>
    <n v="267000"/>
    <n v="0.37453183520599248"/>
  </r>
  <r>
    <x v="136"/>
    <x v="2"/>
    <x v="0"/>
    <x v="4"/>
    <n v="25"/>
    <n v="274100"/>
    <n v="9.1207588471360808"/>
  </r>
  <r>
    <x v="136"/>
    <x v="2"/>
    <x v="0"/>
    <x v="5"/>
    <n v="7"/>
    <n v="74100"/>
    <n v="9.4466936572199725"/>
  </r>
  <r>
    <x v="136"/>
    <x v="2"/>
    <x v="1"/>
    <x v="0"/>
    <n v="18"/>
    <n v="250800"/>
    <n v="7.1770334928229671"/>
  </r>
  <r>
    <x v="136"/>
    <x v="2"/>
    <x v="1"/>
    <x v="1"/>
    <n v="15"/>
    <n v="207100"/>
    <n v="7.24287783679382"/>
  </r>
  <r>
    <x v="136"/>
    <x v="2"/>
    <x v="1"/>
    <x v="2"/>
    <n v="59"/>
    <n v="341200"/>
    <n v="17.291910902696365"/>
  </r>
  <r>
    <x v="136"/>
    <x v="2"/>
    <x v="1"/>
    <x v="3"/>
    <n v="1"/>
    <n v="275200"/>
    <n v="0.36337209302325585"/>
  </r>
  <r>
    <x v="136"/>
    <x v="2"/>
    <x v="1"/>
    <x v="4"/>
    <n v="63"/>
    <n v="239600"/>
    <n v="26.293823038397328"/>
  </r>
  <r>
    <x v="136"/>
    <x v="2"/>
    <x v="1"/>
    <x v="5"/>
    <n v="36"/>
    <n v="47700"/>
    <n v="75.471698113207538"/>
  </r>
  <r>
    <x v="136"/>
    <x v="3"/>
    <x v="0"/>
    <x v="0"/>
    <n v="6"/>
    <n v="245500"/>
    <n v="2.4439918533604885"/>
  </r>
  <r>
    <x v="136"/>
    <x v="3"/>
    <x v="0"/>
    <x v="1"/>
    <n v="9"/>
    <n v="207700"/>
    <n v="4.3331728454501688"/>
  </r>
  <r>
    <x v="136"/>
    <x v="3"/>
    <x v="0"/>
    <x v="2"/>
    <n v="17"/>
    <n v="354900"/>
    <n v="4.7900817131586368"/>
  </r>
  <r>
    <x v="136"/>
    <x v="3"/>
    <x v="0"/>
    <x v="3"/>
    <n v="0"/>
    <n v="269000"/>
    <n v="0"/>
  </r>
  <r>
    <x v="136"/>
    <x v="3"/>
    <x v="0"/>
    <x v="4"/>
    <n v="17"/>
    <n v="276200"/>
    <n v="6.1549601737871109"/>
  </r>
  <r>
    <x v="136"/>
    <x v="3"/>
    <x v="0"/>
    <x v="5"/>
    <n v="7"/>
    <n v="74600"/>
    <n v="9.3833780160857909"/>
  </r>
  <r>
    <x v="136"/>
    <x v="3"/>
    <x v="1"/>
    <x v="0"/>
    <n v="28"/>
    <n v="252600"/>
    <n v="11.084718923198732"/>
  </r>
  <r>
    <x v="136"/>
    <x v="3"/>
    <x v="1"/>
    <x v="1"/>
    <n v="33"/>
    <n v="208700"/>
    <n v="15.812170579779588"/>
  </r>
  <r>
    <x v="136"/>
    <x v="3"/>
    <x v="1"/>
    <x v="2"/>
    <n v="56"/>
    <n v="343700"/>
    <n v="16.293279022403258"/>
  </r>
  <r>
    <x v="136"/>
    <x v="3"/>
    <x v="1"/>
    <x v="3"/>
    <n v="2"/>
    <n v="277200"/>
    <n v="0.72150072150072153"/>
  </r>
  <r>
    <x v="136"/>
    <x v="3"/>
    <x v="1"/>
    <x v="4"/>
    <n v="60"/>
    <n v="241400"/>
    <n v="24.855012427506214"/>
  </r>
  <r>
    <x v="136"/>
    <x v="3"/>
    <x v="1"/>
    <x v="5"/>
    <n v="33"/>
    <n v="48100"/>
    <n v="68.607068607068598"/>
  </r>
  <r>
    <x v="136"/>
    <x v="4"/>
    <x v="0"/>
    <x v="0"/>
    <n v="12"/>
    <n v="247300"/>
    <n v="4.8524059846340482"/>
  </r>
  <r>
    <x v="136"/>
    <x v="4"/>
    <x v="0"/>
    <x v="1"/>
    <n v="13"/>
    <n v="209200"/>
    <n v="6.2141491395793498"/>
  </r>
  <r>
    <x v="136"/>
    <x v="4"/>
    <x v="0"/>
    <x v="2"/>
    <n v="17"/>
    <n v="357700"/>
    <n v="4.752585965893207"/>
  </r>
  <r>
    <x v="136"/>
    <x v="4"/>
    <x v="0"/>
    <x v="3"/>
    <n v="0"/>
    <n v="271000"/>
    <n v="0"/>
  </r>
  <r>
    <x v="136"/>
    <x v="4"/>
    <x v="0"/>
    <x v="4"/>
    <n v="21"/>
    <n v="278400"/>
    <n v="7.5431034482758621"/>
  </r>
  <r>
    <x v="136"/>
    <x v="4"/>
    <x v="0"/>
    <x v="5"/>
    <n v="5"/>
    <n v="75200"/>
    <n v="6.6489361702127665"/>
  </r>
  <r>
    <x v="136"/>
    <x v="4"/>
    <x v="1"/>
    <x v="0"/>
    <n v="32"/>
    <n v="254500"/>
    <n v="12.573673870333989"/>
  </r>
  <r>
    <x v="136"/>
    <x v="4"/>
    <x v="1"/>
    <x v="1"/>
    <n v="33"/>
    <n v="210200"/>
    <n v="15.699333967649856"/>
  </r>
  <r>
    <x v="136"/>
    <x v="4"/>
    <x v="1"/>
    <x v="2"/>
    <n v="78"/>
    <n v="346200"/>
    <n v="22.530329289428078"/>
  </r>
  <r>
    <x v="136"/>
    <x v="4"/>
    <x v="1"/>
    <x v="3"/>
    <n v="2"/>
    <n v="279300"/>
    <n v="0.71607590404582888"/>
  </r>
  <r>
    <x v="136"/>
    <x v="4"/>
    <x v="1"/>
    <x v="4"/>
    <n v="94"/>
    <n v="243200"/>
    <n v="38.651315789473685"/>
  </r>
  <r>
    <x v="136"/>
    <x v="4"/>
    <x v="1"/>
    <x v="5"/>
    <n v="37"/>
    <n v="48500"/>
    <n v="76.288659793814432"/>
  </r>
  <r>
    <x v="136"/>
    <x v="5"/>
    <x v="0"/>
    <x v="0"/>
    <n v="7"/>
    <n v="240000"/>
    <n v="2.9166666666666665"/>
  </r>
  <r>
    <x v="136"/>
    <x v="5"/>
    <x v="0"/>
    <x v="1"/>
    <n v="8"/>
    <n v="224000"/>
    <n v="3.5714285714285716"/>
  </r>
  <r>
    <x v="136"/>
    <x v="5"/>
    <x v="0"/>
    <x v="2"/>
    <n v="14"/>
    <n v="358000"/>
    <n v="3.9106145251396645"/>
  </r>
  <r>
    <x v="136"/>
    <x v="5"/>
    <x v="0"/>
    <x v="3"/>
    <n v="3"/>
    <n v="264000"/>
    <n v="1.1363636363636362"/>
  </r>
  <r>
    <x v="136"/>
    <x v="5"/>
    <x v="0"/>
    <x v="4"/>
    <n v="25"/>
    <n v="283000"/>
    <n v="8.8339222614840978"/>
  </r>
  <r>
    <x v="136"/>
    <x v="5"/>
    <x v="0"/>
    <x v="5"/>
    <n v="9"/>
    <n v="90000"/>
    <n v="10"/>
  </r>
  <r>
    <x v="136"/>
    <x v="5"/>
    <x v="1"/>
    <x v="0"/>
    <n v="33"/>
    <n v="247000"/>
    <n v="13.360323886639677"/>
  </r>
  <r>
    <x v="136"/>
    <x v="5"/>
    <x v="1"/>
    <x v="1"/>
    <n v="27"/>
    <n v="216000"/>
    <n v="12.5"/>
  </r>
  <r>
    <x v="136"/>
    <x v="5"/>
    <x v="1"/>
    <x v="2"/>
    <n v="75"/>
    <n v="339000"/>
    <n v="22.123893805309734"/>
  </r>
  <r>
    <x v="136"/>
    <x v="5"/>
    <x v="1"/>
    <x v="3"/>
    <n v="3"/>
    <n v="275000"/>
    <n v="1.0909090909090908"/>
  </r>
  <r>
    <x v="136"/>
    <x v="5"/>
    <x v="1"/>
    <x v="4"/>
    <n v="74"/>
    <n v="246000"/>
    <n v="30.081300813008127"/>
  </r>
  <r>
    <x v="136"/>
    <x v="5"/>
    <x v="1"/>
    <x v="5"/>
    <n v="37"/>
    <n v="52000"/>
    <n v="71.15384615384616"/>
  </r>
  <r>
    <x v="136"/>
    <x v="8"/>
    <x v="0"/>
    <x v="0"/>
    <n v="10"/>
    <n v="254841"/>
    <n v="3.9240153664441748"/>
  </r>
  <r>
    <x v="136"/>
    <x v="8"/>
    <x v="0"/>
    <x v="1"/>
    <n v="11"/>
    <n v="225577"/>
    <n v="4.8763836738674602"/>
  </r>
  <r>
    <x v="136"/>
    <x v="8"/>
    <x v="0"/>
    <x v="2"/>
    <n v="32"/>
    <n v="369910"/>
    <n v="8.650752885837095"/>
  </r>
  <r>
    <x v="136"/>
    <x v="8"/>
    <x v="0"/>
    <x v="3"/>
    <n v="2"/>
    <n v="257605"/>
    <n v="0.77638244599289608"/>
  </r>
  <r>
    <x v="136"/>
    <x v="8"/>
    <x v="0"/>
    <x v="4"/>
    <n v="29"/>
    <n v="294908"/>
    <n v="9.8335752166777421"/>
  </r>
  <r>
    <x v="136"/>
    <x v="8"/>
    <x v="0"/>
    <x v="5"/>
    <n v="15"/>
    <n v="97402"/>
    <n v="15.400094453912649"/>
  </r>
  <r>
    <x v="136"/>
    <x v="8"/>
    <x v="1"/>
    <x v="0"/>
    <n v="45"/>
    <n v="262318"/>
    <n v="17.154751103622321"/>
  </r>
  <r>
    <x v="136"/>
    <x v="8"/>
    <x v="1"/>
    <x v="1"/>
    <n v="48"/>
    <n v="217544"/>
    <n v="22.064501893869746"/>
  </r>
  <r>
    <x v="136"/>
    <x v="8"/>
    <x v="1"/>
    <x v="2"/>
    <n v="88"/>
    <n v="346669"/>
    <n v="25.384444527777216"/>
  </r>
  <r>
    <x v="136"/>
    <x v="8"/>
    <x v="1"/>
    <x v="3"/>
    <n v="4"/>
    <n v="267997"/>
    <n v="1.4925540211271022"/>
  </r>
  <r>
    <x v="136"/>
    <x v="8"/>
    <x v="1"/>
    <x v="4"/>
    <n v="91"/>
    <n v="245147"/>
    <n v="37.120584791981955"/>
  </r>
  <r>
    <x v="136"/>
    <x v="8"/>
    <x v="1"/>
    <x v="5"/>
    <n v="43"/>
    <n v="56310"/>
    <n v="76.362990587817436"/>
  </r>
  <r>
    <x v="136"/>
    <x v="9"/>
    <x v="0"/>
    <x v="0"/>
    <n v="10"/>
    <n v="258791"/>
    <n v="3.8641220135166989"/>
  </r>
  <r>
    <x v="136"/>
    <x v="9"/>
    <x v="0"/>
    <x v="1"/>
    <n v="7"/>
    <n v="225646"/>
    <n v="3.1022043377680086"/>
  </r>
  <r>
    <x v="136"/>
    <x v="9"/>
    <x v="0"/>
    <x v="2"/>
    <n v="23"/>
    <n v="374631"/>
    <n v="6.1393744778195076"/>
  </r>
  <r>
    <x v="136"/>
    <x v="9"/>
    <x v="0"/>
    <x v="3"/>
    <n v="0"/>
    <n v="257110"/>
    <n v="0"/>
  </r>
  <r>
    <x v="136"/>
    <x v="9"/>
    <x v="0"/>
    <x v="4"/>
    <n v="28"/>
    <n v="297374"/>
    <n v="9.4157525540228804"/>
  </r>
  <r>
    <x v="136"/>
    <x v="9"/>
    <x v="0"/>
    <x v="5"/>
    <n v="10"/>
    <n v="99307"/>
    <n v="10.069783600350428"/>
  </r>
  <r>
    <x v="136"/>
    <x v="9"/>
    <x v="1"/>
    <x v="0"/>
    <n v="33"/>
    <n v="267079"/>
    <n v="12.355894697823491"/>
  </r>
  <r>
    <x v="136"/>
    <x v="9"/>
    <x v="1"/>
    <x v="1"/>
    <n v="59"/>
    <n v="218727"/>
    <n v="26.97426472269084"/>
  </r>
  <r>
    <x v="136"/>
    <x v="9"/>
    <x v="1"/>
    <x v="2"/>
    <n v="89"/>
    <n v="351348"/>
    <n v="25.331010849641949"/>
  </r>
  <r>
    <x v="136"/>
    <x v="9"/>
    <x v="1"/>
    <x v="3"/>
    <n v="3"/>
    <n v="267769"/>
    <n v="1.1203686759856444"/>
  </r>
  <r>
    <x v="136"/>
    <x v="9"/>
    <x v="1"/>
    <x v="4"/>
    <n v="102"/>
    <n v="245863"/>
    <n v="41.486518915005512"/>
  </r>
  <r>
    <x v="136"/>
    <x v="9"/>
    <x v="1"/>
    <x v="5"/>
    <n v="42"/>
    <n v="56651"/>
    <n v="74.138144075126647"/>
  </r>
  <r>
    <x v="136"/>
    <x v="10"/>
    <x v="0"/>
    <x v="0"/>
    <n v="18"/>
    <n v="261360"/>
    <n v="6.8870523415977951"/>
  </r>
  <r>
    <x v="136"/>
    <x v="10"/>
    <x v="0"/>
    <x v="1"/>
    <n v="15"/>
    <n v="226150"/>
    <n v="6.6327658633650231"/>
  </r>
  <r>
    <x v="136"/>
    <x v="10"/>
    <x v="0"/>
    <x v="2"/>
    <n v="27"/>
    <n v="379373"/>
    <n v="7.1170062181546925"/>
  </r>
  <r>
    <x v="136"/>
    <x v="10"/>
    <x v="0"/>
    <x v="3"/>
    <n v="2"/>
    <n v="257331"/>
    <n v="0.7772091197718114"/>
  </r>
  <r>
    <x v="136"/>
    <x v="10"/>
    <x v="0"/>
    <x v="4"/>
    <n v="25"/>
    <n v="299569"/>
    <n v="8.3453227803945005"/>
  </r>
  <r>
    <x v="136"/>
    <x v="10"/>
    <x v="0"/>
    <x v="5"/>
    <n v="16"/>
    <n v="101397"/>
    <n v="15.779559553043976"/>
  </r>
  <r>
    <x v="136"/>
    <x v="10"/>
    <x v="1"/>
    <x v="0"/>
    <n v="43"/>
    <n v="270288"/>
    <n v="15.908956372461967"/>
  </r>
  <r>
    <x v="136"/>
    <x v="10"/>
    <x v="1"/>
    <x v="1"/>
    <n v="52"/>
    <n v="220523"/>
    <n v="23.580306816069072"/>
  </r>
  <r>
    <x v="136"/>
    <x v="10"/>
    <x v="1"/>
    <x v="2"/>
    <n v="83"/>
    <n v="356049"/>
    <n v="23.3113981502546"/>
  </r>
  <r>
    <x v="136"/>
    <x v="10"/>
    <x v="1"/>
    <x v="3"/>
    <n v="0"/>
    <n v="268243"/>
    <n v="0"/>
  </r>
  <r>
    <x v="136"/>
    <x v="10"/>
    <x v="1"/>
    <x v="4"/>
    <n v="94"/>
    <n v="246698"/>
    <n v="38.103267963258716"/>
  </r>
  <r>
    <x v="136"/>
    <x v="10"/>
    <x v="1"/>
    <x v="5"/>
    <n v="52"/>
    <n v="56835"/>
    <n v="91.492918096243514"/>
  </r>
  <r>
    <x v="136"/>
    <x v="11"/>
    <x v="0"/>
    <x v="0"/>
    <n v="9"/>
    <n v="262588"/>
    <n v="3.4274224260057582"/>
  </r>
  <r>
    <x v="136"/>
    <x v="11"/>
    <x v="0"/>
    <x v="1"/>
    <n v="12"/>
    <n v="227151"/>
    <n v="5.282829483471347"/>
  </r>
  <r>
    <x v="136"/>
    <x v="11"/>
    <x v="0"/>
    <x v="2"/>
    <n v="27"/>
    <n v="384280"/>
    <n v="7.0261267825543872"/>
  </r>
  <r>
    <x v="136"/>
    <x v="11"/>
    <x v="0"/>
    <x v="3"/>
    <n v="1"/>
    <n v="258419"/>
    <n v="0.38696845046223383"/>
  </r>
  <r>
    <x v="136"/>
    <x v="11"/>
    <x v="0"/>
    <x v="4"/>
    <n v="25"/>
    <n v="300610"/>
    <n v="8.316423272678886"/>
  </r>
  <r>
    <x v="136"/>
    <x v="11"/>
    <x v="0"/>
    <x v="5"/>
    <n v="12"/>
    <n v="104408"/>
    <n v="11.493372155390391"/>
  </r>
  <r>
    <x v="136"/>
    <x v="11"/>
    <x v="1"/>
    <x v="0"/>
    <n v="48"/>
    <n v="271740"/>
    <n v="17.663943475380879"/>
  </r>
  <r>
    <x v="136"/>
    <x v="11"/>
    <x v="1"/>
    <x v="1"/>
    <n v="48"/>
    <n v="222786"/>
    <n v="21.545339473755082"/>
  </r>
  <r>
    <x v="136"/>
    <x v="11"/>
    <x v="1"/>
    <x v="2"/>
    <n v="80"/>
    <n v="360457"/>
    <n v="22.194048111147794"/>
  </r>
  <r>
    <x v="136"/>
    <x v="11"/>
    <x v="1"/>
    <x v="3"/>
    <n v="4"/>
    <n v="269451"/>
    <n v="1.4844999647431258"/>
  </r>
  <r>
    <x v="136"/>
    <x v="11"/>
    <x v="1"/>
    <x v="4"/>
    <n v="98"/>
    <n v="246654"/>
    <n v="39.731770009811314"/>
  </r>
  <r>
    <x v="136"/>
    <x v="11"/>
    <x v="1"/>
    <x v="5"/>
    <n v="29"/>
    <n v="58734"/>
    <n v="49.375148976742601"/>
  </r>
  <r>
    <x v="136"/>
    <x v="12"/>
    <x v="0"/>
    <x v="0"/>
    <n v="11"/>
    <n v="262647"/>
    <n v="4.1881308372073542"/>
  </r>
  <r>
    <x v="136"/>
    <x v="12"/>
    <x v="0"/>
    <x v="1"/>
    <n v="14"/>
    <n v="228513"/>
    <n v="6.1265661034601964"/>
  </r>
  <r>
    <x v="136"/>
    <x v="12"/>
    <x v="0"/>
    <x v="2"/>
    <n v="23"/>
    <n v="389448"/>
    <n v="5.9057948686345805"/>
  </r>
  <r>
    <x v="136"/>
    <x v="12"/>
    <x v="0"/>
    <x v="3"/>
    <n v="1"/>
    <n v="260472"/>
    <n v="0.38391842501305318"/>
  </r>
  <r>
    <x v="136"/>
    <x v="12"/>
    <x v="0"/>
    <x v="4"/>
    <n v="31"/>
    <n v="301689"/>
    <n v="10.275482367603725"/>
  </r>
  <r>
    <x v="136"/>
    <x v="12"/>
    <x v="0"/>
    <x v="5"/>
    <n v="10"/>
    <n v="107408"/>
    <n v="9.3102934604498735"/>
  </r>
  <r>
    <x v="136"/>
    <x v="12"/>
    <x v="1"/>
    <x v="0"/>
    <n v="49"/>
    <n v="271839"/>
    <n v="18.025375314064576"/>
  </r>
  <r>
    <x v="136"/>
    <x v="12"/>
    <x v="1"/>
    <x v="1"/>
    <n v="59"/>
    <n v="225600"/>
    <n v="26.152482269503547"/>
  </r>
  <r>
    <x v="136"/>
    <x v="12"/>
    <x v="1"/>
    <x v="2"/>
    <n v="93"/>
    <n v="365113"/>
    <n v="25.471566336997036"/>
  </r>
  <r>
    <x v="136"/>
    <x v="12"/>
    <x v="1"/>
    <x v="3"/>
    <n v="1"/>
    <n v="271653"/>
    <n v="0.36811667826234207"/>
  </r>
  <r>
    <x v="136"/>
    <x v="12"/>
    <x v="1"/>
    <x v="4"/>
    <n v="115"/>
    <n v="246859"/>
    <n v="46.585297680052179"/>
  </r>
  <r>
    <x v="136"/>
    <x v="12"/>
    <x v="1"/>
    <x v="5"/>
    <n v="49"/>
    <n v="60421"/>
    <n v="81.097631618146011"/>
  </r>
  <r>
    <x v="136"/>
    <x v="13"/>
    <x v="0"/>
    <x v="0"/>
    <n v="15"/>
    <n v="261707"/>
    <n v="5.7316006067854506"/>
  </r>
  <r>
    <x v="136"/>
    <x v="13"/>
    <x v="0"/>
    <x v="1"/>
    <n v="15"/>
    <n v="230204"/>
    <n v="6.5159597574325385"/>
  </r>
  <r>
    <x v="136"/>
    <x v="13"/>
    <x v="0"/>
    <x v="2"/>
    <n v="37"/>
    <n v="394443"/>
    <n v="9.3803160405939519"/>
  </r>
  <r>
    <x v="136"/>
    <x v="13"/>
    <x v="0"/>
    <x v="3"/>
    <n v="0"/>
    <n v="262973"/>
    <n v="0"/>
  </r>
  <r>
    <x v="136"/>
    <x v="13"/>
    <x v="0"/>
    <x v="4"/>
    <n v="24"/>
    <n v="302651"/>
    <n v="7.9299258882343029"/>
  </r>
  <r>
    <x v="136"/>
    <x v="13"/>
    <x v="0"/>
    <x v="5"/>
    <n v="15"/>
    <n v="110371"/>
    <n v="13.590526496996494"/>
  </r>
  <r>
    <x v="136"/>
    <x v="13"/>
    <x v="1"/>
    <x v="0"/>
    <n v="48"/>
    <n v="270811"/>
    <n v="17.724538515791458"/>
  </r>
  <r>
    <x v="136"/>
    <x v="13"/>
    <x v="1"/>
    <x v="1"/>
    <n v="70"/>
    <n v="228816"/>
    <n v="30.592266275085656"/>
  </r>
  <r>
    <x v="136"/>
    <x v="13"/>
    <x v="1"/>
    <x v="2"/>
    <n v="114"/>
    <n v="369621"/>
    <n v="30.842403434869773"/>
  </r>
  <r>
    <x v="136"/>
    <x v="13"/>
    <x v="1"/>
    <x v="3"/>
    <n v="4"/>
    <n v="274290"/>
    <n v="1.4583105472310327"/>
  </r>
  <r>
    <x v="136"/>
    <x v="13"/>
    <x v="1"/>
    <x v="4"/>
    <n v="123"/>
    <n v="247165"/>
    <n v="49.764327473550061"/>
  </r>
  <r>
    <x v="136"/>
    <x v="13"/>
    <x v="1"/>
    <x v="5"/>
    <n v="56"/>
    <n v="61835"/>
    <n v="90.563596668553402"/>
  </r>
  <r>
    <x v="136"/>
    <x v="14"/>
    <x v="0"/>
    <x v="0"/>
    <n v="9"/>
    <n v="260141"/>
    <n v="3.4596622600820326"/>
  </r>
  <r>
    <x v="136"/>
    <x v="14"/>
    <x v="0"/>
    <x v="1"/>
    <n v="9"/>
    <n v="232218"/>
    <n v="3.875668552825362"/>
  </r>
  <r>
    <x v="136"/>
    <x v="14"/>
    <x v="0"/>
    <x v="2"/>
    <n v="29"/>
    <n v="398731"/>
    <n v="7.2730738267152546"/>
  </r>
  <r>
    <x v="136"/>
    <x v="14"/>
    <x v="0"/>
    <x v="3"/>
    <n v="3"/>
    <n v="265191"/>
    <n v="1.1312601106372389"/>
  </r>
  <r>
    <x v="136"/>
    <x v="14"/>
    <x v="0"/>
    <x v="4"/>
    <n v="26"/>
    <n v="303373"/>
    <n v="8.5703078388650269"/>
  </r>
  <r>
    <x v="136"/>
    <x v="14"/>
    <x v="0"/>
    <x v="5"/>
    <n v="8"/>
    <n v="113267"/>
    <n v="7.0629574368527459"/>
  </r>
  <r>
    <x v="136"/>
    <x v="14"/>
    <x v="1"/>
    <x v="0"/>
    <n v="49"/>
    <n v="269133"/>
    <n v="18.206611600955661"/>
  </r>
  <r>
    <x v="136"/>
    <x v="14"/>
    <x v="1"/>
    <x v="1"/>
    <n v="48"/>
    <n v="232282"/>
    <n v="20.664537071318481"/>
  </r>
  <r>
    <x v="136"/>
    <x v="14"/>
    <x v="1"/>
    <x v="2"/>
    <n v="99"/>
    <n v="373571"/>
    <n v="26.500986425605841"/>
  </r>
  <r>
    <x v="136"/>
    <x v="14"/>
    <x v="1"/>
    <x v="3"/>
    <n v="1"/>
    <n v="276594"/>
    <n v="0.36154074202621894"/>
  </r>
  <r>
    <x v="136"/>
    <x v="14"/>
    <x v="1"/>
    <x v="4"/>
    <n v="103"/>
    <n v="247410"/>
    <n v="41.631300270805546"/>
  </r>
  <r>
    <x v="136"/>
    <x v="14"/>
    <x v="1"/>
    <x v="5"/>
    <n v="66"/>
    <n v="62922"/>
    <n v="104.8917707638028"/>
  </r>
  <r>
    <x v="136"/>
    <x v="15"/>
    <x v="0"/>
    <x v="0"/>
    <n v="13"/>
    <n v="258235"/>
    <n v="5.0341742986039852"/>
  </r>
  <r>
    <x v="136"/>
    <x v="15"/>
    <x v="0"/>
    <x v="1"/>
    <n v="13"/>
    <n v="234530"/>
    <n v="5.5430008954078369"/>
  </r>
  <r>
    <x v="136"/>
    <x v="15"/>
    <x v="0"/>
    <x v="2"/>
    <n v="33"/>
    <n v="401998"/>
    <n v="8.2089960646570379"/>
  </r>
  <r>
    <x v="136"/>
    <x v="15"/>
    <x v="0"/>
    <x v="3"/>
    <n v="2"/>
    <n v="266635"/>
    <n v="0.75008907307742789"/>
  </r>
  <r>
    <x v="136"/>
    <x v="15"/>
    <x v="0"/>
    <x v="4"/>
    <n v="22"/>
    <n v="303770"/>
    <n v="7.2423214932350133"/>
  </r>
  <r>
    <x v="136"/>
    <x v="15"/>
    <x v="0"/>
    <x v="5"/>
    <n v="11"/>
    <n v="116083"/>
    <n v="9.4759783947692604"/>
  </r>
  <r>
    <x v="136"/>
    <x v="15"/>
    <x v="1"/>
    <x v="0"/>
    <n v="62"/>
    <n v="267146"/>
    <n v="23.208283111107786"/>
  </r>
  <r>
    <x v="136"/>
    <x v="15"/>
    <x v="1"/>
    <x v="1"/>
    <n v="60"/>
    <n v="235863"/>
    <n v="25.438496076111981"/>
  </r>
  <r>
    <x v="136"/>
    <x v="15"/>
    <x v="1"/>
    <x v="2"/>
    <n v="135"/>
    <n v="376711"/>
    <n v="35.8364900414376"/>
  </r>
  <r>
    <x v="136"/>
    <x v="15"/>
    <x v="1"/>
    <x v="3"/>
    <n v="2"/>
    <n v="278048"/>
    <n v="0.71930026470249742"/>
  </r>
  <r>
    <x v="136"/>
    <x v="15"/>
    <x v="1"/>
    <x v="4"/>
    <n v="141"/>
    <n v="247499"/>
    <n v="56.969927151220816"/>
  </r>
  <r>
    <x v="136"/>
    <x v="15"/>
    <x v="1"/>
    <x v="5"/>
    <n v="61"/>
    <n v="63651"/>
    <n v="95.835100783962545"/>
  </r>
  <r>
    <x v="136"/>
    <x v="16"/>
    <x v="0"/>
    <x v="0"/>
    <n v="13"/>
    <n v="254779"/>
    <n v="5.1024613488552824"/>
  </r>
  <r>
    <x v="136"/>
    <x v="16"/>
    <x v="0"/>
    <x v="1"/>
    <n v="14"/>
    <n v="236799"/>
    <n v="5.9121871291686201"/>
  </r>
  <r>
    <x v="136"/>
    <x v="16"/>
    <x v="0"/>
    <x v="2"/>
    <n v="42"/>
    <n v="404912"/>
    <n v="10.37262417512941"/>
  </r>
  <r>
    <x v="136"/>
    <x v="16"/>
    <x v="0"/>
    <x v="3"/>
    <n v="1"/>
    <n v="267424"/>
    <n v="0.37393801603446214"/>
  </r>
  <r>
    <x v="136"/>
    <x v="16"/>
    <x v="0"/>
    <x v="4"/>
    <n v="29"/>
    <n v="303804"/>
    <n v="9.5456281023291343"/>
  </r>
  <r>
    <x v="136"/>
    <x v="16"/>
    <x v="0"/>
    <x v="5"/>
    <n v="10"/>
    <n v="119725"/>
    <n v="8.3524744205470878"/>
  </r>
  <r>
    <x v="136"/>
    <x v="16"/>
    <x v="1"/>
    <x v="0"/>
    <n v="51"/>
    <n v="263212"/>
    <n v="19.376016291050561"/>
  </r>
  <r>
    <x v="136"/>
    <x v="16"/>
    <x v="1"/>
    <x v="1"/>
    <n v="44"/>
    <n v="238488"/>
    <n v="18.44956559659186"/>
  </r>
  <r>
    <x v="136"/>
    <x v="16"/>
    <x v="1"/>
    <x v="2"/>
    <n v="122"/>
    <n v="379834"/>
    <n v="32.119294218000498"/>
  </r>
  <r>
    <x v="136"/>
    <x v="16"/>
    <x v="1"/>
    <x v="3"/>
    <n v="3"/>
    <n v="278758"/>
    <n v="1.0762022973331706"/>
  </r>
  <r>
    <x v="136"/>
    <x v="16"/>
    <x v="1"/>
    <x v="4"/>
    <n v="119"/>
    <n v="247337"/>
    <n v="48.112494289168218"/>
  </r>
  <r>
    <x v="136"/>
    <x v="16"/>
    <x v="1"/>
    <x v="5"/>
    <n v="51"/>
    <n v="65952"/>
    <n v="77.328966521106253"/>
  </r>
  <r>
    <x v="136"/>
    <x v="17"/>
    <x v="0"/>
    <x v="0"/>
    <n v="17"/>
    <n v="251019"/>
    <n v="6.7723957150653931"/>
  </r>
  <r>
    <x v="136"/>
    <x v="17"/>
    <x v="0"/>
    <x v="1"/>
    <n v="14"/>
    <n v="239064"/>
    <n v="5.8561724057156246"/>
  </r>
  <r>
    <x v="136"/>
    <x v="17"/>
    <x v="0"/>
    <x v="2"/>
    <n v="39"/>
    <n v="406545"/>
    <n v="9.5930339814780652"/>
  </r>
  <r>
    <x v="136"/>
    <x v="17"/>
    <x v="0"/>
    <x v="3"/>
    <n v="3"/>
    <n v="267162"/>
    <n v="1.1229141868978372"/>
  </r>
  <r>
    <x v="136"/>
    <x v="17"/>
    <x v="0"/>
    <x v="4"/>
    <n v="50"/>
    <n v="303582"/>
    <n v="16.470014691253105"/>
  </r>
  <r>
    <x v="136"/>
    <x v="17"/>
    <x v="0"/>
    <x v="5"/>
    <n v="18"/>
    <n v="123044"/>
    <n v="14.628913234290172"/>
  </r>
  <r>
    <x v="136"/>
    <x v="17"/>
    <x v="1"/>
    <x v="0"/>
    <n v="77"/>
    <n v="259090"/>
    <n v="29.719402524219383"/>
  </r>
  <r>
    <x v="136"/>
    <x v="17"/>
    <x v="1"/>
    <x v="1"/>
    <n v="82"/>
    <n v="240893"/>
    <n v="34.040009464783125"/>
  </r>
  <r>
    <x v="136"/>
    <x v="17"/>
    <x v="1"/>
    <x v="2"/>
    <n v="152"/>
    <n v="381763"/>
    <n v="39.815278065187037"/>
  </r>
  <r>
    <x v="136"/>
    <x v="17"/>
    <x v="1"/>
    <x v="3"/>
    <n v="2"/>
    <n v="278336"/>
    <n v="0.71855598988273173"/>
  </r>
  <r>
    <x v="136"/>
    <x v="17"/>
    <x v="1"/>
    <x v="4"/>
    <n v="143"/>
    <n v="246961"/>
    <n v="57.903879559930509"/>
  </r>
  <r>
    <x v="136"/>
    <x v="17"/>
    <x v="1"/>
    <x v="5"/>
    <n v="78"/>
    <n v="67798"/>
    <n v="115.04764152334877"/>
  </r>
  <r>
    <x v="136"/>
    <x v="18"/>
    <x v="0"/>
    <x v="0"/>
    <n v="11"/>
    <n v="247644"/>
    <n v="4.4418600894832903"/>
  </r>
  <r>
    <x v="136"/>
    <x v="18"/>
    <x v="0"/>
    <x v="1"/>
    <n v="18"/>
    <n v="240934"/>
    <n v="7.470925647687749"/>
  </r>
  <r>
    <x v="136"/>
    <x v="18"/>
    <x v="0"/>
    <x v="2"/>
    <n v="48"/>
    <n v="407508"/>
    <n v="11.778909861892283"/>
  </r>
  <r>
    <x v="136"/>
    <x v="18"/>
    <x v="0"/>
    <x v="3"/>
    <n v="2"/>
    <n v="265973"/>
    <n v="0.75195602561162223"/>
  </r>
  <r>
    <x v="136"/>
    <x v="18"/>
    <x v="0"/>
    <x v="4"/>
    <n v="34"/>
    <n v="303367"/>
    <n v="11.207547294201412"/>
  </r>
  <r>
    <x v="136"/>
    <x v="18"/>
    <x v="0"/>
    <x v="5"/>
    <n v="10"/>
    <n v="126141"/>
    <n v="7.9276365337202019"/>
  </r>
  <r>
    <x v="136"/>
    <x v="18"/>
    <x v="1"/>
    <x v="0"/>
    <n v="48"/>
    <n v="255495"/>
    <n v="18.787060412141138"/>
  </r>
  <r>
    <x v="136"/>
    <x v="18"/>
    <x v="1"/>
    <x v="1"/>
    <n v="63"/>
    <n v="242784"/>
    <n v="25.948991696322654"/>
  </r>
  <r>
    <x v="136"/>
    <x v="18"/>
    <x v="1"/>
    <x v="2"/>
    <n v="107"/>
    <n v="383052"/>
    <n v="27.933544270751753"/>
  </r>
  <r>
    <x v="136"/>
    <x v="18"/>
    <x v="1"/>
    <x v="3"/>
    <n v="1"/>
    <n v="276941"/>
    <n v="0.36108774071011512"/>
  </r>
  <r>
    <x v="136"/>
    <x v="18"/>
    <x v="1"/>
    <x v="4"/>
    <n v="131"/>
    <n v="246693"/>
    <n v="53.102439063937766"/>
  </r>
  <r>
    <x v="136"/>
    <x v="18"/>
    <x v="1"/>
    <x v="5"/>
    <n v="62"/>
    <n v="69240"/>
    <n v="89.543616406701332"/>
  </r>
  <r>
    <x v="136"/>
    <x v="19"/>
    <x v="0"/>
    <x v="0"/>
    <n v="17"/>
    <n v="245401"/>
    <n v="6.9274371335080129"/>
  </r>
  <r>
    <x v="136"/>
    <x v="19"/>
    <x v="0"/>
    <x v="1"/>
    <n v="9"/>
    <n v="241875"/>
    <n v="3.7209302325581395"/>
  </r>
  <r>
    <x v="136"/>
    <x v="19"/>
    <x v="0"/>
    <x v="2"/>
    <n v="34"/>
    <n v="408704"/>
    <n v="8.31897901659881"/>
  </r>
  <r>
    <x v="136"/>
    <x v="19"/>
    <x v="0"/>
    <x v="3"/>
    <n v="3"/>
    <n v="264222"/>
    <n v="1.1354088607307491"/>
  </r>
  <r>
    <x v="136"/>
    <x v="19"/>
    <x v="0"/>
    <x v="4"/>
    <n v="31"/>
    <n v="303509"/>
    <n v="10.213865157211153"/>
  </r>
  <r>
    <x v="136"/>
    <x v="19"/>
    <x v="0"/>
    <x v="5"/>
    <n v="14"/>
    <n v="129090"/>
    <n v="10.845146796808429"/>
  </r>
  <r>
    <x v="136"/>
    <x v="19"/>
    <x v="1"/>
    <x v="0"/>
    <n v="56"/>
    <n v="253189"/>
    <n v="22.117864520180575"/>
  </r>
  <r>
    <x v="136"/>
    <x v="19"/>
    <x v="1"/>
    <x v="1"/>
    <n v="65"/>
    <n v="243681"/>
    <n v="26.674217522088306"/>
  </r>
  <r>
    <x v="136"/>
    <x v="19"/>
    <x v="1"/>
    <x v="2"/>
    <n v="119"/>
    <n v="384545"/>
    <n v="30.94566305633931"/>
  </r>
  <r>
    <x v="136"/>
    <x v="19"/>
    <x v="1"/>
    <x v="3"/>
    <n v="4"/>
    <n v="275002"/>
    <n v="1.4545348761099919"/>
  </r>
  <r>
    <x v="136"/>
    <x v="19"/>
    <x v="1"/>
    <x v="4"/>
    <n v="101"/>
    <n v="246918"/>
    <n v="40.90426781360614"/>
  </r>
  <r>
    <x v="136"/>
    <x v="19"/>
    <x v="1"/>
    <x v="5"/>
    <n v="67"/>
    <n v="70353"/>
    <n v="95.234034085255786"/>
  </r>
  <r>
    <x v="136"/>
    <x v="20"/>
    <x v="0"/>
    <x v="0"/>
    <n v="17"/>
    <n v="244651"/>
    <n v="6.9486738251631914"/>
  </r>
  <r>
    <x v="136"/>
    <x v="20"/>
    <x v="0"/>
    <x v="1"/>
    <n v="15"/>
    <n v="241655"/>
    <n v="6.2071962094721815"/>
  </r>
  <r>
    <x v="136"/>
    <x v="20"/>
    <x v="0"/>
    <x v="2"/>
    <n v="37"/>
    <n v="410654"/>
    <n v="9.0100181661447358"/>
  </r>
  <r>
    <x v="136"/>
    <x v="20"/>
    <x v="0"/>
    <x v="3"/>
    <n v="2"/>
    <n v="262330"/>
    <n v="0.76239850569892886"/>
  </r>
  <r>
    <x v="136"/>
    <x v="20"/>
    <x v="0"/>
    <x v="4"/>
    <n v="26"/>
    <n v="304225"/>
    <n v="8.546306187854384"/>
  </r>
  <r>
    <x v="136"/>
    <x v="20"/>
    <x v="0"/>
    <x v="5"/>
    <n v="18"/>
    <n v="131946"/>
    <n v="13.641944431813014"/>
  </r>
  <r>
    <x v="136"/>
    <x v="20"/>
    <x v="1"/>
    <x v="0"/>
    <n v="56"/>
    <n v="252521"/>
    <n v="22.176373450128899"/>
  </r>
  <r>
    <x v="136"/>
    <x v="20"/>
    <x v="1"/>
    <x v="1"/>
    <n v="66"/>
    <n v="243372"/>
    <n v="27.118978354124554"/>
  </r>
  <r>
    <x v="136"/>
    <x v="20"/>
    <x v="1"/>
    <x v="2"/>
    <n v="93"/>
    <n v="386768"/>
    <n v="24.045422578910355"/>
  </r>
  <r>
    <x v="136"/>
    <x v="20"/>
    <x v="1"/>
    <x v="3"/>
    <n v="1"/>
    <n v="272986"/>
    <n v="0.36631915189789954"/>
  </r>
  <r>
    <x v="136"/>
    <x v="20"/>
    <x v="1"/>
    <x v="4"/>
    <n v="112"/>
    <n v="247909"/>
    <n v="45.177867685320017"/>
  </r>
  <r>
    <x v="136"/>
    <x v="20"/>
    <x v="1"/>
    <x v="5"/>
    <n v="55"/>
    <n v="71161"/>
    <n v="77.289526566518177"/>
  </r>
  <r>
    <x v="136"/>
    <x v="21"/>
    <x v="0"/>
    <x v="0"/>
    <n v="6"/>
    <n v="245043"/>
    <n v="2.4485498463534969"/>
  </r>
  <r>
    <x v="136"/>
    <x v="21"/>
    <x v="0"/>
    <x v="1"/>
    <n v="14"/>
    <n v="241639"/>
    <n v="5.7937667346744526"/>
  </r>
  <r>
    <x v="136"/>
    <x v="21"/>
    <x v="0"/>
    <x v="2"/>
    <n v="56"/>
    <n v="413094"/>
    <n v="13.556236595060689"/>
  </r>
  <r>
    <x v="136"/>
    <x v="21"/>
    <x v="0"/>
    <x v="3"/>
    <n v="0"/>
    <n v="260187"/>
    <n v="0"/>
  </r>
  <r>
    <x v="136"/>
    <x v="21"/>
    <x v="0"/>
    <x v="4"/>
    <n v="47"/>
    <n v="303521"/>
    <n v="15.48492526052563"/>
  </r>
  <r>
    <x v="136"/>
    <x v="21"/>
    <x v="0"/>
    <x v="5"/>
    <n v="13"/>
    <n v="136305"/>
    <n v="9.5374344301382923"/>
  </r>
  <r>
    <x v="136"/>
    <x v="21"/>
    <x v="1"/>
    <x v="0"/>
    <n v="56"/>
    <n v="252909"/>
    <n v="22.14235159681941"/>
  </r>
  <r>
    <x v="136"/>
    <x v="21"/>
    <x v="1"/>
    <x v="1"/>
    <n v="64"/>
    <n v="243474"/>
    <n v="26.286174293764425"/>
  </r>
  <r>
    <x v="136"/>
    <x v="21"/>
    <x v="1"/>
    <x v="2"/>
    <n v="93"/>
    <n v="389435"/>
    <n v="23.880750317768047"/>
  </r>
  <r>
    <x v="136"/>
    <x v="21"/>
    <x v="1"/>
    <x v="3"/>
    <n v="2"/>
    <n v="270656"/>
    <n v="0.73894537715772046"/>
  </r>
  <r>
    <x v="136"/>
    <x v="21"/>
    <x v="1"/>
    <x v="4"/>
    <n v="118"/>
    <n v="248049"/>
    <n v="47.571246003813762"/>
  </r>
  <r>
    <x v="136"/>
    <x v="21"/>
    <x v="1"/>
    <x v="5"/>
    <n v="59"/>
    <n v="73133"/>
    <n v="80.67493470799775"/>
  </r>
  <r>
    <x v="136"/>
    <x v="22"/>
    <x v="0"/>
    <x v="0"/>
    <n v="19"/>
    <n v="246721"/>
    <n v="7.7010063999416341"/>
  </r>
  <r>
    <x v="136"/>
    <x v="22"/>
    <x v="0"/>
    <x v="1"/>
    <n v="14"/>
    <n v="240694"/>
    <n v="5.8165139139322122"/>
  </r>
  <r>
    <x v="136"/>
    <x v="22"/>
    <x v="0"/>
    <x v="2"/>
    <n v="48"/>
    <n v="416393"/>
    <n v="11.527571308835643"/>
  </r>
  <r>
    <x v="136"/>
    <x v="22"/>
    <x v="0"/>
    <x v="3"/>
    <n v="0"/>
    <n v="257931"/>
    <n v="0"/>
  </r>
  <r>
    <x v="136"/>
    <x v="22"/>
    <x v="0"/>
    <x v="4"/>
    <n v="40"/>
    <n v="303537"/>
    <n v="13.1779651245153"/>
  </r>
  <r>
    <x v="136"/>
    <x v="22"/>
    <x v="0"/>
    <x v="5"/>
    <n v="14"/>
    <n v="140384"/>
    <n v="9.9726464554365162"/>
  </r>
  <r>
    <x v="136"/>
    <x v="22"/>
    <x v="1"/>
    <x v="0"/>
    <n v="63"/>
    <n v="254712"/>
    <n v="24.733817016866105"/>
  </r>
  <r>
    <x v="136"/>
    <x v="22"/>
    <x v="1"/>
    <x v="1"/>
    <n v="66"/>
    <n v="242488"/>
    <n v="27.217841707630893"/>
  </r>
  <r>
    <x v="136"/>
    <x v="22"/>
    <x v="1"/>
    <x v="2"/>
    <n v="128"/>
    <n v="393092"/>
    <n v="32.562351815859898"/>
  </r>
  <r>
    <x v="136"/>
    <x v="22"/>
    <x v="1"/>
    <x v="3"/>
    <n v="6"/>
    <n v="268262"/>
    <n v="2.2366194242941604"/>
  </r>
  <r>
    <x v="136"/>
    <x v="22"/>
    <x v="1"/>
    <x v="4"/>
    <n v="114"/>
    <n v="248953"/>
    <n v="45.79177595771089"/>
  </r>
  <r>
    <x v="136"/>
    <x v="22"/>
    <x v="1"/>
    <x v="5"/>
    <n v="64"/>
    <n v="74790"/>
    <n v="85.572937558497131"/>
  </r>
  <r>
    <x v="136"/>
    <x v="23"/>
    <x v="0"/>
    <x v="0"/>
    <n v="11"/>
    <n v="249224"/>
    <n v="4.4137001251885852"/>
  </r>
  <r>
    <x v="136"/>
    <x v="23"/>
    <x v="0"/>
    <x v="1"/>
    <n v="10"/>
    <n v="239056"/>
    <n v="4.1831202730740911"/>
  </r>
  <r>
    <x v="136"/>
    <x v="23"/>
    <x v="0"/>
    <x v="2"/>
    <n v="39"/>
    <n v="420239"/>
    <n v="9.2804332772541329"/>
  </r>
  <r>
    <x v="136"/>
    <x v="23"/>
    <x v="0"/>
    <x v="3"/>
    <n v="2"/>
    <n v="255625"/>
    <n v="0.78239608801955984"/>
  </r>
  <r>
    <x v="136"/>
    <x v="23"/>
    <x v="0"/>
    <x v="4"/>
    <n v="34"/>
    <n v="304348"/>
    <n v="11.171422187758751"/>
  </r>
  <r>
    <x v="136"/>
    <x v="23"/>
    <x v="0"/>
    <x v="5"/>
    <n v="16"/>
    <n v="144107"/>
    <n v="11.102861068511592"/>
  </r>
  <r>
    <x v="136"/>
    <x v="23"/>
    <x v="1"/>
    <x v="0"/>
    <n v="57"/>
    <n v="257457"/>
    <n v="22.139619431594401"/>
  </r>
  <r>
    <x v="136"/>
    <x v="23"/>
    <x v="1"/>
    <x v="1"/>
    <n v="64"/>
    <n v="240730"/>
    <n v="26.585801520375526"/>
  </r>
  <r>
    <x v="136"/>
    <x v="23"/>
    <x v="1"/>
    <x v="2"/>
    <n v="131"/>
    <n v="397413"/>
    <n v="32.963189427623149"/>
  </r>
  <r>
    <x v="136"/>
    <x v="23"/>
    <x v="1"/>
    <x v="3"/>
    <n v="3"/>
    <n v="265857"/>
    <n v="1.1284261840011736"/>
  </r>
  <r>
    <x v="136"/>
    <x v="23"/>
    <x v="1"/>
    <x v="4"/>
    <n v="103"/>
    <n v="250691"/>
    <n v="41.086437087889074"/>
  </r>
  <r>
    <x v="136"/>
    <x v="23"/>
    <x v="1"/>
    <x v="5"/>
    <n v="53"/>
    <n v="76044"/>
    <n v="69.6964915049182"/>
  </r>
  <r>
    <x v="136"/>
    <x v="24"/>
    <x v="0"/>
    <x v="0"/>
    <n v="13"/>
    <n v="251731"/>
    <n v="5.1642427829707112"/>
  </r>
  <r>
    <x v="136"/>
    <x v="24"/>
    <x v="0"/>
    <x v="1"/>
    <n v="12"/>
    <n v="237146"/>
    <n v="5.0601739013097422"/>
  </r>
  <r>
    <x v="136"/>
    <x v="24"/>
    <x v="0"/>
    <x v="2"/>
    <n v="35"/>
    <n v="424092"/>
    <n v="8.2529262518510134"/>
  </r>
  <r>
    <x v="136"/>
    <x v="24"/>
    <x v="0"/>
    <x v="3"/>
    <n v="1"/>
    <n v="253321"/>
    <n v="0.39475606049241874"/>
  </r>
  <r>
    <x v="136"/>
    <x v="24"/>
    <x v="0"/>
    <x v="4"/>
    <n v="28"/>
    <n v="306049"/>
    <n v="9.1488617835706041"/>
  </r>
  <r>
    <x v="136"/>
    <x v="24"/>
    <x v="0"/>
    <x v="5"/>
    <n v="14"/>
    <n v="147420"/>
    <n v="9.4966761633428298"/>
  </r>
  <r>
    <x v="136"/>
    <x v="24"/>
    <x v="1"/>
    <x v="0"/>
    <n v="64"/>
    <n v="260287"/>
    <n v="24.58824297794358"/>
  </r>
  <r>
    <x v="136"/>
    <x v="24"/>
    <x v="1"/>
    <x v="1"/>
    <n v="79"/>
    <n v="238754"/>
    <n v="33.088450874121484"/>
  </r>
  <r>
    <x v="136"/>
    <x v="24"/>
    <x v="1"/>
    <x v="2"/>
    <n v="107"/>
    <n v="401900"/>
    <n v="26.623538193580494"/>
  </r>
  <r>
    <x v="136"/>
    <x v="24"/>
    <x v="1"/>
    <x v="3"/>
    <n v="0"/>
    <n v="263516"/>
    <n v="0"/>
  </r>
  <r>
    <x v="136"/>
    <x v="24"/>
    <x v="1"/>
    <x v="4"/>
    <n v="99"/>
    <n v="253331"/>
    <n v="39.07930730940943"/>
  </r>
  <r>
    <x v="136"/>
    <x v="24"/>
    <x v="1"/>
    <x v="5"/>
    <n v="59"/>
    <n v="76759"/>
    <n v="76.86395080707149"/>
  </r>
  <r>
    <x v="136"/>
    <x v="25"/>
    <x v="0"/>
    <x v="0"/>
    <n v="11"/>
    <n v="253651"/>
    <n v="4.3366673105960558"/>
  </r>
  <r>
    <x v="136"/>
    <x v="25"/>
    <x v="0"/>
    <x v="1"/>
    <n v="18"/>
    <n v="235276"/>
    <n v="7.6505890953603428"/>
  </r>
  <r>
    <x v="136"/>
    <x v="25"/>
    <x v="0"/>
    <x v="2"/>
    <n v="38"/>
    <n v="427551"/>
    <n v="8.8878285865311977"/>
  </r>
  <r>
    <x v="136"/>
    <x v="25"/>
    <x v="0"/>
    <x v="3"/>
    <n v="3"/>
    <n v="251005"/>
    <n v="1.1951953148343659"/>
  </r>
  <r>
    <x v="136"/>
    <x v="25"/>
    <x v="0"/>
    <x v="4"/>
    <n v="42"/>
    <n v="308647"/>
    <n v="13.607778465366584"/>
  </r>
  <r>
    <x v="136"/>
    <x v="25"/>
    <x v="0"/>
    <x v="5"/>
    <n v="14"/>
    <n v="150385"/>
    <n v="9.309439106293846"/>
  </r>
  <r>
    <x v="136"/>
    <x v="25"/>
    <x v="1"/>
    <x v="0"/>
    <n v="69"/>
    <n v="262585"/>
    <n v="26.277205476321956"/>
  </r>
  <r>
    <x v="136"/>
    <x v="25"/>
    <x v="1"/>
    <x v="1"/>
    <n v="77"/>
    <n v="236974"/>
    <n v="32.493016111472144"/>
  </r>
  <r>
    <x v="136"/>
    <x v="25"/>
    <x v="1"/>
    <x v="2"/>
    <n v="101"/>
    <n v="406214"/>
    <n v="24.863741771578525"/>
  </r>
  <r>
    <x v="136"/>
    <x v="25"/>
    <x v="1"/>
    <x v="3"/>
    <n v="1"/>
    <n v="261266"/>
    <n v="0.38275167836610963"/>
  </r>
  <r>
    <x v="136"/>
    <x v="25"/>
    <x v="1"/>
    <x v="4"/>
    <n v="106"/>
    <n v="256883"/>
    <n v="41.263921707547794"/>
  </r>
  <r>
    <x v="136"/>
    <x v="25"/>
    <x v="1"/>
    <x v="5"/>
    <n v="67"/>
    <n v="76869"/>
    <n v="87.161274375886251"/>
  </r>
  <r>
    <x v="136"/>
    <x v="27"/>
    <x v="0"/>
    <x v="0"/>
    <n v="12"/>
    <n v="255688"/>
    <n v="4.6932198617064547"/>
  </r>
  <r>
    <x v="136"/>
    <x v="27"/>
    <x v="0"/>
    <x v="1"/>
    <n v="16"/>
    <n v="232940"/>
    <n v="6.8687215591997939"/>
  </r>
  <r>
    <x v="136"/>
    <x v="27"/>
    <x v="0"/>
    <x v="2"/>
    <n v="44"/>
    <n v="433744"/>
    <n v="10.144232542697997"/>
  </r>
  <r>
    <x v="136"/>
    <x v="27"/>
    <x v="0"/>
    <x v="3"/>
    <n v="1"/>
    <n v="246803"/>
    <n v="0.40518146051709258"/>
  </r>
  <r>
    <x v="136"/>
    <x v="27"/>
    <x v="0"/>
    <x v="4"/>
    <n v="36"/>
    <n v="314226"/>
    <n v="11.456722231769492"/>
  </r>
  <r>
    <x v="136"/>
    <x v="27"/>
    <x v="0"/>
    <x v="5"/>
    <n v="14"/>
    <n v="155392"/>
    <n v="9.0094728171334442"/>
  </r>
  <r>
    <x v="136"/>
    <x v="27"/>
    <x v="1"/>
    <x v="0"/>
    <n v="81"/>
    <n v="264743"/>
    <n v="30.595709801581155"/>
  </r>
  <r>
    <x v="136"/>
    <x v="27"/>
    <x v="1"/>
    <x v="1"/>
    <n v="72"/>
    <n v="234961"/>
    <n v="30.643383370006088"/>
  </r>
  <r>
    <x v="136"/>
    <x v="27"/>
    <x v="1"/>
    <x v="2"/>
    <n v="144"/>
    <n v="413990"/>
    <n v="34.783448875576703"/>
  </r>
  <r>
    <x v="136"/>
    <x v="27"/>
    <x v="1"/>
    <x v="3"/>
    <n v="2"/>
    <n v="257123"/>
    <n v="0.77783784414463109"/>
  </r>
  <r>
    <x v="136"/>
    <x v="27"/>
    <x v="1"/>
    <x v="4"/>
    <n v="112"/>
    <n v="263508"/>
    <n v="42.503453405589205"/>
  </r>
  <r>
    <x v="136"/>
    <x v="27"/>
    <x v="1"/>
    <x v="5"/>
    <n v="65"/>
    <n v="78821"/>
    <n v="82.465332842770323"/>
  </r>
  <r>
    <x v="136"/>
    <x v="28"/>
    <x v="0"/>
    <x v="0"/>
    <n v="15"/>
    <n v="255905"/>
    <n v="5.8615501846388307"/>
  </r>
  <r>
    <x v="136"/>
    <x v="28"/>
    <x v="0"/>
    <x v="1"/>
    <n v="17"/>
    <n v="231983"/>
    <n v="7.3281231814400183"/>
  </r>
  <r>
    <x v="136"/>
    <x v="28"/>
    <x v="0"/>
    <x v="2"/>
    <n v="38"/>
    <n v="436578"/>
    <n v="8.7040574651036025"/>
  </r>
  <r>
    <x v="136"/>
    <x v="28"/>
    <x v="0"/>
    <x v="3"/>
    <n v="5"/>
    <n v="244964"/>
    <n v="2.0411162456524226"/>
  </r>
  <r>
    <x v="136"/>
    <x v="28"/>
    <x v="0"/>
    <x v="4"/>
    <n v="25"/>
    <n v="318219"/>
    <n v="7.8562248011589508"/>
  </r>
  <r>
    <x v="136"/>
    <x v="28"/>
    <x v="0"/>
    <x v="5"/>
    <n v="23"/>
    <n v="157260"/>
    <n v="14.625461019966934"/>
  </r>
  <r>
    <x v="136"/>
    <x v="28"/>
    <x v="1"/>
    <x v="0"/>
    <n v="73"/>
    <n v="265054"/>
    <n v="27.541557569400954"/>
  </r>
  <r>
    <x v="136"/>
    <x v="28"/>
    <x v="1"/>
    <x v="1"/>
    <n v="77"/>
    <n v="234385"/>
    <n v="32.851931650916228"/>
  </r>
  <r>
    <x v="136"/>
    <x v="28"/>
    <x v="1"/>
    <x v="2"/>
    <n v="118"/>
    <n v="417858"/>
    <n v="28.239258312632522"/>
  </r>
  <r>
    <x v="136"/>
    <x v="28"/>
    <x v="1"/>
    <x v="3"/>
    <n v="3"/>
    <n v="255456"/>
    <n v="1.174370537391958"/>
  </r>
  <r>
    <x v="136"/>
    <x v="28"/>
    <x v="1"/>
    <x v="4"/>
    <n v="89"/>
    <n v="267909"/>
    <n v="33.22023522912631"/>
  </r>
  <r>
    <x v="136"/>
    <x v="28"/>
    <x v="1"/>
    <x v="5"/>
    <n v="63"/>
    <n v="79099"/>
    <n v="79.647024614723321"/>
  </r>
  <r>
    <x v="136"/>
    <x v="29"/>
    <x v="0"/>
    <x v="0"/>
    <n v="18"/>
    <n v="255685"/>
    <n v="7.0399123922013409"/>
  </r>
  <r>
    <x v="136"/>
    <x v="29"/>
    <x v="0"/>
    <x v="1"/>
    <n v="20"/>
    <n v="231636"/>
    <n v="8.6342364744685618"/>
  </r>
  <r>
    <x v="136"/>
    <x v="29"/>
    <x v="0"/>
    <x v="2"/>
    <n v="45"/>
    <n v="438879"/>
    <n v="10.253395582837182"/>
  </r>
  <r>
    <x v="136"/>
    <x v="29"/>
    <x v="0"/>
    <x v="3"/>
    <n v="0"/>
    <n v="243247"/>
    <n v="0"/>
  </r>
  <r>
    <x v="136"/>
    <x v="29"/>
    <x v="0"/>
    <x v="4"/>
    <n v="37"/>
    <n v="322676"/>
    <n v="11.466610469945085"/>
  </r>
  <r>
    <x v="136"/>
    <x v="29"/>
    <x v="0"/>
    <x v="5"/>
    <n v="11"/>
    <n v="158956"/>
    <n v="6.9201540048818533"/>
  </r>
  <r>
    <x v="136"/>
    <x v="29"/>
    <x v="1"/>
    <x v="0"/>
    <n v="78"/>
    <n v="264979"/>
    <n v="29.436294951675418"/>
  </r>
  <r>
    <x v="136"/>
    <x v="29"/>
    <x v="1"/>
    <x v="1"/>
    <n v="81"/>
    <n v="234529"/>
    <n v="34.537306687019516"/>
  </r>
  <r>
    <x v="136"/>
    <x v="29"/>
    <x v="1"/>
    <x v="2"/>
    <n v="150"/>
    <n v="421245"/>
    <n v="35.608731260905174"/>
  </r>
  <r>
    <x v="136"/>
    <x v="29"/>
    <x v="1"/>
    <x v="3"/>
    <n v="1"/>
    <n v="253946"/>
    <n v="0.39378450536728282"/>
  </r>
  <r>
    <x v="136"/>
    <x v="29"/>
    <x v="1"/>
    <x v="4"/>
    <n v="95"/>
    <n v="272749"/>
    <n v="34.830558498839594"/>
  </r>
  <r>
    <x v="136"/>
    <x v="29"/>
    <x v="1"/>
    <x v="5"/>
    <n v="55"/>
    <n v="79118"/>
    <n v="69.516418514118158"/>
  </r>
  <r>
    <x v="136"/>
    <x v="30"/>
    <x v="0"/>
    <x v="0"/>
    <n v="17"/>
    <n v="255067"/>
    <n v="6.6649154927920895"/>
  </r>
  <r>
    <x v="136"/>
    <x v="30"/>
    <x v="0"/>
    <x v="1"/>
    <n v="23"/>
    <n v="232133"/>
    <n v="9.9081130214144473"/>
  </r>
  <r>
    <x v="136"/>
    <x v="30"/>
    <x v="0"/>
    <x v="2"/>
    <n v="38"/>
    <n v="440475"/>
    <n v="8.627050343379306"/>
  </r>
  <r>
    <x v="136"/>
    <x v="30"/>
    <x v="0"/>
    <x v="3"/>
    <n v="2"/>
    <n v="241598"/>
    <n v="0.8278214223627679"/>
  </r>
  <r>
    <x v="136"/>
    <x v="30"/>
    <x v="0"/>
    <x v="4"/>
    <n v="34"/>
    <n v="327405"/>
    <n v="10.384691742642904"/>
  </r>
  <r>
    <x v="136"/>
    <x v="30"/>
    <x v="0"/>
    <x v="5"/>
    <n v="17"/>
    <n v="160620"/>
    <n v="10.58398705018055"/>
  </r>
  <r>
    <x v="136"/>
    <x v="30"/>
    <x v="1"/>
    <x v="0"/>
    <n v="74"/>
    <n v="264562"/>
    <n v="27.970759217121127"/>
  </r>
  <r>
    <x v="136"/>
    <x v="30"/>
    <x v="1"/>
    <x v="1"/>
    <n v="96"/>
    <n v="235597"/>
    <n v="40.747547719198465"/>
  </r>
  <r>
    <x v="136"/>
    <x v="30"/>
    <x v="1"/>
    <x v="2"/>
    <n v="135"/>
    <n v="423963"/>
    <n v="31.842401341626509"/>
  </r>
  <r>
    <x v="136"/>
    <x v="30"/>
    <x v="1"/>
    <x v="3"/>
    <n v="3"/>
    <n v="252509"/>
    <n v="1.1880764646012618"/>
  </r>
  <r>
    <x v="136"/>
    <x v="30"/>
    <x v="1"/>
    <x v="4"/>
    <n v="133"/>
    <n v="277870"/>
    <n v="47.864109115773566"/>
  </r>
  <r>
    <x v="136"/>
    <x v="30"/>
    <x v="1"/>
    <x v="5"/>
    <n v="58"/>
    <n v="78996"/>
    <n v="73.421439060205572"/>
  </r>
  <r>
    <x v="137"/>
    <x v="36"/>
    <x v="0"/>
    <x v="0"/>
    <n v="103"/>
    <n v="1771300"/>
    <n v="5.8149381809970073"/>
  </r>
  <r>
    <x v="137"/>
    <x v="36"/>
    <x v="0"/>
    <x v="1"/>
    <n v="42"/>
    <n v="1042200"/>
    <n v="4.0299366724237187"/>
  </r>
  <r>
    <x v="137"/>
    <x v="36"/>
    <x v="0"/>
    <x v="2"/>
    <n v="81"/>
    <n v="1262400"/>
    <n v="6.416349809885932"/>
  </r>
  <r>
    <x v="137"/>
    <x v="36"/>
    <x v="0"/>
    <x v="3"/>
    <n v="3"/>
    <n v="2068100"/>
    <n v="0.14506068371935593"/>
  </r>
  <r>
    <x v="137"/>
    <x v="36"/>
    <x v="0"/>
    <x v="4"/>
    <n v="64"/>
    <n v="733500"/>
    <n v="8.7252897068847997"/>
  </r>
  <r>
    <x v="137"/>
    <x v="36"/>
    <x v="0"/>
    <x v="5"/>
    <n v="20"/>
    <n v="199700"/>
    <n v="10.015022533800702"/>
  </r>
  <r>
    <x v="137"/>
    <x v="36"/>
    <x v="1"/>
    <x v="0"/>
    <n v="139"/>
    <n v="1804100"/>
    <n v="7.7046726899839255"/>
  </r>
  <r>
    <x v="137"/>
    <x v="36"/>
    <x v="1"/>
    <x v="1"/>
    <n v="217"/>
    <n v="1040900"/>
    <n v="20.847343644922663"/>
  </r>
  <r>
    <x v="137"/>
    <x v="36"/>
    <x v="1"/>
    <x v="2"/>
    <n v="352"/>
    <n v="1263700"/>
    <n v="27.854712352615337"/>
  </r>
  <r>
    <x v="137"/>
    <x v="36"/>
    <x v="1"/>
    <x v="3"/>
    <n v="27"/>
    <n v="2104300"/>
    <n v="1.283087012308131"/>
  </r>
  <r>
    <x v="137"/>
    <x v="36"/>
    <x v="1"/>
    <x v="4"/>
    <n v="85"/>
    <n v="446800"/>
    <n v="19.024171888988363"/>
  </r>
  <r>
    <x v="137"/>
    <x v="36"/>
    <x v="1"/>
    <x v="5"/>
    <n v="16"/>
    <n v="133700"/>
    <n v="11.967090501121914"/>
  </r>
  <r>
    <x v="137"/>
    <x v="37"/>
    <x v="0"/>
    <x v="0"/>
    <n v="85"/>
    <n v="1800300"/>
    <n v="4.7214353163361658"/>
  </r>
  <r>
    <x v="137"/>
    <x v="37"/>
    <x v="0"/>
    <x v="1"/>
    <n v="59"/>
    <n v="1114900"/>
    <n v="5.29195443537537"/>
  </r>
  <r>
    <x v="137"/>
    <x v="37"/>
    <x v="0"/>
    <x v="2"/>
    <n v="74"/>
    <n v="1270600"/>
    <n v="5.8240201479615932"/>
  </r>
  <r>
    <x v="137"/>
    <x v="37"/>
    <x v="0"/>
    <x v="3"/>
    <n v="0"/>
    <n v="2100600"/>
    <n v="0"/>
  </r>
  <r>
    <x v="137"/>
    <x v="37"/>
    <x v="0"/>
    <x v="4"/>
    <n v="77"/>
    <n v="756200"/>
    <n v="10.182491404390372"/>
  </r>
  <r>
    <x v="137"/>
    <x v="37"/>
    <x v="0"/>
    <x v="5"/>
    <n v="19"/>
    <n v="207400"/>
    <n v="9.161041465766635"/>
  </r>
  <r>
    <x v="137"/>
    <x v="37"/>
    <x v="1"/>
    <x v="0"/>
    <n v="152"/>
    <n v="1844400"/>
    <n v="8.2411624376491002"/>
  </r>
  <r>
    <x v="137"/>
    <x v="37"/>
    <x v="1"/>
    <x v="1"/>
    <n v="209"/>
    <n v="1111100"/>
    <n v="18.810188101881018"/>
  </r>
  <r>
    <x v="137"/>
    <x v="37"/>
    <x v="1"/>
    <x v="2"/>
    <n v="339"/>
    <n v="1272300"/>
    <n v="26.644659278472062"/>
  </r>
  <r>
    <x v="137"/>
    <x v="37"/>
    <x v="1"/>
    <x v="3"/>
    <n v="0"/>
    <n v="2135400"/>
    <n v="0"/>
  </r>
  <r>
    <x v="137"/>
    <x v="37"/>
    <x v="1"/>
    <x v="4"/>
    <n v="107"/>
    <n v="472600"/>
    <n v="22.640710960643251"/>
  </r>
  <r>
    <x v="137"/>
    <x v="37"/>
    <x v="1"/>
    <x v="5"/>
    <n v="13"/>
    <n v="135300"/>
    <n v="9.608277900960827"/>
  </r>
  <r>
    <x v="137"/>
    <x v="31"/>
    <x v="0"/>
    <x v="0"/>
    <m/>
    <n v="1837900"/>
    <e v="#N/A"/>
  </r>
  <r>
    <x v="137"/>
    <x v="31"/>
    <x v="0"/>
    <x v="1"/>
    <m/>
    <n v="1227900"/>
    <e v="#N/A"/>
  </r>
  <r>
    <x v="137"/>
    <x v="31"/>
    <x v="0"/>
    <x v="2"/>
    <m/>
    <n v="1283200"/>
    <e v="#N/A"/>
  </r>
  <r>
    <x v="137"/>
    <x v="31"/>
    <x v="0"/>
    <x v="3"/>
    <m/>
    <n v="2158000"/>
    <e v="#N/A"/>
  </r>
  <r>
    <x v="137"/>
    <x v="31"/>
    <x v="0"/>
    <x v="4"/>
    <m/>
    <n v="788000"/>
    <e v="#N/A"/>
  </r>
  <r>
    <x v="137"/>
    <x v="31"/>
    <x v="0"/>
    <x v="5"/>
    <m/>
    <n v="213500"/>
    <e v="#N/A"/>
  </r>
  <r>
    <x v="137"/>
    <x v="31"/>
    <x v="1"/>
    <x v="0"/>
    <m/>
    <n v="1880800"/>
    <e v="#N/A"/>
  </r>
  <r>
    <x v="137"/>
    <x v="31"/>
    <x v="1"/>
    <x v="1"/>
    <m/>
    <n v="1223400"/>
    <e v="#N/A"/>
  </r>
  <r>
    <x v="137"/>
    <x v="31"/>
    <x v="1"/>
    <x v="2"/>
    <m/>
    <n v="1283000"/>
    <e v="#N/A"/>
  </r>
  <r>
    <x v="137"/>
    <x v="31"/>
    <x v="1"/>
    <x v="3"/>
    <m/>
    <n v="2195500"/>
    <e v="#N/A"/>
  </r>
  <r>
    <x v="137"/>
    <x v="31"/>
    <x v="1"/>
    <x v="4"/>
    <m/>
    <n v="514800"/>
    <e v="#N/A"/>
  </r>
  <r>
    <x v="137"/>
    <x v="31"/>
    <x v="1"/>
    <x v="5"/>
    <m/>
    <n v="134500"/>
    <e v="#N/A"/>
  </r>
  <r>
    <x v="137"/>
    <x v="0"/>
    <x v="0"/>
    <x v="0"/>
    <n v="122"/>
    <n v="1868600"/>
    <n v="6.5289521566948512"/>
  </r>
  <r>
    <x v="137"/>
    <x v="0"/>
    <x v="0"/>
    <x v="1"/>
    <n v="77"/>
    <n v="1341300"/>
    <n v="5.7406993215537163"/>
  </r>
  <r>
    <x v="137"/>
    <x v="0"/>
    <x v="0"/>
    <x v="2"/>
    <n v="111"/>
    <n v="1304300"/>
    <n v="8.5103120447749756"/>
  </r>
  <r>
    <x v="137"/>
    <x v="0"/>
    <x v="0"/>
    <x v="3"/>
    <n v="6"/>
    <n v="2222600"/>
    <n v="0.26995410780167373"/>
  </r>
  <r>
    <x v="137"/>
    <x v="0"/>
    <x v="0"/>
    <x v="4"/>
    <n v="81"/>
    <n v="814400"/>
    <n v="9.9459724950884087"/>
  </r>
  <r>
    <x v="137"/>
    <x v="0"/>
    <x v="0"/>
    <x v="5"/>
    <n v="27"/>
    <n v="219400"/>
    <n v="12.306289881494985"/>
  </r>
  <r>
    <x v="137"/>
    <x v="0"/>
    <x v="1"/>
    <x v="0"/>
    <n v="219"/>
    <n v="1900400"/>
    <n v="11.523889707430016"/>
  </r>
  <r>
    <x v="137"/>
    <x v="0"/>
    <x v="1"/>
    <x v="1"/>
    <n v="270"/>
    <n v="1339400"/>
    <n v="20.158279826788114"/>
  </r>
  <r>
    <x v="137"/>
    <x v="0"/>
    <x v="1"/>
    <x v="2"/>
    <n v="409"/>
    <n v="1302200"/>
    <n v="31.40838580863155"/>
  </r>
  <r>
    <x v="137"/>
    <x v="0"/>
    <x v="1"/>
    <x v="3"/>
    <n v="24"/>
    <n v="2264300"/>
    <n v="1.0599302212604338"/>
  </r>
  <r>
    <x v="137"/>
    <x v="0"/>
    <x v="1"/>
    <x v="4"/>
    <n v="140"/>
    <n v="555600"/>
    <n v="25.197984161267097"/>
  </r>
  <r>
    <x v="137"/>
    <x v="0"/>
    <x v="1"/>
    <x v="5"/>
    <n v="15"/>
    <n v="133000"/>
    <n v="11.278195488721805"/>
  </r>
  <r>
    <x v="137"/>
    <x v="1"/>
    <x v="0"/>
    <x v="0"/>
    <n v="126"/>
    <n v="1883100"/>
    <n v="6.6910944718814713"/>
  </r>
  <r>
    <x v="137"/>
    <x v="1"/>
    <x v="0"/>
    <x v="1"/>
    <n v="86"/>
    <n v="1415700"/>
    <n v="6.0747333474606204"/>
  </r>
  <r>
    <x v="137"/>
    <x v="1"/>
    <x v="0"/>
    <x v="2"/>
    <n v="78"/>
    <n v="1336100"/>
    <n v="5.8378863857495702"/>
  </r>
  <r>
    <x v="137"/>
    <x v="1"/>
    <x v="0"/>
    <x v="3"/>
    <n v="6"/>
    <n v="2269800"/>
    <n v="0.26434047052603754"/>
  </r>
  <r>
    <x v="137"/>
    <x v="1"/>
    <x v="0"/>
    <x v="4"/>
    <n v="78"/>
    <n v="827800"/>
    <n v="9.422565837158734"/>
  </r>
  <r>
    <x v="137"/>
    <x v="1"/>
    <x v="0"/>
    <x v="5"/>
    <n v="27"/>
    <n v="222500"/>
    <n v="12.134831460674157"/>
  </r>
  <r>
    <x v="137"/>
    <x v="1"/>
    <x v="1"/>
    <x v="0"/>
    <n v="211"/>
    <n v="1902100"/>
    <n v="11.093002470953156"/>
  </r>
  <r>
    <x v="137"/>
    <x v="1"/>
    <x v="1"/>
    <x v="1"/>
    <n v="278"/>
    <n v="1417100"/>
    <n v="19.617528755909955"/>
  </r>
  <r>
    <x v="137"/>
    <x v="1"/>
    <x v="1"/>
    <x v="2"/>
    <n v="338"/>
    <n v="1335400"/>
    <n v="25.310768309120864"/>
  </r>
  <r>
    <x v="137"/>
    <x v="1"/>
    <x v="1"/>
    <x v="3"/>
    <n v="43"/>
    <n v="2314200"/>
    <n v="1.8580935096361595"/>
  </r>
  <r>
    <x v="137"/>
    <x v="1"/>
    <x v="1"/>
    <x v="4"/>
    <n v="122"/>
    <n v="577300"/>
    <n v="21.132859864888275"/>
  </r>
  <r>
    <x v="137"/>
    <x v="1"/>
    <x v="1"/>
    <x v="5"/>
    <n v="29"/>
    <n v="131400"/>
    <n v="22.070015220700153"/>
  </r>
  <r>
    <x v="137"/>
    <x v="2"/>
    <x v="0"/>
    <x v="0"/>
    <n v="109"/>
    <n v="1898900"/>
    <n v="5.7401653588919901"/>
  </r>
  <r>
    <x v="137"/>
    <x v="2"/>
    <x v="0"/>
    <x v="1"/>
    <n v="84"/>
    <n v="1487600"/>
    <n v="5.6466792148426999"/>
  </r>
  <r>
    <x v="137"/>
    <x v="2"/>
    <x v="0"/>
    <x v="2"/>
    <n v="94"/>
    <n v="1371400"/>
    <n v="6.8543094647805161"/>
  </r>
  <r>
    <x v="137"/>
    <x v="2"/>
    <x v="0"/>
    <x v="3"/>
    <n v="10"/>
    <n v="2321400"/>
    <n v="0.43077453260963211"/>
  </r>
  <r>
    <x v="137"/>
    <x v="2"/>
    <x v="0"/>
    <x v="4"/>
    <n v="91"/>
    <n v="842200"/>
    <n v="10.805034433626217"/>
  </r>
  <r>
    <x v="137"/>
    <x v="2"/>
    <x v="0"/>
    <x v="5"/>
    <n v="32"/>
    <n v="224400"/>
    <n v="14.260249554367201"/>
  </r>
  <r>
    <x v="137"/>
    <x v="2"/>
    <x v="1"/>
    <x v="0"/>
    <n v="176"/>
    <n v="1904200"/>
    <n v="9.2427266043482827"/>
  </r>
  <r>
    <x v="137"/>
    <x v="2"/>
    <x v="1"/>
    <x v="1"/>
    <n v="253"/>
    <n v="1489900"/>
    <n v="16.981005436606484"/>
  </r>
  <r>
    <x v="137"/>
    <x v="2"/>
    <x v="1"/>
    <x v="2"/>
    <n v="302"/>
    <n v="1372000"/>
    <n v="22.011661807580175"/>
  </r>
  <r>
    <x v="137"/>
    <x v="2"/>
    <x v="1"/>
    <x v="3"/>
    <n v="29"/>
    <n v="2368300"/>
    <n v="1.2245070303593295"/>
  </r>
  <r>
    <x v="137"/>
    <x v="2"/>
    <x v="1"/>
    <x v="4"/>
    <n v="124"/>
    <n v="601000"/>
    <n v="20.632279534109816"/>
  </r>
  <r>
    <x v="137"/>
    <x v="2"/>
    <x v="1"/>
    <x v="5"/>
    <n v="22"/>
    <n v="129900"/>
    <n v="16.936104695919941"/>
  </r>
  <r>
    <x v="137"/>
    <x v="3"/>
    <x v="0"/>
    <x v="0"/>
    <n v="105"/>
    <n v="1915600"/>
    <n v="5.4813113384840255"/>
  </r>
  <r>
    <x v="137"/>
    <x v="3"/>
    <x v="0"/>
    <x v="1"/>
    <n v="83"/>
    <n v="1554900"/>
    <n v="5.3379638561965406"/>
  </r>
  <r>
    <x v="137"/>
    <x v="3"/>
    <x v="0"/>
    <x v="2"/>
    <n v="94"/>
    <n v="1409700"/>
    <n v="6.6680854082428889"/>
  </r>
  <r>
    <x v="137"/>
    <x v="3"/>
    <x v="0"/>
    <x v="3"/>
    <n v="17"/>
    <n v="2377300"/>
    <n v="0.71509695873469903"/>
  </r>
  <r>
    <x v="137"/>
    <x v="3"/>
    <x v="0"/>
    <x v="4"/>
    <n v="69"/>
    <n v="854600"/>
    <n v="8.0739527264217177"/>
  </r>
  <r>
    <x v="137"/>
    <x v="3"/>
    <x v="0"/>
    <x v="5"/>
    <n v="38"/>
    <n v="223900"/>
    <n v="16.971862438588655"/>
  </r>
  <r>
    <x v="137"/>
    <x v="3"/>
    <x v="1"/>
    <x v="0"/>
    <n v="160"/>
    <n v="1910400"/>
    <n v="8.3752093802345069"/>
  </r>
  <r>
    <x v="137"/>
    <x v="3"/>
    <x v="1"/>
    <x v="1"/>
    <n v="227"/>
    <n v="1553700"/>
    <n v="14.610285125828666"/>
  </r>
  <r>
    <x v="137"/>
    <x v="3"/>
    <x v="1"/>
    <x v="2"/>
    <n v="283"/>
    <n v="1409400"/>
    <n v="20.079466439619697"/>
  </r>
  <r>
    <x v="137"/>
    <x v="3"/>
    <x v="1"/>
    <x v="3"/>
    <n v="37"/>
    <n v="2425200"/>
    <n v="1.5256473692891308"/>
  </r>
  <r>
    <x v="137"/>
    <x v="3"/>
    <x v="1"/>
    <x v="4"/>
    <n v="106"/>
    <n v="625200"/>
    <n v="16.954574536148431"/>
  </r>
  <r>
    <x v="137"/>
    <x v="3"/>
    <x v="1"/>
    <x v="5"/>
    <n v="19"/>
    <n v="127100"/>
    <n v="14.948859166011015"/>
  </r>
  <r>
    <x v="137"/>
    <x v="4"/>
    <x v="0"/>
    <x v="0"/>
    <n v="122"/>
    <n v="1935600"/>
    <n v="6.3029551560239723"/>
  </r>
  <r>
    <x v="137"/>
    <x v="4"/>
    <x v="0"/>
    <x v="1"/>
    <n v="90"/>
    <n v="1616300"/>
    <n v="5.568273216605828"/>
  </r>
  <r>
    <x v="137"/>
    <x v="4"/>
    <x v="0"/>
    <x v="2"/>
    <n v="113"/>
    <n v="1457200"/>
    <n v="7.754597858907494"/>
  </r>
  <r>
    <x v="137"/>
    <x v="4"/>
    <x v="0"/>
    <x v="3"/>
    <n v="21"/>
    <n v="2444700"/>
    <n v="0.85900110442999134"/>
  </r>
  <r>
    <x v="137"/>
    <x v="4"/>
    <x v="0"/>
    <x v="4"/>
    <n v="80"/>
    <n v="858200"/>
    <n v="9.321836401771149"/>
  </r>
  <r>
    <x v="137"/>
    <x v="4"/>
    <x v="0"/>
    <x v="5"/>
    <n v="33"/>
    <n v="221000"/>
    <n v="14.932126696832578"/>
  </r>
  <r>
    <x v="137"/>
    <x v="4"/>
    <x v="1"/>
    <x v="0"/>
    <n v="168"/>
    <n v="1927500"/>
    <n v="8.7159533073929971"/>
  </r>
  <r>
    <x v="137"/>
    <x v="4"/>
    <x v="1"/>
    <x v="1"/>
    <n v="283"/>
    <n v="1606100"/>
    <n v="17.62032252039101"/>
  </r>
  <r>
    <x v="137"/>
    <x v="4"/>
    <x v="1"/>
    <x v="2"/>
    <n v="376"/>
    <n v="1451000"/>
    <n v="25.9131633356306"/>
  </r>
  <r>
    <x v="137"/>
    <x v="4"/>
    <x v="1"/>
    <x v="3"/>
    <n v="48"/>
    <n v="2494400"/>
    <n v="1.9243104554201413"/>
  </r>
  <r>
    <x v="137"/>
    <x v="4"/>
    <x v="1"/>
    <x v="4"/>
    <n v="134"/>
    <n v="643900"/>
    <n v="20.810684888957912"/>
  </r>
  <r>
    <x v="137"/>
    <x v="4"/>
    <x v="1"/>
    <x v="5"/>
    <n v="22"/>
    <n v="123100"/>
    <n v="17.871649065800163"/>
  </r>
  <r>
    <x v="137"/>
    <x v="5"/>
    <x v="0"/>
    <x v="0"/>
    <n v="135"/>
    <n v="1956300"/>
    <n v="6.9007820886367126"/>
  </r>
  <r>
    <x v="137"/>
    <x v="5"/>
    <x v="0"/>
    <x v="1"/>
    <n v="87"/>
    <n v="1664200"/>
    <n v="5.2277370508352359"/>
  </r>
  <r>
    <x v="137"/>
    <x v="5"/>
    <x v="0"/>
    <x v="2"/>
    <n v="105"/>
    <n v="1507400"/>
    <n v="6.9656361947724559"/>
  </r>
  <r>
    <x v="137"/>
    <x v="5"/>
    <x v="0"/>
    <x v="3"/>
    <n v="20"/>
    <n v="2524200"/>
    <n v="0.7923302432453847"/>
  </r>
  <r>
    <x v="137"/>
    <x v="5"/>
    <x v="0"/>
    <x v="4"/>
    <n v="77"/>
    <n v="856800"/>
    <n v="8.9869281045751634"/>
  </r>
  <r>
    <x v="137"/>
    <x v="5"/>
    <x v="0"/>
    <x v="5"/>
    <n v="27"/>
    <n v="218400"/>
    <n v="12.362637362637363"/>
  </r>
  <r>
    <x v="137"/>
    <x v="5"/>
    <x v="1"/>
    <x v="0"/>
    <n v="191"/>
    <n v="1955700"/>
    <n v="9.7663240783351224"/>
  </r>
  <r>
    <x v="137"/>
    <x v="5"/>
    <x v="1"/>
    <x v="1"/>
    <n v="283"/>
    <n v="1638100"/>
    <n v="17.276112569440205"/>
  </r>
  <r>
    <x v="137"/>
    <x v="5"/>
    <x v="1"/>
    <x v="2"/>
    <n v="343"/>
    <n v="1491700"/>
    <n v="22.993899577663068"/>
  </r>
  <r>
    <x v="137"/>
    <x v="5"/>
    <x v="1"/>
    <x v="3"/>
    <n v="42"/>
    <n v="2574400"/>
    <n v="1.6314481044126787"/>
  </r>
  <r>
    <x v="137"/>
    <x v="5"/>
    <x v="1"/>
    <x v="4"/>
    <n v="129"/>
    <n v="660200"/>
    <n v="19.539533474704637"/>
  </r>
  <r>
    <x v="137"/>
    <x v="5"/>
    <x v="1"/>
    <x v="5"/>
    <n v="20"/>
    <n v="118300"/>
    <n v="16.906170752324599"/>
  </r>
  <r>
    <x v="137"/>
    <x v="6"/>
    <x v="0"/>
    <x v="0"/>
    <n v="117"/>
    <n v="1965200"/>
    <n v="5.9535925096682272"/>
  </r>
  <r>
    <x v="137"/>
    <x v="6"/>
    <x v="0"/>
    <x v="1"/>
    <n v="72"/>
    <n v="1684500"/>
    <n v="4.2742653606411398"/>
  </r>
  <r>
    <x v="137"/>
    <x v="6"/>
    <x v="0"/>
    <x v="2"/>
    <n v="71"/>
    <n v="1531100"/>
    <n v="4.6371889491215468"/>
  </r>
  <r>
    <x v="137"/>
    <x v="6"/>
    <x v="0"/>
    <x v="3"/>
    <n v="7"/>
    <n v="2566500"/>
    <n v="0.27274498344048315"/>
  </r>
  <r>
    <x v="137"/>
    <x v="6"/>
    <x v="0"/>
    <x v="4"/>
    <n v="57"/>
    <n v="856200"/>
    <n v="6.6573230553608971"/>
  </r>
  <r>
    <x v="137"/>
    <x v="6"/>
    <x v="0"/>
    <x v="5"/>
    <n v="30"/>
    <n v="216200"/>
    <n v="13.876040703052729"/>
  </r>
  <r>
    <x v="137"/>
    <x v="6"/>
    <x v="1"/>
    <x v="0"/>
    <n v="209"/>
    <n v="1970700"/>
    <n v="10.605368650733242"/>
  </r>
  <r>
    <x v="137"/>
    <x v="6"/>
    <x v="1"/>
    <x v="1"/>
    <n v="289"/>
    <n v="1648400"/>
    <n v="17.532152390196554"/>
  </r>
  <r>
    <x v="137"/>
    <x v="6"/>
    <x v="1"/>
    <x v="2"/>
    <n v="353"/>
    <n v="1510300"/>
    <n v="23.372839833145733"/>
  </r>
  <r>
    <x v="137"/>
    <x v="6"/>
    <x v="1"/>
    <x v="3"/>
    <n v="49"/>
    <n v="2615200"/>
    <n v="1.8736616702355462"/>
  </r>
  <r>
    <x v="137"/>
    <x v="6"/>
    <x v="1"/>
    <x v="4"/>
    <n v="119"/>
    <n v="668000"/>
    <n v="17.814371257485028"/>
  </r>
  <r>
    <x v="137"/>
    <x v="6"/>
    <x v="1"/>
    <x v="5"/>
    <n v="20"/>
    <n v="115500"/>
    <n v="17.316017316017316"/>
  </r>
  <r>
    <x v="137"/>
    <x v="7"/>
    <x v="0"/>
    <x v="0"/>
    <n v="108"/>
    <n v="2081800"/>
    <n v="5.1878182342203862"/>
  </r>
  <r>
    <x v="137"/>
    <x v="7"/>
    <x v="0"/>
    <x v="1"/>
    <n v="81"/>
    <n v="1769700"/>
    <n v="4.5770469571113743"/>
  </r>
  <r>
    <x v="137"/>
    <x v="7"/>
    <x v="0"/>
    <x v="2"/>
    <n v="65"/>
    <n v="1603900"/>
    <n v="4.0526217345221021"/>
  </r>
  <r>
    <x v="137"/>
    <x v="7"/>
    <x v="0"/>
    <x v="3"/>
    <n v="8"/>
    <n v="2683800"/>
    <n v="0.29808480512705865"/>
  </r>
  <r>
    <x v="137"/>
    <x v="7"/>
    <x v="0"/>
    <x v="4"/>
    <n v="57"/>
    <n v="912800"/>
    <n v="6.2445223488168269"/>
  </r>
  <r>
    <x v="137"/>
    <x v="7"/>
    <x v="0"/>
    <x v="5"/>
    <n v="29"/>
    <n v="232900"/>
    <n v="12.451696006869902"/>
  </r>
  <r>
    <x v="137"/>
    <x v="7"/>
    <x v="1"/>
    <x v="0"/>
    <n v="257"/>
    <n v="2079600"/>
    <n v="12.358145797268707"/>
  </r>
  <r>
    <x v="137"/>
    <x v="7"/>
    <x v="1"/>
    <x v="1"/>
    <n v="258"/>
    <n v="1741600"/>
    <n v="14.813964170877354"/>
  </r>
  <r>
    <x v="137"/>
    <x v="7"/>
    <x v="1"/>
    <x v="2"/>
    <n v="308"/>
    <n v="1586100"/>
    <n v="19.41869995586659"/>
  </r>
  <r>
    <x v="137"/>
    <x v="7"/>
    <x v="1"/>
    <x v="3"/>
    <n v="49"/>
    <n v="2737500"/>
    <n v="1.7899543378995433"/>
  </r>
  <r>
    <x v="137"/>
    <x v="7"/>
    <x v="1"/>
    <x v="4"/>
    <n v="105"/>
    <n v="701800"/>
    <n v="14.961527500712455"/>
  </r>
  <r>
    <x v="137"/>
    <x v="7"/>
    <x v="1"/>
    <x v="5"/>
    <n v="19"/>
    <n v="125500"/>
    <n v="15.139442231075698"/>
  </r>
  <r>
    <x v="137"/>
    <x v="8"/>
    <x v="0"/>
    <x v="0"/>
    <n v="117"/>
    <n v="2084700"/>
    <n v="5.6123183191826165"/>
  </r>
  <r>
    <x v="137"/>
    <x v="8"/>
    <x v="0"/>
    <x v="1"/>
    <n v="83"/>
    <n v="1763900"/>
    <n v="4.7054821701910541"/>
  </r>
  <r>
    <x v="137"/>
    <x v="8"/>
    <x v="0"/>
    <x v="2"/>
    <n v="60"/>
    <n v="1656100"/>
    <n v="3.6229696274379566"/>
  </r>
  <r>
    <x v="137"/>
    <x v="8"/>
    <x v="0"/>
    <x v="3"/>
    <n v="7"/>
    <n v="2757900"/>
    <n v="0.25381630951085971"/>
  </r>
  <r>
    <x v="137"/>
    <x v="8"/>
    <x v="0"/>
    <x v="4"/>
    <n v="60"/>
    <n v="917800"/>
    <n v="6.5373719764654616"/>
  </r>
  <r>
    <x v="137"/>
    <x v="8"/>
    <x v="0"/>
    <x v="5"/>
    <n v="23"/>
    <n v="220200"/>
    <n v="10.445049954586739"/>
  </r>
  <r>
    <x v="137"/>
    <x v="8"/>
    <x v="1"/>
    <x v="0"/>
    <n v="218"/>
    <n v="2098300"/>
    <n v="10.389362817518943"/>
  </r>
  <r>
    <x v="137"/>
    <x v="8"/>
    <x v="1"/>
    <x v="1"/>
    <n v="278"/>
    <n v="1714500"/>
    <n v="16.214639836687081"/>
  </r>
  <r>
    <x v="137"/>
    <x v="8"/>
    <x v="1"/>
    <x v="2"/>
    <n v="332"/>
    <n v="1635000"/>
    <n v="20.305810397553518"/>
  </r>
  <r>
    <x v="137"/>
    <x v="8"/>
    <x v="1"/>
    <x v="3"/>
    <n v="47"/>
    <n v="2817200"/>
    <n v="1.6683231577452791"/>
  </r>
  <r>
    <x v="137"/>
    <x v="8"/>
    <x v="1"/>
    <x v="4"/>
    <n v="111"/>
    <n v="730700"/>
    <n v="15.190912823320103"/>
  </r>
  <r>
    <x v="137"/>
    <x v="8"/>
    <x v="1"/>
    <x v="5"/>
    <n v="19"/>
    <n v="113000"/>
    <n v="16.814159292035399"/>
  </r>
  <r>
    <x v="137"/>
    <x v="9"/>
    <x v="0"/>
    <x v="0"/>
    <n v="110"/>
    <n v="2132800"/>
    <n v="5.1575393848462117"/>
  </r>
  <r>
    <x v="137"/>
    <x v="9"/>
    <x v="0"/>
    <x v="1"/>
    <n v="77"/>
    <n v="1759900"/>
    <n v="4.3752485936700953"/>
  </r>
  <r>
    <x v="137"/>
    <x v="9"/>
    <x v="0"/>
    <x v="2"/>
    <n v="74"/>
    <n v="1774300"/>
    <n v="4.1706588513780085"/>
  </r>
  <r>
    <x v="137"/>
    <x v="9"/>
    <x v="0"/>
    <x v="3"/>
    <n v="3"/>
    <n v="2890400"/>
    <n v="0.10379186271796292"/>
  </r>
  <r>
    <x v="137"/>
    <x v="9"/>
    <x v="0"/>
    <x v="4"/>
    <n v="53"/>
    <n v="940400"/>
    <n v="5.6358996171841769"/>
  </r>
  <r>
    <x v="137"/>
    <x v="9"/>
    <x v="0"/>
    <x v="5"/>
    <n v="25"/>
    <n v="204700"/>
    <n v="12.212994626282365"/>
  </r>
  <r>
    <x v="137"/>
    <x v="9"/>
    <x v="1"/>
    <x v="0"/>
    <n v="246"/>
    <n v="2158200"/>
    <n v="11.398387545176536"/>
  </r>
  <r>
    <x v="137"/>
    <x v="9"/>
    <x v="1"/>
    <x v="1"/>
    <n v="264"/>
    <n v="1703700"/>
    <n v="15.495685860186654"/>
  </r>
  <r>
    <x v="137"/>
    <x v="9"/>
    <x v="1"/>
    <x v="2"/>
    <n v="374"/>
    <n v="1737700"/>
    <n v="21.522702422742704"/>
  </r>
  <r>
    <x v="137"/>
    <x v="9"/>
    <x v="1"/>
    <x v="3"/>
    <n v="32"/>
    <n v="2960900"/>
    <n v="1.0807524739099599"/>
  </r>
  <r>
    <x v="137"/>
    <x v="9"/>
    <x v="1"/>
    <x v="4"/>
    <n v="151"/>
    <n v="786400"/>
    <n v="19.20142421159715"/>
  </r>
  <r>
    <x v="137"/>
    <x v="9"/>
    <x v="1"/>
    <x v="5"/>
    <n v="10"/>
    <n v="95300"/>
    <n v="10.49317943336831"/>
  </r>
  <r>
    <x v="137"/>
    <x v="10"/>
    <x v="0"/>
    <x v="0"/>
    <n v="88"/>
    <n v="2170200"/>
    <n v="4.0549258132890982"/>
  </r>
  <r>
    <x v="137"/>
    <x v="10"/>
    <x v="0"/>
    <x v="1"/>
    <n v="80"/>
    <n v="1772700"/>
    <n v="4.5128899418965416"/>
  </r>
  <r>
    <x v="137"/>
    <x v="10"/>
    <x v="0"/>
    <x v="2"/>
    <n v="77"/>
    <n v="1856300"/>
    <n v="4.1480364165275008"/>
  </r>
  <r>
    <x v="137"/>
    <x v="10"/>
    <x v="0"/>
    <x v="3"/>
    <n v="7"/>
    <n v="2960600"/>
    <n v="0.23643855975140177"/>
  </r>
  <r>
    <x v="137"/>
    <x v="10"/>
    <x v="0"/>
    <x v="4"/>
    <n v="64"/>
    <n v="957100"/>
    <n v="6.6868665761153476"/>
  </r>
  <r>
    <x v="137"/>
    <x v="10"/>
    <x v="0"/>
    <x v="5"/>
    <n v="15"/>
    <n v="199900"/>
    <n v="7.5037518759379687"/>
  </r>
  <r>
    <x v="137"/>
    <x v="10"/>
    <x v="1"/>
    <x v="0"/>
    <n v="236"/>
    <n v="2206700"/>
    <n v="10.694702496941133"/>
  </r>
  <r>
    <x v="137"/>
    <x v="10"/>
    <x v="1"/>
    <x v="1"/>
    <n v="275"/>
    <n v="1714800"/>
    <n v="16.036855609983672"/>
  </r>
  <r>
    <x v="137"/>
    <x v="10"/>
    <x v="1"/>
    <x v="2"/>
    <n v="423"/>
    <n v="1817200"/>
    <n v="23.277569887739379"/>
  </r>
  <r>
    <x v="137"/>
    <x v="10"/>
    <x v="1"/>
    <x v="3"/>
    <n v="38"/>
    <n v="3038700"/>
    <n v="1.2505347681574357"/>
  </r>
  <r>
    <x v="137"/>
    <x v="10"/>
    <x v="1"/>
    <x v="4"/>
    <n v="171"/>
    <n v="811900"/>
    <n v="21.06170710678655"/>
  </r>
  <r>
    <x v="137"/>
    <x v="10"/>
    <x v="1"/>
    <x v="5"/>
    <n v="11"/>
    <n v="92900"/>
    <n v="11.840688912809473"/>
  </r>
  <r>
    <x v="137"/>
    <x v="11"/>
    <x v="0"/>
    <x v="0"/>
    <n v="111"/>
    <n v="2192000"/>
    <n v="5.0638686131386859"/>
  </r>
  <r>
    <x v="137"/>
    <x v="11"/>
    <x v="0"/>
    <x v="1"/>
    <n v="99"/>
    <n v="1783300"/>
    <n v="5.5515056356193577"/>
  </r>
  <r>
    <x v="137"/>
    <x v="11"/>
    <x v="0"/>
    <x v="2"/>
    <n v="74"/>
    <n v="1906900"/>
    <n v="3.8806439771356653"/>
  </r>
  <r>
    <x v="137"/>
    <x v="11"/>
    <x v="0"/>
    <x v="3"/>
    <n v="10"/>
    <n v="3000100"/>
    <n v="0.33332222259258026"/>
  </r>
  <r>
    <x v="137"/>
    <x v="11"/>
    <x v="0"/>
    <x v="4"/>
    <n v="55"/>
    <n v="959900"/>
    <n v="5.7297635170330246"/>
  </r>
  <r>
    <x v="137"/>
    <x v="11"/>
    <x v="0"/>
    <x v="5"/>
    <n v="18"/>
    <n v="199600"/>
    <n v="9.0180360721442892"/>
  </r>
  <r>
    <x v="137"/>
    <x v="11"/>
    <x v="1"/>
    <x v="0"/>
    <n v="255"/>
    <n v="2231200"/>
    <n v="11.428827536751523"/>
  </r>
  <r>
    <x v="137"/>
    <x v="11"/>
    <x v="1"/>
    <x v="1"/>
    <n v="334"/>
    <n v="1725200"/>
    <n v="19.360074194296313"/>
  </r>
  <r>
    <x v="137"/>
    <x v="11"/>
    <x v="1"/>
    <x v="2"/>
    <n v="496"/>
    <n v="1864100"/>
    <n v="26.608014591491873"/>
  </r>
  <r>
    <x v="137"/>
    <x v="11"/>
    <x v="1"/>
    <x v="3"/>
    <n v="40"/>
    <n v="3080500"/>
    <n v="1.2984905047881838"/>
  </r>
  <r>
    <x v="137"/>
    <x v="11"/>
    <x v="1"/>
    <x v="4"/>
    <n v="195"/>
    <n v="819300"/>
    <n v="23.80080556572684"/>
  </r>
  <r>
    <x v="137"/>
    <x v="11"/>
    <x v="1"/>
    <x v="5"/>
    <n v="12"/>
    <n v="92400"/>
    <n v="12.987012987012987"/>
  </r>
  <r>
    <x v="137"/>
    <x v="12"/>
    <x v="0"/>
    <x v="0"/>
    <n v="120"/>
    <n v="2240100"/>
    <n v="5.3569037096558185"/>
  </r>
  <r>
    <x v="137"/>
    <x v="12"/>
    <x v="0"/>
    <x v="1"/>
    <n v="88"/>
    <n v="1803700"/>
    <n v="4.8788601208626714"/>
  </r>
  <r>
    <x v="137"/>
    <x v="12"/>
    <x v="0"/>
    <x v="2"/>
    <n v="74"/>
    <n v="2011500"/>
    <n v="3.6788466318667661"/>
  </r>
  <r>
    <x v="137"/>
    <x v="12"/>
    <x v="0"/>
    <x v="3"/>
    <n v="9"/>
    <n v="3071700"/>
    <n v="0.2929973630237328"/>
  </r>
  <r>
    <x v="137"/>
    <x v="12"/>
    <x v="0"/>
    <x v="4"/>
    <n v="44"/>
    <n v="961600"/>
    <n v="4.5757071547420969"/>
  </r>
  <r>
    <x v="137"/>
    <x v="12"/>
    <x v="0"/>
    <x v="5"/>
    <n v="13"/>
    <n v="202000"/>
    <n v="6.435643564356436"/>
  </r>
  <r>
    <x v="137"/>
    <x v="12"/>
    <x v="1"/>
    <x v="0"/>
    <n v="278"/>
    <n v="2279700"/>
    <n v="12.194587007062331"/>
  </r>
  <r>
    <x v="137"/>
    <x v="12"/>
    <x v="1"/>
    <x v="1"/>
    <n v="298"/>
    <n v="1751200"/>
    <n v="17.016902695294654"/>
  </r>
  <r>
    <x v="137"/>
    <x v="12"/>
    <x v="1"/>
    <x v="2"/>
    <n v="415"/>
    <n v="1958400"/>
    <n v="21.190767973856211"/>
  </r>
  <r>
    <x v="137"/>
    <x v="12"/>
    <x v="1"/>
    <x v="3"/>
    <n v="37"/>
    <n v="3159000"/>
    <n v="1.1712567268122822"/>
  </r>
  <r>
    <x v="137"/>
    <x v="12"/>
    <x v="1"/>
    <x v="4"/>
    <n v="165"/>
    <n v="832200"/>
    <n v="19.826964671953856"/>
  </r>
  <r>
    <x v="137"/>
    <x v="12"/>
    <x v="1"/>
    <x v="5"/>
    <n v="13"/>
    <n v="93200"/>
    <n v="13.948497854077253"/>
  </r>
  <r>
    <x v="137"/>
    <x v="13"/>
    <x v="0"/>
    <x v="0"/>
    <n v="152"/>
    <n v="2298600"/>
    <n v="6.6127207865657356"/>
  </r>
  <r>
    <x v="137"/>
    <x v="13"/>
    <x v="0"/>
    <x v="1"/>
    <n v="94"/>
    <n v="1823300"/>
    <n v="5.1554873032413759"/>
  </r>
  <r>
    <x v="137"/>
    <x v="13"/>
    <x v="0"/>
    <x v="2"/>
    <n v="61"/>
    <n v="2129600"/>
    <n v="2.8643876784372653"/>
  </r>
  <r>
    <x v="137"/>
    <x v="13"/>
    <x v="0"/>
    <x v="3"/>
    <n v="7"/>
    <n v="3125700"/>
    <n v="0.22394983523690695"/>
  </r>
  <r>
    <x v="137"/>
    <x v="13"/>
    <x v="0"/>
    <x v="4"/>
    <n v="42"/>
    <n v="950300"/>
    <n v="4.4196569504367043"/>
  </r>
  <r>
    <x v="137"/>
    <x v="13"/>
    <x v="0"/>
    <x v="5"/>
    <n v="12"/>
    <n v="204400"/>
    <n v="5.8708414872798436"/>
  </r>
  <r>
    <x v="137"/>
    <x v="13"/>
    <x v="1"/>
    <x v="0"/>
    <n v="266"/>
    <n v="2334400"/>
    <n v="11.394790952707334"/>
  </r>
  <r>
    <x v="137"/>
    <x v="13"/>
    <x v="1"/>
    <x v="1"/>
    <n v="302"/>
    <n v="1782600"/>
    <n v="16.941546056322228"/>
  </r>
  <r>
    <x v="137"/>
    <x v="13"/>
    <x v="1"/>
    <x v="2"/>
    <n v="460"/>
    <n v="2062500"/>
    <n v="22.303030303030305"/>
  </r>
  <r>
    <x v="137"/>
    <x v="13"/>
    <x v="1"/>
    <x v="3"/>
    <n v="53"/>
    <n v="3222800"/>
    <n v="1.644532704480576"/>
  </r>
  <r>
    <x v="137"/>
    <x v="13"/>
    <x v="1"/>
    <x v="4"/>
    <n v="160"/>
    <n v="832800"/>
    <n v="19.212295869356389"/>
  </r>
  <r>
    <x v="137"/>
    <x v="13"/>
    <x v="1"/>
    <x v="5"/>
    <n v="11"/>
    <n v="94200"/>
    <n v="11.677282377919321"/>
  </r>
  <r>
    <x v="137"/>
    <x v="14"/>
    <x v="0"/>
    <x v="0"/>
    <n v="163"/>
    <n v="2369338"/>
    <n v="6.8795587628274228"/>
  </r>
  <r>
    <x v="137"/>
    <x v="14"/>
    <x v="0"/>
    <x v="1"/>
    <n v="98"/>
    <n v="1842587"/>
    <n v="5.3186091077381965"/>
  </r>
  <r>
    <x v="137"/>
    <x v="14"/>
    <x v="0"/>
    <x v="2"/>
    <n v="89"/>
    <n v="2257145"/>
    <n v="3.943034231296616"/>
  </r>
  <r>
    <x v="137"/>
    <x v="14"/>
    <x v="0"/>
    <x v="3"/>
    <n v="18"/>
    <n v="3155241"/>
    <n v="0.57047940236577799"/>
  </r>
  <r>
    <x v="137"/>
    <x v="14"/>
    <x v="0"/>
    <x v="4"/>
    <n v="39"/>
    <n v="923365"/>
    <n v="4.2236818592864145"/>
  </r>
  <r>
    <x v="137"/>
    <x v="14"/>
    <x v="0"/>
    <x v="5"/>
    <n v="13"/>
    <n v="209948"/>
    <n v="6.1920094499590377"/>
  </r>
  <r>
    <x v="137"/>
    <x v="14"/>
    <x v="1"/>
    <x v="0"/>
    <n v="328"/>
    <n v="2406752"/>
    <n v="13.628325643855288"/>
  </r>
  <r>
    <x v="137"/>
    <x v="14"/>
    <x v="1"/>
    <x v="1"/>
    <n v="361"/>
    <n v="1811725"/>
    <n v="19.925761360029806"/>
  </r>
  <r>
    <x v="137"/>
    <x v="14"/>
    <x v="1"/>
    <x v="2"/>
    <n v="491"/>
    <n v="2177216"/>
    <n v="22.55173579470296"/>
  </r>
  <r>
    <x v="137"/>
    <x v="14"/>
    <x v="1"/>
    <x v="3"/>
    <n v="59"/>
    <n v="3260451"/>
    <n v="1.809565609174927"/>
  </r>
  <r>
    <x v="137"/>
    <x v="14"/>
    <x v="1"/>
    <x v="4"/>
    <n v="123"/>
    <n v="818124"/>
    <n v="15.03439576396732"/>
  </r>
  <r>
    <x v="137"/>
    <x v="14"/>
    <x v="1"/>
    <x v="5"/>
    <n v="13"/>
    <n v="98024"/>
    <n v="13.262058271443729"/>
  </r>
  <r>
    <x v="137"/>
    <x v="15"/>
    <x v="0"/>
    <x v="0"/>
    <n v="180"/>
    <n v="2451893"/>
    <n v="7.3412665234575902"/>
  </r>
  <r>
    <x v="137"/>
    <x v="15"/>
    <x v="0"/>
    <x v="1"/>
    <n v="106"/>
    <n v="1864696"/>
    <n v="5.684572713192928"/>
  </r>
  <r>
    <x v="137"/>
    <x v="15"/>
    <x v="0"/>
    <x v="2"/>
    <n v="98"/>
    <n v="2381166"/>
    <n v="4.1156307456095034"/>
  </r>
  <r>
    <x v="137"/>
    <x v="15"/>
    <x v="0"/>
    <x v="3"/>
    <n v="13"/>
    <n v="3166259"/>
    <n v="0.41057917245556985"/>
  </r>
  <r>
    <x v="137"/>
    <x v="15"/>
    <x v="0"/>
    <x v="4"/>
    <n v="48"/>
    <n v="896059"/>
    <n v="5.3567901220790155"/>
  </r>
  <r>
    <x v="137"/>
    <x v="15"/>
    <x v="0"/>
    <x v="5"/>
    <n v="19"/>
    <n v="217711"/>
    <n v="8.7271658299305042"/>
  </r>
  <r>
    <x v="137"/>
    <x v="15"/>
    <x v="1"/>
    <x v="0"/>
    <n v="350"/>
    <n v="2492264"/>
    <n v="14.043456070464446"/>
  </r>
  <r>
    <x v="137"/>
    <x v="15"/>
    <x v="1"/>
    <x v="1"/>
    <n v="355"/>
    <n v="1843476"/>
    <n v="19.25709908889511"/>
  </r>
  <r>
    <x v="137"/>
    <x v="15"/>
    <x v="1"/>
    <x v="2"/>
    <n v="528"/>
    <n v="2289656"/>
    <n v="23.060232628831582"/>
  </r>
  <r>
    <x v="137"/>
    <x v="15"/>
    <x v="1"/>
    <x v="3"/>
    <n v="57"/>
    <n v="3279407"/>
    <n v="1.7381191172672377"/>
  </r>
  <r>
    <x v="137"/>
    <x v="15"/>
    <x v="1"/>
    <x v="4"/>
    <n v="153"/>
    <n v="802122"/>
    <n v="19.07440514036518"/>
  </r>
  <r>
    <x v="137"/>
    <x v="15"/>
    <x v="1"/>
    <x v="5"/>
    <n v="12"/>
    <n v="104358"/>
    <n v="11.498878859311217"/>
  </r>
  <r>
    <x v="137"/>
    <x v="16"/>
    <x v="0"/>
    <x v="0"/>
    <n v="176"/>
    <n v="2538466"/>
    <n v="6.9333211474961658"/>
  </r>
  <r>
    <x v="137"/>
    <x v="16"/>
    <x v="0"/>
    <x v="1"/>
    <n v="109"/>
    <n v="1895215"/>
    <n v="5.7513263666655234"/>
  </r>
  <r>
    <x v="137"/>
    <x v="16"/>
    <x v="0"/>
    <x v="2"/>
    <n v="93"/>
    <n v="2492917"/>
    <n v="3.7305694493639376"/>
  </r>
  <r>
    <x v="137"/>
    <x v="16"/>
    <x v="0"/>
    <x v="3"/>
    <n v="18"/>
    <n v="3159562"/>
    <n v="0.56969921780297395"/>
  </r>
  <r>
    <x v="137"/>
    <x v="16"/>
    <x v="0"/>
    <x v="4"/>
    <n v="40"/>
    <n v="881227"/>
    <n v="4.5391255601564637"/>
  </r>
  <r>
    <x v="137"/>
    <x v="16"/>
    <x v="0"/>
    <x v="5"/>
    <n v="16"/>
    <n v="223250"/>
    <n v="7.166853303471445"/>
  </r>
  <r>
    <x v="137"/>
    <x v="16"/>
    <x v="1"/>
    <x v="0"/>
    <n v="363"/>
    <n v="2580294"/>
    <n v="14.068164325460586"/>
  </r>
  <r>
    <x v="137"/>
    <x v="16"/>
    <x v="1"/>
    <x v="1"/>
    <n v="377"/>
    <n v="1884542"/>
    <n v="20.004860597428976"/>
  </r>
  <r>
    <x v="137"/>
    <x v="16"/>
    <x v="1"/>
    <x v="2"/>
    <n v="513"/>
    <n v="2389813"/>
    <n v="21.46611471274112"/>
  </r>
  <r>
    <x v="137"/>
    <x v="16"/>
    <x v="1"/>
    <x v="3"/>
    <n v="64"/>
    <n v="3281449"/>
    <n v="1.9503579059129064"/>
  </r>
  <r>
    <x v="137"/>
    <x v="16"/>
    <x v="1"/>
    <x v="4"/>
    <n v="130"/>
    <n v="792247"/>
    <n v="16.409023953388274"/>
  </r>
  <r>
    <x v="137"/>
    <x v="16"/>
    <x v="1"/>
    <x v="5"/>
    <n v="15"/>
    <n v="112545"/>
    <n v="13.328002132480341"/>
  </r>
  <r>
    <x v="137"/>
    <x v="17"/>
    <x v="0"/>
    <x v="0"/>
    <n v="141"/>
    <n v="2627925"/>
    <n v="5.36544992722395"/>
  </r>
  <r>
    <x v="137"/>
    <x v="17"/>
    <x v="0"/>
    <x v="1"/>
    <n v="107"/>
    <n v="1930142"/>
    <n v="5.5436335772186709"/>
  </r>
  <r>
    <x v="137"/>
    <x v="17"/>
    <x v="0"/>
    <x v="2"/>
    <n v="91"/>
    <n v="2586025"/>
    <n v="3.5189141636295083"/>
  </r>
  <r>
    <x v="137"/>
    <x v="17"/>
    <x v="0"/>
    <x v="3"/>
    <n v="19"/>
    <n v="3131606"/>
    <n v="0.60671744785263537"/>
  </r>
  <r>
    <x v="137"/>
    <x v="17"/>
    <x v="0"/>
    <x v="4"/>
    <n v="27"/>
    <n v="877155"/>
    <n v="3.0781332831711614"/>
  </r>
  <r>
    <x v="137"/>
    <x v="17"/>
    <x v="0"/>
    <x v="5"/>
    <n v="14"/>
    <n v="230394"/>
    <n v="6.0765471323037925"/>
  </r>
  <r>
    <x v="137"/>
    <x v="17"/>
    <x v="1"/>
    <x v="0"/>
    <n v="325"/>
    <n v="2672936"/>
    <n v="12.158914392263787"/>
  </r>
  <r>
    <x v="137"/>
    <x v="17"/>
    <x v="1"/>
    <x v="1"/>
    <n v="288"/>
    <n v="1927000"/>
    <n v="14.945511157239233"/>
  </r>
  <r>
    <x v="137"/>
    <x v="17"/>
    <x v="1"/>
    <x v="2"/>
    <n v="398"/>
    <n v="2474921"/>
    <n v="16.081321383591639"/>
  </r>
  <r>
    <x v="137"/>
    <x v="17"/>
    <x v="1"/>
    <x v="3"/>
    <n v="49"/>
    <n v="3260824"/>
    <n v="1.5026876642222946"/>
  </r>
  <r>
    <x v="137"/>
    <x v="17"/>
    <x v="1"/>
    <x v="4"/>
    <n v="100"/>
    <n v="789412"/>
    <n v="12.66765643288929"/>
  </r>
  <r>
    <x v="137"/>
    <x v="17"/>
    <x v="1"/>
    <x v="5"/>
    <n v="17"/>
    <n v="123916"/>
    <n v="13.718970915781657"/>
  </r>
  <r>
    <x v="137"/>
    <x v="18"/>
    <x v="0"/>
    <x v="0"/>
    <n v="151"/>
    <n v="2713618"/>
    <n v="5.5645267683218496"/>
  </r>
  <r>
    <x v="137"/>
    <x v="18"/>
    <x v="0"/>
    <x v="1"/>
    <n v="99"/>
    <n v="1962726"/>
    <n v="5.0440051234864161"/>
  </r>
  <r>
    <x v="137"/>
    <x v="18"/>
    <x v="0"/>
    <x v="2"/>
    <n v="77"/>
    <n v="2675118"/>
    <n v="2.8783777014696175"/>
  </r>
  <r>
    <x v="137"/>
    <x v="18"/>
    <x v="0"/>
    <x v="3"/>
    <n v="11"/>
    <n v="3085543"/>
    <n v="0.35650127060293763"/>
  </r>
  <r>
    <x v="137"/>
    <x v="18"/>
    <x v="0"/>
    <x v="4"/>
    <n v="31"/>
    <n v="877339"/>
    <n v="3.533411828267067"/>
  </r>
  <r>
    <x v="137"/>
    <x v="18"/>
    <x v="0"/>
    <x v="5"/>
    <n v="10"/>
    <n v="237495"/>
    <n v="4.2106149603149543"/>
  </r>
  <r>
    <x v="137"/>
    <x v="18"/>
    <x v="1"/>
    <x v="0"/>
    <n v="235"/>
    <n v="2762675"/>
    <n v="8.5062484729474157"/>
  </r>
  <r>
    <x v="137"/>
    <x v="18"/>
    <x v="1"/>
    <x v="1"/>
    <n v="259"/>
    <n v="1966790"/>
    <n v="13.168665693846318"/>
  </r>
  <r>
    <x v="137"/>
    <x v="18"/>
    <x v="1"/>
    <x v="2"/>
    <n v="385"/>
    <n v="2557625"/>
    <n v="15.053027711255559"/>
  </r>
  <r>
    <x v="137"/>
    <x v="18"/>
    <x v="1"/>
    <x v="3"/>
    <n v="45"/>
    <n v="3219722"/>
    <n v="1.3976361934353339"/>
  </r>
  <r>
    <x v="137"/>
    <x v="18"/>
    <x v="1"/>
    <x v="4"/>
    <n v="100"/>
    <n v="790059"/>
    <n v="12.657282557378625"/>
  </r>
  <r>
    <x v="137"/>
    <x v="18"/>
    <x v="1"/>
    <x v="5"/>
    <n v="13"/>
    <n v="134173"/>
    <n v="9.6889836256176736"/>
  </r>
  <r>
    <x v="137"/>
    <x v="19"/>
    <x v="0"/>
    <x v="0"/>
    <n v="137"/>
    <n v="2782222"/>
    <n v="4.9241217990512611"/>
  </r>
  <r>
    <x v="137"/>
    <x v="19"/>
    <x v="0"/>
    <x v="1"/>
    <n v="69"/>
    <n v="2003119"/>
    <n v="3.4446281024741916"/>
  </r>
  <r>
    <x v="137"/>
    <x v="19"/>
    <x v="0"/>
    <x v="2"/>
    <n v="70"/>
    <n v="2761019"/>
    <n v="2.5352958454831351"/>
  </r>
  <r>
    <x v="137"/>
    <x v="19"/>
    <x v="0"/>
    <x v="3"/>
    <n v="4"/>
    <n v="3031913"/>
    <n v="0.13192990695973136"/>
  </r>
  <r>
    <x v="137"/>
    <x v="19"/>
    <x v="0"/>
    <x v="4"/>
    <n v="18"/>
    <n v="880059"/>
    <n v="2.0453174162186856"/>
  </r>
  <r>
    <x v="137"/>
    <x v="19"/>
    <x v="0"/>
    <x v="5"/>
    <n v="10"/>
    <n v="247300"/>
    <n v="4.0436716538617068"/>
  </r>
  <r>
    <x v="137"/>
    <x v="19"/>
    <x v="1"/>
    <x v="0"/>
    <n v="237"/>
    <n v="2836903"/>
    <n v="8.3541805976446852"/>
  </r>
  <r>
    <x v="137"/>
    <x v="19"/>
    <x v="1"/>
    <x v="1"/>
    <n v="234"/>
    <n v="2012929"/>
    <n v="11.62485114974249"/>
  </r>
  <r>
    <x v="137"/>
    <x v="19"/>
    <x v="1"/>
    <x v="2"/>
    <n v="350"/>
    <n v="2639741"/>
    <n v="13.258876533720542"/>
  </r>
  <r>
    <x v="137"/>
    <x v="19"/>
    <x v="1"/>
    <x v="3"/>
    <n v="29"/>
    <n v="3167129"/>
    <n v="0.91565578793917135"/>
  </r>
  <r>
    <x v="137"/>
    <x v="19"/>
    <x v="1"/>
    <x v="4"/>
    <n v="84"/>
    <n v="792630"/>
    <n v="10.597630672571061"/>
  </r>
  <r>
    <x v="137"/>
    <x v="19"/>
    <x v="1"/>
    <x v="5"/>
    <n v="9"/>
    <n v="145877"/>
    <n v="6.1695812225367952"/>
  </r>
  <r>
    <x v="137"/>
    <x v="20"/>
    <x v="0"/>
    <x v="0"/>
    <n v="114"/>
    <n v="2846661"/>
    <n v="4.0046918126183622"/>
  </r>
  <r>
    <x v="137"/>
    <x v="20"/>
    <x v="0"/>
    <x v="1"/>
    <n v="69"/>
    <n v="2045225"/>
    <n v="3.3737119387842411"/>
  </r>
  <r>
    <x v="137"/>
    <x v="20"/>
    <x v="0"/>
    <x v="2"/>
    <n v="79"/>
    <n v="2836489"/>
    <n v="2.7851333109347509"/>
  </r>
  <r>
    <x v="137"/>
    <x v="20"/>
    <x v="0"/>
    <x v="3"/>
    <n v="10"/>
    <n v="2970748"/>
    <n v="0.33661555944832749"/>
  </r>
  <r>
    <x v="137"/>
    <x v="20"/>
    <x v="0"/>
    <x v="4"/>
    <n v="21"/>
    <n v="896756"/>
    <n v="2.3417741280794329"/>
  </r>
  <r>
    <x v="137"/>
    <x v="20"/>
    <x v="0"/>
    <x v="5"/>
    <n v="7"/>
    <n v="255163"/>
    <n v="2.7433444504101301"/>
  </r>
  <r>
    <x v="137"/>
    <x v="20"/>
    <x v="1"/>
    <x v="0"/>
    <n v="184"/>
    <n v="2907415"/>
    <n v="6.3286458933451195"/>
  </r>
  <r>
    <x v="137"/>
    <x v="20"/>
    <x v="1"/>
    <x v="1"/>
    <n v="238"/>
    <n v="2060925"/>
    <n v="11.548212574450792"/>
  </r>
  <r>
    <x v="137"/>
    <x v="20"/>
    <x v="1"/>
    <x v="2"/>
    <n v="362"/>
    <n v="2712283"/>
    <n v="13.346689855004069"/>
  </r>
  <r>
    <x v="137"/>
    <x v="20"/>
    <x v="1"/>
    <x v="3"/>
    <n v="30"/>
    <n v="3105255"/>
    <n v="0.96610423298569692"/>
  </r>
  <r>
    <x v="137"/>
    <x v="20"/>
    <x v="1"/>
    <x v="4"/>
    <n v="94"/>
    <n v="808793"/>
    <n v="11.622256869186552"/>
  </r>
  <r>
    <x v="137"/>
    <x v="20"/>
    <x v="1"/>
    <x v="5"/>
    <n v="13"/>
    <n v="154634"/>
    <n v="8.4069480191937096"/>
  </r>
  <r>
    <x v="137"/>
    <x v="24"/>
    <x v="0"/>
    <x v="0"/>
    <n v="186"/>
    <n v="3079271"/>
    <n v="6.0403907288445868"/>
  </r>
  <r>
    <x v="137"/>
    <x v="24"/>
    <x v="0"/>
    <x v="1"/>
    <n v="85"/>
    <n v="2313972"/>
    <n v="3.6733374474712743"/>
  </r>
  <r>
    <x v="137"/>
    <x v="24"/>
    <x v="0"/>
    <x v="2"/>
    <n v="65"/>
    <n v="3263931"/>
    <n v="1.991463667583659"/>
  </r>
  <r>
    <x v="137"/>
    <x v="24"/>
    <x v="0"/>
    <x v="3"/>
    <n v="18"/>
    <n v="2678474"/>
    <n v="0.67202444376910131"/>
  </r>
  <r>
    <x v="137"/>
    <x v="24"/>
    <x v="0"/>
    <x v="4"/>
    <n v="15"/>
    <n v="1105076"/>
    <n v="1.3573727055876699"/>
  </r>
  <r>
    <x v="137"/>
    <x v="24"/>
    <x v="0"/>
    <x v="5"/>
    <n v="7"/>
    <n v="318983"/>
    <n v="2.1944743136781586"/>
  </r>
  <r>
    <x v="137"/>
    <x v="24"/>
    <x v="1"/>
    <x v="0"/>
    <n v="242"/>
    <n v="3176656"/>
    <n v="7.6180738487264588"/>
  </r>
  <r>
    <x v="137"/>
    <x v="24"/>
    <x v="1"/>
    <x v="1"/>
    <n v="252"/>
    <n v="2295850"/>
    <n v="10.976326850621774"/>
  </r>
  <r>
    <x v="137"/>
    <x v="24"/>
    <x v="1"/>
    <x v="2"/>
    <n v="404"/>
    <n v="3072025"/>
    <n v="13.150934644086556"/>
  </r>
  <r>
    <x v="137"/>
    <x v="24"/>
    <x v="1"/>
    <x v="3"/>
    <n v="37"/>
    <n v="2805898"/>
    <n v="1.3186509274392726"/>
  </r>
  <r>
    <x v="137"/>
    <x v="24"/>
    <x v="1"/>
    <x v="4"/>
    <n v="81"/>
    <n v="985960"/>
    <n v="8.2153434216398225"/>
  </r>
  <r>
    <x v="137"/>
    <x v="24"/>
    <x v="1"/>
    <x v="5"/>
    <n v="7"/>
    <n v="192006"/>
    <n v="3.6457194046019392"/>
  </r>
  <r>
    <x v="137"/>
    <x v="25"/>
    <x v="0"/>
    <x v="0"/>
    <n v="208"/>
    <n v="3098743"/>
    <n v="6.7123991889614594"/>
  </r>
  <r>
    <x v="137"/>
    <x v="25"/>
    <x v="0"/>
    <x v="1"/>
    <n v="93"/>
    <n v="2391172"/>
    <n v="3.8893061645084499"/>
  </r>
  <r>
    <x v="137"/>
    <x v="25"/>
    <x v="0"/>
    <x v="2"/>
    <n v="101"/>
    <n v="3339076"/>
    <n v="3.0247888936939438"/>
  </r>
  <r>
    <x v="137"/>
    <x v="25"/>
    <x v="0"/>
    <x v="3"/>
    <n v="30"/>
    <n v="2627344"/>
    <n v="1.1418375363104336"/>
  </r>
  <r>
    <x v="137"/>
    <x v="25"/>
    <x v="0"/>
    <x v="4"/>
    <n v="16"/>
    <n v="1161422"/>
    <n v="1.3776215707985555"/>
  </r>
  <r>
    <x v="137"/>
    <x v="25"/>
    <x v="0"/>
    <x v="5"/>
    <n v="5"/>
    <n v="322899"/>
    <n v="1.548471813167585"/>
  </r>
  <r>
    <x v="137"/>
    <x v="25"/>
    <x v="1"/>
    <x v="0"/>
    <n v="246"/>
    <n v="3208299"/>
    <n v="7.6676145209657829"/>
  </r>
  <r>
    <x v="137"/>
    <x v="25"/>
    <x v="1"/>
    <x v="1"/>
    <n v="235"/>
    <n v="2375259"/>
    <n v="9.8936579126739446"/>
  </r>
  <r>
    <x v="137"/>
    <x v="25"/>
    <x v="1"/>
    <x v="2"/>
    <n v="371"/>
    <n v="3142694"/>
    <n v="11.805158249578229"/>
  </r>
  <r>
    <x v="137"/>
    <x v="25"/>
    <x v="1"/>
    <x v="3"/>
    <n v="48"/>
    <n v="2751752"/>
    <n v="1.7443432402338583"/>
  </r>
  <r>
    <x v="137"/>
    <x v="25"/>
    <x v="1"/>
    <x v="4"/>
    <n v="102"/>
    <n v="1036963"/>
    <n v="9.8364165355948092"/>
  </r>
  <r>
    <x v="137"/>
    <x v="25"/>
    <x v="1"/>
    <x v="5"/>
    <n v="9"/>
    <n v="196160"/>
    <n v="4.5880913539967372"/>
  </r>
  <r>
    <x v="137"/>
    <x v="26"/>
    <x v="0"/>
    <x v="0"/>
    <n v="248"/>
    <n v="3092119"/>
    <n v="8.0203899009061423"/>
  </r>
  <r>
    <x v="137"/>
    <x v="26"/>
    <x v="0"/>
    <x v="1"/>
    <n v="139"/>
    <n v="2469295"/>
    <n v="5.6291370613879668"/>
  </r>
  <r>
    <x v="137"/>
    <x v="26"/>
    <x v="0"/>
    <x v="2"/>
    <n v="78"/>
    <n v="3404363"/>
    <n v="2.2911775271908428"/>
  </r>
  <r>
    <x v="137"/>
    <x v="26"/>
    <x v="0"/>
    <x v="3"/>
    <n v="28"/>
    <n v="2588474"/>
    <n v="1.0817184178786421"/>
  </r>
  <r>
    <x v="137"/>
    <x v="26"/>
    <x v="0"/>
    <x v="4"/>
    <n v="19"/>
    <n v="1218296"/>
    <n v="1.5595553133228706"/>
  </r>
  <r>
    <x v="137"/>
    <x v="26"/>
    <x v="0"/>
    <x v="5"/>
    <n v="5"/>
    <n v="330662"/>
    <n v="1.5121181145701652"/>
  </r>
  <r>
    <x v="137"/>
    <x v="26"/>
    <x v="1"/>
    <x v="0"/>
    <n v="264"/>
    <n v="3211080"/>
    <n v="8.2215329421876753"/>
  </r>
  <r>
    <x v="137"/>
    <x v="26"/>
    <x v="1"/>
    <x v="1"/>
    <n v="271"/>
    <n v="2457050"/>
    <n v="11.029486579434689"/>
  </r>
  <r>
    <x v="137"/>
    <x v="26"/>
    <x v="1"/>
    <x v="2"/>
    <n v="457"/>
    <n v="3204569"/>
    <n v="14.260888125673064"/>
  </r>
  <r>
    <x v="137"/>
    <x v="26"/>
    <x v="1"/>
    <x v="3"/>
    <n v="45"/>
    <n v="2710780"/>
    <n v="1.6600388080183563"/>
  </r>
  <r>
    <x v="137"/>
    <x v="26"/>
    <x v="1"/>
    <x v="4"/>
    <n v="76"/>
    <n v="1086405"/>
    <n v="6.9955495418375282"/>
  </r>
  <r>
    <x v="137"/>
    <x v="26"/>
    <x v="1"/>
    <x v="5"/>
    <n v="10"/>
    <n v="204956"/>
    <n v="4.8790960010929174"/>
  </r>
  <r>
    <x v="137"/>
    <x v="27"/>
    <x v="0"/>
    <x v="0"/>
    <n v="333"/>
    <n v="3072826"/>
    <n v="10.836929914027023"/>
  </r>
  <r>
    <x v="137"/>
    <x v="27"/>
    <x v="0"/>
    <x v="1"/>
    <n v="148"/>
    <n v="2556673"/>
    <n v="5.7887731438474921"/>
  </r>
  <r>
    <x v="137"/>
    <x v="27"/>
    <x v="0"/>
    <x v="2"/>
    <n v="89"/>
    <n v="3474788"/>
    <n v="2.5613073373109381"/>
  </r>
  <r>
    <x v="137"/>
    <x v="27"/>
    <x v="0"/>
    <x v="3"/>
    <n v="16"/>
    <n v="2578408"/>
    <n v="0.62053794434395182"/>
  </r>
  <r>
    <x v="137"/>
    <x v="27"/>
    <x v="0"/>
    <x v="4"/>
    <n v="25"/>
    <n v="1283060"/>
    <n v="1.9484669462067246"/>
  </r>
  <r>
    <x v="137"/>
    <x v="27"/>
    <x v="0"/>
    <x v="5"/>
    <n v="4"/>
    <n v="338557"/>
    <n v="1.1814849493586013"/>
  </r>
  <r>
    <x v="137"/>
    <x v="27"/>
    <x v="1"/>
    <x v="0"/>
    <n v="311"/>
    <n v="3199204"/>
    <n v="9.721168140574969"/>
  </r>
  <r>
    <x v="137"/>
    <x v="27"/>
    <x v="1"/>
    <x v="1"/>
    <n v="290"/>
    <n v="2548472"/>
    <n v="11.379367715242703"/>
  </r>
  <r>
    <x v="137"/>
    <x v="27"/>
    <x v="1"/>
    <x v="2"/>
    <n v="404"/>
    <n v="3273281"/>
    <n v="12.342356186346361"/>
  </r>
  <r>
    <x v="137"/>
    <x v="27"/>
    <x v="1"/>
    <x v="3"/>
    <n v="67"/>
    <n v="2701361"/>
    <n v="2.4802312612050001"/>
  </r>
  <r>
    <x v="137"/>
    <x v="27"/>
    <x v="1"/>
    <x v="4"/>
    <n v="133"/>
    <n v="1141487"/>
    <n v="11.651468654483143"/>
  </r>
  <r>
    <x v="137"/>
    <x v="27"/>
    <x v="1"/>
    <x v="5"/>
    <n v="15"/>
    <n v="213713"/>
    <n v="7.0187588026933323"/>
  </r>
  <r>
    <x v="137"/>
    <x v="28"/>
    <x v="0"/>
    <x v="0"/>
    <n v="323"/>
    <n v="3039740"/>
    <n v="10.625908794831137"/>
  </r>
  <r>
    <x v="137"/>
    <x v="28"/>
    <x v="0"/>
    <x v="1"/>
    <n v="146"/>
    <n v="2647820"/>
    <n v="5.5139699828538191"/>
  </r>
  <r>
    <x v="137"/>
    <x v="28"/>
    <x v="0"/>
    <x v="2"/>
    <n v="99"/>
    <n v="3547895"/>
    <n v="2.7903869759392541"/>
  </r>
  <r>
    <x v="137"/>
    <x v="28"/>
    <x v="0"/>
    <x v="3"/>
    <n v="31"/>
    <n v="2595000"/>
    <n v="1.1946050096339114"/>
  </r>
  <r>
    <x v="137"/>
    <x v="28"/>
    <x v="0"/>
    <x v="4"/>
    <n v="21"/>
    <n v="1356298"/>
    <n v="1.5483322986541304"/>
  </r>
  <r>
    <x v="137"/>
    <x v="28"/>
    <x v="0"/>
    <x v="5"/>
    <n v="8"/>
    <n v="345180"/>
    <n v="2.3176313807288951"/>
  </r>
  <r>
    <x v="137"/>
    <x v="28"/>
    <x v="1"/>
    <x v="0"/>
    <n v="320"/>
    <n v="3171202"/>
    <n v="10.090810992172683"/>
  </r>
  <r>
    <x v="137"/>
    <x v="28"/>
    <x v="1"/>
    <x v="1"/>
    <n v="328"/>
    <n v="2644648"/>
    <n v="12.402406671889793"/>
  </r>
  <r>
    <x v="137"/>
    <x v="28"/>
    <x v="1"/>
    <x v="2"/>
    <n v="481"/>
    <n v="3346411"/>
    <n v="14.37360802364085"/>
  </r>
  <r>
    <x v="137"/>
    <x v="28"/>
    <x v="1"/>
    <x v="3"/>
    <n v="61"/>
    <n v="2720938"/>
    <n v="2.2418739420008835"/>
  </r>
  <r>
    <x v="137"/>
    <x v="28"/>
    <x v="1"/>
    <x v="4"/>
    <n v="119"/>
    <n v="1202790"/>
    <n v="9.8936638981035756"/>
  </r>
  <r>
    <x v="137"/>
    <x v="28"/>
    <x v="1"/>
    <x v="5"/>
    <n v="13"/>
    <n v="221002"/>
    <n v="5.882299707694953"/>
  </r>
  <r>
    <x v="137"/>
    <x v="29"/>
    <x v="0"/>
    <x v="0"/>
    <n v="347"/>
    <n v="2992817"/>
    <n v="11.594427591129026"/>
  </r>
  <r>
    <x v="137"/>
    <x v="29"/>
    <x v="0"/>
    <x v="1"/>
    <n v="162"/>
    <n v="2735238"/>
    <n v="5.922702156082944"/>
  </r>
  <r>
    <x v="137"/>
    <x v="29"/>
    <x v="0"/>
    <x v="2"/>
    <n v="107"/>
    <n v="3620833"/>
    <n v="2.9551211005865223"/>
  </r>
  <r>
    <x v="137"/>
    <x v="29"/>
    <x v="0"/>
    <x v="3"/>
    <n v="44"/>
    <n v="2631600"/>
    <n v="1.6719866241070072"/>
  </r>
  <r>
    <x v="137"/>
    <x v="29"/>
    <x v="0"/>
    <x v="4"/>
    <n v="21"/>
    <n v="1438935"/>
    <n v="1.4594126906357827"/>
  </r>
  <r>
    <x v="137"/>
    <x v="29"/>
    <x v="0"/>
    <x v="5"/>
    <n v="9"/>
    <n v="348465"/>
    <n v="2.5827558004390685"/>
  </r>
  <r>
    <x v="137"/>
    <x v="29"/>
    <x v="1"/>
    <x v="0"/>
    <n v="347"/>
    <n v="3126905"/>
    <n v="11.097235125467515"/>
  </r>
  <r>
    <x v="137"/>
    <x v="29"/>
    <x v="1"/>
    <x v="1"/>
    <n v="318"/>
    <n v="2739150"/>
    <n v="11.609440884946059"/>
  </r>
  <r>
    <x v="137"/>
    <x v="29"/>
    <x v="1"/>
    <x v="2"/>
    <n v="519"/>
    <n v="3421300"/>
    <n v="15.169672346768772"/>
  </r>
  <r>
    <x v="137"/>
    <x v="29"/>
    <x v="1"/>
    <x v="3"/>
    <n v="60"/>
    <n v="2762158"/>
    <n v="2.1722146234936597"/>
  </r>
  <r>
    <x v="137"/>
    <x v="29"/>
    <x v="1"/>
    <x v="4"/>
    <n v="144"/>
    <n v="1271111"/>
    <n v="11.328672318939889"/>
  </r>
  <r>
    <x v="137"/>
    <x v="29"/>
    <x v="1"/>
    <x v="5"/>
    <n v="17"/>
    <n v="224995"/>
    <n v="7.555723460521345"/>
  </r>
  <r>
    <x v="138"/>
    <x v="34"/>
    <x v="0"/>
    <x v="0"/>
    <n v="55"/>
    <n v="1542000"/>
    <n v="3.5667963683527883"/>
  </r>
  <r>
    <x v="138"/>
    <x v="34"/>
    <x v="0"/>
    <x v="1"/>
    <n v="20"/>
    <n v="1047000"/>
    <n v="1.9102196752626552"/>
  </r>
  <r>
    <x v="138"/>
    <x v="34"/>
    <x v="0"/>
    <x v="2"/>
    <n v="20"/>
    <n v="1113000"/>
    <n v="1.7969451931716083"/>
  </r>
  <r>
    <x v="138"/>
    <x v="34"/>
    <x v="0"/>
    <x v="3"/>
    <n v="7"/>
    <n v="1878000"/>
    <n v="0.3727369542066028"/>
  </r>
  <r>
    <x v="138"/>
    <x v="34"/>
    <x v="0"/>
    <x v="4"/>
    <n v="13"/>
    <n v="467000"/>
    <n v="2.78372591006424"/>
  </r>
  <r>
    <x v="138"/>
    <x v="34"/>
    <x v="0"/>
    <x v="5"/>
    <n v="3"/>
    <n v="73000"/>
    <n v="4.1095890410958908"/>
  </r>
  <r>
    <x v="138"/>
    <x v="34"/>
    <x v="1"/>
    <x v="0"/>
    <n v="166"/>
    <n v="1551000"/>
    <n v="10.702772404900065"/>
  </r>
  <r>
    <x v="138"/>
    <x v="34"/>
    <x v="1"/>
    <x v="1"/>
    <n v="99"/>
    <n v="989000"/>
    <n v="10.01011122345804"/>
  </r>
  <r>
    <x v="138"/>
    <x v="34"/>
    <x v="1"/>
    <x v="2"/>
    <n v="116"/>
    <n v="1113000"/>
    <n v="10.422282120395327"/>
  </r>
  <r>
    <x v="138"/>
    <x v="34"/>
    <x v="1"/>
    <x v="3"/>
    <n v="7"/>
    <n v="1915000"/>
    <n v="0.36553524804177545"/>
  </r>
  <r>
    <x v="138"/>
    <x v="34"/>
    <x v="1"/>
    <x v="4"/>
    <n v="65"/>
    <n v="458000"/>
    <n v="14.192139737991265"/>
  </r>
  <r>
    <x v="138"/>
    <x v="34"/>
    <x v="1"/>
    <x v="5"/>
    <n v="18"/>
    <n v="58000"/>
    <n v="31.03448275862069"/>
  </r>
  <r>
    <x v="138"/>
    <x v="35"/>
    <x v="0"/>
    <x v="0"/>
    <n v="52"/>
    <n v="1533000"/>
    <n v="3.392041748206132"/>
  </r>
  <r>
    <x v="138"/>
    <x v="35"/>
    <x v="0"/>
    <x v="1"/>
    <n v="33"/>
    <n v="1115000"/>
    <n v="2.9596412556053813"/>
  </r>
  <r>
    <x v="138"/>
    <x v="35"/>
    <x v="0"/>
    <x v="2"/>
    <n v="33"/>
    <n v="1170000"/>
    <n v="2.8205128205128203"/>
  </r>
  <r>
    <x v="138"/>
    <x v="35"/>
    <x v="0"/>
    <x v="3"/>
    <n v="7"/>
    <n v="1905000"/>
    <n v="0.36745406824146981"/>
  </r>
  <r>
    <x v="138"/>
    <x v="35"/>
    <x v="0"/>
    <x v="4"/>
    <n v="10"/>
    <n v="490000"/>
    <n v="2.0408163265306123"/>
  </r>
  <r>
    <x v="138"/>
    <x v="35"/>
    <x v="0"/>
    <x v="5"/>
    <n v="2"/>
    <n v="83000"/>
    <n v="2.4096385542168672"/>
  </r>
  <r>
    <x v="138"/>
    <x v="35"/>
    <x v="1"/>
    <x v="0"/>
    <n v="155"/>
    <n v="1585000"/>
    <n v="9.7791798107255516"/>
  </r>
  <r>
    <x v="138"/>
    <x v="35"/>
    <x v="1"/>
    <x v="1"/>
    <n v="136"/>
    <n v="1155000"/>
    <n v="11.774891774891776"/>
  </r>
  <r>
    <x v="138"/>
    <x v="35"/>
    <x v="1"/>
    <x v="2"/>
    <n v="164"/>
    <n v="1190000"/>
    <n v="13.781512605042016"/>
  </r>
  <r>
    <x v="138"/>
    <x v="35"/>
    <x v="1"/>
    <x v="3"/>
    <n v="6"/>
    <n v="1979000"/>
    <n v="0.30318342597271347"/>
  </r>
  <r>
    <x v="138"/>
    <x v="35"/>
    <x v="1"/>
    <x v="4"/>
    <n v="97"/>
    <n v="462000"/>
    <n v="20.995670995670995"/>
  </r>
  <r>
    <x v="138"/>
    <x v="35"/>
    <x v="1"/>
    <x v="5"/>
    <n v="25"/>
    <n v="63000"/>
    <n v="39.682539682539684"/>
  </r>
  <r>
    <x v="138"/>
    <x v="36"/>
    <x v="0"/>
    <x v="0"/>
    <n v="62"/>
    <n v="1584800"/>
    <n v="3.9121655729429583"/>
  </r>
  <r>
    <x v="138"/>
    <x v="36"/>
    <x v="0"/>
    <x v="1"/>
    <n v="20"/>
    <n v="1157800"/>
    <n v="1.7274140611504578"/>
  </r>
  <r>
    <x v="138"/>
    <x v="36"/>
    <x v="0"/>
    <x v="2"/>
    <n v="35"/>
    <n v="1218900"/>
    <n v="2.8714414636147345"/>
  </r>
  <r>
    <x v="138"/>
    <x v="36"/>
    <x v="0"/>
    <x v="3"/>
    <n v="6"/>
    <n v="1934800"/>
    <n v="0.31010957204879058"/>
  </r>
  <r>
    <x v="138"/>
    <x v="36"/>
    <x v="0"/>
    <x v="4"/>
    <n v="11"/>
    <n v="511000"/>
    <n v="2.152641878669276"/>
  </r>
  <r>
    <x v="138"/>
    <x v="36"/>
    <x v="0"/>
    <x v="5"/>
    <n v="1"/>
    <n v="89000"/>
    <n v="1.1235955056179776"/>
  </r>
  <r>
    <x v="138"/>
    <x v="36"/>
    <x v="1"/>
    <x v="0"/>
    <n v="147"/>
    <n v="1638800"/>
    <n v="8.9699780327068588"/>
  </r>
  <r>
    <x v="138"/>
    <x v="36"/>
    <x v="1"/>
    <x v="1"/>
    <n v="140"/>
    <n v="1194800"/>
    <n v="11.717442249748911"/>
  </r>
  <r>
    <x v="138"/>
    <x v="36"/>
    <x v="1"/>
    <x v="2"/>
    <n v="131"/>
    <n v="1237900"/>
    <n v="10.582437999838437"/>
  </r>
  <r>
    <x v="138"/>
    <x v="36"/>
    <x v="1"/>
    <x v="3"/>
    <n v="8"/>
    <n v="2009800"/>
    <n v="0.39804955716986762"/>
  </r>
  <r>
    <x v="138"/>
    <x v="36"/>
    <x v="1"/>
    <x v="4"/>
    <n v="88"/>
    <n v="482000"/>
    <n v="18.257261410788381"/>
  </r>
  <r>
    <x v="138"/>
    <x v="36"/>
    <x v="1"/>
    <x v="5"/>
    <n v="20"/>
    <n v="68000"/>
    <n v="29.411764705882351"/>
  </r>
  <r>
    <x v="138"/>
    <x v="37"/>
    <x v="0"/>
    <x v="0"/>
    <n v="59"/>
    <n v="1633300"/>
    <n v="3.6123186187473215"/>
  </r>
  <r>
    <x v="138"/>
    <x v="37"/>
    <x v="0"/>
    <x v="1"/>
    <n v="32"/>
    <n v="1199200"/>
    <n v="2.6684456304202802"/>
  </r>
  <r>
    <x v="138"/>
    <x v="37"/>
    <x v="0"/>
    <x v="2"/>
    <n v="39"/>
    <n v="1269400"/>
    <n v="3.0723176303765558"/>
  </r>
  <r>
    <x v="138"/>
    <x v="37"/>
    <x v="0"/>
    <x v="3"/>
    <n v="4"/>
    <n v="1970200"/>
    <n v="0.2030250735965892"/>
  </r>
  <r>
    <x v="138"/>
    <x v="37"/>
    <x v="0"/>
    <x v="4"/>
    <n v="17"/>
    <n v="531000"/>
    <n v="3.2015065913370999"/>
  </r>
  <r>
    <x v="138"/>
    <x v="37"/>
    <x v="0"/>
    <x v="5"/>
    <n v="2"/>
    <n v="94000"/>
    <n v="2.1276595744680851"/>
  </r>
  <r>
    <x v="138"/>
    <x v="37"/>
    <x v="1"/>
    <x v="0"/>
    <n v="148"/>
    <n v="1687300"/>
    <n v="8.7714099448823557"/>
  </r>
  <r>
    <x v="138"/>
    <x v="37"/>
    <x v="1"/>
    <x v="1"/>
    <n v="134"/>
    <n v="1236300"/>
    <n v="10.838793173178031"/>
  </r>
  <r>
    <x v="138"/>
    <x v="37"/>
    <x v="1"/>
    <x v="2"/>
    <n v="145"/>
    <n v="1289400"/>
    <n v="11.245540561501475"/>
  </r>
  <r>
    <x v="138"/>
    <x v="37"/>
    <x v="1"/>
    <x v="3"/>
    <n v="5"/>
    <n v="2047200"/>
    <n v="0.24423602969910121"/>
  </r>
  <r>
    <x v="138"/>
    <x v="37"/>
    <x v="1"/>
    <x v="4"/>
    <n v="81"/>
    <n v="502000"/>
    <n v="16.135458167330675"/>
  </r>
  <r>
    <x v="138"/>
    <x v="37"/>
    <x v="1"/>
    <x v="5"/>
    <n v="20"/>
    <n v="71000"/>
    <n v="28.169014084507044"/>
  </r>
  <r>
    <x v="138"/>
    <x v="31"/>
    <x v="0"/>
    <x v="0"/>
    <n v="64"/>
    <n v="1699400"/>
    <n v="3.7660350712016002"/>
  </r>
  <r>
    <x v="138"/>
    <x v="31"/>
    <x v="0"/>
    <x v="1"/>
    <n v="34"/>
    <n v="1256300"/>
    <n v="2.7063599458728009"/>
  </r>
  <r>
    <x v="138"/>
    <x v="31"/>
    <x v="0"/>
    <x v="2"/>
    <n v="38"/>
    <n v="1321400"/>
    <n v="2.8757378537914335"/>
  </r>
  <r>
    <x v="138"/>
    <x v="31"/>
    <x v="0"/>
    <x v="3"/>
    <n v="7"/>
    <n v="2035500"/>
    <n v="0.34389584868582657"/>
  </r>
  <r>
    <x v="138"/>
    <x v="31"/>
    <x v="0"/>
    <x v="4"/>
    <n v="15"/>
    <n v="558000"/>
    <n v="2.6881720430107525"/>
  </r>
  <r>
    <x v="138"/>
    <x v="31"/>
    <x v="0"/>
    <x v="5"/>
    <n v="3"/>
    <n v="98000"/>
    <n v="3.0612244897959182"/>
  </r>
  <r>
    <x v="138"/>
    <x v="31"/>
    <x v="1"/>
    <x v="0"/>
    <n v="163"/>
    <n v="1707400"/>
    <n v="9.5466791612978792"/>
  </r>
  <r>
    <x v="138"/>
    <x v="31"/>
    <x v="1"/>
    <x v="1"/>
    <n v="155"/>
    <n v="1264300"/>
    <n v="12.259748477418334"/>
  </r>
  <r>
    <x v="138"/>
    <x v="31"/>
    <x v="1"/>
    <x v="2"/>
    <n v="180"/>
    <n v="1322400"/>
    <n v="13.611615245009075"/>
  </r>
  <r>
    <x v="138"/>
    <x v="31"/>
    <x v="1"/>
    <x v="3"/>
    <n v="5"/>
    <n v="2069500"/>
    <n v="0.24160425223483933"/>
  </r>
  <r>
    <x v="138"/>
    <x v="31"/>
    <x v="1"/>
    <x v="4"/>
    <n v="102"/>
    <n v="518000"/>
    <n v="19.691119691119692"/>
  </r>
  <r>
    <x v="138"/>
    <x v="31"/>
    <x v="1"/>
    <x v="5"/>
    <n v="19"/>
    <n v="74000"/>
    <n v="25.675675675675677"/>
  </r>
  <r>
    <x v="138"/>
    <x v="0"/>
    <x v="0"/>
    <x v="0"/>
    <n v="58"/>
    <n v="1747200"/>
    <n v="3.3195970695970698"/>
  </r>
  <r>
    <x v="138"/>
    <x v="0"/>
    <x v="0"/>
    <x v="1"/>
    <n v="38"/>
    <n v="1324200"/>
    <n v="2.869657151487691"/>
  </r>
  <r>
    <x v="138"/>
    <x v="0"/>
    <x v="0"/>
    <x v="2"/>
    <n v="32"/>
    <n v="1440100"/>
    <n v="2.2220679119505591"/>
  </r>
  <r>
    <x v="138"/>
    <x v="0"/>
    <x v="0"/>
    <x v="3"/>
    <n v="3"/>
    <n v="2100200"/>
    <n v="0.14284353871059899"/>
  </r>
  <r>
    <x v="138"/>
    <x v="0"/>
    <x v="0"/>
    <x v="4"/>
    <n v="16"/>
    <n v="595000"/>
    <n v="2.6890756302521011"/>
  </r>
  <r>
    <x v="138"/>
    <x v="0"/>
    <x v="0"/>
    <x v="5"/>
    <n v="5"/>
    <n v="108000"/>
    <n v="4.6296296296296298"/>
  </r>
  <r>
    <x v="138"/>
    <x v="0"/>
    <x v="1"/>
    <x v="0"/>
    <n v="127"/>
    <n v="1803200"/>
    <n v="7.0430346051464072"/>
  </r>
  <r>
    <x v="138"/>
    <x v="0"/>
    <x v="1"/>
    <x v="1"/>
    <n v="166"/>
    <n v="1357200"/>
    <n v="12.231063955201886"/>
  </r>
  <r>
    <x v="138"/>
    <x v="0"/>
    <x v="1"/>
    <x v="2"/>
    <n v="193"/>
    <n v="1459100"/>
    <n v="13.227331916935096"/>
  </r>
  <r>
    <x v="138"/>
    <x v="0"/>
    <x v="1"/>
    <x v="3"/>
    <n v="4"/>
    <n v="2180200"/>
    <n v="0.18346940647647006"/>
  </r>
  <r>
    <x v="138"/>
    <x v="0"/>
    <x v="1"/>
    <x v="4"/>
    <n v="113"/>
    <n v="562000"/>
    <n v="20.106761565836301"/>
  </r>
  <r>
    <x v="138"/>
    <x v="0"/>
    <x v="1"/>
    <x v="5"/>
    <n v="28"/>
    <n v="81000"/>
    <n v="34.567901234567898"/>
  </r>
  <r>
    <x v="138"/>
    <x v="1"/>
    <x v="0"/>
    <x v="0"/>
    <n v="51"/>
    <n v="1795000"/>
    <n v="2.8412256267409473"/>
  </r>
  <r>
    <x v="138"/>
    <x v="1"/>
    <x v="0"/>
    <x v="1"/>
    <n v="39"/>
    <n v="1360400"/>
    <n v="2.8668038812114083"/>
  </r>
  <r>
    <x v="138"/>
    <x v="1"/>
    <x v="0"/>
    <x v="2"/>
    <n v="34"/>
    <n v="1479500"/>
    <n v="2.2980736735383576"/>
  </r>
  <r>
    <x v="138"/>
    <x v="1"/>
    <x v="0"/>
    <x v="3"/>
    <n v="11"/>
    <n v="2157600"/>
    <n v="0.50982573229514272"/>
  </r>
  <r>
    <x v="138"/>
    <x v="1"/>
    <x v="0"/>
    <x v="4"/>
    <n v="19"/>
    <n v="611300"/>
    <n v="3.1081302142973986"/>
  </r>
  <r>
    <x v="138"/>
    <x v="1"/>
    <x v="0"/>
    <x v="5"/>
    <n v="1"/>
    <n v="110900"/>
    <n v="0.90171325518485124"/>
  </r>
  <r>
    <x v="138"/>
    <x v="1"/>
    <x v="1"/>
    <x v="0"/>
    <n v="179"/>
    <n v="1852500"/>
    <n v="9.662618083670715"/>
  </r>
  <r>
    <x v="138"/>
    <x v="1"/>
    <x v="1"/>
    <x v="1"/>
    <n v="162"/>
    <n v="1394300"/>
    <n v="11.618733414616655"/>
  </r>
  <r>
    <x v="138"/>
    <x v="1"/>
    <x v="1"/>
    <x v="2"/>
    <n v="169"/>
    <n v="1499100"/>
    <n v="11.273430725101727"/>
  </r>
  <r>
    <x v="138"/>
    <x v="1"/>
    <x v="1"/>
    <x v="3"/>
    <n v="6"/>
    <n v="2239800"/>
    <n v="0.26788106080900076"/>
  </r>
  <r>
    <x v="138"/>
    <x v="1"/>
    <x v="1"/>
    <x v="4"/>
    <n v="113"/>
    <n v="577500"/>
    <n v="19.567099567099564"/>
  </r>
  <r>
    <x v="138"/>
    <x v="1"/>
    <x v="1"/>
    <x v="5"/>
    <n v="29"/>
    <n v="83200"/>
    <n v="34.855769230769226"/>
  </r>
  <r>
    <x v="138"/>
    <x v="2"/>
    <x v="0"/>
    <x v="0"/>
    <n v="40"/>
    <n v="1843400"/>
    <n v="2.1699034392969514"/>
  </r>
  <r>
    <x v="138"/>
    <x v="2"/>
    <x v="0"/>
    <x v="1"/>
    <n v="25"/>
    <n v="1397000"/>
    <n v="1.789549033643522"/>
  </r>
  <r>
    <x v="138"/>
    <x v="2"/>
    <x v="0"/>
    <x v="2"/>
    <n v="43"/>
    <n v="1519200"/>
    <n v="2.830437072143233"/>
  </r>
  <r>
    <x v="138"/>
    <x v="2"/>
    <x v="0"/>
    <x v="3"/>
    <n v="5"/>
    <n v="2215900"/>
    <n v="0.22564195135159529"/>
  </r>
  <r>
    <x v="138"/>
    <x v="2"/>
    <x v="0"/>
    <x v="4"/>
    <n v="24"/>
    <n v="627700"/>
    <n v="3.8234825553608411"/>
  </r>
  <r>
    <x v="138"/>
    <x v="2"/>
    <x v="0"/>
    <x v="5"/>
    <n v="1"/>
    <n v="113900"/>
    <n v="0.87796312554872691"/>
  </r>
  <r>
    <x v="138"/>
    <x v="2"/>
    <x v="1"/>
    <x v="0"/>
    <n v="180"/>
    <n v="1902600"/>
    <n v="9.460737937559129"/>
  </r>
  <r>
    <x v="138"/>
    <x v="2"/>
    <x v="1"/>
    <x v="1"/>
    <n v="146"/>
    <n v="1431900"/>
    <n v="10.19624275438229"/>
  </r>
  <r>
    <x v="138"/>
    <x v="2"/>
    <x v="1"/>
    <x v="2"/>
    <n v="147"/>
    <n v="1539400"/>
    <n v="9.5491750032480187"/>
  </r>
  <r>
    <x v="138"/>
    <x v="2"/>
    <x v="1"/>
    <x v="3"/>
    <n v="3"/>
    <n v="2300300"/>
    <n v="0.13041777159500934"/>
  </r>
  <r>
    <x v="138"/>
    <x v="2"/>
    <x v="1"/>
    <x v="4"/>
    <n v="108"/>
    <n v="592900"/>
    <n v="18.215550683083151"/>
  </r>
  <r>
    <x v="138"/>
    <x v="2"/>
    <x v="1"/>
    <x v="5"/>
    <n v="24"/>
    <n v="85500"/>
    <n v="28.07017543859649"/>
  </r>
  <r>
    <x v="138"/>
    <x v="3"/>
    <x v="0"/>
    <x v="0"/>
    <n v="54"/>
    <n v="1839000"/>
    <n v="2.9363784665579118"/>
  </r>
  <r>
    <x v="138"/>
    <x v="3"/>
    <x v="0"/>
    <x v="1"/>
    <n v="36"/>
    <n v="1446000"/>
    <n v="2.4896265560165975"/>
  </r>
  <r>
    <x v="138"/>
    <x v="3"/>
    <x v="0"/>
    <x v="2"/>
    <n v="25"/>
    <n v="1632000"/>
    <n v="1.5318627450980391"/>
  </r>
  <r>
    <x v="138"/>
    <x v="3"/>
    <x v="0"/>
    <x v="3"/>
    <n v="11"/>
    <n v="2225000"/>
    <n v="0.4943820224719101"/>
  </r>
  <r>
    <x v="138"/>
    <x v="3"/>
    <x v="0"/>
    <x v="4"/>
    <n v="12"/>
    <n v="664000"/>
    <n v="1.8072289156626504"/>
  </r>
  <r>
    <x v="138"/>
    <x v="3"/>
    <x v="0"/>
    <x v="5"/>
    <n v="4"/>
    <n v="123000"/>
    <n v="3.2520325203252032"/>
  </r>
  <r>
    <x v="138"/>
    <x v="3"/>
    <x v="1"/>
    <x v="0"/>
    <n v="178"/>
    <n v="1897000"/>
    <n v="9.3832366895097525"/>
  </r>
  <r>
    <x v="138"/>
    <x v="3"/>
    <x v="1"/>
    <x v="1"/>
    <n v="166"/>
    <n v="1478000"/>
    <n v="11.231393775372124"/>
  </r>
  <r>
    <x v="138"/>
    <x v="3"/>
    <x v="1"/>
    <x v="2"/>
    <n v="189"/>
    <n v="1649000"/>
    <n v="11.461491813220134"/>
  </r>
  <r>
    <x v="138"/>
    <x v="3"/>
    <x v="1"/>
    <x v="3"/>
    <n v="13"/>
    <n v="2309000"/>
    <n v="0.56301429190125596"/>
  </r>
  <r>
    <x v="138"/>
    <x v="3"/>
    <x v="1"/>
    <x v="4"/>
    <n v="125"/>
    <n v="626000"/>
    <n v="19.968051118210862"/>
  </r>
  <r>
    <x v="138"/>
    <x v="3"/>
    <x v="1"/>
    <x v="5"/>
    <n v="30"/>
    <n v="91000"/>
    <n v="32.967032967032964"/>
  </r>
  <r>
    <x v="138"/>
    <x v="4"/>
    <x v="0"/>
    <x v="0"/>
    <n v="56"/>
    <n v="1869000"/>
    <n v="2.9962546816479398"/>
  </r>
  <r>
    <x v="138"/>
    <x v="4"/>
    <x v="0"/>
    <x v="1"/>
    <n v="46"/>
    <n v="1489000"/>
    <n v="3.0893216924110143"/>
  </r>
  <r>
    <x v="138"/>
    <x v="4"/>
    <x v="0"/>
    <x v="2"/>
    <n v="37"/>
    <n v="1703000"/>
    <n v="2.1726365237815619"/>
  </r>
  <r>
    <x v="138"/>
    <x v="4"/>
    <x v="0"/>
    <x v="3"/>
    <n v="10"/>
    <n v="2263000"/>
    <n v="0.44189129474149358"/>
  </r>
  <r>
    <x v="138"/>
    <x v="4"/>
    <x v="0"/>
    <x v="4"/>
    <n v="20"/>
    <n v="688000"/>
    <n v="2.9069767441860468"/>
  </r>
  <r>
    <x v="138"/>
    <x v="4"/>
    <x v="0"/>
    <x v="5"/>
    <n v="3"/>
    <n v="129000"/>
    <n v="2.3255813953488369"/>
  </r>
  <r>
    <x v="138"/>
    <x v="4"/>
    <x v="1"/>
    <x v="0"/>
    <n v="205"/>
    <n v="1928000"/>
    <n v="10.632780082987551"/>
  </r>
  <r>
    <x v="138"/>
    <x v="4"/>
    <x v="1"/>
    <x v="1"/>
    <n v="194"/>
    <n v="1522000"/>
    <n v="12.746386333771355"/>
  </r>
  <r>
    <x v="138"/>
    <x v="4"/>
    <x v="1"/>
    <x v="2"/>
    <n v="177"/>
    <n v="1719000"/>
    <n v="10.296684118673648"/>
  </r>
  <r>
    <x v="138"/>
    <x v="4"/>
    <x v="1"/>
    <x v="3"/>
    <n v="20"/>
    <n v="2349000"/>
    <n v="0.85142613878246065"/>
  </r>
  <r>
    <x v="138"/>
    <x v="4"/>
    <x v="1"/>
    <x v="4"/>
    <n v="119"/>
    <n v="648000"/>
    <n v="18.364197530864196"/>
  </r>
  <r>
    <x v="138"/>
    <x v="4"/>
    <x v="1"/>
    <x v="5"/>
    <n v="26"/>
    <n v="93000"/>
    <n v="27.956989247311828"/>
  </r>
  <r>
    <x v="138"/>
    <x v="5"/>
    <x v="0"/>
    <x v="0"/>
    <n v="66"/>
    <n v="1876500"/>
    <n v="3.5171862509992011"/>
  </r>
  <r>
    <x v="138"/>
    <x v="5"/>
    <x v="0"/>
    <x v="1"/>
    <n v="44"/>
    <n v="1545400"/>
    <n v="2.8471593115051119"/>
  </r>
  <r>
    <x v="138"/>
    <x v="5"/>
    <x v="0"/>
    <x v="2"/>
    <n v="45"/>
    <n v="1759800"/>
    <n v="2.5571087623593591"/>
  </r>
  <r>
    <x v="138"/>
    <x v="5"/>
    <x v="0"/>
    <x v="3"/>
    <n v="14"/>
    <n v="2326800"/>
    <n v="0.60168471720818295"/>
  </r>
  <r>
    <x v="138"/>
    <x v="5"/>
    <x v="0"/>
    <x v="4"/>
    <n v="22"/>
    <n v="712600"/>
    <n v="3.0872859949480778"/>
  </r>
  <r>
    <x v="138"/>
    <x v="5"/>
    <x v="0"/>
    <x v="5"/>
    <n v="2"/>
    <n v="127700"/>
    <n v="1.5661707126076743"/>
  </r>
  <r>
    <x v="138"/>
    <x v="5"/>
    <x v="1"/>
    <x v="0"/>
    <n v="215"/>
    <n v="1937300"/>
    <n v="11.097919785268157"/>
  </r>
  <r>
    <x v="138"/>
    <x v="5"/>
    <x v="1"/>
    <x v="1"/>
    <n v="203"/>
    <n v="1571000"/>
    <n v="12.92170591979631"/>
  </r>
  <r>
    <x v="138"/>
    <x v="5"/>
    <x v="1"/>
    <x v="2"/>
    <n v="213"/>
    <n v="1773000"/>
    <n v="12.013536379018612"/>
  </r>
  <r>
    <x v="138"/>
    <x v="5"/>
    <x v="1"/>
    <x v="3"/>
    <n v="12"/>
    <n v="2418700"/>
    <n v="0.496134287013685"/>
  </r>
  <r>
    <x v="138"/>
    <x v="5"/>
    <x v="1"/>
    <x v="4"/>
    <n v="118"/>
    <n v="662600"/>
    <n v="17.808632659221249"/>
  </r>
  <r>
    <x v="138"/>
    <x v="5"/>
    <x v="1"/>
    <x v="5"/>
    <n v="28"/>
    <n v="94700"/>
    <n v="29.567053854276665"/>
  </r>
  <r>
    <x v="138"/>
    <x v="7"/>
    <x v="0"/>
    <x v="0"/>
    <n v="49"/>
    <n v="1942700"/>
    <n v="2.522262830081845"/>
  </r>
  <r>
    <x v="138"/>
    <x v="7"/>
    <x v="0"/>
    <x v="1"/>
    <n v="33"/>
    <n v="1637900"/>
    <n v="2.014775016789792"/>
  </r>
  <r>
    <x v="138"/>
    <x v="7"/>
    <x v="0"/>
    <x v="2"/>
    <n v="40"/>
    <n v="1906700"/>
    <n v="2.0978654219331831"/>
  </r>
  <r>
    <x v="138"/>
    <x v="7"/>
    <x v="0"/>
    <x v="3"/>
    <n v="6"/>
    <n v="2414300"/>
    <n v="0.24851923953112701"/>
  </r>
  <r>
    <x v="138"/>
    <x v="7"/>
    <x v="0"/>
    <x v="4"/>
    <n v="14"/>
    <n v="760200"/>
    <n v="1.8416206261510129"/>
  </r>
  <r>
    <x v="138"/>
    <x v="7"/>
    <x v="0"/>
    <x v="5"/>
    <n v="3"/>
    <n v="139600"/>
    <n v="2.1489971346704868"/>
  </r>
  <r>
    <x v="138"/>
    <x v="7"/>
    <x v="1"/>
    <x v="0"/>
    <n v="232"/>
    <n v="2006800"/>
    <n v="11.560693641618498"/>
  </r>
  <r>
    <x v="138"/>
    <x v="7"/>
    <x v="1"/>
    <x v="1"/>
    <n v="206"/>
    <n v="1664700"/>
    <n v="12.374602030395867"/>
  </r>
  <r>
    <x v="138"/>
    <x v="7"/>
    <x v="1"/>
    <x v="2"/>
    <n v="195"/>
    <n v="1918100"/>
    <n v="10.166310411344559"/>
  </r>
  <r>
    <x v="138"/>
    <x v="7"/>
    <x v="1"/>
    <x v="3"/>
    <n v="21"/>
    <n v="2510500"/>
    <n v="0.8364867556263692"/>
  </r>
  <r>
    <x v="138"/>
    <x v="7"/>
    <x v="1"/>
    <x v="4"/>
    <n v="121"/>
    <n v="705200"/>
    <n v="17.158252977878618"/>
  </r>
  <r>
    <x v="138"/>
    <x v="7"/>
    <x v="1"/>
    <x v="5"/>
    <n v="39"/>
    <n v="102800"/>
    <n v="37.937743190661479"/>
  </r>
  <r>
    <x v="138"/>
    <x v="8"/>
    <x v="0"/>
    <x v="0"/>
    <n v="50"/>
    <n v="1982100"/>
    <n v="2.5225770647293273"/>
  </r>
  <r>
    <x v="138"/>
    <x v="8"/>
    <x v="0"/>
    <x v="1"/>
    <n v="36"/>
    <n v="1681000"/>
    <n v="2.1415823914336705"/>
  </r>
  <r>
    <x v="138"/>
    <x v="8"/>
    <x v="0"/>
    <x v="2"/>
    <n v="28"/>
    <n v="1982600"/>
    <n v="1.412286895995158"/>
  </r>
  <r>
    <x v="138"/>
    <x v="8"/>
    <x v="0"/>
    <x v="3"/>
    <n v="4"/>
    <n v="2453500"/>
    <n v="0.16303240269003463"/>
  </r>
  <r>
    <x v="138"/>
    <x v="8"/>
    <x v="0"/>
    <x v="4"/>
    <n v="21"/>
    <n v="784900"/>
    <n v="2.6755000637023825"/>
  </r>
  <r>
    <x v="138"/>
    <x v="8"/>
    <x v="0"/>
    <x v="5"/>
    <n v="5"/>
    <n v="146100"/>
    <n v="3.4223134839151266"/>
  </r>
  <r>
    <x v="138"/>
    <x v="8"/>
    <x v="1"/>
    <x v="0"/>
    <n v="226"/>
    <n v="2047700"/>
    <n v="11.036772964789764"/>
  </r>
  <r>
    <x v="138"/>
    <x v="8"/>
    <x v="1"/>
    <x v="1"/>
    <n v="208"/>
    <n v="1708400"/>
    <n v="12.175134628892531"/>
  </r>
  <r>
    <x v="138"/>
    <x v="8"/>
    <x v="1"/>
    <x v="2"/>
    <n v="229"/>
    <n v="1992900"/>
    <n v="11.490792312710122"/>
  </r>
  <r>
    <x v="138"/>
    <x v="8"/>
    <x v="1"/>
    <x v="3"/>
    <n v="16"/>
    <n v="2551900"/>
    <n v="0.62698381598024999"/>
  </r>
  <r>
    <x v="138"/>
    <x v="8"/>
    <x v="1"/>
    <x v="4"/>
    <n v="115"/>
    <n v="727400"/>
    <n v="15.809733296673082"/>
  </r>
  <r>
    <x v="138"/>
    <x v="8"/>
    <x v="1"/>
    <x v="5"/>
    <n v="27"/>
    <n v="107200"/>
    <n v="25.186567164179106"/>
  </r>
  <r>
    <x v="138"/>
    <x v="9"/>
    <x v="0"/>
    <x v="0"/>
    <n v="78"/>
    <n v="2024700"/>
    <n v="3.852422581123129"/>
  </r>
  <r>
    <x v="138"/>
    <x v="9"/>
    <x v="0"/>
    <x v="1"/>
    <n v="40"/>
    <n v="1719500"/>
    <n v="2.3262576330328582"/>
  </r>
  <r>
    <x v="138"/>
    <x v="9"/>
    <x v="0"/>
    <x v="2"/>
    <n v="45"/>
    <n v="2061500"/>
    <n v="2.1828765462042203"/>
  </r>
  <r>
    <x v="138"/>
    <x v="9"/>
    <x v="0"/>
    <x v="3"/>
    <n v="9"/>
    <n v="2490400"/>
    <n v="0.36138772887889492"/>
  </r>
  <r>
    <x v="138"/>
    <x v="9"/>
    <x v="0"/>
    <x v="4"/>
    <n v="24"/>
    <n v="811000"/>
    <n v="2.9593094944512948"/>
  </r>
  <r>
    <x v="138"/>
    <x v="9"/>
    <x v="0"/>
    <x v="5"/>
    <n v="3"/>
    <n v="153000"/>
    <n v="1.9607843137254903"/>
  </r>
  <r>
    <x v="138"/>
    <x v="9"/>
    <x v="1"/>
    <x v="0"/>
    <n v="241"/>
    <n v="2091900"/>
    <n v="11.520627181031598"/>
  </r>
  <r>
    <x v="138"/>
    <x v="9"/>
    <x v="1"/>
    <x v="1"/>
    <n v="210"/>
    <n v="1747600"/>
    <n v="12.016479743648432"/>
  </r>
  <r>
    <x v="138"/>
    <x v="9"/>
    <x v="1"/>
    <x v="2"/>
    <n v="247"/>
    <n v="2070600"/>
    <n v="11.928909494832416"/>
  </r>
  <r>
    <x v="138"/>
    <x v="9"/>
    <x v="1"/>
    <x v="3"/>
    <n v="26"/>
    <n v="2590800"/>
    <n v="1.0035510267098964"/>
  </r>
  <r>
    <x v="138"/>
    <x v="9"/>
    <x v="1"/>
    <x v="4"/>
    <n v="133"/>
    <n v="750600"/>
    <n v="17.719158006927792"/>
  </r>
  <r>
    <x v="138"/>
    <x v="9"/>
    <x v="1"/>
    <x v="5"/>
    <n v="32"/>
    <n v="111800"/>
    <n v="28.622540250447226"/>
  </r>
  <r>
    <x v="138"/>
    <x v="11"/>
    <x v="0"/>
    <x v="0"/>
    <n v="56"/>
    <n v="2137600"/>
    <n v="2.6197604790419162"/>
  </r>
  <r>
    <x v="138"/>
    <x v="11"/>
    <x v="0"/>
    <x v="1"/>
    <n v="43"/>
    <n v="1885031"/>
    <n v="2.2811295941552152"/>
  </r>
  <r>
    <x v="138"/>
    <x v="11"/>
    <x v="0"/>
    <x v="2"/>
    <n v="30"/>
    <n v="2202908"/>
    <n v="1.3618362637023427"/>
  </r>
  <r>
    <x v="138"/>
    <x v="11"/>
    <x v="0"/>
    <x v="3"/>
    <n v="11"/>
    <n v="2612760"/>
    <n v="0.42101073194629429"/>
  </r>
  <r>
    <x v="138"/>
    <x v="11"/>
    <x v="0"/>
    <x v="4"/>
    <n v="17"/>
    <n v="879221"/>
    <n v="1.9335297951254578"/>
  </r>
  <r>
    <x v="138"/>
    <x v="11"/>
    <x v="0"/>
    <x v="5"/>
    <n v="3"/>
    <n v="176066"/>
    <n v="1.7039064896118503"/>
  </r>
  <r>
    <x v="138"/>
    <x v="11"/>
    <x v="1"/>
    <x v="0"/>
    <n v="225"/>
    <n v="2202105"/>
    <n v="10.217496440905407"/>
  </r>
  <r>
    <x v="138"/>
    <x v="11"/>
    <x v="1"/>
    <x v="1"/>
    <n v="204"/>
    <n v="1908344"/>
    <n v="10.689896580490728"/>
  </r>
  <r>
    <x v="138"/>
    <x v="11"/>
    <x v="1"/>
    <x v="2"/>
    <n v="228"/>
    <n v="2193785"/>
    <n v="10.392996578971958"/>
  </r>
  <r>
    <x v="138"/>
    <x v="11"/>
    <x v="1"/>
    <x v="3"/>
    <n v="20"/>
    <n v="2721253"/>
    <n v="0.73495555172562044"/>
  </r>
  <r>
    <x v="138"/>
    <x v="11"/>
    <x v="1"/>
    <x v="4"/>
    <n v="138"/>
    <n v="814152"/>
    <n v="16.950151814403206"/>
  </r>
  <r>
    <x v="138"/>
    <x v="11"/>
    <x v="1"/>
    <x v="5"/>
    <n v="34"/>
    <n v="130446"/>
    <n v="26.064425126105821"/>
  </r>
  <r>
    <x v="138"/>
    <x v="12"/>
    <x v="0"/>
    <x v="0"/>
    <n v="59"/>
    <n v="2182087"/>
    <n v="2.7038335318435975"/>
  </r>
  <r>
    <x v="138"/>
    <x v="12"/>
    <x v="0"/>
    <x v="1"/>
    <n v="31"/>
    <n v="1901963"/>
    <n v="1.6298950084728252"/>
  </r>
  <r>
    <x v="138"/>
    <x v="12"/>
    <x v="0"/>
    <x v="2"/>
    <n v="53"/>
    <n v="2300283"/>
    <n v="2.3040643259981488"/>
  </r>
  <r>
    <x v="138"/>
    <x v="12"/>
    <x v="0"/>
    <x v="3"/>
    <n v="19"/>
    <n v="2648334"/>
    <n v="0.71743216678863009"/>
  </r>
  <r>
    <x v="138"/>
    <x v="12"/>
    <x v="0"/>
    <x v="4"/>
    <n v="21"/>
    <n v="910006"/>
    <n v="2.307677092238952"/>
  </r>
  <r>
    <x v="138"/>
    <x v="12"/>
    <x v="0"/>
    <x v="5"/>
    <n v="6"/>
    <n v="185092"/>
    <n v="3.2416311888142113"/>
  </r>
  <r>
    <x v="138"/>
    <x v="12"/>
    <x v="1"/>
    <x v="0"/>
    <n v="246"/>
    <n v="2246633"/>
    <n v="10.949718979468386"/>
  </r>
  <r>
    <x v="138"/>
    <x v="12"/>
    <x v="1"/>
    <x v="1"/>
    <n v="234"/>
    <n v="1923562"/>
    <n v="12.164931517673983"/>
  </r>
  <r>
    <x v="138"/>
    <x v="12"/>
    <x v="1"/>
    <x v="2"/>
    <n v="231"/>
    <n v="2288037"/>
    <n v="10.095990580571906"/>
  </r>
  <r>
    <x v="138"/>
    <x v="12"/>
    <x v="1"/>
    <x v="3"/>
    <n v="27"/>
    <n v="2758975"/>
    <n v="0.97862430794044897"/>
  </r>
  <r>
    <x v="138"/>
    <x v="12"/>
    <x v="1"/>
    <x v="4"/>
    <n v="115"/>
    <n v="842657"/>
    <n v="13.647308454092235"/>
  </r>
  <r>
    <x v="138"/>
    <x v="12"/>
    <x v="1"/>
    <x v="5"/>
    <n v="32"/>
    <n v="136554"/>
    <n v="23.433952868462292"/>
  </r>
  <r>
    <x v="138"/>
    <x v="13"/>
    <x v="0"/>
    <x v="0"/>
    <n v="71"/>
    <n v="2228995"/>
    <n v="3.1852920262270663"/>
  </r>
  <r>
    <x v="138"/>
    <x v="13"/>
    <x v="0"/>
    <x v="1"/>
    <n v="37"/>
    <n v="1913086"/>
    <n v="1.9340479204803129"/>
  </r>
  <r>
    <x v="138"/>
    <x v="13"/>
    <x v="0"/>
    <x v="2"/>
    <n v="41"/>
    <n v="2401002"/>
    <n v="1.7076204018155754"/>
  </r>
  <r>
    <x v="138"/>
    <x v="13"/>
    <x v="0"/>
    <x v="3"/>
    <n v="17"/>
    <n v="2676424"/>
    <n v="0.63517589141331865"/>
  </r>
  <r>
    <x v="138"/>
    <x v="13"/>
    <x v="0"/>
    <x v="4"/>
    <n v="21"/>
    <n v="942660"/>
    <n v="2.227738527146585"/>
  </r>
  <r>
    <x v="138"/>
    <x v="13"/>
    <x v="0"/>
    <x v="5"/>
    <n v="7"/>
    <n v="193978"/>
    <n v="3.6086566517852541"/>
  </r>
  <r>
    <x v="138"/>
    <x v="13"/>
    <x v="1"/>
    <x v="0"/>
    <n v="260"/>
    <n v="2294089"/>
    <n v="11.333474856468079"/>
  </r>
  <r>
    <x v="138"/>
    <x v="13"/>
    <x v="1"/>
    <x v="1"/>
    <n v="233"/>
    <n v="1932446"/>
    <n v="12.057258003587163"/>
  </r>
  <r>
    <x v="138"/>
    <x v="13"/>
    <x v="1"/>
    <x v="2"/>
    <n v="278"/>
    <n v="2385139"/>
    <n v="11.65550519277912"/>
  </r>
  <r>
    <x v="138"/>
    <x v="13"/>
    <x v="1"/>
    <x v="3"/>
    <n v="25"/>
    <n v="2788747"/>
    <n v="0.8964599513688406"/>
  </r>
  <r>
    <x v="138"/>
    <x v="13"/>
    <x v="1"/>
    <x v="4"/>
    <n v="114"/>
    <n v="872994"/>
    <n v="13.058508993188955"/>
  </r>
  <r>
    <x v="138"/>
    <x v="13"/>
    <x v="1"/>
    <x v="5"/>
    <n v="38"/>
    <n v="142080"/>
    <n v="26.745495495495494"/>
  </r>
  <r>
    <x v="138"/>
    <x v="14"/>
    <x v="0"/>
    <x v="0"/>
    <n v="86"/>
    <n v="2277619"/>
    <n v="3.7758729620713556"/>
  </r>
  <r>
    <x v="138"/>
    <x v="14"/>
    <x v="0"/>
    <x v="1"/>
    <n v="41"/>
    <n v="1924776"/>
    <n v="2.1301179981462779"/>
  </r>
  <r>
    <x v="138"/>
    <x v="14"/>
    <x v="0"/>
    <x v="2"/>
    <n v="60"/>
    <n v="2503034"/>
    <n v="2.3970908904952948"/>
  </r>
  <r>
    <x v="138"/>
    <x v="14"/>
    <x v="0"/>
    <x v="3"/>
    <n v="15"/>
    <n v="2697428"/>
    <n v="0.55608527827248766"/>
  </r>
  <r>
    <x v="138"/>
    <x v="14"/>
    <x v="0"/>
    <x v="4"/>
    <n v="15"/>
    <n v="977918"/>
    <n v="1.5338709380541109"/>
  </r>
  <r>
    <x v="138"/>
    <x v="14"/>
    <x v="0"/>
    <x v="5"/>
    <n v="1"/>
    <n v="202873"/>
    <n v="0.49291921546977663"/>
  </r>
  <r>
    <x v="138"/>
    <x v="14"/>
    <x v="1"/>
    <x v="0"/>
    <n v="257"/>
    <n v="2343913"/>
    <n v="10.964570783983877"/>
  </r>
  <r>
    <x v="138"/>
    <x v="14"/>
    <x v="1"/>
    <x v="1"/>
    <n v="281"/>
    <n v="1941583"/>
    <n v="14.47272663594603"/>
  </r>
  <r>
    <x v="138"/>
    <x v="14"/>
    <x v="1"/>
    <x v="2"/>
    <n v="296"/>
    <n v="2483169"/>
    <n v="11.920251903917936"/>
  </r>
  <r>
    <x v="138"/>
    <x v="14"/>
    <x v="1"/>
    <x v="3"/>
    <n v="15"/>
    <n v="2810978"/>
    <n v="0.53362210590050863"/>
  </r>
  <r>
    <x v="138"/>
    <x v="14"/>
    <x v="1"/>
    <x v="4"/>
    <n v="140"/>
    <n v="905768"/>
    <n v="15.456496586322324"/>
  </r>
  <r>
    <x v="138"/>
    <x v="14"/>
    <x v="1"/>
    <x v="5"/>
    <n v="38"/>
    <n v="147162"/>
    <n v="25.821883366629972"/>
  </r>
  <r>
    <x v="138"/>
    <x v="15"/>
    <x v="0"/>
    <x v="0"/>
    <n v="60"/>
    <n v="2327035"/>
    <n v="2.5783883783441164"/>
  </r>
  <r>
    <x v="138"/>
    <x v="15"/>
    <x v="0"/>
    <x v="1"/>
    <n v="36"/>
    <n v="1940982"/>
    <n v="1.8547312648958105"/>
  </r>
  <r>
    <x v="138"/>
    <x v="15"/>
    <x v="0"/>
    <x v="2"/>
    <n v="51"/>
    <n v="2604611"/>
    <n v="1.9580659069626902"/>
  </r>
  <r>
    <x v="138"/>
    <x v="15"/>
    <x v="0"/>
    <x v="3"/>
    <n v="13"/>
    <n v="2712978"/>
    <n v="0.47917823144898336"/>
  </r>
  <r>
    <x v="138"/>
    <x v="15"/>
    <x v="0"/>
    <x v="4"/>
    <n v="18"/>
    <n v="1016178"/>
    <n v="1.7713432095558062"/>
  </r>
  <r>
    <x v="138"/>
    <x v="15"/>
    <x v="0"/>
    <x v="5"/>
    <n v="8"/>
    <n v="211868"/>
    <n v="3.7759359601261164"/>
  </r>
  <r>
    <x v="138"/>
    <x v="15"/>
    <x v="1"/>
    <x v="0"/>
    <n v="264"/>
    <n v="2395254"/>
    <n v="11.021795600800584"/>
  </r>
  <r>
    <x v="138"/>
    <x v="15"/>
    <x v="1"/>
    <x v="1"/>
    <n v="287"/>
    <n v="1955062"/>
    <n v="14.679841355414815"/>
  </r>
  <r>
    <x v="138"/>
    <x v="15"/>
    <x v="1"/>
    <x v="2"/>
    <n v="302"/>
    <n v="2580403"/>
    <n v="11.703598236399507"/>
  </r>
  <r>
    <x v="138"/>
    <x v="15"/>
    <x v="1"/>
    <x v="3"/>
    <n v="22"/>
    <n v="2827360"/>
    <n v="0.77811102937015453"/>
  </r>
  <r>
    <x v="138"/>
    <x v="15"/>
    <x v="1"/>
    <x v="4"/>
    <n v="161"/>
    <n v="941264"/>
    <n v="17.104659266688198"/>
  </r>
  <r>
    <x v="138"/>
    <x v="15"/>
    <x v="1"/>
    <x v="5"/>
    <n v="42"/>
    <n v="151940"/>
    <n v="27.642490456759248"/>
  </r>
  <r>
    <x v="138"/>
    <x v="16"/>
    <x v="0"/>
    <x v="0"/>
    <n v="66"/>
    <n v="2376225"/>
    <n v="2.7775147555471391"/>
  </r>
  <r>
    <x v="138"/>
    <x v="16"/>
    <x v="0"/>
    <x v="1"/>
    <n v="50"/>
    <n v="1960585"/>
    <n v="2.5502592338511207"/>
  </r>
  <r>
    <x v="138"/>
    <x v="16"/>
    <x v="0"/>
    <x v="2"/>
    <n v="67"/>
    <n v="2703367"/>
    <n v="2.4783908363163416"/>
  </r>
  <r>
    <x v="138"/>
    <x v="16"/>
    <x v="0"/>
    <x v="3"/>
    <n v="17"/>
    <n v="2724682"/>
    <n v="0.62392602145865095"/>
  </r>
  <r>
    <x v="138"/>
    <x v="16"/>
    <x v="0"/>
    <x v="4"/>
    <n v="21"/>
    <n v="1053798"/>
    <n v="1.9927917874203596"/>
  </r>
  <r>
    <x v="138"/>
    <x v="16"/>
    <x v="0"/>
    <x v="5"/>
    <n v="3"/>
    <n v="223257"/>
    <n v="1.3437428613660491"/>
  </r>
  <r>
    <x v="138"/>
    <x v="16"/>
    <x v="1"/>
    <x v="0"/>
    <n v="311"/>
    <n v="2444242"/>
    <n v="12.723781033138291"/>
  </r>
  <r>
    <x v="138"/>
    <x v="16"/>
    <x v="1"/>
    <x v="1"/>
    <n v="265"/>
    <n v="1972674"/>
    <n v="13.43354249105529"/>
  </r>
  <r>
    <x v="138"/>
    <x v="16"/>
    <x v="1"/>
    <x v="2"/>
    <n v="354"/>
    <n v="2674679"/>
    <n v="13.23523308778362"/>
  </r>
  <r>
    <x v="138"/>
    <x v="16"/>
    <x v="1"/>
    <x v="3"/>
    <n v="28"/>
    <n v="2839557"/>
    <n v="0.98606930588116382"/>
  </r>
  <r>
    <x v="138"/>
    <x v="16"/>
    <x v="1"/>
    <x v="4"/>
    <n v="163"/>
    <n v="975301"/>
    <n v="16.712789179955724"/>
  </r>
  <r>
    <x v="138"/>
    <x v="16"/>
    <x v="1"/>
    <x v="5"/>
    <n v="34"/>
    <n v="159677"/>
    <n v="21.292985213900561"/>
  </r>
  <r>
    <x v="138"/>
    <x v="17"/>
    <x v="0"/>
    <x v="0"/>
    <n v="77"/>
    <n v="2425459"/>
    <n v="3.1746568381489855"/>
  </r>
  <r>
    <x v="138"/>
    <x v="17"/>
    <x v="0"/>
    <x v="1"/>
    <n v="49"/>
    <n v="1984449"/>
    <n v="2.4691992588370879"/>
  </r>
  <r>
    <x v="138"/>
    <x v="17"/>
    <x v="0"/>
    <x v="2"/>
    <n v="49"/>
    <n v="2801391"/>
    <n v="1.7491310566786287"/>
  </r>
  <r>
    <x v="138"/>
    <x v="17"/>
    <x v="0"/>
    <x v="3"/>
    <n v="21"/>
    <n v="2731776"/>
    <n v="0.76873067191453481"/>
  </r>
  <r>
    <x v="138"/>
    <x v="17"/>
    <x v="0"/>
    <x v="4"/>
    <n v="23"/>
    <n v="1094372"/>
    <n v="2.1016619577255269"/>
  </r>
  <r>
    <x v="138"/>
    <x v="17"/>
    <x v="0"/>
    <x v="5"/>
    <n v="5"/>
    <n v="234634"/>
    <n v="2.1309784600697257"/>
  </r>
  <r>
    <x v="138"/>
    <x v="17"/>
    <x v="1"/>
    <x v="0"/>
    <n v="278"/>
    <n v="2493824"/>
    <n v="11.147538880049273"/>
  </r>
  <r>
    <x v="138"/>
    <x v="17"/>
    <x v="1"/>
    <x v="1"/>
    <n v="250"/>
    <n v="1994112"/>
    <n v="12.536908659092369"/>
  </r>
  <r>
    <x v="138"/>
    <x v="17"/>
    <x v="1"/>
    <x v="2"/>
    <n v="318"/>
    <n v="2768111"/>
    <n v="11.487978625134613"/>
  </r>
  <r>
    <x v="138"/>
    <x v="17"/>
    <x v="1"/>
    <x v="3"/>
    <n v="31"/>
    <n v="2847417"/>
    <n v="1.0887060096922931"/>
  </r>
  <r>
    <x v="138"/>
    <x v="17"/>
    <x v="1"/>
    <x v="4"/>
    <n v="155"/>
    <n v="1012005"/>
    <n v="15.316129861018473"/>
  </r>
  <r>
    <x v="138"/>
    <x v="17"/>
    <x v="1"/>
    <x v="5"/>
    <n v="43"/>
    <n v="167008"/>
    <n v="25.747269591875842"/>
  </r>
  <r>
    <x v="138"/>
    <x v="18"/>
    <x v="0"/>
    <x v="0"/>
    <n v="75"/>
    <n v="2473488"/>
    <n v="3.0321554016029184"/>
  </r>
  <r>
    <x v="138"/>
    <x v="18"/>
    <x v="0"/>
    <x v="1"/>
    <n v="44"/>
    <n v="2012721"/>
    <n v="2.1860953405862014"/>
  </r>
  <r>
    <x v="138"/>
    <x v="18"/>
    <x v="0"/>
    <x v="2"/>
    <n v="51"/>
    <n v="2897686"/>
    <n v="1.7600250682786196"/>
  </r>
  <r>
    <x v="138"/>
    <x v="18"/>
    <x v="0"/>
    <x v="3"/>
    <n v="17"/>
    <n v="2735944"/>
    <n v="0.62135774708839064"/>
  </r>
  <r>
    <x v="138"/>
    <x v="18"/>
    <x v="0"/>
    <x v="4"/>
    <n v="20"/>
    <n v="1137791"/>
    <n v="1.7577920725335321"/>
  </r>
  <r>
    <x v="138"/>
    <x v="18"/>
    <x v="0"/>
    <x v="5"/>
    <n v="10"/>
    <n v="246155"/>
    <n v="4.0624809571205134"/>
  </r>
  <r>
    <x v="138"/>
    <x v="18"/>
    <x v="1"/>
    <x v="0"/>
    <n v="241"/>
    <n v="2542942"/>
    <n v="9.4772118278749584"/>
  </r>
  <r>
    <x v="138"/>
    <x v="18"/>
    <x v="1"/>
    <x v="1"/>
    <n v="214"/>
    <n v="2019632"/>
    <n v="10.595989764471945"/>
  </r>
  <r>
    <x v="138"/>
    <x v="18"/>
    <x v="1"/>
    <x v="2"/>
    <n v="268"/>
    <n v="2859587"/>
    <n v="9.3719827373673201"/>
  </r>
  <r>
    <x v="138"/>
    <x v="18"/>
    <x v="1"/>
    <x v="3"/>
    <n v="22"/>
    <n v="2852473"/>
    <n v="0.77126058686620347"/>
  </r>
  <r>
    <x v="138"/>
    <x v="18"/>
    <x v="1"/>
    <x v="4"/>
    <n v="133"/>
    <n v="1051478"/>
    <n v="12.648861887742777"/>
  </r>
  <r>
    <x v="138"/>
    <x v="18"/>
    <x v="1"/>
    <x v="5"/>
    <n v="55"/>
    <n v="173939"/>
    <n v="31.620280673109537"/>
  </r>
  <r>
    <x v="138"/>
    <x v="19"/>
    <x v="0"/>
    <x v="0"/>
    <n v="71"/>
    <n v="2518601"/>
    <n v="2.8190253239794631"/>
  </r>
  <r>
    <x v="138"/>
    <x v="19"/>
    <x v="0"/>
    <x v="1"/>
    <n v="42"/>
    <n v="2044868"/>
    <n v="2.0539223069655352"/>
  </r>
  <r>
    <x v="138"/>
    <x v="19"/>
    <x v="0"/>
    <x v="2"/>
    <n v="42"/>
    <n v="2990969"/>
    <n v="1.4042271919234202"/>
  </r>
  <r>
    <x v="138"/>
    <x v="19"/>
    <x v="0"/>
    <x v="3"/>
    <n v="21"/>
    <n v="2739194"/>
    <n v="0.76664887554514205"/>
  </r>
  <r>
    <x v="138"/>
    <x v="19"/>
    <x v="0"/>
    <x v="4"/>
    <n v="23"/>
    <n v="1183774"/>
    <n v="1.9429384325048531"/>
  </r>
  <r>
    <x v="138"/>
    <x v="19"/>
    <x v="0"/>
    <x v="5"/>
    <n v="3"/>
    <n v="257947"/>
    <n v="1.1630296146107535"/>
  </r>
  <r>
    <x v="138"/>
    <x v="19"/>
    <x v="1"/>
    <x v="0"/>
    <n v="208"/>
    <n v="2589831"/>
    <n v="8.0314120882791187"/>
  </r>
  <r>
    <x v="138"/>
    <x v="19"/>
    <x v="1"/>
    <x v="1"/>
    <n v="199"/>
    <n v="2048917"/>
    <n v="9.712448088429154"/>
  </r>
  <r>
    <x v="138"/>
    <x v="19"/>
    <x v="1"/>
    <x v="2"/>
    <n v="247"/>
    <n v="2947606"/>
    <n v="8.3796816806588126"/>
  </r>
  <r>
    <x v="138"/>
    <x v="19"/>
    <x v="1"/>
    <x v="3"/>
    <n v="17"/>
    <n v="2856626"/>
    <n v="0.59510765497478502"/>
  </r>
  <r>
    <x v="138"/>
    <x v="19"/>
    <x v="1"/>
    <x v="4"/>
    <n v="119"/>
    <n v="1093590"/>
    <n v="10.881591821432163"/>
  </r>
  <r>
    <x v="138"/>
    <x v="19"/>
    <x v="1"/>
    <x v="5"/>
    <n v="46"/>
    <n v="180551"/>
    <n v="25.47756589550875"/>
  </r>
  <r>
    <x v="138"/>
    <x v="20"/>
    <x v="0"/>
    <x v="0"/>
    <n v="79"/>
    <n v="2559619"/>
    <n v="3.0863968426550978"/>
  </r>
  <r>
    <x v="138"/>
    <x v="20"/>
    <x v="0"/>
    <x v="1"/>
    <n v="31"/>
    <n v="2080504"/>
    <n v="1.490023571211591"/>
  </r>
  <r>
    <x v="138"/>
    <x v="20"/>
    <x v="0"/>
    <x v="2"/>
    <n v="48"/>
    <n v="3080445"/>
    <n v="1.5582164265227914"/>
  </r>
  <r>
    <x v="138"/>
    <x v="20"/>
    <x v="0"/>
    <x v="3"/>
    <n v="10"/>
    <n v="2742490"/>
    <n v="0.36463214086468865"/>
  </r>
  <r>
    <x v="138"/>
    <x v="20"/>
    <x v="0"/>
    <x v="4"/>
    <n v="20"/>
    <n v="1232257"/>
    <n v="1.623038051315594"/>
  </r>
  <r>
    <x v="138"/>
    <x v="20"/>
    <x v="0"/>
    <x v="5"/>
    <n v="2"/>
    <n v="270113"/>
    <n v="0.74043085671552278"/>
  </r>
  <r>
    <x v="138"/>
    <x v="20"/>
    <x v="1"/>
    <x v="0"/>
    <n v="210"/>
    <n v="2633280"/>
    <n v="7.9748450601531164"/>
  </r>
  <r>
    <x v="138"/>
    <x v="20"/>
    <x v="1"/>
    <x v="1"/>
    <n v="203"/>
    <n v="2081770"/>
    <n v="9.7513173885683813"/>
  </r>
  <r>
    <x v="138"/>
    <x v="20"/>
    <x v="1"/>
    <x v="2"/>
    <n v="230"/>
    <n v="3031257"/>
    <n v="7.5876113440727719"/>
  </r>
  <r>
    <x v="138"/>
    <x v="20"/>
    <x v="1"/>
    <x v="3"/>
    <n v="22"/>
    <n v="2860673"/>
    <n v="0.76904980051896876"/>
  </r>
  <r>
    <x v="138"/>
    <x v="20"/>
    <x v="1"/>
    <x v="4"/>
    <n v="129"/>
    <n v="1138297"/>
    <n v="11.332718965261263"/>
  </r>
  <r>
    <x v="138"/>
    <x v="20"/>
    <x v="1"/>
    <x v="5"/>
    <n v="32"/>
    <n v="186971"/>
    <n v="17.114953655914551"/>
  </r>
  <r>
    <x v="138"/>
    <x v="21"/>
    <x v="0"/>
    <x v="0"/>
    <n v="63"/>
    <n v="2596931"/>
    <n v="2.4259404658806876"/>
  </r>
  <r>
    <x v="138"/>
    <x v="21"/>
    <x v="0"/>
    <x v="1"/>
    <n v="23"/>
    <n v="2120123"/>
    <n v="1.0848427190309242"/>
  </r>
  <r>
    <x v="138"/>
    <x v="21"/>
    <x v="0"/>
    <x v="2"/>
    <n v="35"/>
    <n v="3164923"/>
    <n v="1.1058720859875582"/>
  </r>
  <r>
    <x v="138"/>
    <x v="21"/>
    <x v="0"/>
    <x v="3"/>
    <n v="9"/>
    <n v="2747505"/>
    <n v="0.32756992252971329"/>
  </r>
  <r>
    <x v="138"/>
    <x v="21"/>
    <x v="0"/>
    <x v="4"/>
    <n v="30"/>
    <n v="1277818"/>
    <n v="2.3477521838008228"/>
  </r>
  <r>
    <x v="138"/>
    <x v="21"/>
    <x v="0"/>
    <x v="5"/>
    <n v="3"/>
    <n v="283485"/>
    <n v="1.0582570506375999"/>
  </r>
  <r>
    <x v="138"/>
    <x v="21"/>
    <x v="1"/>
    <x v="0"/>
    <n v="209"/>
    <n v="2670650"/>
    <n v="7.8258101960196953"/>
  </r>
  <r>
    <x v="138"/>
    <x v="21"/>
    <x v="1"/>
    <x v="1"/>
    <n v="176"/>
    <n v="2120527"/>
    <n v="8.2998235815908021"/>
  </r>
  <r>
    <x v="138"/>
    <x v="21"/>
    <x v="1"/>
    <x v="2"/>
    <n v="243"/>
    <n v="3109958"/>
    <n v="7.8136103445770004"/>
  </r>
  <r>
    <x v="138"/>
    <x v="21"/>
    <x v="1"/>
    <x v="3"/>
    <n v="20"/>
    <n v="2865546"/>
    <n v="0.69794726729216694"/>
  </r>
  <r>
    <x v="138"/>
    <x v="21"/>
    <x v="1"/>
    <x v="4"/>
    <n v="95"/>
    <n v="1179171"/>
    <n v="8.0565074955201581"/>
  </r>
  <r>
    <x v="138"/>
    <x v="21"/>
    <x v="1"/>
    <x v="5"/>
    <n v="39"/>
    <n v="196218"/>
    <n v="19.875852368284256"/>
  </r>
  <r>
    <x v="138"/>
    <x v="22"/>
    <x v="0"/>
    <x v="0"/>
    <n v="59"/>
    <n v="2630394"/>
    <n v="2.2430099825349359"/>
  </r>
  <r>
    <x v="138"/>
    <x v="22"/>
    <x v="0"/>
    <x v="1"/>
    <n v="28"/>
    <n v="2163936"/>
    <n v="1.2939384528932465"/>
  </r>
  <r>
    <x v="138"/>
    <x v="22"/>
    <x v="0"/>
    <x v="2"/>
    <n v="41"/>
    <n v="3245403"/>
    <n v="1.2633253867085228"/>
  </r>
  <r>
    <x v="138"/>
    <x v="22"/>
    <x v="0"/>
    <x v="3"/>
    <n v="10"/>
    <n v="2754641"/>
    <n v="0.36302371161977187"/>
  </r>
  <r>
    <x v="138"/>
    <x v="22"/>
    <x v="0"/>
    <x v="4"/>
    <n v="21"/>
    <n v="1326444"/>
    <n v="1.583180292571718"/>
  </r>
  <r>
    <x v="138"/>
    <x v="22"/>
    <x v="0"/>
    <x v="5"/>
    <n v="7"/>
    <n v="296788"/>
    <n v="2.3585859266547167"/>
  </r>
  <r>
    <x v="138"/>
    <x v="22"/>
    <x v="1"/>
    <x v="0"/>
    <n v="173"/>
    <n v="2704367"/>
    <n v="6.3970607539583204"/>
  </r>
  <r>
    <x v="138"/>
    <x v="22"/>
    <x v="1"/>
    <x v="1"/>
    <n v="185"/>
    <n v="2163279"/>
    <n v="8.5518326577385544"/>
  </r>
  <r>
    <x v="138"/>
    <x v="22"/>
    <x v="1"/>
    <x v="2"/>
    <n v="209"/>
    <n v="3184571"/>
    <n v="6.5628934007123725"/>
  </r>
  <r>
    <x v="138"/>
    <x v="22"/>
    <x v="1"/>
    <x v="3"/>
    <n v="13"/>
    <n v="2873072"/>
    <n v="0.45247734828782576"/>
  </r>
  <r>
    <x v="138"/>
    <x v="22"/>
    <x v="1"/>
    <x v="4"/>
    <n v="111"/>
    <n v="1222985"/>
    <n v="9.0761538367191754"/>
  </r>
  <r>
    <x v="138"/>
    <x v="22"/>
    <x v="1"/>
    <x v="5"/>
    <n v="40"/>
    <n v="205070"/>
    <n v="19.505534695469841"/>
  </r>
  <r>
    <x v="138"/>
    <x v="23"/>
    <x v="0"/>
    <x v="0"/>
    <n v="63"/>
    <n v="2659060"/>
    <n v="2.369258309327356"/>
  </r>
  <r>
    <x v="138"/>
    <x v="23"/>
    <x v="0"/>
    <x v="1"/>
    <n v="24"/>
    <n v="2210650"/>
    <n v="1.0856535408137877"/>
  </r>
  <r>
    <x v="138"/>
    <x v="23"/>
    <x v="0"/>
    <x v="2"/>
    <n v="30"/>
    <n v="3322718"/>
    <n v="0.90287529666977462"/>
  </r>
  <r>
    <x v="138"/>
    <x v="23"/>
    <x v="0"/>
    <x v="3"/>
    <n v="22"/>
    <n v="2763610"/>
    <n v="0.79606022557452039"/>
  </r>
  <r>
    <x v="138"/>
    <x v="23"/>
    <x v="0"/>
    <x v="4"/>
    <n v="21"/>
    <n v="1378501"/>
    <n v="1.5233938894494818"/>
  </r>
  <r>
    <x v="138"/>
    <x v="23"/>
    <x v="0"/>
    <x v="5"/>
    <n v="3"/>
    <n v="310182"/>
    <n v="0.96717411068340531"/>
  </r>
  <r>
    <x v="138"/>
    <x v="23"/>
    <x v="1"/>
    <x v="0"/>
    <n v="159"/>
    <n v="2733761"/>
    <n v="5.8161631539845651"/>
  </r>
  <r>
    <x v="138"/>
    <x v="23"/>
    <x v="1"/>
    <x v="1"/>
    <n v="181"/>
    <n v="2208742"/>
    <n v="8.1947099299058017"/>
  </r>
  <r>
    <x v="138"/>
    <x v="23"/>
    <x v="1"/>
    <x v="2"/>
    <n v="213"/>
    <n v="3256038"/>
    <n v="6.5416926952326726"/>
  </r>
  <r>
    <x v="138"/>
    <x v="23"/>
    <x v="1"/>
    <x v="3"/>
    <n v="13"/>
    <n v="2882644"/>
    <n v="0.45097486890507466"/>
  </r>
  <r>
    <x v="138"/>
    <x v="23"/>
    <x v="1"/>
    <x v="4"/>
    <n v="102"/>
    <n v="1270113"/>
    <n v="8.0307815131409566"/>
  </r>
  <r>
    <x v="138"/>
    <x v="23"/>
    <x v="1"/>
    <x v="5"/>
    <n v="39"/>
    <n v="213487"/>
    <n v="18.268091265510311"/>
  </r>
  <r>
    <x v="138"/>
    <x v="24"/>
    <x v="0"/>
    <x v="0"/>
    <n v="46"/>
    <n v="2681949"/>
    <n v="1.7151705718490544"/>
  </r>
  <r>
    <x v="138"/>
    <x v="24"/>
    <x v="0"/>
    <x v="1"/>
    <n v="29"/>
    <n v="2258467"/>
    <n v="1.2840568403257608"/>
  </r>
  <r>
    <x v="138"/>
    <x v="24"/>
    <x v="0"/>
    <x v="2"/>
    <n v="39"/>
    <n v="3398714"/>
    <n v="1.1474928458234497"/>
  </r>
  <r>
    <x v="138"/>
    <x v="24"/>
    <x v="0"/>
    <x v="3"/>
    <n v="13"/>
    <n v="2773544"/>
    <n v="0.46871439573340101"/>
  </r>
  <r>
    <x v="138"/>
    <x v="24"/>
    <x v="0"/>
    <x v="4"/>
    <n v="15"/>
    <n v="1434483"/>
    <n v="1.0456729009685022"/>
  </r>
  <r>
    <x v="138"/>
    <x v="24"/>
    <x v="0"/>
    <x v="5"/>
    <n v="5"/>
    <n v="323859"/>
    <n v="1.5438817510089267"/>
  </r>
  <r>
    <x v="138"/>
    <x v="24"/>
    <x v="1"/>
    <x v="0"/>
    <n v="150"/>
    <n v="2757959"/>
    <n v="5.4388045652600345"/>
  </r>
  <r>
    <x v="138"/>
    <x v="24"/>
    <x v="1"/>
    <x v="1"/>
    <n v="147"/>
    <n v="2255217"/>
    <n v="6.5182197544626534"/>
  </r>
  <r>
    <x v="138"/>
    <x v="24"/>
    <x v="1"/>
    <x v="2"/>
    <n v="190"/>
    <n v="3326353"/>
    <n v="5.7119614184062844"/>
  </r>
  <r>
    <x v="138"/>
    <x v="24"/>
    <x v="1"/>
    <x v="3"/>
    <n v="8"/>
    <n v="2893171"/>
    <n v="0.27651320990014072"/>
  </r>
  <r>
    <x v="138"/>
    <x v="24"/>
    <x v="1"/>
    <x v="4"/>
    <n v="79"/>
    <n v="1320941"/>
    <n v="5.9805850526253632"/>
  </r>
  <r>
    <x v="138"/>
    <x v="24"/>
    <x v="1"/>
    <x v="5"/>
    <n v="30"/>
    <n v="221482"/>
    <n v="13.545118790691795"/>
  </r>
  <r>
    <x v="138"/>
    <x v="25"/>
    <x v="0"/>
    <x v="0"/>
    <n v="49"/>
    <n v="2698696"/>
    <n v="1.8156917266709551"/>
  </r>
  <r>
    <x v="138"/>
    <x v="25"/>
    <x v="0"/>
    <x v="1"/>
    <n v="31"/>
    <n v="2306054"/>
    <n v="1.3442876879726147"/>
  </r>
  <r>
    <x v="138"/>
    <x v="25"/>
    <x v="0"/>
    <x v="2"/>
    <n v="36"/>
    <n v="3474521"/>
    <n v="1.036114042770212"/>
  </r>
  <r>
    <x v="138"/>
    <x v="25"/>
    <x v="0"/>
    <x v="3"/>
    <n v="11"/>
    <n v="2783444"/>
    <n v="0.39519386774082754"/>
  </r>
  <r>
    <x v="138"/>
    <x v="25"/>
    <x v="0"/>
    <x v="4"/>
    <n v="19"/>
    <n v="1494782"/>
    <n v="1.2710883593728048"/>
  </r>
  <r>
    <x v="138"/>
    <x v="25"/>
    <x v="0"/>
    <x v="5"/>
    <n v="1"/>
    <n v="338031"/>
    <n v="0.29583085574991641"/>
  </r>
  <r>
    <x v="138"/>
    <x v="25"/>
    <x v="1"/>
    <x v="0"/>
    <n v="157"/>
    <n v="2776658"/>
    <n v="5.6542793530928188"/>
  </r>
  <r>
    <x v="138"/>
    <x v="25"/>
    <x v="1"/>
    <x v="1"/>
    <n v="156"/>
    <n v="2301478"/>
    <n v="6.7782529313771409"/>
  </r>
  <r>
    <x v="138"/>
    <x v="25"/>
    <x v="1"/>
    <x v="2"/>
    <n v="191"/>
    <n v="3396705"/>
    <n v="5.6230965008736407"/>
  </r>
  <r>
    <x v="138"/>
    <x v="25"/>
    <x v="1"/>
    <x v="3"/>
    <n v="8"/>
    <n v="2903478"/>
    <n v="0.27553162104207435"/>
  </r>
  <r>
    <x v="138"/>
    <x v="25"/>
    <x v="1"/>
    <x v="4"/>
    <n v="84"/>
    <n v="1375755"/>
    <n v="6.1057383036950625"/>
  </r>
  <r>
    <x v="138"/>
    <x v="25"/>
    <x v="1"/>
    <x v="5"/>
    <n v="32"/>
    <n v="229164"/>
    <n v="13.963798851477545"/>
  </r>
  <r>
    <x v="138"/>
    <x v="26"/>
    <x v="0"/>
    <x v="0"/>
    <n v="39"/>
    <n v="2710331"/>
    <n v="1.438938638859977"/>
  </r>
  <r>
    <x v="138"/>
    <x v="26"/>
    <x v="0"/>
    <x v="1"/>
    <n v="20"/>
    <n v="2353911"/>
    <n v="0.84964979559550036"/>
  </r>
  <r>
    <x v="138"/>
    <x v="26"/>
    <x v="0"/>
    <x v="2"/>
    <n v="33"/>
    <n v="3550035"/>
    <n v="0.92956830003084467"/>
  </r>
  <r>
    <x v="138"/>
    <x v="26"/>
    <x v="0"/>
    <x v="3"/>
    <n v="10"/>
    <n v="2795075"/>
    <n v="0.35777215280448649"/>
  </r>
  <r>
    <x v="138"/>
    <x v="26"/>
    <x v="0"/>
    <x v="4"/>
    <n v="14"/>
    <n v="1553159"/>
    <n v="0.90138871809003451"/>
  </r>
  <r>
    <x v="138"/>
    <x v="26"/>
    <x v="0"/>
    <x v="5"/>
    <n v="4"/>
    <n v="354423"/>
    <n v="1.1285949275300982"/>
  </r>
  <r>
    <x v="138"/>
    <x v="26"/>
    <x v="1"/>
    <x v="0"/>
    <n v="135"/>
    <n v="2787861"/>
    <n v="4.8424222011068698"/>
  </r>
  <r>
    <x v="138"/>
    <x v="26"/>
    <x v="1"/>
    <x v="1"/>
    <n v="136"/>
    <n v="2349974"/>
    <n v="5.7872980722339902"/>
  </r>
  <r>
    <x v="138"/>
    <x v="26"/>
    <x v="1"/>
    <x v="2"/>
    <n v="197"/>
    <n v="3466775"/>
    <n v="5.682514729107023"/>
  </r>
  <r>
    <x v="138"/>
    <x v="26"/>
    <x v="1"/>
    <x v="3"/>
    <n v="13"/>
    <n v="2914395"/>
    <n v="0.44606170405864681"/>
  </r>
  <r>
    <x v="138"/>
    <x v="26"/>
    <x v="1"/>
    <x v="4"/>
    <n v="125"/>
    <n v="1427334"/>
    <n v="8.7575858208380097"/>
  </r>
  <r>
    <x v="138"/>
    <x v="26"/>
    <x v="1"/>
    <x v="5"/>
    <n v="34"/>
    <n v="240619"/>
    <n v="14.130222467884915"/>
  </r>
  <r>
    <x v="138"/>
    <x v="27"/>
    <x v="0"/>
    <x v="0"/>
    <n v="33"/>
    <n v="2715878"/>
    <n v="1.2150766713379615"/>
  </r>
  <r>
    <x v="138"/>
    <x v="27"/>
    <x v="0"/>
    <x v="1"/>
    <n v="20"/>
    <n v="2401097"/>
    <n v="0.83295260458032305"/>
  </r>
  <r>
    <x v="138"/>
    <x v="27"/>
    <x v="0"/>
    <x v="2"/>
    <n v="30"/>
    <n v="3626063"/>
    <n v="0.82734359551943804"/>
  </r>
  <r>
    <x v="138"/>
    <x v="27"/>
    <x v="0"/>
    <x v="3"/>
    <n v="17"/>
    <n v="2807484"/>
    <n v="0.60552437698665429"/>
  </r>
  <r>
    <x v="138"/>
    <x v="27"/>
    <x v="0"/>
    <x v="4"/>
    <n v="25"/>
    <n v="1615489"/>
    <n v="1.5475190484119667"/>
  </r>
  <r>
    <x v="138"/>
    <x v="27"/>
    <x v="0"/>
    <x v="5"/>
    <n v="4"/>
    <n v="370815"/>
    <n v="1.0787050146299368"/>
  </r>
  <r>
    <x v="138"/>
    <x v="27"/>
    <x v="1"/>
    <x v="0"/>
    <n v="150"/>
    <n v="2793172"/>
    <n v="5.3702385674781219"/>
  </r>
  <r>
    <x v="138"/>
    <x v="27"/>
    <x v="1"/>
    <x v="1"/>
    <n v="123"/>
    <n v="2397666"/>
    <n v="5.1299889142190782"/>
  </r>
  <r>
    <x v="138"/>
    <x v="27"/>
    <x v="1"/>
    <x v="2"/>
    <n v="170"/>
    <n v="3537971"/>
    <n v="4.8050139472596021"/>
  </r>
  <r>
    <x v="138"/>
    <x v="27"/>
    <x v="1"/>
    <x v="3"/>
    <n v="19"/>
    <n v="2926707"/>
    <n v="0.64919378673710759"/>
  </r>
  <r>
    <x v="138"/>
    <x v="27"/>
    <x v="1"/>
    <x v="4"/>
    <n v="108"/>
    <n v="1482369"/>
    <n v="7.2856353579979078"/>
  </r>
  <r>
    <x v="138"/>
    <x v="27"/>
    <x v="1"/>
    <x v="5"/>
    <n v="32"/>
    <n v="251517"/>
    <n v="12.722798061363646"/>
  </r>
  <r>
    <x v="138"/>
    <x v="28"/>
    <x v="0"/>
    <x v="0"/>
    <n v="38"/>
    <n v="2717441"/>
    <n v="1.3983744265284876"/>
  </r>
  <r>
    <x v="138"/>
    <x v="28"/>
    <x v="0"/>
    <x v="1"/>
    <n v="21"/>
    <n v="2446547"/>
    <n v="0.85835260879925879"/>
  </r>
  <r>
    <x v="138"/>
    <x v="28"/>
    <x v="0"/>
    <x v="2"/>
    <n v="28"/>
    <n v="3700968"/>
    <n v="0.75655882461021007"/>
  </r>
  <r>
    <x v="138"/>
    <x v="28"/>
    <x v="0"/>
    <x v="3"/>
    <n v="11"/>
    <n v="2820170"/>
    <n v="0.39004740848955916"/>
  </r>
  <r>
    <x v="138"/>
    <x v="28"/>
    <x v="0"/>
    <x v="4"/>
    <n v="14"/>
    <n v="1682843"/>
    <n v="0.8319254975063034"/>
  </r>
  <r>
    <x v="138"/>
    <x v="28"/>
    <x v="0"/>
    <x v="5"/>
    <n v="5"/>
    <n v="387326"/>
    <n v="1.2909022373917578"/>
  </r>
  <r>
    <x v="138"/>
    <x v="28"/>
    <x v="1"/>
    <x v="0"/>
    <n v="100"/>
    <n v="2795030"/>
    <n v="3.5777791293832264"/>
  </r>
  <r>
    <x v="138"/>
    <x v="28"/>
    <x v="1"/>
    <x v="1"/>
    <n v="120"/>
    <n v="2443366"/>
    <n v="4.9112576666778534"/>
  </r>
  <r>
    <x v="138"/>
    <x v="28"/>
    <x v="1"/>
    <x v="2"/>
    <n v="165"/>
    <n v="3608605"/>
    <n v="4.5724040176189966"/>
  </r>
  <r>
    <x v="138"/>
    <x v="28"/>
    <x v="1"/>
    <x v="3"/>
    <n v="9"/>
    <n v="2939717"/>
    <n v="0.30615191870509983"/>
  </r>
  <r>
    <x v="138"/>
    <x v="28"/>
    <x v="1"/>
    <x v="4"/>
    <n v="85"/>
    <n v="1542045"/>
    <n v="5.5121607994578632"/>
  </r>
  <r>
    <x v="138"/>
    <x v="28"/>
    <x v="1"/>
    <x v="5"/>
    <n v="22"/>
    <n v="261854"/>
    <n v="8.4016283883385405"/>
  </r>
  <r>
    <x v="139"/>
    <x v="35"/>
    <x v="0"/>
    <x v="0"/>
    <n v="0"/>
    <n v="8900"/>
    <n v="0"/>
  </r>
  <r>
    <x v="139"/>
    <x v="35"/>
    <x v="0"/>
    <x v="1"/>
    <n v="0"/>
    <n v="8100"/>
    <n v="0"/>
  </r>
  <r>
    <x v="139"/>
    <x v="35"/>
    <x v="0"/>
    <x v="2"/>
    <n v="0"/>
    <n v="10600"/>
    <n v="0"/>
  </r>
  <r>
    <x v="139"/>
    <x v="35"/>
    <x v="0"/>
    <x v="3"/>
    <n v="0"/>
    <n v="12100"/>
    <n v="0"/>
  </r>
  <r>
    <x v="139"/>
    <x v="35"/>
    <x v="0"/>
    <x v="4"/>
    <n v="0"/>
    <n v="4600"/>
    <n v="0"/>
  </r>
  <r>
    <x v="139"/>
    <x v="35"/>
    <x v="0"/>
    <x v="5"/>
    <n v="0"/>
    <n v="800"/>
    <n v="0"/>
  </r>
  <r>
    <x v="139"/>
    <x v="35"/>
    <x v="1"/>
    <x v="0"/>
    <n v="2"/>
    <n v="7900"/>
    <n v="25.316455696202532"/>
  </r>
  <r>
    <x v="139"/>
    <x v="35"/>
    <x v="1"/>
    <x v="1"/>
    <n v="0"/>
    <n v="6700"/>
    <n v="0"/>
  </r>
  <r>
    <x v="139"/>
    <x v="35"/>
    <x v="1"/>
    <x v="2"/>
    <n v="1"/>
    <n v="9600"/>
    <n v="10.416666666666668"/>
  </r>
  <r>
    <x v="139"/>
    <x v="35"/>
    <x v="1"/>
    <x v="3"/>
    <n v="0"/>
    <n v="12000"/>
    <n v="0"/>
  </r>
  <r>
    <x v="139"/>
    <x v="35"/>
    <x v="1"/>
    <x v="4"/>
    <n v="0"/>
    <n v="4000"/>
    <n v="0"/>
  </r>
  <r>
    <x v="139"/>
    <x v="35"/>
    <x v="1"/>
    <x v="5"/>
    <n v="0"/>
    <n v="500"/>
    <n v="0"/>
  </r>
  <r>
    <x v="139"/>
    <x v="36"/>
    <x v="0"/>
    <x v="0"/>
    <m/>
    <n v="10100"/>
    <e v="#N/A"/>
  </r>
  <r>
    <x v="139"/>
    <x v="36"/>
    <x v="0"/>
    <x v="1"/>
    <m/>
    <n v="6900"/>
    <e v="#N/A"/>
  </r>
  <r>
    <x v="139"/>
    <x v="36"/>
    <x v="0"/>
    <x v="2"/>
    <m/>
    <n v="8600"/>
    <e v="#N/A"/>
  </r>
  <r>
    <x v="139"/>
    <x v="36"/>
    <x v="0"/>
    <x v="3"/>
    <m/>
    <n v="12000"/>
    <e v="#N/A"/>
  </r>
  <r>
    <x v="139"/>
    <x v="36"/>
    <x v="0"/>
    <x v="4"/>
    <m/>
    <n v="4600"/>
    <e v="#N/A"/>
  </r>
  <r>
    <x v="139"/>
    <x v="36"/>
    <x v="0"/>
    <x v="5"/>
    <m/>
    <n v="1100"/>
    <e v="#N/A"/>
  </r>
  <r>
    <x v="139"/>
    <x v="36"/>
    <x v="1"/>
    <x v="0"/>
    <m/>
    <n v="10500"/>
    <e v="#N/A"/>
  </r>
  <r>
    <x v="139"/>
    <x v="36"/>
    <x v="1"/>
    <x v="1"/>
    <m/>
    <n v="6800"/>
    <e v="#N/A"/>
  </r>
  <r>
    <x v="139"/>
    <x v="36"/>
    <x v="1"/>
    <x v="2"/>
    <m/>
    <n v="8000"/>
    <e v="#N/A"/>
  </r>
  <r>
    <x v="139"/>
    <x v="36"/>
    <x v="1"/>
    <x v="3"/>
    <m/>
    <n v="12500"/>
    <e v="#N/A"/>
  </r>
  <r>
    <x v="139"/>
    <x v="36"/>
    <x v="1"/>
    <x v="4"/>
    <m/>
    <n v="3800"/>
    <e v="#N/A"/>
  </r>
  <r>
    <x v="139"/>
    <x v="36"/>
    <x v="1"/>
    <x v="5"/>
    <m/>
    <n v="600"/>
    <e v="#N/A"/>
  </r>
  <r>
    <x v="139"/>
    <x v="37"/>
    <x v="0"/>
    <x v="0"/>
    <m/>
    <n v="11800"/>
    <e v="#N/A"/>
  </r>
  <r>
    <x v="139"/>
    <x v="37"/>
    <x v="0"/>
    <x v="1"/>
    <m/>
    <n v="8000"/>
    <e v="#N/A"/>
  </r>
  <r>
    <x v="139"/>
    <x v="37"/>
    <x v="0"/>
    <x v="2"/>
    <m/>
    <n v="10100"/>
    <e v="#N/A"/>
  </r>
  <r>
    <x v="139"/>
    <x v="37"/>
    <x v="0"/>
    <x v="3"/>
    <m/>
    <n v="14000"/>
    <e v="#N/A"/>
  </r>
  <r>
    <x v="139"/>
    <x v="37"/>
    <x v="0"/>
    <x v="4"/>
    <m/>
    <n v="5500"/>
    <e v="#N/A"/>
  </r>
  <r>
    <x v="139"/>
    <x v="37"/>
    <x v="0"/>
    <x v="5"/>
    <m/>
    <n v="1300"/>
    <e v="#N/A"/>
  </r>
  <r>
    <x v="139"/>
    <x v="37"/>
    <x v="1"/>
    <x v="0"/>
    <m/>
    <n v="12300"/>
    <e v="#N/A"/>
  </r>
  <r>
    <x v="139"/>
    <x v="37"/>
    <x v="1"/>
    <x v="1"/>
    <m/>
    <n v="7800"/>
    <e v="#N/A"/>
  </r>
  <r>
    <x v="139"/>
    <x v="37"/>
    <x v="1"/>
    <x v="2"/>
    <m/>
    <n v="9600"/>
    <e v="#N/A"/>
  </r>
  <r>
    <x v="139"/>
    <x v="37"/>
    <x v="1"/>
    <x v="3"/>
    <m/>
    <n v="14600"/>
    <e v="#N/A"/>
  </r>
  <r>
    <x v="139"/>
    <x v="37"/>
    <x v="1"/>
    <x v="4"/>
    <m/>
    <n v="4500"/>
    <e v="#N/A"/>
  </r>
  <r>
    <x v="139"/>
    <x v="37"/>
    <x v="1"/>
    <x v="5"/>
    <m/>
    <n v="700"/>
    <e v="#N/A"/>
  </r>
  <r>
    <x v="139"/>
    <x v="12"/>
    <x v="0"/>
    <x v="0"/>
    <n v="0"/>
    <n v="7767"/>
    <n v="0"/>
  </r>
  <r>
    <x v="139"/>
    <x v="12"/>
    <x v="0"/>
    <x v="1"/>
    <n v="0"/>
    <n v="7715"/>
    <n v="0"/>
  </r>
  <r>
    <x v="139"/>
    <x v="12"/>
    <x v="0"/>
    <x v="2"/>
    <n v="0"/>
    <n v="16085"/>
    <n v="0"/>
  </r>
  <r>
    <x v="139"/>
    <x v="12"/>
    <x v="0"/>
    <x v="3"/>
    <n v="0"/>
    <n v="9406"/>
    <n v="0"/>
  </r>
  <r>
    <x v="139"/>
    <x v="12"/>
    <x v="0"/>
    <x v="4"/>
    <n v="0"/>
    <n v="7884"/>
    <n v="0"/>
  </r>
  <r>
    <x v="139"/>
    <x v="12"/>
    <x v="0"/>
    <x v="5"/>
    <n v="0"/>
    <n v="1495"/>
    <n v="0"/>
  </r>
  <r>
    <x v="139"/>
    <x v="12"/>
    <x v="1"/>
    <x v="0"/>
    <n v="0"/>
    <n v="7206"/>
    <n v="0"/>
  </r>
  <r>
    <x v="139"/>
    <x v="12"/>
    <x v="1"/>
    <x v="1"/>
    <n v="0"/>
    <n v="6723"/>
    <n v="0"/>
  </r>
  <r>
    <x v="139"/>
    <x v="12"/>
    <x v="1"/>
    <x v="2"/>
    <n v="2"/>
    <n v="14363"/>
    <n v="13.924667548562278"/>
  </r>
  <r>
    <x v="139"/>
    <x v="12"/>
    <x v="1"/>
    <x v="3"/>
    <n v="0"/>
    <n v="9090"/>
    <n v="0"/>
  </r>
  <r>
    <x v="139"/>
    <x v="12"/>
    <x v="1"/>
    <x v="4"/>
    <n v="1"/>
    <n v="7679"/>
    <n v="13.022528975126971"/>
  </r>
  <r>
    <x v="139"/>
    <x v="12"/>
    <x v="1"/>
    <x v="5"/>
    <n v="0"/>
    <n v="1347"/>
    <n v="0"/>
  </r>
  <r>
    <x v="139"/>
    <x v="13"/>
    <x v="0"/>
    <x v="0"/>
    <n v="0"/>
    <n v="7650"/>
    <n v="0"/>
  </r>
  <r>
    <x v="139"/>
    <x v="13"/>
    <x v="0"/>
    <x v="1"/>
    <n v="0"/>
    <n v="7664"/>
    <n v="0"/>
  </r>
  <r>
    <x v="139"/>
    <x v="13"/>
    <x v="0"/>
    <x v="2"/>
    <n v="0"/>
    <n v="16310"/>
    <n v="0"/>
  </r>
  <r>
    <x v="139"/>
    <x v="13"/>
    <x v="0"/>
    <x v="3"/>
    <n v="0"/>
    <n v="9589"/>
    <n v="0"/>
  </r>
  <r>
    <x v="139"/>
    <x v="13"/>
    <x v="0"/>
    <x v="4"/>
    <n v="0"/>
    <n v="8233"/>
    <n v="0"/>
  </r>
  <r>
    <x v="139"/>
    <x v="13"/>
    <x v="0"/>
    <x v="5"/>
    <n v="0"/>
    <n v="1569"/>
    <n v="0"/>
  </r>
  <r>
    <x v="139"/>
    <x v="13"/>
    <x v="1"/>
    <x v="0"/>
    <n v="2"/>
    <n v="7062"/>
    <n v="28.32058906825262"/>
  </r>
  <r>
    <x v="139"/>
    <x v="13"/>
    <x v="1"/>
    <x v="1"/>
    <n v="1"/>
    <n v="6619"/>
    <n v="15.108022359873091"/>
  </r>
  <r>
    <x v="139"/>
    <x v="13"/>
    <x v="1"/>
    <x v="2"/>
    <n v="1"/>
    <n v="14490"/>
    <n v="6.9013112491373363"/>
  </r>
  <r>
    <x v="139"/>
    <x v="13"/>
    <x v="1"/>
    <x v="3"/>
    <n v="0"/>
    <n v="9384"/>
    <n v="0"/>
  </r>
  <r>
    <x v="139"/>
    <x v="13"/>
    <x v="1"/>
    <x v="4"/>
    <n v="1"/>
    <n v="8087"/>
    <n v="12.365524916532706"/>
  </r>
  <r>
    <x v="139"/>
    <x v="13"/>
    <x v="1"/>
    <x v="5"/>
    <n v="0"/>
    <n v="1403"/>
    <n v="0"/>
  </r>
  <r>
    <x v="139"/>
    <x v="14"/>
    <x v="0"/>
    <x v="0"/>
    <n v="0"/>
    <n v="7578"/>
    <n v="0"/>
  </r>
  <r>
    <x v="139"/>
    <x v="14"/>
    <x v="0"/>
    <x v="1"/>
    <n v="0"/>
    <n v="7558"/>
    <n v="0"/>
  </r>
  <r>
    <x v="139"/>
    <x v="14"/>
    <x v="0"/>
    <x v="2"/>
    <n v="0"/>
    <n v="16497"/>
    <n v="0"/>
  </r>
  <r>
    <x v="139"/>
    <x v="14"/>
    <x v="0"/>
    <x v="3"/>
    <n v="0"/>
    <n v="9776"/>
    <n v="0"/>
  </r>
  <r>
    <x v="139"/>
    <x v="14"/>
    <x v="0"/>
    <x v="4"/>
    <n v="0"/>
    <n v="8614"/>
    <n v="0"/>
  </r>
  <r>
    <x v="139"/>
    <x v="14"/>
    <x v="0"/>
    <x v="5"/>
    <n v="0"/>
    <n v="1652"/>
    <n v="0"/>
  </r>
  <r>
    <x v="139"/>
    <x v="14"/>
    <x v="1"/>
    <x v="0"/>
    <n v="2"/>
    <n v="7002"/>
    <n v="28.563267637817766"/>
  </r>
  <r>
    <x v="139"/>
    <x v="14"/>
    <x v="1"/>
    <x v="1"/>
    <n v="0"/>
    <n v="6457"/>
    <n v="0"/>
  </r>
  <r>
    <x v="139"/>
    <x v="14"/>
    <x v="1"/>
    <x v="2"/>
    <n v="4"/>
    <n v="14587"/>
    <n v="27.421676835538495"/>
  </r>
  <r>
    <x v="139"/>
    <x v="14"/>
    <x v="1"/>
    <x v="3"/>
    <n v="0"/>
    <n v="9677"/>
    <n v="0"/>
  </r>
  <r>
    <x v="139"/>
    <x v="14"/>
    <x v="1"/>
    <x v="4"/>
    <n v="0"/>
    <n v="8524"/>
    <n v="0"/>
  </r>
  <r>
    <x v="139"/>
    <x v="14"/>
    <x v="1"/>
    <x v="5"/>
    <n v="0"/>
    <n v="1458"/>
    <n v="0"/>
  </r>
  <r>
    <x v="139"/>
    <x v="15"/>
    <x v="0"/>
    <x v="0"/>
    <n v="0"/>
    <n v="7566"/>
    <n v="0"/>
  </r>
  <r>
    <x v="139"/>
    <x v="15"/>
    <x v="0"/>
    <x v="1"/>
    <n v="0"/>
    <n v="7364"/>
    <n v="0"/>
  </r>
  <r>
    <x v="139"/>
    <x v="15"/>
    <x v="0"/>
    <x v="2"/>
    <n v="0"/>
    <n v="16602"/>
    <n v="0"/>
  </r>
  <r>
    <x v="139"/>
    <x v="15"/>
    <x v="0"/>
    <x v="3"/>
    <n v="0"/>
    <n v="9845"/>
    <n v="0"/>
  </r>
  <r>
    <x v="139"/>
    <x v="15"/>
    <x v="0"/>
    <x v="4"/>
    <n v="0"/>
    <n v="9006"/>
    <n v="0"/>
  </r>
  <r>
    <x v="139"/>
    <x v="15"/>
    <x v="0"/>
    <x v="5"/>
    <n v="0"/>
    <n v="1725"/>
    <n v="0"/>
  </r>
  <r>
    <x v="139"/>
    <x v="15"/>
    <x v="1"/>
    <x v="0"/>
    <n v="0"/>
    <n v="7034"/>
    <n v="0"/>
  </r>
  <r>
    <x v="139"/>
    <x v="15"/>
    <x v="1"/>
    <x v="1"/>
    <n v="1"/>
    <n v="6200"/>
    <n v="16.129032258064516"/>
  </r>
  <r>
    <x v="139"/>
    <x v="15"/>
    <x v="1"/>
    <x v="2"/>
    <n v="3"/>
    <n v="14621"/>
    <n v="20.51843239176527"/>
  </r>
  <r>
    <x v="139"/>
    <x v="15"/>
    <x v="1"/>
    <x v="3"/>
    <n v="0"/>
    <n v="9816"/>
    <n v="0"/>
  </r>
  <r>
    <x v="139"/>
    <x v="15"/>
    <x v="1"/>
    <x v="4"/>
    <n v="1"/>
    <n v="8960"/>
    <n v="11.160714285714285"/>
  </r>
  <r>
    <x v="139"/>
    <x v="15"/>
    <x v="1"/>
    <x v="5"/>
    <n v="0"/>
    <n v="1515"/>
    <n v="0"/>
  </r>
  <r>
    <x v="139"/>
    <x v="16"/>
    <x v="0"/>
    <x v="0"/>
    <n v="0"/>
    <n v="7791"/>
    <n v="0"/>
  </r>
  <r>
    <x v="139"/>
    <x v="16"/>
    <x v="0"/>
    <x v="1"/>
    <n v="0"/>
    <n v="7210"/>
    <n v="0"/>
  </r>
  <r>
    <x v="139"/>
    <x v="16"/>
    <x v="0"/>
    <x v="2"/>
    <n v="0"/>
    <n v="16605"/>
    <n v="0"/>
  </r>
  <r>
    <x v="139"/>
    <x v="16"/>
    <x v="0"/>
    <x v="3"/>
    <n v="0"/>
    <n v="9570"/>
    <n v="0"/>
  </r>
  <r>
    <x v="139"/>
    <x v="16"/>
    <x v="0"/>
    <x v="4"/>
    <n v="0"/>
    <n v="9401"/>
    <n v="0"/>
  </r>
  <r>
    <x v="139"/>
    <x v="16"/>
    <x v="0"/>
    <x v="5"/>
    <n v="0"/>
    <n v="1817"/>
    <n v="0"/>
  </r>
  <r>
    <x v="139"/>
    <x v="16"/>
    <x v="1"/>
    <x v="0"/>
    <n v="1"/>
    <n v="7263"/>
    <n v="13.768415255404102"/>
  </r>
  <r>
    <x v="139"/>
    <x v="16"/>
    <x v="1"/>
    <x v="1"/>
    <n v="1"/>
    <n v="6079"/>
    <n v="16.450074025333112"/>
  </r>
  <r>
    <x v="139"/>
    <x v="16"/>
    <x v="1"/>
    <x v="2"/>
    <n v="0"/>
    <n v="14599"/>
    <n v="0"/>
  </r>
  <r>
    <x v="139"/>
    <x v="16"/>
    <x v="1"/>
    <x v="3"/>
    <n v="0"/>
    <n v="9563"/>
    <n v="0"/>
  </r>
  <r>
    <x v="139"/>
    <x v="16"/>
    <x v="1"/>
    <x v="4"/>
    <n v="0"/>
    <n v="9354"/>
    <n v="0"/>
  </r>
  <r>
    <x v="139"/>
    <x v="16"/>
    <x v="1"/>
    <x v="5"/>
    <n v="2"/>
    <n v="1579"/>
    <n v="126.66244458518049"/>
  </r>
  <r>
    <x v="139"/>
    <x v="17"/>
    <x v="0"/>
    <x v="0"/>
    <n v="1"/>
    <n v="7955"/>
    <n v="12.570710245128849"/>
  </r>
  <r>
    <x v="139"/>
    <x v="17"/>
    <x v="0"/>
    <x v="1"/>
    <n v="0"/>
    <n v="7037"/>
    <n v="0"/>
  </r>
  <r>
    <x v="139"/>
    <x v="17"/>
    <x v="0"/>
    <x v="2"/>
    <n v="0"/>
    <n v="16524"/>
    <n v="0"/>
  </r>
  <r>
    <x v="139"/>
    <x v="17"/>
    <x v="0"/>
    <x v="3"/>
    <n v="0"/>
    <n v="9257"/>
    <n v="0"/>
  </r>
  <r>
    <x v="139"/>
    <x v="17"/>
    <x v="0"/>
    <x v="4"/>
    <n v="0"/>
    <n v="9818"/>
    <n v="0"/>
  </r>
  <r>
    <x v="139"/>
    <x v="17"/>
    <x v="0"/>
    <x v="5"/>
    <n v="0"/>
    <n v="1885"/>
    <n v="0"/>
  </r>
  <r>
    <x v="139"/>
    <x v="17"/>
    <x v="1"/>
    <x v="0"/>
    <n v="0"/>
    <n v="7401"/>
    <n v="0"/>
  </r>
  <r>
    <x v="139"/>
    <x v="17"/>
    <x v="1"/>
    <x v="1"/>
    <n v="0"/>
    <n v="5951"/>
    <n v="0"/>
  </r>
  <r>
    <x v="139"/>
    <x v="17"/>
    <x v="1"/>
    <x v="2"/>
    <n v="1"/>
    <n v="14536"/>
    <n v="6.8794716565767748"/>
  </r>
  <r>
    <x v="139"/>
    <x v="17"/>
    <x v="1"/>
    <x v="3"/>
    <n v="0"/>
    <n v="9297"/>
    <n v="0"/>
  </r>
  <r>
    <x v="139"/>
    <x v="17"/>
    <x v="1"/>
    <x v="4"/>
    <n v="0"/>
    <n v="9742"/>
    <n v="0"/>
  </r>
  <r>
    <x v="139"/>
    <x v="17"/>
    <x v="1"/>
    <x v="5"/>
    <n v="0"/>
    <n v="1645"/>
    <n v="0"/>
  </r>
  <r>
    <x v="139"/>
    <x v="18"/>
    <x v="0"/>
    <x v="0"/>
    <n v="0"/>
    <n v="8020"/>
    <n v="0"/>
  </r>
  <r>
    <x v="139"/>
    <x v="18"/>
    <x v="0"/>
    <x v="1"/>
    <n v="0"/>
    <n v="6877"/>
    <n v="0"/>
  </r>
  <r>
    <x v="139"/>
    <x v="18"/>
    <x v="0"/>
    <x v="2"/>
    <n v="1"/>
    <n v="16390"/>
    <n v="6.1012812690665044"/>
  </r>
  <r>
    <x v="139"/>
    <x v="18"/>
    <x v="0"/>
    <x v="3"/>
    <n v="0"/>
    <n v="8916"/>
    <n v="0"/>
  </r>
  <r>
    <x v="139"/>
    <x v="18"/>
    <x v="0"/>
    <x v="4"/>
    <n v="0"/>
    <n v="10238"/>
    <n v="0"/>
  </r>
  <r>
    <x v="139"/>
    <x v="18"/>
    <x v="0"/>
    <x v="5"/>
    <n v="0"/>
    <n v="1940"/>
    <n v="0"/>
  </r>
  <r>
    <x v="139"/>
    <x v="18"/>
    <x v="1"/>
    <x v="0"/>
    <n v="2"/>
    <n v="7425"/>
    <n v="26.936026936026934"/>
  </r>
  <r>
    <x v="139"/>
    <x v="18"/>
    <x v="1"/>
    <x v="1"/>
    <n v="2"/>
    <n v="5841"/>
    <n v="34.240712206813896"/>
  </r>
  <r>
    <x v="139"/>
    <x v="18"/>
    <x v="1"/>
    <x v="2"/>
    <n v="2"/>
    <n v="14433"/>
    <n v="13.857132959190743"/>
  </r>
  <r>
    <x v="139"/>
    <x v="18"/>
    <x v="1"/>
    <x v="3"/>
    <n v="0"/>
    <n v="9021"/>
    <n v="0"/>
  </r>
  <r>
    <x v="139"/>
    <x v="18"/>
    <x v="1"/>
    <x v="4"/>
    <n v="2"/>
    <n v="10110"/>
    <n v="19.782393669634025"/>
  </r>
  <r>
    <x v="139"/>
    <x v="18"/>
    <x v="1"/>
    <x v="5"/>
    <n v="0"/>
    <n v="1706"/>
    <n v="0"/>
  </r>
  <r>
    <x v="139"/>
    <x v="19"/>
    <x v="0"/>
    <x v="0"/>
    <n v="0"/>
    <n v="7985"/>
    <n v="0"/>
  </r>
  <r>
    <x v="139"/>
    <x v="19"/>
    <x v="0"/>
    <x v="1"/>
    <n v="0"/>
    <n v="6765"/>
    <n v="0"/>
  </r>
  <r>
    <x v="139"/>
    <x v="19"/>
    <x v="0"/>
    <x v="2"/>
    <n v="0"/>
    <n v="16253"/>
    <n v="0"/>
  </r>
  <r>
    <x v="139"/>
    <x v="19"/>
    <x v="0"/>
    <x v="3"/>
    <n v="0"/>
    <n v="8567"/>
    <n v="0"/>
  </r>
  <r>
    <x v="139"/>
    <x v="19"/>
    <x v="0"/>
    <x v="4"/>
    <n v="0"/>
    <n v="10662"/>
    <n v="0"/>
  </r>
  <r>
    <x v="139"/>
    <x v="19"/>
    <x v="0"/>
    <x v="5"/>
    <n v="0"/>
    <n v="1989"/>
    <n v="0"/>
  </r>
  <r>
    <x v="139"/>
    <x v="19"/>
    <x v="1"/>
    <x v="0"/>
    <n v="0"/>
    <n v="7345"/>
    <n v="0"/>
  </r>
  <r>
    <x v="139"/>
    <x v="19"/>
    <x v="1"/>
    <x v="1"/>
    <n v="2"/>
    <n v="5777"/>
    <n v="34.620045006058504"/>
  </r>
  <r>
    <x v="139"/>
    <x v="19"/>
    <x v="1"/>
    <x v="2"/>
    <n v="3"/>
    <n v="14332"/>
    <n v="20.932179737650014"/>
  </r>
  <r>
    <x v="139"/>
    <x v="19"/>
    <x v="1"/>
    <x v="3"/>
    <n v="0"/>
    <n v="8742"/>
    <n v="0"/>
  </r>
  <r>
    <x v="139"/>
    <x v="19"/>
    <x v="1"/>
    <x v="4"/>
    <n v="0"/>
    <n v="10455"/>
    <n v="0"/>
  </r>
  <r>
    <x v="139"/>
    <x v="19"/>
    <x v="1"/>
    <x v="5"/>
    <n v="0"/>
    <n v="1758"/>
    <n v="0"/>
  </r>
  <r>
    <x v="139"/>
    <x v="20"/>
    <x v="0"/>
    <x v="0"/>
    <n v="0"/>
    <n v="7875"/>
    <n v="0"/>
  </r>
  <r>
    <x v="139"/>
    <x v="20"/>
    <x v="0"/>
    <x v="1"/>
    <n v="0"/>
    <n v="6720"/>
    <n v="0"/>
  </r>
  <r>
    <x v="139"/>
    <x v="20"/>
    <x v="0"/>
    <x v="2"/>
    <n v="0"/>
    <n v="16142"/>
    <n v="0"/>
  </r>
  <r>
    <x v="139"/>
    <x v="20"/>
    <x v="0"/>
    <x v="3"/>
    <n v="0"/>
    <n v="8233"/>
    <n v="0"/>
  </r>
  <r>
    <x v="139"/>
    <x v="20"/>
    <x v="0"/>
    <x v="4"/>
    <n v="0"/>
    <n v="11071"/>
    <n v="0"/>
  </r>
  <r>
    <x v="139"/>
    <x v="20"/>
    <x v="0"/>
    <x v="5"/>
    <n v="0"/>
    <n v="2047"/>
    <n v="0"/>
  </r>
  <r>
    <x v="139"/>
    <x v="20"/>
    <x v="1"/>
    <x v="0"/>
    <n v="0"/>
    <n v="7195"/>
    <n v="0"/>
  </r>
  <r>
    <x v="139"/>
    <x v="20"/>
    <x v="1"/>
    <x v="1"/>
    <n v="1"/>
    <n v="5764"/>
    <n v="17.349063150589867"/>
  </r>
  <r>
    <x v="139"/>
    <x v="20"/>
    <x v="1"/>
    <x v="2"/>
    <n v="0"/>
    <n v="14253"/>
    <n v="0"/>
  </r>
  <r>
    <x v="139"/>
    <x v="20"/>
    <x v="1"/>
    <x v="3"/>
    <n v="0"/>
    <n v="8477"/>
    <n v="0"/>
  </r>
  <r>
    <x v="139"/>
    <x v="20"/>
    <x v="1"/>
    <x v="4"/>
    <n v="0"/>
    <n v="10773"/>
    <n v="0"/>
  </r>
  <r>
    <x v="139"/>
    <x v="20"/>
    <x v="1"/>
    <x v="5"/>
    <n v="1"/>
    <n v="1798"/>
    <n v="55.617352614015573"/>
  </r>
  <r>
    <x v="139"/>
    <x v="21"/>
    <x v="0"/>
    <x v="0"/>
    <n v="0"/>
    <n v="7697"/>
    <n v="0"/>
  </r>
  <r>
    <x v="139"/>
    <x v="21"/>
    <x v="0"/>
    <x v="1"/>
    <n v="0"/>
    <n v="6707"/>
    <n v="0"/>
  </r>
  <r>
    <x v="139"/>
    <x v="21"/>
    <x v="0"/>
    <x v="2"/>
    <n v="4"/>
    <n v="16020"/>
    <n v="24.968789013732835"/>
  </r>
  <r>
    <x v="139"/>
    <x v="21"/>
    <x v="0"/>
    <x v="3"/>
    <n v="0"/>
    <n v="7923"/>
    <n v="0"/>
  </r>
  <r>
    <x v="139"/>
    <x v="21"/>
    <x v="0"/>
    <x v="4"/>
    <n v="0"/>
    <n v="11427"/>
    <n v="0"/>
  </r>
  <r>
    <x v="139"/>
    <x v="21"/>
    <x v="0"/>
    <x v="5"/>
    <n v="0"/>
    <n v="2158"/>
    <n v="0"/>
  </r>
  <r>
    <x v="139"/>
    <x v="21"/>
    <x v="1"/>
    <x v="0"/>
    <n v="2"/>
    <n v="7010"/>
    <n v="28.530670470756064"/>
  </r>
  <r>
    <x v="139"/>
    <x v="21"/>
    <x v="1"/>
    <x v="1"/>
    <n v="2"/>
    <n v="5786"/>
    <n v="34.566194262011756"/>
  </r>
  <r>
    <x v="139"/>
    <x v="21"/>
    <x v="1"/>
    <x v="2"/>
    <n v="4"/>
    <n v="14205"/>
    <n v="28.159098908834917"/>
  </r>
  <r>
    <x v="139"/>
    <x v="21"/>
    <x v="1"/>
    <x v="3"/>
    <n v="0"/>
    <n v="8252"/>
    <n v="0"/>
  </r>
  <r>
    <x v="139"/>
    <x v="21"/>
    <x v="1"/>
    <x v="4"/>
    <n v="1"/>
    <n v="10928"/>
    <n v="9.1508052708638363"/>
  </r>
  <r>
    <x v="139"/>
    <x v="21"/>
    <x v="1"/>
    <x v="5"/>
    <n v="1"/>
    <n v="1854"/>
    <n v="53.937432578209275"/>
  </r>
  <r>
    <x v="139"/>
    <x v="22"/>
    <x v="0"/>
    <x v="0"/>
    <n v="0"/>
    <n v="7499"/>
    <n v="0"/>
  </r>
  <r>
    <x v="139"/>
    <x v="22"/>
    <x v="0"/>
    <x v="1"/>
    <n v="0"/>
    <n v="6716"/>
    <n v="0"/>
  </r>
  <r>
    <x v="139"/>
    <x v="22"/>
    <x v="0"/>
    <x v="2"/>
    <n v="3"/>
    <n v="15926"/>
    <n v="18.837121687806103"/>
  </r>
  <r>
    <x v="139"/>
    <x v="22"/>
    <x v="0"/>
    <x v="3"/>
    <n v="0"/>
    <n v="7638"/>
    <n v="0"/>
  </r>
  <r>
    <x v="139"/>
    <x v="22"/>
    <x v="0"/>
    <x v="4"/>
    <n v="0"/>
    <n v="11755"/>
    <n v="0"/>
  </r>
  <r>
    <x v="139"/>
    <x v="22"/>
    <x v="0"/>
    <x v="5"/>
    <n v="0"/>
    <n v="2279"/>
    <n v="0"/>
  </r>
  <r>
    <x v="139"/>
    <x v="22"/>
    <x v="1"/>
    <x v="0"/>
    <n v="1"/>
    <n v="6823"/>
    <n v="14.656309541257512"/>
  </r>
  <r>
    <x v="139"/>
    <x v="22"/>
    <x v="1"/>
    <x v="1"/>
    <n v="2"/>
    <n v="5792"/>
    <n v="34.530386740331487"/>
  </r>
  <r>
    <x v="139"/>
    <x v="22"/>
    <x v="1"/>
    <x v="2"/>
    <n v="1"/>
    <n v="14189"/>
    <n v="7.0477130171259432"/>
  </r>
  <r>
    <x v="139"/>
    <x v="22"/>
    <x v="1"/>
    <x v="3"/>
    <n v="1"/>
    <n v="8031"/>
    <n v="12.451749470800648"/>
  </r>
  <r>
    <x v="139"/>
    <x v="22"/>
    <x v="1"/>
    <x v="4"/>
    <n v="2"/>
    <n v="11057"/>
    <n v="18.088088993397847"/>
  </r>
  <r>
    <x v="139"/>
    <x v="22"/>
    <x v="1"/>
    <x v="5"/>
    <n v="1"/>
    <n v="1892"/>
    <n v="52.854122621564485"/>
  </r>
  <r>
    <x v="139"/>
    <x v="23"/>
    <x v="0"/>
    <x v="0"/>
    <n v="0"/>
    <n v="7303"/>
    <n v="0"/>
  </r>
  <r>
    <x v="139"/>
    <x v="23"/>
    <x v="0"/>
    <x v="1"/>
    <n v="0"/>
    <n v="6713"/>
    <n v="0"/>
  </r>
  <r>
    <x v="139"/>
    <x v="23"/>
    <x v="0"/>
    <x v="2"/>
    <n v="1"/>
    <n v="15838"/>
    <n v="6.3139285263290823"/>
  </r>
  <r>
    <x v="139"/>
    <x v="23"/>
    <x v="0"/>
    <x v="3"/>
    <n v="0"/>
    <n v="7395"/>
    <n v="0"/>
  </r>
  <r>
    <x v="139"/>
    <x v="23"/>
    <x v="0"/>
    <x v="4"/>
    <n v="0"/>
    <n v="12078"/>
    <n v="0"/>
  </r>
  <r>
    <x v="139"/>
    <x v="23"/>
    <x v="0"/>
    <x v="5"/>
    <n v="0"/>
    <n v="2404"/>
    <n v="0"/>
  </r>
  <r>
    <x v="139"/>
    <x v="23"/>
    <x v="1"/>
    <x v="0"/>
    <n v="0"/>
    <n v="6663"/>
    <n v="0"/>
  </r>
  <r>
    <x v="139"/>
    <x v="23"/>
    <x v="1"/>
    <x v="1"/>
    <n v="2"/>
    <n v="5762"/>
    <n v="34.710170079833389"/>
  </r>
  <r>
    <x v="139"/>
    <x v="23"/>
    <x v="1"/>
    <x v="2"/>
    <n v="3"/>
    <n v="14188"/>
    <n v="21.144629264166902"/>
  </r>
  <r>
    <x v="139"/>
    <x v="23"/>
    <x v="1"/>
    <x v="3"/>
    <n v="0"/>
    <n v="7823"/>
    <n v="0"/>
  </r>
  <r>
    <x v="139"/>
    <x v="23"/>
    <x v="1"/>
    <x v="4"/>
    <n v="0"/>
    <n v="11182"/>
    <n v="0"/>
  </r>
  <r>
    <x v="139"/>
    <x v="23"/>
    <x v="1"/>
    <x v="5"/>
    <n v="0"/>
    <n v="1919"/>
    <n v="0"/>
  </r>
  <r>
    <x v="139"/>
    <x v="24"/>
    <x v="0"/>
    <x v="0"/>
    <n v="0"/>
    <n v="7117"/>
    <n v="0"/>
  </r>
  <r>
    <x v="139"/>
    <x v="24"/>
    <x v="0"/>
    <x v="1"/>
    <n v="0"/>
    <n v="6667"/>
    <n v="0"/>
  </r>
  <r>
    <x v="139"/>
    <x v="24"/>
    <x v="0"/>
    <x v="2"/>
    <n v="0"/>
    <n v="15743"/>
    <n v="0"/>
  </r>
  <r>
    <x v="139"/>
    <x v="24"/>
    <x v="0"/>
    <x v="3"/>
    <n v="0"/>
    <n v="7203"/>
    <n v="0"/>
  </r>
  <r>
    <x v="139"/>
    <x v="24"/>
    <x v="0"/>
    <x v="4"/>
    <n v="0"/>
    <n v="12400"/>
    <n v="0"/>
  </r>
  <r>
    <x v="139"/>
    <x v="24"/>
    <x v="0"/>
    <x v="5"/>
    <n v="0"/>
    <n v="2526"/>
    <n v="0"/>
  </r>
  <r>
    <x v="139"/>
    <x v="24"/>
    <x v="1"/>
    <x v="0"/>
    <n v="1"/>
    <n v="6543"/>
    <n v="15.283509093687909"/>
  </r>
  <r>
    <x v="139"/>
    <x v="24"/>
    <x v="1"/>
    <x v="1"/>
    <n v="0"/>
    <n v="5661"/>
    <n v="0"/>
  </r>
  <r>
    <x v="139"/>
    <x v="24"/>
    <x v="1"/>
    <x v="2"/>
    <n v="4"/>
    <n v="14175"/>
    <n v="28.21869488536155"/>
  </r>
  <r>
    <x v="139"/>
    <x v="24"/>
    <x v="1"/>
    <x v="3"/>
    <n v="0"/>
    <n v="7647"/>
    <n v="0"/>
  </r>
  <r>
    <x v="139"/>
    <x v="24"/>
    <x v="1"/>
    <x v="4"/>
    <n v="4"/>
    <n v="11337"/>
    <n v="35.282702655023378"/>
  </r>
  <r>
    <x v="139"/>
    <x v="24"/>
    <x v="1"/>
    <x v="5"/>
    <n v="0"/>
    <n v="1941"/>
    <n v="0"/>
  </r>
  <r>
    <x v="139"/>
    <x v="25"/>
    <x v="0"/>
    <x v="0"/>
    <n v="0"/>
    <n v="6946"/>
    <n v="0"/>
  </r>
  <r>
    <x v="139"/>
    <x v="25"/>
    <x v="0"/>
    <x v="1"/>
    <n v="1"/>
    <n v="6553"/>
    <n v="15.260186174271325"/>
  </r>
  <r>
    <x v="139"/>
    <x v="25"/>
    <x v="0"/>
    <x v="2"/>
    <n v="2"/>
    <n v="15632"/>
    <n v="12.794268167860798"/>
  </r>
  <r>
    <x v="139"/>
    <x v="25"/>
    <x v="0"/>
    <x v="3"/>
    <n v="0"/>
    <n v="7060"/>
    <n v="0"/>
  </r>
  <r>
    <x v="139"/>
    <x v="25"/>
    <x v="0"/>
    <x v="4"/>
    <n v="0"/>
    <n v="12740"/>
    <n v="0"/>
  </r>
  <r>
    <x v="139"/>
    <x v="25"/>
    <x v="0"/>
    <x v="5"/>
    <n v="0"/>
    <n v="2651"/>
    <n v="0"/>
  </r>
  <r>
    <x v="139"/>
    <x v="25"/>
    <x v="1"/>
    <x v="0"/>
    <n v="0"/>
    <n v="6463"/>
    <n v="0"/>
  </r>
  <r>
    <x v="139"/>
    <x v="25"/>
    <x v="1"/>
    <x v="1"/>
    <n v="1"/>
    <n v="5472"/>
    <n v="18.274853801169591"/>
  </r>
  <r>
    <x v="139"/>
    <x v="25"/>
    <x v="1"/>
    <x v="2"/>
    <n v="2"/>
    <n v="14141"/>
    <n v="14.143271338660631"/>
  </r>
  <r>
    <x v="139"/>
    <x v="25"/>
    <x v="1"/>
    <x v="3"/>
    <n v="0"/>
    <n v="7510"/>
    <n v="0"/>
  </r>
  <r>
    <x v="139"/>
    <x v="25"/>
    <x v="1"/>
    <x v="4"/>
    <n v="1"/>
    <n v="11537"/>
    <n v="8.6677645835139128"/>
  </r>
  <r>
    <x v="139"/>
    <x v="25"/>
    <x v="1"/>
    <x v="5"/>
    <n v="1"/>
    <n v="1953"/>
    <n v="51.203277009728623"/>
  </r>
  <r>
    <x v="139"/>
    <x v="26"/>
    <x v="0"/>
    <x v="0"/>
    <n v="0"/>
    <n v="6883"/>
    <n v="0"/>
  </r>
  <r>
    <x v="139"/>
    <x v="26"/>
    <x v="0"/>
    <x v="1"/>
    <n v="0"/>
    <n v="6376"/>
    <n v="0"/>
  </r>
  <r>
    <x v="139"/>
    <x v="26"/>
    <x v="0"/>
    <x v="2"/>
    <n v="0"/>
    <n v="15382"/>
    <n v="0"/>
  </r>
  <r>
    <x v="139"/>
    <x v="26"/>
    <x v="0"/>
    <x v="3"/>
    <n v="0"/>
    <n v="6961"/>
    <n v="0"/>
  </r>
  <r>
    <x v="139"/>
    <x v="26"/>
    <x v="0"/>
    <x v="4"/>
    <n v="1"/>
    <n v="13041"/>
    <n v="7.6681236101525947"/>
  </r>
  <r>
    <x v="139"/>
    <x v="26"/>
    <x v="0"/>
    <x v="5"/>
    <n v="1"/>
    <n v="2790"/>
    <n v="35.842293906810035"/>
  </r>
  <r>
    <x v="139"/>
    <x v="26"/>
    <x v="1"/>
    <x v="0"/>
    <n v="0"/>
    <n v="6553"/>
    <n v="0"/>
  </r>
  <r>
    <x v="139"/>
    <x v="26"/>
    <x v="1"/>
    <x v="1"/>
    <n v="1"/>
    <n v="5271"/>
    <n v="18.971732119142477"/>
  </r>
  <r>
    <x v="139"/>
    <x v="26"/>
    <x v="1"/>
    <x v="2"/>
    <n v="2"/>
    <n v="13857"/>
    <n v="14.433138485963774"/>
  </r>
  <r>
    <x v="139"/>
    <x v="26"/>
    <x v="1"/>
    <x v="3"/>
    <n v="0"/>
    <n v="7400"/>
    <n v="0"/>
  </r>
  <r>
    <x v="139"/>
    <x v="26"/>
    <x v="1"/>
    <x v="4"/>
    <n v="3"/>
    <n v="11730"/>
    <n v="25.575447570332479"/>
  </r>
  <r>
    <x v="139"/>
    <x v="26"/>
    <x v="1"/>
    <x v="5"/>
    <n v="0"/>
    <n v="2046"/>
    <n v="0"/>
  </r>
  <r>
    <x v="139"/>
    <x v="27"/>
    <x v="0"/>
    <x v="0"/>
    <n v="0"/>
    <n v="6833"/>
    <n v="0"/>
  </r>
  <r>
    <x v="139"/>
    <x v="27"/>
    <x v="0"/>
    <x v="1"/>
    <n v="1"/>
    <n v="6185"/>
    <n v="16.168148746968473"/>
  </r>
  <r>
    <x v="139"/>
    <x v="27"/>
    <x v="0"/>
    <x v="2"/>
    <n v="1"/>
    <n v="15126"/>
    <n v="6.6111331482216054"/>
  </r>
  <r>
    <x v="139"/>
    <x v="27"/>
    <x v="0"/>
    <x v="3"/>
    <n v="0"/>
    <n v="6929"/>
    <n v="0"/>
  </r>
  <r>
    <x v="139"/>
    <x v="27"/>
    <x v="0"/>
    <x v="4"/>
    <n v="2"/>
    <n v="13364"/>
    <n v="14.9655791679138"/>
  </r>
  <r>
    <x v="139"/>
    <x v="27"/>
    <x v="0"/>
    <x v="5"/>
    <n v="0"/>
    <n v="2940"/>
    <n v="0"/>
  </r>
  <r>
    <x v="139"/>
    <x v="27"/>
    <x v="1"/>
    <x v="0"/>
    <n v="2"/>
    <n v="6663"/>
    <n v="30.016509079993998"/>
  </r>
  <r>
    <x v="139"/>
    <x v="27"/>
    <x v="1"/>
    <x v="1"/>
    <n v="2"/>
    <n v="5061"/>
    <n v="39.517881841533296"/>
  </r>
  <r>
    <x v="139"/>
    <x v="27"/>
    <x v="1"/>
    <x v="2"/>
    <n v="2"/>
    <n v="13542"/>
    <n v="14.768867227883621"/>
  </r>
  <r>
    <x v="139"/>
    <x v="27"/>
    <x v="1"/>
    <x v="3"/>
    <n v="0"/>
    <n v="7334"/>
    <n v="0"/>
  </r>
  <r>
    <x v="139"/>
    <x v="27"/>
    <x v="1"/>
    <x v="4"/>
    <n v="0"/>
    <n v="11957"/>
    <n v="0"/>
  </r>
  <r>
    <x v="139"/>
    <x v="27"/>
    <x v="1"/>
    <x v="5"/>
    <n v="0"/>
    <n v="2135"/>
    <n v="0"/>
  </r>
  <r>
    <x v="139"/>
    <x v="30"/>
    <x v="0"/>
    <x v="0"/>
    <n v="0"/>
    <n v="6675"/>
    <n v="0"/>
  </r>
  <r>
    <x v="139"/>
    <x v="30"/>
    <x v="0"/>
    <x v="1"/>
    <n v="0"/>
    <n v="5662"/>
    <n v="0"/>
  </r>
  <r>
    <x v="139"/>
    <x v="30"/>
    <x v="0"/>
    <x v="2"/>
    <n v="0"/>
    <n v="14278"/>
    <n v="0"/>
  </r>
  <r>
    <x v="139"/>
    <x v="30"/>
    <x v="0"/>
    <x v="3"/>
    <n v="0"/>
    <n v="7099"/>
    <n v="0"/>
  </r>
  <r>
    <x v="139"/>
    <x v="30"/>
    <x v="0"/>
    <x v="4"/>
    <n v="0"/>
    <n v="14269"/>
    <n v="0"/>
  </r>
  <r>
    <x v="139"/>
    <x v="30"/>
    <x v="0"/>
    <x v="5"/>
    <n v="0"/>
    <n v="3508"/>
    <n v="0"/>
  </r>
  <r>
    <x v="139"/>
    <x v="30"/>
    <x v="1"/>
    <x v="0"/>
    <n v="0"/>
    <n v="6933"/>
    <n v="0"/>
  </r>
  <r>
    <x v="139"/>
    <x v="30"/>
    <x v="1"/>
    <x v="1"/>
    <n v="2"/>
    <n v="4609"/>
    <n v="43.393360815795184"/>
  </r>
  <r>
    <x v="139"/>
    <x v="30"/>
    <x v="1"/>
    <x v="2"/>
    <n v="1"/>
    <n v="12516"/>
    <n v="7.9897730904442312"/>
  </r>
  <r>
    <x v="139"/>
    <x v="30"/>
    <x v="1"/>
    <x v="3"/>
    <n v="0"/>
    <n v="7291"/>
    <n v="0"/>
  </r>
  <r>
    <x v="139"/>
    <x v="30"/>
    <x v="1"/>
    <x v="4"/>
    <n v="0"/>
    <n v="12615"/>
    <n v="0"/>
  </r>
  <r>
    <x v="139"/>
    <x v="30"/>
    <x v="1"/>
    <x v="5"/>
    <n v="0"/>
    <n v="2496"/>
    <n v="0"/>
  </r>
  <r>
    <x v="140"/>
    <x v="5"/>
    <x v="0"/>
    <x v="0"/>
    <n v="124"/>
    <m/>
    <e v="#N/A"/>
  </r>
  <r>
    <x v="140"/>
    <x v="5"/>
    <x v="0"/>
    <x v="1"/>
    <n v="59"/>
    <m/>
    <e v="#N/A"/>
  </r>
  <r>
    <x v="140"/>
    <x v="5"/>
    <x v="0"/>
    <x v="2"/>
    <n v="45"/>
    <m/>
    <e v="#N/A"/>
  </r>
  <r>
    <x v="140"/>
    <x v="5"/>
    <x v="0"/>
    <x v="3"/>
    <n v="6"/>
    <m/>
    <e v="#N/A"/>
  </r>
  <r>
    <x v="140"/>
    <x v="5"/>
    <x v="0"/>
    <x v="4"/>
    <n v="20"/>
    <m/>
    <e v="#N/A"/>
  </r>
  <r>
    <x v="140"/>
    <x v="5"/>
    <x v="0"/>
    <x v="5"/>
    <n v="3"/>
    <m/>
    <e v="#N/A"/>
  </r>
  <r>
    <x v="140"/>
    <x v="5"/>
    <x v="1"/>
    <x v="0"/>
    <n v="132"/>
    <m/>
    <e v="#N/A"/>
  </r>
  <r>
    <x v="140"/>
    <x v="5"/>
    <x v="1"/>
    <x v="1"/>
    <n v="150"/>
    <m/>
    <e v="#N/A"/>
  </r>
  <r>
    <x v="140"/>
    <x v="5"/>
    <x v="1"/>
    <x v="2"/>
    <n v="132"/>
    <m/>
    <e v="#N/A"/>
  </r>
  <r>
    <x v="140"/>
    <x v="5"/>
    <x v="1"/>
    <x v="3"/>
    <n v="6"/>
    <m/>
    <e v="#N/A"/>
  </r>
  <r>
    <x v="140"/>
    <x v="5"/>
    <x v="1"/>
    <x v="4"/>
    <n v="74"/>
    <m/>
    <e v="#N/A"/>
  </r>
  <r>
    <x v="140"/>
    <x v="5"/>
    <x v="1"/>
    <x v="5"/>
    <n v="13"/>
    <m/>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EE5FE-F5EF-4F66-918F-8AD26E669E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N12" firstHeaderRow="1" firstDataRow="1" firstDataCol="1"/>
  <pivotFields count="7">
    <pivotField axis="axisRow" showAll="0" measureFilter="1">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4"/>
        <item x="126"/>
        <item x="127"/>
        <item x="128"/>
        <item x="129"/>
        <item x="130"/>
        <item x="131"/>
        <item x="132"/>
        <item x="133"/>
        <item x="134"/>
        <item x="135"/>
        <item x="136"/>
        <item x="137"/>
        <item x="138"/>
        <item x="139"/>
        <item x="140"/>
        <item t="default"/>
      </items>
    </pivotField>
    <pivotField showAll="0"/>
    <pivotField showAll="0"/>
    <pivotField showAll="0"/>
    <pivotField showAll="0"/>
    <pivotField showAll="0"/>
    <pivotField dataField="1" showAll="0"/>
  </pivotFields>
  <rowFields count="1">
    <field x="0"/>
  </rowFields>
  <rowItems count="11">
    <i>
      <x v="13"/>
    </i>
    <i>
      <x v="28"/>
    </i>
    <i>
      <x v="42"/>
    </i>
    <i>
      <x v="54"/>
    </i>
    <i>
      <x v="62"/>
    </i>
    <i>
      <x v="68"/>
    </i>
    <i>
      <x v="99"/>
    </i>
    <i>
      <x v="112"/>
    </i>
    <i>
      <x v="116"/>
    </i>
    <i>
      <x v="119"/>
    </i>
    <i t="grand">
      <x/>
    </i>
  </rowItems>
  <colItems count="1">
    <i/>
  </colItems>
  <dataFields count="1">
    <dataField name="Average of Suicide Rate (per 100k)" fld="6" subtotal="average"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0DD6B9-DFC9-44A1-92AC-D537781834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1:K8" firstHeaderRow="1" firstDataRow="1" firstDataCol="1"/>
  <pivotFields count="7">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4"/>
        <item x="126"/>
        <item x="127"/>
        <item x="128"/>
        <item x="129"/>
        <item x="130"/>
        <item x="131"/>
        <item x="132"/>
        <item x="133"/>
        <item x="134"/>
        <item x="135"/>
        <item x="136"/>
        <item x="137"/>
        <item x="138"/>
        <item x="139"/>
        <item x="140"/>
        <item t="default"/>
      </items>
    </pivotField>
    <pivotField showAll="0">
      <items count="39">
        <item x="34"/>
        <item x="35"/>
        <item x="36"/>
        <item x="37"/>
        <item x="31"/>
        <item x="32"/>
        <item x="0"/>
        <item x="1"/>
        <item x="2"/>
        <item x="3"/>
        <item x="4"/>
        <item x="5"/>
        <item x="6"/>
        <item x="7"/>
        <item x="8"/>
        <item x="9"/>
        <item x="10"/>
        <item x="11"/>
        <item x="12"/>
        <item x="13"/>
        <item x="14"/>
        <item x="15"/>
        <item x="16"/>
        <item x="17"/>
        <item x="18"/>
        <item x="19"/>
        <item x="20"/>
        <item x="21"/>
        <item x="22"/>
        <item x="23"/>
        <item x="24"/>
        <item x="25"/>
        <item x="26"/>
        <item x="27"/>
        <item x="28"/>
        <item x="29"/>
        <item x="30"/>
        <item x="33"/>
        <item t="default"/>
      </items>
    </pivotField>
    <pivotField showAll="0">
      <items count="3">
        <item x="0"/>
        <item x="1"/>
        <item t="default"/>
      </items>
    </pivotField>
    <pivotField axis="axisRow" showAll="0">
      <items count="7">
        <item x="0"/>
        <item x="1"/>
        <item x="2"/>
        <item x="3"/>
        <item x="4"/>
        <item x="5"/>
        <item t="default"/>
      </items>
    </pivotField>
    <pivotField dataField="1" showAll="0"/>
    <pivotField showAll="0"/>
    <pivotField showAll="0"/>
  </pivotFields>
  <rowFields count="1">
    <field x="3"/>
  </rowFields>
  <rowItems count="7">
    <i>
      <x/>
    </i>
    <i>
      <x v="1"/>
    </i>
    <i>
      <x v="2"/>
    </i>
    <i>
      <x v="3"/>
    </i>
    <i>
      <x v="4"/>
    </i>
    <i>
      <x v="5"/>
    </i>
    <i t="grand">
      <x/>
    </i>
  </rowItems>
  <colItems count="1">
    <i/>
  </colItems>
  <dataFields count="1">
    <dataField name="Sum of suicides_no" fld="4"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EDD79-BDAC-418A-A9D5-E4BB6C8468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G1:H4" firstHeaderRow="1" firstDataRow="1" firstDataCol="1"/>
  <pivotFields count="7">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4"/>
        <item x="126"/>
        <item x="127"/>
        <item x="128"/>
        <item x="129"/>
        <item x="130"/>
        <item x="131"/>
        <item x="132"/>
        <item x="133"/>
        <item x="134"/>
        <item x="135"/>
        <item x="136"/>
        <item x="137"/>
        <item x="138"/>
        <item x="139"/>
        <item x="140"/>
        <item t="default"/>
      </items>
    </pivotField>
    <pivotField showAll="0">
      <items count="39">
        <item x="34"/>
        <item x="35"/>
        <item x="36"/>
        <item x="37"/>
        <item x="31"/>
        <item x="32"/>
        <item x="0"/>
        <item x="1"/>
        <item x="2"/>
        <item x="3"/>
        <item x="4"/>
        <item x="5"/>
        <item x="6"/>
        <item x="7"/>
        <item x="8"/>
        <item x="9"/>
        <item x="10"/>
        <item x="11"/>
        <item x="12"/>
        <item x="13"/>
        <item x="14"/>
        <item x="15"/>
        <item x="16"/>
        <item x="17"/>
        <item x="18"/>
        <item x="19"/>
        <item x="20"/>
        <item x="21"/>
        <item x="22"/>
        <item x="23"/>
        <item x="24"/>
        <item x="25"/>
        <item x="26"/>
        <item x="27"/>
        <item x="28"/>
        <item x="29"/>
        <item x="30"/>
        <item x="33"/>
        <item t="default"/>
      </items>
    </pivotField>
    <pivotField axis="axisRow" showAll="0">
      <items count="3">
        <item x="0"/>
        <item x="1"/>
        <item t="default"/>
      </items>
    </pivotField>
    <pivotField showAll="0"/>
    <pivotField dataField="1" showAll="0"/>
    <pivotField showAll="0"/>
    <pivotField showAll="0"/>
  </pivotFields>
  <rowFields count="1">
    <field x="2"/>
  </rowFields>
  <rowItems count="3">
    <i>
      <x/>
    </i>
    <i>
      <x v="1"/>
    </i>
    <i t="grand">
      <x/>
    </i>
  </rowItems>
  <colItems count="1">
    <i/>
  </colItems>
  <dataFields count="1">
    <dataField name="Sum of suicides_no" fld="4" baseField="0" baseItem="0"/>
  </dataFields>
  <chartFormats count="9">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2" count="1" selected="0">
            <x v="0"/>
          </reference>
        </references>
      </pivotArea>
    </chartFormat>
    <chartFormat chart="12"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85DE5B-F6D8-4296-B750-9C832AE7F4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E143" firstHeaderRow="1" firstDataRow="1" firstDataCol="1"/>
  <pivotFields count="7">
    <pivotField axis="axisRow" showAll="0" sortType="descending">
      <items count="142">
        <item x="140"/>
        <item x="139"/>
        <item x="138"/>
        <item x="137"/>
        <item x="136"/>
        <item x="135"/>
        <item x="134"/>
        <item x="133"/>
        <item x="132"/>
        <item x="131"/>
        <item x="130"/>
        <item x="129"/>
        <item x="128"/>
        <item x="127"/>
        <item x="126"/>
        <item x="124"/>
        <item x="125"/>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39">
        <item x="34"/>
        <item x="35"/>
        <item x="36"/>
        <item x="37"/>
        <item x="31"/>
        <item x="32"/>
        <item x="0"/>
        <item x="1"/>
        <item x="2"/>
        <item x="3"/>
        <item x="4"/>
        <item x="5"/>
        <item x="6"/>
        <item x="7"/>
        <item x="8"/>
        <item x="9"/>
        <item x="10"/>
        <item x="11"/>
        <item x="12"/>
        <item x="13"/>
        <item x="14"/>
        <item x="15"/>
        <item x="16"/>
        <item x="17"/>
        <item x="18"/>
        <item x="19"/>
        <item x="20"/>
        <item x="21"/>
        <item x="22"/>
        <item x="23"/>
        <item x="24"/>
        <item x="25"/>
        <item x="26"/>
        <item x="27"/>
        <item x="28"/>
        <item x="29"/>
        <item x="30"/>
        <item x="33"/>
        <item t="default"/>
      </items>
    </pivotField>
    <pivotField showAll="0">
      <items count="3">
        <item x="0"/>
        <item x="1"/>
        <item t="default"/>
      </items>
    </pivotField>
    <pivotField showAll="0"/>
    <pivotField dataField="1" showAll="0"/>
    <pivotField showAll="0"/>
    <pivotField showAll="0"/>
  </pivotFields>
  <rowFields count="1">
    <field x="0"/>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dataFields count="1">
    <dataField name="Sum of suicides_no" fld="4"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4F80B2-5352-4245-A0B8-0F771C921D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40" firstHeaderRow="1" firstDataRow="1" firstDataCol="1"/>
  <pivotFields count="7">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4"/>
        <item x="126"/>
        <item x="127"/>
        <item x="128"/>
        <item x="129"/>
        <item x="130"/>
        <item x="131"/>
        <item x="132"/>
        <item x="133"/>
        <item x="134"/>
        <item x="135"/>
        <item x="136"/>
        <item x="137"/>
        <item x="138"/>
        <item x="139"/>
        <item x="140"/>
        <item t="default"/>
      </items>
    </pivotField>
    <pivotField axis="axisRow" showAll="0">
      <items count="39">
        <item x="34"/>
        <item x="35"/>
        <item x="36"/>
        <item x="37"/>
        <item x="31"/>
        <item x="32"/>
        <item x="0"/>
        <item x="1"/>
        <item x="2"/>
        <item x="3"/>
        <item x="4"/>
        <item x="5"/>
        <item x="6"/>
        <item x="7"/>
        <item x="8"/>
        <item x="9"/>
        <item x="10"/>
        <item x="11"/>
        <item x="12"/>
        <item x="13"/>
        <item x="14"/>
        <item x="15"/>
        <item x="16"/>
        <item x="17"/>
        <item x="18"/>
        <item x="19"/>
        <item x="20"/>
        <item x="21"/>
        <item x="22"/>
        <item x="23"/>
        <item x="24"/>
        <item x="25"/>
        <item x="26"/>
        <item x="27"/>
        <item x="28"/>
        <item x="29"/>
        <item x="30"/>
        <item x="33"/>
        <item t="default"/>
      </items>
    </pivotField>
    <pivotField showAll="0">
      <items count="3">
        <item x="0"/>
        <item x="1"/>
        <item t="default"/>
      </items>
    </pivotField>
    <pivotField showAll="0"/>
    <pivotField dataField="1" showAll="0"/>
    <pivotField showAll="0"/>
    <pivotField showAll="0"/>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suicides_no"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D60613-9DA0-4A17-A350-7DE9D1A38034}" autoFormatId="16" applyNumberFormats="0" applyBorderFormats="0" applyFontFormats="0" applyPatternFormats="0" applyAlignmentFormats="0" applyWidthHeightFormats="0">
  <queryTableRefresh nextId="8" unboundColumnsRight="1">
    <queryTableFields count="7">
      <queryTableField id="1" name="country" tableColumnId="1"/>
      <queryTableField id="2" name="year" tableColumnId="2"/>
      <queryTableField id="3" name="sex" tableColumnId="3"/>
      <queryTableField id="4" name="age" tableColumnId="4"/>
      <queryTableField id="5" name="suicides_no" tableColumnId="5"/>
      <queryTableField id="6" name="population"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E0053F8-C476-4CD3-B7F9-B9CDB6EAF167}" sourceName="country">
  <pivotTables>
    <pivotTable tabId="3" name="PivotTable1"/>
    <pivotTable tabId="3" name="PivotTable2"/>
    <pivotTable tabId="3" name="PivotTable3"/>
    <pivotTable tabId="3" name="PivotTable4"/>
  </pivotTables>
  <data>
    <tabular pivotCacheId="1896048166">
      <items count="14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5" s="1"/>
        <i x="124" s="1"/>
        <i x="126" s="1"/>
        <i x="127" s="1"/>
        <i x="128" s="1"/>
        <i x="129" s="1"/>
        <i x="130" s="1"/>
        <i x="131" s="1"/>
        <i x="132" s="1"/>
        <i x="133" s="1"/>
        <i x="134" s="1"/>
        <i x="135" s="1"/>
        <i x="136" s="1"/>
        <i x="137" s="1"/>
        <i x="138" s="1"/>
        <i x="139" s="1"/>
        <i x="14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954674-A0B4-4C0A-9F13-C2E7FB151223}" sourceName="year">
  <pivotTables>
    <pivotTable tabId="3" name="PivotTable1"/>
    <pivotTable tabId="3" name="PivotTable2"/>
    <pivotTable tabId="3" name="PivotTable3"/>
    <pivotTable tabId="3" name="PivotTable4"/>
  </pivotTables>
  <data>
    <tabular pivotCacheId="1896048166">
      <items count="38">
        <i x="34" s="1"/>
        <i x="35" s="1"/>
        <i x="36" s="1"/>
        <i x="37" s="1"/>
        <i x="31" s="1"/>
        <i x="32" s="1"/>
        <i x="0" s="1"/>
        <i x="1" s="1"/>
        <i x="2" s="1"/>
        <i x="3" s="1"/>
        <i x="4" s="1"/>
        <i x="5" s="1"/>
        <i x="6" s="1"/>
        <i x="7" s="1"/>
        <i x="8" s="1"/>
        <i x="9" s="1"/>
        <i x="10" s="1"/>
        <i x="11" s="1"/>
        <i x="12" s="1"/>
        <i x="13" s="1"/>
        <i x="14" s="1"/>
        <i x="15" s="1"/>
        <i x="16" s="1"/>
        <i x="17" s="1"/>
        <i x="18" s="1"/>
        <i x="19" s="1"/>
        <i x="20" s="1"/>
        <i x="21" s="1"/>
        <i x="22" s="1"/>
        <i x="23" s="1"/>
        <i x="24" s="1"/>
        <i x="25" s="1"/>
        <i x="26" s="1"/>
        <i x="27" s="1"/>
        <i x="28" s="1"/>
        <i x="29" s="1"/>
        <i x="30" s="1"/>
        <i x="3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883E1DF1-0706-496A-92CD-A51075BD4D8D}" sourceName="sex">
  <pivotTables>
    <pivotTable tabId="3" name="PivotTable1"/>
    <pivotTable tabId="3" name="PivotTable2"/>
    <pivotTable tabId="3" name="PivotTable3"/>
    <pivotTable tabId="3" name="PivotTable4"/>
  </pivotTables>
  <data>
    <tabular pivotCacheId="18960481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D67E8BA-41E8-4F6B-9BFD-052DE76F5700}" cache="Slicer_country" caption="country" rowHeight="247650"/>
  <slicer name="year" xr10:uid="{DCEFCE6F-64C2-4884-AC02-391C81317639}" cache="Slicer_year" caption="year" rowHeight="247650"/>
  <slicer name="sex" xr10:uid="{513D2ABC-68DC-440E-A838-9D04F5F107E2}" cache="Slicer_sex" caption="sex"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19A432-0639-47A6-8F9D-8B4FE9735A0F}" name="who_suicide_statistics" displayName="who_suicide_statistics" ref="A1:G43777" tableType="queryTable" totalsRowShown="0">
  <autoFilter ref="A1:G43777" xr:uid="{E419A432-0639-47A6-8F9D-8B4FE9735A0F}"/>
  <tableColumns count="7">
    <tableColumn id="1" xr3:uid="{56C50EEA-D3C9-4B47-B43B-01F886EF72A5}" uniqueName="1" name="country" queryTableFieldId="1" dataDxfId="3"/>
    <tableColumn id="2" xr3:uid="{C96EA96C-2041-4384-AE41-0DF5A99C39DC}" uniqueName="2" name="year" queryTableFieldId="2"/>
    <tableColumn id="3" xr3:uid="{BF5E63A3-7FAA-4E6D-B284-9EF1AD79654E}" uniqueName="3" name="sex" queryTableFieldId="3" dataDxfId="2"/>
    <tableColumn id="4" xr3:uid="{DBC03A06-0ACF-4D17-9556-2797D1799313}" uniqueName="4" name="age" queryTableFieldId="4" dataDxfId="1"/>
    <tableColumn id="5" xr3:uid="{8B6DB3AA-6B87-4299-8E19-7DE9AB091D5D}" uniqueName="5" name="suicides_no" queryTableFieldId="5"/>
    <tableColumn id="6" xr3:uid="{1AC5EFF4-73CA-44F7-A237-A1416A06531B}" uniqueName="6" name="population" queryTableFieldId="6"/>
    <tableColumn id="7" xr3:uid="{E12D5F6E-0D54-4DE5-A68B-07D3A6207EB4}" uniqueName="7" name="Suicide Rate (per 100k)" queryTableFieldId="7" dataDxfId="0">
      <calculatedColumnFormula>IF(OR(E2="",F2="",F2=0),NA(),(E2/F2)*100000)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05FB-FA7F-45A3-97D0-954A311619A5}">
  <dimension ref="A1:G43777"/>
  <sheetViews>
    <sheetView topLeftCell="A3" workbookViewId="0">
      <selection activeCell="H11" sqref="H11"/>
    </sheetView>
  </sheetViews>
  <sheetFormatPr defaultRowHeight="14.4" x14ac:dyDescent="0.3"/>
  <cols>
    <col min="1" max="1" width="28.33203125" bestFit="1" customWidth="1"/>
    <col min="2" max="2" width="6.77734375" bestFit="1" customWidth="1"/>
    <col min="3" max="3" width="6.5546875" bestFit="1" customWidth="1"/>
    <col min="4" max="4" width="10.33203125" bestFit="1" customWidth="1"/>
    <col min="5" max="5" width="13" bestFit="1" customWidth="1"/>
    <col min="6" max="6" width="12.21875" bestFit="1" customWidth="1"/>
    <col min="7" max="7" width="22.6640625" bestFit="1" customWidth="1"/>
  </cols>
  <sheetData>
    <row r="1" spans="1:7" x14ac:dyDescent="0.3">
      <c r="A1" t="s">
        <v>0</v>
      </c>
      <c r="B1" t="s">
        <v>1</v>
      </c>
      <c r="C1" t="s">
        <v>2</v>
      </c>
      <c r="D1" t="s">
        <v>3</v>
      </c>
      <c r="E1" t="s">
        <v>4</v>
      </c>
      <c r="F1" t="s">
        <v>5</v>
      </c>
      <c r="G1" t="s">
        <v>155</v>
      </c>
    </row>
    <row r="2" spans="1:7" x14ac:dyDescent="0.3">
      <c r="A2" t="s">
        <v>6</v>
      </c>
      <c r="B2">
        <v>1985</v>
      </c>
      <c r="C2" t="s">
        <v>7</v>
      </c>
      <c r="D2" t="s">
        <v>8</v>
      </c>
      <c r="F2">
        <v>277900</v>
      </c>
      <c r="G2" t="e">
        <f t="shared" ref="G2:G65" si="0">IF(OR(E2="",F2="",F2=0),NA(),(E2/F2)*100000)</f>
        <v>#N/A</v>
      </c>
    </row>
    <row r="3" spans="1:7" x14ac:dyDescent="0.3">
      <c r="A3" t="s">
        <v>6</v>
      </c>
      <c r="B3">
        <v>1985</v>
      </c>
      <c r="C3" t="s">
        <v>7</v>
      </c>
      <c r="D3" t="s">
        <v>9</v>
      </c>
      <c r="F3">
        <v>246800</v>
      </c>
      <c r="G3" t="e">
        <f t="shared" si="0"/>
        <v>#N/A</v>
      </c>
    </row>
    <row r="4" spans="1:7" x14ac:dyDescent="0.3">
      <c r="A4" t="s">
        <v>6</v>
      </c>
      <c r="B4">
        <v>1985</v>
      </c>
      <c r="C4" t="s">
        <v>7</v>
      </c>
      <c r="D4" t="s">
        <v>10</v>
      </c>
      <c r="F4">
        <v>267500</v>
      </c>
      <c r="G4" t="e">
        <f t="shared" si="0"/>
        <v>#N/A</v>
      </c>
    </row>
    <row r="5" spans="1:7" x14ac:dyDescent="0.3">
      <c r="A5" t="s">
        <v>6</v>
      </c>
      <c r="B5">
        <v>1985</v>
      </c>
      <c r="C5" t="s">
        <v>7</v>
      </c>
      <c r="D5" t="s">
        <v>11</v>
      </c>
      <c r="F5">
        <v>298300</v>
      </c>
      <c r="G5" t="e">
        <f t="shared" si="0"/>
        <v>#N/A</v>
      </c>
    </row>
    <row r="6" spans="1:7" x14ac:dyDescent="0.3">
      <c r="A6" t="s">
        <v>6</v>
      </c>
      <c r="B6">
        <v>1985</v>
      </c>
      <c r="C6" t="s">
        <v>7</v>
      </c>
      <c r="D6" t="s">
        <v>12</v>
      </c>
      <c r="F6">
        <v>138700</v>
      </c>
      <c r="G6" t="e">
        <f t="shared" si="0"/>
        <v>#N/A</v>
      </c>
    </row>
    <row r="7" spans="1:7" x14ac:dyDescent="0.3">
      <c r="A7" t="s">
        <v>6</v>
      </c>
      <c r="B7">
        <v>1985</v>
      </c>
      <c r="C7" t="s">
        <v>7</v>
      </c>
      <c r="D7" t="s">
        <v>13</v>
      </c>
      <c r="F7">
        <v>34200</v>
      </c>
      <c r="G7" t="e">
        <f t="shared" si="0"/>
        <v>#N/A</v>
      </c>
    </row>
    <row r="8" spans="1:7" x14ac:dyDescent="0.3">
      <c r="A8" t="s">
        <v>6</v>
      </c>
      <c r="B8">
        <v>1985</v>
      </c>
      <c r="C8" t="s">
        <v>14</v>
      </c>
      <c r="D8" t="s">
        <v>8</v>
      </c>
      <c r="F8">
        <v>301400</v>
      </c>
      <c r="G8" t="e">
        <f t="shared" si="0"/>
        <v>#N/A</v>
      </c>
    </row>
    <row r="9" spans="1:7" x14ac:dyDescent="0.3">
      <c r="A9" t="s">
        <v>6</v>
      </c>
      <c r="B9">
        <v>1985</v>
      </c>
      <c r="C9" t="s">
        <v>14</v>
      </c>
      <c r="D9" t="s">
        <v>9</v>
      </c>
      <c r="F9">
        <v>264200</v>
      </c>
      <c r="G9" t="e">
        <f t="shared" si="0"/>
        <v>#N/A</v>
      </c>
    </row>
    <row r="10" spans="1:7" x14ac:dyDescent="0.3">
      <c r="A10" t="s">
        <v>6</v>
      </c>
      <c r="B10">
        <v>1985</v>
      </c>
      <c r="C10" t="s">
        <v>14</v>
      </c>
      <c r="D10" t="s">
        <v>10</v>
      </c>
      <c r="F10">
        <v>296700</v>
      </c>
      <c r="G10" t="e">
        <f t="shared" si="0"/>
        <v>#N/A</v>
      </c>
    </row>
    <row r="11" spans="1:7" x14ac:dyDescent="0.3">
      <c r="A11" t="s">
        <v>6</v>
      </c>
      <c r="B11">
        <v>1985</v>
      </c>
      <c r="C11" t="s">
        <v>14</v>
      </c>
      <c r="D11" t="s">
        <v>11</v>
      </c>
      <c r="F11">
        <v>325800</v>
      </c>
      <c r="G11" t="e">
        <f t="shared" si="0"/>
        <v>#N/A</v>
      </c>
    </row>
    <row r="12" spans="1:7" x14ac:dyDescent="0.3">
      <c r="A12" t="s">
        <v>6</v>
      </c>
      <c r="B12">
        <v>1985</v>
      </c>
      <c r="C12" t="s">
        <v>14</v>
      </c>
      <c r="D12" t="s">
        <v>12</v>
      </c>
      <c r="F12">
        <v>132500</v>
      </c>
      <c r="G12" t="e">
        <f t="shared" si="0"/>
        <v>#N/A</v>
      </c>
    </row>
    <row r="13" spans="1:7" x14ac:dyDescent="0.3">
      <c r="A13" t="s">
        <v>6</v>
      </c>
      <c r="B13">
        <v>1985</v>
      </c>
      <c r="C13" t="s">
        <v>14</v>
      </c>
      <c r="D13" t="s">
        <v>13</v>
      </c>
      <c r="F13">
        <v>21100</v>
      </c>
      <c r="G13" t="e">
        <f t="shared" si="0"/>
        <v>#N/A</v>
      </c>
    </row>
    <row r="14" spans="1:7" x14ac:dyDescent="0.3">
      <c r="A14" t="s">
        <v>6</v>
      </c>
      <c r="B14">
        <v>1986</v>
      </c>
      <c r="C14" t="s">
        <v>7</v>
      </c>
      <c r="D14" t="s">
        <v>8</v>
      </c>
      <c r="F14">
        <v>283900</v>
      </c>
      <c r="G14" t="e">
        <f t="shared" si="0"/>
        <v>#N/A</v>
      </c>
    </row>
    <row r="15" spans="1:7" x14ac:dyDescent="0.3">
      <c r="A15" t="s">
        <v>6</v>
      </c>
      <c r="B15">
        <v>1986</v>
      </c>
      <c r="C15" t="s">
        <v>7</v>
      </c>
      <c r="D15" t="s">
        <v>9</v>
      </c>
      <c r="F15">
        <v>252100</v>
      </c>
      <c r="G15" t="e">
        <f t="shared" si="0"/>
        <v>#N/A</v>
      </c>
    </row>
    <row r="16" spans="1:7" x14ac:dyDescent="0.3">
      <c r="A16" t="s">
        <v>6</v>
      </c>
      <c r="B16">
        <v>1986</v>
      </c>
      <c r="C16" t="s">
        <v>7</v>
      </c>
      <c r="D16" t="s">
        <v>10</v>
      </c>
      <c r="F16">
        <v>273200</v>
      </c>
      <c r="G16" t="e">
        <f t="shared" si="0"/>
        <v>#N/A</v>
      </c>
    </row>
    <row r="17" spans="1:7" x14ac:dyDescent="0.3">
      <c r="A17" t="s">
        <v>6</v>
      </c>
      <c r="B17">
        <v>1986</v>
      </c>
      <c r="C17" t="s">
        <v>7</v>
      </c>
      <c r="D17" t="s">
        <v>11</v>
      </c>
      <c r="F17">
        <v>304700</v>
      </c>
      <c r="G17" t="e">
        <f t="shared" si="0"/>
        <v>#N/A</v>
      </c>
    </row>
    <row r="18" spans="1:7" x14ac:dyDescent="0.3">
      <c r="A18" t="s">
        <v>6</v>
      </c>
      <c r="B18">
        <v>1986</v>
      </c>
      <c r="C18" t="s">
        <v>7</v>
      </c>
      <c r="D18" t="s">
        <v>12</v>
      </c>
      <c r="F18">
        <v>141700</v>
      </c>
      <c r="G18" t="e">
        <f t="shared" si="0"/>
        <v>#N/A</v>
      </c>
    </row>
    <row r="19" spans="1:7" x14ac:dyDescent="0.3">
      <c r="A19" t="s">
        <v>6</v>
      </c>
      <c r="B19">
        <v>1986</v>
      </c>
      <c r="C19" t="s">
        <v>7</v>
      </c>
      <c r="D19" t="s">
        <v>13</v>
      </c>
      <c r="F19">
        <v>34900</v>
      </c>
      <c r="G19" t="e">
        <f t="shared" si="0"/>
        <v>#N/A</v>
      </c>
    </row>
    <row r="20" spans="1:7" x14ac:dyDescent="0.3">
      <c r="A20" t="s">
        <v>6</v>
      </c>
      <c r="B20">
        <v>1986</v>
      </c>
      <c r="C20" t="s">
        <v>14</v>
      </c>
      <c r="D20" t="s">
        <v>8</v>
      </c>
      <c r="F20">
        <v>306700</v>
      </c>
      <c r="G20" t="e">
        <f t="shared" si="0"/>
        <v>#N/A</v>
      </c>
    </row>
    <row r="21" spans="1:7" x14ac:dyDescent="0.3">
      <c r="A21" t="s">
        <v>6</v>
      </c>
      <c r="B21">
        <v>1986</v>
      </c>
      <c r="C21" t="s">
        <v>14</v>
      </c>
      <c r="D21" t="s">
        <v>9</v>
      </c>
      <c r="F21">
        <v>269000</v>
      </c>
      <c r="G21" t="e">
        <f t="shared" si="0"/>
        <v>#N/A</v>
      </c>
    </row>
    <row r="22" spans="1:7" x14ac:dyDescent="0.3">
      <c r="A22" t="s">
        <v>6</v>
      </c>
      <c r="B22">
        <v>1986</v>
      </c>
      <c r="C22" t="s">
        <v>14</v>
      </c>
      <c r="D22" t="s">
        <v>10</v>
      </c>
      <c r="F22">
        <v>302000</v>
      </c>
      <c r="G22" t="e">
        <f t="shared" si="0"/>
        <v>#N/A</v>
      </c>
    </row>
    <row r="23" spans="1:7" x14ac:dyDescent="0.3">
      <c r="A23" t="s">
        <v>6</v>
      </c>
      <c r="B23">
        <v>1986</v>
      </c>
      <c r="C23" t="s">
        <v>14</v>
      </c>
      <c r="D23" t="s">
        <v>11</v>
      </c>
      <c r="F23">
        <v>331600</v>
      </c>
      <c r="G23" t="e">
        <f t="shared" si="0"/>
        <v>#N/A</v>
      </c>
    </row>
    <row r="24" spans="1:7" x14ac:dyDescent="0.3">
      <c r="A24" t="s">
        <v>6</v>
      </c>
      <c r="B24">
        <v>1986</v>
      </c>
      <c r="C24" t="s">
        <v>14</v>
      </c>
      <c r="D24" t="s">
        <v>12</v>
      </c>
      <c r="F24">
        <v>134800</v>
      </c>
      <c r="G24" t="e">
        <f t="shared" si="0"/>
        <v>#N/A</v>
      </c>
    </row>
    <row r="25" spans="1:7" x14ac:dyDescent="0.3">
      <c r="A25" t="s">
        <v>6</v>
      </c>
      <c r="B25">
        <v>1986</v>
      </c>
      <c r="C25" t="s">
        <v>14</v>
      </c>
      <c r="D25" t="s">
        <v>13</v>
      </c>
      <c r="F25">
        <v>21400</v>
      </c>
      <c r="G25" t="e">
        <f t="shared" si="0"/>
        <v>#N/A</v>
      </c>
    </row>
    <row r="26" spans="1:7" x14ac:dyDescent="0.3">
      <c r="A26" t="s">
        <v>6</v>
      </c>
      <c r="B26">
        <v>1987</v>
      </c>
      <c r="C26" t="s">
        <v>7</v>
      </c>
      <c r="D26" t="s">
        <v>8</v>
      </c>
      <c r="E26">
        <v>14</v>
      </c>
      <c r="F26">
        <v>289700</v>
      </c>
      <c r="G26">
        <f t="shared" si="0"/>
        <v>4.8325854332067655</v>
      </c>
    </row>
    <row r="27" spans="1:7" x14ac:dyDescent="0.3">
      <c r="A27" t="s">
        <v>6</v>
      </c>
      <c r="B27">
        <v>1987</v>
      </c>
      <c r="C27" t="s">
        <v>7</v>
      </c>
      <c r="D27" t="s">
        <v>9</v>
      </c>
      <c r="E27">
        <v>4</v>
      </c>
      <c r="F27">
        <v>257200</v>
      </c>
      <c r="G27">
        <f t="shared" si="0"/>
        <v>1.5552099533437014</v>
      </c>
    </row>
    <row r="28" spans="1:7" x14ac:dyDescent="0.3">
      <c r="A28" t="s">
        <v>6</v>
      </c>
      <c r="B28">
        <v>1987</v>
      </c>
      <c r="C28" t="s">
        <v>7</v>
      </c>
      <c r="D28" t="s">
        <v>10</v>
      </c>
      <c r="E28">
        <v>6</v>
      </c>
      <c r="F28">
        <v>278800</v>
      </c>
      <c r="G28">
        <f t="shared" si="0"/>
        <v>2.1520803443328553</v>
      </c>
    </row>
    <row r="29" spans="1:7" x14ac:dyDescent="0.3">
      <c r="A29" t="s">
        <v>6</v>
      </c>
      <c r="B29">
        <v>1987</v>
      </c>
      <c r="C29" t="s">
        <v>7</v>
      </c>
      <c r="D29" t="s">
        <v>11</v>
      </c>
      <c r="E29">
        <v>0</v>
      </c>
      <c r="F29">
        <v>311000</v>
      </c>
      <c r="G29">
        <f t="shared" si="0"/>
        <v>0</v>
      </c>
    </row>
    <row r="30" spans="1:7" x14ac:dyDescent="0.3">
      <c r="A30" t="s">
        <v>6</v>
      </c>
      <c r="B30">
        <v>1987</v>
      </c>
      <c r="C30" t="s">
        <v>7</v>
      </c>
      <c r="D30" t="s">
        <v>12</v>
      </c>
      <c r="E30">
        <v>0</v>
      </c>
      <c r="F30">
        <v>144600</v>
      </c>
      <c r="G30">
        <f t="shared" si="0"/>
        <v>0</v>
      </c>
    </row>
    <row r="31" spans="1:7" x14ac:dyDescent="0.3">
      <c r="A31" t="s">
        <v>6</v>
      </c>
      <c r="B31">
        <v>1987</v>
      </c>
      <c r="C31" t="s">
        <v>7</v>
      </c>
      <c r="D31" t="s">
        <v>13</v>
      </c>
      <c r="E31">
        <v>1</v>
      </c>
      <c r="F31">
        <v>35600</v>
      </c>
      <c r="G31">
        <f t="shared" si="0"/>
        <v>2.808988764044944</v>
      </c>
    </row>
    <row r="32" spans="1:7" x14ac:dyDescent="0.3">
      <c r="A32" t="s">
        <v>6</v>
      </c>
      <c r="B32">
        <v>1987</v>
      </c>
      <c r="C32" t="s">
        <v>14</v>
      </c>
      <c r="D32" t="s">
        <v>8</v>
      </c>
      <c r="E32">
        <v>21</v>
      </c>
      <c r="F32">
        <v>312900</v>
      </c>
      <c r="G32">
        <f t="shared" si="0"/>
        <v>6.7114093959731536</v>
      </c>
    </row>
    <row r="33" spans="1:7" x14ac:dyDescent="0.3">
      <c r="A33" t="s">
        <v>6</v>
      </c>
      <c r="B33">
        <v>1987</v>
      </c>
      <c r="C33" t="s">
        <v>14</v>
      </c>
      <c r="D33" t="s">
        <v>9</v>
      </c>
      <c r="E33">
        <v>9</v>
      </c>
      <c r="F33">
        <v>274300</v>
      </c>
      <c r="G33">
        <f t="shared" si="0"/>
        <v>3.2810791104629966</v>
      </c>
    </row>
    <row r="34" spans="1:7" x14ac:dyDescent="0.3">
      <c r="A34" t="s">
        <v>6</v>
      </c>
      <c r="B34">
        <v>1987</v>
      </c>
      <c r="C34" t="s">
        <v>14</v>
      </c>
      <c r="D34" t="s">
        <v>10</v>
      </c>
      <c r="E34">
        <v>16</v>
      </c>
      <c r="F34">
        <v>308000</v>
      </c>
      <c r="G34">
        <f t="shared" si="0"/>
        <v>5.1948051948051948</v>
      </c>
    </row>
    <row r="35" spans="1:7" x14ac:dyDescent="0.3">
      <c r="A35" t="s">
        <v>6</v>
      </c>
      <c r="B35">
        <v>1987</v>
      </c>
      <c r="C35" t="s">
        <v>14</v>
      </c>
      <c r="D35" t="s">
        <v>11</v>
      </c>
      <c r="E35">
        <v>0</v>
      </c>
      <c r="F35">
        <v>338200</v>
      </c>
      <c r="G35">
        <f t="shared" si="0"/>
        <v>0</v>
      </c>
    </row>
    <row r="36" spans="1:7" x14ac:dyDescent="0.3">
      <c r="A36" t="s">
        <v>6</v>
      </c>
      <c r="B36">
        <v>1987</v>
      </c>
      <c r="C36" t="s">
        <v>14</v>
      </c>
      <c r="D36" t="s">
        <v>12</v>
      </c>
      <c r="E36">
        <v>1</v>
      </c>
      <c r="F36">
        <v>137500</v>
      </c>
      <c r="G36">
        <f t="shared" si="0"/>
        <v>0.72727272727272718</v>
      </c>
    </row>
    <row r="37" spans="1:7" x14ac:dyDescent="0.3">
      <c r="A37" t="s">
        <v>6</v>
      </c>
      <c r="B37">
        <v>1987</v>
      </c>
      <c r="C37" t="s">
        <v>14</v>
      </c>
      <c r="D37" t="s">
        <v>13</v>
      </c>
      <c r="E37">
        <v>1</v>
      </c>
      <c r="F37">
        <v>21800</v>
      </c>
      <c r="G37">
        <f t="shared" si="0"/>
        <v>4.5871559633027523</v>
      </c>
    </row>
    <row r="38" spans="1:7" x14ac:dyDescent="0.3">
      <c r="A38" t="s">
        <v>6</v>
      </c>
      <c r="B38">
        <v>1988</v>
      </c>
      <c r="C38" t="s">
        <v>7</v>
      </c>
      <c r="D38" t="s">
        <v>8</v>
      </c>
      <c r="E38">
        <v>8</v>
      </c>
      <c r="F38">
        <v>295600</v>
      </c>
      <c r="G38">
        <f t="shared" si="0"/>
        <v>2.7063599458728009</v>
      </c>
    </row>
    <row r="39" spans="1:7" x14ac:dyDescent="0.3">
      <c r="A39" t="s">
        <v>6</v>
      </c>
      <c r="B39">
        <v>1988</v>
      </c>
      <c r="C39" t="s">
        <v>7</v>
      </c>
      <c r="D39" t="s">
        <v>9</v>
      </c>
      <c r="E39">
        <v>5</v>
      </c>
      <c r="F39">
        <v>262400</v>
      </c>
      <c r="G39">
        <f t="shared" si="0"/>
        <v>1.9054878048780488</v>
      </c>
    </row>
    <row r="40" spans="1:7" x14ac:dyDescent="0.3">
      <c r="A40" t="s">
        <v>6</v>
      </c>
      <c r="B40">
        <v>1988</v>
      </c>
      <c r="C40" t="s">
        <v>7</v>
      </c>
      <c r="D40" t="s">
        <v>10</v>
      </c>
      <c r="E40">
        <v>4</v>
      </c>
      <c r="F40">
        <v>284500</v>
      </c>
      <c r="G40">
        <f t="shared" si="0"/>
        <v>1.40597539543058</v>
      </c>
    </row>
    <row r="41" spans="1:7" x14ac:dyDescent="0.3">
      <c r="A41" t="s">
        <v>6</v>
      </c>
      <c r="B41">
        <v>1988</v>
      </c>
      <c r="C41" t="s">
        <v>7</v>
      </c>
      <c r="D41" t="s">
        <v>11</v>
      </c>
      <c r="E41">
        <v>0</v>
      </c>
      <c r="F41">
        <v>317200</v>
      </c>
      <c r="G41">
        <f t="shared" si="0"/>
        <v>0</v>
      </c>
    </row>
    <row r="42" spans="1:7" x14ac:dyDescent="0.3">
      <c r="A42" t="s">
        <v>6</v>
      </c>
      <c r="B42">
        <v>1988</v>
      </c>
      <c r="C42" t="s">
        <v>7</v>
      </c>
      <c r="D42" t="s">
        <v>12</v>
      </c>
      <c r="E42">
        <v>3</v>
      </c>
      <c r="F42">
        <v>147500</v>
      </c>
      <c r="G42">
        <f t="shared" si="0"/>
        <v>2.0338983050847457</v>
      </c>
    </row>
    <row r="43" spans="1:7" x14ac:dyDescent="0.3">
      <c r="A43" t="s">
        <v>6</v>
      </c>
      <c r="B43">
        <v>1988</v>
      </c>
      <c r="C43" t="s">
        <v>7</v>
      </c>
      <c r="D43" t="s">
        <v>13</v>
      </c>
      <c r="E43">
        <v>2</v>
      </c>
      <c r="F43">
        <v>36400</v>
      </c>
      <c r="G43">
        <f t="shared" si="0"/>
        <v>5.4945054945054945</v>
      </c>
    </row>
    <row r="44" spans="1:7" x14ac:dyDescent="0.3">
      <c r="A44" t="s">
        <v>6</v>
      </c>
      <c r="B44">
        <v>1988</v>
      </c>
      <c r="C44" t="s">
        <v>14</v>
      </c>
      <c r="D44" t="s">
        <v>8</v>
      </c>
      <c r="E44">
        <v>17</v>
      </c>
      <c r="F44">
        <v>319200</v>
      </c>
      <c r="G44">
        <f t="shared" si="0"/>
        <v>5.325814536340852</v>
      </c>
    </row>
    <row r="45" spans="1:7" x14ac:dyDescent="0.3">
      <c r="A45" t="s">
        <v>6</v>
      </c>
      <c r="B45">
        <v>1988</v>
      </c>
      <c r="C45" t="s">
        <v>14</v>
      </c>
      <c r="D45" t="s">
        <v>9</v>
      </c>
      <c r="E45">
        <v>5</v>
      </c>
      <c r="F45">
        <v>279900</v>
      </c>
      <c r="G45">
        <f t="shared" si="0"/>
        <v>1.7863522686673812</v>
      </c>
    </row>
    <row r="46" spans="1:7" x14ac:dyDescent="0.3">
      <c r="A46" t="s">
        <v>6</v>
      </c>
      <c r="B46">
        <v>1988</v>
      </c>
      <c r="C46" t="s">
        <v>14</v>
      </c>
      <c r="D46" t="s">
        <v>10</v>
      </c>
      <c r="E46">
        <v>14</v>
      </c>
      <c r="F46">
        <v>314100</v>
      </c>
      <c r="G46">
        <f t="shared" si="0"/>
        <v>4.4571792422795289</v>
      </c>
    </row>
    <row r="47" spans="1:7" x14ac:dyDescent="0.3">
      <c r="A47" t="s">
        <v>6</v>
      </c>
      <c r="B47">
        <v>1988</v>
      </c>
      <c r="C47" t="s">
        <v>14</v>
      </c>
      <c r="D47" t="s">
        <v>11</v>
      </c>
      <c r="E47">
        <v>0</v>
      </c>
      <c r="F47">
        <v>345000</v>
      </c>
      <c r="G47">
        <f t="shared" si="0"/>
        <v>0</v>
      </c>
    </row>
    <row r="48" spans="1:7" x14ac:dyDescent="0.3">
      <c r="A48" t="s">
        <v>6</v>
      </c>
      <c r="B48">
        <v>1988</v>
      </c>
      <c r="C48" t="s">
        <v>14</v>
      </c>
      <c r="D48" t="s">
        <v>12</v>
      </c>
      <c r="E48">
        <v>4</v>
      </c>
      <c r="F48">
        <v>140200</v>
      </c>
      <c r="G48">
        <f t="shared" si="0"/>
        <v>2.8530670470756063</v>
      </c>
    </row>
    <row r="49" spans="1:7" x14ac:dyDescent="0.3">
      <c r="A49" t="s">
        <v>6</v>
      </c>
      <c r="B49">
        <v>1988</v>
      </c>
      <c r="C49" t="s">
        <v>14</v>
      </c>
      <c r="D49" t="s">
        <v>13</v>
      </c>
      <c r="E49">
        <v>1</v>
      </c>
      <c r="F49">
        <v>22300</v>
      </c>
      <c r="G49">
        <f t="shared" si="0"/>
        <v>4.4843049327354256</v>
      </c>
    </row>
    <row r="50" spans="1:7" x14ac:dyDescent="0.3">
      <c r="A50" t="s">
        <v>6</v>
      </c>
      <c r="B50">
        <v>1989</v>
      </c>
      <c r="C50" t="s">
        <v>7</v>
      </c>
      <c r="D50" t="s">
        <v>8</v>
      </c>
      <c r="E50">
        <v>5</v>
      </c>
      <c r="F50">
        <v>299900</v>
      </c>
      <c r="G50">
        <f t="shared" si="0"/>
        <v>1.6672224074691564</v>
      </c>
    </row>
    <row r="51" spans="1:7" x14ac:dyDescent="0.3">
      <c r="A51" t="s">
        <v>6</v>
      </c>
      <c r="B51">
        <v>1989</v>
      </c>
      <c r="C51" t="s">
        <v>7</v>
      </c>
      <c r="D51" t="s">
        <v>9</v>
      </c>
      <c r="E51">
        <v>2</v>
      </c>
      <c r="F51">
        <v>266300</v>
      </c>
      <c r="G51">
        <f t="shared" si="0"/>
        <v>0.75103266992114159</v>
      </c>
    </row>
    <row r="52" spans="1:7" x14ac:dyDescent="0.3">
      <c r="A52" t="s">
        <v>6</v>
      </c>
      <c r="B52">
        <v>1989</v>
      </c>
      <c r="C52" t="s">
        <v>7</v>
      </c>
      <c r="D52" t="s">
        <v>10</v>
      </c>
      <c r="E52">
        <v>7</v>
      </c>
      <c r="F52">
        <v>288600</v>
      </c>
      <c r="G52">
        <f t="shared" si="0"/>
        <v>2.4255024255024256</v>
      </c>
    </row>
    <row r="53" spans="1:7" x14ac:dyDescent="0.3">
      <c r="A53" t="s">
        <v>6</v>
      </c>
      <c r="B53">
        <v>1989</v>
      </c>
      <c r="C53" t="s">
        <v>7</v>
      </c>
      <c r="D53" t="s">
        <v>11</v>
      </c>
      <c r="E53">
        <v>0</v>
      </c>
      <c r="F53">
        <v>321900</v>
      </c>
      <c r="G53">
        <f t="shared" si="0"/>
        <v>0</v>
      </c>
    </row>
    <row r="54" spans="1:7" x14ac:dyDescent="0.3">
      <c r="A54" t="s">
        <v>6</v>
      </c>
      <c r="B54">
        <v>1989</v>
      </c>
      <c r="C54" t="s">
        <v>7</v>
      </c>
      <c r="D54" t="s">
        <v>12</v>
      </c>
      <c r="E54">
        <v>1</v>
      </c>
      <c r="F54">
        <v>149600</v>
      </c>
      <c r="G54">
        <f t="shared" si="0"/>
        <v>0.66844919786096257</v>
      </c>
    </row>
    <row r="55" spans="1:7" x14ac:dyDescent="0.3">
      <c r="A55" t="s">
        <v>6</v>
      </c>
      <c r="B55">
        <v>1989</v>
      </c>
      <c r="C55" t="s">
        <v>7</v>
      </c>
      <c r="D55" t="s">
        <v>13</v>
      </c>
      <c r="E55">
        <v>0</v>
      </c>
      <c r="F55">
        <v>37000</v>
      </c>
      <c r="G55">
        <f t="shared" si="0"/>
        <v>0</v>
      </c>
    </row>
    <row r="56" spans="1:7" x14ac:dyDescent="0.3">
      <c r="A56" t="s">
        <v>6</v>
      </c>
      <c r="B56">
        <v>1989</v>
      </c>
      <c r="C56" t="s">
        <v>14</v>
      </c>
      <c r="D56" t="s">
        <v>8</v>
      </c>
      <c r="E56">
        <v>12</v>
      </c>
      <c r="F56">
        <v>323500</v>
      </c>
      <c r="G56">
        <f t="shared" si="0"/>
        <v>3.7094281298299845</v>
      </c>
    </row>
    <row r="57" spans="1:7" x14ac:dyDescent="0.3">
      <c r="A57" t="s">
        <v>6</v>
      </c>
      <c r="B57">
        <v>1989</v>
      </c>
      <c r="C57" t="s">
        <v>14</v>
      </c>
      <c r="D57" t="s">
        <v>9</v>
      </c>
      <c r="E57">
        <v>18</v>
      </c>
      <c r="F57">
        <v>283600</v>
      </c>
      <c r="G57">
        <f t="shared" si="0"/>
        <v>6.3469675599435824</v>
      </c>
    </row>
    <row r="58" spans="1:7" x14ac:dyDescent="0.3">
      <c r="A58" t="s">
        <v>6</v>
      </c>
      <c r="B58">
        <v>1989</v>
      </c>
      <c r="C58" t="s">
        <v>14</v>
      </c>
      <c r="D58" t="s">
        <v>10</v>
      </c>
      <c r="E58">
        <v>15</v>
      </c>
      <c r="F58">
        <v>318400</v>
      </c>
      <c r="G58">
        <f t="shared" si="0"/>
        <v>4.7110552763819094</v>
      </c>
    </row>
    <row r="59" spans="1:7" x14ac:dyDescent="0.3">
      <c r="A59" t="s">
        <v>6</v>
      </c>
      <c r="B59">
        <v>1989</v>
      </c>
      <c r="C59" t="s">
        <v>14</v>
      </c>
      <c r="D59" t="s">
        <v>11</v>
      </c>
      <c r="E59">
        <v>0</v>
      </c>
      <c r="F59">
        <v>349700</v>
      </c>
      <c r="G59">
        <f t="shared" si="0"/>
        <v>0</v>
      </c>
    </row>
    <row r="60" spans="1:7" x14ac:dyDescent="0.3">
      <c r="A60" t="s">
        <v>6</v>
      </c>
      <c r="B60">
        <v>1989</v>
      </c>
      <c r="C60" t="s">
        <v>14</v>
      </c>
      <c r="D60" t="s">
        <v>12</v>
      </c>
      <c r="E60">
        <v>6</v>
      </c>
      <c r="F60">
        <v>142100</v>
      </c>
      <c r="G60">
        <f t="shared" si="0"/>
        <v>4.2223786066150595</v>
      </c>
    </row>
    <row r="61" spans="1:7" x14ac:dyDescent="0.3">
      <c r="A61" t="s">
        <v>6</v>
      </c>
      <c r="B61">
        <v>1989</v>
      </c>
      <c r="C61" t="s">
        <v>14</v>
      </c>
      <c r="D61" t="s">
        <v>13</v>
      </c>
      <c r="E61">
        <v>2</v>
      </c>
      <c r="F61">
        <v>22500</v>
      </c>
      <c r="G61">
        <f t="shared" si="0"/>
        <v>8.8888888888888893</v>
      </c>
    </row>
    <row r="62" spans="1:7" x14ac:dyDescent="0.3">
      <c r="A62" t="s">
        <v>6</v>
      </c>
      <c r="B62">
        <v>1990</v>
      </c>
      <c r="C62" t="s">
        <v>7</v>
      </c>
      <c r="D62" t="s">
        <v>8</v>
      </c>
      <c r="F62">
        <v>305900</v>
      </c>
      <c r="G62" t="e">
        <f t="shared" si="0"/>
        <v>#N/A</v>
      </c>
    </row>
    <row r="63" spans="1:7" x14ac:dyDescent="0.3">
      <c r="A63" t="s">
        <v>6</v>
      </c>
      <c r="B63">
        <v>1990</v>
      </c>
      <c r="C63" t="s">
        <v>7</v>
      </c>
      <c r="D63" t="s">
        <v>9</v>
      </c>
      <c r="F63">
        <v>278000</v>
      </c>
      <c r="G63" t="e">
        <f t="shared" si="0"/>
        <v>#N/A</v>
      </c>
    </row>
    <row r="64" spans="1:7" x14ac:dyDescent="0.3">
      <c r="A64" t="s">
        <v>6</v>
      </c>
      <c r="B64">
        <v>1990</v>
      </c>
      <c r="C64" t="s">
        <v>7</v>
      </c>
      <c r="D64" t="s">
        <v>10</v>
      </c>
      <c r="F64">
        <v>308300</v>
      </c>
      <c r="G64" t="e">
        <f t="shared" si="0"/>
        <v>#N/A</v>
      </c>
    </row>
    <row r="65" spans="1:7" x14ac:dyDescent="0.3">
      <c r="A65" t="s">
        <v>6</v>
      </c>
      <c r="B65">
        <v>1990</v>
      </c>
      <c r="C65" t="s">
        <v>7</v>
      </c>
      <c r="D65" t="s">
        <v>11</v>
      </c>
      <c r="F65">
        <v>329600</v>
      </c>
      <c r="G65" t="e">
        <f t="shared" si="0"/>
        <v>#N/A</v>
      </c>
    </row>
    <row r="66" spans="1:7" x14ac:dyDescent="0.3">
      <c r="A66" t="s">
        <v>6</v>
      </c>
      <c r="B66">
        <v>1990</v>
      </c>
      <c r="C66" t="s">
        <v>7</v>
      </c>
      <c r="D66" t="s">
        <v>12</v>
      </c>
      <c r="F66">
        <v>156400</v>
      </c>
      <c r="G66" t="e">
        <f t="shared" ref="G66:G129" si="1">IF(OR(E66="",F66="",F66=0),NA(),(E66/F66)*100000)</f>
        <v>#N/A</v>
      </c>
    </row>
    <row r="67" spans="1:7" x14ac:dyDescent="0.3">
      <c r="A67" t="s">
        <v>6</v>
      </c>
      <c r="B67">
        <v>1990</v>
      </c>
      <c r="C67" t="s">
        <v>7</v>
      </c>
      <c r="D67" t="s">
        <v>13</v>
      </c>
      <c r="F67">
        <v>37600</v>
      </c>
      <c r="G67" t="e">
        <f t="shared" si="1"/>
        <v>#N/A</v>
      </c>
    </row>
    <row r="68" spans="1:7" x14ac:dyDescent="0.3">
      <c r="A68" t="s">
        <v>6</v>
      </c>
      <c r="B68">
        <v>1990</v>
      </c>
      <c r="C68" t="s">
        <v>14</v>
      </c>
      <c r="D68" t="s">
        <v>8</v>
      </c>
      <c r="F68">
        <v>325600</v>
      </c>
      <c r="G68" t="e">
        <f t="shared" si="1"/>
        <v>#N/A</v>
      </c>
    </row>
    <row r="69" spans="1:7" x14ac:dyDescent="0.3">
      <c r="A69" t="s">
        <v>6</v>
      </c>
      <c r="B69">
        <v>1990</v>
      </c>
      <c r="C69" t="s">
        <v>14</v>
      </c>
      <c r="D69" t="s">
        <v>9</v>
      </c>
      <c r="F69">
        <v>295100</v>
      </c>
      <c r="G69" t="e">
        <f t="shared" si="1"/>
        <v>#N/A</v>
      </c>
    </row>
    <row r="70" spans="1:7" x14ac:dyDescent="0.3">
      <c r="A70" t="s">
        <v>6</v>
      </c>
      <c r="B70">
        <v>1990</v>
      </c>
      <c r="C70" t="s">
        <v>14</v>
      </c>
      <c r="D70" t="s">
        <v>10</v>
      </c>
      <c r="F70">
        <v>337700</v>
      </c>
      <c r="G70" t="e">
        <f t="shared" si="1"/>
        <v>#N/A</v>
      </c>
    </row>
    <row r="71" spans="1:7" x14ac:dyDescent="0.3">
      <c r="A71" t="s">
        <v>6</v>
      </c>
      <c r="B71">
        <v>1990</v>
      </c>
      <c r="C71" t="s">
        <v>14</v>
      </c>
      <c r="D71" t="s">
        <v>11</v>
      </c>
      <c r="F71">
        <v>355600</v>
      </c>
      <c r="G71" t="e">
        <f t="shared" si="1"/>
        <v>#N/A</v>
      </c>
    </row>
    <row r="72" spans="1:7" x14ac:dyDescent="0.3">
      <c r="A72" t="s">
        <v>6</v>
      </c>
      <c r="B72">
        <v>1990</v>
      </c>
      <c r="C72" t="s">
        <v>14</v>
      </c>
      <c r="D72" t="s">
        <v>12</v>
      </c>
      <c r="F72">
        <v>149700</v>
      </c>
      <c r="G72" t="e">
        <f t="shared" si="1"/>
        <v>#N/A</v>
      </c>
    </row>
    <row r="73" spans="1:7" x14ac:dyDescent="0.3">
      <c r="A73" t="s">
        <v>6</v>
      </c>
      <c r="B73">
        <v>1990</v>
      </c>
      <c r="C73" t="s">
        <v>14</v>
      </c>
      <c r="D73" t="s">
        <v>13</v>
      </c>
      <c r="F73">
        <v>23200</v>
      </c>
      <c r="G73" t="e">
        <f t="shared" si="1"/>
        <v>#N/A</v>
      </c>
    </row>
    <row r="74" spans="1:7" x14ac:dyDescent="0.3">
      <c r="A74" t="s">
        <v>6</v>
      </c>
      <c r="B74">
        <v>1991</v>
      </c>
      <c r="C74" t="s">
        <v>7</v>
      </c>
      <c r="D74" t="s">
        <v>8</v>
      </c>
      <c r="F74">
        <v>301100</v>
      </c>
      <c r="G74" t="e">
        <f t="shared" si="1"/>
        <v>#N/A</v>
      </c>
    </row>
    <row r="75" spans="1:7" x14ac:dyDescent="0.3">
      <c r="A75" t="s">
        <v>6</v>
      </c>
      <c r="B75">
        <v>1991</v>
      </c>
      <c r="C75" t="s">
        <v>7</v>
      </c>
      <c r="D75" t="s">
        <v>9</v>
      </c>
      <c r="F75">
        <v>274700</v>
      </c>
      <c r="G75" t="e">
        <f t="shared" si="1"/>
        <v>#N/A</v>
      </c>
    </row>
    <row r="76" spans="1:7" x14ac:dyDescent="0.3">
      <c r="A76" t="s">
        <v>6</v>
      </c>
      <c r="B76">
        <v>1991</v>
      </c>
      <c r="C76" t="s">
        <v>7</v>
      </c>
      <c r="D76" t="s">
        <v>10</v>
      </c>
      <c r="F76">
        <v>316500</v>
      </c>
      <c r="G76" t="e">
        <f t="shared" si="1"/>
        <v>#N/A</v>
      </c>
    </row>
    <row r="77" spans="1:7" x14ac:dyDescent="0.3">
      <c r="A77" t="s">
        <v>6</v>
      </c>
      <c r="B77">
        <v>1991</v>
      </c>
      <c r="C77" t="s">
        <v>7</v>
      </c>
      <c r="D77" t="s">
        <v>11</v>
      </c>
      <c r="F77">
        <v>333300</v>
      </c>
      <c r="G77" t="e">
        <f t="shared" si="1"/>
        <v>#N/A</v>
      </c>
    </row>
    <row r="78" spans="1:7" x14ac:dyDescent="0.3">
      <c r="A78" t="s">
        <v>6</v>
      </c>
      <c r="B78">
        <v>1991</v>
      </c>
      <c r="C78" t="s">
        <v>7</v>
      </c>
      <c r="D78" t="s">
        <v>12</v>
      </c>
      <c r="F78">
        <v>160800</v>
      </c>
      <c r="G78" t="e">
        <f t="shared" si="1"/>
        <v>#N/A</v>
      </c>
    </row>
    <row r="79" spans="1:7" x14ac:dyDescent="0.3">
      <c r="A79" t="s">
        <v>6</v>
      </c>
      <c r="B79">
        <v>1991</v>
      </c>
      <c r="C79" t="s">
        <v>7</v>
      </c>
      <c r="D79" t="s">
        <v>13</v>
      </c>
      <c r="F79">
        <v>38300</v>
      </c>
      <c r="G79" t="e">
        <f t="shared" si="1"/>
        <v>#N/A</v>
      </c>
    </row>
    <row r="80" spans="1:7" x14ac:dyDescent="0.3">
      <c r="A80" t="s">
        <v>6</v>
      </c>
      <c r="B80">
        <v>1991</v>
      </c>
      <c r="C80" t="s">
        <v>14</v>
      </c>
      <c r="D80" t="s">
        <v>8</v>
      </c>
      <c r="F80">
        <v>302200</v>
      </c>
      <c r="G80" t="e">
        <f t="shared" si="1"/>
        <v>#N/A</v>
      </c>
    </row>
    <row r="81" spans="1:7" x14ac:dyDescent="0.3">
      <c r="A81" t="s">
        <v>6</v>
      </c>
      <c r="B81">
        <v>1991</v>
      </c>
      <c r="C81" t="s">
        <v>14</v>
      </c>
      <c r="D81" t="s">
        <v>9</v>
      </c>
      <c r="F81">
        <v>276900</v>
      </c>
      <c r="G81" t="e">
        <f t="shared" si="1"/>
        <v>#N/A</v>
      </c>
    </row>
    <row r="82" spans="1:7" x14ac:dyDescent="0.3">
      <c r="A82" t="s">
        <v>6</v>
      </c>
      <c r="B82">
        <v>1991</v>
      </c>
      <c r="C82" t="s">
        <v>14</v>
      </c>
      <c r="D82" t="s">
        <v>10</v>
      </c>
      <c r="F82">
        <v>342600</v>
      </c>
      <c r="G82" t="e">
        <f t="shared" si="1"/>
        <v>#N/A</v>
      </c>
    </row>
    <row r="83" spans="1:7" x14ac:dyDescent="0.3">
      <c r="A83" t="s">
        <v>6</v>
      </c>
      <c r="B83">
        <v>1991</v>
      </c>
      <c r="C83" t="s">
        <v>14</v>
      </c>
      <c r="D83" t="s">
        <v>11</v>
      </c>
      <c r="F83">
        <v>359500</v>
      </c>
      <c r="G83" t="e">
        <f t="shared" si="1"/>
        <v>#N/A</v>
      </c>
    </row>
    <row r="84" spans="1:7" x14ac:dyDescent="0.3">
      <c r="A84" t="s">
        <v>6</v>
      </c>
      <c r="B84">
        <v>1991</v>
      </c>
      <c r="C84" t="s">
        <v>14</v>
      </c>
      <c r="D84" t="s">
        <v>12</v>
      </c>
      <c r="F84">
        <v>154800</v>
      </c>
      <c r="G84" t="e">
        <f t="shared" si="1"/>
        <v>#N/A</v>
      </c>
    </row>
    <row r="85" spans="1:7" x14ac:dyDescent="0.3">
      <c r="A85" t="s">
        <v>6</v>
      </c>
      <c r="B85">
        <v>1991</v>
      </c>
      <c r="C85" t="s">
        <v>14</v>
      </c>
      <c r="D85" t="s">
        <v>13</v>
      </c>
      <c r="F85">
        <v>23600</v>
      </c>
      <c r="G85" t="e">
        <f t="shared" si="1"/>
        <v>#N/A</v>
      </c>
    </row>
    <row r="86" spans="1:7" x14ac:dyDescent="0.3">
      <c r="A86" t="s">
        <v>6</v>
      </c>
      <c r="B86">
        <v>1992</v>
      </c>
      <c r="C86" t="s">
        <v>7</v>
      </c>
      <c r="D86" t="s">
        <v>8</v>
      </c>
      <c r="E86">
        <v>7</v>
      </c>
      <c r="F86">
        <v>292400</v>
      </c>
      <c r="G86">
        <f t="shared" si="1"/>
        <v>2.3939808481532148</v>
      </c>
    </row>
    <row r="87" spans="1:7" x14ac:dyDescent="0.3">
      <c r="A87" t="s">
        <v>6</v>
      </c>
      <c r="B87">
        <v>1992</v>
      </c>
      <c r="C87" t="s">
        <v>7</v>
      </c>
      <c r="D87" t="s">
        <v>9</v>
      </c>
      <c r="E87">
        <v>4</v>
      </c>
      <c r="F87">
        <v>267400</v>
      </c>
      <c r="G87">
        <f t="shared" si="1"/>
        <v>1.4958863126402393</v>
      </c>
    </row>
    <row r="88" spans="1:7" x14ac:dyDescent="0.3">
      <c r="A88" t="s">
        <v>6</v>
      </c>
      <c r="B88">
        <v>1992</v>
      </c>
      <c r="C88" t="s">
        <v>7</v>
      </c>
      <c r="D88" t="s">
        <v>10</v>
      </c>
      <c r="E88">
        <v>2</v>
      </c>
      <c r="F88">
        <v>323100</v>
      </c>
      <c r="G88">
        <f t="shared" si="1"/>
        <v>0.61900340451872482</v>
      </c>
    </row>
    <row r="89" spans="1:7" x14ac:dyDescent="0.3">
      <c r="A89" t="s">
        <v>6</v>
      </c>
      <c r="B89">
        <v>1992</v>
      </c>
      <c r="C89" t="s">
        <v>7</v>
      </c>
      <c r="D89" t="s">
        <v>11</v>
      </c>
      <c r="E89">
        <v>0</v>
      </c>
      <c r="F89">
        <v>336700</v>
      </c>
      <c r="G89">
        <f t="shared" si="1"/>
        <v>0</v>
      </c>
    </row>
    <row r="90" spans="1:7" x14ac:dyDescent="0.3">
      <c r="A90" t="s">
        <v>6</v>
      </c>
      <c r="B90">
        <v>1992</v>
      </c>
      <c r="C90" t="s">
        <v>7</v>
      </c>
      <c r="D90" t="s">
        <v>12</v>
      </c>
      <c r="E90">
        <v>1</v>
      </c>
      <c r="F90">
        <v>164900</v>
      </c>
      <c r="G90">
        <f t="shared" si="1"/>
        <v>0.60642813826561548</v>
      </c>
    </row>
    <row r="91" spans="1:7" x14ac:dyDescent="0.3">
      <c r="A91" t="s">
        <v>6</v>
      </c>
      <c r="B91">
        <v>1992</v>
      </c>
      <c r="C91" t="s">
        <v>7</v>
      </c>
      <c r="D91" t="s">
        <v>13</v>
      </c>
      <c r="E91">
        <v>0</v>
      </c>
      <c r="F91">
        <v>38700</v>
      </c>
      <c r="G91">
        <f t="shared" si="1"/>
        <v>0</v>
      </c>
    </row>
    <row r="92" spans="1:7" x14ac:dyDescent="0.3">
      <c r="A92" t="s">
        <v>6</v>
      </c>
      <c r="B92">
        <v>1992</v>
      </c>
      <c r="C92" t="s">
        <v>14</v>
      </c>
      <c r="D92" t="s">
        <v>8</v>
      </c>
      <c r="E92">
        <v>9</v>
      </c>
      <c r="F92">
        <v>263700</v>
      </c>
      <c r="G92">
        <f t="shared" si="1"/>
        <v>3.4129692832764507</v>
      </c>
    </row>
    <row r="93" spans="1:7" x14ac:dyDescent="0.3">
      <c r="A93" t="s">
        <v>6</v>
      </c>
      <c r="B93">
        <v>1992</v>
      </c>
      <c r="C93" t="s">
        <v>14</v>
      </c>
      <c r="D93" t="s">
        <v>9</v>
      </c>
      <c r="E93">
        <v>7</v>
      </c>
      <c r="F93">
        <v>245500</v>
      </c>
      <c r="G93">
        <f t="shared" si="1"/>
        <v>2.8513238289205702</v>
      </c>
    </row>
    <row r="94" spans="1:7" x14ac:dyDescent="0.3">
      <c r="A94" t="s">
        <v>6</v>
      </c>
      <c r="B94">
        <v>1992</v>
      </c>
      <c r="C94" t="s">
        <v>14</v>
      </c>
      <c r="D94" t="s">
        <v>10</v>
      </c>
      <c r="E94">
        <v>12</v>
      </c>
      <c r="F94">
        <v>343800</v>
      </c>
      <c r="G94">
        <f t="shared" si="1"/>
        <v>3.4904013961605584</v>
      </c>
    </row>
    <row r="95" spans="1:7" x14ac:dyDescent="0.3">
      <c r="A95" t="s">
        <v>6</v>
      </c>
      <c r="B95">
        <v>1992</v>
      </c>
      <c r="C95" t="s">
        <v>14</v>
      </c>
      <c r="D95" t="s">
        <v>11</v>
      </c>
      <c r="E95">
        <v>0</v>
      </c>
      <c r="F95">
        <v>362900</v>
      </c>
      <c r="G95">
        <f t="shared" si="1"/>
        <v>0</v>
      </c>
    </row>
    <row r="96" spans="1:7" x14ac:dyDescent="0.3">
      <c r="A96" t="s">
        <v>6</v>
      </c>
      <c r="B96">
        <v>1992</v>
      </c>
      <c r="C96" t="s">
        <v>14</v>
      </c>
      <c r="D96" t="s">
        <v>12</v>
      </c>
      <c r="E96">
        <v>5</v>
      </c>
      <c r="F96">
        <v>159500</v>
      </c>
      <c r="G96">
        <f t="shared" si="1"/>
        <v>3.134796238244514</v>
      </c>
    </row>
    <row r="97" spans="1:7" x14ac:dyDescent="0.3">
      <c r="A97" t="s">
        <v>6</v>
      </c>
      <c r="B97">
        <v>1992</v>
      </c>
      <c r="C97" t="s">
        <v>14</v>
      </c>
      <c r="D97" t="s">
        <v>13</v>
      </c>
      <c r="E97">
        <v>0</v>
      </c>
      <c r="F97">
        <v>23900</v>
      </c>
      <c r="G97">
        <f t="shared" si="1"/>
        <v>0</v>
      </c>
    </row>
    <row r="98" spans="1:7" x14ac:dyDescent="0.3">
      <c r="A98" t="s">
        <v>6</v>
      </c>
      <c r="B98">
        <v>1993</v>
      </c>
      <c r="C98" t="s">
        <v>7</v>
      </c>
      <c r="D98" t="s">
        <v>8</v>
      </c>
      <c r="E98">
        <v>10</v>
      </c>
      <c r="F98">
        <v>285300</v>
      </c>
      <c r="G98">
        <f t="shared" si="1"/>
        <v>3.5050823694356819</v>
      </c>
    </row>
    <row r="99" spans="1:7" x14ac:dyDescent="0.3">
      <c r="A99" t="s">
        <v>6</v>
      </c>
      <c r="B99">
        <v>1993</v>
      </c>
      <c r="C99" t="s">
        <v>7</v>
      </c>
      <c r="D99" t="s">
        <v>9</v>
      </c>
      <c r="E99">
        <v>7</v>
      </c>
      <c r="F99">
        <v>261800</v>
      </c>
      <c r="G99">
        <f t="shared" si="1"/>
        <v>2.6737967914438503</v>
      </c>
    </row>
    <row r="100" spans="1:7" x14ac:dyDescent="0.3">
      <c r="A100" t="s">
        <v>6</v>
      </c>
      <c r="B100">
        <v>1993</v>
      </c>
      <c r="C100" t="s">
        <v>7</v>
      </c>
      <c r="D100" t="s">
        <v>10</v>
      </c>
      <c r="E100">
        <v>7</v>
      </c>
      <c r="F100">
        <v>331200</v>
      </c>
      <c r="G100">
        <f t="shared" si="1"/>
        <v>2.1135265700483092</v>
      </c>
    </row>
    <row r="101" spans="1:7" x14ac:dyDescent="0.3">
      <c r="A101" t="s">
        <v>6</v>
      </c>
      <c r="B101">
        <v>1993</v>
      </c>
      <c r="C101" t="s">
        <v>7</v>
      </c>
      <c r="D101" t="s">
        <v>11</v>
      </c>
      <c r="E101">
        <v>1</v>
      </c>
      <c r="F101">
        <v>340300</v>
      </c>
      <c r="G101">
        <f t="shared" si="1"/>
        <v>0.29385836027034973</v>
      </c>
    </row>
    <row r="102" spans="1:7" x14ac:dyDescent="0.3">
      <c r="A102" t="s">
        <v>6</v>
      </c>
      <c r="B102">
        <v>1993</v>
      </c>
      <c r="C102" t="s">
        <v>7</v>
      </c>
      <c r="D102" t="s">
        <v>12</v>
      </c>
      <c r="E102">
        <v>2</v>
      </c>
      <c r="F102">
        <v>169500</v>
      </c>
      <c r="G102">
        <f t="shared" si="1"/>
        <v>1.1799410029498525</v>
      </c>
    </row>
    <row r="103" spans="1:7" x14ac:dyDescent="0.3">
      <c r="A103" t="s">
        <v>6</v>
      </c>
      <c r="B103">
        <v>1993</v>
      </c>
      <c r="C103" t="s">
        <v>7</v>
      </c>
      <c r="D103" t="s">
        <v>13</v>
      </c>
      <c r="E103">
        <v>0</v>
      </c>
      <c r="F103">
        <v>39300</v>
      </c>
      <c r="G103">
        <f t="shared" si="1"/>
        <v>0</v>
      </c>
    </row>
    <row r="104" spans="1:7" x14ac:dyDescent="0.3">
      <c r="A104" t="s">
        <v>6</v>
      </c>
      <c r="B104">
        <v>1993</v>
      </c>
      <c r="C104" t="s">
        <v>14</v>
      </c>
      <c r="D104" t="s">
        <v>8</v>
      </c>
      <c r="E104">
        <v>18</v>
      </c>
      <c r="F104">
        <v>243300</v>
      </c>
      <c r="G104">
        <f t="shared" si="1"/>
        <v>7.3982737361282371</v>
      </c>
    </row>
    <row r="105" spans="1:7" x14ac:dyDescent="0.3">
      <c r="A105" t="s">
        <v>6</v>
      </c>
      <c r="B105">
        <v>1993</v>
      </c>
      <c r="C105" t="s">
        <v>14</v>
      </c>
      <c r="D105" t="s">
        <v>9</v>
      </c>
      <c r="E105">
        <v>9</v>
      </c>
      <c r="F105">
        <v>230100</v>
      </c>
      <c r="G105">
        <f t="shared" si="1"/>
        <v>3.9113428943937421</v>
      </c>
    </row>
    <row r="106" spans="1:7" x14ac:dyDescent="0.3">
      <c r="A106" t="s">
        <v>6</v>
      </c>
      <c r="B106">
        <v>1993</v>
      </c>
      <c r="C106" t="s">
        <v>14</v>
      </c>
      <c r="D106" t="s">
        <v>10</v>
      </c>
      <c r="E106">
        <v>10</v>
      </c>
      <c r="F106">
        <v>350300</v>
      </c>
      <c r="G106">
        <f t="shared" si="1"/>
        <v>2.8546959748786755</v>
      </c>
    </row>
    <row r="107" spans="1:7" x14ac:dyDescent="0.3">
      <c r="A107" t="s">
        <v>6</v>
      </c>
      <c r="B107">
        <v>1993</v>
      </c>
      <c r="C107" t="s">
        <v>14</v>
      </c>
      <c r="D107" t="s">
        <v>11</v>
      </c>
      <c r="E107">
        <v>1</v>
      </c>
      <c r="F107">
        <v>367000</v>
      </c>
      <c r="G107">
        <f t="shared" si="1"/>
        <v>0.27247956403269757</v>
      </c>
    </row>
    <row r="108" spans="1:7" x14ac:dyDescent="0.3">
      <c r="A108" t="s">
        <v>6</v>
      </c>
      <c r="B108">
        <v>1993</v>
      </c>
      <c r="C108" t="s">
        <v>14</v>
      </c>
      <c r="D108" t="s">
        <v>12</v>
      </c>
      <c r="E108">
        <v>7</v>
      </c>
      <c r="F108">
        <v>165000</v>
      </c>
      <c r="G108">
        <f t="shared" si="1"/>
        <v>4.2424242424242422</v>
      </c>
    </row>
    <row r="109" spans="1:7" x14ac:dyDescent="0.3">
      <c r="A109" t="s">
        <v>6</v>
      </c>
      <c r="B109">
        <v>1993</v>
      </c>
      <c r="C109" t="s">
        <v>14</v>
      </c>
      <c r="D109" t="s">
        <v>13</v>
      </c>
      <c r="E109">
        <v>1</v>
      </c>
      <c r="F109">
        <v>24200</v>
      </c>
      <c r="G109">
        <f t="shared" si="1"/>
        <v>4.1322314049586781</v>
      </c>
    </row>
    <row r="110" spans="1:7" x14ac:dyDescent="0.3">
      <c r="A110" t="s">
        <v>6</v>
      </c>
      <c r="B110">
        <v>1994</v>
      </c>
      <c r="C110" t="s">
        <v>7</v>
      </c>
      <c r="D110" t="s">
        <v>8</v>
      </c>
      <c r="E110">
        <v>6</v>
      </c>
      <c r="F110">
        <v>282600</v>
      </c>
      <c r="G110">
        <f t="shared" si="1"/>
        <v>2.1231422505307855</v>
      </c>
    </row>
    <row r="111" spans="1:7" x14ac:dyDescent="0.3">
      <c r="A111" t="s">
        <v>6</v>
      </c>
      <c r="B111">
        <v>1994</v>
      </c>
      <c r="C111" t="s">
        <v>7</v>
      </c>
      <c r="D111" t="s">
        <v>9</v>
      </c>
      <c r="E111">
        <v>4</v>
      </c>
      <c r="F111">
        <v>261100</v>
      </c>
      <c r="G111">
        <f t="shared" si="1"/>
        <v>1.5319800842589044</v>
      </c>
    </row>
    <row r="112" spans="1:7" x14ac:dyDescent="0.3">
      <c r="A112" t="s">
        <v>6</v>
      </c>
      <c r="B112">
        <v>1994</v>
      </c>
      <c r="C112" t="s">
        <v>7</v>
      </c>
      <c r="D112" t="s">
        <v>10</v>
      </c>
      <c r="E112">
        <v>2</v>
      </c>
      <c r="F112">
        <v>342500</v>
      </c>
      <c r="G112">
        <f t="shared" si="1"/>
        <v>0.58394160583941612</v>
      </c>
    </row>
    <row r="113" spans="1:7" x14ac:dyDescent="0.3">
      <c r="A113" t="s">
        <v>6</v>
      </c>
      <c r="B113">
        <v>1994</v>
      </c>
      <c r="C113" t="s">
        <v>7</v>
      </c>
      <c r="D113" t="s">
        <v>11</v>
      </c>
      <c r="E113">
        <v>0</v>
      </c>
      <c r="F113">
        <v>344400</v>
      </c>
      <c r="G113">
        <f t="shared" si="1"/>
        <v>0</v>
      </c>
    </row>
    <row r="114" spans="1:7" x14ac:dyDescent="0.3">
      <c r="A114" t="s">
        <v>6</v>
      </c>
      <c r="B114">
        <v>1994</v>
      </c>
      <c r="C114" t="s">
        <v>7</v>
      </c>
      <c r="D114" t="s">
        <v>12</v>
      </c>
      <c r="E114">
        <v>1</v>
      </c>
      <c r="F114">
        <v>174600</v>
      </c>
      <c r="G114">
        <f t="shared" si="1"/>
        <v>0.57273768613974796</v>
      </c>
    </row>
    <row r="115" spans="1:7" x14ac:dyDescent="0.3">
      <c r="A115" t="s">
        <v>6</v>
      </c>
      <c r="B115">
        <v>1994</v>
      </c>
      <c r="C115" t="s">
        <v>7</v>
      </c>
      <c r="D115" t="s">
        <v>13</v>
      </c>
      <c r="E115">
        <v>2</v>
      </c>
      <c r="F115">
        <v>39900</v>
      </c>
      <c r="G115">
        <f t="shared" si="1"/>
        <v>5.0125313283208026</v>
      </c>
    </row>
    <row r="116" spans="1:7" x14ac:dyDescent="0.3">
      <c r="A116" t="s">
        <v>6</v>
      </c>
      <c r="B116">
        <v>1994</v>
      </c>
      <c r="C116" t="s">
        <v>14</v>
      </c>
      <c r="D116" t="s">
        <v>8</v>
      </c>
      <c r="E116">
        <v>6</v>
      </c>
      <c r="F116">
        <v>242200</v>
      </c>
      <c r="G116">
        <f t="shared" si="1"/>
        <v>2.4772914946325351</v>
      </c>
    </row>
    <row r="117" spans="1:7" x14ac:dyDescent="0.3">
      <c r="A117" t="s">
        <v>6</v>
      </c>
      <c r="B117">
        <v>1994</v>
      </c>
      <c r="C117" t="s">
        <v>14</v>
      </c>
      <c r="D117" t="s">
        <v>9</v>
      </c>
      <c r="E117">
        <v>6</v>
      </c>
      <c r="F117">
        <v>231400</v>
      </c>
      <c r="G117">
        <f t="shared" si="1"/>
        <v>2.5929127052722558</v>
      </c>
    </row>
    <row r="118" spans="1:7" x14ac:dyDescent="0.3">
      <c r="A118" t="s">
        <v>6</v>
      </c>
      <c r="B118">
        <v>1994</v>
      </c>
      <c r="C118" t="s">
        <v>14</v>
      </c>
      <c r="D118" t="s">
        <v>10</v>
      </c>
      <c r="E118">
        <v>9</v>
      </c>
      <c r="F118">
        <v>362800</v>
      </c>
      <c r="G118">
        <f t="shared" si="1"/>
        <v>2.4807056229327453</v>
      </c>
    </row>
    <row r="119" spans="1:7" x14ac:dyDescent="0.3">
      <c r="A119" t="s">
        <v>6</v>
      </c>
      <c r="B119">
        <v>1994</v>
      </c>
      <c r="C119" t="s">
        <v>14</v>
      </c>
      <c r="D119" t="s">
        <v>11</v>
      </c>
      <c r="E119">
        <v>1</v>
      </c>
      <c r="F119">
        <v>371800</v>
      </c>
      <c r="G119">
        <f t="shared" si="1"/>
        <v>0.26896180742334591</v>
      </c>
    </row>
    <row r="120" spans="1:7" x14ac:dyDescent="0.3">
      <c r="A120" t="s">
        <v>6</v>
      </c>
      <c r="B120">
        <v>1994</v>
      </c>
      <c r="C120" t="s">
        <v>14</v>
      </c>
      <c r="D120" t="s">
        <v>12</v>
      </c>
      <c r="E120">
        <v>11</v>
      </c>
      <c r="F120">
        <v>171400</v>
      </c>
      <c r="G120">
        <f t="shared" si="1"/>
        <v>6.4177362893815628</v>
      </c>
    </row>
    <row r="121" spans="1:7" x14ac:dyDescent="0.3">
      <c r="A121" t="s">
        <v>6</v>
      </c>
      <c r="B121">
        <v>1994</v>
      </c>
      <c r="C121" t="s">
        <v>14</v>
      </c>
      <c r="D121" t="s">
        <v>13</v>
      </c>
      <c r="E121">
        <v>2</v>
      </c>
      <c r="F121">
        <v>24600</v>
      </c>
      <c r="G121">
        <f t="shared" si="1"/>
        <v>8.1300813008130088</v>
      </c>
    </row>
    <row r="122" spans="1:7" x14ac:dyDescent="0.3">
      <c r="A122" t="s">
        <v>6</v>
      </c>
      <c r="B122">
        <v>1995</v>
      </c>
      <c r="C122" t="s">
        <v>7</v>
      </c>
      <c r="D122" t="s">
        <v>8</v>
      </c>
      <c r="E122">
        <v>13</v>
      </c>
      <c r="F122">
        <v>283500</v>
      </c>
      <c r="G122">
        <f t="shared" si="1"/>
        <v>4.5855379188712524</v>
      </c>
    </row>
    <row r="123" spans="1:7" x14ac:dyDescent="0.3">
      <c r="A123" t="s">
        <v>6</v>
      </c>
      <c r="B123">
        <v>1995</v>
      </c>
      <c r="C123" t="s">
        <v>7</v>
      </c>
      <c r="D123" t="s">
        <v>9</v>
      </c>
      <c r="E123">
        <v>7</v>
      </c>
      <c r="F123">
        <v>264000</v>
      </c>
      <c r="G123">
        <f t="shared" si="1"/>
        <v>2.6515151515151514</v>
      </c>
    </row>
    <row r="124" spans="1:7" x14ac:dyDescent="0.3">
      <c r="A124" t="s">
        <v>6</v>
      </c>
      <c r="B124">
        <v>1995</v>
      </c>
      <c r="C124" t="s">
        <v>7</v>
      </c>
      <c r="D124" t="s">
        <v>10</v>
      </c>
      <c r="E124">
        <v>8</v>
      </c>
      <c r="F124">
        <v>356400</v>
      </c>
      <c r="G124">
        <f t="shared" si="1"/>
        <v>2.244668911335578</v>
      </c>
    </row>
    <row r="125" spans="1:7" x14ac:dyDescent="0.3">
      <c r="A125" t="s">
        <v>6</v>
      </c>
      <c r="B125">
        <v>1995</v>
      </c>
      <c r="C125" t="s">
        <v>7</v>
      </c>
      <c r="D125" t="s">
        <v>11</v>
      </c>
      <c r="E125">
        <v>2</v>
      </c>
      <c r="F125">
        <v>348700</v>
      </c>
      <c r="G125">
        <f t="shared" si="1"/>
        <v>0.57355893318038431</v>
      </c>
    </row>
    <row r="126" spans="1:7" x14ac:dyDescent="0.3">
      <c r="A126" t="s">
        <v>6</v>
      </c>
      <c r="B126">
        <v>1995</v>
      </c>
      <c r="C126" t="s">
        <v>7</v>
      </c>
      <c r="D126" t="s">
        <v>12</v>
      </c>
      <c r="E126">
        <v>2</v>
      </c>
      <c r="F126">
        <v>180400</v>
      </c>
      <c r="G126">
        <f t="shared" si="1"/>
        <v>1.1086474501108647</v>
      </c>
    </row>
    <row r="127" spans="1:7" x14ac:dyDescent="0.3">
      <c r="A127" t="s">
        <v>6</v>
      </c>
      <c r="B127">
        <v>1995</v>
      </c>
      <c r="C127" t="s">
        <v>7</v>
      </c>
      <c r="D127" t="s">
        <v>13</v>
      </c>
      <c r="E127">
        <v>2</v>
      </c>
      <c r="F127">
        <v>40800</v>
      </c>
      <c r="G127">
        <f t="shared" si="1"/>
        <v>4.901960784313725</v>
      </c>
    </row>
    <row r="128" spans="1:7" x14ac:dyDescent="0.3">
      <c r="A128" t="s">
        <v>6</v>
      </c>
      <c r="B128">
        <v>1995</v>
      </c>
      <c r="C128" t="s">
        <v>14</v>
      </c>
      <c r="D128" t="s">
        <v>8</v>
      </c>
      <c r="E128">
        <v>11</v>
      </c>
      <c r="F128">
        <v>241200</v>
      </c>
      <c r="G128">
        <f t="shared" si="1"/>
        <v>4.5605306799336649</v>
      </c>
    </row>
    <row r="129" spans="1:7" x14ac:dyDescent="0.3">
      <c r="A129" t="s">
        <v>6</v>
      </c>
      <c r="B129">
        <v>1995</v>
      </c>
      <c r="C129" t="s">
        <v>14</v>
      </c>
      <c r="D129" t="s">
        <v>9</v>
      </c>
      <c r="E129">
        <v>13</v>
      </c>
      <c r="F129">
        <v>232900</v>
      </c>
      <c r="G129">
        <f t="shared" si="1"/>
        <v>5.5817947617003005</v>
      </c>
    </row>
    <row r="130" spans="1:7" x14ac:dyDescent="0.3">
      <c r="A130" t="s">
        <v>6</v>
      </c>
      <c r="B130">
        <v>1995</v>
      </c>
      <c r="C130" t="s">
        <v>14</v>
      </c>
      <c r="D130" t="s">
        <v>10</v>
      </c>
      <c r="E130">
        <v>14</v>
      </c>
      <c r="F130">
        <v>375900</v>
      </c>
      <c r="G130">
        <f t="shared" ref="G130:G193" si="2">IF(OR(E130="",F130="",F130=0),NA(),(E130/F130)*100000)</f>
        <v>3.7243947858472999</v>
      </c>
    </row>
    <row r="131" spans="1:7" x14ac:dyDescent="0.3">
      <c r="A131" t="s">
        <v>6</v>
      </c>
      <c r="B131">
        <v>1995</v>
      </c>
      <c r="C131" t="s">
        <v>14</v>
      </c>
      <c r="D131" t="s">
        <v>11</v>
      </c>
      <c r="E131">
        <v>6</v>
      </c>
      <c r="F131">
        <v>376500</v>
      </c>
      <c r="G131">
        <f t="shared" si="2"/>
        <v>1.593625498007968</v>
      </c>
    </row>
    <row r="132" spans="1:7" x14ac:dyDescent="0.3">
      <c r="A132" t="s">
        <v>6</v>
      </c>
      <c r="B132">
        <v>1995</v>
      </c>
      <c r="C132" t="s">
        <v>14</v>
      </c>
      <c r="D132" t="s">
        <v>12</v>
      </c>
      <c r="E132">
        <v>9</v>
      </c>
      <c r="F132">
        <v>178000</v>
      </c>
      <c r="G132">
        <f t="shared" si="2"/>
        <v>5.0561797752808992</v>
      </c>
    </row>
    <row r="133" spans="1:7" x14ac:dyDescent="0.3">
      <c r="A133" t="s">
        <v>6</v>
      </c>
      <c r="B133">
        <v>1995</v>
      </c>
      <c r="C133" t="s">
        <v>14</v>
      </c>
      <c r="D133" t="s">
        <v>13</v>
      </c>
      <c r="E133">
        <v>1</v>
      </c>
      <c r="F133">
        <v>25100</v>
      </c>
      <c r="G133">
        <f t="shared" si="2"/>
        <v>3.9840637450199203</v>
      </c>
    </row>
    <row r="134" spans="1:7" x14ac:dyDescent="0.3">
      <c r="A134" t="s">
        <v>6</v>
      </c>
      <c r="B134">
        <v>1996</v>
      </c>
      <c r="C134" t="s">
        <v>7</v>
      </c>
      <c r="D134" t="s">
        <v>8</v>
      </c>
      <c r="E134">
        <v>16</v>
      </c>
      <c r="F134">
        <v>287700</v>
      </c>
      <c r="G134">
        <f t="shared" si="2"/>
        <v>5.5613486270420571</v>
      </c>
    </row>
    <row r="135" spans="1:7" x14ac:dyDescent="0.3">
      <c r="A135" t="s">
        <v>6</v>
      </c>
      <c r="B135">
        <v>1996</v>
      </c>
      <c r="C135" t="s">
        <v>7</v>
      </c>
      <c r="D135" t="s">
        <v>9</v>
      </c>
      <c r="E135">
        <v>10</v>
      </c>
      <c r="F135">
        <v>267900</v>
      </c>
      <c r="G135">
        <f t="shared" si="2"/>
        <v>3.7327360955580438</v>
      </c>
    </row>
    <row r="136" spans="1:7" x14ac:dyDescent="0.3">
      <c r="A136" t="s">
        <v>6</v>
      </c>
      <c r="B136">
        <v>1996</v>
      </c>
      <c r="C136" t="s">
        <v>7</v>
      </c>
      <c r="D136" t="s">
        <v>10</v>
      </c>
      <c r="E136">
        <v>9</v>
      </c>
      <c r="F136">
        <v>362000</v>
      </c>
      <c r="G136">
        <f t="shared" si="2"/>
        <v>2.4861878453038675</v>
      </c>
    </row>
    <row r="137" spans="1:7" x14ac:dyDescent="0.3">
      <c r="A137" t="s">
        <v>6</v>
      </c>
      <c r="B137">
        <v>1996</v>
      </c>
      <c r="C137" t="s">
        <v>7</v>
      </c>
      <c r="D137" t="s">
        <v>11</v>
      </c>
      <c r="E137">
        <v>1</v>
      </c>
      <c r="F137">
        <v>354100</v>
      </c>
      <c r="G137">
        <f t="shared" si="2"/>
        <v>0.28240609997175942</v>
      </c>
    </row>
    <row r="138" spans="1:7" x14ac:dyDescent="0.3">
      <c r="A138" t="s">
        <v>6</v>
      </c>
      <c r="B138">
        <v>1996</v>
      </c>
      <c r="C138" t="s">
        <v>7</v>
      </c>
      <c r="D138" t="s">
        <v>12</v>
      </c>
      <c r="E138">
        <v>1</v>
      </c>
      <c r="F138">
        <v>183100</v>
      </c>
      <c r="G138">
        <f t="shared" si="2"/>
        <v>0.54614964500273078</v>
      </c>
    </row>
    <row r="139" spans="1:7" x14ac:dyDescent="0.3">
      <c r="A139" t="s">
        <v>6</v>
      </c>
      <c r="B139">
        <v>1996</v>
      </c>
      <c r="C139" t="s">
        <v>7</v>
      </c>
      <c r="D139" t="s">
        <v>13</v>
      </c>
      <c r="E139">
        <v>2</v>
      </c>
      <c r="F139">
        <v>41200</v>
      </c>
      <c r="G139">
        <f t="shared" si="2"/>
        <v>4.8543689320388355</v>
      </c>
    </row>
    <row r="140" spans="1:7" x14ac:dyDescent="0.3">
      <c r="A140" t="s">
        <v>6</v>
      </c>
      <c r="B140">
        <v>1996</v>
      </c>
      <c r="C140" t="s">
        <v>14</v>
      </c>
      <c r="D140" t="s">
        <v>8</v>
      </c>
      <c r="E140">
        <v>17</v>
      </c>
      <c r="F140">
        <v>243600</v>
      </c>
      <c r="G140">
        <f t="shared" si="2"/>
        <v>6.9786535303776684</v>
      </c>
    </row>
    <row r="141" spans="1:7" x14ac:dyDescent="0.3">
      <c r="A141" t="s">
        <v>6</v>
      </c>
      <c r="B141">
        <v>1996</v>
      </c>
      <c r="C141" t="s">
        <v>14</v>
      </c>
      <c r="D141" t="s">
        <v>9</v>
      </c>
      <c r="E141">
        <v>14</v>
      </c>
      <c r="F141">
        <v>235300</v>
      </c>
      <c r="G141">
        <f t="shared" si="2"/>
        <v>5.9498512537186574</v>
      </c>
    </row>
    <row r="142" spans="1:7" x14ac:dyDescent="0.3">
      <c r="A142" t="s">
        <v>6</v>
      </c>
      <c r="B142">
        <v>1996</v>
      </c>
      <c r="C142" t="s">
        <v>14</v>
      </c>
      <c r="D142" t="s">
        <v>10</v>
      </c>
      <c r="E142">
        <v>12</v>
      </c>
      <c r="F142">
        <v>379600</v>
      </c>
      <c r="G142">
        <f t="shared" si="2"/>
        <v>3.1612223393045307</v>
      </c>
    </row>
    <row r="143" spans="1:7" x14ac:dyDescent="0.3">
      <c r="A143" t="s">
        <v>6</v>
      </c>
      <c r="B143">
        <v>1996</v>
      </c>
      <c r="C143" t="s">
        <v>14</v>
      </c>
      <c r="D143" t="s">
        <v>11</v>
      </c>
      <c r="E143">
        <v>2</v>
      </c>
      <c r="F143">
        <v>380400</v>
      </c>
      <c r="G143">
        <f t="shared" si="2"/>
        <v>0.52576235541535232</v>
      </c>
    </row>
    <row r="144" spans="1:7" x14ac:dyDescent="0.3">
      <c r="A144" t="s">
        <v>6</v>
      </c>
      <c r="B144">
        <v>1996</v>
      </c>
      <c r="C144" t="s">
        <v>14</v>
      </c>
      <c r="D144" t="s">
        <v>12</v>
      </c>
      <c r="E144">
        <v>3</v>
      </c>
      <c r="F144">
        <v>179900</v>
      </c>
      <c r="G144">
        <f t="shared" si="2"/>
        <v>1.6675931072818233</v>
      </c>
    </row>
    <row r="145" spans="1:7" x14ac:dyDescent="0.3">
      <c r="A145" t="s">
        <v>6</v>
      </c>
      <c r="B145">
        <v>1996</v>
      </c>
      <c r="C145" t="s">
        <v>14</v>
      </c>
      <c r="D145" t="s">
        <v>13</v>
      </c>
      <c r="E145">
        <v>2</v>
      </c>
      <c r="F145">
        <v>25400</v>
      </c>
      <c r="G145">
        <f t="shared" si="2"/>
        <v>7.8740157480314954</v>
      </c>
    </row>
    <row r="146" spans="1:7" x14ac:dyDescent="0.3">
      <c r="A146" t="s">
        <v>6</v>
      </c>
      <c r="B146">
        <v>1997</v>
      </c>
      <c r="C146" t="s">
        <v>7</v>
      </c>
      <c r="D146" t="s">
        <v>8</v>
      </c>
      <c r="E146">
        <v>21</v>
      </c>
      <c r="F146">
        <v>294000</v>
      </c>
      <c r="G146">
        <f t="shared" si="2"/>
        <v>7.1428571428571432</v>
      </c>
    </row>
    <row r="147" spans="1:7" x14ac:dyDescent="0.3">
      <c r="A147" t="s">
        <v>6</v>
      </c>
      <c r="B147">
        <v>1997</v>
      </c>
      <c r="C147" t="s">
        <v>7</v>
      </c>
      <c r="D147" t="s">
        <v>9</v>
      </c>
      <c r="E147">
        <v>16</v>
      </c>
      <c r="F147">
        <v>273900</v>
      </c>
      <c r="G147">
        <f t="shared" si="2"/>
        <v>5.8415480102227084</v>
      </c>
    </row>
    <row r="148" spans="1:7" x14ac:dyDescent="0.3">
      <c r="A148" t="s">
        <v>6</v>
      </c>
      <c r="B148">
        <v>1997</v>
      </c>
      <c r="C148" t="s">
        <v>7</v>
      </c>
      <c r="D148" t="s">
        <v>10</v>
      </c>
      <c r="E148">
        <v>7</v>
      </c>
      <c r="F148">
        <v>370100</v>
      </c>
      <c r="G148">
        <f t="shared" si="2"/>
        <v>1.8913807079167793</v>
      </c>
    </row>
    <row r="149" spans="1:7" x14ac:dyDescent="0.3">
      <c r="A149" t="s">
        <v>6</v>
      </c>
      <c r="B149">
        <v>1997</v>
      </c>
      <c r="C149" t="s">
        <v>7</v>
      </c>
      <c r="D149" t="s">
        <v>11</v>
      </c>
      <c r="E149">
        <v>6</v>
      </c>
      <c r="F149">
        <v>361800</v>
      </c>
      <c r="G149">
        <f t="shared" si="2"/>
        <v>1.6583747927031509</v>
      </c>
    </row>
    <row r="150" spans="1:7" x14ac:dyDescent="0.3">
      <c r="A150" t="s">
        <v>6</v>
      </c>
      <c r="B150">
        <v>1997</v>
      </c>
      <c r="C150" t="s">
        <v>7</v>
      </c>
      <c r="D150" t="s">
        <v>12</v>
      </c>
      <c r="E150">
        <v>0</v>
      </c>
      <c r="F150">
        <v>187000</v>
      </c>
      <c r="G150">
        <f t="shared" si="2"/>
        <v>0</v>
      </c>
    </row>
    <row r="151" spans="1:7" x14ac:dyDescent="0.3">
      <c r="A151" t="s">
        <v>6</v>
      </c>
      <c r="B151">
        <v>1997</v>
      </c>
      <c r="C151" t="s">
        <v>7</v>
      </c>
      <c r="D151" t="s">
        <v>13</v>
      </c>
      <c r="E151">
        <v>2</v>
      </c>
      <c r="F151">
        <v>42100</v>
      </c>
      <c r="G151">
        <f t="shared" si="2"/>
        <v>4.7505938242280283</v>
      </c>
    </row>
    <row r="152" spans="1:7" x14ac:dyDescent="0.3">
      <c r="A152" t="s">
        <v>6</v>
      </c>
      <c r="B152">
        <v>1997</v>
      </c>
      <c r="C152" t="s">
        <v>14</v>
      </c>
      <c r="D152" t="s">
        <v>8</v>
      </c>
      <c r="E152">
        <v>33</v>
      </c>
      <c r="F152">
        <v>244400</v>
      </c>
      <c r="G152">
        <f t="shared" si="2"/>
        <v>13.502454991816695</v>
      </c>
    </row>
    <row r="153" spans="1:7" x14ac:dyDescent="0.3">
      <c r="A153" t="s">
        <v>6</v>
      </c>
      <c r="B153">
        <v>1997</v>
      </c>
      <c r="C153" t="s">
        <v>14</v>
      </c>
      <c r="D153" t="s">
        <v>9</v>
      </c>
      <c r="E153">
        <v>36</v>
      </c>
      <c r="F153">
        <v>236000</v>
      </c>
      <c r="G153">
        <f t="shared" si="2"/>
        <v>15.254237288135592</v>
      </c>
    </row>
    <row r="154" spans="1:7" x14ac:dyDescent="0.3">
      <c r="A154" t="s">
        <v>6</v>
      </c>
      <c r="B154">
        <v>1997</v>
      </c>
      <c r="C154" t="s">
        <v>14</v>
      </c>
      <c r="D154" t="s">
        <v>10</v>
      </c>
      <c r="E154">
        <v>30</v>
      </c>
      <c r="F154">
        <v>380800</v>
      </c>
      <c r="G154">
        <f t="shared" si="2"/>
        <v>7.8781512605042021</v>
      </c>
    </row>
    <row r="155" spans="1:7" x14ac:dyDescent="0.3">
      <c r="A155" t="s">
        <v>6</v>
      </c>
      <c r="B155">
        <v>1997</v>
      </c>
      <c r="C155" t="s">
        <v>14</v>
      </c>
      <c r="D155" t="s">
        <v>11</v>
      </c>
      <c r="E155">
        <v>4</v>
      </c>
      <c r="F155">
        <v>381500</v>
      </c>
      <c r="G155">
        <f t="shared" si="2"/>
        <v>1.0484927916120577</v>
      </c>
    </row>
    <row r="156" spans="1:7" x14ac:dyDescent="0.3">
      <c r="A156" t="s">
        <v>6</v>
      </c>
      <c r="B156">
        <v>1997</v>
      </c>
      <c r="C156" t="s">
        <v>14</v>
      </c>
      <c r="D156" t="s">
        <v>12</v>
      </c>
      <c r="E156">
        <v>12</v>
      </c>
      <c r="F156">
        <v>180300</v>
      </c>
      <c r="G156">
        <f t="shared" si="2"/>
        <v>6.6555740432612307</v>
      </c>
    </row>
    <row r="157" spans="1:7" x14ac:dyDescent="0.3">
      <c r="A157" t="s">
        <v>6</v>
      </c>
      <c r="B157">
        <v>1997</v>
      </c>
      <c r="C157" t="s">
        <v>14</v>
      </c>
      <c r="D157" t="s">
        <v>13</v>
      </c>
      <c r="E157">
        <v>3</v>
      </c>
      <c r="F157">
        <v>25400</v>
      </c>
      <c r="G157">
        <f t="shared" si="2"/>
        <v>11.811023622047244</v>
      </c>
    </row>
    <row r="158" spans="1:7" x14ac:dyDescent="0.3">
      <c r="A158" t="s">
        <v>6</v>
      </c>
      <c r="B158">
        <v>1998</v>
      </c>
      <c r="C158" t="s">
        <v>7</v>
      </c>
      <c r="D158" t="s">
        <v>8</v>
      </c>
      <c r="E158">
        <v>32</v>
      </c>
      <c r="F158">
        <v>295600</v>
      </c>
      <c r="G158">
        <f t="shared" si="2"/>
        <v>10.825439783491204</v>
      </c>
    </row>
    <row r="159" spans="1:7" x14ac:dyDescent="0.3">
      <c r="A159" t="s">
        <v>6</v>
      </c>
      <c r="B159">
        <v>1998</v>
      </c>
      <c r="C159" t="s">
        <v>7</v>
      </c>
      <c r="D159" t="s">
        <v>9</v>
      </c>
      <c r="E159">
        <v>10</v>
      </c>
      <c r="F159">
        <v>275300</v>
      </c>
      <c r="G159">
        <f t="shared" si="2"/>
        <v>3.6324010170722847</v>
      </c>
    </row>
    <row r="160" spans="1:7" x14ac:dyDescent="0.3">
      <c r="A160" t="s">
        <v>6</v>
      </c>
      <c r="B160">
        <v>1998</v>
      </c>
      <c r="C160" t="s">
        <v>7</v>
      </c>
      <c r="D160" t="s">
        <v>10</v>
      </c>
      <c r="E160">
        <v>9</v>
      </c>
      <c r="F160">
        <v>372100</v>
      </c>
      <c r="G160">
        <f t="shared" si="2"/>
        <v>2.4187046492878261</v>
      </c>
    </row>
    <row r="161" spans="1:7" x14ac:dyDescent="0.3">
      <c r="A161" t="s">
        <v>6</v>
      </c>
      <c r="B161">
        <v>1998</v>
      </c>
      <c r="C161" t="s">
        <v>7</v>
      </c>
      <c r="D161" t="s">
        <v>11</v>
      </c>
      <c r="E161">
        <v>1</v>
      </c>
      <c r="F161">
        <v>363800</v>
      </c>
      <c r="G161">
        <f t="shared" si="2"/>
        <v>0.27487630566245191</v>
      </c>
    </row>
    <row r="162" spans="1:7" x14ac:dyDescent="0.3">
      <c r="A162" t="s">
        <v>6</v>
      </c>
      <c r="B162">
        <v>1998</v>
      </c>
      <c r="C162" t="s">
        <v>7</v>
      </c>
      <c r="D162" t="s">
        <v>12</v>
      </c>
      <c r="E162">
        <v>6</v>
      </c>
      <c r="F162">
        <v>188200</v>
      </c>
      <c r="G162">
        <f t="shared" si="2"/>
        <v>3.1880977683315619</v>
      </c>
    </row>
    <row r="163" spans="1:7" x14ac:dyDescent="0.3">
      <c r="A163" t="s">
        <v>6</v>
      </c>
      <c r="B163">
        <v>1998</v>
      </c>
      <c r="C163" t="s">
        <v>7</v>
      </c>
      <c r="D163" t="s">
        <v>13</v>
      </c>
      <c r="E163">
        <v>0</v>
      </c>
      <c r="F163">
        <v>42300</v>
      </c>
      <c r="G163">
        <f t="shared" si="2"/>
        <v>0</v>
      </c>
    </row>
    <row r="164" spans="1:7" x14ac:dyDescent="0.3">
      <c r="A164" t="s">
        <v>6</v>
      </c>
      <c r="B164">
        <v>1998</v>
      </c>
      <c r="C164" t="s">
        <v>14</v>
      </c>
      <c r="D164" t="s">
        <v>8</v>
      </c>
      <c r="E164">
        <v>27</v>
      </c>
      <c r="F164">
        <v>248800</v>
      </c>
      <c r="G164">
        <f t="shared" si="2"/>
        <v>10.85209003215434</v>
      </c>
    </row>
    <row r="165" spans="1:7" x14ac:dyDescent="0.3">
      <c r="A165" t="s">
        <v>6</v>
      </c>
      <c r="B165">
        <v>1998</v>
      </c>
      <c r="C165" t="s">
        <v>14</v>
      </c>
      <c r="D165" t="s">
        <v>9</v>
      </c>
      <c r="E165">
        <v>26</v>
      </c>
      <c r="F165">
        <v>240400</v>
      </c>
      <c r="G165">
        <f t="shared" si="2"/>
        <v>10.8153078202995</v>
      </c>
    </row>
    <row r="166" spans="1:7" x14ac:dyDescent="0.3">
      <c r="A166" t="s">
        <v>6</v>
      </c>
      <c r="B166">
        <v>1998</v>
      </c>
      <c r="C166" t="s">
        <v>14</v>
      </c>
      <c r="D166" t="s">
        <v>10</v>
      </c>
      <c r="E166">
        <v>29</v>
      </c>
      <c r="F166">
        <v>388200</v>
      </c>
      <c r="G166">
        <f t="shared" si="2"/>
        <v>7.4703760947964968</v>
      </c>
    </row>
    <row r="167" spans="1:7" x14ac:dyDescent="0.3">
      <c r="A167" t="s">
        <v>6</v>
      </c>
      <c r="B167">
        <v>1998</v>
      </c>
      <c r="C167" t="s">
        <v>14</v>
      </c>
      <c r="D167" t="s">
        <v>11</v>
      </c>
      <c r="E167">
        <v>2</v>
      </c>
      <c r="F167">
        <v>388400</v>
      </c>
      <c r="G167">
        <f t="shared" si="2"/>
        <v>0.51493305870236861</v>
      </c>
    </row>
    <row r="168" spans="1:7" x14ac:dyDescent="0.3">
      <c r="A168" t="s">
        <v>6</v>
      </c>
      <c r="B168">
        <v>1998</v>
      </c>
      <c r="C168" t="s">
        <v>14</v>
      </c>
      <c r="D168" t="s">
        <v>12</v>
      </c>
      <c r="E168">
        <v>9</v>
      </c>
      <c r="F168">
        <v>183800</v>
      </c>
      <c r="G168">
        <f t="shared" si="2"/>
        <v>4.8966267682263327</v>
      </c>
    </row>
    <row r="169" spans="1:7" x14ac:dyDescent="0.3">
      <c r="A169" t="s">
        <v>6</v>
      </c>
      <c r="B169">
        <v>1998</v>
      </c>
      <c r="C169" t="s">
        <v>14</v>
      </c>
      <c r="D169" t="s">
        <v>13</v>
      </c>
      <c r="E169">
        <v>3</v>
      </c>
      <c r="F169">
        <v>25800</v>
      </c>
      <c r="G169">
        <f t="shared" si="2"/>
        <v>11.627906976744187</v>
      </c>
    </row>
    <row r="170" spans="1:7" x14ac:dyDescent="0.3">
      <c r="A170" t="s">
        <v>6</v>
      </c>
      <c r="B170">
        <v>1999</v>
      </c>
      <c r="C170" t="s">
        <v>7</v>
      </c>
      <c r="D170" t="s">
        <v>8</v>
      </c>
      <c r="E170">
        <v>19</v>
      </c>
      <c r="F170">
        <v>296800</v>
      </c>
      <c r="G170">
        <f t="shared" si="2"/>
        <v>6.401617250673854</v>
      </c>
    </row>
    <row r="171" spans="1:7" x14ac:dyDescent="0.3">
      <c r="A171" t="s">
        <v>6</v>
      </c>
      <c r="B171">
        <v>1999</v>
      </c>
      <c r="C171" t="s">
        <v>7</v>
      </c>
      <c r="D171" t="s">
        <v>9</v>
      </c>
      <c r="E171">
        <v>13</v>
      </c>
      <c r="F171">
        <v>276500</v>
      </c>
      <c r="G171">
        <f t="shared" si="2"/>
        <v>4.7016274864376131</v>
      </c>
    </row>
    <row r="172" spans="1:7" x14ac:dyDescent="0.3">
      <c r="A172" t="s">
        <v>6</v>
      </c>
      <c r="B172">
        <v>1999</v>
      </c>
      <c r="C172" t="s">
        <v>7</v>
      </c>
      <c r="D172" t="s">
        <v>10</v>
      </c>
      <c r="E172">
        <v>5</v>
      </c>
      <c r="F172">
        <v>373600</v>
      </c>
      <c r="G172">
        <f t="shared" si="2"/>
        <v>1.3383297644539613</v>
      </c>
    </row>
    <row r="173" spans="1:7" x14ac:dyDescent="0.3">
      <c r="A173" t="s">
        <v>6</v>
      </c>
      <c r="B173">
        <v>1999</v>
      </c>
      <c r="C173" t="s">
        <v>7</v>
      </c>
      <c r="D173" t="s">
        <v>11</v>
      </c>
      <c r="E173">
        <v>1</v>
      </c>
      <c r="F173">
        <v>365200</v>
      </c>
      <c r="G173">
        <f t="shared" si="2"/>
        <v>0.2738225629791895</v>
      </c>
    </row>
    <row r="174" spans="1:7" x14ac:dyDescent="0.3">
      <c r="A174" t="s">
        <v>6</v>
      </c>
      <c r="B174">
        <v>1999</v>
      </c>
      <c r="C174" t="s">
        <v>7</v>
      </c>
      <c r="D174" t="s">
        <v>12</v>
      </c>
      <c r="E174">
        <v>6</v>
      </c>
      <c r="F174">
        <v>188800</v>
      </c>
      <c r="G174">
        <f t="shared" si="2"/>
        <v>3.1779661016949152</v>
      </c>
    </row>
    <row r="175" spans="1:7" x14ac:dyDescent="0.3">
      <c r="A175" t="s">
        <v>6</v>
      </c>
      <c r="B175">
        <v>1999</v>
      </c>
      <c r="C175" t="s">
        <v>7</v>
      </c>
      <c r="D175" t="s">
        <v>13</v>
      </c>
      <c r="E175">
        <v>4</v>
      </c>
      <c r="F175">
        <v>42400</v>
      </c>
      <c r="G175">
        <f t="shared" si="2"/>
        <v>9.4339622641509422</v>
      </c>
    </row>
    <row r="176" spans="1:7" x14ac:dyDescent="0.3">
      <c r="A176" t="s">
        <v>6</v>
      </c>
      <c r="B176">
        <v>1999</v>
      </c>
      <c r="C176" t="s">
        <v>14</v>
      </c>
      <c r="D176" t="s">
        <v>8</v>
      </c>
      <c r="E176">
        <v>24</v>
      </c>
      <c r="F176">
        <v>250600</v>
      </c>
      <c r="G176">
        <f t="shared" si="2"/>
        <v>9.5770151636073422</v>
      </c>
    </row>
    <row r="177" spans="1:7" x14ac:dyDescent="0.3">
      <c r="A177" t="s">
        <v>6</v>
      </c>
      <c r="B177">
        <v>1999</v>
      </c>
      <c r="C177" t="s">
        <v>14</v>
      </c>
      <c r="D177" t="s">
        <v>9</v>
      </c>
      <c r="E177">
        <v>19</v>
      </c>
      <c r="F177">
        <v>242300</v>
      </c>
      <c r="G177">
        <f t="shared" si="2"/>
        <v>7.8415187783739162</v>
      </c>
    </row>
    <row r="178" spans="1:7" x14ac:dyDescent="0.3">
      <c r="A178" t="s">
        <v>6</v>
      </c>
      <c r="B178">
        <v>1999</v>
      </c>
      <c r="C178" t="s">
        <v>14</v>
      </c>
      <c r="D178" t="s">
        <v>10</v>
      </c>
      <c r="E178">
        <v>31</v>
      </c>
      <c r="F178">
        <v>391100</v>
      </c>
      <c r="G178">
        <f t="shared" si="2"/>
        <v>7.9263615443620559</v>
      </c>
    </row>
    <row r="179" spans="1:7" x14ac:dyDescent="0.3">
      <c r="A179" t="s">
        <v>6</v>
      </c>
      <c r="B179">
        <v>1999</v>
      </c>
      <c r="C179" t="s">
        <v>14</v>
      </c>
      <c r="D179" t="s">
        <v>11</v>
      </c>
      <c r="E179">
        <v>0</v>
      </c>
      <c r="F179">
        <v>391300</v>
      </c>
      <c r="G179">
        <f t="shared" si="2"/>
        <v>0</v>
      </c>
    </row>
    <row r="180" spans="1:7" x14ac:dyDescent="0.3">
      <c r="A180" t="s">
        <v>6</v>
      </c>
      <c r="B180">
        <v>1999</v>
      </c>
      <c r="C180" t="s">
        <v>14</v>
      </c>
      <c r="D180" t="s">
        <v>12</v>
      </c>
      <c r="E180">
        <v>14</v>
      </c>
      <c r="F180">
        <v>185200</v>
      </c>
      <c r="G180">
        <f t="shared" si="2"/>
        <v>7.5593952483801292</v>
      </c>
    </row>
    <row r="181" spans="1:7" x14ac:dyDescent="0.3">
      <c r="A181" t="s">
        <v>6</v>
      </c>
      <c r="B181">
        <v>1999</v>
      </c>
      <c r="C181" t="s">
        <v>14</v>
      </c>
      <c r="D181" t="s">
        <v>13</v>
      </c>
      <c r="E181">
        <v>3</v>
      </c>
      <c r="F181">
        <v>25900</v>
      </c>
      <c r="G181">
        <f t="shared" si="2"/>
        <v>11.583011583011583</v>
      </c>
    </row>
    <row r="182" spans="1:7" x14ac:dyDescent="0.3">
      <c r="A182" t="s">
        <v>6</v>
      </c>
      <c r="B182">
        <v>2000</v>
      </c>
      <c r="C182" t="s">
        <v>7</v>
      </c>
      <c r="D182" t="s">
        <v>8</v>
      </c>
      <c r="E182">
        <v>6</v>
      </c>
      <c r="F182">
        <v>263900</v>
      </c>
      <c r="G182">
        <f t="shared" si="2"/>
        <v>2.2735884804850324</v>
      </c>
    </row>
    <row r="183" spans="1:7" x14ac:dyDescent="0.3">
      <c r="A183" t="s">
        <v>6</v>
      </c>
      <c r="B183">
        <v>2000</v>
      </c>
      <c r="C183" t="s">
        <v>7</v>
      </c>
      <c r="D183" t="s">
        <v>9</v>
      </c>
      <c r="E183">
        <v>3</v>
      </c>
      <c r="F183">
        <v>245800</v>
      </c>
      <c r="G183">
        <f t="shared" si="2"/>
        <v>1.2205044751830756</v>
      </c>
    </row>
    <row r="184" spans="1:7" x14ac:dyDescent="0.3">
      <c r="A184" t="s">
        <v>6</v>
      </c>
      <c r="B184">
        <v>2000</v>
      </c>
      <c r="C184" t="s">
        <v>7</v>
      </c>
      <c r="D184" t="s">
        <v>10</v>
      </c>
      <c r="E184">
        <v>5</v>
      </c>
      <c r="F184">
        <v>332200</v>
      </c>
      <c r="G184">
        <f t="shared" si="2"/>
        <v>1.5051173991571343</v>
      </c>
    </row>
    <row r="185" spans="1:7" x14ac:dyDescent="0.3">
      <c r="A185" t="s">
        <v>6</v>
      </c>
      <c r="B185">
        <v>2000</v>
      </c>
      <c r="C185" t="s">
        <v>7</v>
      </c>
      <c r="D185" t="s">
        <v>11</v>
      </c>
      <c r="E185">
        <v>0</v>
      </c>
      <c r="F185">
        <v>324700</v>
      </c>
      <c r="G185">
        <f t="shared" si="2"/>
        <v>0</v>
      </c>
    </row>
    <row r="186" spans="1:7" x14ac:dyDescent="0.3">
      <c r="A186" t="s">
        <v>6</v>
      </c>
      <c r="B186">
        <v>2000</v>
      </c>
      <c r="C186" t="s">
        <v>7</v>
      </c>
      <c r="D186" t="s">
        <v>12</v>
      </c>
      <c r="E186">
        <v>0</v>
      </c>
      <c r="F186">
        <v>168000</v>
      </c>
      <c r="G186">
        <f t="shared" si="2"/>
        <v>0</v>
      </c>
    </row>
    <row r="187" spans="1:7" x14ac:dyDescent="0.3">
      <c r="A187" t="s">
        <v>6</v>
      </c>
      <c r="B187">
        <v>2000</v>
      </c>
      <c r="C187" t="s">
        <v>7</v>
      </c>
      <c r="D187" t="s">
        <v>13</v>
      </c>
      <c r="E187">
        <v>2</v>
      </c>
      <c r="F187">
        <v>37800</v>
      </c>
      <c r="G187">
        <f t="shared" si="2"/>
        <v>5.2910052910052912</v>
      </c>
    </row>
    <row r="188" spans="1:7" x14ac:dyDescent="0.3">
      <c r="A188" t="s">
        <v>6</v>
      </c>
      <c r="B188">
        <v>2000</v>
      </c>
      <c r="C188" t="s">
        <v>14</v>
      </c>
      <c r="D188" t="s">
        <v>8</v>
      </c>
      <c r="E188">
        <v>5</v>
      </c>
      <c r="F188">
        <v>240000</v>
      </c>
      <c r="G188">
        <f t="shared" si="2"/>
        <v>2.0833333333333335</v>
      </c>
    </row>
    <row r="189" spans="1:7" x14ac:dyDescent="0.3">
      <c r="A189" t="s">
        <v>6</v>
      </c>
      <c r="B189">
        <v>2000</v>
      </c>
      <c r="C189" t="s">
        <v>14</v>
      </c>
      <c r="D189" t="s">
        <v>9</v>
      </c>
      <c r="E189">
        <v>17</v>
      </c>
      <c r="F189">
        <v>232000</v>
      </c>
      <c r="G189">
        <f t="shared" si="2"/>
        <v>7.3275862068965525</v>
      </c>
    </row>
    <row r="190" spans="1:7" x14ac:dyDescent="0.3">
      <c r="A190" t="s">
        <v>6</v>
      </c>
      <c r="B190">
        <v>2000</v>
      </c>
      <c r="C190" t="s">
        <v>14</v>
      </c>
      <c r="D190" t="s">
        <v>10</v>
      </c>
      <c r="E190">
        <v>4</v>
      </c>
      <c r="F190">
        <v>374700</v>
      </c>
      <c r="G190">
        <f t="shared" si="2"/>
        <v>1.0675206832132373</v>
      </c>
    </row>
    <row r="191" spans="1:7" x14ac:dyDescent="0.3">
      <c r="A191" t="s">
        <v>6</v>
      </c>
      <c r="B191">
        <v>2000</v>
      </c>
      <c r="C191" t="s">
        <v>14</v>
      </c>
      <c r="D191" t="s">
        <v>11</v>
      </c>
      <c r="E191">
        <v>1</v>
      </c>
      <c r="F191">
        <v>374900</v>
      </c>
      <c r="G191">
        <f t="shared" si="2"/>
        <v>0.26673779674579889</v>
      </c>
    </row>
    <row r="192" spans="1:7" x14ac:dyDescent="0.3">
      <c r="A192" t="s">
        <v>6</v>
      </c>
      <c r="B192">
        <v>2000</v>
      </c>
      <c r="C192" t="s">
        <v>14</v>
      </c>
      <c r="D192" t="s">
        <v>12</v>
      </c>
      <c r="E192">
        <v>10</v>
      </c>
      <c r="F192">
        <v>177400</v>
      </c>
      <c r="G192">
        <f t="shared" si="2"/>
        <v>5.636978579481398</v>
      </c>
    </row>
    <row r="193" spans="1:7" x14ac:dyDescent="0.3">
      <c r="A193" t="s">
        <v>6</v>
      </c>
      <c r="B193">
        <v>2000</v>
      </c>
      <c r="C193" t="s">
        <v>14</v>
      </c>
      <c r="D193" t="s">
        <v>13</v>
      </c>
      <c r="E193">
        <v>1</v>
      </c>
      <c r="F193">
        <v>24900</v>
      </c>
      <c r="G193">
        <f t="shared" si="2"/>
        <v>4.0160642570281126</v>
      </c>
    </row>
    <row r="194" spans="1:7" x14ac:dyDescent="0.3">
      <c r="A194" t="s">
        <v>6</v>
      </c>
      <c r="B194">
        <v>2001</v>
      </c>
      <c r="C194" t="s">
        <v>7</v>
      </c>
      <c r="D194" t="s">
        <v>8</v>
      </c>
      <c r="E194">
        <v>9</v>
      </c>
      <c r="F194">
        <v>271359</v>
      </c>
      <c r="G194">
        <f t="shared" ref="G194:G257" si="3">IF(OR(E194="",F194="",F194=0),NA(),(E194/F194)*100000)</f>
        <v>3.3166395807767572</v>
      </c>
    </row>
    <row r="195" spans="1:7" x14ac:dyDescent="0.3">
      <c r="A195" t="s">
        <v>6</v>
      </c>
      <c r="B195">
        <v>2001</v>
      </c>
      <c r="C195" t="s">
        <v>7</v>
      </c>
      <c r="D195" t="s">
        <v>9</v>
      </c>
      <c r="E195">
        <v>4</v>
      </c>
      <c r="F195">
        <v>222771</v>
      </c>
      <c r="G195">
        <f t="shared" si="3"/>
        <v>1.7955658501330964</v>
      </c>
    </row>
    <row r="196" spans="1:7" x14ac:dyDescent="0.3">
      <c r="A196" t="s">
        <v>6</v>
      </c>
      <c r="B196">
        <v>2001</v>
      </c>
      <c r="C196" t="s">
        <v>7</v>
      </c>
      <c r="D196" t="s">
        <v>10</v>
      </c>
      <c r="E196">
        <v>12</v>
      </c>
      <c r="F196">
        <v>370191</v>
      </c>
      <c r="G196">
        <f t="shared" si="3"/>
        <v>3.2415698922988399</v>
      </c>
    </row>
    <row r="197" spans="1:7" x14ac:dyDescent="0.3">
      <c r="A197" t="s">
        <v>6</v>
      </c>
      <c r="B197">
        <v>2001</v>
      </c>
      <c r="C197" t="s">
        <v>7</v>
      </c>
      <c r="D197" t="s">
        <v>11</v>
      </c>
      <c r="E197">
        <v>2</v>
      </c>
      <c r="F197">
        <v>307356</v>
      </c>
      <c r="G197">
        <f t="shared" si="3"/>
        <v>0.6507112273715171</v>
      </c>
    </row>
    <row r="198" spans="1:7" x14ac:dyDescent="0.3">
      <c r="A198" t="s">
        <v>6</v>
      </c>
      <c r="B198">
        <v>2001</v>
      </c>
      <c r="C198" t="s">
        <v>7</v>
      </c>
      <c r="D198" t="s">
        <v>12</v>
      </c>
      <c r="E198">
        <v>6</v>
      </c>
      <c r="F198">
        <v>189799</v>
      </c>
      <c r="G198">
        <f t="shared" si="3"/>
        <v>3.161238994936749</v>
      </c>
    </row>
    <row r="199" spans="1:7" x14ac:dyDescent="0.3">
      <c r="A199" t="s">
        <v>6</v>
      </c>
      <c r="B199">
        <v>2001</v>
      </c>
      <c r="C199" t="s">
        <v>7</v>
      </c>
      <c r="D199" t="s">
        <v>13</v>
      </c>
      <c r="E199">
        <v>2</v>
      </c>
      <c r="F199">
        <v>47254</v>
      </c>
      <c r="G199">
        <f t="shared" si="3"/>
        <v>4.2324459305032383</v>
      </c>
    </row>
    <row r="200" spans="1:7" x14ac:dyDescent="0.3">
      <c r="A200" t="s">
        <v>6</v>
      </c>
      <c r="B200">
        <v>2001</v>
      </c>
      <c r="C200" t="s">
        <v>14</v>
      </c>
      <c r="D200" t="s">
        <v>8</v>
      </c>
      <c r="E200">
        <v>10</v>
      </c>
      <c r="F200">
        <v>256039</v>
      </c>
      <c r="G200">
        <f t="shared" si="3"/>
        <v>3.9056549978714181</v>
      </c>
    </row>
    <row r="201" spans="1:7" x14ac:dyDescent="0.3">
      <c r="A201" t="s">
        <v>6</v>
      </c>
      <c r="B201">
        <v>2001</v>
      </c>
      <c r="C201" t="s">
        <v>14</v>
      </c>
      <c r="D201" t="s">
        <v>9</v>
      </c>
      <c r="E201">
        <v>22</v>
      </c>
      <c r="F201">
        <v>206484</v>
      </c>
      <c r="G201">
        <f t="shared" si="3"/>
        <v>10.654578562987931</v>
      </c>
    </row>
    <row r="202" spans="1:7" x14ac:dyDescent="0.3">
      <c r="A202" t="s">
        <v>6</v>
      </c>
      <c r="B202">
        <v>2001</v>
      </c>
      <c r="C202" t="s">
        <v>14</v>
      </c>
      <c r="D202" t="s">
        <v>10</v>
      </c>
      <c r="E202">
        <v>34</v>
      </c>
      <c r="F202">
        <v>378826</v>
      </c>
      <c r="G202">
        <f t="shared" si="3"/>
        <v>8.9750967462634552</v>
      </c>
    </row>
    <row r="203" spans="1:7" x14ac:dyDescent="0.3">
      <c r="A203" t="s">
        <v>6</v>
      </c>
      <c r="B203">
        <v>2001</v>
      </c>
      <c r="C203" t="s">
        <v>14</v>
      </c>
      <c r="D203" t="s">
        <v>11</v>
      </c>
      <c r="E203">
        <v>6</v>
      </c>
      <c r="F203">
        <v>321556</v>
      </c>
      <c r="G203">
        <f t="shared" si="3"/>
        <v>1.8659269303014094</v>
      </c>
    </row>
    <row r="204" spans="1:7" x14ac:dyDescent="0.3">
      <c r="A204" t="s">
        <v>6</v>
      </c>
      <c r="B204">
        <v>2001</v>
      </c>
      <c r="C204" t="s">
        <v>14</v>
      </c>
      <c r="D204" t="s">
        <v>12</v>
      </c>
      <c r="E204">
        <v>11</v>
      </c>
      <c r="F204">
        <v>196670</v>
      </c>
      <c r="G204">
        <f t="shared" si="3"/>
        <v>5.5931255402450804</v>
      </c>
    </row>
    <row r="205" spans="1:7" x14ac:dyDescent="0.3">
      <c r="A205" t="s">
        <v>6</v>
      </c>
      <c r="B205">
        <v>2001</v>
      </c>
      <c r="C205" t="s">
        <v>14</v>
      </c>
      <c r="D205" t="s">
        <v>13</v>
      </c>
      <c r="E205">
        <v>1</v>
      </c>
      <c r="F205">
        <v>31044</v>
      </c>
      <c r="G205">
        <f t="shared" si="3"/>
        <v>3.2212343770132716</v>
      </c>
    </row>
    <row r="206" spans="1:7" x14ac:dyDescent="0.3">
      <c r="A206" t="s">
        <v>6</v>
      </c>
      <c r="B206">
        <v>2002</v>
      </c>
      <c r="C206" t="s">
        <v>7</v>
      </c>
      <c r="D206" t="s">
        <v>8</v>
      </c>
      <c r="E206">
        <v>14</v>
      </c>
      <c r="F206">
        <v>275970</v>
      </c>
      <c r="G206">
        <f t="shared" si="3"/>
        <v>5.0730151828097254</v>
      </c>
    </row>
    <row r="207" spans="1:7" x14ac:dyDescent="0.3">
      <c r="A207" t="s">
        <v>6</v>
      </c>
      <c r="B207">
        <v>2002</v>
      </c>
      <c r="C207" t="s">
        <v>7</v>
      </c>
      <c r="D207" t="s">
        <v>9</v>
      </c>
      <c r="E207">
        <v>7</v>
      </c>
      <c r="F207">
        <v>223685</v>
      </c>
      <c r="G207">
        <f t="shared" si="3"/>
        <v>3.1294007197621658</v>
      </c>
    </row>
    <row r="208" spans="1:7" x14ac:dyDescent="0.3">
      <c r="A208" t="s">
        <v>6</v>
      </c>
      <c r="B208">
        <v>2002</v>
      </c>
      <c r="C208" t="s">
        <v>7</v>
      </c>
      <c r="D208" t="s">
        <v>10</v>
      </c>
      <c r="E208">
        <v>15</v>
      </c>
      <c r="F208">
        <v>375113</v>
      </c>
      <c r="G208">
        <f t="shared" si="3"/>
        <v>3.9987950297643646</v>
      </c>
    </row>
    <row r="209" spans="1:7" x14ac:dyDescent="0.3">
      <c r="A209" t="s">
        <v>6</v>
      </c>
      <c r="B209">
        <v>2002</v>
      </c>
      <c r="C209" t="s">
        <v>7</v>
      </c>
      <c r="D209" t="s">
        <v>11</v>
      </c>
      <c r="E209">
        <v>1</v>
      </c>
      <c r="F209">
        <v>304850</v>
      </c>
      <c r="G209">
        <f t="shared" si="3"/>
        <v>0.32803017877644741</v>
      </c>
    </row>
    <row r="210" spans="1:7" x14ac:dyDescent="0.3">
      <c r="A210" t="s">
        <v>6</v>
      </c>
      <c r="B210">
        <v>2002</v>
      </c>
      <c r="C210" t="s">
        <v>7</v>
      </c>
      <c r="D210" t="s">
        <v>12</v>
      </c>
      <c r="E210">
        <v>4</v>
      </c>
      <c r="F210">
        <v>191712</v>
      </c>
      <c r="G210">
        <f t="shared" si="3"/>
        <v>2.0864630278751459</v>
      </c>
    </row>
    <row r="211" spans="1:7" x14ac:dyDescent="0.3">
      <c r="A211" t="s">
        <v>6</v>
      </c>
      <c r="B211">
        <v>2002</v>
      </c>
      <c r="C211" t="s">
        <v>7</v>
      </c>
      <c r="D211" t="s">
        <v>13</v>
      </c>
      <c r="E211">
        <v>1</v>
      </c>
      <c r="F211">
        <v>47407</v>
      </c>
      <c r="G211">
        <f t="shared" si="3"/>
        <v>2.1093931275971904</v>
      </c>
    </row>
    <row r="212" spans="1:7" x14ac:dyDescent="0.3">
      <c r="A212" t="s">
        <v>6</v>
      </c>
      <c r="B212">
        <v>2002</v>
      </c>
      <c r="C212" t="s">
        <v>14</v>
      </c>
      <c r="D212" t="s">
        <v>8</v>
      </c>
      <c r="E212">
        <v>15</v>
      </c>
      <c r="F212">
        <v>263067</v>
      </c>
      <c r="G212">
        <f t="shared" si="3"/>
        <v>5.7019694602515703</v>
      </c>
    </row>
    <row r="213" spans="1:7" x14ac:dyDescent="0.3">
      <c r="A213" t="s">
        <v>6</v>
      </c>
      <c r="B213">
        <v>2002</v>
      </c>
      <c r="C213" t="s">
        <v>14</v>
      </c>
      <c r="D213" t="s">
        <v>9</v>
      </c>
      <c r="E213">
        <v>23</v>
      </c>
      <c r="F213">
        <v>206286</v>
      </c>
      <c r="G213">
        <f t="shared" si="3"/>
        <v>11.14956904491822</v>
      </c>
    </row>
    <row r="214" spans="1:7" x14ac:dyDescent="0.3">
      <c r="A214" t="s">
        <v>6</v>
      </c>
      <c r="B214">
        <v>2002</v>
      </c>
      <c r="C214" t="s">
        <v>14</v>
      </c>
      <c r="D214" t="s">
        <v>10</v>
      </c>
      <c r="E214">
        <v>35</v>
      </c>
      <c r="F214">
        <v>382139</v>
      </c>
      <c r="G214">
        <f t="shared" si="3"/>
        <v>9.1589709503609935</v>
      </c>
    </row>
    <row r="215" spans="1:7" x14ac:dyDescent="0.3">
      <c r="A215" t="s">
        <v>6</v>
      </c>
      <c r="B215">
        <v>2002</v>
      </c>
      <c r="C215" t="s">
        <v>14</v>
      </c>
      <c r="D215" t="s">
        <v>11</v>
      </c>
      <c r="E215">
        <v>1</v>
      </c>
      <c r="F215">
        <v>319473</v>
      </c>
      <c r="G215">
        <f t="shared" si="3"/>
        <v>0.31301549739727613</v>
      </c>
    </row>
    <row r="216" spans="1:7" x14ac:dyDescent="0.3">
      <c r="A216" t="s">
        <v>6</v>
      </c>
      <c r="B216">
        <v>2002</v>
      </c>
      <c r="C216" t="s">
        <v>14</v>
      </c>
      <c r="D216" t="s">
        <v>12</v>
      </c>
      <c r="E216">
        <v>13</v>
      </c>
      <c r="F216">
        <v>198130</v>
      </c>
      <c r="G216">
        <f t="shared" si="3"/>
        <v>6.5613486094988138</v>
      </c>
    </row>
    <row r="217" spans="1:7" x14ac:dyDescent="0.3">
      <c r="A217" t="s">
        <v>6</v>
      </c>
      <c r="B217">
        <v>2002</v>
      </c>
      <c r="C217" t="s">
        <v>14</v>
      </c>
      <c r="D217" t="s">
        <v>13</v>
      </c>
      <c r="E217">
        <v>4</v>
      </c>
      <c r="F217">
        <v>31007</v>
      </c>
      <c r="G217">
        <f t="shared" si="3"/>
        <v>12.900312832586192</v>
      </c>
    </row>
    <row r="218" spans="1:7" x14ac:dyDescent="0.3">
      <c r="A218" t="s">
        <v>6</v>
      </c>
      <c r="B218">
        <v>2003</v>
      </c>
      <c r="C218" t="s">
        <v>7</v>
      </c>
      <c r="D218" t="s">
        <v>8</v>
      </c>
      <c r="E218">
        <v>14</v>
      </c>
      <c r="F218">
        <v>283709</v>
      </c>
      <c r="G218">
        <f t="shared" si="3"/>
        <v>4.9346337268116276</v>
      </c>
    </row>
    <row r="219" spans="1:7" x14ac:dyDescent="0.3">
      <c r="A219" t="s">
        <v>6</v>
      </c>
      <c r="B219">
        <v>2003</v>
      </c>
      <c r="C219" t="s">
        <v>7</v>
      </c>
      <c r="D219" t="s">
        <v>9</v>
      </c>
      <c r="E219">
        <v>9</v>
      </c>
      <c r="F219">
        <v>222941</v>
      </c>
      <c r="G219">
        <f t="shared" si="3"/>
        <v>4.0369425094531737</v>
      </c>
    </row>
    <row r="220" spans="1:7" x14ac:dyDescent="0.3">
      <c r="A220" t="s">
        <v>6</v>
      </c>
      <c r="B220">
        <v>2003</v>
      </c>
      <c r="C220" t="s">
        <v>7</v>
      </c>
      <c r="D220" t="s">
        <v>10</v>
      </c>
      <c r="E220">
        <v>13</v>
      </c>
      <c r="F220">
        <v>381760</v>
      </c>
      <c r="G220">
        <f t="shared" si="3"/>
        <v>3.4052808046940486</v>
      </c>
    </row>
    <row r="221" spans="1:7" x14ac:dyDescent="0.3">
      <c r="A221" t="s">
        <v>6</v>
      </c>
      <c r="B221">
        <v>2003</v>
      </c>
      <c r="C221" t="s">
        <v>7</v>
      </c>
      <c r="D221" t="s">
        <v>11</v>
      </c>
      <c r="E221">
        <v>0</v>
      </c>
      <c r="F221">
        <v>298477</v>
      </c>
      <c r="G221">
        <f t="shared" si="3"/>
        <v>0</v>
      </c>
    </row>
    <row r="222" spans="1:7" x14ac:dyDescent="0.3">
      <c r="A222" t="s">
        <v>6</v>
      </c>
      <c r="B222">
        <v>2003</v>
      </c>
      <c r="C222" t="s">
        <v>7</v>
      </c>
      <c r="D222" t="s">
        <v>12</v>
      </c>
      <c r="E222">
        <v>9</v>
      </c>
      <c r="F222">
        <v>195699</v>
      </c>
      <c r="G222">
        <f t="shared" si="3"/>
        <v>4.5988993300936638</v>
      </c>
    </row>
    <row r="223" spans="1:7" x14ac:dyDescent="0.3">
      <c r="A223" t="s">
        <v>6</v>
      </c>
      <c r="B223">
        <v>2003</v>
      </c>
      <c r="C223" t="s">
        <v>7</v>
      </c>
      <c r="D223" t="s">
        <v>13</v>
      </c>
      <c r="E223">
        <v>6</v>
      </c>
      <c r="F223">
        <v>49088</v>
      </c>
      <c r="G223">
        <f t="shared" si="3"/>
        <v>12.222946544980445</v>
      </c>
    </row>
    <row r="224" spans="1:7" x14ac:dyDescent="0.3">
      <c r="A224" t="s">
        <v>6</v>
      </c>
      <c r="B224">
        <v>2003</v>
      </c>
      <c r="C224" t="s">
        <v>14</v>
      </c>
      <c r="D224" t="s">
        <v>8</v>
      </c>
      <c r="E224">
        <v>15</v>
      </c>
      <c r="F224">
        <v>273235</v>
      </c>
      <c r="G224">
        <f t="shared" si="3"/>
        <v>5.4897798598276211</v>
      </c>
    </row>
    <row r="225" spans="1:7" x14ac:dyDescent="0.3">
      <c r="A225" t="s">
        <v>6</v>
      </c>
      <c r="B225">
        <v>2003</v>
      </c>
      <c r="C225" t="s">
        <v>14</v>
      </c>
      <c r="D225" t="s">
        <v>9</v>
      </c>
      <c r="E225">
        <v>9</v>
      </c>
      <c r="F225">
        <v>205433</v>
      </c>
      <c r="G225">
        <f t="shared" si="3"/>
        <v>4.3809903958954983</v>
      </c>
    </row>
    <row r="226" spans="1:7" x14ac:dyDescent="0.3">
      <c r="A226" t="s">
        <v>6</v>
      </c>
      <c r="B226">
        <v>2003</v>
      </c>
      <c r="C226" t="s">
        <v>14</v>
      </c>
      <c r="D226" t="s">
        <v>10</v>
      </c>
      <c r="E226">
        <v>28</v>
      </c>
      <c r="F226">
        <v>386196</v>
      </c>
      <c r="G226">
        <f t="shared" si="3"/>
        <v>7.2502045593429241</v>
      </c>
    </row>
    <row r="227" spans="1:7" x14ac:dyDescent="0.3">
      <c r="A227" t="s">
        <v>6</v>
      </c>
      <c r="B227">
        <v>2003</v>
      </c>
      <c r="C227" t="s">
        <v>14</v>
      </c>
      <c r="D227" t="s">
        <v>11</v>
      </c>
      <c r="E227">
        <v>4</v>
      </c>
      <c r="F227">
        <v>313204</v>
      </c>
      <c r="G227">
        <f t="shared" si="3"/>
        <v>1.2771228975364299</v>
      </c>
    </row>
    <row r="228" spans="1:7" x14ac:dyDescent="0.3">
      <c r="A228" t="s">
        <v>6</v>
      </c>
      <c r="B228">
        <v>2003</v>
      </c>
      <c r="C228" t="s">
        <v>14</v>
      </c>
      <c r="D228" t="s">
        <v>12</v>
      </c>
      <c r="E228">
        <v>16</v>
      </c>
      <c r="F228">
        <v>201520</v>
      </c>
      <c r="G228">
        <f t="shared" si="3"/>
        <v>7.9396585946804281</v>
      </c>
    </row>
    <row r="229" spans="1:7" x14ac:dyDescent="0.3">
      <c r="A229" t="s">
        <v>6</v>
      </c>
      <c r="B229">
        <v>2003</v>
      </c>
      <c r="C229" t="s">
        <v>14</v>
      </c>
      <c r="D229" t="s">
        <v>13</v>
      </c>
      <c r="E229">
        <v>1</v>
      </c>
      <c r="F229">
        <v>32667</v>
      </c>
      <c r="G229">
        <f t="shared" si="3"/>
        <v>3.0611932531300705</v>
      </c>
    </row>
    <row r="230" spans="1:7" x14ac:dyDescent="0.3">
      <c r="A230" t="s">
        <v>6</v>
      </c>
      <c r="B230">
        <v>2004</v>
      </c>
      <c r="C230" t="s">
        <v>7</v>
      </c>
      <c r="D230" t="s">
        <v>8</v>
      </c>
      <c r="E230">
        <v>20</v>
      </c>
      <c r="F230">
        <v>292268</v>
      </c>
      <c r="G230">
        <f t="shared" si="3"/>
        <v>6.8430344752076859</v>
      </c>
    </row>
    <row r="231" spans="1:7" x14ac:dyDescent="0.3">
      <c r="A231" t="s">
        <v>6</v>
      </c>
      <c r="B231">
        <v>2004</v>
      </c>
      <c r="C231" t="s">
        <v>7</v>
      </c>
      <c r="D231" t="s">
        <v>9</v>
      </c>
      <c r="E231">
        <v>11</v>
      </c>
      <c r="F231">
        <v>222389</v>
      </c>
      <c r="G231">
        <f t="shared" si="3"/>
        <v>4.9462878109978465</v>
      </c>
    </row>
    <row r="232" spans="1:7" x14ac:dyDescent="0.3">
      <c r="A232" t="s">
        <v>6</v>
      </c>
      <c r="B232">
        <v>2004</v>
      </c>
      <c r="C232" t="s">
        <v>7</v>
      </c>
      <c r="D232" t="s">
        <v>10</v>
      </c>
      <c r="E232">
        <v>17</v>
      </c>
      <c r="F232">
        <v>391436</v>
      </c>
      <c r="G232">
        <f t="shared" si="3"/>
        <v>4.3429832718503159</v>
      </c>
    </row>
    <row r="233" spans="1:7" x14ac:dyDescent="0.3">
      <c r="A233" t="s">
        <v>6</v>
      </c>
      <c r="B233">
        <v>2004</v>
      </c>
      <c r="C233" t="s">
        <v>7</v>
      </c>
      <c r="D233" t="s">
        <v>11</v>
      </c>
      <c r="E233">
        <v>3</v>
      </c>
      <c r="F233">
        <v>286705</v>
      </c>
      <c r="G233">
        <f t="shared" si="3"/>
        <v>1.0463717061090669</v>
      </c>
    </row>
    <row r="234" spans="1:7" x14ac:dyDescent="0.3">
      <c r="A234" t="s">
        <v>6</v>
      </c>
      <c r="B234">
        <v>2004</v>
      </c>
      <c r="C234" t="s">
        <v>7</v>
      </c>
      <c r="D234" t="s">
        <v>12</v>
      </c>
      <c r="E234">
        <v>3</v>
      </c>
      <c r="F234">
        <v>203841</v>
      </c>
      <c r="G234">
        <f t="shared" si="3"/>
        <v>1.4717353231194903</v>
      </c>
    </row>
    <row r="235" spans="1:7" x14ac:dyDescent="0.3">
      <c r="A235" t="s">
        <v>6</v>
      </c>
      <c r="B235">
        <v>2004</v>
      </c>
      <c r="C235" t="s">
        <v>7</v>
      </c>
      <c r="D235" t="s">
        <v>13</v>
      </c>
      <c r="E235">
        <v>3</v>
      </c>
      <c r="F235">
        <v>50970</v>
      </c>
      <c r="G235">
        <f t="shared" si="3"/>
        <v>5.8858151854031782</v>
      </c>
    </row>
    <row r="236" spans="1:7" x14ac:dyDescent="0.3">
      <c r="A236" t="s">
        <v>6</v>
      </c>
      <c r="B236">
        <v>2004</v>
      </c>
      <c r="C236" t="s">
        <v>14</v>
      </c>
      <c r="D236" t="s">
        <v>8</v>
      </c>
      <c r="E236">
        <v>19</v>
      </c>
      <c r="F236">
        <v>286768</v>
      </c>
      <c r="G236">
        <f t="shared" si="3"/>
        <v>6.6255649165876251</v>
      </c>
    </row>
    <row r="237" spans="1:7" x14ac:dyDescent="0.3">
      <c r="A237" t="s">
        <v>6</v>
      </c>
      <c r="B237">
        <v>2004</v>
      </c>
      <c r="C237" t="s">
        <v>14</v>
      </c>
      <c r="D237" t="s">
        <v>9</v>
      </c>
      <c r="E237">
        <v>16</v>
      </c>
      <c r="F237">
        <v>203938</v>
      </c>
      <c r="G237">
        <f t="shared" si="3"/>
        <v>7.8455216781570867</v>
      </c>
    </row>
    <row r="238" spans="1:7" x14ac:dyDescent="0.3">
      <c r="A238" t="s">
        <v>6</v>
      </c>
      <c r="B238">
        <v>2004</v>
      </c>
      <c r="C238" t="s">
        <v>14</v>
      </c>
      <c r="D238" t="s">
        <v>10</v>
      </c>
      <c r="E238">
        <v>39</v>
      </c>
      <c r="F238">
        <v>391767</v>
      </c>
      <c r="G238">
        <f t="shared" si="3"/>
        <v>9.9548966605150504</v>
      </c>
    </row>
    <row r="239" spans="1:7" x14ac:dyDescent="0.3">
      <c r="A239" t="s">
        <v>6</v>
      </c>
      <c r="B239">
        <v>2004</v>
      </c>
      <c r="C239" t="s">
        <v>14</v>
      </c>
      <c r="D239" t="s">
        <v>11</v>
      </c>
      <c r="E239">
        <v>1</v>
      </c>
      <c r="F239">
        <v>302181</v>
      </c>
      <c r="G239">
        <f t="shared" si="3"/>
        <v>0.33092749047756148</v>
      </c>
    </row>
    <row r="240" spans="1:7" x14ac:dyDescent="0.3">
      <c r="A240" t="s">
        <v>6</v>
      </c>
      <c r="B240">
        <v>2004</v>
      </c>
      <c r="C240" t="s">
        <v>14</v>
      </c>
      <c r="D240" t="s">
        <v>12</v>
      </c>
      <c r="E240">
        <v>10</v>
      </c>
      <c r="F240">
        <v>207202</v>
      </c>
      <c r="G240">
        <f t="shared" si="3"/>
        <v>4.8262082412331928</v>
      </c>
    </row>
    <row r="241" spans="1:7" x14ac:dyDescent="0.3">
      <c r="A241" t="s">
        <v>6</v>
      </c>
      <c r="B241">
        <v>2004</v>
      </c>
      <c r="C241" t="s">
        <v>14</v>
      </c>
      <c r="D241" t="s">
        <v>13</v>
      </c>
      <c r="E241">
        <v>4</v>
      </c>
      <c r="F241">
        <v>35526</v>
      </c>
      <c r="G241">
        <f t="shared" si="3"/>
        <v>11.259359342453415</v>
      </c>
    </row>
    <row r="242" spans="1:7" x14ac:dyDescent="0.3">
      <c r="A242" t="s">
        <v>6</v>
      </c>
      <c r="B242">
        <v>2005</v>
      </c>
      <c r="C242" t="s">
        <v>7</v>
      </c>
      <c r="D242" t="s">
        <v>8</v>
      </c>
      <c r="E242">
        <v>0</v>
      </c>
      <c r="F242">
        <v>281922</v>
      </c>
      <c r="G242">
        <f t="shared" si="3"/>
        <v>0</v>
      </c>
    </row>
    <row r="243" spans="1:7" x14ac:dyDescent="0.3">
      <c r="A243" t="s">
        <v>6</v>
      </c>
      <c r="B243">
        <v>2005</v>
      </c>
      <c r="C243" t="s">
        <v>7</v>
      </c>
      <c r="D243" t="s">
        <v>9</v>
      </c>
      <c r="E243">
        <v>0</v>
      </c>
      <c r="F243">
        <v>190745</v>
      </c>
      <c r="G243">
        <f t="shared" si="3"/>
        <v>0</v>
      </c>
    </row>
    <row r="244" spans="1:7" x14ac:dyDescent="0.3">
      <c r="A244" t="s">
        <v>6</v>
      </c>
      <c r="B244">
        <v>2005</v>
      </c>
      <c r="C244" t="s">
        <v>7</v>
      </c>
      <c r="D244" t="s">
        <v>10</v>
      </c>
      <c r="E244">
        <v>0</v>
      </c>
      <c r="F244">
        <v>386513</v>
      </c>
      <c r="G244">
        <f t="shared" si="3"/>
        <v>0</v>
      </c>
    </row>
    <row r="245" spans="1:7" x14ac:dyDescent="0.3">
      <c r="A245" t="s">
        <v>6</v>
      </c>
      <c r="B245">
        <v>2005</v>
      </c>
      <c r="C245" t="s">
        <v>7</v>
      </c>
      <c r="D245" t="s">
        <v>11</v>
      </c>
      <c r="E245">
        <v>0</v>
      </c>
      <c r="F245">
        <v>276559</v>
      </c>
      <c r="G245">
        <f t="shared" si="3"/>
        <v>0</v>
      </c>
    </row>
    <row r="246" spans="1:7" x14ac:dyDescent="0.3">
      <c r="A246" t="s">
        <v>6</v>
      </c>
      <c r="B246">
        <v>2005</v>
      </c>
      <c r="C246" t="s">
        <v>7</v>
      </c>
      <c r="D246" t="s">
        <v>12</v>
      </c>
      <c r="E246">
        <v>0</v>
      </c>
      <c r="F246">
        <v>210998</v>
      </c>
      <c r="G246">
        <f t="shared" si="3"/>
        <v>0</v>
      </c>
    </row>
    <row r="247" spans="1:7" x14ac:dyDescent="0.3">
      <c r="A247" t="s">
        <v>6</v>
      </c>
      <c r="B247">
        <v>2005</v>
      </c>
      <c r="C247" t="s">
        <v>7</v>
      </c>
      <c r="D247" t="s">
        <v>13</v>
      </c>
      <c r="E247">
        <v>0</v>
      </c>
      <c r="F247">
        <v>53191</v>
      </c>
      <c r="G247">
        <f t="shared" si="3"/>
        <v>0</v>
      </c>
    </row>
    <row r="248" spans="1:7" x14ac:dyDescent="0.3">
      <c r="A248" t="s">
        <v>6</v>
      </c>
      <c r="B248">
        <v>2005</v>
      </c>
      <c r="C248" t="s">
        <v>14</v>
      </c>
      <c r="D248" t="s">
        <v>8</v>
      </c>
      <c r="E248">
        <v>0</v>
      </c>
      <c r="F248">
        <v>281675</v>
      </c>
      <c r="G248">
        <f t="shared" si="3"/>
        <v>0</v>
      </c>
    </row>
    <row r="249" spans="1:7" x14ac:dyDescent="0.3">
      <c r="A249" t="s">
        <v>6</v>
      </c>
      <c r="B249">
        <v>2005</v>
      </c>
      <c r="C249" t="s">
        <v>14</v>
      </c>
      <c r="D249" t="s">
        <v>9</v>
      </c>
      <c r="E249">
        <v>0</v>
      </c>
      <c r="F249">
        <v>177519</v>
      </c>
      <c r="G249">
        <f t="shared" si="3"/>
        <v>0</v>
      </c>
    </row>
    <row r="250" spans="1:7" x14ac:dyDescent="0.3">
      <c r="A250" t="s">
        <v>6</v>
      </c>
      <c r="B250">
        <v>2005</v>
      </c>
      <c r="C250" t="s">
        <v>14</v>
      </c>
      <c r="D250" t="s">
        <v>10</v>
      </c>
      <c r="E250">
        <v>0</v>
      </c>
      <c r="F250">
        <v>380242</v>
      </c>
      <c r="G250">
        <f t="shared" si="3"/>
        <v>0</v>
      </c>
    </row>
    <row r="251" spans="1:7" x14ac:dyDescent="0.3">
      <c r="A251" t="s">
        <v>6</v>
      </c>
      <c r="B251">
        <v>2005</v>
      </c>
      <c r="C251" t="s">
        <v>14</v>
      </c>
      <c r="D251" t="s">
        <v>11</v>
      </c>
      <c r="E251">
        <v>0</v>
      </c>
      <c r="F251">
        <v>291367</v>
      </c>
      <c r="G251">
        <f t="shared" si="3"/>
        <v>0</v>
      </c>
    </row>
    <row r="252" spans="1:7" x14ac:dyDescent="0.3">
      <c r="A252" t="s">
        <v>6</v>
      </c>
      <c r="B252">
        <v>2005</v>
      </c>
      <c r="C252" t="s">
        <v>14</v>
      </c>
      <c r="D252" t="s">
        <v>12</v>
      </c>
      <c r="E252">
        <v>0</v>
      </c>
      <c r="F252">
        <v>214118</v>
      </c>
      <c r="G252">
        <f t="shared" si="3"/>
        <v>0</v>
      </c>
    </row>
    <row r="253" spans="1:7" x14ac:dyDescent="0.3">
      <c r="A253" t="s">
        <v>6</v>
      </c>
      <c r="B253">
        <v>2005</v>
      </c>
      <c r="C253" t="s">
        <v>14</v>
      </c>
      <c r="D253" t="s">
        <v>13</v>
      </c>
      <c r="E253">
        <v>0</v>
      </c>
      <c r="F253">
        <v>38471</v>
      </c>
      <c r="G253">
        <f t="shared" si="3"/>
        <v>0</v>
      </c>
    </row>
    <row r="254" spans="1:7" x14ac:dyDescent="0.3">
      <c r="A254" t="s">
        <v>6</v>
      </c>
      <c r="B254">
        <v>2006</v>
      </c>
      <c r="C254" t="s">
        <v>7</v>
      </c>
      <c r="D254" t="s">
        <v>8</v>
      </c>
      <c r="E254">
        <v>0</v>
      </c>
      <c r="F254">
        <v>283138</v>
      </c>
      <c r="G254">
        <f t="shared" si="3"/>
        <v>0</v>
      </c>
    </row>
    <row r="255" spans="1:7" x14ac:dyDescent="0.3">
      <c r="A255" t="s">
        <v>6</v>
      </c>
      <c r="B255">
        <v>2006</v>
      </c>
      <c r="C255" t="s">
        <v>7</v>
      </c>
      <c r="D255" t="s">
        <v>9</v>
      </c>
      <c r="E255">
        <v>0</v>
      </c>
      <c r="F255">
        <v>186391</v>
      </c>
      <c r="G255">
        <f t="shared" si="3"/>
        <v>0</v>
      </c>
    </row>
    <row r="256" spans="1:7" x14ac:dyDescent="0.3">
      <c r="A256" t="s">
        <v>6</v>
      </c>
      <c r="B256">
        <v>2006</v>
      </c>
      <c r="C256" t="s">
        <v>7</v>
      </c>
      <c r="D256" t="s">
        <v>10</v>
      </c>
      <c r="E256">
        <v>0</v>
      </c>
      <c r="F256">
        <v>388746</v>
      </c>
      <c r="G256">
        <f t="shared" si="3"/>
        <v>0</v>
      </c>
    </row>
    <row r="257" spans="1:7" x14ac:dyDescent="0.3">
      <c r="A257" t="s">
        <v>6</v>
      </c>
      <c r="B257">
        <v>2006</v>
      </c>
      <c r="C257" t="s">
        <v>7</v>
      </c>
      <c r="D257" t="s">
        <v>11</v>
      </c>
      <c r="E257">
        <v>0</v>
      </c>
      <c r="F257">
        <v>267316</v>
      </c>
      <c r="G257">
        <f t="shared" si="3"/>
        <v>0</v>
      </c>
    </row>
    <row r="258" spans="1:7" x14ac:dyDescent="0.3">
      <c r="A258" t="s">
        <v>6</v>
      </c>
      <c r="B258">
        <v>2006</v>
      </c>
      <c r="C258" t="s">
        <v>7</v>
      </c>
      <c r="D258" t="s">
        <v>12</v>
      </c>
      <c r="E258">
        <v>0</v>
      </c>
      <c r="F258">
        <v>215907</v>
      </c>
      <c r="G258">
        <f t="shared" ref="G258:G321" si="4">IF(OR(E258="",F258="",F258=0),NA(),(E258/F258)*100000)</f>
        <v>0</v>
      </c>
    </row>
    <row r="259" spans="1:7" x14ac:dyDescent="0.3">
      <c r="A259" t="s">
        <v>6</v>
      </c>
      <c r="B259">
        <v>2006</v>
      </c>
      <c r="C259" t="s">
        <v>7</v>
      </c>
      <c r="D259" t="s">
        <v>13</v>
      </c>
      <c r="E259">
        <v>0</v>
      </c>
      <c r="F259">
        <v>56011</v>
      </c>
      <c r="G259">
        <f t="shared" si="4"/>
        <v>0</v>
      </c>
    </row>
    <row r="260" spans="1:7" x14ac:dyDescent="0.3">
      <c r="A260" t="s">
        <v>6</v>
      </c>
      <c r="B260">
        <v>2006</v>
      </c>
      <c r="C260" t="s">
        <v>14</v>
      </c>
      <c r="D260" t="s">
        <v>8</v>
      </c>
      <c r="E260">
        <v>0</v>
      </c>
      <c r="F260">
        <v>286679</v>
      </c>
      <c r="G260">
        <f t="shared" si="4"/>
        <v>0</v>
      </c>
    </row>
    <row r="261" spans="1:7" x14ac:dyDescent="0.3">
      <c r="A261" t="s">
        <v>6</v>
      </c>
      <c r="B261">
        <v>2006</v>
      </c>
      <c r="C261" t="s">
        <v>14</v>
      </c>
      <c r="D261" t="s">
        <v>9</v>
      </c>
      <c r="E261">
        <v>0</v>
      </c>
      <c r="F261">
        <v>174092</v>
      </c>
      <c r="G261">
        <f t="shared" si="4"/>
        <v>0</v>
      </c>
    </row>
    <row r="262" spans="1:7" x14ac:dyDescent="0.3">
      <c r="A262" t="s">
        <v>6</v>
      </c>
      <c r="B262">
        <v>2006</v>
      </c>
      <c r="C262" t="s">
        <v>14</v>
      </c>
      <c r="D262" t="s">
        <v>10</v>
      </c>
      <c r="E262">
        <v>0</v>
      </c>
      <c r="F262">
        <v>379076</v>
      </c>
      <c r="G262">
        <f t="shared" si="4"/>
        <v>0</v>
      </c>
    </row>
    <row r="263" spans="1:7" x14ac:dyDescent="0.3">
      <c r="A263" t="s">
        <v>6</v>
      </c>
      <c r="B263">
        <v>2006</v>
      </c>
      <c r="C263" t="s">
        <v>14</v>
      </c>
      <c r="D263" t="s">
        <v>11</v>
      </c>
      <c r="E263">
        <v>0</v>
      </c>
      <c r="F263">
        <v>282678</v>
      </c>
      <c r="G263">
        <f t="shared" si="4"/>
        <v>0</v>
      </c>
    </row>
    <row r="264" spans="1:7" x14ac:dyDescent="0.3">
      <c r="A264" t="s">
        <v>6</v>
      </c>
      <c r="B264">
        <v>2006</v>
      </c>
      <c r="C264" t="s">
        <v>14</v>
      </c>
      <c r="D264" t="s">
        <v>12</v>
      </c>
      <c r="E264">
        <v>0</v>
      </c>
      <c r="F264">
        <v>219360</v>
      </c>
      <c r="G264">
        <f t="shared" si="4"/>
        <v>0</v>
      </c>
    </row>
    <row r="265" spans="1:7" x14ac:dyDescent="0.3">
      <c r="A265" t="s">
        <v>6</v>
      </c>
      <c r="B265">
        <v>2006</v>
      </c>
      <c r="C265" t="s">
        <v>14</v>
      </c>
      <c r="D265" t="s">
        <v>13</v>
      </c>
      <c r="E265">
        <v>0</v>
      </c>
      <c r="F265">
        <v>40782</v>
      </c>
      <c r="G265">
        <f t="shared" si="4"/>
        <v>0</v>
      </c>
    </row>
    <row r="266" spans="1:7" x14ac:dyDescent="0.3">
      <c r="A266" t="s">
        <v>6</v>
      </c>
      <c r="B266">
        <v>2007</v>
      </c>
      <c r="C266" t="s">
        <v>7</v>
      </c>
      <c r="D266" t="s">
        <v>8</v>
      </c>
      <c r="E266">
        <v>13</v>
      </c>
      <c r="F266">
        <v>281080</v>
      </c>
      <c r="G266">
        <f t="shared" si="4"/>
        <v>4.6250177885299566</v>
      </c>
    </row>
    <row r="267" spans="1:7" x14ac:dyDescent="0.3">
      <c r="A267" t="s">
        <v>6</v>
      </c>
      <c r="B267">
        <v>2007</v>
      </c>
      <c r="C267" t="s">
        <v>7</v>
      </c>
      <c r="D267" t="s">
        <v>9</v>
      </c>
      <c r="E267">
        <v>8</v>
      </c>
      <c r="F267">
        <v>183629</v>
      </c>
      <c r="G267">
        <f t="shared" si="4"/>
        <v>4.3566103393254876</v>
      </c>
    </row>
    <row r="268" spans="1:7" x14ac:dyDescent="0.3">
      <c r="A268" t="s">
        <v>6</v>
      </c>
      <c r="B268">
        <v>2007</v>
      </c>
      <c r="C268" t="s">
        <v>7</v>
      </c>
      <c r="D268" t="s">
        <v>10</v>
      </c>
      <c r="E268">
        <v>14</v>
      </c>
      <c r="F268">
        <v>391811</v>
      </c>
      <c r="G268">
        <f t="shared" si="4"/>
        <v>3.5731513408250408</v>
      </c>
    </row>
    <row r="269" spans="1:7" x14ac:dyDescent="0.3">
      <c r="A269" t="s">
        <v>6</v>
      </c>
      <c r="B269">
        <v>2007</v>
      </c>
      <c r="C269" t="s">
        <v>7</v>
      </c>
      <c r="D269" t="s">
        <v>11</v>
      </c>
      <c r="E269">
        <v>0</v>
      </c>
      <c r="F269">
        <v>256808</v>
      </c>
      <c r="G269">
        <f t="shared" si="4"/>
        <v>0</v>
      </c>
    </row>
    <row r="270" spans="1:7" x14ac:dyDescent="0.3">
      <c r="A270" t="s">
        <v>6</v>
      </c>
      <c r="B270">
        <v>2007</v>
      </c>
      <c r="C270" t="s">
        <v>7</v>
      </c>
      <c r="D270" t="s">
        <v>12</v>
      </c>
      <c r="E270">
        <v>9</v>
      </c>
      <c r="F270">
        <v>221120</v>
      </c>
      <c r="G270">
        <f t="shared" si="4"/>
        <v>4.070188133140376</v>
      </c>
    </row>
    <row r="271" spans="1:7" x14ac:dyDescent="0.3">
      <c r="A271" t="s">
        <v>6</v>
      </c>
      <c r="B271">
        <v>2007</v>
      </c>
      <c r="C271" t="s">
        <v>7</v>
      </c>
      <c r="D271" t="s">
        <v>13</v>
      </c>
      <c r="E271">
        <v>3</v>
      </c>
      <c r="F271">
        <v>57404</v>
      </c>
      <c r="G271">
        <f t="shared" si="4"/>
        <v>5.2261166469235594</v>
      </c>
    </row>
    <row r="272" spans="1:7" x14ac:dyDescent="0.3">
      <c r="A272" t="s">
        <v>6</v>
      </c>
      <c r="B272">
        <v>2007</v>
      </c>
      <c r="C272" t="s">
        <v>14</v>
      </c>
      <c r="D272" t="s">
        <v>8</v>
      </c>
      <c r="E272">
        <v>13</v>
      </c>
      <c r="F272">
        <v>288349</v>
      </c>
      <c r="G272">
        <f t="shared" si="4"/>
        <v>4.5084255537560392</v>
      </c>
    </row>
    <row r="273" spans="1:7" x14ac:dyDescent="0.3">
      <c r="A273" t="s">
        <v>6</v>
      </c>
      <c r="B273">
        <v>2007</v>
      </c>
      <c r="C273" t="s">
        <v>14</v>
      </c>
      <c r="D273" t="s">
        <v>9</v>
      </c>
      <c r="E273">
        <v>9</v>
      </c>
      <c r="F273">
        <v>172494</v>
      </c>
      <c r="G273">
        <f t="shared" si="4"/>
        <v>5.2175727851403524</v>
      </c>
    </row>
    <row r="274" spans="1:7" x14ac:dyDescent="0.3">
      <c r="A274" t="s">
        <v>6</v>
      </c>
      <c r="B274">
        <v>2007</v>
      </c>
      <c r="C274" t="s">
        <v>14</v>
      </c>
      <c r="D274" t="s">
        <v>10</v>
      </c>
      <c r="E274">
        <v>29</v>
      </c>
      <c r="F274">
        <v>378626</v>
      </c>
      <c r="G274">
        <f t="shared" si="4"/>
        <v>7.6592732670233943</v>
      </c>
    </row>
    <row r="275" spans="1:7" x14ac:dyDescent="0.3">
      <c r="A275" t="s">
        <v>6</v>
      </c>
      <c r="B275">
        <v>2007</v>
      </c>
      <c r="C275" t="s">
        <v>14</v>
      </c>
      <c r="D275" t="s">
        <v>11</v>
      </c>
      <c r="E275">
        <v>4</v>
      </c>
      <c r="F275">
        <v>272497</v>
      </c>
      <c r="G275">
        <f t="shared" si="4"/>
        <v>1.4679060686906644</v>
      </c>
    </row>
    <row r="276" spans="1:7" x14ac:dyDescent="0.3">
      <c r="A276" t="s">
        <v>6</v>
      </c>
      <c r="B276">
        <v>2007</v>
      </c>
      <c r="C276" t="s">
        <v>14</v>
      </c>
      <c r="D276" t="s">
        <v>12</v>
      </c>
      <c r="E276">
        <v>14</v>
      </c>
      <c r="F276">
        <v>224160</v>
      </c>
      <c r="G276">
        <f t="shared" si="4"/>
        <v>6.2455389007851538</v>
      </c>
    </row>
    <row r="277" spans="1:7" x14ac:dyDescent="0.3">
      <c r="A277" t="s">
        <v>6</v>
      </c>
      <c r="B277">
        <v>2007</v>
      </c>
      <c r="C277" t="s">
        <v>14</v>
      </c>
      <c r="D277" t="s">
        <v>13</v>
      </c>
      <c r="E277">
        <v>8</v>
      </c>
      <c r="F277">
        <v>42366</v>
      </c>
      <c r="G277">
        <f t="shared" si="4"/>
        <v>18.883066610017465</v>
      </c>
    </row>
    <row r="278" spans="1:7" x14ac:dyDescent="0.3">
      <c r="A278" t="s">
        <v>6</v>
      </c>
      <c r="B278">
        <v>2008</v>
      </c>
      <c r="C278" t="s">
        <v>7</v>
      </c>
      <c r="D278" t="s">
        <v>8</v>
      </c>
      <c r="E278">
        <v>20</v>
      </c>
      <c r="F278">
        <v>276073</v>
      </c>
      <c r="G278">
        <f t="shared" si="4"/>
        <v>7.244460704234025</v>
      </c>
    </row>
    <row r="279" spans="1:7" x14ac:dyDescent="0.3">
      <c r="A279" t="s">
        <v>6</v>
      </c>
      <c r="B279">
        <v>2008</v>
      </c>
      <c r="C279" t="s">
        <v>7</v>
      </c>
      <c r="D279" t="s">
        <v>9</v>
      </c>
      <c r="E279">
        <v>9</v>
      </c>
      <c r="F279">
        <v>182663</v>
      </c>
      <c r="G279">
        <f t="shared" si="4"/>
        <v>4.9271062010368825</v>
      </c>
    </row>
    <row r="280" spans="1:7" x14ac:dyDescent="0.3">
      <c r="A280" t="s">
        <v>6</v>
      </c>
      <c r="B280">
        <v>2008</v>
      </c>
      <c r="C280" t="s">
        <v>7</v>
      </c>
      <c r="D280" t="s">
        <v>10</v>
      </c>
      <c r="E280">
        <v>19</v>
      </c>
      <c r="F280">
        <v>393832</v>
      </c>
      <c r="G280">
        <f t="shared" si="4"/>
        <v>4.8243921265920493</v>
      </c>
    </row>
    <row r="281" spans="1:7" x14ac:dyDescent="0.3">
      <c r="A281" t="s">
        <v>6</v>
      </c>
      <c r="B281">
        <v>2008</v>
      </c>
      <c r="C281" t="s">
        <v>7</v>
      </c>
      <c r="D281" t="s">
        <v>11</v>
      </c>
      <c r="E281">
        <v>1</v>
      </c>
      <c r="F281">
        <v>246288</v>
      </c>
      <c r="G281">
        <f t="shared" si="4"/>
        <v>0.40602871435067889</v>
      </c>
    </row>
    <row r="282" spans="1:7" x14ac:dyDescent="0.3">
      <c r="A282" t="s">
        <v>6</v>
      </c>
      <c r="B282">
        <v>2008</v>
      </c>
      <c r="C282" t="s">
        <v>7</v>
      </c>
      <c r="D282" t="s">
        <v>12</v>
      </c>
      <c r="E282">
        <v>7</v>
      </c>
      <c r="F282">
        <v>226448</v>
      </c>
      <c r="G282">
        <f t="shared" si="4"/>
        <v>3.0912174097364513</v>
      </c>
    </row>
    <row r="283" spans="1:7" x14ac:dyDescent="0.3">
      <c r="A283" t="s">
        <v>6</v>
      </c>
      <c r="B283">
        <v>2008</v>
      </c>
      <c r="C283" t="s">
        <v>7</v>
      </c>
      <c r="D283" t="s">
        <v>13</v>
      </c>
      <c r="E283">
        <v>5</v>
      </c>
      <c r="F283">
        <v>59369</v>
      </c>
      <c r="G283">
        <f t="shared" si="4"/>
        <v>8.4219036871094346</v>
      </c>
    </row>
    <row r="284" spans="1:7" x14ac:dyDescent="0.3">
      <c r="A284" t="s">
        <v>6</v>
      </c>
      <c r="B284">
        <v>2008</v>
      </c>
      <c r="C284" t="s">
        <v>14</v>
      </c>
      <c r="D284" t="s">
        <v>8</v>
      </c>
      <c r="E284">
        <v>11</v>
      </c>
      <c r="F284">
        <v>286702</v>
      </c>
      <c r="G284">
        <f t="shared" si="4"/>
        <v>3.836736402257396</v>
      </c>
    </row>
    <row r="285" spans="1:7" x14ac:dyDescent="0.3">
      <c r="A285" t="s">
        <v>6</v>
      </c>
      <c r="B285">
        <v>2008</v>
      </c>
      <c r="C285" t="s">
        <v>14</v>
      </c>
      <c r="D285" t="s">
        <v>9</v>
      </c>
      <c r="E285">
        <v>21</v>
      </c>
      <c r="F285">
        <v>172855</v>
      </c>
      <c r="G285">
        <f t="shared" si="4"/>
        <v>12.148910936912442</v>
      </c>
    </row>
    <row r="286" spans="1:7" x14ac:dyDescent="0.3">
      <c r="A286" t="s">
        <v>6</v>
      </c>
      <c r="B286">
        <v>2008</v>
      </c>
      <c r="C286" t="s">
        <v>14</v>
      </c>
      <c r="D286" t="s">
        <v>10</v>
      </c>
      <c r="E286">
        <v>37</v>
      </c>
      <c r="F286">
        <v>377119</v>
      </c>
      <c r="G286">
        <f t="shared" si="4"/>
        <v>9.8112266950219951</v>
      </c>
    </row>
    <row r="287" spans="1:7" x14ac:dyDescent="0.3">
      <c r="A287" t="s">
        <v>6</v>
      </c>
      <c r="B287">
        <v>2008</v>
      </c>
      <c r="C287" t="s">
        <v>14</v>
      </c>
      <c r="D287" t="s">
        <v>11</v>
      </c>
      <c r="E287">
        <v>7</v>
      </c>
      <c r="F287">
        <v>262464</v>
      </c>
      <c r="G287">
        <f t="shared" si="4"/>
        <v>2.6670324311143623</v>
      </c>
    </row>
    <row r="288" spans="1:7" x14ac:dyDescent="0.3">
      <c r="A288" t="s">
        <v>6</v>
      </c>
      <c r="B288">
        <v>2008</v>
      </c>
      <c r="C288" t="s">
        <v>14</v>
      </c>
      <c r="D288" t="s">
        <v>12</v>
      </c>
      <c r="E288">
        <v>21</v>
      </c>
      <c r="F288">
        <v>228672</v>
      </c>
      <c r="G288">
        <f t="shared" si="4"/>
        <v>9.1834592779177164</v>
      </c>
    </row>
    <row r="289" spans="1:7" x14ac:dyDescent="0.3">
      <c r="A289" t="s">
        <v>6</v>
      </c>
      <c r="B289">
        <v>2008</v>
      </c>
      <c r="C289" t="s">
        <v>14</v>
      </c>
      <c r="D289" t="s">
        <v>13</v>
      </c>
      <c r="E289">
        <v>2</v>
      </c>
      <c r="F289">
        <v>44574</v>
      </c>
      <c r="G289">
        <f t="shared" si="4"/>
        <v>4.4869206263741193</v>
      </c>
    </row>
    <row r="290" spans="1:7" x14ac:dyDescent="0.3">
      <c r="A290" t="s">
        <v>6</v>
      </c>
      <c r="B290">
        <v>2009</v>
      </c>
      <c r="C290" t="s">
        <v>7</v>
      </c>
      <c r="D290" t="s">
        <v>8</v>
      </c>
      <c r="E290">
        <v>0</v>
      </c>
      <c r="F290">
        <v>270003</v>
      </c>
      <c r="G290">
        <f t="shared" si="4"/>
        <v>0</v>
      </c>
    </row>
    <row r="291" spans="1:7" x14ac:dyDescent="0.3">
      <c r="A291" t="s">
        <v>6</v>
      </c>
      <c r="B291">
        <v>2009</v>
      </c>
      <c r="C291" t="s">
        <v>7</v>
      </c>
      <c r="D291" t="s">
        <v>9</v>
      </c>
      <c r="E291">
        <v>0</v>
      </c>
      <c r="F291">
        <v>182712</v>
      </c>
      <c r="G291">
        <f t="shared" si="4"/>
        <v>0</v>
      </c>
    </row>
    <row r="292" spans="1:7" x14ac:dyDescent="0.3">
      <c r="A292" t="s">
        <v>6</v>
      </c>
      <c r="B292">
        <v>2009</v>
      </c>
      <c r="C292" t="s">
        <v>7</v>
      </c>
      <c r="D292" t="s">
        <v>10</v>
      </c>
      <c r="E292">
        <v>0</v>
      </c>
      <c r="F292">
        <v>394286</v>
      </c>
      <c r="G292">
        <f t="shared" si="4"/>
        <v>0</v>
      </c>
    </row>
    <row r="293" spans="1:7" x14ac:dyDescent="0.3">
      <c r="A293" t="s">
        <v>6</v>
      </c>
      <c r="B293">
        <v>2009</v>
      </c>
      <c r="C293" t="s">
        <v>7</v>
      </c>
      <c r="D293" t="s">
        <v>11</v>
      </c>
      <c r="E293">
        <v>0</v>
      </c>
      <c r="F293">
        <v>236174</v>
      </c>
      <c r="G293">
        <f t="shared" si="4"/>
        <v>0</v>
      </c>
    </row>
    <row r="294" spans="1:7" x14ac:dyDescent="0.3">
      <c r="A294" t="s">
        <v>6</v>
      </c>
      <c r="B294">
        <v>2009</v>
      </c>
      <c r="C294" t="s">
        <v>7</v>
      </c>
      <c r="D294" t="s">
        <v>12</v>
      </c>
      <c r="E294">
        <v>0</v>
      </c>
      <c r="F294">
        <v>233302</v>
      </c>
      <c r="G294">
        <f t="shared" si="4"/>
        <v>0</v>
      </c>
    </row>
    <row r="295" spans="1:7" x14ac:dyDescent="0.3">
      <c r="A295" t="s">
        <v>6</v>
      </c>
      <c r="B295">
        <v>2009</v>
      </c>
      <c r="C295" t="s">
        <v>7</v>
      </c>
      <c r="D295" t="s">
        <v>13</v>
      </c>
      <c r="E295">
        <v>0</v>
      </c>
      <c r="F295">
        <v>61582</v>
      </c>
      <c r="G295">
        <f t="shared" si="4"/>
        <v>0</v>
      </c>
    </row>
    <row r="296" spans="1:7" x14ac:dyDescent="0.3">
      <c r="A296" t="s">
        <v>6</v>
      </c>
      <c r="B296">
        <v>2009</v>
      </c>
      <c r="C296" t="s">
        <v>14</v>
      </c>
      <c r="D296" t="s">
        <v>8</v>
      </c>
      <c r="E296">
        <v>0</v>
      </c>
      <c r="F296">
        <v>283448</v>
      </c>
      <c r="G296">
        <f t="shared" si="4"/>
        <v>0</v>
      </c>
    </row>
    <row r="297" spans="1:7" x14ac:dyDescent="0.3">
      <c r="A297" t="s">
        <v>6</v>
      </c>
      <c r="B297">
        <v>2009</v>
      </c>
      <c r="C297" t="s">
        <v>14</v>
      </c>
      <c r="D297" t="s">
        <v>9</v>
      </c>
      <c r="E297">
        <v>0</v>
      </c>
      <c r="F297">
        <v>174955</v>
      </c>
      <c r="G297">
        <f t="shared" si="4"/>
        <v>0</v>
      </c>
    </row>
    <row r="298" spans="1:7" x14ac:dyDescent="0.3">
      <c r="A298" t="s">
        <v>6</v>
      </c>
      <c r="B298">
        <v>2009</v>
      </c>
      <c r="C298" t="s">
        <v>14</v>
      </c>
      <c r="D298" t="s">
        <v>10</v>
      </c>
      <c r="E298">
        <v>0</v>
      </c>
      <c r="F298">
        <v>374365</v>
      </c>
      <c r="G298">
        <f t="shared" si="4"/>
        <v>0</v>
      </c>
    </row>
    <row r="299" spans="1:7" x14ac:dyDescent="0.3">
      <c r="A299" t="s">
        <v>6</v>
      </c>
      <c r="B299">
        <v>2009</v>
      </c>
      <c r="C299" t="s">
        <v>14</v>
      </c>
      <c r="D299" t="s">
        <v>11</v>
      </c>
      <c r="E299">
        <v>0</v>
      </c>
      <c r="F299">
        <v>253007</v>
      </c>
      <c r="G299">
        <f t="shared" si="4"/>
        <v>0</v>
      </c>
    </row>
    <row r="300" spans="1:7" x14ac:dyDescent="0.3">
      <c r="A300" t="s">
        <v>6</v>
      </c>
      <c r="B300">
        <v>2009</v>
      </c>
      <c r="C300" t="s">
        <v>14</v>
      </c>
      <c r="D300" t="s">
        <v>12</v>
      </c>
      <c r="E300">
        <v>0</v>
      </c>
      <c r="F300">
        <v>234570</v>
      </c>
      <c r="G300">
        <f t="shared" si="4"/>
        <v>0</v>
      </c>
    </row>
    <row r="301" spans="1:7" x14ac:dyDescent="0.3">
      <c r="A301" t="s">
        <v>6</v>
      </c>
      <c r="B301">
        <v>2009</v>
      </c>
      <c r="C301" t="s">
        <v>14</v>
      </c>
      <c r="D301" t="s">
        <v>13</v>
      </c>
      <c r="E301">
        <v>0</v>
      </c>
      <c r="F301">
        <v>47331</v>
      </c>
      <c r="G301">
        <f t="shared" si="4"/>
        <v>0</v>
      </c>
    </row>
    <row r="302" spans="1:7" x14ac:dyDescent="0.3">
      <c r="A302" t="s">
        <v>6</v>
      </c>
      <c r="B302">
        <v>2010</v>
      </c>
      <c r="C302" t="s">
        <v>7</v>
      </c>
      <c r="D302" t="s">
        <v>8</v>
      </c>
      <c r="E302">
        <v>6</v>
      </c>
      <c r="F302">
        <v>263581</v>
      </c>
      <c r="G302">
        <f t="shared" si="4"/>
        <v>2.2763401003865984</v>
      </c>
    </row>
    <row r="303" spans="1:7" x14ac:dyDescent="0.3">
      <c r="A303" t="s">
        <v>6</v>
      </c>
      <c r="B303">
        <v>2010</v>
      </c>
      <c r="C303" t="s">
        <v>7</v>
      </c>
      <c r="D303" t="s">
        <v>9</v>
      </c>
      <c r="E303">
        <v>6</v>
      </c>
      <c r="F303">
        <v>183579</v>
      </c>
      <c r="G303">
        <f t="shared" si="4"/>
        <v>3.268347686826925</v>
      </c>
    </row>
    <row r="304" spans="1:7" x14ac:dyDescent="0.3">
      <c r="A304" t="s">
        <v>6</v>
      </c>
      <c r="B304">
        <v>2010</v>
      </c>
      <c r="C304" t="s">
        <v>7</v>
      </c>
      <c r="D304" t="s">
        <v>10</v>
      </c>
      <c r="E304">
        <v>12</v>
      </c>
      <c r="F304">
        <v>394593</v>
      </c>
      <c r="G304">
        <f t="shared" si="4"/>
        <v>3.0411081798207267</v>
      </c>
    </row>
    <row r="305" spans="1:7" x14ac:dyDescent="0.3">
      <c r="A305" t="s">
        <v>6</v>
      </c>
      <c r="B305">
        <v>2010</v>
      </c>
      <c r="C305" t="s">
        <v>7</v>
      </c>
      <c r="D305" t="s">
        <v>11</v>
      </c>
      <c r="E305">
        <v>2</v>
      </c>
      <c r="F305">
        <v>223969</v>
      </c>
      <c r="G305">
        <f t="shared" si="4"/>
        <v>0.89298072501105064</v>
      </c>
    </row>
    <row r="306" spans="1:7" x14ac:dyDescent="0.3">
      <c r="A306" t="s">
        <v>6</v>
      </c>
      <c r="B306">
        <v>2010</v>
      </c>
      <c r="C306" t="s">
        <v>7</v>
      </c>
      <c r="D306" t="s">
        <v>12</v>
      </c>
      <c r="E306">
        <v>7</v>
      </c>
      <c r="F306">
        <v>241491</v>
      </c>
      <c r="G306">
        <f t="shared" si="4"/>
        <v>2.8986587491873403</v>
      </c>
    </row>
    <row r="307" spans="1:7" x14ac:dyDescent="0.3">
      <c r="A307" t="s">
        <v>6</v>
      </c>
      <c r="B307">
        <v>2010</v>
      </c>
      <c r="C307" t="s">
        <v>7</v>
      </c>
      <c r="D307" t="s">
        <v>13</v>
      </c>
      <c r="E307">
        <v>2</v>
      </c>
      <c r="F307">
        <v>64415</v>
      </c>
      <c r="G307">
        <f t="shared" si="4"/>
        <v>3.1048668788325702</v>
      </c>
    </row>
    <row r="308" spans="1:7" x14ac:dyDescent="0.3">
      <c r="A308" t="s">
        <v>6</v>
      </c>
      <c r="B308">
        <v>2010</v>
      </c>
      <c r="C308" t="s">
        <v>14</v>
      </c>
      <c r="D308" t="s">
        <v>8</v>
      </c>
      <c r="E308">
        <v>10</v>
      </c>
      <c r="F308">
        <v>279508</v>
      </c>
      <c r="G308">
        <f t="shared" si="4"/>
        <v>3.5777151280106469</v>
      </c>
    </row>
    <row r="309" spans="1:7" x14ac:dyDescent="0.3">
      <c r="A309" t="s">
        <v>6</v>
      </c>
      <c r="B309">
        <v>2010</v>
      </c>
      <c r="C309" t="s">
        <v>14</v>
      </c>
      <c r="D309" t="s">
        <v>9</v>
      </c>
      <c r="E309">
        <v>9</v>
      </c>
      <c r="F309">
        <v>179720</v>
      </c>
      <c r="G309">
        <f t="shared" si="4"/>
        <v>5.0077898953928335</v>
      </c>
    </row>
    <row r="310" spans="1:7" x14ac:dyDescent="0.3">
      <c r="A310" t="s">
        <v>6</v>
      </c>
      <c r="B310">
        <v>2010</v>
      </c>
      <c r="C310" t="s">
        <v>14</v>
      </c>
      <c r="D310" t="s">
        <v>10</v>
      </c>
      <c r="E310">
        <v>20</v>
      </c>
      <c r="F310">
        <v>371611</v>
      </c>
      <c r="G310">
        <f t="shared" si="4"/>
        <v>5.3819720083635847</v>
      </c>
    </row>
    <row r="311" spans="1:7" x14ac:dyDescent="0.3">
      <c r="A311" t="s">
        <v>6</v>
      </c>
      <c r="B311">
        <v>2010</v>
      </c>
      <c r="C311" t="s">
        <v>14</v>
      </c>
      <c r="D311" t="s">
        <v>11</v>
      </c>
      <c r="E311">
        <v>0</v>
      </c>
      <c r="F311">
        <v>240939</v>
      </c>
      <c r="G311">
        <f t="shared" si="4"/>
        <v>0</v>
      </c>
    </row>
    <row r="312" spans="1:7" x14ac:dyDescent="0.3">
      <c r="A312" t="s">
        <v>6</v>
      </c>
      <c r="B312">
        <v>2010</v>
      </c>
      <c r="C312" t="s">
        <v>14</v>
      </c>
      <c r="D312" t="s">
        <v>12</v>
      </c>
      <c r="E312">
        <v>20</v>
      </c>
      <c r="F312">
        <v>241852</v>
      </c>
      <c r="G312">
        <f t="shared" si="4"/>
        <v>8.2695202024378549</v>
      </c>
    </row>
    <row r="313" spans="1:7" x14ac:dyDescent="0.3">
      <c r="A313" t="s">
        <v>6</v>
      </c>
      <c r="B313">
        <v>2010</v>
      </c>
      <c r="C313" t="s">
        <v>14</v>
      </c>
      <c r="D313" t="s">
        <v>13</v>
      </c>
      <c r="E313">
        <v>2</v>
      </c>
      <c r="F313">
        <v>50767</v>
      </c>
      <c r="G313">
        <f t="shared" si="4"/>
        <v>3.93956704158213</v>
      </c>
    </row>
    <row r="314" spans="1:7" x14ac:dyDescent="0.3">
      <c r="A314" t="s">
        <v>6</v>
      </c>
      <c r="B314">
        <v>2011</v>
      </c>
      <c r="C314" t="s">
        <v>7</v>
      </c>
      <c r="D314" t="s">
        <v>8</v>
      </c>
      <c r="F314">
        <v>258006</v>
      </c>
      <c r="G314" t="e">
        <f t="shared" si="4"/>
        <v>#N/A</v>
      </c>
    </row>
    <row r="315" spans="1:7" x14ac:dyDescent="0.3">
      <c r="A315" t="s">
        <v>6</v>
      </c>
      <c r="B315">
        <v>2011</v>
      </c>
      <c r="C315" t="s">
        <v>7</v>
      </c>
      <c r="D315" t="s">
        <v>9</v>
      </c>
      <c r="F315">
        <v>184556</v>
      </c>
      <c r="G315" t="e">
        <f t="shared" si="4"/>
        <v>#N/A</v>
      </c>
    </row>
    <row r="316" spans="1:7" x14ac:dyDescent="0.3">
      <c r="A316" t="s">
        <v>6</v>
      </c>
      <c r="B316">
        <v>2011</v>
      </c>
      <c r="C316" t="s">
        <v>7</v>
      </c>
      <c r="D316" t="s">
        <v>10</v>
      </c>
      <c r="F316">
        <v>394638</v>
      </c>
      <c r="G316" t="e">
        <f t="shared" si="4"/>
        <v>#N/A</v>
      </c>
    </row>
    <row r="317" spans="1:7" x14ac:dyDescent="0.3">
      <c r="A317" t="s">
        <v>6</v>
      </c>
      <c r="B317">
        <v>2011</v>
      </c>
      <c r="C317" t="s">
        <v>7</v>
      </c>
      <c r="D317" t="s">
        <v>11</v>
      </c>
      <c r="F317">
        <v>210822</v>
      </c>
      <c r="G317" t="e">
        <f t="shared" si="4"/>
        <v>#N/A</v>
      </c>
    </row>
    <row r="318" spans="1:7" x14ac:dyDescent="0.3">
      <c r="A318" t="s">
        <v>6</v>
      </c>
      <c r="B318">
        <v>2011</v>
      </c>
      <c r="C318" t="s">
        <v>7</v>
      </c>
      <c r="D318" t="s">
        <v>12</v>
      </c>
      <c r="F318">
        <v>250641</v>
      </c>
      <c r="G318" t="e">
        <f t="shared" si="4"/>
        <v>#N/A</v>
      </c>
    </row>
    <row r="319" spans="1:7" x14ac:dyDescent="0.3">
      <c r="A319" t="s">
        <v>6</v>
      </c>
      <c r="B319">
        <v>2011</v>
      </c>
      <c r="C319" t="s">
        <v>7</v>
      </c>
      <c r="D319" t="s">
        <v>13</v>
      </c>
      <c r="F319">
        <v>67649</v>
      </c>
      <c r="G319" t="e">
        <f t="shared" si="4"/>
        <v>#N/A</v>
      </c>
    </row>
    <row r="320" spans="1:7" x14ac:dyDescent="0.3">
      <c r="A320" t="s">
        <v>6</v>
      </c>
      <c r="B320">
        <v>2011</v>
      </c>
      <c r="C320" t="s">
        <v>14</v>
      </c>
      <c r="D320" t="s">
        <v>8</v>
      </c>
      <c r="F320">
        <v>275385</v>
      </c>
      <c r="G320" t="e">
        <f t="shared" si="4"/>
        <v>#N/A</v>
      </c>
    </row>
    <row r="321" spans="1:7" x14ac:dyDescent="0.3">
      <c r="A321" t="s">
        <v>6</v>
      </c>
      <c r="B321">
        <v>2011</v>
      </c>
      <c r="C321" t="s">
        <v>14</v>
      </c>
      <c r="D321" t="s">
        <v>9</v>
      </c>
      <c r="F321">
        <v>185898</v>
      </c>
      <c r="G321" t="e">
        <f t="shared" si="4"/>
        <v>#N/A</v>
      </c>
    </row>
    <row r="322" spans="1:7" x14ac:dyDescent="0.3">
      <c r="A322" t="s">
        <v>6</v>
      </c>
      <c r="B322">
        <v>2011</v>
      </c>
      <c r="C322" t="s">
        <v>14</v>
      </c>
      <c r="D322" t="s">
        <v>10</v>
      </c>
      <c r="F322">
        <v>368950</v>
      </c>
      <c r="G322" t="e">
        <f t="shared" ref="G322:G385" si="5">IF(OR(E322="",F322="",F322=0),NA(),(E322/F322)*100000)</f>
        <v>#N/A</v>
      </c>
    </row>
    <row r="323" spans="1:7" x14ac:dyDescent="0.3">
      <c r="A323" t="s">
        <v>6</v>
      </c>
      <c r="B323">
        <v>2011</v>
      </c>
      <c r="C323" t="s">
        <v>14</v>
      </c>
      <c r="D323" t="s">
        <v>11</v>
      </c>
      <c r="F323">
        <v>228071</v>
      </c>
      <c r="G323" t="e">
        <f t="shared" si="5"/>
        <v>#N/A</v>
      </c>
    </row>
    <row r="324" spans="1:7" x14ac:dyDescent="0.3">
      <c r="A324" t="s">
        <v>6</v>
      </c>
      <c r="B324">
        <v>2011</v>
      </c>
      <c r="C324" t="s">
        <v>14</v>
      </c>
      <c r="D324" t="s">
        <v>12</v>
      </c>
      <c r="F324">
        <v>250362</v>
      </c>
      <c r="G324" t="e">
        <f t="shared" si="5"/>
        <v>#N/A</v>
      </c>
    </row>
    <row r="325" spans="1:7" x14ac:dyDescent="0.3">
      <c r="A325" t="s">
        <v>6</v>
      </c>
      <c r="B325">
        <v>2011</v>
      </c>
      <c r="C325" t="s">
        <v>14</v>
      </c>
      <c r="D325" t="s">
        <v>13</v>
      </c>
      <c r="F325">
        <v>54228</v>
      </c>
      <c r="G325" t="e">
        <f t="shared" si="5"/>
        <v>#N/A</v>
      </c>
    </row>
    <row r="326" spans="1:7" x14ac:dyDescent="0.3">
      <c r="A326" t="s">
        <v>6</v>
      </c>
      <c r="B326">
        <v>2012</v>
      </c>
      <c r="C326" t="s">
        <v>7</v>
      </c>
      <c r="D326" t="s">
        <v>8</v>
      </c>
      <c r="F326">
        <v>249730</v>
      </c>
      <c r="G326" t="e">
        <f t="shared" si="5"/>
        <v>#N/A</v>
      </c>
    </row>
    <row r="327" spans="1:7" x14ac:dyDescent="0.3">
      <c r="A327" t="s">
        <v>6</v>
      </c>
      <c r="B327">
        <v>2012</v>
      </c>
      <c r="C327" t="s">
        <v>7</v>
      </c>
      <c r="D327" t="s">
        <v>9</v>
      </c>
      <c r="F327">
        <v>187346</v>
      </c>
      <c r="G327" t="e">
        <f t="shared" si="5"/>
        <v>#N/A</v>
      </c>
    </row>
    <row r="328" spans="1:7" x14ac:dyDescent="0.3">
      <c r="A328" t="s">
        <v>6</v>
      </c>
      <c r="B328">
        <v>2012</v>
      </c>
      <c r="C328" t="s">
        <v>7</v>
      </c>
      <c r="D328" t="s">
        <v>10</v>
      </c>
      <c r="F328">
        <v>395819</v>
      </c>
      <c r="G328" t="e">
        <f t="shared" si="5"/>
        <v>#N/A</v>
      </c>
    </row>
    <row r="329" spans="1:7" x14ac:dyDescent="0.3">
      <c r="A329" t="s">
        <v>6</v>
      </c>
      <c r="B329">
        <v>2012</v>
      </c>
      <c r="C329" t="s">
        <v>7</v>
      </c>
      <c r="D329" t="s">
        <v>11</v>
      </c>
      <c r="F329">
        <v>198385</v>
      </c>
      <c r="G329" t="e">
        <f t="shared" si="5"/>
        <v>#N/A</v>
      </c>
    </row>
    <row r="330" spans="1:7" x14ac:dyDescent="0.3">
      <c r="A330" t="s">
        <v>6</v>
      </c>
      <c r="B330">
        <v>2012</v>
      </c>
      <c r="C330" t="s">
        <v>7</v>
      </c>
      <c r="D330" t="s">
        <v>12</v>
      </c>
      <c r="F330">
        <v>259751</v>
      </c>
      <c r="G330" t="e">
        <f t="shared" si="5"/>
        <v>#N/A</v>
      </c>
    </row>
    <row r="331" spans="1:7" x14ac:dyDescent="0.3">
      <c r="A331" t="s">
        <v>6</v>
      </c>
      <c r="B331">
        <v>2012</v>
      </c>
      <c r="C331" t="s">
        <v>7</v>
      </c>
      <c r="D331" t="s">
        <v>13</v>
      </c>
      <c r="F331">
        <v>69811</v>
      </c>
      <c r="G331" t="e">
        <f t="shared" si="5"/>
        <v>#N/A</v>
      </c>
    </row>
    <row r="332" spans="1:7" x14ac:dyDescent="0.3">
      <c r="A332" t="s">
        <v>6</v>
      </c>
      <c r="B332">
        <v>2012</v>
      </c>
      <c r="C332" t="s">
        <v>14</v>
      </c>
      <c r="D332" t="s">
        <v>8</v>
      </c>
      <c r="F332">
        <v>268954</v>
      </c>
      <c r="G332" t="e">
        <f t="shared" si="5"/>
        <v>#N/A</v>
      </c>
    </row>
    <row r="333" spans="1:7" x14ac:dyDescent="0.3">
      <c r="A333" t="s">
        <v>6</v>
      </c>
      <c r="B333">
        <v>2012</v>
      </c>
      <c r="C333" t="s">
        <v>14</v>
      </c>
      <c r="D333" t="s">
        <v>9</v>
      </c>
      <c r="F333">
        <v>194250</v>
      </c>
      <c r="G333" t="e">
        <f t="shared" si="5"/>
        <v>#N/A</v>
      </c>
    </row>
    <row r="334" spans="1:7" x14ac:dyDescent="0.3">
      <c r="A334" t="s">
        <v>6</v>
      </c>
      <c r="B334">
        <v>2012</v>
      </c>
      <c r="C334" t="s">
        <v>14</v>
      </c>
      <c r="D334" t="s">
        <v>10</v>
      </c>
      <c r="F334">
        <v>369536</v>
      </c>
      <c r="G334" t="e">
        <f t="shared" si="5"/>
        <v>#N/A</v>
      </c>
    </row>
    <row r="335" spans="1:7" x14ac:dyDescent="0.3">
      <c r="A335" t="s">
        <v>6</v>
      </c>
      <c r="B335">
        <v>2012</v>
      </c>
      <c r="C335" t="s">
        <v>14</v>
      </c>
      <c r="D335" t="s">
        <v>11</v>
      </c>
      <c r="F335">
        <v>215894</v>
      </c>
      <c r="G335" t="e">
        <f t="shared" si="5"/>
        <v>#N/A</v>
      </c>
    </row>
    <row r="336" spans="1:7" x14ac:dyDescent="0.3">
      <c r="A336" t="s">
        <v>6</v>
      </c>
      <c r="B336">
        <v>2012</v>
      </c>
      <c r="C336" t="s">
        <v>14</v>
      </c>
      <c r="D336" t="s">
        <v>12</v>
      </c>
      <c r="F336">
        <v>259056</v>
      </c>
      <c r="G336" t="e">
        <f t="shared" si="5"/>
        <v>#N/A</v>
      </c>
    </row>
    <row r="337" spans="1:7" x14ac:dyDescent="0.3">
      <c r="A337" t="s">
        <v>6</v>
      </c>
      <c r="B337">
        <v>2012</v>
      </c>
      <c r="C337" t="s">
        <v>14</v>
      </c>
      <c r="D337" t="s">
        <v>13</v>
      </c>
      <c r="F337">
        <v>56701</v>
      </c>
      <c r="G337" t="e">
        <f t="shared" si="5"/>
        <v>#N/A</v>
      </c>
    </row>
    <row r="338" spans="1:7" x14ac:dyDescent="0.3">
      <c r="A338" t="s">
        <v>6</v>
      </c>
      <c r="B338">
        <v>2013</v>
      </c>
      <c r="C338" t="s">
        <v>7</v>
      </c>
      <c r="D338" t="s">
        <v>8</v>
      </c>
      <c r="F338">
        <v>237550</v>
      </c>
      <c r="G338" t="e">
        <f t="shared" si="5"/>
        <v>#N/A</v>
      </c>
    </row>
    <row r="339" spans="1:7" x14ac:dyDescent="0.3">
      <c r="A339" t="s">
        <v>6</v>
      </c>
      <c r="B339">
        <v>2013</v>
      </c>
      <c r="C339" t="s">
        <v>7</v>
      </c>
      <c r="D339" t="s">
        <v>9</v>
      </c>
      <c r="F339">
        <v>191853</v>
      </c>
      <c r="G339" t="e">
        <f t="shared" si="5"/>
        <v>#N/A</v>
      </c>
    </row>
    <row r="340" spans="1:7" x14ac:dyDescent="0.3">
      <c r="A340" t="s">
        <v>6</v>
      </c>
      <c r="B340">
        <v>2013</v>
      </c>
      <c r="C340" t="s">
        <v>7</v>
      </c>
      <c r="D340" t="s">
        <v>10</v>
      </c>
      <c r="F340">
        <v>397517</v>
      </c>
      <c r="G340" t="e">
        <f t="shared" si="5"/>
        <v>#N/A</v>
      </c>
    </row>
    <row r="341" spans="1:7" x14ac:dyDescent="0.3">
      <c r="A341" t="s">
        <v>6</v>
      </c>
      <c r="B341">
        <v>2013</v>
      </c>
      <c r="C341" t="s">
        <v>7</v>
      </c>
      <c r="D341" t="s">
        <v>11</v>
      </c>
      <c r="F341">
        <v>187558</v>
      </c>
      <c r="G341" t="e">
        <f t="shared" si="5"/>
        <v>#N/A</v>
      </c>
    </row>
    <row r="342" spans="1:7" x14ac:dyDescent="0.3">
      <c r="A342" t="s">
        <v>6</v>
      </c>
      <c r="B342">
        <v>2013</v>
      </c>
      <c r="C342" t="s">
        <v>7</v>
      </c>
      <c r="D342" t="s">
        <v>12</v>
      </c>
      <c r="F342">
        <v>269026</v>
      </c>
      <c r="G342" t="e">
        <f t="shared" si="5"/>
        <v>#N/A</v>
      </c>
    </row>
    <row r="343" spans="1:7" x14ac:dyDescent="0.3">
      <c r="A343" t="s">
        <v>6</v>
      </c>
      <c r="B343">
        <v>2013</v>
      </c>
      <c r="C343" t="s">
        <v>7</v>
      </c>
      <c r="D343" t="s">
        <v>13</v>
      </c>
      <c r="F343">
        <v>71601</v>
      </c>
      <c r="G343" t="e">
        <f t="shared" si="5"/>
        <v>#N/A</v>
      </c>
    </row>
    <row r="344" spans="1:7" x14ac:dyDescent="0.3">
      <c r="A344" t="s">
        <v>6</v>
      </c>
      <c r="B344">
        <v>2013</v>
      </c>
      <c r="C344" t="s">
        <v>14</v>
      </c>
      <c r="D344" t="s">
        <v>8</v>
      </c>
      <c r="F344">
        <v>259826</v>
      </c>
      <c r="G344" t="e">
        <f t="shared" si="5"/>
        <v>#N/A</v>
      </c>
    </row>
    <row r="345" spans="1:7" x14ac:dyDescent="0.3">
      <c r="A345" t="s">
        <v>6</v>
      </c>
      <c r="B345">
        <v>2013</v>
      </c>
      <c r="C345" t="s">
        <v>14</v>
      </c>
      <c r="D345" t="s">
        <v>9</v>
      </c>
      <c r="F345">
        <v>204491</v>
      </c>
      <c r="G345" t="e">
        <f t="shared" si="5"/>
        <v>#N/A</v>
      </c>
    </row>
    <row r="346" spans="1:7" x14ac:dyDescent="0.3">
      <c r="A346" t="s">
        <v>6</v>
      </c>
      <c r="B346">
        <v>2013</v>
      </c>
      <c r="C346" t="s">
        <v>14</v>
      </c>
      <c r="D346" t="s">
        <v>10</v>
      </c>
      <c r="F346">
        <v>372005</v>
      </c>
      <c r="G346" t="e">
        <f t="shared" si="5"/>
        <v>#N/A</v>
      </c>
    </row>
    <row r="347" spans="1:7" x14ac:dyDescent="0.3">
      <c r="A347" t="s">
        <v>6</v>
      </c>
      <c r="B347">
        <v>2013</v>
      </c>
      <c r="C347" t="s">
        <v>14</v>
      </c>
      <c r="D347" t="s">
        <v>11</v>
      </c>
      <c r="F347">
        <v>204865</v>
      </c>
      <c r="G347" t="e">
        <f t="shared" si="5"/>
        <v>#N/A</v>
      </c>
    </row>
    <row r="348" spans="1:7" x14ac:dyDescent="0.3">
      <c r="A348" t="s">
        <v>6</v>
      </c>
      <c r="B348">
        <v>2013</v>
      </c>
      <c r="C348" t="s">
        <v>14</v>
      </c>
      <c r="D348" t="s">
        <v>12</v>
      </c>
      <c r="F348">
        <v>267905</v>
      </c>
      <c r="G348" t="e">
        <f t="shared" si="5"/>
        <v>#N/A</v>
      </c>
    </row>
    <row r="349" spans="1:7" x14ac:dyDescent="0.3">
      <c r="A349" t="s">
        <v>6</v>
      </c>
      <c r="B349">
        <v>2013</v>
      </c>
      <c r="C349" t="s">
        <v>14</v>
      </c>
      <c r="D349" t="s">
        <v>13</v>
      </c>
      <c r="F349">
        <v>59113</v>
      </c>
      <c r="G349" t="e">
        <f t="shared" si="5"/>
        <v>#N/A</v>
      </c>
    </row>
    <row r="350" spans="1:7" x14ac:dyDescent="0.3">
      <c r="A350" t="s">
        <v>6</v>
      </c>
      <c r="B350">
        <v>2014</v>
      </c>
      <c r="C350" t="s">
        <v>7</v>
      </c>
      <c r="D350" t="s">
        <v>8</v>
      </c>
      <c r="F350">
        <v>224883</v>
      </c>
      <c r="G350" t="e">
        <f t="shared" si="5"/>
        <v>#N/A</v>
      </c>
    </row>
    <row r="351" spans="1:7" x14ac:dyDescent="0.3">
      <c r="A351" t="s">
        <v>6</v>
      </c>
      <c r="B351">
        <v>2014</v>
      </c>
      <c r="C351" t="s">
        <v>7</v>
      </c>
      <c r="D351" t="s">
        <v>9</v>
      </c>
      <c r="F351">
        <v>195460</v>
      </c>
      <c r="G351" t="e">
        <f t="shared" si="5"/>
        <v>#N/A</v>
      </c>
    </row>
    <row r="352" spans="1:7" x14ac:dyDescent="0.3">
      <c r="A352" t="s">
        <v>6</v>
      </c>
      <c r="B352">
        <v>2014</v>
      </c>
      <c r="C352" t="s">
        <v>7</v>
      </c>
      <c r="D352" t="s">
        <v>10</v>
      </c>
      <c r="F352">
        <v>399197</v>
      </c>
      <c r="G352" t="e">
        <f t="shared" si="5"/>
        <v>#N/A</v>
      </c>
    </row>
    <row r="353" spans="1:7" x14ac:dyDescent="0.3">
      <c r="A353" t="s">
        <v>6</v>
      </c>
      <c r="B353">
        <v>2014</v>
      </c>
      <c r="C353" t="s">
        <v>7</v>
      </c>
      <c r="D353" t="s">
        <v>11</v>
      </c>
      <c r="F353">
        <v>177838</v>
      </c>
      <c r="G353" t="e">
        <f t="shared" si="5"/>
        <v>#N/A</v>
      </c>
    </row>
    <row r="354" spans="1:7" x14ac:dyDescent="0.3">
      <c r="A354" t="s">
        <v>6</v>
      </c>
      <c r="B354">
        <v>2014</v>
      </c>
      <c r="C354" t="s">
        <v>7</v>
      </c>
      <c r="D354" t="s">
        <v>12</v>
      </c>
      <c r="F354">
        <v>278887</v>
      </c>
      <c r="G354" t="e">
        <f t="shared" si="5"/>
        <v>#N/A</v>
      </c>
    </row>
    <row r="355" spans="1:7" x14ac:dyDescent="0.3">
      <c r="A355" t="s">
        <v>6</v>
      </c>
      <c r="B355">
        <v>2014</v>
      </c>
      <c r="C355" t="s">
        <v>7</v>
      </c>
      <c r="D355" t="s">
        <v>13</v>
      </c>
      <c r="F355">
        <v>73945</v>
      </c>
      <c r="G355" t="e">
        <f t="shared" si="5"/>
        <v>#N/A</v>
      </c>
    </row>
    <row r="356" spans="1:7" x14ac:dyDescent="0.3">
      <c r="A356" t="s">
        <v>6</v>
      </c>
      <c r="B356">
        <v>2014</v>
      </c>
      <c r="C356" t="s">
        <v>14</v>
      </c>
      <c r="D356" t="s">
        <v>8</v>
      </c>
      <c r="F356">
        <v>250345</v>
      </c>
      <c r="G356" t="e">
        <f t="shared" si="5"/>
        <v>#N/A</v>
      </c>
    </row>
    <row r="357" spans="1:7" x14ac:dyDescent="0.3">
      <c r="A357" t="s">
        <v>6</v>
      </c>
      <c r="B357">
        <v>2014</v>
      </c>
      <c r="C357" t="s">
        <v>14</v>
      </c>
      <c r="D357" t="s">
        <v>9</v>
      </c>
      <c r="F357">
        <v>213828</v>
      </c>
      <c r="G357" t="e">
        <f t="shared" si="5"/>
        <v>#N/A</v>
      </c>
    </row>
    <row r="358" spans="1:7" x14ac:dyDescent="0.3">
      <c r="A358" t="s">
        <v>6</v>
      </c>
      <c r="B358">
        <v>2014</v>
      </c>
      <c r="C358" t="s">
        <v>14</v>
      </c>
      <c r="D358" t="s">
        <v>10</v>
      </c>
      <c r="F358">
        <v>373493</v>
      </c>
      <c r="G358" t="e">
        <f t="shared" si="5"/>
        <v>#N/A</v>
      </c>
    </row>
    <row r="359" spans="1:7" x14ac:dyDescent="0.3">
      <c r="A359" t="s">
        <v>6</v>
      </c>
      <c r="B359">
        <v>2014</v>
      </c>
      <c r="C359" t="s">
        <v>14</v>
      </c>
      <c r="D359" t="s">
        <v>11</v>
      </c>
      <c r="F359">
        <v>194554</v>
      </c>
      <c r="G359" t="e">
        <f t="shared" si="5"/>
        <v>#N/A</v>
      </c>
    </row>
    <row r="360" spans="1:7" x14ac:dyDescent="0.3">
      <c r="A360" t="s">
        <v>6</v>
      </c>
      <c r="B360">
        <v>2014</v>
      </c>
      <c r="C360" t="s">
        <v>14</v>
      </c>
      <c r="D360" t="s">
        <v>12</v>
      </c>
      <c r="F360">
        <v>277604</v>
      </c>
      <c r="G360" t="e">
        <f t="shared" si="5"/>
        <v>#N/A</v>
      </c>
    </row>
    <row r="361" spans="1:7" x14ac:dyDescent="0.3">
      <c r="A361" t="s">
        <v>6</v>
      </c>
      <c r="B361">
        <v>2014</v>
      </c>
      <c r="C361" t="s">
        <v>14</v>
      </c>
      <c r="D361" t="s">
        <v>13</v>
      </c>
      <c r="F361">
        <v>61678</v>
      </c>
      <c r="G361" t="e">
        <f t="shared" si="5"/>
        <v>#N/A</v>
      </c>
    </row>
    <row r="362" spans="1:7" x14ac:dyDescent="0.3">
      <c r="A362" t="s">
        <v>6</v>
      </c>
      <c r="B362">
        <v>2015</v>
      </c>
      <c r="C362" t="s">
        <v>7</v>
      </c>
      <c r="D362" t="s">
        <v>8</v>
      </c>
      <c r="F362">
        <v>212324</v>
      </c>
      <c r="G362" t="e">
        <f t="shared" si="5"/>
        <v>#N/A</v>
      </c>
    </row>
    <row r="363" spans="1:7" x14ac:dyDescent="0.3">
      <c r="A363" t="s">
        <v>6</v>
      </c>
      <c r="B363">
        <v>2015</v>
      </c>
      <c r="C363" t="s">
        <v>7</v>
      </c>
      <c r="D363" t="s">
        <v>9</v>
      </c>
      <c r="F363">
        <v>199024</v>
      </c>
      <c r="G363" t="e">
        <f t="shared" si="5"/>
        <v>#N/A</v>
      </c>
    </row>
    <row r="364" spans="1:7" x14ac:dyDescent="0.3">
      <c r="A364" t="s">
        <v>6</v>
      </c>
      <c r="B364">
        <v>2015</v>
      </c>
      <c r="C364" t="s">
        <v>7</v>
      </c>
      <c r="D364" t="s">
        <v>10</v>
      </c>
      <c r="F364">
        <v>400275</v>
      </c>
      <c r="G364" t="e">
        <f t="shared" si="5"/>
        <v>#N/A</v>
      </c>
    </row>
    <row r="365" spans="1:7" x14ac:dyDescent="0.3">
      <c r="A365" t="s">
        <v>6</v>
      </c>
      <c r="B365">
        <v>2015</v>
      </c>
      <c r="C365" t="s">
        <v>7</v>
      </c>
      <c r="D365" t="s">
        <v>11</v>
      </c>
      <c r="F365">
        <v>168140</v>
      </c>
      <c r="G365" t="e">
        <f t="shared" si="5"/>
        <v>#N/A</v>
      </c>
    </row>
    <row r="366" spans="1:7" x14ac:dyDescent="0.3">
      <c r="A366" t="s">
        <v>6</v>
      </c>
      <c r="B366">
        <v>2015</v>
      </c>
      <c r="C366" t="s">
        <v>7</v>
      </c>
      <c r="D366" t="s">
        <v>12</v>
      </c>
      <c r="F366">
        <v>289055</v>
      </c>
      <c r="G366" t="e">
        <f t="shared" si="5"/>
        <v>#N/A</v>
      </c>
    </row>
    <row r="367" spans="1:7" x14ac:dyDescent="0.3">
      <c r="A367" t="s">
        <v>6</v>
      </c>
      <c r="B367">
        <v>2015</v>
      </c>
      <c r="C367" t="s">
        <v>7</v>
      </c>
      <c r="D367" t="s">
        <v>13</v>
      </c>
      <c r="F367">
        <v>76861</v>
      </c>
      <c r="G367" t="e">
        <f t="shared" si="5"/>
        <v>#N/A</v>
      </c>
    </row>
    <row r="368" spans="1:7" x14ac:dyDescent="0.3">
      <c r="A368" t="s">
        <v>6</v>
      </c>
      <c r="B368">
        <v>2015</v>
      </c>
      <c r="C368" t="s">
        <v>14</v>
      </c>
      <c r="D368" t="s">
        <v>8</v>
      </c>
      <c r="F368">
        <v>240777</v>
      </c>
      <c r="G368" t="e">
        <f t="shared" si="5"/>
        <v>#N/A</v>
      </c>
    </row>
    <row r="369" spans="1:7" x14ac:dyDescent="0.3">
      <c r="A369" t="s">
        <v>6</v>
      </c>
      <c r="B369">
        <v>2015</v>
      </c>
      <c r="C369" t="s">
        <v>14</v>
      </c>
      <c r="D369" t="s">
        <v>9</v>
      </c>
      <c r="F369">
        <v>222680</v>
      </c>
      <c r="G369" t="e">
        <f t="shared" si="5"/>
        <v>#N/A</v>
      </c>
    </row>
    <row r="370" spans="1:7" x14ac:dyDescent="0.3">
      <c r="A370" t="s">
        <v>6</v>
      </c>
      <c r="B370">
        <v>2015</v>
      </c>
      <c r="C370" t="s">
        <v>14</v>
      </c>
      <c r="D370" t="s">
        <v>10</v>
      </c>
      <c r="F370">
        <v>374464</v>
      </c>
      <c r="G370" t="e">
        <f t="shared" si="5"/>
        <v>#N/A</v>
      </c>
    </row>
    <row r="371" spans="1:7" x14ac:dyDescent="0.3">
      <c r="A371" t="s">
        <v>6</v>
      </c>
      <c r="B371">
        <v>2015</v>
      </c>
      <c r="C371" t="s">
        <v>14</v>
      </c>
      <c r="D371" t="s">
        <v>11</v>
      </c>
      <c r="F371">
        <v>184114</v>
      </c>
      <c r="G371" t="e">
        <f t="shared" si="5"/>
        <v>#N/A</v>
      </c>
    </row>
    <row r="372" spans="1:7" x14ac:dyDescent="0.3">
      <c r="A372" t="s">
        <v>6</v>
      </c>
      <c r="B372">
        <v>2015</v>
      </c>
      <c r="C372" t="s">
        <v>14</v>
      </c>
      <c r="D372" t="s">
        <v>12</v>
      </c>
      <c r="F372">
        <v>287770</v>
      </c>
      <c r="G372" t="e">
        <f t="shared" si="5"/>
        <v>#N/A</v>
      </c>
    </row>
    <row r="373" spans="1:7" x14ac:dyDescent="0.3">
      <c r="A373" t="s">
        <v>6</v>
      </c>
      <c r="B373">
        <v>2015</v>
      </c>
      <c r="C373" t="s">
        <v>14</v>
      </c>
      <c r="D373" t="s">
        <v>13</v>
      </c>
      <c r="F373">
        <v>64200</v>
      </c>
      <c r="G373" t="e">
        <f t="shared" si="5"/>
        <v>#N/A</v>
      </c>
    </row>
    <row r="374" spans="1:7" x14ac:dyDescent="0.3">
      <c r="A374" t="s">
        <v>15</v>
      </c>
      <c r="B374">
        <v>1983</v>
      </c>
      <c r="C374" t="s">
        <v>7</v>
      </c>
      <c r="D374" t="s">
        <v>8</v>
      </c>
      <c r="E374">
        <v>0</v>
      </c>
      <c r="G374" t="e">
        <f t="shared" si="5"/>
        <v>#N/A</v>
      </c>
    </row>
    <row r="375" spans="1:7" x14ac:dyDescent="0.3">
      <c r="A375" t="s">
        <v>15</v>
      </c>
      <c r="B375">
        <v>1983</v>
      </c>
      <c r="C375" t="s">
        <v>7</v>
      </c>
      <c r="D375" t="s">
        <v>9</v>
      </c>
      <c r="E375">
        <v>0</v>
      </c>
      <c r="G375" t="e">
        <f t="shared" si="5"/>
        <v>#N/A</v>
      </c>
    </row>
    <row r="376" spans="1:7" x14ac:dyDescent="0.3">
      <c r="A376" t="s">
        <v>15</v>
      </c>
      <c r="B376">
        <v>1983</v>
      </c>
      <c r="C376" t="s">
        <v>7</v>
      </c>
      <c r="D376" t="s">
        <v>10</v>
      </c>
      <c r="E376">
        <v>0</v>
      </c>
      <c r="G376" t="e">
        <f t="shared" si="5"/>
        <v>#N/A</v>
      </c>
    </row>
    <row r="377" spans="1:7" x14ac:dyDescent="0.3">
      <c r="A377" t="s">
        <v>15</v>
      </c>
      <c r="B377">
        <v>1983</v>
      </c>
      <c r="C377" t="s">
        <v>7</v>
      </c>
      <c r="D377" t="s">
        <v>11</v>
      </c>
      <c r="E377">
        <v>0</v>
      </c>
      <c r="G377" t="e">
        <f t="shared" si="5"/>
        <v>#N/A</v>
      </c>
    </row>
    <row r="378" spans="1:7" x14ac:dyDescent="0.3">
      <c r="A378" t="s">
        <v>15</v>
      </c>
      <c r="B378">
        <v>1983</v>
      </c>
      <c r="C378" t="s">
        <v>7</v>
      </c>
      <c r="D378" t="s">
        <v>12</v>
      </c>
      <c r="E378">
        <v>0</v>
      </c>
      <c r="G378" t="e">
        <f t="shared" si="5"/>
        <v>#N/A</v>
      </c>
    </row>
    <row r="379" spans="1:7" x14ac:dyDescent="0.3">
      <c r="A379" t="s">
        <v>15</v>
      </c>
      <c r="B379">
        <v>1983</v>
      </c>
      <c r="C379" t="s">
        <v>7</v>
      </c>
      <c r="D379" t="s">
        <v>13</v>
      </c>
      <c r="E379">
        <v>0</v>
      </c>
      <c r="G379" t="e">
        <f t="shared" si="5"/>
        <v>#N/A</v>
      </c>
    </row>
    <row r="380" spans="1:7" x14ac:dyDescent="0.3">
      <c r="A380" t="s">
        <v>15</v>
      </c>
      <c r="B380">
        <v>1983</v>
      </c>
      <c r="C380" t="s">
        <v>14</v>
      </c>
      <c r="D380" t="s">
        <v>8</v>
      </c>
      <c r="E380">
        <v>0</v>
      </c>
      <c r="G380" t="e">
        <f t="shared" si="5"/>
        <v>#N/A</v>
      </c>
    </row>
    <row r="381" spans="1:7" x14ac:dyDescent="0.3">
      <c r="A381" t="s">
        <v>15</v>
      </c>
      <c r="B381">
        <v>1983</v>
      </c>
      <c r="C381" t="s">
        <v>14</v>
      </c>
      <c r="D381" t="s">
        <v>9</v>
      </c>
      <c r="E381">
        <v>0</v>
      </c>
      <c r="G381" t="e">
        <f t="shared" si="5"/>
        <v>#N/A</v>
      </c>
    </row>
    <row r="382" spans="1:7" x14ac:dyDescent="0.3">
      <c r="A382" t="s">
        <v>15</v>
      </c>
      <c r="B382">
        <v>1983</v>
      </c>
      <c r="C382" t="s">
        <v>14</v>
      </c>
      <c r="D382" t="s">
        <v>10</v>
      </c>
      <c r="E382">
        <v>0</v>
      </c>
      <c r="G382" t="e">
        <f t="shared" si="5"/>
        <v>#N/A</v>
      </c>
    </row>
    <row r="383" spans="1:7" x14ac:dyDescent="0.3">
      <c r="A383" t="s">
        <v>15</v>
      </c>
      <c r="B383">
        <v>1983</v>
      </c>
      <c r="C383" t="s">
        <v>14</v>
      </c>
      <c r="D383" t="s">
        <v>11</v>
      </c>
      <c r="E383">
        <v>0</v>
      </c>
      <c r="G383" t="e">
        <f t="shared" si="5"/>
        <v>#N/A</v>
      </c>
    </row>
    <row r="384" spans="1:7" x14ac:dyDescent="0.3">
      <c r="A384" t="s">
        <v>15</v>
      </c>
      <c r="B384">
        <v>1983</v>
      </c>
      <c r="C384" t="s">
        <v>14</v>
      </c>
      <c r="D384" t="s">
        <v>12</v>
      </c>
      <c r="E384">
        <v>0</v>
      </c>
      <c r="G384" t="e">
        <f t="shared" si="5"/>
        <v>#N/A</v>
      </c>
    </row>
    <row r="385" spans="1:7" x14ac:dyDescent="0.3">
      <c r="A385" t="s">
        <v>15</v>
      </c>
      <c r="B385">
        <v>1983</v>
      </c>
      <c r="C385" t="s">
        <v>14</v>
      </c>
      <c r="D385" t="s">
        <v>13</v>
      </c>
      <c r="E385">
        <v>0</v>
      </c>
      <c r="G385" t="e">
        <f t="shared" si="5"/>
        <v>#N/A</v>
      </c>
    </row>
    <row r="386" spans="1:7" x14ac:dyDescent="0.3">
      <c r="A386" t="s">
        <v>15</v>
      </c>
      <c r="B386">
        <v>1984</v>
      </c>
      <c r="C386" t="s">
        <v>7</v>
      </c>
      <c r="D386" t="s">
        <v>8</v>
      </c>
      <c r="E386">
        <v>0</v>
      </c>
      <c r="G386" t="e">
        <f t="shared" ref="G386:G449" si="6">IF(OR(E386="",F386="",F386=0),NA(),(E386/F386)*100000)</f>
        <v>#N/A</v>
      </c>
    </row>
    <row r="387" spans="1:7" x14ac:dyDescent="0.3">
      <c r="A387" t="s">
        <v>15</v>
      </c>
      <c r="B387">
        <v>1984</v>
      </c>
      <c r="C387" t="s">
        <v>7</v>
      </c>
      <c r="D387" t="s">
        <v>9</v>
      </c>
      <c r="E387">
        <v>0</v>
      </c>
      <c r="G387" t="e">
        <f t="shared" si="6"/>
        <v>#N/A</v>
      </c>
    </row>
    <row r="388" spans="1:7" x14ac:dyDescent="0.3">
      <c r="A388" t="s">
        <v>15</v>
      </c>
      <c r="B388">
        <v>1984</v>
      </c>
      <c r="C388" t="s">
        <v>7</v>
      </c>
      <c r="D388" t="s">
        <v>10</v>
      </c>
      <c r="E388">
        <v>0</v>
      </c>
      <c r="G388" t="e">
        <f t="shared" si="6"/>
        <v>#N/A</v>
      </c>
    </row>
    <row r="389" spans="1:7" x14ac:dyDescent="0.3">
      <c r="A389" t="s">
        <v>15</v>
      </c>
      <c r="B389">
        <v>1984</v>
      </c>
      <c r="C389" t="s">
        <v>7</v>
      </c>
      <c r="D389" t="s">
        <v>11</v>
      </c>
      <c r="E389">
        <v>0</v>
      </c>
      <c r="G389" t="e">
        <f t="shared" si="6"/>
        <v>#N/A</v>
      </c>
    </row>
    <row r="390" spans="1:7" x14ac:dyDescent="0.3">
      <c r="A390" t="s">
        <v>15</v>
      </c>
      <c r="B390">
        <v>1984</v>
      </c>
      <c r="C390" t="s">
        <v>7</v>
      </c>
      <c r="D390" t="s">
        <v>12</v>
      </c>
      <c r="E390">
        <v>0</v>
      </c>
      <c r="G390" t="e">
        <f t="shared" si="6"/>
        <v>#N/A</v>
      </c>
    </row>
    <row r="391" spans="1:7" x14ac:dyDescent="0.3">
      <c r="A391" t="s">
        <v>15</v>
      </c>
      <c r="B391">
        <v>1984</v>
      </c>
      <c r="C391" t="s">
        <v>7</v>
      </c>
      <c r="D391" t="s">
        <v>13</v>
      </c>
      <c r="E391">
        <v>0</v>
      </c>
      <c r="G391" t="e">
        <f t="shared" si="6"/>
        <v>#N/A</v>
      </c>
    </row>
    <row r="392" spans="1:7" x14ac:dyDescent="0.3">
      <c r="A392" t="s">
        <v>15</v>
      </c>
      <c r="B392">
        <v>1984</v>
      </c>
      <c r="C392" t="s">
        <v>14</v>
      </c>
      <c r="D392" t="s">
        <v>8</v>
      </c>
      <c r="E392">
        <v>0</v>
      </c>
      <c r="G392" t="e">
        <f t="shared" si="6"/>
        <v>#N/A</v>
      </c>
    </row>
    <row r="393" spans="1:7" x14ac:dyDescent="0.3">
      <c r="A393" t="s">
        <v>15</v>
      </c>
      <c r="B393">
        <v>1984</v>
      </c>
      <c r="C393" t="s">
        <v>14</v>
      </c>
      <c r="D393" t="s">
        <v>9</v>
      </c>
      <c r="E393">
        <v>0</v>
      </c>
      <c r="G393" t="e">
        <f t="shared" si="6"/>
        <v>#N/A</v>
      </c>
    </row>
    <row r="394" spans="1:7" x14ac:dyDescent="0.3">
      <c r="A394" t="s">
        <v>15</v>
      </c>
      <c r="B394">
        <v>1984</v>
      </c>
      <c r="C394" t="s">
        <v>14</v>
      </c>
      <c r="D394" t="s">
        <v>10</v>
      </c>
      <c r="E394">
        <v>0</v>
      </c>
      <c r="G394" t="e">
        <f t="shared" si="6"/>
        <v>#N/A</v>
      </c>
    </row>
    <row r="395" spans="1:7" x14ac:dyDescent="0.3">
      <c r="A395" t="s">
        <v>15</v>
      </c>
      <c r="B395">
        <v>1984</v>
      </c>
      <c r="C395" t="s">
        <v>14</v>
      </c>
      <c r="D395" t="s">
        <v>11</v>
      </c>
      <c r="E395">
        <v>0</v>
      </c>
      <c r="G395" t="e">
        <f t="shared" si="6"/>
        <v>#N/A</v>
      </c>
    </row>
    <row r="396" spans="1:7" x14ac:dyDescent="0.3">
      <c r="A396" t="s">
        <v>15</v>
      </c>
      <c r="B396">
        <v>1984</v>
      </c>
      <c r="C396" t="s">
        <v>14</v>
      </c>
      <c r="D396" t="s">
        <v>12</v>
      </c>
      <c r="E396">
        <v>0</v>
      </c>
      <c r="G396" t="e">
        <f t="shared" si="6"/>
        <v>#N/A</v>
      </c>
    </row>
    <row r="397" spans="1:7" x14ac:dyDescent="0.3">
      <c r="A397" t="s">
        <v>15</v>
      </c>
      <c r="B397">
        <v>1984</v>
      </c>
      <c r="C397" t="s">
        <v>14</v>
      </c>
      <c r="D397" t="s">
        <v>13</v>
      </c>
      <c r="E397">
        <v>0</v>
      </c>
      <c r="G397" t="e">
        <f t="shared" si="6"/>
        <v>#N/A</v>
      </c>
    </row>
    <row r="398" spans="1:7" x14ac:dyDescent="0.3">
      <c r="A398" t="s">
        <v>15</v>
      </c>
      <c r="B398">
        <v>1985</v>
      </c>
      <c r="C398" t="s">
        <v>7</v>
      </c>
      <c r="D398" t="s">
        <v>8</v>
      </c>
      <c r="E398">
        <v>0</v>
      </c>
      <c r="G398" t="e">
        <f t="shared" si="6"/>
        <v>#N/A</v>
      </c>
    </row>
    <row r="399" spans="1:7" x14ac:dyDescent="0.3">
      <c r="A399" t="s">
        <v>15</v>
      </c>
      <c r="B399">
        <v>1985</v>
      </c>
      <c r="C399" t="s">
        <v>7</v>
      </c>
      <c r="D399" t="s">
        <v>9</v>
      </c>
      <c r="E399">
        <v>0</v>
      </c>
      <c r="G399" t="e">
        <f t="shared" si="6"/>
        <v>#N/A</v>
      </c>
    </row>
    <row r="400" spans="1:7" x14ac:dyDescent="0.3">
      <c r="A400" t="s">
        <v>15</v>
      </c>
      <c r="B400">
        <v>1985</v>
      </c>
      <c r="C400" t="s">
        <v>7</v>
      </c>
      <c r="D400" t="s">
        <v>10</v>
      </c>
      <c r="E400">
        <v>0</v>
      </c>
      <c r="G400" t="e">
        <f t="shared" si="6"/>
        <v>#N/A</v>
      </c>
    </row>
    <row r="401" spans="1:7" x14ac:dyDescent="0.3">
      <c r="A401" t="s">
        <v>15</v>
      </c>
      <c r="B401">
        <v>1985</v>
      </c>
      <c r="C401" t="s">
        <v>7</v>
      </c>
      <c r="D401" t="s">
        <v>11</v>
      </c>
      <c r="E401">
        <v>0</v>
      </c>
      <c r="G401" t="e">
        <f t="shared" si="6"/>
        <v>#N/A</v>
      </c>
    </row>
    <row r="402" spans="1:7" x14ac:dyDescent="0.3">
      <c r="A402" t="s">
        <v>15</v>
      </c>
      <c r="B402">
        <v>1985</v>
      </c>
      <c r="C402" t="s">
        <v>7</v>
      </c>
      <c r="D402" t="s">
        <v>12</v>
      </c>
      <c r="E402">
        <v>0</v>
      </c>
      <c r="G402" t="e">
        <f t="shared" si="6"/>
        <v>#N/A</v>
      </c>
    </row>
    <row r="403" spans="1:7" x14ac:dyDescent="0.3">
      <c r="A403" t="s">
        <v>15</v>
      </c>
      <c r="B403">
        <v>1985</v>
      </c>
      <c r="C403" t="s">
        <v>7</v>
      </c>
      <c r="D403" t="s">
        <v>13</v>
      </c>
      <c r="E403">
        <v>0</v>
      </c>
      <c r="G403" t="e">
        <f t="shared" si="6"/>
        <v>#N/A</v>
      </c>
    </row>
    <row r="404" spans="1:7" x14ac:dyDescent="0.3">
      <c r="A404" t="s">
        <v>15</v>
      </c>
      <c r="B404">
        <v>1985</v>
      </c>
      <c r="C404" t="s">
        <v>14</v>
      </c>
      <c r="D404" t="s">
        <v>8</v>
      </c>
      <c r="E404">
        <v>0</v>
      </c>
      <c r="G404" t="e">
        <f t="shared" si="6"/>
        <v>#N/A</v>
      </c>
    </row>
    <row r="405" spans="1:7" x14ac:dyDescent="0.3">
      <c r="A405" t="s">
        <v>15</v>
      </c>
      <c r="B405">
        <v>1985</v>
      </c>
      <c r="C405" t="s">
        <v>14</v>
      </c>
      <c r="D405" t="s">
        <v>9</v>
      </c>
      <c r="E405">
        <v>0</v>
      </c>
      <c r="G405" t="e">
        <f t="shared" si="6"/>
        <v>#N/A</v>
      </c>
    </row>
    <row r="406" spans="1:7" x14ac:dyDescent="0.3">
      <c r="A406" t="s">
        <v>15</v>
      </c>
      <c r="B406">
        <v>1985</v>
      </c>
      <c r="C406" t="s">
        <v>14</v>
      </c>
      <c r="D406" t="s">
        <v>10</v>
      </c>
      <c r="E406">
        <v>0</v>
      </c>
      <c r="G406" t="e">
        <f t="shared" si="6"/>
        <v>#N/A</v>
      </c>
    </row>
    <row r="407" spans="1:7" x14ac:dyDescent="0.3">
      <c r="A407" t="s">
        <v>15</v>
      </c>
      <c r="B407">
        <v>1985</v>
      </c>
      <c r="C407" t="s">
        <v>14</v>
      </c>
      <c r="D407" t="s">
        <v>11</v>
      </c>
      <c r="E407">
        <v>0</v>
      </c>
      <c r="G407" t="e">
        <f t="shared" si="6"/>
        <v>#N/A</v>
      </c>
    </row>
    <row r="408" spans="1:7" x14ac:dyDescent="0.3">
      <c r="A408" t="s">
        <v>15</v>
      </c>
      <c r="B408">
        <v>1985</v>
      </c>
      <c r="C408" t="s">
        <v>14</v>
      </c>
      <c r="D408" t="s">
        <v>12</v>
      </c>
      <c r="E408">
        <v>0</v>
      </c>
      <c r="G408" t="e">
        <f t="shared" si="6"/>
        <v>#N/A</v>
      </c>
    </row>
    <row r="409" spans="1:7" x14ac:dyDescent="0.3">
      <c r="A409" t="s">
        <v>15</v>
      </c>
      <c r="B409">
        <v>1985</v>
      </c>
      <c r="C409" t="s">
        <v>14</v>
      </c>
      <c r="D409" t="s">
        <v>13</v>
      </c>
      <c r="E409">
        <v>0</v>
      </c>
      <c r="G409" t="e">
        <f t="shared" si="6"/>
        <v>#N/A</v>
      </c>
    </row>
    <row r="410" spans="1:7" x14ac:dyDescent="0.3">
      <c r="A410" t="s">
        <v>15</v>
      </c>
      <c r="B410">
        <v>1986</v>
      </c>
      <c r="C410" t="s">
        <v>7</v>
      </c>
      <c r="D410" t="s">
        <v>8</v>
      </c>
      <c r="E410">
        <v>0</v>
      </c>
      <c r="G410" t="e">
        <f t="shared" si="6"/>
        <v>#N/A</v>
      </c>
    </row>
    <row r="411" spans="1:7" x14ac:dyDescent="0.3">
      <c r="A411" t="s">
        <v>15</v>
      </c>
      <c r="B411">
        <v>1986</v>
      </c>
      <c r="C411" t="s">
        <v>7</v>
      </c>
      <c r="D411" t="s">
        <v>9</v>
      </c>
      <c r="E411">
        <v>0</v>
      </c>
      <c r="G411" t="e">
        <f t="shared" si="6"/>
        <v>#N/A</v>
      </c>
    </row>
    <row r="412" spans="1:7" x14ac:dyDescent="0.3">
      <c r="A412" t="s">
        <v>15</v>
      </c>
      <c r="B412">
        <v>1986</v>
      </c>
      <c r="C412" t="s">
        <v>7</v>
      </c>
      <c r="D412" t="s">
        <v>10</v>
      </c>
      <c r="E412">
        <v>0</v>
      </c>
      <c r="G412" t="e">
        <f t="shared" si="6"/>
        <v>#N/A</v>
      </c>
    </row>
    <row r="413" spans="1:7" x14ac:dyDescent="0.3">
      <c r="A413" t="s">
        <v>15</v>
      </c>
      <c r="B413">
        <v>1986</v>
      </c>
      <c r="C413" t="s">
        <v>7</v>
      </c>
      <c r="D413" t="s">
        <v>11</v>
      </c>
      <c r="E413">
        <v>0</v>
      </c>
      <c r="G413" t="e">
        <f t="shared" si="6"/>
        <v>#N/A</v>
      </c>
    </row>
    <row r="414" spans="1:7" x14ac:dyDescent="0.3">
      <c r="A414" t="s">
        <v>15</v>
      </c>
      <c r="B414">
        <v>1986</v>
      </c>
      <c r="C414" t="s">
        <v>7</v>
      </c>
      <c r="D414" t="s">
        <v>12</v>
      </c>
      <c r="E414">
        <v>0</v>
      </c>
      <c r="G414" t="e">
        <f t="shared" si="6"/>
        <v>#N/A</v>
      </c>
    </row>
    <row r="415" spans="1:7" x14ac:dyDescent="0.3">
      <c r="A415" t="s">
        <v>15</v>
      </c>
      <c r="B415">
        <v>1986</v>
      </c>
      <c r="C415" t="s">
        <v>7</v>
      </c>
      <c r="D415" t="s">
        <v>13</v>
      </c>
      <c r="E415">
        <v>0</v>
      </c>
      <c r="G415" t="e">
        <f t="shared" si="6"/>
        <v>#N/A</v>
      </c>
    </row>
    <row r="416" spans="1:7" x14ac:dyDescent="0.3">
      <c r="A416" t="s">
        <v>15</v>
      </c>
      <c r="B416">
        <v>1986</v>
      </c>
      <c r="C416" t="s">
        <v>14</v>
      </c>
      <c r="D416" t="s">
        <v>8</v>
      </c>
      <c r="E416">
        <v>0</v>
      </c>
      <c r="G416" t="e">
        <f t="shared" si="6"/>
        <v>#N/A</v>
      </c>
    </row>
    <row r="417" spans="1:7" x14ac:dyDescent="0.3">
      <c r="A417" t="s">
        <v>15</v>
      </c>
      <c r="B417">
        <v>1986</v>
      </c>
      <c r="C417" t="s">
        <v>14</v>
      </c>
      <c r="D417" t="s">
        <v>9</v>
      </c>
      <c r="E417">
        <v>0</v>
      </c>
      <c r="G417" t="e">
        <f t="shared" si="6"/>
        <v>#N/A</v>
      </c>
    </row>
    <row r="418" spans="1:7" x14ac:dyDescent="0.3">
      <c r="A418" t="s">
        <v>15</v>
      </c>
      <c r="B418">
        <v>1986</v>
      </c>
      <c r="C418" t="s">
        <v>14</v>
      </c>
      <c r="D418" t="s">
        <v>10</v>
      </c>
      <c r="E418">
        <v>0</v>
      </c>
      <c r="G418" t="e">
        <f t="shared" si="6"/>
        <v>#N/A</v>
      </c>
    </row>
    <row r="419" spans="1:7" x14ac:dyDescent="0.3">
      <c r="A419" t="s">
        <v>15</v>
      </c>
      <c r="B419">
        <v>1986</v>
      </c>
      <c r="C419" t="s">
        <v>14</v>
      </c>
      <c r="D419" t="s">
        <v>11</v>
      </c>
      <c r="E419">
        <v>0</v>
      </c>
      <c r="G419" t="e">
        <f t="shared" si="6"/>
        <v>#N/A</v>
      </c>
    </row>
    <row r="420" spans="1:7" x14ac:dyDescent="0.3">
      <c r="A420" t="s">
        <v>15</v>
      </c>
      <c r="B420">
        <v>1986</v>
      </c>
      <c r="C420" t="s">
        <v>14</v>
      </c>
      <c r="D420" t="s">
        <v>12</v>
      </c>
      <c r="E420">
        <v>0</v>
      </c>
      <c r="G420" t="e">
        <f t="shared" si="6"/>
        <v>#N/A</v>
      </c>
    </row>
    <row r="421" spans="1:7" x14ac:dyDescent="0.3">
      <c r="A421" t="s">
        <v>15</v>
      </c>
      <c r="B421">
        <v>1986</v>
      </c>
      <c r="C421" t="s">
        <v>14</v>
      </c>
      <c r="D421" t="s">
        <v>13</v>
      </c>
      <c r="E421">
        <v>0</v>
      </c>
      <c r="G421" t="e">
        <f t="shared" si="6"/>
        <v>#N/A</v>
      </c>
    </row>
    <row r="422" spans="1:7" x14ac:dyDescent="0.3">
      <c r="A422" t="s">
        <v>15</v>
      </c>
      <c r="B422">
        <v>1987</v>
      </c>
      <c r="C422" t="s">
        <v>7</v>
      </c>
      <c r="D422" t="s">
        <v>8</v>
      </c>
      <c r="E422">
        <v>0</v>
      </c>
      <c r="G422" t="e">
        <f t="shared" si="6"/>
        <v>#N/A</v>
      </c>
    </row>
    <row r="423" spans="1:7" x14ac:dyDescent="0.3">
      <c r="A423" t="s">
        <v>15</v>
      </c>
      <c r="B423">
        <v>1987</v>
      </c>
      <c r="C423" t="s">
        <v>7</v>
      </c>
      <c r="D423" t="s">
        <v>9</v>
      </c>
      <c r="E423">
        <v>0</v>
      </c>
      <c r="G423" t="e">
        <f t="shared" si="6"/>
        <v>#N/A</v>
      </c>
    </row>
    <row r="424" spans="1:7" x14ac:dyDescent="0.3">
      <c r="A424" t="s">
        <v>15</v>
      </c>
      <c r="B424">
        <v>1987</v>
      </c>
      <c r="C424" t="s">
        <v>7</v>
      </c>
      <c r="D424" t="s">
        <v>10</v>
      </c>
      <c r="E424">
        <v>0</v>
      </c>
      <c r="G424" t="e">
        <f t="shared" si="6"/>
        <v>#N/A</v>
      </c>
    </row>
    <row r="425" spans="1:7" x14ac:dyDescent="0.3">
      <c r="A425" t="s">
        <v>15</v>
      </c>
      <c r="B425">
        <v>1987</v>
      </c>
      <c r="C425" t="s">
        <v>7</v>
      </c>
      <c r="D425" t="s">
        <v>11</v>
      </c>
      <c r="E425">
        <v>0</v>
      </c>
      <c r="G425" t="e">
        <f t="shared" si="6"/>
        <v>#N/A</v>
      </c>
    </row>
    <row r="426" spans="1:7" x14ac:dyDescent="0.3">
      <c r="A426" t="s">
        <v>15</v>
      </c>
      <c r="B426">
        <v>1987</v>
      </c>
      <c r="C426" t="s">
        <v>7</v>
      </c>
      <c r="D426" t="s">
        <v>12</v>
      </c>
      <c r="E426">
        <v>0</v>
      </c>
      <c r="G426" t="e">
        <f t="shared" si="6"/>
        <v>#N/A</v>
      </c>
    </row>
    <row r="427" spans="1:7" x14ac:dyDescent="0.3">
      <c r="A427" t="s">
        <v>15</v>
      </c>
      <c r="B427">
        <v>1987</v>
      </c>
      <c r="C427" t="s">
        <v>7</v>
      </c>
      <c r="D427" t="s">
        <v>13</v>
      </c>
      <c r="E427">
        <v>0</v>
      </c>
      <c r="G427" t="e">
        <f t="shared" si="6"/>
        <v>#N/A</v>
      </c>
    </row>
    <row r="428" spans="1:7" x14ac:dyDescent="0.3">
      <c r="A428" t="s">
        <v>15</v>
      </c>
      <c r="B428">
        <v>1987</v>
      </c>
      <c r="C428" t="s">
        <v>14</v>
      </c>
      <c r="D428" t="s">
        <v>8</v>
      </c>
      <c r="E428">
        <v>0</v>
      </c>
      <c r="G428" t="e">
        <f t="shared" si="6"/>
        <v>#N/A</v>
      </c>
    </row>
    <row r="429" spans="1:7" x14ac:dyDescent="0.3">
      <c r="A429" t="s">
        <v>15</v>
      </c>
      <c r="B429">
        <v>1987</v>
      </c>
      <c r="C429" t="s">
        <v>14</v>
      </c>
      <c r="D429" t="s">
        <v>9</v>
      </c>
      <c r="E429">
        <v>0</v>
      </c>
      <c r="G429" t="e">
        <f t="shared" si="6"/>
        <v>#N/A</v>
      </c>
    </row>
    <row r="430" spans="1:7" x14ac:dyDescent="0.3">
      <c r="A430" t="s">
        <v>15</v>
      </c>
      <c r="B430">
        <v>1987</v>
      </c>
      <c r="C430" t="s">
        <v>14</v>
      </c>
      <c r="D430" t="s">
        <v>10</v>
      </c>
      <c r="E430">
        <v>0</v>
      </c>
      <c r="G430" t="e">
        <f t="shared" si="6"/>
        <v>#N/A</v>
      </c>
    </row>
    <row r="431" spans="1:7" x14ac:dyDescent="0.3">
      <c r="A431" t="s">
        <v>15</v>
      </c>
      <c r="B431">
        <v>1987</v>
      </c>
      <c r="C431" t="s">
        <v>14</v>
      </c>
      <c r="D431" t="s">
        <v>11</v>
      </c>
      <c r="E431">
        <v>0</v>
      </c>
      <c r="G431" t="e">
        <f t="shared" si="6"/>
        <v>#N/A</v>
      </c>
    </row>
    <row r="432" spans="1:7" x14ac:dyDescent="0.3">
      <c r="A432" t="s">
        <v>15</v>
      </c>
      <c r="B432">
        <v>1987</v>
      </c>
      <c r="C432" t="s">
        <v>14</v>
      </c>
      <c r="D432" t="s">
        <v>12</v>
      </c>
      <c r="E432">
        <v>0</v>
      </c>
      <c r="G432" t="e">
        <f t="shared" si="6"/>
        <v>#N/A</v>
      </c>
    </row>
    <row r="433" spans="1:7" x14ac:dyDescent="0.3">
      <c r="A433" t="s">
        <v>15</v>
      </c>
      <c r="B433">
        <v>1987</v>
      </c>
      <c r="C433" t="s">
        <v>14</v>
      </c>
      <c r="D433" t="s">
        <v>13</v>
      </c>
      <c r="E433">
        <v>0</v>
      </c>
      <c r="G433" t="e">
        <f t="shared" si="6"/>
        <v>#N/A</v>
      </c>
    </row>
    <row r="434" spans="1:7" x14ac:dyDescent="0.3">
      <c r="A434" t="s">
        <v>15</v>
      </c>
      <c r="B434">
        <v>1988</v>
      </c>
      <c r="C434" t="s">
        <v>7</v>
      </c>
      <c r="D434" t="s">
        <v>8</v>
      </c>
      <c r="E434">
        <v>0</v>
      </c>
      <c r="G434" t="e">
        <f t="shared" si="6"/>
        <v>#N/A</v>
      </c>
    </row>
    <row r="435" spans="1:7" x14ac:dyDescent="0.3">
      <c r="A435" t="s">
        <v>15</v>
      </c>
      <c r="B435">
        <v>1988</v>
      </c>
      <c r="C435" t="s">
        <v>7</v>
      </c>
      <c r="D435" t="s">
        <v>9</v>
      </c>
      <c r="E435">
        <v>0</v>
      </c>
      <c r="G435" t="e">
        <f t="shared" si="6"/>
        <v>#N/A</v>
      </c>
    </row>
    <row r="436" spans="1:7" x14ac:dyDescent="0.3">
      <c r="A436" t="s">
        <v>15</v>
      </c>
      <c r="B436">
        <v>1988</v>
      </c>
      <c r="C436" t="s">
        <v>7</v>
      </c>
      <c r="D436" t="s">
        <v>10</v>
      </c>
      <c r="E436">
        <v>0</v>
      </c>
      <c r="G436" t="e">
        <f t="shared" si="6"/>
        <v>#N/A</v>
      </c>
    </row>
    <row r="437" spans="1:7" x14ac:dyDescent="0.3">
      <c r="A437" t="s">
        <v>15</v>
      </c>
      <c r="B437">
        <v>1988</v>
      </c>
      <c r="C437" t="s">
        <v>7</v>
      </c>
      <c r="D437" t="s">
        <v>11</v>
      </c>
      <c r="E437">
        <v>0</v>
      </c>
      <c r="G437" t="e">
        <f t="shared" si="6"/>
        <v>#N/A</v>
      </c>
    </row>
    <row r="438" spans="1:7" x14ac:dyDescent="0.3">
      <c r="A438" t="s">
        <v>15</v>
      </c>
      <c r="B438">
        <v>1988</v>
      </c>
      <c r="C438" t="s">
        <v>7</v>
      </c>
      <c r="D438" t="s">
        <v>12</v>
      </c>
      <c r="E438">
        <v>0</v>
      </c>
      <c r="G438" t="e">
        <f t="shared" si="6"/>
        <v>#N/A</v>
      </c>
    </row>
    <row r="439" spans="1:7" x14ac:dyDescent="0.3">
      <c r="A439" t="s">
        <v>15</v>
      </c>
      <c r="B439">
        <v>1988</v>
      </c>
      <c r="C439" t="s">
        <v>7</v>
      </c>
      <c r="D439" t="s">
        <v>13</v>
      </c>
      <c r="E439">
        <v>0</v>
      </c>
      <c r="G439" t="e">
        <f t="shared" si="6"/>
        <v>#N/A</v>
      </c>
    </row>
    <row r="440" spans="1:7" x14ac:dyDescent="0.3">
      <c r="A440" t="s">
        <v>15</v>
      </c>
      <c r="B440">
        <v>1988</v>
      </c>
      <c r="C440" t="s">
        <v>14</v>
      </c>
      <c r="D440" t="s">
        <v>8</v>
      </c>
      <c r="E440">
        <v>0</v>
      </c>
      <c r="G440" t="e">
        <f t="shared" si="6"/>
        <v>#N/A</v>
      </c>
    </row>
    <row r="441" spans="1:7" x14ac:dyDescent="0.3">
      <c r="A441" t="s">
        <v>15</v>
      </c>
      <c r="B441">
        <v>1988</v>
      </c>
      <c r="C441" t="s">
        <v>14</v>
      </c>
      <c r="D441" t="s">
        <v>9</v>
      </c>
      <c r="E441">
        <v>0</v>
      </c>
      <c r="G441" t="e">
        <f t="shared" si="6"/>
        <v>#N/A</v>
      </c>
    </row>
    <row r="442" spans="1:7" x14ac:dyDescent="0.3">
      <c r="A442" t="s">
        <v>15</v>
      </c>
      <c r="B442">
        <v>1988</v>
      </c>
      <c r="C442" t="s">
        <v>14</v>
      </c>
      <c r="D442" t="s">
        <v>10</v>
      </c>
      <c r="E442">
        <v>0</v>
      </c>
      <c r="G442" t="e">
        <f t="shared" si="6"/>
        <v>#N/A</v>
      </c>
    </row>
    <row r="443" spans="1:7" x14ac:dyDescent="0.3">
      <c r="A443" t="s">
        <v>15</v>
      </c>
      <c r="B443">
        <v>1988</v>
      </c>
      <c r="C443" t="s">
        <v>14</v>
      </c>
      <c r="D443" t="s">
        <v>11</v>
      </c>
      <c r="E443">
        <v>0</v>
      </c>
      <c r="G443" t="e">
        <f t="shared" si="6"/>
        <v>#N/A</v>
      </c>
    </row>
    <row r="444" spans="1:7" x14ac:dyDescent="0.3">
      <c r="A444" t="s">
        <v>15</v>
      </c>
      <c r="B444">
        <v>1988</v>
      </c>
      <c r="C444" t="s">
        <v>14</v>
      </c>
      <c r="D444" t="s">
        <v>12</v>
      </c>
      <c r="E444">
        <v>0</v>
      </c>
      <c r="G444" t="e">
        <f t="shared" si="6"/>
        <v>#N/A</v>
      </c>
    </row>
    <row r="445" spans="1:7" x14ac:dyDescent="0.3">
      <c r="A445" t="s">
        <v>15</v>
      </c>
      <c r="B445">
        <v>1988</v>
      </c>
      <c r="C445" t="s">
        <v>14</v>
      </c>
      <c r="D445" t="s">
        <v>13</v>
      </c>
      <c r="E445">
        <v>0</v>
      </c>
      <c r="G445" t="e">
        <f t="shared" si="6"/>
        <v>#N/A</v>
      </c>
    </row>
    <row r="446" spans="1:7" x14ac:dyDescent="0.3">
      <c r="A446" t="s">
        <v>15</v>
      </c>
      <c r="B446">
        <v>1989</v>
      </c>
      <c r="C446" t="s">
        <v>7</v>
      </c>
      <c r="D446" t="s">
        <v>8</v>
      </c>
      <c r="E446">
        <v>0</v>
      </c>
      <c r="G446" t="e">
        <f t="shared" si="6"/>
        <v>#N/A</v>
      </c>
    </row>
    <row r="447" spans="1:7" x14ac:dyDescent="0.3">
      <c r="A447" t="s">
        <v>15</v>
      </c>
      <c r="B447">
        <v>1989</v>
      </c>
      <c r="C447" t="s">
        <v>7</v>
      </c>
      <c r="D447" t="s">
        <v>9</v>
      </c>
      <c r="E447">
        <v>0</v>
      </c>
      <c r="G447" t="e">
        <f t="shared" si="6"/>
        <v>#N/A</v>
      </c>
    </row>
    <row r="448" spans="1:7" x14ac:dyDescent="0.3">
      <c r="A448" t="s">
        <v>15</v>
      </c>
      <c r="B448">
        <v>1989</v>
      </c>
      <c r="C448" t="s">
        <v>7</v>
      </c>
      <c r="D448" t="s">
        <v>10</v>
      </c>
      <c r="E448">
        <v>0</v>
      </c>
      <c r="G448" t="e">
        <f t="shared" si="6"/>
        <v>#N/A</v>
      </c>
    </row>
    <row r="449" spans="1:7" x14ac:dyDescent="0.3">
      <c r="A449" t="s">
        <v>15</v>
      </c>
      <c r="B449">
        <v>1989</v>
      </c>
      <c r="C449" t="s">
        <v>7</v>
      </c>
      <c r="D449" t="s">
        <v>11</v>
      </c>
      <c r="E449">
        <v>0</v>
      </c>
      <c r="G449" t="e">
        <f t="shared" si="6"/>
        <v>#N/A</v>
      </c>
    </row>
    <row r="450" spans="1:7" x14ac:dyDescent="0.3">
      <c r="A450" t="s">
        <v>15</v>
      </c>
      <c r="B450">
        <v>1989</v>
      </c>
      <c r="C450" t="s">
        <v>7</v>
      </c>
      <c r="D450" t="s">
        <v>12</v>
      </c>
      <c r="E450">
        <v>0</v>
      </c>
      <c r="G450" t="e">
        <f t="shared" ref="G450:G513" si="7">IF(OR(E450="",F450="",F450=0),NA(),(E450/F450)*100000)</f>
        <v>#N/A</v>
      </c>
    </row>
    <row r="451" spans="1:7" x14ac:dyDescent="0.3">
      <c r="A451" t="s">
        <v>15</v>
      </c>
      <c r="B451">
        <v>1989</v>
      </c>
      <c r="C451" t="s">
        <v>7</v>
      </c>
      <c r="D451" t="s">
        <v>13</v>
      </c>
      <c r="E451">
        <v>0</v>
      </c>
      <c r="G451" t="e">
        <f t="shared" si="7"/>
        <v>#N/A</v>
      </c>
    </row>
    <row r="452" spans="1:7" x14ac:dyDescent="0.3">
      <c r="A452" t="s">
        <v>15</v>
      </c>
      <c r="B452">
        <v>1989</v>
      </c>
      <c r="C452" t="s">
        <v>14</v>
      </c>
      <c r="D452" t="s">
        <v>8</v>
      </c>
      <c r="E452">
        <v>0</v>
      </c>
      <c r="G452" t="e">
        <f t="shared" si="7"/>
        <v>#N/A</v>
      </c>
    </row>
    <row r="453" spans="1:7" x14ac:dyDescent="0.3">
      <c r="A453" t="s">
        <v>15</v>
      </c>
      <c r="B453">
        <v>1989</v>
      </c>
      <c r="C453" t="s">
        <v>14</v>
      </c>
      <c r="D453" t="s">
        <v>9</v>
      </c>
      <c r="E453">
        <v>0</v>
      </c>
      <c r="G453" t="e">
        <f t="shared" si="7"/>
        <v>#N/A</v>
      </c>
    </row>
    <row r="454" spans="1:7" x14ac:dyDescent="0.3">
      <c r="A454" t="s">
        <v>15</v>
      </c>
      <c r="B454">
        <v>1989</v>
      </c>
      <c r="C454" t="s">
        <v>14</v>
      </c>
      <c r="D454" t="s">
        <v>10</v>
      </c>
      <c r="E454">
        <v>0</v>
      </c>
      <c r="G454" t="e">
        <f t="shared" si="7"/>
        <v>#N/A</v>
      </c>
    </row>
    <row r="455" spans="1:7" x14ac:dyDescent="0.3">
      <c r="A455" t="s">
        <v>15</v>
      </c>
      <c r="B455">
        <v>1989</v>
      </c>
      <c r="C455" t="s">
        <v>14</v>
      </c>
      <c r="D455" t="s">
        <v>11</v>
      </c>
      <c r="E455">
        <v>0</v>
      </c>
      <c r="G455" t="e">
        <f t="shared" si="7"/>
        <v>#N/A</v>
      </c>
    </row>
    <row r="456" spans="1:7" x14ac:dyDescent="0.3">
      <c r="A456" t="s">
        <v>15</v>
      </c>
      <c r="B456">
        <v>1989</v>
      </c>
      <c r="C456" t="s">
        <v>14</v>
      </c>
      <c r="D456" t="s">
        <v>12</v>
      </c>
      <c r="E456">
        <v>0</v>
      </c>
      <c r="G456" t="e">
        <f t="shared" si="7"/>
        <v>#N/A</v>
      </c>
    </row>
    <row r="457" spans="1:7" x14ac:dyDescent="0.3">
      <c r="A457" t="s">
        <v>15</v>
      </c>
      <c r="B457">
        <v>1989</v>
      </c>
      <c r="C457" t="s">
        <v>14</v>
      </c>
      <c r="D457" t="s">
        <v>13</v>
      </c>
      <c r="E457">
        <v>0</v>
      </c>
      <c r="G457" t="e">
        <f t="shared" si="7"/>
        <v>#N/A</v>
      </c>
    </row>
    <row r="458" spans="1:7" x14ac:dyDescent="0.3">
      <c r="A458" t="s">
        <v>15</v>
      </c>
      <c r="B458">
        <v>1990</v>
      </c>
      <c r="C458" t="s">
        <v>7</v>
      </c>
      <c r="D458" t="s">
        <v>8</v>
      </c>
      <c r="E458">
        <v>0</v>
      </c>
      <c r="G458" t="e">
        <f t="shared" si="7"/>
        <v>#N/A</v>
      </c>
    </row>
    <row r="459" spans="1:7" x14ac:dyDescent="0.3">
      <c r="A459" t="s">
        <v>15</v>
      </c>
      <c r="B459">
        <v>1990</v>
      </c>
      <c r="C459" t="s">
        <v>7</v>
      </c>
      <c r="D459" t="s">
        <v>9</v>
      </c>
      <c r="E459">
        <v>0</v>
      </c>
      <c r="G459" t="e">
        <f t="shared" si="7"/>
        <v>#N/A</v>
      </c>
    </row>
    <row r="460" spans="1:7" x14ac:dyDescent="0.3">
      <c r="A460" t="s">
        <v>15</v>
      </c>
      <c r="B460">
        <v>1990</v>
      </c>
      <c r="C460" t="s">
        <v>7</v>
      </c>
      <c r="D460" t="s">
        <v>10</v>
      </c>
      <c r="E460">
        <v>0</v>
      </c>
      <c r="G460" t="e">
        <f t="shared" si="7"/>
        <v>#N/A</v>
      </c>
    </row>
    <row r="461" spans="1:7" x14ac:dyDescent="0.3">
      <c r="A461" t="s">
        <v>15</v>
      </c>
      <c r="B461">
        <v>1990</v>
      </c>
      <c r="C461" t="s">
        <v>7</v>
      </c>
      <c r="D461" t="s">
        <v>11</v>
      </c>
      <c r="E461">
        <v>0</v>
      </c>
      <c r="G461" t="e">
        <f t="shared" si="7"/>
        <v>#N/A</v>
      </c>
    </row>
    <row r="462" spans="1:7" x14ac:dyDescent="0.3">
      <c r="A462" t="s">
        <v>15</v>
      </c>
      <c r="B462">
        <v>1990</v>
      </c>
      <c r="C462" t="s">
        <v>7</v>
      </c>
      <c r="D462" t="s">
        <v>12</v>
      </c>
      <c r="E462">
        <v>0</v>
      </c>
      <c r="G462" t="e">
        <f t="shared" si="7"/>
        <v>#N/A</v>
      </c>
    </row>
    <row r="463" spans="1:7" x14ac:dyDescent="0.3">
      <c r="A463" t="s">
        <v>15</v>
      </c>
      <c r="B463">
        <v>1990</v>
      </c>
      <c r="C463" t="s">
        <v>7</v>
      </c>
      <c r="D463" t="s">
        <v>13</v>
      </c>
      <c r="E463">
        <v>0</v>
      </c>
      <c r="G463" t="e">
        <f t="shared" si="7"/>
        <v>#N/A</v>
      </c>
    </row>
    <row r="464" spans="1:7" x14ac:dyDescent="0.3">
      <c r="A464" t="s">
        <v>15</v>
      </c>
      <c r="B464">
        <v>1990</v>
      </c>
      <c r="C464" t="s">
        <v>14</v>
      </c>
      <c r="D464" t="s">
        <v>8</v>
      </c>
      <c r="E464">
        <v>0</v>
      </c>
      <c r="G464" t="e">
        <f t="shared" si="7"/>
        <v>#N/A</v>
      </c>
    </row>
    <row r="465" spans="1:7" x14ac:dyDescent="0.3">
      <c r="A465" t="s">
        <v>15</v>
      </c>
      <c r="B465">
        <v>1990</v>
      </c>
      <c r="C465" t="s">
        <v>14</v>
      </c>
      <c r="D465" t="s">
        <v>9</v>
      </c>
      <c r="E465">
        <v>0</v>
      </c>
      <c r="G465" t="e">
        <f t="shared" si="7"/>
        <v>#N/A</v>
      </c>
    </row>
    <row r="466" spans="1:7" x14ac:dyDescent="0.3">
      <c r="A466" t="s">
        <v>15</v>
      </c>
      <c r="B466">
        <v>1990</v>
      </c>
      <c r="C466" t="s">
        <v>14</v>
      </c>
      <c r="D466" t="s">
        <v>10</v>
      </c>
      <c r="E466">
        <v>0</v>
      </c>
      <c r="G466" t="e">
        <f t="shared" si="7"/>
        <v>#N/A</v>
      </c>
    </row>
    <row r="467" spans="1:7" x14ac:dyDescent="0.3">
      <c r="A467" t="s">
        <v>15</v>
      </c>
      <c r="B467">
        <v>1990</v>
      </c>
      <c r="C467" t="s">
        <v>14</v>
      </c>
      <c r="D467" t="s">
        <v>11</v>
      </c>
      <c r="E467">
        <v>0</v>
      </c>
      <c r="G467" t="e">
        <f t="shared" si="7"/>
        <v>#N/A</v>
      </c>
    </row>
    <row r="468" spans="1:7" x14ac:dyDescent="0.3">
      <c r="A468" t="s">
        <v>15</v>
      </c>
      <c r="B468">
        <v>1990</v>
      </c>
      <c r="C468" t="s">
        <v>14</v>
      </c>
      <c r="D468" t="s">
        <v>12</v>
      </c>
      <c r="E468">
        <v>0</v>
      </c>
      <c r="G468" t="e">
        <f t="shared" si="7"/>
        <v>#N/A</v>
      </c>
    </row>
    <row r="469" spans="1:7" x14ac:dyDescent="0.3">
      <c r="A469" t="s">
        <v>15</v>
      </c>
      <c r="B469">
        <v>1990</v>
      </c>
      <c r="C469" t="s">
        <v>14</v>
      </c>
      <c r="D469" t="s">
        <v>13</v>
      </c>
      <c r="E469">
        <v>0</v>
      </c>
      <c r="G469" t="e">
        <f t="shared" si="7"/>
        <v>#N/A</v>
      </c>
    </row>
    <row r="470" spans="1:7" x14ac:dyDescent="0.3">
      <c r="A470" t="s">
        <v>15</v>
      </c>
      <c r="B470">
        <v>1991</v>
      </c>
      <c r="C470" t="s">
        <v>7</v>
      </c>
      <c r="D470" t="s">
        <v>8</v>
      </c>
      <c r="E470">
        <v>0</v>
      </c>
      <c r="G470" t="e">
        <f t="shared" si="7"/>
        <v>#N/A</v>
      </c>
    </row>
    <row r="471" spans="1:7" x14ac:dyDescent="0.3">
      <c r="A471" t="s">
        <v>15</v>
      </c>
      <c r="B471">
        <v>1991</v>
      </c>
      <c r="C471" t="s">
        <v>7</v>
      </c>
      <c r="D471" t="s">
        <v>9</v>
      </c>
      <c r="E471">
        <v>0</v>
      </c>
      <c r="G471" t="e">
        <f t="shared" si="7"/>
        <v>#N/A</v>
      </c>
    </row>
    <row r="472" spans="1:7" x14ac:dyDescent="0.3">
      <c r="A472" t="s">
        <v>15</v>
      </c>
      <c r="B472">
        <v>1991</v>
      </c>
      <c r="C472" t="s">
        <v>7</v>
      </c>
      <c r="D472" t="s">
        <v>10</v>
      </c>
      <c r="E472">
        <v>0</v>
      </c>
      <c r="G472" t="e">
        <f t="shared" si="7"/>
        <v>#N/A</v>
      </c>
    </row>
    <row r="473" spans="1:7" x14ac:dyDescent="0.3">
      <c r="A473" t="s">
        <v>15</v>
      </c>
      <c r="B473">
        <v>1991</v>
      </c>
      <c r="C473" t="s">
        <v>7</v>
      </c>
      <c r="D473" t="s">
        <v>11</v>
      </c>
      <c r="E473">
        <v>0</v>
      </c>
      <c r="G473" t="e">
        <f t="shared" si="7"/>
        <v>#N/A</v>
      </c>
    </row>
    <row r="474" spans="1:7" x14ac:dyDescent="0.3">
      <c r="A474" t="s">
        <v>15</v>
      </c>
      <c r="B474">
        <v>1991</v>
      </c>
      <c r="C474" t="s">
        <v>7</v>
      </c>
      <c r="D474" t="s">
        <v>12</v>
      </c>
      <c r="E474">
        <v>0</v>
      </c>
      <c r="G474" t="e">
        <f t="shared" si="7"/>
        <v>#N/A</v>
      </c>
    </row>
    <row r="475" spans="1:7" x14ac:dyDescent="0.3">
      <c r="A475" t="s">
        <v>15</v>
      </c>
      <c r="B475">
        <v>1991</v>
      </c>
      <c r="C475" t="s">
        <v>7</v>
      </c>
      <c r="D475" t="s">
        <v>13</v>
      </c>
      <c r="E475">
        <v>0</v>
      </c>
      <c r="G475" t="e">
        <f t="shared" si="7"/>
        <v>#N/A</v>
      </c>
    </row>
    <row r="476" spans="1:7" x14ac:dyDescent="0.3">
      <c r="A476" t="s">
        <v>15</v>
      </c>
      <c r="B476">
        <v>1991</v>
      </c>
      <c r="C476" t="s">
        <v>14</v>
      </c>
      <c r="D476" t="s">
        <v>8</v>
      </c>
      <c r="E476">
        <v>0</v>
      </c>
      <c r="G476" t="e">
        <f t="shared" si="7"/>
        <v>#N/A</v>
      </c>
    </row>
    <row r="477" spans="1:7" x14ac:dyDescent="0.3">
      <c r="A477" t="s">
        <v>15</v>
      </c>
      <c r="B477">
        <v>1991</v>
      </c>
      <c r="C477" t="s">
        <v>14</v>
      </c>
      <c r="D477" t="s">
        <v>9</v>
      </c>
      <c r="E477">
        <v>0</v>
      </c>
      <c r="G477" t="e">
        <f t="shared" si="7"/>
        <v>#N/A</v>
      </c>
    </row>
    <row r="478" spans="1:7" x14ac:dyDescent="0.3">
      <c r="A478" t="s">
        <v>15</v>
      </c>
      <c r="B478">
        <v>1991</v>
      </c>
      <c r="C478" t="s">
        <v>14</v>
      </c>
      <c r="D478" t="s">
        <v>10</v>
      </c>
      <c r="E478">
        <v>0</v>
      </c>
      <c r="G478" t="e">
        <f t="shared" si="7"/>
        <v>#N/A</v>
      </c>
    </row>
    <row r="479" spans="1:7" x14ac:dyDescent="0.3">
      <c r="A479" t="s">
        <v>15</v>
      </c>
      <c r="B479">
        <v>1991</v>
      </c>
      <c r="C479" t="s">
        <v>14</v>
      </c>
      <c r="D479" t="s">
        <v>11</v>
      </c>
      <c r="E479">
        <v>0</v>
      </c>
      <c r="G479" t="e">
        <f t="shared" si="7"/>
        <v>#N/A</v>
      </c>
    </row>
    <row r="480" spans="1:7" x14ac:dyDescent="0.3">
      <c r="A480" t="s">
        <v>15</v>
      </c>
      <c r="B480">
        <v>1991</v>
      </c>
      <c r="C480" t="s">
        <v>14</v>
      </c>
      <c r="D480" t="s">
        <v>12</v>
      </c>
      <c r="E480">
        <v>0</v>
      </c>
      <c r="G480" t="e">
        <f t="shared" si="7"/>
        <v>#N/A</v>
      </c>
    </row>
    <row r="481" spans="1:7" x14ac:dyDescent="0.3">
      <c r="A481" t="s">
        <v>15</v>
      </c>
      <c r="B481">
        <v>1991</v>
      </c>
      <c r="C481" t="s">
        <v>14</v>
      </c>
      <c r="D481" t="s">
        <v>13</v>
      </c>
      <c r="E481">
        <v>0</v>
      </c>
      <c r="G481" t="e">
        <f t="shared" si="7"/>
        <v>#N/A</v>
      </c>
    </row>
    <row r="482" spans="1:7" x14ac:dyDescent="0.3">
      <c r="A482" t="s">
        <v>15</v>
      </c>
      <c r="B482">
        <v>1992</v>
      </c>
      <c r="C482" t="s">
        <v>7</v>
      </c>
      <c r="D482" t="s">
        <v>8</v>
      </c>
      <c r="E482">
        <v>0</v>
      </c>
      <c r="G482" t="e">
        <f t="shared" si="7"/>
        <v>#N/A</v>
      </c>
    </row>
    <row r="483" spans="1:7" x14ac:dyDescent="0.3">
      <c r="A483" t="s">
        <v>15</v>
      </c>
      <c r="B483">
        <v>1992</v>
      </c>
      <c r="C483" t="s">
        <v>7</v>
      </c>
      <c r="D483" t="s">
        <v>9</v>
      </c>
      <c r="E483">
        <v>0</v>
      </c>
      <c r="G483" t="e">
        <f t="shared" si="7"/>
        <v>#N/A</v>
      </c>
    </row>
    <row r="484" spans="1:7" x14ac:dyDescent="0.3">
      <c r="A484" t="s">
        <v>15</v>
      </c>
      <c r="B484">
        <v>1992</v>
      </c>
      <c r="C484" t="s">
        <v>7</v>
      </c>
      <c r="D484" t="s">
        <v>10</v>
      </c>
      <c r="E484">
        <v>0</v>
      </c>
      <c r="G484" t="e">
        <f t="shared" si="7"/>
        <v>#N/A</v>
      </c>
    </row>
    <row r="485" spans="1:7" x14ac:dyDescent="0.3">
      <c r="A485" t="s">
        <v>15</v>
      </c>
      <c r="B485">
        <v>1992</v>
      </c>
      <c r="C485" t="s">
        <v>7</v>
      </c>
      <c r="D485" t="s">
        <v>11</v>
      </c>
      <c r="E485">
        <v>0</v>
      </c>
      <c r="G485" t="e">
        <f t="shared" si="7"/>
        <v>#N/A</v>
      </c>
    </row>
    <row r="486" spans="1:7" x14ac:dyDescent="0.3">
      <c r="A486" t="s">
        <v>15</v>
      </c>
      <c r="B486">
        <v>1992</v>
      </c>
      <c r="C486" t="s">
        <v>7</v>
      </c>
      <c r="D486" t="s">
        <v>12</v>
      </c>
      <c r="E486">
        <v>0</v>
      </c>
      <c r="G486" t="e">
        <f t="shared" si="7"/>
        <v>#N/A</v>
      </c>
    </row>
    <row r="487" spans="1:7" x14ac:dyDescent="0.3">
      <c r="A487" t="s">
        <v>15</v>
      </c>
      <c r="B487">
        <v>1992</v>
      </c>
      <c r="C487" t="s">
        <v>7</v>
      </c>
      <c r="D487" t="s">
        <v>13</v>
      </c>
      <c r="E487">
        <v>0</v>
      </c>
      <c r="G487" t="e">
        <f t="shared" si="7"/>
        <v>#N/A</v>
      </c>
    </row>
    <row r="488" spans="1:7" x14ac:dyDescent="0.3">
      <c r="A488" t="s">
        <v>15</v>
      </c>
      <c r="B488">
        <v>1992</v>
      </c>
      <c r="C488" t="s">
        <v>14</v>
      </c>
      <c r="D488" t="s">
        <v>8</v>
      </c>
      <c r="E488">
        <v>0</v>
      </c>
      <c r="G488" t="e">
        <f t="shared" si="7"/>
        <v>#N/A</v>
      </c>
    </row>
    <row r="489" spans="1:7" x14ac:dyDescent="0.3">
      <c r="A489" t="s">
        <v>15</v>
      </c>
      <c r="B489">
        <v>1992</v>
      </c>
      <c r="C489" t="s">
        <v>14</v>
      </c>
      <c r="D489" t="s">
        <v>9</v>
      </c>
      <c r="E489">
        <v>0</v>
      </c>
      <c r="G489" t="e">
        <f t="shared" si="7"/>
        <v>#N/A</v>
      </c>
    </row>
    <row r="490" spans="1:7" x14ac:dyDescent="0.3">
      <c r="A490" t="s">
        <v>15</v>
      </c>
      <c r="B490">
        <v>1992</v>
      </c>
      <c r="C490" t="s">
        <v>14</v>
      </c>
      <c r="D490" t="s">
        <v>10</v>
      </c>
      <c r="E490">
        <v>0</v>
      </c>
      <c r="G490" t="e">
        <f t="shared" si="7"/>
        <v>#N/A</v>
      </c>
    </row>
    <row r="491" spans="1:7" x14ac:dyDescent="0.3">
      <c r="A491" t="s">
        <v>15</v>
      </c>
      <c r="B491">
        <v>1992</v>
      </c>
      <c r="C491" t="s">
        <v>14</v>
      </c>
      <c r="D491" t="s">
        <v>11</v>
      </c>
      <c r="E491">
        <v>0</v>
      </c>
      <c r="G491" t="e">
        <f t="shared" si="7"/>
        <v>#N/A</v>
      </c>
    </row>
    <row r="492" spans="1:7" x14ac:dyDescent="0.3">
      <c r="A492" t="s">
        <v>15</v>
      </c>
      <c r="B492">
        <v>1992</v>
      </c>
      <c r="C492" t="s">
        <v>14</v>
      </c>
      <c r="D492" t="s">
        <v>12</v>
      </c>
      <c r="E492">
        <v>0</v>
      </c>
      <c r="G492" t="e">
        <f t="shared" si="7"/>
        <v>#N/A</v>
      </c>
    </row>
    <row r="493" spans="1:7" x14ac:dyDescent="0.3">
      <c r="A493" t="s">
        <v>15</v>
      </c>
      <c r="B493">
        <v>1992</v>
      </c>
      <c r="C493" t="s">
        <v>14</v>
      </c>
      <c r="D493" t="s">
        <v>13</v>
      </c>
      <c r="E493">
        <v>0</v>
      </c>
      <c r="G493" t="e">
        <f t="shared" si="7"/>
        <v>#N/A</v>
      </c>
    </row>
    <row r="494" spans="1:7" x14ac:dyDescent="0.3">
      <c r="A494" t="s">
        <v>15</v>
      </c>
      <c r="B494">
        <v>1993</v>
      </c>
      <c r="C494" t="s">
        <v>7</v>
      </c>
      <c r="D494" t="s">
        <v>8</v>
      </c>
      <c r="E494">
        <v>0</v>
      </c>
      <c r="G494" t="e">
        <f t="shared" si="7"/>
        <v>#N/A</v>
      </c>
    </row>
    <row r="495" spans="1:7" x14ac:dyDescent="0.3">
      <c r="A495" t="s">
        <v>15</v>
      </c>
      <c r="B495">
        <v>1993</v>
      </c>
      <c r="C495" t="s">
        <v>7</v>
      </c>
      <c r="D495" t="s">
        <v>9</v>
      </c>
      <c r="E495">
        <v>0</v>
      </c>
      <c r="G495" t="e">
        <f t="shared" si="7"/>
        <v>#N/A</v>
      </c>
    </row>
    <row r="496" spans="1:7" x14ac:dyDescent="0.3">
      <c r="A496" t="s">
        <v>15</v>
      </c>
      <c r="B496">
        <v>1993</v>
      </c>
      <c r="C496" t="s">
        <v>7</v>
      </c>
      <c r="D496" t="s">
        <v>10</v>
      </c>
      <c r="E496">
        <v>0</v>
      </c>
      <c r="G496" t="e">
        <f t="shared" si="7"/>
        <v>#N/A</v>
      </c>
    </row>
    <row r="497" spans="1:7" x14ac:dyDescent="0.3">
      <c r="A497" t="s">
        <v>15</v>
      </c>
      <c r="B497">
        <v>1993</v>
      </c>
      <c r="C497" t="s">
        <v>7</v>
      </c>
      <c r="D497" t="s">
        <v>11</v>
      </c>
      <c r="E497">
        <v>0</v>
      </c>
      <c r="G497" t="e">
        <f t="shared" si="7"/>
        <v>#N/A</v>
      </c>
    </row>
    <row r="498" spans="1:7" x14ac:dyDescent="0.3">
      <c r="A498" t="s">
        <v>15</v>
      </c>
      <c r="B498">
        <v>1993</v>
      </c>
      <c r="C498" t="s">
        <v>7</v>
      </c>
      <c r="D498" t="s">
        <v>12</v>
      </c>
      <c r="E498">
        <v>0</v>
      </c>
      <c r="G498" t="e">
        <f t="shared" si="7"/>
        <v>#N/A</v>
      </c>
    </row>
    <row r="499" spans="1:7" x14ac:dyDescent="0.3">
      <c r="A499" t="s">
        <v>15</v>
      </c>
      <c r="B499">
        <v>1993</v>
      </c>
      <c r="C499" t="s">
        <v>7</v>
      </c>
      <c r="D499" t="s">
        <v>13</v>
      </c>
      <c r="E499">
        <v>0</v>
      </c>
      <c r="G499" t="e">
        <f t="shared" si="7"/>
        <v>#N/A</v>
      </c>
    </row>
    <row r="500" spans="1:7" x14ac:dyDescent="0.3">
      <c r="A500" t="s">
        <v>15</v>
      </c>
      <c r="B500">
        <v>1993</v>
      </c>
      <c r="C500" t="s">
        <v>14</v>
      </c>
      <c r="D500" t="s">
        <v>8</v>
      </c>
      <c r="E500">
        <v>0</v>
      </c>
      <c r="G500" t="e">
        <f t="shared" si="7"/>
        <v>#N/A</v>
      </c>
    </row>
    <row r="501" spans="1:7" x14ac:dyDescent="0.3">
      <c r="A501" t="s">
        <v>15</v>
      </c>
      <c r="B501">
        <v>1993</v>
      </c>
      <c r="C501" t="s">
        <v>14</v>
      </c>
      <c r="D501" t="s">
        <v>9</v>
      </c>
      <c r="E501">
        <v>0</v>
      </c>
      <c r="G501" t="e">
        <f t="shared" si="7"/>
        <v>#N/A</v>
      </c>
    </row>
    <row r="502" spans="1:7" x14ac:dyDescent="0.3">
      <c r="A502" t="s">
        <v>15</v>
      </c>
      <c r="B502">
        <v>1993</v>
      </c>
      <c r="C502" t="s">
        <v>14</v>
      </c>
      <c r="D502" t="s">
        <v>10</v>
      </c>
      <c r="E502">
        <v>0</v>
      </c>
      <c r="G502" t="e">
        <f t="shared" si="7"/>
        <v>#N/A</v>
      </c>
    </row>
    <row r="503" spans="1:7" x14ac:dyDescent="0.3">
      <c r="A503" t="s">
        <v>15</v>
      </c>
      <c r="B503">
        <v>1993</v>
      </c>
      <c r="C503" t="s">
        <v>14</v>
      </c>
      <c r="D503" t="s">
        <v>11</v>
      </c>
      <c r="E503">
        <v>0</v>
      </c>
      <c r="G503" t="e">
        <f t="shared" si="7"/>
        <v>#N/A</v>
      </c>
    </row>
    <row r="504" spans="1:7" x14ac:dyDescent="0.3">
      <c r="A504" t="s">
        <v>15</v>
      </c>
      <c r="B504">
        <v>1993</v>
      </c>
      <c r="C504" t="s">
        <v>14</v>
      </c>
      <c r="D504" t="s">
        <v>12</v>
      </c>
      <c r="E504">
        <v>0</v>
      </c>
      <c r="G504" t="e">
        <f t="shared" si="7"/>
        <v>#N/A</v>
      </c>
    </row>
    <row r="505" spans="1:7" x14ac:dyDescent="0.3">
      <c r="A505" t="s">
        <v>15</v>
      </c>
      <c r="B505">
        <v>1993</v>
      </c>
      <c r="C505" t="s">
        <v>14</v>
      </c>
      <c r="D505" t="s">
        <v>13</v>
      </c>
      <c r="E505">
        <v>0</v>
      </c>
      <c r="G505" t="e">
        <f t="shared" si="7"/>
        <v>#N/A</v>
      </c>
    </row>
    <row r="506" spans="1:7" x14ac:dyDescent="0.3">
      <c r="A506" t="s">
        <v>15</v>
      </c>
      <c r="B506">
        <v>1994</v>
      </c>
      <c r="C506" t="s">
        <v>7</v>
      </c>
      <c r="D506" t="s">
        <v>8</v>
      </c>
      <c r="E506">
        <v>0</v>
      </c>
      <c r="G506" t="e">
        <f t="shared" si="7"/>
        <v>#N/A</v>
      </c>
    </row>
    <row r="507" spans="1:7" x14ac:dyDescent="0.3">
      <c r="A507" t="s">
        <v>15</v>
      </c>
      <c r="B507">
        <v>1994</v>
      </c>
      <c r="C507" t="s">
        <v>7</v>
      </c>
      <c r="D507" t="s">
        <v>9</v>
      </c>
      <c r="E507">
        <v>0</v>
      </c>
      <c r="G507" t="e">
        <f t="shared" si="7"/>
        <v>#N/A</v>
      </c>
    </row>
    <row r="508" spans="1:7" x14ac:dyDescent="0.3">
      <c r="A508" t="s">
        <v>15</v>
      </c>
      <c r="B508">
        <v>1994</v>
      </c>
      <c r="C508" t="s">
        <v>7</v>
      </c>
      <c r="D508" t="s">
        <v>10</v>
      </c>
      <c r="E508">
        <v>0</v>
      </c>
      <c r="G508" t="e">
        <f t="shared" si="7"/>
        <v>#N/A</v>
      </c>
    </row>
    <row r="509" spans="1:7" x14ac:dyDescent="0.3">
      <c r="A509" t="s">
        <v>15</v>
      </c>
      <c r="B509">
        <v>1994</v>
      </c>
      <c r="C509" t="s">
        <v>7</v>
      </c>
      <c r="D509" t="s">
        <v>11</v>
      </c>
      <c r="E509">
        <v>0</v>
      </c>
      <c r="G509" t="e">
        <f t="shared" si="7"/>
        <v>#N/A</v>
      </c>
    </row>
    <row r="510" spans="1:7" x14ac:dyDescent="0.3">
      <c r="A510" t="s">
        <v>15</v>
      </c>
      <c r="B510">
        <v>1994</v>
      </c>
      <c r="C510" t="s">
        <v>7</v>
      </c>
      <c r="D510" t="s">
        <v>12</v>
      </c>
      <c r="E510">
        <v>0</v>
      </c>
      <c r="G510" t="e">
        <f t="shared" si="7"/>
        <v>#N/A</v>
      </c>
    </row>
    <row r="511" spans="1:7" x14ac:dyDescent="0.3">
      <c r="A511" t="s">
        <v>15</v>
      </c>
      <c r="B511">
        <v>1994</v>
      </c>
      <c r="C511" t="s">
        <v>7</v>
      </c>
      <c r="D511" t="s">
        <v>13</v>
      </c>
      <c r="E511">
        <v>0</v>
      </c>
      <c r="G511" t="e">
        <f t="shared" si="7"/>
        <v>#N/A</v>
      </c>
    </row>
    <row r="512" spans="1:7" x14ac:dyDescent="0.3">
      <c r="A512" t="s">
        <v>15</v>
      </c>
      <c r="B512">
        <v>1994</v>
      </c>
      <c r="C512" t="s">
        <v>14</v>
      </c>
      <c r="D512" t="s">
        <v>8</v>
      </c>
      <c r="E512">
        <v>0</v>
      </c>
      <c r="G512" t="e">
        <f t="shared" si="7"/>
        <v>#N/A</v>
      </c>
    </row>
    <row r="513" spans="1:7" x14ac:dyDescent="0.3">
      <c r="A513" t="s">
        <v>15</v>
      </c>
      <c r="B513">
        <v>1994</v>
      </c>
      <c r="C513" t="s">
        <v>14</v>
      </c>
      <c r="D513" t="s">
        <v>9</v>
      </c>
      <c r="E513">
        <v>0</v>
      </c>
      <c r="G513" t="e">
        <f t="shared" si="7"/>
        <v>#N/A</v>
      </c>
    </row>
    <row r="514" spans="1:7" x14ac:dyDescent="0.3">
      <c r="A514" t="s">
        <v>15</v>
      </c>
      <c r="B514">
        <v>1994</v>
      </c>
      <c r="C514" t="s">
        <v>14</v>
      </c>
      <c r="D514" t="s">
        <v>10</v>
      </c>
      <c r="E514">
        <v>0</v>
      </c>
      <c r="G514" t="e">
        <f t="shared" ref="G514:G577" si="8">IF(OR(E514="",F514="",F514=0),NA(),(E514/F514)*100000)</f>
        <v>#N/A</v>
      </c>
    </row>
    <row r="515" spans="1:7" x14ac:dyDescent="0.3">
      <c r="A515" t="s">
        <v>15</v>
      </c>
      <c r="B515">
        <v>1994</v>
      </c>
      <c r="C515" t="s">
        <v>14</v>
      </c>
      <c r="D515" t="s">
        <v>11</v>
      </c>
      <c r="E515">
        <v>0</v>
      </c>
      <c r="G515" t="e">
        <f t="shared" si="8"/>
        <v>#N/A</v>
      </c>
    </row>
    <row r="516" spans="1:7" x14ac:dyDescent="0.3">
      <c r="A516" t="s">
        <v>15</v>
      </c>
      <c r="B516">
        <v>1994</v>
      </c>
      <c r="C516" t="s">
        <v>14</v>
      </c>
      <c r="D516" t="s">
        <v>12</v>
      </c>
      <c r="E516">
        <v>0</v>
      </c>
      <c r="G516" t="e">
        <f t="shared" si="8"/>
        <v>#N/A</v>
      </c>
    </row>
    <row r="517" spans="1:7" x14ac:dyDescent="0.3">
      <c r="A517" t="s">
        <v>15</v>
      </c>
      <c r="B517">
        <v>1994</v>
      </c>
      <c r="C517" t="s">
        <v>14</v>
      </c>
      <c r="D517" t="s">
        <v>13</v>
      </c>
      <c r="E517">
        <v>0</v>
      </c>
      <c r="G517" t="e">
        <f t="shared" si="8"/>
        <v>#N/A</v>
      </c>
    </row>
    <row r="518" spans="1:7" x14ac:dyDescent="0.3">
      <c r="A518" t="s">
        <v>15</v>
      </c>
      <c r="B518">
        <v>1995</v>
      </c>
      <c r="C518" t="s">
        <v>7</v>
      </c>
      <c r="D518" t="s">
        <v>8</v>
      </c>
      <c r="E518">
        <v>0</v>
      </c>
      <c r="G518" t="e">
        <f t="shared" si="8"/>
        <v>#N/A</v>
      </c>
    </row>
    <row r="519" spans="1:7" x14ac:dyDescent="0.3">
      <c r="A519" t="s">
        <v>15</v>
      </c>
      <c r="B519">
        <v>1995</v>
      </c>
      <c r="C519" t="s">
        <v>7</v>
      </c>
      <c r="D519" t="s">
        <v>9</v>
      </c>
      <c r="E519">
        <v>0</v>
      </c>
      <c r="G519" t="e">
        <f t="shared" si="8"/>
        <v>#N/A</v>
      </c>
    </row>
    <row r="520" spans="1:7" x14ac:dyDescent="0.3">
      <c r="A520" t="s">
        <v>15</v>
      </c>
      <c r="B520">
        <v>1995</v>
      </c>
      <c r="C520" t="s">
        <v>7</v>
      </c>
      <c r="D520" t="s">
        <v>10</v>
      </c>
      <c r="E520">
        <v>0</v>
      </c>
      <c r="G520" t="e">
        <f t="shared" si="8"/>
        <v>#N/A</v>
      </c>
    </row>
    <row r="521" spans="1:7" x14ac:dyDescent="0.3">
      <c r="A521" t="s">
        <v>15</v>
      </c>
      <c r="B521">
        <v>1995</v>
      </c>
      <c r="C521" t="s">
        <v>7</v>
      </c>
      <c r="D521" t="s">
        <v>11</v>
      </c>
      <c r="E521">
        <v>0</v>
      </c>
      <c r="G521" t="e">
        <f t="shared" si="8"/>
        <v>#N/A</v>
      </c>
    </row>
    <row r="522" spans="1:7" x14ac:dyDescent="0.3">
      <c r="A522" t="s">
        <v>15</v>
      </c>
      <c r="B522">
        <v>1995</v>
      </c>
      <c r="C522" t="s">
        <v>7</v>
      </c>
      <c r="D522" t="s">
        <v>12</v>
      </c>
      <c r="E522">
        <v>0</v>
      </c>
      <c r="G522" t="e">
        <f t="shared" si="8"/>
        <v>#N/A</v>
      </c>
    </row>
    <row r="523" spans="1:7" x14ac:dyDescent="0.3">
      <c r="A523" t="s">
        <v>15</v>
      </c>
      <c r="B523">
        <v>1995</v>
      </c>
      <c r="C523" t="s">
        <v>7</v>
      </c>
      <c r="D523" t="s">
        <v>13</v>
      </c>
      <c r="E523">
        <v>0</v>
      </c>
      <c r="G523" t="e">
        <f t="shared" si="8"/>
        <v>#N/A</v>
      </c>
    </row>
    <row r="524" spans="1:7" x14ac:dyDescent="0.3">
      <c r="A524" t="s">
        <v>15</v>
      </c>
      <c r="B524">
        <v>1995</v>
      </c>
      <c r="C524" t="s">
        <v>14</v>
      </c>
      <c r="D524" t="s">
        <v>8</v>
      </c>
      <c r="E524">
        <v>0</v>
      </c>
      <c r="G524" t="e">
        <f t="shared" si="8"/>
        <v>#N/A</v>
      </c>
    </row>
    <row r="525" spans="1:7" x14ac:dyDescent="0.3">
      <c r="A525" t="s">
        <v>15</v>
      </c>
      <c r="B525">
        <v>1995</v>
      </c>
      <c r="C525" t="s">
        <v>14</v>
      </c>
      <c r="D525" t="s">
        <v>9</v>
      </c>
      <c r="E525">
        <v>0</v>
      </c>
      <c r="G525" t="e">
        <f t="shared" si="8"/>
        <v>#N/A</v>
      </c>
    </row>
    <row r="526" spans="1:7" x14ac:dyDescent="0.3">
      <c r="A526" t="s">
        <v>15</v>
      </c>
      <c r="B526">
        <v>1995</v>
      </c>
      <c r="C526" t="s">
        <v>14</v>
      </c>
      <c r="D526" t="s">
        <v>10</v>
      </c>
      <c r="E526">
        <v>0</v>
      </c>
      <c r="G526" t="e">
        <f t="shared" si="8"/>
        <v>#N/A</v>
      </c>
    </row>
    <row r="527" spans="1:7" x14ac:dyDescent="0.3">
      <c r="A527" t="s">
        <v>15</v>
      </c>
      <c r="B527">
        <v>1995</v>
      </c>
      <c r="C527" t="s">
        <v>14</v>
      </c>
      <c r="D527" t="s">
        <v>11</v>
      </c>
      <c r="E527">
        <v>0</v>
      </c>
      <c r="G527" t="e">
        <f t="shared" si="8"/>
        <v>#N/A</v>
      </c>
    </row>
    <row r="528" spans="1:7" x14ac:dyDescent="0.3">
      <c r="A528" t="s">
        <v>15</v>
      </c>
      <c r="B528">
        <v>1995</v>
      </c>
      <c r="C528" t="s">
        <v>14</v>
      </c>
      <c r="D528" t="s">
        <v>12</v>
      </c>
      <c r="E528">
        <v>0</v>
      </c>
      <c r="G528" t="e">
        <f t="shared" si="8"/>
        <v>#N/A</v>
      </c>
    </row>
    <row r="529" spans="1:7" x14ac:dyDescent="0.3">
      <c r="A529" t="s">
        <v>15</v>
      </c>
      <c r="B529">
        <v>1995</v>
      </c>
      <c r="C529" t="s">
        <v>14</v>
      </c>
      <c r="D529" t="s">
        <v>13</v>
      </c>
      <c r="E529">
        <v>0</v>
      </c>
      <c r="G529" t="e">
        <f t="shared" si="8"/>
        <v>#N/A</v>
      </c>
    </row>
    <row r="530" spans="1:7" x14ac:dyDescent="0.3">
      <c r="A530" t="s">
        <v>15</v>
      </c>
      <c r="B530">
        <v>2000</v>
      </c>
      <c r="C530" t="s">
        <v>7</v>
      </c>
      <c r="D530" t="s">
        <v>8</v>
      </c>
      <c r="E530">
        <v>0</v>
      </c>
      <c r="G530" t="e">
        <f t="shared" si="8"/>
        <v>#N/A</v>
      </c>
    </row>
    <row r="531" spans="1:7" x14ac:dyDescent="0.3">
      <c r="A531" t="s">
        <v>15</v>
      </c>
      <c r="B531">
        <v>2000</v>
      </c>
      <c r="C531" t="s">
        <v>7</v>
      </c>
      <c r="D531" t="s">
        <v>9</v>
      </c>
      <c r="E531">
        <v>0</v>
      </c>
      <c r="G531" t="e">
        <f t="shared" si="8"/>
        <v>#N/A</v>
      </c>
    </row>
    <row r="532" spans="1:7" x14ac:dyDescent="0.3">
      <c r="A532" t="s">
        <v>15</v>
      </c>
      <c r="B532">
        <v>2000</v>
      </c>
      <c r="C532" t="s">
        <v>7</v>
      </c>
      <c r="D532" t="s">
        <v>10</v>
      </c>
      <c r="E532">
        <v>0</v>
      </c>
      <c r="G532" t="e">
        <f t="shared" si="8"/>
        <v>#N/A</v>
      </c>
    </row>
    <row r="533" spans="1:7" x14ac:dyDescent="0.3">
      <c r="A533" t="s">
        <v>15</v>
      </c>
      <c r="B533">
        <v>2000</v>
      </c>
      <c r="C533" t="s">
        <v>7</v>
      </c>
      <c r="D533" t="s">
        <v>11</v>
      </c>
      <c r="E533">
        <v>0</v>
      </c>
      <c r="G533" t="e">
        <f t="shared" si="8"/>
        <v>#N/A</v>
      </c>
    </row>
    <row r="534" spans="1:7" x14ac:dyDescent="0.3">
      <c r="A534" t="s">
        <v>15</v>
      </c>
      <c r="B534">
        <v>2000</v>
      </c>
      <c r="C534" t="s">
        <v>7</v>
      </c>
      <c r="D534" t="s">
        <v>12</v>
      </c>
      <c r="E534">
        <v>0</v>
      </c>
      <c r="G534" t="e">
        <f t="shared" si="8"/>
        <v>#N/A</v>
      </c>
    </row>
    <row r="535" spans="1:7" x14ac:dyDescent="0.3">
      <c r="A535" t="s">
        <v>15</v>
      </c>
      <c r="B535">
        <v>2000</v>
      </c>
      <c r="C535" t="s">
        <v>7</v>
      </c>
      <c r="D535" t="s">
        <v>13</v>
      </c>
      <c r="E535">
        <v>0</v>
      </c>
      <c r="G535" t="e">
        <f t="shared" si="8"/>
        <v>#N/A</v>
      </c>
    </row>
    <row r="536" spans="1:7" x14ac:dyDescent="0.3">
      <c r="A536" t="s">
        <v>15</v>
      </c>
      <c r="B536">
        <v>2000</v>
      </c>
      <c r="C536" t="s">
        <v>14</v>
      </c>
      <c r="D536" t="s">
        <v>8</v>
      </c>
      <c r="E536">
        <v>0</v>
      </c>
      <c r="G536" t="e">
        <f t="shared" si="8"/>
        <v>#N/A</v>
      </c>
    </row>
    <row r="537" spans="1:7" x14ac:dyDescent="0.3">
      <c r="A537" t="s">
        <v>15</v>
      </c>
      <c r="B537">
        <v>2000</v>
      </c>
      <c r="C537" t="s">
        <v>14</v>
      </c>
      <c r="D537" t="s">
        <v>9</v>
      </c>
      <c r="E537">
        <v>0</v>
      </c>
      <c r="G537" t="e">
        <f t="shared" si="8"/>
        <v>#N/A</v>
      </c>
    </row>
    <row r="538" spans="1:7" x14ac:dyDescent="0.3">
      <c r="A538" t="s">
        <v>15</v>
      </c>
      <c r="B538">
        <v>2000</v>
      </c>
      <c r="C538" t="s">
        <v>14</v>
      </c>
      <c r="D538" t="s">
        <v>10</v>
      </c>
      <c r="E538">
        <v>0</v>
      </c>
      <c r="G538" t="e">
        <f t="shared" si="8"/>
        <v>#N/A</v>
      </c>
    </row>
    <row r="539" spans="1:7" x14ac:dyDescent="0.3">
      <c r="A539" t="s">
        <v>15</v>
      </c>
      <c r="B539">
        <v>2000</v>
      </c>
      <c r="C539" t="s">
        <v>14</v>
      </c>
      <c r="D539" t="s">
        <v>11</v>
      </c>
      <c r="E539">
        <v>0</v>
      </c>
      <c r="G539" t="e">
        <f t="shared" si="8"/>
        <v>#N/A</v>
      </c>
    </row>
    <row r="540" spans="1:7" x14ac:dyDescent="0.3">
      <c r="A540" t="s">
        <v>15</v>
      </c>
      <c r="B540">
        <v>2000</v>
      </c>
      <c r="C540" t="s">
        <v>14</v>
      </c>
      <c r="D540" t="s">
        <v>12</v>
      </c>
      <c r="E540">
        <v>0</v>
      </c>
      <c r="G540" t="e">
        <f t="shared" si="8"/>
        <v>#N/A</v>
      </c>
    </row>
    <row r="541" spans="1:7" x14ac:dyDescent="0.3">
      <c r="A541" t="s">
        <v>15</v>
      </c>
      <c r="B541">
        <v>2000</v>
      </c>
      <c r="C541" t="s">
        <v>14</v>
      </c>
      <c r="D541" t="s">
        <v>13</v>
      </c>
      <c r="E541">
        <v>0</v>
      </c>
      <c r="G541" t="e">
        <f t="shared" si="8"/>
        <v>#N/A</v>
      </c>
    </row>
    <row r="542" spans="1:7" x14ac:dyDescent="0.3">
      <c r="A542" t="s">
        <v>15</v>
      </c>
      <c r="B542">
        <v>2001</v>
      </c>
      <c r="C542" t="s">
        <v>7</v>
      </c>
      <c r="D542" t="s">
        <v>8</v>
      </c>
      <c r="E542">
        <v>0</v>
      </c>
      <c r="G542" t="e">
        <f t="shared" si="8"/>
        <v>#N/A</v>
      </c>
    </row>
    <row r="543" spans="1:7" x14ac:dyDescent="0.3">
      <c r="A543" t="s">
        <v>15</v>
      </c>
      <c r="B543">
        <v>2001</v>
      </c>
      <c r="C543" t="s">
        <v>7</v>
      </c>
      <c r="D543" t="s">
        <v>9</v>
      </c>
      <c r="E543">
        <v>0</v>
      </c>
      <c r="G543" t="e">
        <f t="shared" si="8"/>
        <v>#N/A</v>
      </c>
    </row>
    <row r="544" spans="1:7" x14ac:dyDescent="0.3">
      <c r="A544" t="s">
        <v>15</v>
      </c>
      <c r="B544">
        <v>2001</v>
      </c>
      <c r="C544" t="s">
        <v>7</v>
      </c>
      <c r="D544" t="s">
        <v>10</v>
      </c>
      <c r="E544">
        <v>0</v>
      </c>
      <c r="G544" t="e">
        <f t="shared" si="8"/>
        <v>#N/A</v>
      </c>
    </row>
    <row r="545" spans="1:7" x14ac:dyDescent="0.3">
      <c r="A545" t="s">
        <v>15</v>
      </c>
      <c r="B545">
        <v>2001</v>
      </c>
      <c r="C545" t="s">
        <v>7</v>
      </c>
      <c r="D545" t="s">
        <v>11</v>
      </c>
      <c r="E545">
        <v>0</v>
      </c>
      <c r="G545" t="e">
        <f t="shared" si="8"/>
        <v>#N/A</v>
      </c>
    </row>
    <row r="546" spans="1:7" x14ac:dyDescent="0.3">
      <c r="A546" t="s">
        <v>15</v>
      </c>
      <c r="B546">
        <v>2001</v>
      </c>
      <c r="C546" t="s">
        <v>7</v>
      </c>
      <c r="D546" t="s">
        <v>12</v>
      </c>
      <c r="E546">
        <v>0</v>
      </c>
      <c r="G546" t="e">
        <f t="shared" si="8"/>
        <v>#N/A</v>
      </c>
    </row>
    <row r="547" spans="1:7" x14ac:dyDescent="0.3">
      <c r="A547" t="s">
        <v>15</v>
      </c>
      <c r="B547">
        <v>2001</v>
      </c>
      <c r="C547" t="s">
        <v>7</v>
      </c>
      <c r="D547" t="s">
        <v>13</v>
      </c>
      <c r="E547">
        <v>0</v>
      </c>
      <c r="G547" t="e">
        <f t="shared" si="8"/>
        <v>#N/A</v>
      </c>
    </row>
    <row r="548" spans="1:7" x14ac:dyDescent="0.3">
      <c r="A548" t="s">
        <v>15</v>
      </c>
      <c r="B548">
        <v>2001</v>
      </c>
      <c r="C548" t="s">
        <v>14</v>
      </c>
      <c r="D548" t="s">
        <v>8</v>
      </c>
      <c r="E548">
        <v>0</v>
      </c>
      <c r="G548" t="e">
        <f t="shared" si="8"/>
        <v>#N/A</v>
      </c>
    </row>
    <row r="549" spans="1:7" x14ac:dyDescent="0.3">
      <c r="A549" t="s">
        <v>15</v>
      </c>
      <c r="B549">
        <v>2001</v>
      </c>
      <c r="C549" t="s">
        <v>14</v>
      </c>
      <c r="D549" t="s">
        <v>9</v>
      </c>
      <c r="E549">
        <v>0</v>
      </c>
      <c r="G549" t="e">
        <f t="shared" si="8"/>
        <v>#N/A</v>
      </c>
    </row>
    <row r="550" spans="1:7" x14ac:dyDescent="0.3">
      <c r="A550" t="s">
        <v>15</v>
      </c>
      <c r="B550">
        <v>2001</v>
      </c>
      <c r="C550" t="s">
        <v>14</v>
      </c>
      <c r="D550" t="s">
        <v>10</v>
      </c>
      <c r="E550">
        <v>0</v>
      </c>
      <c r="G550" t="e">
        <f t="shared" si="8"/>
        <v>#N/A</v>
      </c>
    </row>
    <row r="551" spans="1:7" x14ac:dyDescent="0.3">
      <c r="A551" t="s">
        <v>15</v>
      </c>
      <c r="B551">
        <v>2001</v>
      </c>
      <c r="C551" t="s">
        <v>14</v>
      </c>
      <c r="D551" t="s">
        <v>11</v>
      </c>
      <c r="E551">
        <v>0</v>
      </c>
      <c r="G551" t="e">
        <f t="shared" si="8"/>
        <v>#N/A</v>
      </c>
    </row>
    <row r="552" spans="1:7" x14ac:dyDescent="0.3">
      <c r="A552" t="s">
        <v>15</v>
      </c>
      <c r="B552">
        <v>2001</v>
      </c>
      <c r="C552" t="s">
        <v>14</v>
      </c>
      <c r="D552" t="s">
        <v>12</v>
      </c>
      <c r="E552">
        <v>0</v>
      </c>
      <c r="G552" t="e">
        <f t="shared" si="8"/>
        <v>#N/A</v>
      </c>
    </row>
    <row r="553" spans="1:7" x14ac:dyDescent="0.3">
      <c r="A553" t="s">
        <v>15</v>
      </c>
      <c r="B553">
        <v>2001</v>
      </c>
      <c r="C553" t="s">
        <v>14</v>
      </c>
      <c r="D553" t="s">
        <v>13</v>
      </c>
      <c r="E553">
        <v>0</v>
      </c>
      <c r="G553" t="e">
        <f t="shared" si="8"/>
        <v>#N/A</v>
      </c>
    </row>
    <row r="554" spans="1:7" x14ac:dyDescent="0.3">
      <c r="A554" t="s">
        <v>15</v>
      </c>
      <c r="B554">
        <v>2002</v>
      </c>
      <c r="C554" t="s">
        <v>7</v>
      </c>
      <c r="D554" t="s">
        <v>8</v>
      </c>
      <c r="E554">
        <v>0</v>
      </c>
      <c r="G554" t="e">
        <f t="shared" si="8"/>
        <v>#N/A</v>
      </c>
    </row>
    <row r="555" spans="1:7" x14ac:dyDescent="0.3">
      <c r="A555" t="s">
        <v>15</v>
      </c>
      <c r="B555">
        <v>2002</v>
      </c>
      <c r="C555" t="s">
        <v>7</v>
      </c>
      <c r="D555" t="s">
        <v>9</v>
      </c>
      <c r="E555">
        <v>0</v>
      </c>
      <c r="G555" t="e">
        <f t="shared" si="8"/>
        <v>#N/A</v>
      </c>
    </row>
    <row r="556" spans="1:7" x14ac:dyDescent="0.3">
      <c r="A556" t="s">
        <v>15</v>
      </c>
      <c r="B556">
        <v>2002</v>
      </c>
      <c r="C556" t="s">
        <v>7</v>
      </c>
      <c r="D556" t="s">
        <v>10</v>
      </c>
      <c r="E556">
        <v>0</v>
      </c>
      <c r="G556" t="e">
        <f t="shared" si="8"/>
        <v>#N/A</v>
      </c>
    </row>
    <row r="557" spans="1:7" x14ac:dyDescent="0.3">
      <c r="A557" t="s">
        <v>15</v>
      </c>
      <c r="B557">
        <v>2002</v>
      </c>
      <c r="C557" t="s">
        <v>7</v>
      </c>
      <c r="D557" t="s">
        <v>11</v>
      </c>
      <c r="E557">
        <v>0</v>
      </c>
      <c r="G557" t="e">
        <f t="shared" si="8"/>
        <v>#N/A</v>
      </c>
    </row>
    <row r="558" spans="1:7" x14ac:dyDescent="0.3">
      <c r="A558" t="s">
        <v>15</v>
      </c>
      <c r="B558">
        <v>2002</v>
      </c>
      <c r="C558" t="s">
        <v>7</v>
      </c>
      <c r="D558" t="s">
        <v>12</v>
      </c>
      <c r="E558">
        <v>0</v>
      </c>
      <c r="G558" t="e">
        <f t="shared" si="8"/>
        <v>#N/A</v>
      </c>
    </row>
    <row r="559" spans="1:7" x14ac:dyDescent="0.3">
      <c r="A559" t="s">
        <v>15</v>
      </c>
      <c r="B559">
        <v>2002</v>
      </c>
      <c r="C559" t="s">
        <v>7</v>
      </c>
      <c r="D559" t="s">
        <v>13</v>
      </c>
      <c r="E559">
        <v>0</v>
      </c>
      <c r="G559" t="e">
        <f t="shared" si="8"/>
        <v>#N/A</v>
      </c>
    </row>
    <row r="560" spans="1:7" x14ac:dyDescent="0.3">
      <c r="A560" t="s">
        <v>15</v>
      </c>
      <c r="B560">
        <v>2002</v>
      </c>
      <c r="C560" t="s">
        <v>14</v>
      </c>
      <c r="D560" t="s">
        <v>8</v>
      </c>
      <c r="E560">
        <v>0</v>
      </c>
      <c r="G560" t="e">
        <f t="shared" si="8"/>
        <v>#N/A</v>
      </c>
    </row>
    <row r="561" spans="1:7" x14ac:dyDescent="0.3">
      <c r="A561" t="s">
        <v>15</v>
      </c>
      <c r="B561">
        <v>2002</v>
      </c>
      <c r="C561" t="s">
        <v>14</v>
      </c>
      <c r="D561" t="s">
        <v>9</v>
      </c>
      <c r="E561">
        <v>0</v>
      </c>
      <c r="G561" t="e">
        <f t="shared" si="8"/>
        <v>#N/A</v>
      </c>
    </row>
    <row r="562" spans="1:7" x14ac:dyDescent="0.3">
      <c r="A562" t="s">
        <v>15</v>
      </c>
      <c r="B562">
        <v>2002</v>
      </c>
      <c r="C562" t="s">
        <v>14</v>
      </c>
      <c r="D562" t="s">
        <v>10</v>
      </c>
      <c r="E562">
        <v>1</v>
      </c>
      <c r="G562" t="e">
        <f t="shared" si="8"/>
        <v>#N/A</v>
      </c>
    </row>
    <row r="563" spans="1:7" x14ac:dyDescent="0.3">
      <c r="A563" t="s">
        <v>15</v>
      </c>
      <c r="B563">
        <v>2002</v>
      </c>
      <c r="C563" t="s">
        <v>14</v>
      </c>
      <c r="D563" t="s">
        <v>11</v>
      </c>
      <c r="E563">
        <v>0</v>
      </c>
      <c r="G563" t="e">
        <f t="shared" si="8"/>
        <v>#N/A</v>
      </c>
    </row>
    <row r="564" spans="1:7" x14ac:dyDescent="0.3">
      <c r="A564" t="s">
        <v>15</v>
      </c>
      <c r="B564">
        <v>2002</v>
      </c>
      <c r="C564" t="s">
        <v>14</v>
      </c>
      <c r="D564" t="s">
        <v>12</v>
      </c>
      <c r="E564">
        <v>0</v>
      </c>
      <c r="G564" t="e">
        <f t="shared" si="8"/>
        <v>#N/A</v>
      </c>
    </row>
    <row r="565" spans="1:7" x14ac:dyDescent="0.3">
      <c r="A565" t="s">
        <v>15</v>
      </c>
      <c r="B565">
        <v>2002</v>
      </c>
      <c r="C565" t="s">
        <v>14</v>
      </c>
      <c r="D565" t="s">
        <v>13</v>
      </c>
      <c r="E565">
        <v>0</v>
      </c>
      <c r="G565" t="e">
        <f t="shared" si="8"/>
        <v>#N/A</v>
      </c>
    </row>
    <row r="566" spans="1:7" x14ac:dyDescent="0.3">
      <c r="A566" t="s">
        <v>15</v>
      </c>
      <c r="B566">
        <v>2003</v>
      </c>
      <c r="C566" t="s">
        <v>7</v>
      </c>
      <c r="D566" t="s">
        <v>8</v>
      </c>
      <c r="E566">
        <v>0</v>
      </c>
      <c r="G566" t="e">
        <f t="shared" si="8"/>
        <v>#N/A</v>
      </c>
    </row>
    <row r="567" spans="1:7" x14ac:dyDescent="0.3">
      <c r="A567" t="s">
        <v>15</v>
      </c>
      <c r="B567">
        <v>2003</v>
      </c>
      <c r="C567" t="s">
        <v>7</v>
      </c>
      <c r="D567" t="s">
        <v>9</v>
      </c>
      <c r="E567">
        <v>0</v>
      </c>
      <c r="G567" t="e">
        <f t="shared" si="8"/>
        <v>#N/A</v>
      </c>
    </row>
    <row r="568" spans="1:7" x14ac:dyDescent="0.3">
      <c r="A568" t="s">
        <v>15</v>
      </c>
      <c r="B568">
        <v>2003</v>
      </c>
      <c r="C568" t="s">
        <v>7</v>
      </c>
      <c r="D568" t="s">
        <v>10</v>
      </c>
      <c r="E568">
        <v>0</v>
      </c>
      <c r="G568" t="e">
        <f t="shared" si="8"/>
        <v>#N/A</v>
      </c>
    </row>
    <row r="569" spans="1:7" x14ac:dyDescent="0.3">
      <c r="A569" t="s">
        <v>15</v>
      </c>
      <c r="B569">
        <v>2003</v>
      </c>
      <c r="C569" t="s">
        <v>7</v>
      </c>
      <c r="D569" t="s">
        <v>11</v>
      </c>
      <c r="E569">
        <v>0</v>
      </c>
      <c r="G569" t="e">
        <f t="shared" si="8"/>
        <v>#N/A</v>
      </c>
    </row>
    <row r="570" spans="1:7" x14ac:dyDescent="0.3">
      <c r="A570" t="s">
        <v>15</v>
      </c>
      <c r="B570">
        <v>2003</v>
      </c>
      <c r="C570" t="s">
        <v>7</v>
      </c>
      <c r="D570" t="s">
        <v>12</v>
      </c>
      <c r="E570">
        <v>0</v>
      </c>
      <c r="G570" t="e">
        <f t="shared" si="8"/>
        <v>#N/A</v>
      </c>
    </row>
    <row r="571" spans="1:7" x14ac:dyDescent="0.3">
      <c r="A571" t="s">
        <v>15</v>
      </c>
      <c r="B571">
        <v>2003</v>
      </c>
      <c r="C571" t="s">
        <v>7</v>
      </c>
      <c r="D571" t="s">
        <v>13</v>
      </c>
      <c r="E571">
        <v>0</v>
      </c>
      <c r="G571" t="e">
        <f t="shared" si="8"/>
        <v>#N/A</v>
      </c>
    </row>
    <row r="572" spans="1:7" x14ac:dyDescent="0.3">
      <c r="A572" t="s">
        <v>15</v>
      </c>
      <c r="B572">
        <v>2003</v>
      </c>
      <c r="C572" t="s">
        <v>14</v>
      </c>
      <c r="D572" t="s">
        <v>8</v>
      </c>
      <c r="E572">
        <v>0</v>
      </c>
      <c r="G572" t="e">
        <f t="shared" si="8"/>
        <v>#N/A</v>
      </c>
    </row>
    <row r="573" spans="1:7" x14ac:dyDescent="0.3">
      <c r="A573" t="s">
        <v>15</v>
      </c>
      <c r="B573">
        <v>2003</v>
      </c>
      <c r="C573" t="s">
        <v>14</v>
      </c>
      <c r="D573" t="s">
        <v>9</v>
      </c>
      <c r="E573">
        <v>0</v>
      </c>
      <c r="G573" t="e">
        <f t="shared" si="8"/>
        <v>#N/A</v>
      </c>
    </row>
    <row r="574" spans="1:7" x14ac:dyDescent="0.3">
      <c r="A574" t="s">
        <v>15</v>
      </c>
      <c r="B574">
        <v>2003</v>
      </c>
      <c r="C574" t="s">
        <v>14</v>
      </c>
      <c r="D574" t="s">
        <v>10</v>
      </c>
      <c r="E574">
        <v>0</v>
      </c>
      <c r="G574" t="e">
        <f t="shared" si="8"/>
        <v>#N/A</v>
      </c>
    </row>
    <row r="575" spans="1:7" x14ac:dyDescent="0.3">
      <c r="A575" t="s">
        <v>15</v>
      </c>
      <c r="B575">
        <v>2003</v>
      </c>
      <c r="C575" t="s">
        <v>14</v>
      </c>
      <c r="D575" t="s">
        <v>11</v>
      </c>
      <c r="E575">
        <v>0</v>
      </c>
      <c r="G575" t="e">
        <f t="shared" si="8"/>
        <v>#N/A</v>
      </c>
    </row>
    <row r="576" spans="1:7" x14ac:dyDescent="0.3">
      <c r="A576" t="s">
        <v>15</v>
      </c>
      <c r="B576">
        <v>2003</v>
      </c>
      <c r="C576" t="s">
        <v>14</v>
      </c>
      <c r="D576" t="s">
        <v>12</v>
      </c>
      <c r="E576">
        <v>0</v>
      </c>
      <c r="G576" t="e">
        <f t="shared" si="8"/>
        <v>#N/A</v>
      </c>
    </row>
    <row r="577" spans="1:7" x14ac:dyDescent="0.3">
      <c r="A577" t="s">
        <v>15</v>
      </c>
      <c r="B577">
        <v>2003</v>
      </c>
      <c r="C577" t="s">
        <v>14</v>
      </c>
      <c r="D577" t="s">
        <v>13</v>
      </c>
      <c r="E577">
        <v>0</v>
      </c>
      <c r="G577" t="e">
        <f t="shared" si="8"/>
        <v>#N/A</v>
      </c>
    </row>
    <row r="578" spans="1:7" x14ac:dyDescent="0.3">
      <c r="A578" t="s">
        <v>15</v>
      </c>
      <c r="B578">
        <v>2004</v>
      </c>
      <c r="C578" t="s">
        <v>7</v>
      </c>
      <c r="D578" t="s">
        <v>8</v>
      </c>
      <c r="E578">
        <v>0</v>
      </c>
      <c r="G578" t="e">
        <f t="shared" ref="G578:G641" si="9">IF(OR(E578="",F578="",F578=0),NA(),(E578/F578)*100000)</f>
        <v>#N/A</v>
      </c>
    </row>
    <row r="579" spans="1:7" x14ac:dyDescent="0.3">
      <c r="A579" t="s">
        <v>15</v>
      </c>
      <c r="B579">
        <v>2004</v>
      </c>
      <c r="C579" t="s">
        <v>7</v>
      </c>
      <c r="D579" t="s">
        <v>9</v>
      </c>
      <c r="E579">
        <v>0</v>
      </c>
      <c r="G579" t="e">
        <f t="shared" si="9"/>
        <v>#N/A</v>
      </c>
    </row>
    <row r="580" spans="1:7" x14ac:dyDescent="0.3">
      <c r="A580" t="s">
        <v>15</v>
      </c>
      <c r="B580">
        <v>2004</v>
      </c>
      <c r="C580" t="s">
        <v>7</v>
      </c>
      <c r="D580" t="s">
        <v>10</v>
      </c>
      <c r="E580">
        <v>0</v>
      </c>
      <c r="G580" t="e">
        <f t="shared" si="9"/>
        <v>#N/A</v>
      </c>
    </row>
    <row r="581" spans="1:7" x14ac:dyDescent="0.3">
      <c r="A581" t="s">
        <v>15</v>
      </c>
      <c r="B581">
        <v>2004</v>
      </c>
      <c r="C581" t="s">
        <v>7</v>
      </c>
      <c r="D581" t="s">
        <v>11</v>
      </c>
      <c r="E581">
        <v>0</v>
      </c>
      <c r="G581" t="e">
        <f t="shared" si="9"/>
        <v>#N/A</v>
      </c>
    </row>
    <row r="582" spans="1:7" x14ac:dyDescent="0.3">
      <c r="A582" t="s">
        <v>15</v>
      </c>
      <c r="B582">
        <v>2004</v>
      </c>
      <c r="C582" t="s">
        <v>7</v>
      </c>
      <c r="D582" t="s">
        <v>12</v>
      </c>
      <c r="E582">
        <v>0</v>
      </c>
      <c r="G582" t="e">
        <f t="shared" si="9"/>
        <v>#N/A</v>
      </c>
    </row>
    <row r="583" spans="1:7" x14ac:dyDescent="0.3">
      <c r="A583" t="s">
        <v>15</v>
      </c>
      <c r="B583">
        <v>2004</v>
      </c>
      <c r="C583" t="s">
        <v>7</v>
      </c>
      <c r="D583" t="s">
        <v>13</v>
      </c>
      <c r="E583">
        <v>0</v>
      </c>
      <c r="G583" t="e">
        <f t="shared" si="9"/>
        <v>#N/A</v>
      </c>
    </row>
    <row r="584" spans="1:7" x14ac:dyDescent="0.3">
      <c r="A584" t="s">
        <v>15</v>
      </c>
      <c r="B584">
        <v>2004</v>
      </c>
      <c r="C584" t="s">
        <v>14</v>
      </c>
      <c r="D584" t="s">
        <v>8</v>
      </c>
      <c r="E584">
        <v>0</v>
      </c>
      <c r="G584" t="e">
        <f t="shared" si="9"/>
        <v>#N/A</v>
      </c>
    </row>
    <row r="585" spans="1:7" x14ac:dyDescent="0.3">
      <c r="A585" t="s">
        <v>15</v>
      </c>
      <c r="B585">
        <v>2004</v>
      </c>
      <c r="C585" t="s">
        <v>14</v>
      </c>
      <c r="D585" t="s">
        <v>9</v>
      </c>
      <c r="E585">
        <v>0</v>
      </c>
      <c r="G585" t="e">
        <f t="shared" si="9"/>
        <v>#N/A</v>
      </c>
    </row>
    <row r="586" spans="1:7" x14ac:dyDescent="0.3">
      <c r="A586" t="s">
        <v>15</v>
      </c>
      <c r="B586">
        <v>2004</v>
      </c>
      <c r="C586" t="s">
        <v>14</v>
      </c>
      <c r="D586" t="s">
        <v>10</v>
      </c>
      <c r="E586">
        <v>0</v>
      </c>
      <c r="G586" t="e">
        <f t="shared" si="9"/>
        <v>#N/A</v>
      </c>
    </row>
    <row r="587" spans="1:7" x14ac:dyDescent="0.3">
      <c r="A587" t="s">
        <v>15</v>
      </c>
      <c r="B587">
        <v>2004</v>
      </c>
      <c r="C587" t="s">
        <v>14</v>
      </c>
      <c r="D587" t="s">
        <v>11</v>
      </c>
      <c r="E587">
        <v>0</v>
      </c>
      <c r="G587" t="e">
        <f t="shared" si="9"/>
        <v>#N/A</v>
      </c>
    </row>
    <row r="588" spans="1:7" x14ac:dyDescent="0.3">
      <c r="A588" t="s">
        <v>15</v>
      </c>
      <c r="B588">
        <v>2004</v>
      </c>
      <c r="C588" t="s">
        <v>14</v>
      </c>
      <c r="D588" t="s">
        <v>12</v>
      </c>
      <c r="E588">
        <v>0</v>
      </c>
      <c r="G588" t="e">
        <f t="shared" si="9"/>
        <v>#N/A</v>
      </c>
    </row>
    <row r="589" spans="1:7" x14ac:dyDescent="0.3">
      <c r="A589" t="s">
        <v>15</v>
      </c>
      <c r="B589">
        <v>2004</v>
      </c>
      <c r="C589" t="s">
        <v>14</v>
      </c>
      <c r="D589" t="s">
        <v>13</v>
      </c>
      <c r="E589">
        <v>0</v>
      </c>
      <c r="G589" t="e">
        <f t="shared" si="9"/>
        <v>#N/A</v>
      </c>
    </row>
    <row r="590" spans="1:7" x14ac:dyDescent="0.3">
      <c r="A590" t="s">
        <v>15</v>
      </c>
      <c r="B590">
        <v>2005</v>
      </c>
      <c r="C590" t="s">
        <v>7</v>
      </c>
      <c r="D590" t="s">
        <v>8</v>
      </c>
      <c r="E590">
        <v>0</v>
      </c>
      <c r="G590" t="e">
        <f t="shared" si="9"/>
        <v>#N/A</v>
      </c>
    </row>
    <row r="591" spans="1:7" x14ac:dyDescent="0.3">
      <c r="A591" t="s">
        <v>15</v>
      </c>
      <c r="B591">
        <v>2005</v>
      </c>
      <c r="C591" t="s">
        <v>7</v>
      </c>
      <c r="D591" t="s">
        <v>9</v>
      </c>
      <c r="E591">
        <v>0</v>
      </c>
      <c r="G591" t="e">
        <f t="shared" si="9"/>
        <v>#N/A</v>
      </c>
    </row>
    <row r="592" spans="1:7" x14ac:dyDescent="0.3">
      <c r="A592" t="s">
        <v>15</v>
      </c>
      <c r="B592">
        <v>2005</v>
      </c>
      <c r="C592" t="s">
        <v>7</v>
      </c>
      <c r="D592" t="s">
        <v>10</v>
      </c>
      <c r="E592">
        <v>0</v>
      </c>
      <c r="G592" t="e">
        <f t="shared" si="9"/>
        <v>#N/A</v>
      </c>
    </row>
    <row r="593" spans="1:7" x14ac:dyDescent="0.3">
      <c r="A593" t="s">
        <v>15</v>
      </c>
      <c r="B593">
        <v>2005</v>
      </c>
      <c r="C593" t="s">
        <v>7</v>
      </c>
      <c r="D593" t="s">
        <v>11</v>
      </c>
      <c r="E593">
        <v>0</v>
      </c>
      <c r="G593" t="e">
        <f t="shared" si="9"/>
        <v>#N/A</v>
      </c>
    </row>
    <row r="594" spans="1:7" x14ac:dyDescent="0.3">
      <c r="A594" t="s">
        <v>15</v>
      </c>
      <c r="B594">
        <v>2005</v>
      </c>
      <c r="C594" t="s">
        <v>7</v>
      </c>
      <c r="D594" t="s">
        <v>12</v>
      </c>
      <c r="E594">
        <v>0</v>
      </c>
      <c r="G594" t="e">
        <f t="shared" si="9"/>
        <v>#N/A</v>
      </c>
    </row>
    <row r="595" spans="1:7" x14ac:dyDescent="0.3">
      <c r="A595" t="s">
        <v>15</v>
      </c>
      <c r="B595">
        <v>2005</v>
      </c>
      <c r="C595" t="s">
        <v>7</v>
      </c>
      <c r="D595" t="s">
        <v>13</v>
      </c>
      <c r="E595">
        <v>0</v>
      </c>
      <c r="G595" t="e">
        <f t="shared" si="9"/>
        <v>#N/A</v>
      </c>
    </row>
    <row r="596" spans="1:7" x14ac:dyDescent="0.3">
      <c r="A596" t="s">
        <v>15</v>
      </c>
      <c r="B596">
        <v>2005</v>
      </c>
      <c r="C596" t="s">
        <v>14</v>
      </c>
      <c r="D596" t="s">
        <v>8</v>
      </c>
      <c r="E596">
        <v>0</v>
      </c>
      <c r="G596" t="e">
        <f t="shared" si="9"/>
        <v>#N/A</v>
      </c>
    </row>
    <row r="597" spans="1:7" x14ac:dyDescent="0.3">
      <c r="A597" t="s">
        <v>15</v>
      </c>
      <c r="B597">
        <v>2005</v>
      </c>
      <c r="C597" t="s">
        <v>14</v>
      </c>
      <c r="D597" t="s">
        <v>9</v>
      </c>
      <c r="E597">
        <v>0</v>
      </c>
      <c r="G597" t="e">
        <f t="shared" si="9"/>
        <v>#N/A</v>
      </c>
    </row>
    <row r="598" spans="1:7" x14ac:dyDescent="0.3">
      <c r="A598" t="s">
        <v>15</v>
      </c>
      <c r="B598">
        <v>2005</v>
      </c>
      <c r="C598" t="s">
        <v>14</v>
      </c>
      <c r="D598" t="s">
        <v>10</v>
      </c>
      <c r="E598">
        <v>0</v>
      </c>
      <c r="G598" t="e">
        <f t="shared" si="9"/>
        <v>#N/A</v>
      </c>
    </row>
    <row r="599" spans="1:7" x14ac:dyDescent="0.3">
      <c r="A599" t="s">
        <v>15</v>
      </c>
      <c r="B599">
        <v>2005</v>
      </c>
      <c r="C599" t="s">
        <v>14</v>
      </c>
      <c r="D599" t="s">
        <v>11</v>
      </c>
      <c r="E599">
        <v>0</v>
      </c>
      <c r="G599" t="e">
        <f t="shared" si="9"/>
        <v>#N/A</v>
      </c>
    </row>
    <row r="600" spans="1:7" x14ac:dyDescent="0.3">
      <c r="A600" t="s">
        <v>15</v>
      </c>
      <c r="B600">
        <v>2005</v>
      </c>
      <c r="C600" t="s">
        <v>14</v>
      </c>
      <c r="D600" t="s">
        <v>12</v>
      </c>
      <c r="E600">
        <v>0</v>
      </c>
      <c r="G600" t="e">
        <f t="shared" si="9"/>
        <v>#N/A</v>
      </c>
    </row>
    <row r="601" spans="1:7" x14ac:dyDescent="0.3">
      <c r="A601" t="s">
        <v>15</v>
      </c>
      <c r="B601">
        <v>2005</v>
      </c>
      <c r="C601" t="s">
        <v>14</v>
      </c>
      <c r="D601" t="s">
        <v>13</v>
      </c>
      <c r="E601">
        <v>0</v>
      </c>
      <c r="G601" t="e">
        <f t="shared" si="9"/>
        <v>#N/A</v>
      </c>
    </row>
    <row r="602" spans="1:7" x14ac:dyDescent="0.3">
      <c r="A602" t="s">
        <v>15</v>
      </c>
      <c r="B602">
        <v>2006</v>
      </c>
      <c r="C602" t="s">
        <v>7</v>
      </c>
      <c r="D602" t="s">
        <v>8</v>
      </c>
      <c r="E602">
        <v>0</v>
      </c>
      <c r="G602" t="e">
        <f t="shared" si="9"/>
        <v>#N/A</v>
      </c>
    </row>
    <row r="603" spans="1:7" x14ac:dyDescent="0.3">
      <c r="A603" t="s">
        <v>15</v>
      </c>
      <c r="B603">
        <v>2006</v>
      </c>
      <c r="C603" t="s">
        <v>7</v>
      </c>
      <c r="D603" t="s">
        <v>9</v>
      </c>
      <c r="E603">
        <v>0</v>
      </c>
      <c r="G603" t="e">
        <f t="shared" si="9"/>
        <v>#N/A</v>
      </c>
    </row>
    <row r="604" spans="1:7" x14ac:dyDescent="0.3">
      <c r="A604" t="s">
        <v>15</v>
      </c>
      <c r="B604">
        <v>2006</v>
      </c>
      <c r="C604" t="s">
        <v>7</v>
      </c>
      <c r="D604" t="s">
        <v>10</v>
      </c>
      <c r="E604">
        <v>0</v>
      </c>
      <c r="G604" t="e">
        <f t="shared" si="9"/>
        <v>#N/A</v>
      </c>
    </row>
    <row r="605" spans="1:7" x14ac:dyDescent="0.3">
      <c r="A605" t="s">
        <v>15</v>
      </c>
      <c r="B605">
        <v>2006</v>
      </c>
      <c r="C605" t="s">
        <v>7</v>
      </c>
      <c r="D605" t="s">
        <v>11</v>
      </c>
      <c r="E605">
        <v>0</v>
      </c>
      <c r="G605" t="e">
        <f t="shared" si="9"/>
        <v>#N/A</v>
      </c>
    </row>
    <row r="606" spans="1:7" x14ac:dyDescent="0.3">
      <c r="A606" t="s">
        <v>15</v>
      </c>
      <c r="B606">
        <v>2006</v>
      </c>
      <c r="C606" t="s">
        <v>7</v>
      </c>
      <c r="D606" t="s">
        <v>12</v>
      </c>
      <c r="E606">
        <v>0</v>
      </c>
      <c r="G606" t="e">
        <f t="shared" si="9"/>
        <v>#N/A</v>
      </c>
    </row>
    <row r="607" spans="1:7" x14ac:dyDescent="0.3">
      <c r="A607" t="s">
        <v>15</v>
      </c>
      <c r="B607">
        <v>2006</v>
      </c>
      <c r="C607" t="s">
        <v>7</v>
      </c>
      <c r="D607" t="s">
        <v>13</v>
      </c>
      <c r="E607">
        <v>0</v>
      </c>
      <c r="G607" t="e">
        <f t="shared" si="9"/>
        <v>#N/A</v>
      </c>
    </row>
    <row r="608" spans="1:7" x14ac:dyDescent="0.3">
      <c r="A608" t="s">
        <v>15</v>
      </c>
      <c r="B608">
        <v>2006</v>
      </c>
      <c r="C608" t="s">
        <v>14</v>
      </c>
      <c r="D608" t="s">
        <v>8</v>
      </c>
      <c r="E608">
        <v>0</v>
      </c>
      <c r="G608" t="e">
        <f t="shared" si="9"/>
        <v>#N/A</v>
      </c>
    </row>
    <row r="609" spans="1:7" x14ac:dyDescent="0.3">
      <c r="A609" t="s">
        <v>15</v>
      </c>
      <c r="B609">
        <v>2006</v>
      </c>
      <c r="C609" t="s">
        <v>14</v>
      </c>
      <c r="D609" t="s">
        <v>9</v>
      </c>
      <c r="E609">
        <v>0</v>
      </c>
      <c r="G609" t="e">
        <f t="shared" si="9"/>
        <v>#N/A</v>
      </c>
    </row>
    <row r="610" spans="1:7" x14ac:dyDescent="0.3">
      <c r="A610" t="s">
        <v>15</v>
      </c>
      <c r="B610">
        <v>2006</v>
      </c>
      <c r="C610" t="s">
        <v>14</v>
      </c>
      <c r="D610" t="s">
        <v>10</v>
      </c>
      <c r="E610">
        <v>0</v>
      </c>
      <c r="G610" t="e">
        <f t="shared" si="9"/>
        <v>#N/A</v>
      </c>
    </row>
    <row r="611" spans="1:7" x14ac:dyDescent="0.3">
      <c r="A611" t="s">
        <v>15</v>
      </c>
      <c r="B611">
        <v>2006</v>
      </c>
      <c r="C611" t="s">
        <v>14</v>
      </c>
      <c r="D611" t="s">
        <v>11</v>
      </c>
      <c r="E611">
        <v>0</v>
      </c>
      <c r="G611" t="e">
        <f t="shared" si="9"/>
        <v>#N/A</v>
      </c>
    </row>
    <row r="612" spans="1:7" x14ac:dyDescent="0.3">
      <c r="A612" t="s">
        <v>15</v>
      </c>
      <c r="B612">
        <v>2006</v>
      </c>
      <c r="C612" t="s">
        <v>14</v>
      </c>
      <c r="D612" t="s">
        <v>12</v>
      </c>
      <c r="E612">
        <v>0</v>
      </c>
      <c r="G612" t="e">
        <f t="shared" si="9"/>
        <v>#N/A</v>
      </c>
    </row>
    <row r="613" spans="1:7" x14ac:dyDescent="0.3">
      <c r="A613" t="s">
        <v>15</v>
      </c>
      <c r="B613">
        <v>2006</v>
      </c>
      <c r="C613" t="s">
        <v>14</v>
      </c>
      <c r="D613" t="s">
        <v>13</v>
      </c>
      <c r="E613">
        <v>0</v>
      </c>
      <c r="G613" t="e">
        <f t="shared" si="9"/>
        <v>#N/A</v>
      </c>
    </row>
    <row r="614" spans="1:7" x14ac:dyDescent="0.3">
      <c r="A614" t="s">
        <v>15</v>
      </c>
      <c r="B614">
        <v>2008</v>
      </c>
      <c r="C614" t="s">
        <v>7</v>
      </c>
      <c r="D614" t="s">
        <v>8</v>
      </c>
      <c r="E614">
        <v>0</v>
      </c>
      <c r="G614" t="e">
        <f t="shared" si="9"/>
        <v>#N/A</v>
      </c>
    </row>
    <row r="615" spans="1:7" x14ac:dyDescent="0.3">
      <c r="A615" t="s">
        <v>15</v>
      </c>
      <c r="B615">
        <v>2008</v>
      </c>
      <c r="C615" t="s">
        <v>7</v>
      </c>
      <c r="D615" t="s">
        <v>9</v>
      </c>
      <c r="E615">
        <v>0</v>
      </c>
      <c r="G615" t="e">
        <f t="shared" si="9"/>
        <v>#N/A</v>
      </c>
    </row>
    <row r="616" spans="1:7" x14ac:dyDescent="0.3">
      <c r="A616" t="s">
        <v>15</v>
      </c>
      <c r="B616">
        <v>2008</v>
      </c>
      <c r="C616" t="s">
        <v>7</v>
      </c>
      <c r="D616" t="s">
        <v>10</v>
      </c>
      <c r="E616">
        <v>0</v>
      </c>
      <c r="G616" t="e">
        <f t="shared" si="9"/>
        <v>#N/A</v>
      </c>
    </row>
    <row r="617" spans="1:7" x14ac:dyDescent="0.3">
      <c r="A617" t="s">
        <v>15</v>
      </c>
      <c r="B617">
        <v>2008</v>
      </c>
      <c r="C617" t="s">
        <v>7</v>
      </c>
      <c r="D617" t="s">
        <v>11</v>
      </c>
      <c r="E617">
        <v>0</v>
      </c>
      <c r="G617" t="e">
        <f t="shared" si="9"/>
        <v>#N/A</v>
      </c>
    </row>
    <row r="618" spans="1:7" x14ac:dyDescent="0.3">
      <c r="A618" t="s">
        <v>15</v>
      </c>
      <c r="B618">
        <v>2008</v>
      </c>
      <c r="C618" t="s">
        <v>7</v>
      </c>
      <c r="D618" t="s">
        <v>12</v>
      </c>
      <c r="E618">
        <v>0</v>
      </c>
      <c r="G618" t="e">
        <f t="shared" si="9"/>
        <v>#N/A</v>
      </c>
    </row>
    <row r="619" spans="1:7" x14ac:dyDescent="0.3">
      <c r="A619" t="s">
        <v>15</v>
      </c>
      <c r="B619">
        <v>2008</v>
      </c>
      <c r="C619" t="s">
        <v>7</v>
      </c>
      <c r="D619" t="s">
        <v>13</v>
      </c>
      <c r="E619">
        <v>0</v>
      </c>
      <c r="G619" t="e">
        <f t="shared" si="9"/>
        <v>#N/A</v>
      </c>
    </row>
    <row r="620" spans="1:7" x14ac:dyDescent="0.3">
      <c r="A620" t="s">
        <v>15</v>
      </c>
      <c r="B620">
        <v>2008</v>
      </c>
      <c r="C620" t="s">
        <v>14</v>
      </c>
      <c r="D620" t="s">
        <v>8</v>
      </c>
      <c r="E620">
        <v>0</v>
      </c>
      <c r="G620" t="e">
        <f t="shared" si="9"/>
        <v>#N/A</v>
      </c>
    </row>
    <row r="621" spans="1:7" x14ac:dyDescent="0.3">
      <c r="A621" t="s">
        <v>15</v>
      </c>
      <c r="B621">
        <v>2008</v>
      </c>
      <c r="C621" t="s">
        <v>14</v>
      </c>
      <c r="D621" t="s">
        <v>9</v>
      </c>
      <c r="E621">
        <v>0</v>
      </c>
      <c r="G621" t="e">
        <f t="shared" si="9"/>
        <v>#N/A</v>
      </c>
    </row>
    <row r="622" spans="1:7" x14ac:dyDescent="0.3">
      <c r="A622" t="s">
        <v>15</v>
      </c>
      <c r="B622">
        <v>2008</v>
      </c>
      <c r="C622" t="s">
        <v>14</v>
      </c>
      <c r="D622" t="s">
        <v>10</v>
      </c>
      <c r="E622">
        <v>0</v>
      </c>
      <c r="G622" t="e">
        <f t="shared" si="9"/>
        <v>#N/A</v>
      </c>
    </row>
    <row r="623" spans="1:7" x14ac:dyDescent="0.3">
      <c r="A623" t="s">
        <v>15</v>
      </c>
      <c r="B623">
        <v>2008</v>
      </c>
      <c r="C623" t="s">
        <v>14</v>
      </c>
      <c r="D623" t="s">
        <v>11</v>
      </c>
      <c r="E623">
        <v>0</v>
      </c>
      <c r="G623" t="e">
        <f t="shared" si="9"/>
        <v>#N/A</v>
      </c>
    </row>
    <row r="624" spans="1:7" x14ac:dyDescent="0.3">
      <c r="A624" t="s">
        <v>15</v>
      </c>
      <c r="B624">
        <v>2008</v>
      </c>
      <c r="C624" t="s">
        <v>14</v>
      </c>
      <c r="D624" t="s">
        <v>12</v>
      </c>
      <c r="E624">
        <v>0</v>
      </c>
      <c r="G624" t="e">
        <f t="shared" si="9"/>
        <v>#N/A</v>
      </c>
    </row>
    <row r="625" spans="1:7" x14ac:dyDescent="0.3">
      <c r="A625" t="s">
        <v>15</v>
      </c>
      <c r="B625">
        <v>2008</v>
      </c>
      <c r="C625" t="s">
        <v>14</v>
      </c>
      <c r="D625" t="s">
        <v>13</v>
      </c>
      <c r="E625">
        <v>0</v>
      </c>
      <c r="G625" t="e">
        <f t="shared" si="9"/>
        <v>#N/A</v>
      </c>
    </row>
    <row r="626" spans="1:7" x14ac:dyDescent="0.3">
      <c r="A626" t="s">
        <v>15</v>
      </c>
      <c r="B626">
        <v>2009</v>
      </c>
      <c r="C626" t="s">
        <v>7</v>
      </c>
      <c r="D626" t="s">
        <v>8</v>
      </c>
      <c r="E626">
        <v>0</v>
      </c>
      <c r="G626" t="e">
        <f t="shared" si="9"/>
        <v>#N/A</v>
      </c>
    </row>
    <row r="627" spans="1:7" x14ac:dyDescent="0.3">
      <c r="A627" t="s">
        <v>15</v>
      </c>
      <c r="B627">
        <v>2009</v>
      </c>
      <c r="C627" t="s">
        <v>7</v>
      </c>
      <c r="D627" t="s">
        <v>9</v>
      </c>
      <c r="E627">
        <v>0</v>
      </c>
      <c r="G627" t="e">
        <f t="shared" si="9"/>
        <v>#N/A</v>
      </c>
    </row>
    <row r="628" spans="1:7" x14ac:dyDescent="0.3">
      <c r="A628" t="s">
        <v>15</v>
      </c>
      <c r="B628">
        <v>2009</v>
      </c>
      <c r="C628" t="s">
        <v>7</v>
      </c>
      <c r="D628" t="s">
        <v>10</v>
      </c>
      <c r="E628">
        <v>0</v>
      </c>
      <c r="G628" t="e">
        <f t="shared" si="9"/>
        <v>#N/A</v>
      </c>
    </row>
    <row r="629" spans="1:7" x14ac:dyDescent="0.3">
      <c r="A629" t="s">
        <v>15</v>
      </c>
      <c r="B629">
        <v>2009</v>
      </c>
      <c r="C629" t="s">
        <v>7</v>
      </c>
      <c r="D629" t="s">
        <v>11</v>
      </c>
      <c r="E629">
        <v>0</v>
      </c>
      <c r="G629" t="e">
        <f t="shared" si="9"/>
        <v>#N/A</v>
      </c>
    </row>
    <row r="630" spans="1:7" x14ac:dyDescent="0.3">
      <c r="A630" t="s">
        <v>15</v>
      </c>
      <c r="B630">
        <v>2009</v>
      </c>
      <c r="C630" t="s">
        <v>7</v>
      </c>
      <c r="D630" t="s">
        <v>12</v>
      </c>
      <c r="E630">
        <v>0</v>
      </c>
      <c r="G630" t="e">
        <f t="shared" si="9"/>
        <v>#N/A</v>
      </c>
    </row>
    <row r="631" spans="1:7" x14ac:dyDescent="0.3">
      <c r="A631" t="s">
        <v>15</v>
      </c>
      <c r="B631">
        <v>2009</v>
      </c>
      <c r="C631" t="s">
        <v>7</v>
      </c>
      <c r="D631" t="s">
        <v>13</v>
      </c>
      <c r="E631">
        <v>0</v>
      </c>
      <c r="G631" t="e">
        <f t="shared" si="9"/>
        <v>#N/A</v>
      </c>
    </row>
    <row r="632" spans="1:7" x14ac:dyDescent="0.3">
      <c r="A632" t="s">
        <v>15</v>
      </c>
      <c r="B632">
        <v>2009</v>
      </c>
      <c r="C632" t="s">
        <v>14</v>
      </c>
      <c r="D632" t="s">
        <v>8</v>
      </c>
      <c r="E632">
        <v>0</v>
      </c>
      <c r="G632" t="e">
        <f t="shared" si="9"/>
        <v>#N/A</v>
      </c>
    </row>
    <row r="633" spans="1:7" x14ac:dyDescent="0.3">
      <c r="A633" t="s">
        <v>15</v>
      </c>
      <c r="B633">
        <v>2009</v>
      </c>
      <c r="C633" t="s">
        <v>14</v>
      </c>
      <c r="D633" t="s">
        <v>9</v>
      </c>
      <c r="E633">
        <v>0</v>
      </c>
      <c r="G633" t="e">
        <f t="shared" si="9"/>
        <v>#N/A</v>
      </c>
    </row>
    <row r="634" spans="1:7" x14ac:dyDescent="0.3">
      <c r="A634" t="s">
        <v>15</v>
      </c>
      <c r="B634">
        <v>2009</v>
      </c>
      <c r="C634" t="s">
        <v>14</v>
      </c>
      <c r="D634" t="s">
        <v>10</v>
      </c>
      <c r="E634">
        <v>0</v>
      </c>
      <c r="G634" t="e">
        <f t="shared" si="9"/>
        <v>#N/A</v>
      </c>
    </row>
    <row r="635" spans="1:7" x14ac:dyDescent="0.3">
      <c r="A635" t="s">
        <v>15</v>
      </c>
      <c r="B635">
        <v>2009</v>
      </c>
      <c r="C635" t="s">
        <v>14</v>
      </c>
      <c r="D635" t="s">
        <v>11</v>
      </c>
      <c r="E635">
        <v>0</v>
      </c>
      <c r="G635" t="e">
        <f t="shared" si="9"/>
        <v>#N/A</v>
      </c>
    </row>
    <row r="636" spans="1:7" x14ac:dyDescent="0.3">
      <c r="A636" t="s">
        <v>15</v>
      </c>
      <c r="B636">
        <v>2009</v>
      </c>
      <c r="C636" t="s">
        <v>14</v>
      </c>
      <c r="D636" t="s">
        <v>12</v>
      </c>
      <c r="E636">
        <v>0</v>
      </c>
      <c r="G636" t="e">
        <f t="shared" si="9"/>
        <v>#N/A</v>
      </c>
    </row>
    <row r="637" spans="1:7" x14ac:dyDescent="0.3">
      <c r="A637" t="s">
        <v>15</v>
      </c>
      <c r="B637">
        <v>2009</v>
      </c>
      <c r="C637" t="s">
        <v>14</v>
      </c>
      <c r="D637" t="s">
        <v>13</v>
      </c>
      <c r="E637">
        <v>0</v>
      </c>
      <c r="G637" t="e">
        <f t="shared" si="9"/>
        <v>#N/A</v>
      </c>
    </row>
    <row r="638" spans="1:7" x14ac:dyDescent="0.3">
      <c r="A638" t="s">
        <v>15</v>
      </c>
      <c r="B638">
        <v>2010</v>
      </c>
      <c r="C638" t="s">
        <v>7</v>
      </c>
      <c r="D638" t="s">
        <v>8</v>
      </c>
      <c r="E638">
        <v>0</v>
      </c>
      <c r="G638" t="e">
        <f t="shared" si="9"/>
        <v>#N/A</v>
      </c>
    </row>
    <row r="639" spans="1:7" x14ac:dyDescent="0.3">
      <c r="A639" t="s">
        <v>15</v>
      </c>
      <c r="B639">
        <v>2010</v>
      </c>
      <c r="C639" t="s">
        <v>7</v>
      </c>
      <c r="D639" t="s">
        <v>9</v>
      </c>
      <c r="E639">
        <v>0</v>
      </c>
      <c r="G639" t="e">
        <f t="shared" si="9"/>
        <v>#N/A</v>
      </c>
    </row>
    <row r="640" spans="1:7" x14ac:dyDescent="0.3">
      <c r="A640" t="s">
        <v>15</v>
      </c>
      <c r="B640">
        <v>2010</v>
      </c>
      <c r="C640" t="s">
        <v>7</v>
      </c>
      <c r="D640" t="s">
        <v>10</v>
      </c>
      <c r="E640">
        <v>0</v>
      </c>
      <c r="G640" t="e">
        <f t="shared" si="9"/>
        <v>#N/A</v>
      </c>
    </row>
    <row r="641" spans="1:7" x14ac:dyDescent="0.3">
      <c r="A641" t="s">
        <v>15</v>
      </c>
      <c r="B641">
        <v>2010</v>
      </c>
      <c r="C641" t="s">
        <v>7</v>
      </c>
      <c r="D641" t="s">
        <v>11</v>
      </c>
      <c r="E641">
        <v>0</v>
      </c>
      <c r="G641" t="e">
        <f t="shared" si="9"/>
        <v>#N/A</v>
      </c>
    </row>
    <row r="642" spans="1:7" x14ac:dyDescent="0.3">
      <c r="A642" t="s">
        <v>15</v>
      </c>
      <c r="B642">
        <v>2010</v>
      </c>
      <c r="C642" t="s">
        <v>7</v>
      </c>
      <c r="D642" t="s">
        <v>12</v>
      </c>
      <c r="E642">
        <v>0</v>
      </c>
      <c r="G642" t="e">
        <f t="shared" ref="G642:G705" si="10">IF(OR(E642="",F642="",F642=0),NA(),(E642/F642)*100000)</f>
        <v>#N/A</v>
      </c>
    </row>
    <row r="643" spans="1:7" x14ac:dyDescent="0.3">
      <c r="A643" t="s">
        <v>15</v>
      </c>
      <c r="B643">
        <v>2010</v>
      </c>
      <c r="C643" t="s">
        <v>7</v>
      </c>
      <c r="D643" t="s">
        <v>13</v>
      </c>
      <c r="E643">
        <v>0</v>
      </c>
      <c r="G643" t="e">
        <f t="shared" si="10"/>
        <v>#N/A</v>
      </c>
    </row>
    <row r="644" spans="1:7" x14ac:dyDescent="0.3">
      <c r="A644" t="s">
        <v>15</v>
      </c>
      <c r="B644">
        <v>2010</v>
      </c>
      <c r="C644" t="s">
        <v>14</v>
      </c>
      <c r="D644" t="s">
        <v>8</v>
      </c>
      <c r="E644">
        <v>0</v>
      </c>
      <c r="G644" t="e">
        <f t="shared" si="10"/>
        <v>#N/A</v>
      </c>
    </row>
    <row r="645" spans="1:7" x14ac:dyDescent="0.3">
      <c r="A645" t="s">
        <v>15</v>
      </c>
      <c r="B645">
        <v>2010</v>
      </c>
      <c r="C645" t="s">
        <v>14</v>
      </c>
      <c r="D645" t="s">
        <v>9</v>
      </c>
      <c r="E645">
        <v>0</v>
      </c>
      <c r="G645" t="e">
        <f t="shared" si="10"/>
        <v>#N/A</v>
      </c>
    </row>
    <row r="646" spans="1:7" x14ac:dyDescent="0.3">
      <c r="A646" t="s">
        <v>15</v>
      </c>
      <c r="B646">
        <v>2010</v>
      </c>
      <c r="C646" t="s">
        <v>14</v>
      </c>
      <c r="D646" t="s">
        <v>10</v>
      </c>
      <c r="E646">
        <v>0</v>
      </c>
      <c r="G646" t="e">
        <f t="shared" si="10"/>
        <v>#N/A</v>
      </c>
    </row>
    <row r="647" spans="1:7" x14ac:dyDescent="0.3">
      <c r="A647" t="s">
        <v>15</v>
      </c>
      <c r="B647">
        <v>2010</v>
      </c>
      <c r="C647" t="s">
        <v>14</v>
      </c>
      <c r="D647" t="s">
        <v>11</v>
      </c>
      <c r="E647">
        <v>0</v>
      </c>
      <c r="G647" t="e">
        <f t="shared" si="10"/>
        <v>#N/A</v>
      </c>
    </row>
    <row r="648" spans="1:7" x14ac:dyDescent="0.3">
      <c r="A648" t="s">
        <v>15</v>
      </c>
      <c r="B648">
        <v>2010</v>
      </c>
      <c r="C648" t="s">
        <v>14</v>
      </c>
      <c r="D648" t="s">
        <v>12</v>
      </c>
      <c r="E648">
        <v>0</v>
      </c>
      <c r="G648" t="e">
        <f t="shared" si="10"/>
        <v>#N/A</v>
      </c>
    </row>
    <row r="649" spans="1:7" x14ac:dyDescent="0.3">
      <c r="A649" t="s">
        <v>15</v>
      </c>
      <c r="B649">
        <v>2010</v>
      </c>
      <c r="C649" t="s">
        <v>14</v>
      </c>
      <c r="D649" t="s">
        <v>13</v>
      </c>
      <c r="E649">
        <v>0</v>
      </c>
      <c r="G649" t="e">
        <f t="shared" si="10"/>
        <v>#N/A</v>
      </c>
    </row>
    <row r="650" spans="1:7" x14ac:dyDescent="0.3">
      <c r="A650" t="s">
        <v>15</v>
      </c>
      <c r="B650">
        <v>2011</v>
      </c>
      <c r="C650" t="s">
        <v>7</v>
      </c>
      <c r="D650" t="s">
        <v>8</v>
      </c>
      <c r="E650">
        <v>0</v>
      </c>
      <c r="G650" t="e">
        <f t="shared" si="10"/>
        <v>#N/A</v>
      </c>
    </row>
    <row r="651" spans="1:7" x14ac:dyDescent="0.3">
      <c r="A651" t="s">
        <v>15</v>
      </c>
      <c r="B651">
        <v>2011</v>
      </c>
      <c r="C651" t="s">
        <v>7</v>
      </c>
      <c r="D651" t="s">
        <v>9</v>
      </c>
      <c r="E651">
        <v>0</v>
      </c>
      <c r="G651" t="e">
        <f t="shared" si="10"/>
        <v>#N/A</v>
      </c>
    </row>
    <row r="652" spans="1:7" x14ac:dyDescent="0.3">
      <c r="A652" t="s">
        <v>15</v>
      </c>
      <c r="B652">
        <v>2011</v>
      </c>
      <c r="C652" t="s">
        <v>7</v>
      </c>
      <c r="D652" t="s">
        <v>10</v>
      </c>
      <c r="E652">
        <v>0</v>
      </c>
      <c r="G652" t="e">
        <f t="shared" si="10"/>
        <v>#N/A</v>
      </c>
    </row>
    <row r="653" spans="1:7" x14ac:dyDescent="0.3">
      <c r="A653" t="s">
        <v>15</v>
      </c>
      <c r="B653">
        <v>2011</v>
      </c>
      <c r="C653" t="s">
        <v>7</v>
      </c>
      <c r="D653" t="s">
        <v>11</v>
      </c>
      <c r="E653">
        <v>0</v>
      </c>
      <c r="G653" t="e">
        <f t="shared" si="10"/>
        <v>#N/A</v>
      </c>
    </row>
    <row r="654" spans="1:7" x14ac:dyDescent="0.3">
      <c r="A654" t="s">
        <v>15</v>
      </c>
      <c r="B654">
        <v>2011</v>
      </c>
      <c r="C654" t="s">
        <v>7</v>
      </c>
      <c r="D654" t="s">
        <v>12</v>
      </c>
      <c r="E654">
        <v>0</v>
      </c>
      <c r="G654" t="e">
        <f t="shared" si="10"/>
        <v>#N/A</v>
      </c>
    </row>
    <row r="655" spans="1:7" x14ac:dyDescent="0.3">
      <c r="A655" t="s">
        <v>15</v>
      </c>
      <c r="B655">
        <v>2011</v>
      </c>
      <c r="C655" t="s">
        <v>7</v>
      </c>
      <c r="D655" t="s">
        <v>13</v>
      </c>
      <c r="E655">
        <v>0</v>
      </c>
      <c r="G655" t="e">
        <f t="shared" si="10"/>
        <v>#N/A</v>
      </c>
    </row>
    <row r="656" spans="1:7" x14ac:dyDescent="0.3">
      <c r="A656" t="s">
        <v>15</v>
      </c>
      <c r="B656">
        <v>2011</v>
      </c>
      <c r="C656" t="s">
        <v>14</v>
      </c>
      <c r="D656" t="s">
        <v>8</v>
      </c>
      <c r="E656">
        <v>0</v>
      </c>
      <c r="G656" t="e">
        <f t="shared" si="10"/>
        <v>#N/A</v>
      </c>
    </row>
    <row r="657" spans="1:7" x14ac:dyDescent="0.3">
      <c r="A657" t="s">
        <v>15</v>
      </c>
      <c r="B657">
        <v>2011</v>
      </c>
      <c r="C657" t="s">
        <v>14</v>
      </c>
      <c r="D657" t="s">
        <v>9</v>
      </c>
      <c r="E657">
        <v>0</v>
      </c>
      <c r="G657" t="e">
        <f t="shared" si="10"/>
        <v>#N/A</v>
      </c>
    </row>
    <row r="658" spans="1:7" x14ac:dyDescent="0.3">
      <c r="A658" t="s">
        <v>15</v>
      </c>
      <c r="B658">
        <v>2011</v>
      </c>
      <c r="C658" t="s">
        <v>14</v>
      </c>
      <c r="D658" t="s">
        <v>10</v>
      </c>
      <c r="E658">
        <v>0</v>
      </c>
      <c r="G658" t="e">
        <f t="shared" si="10"/>
        <v>#N/A</v>
      </c>
    </row>
    <row r="659" spans="1:7" x14ac:dyDescent="0.3">
      <c r="A659" t="s">
        <v>15</v>
      </c>
      <c r="B659">
        <v>2011</v>
      </c>
      <c r="C659" t="s">
        <v>14</v>
      </c>
      <c r="D659" t="s">
        <v>11</v>
      </c>
      <c r="E659">
        <v>0</v>
      </c>
      <c r="G659" t="e">
        <f t="shared" si="10"/>
        <v>#N/A</v>
      </c>
    </row>
    <row r="660" spans="1:7" x14ac:dyDescent="0.3">
      <c r="A660" t="s">
        <v>15</v>
      </c>
      <c r="B660">
        <v>2011</v>
      </c>
      <c r="C660" t="s">
        <v>14</v>
      </c>
      <c r="D660" t="s">
        <v>12</v>
      </c>
      <c r="E660">
        <v>1</v>
      </c>
      <c r="G660" t="e">
        <f t="shared" si="10"/>
        <v>#N/A</v>
      </c>
    </row>
    <row r="661" spans="1:7" x14ac:dyDescent="0.3">
      <c r="A661" t="s">
        <v>15</v>
      </c>
      <c r="B661">
        <v>2011</v>
      </c>
      <c r="C661" t="s">
        <v>14</v>
      </c>
      <c r="D661" t="s">
        <v>13</v>
      </c>
      <c r="E661">
        <v>0</v>
      </c>
      <c r="G661" t="e">
        <f t="shared" si="10"/>
        <v>#N/A</v>
      </c>
    </row>
    <row r="662" spans="1:7" x14ac:dyDescent="0.3">
      <c r="A662" t="s">
        <v>15</v>
      </c>
      <c r="B662">
        <v>2012</v>
      </c>
      <c r="C662" t="s">
        <v>7</v>
      </c>
      <c r="D662" t="s">
        <v>8</v>
      </c>
      <c r="E662">
        <v>0</v>
      </c>
      <c r="G662" t="e">
        <f t="shared" si="10"/>
        <v>#N/A</v>
      </c>
    </row>
    <row r="663" spans="1:7" x14ac:dyDescent="0.3">
      <c r="A663" t="s">
        <v>15</v>
      </c>
      <c r="B663">
        <v>2012</v>
      </c>
      <c r="C663" t="s">
        <v>7</v>
      </c>
      <c r="D663" t="s">
        <v>9</v>
      </c>
      <c r="E663">
        <v>0</v>
      </c>
      <c r="G663" t="e">
        <f t="shared" si="10"/>
        <v>#N/A</v>
      </c>
    </row>
    <row r="664" spans="1:7" x14ac:dyDescent="0.3">
      <c r="A664" t="s">
        <v>15</v>
      </c>
      <c r="B664">
        <v>2012</v>
      </c>
      <c r="C664" t="s">
        <v>7</v>
      </c>
      <c r="D664" t="s">
        <v>10</v>
      </c>
      <c r="E664">
        <v>0</v>
      </c>
      <c r="G664" t="e">
        <f t="shared" si="10"/>
        <v>#N/A</v>
      </c>
    </row>
    <row r="665" spans="1:7" x14ac:dyDescent="0.3">
      <c r="A665" t="s">
        <v>15</v>
      </c>
      <c r="B665">
        <v>2012</v>
      </c>
      <c r="C665" t="s">
        <v>7</v>
      </c>
      <c r="D665" t="s">
        <v>11</v>
      </c>
      <c r="E665">
        <v>0</v>
      </c>
      <c r="G665" t="e">
        <f t="shared" si="10"/>
        <v>#N/A</v>
      </c>
    </row>
    <row r="666" spans="1:7" x14ac:dyDescent="0.3">
      <c r="A666" t="s">
        <v>15</v>
      </c>
      <c r="B666">
        <v>2012</v>
      </c>
      <c r="C666" t="s">
        <v>7</v>
      </c>
      <c r="D666" t="s">
        <v>12</v>
      </c>
      <c r="E666">
        <v>0</v>
      </c>
      <c r="G666" t="e">
        <f t="shared" si="10"/>
        <v>#N/A</v>
      </c>
    </row>
    <row r="667" spans="1:7" x14ac:dyDescent="0.3">
      <c r="A667" t="s">
        <v>15</v>
      </c>
      <c r="B667">
        <v>2012</v>
      </c>
      <c r="C667" t="s">
        <v>7</v>
      </c>
      <c r="D667" t="s">
        <v>13</v>
      </c>
      <c r="E667">
        <v>0</v>
      </c>
      <c r="G667" t="e">
        <f t="shared" si="10"/>
        <v>#N/A</v>
      </c>
    </row>
    <row r="668" spans="1:7" x14ac:dyDescent="0.3">
      <c r="A668" t="s">
        <v>15</v>
      </c>
      <c r="B668">
        <v>2012</v>
      </c>
      <c r="C668" t="s">
        <v>14</v>
      </c>
      <c r="D668" t="s">
        <v>8</v>
      </c>
      <c r="E668">
        <v>0</v>
      </c>
      <c r="G668" t="e">
        <f t="shared" si="10"/>
        <v>#N/A</v>
      </c>
    </row>
    <row r="669" spans="1:7" x14ac:dyDescent="0.3">
      <c r="A669" t="s">
        <v>15</v>
      </c>
      <c r="B669">
        <v>2012</v>
      </c>
      <c r="C669" t="s">
        <v>14</v>
      </c>
      <c r="D669" t="s">
        <v>9</v>
      </c>
      <c r="E669">
        <v>0</v>
      </c>
      <c r="G669" t="e">
        <f t="shared" si="10"/>
        <v>#N/A</v>
      </c>
    </row>
    <row r="670" spans="1:7" x14ac:dyDescent="0.3">
      <c r="A670" t="s">
        <v>15</v>
      </c>
      <c r="B670">
        <v>2012</v>
      </c>
      <c r="C670" t="s">
        <v>14</v>
      </c>
      <c r="D670" t="s">
        <v>10</v>
      </c>
      <c r="E670">
        <v>0</v>
      </c>
      <c r="G670" t="e">
        <f t="shared" si="10"/>
        <v>#N/A</v>
      </c>
    </row>
    <row r="671" spans="1:7" x14ac:dyDescent="0.3">
      <c r="A671" t="s">
        <v>15</v>
      </c>
      <c r="B671">
        <v>2012</v>
      </c>
      <c r="C671" t="s">
        <v>14</v>
      </c>
      <c r="D671" t="s">
        <v>11</v>
      </c>
      <c r="E671">
        <v>0</v>
      </c>
      <c r="G671" t="e">
        <f t="shared" si="10"/>
        <v>#N/A</v>
      </c>
    </row>
    <row r="672" spans="1:7" x14ac:dyDescent="0.3">
      <c r="A672" t="s">
        <v>15</v>
      </c>
      <c r="B672">
        <v>2012</v>
      </c>
      <c r="C672" t="s">
        <v>14</v>
      </c>
      <c r="D672" t="s">
        <v>12</v>
      </c>
      <c r="E672">
        <v>0</v>
      </c>
      <c r="G672" t="e">
        <f t="shared" si="10"/>
        <v>#N/A</v>
      </c>
    </row>
    <row r="673" spans="1:7" x14ac:dyDescent="0.3">
      <c r="A673" t="s">
        <v>15</v>
      </c>
      <c r="B673">
        <v>2012</v>
      </c>
      <c r="C673" t="s">
        <v>14</v>
      </c>
      <c r="D673" t="s">
        <v>13</v>
      </c>
      <c r="E673">
        <v>0</v>
      </c>
      <c r="G673" t="e">
        <f t="shared" si="10"/>
        <v>#N/A</v>
      </c>
    </row>
    <row r="674" spans="1:7" x14ac:dyDescent="0.3">
      <c r="A674" t="s">
        <v>15</v>
      </c>
      <c r="B674">
        <v>2013</v>
      </c>
      <c r="C674" t="s">
        <v>7</v>
      </c>
      <c r="D674" t="s">
        <v>8</v>
      </c>
      <c r="E674">
        <v>0</v>
      </c>
      <c r="G674" t="e">
        <f t="shared" si="10"/>
        <v>#N/A</v>
      </c>
    </row>
    <row r="675" spans="1:7" x14ac:dyDescent="0.3">
      <c r="A675" t="s">
        <v>15</v>
      </c>
      <c r="B675">
        <v>2013</v>
      </c>
      <c r="C675" t="s">
        <v>7</v>
      </c>
      <c r="D675" t="s">
        <v>9</v>
      </c>
      <c r="E675">
        <v>0</v>
      </c>
      <c r="G675" t="e">
        <f t="shared" si="10"/>
        <v>#N/A</v>
      </c>
    </row>
    <row r="676" spans="1:7" x14ac:dyDescent="0.3">
      <c r="A676" t="s">
        <v>15</v>
      </c>
      <c r="B676">
        <v>2013</v>
      </c>
      <c r="C676" t="s">
        <v>7</v>
      </c>
      <c r="D676" t="s">
        <v>10</v>
      </c>
      <c r="E676">
        <v>0</v>
      </c>
      <c r="G676" t="e">
        <f t="shared" si="10"/>
        <v>#N/A</v>
      </c>
    </row>
    <row r="677" spans="1:7" x14ac:dyDescent="0.3">
      <c r="A677" t="s">
        <v>15</v>
      </c>
      <c r="B677">
        <v>2013</v>
      </c>
      <c r="C677" t="s">
        <v>7</v>
      </c>
      <c r="D677" t="s">
        <v>11</v>
      </c>
      <c r="E677">
        <v>0</v>
      </c>
      <c r="G677" t="e">
        <f t="shared" si="10"/>
        <v>#N/A</v>
      </c>
    </row>
    <row r="678" spans="1:7" x14ac:dyDescent="0.3">
      <c r="A678" t="s">
        <v>15</v>
      </c>
      <c r="B678">
        <v>2013</v>
      </c>
      <c r="C678" t="s">
        <v>7</v>
      </c>
      <c r="D678" t="s">
        <v>12</v>
      </c>
      <c r="E678">
        <v>0</v>
      </c>
      <c r="G678" t="e">
        <f t="shared" si="10"/>
        <v>#N/A</v>
      </c>
    </row>
    <row r="679" spans="1:7" x14ac:dyDescent="0.3">
      <c r="A679" t="s">
        <v>15</v>
      </c>
      <c r="B679">
        <v>2013</v>
      </c>
      <c r="C679" t="s">
        <v>7</v>
      </c>
      <c r="D679" t="s">
        <v>13</v>
      </c>
      <c r="E679">
        <v>0</v>
      </c>
      <c r="G679" t="e">
        <f t="shared" si="10"/>
        <v>#N/A</v>
      </c>
    </row>
    <row r="680" spans="1:7" x14ac:dyDescent="0.3">
      <c r="A680" t="s">
        <v>15</v>
      </c>
      <c r="B680">
        <v>2013</v>
      </c>
      <c r="C680" t="s">
        <v>14</v>
      </c>
      <c r="D680" t="s">
        <v>8</v>
      </c>
      <c r="E680">
        <v>0</v>
      </c>
      <c r="G680" t="e">
        <f t="shared" si="10"/>
        <v>#N/A</v>
      </c>
    </row>
    <row r="681" spans="1:7" x14ac:dyDescent="0.3">
      <c r="A681" t="s">
        <v>15</v>
      </c>
      <c r="B681">
        <v>2013</v>
      </c>
      <c r="C681" t="s">
        <v>14</v>
      </c>
      <c r="D681" t="s">
        <v>9</v>
      </c>
      <c r="E681">
        <v>0</v>
      </c>
      <c r="G681" t="e">
        <f t="shared" si="10"/>
        <v>#N/A</v>
      </c>
    </row>
    <row r="682" spans="1:7" x14ac:dyDescent="0.3">
      <c r="A682" t="s">
        <v>15</v>
      </c>
      <c r="B682">
        <v>2013</v>
      </c>
      <c r="C682" t="s">
        <v>14</v>
      </c>
      <c r="D682" t="s">
        <v>10</v>
      </c>
      <c r="E682">
        <v>0</v>
      </c>
      <c r="G682" t="e">
        <f t="shared" si="10"/>
        <v>#N/A</v>
      </c>
    </row>
    <row r="683" spans="1:7" x14ac:dyDescent="0.3">
      <c r="A683" t="s">
        <v>15</v>
      </c>
      <c r="B683">
        <v>2013</v>
      </c>
      <c r="C683" t="s">
        <v>14</v>
      </c>
      <c r="D683" t="s">
        <v>11</v>
      </c>
      <c r="E683">
        <v>0</v>
      </c>
      <c r="G683" t="e">
        <f t="shared" si="10"/>
        <v>#N/A</v>
      </c>
    </row>
    <row r="684" spans="1:7" x14ac:dyDescent="0.3">
      <c r="A684" t="s">
        <v>15</v>
      </c>
      <c r="B684">
        <v>2013</v>
      </c>
      <c r="C684" t="s">
        <v>14</v>
      </c>
      <c r="D684" t="s">
        <v>12</v>
      </c>
      <c r="E684">
        <v>0</v>
      </c>
      <c r="G684" t="e">
        <f t="shared" si="10"/>
        <v>#N/A</v>
      </c>
    </row>
    <row r="685" spans="1:7" x14ac:dyDescent="0.3">
      <c r="A685" t="s">
        <v>15</v>
      </c>
      <c r="B685">
        <v>2013</v>
      </c>
      <c r="C685" t="s">
        <v>14</v>
      </c>
      <c r="D685" t="s">
        <v>13</v>
      </c>
      <c r="E685">
        <v>0</v>
      </c>
      <c r="G685" t="e">
        <f t="shared" si="10"/>
        <v>#N/A</v>
      </c>
    </row>
    <row r="686" spans="1:7" x14ac:dyDescent="0.3">
      <c r="A686" t="s">
        <v>15</v>
      </c>
      <c r="B686">
        <v>2014</v>
      </c>
      <c r="C686" t="s">
        <v>7</v>
      </c>
      <c r="D686" t="s">
        <v>8</v>
      </c>
      <c r="E686">
        <v>0</v>
      </c>
      <c r="G686" t="e">
        <f t="shared" si="10"/>
        <v>#N/A</v>
      </c>
    </row>
    <row r="687" spans="1:7" x14ac:dyDescent="0.3">
      <c r="A687" t="s">
        <v>15</v>
      </c>
      <c r="B687">
        <v>2014</v>
      </c>
      <c r="C687" t="s">
        <v>7</v>
      </c>
      <c r="D687" t="s">
        <v>9</v>
      </c>
      <c r="E687">
        <v>0</v>
      </c>
      <c r="G687" t="e">
        <f t="shared" si="10"/>
        <v>#N/A</v>
      </c>
    </row>
    <row r="688" spans="1:7" x14ac:dyDescent="0.3">
      <c r="A688" t="s">
        <v>15</v>
      </c>
      <c r="B688">
        <v>2014</v>
      </c>
      <c r="C688" t="s">
        <v>7</v>
      </c>
      <c r="D688" t="s">
        <v>10</v>
      </c>
      <c r="E688">
        <v>0</v>
      </c>
      <c r="G688" t="e">
        <f t="shared" si="10"/>
        <v>#N/A</v>
      </c>
    </row>
    <row r="689" spans="1:7" x14ac:dyDescent="0.3">
      <c r="A689" t="s">
        <v>15</v>
      </c>
      <c r="B689">
        <v>2014</v>
      </c>
      <c r="C689" t="s">
        <v>7</v>
      </c>
      <c r="D689" t="s">
        <v>11</v>
      </c>
      <c r="E689">
        <v>0</v>
      </c>
      <c r="G689" t="e">
        <f t="shared" si="10"/>
        <v>#N/A</v>
      </c>
    </row>
    <row r="690" spans="1:7" x14ac:dyDescent="0.3">
      <c r="A690" t="s">
        <v>15</v>
      </c>
      <c r="B690">
        <v>2014</v>
      </c>
      <c r="C690" t="s">
        <v>7</v>
      </c>
      <c r="D690" t="s">
        <v>12</v>
      </c>
      <c r="E690">
        <v>0</v>
      </c>
      <c r="G690" t="e">
        <f t="shared" si="10"/>
        <v>#N/A</v>
      </c>
    </row>
    <row r="691" spans="1:7" x14ac:dyDescent="0.3">
      <c r="A691" t="s">
        <v>15</v>
      </c>
      <c r="B691">
        <v>2014</v>
      </c>
      <c r="C691" t="s">
        <v>7</v>
      </c>
      <c r="D691" t="s">
        <v>13</v>
      </c>
      <c r="E691">
        <v>0</v>
      </c>
      <c r="G691" t="e">
        <f t="shared" si="10"/>
        <v>#N/A</v>
      </c>
    </row>
    <row r="692" spans="1:7" x14ac:dyDescent="0.3">
      <c r="A692" t="s">
        <v>15</v>
      </c>
      <c r="B692">
        <v>2014</v>
      </c>
      <c r="C692" t="s">
        <v>14</v>
      </c>
      <c r="D692" t="s">
        <v>8</v>
      </c>
      <c r="E692">
        <v>0</v>
      </c>
      <c r="G692" t="e">
        <f t="shared" si="10"/>
        <v>#N/A</v>
      </c>
    </row>
    <row r="693" spans="1:7" x14ac:dyDescent="0.3">
      <c r="A693" t="s">
        <v>15</v>
      </c>
      <c r="B693">
        <v>2014</v>
      </c>
      <c r="C693" t="s">
        <v>14</v>
      </c>
      <c r="D693" t="s">
        <v>9</v>
      </c>
      <c r="E693">
        <v>0</v>
      </c>
      <c r="G693" t="e">
        <f t="shared" si="10"/>
        <v>#N/A</v>
      </c>
    </row>
    <row r="694" spans="1:7" x14ac:dyDescent="0.3">
      <c r="A694" t="s">
        <v>15</v>
      </c>
      <c r="B694">
        <v>2014</v>
      </c>
      <c r="C694" t="s">
        <v>14</v>
      </c>
      <c r="D694" t="s">
        <v>10</v>
      </c>
      <c r="E694">
        <v>0</v>
      </c>
      <c r="G694" t="e">
        <f t="shared" si="10"/>
        <v>#N/A</v>
      </c>
    </row>
    <row r="695" spans="1:7" x14ac:dyDescent="0.3">
      <c r="A695" t="s">
        <v>15</v>
      </c>
      <c r="B695">
        <v>2014</v>
      </c>
      <c r="C695" t="s">
        <v>14</v>
      </c>
      <c r="D695" t="s">
        <v>11</v>
      </c>
      <c r="E695">
        <v>0</v>
      </c>
      <c r="G695" t="e">
        <f t="shared" si="10"/>
        <v>#N/A</v>
      </c>
    </row>
    <row r="696" spans="1:7" x14ac:dyDescent="0.3">
      <c r="A696" t="s">
        <v>15</v>
      </c>
      <c r="B696">
        <v>2014</v>
      </c>
      <c r="C696" t="s">
        <v>14</v>
      </c>
      <c r="D696" t="s">
        <v>12</v>
      </c>
      <c r="E696">
        <v>0</v>
      </c>
      <c r="G696" t="e">
        <f t="shared" si="10"/>
        <v>#N/A</v>
      </c>
    </row>
    <row r="697" spans="1:7" x14ac:dyDescent="0.3">
      <c r="A697" t="s">
        <v>15</v>
      </c>
      <c r="B697">
        <v>2014</v>
      </c>
      <c r="C697" t="s">
        <v>14</v>
      </c>
      <c r="D697" t="s">
        <v>13</v>
      </c>
      <c r="E697">
        <v>0</v>
      </c>
      <c r="G697" t="e">
        <f t="shared" si="10"/>
        <v>#N/A</v>
      </c>
    </row>
    <row r="698" spans="1:7" x14ac:dyDescent="0.3">
      <c r="A698" t="s">
        <v>15</v>
      </c>
      <c r="B698">
        <v>2015</v>
      </c>
      <c r="C698" t="s">
        <v>7</v>
      </c>
      <c r="D698" t="s">
        <v>8</v>
      </c>
      <c r="E698">
        <v>0</v>
      </c>
      <c r="G698" t="e">
        <f t="shared" si="10"/>
        <v>#N/A</v>
      </c>
    </row>
    <row r="699" spans="1:7" x14ac:dyDescent="0.3">
      <c r="A699" t="s">
        <v>15</v>
      </c>
      <c r="B699">
        <v>2015</v>
      </c>
      <c r="C699" t="s">
        <v>7</v>
      </c>
      <c r="D699" t="s">
        <v>9</v>
      </c>
      <c r="E699">
        <v>0</v>
      </c>
      <c r="G699" t="e">
        <f t="shared" si="10"/>
        <v>#N/A</v>
      </c>
    </row>
    <row r="700" spans="1:7" x14ac:dyDescent="0.3">
      <c r="A700" t="s">
        <v>15</v>
      </c>
      <c r="B700">
        <v>2015</v>
      </c>
      <c r="C700" t="s">
        <v>7</v>
      </c>
      <c r="D700" t="s">
        <v>10</v>
      </c>
      <c r="E700">
        <v>0</v>
      </c>
      <c r="G700" t="e">
        <f t="shared" si="10"/>
        <v>#N/A</v>
      </c>
    </row>
    <row r="701" spans="1:7" x14ac:dyDescent="0.3">
      <c r="A701" t="s">
        <v>15</v>
      </c>
      <c r="B701">
        <v>2015</v>
      </c>
      <c r="C701" t="s">
        <v>7</v>
      </c>
      <c r="D701" t="s">
        <v>11</v>
      </c>
      <c r="E701">
        <v>0</v>
      </c>
      <c r="G701" t="e">
        <f t="shared" si="10"/>
        <v>#N/A</v>
      </c>
    </row>
    <row r="702" spans="1:7" x14ac:dyDescent="0.3">
      <c r="A702" t="s">
        <v>15</v>
      </c>
      <c r="B702">
        <v>2015</v>
      </c>
      <c r="C702" t="s">
        <v>7</v>
      </c>
      <c r="D702" t="s">
        <v>12</v>
      </c>
      <c r="E702">
        <v>0</v>
      </c>
      <c r="G702" t="e">
        <f t="shared" si="10"/>
        <v>#N/A</v>
      </c>
    </row>
    <row r="703" spans="1:7" x14ac:dyDescent="0.3">
      <c r="A703" t="s">
        <v>15</v>
      </c>
      <c r="B703">
        <v>2015</v>
      </c>
      <c r="C703" t="s">
        <v>7</v>
      </c>
      <c r="D703" t="s">
        <v>13</v>
      </c>
      <c r="E703">
        <v>0</v>
      </c>
      <c r="G703" t="e">
        <f t="shared" si="10"/>
        <v>#N/A</v>
      </c>
    </row>
    <row r="704" spans="1:7" x14ac:dyDescent="0.3">
      <c r="A704" t="s">
        <v>15</v>
      </c>
      <c r="B704">
        <v>2015</v>
      </c>
      <c r="C704" t="s">
        <v>14</v>
      </c>
      <c r="D704" t="s">
        <v>8</v>
      </c>
      <c r="E704">
        <v>0</v>
      </c>
      <c r="G704" t="e">
        <f t="shared" si="10"/>
        <v>#N/A</v>
      </c>
    </row>
    <row r="705" spans="1:7" x14ac:dyDescent="0.3">
      <c r="A705" t="s">
        <v>15</v>
      </c>
      <c r="B705">
        <v>2015</v>
      </c>
      <c r="C705" t="s">
        <v>14</v>
      </c>
      <c r="D705" t="s">
        <v>9</v>
      </c>
      <c r="E705">
        <v>0</v>
      </c>
      <c r="G705" t="e">
        <f t="shared" si="10"/>
        <v>#N/A</v>
      </c>
    </row>
    <row r="706" spans="1:7" x14ac:dyDescent="0.3">
      <c r="A706" t="s">
        <v>15</v>
      </c>
      <c r="B706">
        <v>2015</v>
      </c>
      <c r="C706" t="s">
        <v>14</v>
      </c>
      <c r="D706" t="s">
        <v>10</v>
      </c>
      <c r="E706">
        <v>0</v>
      </c>
      <c r="G706" t="e">
        <f t="shared" ref="G706:G769" si="11">IF(OR(E706="",F706="",F706=0),NA(),(E706/F706)*100000)</f>
        <v>#N/A</v>
      </c>
    </row>
    <row r="707" spans="1:7" x14ac:dyDescent="0.3">
      <c r="A707" t="s">
        <v>15</v>
      </c>
      <c r="B707">
        <v>2015</v>
      </c>
      <c r="C707" t="s">
        <v>14</v>
      </c>
      <c r="D707" t="s">
        <v>11</v>
      </c>
      <c r="E707">
        <v>0</v>
      </c>
      <c r="G707" t="e">
        <f t="shared" si="11"/>
        <v>#N/A</v>
      </c>
    </row>
    <row r="708" spans="1:7" x14ac:dyDescent="0.3">
      <c r="A708" t="s">
        <v>15</v>
      </c>
      <c r="B708">
        <v>2015</v>
      </c>
      <c r="C708" t="s">
        <v>14</v>
      </c>
      <c r="D708" t="s">
        <v>12</v>
      </c>
      <c r="E708">
        <v>0</v>
      </c>
      <c r="G708" t="e">
        <f t="shared" si="11"/>
        <v>#N/A</v>
      </c>
    </row>
    <row r="709" spans="1:7" x14ac:dyDescent="0.3">
      <c r="A709" t="s">
        <v>15</v>
      </c>
      <c r="B709">
        <v>2015</v>
      </c>
      <c r="C709" t="s">
        <v>14</v>
      </c>
      <c r="D709" t="s">
        <v>13</v>
      </c>
      <c r="E709">
        <v>0</v>
      </c>
      <c r="G709" t="e">
        <f t="shared" si="11"/>
        <v>#N/A</v>
      </c>
    </row>
    <row r="710" spans="1:7" x14ac:dyDescent="0.3">
      <c r="A710" t="s">
        <v>15</v>
      </c>
      <c r="B710">
        <v>2016</v>
      </c>
      <c r="C710" t="s">
        <v>7</v>
      </c>
      <c r="D710" t="s">
        <v>8</v>
      </c>
      <c r="E710">
        <v>0</v>
      </c>
      <c r="G710" t="e">
        <f t="shared" si="11"/>
        <v>#N/A</v>
      </c>
    </row>
    <row r="711" spans="1:7" x14ac:dyDescent="0.3">
      <c r="A711" t="s">
        <v>15</v>
      </c>
      <c r="B711">
        <v>2016</v>
      </c>
      <c r="C711" t="s">
        <v>7</v>
      </c>
      <c r="D711" t="s">
        <v>9</v>
      </c>
      <c r="E711">
        <v>0</v>
      </c>
      <c r="G711" t="e">
        <f t="shared" si="11"/>
        <v>#N/A</v>
      </c>
    </row>
    <row r="712" spans="1:7" x14ac:dyDescent="0.3">
      <c r="A712" t="s">
        <v>15</v>
      </c>
      <c r="B712">
        <v>2016</v>
      </c>
      <c r="C712" t="s">
        <v>7</v>
      </c>
      <c r="D712" t="s">
        <v>10</v>
      </c>
      <c r="E712">
        <v>0</v>
      </c>
      <c r="G712" t="e">
        <f t="shared" si="11"/>
        <v>#N/A</v>
      </c>
    </row>
    <row r="713" spans="1:7" x14ac:dyDescent="0.3">
      <c r="A713" t="s">
        <v>15</v>
      </c>
      <c r="B713">
        <v>2016</v>
      </c>
      <c r="C713" t="s">
        <v>7</v>
      </c>
      <c r="D713" t="s">
        <v>11</v>
      </c>
      <c r="E713">
        <v>0</v>
      </c>
      <c r="G713" t="e">
        <f t="shared" si="11"/>
        <v>#N/A</v>
      </c>
    </row>
    <row r="714" spans="1:7" x14ac:dyDescent="0.3">
      <c r="A714" t="s">
        <v>15</v>
      </c>
      <c r="B714">
        <v>2016</v>
      </c>
      <c r="C714" t="s">
        <v>7</v>
      </c>
      <c r="D714" t="s">
        <v>12</v>
      </c>
      <c r="E714">
        <v>0</v>
      </c>
      <c r="G714" t="e">
        <f t="shared" si="11"/>
        <v>#N/A</v>
      </c>
    </row>
    <row r="715" spans="1:7" x14ac:dyDescent="0.3">
      <c r="A715" t="s">
        <v>15</v>
      </c>
      <c r="B715">
        <v>2016</v>
      </c>
      <c r="C715" t="s">
        <v>7</v>
      </c>
      <c r="D715" t="s">
        <v>13</v>
      </c>
      <c r="E715">
        <v>0</v>
      </c>
      <c r="G715" t="e">
        <f t="shared" si="11"/>
        <v>#N/A</v>
      </c>
    </row>
    <row r="716" spans="1:7" x14ac:dyDescent="0.3">
      <c r="A716" t="s">
        <v>15</v>
      </c>
      <c r="B716">
        <v>2016</v>
      </c>
      <c r="C716" t="s">
        <v>14</v>
      </c>
      <c r="D716" t="s">
        <v>8</v>
      </c>
      <c r="E716">
        <v>0</v>
      </c>
      <c r="G716" t="e">
        <f t="shared" si="11"/>
        <v>#N/A</v>
      </c>
    </row>
    <row r="717" spans="1:7" x14ac:dyDescent="0.3">
      <c r="A717" t="s">
        <v>15</v>
      </c>
      <c r="B717">
        <v>2016</v>
      </c>
      <c r="C717" t="s">
        <v>14</v>
      </c>
      <c r="D717" t="s">
        <v>9</v>
      </c>
      <c r="E717">
        <v>0</v>
      </c>
      <c r="G717" t="e">
        <f t="shared" si="11"/>
        <v>#N/A</v>
      </c>
    </row>
    <row r="718" spans="1:7" x14ac:dyDescent="0.3">
      <c r="A718" t="s">
        <v>15</v>
      </c>
      <c r="B718">
        <v>2016</v>
      </c>
      <c r="C718" t="s">
        <v>14</v>
      </c>
      <c r="D718" t="s">
        <v>10</v>
      </c>
      <c r="E718">
        <v>0</v>
      </c>
      <c r="G718" t="e">
        <f t="shared" si="11"/>
        <v>#N/A</v>
      </c>
    </row>
    <row r="719" spans="1:7" x14ac:dyDescent="0.3">
      <c r="A719" t="s">
        <v>15</v>
      </c>
      <c r="B719">
        <v>2016</v>
      </c>
      <c r="C719" t="s">
        <v>14</v>
      </c>
      <c r="D719" t="s">
        <v>11</v>
      </c>
      <c r="E719">
        <v>0</v>
      </c>
      <c r="G719" t="e">
        <f t="shared" si="11"/>
        <v>#N/A</v>
      </c>
    </row>
    <row r="720" spans="1:7" x14ac:dyDescent="0.3">
      <c r="A720" t="s">
        <v>15</v>
      </c>
      <c r="B720">
        <v>2016</v>
      </c>
      <c r="C720" t="s">
        <v>14</v>
      </c>
      <c r="D720" t="s">
        <v>12</v>
      </c>
      <c r="E720">
        <v>0</v>
      </c>
      <c r="G720" t="e">
        <f t="shared" si="11"/>
        <v>#N/A</v>
      </c>
    </row>
    <row r="721" spans="1:7" x14ac:dyDescent="0.3">
      <c r="A721" t="s">
        <v>15</v>
      </c>
      <c r="B721">
        <v>2016</v>
      </c>
      <c r="C721" t="s">
        <v>14</v>
      </c>
      <c r="D721" t="s">
        <v>13</v>
      </c>
      <c r="E721">
        <v>0</v>
      </c>
      <c r="G721" t="e">
        <f t="shared" si="11"/>
        <v>#N/A</v>
      </c>
    </row>
    <row r="722" spans="1:7" x14ac:dyDescent="0.3">
      <c r="A722" t="s">
        <v>16</v>
      </c>
      <c r="B722">
        <v>1983</v>
      </c>
      <c r="C722" t="s">
        <v>7</v>
      </c>
      <c r="D722" t="s">
        <v>8</v>
      </c>
      <c r="E722">
        <v>0</v>
      </c>
      <c r="F722">
        <v>7882</v>
      </c>
      <c r="G722">
        <f t="shared" si="11"/>
        <v>0</v>
      </c>
    </row>
    <row r="723" spans="1:7" x14ac:dyDescent="0.3">
      <c r="A723" t="s">
        <v>16</v>
      </c>
      <c r="B723">
        <v>1983</v>
      </c>
      <c r="C723" t="s">
        <v>7</v>
      </c>
      <c r="D723" t="s">
        <v>9</v>
      </c>
      <c r="E723">
        <v>0</v>
      </c>
      <c r="F723">
        <v>6341</v>
      </c>
      <c r="G723">
        <f t="shared" si="11"/>
        <v>0</v>
      </c>
    </row>
    <row r="724" spans="1:7" x14ac:dyDescent="0.3">
      <c r="A724" t="s">
        <v>16</v>
      </c>
      <c r="B724">
        <v>1983</v>
      </c>
      <c r="C724" t="s">
        <v>7</v>
      </c>
      <c r="D724" t="s">
        <v>10</v>
      </c>
      <c r="E724">
        <v>0</v>
      </c>
      <c r="F724">
        <v>6284</v>
      </c>
      <c r="G724">
        <f t="shared" si="11"/>
        <v>0</v>
      </c>
    </row>
    <row r="725" spans="1:7" x14ac:dyDescent="0.3">
      <c r="A725" t="s">
        <v>16</v>
      </c>
      <c r="B725">
        <v>1983</v>
      </c>
      <c r="C725" t="s">
        <v>7</v>
      </c>
      <c r="D725" t="s">
        <v>11</v>
      </c>
      <c r="E725">
        <v>0</v>
      </c>
      <c r="F725">
        <v>8119</v>
      </c>
      <c r="G725">
        <f t="shared" si="11"/>
        <v>0</v>
      </c>
    </row>
    <row r="726" spans="1:7" x14ac:dyDescent="0.3">
      <c r="A726" t="s">
        <v>16</v>
      </c>
      <c r="B726">
        <v>1983</v>
      </c>
      <c r="C726" t="s">
        <v>7</v>
      </c>
      <c r="D726" t="s">
        <v>12</v>
      </c>
      <c r="E726">
        <v>0</v>
      </c>
      <c r="F726">
        <v>3729</v>
      </c>
      <c r="G726">
        <f t="shared" si="11"/>
        <v>0</v>
      </c>
    </row>
    <row r="727" spans="1:7" x14ac:dyDescent="0.3">
      <c r="A727" t="s">
        <v>16</v>
      </c>
      <c r="B727">
        <v>1983</v>
      </c>
      <c r="C727" t="s">
        <v>7</v>
      </c>
      <c r="D727" t="s">
        <v>13</v>
      </c>
      <c r="E727">
        <v>0</v>
      </c>
      <c r="F727">
        <v>904</v>
      </c>
      <c r="G727">
        <f t="shared" si="11"/>
        <v>0</v>
      </c>
    </row>
    <row r="728" spans="1:7" x14ac:dyDescent="0.3">
      <c r="A728" t="s">
        <v>16</v>
      </c>
      <c r="B728">
        <v>1983</v>
      </c>
      <c r="C728" t="s">
        <v>14</v>
      </c>
      <c r="D728" t="s">
        <v>8</v>
      </c>
      <c r="E728">
        <v>0</v>
      </c>
      <c r="F728">
        <v>7932</v>
      </c>
      <c r="G728">
        <f t="shared" si="11"/>
        <v>0</v>
      </c>
    </row>
    <row r="729" spans="1:7" x14ac:dyDescent="0.3">
      <c r="A729" t="s">
        <v>16</v>
      </c>
      <c r="B729">
        <v>1983</v>
      </c>
      <c r="C729" t="s">
        <v>14</v>
      </c>
      <c r="D729" t="s">
        <v>9</v>
      </c>
      <c r="E729">
        <v>0</v>
      </c>
      <c r="F729">
        <v>6317</v>
      </c>
      <c r="G729">
        <f t="shared" si="11"/>
        <v>0</v>
      </c>
    </row>
    <row r="730" spans="1:7" x14ac:dyDescent="0.3">
      <c r="A730" t="s">
        <v>16</v>
      </c>
      <c r="B730">
        <v>1983</v>
      </c>
      <c r="C730" t="s">
        <v>14</v>
      </c>
      <c r="D730" t="s">
        <v>10</v>
      </c>
      <c r="E730">
        <v>0</v>
      </c>
      <c r="F730">
        <v>5929</v>
      </c>
      <c r="G730">
        <f t="shared" si="11"/>
        <v>0</v>
      </c>
    </row>
    <row r="731" spans="1:7" x14ac:dyDescent="0.3">
      <c r="A731" t="s">
        <v>16</v>
      </c>
      <c r="B731">
        <v>1983</v>
      </c>
      <c r="C731" t="s">
        <v>14</v>
      </c>
      <c r="D731" t="s">
        <v>11</v>
      </c>
      <c r="E731">
        <v>0</v>
      </c>
      <c r="F731">
        <v>8165</v>
      </c>
      <c r="G731">
        <f t="shared" si="11"/>
        <v>0</v>
      </c>
    </row>
    <row r="732" spans="1:7" x14ac:dyDescent="0.3">
      <c r="A732" t="s">
        <v>16</v>
      </c>
      <c r="B732">
        <v>1983</v>
      </c>
      <c r="C732" t="s">
        <v>14</v>
      </c>
      <c r="D732" t="s">
        <v>12</v>
      </c>
      <c r="E732">
        <v>0</v>
      </c>
      <c r="F732">
        <v>2700</v>
      </c>
      <c r="G732">
        <f t="shared" si="11"/>
        <v>0</v>
      </c>
    </row>
    <row r="733" spans="1:7" x14ac:dyDescent="0.3">
      <c r="A733" t="s">
        <v>16</v>
      </c>
      <c r="B733">
        <v>1983</v>
      </c>
      <c r="C733" t="s">
        <v>14</v>
      </c>
      <c r="D733" t="s">
        <v>13</v>
      </c>
      <c r="E733">
        <v>0</v>
      </c>
      <c r="F733">
        <v>389</v>
      </c>
      <c r="G733">
        <f t="shared" si="11"/>
        <v>0</v>
      </c>
    </row>
    <row r="734" spans="1:7" x14ac:dyDescent="0.3">
      <c r="A734" t="s">
        <v>16</v>
      </c>
      <c r="B734">
        <v>1985</v>
      </c>
      <c r="C734" t="s">
        <v>7</v>
      </c>
      <c r="D734" t="s">
        <v>8</v>
      </c>
      <c r="E734">
        <v>0</v>
      </c>
      <c r="F734">
        <v>7709</v>
      </c>
      <c r="G734">
        <f t="shared" si="11"/>
        <v>0</v>
      </c>
    </row>
    <row r="735" spans="1:7" x14ac:dyDescent="0.3">
      <c r="A735" t="s">
        <v>16</v>
      </c>
      <c r="B735">
        <v>1985</v>
      </c>
      <c r="C735" t="s">
        <v>7</v>
      </c>
      <c r="D735" t="s">
        <v>9</v>
      </c>
      <c r="E735">
        <v>0</v>
      </c>
      <c r="F735">
        <v>6344</v>
      </c>
      <c r="G735">
        <f t="shared" si="11"/>
        <v>0</v>
      </c>
    </row>
    <row r="736" spans="1:7" x14ac:dyDescent="0.3">
      <c r="A736" t="s">
        <v>16</v>
      </c>
      <c r="B736">
        <v>1985</v>
      </c>
      <c r="C736" t="s">
        <v>7</v>
      </c>
      <c r="D736" t="s">
        <v>10</v>
      </c>
      <c r="E736">
        <v>0</v>
      </c>
      <c r="F736">
        <v>6173</v>
      </c>
      <c r="G736">
        <f t="shared" si="11"/>
        <v>0</v>
      </c>
    </row>
    <row r="737" spans="1:7" x14ac:dyDescent="0.3">
      <c r="A737" t="s">
        <v>16</v>
      </c>
      <c r="B737">
        <v>1985</v>
      </c>
      <c r="C737" t="s">
        <v>7</v>
      </c>
      <c r="D737" t="s">
        <v>11</v>
      </c>
      <c r="E737">
        <v>0</v>
      </c>
      <c r="F737">
        <v>7339</v>
      </c>
      <c r="G737">
        <f t="shared" si="11"/>
        <v>0</v>
      </c>
    </row>
    <row r="738" spans="1:7" x14ac:dyDescent="0.3">
      <c r="A738" t="s">
        <v>16</v>
      </c>
      <c r="B738">
        <v>1985</v>
      </c>
      <c r="C738" t="s">
        <v>7</v>
      </c>
      <c r="D738" t="s">
        <v>12</v>
      </c>
      <c r="E738">
        <v>0</v>
      </c>
      <c r="F738">
        <v>3778</v>
      </c>
      <c r="G738">
        <f t="shared" si="11"/>
        <v>0</v>
      </c>
    </row>
    <row r="739" spans="1:7" x14ac:dyDescent="0.3">
      <c r="A739" t="s">
        <v>16</v>
      </c>
      <c r="B739">
        <v>1985</v>
      </c>
      <c r="C739" t="s">
        <v>7</v>
      </c>
      <c r="D739" t="s">
        <v>13</v>
      </c>
      <c r="E739">
        <v>0</v>
      </c>
      <c r="F739">
        <v>949</v>
      </c>
      <c r="G739">
        <f t="shared" si="11"/>
        <v>0</v>
      </c>
    </row>
    <row r="740" spans="1:7" x14ac:dyDescent="0.3">
      <c r="A740" t="s">
        <v>16</v>
      </c>
      <c r="B740">
        <v>1985</v>
      </c>
      <c r="C740" t="s">
        <v>14</v>
      </c>
      <c r="D740" t="s">
        <v>8</v>
      </c>
      <c r="E740">
        <v>0</v>
      </c>
      <c r="F740">
        <v>7667</v>
      </c>
      <c r="G740">
        <f t="shared" si="11"/>
        <v>0</v>
      </c>
    </row>
    <row r="741" spans="1:7" x14ac:dyDescent="0.3">
      <c r="A741" t="s">
        <v>16</v>
      </c>
      <c r="B741">
        <v>1985</v>
      </c>
      <c r="C741" t="s">
        <v>14</v>
      </c>
      <c r="D741" t="s">
        <v>9</v>
      </c>
      <c r="E741">
        <v>0</v>
      </c>
      <c r="F741">
        <v>6194</v>
      </c>
      <c r="G741">
        <f t="shared" si="11"/>
        <v>0</v>
      </c>
    </row>
    <row r="742" spans="1:7" x14ac:dyDescent="0.3">
      <c r="A742" t="s">
        <v>16</v>
      </c>
      <c r="B742">
        <v>1985</v>
      </c>
      <c r="C742" t="s">
        <v>14</v>
      </c>
      <c r="D742" t="s">
        <v>10</v>
      </c>
      <c r="E742">
        <v>0</v>
      </c>
      <c r="F742">
        <v>5970</v>
      </c>
      <c r="G742">
        <f t="shared" si="11"/>
        <v>0</v>
      </c>
    </row>
    <row r="743" spans="1:7" x14ac:dyDescent="0.3">
      <c r="A743" t="s">
        <v>16</v>
      </c>
      <c r="B743">
        <v>1985</v>
      </c>
      <c r="C743" t="s">
        <v>14</v>
      </c>
      <c r="D743" t="s">
        <v>11</v>
      </c>
      <c r="E743">
        <v>0</v>
      </c>
      <c r="F743">
        <v>7304</v>
      </c>
      <c r="G743">
        <f t="shared" si="11"/>
        <v>0</v>
      </c>
    </row>
    <row r="744" spans="1:7" x14ac:dyDescent="0.3">
      <c r="A744" t="s">
        <v>16</v>
      </c>
      <c r="B744">
        <v>1985</v>
      </c>
      <c r="C744" t="s">
        <v>14</v>
      </c>
      <c r="D744" t="s">
        <v>12</v>
      </c>
      <c r="E744">
        <v>0</v>
      </c>
      <c r="F744">
        <v>2723</v>
      </c>
      <c r="G744">
        <f t="shared" si="11"/>
        <v>0</v>
      </c>
    </row>
    <row r="745" spans="1:7" x14ac:dyDescent="0.3">
      <c r="A745" t="s">
        <v>16</v>
      </c>
      <c r="B745">
        <v>1985</v>
      </c>
      <c r="C745" t="s">
        <v>14</v>
      </c>
      <c r="D745" t="s">
        <v>13</v>
      </c>
      <c r="E745">
        <v>0</v>
      </c>
      <c r="F745">
        <v>424</v>
      </c>
      <c r="G745">
        <f t="shared" si="11"/>
        <v>0</v>
      </c>
    </row>
    <row r="746" spans="1:7" x14ac:dyDescent="0.3">
      <c r="A746" t="s">
        <v>16</v>
      </c>
      <c r="B746">
        <v>1986</v>
      </c>
      <c r="C746" t="s">
        <v>7</v>
      </c>
      <c r="D746" t="s">
        <v>8</v>
      </c>
      <c r="E746">
        <v>0</v>
      </c>
      <c r="F746">
        <v>7668</v>
      </c>
      <c r="G746">
        <f t="shared" si="11"/>
        <v>0</v>
      </c>
    </row>
    <row r="747" spans="1:7" x14ac:dyDescent="0.3">
      <c r="A747" t="s">
        <v>16</v>
      </c>
      <c r="B747">
        <v>1986</v>
      </c>
      <c r="C747" t="s">
        <v>7</v>
      </c>
      <c r="D747" t="s">
        <v>9</v>
      </c>
      <c r="E747">
        <v>0</v>
      </c>
      <c r="F747">
        <v>6209</v>
      </c>
      <c r="G747">
        <f t="shared" si="11"/>
        <v>0</v>
      </c>
    </row>
    <row r="748" spans="1:7" x14ac:dyDescent="0.3">
      <c r="A748" t="s">
        <v>16</v>
      </c>
      <c r="B748">
        <v>1986</v>
      </c>
      <c r="C748" t="s">
        <v>7</v>
      </c>
      <c r="D748" t="s">
        <v>10</v>
      </c>
      <c r="E748">
        <v>0</v>
      </c>
      <c r="F748">
        <v>6101</v>
      </c>
      <c r="G748">
        <f t="shared" si="11"/>
        <v>0</v>
      </c>
    </row>
    <row r="749" spans="1:7" x14ac:dyDescent="0.3">
      <c r="A749" t="s">
        <v>16</v>
      </c>
      <c r="B749">
        <v>1986</v>
      </c>
      <c r="C749" t="s">
        <v>7</v>
      </c>
      <c r="D749" t="s">
        <v>11</v>
      </c>
      <c r="E749">
        <v>0</v>
      </c>
      <c r="F749">
        <v>6907</v>
      </c>
      <c r="G749">
        <f t="shared" si="11"/>
        <v>0</v>
      </c>
    </row>
    <row r="750" spans="1:7" x14ac:dyDescent="0.3">
      <c r="A750" t="s">
        <v>16</v>
      </c>
      <c r="B750">
        <v>1986</v>
      </c>
      <c r="C750" t="s">
        <v>7</v>
      </c>
      <c r="D750" t="s">
        <v>12</v>
      </c>
      <c r="E750">
        <v>0</v>
      </c>
      <c r="F750">
        <v>3764</v>
      </c>
      <c r="G750">
        <f t="shared" si="11"/>
        <v>0</v>
      </c>
    </row>
    <row r="751" spans="1:7" x14ac:dyDescent="0.3">
      <c r="A751" t="s">
        <v>16</v>
      </c>
      <c r="B751">
        <v>1986</v>
      </c>
      <c r="C751" t="s">
        <v>7</v>
      </c>
      <c r="D751" t="s">
        <v>13</v>
      </c>
      <c r="E751">
        <v>0</v>
      </c>
      <c r="F751">
        <v>1014</v>
      </c>
      <c r="G751">
        <f t="shared" si="11"/>
        <v>0</v>
      </c>
    </row>
    <row r="752" spans="1:7" x14ac:dyDescent="0.3">
      <c r="A752" t="s">
        <v>16</v>
      </c>
      <c r="B752">
        <v>1986</v>
      </c>
      <c r="C752" t="s">
        <v>14</v>
      </c>
      <c r="D752" t="s">
        <v>8</v>
      </c>
      <c r="E752">
        <v>0</v>
      </c>
      <c r="F752">
        <v>7563</v>
      </c>
      <c r="G752">
        <f t="shared" si="11"/>
        <v>0</v>
      </c>
    </row>
    <row r="753" spans="1:7" x14ac:dyDescent="0.3">
      <c r="A753" t="s">
        <v>16</v>
      </c>
      <c r="B753">
        <v>1986</v>
      </c>
      <c r="C753" t="s">
        <v>14</v>
      </c>
      <c r="D753" t="s">
        <v>9</v>
      </c>
      <c r="E753">
        <v>0</v>
      </c>
      <c r="F753">
        <v>6023</v>
      </c>
      <c r="G753">
        <f t="shared" si="11"/>
        <v>0</v>
      </c>
    </row>
    <row r="754" spans="1:7" x14ac:dyDescent="0.3">
      <c r="A754" t="s">
        <v>16</v>
      </c>
      <c r="B754">
        <v>1986</v>
      </c>
      <c r="C754" t="s">
        <v>14</v>
      </c>
      <c r="D754" t="s">
        <v>10</v>
      </c>
      <c r="E754">
        <v>0</v>
      </c>
      <c r="F754">
        <v>5947</v>
      </c>
      <c r="G754">
        <f t="shared" si="11"/>
        <v>0</v>
      </c>
    </row>
    <row r="755" spans="1:7" x14ac:dyDescent="0.3">
      <c r="A755" t="s">
        <v>16</v>
      </c>
      <c r="B755">
        <v>1986</v>
      </c>
      <c r="C755" t="s">
        <v>14</v>
      </c>
      <c r="D755" t="s">
        <v>11</v>
      </c>
      <c r="E755">
        <v>0</v>
      </c>
      <c r="F755">
        <v>6827</v>
      </c>
      <c r="G755">
        <f t="shared" si="11"/>
        <v>0</v>
      </c>
    </row>
    <row r="756" spans="1:7" x14ac:dyDescent="0.3">
      <c r="A756" t="s">
        <v>16</v>
      </c>
      <c r="B756">
        <v>1986</v>
      </c>
      <c r="C756" t="s">
        <v>14</v>
      </c>
      <c r="D756" t="s">
        <v>12</v>
      </c>
      <c r="E756">
        <v>0</v>
      </c>
      <c r="F756">
        <v>2771</v>
      </c>
      <c r="G756">
        <f t="shared" si="11"/>
        <v>0</v>
      </c>
    </row>
    <row r="757" spans="1:7" x14ac:dyDescent="0.3">
      <c r="A757" t="s">
        <v>16</v>
      </c>
      <c r="B757">
        <v>1986</v>
      </c>
      <c r="C757" t="s">
        <v>14</v>
      </c>
      <c r="D757" t="s">
        <v>13</v>
      </c>
      <c r="E757">
        <v>0</v>
      </c>
      <c r="F757">
        <v>476</v>
      </c>
      <c r="G757">
        <f t="shared" si="11"/>
        <v>0</v>
      </c>
    </row>
    <row r="758" spans="1:7" x14ac:dyDescent="0.3">
      <c r="A758" t="s">
        <v>16</v>
      </c>
      <c r="B758">
        <v>1987</v>
      </c>
      <c r="C758" t="s">
        <v>7</v>
      </c>
      <c r="D758" t="s">
        <v>8</v>
      </c>
      <c r="E758">
        <v>0</v>
      </c>
      <c r="F758">
        <v>7583</v>
      </c>
      <c r="G758">
        <f t="shared" si="11"/>
        <v>0</v>
      </c>
    </row>
    <row r="759" spans="1:7" x14ac:dyDescent="0.3">
      <c r="A759" t="s">
        <v>16</v>
      </c>
      <c r="B759">
        <v>1987</v>
      </c>
      <c r="C759" t="s">
        <v>7</v>
      </c>
      <c r="D759" t="s">
        <v>9</v>
      </c>
      <c r="E759">
        <v>0</v>
      </c>
      <c r="F759">
        <v>6101</v>
      </c>
      <c r="G759">
        <f t="shared" si="11"/>
        <v>0</v>
      </c>
    </row>
    <row r="760" spans="1:7" x14ac:dyDescent="0.3">
      <c r="A760" t="s">
        <v>16</v>
      </c>
      <c r="B760">
        <v>1987</v>
      </c>
      <c r="C760" t="s">
        <v>7</v>
      </c>
      <c r="D760" t="s">
        <v>10</v>
      </c>
      <c r="E760">
        <v>0</v>
      </c>
      <c r="F760">
        <v>6059</v>
      </c>
      <c r="G760">
        <f t="shared" si="11"/>
        <v>0</v>
      </c>
    </row>
    <row r="761" spans="1:7" x14ac:dyDescent="0.3">
      <c r="A761" t="s">
        <v>16</v>
      </c>
      <c r="B761">
        <v>1987</v>
      </c>
      <c r="C761" t="s">
        <v>7</v>
      </c>
      <c r="D761" t="s">
        <v>11</v>
      </c>
      <c r="E761">
        <v>0</v>
      </c>
      <c r="F761">
        <v>6623</v>
      </c>
      <c r="G761">
        <f t="shared" si="11"/>
        <v>0</v>
      </c>
    </row>
    <row r="762" spans="1:7" x14ac:dyDescent="0.3">
      <c r="A762" t="s">
        <v>16</v>
      </c>
      <c r="B762">
        <v>1987</v>
      </c>
      <c r="C762" t="s">
        <v>7</v>
      </c>
      <c r="D762" t="s">
        <v>12</v>
      </c>
      <c r="E762">
        <v>0</v>
      </c>
      <c r="F762">
        <v>3738</v>
      </c>
      <c r="G762">
        <f t="shared" si="11"/>
        <v>0</v>
      </c>
    </row>
    <row r="763" spans="1:7" x14ac:dyDescent="0.3">
      <c r="A763" t="s">
        <v>16</v>
      </c>
      <c r="B763">
        <v>1987</v>
      </c>
      <c r="C763" t="s">
        <v>7</v>
      </c>
      <c r="D763" t="s">
        <v>13</v>
      </c>
      <c r="E763">
        <v>0</v>
      </c>
      <c r="F763">
        <v>1081</v>
      </c>
      <c r="G763">
        <f t="shared" si="11"/>
        <v>0</v>
      </c>
    </row>
    <row r="764" spans="1:7" x14ac:dyDescent="0.3">
      <c r="A764" t="s">
        <v>16</v>
      </c>
      <c r="B764">
        <v>1987</v>
      </c>
      <c r="C764" t="s">
        <v>14</v>
      </c>
      <c r="D764" t="s">
        <v>8</v>
      </c>
      <c r="E764">
        <v>0</v>
      </c>
      <c r="F764">
        <v>7421</v>
      </c>
      <c r="G764">
        <f t="shared" si="11"/>
        <v>0</v>
      </c>
    </row>
    <row r="765" spans="1:7" x14ac:dyDescent="0.3">
      <c r="A765" t="s">
        <v>16</v>
      </c>
      <c r="B765">
        <v>1987</v>
      </c>
      <c r="C765" t="s">
        <v>14</v>
      </c>
      <c r="D765" t="s">
        <v>9</v>
      </c>
      <c r="E765">
        <v>0</v>
      </c>
      <c r="F765">
        <v>5893</v>
      </c>
      <c r="G765">
        <f t="shared" si="11"/>
        <v>0</v>
      </c>
    </row>
    <row r="766" spans="1:7" x14ac:dyDescent="0.3">
      <c r="A766" t="s">
        <v>16</v>
      </c>
      <c r="B766">
        <v>1987</v>
      </c>
      <c r="C766" t="s">
        <v>14</v>
      </c>
      <c r="D766" t="s">
        <v>10</v>
      </c>
      <c r="E766">
        <v>0</v>
      </c>
      <c r="F766">
        <v>5927</v>
      </c>
      <c r="G766">
        <f t="shared" si="11"/>
        <v>0</v>
      </c>
    </row>
    <row r="767" spans="1:7" x14ac:dyDescent="0.3">
      <c r="A767" t="s">
        <v>16</v>
      </c>
      <c r="B767">
        <v>1987</v>
      </c>
      <c r="C767" t="s">
        <v>14</v>
      </c>
      <c r="D767" t="s">
        <v>11</v>
      </c>
      <c r="E767">
        <v>0</v>
      </c>
      <c r="F767">
        <v>6499</v>
      </c>
      <c r="G767">
        <f t="shared" si="11"/>
        <v>0</v>
      </c>
    </row>
    <row r="768" spans="1:7" x14ac:dyDescent="0.3">
      <c r="A768" t="s">
        <v>16</v>
      </c>
      <c r="B768">
        <v>1987</v>
      </c>
      <c r="C768" t="s">
        <v>14</v>
      </c>
      <c r="D768" t="s">
        <v>12</v>
      </c>
      <c r="E768">
        <v>0</v>
      </c>
      <c r="F768">
        <v>2798</v>
      </c>
      <c r="G768">
        <f t="shared" si="11"/>
        <v>0</v>
      </c>
    </row>
    <row r="769" spans="1:7" x14ac:dyDescent="0.3">
      <c r="A769" t="s">
        <v>16</v>
      </c>
      <c r="B769">
        <v>1987</v>
      </c>
      <c r="C769" t="s">
        <v>14</v>
      </c>
      <c r="D769" t="s">
        <v>13</v>
      </c>
      <c r="E769">
        <v>0</v>
      </c>
      <c r="F769">
        <v>538</v>
      </c>
      <c r="G769">
        <f t="shared" si="11"/>
        <v>0</v>
      </c>
    </row>
    <row r="770" spans="1:7" x14ac:dyDescent="0.3">
      <c r="A770" t="s">
        <v>16</v>
      </c>
      <c r="B770">
        <v>1988</v>
      </c>
      <c r="C770" t="s">
        <v>7</v>
      </c>
      <c r="D770" t="s">
        <v>8</v>
      </c>
      <c r="E770">
        <v>0</v>
      </c>
      <c r="F770">
        <v>7413</v>
      </c>
      <c r="G770">
        <f t="shared" ref="G770:G833" si="12">IF(OR(E770="",F770="",F770=0),NA(),(E770/F770)*100000)</f>
        <v>0</v>
      </c>
    </row>
    <row r="771" spans="1:7" x14ac:dyDescent="0.3">
      <c r="A771" t="s">
        <v>16</v>
      </c>
      <c r="B771">
        <v>1988</v>
      </c>
      <c r="C771" t="s">
        <v>7</v>
      </c>
      <c r="D771" t="s">
        <v>9</v>
      </c>
      <c r="E771">
        <v>0</v>
      </c>
      <c r="F771">
        <v>6041</v>
      </c>
      <c r="G771">
        <f t="shared" si="12"/>
        <v>0</v>
      </c>
    </row>
    <row r="772" spans="1:7" x14ac:dyDescent="0.3">
      <c r="A772" t="s">
        <v>16</v>
      </c>
      <c r="B772">
        <v>1988</v>
      </c>
      <c r="C772" t="s">
        <v>7</v>
      </c>
      <c r="D772" t="s">
        <v>10</v>
      </c>
      <c r="E772">
        <v>0</v>
      </c>
      <c r="F772">
        <v>6021</v>
      </c>
      <c r="G772">
        <f t="shared" si="12"/>
        <v>0</v>
      </c>
    </row>
    <row r="773" spans="1:7" x14ac:dyDescent="0.3">
      <c r="A773" t="s">
        <v>16</v>
      </c>
      <c r="B773">
        <v>1988</v>
      </c>
      <c r="C773" t="s">
        <v>7</v>
      </c>
      <c r="D773" t="s">
        <v>11</v>
      </c>
      <c r="E773">
        <v>0</v>
      </c>
      <c r="F773">
        <v>6527</v>
      </c>
      <c r="G773">
        <f t="shared" si="12"/>
        <v>0</v>
      </c>
    </row>
    <row r="774" spans="1:7" x14ac:dyDescent="0.3">
      <c r="A774" t="s">
        <v>16</v>
      </c>
      <c r="B774">
        <v>1988</v>
      </c>
      <c r="C774" t="s">
        <v>7</v>
      </c>
      <c r="D774" t="s">
        <v>12</v>
      </c>
      <c r="E774">
        <v>0</v>
      </c>
      <c r="F774">
        <v>3708</v>
      </c>
      <c r="G774">
        <f t="shared" si="12"/>
        <v>0</v>
      </c>
    </row>
    <row r="775" spans="1:7" x14ac:dyDescent="0.3">
      <c r="A775" t="s">
        <v>16</v>
      </c>
      <c r="B775">
        <v>1988</v>
      </c>
      <c r="C775" t="s">
        <v>7</v>
      </c>
      <c r="D775" t="s">
        <v>13</v>
      </c>
      <c r="E775">
        <v>0</v>
      </c>
      <c r="F775">
        <v>1141</v>
      </c>
      <c r="G775">
        <f t="shared" si="12"/>
        <v>0</v>
      </c>
    </row>
    <row r="776" spans="1:7" x14ac:dyDescent="0.3">
      <c r="A776" t="s">
        <v>16</v>
      </c>
      <c r="B776">
        <v>1988</v>
      </c>
      <c r="C776" t="s">
        <v>14</v>
      </c>
      <c r="D776" t="s">
        <v>8</v>
      </c>
      <c r="E776">
        <v>0</v>
      </c>
      <c r="F776">
        <v>7209</v>
      </c>
      <c r="G776">
        <f t="shared" si="12"/>
        <v>0</v>
      </c>
    </row>
    <row r="777" spans="1:7" x14ac:dyDescent="0.3">
      <c r="A777" t="s">
        <v>16</v>
      </c>
      <c r="B777">
        <v>1988</v>
      </c>
      <c r="C777" t="s">
        <v>14</v>
      </c>
      <c r="D777" t="s">
        <v>9</v>
      </c>
      <c r="E777">
        <v>0</v>
      </c>
      <c r="F777">
        <v>5826</v>
      </c>
      <c r="G777">
        <f t="shared" si="12"/>
        <v>0</v>
      </c>
    </row>
    <row r="778" spans="1:7" x14ac:dyDescent="0.3">
      <c r="A778" t="s">
        <v>16</v>
      </c>
      <c r="B778">
        <v>1988</v>
      </c>
      <c r="C778" t="s">
        <v>14</v>
      </c>
      <c r="D778" t="s">
        <v>10</v>
      </c>
      <c r="E778">
        <v>0</v>
      </c>
      <c r="F778">
        <v>5907</v>
      </c>
      <c r="G778">
        <f t="shared" si="12"/>
        <v>0</v>
      </c>
    </row>
    <row r="779" spans="1:7" x14ac:dyDescent="0.3">
      <c r="A779" t="s">
        <v>16</v>
      </c>
      <c r="B779">
        <v>1988</v>
      </c>
      <c r="C779" t="s">
        <v>14</v>
      </c>
      <c r="D779" t="s">
        <v>11</v>
      </c>
      <c r="E779">
        <v>0</v>
      </c>
      <c r="F779">
        <v>6355</v>
      </c>
      <c r="G779">
        <f t="shared" si="12"/>
        <v>0</v>
      </c>
    </row>
    <row r="780" spans="1:7" x14ac:dyDescent="0.3">
      <c r="A780" t="s">
        <v>16</v>
      </c>
      <c r="B780">
        <v>1988</v>
      </c>
      <c r="C780" t="s">
        <v>14</v>
      </c>
      <c r="D780" t="s">
        <v>12</v>
      </c>
      <c r="E780">
        <v>0</v>
      </c>
      <c r="F780">
        <v>2813</v>
      </c>
      <c r="G780">
        <f t="shared" si="12"/>
        <v>0</v>
      </c>
    </row>
    <row r="781" spans="1:7" x14ac:dyDescent="0.3">
      <c r="A781" t="s">
        <v>16</v>
      </c>
      <c r="B781">
        <v>1988</v>
      </c>
      <c r="C781" t="s">
        <v>14</v>
      </c>
      <c r="D781" t="s">
        <v>13</v>
      </c>
      <c r="E781">
        <v>0</v>
      </c>
      <c r="F781">
        <v>603</v>
      </c>
      <c r="G781">
        <f t="shared" si="12"/>
        <v>0</v>
      </c>
    </row>
    <row r="782" spans="1:7" x14ac:dyDescent="0.3">
      <c r="A782" t="s">
        <v>16</v>
      </c>
      <c r="B782">
        <v>1989</v>
      </c>
      <c r="C782" t="s">
        <v>7</v>
      </c>
      <c r="D782" t="s">
        <v>8</v>
      </c>
      <c r="E782">
        <v>0</v>
      </c>
      <c r="F782">
        <v>7152</v>
      </c>
      <c r="G782">
        <f t="shared" si="12"/>
        <v>0</v>
      </c>
    </row>
    <row r="783" spans="1:7" x14ac:dyDescent="0.3">
      <c r="A783" t="s">
        <v>16</v>
      </c>
      <c r="B783">
        <v>1989</v>
      </c>
      <c r="C783" t="s">
        <v>7</v>
      </c>
      <c r="D783" t="s">
        <v>9</v>
      </c>
      <c r="E783">
        <v>0</v>
      </c>
      <c r="F783">
        <v>6059</v>
      </c>
      <c r="G783">
        <f t="shared" si="12"/>
        <v>0</v>
      </c>
    </row>
    <row r="784" spans="1:7" x14ac:dyDescent="0.3">
      <c r="A784" t="s">
        <v>16</v>
      </c>
      <c r="B784">
        <v>1989</v>
      </c>
      <c r="C784" t="s">
        <v>7</v>
      </c>
      <c r="D784" t="s">
        <v>10</v>
      </c>
      <c r="E784">
        <v>0</v>
      </c>
      <c r="F784">
        <v>5969</v>
      </c>
      <c r="G784">
        <f t="shared" si="12"/>
        <v>0</v>
      </c>
    </row>
    <row r="785" spans="1:7" x14ac:dyDescent="0.3">
      <c r="A785" t="s">
        <v>16</v>
      </c>
      <c r="B785">
        <v>1989</v>
      </c>
      <c r="C785" t="s">
        <v>7</v>
      </c>
      <c r="D785" t="s">
        <v>11</v>
      </c>
      <c r="E785">
        <v>0</v>
      </c>
      <c r="F785">
        <v>6621</v>
      </c>
      <c r="G785">
        <f t="shared" si="12"/>
        <v>0</v>
      </c>
    </row>
    <row r="786" spans="1:7" x14ac:dyDescent="0.3">
      <c r="A786" t="s">
        <v>16</v>
      </c>
      <c r="B786">
        <v>1989</v>
      </c>
      <c r="C786" t="s">
        <v>7</v>
      </c>
      <c r="D786" t="s">
        <v>12</v>
      </c>
      <c r="E786">
        <v>0</v>
      </c>
      <c r="F786">
        <v>3696</v>
      </c>
      <c r="G786">
        <f t="shared" si="12"/>
        <v>0</v>
      </c>
    </row>
    <row r="787" spans="1:7" x14ac:dyDescent="0.3">
      <c r="A787" t="s">
        <v>16</v>
      </c>
      <c r="B787">
        <v>1989</v>
      </c>
      <c r="C787" t="s">
        <v>7</v>
      </c>
      <c r="D787" t="s">
        <v>13</v>
      </c>
      <c r="E787">
        <v>0</v>
      </c>
      <c r="F787">
        <v>1195</v>
      </c>
      <c r="G787">
        <f t="shared" si="12"/>
        <v>0</v>
      </c>
    </row>
    <row r="788" spans="1:7" x14ac:dyDescent="0.3">
      <c r="A788" t="s">
        <v>16</v>
      </c>
      <c r="B788">
        <v>1989</v>
      </c>
      <c r="C788" t="s">
        <v>14</v>
      </c>
      <c r="D788" t="s">
        <v>8</v>
      </c>
      <c r="E788">
        <v>0</v>
      </c>
      <c r="F788">
        <v>6927</v>
      </c>
      <c r="G788">
        <f t="shared" si="12"/>
        <v>0</v>
      </c>
    </row>
    <row r="789" spans="1:7" x14ac:dyDescent="0.3">
      <c r="A789" t="s">
        <v>16</v>
      </c>
      <c r="B789">
        <v>1989</v>
      </c>
      <c r="C789" t="s">
        <v>14</v>
      </c>
      <c r="D789" t="s">
        <v>9</v>
      </c>
      <c r="E789">
        <v>0</v>
      </c>
      <c r="F789">
        <v>5835</v>
      </c>
      <c r="G789">
        <f t="shared" si="12"/>
        <v>0</v>
      </c>
    </row>
    <row r="790" spans="1:7" x14ac:dyDescent="0.3">
      <c r="A790" t="s">
        <v>16</v>
      </c>
      <c r="B790">
        <v>1989</v>
      </c>
      <c r="C790" t="s">
        <v>14</v>
      </c>
      <c r="D790" t="s">
        <v>10</v>
      </c>
      <c r="E790">
        <v>0</v>
      </c>
      <c r="F790">
        <v>5862</v>
      </c>
      <c r="G790">
        <f t="shared" si="12"/>
        <v>0</v>
      </c>
    </row>
    <row r="791" spans="1:7" x14ac:dyDescent="0.3">
      <c r="A791" t="s">
        <v>16</v>
      </c>
      <c r="B791">
        <v>1989</v>
      </c>
      <c r="C791" t="s">
        <v>14</v>
      </c>
      <c r="D791" t="s">
        <v>11</v>
      </c>
      <c r="E791">
        <v>0</v>
      </c>
      <c r="F791">
        <v>6403</v>
      </c>
      <c r="G791">
        <f t="shared" si="12"/>
        <v>0</v>
      </c>
    </row>
    <row r="792" spans="1:7" x14ac:dyDescent="0.3">
      <c r="A792" t="s">
        <v>16</v>
      </c>
      <c r="B792">
        <v>1989</v>
      </c>
      <c r="C792" t="s">
        <v>14</v>
      </c>
      <c r="D792" t="s">
        <v>12</v>
      </c>
      <c r="E792">
        <v>0</v>
      </c>
      <c r="F792">
        <v>2843</v>
      </c>
      <c r="G792">
        <f t="shared" si="12"/>
        <v>0</v>
      </c>
    </row>
    <row r="793" spans="1:7" x14ac:dyDescent="0.3">
      <c r="A793" t="s">
        <v>16</v>
      </c>
      <c r="B793">
        <v>1989</v>
      </c>
      <c r="C793" t="s">
        <v>14</v>
      </c>
      <c r="D793" t="s">
        <v>13</v>
      </c>
      <c r="E793">
        <v>0</v>
      </c>
      <c r="F793">
        <v>676</v>
      </c>
      <c r="G793">
        <f t="shared" si="12"/>
        <v>0</v>
      </c>
    </row>
    <row r="794" spans="1:7" x14ac:dyDescent="0.3">
      <c r="A794" t="s">
        <v>16</v>
      </c>
      <c r="B794">
        <v>1990</v>
      </c>
      <c r="C794" t="s">
        <v>7</v>
      </c>
      <c r="D794" t="s">
        <v>8</v>
      </c>
      <c r="E794">
        <v>0</v>
      </c>
      <c r="F794">
        <v>6827</v>
      </c>
      <c r="G794">
        <f t="shared" si="12"/>
        <v>0</v>
      </c>
    </row>
    <row r="795" spans="1:7" x14ac:dyDescent="0.3">
      <c r="A795" t="s">
        <v>16</v>
      </c>
      <c r="B795">
        <v>1990</v>
      </c>
      <c r="C795" t="s">
        <v>7</v>
      </c>
      <c r="D795" t="s">
        <v>9</v>
      </c>
      <c r="E795">
        <v>0</v>
      </c>
      <c r="F795">
        <v>6172</v>
      </c>
      <c r="G795">
        <f t="shared" si="12"/>
        <v>0</v>
      </c>
    </row>
    <row r="796" spans="1:7" x14ac:dyDescent="0.3">
      <c r="A796" t="s">
        <v>16</v>
      </c>
      <c r="B796">
        <v>1990</v>
      </c>
      <c r="C796" t="s">
        <v>7</v>
      </c>
      <c r="D796" t="s">
        <v>10</v>
      </c>
      <c r="E796">
        <v>0</v>
      </c>
      <c r="F796">
        <v>5895</v>
      </c>
      <c r="G796">
        <f t="shared" si="12"/>
        <v>0</v>
      </c>
    </row>
    <row r="797" spans="1:7" x14ac:dyDescent="0.3">
      <c r="A797" t="s">
        <v>16</v>
      </c>
      <c r="B797">
        <v>1990</v>
      </c>
      <c r="C797" t="s">
        <v>7</v>
      </c>
      <c r="D797" t="s">
        <v>11</v>
      </c>
      <c r="E797">
        <v>0</v>
      </c>
      <c r="F797">
        <v>6877</v>
      </c>
      <c r="G797">
        <f t="shared" si="12"/>
        <v>0</v>
      </c>
    </row>
    <row r="798" spans="1:7" x14ac:dyDescent="0.3">
      <c r="A798" t="s">
        <v>16</v>
      </c>
      <c r="B798">
        <v>1990</v>
      </c>
      <c r="C798" t="s">
        <v>7</v>
      </c>
      <c r="D798" t="s">
        <v>12</v>
      </c>
      <c r="E798">
        <v>0</v>
      </c>
      <c r="F798">
        <v>3706</v>
      </c>
      <c r="G798">
        <f t="shared" si="12"/>
        <v>0</v>
      </c>
    </row>
    <row r="799" spans="1:7" x14ac:dyDescent="0.3">
      <c r="A799" t="s">
        <v>16</v>
      </c>
      <c r="B799">
        <v>1990</v>
      </c>
      <c r="C799" t="s">
        <v>7</v>
      </c>
      <c r="D799" t="s">
        <v>13</v>
      </c>
      <c r="E799">
        <v>0</v>
      </c>
      <c r="F799">
        <v>1252</v>
      </c>
      <c r="G799">
        <f t="shared" si="12"/>
        <v>0</v>
      </c>
    </row>
    <row r="800" spans="1:7" x14ac:dyDescent="0.3">
      <c r="A800" t="s">
        <v>16</v>
      </c>
      <c r="B800">
        <v>1990</v>
      </c>
      <c r="C800" t="s">
        <v>14</v>
      </c>
      <c r="D800" t="s">
        <v>8</v>
      </c>
      <c r="E800">
        <v>0</v>
      </c>
      <c r="F800">
        <v>6598</v>
      </c>
      <c r="G800">
        <f t="shared" si="12"/>
        <v>0</v>
      </c>
    </row>
    <row r="801" spans="1:7" x14ac:dyDescent="0.3">
      <c r="A801" t="s">
        <v>16</v>
      </c>
      <c r="B801">
        <v>1990</v>
      </c>
      <c r="C801" t="s">
        <v>14</v>
      </c>
      <c r="D801" t="s">
        <v>9</v>
      </c>
      <c r="E801">
        <v>0</v>
      </c>
      <c r="F801">
        <v>5937</v>
      </c>
      <c r="G801">
        <f t="shared" si="12"/>
        <v>0</v>
      </c>
    </row>
    <row r="802" spans="1:7" x14ac:dyDescent="0.3">
      <c r="A802" t="s">
        <v>16</v>
      </c>
      <c r="B802">
        <v>1990</v>
      </c>
      <c r="C802" t="s">
        <v>14</v>
      </c>
      <c r="D802" t="s">
        <v>10</v>
      </c>
      <c r="E802">
        <v>1</v>
      </c>
      <c r="F802">
        <v>5799</v>
      </c>
      <c r="G802">
        <f t="shared" si="12"/>
        <v>17.244352474564579</v>
      </c>
    </row>
    <row r="803" spans="1:7" x14ac:dyDescent="0.3">
      <c r="A803" t="s">
        <v>16</v>
      </c>
      <c r="B803">
        <v>1990</v>
      </c>
      <c r="C803" t="s">
        <v>14</v>
      </c>
      <c r="D803" t="s">
        <v>11</v>
      </c>
      <c r="E803">
        <v>0</v>
      </c>
      <c r="F803">
        <v>6611</v>
      </c>
      <c r="G803">
        <f t="shared" si="12"/>
        <v>0</v>
      </c>
    </row>
    <row r="804" spans="1:7" x14ac:dyDescent="0.3">
      <c r="A804" t="s">
        <v>16</v>
      </c>
      <c r="B804">
        <v>1990</v>
      </c>
      <c r="C804" t="s">
        <v>14</v>
      </c>
      <c r="D804" t="s">
        <v>12</v>
      </c>
      <c r="E804">
        <v>0</v>
      </c>
      <c r="F804">
        <v>2902</v>
      </c>
      <c r="G804">
        <f t="shared" si="12"/>
        <v>0</v>
      </c>
    </row>
    <row r="805" spans="1:7" x14ac:dyDescent="0.3">
      <c r="A805" t="s">
        <v>16</v>
      </c>
      <c r="B805">
        <v>1990</v>
      </c>
      <c r="C805" t="s">
        <v>14</v>
      </c>
      <c r="D805" t="s">
        <v>13</v>
      </c>
      <c r="E805">
        <v>0</v>
      </c>
      <c r="F805">
        <v>758</v>
      </c>
      <c r="G805">
        <f t="shared" si="12"/>
        <v>0</v>
      </c>
    </row>
    <row r="806" spans="1:7" x14ac:dyDescent="0.3">
      <c r="A806" t="s">
        <v>16</v>
      </c>
      <c r="B806">
        <v>1991</v>
      </c>
      <c r="C806" t="s">
        <v>7</v>
      </c>
      <c r="D806" t="s">
        <v>8</v>
      </c>
      <c r="E806">
        <v>0</v>
      </c>
      <c r="F806">
        <v>6595</v>
      </c>
      <c r="G806">
        <f t="shared" si="12"/>
        <v>0</v>
      </c>
    </row>
    <row r="807" spans="1:7" x14ac:dyDescent="0.3">
      <c r="A807" t="s">
        <v>16</v>
      </c>
      <c r="B807">
        <v>1991</v>
      </c>
      <c r="C807" t="s">
        <v>7</v>
      </c>
      <c r="D807" t="s">
        <v>9</v>
      </c>
      <c r="E807">
        <v>0</v>
      </c>
      <c r="F807">
        <v>6396</v>
      </c>
      <c r="G807">
        <f t="shared" si="12"/>
        <v>0</v>
      </c>
    </row>
    <row r="808" spans="1:7" x14ac:dyDescent="0.3">
      <c r="A808" t="s">
        <v>16</v>
      </c>
      <c r="B808">
        <v>1991</v>
      </c>
      <c r="C808" t="s">
        <v>7</v>
      </c>
      <c r="D808" t="s">
        <v>10</v>
      </c>
      <c r="E808">
        <v>0</v>
      </c>
      <c r="F808">
        <v>6198</v>
      </c>
      <c r="G808">
        <f t="shared" si="12"/>
        <v>0</v>
      </c>
    </row>
    <row r="809" spans="1:7" x14ac:dyDescent="0.3">
      <c r="A809" t="s">
        <v>16</v>
      </c>
      <c r="B809">
        <v>1991</v>
      </c>
      <c r="C809" t="s">
        <v>7</v>
      </c>
      <c r="D809" t="s">
        <v>11</v>
      </c>
      <c r="E809">
        <v>0</v>
      </c>
      <c r="F809">
        <v>7089</v>
      </c>
      <c r="G809">
        <f t="shared" si="12"/>
        <v>0</v>
      </c>
    </row>
    <row r="810" spans="1:7" x14ac:dyDescent="0.3">
      <c r="A810" t="s">
        <v>16</v>
      </c>
      <c r="B810">
        <v>1991</v>
      </c>
      <c r="C810" t="s">
        <v>7</v>
      </c>
      <c r="D810" t="s">
        <v>12</v>
      </c>
      <c r="E810">
        <v>0</v>
      </c>
      <c r="F810">
        <v>3665</v>
      </c>
      <c r="G810">
        <f t="shared" si="12"/>
        <v>0</v>
      </c>
    </row>
    <row r="811" spans="1:7" x14ac:dyDescent="0.3">
      <c r="A811" t="s">
        <v>16</v>
      </c>
      <c r="B811">
        <v>1991</v>
      </c>
      <c r="C811" t="s">
        <v>7</v>
      </c>
      <c r="D811" t="s">
        <v>13</v>
      </c>
      <c r="E811">
        <v>0</v>
      </c>
      <c r="F811">
        <v>1293</v>
      </c>
      <c r="G811">
        <f t="shared" si="12"/>
        <v>0</v>
      </c>
    </row>
    <row r="812" spans="1:7" x14ac:dyDescent="0.3">
      <c r="A812" t="s">
        <v>16</v>
      </c>
      <c r="B812">
        <v>1991</v>
      </c>
      <c r="C812" t="s">
        <v>14</v>
      </c>
      <c r="D812" t="s">
        <v>8</v>
      </c>
      <c r="E812">
        <v>0</v>
      </c>
      <c r="F812">
        <v>6401</v>
      </c>
      <c r="G812">
        <f t="shared" si="12"/>
        <v>0</v>
      </c>
    </row>
    <row r="813" spans="1:7" x14ac:dyDescent="0.3">
      <c r="A813" t="s">
        <v>16</v>
      </c>
      <c r="B813">
        <v>1991</v>
      </c>
      <c r="C813" t="s">
        <v>14</v>
      </c>
      <c r="D813" t="s">
        <v>9</v>
      </c>
      <c r="E813">
        <v>0</v>
      </c>
      <c r="F813">
        <v>6156</v>
      </c>
      <c r="G813">
        <f t="shared" si="12"/>
        <v>0</v>
      </c>
    </row>
    <row r="814" spans="1:7" x14ac:dyDescent="0.3">
      <c r="A814" t="s">
        <v>16</v>
      </c>
      <c r="B814">
        <v>1991</v>
      </c>
      <c r="C814" t="s">
        <v>14</v>
      </c>
      <c r="D814" t="s">
        <v>10</v>
      </c>
      <c r="E814">
        <v>0</v>
      </c>
      <c r="F814">
        <v>6122</v>
      </c>
      <c r="G814">
        <f t="shared" si="12"/>
        <v>0</v>
      </c>
    </row>
    <row r="815" spans="1:7" x14ac:dyDescent="0.3">
      <c r="A815" t="s">
        <v>16</v>
      </c>
      <c r="B815">
        <v>1991</v>
      </c>
      <c r="C815" t="s">
        <v>14</v>
      </c>
      <c r="D815" t="s">
        <v>11</v>
      </c>
      <c r="E815">
        <v>0</v>
      </c>
      <c r="F815">
        <v>6818</v>
      </c>
      <c r="G815">
        <f t="shared" si="12"/>
        <v>0</v>
      </c>
    </row>
    <row r="816" spans="1:7" x14ac:dyDescent="0.3">
      <c r="A816" t="s">
        <v>16</v>
      </c>
      <c r="B816">
        <v>1991</v>
      </c>
      <c r="C816" t="s">
        <v>14</v>
      </c>
      <c r="D816" t="s">
        <v>12</v>
      </c>
      <c r="E816">
        <v>0</v>
      </c>
      <c r="F816">
        <v>2857</v>
      </c>
      <c r="G816">
        <f t="shared" si="12"/>
        <v>0</v>
      </c>
    </row>
    <row r="817" spans="1:7" x14ac:dyDescent="0.3">
      <c r="A817" t="s">
        <v>16</v>
      </c>
      <c r="B817">
        <v>1991</v>
      </c>
      <c r="C817" t="s">
        <v>14</v>
      </c>
      <c r="D817" t="s">
        <v>13</v>
      </c>
      <c r="E817">
        <v>0</v>
      </c>
      <c r="F817">
        <v>804</v>
      </c>
      <c r="G817">
        <f t="shared" si="12"/>
        <v>0</v>
      </c>
    </row>
    <row r="818" spans="1:7" x14ac:dyDescent="0.3">
      <c r="A818" t="s">
        <v>16</v>
      </c>
      <c r="B818">
        <v>1992</v>
      </c>
      <c r="C818" t="s">
        <v>7</v>
      </c>
      <c r="D818" t="s">
        <v>8</v>
      </c>
      <c r="E818">
        <v>0</v>
      </c>
      <c r="F818">
        <v>6369</v>
      </c>
      <c r="G818">
        <f t="shared" si="12"/>
        <v>0</v>
      </c>
    </row>
    <row r="819" spans="1:7" x14ac:dyDescent="0.3">
      <c r="A819" t="s">
        <v>16</v>
      </c>
      <c r="B819">
        <v>1992</v>
      </c>
      <c r="C819" t="s">
        <v>7</v>
      </c>
      <c r="D819" t="s">
        <v>9</v>
      </c>
      <c r="E819">
        <v>0</v>
      </c>
      <c r="F819">
        <v>6650</v>
      </c>
      <c r="G819">
        <f t="shared" si="12"/>
        <v>0</v>
      </c>
    </row>
    <row r="820" spans="1:7" x14ac:dyDescent="0.3">
      <c r="A820" t="s">
        <v>16</v>
      </c>
      <c r="B820">
        <v>1992</v>
      </c>
      <c r="C820" t="s">
        <v>7</v>
      </c>
      <c r="D820" t="s">
        <v>10</v>
      </c>
      <c r="E820">
        <v>0</v>
      </c>
      <c r="F820">
        <v>6534</v>
      </c>
      <c r="G820">
        <f t="shared" si="12"/>
        <v>0</v>
      </c>
    </row>
    <row r="821" spans="1:7" x14ac:dyDescent="0.3">
      <c r="A821" t="s">
        <v>16</v>
      </c>
      <c r="B821">
        <v>1992</v>
      </c>
      <c r="C821" t="s">
        <v>7</v>
      </c>
      <c r="D821" t="s">
        <v>11</v>
      </c>
      <c r="E821">
        <v>0</v>
      </c>
      <c r="F821">
        <v>7311</v>
      </c>
      <c r="G821">
        <f t="shared" si="12"/>
        <v>0</v>
      </c>
    </row>
    <row r="822" spans="1:7" x14ac:dyDescent="0.3">
      <c r="A822" t="s">
        <v>16</v>
      </c>
      <c r="B822">
        <v>1992</v>
      </c>
      <c r="C822" t="s">
        <v>7</v>
      </c>
      <c r="D822" t="s">
        <v>12</v>
      </c>
      <c r="E822">
        <v>0</v>
      </c>
      <c r="F822">
        <v>3648</v>
      </c>
      <c r="G822">
        <f t="shared" si="12"/>
        <v>0</v>
      </c>
    </row>
    <row r="823" spans="1:7" x14ac:dyDescent="0.3">
      <c r="A823" t="s">
        <v>16</v>
      </c>
      <c r="B823">
        <v>1992</v>
      </c>
      <c r="C823" t="s">
        <v>7</v>
      </c>
      <c r="D823" t="s">
        <v>13</v>
      </c>
      <c r="E823">
        <v>0</v>
      </c>
      <c r="F823">
        <v>1339</v>
      </c>
      <c r="G823">
        <f t="shared" si="12"/>
        <v>0</v>
      </c>
    </row>
    <row r="824" spans="1:7" x14ac:dyDescent="0.3">
      <c r="A824" t="s">
        <v>16</v>
      </c>
      <c r="B824">
        <v>1992</v>
      </c>
      <c r="C824" t="s">
        <v>14</v>
      </c>
      <c r="D824" t="s">
        <v>8</v>
      </c>
      <c r="E824">
        <v>0</v>
      </c>
      <c r="F824">
        <v>6221</v>
      </c>
      <c r="G824">
        <f t="shared" si="12"/>
        <v>0</v>
      </c>
    </row>
    <row r="825" spans="1:7" x14ac:dyDescent="0.3">
      <c r="A825" t="s">
        <v>16</v>
      </c>
      <c r="B825">
        <v>1992</v>
      </c>
      <c r="C825" t="s">
        <v>14</v>
      </c>
      <c r="D825" t="s">
        <v>9</v>
      </c>
      <c r="E825">
        <v>0</v>
      </c>
      <c r="F825">
        <v>6409</v>
      </c>
      <c r="G825">
        <f t="shared" si="12"/>
        <v>0</v>
      </c>
    </row>
    <row r="826" spans="1:7" x14ac:dyDescent="0.3">
      <c r="A826" t="s">
        <v>16</v>
      </c>
      <c r="B826">
        <v>1992</v>
      </c>
      <c r="C826" t="s">
        <v>14</v>
      </c>
      <c r="D826" t="s">
        <v>10</v>
      </c>
      <c r="E826">
        <v>0</v>
      </c>
      <c r="F826">
        <v>6497</v>
      </c>
      <c r="G826">
        <f t="shared" si="12"/>
        <v>0</v>
      </c>
    </row>
    <row r="827" spans="1:7" x14ac:dyDescent="0.3">
      <c r="A827" t="s">
        <v>16</v>
      </c>
      <c r="B827">
        <v>1992</v>
      </c>
      <c r="C827" t="s">
        <v>14</v>
      </c>
      <c r="D827" t="s">
        <v>11</v>
      </c>
      <c r="E827">
        <v>0</v>
      </c>
      <c r="F827">
        <v>7059</v>
      </c>
      <c r="G827">
        <f t="shared" si="12"/>
        <v>0</v>
      </c>
    </row>
    <row r="828" spans="1:7" x14ac:dyDescent="0.3">
      <c r="A828" t="s">
        <v>16</v>
      </c>
      <c r="B828">
        <v>1992</v>
      </c>
      <c r="C828" t="s">
        <v>14</v>
      </c>
      <c r="D828" t="s">
        <v>12</v>
      </c>
      <c r="E828">
        <v>0</v>
      </c>
      <c r="F828">
        <v>2851</v>
      </c>
      <c r="G828">
        <f t="shared" si="12"/>
        <v>0</v>
      </c>
    </row>
    <row r="829" spans="1:7" x14ac:dyDescent="0.3">
      <c r="A829" t="s">
        <v>16</v>
      </c>
      <c r="B829">
        <v>1992</v>
      </c>
      <c r="C829" t="s">
        <v>14</v>
      </c>
      <c r="D829" t="s">
        <v>13</v>
      </c>
      <c r="E829">
        <v>0</v>
      </c>
      <c r="F829">
        <v>853</v>
      </c>
      <c r="G829">
        <f t="shared" si="12"/>
        <v>0</v>
      </c>
    </row>
    <row r="830" spans="1:7" x14ac:dyDescent="0.3">
      <c r="A830" t="s">
        <v>16</v>
      </c>
      <c r="B830">
        <v>1993</v>
      </c>
      <c r="C830" t="s">
        <v>7</v>
      </c>
      <c r="D830" t="s">
        <v>8</v>
      </c>
      <c r="E830">
        <v>0</v>
      </c>
      <c r="F830">
        <v>6182</v>
      </c>
      <c r="G830">
        <f t="shared" si="12"/>
        <v>0</v>
      </c>
    </row>
    <row r="831" spans="1:7" x14ac:dyDescent="0.3">
      <c r="A831" t="s">
        <v>16</v>
      </c>
      <c r="B831">
        <v>1993</v>
      </c>
      <c r="C831" t="s">
        <v>7</v>
      </c>
      <c r="D831" t="s">
        <v>9</v>
      </c>
      <c r="E831">
        <v>0</v>
      </c>
      <c r="F831">
        <v>6914</v>
      </c>
      <c r="G831">
        <f t="shared" si="12"/>
        <v>0</v>
      </c>
    </row>
    <row r="832" spans="1:7" x14ac:dyDescent="0.3">
      <c r="A832" t="s">
        <v>16</v>
      </c>
      <c r="B832">
        <v>1993</v>
      </c>
      <c r="C832" t="s">
        <v>7</v>
      </c>
      <c r="D832" t="s">
        <v>10</v>
      </c>
      <c r="E832">
        <v>0</v>
      </c>
      <c r="F832">
        <v>6917</v>
      </c>
      <c r="G832">
        <f t="shared" si="12"/>
        <v>0</v>
      </c>
    </row>
    <row r="833" spans="1:7" x14ac:dyDescent="0.3">
      <c r="A833" t="s">
        <v>16</v>
      </c>
      <c r="B833">
        <v>1993</v>
      </c>
      <c r="C833" t="s">
        <v>7</v>
      </c>
      <c r="D833" t="s">
        <v>11</v>
      </c>
      <c r="E833">
        <v>0</v>
      </c>
      <c r="F833">
        <v>7529</v>
      </c>
      <c r="G833">
        <f t="shared" si="12"/>
        <v>0</v>
      </c>
    </row>
    <row r="834" spans="1:7" x14ac:dyDescent="0.3">
      <c r="A834" t="s">
        <v>16</v>
      </c>
      <c r="B834">
        <v>1993</v>
      </c>
      <c r="C834" t="s">
        <v>7</v>
      </c>
      <c r="D834" t="s">
        <v>12</v>
      </c>
      <c r="E834">
        <v>0</v>
      </c>
      <c r="F834">
        <v>3662</v>
      </c>
      <c r="G834">
        <f t="shared" ref="G834:G897" si="13">IF(OR(E834="",F834="",F834=0),NA(),(E834/F834)*100000)</f>
        <v>0</v>
      </c>
    </row>
    <row r="835" spans="1:7" x14ac:dyDescent="0.3">
      <c r="A835" t="s">
        <v>16</v>
      </c>
      <c r="B835">
        <v>1993</v>
      </c>
      <c r="C835" t="s">
        <v>7</v>
      </c>
      <c r="D835" t="s">
        <v>13</v>
      </c>
      <c r="E835">
        <v>0</v>
      </c>
      <c r="F835">
        <v>1386</v>
      </c>
      <c r="G835">
        <f t="shared" si="13"/>
        <v>0</v>
      </c>
    </row>
    <row r="836" spans="1:7" x14ac:dyDescent="0.3">
      <c r="A836" t="s">
        <v>16</v>
      </c>
      <c r="B836">
        <v>1993</v>
      </c>
      <c r="C836" t="s">
        <v>14</v>
      </c>
      <c r="D836" t="s">
        <v>8</v>
      </c>
      <c r="E836">
        <v>0</v>
      </c>
      <c r="F836">
        <v>6069</v>
      </c>
      <c r="G836">
        <f t="shared" si="13"/>
        <v>0</v>
      </c>
    </row>
    <row r="837" spans="1:7" x14ac:dyDescent="0.3">
      <c r="A837" t="s">
        <v>16</v>
      </c>
      <c r="B837">
        <v>1993</v>
      </c>
      <c r="C837" t="s">
        <v>14</v>
      </c>
      <c r="D837" t="s">
        <v>9</v>
      </c>
      <c r="E837">
        <v>1</v>
      </c>
      <c r="F837">
        <v>6668</v>
      </c>
      <c r="G837">
        <f t="shared" si="13"/>
        <v>14.997000599880023</v>
      </c>
    </row>
    <row r="838" spans="1:7" x14ac:dyDescent="0.3">
      <c r="A838" t="s">
        <v>16</v>
      </c>
      <c r="B838">
        <v>1993</v>
      </c>
      <c r="C838" t="s">
        <v>14</v>
      </c>
      <c r="D838" t="s">
        <v>10</v>
      </c>
      <c r="E838">
        <v>0</v>
      </c>
      <c r="F838">
        <v>6915</v>
      </c>
      <c r="G838">
        <f t="shared" si="13"/>
        <v>0</v>
      </c>
    </row>
    <row r="839" spans="1:7" x14ac:dyDescent="0.3">
      <c r="A839" t="s">
        <v>16</v>
      </c>
      <c r="B839">
        <v>1993</v>
      </c>
      <c r="C839" t="s">
        <v>14</v>
      </c>
      <c r="D839" t="s">
        <v>11</v>
      </c>
      <c r="E839">
        <v>0</v>
      </c>
      <c r="F839">
        <v>7298</v>
      </c>
      <c r="G839">
        <f t="shared" si="13"/>
        <v>0</v>
      </c>
    </row>
    <row r="840" spans="1:7" x14ac:dyDescent="0.3">
      <c r="A840" t="s">
        <v>16</v>
      </c>
      <c r="B840">
        <v>1993</v>
      </c>
      <c r="C840" t="s">
        <v>14</v>
      </c>
      <c r="D840" t="s">
        <v>12</v>
      </c>
      <c r="E840">
        <v>0</v>
      </c>
      <c r="F840">
        <v>2879</v>
      </c>
      <c r="G840">
        <f t="shared" si="13"/>
        <v>0</v>
      </c>
    </row>
    <row r="841" spans="1:7" x14ac:dyDescent="0.3">
      <c r="A841" t="s">
        <v>16</v>
      </c>
      <c r="B841">
        <v>1993</v>
      </c>
      <c r="C841" t="s">
        <v>14</v>
      </c>
      <c r="D841" t="s">
        <v>13</v>
      </c>
      <c r="E841">
        <v>0</v>
      </c>
      <c r="F841">
        <v>896</v>
      </c>
      <c r="G841">
        <f t="shared" si="13"/>
        <v>0</v>
      </c>
    </row>
    <row r="842" spans="1:7" x14ac:dyDescent="0.3">
      <c r="A842" t="s">
        <v>16</v>
      </c>
      <c r="B842">
        <v>1994</v>
      </c>
      <c r="C842" t="s">
        <v>7</v>
      </c>
      <c r="D842" t="s">
        <v>8</v>
      </c>
      <c r="E842">
        <v>0</v>
      </c>
      <c r="F842">
        <v>6083</v>
      </c>
      <c r="G842">
        <f t="shared" si="13"/>
        <v>0</v>
      </c>
    </row>
    <row r="843" spans="1:7" x14ac:dyDescent="0.3">
      <c r="A843" t="s">
        <v>16</v>
      </c>
      <c r="B843">
        <v>1994</v>
      </c>
      <c r="C843" t="s">
        <v>7</v>
      </c>
      <c r="D843" t="s">
        <v>9</v>
      </c>
      <c r="E843">
        <v>0</v>
      </c>
      <c r="F843">
        <v>7151</v>
      </c>
      <c r="G843">
        <f t="shared" si="13"/>
        <v>0</v>
      </c>
    </row>
    <row r="844" spans="1:7" x14ac:dyDescent="0.3">
      <c r="A844" t="s">
        <v>16</v>
      </c>
      <c r="B844">
        <v>1994</v>
      </c>
      <c r="C844" t="s">
        <v>7</v>
      </c>
      <c r="D844" t="s">
        <v>10</v>
      </c>
      <c r="E844">
        <v>0</v>
      </c>
      <c r="F844">
        <v>7357</v>
      </c>
      <c r="G844">
        <f t="shared" si="13"/>
        <v>0</v>
      </c>
    </row>
    <row r="845" spans="1:7" x14ac:dyDescent="0.3">
      <c r="A845" t="s">
        <v>16</v>
      </c>
      <c r="B845">
        <v>1994</v>
      </c>
      <c r="C845" t="s">
        <v>7</v>
      </c>
      <c r="D845" t="s">
        <v>11</v>
      </c>
      <c r="E845">
        <v>0</v>
      </c>
      <c r="F845">
        <v>7722</v>
      </c>
      <c r="G845">
        <f t="shared" si="13"/>
        <v>0</v>
      </c>
    </row>
    <row r="846" spans="1:7" x14ac:dyDescent="0.3">
      <c r="A846" t="s">
        <v>16</v>
      </c>
      <c r="B846">
        <v>1994</v>
      </c>
      <c r="C846" t="s">
        <v>7</v>
      </c>
      <c r="D846" t="s">
        <v>12</v>
      </c>
      <c r="E846">
        <v>0</v>
      </c>
      <c r="F846">
        <v>3715</v>
      </c>
      <c r="G846">
        <f t="shared" si="13"/>
        <v>0</v>
      </c>
    </row>
    <row r="847" spans="1:7" x14ac:dyDescent="0.3">
      <c r="A847" t="s">
        <v>16</v>
      </c>
      <c r="B847">
        <v>1994</v>
      </c>
      <c r="C847" t="s">
        <v>7</v>
      </c>
      <c r="D847" t="s">
        <v>13</v>
      </c>
      <c r="E847">
        <v>0</v>
      </c>
      <c r="F847">
        <v>1437</v>
      </c>
      <c r="G847">
        <f t="shared" si="13"/>
        <v>0</v>
      </c>
    </row>
    <row r="848" spans="1:7" x14ac:dyDescent="0.3">
      <c r="A848" t="s">
        <v>16</v>
      </c>
      <c r="B848">
        <v>1994</v>
      </c>
      <c r="C848" t="s">
        <v>14</v>
      </c>
      <c r="D848" t="s">
        <v>8</v>
      </c>
      <c r="E848">
        <v>0</v>
      </c>
      <c r="F848">
        <v>5976</v>
      </c>
      <c r="G848">
        <f t="shared" si="13"/>
        <v>0</v>
      </c>
    </row>
    <row r="849" spans="1:7" x14ac:dyDescent="0.3">
      <c r="A849" t="s">
        <v>16</v>
      </c>
      <c r="B849">
        <v>1994</v>
      </c>
      <c r="C849" t="s">
        <v>14</v>
      </c>
      <c r="D849" t="s">
        <v>9</v>
      </c>
      <c r="E849">
        <v>0</v>
      </c>
      <c r="F849">
        <v>6886</v>
      </c>
      <c r="G849">
        <f t="shared" si="13"/>
        <v>0</v>
      </c>
    </row>
    <row r="850" spans="1:7" x14ac:dyDescent="0.3">
      <c r="A850" t="s">
        <v>16</v>
      </c>
      <c r="B850">
        <v>1994</v>
      </c>
      <c r="C850" t="s">
        <v>14</v>
      </c>
      <c r="D850" t="s">
        <v>10</v>
      </c>
      <c r="E850">
        <v>0</v>
      </c>
      <c r="F850">
        <v>7359</v>
      </c>
      <c r="G850">
        <f t="shared" si="13"/>
        <v>0</v>
      </c>
    </row>
    <row r="851" spans="1:7" x14ac:dyDescent="0.3">
      <c r="A851" t="s">
        <v>16</v>
      </c>
      <c r="B851">
        <v>1994</v>
      </c>
      <c r="C851" t="s">
        <v>14</v>
      </c>
      <c r="D851" t="s">
        <v>11</v>
      </c>
      <c r="E851">
        <v>0</v>
      </c>
      <c r="F851">
        <v>7494</v>
      </c>
      <c r="G851">
        <f t="shared" si="13"/>
        <v>0</v>
      </c>
    </row>
    <row r="852" spans="1:7" x14ac:dyDescent="0.3">
      <c r="A852" t="s">
        <v>16</v>
      </c>
      <c r="B852">
        <v>1994</v>
      </c>
      <c r="C852" t="s">
        <v>14</v>
      </c>
      <c r="D852" t="s">
        <v>12</v>
      </c>
      <c r="E852">
        <v>0</v>
      </c>
      <c r="F852">
        <v>2935</v>
      </c>
      <c r="G852">
        <f t="shared" si="13"/>
        <v>0</v>
      </c>
    </row>
    <row r="853" spans="1:7" x14ac:dyDescent="0.3">
      <c r="A853" t="s">
        <v>16</v>
      </c>
      <c r="B853">
        <v>1994</v>
      </c>
      <c r="C853" t="s">
        <v>14</v>
      </c>
      <c r="D853" t="s">
        <v>13</v>
      </c>
      <c r="E853">
        <v>0</v>
      </c>
      <c r="F853">
        <v>929</v>
      </c>
      <c r="G853">
        <f t="shared" si="13"/>
        <v>0</v>
      </c>
    </row>
    <row r="854" spans="1:7" x14ac:dyDescent="0.3">
      <c r="A854" t="s">
        <v>16</v>
      </c>
      <c r="B854">
        <v>1995</v>
      </c>
      <c r="C854" t="s">
        <v>7</v>
      </c>
      <c r="D854" t="s">
        <v>8</v>
      </c>
      <c r="E854">
        <v>0</v>
      </c>
      <c r="F854">
        <v>6099</v>
      </c>
      <c r="G854">
        <f t="shared" si="13"/>
        <v>0</v>
      </c>
    </row>
    <row r="855" spans="1:7" x14ac:dyDescent="0.3">
      <c r="A855" t="s">
        <v>16</v>
      </c>
      <c r="B855">
        <v>1995</v>
      </c>
      <c r="C855" t="s">
        <v>7</v>
      </c>
      <c r="D855" t="s">
        <v>9</v>
      </c>
      <c r="E855">
        <v>0</v>
      </c>
      <c r="F855">
        <v>7333</v>
      </c>
      <c r="G855">
        <f t="shared" si="13"/>
        <v>0</v>
      </c>
    </row>
    <row r="856" spans="1:7" x14ac:dyDescent="0.3">
      <c r="A856" t="s">
        <v>16</v>
      </c>
      <c r="B856">
        <v>1995</v>
      </c>
      <c r="C856" t="s">
        <v>7</v>
      </c>
      <c r="D856" t="s">
        <v>10</v>
      </c>
      <c r="E856">
        <v>0</v>
      </c>
      <c r="F856">
        <v>7851</v>
      </c>
      <c r="G856">
        <f t="shared" si="13"/>
        <v>0</v>
      </c>
    </row>
    <row r="857" spans="1:7" x14ac:dyDescent="0.3">
      <c r="A857" t="s">
        <v>16</v>
      </c>
      <c r="B857">
        <v>1995</v>
      </c>
      <c r="C857" t="s">
        <v>7</v>
      </c>
      <c r="D857" t="s">
        <v>11</v>
      </c>
      <c r="E857">
        <v>0</v>
      </c>
      <c r="F857">
        <v>7885</v>
      </c>
      <c r="G857">
        <f t="shared" si="13"/>
        <v>0</v>
      </c>
    </row>
    <row r="858" spans="1:7" x14ac:dyDescent="0.3">
      <c r="A858" t="s">
        <v>16</v>
      </c>
      <c r="B858">
        <v>1995</v>
      </c>
      <c r="C858" t="s">
        <v>7</v>
      </c>
      <c r="D858" t="s">
        <v>12</v>
      </c>
      <c r="E858">
        <v>0</v>
      </c>
      <c r="F858">
        <v>3808</v>
      </c>
      <c r="G858">
        <f t="shared" si="13"/>
        <v>0</v>
      </c>
    </row>
    <row r="859" spans="1:7" x14ac:dyDescent="0.3">
      <c r="A859" t="s">
        <v>16</v>
      </c>
      <c r="B859">
        <v>1995</v>
      </c>
      <c r="C859" t="s">
        <v>7</v>
      </c>
      <c r="D859" t="s">
        <v>13</v>
      </c>
      <c r="E859">
        <v>0</v>
      </c>
      <c r="F859">
        <v>1488</v>
      </c>
      <c r="G859">
        <f t="shared" si="13"/>
        <v>0</v>
      </c>
    </row>
    <row r="860" spans="1:7" x14ac:dyDescent="0.3">
      <c r="A860" t="s">
        <v>16</v>
      </c>
      <c r="B860">
        <v>1995</v>
      </c>
      <c r="C860" t="s">
        <v>14</v>
      </c>
      <c r="D860" t="s">
        <v>8</v>
      </c>
      <c r="E860">
        <v>0</v>
      </c>
      <c r="F860">
        <v>5953</v>
      </c>
      <c r="G860">
        <f t="shared" si="13"/>
        <v>0</v>
      </c>
    </row>
    <row r="861" spans="1:7" x14ac:dyDescent="0.3">
      <c r="A861" t="s">
        <v>16</v>
      </c>
      <c r="B861">
        <v>1995</v>
      </c>
      <c r="C861" t="s">
        <v>14</v>
      </c>
      <c r="D861" t="s">
        <v>9</v>
      </c>
      <c r="E861">
        <v>0</v>
      </c>
      <c r="F861">
        <v>7023</v>
      </c>
      <c r="G861">
        <f t="shared" si="13"/>
        <v>0</v>
      </c>
    </row>
    <row r="862" spans="1:7" x14ac:dyDescent="0.3">
      <c r="A862" t="s">
        <v>16</v>
      </c>
      <c r="B862">
        <v>1995</v>
      </c>
      <c r="C862" t="s">
        <v>14</v>
      </c>
      <c r="D862" t="s">
        <v>10</v>
      </c>
      <c r="E862">
        <v>0</v>
      </c>
      <c r="F862">
        <v>7809</v>
      </c>
      <c r="G862">
        <f t="shared" si="13"/>
        <v>0</v>
      </c>
    </row>
    <row r="863" spans="1:7" x14ac:dyDescent="0.3">
      <c r="A863" t="s">
        <v>16</v>
      </c>
      <c r="B863">
        <v>1995</v>
      </c>
      <c r="C863" t="s">
        <v>14</v>
      </c>
      <c r="D863" t="s">
        <v>11</v>
      </c>
      <c r="E863">
        <v>0</v>
      </c>
      <c r="F863">
        <v>7632</v>
      </c>
      <c r="G863">
        <f t="shared" si="13"/>
        <v>0</v>
      </c>
    </row>
    <row r="864" spans="1:7" x14ac:dyDescent="0.3">
      <c r="A864" t="s">
        <v>16</v>
      </c>
      <c r="B864">
        <v>1995</v>
      </c>
      <c r="C864" t="s">
        <v>14</v>
      </c>
      <c r="D864" t="s">
        <v>12</v>
      </c>
      <c r="E864">
        <v>0</v>
      </c>
      <c r="F864">
        <v>3021</v>
      </c>
      <c r="G864">
        <f t="shared" si="13"/>
        <v>0</v>
      </c>
    </row>
    <row r="865" spans="1:7" x14ac:dyDescent="0.3">
      <c r="A865" t="s">
        <v>16</v>
      </c>
      <c r="B865">
        <v>1995</v>
      </c>
      <c r="C865" t="s">
        <v>14</v>
      </c>
      <c r="D865" t="s">
        <v>13</v>
      </c>
      <c r="E865">
        <v>0</v>
      </c>
      <c r="F865">
        <v>944</v>
      </c>
      <c r="G865">
        <f t="shared" si="13"/>
        <v>0</v>
      </c>
    </row>
    <row r="866" spans="1:7" x14ac:dyDescent="0.3">
      <c r="A866" t="s">
        <v>16</v>
      </c>
      <c r="B866">
        <v>1998</v>
      </c>
      <c r="C866" t="s">
        <v>7</v>
      </c>
      <c r="D866" t="s">
        <v>8</v>
      </c>
      <c r="E866">
        <v>0</v>
      </c>
      <c r="F866">
        <v>6529</v>
      </c>
      <c r="G866">
        <f t="shared" si="13"/>
        <v>0</v>
      </c>
    </row>
    <row r="867" spans="1:7" x14ac:dyDescent="0.3">
      <c r="A867" t="s">
        <v>16</v>
      </c>
      <c r="B867">
        <v>1998</v>
      </c>
      <c r="C867" t="s">
        <v>7</v>
      </c>
      <c r="D867" t="s">
        <v>9</v>
      </c>
      <c r="E867">
        <v>0</v>
      </c>
      <c r="F867">
        <v>8332</v>
      </c>
      <c r="G867">
        <f t="shared" si="13"/>
        <v>0</v>
      </c>
    </row>
    <row r="868" spans="1:7" x14ac:dyDescent="0.3">
      <c r="A868" t="s">
        <v>16</v>
      </c>
      <c r="B868">
        <v>1998</v>
      </c>
      <c r="C868" t="s">
        <v>7</v>
      </c>
      <c r="D868" t="s">
        <v>10</v>
      </c>
      <c r="E868">
        <v>0</v>
      </c>
      <c r="F868">
        <v>9615</v>
      </c>
      <c r="G868">
        <f t="shared" si="13"/>
        <v>0</v>
      </c>
    </row>
    <row r="869" spans="1:7" x14ac:dyDescent="0.3">
      <c r="A869" t="s">
        <v>16</v>
      </c>
      <c r="B869">
        <v>1998</v>
      </c>
      <c r="C869" t="s">
        <v>7</v>
      </c>
      <c r="D869" t="s">
        <v>11</v>
      </c>
      <c r="E869">
        <v>0</v>
      </c>
      <c r="F869">
        <v>8183</v>
      </c>
      <c r="G869">
        <f t="shared" si="13"/>
        <v>0</v>
      </c>
    </row>
    <row r="870" spans="1:7" x14ac:dyDescent="0.3">
      <c r="A870" t="s">
        <v>16</v>
      </c>
      <c r="B870">
        <v>1998</v>
      </c>
      <c r="C870" t="s">
        <v>7</v>
      </c>
      <c r="D870" t="s">
        <v>12</v>
      </c>
      <c r="E870">
        <v>0</v>
      </c>
      <c r="F870">
        <v>3921</v>
      </c>
      <c r="G870">
        <f t="shared" si="13"/>
        <v>0</v>
      </c>
    </row>
    <row r="871" spans="1:7" x14ac:dyDescent="0.3">
      <c r="A871" t="s">
        <v>16</v>
      </c>
      <c r="B871">
        <v>1998</v>
      </c>
      <c r="C871" t="s">
        <v>7</v>
      </c>
      <c r="D871" t="s">
        <v>13</v>
      </c>
      <c r="E871">
        <v>0</v>
      </c>
      <c r="F871">
        <v>1476</v>
      </c>
      <c r="G871">
        <f t="shared" si="13"/>
        <v>0</v>
      </c>
    </row>
    <row r="872" spans="1:7" x14ac:dyDescent="0.3">
      <c r="A872" t="s">
        <v>16</v>
      </c>
      <c r="B872">
        <v>1998</v>
      </c>
      <c r="C872" t="s">
        <v>14</v>
      </c>
      <c r="D872" t="s">
        <v>8</v>
      </c>
      <c r="E872">
        <v>0</v>
      </c>
      <c r="F872">
        <v>5916</v>
      </c>
      <c r="G872">
        <f t="shared" si="13"/>
        <v>0</v>
      </c>
    </row>
    <row r="873" spans="1:7" x14ac:dyDescent="0.3">
      <c r="A873" t="s">
        <v>16</v>
      </c>
      <c r="B873">
        <v>1998</v>
      </c>
      <c r="C873" t="s">
        <v>14</v>
      </c>
      <c r="D873" t="s">
        <v>9</v>
      </c>
      <c r="E873">
        <v>0</v>
      </c>
      <c r="F873">
        <v>7294</v>
      </c>
      <c r="G873">
        <f t="shared" si="13"/>
        <v>0</v>
      </c>
    </row>
    <row r="874" spans="1:7" x14ac:dyDescent="0.3">
      <c r="A874" t="s">
        <v>16</v>
      </c>
      <c r="B874">
        <v>1998</v>
      </c>
      <c r="C874" t="s">
        <v>14</v>
      </c>
      <c r="D874" t="s">
        <v>10</v>
      </c>
      <c r="E874">
        <v>0</v>
      </c>
      <c r="F874">
        <v>9086</v>
      </c>
      <c r="G874">
        <f t="shared" si="13"/>
        <v>0</v>
      </c>
    </row>
    <row r="875" spans="1:7" x14ac:dyDescent="0.3">
      <c r="A875" t="s">
        <v>16</v>
      </c>
      <c r="B875">
        <v>1998</v>
      </c>
      <c r="C875" t="s">
        <v>14</v>
      </c>
      <c r="D875" t="s">
        <v>11</v>
      </c>
      <c r="E875">
        <v>0</v>
      </c>
      <c r="F875">
        <v>7706</v>
      </c>
      <c r="G875">
        <f t="shared" si="13"/>
        <v>0</v>
      </c>
    </row>
    <row r="876" spans="1:7" x14ac:dyDescent="0.3">
      <c r="A876" t="s">
        <v>16</v>
      </c>
      <c r="B876">
        <v>1998</v>
      </c>
      <c r="C876" t="s">
        <v>14</v>
      </c>
      <c r="D876" t="s">
        <v>12</v>
      </c>
      <c r="E876">
        <v>0</v>
      </c>
      <c r="F876">
        <v>3213</v>
      </c>
      <c r="G876">
        <f t="shared" si="13"/>
        <v>0</v>
      </c>
    </row>
    <row r="877" spans="1:7" x14ac:dyDescent="0.3">
      <c r="A877" t="s">
        <v>16</v>
      </c>
      <c r="B877">
        <v>1998</v>
      </c>
      <c r="C877" t="s">
        <v>14</v>
      </c>
      <c r="D877" t="s">
        <v>13</v>
      </c>
      <c r="E877">
        <v>0</v>
      </c>
      <c r="F877">
        <v>954</v>
      </c>
      <c r="G877">
        <f t="shared" si="13"/>
        <v>0</v>
      </c>
    </row>
    <row r="878" spans="1:7" x14ac:dyDescent="0.3">
      <c r="A878" t="s">
        <v>16</v>
      </c>
      <c r="B878">
        <v>1999</v>
      </c>
      <c r="C878" t="s">
        <v>7</v>
      </c>
      <c r="D878" t="s">
        <v>8</v>
      </c>
      <c r="E878">
        <v>0</v>
      </c>
      <c r="F878">
        <v>6589</v>
      </c>
      <c r="G878">
        <f t="shared" si="13"/>
        <v>0</v>
      </c>
    </row>
    <row r="879" spans="1:7" x14ac:dyDescent="0.3">
      <c r="A879" t="s">
        <v>16</v>
      </c>
      <c r="B879">
        <v>1999</v>
      </c>
      <c r="C879" t="s">
        <v>7</v>
      </c>
      <c r="D879" t="s">
        <v>9</v>
      </c>
      <c r="E879">
        <v>0</v>
      </c>
      <c r="F879">
        <v>8526</v>
      </c>
      <c r="G879">
        <f t="shared" si="13"/>
        <v>0</v>
      </c>
    </row>
    <row r="880" spans="1:7" x14ac:dyDescent="0.3">
      <c r="A880" t="s">
        <v>16</v>
      </c>
      <c r="B880">
        <v>1999</v>
      </c>
      <c r="C880" t="s">
        <v>7</v>
      </c>
      <c r="D880" t="s">
        <v>10</v>
      </c>
      <c r="E880">
        <v>0</v>
      </c>
      <c r="F880">
        <v>10311</v>
      </c>
      <c r="G880">
        <f t="shared" si="13"/>
        <v>0</v>
      </c>
    </row>
    <row r="881" spans="1:7" x14ac:dyDescent="0.3">
      <c r="A881" t="s">
        <v>16</v>
      </c>
      <c r="B881">
        <v>1999</v>
      </c>
      <c r="C881" t="s">
        <v>7</v>
      </c>
      <c r="D881" t="s">
        <v>11</v>
      </c>
      <c r="E881">
        <v>0</v>
      </c>
      <c r="F881">
        <v>8314</v>
      </c>
      <c r="G881">
        <f t="shared" si="13"/>
        <v>0</v>
      </c>
    </row>
    <row r="882" spans="1:7" x14ac:dyDescent="0.3">
      <c r="A882" t="s">
        <v>16</v>
      </c>
      <c r="B882">
        <v>1999</v>
      </c>
      <c r="C882" t="s">
        <v>7</v>
      </c>
      <c r="D882" t="s">
        <v>12</v>
      </c>
      <c r="E882">
        <v>0</v>
      </c>
      <c r="F882">
        <v>3968</v>
      </c>
      <c r="G882">
        <f t="shared" si="13"/>
        <v>0</v>
      </c>
    </row>
    <row r="883" spans="1:7" x14ac:dyDescent="0.3">
      <c r="A883" t="s">
        <v>16</v>
      </c>
      <c r="B883">
        <v>1999</v>
      </c>
      <c r="C883" t="s">
        <v>7</v>
      </c>
      <c r="D883" t="s">
        <v>13</v>
      </c>
      <c r="E883">
        <v>0</v>
      </c>
      <c r="F883">
        <v>1451</v>
      </c>
      <c r="G883">
        <f t="shared" si="13"/>
        <v>0</v>
      </c>
    </row>
    <row r="884" spans="1:7" x14ac:dyDescent="0.3">
      <c r="A884" t="s">
        <v>16</v>
      </c>
      <c r="B884">
        <v>1999</v>
      </c>
      <c r="C884" t="s">
        <v>14</v>
      </c>
      <c r="D884" t="s">
        <v>8</v>
      </c>
      <c r="E884">
        <v>0</v>
      </c>
      <c r="F884">
        <v>5845</v>
      </c>
      <c r="G884">
        <f t="shared" si="13"/>
        <v>0</v>
      </c>
    </row>
    <row r="885" spans="1:7" x14ac:dyDescent="0.3">
      <c r="A885" t="s">
        <v>16</v>
      </c>
      <c r="B885">
        <v>1999</v>
      </c>
      <c r="C885" t="s">
        <v>14</v>
      </c>
      <c r="D885" t="s">
        <v>9</v>
      </c>
      <c r="E885">
        <v>0</v>
      </c>
      <c r="F885">
        <v>7263</v>
      </c>
      <c r="G885">
        <f t="shared" si="13"/>
        <v>0</v>
      </c>
    </row>
    <row r="886" spans="1:7" x14ac:dyDescent="0.3">
      <c r="A886" t="s">
        <v>16</v>
      </c>
      <c r="B886">
        <v>1999</v>
      </c>
      <c r="C886" t="s">
        <v>14</v>
      </c>
      <c r="D886" t="s">
        <v>10</v>
      </c>
      <c r="E886">
        <v>0</v>
      </c>
      <c r="F886">
        <v>9537</v>
      </c>
      <c r="G886">
        <f t="shared" si="13"/>
        <v>0</v>
      </c>
    </row>
    <row r="887" spans="1:7" x14ac:dyDescent="0.3">
      <c r="A887" t="s">
        <v>16</v>
      </c>
      <c r="B887">
        <v>1999</v>
      </c>
      <c r="C887" t="s">
        <v>14</v>
      </c>
      <c r="D887" t="s">
        <v>11</v>
      </c>
      <c r="E887">
        <v>0</v>
      </c>
      <c r="F887">
        <v>7805</v>
      </c>
      <c r="G887">
        <f t="shared" si="13"/>
        <v>0</v>
      </c>
    </row>
    <row r="888" spans="1:7" x14ac:dyDescent="0.3">
      <c r="A888" t="s">
        <v>16</v>
      </c>
      <c r="B888">
        <v>1999</v>
      </c>
      <c r="C888" t="s">
        <v>14</v>
      </c>
      <c r="D888" t="s">
        <v>12</v>
      </c>
      <c r="E888">
        <v>0</v>
      </c>
      <c r="F888">
        <v>3276</v>
      </c>
      <c r="G888">
        <f t="shared" si="13"/>
        <v>0</v>
      </c>
    </row>
    <row r="889" spans="1:7" x14ac:dyDescent="0.3">
      <c r="A889" t="s">
        <v>16</v>
      </c>
      <c r="B889">
        <v>1999</v>
      </c>
      <c r="C889" t="s">
        <v>14</v>
      </c>
      <c r="D889" t="s">
        <v>13</v>
      </c>
      <c r="E889">
        <v>0</v>
      </c>
      <c r="F889">
        <v>947</v>
      </c>
      <c r="G889">
        <f t="shared" si="13"/>
        <v>0</v>
      </c>
    </row>
    <row r="890" spans="1:7" x14ac:dyDescent="0.3">
      <c r="A890" t="s">
        <v>16</v>
      </c>
      <c r="B890">
        <v>2000</v>
      </c>
      <c r="C890" t="s">
        <v>7</v>
      </c>
      <c r="D890" t="s">
        <v>8</v>
      </c>
      <c r="E890">
        <v>0</v>
      </c>
      <c r="F890">
        <v>6616</v>
      </c>
      <c r="G890">
        <f t="shared" si="13"/>
        <v>0</v>
      </c>
    </row>
    <row r="891" spans="1:7" x14ac:dyDescent="0.3">
      <c r="A891" t="s">
        <v>16</v>
      </c>
      <c r="B891">
        <v>2000</v>
      </c>
      <c r="C891" t="s">
        <v>7</v>
      </c>
      <c r="D891" t="s">
        <v>9</v>
      </c>
      <c r="E891">
        <v>0</v>
      </c>
      <c r="F891">
        <v>8595</v>
      </c>
      <c r="G891">
        <f t="shared" si="13"/>
        <v>0</v>
      </c>
    </row>
    <row r="892" spans="1:7" x14ac:dyDescent="0.3">
      <c r="A892" t="s">
        <v>16</v>
      </c>
      <c r="B892">
        <v>2000</v>
      </c>
      <c r="C892" t="s">
        <v>7</v>
      </c>
      <c r="D892" t="s">
        <v>10</v>
      </c>
      <c r="E892">
        <v>0</v>
      </c>
      <c r="F892">
        <v>11040</v>
      </c>
      <c r="G892">
        <f t="shared" si="13"/>
        <v>0</v>
      </c>
    </row>
    <row r="893" spans="1:7" x14ac:dyDescent="0.3">
      <c r="A893" t="s">
        <v>16</v>
      </c>
      <c r="B893">
        <v>2000</v>
      </c>
      <c r="C893" t="s">
        <v>7</v>
      </c>
      <c r="D893" t="s">
        <v>11</v>
      </c>
      <c r="E893">
        <v>0</v>
      </c>
      <c r="F893">
        <v>8439</v>
      </c>
      <c r="G893">
        <f t="shared" si="13"/>
        <v>0</v>
      </c>
    </row>
    <row r="894" spans="1:7" x14ac:dyDescent="0.3">
      <c r="A894" t="s">
        <v>16</v>
      </c>
      <c r="B894">
        <v>2000</v>
      </c>
      <c r="C894" t="s">
        <v>7</v>
      </c>
      <c r="D894" t="s">
        <v>12</v>
      </c>
      <c r="E894">
        <v>0</v>
      </c>
      <c r="F894">
        <v>3986</v>
      </c>
      <c r="G894">
        <f t="shared" si="13"/>
        <v>0</v>
      </c>
    </row>
    <row r="895" spans="1:7" x14ac:dyDescent="0.3">
      <c r="A895" t="s">
        <v>16</v>
      </c>
      <c r="B895">
        <v>2000</v>
      </c>
      <c r="C895" t="s">
        <v>7</v>
      </c>
      <c r="D895" t="s">
        <v>13</v>
      </c>
      <c r="E895">
        <v>0</v>
      </c>
      <c r="F895">
        <v>1413</v>
      </c>
      <c r="G895">
        <f t="shared" si="13"/>
        <v>0</v>
      </c>
    </row>
    <row r="896" spans="1:7" x14ac:dyDescent="0.3">
      <c r="A896" t="s">
        <v>16</v>
      </c>
      <c r="B896">
        <v>2000</v>
      </c>
      <c r="C896" t="s">
        <v>14</v>
      </c>
      <c r="D896" t="s">
        <v>8</v>
      </c>
      <c r="E896">
        <v>0</v>
      </c>
      <c r="F896">
        <v>5783</v>
      </c>
      <c r="G896">
        <f t="shared" si="13"/>
        <v>0</v>
      </c>
    </row>
    <row r="897" spans="1:7" x14ac:dyDescent="0.3">
      <c r="A897" t="s">
        <v>16</v>
      </c>
      <c r="B897">
        <v>2000</v>
      </c>
      <c r="C897" t="s">
        <v>14</v>
      </c>
      <c r="D897" t="s">
        <v>9</v>
      </c>
      <c r="E897">
        <v>0</v>
      </c>
      <c r="F897">
        <v>7177</v>
      </c>
      <c r="G897">
        <f t="shared" si="13"/>
        <v>0</v>
      </c>
    </row>
    <row r="898" spans="1:7" x14ac:dyDescent="0.3">
      <c r="A898" t="s">
        <v>16</v>
      </c>
      <c r="B898">
        <v>2000</v>
      </c>
      <c r="C898" t="s">
        <v>14</v>
      </c>
      <c r="D898" t="s">
        <v>10</v>
      </c>
      <c r="E898">
        <v>1</v>
      </c>
      <c r="F898">
        <v>10033</v>
      </c>
      <c r="G898">
        <f t="shared" ref="G898:G961" si="14">IF(OR(E898="",F898="",F898=0),NA(),(E898/F898)*100000)</f>
        <v>9.9671085418120189</v>
      </c>
    </row>
    <row r="899" spans="1:7" x14ac:dyDescent="0.3">
      <c r="A899" t="s">
        <v>16</v>
      </c>
      <c r="B899">
        <v>2000</v>
      </c>
      <c r="C899" t="s">
        <v>14</v>
      </c>
      <c r="D899" t="s">
        <v>11</v>
      </c>
      <c r="E899">
        <v>0</v>
      </c>
      <c r="F899">
        <v>7973</v>
      </c>
      <c r="G899">
        <f t="shared" si="14"/>
        <v>0</v>
      </c>
    </row>
    <row r="900" spans="1:7" x14ac:dyDescent="0.3">
      <c r="A900" t="s">
        <v>16</v>
      </c>
      <c r="B900">
        <v>2000</v>
      </c>
      <c r="C900" t="s">
        <v>14</v>
      </c>
      <c r="D900" t="s">
        <v>12</v>
      </c>
      <c r="E900">
        <v>1</v>
      </c>
      <c r="F900">
        <v>3333</v>
      </c>
      <c r="G900">
        <f t="shared" si="14"/>
        <v>30.003000300030006</v>
      </c>
    </row>
    <row r="901" spans="1:7" x14ac:dyDescent="0.3">
      <c r="A901" t="s">
        <v>16</v>
      </c>
      <c r="B901">
        <v>2000</v>
      </c>
      <c r="C901" t="s">
        <v>14</v>
      </c>
      <c r="D901" t="s">
        <v>13</v>
      </c>
      <c r="E901">
        <v>0</v>
      </c>
      <c r="F901">
        <v>938</v>
      </c>
      <c r="G901">
        <f t="shared" si="14"/>
        <v>0</v>
      </c>
    </row>
    <row r="902" spans="1:7" x14ac:dyDescent="0.3">
      <c r="A902" t="s">
        <v>16</v>
      </c>
      <c r="B902">
        <v>2001</v>
      </c>
      <c r="C902" t="s">
        <v>7</v>
      </c>
      <c r="D902" t="s">
        <v>8</v>
      </c>
      <c r="E902">
        <v>0</v>
      </c>
      <c r="F902">
        <v>6902</v>
      </c>
      <c r="G902">
        <f t="shared" si="14"/>
        <v>0</v>
      </c>
    </row>
    <row r="903" spans="1:7" x14ac:dyDescent="0.3">
      <c r="A903" t="s">
        <v>16</v>
      </c>
      <c r="B903">
        <v>2001</v>
      </c>
      <c r="C903" t="s">
        <v>7</v>
      </c>
      <c r="D903" t="s">
        <v>9</v>
      </c>
      <c r="E903">
        <v>0</v>
      </c>
      <c r="F903">
        <v>8425</v>
      </c>
      <c r="G903">
        <f t="shared" si="14"/>
        <v>0</v>
      </c>
    </row>
    <row r="904" spans="1:7" x14ac:dyDescent="0.3">
      <c r="A904" t="s">
        <v>16</v>
      </c>
      <c r="B904">
        <v>2001</v>
      </c>
      <c r="C904" t="s">
        <v>7</v>
      </c>
      <c r="D904" t="s">
        <v>10</v>
      </c>
      <c r="E904">
        <v>0</v>
      </c>
      <c r="F904">
        <v>11402</v>
      </c>
      <c r="G904">
        <f t="shared" si="14"/>
        <v>0</v>
      </c>
    </row>
    <row r="905" spans="1:7" x14ac:dyDescent="0.3">
      <c r="A905" t="s">
        <v>16</v>
      </c>
      <c r="B905">
        <v>2001</v>
      </c>
      <c r="C905" t="s">
        <v>7</v>
      </c>
      <c r="D905" t="s">
        <v>11</v>
      </c>
      <c r="E905">
        <v>0</v>
      </c>
      <c r="F905">
        <v>8428</v>
      </c>
      <c r="G905">
        <f t="shared" si="14"/>
        <v>0</v>
      </c>
    </row>
    <row r="906" spans="1:7" x14ac:dyDescent="0.3">
      <c r="A906" t="s">
        <v>16</v>
      </c>
      <c r="B906">
        <v>2001</v>
      </c>
      <c r="C906" t="s">
        <v>7</v>
      </c>
      <c r="D906" t="s">
        <v>12</v>
      </c>
      <c r="E906">
        <v>0</v>
      </c>
      <c r="F906">
        <v>4037</v>
      </c>
      <c r="G906">
        <f t="shared" si="14"/>
        <v>0</v>
      </c>
    </row>
    <row r="907" spans="1:7" x14ac:dyDescent="0.3">
      <c r="A907" t="s">
        <v>16</v>
      </c>
      <c r="B907">
        <v>2001</v>
      </c>
      <c r="C907" t="s">
        <v>7</v>
      </c>
      <c r="D907" t="s">
        <v>13</v>
      </c>
      <c r="E907">
        <v>0</v>
      </c>
      <c r="F907">
        <v>1487</v>
      </c>
      <c r="G907">
        <f t="shared" si="14"/>
        <v>0</v>
      </c>
    </row>
    <row r="908" spans="1:7" x14ac:dyDescent="0.3">
      <c r="A908" t="s">
        <v>16</v>
      </c>
      <c r="B908">
        <v>2001</v>
      </c>
      <c r="C908" t="s">
        <v>14</v>
      </c>
      <c r="D908" t="s">
        <v>8</v>
      </c>
      <c r="E908">
        <v>0</v>
      </c>
      <c r="F908">
        <v>6084</v>
      </c>
      <c r="G908">
        <f t="shared" si="14"/>
        <v>0</v>
      </c>
    </row>
    <row r="909" spans="1:7" x14ac:dyDescent="0.3">
      <c r="A909" t="s">
        <v>16</v>
      </c>
      <c r="B909">
        <v>2001</v>
      </c>
      <c r="C909" t="s">
        <v>14</v>
      </c>
      <c r="D909" t="s">
        <v>9</v>
      </c>
      <c r="E909">
        <v>0</v>
      </c>
      <c r="F909">
        <v>7071</v>
      </c>
      <c r="G909">
        <f t="shared" si="14"/>
        <v>0</v>
      </c>
    </row>
    <row r="910" spans="1:7" x14ac:dyDescent="0.3">
      <c r="A910" t="s">
        <v>16</v>
      </c>
      <c r="B910">
        <v>2001</v>
      </c>
      <c r="C910" t="s">
        <v>14</v>
      </c>
      <c r="D910" t="s">
        <v>10</v>
      </c>
      <c r="E910">
        <v>2</v>
      </c>
      <c r="F910">
        <v>10281</v>
      </c>
      <c r="G910">
        <f t="shared" si="14"/>
        <v>19.453360568038129</v>
      </c>
    </row>
    <row r="911" spans="1:7" x14ac:dyDescent="0.3">
      <c r="A911" t="s">
        <v>16</v>
      </c>
      <c r="B911">
        <v>2001</v>
      </c>
      <c r="C911" t="s">
        <v>14</v>
      </c>
      <c r="D911" t="s">
        <v>11</v>
      </c>
      <c r="E911">
        <v>0</v>
      </c>
      <c r="F911">
        <v>7958</v>
      </c>
      <c r="G911">
        <f t="shared" si="14"/>
        <v>0</v>
      </c>
    </row>
    <row r="912" spans="1:7" x14ac:dyDescent="0.3">
      <c r="A912" t="s">
        <v>16</v>
      </c>
      <c r="B912">
        <v>2001</v>
      </c>
      <c r="C912" t="s">
        <v>14</v>
      </c>
      <c r="D912" t="s">
        <v>12</v>
      </c>
      <c r="E912">
        <v>0</v>
      </c>
      <c r="F912">
        <v>3442</v>
      </c>
      <c r="G912">
        <f t="shared" si="14"/>
        <v>0</v>
      </c>
    </row>
    <row r="913" spans="1:7" x14ac:dyDescent="0.3">
      <c r="A913" t="s">
        <v>16</v>
      </c>
      <c r="B913">
        <v>2001</v>
      </c>
      <c r="C913" t="s">
        <v>14</v>
      </c>
      <c r="D913" t="s">
        <v>13</v>
      </c>
      <c r="E913">
        <v>0</v>
      </c>
      <c r="F913">
        <v>980</v>
      </c>
      <c r="G913">
        <f t="shared" si="14"/>
        <v>0</v>
      </c>
    </row>
    <row r="914" spans="1:7" x14ac:dyDescent="0.3">
      <c r="A914" t="s">
        <v>16</v>
      </c>
      <c r="B914">
        <v>2002</v>
      </c>
      <c r="C914" t="s">
        <v>7</v>
      </c>
      <c r="D914" t="s">
        <v>8</v>
      </c>
      <c r="E914">
        <v>0</v>
      </c>
      <c r="F914">
        <v>7196</v>
      </c>
      <c r="G914">
        <f t="shared" si="14"/>
        <v>0</v>
      </c>
    </row>
    <row r="915" spans="1:7" x14ac:dyDescent="0.3">
      <c r="A915" t="s">
        <v>16</v>
      </c>
      <c r="B915">
        <v>2002</v>
      </c>
      <c r="C915" t="s">
        <v>7</v>
      </c>
      <c r="D915" t="s">
        <v>9</v>
      </c>
      <c r="E915">
        <v>0</v>
      </c>
      <c r="F915">
        <v>8155</v>
      </c>
      <c r="G915">
        <f t="shared" si="14"/>
        <v>0</v>
      </c>
    </row>
    <row r="916" spans="1:7" x14ac:dyDescent="0.3">
      <c r="A916" t="s">
        <v>16</v>
      </c>
      <c r="B916">
        <v>2002</v>
      </c>
      <c r="C916" t="s">
        <v>7</v>
      </c>
      <c r="D916" t="s">
        <v>10</v>
      </c>
      <c r="E916">
        <v>0</v>
      </c>
      <c r="F916">
        <v>11760</v>
      </c>
      <c r="G916">
        <f t="shared" si="14"/>
        <v>0</v>
      </c>
    </row>
    <row r="917" spans="1:7" x14ac:dyDescent="0.3">
      <c r="A917" t="s">
        <v>16</v>
      </c>
      <c r="B917">
        <v>2002</v>
      </c>
      <c r="C917" t="s">
        <v>7</v>
      </c>
      <c r="D917" t="s">
        <v>11</v>
      </c>
      <c r="E917">
        <v>0</v>
      </c>
      <c r="F917">
        <v>8408</v>
      </c>
      <c r="G917">
        <f t="shared" si="14"/>
        <v>0</v>
      </c>
    </row>
    <row r="918" spans="1:7" x14ac:dyDescent="0.3">
      <c r="A918" t="s">
        <v>16</v>
      </c>
      <c r="B918">
        <v>2002</v>
      </c>
      <c r="C918" t="s">
        <v>7</v>
      </c>
      <c r="D918" t="s">
        <v>12</v>
      </c>
      <c r="E918">
        <v>0</v>
      </c>
      <c r="F918">
        <v>4050</v>
      </c>
      <c r="G918">
        <f t="shared" si="14"/>
        <v>0</v>
      </c>
    </row>
    <row r="919" spans="1:7" x14ac:dyDescent="0.3">
      <c r="A919" t="s">
        <v>16</v>
      </c>
      <c r="B919">
        <v>2002</v>
      </c>
      <c r="C919" t="s">
        <v>7</v>
      </c>
      <c r="D919" t="s">
        <v>13</v>
      </c>
      <c r="E919">
        <v>0</v>
      </c>
      <c r="F919">
        <v>1547</v>
      </c>
      <c r="G919">
        <f t="shared" si="14"/>
        <v>0</v>
      </c>
    </row>
    <row r="920" spans="1:7" x14ac:dyDescent="0.3">
      <c r="A920" t="s">
        <v>16</v>
      </c>
      <c r="B920">
        <v>2002</v>
      </c>
      <c r="C920" t="s">
        <v>14</v>
      </c>
      <c r="D920" t="s">
        <v>8</v>
      </c>
      <c r="E920">
        <v>0</v>
      </c>
      <c r="F920">
        <v>6416</v>
      </c>
      <c r="G920">
        <f t="shared" si="14"/>
        <v>0</v>
      </c>
    </row>
    <row r="921" spans="1:7" x14ac:dyDescent="0.3">
      <c r="A921" t="s">
        <v>16</v>
      </c>
      <c r="B921">
        <v>2002</v>
      </c>
      <c r="C921" t="s">
        <v>14</v>
      </c>
      <c r="D921" t="s">
        <v>9</v>
      </c>
      <c r="E921">
        <v>0</v>
      </c>
      <c r="F921">
        <v>6921</v>
      </c>
      <c r="G921">
        <f t="shared" si="14"/>
        <v>0</v>
      </c>
    </row>
    <row r="922" spans="1:7" x14ac:dyDescent="0.3">
      <c r="A922" t="s">
        <v>16</v>
      </c>
      <c r="B922">
        <v>2002</v>
      </c>
      <c r="C922" t="s">
        <v>14</v>
      </c>
      <c r="D922" t="s">
        <v>10</v>
      </c>
      <c r="E922">
        <v>0</v>
      </c>
      <c r="F922">
        <v>10604</v>
      </c>
      <c r="G922">
        <f t="shared" si="14"/>
        <v>0</v>
      </c>
    </row>
    <row r="923" spans="1:7" x14ac:dyDescent="0.3">
      <c r="A923" t="s">
        <v>16</v>
      </c>
      <c r="B923">
        <v>2002</v>
      </c>
      <c r="C923" t="s">
        <v>14</v>
      </c>
      <c r="D923" t="s">
        <v>11</v>
      </c>
      <c r="E923">
        <v>0</v>
      </c>
      <c r="F923">
        <v>7980</v>
      </c>
      <c r="G923">
        <f t="shared" si="14"/>
        <v>0</v>
      </c>
    </row>
    <row r="924" spans="1:7" x14ac:dyDescent="0.3">
      <c r="A924" t="s">
        <v>16</v>
      </c>
      <c r="B924">
        <v>2002</v>
      </c>
      <c r="C924" t="s">
        <v>14</v>
      </c>
      <c r="D924" t="s">
        <v>12</v>
      </c>
      <c r="E924">
        <v>0</v>
      </c>
      <c r="F924">
        <v>3527</v>
      </c>
      <c r="G924">
        <f t="shared" si="14"/>
        <v>0</v>
      </c>
    </row>
    <row r="925" spans="1:7" x14ac:dyDescent="0.3">
      <c r="A925" t="s">
        <v>16</v>
      </c>
      <c r="B925">
        <v>2002</v>
      </c>
      <c r="C925" t="s">
        <v>14</v>
      </c>
      <c r="D925" t="s">
        <v>13</v>
      </c>
      <c r="E925">
        <v>0</v>
      </c>
      <c r="F925">
        <v>1024</v>
      </c>
      <c r="G925">
        <f t="shared" si="14"/>
        <v>0</v>
      </c>
    </row>
    <row r="926" spans="1:7" x14ac:dyDescent="0.3">
      <c r="A926" t="s">
        <v>16</v>
      </c>
      <c r="B926">
        <v>2003</v>
      </c>
      <c r="C926" t="s">
        <v>7</v>
      </c>
      <c r="D926" t="s">
        <v>8</v>
      </c>
      <c r="E926">
        <v>0</v>
      </c>
      <c r="F926">
        <v>7454</v>
      </c>
      <c r="G926">
        <f t="shared" si="14"/>
        <v>0</v>
      </c>
    </row>
    <row r="927" spans="1:7" x14ac:dyDescent="0.3">
      <c r="A927" t="s">
        <v>16</v>
      </c>
      <c r="B927">
        <v>2003</v>
      </c>
      <c r="C927" t="s">
        <v>7</v>
      </c>
      <c r="D927" t="s">
        <v>9</v>
      </c>
      <c r="E927">
        <v>0</v>
      </c>
      <c r="F927">
        <v>7831</v>
      </c>
      <c r="G927">
        <f t="shared" si="14"/>
        <v>0</v>
      </c>
    </row>
    <row r="928" spans="1:7" x14ac:dyDescent="0.3">
      <c r="A928" t="s">
        <v>16</v>
      </c>
      <c r="B928">
        <v>2003</v>
      </c>
      <c r="C928" t="s">
        <v>7</v>
      </c>
      <c r="D928" t="s">
        <v>10</v>
      </c>
      <c r="E928">
        <v>0</v>
      </c>
      <c r="F928">
        <v>12129</v>
      </c>
      <c r="G928">
        <f t="shared" si="14"/>
        <v>0</v>
      </c>
    </row>
    <row r="929" spans="1:7" x14ac:dyDescent="0.3">
      <c r="A929" t="s">
        <v>16</v>
      </c>
      <c r="B929">
        <v>2003</v>
      </c>
      <c r="C929" t="s">
        <v>7</v>
      </c>
      <c r="D929" t="s">
        <v>11</v>
      </c>
      <c r="E929">
        <v>0</v>
      </c>
      <c r="F929">
        <v>8423</v>
      </c>
      <c r="G929">
        <f t="shared" si="14"/>
        <v>0</v>
      </c>
    </row>
    <row r="930" spans="1:7" x14ac:dyDescent="0.3">
      <c r="A930" t="s">
        <v>16</v>
      </c>
      <c r="B930">
        <v>2003</v>
      </c>
      <c r="C930" t="s">
        <v>7</v>
      </c>
      <c r="D930" t="s">
        <v>12</v>
      </c>
      <c r="E930">
        <v>0</v>
      </c>
      <c r="F930">
        <v>4054</v>
      </c>
      <c r="G930">
        <f t="shared" si="14"/>
        <v>0</v>
      </c>
    </row>
    <row r="931" spans="1:7" x14ac:dyDescent="0.3">
      <c r="A931" t="s">
        <v>16</v>
      </c>
      <c r="B931">
        <v>2003</v>
      </c>
      <c r="C931" t="s">
        <v>7</v>
      </c>
      <c r="D931" t="s">
        <v>13</v>
      </c>
      <c r="E931">
        <v>0</v>
      </c>
      <c r="F931">
        <v>1583</v>
      </c>
      <c r="G931">
        <f t="shared" si="14"/>
        <v>0</v>
      </c>
    </row>
    <row r="932" spans="1:7" x14ac:dyDescent="0.3">
      <c r="A932" t="s">
        <v>16</v>
      </c>
      <c r="B932">
        <v>2003</v>
      </c>
      <c r="C932" t="s">
        <v>14</v>
      </c>
      <c r="D932" t="s">
        <v>8</v>
      </c>
      <c r="E932">
        <v>0</v>
      </c>
      <c r="F932">
        <v>6730</v>
      </c>
      <c r="G932">
        <f t="shared" si="14"/>
        <v>0</v>
      </c>
    </row>
    <row r="933" spans="1:7" x14ac:dyDescent="0.3">
      <c r="A933" t="s">
        <v>16</v>
      </c>
      <c r="B933">
        <v>2003</v>
      </c>
      <c r="C933" t="s">
        <v>14</v>
      </c>
      <c r="D933" t="s">
        <v>9</v>
      </c>
      <c r="E933">
        <v>0</v>
      </c>
      <c r="F933">
        <v>6734</v>
      </c>
      <c r="G933">
        <f t="shared" si="14"/>
        <v>0</v>
      </c>
    </row>
    <row r="934" spans="1:7" x14ac:dyDescent="0.3">
      <c r="A934" t="s">
        <v>16</v>
      </c>
      <c r="B934">
        <v>2003</v>
      </c>
      <c r="C934" t="s">
        <v>14</v>
      </c>
      <c r="D934" t="s">
        <v>10</v>
      </c>
      <c r="E934">
        <v>0</v>
      </c>
      <c r="F934">
        <v>10997</v>
      </c>
      <c r="G934">
        <f t="shared" si="14"/>
        <v>0</v>
      </c>
    </row>
    <row r="935" spans="1:7" x14ac:dyDescent="0.3">
      <c r="A935" t="s">
        <v>16</v>
      </c>
      <c r="B935">
        <v>2003</v>
      </c>
      <c r="C935" t="s">
        <v>14</v>
      </c>
      <c r="D935" t="s">
        <v>11</v>
      </c>
      <c r="E935">
        <v>0</v>
      </c>
      <c r="F935">
        <v>8061</v>
      </c>
      <c r="G935">
        <f t="shared" si="14"/>
        <v>0</v>
      </c>
    </row>
    <row r="936" spans="1:7" x14ac:dyDescent="0.3">
      <c r="A936" t="s">
        <v>16</v>
      </c>
      <c r="B936">
        <v>2003</v>
      </c>
      <c r="C936" t="s">
        <v>14</v>
      </c>
      <c r="D936" t="s">
        <v>12</v>
      </c>
      <c r="E936">
        <v>1</v>
      </c>
      <c r="F936">
        <v>3594</v>
      </c>
      <c r="G936">
        <f t="shared" si="14"/>
        <v>27.824151363383418</v>
      </c>
    </row>
    <row r="937" spans="1:7" x14ac:dyDescent="0.3">
      <c r="A937" t="s">
        <v>16</v>
      </c>
      <c r="B937">
        <v>2003</v>
      </c>
      <c r="C937" t="s">
        <v>14</v>
      </c>
      <c r="D937" t="s">
        <v>13</v>
      </c>
      <c r="E937">
        <v>0</v>
      </c>
      <c r="F937">
        <v>1068</v>
      </c>
      <c r="G937">
        <f t="shared" si="14"/>
        <v>0</v>
      </c>
    </row>
    <row r="938" spans="1:7" x14ac:dyDescent="0.3">
      <c r="A938" t="s">
        <v>16</v>
      </c>
      <c r="B938">
        <v>2004</v>
      </c>
      <c r="C938" t="s">
        <v>7</v>
      </c>
      <c r="D938" t="s">
        <v>8</v>
      </c>
      <c r="E938">
        <v>0</v>
      </c>
      <c r="F938">
        <v>7648</v>
      </c>
      <c r="G938">
        <f t="shared" si="14"/>
        <v>0</v>
      </c>
    </row>
    <row r="939" spans="1:7" x14ac:dyDescent="0.3">
      <c r="A939" t="s">
        <v>16</v>
      </c>
      <c r="B939">
        <v>2004</v>
      </c>
      <c r="C939" t="s">
        <v>7</v>
      </c>
      <c r="D939" t="s">
        <v>9</v>
      </c>
      <c r="E939">
        <v>0</v>
      </c>
      <c r="F939">
        <v>7531</v>
      </c>
      <c r="G939">
        <f t="shared" si="14"/>
        <v>0</v>
      </c>
    </row>
    <row r="940" spans="1:7" x14ac:dyDescent="0.3">
      <c r="A940" t="s">
        <v>16</v>
      </c>
      <c r="B940">
        <v>2004</v>
      </c>
      <c r="C940" t="s">
        <v>7</v>
      </c>
      <c r="D940" t="s">
        <v>10</v>
      </c>
      <c r="E940">
        <v>0</v>
      </c>
      <c r="F940">
        <v>12492</v>
      </c>
      <c r="G940">
        <f t="shared" si="14"/>
        <v>0</v>
      </c>
    </row>
    <row r="941" spans="1:7" x14ac:dyDescent="0.3">
      <c r="A941" t="s">
        <v>16</v>
      </c>
      <c r="B941">
        <v>2004</v>
      </c>
      <c r="C941" t="s">
        <v>7</v>
      </c>
      <c r="D941" t="s">
        <v>11</v>
      </c>
      <c r="E941">
        <v>0</v>
      </c>
      <c r="F941">
        <v>8488</v>
      </c>
      <c r="G941">
        <f t="shared" si="14"/>
        <v>0</v>
      </c>
    </row>
    <row r="942" spans="1:7" x14ac:dyDescent="0.3">
      <c r="A942" t="s">
        <v>16</v>
      </c>
      <c r="B942">
        <v>2004</v>
      </c>
      <c r="C942" t="s">
        <v>7</v>
      </c>
      <c r="D942" t="s">
        <v>12</v>
      </c>
      <c r="E942">
        <v>0</v>
      </c>
      <c r="F942">
        <v>4088</v>
      </c>
      <c r="G942">
        <f t="shared" si="14"/>
        <v>0</v>
      </c>
    </row>
    <row r="943" spans="1:7" x14ac:dyDescent="0.3">
      <c r="A943" t="s">
        <v>16</v>
      </c>
      <c r="B943">
        <v>2004</v>
      </c>
      <c r="C943" t="s">
        <v>7</v>
      </c>
      <c r="D943" t="s">
        <v>13</v>
      </c>
      <c r="E943">
        <v>0</v>
      </c>
      <c r="F943">
        <v>1590</v>
      </c>
      <c r="G943">
        <f t="shared" si="14"/>
        <v>0</v>
      </c>
    </row>
    <row r="944" spans="1:7" x14ac:dyDescent="0.3">
      <c r="A944" t="s">
        <v>16</v>
      </c>
      <c r="B944">
        <v>2004</v>
      </c>
      <c r="C944" t="s">
        <v>14</v>
      </c>
      <c r="D944" t="s">
        <v>8</v>
      </c>
      <c r="E944">
        <v>0</v>
      </c>
      <c r="F944">
        <v>6968</v>
      </c>
      <c r="G944">
        <f t="shared" si="14"/>
        <v>0</v>
      </c>
    </row>
    <row r="945" spans="1:7" x14ac:dyDescent="0.3">
      <c r="A945" t="s">
        <v>16</v>
      </c>
      <c r="B945">
        <v>2004</v>
      </c>
      <c r="C945" t="s">
        <v>14</v>
      </c>
      <c r="D945" t="s">
        <v>9</v>
      </c>
      <c r="E945">
        <v>0</v>
      </c>
      <c r="F945">
        <v>6556</v>
      </c>
      <c r="G945">
        <f t="shared" si="14"/>
        <v>0</v>
      </c>
    </row>
    <row r="946" spans="1:7" x14ac:dyDescent="0.3">
      <c r="A946" t="s">
        <v>16</v>
      </c>
      <c r="B946">
        <v>2004</v>
      </c>
      <c r="C946" t="s">
        <v>14</v>
      </c>
      <c r="D946" t="s">
        <v>10</v>
      </c>
      <c r="E946">
        <v>1</v>
      </c>
      <c r="F946">
        <v>11406</v>
      </c>
      <c r="G946">
        <f t="shared" si="14"/>
        <v>8.7673154480098194</v>
      </c>
    </row>
    <row r="947" spans="1:7" x14ac:dyDescent="0.3">
      <c r="A947" t="s">
        <v>16</v>
      </c>
      <c r="B947">
        <v>2004</v>
      </c>
      <c r="C947" t="s">
        <v>14</v>
      </c>
      <c r="D947" t="s">
        <v>11</v>
      </c>
      <c r="E947">
        <v>0</v>
      </c>
      <c r="F947">
        <v>8196</v>
      </c>
      <c r="G947">
        <f t="shared" si="14"/>
        <v>0</v>
      </c>
    </row>
    <row r="948" spans="1:7" x14ac:dyDescent="0.3">
      <c r="A948" t="s">
        <v>16</v>
      </c>
      <c r="B948">
        <v>2004</v>
      </c>
      <c r="C948" t="s">
        <v>14</v>
      </c>
      <c r="D948" t="s">
        <v>12</v>
      </c>
      <c r="E948">
        <v>1</v>
      </c>
      <c r="F948">
        <v>3665</v>
      </c>
      <c r="G948">
        <f t="shared" si="14"/>
        <v>27.285129604365622</v>
      </c>
    </row>
    <row r="949" spans="1:7" x14ac:dyDescent="0.3">
      <c r="A949" t="s">
        <v>16</v>
      </c>
      <c r="B949">
        <v>2004</v>
      </c>
      <c r="C949" t="s">
        <v>14</v>
      </c>
      <c r="D949" t="s">
        <v>13</v>
      </c>
      <c r="E949">
        <v>0</v>
      </c>
      <c r="F949">
        <v>1094</v>
      </c>
      <c r="G949">
        <f t="shared" si="14"/>
        <v>0</v>
      </c>
    </row>
    <row r="950" spans="1:7" x14ac:dyDescent="0.3">
      <c r="A950" t="s">
        <v>16</v>
      </c>
      <c r="B950">
        <v>2005</v>
      </c>
      <c r="C950" t="s">
        <v>7</v>
      </c>
      <c r="D950" t="s">
        <v>8</v>
      </c>
      <c r="E950">
        <v>0</v>
      </c>
      <c r="F950">
        <v>7780</v>
      </c>
      <c r="G950">
        <f t="shared" si="14"/>
        <v>0</v>
      </c>
    </row>
    <row r="951" spans="1:7" x14ac:dyDescent="0.3">
      <c r="A951" t="s">
        <v>16</v>
      </c>
      <c r="B951">
        <v>2005</v>
      </c>
      <c r="C951" t="s">
        <v>7</v>
      </c>
      <c r="D951" t="s">
        <v>9</v>
      </c>
      <c r="E951">
        <v>0</v>
      </c>
      <c r="F951">
        <v>7327</v>
      </c>
      <c r="G951">
        <f t="shared" si="14"/>
        <v>0</v>
      </c>
    </row>
    <row r="952" spans="1:7" x14ac:dyDescent="0.3">
      <c r="A952" t="s">
        <v>16</v>
      </c>
      <c r="B952">
        <v>2005</v>
      </c>
      <c r="C952" t="s">
        <v>7</v>
      </c>
      <c r="D952" t="s">
        <v>10</v>
      </c>
      <c r="E952">
        <v>0</v>
      </c>
      <c r="F952">
        <v>12835</v>
      </c>
      <c r="G952">
        <f t="shared" si="14"/>
        <v>0</v>
      </c>
    </row>
    <row r="953" spans="1:7" x14ac:dyDescent="0.3">
      <c r="A953" t="s">
        <v>16</v>
      </c>
      <c r="B953">
        <v>2005</v>
      </c>
      <c r="C953" t="s">
        <v>7</v>
      </c>
      <c r="D953" t="s">
        <v>11</v>
      </c>
      <c r="E953">
        <v>0</v>
      </c>
      <c r="F953">
        <v>8584</v>
      </c>
      <c r="G953">
        <f t="shared" si="14"/>
        <v>0</v>
      </c>
    </row>
    <row r="954" spans="1:7" x14ac:dyDescent="0.3">
      <c r="A954" t="s">
        <v>16</v>
      </c>
      <c r="B954">
        <v>2005</v>
      </c>
      <c r="C954" t="s">
        <v>7</v>
      </c>
      <c r="D954" t="s">
        <v>12</v>
      </c>
      <c r="E954">
        <v>0</v>
      </c>
      <c r="F954">
        <v>4157</v>
      </c>
      <c r="G954">
        <f t="shared" si="14"/>
        <v>0</v>
      </c>
    </row>
    <row r="955" spans="1:7" x14ac:dyDescent="0.3">
      <c r="A955" t="s">
        <v>16</v>
      </c>
      <c r="B955">
        <v>2005</v>
      </c>
      <c r="C955" t="s">
        <v>7</v>
      </c>
      <c r="D955" t="s">
        <v>13</v>
      </c>
      <c r="E955">
        <v>0</v>
      </c>
      <c r="F955">
        <v>1575</v>
      </c>
      <c r="G955">
        <f t="shared" si="14"/>
        <v>0</v>
      </c>
    </row>
    <row r="956" spans="1:7" x14ac:dyDescent="0.3">
      <c r="A956" t="s">
        <v>16</v>
      </c>
      <c r="B956">
        <v>2005</v>
      </c>
      <c r="C956" t="s">
        <v>14</v>
      </c>
      <c r="D956" t="s">
        <v>8</v>
      </c>
      <c r="E956">
        <v>0</v>
      </c>
      <c r="F956">
        <v>7113</v>
      </c>
      <c r="G956">
        <f t="shared" si="14"/>
        <v>0</v>
      </c>
    </row>
    <row r="957" spans="1:7" x14ac:dyDescent="0.3">
      <c r="A957" t="s">
        <v>16</v>
      </c>
      <c r="B957">
        <v>2005</v>
      </c>
      <c r="C957" t="s">
        <v>14</v>
      </c>
      <c r="D957" t="s">
        <v>9</v>
      </c>
      <c r="E957">
        <v>0</v>
      </c>
      <c r="F957">
        <v>6444</v>
      </c>
      <c r="G957">
        <f t="shared" si="14"/>
        <v>0</v>
      </c>
    </row>
    <row r="958" spans="1:7" x14ac:dyDescent="0.3">
      <c r="A958" t="s">
        <v>16</v>
      </c>
      <c r="B958">
        <v>2005</v>
      </c>
      <c r="C958" t="s">
        <v>14</v>
      </c>
      <c r="D958" t="s">
        <v>10</v>
      </c>
      <c r="E958">
        <v>0</v>
      </c>
      <c r="F958">
        <v>11778</v>
      </c>
      <c r="G958">
        <f t="shared" si="14"/>
        <v>0</v>
      </c>
    </row>
    <row r="959" spans="1:7" x14ac:dyDescent="0.3">
      <c r="A959" t="s">
        <v>16</v>
      </c>
      <c r="B959">
        <v>2005</v>
      </c>
      <c r="C959" t="s">
        <v>14</v>
      </c>
      <c r="D959" t="s">
        <v>11</v>
      </c>
      <c r="E959">
        <v>0</v>
      </c>
      <c r="F959">
        <v>8358</v>
      </c>
      <c r="G959">
        <f t="shared" si="14"/>
        <v>0</v>
      </c>
    </row>
    <row r="960" spans="1:7" x14ac:dyDescent="0.3">
      <c r="A960" t="s">
        <v>16</v>
      </c>
      <c r="B960">
        <v>2005</v>
      </c>
      <c r="C960" t="s">
        <v>14</v>
      </c>
      <c r="D960" t="s">
        <v>12</v>
      </c>
      <c r="E960">
        <v>0</v>
      </c>
      <c r="F960">
        <v>3748</v>
      </c>
      <c r="G960">
        <f t="shared" si="14"/>
        <v>0</v>
      </c>
    </row>
    <row r="961" spans="1:7" x14ac:dyDescent="0.3">
      <c r="A961" t="s">
        <v>16</v>
      </c>
      <c r="B961">
        <v>2005</v>
      </c>
      <c r="C961" t="s">
        <v>14</v>
      </c>
      <c r="D961" t="s">
        <v>13</v>
      </c>
      <c r="E961">
        <v>0</v>
      </c>
      <c r="F961">
        <v>1110</v>
      </c>
      <c r="G961">
        <f t="shared" si="14"/>
        <v>0</v>
      </c>
    </row>
    <row r="962" spans="1:7" x14ac:dyDescent="0.3">
      <c r="A962" t="s">
        <v>16</v>
      </c>
      <c r="B962">
        <v>2006</v>
      </c>
      <c r="C962" t="s">
        <v>7</v>
      </c>
      <c r="D962" t="s">
        <v>8</v>
      </c>
      <c r="E962">
        <v>0</v>
      </c>
      <c r="F962">
        <v>7902</v>
      </c>
      <c r="G962">
        <f t="shared" ref="G962:G1025" si="15">IF(OR(E962="",F962="",F962=0),NA(),(E962/F962)*100000)</f>
        <v>0</v>
      </c>
    </row>
    <row r="963" spans="1:7" x14ac:dyDescent="0.3">
      <c r="A963" t="s">
        <v>16</v>
      </c>
      <c r="B963">
        <v>2006</v>
      </c>
      <c r="C963" t="s">
        <v>7</v>
      </c>
      <c r="D963" t="s">
        <v>9</v>
      </c>
      <c r="E963">
        <v>0</v>
      </c>
      <c r="F963">
        <v>7098</v>
      </c>
      <c r="G963">
        <f t="shared" si="15"/>
        <v>0</v>
      </c>
    </row>
    <row r="964" spans="1:7" x14ac:dyDescent="0.3">
      <c r="A964" t="s">
        <v>16</v>
      </c>
      <c r="B964">
        <v>2006</v>
      </c>
      <c r="C964" t="s">
        <v>7</v>
      </c>
      <c r="D964" t="s">
        <v>10</v>
      </c>
      <c r="E964">
        <v>0</v>
      </c>
      <c r="F964">
        <v>13374</v>
      </c>
      <c r="G964">
        <f t="shared" si="15"/>
        <v>0</v>
      </c>
    </row>
    <row r="965" spans="1:7" x14ac:dyDescent="0.3">
      <c r="A965" t="s">
        <v>16</v>
      </c>
      <c r="B965">
        <v>2006</v>
      </c>
      <c r="C965" t="s">
        <v>7</v>
      </c>
      <c r="D965" t="s">
        <v>11</v>
      </c>
      <c r="E965">
        <v>0</v>
      </c>
      <c r="F965">
        <v>8571</v>
      </c>
      <c r="G965">
        <f t="shared" si="15"/>
        <v>0</v>
      </c>
    </row>
    <row r="966" spans="1:7" x14ac:dyDescent="0.3">
      <c r="A966" t="s">
        <v>16</v>
      </c>
      <c r="B966">
        <v>2006</v>
      </c>
      <c r="C966" t="s">
        <v>7</v>
      </c>
      <c r="D966" t="s">
        <v>12</v>
      </c>
      <c r="E966">
        <v>0</v>
      </c>
      <c r="F966">
        <v>4256</v>
      </c>
      <c r="G966">
        <f t="shared" si="15"/>
        <v>0</v>
      </c>
    </row>
    <row r="967" spans="1:7" x14ac:dyDescent="0.3">
      <c r="A967" t="s">
        <v>16</v>
      </c>
      <c r="B967">
        <v>2006</v>
      </c>
      <c r="C967" t="s">
        <v>7</v>
      </c>
      <c r="D967" t="s">
        <v>13</v>
      </c>
      <c r="E967">
        <v>0</v>
      </c>
      <c r="F967">
        <v>1573</v>
      </c>
      <c r="G967">
        <f t="shared" si="15"/>
        <v>0</v>
      </c>
    </row>
    <row r="968" spans="1:7" x14ac:dyDescent="0.3">
      <c r="A968" t="s">
        <v>16</v>
      </c>
      <c r="B968">
        <v>2006</v>
      </c>
      <c r="C968" t="s">
        <v>14</v>
      </c>
      <c r="D968" t="s">
        <v>8</v>
      </c>
      <c r="E968">
        <v>0</v>
      </c>
      <c r="F968">
        <v>7239</v>
      </c>
      <c r="G968">
        <f t="shared" si="15"/>
        <v>0</v>
      </c>
    </row>
    <row r="969" spans="1:7" x14ac:dyDescent="0.3">
      <c r="A969" t="s">
        <v>16</v>
      </c>
      <c r="B969">
        <v>2006</v>
      </c>
      <c r="C969" t="s">
        <v>14</v>
      </c>
      <c r="D969" t="s">
        <v>9</v>
      </c>
      <c r="E969">
        <v>0</v>
      </c>
      <c r="F969">
        <v>6319</v>
      </c>
      <c r="G969">
        <f t="shared" si="15"/>
        <v>0</v>
      </c>
    </row>
    <row r="970" spans="1:7" x14ac:dyDescent="0.3">
      <c r="A970" t="s">
        <v>16</v>
      </c>
      <c r="B970">
        <v>2006</v>
      </c>
      <c r="C970" t="s">
        <v>14</v>
      </c>
      <c r="D970" t="s">
        <v>10</v>
      </c>
      <c r="E970">
        <v>0</v>
      </c>
      <c r="F970">
        <v>12202</v>
      </c>
      <c r="G970">
        <f t="shared" si="15"/>
        <v>0</v>
      </c>
    </row>
    <row r="971" spans="1:7" x14ac:dyDescent="0.3">
      <c r="A971" t="s">
        <v>16</v>
      </c>
      <c r="B971">
        <v>2006</v>
      </c>
      <c r="C971" t="s">
        <v>14</v>
      </c>
      <c r="D971" t="s">
        <v>11</v>
      </c>
      <c r="E971">
        <v>0</v>
      </c>
      <c r="F971">
        <v>8485</v>
      </c>
      <c r="G971">
        <f t="shared" si="15"/>
        <v>0</v>
      </c>
    </row>
    <row r="972" spans="1:7" x14ac:dyDescent="0.3">
      <c r="A972" t="s">
        <v>16</v>
      </c>
      <c r="B972">
        <v>2006</v>
      </c>
      <c r="C972" t="s">
        <v>14</v>
      </c>
      <c r="D972" t="s">
        <v>12</v>
      </c>
      <c r="E972">
        <v>0</v>
      </c>
      <c r="F972">
        <v>3847</v>
      </c>
      <c r="G972">
        <f t="shared" si="15"/>
        <v>0</v>
      </c>
    </row>
    <row r="973" spans="1:7" x14ac:dyDescent="0.3">
      <c r="A973" t="s">
        <v>16</v>
      </c>
      <c r="B973">
        <v>2006</v>
      </c>
      <c r="C973" t="s">
        <v>14</v>
      </c>
      <c r="D973" t="s">
        <v>13</v>
      </c>
      <c r="E973">
        <v>0</v>
      </c>
      <c r="F973">
        <v>1107</v>
      </c>
      <c r="G973">
        <f t="shared" si="15"/>
        <v>0</v>
      </c>
    </row>
    <row r="974" spans="1:7" x14ac:dyDescent="0.3">
      <c r="A974" t="s">
        <v>16</v>
      </c>
      <c r="B974">
        <v>2007</v>
      </c>
      <c r="C974" t="s">
        <v>7</v>
      </c>
      <c r="D974" t="s">
        <v>8</v>
      </c>
      <c r="E974">
        <v>0</v>
      </c>
      <c r="F974">
        <v>8013</v>
      </c>
      <c r="G974">
        <f t="shared" si="15"/>
        <v>0</v>
      </c>
    </row>
    <row r="975" spans="1:7" x14ac:dyDescent="0.3">
      <c r="A975" t="s">
        <v>16</v>
      </c>
      <c r="B975">
        <v>2007</v>
      </c>
      <c r="C975" t="s">
        <v>7</v>
      </c>
      <c r="D975" t="s">
        <v>9</v>
      </c>
      <c r="E975">
        <v>0</v>
      </c>
      <c r="F975">
        <v>6962</v>
      </c>
      <c r="G975">
        <f t="shared" si="15"/>
        <v>0</v>
      </c>
    </row>
    <row r="976" spans="1:7" x14ac:dyDescent="0.3">
      <c r="A976" t="s">
        <v>16</v>
      </c>
      <c r="B976">
        <v>2007</v>
      </c>
      <c r="C976" t="s">
        <v>7</v>
      </c>
      <c r="D976" t="s">
        <v>10</v>
      </c>
      <c r="E976">
        <v>0</v>
      </c>
      <c r="F976">
        <v>13860</v>
      </c>
      <c r="G976">
        <f t="shared" si="15"/>
        <v>0</v>
      </c>
    </row>
    <row r="977" spans="1:7" x14ac:dyDescent="0.3">
      <c r="A977" t="s">
        <v>16</v>
      </c>
      <c r="B977">
        <v>2007</v>
      </c>
      <c r="C977" t="s">
        <v>7</v>
      </c>
      <c r="D977" t="s">
        <v>11</v>
      </c>
      <c r="E977">
        <v>0</v>
      </c>
      <c r="F977">
        <v>8555</v>
      </c>
      <c r="G977">
        <f t="shared" si="15"/>
        <v>0</v>
      </c>
    </row>
    <row r="978" spans="1:7" x14ac:dyDescent="0.3">
      <c r="A978" t="s">
        <v>16</v>
      </c>
      <c r="B978">
        <v>2007</v>
      </c>
      <c r="C978" t="s">
        <v>7</v>
      </c>
      <c r="D978" t="s">
        <v>12</v>
      </c>
      <c r="E978">
        <v>0</v>
      </c>
      <c r="F978">
        <v>4400</v>
      </c>
      <c r="G978">
        <f t="shared" si="15"/>
        <v>0</v>
      </c>
    </row>
    <row r="979" spans="1:7" x14ac:dyDescent="0.3">
      <c r="A979" t="s">
        <v>16</v>
      </c>
      <c r="B979">
        <v>2007</v>
      </c>
      <c r="C979" t="s">
        <v>7</v>
      </c>
      <c r="D979" t="s">
        <v>13</v>
      </c>
      <c r="E979">
        <v>0</v>
      </c>
      <c r="F979">
        <v>1568</v>
      </c>
      <c r="G979">
        <f t="shared" si="15"/>
        <v>0</v>
      </c>
    </row>
    <row r="980" spans="1:7" x14ac:dyDescent="0.3">
      <c r="A980" t="s">
        <v>16</v>
      </c>
      <c r="B980">
        <v>2007</v>
      </c>
      <c r="C980" t="s">
        <v>14</v>
      </c>
      <c r="D980" t="s">
        <v>8</v>
      </c>
      <c r="E980">
        <v>0</v>
      </c>
      <c r="F980">
        <v>7330</v>
      </c>
      <c r="G980">
        <f t="shared" si="15"/>
        <v>0</v>
      </c>
    </row>
    <row r="981" spans="1:7" x14ac:dyDescent="0.3">
      <c r="A981" t="s">
        <v>16</v>
      </c>
      <c r="B981">
        <v>2007</v>
      </c>
      <c r="C981" t="s">
        <v>14</v>
      </c>
      <c r="D981" t="s">
        <v>9</v>
      </c>
      <c r="E981">
        <v>0</v>
      </c>
      <c r="F981">
        <v>6267</v>
      </c>
      <c r="G981">
        <f t="shared" si="15"/>
        <v>0</v>
      </c>
    </row>
    <row r="982" spans="1:7" x14ac:dyDescent="0.3">
      <c r="A982" t="s">
        <v>16</v>
      </c>
      <c r="B982">
        <v>2007</v>
      </c>
      <c r="C982" t="s">
        <v>14</v>
      </c>
      <c r="D982" t="s">
        <v>10</v>
      </c>
      <c r="E982">
        <v>1</v>
      </c>
      <c r="F982">
        <v>12530</v>
      </c>
      <c r="G982">
        <f t="shared" si="15"/>
        <v>7.9808459696727843</v>
      </c>
    </row>
    <row r="983" spans="1:7" x14ac:dyDescent="0.3">
      <c r="A983" t="s">
        <v>16</v>
      </c>
      <c r="B983">
        <v>2007</v>
      </c>
      <c r="C983" t="s">
        <v>14</v>
      </c>
      <c r="D983" t="s">
        <v>11</v>
      </c>
      <c r="E983">
        <v>0</v>
      </c>
      <c r="F983">
        <v>8564</v>
      </c>
      <c r="G983">
        <f t="shared" si="15"/>
        <v>0</v>
      </c>
    </row>
    <row r="984" spans="1:7" x14ac:dyDescent="0.3">
      <c r="A984" t="s">
        <v>16</v>
      </c>
      <c r="B984">
        <v>2007</v>
      </c>
      <c r="C984" t="s">
        <v>14</v>
      </c>
      <c r="D984" t="s">
        <v>12</v>
      </c>
      <c r="E984">
        <v>0</v>
      </c>
      <c r="F984">
        <v>3988</v>
      </c>
      <c r="G984">
        <f t="shared" si="15"/>
        <v>0</v>
      </c>
    </row>
    <row r="985" spans="1:7" x14ac:dyDescent="0.3">
      <c r="A985" t="s">
        <v>16</v>
      </c>
      <c r="B985">
        <v>2007</v>
      </c>
      <c r="C985" t="s">
        <v>14</v>
      </c>
      <c r="D985" t="s">
        <v>13</v>
      </c>
      <c r="E985">
        <v>0</v>
      </c>
      <c r="F985">
        <v>1094</v>
      </c>
      <c r="G985">
        <f t="shared" si="15"/>
        <v>0</v>
      </c>
    </row>
    <row r="986" spans="1:7" x14ac:dyDescent="0.3">
      <c r="A986" t="s">
        <v>16</v>
      </c>
      <c r="B986">
        <v>2008</v>
      </c>
      <c r="C986" t="s">
        <v>7</v>
      </c>
      <c r="D986" t="s">
        <v>8</v>
      </c>
      <c r="E986">
        <v>0</v>
      </c>
      <c r="F986">
        <v>8108</v>
      </c>
      <c r="G986">
        <f t="shared" si="15"/>
        <v>0</v>
      </c>
    </row>
    <row r="987" spans="1:7" x14ac:dyDescent="0.3">
      <c r="A987" t="s">
        <v>16</v>
      </c>
      <c r="B987">
        <v>2008</v>
      </c>
      <c r="C987" t="s">
        <v>7</v>
      </c>
      <c r="D987" t="s">
        <v>9</v>
      </c>
      <c r="E987">
        <v>0</v>
      </c>
      <c r="F987">
        <v>6910</v>
      </c>
      <c r="G987">
        <f t="shared" si="15"/>
        <v>0</v>
      </c>
    </row>
    <row r="988" spans="1:7" x14ac:dyDescent="0.3">
      <c r="A988" t="s">
        <v>16</v>
      </c>
      <c r="B988">
        <v>2008</v>
      </c>
      <c r="C988" t="s">
        <v>7</v>
      </c>
      <c r="D988" t="s">
        <v>10</v>
      </c>
      <c r="E988">
        <v>0</v>
      </c>
      <c r="F988">
        <v>14278</v>
      </c>
      <c r="G988">
        <f t="shared" si="15"/>
        <v>0</v>
      </c>
    </row>
    <row r="989" spans="1:7" x14ac:dyDescent="0.3">
      <c r="A989" t="s">
        <v>16</v>
      </c>
      <c r="B989">
        <v>2008</v>
      </c>
      <c r="C989" t="s">
        <v>7</v>
      </c>
      <c r="D989" t="s">
        <v>11</v>
      </c>
      <c r="E989">
        <v>0</v>
      </c>
      <c r="F989">
        <v>8537</v>
      </c>
      <c r="G989">
        <f t="shared" si="15"/>
        <v>0</v>
      </c>
    </row>
    <row r="990" spans="1:7" x14ac:dyDescent="0.3">
      <c r="A990" t="s">
        <v>16</v>
      </c>
      <c r="B990">
        <v>2008</v>
      </c>
      <c r="C990" t="s">
        <v>7</v>
      </c>
      <c r="D990" t="s">
        <v>12</v>
      </c>
      <c r="E990">
        <v>0</v>
      </c>
      <c r="F990">
        <v>4587</v>
      </c>
      <c r="G990">
        <f t="shared" si="15"/>
        <v>0</v>
      </c>
    </row>
    <row r="991" spans="1:7" x14ac:dyDescent="0.3">
      <c r="A991" t="s">
        <v>16</v>
      </c>
      <c r="B991">
        <v>2008</v>
      </c>
      <c r="C991" t="s">
        <v>7</v>
      </c>
      <c r="D991" t="s">
        <v>13</v>
      </c>
      <c r="E991">
        <v>0</v>
      </c>
      <c r="F991">
        <v>1567</v>
      </c>
      <c r="G991">
        <f t="shared" si="15"/>
        <v>0</v>
      </c>
    </row>
    <row r="992" spans="1:7" x14ac:dyDescent="0.3">
      <c r="A992" t="s">
        <v>16</v>
      </c>
      <c r="B992">
        <v>2008</v>
      </c>
      <c r="C992" t="s">
        <v>14</v>
      </c>
      <c r="D992" t="s">
        <v>8</v>
      </c>
      <c r="E992">
        <v>0</v>
      </c>
      <c r="F992">
        <v>7404</v>
      </c>
      <c r="G992">
        <f t="shared" si="15"/>
        <v>0</v>
      </c>
    </row>
    <row r="993" spans="1:7" x14ac:dyDescent="0.3">
      <c r="A993" t="s">
        <v>16</v>
      </c>
      <c r="B993">
        <v>2008</v>
      </c>
      <c r="C993" t="s">
        <v>14</v>
      </c>
      <c r="D993" t="s">
        <v>9</v>
      </c>
      <c r="E993">
        <v>0</v>
      </c>
      <c r="F993">
        <v>6274</v>
      </c>
      <c r="G993">
        <f t="shared" si="15"/>
        <v>0</v>
      </c>
    </row>
    <row r="994" spans="1:7" x14ac:dyDescent="0.3">
      <c r="A994" t="s">
        <v>16</v>
      </c>
      <c r="B994">
        <v>2008</v>
      </c>
      <c r="C994" t="s">
        <v>14</v>
      </c>
      <c r="D994" t="s">
        <v>10</v>
      </c>
      <c r="E994">
        <v>0</v>
      </c>
      <c r="F994">
        <v>12782</v>
      </c>
      <c r="G994">
        <f t="shared" si="15"/>
        <v>0</v>
      </c>
    </row>
    <row r="995" spans="1:7" x14ac:dyDescent="0.3">
      <c r="A995" t="s">
        <v>16</v>
      </c>
      <c r="B995">
        <v>2008</v>
      </c>
      <c r="C995" t="s">
        <v>14</v>
      </c>
      <c r="D995" t="s">
        <v>11</v>
      </c>
      <c r="E995">
        <v>0</v>
      </c>
      <c r="F995">
        <v>8599</v>
      </c>
      <c r="G995">
        <f t="shared" si="15"/>
        <v>0</v>
      </c>
    </row>
    <row r="996" spans="1:7" x14ac:dyDescent="0.3">
      <c r="A996" t="s">
        <v>16</v>
      </c>
      <c r="B996">
        <v>2008</v>
      </c>
      <c r="C996" t="s">
        <v>14</v>
      </c>
      <c r="D996" t="s">
        <v>12</v>
      </c>
      <c r="E996">
        <v>0</v>
      </c>
      <c r="F996">
        <v>4158</v>
      </c>
      <c r="G996">
        <f t="shared" si="15"/>
        <v>0</v>
      </c>
    </row>
    <row r="997" spans="1:7" x14ac:dyDescent="0.3">
      <c r="A997" t="s">
        <v>16</v>
      </c>
      <c r="B997">
        <v>2008</v>
      </c>
      <c r="C997" t="s">
        <v>14</v>
      </c>
      <c r="D997" t="s">
        <v>13</v>
      </c>
      <c r="E997">
        <v>0</v>
      </c>
      <c r="F997">
        <v>1069</v>
      </c>
      <c r="G997">
        <f t="shared" si="15"/>
        <v>0</v>
      </c>
    </row>
    <row r="998" spans="1:7" x14ac:dyDescent="0.3">
      <c r="A998" t="s">
        <v>16</v>
      </c>
      <c r="B998">
        <v>2009</v>
      </c>
      <c r="C998" t="s">
        <v>7</v>
      </c>
      <c r="D998" t="s">
        <v>8</v>
      </c>
      <c r="E998">
        <v>0</v>
      </c>
      <c r="F998">
        <v>8199</v>
      </c>
      <c r="G998">
        <f t="shared" si="15"/>
        <v>0</v>
      </c>
    </row>
    <row r="999" spans="1:7" x14ac:dyDescent="0.3">
      <c r="A999" t="s">
        <v>16</v>
      </c>
      <c r="B999">
        <v>2009</v>
      </c>
      <c r="C999" t="s">
        <v>7</v>
      </c>
      <c r="D999" t="s">
        <v>9</v>
      </c>
      <c r="E999">
        <v>0</v>
      </c>
      <c r="F999">
        <v>6917</v>
      </c>
      <c r="G999">
        <f t="shared" si="15"/>
        <v>0</v>
      </c>
    </row>
    <row r="1000" spans="1:7" x14ac:dyDescent="0.3">
      <c r="A1000" t="s">
        <v>16</v>
      </c>
      <c r="B1000">
        <v>2009</v>
      </c>
      <c r="C1000" t="s">
        <v>7</v>
      </c>
      <c r="D1000" t="s">
        <v>10</v>
      </c>
      <c r="E1000">
        <v>0</v>
      </c>
      <c r="F1000">
        <v>14629</v>
      </c>
      <c r="G1000">
        <f t="shared" si="15"/>
        <v>0</v>
      </c>
    </row>
    <row r="1001" spans="1:7" x14ac:dyDescent="0.3">
      <c r="A1001" t="s">
        <v>16</v>
      </c>
      <c r="B1001">
        <v>2009</v>
      </c>
      <c r="C1001" t="s">
        <v>7</v>
      </c>
      <c r="D1001" t="s">
        <v>11</v>
      </c>
      <c r="E1001">
        <v>0</v>
      </c>
      <c r="F1001">
        <v>8514</v>
      </c>
      <c r="G1001">
        <f t="shared" si="15"/>
        <v>0</v>
      </c>
    </row>
    <row r="1002" spans="1:7" x14ac:dyDescent="0.3">
      <c r="A1002" t="s">
        <v>16</v>
      </c>
      <c r="B1002">
        <v>2009</v>
      </c>
      <c r="C1002" t="s">
        <v>7</v>
      </c>
      <c r="D1002" t="s">
        <v>12</v>
      </c>
      <c r="E1002">
        <v>0</v>
      </c>
      <c r="F1002">
        <v>4793</v>
      </c>
      <c r="G1002">
        <f t="shared" si="15"/>
        <v>0</v>
      </c>
    </row>
    <row r="1003" spans="1:7" x14ac:dyDescent="0.3">
      <c r="A1003" t="s">
        <v>16</v>
      </c>
      <c r="B1003">
        <v>2009</v>
      </c>
      <c r="C1003" t="s">
        <v>7</v>
      </c>
      <c r="D1003" t="s">
        <v>13</v>
      </c>
      <c r="E1003">
        <v>0</v>
      </c>
      <c r="F1003">
        <v>1571</v>
      </c>
      <c r="G1003">
        <f t="shared" si="15"/>
        <v>0</v>
      </c>
    </row>
    <row r="1004" spans="1:7" x14ac:dyDescent="0.3">
      <c r="A1004" t="s">
        <v>16</v>
      </c>
      <c r="B1004">
        <v>2009</v>
      </c>
      <c r="C1004" t="s">
        <v>14</v>
      </c>
      <c r="D1004" t="s">
        <v>8</v>
      </c>
      <c r="E1004">
        <v>0</v>
      </c>
      <c r="F1004">
        <v>7489</v>
      </c>
      <c r="G1004">
        <f t="shared" si="15"/>
        <v>0</v>
      </c>
    </row>
    <row r="1005" spans="1:7" x14ac:dyDescent="0.3">
      <c r="A1005" t="s">
        <v>16</v>
      </c>
      <c r="B1005">
        <v>2009</v>
      </c>
      <c r="C1005" t="s">
        <v>14</v>
      </c>
      <c r="D1005" t="s">
        <v>9</v>
      </c>
      <c r="E1005">
        <v>0</v>
      </c>
      <c r="F1005">
        <v>6325</v>
      </c>
      <c r="G1005">
        <f t="shared" si="15"/>
        <v>0</v>
      </c>
    </row>
    <row r="1006" spans="1:7" x14ac:dyDescent="0.3">
      <c r="A1006" t="s">
        <v>16</v>
      </c>
      <c r="B1006">
        <v>2009</v>
      </c>
      <c r="C1006" t="s">
        <v>14</v>
      </c>
      <c r="D1006" t="s">
        <v>10</v>
      </c>
      <c r="E1006">
        <v>0</v>
      </c>
      <c r="F1006">
        <v>12978</v>
      </c>
      <c r="G1006">
        <f t="shared" si="15"/>
        <v>0</v>
      </c>
    </row>
    <row r="1007" spans="1:7" x14ac:dyDescent="0.3">
      <c r="A1007" t="s">
        <v>16</v>
      </c>
      <c r="B1007">
        <v>2009</v>
      </c>
      <c r="C1007" t="s">
        <v>14</v>
      </c>
      <c r="D1007" t="s">
        <v>11</v>
      </c>
      <c r="E1007">
        <v>0</v>
      </c>
      <c r="F1007">
        <v>8599</v>
      </c>
      <c r="G1007">
        <f t="shared" si="15"/>
        <v>0</v>
      </c>
    </row>
    <row r="1008" spans="1:7" x14ac:dyDescent="0.3">
      <c r="A1008" t="s">
        <v>16</v>
      </c>
      <c r="B1008">
        <v>2009</v>
      </c>
      <c r="C1008" t="s">
        <v>14</v>
      </c>
      <c r="D1008" t="s">
        <v>12</v>
      </c>
      <c r="E1008">
        <v>0</v>
      </c>
      <c r="F1008">
        <v>4349</v>
      </c>
      <c r="G1008">
        <f t="shared" si="15"/>
        <v>0</v>
      </c>
    </row>
    <row r="1009" spans="1:7" x14ac:dyDescent="0.3">
      <c r="A1009" t="s">
        <v>16</v>
      </c>
      <c r="B1009">
        <v>2009</v>
      </c>
      <c r="C1009" t="s">
        <v>14</v>
      </c>
      <c r="D1009" t="s">
        <v>13</v>
      </c>
      <c r="E1009">
        <v>0</v>
      </c>
      <c r="F1009">
        <v>1042</v>
      </c>
      <c r="G1009">
        <f t="shared" si="15"/>
        <v>0</v>
      </c>
    </row>
    <row r="1010" spans="1:7" x14ac:dyDescent="0.3">
      <c r="A1010" t="s">
        <v>16</v>
      </c>
      <c r="B1010">
        <v>2012</v>
      </c>
      <c r="C1010" t="s">
        <v>7</v>
      </c>
      <c r="D1010" t="s">
        <v>8</v>
      </c>
      <c r="E1010">
        <v>0</v>
      </c>
      <c r="F1010">
        <v>8435</v>
      </c>
      <c r="G1010">
        <f t="shared" si="15"/>
        <v>0</v>
      </c>
    </row>
    <row r="1011" spans="1:7" x14ac:dyDescent="0.3">
      <c r="A1011" t="s">
        <v>16</v>
      </c>
      <c r="B1011">
        <v>2012</v>
      </c>
      <c r="C1011" t="s">
        <v>7</v>
      </c>
      <c r="D1011" t="s">
        <v>9</v>
      </c>
      <c r="E1011">
        <v>0</v>
      </c>
      <c r="F1011">
        <v>7215</v>
      </c>
      <c r="G1011">
        <f t="shared" si="15"/>
        <v>0</v>
      </c>
    </row>
    <row r="1012" spans="1:7" x14ac:dyDescent="0.3">
      <c r="A1012" t="s">
        <v>16</v>
      </c>
      <c r="B1012">
        <v>2012</v>
      </c>
      <c r="C1012" t="s">
        <v>7</v>
      </c>
      <c r="D1012" t="s">
        <v>10</v>
      </c>
      <c r="E1012">
        <v>0</v>
      </c>
      <c r="F1012">
        <v>15193</v>
      </c>
      <c r="G1012">
        <f t="shared" si="15"/>
        <v>0</v>
      </c>
    </row>
    <row r="1013" spans="1:7" x14ac:dyDescent="0.3">
      <c r="A1013" t="s">
        <v>16</v>
      </c>
      <c r="B1013">
        <v>2012</v>
      </c>
      <c r="C1013" t="s">
        <v>7</v>
      </c>
      <c r="D1013" t="s">
        <v>11</v>
      </c>
      <c r="E1013">
        <v>0</v>
      </c>
      <c r="F1013">
        <v>8401</v>
      </c>
      <c r="G1013">
        <f t="shared" si="15"/>
        <v>0</v>
      </c>
    </row>
    <row r="1014" spans="1:7" x14ac:dyDescent="0.3">
      <c r="A1014" t="s">
        <v>16</v>
      </c>
      <c r="B1014">
        <v>2012</v>
      </c>
      <c r="C1014" t="s">
        <v>7</v>
      </c>
      <c r="D1014" t="s">
        <v>12</v>
      </c>
      <c r="E1014">
        <v>0</v>
      </c>
      <c r="F1014">
        <v>5512</v>
      </c>
      <c r="G1014">
        <f t="shared" si="15"/>
        <v>0</v>
      </c>
    </row>
    <row r="1015" spans="1:7" x14ac:dyDescent="0.3">
      <c r="A1015" t="s">
        <v>16</v>
      </c>
      <c r="B1015">
        <v>2012</v>
      </c>
      <c r="C1015" t="s">
        <v>7</v>
      </c>
      <c r="D1015" t="s">
        <v>13</v>
      </c>
      <c r="E1015">
        <v>0</v>
      </c>
      <c r="F1015">
        <v>1625</v>
      </c>
      <c r="G1015">
        <f t="shared" si="15"/>
        <v>0</v>
      </c>
    </row>
    <row r="1016" spans="1:7" x14ac:dyDescent="0.3">
      <c r="A1016" t="s">
        <v>16</v>
      </c>
      <c r="B1016">
        <v>2012</v>
      </c>
      <c r="C1016" t="s">
        <v>14</v>
      </c>
      <c r="D1016" t="s">
        <v>8</v>
      </c>
      <c r="E1016">
        <v>0</v>
      </c>
      <c r="F1016">
        <v>7893</v>
      </c>
      <c r="G1016">
        <f t="shared" si="15"/>
        <v>0</v>
      </c>
    </row>
    <row r="1017" spans="1:7" x14ac:dyDescent="0.3">
      <c r="A1017" t="s">
        <v>16</v>
      </c>
      <c r="B1017">
        <v>2012</v>
      </c>
      <c r="C1017" t="s">
        <v>14</v>
      </c>
      <c r="D1017" t="s">
        <v>9</v>
      </c>
      <c r="E1017">
        <v>0</v>
      </c>
      <c r="F1017">
        <v>6629</v>
      </c>
      <c r="G1017">
        <f t="shared" si="15"/>
        <v>0</v>
      </c>
    </row>
    <row r="1018" spans="1:7" x14ac:dyDescent="0.3">
      <c r="A1018" t="s">
        <v>16</v>
      </c>
      <c r="B1018">
        <v>2012</v>
      </c>
      <c r="C1018" t="s">
        <v>14</v>
      </c>
      <c r="D1018" t="s">
        <v>10</v>
      </c>
      <c r="E1018">
        <v>0</v>
      </c>
      <c r="F1018">
        <v>13280</v>
      </c>
      <c r="G1018">
        <f t="shared" si="15"/>
        <v>0</v>
      </c>
    </row>
    <row r="1019" spans="1:7" x14ac:dyDescent="0.3">
      <c r="A1019" t="s">
        <v>16</v>
      </c>
      <c r="B1019">
        <v>2012</v>
      </c>
      <c r="C1019" t="s">
        <v>14</v>
      </c>
      <c r="D1019" t="s">
        <v>11</v>
      </c>
      <c r="E1019">
        <v>0</v>
      </c>
      <c r="F1019">
        <v>8475</v>
      </c>
      <c r="G1019">
        <f t="shared" si="15"/>
        <v>0</v>
      </c>
    </row>
    <row r="1020" spans="1:7" x14ac:dyDescent="0.3">
      <c r="A1020" t="s">
        <v>16</v>
      </c>
      <c r="B1020">
        <v>2012</v>
      </c>
      <c r="C1020" t="s">
        <v>14</v>
      </c>
      <c r="D1020" t="s">
        <v>12</v>
      </c>
      <c r="E1020">
        <v>0</v>
      </c>
      <c r="F1020">
        <v>4994</v>
      </c>
      <c r="G1020">
        <f t="shared" si="15"/>
        <v>0</v>
      </c>
    </row>
    <row r="1021" spans="1:7" x14ac:dyDescent="0.3">
      <c r="A1021" t="s">
        <v>16</v>
      </c>
      <c r="B1021">
        <v>2012</v>
      </c>
      <c r="C1021" t="s">
        <v>14</v>
      </c>
      <c r="D1021" t="s">
        <v>13</v>
      </c>
      <c r="E1021">
        <v>0</v>
      </c>
      <c r="F1021">
        <v>1051</v>
      </c>
      <c r="G1021">
        <f t="shared" si="15"/>
        <v>0</v>
      </c>
    </row>
    <row r="1022" spans="1:7" x14ac:dyDescent="0.3">
      <c r="A1022" t="s">
        <v>16</v>
      </c>
      <c r="B1022">
        <v>2013</v>
      </c>
      <c r="C1022" t="s">
        <v>7</v>
      </c>
      <c r="D1022" t="s">
        <v>8</v>
      </c>
      <c r="E1022">
        <v>0</v>
      </c>
      <c r="F1022">
        <v>8494</v>
      </c>
      <c r="G1022">
        <f t="shared" si="15"/>
        <v>0</v>
      </c>
    </row>
    <row r="1023" spans="1:7" x14ac:dyDescent="0.3">
      <c r="A1023" t="s">
        <v>16</v>
      </c>
      <c r="B1023">
        <v>2013</v>
      </c>
      <c r="C1023" t="s">
        <v>7</v>
      </c>
      <c r="D1023" t="s">
        <v>9</v>
      </c>
      <c r="E1023">
        <v>0</v>
      </c>
      <c r="F1023">
        <v>7397</v>
      </c>
      <c r="G1023">
        <f t="shared" si="15"/>
        <v>0</v>
      </c>
    </row>
    <row r="1024" spans="1:7" x14ac:dyDescent="0.3">
      <c r="A1024" t="s">
        <v>16</v>
      </c>
      <c r="B1024">
        <v>2013</v>
      </c>
      <c r="C1024" t="s">
        <v>7</v>
      </c>
      <c r="D1024" t="s">
        <v>10</v>
      </c>
      <c r="E1024">
        <v>0</v>
      </c>
      <c r="F1024">
        <v>15236</v>
      </c>
      <c r="G1024">
        <f t="shared" si="15"/>
        <v>0</v>
      </c>
    </row>
    <row r="1025" spans="1:7" x14ac:dyDescent="0.3">
      <c r="A1025" t="s">
        <v>16</v>
      </c>
      <c r="B1025">
        <v>2013</v>
      </c>
      <c r="C1025" t="s">
        <v>7</v>
      </c>
      <c r="D1025" t="s">
        <v>11</v>
      </c>
      <c r="E1025">
        <v>0</v>
      </c>
      <c r="F1025">
        <v>8353</v>
      </c>
      <c r="G1025">
        <f t="shared" si="15"/>
        <v>0</v>
      </c>
    </row>
    <row r="1026" spans="1:7" x14ac:dyDescent="0.3">
      <c r="A1026" t="s">
        <v>16</v>
      </c>
      <c r="B1026">
        <v>2013</v>
      </c>
      <c r="C1026" t="s">
        <v>7</v>
      </c>
      <c r="D1026" t="s">
        <v>12</v>
      </c>
      <c r="E1026">
        <v>0</v>
      </c>
      <c r="F1026">
        <v>5787</v>
      </c>
      <c r="G1026">
        <f t="shared" ref="G1026:G1089" si="16">IF(OR(E1026="",F1026="",F1026=0),NA(),(E1026/F1026)*100000)</f>
        <v>0</v>
      </c>
    </row>
    <row r="1027" spans="1:7" x14ac:dyDescent="0.3">
      <c r="A1027" t="s">
        <v>16</v>
      </c>
      <c r="B1027">
        <v>2013</v>
      </c>
      <c r="C1027" t="s">
        <v>7</v>
      </c>
      <c r="D1027" t="s">
        <v>13</v>
      </c>
      <c r="E1027">
        <v>0</v>
      </c>
      <c r="F1027">
        <v>1652</v>
      </c>
      <c r="G1027">
        <f t="shared" si="16"/>
        <v>0</v>
      </c>
    </row>
    <row r="1028" spans="1:7" x14ac:dyDescent="0.3">
      <c r="A1028" t="s">
        <v>16</v>
      </c>
      <c r="B1028">
        <v>2013</v>
      </c>
      <c r="C1028" t="s">
        <v>14</v>
      </c>
      <c r="D1028" t="s">
        <v>8</v>
      </c>
      <c r="E1028">
        <v>0</v>
      </c>
      <c r="F1028">
        <v>8061</v>
      </c>
      <c r="G1028">
        <f t="shared" si="16"/>
        <v>0</v>
      </c>
    </row>
    <row r="1029" spans="1:7" x14ac:dyDescent="0.3">
      <c r="A1029" t="s">
        <v>16</v>
      </c>
      <c r="B1029">
        <v>2013</v>
      </c>
      <c r="C1029" t="s">
        <v>14</v>
      </c>
      <c r="D1029" t="s">
        <v>9</v>
      </c>
      <c r="E1029">
        <v>0</v>
      </c>
      <c r="F1029">
        <v>6782</v>
      </c>
      <c r="G1029">
        <f t="shared" si="16"/>
        <v>0</v>
      </c>
    </row>
    <row r="1030" spans="1:7" x14ac:dyDescent="0.3">
      <c r="A1030" t="s">
        <v>16</v>
      </c>
      <c r="B1030">
        <v>2013</v>
      </c>
      <c r="C1030" t="s">
        <v>14</v>
      </c>
      <c r="D1030" t="s">
        <v>10</v>
      </c>
      <c r="E1030">
        <v>0</v>
      </c>
      <c r="F1030">
        <v>13302</v>
      </c>
      <c r="G1030">
        <f t="shared" si="16"/>
        <v>0</v>
      </c>
    </row>
    <row r="1031" spans="1:7" x14ac:dyDescent="0.3">
      <c r="A1031" t="s">
        <v>16</v>
      </c>
      <c r="B1031">
        <v>2013</v>
      </c>
      <c r="C1031" t="s">
        <v>14</v>
      </c>
      <c r="D1031" t="s">
        <v>11</v>
      </c>
      <c r="E1031">
        <v>0</v>
      </c>
      <c r="F1031">
        <v>8405</v>
      </c>
      <c r="G1031">
        <f t="shared" si="16"/>
        <v>0</v>
      </c>
    </row>
    <row r="1032" spans="1:7" x14ac:dyDescent="0.3">
      <c r="A1032" t="s">
        <v>16</v>
      </c>
      <c r="B1032">
        <v>2013</v>
      </c>
      <c r="C1032" t="s">
        <v>14</v>
      </c>
      <c r="D1032" t="s">
        <v>12</v>
      </c>
      <c r="E1032">
        <v>0</v>
      </c>
      <c r="F1032">
        <v>5238</v>
      </c>
      <c r="G1032">
        <f t="shared" si="16"/>
        <v>0</v>
      </c>
    </row>
    <row r="1033" spans="1:7" x14ac:dyDescent="0.3">
      <c r="A1033" t="s">
        <v>16</v>
      </c>
      <c r="B1033">
        <v>2013</v>
      </c>
      <c r="C1033" t="s">
        <v>14</v>
      </c>
      <c r="D1033" t="s">
        <v>13</v>
      </c>
      <c r="E1033">
        <v>0</v>
      </c>
      <c r="F1033">
        <v>1072</v>
      </c>
      <c r="G1033">
        <f t="shared" si="16"/>
        <v>0</v>
      </c>
    </row>
    <row r="1034" spans="1:7" x14ac:dyDescent="0.3">
      <c r="A1034" t="s">
        <v>16</v>
      </c>
      <c r="B1034">
        <v>2014</v>
      </c>
      <c r="C1034" t="s">
        <v>7</v>
      </c>
      <c r="D1034" t="s">
        <v>8</v>
      </c>
      <c r="E1034">
        <v>0</v>
      </c>
      <c r="F1034">
        <v>8537</v>
      </c>
      <c r="G1034">
        <f t="shared" si="16"/>
        <v>0</v>
      </c>
    </row>
    <row r="1035" spans="1:7" x14ac:dyDescent="0.3">
      <c r="A1035" t="s">
        <v>16</v>
      </c>
      <c r="B1035">
        <v>2014</v>
      </c>
      <c r="C1035" t="s">
        <v>7</v>
      </c>
      <c r="D1035" t="s">
        <v>9</v>
      </c>
      <c r="E1035">
        <v>0</v>
      </c>
      <c r="F1035">
        <v>7578</v>
      </c>
      <c r="G1035">
        <f t="shared" si="16"/>
        <v>0</v>
      </c>
    </row>
    <row r="1036" spans="1:7" x14ac:dyDescent="0.3">
      <c r="A1036" t="s">
        <v>16</v>
      </c>
      <c r="B1036">
        <v>2014</v>
      </c>
      <c r="C1036" t="s">
        <v>7</v>
      </c>
      <c r="D1036" t="s">
        <v>10</v>
      </c>
      <c r="E1036">
        <v>0</v>
      </c>
      <c r="F1036">
        <v>15273</v>
      </c>
      <c r="G1036">
        <f t="shared" si="16"/>
        <v>0</v>
      </c>
    </row>
    <row r="1037" spans="1:7" x14ac:dyDescent="0.3">
      <c r="A1037" t="s">
        <v>16</v>
      </c>
      <c r="B1037">
        <v>2014</v>
      </c>
      <c r="C1037" t="s">
        <v>7</v>
      </c>
      <c r="D1037" t="s">
        <v>11</v>
      </c>
      <c r="E1037">
        <v>0</v>
      </c>
      <c r="F1037">
        <v>8296</v>
      </c>
      <c r="G1037">
        <f t="shared" si="16"/>
        <v>0</v>
      </c>
    </row>
    <row r="1038" spans="1:7" x14ac:dyDescent="0.3">
      <c r="A1038" t="s">
        <v>16</v>
      </c>
      <c r="B1038">
        <v>2014</v>
      </c>
      <c r="C1038" t="s">
        <v>7</v>
      </c>
      <c r="D1038" t="s">
        <v>12</v>
      </c>
      <c r="E1038">
        <v>0</v>
      </c>
      <c r="F1038">
        <v>6085</v>
      </c>
      <c r="G1038">
        <f t="shared" si="16"/>
        <v>0</v>
      </c>
    </row>
    <row r="1039" spans="1:7" x14ac:dyDescent="0.3">
      <c r="A1039" t="s">
        <v>16</v>
      </c>
      <c r="B1039">
        <v>2014</v>
      </c>
      <c r="C1039" t="s">
        <v>7</v>
      </c>
      <c r="D1039" t="s">
        <v>13</v>
      </c>
      <c r="E1039">
        <v>0</v>
      </c>
      <c r="F1039">
        <v>1686</v>
      </c>
      <c r="G1039">
        <f t="shared" si="16"/>
        <v>0</v>
      </c>
    </row>
    <row r="1040" spans="1:7" x14ac:dyDescent="0.3">
      <c r="A1040" t="s">
        <v>16</v>
      </c>
      <c r="B1040">
        <v>2014</v>
      </c>
      <c r="C1040" t="s">
        <v>14</v>
      </c>
      <c r="D1040" t="s">
        <v>8</v>
      </c>
      <c r="E1040">
        <v>0</v>
      </c>
      <c r="F1040">
        <v>8208</v>
      </c>
      <c r="G1040">
        <f t="shared" si="16"/>
        <v>0</v>
      </c>
    </row>
    <row r="1041" spans="1:7" x14ac:dyDescent="0.3">
      <c r="A1041" t="s">
        <v>16</v>
      </c>
      <c r="B1041">
        <v>2014</v>
      </c>
      <c r="C1041" t="s">
        <v>14</v>
      </c>
      <c r="D1041" t="s">
        <v>9</v>
      </c>
      <c r="E1041">
        <v>0</v>
      </c>
      <c r="F1041">
        <v>6928</v>
      </c>
      <c r="G1041">
        <f t="shared" si="16"/>
        <v>0</v>
      </c>
    </row>
    <row r="1042" spans="1:7" x14ac:dyDescent="0.3">
      <c r="A1042" t="s">
        <v>16</v>
      </c>
      <c r="B1042">
        <v>2014</v>
      </c>
      <c r="C1042" t="s">
        <v>14</v>
      </c>
      <c r="D1042" t="s">
        <v>10</v>
      </c>
      <c r="E1042">
        <v>0</v>
      </c>
      <c r="F1042">
        <v>13325</v>
      </c>
      <c r="G1042">
        <f t="shared" si="16"/>
        <v>0</v>
      </c>
    </row>
    <row r="1043" spans="1:7" x14ac:dyDescent="0.3">
      <c r="A1043" t="s">
        <v>16</v>
      </c>
      <c r="B1043">
        <v>2014</v>
      </c>
      <c r="C1043" t="s">
        <v>14</v>
      </c>
      <c r="D1043" t="s">
        <v>11</v>
      </c>
      <c r="E1043">
        <v>0</v>
      </c>
      <c r="F1043">
        <v>8335</v>
      </c>
      <c r="G1043">
        <f t="shared" si="16"/>
        <v>0</v>
      </c>
    </row>
    <row r="1044" spans="1:7" x14ac:dyDescent="0.3">
      <c r="A1044" t="s">
        <v>16</v>
      </c>
      <c r="B1044">
        <v>2014</v>
      </c>
      <c r="C1044" t="s">
        <v>14</v>
      </c>
      <c r="D1044" t="s">
        <v>12</v>
      </c>
      <c r="E1044">
        <v>0</v>
      </c>
      <c r="F1044">
        <v>5503</v>
      </c>
      <c r="G1044">
        <f t="shared" si="16"/>
        <v>0</v>
      </c>
    </row>
    <row r="1045" spans="1:7" x14ac:dyDescent="0.3">
      <c r="A1045" t="s">
        <v>16</v>
      </c>
      <c r="B1045">
        <v>2014</v>
      </c>
      <c r="C1045" t="s">
        <v>14</v>
      </c>
      <c r="D1045" t="s">
        <v>13</v>
      </c>
      <c r="E1045">
        <v>0</v>
      </c>
      <c r="F1045">
        <v>1083</v>
      </c>
      <c r="G1045">
        <f t="shared" si="16"/>
        <v>0</v>
      </c>
    </row>
    <row r="1046" spans="1:7" x14ac:dyDescent="0.3">
      <c r="A1046" t="s">
        <v>16</v>
      </c>
      <c r="B1046">
        <v>2015</v>
      </c>
      <c r="C1046" t="s">
        <v>7</v>
      </c>
      <c r="D1046" t="s">
        <v>8</v>
      </c>
      <c r="E1046">
        <v>0</v>
      </c>
      <c r="F1046">
        <v>8561</v>
      </c>
      <c r="G1046">
        <f t="shared" si="16"/>
        <v>0</v>
      </c>
    </row>
    <row r="1047" spans="1:7" x14ac:dyDescent="0.3">
      <c r="A1047" t="s">
        <v>16</v>
      </c>
      <c r="B1047">
        <v>2015</v>
      </c>
      <c r="C1047" t="s">
        <v>7</v>
      </c>
      <c r="D1047" t="s">
        <v>9</v>
      </c>
      <c r="E1047">
        <v>0</v>
      </c>
      <c r="F1047">
        <v>7740</v>
      </c>
      <c r="G1047">
        <f t="shared" si="16"/>
        <v>0</v>
      </c>
    </row>
    <row r="1048" spans="1:7" x14ac:dyDescent="0.3">
      <c r="A1048" t="s">
        <v>16</v>
      </c>
      <c r="B1048">
        <v>2015</v>
      </c>
      <c r="C1048" t="s">
        <v>7</v>
      </c>
      <c r="D1048" t="s">
        <v>10</v>
      </c>
      <c r="E1048">
        <v>0</v>
      </c>
      <c r="F1048">
        <v>15323</v>
      </c>
      <c r="G1048">
        <f t="shared" si="16"/>
        <v>0</v>
      </c>
    </row>
    <row r="1049" spans="1:7" x14ac:dyDescent="0.3">
      <c r="A1049" t="s">
        <v>16</v>
      </c>
      <c r="B1049">
        <v>2015</v>
      </c>
      <c r="C1049" t="s">
        <v>7</v>
      </c>
      <c r="D1049" t="s">
        <v>11</v>
      </c>
      <c r="E1049">
        <v>0</v>
      </c>
      <c r="F1049">
        <v>8239</v>
      </c>
      <c r="G1049">
        <f t="shared" si="16"/>
        <v>0</v>
      </c>
    </row>
    <row r="1050" spans="1:7" x14ac:dyDescent="0.3">
      <c r="A1050" t="s">
        <v>16</v>
      </c>
      <c r="B1050">
        <v>2015</v>
      </c>
      <c r="C1050" t="s">
        <v>7</v>
      </c>
      <c r="D1050" t="s">
        <v>12</v>
      </c>
      <c r="E1050">
        <v>1</v>
      </c>
      <c r="F1050">
        <v>6403</v>
      </c>
      <c r="G1050">
        <f t="shared" si="16"/>
        <v>15.617679212868968</v>
      </c>
    </row>
    <row r="1051" spans="1:7" x14ac:dyDescent="0.3">
      <c r="A1051" t="s">
        <v>16</v>
      </c>
      <c r="B1051">
        <v>2015</v>
      </c>
      <c r="C1051" t="s">
        <v>7</v>
      </c>
      <c r="D1051" t="s">
        <v>13</v>
      </c>
      <c r="E1051">
        <v>0</v>
      </c>
      <c r="F1051">
        <v>1724</v>
      </c>
      <c r="G1051">
        <f t="shared" si="16"/>
        <v>0</v>
      </c>
    </row>
    <row r="1052" spans="1:7" x14ac:dyDescent="0.3">
      <c r="A1052" t="s">
        <v>16</v>
      </c>
      <c r="B1052">
        <v>2015</v>
      </c>
      <c r="C1052" t="s">
        <v>14</v>
      </c>
      <c r="D1052" t="s">
        <v>8</v>
      </c>
      <c r="E1052">
        <v>0</v>
      </c>
      <c r="F1052">
        <v>8331</v>
      </c>
      <c r="G1052">
        <f t="shared" si="16"/>
        <v>0</v>
      </c>
    </row>
    <row r="1053" spans="1:7" x14ac:dyDescent="0.3">
      <c r="A1053" t="s">
        <v>16</v>
      </c>
      <c r="B1053">
        <v>2015</v>
      </c>
      <c r="C1053" t="s">
        <v>14</v>
      </c>
      <c r="D1053" t="s">
        <v>9</v>
      </c>
      <c r="E1053">
        <v>0</v>
      </c>
      <c r="F1053">
        <v>7059</v>
      </c>
      <c r="G1053">
        <f t="shared" si="16"/>
        <v>0</v>
      </c>
    </row>
    <row r="1054" spans="1:7" x14ac:dyDescent="0.3">
      <c r="A1054" t="s">
        <v>16</v>
      </c>
      <c r="B1054">
        <v>2015</v>
      </c>
      <c r="C1054" t="s">
        <v>14</v>
      </c>
      <c r="D1054" t="s">
        <v>10</v>
      </c>
      <c r="E1054">
        <v>0</v>
      </c>
      <c r="F1054">
        <v>13370</v>
      </c>
      <c r="G1054">
        <f t="shared" si="16"/>
        <v>0</v>
      </c>
    </row>
    <row r="1055" spans="1:7" x14ac:dyDescent="0.3">
      <c r="A1055" t="s">
        <v>16</v>
      </c>
      <c r="B1055">
        <v>2015</v>
      </c>
      <c r="C1055" t="s">
        <v>14</v>
      </c>
      <c r="D1055" t="s">
        <v>11</v>
      </c>
      <c r="E1055">
        <v>0</v>
      </c>
      <c r="F1055">
        <v>8268</v>
      </c>
      <c r="G1055">
        <f t="shared" si="16"/>
        <v>0</v>
      </c>
    </row>
    <row r="1056" spans="1:7" x14ac:dyDescent="0.3">
      <c r="A1056" t="s">
        <v>16</v>
      </c>
      <c r="B1056">
        <v>2015</v>
      </c>
      <c r="C1056" t="s">
        <v>14</v>
      </c>
      <c r="D1056" t="s">
        <v>12</v>
      </c>
      <c r="E1056">
        <v>0</v>
      </c>
      <c r="F1056">
        <v>5784</v>
      </c>
      <c r="G1056">
        <f t="shared" si="16"/>
        <v>0</v>
      </c>
    </row>
    <row r="1057" spans="1:7" x14ac:dyDescent="0.3">
      <c r="A1057" t="s">
        <v>16</v>
      </c>
      <c r="B1057">
        <v>2015</v>
      </c>
      <c r="C1057" t="s">
        <v>14</v>
      </c>
      <c r="D1057" t="s">
        <v>13</v>
      </c>
      <c r="E1057">
        <v>0</v>
      </c>
      <c r="F1057">
        <v>1087</v>
      </c>
      <c r="G1057">
        <f t="shared" si="16"/>
        <v>0</v>
      </c>
    </row>
    <row r="1058" spans="1:7" x14ac:dyDescent="0.3">
      <c r="A1058" t="s">
        <v>17</v>
      </c>
      <c r="B1058">
        <v>1979</v>
      </c>
      <c r="C1058" t="s">
        <v>7</v>
      </c>
      <c r="D1058" t="s">
        <v>8</v>
      </c>
      <c r="E1058">
        <v>105</v>
      </c>
      <c r="F1058">
        <v>2343000</v>
      </c>
      <c r="G1058">
        <f t="shared" si="16"/>
        <v>4.4814340588988477</v>
      </c>
    </row>
    <row r="1059" spans="1:7" x14ac:dyDescent="0.3">
      <c r="A1059" t="s">
        <v>17</v>
      </c>
      <c r="B1059">
        <v>1979</v>
      </c>
      <c r="C1059" t="s">
        <v>7</v>
      </c>
      <c r="D1059" t="s">
        <v>9</v>
      </c>
      <c r="E1059">
        <v>95</v>
      </c>
      <c r="F1059">
        <v>1951000</v>
      </c>
      <c r="G1059">
        <f t="shared" si="16"/>
        <v>4.8692977960020505</v>
      </c>
    </row>
    <row r="1060" spans="1:7" x14ac:dyDescent="0.3">
      <c r="A1060" t="s">
        <v>17</v>
      </c>
      <c r="B1060">
        <v>1979</v>
      </c>
      <c r="C1060" t="s">
        <v>7</v>
      </c>
      <c r="D1060" t="s">
        <v>10</v>
      </c>
      <c r="E1060">
        <v>136</v>
      </c>
      <c r="F1060">
        <v>3295000</v>
      </c>
      <c r="G1060">
        <f t="shared" si="16"/>
        <v>4.1274658573596357</v>
      </c>
    </row>
    <row r="1061" spans="1:7" x14ac:dyDescent="0.3">
      <c r="A1061" t="s">
        <v>17</v>
      </c>
      <c r="B1061">
        <v>1979</v>
      </c>
      <c r="C1061" t="s">
        <v>7</v>
      </c>
      <c r="D1061" t="s">
        <v>11</v>
      </c>
      <c r="E1061">
        <v>15</v>
      </c>
      <c r="F1061">
        <v>2517000</v>
      </c>
      <c r="G1061">
        <f t="shared" si="16"/>
        <v>0.59594755661501786</v>
      </c>
    </row>
    <row r="1062" spans="1:7" x14ac:dyDescent="0.3">
      <c r="A1062" t="s">
        <v>17</v>
      </c>
      <c r="B1062">
        <v>1979</v>
      </c>
      <c r="C1062" t="s">
        <v>7</v>
      </c>
      <c r="D1062" t="s">
        <v>12</v>
      </c>
      <c r="E1062">
        <v>124</v>
      </c>
      <c r="F1062">
        <v>2026000</v>
      </c>
      <c r="G1062">
        <f t="shared" si="16"/>
        <v>6.1204343534057255</v>
      </c>
    </row>
    <row r="1063" spans="1:7" x14ac:dyDescent="0.3">
      <c r="A1063" t="s">
        <v>17</v>
      </c>
      <c r="B1063">
        <v>1979</v>
      </c>
      <c r="C1063" t="s">
        <v>7</v>
      </c>
      <c r="D1063" t="s">
        <v>13</v>
      </c>
      <c r="E1063">
        <v>33</v>
      </c>
      <c r="F1063">
        <v>400000</v>
      </c>
      <c r="G1063">
        <f t="shared" si="16"/>
        <v>8.25</v>
      </c>
    </row>
    <row r="1064" spans="1:7" x14ac:dyDescent="0.3">
      <c r="A1064" t="s">
        <v>17</v>
      </c>
      <c r="B1064">
        <v>1979</v>
      </c>
      <c r="C1064" t="s">
        <v>14</v>
      </c>
      <c r="D1064" t="s">
        <v>8</v>
      </c>
      <c r="E1064">
        <v>141</v>
      </c>
      <c r="F1064">
        <v>2415000</v>
      </c>
      <c r="G1064">
        <f t="shared" si="16"/>
        <v>5.8385093167701863</v>
      </c>
    </row>
    <row r="1065" spans="1:7" x14ac:dyDescent="0.3">
      <c r="A1065" t="s">
        <v>17</v>
      </c>
      <c r="B1065">
        <v>1979</v>
      </c>
      <c r="C1065" t="s">
        <v>14</v>
      </c>
      <c r="D1065" t="s">
        <v>9</v>
      </c>
      <c r="E1065">
        <v>187</v>
      </c>
      <c r="F1065">
        <v>1993000</v>
      </c>
      <c r="G1065">
        <f t="shared" si="16"/>
        <v>9.3828399397892639</v>
      </c>
    </row>
    <row r="1066" spans="1:7" x14ac:dyDescent="0.3">
      <c r="A1066" t="s">
        <v>17</v>
      </c>
      <c r="B1066">
        <v>1979</v>
      </c>
      <c r="C1066" t="s">
        <v>14</v>
      </c>
      <c r="D1066" t="s">
        <v>10</v>
      </c>
      <c r="E1066">
        <v>421</v>
      </c>
      <c r="F1066">
        <v>3299000</v>
      </c>
      <c r="G1066">
        <f t="shared" si="16"/>
        <v>12.761442861473174</v>
      </c>
    </row>
    <row r="1067" spans="1:7" x14ac:dyDescent="0.3">
      <c r="A1067" t="s">
        <v>17</v>
      </c>
      <c r="B1067">
        <v>1979</v>
      </c>
      <c r="C1067" t="s">
        <v>14</v>
      </c>
      <c r="D1067" t="s">
        <v>11</v>
      </c>
      <c r="E1067">
        <v>12</v>
      </c>
      <c r="F1067">
        <v>2598000</v>
      </c>
      <c r="G1067">
        <f t="shared" si="16"/>
        <v>0.46189376443418012</v>
      </c>
    </row>
    <row r="1068" spans="1:7" x14ac:dyDescent="0.3">
      <c r="A1068" t="s">
        <v>17</v>
      </c>
      <c r="B1068">
        <v>1979</v>
      </c>
      <c r="C1068" t="s">
        <v>14</v>
      </c>
      <c r="D1068" t="s">
        <v>12</v>
      </c>
      <c r="E1068">
        <v>395</v>
      </c>
      <c r="F1068">
        <v>1852000</v>
      </c>
      <c r="G1068">
        <f t="shared" si="16"/>
        <v>21.328293736501081</v>
      </c>
    </row>
    <row r="1069" spans="1:7" x14ac:dyDescent="0.3">
      <c r="A1069" t="s">
        <v>17</v>
      </c>
      <c r="B1069">
        <v>1979</v>
      </c>
      <c r="C1069" t="s">
        <v>14</v>
      </c>
      <c r="D1069" t="s">
        <v>13</v>
      </c>
      <c r="E1069">
        <v>138</v>
      </c>
      <c r="F1069">
        <v>297000</v>
      </c>
      <c r="G1069">
        <f t="shared" si="16"/>
        <v>46.464646464646464</v>
      </c>
    </row>
    <row r="1070" spans="1:7" x14ac:dyDescent="0.3">
      <c r="A1070" t="s">
        <v>17</v>
      </c>
      <c r="B1070">
        <v>1980</v>
      </c>
      <c r="C1070" t="s">
        <v>7</v>
      </c>
      <c r="D1070" t="s">
        <v>8</v>
      </c>
      <c r="E1070">
        <v>111</v>
      </c>
      <c r="F1070">
        <v>2286800</v>
      </c>
      <c r="G1070">
        <f t="shared" si="16"/>
        <v>4.8539443764212002</v>
      </c>
    </row>
    <row r="1071" spans="1:7" x14ac:dyDescent="0.3">
      <c r="A1071" t="s">
        <v>17</v>
      </c>
      <c r="B1071">
        <v>1980</v>
      </c>
      <c r="C1071" t="s">
        <v>7</v>
      </c>
      <c r="D1071" t="s">
        <v>9</v>
      </c>
      <c r="E1071">
        <v>90</v>
      </c>
      <c r="F1071">
        <v>2066500</v>
      </c>
      <c r="G1071">
        <f t="shared" si="16"/>
        <v>4.3551899346721505</v>
      </c>
    </row>
    <row r="1072" spans="1:7" x14ac:dyDescent="0.3">
      <c r="A1072" t="s">
        <v>17</v>
      </c>
      <c r="B1072">
        <v>1980</v>
      </c>
      <c r="C1072" t="s">
        <v>7</v>
      </c>
      <c r="D1072" t="s">
        <v>10</v>
      </c>
      <c r="E1072">
        <v>144</v>
      </c>
      <c r="F1072">
        <v>3148900</v>
      </c>
      <c r="G1072">
        <f t="shared" si="16"/>
        <v>4.5730255009685923</v>
      </c>
    </row>
    <row r="1073" spans="1:7" x14ac:dyDescent="0.3">
      <c r="A1073" t="s">
        <v>17</v>
      </c>
      <c r="B1073">
        <v>1980</v>
      </c>
      <c r="C1073" t="s">
        <v>7</v>
      </c>
      <c r="D1073" t="s">
        <v>11</v>
      </c>
      <c r="E1073">
        <v>18</v>
      </c>
      <c r="F1073">
        <v>2592500</v>
      </c>
      <c r="G1073">
        <f t="shared" si="16"/>
        <v>0.69431051108968178</v>
      </c>
    </row>
    <row r="1074" spans="1:7" x14ac:dyDescent="0.3">
      <c r="A1074" t="s">
        <v>17</v>
      </c>
      <c r="B1074">
        <v>1980</v>
      </c>
      <c r="C1074" t="s">
        <v>7</v>
      </c>
      <c r="D1074" t="s">
        <v>12</v>
      </c>
      <c r="E1074">
        <v>135</v>
      </c>
      <c r="F1074">
        <v>2025100</v>
      </c>
      <c r="G1074">
        <f t="shared" si="16"/>
        <v>6.6663374648165528</v>
      </c>
    </row>
    <row r="1075" spans="1:7" x14ac:dyDescent="0.3">
      <c r="A1075" t="s">
        <v>17</v>
      </c>
      <c r="B1075">
        <v>1980</v>
      </c>
      <c r="C1075" t="s">
        <v>7</v>
      </c>
      <c r="D1075" t="s">
        <v>13</v>
      </c>
      <c r="E1075">
        <v>34</v>
      </c>
      <c r="F1075">
        <v>470800</v>
      </c>
      <c r="G1075">
        <f t="shared" si="16"/>
        <v>7.2217502124044186</v>
      </c>
    </row>
    <row r="1076" spans="1:7" x14ac:dyDescent="0.3">
      <c r="A1076" t="s">
        <v>17</v>
      </c>
      <c r="B1076">
        <v>1980</v>
      </c>
      <c r="C1076" t="s">
        <v>14</v>
      </c>
      <c r="D1076" t="s">
        <v>8</v>
      </c>
      <c r="E1076">
        <v>138</v>
      </c>
      <c r="F1076">
        <v>2266300</v>
      </c>
      <c r="G1076">
        <f t="shared" si="16"/>
        <v>6.0892203150509641</v>
      </c>
    </row>
    <row r="1077" spans="1:7" x14ac:dyDescent="0.3">
      <c r="A1077" t="s">
        <v>17</v>
      </c>
      <c r="B1077">
        <v>1980</v>
      </c>
      <c r="C1077" t="s">
        <v>14</v>
      </c>
      <c r="D1077" t="s">
        <v>9</v>
      </c>
      <c r="E1077">
        <v>198</v>
      </c>
      <c r="F1077">
        <v>2037200</v>
      </c>
      <c r="G1077">
        <f t="shared" si="16"/>
        <v>9.7192224622030228</v>
      </c>
    </row>
    <row r="1078" spans="1:7" x14ac:dyDescent="0.3">
      <c r="A1078" t="s">
        <v>17</v>
      </c>
      <c r="B1078">
        <v>1980</v>
      </c>
      <c r="C1078" t="s">
        <v>14</v>
      </c>
      <c r="D1078" t="s">
        <v>10</v>
      </c>
      <c r="E1078">
        <v>447</v>
      </c>
      <c r="F1078">
        <v>3086700</v>
      </c>
      <c r="G1078">
        <f t="shared" si="16"/>
        <v>14.481485081154633</v>
      </c>
    </row>
    <row r="1079" spans="1:7" x14ac:dyDescent="0.3">
      <c r="A1079" t="s">
        <v>17</v>
      </c>
      <c r="B1079">
        <v>1980</v>
      </c>
      <c r="C1079" t="s">
        <v>14</v>
      </c>
      <c r="D1079" t="s">
        <v>11</v>
      </c>
      <c r="E1079">
        <v>6</v>
      </c>
      <c r="F1079">
        <v>2647400</v>
      </c>
      <c r="G1079">
        <f t="shared" si="16"/>
        <v>0.2266374556168316</v>
      </c>
    </row>
    <row r="1080" spans="1:7" x14ac:dyDescent="0.3">
      <c r="A1080" t="s">
        <v>17</v>
      </c>
      <c r="B1080">
        <v>1980</v>
      </c>
      <c r="C1080" t="s">
        <v>14</v>
      </c>
      <c r="D1080" t="s">
        <v>12</v>
      </c>
      <c r="E1080">
        <v>489</v>
      </c>
      <c r="F1080">
        <v>1766100</v>
      </c>
      <c r="G1080">
        <f t="shared" si="16"/>
        <v>27.688126380159677</v>
      </c>
    </row>
    <row r="1081" spans="1:7" x14ac:dyDescent="0.3">
      <c r="A1081" t="s">
        <v>17</v>
      </c>
      <c r="B1081">
        <v>1980</v>
      </c>
      <c r="C1081" t="s">
        <v>14</v>
      </c>
      <c r="D1081" t="s">
        <v>13</v>
      </c>
      <c r="E1081">
        <v>162</v>
      </c>
      <c r="F1081">
        <v>312300</v>
      </c>
      <c r="G1081">
        <f t="shared" si="16"/>
        <v>51.873198847262245</v>
      </c>
    </row>
    <row r="1082" spans="1:7" x14ac:dyDescent="0.3">
      <c r="A1082" t="s">
        <v>17</v>
      </c>
      <c r="B1082">
        <v>1981</v>
      </c>
      <c r="C1082" t="s">
        <v>7</v>
      </c>
      <c r="D1082" t="s">
        <v>8</v>
      </c>
      <c r="E1082">
        <v>100</v>
      </c>
      <c r="F1082">
        <v>2273000</v>
      </c>
      <c r="G1082">
        <f t="shared" si="16"/>
        <v>4.3994720633523974</v>
      </c>
    </row>
    <row r="1083" spans="1:7" x14ac:dyDescent="0.3">
      <c r="A1083" t="s">
        <v>17</v>
      </c>
      <c r="B1083">
        <v>1981</v>
      </c>
      <c r="C1083" t="s">
        <v>7</v>
      </c>
      <c r="D1083" t="s">
        <v>9</v>
      </c>
      <c r="E1083">
        <v>78</v>
      </c>
      <c r="F1083">
        <v>2049000</v>
      </c>
      <c r="G1083">
        <f t="shared" si="16"/>
        <v>3.8067349926793557</v>
      </c>
    </row>
    <row r="1084" spans="1:7" x14ac:dyDescent="0.3">
      <c r="A1084" t="s">
        <v>17</v>
      </c>
      <c r="B1084">
        <v>1981</v>
      </c>
      <c r="C1084" t="s">
        <v>7</v>
      </c>
      <c r="D1084" t="s">
        <v>10</v>
      </c>
      <c r="E1084">
        <v>191</v>
      </c>
      <c r="F1084">
        <v>3174900</v>
      </c>
      <c r="G1084">
        <f t="shared" si="16"/>
        <v>6.0159375098428294</v>
      </c>
    </row>
    <row r="1085" spans="1:7" x14ac:dyDescent="0.3">
      <c r="A1085" t="s">
        <v>17</v>
      </c>
      <c r="B1085">
        <v>1981</v>
      </c>
      <c r="C1085" t="s">
        <v>7</v>
      </c>
      <c r="D1085" t="s">
        <v>11</v>
      </c>
      <c r="E1085">
        <v>14</v>
      </c>
      <c r="F1085">
        <v>2581800</v>
      </c>
      <c r="G1085">
        <f t="shared" si="16"/>
        <v>0.54225733984042146</v>
      </c>
    </row>
    <row r="1086" spans="1:7" x14ac:dyDescent="0.3">
      <c r="A1086" t="s">
        <v>17</v>
      </c>
      <c r="B1086">
        <v>1981</v>
      </c>
      <c r="C1086" t="s">
        <v>7</v>
      </c>
      <c r="D1086" t="s">
        <v>12</v>
      </c>
      <c r="E1086">
        <v>129</v>
      </c>
      <c r="F1086">
        <v>2083200</v>
      </c>
      <c r="G1086">
        <f t="shared" si="16"/>
        <v>6.192396313364056</v>
      </c>
    </row>
    <row r="1087" spans="1:7" x14ac:dyDescent="0.3">
      <c r="A1087" t="s">
        <v>17</v>
      </c>
      <c r="B1087">
        <v>1981</v>
      </c>
      <c r="C1087" t="s">
        <v>7</v>
      </c>
      <c r="D1087" t="s">
        <v>13</v>
      </c>
      <c r="E1087">
        <v>27</v>
      </c>
      <c r="F1087">
        <v>434400</v>
      </c>
      <c r="G1087">
        <f t="shared" si="16"/>
        <v>6.2154696132596694</v>
      </c>
    </row>
    <row r="1088" spans="1:7" x14ac:dyDescent="0.3">
      <c r="A1088" t="s">
        <v>17</v>
      </c>
      <c r="B1088">
        <v>1981</v>
      </c>
      <c r="C1088" t="s">
        <v>14</v>
      </c>
      <c r="D1088" t="s">
        <v>8</v>
      </c>
      <c r="E1088">
        <v>171</v>
      </c>
      <c r="F1088">
        <v>2334400</v>
      </c>
      <c r="G1088">
        <f t="shared" si="16"/>
        <v>7.3252227553118567</v>
      </c>
    </row>
    <row r="1089" spans="1:7" x14ac:dyDescent="0.3">
      <c r="A1089" t="s">
        <v>17</v>
      </c>
      <c r="B1089">
        <v>1981</v>
      </c>
      <c r="C1089" t="s">
        <v>14</v>
      </c>
      <c r="D1089" t="s">
        <v>9</v>
      </c>
      <c r="E1089">
        <v>224</v>
      </c>
      <c r="F1089">
        <v>2102200</v>
      </c>
      <c r="G1089">
        <f t="shared" si="16"/>
        <v>10.655503757967844</v>
      </c>
    </row>
    <row r="1090" spans="1:7" x14ac:dyDescent="0.3">
      <c r="A1090" t="s">
        <v>17</v>
      </c>
      <c r="B1090">
        <v>1981</v>
      </c>
      <c r="C1090" t="s">
        <v>14</v>
      </c>
      <c r="D1090" t="s">
        <v>10</v>
      </c>
      <c r="E1090">
        <v>547</v>
      </c>
      <c r="F1090">
        <v>3159800</v>
      </c>
      <c r="G1090">
        <f t="shared" ref="G1090:G1153" si="17">IF(OR(E1090="",F1090="",F1090=0),NA(),(E1090/F1090)*100000)</f>
        <v>17.311222229255016</v>
      </c>
    </row>
    <row r="1091" spans="1:7" x14ac:dyDescent="0.3">
      <c r="A1091" t="s">
        <v>17</v>
      </c>
      <c r="B1091">
        <v>1981</v>
      </c>
      <c r="C1091" t="s">
        <v>14</v>
      </c>
      <c r="D1091" t="s">
        <v>11</v>
      </c>
      <c r="E1091">
        <v>12</v>
      </c>
      <c r="F1091">
        <v>2657400</v>
      </c>
      <c r="G1091">
        <f t="shared" si="17"/>
        <v>0.45156920298035669</v>
      </c>
    </row>
    <row r="1092" spans="1:7" x14ac:dyDescent="0.3">
      <c r="A1092" t="s">
        <v>17</v>
      </c>
      <c r="B1092">
        <v>1981</v>
      </c>
      <c r="C1092" t="s">
        <v>14</v>
      </c>
      <c r="D1092" t="s">
        <v>12</v>
      </c>
      <c r="E1092">
        <v>537</v>
      </c>
      <c r="F1092">
        <v>1834200</v>
      </c>
      <c r="G1092">
        <f t="shared" si="17"/>
        <v>29.277069021916912</v>
      </c>
    </row>
    <row r="1093" spans="1:7" x14ac:dyDescent="0.3">
      <c r="A1093" t="s">
        <v>17</v>
      </c>
      <c r="B1093">
        <v>1981</v>
      </c>
      <c r="C1093" t="s">
        <v>14</v>
      </c>
      <c r="D1093" t="s">
        <v>13</v>
      </c>
      <c r="E1093">
        <v>167</v>
      </c>
      <c r="F1093">
        <v>311500</v>
      </c>
      <c r="G1093">
        <f t="shared" si="17"/>
        <v>53.611556982343494</v>
      </c>
    </row>
    <row r="1094" spans="1:7" x14ac:dyDescent="0.3">
      <c r="A1094" t="s">
        <v>17</v>
      </c>
      <c r="B1094">
        <v>1982</v>
      </c>
      <c r="C1094" t="s">
        <v>7</v>
      </c>
      <c r="D1094" t="s">
        <v>8</v>
      </c>
      <c r="E1094">
        <v>95</v>
      </c>
      <c r="F1094">
        <v>2383000</v>
      </c>
      <c r="G1094">
        <f t="shared" si="17"/>
        <v>3.9865715484683171</v>
      </c>
    </row>
    <row r="1095" spans="1:7" x14ac:dyDescent="0.3">
      <c r="A1095" t="s">
        <v>17</v>
      </c>
      <c r="B1095">
        <v>1982</v>
      </c>
      <c r="C1095" t="s">
        <v>7</v>
      </c>
      <c r="D1095" t="s">
        <v>9</v>
      </c>
      <c r="E1095">
        <v>75</v>
      </c>
      <c r="F1095">
        <v>2131000</v>
      </c>
      <c r="G1095">
        <f t="shared" si="17"/>
        <v>3.5194744251525103</v>
      </c>
    </row>
    <row r="1096" spans="1:7" x14ac:dyDescent="0.3">
      <c r="A1096" t="s">
        <v>17</v>
      </c>
      <c r="B1096">
        <v>1982</v>
      </c>
      <c r="C1096" t="s">
        <v>7</v>
      </c>
      <c r="D1096" t="s">
        <v>10</v>
      </c>
      <c r="E1096">
        <v>124</v>
      </c>
      <c r="F1096">
        <v>3341000</v>
      </c>
      <c r="G1096">
        <f t="shared" si="17"/>
        <v>3.7114636336426217</v>
      </c>
    </row>
    <row r="1097" spans="1:7" x14ac:dyDescent="0.3">
      <c r="A1097" t="s">
        <v>17</v>
      </c>
      <c r="B1097">
        <v>1982</v>
      </c>
      <c r="C1097" t="s">
        <v>7</v>
      </c>
      <c r="D1097" t="s">
        <v>11</v>
      </c>
      <c r="E1097">
        <v>6</v>
      </c>
      <c r="F1097">
        <v>2607000</v>
      </c>
      <c r="G1097">
        <f t="shared" si="17"/>
        <v>0.23014959723820483</v>
      </c>
    </row>
    <row r="1098" spans="1:7" x14ac:dyDescent="0.3">
      <c r="A1098" t="s">
        <v>17</v>
      </c>
      <c r="B1098">
        <v>1982</v>
      </c>
      <c r="C1098" t="s">
        <v>7</v>
      </c>
      <c r="D1098" t="s">
        <v>12</v>
      </c>
      <c r="E1098">
        <v>157</v>
      </c>
      <c r="F1098">
        <v>2229000</v>
      </c>
      <c r="G1098">
        <f t="shared" si="17"/>
        <v>7.0435172723194253</v>
      </c>
    </row>
    <row r="1099" spans="1:7" x14ac:dyDescent="0.3">
      <c r="A1099" t="s">
        <v>17</v>
      </c>
      <c r="B1099">
        <v>1982</v>
      </c>
      <c r="C1099" t="s">
        <v>7</v>
      </c>
      <c r="D1099" t="s">
        <v>13</v>
      </c>
      <c r="E1099">
        <v>32</v>
      </c>
      <c r="F1099">
        <v>484000</v>
      </c>
      <c r="G1099">
        <f t="shared" si="17"/>
        <v>6.6115702479338845</v>
      </c>
    </row>
    <row r="1100" spans="1:7" x14ac:dyDescent="0.3">
      <c r="A1100" t="s">
        <v>17</v>
      </c>
      <c r="B1100">
        <v>1982</v>
      </c>
      <c r="C1100" t="s">
        <v>14</v>
      </c>
      <c r="D1100" t="s">
        <v>8</v>
      </c>
      <c r="E1100">
        <v>151</v>
      </c>
      <c r="F1100">
        <v>2472000</v>
      </c>
      <c r="G1100">
        <f t="shared" si="17"/>
        <v>6.108414239482201</v>
      </c>
    </row>
    <row r="1101" spans="1:7" x14ac:dyDescent="0.3">
      <c r="A1101" t="s">
        <v>17</v>
      </c>
      <c r="B1101">
        <v>1982</v>
      </c>
      <c r="C1101" t="s">
        <v>14</v>
      </c>
      <c r="D1101" t="s">
        <v>9</v>
      </c>
      <c r="E1101">
        <v>207</v>
      </c>
      <c r="F1101">
        <v>2198000</v>
      </c>
      <c r="G1101">
        <f t="shared" si="17"/>
        <v>9.4176524112829849</v>
      </c>
    </row>
    <row r="1102" spans="1:7" x14ac:dyDescent="0.3">
      <c r="A1102" t="s">
        <v>17</v>
      </c>
      <c r="B1102">
        <v>1982</v>
      </c>
      <c r="C1102" t="s">
        <v>14</v>
      </c>
      <c r="D1102" t="s">
        <v>10</v>
      </c>
      <c r="E1102">
        <v>450</v>
      </c>
      <c r="F1102">
        <v>3350000</v>
      </c>
      <c r="G1102">
        <f t="shared" si="17"/>
        <v>13.432835820895521</v>
      </c>
    </row>
    <row r="1103" spans="1:7" x14ac:dyDescent="0.3">
      <c r="A1103" t="s">
        <v>17</v>
      </c>
      <c r="B1103">
        <v>1982</v>
      </c>
      <c r="C1103" t="s">
        <v>14</v>
      </c>
      <c r="D1103" t="s">
        <v>11</v>
      </c>
      <c r="E1103">
        <v>12</v>
      </c>
      <c r="F1103">
        <v>2697000</v>
      </c>
      <c r="G1103">
        <f t="shared" si="17"/>
        <v>0.44493882091212461</v>
      </c>
    </row>
    <row r="1104" spans="1:7" x14ac:dyDescent="0.3">
      <c r="A1104" t="s">
        <v>17</v>
      </c>
      <c r="B1104">
        <v>1982</v>
      </c>
      <c r="C1104" t="s">
        <v>14</v>
      </c>
      <c r="D1104" t="s">
        <v>12</v>
      </c>
      <c r="E1104">
        <v>483</v>
      </c>
      <c r="F1104">
        <v>1989000</v>
      </c>
      <c r="G1104">
        <f t="shared" si="17"/>
        <v>24.283559577677224</v>
      </c>
    </row>
    <row r="1105" spans="1:7" x14ac:dyDescent="0.3">
      <c r="A1105" t="s">
        <v>17</v>
      </c>
      <c r="B1105">
        <v>1982</v>
      </c>
      <c r="C1105" t="s">
        <v>14</v>
      </c>
      <c r="D1105" t="s">
        <v>13</v>
      </c>
      <c r="E1105">
        <v>173</v>
      </c>
      <c r="F1105">
        <v>352000</v>
      </c>
      <c r="G1105">
        <f t="shared" si="17"/>
        <v>49.14772727272728</v>
      </c>
    </row>
    <row r="1106" spans="1:7" x14ac:dyDescent="0.3">
      <c r="A1106" t="s">
        <v>17</v>
      </c>
      <c r="B1106">
        <v>1983</v>
      </c>
      <c r="C1106" t="s">
        <v>7</v>
      </c>
      <c r="D1106" t="s">
        <v>8</v>
      </c>
      <c r="E1106">
        <v>80</v>
      </c>
      <c r="F1106">
        <v>2422000</v>
      </c>
      <c r="G1106">
        <f t="shared" si="17"/>
        <v>3.3030553261767137</v>
      </c>
    </row>
    <row r="1107" spans="1:7" x14ac:dyDescent="0.3">
      <c r="A1107" t="s">
        <v>17</v>
      </c>
      <c r="B1107">
        <v>1983</v>
      </c>
      <c r="C1107" t="s">
        <v>7</v>
      </c>
      <c r="D1107" t="s">
        <v>9</v>
      </c>
      <c r="E1107">
        <v>65</v>
      </c>
      <c r="F1107">
        <v>2165000</v>
      </c>
      <c r="G1107">
        <f t="shared" si="17"/>
        <v>3.0023094688221708</v>
      </c>
    </row>
    <row r="1108" spans="1:7" x14ac:dyDescent="0.3">
      <c r="A1108" t="s">
        <v>17</v>
      </c>
      <c r="B1108">
        <v>1983</v>
      </c>
      <c r="C1108" t="s">
        <v>7</v>
      </c>
      <c r="D1108" t="s">
        <v>10</v>
      </c>
      <c r="E1108">
        <v>156</v>
      </c>
      <c r="F1108">
        <v>3394000</v>
      </c>
      <c r="G1108">
        <f t="shared" si="17"/>
        <v>4.5963464938126108</v>
      </c>
    </row>
    <row r="1109" spans="1:7" x14ac:dyDescent="0.3">
      <c r="A1109" t="s">
        <v>17</v>
      </c>
      <c r="B1109">
        <v>1983</v>
      </c>
      <c r="C1109" t="s">
        <v>7</v>
      </c>
      <c r="D1109" t="s">
        <v>11</v>
      </c>
      <c r="E1109">
        <v>9</v>
      </c>
      <c r="F1109">
        <v>2649000</v>
      </c>
      <c r="G1109">
        <f t="shared" si="17"/>
        <v>0.33975084937712347</v>
      </c>
    </row>
    <row r="1110" spans="1:7" x14ac:dyDescent="0.3">
      <c r="A1110" t="s">
        <v>17</v>
      </c>
      <c r="B1110">
        <v>1983</v>
      </c>
      <c r="C1110" t="s">
        <v>7</v>
      </c>
      <c r="D1110" t="s">
        <v>12</v>
      </c>
      <c r="E1110">
        <v>161</v>
      </c>
      <c r="F1110">
        <v>2265000</v>
      </c>
      <c r="G1110">
        <f t="shared" si="17"/>
        <v>7.1081677704194259</v>
      </c>
    </row>
    <row r="1111" spans="1:7" x14ac:dyDescent="0.3">
      <c r="A1111" t="s">
        <v>17</v>
      </c>
      <c r="B1111">
        <v>1983</v>
      </c>
      <c r="C1111" t="s">
        <v>7</v>
      </c>
      <c r="D1111" t="s">
        <v>13</v>
      </c>
      <c r="E1111">
        <v>48</v>
      </c>
      <c r="F1111">
        <v>492000</v>
      </c>
      <c r="G1111">
        <f t="shared" si="17"/>
        <v>9.7560975609756095</v>
      </c>
    </row>
    <row r="1112" spans="1:7" x14ac:dyDescent="0.3">
      <c r="A1112" t="s">
        <v>17</v>
      </c>
      <c r="B1112">
        <v>1983</v>
      </c>
      <c r="C1112" t="s">
        <v>14</v>
      </c>
      <c r="D1112" t="s">
        <v>8</v>
      </c>
      <c r="E1112">
        <v>146</v>
      </c>
      <c r="F1112">
        <v>2512000</v>
      </c>
      <c r="G1112">
        <f t="shared" si="17"/>
        <v>5.8121019108280256</v>
      </c>
    </row>
    <row r="1113" spans="1:7" x14ac:dyDescent="0.3">
      <c r="A1113" t="s">
        <v>17</v>
      </c>
      <c r="B1113">
        <v>1983</v>
      </c>
      <c r="C1113" t="s">
        <v>14</v>
      </c>
      <c r="D1113" t="s">
        <v>9</v>
      </c>
      <c r="E1113">
        <v>168</v>
      </c>
      <c r="F1113">
        <v>2234000</v>
      </c>
      <c r="G1113">
        <f t="shared" si="17"/>
        <v>7.5201432408236348</v>
      </c>
    </row>
    <row r="1114" spans="1:7" x14ac:dyDescent="0.3">
      <c r="A1114" t="s">
        <v>17</v>
      </c>
      <c r="B1114">
        <v>1983</v>
      </c>
      <c r="C1114" t="s">
        <v>14</v>
      </c>
      <c r="D1114" t="s">
        <v>10</v>
      </c>
      <c r="E1114">
        <v>338</v>
      </c>
      <c r="F1114">
        <v>3405000</v>
      </c>
      <c r="G1114">
        <f t="shared" si="17"/>
        <v>9.9265785609397952</v>
      </c>
    </row>
    <row r="1115" spans="1:7" x14ac:dyDescent="0.3">
      <c r="A1115" t="s">
        <v>17</v>
      </c>
      <c r="B1115">
        <v>1983</v>
      </c>
      <c r="C1115" t="s">
        <v>14</v>
      </c>
      <c r="D1115" t="s">
        <v>11</v>
      </c>
      <c r="E1115">
        <v>6</v>
      </c>
      <c r="F1115">
        <v>2741000</v>
      </c>
      <c r="G1115">
        <f t="shared" si="17"/>
        <v>0.21889821233126594</v>
      </c>
    </row>
    <row r="1116" spans="1:7" x14ac:dyDescent="0.3">
      <c r="A1116" t="s">
        <v>17</v>
      </c>
      <c r="B1116">
        <v>1983</v>
      </c>
      <c r="C1116" t="s">
        <v>14</v>
      </c>
      <c r="D1116" t="s">
        <v>12</v>
      </c>
      <c r="E1116">
        <v>502</v>
      </c>
      <c r="F1116">
        <v>2021000</v>
      </c>
      <c r="G1116">
        <f t="shared" si="17"/>
        <v>24.839188520534393</v>
      </c>
    </row>
    <row r="1117" spans="1:7" x14ac:dyDescent="0.3">
      <c r="A1117" t="s">
        <v>17</v>
      </c>
      <c r="B1117">
        <v>1983</v>
      </c>
      <c r="C1117" t="s">
        <v>14</v>
      </c>
      <c r="D1117" t="s">
        <v>13</v>
      </c>
      <c r="E1117">
        <v>155</v>
      </c>
      <c r="F1117">
        <v>357000</v>
      </c>
      <c r="G1117">
        <f t="shared" si="17"/>
        <v>43.417366946778714</v>
      </c>
    </row>
    <row r="1118" spans="1:7" x14ac:dyDescent="0.3">
      <c r="A1118" t="s">
        <v>17</v>
      </c>
      <c r="B1118">
        <v>1984</v>
      </c>
      <c r="C1118" t="s">
        <v>7</v>
      </c>
      <c r="D1118" t="s">
        <v>8</v>
      </c>
      <c r="E1118">
        <v>67</v>
      </c>
      <c r="F1118">
        <v>2318000</v>
      </c>
      <c r="G1118">
        <f t="shared" si="17"/>
        <v>2.8904227782571184</v>
      </c>
    </row>
    <row r="1119" spans="1:7" x14ac:dyDescent="0.3">
      <c r="A1119" t="s">
        <v>17</v>
      </c>
      <c r="B1119">
        <v>1984</v>
      </c>
      <c r="C1119" t="s">
        <v>7</v>
      </c>
      <c r="D1119" t="s">
        <v>9</v>
      </c>
      <c r="E1119">
        <v>59</v>
      </c>
      <c r="F1119">
        <v>2151600</v>
      </c>
      <c r="G1119">
        <f t="shared" si="17"/>
        <v>2.74214538018219</v>
      </c>
    </row>
    <row r="1120" spans="1:7" x14ac:dyDescent="0.3">
      <c r="A1120" t="s">
        <v>17</v>
      </c>
      <c r="B1120">
        <v>1984</v>
      </c>
      <c r="C1120" t="s">
        <v>7</v>
      </c>
      <c r="D1120" t="s">
        <v>10</v>
      </c>
      <c r="E1120">
        <v>154</v>
      </c>
      <c r="F1120">
        <v>3303700</v>
      </c>
      <c r="G1120">
        <f t="shared" si="17"/>
        <v>4.6614402034082998</v>
      </c>
    </row>
    <row r="1121" spans="1:7" x14ac:dyDescent="0.3">
      <c r="A1121" t="s">
        <v>17</v>
      </c>
      <c r="B1121">
        <v>1984</v>
      </c>
      <c r="C1121" t="s">
        <v>7</v>
      </c>
      <c r="D1121" t="s">
        <v>11</v>
      </c>
      <c r="E1121">
        <v>4</v>
      </c>
      <c r="F1121">
        <v>2909800</v>
      </c>
      <c r="G1121">
        <f t="shared" si="17"/>
        <v>0.13746649254244278</v>
      </c>
    </row>
    <row r="1122" spans="1:7" x14ac:dyDescent="0.3">
      <c r="A1122" t="s">
        <v>17</v>
      </c>
      <c r="B1122">
        <v>1984</v>
      </c>
      <c r="C1122" t="s">
        <v>7</v>
      </c>
      <c r="D1122" t="s">
        <v>12</v>
      </c>
      <c r="E1122">
        <v>161</v>
      </c>
      <c r="F1122">
        <v>2268500</v>
      </c>
      <c r="G1122">
        <f t="shared" si="17"/>
        <v>7.0972007934758654</v>
      </c>
    </row>
    <row r="1123" spans="1:7" x14ac:dyDescent="0.3">
      <c r="A1123" t="s">
        <v>17</v>
      </c>
      <c r="B1123">
        <v>1984</v>
      </c>
      <c r="C1123" t="s">
        <v>7</v>
      </c>
      <c r="D1123" t="s">
        <v>13</v>
      </c>
      <c r="E1123">
        <v>33</v>
      </c>
      <c r="F1123">
        <v>528700</v>
      </c>
      <c r="G1123">
        <f t="shared" si="17"/>
        <v>6.2417249858142609</v>
      </c>
    </row>
    <row r="1124" spans="1:7" x14ac:dyDescent="0.3">
      <c r="A1124" t="s">
        <v>17</v>
      </c>
      <c r="B1124">
        <v>1984</v>
      </c>
      <c r="C1124" t="s">
        <v>14</v>
      </c>
      <c r="D1124" t="s">
        <v>8</v>
      </c>
      <c r="E1124">
        <v>132</v>
      </c>
      <c r="F1124">
        <v>2378000</v>
      </c>
      <c r="G1124">
        <f t="shared" si="17"/>
        <v>5.5508830950378467</v>
      </c>
    </row>
    <row r="1125" spans="1:7" x14ac:dyDescent="0.3">
      <c r="A1125" t="s">
        <v>17</v>
      </c>
      <c r="B1125">
        <v>1984</v>
      </c>
      <c r="C1125" t="s">
        <v>14</v>
      </c>
      <c r="D1125" t="s">
        <v>9</v>
      </c>
      <c r="E1125">
        <v>163</v>
      </c>
      <c r="F1125">
        <v>2199800</v>
      </c>
      <c r="G1125">
        <f t="shared" si="17"/>
        <v>7.4097645240476409</v>
      </c>
    </row>
    <row r="1126" spans="1:7" x14ac:dyDescent="0.3">
      <c r="A1126" t="s">
        <v>17</v>
      </c>
      <c r="B1126">
        <v>1984</v>
      </c>
      <c r="C1126" t="s">
        <v>14</v>
      </c>
      <c r="D1126" t="s">
        <v>10</v>
      </c>
      <c r="E1126">
        <v>415</v>
      </c>
      <c r="F1126">
        <v>3294800</v>
      </c>
      <c r="G1126">
        <f t="shared" si="17"/>
        <v>12.595605196066531</v>
      </c>
    </row>
    <row r="1127" spans="1:7" x14ac:dyDescent="0.3">
      <c r="A1127" t="s">
        <v>17</v>
      </c>
      <c r="B1127">
        <v>1984</v>
      </c>
      <c r="C1127" t="s">
        <v>14</v>
      </c>
      <c r="D1127" t="s">
        <v>11</v>
      </c>
      <c r="E1127">
        <v>15</v>
      </c>
      <c r="F1127">
        <v>2997300</v>
      </c>
      <c r="G1127">
        <f t="shared" si="17"/>
        <v>0.50045040536482832</v>
      </c>
    </row>
    <row r="1128" spans="1:7" x14ac:dyDescent="0.3">
      <c r="A1128" t="s">
        <v>17</v>
      </c>
      <c r="B1128">
        <v>1984</v>
      </c>
      <c r="C1128" t="s">
        <v>14</v>
      </c>
      <c r="D1128" t="s">
        <v>12</v>
      </c>
      <c r="E1128">
        <v>494</v>
      </c>
      <c r="F1128">
        <v>1966200</v>
      </c>
      <c r="G1128">
        <f t="shared" si="17"/>
        <v>25.124605838673581</v>
      </c>
    </row>
    <row r="1129" spans="1:7" x14ac:dyDescent="0.3">
      <c r="A1129" t="s">
        <v>17</v>
      </c>
      <c r="B1129">
        <v>1984</v>
      </c>
      <c r="C1129" t="s">
        <v>14</v>
      </c>
      <c r="D1129" t="s">
        <v>13</v>
      </c>
      <c r="E1129">
        <v>176</v>
      </c>
      <c r="F1129">
        <v>357500</v>
      </c>
      <c r="G1129">
        <f t="shared" si="17"/>
        <v>49.230769230769226</v>
      </c>
    </row>
    <row r="1130" spans="1:7" x14ac:dyDescent="0.3">
      <c r="A1130" t="s">
        <v>17</v>
      </c>
      <c r="B1130">
        <v>1985</v>
      </c>
      <c r="C1130" t="s">
        <v>7</v>
      </c>
      <c r="D1130" t="s">
        <v>8</v>
      </c>
      <c r="E1130">
        <v>69</v>
      </c>
      <c r="F1130">
        <v>2354200</v>
      </c>
      <c r="G1130">
        <f t="shared" si="17"/>
        <v>2.9309319514059977</v>
      </c>
    </row>
    <row r="1131" spans="1:7" x14ac:dyDescent="0.3">
      <c r="A1131" t="s">
        <v>17</v>
      </c>
      <c r="B1131">
        <v>1985</v>
      </c>
      <c r="C1131" t="s">
        <v>7</v>
      </c>
      <c r="D1131" t="s">
        <v>9</v>
      </c>
      <c r="E1131">
        <v>65</v>
      </c>
      <c r="F1131">
        <v>2185200</v>
      </c>
      <c r="G1131">
        <f t="shared" si="17"/>
        <v>2.9745561047043747</v>
      </c>
    </row>
    <row r="1132" spans="1:7" x14ac:dyDescent="0.3">
      <c r="A1132" t="s">
        <v>17</v>
      </c>
      <c r="B1132">
        <v>1985</v>
      </c>
      <c r="C1132" t="s">
        <v>7</v>
      </c>
      <c r="D1132" t="s">
        <v>10</v>
      </c>
      <c r="E1132">
        <v>142</v>
      </c>
      <c r="F1132">
        <v>3355300</v>
      </c>
      <c r="G1132">
        <f t="shared" si="17"/>
        <v>4.232110392513337</v>
      </c>
    </row>
    <row r="1133" spans="1:7" x14ac:dyDescent="0.3">
      <c r="A1133" t="s">
        <v>17</v>
      </c>
      <c r="B1133">
        <v>1985</v>
      </c>
      <c r="C1133" t="s">
        <v>7</v>
      </c>
      <c r="D1133" t="s">
        <v>11</v>
      </c>
      <c r="E1133">
        <v>11</v>
      </c>
      <c r="F1133">
        <v>2955200</v>
      </c>
      <c r="G1133">
        <f t="shared" si="17"/>
        <v>0.37222523010286951</v>
      </c>
    </row>
    <row r="1134" spans="1:7" x14ac:dyDescent="0.3">
      <c r="A1134" t="s">
        <v>17</v>
      </c>
      <c r="B1134">
        <v>1985</v>
      </c>
      <c r="C1134" t="s">
        <v>7</v>
      </c>
      <c r="D1134" t="s">
        <v>12</v>
      </c>
      <c r="E1134">
        <v>210</v>
      </c>
      <c r="F1134">
        <v>2304000</v>
      </c>
      <c r="G1134">
        <f t="shared" si="17"/>
        <v>9.1145833333333339</v>
      </c>
    </row>
    <row r="1135" spans="1:7" x14ac:dyDescent="0.3">
      <c r="A1135" t="s">
        <v>17</v>
      </c>
      <c r="B1135">
        <v>1985</v>
      </c>
      <c r="C1135" t="s">
        <v>7</v>
      </c>
      <c r="D1135" t="s">
        <v>13</v>
      </c>
      <c r="E1135">
        <v>41</v>
      </c>
      <c r="F1135">
        <v>537000</v>
      </c>
      <c r="G1135">
        <f t="shared" si="17"/>
        <v>7.6350093109869643</v>
      </c>
    </row>
    <row r="1136" spans="1:7" x14ac:dyDescent="0.3">
      <c r="A1136" t="s">
        <v>17</v>
      </c>
      <c r="B1136">
        <v>1985</v>
      </c>
      <c r="C1136" t="s">
        <v>14</v>
      </c>
      <c r="D1136" t="s">
        <v>8</v>
      </c>
      <c r="E1136">
        <v>156</v>
      </c>
      <c r="F1136">
        <v>2415200</v>
      </c>
      <c r="G1136">
        <f t="shared" si="17"/>
        <v>6.4590924147068565</v>
      </c>
    </row>
    <row r="1137" spans="1:7" x14ac:dyDescent="0.3">
      <c r="A1137" t="s">
        <v>17</v>
      </c>
      <c r="B1137">
        <v>1985</v>
      </c>
      <c r="C1137" t="s">
        <v>14</v>
      </c>
      <c r="D1137" t="s">
        <v>9</v>
      </c>
      <c r="E1137">
        <v>177</v>
      </c>
      <c r="F1137">
        <v>2234200</v>
      </c>
      <c r="G1137">
        <f t="shared" si="17"/>
        <v>7.9222988094172413</v>
      </c>
    </row>
    <row r="1138" spans="1:7" x14ac:dyDescent="0.3">
      <c r="A1138" t="s">
        <v>17</v>
      </c>
      <c r="B1138">
        <v>1985</v>
      </c>
      <c r="C1138" t="s">
        <v>14</v>
      </c>
      <c r="D1138" t="s">
        <v>10</v>
      </c>
      <c r="E1138">
        <v>414</v>
      </c>
      <c r="F1138">
        <v>3346300</v>
      </c>
      <c r="G1138">
        <f t="shared" si="17"/>
        <v>12.371873412425664</v>
      </c>
    </row>
    <row r="1139" spans="1:7" x14ac:dyDescent="0.3">
      <c r="A1139" t="s">
        <v>17</v>
      </c>
      <c r="B1139">
        <v>1985</v>
      </c>
      <c r="C1139" t="s">
        <v>14</v>
      </c>
      <c r="D1139" t="s">
        <v>11</v>
      </c>
      <c r="E1139">
        <v>16</v>
      </c>
      <c r="F1139">
        <v>3044200</v>
      </c>
      <c r="G1139">
        <f t="shared" si="17"/>
        <v>0.52558964588397605</v>
      </c>
    </row>
    <row r="1140" spans="1:7" x14ac:dyDescent="0.3">
      <c r="A1140" t="s">
        <v>17</v>
      </c>
      <c r="B1140">
        <v>1985</v>
      </c>
      <c r="C1140" t="s">
        <v>14</v>
      </c>
      <c r="D1140" t="s">
        <v>12</v>
      </c>
      <c r="E1140">
        <v>485</v>
      </c>
      <c r="F1140">
        <v>1997000</v>
      </c>
      <c r="G1140">
        <f t="shared" si="17"/>
        <v>24.2864296444667</v>
      </c>
    </row>
    <row r="1141" spans="1:7" x14ac:dyDescent="0.3">
      <c r="A1141" t="s">
        <v>17</v>
      </c>
      <c r="B1141">
        <v>1985</v>
      </c>
      <c r="C1141" t="s">
        <v>14</v>
      </c>
      <c r="D1141" t="s">
        <v>13</v>
      </c>
      <c r="E1141">
        <v>202</v>
      </c>
      <c r="F1141">
        <v>363000</v>
      </c>
      <c r="G1141">
        <f t="shared" si="17"/>
        <v>55.647382920110189</v>
      </c>
    </row>
    <row r="1142" spans="1:7" x14ac:dyDescent="0.3">
      <c r="A1142" t="s">
        <v>17</v>
      </c>
      <c r="B1142">
        <v>1986</v>
      </c>
      <c r="C1142" t="s">
        <v>7</v>
      </c>
      <c r="D1142" t="s">
        <v>8</v>
      </c>
      <c r="E1142">
        <v>101</v>
      </c>
      <c r="F1142">
        <v>2367600</v>
      </c>
      <c r="G1142">
        <f t="shared" si="17"/>
        <v>4.2659232978543669</v>
      </c>
    </row>
    <row r="1143" spans="1:7" x14ac:dyDescent="0.3">
      <c r="A1143" t="s">
        <v>17</v>
      </c>
      <c r="B1143">
        <v>1986</v>
      </c>
      <c r="C1143" t="s">
        <v>7</v>
      </c>
      <c r="D1143" t="s">
        <v>9</v>
      </c>
      <c r="E1143">
        <v>96</v>
      </c>
      <c r="F1143">
        <v>2197600</v>
      </c>
      <c r="G1143">
        <f t="shared" si="17"/>
        <v>4.3684018929741537</v>
      </c>
    </row>
    <row r="1144" spans="1:7" x14ac:dyDescent="0.3">
      <c r="A1144" t="s">
        <v>17</v>
      </c>
      <c r="B1144">
        <v>1986</v>
      </c>
      <c r="C1144" t="s">
        <v>7</v>
      </c>
      <c r="D1144" t="s">
        <v>10</v>
      </c>
      <c r="E1144">
        <v>188</v>
      </c>
      <c r="F1144">
        <v>3374300</v>
      </c>
      <c r="G1144">
        <f t="shared" si="17"/>
        <v>5.5715259461221587</v>
      </c>
    </row>
    <row r="1145" spans="1:7" x14ac:dyDescent="0.3">
      <c r="A1145" t="s">
        <v>17</v>
      </c>
      <c r="B1145">
        <v>1986</v>
      </c>
      <c r="C1145" t="s">
        <v>7</v>
      </c>
      <c r="D1145" t="s">
        <v>11</v>
      </c>
      <c r="E1145">
        <v>7</v>
      </c>
      <c r="F1145">
        <v>2971900</v>
      </c>
      <c r="G1145">
        <f t="shared" si="17"/>
        <v>0.23553955382078806</v>
      </c>
    </row>
    <row r="1146" spans="1:7" x14ac:dyDescent="0.3">
      <c r="A1146" t="s">
        <v>17</v>
      </c>
      <c r="B1146">
        <v>1986</v>
      </c>
      <c r="C1146" t="s">
        <v>7</v>
      </c>
      <c r="D1146" t="s">
        <v>12</v>
      </c>
      <c r="E1146">
        <v>201</v>
      </c>
      <c r="F1146">
        <v>2317100</v>
      </c>
      <c r="G1146">
        <f t="shared" si="17"/>
        <v>8.6746363989469604</v>
      </c>
    </row>
    <row r="1147" spans="1:7" x14ac:dyDescent="0.3">
      <c r="A1147" t="s">
        <v>17</v>
      </c>
      <c r="B1147">
        <v>1986</v>
      </c>
      <c r="C1147" t="s">
        <v>7</v>
      </c>
      <c r="D1147" t="s">
        <v>13</v>
      </c>
      <c r="E1147">
        <v>48</v>
      </c>
      <c r="F1147">
        <v>540200</v>
      </c>
      <c r="G1147">
        <f t="shared" si="17"/>
        <v>8.8855979266938174</v>
      </c>
    </row>
    <row r="1148" spans="1:7" x14ac:dyDescent="0.3">
      <c r="A1148" t="s">
        <v>17</v>
      </c>
      <c r="B1148">
        <v>1986</v>
      </c>
      <c r="C1148" t="s">
        <v>14</v>
      </c>
      <c r="D1148" t="s">
        <v>8</v>
      </c>
      <c r="E1148">
        <v>186</v>
      </c>
      <c r="F1148">
        <v>2428900</v>
      </c>
      <c r="G1148">
        <f t="shared" si="17"/>
        <v>7.6577874758120954</v>
      </c>
    </row>
    <row r="1149" spans="1:7" x14ac:dyDescent="0.3">
      <c r="A1149" t="s">
        <v>17</v>
      </c>
      <c r="B1149">
        <v>1986</v>
      </c>
      <c r="C1149" t="s">
        <v>14</v>
      </c>
      <c r="D1149" t="s">
        <v>9</v>
      </c>
      <c r="E1149">
        <v>209</v>
      </c>
      <c r="F1149">
        <v>2246900</v>
      </c>
      <c r="G1149">
        <f t="shared" si="17"/>
        <v>9.3017045707419115</v>
      </c>
    </row>
    <row r="1150" spans="1:7" x14ac:dyDescent="0.3">
      <c r="A1150" t="s">
        <v>17</v>
      </c>
      <c r="B1150">
        <v>1986</v>
      </c>
      <c r="C1150" t="s">
        <v>14</v>
      </c>
      <c r="D1150" t="s">
        <v>10</v>
      </c>
      <c r="E1150">
        <v>478</v>
      </c>
      <c r="F1150">
        <v>3365200</v>
      </c>
      <c r="G1150">
        <f t="shared" si="17"/>
        <v>14.204207773683585</v>
      </c>
    </row>
    <row r="1151" spans="1:7" x14ac:dyDescent="0.3">
      <c r="A1151" t="s">
        <v>17</v>
      </c>
      <c r="B1151">
        <v>1986</v>
      </c>
      <c r="C1151" t="s">
        <v>14</v>
      </c>
      <c r="D1151" t="s">
        <v>11</v>
      </c>
      <c r="E1151">
        <v>10</v>
      </c>
      <c r="F1151">
        <v>3061400</v>
      </c>
      <c r="G1151">
        <f t="shared" si="17"/>
        <v>0.32664793885150584</v>
      </c>
    </row>
    <row r="1152" spans="1:7" x14ac:dyDescent="0.3">
      <c r="A1152" t="s">
        <v>17</v>
      </c>
      <c r="B1152">
        <v>1986</v>
      </c>
      <c r="C1152" t="s">
        <v>14</v>
      </c>
      <c r="D1152" t="s">
        <v>12</v>
      </c>
      <c r="E1152">
        <v>530</v>
      </c>
      <c r="F1152">
        <v>2008300</v>
      </c>
      <c r="G1152">
        <f t="shared" si="17"/>
        <v>26.390479510033362</v>
      </c>
    </row>
    <row r="1153" spans="1:7" x14ac:dyDescent="0.3">
      <c r="A1153" t="s">
        <v>17</v>
      </c>
      <c r="B1153">
        <v>1986</v>
      </c>
      <c r="C1153" t="s">
        <v>14</v>
      </c>
      <c r="D1153" t="s">
        <v>13</v>
      </c>
      <c r="E1153">
        <v>230</v>
      </c>
      <c r="F1153">
        <v>365000</v>
      </c>
      <c r="G1153">
        <f t="shared" si="17"/>
        <v>63.013698630136986</v>
      </c>
    </row>
    <row r="1154" spans="1:7" x14ac:dyDescent="0.3">
      <c r="A1154" t="s">
        <v>17</v>
      </c>
      <c r="B1154">
        <v>1987</v>
      </c>
      <c r="C1154" t="s">
        <v>7</v>
      </c>
      <c r="D1154" t="s">
        <v>8</v>
      </c>
      <c r="E1154">
        <v>93</v>
      </c>
      <c r="F1154">
        <v>2398400</v>
      </c>
      <c r="G1154">
        <f t="shared" ref="G1154:G1217" si="18">IF(OR(E1154="",F1154="",F1154=0),NA(),(E1154/F1154)*100000)</f>
        <v>3.8775850567044694</v>
      </c>
    </row>
    <row r="1155" spans="1:7" x14ac:dyDescent="0.3">
      <c r="A1155" t="s">
        <v>17</v>
      </c>
      <c r="B1155">
        <v>1987</v>
      </c>
      <c r="C1155" t="s">
        <v>7</v>
      </c>
      <c r="D1155" t="s">
        <v>9</v>
      </c>
      <c r="E1155">
        <v>89</v>
      </c>
      <c r="F1155">
        <v>2226200</v>
      </c>
      <c r="G1155">
        <f t="shared" si="18"/>
        <v>3.99784385949151</v>
      </c>
    </row>
    <row r="1156" spans="1:7" x14ac:dyDescent="0.3">
      <c r="A1156" t="s">
        <v>17</v>
      </c>
      <c r="B1156">
        <v>1987</v>
      </c>
      <c r="C1156" t="s">
        <v>7</v>
      </c>
      <c r="D1156" t="s">
        <v>10</v>
      </c>
      <c r="E1156">
        <v>209</v>
      </c>
      <c r="F1156">
        <v>3418300</v>
      </c>
      <c r="G1156">
        <f t="shared" si="18"/>
        <v>6.1141503086329463</v>
      </c>
    </row>
    <row r="1157" spans="1:7" x14ac:dyDescent="0.3">
      <c r="A1157" t="s">
        <v>17</v>
      </c>
      <c r="B1157">
        <v>1987</v>
      </c>
      <c r="C1157" t="s">
        <v>7</v>
      </c>
      <c r="D1157" t="s">
        <v>11</v>
      </c>
      <c r="E1157">
        <v>14</v>
      </c>
      <c r="F1157">
        <v>3010700</v>
      </c>
      <c r="G1157">
        <f t="shared" si="18"/>
        <v>0.46500813764240873</v>
      </c>
    </row>
    <row r="1158" spans="1:7" x14ac:dyDescent="0.3">
      <c r="A1158" t="s">
        <v>17</v>
      </c>
      <c r="B1158">
        <v>1987</v>
      </c>
      <c r="C1158" t="s">
        <v>7</v>
      </c>
      <c r="D1158" t="s">
        <v>12</v>
      </c>
      <c r="E1158">
        <v>224</v>
      </c>
      <c r="F1158">
        <v>2347300</v>
      </c>
      <c r="G1158">
        <f t="shared" si="18"/>
        <v>9.5428790525284377</v>
      </c>
    </row>
    <row r="1159" spans="1:7" x14ac:dyDescent="0.3">
      <c r="A1159" t="s">
        <v>17</v>
      </c>
      <c r="B1159">
        <v>1987</v>
      </c>
      <c r="C1159" t="s">
        <v>7</v>
      </c>
      <c r="D1159" t="s">
        <v>13</v>
      </c>
      <c r="E1159">
        <v>57</v>
      </c>
      <c r="F1159">
        <v>547000</v>
      </c>
      <c r="G1159">
        <f t="shared" si="18"/>
        <v>10.420475319926874</v>
      </c>
    </row>
    <row r="1160" spans="1:7" x14ac:dyDescent="0.3">
      <c r="A1160" t="s">
        <v>17</v>
      </c>
      <c r="B1160">
        <v>1987</v>
      </c>
      <c r="C1160" t="s">
        <v>14</v>
      </c>
      <c r="D1160" t="s">
        <v>8</v>
      </c>
      <c r="E1160">
        <v>179</v>
      </c>
      <c r="F1160">
        <v>2460600</v>
      </c>
      <c r="G1160">
        <f t="shared" si="18"/>
        <v>7.2746484597252703</v>
      </c>
    </row>
    <row r="1161" spans="1:7" x14ac:dyDescent="0.3">
      <c r="A1161" t="s">
        <v>17</v>
      </c>
      <c r="B1161">
        <v>1987</v>
      </c>
      <c r="C1161" t="s">
        <v>14</v>
      </c>
      <c r="D1161" t="s">
        <v>9</v>
      </c>
      <c r="E1161">
        <v>192</v>
      </c>
      <c r="F1161">
        <v>2276200</v>
      </c>
      <c r="G1161">
        <f t="shared" si="18"/>
        <v>8.4351111501625518</v>
      </c>
    </row>
    <row r="1162" spans="1:7" x14ac:dyDescent="0.3">
      <c r="A1162" t="s">
        <v>17</v>
      </c>
      <c r="B1162">
        <v>1987</v>
      </c>
      <c r="C1162" t="s">
        <v>14</v>
      </c>
      <c r="D1162" t="s">
        <v>10</v>
      </c>
      <c r="E1162">
        <v>482</v>
      </c>
      <c r="F1162">
        <v>3409100</v>
      </c>
      <c r="G1162">
        <f t="shared" si="18"/>
        <v>14.138628963656098</v>
      </c>
    </row>
    <row r="1163" spans="1:7" x14ac:dyDescent="0.3">
      <c r="A1163" t="s">
        <v>17</v>
      </c>
      <c r="B1163">
        <v>1987</v>
      </c>
      <c r="C1163" t="s">
        <v>14</v>
      </c>
      <c r="D1163" t="s">
        <v>11</v>
      </c>
      <c r="E1163">
        <v>15</v>
      </c>
      <c r="F1163">
        <v>3101300</v>
      </c>
      <c r="G1163">
        <f t="shared" si="18"/>
        <v>0.48366813916744589</v>
      </c>
    </row>
    <row r="1164" spans="1:7" x14ac:dyDescent="0.3">
      <c r="A1164" t="s">
        <v>17</v>
      </c>
      <c r="B1164">
        <v>1987</v>
      </c>
      <c r="C1164" t="s">
        <v>14</v>
      </c>
      <c r="D1164" t="s">
        <v>12</v>
      </c>
      <c r="E1164">
        <v>532</v>
      </c>
      <c r="F1164">
        <v>2034500</v>
      </c>
      <c r="G1164">
        <f t="shared" si="18"/>
        <v>26.148930941263206</v>
      </c>
    </row>
    <row r="1165" spans="1:7" x14ac:dyDescent="0.3">
      <c r="A1165" t="s">
        <v>17</v>
      </c>
      <c r="B1165">
        <v>1987</v>
      </c>
      <c r="C1165" t="s">
        <v>14</v>
      </c>
      <c r="D1165" t="s">
        <v>13</v>
      </c>
      <c r="E1165">
        <v>200</v>
      </c>
      <c r="F1165">
        <v>369800</v>
      </c>
      <c r="G1165">
        <f t="shared" si="18"/>
        <v>54.083288263926448</v>
      </c>
    </row>
    <row r="1166" spans="1:7" x14ac:dyDescent="0.3">
      <c r="A1166" t="s">
        <v>17</v>
      </c>
      <c r="B1166">
        <v>1988</v>
      </c>
      <c r="C1166" t="s">
        <v>7</v>
      </c>
      <c r="D1166" t="s">
        <v>8</v>
      </c>
      <c r="E1166">
        <v>101</v>
      </c>
      <c r="F1166">
        <v>2459000</v>
      </c>
      <c r="G1166">
        <f t="shared" si="18"/>
        <v>4.1073607157381051</v>
      </c>
    </row>
    <row r="1167" spans="1:7" x14ac:dyDescent="0.3">
      <c r="A1167" t="s">
        <v>17</v>
      </c>
      <c r="B1167">
        <v>1988</v>
      </c>
      <c r="C1167" t="s">
        <v>7</v>
      </c>
      <c r="D1167" t="s">
        <v>9</v>
      </c>
      <c r="E1167">
        <v>61</v>
      </c>
      <c r="F1167">
        <v>2228000</v>
      </c>
      <c r="G1167">
        <f t="shared" si="18"/>
        <v>2.7378815080789947</v>
      </c>
    </row>
    <row r="1168" spans="1:7" x14ac:dyDescent="0.3">
      <c r="A1168" t="s">
        <v>17</v>
      </c>
      <c r="B1168">
        <v>1988</v>
      </c>
      <c r="C1168" t="s">
        <v>7</v>
      </c>
      <c r="D1168" t="s">
        <v>10</v>
      </c>
      <c r="E1168">
        <v>198</v>
      </c>
      <c r="F1168">
        <v>3508000</v>
      </c>
      <c r="G1168">
        <f t="shared" si="18"/>
        <v>5.6442417331812997</v>
      </c>
    </row>
    <row r="1169" spans="1:7" x14ac:dyDescent="0.3">
      <c r="A1169" t="s">
        <v>17</v>
      </c>
      <c r="B1169">
        <v>1988</v>
      </c>
      <c r="C1169" t="s">
        <v>7</v>
      </c>
      <c r="D1169" t="s">
        <v>11</v>
      </c>
      <c r="E1169">
        <v>11</v>
      </c>
      <c r="F1169">
        <v>3115000</v>
      </c>
      <c r="G1169">
        <f t="shared" si="18"/>
        <v>0.3531300160513644</v>
      </c>
    </row>
    <row r="1170" spans="1:7" x14ac:dyDescent="0.3">
      <c r="A1170" t="s">
        <v>17</v>
      </c>
      <c r="B1170">
        <v>1988</v>
      </c>
      <c r="C1170" t="s">
        <v>7</v>
      </c>
      <c r="D1170" t="s">
        <v>12</v>
      </c>
      <c r="E1170">
        <v>233</v>
      </c>
      <c r="F1170">
        <v>2412000</v>
      </c>
      <c r="G1170">
        <f t="shared" si="18"/>
        <v>9.6600331674958539</v>
      </c>
    </row>
    <row r="1171" spans="1:7" x14ac:dyDescent="0.3">
      <c r="A1171" t="s">
        <v>17</v>
      </c>
      <c r="B1171">
        <v>1988</v>
      </c>
      <c r="C1171" t="s">
        <v>7</v>
      </c>
      <c r="D1171" t="s">
        <v>13</v>
      </c>
      <c r="E1171">
        <v>61</v>
      </c>
      <c r="F1171">
        <v>602000</v>
      </c>
      <c r="G1171">
        <f t="shared" si="18"/>
        <v>10.132890365448505</v>
      </c>
    </row>
    <row r="1172" spans="1:7" x14ac:dyDescent="0.3">
      <c r="A1172" t="s">
        <v>17</v>
      </c>
      <c r="B1172">
        <v>1988</v>
      </c>
      <c r="C1172" t="s">
        <v>14</v>
      </c>
      <c r="D1172" t="s">
        <v>8</v>
      </c>
      <c r="E1172">
        <v>211</v>
      </c>
      <c r="F1172">
        <v>2524000</v>
      </c>
      <c r="G1172">
        <f t="shared" si="18"/>
        <v>8.3597464342313792</v>
      </c>
    </row>
    <row r="1173" spans="1:7" x14ac:dyDescent="0.3">
      <c r="A1173" t="s">
        <v>17</v>
      </c>
      <c r="B1173">
        <v>1988</v>
      </c>
      <c r="C1173" t="s">
        <v>14</v>
      </c>
      <c r="D1173" t="s">
        <v>9</v>
      </c>
      <c r="E1173">
        <v>215</v>
      </c>
      <c r="F1173">
        <v>2276000</v>
      </c>
      <c r="G1173">
        <f t="shared" si="18"/>
        <v>9.4463971880492092</v>
      </c>
    </row>
    <row r="1174" spans="1:7" x14ac:dyDescent="0.3">
      <c r="A1174" t="s">
        <v>17</v>
      </c>
      <c r="B1174">
        <v>1988</v>
      </c>
      <c r="C1174" t="s">
        <v>14</v>
      </c>
      <c r="D1174" t="s">
        <v>10</v>
      </c>
      <c r="E1174">
        <v>477</v>
      </c>
      <c r="F1174">
        <v>3503000</v>
      </c>
      <c r="G1174">
        <f t="shared" si="18"/>
        <v>13.61689980017128</v>
      </c>
    </row>
    <row r="1175" spans="1:7" x14ac:dyDescent="0.3">
      <c r="A1175" t="s">
        <v>17</v>
      </c>
      <c r="B1175">
        <v>1988</v>
      </c>
      <c r="C1175" t="s">
        <v>14</v>
      </c>
      <c r="D1175" t="s">
        <v>11</v>
      </c>
      <c r="E1175">
        <v>20</v>
      </c>
      <c r="F1175">
        <v>3210000</v>
      </c>
      <c r="G1175">
        <f t="shared" si="18"/>
        <v>0.6230529595015577</v>
      </c>
    </row>
    <row r="1176" spans="1:7" x14ac:dyDescent="0.3">
      <c r="A1176" t="s">
        <v>17</v>
      </c>
      <c r="B1176">
        <v>1988</v>
      </c>
      <c r="C1176" t="s">
        <v>14</v>
      </c>
      <c r="D1176" t="s">
        <v>12</v>
      </c>
      <c r="E1176">
        <v>550</v>
      </c>
      <c r="F1176">
        <v>2079000</v>
      </c>
      <c r="G1176">
        <f t="shared" si="18"/>
        <v>26.455026455026456</v>
      </c>
    </row>
    <row r="1177" spans="1:7" x14ac:dyDescent="0.3">
      <c r="A1177" t="s">
        <v>17</v>
      </c>
      <c r="B1177">
        <v>1988</v>
      </c>
      <c r="C1177" t="s">
        <v>14</v>
      </c>
      <c r="D1177" t="s">
        <v>13</v>
      </c>
      <c r="E1177">
        <v>216</v>
      </c>
      <c r="F1177">
        <v>392000</v>
      </c>
      <c r="G1177">
        <f t="shared" si="18"/>
        <v>55.102040816326529</v>
      </c>
    </row>
    <row r="1178" spans="1:7" x14ac:dyDescent="0.3">
      <c r="A1178" t="s">
        <v>17</v>
      </c>
      <c r="B1178">
        <v>1989</v>
      </c>
      <c r="C1178" t="s">
        <v>7</v>
      </c>
      <c r="D1178" t="s">
        <v>8</v>
      </c>
      <c r="E1178">
        <v>80</v>
      </c>
      <c r="F1178">
        <v>2509000</v>
      </c>
      <c r="G1178">
        <f t="shared" si="18"/>
        <v>3.1885213232363494</v>
      </c>
    </row>
    <row r="1179" spans="1:7" x14ac:dyDescent="0.3">
      <c r="A1179" t="s">
        <v>17</v>
      </c>
      <c r="B1179">
        <v>1989</v>
      </c>
      <c r="C1179" t="s">
        <v>7</v>
      </c>
      <c r="D1179" t="s">
        <v>9</v>
      </c>
      <c r="E1179">
        <v>83</v>
      </c>
      <c r="F1179">
        <v>2240000</v>
      </c>
      <c r="G1179">
        <f t="shared" si="18"/>
        <v>3.7053571428571432</v>
      </c>
    </row>
    <row r="1180" spans="1:7" x14ac:dyDescent="0.3">
      <c r="A1180" t="s">
        <v>17</v>
      </c>
      <c r="B1180">
        <v>1989</v>
      </c>
      <c r="C1180" t="s">
        <v>7</v>
      </c>
      <c r="D1180" t="s">
        <v>10</v>
      </c>
      <c r="E1180">
        <v>166</v>
      </c>
      <c r="F1180">
        <v>3563000</v>
      </c>
      <c r="G1180">
        <f t="shared" si="18"/>
        <v>4.6589952287398262</v>
      </c>
    </row>
    <row r="1181" spans="1:7" x14ac:dyDescent="0.3">
      <c r="A1181" t="s">
        <v>17</v>
      </c>
      <c r="B1181">
        <v>1989</v>
      </c>
      <c r="C1181" t="s">
        <v>7</v>
      </c>
      <c r="D1181" t="s">
        <v>11</v>
      </c>
      <c r="E1181">
        <v>11</v>
      </c>
      <c r="F1181">
        <v>3149000</v>
      </c>
      <c r="G1181">
        <f t="shared" si="18"/>
        <v>0.34931724356938709</v>
      </c>
    </row>
    <row r="1182" spans="1:7" x14ac:dyDescent="0.3">
      <c r="A1182" t="s">
        <v>17</v>
      </c>
      <c r="B1182">
        <v>1989</v>
      </c>
      <c r="C1182" t="s">
        <v>7</v>
      </c>
      <c r="D1182" t="s">
        <v>12</v>
      </c>
      <c r="E1182">
        <v>201</v>
      </c>
      <c r="F1182">
        <v>2446000</v>
      </c>
      <c r="G1182">
        <f t="shared" si="18"/>
        <v>8.2174979558462802</v>
      </c>
    </row>
    <row r="1183" spans="1:7" x14ac:dyDescent="0.3">
      <c r="A1183" t="s">
        <v>17</v>
      </c>
      <c r="B1183">
        <v>1989</v>
      </c>
      <c r="C1183" t="s">
        <v>7</v>
      </c>
      <c r="D1183" t="s">
        <v>13</v>
      </c>
      <c r="E1183">
        <v>65</v>
      </c>
      <c r="F1183">
        <v>622000</v>
      </c>
      <c r="G1183">
        <f t="shared" si="18"/>
        <v>10.45016077170418</v>
      </c>
    </row>
    <row r="1184" spans="1:7" x14ac:dyDescent="0.3">
      <c r="A1184" t="s">
        <v>17</v>
      </c>
      <c r="B1184">
        <v>1989</v>
      </c>
      <c r="C1184" t="s">
        <v>14</v>
      </c>
      <c r="D1184" t="s">
        <v>8</v>
      </c>
      <c r="E1184">
        <v>186</v>
      </c>
      <c r="F1184">
        <v>2575000</v>
      </c>
      <c r="G1184">
        <f t="shared" si="18"/>
        <v>7.2233009708737868</v>
      </c>
    </row>
    <row r="1185" spans="1:7" x14ac:dyDescent="0.3">
      <c r="A1185" t="s">
        <v>17</v>
      </c>
      <c r="B1185">
        <v>1989</v>
      </c>
      <c r="C1185" t="s">
        <v>14</v>
      </c>
      <c r="D1185" t="s">
        <v>9</v>
      </c>
      <c r="E1185">
        <v>219</v>
      </c>
      <c r="F1185">
        <v>2287000</v>
      </c>
      <c r="G1185">
        <f t="shared" si="18"/>
        <v>9.5758635767380849</v>
      </c>
    </row>
    <row r="1186" spans="1:7" x14ac:dyDescent="0.3">
      <c r="A1186" t="s">
        <v>17</v>
      </c>
      <c r="B1186">
        <v>1989</v>
      </c>
      <c r="C1186" t="s">
        <v>14</v>
      </c>
      <c r="D1186" t="s">
        <v>10</v>
      </c>
      <c r="E1186">
        <v>462</v>
      </c>
      <c r="F1186">
        <v>3561000</v>
      </c>
      <c r="G1186">
        <f t="shared" si="18"/>
        <v>12.973883740522325</v>
      </c>
    </row>
    <row r="1187" spans="1:7" x14ac:dyDescent="0.3">
      <c r="A1187" t="s">
        <v>17</v>
      </c>
      <c r="B1187">
        <v>1989</v>
      </c>
      <c r="C1187" t="s">
        <v>14</v>
      </c>
      <c r="D1187" t="s">
        <v>11</v>
      </c>
      <c r="E1187">
        <v>18</v>
      </c>
      <c r="F1187">
        <v>3245000</v>
      </c>
      <c r="G1187">
        <f t="shared" si="18"/>
        <v>0.55469953775038516</v>
      </c>
    </row>
    <row r="1188" spans="1:7" x14ac:dyDescent="0.3">
      <c r="A1188" t="s">
        <v>17</v>
      </c>
      <c r="B1188">
        <v>1989</v>
      </c>
      <c r="C1188" t="s">
        <v>14</v>
      </c>
      <c r="D1188" t="s">
        <v>12</v>
      </c>
      <c r="E1188">
        <v>548</v>
      </c>
      <c r="F1188">
        <v>2105000</v>
      </c>
      <c r="G1188">
        <f t="shared" si="18"/>
        <v>26.033254156769598</v>
      </c>
    </row>
    <row r="1189" spans="1:7" x14ac:dyDescent="0.3">
      <c r="A1189" t="s">
        <v>17</v>
      </c>
      <c r="B1189">
        <v>1989</v>
      </c>
      <c r="C1189" t="s">
        <v>14</v>
      </c>
      <c r="D1189" t="s">
        <v>13</v>
      </c>
      <c r="E1189">
        <v>208</v>
      </c>
      <c r="F1189">
        <v>400000</v>
      </c>
      <c r="G1189">
        <f t="shared" si="18"/>
        <v>51.999999999999993</v>
      </c>
    </row>
    <row r="1190" spans="1:7" x14ac:dyDescent="0.3">
      <c r="A1190" t="s">
        <v>17</v>
      </c>
      <c r="B1190">
        <v>1990</v>
      </c>
      <c r="C1190" t="s">
        <v>7</v>
      </c>
      <c r="D1190" t="s">
        <v>8</v>
      </c>
      <c r="E1190">
        <v>91</v>
      </c>
      <c r="F1190">
        <v>2568000</v>
      </c>
      <c r="G1190">
        <f t="shared" si="18"/>
        <v>3.5436137071651093</v>
      </c>
    </row>
    <row r="1191" spans="1:7" x14ac:dyDescent="0.3">
      <c r="A1191" t="s">
        <v>17</v>
      </c>
      <c r="B1191">
        <v>1990</v>
      </c>
      <c r="C1191" t="s">
        <v>7</v>
      </c>
      <c r="D1191" t="s">
        <v>9</v>
      </c>
      <c r="E1191">
        <v>76</v>
      </c>
      <c r="F1191">
        <v>2251000</v>
      </c>
      <c r="G1191">
        <f t="shared" si="18"/>
        <v>3.3762772101288312</v>
      </c>
    </row>
    <row r="1192" spans="1:7" x14ac:dyDescent="0.3">
      <c r="A1192" t="s">
        <v>17</v>
      </c>
      <c r="B1192">
        <v>1990</v>
      </c>
      <c r="C1192" t="s">
        <v>7</v>
      </c>
      <c r="D1192" t="s">
        <v>10</v>
      </c>
      <c r="E1192">
        <v>163</v>
      </c>
      <c r="F1192">
        <v>3622000</v>
      </c>
      <c r="G1192">
        <f t="shared" si="18"/>
        <v>4.5002760905577031</v>
      </c>
    </row>
    <row r="1193" spans="1:7" x14ac:dyDescent="0.3">
      <c r="A1193" t="s">
        <v>17</v>
      </c>
      <c r="B1193">
        <v>1990</v>
      </c>
      <c r="C1193" t="s">
        <v>7</v>
      </c>
      <c r="D1193" t="s">
        <v>11</v>
      </c>
      <c r="E1193">
        <v>14</v>
      </c>
      <c r="F1193">
        <v>3171000</v>
      </c>
      <c r="G1193">
        <f t="shared" si="18"/>
        <v>0.44150110375275942</v>
      </c>
    </row>
    <row r="1194" spans="1:7" x14ac:dyDescent="0.3">
      <c r="A1194" t="s">
        <v>17</v>
      </c>
      <c r="B1194">
        <v>1990</v>
      </c>
      <c r="C1194" t="s">
        <v>7</v>
      </c>
      <c r="D1194" t="s">
        <v>12</v>
      </c>
      <c r="E1194">
        <v>190</v>
      </c>
      <c r="F1194">
        <v>2477000</v>
      </c>
      <c r="G1194">
        <f t="shared" si="18"/>
        <v>7.6705692369802172</v>
      </c>
    </row>
    <row r="1195" spans="1:7" x14ac:dyDescent="0.3">
      <c r="A1195" t="s">
        <v>17</v>
      </c>
      <c r="B1195">
        <v>1990</v>
      </c>
      <c r="C1195" t="s">
        <v>7</v>
      </c>
      <c r="D1195" t="s">
        <v>13</v>
      </c>
      <c r="E1195">
        <v>61</v>
      </c>
      <c r="F1195">
        <v>643000</v>
      </c>
      <c r="G1195">
        <f t="shared" si="18"/>
        <v>9.4867807153965789</v>
      </c>
    </row>
    <row r="1196" spans="1:7" x14ac:dyDescent="0.3">
      <c r="A1196" t="s">
        <v>17</v>
      </c>
      <c r="B1196">
        <v>1990</v>
      </c>
      <c r="C1196" t="s">
        <v>14</v>
      </c>
      <c r="D1196" t="s">
        <v>8</v>
      </c>
      <c r="E1196">
        <v>174</v>
      </c>
      <c r="F1196">
        <v>2635000</v>
      </c>
      <c r="G1196">
        <f t="shared" si="18"/>
        <v>6.6034155597722961</v>
      </c>
    </row>
    <row r="1197" spans="1:7" x14ac:dyDescent="0.3">
      <c r="A1197" t="s">
        <v>17</v>
      </c>
      <c r="B1197">
        <v>1990</v>
      </c>
      <c r="C1197" t="s">
        <v>14</v>
      </c>
      <c r="D1197" t="s">
        <v>9</v>
      </c>
      <c r="E1197">
        <v>182</v>
      </c>
      <c r="F1197">
        <v>2297000</v>
      </c>
      <c r="G1197">
        <f t="shared" si="18"/>
        <v>7.9233783195472363</v>
      </c>
    </row>
    <row r="1198" spans="1:7" x14ac:dyDescent="0.3">
      <c r="A1198" t="s">
        <v>17</v>
      </c>
      <c r="B1198">
        <v>1990</v>
      </c>
      <c r="C1198" t="s">
        <v>14</v>
      </c>
      <c r="D1198" t="s">
        <v>10</v>
      </c>
      <c r="E1198">
        <v>439</v>
      </c>
      <c r="F1198">
        <v>3619000</v>
      </c>
      <c r="G1198">
        <f t="shared" si="18"/>
        <v>12.130422768720642</v>
      </c>
    </row>
    <row r="1199" spans="1:7" x14ac:dyDescent="0.3">
      <c r="A1199" t="s">
        <v>17</v>
      </c>
      <c r="B1199">
        <v>1990</v>
      </c>
      <c r="C1199" t="s">
        <v>14</v>
      </c>
      <c r="D1199" t="s">
        <v>11</v>
      </c>
      <c r="E1199">
        <v>22</v>
      </c>
      <c r="F1199">
        <v>3269000</v>
      </c>
      <c r="G1199">
        <f t="shared" si="18"/>
        <v>0.67298868155399205</v>
      </c>
    </row>
    <row r="1200" spans="1:7" x14ac:dyDescent="0.3">
      <c r="A1200" t="s">
        <v>17</v>
      </c>
      <c r="B1200">
        <v>1990</v>
      </c>
      <c r="C1200" t="s">
        <v>14</v>
      </c>
      <c r="D1200" t="s">
        <v>12</v>
      </c>
      <c r="E1200">
        <v>502</v>
      </c>
      <c r="F1200">
        <v>2128000</v>
      </c>
      <c r="G1200">
        <f t="shared" si="18"/>
        <v>23.590225563909776</v>
      </c>
    </row>
    <row r="1201" spans="1:7" x14ac:dyDescent="0.3">
      <c r="A1201" t="s">
        <v>17</v>
      </c>
      <c r="B1201">
        <v>1990</v>
      </c>
      <c r="C1201" t="s">
        <v>14</v>
      </c>
      <c r="D1201" t="s">
        <v>13</v>
      </c>
      <c r="E1201">
        <v>226</v>
      </c>
      <c r="F1201">
        <v>411100</v>
      </c>
      <c r="G1201">
        <f t="shared" si="18"/>
        <v>54.97445876915593</v>
      </c>
    </row>
    <row r="1202" spans="1:7" x14ac:dyDescent="0.3">
      <c r="A1202" t="s">
        <v>17</v>
      </c>
      <c r="B1202">
        <v>1991</v>
      </c>
      <c r="C1202" t="s">
        <v>7</v>
      </c>
      <c r="D1202" t="s">
        <v>8</v>
      </c>
      <c r="E1202">
        <v>61</v>
      </c>
      <c r="F1202">
        <v>2689000</v>
      </c>
      <c r="G1202">
        <f t="shared" si="18"/>
        <v>2.2685013015991071</v>
      </c>
    </row>
    <row r="1203" spans="1:7" x14ac:dyDescent="0.3">
      <c r="A1203" t="s">
        <v>17</v>
      </c>
      <c r="B1203">
        <v>1991</v>
      </c>
      <c r="C1203" t="s">
        <v>7</v>
      </c>
      <c r="D1203" t="s">
        <v>9</v>
      </c>
      <c r="E1203">
        <v>77</v>
      </c>
      <c r="F1203">
        <v>2310000</v>
      </c>
      <c r="G1203">
        <f t="shared" si="18"/>
        <v>3.3333333333333335</v>
      </c>
    </row>
    <row r="1204" spans="1:7" x14ac:dyDescent="0.3">
      <c r="A1204" t="s">
        <v>17</v>
      </c>
      <c r="B1204">
        <v>1991</v>
      </c>
      <c r="C1204" t="s">
        <v>7</v>
      </c>
      <c r="D1204" t="s">
        <v>10</v>
      </c>
      <c r="E1204">
        <v>133</v>
      </c>
      <c r="F1204">
        <v>3691000</v>
      </c>
      <c r="G1204">
        <f t="shared" si="18"/>
        <v>3.6033595231644542</v>
      </c>
    </row>
    <row r="1205" spans="1:7" x14ac:dyDescent="0.3">
      <c r="A1205" t="s">
        <v>17</v>
      </c>
      <c r="B1205">
        <v>1991</v>
      </c>
      <c r="C1205" t="s">
        <v>7</v>
      </c>
      <c r="D1205" t="s">
        <v>11</v>
      </c>
      <c r="E1205">
        <v>9</v>
      </c>
      <c r="F1205">
        <v>3277000</v>
      </c>
      <c r="G1205">
        <f t="shared" si="18"/>
        <v>0.27464144034177601</v>
      </c>
    </row>
    <row r="1206" spans="1:7" x14ac:dyDescent="0.3">
      <c r="A1206" t="s">
        <v>17</v>
      </c>
      <c r="B1206">
        <v>1991</v>
      </c>
      <c r="C1206" t="s">
        <v>7</v>
      </c>
      <c r="D1206" t="s">
        <v>12</v>
      </c>
      <c r="E1206">
        <v>169</v>
      </c>
      <c r="F1206">
        <v>2508000</v>
      </c>
      <c r="G1206">
        <f t="shared" si="18"/>
        <v>6.7384370015948969</v>
      </c>
    </row>
    <row r="1207" spans="1:7" x14ac:dyDescent="0.3">
      <c r="A1207" t="s">
        <v>17</v>
      </c>
      <c r="B1207">
        <v>1991</v>
      </c>
      <c r="C1207" t="s">
        <v>7</v>
      </c>
      <c r="D1207" t="s">
        <v>13</v>
      </c>
      <c r="E1207">
        <v>50</v>
      </c>
      <c r="F1207">
        <v>658000</v>
      </c>
      <c r="G1207">
        <f t="shared" si="18"/>
        <v>7.5987841945288759</v>
      </c>
    </row>
    <row r="1208" spans="1:7" x14ac:dyDescent="0.3">
      <c r="A1208" t="s">
        <v>17</v>
      </c>
      <c r="B1208">
        <v>1991</v>
      </c>
      <c r="C1208" t="s">
        <v>14</v>
      </c>
      <c r="D1208" t="s">
        <v>8</v>
      </c>
      <c r="E1208">
        <v>179</v>
      </c>
      <c r="F1208">
        <v>2738000</v>
      </c>
      <c r="G1208">
        <f t="shared" si="18"/>
        <v>6.5376186997808619</v>
      </c>
    </row>
    <row r="1209" spans="1:7" x14ac:dyDescent="0.3">
      <c r="A1209" t="s">
        <v>17</v>
      </c>
      <c r="B1209">
        <v>1991</v>
      </c>
      <c r="C1209" t="s">
        <v>14</v>
      </c>
      <c r="D1209" t="s">
        <v>9</v>
      </c>
      <c r="E1209">
        <v>214</v>
      </c>
      <c r="F1209">
        <v>2277000</v>
      </c>
      <c r="G1209">
        <f t="shared" si="18"/>
        <v>9.3983311374615717</v>
      </c>
    </row>
    <row r="1210" spans="1:7" x14ac:dyDescent="0.3">
      <c r="A1210" t="s">
        <v>17</v>
      </c>
      <c r="B1210">
        <v>1991</v>
      </c>
      <c r="C1210" t="s">
        <v>14</v>
      </c>
      <c r="D1210" t="s">
        <v>10</v>
      </c>
      <c r="E1210">
        <v>398</v>
      </c>
      <c r="F1210">
        <v>3580000</v>
      </c>
      <c r="G1210">
        <f t="shared" si="18"/>
        <v>11.117318435754191</v>
      </c>
    </row>
    <row r="1211" spans="1:7" x14ac:dyDescent="0.3">
      <c r="A1211" t="s">
        <v>17</v>
      </c>
      <c r="B1211">
        <v>1991</v>
      </c>
      <c r="C1211" t="s">
        <v>14</v>
      </c>
      <c r="D1211" t="s">
        <v>11</v>
      </c>
      <c r="E1211">
        <v>28</v>
      </c>
      <c r="F1211">
        <v>3369000</v>
      </c>
      <c r="G1211">
        <f t="shared" si="18"/>
        <v>0.83110715345799946</v>
      </c>
    </row>
    <row r="1212" spans="1:7" x14ac:dyDescent="0.3">
      <c r="A1212" t="s">
        <v>17</v>
      </c>
      <c r="B1212">
        <v>1991</v>
      </c>
      <c r="C1212" t="s">
        <v>14</v>
      </c>
      <c r="D1212" t="s">
        <v>12</v>
      </c>
      <c r="E1212">
        <v>449</v>
      </c>
      <c r="F1212">
        <v>2130000</v>
      </c>
      <c r="G1212">
        <f t="shared" si="18"/>
        <v>21.079812206572768</v>
      </c>
    </row>
    <row r="1213" spans="1:7" x14ac:dyDescent="0.3">
      <c r="A1213" t="s">
        <v>17</v>
      </c>
      <c r="B1213">
        <v>1991</v>
      </c>
      <c r="C1213" t="s">
        <v>14</v>
      </c>
      <c r="D1213" t="s">
        <v>13</v>
      </c>
      <c r="E1213">
        <v>184</v>
      </c>
      <c r="F1213">
        <v>396000</v>
      </c>
      <c r="G1213">
        <f t="shared" si="18"/>
        <v>46.464646464646464</v>
      </c>
    </row>
    <row r="1214" spans="1:7" x14ac:dyDescent="0.3">
      <c r="A1214" t="s">
        <v>17</v>
      </c>
      <c r="B1214">
        <v>1992</v>
      </c>
      <c r="C1214" t="s">
        <v>7</v>
      </c>
      <c r="D1214" t="s">
        <v>8</v>
      </c>
      <c r="E1214">
        <v>79</v>
      </c>
      <c r="F1214">
        <v>2783500</v>
      </c>
      <c r="G1214">
        <f t="shared" si="18"/>
        <v>2.8381534039877852</v>
      </c>
    </row>
    <row r="1215" spans="1:7" x14ac:dyDescent="0.3">
      <c r="A1215" t="s">
        <v>17</v>
      </c>
      <c r="B1215">
        <v>1992</v>
      </c>
      <c r="C1215" t="s">
        <v>7</v>
      </c>
      <c r="D1215" t="s">
        <v>9</v>
      </c>
      <c r="E1215">
        <v>79</v>
      </c>
      <c r="F1215">
        <v>2329100</v>
      </c>
      <c r="G1215">
        <f t="shared" si="18"/>
        <v>3.391868103559315</v>
      </c>
    </row>
    <row r="1216" spans="1:7" x14ac:dyDescent="0.3">
      <c r="A1216" t="s">
        <v>17</v>
      </c>
      <c r="B1216">
        <v>1992</v>
      </c>
      <c r="C1216" t="s">
        <v>7</v>
      </c>
      <c r="D1216" t="s">
        <v>10</v>
      </c>
      <c r="E1216">
        <v>140</v>
      </c>
      <c r="F1216">
        <v>3755500</v>
      </c>
      <c r="G1216">
        <f t="shared" si="18"/>
        <v>3.7278657968313138</v>
      </c>
    </row>
    <row r="1217" spans="1:7" x14ac:dyDescent="0.3">
      <c r="A1217" t="s">
        <v>17</v>
      </c>
      <c r="B1217">
        <v>1992</v>
      </c>
      <c r="C1217" t="s">
        <v>7</v>
      </c>
      <c r="D1217" t="s">
        <v>11</v>
      </c>
      <c r="E1217">
        <v>13</v>
      </c>
      <c r="F1217">
        <v>3276800</v>
      </c>
      <c r="G1217">
        <f t="shared" si="18"/>
        <v>0.396728515625</v>
      </c>
    </row>
    <row r="1218" spans="1:7" x14ac:dyDescent="0.3">
      <c r="A1218" t="s">
        <v>17</v>
      </c>
      <c r="B1218">
        <v>1992</v>
      </c>
      <c r="C1218" t="s">
        <v>7</v>
      </c>
      <c r="D1218" t="s">
        <v>12</v>
      </c>
      <c r="E1218">
        <v>147</v>
      </c>
      <c r="F1218">
        <v>2538400</v>
      </c>
      <c r="G1218">
        <f t="shared" ref="G1218:G1281" si="19">IF(OR(E1218="",F1218="",F1218=0),NA(),(E1218/F1218)*100000)</f>
        <v>5.7910494799873939</v>
      </c>
    </row>
    <row r="1219" spans="1:7" x14ac:dyDescent="0.3">
      <c r="A1219" t="s">
        <v>17</v>
      </c>
      <c r="B1219">
        <v>1992</v>
      </c>
      <c r="C1219" t="s">
        <v>7</v>
      </c>
      <c r="D1219" t="s">
        <v>13</v>
      </c>
      <c r="E1219">
        <v>46</v>
      </c>
      <c r="F1219">
        <v>678000</v>
      </c>
      <c r="G1219">
        <f t="shared" si="19"/>
        <v>6.7846607669616521</v>
      </c>
    </row>
    <row r="1220" spans="1:7" x14ac:dyDescent="0.3">
      <c r="A1220" t="s">
        <v>17</v>
      </c>
      <c r="B1220">
        <v>1992</v>
      </c>
      <c r="C1220" t="s">
        <v>14</v>
      </c>
      <c r="D1220" t="s">
        <v>8</v>
      </c>
      <c r="E1220">
        <v>249</v>
      </c>
      <c r="F1220">
        <v>2834100</v>
      </c>
      <c r="G1220">
        <f t="shared" si="19"/>
        <v>8.7858579443209486</v>
      </c>
    </row>
    <row r="1221" spans="1:7" x14ac:dyDescent="0.3">
      <c r="A1221" t="s">
        <v>17</v>
      </c>
      <c r="B1221">
        <v>1992</v>
      </c>
      <c r="C1221" t="s">
        <v>14</v>
      </c>
      <c r="D1221" t="s">
        <v>9</v>
      </c>
      <c r="E1221">
        <v>227</v>
      </c>
      <c r="F1221">
        <v>2306200</v>
      </c>
      <c r="G1221">
        <f t="shared" si="19"/>
        <v>9.8430318272482875</v>
      </c>
    </row>
    <row r="1222" spans="1:7" x14ac:dyDescent="0.3">
      <c r="A1222" t="s">
        <v>17</v>
      </c>
      <c r="B1222">
        <v>1992</v>
      </c>
      <c r="C1222" t="s">
        <v>14</v>
      </c>
      <c r="D1222" t="s">
        <v>10</v>
      </c>
      <c r="E1222">
        <v>488</v>
      </c>
      <c r="F1222">
        <v>3616600</v>
      </c>
      <c r="G1222">
        <f t="shared" si="19"/>
        <v>13.493336282696454</v>
      </c>
    </row>
    <row r="1223" spans="1:7" x14ac:dyDescent="0.3">
      <c r="A1223" t="s">
        <v>17</v>
      </c>
      <c r="B1223">
        <v>1992</v>
      </c>
      <c r="C1223" t="s">
        <v>14</v>
      </c>
      <c r="D1223" t="s">
        <v>11</v>
      </c>
      <c r="E1223">
        <v>22</v>
      </c>
      <c r="F1223">
        <v>3371800</v>
      </c>
      <c r="G1223">
        <f t="shared" si="19"/>
        <v>0.65247049053917794</v>
      </c>
    </row>
    <row r="1224" spans="1:7" x14ac:dyDescent="0.3">
      <c r="A1224" t="s">
        <v>17</v>
      </c>
      <c r="B1224">
        <v>1992</v>
      </c>
      <c r="C1224" t="s">
        <v>14</v>
      </c>
      <c r="D1224" t="s">
        <v>12</v>
      </c>
      <c r="E1224">
        <v>500</v>
      </c>
      <c r="F1224">
        <v>2150500</v>
      </c>
      <c r="G1224">
        <f t="shared" si="19"/>
        <v>23.250406882120437</v>
      </c>
    </row>
    <row r="1225" spans="1:7" x14ac:dyDescent="0.3">
      <c r="A1225" t="s">
        <v>17</v>
      </c>
      <c r="B1225">
        <v>1992</v>
      </c>
      <c r="C1225" t="s">
        <v>14</v>
      </c>
      <c r="D1225" t="s">
        <v>13</v>
      </c>
      <c r="E1225">
        <v>194</v>
      </c>
      <c r="F1225">
        <v>404900</v>
      </c>
      <c r="G1225">
        <f t="shared" si="19"/>
        <v>47.913064954309711</v>
      </c>
    </row>
    <row r="1226" spans="1:7" x14ac:dyDescent="0.3">
      <c r="A1226" t="s">
        <v>17</v>
      </c>
      <c r="B1226">
        <v>1993</v>
      </c>
      <c r="C1226" t="s">
        <v>7</v>
      </c>
      <c r="D1226" t="s">
        <v>8</v>
      </c>
      <c r="E1226">
        <v>73</v>
      </c>
      <c r="F1226">
        <v>2879300</v>
      </c>
      <c r="G1226">
        <f t="shared" si="19"/>
        <v>2.5353384503177856</v>
      </c>
    </row>
    <row r="1227" spans="1:7" x14ac:dyDescent="0.3">
      <c r="A1227" t="s">
        <v>17</v>
      </c>
      <c r="B1227">
        <v>1993</v>
      </c>
      <c r="C1227" t="s">
        <v>7</v>
      </c>
      <c r="D1227" t="s">
        <v>9</v>
      </c>
      <c r="E1227">
        <v>76</v>
      </c>
      <c r="F1227">
        <v>2347800</v>
      </c>
      <c r="G1227">
        <f t="shared" si="19"/>
        <v>3.237073004514865</v>
      </c>
    </row>
    <row r="1228" spans="1:7" x14ac:dyDescent="0.3">
      <c r="A1228" t="s">
        <v>17</v>
      </c>
      <c r="B1228">
        <v>1993</v>
      </c>
      <c r="C1228" t="s">
        <v>7</v>
      </c>
      <c r="D1228" t="s">
        <v>10</v>
      </c>
      <c r="E1228">
        <v>144</v>
      </c>
      <c r="F1228">
        <v>3820400</v>
      </c>
      <c r="G1228">
        <f t="shared" si="19"/>
        <v>3.7692388231598781</v>
      </c>
    </row>
    <row r="1229" spans="1:7" x14ac:dyDescent="0.3">
      <c r="A1229" t="s">
        <v>17</v>
      </c>
      <c r="B1229">
        <v>1993</v>
      </c>
      <c r="C1229" t="s">
        <v>7</v>
      </c>
      <c r="D1229" t="s">
        <v>11</v>
      </c>
      <c r="E1229">
        <v>16</v>
      </c>
      <c r="F1229">
        <v>3269800</v>
      </c>
      <c r="G1229">
        <f t="shared" si="19"/>
        <v>0.4893265643158603</v>
      </c>
    </row>
    <row r="1230" spans="1:7" x14ac:dyDescent="0.3">
      <c r="A1230" t="s">
        <v>17</v>
      </c>
      <c r="B1230">
        <v>1993</v>
      </c>
      <c r="C1230" t="s">
        <v>7</v>
      </c>
      <c r="D1230" t="s">
        <v>12</v>
      </c>
      <c r="E1230">
        <v>126</v>
      </c>
      <c r="F1230">
        <v>2568300</v>
      </c>
      <c r="G1230">
        <f t="shared" si="19"/>
        <v>4.9059689288634507</v>
      </c>
    </row>
    <row r="1231" spans="1:7" x14ac:dyDescent="0.3">
      <c r="A1231" t="s">
        <v>17</v>
      </c>
      <c r="B1231">
        <v>1993</v>
      </c>
      <c r="C1231" t="s">
        <v>7</v>
      </c>
      <c r="D1231" t="s">
        <v>13</v>
      </c>
      <c r="E1231">
        <v>58</v>
      </c>
      <c r="F1231">
        <v>698400</v>
      </c>
      <c r="G1231">
        <f t="shared" si="19"/>
        <v>8.3046964490263449</v>
      </c>
    </row>
    <row r="1232" spans="1:7" x14ac:dyDescent="0.3">
      <c r="A1232" t="s">
        <v>17</v>
      </c>
      <c r="B1232">
        <v>1993</v>
      </c>
      <c r="C1232" t="s">
        <v>14</v>
      </c>
      <c r="D1232" t="s">
        <v>8</v>
      </c>
      <c r="E1232">
        <v>235</v>
      </c>
      <c r="F1232">
        <v>2932300</v>
      </c>
      <c r="G1232">
        <f t="shared" si="19"/>
        <v>8.014186815810115</v>
      </c>
    </row>
    <row r="1233" spans="1:7" x14ac:dyDescent="0.3">
      <c r="A1233" t="s">
        <v>17</v>
      </c>
      <c r="B1233">
        <v>1993</v>
      </c>
      <c r="C1233" t="s">
        <v>14</v>
      </c>
      <c r="D1233" t="s">
        <v>9</v>
      </c>
      <c r="E1233">
        <v>233</v>
      </c>
      <c r="F1233">
        <v>2336300</v>
      </c>
      <c r="G1233">
        <f t="shared" si="19"/>
        <v>9.9730342849805247</v>
      </c>
    </row>
    <row r="1234" spans="1:7" x14ac:dyDescent="0.3">
      <c r="A1234" t="s">
        <v>17</v>
      </c>
      <c r="B1234">
        <v>1993</v>
      </c>
      <c r="C1234" t="s">
        <v>14</v>
      </c>
      <c r="D1234" t="s">
        <v>10</v>
      </c>
      <c r="E1234">
        <v>495</v>
      </c>
      <c r="F1234">
        <v>3672300</v>
      </c>
      <c r="G1234">
        <f t="shared" si="19"/>
        <v>13.479290907605586</v>
      </c>
    </row>
    <row r="1235" spans="1:7" x14ac:dyDescent="0.3">
      <c r="A1235" t="s">
        <v>17</v>
      </c>
      <c r="B1235">
        <v>1993</v>
      </c>
      <c r="C1235" t="s">
        <v>14</v>
      </c>
      <c r="D1235" t="s">
        <v>11</v>
      </c>
      <c r="E1235">
        <v>25</v>
      </c>
      <c r="F1235">
        <v>3367500</v>
      </c>
      <c r="G1235">
        <f t="shared" si="19"/>
        <v>0.74239049740163321</v>
      </c>
    </row>
    <row r="1236" spans="1:7" x14ac:dyDescent="0.3">
      <c r="A1236" t="s">
        <v>17</v>
      </c>
      <c r="B1236">
        <v>1993</v>
      </c>
      <c r="C1236" t="s">
        <v>14</v>
      </c>
      <c r="D1236" t="s">
        <v>12</v>
      </c>
      <c r="E1236">
        <v>520</v>
      </c>
      <c r="F1236">
        <v>2171500</v>
      </c>
      <c r="G1236">
        <f t="shared" si="19"/>
        <v>23.946580704582086</v>
      </c>
    </row>
    <row r="1237" spans="1:7" x14ac:dyDescent="0.3">
      <c r="A1237" t="s">
        <v>17</v>
      </c>
      <c r="B1237">
        <v>1993</v>
      </c>
      <c r="C1237" t="s">
        <v>14</v>
      </c>
      <c r="D1237" t="s">
        <v>13</v>
      </c>
      <c r="E1237">
        <v>229</v>
      </c>
      <c r="F1237">
        <v>413600</v>
      </c>
      <c r="G1237">
        <f t="shared" si="19"/>
        <v>55.367504835589948</v>
      </c>
    </row>
    <row r="1238" spans="1:7" x14ac:dyDescent="0.3">
      <c r="A1238" t="s">
        <v>17</v>
      </c>
      <c r="B1238">
        <v>1994</v>
      </c>
      <c r="C1238" t="s">
        <v>7</v>
      </c>
      <c r="D1238" t="s">
        <v>8</v>
      </c>
      <c r="E1238">
        <v>98</v>
      </c>
      <c r="F1238">
        <v>2971300</v>
      </c>
      <c r="G1238">
        <f t="shared" si="19"/>
        <v>3.298219634503416</v>
      </c>
    </row>
    <row r="1239" spans="1:7" x14ac:dyDescent="0.3">
      <c r="A1239" t="s">
        <v>17</v>
      </c>
      <c r="B1239">
        <v>1994</v>
      </c>
      <c r="C1239" t="s">
        <v>7</v>
      </c>
      <c r="D1239" t="s">
        <v>9</v>
      </c>
      <c r="E1239">
        <v>72</v>
      </c>
      <c r="F1239">
        <v>2369900</v>
      </c>
      <c r="G1239">
        <f t="shared" si="19"/>
        <v>3.0381028735389677</v>
      </c>
    </row>
    <row r="1240" spans="1:7" x14ac:dyDescent="0.3">
      <c r="A1240" t="s">
        <v>17</v>
      </c>
      <c r="B1240">
        <v>1994</v>
      </c>
      <c r="C1240" t="s">
        <v>7</v>
      </c>
      <c r="D1240" t="s">
        <v>10</v>
      </c>
      <c r="E1240">
        <v>160</v>
      </c>
      <c r="F1240">
        <v>3885600</v>
      </c>
      <c r="G1240">
        <f t="shared" si="19"/>
        <v>4.1177681696520487</v>
      </c>
    </row>
    <row r="1241" spans="1:7" x14ac:dyDescent="0.3">
      <c r="A1241" t="s">
        <v>17</v>
      </c>
      <c r="B1241">
        <v>1994</v>
      </c>
      <c r="C1241" t="s">
        <v>7</v>
      </c>
      <c r="D1241" t="s">
        <v>11</v>
      </c>
      <c r="E1241">
        <v>11</v>
      </c>
      <c r="F1241">
        <v>3262900</v>
      </c>
      <c r="G1241">
        <f t="shared" si="19"/>
        <v>0.33712341781850502</v>
      </c>
    </row>
    <row r="1242" spans="1:7" x14ac:dyDescent="0.3">
      <c r="A1242" t="s">
        <v>17</v>
      </c>
      <c r="B1242">
        <v>1994</v>
      </c>
      <c r="C1242" t="s">
        <v>7</v>
      </c>
      <c r="D1242" t="s">
        <v>12</v>
      </c>
      <c r="E1242">
        <v>135</v>
      </c>
      <c r="F1242">
        <v>2597400</v>
      </c>
      <c r="G1242">
        <f t="shared" si="19"/>
        <v>5.1975051975051976</v>
      </c>
    </row>
    <row r="1243" spans="1:7" x14ac:dyDescent="0.3">
      <c r="A1243" t="s">
        <v>17</v>
      </c>
      <c r="B1243">
        <v>1994</v>
      </c>
      <c r="C1243" t="s">
        <v>7</v>
      </c>
      <c r="D1243" t="s">
        <v>13</v>
      </c>
      <c r="E1243">
        <v>34</v>
      </c>
      <c r="F1243">
        <v>719700</v>
      </c>
      <c r="G1243">
        <f t="shared" si="19"/>
        <v>4.7241906349868001</v>
      </c>
    </row>
    <row r="1244" spans="1:7" x14ac:dyDescent="0.3">
      <c r="A1244" t="s">
        <v>17</v>
      </c>
      <c r="B1244">
        <v>1994</v>
      </c>
      <c r="C1244" t="s">
        <v>14</v>
      </c>
      <c r="D1244" t="s">
        <v>8</v>
      </c>
      <c r="E1244">
        <v>250</v>
      </c>
      <c r="F1244">
        <v>3027200</v>
      </c>
      <c r="G1244">
        <f t="shared" si="19"/>
        <v>8.2584566596194495</v>
      </c>
    </row>
    <row r="1245" spans="1:7" x14ac:dyDescent="0.3">
      <c r="A1245" t="s">
        <v>17</v>
      </c>
      <c r="B1245">
        <v>1994</v>
      </c>
      <c r="C1245" t="s">
        <v>14</v>
      </c>
      <c r="D1245" t="s">
        <v>9</v>
      </c>
      <c r="E1245">
        <v>226</v>
      </c>
      <c r="F1245">
        <v>2369000</v>
      </c>
      <c r="G1245">
        <f t="shared" si="19"/>
        <v>9.5398902490502309</v>
      </c>
    </row>
    <row r="1246" spans="1:7" x14ac:dyDescent="0.3">
      <c r="A1246" t="s">
        <v>17</v>
      </c>
      <c r="B1246">
        <v>1994</v>
      </c>
      <c r="C1246" t="s">
        <v>14</v>
      </c>
      <c r="D1246" t="s">
        <v>10</v>
      </c>
      <c r="E1246">
        <v>527</v>
      </c>
      <c r="F1246">
        <v>3729600</v>
      </c>
      <c r="G1246">
        <f t="shared" si="19"/>
        <v>14.130201630201629</v>
      </c>
    </row>
    <row r="1247" spans="1:7" x14ac:dyDescent="0.3">
      <c r="A1247" t="s">
        <v>17</v>
      </c>
      <c r="B1247">
        <v>1994</v>
      </c>
      <c r="C1247" t="s">
        <v>14</v>
      </c>
      <c r="D1247" t="s">
        <v>11</v>
      </c>
      <c r="E1247">
        <v>27</v>
      </c>
      <c r="F1247">
        <v>3363000</v>
      </c>
      <c r="G1247">
        <f t="shared" si="19"/>
        <v>0.80285459411239968</v>
      </c>
    </row>
    <row r="1248" spans="1:7" x14ac:dyDescent="0.3">
      <c r="A1248" t="s">
        <v>17</v>
      </c>
      <c r="B1248">
        <v>1994</v>
      </c>
      <c r="C1248" t="s">
        <v>14</v>
      </c>
      <c r="D1248" t="s">
        <v>12</v>
      </c>
      <c r="E1248">
        <v>509</v>
      </c>
      <c r="F1248">
        <v>2192500</v>
      </c>
      <c r="G1248">
        <f t="shared" si="19"/>
        <v>23.215507411630561</v>
      </c>
    </row>
    <row r="1249" spans="1:7" x14ac:dyDescent="0.3">
      <c r="A1249" t="s">
        <v>17</v>
      </c>
      <c r="B1249">
        <v>1994</v>
      </c>
      <c r="C1249" t="s">
        <v>14</v>
      </c>
      <c r="D1249" t="s">
        <v>13</v>
      </c>
      <c r="E1249">
        <v>192</v>
      </c>
      <c r="F1249">
        <v>423100</v>
      </c>
      <c r="G1249">
        <f t="shared" si="19"/>
        <v>45.379342944930272</v>
      </c>
    </row>
    <row r="1250" spans="1:7" x14ac:dyDescent="0.3">
      <c r="A1250" t="s">
        <v>17</v>
      </c>
      <c r="B1250">
        <v>1995</v>
      </c>
      <c r="C1250" t="s">
        <v>7</v>
      </c>
      <c r="D1250" t="s">
        <v>8</v>
      </c>
      <c r="E1250">
        <v>101</v>
      </c>
      <c r="F1250">
        <v>3053300</v>
      </c>
      <c r="G1250">
        <f t="shared" si="19"/>
        <v>3.3078963744145677</v>
      </c>
    </row>
    <row r="1251" spans="1:7" x14ac:dyDescent="0.3">
      <c r="A1251" t="s">
        <v>17</v>
      </c>
      <c r="B1251">
        <v>1995</v>
      </c>
      <c r="C1251" t="s">
        <v>7</v>
      </c>
      <c r="D1251" t="s">
        <v>9</v>
      </c>
      <c r="E1251">
        <v>62</v>
      </c>
      <c r="F1251">
        <v>2396900</v>
      </c>
      <c r="G1251">
        <f t="shared" si="19"/>
        <v>2.5866744545037341</v>
      </c>
    </row>
    <row r="1252" spans="1:7" x14ac:dyDescent="0.3">
      <c r="A1252" t="s">
        <v>17</v>
      </c>
      <c r="B1252">
        <v>1995</v>
      </c>
      <c r="C1252" t="s">
        <v>7</v>
      </c>
      <c r="D1252" t="s">
        <v>10</v>
      </c>
      <c r="E1252">
        <v>139</v>
      </c>
      <c r="F1252">
        <v>3950100</v>
      </c>
      <c r="G1252">
        <f t="shared" si="19"/>
        <v>3.5188982557403614</v>
      </c>
    </row>
    <row r="1253" spans="1:7" x14ac:dyDescent="0.3">
      <c r="A1253" t="s">
        <v>17</v>
      </c>
      <c r="B1253">
        <v>1995</v>
      </c>
      <c r="C1253" t="s">
        <v>7</v>
      </c>
      <c r="D1253" t="s">
        <v>11</v>
      </c>
      <c r="E1253">
        <v>19</v>
      </c>
      <c r="F1253">
        <v>3261100</v>
      </c>
      <c r="G1253">
        <f t="shared" si="19"/>
        <v>0.58262549446505774</v>
      </c>
    </row>
    <row r="1254" spans="1:7" x14ac:dyDescent="0.3">
      <c r="A1254" t="s">
        <v>17</v>
      </c>
      <c r="B1254">
        <v>1995</v>
      </c>
      <c r="C1254" t="s">
        <v>7</v>
      </c>
      <c r="D1254" t="s">
        <v>12</v>
      </c>
      <c r="E1254">
        <v>134</v>
      </c>
      <c r="F1254">
        <v>2625900</v>
      </c>
      <c r="G1254">
        <f t="shared" si="19"/>
        <v>5.1030123005445756</v>
      </c>
    </row>
    <row r="1255" spans="1:7" x14ac:dyDescent="0.3">
      <c r="A1255" t="s">
        <v>17</v>
      </c>
      <c r="B1255">
        <v>1995</v>
      </c>
      <c r="C1255" t="s">
        <v>7</v>
      </c>
      <c r="D1255" t="s">
        <v>13</v>
      </c>
      <c r="E1255">
        <v>49</v>
      </c>
      <c r="F1255">
        <v>742200</v>
      </c>
      <c r="G1255">
        <f t="shared" si="19"/>
        <v>6.601994071678793</v>
      </c>
    </row>
    <row r="1256" spans="1:7" x14ac:dyDescent="0.3">
      <c r="A1256" t="s">
        <v>17</v>
      </c>
      <c r="B1256">
        <v>1995</v>
      </c>
      <c r="C1256" t="s">
        <v>14</v>
      </c>
      <c r="D1256" t="s">
        <v>8</v>
      </c>
      <c r="E1256">
        <v>277</v>
      </c>
      <c r="F1256">
        <v>3112100</v>
      </c>
      <c r="G1256">
        <f t="shared" si="19"/>
        <v>8.9007422640660661</v>
      </c>
    </row>
    <row r="1257" spans="1:7" x14ac:dyDescent="0.3">
      <c r="A1257" t="s">
        <v>17</v>
      </c>
      <c r="B1257">
        <v>1995</v>
      </c>
      <c r="C1257" t="s">
        <v>14</v>
      </c>
      <c r="D1257" t="s">
        <v>9</v>
      </c>
      <c r="E1257">
        <v>218</v>
      </c>
      <c r="F1257">
        <v>2404900</v>
      </c>
      <c r="G1257">
        <f t="shared" si="19"/>
        <v>9.0648259802902409</v>
      </c>
    </row>
    <row r="1258" spans="1:7" x14ac:dyDescent="0.3">
      <c r="A1258" t="s">
        <v>17</v>
      </c>
      <c r="B1258">
        <v>1995</v>
      </c>
      <c r="C1258" t="s">
        <v>14</v>
      </c>
      <c r="D1258" t="s">
        <v>10</v>
      </c>
      <c r="E1258">
        <v>485</v>
      </c>
      <c r="F1258">
        <v>3787800</v>
      </c>
      <c r="G1258">
        <f t="shared" si="19"/>
        <v>12.804266328739637</v>
      </c>
    </row>
    <row r="1259" spans="1:7" x14ac:dyDescent="0.3">
      <c r="A1259" t="s">
        <v>17</v>
      </c>
      <c r="B1259">
        <v>1995</v>
      </c>
      <c r="C1259" t="s">
        <v>14</v>
      </c>
      <c r="D1259" t="s">
        <v>11</v>
      </c>
      <c r="E1259">
        <v>15</v>
      </c>
      <c r="F1259">
        <v>3363300</v>
      </c>
      <c r="G1259">
        <f t="shared" si="19"/>
        <v>0.44599054500044599</v>
      </c>
    </row>
    <row r="1260" spans="1:7" x14ac:dyDescent="0.3">
      <c r="A1260" t="s">
        <v>17</v>
      </c>
      <c r="B1260">
        <v>1995</v>
      </c>
      <c r="C1260" t="s">
        <v>14</v>
      </c>
      <c r="D1260" t="s">
        <v>12</v>
      </c>
      <c r="E1260">
        <v>515</v>
      </c>
      <c r="F1260">
        <v>2214000</v>
      </c>
      <c r="G1260">
        <f t="shared" si="19"/>
        <v>23.261065943992772</v>
      </c>
    </row>
    <row r="1261" spans="1:7" x14ac:dyDescent="0.3">
      <c r="A1261" t="s">
        <v>17</v>
      </c>
      <c r="B1261">
        <v>1995</v>
      </c>
      <c r="C1261" t="s">
        <v>14</v>
      </c>
      <c r="D1261" t="s">
        <v>13</v>
      </c>
      <c r="E1261">
        <v>190</v>
      </c>
      <c r="F1261">
        <v>433800</v>
      </c>
      <c r="G1261">
        <f t="shared" si="19"/>
        <v>43.798985707699401</v>
      </c>
    </row>
    <row r="1262" spans="1:7" x14ac:dyDescent="0.3">
      <c r="A1262" t="s">
        <v>17</v>
      </c>
      <c r="B1262">
        <v>1996</v>
      </c>
      <c r="C1262" t="s">
        <v>7</v>
      </c>
      <c r="D1262" t="s">
        <v>8</v>
      </c>
      <c r="E1262">
        <v>105</v>
      </c>
      <c r="F1262">
        <v>3123600</v>
      </c>
      <c r="G1262">
        <f t="shared" si="19"/>
        <v>3.3615059546676913</v>
      </c>
    </row>
    <row r="1263" spans="1:7" x14ac:dyDescent="0.3">
      <c r="A1263" t="s">
        <v>17</v>
      </c>
      <c r="B1263">
        <v>1996</v>
      </c>
      <c r="C1263" t="s">
        <v>7</v>
      </c>
      <c r="D1263" t="s">
        <v>9</v>
      </c>
      <c r="E1263">
        <v>52</v>
      </c>
      <c r="F1263">
        <v>2428400</v>
      </c>
      <c r="G1263">
        <f t="shared" si="19"/>
        <v>2.1413276231263385</v>
      </c>
    </row>
    <row r="1264" spans="1:7" x14ac:dyDescent="0.3">
      <c r="A1264" t="s">
        <v>17</v>
      </c>
      <c r="B1264">
        <v>1996</v>
      </c>
      <c r="C1264" t="s">
        <v>7</v>
      </c>
      <c r="D1264" t="s">
        <v>10</v>
      </c>
      <c r="E1264">
        <v>176</v>
      </c>
      <c r="F1264">
        <v>4014100</v>
      </c>
      <c r="G1264">
        <f t="shared" si="19"/>
        <v>4.3845444807055136</v>
      </c>
    </row>
    <row r="1265" spans="1:7" x14ac:dyDescent="0.3">
      <c r="A1265" t="s">
        <v>17</v>
      </c>
      <c r="B1265">
        <v>1996</v>
      </c>
      <c r="C1265" t="s">
        <v>7</v>
      </c>
      <c r="D1265" t="s">
        <v>11</v>
      </c>
      <c r="E1265">
        <v>9</v>
      </c>
      <c r="F1265">
        <v>3266800</v>
      </c>
      <c r="G1265">
        <f t="shared" si="19"/>
        <v>0.27549895922615403</v>
      </c>
    </row>
    <row r="1266" spans="1:7" x14ac:dyDescent="0.3">
      <c r="A1266" t="s">
        <v>17</v>
      </c>
      <c r="B1266">
        <v>1996</v>
      </c>
      <c r="C1266" t="s">
        <v>7</v>
      </c>
      <c r="D1266" t="s">
        <v>12</v>
      </c>
      <c r="E1266">
        <v>131</v>
      </c>
      <c r="F1266">
        <v>2653800</v>
      </c>
      <c r="G1266">
        <f t="shared" si="19"/>
        <v>4.9363177330620243</v>
      </c>
    </row>
    <row r="1267" spans="1:7" x14ac:dyDescent="0.3">
      <c r="A1267" t="s">
        <v>17</v>
      </c>
      <c r="B1267">
        <v>1996</v>
      </c>
      <c r="C1267" t="s">
        <v>7</v>
      </c>
      <c r="D1267" t="s">
        <v>13</v>
      </c>
      <c r="E1267">
        <v>59</v>
      </c>
      <c r="F1267">
        <v>766100</v>
      </c>
      <c r="G1267">
        <f t="shared" si="19"/>
        <v>7.7013444720010442</v>
      </c>
    </row>
    <row r="1268" spans="1:7" x14ac:dyDescent="0.3">
      <c r="A1268" t="s">
        <v>17</v>
      </c>
      <c r="B1268">
        <v>1996</v>
      </c>
      <c r="C1268" t="s">
        <v>14</v>
      </c>
      <c r="D1268" t="s">
        <v>8</v>
      </c>
      <c r="E1268">
        <v>280</v>
      </c>
      <c r="F1268">
        <v>3185600</v>
      </c>
      <c r="G1268">
        <f t="shared" si="19"/>
        <v>8.7895529884480172</v>
      </c>
    </row>
    <row r="1269" spans="1:7" x14ac:dyDescent="0.3">
      <c r="A1269" t="s">
        <v>17</v>
      </c>
      <c r="B1269">
        <v>1996</v>
      </c>
      <c r="C1269" t="s">
        <v>14</v>
      </c>
      <c r="D1269" t="s">
        <v>9</v>
      </c>
      <c r="E1269">
        <v>226</v>
      </c>
      <c r="F1269">
        <v>2442900</v>
      </c>
      <c r="G1269">
        <f t="shared" si="19"/>
        <v>9.251299684800852</v>
      </c>
    </row>
    <row r="1270" spans="1:7" x14ac:dyDescent="0.3">
      <c r="A1270" t="s">
        <v>17</v>
      </c>
      <c r="B1270">
        <v>1996</v>
      </c>
      <c r="C1270" t="s">
        <v>14</v>
      </c>
      <c r="D1270" t="s">
        <v>10</v>
      </c>
      <c r="E1270">
        <v>524</v>
      </c>
      <c r="F1270">
        <v>3847300</v>
      </c>
      <c r="G1270">
        <f t="shared" si="19"/>
        <v>13.619941257505264</v>
      </c>
    </row>
    <row r="1271" spans="1:7" x14ac:dyDescent="0.3">
      <c r="A1271" t="s">
        <v>17</v>
      </c>
      <c r="B1271">
        <v>1996</v>
      </c>
      <c r="C1271" t="s">
        <v>14</v>
      </c>
      <c r="D1271" t="s">
        <v>11</v>
      </c>
      <c r="E1271">
        <v>14</v>
      </c>
      <c r="F1271">
        <v>3370400</v>
      </c>
      <c r="G1271">
        <f t="shared" si="19"/>
        <v>0.41538096368383576</v>
      </c>
    </row>
    <row r="1272" spans="1:7" x14ac:dyDescent="0.3">
      <c r="A1272" t="s">
        <v>17</v>
      </c>
      <c r="B1272">
        <v>1996</v>
      </c>
      <c r="C1272" t="s">
        <v>14</v>
      </c>
      <c r="D1272" t="s">
        <v>12</v>
      </c>
      <c r="E1272">
        <v>464</v>
      </c>
      <c r="F1272">
        <v>2235900</v>
      </c>
      <c r="G1272">
        <f t="shared" si="19"/>
        <v>20.752269779507134</v>
      </c>
    </row>
    <row r="1273" spans="1:7" x14ac:dyDescent="0.3">
      <c r="A1273" t="s">
        <v>17</v>
      </c>
      <c r="B1273">
        <v>1996</v>
      </c>
      <c r="C1273" t="s">
        <v>14</v>
      </c>
      <c r="D1273" t="s">
        <v>13</v>
      </c>
      <c r="E1273">
        <v>189</v>
      </c>
      <c r="F1273">
        <v>445800</v>
      </c>
      <c r="G1273">
        <f t="shared" si="19"/>
        <v>42.395693135935396</v>
      </c>
    </row>
    <row r="1274" spans="1:7" x14ac:dyDescent="0.3">
      <c r="A1274" t="s">
        <v>17</v>
      </c>
      <c r="B1274">
        <v>1997</v>
      </c>
      <c r="C1274" t="s">
        <v>7</v>
      </c>
      <c r="D1274" t="s">
        <v>8</v>
      </c>
      <c r="E1274">
        <v>113</v>
      </c>
      <c r="F1274">
        <v>3161000</v>
      </c>
      <c r="G1274">
        <f t="shared" si="19"/>
        <v>3.5748180955393862</v>
      </c>
    </row>
    <row r="1275" spans="1:7" x14ac:dyDescent="0.3">
      <c r="A1275" t="s">
        <v>17</v>
      </c>
      <c r="B1275">
        <v>1997</v>
      </c>
      <c r="C1275" t="s">
        <v>7</v>
      </c>
      <c r="D1275" t="s">
        <v>9</v>
      </c>
      <c r="E1275">
        <v>72</v>
      </c>
      <c r="F1275">
        <v>2474330</v>
      </c>
      <c r="G1275">
        <f t="shared" si="19"/>
        <v>2.9098786338119811</v>
      </c>
    </row>
    <row r="1276" spans="1:7" x14ac:dyDescent="0.3">
      <c r="A1276" t="s">
        <v>17</v>
      </c>
      <c r="B1276">
        <v>1997</v>
      </c>
      <c r="C1276" t="s">
        <v>7</v>
      </c>
      <c r="D1276" t="s">
        <v>10</v>
      </c>
      <c r="E1276">
        <v>165</v>
      </c>
      <c r="F1276">
        <v>4083427</v>
      </c>
      <c r="G1276">
        <f t="shared" si="19"/>
        <v>4.0407236372781981</v>
      </c>
    </row>
    <row r="1277" spans="1:7" x14ac:dyDescent="0.3">
      <c r="A1277" t="s">
        <v>17</v>
      </c>
      <c r="B1277">
        <v>1997</v>
      </c>
      <c r="C1277" t="s">
        <v>7</v>
      </c>
      <c r="D1277" t="s">
        <v>11</v>
      </c>
      <c r="E1277">
        <v>11</v>
      </c>
      <c r="F1277">
        <v>3327355</v>
      </c>
      <c r="G1277">
        <f t="shared" si="19"/>
        <v>0.33059291839914884</v>
      </c>
    </row>
    <row r="1278" spans="1:7" x14ac:dyDescent="0.3">
      <c r="A1278" t="s">
        <v>17</v>
      </c>
      <c r="B1278">
        <v>1997</v>
      </c>
      <c r="C1278" t="s">
        <v>7</v>
      </c>
      <c r="D1278" t="s">
        <v>12</v>
      </c>
      <c r="E1278">
        <v>131</v>
      </c>
      <c r="F1278">
        <v>2668528</v>
      </c>
      <c r="G1278">
        <f t="shared" si="19"/>
        <v>4.9090734667202289</v>
      </c>
    </row>
    <row r="1279" spans="1:7" x14ac:dyDescent="0.3">
      <c r="A1279" t="s">
        <v>17</v>
      </c>
      <c r="B1279">
        <v>1997</v>
      </c>
      <c r="C1279" t="s">
        <v>7</v>
      </c>
      <c r="D1279" t="s">
        <v>13</v>
      </c>
      <c r="E1279">
        <v>47</v>
      </c>
      <c r="F1279">
        <v>854095</v>
      </c>
      <c r="G1279">
        <f t="shared" si="19"/>
        <v>5.5029007311832991</v>
      </c>
    </row>
    <row r="1280" spans="1:7" x14ac:dyDescent="0.3">
      <c r="A1280" t="s">
        <v>17</v>
      </c>
      <c r="B1280">
        <v>1997</v>
      </c>
      <c r="C1280" t="s">
        <v>14</v>
      </c>
      <c r="D1280" t="s">
        <v>8</v>
      </c>
      <c r="E1280">
        <v>260</v>
      </c>
      <c r="F1280">
        <v>3198193</v>
      </c>
      <c r="G1280">
        <f t="shared" si="19"/>
        <v>8.1295906782361165</v>
      </c>
    </row>
    <row r="1281" spans="1:7" x14ac:dyDescent="0.3">
      <c r="A1281" t="s">
        <v>17</v>
      </c>
      <c r="B1281">
        <v>1997</v>
      </c>
      <c r="C1281" t="s">
        <v>14</v>
      </c>
      <c r="D1281" t="s">
        <v>9</v>
      </c>
      <c r="E1281">
        <v>213</v>
      </c>
      <c r="F1281">
        <v>2460112</v>
      </c>
      <c r="G1281">
        <f t="shared" si="19"/>
        <v>8.6581423935170427</v>
      </c>
    </row>
    <row r="1282" spans="1:7" x14ac:dyDescent="0.3">
      <c r="A1282" t="s">
        <v>17</v>
      </c>
      <c r="B1282">
        <v>1997</v>
      </c>
      <c r="C1282" t="s">
        <v>14</v>
      </c>
      <c r="D1282" t="s">
        <v>10</v>
      </c>
      <c r="E1282">
        <v>501</v>
      </c>
      <c r="F1282">
        <v>3934581</v>
      </c>
      <c r="G1282">
        <f t="shared" ref="G1282:G1345" si="20">IF(OR(E1282="",F1282="",F1282=0),NA(),(E1282/F1282)*100000)</f>
        <v>12.7332491058133</v>
      </c>
    </row>
    <row r="1283" spans="1:7" x14ac:dyDescent="0.3">
      <c r="A1283" t="s">
        <v>17</v>
      </c>
      <c r="B1283">
        <v>1997</v>
      </c>
      <c r="C1283" t="s">
        <v>14</v>
      </c>
      <c r="D1283" t="s">
        <v>11</v>
      </c>
      <c r="E1283">
        <v>19</v>
      </c>
      <c r="F1283">
        <v>3429860</v>
      </c>
      <c r="G1283">
        <f t="shared" si="20"/>
        <v>0.55395847060812975</v>
      </c>
    </row>
    <row r="1284" spans="1:7" x14ac:dyDescent="0.3">
      <c r="A1284" t="s">
        <v>17</v>
      </c>
      <c r="B1284">
        <v>1997</v>
      </c>
      <c r="C1284" t="s">
        <v>14</v>
      </c>
      <c r="D1284" t="s">
        <v>12</v>
      </c>
      <c r="E1284">
        <v>457</v>
      </c>
      <c r="F1284">
        <v>2252148</v>
      </c>
      <c r="G1284">
        <f t="shared" si="20"/>
        <v>20.291739264027054</v>
      </c>
    </row>
    <row r="1285" spans="1:7" x14ac:dyDescent="0.3">
      <c r="A1285" t="s">
        <v>17</v>
      </c>
      <c r="B1285">
        <v>1997</v>
      </c>
      <c r="C1285" t="s">
        <v>14</v>
      </c>
      <c r="D1285" t="s">
        <v>13</v>
      </c>
      <c r="E1285">
        <v>195</v>
      </c>
      <c r="F1285">
        <v>490152</v>
      </c>
      <c r="G1285">
        <f t="shared" si="20"/>
        <v>39.783577339274352</v>
      </c>
    </row>
    <row r="1286" spans="1:7" x14ac:dyDescent="0.3">
      <c r="A1286" t="s">
        <v>17</v>
      </c>
      <c r="B1286">
        <v>1998</v>
      </c>
      <c r="C1286" t="s">
        <v>7</v>
      </c>
      <c r="D1286" t="s">
        <v>8</v>
      </c>
      <c r="E1286">
        <v>114</v>
      </c>
      <c r="F1286">
        <v>3200362</v>
      </c>
      <c r="G1286">
        <f t="shared" si="20"/>
        <v>3.5620970377726024</v>
      </c>
    </row>
    <row r="1287" spans="1:7" x14ac:dyDescent="0.3">
      <c r="A1287" t="s">
        <v>17</v>
      </c>
      <c r="B1287">
        <v>1998</v>
      </c>
      <c r="C1287" t="s">
        <v>7</v>
      </c>
      <c r="D1287" t="s">
        <v>9</v>
      </c>
      <c r="E1287">
        <v>52</v>
      </c>
      <c r="F1287">
        <v>2512005</v>
      </c>
      <c r="G1287">
        <f t="shared" si="20"/>
        <v>2.0700595739260073</v>
      </c>
    </row>
    <row r="1288" spans="1:7" x14ac:dyDescent="0.3">
      <c r="A1288" t="s">
        <v>17</v>
      </c>
      <c r="B1288">
        <v>1998</v>
      </c>
      <c r="C1288" t="s">
        <v>7</v>
      </c>
      <c r="D1288" t="s">
        <v>10</v>
      </c>
      <c r="E1288">
        <v>147</v>
      </c>
      <c r="F1288">
        <v>4143203</v>
      </c>
      <c r="G1288">
        <f t="shared" si="20"/>
        <v>3.5479796669388395</v>
      </c>
    </row>
    <row r="1289" spans="1:7" x14ac:dyDescent="0.3">
      <c r="A1289" t="s">
        <v>17</v>
      </c>
      <c r="B1289">
        <v>1998</v>
      </c>
      <c r="C1289" t="s">
        <v>7</v>
      </c>
      <c r="D1289" t="s">
        <v>11</v>
      </c>
      <c r="E1289">
        <v>20</v>
      </c>
      <c r="F1289">
        <v>3353473</v>
      </c>
      <c r="G1289">
        <f t="shared" si="20"/>
        <v>0.596396631193989</v>
      </c>
    </row>
    <row r="1290" spans="1:7" x14ac:dyDescent="0.3">
      <c r="A1290" t="s">
        <v>17</v>
      </c>
      <c r="B1290">
        <v>1998</v>
      </c>
      <c r="C1290" t="s">
        <v>7</v>
      </c>
      <c r="D1290" t="s">
        <v>12</v>
      </c>
      <c r="E1290">
        <v>140</v>
      </c>
      <c r="F1290">
        <v>2696429</v>
      </c>
      <c r="G1290">
        <f t="shared" si="20"/>
        <v>5.1920521549056176</v>
      </c>
    </row>
    <row r="1291" spans="1:7" x14ac:dyDescent="0.3">
      <c r="A1291" t="s">
        <v>17</v>
      </c>
      <c r="B1291">
        <v>1998</v>
      </c>
      <c r="C1291" t="s">
        <v>7</v>
      </c>
      <c r="D1291" t="s">
        <v>13</v>
      </c>
      <c r="E1291">
        <v>53</v>
      </c>
      <c r="F1291">
        <v>883724</v>
      </c>
      <c r="G1291">
        <f t="shared" si="20"/>
        <v>5.9973475881610092</v>
      </c>
    </row>
    <row r="1292" spans="1:7" x14ac:dyDescent="0.3">
      <c r="A1292" t="s">
        <v>17</v>
      </c>
      <c r="B1292">
        <v>1998</v>
      </c>
      <c r="C1292" t="s">
        <v>14</v>
      </c>
      <c r="D1292" t="s">
        <v>8</v>
      </c>
      <c r="E1292">
        <v>327</v>
      </c>
      <c r="F1292">
        <v>3243944</v>
      </c>
      <c r="G1292">
        <f t="shared" si="20"/>
        <v>10.080321978431193</v>
      </c>
    </row>
    <row r="1293" spans="1:7" x14ac:dyDescent="0.3">
      <c r="A1293" t="s">
        <v>17</v>
      </c>
      <c r="B1293">
        <v>1998</v>
      </c>
      <c r="C1293" t="s">
        <v>14</v>
      </c>
      <c r="D1293" t="s">
        <v>9</v>
      </c>
      <c r="E1293">
        <v>251</v>
      </c>
      <c r="F1293">
        <v>2497189</v>
      </c>
      <c r="G1293">
        <f t="shared" si="20"/>
        <v>10.051301683613055</v>
      </c>
    </row>
    <row r="1294" spans="1:7" x14ac:dyDescent="0.3">
      <c r="A1294" t="s">
        <v>17</v>
      </c>
      <c r="B1294">
        <v>1998</v>
      </c>
      <c r="C1294" t="s">
        <v>14</v>
      </c>
      <c r="D1294" t="s">
        <v>10</v>
      </c>
      <c r="E1294">
        <v>508</v>
      </c>
      <c r="F1294">
        <v>3990829</v>
      </c>
      <c r="G1294">
        <f t="shared" si="20"/>
        <v>12.72918483853856</v>
      </c>
    </row>
    <row r="1295" spans="1:7" x14ac:dyDescent="0.3">
      <c r="A1295" t="s">
        <v>17</v>
      </c>
      <c r="B1295">
        <v>1998</v>
      </c>
      <c r="C1295" t="s">
        <v>14</v>
      </c>
      <c r="D1295" t="s">
        <v>11</v>
      </c>
      <c r="E1295">
        <v>16</v>
      </c>
      <c r="F1295">
        <v>3456965</v>
      </c>
      <c r="G1295">
        <f t="shared" si="20"/>
        <v>0.46283372842941717</v>
      </c>
    </row>
    <row r="1296" spans="1:7" x14ac:dyDescent="0.3">
      <c r="A1296" t="s">
        <v>17</v>
      </c>
      <c r="B1296">
        <v>1998</v>
      </c>
      <c r="C1296" t="s">
        <v>14</v>
      </c>
      <c r="D1296" t="s">
        <v>12</v>
      </c>
      <c r="E1296">
        <v>518</v>
      </c>
      <c r="F1296">
        <v>2274972</v>
      </c>
      <c r="G1296">
        <f t="shared" si="20"/>
        <v>22.769511009366269</v>
      </c>
    </row>
    <row r="1297" spans="1:7" x14ac:dyDescent="0.3">
      <c r="A1297" t="s">
        <v>17</v>
      </c>
      <c r="B1297">
        <v>1998</v>
      </c>
      <c r="C1297" t="s">
        <v>14</v>
      </c>
      <c r="D1297" t="s">
        <v>13</v>
      </c>
      <c r="E1297">
        <v>201</v>
      </c>
      <c r="F1297">
        <v>504164</v>
      </c>
      <c r="G1297">
        <f t="shared" si="20"/>
        <v>39.867979466998833</v>
      </c>
    </row>
    <row r="1298" spans="1:7" x14ac:dyDescent="0.3">
      <c r="A1298" t="s">
        <v>17</v>
      </c>
      <c r="B1298">
        <v>1999</v>
      </c>
      <c r="C1298" t="s">
        <v>7</v>
      </c>
      <c r="D1298" t="s">
        <v>8</v>
      </c>
      <c r="E1298">
        <v>101</v>
      </c>
      <c r="F1298">
        <v>3229424</v>
      </c>
      <c r="G1298">
        <f t="shared" si="20"/>
        <v>3.1274927045813743</v>
      </c>
    </row>
    <row r="1299" spans="1:7" x14ac:dyDescent="0.3">
      <c r="A1299" t="s">
        <v>17</v>
      </c>
      <c r="B1299">
        <v>1999</v>
      </c>
      <c r="C1299" t="s">
        <v>7</v>
      </c>
      <c r="D1299" t="s">
        <v>9</v>
      </c>
      <c r="E1299">
        <v>50</v>
      </c>
      <c r="F1299">
        <v>2559176</v>
      </c>
      <c r="G1299">
        <f t="shared" si="20"/>
        <v>1.9537538645251442</v>
      </c>
    </row>
    <row r="1300" spans="1:7" x14ac:dyDescent="0.3">
      <c r="A1300" t="s">
        <v>17</v>
      </c>
      <c r="B1300">
        <v>1999</v>
      </c>
      <c r="C1300" t="s">
        <v>7</v>
      </c>
      <c r="D1300" t="s">
        <v>10</v>
      </c>
      <c r="E1300">
        <v>141</v>
      </c>
      <c r="F1300">
        <v>4200203</v>
      </c>
      <c r="G1300">
        <f t="shared" si="20"/>
        <v>3.356980603080375</v>
      </c>
    </row>
    <row r="1301" spans="1:7" x14ac:dyDescent="0.3">
      <c r="A1301" t="s">
        <v>17</v>
      </c>
      <c r="B1301">
        <v>1999</v>
      </c>
      <c r="C1301" t="s">
        <v>7</v>
      </c>
      <c r="D1301" t="s">
        <v>11</v>
      </c>
      <c r="E1301">
        <v>20</v>
      </c>
      <c r="F1301">
        <v>3377543</v>
      </c>
      <c r="G1301">
        <f t="shared" si="20"/>
        <v>0.59214642122987038</v>
      </c>
    </row>
    <row r="1302" spans="1:7" x14ac:dyDescent="0.3">
      <c r="A1302" t="s">
        <v>17</v>
      </c>
      <c r="B1302">
        <v>1999</v>
      </c>
      <c r="C1302" t="s">
        <v>7</v>
      </c>
      <c r="D1302" t="s">
        <v>12</v>
      </c>
      <c r="E1302">
        <v>137</v>
      </c>
      <c r="F1302">
        <v>2727054</v>
      </c>
      <c r="G1302">
        <f t="shared" si="20"/>
        <v>5.0237362369795395</v>
      </c>
    </row>
    <row r="1303" spans="1:7" x14ac:dyDescent="0.3">
      <c r="A1303" t="s">
        <v>17</v>
      </c>
      <c r="B1303">
        <v>1999</v>
      </c>
      <c r="C1303" t="s">
        <v>7</v>
      </c>
      <c r="D1303" t="s">
        <v>13</v>
      </c>
      <c r="E1303">
        <v>44</v>
      </c>
      <c r="F1303">
        <v>912898</v>
      </c>
      <c r="G1303">
        <f t="shared" si="20"/>
        <v>4.8198155763294475</v>
      </c>
    </row>
    <row r="1304" spans="1:7" x14ac:dyDescent="0.3">
      <c r="A1304" t="s">
        <v>17</v>
      </c>
      <c r="B1304">
        <v>1999</v>
      </c>
      <c r="C1304" t="s">
        <v>14</v>
      </c>
      <c r="D1304" t="s">
        <v>8</v>
      </c>
      <c r="E1304">
        <v>355</v>
      </c>
      <c r="F1304">
        <v>3279728</v>
      </c>
      <c r="G1304">
        <f t="shared" si="20"/>
        <v>10.824068337374319</v>
      </c>
    </row>
    <row r="1305" spans="1:7" x14ac:dyDescent="0.3">
      <c r="A1305" t="s">
        <v>17</v>
      </c>
      <c r="B1305">
        <v>1999</v>
      </c>
      <c r="C1305" t="s">
        <v>14</v>
      </c>
      <c r="D1305" t="s">
        <v>9</v>
      </c>
      <c r="E1305">
        <v>265</v>
      </c>
      <c r="F1305">
        <v>2543861</v>
      </c>
      <c r="G1305">
        <f t="shared" si="20"/>
        <v>10.417235847398894</v>
      </c>
    </row>
    <row r="1306" spans="1:7" x14ac:dyDescent="0.3">
      <c r="A1306" t="s">
        <v>17</v>
      </c>
      <c r="B1306">
        <v>1999</v>
      </c>
      <c r="C1306" t="s">
        <v>14</v>
      </c>
      <c r="D1306" t="s">
        <v>10</v>
      </c>
      <c r="E1306">
        <v>545</v>
      </c>
      <c r="F1306">
        <v>4045105</v>
      </c>
      <c r="G1306">
        <f t="shared" si="20"/>
        <v>13.473074246527592</v>
      </c>
    </row>
    <row r="1307" spans="1:7" x14ac:dyDescent="0.3">
      <c r="A1307" t="s">
        <v>17</v>
      </c>
      <c r="B1307">
        <v>1999</v>
      </c>
      <c r="C1307" t="s">
        <v>14</v>
      </c>
      <c r="D1307" t="s">
        <v>11</v>
      </c>
      <c r="E1307">
        <v>21</v>
      </c>
      <c r="F1307">
        <v>3482230</v>
      </c>
      <c r="G1307">
        <f t="shared" si="20"/>
        <v>0.60306183106802247</v>
      </c>
    </row>
    <row r="1308" spans="1:7" x14ac:dyDescent="0.3">
      <c r="A1308" t="s">
        <v>17</v>
      </c>
      <c r="B1308">
        <v>1999</v>
      </c>
      <c r="C1308" t="s">
        <v>14</v>
      </c>
      <c r="D1308" t="s">
        <v>12</v>
      </c>
      <c r="E1308">
        <v>540</v>
      </c>
      <c r="F1308">
        <v>2301840</v>
      </c>
      <c r="G1308">
        <f t="shared" si="20"/>
        <v>23.459493274945263</v>
      </c>
    </row>
    <row r="1309" spans="1:7" x14ac:dyDescent="0.3">
      <c r="A1309" t="s">
        <v>17</v>
      </c>
      <c r="B1309">
        <v>1999</v>
      </c>
      <c r="C1309" t="s">
        <v>14</v>
      </c>
      <c r="D1309" t="s">
        <v>13</v>
      </c>
      <c r="E1309">
        <v>204</v>
      </c>
      <c r="F1309">
        <v>515800</v>
      </c>
      <c r="G1309">
        <f t="shared" si="20"/>
        <v>39.550213260953861</v>
      </c>
    </row>
    <row r="1310" spans="1:7" x14ac:dyDescent="0.3">
      <c r="A1310" t="s">
        <v>17</v>
      </c>
      <c r="B1310">
        <v>2000</v>
      </c>
      <c r="C1310" t="s">
        <v>7</v>
      </c>
      <c r="D1310" t="s">
        <v>8</v>
      </c>
      <c r="E1310">
        <v>116</v>
      </c>
      <c r="F1310">
        <v>3249247</v>
      </c>
      <c r="G1310">
        <f t="shared" si="20"/>
        <v>3.57005792418982</v>
      </c>
    </row>
    <row r="1311" spans="1:7" x14ac:dyDescent="0.3">
      <c r="A1311" t="s">
        <v>17</v>
      </c>
      <c r="B1311">
        <v>2000</v>
      </c>
      <c r="C1311" t="s">
        <v>7</v>
      </c>
      <c r="D1311" t="s">
        <v>9</v>
      </c>
      <c r="E1311">
        <v>63</v>
      </c>
      <c r="F1311">
        <v>2617723</v>
      </c>
      <c r="G1311">
        <f t="shared" si="20"/>
        <v>2.4066717525116292</v>
      </c>
    </row>
    <row r="1312" spans="1:7" x14ac:dyDescent="0.3">
      <c r="A1312" t="s">
        <v>17</v>
      </c>
      <c r="B1312">
        <v>2000</v>
      </c>
      <c r="C1312" t="s">
        <v>7</v>
      </c>
      <c r="D1312" t="s">
        <v>10</v>
      </c>
      <c r="E1312">
        <v>174</v>
      </c>
      <c r="F1312">
        <v>4253771</v>
      </c>
      <c r="G1312">
        <f t="shared" si="20"/>
        <v>4.0904881809575544</v>
      </c>
    </row>
    <row r="1313" spans="1:7" x14ac:dyDescent="0.3">
      <c r="A1313" t="s">
        <v>17</v>
      </c>
      <c r="B1313">
        <v>2000</v>
      </c>
      <c r="C1313" t="s">
        <v>7</v>
      </c>
      <c r="D1313" t="s">
        <v>11</v>
      </c>
      <c r="E1313">
        <v>21</v>
      </c>
      <c r="F1313">
        <v>3396135</v>
      </c>
      <c r="G1313">
        <f t="shared" si="20"/>
        <v>0.61834997725355445</v>
      </c>
    </row>
    <row r="1314" spans="1:7" x14ac:dyDescent="0.3">
      <c r="A1314" t="s">
        <v>17</v>
      </c>
      <c r="B1314">
        <v>2000</v>
      </c>
      <c r="C1314" t="s">
        <v>7</v>
      </c>
      <c r="D1314" t="s">
        <v>12</v>
      </c>
      <c r="E1314">
        <v>133</v>
      </c>
      <c r="F1314">
        <v>2760512</v>
      </c>
      <c r="G1314">
        <f t="shared" si="20"/>
        <v>4.8179468156631815</v>
      </c>
    </row>
    <row r="1315" spans="1:7" x14ac:dyDescent="0.3">
      <c r="A1315" t="s">
        <v>17</v>
      </c>
      <c r="B1315">
        <v>2000</v>
      </c>
      <c r="C1315" t="s">
        <v>7</v>
      </c>
      <c r="D1315" t="s">
        <v>13</v>
      </c>
      <c r="E1315">
        <v>43</v>
      </c>
      <c r="F1315">
        <v>941957</v>
      </c>
      <c r="G1315">
        <f t="shared" si="20"/>
        <v>4.564964218111867</v>
      </c>
    </row>
    <row r="1316" spans="1:7" x14ac:dyDescent="0.3">
      <c r="A1316" t="s">
        <v>17</v>
      </c>
      <c r="B1316">
        <v>2000</v>
      </c>
      <c r="C1316" t="s">
        <v>14</v>
      </c>
      <c r="D1316" t="s">
        <v>8</v>
      </c>
      <c r="E1316">
        <v>463</v>
      </c>
      <c r="F1316">
        <v>3306109</v>
      </c>
      <c r="G1316">
        <f t="shared" si="20"/>
        <v>14.004377956080699</v>
      </c>
    </row>
    <row r="1317" spans="1:7" x14ac:dyDescent="0.3">
      <c r="A1317" t="s">
        <v>17</v>
      </c>
      <c r="B1317">
        <v>2000</v>
      </c>
      <c r="C1317" t="s">
        <v>14</v>
      </c>
      <c r="D1317" t="s">
        <v>9</v>
      </c>
      <c r="E1317">
        <v>331</v>
      </c>
      <c r="F1317">
        <v>2602314</v>
      </c>
      <c r="G1317">
        <f t="shared" si="20"/>
        <v>12.719448921229336</v>
      </c>
    </row>
    <row r="1318" spans="1:7" x14ac:dyDescent="0.3">
      <c r="A1318" t="s">
        <v>17</v>
      </c>
      <c r="B1318">
        <v>2000</v>
      </c>
      <c r="C1318" t="s">
        <v>14</v>
      </c>
      <c r="D1318" t="s">
        <v>10</v>
      </c>
      <c r="E1318">
        <v>578</v>
      </c>
      <c r="F1318">
        <v>4096814</v>
      </c>
      <c r="G1318">
        <f t="shared" si="20"/>
        <v>14.108524331346262</v>
      </c>
    </row>
    <row r="1319" spans="1:7" x14ac:dyDescent="0.3">
      <c r="A1319" t="s">
        <v>17</v>
      </c>
      <c r="B1319">
        <v>2000</v>
      </c>
      <c r="C1319" t="s">
        <v>14</v>
      </c>
      <c r="D1319" t="s">
        <v>11</v>
      </c>
      <c r="E1319">
        <v>18</v>
      </c>
      <c r="F1319">
        <v>3502413</v>
      </c>
      <c r="G1319">
        <f t="shared" si="20"/>
        <v>0.51393139529804166</v>
      </c>
    </row>
    <row r="1320" spans="1:7" x14ac:dyDescent="0.3">
      <c r="A1320" t="s">
        <v>17</v>
      </c>
      <c r="B1320">
        <v>2000</v>
      </c>
      <c r="C1320" t="s">
        <v>14</v>
      </c>
      <c r="D1320" t="s">
        <v>12</v>
      </c>
      <c r="E1320">
        <v>602</v>
      </c>
      <c r="F1320">
        <v>2333377</v>
      </c>
      <c r="G1320">
        <f t="shared" si="20"/>
        <v>25.799517180464193</v>
      </c>
    </row>
    <row r="1321" spans="1:7" x14ac:dyDescent="0.3">
      <c r="A1321" t="s">
        <v>17</v>
      </c>
      <c r="B1321">
        <v>2000</v>
      </c>
      <c r="C1321" t="s">
        <v>14</v>
      </c>
      <c r="D1321" t="s">
        <v>13</v>
      </c>
      <c r="E1321">
        <v>232</v>
      </c>
      <c r="F1321">
        <v>525161</v>
      </c>
      <c r="G1321">
        <f t="shared" si="20"/>
        <v>44.176928599039151</v>
      </c>
    </row>
    <row r="1322" spans="1:7" x14ac:dyDescent="0.3">
      <c r="A1322" t="s">
        <v>17</v>
      </c>
      <c r="B1322">
        <v>2001</v>
      </c>
      <c r="C1322" t="s">
        <v>7</v>
      </c>
      <c r="D1322" t="s">
        <v>8</v>
      </c>
      <c r="E1322">
        <v>166</v>
      </c>
      <c r="F1322">
        <v>3262682</v>
      </c>
      <c r="G1322">
        <f t="shared" si="20"/>
        <v>5.0878387780359837</v>
      </c>
    </row>
    <row r="1323" spans="1:7" x14ac:dyDescent="0.3">
      <c r="A1323" t="s">
        <v>17</v>
      </c>
      <c r="B1323">
        <v>2001</v>
      </c>
      <c r="C1323" t="s">
        <v>7</v>
      </c>
      <c r="D1323" t="s">
        <v>9</v>
      </c>
      <c r="E1323">
        <v>82</v>
      </c>
      <c r="F1323">
        <v>2690206</v>
      </c>
      <c r="G1323">
        <f t="shared" si="20"/>
        <v>3.0480937147564164</v>
      </c>
    </row>
    <row r="1324" spans="1:7" x14ac:dyDescent="0.3">
      <c r="A1324" t="s">
        <v>17</v>
      </c>
      <c r="B1324">
        <v>2001</v>
      </c>
      <c r="C1324" t="s">
        <v>7</v>
      </c>
      <c r="D1324" t="s">
        <v>10</v>
      </c>
      <c r="E1324">
        <v>210</v>
      </c>
      <c r="F1324">
        <v>4306817</v>
      </c>
      <c r="G1324">
        <f t="shared" si="20"/>
        <v>4.8759907839130383</v>
      </c>
    </row>
    <row r="1325" spans="1:7" x14ac:dyDescent="0.3">
      <c r="A1325" t="s">
        <v>17</v>
      </c>
      <c r="B1325">
        <v>2001</v>
      </c>
      <c r="C1325" t="s">
        <v>7</v>
      </c>
      <c r="D1325" t="s">
        <v>11</v>
      </c>
      <c r="E1325">
        <v>24</v>
      </c>
      <c r="F1325">
        <v>3411619</v>
      </c>
      <c r="G1325">
        <f t="shared" si="20"/>
        <v>0.70347831923787507</v>
      </c>
    </row>
    <row r="1326" spans="1:7" x14ac:dyDescent="0.3">
      <c r="A1326" t="s">
        <v>17</v>
      </c>
      <c r="B1326">
        <v>2001</v>
      </c>
      <c r="C1326" t="s">
        <v>7</v>
      </c>
      <c r="D1326" t="s">
        <v>12</v>
      </c>
      <c r="E1326">
        <v>137</v>
      </c>
      <c r="F1326">
        <v>2788628</v>
      </c>
      <c r="G1326">
        <f t="shared" si="20"/>
        <v>4.9128101704494114</v>
      </c>
    </row>
    <row r="1327" spans="1:7" x14ac:dyDescent="0.3">
      <c r="A1327" t="s">
        <v>17</v>
      </c>
      <c r="B1327">
        <v>2001</v>
      </c>
      <c r="C1327" t="s">
        <v>7</v>
      </c>
      <c r="D1327" t="s">
        <v>13</v>
      </c>
      <c r="E1327">
        <v>57</v>
      </c>
      <c r="F1327">
        <v>978346</v>
      </c>
      <c r="G1327">
        <f t="shared" si="20"/>
        <v>5.8261596613059181</v>
      </c>
    </row>
    <row r="1328" spans="1:7" x14ac:dyDescent="0.3">
      <c r="A1328" t="s">
        <v>17</v>
      </c>
      <c r="B1328">
        <v>2001</v>
      </c>
      <c r="C1328" t="s">
        <v>14</v>
      </c>
      <c r="D1328" t="s">
        <v>8</v>
      </c>
      <c r="E1328">
        <v>518</v>
      </c>
      <c r="F1328">
        <v>3325440</v>
      </c>
      <c r="G1328">
        <f t="shared" si="20"/>
        <v>15.576886066204773</v>
      </c>
    </row>
    <row r="1329" spans="1:7" x14ac:dyDescent="0.3">
      <c r="A1329" t="s">
        <v>17</v>
      </c>
      <c r="B1329">
        <v>2001</v>
      </c>
      <c r="C1329" t="s">
        <v>14</v>
      </c>
      <c r="D1329" t="s">
        <v>9</v>
      </c>
      <c r="E1329">
        <v>375</v>
      </c>
      <c r="F1329">
        <v>2675285</v>
      </c>
      <c r="G1329">
        <f t="shared" si="20"/>
        <v>14.017198167671856</v>
      </c>
    </row>
    <row r="1330" spans="1:7" x14ac:dyDescent="0.3">
      <c r="A1330" t="s">
        <v>17</v>
      </c>
      <c r="B1330">
        <v>2001</v>
      </c>
      <c r="C1330" t="s">
        <v>14</v>
      </c>
      <c r="D1330" t="s">
        <v>10</v>
      </c>
      <c r="E1330">
        <v>625</v>
      </c>
      <c r="F1330">
        <v>4145861</v>
      </c>
      <c r="G1330">
        <f t="shared" si="20"/>
        <v>15.075276281573357</v>
      </c>
    </row>
    <row r="1331" spans="1:7" x14ac:dyDescent="0.3">
      <c r="A1331" t="s">
        <v>17</v>
      </c>
      <c r="B1331">
        <v>2001</v>
      </c>
      <c r="C1331" t="s">
        <v>14</v>
      </c>
      <c r="D1331" t="s">
        <v>11</v>
      </c>
      <c r="E1331">
        <v>29</v>
      </c>
      <c r="F1331">
        <v>3519935</v>
      </c>
      <c r="G1331">
        <f t="shared" si="20"/>
        <v>0.82387885003558303</v>
      </c>
    </row>
    <row r="1332" spans="1:7" x14ac:dyDescent="0.3">
      <c r="A1332" t="s">
        <v>17</v>
      </c>
      <c r="B1332">
        <v>2001</v>
      </c>
      <c r="C1332" t="s">
        <v>14</v>
      </c>
      <c r="D1332" t="s">
        <v>12</v>
      </c>
      <c r="E1332">
        <v>659</v>
      </c>
      <c r="F1332">
        <v>2358654</v>
      </c>
      <c r="G1332">
        <f t="shared" si="20"/>
        <v>27.939663893050867</v>
      </c>
    </row>
    <row r="1333" spans="1:7" x14ac:dyDescent="0.3">
      <c r="A1333" t="s">
        <v>17</v>
      </c>
      <c r="B1333">
        <v>2001</v>
      </c>
      <c r="C1333" t="s">
        <v>14</v>
      </c>
      <c r="D1333" t="s">
        <v>13</v>
      </c>
      <c r="E1333">
        <v>250</v>
      </c>
      <c r="F1333">
        <v>547473</v>
      </c>
      <c r="G1333">
        <f t="shared" si="20"/>
        <v>45.664352397287175</v>
      </c>
    </row>
    <row r="1334" spans="1:7" x14ac:dyDescent="0.3">
      <c r="A1334" t="s">
        <v>17</v>
      </c>
      <c r="B1334">
        <v>2002</v>
      </c>
      <c r="C1334" t="s">
        <v>7</v>
      </c>
      <c r="D1334" t="s">
        <v>8</v>
      </c>
      <c r="E1334">
        <v>158</v>
      </c>
      <c r="F1334">
        <v>3263542</v>
      </c>
      <c r="G1334">
        <f t="shared" si="20"/>
        <v>4.8413656082869467</v>
      </c>
    </row>
    <row r="1335" spans="1:7" x14ac:dyDescent="0.3">
      <c r="A1335" t="s">
        <v>17</v>
      </c>
      <c r="B1335">
        <v>2002</v>
      </c>
      <c r="C1335" t="s">
        <v>7</v>
      </c>
      <c r="D1335" t="s">
        <v>9</v>
      </c>
      <c r="E1335">
        <v>91</v>
      </c>
      <c r="F1335">
        <v>2772560</v>
      </c>
      <c r="G1335">
        <f t="shared" si="20"/>
        <v>3.2821652191476467</v>
      </c>
    </row>
    <row r="1336" spans="1:7" x14ac:dyDescent="0.3">
      <c r="A1336" t="s">
        <v>17</v>
      </c>
      <c r="B1336">
        <v>2002</v>
      </c>
      <c r="C1336" t="s">
        <v>7</v>
      </c>
      <c r="D1336" t="s">
        <v>10</v>
      </c>
      <c r="E1336">
        <v>194</v>
      </c>
      <c r="F1336">
        <v>4355651</v>
      </c>
      <c r="G1336">
        <f t="shared" si="20"/>
        <v>4.4539840313193135</v>
      </c>
    </row>
    <row r="1337" spans="1:7" x14ac:dyDescent="0.3">
      <c r="A1337" t="s">
        <v>17</v>
      </c>
      <c r="B1337">
        <v>2002</v>
      </c>
      <c r="C1337" t="s">
        <v>7</v>
      </c>
      <c r="D1337" t="s">
        <v>11</v>
      </c>
      <c r="E1337">
        <v>23</v>
      </c>
      <c r="F1337">
        <v>3418842</v>
      </c>
      <c r="G1337">
        <f t="shared" si="20"/>
        <v>0.67274240810192465</v>
      </c>
    </row>
    <row r="1338" spans="1:7" x14ac:dyDescent="0.3">
      <c r="A1338" t="s">
        <v>17</v>
      </c>
      <c r="B1338">
        <v>2002</v>
      </c>
      <c r="C1338" t="s">
        <v>7</v>
      </c>
      <c r="D1338" t="s">
        <v>12</v>
      </c>
      <c r="E1338">
        <v>179</v>
      </c>
      <c r="F1338">
        <v>2819507</v>
      </c>
      <c r="G1338">
        <f t="shared" si="20"/>
        <v>6.3486276146858307</v>
      </c>
    </row>
    <row r="1339" spans="1:7" x14ac:dyDescent="0.3">
      <c r="A1339" t="s">
        <v>17</v>
      </c>
      <c r="B1339">
        <v>2002</v>
      </c>
      <c r="C1339" t="s">
        <v>7</v>
      </c>
      <c r="D1339" t="s">
        <v>13</v>
      </c>
      <c r="E1339">
        <v>58</v>
      </c>
      <c r="F1339">
        <v>1012399</v>
      </c>
      <c r="G1339">
        <f t="shared" si="20"/>
        <v>5.7289665438231365</v>
      </c>
    </row>
    <row r="1340" spans="1:7" x14ac:dyDescent="0.3">
      <c r="A1340" t="s">
        <v>17</v>
      </c>
      <c r="B1340">
        <v>2002</v>
      </c>
      <c r="C1340" t="s">
        <v>14</v>
      </c>
      <c r="D1340" t="s">
        <v>8</v>
      </c>
      <c r="E1340">
        <v>542</v>
      </c>
      <c r="F1340">
        <v>3331708</v>
      </c>
      <c r="G1340">
        <f t="shared" si="20"/>
        <v>16.267932243762061</v>
      </c>
    </row>
    <row r="1341" spans="1:7" x14ac:dyDescent="0.3">
      <c r="A1341" t="s">
        <v>17</v>
      </c>
      <c r="B1341">
        <v>2002</v>
      </c>
      <c r="C1341" t="s">
        <v>14</v>
      </c>
      <c r="D1341" t="s">
        <v>9</v>
      </c>
      <c r="E1341">
        <v>412</v>
      </c>
      <c r="F1341">
        <v>2758283</v>
      </c>
      <c r="G1341">
        <f t="shared" si="20"/>
        <v>14.936828454513188</v>
      </c>
    </row>
    <row r="1342" spans="1:7" x14ac:dyDescent="0.3">
      <c r="A1342" t="s">
        <v>17</v>
      </c>
      <c r="B1342">
        <v>2002</v>
      </c>
      <c r="C1342" t="s">
        <v>14</v>
      </c>
      <c r="D1342" t="s">
        <v>10</v>
      </c>
      <c r="E1342">
        <v>619</v>
      </c>
      <c r="F1342">
        <v>4191889</v>
      </c>
      <c r="G1342">
        <f t="shared" si="20"/>
        <v>14.766612379287714</v>
      </c>
    </row>
    <row r="1343" spans="1:7" x14ac:dyDescent="0.3">
      <c r="A1343" t="s">
        <v>17</v>
      </c>
      <c r="B1343">
        <v>2002</v>
      </c>
      <c r="C1343" t="s">
        <v>14</v>
      </c>
      <c r="D1343" t="s">
        <v>11</v>
      </c>
      <c r="E1343">
        <v>37</v>
      </c>
      <c r="F1343">
        <v>3529201</v>
      </c>
      <c r="G1343">
        <f t="shared" si="20"/>
        <v>1.0483959400442195</v>
      </c>
    </row>
    <row r="1344" spans="1:7" x14ac:dyDescent="0.3">
      <c r="A1344" t="s">
        <v>17</v>
      </c>
      <c r="B1344">
        <v>2002</v>
      </c>
      <c r="C1344" t="s">
        <v>14</v>
      </c>
      <c r="D1344" t="s">
        <v>12</v>
      </c>
      <c r="E1344">
        <v>615</v>
      </c>
      <c r="F1344">
        <v>2387478</v>
      </c>
      <c r="G1344">
        <f t="shared" si="20"/>
        <v>25.759399667766573</v>
      </c>
    </row>
    <row r="1345" spans="1:7" x14ac:dyDescent="0.3">
      <c r="A1345" t="s">
        <v>17</v>
      </c>
      <c r="B1345">
        <v>2002</v>
      </c>
      <c r="C1345" t="s">
        <v>14</v>
      </c>
      <c r="D1345" t="s">
        <v>13</v>
      </c>
      <c r="E1345">
        <v>234</v>
      </c>
      <c r="F1345">
        <v>566447</v>
      </c>
      <c r="G1345">
        <f t="shared" si="20"/>
        <v>41.310131397994866</v>
      </c>
    </row>
    <row r="1346" spans="1:7" x14ac:dyDescent="0.3">
      <c r="A1346" t="s">
        <v>17</v>
      </c>
      <c r="B1346">
        <v>2003</v>
      </c>
      <c r="C1346" t="s">
        <v>7</v>
      </c>
      <c r="D1346" t="s">
        <v>8</v>
      </c>
      <c r="E1346">
        <v>179</v>
      </c>
      <c r="F1346">
        <v>3258029</v>
      </c>
      <c r="G1346">
        <f t="shared" ref="G1346:G1409" si="21">IF(OR(E1346="",F1346="",F1346=0),NA(),(E1346/F1346)*100000)</f>
        <v>5.4941192972806565</v>
      </c>
    </row>
    <row r="1347" spans="1:7" x14ac:dyDescent="0.3">
      <c r="A1347" t="s">
        <v>17</v>
      </c>
      <c r="B1347">
        <v>2003</v>
      </c>
      <c r="C1347" t="s">
        <v>7</v>
      </c>
      <c r="D1347" t="s">
        <v>9</v>
      </c>
      <c r="E1347">
        <v>69</v>
      </c>
      <c r="F1347">
        <v>2859003</v>
      </c>
      <c r="G1347">
        <f t="shared" si="21"/>
        <v>2.4134287372206327</v>
      </c>
    </row>
    <row r="1348" spans="1:7" x14ac:dyDescent="0.3">
      <c r="A1348" t="s">
        <v>17</v>
      </c>
      <c r="B1348">
        <v>2003</v>
      </c>
      <c r="C1348" t="s">
        <v>7</v>
      </c>
      <c r="D1348" t="s">
        <v>10</v>
      </c>
      <c r="E1348">
        <v>196</v>
      </c>
      <c r="F1348">
        <v>4402438</v>
      </c>
      <c r="G1348">
        <f t="shared" si="21"/>
        <v>4.4520785982675966</v>
      </c>
    </row>
    <row r="1349" spans="1:7" x14ac:dyDescent="0.3">
      <c r="A1349" t="s">
        <v>17</v>
      </c>
      <c r="B1349">
        <v>2003</v>
      </c>
      <c r="C1349" t="s">
        <v>7</v>
      </c>
      <c r="D1349" t="s">
        <v>11</v>
      </c>
      <c r="E1349">
        <v>25</v>
      </c>
      <c r="F1349">
        <v>3419258</v>
      </c>
      <c r="G1349">
        <f t="shared" si="21"/>
        <v>0.73115278227030545</v>
      </c>
    </row>
    <row r="1350" spans="1:7" x14ac:dyDescent="0.3">
      <c r="A1350" t="s">
        <v>17</v>
      </c>
      <c r="B1350">
        <v>2003</v>
      </c>
      <c r="C1350" t="s">
        <v>7</v>
      </c>
      <c r="D1350" t="s">
        <v>12</v>
      </c>
      <c r="E1350">
        <v>147</v>
      </c>
      <c r="F1350">
        <v>2854473</v>
      </c>
      <c r="G1350">
        <f t="shared" si="21"/>
        <v>5.1498122420495829</v>
      </c>
    </row>
    <row r="1351" spans="1:7" x14ac:dyDescent="0.3">
      <c r="A1351" t="s">
        <v>17</v>
      </c>
      <c r="B1351">
        <v>2003</v>
      </c>
      <c r="C1351" t="s">
        <v>7</v>
      </c>
      <c r="D1351" t="s">
        <v>13</v>
      </c>
      <c r="E1351">
        <v>68</v>
      </c>
      <c r="F1351">
        <v>1044188</v>
      </c>
      <c r="G1351">
        <f t="shared" si="21"/>
        <v>6.5122372599570193</v>
      </c>
    </row>
    <row r="1352" spans="1:7" x14ac:dyDescent="0.3">
      <c r="A1352" t="s">
        <v>17</v>
      </c>
      <c r="B1352">
        <v>2003</v>
      </c>
      <c r="C1352" t="s">
        <v>14</v>
      </c>
      <c r="D1352" t="s">
        <v>8</v>
      </c>
      <c r="E1352">
        <v>638</v>
      </c>
      <c r="F1352">
        <v>3331226</v>
      </c>
      <c r="G1352">
        <f t="shared" si="21"/>
        <v>19.152107962653989</v>
      </c>
    </row>
    <row r="1353" spans="1:7" x14ac:dyDescent="0.3">
      <c r="A1353" t="s">
        <v>17</v>
      </c>
      <c r="B1353">
        <v>2003</v>
      </c>
      <c r="C1353" t="s">
        <v>14</v>
      </c>
      <c r="D1353" t="s">
        <v>9</v>
      </c>
      <c r="E1353">
        <v>456</v>
      </c>
      <c r="F1353">
        <v>2845955</v>
      </c>
      <c r="G1353">
        <f t="shared" si="21"/>
        <v>16.022741048259721</v>
      </c>
    </row>
    <row r="1354" spans="1:7" x14ac:dyDescent="0.3">
      <c r="A1354" t="s">
        <v>17</v>
      </c>
      <c r="B1354">
        <v>2003</v>
      </c>
      <c r="C1354" t="s">
        <v>14</v>
      </c>
      <c r="D1354" t="s">
        <v>10</v>
      </c>
      <c r="E1354">
        <v>625</v>
      </c>
      <c r="F1354">
        <v>4237124</v>
      </c>
      <c r="G1354">
        <f t="shared" si="21"/>
        <v>14.750571378132902</v>
      </c>
    </row>
    <row r="1355" spans="1:7" x14ac:dyDescent="0.3">
      <c r="A1355" t="s">
        <v>17</v>
      </c>
      <c r="B1355">
        <v>2003</v>
      </c>
      <c r="C1355" t="s">
        <v>14</v>
      </c>
      <c r="D1355" t="s">
        <v>11</v>
      </c>
      <c r="E1355">
        <v>37</v>
      </c>
      <c r="F1355">
        <v>3531507</v>
      </c>
      <c r="G1355">
        <f t="shared" si="21"/>
        <v>1.0477113594847751</v>
      </c>
    </row>
    <row r="1356" spans="1:7" x14ac:dyDescent="0.3">
      <c r="A1356" t="s">
        <v>17</v>
      </c>
      <c r="B1356">
        <v>2003</v>
      </c>
      <c r="C1356" t="s">
        <v>14</v>
      </c>
      <c r="D1356" t="s">
        <v>12</v>
      </c>
      <c r="E1356">
        <v>577</v>
      </c>
      <c r="F1356">
        <v>2420864</v>
      </c>
      <c r="G1356">
        <f t="shared" si="21"/>
        <v>23.834465711415426</v>
      </c>
    </row>
    <row r="1357" spans="1:7" x14ac:dyDescent="0.3">
      <c r="A1357" t="s">
        <v>17</v>
      </c>
      <c r="B1357">
        <v>2003</v>
      </c>
      <c r="C1357" t="s">
        <v>14</v>
      </c>
      <c r="D1357" t="s">
        <v>13</v>
      </c>
      <c r="E1357">
        <v>272</v>
      </c>
      <c r="F1357">
        <v>581842</v>
      </c>
      <c r="G1357">
        <f t="shared" si="21"/>
        <v>46.748086250219131</v>
      </c>
    </row>
    <row r="1358" spans="1:7" x14ac:dyDescent="0.3">
      <c r="A1358" t="s">
        <v>17</v>
      </c>
      <c r="B1358">
        <v>2004</v>
      </c>
      <c r="C1358" t="s">
        <v>7</v>
      </c>
      <c r="D1358" t="s">
        <v>8</v>
      </c>
      <c r="E1358">
        <v>159</v>
      </c>
      <c r="F1358">
        <v>3255244</v>
      </c>
      <c r="G1358">
        <f t="shared" si="21"/>
        <v>4.8844264823159182</v>
      </c>
    </row>
    <row r="1359" spans="1:7" x14ac:dyDescent="0.3">
      <c r="A1359" t="s">
        <v>17</v>
      </c>
      <c r="B1359">
        <v>2004</v>
      </c>
      <c r="C1359" t="s">
        <v>7</v>
      </c>
      <c r="D1359" t="s">
        <v>9</v>
      </c>
      <c r="E1359">
        <v>99</v>
      </c>
      <c r="F1359">
        <v>2940630</v>
      </c>
      <c r="G1359">
        <f t="shared" si="21"/>
        <v>3.3666255190214343</v>
      </c>
    </row>
    <row r="1360" spans="1:7" x14ac:dyDescent="0.3">
      <c r="A1360" t="s">
        <v>17</v>
      </c>
      <c r="B1360">
        <v>2004</v>
      </c>
      <c r="C1360" t="s">
        <v>7</v>
      </c>
      <c r="D1360" t="s">
        <v>10</v>
      </c>
      <c r="E1360">
        <v>185</v>
      </c>
      <c r="F1360">
        <v>4450210</v>
      </c>
      <c r="G1360">
        <f t="shared" si="21"/>
        <v>4.1571071926942773</v>
      </c>
    </row>
    <row r="1361" spans="1:7" x14ac:dyDescent="0.3">
      <c r="A1361" t="s">
        <v>17</v>
      </c>
      <c r="B1361">
        <v>2004</v>
      </c>
      <c r="C1361" t="s">
        <v>7</v>
      </c>
      <c r="D1361" t="s">
        <v>11</v>
      </c>
      <c r="E1361">
        <v>25</v>
      </c>
      <c r="F1361">
        <v>3416244</v>
      </c>
      <c r="G1361">
        <f t="shared" si="21"/>
        <v>0.73179784582131724</v>
      </c>
    </row>
    <row r="1362" spans="1:7" x14ac:dyDescent="0.3">
      <c r="A1362" t="s">
        <v>17</v>
      </c>
      <c r="B1362">
        <v>2004</v>
      </c>
      <c r="C1362" t="s">
        <v>7</v>
      </c>
      <c r="D1362" t="s">
        <v>12</v>
      </c>
      <c r="E1362">
        <v>136</v>
      </c>
      <c r="F1362">
        <v>2895423</v>
      </c>
      <c r="G1362">
        <f t="shared" si="21"/>
        <v>4.697068442158538</v>
      </c>
    </row>
    <row r="1363" spans="1:7" x14ac:dyDescent="0.3">
      <c r="A1363" t="s">
        <v>17</v>
      </c>
      <c r="B1363">
        <v>2004</v>
      </c>
      <c r="C1363" t="s">
        <v>7</v>
      </c>
      <c r="D1363" t="s">
        <v>13</v>
      </c>
      <c r="E1363">
        <v>50</v>
      </c>
      <c r="F1363">
        <v>1073648</v>
      </c>
      <c r="G1363">
        <f t="shared" si="21"/>
        <v>4.6570198053738281</v>
      </c>
    </row>
    <row r="1364" spans="1:7" x14ac:dyDescent="0.3">
      <c r="A1364" t="s">
        <v>17</v>
      </c>
      <c r="B1364">
        <v>2004</v>
      </c>
      <c r="C1364" t="s">
        <v>14</v>
      </c>
      <c r="D1364" t="s">
        <v>8</v>
      </c>
      <c r="E1364">
        <v>653</v>
      </c>
      <c r="F1364">
        <v>3333328</v>
      </c>
      <c r="G1364">
        <f t="shared" si="21"/>
        <v>19.590031344050153</v>
      </c>
    </row>
    <row r="1365" spans="1:7" x14ac:dyDescent="0.3">
      <c r="A1365" t="s">
        <v>17</v>
      </c>
      <c r="B1365">
        <v>2004</v>
      </c>
      <c r="C1365" t="s">
        <v>14</v>
      </c>
      <c r="D1365" t="s">
        <v>9</v>
      </c>
      <c r="E1365">
        <v>445</v>
      </c>
      <c r="F1365">
        <v>2930079</v>
      </c>
      <c r="G1365">
        <f t="shared" si="21"/>
        <v>15.187303823548785</v>
      </c>
    </row>
    <row r="1366" spans="1:7" x14ac:dyDescent="0.3">
      <c r="A1366" t="s">
        <v>17</v>
      </c>
      <c r="B1366">
        <v>2004</v>
      </c>
      <c r="C1366" t="s">
        <v>14</v>
      </c>
      <c r="D1366" t="s">
        <v>10</v>
      </c>
      <c r="E1366">
        <v>599</v>
      </c>
      <c r="F1366">
        <v>4284709</v>
      </c>
      <c r="G1366">
        <f t="shared" si="21"/>
        <v>13.979945895975668</v>
      </c>
    </row>
    <row r="1367" spans="1:7" x14ac:dyDescent="0.3">
      <c r="A1367" t="s">
        <v>17</v>
      </c>
      <c r="B1367">
        <v>2004</v>
      </c>
      <c r="C1367" t="s">
        <v>14</v>
      </c>
      <c r="D1367" t="s">
        <v>11</v>
      </c>
      <c r="E1367">
        <v>43</v>
      </c>
      <c r="F1367">
        <v>3530061</v>
      </c>
      <c r="G1367">
        <f t="shared" si="21"/>
        <v>1.2181092621345637</v>
      </c>
    </row>
    <row r="1368" spans="1:7" x14ac:dyDescent="0.3">
      <c r="A1368" t="s">
        <v>17</v>
      </c>
      <c r="B1368">
        <v>2004</v>
      </c>
      <c r="C1368" t="s">
        <v>14</v>
      </c>
      <c r="D1368" t="s">
        <v>12</v>
      </c>
      <c r="E1368">
        <v>500</v>
      </c>
      <c r="F1368">
        <v>2459960</v>
      </c>
      <c r="G1368">
        <f t="shared" si="21"/>
        <v>20.325533748516236</v>
      </c>
    </row>
    <row r="1369" spans="1:7" x14ac:dyDescent="0.3">
      <c r="A1369" t="s">
        <v>17</v>
      </c>
      <c r="B1369">
        <v>2004</v>
      </c>
      <c r="C1369" t="s">
        <v>14</v>
      </c>
      <c r="D1369" t="s">
        <v>13</v>
      </c>
      <c r="E1369">
        <v>227</v>
      </c>
      <c r="F1369">
        <v>593409</v>
      </c>
      <c r="G1369">
        <f t="shared" si="21"/>
        <v>38.253548564312304</v>
      </c>
    </row>
    <row r="1370" spans="1:7" x14ac:dyDescent="0.3">
      <c r="A1370" t="s">
        <v>17</v>
      </c>
      <c r="B1370">
        <v>2005</v>
      </c>
      <c r="C1370" t="s">
        <v>7</v>
      </c>
      <c r="D1370" t="s">
        <v>8</v>
      </c>
      <c r="E1370">
        <v>148</v>
      </c>
      <c r="F1370">
        <v>3260468</v>
      </c>
      <c r="G1370">
        <f t="shared" si="21"/>
        <v>4.5392256571755958</v>
      </c>
    </row>
    <row r="1371" spans="1:7" x14ac:dyDescent="0.3">
      <c r="A1371" t="s">
        <v>17</v>
      </c>
      <c r="B1371">
        <v>2005</v>
      </c>
      <c r="C1371" t="s">
        <v>7</v>
      </c>
      <c r="D1371" t="s">
        <v>9</v>
      </c>
      <c r="E1371">
        <v>104</v>
      </c>
      <c r="F1371">
        <v>3011376</v>
      </c>
      <c r="G1371">
        <f t="shared" si="21"/>
        <v>3.4535707264718849</v>
      </c>
    </row>
    <row r="1372" spans="1:7" x14ac:dyDescent="0.3">
      <c r="A1372" t="s">
        <v>17</v>
      </c>
      <c r="B1372">
        <v>2005</v>
      </c>
      <c r="C1372" t="s">
        <v>7</v>
      </c>
      <c r="D1372" t="s">
        <v>10</v>
      </c>
      <c r="E1372">
        <v>171</v>
      </c>
      <c r="F1372">
        <v>4500787</v>
      </c>
      <c r="G1372">
        <f t="shared" si="21"/>
        <v>3.7993355384291685</v>
      </c>
    </row>
    <row r="1373" spans="1:7" x14ac:dyDescent="0.3">
      <c r="A1373" t="s">
        <v>17</v>
      </c>
      <c r="B1373">
        <v>2005</v>
      </c>
      <c r="C1373" t="s">
        <v>7</v>
      </c>
      <c r="D1373" t="s">
        <v>11</v>
      </c>
      <c r="E1373">
        <v>21</v>
      </c>
      <c r="F1373">
        <v>3413809</v>
      </c>
      <c r="G1373">
        <f t="shared" si="21"/>
        <v>0.61514865067143476</v>
      </c>
    </row>
    <row r="1374" spans="1:7" x14ac:dyDescent="0.3">
      <c r="A1374" t="s">
        <v>17</v>
      </c>
      <c r="B1374">
        <v>2005</v>
      </c>
      <c r="C1374" t="s">
        <v>7</v>
      </c>
      <c r="D1374" t="s">
        <v>12</v>
      </c>
      <c r="E1374">
        <v>161</v>
      </c>
      <c r="F1374">
        <v>2943135</v>
      </c>
      <c r="G1374">
        <f t="shared" si="21"/>
        <v>5.4703572890812007</v>
      </c>
    </row>
    <row r="1375" spans="1:7" x14ac:dyDescent="0.3">
      <c r="A1375" t="s">
        <v>17</v>
      </c>
      <c r="B1375">
        <v>2005</v>
      </c>
      <c r="C1375" t="s">
        <v>7</v>
      </c>
      <c r="D1375" t="s">
        <v>13</v>
      </c>
      <c r="E1375">
        <v>59</v>
      </c>
      <c r="F1375">
        <v>1101024</v>
      </c>
      <c r="G1375">
        <f t="shared" si="21"/>
        <v>5.3586479495451504</v>
      </c>
    </row>
    <row r="1376" spans="1:7" x14ac:dyDescent="0.3">
      <c r="A1376" t="s">
        <v>17</v>
      </c>
      <c r="B1376">
        <v>2005</v>
      </c>
      <c r="C1376" t="s">
        <v>14</v>
      </c>
      <c r="D1376" t="s">
        <v>8</v>
      </c>
      <c r="E1376">
        <v>638</v>
      </c>
      <c r="F1376">
        <v>3343414</v>
      </c>
      <c r="G1376">
        <f t="shared" si="21"/>
        <v>19.082291334546063</v>
      </c>
    </row>
    <row r="1377" spans="1:7" x14ac:dyDescent="0.3">
      <c r="A1377" t="s">
        <v>17</v>
      </c>
      <c r="B1377">
        <v>2005</v>
      </c>
      <c r="C1377" t="s">
        <v>14</v>
      </c>
      <c r="D1377" t="s">
        <v>9</v>
      </c>
      <c r="E1377">
        <v>451</v>
      </c>
      <c r="F1377">
        <v>3004991</v>
      </c>
      <c r="G1377">
        <f t="shared" si="21"/>
        <v>15.00836441773037</v>
      </c>
    </row>
    <row r="1378" spans="1:7" x14ac:dyDescent="0.3">
      <c r="A1378" t="s">
        <v>17</v>
      </c>
      <c r="B1378">
        <v>2005</v>
      </c>
      <c r="C1378" t="s">
        <v>14</v>
      </c>
      <c r="D1378" t="s">
        <v>10</v>
      </c>
      <c r="E1378">
        <v>539</v>
      </c>
      <c r="F1378">
        <v>4336453</v>
      </c>
      <c r="G1378">
        <f t="shared" si="21"/>
        <v>12.429513245041512</v>
      </c>
    </row>
    <row r="1379" spans="1:7" x14ac:dyDescent="0.3">
      <c r="A1379" t="s">
        <v>17</v>
      </c>
      <c r="B1379">
        <v>2005</v>
      </c>
      <c r="C1379" t="s">
        <v>14</v>
      </c>
      <c r="D1379" t="s">
        <v>11</v>
      </c>
      <c r="E1379">
        <v>52</v>
      </c>
      <c r="F1379">
        <v>3528848</v>
      </c>
      <c r="G1379">
        <f t="shared" si="21"/>
        <v>1.4735687113754972</v>
      </c>
    </row>
    <row r="1380" spans="1:7" x14ac:dyDescent="0.3">
      <c r="A1380" t="s">
        <v>17</v>
      </c>
      <c r="B1380">
        <v>2005</v>
      </c>
      <c r="C1380" t="s">
        <v>14</v>
      </c>
      <c r="D1380" t="s">
        <v>12</v>
      </c>
      <c r="E1380">
        <v>489</v>
      </c>
      <c r="F1380">
        <v>2505136</v>
      </c>
      <c r="G1380">
        <f t="shared" si="21"/>
        <v>19.519898320889563</v>
      </c>
    </row>
    <row r="1381" spans="1:7" x14ac:dyDescent="0.3">
      <c r="A1381" t="s">
        <v>17</v>
      </c>
      <c r="B1381">
        <v>2005</v>
      </c>
      <c r="C1381" t="s">
        <v>14</v>
      </c>
      <c r="D1381" t="s">
        <v>13</v>
      </c>
      <c r="E1381">
        <v>225</v>
      </c>
      <c r="F1381">
        <v>601176</v>
      </c>
      <c r="G1381">
        <f t="shared" si="21"/>
        <v>37.426643778194737</v>
      </c>
    </row>
    <row r="1382" spans="1:7" x14ac:dyDescent="0.3">
      <c r="A1382" t="s">
        <v>17</v>
      </c>
      <c r="B1382">
        <v>2006</v>
      </c>
      <c r="C1382" t="s">
        <v>7</v>
      </c>
      <c r="D1382" t="s">
        <v>8</v>
      </c>
      <c r="E1382">
        <v>175</v>
      </c>
      <c r="F1382">
        <v>3271703</v>
      </c>
      <c r="G1382">
        <f t="shared" si="21"/>
        <v>5.3488962781768397</v>
      </c>
    </row>
    <row r="1383" spans="1:7" x14ac:dyDescent="0.3">
      <c r="A1383" t="s">
        <v>17</v>
      </c>
      <c r="B1383">
        <v>2006</v>
      </c>
      <c r="C1383" t="s">
        <v>7</v>
      </c>
      <c r="D1383" t="s">
        <v>9</v>
      </c>
      <c r="E1383">
        <v>105</v>
      </c>
      <c r="F1383">
        <v>3070419</v>
      </c>
      <c r="G1383">
        <f t="shared" si="21"/>
        <v>3.4197287080362648</v>
      </c>
    </row>
    <row r="1384" spans="1:7" x14ac:dyDescent="0.3">
      <c r="A1384" t="s">
        <v>17</v>
      </c>
      <c r="B1384">
        <v>2006</v>
      </c>
      <c r="C1384" t="s">
        <v>7</v>
      </c>
      <c r="D1384" t="s">
        <v>10</v>
      </c>
      <c r="E1384">
        <v>160</v>
      </c>
      <c r="F1384">
        <v>4549471</v>
      </c>
      <c r="G1384">
        <f t="shared" si="21"/>
        <v>3.5168924035343885</v>
      </c>
    </row>
    <row r="1385" spans="1:7" x14ac:dyDescent="0.3">
      <c r="A1385" t="s">
        <v>17</v>
      </c>
      <c r="B1385">
        <v>2006</v>
      </c>
      <c r="C1385" t="s">
        <v>7</v>
      </c>
      <c r="D1385" t="s">
        <v>11</v>
      </c>
      <c r="E1385">
        <v>26</v>
      </c>
      <c r="F1385">
        <v>3412126</v>
      </c>
      <c r="G1385">
        <f t="shared" si="21"/>
        <v>0.76198827358661436</v>
      </c>
    </row>
    <row r="1386" spans="1:7" x14ac:dyDescent="0.3">
      <c r="A1386" t="s">
        <v>17</v>
      </c>
      <c r="B1386">
        <v>2006</v>
      </c>
      <c r="C1386" t="s">
        <v>7</v>
      </c>
      <c r="D1386" t="s">
        <v>12</v>
      </c>
      <c r="E1386">
        <v>115</v>
      </c>
      <c r="F1386">
        <v>2983954</v>
      </c>
      <c r="G1386">
        <f t="shared" si="21"/>
        <v>3.8539468101720069</v>
      </c>
    </row>
    <row r="1387" spans="1:7" x14ac:dyDescent="0.3">
      <c r="A1387" t="s">
        <v>17</v>
      </c>
      <c r="B1387">
        <v>2006</v>
      </c>
      <c r="C1387" t="s">
        <v>7</v>
      </c>
      <c r="D1387" t="s">
        <v>13</v>
      </c>
      <c r="E1387">
        <v>31</v>
      </c>
      <c r="F1387">
        <v>1132977</v>
      </c>
      <c r="G1387">
        <f t="shared" si="21"/>
        <v>2.7361543967794582</v>
      </c>
    </row>
    <row r="1388" spans="1:7" x14ac:dyDescent="0.3">
      <c r="A1388" t="s">
        <v>17</v>
      </c>
      <c r="B1388">
        <v>2006</v>
      </c>
      <c r="C1388" t="s">
        <v>14</v>
      </c>
      <c r="D1388" t="s">
        <v>8</v>
      </c>
      <c r="E1388">
        <v>656</v>
      </c>
      <c r="F1388">
        <v>3357424</v>
      </c>
      <c r="G1388">
        <f t="shared" si="21"/>
        <v>19.538789262243913</v>
      </c>
    </row>
    <row r="1389" spans="1:7" x14ac:dyDescent="0.3">
      <c r="A1389" t="s">
        <v>17</v>
      </c>
      <c r="B1389">
        <v>2006</v>
      </c>
      <c r="C1389" t="s">
        <v>14</v>
      </c>
      <c r="D1389" t="s">
        <v>9</v>
      </c>
      <c r="E1389">
        <v>483</v>
      </c>
      <c r="F1389">
        <v>3068991</v>
      </c>
      <c r="G1389">
        <f t="shared" si="21"/>
        <v>15.738071568147317</v>
      </c>
    </row>
    <row r="1390" spans="1:7" x14ac:dyDescent="0.3">
      <c r="A1390" t="s">
        <v>17</v>
      </c>
      <c r="B1390">
        <v>2006</v>
      </c>
      <c r="C1390" t="s">
        <v>14</v>
      </c>
      <c r="D1390" t="s">
        <v>10</v>
      </c>
      <c r="E1390">
        <v>585</v>
      </c>
      <c r="F1390">
        <v>4383730</v>
      </c>
      <c r="G1390">
        <f t="shared" si="21"/>
        <v>13.344799976275912</v>
      </c>
    </row>
    <row r="1391" spans="1:7" x14ac:dyDescent="0.3">
      <c r="A1391" t="s">
        <v>17</v>
      </c>
      <c r="B1391">
        <v>2006</v>
      </c>
      <c r="C1391" t="s">
        <v>14</v>
      </c>
      <c r="D1391" t="s">
        <v>11</v>
      </c>
      <c r="E1391">
        <v>39</v>
      </c>
      <c r="F1391">
        <v>3527369</v>
      </c>
      <c r="G1391">
        <f t="shared" si="21"/>
        <v>1.1056399259618146</v>
      </c>
    </row>
    <row r="1392" spans="1:7" x14ac:dyDescent="0.3">
      <c r="A1392" t="s">
        <v>17</v>
      </c>
      <c r="B1392">
        <v>2006</v>
      </c>
      <c r="C1392" t="s">
        <v>14</v>
      </c>
      <c r="D1392" t="s">
        <v>12</v>
      </c>
      <c r="E1392">
        <v>487</v>
      </c>
      <c r="F1392">
        <v>2540712</v>
      </c>
      <c r="G1392">
        <f t="shared" si="21"/>
        <v>19.16785530985015</v>
      </c>
    </row>
    <row r="1393" spans="1:7" x14ac:dyDescent="0.3">
      <c r="A1393" t="s">
        <v>17</v>
      </c>
      <c r="B1393">
        <v>2006</v>
      </c>
      <c r="C1393" t="s">
        <v>14</v>
      </c>
      <c r="D1393" t="s">
        <v>13</v>
      </c>
      <c r="E1393">
        <v>246</v>
      </c>
      <c r="F1393">
        <v>620010</v>
      </c>
      <c r="G1393">
        <f t="shared" si="21"/>
        <v>39.676779406783758</v>
      </c>
    </row>
    <row r="1394" spans="1:7" x14ac:dyDescent="0.3">
      <c r="A1394" t="s">
        <v>17</v>
      </c>
      <c r="B1394">
        <v>2007</v>
      </c>
      <c r="C1394" t="s">
        <v>7</v>
      </c>
      <c r="D1394" t="s">
        <v>8</v>
      </c>
      <c r="E1394">
        <v>146</v>
      </c>
      <c r="F1394">
        <v>3292790</v>
      </c>
      <c r="G1394">
        <f t="shared" si="21"/>
        <v>4.4339298892428607</v>
      </c>
    </row>
    <row r="1395" spans="1:7" x14ac:dyDescent="0.3">
      <c r="A1395" t="s">
        <v>17</v>
      </c>
      <c r="B1395">
        <v>2007</v>
      </c>
      <c r="C1395" t="s">
        <v>7</v>
      </c>
      <c r="D1395" t="s">
        <v>9</v>
      </c>
      <c r="E1395">
        <v>126</v>
      </c>
      <c r="F1395">
        <v>3120162</v>
      </c>
      <c r="G1395">
        <f t="shared" si="21"/>
        <v>4.0382518599995771</v>
      </c>
    </row>
    <row r="1396" spans="1:7" x14ac:dyDescent="0.3">
      <c r="A1396" t="s">
        <v>17</v>
      </c>
      <c r="B1396">
        <v>2007</v>
      </c>
      <c r="C1396" t="s">
        <v>7</v>
      </c>
      <c r="D1396" t="s">
        <v>10</v>
      </c>
      <c r="E1396">
        <v>155</v>
      </c>
      <c r="F1396">
        <v>4601874</v>
      </c>
      <c r="G1396">
        <f t="shared" si="21"/>
        <v>3.3681930448334745</v>
      </c>
    </row>
    <row r="1397" spans="1:7" x14ac:dyDescent="0.3">
      <c r="A1397" t="s">
        <v>17</v>
      </c>
      <c r="B1397">
        <v>2007</v>
      </c>
      <c r="C1397" t="s">
        <v>7</v>
      </c>
      <c r="D1397" t="s">
        <v>11</v>
      </c>
      <c r="E1397">
        <v>34</v>
      </c>
      <c r="F1397">
        <v>3414627</v>
      </c>
      <c r="G1397">
        <f t="shared" si="21"/>
        <v>0.99571636960640209</v>
      </c>
    </row>
    <row r="1398" spans="1:7" x14ac:dyDescent="0.3">
      <c r="A1398" t="s">
        <v>17</v>
      </c>
      <c r="B1398">
        <v>2007</v>
      </c>
      <c r="C1398" t="s">
        <v>7</v>
      </c>
      <c r="D1398" t="s">
        <v>12</v>
      </c>
      <c r="E1398">
        <v>108</v>
      </c>
      <c r="F1398">
        <v>3033008</v>
      </c>
      <c r="G1398">
        <f t="shared" si="21"/>
        <v>3.560821468324515</v>
      </c>
    </row>
    <row r="1399" spans="1:7" x14ac:dyDescent="0.3">
      <c r="A1399" t="s">
        <v>17</v>
      </c>
      <c r="B1399">
        <v>2007</v>
      </c>
      <c r="C1399" t="s">
        <v>7</v>
      </c>
      <c r="D1399" t="s">
        <v>13</v>
      </c>
      <c r="E1399">
        <v>31</v>
      </c>
      <c r="F1399">
        <v>1161794</v>
      </c>
      <c r="G1399">
        <f t="shared" si="21"/>
        <v>2.6682871490126474</v>
      </c>
    </row>
    <row r="1400" spans="1:7" x14ac:dyDescent="0.3">
      <c r="A1400" t="s">
        <v>17</v>
      </c>
      <c r="B1400">
        <v>2007</v>
      </c>
      <c r="C1400" t="s">
        <v>14</v>
      </c>
      <c r="D1400" t="s">
        <v>8</v>
      </c>
      <c r="E1400">
        <v>577</v>
      </c>
      <c r="F1400">
        <v>3381171</v>
      </c>
      <c r="G1400">
        <f t="shared" si="21"/>
        <v>17.065093720489145</v>
      </c>
    </row>
    <row r="1401" spans="1:7" x14ac:dyDescent="0.3">
      <c r="A1401" t="s">
        <v>17</v>
      </c>
      <c r="B1401">
        <v>2007</v>
      </c>
      <c r="C1401" t="s">
        <v>14</v>
      </c>
      <c r="D1401" t="s">
        <v>9</v>
      </c>
      <c r="E1401">
        <v>490</v>
      </c>
      <c r="F1401">
        <v>3125322</v>
      </c>
      <c r="G1401">
        <f t="shared" si="21"/>
        <v>15.678384499261195</v>
      </c>
    </row>
    <row r="1402" spans="1:7" x14ac:dyDescent="0.3">
      <c r="A1402" t="s">
        <v>17</v>
      </c>
      <c r="B1402">
        <v>2007</v>
      </c>
      <c r="C1402" t="s">
        <v>14</v>
      </c>
      <c r="D1402" t="s">
        <v>10</v>
      </c>
      <c r="E1402">
        <v>571</v>
      </c>
      <c r="F1402">
        <v>4436541</v>
      </c>
      <c r="G1402">
        <f t="shared" si="21"/>
        <v>12.870387087598198</v>
      </c>
    </row>
    <row r="1403" spans="1:7" x14ac:dyDescent="0.3">
      <c r="A1403" t="s">
        <v>17</v>
      </c>
      <c r="B1403">
        <v>2007</v>
      </c>
      <c r="C1403" t="s">
        <v>14</v>
      </c>
      <c r="D1403" t="s">
        <v>11</v>
      </c>
      <c r="E1403">
        <v>45</v>
      </c>
      <c r="F1403">
        <v>3530454</v>
      </c>
      <c r="G1403">
        <f t="shared" si="21"/>
        <v>1.2746236036498422</v>
      </c>
    </row>
    <row r="1404" spans="1:7" x14ac:dyDescent="0.3">
      <c r="A1404" t="s">
        <v>17</v>
      </c>
      <c r="B1404">
        <v>2007</v>
      </c>
      <c r="C1404" t="s">
        <v>14</v>
      </c>
      <c r="D1404" t="s">
        <v>12</v>
      </c>
      <c r="E1404">
        <v>438</v>
      </c>
      <c r="F1404">
        <v>2582754</v>
      </c>
      <c r="G1404">
        <f t="shared" si="21"/>
        <v>16.958641821869215</v>
      </c>
    </row>
    <row r="1405" spans="1:7" x14ac:dyDescent="0.3">
      <c r="A1405" t="s">
        <v>17</v>
      </c>
      <c r="B1405">
        <v>2007</v>
      </c>
      <c r="C1405" t="s">
        <v>14</v>
      </c>
      <c r="D1405" t="s">
        <v>13</v>
      </c>
      <c r="E1405">
        <v>225</v>
      </c>
      <c r="F1405">
        <v>634995</v>
      </c>
      <c r="G1405">
        <f t="shared" si="21"/>
        <v>35.433349868896606</v>
      </c>
    </row>
    <row r="1406" spans="1:7" x14ac:dyDescent="0.3">
      <c r="A1406" t="s">
        <v>17</v>
      </c>
      <c r="B1406">
        <v>2008</v>
      </c>
      <c r="C1406" t="s">
        <v>7</v>
      </c>
      <c r="D1406" t="s">
        <v>8</v>
      </c>
      <c r="E1406">
        <v>180</v>
      </c>
      <c r="F1406">
        <v>3319037</v>
      </c>
      <c r="G1406">
        <f t="shared" si="21"/>
        <v>5.4232598190378711</v>
      </c>
    </row>
    <row r="1407" spans="1:7" x14ac:dyDescent="0.3">
      <c r="A1407" t="s">
        <v>17</v>
      </c>
      <c r="B1407">
        <v>2008</v>
      </c>
      <c r="C1407" t="s">
        <v>7</v>
      </c>
      <c r="D1407" t="s">
        <v>9</v>
      </c>
      <c r="E1407">
        <v>94</v>
      </c>
      <c r="F1407">
        <v>3159967</v>
      </c>
      <c r="G1407">
        <f t="shared" si="21"/>
        <v>2.9747146093614267</v>
      </c>
    </row>
    <row r="1408" spans="1:7" x14ac:dyDescent="0.3">
      <c r="A1408" t="s">
        <v>17</v>
      </c>
      <c r="B1408">
        <v>2008</v>
      </c>
      <c r="C1408" t="s">
        <v>7</v>
      </c>
      <c r="D1408" t="s">
        <v>10</v>
      </c>
      <c r="E1408">
        <v>173</v>
      </c>
      <c r="F1408">
        <v>4660022</v>
      </c>
      <c r="G1408">
        <f t="shared" si="21"/>
        <v>3.7124288254433133</v>
      </c>
    </row>
    <row r="1409" spans="1:7" x14ac:dyDescent="0.3">
      <c r="A1409" t="s">
        <v>17</v>
      </c>
      <c r="B1409">
        <v>2008</v>
      </c>
      <c r="C1409" t="s">
        <v>7</v>
      </c>
      <c r="D1409" t="s">
        <v>11</v>
      </c>
      <c r="E1409">
        <v>20</v>
      </c>
      <c r="F1409">
        <v>3422263</v>
      </c>
      <c r="G1409">
        <f t="shared" si="21"/>
        <v>0.58440862084532952</v>
      </c>
    </row>
    <row r="1410" spans="1:7" x14ac:dyDescent="0.3">
      <c r="A1410" t="s">
        <v>17</v>
      </c>
      <c r="B1410">
        <v>2008</v>
      </c>
      <c r="C1410" t="s">
        <v>7</v>
      </c>
      <c r="D1410" t="s">
        <v>12</v>
      </c>
      <c r="E1410">
        <v>108</v>
      </c>
      <c r="F1410">
        <v>3088727</v>
      </c>
      <c r="G1410">
        <f t="shared" ref="G1410:G1473" si="22">IF(OR(E1410="",F1410="",F1410=0),NA(),(E1410/F1410)*100000)</f>
        <v>3.496586134028679</v>
      </c>
    </row>
    <row r="1411" spans="1:7" x14ac:dyDescent="0.3">
      <c r="A1411" t="s">
        <v>17</v>
      </c>
      <c r="B1411">
        <v>2008</v>
      </c>
      <c r="C1411" t="s">
        <v>7</v>
      </c>
      <c r="D1411" t="s">
        <v>13</v>
      </c>
      <c r="E1411">
        <v>36</v>
      </c>
      <c r="F1411">
        <v>1188016</v>
      </c>
      <c r="G1411">
        <f t="shared" si="22"/>
        <v>3.0302622186906576</v>
      </c>
    </row>
    <row r="1412" spans="1:7" x14ac:dyDescent="0.3">
      <c r="A1412" t="s">
        <v>17</v>
      </c>
      <c r="B1412">
        <v>2008</v>
      </c>
      <c r="C1412" t="s">
        <v>14</v>
      </c>
      <c r="D1412" t="s">
        <v>8</v>
      </c>
      <c r="E1412">
        <v>625</v>
      </c>
      <c r="F1412">
        <v>3410092</v>
      </c>
      <c r="G1412">
        <f t="shared" si="22"/>
        <v>18.327951269349917</v>
      </c>
    </row>
    <row r="1413" spans="1:7" x14ac:dyDescent="0.3">
      <c r="A1413" t="s">
        <v>17</v>
      </c>
      <c r="B1413">
        <v>2008</v>
      </c>
      <c r="C1413" t="s">
        <v>14</v>
      </c>
      <c r="D1413" t="s">
        <v>9</v>
      </c>
      <c r="E1413">
        <v>531</v>
      </c>
      <c r="F1413">
        <v>3172743</v>
      </c>
      <c r="G1413">
        <f t="shared" si="22"/>
        <v>16.736306722605644</v>
      </c>
    </row>
    <row r="1414" spans="1:7" x14ac:dyDescent="0.3">
      <c r="A1414" t="s">
        <v>17</v>
      </c>
      <c r="B1414">
        <v>2008</v>
      </c>
      <c r="C1414" t="s">
        <v>14</v>
      </c>
      <c r="D1414" t="s">
        <v>10</v>
      </c>
      <c r="E1414">
        <v>582</v>
      </c>
      <c r="F1414">
        <v>4496672</v>
      </c>
      <c r="G1414">
        <f t="shared" si="22"/>
        <v>12.942905330875812</v>
      </c>
    </row>
    <row r="1415" spans="1:7" x14ac:dyDescent="0.3">
      <c r="A1415" t="s">
        <v>17</v>
      </c>
      <c r="B1415">
        <v>2008</v>
      </c>
      <c r="C1415" t="s">
        <v>14</v>
      </c>
      <c r="D1415" t="s">
        <v>11</v>
      </c>
      <c r="E1415">
        <v>39</v>
      </c>
      <c r="F1415">
        <v>3539110</v>
      </c>
      <c r="G1415">
        <f t="shared" si="22"/>
        <v>1.1019719647029902</v>
      </c>
    </row>
    <row r="1416" spans="1:7" x14ac:dyDescent="0.3">
      <c r="A1416" t="s">
        <v>17</v>
      </c>
      <c r="B1416">
        <v>2008</v>
      </c>
      <c r="C1416" t="s">
        <v>14</v>
      </c>
      <c r="D1416" t="s">
        <v>12</v>
      </c>
      <c r="E1416">
        <v>463</v>
      </c>
      <c r="F1416">
        <v>2630686</v>
      </c>
      <c r="G1416">
        <f t="shared" si="22"/>
        <v>17.599972022506677</v>
      </c>
    </row>
    <row r="1417" spans="1:7" x14ac:dyDescent="0.3">
      <c r="A1417" t="s">
        <v>17</v>
      </c>
      <c r="B1417">
        <v>2008</v>
      </c>
      <c r="C1417" t="s">
        <v>14</v>
      </c>
      <c r="D1417" t="s">
        <v>13</v>
      </c>
      <c r="E1417">
        <v>208</v>
      </c>
      <c r="F1417">
        <v>646185</v>
      </c>
      <c r="G1417">
        <f t="shared" si="22"/>
        <v>32.188924224486797</v>
      </c>
    </row>
    <row r="1418" spans="1:7" x14ac:dyDescent="0.3">
      <c r="A1418" t="s">
        <v>17</v>
      </c>
      <c r="B1418">
        <v>2009</v>
      </c>
      <c r="C1418" t="s">
        <v>7</v>
      </c>
      <c r="D1418" t="s">
        <v>8</v>
      </c>
      <c r="E1418">
        <v>164</v>
      </c>
      <c r="F1418">
        <v>3342385</v>
      </c>
      <c r="G1418">
        <f t="shared" si="22"/>
        <v>4.9066759215350721</v>
      </c>
    </row>
    <row r="1419" spans="1:7" x14ac:dyDescent="0.3">
      <c r="A1419" t="s">
        <v>17</v>
      </c>
      <c r="B1419">
        <v>2009</v>
      </c>
      <c r="C1419" t="s">
        <v>7</v>
      </c>
      <c r="D1419" t="s">
        <v>9</v>
      </c>
      <c r="E1419">
        <v>105</v>
      </c>
      <c r="F1419">
        <v>3189773</v>
      </c>
      <c r="G1419">
        <f t="shared" si="22"/>
        <v>3.2917702921179659</v>
      </c>
    </row>
    <row r="1420" spans="1:7" x14ac:dyDescent="0.3">
      <c r="A1420" t="s">
        <v>17</v>
      </c>
      <c r="B1420">
        <v>2009</v>
      </c>
      <c r="C1420" t="s">
        <v>7</v>
      </c>
      <c r="D1420" t="s">
        <v>10</v>
      </c>
      <c r="E1420">
        <v>150</v>
      </c>
      <c r="F1420">
        <v>4726814</v>
      </c>
      <c r="G1420">
        <f t="shared" si="22"/>
        <v>3.1733848634619428</v>
      </c>
    </row>
    <row r="1421" spans="1:7" x14ac:dyDescent="0.3">
      <c r="A1421" t="s">
        <v>17</v>
      </c>
      <c r="B1421">
        <v>2009</v>
      </c>
      <c r="C1421" t="s">
        <v>7</v>
      </c>
      <c r="D1421" t="s">
        <v>11</v>
      </c>
      <c r="E1421">
        <v>28</v>
      </c>
      <c r="F1421">
        <v>3434884</v>
      </c>
      <c r="G1421">
        <f t="shared" si="22"/>
        <v>0.81516581054847848</v>
      </c>
    </row>
    <row r="1422" spans="1:7" x14ac:dyDescent="0.3">
      <c r="A1422" t="s">
        <v>17</v>
      </c>
      <c r="B1422">
        <v>2009</v>
      </c>
      <c r="C1422" t="s">
        <v>7</v>
      </c>
      <c r="D1422" t="s">
        <v>12</v>
      </c>
      <c r="E1422">
        <v>112</v>
      </c>
      <c r="F1422">
        <v>3148915</v>
      </c>
      <c r="G1422">
        <f t="shared" si="22"/>
        <v>3.5567806688970647</v>
      </c>
    </row>
    <row r="1423" spans="1:7" x14ac:dyDescent="0.3">
      <c r="A1423" t="s">
        <v>17</v>
      </c>
      <c r="B1423">
        <v>2009</v>
      </c>
      <c r="C1423" t="s">
        <v>7</v>
      </c>
      <c r="D1423" t="s">
        <v>13</v>
      </c>
      <c r="E1423">
        <v>25</v>
      </c>
      <c r="F1423">
        <v>1211934</v>
      </c>
      <c r="G1423">
        <f t="shared" si="22"/>
        <v>2.0628186023331305</v>
      </c>
    </row>
    <row r="1424" spans="1:7" x14ac:dyDescent="0.3">
      <c r="A1424" t="s">
        <v>17</v>
      </c>
      <c r="B1424">
        <v>2009</v>
      </c>
      <c r="C1424" t="s">
        <v>14</v>
      </c>
      <c r="D1424" t="s">
        <v>8</v>
      </c>
      <c r="E1424">
        <v>609</v>
      </c>
      <c r="F1424">
        <v>3436265</v>
      </c>
      <c r="G1424">
        <f t="shared" si="22"/>
        <v>17.722730930239663</v>
      </c>
    </row>
    <row r="1425" spans="1:7" x14ac:dyDescent="0.3">
      <c r="A1425" t="s">
        <v>17</v>
      </c>
      <c r="B1425">
        <v>2009</v>
      </c>
      <c r="C1425" t="s">
        <v>14</v>
      </c>
      <c r="D1425" t="s">
        <v>9</v>
      </c>
      <c r="E1425">
        <v>504</v>
      </c>
      <c r="F1425">
        <v>3210244</v>
      </c>
      <c r="G1425">
        <f t="shared" si="22"/>
        <v>15.699741203472383</v>
      </c>
    </row>
    <row r="1426" spans="1:7" x14ac:dyDescent="0.3">
      <c r="A1426" t="s">
        <v>17</v>
      </c>
      <c r="B1426">
        <v>2009</v>
      </c>
      <c r="C1426" t="s">
        <v>14</v>
      </c>
      <c r="D1426" t="s">
        <v>10</v>
      </c>
      <c r="E1426">
        <v>542</v>
      </c>
      <c r="F1426">
        <v>4566645</v>
      </c>
      <c r="G1426">
        <f t="shared" si="22"/>
        <v>11.86866944989155</v>
      </c>
    </row>
    <row r="1427" spans="1:7" x14ac:dyDescent="0.3">
      <c r="A1427" t="s">
        <v>17</v>
      </c>
      <c r="B1427">
        <v>2009</v>
      </c>
      <c r="C1427" t="s">
        <v>14</v>
      </c>
      <c r="D1427" t="s">
        <v>11</v>
      </c>
      <c r="E1427">
        <v>34</v>
      </c>
      <c r="F1427">
        <v>3553154</v>
      </c>
      <c r="G1427">
        <f t="shared" si="22"/>
        <v>0.95689632366061239</v>
      </c>
    </row>
    <row r="1428" spans="1:7" x14ac:dyDescent="0.3">
      <c r="A1428" t="s">
        <v>17</v>
      </c>
      <c r="B1428">
        <v>2009</v>
      </c>
      <c r="C1428" t="s">
        <v>14</v>
      </c>
      <c r="D1428" t="s">
        <v>12</v>
      </c>
      <c r="E1428">
        <v>434</v>
      </c>
      <c r="F1428">
        <v>2683502</v>
      </c>
      <c r="G1428">
        <f t="shared" si="22"/>
        <v>16.172896461414972</v>
      </c>
    </row>
    <row r="1429" spans="1:7" x14ac:dyDescent="0.3">
      <c r="A1429" t="s">
        <v>17</v>
      </c>
      <c r="B1429">
        <v>2009</v>
      </c>
      <c r="C1429" t="s">
        <v>14</v>
      </c>
      <c r="D1429" t="s">
        <v>13</v>
      </c>
      <c r="E1429">
        <v>177</v>
      </c>
      <c r="F1429">
        <v>653486</v>
      </c>
      <c r="G1429">
        <f t="shared" si="22"/>
        <v>27.085507570169831</v>
      </c>
    </row>
    <row r="1430" spans="1:7" x14ac:dyDescent="0.3">
      <c r="A1430" t="s">
        <v>17</v>
      </c>
      <c r="B1430">
        <v>2010</v>
      </c>
      <c r="C1430" t="s">
        <v>7</v>
      </c>
      <c r="D1430" t="s">
        <v>8</v>
      </c>
      <c r="E1430">
        <v>150</v>
      </c>
      <c r="F1430">
        <v>3358103</v>
      </c>
      <c r="G1430">
        <f t="shared" si="22"/>
        <v>4.466807599409548</v>
      </c>
    </row>
    <row r="1431" spans="1:7" x14ac:dyDescent="0.3">
      <c r="A1431" t="s">
        <v>17</v>
      </c>
      <c r="B1431">
        <v>2010</v>
      </c>
      <c r="C1431" t="s">
        <v>7</v>
      </c>
      <c r="D1431" t="s">
        <v>9</v>
      </c>
      <c r="E1431">
        <v>101</v>
      </c>
      <c r="F1431">
        <v>3210247</v>
      </c>
      <c r="G1431">
        <f t="shared" si="22"/>
        <v>3.1461753566002866</v>
      </c>
    </row>
    <row r="1432" spans="1:7" x14ac:dyDescent="0.3">
      <c r="A1432" t="s">
        <v>17</v>
      </c>
      <c r="B1432">
        <v>2010</v>
      </c>
      <c r="C1432" t="s">
        <v>7</v>
      </c>
      <c r="D1432" t="s">
        <v>10</v>
      </c>
      <c r="E1432">
        <v>162</v>
      </c>
      <c r="F1432">
        <v>4804030</v>
      </c>
      <c r="G1432">
        <f t="shared" si="22"/>
        <v>3.3721687832923606</v>
      </c>
    </row>
    <row r="1433" spans="1:7" x14ac:dyDescent="0.3">
      <c r="A1433" t="s">
        <v>17</v>
      </c>
      <c r="B1433">
        <v>2010</v>
      </c>
      <c r="C1433" t="s">
        <v>7</v>
      </c>
      <c r="D1433" t="s">
        <v>11</v>
      </c>
      <c r="E1433">
        <v>20</v>
      </c>
      <c r="F1433">
        <v>3450419</v>
      </c>
      <c r="G1433">
        <f t="shared" si="22"/>
        <v>0.57963974810015828</v>
      </c>
    </row>
    <row r="1434" spans="1:7" x14ac:dyDescent="0.3">
      <c r="A1434" t="s">
        <v>17</v>
      </c>
      <c r="B1434">
        <v>2010</v>
      </c>
      <c r="C1434" t="s">
        <v>7</v>
      </c>
      <c r="D1434" t="s">
        <v>12</v>
      </c>
      <c r="E1434">
        <v>99</v>
      </c>
      <c r="F1434">
        <v>3212253</v>
      </c>
      <c r="G1434">
        <f t="shared" si="22"/>
        <v>3.081949024563134</v>
      </c>
    </row>
    <row r="1435" spans="1:7" x14ac:dyDescent="0.3">
      <c r="A1435" t="s">
        <v>17</v>
      </c>
      <c r="B1435">
        <v>2010</v>
      </c>
      <c r="C1435" t="s">
        <v>7</v>
      </c>
      <c r="D1435" t="s">
        <v>13</v>
      </c>
      <c r="E1435">
        <v>34</v>
      </c>
      <c r="F1435">
        <v>1234182</v>
      </c>
      <c r="G1435">
        <f t="shared" si="22"/>
        <v>2.7548611144871664</v>
      </c>
    </row>
    <row r="1436" spans="1:7" x14ac:dyDescent="0.3">
      <c r="A1436" t="s">
        <v>17</v>
      </c>
      <c r="B1436">
        <v>2010</v>
      </c>
      <c r="C1436" t="s">
        <v>14</v>
      </c>
      <c r="D1436" t="s">
        <v>8</v>
      </c>
      <c r="E1436">
        <v>683</v>
      </c>
      <c r="F1436">
        <v>3455127</v>
      </c>
      <c r="G1436">
        <f t="shared" si="22"/>
        <v>19.767724891154508</v>
      </c>
    </row>
    <row r="1437" spans="1:7" x14ac:dyDescent="0.3">
      <c r="A1437" t="s">
        <v>17</v>
      </c>
      <c r="B1437">
        <v>2010</v>
      </c>
      <c r="C1437" t="s">
        <v>14</v>
      </c>
      <c r="D1437" t="s">
        <v>9</v>
      </c>
      <c r="E1437">
        <v>485</v>
      </c>
      <c r="F1437">
        <v>3237957</v>
      </c>
      <c r="G1437">
        <f t="shared" si="22"/>
        <v>14.978580629699531</v>
      </c>
    </row>
    <row r="1438" spans="1:7" x14ac:dyDescent="0.3">
      <c r="A1438" t="s">
        <v>17</v>
      </c>
      <c r="B1438">
        <v>2010</v>
      </c>
      <c r="C1438" t="s">
        <v>14</v>
      </c>
      <c r="D1438" t="s">
        <v>10</v>
      </c>
      <c r="E1438">
        <v>573</v>
      </c>
      <c r="F1438">
        <v>4648068</v>
      </c>
      <c r="G1438">
        <f t="shared" si="22"/>
        <v>12.327702606760488</v>
      </c>
    </row>
    <row r="1439" spans="1:7" x14ac:dyDescent="0.3">
      <c r="A1439" t="s">
        <v>17</v>
      </c>
      <c r="B1439">
        <v>2010</v>
      </c>
      <c r="C1439" t="s">
        <v>14</v>
      </c>
      <c r="D1439" t="s">
        <v>11</v>
      </c>
      <c r="E1439">
        <v>33</v>
      </c>
      <c r="F1439">
        <v>3570316</v>
      </c>
      <c r="G1439">
        <f t="shared" si="22"/>
        <v>0.92428793417725497</v>
      </c>
    </row>
    <row r="1440" spans="1:7" x14ac:dyDescent="0.3">
      <c r="A1440" t="s">
        <v>17</v>
      </c>
      <c r="B1440">
        <v>2010</v>
      </c>
      <c r="C1440" t="s">
        <v>14</v>
      </c>
      <c r="D1440" t="s">
        <v>12</v>
      </c>
      <c r="E1440">
        <v>397</v>
      </c>
      <c r="F1440">
        <v>2740656</v>
      </c>
      <c r="G1440">
        <f t="shared" si="22"/>
        <v>14.485583013701829</v>
      </c>
    </row>
    <row r="1441" spans="1:7" x14ac:dyDescent="0.3">
      <c r="A1441" t="s">
        <v>17</v>
      </c>
      <c r="B1441">
        <v>2010</v>
      </c>
      <c r="C1441" t="s">
        <v>14</v>
      </c>
      <c r="D1441" t="s">
        <v>13</v>
      </c>
      <c r="E1441">
        <v>206</v>
      </c>
      <c r="F1441">
        <v>657096</v>
      </c>
      <c r="G1441">
        <f t="shared" si="22"/>
        <v>31.35006148264485</v>
      </c>
    </row>
    <row r="1442" spans="1:7" x14ac:dyDescent="0.3">
      <c r="A1442" t="s">
        <v>17</v>
      </c>
      <c r="B1442">
        <v>2011</v>
      </c>
      <c r="C1442" t="s">
        <v>7</v>
      </c>
      <c r="D1442" t="s">
        <v>8</v>
      </c>
      <c r="E1442">
        <v>172</v>
      </c>
      <c r="F1442">
        <v>3372659</v>
      </c>
      <c r="G1442">
        <f t="shared" si="22"/>
        <v>5.0998336920512868</v>
      </c>
    </row>
    <row r="1443" spans="1:7" x14ac:dyDescent="0.3">
      <c r="A1443" t="s">
        <v>17</v>
      </c>
      <c r="B1443">
        <v>2011</v>
      </c>
      <c r="C1443" t="s">
        <v>7</v>
      </c>
      <c r="D1443" t="s">
        <v>9</v>
      </c>
      <c r="E1443">
        <v>102</v>
      </c>
      <c r="F1443">
        <v>3224774</v>
      </c>
      <c r="G1443">
        <f t="shared" si="22"/>
        <v>3.1630123537339361</v>
      </c>
    </row>
    <row r="1444" spans="1:7" x14ac:dyDescent="0.3">
      <c r="A1444" t="s">
        <v>17</v>
      </c>
      <c r="B1444">
        <v>2011</v>
      </c>
      <c r="C1444" t="s">
        <v>7</v>
      </c>
      <c r="D1444" t="s">
        <v>10</v>
      </c>
      <c r="E1444">
        <v>157</v>
      </c>
      <c r="F1444">
        <v>4893085</v>
      </c>
      <c r="G1444">
        <f t="shared" si="22"/>
        <v>3.2086097012416501</v>
      </c>
    </row>
    <row r="1445" spans="1:7" x14ac:dyDescent="0.3">
      <c r="A1445" t="s">
        <v>17</v>
      </c>
      <c r="B1445">
        <v>2011</v>
      </c>
      <c r="C1445" t="s">
        <v>7</v>
      </c>
      <c r="D1445" t="s">
        <v>11</v>
      </c>
      <c r="E1445">
        <v>29</v>
      </c>
      <c r="F1445">
        <v>3472180</v>
      </c>
      <c r="G1445">
        <f t="shared" si="22"/>
        <v>0.83521015615549887</v>
      </c>
    </row>
    <row r="1446" spans="1:7" x14ac:dyDescent="0.3">
      <c r="A1446" t="s">
        <v>17</v>
      </c>
      <c r="B1446">
        <v>2011</v>
      </c>
      <c r="C1446" t="s">
        <v>7</v>
      </c>
      <c r="D1446" t="s">
        <v>12</v>
      </c>
      <c r="E1446">
        <v>93</v>
      </c>
      <c r="F1446">
        <v>3268753</v>
      </c>
      <c r="G1446">
        <f t="shared" si="22"/>
        <v>2.8451216717812571</v>
      </c>
    </row>
    <row r="1447" spans="1:7" x14ac:dyDescent="0.3">
      <c r="A1447" t="s">
        <v>17</v>
      </c>
      <c r="B1447">
        <v>2011</v>
      </c>
      <c r="C1447" t="s">
        <v>7</v>
      </c>
      <c r="D1447" t="s">
        <v>13</v>
      </c>
      <c r="E1447">
        <v>30</v>
      </c>
      <c r="F1447">
        <v>1260121</v>
      </c>
      <c r="G1447">
        <f t="shared" si="22"/>
        <v>2.3807237558932832</v>
      </c>
    </row>
    <row r="1448" spans="1:7" x14ac:dyDescent="0.3">
      <c r="A1448" t="s">
        <v>17</v>
      </c>
      <c r="B1448">
        <v>2011</v>
      </c>
      <c r="C1448" t="s">
        <v>14</v>
      </c>
      <c r="D1448" t="s">
        <v>8</v>
      </c>
      <c r="E1448">
        <v>693</v>
      </c>
      <c r="F1448">
        <v>3471151</v>
      </c>
      <c r="G1448">
        <f t="shared" si="22"/>
        <v>19.964559306120652</v>
      </c>
    </row>
    <row r="1449" spans="1:7" x14ac:dyDescent="0.3">
      <c r="A1449" t="s">
        <v>17</v>
      </c>
      <c r="B1449">
        <v>2011</v>
      </c>
      <c r="C1449" t="s">
        <v>14</v>
      </c>
      <c r="D1449" t="s">
        <v>9</v>
      </c>
      <c r="E1449">
        <v>510</v>
      </c>
      <c r="F1449">
        <v>3258804</v>
      </c>
      <c r="G1449">
        <f t="shared" si="22"/>
        <v>15.649913281068759</v>
      </c>
    </row>
    <row r="1450" spans="1:7" x14ac:dyDescent="0.3">
      <c r="A1450" t="s">
        <v>17</v>
      </c>
      <c r="B1450">
        <v>2011</v>
      </c>
      <c r="C1450" t="s">
        <v>14</v>
      </c>
      <c r="D1450" t="s">
        <v>10</v>
      </c>
      <c r="E1450">
        <v>504</v>
      </c>
      <c r="F1450">
        <v>4738525</v>
      </c>
      <c r="G1450">
        <f t="shared" si="22"/>
        <v>10.636221186972739</v>
      </c>
    </row>
    <row r="1451" spans="1:7" x14ac:dyDescent="0.3">
      <c r="A1451" t="s">
        <v>17</v>
      </c>
      <c r="B1451">
        <v>2011</v>
      </c>
      <c r="C1451" t="s">
        <v>14</v>
      </c>
      <c r="D1451" t="s">
        <v>11</v>
      </c>
      <c r="E1451">
        <v>28</v>
      </c>
      <c r="F1451">
        <v>3592374</v>
      </c>
      <c r="G1451">
        <f t="shared" si="22"/>
        <v>0.77942886792967536</v>
      </c>
    </row>
    <row r="1452" spans="1:7" x14ac:dyDescent="0.3">
      <c r="A1452" t="s">
        <v>17</v>
      </c>
      <c r="B1452">
        <v>2011</v>
      </c>
      <c r="C1452" t="s">
        <v>14</v>
      </c>
      <c r="D1452" t="s">
        <v>12</v>
      </c>
      <c r="E1452">
        <v>416</v>
      </c>
      <c r="F1452">
        <v>2788575</v>
      </c>
      <c r="G1452">
        <f t="shared" si="22"/>
        <v>14.918013680822643</v>
      </c>
    </row>
    <row r="1453" spans="1:7" x14ac:dyDescent="0.3">
      <c r="A1453" t="s">
        <v>17</v>
      </c>
      <c r="B1453">
        <v>2011</v>
      </c>
      <c r="C1453" t="s">
        <v>14</v>
      </c>
      <c r="D1453" t="s">
        <v>13</v>
      </c>
      <c r="E1453">
        <v>178</v>
      </c>
      <c r="F1453">
        <v>674738</v>
      </c>
      <c r="G1453">
        <f t="shared" si="22"/>
        <v>26.380609955271531</v>
      </c>
    </row>
    <row r="1454" spans="1:7" x14ac:dyDescent="0.3">
      <c r="A1454" t="s">
        <v>17</v>
      </c>
      <c r="B1454">
        <v>2012</v>
      </c>
      <c r="C1454" t="s">
        <v>7</v>
      </c>
      <c r="D1454" t="s">
        <v>8</v>
      </c>
      <c r="E1454">
        <v>204</v>
      </c>
      <c r="F1454">
        <v>3380770</v>
      </c>
      <c r="G1454">
        <f t="shared" si="22"/>
        <v>6.0341283198797901</v>
      </c>
    </row>
    <row r="1455" spans="1:7" x14ac:dyDescent="0.3">
      <c r="A1455" t="s">
        <v>17</v>
      </c>
      <c r="B1455">
        <v>2012</v>
      </c>
      <c r="C1455" t="s">
        <v>7</v>
      </c>
      <c r="D1455" t="s">
        <v>9</v>
      </c>
      <c r="E1455">
        <v>102</v>
      </c>
      <c r="F1455">
        <v>3228400</v>
      </c>
      <c r="G1455">
        <f t="shared" si="22"/>
        <v>3.1594597943253624</v>
      </c>
    </row>
    <row r="1456" spans="1:7" x14ac:dyDescent="0.3">
      <c r="A1456" t="s">
        <v>17</v>
      </c>
      <c r="B1456">
        <v>2012</v>
      </c>
      <c r="C1456" t="s">
        <v>7</v>
      </c>
      <c r="D1456" t="s">
        <v>10</v>
      </c>
      <c r="E1456">
        <v>164</v>
      </c>
      <c r="F1456">
        <v>4993138</v>
      </c>
      <c r="G1456">
        <f t="shared" si="22"/>
        <v>3.2845076583102646</v>
      </c>
    </row>
    <row r="1457" spans="1:7" x14ac:dyDescent="0.3">
      <c r="A1457" t="s">
        <v>17</v>
      </c>
      <c r="B1457">
        <v>2012</v>
      </c>
      <c r="C1457" t="s">
        <v>7</v>
      </c>
      <c r="D1457" t="s">
        <v>11</v>
      </c>
      <c r="E1457">
        <v>17</v>
      </c>
      <c r="F1457">
        <v>3494571</v>
      </c>
      <c r="G1457">
        <f t="shared" si="22"/>
        <v>0.48646886842476517</v>
      </c>
    </row>
    <row r="1458" spans="1:7" x14ac:dyDescent="0.3">
      <c r="A1458" t="s">
        <v>17</v>
      </c>
      <c r="B1458">
        <v>2012</v>
      </c>
      <c r="C1458" t="s">
        <v>7</v>
      </c>
      <c r="D1458" t="s">
        <v>12</v>
      </c>
      <c r="E1458">
        <v>108</v>
      </c>
      <c r="F1458">
        <v>3328463</v>
      </c>
      <c r="G1458">
        <f t="shared" si="22"/>
        <v>3.2447408909157169</v>
      </c>
    </row>
    <row r="1459" spans="1:7" x14ac:dyDescent="0.3">
      <c r="A1459" t="s">
        <v>17</v>
      </c>
      <c r="B1459">
        <v>2012</v>
      </c>
      <c r="C1459" t="s">
        <v>7</v>
      </c>
      <c r="D1459" t="s">
        <v>13</v>
      </c>
      <c r="E1459">
        <v>33</v>
      </c>
      <c r="F1459">
        <v>1282726</v>
      </c>
      <c r="G1459">
        <f t="shared" si="22"/>
        <v>2.5726460678274239</v>
      </c>
    </row>
    <row r="1460" spans="1:7" x14ac:dyDescent="0.3">
      <c r="A1460" t="s">
        <v>17</v>
      </c>
      <c r="B1460">
        <v>2012</v>
      </c>
      <c r="C1460" t="s">
        <v>14</v>
      </c>
      <c r="D1460" t="s">
        <v>8</v>
      </c>
      <c r="E1460">
        <v>745</v>
      </c>
      <c r="F1460">
        <v>3480902</v>
      </c>
      <c r="G1460">
        <f t="shared" si="22"/>
        <v>21.402498547790199</v>
      </c>
    </row>
    <row r="1461" spans="1:7" x14ac:dyDescent="0.3">
      <c r="A1461" t="s">
        <v>17</v>
      </c>
      <c r="B1461">
        <v>2012</v>
      </c>
      <c r="C1461" t="s">
        <v>14</v>
      </c>
      <c r="D1461" t="s">
        <v>9</v>
      </c>
      <c r="E1461">
        <v>616</v>
      </c>
      <c r="F1461">
        <v>3268154</v>
      </c>
      <c r="G1461">
        <f t="shared" si="22"/>
        <v>18.848560991923883</v>
      </c>
    </row>
    <row r="1462" spans="1:7" x14ac:dyDescent="0.3">
      <c r="A1462" t="s">
        <v>17</v>
      </c>
      <c r="B1462">
        <v>2012</v>
      </c>
      <c r="C1462" t="s">
        <v>14</v>
      </c>
      <c r="D1462" t="s">
        <v>10</v>
      </c>
      <c r="E1462">
        <v>554</v>
      </c>
      <c r="F1462">
        <v>4841057</v>
      </c>
      <c r="G1462">
        <f t="shared" si="22"/>
        <v>11.44378180219733</v>
      </c>
    </row>
    <row r="1463" spans="1:7" x14ac:dyDescent="0.3">
      <c r="A1463" t="s">
        <v>17</v>
      </c>
      <c r="B1463">
        <v>2012</v>
      </c>
      <c r="C1463" t="s">
        <v>14</v>
      </c>
      <c r="D1463" t="s">
        <v>11</v>
      </c>
      <c r="E1463">
        <v>29</v>
      </c>
      <c r="F1463">
        <v>3615254</v>
      </c>
      <c r="G1463">
        <f t="shared" si="22"/>
        <v>0.80215663961646955</v>
      </c>
    </row>
    <row r="1464" spans="1:7" x14ac:dyDescent="0.3">
      <c r="A1464" t="s">
        <v>17</v>
      </c>
      <c r="B1464">
        <v>2012</v>
      </c>
      <c r="C1464" t="s">
        <v>14</v>
      </c>
      <c r="D1464" t="s">
        <v>12</v>
      </c>
      <c r="E1464">
        <v>451</v>
      </c>
      <c r="F1464">
        <v>2839783</v>
      </c>
      <c r="G1464">
        <f t="shared" si="22"/>
        <v>15.881495170581696</v>
      </c>
    </row>
    <row r="1465" spans="1:7" x14ac:dyDescent="0.3">
      <c r="A1465" t="s">
        <v>17</v>
      </c>
      <c r="B1465">
        <v>2012</v>
      </c>
      <c r="C1465" t="s">
        <v>14</v>
      </c>
      <c r="D1465" t="s">
        <v>13</v>
      </c>
      <c r="E1465">
        <v>225</v>
      </c>
      <c r="F1465">
        <v>688560</v>
      </c>
      <c r="G1465">
        <f t="shared" si="22"/>
        <v>32.67689090275357</v>
      </c>
    </row>
    <row r="1466" spans="1:7" x14ac:dyDescent="0.3">
      <c r="A1466" t="s">
        <v>17</v>
      </c>
      <c r="B1466">
        <v>2013</v>
      </c>
      <c r="C1466" t="s">
        <v>7</v>
      </c>
      <c r="D1466" t="s">
        <v>8</v>
      </c>
      <c r="E1466">
        <v>167</v>
      </c>
      <c r="F1466">
        <v>3384642</v>
      </c>
      <c r="G1466">
        <f t="shared" si="22"/>
        <v>4.934052109499321</v>
      </c>
    </row>
    <row r="1467" spans="1:7" x14ac:dyDescent="0.3">
      <c r="A1467" t="s">
        <v>17</v>
      </c>
      <c r="B1467">
        <v>2013</v>
      </c>
      <c r="C1467" t="s">
        <v>7</v>
      </c>
      <c r="D1467" t="s">
        <v>9</v>
      </c>
      <c r="E1467">
        <v>102</v>
      </c>
      <c r="F1467">
        <v>3226464</v>
      </c>
      <c r="G1467">
        <f t="shared" si="22"/>
        <v>3.161355589276682</v>
      </c>
    </row>
    <row r="1468" spans="1:7" x14ac:dyDescent="0.3">
      <c r="A1468" t="s">
        <v>17</v>
      </c>
      <c r="B1468">
        <v>2013</v>
      </c>
      <c r="C1468" t="s">
        <v>7</v>
      </c>
      <c r="D1468" t="s">
        <v>10</v>
      </c>
      <c r="E1468">
        <v>157</v>
      </c>
      <c r="F1468">
        <v>5099167</v>
      </c>
      <c r="G1468">
        <f t="shared" si="22"/>
        <v>3.0789342651456599</v>
      </c>
    </row>
    <row r="1469" spans="1:7" x14ac:dyDescent="0.3">
      <c r="A1469" t="s">
        <v>17</v>
      </c>
      <c r="B1469">
        <v>2013</v>
      </c>
      <c r="C1469" t="s">
        <v>7</v>
      </c>
      <c r="D1469" t="s">
        <v>11</v>
      </c>
      <c r="E1469">
        <v>32</v>
      </c>
      <c r="F1469">
        <v>3515742</v>
      </c>
      <c r="G1469">
        <f t="shared" si="22"/>
        <v>0.91019193103475737</v>
      </c>
    </row>
    <row r="1470" spans="1:7" x14ac:dyDescent="0.3">
      <c r="A1470" t="s">
        <v>17</v>
      </c>
      <c r="B1470">
        <v>2013</v>
      </c>
      <c r="C1470" t="s">
        <v>7</v>
      </c>
      <c r="D1470" t="s">
        <v>12</v>
      </c>
      <c r="E1470">
        <v>102</v>
      </c>
      <c r="F1470">
        <v>3390673</v>
      </c>
      <c r="G1470">
        <f t="shared" si="22"/>
        <v>3.008252344003683</v>
      </c>
    </row>
    <row r="1471" spans="1:7" x14ac:dyDescent="0.3">
      <c r="A1471" t="s">
        <v>17</v>
      </c>
      <c r="B1471">
        <v>2013</v>
      </c>
      <c r="C1471" t="s">
        <v>7</v>
      </c>
      <c r="D1471" t="s">
        <v>13</v>
      </c>
      <c r="E1471">
        <v>29</v>
      </c>
      <c r="F1471">
        <v>1303352</v>
      </c>
      <c r="G1471">
        <f t="shared" si="22"/>
        <v>2.2250320711519218</v>
      </c>
    </row>
    <row r="1472" spans="1:7" x14ac:dyDescent="0.3">
      <c r="A1472" t="s">
        <v>17</v>
      </c>
      <c r="B1472">
        <v>2013</v>
      </c>
      <c r="C1472" t="s">
        <v>14</v>
      </c>
      <c r="D1472" t="s">
        <v>8</v>
      </c>
      <c r="E1472">
        <v>696</v>
      </c>
      <c r="F1472">
        <v>3486661</v>
      </c>
      <c r="G1472">
        <f t="shared" si="22"/>
        <v>19.961791524900182</v>
      </c>
    </row>
    <row r="1473" spans="1:7" x14ac:dyDescent="0.3">
      <c r="A1473" t="s">
        <v>17</v>
      </c>
      <c r="B1473">
        <v>2013</v>
      </c>
      <c r="C1473" t="s">
        <v>14</v>
      </c>
      <c r="D1473" t="s">
        <v>9</v>
      </c>
      <c r="E1473">
        <v>499</v>
      </c>
      <c r="F1473">
        <v>3271373</v>
      </c>
      <c r="G1473">
        <f t="shared" si="22"/>
        <v>15.253534219424077</v>
      </c>
    </row>
    <row r="1474" spans="1:7" x14ac:dyDescent="0.3">
      <c r="A1474" t="s">
        <v>17</v>
      </c>
      <c r="B1474">
        <v>2013</v>
      </c>
      <c r="C1474" t="s">
        <v>14</v>
      </c>
      <c r="D1474" t="s">
        <v>10</v>
      </c>
      <c r="E1474">
        <v>604</v>
      </c>
      <c r="F1474">
        <v>4950850</v>
      </c>
      <c r="G1474">
        <f t="shared" ref="G1474:G1537" si="23">IF(OR(E1474="",F1474="",F1474=0),NA(),(E1474/F1474)*100000)</f>
        <v>12.199925265358473</v>
      </c>
    </row>
    <row r="1475" spans="1:7" x14ac:dyDescent="0.3">
      <c r="A1475" t="s">
        <v>17</v>
      </c>
      <c r="B1475">
        <v>2013</v>
      </c>
      <c r="C1475" t="s">
        <v>14</v>
      </c>
      <c r="D1475" t="s">
        <v>11</v>
      </c>
      <c r="E1475">
        <v>33</v>
      </c>
      <c r="F1475">
        <v>3637026</v>
      </c>
      <c r="G1475">
        <f t="shared" si="23"/>
        <v>0.90733472897911638</v>
      </c>
    </row>
    <row r="1476" spans="1:7" x14ac:dyDescent="0.3">
      <c r="A1476" t="s">
        <v>17</v>
      </c>
      <c r="B1476">
        <v>2013</v>
      </c>
      <c r="C1476" t="s">
        <v>14</v>
      </c>
      <c r="D1476" t="s">
        <v>12</v>
      </c>
      <c r="E1476">
        <v>398</v>
      </c>
      <c r="F1476">
        <v>2894129</v>
      </c>
      <c r="G1476">
        <f t="shared" si="23"/>
        <v>13.751978574555592</v>
      </c>
    </row>
    <row r="1477" spans="1:7" x14ac:dyDescent="0.3">
      <c r="A1477" t="s">
        <v>17</v>
      </c>
      <c r="B1477">
        <v>2013</v>
      </c>
      <c r="C1477" t="s">
        <v>14</v>
      </c>
      <c r="D1477" t="s">
        <v>13</v>
      </c>
      <c r="E1477">
        <v>168</v>
      </c>
      <c r="F1477">
        <v>699046</v>
      </c>
      <c r="G1477">
        <f t="shared" si="23"/>
        <v>24.032753209373919</v>
      </c>
    </row>
    <row r="1478" spans="1:7" x14ac:dyDescent="0.3">
      <c r="A1478" t="s">
        <v>17</v>
      </c>
      <c r="B1478">
        <v>2014</v>
      </c>
      <c r="C1478" t="s">
        <v>7</v>
      </c>
      <c r="D1478" t="s">
        <v>8</v>
      </c>
      <c r="E1478">
        <v>204</v>
      </c>
      <c r="F1478">
        <v>3388324</v>
      </c>
      <c r="G1478">
        <f t="shared" si="23"/>
        <v>6.0206757086984597</v>
      </c>
    </row>
    <row r="1479" spans="1:7" x14ac:dyDescent="0.3">
      <c r="A1479" t="s">
        <v>17</v>
      </c>
      <c r="B1479">
        <v>2014</v>
      </c>
      <c r="C1479" t="s">
        <v>7</v>
      </c>
      <c r="D1479" t="s">
        <v>9</v>
      </c>
      <c r="E1479">
        <v>118</v>
      </c>
      <c r="F1479">
        <v>3227239</v>
      </c>
      <c r="G1479">
        <f t="shared" si="23"/>
        <v>3.6563762398756339</v>
      </c>
    </row>
    <row r="1480" spans="1:7" x14ac:dyDescent="0.3">
      <c r="A1480" t="s">
        <v>17</v>
      </c>
      <c r="B1480">
        <v>2014</v>
      </c>
      <c r="C1480" t="s">
        <v>7</v>
      </c>
      <c r="D1480" t="s">
        <v>10</v>
      </c>
      <c r="E1480">
        <v>196</v>
      </c>
      <c r="F1480">
        <v>5203634</v>
      </c>
      <c r="G1480">
        <f t="shared" si="23"/>
        <v>3.7665984963585064</v>
      </c>
    </row>
    <row r="1481" spans="1:7" x14ac:dyDescent="0.3">
      <c r="A1481" t="s">
        <v>17</v>
      </c>
      <c r="B1481">
        <v>2014</v>
      </c>
      <c r="C1481" t="s">
        <v>7</v>
      </c>
      <c r="D1481" t="s">
        <v>11</v>
      </c>
      <c r="E1481">
        <v>35</v>
      </c>
      <c r="F1481">
        <v>3533961</v>
      </c>
      <c r="G1481">
        <f t="shared" si="23"/>
        <v>0.99039010334296274</v>
      </c>
    </row>
    <row r="1482" spans="1:7" x14ac:dyDescent="0.3">
      <c r="A1482" t="s">
        <v>17</v>
      </c>
      <c r="B1482">
        <v>2014</v>
      </c>
      <c r="C1482" t="s">
        <v>7</v>
      </c>
      <c r="D1482" t="s">
        <v>12</v>
      </c>
      <c r="E1482">
        <v>109</v>
      </c>
      <c r="F1482">
        <v>3454994</v>
      </c>
      <c r="G1482">
        <f t="shared" si="23"/>
        <v>3.1548535250712448</v>
      </c>
    </row>
    <row r="1483" spans="1:7" x14ac:dyDescent="0.3">
      <c r="A1483" t="s">
        <v>17</v>
      </c>
      <c r="B1483">
        <v>2014</v>
      </c>
      <c r="C1483" t="s">
        <v>7</v>
      </c>
      <c r="D1483" t="s">
        <v>13</v>
      </c>
      <c r="E1483">
        <v>25</v>
      </c>
      <c r="F1483">
        <v>1323654</v>
      </c>
      <c r="G1483">
        <f t="shared" si="23"/>
        <v>1.8887110982175102</v>
      </c>
    </row>
    <row r="1484" spans="1:7" x14ac:dyDescent="0.3">
      <c r="A1484" t="s">
        <v>17</v>
      </c>
      <c r="B1484">
        <v>2014</v>
      </c>
      <c r="C1484" t="s">
        <v>14</v>
      </c>
      <c r="D1484" t="s">
        <v>8</v>
      </c>
      <c r="E1484">
        <v>738</v>
      </c>
      <c r="F1484">
        <v>3492454</v>
      </c>
      <c r="G1484">
        <f t="shared" si="23"/>
        <v>21.131273310972741</v>
      </c>
    </row>
    <row r="1485" spans="1:7" x14ac:dyDescent="0.3">
      <c r="A1485" t="s">
        <v>17</v>
      </c>
      <c r="B1485">
        <v>2014</v>
      </c>
      <c r="C1485" t="s">
        <v>14</v>
      </c>
      <c r="D1485" t="s">
        <v>9</v>
      </c>
      <c r="E1485">
        <v>531</v>
      </c>
      <c r="F1485">
        <v>3276955</v>
      </c>
      <c r="G1485">
        <f t="shared" si="23"/>
        <v>16.204067495586603</v>
      </c>
    </row>
    <row r="1486" spans="1:7" x14ac:dyDescent="0.3">
      <c r="A1486" t="s">
        <v>17</v>
      </c>
      <c r="B1486">
        <v>2014</v>
      </c>
      <c r="C1486" t="s">
        <v>14</v>
      </c>
      <c r="D1486" t="s">
        <v>10</v>
      </c>
      <c r="E1486">
        <v>644</v>
      </c>
      <c r="F1486">
        <v>5060862</v>
      </c>
      <c r="G1486">
        <f t="shared" si="23"/>
        <v>12.725104932716995</v>
      </c>
    </row>
    <row r="1487" spans="1:7" x14ac:dyDescent="0.3">
      <c r="A1487" t="s">
        <v>17</v>
      </c>
      <c r="B1487">
        <v>2014</v>
      </c>
      <c r="C1487" t="s">
        <v>14</v>
      </c>
      <c r="D1487" t="s">
        <v>11</v>
      </c>
      <c r="E1487">
        <v>34</v>
      </c>
      <c r="F1487">
        <v>3655965</v>
      </c>
      <c r="G1487">
        <f t="shared" si="23"/>
        <v>0.92998702121054222</v>
      </c>
    </row>
    <row r="1488" spans="1:7" x14ac:dyDescent="0.3">
      <c r="A1488" t="s">
        <v>17</v>
      </c>
      <c r="B1488">
        <v>2014</v>
      </c>
      <c r="C1488" t="s">
        <v>14</v>
      </c>
      <c r="D1488" t="s">
        <v>12</v>
      </c>
      <c r="E1488">
        <v>405</v>
      </c>
      <c r="F1488">
        <v>2951616</v>
      </c>
      <c r="G1488">
        <f t="shared" si="23"/>
        <v>13.721297079294869</v>
      </c>
    </row>
    <row r="1489" spans="1:7" x14ac:dyDescent="0.3">
      <c r="A1489" t="s">
        <v>17</v>
      </c>
      <c r="B1489">
        <v>2014</v>
      </c>
      <c r="C1489" t="s">
        <v>14</v>
      </c>
      <c r="D1489" t="s">
        <v>13</v>
      </c>
      <c r="E1489">
        <v>192</v>
      </c>
      <c r="F1489">
        <v>706897</v>
      </c>
      <c r="G1489">
        <f t="shared" si="23"/>
        <v>27.160958385733707</v>
      </c>
    </row>
    <row r="1490" spans="1:7" x14ac:dyDescent="0.3">
      <c r="A1490" t="s">
        <v>17</v>
      </c>
      <c r="B1490">
        <v>2015</v>
      </c>
      <c r="C1490" t="s">
        <v>7</v>
      </c>
      <c r="D1490" t="s">
        <v>8</v>
      </c>
      <c r="E1490">
        <v>153</v>
      </c>
      <c r="F1490">
        <v>3394201</v>
      </c>
      <c r="G1490">
        <f t="shared" si="23"/>
        <v>4.5076882600647403</v>
      </c>
    </row>
    <row r="1491" spans="1:7" x14ac:dyDescent="0.3">
      <c r="A1491" t="s">
        <v>17</v>
      </c>
      <c r="B1491">
        <v>2015</v>
      </c>
      <c r="C1491" t="s">
        <v>7</v>
      </c>
      <c r="D1491" t="s">
        <v>9</v>
      </c>
      <c r="E1491">
        <v>114</v>
      </c>
      <c r="F1491">
        <v>3235582</v>
      </c>
      <c r="G1491">
        <f t="shared" si="23"/>
        <v>3.5233228519629542</v>
      </c>
    </row>
    <row r="1492" spans="1:7" x14ac:dyDescent="0.3">
      <c r="A1492" t="s">
        <v>17</v>
      </c>
      <c r="B1492">
        <v>2015</v>
      </c>
      <c r="C1492" t="s">
        <v>7</v>
      </c>
      <c r="D1492" t="s">
        <v>10</v>
      </c>
      <c r="E1492">
        <v>166</v>
      </c>
      <c r="F1492">
        <v>5301368</v>
      </c>
      <c r="G1492">
        <f t="shared" si="23"/>
        <v>3.1312672502644605</v>
      </c>
    </row>
    <row r="1493" spans="1:7" x14ac:dyDescent="0.3">
      <c r="A1493" t="s">
        <v>17</v>
      </c>
      <c r="B1493">
        <v>2015</v>
      </c>
      <c r="C1493" t="s">
        <v>7</v>
      </c>
      <c r="D1493" t="s">
        <v>11</v>
      </c>
      <c r="E1493">
        <v>19</v>
      </c>
      <c r="F1493">
        <v>3549219</v>
      </c>
      <c r="G1493">
        <f t="shared" si="23"/>
        <v>0.5353290399944326</v>
      </c>
    </row>
    <row r="1494" spans="1:7" x14ac:dyDescent="0.3">
      <c r="A1494" t="s">
        <v>17</v>
      </c>
      <c r="B1494">
        <v>2015</v>
      </c>
      <c r="C1494" t="s">
        <v>7</v>
      </c>
      <c r="D1494" t="s">
        <v>12</v>
      </c>
      <c r="E1494">
        <v>125</v>
      </c>
      <c r="F1494">
        <v>3520779</v>
      </c>
      <c r="G1494">
        <f t="shared" si="23"/>
        <v>3.5503506468312835</v>
      </c>
    </row>
    <row r="1495" spans="1:7" x14ac:dyDescent="0.3">
      <c r="A1495" t="s">
        <v>17</v>
      </c>
      <c r="B1495">
        <v>2015</v>
      </c>
      <c r="C1495" t="s">
        <v>7</v>
      </c>
      <c r="D1495" t="s">
        <v>13</v>
      </c>
      <c r="E1495">
        <v>27</v>
      </c>
      <c r="F1495">
        <v>1344980</v>
      </c>
      <c r="G1495">
        <f t="shared" si="23"/>
        <v>2.0074647950155393</v>
      </c>
    </row>
    <row r="1496" spans="1:7" x14ac:dyDescent="0.3">
      <c r="A1496" t="s">
        <v>17</v>
      </c>
      <c r="B1496">
        <v>2015</v>
      </c>
      <c r="C1496" t="s">
        <v>14</v>
      </c>
      <c r="D1496" t="s">
        <v>8</v>
      </c>
      <c r="E1496">
        <v>656</v>
      </c>
      <c r="F1496">
        <v>3500580</v>
      </c>
      <c r="G1496">
        <f t="shared" si="23"/>
        <v>18.739751698289997</v>
      </c>
    </row>
    <row r="1497" spans="1:7" x14ac:dyDescent="0.3">
      <c r="A1497" t="s">
        <v>17</v>
      </c>
      <c r="B1497">
        <v>2015</v>
      </c>
      <c r="C1497" t="s">
        <v>14</v>
      </c>
      <c r="D1497" t="s">
        <v>9</v>
      </c>
      <c r="E1497">
        <v>465</v>
      </c>
      <c r="F1497">
        <v>3289927</v>
      </c>
      <c r="G1497">
        <f t="shared" si="23"/>
        <v>14.134052214532421</v>
      </c>
    </row>
    <row r="1498" spans="1:7" x14ac:dyDescent="0.3">
      <c r="A1498" t="s">
        <v>17</v>
      </c>
      <c r="B1498">
        <v>2015</v>
      </c>
      <c r="C1498" t="s">
        <v>14</v>
      </c>
      <c r="D1498" t="s">
        <v>10</v>
      </c>
      <c r="E1498">
        <v>633</v>
      </c>
      <c r="F1498">
        <v>5166179</v>
      </c>
      <c r="G1498">
        <f t="shared" si="23"/>
        <v>12.252769406557535</v>
      </c>
    </row>
    <row r="1499" spans="1:7" x14ac:dyDescent="0.3">
      <c r="A1499" t="s">
        <v>17</v>
      </c>
      <c r="B1499">
        <v>2015</v>
      </c>
      <c r="C1499" t="s">
        <v>14</v>
      </c>
      <c r="D1499" t="s">
        <v>11</v>
      </c>
      <c r="E1499">
        <v>39</v>
      </c>
      <c r="F1499">
        <v>3672155</v>
      </c>
      <c r="G1499">
        <f t="shared" si="23"/>
        <v>1.0620466728664777</v>
      </c>
    </row>
    <row r="1500" spans="1:7" x14ac:dyDescent="0.3">
      <c r="A1500" t="s">
        <v>17</v>
      </c>
      <c r="B1500">
        <v>2015</v>
      </c>
      <c r="C1500" t="s">
        <v>14</v>
      </c>
      <c r="D1500" t="s">
        <v>12</v>
      </c>
      <c r="E1500">
        <v>431</v>
      </c>
      <c r="F1500">
        <v>3011963</v>
      </c>
      <c r="G1500">
        <f t="shared" si="23"/>
        <v>14.309604732860265</v>
      </c>
    </row>
    <row r="1501" spans="1:7" x14ac:dyDescent="0.3">
      <c r="A1501" t="s">
        <v>17</v>
      </c>
      <c r="B1501">
        <v>2015</v>
      </c>
      <c r="C1501" t="s">
        <v>14</v>
      </c>
      <c r="D1501" t="s">
        <v>13</v>
      </c>
      <c r="E1501">
        <v>245</v>
      </c>
      <c r="F1501">
        <v>712691</v>
      </c>
      <c r="G1501">
        <f t="shared" si="23"/>
        <v>34.376749531002922</v>
      </c>
    </row>
    <row r="1502" spans="1:7" x14ac:dyDescent="0.3">
      <c r="A1502" t="s">
        <v>18</v>
      </c>
      <c r="B1502">
        <v>1981</v>
      </c>
      <c r="C1502" t="s">
        <v>7</v>
      </c>
      <c r="D1502" t="s">
        <v>8</v>
      </c>
      <c r="E1502">
        <v>5</v>
      </c>
      <c r="F1502">
        <v>348000</v>
      </c>
      <c r="G1502">
        <f t="shared" si="23"/>
        <v>1.4367816091954022</v>
      </c>
    </row>
    <row r="1503" spans="1:7" x14ac:dyDescent="0.3">
      <c r="A1503" t="s">
        <v>18</v>
      </c>
      <c r="B1503">
        <v>1981</v>
      </c>
      <c r="C1503" t="s">
        <v>7</v>
      </c>
      <c r="D1503" t="s">
        <v>9</v>
      </c>
      <c r="E1503">
        <v>6</v>
      </c>
      <c r="F1503">
        <v>242200</v>
      </c>
      <c r="G1503">
        <f t="shared" si="23"/>
        <v>2.4772914946325351</v>
      </c>
    </row>
    <row r="1504" spans="1:7" x14ac:dyDescent="0.3">
      <c r="A1504" t="s">
        <v>18</v>
      </c>
      <c r="B1504">
        <v>1981</v>
      </c>
      <c r="C1504" t="s">
        <v>7</v>
      </c>
      <c r="D1504" t="s">
        <v>10</v>
      </c>
      <c r="E1504">
        <v>6</v>
      </c>
      <c r="F1504">
        <v>333500</v>
      </c>
      <c r="G1504">
        <f t="shared" si="23"/>
        <v>1.7991004497751124</v>
      </c>
    </row>
    <row r="1505" spans="1:7" x14ac:dyDescent="0.3">
      <c r="A1505" t="s">
        <v>18</v>
      </c>
      <c r="B1505">
        <v>1981</v>
      </c>
      <c r="C1505" t="s">
        <v>7</v>
      </c>
      <c r="D1505" t="s">
        <v>11</v>
      </c>
      <c r="E1505">
        <v>0</v>
      </c>
      <c r="F1505">
        <v>295200</v>
      </c>
      <c r="G1505">
        <f t="shared" si="23"/>
        <v>0</v>
      </c>
    </row>
    <row r="1506" spans="1:7" x14ac:dyDescent="0.3">
      <c r="A1506" t="s">
        <v>18</v>
      </c>
      <c r="B1506">
        <v>1981</v>
      </c>
      <c r="C1506" t="s">
        <v>7</v>
      </c>
      <c r="D1506" t="s">
        <v>12</v>
      </c>
      <c r="E1506">
        <v>10</v>
      </c>
      <c r="F1506">
        <v>164300</v>
      </c>
      <c r="G1506">
        <f t="shared" si="23"/>
        <v>6.0864272671941571</v>
      </c>
    </row>
    <row r="1507" spans="1:7" x14ac:dyDescent="0.3">
      <c r="A1507" t="s">
        <v>18</v>
      </c>
      <c r="B1507">
        <v>1981</v>
      </c>
      <c r="C1507" t="s">
        <v>7</v>
      </c>
      <c r="D1507" t="s">
        <v>13</v>
      </c>
      <c r="E1507">
        <v>7</v>
      </c>
      <c r="F1507">
        <v>43100</v>
      </c>
      <c r="G1507">
        <f t="shared" si="23"/>
        <v>16.241299303944313</v>
      </c>
    </row>
    <row r="1508" spans="1:7" x14ac:dyDescent="0.3">
      <c r="A1508" t="s">
        <v>18</v>
      </c>
      <c r="B1508">
        <v>1981</v>
      </c>
      <c r="C1508" t="s">
        <v>14</v>
      </c>
      <c r="D1508" t="s">
        <v>8</v>
      </c>
      <c r="E1508">
        <v>7</v>
      </c>
      <c r="F1508">
        <v>352400</v>
      </c>
      <c r="G1508">
        <f t="shared" si="23"/>
        <v>1.9863791146424519</v>
      </c>
    </row>
    <row r="1509" spans="1:7" x14ac:dyDescent="0.3">
      <c r="A1509" t="s">
        <v>18</v>
      </c>
      <c r="B1509">
        <v>1981</v>
      </c>
      <c r="C1509" t="s">
        <v>14</v>
      </c>
      <c r="D1509" t="s">
        <v>9</v>
      </c>
      <c r="E1509">
        <v>7</v>
      </c>
      <c r="F1509">
        <v>227500</v>
      </c>
      <c r="G1509">
        <f t="shared" si="23"/>
        <v>3.0769230769230766</v>
      </c>
    </row>
    <row r="1510" spans="1:7" x14ac:dyDescent="0.3">
      <c r="A1510" t="s">
        <v>18</v>
      </c>
      <c r="B1510">
        <v>1981</v>
      </c>
      <c r="C1510" t="s">
        <v>14</v>
      </c>
      <c r="D1510" t="s">
        <v>10</v>
      </c>
      <c r="E1510">
        <v>26</v>
      </c>
      <c r="F1510">
        <v>317800</v>
      </c>
      <c r="G1510">
        <f t="shared" si="23"/>
        <v>8.1812460667086224</v>
      </c>
    </row>
    <row r="1511" spans="1:7" x14ac:dyDescent="0.3">
      <c r="A1511" t="s">
        <v>18</v>
      </c>
      <c r="B1511">
        <v>1981</v>
      </c>
      <c r="C1511" t="s">
        <v>14</v>
      </c>
      <c r="D1511" t="s">
        <v>11</v>
      </c>
      <c r="E1511">
        <v>1</v>
      </c>
      <c r="F1511">
        <v>307500</v>
      </c>
      <c r="G1511">
        <f t="shared" si="23"/>
        <v>0.32520325203252032</v>
      </c>
    </row>
    <row r="1512" spans="1:7" x14ac:dyDescent="0.3">
      <c r="A1512" t="s">
        <v>18</v>
      </c>
      <c r="B1512">
        <v>1981</v>
      </c>
      <c r="C1512" t="s">
        <v>14</v>
      </c>
      <c r="D1512" t="s">
        <v>12</v>
      </c>
      <c r="E1512">
        <v>13</v>
      </c>
      <c r="F1512">
        <v>110900</v>
      </c>
      <c r="G1512">
        <f t="shared" si="23"/>
        <v>11.722272317403066</v>
      </c>
    </row>
    <row r="1513" spans="1:7" x14ac:dyDescent="0.3">
      <c r="A1513" t="s">
        <v>18</v>
      </c>
      <c r="B1513">
        <v>1981</v>
      </c>
      <c r="C1513" t="s">
        <v>14</v>
      </c>
      <c r="D1513" t="s">
        <v>13</v>
      </c>
      <c r="E1513">
        <v>4</v>
      </c>
      <c r="F1513">
        <v>26300</v>
      </c>
      <c r="G1513">
        <f t="shared" si="23"/>
        <v>15.209125475285171</v>
      </c>
    </row>
    <row r="1514" spans="1:7" x14ac:dyDescent="0.3">
      <c r="A1514" t="s">
        <v>18</v>
      </c>
      <c r="B1514">
        <v>1982</v>
      </c>
      <c r="C1514" t="s">
        <v>7</v>
      </c>
      <c r="D1514" t="s">
        <v>8</v>
      </c>
      <c r="E1514">
        <v>0</v>
      </c>
      <c r="F1514">
        <v>340700</v>
      </c>
      <c r="G1514">
        <f t="shared" si="23"/>
        <v>0</v>
      </c>
    </row>
    <row r="1515" spans="1:7" x14ac:dyDescent="0.3">
      <c r="A1515" t="s">
        <v>18</v>
      </c>
      <c r="B1515">
        <v>1982</v>
      </c>
      <c r="C1515" t="s">
        <v>7</v>
      </c>
      <c r="D1515" t="s">
        <v>9</v>
      </c>
      <c r="E1515">
        <v>5</v>
      </c>
      <c r="F1515">
        <v>255400</v>
      </c>
      <c r="G1515">
        <f t="shared" si="23"/>
        <v>1.9577133907595927</v>
      </c>
    </row>
    <row r="1516" spans="1:7" x14ac:dyDescent="0.3">
      <c r="A1516" t="s">
        <v>18</v>
      </c>
      <c r="B1516">
        <v>1982</v>
      </c>
      <c r="C1516" t="s">
        <v>7</v>
      </c>
      <c r="D1516" t="s">
        <v>10</v>
      </c>
      <c r="E1516">
        <v>9</v>
      </c>
      <c r="F1516">
        <v>331100</v>
      </c>
      <c r="G1516">
        <f t="shared" si="23"/>
        <v>2.7182120205376021</v>
      </c>
    </row>
    <row r="1517" spans="1:7" x14ac:dyDescent="0.3">
      <c r="A1517" t="s">
        <v>18</v>
      </c>
      <c r="B1517">
        <v>1982</v>
      </c>
      <c r="C1517" t="s">
        <v>7</v>
      </c>
      <c r="D1517" t="s">
        <v>11</v>
      </c>
      <c r="E1517">
        <v>0</v>
      </c>
      <c r="F1517">
        <v>294800</v>
      </c>
      <c r="G1517">
        <f t="shared" si="23"/>
        <v>0</v>
      </c>
    </row>
    <row r="1518" spans="1:7" x14ac:dyDescent="0.3">
      <c r="A1518" t="s">
        <v>18</v>
      </c>
      <c r="B1518">
        <v>1982</v>
      </c>
      <c r="C1518" t="s">
        <v>7</v>
      </c>
      <c r="D1518" t="s">
        <v>12</v>
      </c>
      <c r="E1518">
        <v>2</v>
      </c>
      <c r="F1518">
        <v>171800</v>
      </c>
      <c r="G1518">
        <f t="shared" si="23"/>
        <v>1.1641443538998837</v>
      </c>
    </row>
    <row r="1519" spans="1:7" x14ac:dyDescent="0.3">
      <c r="A1519" t="s">
        <v>18</v>
      </c>
      <c r="B1519">
        <v>1982</v>
      </c>
      <c r="C1519" t="s">
        <v>7</v>
      </c>
      <c r="D1519" t="s">
        <v>13</v>
      </c>
      <c r="E1519">
        <v>1</v>
      </c>
      <c r="F1519">
        <v>44600</v>
      </c>
      <c r="G1519">
        <f t="shared" si="23"/>
        <v>2.2421524663677128</v>
      </c>
    </row>
    <row r="1520" spans="1:7" x14ac:dyDescent="0.3">
      <c r="A1520" t="s">
        <v>18</v>
      </c>
      <c r="B1520">
        <v>1982</v>
      </c>
      <c r="C1520" t="s">
        <v>14</v>
      </c>
      <c r="D1520" t="s">
        <v>8</v>
      </c>
      <c r="E1520">
        <v>6</v>
      </c>
      <c r="F1520">
        <v>346200</v>
      </c>
      <c r="G1520">
        <f t="shared" si="23"/>
        <v>1.733102253032929</v>
      </c>
    </row>
    <row r="1521" spans="1:7" x14ac:dyDescent="0.3">
      <c r="A1521" t="s">
        <v>18</v>
      </c>
      <c r="B1521">
        <v>1982</v>
      </c>
      <c r="C1521" t="s">
        <v>14</v>
      </c>
      <c r="D1521" t="s">
        <v>9</v>
      </c>
      <c r="E1521">
        <v>9</v>
      </c>
      <c r="F1521">
        <v>239600</v>
      </c>
      <c r="G1521">
        <f t="shared" si="23"/>
        <v>3.7562604340567609</v>
      </c>
    </row>
    <row r="1522" spans="1:7" x14ac:dyDescent="0.3">
      <c r="A1522" t="s">
        <v>18</v>
      </c>
      <c r="B1522">
        <v>1982</v>
      </c>
      <c r="C1522" t="s">
        <v>14</v>
      </c>
      <c r="D1522" t="s">
        <v>10</v>
      </c>
      <c r="E1522">
        <v>29</v>
      </c>
      <c r="F1522">
        <v>315100</v>
      </c>
      <c r="G1522">
        <f t="shared" si="23"/>
        <v>9.203427483338622</v>
      </c>
    </row>
    <row r="1523" spans="1:7" x14ac:dyDescent="0.3">
      <c r="A1523" t="s">
        <v>18</v>
      </c>
      <c r="B1523">
        <v>1982</v>
      </c>
      <c r="C1523" t="s">
        <v>14</v>
      </c>
      <c r="D1523" t="s">
        <v>11</v>
      </c>
      <c r="E1523">
        <v>0</v>
      </c>
      <c r="F1523">
        <v>307300</v>
      </c>
      <c r="G1523">
        <f t="shared" si="23"/>
        <v>0</v>
      </c>
    </row>
    <row r="1524" spans="1:7" x14ac:dyDescent="0.3">
      <c r="A1524" t="s">
        <v>18</v>
      </c>
      <c r="B1524">
        <v>1982</v>
      </c>
      <c r="C1524" t="s">
        <v>14</v>
      </c>
      <c r="D1524" t="s">
        <v>12</v>
      </c>
      <c r="E1524">
        <v>9</v>
      </c>
      <c r="F1524">
        <v>120100</v>
      </c>
      <c r="G1524">
        <f t="shared" si="23"/>
        <v>7.4937552039966695</v>
      </c>
    </row>
    <row r="1525" spans="1:7" x14ac:dyDescent="0.3">
      <c r="A1525" t="s">
        <v>18</v>
      </c>
      <c r="B1525">
        <v>1982</v>
      </c>
      <c r="C1525" t="s">
        <v>14</v>
      </c>
      <c r="D1525" t="s">
        <v>13</v>
      </c>
      <c r="E1525">
        <v>0</v>
      </c>
      <c r="F1525">
        <v>26900</v>
      </c>
      <c r="G1525">
        <f t="shared" si="23"/>
        <v>0</v>
      </c>
    </row>
    <row r="1526" spans="1:7" x14ac:dyDescent="0.3">
      <c r="A1526" t="s">
        <v>18</v>
      </c>
      <c r="B1526">
        <v>1983</v>
      </c>
      <c r="C1526" t="s">
        <v>7</v>
      </c>
      <c r="D1526" t="s">
        <v>8</v>
      </c>
      <c r="F1526">
        <v>326800</v>
      </c>
      <c r="G1526" t="e">
        <f t="shared" si="23"/>
        <v>#N/A</v>
      </c>
    </row>
    <row r="1527" spans="1:7" x14ac:dyDescent="0.3">
      <c r="A1527" t="s">
        <v>18</v>
      </c>
      <c r="B1527">
        <v>1983</v>
      </c>
      <c r="C1527" t="s">
        <v>7</v>
      </c>
      <c r="D1527" t="s">
        <v>9</v>
      </c>
      <c r="F1527">
        <v>275000</v>
      </c>
      <c r="G1527" t="e">
        <f t="shared" si="23"/>
        <v>#N/A</v>
      </c>
    </row>
    <row r="1528" spans="1:7" x14ac:dyDescent="0.3">
      <c r="A1528" t="s">
        <v>18</v>
      </c>
      <c r="B1528">
        <v>1983</v>
      </c>
      <c r="C1528" t="s">
        <v>7</v>
      </c>
      <c r="D1528" t="s">
        <v>10</v>
      </c>
      <c r="F1528">
        <v>328100</v>
      </c>
      <c r="G1528" t="e">
        <f t="shared" si="23"/>
        <v>#N/A</v>
      </c>
    </row>
    <row r="1529" spans="1:7" x14ac:dyDescent="0.3">
      <c r="A1529" t="s">
        <v>18</v>
      </c>
      <c r="B1529">
        <v>1983</v>
      </c>
      <c r="C1529" t="s">
        <v>7</v>
      </c>
      <c r="D1529" t="s">
        <v>11</v>
      </c>
      <c r="F1529">
        <v>295700</v>
      </c>
      <c r="G1529" t="e">
        <f t="shared" si="23"/>
        <v>#N/A</v>
      </c>
    </row>
    <row r="1530" spans="1:7" x14ac:dyDescent="0.3">
      <c r="A1530" t="s">
        <v>18</v>
      </c>
      <c r="B1530">
        <v>1983</v>
      </c>
      <c r="C1530" t="s">
        <v>7</v>
      </c>
      <c r="D1530" t="s">
        <v>12</v>
      </c>
      <c r="F1530">
        <v>184100</v>
      </c>
      <c r="G1530" t="e">
        <f t="shared" si="23"/>
        <v>#N/A</v>
      </c>
    </row>
    <row r="1531" spans="1:7" x14ac:dyDescent="0.3">
      <c r="A1531" t="s">
        <v>18</v>
      </c>
      <c r="B1531">
        <v>1983</v>
      </c>
      <c r="C1531" t="s">
        <v>7</v>
      </c>
      <c r="D1531" t="s">
        <v>13</v>
      </c>
      <c r="F1531">
        <v>46300</v>
      </c>
      <c r="G1531" t="e">
        <f t="shared" si="23"/>
        <v>#N/A</v>
      </c>
    </row>
    <row r="1532" spans="1:7" x14ac:dyDescent="0.3">
      <c r="A1532" t="s">
        <v>18</v>
      </c>
      <c r="B1532">
        <v>1983</v>
      </c>
      <c r="C1532" t="s">
        <v>14</v>
      </c>
      <c r="D1532" t="s">
        <v>8</v>
      </c>
      <c r="F1532">
        <v>332000</v>
      </c>
      <c r="G1532" t="e">
        <f t="shared" si="23"/>
        <v>#N/A</v>
      </c>
    </row>
    <row r="1533" spans="1:7" x14ac:dyDescent="0.3">
      <c r="A1533" t="s">
        <v>18</v>
      </c>
      <c r="B1533">
        <v>1983</v>
      </c>
      <c r="C1533" t="s">
        <v>14</v>
      </c>
      <c r="D1533" t="s">
        <v>9</v>
      </c>
      <c r="F1533">
        <v>259900</v>
      </c>
      <c r="G1533" t="e">
        <f t="shared" si="23"/>
        <v>#N/A</v>
      </c>
    </row>
    <row r="1534" spans="1:7" x14ac:dyDescent="0.3">
      <c r="A1534" t="s">
        <v>18</v>
      </c>
      <c r="B1534">
        <v>1983</v>
      </c>
      <c r="C1534" t="s">
        <v>14</v>
      </c>
      <c r="D1534" t="s">
        <v>10</v>
      </c>
      <c r="F1534">
        <v>311100</v>
      </c>
      <c r="G1534" t="e">
        <f t="shared" si="23"/>
        <v>#N/A</v>
      </c>
    </row>
    <row r="1535" spans="1:7" x14ac:dyDescent="0.3">
      <c r="A1535" t="s">
        <v>18</v>
      </c>
      <c r="B1535">
        <v>1983</v>
      </c>
      <c r="C1535" t="s">
        <v>14</v>
      </c>
      <c r="D1535" t="s">
        <v>11</v>
      </c>
      <c r="F1535">
        <v>308700</v>
      </c>
      <c r="G1535" t="e">
        <f t="shared" si="23"/>
        <v>#N/A</v>
      </c>
    </row>
    <row r="1536" spans="1:7" x14ac:dyDescent="0.3">
      <c r="A1536" t="s">
        <v>18</v>
      </c>
      <c r="B1536">
        <v>1983</v>
      </c>
      <c r="C1536" t="s">
        <v>14</v>
      </c>
      <c r="D1536" t="s">
        <v>12</v>
      </c>
      <c r="F1536">
        <v>134600</v>
      </c>
      <c r="G1536" t="e">
        <f t="shared" si="23"/>
        <v>#N/A</v>
      </c>
    </row>
    <row r="1537" spans="1:7" x14ac:dyDescent="0.3">
      <c r="A1537" t="s">
        <v>18</v>
      </c>
      <c r="B1537">
        <v>1983</v>
      </c>
      <c r="C1537" t="s">
        <v>14</v>
      </c>
      <c r="D1537" t="s">
        <v>13</v>
      </c>
      <c r="F1537">
        <v>27700</v>
      </c>
      <c r="G1537" t="e">
        <f t="shared" si="23"/>
        <v>#N/A</v>
      </c>
    </row>
    <row r="1538" spans="1:7" x14ac:dyDescent="0.3">
      <c r="A1538" t="s">
        <v>18</v>
      </c>
      <c r="B1538">
        <v>1985</v>
      </c>
      <c r="C1538" t="s">
        <v>7</v>
      </c>
      <c r="D1538" t="s">
        <v>8</v>
      </c>
      <c r="E1538">
        <v>4</v>
      </c>
      <c r="F1538">
        <v>310700</v>
      </c>
      <c r="G1538">
        <f t="shared" ref="G1538:G1601" si="24">IF(OR(E1538="",F1538="",F1538=0),NA(),(E1538/F1538)*100000)</f>
        <v>1.2874155133569358</v>
      </c>
    </row>
    <row r="1539" spans="1:7" x14ac:dyDescent="0.3">
      <c r="A1539" t="s">
        <v>18</v>
      </c>
      <c r="B1539">
        <v>1985</v>
      </c>
      <c r="C1539" t="s">
        <v>7</v>
      </c>
      <c r="D1539" t="s">
        <v>9</v>
      </c>
      <c r="E1539">
        <v>4</v>
      </c>
      <c r="F1539">
        <v>293700</v>
      </c>
      <c r="G1539">
        <f t="shared" si="24"/>
        <v>1.3619339462036091</v>
      </c>
    </row>
    <row r="1540" spans="1:7" x14ac:dyDescent="0.3">
      <c r="A1540" t="s">
        <v>18</v>
      </c>
      <c r="B1540">
        <v>1985</v>
      </c>
      <c r="C1540" t="s">
        <v>7</v>
      </c>
      <c r="D1540" t="s">
        <v>10</v>
      </c>
      <c r="E1540">
        <v>3</v>
      </c>
      <c r="F1540">
        <v>327300</v>
      </c>
      <c r="G1540">
        <f t="shared" si="24"/>
        <v>0.91659028414298804</v>
      </c>
    </row>
    <row r="1541" spans="1:7" x14ac:dyDescent="0.3">
      <c r="A1541" t="s">
        <v>18</v>
      </c>
      <c r="B1541">
        <v>1985</v>
      </c>
      <c r="C1541" t="s">
        <v>7</v>
      </c>
      <c r="D1541" t="s">
        <v>11</v>
      </c>
      <c r="E1541">
        <v>0</v>
      </c>
      <c r="F1541">
        <v>297700</v>
      </c>
      <c r="G1541">
        <f t="shared" si="24"/>
        <v>0</v>
      </c>
    </row>
    <row r="1542" spans="1:7" x14ac:dyDescent="0.3">
      <c r="A1542" t="s">
        <v>18</v>
      </c>
      <c r="B1542">
        <v>1985</v>
      </c>
      <c r="C1542" t="s">
        <v>7</v>
      </c>
      <c r="D1542" t="s">
        <v>12</v>
      </c>
      <c r="E1542">
        <v>8</v>
      </c>
      <c r="F1542">
        <v>195800</v>
      </c>
      <c r="G1542">
        <f t="shared" si="24"/>
        <v>4.0858018386108279</v>
      </c>
    </row>
    <row r="1543" spans="1:7" x14ac:dyDescent="0.3">
      <c r="A1543" t="s">
        <v>18</v>
      </c>
      <c r="B1543">
        <v>1985</v>
      </c>
      <c r="C1543" t="s">
        <v>7</v>
      </c>
      <c r="D1543" t="s">
        <v>13</v>
      </c>
      <c r="E1543">
        <v>3</v>
      </c>
      <c r="F1543">
        <v>48000</v>
      </c>
      <c r="G1543">
        <f t="shared" si="24"/>
        <v>6.25</v>
      </c>
    </row>
    <row r="1544" spans="1:7" x14ac:dyDescent="0.3">
      <c r="A1544" t="s">
        <v>18</v>
      </c>
      <c r="B1544">
        <v>1985</v>
      </c>
      <c r="C1544" t="s">
        <v>14</v>
      </c>
      <c r="D1544" t="s">
        <v>8</v>
      </c>
      <c r="E1544">
        <v>3</v>
      </c>
      <c r="F1544">
        <v>316000</v>
      </c>
      <c r="G1544">
        <f t="shared" si="24"/>
        <v>0.949367088607595</v>
      </c>
    </row>
    <row r="1545" spans="1:7" x14ac:dyDescent="0.3">
      <c r="A1545" t="s">
        <v>18</v>
      </c>
      <c r="B1545">
        <v>1985</v>
      </c>
      <c r="C1545" t="s">
        <v>14</v>
      </c>
      <c r="D1545" t="s">
        <v>9</v>
      </c>
      <c r="E1545">
        <v>15</v>
      </c>
      <c r="F1545">
        <v>279600</v>
      </c>
      <c r="G1545">
        <f t="shared" si="24"/>
        <v>5.3648068669527893</v>
      </c>
    </row>
    <row r="1546" spans="1:7" x14ac:dyDescent="0.3">
      <c r="A1546" t="s">
        <v>18</v>
      </c>
      <c r="B1546">
        <v>1985</v>
      </c>
      <c r="C1546" t="s">
        <v>14</v>
      </c>
      <c r="D1546" t="s">
        <v>10</v>
      </c>
      <c r="E1546">
        <v>25</v>
      </c>
      <c r="F1546">
        <v>308500</v>
      </c>
      <c r="G1546">
        <f t="shared" si="24"/>
        <v>8.1037277147487838</v>
      </c>
    </row>
    <row r="1547" spans="1:7" x14ac:dyDescent="0.3">
      <c r="A1547" t="s">
        <v>18</v>
      </c>
      <c r="B1547">
        <v>1985</v>
      </c>
      <c r="C1547" t="s">
        <v>14</v>
      </c>
      <c r="D1547" t="s">
        <v>11</v>
      </c>
      <c r="E1547">
        <v>0</v>
      </c>
      <c r="F1547">
        <v>311200</v>
      </c>
      <c r="G1547">
        <f t="shared" si="24"/>
        <v>0</v>
      </c>
    </row>
    <row r="1548" spans="1:7" x14ac:dyDescent="0.3">
      <c r="A1548" t="s">
        <v>18</v>
      </c>
      <c r="B1548">
        <v>1985</v>
      </c>
      <c r="C1548" t="s">
        <v>14</v>
      </c>
      <c r="D1548" t="s">
        <v>12</v>
      </c>
      <c r="E1548">
        <v>7</v>
      </c>
      <c r="F1548">
        <v>148900</v>
      </c>
      <c r="G1548">
        <f t="shared" si="24"/>
        <v>4.701141705842848</v>
      </c>
    </row>
    <row r="1549" spans="1:7" x14ac:dyDescent="0.3">
      <c r="A1549" t="s">
        <v>18</v>
      </c>
      <c r="B1549">
        <v>1985</v>
      </c>
      <c r="C1549" t="s">
        <v>14</v>
      </c>
      <c r="D1549" t="s">
        <v>13</v>
      </c>
      <c r="E1549">
        <v>2</v>
      </c>
      <c r="F1549">
        <v>28700</v>
      </c>
      <c r="G1549">
        <f t="shared" si="24"/>
        <v>6.968641114982578</v>
      </c>
    </row>
    <row r="1550" spans="1:7" x14ac:dyDescent="0.3">
      <c r="A1550" t="s">
        <v>18</v>
      </c>
      <c r="B1550">
        <v>1986</v>
      </c>
      <c r="C1550" t="s">
        <v>7</v>
      </c>
      <c r="D1550" t="s">
        <v>8</v>
      </c>
      <c r="E1550">
        <v>5</v>
      </c>
      <c r="F1550">
        <v>300600</v>
      </c>
      <c r="G1550">
        <f t="shared" si="24"/>
        <v>1.6633399866932801</v>
      </c>
    </row>
    <row r="1551" spans="1:7" x14ac:dyDescent="0.3">
      <c r="A1551" t="s">
        <v>18</v>
      </c>
      <c r="B1551">
        <v>1986</v>
      </c>
      <c r="C1551" t="s">
        <v>7</v>
      </c>
      <c r="D1551" t="s">
        <v>9</v>
      </c>
      <c r="E1551">
        <v>5</v>
      </c>
      <c r="F1551">
        <v>304200</v>
      </c>
      <c r="G1551">
        <f t="shared" si="24"/>
        <v>1.6436554898093358</v>
      </c>
    </row>
    <row r="1552" spans="1:7" x14ac:dyDescent="0.3">
      <c r="A1552" t="s">
        <v>18</v>
      </c>
      <c r="B1552">
        <v>1986</v>
      </c>
      <c r="C1552" t="s">
        <v>7</v>
      </c>
      <c r="D1552" t="s">
        <v>10</v>
      </c>
      <c r="E1552">
        <v>5</v>
      </c>
      <c r="F1552">
        <v>330600</v>
      </c>
      <c r="G1552">
        <f t="shared" si="24"/>
        <v>1.5124016938898972</v>
      </c>
    </row>
    <row r="1553" spans="1:7" x14ac:dyDescent="0.3">
      <c r="A1553" t="s">
        <v>18</v>
      </c>
      <c r="B1553">
        <v>1986</v>
      </c>
      <c r="C1553" t="s">
        <v>7</v>
      </c>
      <c r="D1553" t="s">
        <v>11</v>
      </c>
      <c r="E1553">
        <v>0</v>
      </c>
      <c r="F1553">
        <v>300200</v>
      </c>
      <c r="G1553">
        <f t="shared" si="24"/>
        <v>0</v>
      </c>
    </row>
    <row r="1554" spans="1:7" x14ac:dyDescent="0.3">
      <c r="A1554" t="s">
        <v>18</v>
      </c>
      <c r="B1554">
        <v>1986</v>
      </c>
      <c r="C1554" t="s">
        <v>7</v>
      </c>
      <c r="D1554" t="s">
        <v>12</v>
      </c>
      <c r="E1554">
        <v>2</v>
      </c>
      <c r="F1554">
        <v>201800</v>
      </c>
      <c r="G1554">
        <f t="shared" si="24"/>
        <v>0.99108027750247762</v>
      </c>
    </row>
    <row r="1555" spans="1:7" x14ac:dyDescent="0.3">
      <c r="A1555" t="s">
        <v>18</v>
      </c>
      <c r="B1555">
        <v>1986</v>
      </c>
      <c r="C1555" t="s">
        <v>7</v>
      </c>
      <c r="D1555" t="s">
        <v>13</v>
      </c>
      <c r="E1555">
        <v>1</v>
      </c>
      <c r="F1555">
        <v>48600</v>
      </c>
      <c r="G1555">
        <f t="shared" si="24"/>
        <v>2.0576131687242798</v>
      </c>
    </row>
    <row r="1556" spans="1:7" x14ac:dyDescent="0.3">
      <c r="A1556" t="s">
        <v>18</v>
      </c>
      <c r="B1556">
        <v>1986</v>
      </c>
      <c r="C1556" t="s">
        <v>14</v>
      </c>
      <c r="D1556" t="s">
        <v>8</v>
      </c>
      <c r="E1556">
        <v>1</v>
      </c>
      <c r="F1556">
        <v>306100</v>
      </c>
      <c r="G1556">
        <f t="shared" si="24"/>
        <v>0.32669062397909182</v>
      </c>
    </row>
    <row r="1557" spans="1:7" x14ac:dyDescent="0.3">
      <c r="A1557" t="s">
        <v>18</v>
      </c>
      <c r="B1557">
        <v>1986</v>
      </c>
      <c r="C1557" t="s">
        <v>14</v>
      </c>
      <c r="D1557" t="s">
        <v>9</v>
      </c>
      <c r="E1557">
        <v>13</v>
      </c>
      <c r="F1557">
        <v>290100</v>
      </c>
      <c r="G1557">
        <f t="shared" si="24"/>
        <v>4.4812133746983802</v>
      </c>
    </row>
    <row r="1558" spans="1:7" x14ac:dyDescent="0.3">
      <c r="A1558" t="s">
        <v>18</v>
      </c>
      <c r="B1558">
        <v>1986</v>
      </c>
      <c r="C1558" t="s">
        <v>14</v>
      </c>
      <c r="D1558" t="s">
        <v>10</v>
      </c>
      <c r="E1558">
        <v>18</v>
      </c>
      <c r="F1558">
        <v>310300</v>
      </c>
      <c r="G1558">
        <f t="shared" si="24"/>
        <v>5.8008378988076057</v>
      </c>
    </row>
    <row r="1559" spans="1:7" x14ac:dyDescent="0.3">
      <c r="A1559" t="s">
        <v>18</v>
      </c>
      <c r="B1559">
        <v>1986</v>
      </c>
      <c r="C1559" t="s">
        <v>14</v>
      </c>
      <c r="D1559" t="s">
        <v>11</v>
      </c>
      <c r="E1559">
        <v>0</v>
      </c>
      <c r="F1559">
        <v>314300</v>
      </c>
      <c r="G1559">
        <f t="shared" si="24"/>
        <v>0</v>
      </c>
    </row>
    <row r="1560" spans="1:7" x14ac:dyDescent="0.3">
      <c r="A1560" t="s">
        <v>18</v>
      </c>
      <c r="B1560">
        <v>1986</v>
      </c>
      <c r="C1560" t="s">
        <v>14</v>
      </c>
      <c r="D1560" t="s">
        <v>12</v>
      </c>
      <c r="E1560">
        <v>9</v>
      </c>
      <c r="F1560">
        <v>157600</v>
      </c>
      <c r="G1560">
        <f t="shared" si="24"/>
        <v>5.7106598984771573</v>
      </c>
    </row>
    <row r="1561" spans="1:7" x14ac:dyDescent="0.3">
      <c r="A1561" t="s">
        <v>18</v>
      </c>
      <c r="B1561">
        <v>1986</v>
      </c>
      <c r="C1561" t="s">
        <v>14</v>
      </c>
      <c r="D1561" t="s">
        <v>13</v>
      </c>
      <c r="E1561">
        <v>2</v>
      </c>
      <c r="F1561">
        <v>29000</v>
      </c>
      <c r="G1561">
        <f t="shared" si="24"/>
        <v>6.8965517241379315</v>
      </c>
    </row>
    <row r="1562" spans="1:7" x14ac:dyDescent="0.3">
      <c r="A1562" t="s">
        <v>18</v>
      </c>
      <c r="B1562">
        <v>1987</v>
      </c>
      <c r="C1562" t="s">
        <v>7</v>
      </c>
      <c r="D1562" t="s">
        <v>8</v>
      </c>
      <c r="E1562">
        <v>2</v>
      </c>
      <c r="F1562">
        <v>293100</v>
      </c>
      <c r="G1562">
        <f t="shared" si="24"/>
        <v>0.68236096895257592</v>
      </c>
    </row>
    <row r="1563" spans="1:7" x14ac:dyDescent="0.3">
      <c r="A1563" t="s">
        <v>18</v>
      </c>
      <c r="B1563">
        <v>1987</v>
      </c>
      <c r="C1563" t="s">
        <v>7</v>
      </c>
      <c r="D1563" t="s">
        <v>9</v>
      </c>
      <c r="E1563">
        <v>9</v>
      </c>
      <c r="F1563">
        <v>312300</v>
      </c>
      <c r="G1563">
        <f t="shared" si="24"/>
        <v>2.8818443804034581</v>
      </c>
    </row>
    <row r="1564" spans="1:7" x14ac:dyDescent="0.3">
      <c r="A1564" t="s">
        <v>18</v>
      </c>
      <c r="B1564">
        <v>1987</v>
      </c>
      <c r="C1564" t="s">
        <v>7</v>
      </c>
      <c r="D1564" t="s">
        <v>10</v>
      </c>
      <c r="E1564">
        <v>7</v>
      </c>
      <c r="F1564">
        <v>335100</v>
      </c>
      <c r="G1564">
        <f t="shared" si="24"/>
        <v>2.0889286780065652</v>
      </c>
    </row>
    <row r="1565" spans="1:7" x14ac:dyDescent="0.3">
      <c r="A1565" t="s">
        <v>18</v>
      </c>
      <c r="B1565">
        <v>1987</v>
      </c>
      <c r="C1565" t="s">
        <v>7</v>
      </c>
      <c r="D1565" t="s">
        <v>11</v>
      </c>
      <c r="E1565">
        <v>0</v>
      </c>
      <c r="F1565">
        <v>302800</v>
      </c>
      <c r="G1565">
        <f t="shared" si="24"/>
        <v>0</v>
      </c>
    </row>
    <row r="1566" spans="1:7" x14ac:dyDescent="0.3">
      <c r="A1566" t="s">
        <v>18</v>
      </c>
      <c r="B1566">
        <v>1987</v>
      </c>
      <c r="C1566" t="s">
        <v>7</v>
      </c>
      <c r="D1566" t="s">
        <v>12</v>
      </c>
      <c r="E1566">
        <v>4</v>
      </c>
      <c r="F1566">
        <v>207900</v>
      </c>
      <c r="G1566">
        <f t="shared" si="24"/>
        <v>1.9240019240019242</v>
      </c>
    </row>
    <row r="1567" spans="1:7" x14ac:dyDescent="0.3">
      <c r="A1567" t="s">
        <v>18</v>
      </c>
      <c r="B1567">
        <v>1987</v>
      </c>
      <c r="C1567" t="s">
        <v>7</v>
      </c>
      <c r="D1567" t="s">
        <v>13</v>
      </c>
      <c r="E1567">
        <v>4</v>
      </c>
      <c r="F1567">
        <v>49100</v>
      </c>
      <c r="G1567">
        <f t="shared" si="24"/>
        <v>8.146639511201629</v>
      </c>
    </row>
    <row r="1568" spans="1:7" x14ac:dyDescent="0.3">
      <c r="A1568" t="s">
        <v>18</v>
      </c>
      <c r="B1568">
        <v>1987</v>
      </c>
      <c r="C1568" t="s">
        <v>14</v>
      </c>
      <c r="D1568" t="s">
        <v>8</v>
      </c>
      <c r="E1568">
        <v>6</v>
      </c>
      <c r="F1568">
        <v>298400</v>
      </c>
      <c r="G1568">
        <f t="shared" si="24"/>
        <v>2.0107238605898123</v>
      </c>
    </row>
    <row r="1569" spans="1:7" x14ac:dyDescent="0.3">
      <c r="A1569" t="s">
        <v>18</v>
      </c>
      <c r="B1569">
        <v>1987</v>
      </c>
      <c r="C1569" t="s">
        <v>14</v>
      </c>
      <c r="D1569" t="s">
        <v>9</v>
      </c>
      <c r="E1569">
        <v>9</v>
      </c>
      <c r="F1569">
        <v>298300</v>
      </c>
      <c r="G1569">
        <f t="shared" si="24"/>
        <v>3.0170968823332216</v>
      </c>
    </row>
    <row r="1570" spans="1:7" x14ac:dyDescent="0.3">
      <c r="A1570" t="s">
        <v>18</v>
      </c>
      <c r="B1570">
        <v>1987</v>
      </c>
      <c r="C1570" t="s">
        <v>14</v>
      </c>
      <c r="D1570" t="s">
        <v>10</v>
      </c>
      <c r="E1570">
        <v>19</v>
      </c>
      <c r="F1570">
        <v>313400</v>
      </c>
      <c r="G1570">
        <f t="shared" si="24"/>
        <v>6.062539885130823</v>
      </c>
    </row>
    <row r="1571" spans="1:7" x14ac:dyDescent="0.3">
      <c r="A1571" t="s">
        <v>18</v>
      </c>
      <c r="B1571">
        <v>1987</v>
      </c>
      <c r="C1571" t="s">
        <v>14</v>
      </c>
      <c r="D1571" t="s">
        <v>11</v>
      </c>
      <c r="E1571">
        <v>1</v>
      </c>
      <c r="F1571">
        <v>317700</v>
      </c>
      <c r="G1571">
        <f t="shared" si="24"/>
        <v>0.31476235442241107</v>
      </c>
    </row>
    <row r="1572" spans="1:7" x14ac:dyDescent="0.3">
      <c r="A1572" t="s">
        <v>18</v>
      </c>
      <c r="B1572">
        <v>1987</v>
      </c>
      <c r="C1572" t="s">
        <v>14</v>
      </c>
      <c r="D1572" t="s">
        <v>12</v>
      </c>
      <c r="E1572">
        <v>14</v>
      </c>
      <c r="F1572">
        <v>165600</v>
      </c>
      <c r="G1572">
        <f t="shared" si="24"/>
        <v>8.454106280193237</v>
      </c>
    </row>
    <row r="1573" spans="1:7" x14ac:dyDescent="0.3">
      <c r="A1573" t="s">
        <v>18</v>
      </c>
      <c r="B1573">
        <v>1987</v>
      </c>
      <c r="C1573" t="s">
        <v>14</v>
      </c>
      <c r="D1573" t="s">
        <v>13</v>
      </c>
      <c r="E1573">
        <v>6</v>
      </c>
      <c r="F1573">
        <v>29000</v>
      </c>
      <c r="G1573">
        <f t="shared" si="24"/>
        <v>20.689655172413794</v>
      </c>
    </row>
    <row r="1574" spans="1:7" x14ac:dyDescent="0.3">
      <c r="A1574" t="s">
        <v>18</v>
      </c>
      <c r="B1574">
        <v>1988</v>
      </c>
      <c r="C1574" t="s">
        <v>7</v>
      </c>
      <c r="D1574" t="s">
        <v>8</v>
      </c>
      <c r="E1574">
        <v>4</v>
      </c>
      <c r="F1574">
        <v>283400</v>
      </c>
      <c r="G1574">
        <f t="shared" si="24"/>
        <v>1.4114326040931544</v>
      </c>
    </row>
    <row r="1575" spans="1:7" x14ac:dyDescent="0.3">
      <c r="A1575" t="s">
        <v>18</v>
      </c>
      <c r="B1575">
        <v>1988</v>
      </c>
      <c r="C1575" t="s">
        <v>7</v>
      </c>
      <c r="D1575" t="s">
        <v>9</v>
      </c>
      <c r="E1575">
        <v>5</v>
      </c>
      <c r="F1575">
        <v>316500</v>
      </c>
      <c r="G1575">
        <f t="shared" si="24"/>
        <v>1.5797788309636651</v>
      </c>
    </row>
    <row r="1576" spans="1:7" x14ac:dyDescent="0.3">
      <c r="A1576" t="s">
        <v>18</v>
      </c>
      <c r="B1576">
        <v>1988</v>
      </c>
      <c r="C1576" t="s">
        <v>7</v>
      </c>
      <c r="D1576" t="s">
        <v>10</v>
      </c>
      <c r="E1576">
        <v>6</v>
      </c>
      <c r="F1576">
        <v>338700</v>
      </c>
      <c r="G1576">
        <f t="shared" si="24"/>
        <v>1.7714791851195748</v>
      </c>
    </row>
    <row r="1577" spans="1:7" x14ac:dyDescent="0.3">
      <c r="A1577" t="s">
        <v>18</v>
      </c>
      <c r="B1577">
        <v>1988</v>
      </c>
      <c r="C1577" t="s">
        <v>7</v>
      </c>
      <c r="D1577" t="s">
        <v>11</v>
      </c>
      <c r="E1577">
        <v>1</v>
      </c>
      <c r="F1577">
        <v>304900</v>
      </c>
      <c r="G1577">
        <f t="shared" si="24"/>
        <v>0.32797638570022958</v>
      </c>
    </row>
    <row r="1578" spans="1:7" x14ac:dyDescent="0.3">
      <c r="A1578" t="s">
        <v>18</v>
      </c>
      <c r="B1578">
        <v>1988</v>
      </c>
      <c r="C1578" t="s">
        <v>7</v>
      </c>
      <c r="D1578" t="s">
        <v>12</v>
      </c>
      <c r="E1578">
        <v>8</v>
      </c>
      <c r="F1578">
        <v>212600</v>
      </c>
      <c r="G1578">
        <f t="shared" si="24"/>
        <v>3.7629350893697082</v>
      </c>
    </row>
    <row r="1579" spans="1:7" x14ac:dyDescent="0.3">
      <c r="A1579" t="s">
        <v>18</v>
      </c>
      <c r="B1579">
        <v>1988</v>
      </c>
      <c r="C1579" t="s">
        <v>7</v>
      </c>
      <c r="D1579" t="s">
        <v>13</v>
      </c>
      <c r="E1579">
        <v>1</v>
      </c>
      <c r="F1579">
        <v>48300</v>
      </c>
      <c r="G1579">
        <f t="shared" si="24"/>
        <v>2.0703933747412009</v>
      </c>
    </row>
    <row r="1580" spans="1:7" x14ac:dyDescent="0.3">
      <c r="A1580" t="s">
        <v>18</v>
      </c>
      <c r="B1580">
        <v>1988</v>
      </c>
      <c r="C1580" t="s">
        <v>14</v>
      </c>
      <c r="D1580" t="s">
        <v>8</v>
      </c>
      <c r="E1580">
        <v>7</v>
      </c>
      <c r="F1580">
        <v>289200</v>
      </c>
      <c r="G1580">
        <f t="shared" si="24"/>
        <v>2.4204702627939141</v>
      </c>
    </row>
    <row r="1581" spans="1:7" x14ac:dyDescent="0.3">
      <c r="A1581" t="s">
        <v>18</v>
      </c>
      <c r="B1581">
        <v>1988</v>
      </c>
      <c r="C1581" t="s">
        <v>14</v>
      </c>
      <c r="D1581" t="s">
        <v>9</v>
      </c>
      <c r="E1581">
        <v>9</v>
      </c>
      <c r="F1581">
        <v>302800</v>
      </c>
      <c r="G1581">
        <f t="shared" si="24"/>
        <v>2.9722589167767501</v>
      </c>
    </row>
    <row r="1582" spans="1:7" x14ac:dyDescent="0.3">
      <c r="A1582" t="s">
        <v>18</v>
      </c>
      <c r="B1582">
        <v>1988</v>
      </c>
      <c r="C1582" t="s">
        <v>14</v>
      </c>
      <c r="D1582" t="s">
        <v>10</v>
      </c>
      <c r="E1582">
        <v>11</v>
      </c>
      <c r="F1582">
        <v>316300</v>
      </c>
      <c r="G1582">
        <f t="shared" si="24"/>
        <v>3.4777110338286437</v>
      </c>
    </row>
    <row r="1583" spans="1:7" x14ac:dyDescent="0.3">
      <c r="A1583" t="s">
        <v>18</v>
      </c>
      <c r="B1583">
        <v>1988</v>
      </c>
      <c r="C1583" t="s">
        <v>14</v>
      </c>
      <c r="D1583" t="s">
        <v>11</v>
      </c>
      <c r="E1583">
        <v>0</v>
      </c>
      <c r="F1583">
        <v>320400</v>
      </c>
      <c r="G1583">
        <f t="shared" si="24"/>
        <v>0</v>
      </c>
    </row>
    <row r="1584" spans="1:7" x14ac:dyDescent="0.3">
      <c r="A1584" t="s">
        <v>18</v>
      </c>
      <c r="B1584">
        <v>1988</v>
      </c>
      <c r="C1584" t="s">
        <v>14</v>
      </c>
      <c r="D1584" t="s">
        <v>12</v>
      </c>
      <c r="E1584">
        <v>6</v>
      </c>
      <c r="F1584">
        <v>171000</v>
      </c>
      <c r="G1584">
        <f t="shared" si="24"/>
        <v>3.5087719298245612</v>
      </c>
    </row>
    <row r="1585" spans="1:7" x14ac:dyDescent="0.3">
      <c r="A1585" t="s">
        <v>18</v>
      </c>
      <c r="B1585">
        <v>1988</v>
      </c>
      <c r="C1585" t="s">
        <v>14</v>
      </c>
      <c r="D1585" t="s">
        <v>13</v>
      </c>
      <c r="E1585">
        <v>3</v>
      </c>
      <c r="F1585">
        <v>27900</v>
      </c>
      <c r="G1585">
        <f t="shared" si="24"/>
        <v>10.75268817204301</v>
      </c>
    </row>
    <row r="1586" spans="1:7" x14ac:dyDescent="0.3">
      <c r="A1586" t="s">
        <v>18</v>
      </c>
      <c r="B1586">
        <v>1989</v>
      </c>
      <c r="C1586" t="s">
        <v>7</v>
      </c>
      <c r="D1586" t="s">
        <v>8</v>
      </c>
      <c r="E1586">
        <v>1</v>
      </c>
      <c r="F1586">
        <v>267400</v>
      </c>
      <c r="G1586">
        <f t="shared" si="24"/>
        <v>0.37397157816005983</v>
      </c>
    </row>
    <row r="1587" spans="1:7" x14ac:dyDescent="0.3">
      <c r="A1587" t="s">
        <v>18</v>
      </c>
      <c r="B1587">
        <v>1989</v>
      </c>
      <c r="C1587" t="s">
        <v>7</v>
      </c>
      <c r="D1587" t="s">
        <v>9</v>
      </c>
      <c r="E1587">
        <v>7</v>
      </c>
      <c r="F1587">
        <v>318200</v>
      </c>
      <c r="G1587">
        <f t="shared" si="24"/>
        <v>2.1998742928975488</v>
      </c>
    </row>
    <row r="1588" spans="1:7" x14ac:dyDescent="0.3">
      <c r="A1588" t="s">
        <v>18</v>
      </c>
      <c r="B1588">
        <v>1989</v>
      </c>
      <c r="C1588" t="s">
        <v>7</v>
      </c>
      <c r="D1588" t="s">
        <v>10</v>
      </c>
      <c r="E1588">
        <v>4</v>
      </c>
      <c r="F1588">
        <v>346100</v>
      </c>
      <c r="G1588">
        <f t="shared" si="24"/>
        <v>1.1557353366079168</v>
      </c>
    </row>
    <row r="1589" spans="1:7" x14ac:dyDescent="0.3">
      <c r="A1589" t="s">
        <v>18</v>
      </c>
      <c r="B1589">
        <v>1989</v>
      </c>
      <c r="C1589" t="s">
        <v>7</v>
      </c>
      <c r="D1589" t="s">
        <v>11</v>
      </c>
      <c r="E1589">
        <v>0</v>
      </c>
      <c r="F1589">
        <v>308800</v>
      </c>
      <c r="G1589">
        <f t="shared" si="24"/>
        <v>0</v>
      </c>
    </row>
    <row r="1590" spans="1:7" x14ac:dyDescent="0.3">
      <c r="A1590" t="s">
        <v>18</v>
      </c>
      <c r="B1590">
        <v>1989</v>
      </c>
      <c r="C1590" t="s">
        <v>7</v>
      </c>
      <c r="D1590" t="s">
        <v>12</v>
      </c>
      <c r="E1590">
        <v>5</v>
      </c>
      <c r="F1590">
        <v>216200</v>
      </c>
      <c r="G1590">
        <f t="shared" si="24"/>
        <v>2.3126734505087883</v>
      </c>
    </row>
    <row r="1591" spans="1:7" x14ac:dyDescent="0.3">
      <c r="A1591" t="s">
        <v>18</v>
      </c>
      <c r="B1591">
        <v>1989</v>
      </c>
      <c r="C1591" t="s">
        <v>7</v>
      </c>
      <c r="D1591" t="s">
        <v>13</v>
      </c>
      <c r="E1591">
        <v>1</v>
      </c>
      <c r="F1591">
        <v>47600</v>
      </c>
      <c r="G1591">
        <f t="shared" si="24"/>
        <v>2.1008403361344539</v>
      </c>
    </row>
    <row r="1592" spans="1:7" x14ac:dyDescent="0.3">
      <c r="A1592" t="s">
        <v>18</v>
      </c>
      <c r="B1592">
        <v>1989</v>
      </c>
      <c r="C1592" t="s">
        <v>14</v>
      </c>
      <c r="D1592" t="s">
        <v>8</v>
      </c>
      <c r="E1592">
        <v>14</v>
      </c>
      <c r="F1592">
        <v>277200</v>
      </c>
      <c r="G1592">
        <f t="shared" si="24"/>
        <v>5.0505050505050502</v>
      </c>
    </row>
    <row r="1593" spans="1:7" x14ac:dyDescent="0.3">
      <c r="A1593" t="s">
        <v>18</v>
      </c>
      <c r="B1593">
        <v>1989</v>
      </c>
      <c r="C1593" t="s">
        <v>14</v>
      </c>
      <c r="D1593" t="s">
        <v>9</v>
      </c>
      <c r="E1593">
        <v>14</v>
      </c>
      <c r="F1593">
        <v>304500</v>
      </c>
      <c r="G1593">
        <f t="shared" si="24"/>
        <v>4.5977011494252871</v>
      </c>
    </row>
    <row r="1594" spans="1:7" x14ac:dyDescent="0.3">
      <c r="A1594" t="s">
        <v>18</v>
      </c>
      <c r="B1594">
        <v>1989</v>
      </c>
      <c r="C1594" t="s">
        <v>14</v>
      </c>
      <c r="D1594" t="s">
        <v>10</v>
      </c>
      <c r="E1594">
        <v>22</v>
      </c>
      <c r="F1594">
        <v>322400</v>
      </c>
      <c r="G1594">
        <f t="shared" si="24"/>
        <v>6.8238213399503724</v>
      </c>
    </row>
    <row r="1595" spans="1:7" x14ac:dyDescent="0.3">
      <c r="A1595" t="s">
        <v>18</v>
      </c>
      <c r="B1595">
        <v>1989</v>
      </c>
      <c r="C1595" t="s">
        <v>14</v>
      </c>
      <c r="D1595" t="s">
        <v>11</v>
      </c>
      <c r="E1595">
        <v>0</v>
      </c>
      <c r="F1595">
        <v>325000</v>
      </c>
      <c r="G1595">
        <f t="shared" si="24"/>
        <v>0</v>
      </c>
    </row>
    <row r="1596" spans="1:7" x14ac:dyDescent="0.3">
      <c r="A1596" t="s">
        <v>18</v>
      </c>
      <c r="B1596">
        <v>1989</v>
      </c>
      <c r="C1596" t="s">
        <v>14</v>
      </c>
      <c r="D1596" t="s">
        <v>12</v>
      </c>
      <c r="E1596">
        <v>8</v>
      </c>
      <c r="F1596">
        <v>175300</v>
      </c>
      <c r="G1596">
        <f t="shared" si="24"/>
        <v>4.5636052481460352</v>
      </c>
    </row>
    <row r="1597" spans="1:7" x14ac:dyDescent="0.3">
      <c r="A1597" t="s">
        <v>18</v>
      </c>
      <c r="B1597">
        <v>1989</v>
      </c>
      <c r="C1597" t="s">
        <v>14</v>
      </c>
      <c r="D1597" t="s">
        <v>13</v>
      </c>
      <c r="E1597">
        <v>2</v>
      </c>
      <c r="F1597">
        <v>26900</v>
      </c>
      <c r="G1597">
        <f t="shared" si="24"/>
        <v>7.4349442379182156</v>
      </c>
    </row>
    <row r="1598" spans="1:7" x14ac:dyDescent="0.3">
      <c r="A1598" t="s">
        <v>18</v>
      </c>
      <c r="B1598">
        <v>1990</v>
      </c>
      <c r="C1598" t="s">
        <v>7</v>
      </c>
      <c r="D1598" t="s">
        <v>8</v>
      </c>
      <c r="E1598">
        <v>3</v>
      </c>
      <c r="F1598">
        <v>258500</v>
      </c>
      <c r="G1598">
        <f t="shared" si="24"/>
        <v>1.1605415860735009</v>
      </c>
    </row>
    <row r="1599" spans="1:7" x14ac:dyDescent="0.3">
      <c r="A1599" t="s">
        <v>18</v>
      </c>
      <c r="B1599">
        <v>1990</v>
      </c>
      <c r="C1599" t="s">
        <v>7</v>
      </c>
      <c r="D1599" t="s">
        <v>9</v>
      </c>
      <c r="E1599">
        <v>4</v>
      </c>
      <c r="F1599">
        <v>320700</v>
      </c>
      <c r="G1599">
        <f t="shared" si="24"/>
        <v>1.2472715933894605</v>
      </c>
    </row>
    <row r="1600" spans="1:7" x14ac:dyDescent="0.3">
      <c r="A1600" t="s">
        <v>18</v>
      </c>
      <c r="B1600">
        <v>1990</v>
      </c>
      <c r="C1600" t="s">
        <v>7</v>
      </c>
      <c r="D1600" t="s">
        <v>10</v>
      </c>
      <c r="E1600">
        <v>15</v>
      </c>
      <c r="F1600">
        <v>358000</v>
      </c>
      <c r="G1600">
        <f t="shared" si="24"/>
        <v>4.1899441340782122</v>
      </c>
    </row>
    <row r="1601" spans="1:7" x14ac:dyDescent="0.3">
      <c r="A1601" t="s">
        <v>18</v>
      </c>
      <c r="B1601">
        <v>1990</v>
      </c>
      <c r="C1601" t="s">
        <v>7</v>
      </c>
      <c r="D1601" t="s">
        <v>11</v>
      </c>
      <c r="E1601">
        <v>0</v>
      </c>
      <c r="F1601">
        <v>316900</v>
      </c>
      <c r="G1601">
        <f t="shared" si="24"/>
        <v>0</v>
      </c>
    </row>
    <row r="1602" spans="1:7" x14ac:dyDescent="0.3">
      <c r="A1602" t="s">
        <v>18</v>
      </c>
      <c r="B1602">
        <v>1990</v>
      </c>
      <c r="C1602" t="s">
        <v>7</v>
      </c>
      <c r="D1602" t="s">
        <v>12</v>
      </c>
      <c r="E1602">
        <v>6</v>
      </c>
      <c r="F1602">
        <v>224100</v>
      </c>
      <c r="G1602">
        <f t="shared" ref="G1602:G1665" si="25">IF(OR(E1602="",F1602="",F1602=0),NA(),(E1602/F1602)*100000)</f>
        <v>2.677376171352075</v>
      </c>
    </row>
    <row r="1603" spans="1:7" x14ac:dyDescent="0.3">
      <c r="A1603" t="s">
        <v>18</v>
      </c>
      <c r="B1603">
        <v>1990</v>
      </c>
      <c r="C1603" t="s">
        <v>7</v>
      </c>
      <c r="D1603" t="s">
        <v>13</v>
      </c>
      <c r="E1603">
        <v>1</v>
      </c>
      <c r="F1603">
        <v>48900</v>
      </c>
      <c r="G1603">
        <f t="shared" si="25"/>
        <v>2.0449897750511248</v>
      </c>
    </row>
    <row r="1604" spans="1:7" x14ac:dyDescent="0.3">
      <c r="A1604" t="s">
        <v>18</v>
      </c>
      <c r="B1604">
        <v>1990</v>
      </c>
      <c r="C1604" t="s">
        <v>14</v>
      </c>
      <c r="D1604" t="s">
        <v>8</v>
      </c>
      <c r="E1604">
        <v>10</v>
      </c>
      <c r="F1604">
        <v>272500</v>
      </c>
      <c r="G1604">
        <f t="shared" si="25"/>
        <v>3.6697247706422016</v>
      </c>
    </row>
    <row r="1605" spans="1:7" x14ac:dyDescent="0.3">
      <c r="A1605" t="s">
        <v>18</v>
      </c>
      <c r="B1605">
        <v>1990</v>
      </c>
      <c r="C1605" t="s">
        <v>14</v>
      </c>
      <c r="D1605" t="s">
        <v>9</v>
      </c>
      <c r="E1605">
        <v>16</v>
      </c>
      <c r="F1605">
        <v>307100</v>
      </c>
      <c r="G1605">
        <f t="shared" si="25"/>
        <v>5.2100293064148486</v>
      </c>
    </row>
    <row r="1606" spans="1:7" x14ac:dyDescent="0.3">
      <c r="A1606" t="s">
        <v>18</v>
      </c>
      <c r="B1606">
        <v>1990</v>
      </c>
      <c r="C1606" t="s">
        <v>14</v>
      </c>
      <c r="D1606" t="s">
        <v>10</v>
      </c>
      <c r="E1606">
        <v>25</v>
      </c>
      <c r="F1606">
        <v>332700</v>
      </c>
      <c r="G1606">
        <f t="shared" si="25"/>
        <v>7.514277126540426</v>
      </c>
    </row>
    <row r="1607" spans="1:7" x14ac:dyDescent="0.3">
      <c r="A1607" t="s">
        <v>18</v>
      </c>
      <c r="B1607">
        <v>1990</v>
      </c>
      <c r="C1607" t="s">
        <v>14</v>
      </c>
      <c r="D1607" t="s">
        <v>11</v>
      </c>
      <c r="E1607">
        <v>0</v>
      </c>
      <c r="F1607">
        <v>333600</v>
      </c>
      <c r="G1607">
        <f t="shared" si="25"/>
        <v>0</v>
      </c>
    </row>
    <row r="1608" spans="1:7" x14ac:dyDescent="0.3">
      <c r="A1608" t="s">
        <v>18</v>
      </c>
      <c r="B1608">
        <v>1990</v>
      </c>
      <c r="C1608" t="s">
        <v>14</v>
      </c>
      <c r="D1608" t="s">
        <v>12</v>
      </c>
      <c r="E1608">
        <v>11</v>
      </c>
      <c r="F1608">
        <v>183800</v>
      </c>
      <c r="G1608">
        <f t="shared" si="25"/>
        <v>5.9847660500544064</v>
      </c>
    </row>
    <row r="1609" spans="1:7" x14ac:dyDescent="0.3">
      <c r="A1609" t="s">
        <v>18</v>
      </c>
      <c r="B1609">
        <v>1990</v>
      </c>
      <c r="C1609" t="s">
        <v>14</v>
      </c>
      <c r="D1609" t="s">
        <v>13</v>
      </c>
      <c r="E1609">
        <v>2</v>
      </c>
      <c r="F1609">
        <v>26900</v>
      </c>
      <c r="G1609">
        <f t="shared" si="25"/>
        <v>7.4349442379182156</v>
      </c>
    </row>
    <row r="1610" spans="1:7" x14ac:dyDescent="0.3">
      <c r="A1610" t="s">
        <v>18</v>
      </c>
      <c r="B1610">
        <v>1991</v>
      </c>
      <c r="C1610" t="s">
        <v>7</v>
      </c>
      <c r="D1610" t="s">
        <v>8</v>
      </c>
      <c r="E1610">
        <v>0</v>
      </c>
      <c r="F1610">
        <v>286400</v>
      </c>
      <c r="G1610">
        <f t="shared" si="25"/>
        <v>0</v>
      </c>
    </row>
    <row r="1611" spans="1:7" x14ac:dyDescent="0.3">
      <c r="A1611" t="s">
        <v>18</v>
      </c>
      <c r="B1611">
        <v>1991</v>
      </c>
      <c r="C1611" t="s">
        <v>7</v>
      </c>
      <c r="D1611" t="s">
        <v>9</v>
      </c>
      <c r="E1611">
        <v>4</v>
      </c>
      <c r="F1611">
        <v>342100</v>
      </c>
      <c r="G1611">
        <f t="shared" si="25"/>
        <v>1.1692487576731949</v>
      </c>
    </row>
    <row r="1612" spans="1:7" x14ac:dyDescent="0.3">
      <c r="A1612" t="s">
        <v>18</v>
      </c>
      <c r="B1612">
        <v>1991</v>
      </c>
      <c r="C1612" t="s">
        <v>7</v>
      </c>
      <c r="D1612" t="s">
        <v>10</v>
      </c>
      <c r="E1612">
        <v>9</v>
      </c>
      <c r="F1612">
        <v>396300</v>
      </c>
      <c r="G1612">
        <f t="shared" si="25"/>
        <v>2.2710068130204393</v>
      </c>
    </row>
    <row r="1613" spans="1:7" x14ac:dyDescent="0.3">
      <c r="A1613" t="s">
        <v>18</v>
      </c>
      <c r="B1613">
        <v>1991</v>
      </c>
      <c r="C1613" t="s">
        <v>7</v>
      </c>
      <c r="D1613" t="s">
        <v>11</v>
      </c>
      <c r="E1613">
        <v>0</v>
      </c>
      <c r="F1613">
        <v>349500</v>
      </c>
      <c r="G1613">
        <f t="shared" si="25"/>
        <v>0</v>
      </c>
    </row>
    <row r="1614" spans="1:7" x14ac:dyDescent="0.3">
      <c r="A1614" t="s">
        <v>18</v>
      </c>
      <c r="B1614">
        <v>1991</v>
      </c>
      <c r="C1614" t="s">
        <v>7</v>
      </c>
      <c r="D1614" t="s">
        <v>12</v>
      </c>
      <c r="E1614">
        <v>11</v>
      </c>
      <c r="F1614">
        <v>247900</v>
      </c>
      <c r="G1614">
        <f t="shared" si="25"/>
        <v>4.4372730939895115</v>
      </c>
    </row>
    <row r="1615" spans="1:7" x14ac:dyDescent="0.3">
      <c r="A1615" t="s">
        <v>18</v>
      </c>
      <c r="B1615">
        <v>1991</v>
      </c>
      <c r="C1615" t="s">
        <v>7</v>
      </c>
      <c r="D1615" t="s">
        <v>13</v>
      </c>
      <c r="E1615">
        <v>2</v>
      </c>
      <c r="F1615">
        <v>52900</v>
      </c>
      <c r="G1615">
        <f t="shared" si="25"/>
        <v>3.7807183364839316</v>
      </c>
    </row>
    <row r="1616" spans="1:7" x14ac:dyDescent="0.3">
      <c r="A1616" t="s">
        <v>18</v>
      </c>
      <c r="B1616">
        <v>1991</v>
      </c>
      <c r="C1616" t="s">
        <v>14</v>
      </c>
      <c r="D1616" t="s">
        <v>8</v>
      </c>
      <c r="E1616">
        <v>6</v>
      </c>
      <c r="F1616">
        <v>295300</v>
      </c>
      <c r="G1616">
        <f t="shared" si="25"/>
        <v>2.031832035218422</v>
      </c>
    </row>
    <row r="1617" spans="1:7" x14ac:dyDescent="0.3">
      <c r="A1617" t="s">
        <v>18</v>
      </c>
      <c r="B1617">
        <v>1991</v>
      </c>
      <c r="C1617" t="s">
        <v>14</v>
      </c>
      <c r="D1617" t="s">
        <v>9</v>
      </c>
      <c r="E1617">
        <v>20</v>
      </c>
      <c r="F1617">
        <v>313800</v>
      </c>
      <c r="G1617">
        <f t="shared" si="25"/>
        <v>6.3734862970044608</v>
      </c>
    </row>
    <row r="1618" spans="1:7" x14ac:dyDescent="0.3">
      <c r="A1618" t="s">
        <v>18</v>
      </c>
      <c r="B1618">
        <v>1991</v>
      </c>
      <c r="C1618" t="s">
        <v>14</v>
      </c>
      <c r="D1618" t="s">
        <v>10</v>
      </c>
      <c r="E1618">
        <v>14</v>
      </c>
      <c r="F1618">
        <v>348500</v>
      </c>
      <c r="G1618">
        <f t="shared" si="25"/>
        <v>4.0172166427546632</v>
      </c>
    </row>
    <row r="1619" spans="1:7" x14ac:dyDescent="0.3">
      <c r="A1619" t="s">
        <v>18</v>
      </c>
      <c r="B1619">
        <v>1991</v>
      </c>
      <c r="C1619" t="s">
        <v>14</v>
      </c>
      <c r="D1619" t="s">
        <v>11</v>
      </c>
      <c r="E1619">
        <v>0</v>
      </c>
      <c r="F1619">
        <v>366200</v>
      </c>
      <c r="G1619">
        <f t="shared" si="25"/>
        <v>0</v>
      </c>
    </row>
    <row r="1620" spans="1:7" x14ac:dyDescent="0.3">
      <c r="A1620" t="s">
        <v>18</v>
      </c>
      <c r="B1620">
        <v>1991</v>
      </c>
      <c r="C1620" t="s">
        <v>14</v>
      </c>
      <c r="D1620" t="s">
        <v>12</v>
      </c>
      <c r="E1620">
        <v>9</v>
      </c>
      <c r="F1620">
        <v>203100</v>
      </c>
      <c r="G1620">
        <f t="shared" si="25"/>
        <v>4.431314623338257</v>
      </c>
    </row>
    <row r="1621" spans="1:7" x14ac:dyDescent="0.3">
      <c r="A1621" t="s">
        <v>18</v>
      </c>
      <c r="B1621">
        <v>1991</v>
      </c>
      <c r="C1621" t="s">
        <v>14</v>
      </c>
      <c r="D1621" t="s">
        <v>13</v>
      </c>
      <c r="E1621">
        <v>5</v>
      </c>
      <c r="F1621">
        <v>28800</v>
      </c>
      <c r="G1621">
        <f t="shared" si="25"/>
        <v>17.361111111111111</v>
      </c>
    </row>
    <row r="1622" spans="1:7" x14ac:dyDescent="0.3">
      <c r="A1622" t="s">
        <v>18</v>
      </c>
      <c r="B1622">
        <v>1992</v>
      </c>
      <c r="C1622" t="s">
        <v>7</v>
      </c>
      <c r="D1622" t="s">
        <v>8</v>
      </c>
      <c r="E1622">
        <v>1</v>
      </c>
      <c r="F1622">
        <v>290100</v>
      </c>
      <c r="G1622">
        <f t="shared" si="25"/>
        <v>0.3447087211306446</v>
      </c>
    </row>
    <row r="1623" spans="1:7" x14ac:dyDescent="0.3">
      <c r="A1623" t="s">
        <v>18</v>
      </c>
      <c r="B1623">
        <v>1992</v>
      </c>
      <c r="C1623" t="s">
        <v>7</v>
      </c>
      <c r="D1623" t="s">
        <v>9</v>
      </c>
      <c r="E1623">
        <v>0</v>
      </c>
      <c r="F1623">
        <v>340900</v>
      </c>
      <c r="G1623">
        <f t="shared" si="25"/>
        <v>0</v>
      </c>
    </row>
    <row r="1624" spans="1:7" x14ac:dyDescent="0.3">
      <c r="A1624" t="s">
        <v>18</v>
      </c>
      <c r="B1624">
        <v>1992</v>
      </c>
      <c r="C1624" t="s">
        <v>7</v>
      </c>
      <c r="D1624" t="s">
        <v>10</v>
      </c>
      <c r="E1624">
        <v>6</v>
      </c>
      <c r="F1624">
        <v>410800</v>
      </c>
      <c r="G1624">
        <f t="shared" si="25"/>
        <v>1.4605647517039921</v>
      </c>
    </row>
    <row r="1625" spans="1:7" x14ac:dyDescent="0.3">
      <c r="A1625" t="s">
        <v>18</v>
      </c>
      <c r="B1625">
        <v>1992</v>
      </c>
      <c r="C1625" t="s">
        <v>7</v>
      </c>
      <c r="D1625" t="s">
        <v>11</v>
      </c>
      <c r="E1625">
        <v>0</v>
      </c>
      <c r="F1625">
        <v>358200</v>
      </c>
      <c r="G1625">
        <f t="shared" si="25"/>
        <v>0</v>
      </c>
    </row>
    <row r="1626" spans="1:7" x14ac:dyDescent="0.3">
      <c r="A1626" t="s">
        <v>18</v>
      </c>
      <c r="B1626">
        <v>1992</v>
      </c>
      <c r="C1626" t="s">
        <v>7</v>
      </c>
      <c r="D1626" t="s">
        <v>12</v>
      </c>
      <c r="E1626">
        <v>10</v>
      </c>
      <c r="F1626">
        <v>263400</v>
      </c>
      <c r="G1626">
        <f t="shared" si="25"/>
        <v>3.7965072133637054</v>
      </c>
    </row>
    <row r="1627" spans="1:7" x14ac:dyDescent="0.3">
      <c r="A1627" t="s">
        <v>18</v>
      </c>
      <c r="B1627">
        <v>1992</v>
      </c>
      <c r="C1627" t="s">
        <v>7</v>
      </c>
      <c r="D1627" t="s">
        <v>13</v>
      </c>
      <c r="E1627">
        <v>2</v>
      </c>
      <c r="F1627">
        <v>53400</v>
      </c>
      <c r="G1627">
        <f t="shared" si="25"/>
        <v>3.7453183520599254</v>
      </c>
    </row>
    <row r="1628" spans="1:7" x14ac:dyDescent="0.3">
      <c r="A1628" t="s">
        <v>18</v>
      </c>
      <c r="B1628">
        <v>1992</v>
      </c>
      <c r="C1628" t="s">
        <v>14</v>
      </c>
      <c r="D1628" t="s">
        <v>8</v>
      </c>
      <c r="E1628">
        <v>9</v>
      </c>
      <c r="F1628">
        <v>300300</v>
      </c>
      <c r="G1628">
        <f t="shared" si="25"/>
        <v>2.9970029970029972</v>
      </c>
    </row>
    <row r="1629" spans="1:7" x14ac:dyDescent="0.3">
      <c r="A1629" t="s">
        <v>18</v>
      </c>
      <c r="B1629">
        <v>1992</v>
      </c>
      <c r="C1629" t="s">
        <v>14</v>
      </c>
      <c r="D1629" t="s">
        <v>9</v>
      </c>
      <c r="E1629">
        <v>15</v>
      </c>
      <c r="F1629">
        <v>312600</v>
      </c>
      <c r="G1629">
        <f t="shared" si="25"/>
        <v>4.7984644913627639</v>
      </c>
    </row>
    <row r="1630" spans="1:7" x14ac:dyDescent="0.3">
      <c r="A1630" t="s">
        <v>18</v>
      </c>
      <c r="B1630">
        <v>1992</v>
      </c>
      <c r="C1630" t="s">
        <v>14</v>
      </c>
      <c r="D1630" t="s">
        <v>10</v>
      </c>
      <c r="E1630">
        <v>22</v>
      </c>
      <c r="F1630">
        <v>360400</v>
      </c>
      <c r="G1630">
        <f t="shared" si="25"/>
        <v>6.1043285238623755</v>
      </c>
    </row>
    <row r="1631" spans="1:7" x14ac:dyDescent="0.3">
      <c r="A1631" t="s">
        <v>18</v>
      </c>
      <c r="B1631">
        <v>1992</v>
      </c>
      <c r="C1631" t="s">
        <v>14</v>
      </c>
      <c r="D1631" t="s">
        <v>11</v>
      </c>
      <c r="E1631">
        <v>0</v>
      </c>
      <c r="F1631">
        <v>375300</v>
      </c>
      <c r="G1631">
        <f t="shared" si="25"/>
        <v>0</v>
      </c>
    </row>
    <row r="1632" spans="1:7" x14ac:dyDescent="0.3">
      <c r="A1632" t="s">
        <v>18</v>
      </c>
      <c r="B1632">
        <v>1992</v>
      </c>
      <c r="C1632" t="s">
        <v>14</v>
      </c>
      <c r="D1632" t="s">
        <v>12</v>
      </c>
      <c r="E1632">
        <v>15</v>
      </c>
      <c r="F1632">
        <v>215100</v>
      </c>
      <c r="G1632">
        <f t="shared" si="25"/>
        <v>6.9735006973500697</v>
      </c>
    </row>
    <row r="1633" spans="1:7" x14ac:dyDescent="0.3">
      <c r="A1633" t="s">
        <v>18</v>
      </c>
      <c r="B1633">
        <v>1992</v>
      </c>
      <c r="C1633" t="s">
        <v>14</v>
      </c>
      <c r="D1633" t="s">
        <v>13</v>
      </c>
      <c r="E1633">
        <v>3</v>
      </c>
      <c r="F1633">
        <v>28200</v>
      </c>
      <c r="G1633">
        <f t="shared" si="25"/>
        <v>10.638297872340425</v>
      </c>
    </row>
    <row r="1634" spans="1:7" x14ac:dyDescent="0.3">
      <c r="A1634" t="s">
        <v>18</v>
      </c>
      <c r="B1634">
        <v>1993</v>
      </c>
      <c r="C1634" t="s">
        <v>7</v>
      </c>
      <c r="D1634" t="s">
        <v>8</v>
      </c>
      <c r="E1634">
        <v>3</v>
      </c>
      <c r="F1634">
        <v>293900</v>
      </c>
      <c r="G1634">
        <f t="shared" si="25"/>
        <v>1.0207553589656344</v>
      </c>
    </row>
    <row r="1635" spans="1:7" x14ac:dyDescent="0.3">
      <c r="A1635" t="s">
        <v>18</v>
      </c>
      <c r="B1635">
        <v>1993</v>
      </c>
      <c r="C1635" t="s">
        <v>7</v>
      </c>
      <c r="D1635" t="s">
        <v>9</v>
      </c>
      <c r="E1635">
        <v>6</v>
      </c>
      <c r="F1635">
        <v>335900</v>
      </c>
      <c r="G1635">
        <f t="shared" si="25"/>
        <v>1.7862459065197973</v>
      </c>
    </row>
    <row r="1636" spans="1:7" x14ac:dyDescent="0.3">
      <c r="A1636" t="s">
        <v>18</v>
      </c>
      <c r="B1636">
        <v>1993</v>
      </c>
      <c r="C1636" t="s">
        <v>7</v>
      </c>
      <c r="D1636" t="s">
        <v>10</v>
      </c>
      <c r="E1636">
        <v>6</v>
      </c>
      <c r="F1636">
        <v>424000</v>
      </c>
      <c r="G1636">
        <f t="shared" si="25"/>
        <v>1.4150943396226414</v>
      </c>
    </row>
    <row r="1637" spans="1:7" x14ac:dyDescent="0.3">
      <c r="A1637" t="s">
        <v>18</v>
      </c>
      <c r="B1637">
        <v>1993</v>
      </c>
      <c r="C1637" t="s">
        <v>7</v>
      </c>
      <c r="D1637" t="s">
        <v>11</v>
      </c>
      <c r="E1637">
        <v>0</v>
      </c>
      <c r="F1637">
        <v>364200</v>
      </c>
      <c r="G1637">
        <f t="shared" si="25"/>
        <v>0</v>
      </c>
    </row>
    <row r="1638" spans="1:7" x14ac:dyDescent="0.3">
      <c r="A1638" t="s">
        <v>18</v>
      </c>
      <c r="B1638">
        <v>1993</v>
      </c>
      <c r="C1638" t="s">
        <v>7</v>
      </c>
      <c r="D1638" t="s">
        <v>12</v>
      </c>
      <c r="E1638">
        <v>14</v>
      </c>
      <c r="F1638">
        <v>276100</v>
      </c>
      <c r="G1638">
        <f t="shared" si="25"/>
        <v>5.0706265845708076</v>
      </c>
    </row>
    <row r="1639" spans="1:7" x14ac:dyDescent="0.3">
      <c r="A1639" t="s">
        <v>18</v>
      </c>
      <c r="B1639">
        <v>1993</v>
      </c>
      <c r="C1639" t="s">
        <v>7</v>
      </c>
      <c r="D1639" t="s">
        <v>13</v>
      </c>
      <c r="E1639">
        <v>6</v>
      </c>
      <c r="F1639">
        <v>53100</v>
      </c>
      <c r="G1639">
        <f t="shared" si="25"/>
        <v>11.299435028248588</v>
      </c>
    </row>
    <row r="1640" spans="1:7" x14ac:dyDescent="0.3">
      <c r="A1640" t="s">
        <v>18</v>
      </c>
      <c r="B1640">
        <v>1993</v>
      </c>
      <c r="C1640" t="s">
        <v>14</v>
      </c>
      <c r="D1640" t="s">
        <v>8</v>
      </c>
      <c r="E1640">
        <v>7</v>
      </c>
      <c r="F1640">
        <v>304800</v>
      </c>
      <c r="G1640">
        <f t="shared" si="25"/>
        <v>2.296587926509186</v>
      </c>
    </row>
    <row r="1641" spans="1:7" x14ac:dyDescent="0.3">
      <c r="A1641" t="s">
        <v>18</v>
      </c>
      <c r="B1641">
        <v>1993</v>
      </c>
      <c r="C1641" t="s">
        <v>14</v>
      </c>
      <c r="D1641" t="s">
        <v>9</v>
      </c>
      <c r="E1641">
        <v>17</v>
      </c>
      <c r="F1641">
        <v>305600</v>
      </c>
      <c r="G1641">
        <f t="shared" si="25"/>
        <v>5.5628272251308903</v>
      </c>
    </row>
    <row r="1642" spans="1:7" x14ac:dyDescent="0.3">
      <c r="A1642" t="s">
        <v>18</v>
      </c>
      <c r="B1642">
        <v>1993</v>
      </c>
      <c r="C1642" t="s">
        <v>14</v>
      </c>
      <c r="D1642" t="s">
        <v>10</v>
      </c>
      <c r="E1642">
        <v>25</v>
      </c>
      <c r="F1642">
        <v>371900</v>
      </c>
      <c r="G1642">
        <f t="shared" si="25"/>
        <v>6.7222371605270235</v>
      </c>
    </row>
    <row r="1643" spans="1:7" x14ac:dyDescent="0.3">
      <c r="A1643" t="s">
        <v>18</v>
      </c>
      <c r="B1643">
        <v>1993</v>
      </c>
      <c r="C1643" t="s">
        <v>14</v>
      </c>
      <c r="D1643" t="s">
        <v>11</v>
      </c>
      <c r="E1643">
        <v>0</v>
      </c>
      <c r="F1643">
        <v>382300</v>
      </c>
      <c r="G1643">
        <f t="shared" si="25"/>
        <v>0</v>
      </c>
    </row>
    <row r="1644" spans="1:7" x14ac:dyDescent="0.3">
      <c r="A1644" t="s">
        <v>18</v>
      </c>
      <c r="B1644">
        <v>1993</v>
      </c>
      <c r="C1644" t="s">
        <v>14</v>
      </c>
      <c r="D1644" t="s">
        <v>12</v>
      </c>
      <c r="E1644">
        <v>20</v>
      </c>
      <c r="F1644">
        <v>226400</v>
      </c>
      <c r="G1644">
        <f t="shared" si="25"/>
        <v>8.8339222614840978</v>
      </c>
    </row>
    <row r="1645" spans="1:7" x14ac:dyDescent="0.3">
      <c r="A1645" t="s">
        <v>18</v>
      </c>
      <c r="B1645">
        <v>1993</v>
      </c>
      <c r="C1645" t="s">
        <v>14</v>
      </c>
      <c r="D1645" t="s">
        <v>13</v>
      </c>
      <c r="E1645">
        <v>2</v>
      </c>
      <c r="F1645">
        <v>28400</v>
      </c>
      <c r="G1645">
        <f t="shared" si="25"/>
        <v>7.042253521126761</v>
      </c>
    </row>
    <row r="1646" spans="1:7" x14ac:dyDescent="0.3">
      <c r="A1646" t="s">
        <v>18</v>
      </c>
      <c r="B1646">
        <v>1994</v>
      </c>
      <c r="C1646" t="s">
        <v>7</v>
      </c>
      <c r="D1646" t="s">
        <v>8</v>
      </c>
      <c r="E1646">
        <v>4</v>
      </c>
      <c r="F1646">
        <v>297600</v>
      </c>
      <c r="G1646">
        <f t="shared" si="25"/>
        <v>1.3440860215053763</v>
      </c>
    </row>
    <row r="1647" spans="1:7" x14ac:dyDescent="0.3">
      <c r="A1647" t="s">
        <v>18</v>
      </c>
      <c r="B1647">
        <v>1994</v>
      </c>
      <c r="C1647" t="s">
        <v>7</v>
      </c>
      <c r="D1647" t="s">
        <v>9</v>
      </c>
      <c r="E1647">
        <v>1</v>
      </c>
      <c r="F1647">
        <v>326200</v>
      </c>
      <c r="G1647">
        <f t="shared" si="25"/>
        <v>0.30656039239730226</v>
      </c>
    </row>
    <row r="1648" spans="1:7" x14ac:dyDescent="0.3">
      <c r="A1648" t="s">
        <v>18</v>
      </c>
      <c r="B1648">
        <v>1994</v>
      </c>
      <c r="C1648" t="s">
        <v>7</v>
      </c>
      <c r="D1648" t="s">
        <v>10</v>
      </c>
      <c r="E1648">
        <v>7</v>
      </c>
      <c r="F1648">
        <v>437100</v>
      </c>
      <c r="G1648">
        <f t="shared" si="25"/>
        <v>1.601464195836193</v>
      </c>
    </row>
    <row r="1649" spans="1:7" x14ac:dyDescent="0.3">
      <c r="A1649" t="s">
        <v>18</v>
      </c>
      <c r="B1649">
        <v>1994</v>
      </c>
      <c r="C1649" t="s">
        <v>7</v>
      </c>
      <c r="D1649" t="s">
        <v>11</v>
      </c>
      <c r="E1649">
        <v>1</v>
      </c>
      <c r="F1649">
        <v>367000</v>
      </c>
      <c r="G1649">
        <f t="shared" si="25"/>
        <v>0.27247956403269757</v>
      </c>
    </row>
    <row r="1650" spans="1:7" x14ac:dyDescent="0.3">
      <c r="A1650" t="s">
        <v>18</v>
      </c>
      <c r="B1650">
        <v>1994</v>
      </c>
      <c r="C1650" t="s">
        <v>7</v>
      </c>
      <c r="D1650" t="s">
        <v>12</v>
      </c>
      <c r="E1650">
        <v>18</v>
      </c>
      <c r="F1650">
        <v>286000</v>
      </c>
      <c r="G1650">
        <f t="shared" si="25"/>
        <v>6.2937062937062933</v>
      </c>
    </row>
    <row r="1651" spans="1:7" x14ac:dyDescent="0.3">
      <c r="A1651" t="s">
        <v>18</v>
      </c>
      <c r="B1651">
        <v>1994</v>
      </c>
      <c r="C1651" t="s">
        <v>7</v>
      </c>
      <c r="D1651" t="s">
        <v>13</v>
      </c>
      <c r="E1651">
        <v>5</v>
      </c>
      <c r="F1651">
        <v>51700</v>
      </c>
      <c r="G1651">
        <f t="shared" si="25"/>
        <v>9.6711798839458414</v>
      </c>
    </row>
    <row r="1652" spans="1:7" x14ac:dyDescent="0.3">
      <c r="A1652" t="s">
        <v>18</v>
      </c>
      <c r="B1652">
        <v>1994</v>
      </c>
      <c r="C1652" t="s">
        <v>14</v>
      </c>
      <c r="D1652" t="s">
        <v>8</v>
      </c>
      <c r="E1652">
        <v>6</v>
      </c>
      <c r="F1652">
        <v>308300</v>
      </c>
      <c r="G1652">
        <f t="shared" si="25"/>
        <v>1.9461563412260783</v>
      </c>
    </row>
    <row r="1653" spans="1:7" x14ac:dyDescent="0.3">
      <c r="A1653" t="s">
        <v>18</v>
      </c>
      <c r="B1653">
        <v>1994</v>
      </c>
      <c r="C1653" t="s">
        <v>14</v>
      </c>
      <c r="D1653" t="s">
        <v>9</v>
      </c>
      <c r="E1653">
        <v>10</v>
      </c>
      <c r="F1653">
        <v>297000</v>
      </c>
      <c r="G1653">
        <f t="shared" si="25"/>
        <v>3.3670033670033668</v>
      </c>
    </row>
    <row r="1654" spans="1:7" x14ac:dyDescent="0.3">
      <c r="A1654" t="s">
        <v>18</v>
      </c>
      <c r="B1654">
        <v>1994</v>
      </c>
      <c r="C1654" t="s">
        <v>14</v>
      </c>
      <c r="D1654" t="s">
        <v>10</v>
      </c>
      <c r="E1654">
        <v>31</v>
      </c>
      <c r="F1654">
        <v>382500</v>
      </c>
      <c r="G1654">
        <f t="shared" si="25"/>
        <v>8.1045751633986924</v>
      </c>
    </row>
    <row r="1655" spans="1:7" x14ac:dyDescent="0.3">
      <c r="A1655" t="s">
        <v>18</v>
      </c>
      <c r="B1655">
        <v>1994</v>
      </c>
      <c r="C1655" t="s">
        <v>14</v>
      </c>
      <c r="D1655" t="s">
        <v>11</v>
      </c>
      <c r="E1655">
        <v>2</v>
      </c>
      <c r="F1655">
        <v>385400</v>
      </c>
      <c r="G1655">
        <f t="shared" si="25"/>
        <v>0.51894135962636223</v>
      </c>
    </row>
    <row r="1656" spans="1:7" x14ac:dyDescent="0.3">
      <c r="A1656" t="s">
        <v>18</v>
      </c>
      <c r="B1656">
        <v>1994</v>
      </c>
      <c r="C1656" t="s">
        <v>14</v>
      </c>
      <c r="D1656" t="s">
        <v>12</v>
      </c>
      <c r="E1656">
        <v>20</v>
      </c>
      <c r="F1656">
        <v>235500</v>
      </c>
      <c r="G1656">
        <f t="shared" si="25"/>
        <v>8.4925690021231421</v>
      </c>
    </row>
    <row r="1657" spans="1:7" x14ac:dyDescent="0.3">
      <c r="A1657" t="s">
        <v>18</v>
      </c>
      <c r="B1657">
        <v>1994</v>
      </c>
      <c r="C1657" t="s">
        <v>14</v>
      </c>
      <c r="D1657" t="s">
        <v>13</v>
      </c>
      <c r="E1657">
        <v>7</v>
      </c>
      <c r="F1657">
        <v>28200</v>
      </c>
      <c r="G1657">
        <f t="shared" si="25"/>
        <v>24.822695035460995</v>
      </c>
    </row>
    <row r="1658" spans="1:7" x14ac:dyDescent="0.3">
      <c r="A1658" t="s">
        <v>18</v>
      </c>
      <c r="B1658">
        <v>1995</v>
      </c>
      <c r="C1658" t="s">
        <v>7</v>
      </c>
      <c r="D1658" t="s">
        <v>8</v>
      </c>
      <c r="E1658">
        <v>3</v>
      </c>
      <c r="F1658">
        <v>303200</v>
      </c>
      <c r="G1658">
        <f t="shared" si="25"/>
        <v>0.98944591029023743</v>
      </c>
    </row>
    <row r="1659" spans="1:7" x14ac:dyDescent="0.3">
      <c r="A1659" t="s">
        <v>18</v>
      </c>
      <c r="B1659">
        <v>1995</v>
      </c>
      <c r="C1659" t="s">
        <v>7</v>
      </c>
      <c r="D1659" t="s">
        <v>9</v>
      </c>
      <c r="E1659">
        <v>11</v>
      </c>
      <c r="F1659">
        <v>313300</v>
      </c>
      <c r="G1659">
        <f t="shared" si="25"/>
        <v>3.5110118097669964</v>
      </c>
    </row>
    <row r="1660" spans="1:7" x14ac:dyDescent="0.3">
      <c r="A1660" t="s">
        <v>18</v>
      </c>
      <c r="B1660">
        <v>1995</v>
      </c>
      <c r="C1660" t="s">
        <v>7</v>
      </c>
      <c r="D1660" t="s">
        <v>10</v>
      </c>
      <c r="E1660">
        <v>8</v>
      </c>
      <c r="F1660">
        <v>453600</v>
      </c>
      <c r="G1660">
        <f t="shared" si="25"/>
        <v>1.7636684303350969</v>
      </c>
    </row>
    <row r="1661" spans="1:7" x14ac:dyDescent="0.3">
      <c r="A1661" t="s">
        <v>18</v>
      </c>
      <c r="B1661">
        <v>1995</v>
      </c>
      <c r="C1661" t="s">
        <v>7</v>
      </c>
      <c r="D1661" t="s">
        <v>11</v>
      </c>
      <c r="E1661">
        <v>0</v>
      </c>
      <c r="F1661">
        <v>369700</v>
      </c>
      <c r="G1661">
        <f t="shared" si="25"/>
        <v>0</v>
      </c>
    </row>
    <row r="1662" spans="1:7" x14ac:dyDescent="0.3">
      <c r="A1662" t="s">
        <v>18</v>
      </c>
      <c r="B1662">
        <v>1995</v>
      </c>
      <c r="C1662" t="s">
        <v>7</v>
      </c>
      <c r="D1662" t="s">
        <v>12</v>
      </c>
      <c r="E1662">
        <v>11</v>
      </c>
      <c r="F1662">
        <v>295200</v>
      </c>
      <c r="G1662">
        <f t="shared" si="25"/>
        <v>3.7262872628726287</v>
      </c>
    </row>
    <row r="1663" spans="1:7" x14ac:dyDescent="0.3">
      <c r="A1663" t="s">
        <v>18</v>
      </c>
      <c r="B1663">
        <v>1995</v>
      </c>
      <c r="C1663" t="s">
        <v>7</v>
      </c>
      <c r="D1663" t="s">
        <v>13</v>
      </c>
      <c r="E1663">
        <v>2</v>
      </c>
      <c r="F1663">
        <v>51400</v>
      </c>
      <c r="G1663">
        <f t="shared" si="25"/>
        <v>3.8910505836575879</v>
      </c>
    </row>
    <row r="1664" spans="1:7" x14ac:dyDescent="0.3">
      <c r="A1664" t="s">
        <v>18</v>
      </c>
      <c r="B1664">
        <v>1995</v>
      </c>
      <c r="C1664" t="s">
        <v>14</v>
      </c>
      <c r="D1664" t="s">
        <v>8</v>
      </c>
      <c r="E1664">
        <v>10</v>
      </c>
      <c r="F1664">
        <v>313600</v>
      </c>
      <c r="G1664">
        <f t="shared" si="25"/>
        <v>3.1887755102040818</v>
      </c>
    </row>
    <row r="1665" spans="1:7" x14ac:dyDescent="0.3">
      <c r="A1665" t="s">
        <v>18</v>
      </c>
      <c r="B1665">
        <v>1995</v>
      </c>
      <c r="C1665" t="s">
        <v>14</v>
      </c>
      <c r="D1665" t="s">
        <v>9</v>
      </c>
      <c r="E1665">
        <v>21</v>
      </c>
      <c r="F1665">
        <v>289500</v>
      </c>
      <c r="G1665">
        <f t="shared" si="25"/>
        <v>7.2538860103626943</v>
      </c>
    </row>
    <row r="1666" spans="1:7" x14ac:dyDescent="0.3">
      <c r="A1666" t="s">
        <v>18</v>
      </c>
      <c r="B1666">
        <v>1995</v>
      </c>
      <c r="C1666" t="s">
        <v>14</v>
      </c>
      <c r="D1666" t="s">
        <v>10</v>
      </c>
      <c r="E1666">
        <v>32</v>
      </c>
      <c r="F1666">
        <v>395200</v>
      </c>
      <c r="G1666">
        <f t="shared" ref="G1666:G1729" si="26">IF(OR(E1666="",F1666="",F1666=0),NA(),(E1666/F1666)*100000)</f>
        <v>8.097165991902834</v>
      </c>
    </row>
    <row r="1667" spans="1:7" x14ac:dyDescent="0.3">
      <c r="A1667" t="s">
        <v>18</v>
      </c>
      <c r="B1667">
        <v>1995</v>
      </c>
      <c r="C1667" t="s">
        <v>14</v>
      </c>
      <c r="D1667" t="s">
        <v>11</v>
      </c>
      <c r="E1667">
        <v>1</v>
      </c>
      <c r="F1667">
        <v>388200</v>
      </c>
      <c r="G1667">
        <f t="shared" si="26"/>
        <v>0.25759917568263779</v>
      </c>
    </row>
    <row r="1668" spans="1:7" x14ac:dyDescent="0.3">
      <c r="A1668" t="s">
        <v>18</v>
      </c>
      <c r="B1668">
        <v>1995</v>
      </c>
      <c r="C1668" t="s">
        <v>14</v>
      </c>
      <c r="D1668" t="s">
        <v>12</v>
      </c>
      <c r="E1668">
        <v>29</v>
      </c>
      <c r="F1668">
        <v>242300</v>
      </c>
      <c r="G1668">
        <f t="shared" si="26"/>
        <v>11.968633924886506</v>
      </c>
    </row>
    <row r="1669" spans="1:7" x14ac:dyDescent="0.3">
      <c r="A1669" t="s">
        <v>18</v>
      </c>
      <c r="B1669">
        <v>1995</v>
      </c>
      <c r="C1669" t="s">
        <v>14</v>
      </c>
      <c r="D1669" t="s">
        <v>13</v>
      </c>
      <c r="E1669">
        <v>2</v>
      </c>
      <c r="F1669">
        <v>28000</v>
      </c>
      <c r="G1669">
        <f t="shared" si="26"/>
        <v>7.1428571428571432</v>
      </c>
    </row>
    <row r="1670" spans="1:7" x14ac:dyDescent="0.3">
      <c r="A1670" t="s">
        <v>18</v>
      </c>
      <c r="B1670">
        <v>1996</v>
      </c>
      <c r="C1670" t="s">
        <v>7</v>
      </c>
      <c r="D1670" t="s">
        <v>8</v>
      </c>
      <c r="E1670">
        <v>1</v>
      </c>
      <c r="F1670">
        <v>310200</v>
      </c>
      <c r="G1670">
        <f t="shared" si="26"/>
        <v>0.32237266279819471</v>
      </c>
    </row>
    <row r="1671" spans="1:7" x14ac:dyDescent="0.3">
      <c r="A1671" t="s">
        <v>18</v>
      </c>
      <c r="B1671">
        <v>1996</v>
      </c>
      <c r="C1671" t="s">
        <v>7</v>
      </c>
      <c r="D1671" t="s">
        <v>9</v>
      </c>
      <c r="E1671">
        <v>3</v>
      </c>
      <c r="F1671">
        <v>301500</v>
      </c>
      <c r="G1671">
        <f t="shared" si="26"/>
        <v>0.99502487562189057</v>
      </c>
    </row>
    <row r="1672" spans="1:7" x14ac:dyDescent="0.3">
      <c r="A1672" t="s">
        <v>18</v>
      </c>
      <c r="B1672">
        <v>1996</v>
      </c>
      <c r="C1672" t="s">
        <v>7</v>
      </c>
      <c r="D1672" t="s">
        <v>10</v>
      </c>
      <c r="E1672">
        <v>7</v>
      </c>
      <c r="F1672">
        <v>471200</v>
      </c>
      <c r="G1672">
        <f t="shared" si="26"/>
        <v>1.4855687606112054</v>
      </c>
    </row>
    <row r="1673" spans="1:7" x14ac:dyDescent="0.3">
      <c r="A1673" t="s">
        <v>18</v>
      </c>
      <c r="B1673">
        <v>1996</v>
      </c>
      <c r="C1673" t="s">
        <v>7</v>
      </c>
      <c r="D1673" t="s">
        <v>11</v>
      </c>
      <c r="E1673">
        <v>1</v>
      </c>
      <c r="F1673">
        <v>371900</v>
      </c>
      <c r="G1673">
        <f t="shared" si="26"/>
        <v>0.26888948642108096</v>
      </c>
    </row>
    <row r="1674" spans="1:7" x14ac:dyDescent="0.3">
      <c r="A1674" t="s">
        <v>18</v>
      </c>
      <c r="B1674">
        <v>1996</v>
      </c>
      <c r="C1674" t="s">
        <v>7</v>
      </c>
      <c r="D1674" t="s">
        <v>12</v>
      </c>
      <c r="E1674">
        <v>12</v>
      </c>
      <c r="F1674">
        <v>301900</v>
      </c>
      <c r="G1674">
        <f t="shared" si="26"/>
        <v>3.9748261013580657</v>
      </c>
    </row>
    <row r="1675" spans="1:7" x14ac:dyDescent="0.3">
      <c r="A1675" t="s">
        <v>18</v>
      </c>
      <c r="B1675">
        <v>1996</v>
      </c>
      <c r="C1675" t="s">
        <v>7</v>
      </c>
      <c r="D1675" t="s">
        <v>13</v>
      </c>
      <c r="E1675">
        <v>0</v>
      </c>
      <c r="F1675">
        <v>51100</v>
      </c>
      <c r="G1675">
        <f t="shared" si="26"/>
        <v>0</v>
      </c>
    </row>
    <row r="1676" spans="1:7" x14ac:dyDescent="0.3">
      <c r="A1676" t="s">
        <v>18</v>
      </c>
      <c r="B1676">
        <v>1996</v>
      </c>
      <c r="C1676" t="s">
        <v>14</v>
      </c>
      <c r="D1676" t="s">
        <v>8</v>
      </c>
      <c r="E1676">
        <v>4</v>
      </c>
      <c r="F1676">
        <v>320000</v>
      </c>
      <c r="G1676">
        <f t="shared" si="26"/>
        <v>1.25</v>
      </c>
    </row>
    <row r="1677" spans="1:7" x14ac:dyDescent="0.3">
      <c r="A1677" t="s">
        <v>18</v>
      </c>
      <c r="B1677">
        <v>1996</v>
      </c>
      <c r="C1677" t="s">
        <v>14</v>
      </c>
      <c r="D1677" t="s">
        <v>9</v>
      </c>
      <c r="E1677">
        <v>13</v>
      </c>
      <c r="F1677">
        <v>284300</v>
      </c>
      <c r="G1677">
        <f t="shared" si="26"/>
        <v>4.5726345409778402</v>
      </c>
    </row>
    <row r="1678" spans="1:7" x14ac:dyDescent="0.3">
      <c r="A1678" t="s">
        <v>18</v>
      </c>
      <c r="B1678">
        <v>1996</v>
      </c>
      <c r="C1678" t="s">
        <v>14</v>
      </c>
      <c r="D1678" t="s">
        <v>10</v>
      </c>
      <c r="E1678">
        <v>24</v>
      </c>
      <c r="F1678">
        <v>409800</v>
      </c>
      <c r="G1678">
        <f t="shared" si="26"/>
        <v>5.8565153733528552</v>
      </c>
    </row>
    <row r="1679" spans="1:7" x14ac:dyDescent="0.3">
      <c r="A1679" t="s">
        <v>18</v>
      </c>
      <c r="B1679">
        <v>1996</v>
      </c>
      <c r="C1679" t="s">
        <v>14</v>
      </c>
      <c r="D1679" t="s">
        <v>11</v>
      </c>
      <c r="E1679">
        <v>1</v>
      </c>
      <c r="F1679">
        <v>390300</v>
      </c>
      <c r="G1679">
        <f t="shared" si="26"/>
        <v>0.25621316935690497</v>
      </c>
    </row>
    <row r="1680" spans="1:7" x14ac:dyDescent="0.3">
      <c r="A1680" t="s">
        <v>18</v>
      </c>
      <c r="B1680">
        <v>1996</v>
      </c>
      <c r="C1680" t="s">
        <v>14</v>
      </c>
      <c r="D1680" t="s">
        <v>12</v>
      </c>
      <c r="E1680">
        <v>18</v>
      </c>
      <c r="F1680">
        <v>246200</v>
      </c>
      <c r="G1680">
        <f t="shared" si="26"/>
        <v>7.3111291632818842</v>
      </c>
    </row>
    <row r="1681" spans="1:7" x14ac:dyDescent="0.3">
      <c r="A1681" t="s">
        <v>18</v>
      </c>
      <c r="B1681">
        <v>1996</v>
      </c>
      <c r="C1681" t="s">
        <v>14</v>
      </c>
      <c r="D1681" t="s">
        <v>13</v>
      </c>
      <c r="E1681">
        <v>3</v>
      </c>
      <c r="F1681">
        <v>27900</v>
      </c>
      <c r="G1681">
        <f t="shared" si="26"/>
        <v>10.75268817204301</v>
      </c>
    </row>
    <row r="1682" spans="1:7" x14ac:dyDescent="0.3">
      <c r="A1682" t="s">
        <v>18</v>
      </c>
      <c r="B1682">
        <v>1997</v>
      </c>
      <c r="C1682" t="s">
        <v>7</v>
      </c>
      <c r="D1682" t="s">
        <v>8</v>
      </c>
      <c r="E1682">
        <v>0</v>
      </c>
      <c r="F1682">
        <v>316500</v>
      </c>
      <c r="G1682">
        <f t="shared" si="26"/>
        <v>0</v>
      </c>
    </row>
    <row r="1683" spans="1:7" x14ac:dyDescent="0.3">
      <c r="A1683" t="s">
        <v>18</v>
      </c>
      <c r="B1683">
        <v>1997</v>
      </c>
      <c r="C1683" t="s">
        <v>7</v>
      </c>
      <c r="D1683" t="s">
        <v>9</v>
      </c>
      <c r="E1683">
        <v>1</v>
      </c>
      <c r="F1683">
        <v>294200</v>
      </c>
      <c r="G1683">
        <f t="shared" si="26"/>
        <v>0.33990482664853844</v>
      </c>
    </row>
    <row r="1684" spans="1:7" x14ac:dyDescent="0.3">
      <c r="A1684" t="s">
        <v>18</v>
      </c>
      <c r="B1684">
        <v>1997</v>
      </c>
      <c r="C1684" t="s">
        <v>7</v>
      </c>
      <c r="D1684" t="s">
        <v>10</v>
      </c>
      <c r="E1684">
        <v>3</v>
      </c>
      <c r="F1684">
        <v>489900</v>
      </c>
      <c r="G1684">
        <f t="shared" si="26"/>
        <v>0.61236987140232702</v>
      </c>
    </row>
    <row r="1685" spans="1:7" x14ac:dyDescent="0.3">
      <c r="A1685" t="s">
        <v>18</v>
      </c>
      <c r="B1685">
        <v>1997</v>
      </c>
      <c r="C1685" t="s">
        <v>7</v>
      </c>
      <c r="D1685" t="s">
        <v>11</v>
      </c>
      <c r="E1685">
        <v>0</v>
      </c>
      <c r="F1685">
        <v>370800</v>
      </c>
      <c r="G1685">
        <f t="shared" si="26"/>
        <v>0</v>
      </c>
    </row>
    <row r="1686" spans="1:7" x14ac:dyDescent="0.3">
      <c r="A1686" t="s">
        <v>18</v>
      </c>
      <c r="B1686">
        <v>1997</v>
      </c>
      <c r="C1686" t="s">
        <v>7</v>
      </c>
      <c r="D1686" t="s">
        <v>12</v>
      </c>
      <c r="E1686">
        <v>8</v>
      </c>
      <c r="F1686">
        <v>304400</v>
      </c>
      <c r="G1686">
        <f t="shared" si="26"/>
        <v>2.6281208935611038</v>
      </c>
    </row>
    <row r="1687" spans="1:7" x14ac:dyDescent="0.3">
      <c r="A1687" t="s">
        <v>18</v>
      </c>
      <c r="B1687">
        <v>1997</v>
      </c>
      <c r="C1687" t="s">
        <v>7</v>
      </c>
      <c r="D1687" t="s">
        <v>13</v>
      </c>
      <c r="E1687">
        <v>3</v>
      </c>
      <c r="F1687">
        <v>51400</v>
      </c>
      <c r="G1687">
        <f t="shared" si="26"/>
        <v>5.836575875486381</v>
      </c>
    </row>
    <row r="1688" spans="1:7" x14ac:dyDescent="0.3">
      <c r="A1688" t="s">
        <v>18</v>
      </c>
      <c r="B1688">
        <v>1997</v>
      </c>
      <c r="C1688" t="s">
        <v>14</v>
      </c>
      <c r="D1688" t="s">
        <v>8</v>
      </c>
      <c r="E1688">
        <v>4</v>
      </c>
      <c r="F1688">
        <v>327300</v>
      </c>
      <c r="G1688">
        <f t="shared" si="26"/>
        <v>1.2221203788573176</v>
      </c>
    </row>
    <row r="1689" spans="1:7" x14ac:dyDescent="0.3">
      <c r="A1689" t="s">
        <v>18</v>
      </c>
      <c r="B1689">
        <v>1997</v>
      </c>
      <c r="C1689" t="s">
        <v>14</v>
      </c>
      <c r="D1689" t="s">
        <v>9</v>
      </c>
      <c r="E1689">
        <v>9</v>
      </c>
      <c r="F1689">
        <v>282000</v>
      </c>
      <c r="G1689">
        <f t="shared" si="26"/>
        <v>3.1914893617021276</v>
      </c>
    </row>
    <row r="1690" spans="1:7" x14ac:dyDescent="0.3">
      <c r="A1690" t="s">
        <v>18</v>
      </c>
      <c r="B1690">
        <v>1997</v>
      </c>
      <c r="C1690" t="s">
        <v>14</v>
      </c>
      <c r="D1690" t="s">
        <v>10</v>
      </c>
      <c r="E1690">
        <v>26</v>
      </c>
      <c r="F1690">
        <v>426000</v>
      </c>
      <c r="G1690">
        <f t="shared" si="26"/>
        <v>6.103286384976526</v>
      </c>
    </row>
    <row r="1691" spans="1:7" x14ac:dyDescent="0.3">
      <c r="A1691" t="s">
        <v>18</v>
      </c>
      <c r="B1691">
        <v>1997</v>
      </c>
      <c r="C1691" t="s">
        <v>14</v>
      </c>
      <c r="D1691" t="s">
        <v>11</v>
      </c>
      <c r="E1691">
        <v>1</v>
      </c>
      <c r="F1691">
        <v>389500</v>
      </c>
      <c r="G1691">
        <f t="shared" si="26"/>
        <v>0.25673940949935814</v>
      </c>
    </row>
    <row r="1692" spans="1:7" x14ac:dyDescent="0.3">
      <c r="A1692" t="s">
        <v>18</v>
      </c>
      <c r="B1692">
        <v>1997</v>
      </c>
      <c r="C1692" t="s">
        <v>14</v>
      </c>
      <c r="D1692" t="s">
        <v>12</v>
      </c>
      <c r="E1692">
        <v>21</v>
      </c>
      <c r="F1692">
        <v>246200</v>
      </c>
      <c r="G1692">
        <f t="shared" si="26"/>
        <v>8.5296506904955329</v>
      </c>
    </row>
    <row r="1693" spans="1:7" x14ac:dyDescent="0.3">
      <c r="A1693" t="s">
        <v>18</v>
      </c>
      <c r="B1693">
        <v>1997</v>
      </c>
      <c r="C1693" t="s">
        <v>14</v>
      </c>
      <c r="D1693" t="s">
        <v>13</v>
      </c>
      <c r="E1693">
        <v>1</v>
      </c>
      <c r="F1693">
        <v>28500</v>
      </c>
      <c r="G1693">
        <f t="shared" si="26"/>
        <v>3.5087719298245612</v>
      </c>
    </row>
    <row r="1694" spans="1:7" x14ac:dyDescent="0.3">
      <c r="A1694" t="s">
        <v>18</v>
      </c>
      <c r="B1694">
        <v>1998</v>
      </c>
      <c r="C1694" t="s">
        <v>7</v>
      </c>
      <c r="D1694" t="s">
        <v>8</v>
      </c>
      <c r="E1694">
        <v>0</v>
      </c>
      <c r="F1694">
        <v>322300</v>
      </c>
      <c r="G1694">
        <f t="shared" si="26"/>
        <v>0</v>
      </c>
    </row>
    <row r="1695" spans="1:7" x14ac:dyDescent="0.3">
      <c r="A1695" t="s">
        <v>18</v>
      </c>
      <c r="B1695">
        <v>1998</v>
      </c>
      <c r="C1695" t="s">
        <v>7</v>
      </c>
      <c r="D1695" t="s">
        <v>9</v>
      </c>
      <c r="E1695">
        <v>1</v>
      </c>
      <c r="F1695">
        <v>289300</v>
      </c>
      <c r="G1695">
        <f t="shared" si="26"/>
        <v>0.34566194262011757</v>
      </c>
    </row>
    <row r="1696" spans="1:7" x14ac:dyDescent="0.3">
      <c r="A1696" t="s">
        <v>18</v>
      </c>
      <c r="B1696">
        <v>1998</v>
      </c>
      <c r="C1696" t="s">
        <v>7</v>
      </c>
      <c r="D1696" t="s">
        <v>10</v>
      </c>
      <c r="E1696">
        <v>9</v>
      </c>
      <c r="F1696">
        <v>509800</v>
      </c>
      <c r="G1696">
        <f t="shared" si="26"/>
        <v>1.7653981953707336</v>
      </c>
    </row>
    <row r="1697" spans="1:7" x14ac:dyDescent="0.3">
      <c r="A1697" t="s">
        <v>18</v>
      </c>
      <c r="B1697">
        <v>1998</v>
      </c>
      <c r="C1697" t="s">
        <v>7</v>
      </c>
      <c r="D1697" t="s">
        <v>11</v>
      </c>
      <c r="E1697">
        <v>1</v>
      </c>
      <c r="F1697">
        <v>364600</v>
      </c>
      <c r="G1697">
        <f t="shared" si="26"/>
        <v>0.27427317608337903</v>
      </c>
    </row>
    <row r="1698" spans="1:7" x14ac:dyDescent="0.3">
      <c r="A1698" t="s">
        <v>18</v>
      </c>
      <c r="B1698">
        <v>1998</v>
      </c>
      <c r="C1698" t="s">
        <v>7</v>
      </c>
      <c r="D1698" t="s">
        <v>12</v>
      </c>
      <c r="E1698">
        <v>6</v>
      </c>
      <c r="F1698">
        <v>302000</v>
      </c>
      <c r="G1698">
        <f t="shared" si="26"/>
        <v>1.9867549668874174</v>
      </c>
    </row>
    <row r="1699" spans="1:7" x14ac:dyDescent="0.3">
      <c r="A1699" t="s">
        <v>18</v>
      </c>
      <c r="B1699">
        <v>1998</v>
      </c>
      <c r="C1699" t="s">
        <v>7</v>
      </c>
      <c r="D1699" t="s">
        <v>13</v>
      </c>
      <c r="E1699">
        <v>1</v>
      </c>
      <c r="F1699">
        <v>53100</v>
      </c>
      <c r="G1699">
        <f t="shared" si="26"/>
        <v>1.8832391713747645</v>
      </c>
    </row>
    <row r="1700" spans="1:7" x14ac:dyDescent="0.3">
      <c r="A1700" t="s">
        <v>18</v>
      </c>
      <c r="B1700">
        <v>1998</v>
      </c>
      <c r="C1700" t="s">
        <v>14</v>
      </c>
      <c r="D1700" t="s">
        <v>8</v>
      </c>
      <c r="E1700">
        <v>4</v>
      </c>
      <c r="F1700">
        <v>335100</v>
      </c>
      <c r="G1700">
        <f t="shared" si="26"/>
        <v>1.1936735302894659</v>
      </c>
    </row>
    <row r="1701" spans="1:7" x14ac:dyDescent="0.3">
      <c r="A1701" t="s">
        <v>18</v>
      </c>
      <c r="B1701">
        <v>1998</v>
      </c>
      <c r="C1701" t="s">
        <v>14</v>
      </c>
      <c r="D1701" t="s">
        <v>9</v>
      </c>
      <c r="E1701">
        <v>6</v>
      </c>
      <c r="F1701">
        <v>280200</v>
      </c>
      <c r="G1701">
        <f t="shared" si="26"/>
        <v>2.1413276231263385</v>
      </c>
    </row>
    <row r="1702" spans="1:7" x14ac:dyDescent="0.3">
      <c r="A1702" t="s">
        <v>18</v>
      </c>
      <c r="B1702">
        <v>1998</v>
      </c>
      <c r="C1702" t="s">
        <v>14</v>
      </c>
      <c r="D1702" t="s">
        <v>10</v>
      </c>
      <c r="E1702">
        <v>20</v>
      </c>
      <c r="F1702">
        <v>445000</v>
      </c>
      <c r="G1702">
        <f t="shared" si="26"/>
        <v>4.4943820224719104</v>
      </c>
    </row>
    <row r="1703" spans="1:7" x14ac:dyDescent="0.3">
      <c r="A1703" t="s">
        <v>18</v>
      </c>
      <c r="B1703">
        <v>1998</v>
      </c>
      <c r="C1703" t="s">
        <v>14</v>
      </c>
      <c r="D1703" t="s">
        <v>11</v>
      </c>
      <c r="E1703">
        <v>0</v>
      </c>
      <c r="F1703">
        <v>383700</v>
      </c>
      <c r="G1703">
        <f t="shared" si="26"/>
        <v>0</v>
      </c>
    </row>
    <row r="1704" spans="1:7" x14ac:dyDescent="0.3">
      <c r="A1704" t="s">
        <v>18</v>
      </c>
      <c r="B1704">
        <v>1998</v>
      </c>
      <c r="C1704" t="s">
        <v>14</v>
      </c>
      <c r="D1704" t="s">
        <v>12</v>
      </c>
      <c r="E1704">
        <v>16</v>
      </c>
      <c r="F1704">
        <v>243300</v>
      </c>
      <c r="G1704">
        <f t="shared" si="26"/>
        <v>6.5762433210028775</v>
      </c>
    </row>
    <row r="1705" spans="1:7" x14ac:dyDescent="0.3">
      <c r="A1705" t="s">
        <v>18</v>
      </c>
      <c r="B1705">
        <v>1998</v>
      </c>
      <c r="C1705" t="s">
        <v>14</v>
      </c>
      <c r="D1705" t="s">
        <v>13</v>
      </c>
      <c r="E1705">
        <v>2</v>
      </c>
      <c r="F1705">
        <v>29600</v>
      </c>
      <c r="G1705">
        <f t="shared" si="26"/>
        <v>6.756756756756757</v>
      </c>
    </row>
    <row r="1706" spans="1:7" x14ac:dyDescent="0.3">
      <c r="A1706" t="s">
        <v>18</v>
      </c>
      <c r="B1706">
        <v>1999</v>
      </c>
      <c r="C1706" t="s">
        <v>7</v>
      </c>
      <c r="D1706" t="s">
        <v>8</v>
      </c>
      <c r="E1706">
        <v>0</v>
      </c>
      <c r="F1706">
        <v>329700</v>
      </c>
      <c r="G1706">
        <f t="shared" si="26"/>
        <v>0</v>
      </c>
    </row>
    <row r="1707" spans="1:7" x14ac:dyDescent="0.3">
      <c r="A1707" t="s">
        <v>18</v>
      </c>
      <c r="B1707">
        <v>1999</v>
      </c>
      <c r="C1707" t="s">
        <v>7</v>
      </c>
      <c r="D1707" t="s">
        <v>9</v>
      </c>
      <c r="E1707">
        <v>2</v>
      </c>
      <c r="F1707">
        <v>284300</v>
      </c>
      <c r="G1707">
        <f t="shared" si="26"/>
        <v>0.70348223707351387</v>
      </c>
    </row>
    <row r="1708" spans="1:7" x14ac:dyDescent="0.3">
      <c r="A1708" t="s">
        <v>18</v>
      </c>
      <c r="B1708">
        <v>1999</v>
      </c>
      <c r="C1708" t="s">
        <v>7</v>
      </c>
      <c r="D1708" t="s">
        <v>10</v>
      </c>
      <c r="E1708">
        <v>4</v>
      </c>
      <c r="F1708">
        <v>530700</v>
      </c>
      <c r="G1708">
        <f t="shared" si="26"/>
        <v>0.75372149990578485</v>
      </c>
    </row>
    <row r="1709" spans="1:7" x14ac:dyDescent="0.3">
      <c r="A1709" t="s">
        <v>18</v>
      </c>
      <c r="B1709">
        <v>1999</v>
      </c>
      <c r="C1709" t="s">
        <v>7</v>
      </c>
      <c r="D1709" t="s">
        <v>11</v>
      </c>
      <c r="E1709">
        <v>0</v>
      </c>
      <c r="F1709">
        <v>352300</v>
      </c>
      <c r="G1709">
        <f t="shared" si="26"/>
        <v>0</v>
      </c>
    </row>
    <row r="1710" spans="1:7" x14ac:dyDescent="0.3">
      <c r="A1710" t="s">
        <v>18</v>
      </c>
      <c r="B1710">
        <v>1999</v>
      </c>
      <c r="C1710" t="s">
        <v>7</v>
      </c>
      <c r="D1710" t="s">
        <v>12</v>
      </c>
      <c r="E1710">
        <v>9</v>
      </c>
      <c r="F1710">
        <v>296800</v>
      </c>
      <c r="G1710">
        <f t="shared" si="26"/>
        <v>3.0323450134770891</v>
      </c>
    </row>
    <row r="1711" spans="1:7" x14ac:dyDescent="0.3">
      <c r="A1711" t="s">
        <v>18</v>
      </c>
      <c r="B1711">
        <v>1999</v>
      </c>
      <c r="C1711" t="s">
        <v>7</v>
      </c>
      <c r="D1711" t="s">
        <v>13</v>
      </c>
      <c r="E1711">
        <v>3</v>
      </c>
      <c r="F1711">
        <v>56800</v>
      </c>
      <c r="G1711">
        <f t="shared" si="26"/>
        <v>5.2816901408450709</v>
      </c>
    </row>
    <row r="1712" spans="1:7" x14ac:dyDescent="0.3">
      <c r="A1712" t="s">
        <v>18</v>
      </c>
      <c r="B1712">
        <v>1999</v>
      </c>
      <c r="C1712" t="s">
        <v>14</v>
      </c>
      <c r="D1712" t="s">
        <v>8</v>
      </c>
      <c r="E1712">
        <v>6</v>
      </c>
      <c r="F1712">
        <v>344000</v>
      </c>
      <c r="G1712">
        <f t="shared" si="26"/>
        <v>1.7441860465116279</v>
      </c>
    </row>
    <row r="1713" spans="1:7" x14ac:dyDescent="0.3">
      <c r="A1713" t="s">
        <v>18</v>
      </c>
      <c r="B1713">
        <v>1999</v>
      </c>
      <c r="C1713" t="s">
        <v>14</v>
      </c>
      <c r="D1713" t="s">
        <v>9</v>
      </c>
      <c r="E1713">
        <v>6</v>
      </c>
      <c r="F1713">
        <v>279800</v>
      </c>
      <c r="G1713">
        <f t="shared" si="26"/>
        <v>2.1443888491779841</v>
      </c>
    </row>
    <row r="1714" spans="1:7" x14ac:dyDescent="0.3">
      <c r="A1714" t="s">
        <v>18</v>
      </c>
      <c r="B1714">
        <v>1999</v>
      </c>
      <c r="C1714" t="s">
        <v>14</v>
      </c>
      <c r="D1714" t="s">
        <v>10</v>
      </c>
      <c r="E1714">
        <v>22</v>
      </c>
      <c r="F1714">
        <v>464300</v>
      </c>
      <c r="G1714">
        <f t="shared" si="26"/>
        <v>4.7383157441309498</v>
      </c>
    </row>
    <row r="1715" spans="1:7" x14ac:dyDescent="0.3">
      <c r="A1715" t="s">
        <v>18</v>
      </c>
      <c r="B1715">
        <v>1999</v>
      </c>
      <c r="C1715" t="s">
        <v>14</v>
      </c>
      <c r="D1715" t="s">
        <v>11</v>
      </c>
      <c r="E1715">
        <v>0</v>
      </c>
      <c r="F1715">
        <v>371600</v>
      </c>
      <c r="G1715">
        <f t="shared" si="26"/>
        <v>0</v>
      </c>
    </row>
    <row r="1716" spans="1:7" x14ac:dyDescent="0.3">
      <c r="A1716" t="s">
        <v>18</v>
      </c>
      <c r="B1716">
        <v>1999</v>
      </c>
      <c r="C1716" t="s">
        <v>14</v>
      </c>
      <c r="D1716" t="s">
        <v>12</v>
      </c>
      <c r="E1716">
        <v>15</v>
      </c>
      <c r="F1716">
        <v>238100</v>
      </c>
      <c r="G1716">
        <f t="shared" si="26"/>
        <v>6.2998740025199496</v>
      </c>
    </row>
    <row r="1717" spans="1:7" x14ac:dyDescent="0.3">
      <c r="A1717" t="s">
        <v>18</v>
      </c>
      <c r="B1717">
        <v>1999</v>
      </c>
      <c r="C1717" t="s">
        <v>14</v>
      </c>
      <c r="D1717" t="s">
        <v>13</v>
      </c>
      <c r="E1717">
        <v>0</v>
      </c>
      <c r="F1717">
        <v>32300</v>
      </c>
      <c r="G1717">
        <f t="shared" si="26"/>
        <v>0</v>
      </c>
    </row>
    <row r="1718" spans="1:7" x14ac:dyDescent="0.3">
      <c r="A1718" t="s">
        <v>18</v>
      </c>
      <c r="B1718">
        <v>2000</v>
      </c>
      <c r="C1718" t="s">
        <v>7</v>
      </c>
      <c r="D1718" t="s">
        <v>8</v>
      </c>
      <c r="E1718">
        <v>0</v>
      </c>
      <c r="F1718">
        <v>341100</v>
      </c>
      <c r="G1718">
        <f t="shared" si="26"/>
        <v>0</v>
      </c>
    </row>
    <row r="1719" spans="1:7" x14ac:dyDescent="0.3">
      <c r="A1719" t="s">
        <v>18</v>
      </c>
      <c r="B1719">
        <v>2000</v>
      </c>
      <c r="C1719" t="s">
        <v>7</v>
      </c>
      <c r="D1719" t="s">
        <v>9</v>
      </c>
      <c r="E1719">
        <v>4</v>
      </c>
      <c r="F1719">
        <v>280400</v>
      </c>
      <c r="G1719">
        <f t="shared" si="26"/>
        <v>1.4265335235378032</v>
      </c>
    </row>
    <row r="1720" spans="1:7" x14ac:dyDescent="0.3">
      <c r="A1720" t="s">
        <v>18</v>
      </c>
      <c r="B1720">
        <v>2000</v>
      </c>
      <c r="C1720" t="s">
        <v>7</v>
      </c>
      <c r="D1720" t="s">
        <v>10</v>
      </c>
      <c r="E1720">
        <v>1</v>
      </c>
      <c r="F1720">
        <v>555300</v>
      </c>
      <c r="G1720">
        <f t="shared" si="26"/>
        <v>0.18008283810552853</v>
      </c>
    </row>
    <row r="1721" spans="1:7" x14ac:dyDescent="0.3">
      <c r="A1721" t="s">
        <v>18</v>
      </c>
      <c r="B1721">
        <v>2000</v>
      </c>
      <c r="C1721" t="s">
        <v>7</v>
      </c>
      <c r="D1721" t="s">
        <v>11</v>
      </c>
      <c r="E1721">
        <v>0</v>
      </c>
      <c r="F1721">
        <v>328000</v>
      </c>
      <c r="G1721">
        <f t="shared" si="26"/>
        <v>0</v>
      </c>
    </row>
    <row r="1722" spans="1:7" x14ac:dyDescent="0.3">
      <c r="A1722" t="s">
        <v>18</v>
      </c>
      <c r="B1722">
        <v>2000</v>
      </c>
      <c r="C1722" t="s">
        <v>7</v>
      </c>
      <c r="D1722" t="s">
        <v>12</v>
      </c>
      <c r="E1722">
        <v>4</v>
      </c>
      <c r="F1722">
        <v>292700</v>
      </c>
      <c r="G1722">
        <f t="shared" si="26"/>
        <v>1.3665869490946363</v>
      </c>
    </row>
    <row r="1723" spans="1:7" x14ac:dyDescent="0.3">
      <c r="A1723" t="s">
        <v>18</v>
      </c>
      <c r="B1723">
        <v>2000</v>
      </c>
      <c r="C1723" t="s">
        <v>7</v>
      </c>
      <c r="D1723" t="s">
        <v>13</v>
      </c>
      <c r="E1723">
        <v>5</v>
      </c>
      <c r="F1723">
        <v>66500</v>
      </c>
      <c r="G1723">
        <f t="shared" si="26"/>
        <v>7.518796992481203</v>
      </c>
    </row>
    <row r="1724" spans="1:7" x14ac:dyDescent="0.3">
      <c r="A1724" t="s">
        <v>18</v>
      </c>
      <c r="B1724">
        <v>2000</v>
      </c>
      <c r="C1724" t="s">
        <v>14</v>
      </c>
      <c r="D1724" t="s">
        <v>8</v>
      </c>
      <c r="E1724">
        <v>6</v>
      </c>
      <c r="F1724">
        <v>358000</v>
      </c>
      <c r="G1724">
        <f t="shared" si="26"/>
        <v>1.6759776536312849</v>
      </c>
    </row>
    <row r="1725" spans="1:7" x14ac:dyDescent="0.3">
      <c r="A1725" t="s">
        <v>18</v>
      </c>
      <c r="B1725">
        <v>2000</v>
      </c>
      <c r="C1725" t="s">
        <v>14</v>
      </c>
      <c r="D1725" t="s">
        <v>9</v>
      </c>
      <c r="E1725">
        <v>5</v>
      </c>
      <c r="F1725">
        <v>283300</v>
      </c>
      <c r="G1725">
        <f t="shared" si="26"/>
        <v>1.7649135192375573</v>
      </c>
    </row>
    <row r="1726" spans="1:7" x14ac:dyDescent="0.3">
      <c r="A1726" t="s">
        <v>18</v>
      </c>
      <c r="B1726">
        <v>2000</v>
      </c>
      <c r="C1726" t="s">
        <v>14</v>
      </c>
      <c r="D1726" t="s">
        <v>10</v>
      </c>
      <c r="E1726">
        <v>18</v>
      </c>
      <c r="F1726">
        <v>481100</v>
      </c>
      <c r="G1726">
        <f t="shared" si="26"/>
        <v>3.7414258989815004</v>
      </c>
    </row>
    <row r="1727" spans="1:7" x14ac:dyDescent="0.3">
      <c r="A1727" t="s">
        <v>18</v>
      </c>
      <c r="B1727">
        <v>2000</v>
      </c>
      <c r="C1727" t="s">
        <v>14</v>
      </c>
      <c r="D1727" t="s">
        <v>11</v>
      </c>
      <c r="E1727">
        <v>0</v>
      </c>
      <c r="F1727">
        <v>348200</v>
      </c>
      <c r="G1727">
        <f t="shared" si="26"/>
        <v>0</v>
      </c>
    </row>
    <row r="1728" spans="1:7" x14ac:dyDescent="0.3">
      <c r="A1728" t="s">
        <v>18</v>
      </c>
      <c r="B1728">
        <v>2000</v>
      </c>
      <c r="C1728" t="s">
        <v>14</v>
      </c>
      <c r="D1728" t="s">
        <v>12</v>
      </c>
      <c r="E1728">
        <v>14</v>
      </c>
      <c r="F1728">
        <v>234300</v>
      </c>
      <c r="G1728">
        <f t="shared" si="26"/>
        <v>5.9752454118651297</v>
      </c>
    </row>
    <row r="1729" spans="1:7" x14ac:dyDescent="0.3">
      <c r="A1729" t="s">
        <v>18</v>
      </c>
      <c r="B1729">
        <v>2000</v>
      </c>
      <c r="C1729" t="s">
        <v>14</v>
      </c>
      <c r="D1729" t="s">
        <v>13</v>
      </c>
      <c r="E1729">
        <v>4</v>
      </c>
      <c r="F1729">
        <v>37600</v>
      </c>
      <c r="G1729">
        <f t="shared" si="26"/>
        <v>10.638297872340425</v>
      </c>
    </row>
    <row r="1730" spans="1:7" x14ac:dyDescent="0.3">
      <c r="A1730" t="s">
        <v>18</v>
      </c>
      <c r="B1730">
        <v>2001</v>
      </c>
      <c r="C1730" t="s">
        <v>7</v>
      </c>
      <c r="D1730" t="s">
        <v>8</v>
      </c>
      <c r="E1730">
        <v>0</v>
      </c>
      <c r="F1730">
        <v>346468</v>
      </c>
      <c r="G1730">
        <f t="shared" ref="G1730:G1793" si="27">IF(OR(E1730="",F1730="",F1730=0),NA(),(E1730/F1730)*100000)</f>
        <v>0</v>
      </c>
    </row>
    <row r="1731" spans="1:7" x14ac:dyDescent="0.3">
      <c r="A1731" t="s">
        <v>18</v>
      </c>
      <c r="B1731">
        <v>2001</v>
      </c>
      <c r="C1731" t="s">
        <v>7</v>
      </c>
      <c r="D1731" t="s">
        <v>9</v>
      </c>
      <c r="E1731">
        <v>1</v>
      </c>
      <c r="F1731">
        <v>279953</v>
      </c>
      <c r="G1731">
        <f t="shared" si="27"/>
        <v>0.35720281618700278</v>
      </c>
    </row>
    <row r="1732" spans="1:7" x14ac:dyDescent="0.3">
      <c r="A1732" t="s">
        <v>18</v>
      </c>
      <c r="B1732">
        <v>2001</v>
      </c>
      <c r="C1732" t="s">
        <v>7</v>
      </c>
      <c r="D1732" t="s">
        <v>10</v>
      </c>
      <c r="E1732">
        <v>3</v>
      </c>
      <c r="F1732">
        <v>563626</v>
      </c>
      <c r="G1732">
        <f t="shared" si="27"/>
        <v>0.53226785137662214</v>
      </c>
    </row>
    <row r="1733" spans="1:7" x14ac:dyDescent="0.3">
      <c r="A1733" t="s">
        <v>18</v>
      </c>
      <c r="B1733">
        <v>2001</v>
      </c>
      <c r="C1733" t="s">
        <v>7</v>
      </c>
      <c r="D1733" t="s">
        <v>11</v>
      </c>
      <c r="E1733">
        <v>0</v>
      </c>
      <c r="F1733">
        <v>319507</v>
      </c>
      <c r="G1733">
        <f t="shared" si="27"/>
        <v>0</v>
      </c>
    </row>
    <row r="1734" spans="1:7" x14ac:dyDescent="0.3">
      <c r="A1734" t="s">
        <v>18</v>
      </c>
      <c r="B1734">
        <v>2001</v>
      </c>
      <c r="C1734" t="s">
        <v>7</v>
      </c>
      <c r="D1734" t="s">
        <v>12</v>
      </c>
      <c r="E1734">
        <v>4</v>
      </c>
      <c r="F1734">
        <v>289601</v>
      </c>
      <c r="G1734">
        <f t="shared" si="27"/>
        <v>1.3812107002392948</v>
      </c>
    </row>
    <row r="1735" spans="1:7" x14ac:dyDescent="0.3">
      <c r="A1735" t="s">
        <v>18</v>
      </c>
      <c r="B1735">
        <v>2001</v>
      </c>
      <c r="C1735" t="s">
        <v>7</v>
      </c>
      <c r="D1735" t="s">
        <v>13</v>
      </c>
      <c r="E1735">
        <v>4</v>
      </c>
      <c r="F1735">
        <v>66283</v>
      </c>
      <c r="G1735">
        <f t="shared" si="27"/>
        <v>6.0347298704041767</v>
      </c>
    </row>
    <row r="1736" spans="1:7" x14ac:dyDescent="0.3">
      <c r="A1736" t="s">
        <v>18</v>
      </c>
      <c r="B1736">
        <v>2001</v>
      </c>
      <c r="C1736" t="s">
        <v>14</v>
      </c>
      <c r="D1736" t="s">
        <v>8</v>
      </c>
      <c r="E1736">
        <v>4</v>
      </c>
      <c r="F1736">
        <v>361248</v>
      </c>
      <c r="G1736">
        <f t="shared" si="27"/>
        <v>1.1072725662148994</v>
      </c>
    </row>
    <row r="1737" spans="1:7" x14ac:dyDescent="0.3">
      <c r="A1737" t="s">
        <v>18</v>
      </c>
      <c r="B1737">
        <v>2001</v>
      </c>
      <c r="C1737" t="s">
        <v>14</v>
      </c>
      <c r="D1737" t="s">
        <v>9</v>
      </c>
      <c r="E1737">
        <v>2</v>
      </c>
      <c r="F1737">
        <v>284346</v>
      </c>
      <c r="G1737">
        <f t="shared" si="27"/>
        <v>0.70336843141806105</v>
      </c>
    </row>
    <row r="1738" spans="1:7" x14ac:dyDescent="0.3">
      <c r="A1738" t="s">
        <v>18</v>
      </c>
      <c r="B1738">
        <v>2001</v>
      </c>
      <c r="C1738" t="s">
        <v>14</v>
      </c>
      <c r="D1738" t="s">
        <v>10</v>
      </c>
      <c r="E1738">
        <v>19</v>
      </c>
      <c r="F1738">
        <v>493922</v>
      </c>
      <c r="G1738">
        <f t="shared" si="27"/>
        <v>3.8467612295058733</v>
      </c>
    </row>
    <row r="1739" spans="1:7" x14ac:dyDescent="0.3">
      <c r="A1739" t="s">
        <v>18</v>
      </c>
      <c r="B1739">
        <v>2001</v>
      </c>
      <c r="C1739" t="s">
        <v>14</v>
      </c>
      <c r="D1739" t="s">
        <v>11</v>
      </c>
      <c r="E1739">
        <v>3</v>
      </c>
      <c r="F1739">
        <v>337767</v>
      </c>
      <c r="G1739">
        <f t="shared" si="27"/>
        <v>0.88818623488973159</v>
      </c>
    </row>
    <row r="1740" spans="1:7" x14ac:dyDescent="0.3">
      <c r="A1740" t="s">
        <v>18</v>
      </c>
      <c r="B1740">
        <v>2001</v>
      </c>
      <c r="C1740" t="s">
        <v>14</v>
      </c>
      <c r="D1740" t="s">
        <v>12</v>
      </c>
      <c r="E1740">
        <v>17</v>
      </c>
      <c r="F1740">
        <v>227605</v>
      </c>
      <c r="G1740">
        <f t="shared" si="27"/>
        <v>7.4690802047406697</v>
      </c>
    </row>
    <row r="1741" spans="1:7" x14ac:dyDescent="0.3">
      <c r="A1741" t="s">
        <v>18</v>
      </c>
      <c r="B1741">
        <v>2001</v>
      </c>
      <c r="C1741" t="s">
        <v>14</v>
      </c>
      <c r="D1741" t="s">
        <v>13</v>
      </c>
      <c r="E1741">
        <v>3</v>
      </c>
      <c r="F1741">
        <v>40190</v>
      </c>
      <c r="G1741">
        <f t="shared" si="27"/>
        <v>7.4645434187608855</v>
      </c>
    </row>
    <row r="1742" spans="1:7" x14ac:dyDescent="0.3">
      <c r="A1742" t="s">
        <v>18</v>
      </c>
      <c r="B1742">
        <v>2002</v>
      </c>
      <c r="C1742" t="s">
        <v>7</v>
      </c>
      <c r="D1742" t="s">
        <v>8</v>
      </c>
      <c r="E1742">
        <v>1</v>
      </c>
      <c r="F1742">
        <v>294739</v>
      </c>
      <c r="G1742">
        <f t="shared" si="27"/>
        <v>0.33928323024777857</v>
      </c>
    </row>
    <row r="1743" spans="1:7" x14ac:dyDescent="0.3">
      <c r="A1743" t="s">
        <v>18</v>
      </c>
      <c r="B1743">
        <v>2002</v>
      </c>
      <c r="C1743" t="s">
        <v>7</v>
      </c>
      <c r="D1743" t="s">
        <v>9</v>
      </c>
      <c r="E1743">
        <v>1</v>
      </c>
      <c r="F1743">
        <v>222943</v>
      </c>
      <c r="G1743">
        <f t="shared" si="27"/>
        <v>0.44854514382600036</v>
      </c>
    </row>
    <row r="1744" spans="1:7" x14ac:dyDescent="0.3">
      <c r="A1744" t="s">
        <v>18</v>
      </c>
      <c r="B1744">
        <v>2002</v>
      </c>
      <c r="C1744" t="s">
        <v>7</v>
      </c>
      <c r="D1744" t="s">
        <v>10</v>
      </c>
      <c r="E1744">
        <v>6</v>
      </c>
      <c r="F1744">
        <v>469992</v>
      </c>
      <c r="G1744">
        <f t="shared" si="27"/>
        <v>1.2766174743399887</v>
      </c>
    </row>
    <row r="1745" spans="1:7" x14ac:dyDescent="0.3">
      <c r="A1745" t="s">
        <v>18</v>
      </c>
      <c r="B1745">
        <v>2002</v>
      </c>
      <c r="C1745" t="s">
        <v>7</v>
      </c>
      <c r="D1745" t="s">
        <v>11</v>
      </c>
      <c r="E1745">
        <v>0</v>
      </c>
      <c r="F1745">
        <v>278743</v>
      </c>
      <c r="G1745">
        <f t="shared" si="27"/>
        <v>0</v>
      </c>
    </row>
    <row r="1746" spans="1:7" x14ac:dyDescent="0.3">
      <c r="A1746" t="s">
        <v>18</v>
      </c>
      <c r="B1746">
        <v>2002</v>
      </c>
      <c r="C1746" t="s">
        <v>7</v>
      </c>
      <c r="D1746" t="s">
        <v>12</v>
      </c>
      <c r="E1746">
        <v>3</v>
      </c>
      <c r="F1746">
        <v>251856</v>
      </c>
      <c r="G1746">
        <f t="shared" si="27"/>
        <v>1.1911568515342099</v>
      </c>
    </row>
    <row r="1747" spans="1:7" x14ac:dyDescent="0.3">
      <c r="A1747" t="s">
        <v>18</v>
      </c>
      <c r="B1747">
        <v>2002</v>
      </c>
      <c r="C1747" t="s">
        <v>7</v>
      </c>
      <c r="D1747" t="s">
        <v>13</v>
      </c>
      <c r="E1747">
        <v>1</v>
      </c>
      <c r="F1747">
        <v>58553</v>
      </c>
      <c r="G1747">
        <f t="shared" si="27"/>
        <v>1.7078544224890269</v>
      </c>
    </row>
    <row r="1748" spans="1:7" x14ac:dyDescent="0.3">
      <c r="A1748" t="s">
        <v>18</v>
      </c>
      <c r="B1748">
        <v>2002</v>
      </c>
      <c r="C1748" t="s">
        <v>14</v>
      </c>
      <c r="D1748" t="s">
        <v>8</v>
      </c>
      <c r="E1748">
        <v>5</v>
      </c>
      <c r="F1748">
        <v>293350</v>
      </c>
      <c r="G1748">
        <f t="shared" si="27"/>
        <v>1.7044486108743822</v>
      </c>
    </row>
    <row r="1749" spans="1:7" x14ac:dyDescent="0.3">
      <c r="A1749" t="s">
        <v>18</v>
      </c>
      <c r="B1749">
        <v>2002</v>
      </c>
      <c r="C1749" t="s">
        <v>14</v>
      </c>
      <c r="D1749" t="s">
        <v>9</v>
      </c>
      <c r="E1749">
        <v>12</v>
      </c>
      <c r="F1749">
        <v>206403</v>
      </c>
      <c r="G1749">
        <f t="shared" si="27"/>
        <v>5.8138689844624354</v>
      </c>
    </row>
    <row r="1750" spans="1:7" x14ac:dyDescent="0.3">
      <c r="A1750" t="s">
        <v>18</v>
      </c>
      <c r="B1750">
        <v>2002</v>
      </c>
      <c r="C1750" t="s">
        <v>14</v>
      </c>
      <c r="D1750" t="s">
        <v>10</v>
      </c>
      <c r="E1750">
        <v>22</v>
      </c>
      <c r="F1750">
        <v>418464</v>
      </c>
      <c r="G1750">
        <f t="shared" si="27"/>
        <v>5.2573220157528482</v>
      </c>
    </row>
    <row r="1751" spans="1:7" x14ac:dyDescent="0.3">
      <c r="A1751" t="s">
        <v>18</v>
      </c>
      <c r="B1751">
        <v>2002</v>
      </c>
      <c r="C1751" t="s">
        <v>14</v>
      </c>
      <c r="D1751" t="s">
        <v>11</v>
      </c>
      <c r="E1751">
        <v>1</v>
      </c>
      <c r="F1751">
        <v>294209</v>
      </c>
      <c r="G1751">
        <f t="shared" si="27"/>
        <v>0.3398944287904177</v>
      </c>
    </row>
    <row r="1752" spans="1:7" x14ac:dyDescent="0.3">
      <c r="A1752" t="s">
        <v>18</v>
      </c>
      <c r="B1752">
        <v>2002</v>
      </c>
      <c r="C1752" t="s">
        <v>14</v>
      </c>
      <c r="D1752" t="s">
        <v>12</v>
      </c>
      <c r="E1752">
        <v>19</v>
      </c>
      <c r="F1752">
        <v>196525</v>
      </c>
      <c r="G1752">
        <f t="shared" si="27"/>
        <v>9.6679811728787683</v>
      </c>
    </row>
    <row r="1753" spans="1:7" x14ac:dyDescent="0.3">
      <c r="A1753" t="s">
        <v>18</v>
      </c>
      <c r="B1753">
        <v>2002</v>
      </c>
      <c r="C1753" t="s">
        <v>14</v>
      </c>
      <c r="D1753" t="s">
        <v>13</v>
      </c>
      <c r="E1753">
        <v>3</v>
      </c>
      <c r="F1753">
        <v>29067</v>
      </c>
      <c r="G1753">
        <f t="shared" si="27"/>
        <v>10.320982557539478</v>
      </c>
    </row>
    <row r="1754" spans="1:7" x14ac:dyDescent="0.3">
      <c r="A1754" t="s">
        <v>18</v>
      </c>
      <c r="B1754">
        <v>2003</v>
      </c>
      <c r="C1754" t="s">
        <v>7</v>
      </c>
      <c r="D1754" t="s">
        <v>8</v>
      </c>
      <c r="E1754">
        <v>0</v>
      </c>
      <c r="F1754">
        <v>300080</v>
      </c>
      <c r="G1754">
        <f t="shared" si="27"/>
        <v>0</v>
      </c>
    </row>
    <row r="1755" spans="1:7" x14ac:dyDescent="0.3">
      <c r="A1755" t="s">
        <v>18</v>
      </c>
      <c r="B1755">
        <v>2003</v>
      </c>
      <c r="C1755" t="s">
        <v>7</v>
      </c>
      <c r="D1755" t="s">
        <v>9</v>
      </c>
      <c r="E1755">
        <v>0</v>
      </c>
      <c r="F1755">
        <v>225313</v>
      </c>
      <c r="G1755">
        <f t="shared" si="27"/>
        <v>0</v>
      </c>
    </row>
    <row r="1756" spans="1:7" x14ac:dyDescent="0.3">
      <c r="A1756" t="s">
        <v>18</v>
      </c>
      <c r="B1756">
        <v>2003</v>
      </c>
      <c r="C1756" t="s">
        <v>7</v>
      </c>
      <c r="D1756" t="s">
        <v>10</v>
      </c>
      <c r="E1756">
        <v>3</v>
      </c>
      <c r="F1756">
        <v>473959</v>
      </c>
      <c r="G1756">
        <f t="shared" si="27"/>
        <v>0.63296614264103013</v>
      </c>
    </row>
    <row r="1757" spans="1:7" x14ac:dyDescent="0.3">
      <c r="A1757" t="s">
        <v>18</v>
      </c>
      <c r="B1757">
        <v>2003</v>
      </c>
      <c r="C1757" t="s">
        <v>7</v>
      </c>
      <c r="D1757" t="s">
        <v>11</v>
      </c>
      <c r="E1757">
        <v>0</v>
      </c>
      <c r="F1757">
        <v>266940</v>
      </c>
      <c r="G1757">
        <f t="shared" si="27"/>
        <v>0</v>
      </c>
    </row>
    <row r="1758" spans="1:7" x14ac:dyDescent="0.3">
      <c r="A1758" t="s">
        <v>18</v>
      </c>
      <c r="B1758">
        <v>2003</v>
      </c>
      <c r="C1758" t="s">
        <v>7</v>
      </c>
      <c r="D1758" t="s">
        <v>12</v>
      </c>
      <c r="E1758">
        <v>3</v>
      </c>
      <c r="F1758">
        <v>249909</v>
      </c>
      <c r="G1758">
        <f t="shared" si="27"/>
        <v>1.2004369590530954</v>
      </c>
    </row>
    <row r="1759" spans="1:7" x14ac:dyDescent="0.3">
      <c r="A1759" t="s">
        <v>18</v>
      </c>
      <c r="B1759">
        <v>2003</v>
      </c>
      <c r="C1759" t="s">
        <v>7</v>
      </c>
      <c r="D1759" t="s">
        <v>13</v>
      </c>
      <c r="E1759">
        <v>3</v>
      </c>
      <c r="F1759">
        <v>62935</v>
      </c>
      <c r="G1759">
        <f t="shared" si="27"/>
        <v>4.7668229125287995</v>
      </c>
    </row>
    <row r="1760" spans="1:7" x14ac:dyDescent="0.3">
      <c r="A1760" t="s">
        <v>18</v>
      </c>
      <c r="B1760">
        <v>2003</v>
      </c>
      <c r="C1760" t="s">
        <v>14</v>
      </c>
      <c r="D1760" t="s">
        <v>8</v>
      </c>
      <c r="E1760">
        <v>1</v>
      </c>
      <c r="F1760">
        <v>300902</v>
      </c>
      <c r="G1760">
        <f t="shared" si="27"/>
        <v>0.33233411542628494</v>
      </c>
    </row>
    <row r="1761" spans="1:7" x14ac:dyDescent="0.3">
      <c r="A1761" t="s">
        <v>18</v>
      </c>
      <c r="B1761">
        <v>2003</v>
      </c>
      <c r="C1761" t="s">
        <v>14</v>
      </c>
      <c r="D1761" t="s">
        <v>9</v>
      </c>
      <c r="E1761">
        <v>10</v>
      </c>
      <c r="F1761">
        <v>210715</v>
      </c>
      <c r="G1761">
        <f t="shared" si="27"/>
        <v>4.7457466245877136</v>
      </c>
    </row>
    <row r="1762" spans="1:7" x14ac:dyDescent="0.3">
      <c r="A1762" t="s">
        <v>18</v>
      </c>
      <c r="B1762">
        <v>2003</v>
      </c>
      <c r="C1762" t="s">
        <v>14</v>
      </c>
      <c r="D1762" t="s">
        <v>10</v>
      </c>
      <c r="E1762">
        <v>21</v>
      </c>
      <c r="F1762">
        <v>423001</v>
      </c>
      <c r="G1762">
        <f t="shared" si="27"/>
        <v>4.9645272706211099</v>
      </c>
    </row>
    <row r="1763" spans="1:7" x14ac:dyDescent="0.3">
      <c r="A1763" t="s">
        <v>18</v>
      </c>
      <c r="B1763">
        <v>2003</v>
      </c>
      <c r="C1763" t="s">
        <v>14</v>
      </c>
      <c r="D1763" t="s">
        <v>11</v>
      </c>
      <c r="E1763">
        <v>1</v>
      </c>
      <c r="F1763">
        <v>283952</v>
      </c>
      <c r="G1763">
        <f t="shared" si="27"/>
        <v>0.35217219811799177</v>
      </c>
    </row>
    <row r="1764" spans="1:7" x14ac:dyDescent="0.3">
      <c r="A1764" t="s">
        <v>18</v>
      </c>
      <c r="B1764">
        <v>2003</v>
      </c>
      <c r="C1764" t="s">
        <v>14</v>
      </c>
      <c r="D1764" t="s">
        <v>12</v>
      </c>
      <c r="E1764">
        <v>14</v>
      </c>
      <c r="F1764">
        <v>194165</v>
      </c>
      <c r="G1764">
        <f t="shared" si="27"/>
        <v>7.210362320706615</v>
      </c>
    </row>
    <row r="1765" spans="1:7" x14ac:dyDescent="0.3">
      <c r="A1765" t="s">
        <v>18</v>
      </c>
      <c r="B1765">
        <v>2003</v>
      </c>
      <c r="C1765" t="s">
        <v>14</v>
      </c>
      <c r="D1765" t="s">
        <v>13</v>
      </c>
      <c r="E1765">
        <v>3</v>
      </c>
      <c r="F1765">
        <v>32495</v>
      </c>
      <c r="G1765">
        <f t="shared" si="27"/>
        <v>9.2321895676257899</v>
      </c>
    </row>
    <row r="1766" spans="1:7" x14ac:dyDescent="0.3">
      <c r="A1766" t="s">
        <v>18</v>
      </c>
      <c r="B1766">
        <v>2004</v>
      </c>
      <c r="C1766" t="s">
        <v>7</v>
      </c>
      <c r="D1766" t="s">
        <v>8</v>
      </c>
      <c r="F1766">
        <v>304314</v>
      </c>
      <c r="G1766" t="e">
        <f t="shared" si="27"/>
        <v>#N/A</v>
      </c>
    </row>
    <row r="1767" spans="1:7" x14ac:dyDescent="0.3">
      <c r="A1767" t="s">
        <v>18</v>
      </c>
      <c r="B1767">
        <v>2004</v>
      </c>
      <c r="C1767" t="s">
        <v>7</v>
      </c>
      <c r="D1767" t="s">
        <v>9</v>
      </c>
      <c r="F1767">
        <v>229251</v>
      </c>
      <c r="G1767" t="e">
        <f t="shared" si="27"/>
        <v>#N/A</v>
      </c>
    </row>
    <row r="1768" spans="1:7" x14ac:dyDescent="0.3">
      <c r="A1768" t="s">
        <v>18</v>
      </c>
      <c r="B1768">
        <v>2004</v>
      </c>
      <c r="C1768" t="s">
        <v>7</v>
      </c>
      <c r="D1768" t="s">
        <v>10</v>
      </c>
      <c r="F1768">
        <v>477071</v>
      </c>
      <c r="G1768" t="e">
        <f t="shared" si="27"/>
        <v>#N/A</v>
      </c>
    </row>
    <row r="1769" spans="1:7" x14ac:dyDescent="0.3">
      <c r="A1769" t="s">
        <v>18</v>
      </c>
      <c r="B1769">
        <v>2004</v>
      </c>
      <c r="C1769" t="s">
        <v>7</v>
      </c>
      <c r="D1769" t="s">
        <v>11</v>
      </c>
      <c r="F1769">
        <v>254288</v>
      </c>
      <c r="G1769" t="e">
        <f t="shared" si="27"/>
        <v>#N/A</v>
      </c>
    </row>
    <row r="1770" spans="1:7" x14ac:dyDescent="0.3">
      <c r="A1770" t="s">
        <v>18</v>
      </c>
      <c r="B1770">
        <v>2004</v>
      </c>
      <c r="C1770" t="s">
        <v>7</v>
      </c>
      <c r="D1770" t="s">
        <v>12</v>
      </c>
      <c r="F1770">
        <v>248427</v>
      </c>
      <c r="G1770" t="e">
        <f t="shared" si="27"/>
        <v>#N/A</v>
      </c>
    </row>
    <row r="1771" spans="1:7" x14ac:dyDescent="0.3">
      <c r="A1771" t="s">
        <v>18</v>
      </c>
      <c r="B1771">
        <v>2004</v>
      </c>
      <c r="C1771" t="s">
        <v>7</v>
      </c>
      <c r="D1771" t="s">
        <v>13</v>
      </c>
      <c r="F1771">
        <v>67304</v>
      </c>
      <c r="G1771" t="e">
        <f t="shared" si="27"/>
        <v>#N/A</v>
      </c>
    </row>
    <row r="1772" spans="1:7" x14ac:dyDescent="0.3">
      <c r="A1772" t="s">
        <v>18</v>
      </c>
      <c r="B1772">
        <v>2004</v>
      </c>
      <c r="C1772" t="s">
        <v>14</v>
      </c>
      <c r="D1772" t="s">
        <v>8</v>
      </c>
      <c r="F1772">
        <v>306856</v>
      </c>
      <c r="G1772" t="e">
        <f t="shared" si="27"/>
        <v>#N/A</v>
      </c>
    </row>
    <row r="1773" spans="1:7" x14ac:dyDescent="0.3">
      <c r="A1773" t="s">
        <v>18</v>
      </c>
      <c r="B1773">
        <v>2004</v>
      </c>
      <c r="C1773" t="s">
        <v>14</v>
      </c>
      <c r="D1773" t="s">
        <v>9</v>
      </c>
      <c r="F1773">
        <v>216543</v>
      </c>
      <c r="G1773" t="e">
        <f t="shared" si="27"/>
        <v>#N/A</v>
      </c>
    </row>
    <row r="1774" spans="1:7" x14ac:dyDescent="0.3">
      <c r="A1774" t="s">
        <v>18</v>
      </c>
      <c r="B1774">
        <v>2004</v>
      </c>
      <c r="C1774" t="s">
        <v>14</v>
      </c>
      <c r="D1774" t="s">
        <v>10</v>
      </c>
      <c r="F1774">
        <v>426732</v>
      </c>
      <c r="G1774" t="e">
        <f t="shared" si="27"/>
        <v>#N/A</v>
      </c>
    </row>
    <row r="1775" spans="1:7" x14ac:dyDescent="0.3">
      <c r="A1775" t="s">
        <v>18</v>
      </c>
      <c r="B1775">
        <v>2004</v>
      </c>
      <c r="C1775" t="s">
        <v>14</v>
      </c>
      <c r="D1775" t="s">
        <v>11</v>
      </c>
      <c r="F1775">
        <v>272703</v>
      </c>
      <c r="G1775" t="e">
        <f t="shared" si="27"/>
        <v>#N/A</v>
      </c>
    </row>
    <row r="1776" spans="1:7" x14ac:dyDescent="0.3">
      <c r="A1776" t="s">
        <v>18</v>
      </c>
      <c r="B1776">
        <v>2004</v>
      </c>
      <c r="C1776" t="s">
        <v>14</v>
      </c>
      <c r="D1776" t="s">
        <v>12</v>
      </c>
      <c r="F1776">
        <v>192366</v>
      </c>
      <c r="G1776" t="e">
        <f t="shared" si="27"/>
        <v>#N/A</v>
      </c>
    </row>
    <row r="1777" spans="1:7" x14ac:dyDescent="0.3">
      <c r="A1777" t="s">
        <v>18</v>
      </c>
      <c r="B1777">
        <v>2004</v>
      </c>
      <c r="C1777" t="s">
        <v>14</v>
      </c>
      <c r="D1777" t="s">
        <v>13</v>
      </c>
      <c r="F1777">
        <v>35685</v>
      </c>
      <c r="G1777" t="e">
        <f t="shared" si="27"/>
        <v>#N/A</v>
      </c>
    </row>
    <row r="1778" spans="1:7" x14ac:dyDescent="0.3">
      <c r="A1778" t="s">
        <v>18</v>
      </c>
      <c r="B1778">
        <v>2005</v>
      </c>
      <c r="C1778" t="s">
        <v>7</v>
      </c>
      <c r="D1778" t="s">
        <v>8</v>
      </c>
      <c r="F1778">
        <v>307904</v>
      </c>
      <c r="G1778" t="e">
        <f t="shared" si="27"/>
        <v>#N/A</v>
      </c>
    </row>
    <row r="1779" spans="1:7" x14ac:dyDescent="0.3">
      <c r="A1779" t="s">
        <v>18</v>
      </c>
      <c r="B1779">
        <v>2005</v>
      </c>
      <c r="C1779" t="s">
        <v>7</v>
      </c>
      <c r="D1779" t="s">
        <v>9</v>
      </c>
      <c r="F1779">
        <v>234644</v>
      </c>
      <c r="G1779" t="e">
        <f t="shared" si="27"/>
        <v>#N/A</v>
      </c>
    </row>
    <row r="1780" spans="1:7" x14ac:dyDescent="0.3">
      <c r="A1780" t="s">
        <v>18</v>
      </c>
      <c r="B1780">
        <v>2005</v>
      </c>
      <c r="C1780" t="s">
        <v>7</v>
      </c>
      <c r="D1780" t="s">
        <v>10</v>
      </c>
      <c r="F1780">
        <v>478385</v>
      </c>
      <c r="G1780" t="e">
        <f t="shared" si="27"/>
        <v>#N/A</v>
      </c>
    </row>
    <row r="1781" spans="1:7" x14ac:dyDescent="0.3">
      <c r="A1781" t="s">
        <v>18</v>
      </c>
      <c r="B1781">
        <v>2005</v>
      </c>
      <c r="C1781" t="s">
        <v>7</v>
      </c>
      <c r="D1781" t="s">
        <v>11</v>
      </c>
      <c r="F1781">
        <v>240080</v>
      </c>
      <c r="G1781" t="e">
        <f t="shared" si="27"/>
        <v>#N/A</v>
      </c>
    </row>
    <row r="1782" spans="1:7" x14ac:dyDescent="0.3">
      <c r="A1782" t="s">
        <v>18</v>
      </c>
      <c r="B1782">
        <v>2005</v>
      </c>
      <c r="C1782" t="s">
        <v>7</v>
      </c>
      <c r="D1782" t="s">
        <v>12</v>
      </c>
      <c r="F1782">
        <v>248761</v>
      </c>
      <c r="G1782" t="e">
        <f t="shared" si="27"/>
        <v>#N/A</v>
      </c>
    </row>
    <row r="1783" spans="1:7" x14ac:dyDescent="0.3">
      <c r="A1783" t="s">
        <v>18</v>
      </c>
      <c r="B1783">
        <v>2005</v>
      </c>
      <c r="C1783" t="s">
        <v>7</v>
      </c>
      <c r="D1783" t="s">
        <v>13</v>
      </c>
      <c r="F1783">
        <v>71818</v>
      </c>
      <c r="G1783" t="e">
        <f t="shared" si="27"/>
        <v>#N/A</v>
      </c>
    </row>
    <row r="1784" spans="1:7" x14ac:dyDescent="0.3">
      <c r="A1784" t="s">
        <v>18</v>
      </c>
      <c r="B1784">
        <v>2005</v>
      </c>
      <c r="C1784" t="s">
        <v>14</v>
      </c>
      <c r="D1784" t="s">
        <v>8</v>
      </c>
      <c r="F1784">
        <v>312247</v>
      </c>
      <c r="G1784" t="e">
        <f t="shared" si="27"/>
        <v>#N/A</v>
      </c>
    </row>
    <row r="1785" spans="1:7" x14ac:dyDescent="0.3">
      <c r="A1785" t="s">
        <v>18</v>
      </c>
      <c r="B1785">
        <v>2005</v>
      </c>
      <c r="C1785" t="s">
        <v>14</v>
      </c>
      <c r="D1785" t="s">
        <v>9</v>
      </c>
      <c r="F1785">
        <v>223789</v>
      </c>
      <c r="G1785" t="e">
        <f t="shared" si="27"/>
        <v>#N/A</v>
      </c>
    </row>
    <row r="1786" spans="1:7" x14ac:dyDescent="0.3">
      <c r="A1786" t="s">
        <v>18</v>
      </c>
      <c r="B1786">
        <v>2005</v>
      </c>
      <c r="C1786" t="s">
        <v>14</v>
      </c>
      <c r="D1786" t="s">
        <v>10</v>
      </c>
      <c r="F1786">
        <v>428628</v>
      </c>
      <c r="G1786" t="e">
        <f t="shared" si="27"/>
        <v>#N/A</v>
      </c>
    </row>
    <row r="1787" spans="1:7" x14ac:dyDescent="0.3">
      <c r="A1787" t="s">
        <v>18</v>
      </c>
      <c r="B1787">
        <v>2005</v>
      </c>
      <c r="C1787" t="s">
        <v>14</v>
      </c>
      <c r="D1787" t="s">
        <v>11</v>
      </c>
      <c r="F1787">
        <v>259830</v>
      </c>
      <c r="G1787" t="e">
        <f t="shared" si="27"/>
        <v>#N/A</v>
      </c>
    </row>
    <row r="1788" spans="1:7" x14ac:dyDescent="0.3">
      <c r="A1788" t="s">
        <v>18</v>
      </c>
      <c r="B1788">
        <v>2005</v>
      </c>
      <c r="C1788" t="s">
        <v>14</v>
      </c>
      <c r="D1788" t="s">
        <v>12</v>
      </c>
      <c r="F1788">
        <v>192058</v>
      </c>
      <c r="G1788" t="e">
        <f t="shared" si="27"/>
        <v>#N/A</v>
      </c>
    </row>
    <row r="1789" spans="1:7" x14ac:dyDescent="0.3">
      <c r="A1789" t="s">
        <v>18</v>
      </c>
      <c r="B1789">
        <v>2005</v>
      </c>
      <c r="C1789" t="s">
        <v>14</v>
      </c>
      <c r="D1789" t="s">
        <v>13</v>
      </c>
      <c r="F1789">
        <v>39134</v>
      </c>
      <c r="G1789" t="e">
        <f t="shared" si="27"/>
        <v>#N/A</v>
      </c>
    </row>
    <row r="1790" spans="1:7" x14ac:dyDescent="0.3">
      <c r="A1790" t="s">
        <v>18</v>
      </c>
      <c r="B1790">
        <v>2006</v>
      </c>
      <c r="C1790" t="s">
        <v>7</v>
      </c>
      <c r="D1790" t="s">
        <v>8</v>
      </c>
      <c r="E1790">
        <v>0</v>
      </c>
      <c r="F1790">
        <v>290966</v>
      </c>
      <c r="G1790">
        <f t="shared" si="27"/>
        <v>0</v>
      </c>
    </row>
    <row r="1791" spans="1:7" x14ac:dyDescent="0.3">
      <c r="A1791" t="s">
        <v>18</v>
      </c>
      <c r="B1791">
        <v>2006</v>
      </c>
      <c r="C1791" t="s">
        <v>7</v>
      </c>
      <c r="D1791" t="s">
        <v>9</v>
      </c>
      <c r="E1791">
        <v>2</v>
      </c>
      <c r="F1791">
        <v>215884</v>
      </c>
      <c r="G1791">
        <f t="shared" si="27"/>
        <v>0.92642344963035694</v>
      </c>
    </row>
    <row r="1792" spans="1:7" x14ac:dyDescent="0.3">
      <c r="A1792" t="s">
        <v>18</v>
      </c>
      <c r="B1792">
        <v>2006</v>
      </c>
      <c r="C1792" t="s">
        <v>7</v>
      </c>
      <c r="D1792" t="s">
        <v>10</v>
      </c>
      <c r="E1792">
        <v>5</v>
      </c>
      <c r="F1792">
        <v>450477</v>
      </c>
      <c r="G1792">
        <f t="shared" si="27"/>
        <v>1.1099345804558278</v>
      </c>
    </row>
    <row r="1793" spans="1:7" x14ac:dyDescent="0.3">
      <c r="A1793" t="s">
        <v>18</v>
      </c>
      <c r="B1793">
        <v>2006</v>
      </c>
      <c r="C1793" t="s">
        <v>7</v>
      </c>
      <c r="D1793" t="s">
        <v>11</v>
      </c>
      <c r="E1793">
        <v>0</v>
      </c>
      <c r="F1793">
        <v>203195</v>
      </c>
      <c r="G1793">
        <f t="shared" si="27"/>
        <v>0</v>
      </c>
    </row>
    <row r="1794" spans="1:7" x14ac:dyDescent="0.3">
      <c r="A1794" t="s">
        <v>18</v>
      </c>
      <c r="B1794">
        <v>2006</v>
      </c>
      <c r="C1794" t="s">
        <v>7</v>
      </c>
      <c r="D1794" t="s">
        <v>12</v>
      </c>
      <c r="E1794">
        <v>8</v>
      </c>
      <c r="F1794">
        <v>238745</v>
      </c>
      <c r="G1794">
        <f t="shared" ref="G1794:G1857" si="28">IF(OR(E1794="",F1794="",F1794=0),NA(),(E1794/F1794)*100000)</f>
        <v>3.3508555152987496</v>
      </c>
    </row>
    <row r="1795" spans="1:7" x14ac:dyDescent="0.3">
      <c r="A1795" t="s">
        <v>18</v>
      </c>
      <c r="B1795">
        <v>2006</v>
      </c>
      <c r="C1795" t="s">
        <v>7</v>
      </c>
      <c r="D1795" t="s">
        <v>13</v>
      </c>
      <c r="E1795">
        <v>2</v>
      </c>
      <c r="F1795">
        <v>78684</v>
      </c>
      <c r="G1795">
        <f t="shared" si="28"/>
        <v>2.5418128209038686</v>
      </c>
    </row>
    <row r="1796" spans="1:7" x14ac:dyDescent="0.3">
      <c r="A1796" t="s">
        <v>18</v>
      </c>
      <c r="B1796">
        <v>2006</v>
      </c>
      <c r="C1796" t="s">
        <v>14</v>
      </c>
      <c r="D1796" t="s">
        <v>8</v>
      </c>
      <c r="E1796">
        <v>10</v>
      </c>
      <c r="F1796">
        <v>276127</v>
      </c>
      <c r="G1796">
        <f t="shared" si="28"/>
        <v>3.6215219808276626</v>
      </c>
    </row>
    <row r="1797" spans="1:7" x14ac:dyDescent="0.3">
      <c r="A1797" t="s">
        <v>18</v>
      </c>
      <c r="B1797">
        <v>2006</v>
      </c>
      <c r="C1797" t="s">
        <v>14</v>
      </c>
      <c r="D1797" t="s">
        <v>9</v>
      </c>
      <c r="E1797">
        <v>6</v>
      </c>
      <c r="F1797">
        <v>188382</v>
      </c>
      <c r="G1797">
        <f t="shared" si="28"/>
        <v>3.1850176768481067</v>
      </c>
    </row>
    <row r="1798" spans="1:7" x14ac:dyDescent="0.3">
      <c r="A1798" t="s">
        <v>18</v>
      </c>
      <c r="B1798">
        <v>2006</v>
      </c>
      <c r="C1798" t="s">
        <v>14</v>
      </c>
      <c r="D1798" t="s">
        <v>10</v>
      </c>
      <c r="E1798">
        <v>17</v>
      </c>
      <c r="F1798">
        <v>367346</v>
      </c>
      <c r="G1798">
        <f t="shared" si="28"/>
        <v>4.6277896043512108</v>
      </c>
    </row>
    <row r="1799" spans="1:7" x14ac:dyDescent="0.3">
      <c r="A1799" t="s">
        <v>18</v>
      </c>
      <c r="B1799">
        <v>2006</v>
      </c>
      <c r="C1799" t="s">
        <v>14</v>
      </c>
      <c r="D1799" t="s">
        <v>11</v>
      </c>
      <c r="E1799">
        <v>1</v>
      </c>
      <c r="F1799">
        <v>221941</v>
      </c>
      <c r="G1799">
        <f t="shared" si="28"/>
        <v>0.45057019658377673</v>
      </c>
    </row>
    <row r="1800" spans="1:7" x14ac:dyDescent="0.3">
      <c r="A1800" t="s">
        <v>18</v>
      </c>
      <c r="B1800">
        <v>2006</v>
      </c>
      <c r="C1800" t="s">
        <v>14</v>
      </c>
      <c r="D1800" t="s">
        <v>12</v>
      </c>
      <c r="E1800">
        <v>21</v>
      </c>
      <c r="F1800">
        <v>184526</v>
      </c>
      <c r="G1800">
        <f t="shared" si="28"/>
        <v>11.38051006362247</v>
      </c>
    </row>
    <row r="1801" spans="1:7" x14ac:dyDescent="0.3">
      <c r="A1801" t="s">
        <v>18</v>
      </c>
      <c r="B1801">
        <v>2006</v>
      </c>
      <c r="C1801" t="s">
        <v>14</v>
      </c>
      <c r="D1801" t="s">
        <v>13</v>
      </c>
      <c r="E1801">
        <v>6</v>
      </c>
      <c r="F1801">
        <v>48123</v>
      </c>
      <c r="G1801">
        <f t="shared" si="28"/>
        <v>12.468050620285519</v>
      </c>
    </row>
    <row r="1802" spans="1:7" x14ac:dyDescent="0.3">
      <c r="A1802" t="s">
        <v>18</v>
      </c>
      <c r="B1802">
        <v>2007</v>
      </c>
      <c r="C1802" t="s">
        <v>7</v>
      </c>
      <c r="D1802" t="s">
        <v>8</v>
      </c>
      <c r="E1802">
        <v>3</v>
      </c>
      <c r="F1802">
        <v>288510</v>
      </c>
      <c r="G1802">
        <f t="shared" si="28"/>
        <v>1.0398253093480296</v>
      </c>
    </row>
    <row r="1803" spans="1:7" x14ac:dyDescent="0.3">
      <c r="A1803" t="s">
        <v>18</v>
      </c>
      <c r="B1803">
        <v>2007</v>
      </c>
      <c r="C1803" t="s">
        <v>7</v>
      </c>
      <c r="D1803" t="s">
        <v>9</v>
      </c>
      <c r="E1803">
        <v>0</v>
      </c>
      <c r="F1803">
        <v>220144</v>
      </c>
      <c r="G1803">
        <f t="shared" si="28"/>
        <v>0</v>
      </c>
    </row>
    <row r="1804" spans="1:7" x14ac:dyDescent="0.3">
      <c r="A1804" t="s">
        <v>18</v>
      </c>
      <c r="B1804">
        <v>2007</v>
      </c>
      <c r="C1804" t="s">
        <v>7</v>
      </c>
      <c r="D1804" t="s">
        <v>10</v>
      </c>
      <c r="E1804">
        <v>8</v>
      </c>
      <c r="F1804">
        <v>444817</v>
      </c>
      <c r="G1804">
        <f t="shared" si="28"/>
        <v>1.7984924137341873</v>
      </c>
    </row>
    <row r="1805" spans="1:7" x14ac:dyDescent="0.3">
      <c r="A1805" t="s">
        <v>18</v>
      </c>
      <c r="B1805">
        <v>2007</v>
      </c>
      <c r="C1805" t="s">
        <v>7</v>
      </c>
      <c r="D1805" t="s">
        <v>11</v>
      </c>
      <c r="E1805">
        <v>0</v>
      </c>
      <c r="F1805">
        <v>190490</v>
      </c>
      <c r="G1805">
        <f t="shared" si="28"/>
        <v>0</v>
      </c>
    </row>
    <row r="1806" spans="1:7" x14ac:dyDescent="0.3">
      <c r="A1806" t="s">
        <v>18</v>
      </c>
      <c r="B1806">
        <v>2007</v>
      </c>
      <c r="C1806" t="s">
        <v>7</v>
      </c>
      <c r="D1806" t="s">
        <v>12</v>
      </c>
      <c r="E1806">
        <v>8</v>
      </c>
      <c r="F1806">
        <v>240998</v>
      </c>
      <c r="G1806">
        <f t="shared" si="28"/>
        <v>3.3195296226524702</v>
      </c>
    </row>
    <row r="1807" spans="1:7" x14ac:dyDescent="0.3">
      <c r="A1807" t="s">
        <v>18</v>
      </c>
      <c r="B1807">
        <v>2007</v>
      </c>
      <c r="C1807" t="s">
        <v>7</v>
      </c>
      <c r="D1807" t="s">
        <v>13</v>
      </c>
      <c r="E1807">
        <v>1</v>
      </c>
      <c r="F1807">
        <v>79210</v>
      </c>
      <c r="G1807">
        <f t="shared" si="28"/>
        <v>1.2624668602449185</v>
      </c>
    </row>
    <row r="1808" spans="1:7" x14ac:dyDescent="0.3">
      <c r="A1808" t="s">
        <v>18</v>
      </c>
      <c r="B1808">
        <v>2007</v>
      </c>
      <c r="C1808" t="s">
        <v>14</v>
      </c>
      <c r="D1808" t="s">
        <v>8</v>
      </c>
      <c r="E1808">
        <v>7</v>
      </c>
      <c r="F1808">
        <v>272188</v>
      </c>
      <c r="G1808">
        <f t="shared" si="28"/>
        <v>2.5717518773788703</v>
      </c>
    </row>
    <row r="1809" spans="1:7" x14ac:dyDescent="0.3">
      <c r="A1809" t="s">
        <v>18</v>
      </c>
      <c r="B1809">
        <v>2007</v>
      </c>
      <c r="C1809" t="s">
        <v>14</v>
      </c>
      <c r="D1809" t="s">
        <v>9</v>
      </c>
      <c r="E1809">
        <v>4</v>
      </c>
      <c r="F1809">
        <v>191561</v>
      </c>
      <c r="G1809">
        <f t="shared" si="28"/>
        <v>2.0881077045954028</v>
      </c>
    </row>
    <row r="1810" spans="1:7" x14ac:dyDescent="0.3">
      <c r="A1810" t="s">
        <v>18</v>
      </c>
      <c r="B1810">
        <v>2007</v>
      </c>
      <c r="C1810" t="s">
        <v>14</v>
      </c>
      <c r="D1810" t="s">
        <v>10</v>
      </c>
      <c r="E1810">
        <v>19</v>
      </c>
      <c r="F1810">
        <v>362189</v>
      </c>
      <c r="G1810">
        <f t="shared" si="28"/>
        <v>5.245879913525811</v>
      </c>
    </row>
    <row r="1811" spans="1:7" x14ac:dyDescent="0.3">
      <c r="A1811" t="s">
        <v>18</v>
      </c>
      <c r="B1811">
        <v>2007</v>
      </c>
      <c r="C1811" t="s">
        <v>14</v>
      </c>
      <c r="D1811" t="s">
        <v>11</v>
      </c>
      <c r="E1811">
        <v>1</v>
      </c>
      <c r="F1811">
        <v>210620</v>
      </c>
      <c r="G1811">
        <f t="shared" si="28"/>
        <v>0.47478871902003605</v>
      </c>
    </row>
    <row r="1812" spans="1:7" x14ac:dyDescent="0.3">
      <c r="A1812" t="s">
        <v>18</v>
      </c>
      <c r="B1812">
        <v>2007</v>
      </c>
      <c r="C1812" t="s">
        <v>14</v>
      </c>
      <c r="D1812" t="s">
        <v>12</v>
      </c>
      <c r="E1812">
        <v>13</v>
      </c>
      <c r="F1812">
        <v>185290</v>
      </c>
      <c r="G1812">
        <f t="shared" si="28"/>
        <v>7.0160289276269641</v>
      </c>
    </row>
    <row r="1813" spans="1:7" x14ac:dyDescent="0.3">
      <c r="A1813" t="s">
        <v>18</v>
      </c>
      <c r="B1813">
        <v>2007</v>
      </c>
      <c r="C1813" t="s">
        <v>14</v>
      </c>
      <c r="D1813" t="s">
        <v>13</v>
      </c>
      <c r="E1813">
        <v>7</v>
      </c>
      <c r="F1813">
        <v>49296</v>
      </c>
      <c r="G1813">
        <f t="shared" si="28"/>
        <v>14.199935086011035</v>
      </c>
    </row>
    <row r="1814" spans="1:7" x14ac:dyDescent="0.3">
      <c r="A1814" t="s">
        <v>18</v>
      </c>
      <c r="B1814">
        <v>2008</v>
      </c>
      <c r="C1814" t="s">
        <v>7</v>
      </c>
      <c r="D1814" t="s">
        <v>8</v>
      </c>
      <c r="E1814">
        <v>1</v>
      </c>
      <c r="F1814">
        <v>309009</v>
      </c>
      <c r="G1814">
        <f t="shared" si="28"/>
        <v>0.32361516978469879</v>
      </c>
    </row>
    <row r="1815" spans="1:7" x14ac:dyDescent="0.3">
      <c r="A1815" t="s">
        <v>18</v>
      </c>
      <c r="B1815">
        <v>2008</v>
      </c>
      <c r="C1815" t="s">
        <v>7</v>
      </c>
      <c r="D1815" t="s">
        <v>9</v>
      </c>
      <c r="E1815">
        <v>2</v>
      </c>
      <c r="F1815">
        <v>254728</v>
      </c>
      <c r="G1815">
        <f t="shared" si="28"/>
        <v>0.78515122012499605</v>
      </c>
    </row>
    <row r="1816" spans="1:7" x14ac:dyDescent="0.3">
      <c r="A1816" t="s">
        <v>18</v>
      </c>
      <c r="B1816">
        <v>2008</v>
      </c>
      <c r="C1816" t="s">
        <v>7</v>
      </c>
      <c r="D1816" t="s">
        <v>10</v>
      </c>
      <c r="E1816">
        <v>10</v>
      </c>
      <c r="F1816">
        <v>477501</v>
      </c>
      <c r="G1816">
        <f t="shared" si="28"/>
        <v>2.0942364518608341</v>
      </c>
    </row>
    <row r="1817" spans="1:7" x14ac:dyDescent="0.3">
      <c r="A1817" t="s">
        <v>18</v>
      </c>
      <c r="B1817">
        <v>2008</v>
      </c>
      <c r="C1817" t="s">
        <v>7</v>
      </c>
      <c r="D1817" t="s">
        <v>11</v>
      </c>
      <c r="E1817">
        <v>1</v>
      </c>
      <c r="F1817">
        <v>198065</v>
      </c>
      <c r="G1817">
        <f t="shared" si="28"/>
        <v>0.50488476005351779</v>
      </c>
    </row>
    <row r="1818" spans="1:7" x14ac:dyDescent="0.3">
      <c r="A1818" t="s">
        <v>18</v>
      </c>
      <c r="B1818">
        <v>2008</v>
      </c>
      <c r="C1818" t="s">
        <v>7</v>
      </c>
      <c r="D1818" t="s">
        <v>12</v>
      </c>
      <c r="E1818">
        <v>5</v>
      </c>
      <c r="F1818">
        <v>260264</v>
      </c>
      <c r="G1818">
        <f t="shared" si="28"/>
        <v>1.9211262410475516</v>
      </c>
    </row>
    <row r="1819" spans="1:7" x14ac:dyDescent="0.3">
      <c r="A1819" t="s">
        <v>18</v>
      </c>
      <c r="B1819">
        <v>2008</v>
      </c>
      <c r="C1819" t="s">
        <v>7</v>
      </c>
      <c r="D1819" t="s">
        <v>13</v>
      </c>
      <c r="E1819">
        <v>0</v>
      </c>
      <c r="F1819">
        <v>81431</v>
      </c>
      <c r="G1819">
        <f t="shared" si="28"/>
        <v>0</v>
      </c>
    </row>
    <row r="1820" spans="1:7" x14ac:dyDescent="0.3">
      <c r="A1820" t="s">
        <v>18</v>
      </c>
      <c r="B1820">
        <v>2008</v>
      </c>
      <c r="C1820" t="s">
        <v>14</v>
      </c>
      <c r="D1820" t="s">
        <v>8</v>
      </c>
      <c r="E1820">
        <v>3</v>
      </c>
      <c r="F1820">
        <v>317794</v>
      </c>
      <c r="G1820">
        <f t="shared" si="28"/>
        <v>0.94400775345034837</v>
      </c>
    </row>
    <row r="1821" spans="1:7" x14ac:dyDescent="0.3">
      <c r="A1821" t="s">
        <v>18</v>
      </c>
      <c r="B1821">
        <v>2008</v>
      </c>
      <c r="C1821" t="s">
        <v>14</v>
      </c>
      <c r="D1821" t="s">
        <v>9</v>
      </c>
      <c r="E1821">
        <v>4</v>
      </c>
      <c r="F1821">
        <v>250190</v>
      </c>
      <c r="G1821">
        <f t="shared" si="28"/>
        <v>1.5987849234581719</v>
      </c>
    </row>
    <row r="1822" spans="1:7" x14ac:dyDescent="0.3">
      <c r="A1822" t="s">
        <v>18</v>
      </c>
      <c r="B1822">
        <v>2008</v>
      </c>
      <c r="C1822" t="s">
        <v>14</v>
      </c>
      <c r="D1822" t="s">
        <v>10</v>
      </c>
      <c r="E1822">
        <v>11</v>
      </c>
      <c r="F1822">
        <v>429649</v>
      </c>
      <c r="G1822">
        <f t="shared" si="28"/>
        <v>2.5602293965539311</v>
      </c>
    </row>
    <row r="1823" spans="1:7" x14ac:dyDescent="0.3">
      <c r="A1823" t="s">
        <v>18</v>
      </c>
      <c r="B1823">
        <v>2008</v>
      </c>
      <c r="C1823" t="s">
        <v>14</v>
      </c>
      <c r="D1823" t="s">
        <v>11</v>
      </c>
      <c r="E1823">
        <v>1</v>
      </c>
      <c r="F1823">
        <v>220896</v>
      </c>
      <c r="G1823">
        <f t="shared" si="28"/>
        <v>0.45270172388816454</v>
      </c>
    </row>
    <row r="1824" spans="1:7" x14ac:dyDescent="0.3">
      <c r="A1824" t="s">
        <v>18</v>
      </c>
      <c r="B1824">
        <v>2008</v>
      </c>
      <c r="C1824" t="s">
        <v>14</v>
      </c>
      <c r="D1824" t="s">
        <v>12</v>
      </c>
      <c r="E1824">
        <v>18</v>
      </c>
      <c r="F1824">
        <v>198978</v>
      </c>
      <c r="G1824">
        <f t="shared" si="28"/>
        <v>9.0462262159635749</v>
      </c>
    </row>
    <row r="1825" spans="1:7" x14ac:dyDescent="0.3">
      <c r="A1825" t="s">
        <v>18</v>
      </c>
      <c r="B1825">
        <v>2008</v>
      </c>
      <c r="C1825" t="s">
        <v>14</v>
      </c>
      <c r="D1825" t="s">
        <v>13</v>
      </c>
      <c r="E1825">
        <v>7</v>
      </c>
      <c r="F1825">
        <v>46886</v>
      </c>
      <c r="G1825">
        <f t="shared" si="28"/>
        <v>14.929829799940281</v>
      </c>
    </row>
    <row r="1826" spans="1:7" x14ac:dyDescent="0.3">
      <c r="A1826" t="s">
        <v>18</v>
      </c>
      <c r="B1826">
        <v>2009</v>
      </c>
      <c r="C1826" t="s">
        <v>7</v>
      </c>
      <c r="D1826" t="s">
        <v>8</v>
      </c>
      <c r="E1826">
        <v>1</v>
      </c>
      <c r="F1826">
        <v>278535</v>
      </c>
      <c r="G1826">
        <f t="shared" si="28"/>
        <v>0.35902130791462478</v>
      </c>
    </row>
    <row r="1827" spans="1:7" x14ac:dyDescent="0.3">
      <c r="A1827" t="s">
        <v>18</v>
      </c>
      <c r="B1827">
        <v>2009</v>
      </c>
      <c r="C1827" t="s">
        <v>7</v>
      </c>
      <c r="D1827" t="s">
        <v>9</v>
      </c>
      <c r="E1827">
        <v>2</v>
      </c>
      <c r="F1827">
        <v>230582</v>
      </c>
      <c r="G1827">
        <f t="shared" si="28"/>
        <v>0.86737039317899922</v>
      </c>
    </row>
    <row r="1828" spans="1:7" x14ac:dyDescent="0.3">
      <c r="A1828" t="s">
        <v>18</v>
      </c>
      <c r="B1828">
        <v>2009</v>
      </c>
      <c r="C1828" t="s">
        <v>7</v>
      </c>
      <c r="D1828" t="s">
        <v>10</v>
      </c>
      <c r="E1828">
        <v>3</v>
      </c>
      <c r="F1828">
        <v>433390</v>
      </c>
      <c r="G1828">
        <f t="shared" si="28"/>
        <v>0.69221717160063689</v>
      </c>
    </row>
    <row r="1829" spans="1:7" x14ac:dyDescent="0.3">
      <c r="A1829" t="s">
        <v>18</v>
      </c>
      <c r="B1829">
        <v>2009</v>
      </c>
      <c r="C1829" t="s">
        <v>7</v>
      </c>
      <c r="D1829" t="s">
        <v>11</v>
      </c>
      <c r="E1829">
        <v>0</v>
      </c>
      <c r="F1829">
        <v>172560</v>
      </c>
      <c r="G1829">
        <f t="shared" si="28"/>
        <v>0</v>
      </c>
    </row>
    <row r="1830" spans="1:7" x14ac:dyDescent="0.3">
      <c r="A1830" t="s">
        <v>18</v>
      </c>
      <c r="B1830">
        <v>2009</v>
      </c>
      <c r="C1830" t="s">
        <v>7</v>
      </c>
      <c r="D1830" t="s">
        <v>12</v>
      </c>
      <c r="E1830">
        <v>3</v>
      </c>
      <c r="F1830">
        <v>248767</v>
      </c>
      <c r="G1830">
        <f t="shared" si="28"/>
        <v>1.2059477342251985</v>
      </c>
    </row>
    <row r="1831" spans="1:7" x14ac:dyDescent="0.3">
      <c r="A1831" t="s">
        <v>18</v>
      </c>
      <c r="B1831">
        <v>2009</v>
      </c>
      <c r="C1831" t="s">
        <v>7</v>
      </c>
      <c r="D1831" t="s">
        <v>13</v>
      </c>
      <c r="E1831">
        <v>1</v>
      </c>
      <c r="F1831">
        <v>79728</v>
      </c>
      <c r="G1831">
        <f t="shared" si="28"/>
        <v>1.254264499297612</v>
      </c>
    </row>
    <row r="1832" spans="1:7" x14ac:dyDescent="0.3">
      <c r="A1832" t="s">
        <v>18</v>
      </c>
      <c r="B1832">
        <v>2009</v>
      </c>
      <c r="C1832" t="s">
        <v>14</v>
      </c>
      <c r="D1832" t="s">
        <v>8</v>
      </c>
      <c r="E1832">
        <v>5</v>
      </c>
      <c r="F1832">
        <v>259772</v>
      </c>
      <c r="G1832">
        <f t="shared" si="28"/>
        <v>1.9247647937422045</v>
      </c>
    </row>
    <row r="1833" spans="1:7" x14ac:dyDescent="0.3">
      <c r="A1833" t="s">
        <v>18</v>
      </c>
      <c r="B1833">
        <v>2009</v>
      </c>
      <c r="C1833" t="s">
        <v>14</v>
      </c>
      <c r="D1833" t="s">
        <v>9</v>
      </c>
      <c r="E1833">
        <v>2</v>
      </c>
      <c r="F1833">
        <v>198646</v>
      </c>
      <c r="G1833">
        <f t="shared" si="28"/>
        <v>1.0068161453037061</v>
      </c>
    </row>
    <row r="1834" spans="1:7" x14ac:dyDescent="0.3">
      <c r="A1834" t="s">
        <v>18</v>
      </c>
      <c r="B1834">
        <v>2009</v>
      </c>
      <c r="C1834" t="s">
        <v>14</v>
      </c>
      <c r="D1834" t="s">
        <v>10</v>
      </c>
      <c r="E1834">
        <v>17</v>
      </c>
      <c r="F1834">
        <v>351694</v>
      </c>
      <c r="G1834">
        <f t="shared" si="28"/>
        <v>4.8337475191501706</v>
      </c>
    </row>
    <row r="1835" spans="1:7" x14ac:dyDescent="0.3">
      <c r="A1835" t="s">
        <v>18</v>
      </c>
      <c r="B1835">
        <v>2009</v>
      </c>
      <c r="C1835" t="s">
        <v>14</v>
      </c>
      <c r="D1835" t="s">
        <v>11</v>
      </c>
      <c r="E1835">
        <v>0</v>
      </c>
      <c r="F1835">
        <v>195630</v>
      </c>
      <c r="G1835">
        <f t="shared" si="28"/>
        <v>0</v>
      </c>
    </row>
    <row r="1836" spans="1:7" x14ac:dyDescent="0.3">
      <c r="A1836" t="s">
        <v>18</v>
      </c>
      <c r="B1836">
        <v>2009</v>
      </c>
      <c r="C1836" t="s">
        <v>14</v>
      </c>
      <c r="D1836" t="s">
        <v>12</v>
      </c>
      <c r="E1836">
        <v>11</v>
      </c>
      <c r="F1836">
        <v>189632</v>
      </c>
      <c r="G1836">
        <f t="shared" si="28"/>
        <v>5.8007087411407356</v>
      </c>
    </row>
    <row r="1837" spans="1:7" x14ac:dyDescent="0.3">
      <c r="A1837" t="s">
        <v>18</v>
      </c>
      <c r="B1837">
        <v>2009</v>
      </c>
      <c r="C1837" t="s">
        <v>14</v>
      </c>
      <c r="D1837" t="s">
        <v>13</v>
      </c>
      <c r="E1837">
        <v>8</v>
      </c>
      <c r="F1837">
        <v>50759</v>
      </c>
      <c r="G1837">
        <f t="shared" si="28"/>
        <v>15.760751787860281</v>
      </c>
    </row>
    <row r="1838" spans="1:7" x14ac:dyDescent="0.3">
      <c r="A1838" t="s">
        <v>18</v>
      </c>
      <c r="B1838">
        <v>2010</v>
      </c>
      <c r="C1838" t="s">
        <v>7</v>
      </c>
      <c r="D1838" t="s">
        <v>8</v>
      </c>
      <c r="E1838">
        <v>2</v>
      </c>
      <c r="F1838">
        <v>270727</v>
      </c>
      <c r="G1838">
        <f t="shared" si="28"/>
        <v>0.73875158369870753</v>
      </c>
    </row>
    <row r="1839" spans="1:7" x14ac:dyDescent="0.3">
      <c r="A1839" t="s">
        <v>18</v>
      </c>
      <c r="B1839">
        <v>2010</v>
      </c>
      <c r="C1839" t="s">
        <v>7</v>
      </c>
      <c r="D1839" t="s">
        <v>9</v>
      </c>
      <c r="E1839">
        <v>1</v>
      </c>
      <c r="F1839">
        <v>236851</v>
      </c>
      <c r="G1839">
        <f t="shared" si="28"/>
        <v>0.42220636602758699</v>
      </c>
    </row>
    <row r="1840" spans="1:7" x14ac:dyDescent="0.3">
      <c r="A1840" t="s">
        <v>18</v>
      </c>
      <c r="B1840">
        <v>2010</v>
      </c>
      <c r="C1840" t="s">
        <v>7</v>
      </c>
      <c r="D1840" t="s">
        <v>10</v>
      </c>
      <c r="E1840">
        <v>5</v>
      </c>
      <c r="F1840">
        <v>427571</v>
      </c>
      <c r="G1840">
        <f t="shared" si="28"/>
        <v>1.1693964277277926</v>
      </c>
    </row>
    <row r="1841" spans="1:7" x14ac:dyDescent="0.3">
      <c r="A1841" t="s">
        <v>18</v>
      </c>
      <c r="B1841">
        <v>2010</v>
      </c>
      <c r="C1841" t="s">
        <v>7</v>
      </c>
      <c r="D1841" t="s">
        <v>11</v>
      </c>
      <c r="E1841">
        <v>2</v>
      </c>
      <c r="F1841">
        <v>167142</v>
      </c>
      <c r="G1841">
        <f t="shared" si="28"/>
        <v>1.1965873329264938</v>
      </c>
    </row>
    <row r="1842" spans="1:7" x14ac:dyDescent="0.3">
      <c r="A1842" t="s">
        <v>18</v>
      </c>
      <c r="B1842">
        <v>2010</v>
      </c>
      <c r="C1842" t="s">
        <v>7</v>
      </c>
      <c r="D1842" t="s">
        <v>12</v>
      </c>
      <c r="E1842">
        <v>7</v>
      </c>
      <c r="F1842">
        <v>253182</v>
      </c>
      <c r="G1842">
        <f t="shared" si="28"/>
        <v>2.7648095046251311</v>
      </c>
    </row>
    <row r="1843" spans="1:7" x14ac:dyDescent="0.3">
      <c r="A1843" t="s">
        <v>18</v>
      </c>
      <c r="B1843">
        <v>2010</v>
      </c>
      <c r="C1843" t="s">
        <v>7</v>
      </c>
      <c r="D1843" t="s">
        <v>13</v>
      </c>
      <c r="E1843">
        <v>2</v>
      </c>
      <c r="F1843">
        <v>81770</v>
      </c>
      <c r="G1843">
        <f t="shared" si="28"/>
        <v>2.4458847988259751</v>
      </c>
    </row>
    <row r="1844" spans="1:7" x14ac:dyDescent="0.3">
      <c r="A1844" t="s">
        <v>18</v>
      </c>
      <c r="B1844">
        <v>2010</v>
      </c>
      <c r="C1844" t="s">
        <v>14</v>
      </c>
      <c r="D1844" t="s">
        <v>8</v>
      </c>
      <c r="E1844">
        <v>8</v>
      </c>
      <c r="F1844">
        <v>252152</v>
      </c>
      <c r="G1844">
        <f t="shared" si="28"/>
        <v>3.1726894888797235</v>
      </c>
    </row>
    <row r="1845" spans="1:7" x14ac:dyDescent="0.3">
      <c r="A1845" t="s">
        <v>18</v>
      </c>
      <c r="B1845">
        <v>2010</v>
      </c>
      <c r="C1845" t="s">
        <v>14</v>
      </c>
      <c r="D1845" t="s">
        <v>9</v>
      </c>
      <c r="E1845">
        <v>10</v>
      </c>
      <c r="F1845">
        <v>202936</v>
      </c>
      <c r="G1845">
        <f t="shared" si="28"/>
        <v>4.9276619229707892</v>
      </c>
    </row>
    <row r="1846" spans="1:7" x14ac:dyDescent="0.3">
      <c r="A1846" t="s">
        <v>18</v>
      </c>
      <c r="B1846">
        <v>2010</v>
      </c>
      <c r="C1846" t="s">
        <v>14</v>
      </c>
      <c r="D1846" t="s">
        <v>10</v>
      </c>
      <c r="E1846">
        <v>15</v>
      </c>
      <c r="F1846">
        <v>346739</v>
      </c>
      <c r="G1846">
        <f t="shared" si="28"/>
        <v>4.3260204361205403</v>
      </c>
    </row>
    <row r="1847" spans="1:7" x14ac:dyDescent="0.3">
      <c r="A1847" t="s">
        <v>18</v>
      </c>
      <c r="B1847">
        <v>2010</v>
      </c>
      <c r="C1847" t="s">
        <v>14</v>
      </c>
      <c r="D1847" t="s">
        <v>11</v>
      </c>
      <c r="E1847">
        <v>2</v>
      </c>
      <c r="F1847">
        <v>191722</v>
      </c>
      <c r="G1847">
        <f t="shared" si="28"/>
        <v>1.0431771001762971</v>
      </c>
    </row>
    <row r="1848" spans="1:7" x14ac:dyDescent="0.3">
      <c r="A1848" t="s">
        <v>18</v>
      </c>
      <c r="B1848">
        <v>2010</v>
      </c>
      <c r="C1848" t="s">
        <v>14</v>
      </c>
      <c r="D1848" t="s">
        <v>12</v>
      </c>
      <c r="E1848">
        <v>13</v>
      </c>
      <c r="F1848">
        <v>193100</v>
      </c>
      <c r="G1848">
        <f t="shared" si="28"/>
        <v>6.7322630761263591</v>
      </c>
    </row>
    <row r="1849" spans="1:7" x14ac:dyDescent="0.3">
      <c r="A1849" t="s">
        <v>18</v>
      </c>
      <c r="B1849">
        <v>2010</v>
      </c>
      <c r="C1849" t="s">
        <v>14</v>
      </c>
      <c r="D1849" t="s">
        <v>13</v>
      </c>
      <c r="E1849">
        <v>6</v>
      </c>
      <c r="F1849">
        <v>52333</v>
      </c>
      <c r="G1849">
        <f t="shared" si="28"/>
        <v>11.465041178606233</v>
      </c>
    </row>
    <row r="1850" spans="1:7" x14ac:dyDescent="0.3">
      <c r="A1850" t="s">
        <v>18</v>
      </c>
      <c r="B1850">
        <v>2011</v>
      </c>
      <c r="C1850" t="s">
        <v>7</v>
      </c>
      <c r="D1850" t="s">
        <v>8</v>
      </c>
      <c r="E1850">
        <v>4</v>
      </c>
      <c r="F1850">
        <v>259823</v>
      </c>
      <c r="G1850">
        <f t="shared" si="28"/>
        <v>1.5395095892203539</v>
      </c>
    </row>
    <row r="1851" spans="1:7" x14ac:dyDescent="0.3">
      <c r="A1851" t="s">
        <v>18</v>
      </c>
      <c r="B1851">
        <v>2011</v>
      </c>
      <c r="C1851" t="s">
        <v>7</v>
      </c>
      <c r="D1851" t="s">
        <v>9</v>
      </c>
      <c r="E1851">
        <v>0</v>
      </c>
      <c r="F1851">
        <v>244912</v>
      </c>
      <c r="G1851">
        <f t="shared" si="28"/>
        <v>0</v>
      </c>
    </row>
    <row r="1852" spans="1:7" x14ac:dyDescent="0.3">
      <c r="A1852" t="s">
        <v>18</v>
      </c>
      <c r="B1852">
        <v>2011</v>
      </c>
      <c r="C1852" t="s">
        <v>7</v>
      </c>
      <c r="D1852" t="s">
        <v>10</v>
      </c>
      <c r="E1852">
        <v>3</v>
      </c>
      <c r="F1852">
        <v>422179</v>
      </c>
      <c r="G1852">
        <f t="shared" si="28"/>
        <v>0.71059905869311357</v>
      </c>
    </row>
    <row r="1853" spans="1:7" x14ac:dyDescent="0.3">
      <c r="A1853" t="s">
        <v>18</v>
      </c>
      <c r="B1853">
        <v>2011</v>
      </c>
      <c r="C1853" t="s">
        <v>7</v>
      </c>
      <c r="D1853" t="s">
        <v>11</v>
      </c>
      <c r="E1853">
        <v>0</v>
      </c>
      <c r="F1853">
        <v>164004</v>
      </c>
      <c r="G1853">
        <f t="shared" si="28"/>
        <v>0</v>
      </c>
    </row>
    <row r="1854" spans="1:7" x14ac:dyDescent="0.3">
      <c r="A1854" t="s">
        <v>18</v>
      </c>
      <c r="B1854">
        <v>2011</v>
      </c>
      <c r="C1854" t="s">
        <v>7</v>
      </c>
      <c r="D1854" t="s">
        <v>12</v>
      </c>
      <c r="E1854">
        <v>3</v>
      </c>
      <c r="F1854">
        <v>256541</v>
      </c>
      <c r="G1854">
        <f t="shared" si="28"/>
        <v>1.1694037210426405</v>
      </c>
    </row>
    <row r="1855" spans="1:7" x14ac:dyDescent="0.3">
      <c r="A1855" t="s">
        <v>18</v>
      </c>
      <c r="B1855">
        <v>2011</v>
      </c>
      <c r="C1855" t="s">
        <v>7</v>
      </c>
      <c r="D1855" t="s">
        <v>13</v>
      </c>
      <c r="E1855">
        <v>6</v>
      </c>
      <c r="F1855">
        <v>86643</v>
      </c>
      <c r="G1855">
        <f t="shared" si="28"/>
        <v>6.9249679720231301</v>
      </c>
    </row>
    <row r="1856" spans="1:7" x14ac:dyDescent="0.3">
      <c r="A1856" t="s">
        <v>18</v>
      </c>
      <c r="B1856">
        <v>2011</v>
      </c>
      <c r="C1856" t="s">
        <v>14</v>
      </c>
      <c r="D1856" t="s">
        <v>8</v>
      </c>
      <c r="E1856">
        <v>7</v>
      </c>
      <c r="F1856">
        <v>245227</v>
      </c>
      <c r="G1856">
        <f t="shared" si="28"/>
        <v>2.8544980772916522</v>
      </c>
    </row>
    <row r="1857" spans="1:7" x14ac:dyDescent="0.3">
      <c r="A1857" t="s">
        <v>18</v>
      </c>
      <c r="B1857">
        <v>2011</v>
      </c>
      <c r="C1857" t="s">
        <v>14</v>
      </c>
      <c r="D1857" t="s">
        <v>9</v>
      </c>
      <c r="E1857">
        <v>8</v>
      </c>
      <c r="F1857">
        <v>209914</v>
      </c>
      <c r="G1857">
        <f t="shared" si="28"/>
        <v>3.8110845393827946</v>
      </c>
    </row>
    <row r="1858" spans="1:7" x14ac:dyDescent="0.3">
      <c r="A1858" t="s">
        <v>18</v>
      </c>
      <c r="B1858">
        <v>2011</v>
      </c>
      <c r="C1858" t="s">
        <v>14</v>
      </c>
      <c r="D1858" t="s">
        <v>10</v>
      </c>
      <c r="E1858">
        <v>23</v>
      </c>
      <c r="F1858">
        <v>341199</v>
      </c>
      <c r="G1858">
        <f t="shared" ref="G1858:G1921" si="29">IF(OR(E1858="",F1858="",F1858=0),NA(),(E1858/F1858)*100000)</f>
        <v>6.7409341762431891</v>
      </c>
    </row>
    <row r="1859" spans="1:7" x14ac:dyDescent="0.3">
      <c r="A1859" t="s">
        <v>18</v>
      </c>
      <c r="B1859">
        <v>2011</v>
      </c>
      <c r="C1859" t="s">
        <v>14</v>
      </c>
      <c r="D1859" t="s">
        <v>11</v>
      </c>
      <c r="E1859">
        <v>0</v>
      </c>
      <c r="F1859">
        <v>189377</v>
      </c>
      <c r="G1859">
        <f t="shared" si="29"/>
        <v>0</v>
      </c>
    </row>
    <row r="1860" spans="1:7" x14ac:dyDescent="0.3">
      <c r="A1860" t="s">
        <v>18</v>
      </c>
      <c r="B1860">
        <v>2011</v>
      </c>
      <c r="C1860" t="s">
        <v>14</v>
      </c>
      <c r="D1860" t="s">
        <v>12</v>
      </c>
      <c r="E1860">
        <v>11</v>
      </c>
      <c r="F1860">
        <v>194982</v>
      </c>
      <c r="G1860">
        <f t="shared" si="29"/>
        <v>5.6415463991547936</v>
      </c>
    </row>
    <row r="1861" spans="1:7" x14ac:dyDescent="0.3">
      <c r="A1861" t="s">
        <v>18</v>
      </c>
      <c r="B1861">
        <v>2011</v>
      </c>
      <c r="C1861" t="s">
        <v>14</v>
      </c>
      <c r="D1861" t="s">
        <v>13</v>
      </c>
      <c r="E1861">
        <v>2</v>
      </c>
      <c r="F1861">
        <v>55565</v>
      </c>
      <c r="G1861">
        <f t="shared" si="29"/>
        <v>3.5993881040223163</v>
      </c>
    </row>
    <row r="1862" spans="1:7" x14ac:dyDescent="0.3">
      <c r="A1862" t="s">
        <v>18</v>
      </c>
      <c r="B1862">
        <v>2012</v>
      </c>
      <c r="C1862" t="s">
        <v>7</v>
      </c>
      <c r="D1862" t="s">
        <v>8</v>
      </c>
      <c r="E1862">
        <v>2</v>
      </c>
      <c r="F1862">
        <v>255088</v>
      </c>
      <c r="G1862">
        <f t="shared" si="29"/>
        <v>0.78404315373518152</v>
      </c>
    </row>
    <row r="1863" spans="1:7" x14ac:dyDescent="0.3">
      <c r="A1863" t="s">
        <v>18</v>
      </c>
      <c r="B1863">
        <v>2012</v>
      </c>
      <c r="C1863" t="s">
        <v>7</v>
      </c>
      <c r="D1863" t="s">
        <v>9</v>
      </c>
      <c r="E1863">
        <v>4</v>
      </c>
      <c r="F1863">
        <v>259768</v>
      </c>
      <c r="G1863">
        <f t="shared" si="29"/>
        <v>1.5398355455637336</v>
      </c>
    </row>
    <row r="1864" spans="1:7" x14ac:dyDescent="0.3">
      <c r="A1864" t="s">
        <v>18</v>
      </c>
      <c r="B1864">
        <v>2012</v>
      </c>
      <c r="C1864" t="s">
        <v>7</v>
      </c>
      <c r="D1864" t="s">
        <v>10</v>
      </c>
      <c r="E1864">
        <v>7</v>
      </c>
      <c r="F1864">
        <v>428953</v>
      </c>
      <c r="G1864">
        <f t="shared" si="29"/>
        <v>1.6318804158031301</v>
      </c>
    </row>
    <row r="1865" spans="1:7" x14ac:dyDescent="0.3">
      <c r="A1865" t="s">
        <v>18</v>
      </c>
      <c r="B1865">
        <v>2012</v>
      </c>
      <c r="C1865" t="s">
        <v>7</v>
      </c>
      <c r="D1865" t="s">
        <v>11</v>
      </c>
      <c r="E1865">
        <v>0</v>
      </c>
      <c r="F1865">
        <v>167066</v>
      </c>
      <c r="G1865">
        <f t="shared" si="29"/>
        <v>0</v>
      </c>
    </row>
    <row r="1866" spans="1:7" x14ac:dyDescent="0.3">
      <c r="A1866" t="s">
        <v>18</v>
      </c>
      <c r="B1866">
        <v>2012</v>
      </c>
      <c r="C1866" t="s">
        <v>7</v>
      </c>
      <c r="D1866" t="s">
        <v>12</v>
      </c>
      <c r="E1866">
        <v>4</v>
      </c>
      <c r="F1866">
        <v>273394</v>
      </c>
      <c r="G1866">
        <f t="shared" si="29"/>
        <v>1.4630898995588784</v>
      </c>
    </row>
    <row r="1867" spans="1:7" x14ac:dyDescent="0.3">
      <c r="A1867" t="s">
        <v>18</v>
      </c>
      <c r="B1867">
        <v>2012</v>
      </c>
      <c r="C1867" t="s">
        <v>7</v>
      </c>
      <c r="D1867" t="s">
        <v>13</v>
      </c>
      <c r="E1867">
        <v>3</v>
      </c>
      <c r="F1867">
        <v>91237</v>
      </c>
      <c r="G1867">
        <f t="shared" si="29"/>
        <v>3.2881396801736136</v>
      </c>
    </row>
    <row r="1868" spans="1:7" x14ac:dyDescent="0.3">
      <c r="A1868" t="s">
        <v>18</v>
      </c>
      <c r="B1868">
        <v>2012</v>
      </c>
      <c r="C1868" t="s">
        <v>14</v>
      </c>
      <c r="D1868" t="s">
        <v>8</v>
      </c>
      <c r="E1868">
        <v>5</v>
      </c>
      <c r="F1868">
        <v>255119</v>
      </c>
      <c r="G1868">
        <f t="shared" si="29"/>
        <v>1.9598697078618215</v>
      </c>
    </row>
    <row r="1869" spans="1:7" x14ac:dyDescent="0.3">
      <c r="A1869" t="s">
        <v>18</v>
      </c>
      <c r="B1869">
        <v>2012</v>
      </c>
      <c r="C1869" t="s">
        <v>14</v>
      </c>
      <c r="D1869" t="s">
        <v>9</v>
      </c>
      <c r="E1869">
        <v>11</v>
      </c>
      <c r="F1869">
        <v>245443</v>
      </c>
      <c r="G1869">
        <f t="shared" si="29"/>
        <v>4.4816922870075739</v>
      </c>
    </row>
    <row r="1870" spans="1:7" x14ac:dyDescent="0.3">
      <c r="A1870" t="s">
        <v>18</v>
      </c>
      <c r="B1870">
        <v>2012</v>
      </c>
      <c r="C1870" t="s">
        <v>14</v>
      </c>
      <c r="D1870" t="s">
        <v>10</v>
      </c>
      <c r="E1870">
        <v>26</v>
      </c>
      <c r="F1870">
        <v>376743</v>
      </c>
      <c r="G1870">
        <f t="shared" si="29"/>
        <v>6.9012562940784576</v>
      </c>
    </row>
    <row r="1871" spans="1:7" x14ac:dyDescent="0.3">
      <c r="A1871" t="s">
        <v>18</v>
      </c>
      <c r="B1871">
        <v>2012</v>
      </c>
      <c r="C1871" t="s">
        <v>14</v>
      </c>
      <c r="D1871" t="s">
        <v>11</v>
      </c>
      <c r="E1871">
        <v>1</v>
      </c>
      <c r="F1871">
        <v>192409</v>
      </c>
      <c r="G1871">
        <f t="shared" si="29"/>
        <v>0.51972620823350257</v>
      </c>
    </row>
    <row r="1872" spans="1:7" x14ac:dyDescent="0.3">
      <c r="A1872" t="s">
        <v>18</v>
      </c>
      <c r="B1872">
        <v>2012</v>
      </c>
      <c r="C1872" t="s">
        <v>14</v>
      </c>
      <c r="D1872" t="s">
        <v>12</v>
      </c>
      <c r="E1872">
        <v>11</v>
      </c>
      <c r="F1872">
        <v>212482</v>
      </c>
      <c r="G1872">
        <f t="shared" si="29"/>
        <v>5.1769091028887155</v>
      </c>
    </row>
    <row r="1873" spans="1:7" x14ac:dyDescent="0.3">
      <c r="A1873" t="s">
        <v>18</v>
      </c>
      <c r="B1873">
        <v>2012</v>
      </c>
      <c r="C1873" t="s">
        <v>14</v>
      </c>
      <c r="D1873" t="s">
        <v>13</v>
      </c>
      <c r="E1873">
        <v>5</v>
      </c>
      <c r="F1873">
        <v>56598</v>
      </c>
      <c r="G1873">
        <f t="shared" si="29"/>
        <v>8.8342344252447074</v>
      </c>
    </row>
    <row r="1874" spans="1:7" x14ac:dyDescent="0.3">
      <c r="A1874" t="s">
        <v>18</v>
      </c>
      <c r="B1874">
        <v>2013</v>
      </c>
      <c r="C1874" t="s">
        <v>7</v>
      </c>
      <c r="D1874" t="s">
        <v>8</v>
      </c>
      <c r="E1874">
        <v>1</v>
      </c>
      <c r="F1874">
        <v>242386</v>
      </c>
      <c r="G1874">
        <f t="shared" si="29"/>
        <v>0.41256508214170784</v>
      </c>
    </row>
    <row r="1875" spans="1:7" x14ac:dyDescent="0.3">
      <c r="A1875" t="s">
        <v>18</v>
      </c>
      <c r="B1875">
        <v>2013</v>
      </c>
      <c r="C1875" t="s">
        <v>7</v>
      </c>
      <c r="D1875" t="s">
        <v>9</v>
      </c>
      <c r="E1875">
        <v>0</v>
      </c>
      <c r="F1875">
        <v>265616</v>
      </c>
      <c r="G1875">
        <f t="shared" si="29"/>
        <v>0</v>
      </c>
    </row>
    <row r="1876" spans="1:7" x14ac:dyDescent="0.3">
      <c r="A1876" t="s">
        <v>18</v>
      </c>
      <c r="B1876">
        <v>2013</v>
      </c>
      <c r="C1876" t="s">
        <v>7</v>
      </c>
      <c r="D1876" t="s">
        <v>10</v>
      </c>
      <c r="E1876">
        <v>6</v>
      </c>
      <c r="F1876">
        <v>423841</v>
      </c>
      <c r="G1876">
        <f t="shared" si="29"/>
        <v>1.4156251990722937</v>
      </c>
    </row>
    <row r="1877" spans="1:7" x14ac:dyDescent="0.3">
      <c r="A1877" t="s">
        <v>18</v>
      </c>
      <c r="B1877">
        <v>2013</v>
      </c>
      <c r="C1877" t="s">
        <v>7</v>
      </c>
      <c r="D1877" t="s">
        <v>11</v>
      </c>
      <c r="E1877">
        <v>0</v>
      </c>
      <c r="F1877">
        <v>168091</v>
      </c>
      <c r="G1877">
        <f t="shared" si="29"/>
        <v>0</v>
      </c>
    </row>
    <row r="1878" spans="1:7" x14ac:dyDescent="0.3">
      <c r="A1878" t="s">
        <v>18</v>
      </c>
      <c r="B1878">
        <v>2013</v>
      </c>
      <c r="C1878" t="s">
        <v>7</v>
      </c>
      <c r="D1878" t="s">
        <v>12</v>
      </c>
      <c r="E1878">
        <v>11</v>
      </c>
      <c r="F1878">
        <v>280566</v>
      </c>
      <c r="G1878">
        <f t="shared" si="29"/>
        <v>3.9206461224809845</v>
      </c>
    </row>
    <row r="1879" spans="1:7" x14ac:dyDescent="0.3">
      <c r="A1879" t="s">
        <v>18</v>
      </c>
      <c r="B1879">
        <v>2013</v>
      </c>
      <c r="C1879" t="s">
        <v>7</v>
      </c>
      <c r="D1879" t="s">
        <v>13</v>
      </c>
      <c r="E1879">
        <v>6</v>
      </c>
      <c r="F1879">
        <v>95093</v>
      </c>
      <c r="G1879">
        <f t="shared" si="29"/>
        <v>6.3096126949407427</v>
      </c>
    </row>
    <row r="1880" spans="1:7" x14ac:dyDescent="0.3">
      <c r="A1880" t="s">
        <v>18</v>
      </c>
      <c r="B1880">
        <v>2013</v>
      </c>
      <c r="C1880" t="s">
        <v>14</v>
      </c>
      <c r="D1880" t="s">
        <v>8</v>
      </c>
      <c r="E1880">
        <v>2</v>
      </c>
      <c r="F1880">
        <v>243687</v>
      </c>
      <c r="G1880">
        <f t="shared" si="29"/>
        <v>0.82072494634510662</v>
      </c>
    </row>
    <row r="1881" spans="1:7" x14ac:dyDescent="0.3">
      <c r="A1881" t="s">
        <v>18</v>
      </c>
      <c r="B1881">
        <v>2013</v>
      </c>
      <c r="C1881" t="s">
        <v>14</v>
      </c>
      <c r="D1881" t="s">
        <v>9</v>
      </c>
      <c r="E1881">
        <v>9</v>
      </c>
      <c r="F1881">
        <v>250487</v>
      </c>
      <c r="G1881">
        <f t="shared" si="29"/>
        <v>3.5930008343746387</v>
      </c>
    </row>
    <row r="1882" spans="1:7" x14ac:dyDescent="0.3">
      <c r="A1882" t="s">
        <v>18</v>
      </c>
      <c r="B1882">
        <v>2013</v>
      </c>
      <c r="C1882" t="s">
        <v>14</v>
      </c>
      <c r="D1882" t="s">
        <v>10</v>
      </c>
      <c r="E1882">
        <v>13</v>
      </c>
      <c r="F1882">
        <v>370440</v>
      </c>
      <c r="G1882">
        <f t="shared" si="29"/>
        <v>3.5093402440341217</v>
      </c>
    </row>
    <row r="1883" spans="1:7" x14ac:dyDescent="0.3">
      <c r="A1883" t="s">
        <v>18</v>
      </c>
      <c r="B1883">
        <v>2013</v>
      </c>
      <c r="C1883" t="s">
        <v>14</v>
      </c>
      <c r="D1883" t="s">
        <v>11</v>
      </c>
      <c r="E1883">
        <v>1</v>
      </c>
      <c r="F1883">
        <v>193754</v>
      </c>
      <c r="G1883">
        <f t="shared" si="29"/>
        <v>0.51611837691092832</v>
      </c>
    </row>
    <row r="1884" spans="1:7" x14ac:dyDescent="0.3">
      <c r="A1884" t="s">
        <v>18</v>
      </c>
      <c r="B1884">
        <v>2013</v>
      </c>
      <c r="C1884" t="s">
        <v>14</v>
      </c>
      <c r="D1884" t="s">
        <v>12</v>
      </c>
      <c r="E1884">
        <v>11</v>
      </c>
      <c r="F1884">
        <v>218063</v>
      </c>
      <c r="G1884">
        <f t="shared" si="29"/>
        <v>5.0444137703324268</v>
      </c>
    </row>
    <row r="1885" spans="1:7" x14ac:dyDescent="0.3">
      <c r="A1885" t="s">
        <v>18</v>
      </c>
      <c r="B1885">
        <v>2013</v>
      </c>
      <c r="C1885" t="s">
        <v>14</v>
      </c>
      <c r="D1885" t="s">
        <v>13</v>
      </c>
      <c r="E1885">
        <v>7</v>
      </c>
      <c r="F1885">
        <v>58640</v>
      </c>
      <c r="G1885">
        <f t="shared" si="29"/>
        <v>11.937244201909959</v>
      </c>
    </row>
    <row r="1886" spans="1:7" x14ac:dyDescent="0.3">
      <c r="A1886" t="s">
        <v>18</v>
      </c>
      <c r="B1886">
        <v>2014</v>
      </c>
      <c r="C1886" t="s">
        <v>7</v>
      </c>
      <c r="D1886" t="s">
        <v>8</v>
      </c>
      <c r="E1886">
        <v>2</v>
      </c>
      <c r="F1886">
        <v>227895</v>
      </c>
      <c r="G1886">
        <f t="shared" si="29"/>
        <v>0.87759713903332681</v>
      </c>
    </row>
    <row r="1887" spans="1:7" x14ac:dyDescent="0.3">
      <c r="A1887" t="s">
        <v>18</v>
      </c>
      <c r="B1887">
        <v>2014</v>
      </c>
      <c r="C1887" t="s">
        <v>7</v>
      </c>
      <c r="D1887" t="s">
        <v>9</v>
      </c>
      <c r="E1887">
        <v>0</v>
      </c>
      <c r="F1887">
        <v>269937</v>
      </c>
      <c r="G1887">
        <f t="shared" si="29"/>
        <v>0</v>
      </c>
    </row>
    <row r="1888" spans="1:7" x14ac:dyDescent="0.3">
      <c r="A1888" t="s">
        <v>18</v>
      </c>
      <c r="B1888">
        <v>2014</v>
      </c>
      <c r="C1888" t="s">
        <v>7</v>
      </c>
      <c r="D1888" t="s">
        <v>10</v>
      </c>
      <c r="E1888">
        <v>2</v>
      </c>
      <c r="F1888">
        <v>417829</v>
      </c>
      <c r="G1888">
        <f t="shared" si="29"/>
        <v>0.47866471690571982</v>
      </c>
    </row>
    <row r="1889" spans="1:7" x14ac:dyDescent="0.3">
      <c r="A1889" t="s">
        <v>18</v>
      </c>
      <c r="B1889">
        <v>2014</v>
      </c>
      <c r="C1889" t="s">
        <v>7</v>
      </c>
      <c r="D1889" t="s">
        <v>11</v>
      </c>
      <c r="E1889">
        <v>1</v>
      </c>
      <c r="F1889">
        <v>171332</v>
      </c>
      <c r="G1889">
        <f t="shared" si="29"/>
        <v>0.58366212966637865</v>
      </c>
    </row>
    <row r="1890" spans="1:7" x14ac:dyDescent="0.3">
      <c r="A1890" t="s">
        <v>18</v>
      </c>
      <c r="B1890">
        <v>2014</v>
      </c>
      <c r="C1890" t="s">
        <v>7</v>
      </c>
      <c r="D1890" t="s">
        <v>12</v>
      </c>
      <c r="E1890">
        <v>4</v>
      </c>
      <c r="F1890">
        <v>288822</v>
      </c>
      <c r="G1890">
        <f t="shared" si="29"/>
        <v>1.3849360505778645</v>
      </c>
    </row>
    <row r="1891" spans="1:7" x14ac:dyDescent="0.3">
      <c r="A1891" t="s">
        <v>18</v>
      </c>
      <c r="B1891">
        <v>2014</v>
      </c>
      <c r="C1891" t="s">
        <v>7</v>
      </c>
      <c r="D1891" t="s">
        <v>13</v>
      </c>
      <c r="E1891">
        <v>6</v>
      </c>
      <c r="F1891">
        <v>98118</v>
      </c>
      <c r="G1891">
        <f t="shared" si="29"/>
        <v>6.115085916957133</v>
      </c>
    </row>
    <row r="1892" spans="1:7" x14ac:dyDescent="0.3">
      <c r="A1892" t="s">
        <v>18</v>
      </c>
      <c r="B1892">
        <v>2014</v>
      </c>
      <c r="C1892" t="s">
        <v>14</v>
      </c>
      <c r="D1892" t="s">
        <v>8</v>
      </c>
      <c r="E1892">
        <v>3</v>
      </c>
      <c r="F1892">
        <v>230760</v>
      </c>
      <c r="G1892">
        <f t="shared" si="29"/>
        <v>1.3000520020800832</v>
      </c>
    </row>
    <row r="1893" spans="1:7" x14ac:dyDescent="0.3">
      <c r="A1893" t="s">
        <v>18</v>
      </c>
      <c r="B1893">
        <v>2014</v>
      </c>
      <c r="C1893" t="s">
        <v>14</v>
      </c>
      <c r="D1893" t="s">
        <v>9</v>
      </c>
      <c r="E1893">
        <v>6</v>
      </c>
      <c r="F1893">
        <v>253461</v>
      </c>
      <c r="G1893">
        <f t="shared" si="29"/>
        <v>2.3672280942630226</v>
      </c>
    </row>
    <row r="1894" spans="1:7" x14ac:dyDescent="0.3">
      <c r="A1894" t="s">
        <v>18</v>
      </c>
      <c r="B1894">
        <v>2014</v>
      </c>
      <c r="C1894" t="s">
        <v>14</v>
      </c>
      <c r="D1894" t="s">
        <v>10</v>
      </c>
      <c r="E1894">
        <v>13</v>
      </c>
      <c r="F1894">
        <v>363362</v>
      </c>
      <c r="G1894">
        <f t="shared" si="29"/>
        <v>3.5776993741778176</v>
      </c>
    </row>
    <row r="1895" spans="1:7" x14ac:dyDescent="0.3">
      <c r="A1895" t="s">
        <v>18</v>
      </c>
      <c r="B1895">
        <v>2014</v>
      </c>
      <c r="C1895" t="s">
        <v>14</v>
      </c>
      <c r="D1895" t="s">
        <v>11</v>
      </c>
      <c r="E1895">
        <v>0</v>
      </c>
      <c r="F1895">
        <v>196975</v>
      </c>
      <c r="G1895">
        <f t="shared" si="29"/>
        <v>0</v>
      </c>
    </row>
    <row r="1896" spans="1:7" x14ac:dyDescent="0.3">
      <c r="A1896" t="s">
        <v>18</v>
      </c>
      <c r="B1896">
        <v>2014</v>
      </c>
      <c r="C1896" t="s">
        <v>14</v>
      </c>
      <c r="D1896" t="s">
        <v>12</v>
      </c>
      <c r="E1896">
        <v>12</v>
      </c>
      <c r="F1896">
        <v>224430</v>
      </c>
      <c r="G1896">
        <f t="shared" si="29"/>
        <v>5.3468787595241283</v>
      </c>
    </row>
    <row r="1897" spans="1:7" x14ac:dyDescent="0.3">
      <c r="A1897" t="s">
        <v>18</v>
      </c>
      <c r="B1897">
        <v>2014</v>
      </c>
      <c r="C1897" t="s">
        <v>14</v>
      </c>
      <c r="D1897" t="s">
        <v>13</v>
      </c>
      <c r="E1897">
        <v>9</v>
      </c>
      <c r="F1897">
        <v>60108</v>
      </c>
      <c r="G1897">
        <f t="shared" si="29"/>
        <v>14.973048512677181</v>
      </c>
    </row>
    <row r="1898" spans="1:7" x14ac:dyDescent="0.3">
      <c r="A1898" t="s">
        <v>18</v>
      </c>
      <c r="B1898">
        <v>2015</v>
      </c>
      <c r="C1898" t="s">
        <v>7</v>
      </c>
      <c r="D1898" t="s">
        <v>8</v>
      </c>
      <c r="E1898">
        <v>3</v>
      </c>
      <c r="F1898">
        <v>212010</v>
      </c>
      <c r="G1898">
        <f t="shared" si="29"/>
        <v>1.4150275930380642</v>
      </c>
    </row>
    <row r="1899" spans="1:7" x14ac:dyDescent="0.3">
      <c r="A1899" t="s">
        <v>18</v>
      </c>
      <c r="B1899">
        <v>2015</v>
      </c>
      <c r="C1899" t="s">
        <v>7</v>
      </c>
      <c r="D1899" t="s">
        <v>9</v>
      </c>
      <c r="E1899">
        <v>2</v>
      </c>
      <c r="F1899">
        <v>274108</v>
      </c>
      <c r="G1899">
        <f t="shared" si="29"/>
        <v>0.72963941220248951</v>
      </c>
    </row>
    <row r="1900" spans="1:7" x14ac:dyDescent="0.3">
      <c r="A1900" t="s">
        <v>18</v>
      </c>
      <c r="B1900">
        <v>2015</v>
      </c>
      <c r="C1900" t="s">
        <v>7</v>
      </c>
      <c r="D1900" t="s">
        <v>10</v>
      </c>
      <c r="E1900">
        <v>4</v>
      </c>
      <c r="F1900">
        <v>412360</v>
      </c>
      <c r="G1900">
        <f t="shared" si="29"/>
        <v>0.97002619070714902</v>
      </c>
    </row>
    <row r="1901" spans="1:7" x14ac:dyDescent="0.3">
      <c r="A1901" t="s">
        <v>18</v>
      </c>
      <c r="B1901">
        <v>2015</v>
      </c>
      <c r="C1901" t="s">
        <v>7</v>
      </c>
      <c r="D1901" t="s">
        <v>11</v>
      </c>
      <c r="E1901">
        <v>0</v>
      </c>
      <c r="F1901">
        <v>175417</v>
      </c>
      <c r="G1901">
        <f t="shared" si="29"/>
        <v>0</v>
      </c>
    </row>
    <row r="1902" spans="1:7" x14ac:dyDescent="0.3">
      <c r="A1902" t="s">
        <v>18</v>
      </c>
      <c r="B1902">
        <v>2015</v>
      </c>
      <c r="C1902" t="s">
        <v>7</v>
      </c>
      <c r="D1902" t="s">
        <v>12</v>
      </c>
      <c r="E1902">
        <v>5</v>
      </c>
      <c r="F1902">
        <v>297936</v>
      </c>
      <c r="G1902">
        <f t="shared" si="29"/>
        <v>1.6782127705278986</v>
      </c>
    </row>
    <row r="1903" spans="1:7" x14ac:dyDescent="0.3">
      <c r="A1903" t="s">
        <v>18</v>
      </c>
      <c r="B1903">
        <v>2015</v>
      </c>
      <c r="C1903" t="s">
        <v>7</v>
      </c>
      <c r="D1903" t="s">
        <v>13</v>
      </c>
      <c r="E1903">
        <v>5</v>
      </c>
      <c r="F1903">
        <v>100754</v>
      </c>
      <c r="G1903">
        <f t="shared" si="29"/>
        <v>4.9625821307342637</v>
      </c>
    </row>
    <row r="1904" spans="1:7" x14ac:dyDescent="0.3">
      <c r="A1904" t="s">
        <v>18</v>
      </c>
      <c r="B1904">
        <v>2015</v>
      </c>
      <c r="C1904" t="s">
        <v>14</v>
      </c>
      <c r="D1904" t="s">
        <v>8</v>
      </c>
      <c r="E1904">
        <v>2</v>
      </c>
      <c r="F1904">
        <v>216876</v>
      </c>
      <c r="G1904">
        <f t="shared" si="29"/>
        <v>0.92218594957487232</v>
      </c>
    </row>
    <row r="1905" spans="1:7" x14ac:dyDescent="0.3">
      <c r="A1905" t="s">
        <v>18</v>
      </c>
      <c r="B1905">
        <v>2015</v>
      </c>
      <c r="C1905" t="s">
        <v>14</v>
      </c>
      <c r="D1905" t="s">
        <v>9</v>
      </c>
      <c r="E1905">
        <v>10</v>
      </c>
      <c r="F1905">
        <v>255540</v>
      </c>
      <c r="G1905">
        <f t="shared" si="29"/>
        <v>3.913281678015184</v>
      </c>
    </row>
    <row r="1906" spans="1:7" x14ac:dyDescent="0.3">
      <c r="A1906" t="s">
        <v>18</v>
      </c>
      <c r="B1906">
        <v>2015</v>
      </c>
      <c r="C1906" t="s">
        <v>14</v>
      </c>
      <c r="D1906" t="s">
        <v>10</v>
      </c>
      <c r="E1906">
        <v>15</v>
      </c>
      <c r="F1906">
        <v>356715</v>
      </c>
      <c r="G1906">
        <f t="shared" si="29"/>
        <v>4.2050376350868346</v>
      </c>
    </row>
    <row r="1907" spans="1:7" x14ac:dyDescent="0.3">
      <c r="A1907" t="s">
        <v>18</v>
      </c>
      <c r="B1907">
        <v>2015</v>
      </c>
      <c r="C1907" t="s">
        <v>14</v>
      </c>
      <c r="D1907" t="s">
        <v>11</v>
      </c>
      <c r="E1907">
        <v>0</v>
      </c>
      <c r="F1907">
        <v>201051</v>
      </c>
      <c r="G1907">
        <f t="shared" si="29"/>
        <v>0</v>
      </c>
    </row>
    <row r="1908" spans="1:7" x14ac:dyDescent="0.3">
      <c r="A1908" t="s">
        <v>18</v>
      </c>
      <c r="B1908">
        <v>2015</v>
      </c>
      <c r="C1908" t="s">
        <v>14</v>
      </c>
      <c r="D1908" t="s">
        <v>12</v>
      </c>
      <c r="E1908">
        <v>16</v>
      </c>
      <c r="F1908">
        <v>231213</v>
      </c>
      <c r="G1908">
        <f t="shared" si="29"/>
        <v>6.9200261230986149</v>
      </c>
    </row>
    <row r="1909" spans="1:7" x14ac:dyDescent="0.3">
      <c r="A1909" t="s">
        <v>18</v>
      </c>
      <c r="B1909">
        <v>2015</v>
      </c>
      <c r="C1909" t="s">
        <v>14</v>
      </c>
      <c r="D1909" t="s">
        <v>13</v>
      </c>
      <c r="E1909">
        <v>12</v>
      </c>
      <c r="F1909">
        <v>61355</v>
      </c>
      <c r="G1909">
        <f t="shared" si="29"/>
        <v>19.558308206340154</v>
      </c>
    </row>
    <row r="1910" spans="1:7" x14ac:dyDescent="0.3">
      <c r="A1910" t="s">
        <v>18</v>
      </c>
      <c r="B1910">
        <v>2016</v>
      </c>
      <c r="C1910" t="s">
        <v>7</v>
      </c>
      <c r="D1910" t="s">
        <v>8</v>
      </c>
      <c r="E1910">
        <v>1</v>
      </c>
      <c r="F1910">
        <v>195422</v>
      </c>
      <c r="G1910">
        <f t="shared" si="29"/>
        <v>0.51171311316023782</v>
      </c>
    </row>
    <row r="1911" spans="1:7" x14ac:dyDescent="0.3">
      <c r="A1911" t="s">
        <v>18</v>
      </c>
      <c r="B1911">
        <v>2016</v>
      </c>
      <c r="C1911" t="s">
        <v>7</v>
      </c>
      <c r="D1911" t="s">
        <v>9</v>
      </c>
      <c r="E1911">
        <v>2</v>
      </c>
      <c r="F1911">
        <v>277452</v>
      </c>
      <c r="G1911">
        <f t="shared" si="29"/>
        <v>0.7208454074939088</v>
      </c>
    </row>
    <row r="1912" spans="1:7" x14ac:dyDescent="0.3">
      <c r="A1912" t="s">
        <v>18</v>
      </c>
      <c r="B1912">
        <v>2016</v>
      </c>
      <c r="C1912" t="s">
        <v>7</v>
      </c>
      <c r="D1912" t="s">
        <v>10</v>
      </c>
      <c r="E1912">
        <v>3</v>
      </c>
      <c r="F1912">
        <v>408109</v>
      </c>
      <c r="G1912">
        <f t="shared" si="29"/>
        <v>0.73509773124336875</v>
      </c>
    </row>
    <row r="1913" spans="1:7" x14ac:dyDescent="0.3">
      <c r="A1913" t="s">
        <v>18</v>
      </c>
      <c r="B1913">
        <v>2016</v>
      </c>
      <c r="C1913" t="s">
        <v>7</v>
      </c>
      <c r="D1913" t="s">
        <v>11</v>
      </c>
      <c r="E1913">
        <v>0</v>
      </c>
      <c r="F1913">
        <v>179062</v>
      </c>
      <c r="G1913">
        <f t="shared" si="29"/>
        <v>0</v>
      </c>
    </row>
    <row r="1914" spans="1:7" x14ac:dyDescent="0.3">
      <c r="A1914" t="s">
        <v>18</v>
      </c>
      <c r="B1914">
        <v>2016</v>
      </c>
      <c r="C1914" t="s">
        <v>7</v>
      </c>
      <c r="D1914" t="s">
        <v>12</v>
      </c>
      <c r="E1914">
        <v>6</v>
      </c>
      <c r="F1914">
        <v>308349</v>
      </c>
      <c r="G1914">
        <f t="shared" si="29"/>
        <v>1.9458470758783066</v>
      </c>
    </row>
    <row r="1915" spans="1:7" x14ac:dyDescent="0.3">
      <c r="A1915" t="s">
        <v>18</v>
      </c>
      <c r="B1915">
        <v>2016</v>
      </c>
      <c r="C1915" t="s">
        <v>7</v>
      </c>
      <c r="D1915" t="s">
        <v>13</v>
      </c>
      <c r="E1915">
        <v>2</v>
      </c>
      <c r="F1915">
        <v>102414</v>
      </c>
      <c r="G1915">
        <f t="shared" si="29"/>
        <v>1.9528580076942605</v>
      </c>
    </row>
    <row r="1916" spans="1:7" x14ac:dyDescent="0.3">
      <c r="A1916" t="s">
        <v>18</v>
      </c>
      <c r="B1916">
        <v>2016</v>
      </c>
      <c r="C1916" t="s">
        <v>14</v>
      </c>
      <c r="D1916" t="s">
        <v>8</v>
      </c>
      <c r="E1916">
        <v>5</v>
      </c>
      <c r="F1916">
        <v>202220</v>
      </c>
      <c r="G1916">
        <f t="shared" si="29"/>
        <v>2.4725546434576207</v>
      </c>
    </row>
    <row r="1917" spans="1:7" x14ac:dyDescent="0.3">
      <c r="A1917" t="s">
        <v>18</v>
      </c>
      <c r="B1917">
        <v>2016</v>
      </c>
      <c r="C1917" t="s">
        <v>14</v>
      </c>
      <c r="D1917" t="s">
        <v>9</v>
      </c>
      <c r="E1917">
        <v>4</v>
      </c>
      <c r="F1917">
        <v>255665</v>
      </c>
      <c r="G1917">
        <f t="shared" si="29"/>
        <v>1.564547356892809</v>
      </c>
    </row>
    <row r="1918" spans="1:7" x14ac:dyDescent="0.3">
      <c r="A1918" t="s">
        <v>18</v>
      </c>
      <c r="B1918">
        <v>2016</v>
      </c>
      <c r="C1918" t="s">
        <v>14</v>
      </c>
      <c r="D1918" t="s">
        <v>10</v>
      </c>
      <c r="E1918">
        <v>16</v>
      </c>
      <c r="F1918">
        <v>350633</v>
      </c>
      <c r="G1918">
        <f t="shared" si="29"/>
        <v>4.563175742157755</v>
      </c>
    </row>
    <row r="1919" spans="1:7" x14ac:dyDescent="0.3">
      <c r="A1919" t="s">
        <v>18</v>
      </c>
      <c r="B1919">
        <v>2016</v>
      </c>
      <c r="C1919" t="s">
        <v>14</v>
      </c>
      <c r="D1919" t="s">
        <v>11</v>
      </c>
      <c r="E1919">
        <v>0</v>
      </c>
      <c r="F1919">
        <v>205024</v>
      </c>
      <c r="G1919">
        <f t="shared" si="29"/>
        <v>0</v>
      </c>
    </row>
    <row r="1920" spans="1:7" x14ac:dyDescent="0.3">
      <c r="A1920" t="s">
        <v>18</v>
      </c>
      <c r="B1920">
        <v>2016</v>
      </c>
      <c r="C1920" t="s">
        <v>14</v>
      </c>
      <c r="D1920" t="s">
        <v>12</v>
      </c>
      <c r="E1920">
        <v>16</v>
      </c>
      <c r="F1920">
        <v>237813</v>
      </c>
      <c r="G1920">
        <f t="shared" si="29"/>
        <v>6.7279753419703718</v>
      </c>
    </row>
    <row r="1921" spans="1:7" x14ac:dyDescent="0.3">
      <c r="A1921" t="s">
        <v>18</v>
      </c>
      <c r="B1921">
        <v>2016</v>
      </c>
      <c r="C1921" t="s">
        <v>14</v>
      </c>
      <c r="D1921" t="s">
        <v>13</v>
      </c>
      <c r="E1921">
        <v>12</v>
      </c>
      <c r="F1921">
        <v>61956</v>
      </c>
      <c r="G1921">
        <f t="shared" si="29"/>
        <v>19.368584156498159</v>
      </c>
    </row>
    <row r="1922" spans="1:7" x14ac:dyDescent="0.3">
      <c r="A1922" t="s">
        <v>19</v>
      </c>
      <c r="B1922">
        <v>1987</v>
      </c>
      <c r="C1922" t="s">
        <v>7</v>
      </c>
      <c r="D1922" t="s">
        <v>8</v>
      </c>
      <c r="E1922">
        <v>0</v>
      </c>
      <c r="F1922">
        <v>5107</v>
      </c>
      <c r="G1922">
        <f t="shared" ref="G1922:G1985" si="30">IF(OR(E1922="",F1922="",F1922=0),NA(),(E1922/F1922)*100000)</f>
        <v>0</v>
      </c>
    </row>
    <row r="1923" spans="1:7" x14ac:dyDescent="0.3">
      <c r="A1923" t="s">
        <v>19</v>
      </c>
      <c r="B1923">
        <v>1987</v>
      </c>
      <c r="C1923" t="s">
        <v>7</v>
      </c>
      <c r="D1923" t="s">
        <v>9</v>
      </c>
      <c r="E1923">
        <v>0</v>
      </c>
      <c r="F1923">
        <v>6113</v>
      </c>
      <c r="G1923">
        <f t="shared" si="30"/>
        <v>0</v>
      </c>
    </row>
    <row r="1924" spans="1:7" x14ac:dyDescent="0.3">
      <c r="A1924" t="s">
        <v>19</v>
      </c>
      <c r="B1924">
        <v>1987</v>
      </c>
      <c r="C1924" t="s">
        <v>7</v>
      </c>
      <c r="D1924" t="s">
        <v>10</v>
      </c>
      <c r="E1924">
        <v>0</v>
      </c>
      <c r="F1924">
        <v>8175</v>
      </c>
      <c r="G1924">
        <f t="shared" si="30"/>
        <v>0</v>
      </c>
    </row>
    <row r="1925" spans="1:7" x14ac:dyDescent="0.3">
      <c r="A1925" t="s">
        <v>19</v>
      </c>
      <c r="B1925">
        <v>1987</v>
      </c>
      <c r="C1925" t="s">
        <v>7</v>
      </c>
      <c r="D1925" t="s">
        <v>11</v>
      </c>
      <c r="E1925">
        <v>0</v>
      </c>
      <c r="F1925">
        <v>4486</v>
      </c>
      <c r="G1925">
        <f t="shared" si="30"/>
        <v>0</v>
      </c>
    </row>
    <row r="1926" spans="1:7" x14ac:dyDescent="0.3">
      <c r="A1926" t="s">
        <v>19</v>
      </c>
      <c r="B1926">
        <v>1987</v>
      </c>
      <c r="C1926" t="s">
        <v>7</v>
      </c>
      <c r="D1926" t="s">
        <v>12</v>
      </c>
      <c r="E1926">
        <v>0</v>
      </c>
      <c r="F1926">
        <v>3613</v>
      </c>
      <c r="G1926">
        <f t="shared" si="30"/>
        <v>0</v>
      </c>
    </row>
    <row r="1927" spans="1:7" x14ac:dyDescent="0.3">
      <c r="A1927" t="s">
        <v>19</v>
      </c>
      <c r="B1927">
        <v>1987</v>
      </c>
      <c r="C1927" t="s">
        <v>7</v>
      </c>
      <c r="D1927" t="s">
        <v>13</v>
      </c>
      <c r="E1927">
        <v>0</v>
      </c>
      <c r="F1927">
        <v>1085</v>
      </c>
      <c r="G1927">
        <f t="shared" si="30"/>
        <v>0</v>
      </c>
    </row>
    <row r="1928" spans="1:7" x14ac:dyDescent="0.3">
      <c r="A1928" t="s">
        <v>19</v>
      </c>
      <c r="B1928">
        <v>1987</v>
      </c>
      <c r="C1928" t="s">
        <v>14</v>
      </c>
      <c r="D1928" t="s">
        <v>8</v>
      </c>
      <c r="E1928">
        <v>0</v>
      </c>
      <c r="F1928">
        <v>5300</v>
      </c>
      <c r="G1928">
        <f t="shared" si="30"/>
        <v>0</v>
      </c>
    </row>
    <row r="1929" spans="1:7" x14ac:dyDescent="0.3">
      <c r="A1929" t="s">
        <v>19</v>
      </c>
      <c r="B1929">
        <v>1987</v>
      </c>
      <c r="C1929" t="s">
        <v>14</v>
      </c>
      <c r="D1929" t="s">
        <v>9</v>
      </c>
      <c r="E1929">
        <v>0</v>
      </c>
      <c r="F1929">
        <v>5848</v>
      </c>
      <c r="G1929">
        <f t="shared" si="30"/>
        <v>0</v>
      </c>
    </row>
    <row r="1930" spans="1:7" x14ac:dyDescent="0.3">
      <c r="A1930" t="s">
        <v>19</v>
      </c>
      <c r="B1930">
        <v>1987</v>
      </c>
      <c r="C1930" t="s">
        <v>14</v>
      </c>
      <c r="D1930" t="s">
        <v>10</v>
      </c>
      <c r="E1930">
        <v>0</v>
      </c>
      <c r="F1930">
        <v>7251</v>
      </c>
      <c r="G1930">
        <f t="shared" si="30"/>
        <v>0</v>
      </c>
    </row>
    <row r="1931" spans="1:7" x14ac:dyDescent="0.3">
      <c r="A1931" t="s">
        <v>19</v>
      </c>
      <c r="B1931">
        <v>1987</v>
      </c>
      <c r="C1931" t="s">
        <v>14</v>
      </c>
      <c r="D1931" t="s">
        <v>11</v>
      </c>
      <c r="E1931">
        <v>0</v>
      </c>
      <c r="F1931">
        <v>4714</v>
      </c>
      <c r="G1931">
        <f t="shared" si="30"/>
        <v>0</v>
      </c>
    </row>
    <row r="1932" spans="1:7" x14ac:dyDescent="0.3">
      <c r="A1932" t="s">
        <v>19</v>
      </c>
      <c r="B1932">
        <v>1987</v>
      </c>
      <c r="C1932" t="s">
        <v>14</v>
      </c>
      <c r="D1932" t="s">
        <v>12</v>
      </c>
      <c r="E1932">
        <v>0</v>
      </c>
      <c r="F1932">
        <v>3118</v>
      </c>
      <c r="G1932">
        <f t="shared" si="30"/>
        <v>0</v>
      </c>
    </row>
    <row r="1933" spans="1:7" x14ac:dyDescent="0.3">
      <c r="A1933" t="s">
        <v>19</v>
      </c>
      <c r="B1933">
        <v>1987</v>
      </c>
      <c r="C1933" t="s">
        <v>14</v>
      </c>
      <c r="D1933" t="s">
        <v>13</v>
      </c>
      <c r="E1933">
        <v>0</v>
      </c>
      <c r="F1933">
        <v>779</v>
      </c>
      <c r="G1933">
        <f t="shared" si="30"/>
        <v>0</v>
      </c>
    </row>
    <row r="1934" spans="1:7" x14ac:dyDescent="0.3">
      <c r="A1934" t="s">
        <v>19</v>
      </c>
      <c r="B1934">
        <v>1990</v>
      </c>
      <c r="C1934" t="s">
        <v>7</v>
      </c>
      <c r="D1934" t="s">
        <v>8</v>
      </c>
      <c r="E1934">
        <v>0</v>
      </c>
      <c r="F1934">
        <v>4262</v>
      </c>
      <c r="G1934">
        <f t="shared" si="30"/>
        <v>0</v>
      </c>
    </row>
    <row r="1935" spans="1:7" x14ac:dyDescent="0.3">
      <c r="A1935" t="s">
        <v>19</v>
      </c>
      <c r="B1935">
        <v>1990</v>
      </c>
      <c r="C1935" t="s">
        <v>7</v>
      </c>
      <c r="D1935" t="s">
        <v>9</v>
      </c>
      <c r="E1935">
        <v>0</v>
      </c>
      <c r="F1935">
        <v>5991</v>
      </c>
      <c r="G1935">
        <f t="shared" si="30"/>
        <v>0</v>
      </c>
    </row>
    <row r="1936" spans="1:7" x14ac:dyDescent="0.3">
      <c r="A1936" t="s">
        <v>19</v>
      </c>
      <c r="B1936">
        <v>1990</v>
      </c>
      <c r="C1936" t="s">
        <v>7</v>
      </c>
      <c r="D1936" t="s">
        <v>10</v>
      </c>
      <c r="E1936">
        <v>0</v>
      </c>
      <c r="F1936">
        <v>8828</v>
      </c>
      <c r="G1936">
        <f t="shared" si="30"/>
        <v>0</v>
      </c>
    </row>
    <row r="1937" spans="1:7" x14ac:dyDescent="0.3">
      <c r="A1937" t="s">
        <v>19</v>
      </c>
      <c r="B1937">
        <v>1990</v>
      </c>
      <c r="C1937" t="s">
        <v>7</v>
      </c>
      <c r="D1937" t="s">
        <v>11</v>
      </c>
      <c r="E1937">
        <v>0</v>
      </c>
      <c r="F1937">
        <v>4793</v>
      </c>
      <c r="G1937">
        <f t="shared" si="30"/>
        <v>0</v>
      </c>
    </row>
    <row r="1938" spans="1:7" x14ac:dyDescent="0.3">
      <c r="A1938" t="s">
        <v>19</v>
      </c>
      <c r="B1938">
        <v>1990</v>
      </c>
      <c r="C1938" t="s">
        <v>7</v>
      </c>
      <c r="D1938" t="s">
        <v>12</v>
      </c>
      <c r="E1938">
        <v>0</v>
      </c>
      <c r="F1938">
        <v>3965</v>
      </c>
      <c r="G1938">
        <f t="shared" si="30"/>
        <v>0</v>
      </c>
    </row>
    <row r="1939" spans="1:7" x14ac:dyDescent="0.3">
      <c r="A1939" t="s">
        <v>19</v>
      </c>
      <c r="B1939">
        <v>1990</v>
      </c>
      <c r="C1939" t="s">
        <v>7</v>
      </c>
      <c r="D1939" t="s">
        <v>13</v>
      </c>
      <c r="E1939">
        <v>0</v>
      </c>
      <c r="F1939">
        <v>1203</v>
      </c>
      <c r="G1939">
        <f t="shared" si="30"/>
        <v>0</v>
      </c>
    </row>
    <row r="1940" spans="1:7" x14ac:dyDescent="0.3">
      <c r="A1940" t="s">
        <v>19</v>
      </c>
      <c r="B1940">
        <v>1990</v>
      </c>
      <c r="C1940" t="s">
        <v>14</v>
      </c>
      <c r="D1940" t="s">
        <v>8</v>
      </c>
      <c r="E1940">
        <v>0</v>
      </c>
      <c r="F1940">
        <v>4565</v>
      </c>
      <c r="G1940">
        <f t="shared" si="30"/>
        <v>0</v>
      </c>
    </row>
    <row r="1941" spans="1:7" x14ac:dyDescent="0.3">
      <c r="A1941" t="s">
        <v>19</v>
      </c>
      <c r="B1941">
        <v>1990</v>
      </c>
      <c r="C1941" t="s">
        <v>14</v>
      </c>
      <c r="D1941" t="s">
        <v>9</v>
      </c>
      <c r="E1941">
        <v>0</v>
      </c>
      <c r="F1941">
        <v>5770</v>
      </c>
      <c r="G1941">
        <f t="shared" si="30"/>
        <v>0</v>
      </c>
    </row>
    <row r="1942" spans="1:7" x14ac:dyDescent="0.3">
      <c r="A1942" t="s">
        <v>19</v>
      </c>
      <c r="B1942">
        <v>1990</v>
      </c>
      <c r="C1942" t="s">
        <v>14</v>
      </c>
      <c r="D1942" t="s">
        <v>10</v>
      </c>
      <c r="E1942">
        <v>0</v>
      </c>
      <c r="F1942">
        <v>7958</v>
      </c>
      <c r="G1942">
        <f t="shared" si="30"/>
        <v>0</v>
      </c>
    </row>
    <row r="1943" spans="1:7" x14ac:dyDescent="0.3">
      <c r="A1943" t="s">
        <v>19</v>
      </c>
      <c r="B1943">
        <v>1990</v>
      </c>
      <c r="C1943" t="s">
        <v>14</v>
      </c>
      <c r="D1943" t="s">
        <v>11</v>
      </c>
      <c r="E1943">
        <v>0</v>
      </c>
      <c r="F1943">
        <v>5069</v>
      </c>
      <c r="G1943">
        <f t="shared" si="30"/>
        <v>0</v>
      </c>
    </row>
    <row r="1944" spans="1:7" x14ac:dyDescent="0.3">
      <c r="A1944" t="s">
        <v>19</v>
      </c>
      <c r="B1944">
        <v>1990</v>
      </c>
      <c r="C1944" t="s">
        <v>14</v>
      </c>
      <c r="D1944" t="s">
        <v>12</v>
      </c>
      <c r="E1944">
        <v>0</v>
      </c>
      <c r="F1944">
        <v>3544</v>
      </c>
      <c r="G1944">
        <f t="shared" si="30"/>
        <v>0</v>
      </c>
    </row>
    <row r="1945" spans="1:7" x14ac:dyDescent="0.3">
      <c r="A1945" t="s">
        <v>19</v>
      </c>
      <c r="B1945">
        <v>1990</v>
      </c>
      <c r="C1945" t="s">
        <v>14</v>
      </c>
      <c r="D1945" t="s">
        <v>13</v>
      </c>
      <c r="E1945">
        <v>0</v>
      </c>
      <c r="F1945">
        <v>806</v>
      </c>
      <c r="G1945">
        <f t="shared" si="30"/>
        <v>0</v>
      </c>
    </row>
    <row r="1946" spans="1:7" x14ac:dyDescent="0.3">
      <c r="A1946" t="s">
        <v>19</v>
      </c>
      <c r="B1946">
        <v>1995</v>
      </c>
      <c r="C1946" t="s">
        <v>7</v>
      </c>
      <c r="D1946" t="s">
        <v>8</v>
      </c>
      <c r="E1946">
        <v>0</v>
      </c>
      <c r="F1946">
        <v>5138</v>
      </c>
      <c r="G1946">
        <f t="shared" si="30"/>
        <v>0</v>
      </c>
    </row>
    <row r="1947" spans="1:7" x14ac:dyDescent="0.3">
      <c r="A1947" t="s">
        <v>19</v>
      </c>
      <c r="B1947">
        <v>1995</v>
      </c>
      <c r="C1947" t="s">
        <v>7</v>
      </c>
      <c r="D1947" t="s">
        <v>9</v>
      </c>
      <c r="E1947">
        <v>0</v>
      </c>
      <c r="F1947">
        <v>7439</v>
      </c>
      <c r="G1947">
        <f t="shared" si="30"/>
        <v>0</v>
      </c>
    </row>
    <row r="1948" spans="1:7" x14ac:dyDescent="0.3">
      <c r="A1948" t="s">
        <v>19</v>
      </c>
      <c r="B1948">
        <v>1995</v>
      </c>
      <c r="C1948" t="s">
        <v>7</v>
      </c>
      <c r="D1948" t="s">
        <v>10</v>
      </c>
      <c r="E1948">
        <v>0</v>
      </c>
      <c r="F1948">
        <v>12391</v>
      </c>
      <c r="G1948">
        <f t="shared" si="30"/>
        <v>0</v>
      </c>
    </row>
    <row r="1949" spans="1:7" x14ac:dyDescent="0.3">
      <c r="A1949" t="s">
        <v>19</v>
      </c>
      <c r="B1949">
        <v>1995</v>
      </c>
      <c r="C1949" t="s">
        <v>7</v>
      </c>
      <c r="D1949" t="s">
        <v>11</v>
      </c>
      <c r="E1949">
        <v>0</v>
      </c>
      <c r="F1949">
        <v>5906</v>
      </c>
      <c r="G1949">
        <f t="shared" si="30"/>
        <v>0</v>
      </c>
    </row>
    <row r="1950" spans="1:7" x14ac:dyDescent="0.3">
      <c r="A1950" t="s">
        <v>19</v>
      </c>
      <c r="B1950">
        <v>1995</v>
      </c>
      <c r="C1950" t="s">
        <v>7</v>
      </c>
      <c r="D1950" t="s">
        <v>12</v>
      </c>
      <c r="E1950">
        <v>0</v>
      </c>
      <c r="F1950">
        <v>5160</v>
      </c>
      <c r="G1950">
        <f t="shared" si="30"/>
        <v>0</v>
      </c>
    </row>
    <row r="1951" spans="1:7" x14ac:dyDescent="0.3">
      <c r="A1951" t="s">
        <v>19</v>
      </c>
      <c r="B1951">
        <v>1995</v>
      </c>
      <c r="C1951" t="s">
        <v>7</v>
      </c>
      <c r="D1951" t="s">
        <v>13</v>
      </c>
      <c r="E1951">
        <v>0</v>
      </c>
      <c r="F1951">
        <v>1295</v>
      </c>
      <c r="G1951">
        <f t="shared" si="30"/>
        <v>0</v>
      </c>
    </row>
    <row r="1952" spans="1:7" x14ac:dyDescent="0.3">
      <c r="A1952" t="s">
        <v>19</v>
      </c>
      <c r="B1952">
        <v>1995</v>
      </c>
      <c r="C1952" t="s">
        <v>14</v>
      </c>
      <c r="D1952" t="s">
        <v>8</v>
      </c>
      <c r="E1952">
        <v>0</v>
      </c>
      <c r="F1952">
        <v>5227</v>
      </c>
      <c r="G1952">
        <f t="shared" si="30"/>
        <v>0</v>
      </c>
    </row>
    <row r="1953" spans="1:7" x14ac:dyDescent="0.3">
      <c r="A1953" t="s">
        <v>19</v>
      </c>
      <c r="B1953">
        <v>1995</v>
      </c>
      <c r="C1953" t="s">
        <v>14</v>
      </c>
      <c r="D1953" t="s">
        <v>9</v>
      </c>
      <c r="E1953">
        <v>4</v>
      </c>
      <c r="F1953">
        <v>7520</v>
      </c>
      <c r="G1953">
        <f t="shared" si="30"/>
        <v>53.191489361702132</v>
      </c>
    </row>
    <row r="1954" spans="1:7" x14ac:dyDescent="0.3">
      <c r="A1954" t="s">
        <v>19</v>
      </c>
      <c r="B1954">
        <v>1995</v>
      </c>
      <c r="C1954" t="s">
        <v>14</v>
      </c>
      <c r="D1954" t="s">
        <v>10</v>
      </c>
      <c r="E1954">
        <v>1</v>
      </c>
      <c r="F1954">
        <v>11895</v>
      </c>
      <c r="G1954">
        <f t="shared" si="30"/>
        <v>8.4068936527952918</v>
      </c>
    </row>
    <row r="1955" spans="1:7" x14ac:dyDescent="0.3">
      <c r="A1955" t="s">
        <v>19</v>
      </c>
      <c r="B1955">
        <v>1995</v>
      </c>
      <c r="C1955" t="s">
        <v>14</v>
      </c>
      <c r="D1955" t="s">
        <v>11</v>
      </c>
      <c r="E1955">
        <v>0</v>
      </c>
      <c r="F1955">
        <v>6163</v>
      </c>
      <c r="G1955">
        <f t="shared" si="30"/>
        <v>0</v>
      </c>
    </row>
    <row r="1956" spans="1:7" x14ac:dyDescent="0.3">
      <c r="A1956" t="s">
        <v>19</v>
      </c>
      <c r="B1956">
        <v>1995</v>
      </c>
      <c r="C1956" t="s">
        <v>14</v>
      </c>
      <c r="D1956" t="s">
        <v>12</v>
      </c>
      <c r="E1956">
        <v>1</v>
      </c>
      <c r="F1956">
        <v>4558</v>
      </c>
      <c r="G1956">
        <f t="shared" si="30"/>
        <v>21.939447125932428</v>
      </c>
    </row>
    <row r="1957" spans="1:7" x14ac:dyDescent="0.3">
      <c r="A1957" t="s">
        <v>19</v>
      </c>
      <c r="B1957">
        <v>1995</v>
      </c>
      <c r="C1957" t="s">
        <v>14</v>
      </c>
      <c r="D1957" t="s">
        <v>13</v>
      </c>
      <c r="E1957">
        <v>2</v>
      </c>
      <c r="F1957">
        <v>889</v>
      </c>
      <c r="G1957">
        <f t="shared" si="30"/>
        <v>224.97187851518564</v>
      </c>
    </row>
    <row r="1958" spans="1:7" x14ac:dyDescent="0.3">
      <c r="A1958" t="s">
        <v>19</v>
      </c>
      <c r="B1958">
        <v>1999</v>
      </c>
      <c r="C1958" t="s">
        <v>7</v>
      </c>
      <c r="D1958" t="s">
        <v>8</v>
      </c>
      <c r="E1958">
        <v>0</v>
      </c>
      <c r="F1958">
        <v>5563</v>
      </c>
      <c r="G1958">
        <f t="shared" si="30"/>
        <v>0</v>
      </c>
    </row>
    <row r="1959" spans="1:7" x14ac:dyDescent="0.3">
      <c r="A1959" t="s">
        <v>19</v>
      </c>
      <c r="B1959">
        <v>1999</v>
      </c>
      <c r="C1959" t="s">
        <v>7</v>
      </c>
      <c r="D1959" t="s">
        <v>9</v>
      </c>
      <c r="E1959">
        <v>0</v>
      </c>
      <c r="F1959">
        <v>7411</v>
      </c>
      <c r="G1959">
        <f t="shared" si="30"/>
        <v>0</v>
      </c>
    </row>
    <row r="1960" spans="1:7" x14ac:dyDescent="0.3">
      <c r="A1960" t="s">
        <v>19</v>
      </c>
      <c r="B1960">
        <v>1999</v>
      </c>
      <c r="C1960" t="s">
        <v>7</v>
      </c>
      <c r="D1960" t="s">
        <v>10</v>
      </c>
      <c r="E1960">
        <v>0</v>
      </c>
      <c r="F1960">
        <v>14951</v>
      </c>
      <c r="G1960">
        <f t="shared" si="30"/>
        <v>0</v>
      </c>
    </row>
    <row r="1961" spans="1:7" x14ac:dyDescent="0.3">
      <c r="A1961" t="s">
        <v>19</v>
      </c>
      <c r="B1961">
        <v>1999</v>
      </c>
      <c r="C1961" t="s">
        <v>7</v>
      </c>
      <c r="D1961" t="s">
        <v>11</v>
      </c>
      <c r="E1961">
        <v>0</v>
      </c>
      <c r="F1961">
        <v>6784</v>
      </c>
      <c r="G1961">
        <f t="shared" si="30"/>
        <v>0</v>
      </c>
    </row>
    <row r="1962" spans="1:7" x14ac:dyDescent="0.3">
      <c r="A1962" t="s">
        <v>19</v>
      </c>
      <c r="B1962">
        <v>1999</v>
      </c>
      <c r="C1962" t="s">
        <v>7</v>
      </c>
      <c r="D1962" t="s">
        <v>12</v>
      </c>
      <c r="E1962">
        <v>0</v>
      </c>
      <c r="F1962">
        <v>6192</v>
      </c>
      <c r="G1962">
        <f t="shared" si="30"/>
        <v>0</v>
      </c>
    </row>
    <row r="1963" spans="1:7" x14ac:dyDescent="0.3">
      <c r="A1963" t="s">
        <v>19</v>
      </c>
      <c r="B1963">
        <v>1999</v>
      </c>
      <c r="C1963" t="s">
        <v>7</v>
      </c>
      <c r="D1963" t="s">
        <v>13</v>
      </c>
      <c r="E1963">
        <v>0</v>
      </c>
      <c r="F1963">
        <v>1475</v>
      </c>
      <c r="G1963">
        <f t="shared" si="30"/>
        <v>0</v>
      </c>
    </row>
    <row r="1964" spans="1:7" x14ac:dyDescent="0.3">
      <c r="A1964" t="s">
        <v>19</v>
      </c>
      <c r="B1964">
        <v>1999</v>
      </c>
      <c r="C1964" t="s">
        <v>14</v>
      </c>
      <c r="D1964" t="s">
        <v>8</v>
      </c>
      <c r="E1964">
        <v>2</v>
      </c>
      <c r="F1964">
        <v>5428</v>
      </c>
      <c r="G1964">
        <f t="shared" si="30"/>
        <v>36.845983787767132</v>
      </c>
    </row>
    <row r="1965" spans="1:7" x14ac:dyDescent="0.3">
      <c r="A1965" t="s">
        <v>19</v>
      </c>
      <c r="B1965">
        <v>1999</v>
      </c>
      <c r="C1965" t="s">
        <v>14</v>
      </c>
      <c r="D1965" t="s">
        <v>9</v>
      </c>
      <c r="E1965">
        <v>4</v>
      </c>
      <c r="F1965">
        <v>7031</v>
      </c>
      <c r="G1965">
        <f t="shared" si="30"/>
        <v>56.890911676859623</v>
      </c>
    </row>
    <row r="1966" spans="1:7" x14ac:dyDescent="0.3">
      <c r="A1966" t="s">
        <v>19</v>
      </c>
      <c r="B1966">
        <v>1999</v>
      </c>
      <c r="C1966" t="s">
        <v>14</v>
      </c>
      <c r="D1966" t="s">
        <v>10</v>
      </c>
      <c r="E1966">
        <v>3</v>
      </c>
      <c r="F1966">
        <v>13807</v>
      </c>
      <c r="G1966">
        <f t="shared" si="30"/>
        <v>21.728108930252773</v>
      </c>
    </row>
    <row r="1967" spans="1:7" x14ac:dyDescent="0.3">
      <c r="A1967" t="s">
        <v>19</v>
      </c>
      <c r="B1967">
        <v>1999</v>
      </c>
      <c r="C1967" t="s">
        <v>14</v>
      </c>
      <c r="D1967" t="s">
        <v>11</v>
      </c>
      <c r="E1967">
        <v>0</v>
      </c>
      <c r="F1967">
        <v>6923</v>
      </c>
      <c r="G1967">
        <f t="shared" si="30"/>
        <v>0</v>
      </c>
    </row>
    <row r="1968" spans="1:7" x14ac:dyDescent="0.3">
      <c r="A1968" t="s">
        <v>19</v>
      </c>
      <c r="B1968">
        <v>1999</v>
      </c>
      <c r="C1968" t="s">
        <v>14</v>
      </c>
      <c r="D1968" t="s">
        <v>12</v>
      </c>
      <c r="E1968">
        <v>0</v>
      </c>
      <c r="F1968">
        <v>5395</v>
      </c>
      <c r="G1968">
        <f t="shared" si="30"/>
        <v>0</v>
      </c>
    </row>
    <row r="1969" spans="1:7" x14ac:dyDescent="0.3">
      <c r="A1969" t="s">
        <v>19</v>
      </c>
      <c r="B1969">
        <v>1999</v>
      </c>
      <c r="C1969" t="s">
        <v>14</v>
      </c>
      <c r="D1969" t="s">
        <v>13</v>
      </c>
      <c r="E1969">
        <v>0</v>
      </c>
      <c r="F1969">
        <v>974</v>
      </c>
      <c r="G1969">
        <f t="shared" si="30"/>
        <v>0</v>
      </c>
    </row>
    <row r="1970" spans="1:7" x14ac:dyDescent="0.3">
      <c r="A1970" t="s">
        <v>19</v>
      </c>
      <c r="B1970">
        <v>2000</v>
      </c>
      <c r="C1970" t="s">
        <v>7</v>
      </c>
      <c r="D1970" t="s">
        <v>8</v>
      </c>
      <c r="E1970">
        <v>0</v>
      </c>
      <c r="F1970">
        <v>5675</v>
      </c>
      <c r="G1970">
        <f t="shared" si="30"/>
        <v>0</v>
      </c>
    </row>
    <row r="1971" spans="1:7" x14ac:dyDescent="0.3">
      <c r="A1971" t="s">
        <v>19</v>
      </c>
      <c r="B1971">
        <v>2000</v>
      </c>
      <c r="C1971" t="s">
        <v>7</v>
      </c>
      <c r="D1971" t="s">
        <v>9</v>
      </c>
      <c r="E1971">
        <v>0</v>
      </c>
      <c r="F1971">
        <v>7347</v>
      </c>
      <c r="G1971">
        <f t="shared" si="30"/>
        <v>0</v>
      </c>
    </row>
    <row r="1972" spans="1:7" x14ac:dyDescent="0.3">
      <c r="A1972" t="s">
        <v>19</v>
      </c>
      <c r="B1972">
        <v>2000</v>
      </c>
      <c r="C1972" t="s">
        <v>7</v>
      </c>
      <c r="D1972" t="s">
        <v>10</v>
      </c>
      <c r="E1972">
        <v>2</v>
      </c>
      <c r="F1972">
        <v>15624</v>
      </c>
      <c r="G1972">
        <f t="shared" si="30"/>
        <v>12.800819252432156</v>
      </c>
    </row>
    <row r="1973" spans="1:7" x14ac:dyDescent="0.3">
      <c r="A1973" t="s">
        <v>19</v>
      </c>
      <c r="B1973">
        <v>2000</v>
      </c>
      <c r="C1973" t="s">
        <v>7</v>
      </c>
      <c r="D1973" t="s">
        <v>11</v>
      </c>
      <c r="E1973">
        <v>0</v>
      </c>
      <c r="F1973">
        <v>6974</v>
      </c>
      <c r="G1973">
        <f t="shared" si="30"/>
        <v>0</v>
      </c>
    </row>
    <row r="1974" spans="1:7" x14ac:dyDescent="0.3">
      <c r="A1974" t="s">
        <v>19</v>
      </c>
      <c r="B1974">
        <v>2000</v>
      </c>
      <c r="C1974" t="s">
        <v>7</v>
      </c>
      <c r="D1974" t="s">
        <v>12</v>
      </c>
      <c r="E1974">
        <v>0</v>
      </c>
      <c r="F1974">
        <v>6487</v>
      </c>
      <c r="G1974">
        <f t="shared" si="30"/>
        <v>0</v>
      </c>
    </row>
    <row r="1975" spans="1:7" x14ac:dyDescent="0.3">
      <c r="A1975" t="s">
        <v>19</v>
      </c>
      <c r="B1975">
        <v>2000</v>
      </c>
      <c r="C1975" t="s">
        <v>7</v>
      </c>
      <c r="D1975" t="s">
        <v>13</v>
      </c>
      <c r="E1975">
        <v>2</v>
      </c>
      <c r="F1975">
        <v>1499</v>
      </c>
      <c r="G1975">
        <f t="shared" si="30"/>
        <v>133.42228152101399</v>
      </c>
    </row>
    <row r="1976" spans="1:7" x14ac:dyDescent="0.3">
      <c r="A1976" t="s">
        <v>19</v>
      </c>
      <c r="B1976">
        <v>2000</v>
      </c>
      <c r="C1976" t="s">
        <v>14</v>
      </c>
      <c r="D1976" t="s">
        <v>8</v>
      </c>
      <c r="E1976">
        <v>0</v>
      </c>
      <c r="F1976">
        <v>5514</v>
      </c>
      <c r="G1976">
        <f t="shared" si="30"/>
        <v>0</v>
      </c>
    </row>
    <row r="1977" spans="1:7" x14ac:dyDescent="0.3">
      <c r="A1977" t="s">
        <v>19</v>
      </c>
      <c r="B1977">
        <v>2000</v>
      </c>
      <c r="C1977" t="s">
        <v>14</v>
      </c>
      <c r="D1977" t="s">
        <v>9</v>
      </c>
      <c r="E1977">
        <v>3</v>
      </c>
      <c r="F1977">
        <v>6828</v>
      </c>
      <c r="G1977">
        <f t="shared" si="30"/>
        <v>43.936731107205624</v>
      </c>
    </row>
    <row r="1978" spans="1:7" x14ac:dyDescent="0.3">
      <c r="A1978" t="s">
        <v>19</v>
      </c>
      <c r="B1978">
        <v>2000</v>
      </c>
      <c r="C1978" t="s">
        <v>14</v>
      </c>
      <c r="D1978" t="s">
        <v>10</v>
      </c>
      <c r="E1978">
        <v>2</v>
      </c>
      <c r="F1978">
        <v>14228</v>
      </c>
      <c r="G1978">
        <f t="shared" si="30"/>
        <v>14.05678942929435</v>
      </c>
    </row>
    <row r="1979" spans="1:7" x14ac:dyDescent="0.3">
      <c r="A1979" t="s">
        <v>19</v>
      </c>
      <c r="B1979">
        <v>2000</v>
      </c>
      <c r="C1979" t="s">
        <v>14</v>
      </c>
      <c r="D1979" t="s">
        <v>11</v>
      </c>
      <c r="E1979">
        <v>0</v>
      </c>
      <c r="F1979">
        <v>7111</v>
      </c>
      <c r="G1979">
        <f t="shared" si="30"/>
        <v>0</v>
      </c>
    </row>
    <row r="1980" spans="1:7" x14ac:dyDescent="0.3">
      <c r="A1980" t="s">
        <v>19</v>
      </c>
      <c r="B1980">
        <v>2000</v>
      </c>
      <c r="C1980" t="s">
        <v>14</v>
      </c>
      <c r="D1980" t="s">
        <v>12</v>
      </c>
      <c r="E1980">
        <v>0</v>
      </c>
      <c r="F1980">
        <v>5612</v>
      </c>
      <c r="G1980">
        <f t="shared" si="30"/>
        <v>0</v>
      </c>
    </row>
    <row r="1981" spans="1:7" x14ac:dyDescent="0.3">
      <c r="A1981" t="s">
        <v>19</v>
      </c>
      <c r="B1981">
        <v>2000</v>
      </c>
      <c r="C1981" t="s">
        <v>14</v>
      </c>
      <c r="D1981" t="s">
        <v>13</v>
      </c>
      <c r="E1981">
        <v>1</v>
      </c>
      <c r="F1981">
        <v>989</v>
      </c>
      <c r="G1981">
        <f t="shared" si="30"/>
        <v>101.11223458038423</v>
      </c>
    </row>
    <row r="1982" spans="1:7" x14ac:dyDescent="0.3">
      <c r="A1982" t="s">
        <v>19</v>
      </c>
      <c r="B1982">
        <v>2001</v>
      </c>
      <c r="C1982" t="s">
        <v>7</v>
      </c>
      <c r="D1982" t="s">
        <v>8</v>
      </c>
      <c r="E1982">
        <v>0</v>
      </c>
      <c r="F1982">
        <v>5897</v>
      </c>
      <c r="G1982">
        <f t="shared" si="30"/>
        <v>0</v>
      </c>
    </row>
    <row r="1983" spans="1:7" x14ac:dyDescent="0.3">
      <c r="A1983" t="s">
        <v>19</v>
      </c>
      <c r="B1983">
        <v>2001</v>
      </c>
      <c r="C1983" t="s">
        <v>7</v>
      </c>
      <c r="D1983" t="s">
        <v>9</v>
      </c>
      <c r="E1983">
        <v>0</v>
      </c>
      <c r="F1983">
        <v>7290</v>
      </c>
      <c r="G1983">
        <f t="shared" si="30"/>
        <v>0</v>
      </c>
    </row>
    <row r="1984" spans="1:7" x14ac:dyDescent="0.3">
      <c r="A1984" t="s">
        <v>19</v>
      </c>
      <c r="B1984">
        <v>2001</v>
      </c>
      <c r="C1984" t="s">
        <v>7</v>
      </c>
      <c r="D1984" t="s">
        <v>10</v>
      </c>
      <c r="E1984">
        <v>0</v>
      </c>
      <c r="F1984">
        <v>16210</v>
      </c>
      <c r="G1984">
        <f t="shared" si="30"/>
        <v>0</v>
      </c>
    </row>
    <row r="1985" spans="1:7" x14ac:dyDescent="0.3">
      <c r="A1985" t="s">
        <v>19</v>
      </c>
      <c r="B1985">
        <v>2001</v>
      </c>
      <c r="C1985" t="s">
        <v>7</v>
      </c>
      <c r="D1985" t="s">
        <v>11</v>
      </c>
      <c r="E1985">
        <v>0</v>
      </c>
      <c r="F1985">
        <v>7181</v>
      </c>
      <c r="G1985">
        <f t="shared" si="30"/>
        <v>0</v>
      </c>
    </row>
    <row r="1986" spans="1:7" x14ac:dyDescent="0.3">
      <c r="A1986" t="s">
        <v>19</v>
      </c>
      <c r="B1986">
        <v>2001</v>
      </c>
      <c r="C1986" t="s">
        <v>7</v>
      </c>
      <c r="D1986" t="s">
        <v>12</v>
      </c>
      <c r="E1986">
        <v>0</v>
      </c>
      <c r="F1986">
        <v>6793</v>
      </c>
      <c r="G1986">
        <f t="shared" ref="G1986:G2049" si="31">IF(OR(E1986="",F1986="",F1986=0),NA(),(E1986/F1986)*100000)</f>
        <v>0</v>
      </c>
    </row>
    <row r="1987" spans="1:7" x14ac:dyDescent="0.3">
      <c r="A1987" t="s">
        <v>19</v>
      </c>
      <c r="B1987">
        <v>2001</v>
      </c>
      <c r="C1987" t="s">
        <v>7</v>
      </c>
      <c r="D1987" t="s">
        <v>13</v>
      </c>
      <c r="E1987">
        <v>0</v>
      </c>
      <c r="F1987">
        <v>1519</v>
      </c>
      <c r="G1987">
        <f t="shared" si="31"/>
        <v>0</v>
      </c>
    </row>
    <row r="1988" spans="1:7" x14ac:dyDescent="0.3">
      <c r="A1988" t="s">
        <v>19</v>
      </c>
      <c r="B1988">
        <v>2001</v>
      </c>
      <c r="C1988" t="s">
        <v>14</v>
      </c>
      <c r="D1988" t="s">
        <v>8</v>
      </c>
      <c r="E1988">
        <v>0</v>
      </c>
      <c r="F1988">
        <v>5712</v>
      </c>
      <c r="G1988">
        <f t="shared" si="31"/>
        <v>0</v>
      </c>
    </row>
    <row r="1989" spans="1:7" x14ac:dyDescent="0.3">
      <c r="A1989" t="s">
        <v>19</v>
      </c>
      <c r="B1989">
        <v>2001</v>
      </c>
      <c r="C1989" t="s">
        <v>14</v>
      </c>
      <c r="D1989" t="s">
        <v>9</v>
      </c>
      <c r="E1989">
        <v>0</v>
      </c>
      <c r="F1989">
        <v>6638</v>
      </c>
      <c r="G1989">
        <f t="shared" si="31"/>
        <v>0</v>
      </c>
    </row>
    <row r="1990" spans="1:7" x14ac:dyDescent="0.3">
      <c r="A1990" t="s">
        <v>19</v>
      </c>
      <c r="B1990">
        <v>2001</v>
      </c>
      <c r="C1990" t="s">
        <v>14</v>
      </c>
      <c r="D1990" t="s">
        <v>10</v>
      </c>
      <c r="E1990">
        <v>4</v>
      </c>
      <c r="F1990">
        <v>14663</v>
      </c>
      <c r="G1990">
        <f t="shared" si="31"/>
        <v>27.279547159517154</v>
      </c>
    </row>
    <row r="1991" spans="1:7" x14ac:dyDescent="0.3">
      <c r="A1991" t="s">
        <v>19</v>
      </c>
      <c r="B1991">
        <v>2001</v>
      </c>
      <c r="C1991" t="s">
        <v>14</v>
      </c>
      <c r="D1991" t="s">
        <v>11</v>
      </c>
      <c r="E1991">
        <v>0</v>
      </c>
      <c r="F1991">
        <v>7263</v>
      </c>
      <c r="G1991">
        <f t="shared" si="31"/>
        <v>0</v>
      </c>
    </row>
    <row r="1992" spans="1:7" x14ac:dyDescent="0.3">
      <c r="A1992" t="s">
        <v>19</v>
      </c>
      <c r="B1992">
        <v>2001</v>
      </c>
      <c r="C1992" t="s">
        <v>14</v>
      </c>
      <c r="D1992" t="s">
        <v>12</v>
      </c>
      <c r="E1992">
        <v>0</v>
      </c>
      <c r="F1992">
        <v>5846</v>
      </c>
      <c r="G1992">
        <f t="shared" si="31"/>
        <v>0</v>
      </c>
    </row>
    <row r="1993" spans="1:7" x14ac:dyDescent="0.3">
      <c r="A1993" t="s">
        <v>19</v>
      </c>
      <c r="B1993">
        <v>2001</v>
      </c>
      <c r="C1993" t="s">
        <v>14</v>
      </c>
      <c r="D1993" t="s">
        <v>13</v>
      </c>
      <c r="E1993">
        <v>0</v>
      </c>
      <c r="F1993">
        <v>1033</v>
      </c>
      <c r="G1993">
        <f t="shared" si="31"/>
        <v>0</v>
      </c>
    </row>
    <row r="1994" spans="1:7" x14ac:dyDescent="0.3">
      <c r="A1994" t="s">
        <v>19</v>
      </c>
      <c r="B1994">
        <v>2002</v>
      </c>
      <c r="C1994" t="s">
        <v>7</v>
      </c>
      <c r="D1994" t="s">
        <v>8</v>
      </c>
      <c r="E1994">
        <v>0</v>
      </c>
      <c r="F1994">
        <v>6151</v>
      </c>
      <c r="G1994">
        <f t="shared" si="31"/>
        <v>0</v>
      </c>
    </row>
    <row r="1995" spans="1:7" x14ac:dyDescent="0.3">
      <c r="A1995" t="s">
        <v>19</v>
      </c>
      <c r="B1995">
        <v>2002</v>
      </c>
      <c r="C1995" t="s">
        <v>7</v>
      </c>
      <c r="D1995" t="s">
        <v>9</v>
      </c>
      <c r="E1995">
        <v>0</v>
      </c>
      <c r="F1995">
        <v>7233</v>
      </c>
      <c r="G1995">
        <f t="shared" si="31"/>
        <v>0</v>
      </c>
    </row>
    <row r="1996" spans="1:7" x14ac:dyDescent="0.3">
      <c r="A1996" t="s">
        <v>19</v>
      </c>
      <c r="B1996">
        <v>2002</v>
      </c>
      <c r="C1996" t="s">
        <v>7</v>
      </c>
      <c r="D1996" t="s">
        <v>10</v>
      </c>
      <c r="E1996">
        <v>0</v>
      </c>
      <c r="F1996">
        <v>16782</v>
      </c>
      <c r="G1996">
        <f t="shared" si="31"/>
        <v>0</v>
      </c>
    </row>
    <row r="1997" spans="1:7" x14ac:dyDescent="0.3">
      <c r="A1997" t="s">
        <v>19</v>
      </c>
      <c r="B1997">
        <v>2002</v>
      </c>
      <c r="C1997" t="s">
        <v>7</v>
      </c>
      <c r="D1997" t="s">
        <v>11</v>
      </c>
      <c r="E1997">
        <v>0</v>
      </c>
      <c r="F1997">
        <v>7374</v>
      </c>
      <c r="G1997">
        <f t="shared" si="31"/>
        <v>0</v>
      </c>
    </row>
    <row r="1998" spans="1:7" x14ac:dyDescent="0.3">
      <c r="A1998" t="s">
        <v>19</v>
      </c>
      <c r="B1998">
        <v>2002</v>
      </c>
      <c r="C1998" t="s">
        <v>7</v>
      </c>
      <c r="D1998" t="s">
        <v>12</v>
      </c>
      <c r="E1998">
        <v>0</v>
      </c>
      <c r="F1998">
        <v>7128</v>
      </c>
      <c r="G1998">
        <f t="shared" si="31"/>
        <v>0</v>
      </c>
    </row>
    <row r="1999" spans="1:7" x14ac:dyDescent="0.3">
      <c r="A1999" t="s">
        <v>19</v>
      </c>
      <c r="B1999">
        <v>2002</v>
      </c>
      <c r="C1999" t="s">
        <v>7</v>
      </c>
      <c r="D1999" t="s">
        <v>13</v>
      </c>
      <c r="E1999">
        <v>0</v>
      </c>
      <c r="F1999">
        <v>1545</v>
      </c>
      <c r="G1999">
        <f t="shared" si="31"/>
        <v>0</v>
      </c>
    </row>
    <row r="2000" spans="1:7" x14ac:dyDescent="0.3">
      <c r="A2000" t="s">
        <v>19</v>
      </c>
      <c r="B2000">
        <v>2002</v>
      </c>
      <c r="C2000" t="s">
        <v>14</v>
      </c>
      <c r="D2000" t="s">
        <v>8</v>
      </c>
      <c r="E2000">
        <v>1</v>
      </c>
      <c r="F2000">
        <v>5938</v>
      </c>
      <c r="G2000">
        <f t="shared" si="31"/>
        <v>16.84068710003368</v>
      </c>
    </row>
    <row r="2001" spans="1:7" x14ac:dyDescent="0.3">
      <c r="A2001" t="s">
        <v>19</v>
      </c>
      <c r="B2001">
        <v>2002</v>
      </c>
      <c r="C2001" t="s">
        <v>14</v>
      </c>
      <c r="D2001" t="s">
        <v>9</v>
      </c>
      <c r="E2001">
        <v>2</v>
      </c>
      <c r="F2001">
        <v>6459</v>
      </c>
      <c r="G2001">
        <f t="shared" si="31"/>
        <v>30.964545595293387</v>
      </c>
    </row>
    <row r="2002" spans="1:7" x14ac:dyDescent="0.3">
      <c r="A2002" t="s">
        <v>19</v>
      </c>
      <c r="B2002">
        <v>2002</v>
      </c>
      <c r="C2002" t="s">
        <v>14</v>
      </c>
      <c r="D2002" t="s">
        <v>10</v>
      </c>
      <c r="E2002">
        <v>2</v>
      </c>
      <c r="F2002">
        <v>15082</v>
      </c>
      <c r="G2002">
        <f t="shared" si="31"/>
        <v>13.260840737302745</v>
      </c>
    </row>
    <row r="2003" spans="1:7" x14ac:dyDescent="0.3">
      <c r="A2003" t="s">
        <v>19</v>
      </c>
      <c r="B2003">
        <v>2002</v>
      </c>
      <c r="C2003" t="s">
        <v>14</v>
      </c>
      <c r="D2003" t="s">
        <v>11</v>
      </c>
      <c r="E2003">
        <v>0</v>
      </c>
      <c r="F2003">
        <v>7406</v>
      </c>
      <c r="G2003">
        <f t="shared" si="31"/>
        <v>0</v>
      </c>
    </row>
    <row r="2004" spans="1:7" x14ac:dyDescent="0.3">
      <c r="A2004" t="s">
        <v>19</v>
      </c>
      <c r="B2004">
        <v>2002</v>
      </c>
      <c r="C2004" t="s">
        <v>14</v>
      </c>
      <c r="D2004" t="s">
        <v>12</v>
      </c>
      <c r="E2004">
        <v>4</v>
      </c>
      <c r="F2004">
        <v>6116</v>
      </c>
      <c r="G2004">
        <f t="shared" si="31"/>
        <v>65.402223675604972</v>
      </c>
    </row>
    <row r="2005" spans="1:7" x14ac:dyDescent="0.3">
      <c r="A2005" t="s">
        <v>19</v>
      </c>
      <c r="B2005">
        <v>2002</v>
      </c>
      <c r="C2005" t="s">
        <v>14</v>
      </c>
      <c r="D2005" t="s">
        <v>13</v>
      </c>
      <c r="E2005">
        <v>0</v>
      </c>
      <c r="F2005">
        <v>1070</v>
      </c>
      <c r="G2005">
        <f t="shared" si="31"/>
        <v>0</v>
      </c>
    </row>
    <row r="2006" spans="1:7" x14ac:dyDescent="0.3">
      <c r="A2006" t="s">
        <v>19</v>
      </c>
      <c r="B2006">
        <v>2003</v>
      </c>
      <c r="C2006" t="s">
        <v>7</v>
      </c>
      <c r="D2006" t="s">
        <v>8</v>
      </c>
      <c r="E2006">
        <v>0</v>
      </c>
      <c r="F2006">
        <v>6412</v>
      </c>
      <c r="G2006">
        <f t="shared" si="31"/>
        <v>0</v>
      </c>
    </row>
    <row r="2007" spans="1:7" x14ac:dyDescent="0.3">
      <c r="A2007" t="s">
        <v>19</v>
      </c>
      <c r="B2007">
        <v>2003</v>
      </c>
      <c r="C2007" t="s">
        <v>7</v>
      </c>
      <c r="D2007" t="s">
        <v>9</v>
      </c>
      <c r="E2007">
        <v>0</v>
      </c>
      <c r="F2007">
        <v>7173</v>
      </c>
      <c r="G2007">
        <f t="shared" si="31"/>
        <v>0</v>
      </c>
    </row>
    <row r="2008" spans="1:7" x14ac:dyDescent="0.3">
      <c r="A2008" t="s">
        <v>19</v>
      </c>
      <c r="B2008">
        <v>2003</v>
      </c>
      <c r="C2008" t="s">
        <v>7</v>
      </c>
      <c r="D2008" t="s">
        <v>10</v>
      </c>
      <c r="E2008">
        <v>0</v>
      </c>
      <c r="F2008">
        <v>17314</v>
      </c>
      <c r="G2008">
        <f t="shared" si="31"/>
        <v>0</v>
      </c>
    </row>
    <row r="2009" spans="1:7" x14ac:dyDescent="0.3">
      <c r="A2009" t="s">
        <v>19</v>
      </c>
      <c r="B2009">
        <v>2003</v>
      </c>
      <c r="C2009" t="s">
        <v>7</v>
      </c>
      <c r="D2009" t="s">
        <v>11</v>
      </c>
      <c r="E2009">
        <v>0</v>
      </c>
      <c r="F2009">
        <v>7527</v>
      </c>
      <c r="G2009">
        <f t="shared" si="31"/>
        <v>0</v>
      </c>
    </row>
    <row r="2010" spans="1:7" x14ac:dyDescent="0.3">
      <c r="A2010" t="s">
        <v>19</v>
      </c>
      <c r="B2010">
        <v>2003</v>
      </c>
      <c r="C2010" t="s">
        <v>7</v>
      </c>
      <c r="D2010" t="s">
        <v>12</v>
      </c>
      <c r="E2010">
        <v>0</v>
      </c>
      <c r="F2010">
        <v>7479</v>
      </c>
      <c r="G2010">
        <f t="shared" si="31"/>
        <v>0</v>
      </c>
    </row>
    <row r="2011" spans="1:7" x14ac:dyDescent="0.3">
      <c r="A2011" t="s">
        <v>19</v>
      </c>
      <c r="B2011">
        <v>2003</v>
      </c>
      <c r="C2011" t="s">
        <v>7</v>
      </c>
      <c r="D2011" t="s">
        <v>13</v>
      </c>
      <c r="E2011">
        <v>0</v>
      </c>
      <c r="F2011">
        <v>1580</v>
      </c>
      <c r="G2011">
        <f t="shared" si="31"/>
        <v>0</v>
      </c>
    </row>
    <row r="2012" spans="1:7" x14ac:dyDescent="0.3">
      <c r="A2012" t="s">
        <v>19</v>
      </c>
      <c r="B2012">
        <v>2003</v>
      </c>
      <c r="C2012" t="s">
        <v>14</v>
      </c>
      <c r="D2012" t="s">
        <v>8</v>
      </c>
      <c r="E2012">
        <v>0</v>
      </c>
      <c r="F2012">
        <v>6176</v>
      </c>
      <c r="G2012">
        <f t="shared" si="31"/>
        <v>0</v>
      </c>
    </row>
    <row r="2013" spans="1:7" x14ac:dyDescent="0.3">
      <c r="A2013" t="s">
        <v>19</v>
      </c>
      <c r="B2013">
        <v>2003</v>
      </c>
      <c r="C2013" t="s">
        <v>14</v>
      </c>
      <c r="D2013" t="s">
        <v>9</v>
      </c>
      <c r="E2013">
        <v>0</v>
      </c>
      <c r="F2013">
        <v>6299</v>
      </c>
      <c r="G2013">
        <f t="shared" si="31"/>
        <v>0</v>
      </c>
    </row>
    <row r="2014" spans="1:7" x14ac:dyDescent="0.3">
      <c r="A2014" t="s">
        <v>19</v>
      </c>
      <c r="B2014">
        <v>2003</v>
      </c>
      <c r="C2014" t="s">
        <v>14</v>
      </c>
      <c r="D2014" t="s">
        <v>10</v>
      </c>
      <c r="E2014">
        <v>2</v>
      </c>
      <c r="F2014">
        <v>15463</v>
      </c>
      <c r="G2014">
        <f t="shared" si="31"/>
        <v>12.934100756644895</v>
      </c>
    </row>
    <row r="2015" spans="1:7" x14ac:dyDescent="0.3">
      <c r="A2015" t="s">
        <v>19</v>
      </c>
      <c r="B2015">
        <v>2003</v>
      </c>
      <c r="C2015" t="s">
        <v>14</v>
      </c>
      <c r="D2015" t="s">
        <v>11</v>
      </c>
      <c r="E2015">
        <v>0</v>
      </c>
      <c r="F2015">
        <v>7525</v>
      </c>
      <c r="G2015">
        <f t="shared" si="31"/>
        <v>0</v>
      </c>
    </row>
    <row r="2016" spans="1:7" x14ac:dyDescent="0.3">
      <c r="A2016" t="s">
        <v>19</v>
      </c>
      <c r="B2016">
        <v>2003</v>
      </c>
      <c r="C2016" t="s">
        <v>14</v>
      </c>
      <c r="D2016" t="s">
        <v>12</v>
      </c>
      <c r="E2016">
        <v>0</v>
      </c>
      <c r="F2016">
        <v>6402</v>
      </c>
      <c r="G2016">
        <f t="shared" si="31"/>
        <v>0</v>
      </c>
    </row>
    <row r="2017" spans="1:7" x14ac:dyDescent="0.3">
      <c r="A2017" t="s">
        <v>19</v>
      </c>
      <c r="B2017">
        <v>2003</v>
      </c>
      <c r="C2017" t="s">
        <v>14</v>
      </c>
      <c r="D2017" t="s">
        <v>13</v>
      </c>
      <c r="E2017">
        <v>0</v>
      </c>
      <c r="F2017">
        <v>1107</v>
      </c>
      <c r="G2017">
        <f t="shared" si="31"/>
        <v>0</v>
      </c>
    </row>
    <row r="2018" spans="1:7" x14ac:dyDescent="0.3">
      <c r="A2018" t="s">
        <v>19</v>
      </c>
      <c r="B2018">
        <v>2004</v>
      </c>
      <c r="C2018" t="s">
        <v>7</v>
      </c>
      <c r="D2018" t="s">
        <v>8</v>
      </c>
      <c r="E2018">
        <v>1</v>
      </c>
      <c r="F2018">
        <v>6650</v>
      </c>
      <c r="G2018">
        <f t="shared" si="31"/>
        <v>15.037593984962406</v>
      </c>
    </row>
    <row r="2019" spans="1:7" x14ac:dyDescent="0.3">
      <c r="A2019" t="s">
        <v>19</v>
      </c>
      <c r="B2019">
        <v>2004</v>
      </c>
      <c r="C2019" t="s">
        <v>7</v>
      </c>
      <c r="D2019" t="s">
        <v>9</v>
      </c>
      <c r="E2019">
        <v>0</v>
      </c>
      <c r="F2019">
        <v>7102</v>
      </c>
      <c r="G2019">
        <f t="shared" si="31"/>
        <v>0</v>
      </c>
    </row>
    <row r="2020" spans="1:7" x14ac:dyDescent="0.3">
      <c r="A2020" t="s">
        <v>19</v>
      </c>
      <c r="B2020">
        <v>2004</v>
      </c>
      <c r="C2020" t="s">
        <v>7</v>
      </c>
      <c r="D2020" t="s">
        <v>10</v>
      </c>
      <c r="E2020">
        <v>0</v>
      </c>
      <c r="F2020">
        <v>17769</v>
      </c>
      <c r="G2020">
        <f t="shared" si="31"/>
        <v>0</v>
      </c>
    </row>
    <row r="2021" spans="1:7" x14ac:dyDescent="0.3">
      <c r="A2021" t="s">
        <v>19</v>
      </c>
      <c r="B2021">
        <v>2004</v>
      </c>
      <c r="C2021" t="s">
        <v>7</v>
      </c>
      <c r="D2021" t="s">
        <v>11</v>
      </c>
      <c r="E2021">
        <v>0</v>
      </c>
      <c r="F2021">
        <v>7610</v>
      </c>
      <c r="G2021">
        <f t="shared" si="31"/>
        <v>0</v>
      </c>
    </row>
    <row r="2022" spans="1:7" x14ac:dyDescent="0.3">
      <c r="A2022" t="s">
        <v>19</v>
      </c>
      <c r="B2022">
        <v>2004</v>
      </c>
      <c r="C2022" t="s">
        <v>7</v>
      </c>
      <c r="D2022" t="s">
        <v>12</v>
      </c>
      <c r="E2022">
        <v>0</v>
      </c>
      <c r="F2022">
        <v>7820</v>
      </c>
      <c r="G2022">
        <f t="shared" si="31"/>
        <v>0</v>
      </c>
    </row>
    <row r="2023" spans="1:7" x14ac:dyDescent="0.3">
      <c r="A2023" t="s">
        <v>19</v>
      </c>
      <c r="B2023">
        <v>2004</v>
      </c>
      <c r="C2023" t="s">
        <v>7</v>
      </c>
      <c r="D2023" t="s">
        <v>13</v>
      </c>
      <c r="E2023">
        <v>0</v>
      </c>
      <c r="F2023">
        <v>1616</v>
      </c>
      <c r="G2023">
        <f t="shared" si="31"/>
        <v>0</v>
      </c>
    </row>
    <row r="2024" spans="1:7" x14ac:dyDescent="0.3">
      <c r="A2024" t="s">
        <v>19</v>
      </c>
      <c r="B2024">
        <v>2004</v>
      </c>
      <c r="C2024" t="s">
        <v>14</v>
      </c>
      <c r="D2024" t="s">
        <v>8</v>
      </c>
      <c r="E2024">
        <v>0</v>
      </c>
      <c r="F2024">
        <v>6395</v>
      </c>
      <c r="G2024">
        <f t="shared" si="31"/>
        <v>0</v>
      </c>
    </row>
    <row r="2025" spans="1:7" x14ac:dyDescent="0.3">
      <c r="A2025" t="s">
        <v>19</v>
      </c>
      <c r="B2025">
        <v>2004</v>
      </c>
      <c r="C2025" t="s">
        <v>14</v>
      </c>
      <c r="D2025" t="s">
        <v>9</v>
      </c>
      <c r="E2025">
        <v>1</v>
      </c>
      <c r="F2025">
        <v>6164</v>
      </c>
      <c r="G2025">
        <f t="shared" si="31"/>
        <v>16.223231667748216</v>
      </c>
    </row>
    <row r="2026" spans="1:7" x14ac:dyDescent="0.3">
      <c r="A2026" t="s">
        <v>19</v>
      </c>
      <c r="B2026">
        <v>2004</v>
      </c>
      <c r="C2026" t="s">
        <v>14</v>
      </c>
      <c r="D2026" t="s">
        <v>10</v>
      </c>
      <c r="E2026">
        <v>2</v>
      </c>
      <c r="F2026">
        <v>15784</v>
      </c>
      <c r="G2026">
        <f t="shared" si="31"/>
        <v>12.671059300557527</v>
      </c>
    </row>
    <row r="2027" spans="1:7" x14ac:dyDescent="0.3">
      <c r="A2027" t="s">
        <v>19</v>
      </c>
      <c r="B2027">
        <v>2004</v>
      </c>
      <c r="C2027" t="s">
        <v>14</v>
      </c>
      <c r="D2027" t="s">
        <v>11</v>
      </c>
      <c r="E2027">
        <v>0</v>
      </c>
      <c r="F2027">
        <v>7587</v>
      </c>
      <c r="G2027">
        <f t="shared" si="31"/>
        <v>0</v>
      </c>
    </row>
    <row r="2028" spans="1:7" x14ac:dyDescent="0.3">
      <c r="A2028" t="s">
        <v>19</v>
      </c>
      <c r="B2028">
        <v>2004</v>
      </c>
      <c r="C2028" t="s">
        <v>14</v>
      </c>
      <c r="D2028" t="s">
        <v>12</v>
      </c>
      <c r="E2028">
        <v>3</v>
      </c>
      <c r="F2028">
        <v>6702</v>
      </c>
      <c r="G2028">
        <f t="shared" si="31"/>
        <v>44.762757385854968</v>
      </c>
    </row>
    <row r="2029" spans="1:7" x14ac:dyDescent="0.3">
      <c r="A2029" t="s">
        <v>19</v>
      </c>
      <c r="B2029">
        <v>2004</v>
      </c>
      <c r="C2029" t="s">
        <v>14</v>
      </c>
      <c r="D2029" t="s">
        <v>13</v>
      </c>
      <c r="E2029">
        <v>1</v>
      </c>
      <c r="F2029">
        <v>1136</v>
      </c>
      <c r="G2029">
        <f t="shared" si="31"/>
        <v>88.028169014084511</v>
      </c>
    </row>
    <row r="2030" spans="1:7" x14ac:dyDescent="0.3">
      <c r="A2030" t="s">
        <v>19</v>
      </c>
      <c r="B2030">
        <v>2005</v>
      </c>
      <c r="C2030" t="s">
        <v>7</v>
      </c>
      <c r="D2030" t="s">
        <v>8</v>
      </c>
      <c r="E2030">
        <v>1</v>
      </c>
      <c r="F2030">
        <v>6843</v>
      </c>
      <c r="G2030">
        <f t="shared" si="31"/>
        <v>14.613473622680111</v>
      </c>
    </row>
    <row r="2031" spans="1:7" x14ac:dyDescent="0.3">
      <c r="A2031" t="s">
        <v>19</v>
      </c>
      <c r="B2031">
        <v>2005</v>
      </c>
      <c r="C2031" t="s">
        <v>7</v>
      </c>
      <c r="D2031" t="s">
        <v>9</v>
      </c>
      <c r="E2031">
        <v>1</v>
      </c>
      <c r="F2031">
        <v>7004</v>
      </c>
      <c r="G2031">
        <f t="shared" si="31"/>
        <v>14.277555682467161</v>
      </c>
    </row>
    <row r="2032" spans="1:7" x14ac:dyDescent="0.3">
      <c r="A2032" t="s">
        <v>19</v>
      </c>
      <c r="B2032">
        <v>2005</v>
      </c>
      <c r="C2032" t="s">
        <v>7</v>
      </c>
      <c r="D2032" t="s">
        <v>10</v>
      </c>
      <c r="E2032">
        <v>2</v>
      </c>
      <c r="F2032">
        <v>18117</v>
      </c>
      <c r="G2032">
        <f t="shared" si="31"/>
        <v>11.039355301650383</v>
      </c>
    </row>
    <row r="2033" spans="1:7" x14ac:dyDescent="0.3">
      <c r="A2033" t="s">
        <v>19</v>
      </c>
      <c r="B2033">
        <v>2005</v>
      </c>
      <c r="C2033" t="s">
        <v>7</v>
      </c>
      <c r="D2033" t="s">
        <v>11</v>
      </c>
      <c r="E2033">
        <v>0</v>
      </c>
      <c r="F2033">
        <v>7604</v>
      </c>
      <c r="G2033">
        <f t="shared" si="31"/>
        <v>0</v>
      </c>
    </row>
    <row r="2034" spans="1:7" x14ac:dyDescent="0.3">
      <c r="A2034" t="s">
        <v>19</v>
      </c>
      <c r="B2034">
        <v>2005</v>
      </c>
      <c r="C2034" t="s">
        <v>7</v>
      </c>
      <c r="D2034" t="s">
        <v>12</v>
      </c>
      <c r="E2034">
        <v>1</v>
      </c>
      <c r="F2034">
        <v>8137</v>
      </c>
      <c r="G2034">
        <f t="shared" si="31"/>
        <v>12.289541600098316</v>
      </c>
    </row>
    <row r="2035" spans="1:7" x14ac:dyDescent="0.3">
      <c r="A2035" t="s">
        <v>19</v>
      </c>
      <c r="B2035">
        <v>2005</v>
      </c>
      <c r="C2035" t="s">
        <v>7</v>
      </c>
      <c r="D2035" t="s">
        <v>13</v>
      </c>
      <c r="E2035">
        <v>0</v>
      </c>
      <c r="F2035">
        <v>1654</v>
      </c>
      <c r="G2035">
        <f t="shared" si="31"/>
        <v>0</v>
      </c>
    </row>
    <row r="2036" spans="1:7" x14ac:dyDescent="0.3">
      <c r="A2036" t="s">
        <v>19</v>
      </c>
      <c r="B2036">
        <v>2005</v>
      </c>
      <c r="C2036" t="s">
        <v>14</v>
      </c>
      <c r="D2036" t="s">
        <v>8</v>
      </c>
      <c r="E2036">
        <v>0</v>
      </c>
      <c r="F2036">
        <v>6576</v>
      </c>
      <c r="G2036">
        <f t="shared" si="31"/>
        <v>0</v>
      </c>
    </row>
    <row r="2037" spans="1:7" x14ac:dyDescent="0.3">
      <c r="A2037" t="s">
        <v>19</v>
      </c>
      <c r="B2037">
        <v>2005</v>
      </c>
      <c r="C2037" t="s">
        <v>14</v>
      </c>
      <c r="D2037" t="s">
        <v>9</v>
      </c>
      <c r="E2037">
        <v>0</v>
      </c>
      <c r="F2037">
        <v>6051</v>
      </c>
      <c r="G2037">
        <f t="shared" si="31"/>
        <v>0</v>
      </c>
    </row>
    <row r="2038" spans="1:7" x14ac:dyDescent="0.3">
      <c r="A2038" t="s">
        <v>19</v>
      </c>
      <c r="B2038">
        <v>2005</v>
      </c>
      <c r="C2038" t="s">
        <v>14</v>
      </c>
      <c r="D2038" t="s">
        <v>10</v>
      </c>
      <c r="E2038">
        <v>3</v>
      </c>
      <c r="F2038">
        <v>16011</v>
      </c>
      <c r="G2038">
        <f t="shared" si="31"/>
        <v>18.737118231216037</v>
      </c>
    </row>
    <row r="2039" spans="1:7" x14ac:dyDescent="0.3">
      <c r="A2039" t="s">
        <v>19</v>
      </c>
      <c r="B2039">
        <v>2005</v>
      </c>
      <c r="C2039" t="s">
        <v>14</v>
      </c>
      <c r="D2039" t="s">
        <v>11</v>
      </c>
      <c r="E2039">
        <v>0</v>
      </c>
      <c r="F2039">
        <v>7577</v>
      </c>
      <c r="G2039">
        <f t="shared" si="31"/>
        <v>0</v>
      </c>
    </row>
    <row r="2040" spans="1:7" x14ac:dyDescent="0.3">
      <c r="A2040" t="s">
        <v>19</v>
      </c>
      <c r="B2040">
        <v>2005</v>
      </c>
      <c r="C2040" t="s">
        <v>14</v>
      </c>
      <c r="D2040" t="s">
        <v>12</v>
      </c>
      <c r="E2040">
        <v>2</v>
      </c>
      <c r="F2040">
        <v>6989</v>
      </c>
      <c r="G2040">
        <f t="shared" si="31"/>
        <v>28.616397195593077</v>
      </c>
    </row>
    <row r="2041" spans="1:7" x14ac:dyDescent="0.3">
      <c r="A2041" t="s">
        <v>19</v>
      </c>
      <c r="B2041">
        <v>2005</v>
      </c>
      <c r="C2041" t="s">
        <v>14</v>
      </c>
      <c r="D2041" t="s">
        <v>13</v>
      </c>
      <c r="E2041">
        <v>0</v>
      </c>
      <c r="F2041">
        <v>1165</v>
      </c>
      <c r="G2041">
        <f t="shared" si="31"/>
        <v>0</v>
      </c>
    </row>
    <row r="2042" spans="1:7" x14ac:dyDescent="0.3">
      <c r="A2042" t="s">
        <v>19</v>
      </c>
      <c r="B2042">
        <v>2006</v>
      </c>
      <c r="C2042" t="s">
        <v>7</v>
      </c>
      <c r="D2042" t="s">
        <v>8</v>
      </c>
      <c r="E2042">
        <v>0</v>
      </c>
      <c r="F2042">
        <v>6736</v>
      </c>
      <c r="G2042">
        <f t="shared" si="31"/>
        <v>0</v>
      </c>
    </row>
    <row r="2043" spans="1:7" x14ac:dyDescent="0.3">
      <c r="A2043" t="s">
        <v>19</v>
      </c>
      <c r="B2043">
        <v>2006</v>
      </c>
      <c r="C2043" t="s">
        <v>7</v>
      </c>
      <c r="D2043" t="s">
        <v>9</v>
      </c>
      <c r="E2043">
        <v>0</v>
      </c>
      <c r="F2043">
        <v>6928</v>
      </c>
      <c r="G2043">
        <f t="shared" si="31"/>
        <v>0</v>
      </c>
    </row>
    <row r="2044" spans="1:7" x14ac:dyDescent="0.3">
      <c r="A2044" t="s">
        <v>19</v>
      </c>
      <c r="B2044">
        <v>2006</v>
      </c>
      <c r="C2044" t="s">
        <v>7</v>
      </c>
      <c r="D2044" t="s">
        <v>10</v>
      </c>
      <c r="E2044">
        <v>2</v>
      </c>
      <c r="F2044">
        <v>18297</v>
      </c>
      <c r="G2044">
        <f t="shared" si="31"/>
        <v>10.930753675465924</v>
      </c>
    </row>
    <row r="2045" spans="1:7" x14ac:dyDescent="0.3">
      <c r="A2045" t="s">
        <v>19</v>
      </c>
      <c r="B2045">
        <v>2006</v>
      </c>
      <c r="C2045" t="s">
        <v>7</v>
      </c>
      <c r="D2045" t="s">
        <v>11</v>
      </c>
      <c r="E2045">
        <v>0</v>
      </c>
      <c r="F2045">
        <v>7507</v>
      </c>
      <c r="G2045">
        <f t="shared" si="31"/>
        <v>0</v>
      </c>
    </row>
    <row r="2046" spans="1:7" x14ac:dyDescent="0.3">
      <c r="A2046" t="s">
        <v>19</v>
      </c>
      <c r="B2046">
        <v>2006</v>
      </c>
      <c r="C2046" t="s">
        <v>7</v>
      </c>
      <c r="D2046" t="s">
        <v>12</v>
      </c>
      <c r="E2046">
        <v>0</v>
      </c>
      <c r="F2046">
        <v>8553</v>
      </c>
      <c r="G2046">
        <f t="shared" si="31"/>
        <v>0</v>
      </c>
    </row>
    <row r="2047" spans="1:7" x14ac:dyDescent="0.3">
      <c r="A2047" t="s">
        <v>19</v>
      </c>
      <c r="B2047">
        <v>2006</v>
      </c>
      <c r="C2047" t="s">
        <v>7</v>
      </c>
      <c r="D2047" t="s">
        <v>13</v>
      </c>
      <c r="E2047">
        <v>0</v>
      </c>
      <c r="F2047">
        <v>1772</v>
      </c>
      <c r="G2047">
        <f t="shared" si="31"/>
        <v>0</v>
      </c>
    </row>
    <row r="2048" spans="1:7" x14ac:dyDescent="0.3">
      <c r="A2048" t="s">
        <v>19</v>
      </c>
      <c r="B2048">
        <v>2006</v>
      </c>
      <c r="C2048" t="s">
        <v>14</v>
      </c>
      <c r="D2048" t="s">
        <v>8</v>
      </c>
      <c r="E2048">
        <v>0</v>
      </c>
      <c r="F2048">
        <v>6519</v>
      </c>
      <c r="G2048">
        <f t="shared" si="31"/>
        <v>0</v>
      </c>
    </row>
    <row r="2049" spans="1:7" x14ac:dyDescent="0.3">
      <c r="A2049" t="s">
        <v>19</v>
      </c>
      <c r="B2049">
        <v>2006</v>
      </c>
      <c r="C2049" t="s">
        <v>14</v>
      </c>
      <c r="D2049" t="s">
        <v>9</v>
      </c>
      <c r="E2049">
        <v>4</v>
      </c>
      <c r="F2049">
        <v>5994</v>
      </c>
      <c r="G2049">
        <f t="shared" si="31"/>
        <v>66.73340006673341</v>
      </c>
    </row>
    <row r="2050" spans="1:7" x14ac:dyDescent="0.3">
      <c r="A2050" t="s">
        <v>19</v>
      </c>
      <c r="B2050">
        <v>2006</v>
      </c>
      <c r="C2050" t="s">
        <v>14</v>
      </c>
      <c r="D2050" t="s">
        <v>10</v>
      </c>
      <c r="E2050">
        <v>3</v>
      </c>
      <c r="F2050">
        <v>16086</v>
      </c>
      <c r="G2050">
        <f t="shared" ref="G2050:G2113" si="32">IF(OR(E2050="",F2050="",F2050=0),NA(),(E2050/F2050)*100000)</f>
        <v>18.649757553151812</v>
      </c>
    </row>
    <row r="2051" spans="1:7" x14ac:dyDescent="0.3">
      <c r="A2051" t="s">
        <v>19</v>
      </c>
      <c r="B2051">
        <v>2006</v>
      </c>
      <c r="C2051" t="s">
        <v>14</v>
      </c>
      <c r="D2051" t="s">
        <v>11</v>
      </c>
      <c r="E2051">
        <v>0</v>
      </c>
      <c r="F2051">
        <v>7575</v>
      </c>
      <c r="G2051">
        <f t="shared" si="32"/>
        <v>0</v>
      </c>
    </row>
    <row r="2052" spans="1:7" x14ac:dyDescent="0.3">
      <c r="A2052" t="s">
        <v>19</v>
      </c>
      <c r="B2052">
        <v>2006</v>
      </c>
      <c r="C2052" t="s">
        <v>14</v>
      </c>
      <c r="D2052" t="s">
        <v>12</v>
      </c>
      <c r="E2052">
        <v>0</v>
      </c>
      <c r="F2052">
        <v>7316</v>
      </c>
      <c r="G2052">
        <f t="shared" si="32"/>
        <v>0</v>
      </c>
    </row>
    <row r="2053" spans="1:7" x14ac:dyDescent="0.3">
      <c r="A2053" t="s">
        <v>19</v>
      </c>
      <c r="B2053">
        <v>2006</v>
      </c>
      <c r="C2053" t="s">
        <v>14</v>
      </c>
      <c r="D2053" t="s">
        <v>13</v>
      </c>
      <c r="E2053">
        <v>0</v>
      </c>
      <c r="F2053">
        <v>1225</v>
      </c>
      <c r="G2053">
        <f t="shared" si="32"/>
        <v>0</v>
      </c>
    </row>
    <row r="2054" spans="1:7" x14ac:dyDescent="0.3">
      <c r="A2054" t="s">
        <v>19</v>
      </c>
      <c r="B2054">
        <v>2007</v>
      </c>
      <c r="C2054" t="s">
        <v>7</v>
      </c>
      <c r="D2054" t="s">
        <v>8</v>
      </c>
      <c r="E2054">
        <v>0</v>
      </c>
      <c r="F2054">
        <v>6548</v>
      </c>
      <c r="G2054">
        <f t="shared" si="32"/>
        <v>0</v>
      </c>
    </row>
    <row r="2055" spans="1:7" x14ac:dyDescent="0.3">
      <c r="A2055" t="s">
        <v>19</v>
      </c>
      <c r="B2055">
        <v>2007</v>
      </c>
      <c r="C2055" t="s">
        <v>7</v>
      </c>
      <c r="D2055" t="s">
        <v>9</v>
      </c>
      <c r="E2055">
        <v>0</v>
      </c>
      <c r="F2055">
        <v>6847</v>
      </c>
      <c r="G2055">
        <f t="shared" si="32"/>
        <v>0</v>
      </c>
    </row>
    <row r="2056" spans="1:7" x14ac:dyDescent="0.3">
      <c r="A2056" t="s">
        <v>19</v>
      </c>
      <c r="B2056">
        <v>2007</v>
      </c>
      <c r="C2056" t="s">
        <v>7</v>
      </c>
      <c r="D2056" t="s">
        <v>10</v>
      </c>
      <c r="E2056">
        <v>0</v>
      </c>
      <c r="F2056">
        <v>18313</v>
      </c>
      <c r="G2056">
        <f t="shared" si="32"/>
        <v>0</v>
      </c>
    </row>
    <row r="2057" spans="1:7" x14ac:dyDescent="0.3">
      <c r="A2057" t="s">
        <v>19</v>
      </c>
      <c r="B2057">
        <v>2007</v>
      </c>
      <c r="C2057" t="s">
        <v>7</v>
      </c>
      <c r="D2057" t="s">
        <v>11</v>
      </c>
      <c r="E2057">
        <v>0</v>
      </c>
      <c r="F2057">
        <v>7391</v>
      </c>
      <c r="G2057">
        <f t="shared" si="32"/>
        <v>0</v>
      </c>
    </row>
    <row r="2058" spans="1:7" x14ac:dyDescent="0.3">
      <c r="A2058" t="s">
        <v>19</v>
      </c>
      <c r="B2058">
        <v>2007</v>
      </c>
      <c r="C2058" t="s">
        <v>7</v>
      </c>
      <c r="D2058" t="s">
        <v>12</v>
      </c>
      <c r="E2058">
        <v>1</v>
      </c>
      <c r="F2058">
        <v>8952</v>
      </c>
      <c r="G2058">
        <f t="shared" si="32"/>
        <v>11.170688114387847</v>
      </c>
    </row>
    <row r="2059" spans="1:7" x14ac:dyDescent="0.3">
      <c r="A2059" t="s">
        <v>19</v>
      </c>
      <c r="B2059">
        <v>2007</v>
      </c>
      <c r="C2059" t="s">
        <v>7</v>
      </c>
      <c r="D2059" t="s">
        <v>13</v>
      </c>
      <c r="E2059">
        <v>0</v>
      </c>
      <c r="F2059">
        <v>1890</v>
      </c>
      <c r="G2059">
        <f t="shared" si="32"/>
        <v>0</v>
      </c>
    </row>
    <row r="2060" spans="1:7" x14ac:dyDescent="0.3">
      <c r="A2060" t="s">
        <v>19</v>
      </c>
      <c r="B2060">
        <v>2007</v>
      </c>
      <c r="C2060" t="s">
        <v>14</v>
      </c>
      <c r="D2060" t="s">
        <v>8</v>
      </c>
      <c r="E2060">
        <v>1</v>
      </c>
      <c r="F2060">
        <v>6440</v>
      </c>
      <c r="G2060">
        <f t="shared" si="32"/>
        <v>15.527950310559007</v>
      </c>
    </row>
    <row r="2061" spans="1:7" x14ac:dyDescent="0.3">
      <c r="A2061" t="s">
        <v>19</v>
      </c>
      <c r="B2061">
        <v>2007</v>
      </c>
      <c r="C2061" t="s">
        <v>14</v>
      </c>
      <c r="D2061" t="s">
        <v>9</v>
      </c>
      <c r="E2061">
        <v>2</v>
      </c>
      <c r="F2061">
        <v>5935</v>
      </c>
      <c r="G2061">
        <f t="shared" si="32"/>
        <v>33.69839932603201</v>
      </c>
    </row>
    <row r="2062" spans="1:7" x14ac:dyDescent="0.3">
      <c r="A2062" t="s">
        <v>19</v>
      </c>
      <c r="B2062">
        <v>2007</v>
      </c>
      <c r="C2062" t="s">
        <v>14</v>
      </c>
      <c r="D2062" t="s">
        <v>10</v>
      </c>
      <c r="E2062">
        <v>3</v>
      </c>
      <c r="F2062">
        <v>16040</v>
      </c>
      <c r="G2062">
        <f t="shared" si="32"/>
        <v>18.703241895261847</v>
      </c>
    </row>
    <row r="2063" spans="1:7" x14ac:dyDescent="0.3">
      <c r="A2063" t="s">
        <v>19</v>
      </c>
      <c r="B2063">
        <v>2007</v>
      </c>
      <c r="C2063" t="s">
        <v>14</v>
      </c>
      <c r="D2063" t="s">
        <v>11</v>
      </c>
      <c r="E2063">
        <v>0</v>
      </c>
      <c r="F2063">
        <v>7537</v>
      </c>
      <c r="G2063">
        <f t="shared" si="32"/>
        <v>0</v>
      </c>
    </row>
    <row r="2064" spans="1:7" x14ac:dyDescent="0.3">
      <c r="A2064" t="s">
        <v>19</v>
      </c>
      <c r="B2064">
        <v>2007</v>
      </c>
      <c r="C2064" t="s">
        <v>14</v>
      </c>
      <c r="D2064" t="s">
        <v>12</v>
      </c>
      <c r="E2064">
        <v>1</v>
      </c>
      <c r="F2064">
        <v>7641</v>
      </c>
      <c r="G2064">
        <f t="shared" si="32"/>
        <v>13.087292239235703</v>
      </c>
    </row>
    <row r="2065" spans="1:7" x14ac:dyDescent="0.3">
      <c r="A2065" t="s">
        <v>19</v>
      </c>
      <c r="B2065">
        <v>2007</v>
      </c>
      <c r="C2065" t="s">
        <v>14</v>
      </c>
      <c r="D2065" t="s">
        <v>13</v>
      </c>
      <c r="E2065">
        <v>0</v>
      </c>
      <c r="F2065">
        <v>1280</v>
      </c>
      <c r="G2065">
        <f t="shared" si="32"/>
        <v>0</v>
      </c>
    </row>
    <row r="2066" spans="1:7" x14ac:dyDescent="0.3">
      <c r="A2066" t="s">
        <v>19</v>
      </c>
      <c r="B2066">
        <v>2008</v>
      </c>
      <c r="C2066" t="s">
        <v>7</v>
      </c>
      <c r="D2066" t="s">
        <v>8</v>
      </c>
      <c r="E2066">
        <v>0</v>
      </c>
      <c r="F2066">
        <v>6335</v>
      </c>
      <c r="G2066">
        <f t="shared" si="32"/>
        <v>0</v>
      </c>
    </row>
    <row r="2067" spans="1:7" x14ac:dyDescent="0.3">
      <c r="A2067" t="s">
        <v>19</v>
      </c>
      <c r="B2067">
        <v>2008</v>
      </c>
      <c r="C2067" t="s">
        <v>7</v>
      </c>
      <c r="D2067" t="s">
        <v>9</v>
      </c>
      <c r="E2067">
        <v>0</v>
      </c>
      <c r="F2067">
        <v>6757</v>
      </c>
      <c r="G2067">
        <f t="shared" si="32"/>
        <v>0</v>
      </c>
    </row>
    <row r="2068" spans="1:7" x14ac:dyDescent="0.3">
      <c r="A2068" t="s">
        <v>19</v>
      </c>
      <c r="B2068">
        <v>2008</v>
      </c>
      <c r="C2068" t="s">
        <v>7</v>
      </c>
      <c r="D2068" t="s">
        <v>10</v>
      </c>
      <c r="E2068">
        <v>1</v>
      </c>
      <c r="F2068">
        <v>18191</v>
      </c>
      <c r="G2068">
        <f t="shared" si="32"/>
        <v>5.4972239019295257</v>
      </c>
    </row>
    <row r="2069" spans="1:7" x14ac:dyDescent="0.3">
      <c r="A2069" t="s">
        <v>19</v>
      </c>
      <c r="B2069">
        <v>2008</v>
      </c>
      <c r="C2069" t="s">
        <v>7</v>
      </c>
      <c r="D2069" t="s">
        <v>11</v>
      </c>
      <c r="E2069">
        <v>0</v>
      </c>
      <c r="F2069">
        <v>7269</v>
      </c>
      <c r="G2069">
        <f t="shared" si="32"/>
        <v>0</v>
      </c>
    </row>
    <row r="2070" spans="1:7" x14ac:dyDescent="0.3">
      <c r="A2070" t="s">
        <v>19</v>
      </c>
      <c r="B2070">
        <v>2008</v>
      </c>
      <c r="C2070" t="s">
        <v>7</v>
      </c>
      <c r="D2070" t="s">
        <v>12</v>
      </c>
      <c r="E2070">
        <v>0</v>
      </c>
      <c r="F2070">
        <v>9341</v>
      </c>
      <c r="G2070">
        <f t="shared" si="32"/>
        <v>0</v>
      </c>
    </row>
    <row r="2071" spans="1:7" x14ac:dyDescent="0.3">
      <c r="A2071" t="s">
        <v>19</v>
      </c>
      <c r="B2071">
        <v>2008</v>
      </c>
      <c r="C2071" t="s">
        <v>7</v>
      </c>
      <c r="D2071" t="s">
        <v>13</v>
      </c>
      <c r="E2071">
        <v>0</v>
      </c>
      <c r="F2071">
        <v>2007</v>
      </c>
      <c r="G2071">
        <f t="shared" si="32"/>
        <v>0</v>
      </c>
    </row>
    <row r="2072" spans="1:7" x14ac:dyDescent="0.3">
      <c r="A2072" t="s">
        <v>19</v>
      </c>
      <c r="B2072">
        <v>2008</v>
      </c>
      <c r="C2072" t="s">
        <v>14</v>
      </c>
      <c r="D2072" t="s">
        <v>8</v>
      </c>
      <c r="E2072">
        <v>0</v>
      </c>
      <c r="F2072">
        <v>6385</v>
      </c>
      <c r="G2072">
        <f t="shared" si="32"/>
        <v>0</v>
      </c>
    </row>
    <row r="2073" spans="1:7" x14ac:dyDescent="0.3">
      <c r="A2073" t="s">
        <v>19</v>
      </c>
      <c r="B2073">
        <v>2008</v>
      </c>
      <c r="C2073" t="s">
        <v>14</v>
      </c>
      <c r="D2073" t="s">
        <v>9</v>
      </c>
      <c r="E2073">
        <v>1</v>
      </c>
      <c r="F2073">
        <v>5849</v>
      </c>
      <c r="G2073">
        <f t="shared" si="32"/>
        <v>17.096939647803044</v>
      </c>
    </row>
    <row r="2074" spans="1:7" x14ac:dyDescent="0.3">
      <c r="A2074" t="s">
        <v>19</v>
      </c>
      <c r="B2074">
        <v>2008</v>
      </c>
      <c r="C2074" t="s">
        <v>14</v>
      </c>
      <c r="D2074" t="s">
        <v>10</v>
      </c>
      <c r="E2074">
        <v>1</v>
      </c>
      <c r="F2074">
        <v>15912</v>
      </c>
      <c r="G2074">
        <f t="shared" si="32"/>
        <v>6.2845651080945188</v>
      </c>
    </row>
    <row r="2075" spans="1:7" x14ac:dyDescent="0.3">
      <c r="A2075" t="s">
        <v>19</v>
      </c>
      <c r="B2075">
        <v>2008</v>
      </c>
      <c r="C2075" t="s">
        <v>14</v>
      </c>
      <c r="D2075" t="s">
        <v>11</v>
      </c>
      <c r="E2075">
        <v>0</v>
      </c>
      <c r="F2075">
        <v>7476</v>
      </c>
      <c r="G2075">
        <f t="shared" si="32"/>
        <v>0</v>
      </c>
    </row>
    <row r="2076" spans="1:7" x14ac:dyDescent="0.3">
      <c r="A2076" t="s">
        <v>19</v>
      </c>
      <c r="B2076">
        <v>2008</v>
      </c>
      <c r="C2076" t="s">
        <v>14</v>
      </c>
      <c r="D2076" t="s">
        <v>12</v>
      </c>
      <c r="E2076">
        <v>1</v>
      </c>
      <c r="F2076">
        <v>7959</v>
      </c>
      <c r="G2076">
        <f t="shared" si="32"/>
        <v>12.564392511622062</v>
      </c>
    </row>
    <row r="2077" spans="1:7" x14ac:dyDescent="0.3">
      <c r="A2077" t="s">
        <v>19</v>
      </c>
      <c r="B2077">
        <v>2008</v>
      </c>
      <c r="C2077" t="s">
        <v>14</v>
      </c>
      <c r="D2077" t="s">
        <v>13</v>
      </c>
      <c r="E2077">
        <v>0</v>
      </c>
      <c r="F2077">
        <v>1333</v>
      </c>
      <c r="G2077">
        <f t="shared" si="32"/>
        <v>0</v>
      </c>
    </row>
    <row r="2078" spans="1:7" x14ac:dyDescent="0.3">
      <c r="A2078" t="s">
        <v>19</v>
      </c>
      <c r="B2078">
        <v>2009</v>
      </c>
      <c r="C2078" t="s">
        <v>7</v>
      </c>
      <c r="D2078" t="s">
        <v>8</v>
      </c>
      <c r="E2078">
        <v>0</v>
      </c>
      <c r="F2078">
        <v>6152</v>
      </c>
      <c r="G2078">
        <f t="shared" si="32"/>
        <v>0</v>
      </c>
    </row>
    <row r="2079" spans="1:7" x14ac:dyDescent="0.3">
      <c r="A2079" t="s">
        <v>19</v>
      </c>
      <c r="B2079">
        <v>2009</v>
      </c>
      <c r="C2079" t="s">
        <v>7</v>
      </c>
      <c r="D2079" t="s">
        <v>9</v>
      </c>
      <c r="E2079">
        <v>0</v>
      </c>
      <c r="F2079">
        <v>6646</v>
      </c>
      <c r="G2079">
        <f t="shared" si="32"/>
        <v>0</v>
      </c>
    </row>
    <row r="2080" spans="1:7" x14ac:dyDescent="0.3">
      <c r="A2080" t="s">
        <v>19</v>
      </c>
      <c r="B2080">
        <v>2009</v>
      </c>
      <c r="C2080" t="s">
        <v>7</v>
      </c>
      <c r="D2080" t="s">
        <v>10</v>
      </c>
      <c r="E2080">
        <v>0</v>
      </c>
      <c r="F2080">
        <v>18003</v>
      </c>
      <c r="G2080">
        <f t="shared" si="32"/>
        <v>0</v>
      </c>
    </row>
    <row r="2081" spans="1:7" x14ac:dyDescent="0.3">
      <c r="A2081" t="s">
        <v>19</v>
      </c>
      <c r="B2081">
        <v>2009</v>
      </c>
      <c r="C2081" t="s">
        <v>7</v>
      </c>
      <c r="D2081" t="s">
        <v>11</v>
      </c>
      <c r="E2081">
        <v>0</v>
      </c>
      <c r="F2081">
        <v>7178</v>
      </c>
      <c r="G2081">
        <f t="shared" si="32"/>
        <v>0</v>
      </c>
    </row>
    <row r="2082" spans="1:7" x14ac:dyDescent="0.3">
      <c r="A2082" t="s">
        <v>19</v>
      </c>
      <c r="B2082">
        <v>2009</v>
      </c>
      <c r="C2082" t="s">
        <v>7</v>
      </c>
      <c r="D2082" t="s">
        <v>12</v>
      </c>
      <c r="E2082">
        <v>0</v>
      </c>
      <c r="F2082">
        <v>9744</v>
      </c>
      <c r="G2082">
        <f t="shared" si="32"/>
        <v>0</v>
      </c>
    </row>
    <row r="2083" spans="1:7" x14ac:dyDescent="0.3">
      <c r="A2083" t="s">
        <v>19</v>
      </c>
      <c r="B2083">
        <v>2009</v>
      </c>
      <c r="C2083" t="s">
        <v>7</v>
      </c>
      <c r="D2083" t="s">
        <v>13</v>
      </c>
      <c r="E2083">
        <v>0</v>
      </c>
      <c r="F2083">
        <v>2131</v>
      </c>
      <c r="G2083">
        <f t="shared" si="32"/>
        <v>0</v>
      </c>
    </row>
    <row r="2084" spans="1:7" x14ac:dyDescent="0.3">
      <c r="A2084" t="s">
        <v>19</v>
      </c>
      <c r="B2084">
        <v>2009</v>
      </c>
      <c r="C2084" t="s">
        <v>14</v>
      </c>
      <c r="D2084" t="s">
        <v>8</v>
      </c>
      <c r="E2084">
        <v>0</v>
      </c>
      <c r="F2084">
        <v>6380</v>
      </c>
      <c r="G2084">
        <f t="shared" si="32"/>
        <v>0</v>
      </c>
    </row>
    <row r="2085" spans="1:7" x14ac:dyDescent="0.3">
      <c r="A2085" t="s">
        <v>19</v>
      </c>
      <c r="B2085">
        <v>2009</v>
      </c>
      <c r="C2085" t="s">
        <v>14</v>
      </c>
      <c r="D2085" t="s">
        <v>9</v>
      </c>
      <c r="E2085">
        <v>1</v>
      </c>
      <c r="F2085">
        <v>5729</v>
      </c>
      <c r="G2085">
        <f t="shared" si="32"/>
        <v>17.455053237912377</v>
      </c>
    </row>
    <row r="2086" spans="1:7" x14ac:dyDescent="0.3">
      <c r="A2086" t="s">
        <v>19</v>
      </c>
      <c r="B2086">
        <v>2009</v>
      </c>
      <c r="C2086" t="s">
        <v>14</v>
      </c>
      <c r="D2086" t="s">
        <v>10</v>
      </c>
      <c r="E2086">
        <v>2</v>
      </c>
      <c r="F2086">
        <v>15734</v>
      </c>
      <c r="G2086">
        <f t="shared" si="32"/>
        <v>12.711325791280032</v>
      </c>
    </row>
    <row r="2087" spans="1:7" x14ac:dyDescent="0.3">
      <c r="A2087" t="s">
        <v>19</v>
      </c>
      <c r="B2087">
        <v>2009</v>
      </c>
      <c r="C2087" t="s">
        <v>14</v>
      </c>
      <c r="D2087" t="s">
        <v>11</v>
      </c>
      <c r="E2087">
        <v>0</v>
      </c>
      <c r="F2087">
        <v>7420</v>
      </c>
      <c r="G2087">
        <f t="shared" si="32"/>
        <v>0</v>
      </c>
    </row>
    <row r="2088" spans="1:7" x14ac:dyDescent="0.3">
      <c r="A2088" t="s">
        <v>19</v>
      </c>
      <c r="B2088">
        <v>2009</v>
      </c>
      <c r="C2088" t="s">
        <v>14</v>
      </c>
      <c r="D2088" t="s">
        <v>12</v>
      </c>
      <c r="E2088">
        <v>1</v>
      </c>
      <c r="F2088">
        <v>8291</v>
      </c>
      <c r="G2088">
        <f t="shared" si="32"/>
        <v>12.061271257990592</v>
      </c>
    </row>
    <row r="2089" spans="1:7" x14ac:dyDescent="0.3">
      <c r="A2089" t="s">
        <v>19</v>
      </c>
      <c r="B2089">
        <v>2009</v>
      </c>
      <c r="C2089" t="s">
        <v>14</v>
      </c>
      <c r="D2089" t="s">
        <v>13</v>
      </c>
      <c r="E2089">
        <v>0</v>
      </c>
      <c r="F2089">
        <v>1387</v>
      </c>
      <c r="G2089">
        <f t="shared" si="32"/>
        <v>0</v>
      </c>
    </row>
    <row r="2090" spans="1:7" x14ac:dyDescent="0.3">
      <c r="A2090" t="s">
        <v>19</v>
      </c>
      <c r="B2090">
        <v>2010</v>
      </c>
      <c r="C2090" t="s">
        <v>7</v>
      </c>
      <c r="D2090" t="s">
        <v>8</v>
      </c>
      <c r="E2090">
        <v>0</v>
      </c>
      <c r="F2090">
        <v>6031</v>
      </c>
      <c r="G2090">
        <f t="shared" si="32"/>
        <v>0</v>
      </c>
    </row>
    <row r="2091" spans="1:7" x14ac:dyDescent="0.3">
      <c r="A2091" t="s">
        <v>19</v>
      </c>
      <c r="B2091">
        <v>2010</v>
      </c>
      <c r="C2091" t="s">
        <v>7</v>
      </c>
      <c r="D2091" t="s">
        <v>9</v>
      </c>
      <c r="E2091">
        <v>0</v>
      </c>
      <c r="F2091">
        <v>6488</v>
      </c>
      <c r="G2091">
        <f t="shared" si="32"/>
        <v>0</v>
      </c>
    </row>
    <row r="2092" spans="1:7" x14ac:dyDescent="0.3">
      <c r="A2092" t="s">
        <v>19</v>
      </c>
      <c r="B2092">
        <v>2010</v>
      </c>
      <c r="C2092" t="s">
        <v>7</v>
      </c>
      <c r="D2092" t="s">
        <v>10</v>
      </c>
      <c r="E2092">
        <v>0</v>
      </c>
      <c r="F2092">
        <v>17826</v>
      </c>
      <c r="G2092">
        <f t="shared" si="32"/>
        <v>0</v>
      </c>
    </row>
    <row r="2093" spans="1:7" x14ac:dyDescent="0.3">
      <c r="A2093" t="s">
        <v>19</v>
      </c>
      <c r="B2093">
        <v>2010</v>
      </c>
      <c r="C2093" t="s">
        <v>7</v>
      </c>
      <c r="D2093" t="s">
        <v>11</v>
      </c>
      <c r="E2093">
        <v>0</v>
      </c>
      <c r="F2093">
        <v>7148</v>
      </c>
      <c r="G2093">
        <f t="shared" si="32"/>
        <v>0</v>
      </c>
    </row>
    <row r="2094" spans="1:7" x14ac:dyDescent="0.3">
      <c r="A2094" t="s">
        <v>19</v>
      </c>
      <c r="B2094">
        <v>2010</v>
      </c>
      <c r="C2094" t="s">
        <v>7</v>
      </c>
      <c r="D2094" t="s">
        <v>12</v>
      </c>
      <c r="E2094">
        <v>1</v>
      </c>
      <c r="F2094">
        <v>10186</v>
      </c>
      <c r="G2094">
        <f t="shared" si="32"/>
        <v>9.8173964264677007</v>
      </c>
    </row>
    <row r="2095" spans="1:7" x14ac:dyDescent="0.3">
      <c r="A2095" t="s">
        <v>19</v>
      </c>
      <c r="B2095">
        <v>2010</v>
      </c>
      <c r="C2095" t="s">
        <v>7</v>
      </c>
      <c r="D2095" t="s">
        <v>13</v>
      </c>
      <c r="E2095">
        <v>0</v>
      </c>
      <c r="F2095">
        <v>2264</v>
      </c>
      <c r="G2095">
        <f t="shared" si="32"/>
        <v>0</v>
      </c>
    </row>
    <row r="2096" spans="1:7" x14ac:dyDescent="0.3">
      <c r="A2096" t="s">
        <v>19</v>
      </c>
      <c r="B2096">
        <v>2010</v>
      </c>
      <c r="C2096" t="s">
        <v>14</v>
      </c>
      <c r="D2096" t="s">
        <v>8</v>
      </c>
      <c r="E2096">
        <v>0</v>
      </c>
      <c r="F2096">
        <v>6437</v>
      </c>
      <c r="G2096">
        <f t="shared" si="32"/>
        <v>0</v>
      </c>
    </row>
    <row r="2097" spans="1:7" x14ac:dyDescent="0.3">
      <c r="A2097" t="s">
        <v>19</v>
      </c>
      <c r="B2097">
        <v>2010</v>
      </c>
      <c r="C2097" t="s">
        <v>14</v>
      </c>
      <c r="D2097" t="s">
        <v>9</v>
      </c>
      <c r="E2097">
        <v>0</v>
      </c>
      <c r="F2097">
        <v>5568</v>
      </c>
      <c r="G2097">
        <f t="shared" si="32"/>
        <v>0</v>
      </c>
    </row>
    <row r="2098" spans="1:7" x14ac:dyDescent="0.3">
      <c r="A2098" t="s">
        <v>19</v>
      </c>
      <c r="B2098">
        <v>2010</v>
      </c>
      <c r="C2098" t="s">
        <v>14</v>
      </c>
      <c r="D2098" t="s">
        <v>10</v>
      </c>
      <c r="E2098">
        <v>4</v>
      </c>
      <c r="F2098">
        <v>15543</v>
      </c>
      <c r="G2098">
        <f t="shared" si="32"/>
        <v>25.735057582191342</v>
      </c>
    </row>
    <row r="2099" spans="1:7" x14ac:dyDescent="0.3">
      <c r="A2099" t="s">
        <v>19</v>
      </c>
      <c r="B2099">
        <v>2010</v>
      </c>
      <c r="C2099" t="s">
        <v>14</v>
      </c>
      <c r="D2099" t="s">
        <v>11</v>
      </c>
      <c r="E2099">
        <v>0</v>
      </c>
      <c r="F2099">
        <v>7414</v>
      </c>
      <c r="G2099">
        <f t="shared" si="32"/>
        <v>0</v>
      </c>
    </row>
    <row r="2100" spans="1:7" x14ac:dyDescent="0.3">
      <c r="A2100" t="s">
        <v>19</v>
      </c>
      <c r="B2100">
        <v>2010</v>
      </c>
      <c r="C2100" t="s">
        <v>14</v>
      </c>
      <c r="D2100" t="s">
        <v>12</v>
      </c>
      <c r="E2100">
        <v>2</v>
      </c>
      <c r="F2100">
        <v>8660</v>
      </c>
      <c r="G2100">
        <f t="shared" si="32"/>
        <v>23.094688221709006</v>
      </c>
    </row>
    <row r="2101" spans="1:7" x14ac:dyDescent="0.3">
      <c r="A2101" t="s">
        <v>19</v>
      </c>
      <c r="B2101">
        <v>2010</v>
      </c>
      <c r="C2101" t="s">
        <v>14</v>
      </c>
      <c r="D2101" t="s">
        <v>13</v>
      </c>
      <c r="E2101">
        <v>0</v>
      </c>
      <c r="F2101">
        <v>1441</v>
      </c>
      <c r="G2101">
        <f t="shared" si="32"/>
        <v>0</v>
      </c>
    </row>
    <row r="2102" spans="1:7" x14ac:dyDescent="0.3">
      <c r="A2102" t="s">
        <v>19</v>
      </c>
      <c r="B2102">
        <v>2011</v>
      </c>
      <c r="C2102" t="s">
        <v>7</v>
      </c>
      <c r="D2102" t="s">
        <v>8</v>
      </c>
      <c r="E2102">
        <v>0</v>
      </c>
      <c r="F2102">
        <v>6272</v>
      </c>
      <c r="G2102">
        <f t="shared" si="32"/>
        <v>0</v>
      </c>
    </row>
    <row r="2103" spans="1:7" x14ac:dyDescent="0.3">
      <c r="A2103" t="s">
        <v>19</v>
      </c>
      <c r="B2103">
        <v>2011</v>
      </c>
      <c r="C2103" t="s">
        <v>7</v>
      </c>
      <c r="D2103" t="s">
        <v>9</v>
      </c>
      <c r="E2103">
        <v>1</v>
      </c>
      <c r="F2103">
        <v>6264</v>
      </c>
      <c r="G2103">
        <f t="shared" si="32"/>
        <v>15.964240102171138</v>
      </c>
    </row>
    <row r="2104" spans="1:7" x14ac:dyDescent="0.3">
      <c r="A2104" t="s">
        <v>19</v>
      </c>
      <c r="B2104">
        <v>2011</v>
      </c>
      <c r="C2104" t="s">
        <v>7</v>
      </c>
      <c r="D2104" t="s">
        <v>10</v>
      </c>
      <c r="E2104">
        <v>0</v>
      </c>
      <c r="F2104">
        <v>17691</v>
      </c>
      <c r="G2104">
        <f t="shared" si="32"/>
        <v>0</v>
      </c>
    </row>
    <row r="2105" spans="1:7" x14ac:dyDescent="0.3">
      <c r="A2105" t="s">
        <v>19</v>
      </c>
      <c r="B2105">
        <v>2011</v>
      </c>
      <c r="C2105" t="s">
        <v>7</v>
      </c>
      <c r="D2105" t="s">
        <v>11</v>
      </c>
      <c r="E2105">
        <v>0</v>
      </c>
      <c r="F2105">
        <v>7064</v>
      </c>
      <c r="G2105">
        <f t="shared" si="32"/>
        <v>0</v>
      </c>
    </row>
    <row r="2106" spans="1:7" x14ac:dyDescent="0.3">
      <c r="A2106" t="s">
        <v>19</v>
      </c>
      <c r="B2106">
        <v>2011</v>
      </c>
      <c r="C2106" t="s">
        <v>7</v>
      </c>
      <c r="D2106" t="s">
        <v>12</v>
      </c>
      <c r="E2106">
        <v>1</v>
      </c>
      <c r="F2106">
        <v>10536</v>
      </c>
      <c r="G2106">
        <f t="shared" si="32"/>
        <v>9.4912680334092645</v>
      </c>
    </row>
    <row r="2107" spans="1:7" x14ac:dyDescent="0.3">
      <c r="A2107" t="s">
        <v>19</v>
      </c>
      <c r="B2107">
        <v>2011</v>
      </c>
      <c r="C2107" t="s">
        <v>7</v>
      </c>
      <c r="D2107" t="s">
        <v>13</v>
      </c>
      <c r="E2107">
        <v>0</v>
      </c>
      <c r="F2107">
        <v>2358</v>
      </c>
      <c r="G2107">
        <f t="shared" si="32"/>
        <v>0</v>
      </c>
    </row>
    <row r="2108" spans="1:7" x14ac:dyDescent="0.3">
      <c r="A2108" t="s">
        <v>19</v>
      </c>
      <c r="B2108">
        <v>2011</v>
      </c>
      <c r="C2108" t="s">
        <v>14</v>
      </c>
      <c r="D2108" t="s">
        <v>8</v>
      </c>
      <c r="E2108">
        <v>1</v>
      </c>
      <c r="F2108">
        <v>6706</v>
      </c>
      <c r="G2108">
        <f t="shared" si="32"/>
        <v>14.912019087384433</v>
      </c>
    </row>
    <row r="2109" spans="1:7" x14ac:dyDescent="0.3">
      <c r="A2109" t="s">
        <v>19</v>
      </c>
      <c r="B2109">
        <v>2011</v>
      </c>
      <c r="C2109" t="s">
        <v>14</v>
      </c>
      <c r="D2109" t="s">
        <v>9</v>
      </c>
      <c r="E2109">
        <v>0</v>
      </c>
      <c r="F2109">
        <v>5440</v>
      </c>
      <c r="G2109">
        <f t="shared" si="32"/>
        <v>0</v>
      </c>
    </row>
    <row r="2110" spans="1:7" x14ac:dyDescent="0.3">
      <c r="A2110" t="s">
        <v>19</v>
      </c>
      <c r="B2110">
        <v>2011</v>
      </c>
      <c r="C2110" t="s">
        <v>14</v>
      </c>
      <c r="D2110" t="s">
        <v>10</v>
      </c>
      <c r="E2110">
        <v>3</v>
      </c>
      <c r="F2110">
        <v>15388</v>
      </c>
      <c r="G2110">
        <f t="shared" si="32"/>
        <v>19.49571094359241</v>
      </c>
    </row>
    <row r="2111" spans="1:7" x14ac:dyDescent="0.3">
      <c r="A2111" t="s">
        <v>19</v>
      </c>
      <c r="B2111">
        <v>2011</v>
      </c>
      <c r="C2111" t="s">
        <v>14</v>
      </c>
      <c r="D2111" t="s">
        <v>11</v>
      </c>
      <c r="E2111">
        <v>0</v>
      </c>
      <c r="F2111">
        <v>7324</v>
      </c>
      <c r="G2111">
        <f t="shared" si="32"/>
        <v>0</v>
      </c>
    </row>
    <row r="2112" spans="1:7" x14ac:dyDescent="0.3">
      <c r="A2112" t="s">
        <v>19</v>
      </c>
      <c r="B2112">
        <v>2011</v>
      </c>
      <c r="C2112" t="s">
        <v>14</v>
      </c>
      <c r="D2112" t="s">
        <v>12</v>
      </c>
      <c r="E2112">
        <v>3</v>
      </c>
      <c r="F2112">
        <v>8940</v>
      </c>
      <c r="G2112">
        <f t="shared" si="32"/>
        <v>33.557046979865767</v>
      </c>
    </row>
    <row r="2113" spans="1:7" x14ac:dyDescent="0.3">
      <c r="A2113" t="s">
        <v>19</v>
      </c>
      <c r="B2113">
        <v>2011</v>
      </c>
      <c r="C2113" t="s">
        <v>14</v>
      </c>
      <c r="D2113" t="s">
        <v>13</v>
      </c>
      <c r="E2113">
        <v>0</v>
      </c>
      <c r="F2113">
        <v>1505</v>
      </c>
      <c r="G2113">
        <f t="shared" si="32"/>
        <v>0</v>
      </c>
    </row>
    <row r="2114" spans="1:7" x14ac:dyDescent="0.3">
      <c r="A2114" t="s">
        <v>19</v>
      </c>
      <c r="B2114">
        <v>2012</v>
      </c>
      <c r="C2114" t="s">
        <v>7</v>
      </c>
      <c r="D2114" t="s">
        <v>8</v>
      </c>
      <c r="E2114">
        <v>0</v>
      </c>
      <c r="F2114">
        <v>6557</v>
      </c>
      <c r="G2114">
        <f t="shared" ref="G2114:G2177" si="33">IF(OR(E2114="",F2114="",F2114=0),NA(),(E2114/F2114)*100000)</f>
        <v>0</v>
      </c>
    </row>
    <row r="2115" spans="1:7" x14ac:dyDescent="0.3">
      <c r="A2115" t="s">
        <v>19</v>
      </c>
      <c r="B2115">
        <v>2012</v>
      </c>
      <c r="C2115" t="s">
        <v>7</v>
      </c>
      <c r="D2115" t="s">
        <v>9</v>
      </c>
      <c r="E2115">
        <v>2</v>
      </c>
      <c r="F2115">
        <v>6041</v>
      </c>
      <c r="G2115">
        <f t="shared" si="33"/>
        <v>33.107101473266013</v>
      </c>
    </row>
    <row r="2116" spans="1:7" x14ac:dyDescent="0.3">
      <c r="A2116" t="s">
        <v>19</v>
      </c>
      <c r="B2116">
        <v>2012</v>
      </c>
      <c r="C2116" t="s">
        <v>7</v>
      </c>
      <c r="D2116" t="s">
        <v>10</v>
      </c>
      <c r="E2116">
        <v>0</v>
      </c>
      <c r="F2116">
        <v>17588</v>
      </c>
      <c r="G2116">
        <f t="shared" si="33"/>
        <v>0</v>
      </c>
    </row>
    <row r="2117" spans="1:7" x14ac:dyDescent="0.3">
      <c r="A2117" t="s">
        <v>19</v>
      </c>
      <c r="B2117">
        <v>2012</v>
      </c>
      <c r="C2117" t="s">
        <v>7</v>
      </c>
      <c r="D2117" t="s">
        <v>11</v>
      </c>
      <c r="E2117">
        <v>0</v>
      </c>
      <c r="F2117">
        <v>7001</v>
      </c>
      <c r="G2117">
        <f t="shared" si="33"/>
        <v>0</v>
      </c>
    </row>
    <row r="2118" spans="1:7" x14ac:dyDescent="0.3">
      <c r="A2118" t="s">
        <v>19</v>
      </c>
      <c r="B2118">
        <v>2012</v>
      </c>
      <c r="C2118" t="s">
        <v>7</v>
      </c>
      <c r="D2118" t="s">
        <v>12</v>
      </c>
      <c r="E2118">
        <v>0</v>
      </c>
      <c r="F2118">
        <v>10931</v>
      </c>
      <c r="G2118">
        <f t="shared" si="33"/>
        <v>0</v>
      </c>
    </row>
    <row r="2119" spans="1:7" x14ac:dyDescent="0.3">
      <c r="A2119" t="s">
        <v>19</v>
      </c>
      <c r="B2119">
        <v>2012</v>
      </c>
      <c r="C2119" t="s">
        <v>7</v>
      </c>
      <c r="D2119" t="s">
        <v>13</v>
      </c>
      <c r="E2119">
        <v>0</v>
      </c>
      <c r="F2119">
        <v>2463</v>
      </c>
      <c r="G2119">
        <f t="shared" si="33"/>
        <v>0</v>
      </c>
    </row>
    <row r="2120" spans="1:7" x14ac:dyDescent="0.3">
      <c r="A2120" t="s">
        <v>19</v>
      </c>
      <c r="B2120">
        <v>2012</v>
      </c>
      <c r="C2120" t="s">
        <v>14</v>
      </c>
      <c r="D2120" t="s">
        <v>8</v>
      </c>
      <c r="E2120">
        <v>0</v>
      </c>
      <c r="F2120">
        <v>6982</v>
      </c>
      <c r="G2120">
        <f t="shared" si="33"/>
        <v>0</v>
      </c>
    </row>
    <row r="2121" spans="1:7" x14ac:dyDescent="0.3">
      <c r="A2121" t="s">
        <v>19</v>
      </c>
      <c r="B2121">
        <v>2012</v>
      </c>
      <c r="C2121" t="s">
        <v>14</v>
      </c>
      <c r="D2121" t="s">
        <v>9</v>
      </c>
      <c r="E2121">
        <v>0</v>
      </c>
      <c r="F2121">
        <v>5340</v>
      </c>
      <c r="G2121">
        <f t="shared" si="33"/>
        <v>0</v>
      </c>
    </row>
    <row r="2122" spans="1:7" x14ac:dyDescent="0.3">
      <c r="A2122" t="s">
        <v>19</v>
      </c>
      <c r="B2122">
        <v>2012</v>
      </c>
      <c r="C2122" t="s">
        <v>14</v>
      </c>
      <c r="D2122" t="s">
        <v>10</v>
      </c>
      <c r="E2122">
        <v>1</v>
      </c>
      <c r="F2122">
        <v>15235</v>
      </c>
      <c r="G2122">
        <f t="shared" si="33"/>
        <v>6.5638332786347222</v>
      </c>
    </row>
    <row r="2123" spans="1:7" x14ac:dyDescent="0.3">
      <c r="A2123" t="s">
        <v>19</v>
      </c>
      <c r="B2123">
        <v>2012</v>
      </c>
      <c r="C2123" t="s">
        <v>14</v>
      </c>
      <c r="D2123" t="s">
        <v>11</v>
      </c>
      <c r="E2123">
        <v>0</v>
      </c>
      <c r="F2123">
        <v>7258</v>
      </c>
      <c r="G2123">
        <f t="shared" si="33"/>
        <v>0</v>
      </c>
    </row>
    <row r="2124" spans="1:7" x14ac:dyDescent="0.3">
      <c r="A2124" t="s">
        <v>19</v>
      </c>
      <c r="B2124">
        <v>2012</v>
      </c>
      <c r="C2124" t="s">
        <v>14</v>
      </c>
      <c r="D2124" t="s">
        <v>12</v>
      </c>
      <c r="E2124">
        <v>0</v>
      </c>
      <c r="F2124">
        <v>9258</v>
      </c>
      <c r="G2124">
        <f t="shared" si="33"/>
        <v>0</v>
      </c>
    </row>
    <row r="2125" spans="1:7" x14ac:dyDescent="0.3">
      <c r="A2125" t="s">
        <v>19</v>
      </c>
      <c r="B2125">
        <v>2012</v>
      </c>
      <c r="C2125" t="s">
        <v>14</v>
      </c>
      <c r="D2125" t="s">
        <v>13</v>
      </c>
      <c r="E2125">
        <v>0</v>
      </c>
      <c r="F2125">
        <v>1561</v>
      </c>
      <c r="G2125">
        <f t="shared" si="33"/>
        <v>0</v>
      </c>
    </row>
    <row r="2126" spans="1:7" x14ac:dyDescent="0.3">
      <c r="A2126" t="s">
        <v>19</v>
      </c>
      <c r="B2126">
        <v>2013</v>
      </c>
      <c r="C2126" t="s">
        <v>7</v>
      </c>
      <c r="D2126" t="s">
        <v>8</v>
      </c>
      <c r="E2126">
        <v>0</v>
      </c>
      <c r="F2126">
        <v>6854</v>
      </c>
      <c r="G2126">
        <f t="shared" si="33"/>
        <v>0</v>
      </c>
    </row>
    <row r="2127" spans="1:7" x14ac:dyDescent="0.3">
      <c r="A2127" t="s">
        <v>19</v>
      </c>
      <c r="B2127">
        <v>2013</v>
      </c>
      <c r="C2127" t="s">
        <v>7</v>
      </c>
      <c r="D2127" t="s">
        <v>9</v>
      </c>
      <c r="E2127">
        <v>0</v>
      </c>
      <c r="F2127">
        <v>5842</v>
      </c>
      <c r="G2127">
        <f t="shared" si="33"/>
        <v>0</v>
      </c>
    </row>
    <row r="2128" spans="1:7" x14ac:dyDescent="0.3">
      <c r="A2128" t="s">
        <v>19</v>
      </c>
      <c r="B2128">
        <v>2013</v>
      </c>
      <c r="C2128" t="s">
        <v>7</v>
      </c>
      <c r="D2128" t="s">
        <v>10</v>
      </c>
      <c r="E2128">
        <v>0</v>
      </c>
      <c r="F2128">
        <v>17489</v>
      </c>
      <c r="G2128">
        <f t="shared" si="33"/>
        <v>0</v>
      </c>
    </row>
    <row r="2129" spans="1:7" x14ac:dyDescent="0.3">
      <c r="A2129" t="s">
        <v>19</v>
      </c>
      <c r="B2129">
        <v>2013</v>
      </c>
      <c r="C2129" t="s">
        <v>7</v>
      </c>
      <c r="D2129" t="s">
        <v>11</v>
      </c>
      <c r="E2129">
        <v>0</v>
      </c>
      <c r="F2129">
        <v>6952</v>
      </c>
      <c r="G2129">
        <f t="shared" si="33"/>
        <v>0</v>
      </c>
    </row>
    <row r="2130" spans="1:7" x14ac:dyDescent="0.3">
      <c r="A2130" t="s">
        <v>19</v>
      </c>
      <c r="B2130">
        <v>2013</v>
      </c>
      <c r="C2130" t="s">
        <v>7</v>
      </c>
      <c r="D2130" t="s">
        <v>12</v>
      </c>
      <c r="E2130">
        <v>1</v>
      </c>
      <c r="F2130">
        <v>11371</v>
      </c>
      <c r="G2130">
        <f t="shared" si="33"/>
        <v>8.7943012927622899</v>
      </c>
    </row>
    <row r="2131" spans="1:7" x14ac:dyDescent="0.3">
      <c r="A2131" t="s">
        <v>19</v>
      </c>
      <c r="B2131">
        <v>2013</v>
      </c>
      <c r="C2131" t="s">
        <v>7</v>
      </c>
      <c r="D2131" t="s">
        <v>13</v>
      </c>
      <c r="E2131">
        <v>0</v>
      </c>
      <c r="F2131">
        <v>2575</v>
      </c>
      <c r="G2131">
        <f t="shared" si="33"/>
        <v>0</v>
      </c>
    </row>
    <row r="2132" spans="1:7" x14ac:dyDescent="0.3">
      <c r="A2132" t="s">
        <v>19</v>
      </c>
      <c r="B2132">
        <v>2013</v>
      </c>
      <c r="C2132" t="s">
        <v>14</v>
      </c>
      <c r="D2132" t="s">
        <v>8</v>
      </c>
      <c r="E2132">
        <v>0</v>
      </c>
      <c r="F2132">
        <v>7242</v>
      </c>
      <c r="G2132">
        <f t="shared" si="33"/>
        <v>0</v>
      </c>
    </row>
    <row r="2133" spans="1:7" x14ac:dyDescent="0.3">
      <c r="A2133" t="s">
        <v>19</v>
      </c>
      <c r="B2133">
        <v>2013</v>
      </c>
      <c r="C2133" t="s">
        <v>14</v>
      </c>
      <c r="D2133" t="s">
        <v>9</v>
      </c>
      <c r="E2133">
        <v>0</v>
      </c>
      <c r="F2133">
        <v>5281</v>
      </c>
      <c r="G2133">
        <f t="shared" si="33"/>
        <v>0</v>
      </c>
    </row>
    <row r="2134" spans="1:7" x14ac:dyDescent="0.3">
      <c r="A2134" t="s">
        <v>19</v>
      </c>
      <c r="B2134">
        <v>2013</v>
      </c>
      <c r="C2134" t="s">
        <v>14</v>
      </c>
      <c r="D2134" t="s">
        <v>10</v>
      </c>
      <c r="E2134">
        <v>1</v>
      </c>
      <c r="F2134">
        <v>15072</v>
      </c>
      <c r="G2134">
        <f t="shared" si="33"/>
        <v>6.634819532908705</v>
      </c>
    </row>
    <row r="2135" spans="1:7" x14ac:dyDescent="0.3">
      <c r="A2135" t="s">
        <v>19</v>
      </c>
      <c r="B2135">
        <v>2013</v>
      </c>
      <c r="C2135" t="s">
        <v>14</v>
      </c>
      <c r="D2135" t="s">
        <v>11</v>
      </c>
      <c r="E2135">
        <v>0</v>
      </c>
      <c r="F2135">
        <v>7205</v>
      </c>
      <c r="G2135">
        <f t="shared" si="33"/>
        <v>0</v>
      </c>
    </row>
    <row r="2136" spans="1:7" x14ac:dyDescent="0.3">
      <c r="A2136" t="s">
        <v>19</v>
      </c>
      <c r="B2136">
        <v>2013</v>
      </c>
      <c r="C2136" t="s">
        <v>14</v>
      </c>
      <c r="D2136" t="s">
        <v>12</v>
      </c>
      <c r="E2136">
        <v>0</v>
      </c>
      <c r="F2136">
        <v>9611</v>
      </c>
      <c r="G2136">
        <f t="shared" si="33"/>
        <v>0</v>
      </c>
    </row>
    <row r="2137" spans="1:7" x14ac:dyDescent="0.3">
      <c r="A2137" t="s">
        <v>19</v>
      </c>
      <c r="B2137">
        <v>2013</v>
      </c>
      <c r="C2137" t="s">
        <v>14</v>
      </c>
      <c r="D2137" t="s">
        <v>13</v>
      </c>
      <c r="E2137">
        <v>0</v>
      </c>
      <c r="F2137">
        <v>1616</v>
      </c>
      <c r="G2137">
        <f t="shared" si="33"/>
        <v>0</v>
      </c>
    </row>
    <row r="2138" spans="1:7" x14ac:dyDescent="0.3">
      <c r="A2138" t="s">
        <v>19</v>
      </c>
      <c r="B2138">
        <v>2014</v>
      </c>
      <c r="C2138" t="s">
        <v>7</v>
      </c>
      <c r="D2138" t="s">
        <v>8</v>
      </c>
      <c r="E2138">
        <v>0</v>
      </c>
      <c r="F2138">
        <v>7109</v>
      </c>
      <c r="G2138">
        <f t="shared" si="33"/>
        <v>0</v>
      </c>
    </row>
    <row r="2139" spans="1:7" x14ac:dyDescent="0.3">
      <c r="A2139" t="s">
        <v>19</v>
      </c>
      <c r="B2139">
        <v>2014</v>
      </c>
      <c r="C2139" t="s">
        <v>7</v>
      </c>
      <c r="D2139" t="s">
        <v>9</v>
      </c>
      <c r="E2139">
        <v>0</v>
      </c>
      <c r="F2139">
        <v>5700</v>
      </c>
      <c r="G2139">
        <f t="shared" si="33"/>
        <v>0</v>
      </c>
    </row>
    <row r="2140" spans="1:7" x14ac:dyDescent="0.3">
      <c r="A2140" t="s">
        <v>19</v>
      </c>
      <c r="B2140">
        <v>2014</v>
      </c>
      <c r="C2140" t="s">
        <v>7</v>
      </c>
      <c r="D2140" t="s">
        <v>10</v>
      </c>
      <c r="E2140">
        <v>1</v>
      </c>
      <c r="F2140">
        <v>17341</v>
      </c>
      <c r="G2140">
        <f t="shared" si="33"/>
        <v>5.7666801222536188</v>
      </c>
    </row>
    <row r="2141" spans="1:7" x14ac:dyDescent="0.3">
      <c r="A2141" t="s">
        <v>19</v>
      </c>
      <c r="B2141">
        <v>2014</v>
      </c>
      <c r="C2141" t="s">
        <v>7</v>
      </c>
      <c r="D2141" t="s">
        <v>11</v>
      </c>
      <c r="E2141">
        <v>0</v>
      </c>
      <c r="F2141">
        <v>6898</v>
      </c>
      <c r="G2141">
        <f t="shared" si="33"/>
        <v>0</v>
      </c>
    </row>
    <row r="2142" spans="1:7" x14ac:dyDescent="0.3">
      <c r="A2142" t="s">
        <v>19</v>
      </c>
      <c r="B2142">
        <v>2014</v>
      </c>
      <c r="C2142" t="s">
        <v>7</v>
      </c>
      <c r="D2142" t="s">
        <v>12</v>
      </c>
      <c r="E2142">
        <v>1</v>
      </c>
      <c r="F2142">
        <v>11851</v>
      </c>
      <c r="G2142">
        <f t="shared" si="33"/>
        <v>8.438106488903891</v>
      </c>
    </row>
    <row r="2143" spans="1:7" x14ac:dyDescent="0.3">
      <c r="A2143" t="s">
        <v>19</v>
      </c>
      <c r="B2143">
        <v>2014</v>
      </c>
      <c r="C2143" t="s">
        <v>7</v>
      </c>
      <c r="D2143" t="s">
        <v>13</v>
      </c>
      <c r="E2143">
        <v>0</v>
      </c>
      <c r="F2143">
        <v>2676</v>
      </c>
      <c r="G2143">
        <f t="shared" si="33"/>
        <v>0</v>
      </c>
    </row>
    <row r="2144" spans="1:7" x14ac:dyDescent="0.3">
      <c r="A2144" t="s">
        <v>19</v>
      </c>
      <c r="B2144">
        <v>2014</v>
      </c>
      <c r="C2144" t="s">
        <v>14</v>
      </c>
      <c r="D2144" t="s">
        <v>8</v>
      </c>
      <c r="E2144">
        <v>0</v>
      </c>
      <c r="F2144">
        <v>7451</v>
      </c>
      <c r="G2144">
        <f t="shared" si="33"/>
        <v>0</v>
      </c>
    </row>
    <row r="2145" spans="1:7" x14ac:dyDescent="0.3">
      <c r="A2145" t="s">
        <v>19</v>
      </c>
      <c r="B2145">
        <v>2014</v>
      </c>
      <c r="C2145" t="s">
        <v>14</v>
      </c>
      <c r="D2145" t="s">
        <v>9</v>
      </c>
      <c r="E2145">
        <v>2</v>
      </c>
      <c r="F2145">
        <v>5284</v>
      </c>
      <c r="G2145">
        <f t="shared" si="33"/>
        <v>37.850113550340652</v>
      </c>
    </row>
    <row r="2146" spans="1:7" x14ac:dyDescent="0.3">
      <c r="A2146" t="s">
        <v>19</v>
      </c>
      <c r="B2146">
        <v>2014</v>
      </c>
      <c r="C2146" t="s">
        <v>14</v>
      </c>
      <c r="D2146" t="s">
        <v>10</v>
      </c>
      <c r="E2146">
        <v>0</v>
      </c>
      <c r="F2146">
        <v>14874</v>
      </c>
      <c r="G2146">
        <f t="shared" si="33"/>
        <v>0</v>
      </c>
    </row>
    <row r="2147" spans="1:7" x14ac:dyDescent="0.3">
      <c r="A2147" t="s">
        <v>19</v>
      </c>
      <c r="B2147">
        <v>2014</v>
      </c>
      <c r="C2147" t="s">
        <v>14</v>
      </c>
      <c r="D2147" t="s">
        <v>11</v>
      </c>
      <c r="E2147">
        <v>0</v>
      </c>
      <c r="F2147">
        <v>7146</v>
      </c>
      <c r="G2147">
        <f t="shared" si="33"/>
        <v>0</v>
      </c>
    </row>
    <row r="2148" spans="1:7" x14ac:dyDescent="0.3">
      <c r="A2148" t="s">
        <v>19</v>
      </c>
      <c r="B2148">
        <v>2014</v>
      </c>
      <c r="C2148" t="s">
        <v>14</v>
      </c>
      <c r="D2148" t="s">
        <v>12</v>
      </c>
      <c r="E2148">
        <v>1</v>
      </c>
      <c r="F2148">
        <v>9996</v>
      </c>
      <c r="G2148">
        <f t="shared" si="33"/>
        <v>10.004001600640256</v>
      </c>
    </row>
    <row r="2149" spans="1:7" x14ac:dyDescent="0.3">
      <c r="A2149" t="s">
        <v>19</v>
      </c>
      <c r="B2149">
        <v>2014</v>
      </c>
      <c r="C2149" t="s">
        <v>14</v>
      </c>
      <c r="D2149" t="s">
        <v>13</v>
      </c>
      <c r="E2149">
        <v>0</v>
      </c>
      <c r="F2149">
        <v>1662</v>
      </c>
      <c r="G2149">
        <f t="shared" si="33"/>
        <v>0</v>
      </c>
    </row>
    <row r="2150" spans="1:7" x14ac:dyDescent="0.3">
      <c r="A2150" t="s">
        <v>19</v>
      </c>
      <c r="B2150">
        <v>2015</v>
      </c>
      <c r="C2150" t="s">
        <v>7</v>
      </c>
      <c r="D2150" t="s">
        <v>8</v>
      </c>
      <c r="E2150">
        <v>1</v>
      </c>
      <c r="F2150">
        <v>7290</v>
      </c>
      <c r="G2150">
        <f t="shared" si="33"/>
        <v>13.717421124828533</v>
      </c>
    </row>
    <row r="2151" spans="1:7" x14ac:dyDescent="0.3">
      <c r="A2151" t="s">
        <v>19</v>
      </c>
      <c r="B2151">
        <v>2015</v>
      </c>
      <c r="C2151" t="s">
        <v>7</v>
      </c>
      <c r="D2151" t="s">
        <v>9</v>
      </c>
      <c r="E2151">
        <v>0</v>
      </c>
      <c r="F2151">
        <v>5635</v>
      </c>
      <c r="G2151">
        <f t="shared" si="33"/>
        <v>0</v>
      </c>
    </row>
    <row r="2152" spans="1:7" x14ac:dyDescent="0.3">
      <c r="A2152" t="s">
        <v>19</v>
      </c>
      <c r="B2152">
        <v>2015</v>
      </c>
      <c r="C2152" t="s">
        <v>7</v>
      </c>
      <c r="D2152" t="s">
        <v>10</v>
      </c>
      <c r="E2152">
        <v>0</v>
      </c>
      <c r="F2152">
        <v>17119</v>
      </c>
      <c r="G2152">
        <f t="shared" si="33"/>
        <v>0</v>
      </c>
    </row>
    <row r="2153" spans="1:7" x14ac:dyDescent="0.3">
      <c r="A2153" t="s">
        <v>19</v>
      </c>
      <c r="B2153">
        <v>2015</v>
      </c>
      <c r="C2153" t="s">
        <v>7</v>
      </c>
      <c r="D2153" t="s">
        <v>11</v>
      </c>
      <c r="E2153">
        <v>1</v>
      </c>
      <c r="F2153">
        <v>6822</v>
      </c>
      <c r="G2153">
        <f t="shared" si="33"/>
        <v>14.65845793022574</v>
      </c>
    </row>
    <row r="2154" spans="1:7" x14ac:dyDescent="0.3">
      <c r="A2154" t="s">
        <v>19</v>
      </c>
      <c r="B2154">
        <v>2015</v>
      </c>
      <c r="C2154" t="s">
        <v>7</v>
      </c>
      <c r="D2154" t="s">
        <v>12</v>
      </c>
      <c r="E2154">
        <v>0</v>
      </c>
      <c r="F2154">
        <v>12359</v>
      </c>
      <c r="G2154">
        <f t="shared" si="33"/>
        <v>0</v>
      </c>
    </row>
    <row r="2155" spans="1:7" x14ac:dyDescent="0.3">
      <c r="A2155" t="s">
        <v>19</v>
      </c>
      <c r="B2155">
        <v>2015</v>
      </c>
      <c r="C2155" t="s">
        <v>7</v>
      </c>
      <c r="D2155" t="s">
        <v>13</v>
      </c>
      <c r="E2155">
        <v>0</v>
      </c>
      <c r="F2155">
        <v>2764</v>
      </c>
      <c r="G2155">
        <f t="shared" si="33"/>
        <v>0</v>
      </c>
    </row>
    <row r="2156" spans="1:7" x14ac:dyDescent="0.3">
      <c r="A2156" t="s">
        <v>19</v>
      </c>
      <c r="B2156">
        <v>2015</v>
      </c>
      <c r="C2156" t="s">
        <v>14</v>
      </c>
      <c r="D2156" t="s">
        <v>8</v>
      </c>
      <c r="E2156">
        <v>2</v>
      </c>
      <c r="F2156">
        <v>7587</v>
      </c>
      <c r="G2156">
        <f t="shared" si="33"/>
        <v>26.360880453407145</v>
      </c>
    </row>
    <row r="2157" spans="1:7" x14ac:dyDescent="0.3">
      <c r="A2157" t="s">
        <v>19</v>
      </c>
      <c r="B2157">
        <v>2015</v>
      </c>
      <c r="C2157" t="s">
        <v>14</v>
      </c>
      <c r="D2157" t="s">
        <v>9</v>
      </c>
      <c r="E2157">
        <v>1</v>
      </c>
      <c r="F2157">
        <v>5358</v>
      </c>
      <c r="G2157">
        <f t="shared" si="33"/>
        <v>18.663680477790219</v>
      </c>
    </row>
    <row r="2158" spans="1:7" x14ac:dyDescent="0.3">
      <c r="A2158" t="s">
        <v>19</v>
      </c>
      <c r="B2158">
        <v>2015</v>
      </c>
      <c r="C2158" t="s">
        <v>14</v>
      </c>
      <c r="D2158" t="s">
        <v>10</v>
      </c>
      <c r="E2158">
        <v>3</v>
      </c>
      <c r="F2158">
        <v>14613</v>
      </c>
      <c r="G2158">
        <f t="shared" si="33"/>
        <v>20.529665366454527</v>
      </c>
    </row>
    <row r="2159" spans="1:7" x14ac:dyDescent="0.3">
      <c r="A2159" t="s">
        <v>19</v>
      </c>
      <c r="B2159">
        <v>2015</v>
      </c>
      <c r="C2159" t="s">
        <v>14</v>
      </c>
      <c r="D2159" t="s">
        <v>11</v>
      </c>
      <c r="E2159">
        <v>0</v>
      </c>
      <c r="F2159">
        <v>7066</v>
      </c>
      <c r="G2159">
        <f t="shared" si="33"/>
        <v>0</v>
      </c>
    </row>
    <row r="2160" spans="1:7" x14ac:dyDescent="0.3">
      <c r="A2160" t="s">
        <v>19</v>
      </c>
      <c r="B2160">
        <v>2015</v>
      </c>
      <c r="C2160" t="s">
        <v>14</v>
      </c>
      <c r="D2160" t="s">
        <v>12</v>
      </c>
      <c r="E2160">
        <v>1</v>
      </c>
      <c r="F2160">
        <v>10400</v>
      </c>
      <c r="G2160">
        <f t="shared" si="33"/>
        <v>9.615384615384615</v>
      </c>
    </row>
    <row r="2161" spans="1:7" x14ac:dyDescent="0.3">
      <c r="A2161" t="s">
        <v>19</v>
      </c>
      <c r="B2161">
        <v>2015</v>
      </c>
      <c r="C2161" t="s">
        <v>14</v>
      </c>
      <c r="D2161" t="s">
        <v>13</v>
      </c>
      <c r="E2161">
        <v>0</v>
      </c>
      <c r="F2161">
        <v>1699</v>
      </c>
      <c r="G2161">
        <f t="shared" si="33"/>
        <v>0</v>
      </c>
    </row>
    <row r="2162" spans="1:7" x14ac:dyDescent="0.3">
      <c r="A2162" t="s">
        <v>20</v>
      </c>
      <c r="B2162">
        <v>1979</v>
      </c>
      <c r="C2162" t="s">
        <v>7</v>
      </c>
      <c r="D2162" t="s">
        <v>8</v>
      </c>
      <c r="E2162">
        <v>71</v>
      </c>
      <c r="F2162">
        <v>1236800</v>
      </c>
      <c r="G2162">
        <f t="shared" si="33"/>
        <v>5.7406209573091846</v>
      </c>
    </row>
    <row r="2163" spans="1:7" x14ac:dyDescent="0.3">
      <c r="A2163" t="s">
        <v>20</v>
      </c>
      <c r="B2163">
        <v>1979</v>
      </c>
      <c r="C2163" t="s">
        <v>7</v>
      </c>
      <c r="D2163" t="s">
        <v>9</v>
      </c>
      <c r="E2163">
        <v>86</v>
      </c>
      <c r="F2163">
        <v>1138500</v>
      </c>
      <c r="G2163">
        <f t="shared" si="33"/>
        <v>7.5537988581466839</v>
      </c>
    </row>
    <row r="2164" spans="1:7" x14ac:dyDescent="0.3">
      <c r="A2164" t="s">
        <v>20</v>
      </c>
      <c r="B2164">
        <v>1979</v>
      </c>
      <c r="C2164" t="s">
        <v>7</v>
      </c>
      <c r="D2164" t="s">
        <v>10</v>
      </c>
      <c r="E2164">
        <v>171</v>
      </c>
      <c r="F2164">
        <v>1572100</v>
      </c>
      <c r="G2164">
        <f t="shared" si="33"/>
        <v>10.877170663443801</v>
      </c>
    </row>
    <row r="2165" spans="1:7" x14ac:dyDescent="0.3">
      <c r="A2165" t="s">
        <v>20</v>
      </c>
      <c r="B2165">
        <v>1979</v>
      </c>
      <c r="C2165" t="s">
        <v>7</v>
      </c>
      <c r="D2165" t="s">
        <v>11</v>
      </c>
      <c r="E2165">
        <v>1</v>
      </c>
      <c r="F2165">
        <v>1246500</v>
      </c>
      <c r="G2165">
        <f t="shared" si="33"/>
        <v>8.022462896109106E-2</v>
      </c>
    </row>
    <row r="2166" spans="1:7" x14ac:dyDescent="0.3">
      <c r="A2166" t="s">
        <v>20</v>
      </c>
      <c r="B2166">
        <v>1979</v>
      </c>
      <c r="C2166" t="s">
        <v>7</v>
      </c>
      <c r="D2166" t="s">
        <v>12</v>
      </c>
      <c r="E2166">
        <v>135</v>
      </c>
      <c r="F2166">
        <v>1137800</v>
      </c>
      <c r="G2166">
        <f t="shared" si="33"/>
        <v>11.865002636667253</v>
      </c>
    </row>
    <row r="2167" spans="1:7" x14ac:dyDescent="0.3">
      <c r="A2167" t="s">
        <v>20</v>
      </c>
      <c r="B2167">
        <v>1979</v>
      </c>
      <c r="C2167" t="s">
        <v>7</v>
      </c>
      <c r="D2167" t="s">
        <v>13</v>
      </c>
      <c r="E2167">
        <v>15</v>
      </c>
      <c r="F2167">
        <v>309900</v>
      </c>
      <c r="G2167">
        <f t="shared" si="33"/>
        <v>4.8402710551790902</v>
      </c>
    </row>
    <row r="2168" spans="1:7" x14ac:dyDescent="0.3">
      <c r="A2168" t="s">
        <v>20</v>
      </c>
      <c r="B2168">
        <v>1979</v>
      </c>
      <c r="C2168" t="s">
        <v>14</v>
      </c>
      <c r="D2168" t="s">
        <v>8</v>
      </c>
      <c r="E2168">
        <v>234</v>
      </c>
      <c r="F2168">
        <v>1290800</v>
      </c>
      <c r="G2168">
        <f t="shared" si="33"/>
        <v>18.128292531763247</v>
      </c>
    </row>
    <row r="2169" spans="1:7" x14ac:dyDescent="0.3">
      <c r="A2169" t="s">
        <v>20</v>
      </c>
      <c r="B2169">
        <v>1979</v>
      </c>
      <c r="C2169" t="s">
        <v>14</v>
      </c>
      <c r="D2169" t="s">
        <v>9</v>
      </c>
      <c r="E2169">
        <v>272</v>
      </c>
      <c r="F2169">
        <v>1168800</v>
      </c>
      <c r="G2169">
        <f t="shared" si="33"/>
        <v>23.271731690622861</v>
      </c>
    </row>
    <row r="2170" spans="1:7" x14ac:dyDescent="0.3">
      <c r="A2170" t="s">
        <v>20</v>
      </c>
      <c r="B2170">
        <v>1979</v>
      </c>
      <c r="C2170" t="s">
        <v>14</v>
      </c>
      <c r="D2170" t="s">
        <v>10</v>
      </c>
      <c r="E2170">
        <v>415</v>
      </c>
      <c r="F2170">
        <v>1660700</v>
      </c>
      <c r="G2170">
        <f t="shared" si="33"/>
        <v>24.989462274944302</v>
      </c>
    </row>
    <row r="2171" spans="1:7" x14ac:dyDescent="0.3">
      <c r="A2171" t="s">
        <v>20</v>
      </c>
      <c r="B2171">
        <v>1979</v>
      </c>
      <c r="C2171" t="s">
        <v>14</v>
      </c>
      <c r="D2171" t="s">
        <v>11</v>
      </c>
      <c r="E2171">
        <v>2</v>
      </c>
      <c r="F2171">
        <v>1312400</v>
      </c>
      <c r="G2171">
        <f t="shared" si="33"/>
        <v>0.15239256324291375</v>
      </c>
    </row>
    <row r="2172" spans="1:7" x14ac:dyDescent="0.3">
      <c r="A2172" t="s">
        <v>20</v>
      </c>
      <c r="B2172">
        <v>1979</v>
      </c>
      <c r="C2172" t="s">
        <v>14</v>
      </c>
      <c r="D2172" t="s">
        <v>12</v>
      </c>
      <c r="E2172">
        <v>240</v>
      </c>
      <c r="F2172">
        <v>1033500</v>
      </c>
      <c r="G2172">
        <f t="shared" si="33"/>
        <v>23.222060957910013</v>
      </c>
    </row>
    <row r="2173" spans="1:7" x14ac:dyDescent="0.3">
      <c r="A2173" t="s">
        <v>20</v>
      </c>
      <c r="B2173">
        <v>1979</v>
      </c>
      <c r="C2173" t="s">
        <v>14</v>
      </c>
      <c r="D2173" t="s">
        <v>13</v>
      </c>
      <c r="E2173">
        <v>33</v>
      </c>
      <c r="F2173">
        <v>171600</v>
      </c>
      <c r="G2173">
        <f t="shared" si="33"/>
        <v>19.23076923076923</v>
      </c>
    </row>
    <row r="2174" spans="1:7" x14ac:dyDescent="0.3">
      <c r="A2174" t="s">
        <v>20</v>
      </c>
      <c r="B2174">
        <v>1980</v>
      </c>
      <c r="C2174" t="s">
        <v>7</v>
      </c>
      <c r="D2174" t="s">
        <v>8</v>
      </c>
      <c r="E2174">
        <v>56</v>
      </c>
      <c r="F2174">
        <v>1244600</v>
      </c>
      <c r="G2174">
        <f t="shared" si="33"/>
        <v>4.4994375703037122</v>
      </c>
    </row>
    <row r="2175" spans="1:7" x14ac:dyDescent="0.3">
      <c r="A2175" t="s">
        <v>20</v>
      </c>
      <c r="B2175">
        <v>1980</v>
      </c>
      <c r="C2175" t="s">
        <v>7</v>
      </c>
      <c r="D2175" t="s">
        <v>9</v>
      </c>
      <c r="E2175">
        <v>81</v>
      </c>
      <c r="F2175">
        <v>1168300</v>
      </c>
      <c r="G2175">
        <f t="shared" si="33"/>
        <v>6.9331507318325771</v>
      </c>
    </row>
    <row r="2176" spans="1:7" x14ac:dyDescent="0.3">
      <c r="A2176" t="s">
        <v>20</v>
      </c>
      <c r="B2176">
        <v>1980</v>
      </c>
      <c r="C2176" t="s">
        <v>7</v>
      </c>
      <c r="D2176" t="s">
        <v>10</v>
      </c>
      <c r="E2176">
        <v>152</v>
      </c>
      <c r="F2176">
        <v>1597800</v>
      </c>
      <c r="G2176">
        <f t="shared" si="33"/>
        <v>9.5130804856677926</v>
      </c>
    </row>
    <row r="2177" spans="1:7" x14ac:dyDescent="0.3">
      <c r="A2177" t="s">
        <v>20</v>
      </c>
      <c r="B2177">
        <v>1980</v>
      </c>
      <c r="C2177" t="s">
        <v>7</v>
      </c>
      <c r="D2177" t="s">
        <v>11</v>
      </c>
      <c r="E2177">
        <v>2</v>
      </c>
      <c r="F2177">
        <v>1250400</v>
      </c>
      <c r="G2177">
        <f t="shared" si="33"/>
        <v>0.1599488163787588</v>
      </c>
    </row>
    <row r="2178" spans="1:7" x14ac:dyDescent="0.3">
      <c r="A2178" t="s">
        <v>20</v>
      </c>
      <c r="B2178">
        <v>1980</v>
      </c>
      <c r="C2178" t="s">
        <v>7</v>
      </c>
      <c r="D2178" t="s">
        <v>12</v>
      </c>
      <c r="E2178">
        <v>88</v>
      </c>
      <c r="F2178">
        <v>1165900</v>
      </c>
      <c r="G2178">
        <f t="shared" ref="G2178:G2241" si="34">IF(OR(E2178="",F2178="",F2178=0),NA(),(E2178/F2178)*100000)</f>
        <v>7.5478171369757261</v>
      </c>
    </row>
    <row r="2179" spans="1:7" x14ac:dyDescent="0.3">
      <c r="A2179" t="s">
        <v>20</v>
      </c>
      <c r="B2179">
        <v>1980</v>
      </c>
      <c r="C2179" t="s">
        <v>7</v>
      </c>
      <c r="D2179" t="s">
        <v>13</v>
      </c>
      <c r="E2179">
        <v>29</v>
      </c>
      <c r="F2179">
        <v>319300</v>
      </c>
      <c r="G2179">
        <f t="shared" si="34"/>
        <v>9.082367679298466</v>
      </c>
    </row>
    <row r="2180" spans="1:7" x14ac:dyDescent="0.3">
      <c r="A2180" t="s">
        <v>20</v>
      </c>
      <c r="B2180">
        <v>1980</v>
      </c>
      <c r="C2180" t="s">
        <v>14</v>
      </c>
      <c r="D2180" t="s">
        <v>8</v>
      </c>
      <c r="E2180">
        <v>229</v>
      </c>
      <c r="F2180">
        <v>1304600</v>
      </c>
      <c r="G2180">
        <f t="shared" si="34"/>
        <v>17.553273033880114</v>
      </c>
    </row>
    <row r="2181" spans="1:7" x14ac:dyDescent="0.3">
      <c r="A2181" t="s">
        <v>20</v>
      </c>
      <c r="B2181">
        <v>1980</v>
      </c>
      <c r="C2181" t="s">
        <v>14</v>
      </c>
      <c r="D2181" t="s">
        <v>9</v>
      </c>
      <c r="E2181">
        <v>273</v>
      </c>
      <c r="F2181">
        <v>1192000</v>
      </c>
      <c r="G2181">
        <f t="shared" si="34"/>
        <v>22.902684563758388</v>
      </c>
    </row>
    <row r="2182" spans="1:7" x14ac:dyDescent="0.3">
      <c r="A2182" t="s">
        <v>20</v>
      </c>
      <c r="B2182">
        <v>1980</v>
      </c>
      <c r="C2182" t="s">
        <v>14</v>
      </c>
      <c r="D2182" t="s">
        <v>10</v>
      </c>
      <c r="E2182">
        <v>387</v>
      </c>
      <c r="F2182">
        <v>1688500</v>
      </c>
      <c r="G2182">
        <f t="shared" si="34"/>
        <v>22.919751258513472</v>
      </c>
    </row>
    <row r="2183" spans="1:7" x14ac:dyDescent="0.3">
      <c r="A2183" t="s">
        <v>20</v>
      </c>
      <c r="B2183">
        <v>1980</v>
      </c>
      <c r="C2183" t="s">
        <v>14</v>
      </c>
      <c r="D2183" t="s">
        <v>11</v>
      </c>
      <c r="E2183">
        <v>4</v>
      </c>
      <c r="F2183">
        <v>1316100</v>
      </c>
      <c r="G2183">
        <f t="shared" si="34"/>
        <v>0.30392827292758906</v>
      </c>
    </row>
    <row r="2184" spans="1:7" x14ac:dyDescent="0.3">
      <c r="A2184" t="s">
        <v>20</v>
      </c>
      <c r="B2184">
        <v>1980</v>
      </c>
      <c r="C2184" t="s">
        <v>14</v>
      </c>
      <c r="D2184" t="s">
        <v>12</v>
      </c>
      <c r="E2184">
        <v>248</v>
      </c>
      <c r="F2184">
        <v>1059100</v>
      </c>
      <c r="G2184">
        <f t="shared" si="34"/>
        <v>23.416108016240205</v>
      </c>
    </row>
    <row r="2185" spans="1:7" x14ac:dyDescent="0.3">
      <c r="A2185" t="s">
        <v>20</v>
      </c>
      <c r="B2185">
        <v>1980</v>
      </c>
      <c r="C2185" t="s">
        <v>14</v>
      </c>
      <c r="D2185" t="s">
        <v>13</v>
      </c>
      <c r="E2185">
        <v>57</v>
      </c>
      <c r="F2185">
        <v>178500</v>
      </c>
      <c r="G2185">
        <f t="shared" si="34"/>
        <v>31.932773109243698</v>
      </c>
    </row>
    <row r="2186" spans="1:7" x14ac:dyDescent="0.3">
      <c r="A2186" t="s">
        <v>20</v>
      </c>
      <c r="B2186">
        <v>1981</v>
      </c>
      <c r="C2186" t="s">
        <v>7</v>
      </c>
      <c r="D2186" t="s">
        <v>8</v>
      </c>
      <c r="E2186">
        <v>56</v>
      </c>
      <c r="F2186">
        <v>1280300</v>
      </c>
      <c r="G2186">
        <f t="shared" si="34"/>
        <v>4.3739748496446147</v>
      </c>
    </row>
    <row r="2187" spans="1:7" x14ac:dyDescent="0.3">
      <c r="A2187" t="s">
        <v>20</v>
      </c>
      <c r="B2187">
        <v>1981</v>
      </c>
      <c r="C2187" t="s">
        <v>7</v>
      </c>
      <c r="D2187" t="s">
        <v>9</v>
      </c>
      <c r="E2187">
        <v>71</v>
      </c>
      <c r="F2187">
        <v>1213700</v>
      </c>
      <c r="G2187">
        <f t="shared" si="34"/>
        <v>5.8498805306088819</v>
      </c>
    </row>
    <row r="2188" spans="1:7" x14ac:dyDescent="0.3">
      <c r="A2188" t="s">
        <v>20</v>
      </c>
      <c r="B2188">
        <v>1981</v>
      </c>
      <c r="C2188" t="s">
        <v>7</v>
      </c>
      <c r="D2188" t="s">
        <v>10</v>
      </c>
      <c r="E2188">
        <v>160</v>
      </c>
      <c r="F2188">
        <v>1629500</v>
      </c>
      <c r="G2188">
        <f t="shared" si="34"/>
        <v>9.8189628720466402</v>
      </c>
    </row>
    <row r="2189" spans="1:7" x14ac:dyDescent="0.3">
      <c r="A2189" t="s">
        <v>20</v>
      </c>
      <c r="B2189">
        <v>1981</v>
      </c>
      <c r="C2189" t="s">
        <v>7</v>
      </c>
      <c r="D2189" t="s">
        <v>11</v>
      </c>
      <c r="E2189">
        <v>1</v>
      </c>
      <c r="F2189">
        <v>1264700</v>
      </c>
      <c r="G2189">
        <f t="shared" si="34"/>
        <v>7.9070135209931211E-2</v>
      </c>
    </row>
    <row r="2190" spans="1:7" x14ac:dyDescent="0.3">
      <c r="A2190" t="s">
        <v>20</v>
      </c>
      <c r="B2190">
        <v>1981</v>
      </c>
      <c r="C2190" t="s">
        <v>7</v>
      </c>
      <c r="D2190" t="s">
        <v>12</v>
      </c>
      <c r="E2190">
        <v>104</v>
      </c>
      <c r="F2190">
        <v>1203000</v>
      </c>
      <c r="G2190">
        <f t="shared" si="34"/>
        <v>8.6450540315876978</v>
      </c>
    </row>
    <row r="2191" spans="1:7" x14ac:dyDescent="0.3">
      <c r="A2191" t="s">
        <v>20</v>
      </c>
      <c r="B2191">
        <v>1981</v>
      </c>
      <c r="C2191" t="s">
        <v>7</v>
      </c>
      <c r="D2191" t="s">
        <v>13</v>
      </c>
      <c r="E2191">
        <v>21</v>
      </c>
      <c r="F2191">
        <v>331100</v>
      </c>
      <c r="G2191">
        <f t="shared" si="34"/>
        <v>6.3424947145877377</v>
      </c>
    </row>
    <row r="2192" spans="1:7" x14ac:dyDescent="0.3">
      <c r="A2192" t="s">
        <v>20</v>
      </c>
      <c r="B2192">
        <v>1981</v>
      </c>
      <c r="C2192" t="s">
        <v>14</v>
      </c>
      <c r="D2192" t="s">
        <v>8</v>
      </c>
      <c r="E2192">
        <v>238</v>
      </c>
      <c r="F2192">
        <v>1321500</v>
      </c>
      <c r="G2192">
        <f t="shared" si="34"/>
        <v>18.009837306091566</v>
      </c>
    </row>
    <row r="2193" spans="1:7" x14ac:dyDescent="0.3">
      <c r="A2193" t="s">
        <v>20</v>
      </c>
      <c r="B2193">
        <v>1981</v>
      </c>
      <c r="C2193" t="s">
        <v>14</v>
      </c>
      <c r="D2193" t="s">
        <v>9</v>
      </c>
      <c r="E2193">
        <v>271</v>
      </c>
      <c r="F2193">
        <v>1243400</v>
      </c>
      <c r="G2193">
        <f t="shared" si="34"/>
        <v>21.795078011902849</v>
      </c>
    </row>
    <row r="2194" spans="1:7" x14ac:dyDescent="0.3">
      <c r="A2194" t="s">
        <v>20</v>
      </c>
      <c r="B2194">
        <v>1981</v>
      </c>
      <c r="C2194" t="s">
        <v>14</v>
      </c>
      <c r="D2194" t="s">
        <v>10</v>
      </c>
      <c r="E2194">
        <v>410</v>
      </c>
      <c r="F2194">
        <v>1702500</v>
      </c>
      <c r="G2194">
        <f t="shared" si="34"/>
        <v>24.082232011747429</v>
      </c>
    </row>
    <row r="2195" spans="1:7" x14ac:dyDescent="0.3">
      <c r="A2195" t="s">
        <v>20</v>
      </c>
      <c r="B2195">
        <v>1981</v>
      </c>
      <c r="C2195" t="s">
        <v>14</v>
      </c>
      <c r="D2195" t="s">
        <v>11</v>
      </c>
      <c r="E2195">
        <v>4</v>
      </c>
      <c r="F2195">
        <v>1322800</v>
      </c>
      <c r="G2195">
        <f t="shared" si="34"/>
        <v>0.3023888720895071</v>
      </c>
    </row>
    <row r="2196" spans="1:7" x14ac:dyDescent="0.3">
      <c r="A2196" t="s">
        <v>20</v>
      </c>
      <c r="B2196">
        <v>1981</v>
      </c>
      <c r="C2196" t="s">
        <v>14</v>
      </c>
      <c r="D2196" t="s">
        <v>12</v>
      </c>
      <c r="E2196">
        <v>276</v>
      </c>
      <c r="F2196">
        <v>1088800</v>
      </c>
      <c r="G2196">
        <f t="shared" si="34"/>
        <v>25.349008082292428</v>
      </c>
    </row>
    <row r="2197" spans="1:7" x14ac:dyDescent="0.3">
      <c r="A2197" t="s">
        <v>20</v>
      </c>
      <c r="B2197">
        <v>1981</v>
      </c>
      <c r="C2197" t="s">
        <v>14</v>
      </c>
      <c r="D2197" t="s">
        <v>13</v>
      </c>
      <c r="E2197">
        <v>59</v>
      </c>
      <c r="F2197">
        <v>187100</v>
      </c>
      <c r="G2197">
        <f t="shared" si="34"/>
        <v>31.533939070016036</v>
      </c>
    </row>
    <row r="2198" spans="1:7" x14ac:dyDescent="0.3">
      <c r="A2198" t="s">
        <v>20</v>
      </c>
      <c r="B2198">
        <v>1982</v>
      </c>
      <c r="C2198" t="s">
        <v>7</v>
      </c>
      <c r="D2198" t="s">
        <v>8</v>
      </c>
      <c r="E2198">
        <v>39</v>
      </c>
      <c r="F2198">
        <v>1289000</v>
      </c>
      <c r="G2198">
        <f t="shared" si="34"/>
        <v>3.0256012412723039</v>
      </c>
    </row>
    <row r="2199" spans="1:7" x14ac:dyDescent="0.3">
      <c r="A2199" t="s">
        <v>20</v>
      </c>
      <c r="B2199">
        <v>1982</v>
      </c>
      <c r="C2199" t="s">
        <v>7</v>
      </c>
      <c r="D2199" t="s">
        <v>9</v>
      </c>
      <c r="E2199">
        <v>88</v>
      </c>
      <c r="F2199">
        <v>1226400</v>
      </c>
      <c r="G2199">
        <f t="shared" si="34"/>
        <v>7.1754729288975865</v>
      </c>
    </row>
    <row r="2200" spans="1:7" x14ac:dyDescent="0.3">
      <c r="A2200" t="s">
        <v>20</v>
      </c>
      <c r="B2200">
        <v>1982</v>
      </c>
      <c r="C2200" t="s">
        <v>7</v>
      </c>
      <c r="D2200" t="s">
        <v>10</v>
      </c>
      <c r="E2200">
        <v>156</v>
      </c>
      <c r="F2200">
        <v>1687000</v>
      </c>
      <c r="G2200">
        <f t="shared" si="34"/>
        <v>9.2471843509187899</v>
      </c>
    </row>
    <row r="2201" spans="1:7" x14ac:dyDescent="0.3">
      <c r="A2201" t="s">
        <v>20</v>
      </c>
      <c r="B2201">
        <v>1982</v>
      </c>
      <c r="C2201" t="s">
        <v>7</v>
      </c>
      <c r="D2201" t="s">
        <v>11</v>
      </c>
      <c r="E2201">
        <v>1</v>
      </c>
      <c r="F2201">
        <v>1266000</v>
      </c>
      <c r="G2201">
        <f t="shared" si="34"/>
        <v>7.8988941548183256E-2</v>
      </c>
    </row>
    <row r="2202" spans="1:7" x14ac:dyDescent="0.3">
      <c r="A2202" t="s">
        <v>20</v>
      </c>
      <c r="B2202">
        <v>1982</v>
      </c>
      <c r="C2202" t="s">
        <v>7</v>
      </c>
      <c r="D2202" t="s">
        <v>12</v>
      </c>
      <c r="E2202">
        <v>135</v>
      </c>
      <c r="F2202">
        <v>1228000</v>
      </c>
      <c r="G2202">
        <f t="shared" si="34"/>
        <v>10.993485342019545</v>
      </c>
    </row>
    <row r="2203" spans="1:7" x14ac:dyDescent="0.3">
      <c r="A2203" t="s">
        <v>20</v>
      </c>
      <c r="B2203">
        <v>1982</v>
      </c>
      <c r="C2203" t="s">
        <v>7</v>
      </c>
      <c r="D2203" t="s">
        <v>13</v>
      </c>
      <c r="E2203">
        <v>29</v>
      </c>
      <c r="F2203">
        <v>342300</v>
      </c>
      <c r="G2203">
        <f t="shared" si="34"/>
        <v>8.4721004966403743</v>
      </c>
    </row>
    <row r="2204" spans="1:7" x14ac:dyDescent="0.3">
      <c r="A2204" t="s">
        <v>20</v>
      </c>
      <c r="B2204">
        <v>1982</v>
      </c>
      <c r="C2204" t="s">
        <v>14</v>
      </c>
      <c r="D2204" t="s">
        <v>8</v>
      </c>
      <c r="E2204">
        <v>272</v>
      </c>
      <c r="F2204">
        <v>1334000</v>
      </c>
      <c r="G2204">
        <f t="shared" si="34"/>
        <v>20.389805097451273</v>
      </c>
    </row>
    <row r="2205" spans="1:7" x14ac:dyDescent="0.3">
      <c r="A2205" t="s">
        <v>20</v>
      </c>
      <c r="B2205">
        <v>1982</v>
      </c>
      <c r="C2205" t="s">
        <v>14</v>
      </c>
      <c r="D2205" t="s">
        <v>9</v>
      </c>
      <c r="E2205">
        <v>303</v>
      </c>
      <c r="F2205">
        <v>1257500</v>
      </c>
      <c r="G2205">
        <f t="shared" si="34"/>
        <v>24.095427435387673</v>
      </c>
    </row>
    <row r="2206" spans="1:7" x14ac:dyDescent="0.3">
      <c r="A2206" t="s">
        <v>20</v>
      </c>
      <c r="B2206">
        <v>1982</v>
      </c>
      <c r="C2206" t="s">
        <v>14</v>
      </c>
      <c r="D2206" t="s">
        <v>10</v>
      </c>
      <c r="E2206">
        <v>370</v>
      </c>
      <c r="F2206">
        <v>1764100</v>
      </c>
      <c r="G2206">
        <f t="shared" si="34"/>
        <v>20.973867694575137</v>
      </c>
    </row>
    <row r="2207" spans="1:7" x14ac:dyDescent="0.3">
      <c r="A2207" t="s">
        <v>20</v>
      </c>
      <c r="B2207">
        <v>1982</v>
      </c>
      <c r="C2207" t="s">
        <v>14</v>
      </c>
      <c r="D2207" t="s">
        <v>11</v>
      </c>
      <c r="E2207">
        <v>10</v>
      </c>
      <c r="F2207">
        <v>1323600</v>
      </c>
      <c r="G2207">
        <f t="shared" si="34"/>
        <v>0.75551526140828051</v>
      </c>
    </row>
    <row r="2208" spans="1:7" x14ac:dyDescent="0.3">
      <c r="A2208" t="s">
        <v>20</v>
      </c>
      <c r="B2208">
        <v>1982</v>
      </c>
      <c r="C2208" t="s">
        <v>14</v>
      </c>
      <c r="D2208" t="s">
        <v>12</v>
      </c>
      <c r="E2208">
        <v>290</v>
      </c>
      <c r="F2208">
        <v>1112100</v>
      </c>
      <c r="G2208">
        <f t="shared" si="34"/>
        <v>26.076791655426668</v>
      </c>
    </row>
    <row r="2209" spans="1:7" x14ac:dyDescent="0.3">
      <c r="A2209" t="s">
        <v>20</v>
      </c>
      <c r="B2209">
        <v>1982</v>
      </c>
      <c r="C2209" t="s">
        <v>14</v>
      </c>
      <c r="D2209" t="s">
        <v>13</v>
      </c>
      <c r="E2209">
        <v>73</v>
      </c>
      <c r="F2209">
        <v>193600</v>
      </c>
      <c r="G2209">
        <f t="shared" si="34"/>
        <v>37.706611570247937</v>
      </c>
    </row>
    <row r="2210" spans="1:7" x14ac:dyDescent="0.3">
      <c r="A2210" t="s">
        <v>20</v>
      </c>
      <c r="B2210">
        <v>1983</v>
      </c>
      <c r="C2210" t="s">
        <v>7</v>
      </c>
      <c r="D2210" t="s">
        <v>8</v>
      </c>
      <c r="E2210">
        <v>48</v>
      </c>
      <c r="F2210">
        <v>1291900</v>
      </c>
      <c r="G2210">
        <f t="shared" si="34"/>
        <v>3.7154578527749824</v>
      </c>
    </row>
    <row r="2211" spans="1:7" x14ac:dyDescent="0.3">
      <c r="A2211" t="s">
        <v>20</v>
      </c>
      <c r="B2211">
        <v>1983</v>
      </c>
      <c r="C2211" t="s">
        <v>7</v>
      </c>
      <c r="D2211" t="s">
        <v>9</v>
      </c>
      <c r="E2211">
        <v>80</v>
      </c>
      <c r="F2211">
        <v>1241900</v>
      </c>
      <c r="G2211">
        <f t="shared" si="34"/>
        <v>6.4417424913439083</v>
      </c>
    </row>
    <row r="2212" spans="1:7" x14ac:dyDescent="0.3">
      <c r="A2212" t="s">
        <v>20</v>
      </c>
      <c r="B2212">
        <v>1983</v>
      </c>
      <c r="C2212" t="s">
        <v>7</v>
      </c>
      <c r="D2212" t="s">
        <v>10</v>
      </c>
      <c r="E2212">
        <v>138</v>
      </c>
      <c r="F2212">
        <v>1734200</v>
      </c>
      <c r="G2212">
        <f t="shared" si="34"/>
        <v>7.9575596816976129</v>
      </c>
    </row>
    <row r="2213" spans="1:7" x14ac:dyDescent="0.3">
      <c r="A2213" t="s">
        <v>20</v>
      </c>
      <c r="B2213">
        <v>1983</v>
      </c>
      <c r="C2213" t="s">
        <v>7</v>
      </c>
      <c r="D2213" t="s">
        <v>11</v>
      </c>
      <c r="E2213">
        <v>1</v>
      </c>
      <c r="F2213">
        <v>1260700</v>
      </c>
      <c r="G2213">
        <f t="shared" si="34"/>
        <v>7.9321012136114852E-2</v>
      </c>
    </row>
    <row r="2214" spans="1:7" x14ac:dyDescent="0.3">
      <c r="A2214" t="s">
        <v>20</v>
      </c>
      <c r="B2214">
        <v>1983</v>
      </c>
      <c r="C2214" t="s">
        <v>7</v>
      </c>
      <c r="D2214" t="s">
        <v>12</v>
      </c>
      <c r="E2214">
        <v>107</v>
      </c>
      <c r="F2214">
        <v>1250200</v>
      </c>
      <c r="G2214">
        <f t="shared" si="34"/>
        <v>8.5586306191009438</v>
      </c>
    </row>
    <row r="2215" spans="1:7" x14ac:dyDescent="0.3">
      <c r="A2215" t="s">
        <v>20</v>
      </c>
      <c r="B2215">
        <v>1983</v>
      </c>
      <c r="C2215" t="s">
        <v>7</v>
      </c>
      <c r="D2215" t="s">
        <v>13</v>
      </c>
      <c r="E2215">
        <v>25</v>
      </c>
      <c r="F2215">
        <v>354600</v>
      </c>
      <c r="G2215">
        <f t="shared" si="34"/>
        <v>7.0501974055273555</v>
      </c>
    </row>
    <row r="2216" spans="1:7" x14ac:dyDescent="0.3">
      <c r="A2216" t="s">
        <v>20</v>
      </c>
      <c r="B2216">
        <v>1983</v>
      </c>
      <c r="C2216" t="s">
        <v>14</v>
      </c>
      <c r="D2216" t="s">
        <v>8</v>
      </c>
      <c r="E2216">
        <v>247</v>
      </c>
      <c r="F2216">
        <v>1338300</v>
      </c>
      <c r="G2216">
        <f t="shared" si="34"/>
        <v>18.456250467010388</v>
      </c>
    </row>
    <row r="2217" spans="1:7" x14ac:dyDescent="0.3">
      <c r="A2217" t="s">
        <v>20</v>
      </c>
      <c r="B2217">
        <v>1983</v>
      </c>
      <c r="C2217" t="s">
        <v>14</v>
      </c>
      <c r="D2217" t="s">
        <v>9</v>
      </c>
      <c r="E2217">
        <v>306</v>
      </c>
      <c r="F2217">
        <v>1270200</v>
      </c>
      <c r="G2217">
        <f t="shared" si="34"/>
        <v>24.090694378837981</v>
      </c>
    </row>
    <row r="2218" spans="1:7" x14ac:dyDescent="0.3">
      <c r="A2218" t="s">
        <v>20</v>
      </c>
      <c r="B2218">
        <v>1983</v>
      </c>
      <c r="C2218" t="s">
        <v>14</v>
      </c>
      <c r="D2218" t="s">
        <v>10</v>
      </c>
      <c r="E2218">
        <v>371</v>
      </c>
      <c r="F2218">
        <v>1811400</v>
      </c>
      <c r="G2218">
        <f t="shared" si="34"/>
        <v>20.48139560560892</v>
      </c>
    </row>
    <row r="2219" spans="1:7" x14ac:dyDescent="0.3">
      <c r="A2219" t="s">
        <v>20</v>
      </c>
      <c r="B2219">
        <v>1983</v>
      </c>
      <c r="C2219" t="s">
        <v>14</v>
      </c>
      <c r="D2219" t="s">
        <v>11</v>
      </c>
      <c r="E2219">
        <v>7</v>
      </c>
      <c r="F2219">
        <v>1319100</v>
      </c>
      <c r="G2219">
        <f t="shared" si="34"/>
        <v>0.53066484724433327</v>
      </c>
    </row>
    <row r="2220" spans="1:7" x14ac:dyDescent="0.3">
      <c r="A2220" t="s">
        <v>20</v>
      </c>
      <c r="B2220">
        <v>1983</v>
      </c>
      <c r="C2220" t="s">
        <v>14</v>
      </c>
      <c r="D2220" t="s">
        <v>12</v>
      </c>
      <c r="E2220">
        <v>287</v>
      </c>
      <c r="F2220">
        <v>1136000</v>
      </c>
      <c r="G2220">
        <f t="shared" si="34"/>
        <v>25.264084507042256</v>
      </c>
    </row>
    <row r="2221" spans="1:7" x14ac:dyDescent="0.3">
      <c r="A2221" t="s">
        <v>20</v>
      </c>
      <c r="B2221">
        <v>1983</v>
      </c>
      <c r="C2221" t="s">
        <v>14</v>
      </c>
      <c r="D2221" t="s">
        <v>13</v>
      </c>
      <c r="E2221">
        <v>80</v>
      </c>
      <c r="F2221">
        <v>201100</v>
      </c>
      <c r="G2221">
        <f t="shared" si="34"/>
        <v>39.781203381402285</v>
      </c>
    </row>
    <row r="2222" spans="1:7" x14ac:dyDescent="0.3">
      <c r="A2222" t="s">
        <v>20</v>
      </c>
      <c r="B2222">
        <v>1984</v>
      </c>
      <c r="C2222" t="s">
        <v>7</v>
      </c>
      <c r="D2222" t="s">
        <v>8</v>
      </c>
      <c r="E2222">
        <v>56</v>
      </c>
      <c r="F2222">
        <v>1297500</v>
      </c>
      <c r="G2222">
        <f t="shared" si="34"/>
        <v>4.3159922928709058</v>
      </c>
    </row>
    <row r="2223" spans="1:7" x14ac:dyDescent="0.3">
      <c r="A2223" t="s">
        <v>20</v>
      </c>
      <c r="B2223">
        <v>1984</v>
      </c>
      <c r="C2223" t="s">
        <v>7</v>
      </c>
      <c r="D2223" t="s">
        <v>9</v>
      </c>
      <c r="E2223">
        <v>77</v>
      </c>
      <c r="F2223">
        <v>1256000</v>
      </c>
      <c r="G2223">
        <f t="shared" si="34"/>
        <v>6.130573248407643</v>
      </c>
    </row>
    <row r="2224" spans="1:7" x14ac:dyDescent="0.3">
      <c r="A2224" t="s">
        <v>20</v>
      </c>
      <c r="B2224">
        <v>1984</v>
      </c>
      <c r="C2224" t="s">
        <v>7</v>
      </c>
      <c r="D2224" t="s">
        <v>10</v>
      </c>
      <c r="E2224">
        <v>148</v>
      </c>
      <c r="F2224">
        <v>1780500</v>
      </c>
      <c r="G2224">
        <f t="shared" si="34"/>
        <v>8.3122718337545631</v>
      </c>
    </row>
    <row r="2225" spans="1:7" x14ac:dyDescent="0.3">
      <c r="A2225" t="s">
        <v>20</v>
      </c>
      <c r="B2225">
        <v>1984</v>
      </c>
      <c r="C2225" t="s">
        <v>7</v>
      </c>
      <c r="D2225" t="s">
        <v>11</v>
      </c>
      <c r="E2225">
        <v>0</v>
      </c>
      <c r="F2225">
        <v>1245300</v>
      </c>
      <c r="G2225">
        <f t="shared" si="34"/>
        <v>0</v>
      </c>
    </row>
    <row r="2226" spans="1:7" x14ac:dyDescent="0.3">
      <c r="A2226" t="s">
        <v>20</v>
      </c>
      <c r="B2226">
        <v>1984</v>
      </c>
      <c r="C2226" t="s">
        <v>7</v>
      </c>
      <c r="D2226" t="s">
        <v>12</v>
      </c>
      <c r="E2226">
        <v>102</v>
      </c>
      <c r="F2226">
        <v>1270400</v>
      </c>
      <c r="G2226">
        <f t="shared" si="34"/>
        <v>8.0289672544080606</v>
      </c>
    </row>
    <row r="2227" spans="1:7" x14ac:dyDescent="0.3">
      <c r="A2227" t="s">
        <v>20</v>
      </c>
      <c r="B2227">
        <v>1984</v>
      </c>
      <c r="C2227" t="s">
        <v>7</v>
      </c>
      <c r="D2227" t="s">
        <v>13</v>
      </c>
      <c r="E2227">
        <v>23</v>
      </c>
      <c r="F2227">
        <v>369200</v>
      </c>
      <c r="G2227">
        <f t="shared" si="34"/>
        <v>6.2296858071505952</v>
      </c>
    </row>
    <row r="2228" spans="1:7" x14ac:dyDescent="0.3">
      <c r="A2228" t="s">
        <v>20</v>
      </c>
      <c r="B2228">
        <v>1984</v>
      </c>
      <c r="C2228" t="s">
        <v>14</v>
      </c>
      <c r="D2228" t="s">
        <v>8</v>
      </c>
      <c r="E2228">
        <v>260</v>
      </c>
      <c r="F2228">
        <v>1346400</v>
      </c>
      <c r="G2228">
        <f t="shared" si="34"/>
        <v>19.310754604872251</v>
      </c>
    </row>
    <row r="2229" spans="1:7" x14ac:dyDescent="0.3">
      <c r="A2229" t="s">
        <v>20</v>
      </c>
      <c r="B2229">
        <v>1984</v>
      </c>
      <c r="C2229" t="s">
        <v>14</v>
      </c>
      <c r="D2229" t="s">
        <v>9</v>
      </c>
      <c r="E2229">
        <v>331</v>
      </c>
      <c r="F2229">
        <v>1282100</v>
      </c>
      <c r="G2229">
        <f t="shared" si="34"/>
        <v>25.817018953279778</v>
      </c>
    </row>
    <row r="2230" spans="1:7" x14ac:dyDescent="0.3">
      <c r="A2230" t="s">
        <v>20</v>
      </c>
      <c r="B2230">
        <v>1984</v>
      </c>
      <c r="C2230" t="s">
        <v>14</v>
      </c>
      <c r="D2230" t="s">
        <v>10</v>
      </c>
      <c r="E2230">
        <v>400</v>
      </c>
      <c r="F2230">
        <v>1855100</v>
      </c>
      <c r="G2230">
        <f t="shared" si="34"/>
        <v>21.562179936391569</v>
      </c>
    </row>
    <row r="2231" spans="1:7" x14ac:dyDescent="0.3">
      <c r="A2231" t="s">
        <v>20</v>
      </c>
      <c r="B2231">
        <v>1984</v>
      </c>
      <c r="C2231" t="s">
        <v>14</v>
      </c>
      <c r="D2231" t="s">
        <v>11</v>
      </c>
      <c r="E2231">
        <v>10</v>
      </c>
      <c r="F2231">
        <v>1303600</v>
      </c>
      <c r="G2231">
        <f t="shared" si="34"/>
        <v>0.76710647437864377</v>
      </c>
    </row>
    <row r="2232" spans="1:7" x14ac:dyDescent="0.3">
      <c r="A2232" t="s">
        <v>20</v>
      </c>
      <c r="B2232">
        <v>1984</v>
      </c>
      <c r="C2232" t="s">
        <v>14</v>
      </c>
      <c r="D2232" t="s">
        <v>12</v>
      </c>
      <c r="E2232">
        <v>286</v>
      </c>
      <c r="F2232">
        <v>1158400</v>
      </c>
      <c r="G2232">
        <f t="shared" si="34"/>
        <v>24.689226519337016</v>
      </c>
    </row>
    <row r="2233" spans="1:7" x14ac:dyDescent="0.3">
      <c r="A2233" t="s">
        <v>20</v>
      </c>
      <c r="B2233">
        <v>1984</v>
      </c>
      <c r="C2233" t="s">
        <v>14</v>
      </c>
      <c r="D2233" t="s">
        <v>13</v>
      </c>
      <c r="E2233">
        <v>60</v>
      </c>
      <c r="F2233">
        <v>210300</v>
      </c>
      <c r="G2233">
        <f t="shared" si="34"/>
        <v>28.530670470756064</v>
      </c>
    </row>
    <row r="2234" spans="1:7" x14ac:dyDescent="0.3">
      <c r="A2234" t="s">
        <v>20</v>
      </c>
      <c r="B2234">
        <v>1985</v>
      </c>
      <c r="C2234" t="s">
        <v>7</v>
      </c>
      <c r="D2234" t="s">
        <v>8</v>
      </c>
      <c r="E2234">
        <v>69</v>
      </c>
      <c r="F2234">
        <v>1304000</v>
      </c>
      <c r="G2234">
        <f t="shared" si="34"/>
        <v>5.2914110429447856</v>
      </c>
    </row>
    <row r="2235" spans="1:7" x14ac:dyDescent="0.3">
      <c r="A2235" t="s">
        <v>20</v>
      </c>
      <c r="B2235">
        <v>1985</v>
      </c>
      <c r="C2235" t="s">
        <v>7</v>
      </c>
      <c r="D2235" t="s">
        <v>9</v>
      </c>
      <c r="E2235">
        <v>64</v>
      </c>
      <c r="F2235">
        <v>1275900</v>
      </c>
      <c r="G2235">
        <f t="shared" si="34"/>
        <v>5.0160670898973274</v>
      </c>
    </row>
    <row r="2236" spans="1:7" x14ac:dyDescent="0.3">
      <c r="A2236" t="s">
        <v>20</v>
      </c>
      <c r="B2236">
        <v>1985</v>
      </c>
      <c r="C2236" t="s">
        <v>7</v>
      </c>
      <c r="D2236" t="s">
        <v>10</v>
      </c>
      <c r="E2236">
        <v>143</v>
      </c>
      <c r="F2236">
        <v>1832700</v>
      </c>
      <c r="G2236">
        <f t="shared" si="34"/>
        <v>7.8026954766191956</v>
      </c>
    </row>
    <row r="2237" spans="1:7" x14ac:dyDescent="0.3">
      <c r="A2237" t="s">
        <v>20</v>
      </c>
      <c r="B2237">
        <v>1985</v>
      </c>
      <c r="C2237" t="s">
        <v>7</v>
      </c>
      <c r="D2237" t="s">
        <v>11</v>
      </c>
      <c r="E2237">
        <v>4</v>
      </c>
      <c r="F2237">
        <v>1231400</v>
      </c>
      <c r="G2237">
        <f t="shared" si="34"/>
        <v>0.32483352281955497</v>
      </c>
    </row>
    <row r="2238" spans="1:7" x14ac:dyDescent="0.3">
      <c r="A2238" t="s">
        <v>20</v>
      </c>
      <c r="B2238">
        <v>1985</v>
      </c>
      <c r="C2238" t="s">
        <v>7</v>
      </c>
      <c r="D2238" t="s">
        <v>12</v>
      </c>
      <c r="E2238">
        <v>109</v>
      </c>
      <c r="F2238">
        <v>1286900</v>
      </c>
      <c r="G2238">
        <f t="shared" si="34"/>
        <v>8.4699665863703473</v>
      </c>
    </row>
    <row r="2239" spans="1:7" x14ac:dyDescent="0.3">
      <c r="A2239" t="s">
        <v>20</v>
      </c>
      <c r="B2239">
        <v>1985</v>
      </c>
      <c r="C2239" t="s">
        <v>7</v>
      </c>
      <c r="D2239" t="s">
        <v>13</v>
      </c>
      <c r="E2239">
        <v>36</v>
      </c>
      <c r="F2239">
        <v>382900</v>
      </c>
      <c r="G2239">
        <f t="shared" si="34"/>
        <v>9.4019326194828938</v>
      </c>
    </row>
    <row r="2240" spans="1:7" x14ac:dyDescent="0.3">
      <c r="A2240" t="s">
        <v>20</v>
      </c>
      <c r="B2240">
        <v>1985</v>
      </c>
      <c r="C2240" t="s">
        <v>14</v>
      </c>
      <c r="D2240" t="s">
        <v>8</v>
      </c>
      <c r="E2240">
        <v>315</v>
      </c>
      <c r="F2240">
        <v>1355800</v>
      </c>
      <c r="G2240">
        <f t="shared" si="34"/>
        <v>23.233515267738603</v>
      </c>
    </row>
    <row r="2241" spans="1:7" x14ac:dyDescent="0.3">
      <c r="A2241" t="s">
        <v>20</v>
      </c>
      <c r="B2241">
        <v>1985</v>
      </c>
      <c r="C2241" t="s">
        <v>14</v>
      </c>
      <c r="D2241" t="s">
        <v>9</v>
      </c>
      <c r="E2241">
        <v>357</v>
      </c>
      <c r="F2241">
        <v>1299100</v>
      </c>
      <c r="G2241">
        <f t="shared" si="34"/>
        <v>27.480563467015624</v>
      </c>
    </row>
    <row r="2242" spans="1:7" x14ac:dyDescent="0.3">
      <c r="A2242" t="s">
        <v>20</v>
      </c>
      <c r="B2242">
        <v>1985</v>
      </c>
      <c r="C2242" t="s">
        <v>14</v>
      </c>
      <c r="D2242" t="s">
        <v>10</v>
      </c>
      <c r="E2242">
        <v>411</v>
      </c>
      <c r="F2242">
        <v>1906800</v>
      </c>
      <c r="G2242">
        <f t="shared" ref="G2242:G2305" si="35">IF(OR(E2242="",F2242="",F2242=0),NA(),(E2242/F2242)*100000)</f>
        <v>21.55443675267464</v>
      </c>
    </row>
    <row r="2243" spans="1:7" x14ac:dyDescent="0.3">
      <c r="A2243" t="s">
        <v>20</v>
      </c>
      <c r="B2243">
        <v>1985</v>
      </c>
      <c r="C2243" t="s">
        <v>14</v>
      </c>
      <c r="D2243" t="s">
        <v>11</v>
      </c>
      <c r="E2243">
        <v>4</v>
      </c>
      <c r="F2243">
        <v>1290600</v>
      </c>
      <c r="G2243">
        <f t="shared" si="35"/>
        <v>0.30993336432666974</v>
      </c>
    </row>
    <row r="2244" spans="1:7" x14ac:dyDescent="0.3">
      <c r="A2244" t="s">
        <v>20</v>
      </c>
      <c r="B2244">
        <v>1985</v>
      </c>
      <c r="C2244" t="s">
        <v>14</v>
      </c>
      <c r="D2244" t="s">
        <v>12</v>
      </c>
      <c r="E2244">
        <v>282</v>
      </c>
      <c r="F2244">
        <v>1177400</v>
      </c>
      <c r="G2244">
        <f t="shared" si="35"/>
        <v>23.951078647868183</v>
      </c>
    </row>
    <row r="2245" spans="1:7" x14ac:dyDescent="0.3">
      <c r="A2245" t="s">
        <v>20</v>
      </c>
      <c r="B2245">
        <v>1985</v>
      </c>
      <c r="C2245" t="s">
        <v>14</v>
      </c>
      <c r="D2245" t="s">
        <v>13</v>
      </c>
      <c r="E2245">
        <v>67</v>
      </c>
      <c r="F2245">
        <v>219000</v>
      </c>
      <c r="G2245">
        <f t="shared" si="35"/>
        <v>30.593607305936072</v>
      </c>
    </row>
    <row r="2246" spans="1:7" x14ac:dyDescent="0.3">
      <c r="A2246" t="s">
        <v>20</v>
      </c>
      <c r="B2246">
        <v>1986</v>
      </c>
      <c r="C2246" t="s">
        <v>7</v>
      </c>
      <c r="D2246" t="s">
        <v>8</v>
      </c>
      <c r="E2246">
        <v>77</v>
      </c>
      <c r="F2246">
        <v>1315000</v>
      </c>
      <c r="G2246">
        <f t="shared" si="35"/>
        <v>5.8555133079847907</v>
      </c>
    </row>
    <row r="2247" spans="1:7" x14ac:dyDescent="0.3">
      <c r="A2247" t="s">
        <v>20</v>
      </c>
      <c r="B2247">
        <v>1986</v>
      </c>
      <c r="C2247" t="s">
        <v>7</v>
      </c>
      <c r="D2247" t="s">
        <v>9</v>
      </c>
      <c r="E2247">
        <v>88</v>
      </c>
      <c r="F2247">
        <v>1300200</v>
      </c>
      <c r="G2247">
        <f t="shared" si="35"/>
        <v>6.7681895093062607</v>
      </c>
    </row>
    <row r="2248" spans="1:7" x14ac:dyDescent="0.3">
      <c r="A2248" t="s">
        <v>20</v>
      </c>
      <c r="B2248">
        <v>1986</v>
      </c>
      <c r="C2248" t="s">
        <v>7</v>
      </c>
      <c r="D2248" t="s">
        <v>10</v>
      </c>
      <c r="E2248">
        <v>169</v>
      </c>
      <c r="F2248">
        <v>1888100</v>
      </c>
      <c r="G2248">
        <f t="shared" si="35"/>
        <v>8.9507970976113551</v>
      </c>
    </row>
    <row r="2249" spans="1:7" x14ac:dyDescent="0.3">
      <c r="A2249" t="s">
        <v>20</v>
      </c>
      <c r="B2249">
        <v>1986</v>
      </c>
      <c r="C2249" t="s">
        <v>7</v>
      </c>
      <c r="D2249" t="s">
        <v>11</v>
      </c>
      <c r="E2249">
        <v>1</v>
      </c>
      <c r="F2249">
        <v>1213900</v>
      </c>
      <c r="G2249">
        <f t="shared" si="35"/>
        <v>8.237910865804432E-2</v>
      </c>
    </row>
    <row r="2250" spans="1:7" x14ac:dyDescent="0.3">
      <c r="A2250" t="s">
        <v>20</v>
      </c>
      <c r="B2250">
        <v>1986</v>
      </c>
      <c r="C2250" t="s">
        <v>7</v>
      </c>
      <c r="D2250" t="s">
        <v>12</v>
      </c>
      <c r="E2250">
        <v>105</v>
      </c>
      <c r="F2250">
        <v>1306500</v>
      </c>
      <c r="G2250">
        <f t="shared" si="35"/>
        <v>8.0367393800229614</v>
      </c>
    </row>
    <row r="2251" spans="1:7" x14ac:dyDescent="0.3">
      <c r="A2251" t="s">
        <v>20</v>
      </c>
      <c r="B2251">
        <v>1986</v>
      </c>
      <c r="C2251" t="s">
        <v>7</v>
      </c>
      <c r="D2251" t="s">
        <v>13</v>
      </c>
      <c r="E2251">
        <v>23</v>
      </c>
      <c r="F2251">
        <v>405000</v>
      </c>
      <c r="G2251">
        <f t="shared" si="35"/>
        <v>5.6790123456790127</v>
      </c>
    </row>
    <row r="2252" spans="1:7" x14ac:dyDescent="0.3">
      <c r="A2252" t="s">
        <v>20</v>
      </c>
      <c r="B2252">
        <v>1986</v>
      </c>
      <c r="C2252" t="s">
        <v>14</v>
      </c>
      <c r="D2252" t="s">
        <v>8</v>
      </c>
      <c r="E2252">
        <v>296</v>
      </c>
      <c r="F2252">
        <v>1369000</v>
      </c>
      <c r="G2252">
        <f t="shared" si="35"/>
        <v>21.621621621621621</v>
      </c>
    </row>
    <row r="2253" spans="1:7" x14ac:dyDescent="0.3">
      <c r="A2253" t="s">
        <v>20</v>
      </c>
      <c r="B2253">
        <v>1986</v>
      </c>
      <c r="C2253" t="s">
        <v>14</v>
      </c>
      <c r="D2253" t="s">
        <v>9</v>
      </c>
      <c r="E2253">
        <v>367</v>
      </c>
      <c r="F2253">
        <v>1317500</v>
      </c>
      <c r="G2253">
        <f t="shared" si="35"/>
        <v>27.855787476280831</v>
      </c>
    </row>
    <row r="2254" spans="1:7" x14ac:dyDescent="0.3">
      <c r="A2254" t="s">
        <v>20</v>
      </c>
      <c r="B2254">
        <v>1986</v>
      </c>
      <c r="C2254" t="s">
        <v>14</v>
      </c>
      <c r="D2254" t="s">
        <v>10</v>
      </c>
      <c r="E2254">
        <v>487</v>
      </c>
      <c r="F2254">
        <v>1972000</v>
      </c>
      <c r="G2254">
        <f t="shared" si="35"/>
        <v>24.695740365111565</v>
      </c>
    </row>
    <row r="2255" spans="1:7" x14ac:dyDescent="0.3">
      <c r="A2255" t="s">
        <v>20</v>
      </c>
      <c r="B2255">
        <v>1986</v>
      </c>
      <c r="C2255" t="s">
        <v>14</v>
      </c>
      <c r="D2255" t="s">
        <v>11</v>
      </c>
      <c r="E2255">
        <v>18</v>
      </c>
      <c r="F2255">
        <v>1277100</v>
      </c>
      <c r="G2255">
        <f t="shared" si="35"/>
        <v>1.4094432699083861</v>
      </c>
    </row>
    <row r="2256" spans="1:7" x14ac:dyDescent="0.3">
      <c r="A2256" t="s">
        <v>20</v>
      </c>
      <c r="B2256">
        <v>1986</v>
      </c>
      <c r="C2256" t="s">
        <v>14</v>
      </c>
      <c r="D2256" t="s">
        <v>12</v>
      </c>
      <c r="E2256">
        <v>324</v>
      </c>
      <c r="F2256">
        <v>1211800</v>
      </c>
      <c r="G2256">
        <f t="shared" si="35"/>
        <v>26.737085327611819</v>
      </c>
    </row>
    <row r="2257" spans="1:7" x14ac:dyDescent="0.3">
      <c r="A2257" t="s">
        <v>20</v>
      </c>
      <c r="B2257">
        <v>1986</v>
      </c>
      <c r="C2257" t="s">
        <v>14</v>
      </c>
      <c r="D2257" t="s">
        <v>13</v>
      </c>
      <c r="E2257">
        <v>89</v>
      </c>
      <c r="F2257">
        <v>233700</v>
      </c>
      <c r="G2257">
        <f t="shared" si="35"/>
        <v>38.083012409071465</v>
      </c>
    </row>
    <row r="2258" spans="1:7" x14ac:dyDescent="0.3">
      <c r="A2258" t="s">
        <v>20</v>
      </c>
      <c r="B2258">
        <v>1987</v>
      </c>
      <c r="C2258" t="s">
        <v>7</v>
      </c>
      <c r="D2258" t="s">
        <v>8</v>
      </c>
      <c r="E2258">
        <v>73</v>
      </c>
      <c r="F2258">
        <v>1329700</v>
      </c>
      <c r="G2258">
        <f t="shared" si="35"/>
        <v>5.489960141385275</v>
      </c>
    </row>
    <row r="2259" spans="1:7" x14ac:dyDescent="0.3">
      <c r="A2259" t="s">
        <v>20</v>
      </c>
      <c r="B2259">
        <v>1987</v>
      </c>
      <c r="C2259" t="s">
        <v>7</v>
      </c>
      <c r="D2259" t="s">
        <v>9</v>
      </c>
      <c r="E2259">
        <v>70</v>
      </c>
      <c r="F2259">
        <v>1327700</v>
      </c>
      <c r="G2259">
        <f t="shared" si="35"/>
        <v>5.2722753634104089</v>
      </c>
    </row>
    <row r="2260" spans="1:7" x14ac:dyDescent="0.3">
      <c r="A2260" t="s">
        <v>20</v>
      </c>
      <c r="B2260">
        <v>1987</v>
      </c>
      <c r="C2260" t="s">
        <v>7</v>
      </c>
      <c r="D2260" t="s">
        <v>10</v>
      </c>
      <c r="E2260">
        <v>145</v>
      </c>
      <c r="F2260">
        <v>1950500</v>
      </c>
      <c r="G2260">
        <f t="shared" si="35"/>
        <v>7.4339912842860807</v>
      </c>
    </row>
    <row r="2261" spans="1:7" x14ac:dyDescent="0.3">
      <c r="A2261" t="s">
        <v>20</v>
      </c>
      <c r="B2261">
        <v>1987</v>
      </c>
      <c r="C2261" t="s">
        <v>7</v>
      </c>
      <c r="D2261" t="s">
        <v>11</v>
      </c>
      <c r="E2261">
        <v>1</v>
      </c>
      <c r="F2261">
        <v>1201300</v>
      </c>
      <c r="G2261">
        <f t="shared" si="35"/>
        <v>8.3243153250645144E-2</v>
      </c>
    </row>
    <row r="2262" spans="1:7" x14ac:dyDescent="0.3">
      <c r="A2262" t="s">
        <v>20</v>
      </c>
      <c r="B2262">
        <v>1987</v>
      </c>
      <c r="C2262" t="s">
        <v>7</v>
      </c>
      <c r="D2262" t="s">
        <v>12</v>
      </c>
      <c r="E2262">
        <v>110</v>
      </c>
      <c r="F2262">
        <v>1318600</v>
      </c>
      <c r="G2262">
        <f t="shared" si="35"/>
        <v>8.3421811011679043</v>
      </c>
    </row>
    <row r="2263" spans="1:7" x14ac:dyDescent="0.3">
      <c r="A2263" t="s">
        <v>20</v>
      </c>
      <c r="B2263">
        <v>1987</v>
      </c>
      <c r="C2263" t="s">
        <v>7</v>
      </c>
      <c r="D2263" t="s">
        <v>13</v>
      </c>
      <c r="E2263">
        <v>38</v>
      </c>
      <c r="F2263">
        <v>421200</v>
      </c>
      <c r="G2263">
        <f t="shared" si="35"/>
        <v>9.0218423551756874</v>
      </c>
    </row>
    <row r="2264" spans="1:7" x14ac:dyDescent="0.3">
      <c r="A2264" t="s">
        <v>20</v>
      </c>
      <c r="B2264">
        <v>1987</v>
      </c>
      <c r="C2264" t="s">
        <v>14</v>
      </c>
      <c r="D2264" t="s">
        <v>8</v>
      </c>
      <c r="E2264">
        <v>354</v>
      </c>
      <c r="F2264">
        <v>1383900</v>
      </c>
      <c r="G2264">
        <f t="shared" si="35"/>
        <v>25.57988293951875</v>
      </c>
    </row>
    <row r="2265" spans="1:7" x14ac:dyDescent="0.3">
      <c r="A2265" t="s">
        <v>20</v>
      </c>
      <c r="B2265">
        <v>1987</v>
      </c>
      <c r="C2265" t="s">
        <v>14</v>
      </c>
      <c r="D2265" t="s">
        <v>9</v>
      </c>
      <c r="E2265">
        <v>374</v>
      </c>
      <c r="F2265">
        <v>1345900</v>
      </c>
      <c r="G2265">
        <f t="shared" si="35"/>
        <v>27.788097184040421</v>
      </c>
    </row>
    <row r="2266" spans="1:7" x14ac:dyDescent="0.3">
      <c r="A2266" t="s">
        <v>20</v>
      </c>
      <c r="B2266">
        <v>1987</v>
      </c>
      <c r="C2266" t="s">
        <v>14</v>
      </c>
      <c r="D2266" t="s">
        <v>10</v>
      </c>
      <c r="E2266">
        <v>554</v>
      </c>
      <c r="F2266">
        <v>2031000</v>
      </c>
      <c r="G2266">
        <f t="shared" si="35"/>
        <v>27.277203348104379</v>
      </c>
    </row>
    <row r="2267" spans="1:7" x14ac:dyDescent="0.3">
      <c r="A2267" t="s">
        <v>20</v>
      </c>
      <c r="B2267">
        <v>1987</v>
      </c>
      <c r="C2267" t="s">
        <v>14</v>
      </c>
      <c r="D2267" t="s">
        <v>11</v>
      </c>
      <c r="E2267">
        <v>6</v>
      </c>
      <c r="F2267">
        <v>1264900</v>
      </c>
      <c r="G2267">
        <f t="shared" si="35"/>
        <v>0.47434579808680527</v>
      </c>
    </row>
    <row r="2268" spans="1:7" x14ac:dyDescent="0.3">
      <c r="A2268" t="s">
        <v>20</v>
      </c>
      <c r="B2268">
        <v>1987</v>
      </c>
      <c r="C2268" t="s">
        <v>14</v>
      </c>
      <c r="D2268" t="s">
        <v>12</v>
      </c>
      <c r="E2268">
        <v>328</v>
      </c>
      <c r="F2268">
        <v>1227000</v>
      </c>
      <c r="G2268">
        <f t="shared" si="35"/>
        <v>26.731866340668294</v>
      </c>
    </row>
    <row r="2269" spans="1:7" x14ac:dyDescent="0.3">
      <c r="A2269" t="s">
        <v>20</v>
      </c>
      <c r="B2269">
        <v>1987</v>
      </c>
      <c r="C2269" t="s">
        <v>14</v>
      </c>
      <c r="D2269" t="s">
        <v>13</v>
      </c>
      <c r="E2269">
        <v>111</v>
      </c>
      <c r="F2269">
        <v>244800</v>
      </c>
      <c r="G2269">
        <f t="shared" si="35"/>
        <v>45.343137254901961</v>
      </c>
    </row>
    <row r="2270" spans="1:7" x14ac:dyDescent="0.3">
      <c r="A2270" t="s">
        <v>20</v>
      </c>
      <c r="B2270">
        <v>1988</v>
      </c>
      <c r="C2270" t="s">
        <v>7</v>
      </c>
      <c r="D2270" t="s">
        <v>8</v>
      </c>
      <c r="E2270">
        <v>53</v>
      </c>
      <c r="F2270">
        <v>1340300</v>
      </c>
      <c r="G2270">
        <f t="shared" si="35"/>
        <v>3.9543385809147207</v>
      </c>
    </row>
    <row r="2271" spans="1:7" x14ac:dyDescent="0.3">
      <c r="A2271" t="s">
        <v>20</v>
      </c>
      <c r="B2271">
        <v>1988</v>
      </c>
      <c r="C2271" t="s">
        <v>7</v>
      </c>
      <c r="D2271" t="s">
        <v>9</v>
      </c>
      <c r="E2271">
        <v>106</v>
      </c>
      <c r="F2271">
        <v>1354700</v>
      </c>
      <c r="G2271">
        <f t="shared" si="35"/>
        <v>7.8246106148962866</v>
      </c>
    </row>
    <row r="2272" spans="1:7" x14ac:dyDescent="0.3">
      <c r="A2272" t="s">
        <v>20</v>
      </c>
      <c r="B2272">
        <v>1988</v>
      </c>
      <c r="C2272" t="s">
        <v>7</v>
      </c>
      <c r="D2272" t="s">
        <v>10</v>
      </c>
      <c r="E2272">
        <v>157</v>
      </c>
      <c r="F2272">
        <v>2019000</v>
      </c>
      <c r="G2272">
        <f t="shared" si="35"/>
        <v>7.7761267954432887</v>
      </c>
    </row>
    <row r="2273" spans="1:7" x14ac:dyDescent="0.3">
      <c r="A2273" t="s">
        <v>20</v>
      </c>
      <c r="B2273">
        <v>1988</v>
      </c>
      <c r="C2273" t="s">
        <v>7</v>
      </c>
      <c r="D2273" t="s">
        <v>11</v>
      </c>
      <c r="E2273">
        <v>1</v>
      </c>
      <c r="F2273">
        <v>1200000</v>
      </c>
      <c r="G2273">
        <f t="shared" si="35"/>
        <v>8.3333333333333329E-2</v>
      </c>
    </row>
    <row r="2274" spans="1:7" x14ac:dyDescent="0.3">
      <c r="A2274" t="s">
        <v>20</v>
      </c>
      <c r="B2274">
        <v>1988</v>
      </c>
      <c r="C2274" t="s">
        <v>7</v>
      </c>
      <c r="D2274" t="s">
        <v>12</v>
      </c>
      <c r="E2274">
        <v>103</v>
      </c>
      <c r="F2274">
        <v>1330200</v>
      </c>
      <c r="G2274">
        <f t="shared" si="35"/>
        <v>7.7431965118027364</v>
      </c>
    </row>
    <row r="2275" spans="1:7" x14ac:dyDescent="0.3">
      <c r="A2275" t="s">
        <v>20</v>
      </c>
      <c r="B2275">
        <v>1988</v>
      </c>
      <c r="C2275" t="s">
        <v>7</v>
      </c>
      <c r="D2275" t="s">
        <v>13</v>
      </c>
      <c r="E2275">
        <v>40</v>
      </c>
      <c r="F2275">
        <v>438100</v>
      </c>
      <c r="G2275">
        <f t="shared" si="35"/>
        <v>9.1303355398310888</v>
      </c>
    </row>
    <row r="2276" spans="1:7" x14ac:dyDescent="0.3">
      <c r="A2276" t="s">
        <v>20</v>
      </c>
      <c r="B2276">
        <v>1988</v>
      </c>
      <c r="C2276" t="s">
        <v>14</v>
      </c>
      <c r="D2276" t="s">
        <v>8</v>
      </c>
      <c r="E2276">
        <v>366</v>
      </c>
      <c r="F2276">
        <v>1395800</v>
      </c>
      <c r="G2276">
        <f t="shared" si="35"/>
        <v>26.22152170798109</v>
      </c>
    </row>
    <row r="2277" spans="1:7" x14ac:dyDescent="0.3">
      <c r="A2277" t="s">
        <v>20</v>
      </c>
      <c r="B2277">
        <v>1988</v>
      </c>
      <c r="C2277" t="s">
        <v>14</v>
      </c>
      <c r="D2277" t="s">
        <v>9</v>
      </c>
      <c r="E2277">
        <v>398</v>
      </c>
      <c r="F2277">
        <v>1375100</v>
      </c>
      <c r="G2277">
        <f t="shared" si="35"/>
        <v>28.943349574576395</v>
      </c>
    </row>
    <row r="2278" spans="1:7" x14ac:dyDescent="0.3">
      <c r="A2278" t="s">
        <v>20</v>
      </c>
      <c r="B2278">
        <v>1988</v>
      </c>
      <c r="C2278" t="s">
        <v>14</v>
      </c>
      <c r="D2278" t="s">
        <v>10</v>
      </c>
      <c r="E2278">
        <v>532</v>
      </c>
      <c r="F2278">
        <v>2097100</v>
      </c>
      <c r="G2278">
        <f t="shared" si="35"/>
        <v>25.368365838538931</v>
      </c>
    </row>
    <row r="2279" spans="1:7" x14ac:dyDescent="0.3">
      <c r="A2279" t="s">
        <v>20</v>
      </c>
      <c r="B2279">
        <v>1988</v>
      </c>
      <c r="C2279" t="s">
        <v>14</v>
      </c>
      <c r="D2279" t="s">
        <v>11</v>
      </c>
      <c r="E2279">
        <v>6</v>
      </c>
      <c r="F2279">
        <v>1264700</v>
      </c>
      <c r="G2279">
        <f t="shared" si="35"/>
        <v>0.47442081125958724</v>
      </c>
    </row>
    <row r="2280" spans="1:7" x14ac:dyDescent="0.3">
      <c r="A2280" t="s">
        <v>20</v>
      </c>
      <c r="B2280">
        <v>1988</v>
      </c>
      <c r="C2280" t="s">
        <v>14</v>
      </c>
      <c r="D2280" t="s">
        <v>12</v>
      </c>
      <c r="E2280">
        <v>317</v>
      </c>
      <c r="F2280">
        <v>1240700</v>
      </c>
      <c r="G2280">
        <f t="shared" si="35"/>
        <v>25.550092689610704</v>
      </c>
    </row>
    <row r="2281" spans="1:7" x14ac:dyDescent="0.3">
      <c r="A2281" t="s">
        <v>20</v>
      </c>
      <c r="B2281">
        <v>1988</v>
      </c>
      <c r="C2281" t="s">
        <v>14</v>
      </c>
      <c r="D2281" t="s">
        <v>13</v>
      </c>
      <c r="E2281">
        <v>93</v>
      </c>
      <c r="F2281">
        <v>256400</v>
      </c>
      <c r="G2281">
        <f t="shared" si="35"/>
        <v>36.271450858034321</v>
      </c>
    </row>
    <row r="2282" spans="1:7" x14ac:dyDescent="0.3">
      <c r="A2282" t="s">
        <v>20</v>
      </c>
      <c r="B2282">
        <v>1989</v>
      </c>
      <c r="C2282" t="s">
        <v>7</v>
      </c>
      <c r="D2282" t="s">
        <v>8</v>
      </c>
      <c r="E2282">
        <v>51</v>
      </c>
      <c r="F2282">
        <v>1349700</v>
      </c>
      <c r="G2282">
        <f t="shared" si="35"/>
        <v>3.7786174705490105</v>
      </c>
    </row>
    <row r="2283" spans="1:7" x14ac:dyDescent="0.3">
      <c r="A2283" t="s">
        <v>20</v>
      </c>
      <c r="B2283">
        <v>1989</v>
      </c>
      <c r="C2283" t="s">
        <v>7</v>
      </c>
      <c r="D2283" t="s">
        <v>9</v>
      </c>
      <c r="E2283">
        <v>87</v>
      </c>
      <c r="F2283">
        <v>1383800</v>
      </c>
      <c r="G2283">
        <f t="shared" si="35"/>
        <v>6.2870356988004046</v>
      </c>
    </row>
    <row r="2284" spans="1:7" x14ac:dyDescent="0.3">
      <c r="A2284" t="s">
        <v>20</v>
      </c>
      <c r="B2284">
        <v>1989</v>
      </c>
      <c r="C2284" t="s">
        <v>7</v>
      </c>
      <c r="D2284" t="s">
        <v>10</v>
      </c>
      <c r="E2284">
        <v>130</v>
      </c>
      <c r="F2284">
        <v>2086700</v>
      </c>
      <c r="G2284">
        <f t="shared" si="35"/>
        <v>6.229932429194422</v>
      </c>
    </row>
    <row r="2285" spans="1:7" x14ac:dyDescent="0.3">
      <c r="A2285" t="s">
        <v>20</v>
      </c>
      <c r="B2285">
        <v>1989</v>
      </c>
      <c r="C2285" t="s">
        <v>7</v>
      </c>
      <c r="D2285" t="s">
        <v>11</v>
      </c>
      <c r="E2285">
        <v>1</v>
      </c>
      <c r="F2285">
        <v>1207800</v>
      </c>
      <c r="G2285">
        <f t="shared" si="35"/>
        <v>8.2795164762377874E-2</v>
      </c>
    </row>
    <row r="2286" spans="1:7" x14ac:dyDescent="0.3">
      <c r="A2286" t="s">
        <v>20</v>
      </c>
      <c r="B2286">
        <v>1989</v>
      </c>
      <c r="C2286" t="s">
        <v>7</v>
      </c>
      <c r="D2286" t="s">
        <v>12</v>
      </c>
      <c r="E2286">
        <v>124</v>
      </c>
      <c r="F2286">
        <v>1340300</v>
      </c>
      <c r="G2286">
        <f t="shared" si="35"/>
        <v>9.2516600761023664</v>
      </c>
    </row>
    <row r="2287" spans="1:7" x14ac:dyDescent="0.3">
      <c r="A2287" t="s">
        <v>20</v>
      </c>
      <c r="B2287">
        <v>1989</v>
      </c>
      <c r="C2287" t="s">
        <v>7</v>
      </c>
      <c r="D2287" t="s">
        <v>13</v>
      </c>
      <c r="E2287">
        <v>31</v>
      </c>
      <c r="F2287">
        <v>451800</v>
      </c>
      <c r="G2287">
        <f t="shared" si="35"/>
        <v>6.8614431164231968</v>
      </c>
    </row>
    <row r="2288" spans="1:7" x14ac:dyDescent="0.3">
      <c r="A2288" t="s">
        <v>20</v>
      </c>
      <c r="B2288">
        <v>1989</v>
      </c>
      <c r="C2288" t="s">
        <v>14</v>
      </c>
      <c r="D2288" t="s">
        <v>8</v>
      </c>
      <c r="E2288">
        <v>353</v>
      </c>
      <c r="F2288">
        <v>1399300</v>
      </c>
      <c r="G2288">
        <f t="shared" si="35"/>
        <v>25.22689916386765</v>
      </c>
    </row>
    <row r="2289" spans="1:7" x14ac:dyDescent="0.3">
      <c r="A2289" t="s">
        <v>20</v>
      </c>
      <c r="B2289">
        <v>1989</v>
      </c>
      <c r="C2289" t="s">
        <v>14</v>
      </c>
      <c r="D2289" t="s">
        <v>9</v>
      </c>
      <c r="E2289">
        <v>406</v>
      </c>
      <c r="F2289">
        <v>1399000</v>
      </c>
      <c r="G2289">
        <f t="shared" si="35"/>
        <v>29.020729092208722</v>
      </c>
    </row>
    <row r="2290" spans="1:7" x14ac:dyDescent="0.3">
      <c r="A2290" t="s">
        <v>20</v>
      </c>
      <c r="B2290">
        <v>1989</v>
      </c>
      <c r="C2290" t="s">
        <v>14</v>
      </c>
      <c r="D2290" t="s">
        <v>10</v>
      </c>
      <c r="E2290">
        <v>475</v>
      </c>
      <c r="F2290">
        <v>2156900</v>
      </c>
      <c r="G2290">
        <f t="shared" si="35"/>
        <v>22.022346886735594</v>
      </c>
    </row>
    <row r="2291" spans="1:7" x14ac:dyDescent="0.3">
      <c r="A2291" t="s">
        <v>20</v>
      </c>
      <c r="B2291">
        <v>1989</v>
      </c>
      <c r="C2291" t="s">
        <v>14</v>
      </c>
      <c r="D2291" t="s">
        <v>11</v>
      </c>
      <c r="E2291">
        <v>8</v>
      </c>
      <c r="F2291">
        <v>1273300</v>
      </c>
      <c r="G2291">
        <f t="shared" si="35"/>
        <v>0.62828869865703285</v>
      </c>
    </row>
    <row r="2292" spans="1:7" x14ac:dyDescent="0.3">
      <c r="A2292" t="s">
        <v>20</v>
      </c>
      <c r="B2292">
        <v>1989</v>
      </c>
      <c r="C2292" t="s">
        <v>14</v>
      </c>
      <c r="D2292" t="s">
        <v>12</v>
      </c>
      <c r="E2292">
        <v>309</v>
      </c>
      <c r="F2292">
        <v>1255100</v>
      </c>
      <c r="G2292">
        <f t="shared" si="35"/>
        <v>24.619552226914188</v>
      </c>
    </row>
    <row r="2293" spans="1:7" x14ac:dyDescent="0.3">
      <c r="A2293" t="s">
        <v>20</v>
      </c>
      <c r="B2293">
        <v>1989</v>
      </c>
      <c r="C2293" t="s">
        <v>14</v>
      </c>
      <c r="D2293" t="s">
        <v>13</v>
      </c>
      <c r="E2293">
        <v>91</v>
      </c>
      <c r="F2293">
        <v>266900</v>
      </c>
      <c r="G2293">
        <f t="shared" si="35"/>
        <v>34.09516672911203</v>
      </c>
    </row>
    <row r="2294" spans="1:7" x14ac:dyDescent="0.3">
      <c r="A2294" t="s">
        <v>20</v>
      </c>
      <c r="B2294">
        <v>1990</v>
      </c>
      <c r="C2294" t="s">
        <v>7</v>
      </c>
      <c r="D2294" t="s">
        <v>8</v>
      </c>
      <c r="E2294">
        <v>64</v>
      </c>
      <c r="F2294">
        <v>1354800</v>
      </c>
      <c r="G2294">
        <f t="shared" si="35"/>
        <v>4.7239444936521995</v>
      </c>
    </row>
    <row r="2295" spans="1:7" x14ac:dyDescent="0.3">
      <c r="A2295" t="s">
        <v>20</v>
      </c>
      <c r="B2295">
        <v>1990</v>
      </c>
      <c r="C2295" t="s">
        <v>7</v>
      </c>
      <c r="D2295" t="s">
        <v>9</v>
      </c>
      <c r="E2295">
        <v>109</v>
      </c>
      <c r="F2295">
        <v>1401200</v>
      </c>
      <c r="G2295">
        <f t="shared" si="35"/>
        <v>7.77904653154439</v>
      </c>
    </row>
    <row r="2296" spans="1:7" x14ac:dyDescent="0.3">
      <c r="A2296" t="s">
        <v>20</v>
      </c>
      <c r="B2296">
        <v>1990</v>
      </c>
      <c r="C2296" t="s">
        <v>7</v>
      </c>
      <c r="D2296" t="s">
        <v>10</v>
      </c>
      <c r="E2296">
        <v>136</v>
      </c>
      <c r="F2296">
        <v>2154800</v>
      </c>
      <c r="G2296">
        <f t="shared" si="35"/>
        <v>6.3114906255800998</v>
      </c>
    </row>
    <row r="2297" spans="1:7" x14ac:dyDescent="0.3">
      <c r="A2297" t="s">
        <v>20</v>
      </c>
      <c r="B2297">
        <v>1990</v>
      </c>
      <c r="C2297" t="s">
        <v>7</v>
      </c>
      <c r="D2297" t="s">
        <v>11</v>
      </c>
      <c r="E2297">
        <v>0</v>
      </c>
      <c r="F2297">
        <v>1215500</v>
      </c>
      <c r="G2297">
        <f t="shared" si="35"/>
        <v>0</v>
      </c>
    </row>
    <row r="2298" spans="1:7" x14ac:dyDescent="0.3">
      <c r="A2298" t="s">
        <v>20</v>
      </c>
      <c r="B2298">
        <v>1990</v>
      </c>
      <c r="C2298" t="s">
        <v>7</v>
      </c>
      <c r="D2298" t="s">
        <v>12</v>
      </c>
      <c r="E2298">
        <v>98</v>
      </c>
      <c r="F2298">
        <v>1349000</v>
      </c>
      <c r="G2298">
        <f t="shared" si="35"/>
        <v>7.2646404744255006</v>
      </c>
    </row>
    <row r="2299" spans="1:7" x14ac:dyDescent="0.3">
      <c r="A2299" t="s">
        <v>20</v>
      </c>
      <c r="B2299">
        <v>1990</v>
      </c>
      <c r="C2299" t="s">
        <v>7</v>
      </c>
      <c r="D2299" t="s">
        <v>13</v>
      </c>
      <c r="E2299">
        <v>37</v>
      </c>
      <c r="F2299">
        <v>465600</v>
      </c>
      <c r="G2299">
        <f t="shared" si="35"/>
        <v>7.9467353951890027</v>
      </c>
    </row>
    <row r="2300" spans="1:7" x14ac:dyDescent="0.3">
      <c r="A2300" t="s">
        <v>20</v>
      </c>
      <c r="B2300">
        <v>1990</v>
      </c>
      <c r="C2300" t="s">
        <v>14</v>
      </c>
      <c r="D2300" t="s">
        <v>8</v>
      </c>
      <c r="E2300">
        <v>374</v>
      </c>
      <c r="F2300">
        <v>1405900</v>
      </c>
      <c r="G2300">
        <f t="shared" si="35"/>
        <v>26.602176541717046</v>
      </c>
    </row>
    <row r="2301" spans="1:7" x14ac:dyDescent="0.3">
      <c r="A2301" t="s">
        <v>20</v>
      </c>
      <c r="B2301">
        <v>1990</v>
      </c>
      <c r="C2301" t="s">
        <v>14</v>
      </c>
      <c r="D2301" t="s">
        <v>9</v>
      </c>
      <c r="E2301">
        <v>418</v>
      </c>
      <c r="F2301">
        <v>1415000</v>
      </c>
      <c r="G2301">
        <f t="shared" si="35"/>
        <v>29.540636042402824</v>
      </c>
    </row>
    <row r="2302" spans="1:7" x14ac:dyDescent="0.3">
      <c r="A2302" t="s">
        <v>20</v>
      </c>
      <c r="B2302">
        <v>1990</v>
      </c>
      <c r="C2302" t="s">
        <v>14</v>
      </c>
      <c r="D2302" t="s">
        <v>10</v>
      </c>
      <c r="E2302">
        <v>549</v>
      </c>
      <c r="F2302">
        <v>2220600</v>
      </c>
      <c r="G2302">
        <f t="shared" si="35"/>
        <v>24.723047824912186</v>
      </c>
    </row>
    <row r="2303" spans="1:7" x14ac:dyDescent="0.3">
      <c r="A2303" t="s">
        <v>20</v>
      </c>
      <c r="B2303">
        <v>1990</v>
      </c>
      <c r="C2303" t="s">
        <v>14</v>
      </c>
      <c r="D2303" t="s">
        <v>11</v>
      </c>
      <c r="E2303">
        <v>5</v>
      </c>
      <c r="F2303">
        <v>1281300</v>
      </c>
      <c r="G2303">
        <f t="shared" si="35"/>
        <v>0.39022867400296579</v>
      </c>
    </row>
    <row r="2304" spans="1:7" x14ac:dyDescent="0.3">
      <c r="A2304" t="s">
        <v>20</v>
      </c>
      <c r="B2304">
        <v>1990</v>
      </c>
      <c r="C2304" t="s">
        <v>14</v>
      </c>
      <c r="D2304" t="s">
        <v>12</v>
      </c>
      <c r="E2304">
        <v>325</v>
      </c>
      <c r="F2304">
        <v>1266400</v>
      </c>
      <c r="G2304">
        <f t="shared" si="35"/>
        <v>25.663297536323437</v>
      </c>
    </row>
    <row r="2305" spans="1:7" x14ac:dyDescent="0.3">
      <c r="A2305" t="s">
        <v>20</v>
      </c>
      <c r="B2305">
        <v>1990</v>
      </c>
      <c r="C2305" t="s">
        <v>14</v>
      </c>
      <c r="D2305" t="s">
        <v>13</v>
      </c>
      <c r="E2305">
        <v>87</v>
      </c>
      <c r="F2305">
        <v>276900</v>
      </c>
      <c r="G2305">
        <f t="shared" si="35"/>
        <v>31.4192849404117</v>
      </c>
    </row>
    <row r="2306" spans="1:7" x14ac:dyDescent="0.3">
      <c r="A2306" t="s">
        <v>20</v>
      </c>
      <c r="B2306">
        <v>1991</v>
      </c>
      <c r="C2306" t="s">
        <v>7</v>
      </c>
      <c r="D2306" t="s">
        <v>8</v>
      </c>
      <c r="E2306">
        <v>84</v>
      </c>
      <c r="F2306">
        <v>1354900</v>
      </c>
      <c r="G2306">
        <f t="shared" ref="G2306:G2369" si="36">IF(OR(E2306="",F2306="",F2306=0),NA(),(E2306/F2306)*100000)</f>
        <v>6.1997195364971578</v>
      </c>
    </row>
    <row r="2307" spans="1:7" x14ac:dyDescent="0.3">
      <c r="A2307" t="s">
        <v>20</v>
      </c>
      <c r="B2307">
        <v>1991</v>
      </c>
      <c r="C2307" t="s">
        <v>7</v>
      </c>
      <c r="D2307" t="s">
        <v>9</v>
      </c>
      <c r="E2307">
        <v>91</v>
      </c>
      <c r="F2307">
        <v>1408900</v>
      </c>
      <c r="G2307">
        <f t="shared" si="36"/>
        <v>6.4589395982681532</v>
      </c>
    </row>
    <row r="2308" spans="1:7" x14ac:dyDescent="0.3">
      <c r="A2308" t="s">
        <v>20</v>
      </c>
      <c r="B2308">
        <v>1991</v>
      </c>
      <c r="C2308" t="s">
        <v>7</v>
      </c>
      <c r="D2308" t="s">
        <v>10</v>
      </c>
      <c r="E2308">
        <v>169</v>
      </c>
      <c r="F2308">
        <v>2219100</v>
      </c>
      <c r="G2308">
        <f t="shared" si="36"/>
        <v>7.6157000585823083</v>
      </c>
    </row>
    <row r="2309" spans="1:7" x14ac:dyDescent="0.3">
      <c r="A2309" t="s">
        <v>20</v>
      </c>
      <c r="B2309">
        <v>1991</v>
      </c>
      <c r="C2309" t="s">
        <v>7</v>
      </c>
      <c r="D2309" t="s">
        <v>11</v>
      </c>
      <c r="E2309">
        <v>3</v>
      </c>
      <c r="F2309">
        <v>1223100</v>
      </c>
      <c r="G2309">
        <f t="shared" si="36"/>
        <v>0.24527839097375523</v>
      </c>
    </row>
    <row r="2310" spans="1:7" x14ac:dyDescent="0.3">
      <c r="A2310" t="s">
        <v>20</v>
      </c>
      <c r="B2310">
        <v>1991</v>
      </c>
      <c r="C2310" t="s">
        <v>7</v>
      </c>
      <c r="D2310" t="s">
        <v>12</v>
      </c>
      <c r="E2310">
        <v>96</v>
      </c>
      <c r="F2310">
        <v>1362200</v>
      </c>
      <c r="G2310">
        <f t="shared" si="36"/>
        <v>7.0474232858611074</v>
      </c>
    </row>
    <row r="2311" spans="1:7" x14ac:dyDescent="0.3">
      <c r="A2311" t="s">
        <v>20</v>
      </c>
      <c r="B2311">
        <v>1991</v>
      </c>
      <c r="C2311" t="s">
        <v>7</v>
      </c>
      <c r="D2311" t="s">
        <v>13</v>
      </c>
      <c r="E2311">
        <v>39</v>
      </c>
      <c r="F2311">
        <v>480900</v>
      </c>
      <c r="G2311">
        <f t="shared" si="36"/>
        <v>8.1097941359950081</v>
      </c>
    </row>
    <row r="2312" spans="1:7" x14ac:dyDescent="0.3">
      <c r="A2312" t="s">
        <v>20</v>
      </c>
      <c r="B2312">
        <v>1991</v>
      </c>
      <c r="C2312" t="s">
        <v>14</v>
      </c>
      <c r="D2312" t="s">
        <v>8</v>
      </c>
      <c r="E2312">
        <v>354</v>
      </c>
      <c r="F2312">
        <v>1405900</v>
      </c>
      <c r="G2312">
        <f t="shared" si="36"/>
        <v>25.179600256063729</v>
      </c>
    </row>
    <row r="2313" spans="1:7" x14ac:dyDescent="0.3">
      <c r="A2313" t="s">
        <v>20</v>
      </c>
      <c r="B2313">
        <v>1991</v>
      </c>
      <c r="C2313" t="s">
        <v>14</v>
      </c>
      <c r="D2313" t="s">
        <v>9</v>
      </c>
      <c r="E2313">
        <v>427</v>
      </c>
      <c r="F2313">
        <v>1416500</v>
      </c>
      <c r="G2313">
        <f t="shared" si="36"/>
        <v>30.144722908577481</v>
      </c>
    </row>
    <row r="2314" spans="1:7" x14ac:dyDescent="0.3">
      <c r="A2314" t="s">
        <v>20</v>
      </c>
      <c r="B2314">
        <v>1991</v>
      </c>
      <c r="C2314" t="s">
        <v>14</v>
      </c>
      <c r="D2314" t="s">
        <v>10</v>
      </c>
      <c r="E2314">
        <v>631</v>
      </c>
      <c r="F2314">
        <v>2279600</v>
      </c>
      <c r="G2314">
        <f t="shared" si="36"/>
        <v>27.680294788559394</v>
      </c>
    </row>
    <row r="2315" spans="1:7" x14ac:dyDescent="0.3">
      <c r="A2315" t="s">
        <v>20</v>
      </c>
      <c r="B2315">
        <v>1991</v>
      </c>
      <c r="C2315" t="s">
        <v>14</v>
      </c>
      <c r="D2315" t="s">
        <v>11</v>
      </c>
      <c r="E2315">
        <v>7</v>
      </c>
      <c r="F2315">
        <v>1290700</v>
      </c>
      <c r="G2315">
        <f t="shared" si="36"/>
        <v>0.54234136515069342</v>
      </c>
    </row>
    <row r="2316" spans="1:7" x14ac:dyDescent="0.3">
      <c r="A2316" t="s">
        <v>20</v>
      </c>
      <c r="B2316">
        <v>1991</v>
      </c>
      <c r="C2316" t="s">
        <v>14</v>
      </c>
      <c r="D2316" t="s">
        <v>12</v>
      </c>
      <c r="E2316">
        <v>273</v>
      </c>
      <c r="F2316">
        <v>1282700</v>
      </c>
      <c r="G2316">
        <f t="shared" si="36"/>
        <v>21.283230685273253</v>
      </c>
    </row>
    <row r="2317" spans="1:7" x14ac:dyDescent="0.3">
      <c r="A2317" t="s">
        <v>20</v>
      </c>
      <c r="B2317">
        <v>1991</v>
      </c>
      <c r="C2317" t="s">
        <v>14</v>
      </c>
      <c r="D2317" t="s">
        <v>13</v>
      </c>
      <c r="E2317">
        <v>114</v>
      </c>
      <c r="F2317">
        <v>287600</v>
      </c>
      <c r="G2317">
        <f t="shared" si="36"/>
        <v>39.638386648122392</v>
      </c>
    </row>
    <row r="2318" spans="1:7" x14ac:dyDescent="0.3">
      <c r="A2318" t="s">
        <v>20</v>
      </c>
      <c r="B2318">
        <v>1992</v>
      </c>
      <c r="C2318" t="s">
        <v>7</v>
      </c>
      <c r="D2318" t="s">
        <v>8</v>
      </c>
      <c r="E2318">
        <v>76</v>
      </c>
      <c r="F2318">
        <v>1351300</v>
      </c>
      <c r="G2318">
        <f t="shared" si="36"/>
        <v>5.6242137201213644</v>
      </c>
    </row>
    <row r="2319" spans="1:7" x14ac:dyDescent="0.3">
      <c r="A2319" t="s">
        <v>20</v>
      </c>
      <c r="B2319">
        <v>1992</v>
      </c>
      <c r="C2319" t="s">
        <v>7</v>
      </c>
      <c r="D2319" t="s">
        <v>9</v>
      </c>
      <c r="E2319">
        <v>96</v>
      </c>
      <c r="F2319">
        <v>1412600</v>
      </c>
      <c r="G2319">
        <f t="shared" si="36"/>
        <v>6.7959790457312756</v>
      </c>
    </row>
    <row r="2320" spans="1:7" x14ac:dyDescent="0.3">
      <c r="A2320" t="s">
        <v>20</v>
      </c>
      <c r="B2320">
        <v>1992</v>
      </c>
      <c r="C2320" t="s">
        <v>7</v>
      </c>
      <c r="D2320" t="s">
        <v>10</v>
      </c>
      <c r="E2320">
        <v>144</v>
      </c>
      <c r="F2320">
        <v>2280900</v>
      </c>
      <c r="G2320">
        <f t="shared" si="36"/>
        <v>6.3132973826121273</v>
      </c>
    </row>
    <row r="2321" spans="1:7" x14ac:dyDescent="0.3">
      <c r="A2321" t="s">
        <v>20</v>
      </c>
      <c r="B2321">
        <v>1992</v>
      </c>
      <c r="C2321" t="s">
        <v>7</v>
      </c>
      <c r="D2321" t="s">
        <v>11</v>
      </c>
      <c r="E2321">
        <v>2</v>
      </c>
      <c r="F2321">
        <v>1230600</v>
      </c>
      <c r="G2321">
        <f t="shared" si="36"/>
        <v>0.16252234682268812</v>
      </c>
    </row>
    <row r="2322" spans="1:7" x14ac:dyDescent="0.3">
      <c r="A2322" t="s">
        <v>20</v>
      </c>
      <c r="B2322">
        <v>1992</v>
      </c>
      <c r="C2322" t="s">
        <v>7</v>
      </c>
      <c r="D2322" t="s">
        <v>12</v>
      </c>
      <c r="E2322">
        <v>102</v>
      </c>
      <c r="F2322">
        <v>1376100</v>
      </c>
      <c r="G2322">
        <f t="shared" si="36"/>
        <v>7.4122520165685639</v>
      </c>
    </row>
    <row r="2323" spans="1:7" x14ac:dyDescent="0.3">
      <c r="A2323" t="s">
        <v>20</v>
      </c>
      <c r="B2323">
        <v>1992</v>
      </c>
      <c r="C2323" t="s">
        <v>7</v>
      </c>
      <c r="D2323" t="s">
        <v>13</v>
      </c>
      <c r="E2323">
        <v>45</v>
      </c>
      <c r="F2323">
        <v>497100</v>
      </c>
      <c r="G2323">
        <f t="shared" si="36"/>
        <v>9.0525045262522639</v>
      </c>
    </row>
    <row r="2324" spans="1:7" x14ac:dyDescent="0.3">
      <c r="A2324" t="s">
        <v>20</v>
      </c>
      <c r="B2324">
        <v>1992</v>
      </c>
      <c r="C2324" t="s">
        <v>14</v>
      </c>
      <c r="D2324" t="s">
        <v>8</v>
      </c>
      <c r="E2324">
        <v>384</v>
      </c>
      <c r="F2324">
        <v>1405300</v>
      </c>
      <c r="G2324">
        <f t="shared" si="36"/>
        <v>27.325126307549986</v>
      </c>
    </row>
    <row r="2325" spans="1:7" x14ac:dyDescent="0.3">
      <c r="A2325" t="s">
        <v>20</v>
      </c>
      <c r="B2325">
        <v>1992</v>
      </c>
      <c r="C2325" t="s">
        <v>14</v>
      </c>
      <c r="D2325" t="s">
        <v>9</v>
      </c>
      <c r="E2325">
        <v>407</v>
      </c>
      <c r="F2325">
        <v>1417200</v>
      </c>
      <c r="G2325">
        <f t="shared" si="36"/>
        <v>28.718600056449336</v>
      </c>
    </row>
    <row r="2326" spans="1:7" x14ac:dyDescent="0.3">
      <c r="A2326" t="s">
        <v>20</v>
      </c>
      <c r="B2326">
        <v>1992</v>
      </c>
      <c r="C2326" t="s">
        <v>14</v>
      </c>
      <c r="D2326" t="s">
        <v>10</v>
      </c>
      <c r="E2326">
        <v>579</v>
      </c>
      <c r="F2326">
        <v>2336200</v>
      </c>
      <c r="G2326">
        <f t="shared" si="36"/>
        <v>24.783837000256824</v>
      </c>
    </row>
    <row r="2327" spans="1:7" x14ac:dyDescent="0.3">
      <c r="A2327" t="s">
        <v>20</v>
      </c>
      <c r="B2327">
        <v>1992</v>
      </c>
      <c r="C2327" t="s">
        <v>14</v>
      </c>
      <c r="D2327" t="s">
        <v>11</v>
      </c>
      <c r="E2327">
        <v>4</v>
      </c>
      <c r="F2327">
        <v>1298000</v>
      </c>
      <c r="G2327">
        <f t="shared" si="36"/>
        <v>0.3081664098613251</v>
      </c>
    </row>
    <row r="2328" spans="1:7" x14ac:dyDescent="0.3">
      <c r="A2328" t="s">
        <v>20</v>
      </c>
      <c r="B2328">
        <v>1992</v>
      </c>
      <c r="C2328" t="s">
        <v>14</v>
      </c>
      <c r="D2328" t="s">
        <v>12</v>
      </c>
      <c r="E2328">
        <v>325</v>
      </c>
      <c r="F2328">
        <v>1299600</v>
      </c>
      <c r="G2328">
        <f t="shared" si="36"/>
        <v>25.007694675284704</v>
      </c>
    </row>
    <row r="2329" spans="1:7" x14ac:dyDescent="0.3">
      <c r="A2329" t="s">
        <v>20</v>
      </c>
      <c r="B2329">
        <v>1992</v>
      </c>
      <c r="C2329" t="s">
        <v>14</v>
      </c>
      <c r="D2329" t="s">
        <v>13</v>
      </c>
      <c r="E2329">
        <v>87</v>
      </c>
      <c r="F2329">
        <v>298600</v>
      </c>
      <c r="G2329">
        <f t="shared" si="36"/>
        <v>29.135967849966512</v>
      </c>
    </row>
    <row r="2330" spans="1:7" x14ac:dyDescent="0.3">
      <c r="A2330" t="s">
        <v>20</v>
      </c>
      <c r="B2330">
        <v>1993</v>
      </c>
      <c r="C2330" t="s">
        <v>7</v>
      </c>
      <c r="D2330" t="s">
        <v>8</v>
      </c>
      <c r="E2330">
        <v>50</v>
      </c>
      <c r="F2330">
        <v>1344900</v>
      </c>
      <c r="G2330">
        <f t="shared" si="36"/>
        <v>3.7177485314893302</v>
      </c>
    </row>
    <row r="2331" spans="1:7" x14ac:dyDescent="0.3">
      <c r="A2331" t="s">
        <v>20</v>
      </c>
      <c r="B2331">
        <v>1993</v>
      </c>
      <c r="C2331" t="s">
        <v>7</v>
      </c>
      <c r="D2331" t="s">
        <v>9</v>
      </c>
      <c r="E2331">
        <v>76</v>
      </c>
      <c r="F2331">
        <v>1409500</v>
      </c>
      <c r="G2331">
        <f t="shared" si="36"/>
        <v>5.3919829726853488</v>
      </c>
    </row>
    <row r="2332" spans="1:7" x14ac:dyDescent="0.3">
      <c r="A2332" t="s">
        <v>20</v>
      </c>
      <c r="B2332">
        <v>1993</v>
      </c>
      <c r="C2332" t="s">
        <v>7</v>
      </c>
      <c r="D2332" t="s">
        <v>10</v>
      </c>
      <c r="E2332">
        <v>161</v>
      </c>
      <c r="F2332">
        <v>2340600</v>
      </c>
      <c r="G2332">
        <f t="shared" si="36"/>
        <v>6.8785781423566599</v>
      </c>
    </row>
    <row r="2333" spans="1:7" x14ac:dyDescent="0.3">
      <c r="A2333" t="s">
        <v>20</v>
      </c>
      <c r="B2333">
        <v>1993</v>
      </c>
      <c r="C2333" t="s">
        <v>7</v>
      </c>
      <c r="D2333" t="s">
        <v>11</v>
      </c>
      <c r="E2333">
        <v>2</v>
      </c>
      <c r="F2333">
        <v>1236400</v>
      </c>
      <c r="G2333">
        <f t="shared" si="36"/>
        <v>0.16175994823681655</v>
      </c>
    </row>
    <row r="2334" spans="1:7" x14ac:dyDescent="0.3">
      <c r="A2334" t="s">
        <v>20</v>
      </c>
      <c r="B2334">
        <v>1993</v>
      </c>
      <c r="C2334" t="s">
        <v>7</v>
      </c>
      <c r="D2334" t="s">
        <v>12</v>
      </c>
      <c r="E2334">
        <v>75</v>
      </c>
      <c r="F2334">
        <v>1392400</v>
      </c>
      <c r="G2334">
        <f t="shared" si="36"/>
        <v>5.3863832232117206</v>
      </c>
    </row>
    <row r="2335" spans="1:7" x14ac:dyDescent="0.3">
      <c r="A2335" t="s">
        <v>20</v>
      </c>
      <c r="B2335">
        <v>1993</v>
      </c>
      <c r="C2335" t="s">
        <v>7</v>
      </c>
      <c r="D2335" t="s">
        <v>13</v>
      </c>
      <c r="E2335">
        <v>34</v>
      </c>
      <c r="F2335">
        <v>510500</v>
      </c>
      <c r="G2335">
        <f t="shared" si="36"/>
        <v>6.6601371204701278</v>
      </c>
    </row>
    <row r="2336" spans="1:7" x14ac:dyDescent="0.3">
      <c r="A2336" t="s">
        <v>20</v>
      </c>
      <c r="B2336">
        <v>1993</v>
      </c>
      <c r="C2336" t="s">
        <v>14</v>
      </c>
      <c r="D2336" t="s">
        <v>8</v>
      </c>
      <c r="E2336">
        <v>332</v>
      </c>
      <c r="F2336">
        <v>1401500</v>
      </c>
      <c r="G2336">
        <f t="shared" si="36"/>
        <v>23.688904744916162</v>
      </c>
    </row>
    <row r="2337" spans="1:7" x14ac:dyDescent="0.3">
      <c r="A2337" t="s">
        <v>20</v>
      </c>
      <c r="B2337">
        <v>1993</v>
      </c>
      <c r="C2337" t="s">
        <v>14</v>
      </c>
      <c r="D2337" t="s">
        <v>9</v>
      </c>
      <c r="E2337">
        <v>392</v>
      </c>
      <c r="F2337">
        <v>1413500</v>
      </c>
      <c r="G2337">
        <f t="shared" si="36"/>
        <v>27.732578705341353</v>
      </c>
    </row>
    <row r="2338" spans="1:7" x14ac:dyDescent="0.3">
      <c r="A2338" t="s">
        <v>20</v>
      </c>
      <c r="B2338">
        <v>1993</v>
      </c>
      <c r="C2338" t="s">
        <v>14</v>
      </c>
      <c r="D2338" t="s">
        <v>10</v>
      </c>
      <c r="E2338">
        <v>523</v>
      </c>
      <c r="F2338">
        <v>2389000</v>
      </c>
      <c r="G2338">
        <f t="shared" si="36"/>
        <v>21.892005023022186</v>
      </c>
    </row>
    <row r="2339" spans="1:7" x14ac:dyDescent="0.3">
      <c r="A2339" t="s">
        <v>20</v>
      </c>
      <c r="B2339">
        <v>1993</v>
      </c>
      <c r="C2339" t="s">
        <v>14</v>
      </c>
      <c r="D2339" t="s">
        <v>11</v>
      </c>
      <c r="E2339">
        <v>5</v>
      </c>
      <c r="F2339">
        <v>1303300</v>
      </c>
      <c r="G2339">
        <f t="shared" si="36"/>
        <v>0.38364152535870483</v>
      </c>
    </row>
    <row r="2340" spans="1:7" x14ac:dyDescent="0.3">
      <c r="A2340" t="s">
        <v>20</v>
      </c>
      <c r="B2340">
        <v>1993</v>
      </c>
      <c r="C2340" t="s">
        <v>14</v>
      </c>
      <c r="D2340" t="s">
        <v>12</v>
      </c>
      <c r="E2340">
        <v>293</v>
      </c>
      <c r="F2340">
        <v>1320700</v>
      </c>
      <c r="G2340">
        <f t="shared" si="36"/>
        <v>22.185204815628076</v>
      </c>
    </row>
    <row r="2341" spans="1:7" x14ac:dyDescent="0.3">
      <c r="A2341" t="s">
        <v>20</v>
      </c>
      <c r="B2341">
        <v>1993</v>
      </c>
      <c r="C2341" t="s">
        <v>14</v>
      </c>
      <c r="D2341" t="s">
        <v>13</v>
      </c>
      <c r="E2341">
        <v>95</v>
      </c>
      <c r="F2341">
        <v>307700</v>
      </c>
      <c r="G2341">
        <f t="shared" si="36"/>
        <v>30.874228144296392</v>
      </c>
    </row>
    <row r="2342" spans="1:7" x14ac:dyDescent="0.3">
      <c r="A2342" t="s">
        <v>20</v>
      </c>
      <c r="B2342">
        <v>1994</v>
      </c>
      <c r="C2342" t="s">
        <v>7</v>
      </c>
      <c r="D2342" t="s">
        <v>8</v>
      </c>
      <c r="E2342">
        <v>55</v>
      </c>
      <c r="F2342">
        <v>1336300</v>
      </c>
      <c r="G2342">
        <f t="shared" si="36"/>
        <v>4.1158422509915438</v>
      </c>
    </row>
    <row r="2343" spans="1:7" x14ac:dyDescent="0.3">
      <c r="A2343" t="s">
        <v>20</v>
      </c>
      <c r="B2343">
        <v>1994</v>
      </c>
      <c r="C2343" t="s">
        <v>7</v>
      </c>
      <c r="D2343" t="s">
        <v>9</v>
      </c>
      <c r="E2343">
        <v>88</v>
      </c>
      <c r="F2343">
        <v>1411500</v>
      </c>
      <c r="G2343">
        <f t="shared" si="36"/>
        <v>6.2345023025150557</v>
      </c>
    </row>
    <row r="2344" spans="1:7" x14ac:dyDescent="0.3">
      <c r="A2344" t="s">
        <v>20</v>
      </c>
      <c r="B2344">
        <v>1994</v>
      </c>
      <c r="C2344" t="s">
        <v>7</v>
      </c>
      <c r="D2344" t="s">
        <v>10</v>
      </c>
      <c r="E2344">
        <v>162</v>
      </c>
      <c r="F2344">
        <v>2400300</v>
      </c>
      <c r="G2344">
        <f t="shared" si="36"/>
        <v>6.7491563554555674</v>
      </c>
    </row>
    <row r="2345" spans="1:7" x14ac:dyDescent="0.3">
      <c r="A2345" t="s">
        <v>20</v>
      </c>
      <c r="B2345">
        <v>1994</v>
      </c>
      <c r="C2345" t="s">
        <v>7</v>
      </c>
      <c r="D2345" t="s">
        <v>11</v>
      </c>
      <c r="E2345">
        <v>1</v>
      </c>
      <c r="F2345">
        <v>1243200</v>
      </c>
      <c r="G2345">
        <f t="shared" si="36"/>
        <v>8.0437580437580439E-2</v>
      </c>
    </row>
    <row r="2346" spans="1:7" x14ac:dyDescent="0.3">
      <c r="A2346" t="s">
        <v>20</v>
      </c>
      <c r="B2346">
        <v>1994</v>
      </c>
      <c r="C2346" t="s">
        <v>7</v>
      </c>
      <c r="D2346" t="s">
        <v>12</v>
      </c>
      <c r="E2346">
        <v>79</v>
      </c>
      <c r="F2346">
        <v>1411700</v>
      </c>
      <c r="G2346">
        <f t="shared" si="36"/>
        <v>5.5960898207834529</v>
      </c>
    </row>
    <row r="2347" spans="1:7" x14ac:dyDescent="0.3">
      <c r="A2347" t="s">
        <v>20</v>
      </c>
      <c r="B2347">
        <v>1994</v>
      </c>
      <c r="C2347" t="s">
        <v>7</v>
      </c>
      <c r="D2347" t="s">
        <v>13</v>
      </c>
      <c r="E2347">
        <v>33</v>
      </c>
      <c r="F2347">
        <v>522900</v>
      </c>
      <c r="G2347">
        <f t="shared" si="36"/>
        <v>6.3109581181870338</v>
      </c>
    </row>
    <row r="2348" spans="1:7" x14ac:dyDescent="0.3">
      <c r="A2348" t="s">
        <v>20</v>
      </c>
      <c r="B2348">
        <v>1994</v>
      </c>
      <c r="C2348" t="s">
        <v>14</v>
      </c>
      <c r="D2348" t="s">
        <v>8</v>
      </c>
      <c r="E2348">
        <v>377</v>
      </c>
      <c r="F2348">
        <v>1396400</v>
      </c>
      <c r="G2348">
        <f t="shared" si="36"/>
        <v>26.997994843884275</v>
      </c>
    </row>
    <row r="2349" spans="1:7" x14ac:dyDescent="0.3">
      <c r="A2349" t="s">
        <v>20</v>
      </c>
      <c r="B2349">
        <v>1994</v>
      </c>
      <c r="C2349" t="s">
        <v>14</v>
      </c>
      <c r="D2349" t="s">
        <v>9</v>
      </c>
      <c r="E2349">
        <v>426</v>
      </c>
      <c r="F2349">
        <v>1414900</v>
      </c>
      <c r="G2349">
        <f t="shared" si="36"/>
        <v>30.108134850519473</v>
      </c>
    </row>
    <row r="2350" spans="1:7" x14ac:dyDescent="0.3">
      <c r="A2350" t="s">
        <v>20</v>
      </c>
      <c r="B2350">
        <v>1994</v>
      </c>
      <c r="C2350" t="s">
        <v>14</v>
      </c>
      <c r="D2350" t="s">
        <v>10</v>
      </c>
      <c r="E2350">
        <v>648</v>
      </c>
      <c r="F2350">
        <v>2441200</v>
      </c>
      <c r="G2350">
        <f t="shared" si="36"/>
        <v>26.544322464361791</v>
      </c>
    </row>
    <row r="2351" spans="1:7" x14ac:dyDescent="0.3">
      <c r="A2351" t="s">
        <v>20</v>
      </c>
      <c r="B2351">
        <v>1994</v>
      </c>
      <c r="C2351" t="s">
        <v>14</v>
      </c>
      <c r="D2351" t="s">
        <v>11</v>
      </c>
      <c r="E2351">
        <v>3</v>
      </c>
      <c r="F2351">
        <v>1310100</v>
      </c>
      <c r="G2351">
        <f t="shared" si="36"/>
        <v>0.22899015342340276</v>
      </c>
    </row>
    <row r="2352" spans="1:7" x14ac:dyDescent="0.3">
      <c r="A2352" t="s">
        <v>20</v>
      </c>
      <c r="B2352">
        <v>1994</v>
      </c>
      <c r="C2352" t="s">
        <v>14</v>
      </c>
      <c r="D2352" t="s">
        <v>12</v>
      </c>
      <c r="E2352">
        <v>311</v>
      </c>
      <c r="F2352">
        <v>1345000</v>
      </c>
      <c r="G2352">
        <f t="shared" si="36"/>
        <v>23.122676579925653</v>
      </c>
    </row>
    <row r="2353" spans="1:7" x14ac:dyDescent="0.3">
      <c r="A2353" t="s">
        <v>20</v>
      </c>
      <c r="B2353">
        <v>1994</v>
      </c>
      <c r="C2353" t="s">
        <v>14</v>
      </c>
      <c r="D2353" t="s">
        <v>13</v>
      </c>
      <c r="E2353">
        <v>100</v>
      </c>
      <c r="F2353">
        <v>315900</v>
      </c>
      <c r="G2353">
        <f t="shared" si="36"/>
        <v>31.655587211142766</v>
      </c>
    </row>
    <row r="2354" spans="1:7" x14ac:dyDescent="0.3">
      <c r="A2354" t="s">
        <v>20</v>
      </c>
      <c r="B2354">
        <v>1995</v>
      </c>
      <c r="C2354" t="s">
        <v>7</v>
      </c>
      <c r="D2354" t="s">
        <v>8</v>
      </c>
      <c r="E2354">
        <v>81</v>
      </c>
      <c r="F2354">
        <v>1321300</v>
      </c>
      <c r="G2354">
        <f t="shared" si="36"/>
        <v>6.1303261938999469</v>
      </c>
    </row>
    <row r="2355" spans="1:7" x14ac:dyDescent="0.3">
      <c r="A2355" t="s">
        <v>20</v>
      </c>
      <c r="B2355">
        <v>1995</v>
      </c>
      <c r="C2355" t="s">
        <v>7</v>
      </c>
      <c r="D2355" t="s">
        <v>9</v>
      </c>
      <c r="E2355">
        <v>91</v>
      </c>
      <c r="F2355">
        <v>1417500</v>
      </c>
      <c r="G2355">
        <f t="shared" si="36"/>
        <v>6.4197530864197523</v>
      </c>
    </row>
    <row r="2356" spans="1:7" x14ac:dyDescent="0.3">
      <c r="A2356" t="s">
        <v>20</v>
      </c>
      <c r="B2356">
        <v>1995</v>
      </c>
      <c r="C2356" t="s">
        <v>7</v>
      </c>
      <c r="D2356" t="s">
        <v>10</v>
      </c>
      <c r="E2356">
        <v>180</v>
      </c>
      <c r="F2356">
        <v>2472200</v>
      </c>
      <c r="G2356">
        <f t="shared" si="36"/>
        <v>7.2809643232748149</v>
      </c>
    </row>
    <row r="2357" spans="1:7" x14ac:dyDescent="0.3">
      <c r="A2357" t="s">
        <v>20</v>
      </c>
      <c r="B2357">
        <v>1995</v>
      </c>
      <c r="C2357" t="s">
        <v>7</v>
      </c>
      <c r="D2357" t="s">
        <v>11</v>
      </c>
      <c r="E2357">
        <v>0</v>
      </c>
      <c r="F2357">
        <v>1261500</v>
      </c>
      <c r="G2357">
        <f t="shared" si="36"/>
        <v>0</v>
      </c>
    </row>
    <row r="2358" spans="1:7" x14ac:dyDescent="0.3">
      <c r="A2358" t="s">
        <v>20</v>
      </c>
      <c r="B2358">
        <v>1995</v>
      </c>
      <c r="C2358" t="s">
        <v>7</v>
      </c>
      <c r="D2358" t="s">
        <v>12</v>
      </c>
      <c r="E2358">
        <v>79</v>
      </c>
      <c r="F2358">
        <v>1430300</v>
      </c>
      <c r="G2358">
        <f t="shared" si="36"/>
        <v>5.523316786688107</v>
      </c>
    </row>
    <row r="2359" spans="1:7" x14ac:dyDescent="0.3">
      <c r="A2359" t="s">
        <v>20</v>
      </c>
      <c r="B2359">
        <v>1995</v>
      </c>
      <c r="C2359" t="s">
        <v>7</v>
      </c>
      <c r="D2359" t="s">
        <v>13</v>
      </c>
      <c r="E2359">
        <v>28</v>
      </c>
      <c r="F2359">
        <v>539200</v>
      </c>
      <c r="G2359">
        <f t="shared" si="36"/>
        <v>5.1928783382789314</v>
      </c>
    </row>
    <row r="2360" spans="1:7" x14ac:dyDescent="0.3">
      <c r="A2360" t="s">
        <v>20</v>
      </c>
      <c r="B2360">
        <v>1995</v>
      </c>
      <c r="C2360" t="s">
        <v>14</v>
      </c>
      <c r="D2360" t="s">
        <v>8</v>
      </c>
      <c r="E2360">
        <v>318</v>
      </c>
      <c r="F2360">
        <v>1374600</v>
      </c>
      <c r="G2360">
        <f t="shared" si="36"/>
        <v>23.134002618943693</v>
      </c>
    </row>
    <row r="2361" spans="1:7" x14ac:dyDescent="0.3">
      <c r="A2361" t="s">
        <v>20</v>
      </c>
      <c r="B2361">
        <v>1995</v>
      </c>
      <c r="C2361" t="s">
        <v>14</v>
      </c>
      <c r="D2361" t="s">
        <v>9</v>
      </c>
      <c r="E2361">
        <v>440</v>
      </c>
      <c r="F2361">
        <v>1421100</v>
      </c>
      <c r="G2361">
        <f t="shared" si="36"/>
        <v>30.961930898599675</v>
      </c>
    </row>
    <row r="2362" spans="1:7" x14ac:dyDescent="0.3">
      <c r="A2362" t="s">
        <v>20</v>
      </c>
      <c r="B2362">
        <v>1995</v>
      </c>
      <c r="C2362" t="s">
        <v>14</v>
      </c>
      <c r="D2362" t="s">
        <v>10</v>
      </c>
      <c r="E2362">
        <v>587</v>
      </c>
      <c r="F2362">
        <v>2507400</v>
      </c>
      <c r="G2362">
        <f t="shared" si="36"/>
        <v>23.410704315226926</v>
      </c>
    </row>
    <row r="2363" spans="1:7" x14ac:dyDescent="0.3">
      <c r="A2363" t="s">
        <v>20</v>
      </c>
      <c r="B2363">
        <v>1995</v>
      </c>
      <c r="C2363" t="s">
        <v>14</v>
      </c>
      <c r="D2363" t="s">
        <v>11</v>
      </c>
      <c r="E2363">
        <v>4</v>
      </c>
      <c r="F2363">
        <v>1326300</v>
      </c>
      <c r="G2363">
        <f t="shared" si="36"/>
        <v>0.30159089195506295</v>
      </c>
    </row>
    <row r="2364" spans="1:7" x14ac:dyDescent="0.3">
      <c r="A2364" t="s">
        <v>20</v>
      </c>
      <c r="B2364">
        <v>1995</v>
      </c>
      <c r="C2364" t="s">
        <v>14</v>
      </c>
      <c r="D2364" t="s">
        <v>12</v>
      </c>
      <c r="E2364">
        <v>274</v>
      </c>
      <c r="F2364">
        <v>1366600</v>
      </c>
      <c r="G2364">
        <f t="shared" si="36"/>
        <v>20.049758524806087</v>
      </c>
    </row>
    <row r="2365" spans="1:7" x14ac:dyDescent="0.3">
      <c r="A2365" t="s">
        <v>20</v>
      </c>
      <c r="B2365">
        <v>1995</v>
      </c>
      <c r="C2365" t="s">
        <v>14</v>
      </c>
      <c r="D2365" t="s">
        <v>13</v>
      </c>
      <c r="E2365">
        <v>88</v>
      </c>
      <c r="F2365">
        <v>328300</v>
      </c>
      <c r="G2365">
        <f t="shared" si="36"/>
        <v>26.804751751446851</v>
      </c>
    </row>
    <row r="2366" spans="1:7" x14ac:dyDescent="0.3">
      <c r="A2366" t="s">
        <v>20</v>
      </c>
      <c r="B2366">
        <v>1996</v>
      </c>
      <c r="C2366" t="s">
        <v>7</v>
      </c>
      <c r="D2366" t="s">
        <v>8</v>
      </c>
      <c r="E2366">
        <v>59</v>
      </c>
      <c r="F2366">
        <v>1311800</v>
      </c>
      <c r="G2366">
        <f t="shared" si="36"/>
        <v>4.4976368348833669</v>
      </c>
    </row>
    <row r="2367" spans="1:7" x14ac:dyDescent="0.3">
      <c r="A2367" t="s">
        <v>20</v>
      </c>
      <c r="B2367">
        <v>1996</v>
      </c>
      <c r="C2367" t="s">
        <v>7</v>
      </c>
      <c r="D2367" t="s">
        <v>9</v>
      </c>
      <c r="E2367">
        <v>98</v>
      </c>
      <c r="F2367">
        <v>1431400</v>
      </c>
      <c r="G2367">
        <f t="shared" si="36"/>
        <v>6.8464440407992182</v>
      </c>
    </row>
    <row r="2368" spans="1:7" x14ac:dyDescent="0.3">
      <c r="A2368" t="s">
        <v>20</v>
      </c>
      <c r="B2368">
        <v>1996</v>
      </c>
      <c r="C2368" t="s">
        <v>7</v>
      </c>
      <c r="D2368" t="s">
        <v>10</v>
      </c>
      <c r="E2368">
        <v>182</v>
      </c>
      <c r="F2368">
        <v>2545300</v>
      </c>
      <c r="G2368">
        <f t="shared" si="36"/>
        <v>7.1504341335009629</v>
      </c>
    </row>
    <row r="2369" spans="1:7" x14ac:dyDescent="0.3">
      <c r="A2369" t="s">
        <v>20</v>
      </c>
      <c r="B2369">
        <v>1996</v>
      </c>
      <c r="C2369" t="s">
        <v>7</v>
      </c>
      <c r="D2369" t="s">
        <v>11</v>
      </c>
      <c r="E2369">
        <v>7</v>
      </c>
      <c r="F2369">
        <v>1274800</v>
      </c>
      <c r="G2369">
        <f t="shared" si="36"/>
        <v>0.54910574207718854</v>
      </c>
    </row>
    <row r="2370" spans="1:7" x14ac:dyDescent="0.3">
      <c r="A2370" t="s">
        <v>20</v>
      </c>
      <c r="B2370">
        <v>1996</v>
      </c>
      <c r="C2370" t="s">
        <v>7</v>
      </c>
      <c r="D2370" t="s">
        <v>12</v>
      </c>
      <c r="E2370">
        <v>86</v>
      </c>
      <c r="F2370">
        <v>1445900</v>
      </c>
      <c r="G2370">
        <f t="shared" ref="G2370:G2433" si="37">IF(OR(E2370="",F2370="",F2370=0),NA(),(E2370/F2370)*100000)</f>
        <v>5.9478525485856562</v>
      </c>
    </row>
    <row r="2371" spans="1:7" x14ac:dyDescent="0.3">
      <c r="A2371" t="s">
        <v>20</v>
      </c>
      <c r="B2371">
        <v>1996</v>
      </c>
      <c r="C2371" t="s">
        <v>7</v>
      </c>
      <c r="D2371" t="s">
        <v>13</v>
      </c>
      <c r="E2371">
        <v>28</v>
      </c>
      <c r="F2371">
        <v>563200</v>
      </c>
      <c r="G2371">
        <f t="shared" si="37"/>
        <v>4.9715909090909092</v>
      </c>
    </row>
    <row r="2372" spans="1:7" x14ac:dyDescent="0.3">
      <c r="A2372" t="s">
        <v>20</v>
      </c>
      <c r="B2372">
        <v>1996</v>
      </c>
      <c r="C2372" t="s">
        <v>14</v>
      </c>
      <c r="D2372" t="s">
        <v>8</v>
      </c>
      <c r="E2372">
        <v>366</v>
      </c>
      <c r="F2372">
        <v>1364200</v>
      </c>
      <c r="G2372">
        <f t="shared" si="37"/>
        <v>26.828910716903678</v>
      </c>
    </row>
    <row r="2373" spans="1:7" x14ac:dyDescent="0.3">
      <c r="A2373" t="s">
        <v>20</v>
      </c>
      <c r="B2373">
        <v>1996</v>
      </c>
      <c r="C2373" t="s">
        <v>14</v>
      </c>
      <c r="D2373" t="s">
        <v>9</v>
      </c>
      <c r="E2373">
        <v>471</v>
      </c>
      <c r="F2373">
        <v>1431200</v>
      </c>
      <c r="G2373">
        <f t="shared" si="37"/>
        <v>32.909446618222468</v>
      </c>
    </row>
    <row r="2374" spans="1:7" x14ac:dyDescent="0.3">
      <c r="A2374" t="s">
        <v>20</v>
      </c>
      <c r="B2374">
        <v>1996</v>
      </c>
      <c r="C2374" t="s">
        <v>14</v>
      </c>
      <c r="D2374" t="s">
        <v>10</v>
      </c>
      <c r="E2374">
        <v>669</v>
      </c>
      <c r="F2374">
        <v>2574500</v>
      </c>
      <c r="G2374">
        <f t="shared" si="37"/>
        <v>25.985628277335405</v>
      </c>
    </row>
    <row r="2375" spans="1:7" x14ac:dyDescent="0.3">
      <c r="A2375" t="s">
        <v>20</v>
      </c>
      <c r="B2375">
        <v>1996</v>
      </c>
      <c r="C2375" t="s">
        <v>14</v>
      </c>
      <c r="D2375" t="s">
        <v>11</v>
      </c>
      <c r="E2375">
        <v>8</v>
      </c>
      <c r="F2375">
        <v>1339500</v>
      </c>
      <c r="G2375">
        <f t="shared" si="37"/>
        <v>0.59723777528928701</v>
      </c>
    </row>
    <row r="2376" spans="1:7" x14ac:dyDescent="0.3">
      <c r="A2376" t="s">
        <v>20</v>
      </c>
      <c r="B2376">
        <v>1996</v>
      </c>
      <c r="C2376" t="s">
        <v>14</v>
      </c>
      <c r="D2376" t="s">
        <v>12</v>
      </c>
      <c r="E2376">
        <v>330</v>
      </c>
      <c r="F2376">
        <v>1387200</v>
      </c>
      <c r="G2376">
        <f t="shared" si="37"/>
        <v>23.788927335640139</v>
      </c>
    </row>
    <row r="2377" spans="1:7" x14ac:dyDescent="0.3">
      <c r="A2377" t="s">
        <v>20</v>
      </c>
      <c r="B2377">
        <v>1996</v>
      </c>
      <c r="C2377" t="s">
        <v>14</v>
      </c>
      <c r="D2377" t="s">
        <v>13</v>
      </c>
      <c r="E2377">
        <v>122</v>
      </c>
      <c r="F2377">
        <v>346100</v>
      </c>
      <c r="G2377">
        <f t="shared" si="37"/>
        <v>35.249927766541461</v>
      </c>
    </row>
    <row r="2378" spans="1:7" x14ac:dyDescent="0.3">
      <c r="A2378" t="s">
        <v>20</v>
      </c>
      <c r="B2378">
        <v>1997</v>
      </c>
      <c r="C2378" t="s">
        <v>7</v>
      </c>
      <c r="D2378" t="s">
        <v>8</v>
      </c>
      <c r="E2378">
        <v>86</v>
      </c>
      <c r="F2378">
        <v>1293106</v>
      </c>
      <c r="G2378">
        <f t="shared" si="37"/>
        <v>6.6506535427103426</v>
      </c>
    </row>
    <row r="2379" spans="1:7" x14ac:dyDescent="0.3">
      <c r="A2379" t="s">
        <v>20</v>
      </c>
      <c r="B2379">
        <v>1997</v>
      </c>
      <c r="C2379" t="s">
        <v>7</v>
      </c>
      <c r="D2379" t="s">
        <v>9</v>
      </c>
      <c r="E2379">
        <v>109</v>
      </c>
      <c r="F2379">
        <v>1441724</v>
      </c>
      <c r="G2379">
        <f t="shared" si="37"/>
        <v>7.5603929739672786</v>
      </c>
    </row>
    <row r="2380" spans="1:7" x14ac:dyDescent="0.3">
      <c r="A2380" t="s">
        <v>20</v>
      </c>
      <c r="B2380">
        <v>1997</v>
      </c>
      <c r="C2380" t="s">
        <v>7</v>
      </c>
      <c r="D2380" t="s">
        <v>10</v>
      </c>
      <c r="E2380">
        <v>219</v>
      </c>
      <c r="F2380">
        <v>2614291</v>
      </c>
      <c r="G2380">
        <f t="shared" si="37"/>
        <v>8.3770322431588529</v>
      </c>
    </row>
    <row r="2381" spans="1:7" x14ac:dyDescent="0.3">
      <c r="A2381" t="s">
        <v>20</v>
      </c>
      <c r="B2381">
        <v>1997</v>
      </c>
      <c r="C2381" t="s">
        <v>7</v>
      </c>
      <c r="D2381" t="s">
        <v>11</v>
      </c>
      <c r="E2381">
        <v>7</v>
      </c>
      <c r="F2381">
        <v>1283025</v>
      </c>
      <c r="G2381">
        <f t="shared" si="37"/>
        <v>0.54558562771574992</v>
      </c>
    </row>
    <row r="2382" spans="1:7" x14ac:dyDescent="0.3">
      <c r="A2382" t="s">
        <v>20</v>
      </c>
      <c r="B2382">
        <v>1997</v>
      </c>
      <c r="C2382" t="s">
        <v>7</v>
      </c>
      <c r="D2382" t="s">
        <v>12</v>
      </c>
      <c r="E2382">
        <v>96</v>
      </c>
      <c r="F2382">
        <v>1465721</v>
      </c>
      <c r="G2382">
        <f t="shared" si="37"/>
        <v>6.5496775989427727</v>
      </c>
    </row>
    <row r="2383" spans="1:7" x14ac:dyDescent="0.3">
      <c r="A2383" t="s">
        <v>20</v>
      </c>
      <c r="B2383">
        <v>1997</v>
      </c>
      <c r="C2383" t="s">
        <v>7</v>
      </c>
      <c r="D2383" t="s">
        <v>13</v>
      </c>
      <c r="E2383">
        <v>40</v>
      </c>
      <c r="F2383">
        <v>585676</v>
      </c>
      <c r="G2383">
        <f t="shared" si="37"/>
        <v>6.8297147228160275</v>
      </c>
    </row>
    <row r="2384" spans="1:7" x14ac:dyDescent="0.3">
      <c r="A2384" t="s">
        <v>20</v>
      </c>
      <c r="B2384">
        <v>1997</v>
      </c>
      <c r="C2384" t="s">
        <v>14</v>
      </c>
      <c r="D2384" t="s">
        <v>8</v>
      </c>
      <c r="E2384">
        <v>408</v>
      </c>
      <c r="F2384">
        <v>1343245</v>
      </c>
      <c r="G2384">
        <f t="shared" si="37"/>
        <v>30.374205748020653</v>
      </c>
    </row>
    <row r="2385" spans="1:7" x14ac:dyDescent="0.3">
      <c r="A2385" t="s">
        <v>20</v>
      </c>
      <c r="B2385">
        <v>1997</v>
      </c>
      <c r="C2385" t="s">
        <v>14</v>
      </c>
      <c r="D2385" t="s">
        <v>9</v>
      </c>
      <c r="E2385">
        <v>529</v>
      </c>
      <c r="F2385">
        <v>1436732</v>
      </c>
      <c r="G2385">
        <f t="shared" si="37"/>
        <v>36.819671309610975</v>
      </c>
    </row>
    <row r="2386" spans="1:7" x14ac:dyDescent="0.3">
      <c r="A2386" t="s">
        <v>20</v>
      </c>
      <c r="B2386">
        <v>1997</v>
      </c>
      <c r="C2386" t="s">
        <v>14</v>
      </c>
      <c r="D2386" t="s">
        <v>10</v>
      </c>
      <c r="E2386">
        <v>717</v>
      </c>
      <c r="F2386">
        <v>2632245</v>
      </c>
      <c r="G2386">
        <f t="shared" si="37"/>
        <v>27.239105782326494</v>
      </c>
    </row>
    <row r="2387" spans="1:7" x14ac:dyDescent="0.3">
      <c r="A2387" t="s">
        <v>20</v>
      </c>
      <c r="B2387">
        <v>1997</v>
      </c>
      <c r="C2387" t="s">
        <v>14</v>
      </c>
      <c r="D2387" t="s">
        <v>11</v>
      </c>
      <c r="E2387">
        <v>7</v>
      </c>
      <c r="F2387">
        <v>1347206</v>
      </c>
      <c r="G2387">
        <f t="shared" si="37"/>
        <v>0.5195938854191563</v>
      </c>
    </row>
    <row r="2388" spans="1:7" x14ac:dyDescent="0.3">
      <c r="A2388" t="s">
        <v>20</v>
      </c>
      <c r="B2388">
        <v>1997</v>
      </c>
      <c r="C2388" t="s">
        <v>14</v>
      </c>
      <c r="D2388" t="s">
        <v>12</v>
      </c>
      <c r="E2388">
        <v>305</v>
      </c>
      <c r="F2388">
        <v>1415672</v>
      </c>
      <c r="G2388">
        <f t="shared" si="37"/>
        <v>21.544538565430411</v>
      </c>
    </row>
    <row r="2389" spans="1:7" x14ac:dyDescent="0.3">
      <c r="A2389" t="s">
        <v>20</v>
      </c>
      <c r="B2389">
        <v>1997</v>
      </c>
      <c r="C2389" t="s">
        <v>14</v>
      </c>
      <c r="D2389" t="s">
        <v>13</v>
      </c>
      <c r="E2389">
        <v>123</v>
      </c>
      <c r="F2389">
        <v>362657</v>
      </c>
      <c r="G2389">
        <f t="shared" si="37"/>
        <v>33.916345196701016</v>
      </c>
    </row>
    <row r="2390" spans="1:7" x14ac:dyDescent="0.3">
      <c r="A2390" t="s">
        <v>20</v>
      </c>
      <c r="B2390">
        <v>1998</v>
      </c>
      <c r="C2390" t="s">
        <v>7</v>
      </c>
      <c r="D2390" t="s">
        <v>8</v>
      </c>
      <c r="E2390">
        <v>81</v>
      </c>
      <c r="F2390">
        <v>1280391</v>
      </c>
      <c r="G2390">
        <f t="shared" si="37"/>
        <v>6.3261925458707537</v>
      </c>
    </row>
    <row r="2391" spans="1:7" x14ac:dyDescent="0.3">
      <c r="A2391" t="s">
        <v>20</v>
      </c>
      <c r="B2391">
        <v>1998</v>
      </c>
      <c r="C2391" t="s">
        <v>7</v>
      </c>
      <c r="D2391" t="s">
        <v>9</v>
      </c>
      <c r="E2391">
        <v>109</v>
      </c>
      <c r="F2391">
        <v>1443163</v>
      </c>
      <c r="G2391">
        <f t="shared" si="37"/>
        <v>7.5528543899753524</v>
      </c>
    </row>
    <row r="2392" spans="1:7" x14ac:dyDescent="0.3">
      <c r="A2392" t="s">
        <v>20</v>
      </c>
      <c r="B2392">
        <v>1998</v>
      </c>
      <c r="C2392" t="s">
        <v>7</v>
      </c>
      <c r="D2392" t="s">
        <v>10</v>
      </c>
      <c r="E2392">
        <v>202</v>
      </c>
      <c r="F2392">
        <v>2680955</v>
      </c>
      <c r="G2392">
        <f t="shared" si="37"/>
        <v>7.534628518568943</v>
      </c>
    </row>
    <row r="2393" spans="1:7" x14ac:dyDescent="0.3">
      <c r="A2393" t="s">
        <v>20</v>
      </c>
      <c r="B2393">
        <v>1998</v>
      </c>
      <c r="C2393" t="s">
        <v>7</v>
      </c>
      <c r="D2393" t="s">
        <v>11</v>
      </c>
      <c r="E2393">
        <v>2</v>
      </c>
      <c r="F2393">
        <v>1291019</v>
      </c>
      <c r="G2393">
        <f t="shared" si="37"/>
        <v>0.1549163877526202</v>
      </c>
    </row>
    <row r="2394" spans="1:7" x14ac:dyDescent="0.3">
      <c r="A2394" t="s">
        <v>20</v>
      </c>
      <c r="B2394">
        <v>1998</v>
      </c>
      <c r="C2394" t="s">
        <v>7</v>
      </c>
      <c r="D2394" t="s">
        <v>12</v>
      </c>
      <c r="E2394">
        <v>90</v>
      </c>
      <c r="F2394">
        <v>1486036</v>
      </c>
      <c r="G2394">
        <f t="shared" si="37"/>
        <v>6.0563808682965954</v>
      </c>
    </row>
    <row r="2395" spans="1:7" x14ac:dyDescent="0.3">
      <c r="A2395" t="s">
        <v>20</v>
      </c>
      <c r="B2395">
        <v>1998</v>
      </c>
      <c r="C2395" t="s">
        <v>7</v>
      </c>
      <c r="D2395" t="s">
        <v>13</v>
      </c>
      <c r="E2395">
        <v>40</v>
      </c>
      <c r="F2395">
        <v>607609</v>
      </c>
      <c r="G2395">
        <f t="shared" si="37"/>
        <v>6.583180960124027</v>
      </c>
    </row>
    <row r="2396" spans="1:7" x14ac:dyDescent="0.3">
      <c r="A2396" t="s">
        <v>20</v>
      </c>
      <c r="B2396">
        <v>1998</v>
      </c>
      <c r="C2396" t="s">
        <v>14</v>
      </c>
      <c r="D2396" t="s">
        <v>8</v>
      </c>
      <c r="E2396">
        <v>353</v>
      </c>
      <c r="F2396">
        <v>1330598</v>
      </c>
      <c r="G2396">
        <f t="shared" si="37"/>
        <v>26.529425115624701</v>
      </c>
    </row>
    <row r="2397" spans="1:7" x14ac:dyDescent="0.3">
      <c r="A2397" t="s">
        <v>20</v>
      </c>
      <c r="B2397">
        <v>1998</v>
      </c>
      <c r="C2397" t="s">
        <v>14</v>
      </c>
      <c r="D2397" t="s">
        <v>9</v>
      </c>
      <c r="E2397">
        <v>579</v>
      </c>
      <c r="F2397">
        <v>1434140</v>
      </c>
      <c r="G2397">
        <f t="shared" si="37"/>
        <v>40.372627498012747</v>
      </c>
    </row>
    <row r="2398" spans="1:7" x14ac:dyDescent="0.3">
      <c r="A2398" t="s">
        <v>20</v>
      </c>
      <c r="B2398">
        <v>1998</v>
      </c>
      <c r="C2398" t="s">
        <v>14</v>
      </c>
      <c r="D2398" t="s">
        <v>10</v>
      </c>
      <c r="E2398">
        <v>773</v>
      </c>
      <c r="F2398">
        <v>2687916</v>
      </c>
      <c r="G2398">
        <f t="shared" si="37"/>
        <v>28.758339174289674</v>
      </c>
    </row>
    <row r="2399" spans="1:7" x14ac:dyDescent="0.3">
      <c r="A2399" t="s">
        <v>20</v>
      </c>
      <c r="B2399">
        <v>1998</v>
      </c>
      <c r="C2399" t="s">
        <v>14</v>
      </c>
      <c r="D2399" t="s">
        <v>11</v>
      </c>
      <c r="E2399">
        <v>6</v>
      </c>
      <c r="F2399">
        <v>1355317</v>
      </c>
      <c r="G2399">
        <f t="shared" si="37"/>
        <v>0.44270085891344979</v>
      </c>
    </row>
    <row r="2400" spans="1:7" x14ac:dyDescent="0.3">
      <c r="A2400" t="s">
        <v>20</v>
      </c>
      <c r="B2400">
        <v>1998</v>
      </c>
      <c r="C2400" t="s">
        <v>14</v>
      </c>
      <c r="D2400" t="s">
        <v>12</v>
      </c>
      <c r="E2400">
        <v>301</v>
      </c>
      <c r="F2400">
        <v>1444867</v>
      </c>
      <c r="G2400">
        <f t="shared" si="37"/>
        <v>20.832367269790229</v>
      </c>
    </row>
    <row r="2401" spans="1:7" x14ac:dyDescent="0.3">
      <c r="A2401" t="s">
        <v>20</v>
      </c>
      <c r="B2401">
        <v>1998</v>
      </c>
      <c r="C2401" t="s">
        <v>14</v>
      </c>
      <c r="D2401" t="s">
        <v>13</v>
      </c>
      <c r="E2401">
        <v>96</v>
      </c>
      <c r="F2401">
        <v>379719</v>
      </c>
      <c r="G2401">
        <f t="shared" si="37"/>
        <v>25.281853159836615</v>
      </c>
    </row>
    <row r="2402" spans="1:7" x14ac:dyDescent="0.3">
      <c r="A2402" t="s">
        <v>20</v>
      </c>
      <c r="B2402">
        <v>1999</v>
      </c>
      <c r="C2402" t="s">
        <v>7</v>
      </c>
      <c r="D2402" t="s">
        <v>8</v>
      </c>
      <c r="E2402">
        <v>70</v>
      </c>
      <c r="F2402">
        <v>1277560</v>
      </c>
      <c r="G2402">
        <f t="shared" si="37"/>
        <v>5.4791947149253266</v>
      </c>
    </row>
    <row r="2403" spans="1:7" x14ac:dyDescent="0.3">
      <c r="A2403" t="s">
        <v>20</v>
      </c>
      <c r="B2403">
        <v>1999</v>
      </c>
      <c r="C2403" t="s">
        <v>7</v>
      </c>
      <c r="D2403" t="s">
        <v>9</v>
      </c>
      <c r="E2403">
        <v>117</v>
      </c>
      <c r="F2403">
        <v>1443911</v>
      </c>
      <c r="G2403">
        <f t="shared" si="37"/>
        <v>8.1029924974600238</v>
      </c>
    </row>
    <row r="2404" spans="1:7" x14ac:dyDescent="0.3">
      <c r="A2404" t="s">
        <v>20</v>
      </c>
      <c r="B2404">
        <v>1999</v>
      </c>
      <c r="C2404" t="s">
        <v>7</v>
      </c>
      <c r="D2404" t="s">
        <v>10</v>
      </c>
      <c r="E2404">
        <v>201</v>
      </c>
      <c r="F2404">
        <v>2735588</v>
      </c>
      <c r="G2404">
        <f t="shared" si="37"/>
        <v>7.3475976645605989</v>
      </c>
    </row>
    <row r="2405" spans="1:7" x14ac:dyDescent="0.3">
      <c r="A2405" t="s">
        <v>20</v>
      </c>
      <c r="B2405">
        <v>1999</v>
      </c>
      <c r="C2405" t="s">
        <v>7</v>
      </c>
      <c r="D2405" t="s">
        <v>11</v>
      </c>
      <c r="E2405">
        <v>6</v>
      </c>
      <c r="F2405">
        <v>1300535</v>
      </c>
      <c r="G2405">
        <f t="shared" si="37"/>
        <v>0.4613485988458596</v>
      </c>
    </row>
    <row r="2406" spans="1:7" x14ac:dyDescent="0.3">
      <c r="A2406" t="s">
        <v>20</v>
      </c>
      <c r="B2406">
        <v>1999</v>
      </c>
      <c r="C2406" t="s">
        <v>7</v>
      </c>
      <c r="D2406" t="s">
        <v>12</v>
      </c>
      <c r="E2406">
        <v>74</v>
      </c>
      <c r="F2406">
        <v>1516348</v>
      </c>
      <c r="G2406">
        <f t="shared" si="37"/>
        <v>4.8801462461123704</v>
      </c>
    </row>
    <row r="2407" spans="1:7" x14ac:dyDescent="0.3">
      <c r="A2407" t="s">
        <v>20</v>
      </c>
      <c r="B2407">
        <v>1999</v>
      </c>
      <c r="C2407" t="s">
        <v>7</v>
      </c>
      <c r="D2407" t="s">
        <v>13</v>
      </c>
      <c r="E2407">
        <v>21</v>
      </c>
      <c r="F2407">
        <v>630042</v>
      </c>
      <c r="G2407">
        <f t="shared" si="37"/>
        <v>3.3331111259249382</v>
      </c>
    </row>
    <row r="2408" spans="1:7" x14ac:dyDescent="0.3">
      <c r="A2408" t="s">
        <v>20</v>
      </c>
      <c r="B2408">
        <v>1999</v>
      </c>
      <c r="C2408" t="s">
        <v>14</v>
      </c>
      <c r="D2408" t="s">
        <v>8</v>
      </c>
      <c r="E2408">
        <v>303</v>
      </c>
      <c r="F2408">
        <v>1326531</v>
      </c>
      <c r="G2408">
        <f t="shared" si="37"/>
        <v>22.841531784783015</v>
      </c>
    </row>
    <row r="2409" spans="1:7" x14ac:dyDescent="0.3">
      <c r="A2409" t="s">
        <v>20</v>
      </c>
      <c r="B2409">
        <v>1999</v>
      </c>
      <c r="C2409" t="s">
        <v>14</v>
      </c>
      <c r="D2409" t="s">
        <v>9</v>
      </c>
      <c r="E2409">
        <v>511</v>
      </c>
      <c r="F2409">
        <v>1431712</v>
      </c>
      <c r="G2409">
        <f t="shared" si="37"/>
        <v>35.691535727855879</v>
      </c>
    </row>
    <row r="2410" spans="1:7" x14ac:dyDescent="0.3">
      <c r="A2410" t="s">
        <v>20</v>
      </c>
      <c r="B2410">
        <v>1999</v>
      </c>
      <c r="C2410" t="s">
        <v>14</v>
      </c>
      <c r="D2410" t="s">
        <v>10</v>
      </c>
      <c r="E2410">
        <v>741</v>
      </c>
      <c r="F2410">
        <v>2733238</v>
      </c>
      <c r="G2410">
        <f t="shared" si="37"/>
        <v>27.110701665936155</v>
      </c>
    </row>
    <row r="2411" spans="1:7" x14ac:dyDescent="0.3">
      <c r="A2411" t="s">
        <v>20</v>
      </c>
      <c r="B2411">
        <v>1999</v>
      </c>
      <c r="C2411" t="s">
        <v>14</v>
      </c>
      <c r="D2411" t="s">
        <v>11</v>
      </c>
      <c r="E2411">
        <v>10</v>
      </c>
      <c r="F2411">
        <v>1366184</v>
      </c>
      <c r="G2411">
        <f t="shared" si="37"/>
        <v>0.73196582597951665</v>
      </c>
    </row>
    <row r="2412" spans="1:7" x14ac:dyDescent="0.3">
      <c r="A2412" t="s">
        <v>20</v>
      </c>
      <c r="B2412">
        <v>1999</v>
      </c>
      <c r="C2412" t="s">
        <v>14</v>
      </c>
      <c r="D2412" t="s">
        <v>12</v>
      </c>
      <c r="E2412">
        <v>315</v>
      </c>
      <c r="F2412">
        <v>1482441</v>
      </c>
      <c r="G2412">
        <f t="shared" si="37"/>
        <v>21.248737723794743</v>
      </c>
    </row>
    <row r="2413" spans="1:7" x14ac:dyDescent="0.3">
      <c r="A2413" t="s">
        <v>20</v>
      </c>
      <c r="B2413">
        <v>1999</v>
      </c>
      <c r="C2413" t="s">
        <v>14</v>
      </c>
      <c r="D2413" t="s">
        <v>13</v>
      </c>
      <c r="E2413">
        <v>119</v>
      </c>
      <c r="F2413">
        <v>397612</v>
      </c>
      <c r="G2413">
        <f t="shared" si="37"/>
        <v>29.928674184883757</v>
      </c>
    </row>
    <row r="2414" spans="1:7" x14ac:dyDescent="0.3">
      <c r="A2414" t="s">
        <v>20</v>
      </c>
      <c r="B2414">
        <v>2000</v>
      </c>
      <c r="C2414" t="s">
        <v>7</v>
      </c>
      <c r="D2414" t="s">
        <v>8</v>
      </c>
      <c r="E2414">
        <v>78</v>
      </c>
      <c r="F2414">
        <v>1285283</v>
      </c>
      <c r="G2414">
        <f t="shared" si="37"/>
        <v>6.0687023791647441</v>
      </c>
    </row>
    <row r="2415" spans="1:7" x14ac:dyDescent="0.3">
      <c r="A2415" t="s">
        <v>20</v>
      </c>
      <c r="B2415">
        <v>2000</v>
      </c>
      <c r="C2415" t="s">
        <v>7</v>
      </c>
      <c r="D2415" t="s">
        <v>9</v>
      </c>
      <c r="E2415">
        <v>106</v>
      </c>
      <c r="F2415">
        <v>1445332</v>
      </c>
      <c r="G2415">
        <f t="shared" si="37"/>
        <v>7.3339551051246348</v>
      </c>
    </row>
    <row r="2416" spans="1:7" x14ac:dyDescent="0.3">
      <c r="A2416" t="s">
        <v>20</v>
      </c>
      <c r="B2416">
        <v>2000</v>
      </c>
      <c r="C2416" t="s">
        <v>7</v>
      </c>
      <c r="D2416" t="s">
        <v>10</v>
      </c>
      <c r="E2416">
        <v>200</v>
      </c>
      <c r="F2416">
        <v>2782583</v>
      </c>
      <c r="G2416">
        <f t="shared" si="37"/>
        <v>7.1875663726832233</v>
      </c>
    </row>
    <row r="2417" spans="1:7" x14ac:dyDescent="0.3">
      <c r="A2417" t="s">
        <v>20</v>
      </c>
      <c r="B2417">
        <v>2000</v>
      </c>
      <c r="C2417" t="s">
        <v>7</v>
      </c>
      <c r="D2417" t="s">
        <v>11</v>
      </c>
      <c r="E2417">
        <v>1</v>
      </c>
      <c r="F2417">
        <v>1309796</v>
      </c>
      <c r="G2417">
        <f t="shared" si="37"/>
        <v>7.6347767133202418E-2</v>
      </c>
    </row>
    <row r="2418" spans="1:7" x14ac:dyDescent="0.3">
      <c r="A2418" t="s">
        <v>20</v>
      </c>
      <c r="B2418">
        <v>2000</v>
      </c>
      <c r="C2418" t="s">
        <v>7</v>
      </c>
      <c r="D2418" t="s">
        <v>12</v>
      </c>
      <c r="E2418">
        <v>87</v>
      </c>
      <c r="F2418">
        <v>1549060</v>
      </c>
      <c r="G2418">
        <f t="shared" si="37"/>
        <v>5.6163092456070132</v>
      </c>
    </row>
    <row r="2419" spans="1:7" x14ac:dyDescent="0.3">
      <c r="A2419" t="s">
        <v>20</v>
      </c>
      <c r="B2419">
        <v>2000</v>
      </c>
      <c r="C2419" t="s">
        <v>7</v>
      </c>
      <c r="D2419" t="s">
        <v>13</v>
      </c>
      <c r="E2419">
        <v>33</v>
      </c>
      <c r="F2419">
        <v>652895</v>
      </c>
      <c r="G2419">
        <f t="shared" si="37"/>
        <v>5.054411505678555</v>
      </c>
    </row>
    <row r="2420" spans="1:7" x14ac:dyDescent="0.3">
      <c r="A2420" t="s">
        <v>20</v>
      </c>
      <c r="B2420">
        <v>2000</v>
      </c>
      <c r="C2420" t="s">
        <v>14</v>
      </c>
      <c r="D2420" t="s">
        <v>8</v>
      </c>
      <c r="E2420">
        <v>271</v>
      </c>
      <c r="F2420">
        <v>1333011</v>
      </c>
      <c r="G2420">
        <f t="shared" si="37"/>
        <v>20.329914756892478</v>
      </c>
    </row>
    <row r="2421" spans="1:7" x14ac:dyDescent="0.3">
      <c r="A2421" t="s">
        <v>20</v>
      </c>
      <c r="B2421">
        <v>2000</v>
      </c>
      <c r="C2421" t="s">
        <v>14</v>
      </c>
      <c r="D2421" t="s">
        <v>9</v>
      </c>
      <c r="E2421">
        <v>466</v>
      </c>
      <c r="F2421">
        <v>1430700</v>
      </c>
      <c r="G2421">
        <f t="shared" si="37"/>
        <v>32.571468511917246</v>
      </c>
    </row>
    <row r="2422" spans="1:7" x14ac:dyDescent="0.3">
      <c r="A2422" t="s">
        <v>20</v>
      </c>
      <c r="B2422">
        <v>2000</v>
      </c>
      <c r="C2422" t="s">
        <v>14</v>
      </c>
      <c r="D2422" t="s">
        <v>10</v>
      </c>
      <c r="E2422">
        <v>745</v>
      </c>
      <c r="F2422">
        <v>2769752</v>
      </c>
      <c r="G2422">
        <f t="shared" si="37"/>
        <v>26.897715030082114</v>
      </c>
    </row>
    <row r="2423" spans="1:7" x14ac:dyDescent="0.3">
      <c r="A2423" t="s">
        <v>20</v>
      </c>
      <c r="B2423">
        <v>2000</v>
      </c>
      <c r="C2423" t="s">
        <v>14</v>
      </c>
      <c r="D2423" t="s">
        <v>11</v>
      </c>
      <c r="E2423">
        <v>8</v>
      </c>
      <c r="F2423">
        <v>1377301</v>
      </c>
      <c r="G2423">
        <f t="shared" si="37"/>
        <v>0.58084616216789209</v>
      </c>
    </row>
    <row r="2424" spans="1:7" x14ac:dyDescent="0.3">
      <c r="A2424" t="s">
        <v>20</v>
      </c>
      <c r="B2424">
        <v>2000</v>
      </c>
      <c r="C2424" t="s">
        <v>14</v>
      </c>
      <c r="D2424" t="s">
        <v>12</v>
      </c>
      <c r="E2424">
        <v>281</v>
      </c>
      <c r="F2424">
        <v>1522620</v>
      </c>
      <c r="G2424">
        <f t="shared" si="37"/>
        <v>18.455031458932627</v>
      </c>
    </row>
    <row r="2425" spans="1:7" x14ac:dyDescent="0.3">
      <c r="A2425" t="s">
        <v>20</v>
      </c>
      <c r="B2425">
        <v>2000</v>
      </c>
      <c r="C2425" t="s">
        <v>14</v>
      </c>
      <c r="D2425" t="s">
        <v>13</v>
      </c>
      <c r="E2425">
        <v>115</v>
      </c>
      <c r="F2425">
        <v>416077</v>
      </c>
      <c r="G2425">
        <f t="shared" si="37"/>
        <v>27.639114875371629</v>
      </c>
    </row>
    <row r="2426" spans="1:7" x14ac:dyDescent="0.3">
      <c r="A2426" t="s">
        <v>20</v>
      </c>
      <c r="B2426">
        <v>2001</v>
      </c>
      <c r="C2426" t="s">
        <v>7</v>
      </c>
      <c r="D2426" t="s">
        <v>8</v>
      </c>
      <c r="E2426">
        <v>63</v>
      </c>
      <c r="F2426">
        <v>1303713</v>
      </c>
      <c r="G2426">
        <f t="shared" si="37"/>
        <v>4.8323519056724908</v>
      </c>
    </row>
    <row r="2427" spans="1:7" x14ac:dyDescent="0.3">
      <c r="A2427" t="s">
        <v>20</v>
      </c>
      <c r="B2427">
        <v>2001</v>
      </c>
      <c r="C2427" t="s">
        <v>7</v>
      </c>
      <c r="D2427" t="s">
        <v>9</v>
      </c>
      <c r="E2427">
        <v>109</v>
      </c>
      <c r="F2427">
        <v>1445867</v>
      </c>
      <c r="G2427">
        <f t="shared" si="37"/>
        <v>7.5387293575411851</v>
      </c>
    </row>
    <row r="2428" spans="1:7" x14ac:dyDescent="0.3">
      <c r="A2428" t="s">
        <v>20</v>
      </c>
      <c r="B2428">
        <v>2001</v>
      </c>
      <c r="C2428" t="s">
        <v>7</v>
      </c>
      <c r="D2428" t="s">
        <v>10</v>
      </c>
      <c r="E2428">
        <v>226</v>
      </c>
      <c r="F2428">
        <v>2827367</v>
      </c>
      <c r="G2428">
        <f t="shared" si="37"/>
        <v>7.9933026027395808</v>
      </c>
    </row>
    <row r="2429" spans="1:7" x14ac:dyDescent="0.3">
      <c r="A2429" t="s">
        <v>20</v>
      </c>
      <c r="B2429">
        <v>2001</v>
      </c>
      <c r="C2429" t="s">
        <v>7</v>
      </c>
      <c r="D2429" t="s">
        <v>11</v>
      </c>
      <c r="E2429">
        <v>4</v>
      </c>
      <c r="F2429">
        <v>1317968</v>
      </c>
      <c r="G2429">
        <f t="shared" si="37"/>
        <v>0.30349750525050684</v>
      </c>
    </row>
    <row r="2430" spans="1:7" x14ac:dyDescent="0.3">
      <c r="A2430" t="s">
        <v>20</v>
      </c>
      <c r="B2430">
        <v>2001</v>
      </c>
      <c r="C2430" t="s">
        <v>7</v>
      </c>
      <c r="D2430" t="s">
        <v>12</v>
      </c>
      <c r="E2430">
        <v>81</v>
      </c>
      <c r="F2430">
        <v>1585702</v>
      </c>
      <c r="G2430">
        <f t="shared" si="37"/>
        <v>5.108147684747828</v>
      </c>
    </row>
    <row r="2431" spans="1:7" x14ac:dyDescent="0.3">
      <c r="A2431" t="s">
        <v>20</v>
      </c>
      <c r="B2431">
        <v>2001</v>
      </c>
      <c r="C2431" t="s">
        <v>7</v>
      </c>
      <c r="D2431" t="s">
        <v>13</v>
      </c>
      <c r="E2431">
        <v>39</v>
      </c>
      <c r="F2431">
        <v>677113</v>
      </c>
      <c r="G2431">
        <f t="shared" si="37"/>
        <v>5.7597476344421095</v>
      </c>
    </row>
    <row r="2432" spans="1:7" x14ac:dyDescent="0.3">
      <c r="A2432" t="s">
        <v>20</v>
      </c>
      <c r="B2432">
        <v>2001</v>
      </c>
      <c r="C2432" t="s">
        <v>14</v>
      </c>
      <c r="D2432" t="s">
        <v>8</v>
      </c>
      <c r="E2432">
        <v>280</v>
      </c>
      <c r="F2432">
        <v>1351444</v>
      </c>
      <c r="G2432">
        <f t="shared" si="37"/>
        <v>20.718579534187135</v>
      </c>
    </row>
    <row r="2433" spans="1:7" x14ac:dyDescent="0.3">
      <c r="A2433" t="s">
        <v>20</v>
      </c>
      <c r="B2433">
        <v>2001</v>
      </c>
      <c r="C2433" t="s">
        <v>14</v>
      </c>
      <c r="D2433" t="s">
        <v>9</v>
      </c>
      <c r="E2433">
        <v>489</v>
      </c>
      <c r="F2433">
        <v>1427829</v>
      </c>
      <c r="G2433">
        <f t="shared" si="37"/>
        <v>34.247798580922506</v>
      </c>
    </row>
    <row r="2434" spans="1:7" x14ac:dyDescent="0.3">
      <c r="A2434" t="s">
        <v>20</v>
      </c>
      <c r="B2434">
        <v>2001</v>
      </c>
      <c r="C2434" t="s">
        <v>14</v>
      </c>
      <c r="D2434" t="s">
        <v>10</v>
      </c>
      <c r="E2434">
        <v>752</v>
      </c>
      <c r="F2434">
        <v>2803465</v>
      </c>
      <c r="G2434">
        <f t="shared" ref="G2434:G2497" si="38">IF(OR(E2434="",F2434="",F2434=0),NA(),(E2434/F2434)*100000)</f>
        <v>26.823948221219101</v>
      </c>
    </row>
    <row r="2435" spans="1:7" x14ac:dyDescent="0.3">
      <c r="A2435" t="s">
        <v>20</v>
      </c>
      <c r="B2435">
        <v>2001</v>
      </c>
      <c r="C2435" t="s">
        <v>14</v>
      </c>
      <c r="D2435" t="s">
        <v>11</v>
      </c>
      <c r="E2435">
        <v>4</v>
      </c>
      <c r="F2435">
        <v>1386873</v>
      </c>
      <c r="G2435">
        <f t="shared" si="38"/>
        <v>0.28841862232518767</v>
      </c>
    </row>
    <row r="2436" spans="1:7" x14ac:dyDescent="0.3">
      <c r="A2436" t="s">
        <v>20</v>
      </c>
      <c r="B2436">
        <v>2001</v>
      </c>
      <c r="C2436" t="s">
        <v>14</v>
      </c>
      <c r="D2436" t="s">
        <v>12</v>
      </c>
      <c r="E2436">
        <v>296</v>
      </c>
      <c r="F2436">
        <v>1566014</v>
      </c>
      <c r="G2436">
        <f t="shared" si="38"/>
        <v>18.901491302121183</v>
      </c>
    </row>
    <row r="2437" spans="1:7" x14ac:dyDescent="0.3">
      <c r="A2437" t="s">
        <v>20</v>
      </c>
      <c r="B2437">
        <v>2001</v>
      </c>
      <c r="C2437" t="s">
        <v>14</v>
      </c>
      <c r="D2437" t="s">
        <v>13</v>
      </c>
      <c r="E2437">
        <v>115</v>
      </c>
      <c r="F2437">
        <v>437528</v>
      </c>
      <c r="G2437">
        <f t="shared" si="38"/>
        <v>26.284032107659392</v>
      </c>
    </row>
    <row r="2438" spans="1:7" x14ac:dyDescent="0.3">
      <c r="A2438" t="s">
        <v>20</v>
      </c>
      <c r="B2438">
        <v>2002</v>
      </c>
      <c r="C2438" t="s">
        <v>7</v>
      </c>
      <c r="D2438" t="s">
        <v>8</v>
      </c>
      <c r="E2438">
        <v>58</v>
      </c>
      <c r="F2438">
        <v>1316527</v>
      </c>
      <c r="G2438">
        <f t="shared" si="38"/>
        <v>4.405530611981372</v>
      </c>
    </row>
    <row r="2439" spans="1:7" x14ac:dyDescent="0.3">
      <c r="A2439" t="s">
        <v>20</v>
      </c>
      <c r="B2439">
        <v>2002</v>
      </c>
      <c r="C2439" t="s">
        <v>7</v>
      </c>
      <c r="D2439" t="s">
        <v>9</v>
      </c>
      <c r="E2439">
        <v>103</v>
      </c>
      <c r="F2439">
        <v>1444148</v>
      </c>
      <c r="G2439">
        <f t="shared" si="38"/>
        <v>7.1322329844309582</v>
      </c>
    </row>
    <row r="2440" spans="1:7" x14ac:dyDescent="0.3">
      <c r="A2440" t="s">
        <v>20</v>
      </c>
      <c r="B2440">
        <v>2002</v>
      </c>
      <c r="C2440" t="s">
        <v>7</v>
      </c>
      <c r="D2440" t="s">
        <v>10</v>
      </c>
      <c r="E2440">
        <v>213</v>
      </c>
      <c r="F2440">
        <v>2845525</v>
      </c>
      <c r="G2440">
        <f t="shared" si="38"/>
        <v>7.4854376608885884</v>
      </c>
    </row>
    <row r="2441" spans="1:7" x14ac:dyDescent="0.3">
      <c r="A2441" t="s">
        <v>20</v>
      </c>
      <c r="B2441">
        <v>2002</v>
      </c>
      <c r="C2441" t="s">
        <v>7</v>
      </c>
      <c r="D2441" t="s">
        <v>11</v>
      </c>
      <c r="E2441">
        <v>4</v>
      </c>
      <c r="F2441">
        <v>1321845</v>
      </c>
      <c r="G2441">
        <f t="shared" si="38"/>
        <v>0.30260734049756211</v>
      </c>
    </row>
    <row r="2442" spans="1:7" x14ac:dyDescent="0.3">
      <c r="A2442" t="s">
        <v>20</v>
      </c>
      <c r="B2442">
        <v>2002</v>
      </c>
      <c r="C2442" t="s">
        <v>7</v>
      </c>
      <c r="D2442" t="s">
        <v>12</v>
      </c>
      <c r="E2442">
        <v>92</v>
      </c>
      <c r="F2442">
        <v>1643643</v>
      </c>
      <c r="G2442">
        <f t="shared" si="38"/>
        <v>5.5973225329344638</v>
      </c>
    </row>
    <row r="2443" spans="1:7" x14ac:dyDescent="0.3">
      <c r="A2443" t="s">
        <v>20</v>
      </c>
      <c r="B2443">
        <v>2002</v>
      </c>
      <c r="C2443" t="s">
        <v>7</v>
      </c>
      <c r="D2443" t="s">
        <v>13</v>
      </c>
      <c r="E2443">
        <v>36</v>
      </c>
      <c r="F2443">
        <v>696793</v>
      </c>
      <c r="G2443">
        <f t="shared" si="38"/>
        <v>5.1665272182699882</v>
      </c>
    </row>
    <row r="2444" spans="1:7" x14ac:dyDescent="0.3">
      <c r="A2444" t="s">
        <v>20</v>
      </c>
      <c r="B2444">
        <v>2002</v>
      </c>
      <c r="C2444" t="s">
        <v>14</v>
      </c>
      <c r="D2444" t="s">
        <v>8</v>
      </c>
      <c r="E2444">
        <v>246</v>
      </c>
      <c r="F2444">
        <v>1372770</v>
      </c>
      <c r="G2444">
        <f t="shared" si="38"/>
        <v>17.919972027360739</v>
      </c>
    </row>
    <row r="2445" spans="1:7" x14ac:dyDescent="0.3">
      <c r="A2445" t="s">
        <v>20</v>
      </c>
      <c r="B2445">
        <v>2002</v>
      </c>
      <c r="C2445" t="s">
        <v>14</v>
      </c>
      <c r="D2445" t="s">
        <v>9</v>
      </c>
      <c r="E2445">
        <v>452</v>
      </c>
      <c r="F2445">
        <v>1433165</v>
      </c>
      <c r="G2445">
        <f t="shared" si="38"/>
        <v>31.5385876713428</v>
      </c>
    </row>
    <row r="2446" spans="1:7" x14ac:dyDescent="0.3">
      <c r="A2446" t="s">
        <v>20</v>
      </c>
      <c r="B2446">
        <v>2002</v>
      </c>
      <c r="C2446" t="s">
        <v>14</v>
      </c>
      <c r="D2446" t="s">
        <v>10</v>
      </c>
      <c r="E2446">
        <v>744</v>
      </c>
      <c r="F2446">
        <v>2820596</v>
      </c>
      <c r="G2446">
        <f t="shared" si="38"/>
        <v>26.377403924560625</v>
      </c>
    </row>
    <row r="2447" spans="1:7" x14ac:dyDescent="0.3">
      <c r="A2447" t="s">
        <v>20</v>
      </c>
      <c r="B2447">
        <v>2002</v>
      </c>
      <c r="C2447" t="s">
        <v>14</v>
      </c>
      <c r="D2447" t="s">
        <v>11</v>
      </c>
      <c r="E2447">
        <v>4</v>
      </c>
      <c r="F2447">
        <v>1391412</v>
      </c>
      <c r="G2447">
        <f t="shared" si="38"/>
        <v>0.28747775640859791</v>
      </c>
    </row>
    <row r="2448" spans="1:7" x14ac:dyDescent="0.3">
      <c r="A2448" t="s">
        <v>20</v>
      </c>
      <c r="B2448">
        <v>2002</v>
      </c>
      <c r="C2448" t="s">
        <v>14</v>
      </c>
      <c r="D2448" t="s">
        <v>12</v>
      </c>
      <c r="E2448">
        <v>266</v>
      </c>
      <c r="F2448">
        <v>1626692</v>
      </c>
      <c r="G2448">
        <f t="shared" si="38"/>
        <v>16.352204350915848</v>
      </c>
    </row>
    <row r="2449" spans="1:7" x14ac:dyDescent="0.3">
      <c r="A2449" t="s">
        <v>20</v>
      </c>
      <c r="B2449">
        <v>2002</v>
      </c>
      <c r="C2449" t="s">
        <v>14</v>
      </c>
      <c r="D2449" t="s">
        <v>13</v>
      </c>
      <c r="E2449">
        <v>101</v>
      </c>
      <c r="F2449">
        <v>456942</v>
      </c>
      <c r="G2449">
        <f t="shared" si="38"/>
        <v>22.103461708488169</v>
      </c>
    </row>
    <row r="2450" spans="1:7" x14ac:dyDescent="0.3">
      <c r="A2450" t="s">
        <v>20</v>
      </c>
      <c r="B2450">
        <v>2003</v>
      </c>
      <c r="C2450" t="s">
        <v>7</v>
      </c>
      <c r="D2450" t="s">
        <v>8</v>
      </c>
      <c r="E2450">
        <v>48</v>
      </c>
      <c r="F2450">
        <v>1333189</v>
      </c>
      <c r="G2450">
        <f t="shared" si="38"/>
        <v>3.6003897421895918</v>
      </c>
    </row>
    <row r="2451" spans="1:7" x14ac:dyDescent="0.3">
      <c r="A2451" t="s">
        <v>20</v>
      </c>
      <c r="B2451">
        <v>2003</v>
      </c>
      <c r="C2451" t="s">
        <v>7</v>
      </c>
      <c r="D2451" t="s">
        <v>9</v>
      </c>
      <c r="E2451">
        <v>106</v>
      </c>
      <c r="F2451">
        <v>1444160</v>
      </c>
      <c r="G2451">
        <f t="shared" si="38"/>
        <v>7.3399069355196103</v>
      </c>
    </row>
    <row r="2452" spans="1:7" x14ac:dyDescent="0.3">
      <c r="A2452" t="s">
        <v>20</v>
      </c>
      <c r="B2452">
        <v>2003</v>
      </c>
      <c r="C2452" t="s">
        <v>7</v>
      </c>
      <c r="D2452" t="s">
        <v>10</v>
      </c>
      <c r="E2452">
        <v>195</v>
      </c>
      <c r="F2452">
        <v>2868971</v>
      </c>
      <c r="G2452">
        <f t="shared" si="38"/>
        <v>6.7968620108045705</v>
      </c>
    </row>
    <row r="2453" spans="1:7" x14ac:dyDescent="0.3">
      <c r="A2453" t="s">
        <v>20</v>
      </c>
      <c r="B2453">
        <v>2003</v>
      </c>
      <c r="C2453" t="s">
        <v>7</v>
      </c>
      <c r="D2453" t="s">
        <v>11</v>
      </c>
      <c r="E2453">
        <v>7</v>
      </c>
      <c r="F2453">
        <v>1323202</v>
      </c>
      <c r="G2453">
        <f t="shared" si="38"/>
        <v>0.52901975662068224</v>
      </c>
    </row>
    <row r="2454" spans="1:7" x14ac:dyDescent="0.3">
      <c r="A2454" t="s">
        <v>20</v>
      </c>
      <c r="B2454">
        <v>2003</v>
      </c>
      <c r="C2454" t="s">
        <v>7</v>
      </c>
      <c r="D2454" t="s">
        <v>12</v>
      </c>
      <c r="E2454">
        <v>91</v>
      </c>
      <c r="F2454">
        <v>1697104</v>
      </c>
      <c r="G2454">
        <f t="shared" si="38"/>
        <v>5.3620756300144246</v>
      </c>
    </row>
    <row r="2455" spans="1:7" x14ac:dyDescent="0.3">
      <c r="A2455" t="s">
        <v>20</v>
      </c>
      <c r="B2455">
        <v>2003</v>
      </c>
      <c r="C2455" t="s">
        <v>7</v>
      </c>
      <c r="D2455" t="s">
        <v>13</v>
      </c>
      <c r="E2455">
        <v>24</v>
      </c>
      <c r="F2455">
        <v>716236</v>
      </c>
      <c r="G2455">
        <f t="shared" si="38"/>
        <v>3.3508508368749967</v>
      </c>
    </row>
    <row r="2456" spans="1:7" x14ac:dyDescent="0.3">
      <c r="A2456" t="s">
        <v>20</v>
      </c>
      <c r="B2456">
        <v>2003</v>
      </c>
      <c r="C2456" t="s">
        <v>14</v>
      </c>
      <c r="D2456" t="s">
        <v>8</v>
      </c>
      <c r="E2456">
        <v>243</v>
      </c>
      <c r="F2456">
        <v>1394989</v>
      </c>
      <c r="G2456">
        <f t="shared" si="38"/>
        <v>17.419492196712664</v>
      </c>
    </row>
    <row r="2457" spans="1:7" x14ac:dyDescent="0.3">
      <c r="A2457" t="s">
        <v>20</v>
      </c>
      <c r="B2457">
        <v>2003</v>
      </c>
      <c r="C2457" t="s">
        <v>14</v>
      </c>
      <c r="D2457" t="s">
        <v>9</v>
      </c>
      <c r="E2457">
        <v>394</v>
      </c>
      <c r="F2457">
        <v>1437607</v>
      </c>
      <c r="G2457">
        <f t="shared" si="38"/>
        <v>27.406655643719045</v>
      </c>
    </row>
    <row r="2458" spans="1:7" x14ac:dyDescent="0.3">
      <c r="A2458" t="s">
        <v>20</v>
      </c>
      <c r="B2458">
        <v>2003</v>
      </c>
      <c r="C2458" t="s">
        <v>14</v>
      </c>
      <c r="D2458" t="s">
        <v>10</v>
      </c>
      <c r="E2458">
        <v>654</v>
      </c>
      <c r="F2458">
        <v>2840522</v>
      </c>
      <c r="G2458">
        <f t="shared" si="38"/>
        <v>23.023937149580252</v>
      </c>
    </row>
    <row r="2459" spans="1:7" x14ac:dyDescent="0.3">
      <c r="A2459" t="s">
        <v>20</v>
      </c>
      <c r="B2459">
        <v>2003</v>
      </c>
      <c r="C2459" t="s">
        <v>14</v>
      </c>
      <c r="D2459" t="s">
        <v>11</v>
      </c>
      <c r="E2459">
        <v>7</v>
      </c>
      <c r="F2459">
        <v>1393719</v>
      </c>
      <c r="G2459">
        <f t="shared" si="38"/>
        <v>0.50225332366136932</v>
      </c>
    </row>
    <row r="2460" spans="1:7" x14ac:dyDescent="0.3">
      <c r="A2460" t="s">
        <v>20</v>
      </c>
      <c r="B2460">
        <v>2003</v>
      </c>
      <c r="C2460" t="s">
        <v>14</v>
      </c>
      <c r="D2460" t="s">
        <v>12</v>
      </c>
      <c r="E2460">
        <v>284</v>
      </c>
      <c r="F2460">
        <v>1681943</v>
      </c>
      <c r="G2460">
        <f t="shared" si="38"/>
        <v>16.885233328358929</v>
      </c>
    </row>
    <row r="2461" spans="1:7" x14ac:dyDescent="0.3">
      <c r="A2461" t="s">
        <v>20</v>
      </c>
      <c r="B2461">
        <v>2003</v>
      </c>
      <c r="C2461" t="s">
        <v>14</v>
      </c>
      <c r="D2461" t="s">
        <v>13</v>
      </c>
      <c r="E2461">
        <v>103</v>
      </c>
      <c r="F2461">
        <v>476387</v>
      </c>
      <c r="G2461">
        <f t="shared" si="38"/>
        <v>21.621076981529722</v>
      </c>
    </row>
    <row r="2462" spans="1:7" x14ac:dyDescent="0.3">
      <c r="A2462" t="s">
        <v>20</v>
      </c>
      <c r="B2462">
        <v>2004</v>
      </c>
      <c r="C2462" t="s">
        <v>7</v>
      </c>
      <c r="D2462" t="s">
        <v>8</v>
      </c>
      <c r="E2462">
        <v>67</v>
      </c>
      <c r="F2462">
        <v>1364452</v>
      </c>
      <c r="G2462">
        <f t="shared" si="38"/>
        <v>4.9103962616493657</v>
      </c>
    </row>
    <row r="2463" spans="1:7" x14ac:dyDescent="0.3">
      <c r="A2463" t="s">
        <v>20</v>
      </c>
      <c r="B2463">
        <v>2004</v>
      </c>
      <c r="C2463" t="s">
        <v>7</v>
      </c>
      <c r="D2463" t="s">
        <v>9</v>
      </c>
      <c r="E2463">
        <v>82</v>
      </c>
      <c r="F2463">
        <v>1446557</v>
      </c>
      <c r="G2463">
        <f t="shared" si="38"/>
        <v>5.6686324838910602</v>
      </c>
    </row>
    <row r="2464" spans="1:7" x14ac:dyDescent="0.3">
      <c r="A2464" t="s">
        <v>20</v>
      </c>
      <c r="B2464">
        <v>2004</v>
      </c>
      <c r="C2464" t="s">
        <v>7</v>
      </c>
      <c r="D2464" t="s">
        <v>10</v>
      </c>
      <c r="E2464">
        <v>183</v>
      </c>
      <c r="F2464">
        <v>2902618</v>
      </c>
      <c r="G2464">
        <f t="shared" si="38"/>
        <v>6.3046532475165531</v>
      </c>
    </row>
    <row r="2465" spans="1:7" x14ac:dyDescent="0.3">
      <c r="A2465" t="s">
        <v>20</v>
      </c>
      <c r="B2465">
        <v>2004</v>
      </c>
      <c r="C2465" t="s">
        <v>7</v>
      </c>
      <c r="D2465" t="s">
        <v>11</v>
      </c>
      <c r="E2465">
        <v>1</v>
      </c>
      <c r="F2465">
        <v>1329715</v>
      </c>
      <c r="G2465">
        <f t="shared" si="38"/>
        <v>7.5204085085901873E-2</v>
      </c>
    </row>
    <row r="2466" spans="1:7" x14ac:dyDescent="0.3">
      <c r="A2466" t="s">
        <v>20</v>
      </c>
      <c r="B2466">
        <v>2004</v>
      </c>
      <c r="C2466" t="s">
        <v>7</v>
      </c>
      <c r="D2466" t="s">
        <v>12</v>
      </c>
      <c r="E2466">
        <v>69</v>
      </c>
      <c r="F2466">
        <v>1741477</v>
      </c>
      <c r="G2466">
        <f t="shared" si="38"/>
        <v>3.962153964709267</v>
      </c>
    </row>
    <row r="2467" spans="1:7" x14ac:dyDescent="0.3">
      <c r="A2467" t="s">
        <v>20</v>
      </c>
      <c r="B2467">
        <v>2004</v>
      </c>
      <c r="C2467" t="s">
        <v>7</v>
      </c>
      <c r="D2467" t="s">
        <v>13</v>
      </c>
      <c r="E2467">
        <v>40</v>
      </c>
      <c r="F2467">
        <v>726532</v>
      </c>
      <c r="G2467">
        <f t="shared" si="38"/>
        <v>5.5056074611992312</v>
      </c>
    </row>
    <row r="2468" spans="1:7" x14ac:dyDescent="0.3">
      <c r="A2468" t="s">
        <v>20</v>
      </c>
      <c r="B2468">
        <v>2004</v>
      </c>
      <c r="C2468" t="s">
        <v>14</v>
      </c>
      <c r="D2468" t="s">
        <v>8</v>
      </c>
      <c r="E2468">
        <v>205</v>
      </c>
      <c r="F2468">
        <v>1420482</v>
      </c>
      <c r="G2468">
        <f t="shared" si="38"/>
        <v>14.431721063695282</v>
      </c>
    </row>
    <row r="2469" spans="1:7" x14ac:dyDescent="0.3">
      <c r="A2469" t="s">
        <v>20</v>
      </c>
      <c r="B2469">
        <v>2004</v>
      </c>
      <c r="C2469" t="s">
        <v>14</v>
      </c>
      <c r="D2469" t="s">
        <v>9</v>
      </c>
      <c r="E2469">
        <v>386</v>
      </c>
      <c r="F2469">
        <v>1441319</v>
      </c>
      <c r="G2469">
        <f t="shared" si="38"/>
        <v>26.78102488068221</v>
      </c>
    </row>
    <row r="2470" spans="1:7" x14ac:dyDescent="0.3">
      <c r="A2470" t="s">
        <v>20</v>
      </c>
      <c r="B2470">
        <v>2004</v>
      </c>
      <c r="C2470" t="s">
        <v>14</v>
      </c>
      <c r="D2470" t="s">
        <v>10</v>
      </c>
      <c r="E2470">
        <v>655</v>
      </c>
      <c r="F2470">
        <v>2868425</v>
      </c>
      <c r="G2470">
        <f t="shared" si="38"/>
        <v>22.834830961241796</v>
      </c>
    </row>
    <row r="2471" spans="1:7" x14ac:dyDescent="0.3">
      <c r="A2471" t="s">
        <v>20</v>
      </c>
      <c r="B2471">
        <v>2004</v>
      </c>
      <c r="C2471" t="s">
        <v>14</v>
      </c>
      <c r="D2471" t="s">
        <v>11</v>
      </c>
      <c r="E2471">
        <v>7</v>
      </c>
      <c r="F2471">
        <v>1402222</v>
      </c>
      <c r="G2471">
        <f t="shared" si="38"/>
        <v>0.4992076860867965</v>
      </c>
    </row>
    <row r="2472" spans="1:7" x14ac:dyDescent="0.3">
      <c r="A2472" t="s">
        <v>20</v>
      </c>
      <c r="B2472">
        <v>2004</v>
      </c>
      <c r="C2472" t="s">
        <v>14</v>
      </c>
      <c r="D2472" t="s">
        <v>12</v>
      </c>
      <c r="E2472">
        <v>293</v>
      </c>
      <c r="F2472">
        <v>1721736</v>
      </c>
      <c r="G2472">
        <f t="shared" si="38"/>
        <v>17.01770770896351</v>
      </c>
    </row>
    <row r="2473" spans="1:7" x14ac:dyDescent="0.3">
      <c r="A2473" t="s">
        <v>20</v>
      </c>
      <c r="B2473">
        <v>2004</v>
      </c>
      <c r="C2473" t="s">
        <v>14</v>
      </c>
      <c r="D2473" t="s">
        <v>13</v>
      </c>
      <c r="E2473">
        <v>126</v>
      </c>
      <c r="F2473">
        <v>489016</v>
      </c>
      <c r="G2473">
        <f t="shared" si="38"/>
        <v>25.766028105419863</v>
      </c>
    </row>
    <row r="2474" spans="1:7" x14ac:dyDescent="0.3">
      <c r="A2474" t="s">
        <v>20</v>
      </c>
      <c r="B2474">
        <v>2005</v>
      </c>
      <c r="C2474" t="s">
        <v>7</v>
      </c>
      <c r="D2474" t="s">
        <v>8</v>
      </c>
      <c r="F2474">
        <v>1365323</v>
      </c>
      <c r="G2474" t="e">
        <f t="shared" si="38"/>
        <v>#N/A</v>
      </c>
    </row>
    <row r="2475" spans="1:7" x14ac:dyDescent="0.3">
      <c r="A2475" t="s">
        <v>20</v>
      </c>
      <c r="B2475">
        <v>2005</v>
      </c>
      <c r="C2475" t="s">
        <v>7</v>
      </c>
      <c r="D2475" t="s">
        <v>9</v>
      </c>
      <c r="F2475">
        <v>1444503</v>
      </c>
      <c r="G2475" t="e">
        <f t="shared" si="38"/>
        <v>#N/A</v>
      </c>
    </row>
    <row r="2476" spans="1:7" x14ac:dyDescent="0.3">
      <c r="A2476" t="s">
        <v>20</v>
      </c>
      <c r="B2476">
        <v>2005</v>
      </c>
      <c r="C2476" t="s">
        <v>7</v>
      </c>
      <c r="D2476" t="s">
        <v>10</v>
      </c>
      <c r="F2476">
        <v>2902348</v>
      </c>
      <c r="G2476" t="e">
        <f t="shared" si="38"/>
        <v>#N/A</v>
      </c>
    </row>
    <row r="2477" spans="1:7" x14ac:dyDescent="0.3">
      <c r="A2477" t="s">
        <v>20</v>
      </c>
      <c r="B2477">
        <v>2005</v>
      </c>
      <c r="C2477" t="s">
        <v>7</v>
      </c>
      <c r="D2477" t="s">
        <v>11</v>
      </c>
      <c r="F2477">
        <v>1329981</v>
      </c>
      <c r="G2477" t="e">
        <f t="shared" si="38"/>
        <v>#N/A</v>
      </c>
    </row>
    <row r="2478" spans="1:7" x14ac:dyDescent="0.3">
      <c r="A2478" t="s">
        <v>20</v>
      </c>
      <c r="B2478">
        <v>2005</v>
      </c>
      <c r="C2478" t="s">
        <v>7</v>
      </c>
      <c r="D2478" t="s">
        <v>12</v>
      </c>
      <c r="F2478">
        <v>1744218</v>
      </c>
      <c r="G2478" t="e">
        <f t="shared" si="38"/>
        <v>#N/A</v>
      </c>
    </row>
    <row r="2479" spans="1:7" x14ac:dyDescent="0.3">
      <c r="A2479" t="s">
        <v>20</v>
      </c>
      <c r="B2479">
        <v>2005</v>
      </c>
      <c r="C2479" t="s">
        <v>7</v>
      </c>
      <c r="D2479" t="s">
        <v>13</v>
      </c>
      <c r="F2479">
        <v>726893</v>
      </c>
      <c r="G2479" t="e">
        <f t="shared" si="38"/>
        <v>#N/A</v>
      </c>
    </row>
    <row r="2480" spans="1:7" x14ac:dyDescent="0.3">
      <c r="A2480" t="s">
        <v>20</v>
      </c>
      <c r="B2480">
        <v>2005</v>
      </c>
      <c r="C2480" t="s">
        <v>14</v>
      </c>
      <c r="D2480" t="s">
        <v>8</v>
      </c>
      <c r="F2480">
        <v>1420120</v>
      </c>
      <c r="G2480" t="e">
        <f t="shared" si="38"/>
        <v>#N/A</v>
      </c>
    </row>
    <row r="2481" spans="1:7" x14ac:dyDescent="0.3">
      <c r="A2481" t="s">
        <v>20</v>
      </c>
      <c r="B2481">
        <v>2005</v>
      </c>
      <c r="C2481" t="s">
        <v>14</v>
      </c>
      <c r="D2481" t="s">
        <v>9</v>
      </c>
      <c r="F2481">
        <v>1439379</v>
      </c>
      <c r="G2481" t="e">
        <f t="shared" si="38"/>
        <v>#N/A</v>
      </c>
    </row>
    <row r="2482" spans="1:7" x14ac:dyDescent="0.3">
      <c r="A2482" t="s">
        <v>20</v>
      </c>
      <c r="B2482">
        <v>2005</v>
      </c>
      <c r="C2482" t="s">
        <v>14</v>
      </c>
      <c r="D2482" t="s">
        <v>10</v>
      </c>
      <c r="F2482">
        <v>2864474</v>
      </c>
      <c r="G2482" t="e">
        <f t="shared" si="38"/>
        <v>#N/A</v>
      </c>
    </row>
    <row r="2483" spans="1:7" x14ac:dyDescent="0.3">
      <c r="A2483" t="s">
        <v>20</v>
      </c>
      <c r="B2483">
        <v>2005</v>
      </c>
      <c r="C2483" t="s">
        <v>14</v>
      </c>
      <c r="D2483" t="s">
        <v>11</v>
      </c>
      <c r="F2483">
        <v>1402451</v>
      </c>
      <c r="G2483" t="e">
        <f t="shared" si="38"/>
        <v>#N/A</v>
      </c>
    </row>
    <row r="2484" spans="1:7" x14ac:dyDescent="0.3">
      <c r="A2484" t="s">
        <v>20</v>
      </c>
      <c r="B2484">
        <v>2005</v>
      </c>
      <c r="C2484" t="s">
        <v>14</v>
      </c>
      <c r="D2484" t="s">
        <v>12</v>
      </c>
      <c r="F2484">
        <v>1722650</v>
      </c>
      <c r="G2484" t="e">
        <f t="shared" si="38"/>
        <v>#N/A</v>
      </c>
    </row>
    <row r="2485" spans="1:7" x14ac:dyDescent="0.3">
      <c r="A2485" t="s">
        <v>20</v>
      </c>
      <c r="B2485">
        <v>2005</v>
      </c>
      <c r="C2485" t="s">
        <v>14</v>
      </c>
      <c r="D2485" t="s">
        <v>13</v>
      </c>
      <c r="F2485">
        <v>489314</v>
      </c>
      <c r="G2485" t="e">
        <f t="shared" si="38"/>
        <v>#N/A</v>
      </c>
    </row>
    <row r="2486" spans="1:7" x14ac:dyDescent="0.3">
      <c r="A2486" t="s">
        <v>20</v>
      </c>
      <c r="B2486">
        <v>2006</v>
      </c>
      <c r="C2486" t="s">
        <v>7</v>
      </c>
      <c r="D2486" t="s">
        <v>8</v>
      </c>
      <c r="E2486">
        <v>68</v>
      </c>
      <c r="F2486">
        <v>1388615</v>
      </c>
      <c r="G2486">
        <f t="shared" si="38"/>
        <v>4.8969656816324179</v>
      </c>
    </row>
    <row r="2487" spans="1:7" x14ac:dyDescent="0.3">
      <c r="A2487" t="s">
        <v>20</v>
      </c>
      <c r="B2487">
        <v>2006</v>
      </c>
      <c r="C2487" t="s">
        <v>7</v>
      </c>
      <c r="D2487" t="s">
        <v>9</v>
      </c>
      <c r="E2487">
        <v>74</v>
      </c>
      <c r="F2487">
        <v>1444570</v>
      </c>
      <c r="G2487">
        <f t="shared" si="38"/>
        <v>5.1226316481721206</v>
      </c>
    </row>
    <row r="2488" spans="1:7" x14ac:dyDescent="0.3">
      <c r="A2488" t="s">
        <v>20</v>
      </c>
      <c r="B2488">
        <v>2006</v>
      </c>
      <c r="C2488" t="s">
        <v>7</v>
      </c>
      <c r="D2488" t="s">
        <v>10</v>
      </c>
      <c r="E2488">
        <v>195</v>
      </c>
      <c r="F2488">
        <v>2934459</v>
      </c>
      <c r="G2488">
        <f t="shared" si="38"/>
        <v>6.6451771859821518</v>
      </c>
    </row>
    <row r="2489" spans="1:7" x14ac:dyDescent="0.3">
      <c r="A2489" t="s">
        <v>20</v>
      </c>
      <c r="B2489">
        <v>2006</v>
      </c>
      <c r="C2489" t="s">
        <v>7</v>
      </c>
      <c r="D2489" t="s">
        <v>11</v>
      </c>
      <c r="E2489">
        <v>1</v>
      </c>
      <c r="F2489">
        <v>1332380</v>
      </c>
      <c r="G2489">
        <f t="shared" si="38"/>
        <v>7.5053663369309062E-2</v>
      </c>
    </row>
    <row r="2490" spans="1:7" x14ac:dyDescent="0.3">
      <c r="A2490" t="s">
        <v>20</v>
      </c>
      <c r="B2490">
        <v>2006</v>
      </c>
      <c r="C2490" t="s">
        <v>7</v>
      </c>
      <c r="D2490" t="s">
        <v>12</v>
      </c>
      <c r="E2490">
        <v>115</v>
      </c>
      <c r="F2490">
        <v>1798232</v>
      </c>
      <c r="G2490">
        <f t="shared" si="38"/>
        <v>6.3951703673385865</v>
      </c>
    </row>
    <row r="2491" spans="1:7" x14ac:dyDescent="0.3">
      <c r="A2491" t="s">
        <v>20</v>
      </c>
      <c r="B2491">
        <v>2006</v>
      </c>
      <c r="C2491" t="s">
        <v>7</v>
      </c>
      <c r="D2491" t="s">
        <v>13</v>
      </c>
      <c r="E2491">
        <v>41</v>
      </c>
      <c r="F2491">
        <v>743060</v>
      </c>
      <c r="G2491">
        <f t="shared" si="38"/>
        <v>5.5177240061367856</v>
      </c>
    </row>
    <row r="2492" spans="1:7" x14ac:dyDescent="0.3">
      <c r="A2492" t="s">
        <v>20</v>
      </c>
      <c r="B2492">
        <v>2006</v>
      </c>
      <c r="C2492" t="s">
        <v>14</v>
      </c>
      <c r="D2492" t="s">
        <v>8</v>
      </c>
      <c r="E2492">
        <v>230</v>
      </c>
      <c r="F2492">
        <v>1446866</v>
      </c>
      <c r="G2492">
        <f t="shared" si="38"/>
        <v>15.89642717432022</v>
      </c>
    </row>
    <row r="2493" spans="1:7" x14ac:dyDescent="0.3">
      <c r="A2493" t="s">
        <v>20</v>
      </c>
      <c r="B2493">
        <v>2006</v>
      </c>
      <c r="C2493" t="s">
        <v>14</v>
      </c>
      <c r="D2493" t="s">
        <v>9</v>
      </c>
      <c r="E2493">
        <v>277</v>
      </c>
      <c r="F2493">
        <v>1442942</v>
      </c>
      <c r="G2493">
        <f t="shared" si="38"/>
        <v>19.19689079671948</v>
      </c>
    </row>
    <row r="2494" spans="1:7" x14ac:dyDescent="0.3">
      <c r="A2494" t="s">
        <v>20</v>
      </c>
      <c r="B2494">
        <v>2006</v>
      </c>
      <c r="C2494" t="s">
        <v>14</v>
      </c>
      <c r="D2494" t="s">
        <v>10</v>
      </c>
      <c r="E2494">
        <v>686</v>
      </c>
      <c r="F2494">
        <v>2894571</v>
      </c>
      <c r="G2494">
        <f t="shared" si="38"/>
        <v>23.699539586349758</v>
      </c>
    </row>
    <row r="2495" spans="1:7" x14ac:dyDescent="0.3">
      <c r="A2495" t="s">
        <v>20</v>
      </c>
      <c r="B2495">
        <v>2006</v>
      </c>
      <c r="C2495" t="s">
        <v>14</v>
      </c>
      <c r="D2495" t="s">
        <v>11</v>
      </c>
      <c r="E2495">
        <v>7</v>
      </c>
      <c r="F2495">
        <v>1404186</v>
      </c>
      <c r="G2495">
        <f t="shared" si="38"/>
        <v>0.49850945672439406</v>
      </c>
    </row>
    <row r="2496" spans="1:7" x14ac:dyDescent="0.3">
      <c r="A2496" t="s">
        <v>20</v>
      </c>
      <c r="B2496">
        <v>2006</v>
      </c>
      <c r="C2496" t="s">
        <v>14</v>
      </c>
      <c r="D2496" t="s">
        <v>12</v>
      </c>
      <c r="E2496">
        <v>309</v>
      </c>
      <c r="F2496">
        <v>1772439</v>
      </c>
      <c r="G2496">
        <f t="shared" si="38"/>
        <v>17.433604203021936</v>
      </c>
    </row>
    <row r="2497" spans="1:7" x14ac:dyDescent="0.3">
      <c r="A2497" t="s">
        <v>20</v>
      </c>
      <c r="B2497">
        <v>2006</v>
      </c>
      <c r="C2497" t="s">
        <v>14</v>
      </c>
      <c r="D2497" t="s">
        <v>13</v>
      </c>
      <c r="E2497">
        <v>114</v>
      </c>
      <c r="F2497">
        <v>506926</v>
      </c>
      <c r="G2497">
        <f t="shared" si="38"/>
        <v>22.488489444218683</v>
      </c>
    </row>
    <row r="2498" spans="1:7" x14ac:dyDescent="0.3">
      <c r="A2498" t="s">
        <v>20</v>
      </c>
      <c r="B2498">
        <v>2007</v>
      </c>
      <c r="C2498" t="s">
        <v>7</v>
      </c>
      <c r="D2498" t="s">
        <v>8</v>
      </c>
      <c r="E2498">
        <v>66</v>
      </c>
      <c r="F2498">
        <v>1440419</v>
      </c>
      <c r="G2498">
        <f t="shared" ref="G2498:G2561" si="39">IF(OR(E2498="",F2498="",F2498=0),NA(),(E2498/F2498)*100000)</f>
        <v>4.5820000985824265</v>
      </c>
    </row>
    <row r="2499" spans="1:7" x14ac:dyDescent="0.3">
      <c r="A2499" t="s">
        <v>20</v>
      </c>
      <c r="B2499">
        <v>2007</v>
      </c>
      <c r="C2499" t="s">
        <v>7</v>
      </c>
      <c r="D2499" t="s">
        <v>9</v>
      </c>
      <c r="E2499">
        <v>90</v>
      </c>
      <c r="F2499">
        <v>1460752</v>
      </c>
      <c r="G2499">
        <f t="shared" si="39"/>
        <v>6.1612101164331801</v>
      </c>
    </row>
    <row r="2500" spans="1:7" x14ac:dyDescent="0.3">
      <c r="A2500" t="s">
        <v>20</v>
      </c>
      <c r="B2500">
        <v>2007</v>
      </c>
      <c r="C2500" t="s">
        <v>7</v>
      </c>
      <c r="D2500" t="s">
        <v>10</v>
      </c>
      <c r="E2500">
        <v>219</v>
      </c>
      <c r="F2500">
        <v>3025248</v>
      </c>
      <c r="G2500">
        <f t="shared" si="39"/>
        <v>7.239075936914924</v>
      </c>
    </row>
    <row r="2501" spans="1:7" x14ac:dyDescent="0.3">
      <c r="A2501" t="s">
        <v>20</v>
      </c>
      <c r="B2501">
        <v>2007</v>
      </c>
      <c r="C2501" t="s">
        <v>7</v>
      </c>
      <c r="D2501" t="s">
        <v>11</v>
      </c>
      <c r="E2501">
        <v>4</v>
      </c>
      <c r="F2501">
        <v>1337384</v>
      </c>
      <c r="G2501">
        <f t="shared" si="39"/>
        <v>0.29909136044696211</v>
      </c>
    </row>
    <row r="2502" spans="1:7" x14ac:dyDescent="0.3">
      <c r="A2502" t="s">
        <v>20</v>
      </c>
      <c r="B2502">
        <v>2007</v>
      </c>
      <c r="C2502" t="s">
        <v>7</v>
      </c>
      <c r="D2502" t="s">
        <v>12</v>
      </c>
      <c r="E2502">
        <v>118</v>
      </c>
      <c r="F2502">
        <v>1911478</v>
      </c>
      <c r="G2502">
        <f t="shared" si="39"/>
        <v>6.1732334873851551</v>
      </c>
    </row>
    <row r="2503" spans="1:7" x14ac:dyDescent="0.3">
      <c r="A2503" t="s">
        <v>20</v>
      </c>
      <c r="B2503">
        <v>2007</v>
      </c>
      <c r="C2503" t="s">
        <v>7</v>
      </c>
      <c r="D2503" t="s">
        <v>13</v>
      </c>
      <c r="E2503">
        <v>33</v>
      </c>
      <c r="F2503">
        <v>770691</v>
      </c>
      <c r="G2503">
        <f t="shared" si="39"/>
        <v>4.2818717229084031</v>
      </c>
    </row>
    <row r="2504" spans="1:7" x14ac:dyDescent="0.3">
      <c r="A2504" t="s">
        <v>20</v>
      </c>
      <c r="B2504">
        <v>2007</v>
      </c>
      <c r="C2504" t="s">
        <v>14</v>
      </c>
      <c r="D2504" t="s">
        <v>8</v>
      </c>
      <c r="E2504">
        <v>234</v>
      </c>
      <c r="F2504">
        <v>1515524</v>
      </c>
      <c r="G2504">
        <f t="shared" si="39"/>
        <v>15.44020418020434</v>
      </c>
    </row>
    <row r="2505" spans="1:7" x14ac:dyDescent="0.3">
      <c r="A2505" t="s">
        <v>20</v>
      </c>
      <c r="B2505">
        <v>2007</v>
      </c>
      <c r="C2505" t="s">
        <v>14</v>
      </c>
      <c r="D2505" t="s">
        <v>9</v>
      </c>
      <c r="E2505">
        <v>341</v>
      </c>
      <c r="F2505">
        <v>1470431</v>
      </c>
      <c r="G2505">
        <f t="shared" si="39"/>
        <v>23.190479526070927</v>
      </c>
    </row>
    <row r="2506" spans="1:7" x14ac:dyDescent="0.3">
      <c r="A2506" t="s">
        <v>20</v>
      </c>
      <c r="B2506">
        <v>2007</v>
      </c>
      <c r="C2506" t="s">
        <v>14</v>
      </c>
      <c r="D2506" t="s">
        <v>10</v>
      </c>
      <c r="E2506">
        <v>687</v>
      </c>
      <c r="F2506">
        <v>2977977</v>
      </c>
      <c r="G2506">
        <f t="shared" si="39"/>
        <v>23.069352113867904</v>
      </c>
    </row>
    <row r="2507" spans="1:7" x14ac:dyDescent="0.3">
      <c r="A2507" t="s">
        <v>20</v>
      </c>
      <c r="B2507">
        <v>2007</v>
      </c>
      <c r="C2507" t="s">
        <v>14</v>
      </c>
      <c r="D2507" t="s">
        <v>11</v>
      </c>
      <c r="E2507">
        <v>8</v>
      </c>
      <c r="F2507">
        <v>1408182</v>
      </c>
      <c r="G2507">
        <f t="shared" si="39"/>
        <v>0.56810838371744565</v>
      </c>
    </row>
    <row r="2508" spans="1:7" x14ac:dyDescent="0.3">
      <c r="A2508" t="s">
        <v>20</v>
      </c>
      <c r="B2508">
        <v>2007</v>
      </c>
      <c r="C2508" t="s">
        <v>14</v>
      </c>
      <c r="D2508" t="s">
        <v>12</v>
      </c>
      <c r="E2508">
        <v>305</v>
      </c>
      <c r="F2508">
        <v>1877160</v>
      </c>
      <c r="G2508">
        <f t="shared" si="39"/>
        <v>16.247949029384817</v>
      </c>
    </row>
    <row r="2509" spans="1:7" x14ac:dyDescent="0.3">
      <c r="A2509" t="s">
        <v>20</v>
      </c>
      <c r="B2509">
        <v>2007</v>
      </c>
      <c r="C2509" t="s">
        <v>14</v>
      </c>
      <c r="D2509" t="s">
        <v>13</v>
      </c>
      <c r="E2509">
        <v>124</v>
      </c>
      <c r="F2509">
        <v>539184</v>
      </c>
      <c r="G2509">
        <f t="shared" si="39"/>
        <v>22.997715065728954</v>
      </c>
    </row>
    <row r="2510" spans="1:7" x14ac:dyDescent="0.3">
      <c r="A2510" t="s">
        <v>20</v>
      </c>
      <c r="B2510">
        <v>2008</v>
      </c>
      <c r="C2510" t="s">
        <v>7</v>
      </c>
      <c r="D2510" t="s">
        <v>8</v>
      </c>
      <c r="E2510">
        <v>60</v>
      </c>
      <c r="F2510">
        <v>1473105</v>
      </c>
      <c r="G2510">
        <f t="shared" si="39"/>
        <v>4.0730294174549675</v>
      </c>
    </row>
    <row r="2511" spans="1:7" x14ac:dyDescent="0.3">
      <c r="A2511" t="s">
        <v>20</v>
      </c>
      <c r="B2511">
        <v>2008</v>
      </c>
      <c r="C2511" t="s">
        <v>7</v>
      </c>
      <c r="D2511" t="s">
        <v>9</v>
      </c>
      <c r="E2511">
        <v>90</v>
      </c>
      <c r="F2511">
        <v>1494968</v>
      </c>
      <c r="G2511">
        <f t="shared" si="39"/>
        <v>6.0201957500093641</v>
      </c>
    </row>
    <row r="2512" spans="1:7" x14ac:dyDescent="0.3">
      <c r="A2512" t="s">
        <v>20</v>
      </c>
      <c r="B2512">
        <v>2008</v>
      </c>
      <c r="C2512" t="s">
        <v>7</v>
      </c>
      <c r="D2512" t="s">
        <v>10</v>
      </c>
      <c r="E2512">
        <v>231</v>
      </c>
      <c r="F2512">
        <v>3066609</v>
      </c>
      <c r="G2512">
        <f t="shared" si="39"/>
        <v>7.5327503441097319</v>
      </c>
    </row>
    <row r="2513" spans="1:7" x14ac:dyDescent="0.3">
      <c r="A2513" t="s">
        <v>20</v>
      </c>
      <c r="B2513">
        <v>2008</v>
      </c>
      <c r="C2513" t="s">
        <v>7</v>
      </c>
      <c r="D2513" t="s">
        <v>11</v>
      </c>
      <c r="E2513">
        <v>3</v>
      </c>
      <c r="F2513">
        <v>1340626</v>
      </c>
      <c r="G2513">
        <f t="shared" si="39"/>
        <v>0.22377605685702054</v>
      </c>
    </row>
    <row r="2514" spans="1:7" x14ac:dyDescent="0.3">
      <c r="A2514" t="s">
        <v>20</v>
      </c>
      <c r="B2514">
        <v>2008</v>
      </c>
      <c r="C2514" t="s">
        <v>7</v>
      </c>
      <c r="D2514" t="s">
        <v>12</v>
      </c>
      <c r="E2514">
        <v>97</v>
      </c>
      <c r="F2514">
        <v>1974752</v>
      </c>
      <c r="G2514">
        <f t="shared" si="39"/>
        <v>4.9120092041937413</v>
      </c>
    </row>
    <row r="2515" spans="1:7" x14ac:dyDescent="0.3">
      <c r="A2515" t="s">
        <v>20</v>
      </c>
      <c r="B2515">
        <v>2008</v>
      </c>
      <c r="C2515" t="s">
        <v>7</v>
      </c>
      <c r="D2515" t="s">
        <v>13</v>
      </c>
      <c r="E2515">
        <v>27</v>
      </c>
      <c r="F2515">
        <v>781742</v>
      </c>
      <c r="G2515">
        <f t="shared" si="39"/>
        <v>3.4538249192188726</v>
      </c>
    </row>
    <row r="2516" spans="1:7" x14ac:dyDescent="0.3">
      <c r="A2516" t="s">
        <v>20</v>
      </c>
      <c r="B2516">
        <v>2008</v>
      </c>
      <c r="C2516" t="s">
        <v>14</v>
      </c>
      <c r="D2516" t="s">
        <v>8</v>
      </c>
      <c r="E2516">
        <v>228</v>
      </c>
      <c r="F2516">
        <v>1560974</v>
      </c>
      <c r="G2516">
        <f t="shared" si="39"/>
        <v>14.606265062710845</v>
      </c>
    </row>
    <row r="2517" spans="1:7" x14ac:dyDescent="0.3">
      <c r="A2517" t="s">
        <v>20</v>
      </c>
      <c r="B2517">
        <v>2008</v>
      </c>
      <c r="C2517" t="s">
        <v>14</v>
      </c>
      <c r="D2517" t="s">
        <v>9</v>
      </c>
      <c r="E2517">
        <v>354</v>
      </c>
      <c r="F2517">
        <v>1512033</v>
      </c>
      <c r="G2517">
        <f t="shared" si="39"/>
        <v>23.412187432417149</v>
      </c>
    </row>
    <row r="2518" spans="1:7" x14ac:dyDescent="0.3">
      <c r="A2518" t="s">
        <v>20</v>
      </c>
      <c r="B2518">
        <v>2008</v>
      </c>
      <c r="C2518" t="s">
        <v>14</v>
      </c>
      <c r="D2518" t="s">
        <v>10</v>
      </c>
      <c r="E2518">
        <v>765</v>
      </c>
      <c r="F2518">
        <v>3015761</v>
      </c>
      <c r="G2518">
        <f t="shared" si="39"/>
        <v>25.366731647501243</v>
      </c>
    </row>
    <row r="2519" spans="1:7" x14ac:dyDescent="0.3">
      <c r="A2519" t="s">
        <v>20</v>
      </c>
      <c r="B2519">
        <v>2008</v>
      </c>
      <c r="C2519" t="s">
        <v>14</v>
      </c>
      <c r="D2519" t="s">
        <v>11</v>
      </c>
      <c r="E2519">
        <v>8</v>
      </c>
      <c r="F2519">
        <v>1411650</v>
      </c>
      <c r="G2519">
        <f t="shared" si="39"/>
        <v>0.56671271207452267</v>
      </c>
    </row>
    <row r="2520" spans="1:7" x14ac:dyDescent="0.3">
      <c r="A2520" t="s">
        <v>20</v>
      </c>
      <c r="B2520">
        <v>2008</v>
      </c>
      <c r="C2520" t="s">
        <v>14</v>
      </c>
      <c r="D2520" t="s">
        <v>12</v>
      </c>
      <c r="E2520">
        <v>357</v>
      </c>
      <c r="F2520">
        <v>1935161</v>
      </c>
      <c r="G2520">
        <f t="shared" si="39"/>
        <v>18.448077446786083</v>
      </c>
    </row>
    <row r="2521" spans="1:7" x14ac:dyDescent="0.3">
      <c r="A2521" t="s">
        <v>20</v>
      </c>
      <c r="B2521">
        <v>2008</v>
      </c>
      <c r="C2521" t="s">
        <v>14</v>
      </c>
      <c r="D2521" t="s">
        <v>13</v>
      </c>
      <c r="E2521">
        <v>121</v>
      </c>
      <c r="F2521">
        <v>552931</v>
      </c>
      <c r="G2521">
        <f t="shared" si="39"/>
        <v>21.883381470744091</v>
      </c>
    </row>
    <row r="2522" spans="1:7" x14ac:dyDescent="0.3">
      <c r="A2522" t="s">
        <v>20</v>
      </c>
      <c r="B2522">
        <v>2009</v>
      </c>
      <c r="C2522" t="s">
        <v>7</v>
      </c>
      <c r="D2522" t="s">
        <v>8</v>
      </c>
      <c r="E2522">
        <v>66</v>
      </c>
      <c r="F2522">
        <v>1506719</v>
      </c>
      <c r="G2522">
        <f t="shared" si="39"/>
        <v>4.380378823124949</v>
      </c>
    </row>
    <row r="2523" spans="1:7" x14ac:dyDescent="0.3">
      <c r="A2523" t="s">
        <v>20</v>
      </c>
      <c r="B2523">
        <v>2009</v>
      </c>
      <c r="C2523" t="s">
        <v>7</v>
      </c>
      <c r="D2523" t="s">
        <v>9</v>
      </c>
      <c r="E2523">
        <v>103</v>
      </c>
      <c r="F2523">
        <v>1541393</v>
      </c>
      <c r="G2523">
        <f t="shared" si="39"/>
        <v>6.6822672738230935</v>
      </c>
    </row>
    <row r="2524" spans="1:7" x14ac:dyDescent="0.3">
      <c r="A2524" t="s">
        <v>20</v>
      </c>
      <c r="B2524">
        <v>2009</v>
      </c>
      <c r="C2524" t="s">
        <v>7</v>
      </c>
      <c r="D2524" t="s">
        <v>10</v>
      </c>
      <c r="E2524">
        <v>221</v>
      </c>
      <c r="F2524">
        <v>3104929</v>
      </c>
      <c r="G2524">
        <f t="shared" si="39"/>
        <v>7.1177150910697149</v>
      </c>
    </row>
    <row r="2525" spans="1:7" x14ac:dyDescent="0.3">
      <c r="A2525" t="s">
        <v>20</v>
      </c>
      <c r="B2525">
        <v>2009</v>
      </c>
      <c r="C2525" t="s">
        <v>7</v>
      </c>
      <c r="D2525" t="s">
        <v>11</v>
      </c>
      <c r="E2525">
        <v>3</v>
      </c>
      <c r="F2525">
        <v>1345910</v>
      </c>
      <c r="G2525">
        <f t="shared" si="39"/>
        <v>0.22289751915061184</v>
      </c>
    </row>
    <row r="2526" spans="1:7" x14ac:dyDescent="0.3">
      <c r="A2526" t="s">
        <v>20</v>
      </c>
      <c r="B2526">
        <v>2009</v>
      </c>
      <c r="C2526" t="s">
        <v>7</v>
      </c>
      <c r="D2526" t="s">
        <v>12</v>
      </c>
      <c r="E2526">
        <v>116</v>
      </c>
      <c r="F2526">
        <v>2037989</v>
      </c>
      <c r="G2526">
        <f t="shared" si="39"/>
        <v>5.6918854812268362</v>
      </c>
    </row>
    <row r="2527" spans="1:7" x14ac:dyDescent="0.3">
      <c r="A2527" t="s">
        <v>20</v>
      </c>
      <c r="B2527">
        <v>2009</v>
      </c>
      <c r="C2527" t="s">
        <v>7</v>
      </c>
      <c r="D2527" t="s">
        <v>13</v>
      </c>
      <c r="E2527">
        <v>43</v>
      </c>
      <c r="F2527">
        <v>792218</v>
      </c>
      <c r="G2527">
        <f t="shared" si="39"/>
        <v>5.4277989139353053</v>
      </c>
    </row>
    <row r="2528" spans="1:7" x14ac:dyDescent="0.3">
      <c r="A2528" t="s">
        <v>20</v>
      </c>
      <c r="B2528">
        <v>2009</v>
      </c>
      <c r="C2528" t="s">
        <v>14</v>
      </c>
      <c r="D2528" t="s">
        <v>8</v>
      </c>
      <c r="E2528">
        <v>210</v>
      </c>
      <c r="F2528">
        <v>1605456</v>
      </c>
      <c r="G2528">
        <f t="shared" si="39"/>
        <v>13.080395850150985</v>
      </c>
    </row>
    <row r="2529" spans="1:7" x14ac:dyDescent="0.3">
      <c r="A2529" t="s">
        <v>20</v>
      </c>
      <c r="B2529">
        <v>2009</v>
      </c>
      <c r="C2529" t="s">
        <v>14</v>
      </c>
      <c r="D2529" t="s">
        <v>9</v>
      </c>
      <c r="E2529">
        <v>336</v>
      </c>
      <c r="F2529">
        <v>1567118</v>
      </c>
      <c r="G2529">
        <f t="shared" si="39"/>
        <v>21.4406317839499</v>
      </c>
    </row>
    <row r="2530" spans="1:7" x14ac:dyDescent="0.3">
      <c r="A2530" t="s">
        <v>20</v>
      </c>
      <c r="B2530">
        <v>2009</v>
      </c>
      <c r="C2530" t="s">
        <v>14</v>
      </c>
      <c r="D2530" t="s">
        <v>10</v>
      </c>
      <c r="E2530">
        <v>755</v>
      </c>
      <c r="F2530">
        <v>3051649</v>
      </c>
      <c r="G2530">
        <f t="shared" si="39"/>
        <v>24.740722147271853</v>
      </c>
    </row>
    <row r="2531" spans="1:7" x14ac:dyDescent="0.3">
      <c r="A2531" t="s">
        <v>20</v>
      </c>
      <c r="B2531">
        <v>2009</v>
      </c>
      <c r="C2531" t="s">
        <v>14</v>
      </c>
      <c r="D2531" t="s">
        <v>11</v>
      </c>
      <c r="E2531">
        <v>0</v>
      </c>
      <c r="F2531">
        <v>1417269</v>
      </c>
      <c r="G2531">
        <f t="shared" si="39"/>
        <v>0</v>
      </c>
    </row>
    <row r="2532" spans="1:7" x14ac:dyDescent="0.3">
      <c r="A2532" t="s">
        <v>20</v>
      </c>
      <c r="B2532">
        <v>2009</v>
      </c>
      <c r="C2532" t="s">
        <v>14</v>
      </c>
      <c r="D2532" t="s">
        <v>12</v>
      </c>
      <c r="E2532">
        <v>349</v>
      </c>
      <c r="F2532">
        <v>1991883</v>
      </c>
      <c r="G2532">
        <f t="shared" si="39"/>
        <v>17.521109422591586</v>
      </c>
    </row>
    <row r="2533" spans="1:7" x14ac:dyDescent="0.3">
      <c r="A2533" t="s">
        <v>20</v>
      </c>
      <c r="B2533">
        <v>2009</v>
      </c>
      <c r="C2533" t="s">
        <v>14</v>
      </c>
      <c r="D2533" t="s">
        <v>13</v>
      </c>
      <c r="E2533">
        <v>135</v>
      </c>
      <c r="F2533">
        <v>566784</v>
      </c>
      <c r="G2533">
        <f t="shared" si="39"/>
        <v>23.818597560975608</v>
      </c>
    </row>
    <row r="2534" spans="1:7" x14ac:dyDescent="0.3">
      <c r="A2534" t="s">
        <v>20</v>
      </c>
      <c r="B2534">
        <v>2010</v>
      </c>
      <c r="C2534" t="s">
        <v>7</v>
      </c>
      <c r="D2534" t="s">
        <v>8</v>
      </c>
      <c r="E2534">
        <v>80</v>
      </c>
      <c r="F2534">
        <v>1521652</v>
      </c>
      <c r="G2534">
        <f t="shared" si="39"/>
        <v>5.2574438833583503</v>
      </c>
    </row>
    <row r="2535" spans="1:7" x14ac:dyDescent="0.3">
      <c r="A2535" t="s">
        <v>20</v>
      </c>
      <c r="B2535">
        <v>2010</v>
      </c>
      <c r="C2535" t="s">
        <v>7</v>
      </c>
      <c r="D2535" t="s">
        <v>9</v>
      </c>
      <c r="E2535">
        <v>94</v>
      </c>
      <c r="F2535">
        <v>1579905</v>
      </c>
      <c r="G2535">
        <f t="shared" si="39"/>
        <v>5.9497248252268333</v>
      </c>
    </row>
    <row r="2536" spans="1:7" x14ac:dyDescent="0.3">
      <c r="A2536" t="s">
        <v>20</v>
      </c>
      <c r="B2536">
        <v>2010</v>
      </c>
      <c r="C2536" t="s">
        <v>7</v>
      </c>
      <c r="D2536" t="s">
        <v>10</v>
      </c>
      <c r="E2536">
        <v>228</v>
      </c>
      <c r="F2536">
        <v>3132534</v>
      </c>
      <c r="G2536">
        <f t="shared" si="39"/>
        <v>7.2784525243780269</v>
      </c>
    </row>
    <row r="2537" spans="1:7" x14ac:dyDescent="0.3">
      <c r="A2537" t="s">
        <v>20</v>
      </c>
      <c r="B2537">
        <v>2010</v>
      </c>
      <c r="C2537" t="s">
        <v>7</v>
      </c>
      <c r="D2537" t="s">
        <v>11</v>
      </c>
      <c r="E2537">
        <v>4</v>
      </c>
      <c r="F2537">
        <v>1348336</v>
      </c>
      <c r="G2537">
        <f t="shared" si="39"/>
        <v>0.2966619596302405</v>
      </c>
    </row>
    <row r="2538" spans="1:7" x14ac:dyDescent="0.3">
      <c r="A2538" t="s">
        <v>20</v>
      </c>
      <c r="B2538">
        <v>2010</v>
      </c>
      <c r="C2538" t="s">
        <v>7</v>
      </c>
      <c r="D2538" t="s">
        <v>12</v>
      </c>
      <c r="E2538">
        <v>104</v>
      </c>
      <c r="F2538">
        <v>2103428</v>
      </c>
      <c r="G2538">
        <f t="shared" si="39"/>
        <v>4.9443099549877623</v>
      </c>
    </row>
    <row r="2539" spans="1:7" x14ac:dyDescent="0.3">
      <c r="A2539" t="s">
        <v>20</v>
      </c>
      <c r="B2539">
        <v>2010</v>
      </c>
      <c r="C2539" t="s">
        <v>7</v>
      </c>
      <c r="D2539" t="s">
        <v>13</v>
      </c>
      <c r="E2539">
        <v>43</v>
      </c>
      <c r="F2539">
        <v>805401</v>
      </c>
      <c r="G2539">
        <f t="shared" si="39"/>
        <v>5.3389553775076024</v>
      </c>
    </row>
    <row r="2540" spans="1:7" x14ac:dyDescent="0.3">
      <c r="A2540" t="s">
        <v>20</v>
      </c>
      <c r="B2540">
        <v>2010</v>
      </c>
      <c r="C2540" t="s">
        <v>14</v>
      </c>
      <c r="D2540" t="s">
        <v>8</v>
      </c>
      <c r="E2540">
        <v>222</v>
      </c>
      <c r="F2540">
        <v>1618860</v>
      </c>
      <c r="G2540">
        <f t="shared" si="39"/>
        <v>13.71335384159223</v>
      </c>
    </row>
    <row r="2541" spans="1:7" x14ac:dyDescent="0.3">
      <c r="A2541" t="s">
        <v>20</v>
      </c>
      <c r="B2541">
        <v>2010</v>
      </c>
      <c r="C2541" t="s">
        <v>14</v>
      </c>
      <c r="D2541" t="s">
        <v>9</v>
      </c>
      <c r="E2541">
        <v>311</v>
      </c>
      <c r="F2541">
        <v>1606526</v>
      </c>
      <c r="G2541">
        <f t="shared" si="39"/>
        <v>19.358541349470848</v>
      </c>
    </row>
    <row r="2542" spans="1:7" x14ac:dyDescent="0.3">
      <c r="A2542" t="s">
        <v>20</v>
      </c>
      <c r="B2542">
        <v>2010</v>
      </c>
      <c r="C2542" t="s">
        <v>14</v>
      </c>
      <c r="D2542" t="s">
        <v>10</v>
      </c>
      <c r="E2542">
        <v>816</v>
      </c>
      <c r="F2542">
        <v>3076853</v>
      </c>
      <c r="G2542">
        <f t="shared" si="39"/>
        <v>26.520604006756255</v>
      </c>
    </row>
    <row r="2543" spans="1:7" x14ac:dyDescent="0.3">
      <c r="A2543" t="s">
        <v>20</v>
      </c>
      <c r="B2543">
        <v>2010</v>
      </c>
      <c r="C2543" t="s">
        <v>14</v>
      </c>
      <c r="D2543" t="s">
        <v>11</v>
      </c>
      <c r="E2543">
        <v>7</v>
      </c>
      <c r="F2543">
        <v>1420846</v>
      </c>
      <c r="G2543">
        <f t="shared" si="39"/>
        <v>0.49266422962094414</v>
      </c>
    </row>
    <row r="2544" spans="1:7" x14ac:dyDescent="0.3">
      <c r="A2544" t="s">
        <v>20</v>
      </c>
      <c r="B2544">
        <v>2010</v>
      </c>
      <c r="C2544" t="s">
        <v>14</v>
      </c>
      <c r="D2544" t="s">
        <v>12</v>
      </c>
      <c r="E2544">
        <v>360</v>
      </c>
      <c r="F2544">
        <v>2051197</v>
      </c>
      <c r="G2544">
        <f t="shared" si="39"/>
        <v>17.55072769704714</v>
      </c>
    </row>
    <row r="2545" spans="1:7" x14ac:dyDescent="0.3">
      <c r="A2545" t="s">
        <v>20</v>
      </c>
      <c r="B2545">
        <v>2010</v>
      </c>
      <c r="C2545" t="s">
        <v>14</v>
      </c>
      <c r="D2545" t="s">
        <v>13</v>
      </c>
      <c r="E2545">
        <v>151</v>
      </c>
      <c r="F2545">
        <v>582009</v>
      </c>
      <c r="G2545">
        <f t="shared" si="39"/>
        <v>25.944615976728883</v>
      </c>
    </row>
    <row r="2546" spans="1:7" x14ac:dyDescent="0.3">
      <c r="A2546" t="s">
        <v>20</v>
      </c>
      <c r="B2546">
        <v>2011</v>
      </c>
      <c r="C2546" t="s">
        <v>7</v>
      </c>
      <c r="D2546" t="s">
        <v>8</v>
      </c>
      <c r="E2546">
        <v>93</v>
      </c>
      <c r="F2546">
        <v>1495053</v>
      </c>
      <c r="G2546">
        <f t="shared" si="39"/>
        <v>6.2205152593252544</v>
      </c>
    </row>
    <row r="2547" spans="1:7" x14ac:dyDescent="0.3">
      <c r="A2547" t="s">
        <v>20</v>
      </c>
      <c r="B2547">
        <v>2011</v>
      </c>
      <c r="C2547" t="s">
        <v>7</v>
      </c>
      <c r="D2547" t="s">
        <v>9</v>
      </c>
      <c r="E2547">
        <v>85</v>
      </c>
      <c r="F2547">
        <v>1584036</v>
      </c>
      <c r="G2547">
        <f t="shared" si="39"/>
        <v>5.3660396607147813</v>
      </c>
    </row>
    <row r="2548" spans="1:7" x14ac:dyDescent="0.3">
      <c r="A2548" t="s">
        <v>20</v>
      </c>
      <c r="B2548">
        <v>2011</v>
      </c>
      <c r="C2548" t="s">
        <v>7</v>
      </c>
      <c r="D2548" t="s">
        <v>10</v>
      </c>
      <c r="E2548">
        <v>230</v>
      </c>
      <c r="F2548">
        <v>3124328</v>
      </c>
      <c r="G2548">
        <f t="shared" si="39"/>
        <v>7.3615830348158067</v>
      </c>
    </row>
    <row r="2549" spans="1:7" x14ac:dyDescent="0.3">
      <c r="A2549" t="s">
        <v>20</v>
      </c>
      <c r="B2549">
        <v>2011</v>
      </c>
      <c r="C2549" t="s">
        <v>7</v>
      </c>
      <c r="D2549" t="s">
        <v>11</v>
      </c>
      <c r="E2549">
        <v>9</v>
      </c>
      <c r="F2549">
        <v>1351751</v>
      </c>
      <c r="G2549">
        <f t="shared" si="39"/>
        <v>0.66580309539256866</v>
      </c>
    </row>
    <row r="2550" spans="1:7" x14ac:dyDescent="0.3">
      <c r="A2550" t="s">
        <v>20</v>
      </c>
      <c r="B2550">
        <v>2011</v>
      </c>
      <c r="C2550" t="s">
        <v>7</v>
      </c>
      <c r="D2550" t="s">
        <v>12</v>
      </c>
      <c r="E2550">
        <v>118</v>
      </c>
      <c r="F2550">
        <v>2139108</v>
      </c>
      <c r="G2550">
        <f t="shared" si="39"/>
        <v>5.5163180166686301</v>
      </c>
    </row>
    <row r="2551" spans="1:7" x14ac:dyDescent="0.3">
      <c r="A2551" t="s">
        <v>20</v>
      </c>
      <c r="B2551">
        <v>2011</v>
      </c>
      <c r="C2551" t="s">
        <v>7</v>
      </c>
      <c r="D2551" t="s">
        <v>13</v>
      </c>
      <c r="E2551">
        <v>45</v>
      </c>
      <c r="F2551">
        <v>817927</v>
      </c>
      <c r="G2551">
        <f t="shared" si="39"/>
        <v>5.5017134780976784</v>
      </c>
    </row>
    <row r="2552" spans="1:7" x14ac:dyDescent="0.3">
      <c r="A2552" t="s">
        <v>20</v>
      </c>
      <c r="B2552">
        <v>2011</v>
      </c>
      <c r="C2552" t="s">
        <v>14</v>
      </c>
      <c r="D2552" t="s">
        <v>8</v>
      </c>
      <c r="E2552">
        <v>242</v>
      </c>
      <c r="F2552">
        <v>1570069</v>
      </c>
      <c r="G2552">
        <f t="shared" si="39"/>
        <v>15.413335337491535</v>
      </c>
    </row>
    <row r="2553" spans="1:7" x14ac:dyDescent="0.3">
      <c r="A2553" t="s">
        <v>20</v>
      </c>
      <c r="B2553">
        <v>2011</v>
      </c>
      <c r="C2553" t="s">
        <v>14</v>
      </c>
      <c r="D2553" t="s">
        <v>9</v>
      </c>
      <c r="E2553">
        <v>347</v>
      </c>
      <c r="F2553">
        <v>1610295</v>
      </c>
      <c r="G2553">
        <f t="shared" si="39"/>
        <v>21.548846639901384</v>
      </c>
    </row>
    <row r="2554" spans="1:7" x14ac:dyDescent="0.3">
      <c r="A2554" t="s">
        <v>20</v>
      </c>
      <c r="B2554">
        <v>2011</v>
      </c>
      <c r="C2554" t="s">
        <v>14</v>
      </c>
      <c r="D2554" t="s">
        <v>10</v>
      </c>
      <c r="E2554">
        <v>704</v>
      </c>
      <c r="F2554">
        <v>3072726</v>
      </c>
      <c r="G2554">
        <f t="shared" si="39"/>
        <v>22.911252093418028</v>
      </c>
    </row>
    <row r="2555" spans="1:7" x14ac:dyDescent="0.3">
      <c r="A2555" t="s">
        <v>20</v>
      </c>
      <c r="B2555">
        <v>2011</v>
      </c>
      <c r="C2555" t="s">
        <v>14</v>
      </c>
      <c r="D2555" t="s">
        <v>11</v>
      </c>
      <c r="E2555">
        <v>7</v>
      </c>
      <c r="F2555">
        <v>1423748</v>
      </c>
      <c r="G2555">
        <f t="shared" si="39"/>
        <v>0.49166004096230509</v>
      </c>
    </row>
    <row r="2556" spans="1:7" x14ac:dyDescent="0.3">
      <c r="A2556" t="s">
        <v>20</v>
      </c>
      <c r="B2556">
        <v>2011</v>
      </c>
      <c r="C2556" t="s">
        <v>14</v>
      </c>
      <c r="D2556" t="s">
        <v>12</v>
      </c>
      <c r="E2556">
        <v>366</v>
      </c>
      <c r="F2556">
        <v>2104816</v>
      </c>
      <c r="G2556">
        <f t="shared" si="39"/>
        <v>17.38869335846934</v>
      </c>
    </row>
    <row r="2557" spans="1:7" x14ac:dyDescent="0.3">
      <c r="A2557" t="s">
        <v>20</v>
      </c>
      <c r="B2557">
        <v>2011</v>
      </c>
      <c r="C2557" t="s">
        <v>14</v>
      </c>
      <c r="D2557" t="s">
        <v>13</v>
      </c>
      <c r="E2557">
        <v>146</v>
      </c>
      <c r="F2557">
        <v>588053</v>
      </c>
      <c r="G2557">
        <f t="shared" si="39"/>
        <v>24.827694102402333</v>
      </c>
    </row>
    <row r="2558" spans="1:7" x14ac:dyDescent="0.3">
      <c r="A2558" t="s">
        <v>20</v>
      </c>
      <c r="B2558">
        <v>2012</v>
      </c>
      <c r="C2558" t="s">
        <v>7</v>
      </c>
      <c r="D2558" t="s">
        <v>8</v>
      </c>
      <c r="E2558">
        <v>109</v>
      </c>
      <c r="F2558">
        <v>1503934</v>
      </c>
      <c r="G2558">
        <f t="shared" si="39"/>
        <v>7.2476584743745409</v>
      </c>
    </row>
    <row r="2559" spans="1:7" x14ac:dyDescent="0.3">
      <c r="A2559" t="s">
        <v>20</v>
      </c>
      <c r="B2559">
        <v>2012</v>
      </c>
      <c r="C2559" t="s">
        <v>7</v>
      </c>
      <c r="D2559" t="s">
        <v>9</v>
      </c>
      <c r="E2559">
        <v>98</v>
      </c>
      <c r="F2559">
        <v>1630077</v>
      </c>
      <c r="G2559">
        <f t="shared" si="39"/>
        <v>6.0119859368606514</v>
      </c>
    </row>
    <row r="2560" spans="1:7" x14ac:dyDescent="0.3">
      <c r="A2560" t="s">
        <v>20</v>
      </c>
      <c r="B2560">
        <v>2012</v>
      </c>
      <c r="C2560" t="s">
        <v>7</v>
      </c>
      <c r="D2560" t="s">
        <v>10</v>
      </c>
      <c r="E2560">
        <v>258</v>
      </c>
      <c r="F2560">
        <v>3149749</v>
      </c>
      <c r="G2560">
        <f t="shared" si="39"/>
        <v>8.1911288804282503</v>
      </c>
    </row>
    <row r="2561" spans="1:7" x14ac:dyDescent="0.3">
      <c r="A2561" t="s">
        <v>20</v>
      </c>
      <c r="B2561">
        <v>2012</v>
      </c>
      <c r="C2561" t="s">
        <v>7</v>
      </c>
      <c r="D2561" t="s">
        <v>11</v>
      </c>
      <c r="E2561">
        <v>10</v>
      </c>
      <c r="F2561">
        <v>1368580</v>
      </c>
      <c r="G2561">
        <f t="shared" si="39"/>
        <v>0.7306843589706119</v>
      </c>
    </row>
    <row r="2562" spans="1:7" x14ac:dyDescent="0.3">
      <c r="A2562" t="s">
        <v>20</v>
      </c>
      <c r="B2562">
        <v>2012</v>
      </c>
      <c r="C2562" t="s">
        <v>7</v>
      </c>
      <c r="D2562" t="s">
        <v>12</v>
      </c>
      <c r="E2562">
        <v>123</v>
      </c>
      <c r="F2562">
        <v>2206179</v>
      </c>
      <c r="G2562">
        <f t="shared" ref="G2562:G2625" si="40">IF(OR(E2562="",F2562="",F2562=0),NA(),(E2562/F2562)*100000)</f>
        <v>5.5752502403476782</v>
      </c>
    </row>
    <row r="2563" spans="1:7" x14ac:dyDescent="0.3">
      <c r="A2563" t="s">
        <v>20</v>
      </c>
      <c r="B2563">
        <v>2012</v>
      </c>
      <c r="C2563" t="s">
        <v>7</v>
      </c>
      <c r="D2563" t="s">
        <v>13</v>
      </c>
      <c r="E2563">
        <v>52</v>
      </c>
      <c r="F2563">
        <v>832122</v>
      </c>
      <c r="G2563">
        <f t="shared" si="40"/>
        <v>6.2490836680198338</v>
      </c>
    </row>
    <row r="2564" spans="1:7" x14ac:dyDescent="0.3">
      <c r="A2564" t="s">
        <v>20</v>
      </c>
      <c r="B2564">
        <v>2012</v>
      </c>
      <c r="C2564" t="s">
        <v>14</v>
      </c>
      <c r="D2564" t="s">
        <v>8</v>
      </c>
      <c r="E2564">
        <v>217</v>
      </c>
      <c r="F2564">
        <v>1579672</v>
      </c>
      <c r="G2564">
        <f t="shared" si="40"/>
        <v>13.737028952845906</v>
      </c>
    </row>
    <row r="2565" spans="1:7" x14ac:dyDescent="0.3">
      <c r="A2565" t="s">
        <v>20</v>
      </c>
      <c r="B2565">
        <v>2012</v>
      </c>
      <c r="C2565" t="s">
        <v>14</v>
      </c>
      <c r="D2565" t="s">
        <v>9</v>
      </c>
      <c r="E2565">
        <v>351</v>
      </c>
      <c r="F2565">
        <v>1657638</v>
      </c>
      <c r="G2565">
        <f t="shared" si="40"/>
        <v>21.174707626152394</v>
      </c>
    </row>
    <row r="2566" spans="1:7" x14ac:dyDescent="0.3">
      <c r="A2566" t="s">
        <v>20</v>
      </c>
      <c r="B2566">
        <v>2012</v>
      </c>
      <c r="C2566" t="s">
        <v>14</v>
      </c>
      <c r="D2566" t="s">
        <v>10</v>
      </c>
      <c r="E2566">
        <v>802</v>
      </c>
      <c r="F2566">
        <v>3098534</v>
      </c>
      <c r="G2566">
        <f t="shared" si="40"/>
        <v>25.883207994490299</v>
      </c>
    </row>
    <row r="2567" spans="1:7" x14ac:dyDescent="0.3">
      <c r="A2567" t="s">
        <v>20</v>
      </c>
      <c r="B2567">
        <v>2012</v>
      </c>
      <c r="C2567" t="s">
        <v>14</v>
      </c>
      <c r="D2567" t="s">
        <v>11</v>
      </c>
      <c r="E2567">
        <v>6</v>
      </c>
      <c r="F2567">
        <v>1442602</v>
      </c>
      <c r="G2567">
        <f t="shared" si="40"/>
        <v>0.41591513113110889</v>
      </c>
    </row>
    <row r="2568" spans="1:7" x14ac:dyDescent="0.3">
      <c r="A2568" t="s">
        <v>20</v>
      </c>
      <c r="B2568">
        <v>2012</v>
      </c>
      <c r="C2568" t="s">
        <v>14</v>
      </c>
      <c r="D2568" t="s">
        <v>12</v>
      </c>
      <c r="E2568">
        <v>396</v>
      </c>
      <c r="F2568">
        <v>2162980</v>
      </c>
      <c r="G2568">
        <f t="shared" si="40"/>
        <v>18.308074970642355</v>
      </c>
    </row>
    <row r="2569" spans="1:7" x14ac:dyDescent="0.3">
      <c r="A2569" t="s">
        <v>20</v>
      </c>
      <c r="B2569">
        <v>2012</v>
      </c>
      <c r="C2569" t="s">
        <v>14</v>
      </c>
      <c r="D2569" t="s">
        <v>13</v>
      </c>
      <c r="E2569">
        <v>158</v>
      </c>
      <c r="F2569">
        <v>606842</v>
      </c>
      <c r="G2569">
        <f t="shared" si="40"/>
        <v>26.03643122921617</v>
      </c>
    </row>
    <row r="2570" spans="1:7" x14ac:dyDescent="0.3">
      <c r="A2570" t="s">
        <v>20</v>
      </c>
      <c r="B2570">
        <v>2013</v>
      </c>
      <c r="C2570" t="s">
        <v>7</v>
      </c>
      <c r="D2570" t="s">
        <v>8</v>
      </c>
      <c r="E2570">
        <v>95</v>
      </c>
      <c r="F2570">
        <v>1512779</v>
      </c>
      <c r="G2570">
        <f t="shared" si="40"/>
        <v>6.2798333398335124</v>
      </c>
    </row>
    <row r="2571" spans="1:7" x14ac:dyDescent="0.3">
      <c r="A2571" t="s">
        <v>20</v>
      </c>
      <c r="B2571">
        <v>2013</v>
      </c>
      <c r="C2571" t="s">
        <v>7</v>
      </c>
      <c r="D2571" t="s">
        <v>9</v>
      </c>
      <c r="E2571">
        <v>95</v>
      </c>
      <c r="F2571">
        <v>1676648</v>
      </c>
      <c r="G2571">
        <f t="shared" si="40"/>
        <v>5.6660670576054128</v>
      </c>
    </row>
    <row r="2572" spans="1:7" x14ac:dyDescent="0.3">
      <c r="A2572" t="s">
        <v>20</v>
      </c>
      <c r="B2572">
        <v>2013</v>
      </c>
      <c r="C2572" t="s">
        <v>7</v>
      </c>
      <c r="D2572" t="s">
        <v>10</v>
      </c>
      <c r="E2572">
        <v>275</v>
      </c>
      <c r="F2572">
        <v>3171477</v>
      </c>
      <c r="G2572">
        <f t="shared" si="40"/>
        <v>8.6710387620657503</v>
      </c>
    </row>
    <row r="2573" spans="1:7" x14ac:dyDescent="0.3">
      <c r="A2573" t="s">
        <v>20</v>
      </c>
      <c r="B2573">
        <v>2013</v>
      </c>
      <c r="C2573" t="s">
        <v>7</v>
      </c>
      <c r="D2573" t="s">
        <v>11</v>
      </c>
      <c r="E2573">
        <v>6</v>
      </c>
      <c r="F2573">
        <v>1389383</v>
      </c>
      <c r="G2573">
        <f t="shared" si="40"/>
        <v>0.43184636633671203</v>
      </c>
    </row>
    <row r="2574" spans="1:7" x14ac:dyDescent="0.3">
      <c r="A2574" t="s">
        <v>20</v>
      </c>
      <c r="B2574">
        <v>2013</v>
      </c>
      <c r="C2574" t="s">
        <v>7</v>
      </c>
      <c r="D2574" t="s">
        <v>12</v>
      </c>
      <c r="E2574">
        <v>145</v>
      </c>
      <c r="F2574">
        <v>2276104</v>
      </c>
      <c r="G2574">
        <f t="shared" si="40"/>
        <v>6.3705349140461065</v>
      </c>
    </row>
    <row r="2575" spans="1:7" x14ac:dyDescent="0.3">
      <c r="A2575" t="s">
        <v>20</v>
      </c>
      <c r="B2575">
        <v>2013</v>
      </c>
      <c r="C2575" t="s">
        <v>7</v>
      </c>
      <c r="D2575" t="s">
        <v>13</v>
      </c>
      <c r="E2575">
        <v>48</v>
      </c>
      <c r="F2575">
        <v>847577</v>
      </c>
      <c r="G2575">
        <f t="shared" si="40"/>
        <v>5.6632022813266527</v>
      </c>
    </row>
    <row r="2576" spans="1:7" x14ac:dyDescent="0.3">
      <c r="A2576" t="s">
        <v>20</v>
      </c>
      <c r="B2576">
        <v>2013</v>
      </c>
      <c r="C2576" t="s">
        <v>14</v>
      </c>
      <c r="D2576" t="s">
        <v>8</v>
      </c>
      <c r="E2576">
        <v>267</v>
      </c>
      <c r="F2576">
        <v>1591539</v>
      </c>
      <c r="G2576">
        <f t="shared" si="40"/>
        <v>16.77621472046868</v>
      </c>
    </row>
    <row r="2577" spans="1:7" x14ac:dyDescent="0.3">
      <c r="A2577" t="s">
        <v>20</v>
      </c>
      <c r="B2577">
        <v>2013</v>
      </c>
      <c r="C2577" t="s">
        <v>14</v>
      </c>
      <c r="D2577" t="s">
        <v>9</v>
      </c>
      <c r="E2577">
        <v>329</v>
      </c>
      <c r="F2577">
        <v>1702401</v>
      </c>
      <c r="G2577">
        <f t="shared" si="40"/>
        <v>19.325646542735818</v>
      </c>
    </row>
    <row r="2578" spans="1:7" x14ac:dyDescent="0.3">
      <c r="A2578" t="s">
        <v>20</v>
      </c>
      <c r="B2578">
        <v>2013</v>
      </c>
      <c r="C2578" t="s">
        <v>14</v>
      </c>
      <c r="D2578" t="s">
        <v>10</v>
      </c>
      <c r="E2578">
        <v>754</v>
      </c>
      <c r="F2578">
        <v>3118829</v>
      </c>
      <c r="G2578">
        <f t="shared" si="40"/>
        <v>24.175740317920607</v>
      </c>
    </row>
    <row r="2579" spans="1:7" x14ac:dyDescent="0.3">
      <c r="A2579" t="s">
        <v>20</v>
      </c>
      <c r="B2579">
        <v>2013</v>
      </c>
      <c r="C2579" t="s">
        <v>14</v>
      </c>
      <c r="D2579" t="s">
        <v>11</v>
      </c>
      <c r="E2579">
        <v>16</v>
      </c>
      <c r="F2579">
        <v>1464302</v>
      </c>
      <c r="G2579">
        <f t="shared" si="40"/>
        <v>1.0926707741982187</v>
      </c>
    </row>
    <row r="2580" spans="1:7" x14ac:dyDescent="0.3">
      <c r="A2580" t="s">
        <v>20</v>
      </c>
      <c r="B2580">
        <v>2013</v>
      </c>
      <c r="C2580" t="s">
        <v>14</v>
      </c>
      <c r="D2580" t="s">
        <v>12</v>
      </c>
      <c r="E2580">
        <v>418</v>
      </c>
      <c r="F2580">
        <v>2221866</v>
      </c>
      <c r="G2580">
        <f t="shared" si="40"/>
        <v>18.813015726420943</v>
      </c>
    </row>
    <row r="2581" spans="1:7" x14ac:dyDescent="0.3">
      <c r="A2581" t="s">
        <v>20</v>
      </c>
      <c r="B2581">
        <v>2013</v>
      </c>
      <c r="C2581" t="s">
        <v>14</v>
      </c>
      <c r="D2581" t="s">
        <v>13</v>
      </c>
      <c r="E2581">
        <v>160</v>
      </c>
      <c r="F2581">
        <v>627275</v>
      </c>
      <c r="G2581">
        <f t="shared" si="40"/>
        <v>25.507153959587104</v>
      </c>
    </row>
    <row r="2582" spans="1:7" x14ac:dyDescent="0.3">
      <c r="A2582" t="s">
        <v>20</v>
      </c>
      <c r="B2582">
        <v>2014</v>
      </c>
      <c r="C2582" t="s">
        <v>7</v>
      </c>
      <c r="D2582" t="s">
        <v>8</v>
      </c>
      <c r="E2582">
        <v>96</v>
      </c>
      <c r="F2582">
        <v>1520955</v>
      </c>
      <c r="G2582">
        <f t="shared" si="40"/>
        <v>6.3118238212175894</v>
      </c>
    </row>
    <row r="2583" spans="1:7" x14ac:dyDescent="0.3">
      <c r="A2583" t="s">
        <v>20</v>
      </c>
      <c r="B2583">
        <v>2014</v>
      </c>
      <c r="C2583" t="s">
        <v>7</v>
      </c>
      <c r="D2583" t="s">
        <v>9</v>
      </c>
      <c r="E2583">
        <v>119</v>
      </c>
      <c r="F2583">
        <v>1716803</v>
      </c>
      <c r="G2583">
        <f t="shared" si="40"/>
        <v>6.9314883536433705</v>
      </c>
    </row>
    <row r="2584" spans="1:7" x14ac:dyDescent="0.3">
      <c r="A2584" t="s">
        <v>20</v>
      </c>
      <c r="B2584">
        <v>2014</v>
      </c>
      <c r="C2584" t="s">
        <v>7</v>
      </c>
      <c r="D2584" t="s">
        <v>10</v>
      </c>
      <c r="E2584">
        <v>277</v>
      </c>
      <c r="F2584">
        <v>3189475</v>
      </c>
      <c r="G2584">
        <f t="shared" si="40"/>
        <v>8.6848148990037544</v>
      </c>
    </row>
    <row r="2585" spans="1:7" x14ac:dyDescent="0.3">
      <c r="A2585" t="s">
        <v>20</v>
      </c>
      <c r="B2585">
        <v>2014</v>
      </c>
      <c r="C2585" t="s">
        <v>7</v>
      </c>
      <c r="D2585" t="s">
        <v>11</v>
      </c>
      <c r="E2585">
        <v>15</v>
      </c>
      <c r="F2585">
        <v>1408758</v>
      </c>
      <c r="G2585">
        <f t="shared" si="40"/>
        <v>1.064767688985617</v>
      </c>
    </row>
    <row r="2586" spans="1:7" x14ac:dyDescent="0.3">
      <c r="A2586" t="s">
        <v>20</v>
      </c>
      <c r="B2586">
        <v>2014</v>
      </c>
      <c r="C2586" t="s">
        <v>7</v>
      </c>
      <c r="D2586" t="s">
        <v>12</v>
      </c>
      <c r="E2586">
        <v>157</v>
      </c>
      <c r="F2586">
        <v>2344644</v>
      </c>
      <c r="G2586">
        <f t="shared" si="40"/>
        <v>6.6961125015140901</v>
      </c>
    </row>
    <row r="2587" spans="1:7" x14ac:dyDescent="0.3">
      <c r="A2587" t="s">
        <v>20</v>
      </c>
      <c r="B2587">
        <v>2014</v>
      </c>
      <c r="C2587" t="s">
        <v>7</v>
      </c>
      <c r="D2587" t="s">
        <v>13</v>
      </c>
      <c r="E2587">
        <v>45</v>
      </c>
      <c r="F2587">
        <v>865915</v>
      </c>
      <c r="G2587">
        <f t="shared" si="40"/>
        <v>5.1968149298718691</v>
      </c>
    </row>
    <row r="2588" spans="1:7" x14ac:dyDescent="0.3">
      <c r="A2588" t="s">
        <v>20</v>
      </c>
      <c r="B2588">
        <v>2014</v>
      </c>
      <c r="C2588" t="s">
        <v>14</v>
      </c>
      <c r="D2588" t="s">
        <v>8</v>
      </c>
      <c r="E2588">
        <v>271</v>
      </c>
      <c r="F2588">
        <v>1604935</v>
      </c>
      <c r="G2588">
        <f t="shared" si="40"/>
        <v>16.885419035661879</v>
      </c>
    </row>
    <row r="2589" spans="1:7" x14ac:dyDescent="0.3">
      <c r="A2589" t="s">
        <v>20</v>
      </c>
      <c r="B2589">
        <v>2014</v>
      </c>
      <c r="C2589" t="s">
        <v>14</v>
      </c>
      <c r="D2589" t="s">
        <v>9</v>
      </c>
      <c r="E2589">
        <v>404</v>
      </c>
      <c r="F2589">
        <v>1730968</v>
      </c>
      <c r="G2589">
        <f t="shared" si="40"/>
        <v>23.339541805509981</v>
      </c>
    </row>
    <row r="2590" spans="1:7" x14ac:dyDescent="0.3">
      <c r="A2590" t="s">
        <v>20</v>
      </c>
      <c r="B2590">
        <v>2014</v>
      </c>
      <c r="C2590" t="s">
        <v>14</v>
      </c>
      <c r="D2590" t="s">
        <v>10</v>
      </c>
      <c r="E2590">
        <v>866</v>
      </c>
      <c r="F2590">
        <v>3130341</v>
      </c>
      <c r="G2590">
        <f t="shared" si="40"/>
        <v>27.664717677722653</v>
      </c>
    </row>
    <row r="2591" spans="1:7" x14ac:dyDescent="0.3">
      <c r="A2591" t="s">
        <v>20</v>
      </c>
      <c r="B2591">
        <v>2014</v>
      </c>
      <c r="C2591" t="s">
        <v>14</v>
      </c>
      <c r="D2591" t="s">
        <v>11</v>
      </c>
      <c r="E2591">
        <v>6</v>
      </c>
      <c r="F2591">
        <v>1485754</v>
      </c>
      <c r="G2591">
        <f t="shared" si="40"/>
        <v>0.40383535901636475</v>
      </c>
    </row>
    <row r="2592" spans="1:7" x14ac:dyDescent="0.3">
      <c r="A2592" t="s">
        <v>20</v>
      </c>
      <c r="B2592">
        <v>2014</v>
      </c>
      <c r="C2592" t="s">
        <v>14</v>
      </c>
      <c r="D2592" t="s">
        <v>12</v>
      </c>
      <c r="E2592">
        <v>471</v>
      </c>
      <c r="F2592">
        <v>2279114</v>
      </c>
      <c r="G2592">
        <f t="shared" si="40"/>
        <v>20.665925442957221</v>
      </c>
    </row>
    <row r="2593" spans="1:7" x14ac:dyDescent="0.3">
      <c r="A2593" t="s">
        <v>20</v>
      </c>
      <c r="B2593">
        <v>2014</v>
      </c>
      <c r="C2593" t="s">
        <v>14</v>
      </c>
      <c r="D2593" t="s">
        <v>13</v>
      </c>
      <c r="E2593">
        <v>164</v>
      </c>
      <c r="F2593">
        <v>649925</v>
      </c>
      <c r="G2593">
        <f t="shared" si="40"/>
        <v>25.233680809324156</v>
      </c>
    </row>
    <row r="2594" spans="1:7" x14ac:dyDescent="0.3">
      <c r="A2594" t="s">
        <v>20</v>
      </c>
      <c r="B2594">
        <v>2015</v>
      </c>
      <c r="C2594" t="s">
        <v>7</v>
      </c>
      <c r="D2594" t="s">
        <v>8</v>
      </c>
      <c r="E2594">
        <v>110</v>
      </c>
      <c r="F2594">
        <v>1526305</v>
      </c>
      <c r="G2594">
        <f t="shared" si="40"/>
        <v>7.206947497387481</v>
      </c>
    </row>
    <row r="2595" spans="1:7" x14ac:dyDescent="0.3">
      <c r="A2595" t="s">
        <v>20</v>
      </c>
      <c r="B2595">
        <v>2015</v>
      </c>
      <c r="C2595" t="s">
        <v>7</v>
      </c>
      <c r="D2595" t="s">
        <v>9</v>
      </c>
      <c r="E2595">
        <v>119</v>
      </c>
      <c r="F2595">
        <v>1747715</v>
      </c>
      <c r="G2595">
        <f t="shared" si="40"/>
        <v>6.808890465550733</v>
      </c>
    </row>
    <row r="2596" spans="1:7" x14ac:dyDescent="0.3">
      <c r="A2596" t="s">
        <v>20</v>
      </c>
      <c r="B2596">
        <v>2015</v>
      </c>
      <c r="C2596" t="s">
        <v>7</v>
      </c>
      <c r="D2596" t="s">
        <v>10</v>
      </c>
      <c r="E2596">
        <v>294</v>
      </c>
      <c r="F2596">
        <v>3203643</v>
      </c>
      <c r="G2596">
        <f t="shared" si="40"/>
        <v>9.1770524992953337</v>
      </c>
    </row>
    <row r="2597" spans="1:7" x14ac:dyDescent="0.3">
      <c r="A2597" t="s">
        <v>20</v>
      </c>
      <c r="B2597">
        <v>2015</v>
      </c>
      <c r="C2597" t="s">
        <v>7</v>
      </c>
      <c r="D2597" t="s">
        <v>11</v>
      </c>
      <c r="E2597">
        <v>8</v>
      </c>
      <c r="F2597">
        <v>1428159</v>
      </c>
      <c r="G2597">
        <f t="shared" si="40"/>
        <v>0.56016171868818532</v>
      </c>
    </row>
    <row r="2598" spans="1:7" x14ac:dyDescent="0.3">
      <c r="A2598" t="s">
        <v>20</v>
      </c>
      <c r="B2598">
        <v>2015</v>
      </c>
      <c r="C2598" t="s">
        <v>7</v>
      </c>
      <c r="D2598" t="s">
        <v>12</v>
      </c>
      <c r="E2598">
        <v>152</v>
      </c>
      <c r="F2598">
        <v>2411343</v>
      </c>
      <c r="G2598">
        <f t="shared" si="40"/>
        <v>6.3035412216345827</v>
      </c>
    </row>
    <row r="2599" spans="1:7" x14ac:dyDescent="0.3">
      <c r="A2599" t="s">
        <v>20</v>
      </c>
      <c r="B2599">
        <v>2015</v>
      </c>
      <c r="C2599" t="s">
        <v>7</v>
      </c>
      <c r="D2599" t="s">
        <v>13</v>
      </c>
      <c r="E2599">
        <v>52</v>
      </c>
      <c r="F2599">
        <v>884347</v>
      </c>
      <c r="G2599">
        <f t="shared" si="40"/>
        <v>5.8800448240340044</v>
      </c>
    </row>
    <row r="2600" spans="1:7" x14ac:dyDescent="0.3">
      <c r="A2600" t="s">
        <v>20</v>
      </c>
      <c r="B2600">
        <v>2015</v>
      </c>
      <c r="C2600" t="s">
        <v>14</v>
      </c>
      <c r="D2600" t="s">
        <v>8</v>
      </c>
      <c r="E2600">
        <v>281</v>
      </c>
      <c r="F2600">
        <v>1608990</v>
      </c>
      <c r="G2600">
        <f t="shared" si="40"/>
        <v>17.464372059490735</v>
      </c>
    </row>
    <row r="2601" spans="1:7" x14ac:dyDescent="0.3">
      <c r="A2601" t="s">
        <v>20</v>
      </c>
      <c r="B2601">
        <v>2015</v>
      </c>
      <c r="C2601" t="s">
        <v>14</v>
      </c>
      <c r="D2601" t="s">
        <v>9</v>
      </c>
      <c r="E2601">
        <v>423</v>
      </c>
      <c r="F2601">
        <v>1762265</v>
      </c>
      <c r="G2601">
        <f t="shared" si="40"/>
        <v>24.003200426723563</v>
      </c>
    </row>
    <row r="2602" spans="1:7" x14ac:dyDescent="0.3">
      <c r="A2602" t="s">
        <v>20</v>
      </c>
      <c r="B2602">
        <v>2015</v>
      </c>
      <c r="C2602" t="s">
        <v>14</v>
      </c>
      <c r="D2602" t="s">
        <v>10</v>
      </c>
      <c r="E2602">
        <v>944</v>
      </c>
      <c r="F2602">
        <v>3149299</v>
      </c>
      <c r="G2602">
        <f t="shared" si="40"/>
        <v>29.974924578453809</v>
      </c>
    </row>
    <row r="2603" spans="1:7" x14ac:dyDescent="0.3">
      <c r="A2603" t="s">
        <v>20</v>
      </c>
      <c r="B2603">
        <v>2015</v>
      </c>
      <c r="C2603" t="s">
        <v>14</v>
      </c>
      <c r="D2603" t="s">
        <v>11</v>
      </c>
      <c r="E2603">
        <v>6</v>
      </c>
      <c r="F2603">
        <v>1507502</v>
      </c>
      <c r="G2603">
        <f t="shared" si="40"/>
        <v>0.3980094222097218</v>
      </c>
    </row>
    <row r="2604" spans="1:7" x14ac:dyDescent="0.3">
      <c r="A2604" t="s">
        <v>20</v>
      </c>
      <c r="B2604">
        <v>2015</v>
      </c>
      <c r="C2604" t="s">
        <v>14</v>
      </c>
      <c r="D2604" t="s">
        <v>12</v>
      </c>
      <c r="E2604">
        <v>457</v>
      </c>
      <c r="F2604">
        <v>2337430</v>
      </c>
      <c r="G2604">
        <f t="shared" si="40"/>
        <v>19.551387635137736</v>
      </c>
    </row>
    <row r="2605" spans="1:7" x14ac:dyDescent="0.3">
      <c r="A2605" t="s">
        <v>20</v>
      </c>
      <c r="B2605">
        <v>2015</v>
      </c>
      <c r="C2605" t="s">
        <v>14</v>
      </c>
      <c r="D2605" t="s">
        <v>13</v>
      </c>
      <c r="E2605">
        <v>181</v>
      </c>
      <c r="F2605">
        <v>673787</v>
      </c>
      <c r="G2605">
        <f t="shared" si="40"/>
        <v>26.863088780282194</v>
      </c>
    </row>
    <row r="2606" spans="1:7" x14ac:dyDescent="0.3">
      <c r="A2606" t="s">
        <v>21</v>
      </c>
      <c r="B2606">
        <v>1979</v>
      </c>
      <c r="C2606" t="s">
        <v>7</v>
      </c>
      <c r="D2606" t="s">
        <v>8</v>
      </c>
      <c r="F2606">
        <v>587800</v>
      </c>
      <c r="G2606" t="e">
        <f t="shared" si="40"/>
        <v>#N/A</v>
      </c>
    </row>
    <row r="2607" spans="1:7" x14ac:dyDescent="0.3">
      <c r="A2607" t="s">
        <v>21</v>
      </c>
      <c r="B2607">
        <v>1979</v>
      </c>
      <c r="C2607" t="s">
        <v>7</v>
      </c>
      <c r="D2607" t="s">
        <v>9</v>
      </c>
      <c r="F2607">
        <v>496000</v>
      </c>
      <c r="G2607" t="e">
        <f t="shared" si="40"/>
        <v>#N/A</v>
      </c>
    </row>
    <row r="2608" spans="1:7" x14ac:dyDescent="0.3">
      <c r="A2608" t="s">
        <v>21</v>
      </c>
      <c r="B2608">
        <v>1979</v>
      </c>
      <c r="C2608" t="s">
        <v>7</v>
      </c>
      <c r="D2608" t="s">
        <v>10</v>
      </c>
      <c r="F2608">
        <v>933900</v>
      </c>
      <c r="G2608" t="e">
        <f t="shared" si="40"/>
        <v>#N/A</v>
      </c>
    </row>
    <row r="2609" spans="1:7" x14ac:dyDescent="0.3">
      <c r="A2609" t="s">
        <v>21</v>
      </c>
      <c r="B2609">
        <v>1979</v>
      </c>
      <c r="C2609" t="s">
        <v>7</v>
      </c>
      <c r="D2609" t="s">
        <v>11</v>
      </c>
      <c r="F2609">
        <v>557800</v>
      </c>
      <c r="G2609" t="e">
        <f t="shared" si="40"/>
        <v>#N/A</v>
      </c>
    </row>
    <row r="2610" spans="1:7" x14ac:dyDescent="0.3">
      <c r="A2610" t="s">
        <v>21</v>
      </c>
      <c r="B2610">
        <v>1979</v>
      </c>
      <c r="C2610" t="s">
        <v>7</v>
      </c>
      <c r="D2610" t="s">
        <v>12</v>
      </c>
      <c r="F2610">
        <v>870500</v>
      </c>
      <c r="G2610" t="e">
        <f t="shared" si="40"/>
        <v>#N/A</v>
      </c>
    </row>
    <row r="2611" spans="1:7" x14ac:dyDescent="0.3">
      <c r="A2611" t="s">
        <v>21</v>
      </c>
      <c r="B2611">
        <v>1979</v>
      </c>
      <c r="C2611" t="s">
        <v>7</v>
      </c>
      <c r="D2611" t="s">
        <v>13</v>
      </c>
      <c r="F2611">
        <v>296700</v>
      </c>
      <c r="G2611" t="e">
        <f t="shared" si="40"/>
        <v>#N/A</v>
      </c>
    </row>
    <row r="2612" spans="1:7" x14ac:dyDescent="0.3">
      <c r="A2612" t="s">
        <v>21</v>
      </c>
      <c r="B2612">
        <v>1979</v>
      </c>
      <c r="C2612" t="s">
        <v>14</v>
      </c>
      <c r="D2612" t="s">
        <v>8</v>
      </c>
      <c r="F2612">
        <v>611000</v>
      </c>
      <c r="G2612" t="e">
        <f t="shared" si="40"/>
        <v>#N/A</v>
      </c>
    </row>
    <row r="2613" spans="1:7" x14ac:dyDescent="0.3">
      <c r="A2613" t="s">
        <v>21</v>
      </c>
      <c r="B2613">
        <v>1979</v>
      </c>
      <c r="C2613" t="s">
        <v>14</v>
      </c>
      <c r="D2613" t="s">
        <v>9</v>
      </c>
      <c r="F2613">
        <v>507000</v>
      </c>
      <c r="G2613" t="e">
        <f t="shared" si="40"/>
        <v>#N/A</v>
      </c>
    </row>
    <row r="2614" spans="1:7" x14ac:dyDescent="0.3">
      <c r="A2614" t="s">
        <v>21</v>
      </c>
      <c r="B2614">
        <v>1979</v>
      </c>
      <c r="C2614" t="s">
        <v>14</v>
      </c>
      <c r="D2614" t="s">
        <v>10</v>
      </c>
      <c r="F2614">
        <v>903600</v>
      </c>
      <c r="G2614" t="e">
        <f t="shared" si="40"/>
        <v>#N/A</v>
      </c>
    </row>
    <row r="2615" spans="1:7" x14ac:dyDescent="0.3">
      <c r="A2615" t="s">
        <v>21</v>
      </c>
      <c r="B2615">
        <v>1979</v>
      </c>
      <c r="C2615" t="s">
        <v>14</v>
      </c>
      <c r="D2615" t="s">
        <v>11</v>
      </c>
      <c r="F2615">
        <v>584200</v>
      </c>
      <c r="G2615" t="e">
        <f t="shared" si="40"/>
        <v>#N/A</v>
      </c>
    </row>
    <row r="2616" spans="1:7" x14ac:dyDescent="0.3">
      <c r="A2616" t="s">
        <v>21</v>
      </c>
      <c r="B2616">
        <v>1979</v>
      </c>
      <c r="C2616" t="s">
        <v>14</v>
      </c>
      <c r="D2616" t="s">
        <v>12</v>
      </c>
      <c r="F2616">
        <v>573800</v>
      </c>
      <c r="G2616" t="e">
        <f t="shared" si="40"/>
        <v>#N/A</v>
      </c>
    </row>
    <row r="2617" spans="1:7" x14ac:dyDescent="0.3">
      <c r="A2617" t="s">
        <v>21</v>
      </c>
      <c r="B2617">
        <v>1979</v>
      </c>
      <c r="C2617" t="s">
        <v>14</v>
      </c>
      <c r="D2617" t="s">
        <v>13</v>
      </c>
      <c r="F2617">
        <v>141900</v>
      </c>
      <c r="G2617" t="e">
        <f t="shared" si="40"/>
        <v>#N/A</v>
      </c>
    </row>
    <row r="2618" spans="1:7" x14ac:dyDescent="0.3">
      <c r="A2618" t="s">
        <v>21</v>
      </c>
      <c r="B2618">
        <v>1980</v>
      </c>
      <c r="C2618" t="s">
        <v>7</v>
      </c>
      <c r="D2618" t="s">
        <v>8</v>
      </c>
      <c r="E2618">
        <v>40</v>
      </c>
      <c r="F2618">
        <v>600800</v>
      </c>
      <c r="G2618">
        <f t="shared" si="40"/>
        <v>6.6577896138482018</v>
      </c>
    </row>
    <row r="2619" spans="1:7" x14ac:dyDescent="0.3">
      <c r="A2619" t="s">
        <v>21</v>
      </c>
      <c r="B2619">
        <v>1980</v>
      </c>
      <c r="C2619" t="s">
        <v>7</v>
      </c>
      <c r="D2619" t="s">
        <v>9</v>
      </c>
      <c r="E2619">
        <v>56</v>
      </c>
      <c r="F2619">
        <v>502600</v>
      </c>
      <c r="G2619">
        <f t="shared" si="40"/>
        <v>11.142061281337048</v>
      </c>
    </row>
    <row r="2620" spans="1:7" x14ac:dyDescent="0.3">
      <c r="A2620" t="s">
        <v>21</v>
      </c>
      <c r="B2620">
        <v>1980</v>
      </c>
      <c r="C2620" t="s">
        <v>7</v>
      </c>
      <c r="D2620" t="s">
        <v>10</v>
      </c>
      <c r="E2620">
        <v>160</v>
      </c>
      <c r="F2620">
        <v>924100</v>
      </c>
      <c r="G2620">
        <f t="shared" si="40"/>
        <v>17.314143490964181</v>
      </c>
    </row>
    <row r="2621" spans="1:7" x14ac:dyDescent="0.3">
      <c r="A2621" t="s">
        <v>21</v>
      </c>
      <c r="B2621">
        <v>1980</v>
      </c>
      <c r="C2621" t="s">
        <v>7</v>
      </c>
      <c r="D2621" t="s">
        <v>11</v>
      </c>
      <c r="E2621">
        <v>4</v>
      </c>
      <c r="F2621">
        <v>540400</v>
      </c>
      <c r="G2621">
        <f t="shared" si="40"/>
        <v>0.74019245003700962</v>
      </c>
    </row>
    <row r="2622" spans="1:7" x14ac:dyDescent="0.3">
      <c r="A2622" t="s">
        <v>21</v>
      </c>
      <c r="B2622">
        <v>1980</v>
      </c>
      <c r="C2622" t="s">
        <v>7</v>
      </c>
      <c r="D2622" t="s">
        <v>12</v>
      </c>
      <c r="E2622">
        <v>227</v>
      </c>
      <c r="F2622">
        <v>871300</v>
      </c>
      <c r="G2622">
        <f t="shared" si="40"/>
        <v>26.053024216687707</v>
      </c>
    </row>
    <row r="2623" spans="1:7" x14ac:dyDescent="0.3">
      <c r="A2623" t="s">
        <v>21</v>
      </c>
      <c r="B2623">
        <v>1980</v>
      </c>
      <c r="C2623" t="s">
        <v>7</v>
      </c>
      <c r="D2623" t="s">
        <v>13</v>
      </c>
      <c r="E2623">
        <v>103</v>
      </c>
      <c r="F2623">
        <v>304000</v>
      </c>
      <c r="G2623">
        <f t="shared" si="40"/>
        <v>33.881578947368418</v>
      </c>
    </row>
    <row r="2624" spans="1:7" x14ac:dyDescent="0.3">
      <c r="A2624" t="s">
        <v>21</v>
      </c>
      <c r="B2624">
        <v>1980</v>
      </c>
      <c r="C2624" t="s">
        <v>14</v>
      </c>
      <c r="D2624" t="s">
        <v>8</v>
      </c>
      <c r="E2624">
        <v>180</v>
      </c>
      <c r="F2624">
        <v>624400</v>
      </c>
      <c r="G2624">
        <f t="shared" si="40"/>
        <v>28.827674567584882</v>
      </c>
    </row>
    <row r="2625" spans="1:7" x14ac:dyDescent="0.3">
      <c r="A2625" t="s">
        <v>21</v>
      </c>
      <c r="B2625">
        <v>1980</v>
      </c>
      <c r="C2625" t="s">
        <v>14</v>
      </c>
      <c r="D2625" t="s">
        <v>9</v>
      </c>
      <c r="E2625">
        <v>187</v>
      </c>
      <c r="F2625">
        <v>514800</v>
      </c>
      <c r="G2625">
        <f t="shared" si="40"/>
        <v>36.324786324786324</v>
      </c>
    </row>
    <row r="2626" spans="1:7" x14ac:dyDescent="0.3">
      <c r="A2626" t="s">
        <v>21</v>
      </c>
      <c r="B2626">
        <v>1980</v>
      </c>
      <c r="C2626" t="s">
        <v>14</v>
      </c>
      <c r="D2626" t="s">
        <v>10</v>
      </c>
      <c r="E2626">
        <v>461</v>
      </c>
      <c r="F2626">
        <v>905500</v>
      </c>
      <c r="G2626">
        <f t="shared" ref="G2626:G2689" si="41">IF(OR(E2626="",F2626="",F2626=0),NA(),(E2626/F2626)*100000)</f>
        <v>50.911098840419662</v>
      </c>
    </row>
    <row r="2627" spans="1:7" x14ac:dyDescent="0.3">
      <c r="A2627" t="s">
        <v>21</v>
      </c>
      <c r="B2627">
        <v>1980</v>
      </c>
      <c r="C2627" t="s">
        <v>14</v>
      </c>
      <c r="D2627" t="s">
        <v>11</v>
      </c>
      <c r="E2627">
        <v>22</v>
      </c>
      <c r="F2627">
        <v>566200</v>
      </c>
      <c r="G2627">
        <f t="shared" si="41"/>
        <v>3.8855528081949839</v>
      </c>
    </row>
    <row r="2628" spans="1:7" x14ac:dyDescent="0.3">
      <c r="A2628" t="s">
        <v>21</v>
      </c>
      <c r="B2628">
        <v>1980</v>
      </c>
      <c r="C2628" t="s">
        <v>14</v>
      </c>
      <c r="D2628" t="s">
        <v>12</v>
      </c>
      <c r="E2628">
        <v>367</v>
      </c>
      <c r="F2628">
        <v>571900</v>
      </c>
      <c r="G2628">
        <f t="shared" si="41"/>
        <v>64.172058052107019</v>
      </c>
    </row>
    <row r="2629" spans="1:7" x14ac:dyDescent="0.3">
      <c r="A2629" t="s">
        <v>21</v>
      </c>
      <c r="B2629">
        <v>1980</v>
      </c>
      <c r="C2629" t="s">
        <v>14</v>
      </c>
      <c r="D2629" t="s">
        <v>13</v>
      </c>
      <c r="E2629">
        <v>125</v>
      </c>
      <c r="F2629">
        <v>145800</v>
      </c>
      <c r="G2629">
        <f t="shared" si="41"/>
        <v>85.733882030178322</v>
      </c>
    </row>
    <row r="2630" spans="1:7" x14ac:dyDescent="0.3">
      <c r="A2630" t="s">
        <v>21</v>
      </c>
      <c r="B2630">
        <v>1981</v>
      </c>
      <c r="C2630" t="s">
        <v>7</v>
      </c>
      <c r="D2630" t="s">
        <v>8</v>
      </c>
      <c r="E2630">
        <v>64</v>
      </c>
      <c r="F2630">
        <v>628400</v>
      </c>
      <c r="G2630">
        <f t="shared" si="41"/>
        <v>10.184595798854234</v>
      </c>
    </row>
    <row r="2631" spans="1:7" x14ac:dyDescent="0.3">
      <c r="A2631" t="s">
        <v>21</v>
      </c>
      <c r="B2631">
        <v>1981</v>
      </c>
      <c r="C2631" t="s">
        <v>7</v>
      </c>
      <c r="D2631" t="s">
        <v>9</v>
      </c>
      <c r="E2631">
        <v>53</v>
      </c>
      <c r="F2631">
        <v>518500</v>
      </c>
      <c r="G2631">
        <f t="shared" si="41"/>
        <v>10.221793635486982</v>
      </c>
    </row>
    <row r="2632" spans="1:7" x14ac:dyDescent="0.3">
      <c r="A2632" t="s">
        <v>21</v>
      </c>
      <c r="B2632">
        <v>1981</v>
      </c>
      <c r="C2632" t="s">
        <v>7</v>
      </c>
      <c r="D2632" t="s">
        <v>10</v>
      </c>
      <c r="E2632">
        <v>178</v>
      </c>
      <c r="F2632">
        <v>917800</v>
      </c>
      <c r="G2632">
        <f t="shared" si="41"/>
        <v>19.394203530180867</v>
      </c>
    </row>
    <row r="2633" spans="1:7" x14ac:dyDescent="0.3">
      <c r="A2633" t="s">
        <v>21</v>
      </c>
      <c r="B2633">
        <v>1981</v>
      </c>
      <c r="C2633" t="s">
        <v>7</v>
      </c>
      <c r="D2633" t="s">
        <v>11</v>
      </c>
      <c r="E2633">
        <v>3</v>
      </c>
      <c r="F2633">
        <v>526800</v>
      </c>
      <c r="G2633">
        <f t="shared" si="41"/>
        <v>0.56947608200455579</v>
      </c>
    </row>
    <row r="2634" spans="1:7" x14ac:dyDescent="0.3">
      <c r="A2634" t="s">
        <v>21</v>
      </c>
      <c r="B2634">
        <v>1981</v>
      </c>
      <c r="C2634" t="s">
        <v>7</v>
      </c>
      <c r="D2634" t="s">
        <v>12</v>
      </c>
      <c r="E2634">
        <v>197</v>
      </c>
      <c r="F2634">
        <v>872700</v>
      </c>
      <c r="G2634">
        <f t="shared" si="41"/>
        <v>22.573622092357052</v>
      </c>
    </row>
    <row r="2635" spans="1:7" x14ac:dyDescent="0.3">
      <c r="A2635" t="s">
        <v>21</v>
      </c>
      <c r="B2635">
        <v>1981</v>
      </c>
      <c r="C2635" t="s">
        <v>7</v>
      </c>
      <c r="D2635" t="s">
        <v>13</v>
      </c>
      <c r="E2635">
        <v>100</v>
      </c>
      <c r="F2635">
        <v>312200</v>
      </c>
      <c r="G2635">
        <f t="shared" si="41"/>
        <v>32.030749519538752</v>
      </c>
    </row>
    <row r="2636" spans="1:7" x14ac:dyDescent="0.3">
      <c r="A2636" t="s">
        <v>21</v>
      </c>
      <c r="B2636">
        <v>1981</v>
      </c>
      <c r="C2636" t="s">
        <v>14</v>
      </c>
      <c r="D2636" t="s">
        <v>8</v>
      </c>
      <c r="E2636">
        <v>191</v>
      </c>
      <c r="F2636">
        <v>642100</v>
      </c>
      <c r="G2636">
        <f t="shared" si="41"/>
        <v>29.746145460208687</v>
      </c>
    </row>
    <row r="2637" spans="1:7" x14ac:dyDescent="0.3">
      <c r="A2637" t="s">
        <v>21</v>
      </c>
      <c r="B2637">
        <v>1981</v>
      </c>
      <c r="C2637" t="s">
        <v>14</v>
      </c>
      <c r="D2637" t="s">
        <v>9</v>
      </c>
      <c r="E2637">
        <v>186</v>
      </c>
      <c r="F2637">
        <v>525800</v>
      </c>
      <c r="G2637">
        <f t="shared" si="41"/>
        <v>35.374667173830353</v>
      </c>
    </row>
    <row r="2638" spans="1:7" x14ac:dyDescent="0.3">
      <c r="A2638" t="s">
        <v>21</v>
      </c>
      <c r="B2638">
        <v>1981</v>
      </c>
      <c r="C2638" t="s">
        <v>14</v>
      </c>
      <c r="D2638" t="s">
        <v>10</v>
      </c>
      <c r="E2638">
        <v>518</v>
      </c>
      <c r="F2638">
        <v>918000</v>
      </c>
      <c r="G2638">
        <f t="shared" si="41"/>
        <v>56.427015250544663</v>
      </c>
    </row>
    <row r="2639" spans="1:7" x14ac:dyDescent="0.3">
      <c r="A2639" t="s">
        <v>21</v>
      </c>
      <c r="B2639">
        <v>1981</v>
      </c>
      <c r="C2639" t="s">
        <v>14</v>
      </c>
      <c r="D2639" t="s">
        <v>11</v>
      </c>
      <c r="E2639">
        <v>9</v>
      </c>
      <c r="F2639">
        <v>550100</v>
      </c>
      <c r="G2639">
        <f t="shared" si="41"/>
        <v>1.6360661697873113</v>
      </c>
    </row>
    <row r="2640" spans="1:7" x14ac:dyDescent="0.3">
      <c r="A2640" t="s">
        <v>21</v>
      </c>
      <c r="B2640">
        <v>1981</v>
      </c>
      <c r="C2640" t="s">
        <v>14</v>
      </c>
      <c r="D2640" t="s">
        <v>12</v>
      </c>
      <c r="E2640">
        <v>384</v>
      </c>
      <c r="F2640">
        <v>573900</v>
      </c>
      <c r="G2640">
        <f t="shared" si="41"/>
        <v>66.910611604809191</v>
      </c>
    </row>
    <row r="2641" spans="1:7" x14ac:dyDescent="0.3">
      <c r="A2641" t="s">
        <v>21</v>
      </c>
      <c r="B2641">
        <v>1981</v>
      </c>
      <c r="C2641" t="s">
        <v>14</v>
      </c>
      <c r="D2641" t="s">
        <v>13</v>
      </c>
      <c r="E2641">
        <v>149</v>
      </c>
      <c r="F2641">
        <v>147500</v>
      </c>
      <c r="G2641">
        <f t="shared" si="41"/>
        <v>101.01694915254237</v>
      </c>
    </row>
    <row r="2642" spans="1:7" x14ac:dyDescent="0.3">
      <c r="A2642" t="s">
        <v>21</v>
      </c>
      <c r="B2642">
        <v>1982</v>
      </c>
      <c r="C2642" t="s">
        <v>7</v>
      </c>
      <c r="D2642" t="s">
        <v>8</v>
      </c>
      <c r="E2642">
        <v>42</v>
      </c>
      <c r="F2642">
        <v>633442</v>
      </c>
      <c r="G2642">
        <f t="shared" si="41"/>
        <v>6.6304413032290253</v>
      </c>
    </row>
    <row r="2643" spans="1:7" x14ac:dyDescent="0.3">
      <c r="A2643" t="s">
        <v>21</v>
      </c>
      <c r="B2643">
        <v>1982</v>
      </c>
      <c r="C2643" t="s">
        <v>7</v>
      </c>
      <c r="D2643" t="s">
        <v>9</v>
      </c>
      <c r="E2643">
        <v>53</v>
      </c>
      <c r="F2643">
        <v>525333</v>
      </c>
      <c r="G2643">
        <f t="shared" si="41"/>
        <v>10.088838888857163</v>
      </c>
    </row>
    <row r="2644" spans="1:7" x14ac:dyDescent="0.3">
      <c r="A2644" t="s">
        <v>21</v>
      </c>
      <c r="B2644">
        <v>1982</v>
      </c>
      <c r="C2644" t="s">
        <v>7</v>
      </c>
      <c r="D2644" t="s">
        <v>10</v>
      </c>
      <c r="E2644">
        <v>170</v>
      </c>
      <c r="F2644">
        <v>919578</v>
      </c>
      <c r="G2644">
        <f t="shared" si="41"/>
        <v>18.486740657127509</v>
      </c>
    </row>
    <row r="2645" spans="1:7" x14ac:dyDescent="0.3">
      <c r="A2645" t="s">
        <v>21</v>
      </c>
      <c r="B2645">
        <v>1982</v>
      </c>
      <c r="C2645" t="s">
        <v>7</v>
      </c>
      <c r="D2645" t="s">
        <v>11</v>
      </c>
      <c r="E2645">
        <v>4</v>
      </c>
      <c r="F2645">
        <v>507314</v>
      </c>
      <c r="G2645">
        <f t="shared" si="41"/>
        <v>0.7884663147478681</v>
      </c>
    </row>
    <row r="2646" spans="1:7" x14ac:dyDescent="0.3">
      <c r="A2646" t="s">
        <v>21</v>
      </c>
      <c r="B2646">
        <v>1982</v>
      </c>
      <c r="C2646" t="s">
        <v>7</v>
      </c>
      <c r="D2646" t="s">
        <v>12</v>
      </c>
      <c r="E2646">
        <v>208</v>
      </c>
      <c r="F2646">
        <v>866386</v>
      </c>
      <c r="G2646">
        <f t="shared" si="41"/>
        <v>24.007774825539656</v>
      </c>
    </row>
    <row r="2647" spans="1:7" x14ac:dyDescent="0.3">
      <c r="A2647" t="s">
        <v>21</v>
      </c>
      <c r="B2647">
        <v>1982</v>
      </c>
      <c r="C2647" t="s">
        <v>7</v>
      </c>
      <c r="D2647" t="s">
        <v>13</v>
      </c>
      <c r="E2647">
        <v>94</v>
      </c>
      <c r="F2647">
        <v>319512</v>
      </c>
      <c r="G2647">
        <f t="shared" si="41"/>
        <v>29.419865294574226</v>
      </c>
    </row>
    <row r="2648" spans="1:7" x14ac:dyDescent="0.3">
      <c r="A2648" t="s">
        <v>21</v>
      </c>
      <c r="B2648">
        <v>1982</v>
      </c>
      <c r="C2648" t="s">
        <v>14</v>
      </c>
      <c r="D2648" t="s">
        <v>8</v>
      </c>
      <c r="E2648">
        <v>215</v>
      </c>
      <c r="F2648">
        <v>650096</v>
      </c>
      <c r="G2648">
        <f t="shared" si="41"/>
        <v>33.072038591223453</v>
      </c>
    </row>
    <row r="2649" spans="1:7" x14ac:dyDescent="0.3">
      <c r="A2649" t="s">
        <v>21</v>
      </c>
      <c r="B2649">
        <v>1982</v>
      </c>
      <c r="C2649" t="s">
        <v>14</v>
      </c>
      <c r="D2649" t="s">
        <v>9</v>
      </c>
      <c r="E2649">
        <v>245</v>
      </c>
      <c r="F2649">
        <v>530758</v>
      </c>
      <c r="G2649">
        <f t="shared" si="41"/>
        <v>46.160397017096301</v>
      </c>
    </row>
    <row r="2650" spans="1:7" x14ac:dyDescent="0.3">
      <c r="A2650" t="s">
        <v>21</v>
      </c>
      <c r="B2650">
        <v>1982</v>
      </c>
      <c r="C2650" t="s">
        <v>14</v>
      </c>
      <c r="D2650" t="s">
        <v>10</v>
      </c>
      <c r="E2650">
        <v>536</v>
      </c>
      <c r="F2650">
        <v>924345</v>
      </c>
      <c r="G2650">
        <f t="shared" si="41"/>
        <v>57.987007015778737</v>
      </c>
    </row>
    <row r="2651" spans="1:7" x14ac:dyDescent="0.3">
      <c r="A2651" t="s">
        <v>21</v>
      </c>
      <c r="B2651">
        <v>1982</v>
      </c>
      <c r="C2651" t="s">
        <v>14</v>
      </c>
      <c r="D2651" t="s">
        <v>11</v>
      </c>
      <c r="E2651">
        <v>6</v>
      </c>
      <c r="F2651">
        <v>530398</v>
      </c>
      <c r="G2651">
        <f t="shared" si="41"/>
        <v>1.1312259850150266</v>
      </c>
    </row>
    <row r="2652" spans="1:7" x14ac:dyDescent="0.3">
      <c r="A2652" t="s">
        <v>21</v>
      </c>
      <c r="B2652">
        <v>1982</v>
      </c>
      <c r="C2652" t="s">
        <v>14</v>
      </c>
      <c r="D2652" t="s">
        <v>12</v>
      </c>
      <c r="E2652">
        <v>329</v>
      </c>
      <c r="F2652">
        <v>574304</v>
      </c>
      <c r="G2652">
        <f t="shared" si="41"/>
        <v>57.286733158745193</v>
      </c>
    </row>
    <row r="2653" spans="1:7" x14ac:dyDescent="0.3">
      <c r="A2653" t="s">
        <v>21</v>
      </c>
      <c r="B2653">
        <v>1982</v>
      </c>
      <c r="C2653" t="s">
        <v>14</v>
      </c>
      <c r="D2653" t="s">
        <v>13</v>
      </c>
      <c r="E2653">
        <v>168</v>
      </c>
      <c r="F2653">
        <v>150057</v>
      </c>
      <c r="G2653">
        <f t="shared" si="41"/>
        <v>111.95745616665667</v>
      </c>
    </row>
    <row r="2654" spans="1:7" x14ac:dyDescent="0.3">
      <c r="A2654" t="s">
        <v>21</v>
      </c>
      <c r="B2654">
        <v>1983</v>
      </c>
      <c r="C2654" t="s">
        <v>7</v>
      </c>
      <c r="D2654" t="s">
        <v>8</v>
      </c>
      <c r="E2654">
        <v>53</v>
      </c>
      <c r="F2654">
        <v>635837</v>
      </c>
      <c r="G2654">
        <f t="shared" si="41"/>
        <v>8.3354696250768665</v>
      </c>
    </row>
    <row r="2655" spans="1:7" x14ac:dyDescent="0.3">
      <c r="A2655" t="s">
        <v>21</v>
      </c>
      <c r="B2655">
        <v>1983</v>
      </c>
      <c r="C2655" t="s">
        <v>7</v>
      </c>
      <c r="D2655" t="s">
        <v>9</v>
      </c>
      <c r="E2655">
        <v>48</v>
      </c>
      <c r="F2655">
        <v>527586</v>
      </c>
      <c r="G2655">
        <f t="shared" si="41"/>
        <v>9.0980427835461892</v>
      </c>
    </row>
    <row r="2656" spans="1:7" x14ac:dyDescent="0.3">
      <c r="A2656" t="s">
        <v>21</v>
      </c>
      <c r="B2656">
        <v>1983</v>
      </c>
      <c r="C2656" t="s">
        <v>7</v>
      </c>
      <c r="D2656" t="s">
        <v>10</v>
      </c>
      <c r="E2656">
        <v>177</v>
      </c>
      <c r="F2656">
        <v>925834</v>
      </c>
      <c r="G2656">
        <f t="shared" si="41"/>
        <v>19.117898024915913</v>
      </c>
    </row>
    <row r="2657" spans="1:7" x14ac:dyDescent="0.3">
      <c r="A2657" t="s">
        <v>21</v>
      </c>
      <c r="B2657">
        <v>1983</v>
      </c>
      <c r="C2657" t="s">
        <v>7</v>
      </c>
      <c r="D2657" t="s">
        <v>11</v>
      </c>
      <c r="E2657">
        <v>2</v>
      </c>
      <c r="F2657">
        <v>486292</v>
      </c>
      <c r="G2657">
        <f t="shared" si="41"/>
        <v>0.41127552992852034</v>
      </c>
    </row>
    <row r="2658" spans="1:7" x14ac:dyDescent="0.3">
      <c r="A2658" t="s">
        <v>21</v>
      </c>
      <c r="B2658">
        <v>1983</v>
      </c>
      <c r="C2658" t="s">
        <v>7</v>
      </c>
      <c r="D2658" t="s">
        <v>12</v>
      </c>
      <c r="E2658">
        <v>220</v>
      </c>
      <c r="F2658">
        <v>858519</v>
      </c>
      <c r="G2658">
        <f t="shared" si="41"/>
        <v>25.625524886461452</v>
      </c>
    </row>
    <row r="2659" spans="1:7" x14ac:dyDescent="0.3">
      <c r="A2659" t="s">
        <v>21</v>
      </c>
      <c r="B2659">
        <v>1983</v>
      </c>
      <c r="C2659" t="s">
        <v>7</v>
      </c>
      <c r="D2659" t="s">
        <v>13</v>
      </c>
      <c r="E2659">
        <v>111</v>
      </c>
      <c r="F2659">
        <v>325312</v>
      </c>
      <c r="G2659">
        <f t="shared" si="41"/>
        <v>34.121089907534923</v>
      </c>
    </row>
    <row r="2660" spans="1:7" x14ac:dyDescent="0.3">
      <c r="A2660" t="s">
        <v>21</v>
      </c>
      <c r="B2660">
        <v>1983</v>
      </c>
      <c r="C2660" t="s">
        <v>14</v>
      </c>
      <c r="D2660" t="s">
        <v>8</v>
      </c>
      <c r="E2660">
        <v>183</v>
      </c>
      <c r="F2660">
        <v>654263</v>
      </c>
      <c r="G2660">
        <f t="shared" si="41"/>
        <v>27.970403339329902</v>
      </c>
    </row>
    <row r="2661" spans="1:7" x14ac:dyDescent="0.3">
      <c r="A2661" t="s">
        <v>21</v>
      </c>
      <c r="B2661">
        <v>1983</v>
      </c>
      <c r="C2661" t="s">
        <v>14</v>
      </c>
      <c r="D2661" t="s">
        <v>9</v>
      </c>
      <c r="E2661">
        <v>195</v>
      </c>
      <c r="F2661">
        <v>531602</v>
      </c>
      <c r="G2661">
        <f t="shared" si="41"/>
        <v>36.681577571190473</v>
      </c>
    </row>
    <row r="2662" spans="1:7" x14ac:dyDescent="0.3">
      <c r="A2662" t="s">
        <v>21</v>
      </c>
      <c r="B2662">
        <v>1983</v>
      </c>
      <c r="C2662" t="s">
        <v>14</v>
      </c>
      <c r="D2662" t="s">
        <v>10</v>
      </c>
      <c r="E2662">
        <v>540</v>
      </c>
      <c r="F2662">
        <v>931270</v>
      </c>
      <c r="G2662">
        <f t="shared" si="41"/>
        <v>57.985331858644649</v>
      </c>
    </row>
    <row r="2663" spans="1:7" x14ac:dyDescent="0.3">
      <c r="A2663" t="s">
        <v>21</v>
      </c>
      <c r="B2663">
        <v>1983</v>
      </c>
      <c r="C2663" t="s">
        <v>14</v>
      </c>
      <c r="D2663" t="s">
        <v>11</v>
      </c>
      <c r="E2663">
        <v>7</v>
      </c>
      <c r="F2663">
        <v>508035</v>
      </c>
      <c r="G2663">
        <f t="shared" si="41"/>
        <v>1.3778578247561684</v>
      </c>
    </row>
    <row r="2664" spans="1:7" x14ac:dyDescent="0.3">
      <c r="A2664" t="s">
        <v>21</v>
      </c>
      <c r="B2664">
        <v>1983</v>
      </c>
      <c r="C2664" t="s">
        <v>14</v>
      </c>
      <c r="D2664" t="s">
        <v>12</v>
      </c>
      <c r="E2664">
        <v>353</v>
      </c>
      <c r="F2664">
        <v>576234</v>
      </c>
      <c r="G2664">
        <f t="shared" si="41"/>
        <v>61.259835414085252</v>
      </c>
    </row>
    <row r="2665" spans="1:7" x14ac:dyDescent="0.3">
      <c r="A2665" t="s">
        <v>21</v>
      </c>
      <c r="B2665">
        <v>1983</v>
      </c>
      <c r="C2665" t="s">
        <v>14</v>
      </c>
      <c r="D2665" t="s">
        <v>13</v>
      </c>
      <c r="E2665">
        <v>152</v>
      </c>
      <c r="F2665">
        <v>151982</v>
      </c>
      <c r="G2665">
        <f t="shared" si="41"/>
        <v>100.01184350778382</v>
      </c>
    </row>
    <row r="2666" spans="1:7" x14ac:dyDescent="0.3">
      <c r="A2666" t="s">
        <v>21</v>
      </c>
      <c r="B2666">
        <v>1984</v>
      </c>
      <c r="C2666" t="s">
        <v>7</v>
      </c>
      <c r="D2666" t="s">
        <v>8</v>
      </c>
      <c r="E2666">
        <v>50</v>
      </c>
      <c r="F2666">
        <v>636887</v>
      </c>
      <c r="G2666">
        <f t="shared" si="41"/>
        <v>7.8506862284832319</v>
      </c>
    </row>
    <row r="2667" spans="1:7" x14ac:dyDescent="0.3">
      <c r="A2667" t="s">
        <v>21</v>
      </c>
      <c r="B2667">
        <v>1984</v>
      </c>
      <c r="C2667" t="s">
        <v>7</v>
      </c>
      <c r="D2667" t="s">
        <v>9</v>
      </c>
      <c r="E2667">
        <v>53</v>
      </c>
      <c r="F2667">
        <v>534304</v>
      </c>
      <c r="G2667">
        <f t="shared" si="41"/>
        <v>9.9194466071749421</v>
      </c>
    </row>
    <row r="2668" spans="1:7" x14ac:dyDescent="0.3">
      <c r="A2668" t="s">
        <v>21</v>
      </c>
      <c r="B2668">
        <v>1984</v>
      </c>
      <c r="C2668" t="s">
        <v>7</v>
      </c>
      <c r="D2668" t="s">
        <v>10</v>
      </c>
      <c r="E2668">
        <v>161</v>
      </c>
      <c r="F2668">
        <v>931951</v>
      </c>
      <c r="G2668">
        <f t="shared" si="41"/>
        <v>17.275586377395378</v>
      </c>
    </row>
    <row r="2669" spans="1:7" x14ac:dyDescent="0.3">
      <c r="A2669" t="s">
        <v>21</v>
      </c>
      <c r="B2669">
        <v>1984</v>
      </c>
      <c r="C2669" t="s">
        <v>7</v>
      </c>
      <c r="D2669" t="s">
        <v>11</v>
      </c>
      <c r="E2669">
        <v>2</v>
      </c>
      <c r="F2669">
        <v>467549</v>
      </c>
      <c r="G2669">
        <f t="shared" si="41"/>
        <v>0.42776265161512483</v>
      </c>
    </row>
    <row r="2670" spans="1:7" x14ac:dyDescent="0.3">
      <c r="A2670" t="s">
        <v>21</v>
      </c>
      <c r="B2670">
        <v>1984</v>
      </c>
      <c r="C2670" t="s">
        <v>7</v>
      </c>
      <c r="D2670" t="s">
        <v>12</v>
      </c>
      <c r="E2670">
        <v>200</v>
      </c>
      <c r="F2670">
        <v>850995</v>
      </c>
      <c r="G2670">
        <f t="shared" si="41"/>
        <v>23.501900716220426</v>
      </c>
    </row>
    <row r="2671" spans="1:7" x14ac:dyDescent="0.3">
      <c r="A2671" t="s">
        <v>21</v>
      </c>
      <c r="B2671">
        <v>1984</v>
      </c>
      <c r="C2671" t="s">
        <v>7</v>
      </c>
      <c r="D2671" t="s">
        <v>13</v>
      </c>
      <c r="E2671">
        <v>120</v>
      </c>
      <c r="F2671">
        <v>331865</v>
      </c>
      <c r="G2671">
        <f t="shared" si="41"/>
        <v>36.159281635604842</v>
      </c>
    </row>
    <row r="2672" spans="1:7" x14ac:dyDescent="0.3">
      <c r="A2672" t="s">
        <v>21</v>
      </c>
      <c r="B2672">
        <v>1984</v>
      </c>
      <c r="C2672" t="s">
        <v>14</v>
      </c>
      <c r="D2672" t="s">
        <v>8</v>
      </c>
      <c r="E2672">
        <v>209</v>
      </c>
      <c r="F2672">
        <v>656512</v>
      </c>
      <c r="G2672">
        <f t="shared" si="41"/>
        <v>31.834909339052448</v>
      </c>
    </row>
    <row r="2673" spans="1:7" x14ac:dyDescent="0.3">
      <c r="A2673" t="s">
        <v>21</v>
      </c>
      <c r="B2673">
        <v>1984</v>
      </c>
      <c r="C2673" t="s">
        <v>14</v>
      </c>
      <c r="D2673" t="s">
        <v>9</v>
      </c>
      <c r="E2673">
        <v>202</v>
      </c>
      <c r="F2673">
        <v>537885</v>
      </c>
      <c r="G2673">
        <f t="shared" si="41"/>
        <v>37.55449584948456</v>
      </c>
    </row>
    <row r="2674" spans="1:7" x14ac:dyDescent="0.3">
      <c r="A2674" t="s">
        <v>21</v>
      </c>
      <c r="B2674">
        <v>1984</v>
      </c>
      <c r="C2674" t="s">
        <v>14</v>
      </c>
      <c r="D2674" t="s">
        <v>10</v>
      </c>
      <c r="E2674">
        <v>504</v>
      </c>
      <c r="F2674">
        <v>936591</v>
      </c>
      <c r="G2674">
        <f t="shared" si="41"/>
        <v>53.812176286127027</v>
      </c>
    </row>
    <row r="2675" spans="1:7" x14ac:dyDescent="0.3">
      <c r="A2675" t="s">
        <v>21</v>
      </c>
      <c r="B2675">
        <v>1984</v>
      </c>
      <c r="C2675" t="s">
        <v>14</v>
      </c>
      <c r="D2675" t="s">
        <v>11</v>
      </c>
      <c r="E2675">
        <v>10</v>
      </c>
      <c r="F2675">
        <v>488566</v>
      </c>
      <c r="G2675">
        <f t="shared" si="41"/>
        <v>2.0468063680239723</v>
      </c>
    </row>
    <row r="2676" spans="1:7" x14ac:dyDescent="0.3">
      <c r="A2676" t="s">
        <v>21</v>
      </c>
      <c r="B2676">
        <v>1984</v>
      </c>
      <c r="C2676" t="s">
        <v>14</v>
      </c>
      <c r="D2676" t="s">
        <v>12</v>
      </c>
      <c r="E2676">
        <v>342</v>
      </c>
      <c r="F2676">
        <v>579994</v>
      </c>
      <c r="G2676">
        <f t="shared" si="41"/>
        <v>58.966127235798993</v>
      </c>
    </row>
    <row r="2677" spans="1:7" x14ac:dyDescent="0.3">
      <c r="A2677" t="s">
        <v>21</v>
      </c>
      <c r="B2677">
        <v>1984</v>
      </c>
      <c r="C2677" t="s">
        <v>14</v>
      </c>
      <c r="D2677" t="s">
        <v>13</v>
      </c>
      <c r="E2677">
        <v>175</v>
      </c>
      <c r="F2677">
        <v>154150</v>
      </c>
      <c r="G2677">
        <f t="shared" si="41"/>
        <v>113.52578657152124</v>
      </c>
    </row>
    <row r="2678" spans="1:7" x14ac:dyDescent="0.3">
      <c r="A2678" t="s">
        <v>21</v>
      </c>
      <c r="B2678">
        <v>1985</v>
      </c>
      <c r="C2678" t="s">
        <v>7</v>
      </c>
      <c r="D2678" t="s">
        <v>8</v>
      </c>
      <c r="E2678">
        <v>50</v>
      </c>
      <c r="F2678">
        <v>633592</v>
      </c>
      <c r="G2678">
        <f t="shared" si="41"/>
        <v>7.8915137817396683</v>
      </c>
    </row>
    <row r="2679" spans="1:7" x14ac:dyDescent="0.3">
      <c r="A2679" t="s">
        <v>21</v>
      </c>
      <c r="B2679">
        <v>1985</v>
      </c>
      <c r="C2679" t="s">
        <v>7</v>
      </c>
      <c r="D2679" t="s">
        <v>9</v>
      </c>
      <c r="E2679">
        <v>56</v>
      </c>
      <c r="F2679">
        <v>544765</v>
      </c>
      <c r="G2679">
        <f t="shared" si="41"/>
        <v>10.27966187255055</v>
      </c>
    </row>
    <row r="2680" spans="1:7" x14ac:dyDescent="0.3">
      <c r="A2680" t="s">
        <v>21</v>
      </c>
      <c r="B2680">
        <v>1985</v>
      </c>
      <c r="C2680" t="s">
        <v>7</v>
      </c>
      <c r="D2680" t="s">
        <v>10</v>
      </c>
      <c r="E2680">
        <v>186</v>
      </c>
      <c r="F2680">
        <v>936799</v>
      </c>
      <c r="G2680">
        <f t="shared" si="41"/>
        <v>19.854846130279814</v>
      </c>
    </row>
    <row r="2681" spans="1:7" x14ac:dyDescent="0.3">
      <c r="A2681" t="s">
        <v>21</v>
      </c>
      <c r="B2681">
        <v>1985</v>
      </c>
      <c r="C2681" t="s">
        <v>7</v>
      </c>
      <c r="D2681" t="s">
        <v>11</v>
      </c>
      <c r="E2681">
        <v>2</v>
      </c>
      <c r="F2681">
        <v>453859</v>
      </c>
      <c r="G2681">
        <f t="shared" si="41"/>
        <v>0.4406654930275703</v>
      </c>
    </row>
    <row r="2682" spans="1:7" x14ac:dyDescent="0.3">
      <c r="A2682" t="s">
        <v>21</v>
      </c>
      <c r="B2682">
        <v>1985</v>
      </c>
      <c r="C2682" t="s">
        <v>7</v>
      </c>
      <c r="D2682" t="s">
        <v>12</v>
      </c>
      <c r="E2682">
        <v>220</v>
      </c>
      <c r="F2682">
        <v>842978</v>
      </c>
      <c r="G2682">
        <f t="shared" si="41"/>
        <v>26.097952734235054</v>
      </c>
    </row>
    <row r="2683" spans="1:7" x14ac:dyDescent="0.3">
      <c r="A2683" t="s">
        <v>21</v>
      </c>
      <c r="B2683">
        <v>1985</v>
      </c>
      <c r="C2683" t="s">
        <v>7</v>
      </c>
      <c r="D2683" t="s">
        <v>13</v>
      </c>
      <c r="E2683">
        <v>110</v>
      </c>
      <c r="F2683">
        <v>339223</v>
      </c>
      <c r="G2683">
        <f t="shared" si="41"/>
        <v>32.427046515124268</v>
      </c>
    </row>
    <row r="2684" spans="1:7" x14ac:dyDescent="0.3">
      <c r="A2684" t="s">
        <v>21</v>
      </c>
      <c r="B2684">
        <v>1985</v>
      </c>
      <c r="C2684" t="s">
        <v>14</v>
      </c>
      <c r="D2684" t="s">
        <v>8</v>
      </c>
      <c r="E2684">
        <v>207</v>
      </c>
      <c r="F2684">
        <v>653728</v>
      </c>
      <c r="G2684">
        <f t="shared" si="41"/>
        <v>31.664545499045477</v>
      </c>
    </row>
    <row r="2685" spans="1:7" x14ac:dyDescent="0.3">
      <c r="A2685" t="s">
        <v>21</v>
      </c>
      <c r="B2685">
        <v>1985</v>
      </c>
      <c r="C2685" t="s">
        <v>14</v>
      </c>
      <c r="D2685" t="s">
        <v>9</v>
      </c>
      <c r="E2685">
        <v>232</v>
      </c>
      <c r="F2685">
        <v>548783</v>
      </c>
      <c r="G2685">
        <f t="shared" si="41"/>
        <v>42.275362028342713</v>
      </c>
    </row>
    <row r="2686" spans="1:7" x14ac:dyDescent="0.3">
      <c r="A2686" t="s">
        <v>21</v>
      </c>
      <c r="B2686">
        <v>1985</v>
      </c>
      <c r="C2686" t="s">
        <v>14</v>
      </c>
      <c r="D2686" t="s">
        <v>10</v>
      </c>
      <c r="E2686">
        <v>515</v>
      </c>
      <c r="F2686">
        <v>940526</v>
      </c>
      <c r="G2686">
        <f t="shared" si="41"/>
        <v>54.756593650786904</v>
      </c>
    </row>
    <row r="2687" spans="1:7" x14ac:dyDescent="0.3">
      <c r="A2687" t="s">
        <v>21</v>
      </c>
      <c r="B2687">
        <v>1985</v>
      </c>
      <c r="C2687" t="s">
        <v>14</v>
      </c>
      <c r="D2687" t="s">
        <v>11</v>
      </c>
      <c r="E2687">
        <v>6</v>
      </c>
      <c r="F2687">
        <v>475074</v>
      </c>
      <c r="G2687">
        <f t="shared" si="41"/>
        <v>1.2629611386857627</v>
      </c>
    </row>
    <row r="2688" spans="1:7" x14ac:dyDescent="0.3">
      <c r="A2688" t="s">
        <v>21</v>
      </c>
      <c r="B2688">
        <v>1985</v>
      </c>
      <c r="C2688" t="s">
        <v>14</v>
      </c>
      <c r="D2688" t="s">
        <v>12</v>
      </c>
      <c r="E2688">
        <v>355</v>
      </c>
      <c r="F2688">
        <v>584253</v>
      </c>
      <c r="G2688">
        <f t="shared" si="41"/>
        <v>60.761348251528027</v>
      </c>
    </row>
    <row r="2689" spans="1:7" x14ac:dyDescent="0.3">
      <c r="A2689" t="s">
        <v>21</v>
      </c>
      <c r="B2689">
        <v>1985</v>
      </c>
      <c r="C2689" t="s">
        <v>14</v>
      </c>
      <c r="D2689" t="s">
        <v>13</v>
      </c>
      <c r="E2689">
        <v>152</v>
      </c>
      <c r="F2689">
        <v>156535</v>
      </c>
      <c r="G2689">
        <f t="shared" si="41"/>
        <v>97.102884338965723</v>
      </c>
    </row>
    <row r="2690" spans="1:7" x14ac:dyDescent="0.3">
      <c r="A2690" t="s">
        <v>21</v>
      </c>
      <c r="B2690">
        <v>1986</v>
      </c>
      <c r="C2690" t="s">
        <v>7</v>
      </c>
      <c r="D2690" t="s">
        <v>8</v>
      </c>
      <c r="E2690">
        <v>60</v>
      </c>
      <c r="F2690">
        <v>625356</v>
      </c>
      <c r="G2690">
        <f t="shared" ref="G2690:G2753" si="42">IF(OR(E2690="",F2690="",F2690=0),NA(),(E2690/F2690)*100000)</f>
        <v>9.5945349528908324</v>
      </c>
    </row>
    <row r="2691" spans="1:7" x14ac:dyDescent="0.3">
      <c r="A2691" t="s">
        <v>21</v>
      </c>
      <c r="B2691">
        <v>1986</v>
      </c>
      <c r="C2691" t="s">
        <v>7</v>
      </c>
      <c r="D2691" t="s">
        <v>9</v>
      </c>
      <c r="E2691">
        <v>80</v>
      </c>
      <c r="F2691">
        <v>558561</v>
      </c>
      <c r="G2691">
        <f t="shared" si="42"/>
        <v>14.322518041896945</v>
      </c>
    </row>
    <row r="2692" spans="1:7" x14ac:dyDescent="0.3">
      <c r="A2692" t="s">
        <v>21</v>
      </c>
      <c r="B2692">
        <v>1986</v>
      </c>
      <c r="C2692" t="s">
        <v>7</v>
      </c>
      <c r="D2692" t="s">
        <v>10</v>
      </c>
      <c r="E2692">
        <v>182</v>
      </c>
      <c r="F2692">
        <v>941348</v>
      </c>
      <c r="G2692">
        <f t="shared" si="42"/>
        <v>19.333976382804234</v>
      </c>
    </row>
    <row r="2693" spans="1:7" x14ac:dyDescent="0.3">
      <c r="A2693" t="s">
        <v>21</v>
      </c>
      <c r="B2693">
        <v>1986</v>
      </c>
      <c r="C2693" t="s">
        <v>7</v>
      </c>
      <c r="D2693" t="s">
        <v>11</v>
      </c>
      <c r="E2693">
        <v>1</v>
      </c>
      <c r="F2693">
        <v>445322</v>
      </c>
      <c r="G2693">
        <f t="shared" si="42"/>
        <v>0.2245566129676953</v>
      </c>
    </row>
    <row r="2694" spans="1:7" x14ac:dyDescent="0.3">
      <c r="A2694" t="s">
        <v>21</v>
      </c>
      <c r="B2694">
        <v>1986</v>
      </c>
      <c r="C2694" t="s">
        <v>7</v>
      </c>
      <c r="D2694" t="s">
        <v>12</v>
      </c>
      <c r="E2694">
        <v>195</v>
      </c>
      <c r="F2694">
        <v>835145</v>
      </c>
      <c r="G2694">
        <f t="shared" si="42"/>
        <v>23.349238754946743</v>
      </c>
    </row>
    <row r="2695" spans="1:7" x14ac:dyDescent="0.3">
      <c r="A2695" t="s">
        <v>21</v>
      </c>
      <c r="B2695">
        <v>1986</v>
      </c>
      <c r="C2695" t="s">
        <v>7</v>
      </c>
      <c r="D2695" t="s">
        <v>13</v>
      </c>
      <c r="E2695">
        <v>110</v>
      </c>
      <c r="F2695">
        <v>345431</v>
      </c>
      <c r="G2695">
        <f t="shared" si="42"/>
        <v>31.844275701949158</v>
      </c>
    </row>
    <row r="2696" spans="1:7" x14ac:dyDescent="0.3">
      <c r="A2696" t="s">
        <v>21</v>
      </c>
      <c r="B2696">
        <v>1986</v>
      </c>
      <c r="C2696" t="s">
        <v>14</v>
      </c>
      <c r="D2696" t="s">
        <v>8</v>
      </c>
      <c r="E2696">
        <v>199</v>
      </c>
      <c r="F2696">
        <v>645787</v>
      </c>
      <c r="G2696">
        <f t="shared" si="42"/>
        <v>30.815113961724226</v>
      </c>
    </row>
    <row r="2697" spans="1:7" x14ac:dyDescent="0.3">
      <c r="A2697" t="s">
        <v>21</v>
      </c>
      <c r="B2697">
        <v>1986</v>
      </c>
      <c r="C2697" t="s">
        <v>14</v>
      </c>
      <c r="D2697" t="s">
        <v>9</v>
      </c>
      <c r="E2697">
        <v>272</v>
      </c>
      <c r="F2697">
        <v>564104</v>
      </c>
      <c r="G2697">
        <f t="shared" si="42"/>
        <v>48.218059081304155</v>
      </c>
    </row>
    <row r="2698" spans="1:7" x14ac:dyDescent="0.3">
      <c r="A2698" t="s">
        <v>21</v>
      </c>
      <c r="B2698">
        <v>1986</v>
      </c>
      <c r="C2698" t="s">
        <v>14</v>
      </c>
      <c r="D2698" t="s">
        <v>10</v>
      </c>
      <c r="E2698">
        <v>507</v>
      </c>
      <c r="F2698">
        <v>944245</v>
      </c>
      <c r="G2698">
        <f t="shared" si="42"/>
        <v>53.69369178550059</v>
      </c>
    </row>
    <row r="2699" spans="1:7" x14ac:dyDescent="0.3">
      <c r="A2699" t="s">
        <v>21</v>
      </c>
      <c r="B2699">
        <v>1986</v>
      </c>
      <c r="C2699" t="s">
        <v>14</v>
      </c>
      <c r="D2699" t="s">
        <v>11</v>
      </c>
      <c r="E2699">
        <v>5</v>
      </c>
      <c r="F2699">
        <v>466847</v>
      </c>
      <c r="G2699">
        <f t="shared" si="42"/>
        <v>1.0710147007477826</v>
      </c>
    </row>
    <row r="2700" spans="1:7" x14ac:dyDescent="0.3">
      <c r="A2700" t="s">
        <v>21</v>
      </c>
      <c r="B2700">
        <v>1986</v>
      </c>
      <c r="C2700" t="s">
        <v>14</v>
      </c>
      <c r="D2700" t="s">
        <v>12</v>
      </c>
      <c r="E2700">
        <v>355</v>
      </c>
      <c r="F2700">
        <v>588309</v>
      </c>
      <c r="G2700">
        <f t="shared" si="42"/>
        <v>60.342439092381724</v>
      </c>
    </row>
    <row r="2701" spans="1:7" x14ac:dyDescent="0.3">
      <c r="A2701" t="s">
        <v>21</v>
      </c>
      <c r="B2701">
        <v>1986</v>
      </c>
      <c r="C2701" t="s">
        <v>14</v>
      </c>
      <c r="D2701" t="s">
        <v>13</v>
      </c>
      <c r="E2701">
        <v>173</v>
      </c>
      <c r="F2701">
        <v>158694</v>
      </c>
      <c r="G2701">
        <f t="shared" si="42"/>
        <v>109.01483357908931</v>
      </c>
    </row>
    <row r="2702" spans="1:7" x14ac:dyDescent="0.3">
      <c r="A2702" t="s">
        <v>21</v>
      </c>
      <c r="B2702">
        <v>1987</v>
      </c>
      <c r="C2702" t="s">
        <v>7</v>
      </c>
      <c r="D2702" t="s">
        <v>8</v>
      </c>
      <c r="E2702">
        <v>49</v>
      </c>
      <c r="F2702">
        <v>611922</v>
      </c>
      <c r="G2702">
        <f t="shared" si="42"/>
        <v>8.0075565186412661</v>
      </c>
    </row>
    <row r="2703" spans="1:7" x14ac:dyDescent="0.3">
      <c r="A2703" t="s">
        <v>21</v>
      </c>
      <c r="B2703">
        <v>1987</v>
      </c>
      <c r="C2703" t="s">
        <v>7</v>
      </c>
      <c r="D2703" t="s">
        <v>9</v>
      </c>
      <c r="E2703">
        <v>62</v>
      </c>
      <c r="F2703">
        <v>573764</v>
      </c>
      <c r="G2703">
        <f t="shared" si="42"/>
        <v>10.80583654603635</v>
      </c>
    </row>
    <row r="2704" spans="1:7" x14ac:dyDescent="0.3">
      <c r="A2704" t="s">
        <v>21</v>
      </c>
      <c r="B2704">
        <v>1987</v>
      </c>
      <c r="C2704" t="s">
        <v>7</v>
      </c>
      <c r="D2704" t="s">
        <v>10</v>
      </c>
      <c r="E2704">
        <v>155</v>
      </c>
      <c r="F2704">
        <v>947458</v>
      </c>
      <c r="G2704">
        <f t="shared" si="42"/>
        <v>16.35956422342732</v>
      </c>
    </row>
    <row r="2705" spans="1:7" x14ac:dyDescent="0.3">
      <c r="A2705" t="s">
        <v>21</v>
      </c>
      <c r="B2705">
        <v>1987</v>
      </c>
      <c r="C2705" t="s">
        <v>7</v>
      </c>
      <c r="D2705" t="s">
        <v>11</v>
      </c>
      <c r="E2705">
        <v>2</v>
      </c>
      <c r="F2705">
        <v>440140</v>
      </c>
      <c r="G2705">
        <f t="shared" si="42"/>
        <v>0.45440087244967509</v>
      </c>
    </row>
    <row r="2706" spans="1:7" x14ac:dyDescent="0.3">
      <c r="A2706" t="s">
        <v>21</v>
      </c>
      <c r="B2706">
        <v>1987</v>
      </c>
      <c r="C2706" t="s">
        <v>7</v>
      </c>
      <c r="D2706" t="s">
        <v>12</v>
      </c>
      <c r="E2706">
        <v>230</v>
      </c>
      <c r="F2706">
        <v>826662</v>
      </c>
      <c r="G2706">
        <f t="shared" si="42"/>
        <v>27.822737709003196</v>
      </c>
    </row>
    <row r="2707" spans="1:7" x14ac:dyDescent="0.3">
      <c r="A2707" t="s">
        <v>21</v>
      </c>
      <c r="B2707">
        <v>1987</v>
      </c>
      <c r="C2707" t="s">
        <v>7</v>
      </c>
      <c r="D2707" t="s">
        <v>13</v>
      </c>
      <c r="E2707">
        <v>126</v>
      </c>
      <c r="F2707">
        <v>352121</v>
      </c>
      <c r="G2707">
        <f t="shared" si="42"/>
        <v>35.783154086237403</v>
      </c>
    </row>
    <row r="2708" spans="1:7" x14ac:dyDescent="0.3">
      <c r="A2708" t="s">
        <v>21</v>
      </c>
      <c r="B2708">
        <v>1987</v>
      </c>
      <c r="C2708" t="s">
        <v>14</v>
      </c>
      <c r="D2708" t="s">
        <v>8</v>
      </c>
      <c r="E2708">
        <v>185</v>
      </c>
      <c r="F2708">
        <v>632704</v>
      </c>
      <c r="G2708">
        <f t="shared" si="42"/>
        <v>29.239581225976128</v>
      </c>
    </row>
    <row r="2709" spans="1:7" x14ac:dyDescent="0.3">
      <c r="A2709" t="s">
        <v>21</v>
      </c>
      <c r="B2709">
        <v>1987</v>
      </c>
      <c r="C2709" t="s">
        <v>14</v>
      </c>
      <c r="D2709" t="s">
        <v>9</v>
      </c>
      <c r="E2709">
        <v>247</v>
      </c>
      <c r="F2709">
        <v>581153</v>
      </c>
      <c r="G2709">
        <f t="shared" si="42"/>
        <v>42.501716415470625</v>
      </c>
    </row>
    <row r="2710" spans="1:7" x14ac:dyDescent="0.3">
      <c r="A2710" t="s">
        <v>21</v>
      </c>
      <c r="B2710">
        <v>1987</v>
      </c>
      <c r="C2710" t="s">
        <v>14</v>
      </c>
      <c r="D2710" t="s">
        <v>10</v>
      </c>
      <c r="E2710">
        <v>471</v>
      </c>
      <c r="F2710">
        <v>949485</v>
      </c>
      <c r="G2710">
        <f t="shared" si="42"/>
        <v>49.605838954801818</v>
      </c>
    </row>
    <row r="2711" spans="1:7" x14ac:dyDescent="0.3">
      <c r="A2711" t="s">
        <v>21</v>
      </c>
      <c r="B2711">
        <v>1987</v>
      </c>
      <c r="C2711" t="s">
        <v>14</v>
      </c>
      <c r="D2711" t="s">
        <v>11</v>
      </c>
      <c r="E2711">
        <v>2</v>
      </c>
      <c r="F2711">
        <v>461684</v>
      </c>
      <c r="G2711">
        <f t="shared" si="42"/>
        <v>0.43319673196385405</v>
      </c>
    </row>
    <row r="2712" spans="1:7" x14ac:dyDescent="0.3">
      <c r="A2712" t="s">
        <v>21</v>
      </c>
      <c r="B2712">
        <v>1987</v>
      </c>
      <c r="C2712" t="s">
        <v>14</v>
      </c>
      <c r="D2712" t="s">
        <v>12</v>
      </c>
      <c r="E2712">
        <v>332</v>
      </c>
      <c r="F2712">
        <v>591322</v>
      </c>
      <c r="G2712">
        <f t="shared" si="42"/>
        <v>56.145382718721777</v>
      </c>
    </row>
    <row r="2713" spans="1:7" x14ac:dyDescent="0.3">
      <c r="A2713" t="s">
        <v>21</v>
      </c>
      <c r="B2713">
        <v>1987</v>
      </c>
      <c r="C2713" t="s">
        <v>14</v>
      </c>
      <c r="D2713" t="s">
        <v>13</v>
      </c>
      <c r="E2713">
        <v>208</v>
      </c>
      <c r="F2713">
        <v>161591</v>
      </c>
      <c r="G2713">
        <f t="shared" si="42"/>
        <v>128.72004010124326</v>
      </c>
    </row>
    <row r="2714" spans="1:7" x14ac:dyDescent="0.3">
      <c r="A2714" t="s">
        <v>21</v>
      </c>
      <c r="B2714">
        <v>1988</v>
      </c>
      <c r="C2714" t="s">
        <v>7</v>
      </c>
      <c r="D2714" t="s">
        <v>8</v>
      </c>
      <c r="E2714">
        <v>28</v>
      </c>
      <c r="F2714">
        <v>595218</v>
      </c>
      <c r="G2714">
        <f t="shared" si="42"/>
        <v>4.7041588124015066</v>
      </c>
    </row>
    <row r="2715" spans="1:7" x14ac:dyDescent="0.3">
      <c r="A2715" t="s">
        <v>21</v>
      </c>
      <c r="B2715">
        <v>1988</v>
      </c>
      <c r="C2715" t="s">
        <v>7</v>
      </c>
      <c r="D2715" t="s">
        <v>9</v>
      </c>
      <c r="E2715">
        <v>61</v>
      </c>
      <c r="F2715">
        <v>589460</v>
      </c>
      <c r="G2715">
        <f t="shared" si="42"/>
        <v>10.348454517694162</v>
      </c>
    </row>
    <row r="2716" spans="1:7" x14ac:dyDescent="0.3">
      <c r="A2716" t="s">
        <v>21</v>
      </c>
      <c r="B2716">
        <v>1988</v>
      </c>
      <c r="C2716" t="s">
        <v>7</v>
      </c>
      <c r="D2716" t="s">
        <v>10</v>
      </c>
      <c r="E2716">
        <v>144</v>
      </c>
      <c r="F2716">
        <v>955925</v>
      </c>
      <c r="G2716">
        <f t="shared" si="42"/>
        <v>15.063943300991186</v>
      </c>
    </row>
    <row r="2717" spans="1:7" x14ac:dyDescent="0.3">
      <c r="A2717" t="s">
        <v>21</v>
      </c>
      <c r="B2717">
        <v>1988</v>
      </c>
      <c r="C2717" t="s">
        <v>7</v>
      </c>
      <c r="D2717" t="s">
        <v>11</v>
      </c>
      <c r="E2717">
        <v>2</v>
      </c>
      <c r="F2717">
        <v>437734</v>
      </c>
      <c r="G2717">
        <f t="shared" si="42"/>
        <v>0.45689848172634517</v>
      </c>
    </row>
    <row r="2718" spans="1:7" x14ac:dyDescent="0.3">
      <c r="A2718" t="s">
        <v>21</v>
      </c>
      <c r="B2718">
        <v>1988</v>
      </c>
      <c r="C2718" t="s">
        <v>7</v>
      </c>
      <c r="D2718" t="s">
        <v>12</v>
      </c>
      <c r="E2718">
        <v>186</v>
      </c>
      <c r="F2718">
        <v>817219</v>
      </c>
      <c r="G2718">
        <f t="shared" si="42"/>
        <v>22.7601169331599</v>
      </c>
    </row>
    <row r="2719" spans="1:7" x14ac:dyDescent="0.3">
      <c r="A2719" t="s">
        <v>21</v>
      </c>
      <c r="B2719">
        <v>1988</v>
      </c>
      <c r="C2719" t="s">
        <v>7</v>
      </c>
      <c r="D2719" t="s">
        <v>13</v>
      </c>
      <c r="E2719">
        <v>108</v>
      </c>
      <c r="F2719">
        <v>359018</v>
      </c>
      <c r="G2719">
        <f t="shared" si="42"/>
        <v>30.082057167050117</v>
      </c>
    </row>
    <row r="2720" spans="1:7" x14ac:dyDescent="0.3">
      <c r="A2720" t="s">
        <v>21</v>
      </c>
      <c r="B2720">
        <v>1988</v>
      </c>
      <c r="C2720" t="s">
        <v>14</v>
      </c>
      <c r="D2720" t="s">
        <v>8</v>
      </c>
      <c r="E2720">
        <v>168</v>
      </c>
      <c r="F2720">
        <v>616255</v>
      </c>
      <c r="G2720">
        <f t="shared" si="42"/>
        <v>27.261442097832877</v>
      </c>
    </row>
    <row r="2721" spans="1:7" x14ac:dyDescent="0.3">
      <c r="A2721" t="s">
        <v>21</v>
      </c>
      <c r="B2721">
        <v>1988</v>
      </c>
      <c r="C2721" t="s">
        <v>14</v>
      </c>
      <c r="D2721" t="s">
        <v>9</v>
      </c>
      <c r="E2721">
        <v>229</v>
      </c>
      <c r="F2721">
        <v>599279</v>
      </c>
      <c r="G2721">
        <f t="shared" si="42"/>
        <v>38.212585456857319</v>
      </c>
    </row>
    <row r="2722" spans="1:7" x14ac:dyDescent="0.3">
      <c r="A2722" t="s">
        <v>21</v>
      </c>
      <c r="B2722">
        <v>1988</v>
      </c>
      <c r="C2722" t="s">
        <v>14</v>
      </c>
      <c r="D2722" t="s">
        <v>10</v>
      </c>
      <c r="E2722">
        <v>431</v>
      </c>
      <c r="F2722">
        <v>957006</v>
      </c>
      <c r="G2722">
        <f t="shared" si="42"/>
        <v>45.036290263592917</v>
      </c>
    </row>
    <row r="2723" spans="1:7" x14ac:dyDescent="0.3">
      <c r="A2723" t="s">
        <v>21</v>
      </c>
      <c r="B2723">
        <v>1988</v>
      </c>
      <c r="C2723" t="s">
        <v>14</v>
      </c>
      <c r="D2723" t="s">
        <v>11</v>
      </c>
      <c r="E2723">
        <v>2</v>
      </c>
      <c r="F2723">
        <v>459316</v>
      </c>
      <c r="G2723">
        <f t="shared" si="42"/>
        <v>0.43543007428437069</v>
      </c>
    </row>
    <row r="2724" spans="1:7" x14ac:dyDescent="0.3">
      <c r="A2724" t="s">
        <v>21</v>
      </c>
      <c r="B2724">
        <v>1988</v>
      </c>
      <c r="C2724" t="s">
        <v>14</v>
      </c>
      <c r="D2724" t="s">
        <v>12</v>
      </c>
      <c r="E2724">
        <v>309</v>
      </c>
      <c r="F2724">
        <v>593425</v>
      </c>
      <c r="G2724">
        <f t="shared" si="42"/>
        <v>52.070607069132578</v>
      </c>
    </row>
    <row r="2725" spans="1:7" x14ac:dyDescent="0.3">
      <c r="A2725" t="s">
        <v>21</v>
      </c>
      <c r="B2725">
        <v>1988</v>
      </c>
      <c r="C2725" t="s">
        <v>14</v>
      </c>
      <c r="D2725" t="s">
        <v>13</v>
      </c>
      <c r="E2725">
        <v>183</v>
      </c>
      <c r="F2725">
        <v>164555</v>
      </c>
      <c r="G2725">
        <f t="shared" si="42"/>
        <v>111.20901826137158</v>
      </c>
    </row>
    <row r="2726" spans="1:7" x14ac:dyDescent="0.3">
      <c r="A2726" t="s">
        <v>21</v>
      </c>
      <c r="B2726">
        <v>1989</v>
      </c>
      <c r="C2726" t="s">
        <v>7</v>
      </c>
      <c r="D2726" t="s">
        <v>8</v>
      </c>
      <c r="E2726">
        <v>48</v>
      </c>
      <c r="F2726">
        <v>580616</v>
      </c>
      <c r="G2726">
        <f t="shared" si="42"/>
        <v>8.2670818578888632</v>
      </c>
    </row>
    <row r="2727" spans="1:7" x14ac:dyDescent="0.3">
      <c r="A2727" t="s">
        <v>21</v>
      </c>
      <c r="B2727">
        <v>1989</v>
      </c>
      <c r="C2727" t="s">
        <v>7</v>
      </c>
      <c r="D2727" t="s">
        <v>9</v>
      </c>
      <c r="E2727">
        <v>65</v>
      </c>
      <c r="F2727">
        <v>607791</v>
      </c>
      <c r="G2727">
        <f t="shared" si="42"/>
        <v>10.694465696267303</v>
      </c>
    </row>
    <row r="2728" spans="1:7" x14ac:dyDescent="0.3">
      <c r="A2728" t="s">
        <v>21</v>
      </c>
      <c r="B2728">
        <v>1989</v>
      </c>
      <c r="C2728" t="s">
        <v>7</v>
      </c>
      <c r="D2728" t="s">
        <v>10</v>
      </c>
      <c r="E2728">
        <v>156</v>
      </c>
      <c r="F2728">
        <v>967898</v>
      </c>
      <c r="G2728">
        <f t="shared" si="42"/>
        <v>16.117400800497574</v>
      </c>
    </row>
    <row r="2729" spans="1:7" x14ac:dyDescent="0.3">
      <c r="A2729" t="s">
        <v>21</v>
      </c>
      <c r="B2729">
        <v>1989</v>
      </c>
      <c r="C2729" t="s">
        <v>7</v>
      </c>
      <c r="D2729" t="s">
        <v>11</v>
      </c>
      <c r="E2729">
        <v>0</v>
      </c>
      <c r="F2729">
        <v>437116</v>
      </c>
      <c r="G2729">
        <f t="shared" si="42"/>
        <v>0</v>
      </c>
    </row>
    <row r="2730" spans="1:7" x14ac:dyDescent="0.3">
      <c r="A2730" t="s">
        <v>21</v>
      </c>
      <c r="B2730">
        <v>1989</v>
      </c>
      <c r="C2730" t="s">
        <v>7</v>
      </c>
      <c r="D2730" t="s">
        <v>12</v>
      </c>
      <c r="E2730">
        <v>182</v>
      </c>
      <c r="F2730">
        <v>807459</v>
      </c>
      <c r="G2730">
        <f t="shared" si="42"/>
        <v>22.53984412830868</v>
      </c>
    </row>
    <row r="2731" spans="1:7" x14ac:dyDescent="0.3">
      <c r="A2731" t="s">
        <v>21</v>
      </c>
      <c r="B2731">
        <v>1989</v>
      </c>
      <c r="C2731" t="s">
        <v>7</v>
      </c>
      <c r="D2731" t="s">
        <v>13</v>
      </c>
      <c r="E2731">
        <v>134</v>
      </c>
      <c r="F2731">
        <v>364652</v>
      </c>
      <c r="G2731">
        <f t="shared" si="42"/>
        <v>36.747364610642478</v>
      </c>
    </row>
    <row r="2732" spans="1:7" x14ac:dyDescent="0.3">
      <c r="A2732" t="s">
        <v>21</v>
      </c>
      <c r="B2732">
        <v>1989</v>
      </c>
      <c r="C2732" t="s">
        <v>14</v>
      </c>
      <c r="D2732" t="s">
        <v>8</v>
      </c>
      <c r="E2732">
        <v>163</v>
      </c>
      <c r="F2732">
        <v>601397</v>
      </c>
      <c r="G2732">
        <f t="shared" si="42"/>
        <v>27.103560543201912</v>
      </c>
    </row>
    <row r="2733" spans="1:7" x14ac:dyDescent="0.3">
      <c r="A2733" t="s">
        <v>21</v>
      </c>
      <c r="B2733">
        <v>1989</v>
      </c>
      <c r="C2733" t="s">
        <v>14</v>
      </c>
      <c r="D2733" t="s">
        <v>9</v>
      </c>
      <c r="E2733">
        <v>218</v>
      </c>
      <c r="F2733">
        <v>621738</v>
      </c>
      <c r="G2733">
        <f t="shared" si="42"/>
        <v>35.06300081384763</v>
      </c>
    </row>
    <row r="2734" spans="1:7" x14ac:dyDescent="0.3">
      <c r="A2734" t="s">
        <v>21</v>
      </c>
      <c r="B2734">
        <v>1989</v>
      </c>
      <c r="C2734" t="s">
        <v>14</v>
      </c>
      <c r="D2734" t="s">
        <v>10</v>
      </c>
      <c r="E2734">
        <v>402</v>
      </c>
      <c r="F2734">
        <v>968546</v>
      </c>
      <c r="G2734">
        <f t="shared" si="42"/>
        <v>41.505514451559343</v>
      </c>
    </row>
    <row r="2735" spans="1:7" x14ac:dyDescent="0.3">
      <c r="A2735" t="s">
        <v>21</v>
      </c>
      <c r="B2735">
        <v>1989</v>
      </c>
      <c r="C2735" t="s">
        <v>14</v>
      </c>
      <c r="D2735" t="s">
        <v>11</v>
      </c>
      <c r="E2735">
        <v>6</v>
      </c>
      <c r="F2735">
        <v>459307</v>
      </c>
      <c r="G2735">
        <f t="shared" si="42"/>
        <v>1.306315819266852</v>
      </c>
    </row>
    <row r="2736" spans="1:7" x14ac:dyDescent="0.3">
      <c r="A2736" t="s">
        <v>21</v>
      </c>
      <c r="B2736">
        <v>1989</v>
      </c>
      <c r="C2736" t="s">
        <v>14</v>
      </c>
      <c r="D2736" t="s">
        <v>12</v>
      </c>
      <c r="E2736">
        <v>358</v>
      </c>
      <c r="F2736">
        <v>594776</v>
      </c>
      <c r="G2736">
        <f t="shared" si="42"/>
        <v>60.190727265390663</v>
      </c>
    </row>
    <row r="2737" spans="1:7" x14ac:dyDescent="0.3">
      <c r="A2737" t="s">
        <v>21</v>
      </c>
      <c r="B2737">
        <v>1989</v>
      </c>
      <c r="C2737" t="s">
        <v>14</v>
      </c>
      <c r="D2737" t="s">
        <v>13</v>
      </c>
      <c r="E2737">
        <v>166</v>
      </c>
      <c r="F2737">
        <v>166370</v>
      </c>
      <c r="G2737">
        <f t="shared" si="42"/>
        <v>99.777604135360946</v>
      </c>
    </row>
    <row r="2738" spans="1:7" x14ac:dyDescent="0.3">
      <c r="A2738" t="s">
        <v>21</v>
      </c>
      <c r="B2738">
        <v>1990</v>
      </c>
      <c r="C2738" t="s">
        <v>7</v>
      </c>
      <c r="D2738" t="s">
        <v>8</v>
      </c>
      <c r="E2738">
        <v>31</v>
      </c>
      <c r="F2738">
        <v>568627</v>
      </c>
      <c r="G2738">
        <f t="shared" si="42"/>
        <v>5.4517284617156765</v>
      </c>
    </row>
    <row r="2739" spans="1:7" x14ac:dyDescent="0.3">
      <c r="A2739" t="s">
        <v>21</v>
      </c>
      <c r="B2739">
        <v>1990</v>
      </c>
      <c r="C2739" t="s">
        <v>7</v>
      </c>
      <c r="D2739" t="s">
        <v>9</v>
      </c>
      <c r="E2739">
        <v>53</v>
      </c>
      <c r="F2739">
        <v>626994</v>
      </c>
      <c r="G2739">
        <f t="shared" si="42"/>
        <v>8.4530314484668114</v>
      </c>
    </row>
    <row r="2740" spans="1:7" x14ac:dyDescent="0.3">
      <c r="A2740" t="s">
        <v>21</v>
      </c>
      <c r="B2740">
        <v>1990</v>
      </c>
      <c r="C2740" t="s">
        <v>7</v>
      </c>
      <c r="D2740" t="s">
        <v>10</v>
      </c>
      <c r="E2740">
        <v>150</v>
      </c>
      <c r="F2740">
        <v>984274</v>
      </c>
      <c r="G2740">
        <f t="shared" si="42"/>
        <v>15.23965887547573</v>
      </c>
    </row>
    <row r="2741" spans="1:7" x14ac:dyDescent="0.3">
      <c r="A2741" t="s">
        <v>21</v>
      </c>
      <c r="B2741">
        <v>1990</v>
      </c>
      <c r="C2741" t="s">
        <v>7</v>
      </c>
      <c r="D2741" t="s">
        <v>11</v>
      </c>
      <c r="E2741">
        <v>2</v>
      </c>
      <c r="F2741">
        <v>437872</v>
      </c>
      <c r="G2741">
        <f t="shared" si="42"/>
        <v>0.45675448532904595</v>
      </c>
    </row>
    <row r="2742" spans="1:7" x14ac:dyDescent="0.3">
      <c r="A2742" t="s">
        <v>21</v>
      </c>
      <c r="B2742">
        <v>1990</v>
      </c>
      <c r="C2742" t="s">
        <v>7</v>
      </c>
      <c r="D2742" t="s">
        <v>12</v>
      </c>
      <c r="E2742">
        <v>173</v>
      </c>
      <c r="F2742">
        <v>802079</v>
      </c>
      <c r="G2742">
        <f t="shared" si="42"/>
        <v>21.568947697171975</v>
      </c>
    </row>
    <row r="2743" spans="1:7" x14ac:dyDescent="0.3">
      <c r="A2743" t="s">
        <v>21</v>
      </c>
      <c r="B2743">
        <v>1990</v>
      </c>
      <c r="C2743" t="s">
        <v>7</v>
      </c>
      <c r="D2743" t="s">
        <v>13</v>
      </c>
      <c r="E2743">
        <v>132</v>
      </c>
      <c r="F2743">
        <v>365227</v>
      </c>
      <c r="G2743">
        <f t="shared" si="42"/>
        <v>36.141906266513701</v>
      </c>
    </row>
    <row r="2744" spans="1:7" x14ac:dyDescent="0.3">
      <c r="A2744" t="s">
        <v>21</v>
      </c>
      <c r="B2744">
        <v>1990</v>
      </c>
      <c r="C2744" t="s">
        <v>14</v>
      </c>
      <c r="D2744" t="s">
        <v>8</v>
      </c>
      <c r="E2744">
        <v>150</v>
      </c>
      <c r="F2744">
        <v>589106</v>
      </c>
      <c r="G2744">
        <f t="shared" si="42"/>
        <v>25.462310687720038</v>
      </c>
    </row>
    <row r="2745" spans="1:7" x14ac:dyDescent="0.3">
      <c r="A2745" t="s">
        <v>21</v>
      </c>
      <c r="B2745">
        <v>1990</v>
      </c>
      <c r="C2745" t="s">
        <v>14</v>
      </c>
      <c r="D2745" t="s">
        <v>9</v>
      </c>
      <c r="E2745">
        <v>209</v>
      </c>
      <c r="F2745">
        <v>646830</v>
      </c>
      <c r="G2745">
        <f t="shared" si="42"/>
        <v>32.31142649536973</v>
      </c>
    </row>
    <row r="2746" spans="1:7" x14ac:dyDescent="0.3">
      <c r="A2746" t="s">
        <v>21</v>
      </c>
      <c r="B2746">
        <v>1990</v>
      </c>
      <c r="C2746" t="s">
        <v>14</v>
      </c>
      <c r="D2746" t="s">
        <v>10</v>
      </c>
      <c r="E2746">
        <v>418</v>
      </c>
      <c r="F2746">
        <v>985787</v>
      </c>
      <c r="G2746">
        <f t="shared" si="42"/>
        <v>42.402669136436167</v>
      </c>
    </row>
    <row r="2747" spans="1:7" x14ac:dyDescent="0.3">
      <c r="A2747" t="s">
        <v>21</v>
      </c>
      <c r="B2747">
        <v>1990</v>
      </c>
      <c r="C2747" t="s">
        <v>14</v>
      </c>
      <c r="D2747" t="s">
        <v>11</v>
      </c>
      <c r="E2747">
        <v>1</v>
      </c>
      <c r="F2747">
        <v>461126</v>
      </c>
      <c r="G2747">
        <f t="shared" si="42"/>
        <v>0.21686046763791242</v>
      </c>
    </row>
    <row r="2748" spans="1:7" x14ac:dyDescent="0.3">
      <c r="A2748" t="s">
        <v>21</v>
      </c>
      <c r="B2748">
        <v>1990</v>
      </c>
      <c r="C2748" t="s">
        <v>14</v>
      </c>
      <c r="D2748" t="s">
        <v>12</v>
      </c>
      <c r="E2748">
        <v>320</v>
      </c>
      <c r="F2748">
        <v>598225</v>
      </c>
      <c r="G2748">
        <f t="shared" si="42"/>
        <v>53.491579255296919</v>
      </c>
    </row>
    <row r="2749" spans="1:7" x14ac:dyDescent="0.3">
      <c r="A2749" t="s">
        <v>21</v>
      </c>
      <c r="B2749">
        <v>1990</v>
      </c>
      <c r="C2749" t="s">
        <v>14</v>
      </c>
      <c r="D2749" t="s">
        <v>13</v>
      </c>
      <c r="E2749">
        <v>186</v>
      </c>
      <c r="F2749">
        <v>165206</v>
      </c>
      <c r="G2749">
        <f t="shared" si="42"/>
        <v>112.58670992578962</v>
      </c>
    </row>
    <row r="2750" spans="1:7" x14ac:dyDescent="0.3">
      <c r="A2750" t="s">
        <v>21</v>
      </c>
      <c r="B2750">
        <v>1991</v>
      </c>
      <c r="C2750" t="s">
        <v>7</v>
      </c>
      <c r="D2750" t="s">
        <v>8</v>
      </c>
      <c r="E2750">
        <v>34</v>
      </c>
      <c r="F2750">
        <v>556831</v>
      </c>
      <c r="G2750">
        <f t="shared" si="42"/>
        <v>6.1059818867843205</v>
      </c>
    </row>
    <row r="2751" spans="1:7" x14ac:dyDescent="0.3">
      <c r="A2751" t="s">
        <v>21</v>
      </c>
      <c r="B2751">
        <v>1991</v>
      </c>
      <c r="C2751" t="s">
        <v>7</v>
      </c>
      <c r="D2751" t="s">
        <v>9</v>
      </c>
      <c r="E2751">
        <v>49</v>
      </c>
      <c r="F2751">
        <v>644696</v>
      </c>
      <c r="G2751">
        <f t="shared" si="42"/>
        <v>7.6004814672341698</v>
      </c>
    </row>
    <row r="2752" spans="1:7" x14ac:dyDescent="0.3">
      <c r="A2752" t="s">
        <v>21</v>
      </c>
      <c r="B2752">
        <v>1991</v>
      </c>
      <c r="C2752" t="s">
        <v>7</v>
      </c>
      <c r="D2752" t="s">
        <v>10</v>
      </c>
      <c r="E2752">
        <v>145</v>
      </c>
      <c r="F2752">
        <v>1006052</v>
      </c>
      <c r="G2752">
        <f t="shared" si="42"/>
        <v>14.412773892403177</v>
      </c>
    </row>
    <row r="2753" spans="1:7" x14ac:dyDescent="0.3">
      <c r="A2753" t="s">
        <v>21</v>
      </c>
      <c r="B2753">
        <v>1991</v>
      </c>
      <c r="C2753" t="s">
        <v>7</v>
      </c>
      <c r="D2753" t="s">
        <v>11</v>
      </c>
      <c r="E2753">
        <v>0</v>
      </c>
      <c r="F2753">
        <v>441774</v>
      </c>
      <c r="G2753">
        <f t="shared" si="42"/>
        <v>0</v>
      </c>
    </row>
    <row r="2754" spans="1:7" x14ac:dyDescent="0.3">
      <c r="A2754" t="s">
        <v>21</v>
      </c>
      <c r="B2754">
        <v>1991</v>
      </c>
      <c r="C2754" t="s">
        <v>7</v>
      </c>
      <c r="D2754" t="s">
        <v>12</v>
      </c>
      <c r="E2754">
        <v>144</v>
      </c>
      <c r="F2754">
        <v>804082</v>
      </c>
      <c r="G2754">
        <f t="shared" ref="G2754:G2817" si="43">IF(OR(E2754="",F2754="",F2754=0),NA(),(E2754/F2754)*100000)</f>
        <v>17.908621260020745</v>
      </c>
    </row>
    <row r="2755" spans="1:7" x14ac:dyDescent="0.3">
      <c r="A2755" t="s">
        <v>21</v>
      </c>
      <c r="B2755">
        <v>1991</v>
      </c>
      <c r="C2755" t="s">
        <v>7</v>
      </c>
      <c r="D2755" t="s">
        <v>13</v>
      </c>
      <c r="E2755">
        <v>98</v>
      </c>
      <c r="F2755">
        <v>358612</v>
      </c>
      <c r="G2755">
        <f t="shared" si="43"/>
        <v>27.327585245334788</v>
      </c>
    </row>
    <row r="2756" spans="1:7" x14ac:dyDescent="0.3">
      <c r="A2756" t="s">
        <v>21</v>
      </c>
      <c r="B2756">
        <v>1991</v>
      </c>
      <c r="C2756" t="s">
        <v>14</v>
      </c>
      <c r="D2756" t="s">
        <v>8</v>
      </c>
      <c r="E2756">
        <v>153</v>
      </c>
      <c r="F2756">
        <v>576378</v>
      </c>
      <c r="G2756">
        <f t="shared" si="43"/>
        <v>26.5450797913869</v>
      </c>
    </row>
    <row r="2757" spans="1:7" x14ac:dyDescent="0.3">
      <c r="A2757" t="s">
        <v>21</v>
      </c>
      <c r="B2757">
        <v>1991</v>
      </c>
      <c r="C2757" t="s">
        <v>14</v>
      </c>
      <c r="D2757" t="s">
        <v>9</v>
      </c>
      <c r="E2757">
        <v>197</v>
      </c>
      <c r="F2757">
        <v>670763</v>
      </c>
      <c r="G2757">
        <f t="shared" si="43"/>
        <v>29.369538868422971</v>
      </c>
    </row>
    <row r="2758" spans="1:7" x14ac:dyDescent="0.3">
      <c r="A2758" t="s">
        <v>21</v>
      </c>
      <c r="B2758">
        <v>1991</v>
      </c>
      <c r="C2758" t="s">
        <v>14</v>
      </c>
      <c r="D2758" t="s">
        <v>10</v>
      </c>
      <c r="E2758">
        <v>402</v>
      </c>
      <c r="F2758">
        <v>1008702</v>
      </c>
      <c r="G2758">
        <f t="shared" si="43"/>
        <v>39.853197475567612</v>
      </c>
    </row>
    <row r="2759" spans="1:7" x14ac:dyDescent="0.3">
      <c r="A2759" t="s">
        <v>21</v>
      </c>
      <c r="B2759">
        <v>1991</v>
      </c>
      <c r="C2759" t="s">
        <v>14</v>
      </c>
      <c r="D2759" t="s">
        <v>11</v>
      </c>
      <c r="E2759">
        <v>2</v>
      </c>
      <c r="F2759">
        <v>465821</v>
      </c>
      <c r="G2759">
        <f t="shared" si="43"/>
        <v>0.42934947114878891</v>
      </c>
    </row>
    <row r="2760" spans="1:7" x14ac:dyDescent="0.3">
      <c r="A2760" t="s">
        <v>21</v>
      </c>
      <c r="B2760">
        <v>1991</v>
      </c>
      <c r="C2760" t="s">
        <v>14</v>
      </c>
      <c r="D2760" t="s">
        <v>12</v>
      </c>
      <c r="E2760">
        <v>336</v>
      </c>
      <c r="F2760">
        <v>605807</v>
      </c>
      <c r="G2760">
        <f t="shared" si="43"/>
        <v>55.463208579630148</v>
      </c>
    </row>
    <row r="2761" spans="1:7" x14ac:dyDescent="0.3">
      <c r="A2761" t="s">
        <v>21</v>
      </c>
      <c r="B2761">
        <v>1991</v>
      </c>
      <c r="C2761" t="s">
        <v>14</v>
      </c>
      <c r="D2761" t="s">
        <v>13</v>
      </c>
      <c r="E2761">
        <v>209</v>
      </c>
      <c r="F2761">
        <v>160210</v>
      </c>
      <c r="G2761">
        <f t="shared" si="43"/>
        <v>130.45377941451844</v>
      </c>
    </row>
    <row r="2762" spans="1:7" x14ac:dyDescent="0.3">
      <c r="A2762" t="s">
        <v>21</v>
      </c>
      <c r="B2762">
        <v>1992</v>
      </c>
      <c r="C2762" t="s">
        <v>7</v>
      </c>
      <c r="D2762" t="s">
        <v>8</v>
      </c>
      <c r="E2762">
        <v>33</v>
      </c>
      <c r="F2762">
        <v>544520</v>
      </c>
      <c r="G2762">
        <f t="shared" si="43"/>
        <v>6.0603834569896424</v>
      </c>
    </row>
    <row r="2763" spans="1:7" x14ac:dyDescent="0.3">
      <c r="A2763" t="s">
        <v>21</v>
      </c>
      <c r="B2763">
        <v>1992</v>
      </c>
      <c r="C2763" t="s">
        <v>7</v>
      </c>
      <c r="D2763" t="s">
        <v>9</v>
      </c>
      <c r="E2763">
        <v>50</v>
      </c>
      <c r="F2763">
        <v>660870</v>
      </c>
      <c r="G2763">
        <f t="shared" si="43"/>
        <v>7.5657844961944107</v>
      </c>
    </row>
    <row r="2764" spans="1:7" x14ac:dyDescent="0.3">
      <c r="A2764" t="s">
        <v>21</v>
      </c>
      <c r="B2764">
        <v>1992</v>
      </c>
      <c r="C2764" t="s">
        <v>7</v>
      </c>
      <c r="D2764" t="s">
        <v>10</v>
      </c>
      <c r="E2764">
        <v>163</v>
      </c>
      <c r="F2764">
        <v>1031440</v>
      </c>
      <c r="G2764">
        <f t="shared" si="43"/>
        <v>15.803148995578995</v>
      </c>
    </row>
    <row r="2765" spans="1:7" x14ac:dyDescent="0.3">
      <c r="A2765" t="s">
        <v>21</v>
      </c>
      <c r="B2765">
        <v>1992</v>
      </c>
      <c r="C2765" t="s">
        <v>7</v>
      </c>
      <c r="D2765" t="s">
        <v>11</v>
      </c>
      <c r="E2765">
        <v>1</v>
      </c>
      <c r="F2765">
        <v>448804</v>
      </c>
      <c r="G2765">
        <f t="shared" si="43"/>
        <v>0.22281441341877523</v>
      </c>
    </row>
    <row r="2766" spans="1:7" x14ac:dyDescent="0.3">
      <c r="A2766" t="s">
        <v>21</v>
      </c>
      <c r="B2766">
        <v>1992</v>
      </c>
      <c r="C2766" t="s">
        <v>7</v>
      </c>
      <c r="D2766" t="s">
        <v>12</v>
      </c>
      <c r="E2766">
        <v>132</v>
      </c>
      <c r="F2766">
        <v>809987</v>
      </c>
      <c r="G2766">
        <f t="shared" si="43"/>
        <v>16.296557845990119</v>
      </c>
    </row>
    <row r="2767" spans="1:7" x14ac:dyDescent="0.3">
      <c r="A2767" t="s">
        <v>21</v>
      </c>
      <c r="B2767">
        <v>1992</v>
      </c>
      <c r="C2767" t="s">
        <v>7</v>
      </c>
      <c r="D2767" t="s">
        <v>13</v>
      </c>
      <c r="E2767">
        <v>98</v>
      </c>
      <c r="F2767">
        <v>348912</v>
      </c>
      <c r="G2767">
        <f t="shared" si="43"/>
        <v>28.087311413766223</v>
      </c>
    </row>
    <row r="2768" spans="1:7" x14ac:dyDescent="0.3">
      <c r="A2768" t="s">
        <v>21</v>
      </c>
      <c r="B2768">
        <v>1992</v>
      </c>
      <c r="C2768" t="s">
        <v>14</v>
      </c>
      <c r="D2768" t="s">
        <v>8</v>
      </c>
      <c r="E2768">
        <v>142</v>
      </c>
      <c r="F2768">
        <v>562276</v>
      </c>
      <c r="G2768">
        <f t="shared" si="43"/>
        <v>25.254501348092397</v>
      </c>
    </row>
    <row r="2769" spans="1:7" x14ac:dyDescent="0.3">
      <c r="A2769" t="s">
        <v>21</v>
      </c>
      <c r="B2769">
        <v>1992</v>
      </c>
      <c r="C2769" t="s">
        <v>14</v>
      </c>
      <c r="D2769" t="s">
        <v>9</v>
      </c>
      <c r="E2769">
        <v>204</v>
      </c>
      <c r="F2769">
        <v>691098</v>
      </c>
      <c r="G2769">
        <f t="shared" si="43"/>
        <v>29.518244879886787</v>
      </c>
    </row>
    <row r="2770" spans="1:7" x14ac:dyDescent="0.3">
      <c r="A2770" t="s">
        <v>21</v>
      </c>
      <c r="B2770">
        <v>1992</v>
      </c>
      <c r="C2770" t="s">
        <v>14</v>
      </c>
      <c r="D2770" t="s">
        <v>10</v>
      </c>
      <c r="E2770">
        <v>405</v>
      </c>
      <c r="F2770">
        <v>1034871</v>
      </c>
      <c r="G2770">
        <f t="shared" si="43"/>
        <v>39.135312517212284</v>
      </c>
    </row>
    <row r="2771" spans="1:7" x14ac:dyDescent="0.3">
      <c r="A2771" t="s">
        <v>21</v>
      </c>
      <c r="B2771">
        <v>1992</v>
      </c>
      <c r="C2771" t="s">
        <v>14</v>
      </c>
      <c r="D2771" t="s">
        <v>11</v>
      </c>
      <c r="E2771">
        <v>5</v>
      </c>
      <c r="F2771">
        <v>472966</v>
      </c>
      <c r="G2771">
        <f t="shared" si="43"/>
        <v>1.0571584426787548</v>
      </c>
    </row>
    <row r="2772" spans="1:7" x14ac:dyDescent="0.3">
      <c r="A2772" t="s">
        <v>21</v>
      </c>
      <c r="B2772">
        <v>1992</v>
      </c>
      <c r="C2772" t="s">
        <v>14</v>
      </c>
      <c r="D2772" t="s">
        <v>12</v>
      </c>
      <c r="E2772">
        <v>347</v>
      </c>
      <c r="F2772">
        <v>615819</v>
      </c>
      <c r="G2772">
        <f t="shared" si="43"/>
        <v>56.347725549227938</v>
      </c>
    </row>
    <row r="2773" spans="1:7" x14ac:dyDescent="0.3">
      <c r="A2773" t="s">
        <v>21</v>
      </c>
      <c r="B2773">
        <v>1992</v>
      </c>
      <c r="C2773" t="s">
        <v>14</v>
      </c>
      <c r="D2773" t="s">
        <v>13</v>
      </c>
      <c r="E2773">
        <v>179</v>
      </c>
      <c r="F2773">
        <v>153805</v>
      </c>
      <c r="G2773">
        <f t="shared" si="43"/>
        <v>116.38113195279738</v>
      </c>
    </row>
    <row r="2774" spans="1:7" x14ac:dyDescent="0.3">
      <c r="A2774" t="s">
        <v>21</v>
      </c>
      <c r="B2774">
        <v>1993</v>
      </c>
      <c r="C2774" t="s">
        <v>7</v>
      </c>
      <c r="D2774" t="s">
        <v>8</v>
      </c>
      <c r="E2774">
        <v>35</v>
      </c>
      <c r="F2774">
        <v>529287</v>
      </c>
      <c r="G2774">
        <f t="shared" si="43"/>
        <v>6.612669496889211</v>
      </c>
    </row>
    <row r="2775" spans="1:7" x14ac:dyDescent="0.3">
      <c r="A2775" t="s">
        <v>21</v>
      </c>
      <c r="B2775">
        <v>1993</v>
      </c>
      <c r="C2775" t="s">
        <v>7</v>
      </c>
      <c r="D2775" t="s">
        <v>9</v>
      </c>
      <c r="E2775">
        <v>54</v>
      </c>
      <c r="F2775">
        <v>673654</v>
      </c>
      <c r="G2775">
        <f t="shared" si="43"/>
        <v>8.0159844668034328</v>
      </c>
    </row>
    <row r="2776" spans="1:7" x14ac:dyDescent="0.3">
      <c r="A2776" t="s">
        <v>21</v>
      </c>
      <c r="B2776">
        <v>1993</v>
      </c>
      <c r="C2776" t="s">
        <v>7</v>
      </c>
      <c r="D2776" t="s">
        <v>10</v>
      </c>
      <c r="E2776">
        <v>140</v>
      </c>
      <c r="F2776">
        <v>1054036</v>
      </c>
      <c r="G2776">
        <f t="shared" si="43"/>
        <v>13.282278783646859</v>
      </c>
    </row>
    <row r="2777" spans="1:7" x14ac:dyDescent="0.3">
      <c r="A2777" t="s">
        <v>21</v>
      </c>
      <c r="B2777">
        <v>1993</v>
      </c>
      <c r="C2777" t="s">
        <v>7</v>
      </c>
      <c r="D2777" t="s">
        <v>11</v>
      </c>
      <c r="E2777">
        <v>4</v>
      </c>
      <c r="F2777">
        <v>454929</v>
      </c>
      <c r="G2777">
        <f t="shared" si="43"/>
        <v>0.8792580820303828</v>
      </c>
    </row>
    <row r="2778" spans="1:7" x14ac:dyDescent="0.3">
      <c r="A2778" t="s">
        <v>21</v>
      </c>
      <c r="B2778">
        <v>1993</v>
      </c>
      <c r="C2778" t="s">
        <v>7</v>
      </c>
      <c r="D2778" t="s">
        <v>12</v>
      </c>
      <c r="E2778">
        <v>139</v>
      </c>
      <c r="F2778">
        <v>817689</v>
      </c>
      <c r="G2778">
        <f t="shared" si="43"/>
        <v>16.999128030339165</v>
      </c>
    </row>
    <row r="2779" spans="1:7" x14ac:dyDescent="0.3">
      <c r="A2779" t="s">
        <v>21</v>
      </c>
      <c r="B2779">
        <v>1993</v>
      </c>
      <c r="C2779" t="s">
        <v>7</v>
      </c>
      <c r="D2779" t="s">
        <v>13</v>
      </c>
      <c r="E2779">
        <v>88</v>
      </c>
      <c r="F2779">
        <v>339249</v>
      </c>
      <c r="G2779">
        <f t="shared" si="43"/>
        <v>25.939649048339128</v>
      </c>
    </row>
    <row r="2780" spans="1:7" x14ac:dyDescent="0.3">
      <c r="A2780" t="s">
        <v>21</v>
      </c>
      <c r="B2780">
        <v>1993</v>
      </c>
      <c r="C2780" t="s">
        <v>14</v>
      </c>
      <c r="D2780" t="s">
        <v>8</v>
      </c>
      <c r="E2780">
        <v>119</v>
      </c>
      <c r="F2780">
        <v>544899</v>
      </c>
      <c r="G2780">
        <f t="shared" si="43"/>
        <v>21.838909596090282</v>
      </c>
    </row>
    <row r="2781" spans="1:7" x14ac:dyDescent="0.3">
      <c r="A2781" t="s">
        <v>21</v>
      </c>
      <c r="B2781">
        <v>1993</v>
      </c>
      <c r="C2781" t="s">
        <v>14</v>
      </c>
      <c r="D2781" t="s">
        <v>9</v>
      </c>
      <c r="E2781">
        <v>228</v>
      </c>
      <c r="F2781">
        <v>706145</v>
      </c>
      <c r="G2781">
        <f t="shared" si="43"/>
        <v>32.287986178476096</v>
      </c>
    </row>
    <row r="2782" spans="1:7" x14ac:dyDescent="0.3">
      <c r="A2782" t="s">
        <v>21</v>
      </c>
      <c r="B2782">
        <v>1993</v>
      </c>
      <c r="C2782" t="s">
        <v>14</v>
      </c>
      <c r="D2782" t="s">
        <v>10</v>
      </c>
      <c r="E2782">
        <v>377</v>
      </c>
      <c r="F2782">
        <v>1059028</v>
      </c>
      <c r="G2782">
        <f t="shared" si="43"/>
        <v>35.598681054702993</v>
      </c>
    </row>
    <row r="2783" spans="1:7" x14ac:dyDescent="0.3">
      <c r="A2783" t="s">
        <v>21</v>
      </c>
      <c r="B2783">
        <v>1993</v>
      </c>
      <c r="C2783" t="s">
        <v>14</v>
      </c>
      <c r="D2783" t="s">
        <v>11</v>
      </c>
      <c r="E2783">
        <v>6</v>
      </c>
      <c r="F2783">
        <v>479134</v>
      </c>
      <c r="G2783">
        <f t="shared" si="43"/>
        <v>1.252259284459045</v>
      </c>
    </row>
    <row r="2784" spans="1:7" x14ac:dyDescent="0.3">
      <c r="A2784" t="s">
        <v>21</v>
      </c>
      <c r="B2784">
        <v>1993</v>
      </c>
      <c r="C2784" t="s">
        <v>14</v>
      </c>
      <c r="D2784" t="s">
        <v>12</v>
      </c>
      <c r="E2784">
        <v>314</v>
      </c>
      <c r="F2784">
        <v>627612</v>
      </c>
      <c r="G2784">
        <f t="shared" si="43"/>
        <v>50.030910817511462</v>
      </c>
    </row>
    <row r="2785" spans="1:7" x14ac:dyDescent="0.3">
      <c r="A2785" t="s">
        <v>21</v>
      </c>
      <c r="B2785">
        <v>1993</v>
      </c>
      <c r="C2785" t="s">
        <v>14</v>
      </c>
      <c r="D2785" t="s">
        <v>13</v>
      </c>
      <c r="E2785">
        <v>200</v>
      </c>
      <c r="F2785">
        <v>147907</v>
      </c>
      <c r="G2785">
        <f t="shared" si="43"/>
        <v>135.22010452514081</v>
      </c>
    </row>
    <row r="2786" spans="1:7" x14ac:dyDescent="0.3">
      <c r="A2786" t="s">
        <v>21</v>
      </c>
      <c r="B2786">
        <v>1994</v>
      </c>
      <c r="C2786" t="s">
        <v>7</v>
      </c>
      <c r="D2786" t="s">
        <v>8</v>
      </c>
      <c r="E2786">
        <v>34</v>
      </c>
      <c r="F2786">
        <v>510791</v>
      </c>
      <c r="G2786">
        <f t="shared" si="43"/>
        <v>6.6563428094856798</v>
      </c>
    </row>
    <row r="2787" spans="1:7" x14ac:dyDescent="0.3">
      <c r="A2787" t="s">
        <v>21</v>
      </c>
      <c r="B2787">
        <v>1994</v>
      </c>
      <c r="C2787" t="s">
        <v>7</v>
      </c>
      <c r="D2787" t="s">
        <v>9</v>
      </c>
      <c r="E2787">
        <v>58</v>
      </c>
      <c r="F2787">
        <v>679708</v>
      </c>
      <c r="G2787">
        <f t="shared" si="43"/>
        <v>8.5330759679156341</v>
      </c>
    </row>
    <row r="2788" spans="1:7" x14ac:dyDescent="0.3">
      <c r="A2788" t="s">
        <v>21</v>
      </c>
      <c r="B2788">
        <v>1994</v>
      </c>
      <c r="C2788" t="s">
        <v>7</v>
      </c>
      <c r="D2788" t="s">
        <v>10</v>
      </c>
      <c r="E2788">
        <v>151</v>
      </c>
      <c r="F2788">
        <v>1064408</v>
      </c>
      <c r="G2788">
        <f t="shared" si="43"/>
        <v>14.186289467948379</v>
      </c>
    </row>
    <row r="2789" spans="1:7" x14ac:dyDescent="0.3">
      <c r="A2789" t="s">
        <v>21</v>
      </c>
      <c r="B2789">
        <v>1994</v>
      </c>
      <c r="C2789" t="s">
        <v>7</v>
      </c>
      <c r="D2789" t="s">
        <v>11</v>
      </c>
      <c r="E2789">
        <v>6</v>
      </c>
      <c r="F2789">
        <v>458807</v>
      </c>
      <c r="G2789">
        <f t="shared" si="43"/>
        <v>1.307739419843202</v>
      </c>
    </row>
    <row r="2790" spans="1:7" x14ac:dyDescent="0.3">
      <c r="A2790" t="s">
        <v>21</v>
      </c>
      <c r="B2790">
        <v>1994</v>
      </c>
      <c r="C2790" t="s">
        <v>7</v>
      </c>
      <c r="D2790" t="s">
        <v>12</v>
      </c>
      <c r="E2790">
        <v>149</v>
      </c>
      <c r="F2790">
        <v>830130</v>
      </c>
      <c r="G2790">
        <f t="shared" si="43"/>
        <v>17.948995940394877</v>
      </c>
    </row>
    <row r="2791" spans="1:7" x14ac:dyDescent="0.3">
      <c r="A2791" t="s">
        <v>21</v>
      </c>
      <c r="B2791">
        <v>1994</v>
      </c>
      <c r="C2791" t="s">
        <v>7</v>
      </c>
      <c r="D2791" t="s">
        <v>13</v>
      </c>
      <c r="E2791">
        <v>93</v>
      </c>
      <c r="F2791">
        <v>335528</v>
      </c>
      <c r="G2791">
        <f t="shared" si="43"/>
        <v>27.717507927803343</v>
      </c>
    </row>
    <row r="2792" spans="1:7" x14ac:dyDescent="0.3">
      <c r="A2792" t="s">
        <v>21</v>
      </c>
      <c r="B2792">
        <v>1994</v>
      </c>
      <c r="C2792" t="s">
        <v>14</v>
      </c>
      <c r="D2792" t="s">
        <v>8</v>
      </c>
      <c r="E2792">
        <v>136</v>
      </c>
      <c r="F2792">
        <v>525346</v>
      </c>
      <c r="G2792">
        <f t="shared" si="43"/>
        <v>25.887700677267933</v>
      </c>
    </row>
    <row r="2793" spans="1:7" x14ac:dyDescent="0.3">
      <c r="A2793" t="s">
        <v>21</v>
      </c>
      <c r="B2793">
        <v>1994</v>
      </c>
      <c r="C2793" t="s">
        <v>14</v>
      </c>
      <c r="D2793" t="s">
        <v>9</v>
      </c>
      <c r="E2793">
        <v>207</v>
      </c>
      <c r="F2793">
        <v>711945</v>
      </c>
      <c r="G2793">
        <f t="shared" si="43"/>
        <v>29.075279691549206</v>
      </c>
    </row>
    <row r="2794" spans="1:7" x14ac:dyDescent="0.3">
      <c r="A2794" t="s">
        <v>21</v>
      </c>
      <c r="B2794">
        <v>1994</v>
      </c>
      <c r="C2794" t="s">
        <v>14</v>
      </c>
      <c r="D2794" t="s">
        <v>10</v>
      </c>
      <c r="E2794">
        <v>432</v>
      </c>
      <c r="F2794">
        <v>1071436</v>
      </c>
      <c r="G2794">
        <f t="shared" si="43"/>
        <v>40.319720449938217</v>
      </c>
    </row>
    <row r="2795" spans="1:7" x14ac:dyDescent="0.3">
      <c r="A2795" t="s">
        <v>21</v>
      </c>
      <c r="B2795">
        <v>1994</v>
      </c>
      <c r="C2795" t="s">
        <v>14</v>
      </c>
      <c r="D2795" t="s">
        <v>11</v>
      </c>
      <c r="E2795">
        <v>5</v>
      </c>
      <c r="F2795">
        <v>482580</v>
      </c>
      <c r="G2795">
        <f t="shared" si="43"/>
        <v>1.0360976418417671</v>
      </c>
    </row>
    <row r="2796" spans="1:7" x14ac:dyDescent="0.3">
      <c r="A2796" t="s">
        <v>21</v>
      </c>
      <c r="B2796">
        <v>1994</v>
      </c>
      <c r="C2796" t="s">
        <v>14</v>
      </c>
      <c r="D2796" t="s">
        <v>12</v>
      </c>
      <c r="E2796">
        <v>331</v>
      </c>
      <c r="F2796">
        <v>646545</v>
      </c>
      <c r="G2796">
        <f t="shared" si="43"/>
        <v>51.195199096737269</v>
      </c>
    </row>
    <row r="2797" spans="1:7" x14ac:dyDescent="0.3">
      <c r="A2797" t="s">
        <v>21</v>
      </c>
      <c r="B2797">
        <v>1994</v>
      </c>
      <c r="C2797" t="s">
        <v>14</v>
      </c>
      <c r="D2797" t="s">
        <v>13</v>
      </c>
      <c r="E2797">
        <v>174</v>
      </c>
      <c r="F2797">
        <v>145328</v>
      </c>
      <c r="G2797">
        <f t="shared" si="43"/>
        <v>119.72916437300452</v>
      </c>
    </row>
    <row r="2798" spans="1:7" x14ac:dyDescent="0.3">
      <c r="A2798" t="s">
        <v>21</v>
      </c>
      <c r="B2798">
        <v>1995</v>
      </c>
      <c r="C2798" t="s">
        <v>7</v>
      </c>
      <c r="D2798" t="s">
        <v>8</v>
      </c>
      <c r="E2798">
        <v>19</v>
      </c>
      <c r="F2798">
        <v>495368</v>
      </c>
      <c r="G2798">
        <f t="shared" si="43"/>
        <v>3.8355323718932191</v>
      </c>
    </row>
    <row r="2799" spans="1:7" x14ac:dyDescent="0.3">
      <c r="A2799" t="s">
        <v>21</v>
      </c>
      <c r="B2799">
        <v>1995</v>
      </c>
      <c r="C2799" t="s">
        <v>7</v>
      </c>
      <c r="D2799" t="s">
        <v>9</v>
      </c>
      <c r="E2799">
        <v>59</v>
      </c>
      <c r="F2799">
        <v>678262</v>
      </c>
      <c r="G2799">
        <f t="shared" si="43"/>
        <v>8.6987034508788632</v>
      </c>
    </row>
    <row r="2800" spans="1:7" x14ac:dyDescent="0.3">
      <c r="A2800" t="s">
        <v>21</v>
      </c>
      <c r="B2800">
        <v>1995</v>
      </c>
      <c r="C2800" t="s">
        <v>7</v>
      </c>
      <c r="D2800" t="s">
        <v>10</v>
      </c>
      <c r="E2800">
        <v>136</v>
      </c>
      <c r="F2800">
        <v>1065630</v>
      </c>
      <c r="G2800">
        <f t="shared" si="43"/>
        <v>12.762403460863528</v>
      </c>
    </row>
    <row r="2801" spans="1:7" x14ac:dyDescent="0.3">
      <c r="A2801" t="s">
        <v>21</v>
      </c>
      <c r="B2801">
        <v>1995</v>
      </c>
      <c r="C2801" t="s">
        <v>7</v>
      </c>
      <c r="D2801" t="s">
        <v>11</v>
      </c>
      <c r="E2801">
        <v>0</v>
      </c>
      <c r="F2801">
        <v>460945</v>
      </c>
      <c r="G2801">
        <f t="shared" si="43"/>
        <v>0</v>
      </c>
    </row>
    <row r="2802" spans="1:7" x14ac:dyDescent="0.3">
      <c r="A2802" t="s">
        <v>21</v>
      </c>
      <c r="B2802">
        <v>1995</v>
      </c>
      <c r="C2802" t="s">
        <v>7</v>
      </c>
      <c r="D2802" t="s">
        <v>12</v>
      </c>
      <c r="E2802">
        <v>141</v>
      </c>
      <c r="F2802">
        <v>843210</v>
      </c>
      <c r="G2802">
        <f t="shared" si="43"/>
        <v>16.721813071476856</v>
      </c>
    </row>
    <row r="2803" spans="1:7" x14ac:dyDescent="0.3">
      <c r="A2803" t="s">
        <v>21</v>
      </c>
      <c r="B2803">
        <v>1995</v>
      </c>
      <c r="C2803" t="s">
        <v>7</v>
      </c>
      <c r="D2803" t="s">
        <v>13</v>
      </c>
      <c r="E2803">
        <v>100</v>
      </c>
      <c r="F2803">
        <v>341098</v>
      </c>
      <c r="G2803">
        <f t="shared" si="43"/>
        <v>29.317087757770494</v>
      </c>
    </row>
    <row r="2804" spans="1:7" x14ac:dyDescent="0.3">
      <c r="A2804" t="s">
        <v>21</v>
      </c>
      <c r="B2804">
        <v>1995</v>
      </c>
      <c r="C2804" t="s">
        <v>14</v>
      </c>
      <c r="D2804" t="s">
        <v>8</v>
      </c>
      <c r="E2804">
        <v>134</v>
      </c>
      <c r="F2804">
        <v>509262</v>
      </c>
      <c r="G2804">
        <f t="shared" si="43"/>
        <v>26.312585663175341</v>
      </c>
    </row>
    <row r="2805" spans="1:7" x14ac:dyDescent="0.3">
      <c r="A2805" t="s">
        <v>21</v>
      </c>
      <c r="B2805">
        <v>1995</v>
      </c>
      <c r="C2805" t="s">
        <v>14</v>
      </c>
      <c r="D2805" t="s">
        <v>9</v>
      </c>
      <c r="E2805">
        <v>237</v>
      </c>
      <c r="F2805">
        <v>707468</v>
      </c>
      <c r="G2805">
        <f t="shared" si="43"/>
        <v>33.499748398514136</v>
      </c>
    </row>
    <row r="2806" spans="1:7" x14ac:dyDescent="0.3">
      <c r="A2806" t="s">
        <v>21</v>
      </c>
      <c r="B2806">
        <v>1995</v>
      </c>
      <c r="C2806" t="s">
        <v>14</v>
      </c>
      <c r="D2806" t="s">
        <v>10</v>
      </c>
      <c r="E2806">
        <v>437</v>
      </c>
      <c r="F2806">
        <v>1074328</v>
      </c>
      <c r="G2806">
        <f t="shared" si="43"/>
        <v>40.67659038952722</v>
      </c>
    </row>
    <row r="2807" spans="1:7" x14ac:dyDescent="0.3">
      <c r="A2807" t="s">
        <v>21</v>
      </c>
      <c r="B2807">
        <v>1995</v>
      </c>
      <c r="C2807" t="s">
        <v>14</v>
      </c>
      <c r="D2807" t="s">
        <v>11</v>
      </c>
      <c r="E2807">
        <v>8</v>
      </c>
      <c r="F2807">
        <v>483644</v>
      </c>
      <c r="G2807">
        <f t="shared" si="43"/>
        <v>1.6541092208318515</v>
      </c>
    </row>
    <row r="2808" spans="1:7" x14ac:dyDescent="0.3">
      <c r="A2808" t="s">
        <v>21</v>
      </c>
      <c r="B2808">
        <v>1995</v>
      </c>
      <c r="C2808" t="s">
        <v>14</v>
      </c>
      <c r="D2808" t="s">
        <v>12</v>
      </c>
      <c r="E2808">
        <v>333</v>
      </c>
      <c r="F2808">
        <v>670553</v>
      </c>
      <c r="G2808">
        <f t="shared" si="43"/>
        <v>49.66050409139919</v>
      </c>
    </row>
    <row r="2809" spans="1:7" x14ac:dyDescent="0.3">
      <c r="A2809" t="s">
        <v>21</v>
      </c>
      <c r="B2809">
        <v>1995</v>
      </c>
      <c r="C2809" t="s">
        <v>14</v>
      </c>
      <c r="D2809" t="s">
        <v>13</v>
      </c>
      <c r="E2809">
        <v>184</v>
      </c>
      <c r="F2809">
        <v>147262</v>
      </c>
      <c r="G2809">
        <f t="shared" si="43"/>
        <v>124.94737270986406</v>
      </c>
    </row>
    <row r="2810" spans="1:7" x14ac:dyDescent="0.3">
      <c r="A2810" t="s">
        <v>21</v>
      </c>
      <c r="B2810">
        <v>1996</v>
      </c>
      <c r="C2810" t="s">
        <v>7</v>
      </c>
      <c r="D2810" t="s">
        <v>8</v>
      </c>
      <c r="E2810">
        <v>12</v>
      </c>
      <c r="F2810">
        <v>485090</v>
      </c>
      <c r="G2810">
        <f t="shared" si="43"/>
        <v>2.4737677544373211</v>
      </c>
    </row>
    <row r="2811" spans="1:7" x14ac:dyDescent="0.3">
      <c r="A2811" t="s">
        <v>21</v>
      </c>
      <c r="B2811">
        <v>1996</v>
      </c>
      <c r="C2811" t="s">
        <v>7</v>
      </c>
      <c r="D2811" t="s">
        <v>9</v>
      </c>
      <c r="E2811">
        <v>53</v>
      </c>
      <c r="F2811">
        <v>672341</v>
      </c>
      <c r="G2811">
        <f t="shared" si="43"/>
        <v>7.882904657011844</v>
      </c>
    </row>
    <row r="2812" spans="1:7" x14ac:dyDescent="0.3">
      <c r="A2812" t="s">
        <v>21</v>
      </c>
      <c r="B2812">
        <v>1996</v>
      </c>
      <c r="C2812" t="s">
        <v>7</v>
      </c>
      <c r="D2812" t="s">
        <v>10</v>
      </c>
      <c r="E2812">
        <v>140</v>
      </c>
      <c r="F2812">
        <v>1070879</v>
      </c>
      <c r="G2812">
        <f t="shared" si="43"/>
        <v>13.073372435167744</v>
      </c>
    </row>
    <row r="2813" spans="1:7" x14ac:dyDescent="0.3">
      <c r="A2813" t="s">
        <v>21</v>
      </c>
      <c r="B2813">
        <v>1996</v>
      </c>
      <c r="C2813" t="s">
        <v>7</v>
      </c>
      <c r="D2813" t="s">
        <v>11</v>
      </c>
      <c r="E2813">
        <v>0</v>
      </c>
      <c r="F2813">
        <v>461711</v>
      </c>
      <c r="G2813">
        <f t="shared" si="43"/>
        <v>0</v>
      </c>
    </row>
    <row r="2814" spans="1:7" x14ac:dyDescent="0.3">
      <c r="A2814" t="s">
        <v>21</v>
      </c>
      <c r="B2814">
        <v>1996</v>
      </c>
      <c r="C2814" t="s">
        <v>7</v>
      </c>
      <c r="D2814" t="s">
        <v>12</v>
      </c>
      <c r="E2814">
        <v>126</v>
      </c>
      <c r="F2814">
        <v>850049</v>
      </c>
      <c r="G2814">
        <f t="shared" si="43"/>
        <v>14.8226749281512</v>
      </c>
    </row>
    <row r="2815" spans="1:7" x14ac:dyDescent="0.3">
      <c r="A2815" t="s">
        <v>21</v>
      </c>
      <c r="B2815">
        <v>1996</v>
      </c>
      <c r="C2815" t="s">
        <v>7</v>
      </c>
      <c r="D2815" t="s">
        <v>13</v>
      </c>
      <c r="E2815">
        <v>112</v>
      </c>
      <c r="F2815">
        <v>351514</v>
      </c>
      <c r="G2815">
        <f t="shared" si="43"/>
        <v>31.862173341602329</v>
      </c>
    </row>
    <row r="2816" spans="1:7" x14ac:dyDescent="0.3">
      <c r="A2816" t="s">
        <v>21</v>
      </c>
      <c r="B2816">
        <v>1996</v>
      </c>
      <c r="C2816" t="s">
        <v>14</v>
      </c>
      <c r="D2816" t="s">
        <v>8</v>
      </c>
      <c r="E2816">
        <v>108</v>
      </c>
      <c r="F2816">
        <v>498112</v>
      </c>
      <c r="G2816">
        <f t="shared" si="43"/>
        <v>21.681870743929078</v>
      </c>
    </row>
    <row r="2817" spans="1:7" x14ac:dyDescent="0.3">
      <c r="A2817" t="s">
        <v>21</v>
      </c>
      <c r="B2817">
        <v>1996</v>
      </c>
      <c r="C2817" t="s">
        <v>14</v>
      </c>
      <c r="D2817" t="s">
        <v>9</v>
      </c>
      <c r="E2817">
        <v>203</v>
      </c>
      <c r="F2817">
        <v>696869</v>
      </c>
      <c r="G2817">
        <f t="shared" si="43"/>
        <v>29.130295650976009</v>
      </c>
    </row>
    <row r="2818" spans="1:7" x14ac:dyDescent="0.3">
      <c r="A2818" t="s">
        <v>21</v>
      </c>
      <c r="B2818">
        <v>1996</v>
      </c>
      <c r="C2818" t="s">
        <v>14</v>
      </c>
      <c r="D2818" t="s">
        <v>10</v>
      </c>
      <c r="E2818">
        <v>452</v>
      </c>
      <c r="F2818">
        <v>1080848</v>
      </c>
      <c r="G2818">
        <f t="shared" ref="G2818:G2881" si="44">IF(OR(E2818="",F2818="",F2818=0),NA(),(E2818/F2818)*100000)</f>
        <v>41.819016179888386</v>
      </c>
    </row>
    <row r="2819" spans="1:7" x14ac:dyDescent="0.3">
      <c r="A2819" t="s">
        <v>21</v>
      </c>
      <c r="B2819">
        <v>1996</v>
      </c>
      <c r="C2819" t="s">
        <v>14</v>
      </c>
      <c r="D2819" t="s">
        <v>11</v>
      </c>
      <c r="E2819">
        <v>4</v>
      </c>
      <c r="F2819">
        <v>483799</v>
      </c>
      <c r="G2819">
        <f t="shared" si="44"/>
        <v>0.82678963784546888</v>
      </c>
    </row>
    <row r="2820" spans="1:7" x14ac:dyDescent="0.3">
      <c r="A2820" t="s">
        <v>21</v>
      </c>
      <c r="B2820">
        <v>1996</v>
      </c>
      <c r="C2820" t="s">
        <v>14</v>
      </c>
      <c r="D2820" t="s">
        <v>12</v>
      </c>
      <c r="E2820">
        <v>381</v>
      </c>
      <c r="F2820">
        <v>690803</v>
      </c>
      <c r="G2820">
        <f t="shared" si="44"/>
        <v>55.153205761990037</v>
      </c>
    </row>
    <row r="2821" spans="1:7" x14ac:dyDescent="0.3">
      <c r="A2821" t="s">
        <v>21</v>
      </c>
      <c r="B2821">
        <v>1996</v>
      </c>
      <c r="C2821" t="s">
        <v>14</v>
      </c>
      <c r="D2821" t="s">
        <v>13</v>
      </c>
      <c r="E2821">
        <v>188</v>
      </c>
      <c r="F2821">
        <v>151691</v>
      </c>
      <c r="G2821">
        <f t="shared" si="44"/>
        <v>123.93615969306025</v>
      </c>
    </row>
    <row r="2822" spans="1:7" x14ac:dyDescent="0.3">
      <c r="A2822" t="s">
        <v>21</v>
      </c>
      <c r="B2822">
        <v>1997</v>
      </c>
      <c r="C2822" t="s">
        <v>7</v>
      </c>
      <c r="D2822" t="s">
        <v>8</v>
      </c>
      <c r="E2822">
        <v>23</v>
      </c>
      <c r="F2822">
        <v>477550</v>
      </c>
      <c r="G2822">
        <f t="shared" si="44"/>
        <v>4.8162496073709562</v>
      </c>
    </row>
    <row r="2823" spans="1:7" x14ac:dyDescent="0.3">
      <c r="A2823" t="s">
        <v>21</v>
      </c>
      <c r="B2823">
        <v>1997</v>
      </c>
      <c r="C2823" t="s">
        <v>7</v>
      </c>
      <c r="D2823" t="s">
        <v>9</v>
      </c>
      <c r="E2823">
        <v>48</v>
      </c>
      <c r="F2823">
        <v>663325</v>
      </c>
      <c r="G2823">
        <f t="shared" si="44"/>
        <v>7.2362718124599548</v>
      </c>
    </row>
    <row r="2824" spans="1:7" x14ac:dyDescent="0.3">
      <c r="A2824" t="s">
        <v>21</v>
      </c>
      <c r="B2824">
        <v>1997</v>
      </c>
      <c r="C2824" t="s">
        <v>7</v>
      </c>
      <c r="D2824" t="s">
        <v>10</v>
      </c>
      <c r="E2824">
        <v>131</v>
      </c>
      <c r="F2824">
        <v>1084510</v>
      </c>
      <c r="G2824">
        <f t="shared" si="44"/>
        <v>12.079187835981227</v>
      </c>
    </row>
    <row r="2825" spans="1:7" x14ac:dyDescent="0.3">
      <c r="A2825" t="s">
        <v>21</v>
      </c>
      <c r="B2825">
        <v>1997</v>
      </c>
      <c r="C2825" t="s">
        <v>7</v>
      </c>
      <c r="D2825" t="s">
        <v>11</v>
      </c>
      <c r="E2825">
        <v>1</v>
      </c>
      <c r="F2825">
        <v>461121</v>
      </c>
      <c r="G2825">
        <f t="shared" si="44"/>
        <v>0.21686281908653041</v>
      </c>
    </row>
    <row r="2826" spans="1:7" x14ac:dyDescent="0.3">
      <c r="A2826" t="s">
        <v>21</v>
      </c>
      <c r="B2826">
        <v>1997</v>
      </c>
      <c r="C2826" t="s">
        <v>7</v>
      </c>
      <c r="D2826" t="s">
        <v>12</v>
      </c>
      <c r="E2826">
        <v>131</v>
      </c>
      <c r="F2826">
        <v>850056</v>
      </c>
      <c r="G2826">
        <f t="shared" si="44"/>
        <v>15.410749409450672</v>
      </c>
    </row>
    <row r="2827" spans="1:7" x14ac:dyDescent="0.3">
      <c r="A2827" t="s">
        <v>21</v>
      </c>
      <c r="B2827">
        <v>1997</v>
      </c>
      <c r="C2827" t="s">
        <v>7</v>
      </c>
      <c r="D2827" t="s">
        <v>13</v>
      </c>
      <c r="E2827">
        <v>83</v>
      </c>
      <c r="F2827">
        <v>363002</v>
      </c>
      <c r="G2827">
        <f t="shared" si="44"/>
        <v>22.864887796761451</v>
      </c>
    </row>
    <row r="2828" spans="1:7" x14ac:dyDescent="0.3">
      <c r="A2828" t="s">
        <v>21</v>
      </c>
      <c r="B2828">
        <v>1997</v>
      </c>
      <c r="C2828" t="s">
        <v>14</v>
      </c>
      <c r="D2828" t="s">
        <v>8</v>
      </c>
      <c r="E2828">
        <v>121</v>
      </c>
      <c r="F2828">
        <v>490385</v>
      </c>
      <c r="G2828">
        <f t="shared" si="44"/>
        <v>24.674490451380038</v>
      </c>
    </row>
    <row r="2829" spans="1:7" x14ac:dyDescent="0.3">
      <c r="A2829" t="s">
        <v>21</v>
      </c>
      <c r="B2829">
        <v>1997</v>
      </c>
      <c r="C2829" t="s">
        <v>14</v>
      </c>
      <c r="D2829" t="s">
        <v>9</v>
      </c>
      <c r="E2829">
        <v>201</v>
      </c>
      <c r="F2829">
        <v>682210</v>
      </c>
      <c r="G2829">
        <f t="shared" si="44"/>
        <v>29.463068556602803</v>
      </c>
    </row>
    <row r="2830" spans="1:7" x14ac:dyDescent="0.3">
      <c r="A2830" t="s">
        <v>21</v>
      </c>
      <c r="B2830">
        <v>1997</v>
      </c>
      <c r="C2830" t="s">
        <v>14</v>
      </c>
      <c r="D2830" t="s">
        <v>10</v>
      </c>
      <c r="E2830">
        <v>379</v>
      </c>
      <c r="F2830">
        <v>1095317</v>
      </c>
      <c r="G2830">
        <f t="shared" si="44"/>
        <v>34.601854988099333</v>
      </c>
    </row>
    <row r="2831" spans="1:7" x14ac:dyDescent="0.3">
      <c r="A2831" t="s">
        <v>21</v>
      </c>
      <c r="B2831">
        <v>1997</v>
      </c>
      <c r="C2831" t="s">
        <v>14</v>
      </c>
      <c r="D2831" t="s">
        <v>11</v>
      </c>
      <c r="E2831">
        <v>2</v>
      </c>
      <c r="F2831">
        <v>483890</v>
      </c>
      <c r="G2831">
        <f t="shared" si="44"/>
        <v>0.41331707619500302</v>
      </c>
    </row>
    <row r="2832" spans="1:7" x14ac:dyDescent="0.3">
      <c r="A2832" t="s">
        <v>21</v>
      </c>
      <c r="B2832">
        <v>1997</v>
      </c>
      <c r="C2832" t="s">
        <v>14</v>
      </c>
      <c r="D2832" t="s">
        <v>12</v>
      </c>
      <c r="E2832">
        <v>313</v>
      </c>
      <c r="F2832">
        <v>704226</v>
      </c>
      <c r="G2832">
        <f t="shared" si="44"/>
        <v>44.445959109717613</v>
      </c>
    </row>
    <row r="2833" spans="1:7" x14ac:dyDescent="0.3">
      <c r="A2833" t="s">
        <v>21</v>
      </c>
      <c r="B2833">
        <v>1997</v>
      </c>
      <c r="C2833" t="s">
        <v>14</v>
      </c>
      <c r="D2833" t="s">
        <v>13</v>
      </c>
      <c r="E2833">
        <v>159</v>
      </c>
      <c r="F2833">
        <v>156997</v>
      </c>
      <c r="G2833">
        <f t="shared" si="44"/>
        <v>101.27582055708071</v>
      </c>
    </row>
    <row r="2834" spans="1:7" x14ac:dyDescent="0.3">
      <c r="A2834" t="s">
        <v>21</v>
      </c>
      <c r="B2834">
        <v>1998</v>
      </c>
      <c r="C2834" t="s">
        <v>7</v>
      </c>
      <c r="D2834" t="s">
        <v>8</v>
      </c>
      <c r="E2834">
        <v>24</v>
      </c>
      <c r="F2834">
        <v>472685</v>
      </c>
      <c r="G2834">
        <f t="shared" si="44"/>
        <v>5.0773771116070954</v>
      </c>
    </row>
    <row r="2835" spans="1:7" x14ac:dyDescent="0.3">
      <c r="A2835" t="s">
        <v>21</v>
      </c>
      <c r="B2835">
        <v>1998</v>
      </c>
      <c r="C2835" t="s">
        <v>7</v>
      </c>
      <c r="D2835" t="s">
        <v>9</v>
      </c>
      <c r="E2835">
        <v>45</v>
      </c>
      <c r="F2835">
        <v>649694</v>
      </c>
      <c r="G2835">
        <f t="shared" si="44"/>
        <v>6.9263376297149124</v>
      </c>
    </row>
    <row r="2836" spans="1:7" x14ac:dyDescent="0.3">
      <c r="A2836" t="s">
        <v>21</v>
      </c>
      <c r="B2836">
        <v>1998</v>
      </c>
      <c r="C2836" t="s">
        <v>7</v>
      </c>
      <c r="D2836" t="s">
        <v>10</v>
      </c>
      <c r="E2836">
        <v>116</v>
      </c>
      <c r="F2836">
        <v>1103422</v>
      </c>
      <c r="G2836">
        <f t="shared" si="44"/>
        <v>10.512750334867349</v>
      </c>
    </row>
    <row r="2837" spans="1:7" x14ac:dyDescent="0.3">
      <c r="A2837" t="s">
        <v>21</v>
      </c>
      <c r="B2837">
        <v>1998</v>
      </c>
      <c r="C2837" t="s">
        <v>7</v>
      </c>
      <c r="D2837" t="s">
        <v>11</v>
      </c>
      <c r="E2837">
        <v>2</v>
      </c>
      <c r="F2837">
        <v>460861</v>
      </c>
      <c r="G2837">
        <f t="shared" si="44"/>
        <v>0.43397032944857561</v>
      </c>
    </row>
    <row r="2838" spans="1:7" x14ac:dyDescent="0.3">
      <c r="A2838" t="s">
        <v>21</v>
      </c>
      <c r="B2838">
        <v>1998</v>
      </c>
      <c r="C2838" t="s">
        <v>7</v>
      </c>
      <c r="D2838" t="s">
        <v>12</v>
      </c>
      <c r="E2838">
        <v>116</v>
      </c>
      <c r="F2838">
        <v>846818</v>
      </c>
      <c r="G2838">
        <f t="shared" si="44"/>
        <v>13.698338958312176</v>
      </c>
    </row>
    <row r="2839" spans="1:7" x14ac:dyDescent="0.3">
      <c r="A2839" t="s">
        <v>21</v>
      </c>
      <c r="B2839">
        <v>1998</v>
      </c>
      <c r="C2839" t="s">
        <v>7</v>
      </c>
      <c r="D2839" t="s">
        <v>13</v>
      </c>
      <c r="E2839">
        <v>79</v>
      </c>
      <c r="F2839">
        <v>374674</v>
      </c>
      <c r="G2839">
        <f t="shared" si="44"/>
        <v>21.084996557006889</v>
      </c>
    </row>
    <row r="2840" spans="1:7" x14ac:dyDescent="0.3">
      <c r="A2840" t="s">
        <v>21</v>
      </c>
      <c r="B2840">
        <v>1998</v>
      </c>
      <c r="C2840" t="s">
        <v>14</v>
      </c>
      <c r="D2840" t="s">
        <v>8</v>
      </c>
      <c r="E2840">
        <v>99</v>
      </c>
      <c r="F2840">
        <v>486438</v>
      </c>
      <c r="G2840">
        <f t="shared" si="44"/>
        <v>20.352028418832411</v>
      </c>
    </row>
    <row r="2841" spans="1:7" x14ac:dyDescent="0.3">
      <c r="A2841" t="s">
        <v>21</v>
      </c>
      <c r="B2841">
        <v>1998</v>
      </c>
      <c r="C2841" t="s">
        <v>14</v>
      </c>
      <c r="D2841" t="s">
        <v>9</v>
      </c>
      <c r="E2841">
        <v>166</v>
      </c>
      <c r="F2841">
        <v>663510</v>
      </c>
      <c r="G2841">
        <f t="shared" si="44"/>
        <v>25.018462419556602</v>
      </c>
    </row>
    <row r="2842" spans="1:7" x14ac:dyDescent="0.3">
      <c r="A2842" t="s">
        <v>21</v>
      </c>
      <c r="B2842">
        <v>1998</v>
      </c>
      <c r="C2842" t="s">
        <v>14</v>
      </c>
      <c r="D2842" t="s">
        <v>10</v>
      </c>
      <c r="E2842">
        <v>407</v>
      </c>
      <c r="F2842">
        <v>1114719</v>
      </c>
      <c r="G2842">
        <f t="shared" si="44"/>
        <v>36.511443691190337</v>
      </c>
    </row>
    <row r="2843" spans="1:7" x14ac:dyDescent="0.3">
      <c r="A2843" t="s">
        <v>21</v>
      </c>
      <c r="B2843">
        <v>1998</v>
      </c>
      <c r="C2843" t="s">
        <v>14</v>
      </c>
      <c r="D2843" t="s">
        <v>11</v>
      </c>
      <c r="E2843">
        <v>6</v>
      </c>
      <c r="F2843">
        <v>484321</v>
      </c>
      <c r="G2843">
        <f t="shared" si="44"/>
        <v>1.2388477889664087</v>
      </c>
    </row>
    <row r="2844" spans="1:7" x14ac:dyDescent="0.3">
      <c r="A2844" t="s">
        <v>21</v>
      </c>
      <c r="B2844">
        <v>1998</v>
      </c>
      <c r="C2844" t="s">
        <v>14</v>
      </c>
      <c r="D2844" t="s">
        <v>12</v>
      </c>
      <c r="E2844">
        <v>334</v>
      </c>
      <c r="F2844">
        <v>714245</v>
      </c>
      <c r="G2844">
        <f t="shared" si="44"/>
        <v>46.762665471931903</v>
      </c>
    </row>
    <row r="2845" spans="1:7" x14ac:dyDescent="0.3">
      <c r="A2845" t="s">
        <v>21</v>
      </c>
      <c r="B2845">
        <v>1998</v>
      </c>
      <c r="C2845" t="s">
        <v>14</v>
      </c>
      <c r="D2845" t="s">
        <v>13</v>
      </c>
      <c r="E2845">
        <v>165</v>
      </c>
      <c r="F2845">
        <v>162132</v>
      </c>
      <c r="G2845">
        <f t="shared" si="44"/>
        <v>101.76892902079787</v>
      </c>
    </row>
    <row r="2846" spans="1:7" x14ac:dyDescent="0.3">
      <c r="A2846" t="s">
        <v>21</v>
      </c>
      <c r="B2846">
        <v>1999</v>
      </c>
      <c r="C2846" t="s">
        <v>7</v>
      </c>
      <c r="D2846" t="s">
        <v>8</v>
      </c>
      <c r="E2846">
        <v>25</v>
      </c>
      <c r="F2846">
        <v>470179</v>
      </c>
      <c r="G2846">
        <f t="shared" si="44"/>
        <v>5.317123903874907</v>
      </c>
    </row>
    <row r="2847" spans="1:7" x14ac:dyDescent="0.3">
      <c r="A2847" t="s">
        <v>21</v>
      </c>
      <c r="B2847">
        <v>1999</v>
      </c>
      <c r="C2847" t="s">
        <v>7</v>
      </c>
      <c r="D2847" t="s">
        <v>9</v>
      </c>
      <c r="E2847">
        <v>37</v>
      </c>
      <c r="F2847">
        <v>633829</v>
      </c>
      <c r="G2847">
        <f t="shared" si="44"/>
        <v>5.8375366226537437</v>
      </c>
    </row>
    <row r="2848" spans="1:7" x14ac:dyDescent="0.3">
      <c r="A2848" t="s">
        <v>21</v>
      </c>
      <c r="B2848">
        <v>1999</v>
      </c>
      <c r="C2848" t="s">
        <v>7</v>
      </c>
      <c r="D2848" t="s">
        <v>10</v>
      </c>
      <c r="E2848">
        <v>136</v>
      </c>
      <c r="F2848">
        <v>1123652</v>
      </c>
      <c r="G2848">
        <f t="shared" si="44"/>
        <v>12.103391441478323</v>
      </c>
    </row>
    <row r="2849" spans="1:7" x14ac:dyDescent="0.3">
      <c r="A2849" t="s">
        <v>21</v>
      </c>
      <c r="B2849">
        <v>1999</v>
      </c>
      <c r="C2849" t="s">
        <v>7</v>
      </c>
      <c r="D2849" t="s">
        <v>11</v>
      </c>
      <c r="E2849">
        <v>1</v>
      </c>
      <c r="F2849">
        <v>461473</v>
      </c>
      <c r="G2849">
        <f t="shared" si="44"/>
        <v>0.21669740158145764</v>
      </c>
    </row>
    <row r="2850" spans="1:7" x14ac:dyDescent="0.3">
      <c r="A2850" t="s">
        <v>21</v>
      </c>
      <c r="B2850">
        <v>1999</v>
      </c>
      <c r="C2850" t="s">
        <v>7</v>
      </c>
      <c r="D2850" t="s">
        <v>12</v>
      </c>
      <c r="E2850">
        <v>122</v>
      </c>
      <c r="F2850">
        <v>845401</v>
      </c>
      <c r="G2850">
        <f t="shared" si="44"/>
        <v>14.431021491576187</v>
      </c>
    </row>
    <row r="2851" spans="1:7" x14ac:dyDescent="0.3">
      <c r="A2851" t="s">
        <v>21</v>
      </c>
      <c r="B2851">
        <v>1999</v>
      </c>
      <c r="C2851" t="s">
        <v>7</v>
      </c>
      <c r="D2851" t="s">
        <v>13</v>
      </c>
      <c r="E2851">
        <v>108</v>
      </c>
      <c r="F2851">
        <v>385369</v>
      </c>
      <c r="G2851">
        <f t="shared" si="44"/>
        <v>28.025087643271775</v>
      </c>
    </row>
    <row r="2852" spans="1:7" x14ac:dyDescent="0.3">
      <c r="A2852" t="s">
        <v>21</v>
      </c>
      <c r="B2852">
        <v>1999</v>
      </c>
      <c r="C2852" t="s">
        <v>14</v>
      </c>
      <c r="D2852" t="s">
        <v>8</v>
      </c>
      <c r="E2852">
        <v>99</v>
      </c>
      <c r="F2852">
        <v>485374</v>
      </c>
      <c r="G2852">
        <f t="shared" si="44"/>
        <v>20.396642589013833</v>
      </c>
    </row>
    <row r="2853" spans="1:7" x14ac:dyDescent="0.3">
      <c r="A2853" t="s">
        <v>21</v>
      </c>
      <c r="B2853">
        <v>1999</v>
      </c>
      <c r="C2853" t="s">
        <v>14</v>
      </c>
      <c r="D2853" t="s">
        <v>9</v>
      </c>
      <c r="E2853">
        <v>161</v>
      </c>
      <c r="F2853">
        <v>643115</v>
      </c>
      <c r="G2853">
        <f t="shared" si="44"/>
        <v>25.034402867294343</v>
      </c>
    </row>
    <row r="2854" spans="1:7" x14ac:dyDescent="0.3">
      <c r="A2854" t="s">
        <v>21</v>
      </c>
      <c r="B2854">
        <v>1999</v>
      </c>
      <c r="C2854" t="s">
        <v>14</v>
      </c>
      <c r="D2854" t="s">
        <v>10</v>
      </c>
      <c r="E2854">
        <v>386</v>
      </c>
      <c r="F2854">
        <v>1135873</v>
      </c>
      <c r="G2854">
        <f t="shared" si="44"/>
        <v>33.982672358617556</v>
      </c>
    </row>
    <row r="2855" spans="1:7" x14ac:dyDescent="0.3">
      <c r="A2855" t="s">
        <v>21</v>
      </c>
      <c r="B2855">
        <v>1999</v>
      </c>
      <c r="C2855" t="s">
        <v>14</v>
      </c>
      <c r="D2855" t="s">
        <v>11</v>
      </c>
      <c r="E2855">
        <v>2</v>
      </c>
      <c r="F2855">
        <v>485188</v>
      </c>
      <c r="G2855">
        <f t="shared" si="44"/>
        <v>0.41221134900286072</v>
      </c>
    </row>
    <row r="2856" spans="1:7" x14ac:dyDescent="0.3">
      <c r="A2856" t="s">
        <v>21</v>
      </c>
      <c r="B2856">
        <v>1999</v>
      </c>
      <c r="C2856" t="s">
        <v>14</v>
      </c>
      <c r="D2856" t="s">
        <v>12</v>
      </c>
      <c r="E2856">
        <v>329</v>
      </c>
      <c r="F2856">
        <v>725044</v>
      </c>
      <c r="G2856">
        <f t="shared" si="44"/>
        <v>45.376556457263284</v>
      </c>
    </row>
    <row r="2857" spans="1:7" x14ac:dyDescent="0.3">
      <c r="A2857" t="s">
        <v>21</v>
      </c>
      <c r="B2857">
        <v>1999</v>
      </c>
      <c r="C2857" t="s">
        <v>14</v>
      </c>
      <c r="D2857" t="s">
        <v>13</v>
      </c>
      <c r="E2857">
        <v>149</v>
      </c>
      <c r="F2857">
        <v>167112</v>
      </c>
      <c r="G2857">
        <f t="shared" si="44"/>
        <v>89.161759777873513</v>
      </c>
    </row>
    <row r="2858" spans="1:7" x14ac:dyDescent="0.3">
      <c r="A2858" t="s">
        <v>21</v>
      </c>
      <c r="B2858">
        <v>2000</v>
      </c>
      <c r="C2858" t="s">
        <v>7</v>
      </c>
      <c r="D2858" t="s">
        <v>8</v>
      </c>
      <c r="E2858">
        <v>27</v>
      </c>
      <c r="F2858">
        <v>469025</v>
      </c>
      <c r="G2858">
        <f t="shared" si="44"/>
        <v>5.7566227813016368</v>
      </c>
    </row>
    <row r="2859" spans="1:7" x14ac:dyDescent="0.3">
      <c r="A2859" t="s">
        <v>21</v>
      </c>
      <c r="B2859">
        <v>2000</v>
      </c>
      <c r="C2859" t="s">
        <v>7</v>
      </c>
      <c r="D2859" t="s">
        <v>9</v>
      </c>
      <c r="E2859">
        <v>34</v>
      </c>
      <c r="F2859">
        <v>617481</v>
      </c>
      <c r="G2859">
        <f t="shared" si="44"/>
        <v>5.506242297333845</v>
      </c>
    </row>
    <row r="2860" spans="1:7" x14ac:dyDescent="0.3">
      <c r="A2860" t="s">
        <v>21</v>
      </c>
      <c r="B2860">
        <v>2000</v>
      </c>
      <c r="C2860" t="s">
        <v>7</v>
      </c>
      <c r="D2860" t="s">
        <v>10</v>
      </c>
      <c r="E2860">
        <v>132</v>
      </c>
      <c r="F2860">
        <v>1149412</v>
      </c>
      <c r="G2860">
        <f t="shared" si="44"/>
        <v>11.484132756574665</v>
      </c>
    </row>
    <row r="2861" spans="1:7" x14ac:dyDescent="0.3">
      <c r="A2861" t="s">
        <v>21</v>
      </c>
      <c r="B2861">
        <v>2000</v>
      </c>
      <c r="C2861" t="s">
        <v>7</v>
      </c>
      <c r="D2861" t="s">
        <v>11</v>
      </c>
      <c r="E2861">
        <v>4</v>
      </c>
      <c r="F2861">
        <v>461175</v>
      </c>
      <c r="G2861">
        <f t="shared" si="44"/>
        <v>0.86734970455900684</v>
      </c>
    </row>
    <row r="2862" spans="1:7" x14ac:dyDescent="0.3">
      <c r="A2862" t="s">
        <v>21</v>
      </c>
      <c r="B2862">
        <v>2000</v>
      </c>
      <c r="C2862" t="s">
        <v>7</v>
      </c>
      <c r="D2862" t="s">
        <v>12</v>
      </c>
      <c r="E2862">
        <v>143</v>
      </c>
      <c r="F2862">
        <v>840225</v>
      </c>
      <c r="G2862">
        <f t="shared" si="44"/>
        <v>17.01925079591776</v>
      </c>
    </row>
    <row r="2863" spans="1:7" x14ac:dyDescent="0.3">
      <c r="A2863" t="s">
        <v>21</v>
      </c>
      <c r="B2863">
        <v>2000</v>
      </c>
      <c r="C2863" t="s">
        <v>7</v>
      </c>
      <c r="D2863" t="s">
        <v>13</v>
      </c>
      <c r="E2863">
        <v>92</v>
      </c>
      <c r="F2863">
        <v>394864</v>
      </c>
      <c r="G2863">
        <f t="shared" si="44"/>
        <v>23.299161230195711</v>
      </c>
    </row>
    <row r="2864" spans="1:7" x14ac:dyDescent="0.3">
      <c r="A2864" t="s">
        <v>21</v>
      </c>
      <c r="B2864">
        <v>2000</v>
      </c>
      <c r="C2864" t="s">
        <v>14</v>
      </c>
      <c r="D2864" t="s">
        <v>8</v>
      </c>
      <c r="E2864">
        <v>106</v>
      </c>
      <c r="F2864">
        <v>485710</v>
      </c>
      <c r="G2864">
        <f t="shared" si="44"/>
        <v>21.823721974017417</v>
      </c>
    </row>
    <row r="2865" spans="1:7" x14ac:dyDescent="0.3">
      <c r="A2865" t="s">
        <v>21</v>
      </c>
      <c r="B2865">
        <v>2000</v>
      </c>
      <c r="C2865" t="s">
        <v>14</v>
      </c>
      <c r="D2865" t="s">
        <v>9</v>
      </c>
      <c r="E2865">
        <v>149</v>
      </c>
      <c r="F2865">
        <v>622975</v>
      </c>
      <c r="G2865">
        <f t="shared" si="44"/>
        <v>23.917492676271117</v>
      </c>
    </row>
    <row r="2866" spans="1:7" x14ac:dyDescent="0.3">
      <c r="A2866" t="s">
        <v>21</v>
      </c>
      <c r="B2866">
        <v>2000</v>
      </c>
      <c r="C2866" t="s">
        <v>14</v>
      </c>
      <c r="D2866" t="s">
        <v>10</v>
      </c>
      <c r="E2866">
        <v>383</v>
      </c>
      <c r="F2866">
        <v>1163122</v>
      </c>
      <c r="G2866">
        <f t="shared" si="44"/>
        <v>32.928617978165661</v>
      </c>
    </row>
    <row r="2867" spans="1:7" x14ac:dyDescent="0.3">
      <c r="A2867" t="s">
        <v>21</v>
      </c>
      <c r="B2867">
        <v>2000</v>
      </c>
      <c r="C2867" t="s">
        <v>14</v>
      </c>
      <c r="D2867" t="s">
        <v>11</v>
      </c>
      <c r="E2867">
        <v>4</v>
      </c>
      <c r="F2867">
        <v>484798</v>
      </c>
      <c r="G2867">
        <f t="shared" si="44"/>
        <v>0.82508591207059423</v>
      </c>
    </row>
    <row r="2868" spans="1:7" x14ac:dyDescent="0.3">
      <c r="A2868" t="s">
        <v>21</v>
      </c>
      <c r="B2868">
        <v>2000</v>
      </c>
      <c r="C2868" t="s">
        <v>14</v>
      </c>
      <c r="D2868" t="s">
        <v>12</v>
      </c>
      <c r="E2868">
        <v>342</v>
      </c>
      <c r="F2868">
        <v>730447</v>
      </c>
      <c r="G2868">
        <f t="shared" si="44"/>
        <v>46.820645440394721</v>
      </c>
    </row>
    <row r="2869" spans="1:7" x14ac:dyDescent="0.3">
      <c r="A2869" t="s">
        <v>21</v>
      </c>
      <c r="B2869">
        <v>2000</v>
      </c>
      <c r="C2869" t="s">
        <v>14</v>
      </c>
      <c r="D2869" t="s">
        <v>13</v>
      </c>
      <c r="E2869">
        <v>172</v>
      </c>
      <c r="F2869">
        <v>172839</v>
      </c>
      <c r="G2869">
        <f t="shared" si="44"/>
        <v>99.514577149833073</v>
      </c>
    </row>
    <row r="2870" spans="1:7" x14ac:dyDescent="0.3">
      <c r="A2870" t="s">
        <v>21</v>
      </c>
      <c r="B2870">
        <v>2001</v>
      </c>
      <c r="C2870" t="s">
        <v>7</v>
      </c>
      <c r="D2870" t="s">
        <v>8</v>
      </c>
      <c r="E2870">
        <v>18</v>
      </c>
      <c r="F2870">
        <v>470456</v>
      </c>
      <c r="G2870">
        <f t="shared" si="44"/>
        <v>3.8260751271107183</v>
      </c>
    </row>
    <row r="2871" spans="1:7" x14ac:dyDescent="0.3">
      <c r="A2871" t="s">
        <v>21</v>
      </c>
      <c r="B2871">
        <v>2001</v>
      </c>
      <c r="C2871" t="s">
        <v>7</v>
      </c>
      <c r="D2871" t="s">
        <v>9</v>
      </c>
      <c r="E2871">
        <v>41</v>
      </c>
      <c r="F2871">
        <v>600540</v>
      </c>
      <c r="G2871">
        <f t="shared" si="44"/>
        <v>6.8271888633563123</v>
      </c>
    </row>
    <row r="2872" spans="1:7" x14ac:dyDescent="0.3">
      <c r="A2872" t="s">
        <v>21</v>
      </c>
      <c r="B2872">
        <v>2001</v>
      </c>
      <c r="C2872" t="s">
        <v>7</v>
      </c>
      <c r="D2872" t="s">
        <v>10</v>
      </c>
      <c r="E2872">
        <v>126</v>
      </c>
      <c r="F2872">
        <v>1177652</v>
      </c>
      <c r="G2872">
        <f t="shared" si="44"/>
        <v>10.699255807318291</v>
      </c>
    </row>
    <row r="2873" spans="1:7" x14ac:dyDescent="0.3">
      <c r="A2873" t="s">
        <v>21</v>
      </c>
      <c r="B2873">
        <v>2001</v>
      </c>
      <c r="C2873" t="s">
        <v>7</v>
      </c>
      <c r="D2873" t="s">
        <v>11</v>
      </c>
      <c r="E2873">
        <v>1</v>
      </c>
      <c r="F2873">
        <v>460720</v>
      </c>
      <c r="G2873">
        <f t="shared" si="44"/>
        <v>0.21705157145337733</v>
      </c>
    </row>
    <row r="2874" spans="1:7" x14ac:dyDescent="0.3">
      <c r="A2874" t="s">
        <v>21</v>
      </c>
      <c r="B2874">
        <v>2001</v>
      </c>
      <c r="C2874" t="s">
        <v>7</v>
      </c>
      <c r="D2874" t="s">
        <v>12</v>
      </c>
      <c r="E2874">
        <v>129</v>
      </c>
      <c r="F2874">
        <v>835836</v>
      </c>
      <c r="G2874">
        <f t="shared" si="44"/>
        <v>15.433649663331085</v>
      </c>
    </row>
    <row r="2875" spans="1:7" x14ac:dyDescent="0.3">
      <c r="A2875" t="s">
        <v>21</v>
      </c>
      <c r="B2875">
        <v>2001</v>
      </c>
      <c r="C2875" t="s">
        <v>7</v>
      </c>
      <c r="D2875" t="s">
        <v>13</v>
      </c>
      <c r="E2875">
        <v>93</v>
      </c>
      <c r="F2875">
        <v>404458</v>
      </c>
      <c r="G2875">
        <f t="shared" si="44"/>
        <v>22.993734825371238</v>
      </c>
    </row>
    <row r="2876" spans="1:7" x14ac:dyDescent="0.3">
      <c r="A2876" t="s">
        <v>21</v>
      </c>
      <c r="B2876">
        <v>2001</v>
      </c>
      <c r="C2876" t="s">
        <v>14</v>
      </c>
      <c r="D2876" t="s">
        <v>8</v>
      </c>
      <c r="E2876">
        <v>101</v>
      </c>
      <c r="F2876">
        <v>488478</v>
      </c>
      <c r="G2876">
        <f t="shared" si="44"/>
        <v>20.676468541060192</v>
      </c>
    </row>
    <row r="2877" spans="1:7" x14ac:dyDescent="0.3">
      <c r="A2877" t="s">
        <v>21</v>
      </c>
      <c r="B2877">
        <v>2001</v>
      </c>
      <c r="C2877" t="s">
        <v>14</v>
      </c>
      <c r="D2877" t="s">
        <v>9</v>
      </c>
      <c r="E2877">
        <v>142</v>
      </c>
      <c r="F2877">
        <v>604064</v>
      </c>
      <c r="G2877">
        <f t="shared" si="44"/>
        <v>23.507442919955501</v>
      </c>
    </row>
    <row r="2878" spans="1:7" x14ac:dyDescent="0.3">
      <c r="A2878" t="s">
        <v>21</v>
      </c>
      <c r="B2878">
        <v>2001</v>
      </c>
      <c r="C2878" t="s">
        <v>14</v>
      </c>
      <c r="D2878" t="s">
        <v>10</v>
      </c>
      <c r="E2878">
        <v>377</v>
      </c>
      <c r="F2878">
        <v>1193029</v>
      </c>
      <c r="G2878">
        <f t="shared" si="44"/>
        <v>31.600237714255059</v>
      </c>
    </row>
    <row r="2879" spans="1:7" x14ac:dyDescent="0.3">
      <c r="A2879" t="s">
        <v>21</v>
      </c>
      <c r="B2879">
        <v>2001</v>
      </c>
      <c r="C2879" t="s">
        <v>14</v>
      </c>
      <c r="D2879" t="s">
        <v>11</v>
      </c>
      <c r="E2879">
        <v>1</v>
      </c>
      <c r="F2879">
        <v>484025</v>
      </c>
      <c r="G2879">
        <f t="shared" si="44"/>
        <v>0.20660089871390941</v>
      </c>
    </row>
    <row r="2880" spans="1:7" x14ac:dyDescent="0.3">
      <c r="A2880" t="s">
        <v>21</v>
      </c>
      <c r="B2880">
        <v>2001</v>
      </c>
      <c r="C2880" t="s">
        <v>14</v>
      </c>
      <c r="D2880" t="s">
        <v>12</v>
      </c>
      <c r="E2880">
        <v>309</v>
      </c>
      <c r="F2880">
        <v>735296</v>
      </c>
      <c r="G2880">
        <f t="shared" si="44"/>
        <v>42.023892418835409</v>
      </c>
    </row>
    <row r="2881" spans="1:7" x14ac:dyDescent="0.3">
      <c r="A2881" t="s">
        <v>21</v>
      </c>
      <c r="B2881">
        <v>2001</v>
      </c>
      <c r="C2881" t="s">
        <v>14</v>
      </c>
      <c r="D2881" t="s">
        <v>13</v>
      </c>
      <c r="E2881">
        <v>151</v>
      </c>
      <c r="F2881">
        <v>180006</v>
      </c>
      <c r="G2881">
        <f t="shared" si="44"/>
        <v>83.886092685799369</v>
      </c>
    </row>
    <row r="2882" spans="1:7" x14ac:dyDescent="0.3">
      <c r="A2882" t="s">
        <v>21</v>
      </c>
      <c r="B2882">
        <v>2002</v>
      </c>
      <c r="C2882" t="s">
        <v>7</v>
      </c>
      <c r="D2882" t="s">
        <v>8</v>
      </c>
      <c r="E2882">
        <v>17</v>
      </c>
      <c r="F2882">
        <v>475095</v>
      </c>
      <c r="G2882">
        <f t="shared" ref="G2882:G2945" si="45">IF(OR(E2882="",F2882="",F2882=0),NA(),(E2882/F2882)*100000)</f>
        <v>3.5782317220766378</v>
      </c>
    </row>
    <row r="2883" spans="1:7" x14ac:dyDescent="0.3">
      <c r="A2883" t="s">
        <v>21</v>
      </c>
      <c r="B2883">
        <v>2002</v>
      </c>
      <c r="C2883" t="s">
        <v>7</v>
      </c>
      <c r="D2883" t="s">
        <v>9</v>
      </c>
      <c r="E2883">
        <v>30</v>
      </c>
      <c r="F2883">
        <v>583877</v>
      </c>
      <c r="G2883">
        <f t="shared" si="45"/>
        <v>5.1380684630495805</v>
      </c>
    </row>
    <row r="2884" spans="1:7" x14ac:dyDescent="0.3">
      <c r="A2884" t="s">
        <v>21</v>
      </c>
      <c r="B2884">
        <v>2002</v>
      </c>
      <c r="C2884" t="s">
        <v>7</v>
      </c>
      <c r="D2884" t="s">
        <v>10</v>
      </c>
      <c r="E2884">
        <v>129</v>
      </c>
      <c r="F2884">
        <v>1197653</v>
      </c>
      <c r="G2884">
        <f t="shared" si="45"/>
        <v>10.771066410721636</v>
      </c>
    </row>
    <row r="2885" spans="1:7" x14ac:dyDescent="0.3">
      <c r="A2885" t="s">
        <v>21</v>
      </c>
      <c r="B2885">
        <v>2002</v>
      </c>
      <c r="C2885" t="s">
        <v>7</v>
      </c>
      <c r="D2885" t="s">
        <v>11</v>
      </c>
      <c r="E2885">
        <v>2</v>
      </c>
      <c r="F2885">
        <v>460277</v>
      </c>
      <c r="G2885">
        <f t="shared" si="45"/>
        <v>0.43452095151397963</v>
      </c>
    </row>
    <row r="2886" spans="1:7" x14ac:dyDescent="0.3">
      <c r="A2886" t="s">
        <v>21</v>
      </c>
      <c r="B2886">
        <v>2002</v>
      </c>
      <c r="C2886" t="s">
        <v>7</v>
      </c>
      <c r="D2886" t="s">
        <v>12</v>
      </c>
      <c r="E2886">
        <v>105</v>
      </c>
      <c r="F2886">
        <v>841432</v>
      </c>
      <c r="G2886">
        <f t="shared" si="45"/>
        <v>12.478726742030252</v>
      </c>
    </row>
    <row r="2887" spans="1:7" x14ac:dyDescent="0.3">
      <c r="A2887" t="s">
        <v>21</v>
      </c>
      <c r="B2887">
        <v>2002</v>
      </c>
      <c r="C2887" t="s">
        <v>7</v>
      </c>
      <c r="D2887" t="s">
        <v>13</v>
      </c>
      <c r="E2887">
        <v>80</v>
      </c>
      <c r="F2887">
        <v>410636</v>
      </c>
      <c r="G2887">
        <f t="shared" si="45"/>
        <v>19.481974303275894</v>
      </c>
    </row>
    <row r="2888" spans="1:7" x14ac:dyDescent="0.3">
      <c r="A2888" t="s">
        <v>21</v>
      </c>
      <c r="B2888">
        <v>2002</v>
      </c>
      <c r="C2888" t="s">
        <v>14</v>
      </c>
      <c r="D2888" t="s">
        <v>8</v>
      </c>
      <c r="E2888">
        <v>99</v>
      </c>
      <c r="F2888">
        <v>494122</v>
      </c>
      <c r="G2888">
        <f t="shared" si="45"/>
        <v>20.035537782167157</v>
      </c>
    </row>
    <row r="2889" spans="1:7" x14ac:dyDescent="0.3">
      <c r="A2889" t="s">
        <v>21</v>
      </c>
      <c r="B2889">
        <v>2002</v>
      </c>
      <c r="C2889" t="s">
        <v>14</v>
      </c>
      <c r="D2889" t="s">
        <v>9</v>
      </c>
      <c r="E2889">
        <v>158</v>
      </c>
      <c r="F2889">
        <v>586771</v>
      </c>
      <c r="G2889">
        <f t="shared" si="45"/>
        <v>26.927029454420889</v>
      </c>
    </row>
    <row r="2890" spans="1:7" x14ac:dyDescent="0.3">
      <c r="A2890" t="s">
        <v>21</v>
      </c>
      <c r="B2890">
        <v>2002</v>
      </c>
      <c r="C2890" t="s">
        <v>14</v>
      </c>
      <c r="D2890" t="s">
        <v>10</v>
      </c>
      <c r="E2890">
        <v>422</v>
      </c>
      <c r="F2890">
        <v>1214866</v>
      </c>
      <c r="G2890">
        <f t="shared" si="45"/>
        <v>34.736341291961416</v>
      </c>
    </row>
    <row r="2891" spans="1:7" x14ac:dyDescent="0.3">
      <c r="A2891" t="s">
        <v>21</v>
      </c>
      <c r="B2891">
        <v>2002</v>
      </c>
      <c r="C2891" t="s">
        <v>14</v>
      </c>
      <c r="D2891" t="s">
        <v>11</v>
      </c>
      <c r="E2891">
        <v>2</v>
      </c>
      <c r="F2891">
        <v>483732</v>
      </c>
      <c r="G2891">
        <f t="shared" si="45"/>
        <v>0.41345207676978157</v>
      </c>
    </row>
    <row r="2892" spans="1:7" x14ac:dyDescent="0.3">
      <c r="A2892" t="s">
        <v>21</v>
      </c>
      <c r="B2892">
        <v>2002</v>
      </c>
      <c r="C2892" t="s">
        <v>14</v>
      </c>
      <c r="D2892" t="s">
        <v>12</v>
      </c>
      <c r="E2892">
        <v>322</v>
      </c>
      <c r="F2892">
        <v>747406</v>
      </c>
      <c r="G2892">
        <f t="shared" si="45"/>
        <v>43.082340789343405</v>
      </c>
    </row>
    <row r="2893" spans="1:7" x14ac:dyDescent="0.3">
      <c r="A2893" t="s">
        <v>21</v>
      </c>
      <c r="B2893">
        <v>2002</v>
      </c>
      <c r="C2893" t="s">
        <v>14</v>
      </c>
      <c r="D2893" t="s">
        <v>13</v>
      </c>
      <c r="E2893">
        <v>187</v>
      </c>
      <c r="F2893">
        <v>187295</v>
      </c>
      <c r="G2893">
        <f t="shared" si="45"/>
        <v>99.842494460610268</v>
      </c>
    </row>
    <row r="2894" spans="1:7" x14ac:dyDescent="0.3">
      <c r="A2894" t="s">
        <v>21</v>
      </c>
      <c r="B2894">
        <v>2003</v>
      </c>
      <c r="C2894" t="s">
        <v>7</v>
      </c>
      <c r="D2894" t="s">
        <v>8</v>
      </c>
      <c r="E2894">
        <v>29</v>
      </c>
      <c r="F2894">
        <v>482866</v>
      </c>
      <c r="G2894">
        <f t="shared" si="45"/>
        <v>6.0058069940728895</v>
      </c>
    </row>
    <row r="2895" spans="1:7" x14ac:dyDescent="0.3">
      <c r="A2895" t="s">
        <v>21</v>
      </c>
      <c r="B2895">
        <v>2003</v>
      </c>
      <c r="C2895" t="s">
        <v>7</v>
      </c>
      <c r="D2895" t="s">
        <v>9</v>
      </c>
      <c r="E2895">
        <v>32</v>
      </c>
      <c r="F2895">
        <v>567665</v>
      </c>
      <c r="G2895">
        <f t="shared" si="45"/>
        <v>5.6371275312023812</v>
      </c>
    </row>
    <row r="2896" spans="1:7" x14ac:dyDescent="0.3">
      <c r="A2896" t="s">
        <v>21</v>
      </c>
      <c r="B2896">
        <v>2003</v>
      </c>
      <c r="C2896" t="s">
        <v>7</v>
      </c>
      <c r="D2896" t="s">
        <v>10</v>
      </c>
      <c r="E2896">
        <v>141</v>
      </c>
      <c r="F2896">
        <v>1213566</v>
      </c>
      <c r="G2896">
        <f t="shared" si="45"/>
        <v>11.618651148763233</v>
      </c>
    </row>
    <row r="2897" spans="1:7" x14ac:dyDescent="0.3">
      <c r="A2897" t="s">
        <v>21</v>
      </c>
      <c r="B2897">
        <v>2003</v>
      </c>
      <c r="C2897" t="s">
        <v>7</v>
      </c>
      <c r="D2897" t="s">
        <v>11</v>
      </c>
      <c r="E2897">
        <v>0</v>
      </c>
      <c r="F2897">
        <v>457342</v>
      </c>
      <c r="G2897">
        <f t="shared" si="45"/>
        <v>0</v>
      </c>
    </row>
    <row r="2898" spans="1:7" x14ac:dyDescent="0.3">
      <c r="A2898" t="s">
        <v>21</v>
      </c>
      <c r="B2898">
        <v>2003</v>
      </c>
      <c r="C2898" t="s">
        <v>7</v>
      </c>
      <c r="D2898" t="s">
        <v>12</v>
      </c>
      <c r="E2898">
        <v>102</v>
      </c>
      <c r="F2898">
        <v>851030</v>
      </c>
      <c r="G2898">
        <f t="shared" si="45"/>
        <v>11.985476422687803</v>
      </c>
    </row>
    <row r="2899" spans="1:7" x14ac:dyDescent="0.3">
      <c r="A2899" t="s">
        <v>21</v>
      </c>
      <c r="B2899">
        <v>2003</v>
      </c>
      <c r="C2899" t="s">
        <v>7</v>
      </c>
      <c r="D2899" t="s">
        <v>13</v>
      </c>
      <c r="E2899">
        <v>84</v>
      </c>
      <c r="F2899">
        <v>412619</v>
      </c>
      <c r="G2899">
        <f t="shared" si="45"/>
        <v>20.357763457329884</v>
      </c>
    </row>
    <row r="2900" spans="1:7" x14ac:dyDescent="0.3">
      <c r="A2900" t="s">
        <v>21</v>
      </c>
      <c r="B2900">
        <v>2003</v>
      </c>
      <c r="C2900" t="s">
        <v>14</v>
      </c>
      <c r="D2900" t="s">
        <v>8</v>
      </c>
      <c r="E2900">
        <v>91</v>
      </c>
      <c r="F2900">
        <v>501938</v>
      </c>
      <c r="G2900">
        <f t="shared" si="45"/>
        <v>18.129729169738095</v>
      </c>
    </row>
    <row r="2901" spans="1:7" x14ac:dyDescent="0.3">
      <c r="A2901" t="s">
        <v>21</v>
      </c>
      <c r="B2901">
        <v>2003</v>
      </c>
      <c r="C2901" t="s">
        <v>14</v>
      </c>
      <c r="D2901" t="s">
        <v>9</v>
      </c>
      <c r="E2901">
        <v>118</v>
      </c>
      <c r="F2901">
        <v>569434</v>
      </c>
      <c r="G2901">
        <f t="shared" si="45"/>
        <v>20.722331297393552</v>
      </c>
    </row>
    <row r="2902" spans="1:7" x14ac:dyDescent="0.3">
      <c r="A2902" t="s">
        <v>21</v>
      </c>
      <c r="B2902">
        <v>2003</v>
      </c>
      <c r="C2902" t="s">
        <v>14</v>
      </c>
      <c r="D2902" t="s">
        <v>10</v>
      </c>
      <c r="E2902">
        <v>371</v>
      </c>
      <c r="F2902">
        <v>1231545</v>
      </c>
      <c r="G2902">
        <f t="shared" si="45"/>
        <v>30.124761985960724</v>
      </c>
    </row>
    <row r="2903" spans="1:7" x14ac:dyDescent="0.3">
      <c r="A2903" t="s">
        <v>21</v>
      </c>
      <c r="B2903">
        <v>2003</v>
      </c>
      <c r="C2903" t="s">
        <v>14</v>
      </c>
      <c r="D2903" t="s">
        <v>11</v>
      </c>
      <c r="E2903">
        <v>3</v>
      </c>
      <c r="F2903">
        <v>480502</v>
      </c>
      <c r="G2903">
        <f t="shared" si="45"/>
        <v>0.62434703705707773</v>
      </c>
    </row>
    <row r="2904" spans="1:7" x14ac:dyDescent="0.3">
      <c r="A2904" t="s">
        <v>21</v>
      </c>
      <c r="B2904">
        <v>2003</v>
      </c>
      <c r="C2904" t="s">
        <v>14</v>
      </c>
      <c r="D2904" t="s">
        <v>12</v>
      </c>
      <c r="E2904">
        <v>308</v>
      </c>
      <c r="F2904">
        <v>759680</v>
      </c>
      <c r="G2904">
        <f t="shared" si="45"/>
        <v>40.543386689132269</v>
      </c>
    </row>
    <row r="2905" spans="1:7" x14ac:dyDescent="0.3">
      <c r="A2905" t="s">
        <v>21</v>
      </c>
      <c r="B2905">
        <v>2003</v>
      </c>
      <c r="C2905" t="s">
        <v>14</v>
      </c>
      <c r="D2905" t="s">
        <v>13</v>
      </c>
      <c r="E2905">
        <v>177</v>
      </c>
      <c r="F2905">
        <v>193846</v>
      </c>
      <c r="G2905">
        <f t="shared" si="45"/>
        <v>91.309596277457359</v>
      </c>
    </row>
    <row r="2906" spans="1:7" x14ac:dyDescent="0.3">
      <c r="A2906" t="s">
        <v>21</v>
      </c>
      <c r="B2906">
        <v>2004</v>
      </c>
      <c r="C2906" t="s">
        <v>7</v>
      </c>
      <c r="D2906" t="s">
        <v>8</v>
      </c>
      <c r="E2906">
        <v>22</v>
      </c>
      <c r="F2906">
        <v>491309</v>
      </c>
      <c r="G2906">
        <f t="shared" si="45"/>
        <v>4.4778337054684529</v>
      </c>
    </row>
    <row r="2907" spans="1:7" x14ac:dyDescent="0.3">
      <c r="A2907" t="s">
        <v>21</v>
      </c>
      <c r="B2907">
        <v>2004</v>
      </c>
      <c r="C2907" t="s">
        <v>7</v>
      </c>
      <c r="D2907" t="s">
        <v>9</v>
      </c>
      <c r="E2907">
        <v>26</v>
      </c>
      <c r="F2907">
        <v>554568</v>
      </c>
      <c r="G2907">
        <f t="shared" si="45"/>
        <v>4.6883339824872694</v>
      </c>
    </row>
    <row r="2908" spans="1:7" x14ac:dyDescent="0.3">
      <c r="A2908" t="s">
        <v>21</v>
      </c>
      <c r="B2908">
        <v>2004</v>
      </c>
      <c r="C2908" t="s">
        <v>7</v>
      </c>
      <c r="D2908" t="s">
        <v>10</v>
      </c>
      <c r="E2908">
        <v>107</v>
      </c>
      <c r="F2908">
        <v>1231774</v>
      </c>
      <c r="G2908">
        <f t="shared" si="45"/>
        <v>8.6866584292248419</v>
      </c>
    </row>
    <row r="2909" spans="1:7" x14ac:dyDescent="0.3">
      <c r="A2909" t="s">
        <v>21</v>
      </c>
      <c r="B2909">
        <v>2004</v>
      </c>
      <c r="C2909" t="s">
        <v>7</v>
      </c>
      <c r="D2909" t="s">
        <v>11</v>
      </c>
      <c r="E2909">
        <v>0</v>
      </c>
      <c r="F2909">
        <v>453574</v>
      </c>
      <c r="G2909">
        <f t="shared" si="45"/>
        <v>0</v>
      </c>
    </row>
    <row r="2910" spans="1:7" x14ac:dyDescent="0.3">
      <c r="A2910" t="s">
        <v>21</v>
      </c>
      <c r="B2910">
        <v>2004</v>
      </c>
      <c r="C2910" t="s">
        <v>7</v>
      </c>
      <c r="D2910" t="s">
        <v>12</v>
      </c>
      <c r="E2910">
        <v>118</v>
      </c>
      <c r="F2910">
        <v>860913</v>
      </c>
      <c r="G2910">
        <f t="shared" si="45"/>
        <v>13.706379157940466</v>
      </c>
    </row>
    <row r="2911" spans="1:7" x14ac:dyDescent="0.3">
      <c r="A2911" t="s">
        <v>21</v>
      </c>
      <c r="B2911">
        <v>2004</v>
      </c>
      <c r="C2911" t="s">
        <v>7</v>
      </c>
      <c r="D2911" t="s">
        <v>13</v>
      </c>
      <c r="E2911">
        <v>73</v>
      </c>
      <c r="F2911">
        <v>416777</v>
      </c>
      <c r="G2911">
        <f t="shared" si="45"/>
        <v>17.515361932160364</v>
      </c>
    </row>
    <row r="2912" spans="1:7" x14ac:dyDescent="0.3">
      <c r="A2912" t="s">
        <v>21</v>
      </c>
      <c r="B2912">
        <v>2004</v>
      </c>
      <c r="C2912" t="s">
        <v>14</v>
      </c>
      <c r="D2912" t="s">
        <v>8</v>
      </c>
      <c r="E2912">
        <v>110</v>
      </c>
      <c r="F2912">
        <v>509514</v>
      </c>
      <c r="G2912">
        <f t="shared" si="45"/>
        <v>21.589200689284297</v>
      </c>
    </row>
    <row r="2913" spans="1:7" x14ac:dyDescent="0.3">
      <c r="A2913" t="s">
        <v>21</v>
      </c>
      <c r="B2913">
        <v>2004</v>
      </c>
      <c r="C2913" t="s">
        <v>14</v>
      </c>
      <c r="D2913" t="s">
        <v>9</v>
      </c>
      <c r="E2913">
        <v>120</v>
      </c>
      <c r="F2913">
        <v>555892</v>
      </c>
      <c r="G2913">
        <f t="shared" si="45"/>
        <v>21.586926957034819</v>
      </c>
    </row>
    <row r="2914" spans="1:7" x14ac:dyDescent="0.3">
      <c r="A2914" t="s">
        <v>21</v>
      </c>
      <c r="B2914">
        <v>2004</v>
      </c>
      <c r="C2914" t="s">
        <v>14</v>
      </c>
      <c r="D2914" t="s">
        <v>10</v>
      </c>
      <c r="E2914">
        <v>347</v>
      </c>
      <c r="F2914">
        <v>1248808</v>
      </c>
      <c r="G2914">
        <f t="shared" si="45"/>
        <v>27.786497203733479</v>
      </c>
    </row>
    <row r="2915" spans="1:7" x14ac:dyDescent="0.3">
      <c r="A2915" t="s">
        <v>21</v>
      </c>
      <c r="B2915">
        <v>2004</v>
      </c>
      <c r="C2915" t="s">
        <v>14</v>
      </c>
      <c r="D2915" t="s">
        <v>11</v>
      </c>
      <c r="E2915">
        <v>2</v>
      </c>
      <c r="F2915">
        <v>476337</v>
      </c>
      <c r="G2915">
        <f t="shared" si="45"/>
        <v>0.41987080575306973</v>
      </c>
    </row>
    <row r="2916" spans="1:7" x14ac:dyDescent="0.3">
      <c r="A2916" t="s">
        <v>21</v>
      </c>
      <c r="B2916">
        <v>2004</v>
      </c>
      <c r="C2916" t="s">
        <v>14</v>
      </c>
      <c r="D2916" t="s">
        <v>12</v>
      </c>
      <c r="E2916">
        <v>308</v>
      </c>
      <c r="F2916">
        <v>771847</v>
      </c>
      <c r="G2916">
        <f t="shared" si="45"/>
        <v>39.904281548027008</v>
      </c>
    </row>
    <row r="2917" spans="1:7" x14ac:dyDescent="0.3">
      <c r="A2917" t="s">
        <v>21</v>
      </c>
      <c r="B2917">
        <v>2004</v>
      </c>
      <c r="C2917" t="s">
        <v>14</v>
      </c>
      <c r="D2917" t="s">
        <v>13</v>
      </c>
      <c r="E2917">
        <v>189</v>
      </c>
      <c r="F2917">
        <v>201792</v>
      </c>
      <c r="G2917">
        <f t="shared" si="45"/>
        <v>93.660799238820161</v>
      </c>
    </row>
    <row r="2918" spans="1:7" x14ac:dyDescent="0.3">
      <c r="A2918" t="s">
        <v>21</v>
      </c>
      <c r="B2918">
        <v>2005</v>
      </c>
      <c r="C2918" t="s">
        <v>7</v>
      </c>
      <c r="D2918" t="s">
        <v>8</v>
      </c>
      <c r="E2918">
        <v>18</v>
      </c>
      <c r="F2918">
        <v>497688</v>
      </c>
      <c r="G2918">
        <f t="shared" si="45"/>
        <v>3.6167237305299706</v>
      </c>
    </row>
    <row r="2919" spans="1:7" x14ac:dyDescent="0.3">
      <c r="A2919" t="s">
        <v>21</v>
      </c>
      <c r="B2919">
        <v>2005</v>
      </c>
      <c r="C2919" t="s">
        <v>7</v>
      </c>
      <c r="D2919" t="s">
        <v>9</v>
      </c>
      <c r="E2919">
        <v>33</v>
      </c>
      <c r="F2919">
        <v>546238</v>
      </c>
      <c r="G2919">
        <f t="shared" si="45"/>
        <v>6.0413226469048293</v>
      </c>
    </row>
    <row r="2920" spans="1:7" x14ac:dyDescent="0.3">
      <c r="A2920" t="s">
        <v>21</v>
      </c>
      <c r="B2920">
        <v>2005</v>
      </c>
      <c r="C2920" t="s">
        <v>7</v>
      </c>
      <c r="D2920" t="s">
        <v>10</v>
      </c>
      <c r="E2920">
        <v>121</v>
      </c>
      <c r="F2920">
        <v>1250028</v>
      </c>
      <c r="G2920">
        <f t="shared" si="45"/>
        <v>9.6797831728569275</v>
      </c>
    </row>
    <row r="2921" spans="1:7" x14ac:dyDescent="0.3">
      <c r="A2921" t="s">
        <v>21</v>
      </c>
      <c r="B2921">
        <v>2005</v>
      </c>
      <c r="C2921" t="s">
        <v>7</v>
      </c>
      <c r="D2921" t="s">
        <v>11</v>
      </c>
      <c r="E2921">
        <v>1</v>
      </c>
      <c r="F2921">
        <v>448529</v>
      </c>
      <c r="G2921">
        <f t="shared" si="45"/>
        <v>0.22295102434848138</v>
      </c>
    </row>
    <row r="2922" spans="1:7" x14ac:dyDescent="0.3">
      <c r="A2922" t="s">
        <v>21</v>
      </c>
      <c r="B2922">
        <v>2005</v>
      </c>
      <c r="C2922" t="s">
        <v>7</v>
      </c>
      <c r="D2922" t="s">
        <v>12</v>
      </c>
      <c r="E2922">
        <v>96</v>
      </c>
      <c r="F2922">
        <v>869065</v>
      </c>
      <c r="G2922">
        <f t="shared" si="45"/>
        <v>11.046354415377447</v>
      </c>
    </row>
    <row r="2923" spans="1:7" x14ac:dyDescent="0.3">
      <c r="A2923" t="s">
        <v>21</v>
      </c>
      <c r="B2923">
        <v>2005</v>
      </c>
      <c r="C2923" t="s">
        <v>7</v>
      </c>
      <c r="D2923" t="s">
        <v>13</v>
      </c>
      <c r="E2923">
        <v>81</v>
      </c>
      <c r="F2923">
        <v>421281</v>
      </c>
      <c r="G2923">
        <f t="shared" si="45"/>
        <v>19.227071716977505</v>
      </c>
    </row>
    <row r="2924" spans="1:7" x14ac:dyDescent="0.3">
      <c r="A2924" t="s">
        <v>21</v>
      </c>
      <c r="B2924">
        <v>2005</v>
      </c>
      <c r="C2924" t="s">
        <v>14</v>
      </c>
      <c r="D2924" t="s">
        <v>8</v>
      </c>
      <c r="E2924">
        <v>83</v>
      </c>
      <c r="F2924">
        <v>515674</v>
      </c>
      <c r="G2924">
        <f t="shared" si="45"/>
        <v>16.095440142415558</v>
      </c>
    </row>
    <row r="2925" spans="1:7" x14ac:dyDescent="0.3">
      <c r="A2925" t="s">
        <v>21</v>
      </c>
      <c r="B2925">
        <v>2005</v>
      </c>
      <c r="C2925" t="s">
        <v>14</v>
      </c>
      <c r="D2925" t="s">
        <v>9</v>
      </c>
      <c r="E2925">
        <v>102</v>
      </c>
      <c r="F2925">
        <v>548943</v>
      </c>
      <c r="G2925">
        <f t="shared" si="45"/>
        <v>18.581164164585392</v>
      </c>
    </row>
    <row r="2926" spans="1:7" x14ac:dyDescent="0.3">
      <c r="A2926" t="s">
        <v>21</v>
      </c>
      <c r="B2926">
        <v>2005</v>
      </c>
      <c r="C2926" t="s">
        <v>14</v>
      </c>
      <c r="D2926" t="s">
        <v>10</v>
      </c>
      <c r="E2926">
        <v>364</v>
      </c>
      <c r="F2926">
        <v>1266464</v>
      </c>
      <c r="G2926">
        <f t="shared" si="45"/>
        <v>28.741440735780884</v>
      </c>
    </row>
    <row r="2927" spans="1:7" x14ac:dyDescent="0.3">
      <c r="A2927" t="s">
        <v>21</v>
      </c>
      <c r="B2927">
        <v>2005</v>
      </c>
      <c r="C2927" t="s">
        <v>14</v>
      </c>
      <c r="D2927" t="s">
        <v>11</v>
      </c>
      <c r="E2927">
        <v>3</v>
      </c>
      <c r="F2927">
        <v>471447</v>
      </c>
      <c r="G2927">
        <f t="shared" si="45"/>
        <v>0.63633876130296718</v>
      </c>
    </row>
    <row r="2928" spans="1:7" x14ac:dyDescent="0.3">
      <c r="A2928" t="s">
        <v>21</v>
      </c>
      <c r="B2928">
        <v>2005</v>
      </c>
      <c r="C2928" t="s">
        <v>14</v>
      </c>
      <c r="D2928" t="s">
        <v>12</v>
      </c>
      <c r="E2928">
        <v>331</v>
      </c>
      <c r="F2928">
        <v>782050</v>
      </c>
      <c r="G2928">
        <f t="shared" si="45"/>
        <v>42.324659548622215</v>
      </c>
    </row>
    <row r="2929" spans="1:7" x14ac:dyDescent="0.3">
      <c r="A2929" t="s">
        <v>21</v>
      </c>
      <c r="B2929">
        <v>2005</v>
      </c>
      <c r="C2929" t="s">
        <v>14</v>
      </c>
      <c r="D2929" t="s">
        <v>13</v>
      </c>
      <c r="E2929">
        <v>166</v>
      </c>
      <c r="F2929">
        <v>210054</v>
      </c>
      <c r="G2929">
        <f t="shared" si="45"/>
        <v>79.027297742485274</v>
      </c>
    </row>
    <row r="2930" spans="1:7" x14ac:dyDescent="0.3">
      <c r="A2930" t="s">
        <v>21</v>
      </c>
      <c r="B2930">
        <v>2006</v>
      </c>
      <c r="C2930" t="s">
        <v>7</v>
      </c>
      <c r="D2930" t="s">
        <v>8</v>
      </c>
      <c r="E2930">
        <v>16</v>
      </c>
      <c r="F2930">
        <v>499388</v>
      </c>
      <c r="G2930">
        <f t="shared" si="45"/>
        <v>3.2039216000384472</v>
      </c>
    </row>
    <row r="2931" spans="1:7" x14ac:dyDescent="0.3">
      <c r="A2931" t="s">
        <v>21</v>
      </c>
      <c r="B2931">
        <v>2006</v>
      </c>
      <c r="C2931" t="s">
        <v>7</v>
      </c>
      <c r="D2931" t="s">
        <v>9</v>
      </c>
      <c r="E2931">
        <v>18</v>
      </c>
      <c r="F2931">
        <v>542011</v>
      </c>
      <c r="G2931">
        <f t="shared" si="45"/>
        <v>3.3209658106569795</v>
      </c>
    </row>
    <row r="2932" spans="1:7" x14ac:dyDescent="0.3">
      <c r="A2932" t="s">
        <v>21</v>
      </c>
      <c r="B2932">
        <v>2006</v>
      </c>
      <c r="C2932" t="s">
        <v>7</v>
      </c>
      <c r="D2932" t="s">
        <v>10</v>
      </c>
      <c r="E2932">
        <v>91</v>
      </c>
      <c r="F2932">
        <v>1265873</v>
      </c>
      <c r="G2932">
        <f t="shared" si="45"/>
        <v>7.1887148236829441</v>
      </c>
    </row>
    <row r="2933" spans="1:7" x14ac:dyDescent="0.3">
      <c r="A2933" t="s">
        <v>21</v>
      </c>
      <c r="B2933">
        <v>2006</v>
      </c>
      <c r="C2933" t="s">
        <v>7</v>
      </c>
      <c r="D2933" t="s">
        <v>11</v>
      </c>
      <c r="E2933">
        <v>0</v>
      </c>
      <c r="F2933">
        <v>441264</v>
      </c>
      <c r="G2933">
        <f t="shared" si="45"/>
        <v>0</v>
      </c>
    </row>
    <row r="2934" spans="1:7" x14ac:dyDescent="0.3">
      <c r="A2934" t="s">
        <v>21</v>
      </c>
      <c r="B2934">
        <v>2006</v>
      </c>
      <c r="C2934" t="s">
        <v>7</v>
      </c>
      <c r="D2934" t="s">
        <v>12</v>
      </c>
      <c r="E2934">
        <v>91</v>
      </c>
      <c r="F2934">
        <v>876832</v>
      </c>
      <c r="G2934">
        <f t="shared" si="45"/>
        <v>10.378270866026787</v>
      </c>
    </row>
    <row r="2935" spans="1:7" x14ac:dyDescent="0.3">
      <c r="A2935" t="s">
        <v>21</v>
      </c>
      <c r="B2935">
        <v>2006</v>
      </c>
      <c r="C2935" t="s">
        <v>7</v>
      </c>
      <c r="D2935" t="s">
        <v>13</v>
      </c>
      <c r="E2935">
        <v>81</v>
      </c>
      <c r="F2935">
        <v>425747</v>
      </c>
      <c r="G2935">
        <f t="shared" si="45"/>
        <v>19.025383619849347</v>
      </c>
    </row>
    <row r="2936" spans="1:7" x14ac:dyDescent="0.3">
      <c r="A2936" t="s">
        <v>21</v>
      </c>
      <c r="B2936">
        <v>2006</v>
      </c>
      <c r="C2936" t="s">
        <v>14</v>
      </c>
      <c r="D2936" t="s">
        <v>8</v>
      </c>
      <c r="E2936">
        <v>77</v>
      </c>
      <c r="F2936">
        <v>517546</v>
      </c>
      <c r="G2936">
        <f t="shared" si="45"/>
        <v>14.87790457273363</v>
      </c>
    </row>
    <row r="2937" spans="1:7" x14ac:dyDescent="0.3">
      <c r="A2937" t="s">
        <v>21</v>
      </c>
      <c r="B2937">
        <v>2006</v>
      </c>
      <c r="C2937" t="s">
        <v>14</v>
      </c>
      <c r="D2937" t="s">
        <v>9</v>
      </c>
      <c r="E2937">
        <v>103</v>
      </c>
      <c r="F2937">
        <v>545467</v>
      </c>
      <c r="G2937">
        <f t="shared" si="45"/>
        <v>18.882902173733701</v>
      </c>
    </row>
    <row r="2938" spans="1:7" x14ac:dyDescent="0.3">
      <c r="A2938" t="s">
        <v>21</v>
      </c>
      <c r="B2938">
        <v>2006</v>
      </c>
      <c r="C2938" t="s">
        <v>14</v>
      </c>
      <c r="D2938" t="s">
        <v>10</v>
      </c>
      <c r="E2938">
        <v>382</v>
      </c>
      <c r="F2938">
        <v>1281251</v>
      </c>
      <c r="G2938">
        <f t="shared" si="45"/>
        <v>29.814610876401268</v>
      </c>
    </row>
    <row r="2939" spans="1:7" x14ac:dyDescent="0.3">
      <c r="A2939" t="s">
        <v>21</v>
      </c>
      <c r="B2939">
        <v>2006</v>
      </c>
      <c r="C2939" t="s">
        <v>14</v>
      </c>
      <c r="D2939" t="s">
        <v>11</v>
      </c>
      <c r="E2939">
        <v>1</v>
      </c>
      <c r="F2939">
        <v>464213</v>
      </c>
      <c r="G2939">
        <f t="shared" si="45"/>
        <v>0.21541835321285704</v>
      </c>
    </row>
    <row r="2940" spans="1:7" x14ac:dyDescent="0.3">
      <c r="A2940" t="s">
        <v>21</v>
      </c>
      <c r="B2940">
        <v>2006</v>
      </c>
      <c r="C2940" t="s">
        <v>14</v>
      </c>
      <c r="D2940" t="s">
        <v>12</v>
      </c>
      <c r="E2940">
        <v>266</v>
      </c>
      <c r="F2940">
        <v>791509</v>
      </c>
      <c r="G2940">
        <f t="shared" si="45"/>
        <v>33.606693038234567</v>
      </c>
    </row>
    <row r="2941" spans="1:7" x14ac:dyDescent="0.3">
      <c r="A2941" t="s">
        <v>21</v>
      </c>
      <c r="B2941">
        <v>2006</v>
      </c>
      <c r="C2941" t="s">
        <v>14</v>
      </c>
      <c r="D2941" t="s">
        <v>13</v>
      </c>
      <c r="E2941">
        <v>171</v>
      </c>
      <c r="F2941">
        <v>218168</v>
      </c>
      <c r="G2941">
        <f t="shared" si="45"/>
        <v>78.379964064390748</v>
      </c>
    </row>
    <row r="2942" spans="1:7" x14ac:dyDescent="0.3">
      <c r="A2942" t="s">
        <v>21</v>
      </c>
      <c r="B2942">
        <v>2007</v>
      </c>
      <c r="C2942" t="s">
        <v>7</v>
      </c>
      <c r="D2942" t="s">
        <v>8</v>
      </c>
      <c r="E2942">
        <v>15</v>
      </c>
      <c r="F2942">
        <v>499804</v>
      </c>
      <c r="G2942">
        <f t="shared" si="45"/>
        <v>3.00117646117278</v>
      </c>
    </row>
    <row r="2943" spans="1:7" x14ac:dyDescent="0.3">
      <c r="A2943" t="s">
        <v>21</v>
      </c>
      <c r="B2943">
        <v>2007</v>
      </c>
      <c r="C2943" t="s">
        <v>7</v>
      </c>
      <c r="D2943" t="s">
        <v>9</v>
      </c>
      <c r="E2943">
        <v>25</v>
      </c>
      <c r="F2943">
        <v>539763</v>
      </c>
      <c r="G2943">
        <f t="shared" si="45"/>
        <v>4.6316624148005703</v>
      </c>
    </row>
    <row r="2944" spans="1:7" x14ac:dyDescent="0.3">
      <c r="A2944" t="s">
        <v>21</v>
      </c>
      <c r="B2944">
        <v>2007</v>
      </c>
      <c r="C2944" t="s">
        <v>7</v>
      </c>
      <c r="D2944" t="s">
        <v>10</v>
      </c>
      <c r="E2944">
        <v>88</v>
      </c>
      <c r="F2944">
        <v>1277479</v>
      </c>
      <c r="G2944">
        <f t="shared" si="45"/>
        <v>6.8885672484635752</v>
      </c>
    </row>
    <row r="2945" spans="1:7" x14ac:dyDescent="0.3">
      <c r="A2945" t="s">
        <v>21</v>
      </c>
      <c r="B2945">
        <v>2007</v>
      </c>
      <c r="C2945" t="s">
        <v>7</v>
      </c>
      <c r="D2945" t="s">
        <v>11</v>
      </c>
      <c r="E2945">
        <v>0</v>
      </c>
      <c r="F2945">
        <v>433193</v>
      </c>
      <c r="G2945">
        <f t="shared" si="45"/>
        <v>0</v>
      </c>
    </row>
    <row r="2946" spans="1:7" x14ac:dyDescent="0.3">
      <c r="A2946" t="s">
        <v>21</v>
      </c>
      <c r="B2946">
        <v>2007</v>
      </c>
      <c r="C2946" t="s">
        <v>7</v>
      </c>
      <c r="D2946" t="s">
        <v>12</v>
      </c>
      <c r="E2946">
        <v>109</v>
      </c>
      <c r="F2946">
        <v>885212</v>
      </c>
      <c r="G2946">
        <f t="shared" ref="G2946:G3009" si="46">IF(OR(E2946="",F2946="",F2946=0),NA(),(E2946/F2946)*100000)</f>
        <v>12.313434521899838</v>
      </c>
    </row>
    <row r="2947" spans="1:7" x14ac:dyDescent="0.3">
      <c r="A2947" t="s">
        <v>21</v>
      </c>
      <c r="B2947">
        <v>2007</v>
      </c>
      <c r="C2947" t="s">
        <v>7</v>
      </c>
      <c r="D2947" t="s">
        <v>13</v>
      </c>
      <c r="E2947">
        <v>80</v>
      </c>
      <c r="F2947">
        <v>428921</v>
      </c>
      <c r="G2947">
        <f t="shared" si="46"/>
        <v>18.651453297926658</v>
      </c>
    </row>
    <row r="2948" spans="1:7" x14ac:dyDescent="0.3">
      <c r="A2948" t="s">
        <v>21</v>
      </c>
      <c r="B2948">
        <v>2007</v>
      </c>
      <c r="C2948" t="s">
        <v>14</v>
      </c>
      <c r="D2948" t="s">
        <v>8</v>
      </c>
      <c r="E2948">
        <v>93</v>
      </c>
      <c r="F2948">
        <v>517817</v>
      </c>
      <c r="G2948">
        <f t="shared" si="46"/>
        <v>17.960012900310343</v>
      </c>
    </row>
    <row r="2949" spans="1:7" x14ac:dyDescent="0.3">
      <c r="A2949" t="s">
        <v>21</v>
      </c>
      <c r="B2949">
        <v>2007</v>
      </c>
      <c r="C2949" t="s">
        <v>14</v>
      </c>
      <c r="D2949" t="s">
        <v>9</v>
      </c>
      <c r="E2949">
        <v>99</v>
      </c>
      <c r="F2949">
        <v>542760</v>
      </c>
      <c r="G2949">
        <f t="shared" si="46"/>
        <v>18.240106124253813</v>
      </c>
    </row>
    <row r="2950" spans="1:7" x14ac:dyDescent="0.3">
      <c r="A2950" t="s">
        <v>21</v>
      </c>
      <c r="B2950">
        <v>2007</v>
      </c>
      <c r="C2950" t="s">
        <v>14</v>
      </c>
      <c r="D2950" t="s">
        <v>10</v>
      </c>
      <c r="E2950">
        <v>331</v>
      </c>
      <c r="F2950">
        <v>1291260</v>
      </c>
      <c r="G2950">
        <f t="shared" si="46"/>
        <v>25.633876988367948</v>
      </c>
    </row>
    <row r="2951" spans="1:7" x14ac:dyDescent="0.3">
      <c r="A2951" t="s">
        <v>21</v>
      </c>
      <c r="B2951">
        <v>2007</v>
      </c>
      <c r="C2951" t="s">
        <v>14</v>
      </c>
      <c r="D2951" t="s">
        <v>11</v>
      </c>
      <c r="E2951">
        <v>2</v>
      </c>
      <c r="F2951">
        <v>455269</v>
      </c>
      <c r="G2951">
        <f t="shared" si="46"/>
        <v>0.4393007211121337</v>
      </c>
    </row>
    <row r="2952" spans="1:7" x14ac:dyDescent="0.3">
      <c r="A2952" t="s">
        <v>21</v>
      </c>
      <c r="B2952">
        <v>2007</v>
      </c>
      <c r="C2952" t="s">
        <v>14</v>
      </c>
      <c r="D2952" t="s">
        <v>12</v>
      </c>
      <c r="E2952">
        <v>273</v>
      </c>
      <c r="F2952">
        <v>800509</v>
      </c>
      <c r="G2952">
        <f t="shared" si="46"/>
        <v>34.103301774246134</v>
      </c>
    </row>
    <row r="2953" spans="1:7" x14ac:dyDescent="0.3">
      <c r="A2953" t="s">
        <v>21</v>
      </c>
      <c r="B2953">
        <v>2007</v>
      </c>
      <c r="C2953" t="s">
        <v>14</v>
      </c>
      <c r="D2953" t="s">
        <v>13</v>
      </c>
      <c r="E2953">
        <v>170</v>
      </c>
      <c r="F2953">
        <v>225285</v>
      </c>
      <c r="G2953">
        <f t="shared" si="46"/>
        <v>75.459972923186186</v>
      </c>
    </row>
    <row r="2954" spans="1:7" x14ac:dyDescent="0.3">
      <c r="A2954" t="s">
        <v>21</v>
      </c>
      <c r="B2954">
        <v>2008</v>
      </c>
      <c r="C2954" t="s">
        <v>7</v>
      </c>
      <c r="D2954" t="s">
        <v>8</v>
      </c>
      <c r="E2954">
        <v>18</v>
      </c>
      <c r="F2954">
        <v>500763</v>
      </c>
      <c r="G2954">
        <f t="shared" si="46"/>
        <v>3.5945147704602776</v>
      </c>
    </row>
    <row r="2955" spans="1:7" x14ac:dyDescent="0.3">
      <c r="A2955" t="s">
        <v>21</v>
      </c>
      <c r="B2955">
        <v>2008</v>
      </c>
      <c r="C2955" t="s">
        <v>7</v>
      </c>
      <c r="D2955" t="s">
        <v>9</v>
      </c>
      <c r="E2955">
        <v>18</v>
      </c>
      <c r="F2955">
        <v>539635</v>
      </c>
      <c r="G2955">
        <f t="shared" si="46"/>
        <v>3.3355879437026879</v>
      </c>
    </row>
    <row r="2956" spans="1:7" x14ac:dyDescent="0.3">
      <c r="A2956" t="s">
        <v>21</v>
      </c>
      <c r="B2956">
        <v>2008</v>
      </c>
      <c r="C2956" t="s">
        <v>7</v>
      </c>
      <c r="D2956" t="s">
        <v>10</v>
      </c>
      <c r="E2956">
        <v>112</v>
      </c>
      <c r="F2956">
        <v>1285210</v>
      </c>
      <c r="G2956">
        <f t="shared" si="46"/>
        <v>8.714529143097236</v>
      </c>
    </row>
    <row r="2957" spans="1:7" x14ac:dyDescent="0.3">
      <c r="A2957" t="s">
        <v>21</v>
      </c>
      <c r="B2957">
        <v>2008</v>
      </c>
      <c r="C2957" t="s">
        <v>7</v>
      </c>
      <c r="D2957" t="s">
        <v>11</v>
      </c>
      <c r="E2957">
        <v>2</v>
      </c>
      <c r="F2957">
        <v>425776</v>
      </c>
      <c r="G2957">
        <f t="shared" si="46"/>
        <v>0.46973056254932172</v>
      </c>
    </row>
    <row r="2958" spans="1:7" x14ac:dyDescent="0.3">
      <c r="A2958" t="s">
        <v>21</v>
      </c>
      <c r="B2958">
        <v>2008</v>
      </c>
      <c r="C2958" t="s">
        <v>7</v>
      </c>
      <c r="D2958" t="s">
        <v>12</v>
      </c>
      <c r="E2958">
        <v>82</v>
      </c>
      <c r="F2958">
        <v>895882</v>
      </c>
      <c r="G2958">
        <f t="shared" si="46"/>
        <v>9.1529911305283509</v>
      </c>
    </row>
    <row r="2959" spans="1:7" x14ac:dyDescent="0.3">
      <c r="A2959" t="s">
        <v>21</v>
      </c>
      <c r="B2959">
        <v>2008</v>
      </c>
      <c r="C2959" t="s">
        <v>7</v>
      </c>
      <c r="D2959" t="s">
        <v>13</v>
      </c>
      <c r="E2959">
        <v>72</v>
      </c>
      <c r="F2959">
        <v>430534</v>
      </c>
      <c r="G2959">
        <f t="shared" si="46"/>
        <v>16.723417894986227</v>
      </c>
    </row>
    <row r="2960" spans="1:7" x14ac:dyDescent="0.3">
      <c r="A2960" t="s">
        <v>21</v>
      </c>
      <c r="B2960">
        <v>2008</v>
      </c>
      <c r="C2960" t="s">
        <v>14</v>
      </c>
      <c r="D2960" t="s">
        <v>8</v>
      </c>
      <c r="E2960">
        <v>59</v>
      </c>
      <c r="F2960">
        <v>519137</v>
      </c>
      <c r="G2960">
        <f t="shared" si="46"/>
        <v>11.365015400559004</v>
      </c>
    </row>
    <row r="2961" spans="1:7" x14ac:dyDescent="0.3">
      <c r="A2961" t="s">
        <v>21</v>
      </c>
      <c r="B2961">
        <v>2008</v>
      </c>
      <c r="C2961" t="s">
        <v>14</v>
      </c>
      <c r="D2961" t="s">
        <v>9</v>
      </c>
      <c r="E2961">
        <v>86</v>
      </c>
      <c r="F2961">
        <v>542606</v>
      </c>
      <c r="G2961">
        <f t="shared" si="46"/>
        <v>15.849437713552744</v>
      </c>
    </row>
    <row r="2962" spans="1:7" x14ac:dyDescent="0.3">
      <c r="A2962" t="s">
        <v>21</v>
      </c>
      <c r="B2962">
        <v>2008</v>
      </c>
      <c r="C2962" t="s">
        <v>14</v>
      </c>
      <c r="D2962" t="s">
        <v>10</v>
      </c>
      <c r="E2962">
        <v>340</v>
      </c>
      <c r="F2962">
        <v>1295943</v>
      </c>
      <c r="G2962">
        <f t="shared" si="46"/>
        <v>26.235721787146502</v>
      </c>
    </row>
    <row r="2963" spans="1:7" x14ac:dyDescent="0.3">
      <c r="A2963" t="s">
        <v>21</v>
      </c>
      <c r="B2963">
        <v>2008</v>
      </c>
      <c r="C2963" t="s">
        <v>14</v>
      </c>
      <c r="D2963" t="s">
        <v>11</v>
      </c>
      <c r="E2963">
        <v>2</v>
      </c>
      <c r="F2963">
        <v>447151</v>
      </c>
      <c r="G2963">
        <f t="shared" si="46"/>
        <v>0.44727619976249638</v>
      </c>
    </row>
    <row r="2964" spans="1:7" x14ac:dyDescent="0.3">
      <c r="A2964" t="s">
        <v>21</v>
      </c>
      <c r="B2964">
        <v>2008</v>
      </c>
      <c r="C2964" t="s">
        <v>14</v>
      </c>
      <c r="D2964" t="s">
        <v>12</v>
      </c>
      <c r="E2964">
        <v>276</v>
      </c>
      <c r="F2964">
        <v>811538</v>
      </c>
      <c r="G2964">
        <f t="shared" si="46"/>
        <v>34.009498014880393</v>
      </c>
    </row>
    <row r="2965" spans="1:7" x14ac:dyDescent="0.3">
      <c r="A2965" t="s">
        <v>21</v>
      </c>
      <c r="B2965">
        <v>2008</v>
      </c>
      <c r="C2965" t="s">
        <v>14</v>
      </c>
      <c r="D2965" t="s">
        <v>13</v>
      </c>
      <c r="E2965">
        <v>200</v>
      </c>
      <c r="F2965">
        <v>231083</v>
      </c>
      <c r="G2965">
        <f t="shared" si="46"/>
        <v>86.548988891437276</v>
      </c>
    </row>
    <row r="2966" spans="1:7" x14ac:dyDescent="0.3">
      <c r="A2966" t="s">
        <v>21</v>
      </c>
      <c r="B2966">
        <v>2009</v>
      </c>
      <c r="C2966" t="s">
        <v>7</v>
      </c>
      <c r="D2966" t="s">
        <v>8</v>
      </c>
      <c r="E2966">
        <v>11</v>
      </c>
      <c r="F2966">
        <v>501225</v>
      </c>
      <c r="G2966">
        <f t="shared" si="46"/>
        <v>2.1946231732255974</v>
      </c>
    </row>
    <row r="2967" spans="1:7" x14ac:dyDescent="0.3">
      <c r="A2967" t="s">
        <v>21</v>
      </c>
      <c r="B2967">
        <v>2009</v>
      </c>
      <c r="C2967" t="s">
        <v>7</v>
      </c>
      <c r="D2967" t="s">
        <v>9</v>
      </c>
      <c r="E2967">
        <v>18</v>
      </c>
      <c r="F2967">
        <v>539304</v>
      </c>
      <c r="G2967">
        <f t="shared" si="46"/>
        <v>3.3376351742245558</v>
      </c>
    </row>
    <row r="2968" spans="1:7" x14ac:dyDescent="0.3">
      <c r="A2968" t="s">
        <v>21</v>
      </c>
      <c r="B2968">
        <v>2009</v>
      </c>
      <c r="C2968" t="s">
        <v>7</v>
      </c>
      <c r="D2968" t="s">
        <v>10</v>
      </c>
      <c r="E2968">
        <v>101</v>
      </c>
      <c r="F2968">
        <v>1289816</v>
      </c>
      <c r="G2968">
        <f t="shared" si="46"/>
        <v>7.8305742834636876</v>
      </c>
    </row>
    <row r="2969" spans="1:7" x14ac:dyDescent="0.3">
      <c r="A2969" t="s">
        <v>21</v>
      </c>
      <c r="B2969">
        <v>2009</v>
      </c>
      <c r="C2969" t="s">
        <v>7</v>
      </c>
      <c r="D2969" t="s">
        <v>11</v>
      </c>
      <c r="E2969">
        <v>5</v>
      </c>
      <c r="F2969">
        <v>418410</v>
      </c>
      <c r="G2969">
        <f t="shared" si="46"/>
        <v>1.1950001195000119</v>
      </c>
    </row>
    <row r="2970" spans="1:7" x14ac:dyDescent="0.3">
      <c r="A2970" t="s">
        <v>21</v>
      </c>
      <c r="B2970">
        <v>2009</v>
      </c>
      <c r="C2970" t="s">
        <v>7</v>
      </c>
      <c r="D2970" t="s">
        <v>12</v>
      </c>
      <c r="E2970">
        <v>103</v>
      </c>
      <c r="F2970">
        <v>908213</v>
      </c>
      <c r="G2970">
        <f t="shared" si="46"/>
        <v>11.340951957305169</v>
      </c>
    </row>
    <row r="2971" spans="1:7" x14ac:dyDescent="0.3">
      <c r="A2971" t="s">
        <v>21</v>
      </c>
      <c r="B2971">
        <v>2009</v>
      </c>
      <c r="C2971" t="s">
        <v>7</v>
      </c>
      <c r="D2971" t="s">
        <v>13</v>
      </c>
      <c r="E2971">
        <v>68</v>
      </c>
      <c r="F2971">
        <v>430726</v>
      </c>
      <c r="G2971">
        <f t="shared" si="46"/>
        <v>15.787298653900622</v>
      </c>
    </row>
    <row r="2972" spans="1:7" x14ac:dyDescent="0.3">
      <c r="A2972" t="s">
        <v>21</v>
      </c>
      <c r="B2972">
        <v>2009</v>
      </c>
      <c r="C2972" t="s">
        <v>14</v>
      </c>
      <c r="D2972" t="s">
        <v>8</v>
      </c>
      <c r="E2972">
        <v>72</v>
      </c>
      <c r="F2972">
        <v>519901</v>
      </c>
      <c r="G2972">
        <f t="shared" si="46"/>
        <v>13.84879044279584</v>
      </c>
    </row>
    <row r="2973" spans="1:7" x14ac:dyDescent="0.3">
      <c r="A2973" t="s">
        <v>21</v>
      </c>
      <c r="B2973">
        <v>2009</v>
      </c>
      <c r="C2973" t="s">
        <v>14</v>
      </c>
      <c r="D2973" t="s">
        <v>9</v>
      </c>
      <c r="E2973">
        <v>99</v>
      </c>
      <c r="F2973">
        <v>542799</v>
      </c>
      <c r="G2973">
        <f t="shared" si="46"/>
        <v>18.238795576263037</v>
      </c>
    </row>
    <row r="2974" spans="1:7" x14ac:dyDescent="0.3">
      <c r="A2974" t="s">
        <v>21</v>
      </c>
      <c r="B2974">
        <v>2009</v>
      </c>
      <c r="C2974" t="s">
        <v>14</v>
      </c>
      <c r="D2974" t="s">
        <v>10</v>
      </c>
      <c r="E2974">
        <v>332</v>
      </c>
      <c r="F2974">
        <v>1297322</v>
      </c>
      <c r="G2974">
        <f t="shared" si="46"/>
        <v>25.591179367959533</v>
      </c>
    </row>
    <row r="2975" spans="1:7" x14ac:dyDescent="0.3">
      <c r="A2975" t="s">
        <v>21</v>
      </c>
      <c r="B2975">
        <v>2009</v>
      </c>
      <c r="C2975" t="s">
        <v>14</v>
      </c>
      <c r="D2975" t="s">
        <v>11</v>
      </c>
      <c r="E2975">
        <v>3</v>
      </c>
      <c r="F2975">
        <v>439629</v>
      </c>
      <c r="G2975">
        <f t="shared" si="46"/>
        <v>0.68239356366390758</v>
      </c>
    </row>
    <row r="2976" spans="1:7" x14ac:dyDescent="0.3">
      <c r="A2976" t="s">
        <v>21</v>
      </c>
      <c r="B2976">
        <v>2009</v>
      </c>
      <c r="C2976" t="s">
        <v>14</v>
      </c>
      <c r="D2976" t="s">
        <v>12</v>
      </c>
      <c r="E2976">
        <v>279</v>
      </c>
      <c r="F2976">
        <v>823727</v>
      </c>
      <c r="G2976">
        <f t="shared" si="46"/>
        <v>33.870444941103059</v>
      </c>
    </row>
    <row r="2977" spans="1:7" x14ac:dyDescent="0.3">
      <c r="A2977" t="s">
        <v>21</v>
      </c>
      <c r="B2977">
        <v>2009</v>
      </c>
      <c r="C2977" t="s">
        <v>14</v>
      </c>
      <c r="D2977" t="s">
        <v>13</v>
      </c>
      <c r="E2977">
        <v>187</v>
      </c>
      <c r="F2977">
        <v>235822</v>
      </c>
      <c r="G2977">
        <f t="shared" si="46"/>
        <v>79.297096962963593</v>
      </c>
    </row>
    <row r="2978" spans="1:7" x14ac:dyDescent="0.3">
      <c r="A2978" t="s">
        <v>21</v>
      </c>
      <c r="B2978">
        <v>2010</v>
      </c>
      <c r="C2978" t="s">
        <v>7</v>
      </c>
      <c r="D2978" t="s">
        <v>8</v>
      </c>
      <c r="E2978">
        <v>14</v>
      </c>
      <c r="F2978">
        <v>499638</v>
      </c>
      <c r="G2978">
        <f t="shared" si="46"/>
        <v>2.8020286687561797</v>
      </c>
    </row>
    <row r="2979" spans="1:7" x14ac:dyDescent="0.3">
      <c r="A2979" t="s">
        <v>21</v>
      </c>
      <c r="B2979">
        <v>2010</v>
      </c>
      <c r="C2979" t="s">
        <v>7</v>
      </c>
      <c r="D2979" t="s">
        <v>9</v>
      </c>
      <c r="E2979">
        <v>25</v>
      </c>
      <c r="F2979">
        <v>539299</v>
      </c>
      <c r="G2979">
        <f t="shared" si="46"/>
        <v>4.6356473867001418</v>
      </c>
    </row>
    <row r="2980" spans="1:7" x14ac:dyDescent="0.3">
      <c r="A2980" t="s">
        <v>21</v>
      </c>
      <c r="B2980">
        <v>2010</v>
      </c>
      <c r="C2980" t="s">
        <v>7</v>
      </c>
      <c r="D2980" t="s">
        <v>10</v>
      </c>
      <c r="E2980">
        <v>102</v>
      </c>
      <c r="F2980">
        <v>1291400</v>
      </c>
      <c r="G2980">
        <f t="shared" si="46"/>
        <v>7.8984048319653093</v>
      </c>
    </row>
    <row r="2981" spans="1:7" x14ac:dyDescent="0.3">
      <c r="A2981" t="s">
        <v>21</v>
      </c>
      <c r="B2981">
        <v>2010</v>
      </c>
      <c r="C2981" t="s">
        <v>7</v>
      </c>
      <c r="D2981" t="s">
        <v>11</v>
      </c>
      <c r="E2981">
        <v>1</v>
      </c>
      <c r="F2981">
        <v>412838</v>
      </c>
      <c r="G2981">
        <f t="shared" si="46"/>
        <v>0.24222576410117286</v>
      </c>
    </row>
    <row r="2982" spans="1:7" x14ac:dyDescent="0.3">
      <c r="A2982" t="s">
        <v>21</v>
      </c>
      <c r="B2982">
        <v>2010</v>
      </c>
      <c r="C2982" t="s">
        <v>7</v>
      </c>
      <c r="D2982" t="s">
        <v>12</v>
      </c>
      <c r="E2982">
        <v>90</v>
      </c>
      <c r="F2982">
        <v>923411</v>
      </c>
      <c r="G2982">
        <f t="shared" si="46"/>
        <v>9.7464725891287856</v>
      </c>
    </row>
    <row r="2983" spans="1:7" x14ac:dyDescent="0.3">
      <c r="A2983" t="s">
        <v>21</v>
      </c>
      <c r="B2983">
        <v>2010</v>
      </c>
      <c r="C2983" t="s">
        <v>7</v>
      </c>
      <c r="D2983" t="s">
        <v>13</v>
      </c>
      <c r="E2983">
        <v>62</v>
      </c>
      <c r="F2983">
        <v>431151</v>
      </c>
      <c r="G2983">
        <f t="shared" si="46"/>
        <v>14.380112767916575</v>
      </c>
    </row>
    <row r="2984" spans="1:7" x14ac:dyDescent="0.3">
      <c r="A2984" t="s">
        <v>21</v>
      </c>
      <c r="B2984">
        <v>2010</v>
      </c>
      <c r="C2984" t="s">
        <v>14</v>
      </c>
      <c r="D2984" t="s">
        <v>8</v>
      </c>
      <c r="E2984">
        <v>91</v>
      </c>
      <c r="F2984">
        <v>518657</v>
      </c>
      <c r="G2984">
        <f t="shared" si="46"/>
        <v>17.54531414788579</v>
      </c>
    </row>
    <row r="2985" spans="1:7" x14ac:dyDescent="0.3">
      <c r="A2985" t="s">
        <v>21</v>
      </c>
      <c r="B2985">
        <v>2010</v>
      </c>
      <c r="C2985" t="s">
        <v>14</v>
      </c>
      <c r="D2985" t="s">
        <v>9</v>
      </c>
      <c r="E2985">
        <v>85</v>
      </c>
      <c r="F2985">
        <v>542986</v>
      </c>
      <c r="G2985">
        <f t="shared" si="46"/>
        <v>15.654178929106827</v>
      </c>
    </row>
    <row r="2986" spans="1:7" x14ac:dyDescent="0.3">
      <c r="A2986" t="s">
        <v>21</v>
      </c>
      <c r="B2986">
        <v>2010</v>
      </c>
      <c r="C2986" t="s">
        <v>14</v>
      </c>
      <c r="D2986" t="s">
        <v>10</v>
      </c>
      <c r="E2986">
        <v>325</v>
      </c>
      <c r="F2986">
        <v>1296607</v>
      </c>
      <c r="G2986">
        <f t="shared" si="46"/>
        <v>25.065420748152683</v>
      </c>
    </row>
    <row r="2987" spans="1:7" x14ac:dyDescent="0.3">
      <c r="A2987" t="s">
        <v>21</v>
      </c>
      <c r="B2987">
        <v>2010</v>
      </c>
      <c r="C2987" t="s">
        <v>14</v>
      </c>
      <c r="D2987" t="s">
        <v>11</v>
      </c>
      <c r="E2987">
        <v>2</v>
      </c>
      <c r="F2987">
        <v>433795</v>
      </c>
      <c r="G2987">
        <f t="shared" si="46"/>
        <v>0.46104726887124098</v>
      </c>
    </row>
    <row r="2988" spans="1:7" x14ac:dyDescent="0.3">
      <c r="A2988" t="s">
        <v>21</v>
      </c>
      <c r="B2988">
        <v>2010</v>
      </c>
      <c r="C2988" t="s">
        <v>14</v>
      </c>
      <c r="D2988" t="s">
        <v>12</v>
      </c>
      <c r="E2988">
        <v>287</v>
      </c>
      <c r="F2988">
        <v>838208</v>
      </c>
      <c r="G2988">
        <f t="shared" si="46"/>
        <v>34.23971138428648</v>
      </c>
    </row>
    <row r="2989" spans="1:7" x14ac:dyDescent="0.3">
      <c r="A2989" t="s">
        <v>21</v>
      </c>
      <c r="B2989">
        <v>2010</v>
      </c>
      <c r="C2989" t="s">
        <v>14</v>
      </c>
      <c r="D2989" t="s">
        <v>13</v>
      </c>
      <c r="E2989">
        <v>180</v>
      </c>
      <c r="F2989">
        <v>240431</v>
      </c>
      <c r="G2989">
        <f t="shared" si="46"/>
        <v>74.865553942711216</v>
      </c>
    </row>
    <row r="2990" spans="1:7" x14ac:dyDescent="0.3">
      <c r="A2990" t="s">
        <v>21</v>
      </c>
      <c r="B2990">
        <v>2011</v>
      </c>
      <c r="C2990" t="s">
        <v>7</v>
      </c>
      <c r="D2990" t="s">
        <v>8</v>
      </c>
      <c r="E2990">
        <v>23</v>
      </c>
      <c r="F2990">
        <v>498172</v>
      </c>
      <c r="G2990">
        <f t="shared" si="46"/>
        <v>4.6168793107601394</v>
      </c>
    </row>
    <row r="2991" spans="1:7" x14ac:dyDescent="0.3">
      <c r="A2991" t="s">
        <v>21</v>
      </c>
      <c r="B2991">
        <v>2011</v>
      </c>
      <c r="C2991" t="s">
        <v>7</v>
      </c>
      <c r="D2991" t="s">
        <v>9</v>
      </c>
      <c r="E2991">
        <v>23</v>
      </c>
      <c r="F2991">
        <v>542031</v>
      </c>
      <c r="G2991">
        <f t="shared" si="46"/>
        <v>4.2432997374688908</v>
      </c>
    </row>
    <row r="2992" spans="1:7" x14ac:dyDescent="0.3">
      <c r="A2992" t="s">
        <v>21</v>
      </c>
      <c r="B2992">
        <v>2011</v>
      </c>
      <c r="C2992" t="s">
        <v>7</v>
      </c>
      <c r="D2992" t="s">
        <v>10</v>
      </c>
      <c r="E2992">
        <v>95</v>
      </c>
      <c r="F2992">
        <v>1288452</v>
      </c>
      <c r="G2992">
        <f t="shared" si="46"/>
        <v>7.3731889119656771</v>
      </c>
    </row>
    <row r="2993" spans="1:7" x14ac:dyDescent="0.3">
      <c r="A2993" t="s">
        <v>21</v>
      </c>
      <c r="B2993">
        <v>2011</v>
      </c>
      <c r="C2993" t="s">
        <v>7</v>
      </c>
      <c r="D2993" t="s">
        <v>11</v>
      </c>
      <c r="E2993">
        <v>1</v>
      </c>
      <c r="F2993">
        <v>407570</v>
      </c>
      <c r="G2993">
        <f t="shared" si="46"/>
        <v>0.24535662585568122</v>
      </c>
    </row>
    <row r="2994" spans="1:7" x14ac:dyDescent="0.3">
      <c r="A2994" t="s">
        <v>21</v>
      </c>
      <c r="B2994">
        <v>2011</v>
      </c>
      <c r="C2994" t="s">
        <v>7</v>
      </c>
      <c r="D2994" t="s">
        <v>12</v>
      </c>
      <c r="E2994">
        <v>113</v>
      </c>
      <c r="F2994">
        <v>942311</v>
      </c>
      <c r="G2994">
        <f t="shared" si="46"/>
        <v>11.991794641047381</v>
      </c>
    </row>
    <row r="2995" spans="1:7" x14ac:dyDescent="0.3">
      <c r="A2995" t="s">
        <v>21</v>
      </c>
      <c r="B2995">
        <v>2011</v>
      </c>
      <c r="C2995" t="s">
        <v>7</v>
      </c>
      <c r="D2995" t="s">
        <v>13</v>
      </c>
      <c r="E2995">
        <v>58</v>
      </c>
      <c r="F2995">
        <v>431128</v>
      </c>
      <c r="G2995">
        <f t="shared" si="46"/>
        <v>13.453081219498618</v>
      </c>
    </row>
    <row r="2996" spans="1:7" x14ac:dyDescent="0.3">
      <c r="A2996" t="s">
        <v>21</v>
      </c>
      <c r="B2996">
        <v>2011</v>
      </c>
      <c r="C2996" t="s">
        <v>14</v>
      </c>
      <c r="D2996" t="s">
        <v>8</v>
      </c>
      <c r="E2996">
        <v>67</v>
      </c>
      <c r="F2996">
        <v>518095</v>
      </c>
      <c r="G2996">
        <f t="shared" si="46"/>
        <v>12.931991237128326</v>
      </c>
    </row>
    <row r="2997" spans="1:7" x14ac:dyDescent="0.3">
      <c r="A2997" t="s">
        <v>21</v>
      </c>
      <c r="B2997">
        <v>2011</v>
      </c>
      <c r="C2997" t="s">
        <v>14</v>
      </c>
      <c r="D2997" t="s">
        <v>9</v>
      </c>
      <c r="E2997">
        <v>97</v>
      </c>
      <c r="F2997">
        <v>546027</v>
      </c>
      <c r="G2997">
        <f t="shared" si="46"/>
        <v>17.76468929192146</v>
      </c>
    </row>
    <row r="2998" spans="1:7" x14ac:dyDescent="0.3">
      <c r="A2998" t="s">
        <v>21</v>
      </c>
      <c r="B2998">
        <v>2011</v>
      </c>
      <c r="C2998" t="s">
        <v>14</v>
      </c>
      <c r="D2998" t="s">
        <v>10</v>
      </c>
      <c r="E2998">
        <v>336</v>
      </c>
      <c r="F2998">
        <v>1292255</v>
      </c>
      <c r="G2998">
        <f t="shared" si="46"/>
        <v>26.001060162274477</v>
      </c>
    </row>
    <row r="2999" spans="1:7" x14ac:dyDescent="0.3">
      <c r="A2999" t="s">
        <v>21</v>
      </c>
      <c r="B2999">
        <v>2011</v>
      </c>
      <c r="C2999" t="s">
        <v>14</v>
      </c>
      <c r="D2999" t="s">
        <v>11</v>
      </c>
      <c r="E2999">
        <v>3</v>
      </c>
      <c r="F2999">
        <v>428198</v>
      </c>
      <c r="G2999">
        <f t="shared" si="46"/>
        <v>0.70061046525205628</v>
      </c>
    </row>
    <row r="3000" spans="1:7" x14ac:dyDescent="0.3">
      <c r="A3000" t="s">
        <v>21</v>
      </c>
      <c r="B3000">
        <v>2011</v>
      </c>
      <c r="C3000" t="s">
        <v>14</v>
      </c>
      <c r="D3000" t="s">
        <v>12</v>
      </c>
      <c r="E3000">
        <v>276</v>
      </c>
      <c r="F3000">
        <v>855700</v>
      </c>
      <c r="G3000">
        <f t="shared" si="46"/>
        <v>32.254294729461257</v>
      </c>
    </row>
    <row r="3001" spans="1:7" x14ac:dyDescent="0.3">
      <c r="A3001" t="s">
        <v>21</v>
      </c>
      <c r="B3001">
        <v>2011</v>
      </c>
      <c r="C3001" t="s">
        <v>14</v>
      </c>
      <c r="D3001" t="s">
        <v>13</v>
      </c>
      <c r="E3001">
        <v>196</v>
      </c>
      <c r="F3001">
        <v>245207</v>
      </c>
      <c r="G3001">
        <f t="shared" si="46"/>
        <v>79.932465223260351</v>
      </c>
    </row>
    <row r="3002" spans="1:7" x14ac:dyDescent="0.3">
      <c r="A3002" t="s">
        <v>21</v>
      </c>
      <c r="B3002">
        <v>2012</v>
      </c>
      <c r="C3002" t="s">
        <v>7</v>
      </c>
      <c r="D3002" t="s">
        <v>8</v>
      </c>
      <c r="E3002">
        <v>6</v>
      </c>
      <c r="F3002">
        <v>497838</v>
      </c>
      <c r="G3002">
        <f t="shared" si="46"/>
        <v>1.2052113338073831</v>
      </c>
    </row>
    <row r="3003" spans="1:7" x14ac:dyDescent="0.3">
      <c r="A3003" t="s">
        <v>21</v>
      </c>
      <c r="B3003">
        <v>2012</v>
      </c>
      <c r="C3003" t="s">
        <v>7</v>
      </c>
      <c r="D3003" t="s">
        <v>9</v>
      </c>
      <c r="E3003">
        <v>20</v>
      </c>
      <c r="F3003">
        <v>547787</v>
      </c>
      <c r="G3003">
        <f t="shared" si="46"/>
        <v>3.6510541506096348</v>
      </c>
    </row>
    <row r="3004" spans="1:7" x14ac:dyDescent="0.3">
      <c r="A3004" t="s">
        <v>21</v>
      </c>
      <c r="B3004">
        <v>2012</v>
      </c>
      <c r="C3004" t="s">
        <v>7</v>
      </c>
      <c r="D3004" t="s">
        <v>10</v>
      </c>
      <c r="E3004">
        <v>87</v>
      </c>
      <c r="F3004">
        <v>1283769</v>
      </c>
      <c r="G3004">
        <f t="shared" si="46"/>
        <v>6.7769201468488491</v>
      </c>
    </row>
    <row r="3005" spans="1:7" x14ac:dyDescent="0.3">
      <c r="A3005" t="s">
        <v>21</v>
      </c>
      <c r="B3005">
        <v>2012</v>
      </c>
      <c r="C3005" t="s">
        <v>7</v>
      </c>
      <c r="D3005" t="s">
        <v>11</v>
      </c>
      <c r="E3005">
        <v>1</v>
      </c>
      <c r="F3005">
        <v>402730</v>
      </c>
      <c r="G3005">
        <f t="shared" si="46"/>
        <v>0.24830531621682017</v>
      </c>
    </row>
    <row r="3006" spans="1:7" x14ac:dyDescent="0.3">
      <c r="A3006" t="s">
        <v>21</v>
      </c>
      <c r="B3006">
        <v>2012</v>
      </c>
      <c r="C3006" t="s">
        <v>7</v>
      </c>
      <c r="D3006" t="s">
        <v>12</v>
      </c>
      <c r="E3006">
        <v>99</v>
      </c>
      <c r="F3006">
        <v>962372</v>
      </c>
      <c r="G3006">
        <f t="shared" si="46"/>
        <v>10.287082334066245</v>
      </c>
    </row>
    <row r="3007" spans="1:7" x14ac:dyDescent="0.3">
      <c r="A3007" t="s">
        <v>21</v>
      </c>
      <c r="B3007">
        <v>2012</v>
      </c>
      <c r="C3007" t="s">
        <v>7</v>
      </c>
      <c r="D3007" t="s">
        <v>13</v>
      </c>
      <c r="E3007">
        <v>76</v>
      </c>
      <c r="F3007">
        <v>430436</v>
      </c>
      <c r="G3007">
        <f t="shared" si="46"/>
        <v>17.656515718945439</v>
      </c>
    </row>
    <row r="3008" spans="1:7" x14ac:dyDescent="0.3">
      <c r="A3008" t="s">
        <v>21</v>
      </c>
      <c r="B3008">
        <v>2012</v>
      </c>
      <c r="C3008" t="s">
        <v>14</v>
      </c>
      <c r="D3008" t="s">
        <v>8</v>
      </c>
      <c r="E3008">
        <v>66</v>
      </c>
      <c r="F3008">
        <v>519503</v>
      </c>
      <c r="G3008">
        <f t="shared" si="46"/>
        <v>12.704450214916951</v>
      </c>
    </row>
    <row r="3009" spans="1:7" x14ac:dyDescent="0.3">
      <c r="A3009" t="s">
        <v>21</v>
      </c>
      <c r="B3009">
        <v>2012</v>
      </c>
      <c r="C3009" t="s">
        <v>14</v>
      </c>
      <c r="D3009" t="s">
        <v>9</v>
      </c>
      <c r="E3009">
        <v>99</v>
      </c>
      <c r="F3009">
        <v>553047</v>
      </c>
      <c r="G3009">
        <f t="shared" si="46"/>
        <v>17.90082940509577</v>
      </c>
    </row>
    <row r="3010" spans="1:7" x14ac:dyDescent="0.3">
      <c r="A3010" t="s">
        <v>21</v>
      </c>
      <c r="B3010">
        <v>2012</v>
      </c>
      <c r="C3010" t="s">
        <v>14</v>
      </c>
      <c r="D3010" t="s">
        <v>10</v>
      </c>
      <c r="E3010">
        <v>332</v>
      </c>
      <c r="F3010">
        <v>1286522</v>
      </c>
      <c r="G3010">
        <f t="shared" ref="G3010:G3073" si="47">IF(OR(E3010="",F3010="",F3010=0),NA(),(E3010/F3010)*100000)</f>
        <v>25.806010313076651</v>
      </c>
    </row>
    <row r="3011" spans="1:7" x14ac:dyDescent="0.3">
      <c r="A3011" t="s">
        <v>21</v>
      </c>
      <c r="B3011">
        <v>2012</v>
      </c>
      <c r="C3011" t="s">
        <v>14</v>
      </c>
      <c r="D3011" t="s">
        <v>11</v>
      </c>
      <c r="E3011">
        <v>3</v>
      </c>
      <c r="F3011">
        <v>422849</v>
      </c>
      <c r="G3011">
        <f t="shared" si="47"/>
        <v>0.70947312161078779</v>
      </c>
    </row>
    <row r="3012" spans="1:7" x14ac:dyDescent="0.3">
      <c r="A3012" t="s">
        <v>21</v>
      </c>
      <c r="B3012">
        <v>2012</v>
      </c>
      <c r="C3012" t="s">
        <v>14</v>
      </c>
      <c r="D3012" t="s">
        <v>12</v>
      </c>
      <c r="E3012">
        <v>298</v>
      </c>
      <c r="F3012">
        <v>874391</v>
      </c>
      <c r="G3012">
        <f t="shared" si="47"/>
        <v>34.080863137886823</v>
      </c>
    </row>
    <row r="3013" spans="1:7" x14ac:dyDescent="0.3">
      <c r="A3013" t="s">
        <v>21</v>
      </c>
      <c r="B3013">
        <v>2012</v>
      </c>
      <c r="C3013" t="s">
        <v>14</v>
      </c>
      <c r="D3013" t="s">
        <v>13</v>
      </c>
      <c r="E3013">
        <v>189</v>
      </c>
      <c r="F3013">
        <v>250032</v>
      </c>
      <c r="G3013">
        <f t="shared" si="47"/>
        <v>75.590324438471882</v>
      </c>
    </row>
    <row r="3014" spans="1:7" x14ac:dyDescent="0.3">
      <c r="A3014" t="s">
        <v>21</v>
      </c>
      <c r="B3014">
        <v>2013</v>
      </c>
      <c r="C3014" t="s">
        <v>7</v>
      </c>
      <c r="D3014" t="s">
        <v>8</v>
      </c>
      <c r="E3014">
        <v>20</v>
      </c>
      <c r="F3014">
        <v>496526</v>
      </c>
      <c r="G3014">
        <f t="shared" si="47"/>
        <v>4.0279864498535822</v>
      </c>
    </row>
    <row r="3015" spans="1:7" x14ac:dyDescent="0.3">
      <c r="A3015" t="s">
        <v>21</v>
      </c>
      <c r="B3015">
        <v>2013</v>
      </c>
      <c r="C3015" t="s">
        <v>7</v>
      </c>
      <c r="D3015" t="s">
        <v>9</v>
      </c>
      <c r="E3015">
        <v>25</v>
      </c>
      <c r="F3015">
        <v>556475</v>
      </c>
      <c r="G3015">
        <f t="shared" si="47"/>
        <v>4.4925648052473157</v>
      </c>
    </row>
    <row r="3016" spans="1:7" x14ac:dyDescent="0.3">
      <c r="A3016" t="s">
        <v>21</v>
      </c>
      <c r="B3016">
        <v>2013</v>
      </c>
      <c r="C3016" t="s">
        <v>7</v>
      </c>
      <c r="D3016" t="s">
        <v>10</v>
      </c>
      <c r="E3016">
        <v>94</v>
      </c>
      <c r="F3016">
        <v>1279480</v>
      </c>
      <c r="G3016">
        <f t="shared" si="47"/>
        <v>7.3467346109356919</v>
      </c>
    </row>
    <row r="3017" spans="1:7" x14ac:dyDescent="0.3">
      <c r="A3017" t="s">
        <v>21</v>
      </c>
      <c r="B3017">
        <v>2013</v>
      </c>
      <c r="C3017" t="s">
        <v>7</v>
      </c>
      <c r="D3017" t="s">
        <v>11</v>
      </c>
      <c r="E3017">
        <v>3</v>
      </c>
      <c r="F3017">
        <v>400256</v>
      </c>
      <c r="G3017">
        <f t="shared" si="47"/>
        <v>0.74952030700351779</v>
      </c>
    </row>
    <row r="3018" spans="1:7" x14ac:dyDescent="0.3">
      <c r="A3018" t="s">
        <v>21</v>
      </c>
      <c r="B3018">
        <v>2013</v>
      </c>
      <c r="C3018" t="s">
        <v>7</v>
      </c>
      <c r="D3018" t="s">
        <v>12</v>
      </c>
      <c r="E3018">
        <v>118</v>
      </c>
      <c r="F3018">
        <v>981829</v>
      </c>
      <c r="G3018">
        <f t="shared" si="47"/>
        <v>12.018386093708783</v>
      </c>
    </row>
    <row r="3019" spans="1:7" x14ac:dyDescent="0.3">
      <c r="A3019" t="s">
        <v>21</v>
      </c>
      <c r="B3019">
        <v>2013</v>
      </c>
      <c r="C3019" t="s">
        <v>7</v>
      </c>
      <c r="D3019" t="s">
        <v>13</v>
      </c>
      <c r="E3019">
        <v>64</v>
      </c>
      <c r="F3019">
        <v>431074</v>
      </c>
      <c r="G3019">
        <f t="shared" si="47"/>
        <v>14.846638860149302</v>
      </c>
    </row>
    <row r="3020" spans="1:7" x14ac:dyDescent="0.3">
      <c r="A3020" t="s">
        <v>21</v>
      </c>
      <c r="B3020">
        <v>2013</v>
      </c>
      <c r="C3020" t="s">
        <v>14</v>
      </c>
      <c r="D3020" t="s">
        <v>8</v>
      </c>
      <c r="E3020">
        <v>54</v>
      </c>
      <c r="F3020">
        <v>518852</v>
      </c>
      <c r="G3020">
        <f t="shared" si="47"/>
        <v>10.407592145737127</v>
      </c>
    </row>
    <row r="3021" spans="1:7" x14ac:dyDescent="0.3">
      <c r="A3021" t="s">
        <v>21</v>
      </c>
      <c r="B3021">
        <v>2013</v>
      </c>
      <c r="C3021" t="s">
        <v>14</v>
      </c>
      <c r="D3021" t="s">
        <v>9</v>
      </c>
      <c r="E3021">
        <v>75</v>
      </c>
      <c r="F3021">
        <v>563630</v>
      </c>
      <c r="G3021">
        <f t="shared" si="47"/>
        <v>13.306601848730551</v>
      </c>
    </row>
    <row r="3022" spans="1:7" x14ac:dyDescent="0.3">
      <c r="A3022" t="s">
        <v>21</v>
      </c>
      <c r="B3022">
        <v>2013</v>
      </c>
      <c r="C3022" t="s">
        <v>14</v>
      </c>
      <c r="D3022" t="s">
        <v>10</v>
      </c>
      <c r="E3022">
        <v>317</v>
      </c>
      <c r="F3022">
        <v>1282009</v>
      </c>
      <c r="G3022">
        <f t="shared" si="47"/>
        <v>24.726815490374872</v>
      </c>
    </row>
    <row r="3023" spans="1:7" x14ac:dyDescent="0.3">
      <c r="A3023" t="s">
        <v>21</v>
      </c>
      <c r="B3023">
        <v>2013</v>
      </c>
      <c r="C3023" t="s">
        <v>14</v>
      </c>
      <c r="D3023" t="s">
        <v>11</v>
      </c>
      <c r="E3023">
        <v>1</v>
      </c>
      <c r="F3023">
        <v>420342</v>
      </c>
      <c r="G3023">
        <f t="shared" si="47"/>
        <v>0.2379015182874897</v>
      </c>
    </row>
    <row r="3024" spans="1:7" x14ac:dyDescent="0.3">
      <c r="A3024" t="s">
        <v>21</v>
      </c>
      <c r="B3024">
        <v>2013</v>
      </c>
      <c r="C3024" t="s">
        <v>14</v>
      </c>
      <c r="D3024" t="s">
        <v>12</v>
      </c>
      <c r="E3024">
        <v>299</v>
      </c>
      <c r="F3024">
        <v>893602</v>
      </c>
      <c r="G3024">
        <f t="shared" si="47"/>
        <v>33.460086257640427</v>
      </c>
    </row>
    <row r="3025" spans="1:7" x14ac:dyDescent="0.3">
      <c r="A3025" t="s">
        <v>21</v>
      </c>
      <c r="B3025">
        <v>2013</v>
      </c>
      <c r="C3025" t="s">
        <v>14</v>
      </c>
      <c r="D3025" t="s">
        <v>13</v>
      </c>
      <c r="E3025">
        <v>221</v>
      </c>
      <c r="F3025">
        <v>255540</v>
      </c>
      <c r="G3025">
        <f t="shared" si="47"/>
        <v>86.483525084135564</v>
      </c>
    </row>
    <row r="3026" spans="1:7" x14ac:dyDescent="0.3">
      <c r="A3026" t="s">
        <v>21</v>
      </c>
      <c r="B3026">
        <v>2014</v>
      </c>
      <c r="C3026" t="s">
        <v>7</v>
      </c>
      <c r="D3026" t="s">
        <v>8</v>
      </c>
      <c r="E3026">
        <v>17</v>
      </c>
      <c r="F3026">
        <v>493605</v>
      </c>
      <c r="G3026">
        <f t="shared" si="47"/>
        <v>3.4440493917200996</v>
      </c>
    </row>
    <row r="3027" spans="1:7" x14ac:dyDescent="0.3">
      <c r="A3027" t="s">
        <v>21</v>
      </c>
      <c r="B3027">
        <v>2014</v>
      </c>
      <c r="C3027" t="s">
        <v>7</v>
      </c>
      <c r="D3027" t="s">
        <v>9</v>
      </c>
      <c r="E3027">
        <v>29</v>
      </c>
      <c r="F3027">
        <v>566622</v>
      </c>
      <c r="G3027">
        <f t="shared" si="47"/>
        <v>5.1180504816261987</v>
      </c>
    </row>
    <row r="3028" spans="1:7" x14ac:dyDescent="0.3">
      <c r="A3028" t="s">
        <v>21</v>
      </c>
      <c r="B3028">
        <v>2014</v>
      </c>
      <c r="C3028" t="s">
        <v>7</v>
      </c>
      <c r="D3028" t="s">
        <v>10</v>
      </c>
      <c r="E3028">
        <v>93</v>
      </c>
      <c r="F3028">
        <v>1276047</v>
      </c>
      <c r="G3028">
        <f t="shared" si="47"/>
        <v>7.2881328038857509</v>
      </c>
    </row>
    <row r="3029" spans="1:7" x14ac:dyDescent="0.3">
      <c r="A3029" t="s">
        <v>21</v>
      </c>
      <c r="B3029">
        <v>2014</v>
      </c>
      <c r="C3029" t="s">
        <v>7</v>
      </c>
      <c r="D3029" t="s">
        <v>11</v>
      </c>
      <c r="E3029">
        <v>0</v>
      </c>
      <c r="F3029">
        <v>399408</v>
      </c>
      <c r="G3029">
        <f t="shared" si="47"/>
        <v>0</v>
      </c>
    </row>
    <row r="3030" spans="1:7" x14ac:dyDescent="0.3">
      <c r="A3030" t="s">
        <v>21</v>
      </c>
      <c r="B3030">
        <v>2014</v>
      </c>
      <c r="C3030" t="s">
        <v>7</v>
      </c>
      <c r="D3030" t="s">
        <v>12</v>
      </c>
      <c r="E3030">
        <v>108</v>
      </c>
      <c r="F3030">
        <v>993973</v>
      </c>
      <c r="G3030">
        <f t="shared" si="47"/>
        <v>10.865486285844787</v>
      </c>
    </row>
    <row r="3031" spans="1:7" x14ac:dyDescent="0.3">
      <c r="A3031" t="s">
        <v>21</v>
      </c>
      <c r="B3031">
        <v>2014</v>
      </c>
      <c r="C3031" t="s">
        <v>7</v>
      </c>
      <c r="D3031" t="s">
        <v>13</v>
      </c>
      <c r="E3031">
        <v>77</v>
      </c>
      <c r="F3031">
        <v>442472</v>
      </c>
      <c r="G3031">
        <f t="shared" si="47"/>
        <v>17.402231101629031</v>
      </c>
    </row>
    <row r="3032" spans="1:7" x14ac:dyDescent="0.3">
      <c r="A3032" t="s">
        <v>21</v>
      </c>
      <c r="B3032">
        <v>2014</v>
      </c>
      <c r="C3032" t="s">
        <v>14</v>
      </c>
      <c r="D3032" t="s">
        <v>8</v>
      </c>
      <c r="E3032">
        <v>79</v>
      </c>
      <c r="F3032">
        <v>516580</v>
      </c>
      <c r="G3032">
        <f t="shared" si="47"/>
        <v>15.292887839250454</v>
      </c>
    </row>
    <row r="3033" spans="1:7" x14ac:dyDescent="0.3">
      <c r="A3033" t="s">
        <v>21</v>
      </c>
      <c r="B3033">
        <v>2014</v>
      </c>
      <c r="C3033" t="s">
        <v>14</v>
      </c>
      <c r="D3033" t="s">
        <v>9</v>
      </c>
      <c r="E3033">
        <v>100</v>
      </c>
      <c r="F3033">
        <v>576126</v>
      </c>
      <c r="G3033">
        <f t="shared" si="47"/>
        <v>17.35731419863016</v>
      </c>
    </row>
    <row r="3034" spans="1:7" x14ac:dyDescent="0.3">
      <c r="A3034" t="s">
        <v>21</v>
      </c>
      <c r="B3034">
        <v>2014</v>
      </c>
      <c r="C3034" t="s">
        <v>14</v>
      </c>
      <c r="D3034" t="s">
        <v>10</v>
      </c>
      <c r="E3034">
        <v>321</v>
      </c>
      <c r="F3034">
        <v>1280204</v>
      </c>
      <c r="G3034">
        <f t="shared" si="47"/>
        <v>25.074128810720794</v>
      </c>
    </row>
    <row r="3035" spans="1:7" x14ac:dyDescent="0.3">
      <c r="A3035" t="s">
        <v>21</v>
      </c>
      <c r="B3035">
        <v>2014</v>
      </c>
      <c r="C3035" t="s">
        <v>14</v>
      </c>
      <c r="D3035" t="s">
        <v>11</v>
      </c>
      <c r="E3035">
        <v>2</v>
      </c>
      <c r="F3035">
        <v>419646</v>
      </c>
      <c r="G3035">
        <f t="shared" si="47"/>
        <v>0.47659217530966574</v>
      </c>
    </row>
    <row r="3036" spans="1:7" x14ac:dyDescent="0.3">
      <c r="A3036" t="s">
        <v>21</v>
      </c>
      <c r="B3036">
        <v>2014</v>
      </c>
      <c r="C3036" t="s">
        <v>14</v>
      </c>
      <c r="D3036" t="s">
        <v>12</v>
      </c>
      <c r="E3036">
        <v>282</v>
      </c>
      <c r="F3036">
        <v>906857</v>
      </c>
      <c r="G3036">
        <f t="shared" si="47"/>
        <v>31.096413216196161</v>
      </c>
    </row>
    <row r="3037" spans="1:7" x14ac:dyDescent="0.3">
      <c r="A3037" t="s">
        <v>21</v>
      </c>
      <c r="B3037">
        <v>2014</v>
      </c>
      <c r="C3037" t="s">
        <v>14</v>
      </c>
      <c r="D3037" t="s">
        <v>13</v>
      </c>
      <c r="E3037">
        <v>206</v>
      </c>
      <c r="F3037">
        <v>269625</v>
      </c>
      <c r="G3037">
        <f t="shared" si="47"/>
        <v>76.402410755679185</v>
      </c>
    </row>
    <row r="3038" spans="1:7" x14ac:dyDescent="0.3">
      <c r="A3038" t="s">
        <v>21</v>
      </c>
      <c r="B3038">
        <v>2015</v>
      </c>
      <c r="C3038" t="s">
        <v>7</v>
      </c>
      <c r="D3038" t="s">
        <v>8</v>
      </c>
      <c r="E3038">
        <v>19</v>
      </c>
      <c r="F3038">
        <v>490742</v>
      </c>
      <c r="G3038">
        <f t="shared" si="47"/>
        <v>3.8716881783095802</v>
      </c>
    </row>
    <row r="3039" spans="1:7" x14ac:dyDescent="0.3">
      <c r="A3039" t="s">
        <v>21</v>
      </c>
      <c r="B3039">
        <v>2015</v>
      </c>
      <c r="C3039" t="s">
        <v>7</v>
      </c>
      <c r="D3039" t="s">
        <v>9</v>
      </c>
      <c r="E3039">
        <v>21</v>
      </c>
      <c r="F3039">
        <v>576661</v>
      </c>
      <c r="G3039">
        <f t="shared" si="47"/>
        <v>3.6416542821519053</v>
      </c>
    </row>
    <row r="3040" spans="1:7" x14ac:dyDescent="0.3">
      <c r="A3040" t="s">
        <v>21</v>
      </c>
      <c r="B3040">
        <v>2015</v>
      </c>
      <c r="C3040" t="s">
        <v>7</v>
      </c>
      <c r="D3040" t="s">
        <v>10</v>
      </c>
      <c r="E3040">
        <v>79</v>
      </c>
      <c r="F3040">
        <v>1273034</v>
      </c>
      <c r="G3040">
        <f t="shared" si="47"/>
        <v>6.2056472961444857</v>
      </c>
    </row>
    <row r="3041" spans="1:7" x14ac:dyDescent="0.3">
      <c r="A3041" t="s">
        <v>21</v>
      </c>
      <c r="B3041">
        <v>2015</v>
      </c>
      <c r="C3041" t="s">
        <v>7</v>
      </c>
      <c r="D3041" t="s">
        <v>11</v>
      </c>
      <c r="E3041">
        <v>1</v>
      </c>
      <c r="F3041">
        <v>400831</v>
      </c>
      <c r="G3041">
        <f t="shared" si="47"/>
        <v>0.24948170176458406</v>
      </c>
    </row>
    <row r="3042" spans="1:7" x14ac:dyDescent="0.3">
      <c r="A3042" t="s">
        <v>21</v>
      </c>
      <c r="B3042">
        <v>2015</v>
      </c>
      <c r="C3042" t="s">
        <v>7</v>
      </c>
      <c r="D3042" t="s">
        <v>12</v>
      </c>
      <c r="E3042">
        <v>100</v>
      </c>
      <c r="F3042">
        <v>998854</v>
      </c>
      <c r="G3042">
        <f t="shared" si="47"/>
        <v>10.01147314822787</v>
      </c>
    </row>
    <row r="3043" spans="1:7" x14ac:dyDescent="0.3">
      <c r="A3043" t="s">
        <v>21</v>
      </c>
      <c r="B3043">
        <v>2015</v>
      </c>
      <c r="C3043" t="s">
        <v>7</v>
      </c>
      <c r="D3043" t="s">
        <v>13</v>
      </c>
      <c r="E3043">
        <v>70</v>
      </c>
      <c r="F3043">
        <v>461676</v>
      </c>
      <c r="G3043">
        <f t="shared" si="47"/>
        <v>15.162148346459421</v>
      </c>
    </row>
    <row r="3044" spans="1:7" x14ac:dyDescent="0.3">
      <c r="A3044" t="s">
        <v>21</v>
      </c>
      <c r="B3044">
        <v>2015</v>
      </c>
      <c r="C3044" t="s">
        <v>14</v>
      </c>
      <c r="D3044" t="s">
        <v>8</v>
      </c>
      <c r="E3044">
        <v>61</v>
      </c>
      <c r="F3044">
        <v>519646</v>
      </c>
      <c r="G3044">
        <f t="shared" si="47"/>
        <v>11.738760617805198</v>
      </c>
    </row>
    <row r="3045" spans="1:7" x14ac:dyDescent="0.3">
      <c r="A3045" t="s">
        <v>21</v>
      </c>
      <c r="B3045">
        <v>2015</v>
      </c>
      <c r="C3045" t="s">
        <v>14</v>
      </c>
      <c r="D3045" t="s">
        <v>9</v>
      </c>
      <c r="E3045">
        <v>78</v>
      </c>
      <c r="F3045">
        <v>590968</v>
      </c>
      <c r="G3045">
        <f t="shared" si="47"/>
        <v>13.198684192714326</v>
      </c>
    </row>
    <row r="3046" spans="1:7" x14ac:dyDescent="0.3">
      <c r="A3046" t="s">
        <v>21</v>
      </c>
      <c r="B3046">
        <v>2015</v>
      </c>
      <c r="C3046" t="s">
        <v>14</v>
      </c>
      <c r="D3046" t="s">
        <v>10</v>
      </c>
      <c r="E3046">
        <v>313</v>
      </c>
      <c r="F3046">
        <v>1279822</v>
      </c>
      <c r="G3046">
        <f t="shared" si="47"/>
        <v>24.456525985644877</v>
      </c>
    </row>
    <row r="3047" spans="1:7" x14ac:dyDescent="0.3">
      <c r="A3047" t="s">
        <v>21</v>
      </c>
      <c r="B3047">
        <v>2015</v>
      </c>
      <c r="C3047" t="s">
        <v>14</v>
      </c>
      <c r="D3047" t="s">
        <v>11</v>
      </c>
      <c r="E3047">
        <v>1</v>
      </c>
      <c r="F3047">
        <v>421708</v>
      </c>
      <c r="G3047">
        <f t="shared" si="47"/>
        <v>0.23713090574520757</v>
      </c>
    </row>
    <row r="3048" spans="1:7" x14ac:dyDescent="0.3">
      <c r="A3048" t="s">
        <v>21</v>
      </c>
      <c r="B3048">
        <v>2015</v>
      </c>
      <c r="C3048" t="s">
        <v>14</v>
      </c>
      <c r="D3048" t="s">
        <v>12</v>
      </c>
      <c r="E3048">
        <v>294</v>
      </c>
      <c r="F3048">
        <v>915115</v>
      </c>
      <c r="G3048">
        <f t="shared" si="47"/>
        <v>32.127109707523097</v>
      </c>
    </row>
    <row r="3049" spans="1:7" x14ac:dyDescent="0.3">
      <c r="A3049" t="s">
        <v>21</v>
      </c>
      <c r="B3049">
        <v>2015</v>
      </c>
      <c r="C3049" t="s">
        <v>14</v>
      </c>
      <c r="D3049" t="s">
        <v>13</v>
      </c>
      <c r="E3049">
        <v>214</v>
      </c>
      <c r="F3049">
        <v>290329</v>
      </c>
      <c r="G3049">
        <f t="shared" si="47"/>
        <v>73.709481312579868</v>
      </c>
    </row>
    <row r="3050" spans="1:7" x14ac:dyDescent="0.3">
      <c r="A3050" t="s">
        <v>21</v>
      </c>
      <c r="B3050">
        <v>2016</v>
      </c>
      <c r="C3050" t="s">
        <v>7</v>
      </c>
      <c r="D3050" t="s">
        <v>8</v>
      </c>
      <c r="E3050">
        <v>22</v>
      </c>
      <c r="F3050">
        <v>488020</v>
      </c>
      <c r="G3050">
        <f t="shared" si="47"/>
        <v>4.508011966722675</v>
      </c>
    </row>
    <row r="3051" spans="1:7" x14ac:dyDescent="0.3">
      <c r="A3051" t="s">
        <v>21</v>
      </c>
      <c r="B3051">
        <v>2016</v>
      </c>
      <c r="C3051" t="s">
        <v>7</v>
      </c>
      <c r="D3051" t="s">
        <v>9</v>
      </c>
      <c r="E3051">
        <v>18</v>
      </c>
      <c r="F3051">
        <v>585913</v>
      </c>
      <c r="G3051">
        <f t="shared" si="47"/>
        <v>3.0721284559311708</v>
      </c>
    </row>
    <row r="3052" spans="1:7" x14ac:dyDescent="0.3">
      <c r="A3052" t="s">
        <v>21</v>
      </c>
      <c r="B3052">
        <v>2016</v>
      </c>
      <c r="C3052" t="s">
        <v>7</v>
      </c>
      <c r="D3052" t="s">
        <v>10</v>
      </c>
      <c r="E3052">
        <v>95</v>
      </c>
      <c r="F3052">
        <v>1273241</v>
      </c>
      <c r="G3052">
        <f t="shared" si="47"/>
        <v>7.4612740243206108</v>
      </c>
    </row>
    <row r="3053" spans="1:7" x14ac:dyDescent="0.3">
      <c r="A3053" t="s">
        <v>21</v>
      </c>
      <c r="B3053">
        <v>2016</v>
      </c>
      <c r="C3053" t="s">
        <v>7</v>
      </c>
      <c r="D3053" t="s">
        <v>11</v>
      </c>
      <c r="E3053">
        <v>2</v>
      </c>
      <c r="F3053">
        <v>406212</v>
      </c>
      <c r="G3053">
        <f t="shared" si="47"/>
        <v>0.49235374631965578</v>
      </c>
    </row>
    <row r="3054" spans="1:7" x14ac:dyDescent="0.3">
      <c r="A3054" t="s">
        <v>21</v>
      </c>
      <c r="B3054">
        <v>2016</v>
      </c>
      <c r="C3054" t="s">
        <v>7</v>
      </c>
      <c r="D3054" t="s">
        <v>12</v>
      </c>
      <c r="E3054">
        <v>99</v>
      </c>
      <c r="F3054">
        <v>1009403</v>
      </c>
      <c r="G3054">
        <f t="shared" si="47"/>
        <v>9.8077774684640335</v>
      </c>
    </row>
    <row r="3055" spans="1:7" x14ac:dyDescent="0.3">
      <c r="A3055" t="s">
        <v>21</v>
      </c>
      <c r="B3055">
        <v>2016</v>
      </c>
      <c r="C3055" t="s">
        <v>7</v>
      </c>
      <c r="D3055" t="s">
        <v>13</v>
      </c>
      <c r="E3055">
        <v>61</v>
      </c>
      <c r="F3055">
        <v>478267</v>
      </c>
      <c r="G3055">
        <f t="shared" si="47"/>
        <v>12.754381966558428</v>
      </c>
    </row>
    <row r="3056" spans="1:7" x14ac:dyDescent="0.3">
      <c r="A3056" t="s">
        <v>21</v>
      </c>
      <c r="B3056">
        <v>2016</v>
      </c>
      <c r="C3056" t="s">
        <v>14</v>
      </c>
      <c r="D3056" t="s">
        <v>8</v>
      </c>
      <c r="E3056">
        <v>58</v>
      </c>
      <c r="F3056">
        <v>525977</v>
      </c>
      <c r="G3056">
        <f t="shared" si="47"/>
        <v>11.027098143074697</v>
      </c>
    </row>
    <row r="3057" spans="1:7" x14ac:dyDescent="0.3">
      <c r="A3057" t="s">
        <v>21</v>
      </c>
      <c r="B3057">
        <v>2016</v>
      </c>
      <c r="C3057" t="s">
        <v>14</v>
      </c>
      <c r="D3057" t="s">
        <v>9</v>
      </c>
      <c r="E3057">
        <v>86</v>
      </c>
      <c r="F3057">
        <v>605922</v>
      </c>
      <c r="G3057">
        <f t="shared" si="47"/>
        <v>14.193245995359138</v>
      </c>
    </row>
    <row r="3058" spans="1:7" x14ac:dyDescent="0.3">
      <c r="A3058" t="s">
        <v>21</v>
      </c>
      <c r="B3058">
        <v>2016</v>
      </c>
      <c r="C3058" t="s">
        <v>14</v>
      </c>
      <c r="D3058" t="s">
        <v>10</v>
      </c>
      <c r="E3058">
        <v>260</v>
      </c>
      <c r="F3058">
        <v>1281202</v>
      </c>
      <c r="G3058">
        <f t="shared" si="47"/>
        <v>20.293443188505794</v>
      </c>
    </row>
    <row r="3059" spans="1:7" x14ac:dyDescent="0.3">
      <c r="A3059" t="s">
        <v>21</v>
      </c>
      <c r="B3059">
        <v>2016</v>
      </c>
      <c r="C3059" t="s">
        <v>14</v>
      </c>
      <c r="D3059" t="s">
        <v>11</v>
      </c>
      <c r="E3059">
        <v>1</v>
      </c>
      <c r="F3059">
        <v>428370</v>
      </c>
      <c r="G3059">
        <f t="shared" si="47"/>
        <v>0.23344305156757009</v>
      </c>
    </row>
    <row r="3060" spans="1:7" x14ac:dyDescent="0.3">
      <c r="A3060" t="s">
        <v>21</v>
      </c>
      <c r="B3060">
        <v>2016</v>
      </c>
      <c r="C3060" t="s">
        <v>14</v>
      </c>
      <c r="D3060" t="s">
        <v>12</v>
      </c>
      <c r="E3060">
        <v>290</v>
      </c>
      <c r="F3060">
        <v>928992</v>
      </c>
      <c r="G3060">
        <f t="shared" si="47"/>
        <v>31.216630498432707</v>
      </c>
    </row>
    <row r="3061" spans="1:7" x14ac:dyDescent="0.3">
      <c r="A3061" t="s">
        <v>21</v>
      </c>
      <c r="B3061">
        <v>2016</v>
      </c>
      <c r="C3061" t="s">
        <v>14</v>
      </c>
      <c r="D3061" t="s">
        <v>13</v>
      </c>
      <c r="E3061">
        <v>212</v>
      </c>
      <c r="F3061">
        <v>307692</v>
      </c>
      <c r="G3061">
        <f t="shared" si="47"/>
        <v>68.900068900068902</v>
      </c>
    </row>
    <row r="3062" spans="1:7" x14ac:dyDescent="0.3">
      <c r="A3062" t="s">
        <v>22</v>
      </c>
      <c r="B3062">
        <v>1981</v>
      </c>
      <c r="C3062" t="s">
        <v>7</v>
      </c>
      <c r="D3062" t="s">
        <v>8</v>
      </c>
      <c r="E3062">
        <v>15</v>
      </c>
      <c r="F3062">
        <v>742400</v>
      </c>
      <c r="G3062">
        <f t="shared" si="47"/>
        <v>2.0204741379310343</v>
      </c>
    </row>
    <row r="3063" spans="1:7" x14ac:dyDescent="0.3">
      <c r="A3063" t="s">
        <v>22</v>
      </c>
      <c r="B3063">
        <v>1981</v>
      </c>
      <c r="C3063" t="s">
        <v>7</v>
      </c>
      <c r="D3063" t="s">
        <v>9</v>
      </c>
      <c r="E3063">
        <v>13</v>
      </c>
      <c r="F3063">
        <v>423900</v>
      </c>
      <c r="G3063">
        <f t="shared" si="47"/>
        <v>3.0667610285444682</v>
      </c>
    </row>
    <row r="3064" spans="1:7" x14ac:dyDescent="0.3">
      <c r="A3064" t="s">
        <v>22</v>
      </c>
      <c r="B3064">
        <v>1981</v>
      </c>
      <c r="C3064" t="s">
        <v>7</v>
      </c>
      <c r="D3064" t="s">
        <v>10</v>
      </c>
      <c r="E3064">
        <v>32</v>
      </c>
      <c r="F3064">
        <v>605500</v>
      </c>
      <c r="G3064">
        <f t="shared" si="47"/>
        <v>5.2848885218827419</v>
      </c>
    </row>
    <row r="3065" spans="1:7" x14ac:dyDescent="0.3">
      <c r="A3065" t="s">
        <v>22</v>
      </c>
      <c r="B3065">
        <v>1981</v>
      </c>
      <c r="C3065" t="s">
        <v>7</v>
      </c>
      <c r="D3065" t="s">
        <v>11</v>
      </c>
      <c r="E3065">
        <v>2</v>
      </c>
      <c r="F3065">
        <v>688000</v>
      </c>
      <c r="G3065">
        <f t="shared" si="47"/>
        <v>0.29069767441860461</v>
      </c>
    </row>
    <row r="3066" spans="1:7" x14ac:dyDescent="0.3">
      <c r="A3066" t="s">
        <v>22</v>
      </c>
      <c r="B3066">
        <v>1981</v>
      </c>
      <c r="C3066" t="s">
        <v>7</v>
      </c>
      <c r="D3066" t="s">
        <v>12</v>
      </c>
      <c r="E3066">
        <v>29</v>
      </c>
      <c r="F3066">
        <v>303100</v>
      </c>
      <c r="G3066">
        <f t="shared" si="47"/>
        <v>9.5677994061365883</v>
      </c>
    </row>
    <row r="3067" spans="1:7" x14ac:dyDescent="0.3">
      <c r="A3067" t="s">
        <v>22</v>
      </c>
      <c r="B3067">
        <v>1981</v>
      </c>
      <c r="C3067" t="s">
        <v>7</v>
      </c>
      <c r="D3067" t="s">
        <v>13</v>
      </c>
      <c r="E3067">
        <v>8</v>
      </c>
      <c r="F3067">
        <v>92500</v>
      </c>
      <c r="G3067">
        <f t="shared" si="47"/>
        <v>8.6486486486486491</v>
      </c>
    </row>
    <row r="3068" spans="1:7" x14ac:dyDescent="0.3">
      <c r="A3068" t="s">
        <v>22</v>
      </c>
      <c r="B3068">
        <v>1981</v>
      </c>
      <c r="C3068" t="s">
        <v>14</v>
      </c>
      <c r="D3068" t="s">
        <v>8</v>
      </c>
      <c r="E3068">
        <v>39</v>
      </c>
      <c r="F3068">
        <v>760500</v>
      </c>
      <c r="G3068">
        <f t="shared" si="47"/>
        <v>5.1282051282051277</v>
      </c>
    </row>
    <row r="3069" spans="1:7" x14ac:dyDescent="0.3">
      <c r="A3069" t="s">
        <v>22</v>
      </c>
      <c r="B3069">
        <v>1981</v>
      </c>
      <c r="C3069" t="s">
        <v>14</v>
      </c>
      <c r="D3069" t="s">
        <v>9</v>
      </c>
      <c r="E3069">
        <v>38</v>
      </c>
      <c r="F3069">
        <v>399900</v>
      </c>
      <c r="G3069">
        <f t="shared" si="47"/>
        <v>9.5023755938984742</v>
      </c>
    </row>
    <row r="3070" spans="1:7" x14ac:dyDescent="0.3">
      <c r="A3070" t="s">
        <v>22</v>
      </c>
      <c r="B3070">
        <v>1981</v>
      </c>
      <c r="C3070" t="s">
        <v>14</v>
      </c>
      <c r="D3070" t="s">
        <v>10</v>
      </c>
      <c r="E3070">
        <v>79</v>
      </c>
      <c r="F3070">
        <v>577000</v>
      </c>
      <c r="G3070">
        <f t="shared" si="47"/>
        <v>13.691507798960139</v>
      </c>
    </row>
    <row r="3071" spans="1:7" x14ac:dyDescent="0.3">
      <c r="A3071" t="s">
        <v>22</v>
      </c>
      <c r="B3071">
        <v>1981</v>
      </c>
      <c r="C3071" t="s">
        <v>14</v>
      </c>
      <c r="D3071" t="s">
        <v>11</v>
      </c>
      <c r="E3071">
        <v>4</v>
      </c>
      <c r="F3071">
        <v>711100</v>
      </c>
      <c r="G3071">
        <f t="shared" si="47"/>
        <v>0.56250878919983116</v>
      </c>
    </row>
    <row r="3072" spans="1:7" x14ac:dyDescent="0.3">
      <c r="A3072" t="s">
        <v>22</v>
      </c>
      <c r="B3072">
        <v>1981</v>
      </c>
      <c r="C3072" t="s">
        <v>14</v>
      </c>
      <c r="D3072" t="s">
        <v>12</v>
      </c>
      <c r="E3072">
        <v>20</v>
      </c>
      <c r="F3072">
        <v>184900</v>
      </c>
      <c r="G3072">
        <f t="shared" si="47"/>
        <v>10.816657652785288</v>
      </c>
    </row>
    <row r="3073" spans="1:7" x14ac:dyDescent="0.3">
      <c r="A3073" t="s">
        <v>22</v>
      </c>
      <c r="B3073">
        <v>1981</v>
      </c>
      <c r="C3073" t="s">
        <v>14</v>
      </c>
      <c r="D3073" t="s">
        <v>13</v>
      </c>
      <c r="E3073">
        <v>8</v>
      </c>
      <c r="F3073">
        <v>43600</v>
      </c>
      <c r="G3073">
        <f t="shared" si="47"/>
        <v>18.348623853211009</v>
      </c>
    </row>
    <row r="3074" spans="1:7" x14ac:dyDescent="0.3">
      <c r="A3074" t="s">
        <v>22</v>
      </c>
      <c r="B3074">
        <v>1982</v>
      </c>
      <c r="C3074" t="s">
        <v>7</v>
      </c>
      <c r="D3074" t="s">
        <v>8</v>
      </c>
      <c r="E3074">
        <v>16</v>
      </c>
      <c r="F3074">
        <v>747700</v>
      </c>
      <c r="G3074">
        <f t="shared" ref="G3074:G3137" si="48">IF(OR(E3074="",F3074="",F3074=0),NA(),(E3074/F3074)*100000)</f>
        <v>2.1398956800855959</v>
      </c>
    </row>
    <row r="3075" spans="1:7" x14ac:dyDescent="0.3">
      <c r="A3075" t="s">
        <v>22</v>
      </c>
      <c r="B3075">
        <v>1982</v>
      </c>
      <c r="C3075" t="s">
        <v>7</v>
      </c>
      <c r="D3075" t="s">
        <v>9</v>
      </c>
      <c r="E3075">
        <v>12</v>
      </c>
      <c r="F3075">
        <v>456000</v>
      </c>
      <c r="G3075">
        <f t="shared" si="48"/>
        <v>2.6315789473684212</v>
      </c>
    </row>
    <row r="3076" spans="1:7" x14ac:dyDescent="0.3">
      <c r="A3076" t="s">
        <v>22</v>
      </c>
      <c r="B3076">
        <v>1982</v>
      </c>
      <c r="C3076" t="s">
        <v>7</v>
      </c>
      <c r="D3076" t="s">
        <v>10</v>
      </c>
      <c r="E3076">
        <v>13</v>
      </c>
      <c r="F3076">
        <v>606800</v>
      </c>
      <c r="G3076">
        <f t="shared" si="48"/>
        <v>2.1423862887277521</v>
      </c>
    </row>
    <row r="3077" spans="1:7" x14ac:dyDescent="0.3">
      <c r="A3077" t="s">
        <v>22</v>
      </c>
      <c r="B3077">
        <v>1982</v>
      </c>
      <c r="C3077" t="s">
        <v>7</v>
      </c>
      <c r="D3077" t="s">
        <v>11</v>
      </c>
      <c r="E3077">
        <v>3</v>
      </c>
      <c r="F3077">
        <v>679700</v>
      </c>
      <c r="G3077">
        <f t="shared" si="48"/>
        <v>0.44137119317345885</v>
      </c>
    </row>
    <row r="3078" spans="1:7" x14ac:dyDescent="0.3">
      <c r="A3078" t="s">
        <v>22</v>
      </c>
      <c r="B3078">
        <v>1982</v>
      </c>
      <c r="C3078" t="s">
        <v>7</v>
      </c>
      <c r="D3078" t="s">
        <v>12</v>
      </c>
      <c r="E3078">
        <v>21</v>
      </c>
      <c r="F3078">
        <v>313400</v>
      </c>
      <c r="G3078">
        <f t="shared" si="48"/>
        <v>6.7007019783024884</v>
      </c>
    </row>
    <row r="3079" spans="1:7" x14ac:dyDescent="0.3">
      <c r="A3079" t="s">
        <v>22</v>
      </c>
      <c r="B3079">
        <v>1982</v>
      </c>
      <c r="C3079" t="s">
        <v>7</v>
      </c>
      <c r="D3079" t="s">
        <v>13</v>
      </c>
      <c r="E3079">
        <v>15</v>
      </c>
      <c r="F3079">
        <v>94500</v>
      </c>
      <c r="G3079">
        <f t="shared" si="48"/>
        <v>15.873015873015873</v>
      </c>
    </row>
    <row r="3080" spans="1:7" x14ac:dyDescent="0.3">
      <c r="A3080" t="s">
        <v>22</v>
      </c>
      <c r="B3080">
        <v>1982</v>
      </c>
      <c r="C3080" t="s">
        <v>14</v>
      </c>
      <c r="D3080" t="s">
        <v>8</v>
      </c>
      <c r="E3080">
        <v>29</v>
      </c>
      <c r="F3080">
        <v>764900</v>
      </c>
      <c r="G3080">
        <f t="shared" si="48"/>
        <v>3.7913452738920119</v>
      </c>
    </row>
    <row r="3081" spans="1:7" x14ac:dyDescent="0.3">
      <c r="A3081" t="s">
        <v>22</v>
      </c>
      <c r="B3081">
        <v>1982</v>
      </c>
      <c r="C3081" t="s">
        <v>14</v>
      </c>
      <c r="D3081" t="s">
        <v>9</v>
      </c>
      <c r="E3081">
        <v>29</v>
      </c>
      <c r="F3081">
        <v>429700</v>
      </c>
      <c r="G3081">
        <f t="shared" si="48"/>
        <v>6.7488945776122877</v>
      </c>
    </row>
    <row r="3082" spans="1:7" x14ac:dyDescent="0.3">
      <c r="A3082" t="s">
        <v>22</v>
      </c>
      <c r="B3082">
        <v>1982</v>
      </c>
      <c r="C3082" t="s">
        <v>14</v>
      </c>
      <c r="D3082" t="s">
        <v>10</v>
      </c>
      <c r="E3082">
        <v>61</v>
      </c>
      <c r="F3082">
        <v>576300</v>
      </c>
      <c r="G3082">
        <f t="shared" si="48"/>
        <v>10.584764879403089</v>
      </c>
    </row>
    <row r="3083" spans="1:7" x14ac:dyDescent="0.3">
      <c r="A3083" t="s">
        <v>22</v>
      </c>
      <c r="B3083">
        <v>1982</v>
      </c>
      <c r="C3083" t="s">
        <v>14</v>
      </c>
      <c r="D3083" t="s">
        <v>11</v>
      </c>
      <c r="E3083">
        <v>0</v>
      </c>
      <c r="F3083">
        <v>703900</v>
      </c>
      <c r="G3083">
        <f t="shared" si="48"/>
        <v>0</v>
      </c>
    </row>
    <row r="3084" spans="1:7" x14ac:dyDescent="0.3">
      <c r="A3084" t="s">
        <v>22</v>
      </c>
      <c r="B3084">
        <v>1982</v>
      </c>
      <c r="C3084" t="s">
        <v>14</v>
      </c>
      <c r="D3084" t="s">
        <v>12</v>
      </c>
      <c r="E3084">
        <v>30</v>
      </c>
      <c r="F3084">
        <v>198000</v>
      </c>
      <c r="G3084">
        <f t="shared" si="48"/>
        <v>15.151515151515152</v>
      </c>
    </row>
    <row r="3085" spans="1:7" x14ac:dyDescent="0.3">
      <c r="A3085" t="s">
        <v>22</v>
      </c>
      <c r="B3085">
        <v>1982</v>
      </c>
      <c r="C3085" t="s">
        <v>14</v>
      </c>
      <c r="D3085" t="s">
        <v>13</v>
      </c>
      <c r="E3085">
        <v>10</v>
      </c>
      <c r="F3085">
        <v>43600</v>
      </c>
      <c r="G3085">
        <f t="shared" si="48"/>
        <v>22.935779816513762</v>
      </c>
    </row>
    <row r="3086" spans="1:7" x14ac:dyDescent="0.3">
      <c r="A3086" t="s">
        <v>22</v>
      </c>
      <c r="B3086">
        <v>1983</v>
      </c>
      <c r="C3086" t="s">
        <v>7</v>
      </c>
      <c r="D3086" t="s">
        <v>8</v>
      </c>
      <c r="F3086">
        <v>747000</v>
      </c>
      <c r="G3086" t="e">
        <f t="shared" si="48"/>
        <v>#N/A</v>
      </c>
    </row>
    <row r="3087" spans="1:7" x14ac:dyDescent="0.3">
      <c r="A3087" t="s">
        <v>22</v>
      </c>
      <c r="B3087">
        <v>1983</v>
      </c>
      <c r="C3087" t="s">
        <v>7</v>
      </c>
      <c r="D3087" t="s">
        <v>9</v>
      </c>
      <c r="F3087">
        <v>503200</v>
      </c>
      <c r="G3087" t="e">
        <f t="shared" si="48"/>
        <v>#N/A</v>
      </c>
    </row>
    <row r="3088" spans="1:7" x14ac:dyDescent="0.3">
      <c r="A3088" t="s">
        <v>22</v>
      </c>
      <c r="B3088">
        <v>1983</v>
      </c>
      <c r="C3088" t="s">
        <v>7</v>
      </c>
      <c r="D3088" t="s">
        <v>10</v>
      </c>
      <c r="F3088">
        <v>608900</v>
      </c>
      <c r="G3088" t="e">
        <f t="shared" si="48"/>
        <v>#N/A</v>
      </c>
    </row>
    <row r="3089" spans="1:7" x14ac:dyDescent="0.3">
      <c r="A3089" t="s">
        <v>22</v>
      </c>
      <c r="B3089">
        <v>1983</v>
      </c>
      <c r="C3089" t="s">
        <v>7</v>
      </c>
      <c r="D3089" t="s">
        <v>11</v>
      </c>
      <c r="F3089">
        <v>673900</v>
      </c>
      <c r="G3089" t="e">
        <f t="shared" si="48"/>
        <v>#N/A</v>
      </c>
    </row>
    <row r="3090" spans="1:7" x14ac:dyDescent="0.3">
      <c r="A3090" t="s">
        <v>22</v>
      </c>
      <c r="B3090">
        <v>1983</v>
      </c>
      <c r="C3090" t="s">
        <v>7</v>
      </c>
      <c r="D3090" t="s">
        <v>12</v>
      </c>
      <c r="F3090">
        <v>331400</v>
      </c>
      <c r="G3090" t="e">
        <f t="shared" si="48"/>
        <v>#N/A</v>
      </c>
    </row>
    <row r="3091" spans="1:7" x14ac:dyDescent="0.3">
      <c r="A3091" t="s">
        <v>22</v>
      </c>
      <c r="B3091">
        <v>1983</v>
      </c>
      <c r="C3091" t="s">
        <v>7</v>
      </c>
      <c r="D3091" t="s">
        <v>13</v>
      </c>
      <c r="F3091">
        <v>97500</v>
      </c>
      <c r="G3091" t="e">
        <f t="shared" si="48"/>
        <v>#N/A</v>
      </c>
    </row>
    <row r="3092" spans="1:7" x14ac:dyDescent="0.3">
      <c r="A3092" t="s">
        <v>22</v>
      </c>
      <c r="B3092">
        <v>1983</v>
      </c>
      <c r="C3092" t="s">
        <v>14</v>
      </c>
      <c r="D3092" t="s">
        <v>8</v>
      </c>
      <c r="F3092">
        <v>755000</v>
      </c>
      <c r="G3092" t="e">
        <f t="shared" si="48"/>
        <v>#N/A</v>
      </c>
    </row>
    <row r="3093" spans="1:7" x14ac:dyDescent="0.3">
      <c r="A3093" t="s">
        <v>22</v>
      </c>
      <c r="B3093">
        <v>1983</v>
      </c>
      <c r="C3093" t="s">
        <v>14</v>
      </c>
      <c r="D3093" t="s">
        <v>9</v>
      </c>
      <c r="F3093">
        <v>476400</v>
      </c>
      <c r="G3093" t="e">
        <f t="shared" si="48"/>
        <v>#N/A</v>
      </c>
    </row>
    <row r="3094" spans="1:7" x14ac:dyDescent="0.3">
      <c r="A3094" t="s">
        <v>22</v>
      </c>
      <c r="B3094">
        <v>1983</v>
      </c>
      <c r="C3094" t="s">
        <v>14</v>
      </c>
      <c r="D3094" t="s">
        <v>10</v>
      </c>
      <c r="F3094">
        <v>575100</v>
      </c>
      <c r="G3094" t="e">
        <f t="shared" si="48"/>
        <v>#N/A</v>
      </c>
    </row>
    <row r="3095" spans="1:7" x14ac:dyDescent="0.3">
      <c r="A3095" t="s">
        <v>22</v>
      </c>
      <c r="B3095">
        <v>1983</v>
      </c>
      <c r="C3095" t="s">
        <v>14</v>
      </c>
      <c r="D3095" t="s">
        <v>11</v>
      </c>
      <c r="F3095">
        <v>701400</v>
      </c>
      <c r="G3095" t="e">
        <f t="shared" si="48"/>
        <v>#N/A</v>
      </c>
    </row>
    <row r="3096" spans="1:7" x14ac:dyDescent="0.3">
      <c r="A3096" t="s">
        <v>22</v>
      </c>
      <c r="B3096">
        <v>1983</v>
      </c>
      <c r="C3096" t="s">
        <v>14</v>
      </c>
      <c r="D3096" t="s">
        <v>12</v>
      </c>
      <c r="F3096">
        <v>221800</v>
      </c>
      <c r="G3096" t="e">
        <f t="shared" si="48"/>
        <v>#N/A</v>
      </c>
    </row>
    <row r="3097" spans="1:7" x14ac:dyDescent="0.3">
      <c r="A3097" t="s">
        <v>22</v>
      </c>
      <c r="B3097">
        <v>1983</v>
      </c>
      <c r="C3097" t="s">
        <v>14</v>
      </c>
      <c r="D3097" t="s">
        <v>13</v>
      </c>
      <c r="F3097">
        <v>44000</v>
      </c>
      <c r="G3097" t="e">
        <f t="shared" si="48"/>
        <v>#N/A</v>
      </c>
    </row>
    <row r="3098" spans="1:7" x14ac:dyDescent="0.3">
      <c r="A3098" t="s">
        <v>22</v>
      </c>
      <c r="B3098">
        <v>1985</v>
      </c>
      <c r="C3098" t="s">
        <v>7</v>
      </c>
      <c r="D3098" t="s">
        <v>8</v>
      </c>
      <c r="E3098">
        <v>13</v>
      </c>
      <c r="F3098">
        <v>737100</v>
      </c>
      <c r="G3098">
        <f t="shared" si="48"/>
        <v>1.7636684303350969</v>
      </c>
    </row>
    <row r="3099" spans="1:7" x14ac:dyDescent="0.3">
      <c r="A3099" t="s">
        <v>22</v>
      </c>
      <c r="B3099">
        <v>1985</v>
      </c>
      <c r="C3099" t="s">
        <v>7</v>
      </c>
      <c r="D3099" t="s">
        <v>9</v>
      </c>
      <c r="E3099">
        <v>14</v>
      </c>
      <c r="F3099">
        <v>551400</v>
      </c>
      <c r="G3099">
        <f t="shared" si="48"/>
        <v>2.5389916575988392</v>
      </c>
    </row>
    <row r="3100" spans="1:7" x14ac:dyDescent="0.3">
      <c r="A3100" t="s">
        <v>22</v>
      </c>
      <c r="B3100">
        <v>1985</v>
      </c>
      <c r="C3100" t="s">
        <v>7</v>
      </c>
      <c r="D3100" t="s">
        <v>10</v>
      </c>
      <c r="E3100">
        <v>25</v>
      </c>
      <c r="F3100">
        <v>611600</v>
      </c>
      <c r="G3100">
        <f t="shared" si="48"/>
        <v>4.0876389797253108</v>
      </c>
    </row>
    <row r="3101" spans="1:7" x14ac:dyDescent="0.3">
      <c r="A3101" t="s">
        <v>22</v>
      </c>
      <c r="B3101">
        <v>1985</v>
      </c>
      <c r="C3101" t="s">
        <v>7</v>
      </c>
      <c r="D3101" t="s">
        <v>11</v>
      </c>
      <c r="E3101">
        <v>0</v>
      </c>
      <c r="F3101">
        <v>673400</v>
      </c>
      <c r="G3101">
        <f t="shared" si="48"/>
        <v>0</v>
      </c>
    </row>
    <row r="3102" spans="1:7" x14ac:dyDescent="0.3">
      <c r="A3102" t="s">
        <v>22</v>
      </c>
      <c r="B3102">
        <v>1985</v>
      </c>
      <c r="C3102" t="s">
        <v>7</v>
      </c>
      <c r="D3102" t="s">
        <v>12</v>
      </c>
      <c r="E3102">
        <v>17</v>
      </c>
      <c r="F3102">
        <v>349200</v>
      </c>
      <c r="G3102">
        <f t="shared" si="48"/>
        <v>4.8682703321878584</v>
      </c>
    </row>
    <row r="3103" spans="1:7" x14ac:dyDescent="0.3">
      <c r="A3103" t="s">
        <v>22</v>
      </c>
      <c r="B3103">
        <v>1985</v>
      </c>
      <c r="C3103" t="s">
        <v>7</v>
      </c>
      <c r="D3103" t="s">
        <v>13</v>
      </c>
      <c r="E3103">
        <v>9</v>
      </c>
      <c r="F3103">
        <v>100700</v>
      </c>
      <c r="G3103">
        <f t="shared" si="48"/>
        <v>8.9374379344587886</v>
      </c>
    </row>
    <row r="3104" spans="1:7" x14ac:dyDescent="0.3">
      <c r="A3104" t="s">
        <v>22</v>
      </c>
      <c r="B3104">
        <v>1985</v>
      </c>
      <c r="C3104" t="s">
        <v>14</v>
      </c>
      <c r="D3104" t="s">
        <v>8</v>
      </c>
      <c r="E3104">
        <v>30</v>
      </c>
      <c r="F3104">
        <v>736800</v>
      </c>
      <c r="G3104">
        <f t="shared" si="48"/>
        <v>4.0716612377850163</v>
      </c>
    </row>
    <row r="3105" spans="1:7" x14ac:dyDescent="0.3">
      <c r="A3105" t="s">
        <v>22</v>
      </c>
      <c r="B3105">
        <v>1985</v>
      </c>
      <c r="C3105" t="s">
        <v>14</v>
      </c>
      <c r="D3105" t="s">
        <v>9</v>
      </c>
      <c r="E3105">
        <v>28</v>
      </c>
      <c r="F3105">
        <v>522900</v>
      </c>
      <c r="G3105">
        <f t="shared" si="48"/>
        <v>5.3547523427041499</v>
      </c>
    </row>
    <row r="3106" spans="1:7" x14ac:dyDescent="0.3">
      <c r="A3106" t="s">
        <v>22</v>
      </c>
      <c r="B3106">
        <v>1985</v>
      </c>
      <c r="C3106" t="s">
        <v>14</v>
      </c>
      <c r="D3106" t="s">
        <v>10</v>
      </c>
      <c r="E3106">
        <v>62</v>
      </c>
      <c r="F3106">
        <v>574400</v>
      </c>
      <c r="G3106">
        <f t="shared" si="48"/>
        <v>10.793871866295264</v>
      </c>
    </row>
    <row r="3107" spans="1:7" x14ac:dyDescent="0.3">
      <c r="A3107" t="s">
        <v>22</v>
      </c>
      <c r="B3107">
        <v>1985</v>
      </c>
      <c r="C3107" t="s">
        <v>14</v>
      </c>
      <c r="D3107" t="s">
        <v>11</v>
      </c>
      <c r="E3107">
        <v>2</v>
      </c>
      <c r="F3107">
        <v>703300</v>
      </c>
      <c r="G3107">
        <f t="shared" si="48"/>
        <v>0.28437366699843591</v>
      </c>
    </row>
    <row r="3108" spans="1:7" x14ac:dyDescent="0.3">
      <c r="A3108" t="s">
        <v>22</v>
      </c>
      <c r="B3108">
        <v>1985</v>
      </c>
      <c r="C3108" t="s">
        <v>14</v>
      </c>
      <c r="D3108" t="s">
        <v>12</v>
      </c>
      <c r="E3108">
        <v>36</v>
      </c>
      <c r="F3108">
        <v>246500</v>
      </c>
      <c r="G3108">
        <f t="shared" si="48"/>
        <v>14.604462474645031</v>
      </c>
    </row>
    <row r="3109" spans="1:7" x14ac:dyDescent="0.3">
      <c r="A3109" t="s">
        <v>22</v>
      </c>
      <c r="B3109">
        <v>1985</v>
      </c>
      <c r="C3109" t="s">
        <v>14</v>
      </c>
      <c r="D3109" t="s">
        <v>13</v>
      </c>
      <c r="E3109">
        <v>8</v>
      </c>
      <c r="F3109">
        <v>44800</v>
      </c>
      <c r="G3109">
        <f t="shared" si="48"/>
        <v>17.857142857142858</v>
      </c>
    </row>
    <row r="3110" spans="1:7" x14ac:dyDescent="0.3">
      <c r="A3110" t="s">
        <v>22</v>
      </c>
      <c r="B3110">
        <v>1986</v>
      </c>
      <c r="C3110" t="s">
        <v>7</v>
      </c>
      <c r="D3110" t="s">
        <v>8</v>
      </c>
      <c r="E3110">
        <v>15</v>
      </c>
      <c r="F3110">
        <v>721100</v>
      </c>
      <c r="G3110">
        <f t="shared" si="48"/>
        <v>2.0801553182637638</v>
      </c>
    </row>
    <row r="3111" spans="1:7" x14ac:dyDescent="0.3">
      <c r="A3111" t="s">
        <v>22</v>
      </c>
      <c r="B3111">
        <v>1986</v>
      </c>
      <c r="C3111" t="s">
        <v>7</v>
      </c>
      <c r="D3111" t="s">
        <v>9</v>
      </c>
      <c r="E3111">
        <v>16</v>
      </c>
      <c r="F3111">
        <v>583700</v>
      </c>
      <c r="G3111">
        <f t="shared" si="48"/>
        <v>2.7411341442521846</v>
      </c>
    </row>
    <row r="3112" spans="1:7" x14ac:dyDescent="0.3">
      <c r="A3112" t="s">
        <v>22</v>
      </c>
      <c r="B3112">
        <v>1986</v>
      </c>
      <c r="C3112" t="s">
        <v>7</v>
      </c>
      <c r="D3112" t="s">
        <v>10</v>
      </c>
      <c r="E3112">
        <v>22</v>
      </c>
      <c r="F3112">
        <v>619500</v>
      </c>
      <c r="G3112">
        <f t="shared" si="48"/>
        <v>3.5512510088781273</v>
      </c>
    </row>
    <row r="3113" spans="1:7" x14ac:dyDescent="0.3">
      <c r="A3113" t="s">
        <v>22</v>
      </c>
      <c r="B3113">
        <v>1986</v>
      </c>
      <c r="C3113" t="s">
        <v>7</v>
      </c>
      <c r="D3113" t="s">
        <v>11</v>
      </c>
      <c r="E3113">
        <v>2</v>
      </c>
      <c r="F3113">
        <v>678200</v>
      </c>
      <c r="G3113">
        <f t="shared" si="48"/>
        <v>0.29489826010026543</v>
      </c>
    </row>
    <row r="3114" spans="1:7" x14ac:dyDescent="0.3">
      <c r="A3114" t="s">
        <v>22</v>
      </c>
      <c r="B3114">
        <v>1986</v>
      </c>
      <c r="C3114" t="s">
        <v>7</v>
      </c>
      <c r="D3114" t="s">
        <v>12</v>
      </c>
      <c r="E3114">
        <v>22</v>
      </c>
      <c r="F3114">
        <v>359400</v>
      </c>
      <c r="G3114">
        <f t="shared" si="48"/>
        <v>6.1213132999443518</v>
      </c>
    </row>
    <row r="3115" spans="1:7" x14ac:dyDescent="0.3">
      <c r="A3115" t="s">
        <v>22</v>
      </c>
      <c r="B3115">
        <v>1986</v>
      </c>
      <c r="C3115" t="s">
        <v>7</v>
      </c>
      <c r="D3115" t="s">
        <v>13</v>
      </c>
      <c r="E3115">
        <v>5</v>
      </c>
      <c r="F3115">
        <v>101700</v>
      </c>
      <c r="G3115">
        <f t="shared" si="48"/>
        <v>4.9164208456243852</v>
      </c>
    </row>
    <row r="3116" spans="1:7" x14ac:dyDescent="0.3">
      <c r="A3116" t="s">
        <v>22</v>
      </c>
      <c r="B3116">
        <v>1986</v>
      </c>
      <c r="C3116" t="s">
        <v>14</v>
      </c>
      <c r="D3116" t="s">
        <v>8</v>
      </c>
      <c r="E3116">
        <v>34</v>
      </c>
      <c r="F3116">
        <v>720400</v>
      </c>
      <c r="G3116">
        <f t="shared" si="48"/>
        <v>4.7196002220988342</v>
      </c>
    </row>
    <row r="3117" spans="1:7" x14ac:dyDescent="0.3">
      <c r="A3117" t="s">
        <v>22</v>
      </c>
      <c r="B3117">
        <v>1986</v>
      </c>
      <c r="C3117" t="s">
        <v>14</v>
      </c>
      <c r="D3117" t="s">
        <v>9</v>
      </c>
      <c r="E3117">
        <v>26</v>
      </c>
      <c r="F3117">
        <v>550200</v>
      </c>
      <c r="G3117">
        <f t="shared" si="48"/>
        <v>4.725554343874955</v>
      </c>
    </row>
    <row r="3118" spans="1:7" x14ac:dyDescent="0.3">
      <c r="A3118" t="s">
        <v>22</v>
      </c>
      <c r="B3118">
        <v>1986</v>
      </c>
      <c r="C3118" t="s">
        <v>14</v>
      </c>
      <c r="D3118" t="s">
        <v>10</v>
      </c>
      <c r="E3118">
        <v>56</v>
      </c>
      <c r="F3118">
        <v>579800</v>
      </c>
      <c r="G3118">
        <f t="shared" si="48"/>
        <v>9.6585029320455345</v>
      </c>
    </row>
    <row r="3119" spans="1:7" x14ac:dyDescent="0.3">
      <c r="A3119" t="s">
        <v>22</v>
      </c>
      <c r="B3119">
        <v>1986</v>
      </c>
      <c r="C3119" t="s">
        <v>14</v>
      </c>
      <c r="D3119" t="s">
        <v>11</v>
      </c>
      <c r="E3119">
        <v>3</v>
      </c>
      <c r="F3119">
        <v>708900</v>
      </c>
      <c r="G3119">
        <f t="shared" si="48"/>
        <v>0.42319085907744391</v>
      </c>
    </row>
    <row r="3120" spans="1:7" x14ac:dyDescent="0.3">
      <c r="A3120" t="s">
        <v>22</v>
      </c>
      <c r="B3120">
        <v>1986</v>
      </c>
      <c r="C3120" t="s">
        <v>14</v>
      </c>
      <c r="D3120" t="s">
        <v>12</v>
      </c>
      <c r="E3120">
        <v>26</v>
      </c>
      <c r="F3120">
        <v>260500</v>
      </c>
      <c r="G3120">
        <f t="shared" si="48"/>
        <v>9.9808061420345489</v>
      </c>
    </row>
    <row r="3121" spans="1:7" x14ac:dyDescent="0.3">
      <c r="A3121" t="s">
        <v>22</v>
      </c>
      <c r="B3121">
        <v>1986</v>
      </c>
      <c r="C3121" t="s">
        <v>14</v>
      </c>
      <c r="D3121" t="s">
        <v>13</v>
      </c>
      <c r="E3121">
        <v>8</v>
      </c>
      <c r="F3121">
        <v>44900</v>
      </c>
      <c r="G3121">
        <f t="shared" si="48"/>
        <v>17.817371937639198</v>
      </c>
    </row>
    <row r="3122" spans="1:7" x14ac:dyDescent="0.3">
      <c r="A3122" t="s">
        <v>22</v>
      </c>
      <c r="B3122">
        <v>1987</v>
      </c>
      <c r="C3122" t="s">
        <v>7</v>
      </c>
      <c r="D3122" t="s">
        <v>8</v>
      </c>
      <c r="E3122">
        <v>14</v>
      </c>
      <c r="F3122">
        <v>706400</v>
      </c>
      <c r="G3122">
        <f t="shared" si="48"/>
        <v>1.9818799546998866</v>
      </c>
    </row>
    <row r="3123" spans="1:7" x14ac:dyDescent="0.3">
      <c r="A3123" t="s">
        <v>22</v>
      </c>
      <c r="B3123">
        <v>1987</v>
      </c>
      <c r="C3123" t="s">
        <v>7</v>
      </c>
      <c r="D3123" t="s">
        <v>9</v>
      </c>
      <c r="E3123">
        <v>20</v>
      </c>
      <c r="F3123">
        <v>614000</v>
      </c>
      <c r="G3123">
        <f t="shared" si="48"/>
        <v>3.2573289902280127</v>
      </c>
    </row>
    <row r="3124" spans="1:7" x14ac:dyDescent="0.3">
      <c r="A3124" t="s">
        <v>22</v>
      </c>
      <c r="B3124">
        <v>1987</v>
      </c>
      <c r="C3124" t="s">
        <v>7</v>
      </c>
      <c r="D3124" t="s">
        <v>10</v>
      </c>
      <c r="E3124">
        <v>19</v>
      </c>
      <c r="F3124">
        <v>628200</v>
      </c>
      <c r="G3124">
        <f t="shared" si="48"/>
        <v>3.0245144858325372</v>
      </c>
    </row>
    <row r="3125" spans="1:7" x14ac:dyDescent="0.3">
      <c r="A3125" t="s">
        <v>22</v>
      </c>
      <c r="B3125">
        <v>1987</v>
      </c>
      <c r="C3125" t="s">
        <v>7</v>
      </c>
      <c r="D3125" t="s">
        <v>11</v>
      </c>
      <c r="E3125">
        <v>0</v>
      </c>
      <c r="F3125">
        <v>685000</v>
      </c>
      <c r="G3125">
        <f t="shared" si="48"/>
        <v>0</v>
      </c>
    </row>
    <row r="3126" spans="1:7" x14ac:dyDescent="0.3">
      <c r="A3126" t="s">
        <v>22</v>
      </c>
      <c r="B3126">
        <v>1987</v>
      </c>
      <c r="C3126" t="s">
        <v>7</v>
      </c>
      <c r="D3126" t="s">
        <v>12</v>
      </c>
      <c r="E3126">
        <v>22</v>
      </c>
      <c r="F3126">
        <v>370800</v>
      </c>
      <c r="G3126">
        <f t="shared" si="48"/>
        <v>5.9331175836030203</v>
      </c>
    </row>
    <row r="3127" spans="1:7" x14ac:dyDescent="0.3">
      <c r="A3127" t="s">
        <v>22</v>
      </c>
      <c r="B3127">
        <v>1987</v>
      </c>
      <c r="C3127" t="s">
        <v>7</v>
      </c>
      <c r="D3127" t="s">
        <v>13</v>
      </c>
      <c r="E3127">
        <v>11</v>
      </c>
      <c r="F3127">
        <v>102800</v>
      </c>
      <c r="G3127">
        <f t="shared" si="48"/>
        <v>10.700389105058365</v>
      </c>
    </row>
    <row r="3128" spans="1:7" x14ac:dyDescent="0.3">
      <c r="A3128" t="s">
        <v>22</v>
      </c>
      <c r="B3128">
        <v>1987</v>
      </c>
      <c r="C3128" t="s">
        <v>14</v>
      </c>
      <c r="D3128" t="s">
        <v>8</v>
      </c>
      <c r="E3128">
        <v>36</v>
      </c>
      <c r="F3128">
        <v>707200</v>
      </c>
      <c r="G3128">
        <f t="shared" si="48"/>
        <v>5.0904977375565608</v>
      </c>
    </row>
    <row r="3129" spans="1:7" x14ac:dyDescent="0.3">
      <c r="A3129" t="s">
        <v>22</v>
      </c>
      <c r="B3129">
        <v>1987</v>
      </c>
      <c r="C3129" t="s">
        <v>14</v>
      </c>
      <c r="D3129" t="s">
        <v>9</v>
      </c>
      <c r="E3129">
        <v>33</v>
      </c>
      <c r="F3129">
        <v>574400</v>
      </c>
      <c r="G3129">
        <f t="shared" si="48"/>
        <v>5.7451253481894149</v>
      </c>
    </row>
    <row r="3130" spans="1:7" x14ac:dyDescent="0.3">
      <c r="A3130" t="s">
        <v>22</v>
      </c>
      <c r="B3130">
        <v>1987</v>
      </c>
      <c r="C3130" t="s">
        <v>14</v>
      </c>
      <c r="D3130" t="s">
        <v>10</v>
      </c>
      <c r="E3130">
        <v>52</v>
      </c>
      <c r="F3130">
        <v>586600</v>
      </c>
      <c r="G3130">
        <f t="shared" si="48"/>
        <v>8.8646437095124444</v>
      </c>
    </row>
    <row r="3131" spans="1:7" x14ac:dyDescent="0.3">
      <c r="A3131" t="s">
        <v>22</v>
      </c>
      <c r="B3131">
        <v>1987</v>
      </c>
      <c r="C3131" t="s">
        <v>14</v>
      </c>
      <c r="D3131" t="s">
        <v>11</v>
      </c>
      <c r="E3131">
        <v>7</v>
      </c>
      <c r="F3131">
        <v>717800</v>
      </c>
      <c r="G3131">
        <f t="shared" si="48"/>
        <v>0.97520200612984109</v>
      </c>
    </row>
    <row r="3132" spans="1:7" x14ac:dyDescent="0.3">
      <c r="A3132" t="s">
        <v>22</v>
      </c>
      <c r="B3132">
        <v>1987</v>
      </c>
      <c r="C3132" t="s">
        <v>14</v>
      </c>
      <c r="D3132" t="s">
        <v>12</v>
      </c>
      <c r="E3132">
        <v>34</v>
      </c>
      <c r="F3132">
        <v>275400</v>
      </c>
      <c r="G3132">
        <f t="shared" si="48"/>
        <v>12.345679012345679</v>
      </c>
    </row>
    <row r="3133" spans="1:7" x14ac:dyDescent="0.3">
      <c r="A3133" t="s">
        <v>22</v>
      </c>
      <c r="B3133">
        <v>1987</v>
      </c>
      <c r="C3133" t="s">
        <v>14</v>
      </c>
      <c r="D3133" t="s">
        <v>13</v>
      </c>
      <c r="E3133">
        <v>6</v>
      </c>
      <c r="F3133">
        <v>45300</v>
      </c>
      <c r="G3133">
        <f t="shared" si="48"/>
        <v>13.245033112582782</v>
      </c>
    </row>
    <row r="3134" spans="1:7" x14ac:dyDescent="0.3">
      <c r="A3134" t="s">
        <v>22</v>
      </c>
      <c r="B3134">
        <v>1988</v>
      </c>
      <c r="C3134" t="s">
        <v>7</v>
      </c>
      <c r="D3134" t="s">
        <v>8</v>
      </c>
      <c r="E3134">
        <v>14</v>
      </c>
      <c r="F3134">
        <v>692900</v>
      </c>
      <c r="G3134">
        <f t="shared" si="48"/>
        <v>2.020493577716842</v>
      </c>
    </row>
    <row r="3135" spans="1:7" x14ac:dyDescent="0.3">
      <c r="A3135" t="s">
        <v>22</v>
      </c>
      <c r="B3135">
        <v>1988</v>
      </c>
      <c r="C3135" t="s">
        <v>7</v>
      </c>
      <c r="D3135" t="s">
        <v>9</v>
      </c>
      <c r="E3135">
        <v>13</v>
      </c>
      <c r="F3135">
        <v>643500</v>
      </c>
      <c r="G3135">
        <f t="shared" si="48"/>
        <v>2.0202020202020203</v>
      </c>
    </row>
    <row r="3136" spans="1:7" x14ac:dyDescent="0.3">
      <c r="A3136" t="s">
        <v>22</v>
      </c>
      <c r="B3136">
        <v>1988</v>
      </c>
      <c r="C3136" t="s">
        <v>7</v>
      </c>
      <c r="D3136" t="s">
        <v>10</v>
      </c>
      <c r="E3136">
        <v>21</v>
      </c>
      <c r="F3136">
        <v>635300</v>
      </c>
      <c r="G3136">
        <f t="shared" si="48"/>
        <v>3.305524948843066</v>
      </c>
    </row>
    <row r="3137" spans="1:7" x14ac:dyDescent="0.3">
      <c r="A3137" t="s">
        <v>22</v>
      </c>
      <c r="B3137">
        <v>1988</v>
      </c>
      <c r="C3137" t="s">
        <v>7</v>
      </c>
      <c r="D3137" t="s">
        <v>11</v>
      </c>
      <c r="E3137">
        <v>0</v>
      </c>
      <c r="F3137">
        <v>695000</v>
      </c>
      <c r="G3137">
        <f t="shared" si="48"/>
        <v>0</v>
      </c>
    </row>
    <row r="3138" spans="1:7" x14ac:dyDescent="0.3">
      <c r="A3138" t="s">
        <v>22</v>
      </c>
      <c r="B3138">
        <v>1988</v>
      </c>
      <c r="C3138" t="s">
        <v>7</v>
      </c>
      <c r="D3138" t="s">
        <v>12</v>
      </c>
      <c r="E3138">
        <v>22</v>
      </c>
      <c r="F3138">
        <v>383000</v>
      </c>
      <c r="G3138">
        <f t="shared" ref="G3138:G3201" si="49">IF(OR(E3138="",F3138="",F3138=0),NA(),(E3138/F3138)*100000)</f>
        <v>5.7441253263707575</v>
      </c>
    </row>
    <row r="3139" spans="1:7" x14ac:dyDescent="0.3">
      <c r="A3139" t="s">
        <v>22</v>
      </c>
      <c r="B3139">
        <v>1988</v>
      </c>
      <c r="C3139" t="s">
        <v>7</v>
      </c>
      <c r="D3139" t="s">
        <v>13</v>
      </c>
      <c r="E3139">
        <v>11</v>
      </c>
      <c r="F3139">
        <v>103400</v>
      </c>
      <c r="G3139">
        <f t="shared" si="49"/>
        <v>10.638297872340425</v>
      </c>
    </row>
    <row r="3140" spans="1:7" x14ac:dyDescent="0.3">
      <c r="A3140" t="s">
        <v>22</v>
      </c>
      <c r="B3140">
        <v>1988</v>
      </c>
      <c r="C3140" t="s">
        <v>14</v>
      </c>
      <c r="D3140" t="s">
        <v>8</v>
      </c>
      <c r="E3140">
        <v>31</v>
      </c>
      <c r="F3140">
        <v>699300</v>
      </c>
      <c r="G3140">
        <f t="shared" si="49"/>
        <v>4.4330044330044336</v>
      </c>
    </row>
    <row r="3141" spans="1:7" x14ac:dyDescent="0.3">
      <c r="A3141" t="s">
        <v>22</v>
      </c>
      <c r="B3141">
        <v>1988</v>
      </c>
      <c r="C3141" t="s">
        <v>14</v>
      </c>
      <c r="D3141" t="s">
        <v>9</v>
      </c>
      <c r="E3141">
        <v>34</v>
      </c>
      <c r="F3141">
        <v>595500</v>
      </c>
      <c r="G3141">
        <f t="shared" si="49"/>
        <v>5.7094878253568426</v>
      </c>
    </row>
    <row r="3142" spans="1:7" x14ac:dyDescent="0.3">
      <c r="A3142" t="s">
        <v>22</v>
      </c>
      <c r="B3142">
        <v>1988</v>
      </c>
      <c r="C3142" t="s">
        <v>14</v>
      </c>
      <c r="D3142" t="s">
        <v>10</v>
      </c>
      <c r="E3142">
        <v>44</v>
      </c>
      <c r="F3142">
        <v>591800</v>
      </c>
      <c r="G3142">
        <f t="shared" si="49"/>
        <v>7.4349442379182156</v>
      </c>
    </row>
    <row r="3143" spans="1:7" x14ac:dyDescent="0.3">
      <c r="A3143" t="s">
        <v>22</v>
      </c>
      <c r="B3143">
        <v>1988</v>
      </c>
      <c r="C3143" t="s">
        <v>14</v>
      </c>
      <c r="D3143" t="s">
        <v>11</v>
      </c>
      <c r="E3143">
        <v>1</v>
      </c>
      <c r="F3143">
        <v>730300</v>
      </c>
      <c r="G3143">
        <f t="shared" si="49"/>
        <v>0.13693002875530605</v>
      </c>
    </row>
    <row r="3144" spans="1:7" x14ac:dyDescent="0.3">
      <c r="A3144" t="s">
        <v>22</v>
      </c>
      <c r="B3144">
        <v>1988</v>
      </c>
      <c r="C3144" t="s">
        <v>14</v>
      </c>
      <c r="D3144" t="s">
        <v>12</v>
      </c>
      <c r="E3144">
        <v>29</v>
      </c>
      <c r="F3144">
        <v>290500</v>
      </c>
      <c r="G3144">
        <f t="shared" si="49"/>
        <v>9.9827882960413081</v>
      </c>
    </row>
    <row r="3145" spans="1:7" x14ac:dyDescent="0.3">
      <c r="A3145" t="s">
        <v>22</v>
      </c>
      <c r="B3145">
        <v>1988</v>
      </c>
      <c r="C3145" t="s">
        <v>14</v>
      </c>
      <c r="D3145" t="s">
        <v>13</v>
      </c>
      <c r="E3145">
        <v>12</v>
      </c>
      <c r="F3145">
        <v>45800</v>
      </c>
      <c r="G3145">
        <f t="shared" si="49"/>
        <v>26.200873362445414</v>
      </c>
    </row>
    <row r="3146" spans="1:7" x14ac:dyDescent="0.3">
      <c r="A3146" t="s">
        <v>22</v>
      </c>
      <c r="B3146">
        <v>1989</v>
      </c>
      <c r="C3146" t="s">
        <v>7</v>
      </c>
      <c r="D3146" t="s">
        <v>8</v>
      </c>
      <c r="E3146">
        <v>9</v>
      </c>
      <c r="F3146">
        <v>671200</v>
      </c>
      <c r="G3146">
        <f t="shared" si="49"/>
        <v>1.3408820023837902</v>
      </c>
    </row>
    <row r="3147" spans="1:7" x14ac:dyDescent="0.3">
      <c r="A3147" t="s">
        <v>22</v>
      </c>
      <c r="B3147">
        <v>1989</v>
      </c>
      <c r="C3147" t="s">
        <v>7</v>
      </c>
      <c r="D3147" t="s">
        <v>9</v>
      </c>
      <c r="E3147">
        <v>12</v>
      </c>
      <c r="F3147">
        <v>661600</v>
      </c>
      <c r="G3147">
        <f t="shared" si="49"/>
        <v>1.8137847642079807</v>
      </c>
    </row>
    <row r="3148" spans="1:7" x14ac:dyDescent="0.3">
      <c r="A3148" t="s">
        <v>22</v>
      </c>
      <c r="B3148">
        <v>1989</v>
      </c>
      <c r="C3148" t="s">
        <v>7</v>
      </c>
      <c r="D3148" t="s">
        <v>10</v>
      </c>
      <c r="E3148">
        <v>25</v>
      </c>
      <c r="F3148">
        <v>635100</v>
      </c>
      <c r="G3148">
        <f t="shared" si="49"/>
        <v>3.9363879703983624</v>
      </c>
    </row>
    <row r="3149" spans="1:7" x14ac:dyDescent="0.3">
      <c r="A3149" t="s">
        <v>22</v>
      </c>
      <c r="B3149">
        <v>1989</v>
      </c>
      <c r="C3149" t="s">
        <v>7</v>
      </c>
      <c r="D3149" t="s">
        <v>11</v>
      </c>
      <c r="E3149">
        <v>0</v>
      </c>
      <c r="F3149">
        <v>700300</v>
      </c>
      <c r="G3149">
        <f t="shared" si="49"/>
        <v>0</v>
      </c>
    </row>
    <row r="3150" spans="1:7" x14ac:dyDescent="0.3">
      <c r="A3150" t="s">
        <v>22</v>
      </c>
      <c r="B3150">
        <v>1989</v>
      </c>
      <c r="C3150" t="s">
        <v>7</v>
      </c>
      <c r="D3150" t="s">
        <v>12</v>
      </c>
      <c r="E3150">
        <v>21</v>
      </c>
      <c r="F3150">
        <v>384300</v>
      </c>
      <c r="G3150">
        <f t="shared" si="49"/>
        <v>5.4644808743169397</v>
      </c>
    </row>
    <row r="3151" spans="1:7" x14ac:dyDescent="0.3">
      <c r="A3151" t="s">
        <v>22</v>
      </c>
      <c r="B3151">
        <v>1989</v>
      </c>
      <c r="C3151" t="s">
        <v>7</v>
      </c>
      <c r="D3151" t="s">
        <v>13</v>
      </c>
      <c r="E3151">
        <v>6</v>
      </c>
      <c r="F3151">
        <v>100300</v>
      </c>
      <c r="G3151">
        <f t="shared" si="49"/>
        <v>5.9820538384845463</v>
      </c>
    </row>
    <row r="3152" spans="1:7" x14ac:dyDescent="0.3">
      <c r="A3152" t="s">
        <v>22</v>
      </c>
      <c r="B3152">
        <v>1989</v>
      </c>
      <c r="C3152" t="s">
        <v>14</v>
      </c>
      <c r="D3152" t="s">
        <v>8</v>
      </c>
      <c r="E3152">
        <v>26</v>
      </c>
      <c r="F3152">
        <v>686400</v>
      </c>
      <c r="G3152">
        <f t="shared" si="49"/>
        <v>3.7878787878787881</v>
      </c>
    </row>
    <row r="3153" spans="1:7" x14ac:dyDescent="0.3">
      <c r="A3153" t="s">
        <v>22</v>
      </c>
      <c r="B3153">
        <v>1989</v>
      </c>
      <c r="C3153" t="s">
        <v>14</v>
      </c>
      <c r="D3153" t="s">
        <v>9</v>
      </c>
      <c r="E3153">
        <v>30</v>
      </c>
      <c r="F3153">
        <v>604900</v>
      </c>
      <c r="G3153">
        <f t="shared" si="49"/>
        <v>4.9594974375929901</v>
      </c>
    </row>
    <row r="3154" spans="1:7" x14ac:dyDescent="0.3">
      <c r="A3154" t="s">
        <v>22</v>
      </c>
      <c r="B3154">
        <v>1989</v>
      </c>
      <c r="C3154" t="s">
        <v>14</v>
      </c>
      <c r="D3154" t="s">
        <v>10</v>
      </c>
      <c r="E3154">
        <v>48</v>
      </c>
      <c r="F3154">
        <v>588200</v>
      </c>
      <c r="G3154">
        <f t="shared" si="49"/>
        <v>8.1604896293777625</v>
      </c>
    </row>
    <row r="3155" spans="1:7" x14ac:dyDescent="0.3">
      <c r="A3155" t="s">
        <v>22</v>
      </c>
      <c r="B3155">
        <v>1989</v>
      </c>
      <c r="C3155" t="s">
        <v>14</v>
      </c>
      <c r="D3155" t="s">
        <v>11</v>
      </c>
      <c r="E3155">
        <v>0</v>
      </c>
      <c r="F3155">
        <v>737700</v>
      </c>
      <c r="G3155">
        <f t="shared" si="49"/>
        <v>0</v>
      </c>
    </row>
    <row r="3156" spans="1:7" x14ac:dyDescent="0.3">
      <c r="A3156" t="s">
        <v>22</v>
      </c>
      <c r="B3156">
        <v>1989</v>
      </c>
      <c r="C3156" t="s">
        <v>14</v>
      </c>
      <c r="D3156" t="s">
        <v>12</v>
      </c>
      <c r="E3156">
        <v>34</v>
      </c>
      <c r="F3156">
        <v>296800</v>
      </c>
      <c r="G3156">
        <f t="shared" si="49"/>
        <v>11.455525606469003</v>
      </c>
    </row>
    <row r="3157" spans="1:7" x14ac:dyDescent="0.3">
      <c r="A3157" t="s">
        <v>22</v>
      </c>
      <c r="B3157">
        <v>1989</v>
      </c>
      <c r="C3157" t="s">
        <v>14</v>
      </c>
      <c r="D3157" t="s">
        <v>13</v>
      </c>
      <c r="E3157">
        <v>8</v>
      </c>
      <c r="F3157">
        <v>44400</v>
      </c>
      <c r="G3157">
        <f t="shared" si="49"/>
        <v>18.018018018018019</v>
      </c>
    </row>
    <row r="3158" spans="1:7" x14ac:dyDescent="0.3">
      <c r="A3158" t="s">
        <v>22</v>
      </c>
      <c r="B3158">
        <v>1990</v>
      </c>
      <c r="C3158" t="s">
        <v>7</v>
      </c>
      <c r="D3158" t="s">
        <v>8</v>
      </c>
      <c r="E3158">
        <v>4</v>
      </c>
      <c r="F3158">
        <v>656800</v>
      </c>
      <c r="G3158">
        <f t="shared" si="49"/>
        <v>0.60901339829476253</v>
      </c>
    </row>
    <row r="3159" spans="1:7" x14ac:dyDescent="0.3">
      <c r="A3159" t="s">
        <v>22</v>
      </c>
      <c r="B3159">
        <v>1990</v>
      </c>
      <c r="C3159" t="s">
        <v>7</v>
      </c>
      <c r="D3159" t="s">
        <v>9</v>
      </c>
      <c r="E3159">
        <v>7</v>
      </c>
      <c r="F3159">
        <v>677800</v>
      </c>
      <c r="G3159">
        <f t="shared" si="49"/>
        <v>1.0327530244910004</v>
      </c>
    </row>
    <row r="3160" spans="1:7" x14ac:dyDescent="0.3">
      <c r="A3160" t="s">
        <v>22</v>
      </c>
      <c r="B3160">
        <v>1990</v>
      </c>
      <c r="C3160" t="s">
        <v>7</v>
      </c>
      <c r="D3160" t="s">
        <v>10</v>
      </c>
      <c r="E3160">
        <v>6</v>
      </c>
      <c r="F3160">
        <v>637700</v>
      </c>
      <c r="G3160">
        <f t="shared" si="49"/>
        <v>0.94088129214364125</v>
      </c>
    </row>
    <row r="3161" spans="1:7" x14ac:dyDescent="0.3">
      <c r="A3161" t="s">
        <v>22</v>
      </c>
      <c r="B3161">
        <v>1990</v>
      </c>
      <c r="C3161" t="s">
        <v>7</v>
      </c>
      <c r="D3161" t="s">
        <v>11</v>
      </c>
      <c r="E3161">
        <v>0</v>
      </c>
      <c r="F3161">
        <v>713400</v>
      </c>
      <c r="G3161">
        <f t="shared" si="49"/>
        <v>0</v>
      </c>
    </row>
    <row r="3162" spans="1:7" x14ac:dyDescent="0.3">
      <c r="A3162" t="s">
        <v>22</v>
      </c>
      <c r="B3162">
        <v>1990</v>
      </c>
      <c r="C3162" t="s">
        <v>7</v>
      </c>
      <c r="D3162" t="s">
        <v>12</v>
      </c>
      <c r="E3162">
        <v>6</v>
      </c>
      <c r="F3162">
        <v>389200</v>
      </c>
      <c r="G3162">
        <f t="shared" si="49"/>
        <v>1.5416238437821173</v>
      </c>
    </row>
    <row r="3163" spans="1:7" x14ac:dyDescent="0.3">
      <c r="A3163" t="s">
        <v>22</v>
      </c>
      <c r="B3163">
        <v>1990</v>
      </c>
      <c r="C3163" t="s">
        <v>7</v>
      </c>
      <c r="D3163" t="s">
        <v>13</v>
      </c>
      <c r="E3163">
        <v>2</v>
      </c>
      <c r="F3163">
        <v>99200</v>
      </c>
      <c r="G3163">
        <f t="shared" si="49"/>
        <v>2.0161290322580645</v>
      </c>
    </row>
    <row r="3164" spans="1:7" x14ac:dyDescent="0.3">
      <c r="A3164" t="s">
        <v>22</v>
      </c>
      <c r="B3164">
        <v>1990</v>
      </c>
      <c r="C3164" t="s">
        <v>14</v>
      </c>
      <c r="D3164" t="s">
        <v>8</v>
      </c>
      <c r="E3164">
        <v>16</v>
      </c>
      <c r="F3164">
        <v>682700</v>
      </c>
      <c r="G3164">
        <f t="shared" si="49"/>
        <v>2.3436355646696936</v>
      </c>
    </row>
    <row r="3165" spans="1:7" x14ac:dyDescent="0.3">
      <c r="A3165" t="s">
        <v>22</v>
      </c>
      <c r="B3165">
        <v>1990</v>
      </c>
      <c r="C3165" t="s">
        <v>14</v>
      </c>
      <c r="D3165" t="s">
        <v>9</v>
      </c>
      <c r="E3165">
        <v>19</v>
      </c>
      <c r="F3165">
        <v>613200</v>
      </c>
      <c r="G3165">
        <f t="shared" si="49"/>
        <v>3.0984996738421393</v>
      </c>
    </row>
    <row r="3166" spans="1:7" x14ac:dyDescent="0.3">
      <c r="A3166" t="s">
        <v>22</v>
      </c>
      <c r="B3166">
        <v>1990</v>
      </c>
      <c r="C3166" t="s">
        <v>14</v>
      </c>
      <c r="D3166" t="s">
        <v>10</v>
      </c>
      <c r="E3166">
        <v>41</v>
      </c>
      <c r="F3166">
        <v>587300</v>
      </c>
      <c r="G3166">
        <f t="shared" si="49"/>
        <v>6.9810999489187813</v>
      </c>
    </row>
    <row r="3167" spans="1:7" x14ac:dyDescent="0.3">
      <c r="A3167" t="s">
        <v>22</v>
      </c>
      <c r="B3167">
        <v>1990</v>
      </c>
      <c r="C3167" t="s">
        <v>14</v>
      </c>
      <c r="D3167" t="s">
        <v>11</v>
      </c>
      <c r="E3167">
        <v>1</v>
      </c>
      <c r="F3167">
        <v>750400</v>
      </c>
      <c r="G3167">
        <f t="shared" si="49"/>
        <v>0.13326226012793177</v>
      </c>
    </row>
    <row r="3168" spans="1:7" x14ac:dyDescent="0.3">
      <c r="A3168" t="s">
        <v>22</v>
      </c>
      <c r="B3168">
        <v>1990</v>
      </c>
      <c r="C3168" t="s">
        <v>14</v>
      </c>
      <c r="D3168" t="s">
        <v>12</v>
      </c>
      <c r="E3168">
        <v>11</v>
      </c>
      <c r="F3168">
        <v>306200</v>
      </c>
      <c r="G3168">
        <f t="shared" si="49"/>
        <v>3.5924232527759639</v>
      </c>
    </row>
    <row r="3169" spans="1:7" x14ac:dyDescent="0.3">
      <c r="A3169" t="s">
        <v>22</v>
      </c>
      <c r="B3169">
        <v>1990</v>
      </c>
      <c r="C3169" t="s">
        <v>14</v>
      </c>
      <c r="D3169" t="s">
        <v>13</v>
      </c>
      <c r="E3169">
        <v>1</v>
      </c>
      <c r="F3169">
        <v>42900</v>
      </c>
      <c r="G3169">
        <f t="shared" si="49"/>
        <v>2.3310023310023311</v>
      </c>
    </row>
    <row r="3170" spans="1:7" x14ac:dyDescent="0.3">
      <c r="A3170" t="s">
        <v>22</v>
      </c>
      <c r="B3170">
        <v>1991</v>
      </c>
      <c r="C3170" t="s">
        <v>7</v>
      </c>
      <c r="D3170" t="s">
        <v>8</v>
      </c>
      <c r="E3170">
        <v>8</v>
      </c>
      <c r="F3170">
        <v>653100</v>
      </c>
      <c r="G3170">
        <f t="shared" si="49"/>
        <v>1.2249272699433471</v>
      </c>
    </row>
    <row r="3171" spans="1:7" x14ac:dyDescent="0.3">
      <c r="A3171" t="s">
        <v>22</v>
      </c>
      <c r="B3171">
        <v>1991</v>
      </c>
      <c r="C3171" t="s">
        <v>7</v>
      </c>
      <c r="D3171" t="s">
        <v>9</v>
      </c>
      <c r="E3171">
        <v>6</v>
      </c>
      <c r="F3171">
        <v>697500</v>
      </c>
      <c r="G3171">
        <f t="shared" si="49"/>
        <v>0.86021505376344087</v>
      </c>
    </row>
    <row r="3172" spans="1:7" x14ac:dyDescent="0.3">
      <c r="A3172" t="s">
        <v>22</v>
      </c>
      <c r="B3172">
        <v>1991</v>
      </c>
      <c r="C3172" t="s">
        <v>7</v>
      </c>
      <c r="D3172" t="s">
        <v>10</v>
      </c>
      <c r="E3172">
        <v>11</v>
      </c>
      <c r="F3172">
        <v>650100</v>
      </c>
      <c r="G3172">
        <f t="shared" si="49"/>
        <v>1.6920473773265652</v>
      </c>
    </row>
    <row r="3173" spans="1:7" x14ac:dyDescent="0.3">
      <c r="A3173" t="s">
        <v>22</v>
      </c>
      <c r="B3173">
        <v>1991</v>
      </c>
      <c r="C3173" t="s">
        <v>7</v>
      </c>
      <c r="D3173" t="s">
        <v>11</v>
      </c>
      <c r="E3173">
        <v>1</v>
      </c>
      <c r="F3173">
        <v>734600</v>
      </c>
      <c r="G3173">
        <f t="shared" si="49"/>
        <v>0.13612850530901169</v>
      </c>
    </row>
    <row r="3174" spans="1:7" x14ac:dyDescent="0.3">
      <c r="A3174" t="s">
        <v>22</v>
      </c>
      <c r="B3174">
        <v>1991</v>
      </c>
      <c r="C3174" t="s">
        <v>7</v>
      </c>
      <c r="D3174" t="s">
        <v>12</v>
      </c>
      <c r="E3174">
        <v>5</v>
      </c>
      <c r="F3174">
        <v>406400</v>
      </c>
      <c r="G3174">
        <f t="shared" si="49"/>
        <v>1.2303149606299213</v>
      </c>
    </row>
    <row r="3175" spans="1:7" x14ac:dyDescent="0.3">
      <c r="A3175" t="s">
        <v>22</v>
      </c>
      <c r="B3175">
        <v>1991</v>
      </c>
      <c r="C3175" t="s">
        <v>7</v>
      </c>
      <c r="D3175" t="s">
        <v>13</v>
      </c>
      <c r="E3175">
        <v>1</v>
      </c>
      <c r="F3175">
        <v>99300</v>
      </c>
      <c r="G3175">
        <f t="shared" si="49"/>
        <v>1.0070493454179255</v>
      </c>
    </row>
    <row r="3176" spans="1:7" x14ac:dyDescent="0.3">
      <c r="A3176" t="s">
        <v>22</v>
      </c>
      <c r="B3176">
        <v>1991</v>
      </c>
      <c r="C3176" t="s">
        <v>14</v>
      </c>
      <c r="D3176" t="s">
        <v>8</v>
      </c>
      <c r="E3176">
        <v>22</v>
      </c>
      <c r="F3176">
        <v>687100</v>
      </c>
      <c r="G3176">
        <f t="shared" si="49"/>
        <v>3.201862902052103</v>
      </c>
    </row>
    <row r="3177" spans="1:7" x14ac:dyDescent="0.3">
      <c r="A3177" t="s">
        <v>22</v>
      </c>
      <c r="B3177">
        <v>1991</v>
      </c>
      <c r="C3177" t="s">
        <v>14</v>
      </c>
      <c r="D3177" t="s">
        <v>9</v>
      </c>
      <c r="E3177">
        <v>29</v>
      </c>
      <c r="F3177">
        <v>627800</v>
      </c>
      <c r="G3177">
        <f t="shared" si="49"/>
        <v>4.6193055113093342</v>
      </c>
    </row>
    <row r="3178" spans="1:7" x14ac:dyDescent="0.3">
      <c r="A3178" t="s">
        <v>22</v>
      </c>
      <c r="B3178">
        <v>1991</v>
      </c>
      <c r="C3178" t="s">
        <v>14</v>
      </c>
      <c r="D3178" t="s">
        <v>10</v>
      </c>
      <c r="E3178">
        <v>26</v>
      </c>
      <c r="F3178">
        <v>597700</v>
      </c>
      <c r="G3178">
        <f t="shared" si="49"/>
        <v>4.3500083654007025</v>
      </c>
    </row>
    <row r="3179" spans="1:7" x14ac:dyDescent="0.3">
      <c r="A3179" t="s">
        <v>22</v>
      </c>
      <c r="B3179">
        <v>1991</v>
      </c>
      <c r="C3179" t="s">
        <v>14</v>
      </c>
      <c r="D3179" t="s">
        <v>11</v>
      </c>
      <c r="E3179">
        <v>0</v>
      </c>
      <c r="F3179">
        <v>771100</v>
      </c>
      <c r="G3179">
        <f t="shared" si="49"/>
        <v>0</v>
      </c>
    </row>
    <row r="3180" spans="1:7" x14ac:dyDescent="0.3">
      <c r="A3180" t="s">
        <v>22</v>
      </c>
      <c r="B3180">
        <v>1991</v>
      </c>
      <c r="C3180" t="s">
        <v>14</v>
      </c>
      <c r="D3180" t="s">
        <v>12</v>
      </c>
      <c r="E3180">
        <v>22</v>
      </c>
      <c r="F3180">
        <v>323700</v>
      </c>
      <c r="G3180">
        <f t="shared" si="49"/>
        <v>6.7964164349706522</v>
      </c>
    </row>
    <row r="3181" spans="1:7" x14ac:dyDescent="0.3">
      <c r="A3181" t="s">
        <v>22</v>
      </c>
      <c r="B3181">
        <v>1991</v>
      </c>
      <c r="C3181" t="s">
        <v>14</v>
      </c>
      <c r="D3181" t="s">
        <v>13</v>
      </c>
      <c r="E3181">
        <v>3</v>
      </c>
      <c r="F3181">
        <v>42200</v>
      </c>
      <c r="G3181">
        <f t="shared" si="49"/>
        <v>7.109004739336493</v>
      </c>
    </row>
    <row r="3182" spans="1:7" x14ac:dyDescent="0.3">
      <c r="A3182" t="s">
        <v>22</v>
      </c>
      <c r="B3182">
        <v>1992</v>
      </c>
      <c r="C3182" t="s">
        <v>7</v>
      </c>
      <c r="D3182" t="s">
        <v>8</v>
      </c>
      <c r="E3182">
        <v>8</v>
      </c>
      <c r="F3182">
        <v>643000</v>
      </c>
      <c r="G3182">
        <f t="shared" si="49"/>
        <v>1.2441679626749611</v>
      </c>
    </row>
    <row r="3183" spans="1:7" x14ac:dyDescent="0.3">
      <c r="A3183" t="s">
        <v>22</v>
      </c>
      <c r="B3183">
        <v>1992</v>
      </c>
      <c r="C3183" t="s">
        <v>7</v>
      </c>
      <c r="D3183" t="s">
        <v>9</v>
      </c>
      <c r="E3183">
        <v>10</v>
      </c>
      <c r="F3183">
        <v>702900</v>
      </c>
      <c r="G3183">
        <f t="shared" si="49"/>
        <v>1.4226774790155072</v>
      </c>
    </row>
    <row r="3184" spans="1:7" x14ac:dyDescent="0.3">
      <c r="A3184" t="s">
        <v>22</v>
      </c>
      <c r="B3184">
        <v>1992</v>
      </c>
      <c r="C3184" t="s">
        <v>7</v>
      </c>
      <c r="D3184" t="s">
        <v>10</v>
      </c>
      <c r="E3184">
        <v>4</v>
      </c>
      <c r="F3184">
        <v>662800</v>
      </c>
      <c r="G3184">
        <f t="shared" si="49"/>
        <v>0.6035003017501509</v>
      </c>
    </row>
    <row r="3185" spans="1:7" x14ac:dyDescent="0.3">
      <c r="A3185" t="s">
        <v>22</v>
      </c>
      <c r="B3185">
        <v>1992</v>
      </c>
      <c r="C3185" t="s">
        <v>7</v>
      </c>
      <c r="D3185" t="s">
        <v>11</v>
      </c>
      <c r="E3185">
        <v>0</v>
      </c>
      <c r="F3185">
        <v>746700</v>
      </c>
      <c r="G3185">
        <f t="shared" si="49"/>
        <v>0</v>
      </c>
    </row>
    <row r="3186" spans="1:7" x14ac:dyDescent="0.3">
      <c r="A3186" t="s">
        <v>22</v>
      </c>
      <c r="B3186">
        <v>1992</v>
      </c>
      <c r="C3186" t="s">
        <v>7</v>
      </c>
      <c r="D3186" t="s">
        <v>12</v>
      </c>
      <c r="E3186">
        <v>11</v>
      </c>
      <c r="F3186">
        <v>424500</v>
      </c>
      <c r="G3186">
        <f t="shared" si="49"/>
        <v>2.5912838633686692</v>
      </c>
    </row>
    <row r="3187" spans="1:7" x14ac:dyDescent="0.3">
      <c r="A3187" t="s">
        <v>22</v>
      </c>
      <c r="B3187">
        <v>1992</v>
      </c>
      <c r="C3187" t="s">
        <v>7</v>
      </c>
      <c r="D3187" t="s">
        <v>13</v>
      </c>
      <c r="E3187">
        <v>5</v>
      </c>
      <c r="F3187">
        <v>97200</v>
      </c>
      <c r="G3187">
        <f t="shared" si="49"/>
        <v>5.144032921810699</v>
      </c>
    </row>
    <row r="3188" spans="1:7" x14ac:dyDescent="0.3">
      <c r="A3188" t="s">
        <v>22</v>
      </c>
      <c r="B3188">
        <v>1992</v>
      </c>
      <c r="C3188" t="s">
        <v>14</v>
      </c>
      <c r="D3188" t="s">
        <v>8</v>
      </c>
      <c r="E3188">
        <v>23</v>
      </c>
      <c r="F3188">
        <v>683300</v>
      </c>
      <c r="G3188">
        <f t="shared" si="49"/>
        <v>3.3660178545294897</v>
      </c>
    </row>
    <row r="3189" spans="1:7" x14ac:dyDescent="0.3">
      <c r="A3189" t="s">
        <v>22</v>
      </c>
      <c r="B3189">
        <v>1992</v>
      </c>
      <c r="C3189" t="s">
        <v>14</v>
      </c>
      <c r="D3189" t="s">
        <v>9</v>
      </c>
      <c r="E3189">
        <v>24</v>
      </c>
      <c r="F3189">
        <v>634300</v>
      </c>
      <c r="G3189">
        <f t="shared" si="49"/>
        <v>3.7836985653476272</v>
      </c>
    </row>
    <row r="3190" spans="1:7" x14ac:dyDescent="0.3">
      <c r="A3190" t="s">
        <v>22</v>
      </c>
      <c r="B3190">
        <v>1992</v>
      </c>
      <c r="C3190" t="s">
        <v>14</v>
      </c>
      <c r="D3190" t="s">
        <v>10</v>
      </c>
      <c r="E3190">
        <v>39</v>
      </c>
      <c r="F3190">
        <v>610500</v>
      </c>
      <c r="G3190">
        <f t="shared" si="49"/>
        <v>6.3882063882063891</v>
      </c>
    </row>
    <row r="3191" spans="1:7" x14ac:dyDescent="0.3">
      <c r="A3191" t="s">
        <v>22</v>
      </c>
      <c r="B3191">
        <v>1992</v>
      </c>
      <c r="C3191" t="s">
        <v>14</v>
      </c>
      <c r="D3191" t="s">
        <v>11</v>
      </c>
      <c r="E3191">
        <v>0</v>
      </c>
      <c r="F3191">
        <v>784400</v>
      </c>
      <c r="G3191">
        <f t="shared" si="49"/>
        <v>0</v>
      </c>
    </row>
    <row r="3192" spans="1:7" x14ac:dyDescent="0.3">
      <c r="A3192" t="s">
        <v>22</v>
      </c>
      <c r="B3192">
        <v>1992</v>
      </c>
      <c r="C3192" t="s">
        <v>14</v>
      </c>
      <c r="D3192" t="s">
        <v>12</v>
      </c>
      <c r="E3192">
        <v>18</v>
      </c>
      <c r="F3192">
        <v>340500</v>
      </c>
      <c r="G3192">
        <f t="shared" si="49"/>
        <v>5.286343612334802</v>
      </c>
    </row>
    <row r="3193" spans="1:7" x14ac:dyDescent="0.3">
      <c r="A3193" t="s">
        <v>22</v>
      </c>
      <c r="B3193">
        <v>1992</v>
      </c>
      <c r="C3193" t="s">
        <v>14</v>
      </c>
      <c r="D3193" t="s">
        <v>13</v>
      </c>
      <c r="E3193">
        <v>2</v>
      </c>
      <c r="F3193">
        <v>40300</v>
      </c>
      <c r="G3193">
        <f t="shared" si="49"/>
        <v>4.9627791563275432</v>
      </c>
    </row>
    <row r="3194" spans="1:7" x14ac:dyDescent="0.3">
      <c r="A3194" t="s">
        <v>22</v>
      </c>
      <c r="B3194">
        <v>1993</v>
      </c>
      <c r="C3194" t="s">
        <v>7</v>
      </c>
      <c r="D3194" t="s">
        <v>8</v>
      </c>
      <c r="E3194">
        <v>6</v>
      </c>
      <c r="F3194">
        <v>630200</v>
      </c>
      <c r="G3194">
        <f t="shared" si="49"/>
        <v>0.952078705172961</v>
      </c>
    </row>
    <row r="3195" spans="1:7" x14ac:dyDescent="0.3">
      <c r="A3195" t="s">
        <v>22</v>
      </c>
      <c r="B3195">
        <v>1993</v>
      </c>
      <c r="C3195" t="s">
        <v>7</v>
      </c>
      <c r="D3195" t="s">
        <v>9</v>
      </c>
      <c r="E3195">
        <v>9</v>
      </c>
      <c r="F3195">
        <v>697000</v>
      </c>
      <c r="G3195">
        <f t="shared" si="49"/>
        <v>1.2912482065997131</v>
      </c>
    </row>
    <row r="3196" spans="1:7" x14ac:dyDescent="0.3">
      <c r="A3196" t="s">
        <v>22</v>
      </c>
      <c r="B3196">
        <v>1993</v>
      </c>
      <c r="C3196" t="s">
        <v>7</v>
      </c>
      <c r="D3196" t="s">
        <v>10</v>
      </c>
      <c r="E3196">
        <v>10</v>
      </c>
      <c r="F3196">
        <v>681600</v>
      </c>
      <c r="G3196">
        <f t="shared" si="49"/>
        <v>1.4671361502347418</v>
      </c>
    </row>
    <row r="3197" spans="1:7" x14ac:dyDescent="0.3">
      <c r="A3197" t="s">
        <v>22</v>
      </c>
      <c r="B3197">
        <v>1993</v>
      </c>
      <c r="C3197" t="s">
        <v>7</v>
      </c>
      <c r="D3197" t="s">
        <v>11</v>
      </c>
      <c r="E3197">
        <v>1</v>
      </c>
      <c r="F3197">
        <v>759300</v>
      </c>
      <c r="G3197">
        <f t="shared" si="49"/>
        <v>0.13170025023047544</v>
      </c>
    </row>
    <row r="3198" spans="1:7" x14ac:dyDescent="0.3">
      <c r="A3198" t="s">
        <v>22</v>
      </c>
      <c r="B3198">
        <v>1993</v>
      </c>
      <c r="C3198" t="s">
        <v>7</v>
      </c>
      <c r="D3198" t="s">
        <v>12</v>
      </c>
      <c r="E3198">
        <v>6</v>
      </c>
      <c r="F3198">
        <v>443000</v>
      </c>
      <c r="G3198">
        <f t="shared" si="49"/>
        <v>1.3544018058690745</v>
      </c>
    </row>
    <row r="3199" spans="1:7" x14ac:dyDescent="0.3">
      <c r="A3199" t="s">
        <v>22</v>
      </c>
      <c r="B3199">
        <v>1993</v>
      </c>
      <c r="C3199" t="s">
        <v>7</v>
      </c>
      <c r="D3199" t="s">
        <v>13</v>
      </c>
      <c r="E3199">
        <v>4</v>
      </c>
      <c r="F3199">
        <v>96100</v>
      </c>
      <c r="G3199">
        <f t="shared" si="49"/>
        <v>4.1623309053069724</v>
      </c>
    </row>
    <row r="3200" spans="1:7" x14ac:dyDescent="0.3">
      <c r="A3200" t="s">
        <v>22</v>
      </c>
      <c r="B3200">
        <v>1993</v>
      </c>
      <c r="C3200" t="s">
        <v>14</v>
      </c>
      <c r="D3200" t="s">
        <v>8</v>
      </c>
      <c r="E3200">
        <v>22</v>
      </c>
      <c r="F3200">
        <v>677400</v>
      </c>
      <c r="G3200">
        <f t="shared" si="49"/>
        <v>3.2477118393858873</v>
      </c>
    </row>
    <row r="3201" spans="1:7" x14ac:dyDescent="0.3">
      <c r="A3201" t="s">
        <v>22</v>
      </c>
      <c r="B3201">
        <v>1993</v>
      </c>
      <c r="C3201" t="s">
        <v>14</v>
      </c>
      <c r="D3201" t="s">
        <v>9</v>
      </c>
      <c r="E3201">
        <v>20</v>
      </c>
      <c r="F3201">
        <v>636000</v>
      </c>
      <c r="G3201">
        <f t="shared" si="49"/>
        <v>3.1446540880503142</v>
      </c>
    </row>
    <row r="3202" spans="1:7" x14ac:dyDescent="0.3">
      <c r="A3202" t="s">
        <v>22</v>
      </c>
      <c r="B3202">
        <v>1993</v>
      </c>
      <c r="C3202" t="s">
        <v>14</v>
      </c>
      <c r="D3202" t="s">
        <v>10</v>
      </c>
      <c r="E3202">
        <v>20</v>
      </c>
      <c r="F3202">
        <v>628400</v>
      </c>
      <c r="G3202">
        <f t="shared" ref="G3202:G3265" si="50">IF(OR(E3202="",F3202="",F3202=0),NA(),(E3202/F3202)*100000)</f>
        <v>3.1826861871419476</v>
      </c>
    </row>
    <row r="3203" spans="1:7" x14ac:dyDescent="0.3">
      <c r="A3203" t="s">
        <v>22</v>
      </c>
      <c r="B3203">
        <v>1993</v>
      </c>
      <c r="C3203" t="s">
        <v>14</v>
      </c>
      <c r="D3203" t="s">
        <v>11</v>
      </c>
      <c r="E3203">
        <v>1</v>
      </c>
      <c r="F3203">
        <v>797900</v>
      </c>
      <c r="G3203">
        <f t="shared" si="50"/>
        <v>0.12532898859506203</v>
      </c>
    </row>
    <row r="3204" spans="1:7" x14ac:dyDescent="0.3">
      <c r="A3204" t="s">
        <v>22</v>
      </c>
      <c r="B3204">
        <v>1993</v>
      </c>
      <c r="C3204" t="s">
        <v>14</v>
      </c>
      <c r="D3204" t="s">
        <v>12</v>
      </c>
      <c r="E3204">
        <v>17</v>
      </c>
      <c r="F3204">
        <v>356800</v>
      </c>
      <c r="G3204">
        <f t="shared" si="50"/>
        <v>4.7645739910313898</v>
      </c>
    </row>
    <row r="3205" spans="1:7" x14ac:dyDescent="0.3">
      <c r="A3205" t="s">
        <v>22</v>
      </c>
      <c r="B3205">
        <v>1993</v>
      </c>
      <c r="C3205" t="s">
        <v>14</v>
      </c>
      <c r="D3205" t="s">
        <v>13</v>
      </c>
      <c r="E3205">
        <v>3</v>
      </c>
      <c r="F3205">
        <v>38900</v>
      </c>
      <c r="G3205">
        <f t="shared" si="50"/>
        <v>7.7120822622107967</v>
      </c>
    </row>
    <row r="3206" spans="1:7" x14ac:dyDescent="0.3">
      <c r="A3206" t="s">
        <v>22</v>
      </c>
      <c r="B3206">
        <v>1994</v>
      </c>
      <c r="C3206" t="s">
        <v>7</v>
      </c>
      <c r="D3206" t="s">
        <v>8</v>
      </c>
      <c r="E3206">
        <v>3</v>
      </c>
      <c r="F3206">
        <v>622200</v>
      </c>
      <c r="G3206">
        <f t="shared" si="50"/>
        <v>0.48216007714561232</v>
      </c>
    </row>
    <row r="3207" spans="1:7" x14ac:dyDescent="0.3">
      <c r="A3207" t="s">
        <v>22</v>
      </c>
      <c r="B3207">
        <v>1994</v>
      </c>
      <c r="C3207" t="s">
        <v>7</v>
      </c>
      <c r="D3207" t="s">
        <v>9</v>
      </c>
      <c r="E3207">
        <v>4</v>
      </c>
      <c r="F3207">
        <v>686900</v>
      </c>
      <c r="G3207">
        <f t="shared" si="50"/>
        <v>0.58232639394380559</v>
      </c>
    </row>
    <row r="3208" spans="1:7" x14ac:dyDescent="0.3">
      <c r="A3208" t="s">
        <v>22</v>
      </c>
      <c r="B3208">
        <v>1994</v>
      </c>
      <c r="C3208" t="s">
        <v>7</v>
      </c>
      <c r="D3208" t="s">
        <v>10</v>
      </c>
      <c r="E3208">
        <v>6</v>
      </c>
      <c r="F3208">
        <v>705400</v>
      </c>
      <c r="G3208">
        <f t="shared" si="50"/>
        <v>0.85058123050751355</v>
      </c>
    </row>
    <row r="3209" spans="1:7" x14ac:dyDescent="0.3">
      <c r="A3209" t="s">
        <v>22</v>
      </c>
      <c r="B3209">
        <v>1994</v>
      </c>
      <c r="C3209" t="s">
        <v>7</v>
      </c>
      <c r="D3209" t="s">
        <v>11</v>
      </c>
      <c r="E3209">
        <v>0</v>
      </c>
      <c r="F3209">
        <v>774700</v>
      </c>
      <c r="G3209">
        <f t="shared" si="50"/>
        <v>0</v>
      </c>
    </row>
    <row r="3210" spans="1:7" x14ac:dyDescent="0.3">
      <c r="A3210" t="s">
        <v>22</v>
      </c>
      <c r="B3210">
        <v>1994</v>
      </c>
      <c r="C3210" t="s">
        <v>7</v>
      </c>
      <c r="D3210" t="s">
        <v>12</v>
      </c>
      <c r="E3210">
        <v>5</v>
      </c>
      <c r="F3210">
        <v>456200</v>
      </c>
      <c r="G3210">
        <f t="shared" si="50"/>
        <v>1.0960105217010083</v>
      </c>
    </row>
    <row r="3211" spans="1:7" x14ac:dyDescent="0.3">
      <c r="A3211" t="s">
        <v>22</v>
      </c>
      <c r="B3211">
        <v>1994</v>
      </c>
      <c r="C3211" t="s">
        <v>7</v>
      </c>
      <c r="D3211" t="s">
        <v>13</v>
      </c>
      <c r="E3211">
        <v>1</v>
      </c>
      <c r="F3211">
        <v>95800</v>
      </c>
      <c r="G3211">
        <f t="shared" si="50"/>
        <v>1.0438413361169103</v>
      </c>
    </row>
    <row r="3212" spans="1:7" x14ac:dyDescent="0.3">
      <c r="A3212" t="s">
        <v>22</v>
      </c>
      <c r="B3212">
        <v>1994</v>
      </c>
      <c r="C3212" t="s">
        <v>14</v>
      </c>
      <c r="D3212" t="s">
        <v>8</v>
      </c>
      <c r="E3212">
        <v>3</v>
      </c>
      <c r="F3212">
        <v>669100</v>
      </c>
      <c r="G3212">
        <f t="shared" si="50"/>
        <v>0.44836347332237331</v>
      </c>
    </row>
    <row r="3213" spans="1:7" x14ac:dyDescent="0.3">
      <c r="A3213" t="s">
        <v>22</v>
      </c>
      <c r="B3213">
        <v>1994</v>
      </c>
      <c r="C3213" t="s">
        <v>14</v>
      </c>
      <c r="D3213" t="s">
        <v>9</v>
      </c>
      <c r="E3213">
        <v>3</v>
      </c>
      <c r="F3213">
        <v>638600</v>
      </c>
      <c r="G3213">
        <f t="shared" si="50"/>
        <v>0.46977763858440341</v>
      </c>
    </row>
    <row r="3214" spans="1:7" x14ac:dyDescent="0.3">
      <c r="A3214" t="s">
        <v>22</v>
      </c>
      <c r="B3214">
        <v>1994</v>
      </c>
      <c r="C3214" t="s">
        <v>14</v>
      </c>
      <c r="D3214" t="s">
        <v>10</v>
      </c>
      <c r="E3214">
        <v>11</v>
      </c>
      <c r="F3214">
        <v>651400</v>
      </c>
      <c r="G3214">
        <f t="shared" si="50"/>
        <v>1.6886705557261283</v>
      </c>
    </row>
    <row r="3215" spans="1:7" x14ac:dyDescent="0.3">
      <c r="A3215" t="s">
        <v>22</v>
      </c>
      <c r="B3215">
        <v>1994</v>
      </c>
      <c r="C3215" t="s">
        <v>14</v>
      </c>
      <c r="D3215" t="s">
        <v>11</v>
      </c>
      <c r="E3215">
        <v>0</v>
      </c>
      <c r="F3215">
        <v>814500</v>
      </c>
      <c r="G3215">
        <f t="shared" si="50"/>
        <v>0</v>
      </c>
    </row>
    <row r="3216" spans="1:7" x14ac:dyDescent="0.3">
      <c r="A3216" t="s">
        <v>22</v>
      </c>
      <c r="B3216">
        <v>1994</v>
      </c>
      <c r="C3216" t="s">
        <v>14</v>
      </c>
      <c r="D3216" t="s">
        <v>12</v>
      </c>
      <c r="E3216">
        <v>10</v>
      </c>
      <c r="F3216">
        <v>369000</v>
      </c>
      <c r="G3216">
        <f t="shared" si="50"/>
        <v>2.7100271002710028</v>
      </c>
    </row>
    <row r="3217" spans="1:7" x14ac:dyDescent="0.3">
      <c r="A3217" t="s">
        <v>22</v>
      </c>
      <c r="B3217">
        <v>1994</v>
      </c>
      <c r="C3217" t="s">
        <v>14</v>
      </c>
      <c r="D3217" t="s">
        <v>13</v>
      </c>
      <c r="E3217">
        <v>1</v>
      </c>
      <c r="F3217">
        <v>37400</v>
      </c>
      <c r="G3217">
        <f t="shared" si="50"/>
        <v>2.6737967914438503</v>
      </c>
    </row>
    <row r="3218" spans="1:7" x14ac:dyDescent="0.3">
      <c r="A3218" t="s">
        <v>22</v>
      </c>
      <c r="B3218">
        <v>1995</v>
      </c>
      <c r="C3218" t="s">
        <v>7</v>
      </c>
      <c r="D3218" t="s">
        <v>8</v>
      </c>
      <c r="E3218">
        <v>0</v>
      </c>
      <c r="F3218">
        <v>622300</v>
      </c>
      <c r="G3218">
        <f t="shared" si="50"/>
        <v>0</v>
      </c>
    </row>
    <row r="3219" spans="1:7" x14ac:dyDescent="0.3">
      <c r="A3219" t="s">
        <v>22</v>
      </c>
      <c r="B3219">
        <v>1995</v>
      </c>
      <c r="C3219" t="s">
        <v>7</v>
      </c>
      <c r="D3219" t="s">
        <v>9</v>
      </c>
      <c r="E3219">
        <v>3</v>
      </c>
      <c r="F3219">
        <v>675100</v>
      </c>
      <c r="G3219">
        <f t="shared" si="50"/>
        <v>0.44437861057621092</v>
      </c>
    </row>
    <row r="3220" spans="1:7" x14ac:dyDescent="0.3">
      <c r="A3220" t="s">
        <v>22</v>
      </c>
      <c r="B3220">
        <v>1995</v>
      </c>
      <c r="C3220" t="s">
        <v>7</v>
      </c>
      <c r="D3220" t="s">
        <v>10</v>
      </c>
      <c r="E3220">
        <v>3</v>
      </c>
      <c r="F3220">
        <v>733900</v>
      </c>
      <c r="G3220">
        <f t="shared" si="50"/>
        <v>0.4087750374710451</v>
      </c>
    </row>
    <row r="3221" spans="1:7" x14ac:dyDescent="0.3">
      <c r="A3221" t="s">
        <v>22</v>
      </c>
      <c r="B3221">
        <v>1995</v>
      </c>
      <c r="C3221" t="s">
        <v>7</v>
      </c>
      <c r="D3221" t="s">
        <v>11</v>
      </c>
      <c r="E3221">
        <v>0</v>
      </c>
      <c r="F3221">
        <v>788700</v>
      </c>
      <c r="G3221">
        <f t="shared" si="50"/>
        <v>0</v>
      </c>
    </row>
    <row r="3222" spans="1:7" x14ac:dyDescent="0.3">
      <c r="A3222" t="s">
        <v>22</v>
      </c>
      <c r="B3222">
        <v>1995</v>
      </c>
      <c r="C3222" t="s">
        <v>7</v>
      </c>
      <c r="D3222" t="s">
        <v>12</v>
      </c>
      <c r="E3222">
        <v>0</v>
      </c>
      <c r="F3222">
        <v>463500</v>
      </c>
      <c r="G3222">
        <f t="shared" si="50"/>
        <v>0</v>
      </c>
    </row>
    <row r="3223" spans="1:7" x14ac:dyDescent="0.3">
      <c r="A3223" t="s">
        <v>22</v>
      </c>
      <c r="B3223">
        <v>1995</v>
      </c>
      <c r="C3223" t="s">
        <v>7</v>
      </c>
      <c r="D3223" t="s">
        <v>13</v>
      </c>
      <c r="E3223">
        <v>1</v>
      </c>
      <c r="F3223">
        <v>95000</v>
      </c>
      <c r="G3223">
        <f t="shared" si="50"/>
        <v>1.0526315789473684</v>
      </c>
    </row>
    <row r="3224" spans="1:7" x14ac:dyDescent="0.3">
      <c r="A3224" t="s">
        <v>22</v>
      </c>
      <c r="B3224">
        <v>1995</v>
      </c>
      <c r="C3224" t="s">
        <v>14</v>
      </c>
      <c r="D3224" t="s">
        <v>8</v>
      </c>
      <c r="E3224">
        <v>9</v>
      </c>
      <c r="F3224">
        <v>663600</v>
      </c>
      <c r="G3224">
        <f t="shared" si="50"/>
        <v>1.3562386980108498</v>
      </c>
    </row>
    <row r="3225" spans="1:7" x14ac:dyDescent="0.3">
      <c r="A3225" t="s">
        <v>22</v>
      </c>
      <c r="B3225">
        <v>1995</v>
      </c>
      <c r="C3225" t="s">
        <v>14</v>
      </c>
      <c r="D3225" t="s">
        <v>9</v>
      </c>
      <c r="E3225">
        <v>5</v>
      </c>
      <c r="F3225">
        <v>642900</v>
      </c>
      <c r="G3225">
        <f t="shared" si="50"/>
        <v>0.77772592938248553</v>
      </c>
    </row>
    <row r="3226" spans="1:7" x14ac:dyDescent="0.3">
      <c r="A3226" t="s">
        <v>22</v>
      </c>
      <c r="B3226">
        <v>1995</v>
      </c>
      <c r="C3226" t="s">
        <v>14</v>
      </c>
      <c r="D3226" t="s">
        <v>10</v>
      </c>
      <c r="E3226">
        <v>18</v>
      </c>
      <c r="F3226">
        <v>677600</v>
      </c>
      <c r="G3226">
        <f t="shared" si="50"/>
        <v>2.6564344746162929</v>
      </c>
    </row>
    <row r="3227" spans="1:7" x14ac:dyDescent="0.3">
      <c r="A3227" t="s">
        <v>22</v>
      </c>
      <c r="B3227">
        <v>1995</v>
      </c>
      <c r="C3227" t="s">
        <v>14</v>
      </c>
      <c r="D3227" t="s">
        <v>11</v>
      </c>
      <c r="E3227">
        <v>0</v>
      </c>
      <c r="F3227">
        <v>829300</v>
      </c>
      <c r="G3227">
        <f t="shared" si="50"/>
        <v>0</v>
      </c>
    </row>
    <row r="3228" spans="1:7" x14ac:dyDescent="0.3">
      <c r="A3228" t="s">
        <v>22</v>
      </c>
      <c r="B3228">
        <v>1995</v>
      </c>
      <c r="C3228" t="s">
        <v>14</v>
      </c>
      <c r="D3228" t="s">
        <v>12</v>
      </c>
      <c r="E3228">
        <v>8</v>
      </c>
      <c r="F3228">
        <v>377400</v>
      </c>
      <c r="G3228">
        <f t="shared" si="50"/>
        <v>2.1197668256491786</v>
      </c>
    </row>
    <row r="3229" spans="1:7" x14ac:dyDescent="0.3">
      <c r="A3229" t="s">
        <v>22</v>
      </c>
      <c r="B3229">
        <v>1995</v>
      </c>
      <c r="C3229" t="s">
        <v>14</v>
      </c>
      <c r="D3229" t="s">
        <v>13</v>
      </c>
      <c r="E3229">
        <v>2</v>
      </c>
      <c r="F3229">
        <v>36600</v>
      </c>
      <c r="G3229">
        <f t="shared" si="50"/>
        <v>5.4644808743169397</v>
      </c>
    </row>
    <row r="3230" spans="1:7" x14ac:dyDescent="0.3">
      <c r="A3230" t="s">
        <v>22</v>
      </c>
      <c r="B3230">
        <v>1996</v>
      </c>
      <c r="C3230" t="s">
        <v>7</v>
      </c>
      <c r="D3230" t="s">
        <v>8</v>
      </c>
      <c r="E3230">
        <v>3</v>
      </c>
      <c r="F3230">
        <v>624900</v>
      </c>
      <c r="G3230">
        <f t="shared" si="50"/>
        <v>0.4800768122899664</v>
      </c>
    </row>
    <row r="3231" spans="1:7" x14ac:dyDescent="0.3">
      <c r="A3231" t="s">
        <v>22</v>
      </c>
      <c r="B3231">
        <v>1996</v>
      </c>
      <c r="C3231" t="s">
        <v>7</v>
      </c>
      <c r="D3231" t="s">
        <v>9</v>
      </c>
      <c r="E3231">
        <v>2</v>
      </c>
      <c r="F3231">
        <v>669400</v>
      </c>
      <c r="G3231">
        <f t="shared" si="50"/>
        <v>0.2987750224081267</v>
      </c>
    </row>
    <row r="3232" spans="1:7" x14ac:dyDescent="0.3">
      <c r="A3232" t="s">
        <v>22</v>
      </c>
      <c r="B3232">
        <v>1996</v>
      </c>
      <c r="C3232" t="s">
        <v>7</v>
      </c>
      <c r="D3232" t="s">
        <v>10</v>
      </c>
      <c r="E3232">
        <v>3</v>
      </c>
      <c r="F3232">
        <v>751300</v>
      </c>
      <c r="G3232">
        <f t="shared" si="50"/>
        <v>0.39930786636496735</v>
      </c>
    </row>
    <row r="3233" spans="1:7" x14ac:dyDescent="0.3">
      <c r="A3233" t="s">
        <v>22</v>
      </c>
      <c r="B3233">
        <v>1996</v>
      </c>
      <c r="C3233" t="s">
        <v>7</v>
      </c>
      <c r="D3233" t="s">
        <v>11</v>
      </c>
      <c r="E3233">
        <v>0</v>
      </c>
      <c r="F3233">
        <v>796200</v>
      </c>
      <c r="G3233">
        <f t="shared" si="50"/>
        <v>0</v>
      </c>
    </row>
    <row r="3234" spans="1:7" x14ac:dyDescent="0.3">
      <c r="A3234" t="s">
        <v>22</v>
      </c>
      <c r="B3234">
        <v>1996</v>
      </c>
      <c r="C3234" t="s">
        <v>7</v>
      </c>
      <c r="D3234" t="s">
        <v>12</v>
      </c>
      <c r="E3234">
        <v>2</v>
      </c>
      <c r="F3234">
        <v>467600</v>
      </c>
      <c r="G3234">
        <f t="shared" si="50"/>
        <v>0.42771599657827203</v>
      </c>
    </row>
    <row r="3235" spans="1:7" x14ac:dyDescent="0.3">
      <c r="A3235" t="s">
        <v>22</v>
      </c>
      <c r="B3235">
        <v>1996</v>
      </c>
      <c r="C3235" t="s">
        <v>7</v>
      </c>
      <c r="D3235" t="s">
        <v>13</v>
      </c>
      <c r="E3235">
        <v>3</v>
      </c>
      <c r="F3235">
        <v>94800</v>
      </c>
      <c r="G3235">
        <f t="shared" si="50"/>
        <v>3.1645569620253164</v>
      </c>
    </row>
    <row r="3236" spans="1:7" x14ac:dyDescent="0.3">
      <c r="A3236" t="s">
        <v>22</v>
      </c>
      <c r="B3236">
        <v>1996</v>
      </c>
      <c r="C3236" t="s">
        <v>14</v>
      </c>
      <c r="D3236" t="s">
        <v>8</v>
      </c>
      <c r="E3236">
        <v>9</v>
      </c>
      <c r="F3236">
        <v>664700</v>
      </c>
      <c r="G3236">
        <f t="shared" si="50"/>
        <v>1.3539942831352489</v>
      </c>
    </row>
    <row r="3237" spans="1:7" x14ac:dyDescent="0.3">
      <c r="A3237" t="s">
        <v>22</v>
      </c>
      <c r="B3237">
        <v>1996</v>
      </c>
      <c r="C3237" t="s">
        <v>14</v>
      </c>
      <c r="D3237" t="s">
        <v>9</v>
      </c>
      <c r="E3237">
        <v>13</v>
      </c>
      <c r="F3237">
        <v>647200</v>
      </c>
      <c r="G3237">
        <f t="shared" si="50"/>
        <v>2.0086526576019779</v>
      </c>
    </row>
    <row r="3238" spans="1:7" x14ac:dyDescent="0.3">
      <c r="A3238" t="s">
        <v>22</v>
      </c>
      <c r="B3238">
        <v>1996</v>
      </c>
      <c r="C3238" t="s">
        <v>14</v>
      </c>
      <c r="D3238" t="s">
        <v>10</v>
      </c>
      <c r="E3238">
        <v>14</v>
      </c>
      <c r="F3238">
        <v>693800</v>
      </c>
      <c r="G3238">
        <f t="shared" si="50"/>
        <v>2.0178725857595849</v>
      </c>
    </row>
    <row r="3239" spans="1:7" x14ac:dyDescent="0.3">
      <c r="A3239" t="s">
        <v>22</v>
      </c>
      <c r="B3239">
        <v>1996</v>
      </c>
      <c r="C3239" t="s">
        <v>14</v>
      </c>
      <c r="D3239" t="s">
        <v>11</v>
      </c>
      <c r="E3239">
        <v>0</v>
      </c>
      <c r="F3239">
        <v>838400</v>
      </c>
      <c r="G3239">
        <f t="shared" si="50"/>
        <v>0</v>
      </c>
    </row>
    <row r="3240" spans="1:7" x14ac:dyDescent="0.3">
      <c r="A3240" t="s">
        <v>22</v>
      </c>
      <c r="B3240">
        <v>1996</v>
      </c>
      <c r="C3240" t="s">
        <v>14</v>
      </c>
      <c r="D3240" t="s">
        <v>12</v>
      </c>
      <c r="E3240">
        <v>19</v>
      </c>
      <c r="F3240">
        <v>383100</v>
      </c>
      <c r="G3240">
        <f t="shared" si="50"/>
        <v>4.9595405899243019</v>
      </c>
    </row>
    <row r="3241" spans="1:7" x14ac:dyDescent="0.3">
      <c r="A3241" t="s">
        <v>22</v>
      </c>
      <c r="B3241">
        <v>1996</v>
      </c>
      <c r="C3241" t="s">
        <v>14</v>
      </c>
      <c r="D3241" t="s">
        <v>13</v>
      </c>
      <c r="E3241">
        <v>1</v>
      </c>
      <c r="F3241">
        <v>36700</v>
      </c>
      <c r="G3241">
        <f t="shared" si="50"/>
        <v>2.7247956403269753</v>
      </c>
    </row>
    <row r="3242" spans="1:7" x14ac:dyDescent="0.3">
      <c r="A3242" t="s">
        <v>22</v>
      </c>
      <c r="B3242">
        <v>1997</v>
      </c>
      <c r="C3242" t="s">
        <v>7</v>
      </c>
      <c r="D3242" t="s">
        <v>8</v>
      </c>
      <c r="E3242">
        <v>6</v>
      </c>
      <c r="F3242">
        <v>628600</v>
      </c>
      <c r="G3242">
        <f t="shared" si="50"/>
        <v>0.95450206808781413</v>
      </c>
    </row>
    <row r="3243" spans="1:7" x14ac:dyDescent="0.3">
      <c r="A3243" t="s">
        <v>22</v>
      </c>
      <c r="B3243">
        <v>1997</v>
      </c>
      <c r="C3243" t="s">
        <v>7</v>
      </c>
      <c r="D3243" t="s">
        <v>9</v>
      </c>
      <c r="E3243">
        <v>4</v>
      </c>
      <c r="F3243">
        <v>673000</v>
      </c>
      <c r="G3243">
        <f t="shared" si="50"/>
        <v>0.59435364041604755</v>
      </c>
    </row>
    <row r="3244" spans="1:7" x14ac:dyDescent="0.3">
      <c r="A3244" t="s">
        <v>22</v>
      </c>
      <c r="B3244">
        <v>1997</v>
      </c>
      <c r="C3244" t="s">
        <v>7</v>
      </c>
      <c r="D3244" t="s">
        <v>10</v>
      </c>
      <c r="E3244">
        <v>8</v>
      </c>
      <c r="F3244">
        <v>755500</v>
      </c>
      <c r="G3244">
        <f t="shared" si="50"/>
        <v>1.0589013898080741</v>
      </c>
    </row>
    <row r="3245" spans="1:7" x14ac:dyDescent="0.3">
      <c r="A3245" t="s">
        <v>22</v>
      </c>
      <c r="B3245">
        <v>1997</v>
      </c>
      <c r="C3245" t="s">
        <v>7</v>
      </c>
      <c r="D3245" t="s">
        <v>11</v>
      </c>
      <c r="E3245">
        <v>0</v>
      </c>
      <c r="F3245">
        <v>800800</v>
      </c>
      <c r="G3245">
        <f t="shared" si="50"/>
        <v>0</v>
      </c>
    </row>
    <row r="3246" spans="1:7" x14ac:dyDescent="0.3">
      <c r="A3246" t="s">
        <v>22</v>
      </c>
      <c r="B3246">
        <v>1997</v>
      </c>
      <c r="C3246" t="s">
        <v>7</v>
      </c>
      <c r="D3246" t="s">
        <v>12</v>
      </c>
      <c r="E3246">
        <v>3</v>
      </c>
      <c r="F3246">
        <v>470100</v>
      </c>
      <c r="G3246">
        <f t="shared" si="50"/>
        <v>0.63816209317166561</v>
      </c>
    </row>
    <row r="3247" spans="1:7" x14ac:dyDescent="0.3">
      <c r="A3247" t="s">
        <v>22</v>
      </c>
      <c r="B3247">
        <v>1997</v>
      </c>
      <c r="C3247" t="s">
        <v>7</v>
      </c>
      <c r="D3247" t="s">
        <v>13</v>
      </c>
      <c r="E3247">
        <v>0</v>
      </c>
      <c r="F3247">
        <v>95400</v>
      </c>
      <c r="G3247">
        <f t="shared" si="50"/>
        <v>0</v>
      </c>
    </row>
    <row r="3248" spans="1:7" x14ac:dyDescent="0.3">
      <c r="A3248" t="s">
        <v>22</v>
      </c>
      <c r="B3248">
        <v>1997</v>
      </c>
      <c r="C3248" t="s">
        <v>14</v>
      </c>
      <c r="D3248" t="s">
        <v>8</v>
      </c>
      <c r="E3248">
        <v>7</v>
      </c>
      <c r="F3248">
        <v>669400</v>
      </c>
      <c r="G3248">
        <f t="shared" si="50"/>
        <v>1.0457125784284433</v>
      </c>
    </row>
    <row r="3249" spans="1:7" x14ac:dyDescent="0.3">
      <c r="A3249" t="s">
        <v>22</v>
      </c>
      <c r="B3249">
        <v>1997</v>
      </c>
      <c r="C3249" t="s">
        <v>14</v>
      </c>
      <c r="D3249" t="s">
        <v>9</v>
      </c>
      <c r="E3249">
        <v>21</v>
      </c>
      <c r="F3249">
        <v>651900</v>
      </c>
      <c r="G3249">
        <f t="shared" si="50"/>
        <v>3.2213529682466633</v>
      </c>
    </row>
    <row r="3250" spans="1:7" x14ac:dyDescent="0.3">
      <c r="A3250" t="s">
        <v>22</v>
      </c>
      <c r="B3250">
        <v>1997</v>
      </c>
      <c r="C3250" t="s">
        <v>14</v>
      </c>
      <c r="D3250" t="s">
        <v>10</v>
      </c>
      <c r="E3250">
        <v>34</v>
      </c>
      <c r="F3250">
        <v>698800</v>
      </c>
      <c r="G3250">
        <f t="shared" si="50"/>
        <v>4.8654836863194051</v>
      </c>
    </row>
    <row r="3251" spans="1:7" x14ac:dyDescent="0.3">
      <c r="A3251" t="s">
        <v>22</v>
      </c>
      <c r="B3251">
        <v>1997</v>
      </c>
      <c r="C3251" t="s">
        <v>14</v>
      </c>
      <c r="D3251" t="s">
        <v>11</v>
      </c>
      <c r="E3251">
        <v>0</v>
      </c>
      <c r="F3251">
        <v>844400</v>
      </c>
      <c r="G3251">
        <f t="shared" si="50"/>
        <v>0</v>
      </c>
    </row>
    <row r="3252" spans="1:7" x14ac:dyDescent="0.3">
      <c r="A3252" t="s">
        <v>22</v>
      </c>
      <c r="B3252">
        <v>1997</v>
      </c>
      <c r="C3252" t="s">
        <v>14</v>
      </c>
      <c r="D3252" t="s">
        <v>12</v>
      </c>
      <c r="E3252">
        <v>24</v>
      </c>
      <c r="F3252">
        <v>386200</v>
      </c>
      <c r="G3252">
        <f t="shared" si="50"/>
        <v>6.2143966856551014</v>
      </c>
    </row>
    <row r="3253" spans="1:7" x14ac:dyDescent="0.3">
      <c r="A3253" t="s">
        <v>22</v>
      </c>
      <c r="B3253">
        <v>1997</v>
      </c>
      <c r="C3253" t="s">
        <v>14</v>
      </c>
      <c r="D3253" t="s">
        <v>13</v>
      </c>
      <c r="E3253">
        <v>0</v>
      </c>
      <c r="F3253">
        <v>37100</v>
      </c>
      <c r="G3253">
        <f t="shared" si="50"/>
        <v>0</v>
      </c>
    </row>
    <row r="3254" spans="1:7" x14ac:dyDescent="0.3">
      <c r="A3254" t="s">
        <v>22</v>
      </c>
      <c r="B3254">
        <v>1998</v>
      </c>
      <c r="C3254" t="s">
        <v>7</v>
      </c>
      <c r="D3254" t="s">
        <v>8</v>
      </c>
      <c r="E3254">
        <v>3</v>
      </c>
      <c r="F3254">
        <v>662900</v>
      </c>
      <c r="G3254">
        <f t="shared" si="50"/>
        <v>0.45255694674913266</v>
      </c>
    </row>
    <row r="3255" spans="1:7" x14ac:dyDescent="0.3">
      <c r="A3255" t="s">
        <v>22</v>
      </c>
      <c r="B3255">
        <v>1998</v>
      </c>
      <c r="C3255" t="s">
        <v>7</v>
      </c>
      <c r="D3255" t="s">
        <v>9</v>
      </c>
      <c r="E3255">
        <v>0</v>
      </c>
      <c r="F3255">
        <v>710000</v>
      </c>
      <c r="G3255">
        <f t="shared" si="50"/>
        <v>0</v>
      </c>
    </row>
    <row r="3256" spans="1:7" x14ac:dyDescent="0.3">
      <c r="A3256" t="s">
        <v>22</v>
      </c>
      <c r="B3256">
        <v>1998</v>
      </c>
      <c r="C3256" t="s">
        <v>7</v>
      </c>
      <c r="D3256" t="s">
        <v>10</v>
      </c>
      <c r="E3256">
        <v>6</v>
      </c>
      <c r="F3256">
        <v>793900</v>
      </c>
      <c r="G3256">
        <f t="shared" si="50"/>
        <v>0.75576269051517819</v>
      </c>
    </row>
    <row r="3257" spans="1:7" x14ac:dyDescent="0.3">
      <c r="A3257" t="s">
        <v>22</v>
      </c>
      <c r="B3257">
        <v>1998</v>
      </c>
      <c r="C3257" t="s">
        <v>7</v>
      </c>
      <c r="D3257" t="s">
        <v>11</v>
      </c>
      <c r="E3257">
        <v>0</v>
      </c>
      <c r="F3257">
        <v>844700</v>
      </c>
      <c r="G3257">
        <f t="shared" si="50"/>
        <v>0</v>
      </c>
    </row>
    <row r="3258" spans="1:7" x14ac:dyDescent="0.3">
      <c r="A3258" t="s">
        <v>22</v>
      </c>
      <c r="B3258">
        <v>1998</v>
      </c>
      <c r="C3258" t="s">
        <v>7</v>
      </c>
      <c r="D3258" t="s">
        <v>12</v>
      </c>
      <c r="E3258">
        <v>4</v>
      </c>
      <c r="F3258">
        <v>491600</v>
      </c>
      <c r="G3258">
        <f t="shared" si="50"/>
        <v>0.8136696501220505</v>
      </c>
    </row>
    <row r="3259" spans="1:7" x14ac:dyDescent="0.3">
      <c r="A3259" t="s">
        <v>22</v>
      </c>
      <c r="B3259">
        <v>1998</v>
      </c>
      <c r="C3259" t="s">
        <v>7</v>
      </c>
      <c r="D3259" t="s">
        <v>13</v>
      </c>
      <c r="E3259">
        <v>2</v>
      </c>
      <c r="F3259">
        <v>96900</v>
      </c>
      <c r="G3259">
        <f t="shared" si="50"/>
        <v>2.0639834881320951</v>
      </c>
    </row>
    <row r="3260" spans="1:7" x14ac:dyDescent="0.3">
      <c r="A3260" t="s">
        <v>22</v>
      </c>
      <c r="B3260">
        <v>1998</v>
      </c>
      <c r="C3260" t="s">
        <v>14</v>
      </c>
      <c r="D3260" t="s">
        <v>8</v>
      </c>
      <c r="E3260">
        <v>2</v>
      </c>
      <c r="F3260">
        <v>702100</v>
      </c>
      <c r="G3260">
        <f t="shared" si="50"/>
        <v>0.28485970659450222</v>
      </c>
    </row>
    <row r="3261" spans="1:7" x14ac:dyDescent="0.3">
      <c r="A3261" t="s">
        <v>22</v>
      </c>
      <c r="B3261">
        <v>1998</v>
      </c>
      <c r="C3261" t="s">
        <v>14</v>
      </c>
      <c r="D3261" t="s">
        <v>9</v>
      </c>
      <c r="E3261">
        <v>12</v>
      </c>
      <c r="F3261">
        <v>683600</v>
      </c>
      <c r="G3261">
        <f t="shared" si="50"/>
        <v>1.7554125219426566</v>
      </c>
    </row>
    <row r="3262" spans="1:7" x14ac:dyDescent="0.3">
      <c r="A3262" t="s">
        <v>22</v>
      </c>
      <c r="B3262">
        <v>1998</v>
      </c>
      <c r="C3262" t="s">
        <v>14</v>
      </c>
      <c r="D3262" t="s">
        <v>10</v>
      </c>
      <c r="E3262">
        <v>18</v>
      </c>
      <c r="F3262">
        <v>732200</v>
      </c>
      <c r="G3262">
        <f t="shared" si="50"/>
        <v>2.4583447145588639</v>
      </c>
    </row>
    <row r="3263" spans="1:7" x14ac:dyDescent="0.3">
      <c r="A3263" t="s">
        <v>22</v>
      </c>
      <c r="B3263">
        <v>1998</v>
      </c>
      <c r="C3263" t="s">
        <v>14</v>
      </c>
      <c r="D3263" t="s">
        <v>11</v>
      </c>
      <c r="E3263">
        <v>1</v>
      </c>
      <c r="F3263">
        <v>886300</v>
      </c>
      <c r="G3263">
        <f t="shared" si="50"/>
        <v>0.1128286133363421</v>
      </c>
    </row>
    <row r="3264" spans="1:7" x14ac:dyDescent="0.3">
      <c r="A3264" t="s">
        <v>22</v>
      </c>
      <c r="B3264">
        <v>1998</v>
      </c>
      <c r="C3264" t="s">
        <v>14</v>
      </c>
      <c r="D3264" t="s">
        <v>12</v>
      </c>
      <c r="E3264">
        <v>8</v>
      </c>
      <c r="F3264">
        <v>403500</v>
      </c>
      <c r="G3264">
        <f t="shared" si="50"/>
        <v>1.9826517967781909</v>
      </c>
    </row>
    <row r="3265" spans="1:7" x14ac:dyDescent="0.3">
      <c r="A3265" t="s">
        <v>22</v>
      </c>
      <c r="B3265">
        <v>1998</v>
      </c>
      <c r="C3265" t="s">
        <v>14</v>
      </c>
      <c r="D3265" t="s">
        <v>13</v>
      </c>
      <c r="E3265">
        <v>0</v>
      </c>
      <c r="F3265">
        <v>36700</v>
      </c>
      <c r="G3265">
        <f t="shared" si="50"/>
        <v>0</v>
      </c>
    </row>
    <row r="3266" spans="1:7" x14ac:dyDescent="0.3">
      <c r="A3266" t="s">
        <v>22</v>
      </c>
      <c r="B3266">
        <v>1999</v>
      </c>
      <c r="C3266" t="s">
        <v>7</v>
      </c>
      <c r="D3266" t="s">
        <v>8</v>
      </c>
      <c r="E3266">
        <v>2</v>
      </c>
      <c r="F3266">
        <v>670100</v>
      </c>
      <c r="G3266">
        <f t="shared" ref="G3266:G3329" si="51">IF(OR(E3266="",F3266="",F3266=0),NA(),(E3266/F3266)*100000)</f>
        <v>0.29846291598268915</v>
      </c>
    </row>
    <row r="3267" spans="1:7" x14ac:dyDescent="0.3">
      <c r="A3267" t="s">
        <v>22</v>
      </c>
      <c r="B3267">
        <v>1999</v>
      </c>
      <c r="C3267" t="s">
        <v>7</v>
      </c>
      <c r="D3267" t="s">
        <v>9</v>
      </c>
      <c r="E3267">
        <v>2</v>
      </c>
      <c r="F3267">
        <v>717700</v>
      </c>
      <c r="G3267">
        <f t="shared" si="51"/>
        <v>0.27866796711717984</v>
      </c>
    </row>
    <row r="3268" spans="1:7" x14ac:dyDescent="0.3">
      <c r="A3268" t="s">
        <v>22</v>
      </c>
      <c r="B3268">
        <v>1999</v>
      </c>
      <c r="C3268" t="s">
        <v>7</v>
      </c>
      <c r="D3268" t="s">
        <v>10</v>
      </c>
      <c r="E3268">
        <v>4</v>
      </c>
      <c r="F3268">
        <v>802500</v>
      </c>
      <c r="G3268">
        <f t="shared" si="51"/>
        <v>0.49844236760124605</v>
      </c>
    </row>
    <row r="3269" spans="1:7" x14ac:dyDescent="0.3">
      <c r="A3269" t="s">
        <v>22</v>
      </c>
      <c r="B3269">
        <v>1999</v>
      </c>
      <c r="C3269" t="s">
        <v>7</v>
      </c>
      <c r="D3269" t="s">
        <v>11</v>
      </c>
      <c r="E3269">
        <v>0</v>
      </c>
      <c r="F3269">
        <v>853800</v>
      </c>
      <c r="G3269">
        <f t="shared" si="51"/>
        <v>0</v>
      </c>
    </row>
    <row r="3270" spans="1:7" x14ac:dyDescent="0.3">
      <c r="A3270" t="s">
        <v>22</v>
      </c>
      <c r="B3270">
        <v>1999</v>
      </c>
      <c r="C3270" t="s">
        <v>7</v>
      </c>
      <c r="D3270" t="s">
        <v>12</v>
      </c>
      <c r="E3270">
        <v>2</v>
      </c>
      <c r="F3270">
        <v>497100</v>
      </c>
      <c r="G3270">
        <f t="shared" si="51"/>
        <v>0.40233353450010062</v>
      </c>
    </row>
    <row r="3271" spans="1:7" x14ac:dyDescent="0.3">
      <c r="A3271" t="s">
        <v>22</v>
      </c>
      <c r="B3271">
        <v>1999</v>
      </c>
      <c r="C3271" t="s">
        <v>7</v>
      </c>
      <c r="D3271" t="s">
        <v>13</v>
      </c>
      <c r="E3271">
        <v>0</v>
      </c>
      <c r="F3271">
        <v>97900</v>
      </c>
      <c r="G3271">
        <f t="shared" si="51"/>
        <v>0</v>
      </c>
    </row>
    <row r="3272" spans="1:7" x14ac:dyDescent="0.3">
      <c r="A3272" t="s">
        <v>22</v>
      </c>
      <c r="B3272">
        <v>1999</v>
      </c>
      <c r="C3272" t="s">
        <v>14</v>
      </c>
      <c r="D3272" t="s">
        <v>8</v>
      </c>
      <c r="E3272">
        <v>6</v>
      </c>
      <c r="F3272">
        <v>706900</v>
      </c>
      <c r="G3272">
        <f t="shared" si="51"/>
        <v>0.84877634743245156</v>
      </c>
    </row>
    <row r="3273" spans="1:7" x14ac:dyDescent="0.3">
      <c r="A3273" t="s">
        <v>22</v>
      </c>
      <c r="B3273">
        <v>1999</v>
      </c>
      <c r="C3273" t="s">
        <v>14</v>
      </c>
      <c r="D3273" t="s">
        <v>9</v>
      </c>
      <c r="E3273">
        <v>10</v>
      </c>
      <c r="F3273">
        <v>688200</v>
      </c>
      <c r="G3273">
        <f t="shared" si="51"/>
        <v>1.4530659691950014</v>
      </c>
    </row>
    <row r="3274" spans="1:7" x14ac:dyDescent="0.3">
      <c r="A3274" t="s">
        <v>22</v>
      </c>
      <c r="B3274">
        <v>1999</v>
      </c>
      <c r="C3274" t="s">
        <v>14</v>
      </c>
      <c r="D3274" t="s">
        <v>10</v>
      </c>
      <c r="E3274">
        <v>19</v>
      </c>
      <c r="F3274">
        <v>737000</v>
      </c>
      <c r="G3274">
        <f t="shared" si="51"/>
        <v>2.5780189959294435</v>
      </c>
    </row>
    <row r="3275" spans="1:7" x14ac:dyDescent="0.3">
      <c r="A3275" t="s">
        <v>22</v>
      </c>
      <c r="B3275">
        <v>1999</v>
      </c>
      <c r="C3275" t="s">
        <v>14</v>
      </c>
      <c r="D3275" t="s">
        <v>11</v>
      </c>
      <c r="E3275">
        <v>0</v>
      </c>
      <c r="F3275">
        <v>892200</v>
      </c>
      <c r="G3275">
        <f t="shared" si="51"/>
        <v>0</v>
      </c>
    </row>
    <row r="3276" spans="1:7" x14ac:dyDescent="0.3">
      <c r="A3276" t="s">
        <v>22</v>
      </c>
      <c r="B3276">
        <v>1999</v>
      </c>
      <c r="C3276" t="s">
        <v>14</v>
      </c>
      <c r="D3276" t="s">
        <v>12</v>
      </c>
      <c r="E3276">
        <v>9</v>
      </c>
      <c r="F3276">
        <v>406100</v>
      </c>
      <c r="G3276">
        <f t="shared" si="51"/>
        <v>2.2162029056882542</v>
      </c>
    </row>
    <row r="3277" spans="1:7" x14ac:dyDescent="0.3">
      <c r="A3277" t="s">
        <v>22</v>
      </c>
      <c r="B3277">
        <v>1999</v>
      </c>
      <c r="C3277" t="s">
        <v>14</v>
      </c>
      <c r="D3277" t="s">
        <v>13</v>
      </c>
      <c r="E3277">
        <v>0</v>
      </c>
      <c r="F3277">
        <v>36900</v>
      </c>
      <c r="G3277">
        <f t="shared" si="51"/>
        <v>0</v>
      </c>
    </row>
    <row r="3278" spans="1:7" x14ac:dyDescent="0.3">
      <c r="A3278" t="s">
        <v>22</v>
      </c>
      <c r="B3278">
        <v>2000</v>
      </c>
      <c r="C3278" t="s">
        <v>7</v>
      </c>
      <c r="D3278" t="s">
        <v>8</v>
      </c>
      <c r="E3278">
        <v>4</v>
      </c>
      <c r="F3278">
        <v>738550</v>
      </c>
      <c r="G3278">
        <f t="shared" si="51"/>
        <v>0.54160178728589803</v>
      </c>
    </row>
    <row r="3279" spans="1:7" x14ac:dyDescent="0.3">
      <c r="A3279" t="s">
        <v>22</v>
      </c>
      <c r="B3279">
        <v>2000</v>
      </c>
      <c r="C3279" t="s">
        <v>7</v>
      </c>
      <c r="D3279" t="s">
        <v>9</v>
      </c>
      <c r="E3279">
        <v>3</v>
      </c>
      <c r="F3279">
        <v>677500</v>
      </c>
      <c r="G3279">
        <f t="shared" si="51"/>
        <v>0.44280442804428044</v>
      </c>
    </row>
    <row r="3280" spans="1:7" x14ac:dyDescent="0.3">
      <c r="A3280" t="s">
        <v>22</v>
      </c>
      <c r="B3280">
        <v>2000</v>
      </c>
      <c r="C3280" t="s">
        <v>7</v>
      </c>
      <c r="D3280" t="s">
        <v>10</v>
      </c>
      <c r="E3280">
        <v>3</v>
      </c>
      <c r="F3280">
        <v>1000200</v>
      </c>
      <c r="G3280">
        <f t="shared" si="51"/>
        <v>0.29994001199760051</v>
      </c>
    </row>
    <row r="3281" spans="1:7" x14ac:dyDescent="0.3">
      <c r="A3281" t="s">
        <v>22</v>
      </c>
      <c r="B3281">
        <v>2000</v>
      </c>
      <c r="C3281" t="s">
        <v>7</v>
      </c>
      <c r="D3281" t="s">
        <v>11</v>
      </c>
      <c r="E3281">
        <v>1</v>
      </c>
      <c r="F3281">
        <v>878950</v>
      </c>
      <c r="G3281">
        <f t="shared" si="51"/>
        <v>0.11377211445474715</v>
      </c>
    </row>
    <row r="3282" spans="1:7" x14ac:dyDescent="0.3">
      <c r="A3282" t="s">
        <v>22</v>
      </c>
      <c r="B3282">
        <v>2000</v>
      </c>
      <c r="C3282" t="s">
        <v>7</v>
      </c>
      <c r="D3282" t="s">
        <v>12</v>
      </c>
      <c r="E3282">
        <v>3</v>
      </c>
      <c r="F3282">
        <v>434150</v>
      </c>
      <c r="G3282">
        <f t="shared" si="51"/>
        <v>0.69100541287573425</v>
      </c>
    </row>
    <row r="3283" spans="1:7" x14ac:dyDescent="0.3">
      <c r="A3283" t="s">
        <v>22</v>
      </c>
      <c r="B3283">
        <v>2000</v>
      </c>
      <c r="C3283" t="s">
        <v>7</v>
      </c>
      <c r="D3283" t="s">
        <v>13</v>
      </c>
      <c r="E3283">
        <v>2</v>
      </c>
      <c r="F3283">
        <v>83300</v>
      </c>
      <c r="G3283">
        <f t="shared" si="51"/>
        <v>2.4009603841536613</v>
      </c>
    </row>
    <row r="3284" spans="1:7" x14ac:dyDescent="0.3">
      <c r="A3284" t="s">
        <v>22</v>
      </c>
      <c r="B3284">
        <v>2000</v>
      </c>
      <c r="C3284" t="s">
        <v>14</v>
      </c>
      <c r="D3284" t="s">
        <v>8</v>
      </c>
      <c r="E3284">
        <v>11</v>
      </c>
      <c r="F3284">
        <v>736900</v>
      </c>
      <c r="G3284">
        <f t="shared" si="51"/>
        <v>1.4927398561541594</v>
      </c>
    </row>
    <row r="3285" spans="1:7" x14ac:dyDescent="0.3">
      <c r="A3285" t="s">
        <v>22</v>
      </c>
      <c r="B3285">
        <v>2000</v>
      </c>
      <c r="C3285" t="s">
        <v>14</v>
      </c>
      <c r="D3285" t="s">
        <v>9</v>
      </c>
      <c r="E3285">
        <v>11</v>
      </c>
      <c r="F3285">
        <v>607350</v>
      </c>
      <c r="G3285">
        <f t="shared" si="51"/>
        <v>1.811146785214456</v>
      </c>
    </row>
    <row r="3286" spans="1:7" x14ac:dyDescent="0.3">
      <c r="A3286" t="s">
        <v>22</v>
      </c>
      <c r="B3286">
        <v>2000</v>
      </c>
      <c r="C3286" t="s">
        <v>14</v>
      </c>
      <c r="D3286" t="s">
        <v>10</v>
      </c>
      <c r="E3286">
        <v>14</v>
      </c>
      <c r="F3286">
        <v>931050</v>
      </c>
      <c r="G3286">
        <f t="shared" si="51"/>
        <v>1.5036786423929971</v>
      </c>
    </row>
    <row r="3287" spans="1:7" x14ac:dyDescent="0.3">
      <c r="A3287" t="s">
        <v>22</v>
      </c>
      <c r="B3287">
        <v>2000</v>
      </c>
      <c r="C3287" t="s">
        <v>14</v>
      </c>
      <c r="D3287" t="s">
        <v>11</v>
      </c>
      <c r="E3287">
        <v>0</v>
      </c>
      <c r="F3287">
        <v>928050</v>
      </c>
      <c r="G3287">
        <f t="shared" si="51"/>
        <v>0</v>
      </c>
    </row>
    <row r="3288" spans="1:7" x14ac:dyDescent="0.3">
      <c r="A3288" t="s">
        <v>22</v>
      </c>
      <c r="B3288">
        <v>2000</v>
      </c>
      <c r="C3288" t="s">
        <v>14</v>
      </c>
      <c r="D3288" t="s">
        <v>12</v>
      </c>
      <c r="E3288">
        <v>9</v>
      </c>
      <c r="F3288">
        <v>361300</v>
      </c>
      <c r="G3288">
        <f t="shared" si="51"/>
        <v>2.4910047052311102</v>
      </c>
    </row>
    <row r="3289" spans="1:7" x14ac:dyDescent="0.3">
      <c r="A3289" t="s">
        <v>22</v>
      </c>
      <c r="B3289">
        <v>2000</v>
      </c>
      <c r="C3289" t="s">
        <v>14</v>
      </c>
      <c r="D3289" t="s">
        <v>13</v>
      </c>
      <c r="E3289">
        <v>1</v>
      </c>
      <c r="F3289">
        <v>37950</v>
      </c>
      <c r="G3289">
        <f t="shared" si="51"/>
        <v>2.6350461133069829</v>
      </c>
    </row>
    <row r="3290" spans="1:7" x14ac:dyDescent="0.3">
      <c r="A3290" t="s">
        <v>22</v>
      </c>
      <c r="B3290">
        <v>2001</v>
      </c>
      <c r="C3290" t="s">
        <v>7</v>
      </c>
      <c r="D3290" t="s">
        <v>8</v>
      </c>
      <c r="E3290">
        <v>8</v>
      </c>
      <c r="F3290">
        <v>759350</v>
      </c>
      <c r="G3290">
        <f t="shared" si="51"/>
        <v>1.0535326265885296</v>
      </c>
    </row>
    <row r="3291" spans="1:7" x14ac:dyDescent="0.3">
      <c r="A3291" t="s">
        <v>22</v>
      </c>
      <c r="B3291">
        <v>2001</v>
      </c>
      <c r="C3291" t="s">
        <v>7</v>
      </c>
      <c r="D3291" t="s">
        <v>9</v>
      </c>
      <c r="E3291">
        <v>23</v>
      </c>
      <c r="F3291">
        <v>669850</v>
      </c>
      <c r="G3291">
        <f t="shared" si="51"/>
        <v>3.4336045383294769</v>
      </c>
    </row>
    <row r="3292" spans="1:7" x14ac:dyDescent="0.3">
      <c r="A3292" t="s">
        <v>22</v>
      </c>
      <c r="B3292">
        <v>2001</v>
      </c>
      <c r="C3292" t="s">
        <v>7</v>
      </c>
      <c r="D3292" t="s">
        <v>10</v>
      </c>
      <c r="E3292">
        <v>16</v>
      </c>
      <c r="F3292">
        <v>1052500</v>
      </c>
      <c r="G3292">
        <f t="shared" si="51"/>
        <v>1.5201900237529691</v>
      </c>
    </row>
    <row r="3293" spans="1:7" x14ac:dyDescent="0.3">
      <c r="A3293" t="s">
        <v>22</v>
      </c>
      <c r="B3293">
        <v>2001</v>
      </c>
      <c r="C3293" t="s">
        <v>7</v>
      </c>
      <c r="D3293" t="s">
        <v>11</v>
      </c>
      <c r="E3293">
        <v>7</v>
      </c>
      <c r="F3293">
        <v>862100</v>
      </c>
      <c r="G3293">
        <f t="shared" si="51"/>
        <v>0.81197076905231413</v>
      </c>
    </row>
    <row r="3294" spans="1:7" x14ac:dyDescent="0.3">
      <c r="A3294" t="s">
        <v>22</v>
      </c>
      <c r="B3294">
        <v>2001</v>
      </c>
      <c r="C3294" t="s">
        <v>7</v>
      </c>
      <c r="D3294" t="s">
        <v>12</v>
      </c>
      <c r="E3294">
        <v>21</v>
      </c>
      <c r="F3294">
        <v>431400</v>
      </c>
      <c r="G3294">
        <f t="shared" si="51"/>
        <v>4.8678720445062584</v>
      </c>
    </row>
    <row r="3295" spans="1:7" x14ac:dyDescent="0.3">
      <c r="A3295" t="s">
        <v>22</v>
      </c>
      <c r="B3295">
        <v>2001</v>
      </c>
      <c r="C3295" t="s">
        <v>7</v>
      </c>
      <c r="D3295" t="s">
        <v>13</v>
      </c>
      <c r="E3295">
        <v>6</v>
      </c>
      <c r="F3295">
        <v>85900</v>
      </c>
      <c r="G3295">
        <f t="shared" si="51"/>
        <v>6.9848661233993017</v>
      </c>
    </row>
    <row r="3296" spans="1:7" x14ac:dyDescent="0.3">
      <c r="A3296" t="s">
        <v>22</v>
      </c>
      <c r="B3296">
        <v>2001</v>
      </c>
      <c r="C3296" t="s">
        <v>14</v>
      </c>
      <c r="D3296" t="s">
        <v>8</v>
      </c>
      <c r="E3296">
        <v>56</v>
      </c>
      <c r="F3296">
        <v>766400</v>
      </c>
      <c r="G3296">
        <f t="shared" si="51"/>
        <v>7.3068893528183718</v>
      </c>
    </row>
    <row r="3297" spans="1:7" x14ac:dyDescent="0.3">
      <c r="A3297" t="s">
        <v>22</v>
      </c>
      <c r="B3297">
        <v>2001</v>
      </c>
      <c r="C3297" t="s">
        <v>14</v>
      </c>
      <c r="D3297" t="s">
        <v>9</v>
      </c>
      <c r="E3297">
        <v>40</v>
      </c>
      <c r="F3297">
        <v>603150</v>
      </c>
      <c r="G3297">
        <f t="shared" si="51"/>
        <v>6.6318494570173252</v>
      </c>
    </row>
    <row r="3298" spans="1:7" x14ac:dyDescent="0.3">
      <c r="A3298" t="s">
        <v>22</v>
      </c>
      <c r="B3298">
        <v>2001</v>
      </c>
      <c r="C3298" t="s">
        <v>14</v>
      </c>
      <c r="D3298" t="s">
        <v>10</v>
      </c>
      <c r="E3298">
        <v>79</v>
      </c>
      <c r="F3298">
        <v>975300</v>
      </c>
      <c r="G3298">
        <f t="shared" si="51"/>
        <v>8.1000717727878602</v>
      </c>
    </row>
    <row r="3299" spans="1:7" x14ac:dyDescent="0.3">
      <c r="A3299" t="s">
        <v>22</v>
      </c>
      <c r="B3299">
        <v>2001</v>
      </c>
      <c r="C3299" t="s">
        <v>14</v>
      </c>
      <c r="D3299" t="s">
        <v>11</v>
      </c>
      <c r="E3299">
        <v>24</v>
      </c>
      <c r="F3299">
        <v>913150</v>
      </c>
      <c r="G3299">
        <f t="shared" si="51"/>
        <v>2.6282647976783662</v>
      </c>
    </row>
    <row r="3300" spans="1:7" x14ac:dyDescent="0.3">
      <c r="A3300" t="s">
        <v>22</v>
      </c>
      <c r="B3300">
        <v>2001</v>
      </c>
      <c r="C3300" t="s">
        <v>14</v>
      </c>
      <c r="D3300" t="s">
        <v>12</v>
      </c>
      <c r="E3300">
        <v>34</v>
      </c>
      <c r="F3300">
        <v>357250</v>
      </c>
      <c r="G3300">
        <f t="shared" si="51"/>
        <v>9.5171448565430357</v>
      </c>
    </row>
    <row r="3301" spans="1:7" x14ac:dyDescent="0.3">
      <c r="A3301" t="s">
        <v>22</v>
      </c>
      <c r="B3301">
        <v>2001</v>
      </c>
      <c r="C3301" t="s">
        <v>14</v>
      </c>
      <c r="D3301" t="s">
        <v>13</v>
      </c>
      <c r="E3301">
        <v>3</v>
      </c>
      <c r="F3301">
        <v>41650</v>
      </c>
      <c r="G3301">
        <f t="shared" si="51"/>
        <v>7.2028811524609848</v>
      </c>
    </row>
    <row r="3302" spans="1:7" x14ac:dyDescent="0.3">
      <c r="A3302" t="s">
        <v>22</v>
      </c>
      <c r="B3302">
        <v>2002</v>
      </c>
      <c r="C3302" t="s">
        <v>7</v>
      </c>
      <c r="D3302" t="s">
        <v>8</v>
      </c>
      <c r="E3302">
        <v>1</v>
      </c>
      <c r="F3302">
        <v>781100</v>
      </c>
      <c r="G3302">
        <f t="shared" si="51"/>
        <v>0.12802458071949813</v>
      </c>
    </row>
    <row r="3303" spans="1:7" x14ac:dyDescent="0.3">
      <c r="A3303" t="s">
        <v>22</v>
      </c>
      <c r="B3303">
        <v>2002</v>
      </c>
      <c r="C3303" t="s">
        <v>7</v>
      </c>
      <c r="D3303" t="s">
        <v>9</v>
      </c>
      <c r="E3303">
        <v>3</v>
      </c>
      <c r="F3303">
        <v>666300</v>
      </c>
      <c r="G3303">
        <f t="shared" si="51"/>
        <v>0.45024763619990998</v>
      </c>
    </row>
    <row r="3304" spans="1:7" x14ac:dyDescent="0.3">
      <c r="A3304" t="s">
        <v>22</v>
      </c>
      <c r="B3304">
        <v>2002</v>
      </c>
      <c r="C3304" t="s">
        <v>7</v>
      </c>
      <c r="D3304" t="s">
        <v>10</v>
      </c>
      <c r="E3304">
        <v>8</v>
      </c>
      <c r="F3304">
        <v>1096350</v>
      </c>
      <c r="G3304">
        <f t="shared" si="51"/>
        <v>0.72969398458521462</v>
      </c>
    </row>
    <row r="3305" spans="1:7" x14ac:dyDescent="0.3">
      <c r="A3305" t="s">
        <v>22</v>
      </c>
      <c r="B3305">
        <v>2002</v>
      </c>
      <c r="C3305" t="s">
        <v>7</v>
      </c>
      <c r="D3305" t="s">
        <v>11</v>
      </c>
      <c r="E3305">
        <v>0</v>
      </c>
      <c r="F3305">
        <v>836300</v>
      </c>
      <c r="G3305">
        <f t="shared" si="51"/>
        <v>0</v>
      </c>
    </row>
    <row r="3306" spans="1:7" x14ac:dyDescent="0.3">
      <c r="A3306" t="s">
        <v>22</v>
      </c>
      <c r="B3306">
        <v>2002</v>
      </c>
      <c r="C3306" t="s">
        <v>7</v>
      </c>
      <c r="D3306" t="s">
        <v>12</v>
      </c>
      <c r="E3306">
        <v>6</v>
      </c>
      <c r="F3306">
        <v>433050</v>
      </c>
      <c r="G3306">
        <f t="shared" si="51"/>
        <v>1.3855213023900241</v>
      </c>
    </row>
    <row r="3307" spans="1:7" x14ac:dyDescent="0.3">
      <c r="A3307" t="s">
        <v>22</v>
      </c>
      <c r="B3307">
        <v>2002</v>
      </c>
      <c r="C3307" t="s">
        <v>7</v>
      </c>
      <c r="D3307" t="s">
        <v>13</v>
      </c>
      <c r="E3307">
        <v>1</v>
      </c>
      <c r="F3307">
        <v>89000</v>
      </c>
      <c r="G3307">
        <f t="shared" si="51"/>
        <v>1.1235955056179776</v>
      </c>
    </row>
    <row r="3308" spans="1:7" x14ac:dyDescent="0.3">
      <c r="A3308" t="s">
        <v>22</v>
      </c>
      <c r="B3308">
        <v>2002</v>
      </c>
      <c r="C3308" t="s">
        <v>14</v>
      </c>
      <c r="D3308" t="s">
        <v>8</v>
      </c>
      <c r="E3308">
        <v>9</v>
      </c>
      <c r="F3308">
        <v>795800</v>
      </c>
      <c r="G3308">
        <f t="shared" si="51"/>
        <v>1.1309374214626791</v>
      </c>
    </row>
    <row r="3309" spans="1:7" x14ac:dyDescent="0.3">
      <c r="A3309" t="s">
        <v>22</v>
      </c>
      <c r="B3309">
        <v>2002</v>
      </c>
      <c r="C3309" t="s">
        <v>14</v>
      </c>
      <c r="D3309" t="s">
        <v>9</v>
      </c>
      <c r="E3309">
        <v>7</v>
      </c>
      <c r="F3309">
        <v>603300</v>
      </c>
      <c r="G3309">
        <f t="shared" si="51"/>
        <v>1.1602850986242335</v>
      </c>
    </row>
    <row r="3310" spans="1:7" x14ac:dyDescent="0.3">
      <c r="A3310" t="s">
        <v>22</v>
      </c>
      <c r="B3310">
        <v>2002</v>
      </c>
      <c r="C3310" t="s">
        <v>14</v>
      </c>
      <c r="D3310" t="s">
        <v>10</v>
      </c>
      <c r="E3310">
        <v>32</v>
      </c>
      <c r="F3310">
        <v>1011850</v>
      </c>
      <c r="G3310">
        <f t="shared" si="51"/>
        <v>3.1625240895389632</v>
      </c>
    </row>
    <row r="3311" spans="1:7" x14ac:dyDescent="0.3">
      <c r="A3311" t="s">
        <v>22</v>
      </c>
      <c r="B3311">
        <v>2002</v>
      </c>
      <c r="C3311" t="s">
        <v>14</v>
      </c>
      <c r="D3311" t="s">
        <v>11</v>
      </c>
      <c r="E3311">
        <v>4</v>
      </c>
      <c r="F3311">
        <v>889500</v>
      </c>
      <c r="G3311">
        <f t="shared" si="51"/>
        <v>0.44969083754918499</v>
      </c>
    </row>
    <row r="3312" spans="1:7" x14ac:dyDescent="0.3">
      <c r="A3312" t="s">
        <v>22</v>
      </c>
      <c r="B3312">
        <v>2002</v>
      </c>
      <c r="C3312" t="s">
        <v>14</v>
      </c>
      <c r="D3312" t="s">
        <v>12</v>
      </c>
      <c r="E3312">
        <v>19</v>
      </c>
      <c r="F3312">
        <v>357550</v>
      </c>
      <c r="G3312">
        <f t="shared" si="51"/>
        <v>5.3139421059991605</v>
      </c>
    </row>
    <row r="3313" spans="1:7" x14ac:dyDescent="0.3">
      <c r="A3313" t="s">
        <v>22</v>
      </c>
      <c r="B3313">
        <v>2002</v>
      </c>
      <c r="C3313" t="s">
        <v>14</v>
      </c>
      <c r="D3313" t="s">
        <v>13</v>
      </c>
      <c r="E3313">
        <v>2</v>
      </c>
      <c r="F3313">
        <v>45600</v>
      </c>
      <c r="G3313">
        <f t="shared" si="51"/>
        <v>4.3859649122807012</v>
      </c>
    </row>
    <row r="3314" spans="1:7" x14ac:dyDescent="0.3">
      <c r="A3314" t="s">
        <v>22</v>
      </c>
      <c r="B3314">
        <v>2003</v>
      </c>
      <c r="C3314" t="s">
        <v>7</v>
      </c>
      <c r="D3314" t="s">
        <v>8</v>
      </c>
      <c r="E3314">
        <v>9</v>
      </c>
      <c r="F3314">
        <v>802400</v>
      </c>
      <c r="G3314">
        <f t="shared" si="51"/>
        <v>1.1216350947158524</v>
      </c>
    </row>
    <row r="3315" spans="1:7" x14ac:dyDescent="0.3">
      <c r="A3315" t="s">
        <v>22</v>
      </c>
      <c r="B3315">
        <v>2003</v>
      </c>
      <c r="C3315" t="s">
        <v>7</v>
      </c>
      <c r="D3315" t="s">
        <v>9</v>
      </c>
      <c r="E3315">
        <v>3</v>
      </c>
      <c r="F3315">
        <v>663050</v>
      </c>
      <c r="G3315">
        <f t="shared" si="51"/>
        <v>0.45245456602066209</v>
      </c>
    </row>
    <row r="3316" spans="1:7" x14ac:dyDescent="0.3">
      <c r="A3316" t="s">
        <v>22</v>
      </c>
      <c r="B3316">
        <v>2003</v>
      </c>
      <c r="C3316" t="s">
        <v>7</v>
      </c>
      <c r="D3316" t="s">
        <v>10</v>
      </c>
      <c r="E3316">
        <v>12</v>
      </c>
      <c r="F3316">
        <v>1137200</v>
      </c>
      <c r="G3316">
        <f t="shared" si="51"/>
        <v>1.055223355610271</v>
      </c>
    </row>
    <row r="3317" spans="1:7" x14ac:dyDescent="0.3">
      <c r="A3317" t="s">
        <v>22</v>
      </c>
      <c r="B3317">
        <v>2003</v>
      </c>
      <c r="C3317" t="s">
        <v>7</v>
      </c>
      <c r="D3317" t="s">
        <v>11</v>
      </c>
      <c r="E3317">
        <v>1</v>
      </c>
      <c r="F3317">
        <v>800750</v>
      </c>
      <c r="G3317">
        <f t="shared" si="51"/>
        <v>0.12488292226038089</v>
      </c>
    </row>
    <row r="3318" spans="1:7" x14ac:dyDescent="0.3">
      <c r="A3318" t="s">
        <v>22</v>
      </c>
      <c r="B3318">
        <v>2003</v>
      </c>
      <c r="C3318" t="s">
        <v>7</v>
      </c>
      <c r="D3318" t="s">
        <v>12</v>
      </c>
      <c r="E3318">
        <v>7</v>
      </c>
      <c r="F3318">
        <v>435950</v>
      </c>
      <c r="G3318">
        <f t="shared" si="51"/>
        <v>1.6056887257713039</v>
      </c>
    </row>
    <row r="3319" spans="1:7" x14ac:dyDescent="0.3">
      <c r="A3319" t="s">
        <v>22</v>
      </c>
      <c r="B3319">
        <v>2003</v>
      </c>
      <c r="C3319" t="s">
        <v>7</v>
      </c>
      <c r="D3319" t="s">
        <v>13</v>
      </c>
      <c r="E3319">
        <v>4</v>
      </c>
      <c r="F3319">
        <v>94450</v>
      </c>
      <c r="G3319">
        <f t="shared" si="51"/>
        <v>4.2350449973530973</v>
      </c>
    </row>
    <row r="3320" spans="1:7" x14ac:dyDescent="0.3">
      <c r="A3320" t="s">
        <v>22</v>
      </c>
      <c r="B3320">
        <v>2003</v>
      </c>
      <c r="C3320" t="s">
        <v>14</v>
      </c>
      <c r="D3320" t="s">
        <v>8</v>
      </c>
      <c r="E3320">
        <v>17</v>
      </c>
      <c r="F3320">
        <v>823850</v>
      </c>
      <c r="G3320">
        <f t="shared" si="51"/>
        <v>2.0634824300540147</v>
      </c>
    </row>
    <row r="3321" spans="1:7" x14ac:dyDescent="0.3">
      <c r="A3321" t="s">
        <v>22</v>
      </c>
      <c r="B3321">
        <v>2003</v>
      </c>
      <c r="C3321" t="s">
        <v>14</v>
      </c>
      <c r="D3321" t="s">
        <v>9</v>
      </c>
      <c r="E3321">
        <v>12</v>
      </c>
      <c r="F3321">
        <v>604700</v>
      </c>
      <c r="G3321">
        <f t="shared" si="51"/>
        <v>1.9844551017033238</v>
      </c>
    </row>
    <row r="3322" spans="1:7" x14ac:dyDescent="0.3">
      <c r="A3322" t="s">
        <v>22</v>
      </c>
      <c r="B3322">
        <v>2003</v>
      </c>
      <c r="C3322" t="s">
        <v>14</v>
      </c>
      <c r="D3322" t="s">
        <v>10</v>
      </c>
      <c r="E3322">
        <v>40</v>
      </c>
      <c r="F3322">
        <v>1045100</v>
      </c>
      <c r="G3322">
        <f t="shared" si="51"/>
        <v>3.8273849392402641</v>
      </c>
    </row>
    <row r="3323" spans="1:7" x14ac:dyDescent="0.3">
      <c r="A3323" t="s">
        <v>22</v>
      </c>
      <c r="B3323">
        <v>2003</v>
      </c>
      <c r="C3323" t="s">
        <v>14</v>
      </c>
      <c r="D3323" t="s">
        <v>11</v>
      </c>
      <c r="E3323">
        <v>7</v>
      </c>
      <c r="F3323">
        <v>856250</v>
      </c>
      <c r="G3323">
        <f t="shared" si="51"/>
        <v>0.81751824817518248</v>
      </c>
    </row>
    <row r="3324" spans="1:7" x14ac:dyDescent="0.3">
      <c r="A3324" t="s">
        <v>22</v>
      </c>
      <c r="B3324">
        <v>2003</v>
      </c>
      <c r="C3324" t="s">
        <v>14</v>
      </c>
      <c r="D3324" t="s">
        <v>12</v>
      </c>
      <c r="E3324">
        <v>14</v>
      </c>
      <c r="F3324">
        <v>359800</v>
      </c>
      <c r="G3324">
        <f t="shared" si="51"/>
        <v>3.8910505836575879</v>
      </c>
    </row>
    <row r="3325" spans="1:7" x14ac:dyDescent="0.3">
      <c r="A3325" t="s">
        <v>22</v>
      </c>
      <c r="B3325">
        <v>2003</v>
      </c>
      <c r="C3325" t="s">
        <v>14</v>
      </c>
      <c r="D3325" t="s">
        <v>13</v>
      </c>
      <c r="E3325">
        <v>3</v>
      </c>
      <c r="F3325">
        <v>50900</v>
      </c>
      <c r="G3325">
        <f t="shared" si="51"/>
        <v>5.8939096267190569</v>
      </c>
    </row>
    <row r="3326" spans="1:7" x14ac:dyDescent="0.3">
      <c r="A3326" t="s">
        <v>22</v>
      </c>
      <c r="B3326">
        <v>2004</v>
      </c>
      <c r="C3326" t="s">
        <v>7</v>
      </c>
      <c r="D3326" t="s">
        <v>8</v>
      </c>
      <c r="E3326">
        <v>4</v>
      </c>
      <c r="F3326">
        <v>823000</v>
      </c>
      <c r="G3326">
        <f t="shared" si="51"/>
        <v>0.48602673147023084</v>
      </c>
    </row>
    <row r="3327" spans="1:7" x14ac:dyDescent="0.3">
      <c r="A3327" t="s">
        <v>22</v>
      </c>
      <c r="B3327">
        <v>2004</v>
      </c>
      <c r="C3327" t="s">
        <v>7</v>
      </c>
      <c r="D3327" t="s">
        <v>9</v>
      </c>
      <c r="E3327">
        <v>4</v>
      </c>
      <c r="F3327">
        <v>662000</v>
      </c>
      <c r="G3327">
        <f t="shared" si="51"/>
        <v>0.60422960725075525</v>
      </c>
    </row>
    <row r="3328" spans="1:7" x14ac:dyDescent="0.3">
      <c r="A3328" t="s">
        <v>22</v>
      </c>
      <c r="B3328">
        <v>2004</v>
      </c>
      <c r="C3328" t="s">
        <v>7</v>
      </c>
      <c r="D3328" t="s">
        <v>10</v>
      </c>
      <c r="E3328">
        <v>11</v>
      </c>
      <c r="F3328">
        <v>1176300</v>
      </c>
      <c r="G3328">
        <f t="shared" si="51"/>
        <v>0.93513559466122587</v>
      </c>
    </row>
    <row r="3329" spans="1:7" x14ac:dyDescent="0.3">
      <c r="A3329" t="s">
        <v>22</v>
      </c>
      <c r="B3329">
        <v>2004</v>
      </c>
      <c r="C3329" t="s">
        <v>7</v>
      </c>
      <c r="D3329" t="s">
        <v>11</v>
      </c>
      <c r="E3329">
        <v>1</v>
      </c>
      <c r="F3329">
        <v>762050</v>
      </c>
      <c r="G3329">
        <f t="shared" si="51"/>
        <v>0.13122498523718917</v>
      </c>
    </row>
    <row r="3330" spans="1:7" x14ac:dyDescent="0.3">
      <c r="A3330" t="s">
        <v>22</v>
      </c>
      <c r="B3330">
        <v>2004</v>
      </c>
      <c r="C3330" t="s">
        <v>7</v>
      </c>
      <c r="D3330" t="s">
        <v>12</v>
      </c>
      <c r="E3330">
        <v>5</v>
      </c>
      <c r="F3330">
        <v>439850</v>
      </c>
      <c r="G3330">
        <f t="shared" ref="G3330:G3393" si="52">IF(OR(E3330="",F3330="",F3330=0),NA(),(E3330/F3330)*100000)</f>
        <v>1.1367511651699442</v>
      </c>
    </row>
    <row r="3331" spans="1:7" x14ac:dyDescent="0.3">
      <c r="A3331" t="s">
        <v>22</v>
      </c>
      <c r="B3331">
        <v>2004</v>
      </c>
      <c r="C3331" t="s">
        <v>7</v>
      </c>
      <c r="D3331" t="s">
        <v>13</v>
      </c>
      <c r="E3331">
        <v>5</v>
      </c>
      <c r="F3331">
        <v>99600</v>
      </c>
      <c r="G3331">
        <f t="shared" si="52"/>
        <v>5.0200803212851408</v>
      </c>
    </row>
    <row r="3332" spans="1:7" x14ac:dyDescent="0.3">
      <c r="A3332" t="s">
        <v>22</v>
      </c>
      <c r="B3332">
        <v>2004</v>
      </c>
      <c r="C3332" t="s">
        <v>14</v>
      </c>
      <c r="D3332" t="s">
        <v>8</v>
      </c>
      <c r="E3332">
        <v>10</v>
      </c>
      <c r="F3332">
        <v>851350</v>
      </c>
      <c r="G3332">
        <f t="shared" si="52"/>
        <v>1.1746050390556175</v>
      </c>
    </row>
    <row r="3333" spans="1:7" x14ac:dyDescent="0.3">
      <c r="A3333" t="s">
        <v>22</v>
      </c>
      <c r="B3333">
        <v>2004</v>
      </c>
      <c r="C3333" t="s">
        <v>14</v>
      </c>
      <c r="D3333" t="s">
        <v>9</v>
      </c>
      <c r="E3333">
        <v>15</v>
      </c>
      <c r="F3333">
        <v>608900</v>
      </c>
      <c r="G3333">
        <f t="shared" si="52"/>
        <v>2.4634586960091971</v>
      </c>
    </row>
    <row r="3334" spans="1:7" x14ac:dyDescent="0.3">
      <c r="A3334" t="s">
        <v>22</v>
      </c>
      <c r="B3334">
        <v>2004</v>
      </c>
      <c r="C3334" t="s">
        <v>14</v>
      </c>
      <c r="D3334" t="s">
        <v>10</v>
      </c>
      <c r="E3334">
        <v>40</v>
      </c>
      <c r="F3334">
        <v>1076600</v>
      </c>
      <c r="G3334">
        <f t="shared" si="52"/>
        <v>3.7154003343860302</v>
      </c>
    </row>
    <row r="3335" spans="1:7" x14ac:dyDescent="0.3">
      <c r="A3335" t="s">
        <v>22</v>
      </c>
      <c r="B3335">
        <v>2004</v>
      </c>
      <c r="C3335" t="s">
        <v>14</v>
      </c>
      <c r="D3335" t="s">
        <v>11</v>
      </c>
      <c r="E3335">
        <v>6</v>
      </c>
      <c r="F3335">
        <v>819600</v>
      </c>
      <c r="G3335">
        <f t="shared" si="52"/>
        <v>0.7320644216691069</v>
      </c>
    </row>
    <row r="3336" spans="1:7" x14ac:dyDescent="0.3">
      <c r="A3336" t="s">
        <v>22</v>
      </c>
      <c r="B3336">
        <v>2004</v>
      </c>
      <c r="C3336" t="s">
        <v>14</v>
      </c>
      <c r="D3336" t="s">
        <v>12</v>
      </c>
      <c r="E3336">
        <v>7</v>
      </c>
      <c r="F3336">
        <v>362100</v>
      </c>
      <c r="G3336">
        <f t="shared" si="52"/>
        <v>1.9331676332504835</v>
      </c>
    </row>
    <row r="3337" spans="1:7" x14ac:dyDescent="0.3">
      <c r="A3337" t="s">
        <v>22</v>
      </c>
      <c r="B3337">
        <v>2004</v>
      </c>
      <c r="C3337" t="s">
        <v>14</v>
      </c>
      <c r="D3337" t="s">
        <v>13</v>
      </c>
      <c r="E3337">
        <v>0</v>
      </c>
      <c r="F3337">
        <v>56900</v>
      </c>
      <c r="G3337">
        <f t="shared" si="52"/>
        <v>0</v>
      </c>
    </row>
    <row r="3338" spans="1:7" x14ac:dyDescent="0.3">
      <c r="A3338" t="s">
        <v>22</v>
      </c>
      <c r="B3338">
        <v>2005</v>
      </c>
      <c r="C3338" t="s">
        <v>7</v>
      </c>
      <c r="D3338" t="s">
        <v>8</v>
      </c>
      <c r="F3338">
        <v>842750</v>
      </c>
      <c r="G3338" t="e">
        <f t="shared" si="52"/>
        <v>#N/A</v>
      </c>
    </row>
    <row r="3339" spans="1:7" x14ac:dyDescent="0.3">
      <c r="A3339" t="s">
        <v>22</v>
      </c>
      <c r="B3339">
        <v>2005</v>
      </c>
      <c r="C3339" t="s">
        <v>7</v>
      </c>
      <c r="D3339" t="s">
        <v>9</v>
      </c>
      <c r="F3339">
        <v>664450</v>
      </c>
      <c r="G3339" t="e">
        <f t="shared" si="52"/>
        <v>#N/A</v>
      </c>
    </row>
    <row r="3340" spans="1:7" x14ac:dyDescent="0.3">
      <c r="A3340" t="s">
        <v>22</v>
      </c>
      <c r="B3340">
        <v>2005</v>
      </c>
      <c r="C3340" t="s">
        <v>7</v>
      </c>
      <c r="D3340" t="s">
        <v>10</v>
      </c>
      <c r="F3340">
        <v>1211150</v>
      </c>
      <c r="G3340" t="e">
        <f t="shared" si="52"/>
        <v>#N/A</v>
      </c>
    </row>
    <row r="3341" spans="1:7" x14ac:dyDescent="0.3">
      <c r="A3341" t="s">
        <v>22</v>
      </c>
      <c r="B3341">
        <v>2005</v>
      </c>
      <c r="C3341" t="s">
        <v>7</v>
      </c>
      <c r="D3341" t="s">
        <v>11</v>
      </c>
      <c r="F3341">
        <v>722800</v>
      </c>
      <c r="G3341" t="e">
        <f t="shared" si="52"/>
        <v>#N/A</v>
      </c>
    </row>
    <row r="3342" spans="1:7" x14ac:dyDescent="0.3">
      <c r="A3342" t="s">
        <v>22</v>
      </c>
      <c r="B3342">
        <v>2005</v>
      </c>
      <c r="C3342" t="s">
        <v>7</v>
      </c>
      <c r="D3342" t="s">
        <v>12</v>
      </c>
      <c r="F3342">
        <v>444300</v>
      </c>
      <c r="G3342" t="e">
        <f t="shared" si="52"/>
        <v>#N/A</v>
      </c>
    </row>
    <row r="3343" spans="1:7" x14ac:dyDescent="0.3">
      <c r="A3343" t="s">
        <v>22</v>
      </c>
      <c r="B3343">
        <v>2005</v>
      </c>
      <c r="C3343" t="s">
        <v>7</v>
      </c>
      <c r="D3343" t="s">
        <v>13</v>
      </c>
      <c r="F3343">
        <v>107000</v>
      </c>
      <c r="G3343" t="e">
        <f t="shared" si="52"/>
        <v>#N/A</v>
      </c>
    </row>
    <row r="3344" spans="1:7" x14ac:dyDescent="0.3">
      <c r="A3344" t="s">
        <v>22</v>
      </c>
      <c r="B3344">
        <v>2005</v>
      </c>
      <c r="C3344" t="s">
        <v>14</v>
      </c>
      <c r="D3344" t="s">
        <v>8</v>
      </c>
      <c r="F3344">
        <v>877650</v>
      </c>
      <c r="G3344" t="e">
        <f t="shared" si="52"/>
        <v>#N/A</v>
      </c>
    </row>
    <row r="3345" spans="1:7" x14ac:dyDescent="0.3">
      <c r="A3345" t="s">
        <v>22</v>
      </c>
      <c r="B3345">
        <v>2005</v>
      </c>
      <c r="C3345" t="s">
        <v>14</v>
      </c>
      <c r="D3345" t="s">
        <v>9</v>
      </c>
      <c r="F3345">
        <v>616650</v>
      </c>
      <c r="G3345" t="e">
        <f t="shared" si="52"/>
        <v>#N/A</v>
      </c>
    </row>
    <row r="3346" spans="1:7" x14ac:dyDescent="0.3">
      <c r="A3346" t="s">
        <v>22</v>
      </c>
      <c r="B3346">
        <v>2005</v>
      </c>
      <c r="C3346" t="s">
        <v>14</v>
      </c>
      <c r="D3346" t="s">
        <v>10</v>
      </c>
      <c r="F3346">
        <v>1104100</v>
      </c>
      <c r="G3346" t="e">
        <f t="shared" si="52"/>
        <v>#N/A</v>
      </c>
    </row>
    <row r="3347" spans="1:7" x14ac:dyDescent="0.3">
      <c r="A3347" t="s">
        <v>22</v>
      </c>
      <c r="B3347">
        <v>2005</v>
      </c>
      <c r="C3347" t="s">
        <v>14</v>
      </c>
      <c r="D3347" t="s">
        <v>11</v>
      </c>
      <c r="F3347">
        <v>782850</v>
      </c>
      <c r="G3347" t="e">
        <f t="shared" si="52"/>
        <v>#N/A</v>
      </c>
    </row>
    <row r="3348" spans="1:7" x14ac:dyDescent="0.3">
      <c r="A3348" t="s">
        <v>22</v>
      </c>
      <c r="B3348">
        <v>2005</v>
      </c>
      <c r="C3348" t="s">
        <v>14</v>
      </c>
      <c r="D3348" t="s">
        <v>12</v>
      </c>
      <c r="F3348">
        <v>365700</v>
      </c>
      <c r="G3348" t="e">
        <f t="shared" si="52"/>
        <v>#N/A</v>
      </c>
    </row>
    <row r="3349" spans="1:7" x14ac:dyDescent="0.3">
      <c r="A3349" t="s">
        <v>22</v>
      </c>
      <c r="B3349">
        <v>2005</v>
      </c>
      <c r="C3349" t="s">
        <v>14</v>
      </c>
      <c r="D3349" t="s">
        <v>13</v>
      </c>
      <c r="F3349">
        <v>64200</v>
      </c>
      <c r="G3349" t="e">
        <f t="shared" si="52"/>
        <v>#N/A</v>
      </c>
    </row>
    <row r="3350" spans="1:7" x14ac:dyDescent="0.3">
      <c r="A3350" t="s">
        <v>22</v>
      </c>
      <c r="B3350">
        <v>2007</v>
      </c>
      <c r="C3350" t="s">
        <v>7</v>
      </c>
      <c r="D3350" t="s">
        <v>8</v>
      </c>
      <c r="E3350">
        <v>5</v>
      </c>
      <c r="F3350">
        <v>872100</v>
      </c>
      <c r="G3350">
        <f t="shared" si="52"/>
        <v>0.57332874670335965</v>
      </c>
    </row>
    <row r="3351" spans="1:7" x14ac:dyDescent="0.3">
      <c r="A3351" t="s">
        <v>22</v>
      </c>
      <c r="B3351">
        <v>2007</v>
      </c>
      <c r="C3351" t="s">
        <v>7</v>
      </c>
      <c r="D3351" t="s">
        <v>9</v>
      </c>
      <c r="E3351">
        <v>2</v>
      </c>
      <c r="F3351">
        <v>680650</v>
      </c>
      <c r="G3351">
        <f t="shared" si="52"/>
        <v>0.2938367736722251</v>
      </c>
    </row>
    <row r="3352" spans="1:7" x14ac:dyDescent="0.3">
      <c r="A3352" t="s">
        <v>22</v>
      </c>
      <c r="B3352">
        <v>2007</v>
      </c>
      <c r="C3352" t="s">
        <v>7</v>
      </c>
      <c r="D3352" t="s">
        <v>10</v>
      </c>
      <c r="E3352">
        <v>5</v>
      </c>
      <c r="F3352">
        <v>1267550</v>
      </c>
      <c r="G3352">
        <f t="shared" si="52"/>
        <v>0.39446175693266539</v>
      </c>
    </row>
    <row r="3353" spans="1:7" x14ac:dyDescent="0.3">
      <c r="A3353" t="s">
        <v>22</v>
      </c>
      <c r="B3353">
        <v>2007</v>
      </c>
      <c r="C3353" t="s">
        <v>7</v>
      </c>
      <c r="D3353" t="s">
        <v>11</v>
      </c>
      <c r="E3353">
        <v>0</v>
      </c>
      <c r="F3353">
        <v>644000</v>
      </c>
      <c r="G3353">
        <f t="shared" si="52"/>
        <v>0</v>
      </c>
    </row>
    <row r="3354" spans="1:7" x14ac:dyDescent="0.3">
      <c r="A3354" t="s">
        <v>22</v>
      </c>
      <c r="B3354">
        <v>2007</v>
      </c>
      <c r="C3354" t="s">
        <v>7</v>
      </c>
      <c r="D3354" t="s">
        <v>12</v>
      </c>
      <c r="E3354">
        <v>1</v>
      </c>
      <c r="F3354">
        <v>462700</v>
      </c>
      <c r="G3354">
        <f t="shared" si="52"/>
        <v>0.21612275772638861</v>
      </c>
    </row>
    <row r="3355" spans="1:7" x14ac:dyDescent="0.3">
      <c r="A3355" t="s">
        <v>22</v>
      </c>
      <c r="B3355">
        <v>2007</v>
      </c>
      <c r="C3355" t="s">
        <v>7</v>
      </c>
      <c r="D3355" t="s">
        <v>13</v>
      </c>
      <c r="E3355">
        <v>1</v>
      </c>
      <c r="F3355">
        <v>118150</v>
      </c>
      <c r="G3355">
        <f t="shared" si="52"/>
        <v>0.84638171815488783</v>
      </c>
    </row>
    <row r="3356" spans="1:7" x14ac:dyDescent="0.3">
      <c r="A3356" t="s">
        <v>22</v>
      </c>
      <c r="B3356">
        <v>2007</v>
      </c>
      <c r="C3356" t="s">
        <v>14</v>
      </c>
      <c r="D3356" t="s">
        <v>8</v>
      </c>
      <c r="E3356">
        <v>3</v>
      </c>
      <c r="F3356">
        <v>913150</v>
      </c>
      <c r="G3356">
        <f t="shared" si="52"/>
        <v>0.32853309970979577</v>
      </c>
    </row>
    <row r="3357" spans="1:7" x14ac:dyDescent="0.3">
      <c r="A3357" t="s">
        <v>22</v>
      </c>
      <c r="B3357">
        <v>2007</v>
      </c>
      <c r="C3357" t="s">
        <v>14</v>
      </c>
      <c r="D3357" t="s">
        <v>9</v>
      </c>
      <c r="E3357">
        <v>8</v>
      </c>
      <c r="F3357">
        <v>647850</v>
      </c>
      <c r="G3357">
        <f t="shared" si="52"/>
        <v>1.2348537470093386</v>
      </c>
    </row>
    <row r="3358" spans="1:7" x14ac:dyDescent="0.3">
      <c r="A3358" t="s">
        <v>22</v>
      </c>
      <c r="B3358">
        <v>2007</v>
      </c>
      <c r="C3358" t="s">
        <v>14</v>
      </c>
      <c r="D3358" t="s">
        <v>10</v>
      </c>
      <c r="E3358">
        <v>15</v>
      </c>
      <c r="F3358">
        <v>1146950</v>
      </c>
      <c r="G3358">
        <f t="shared" si="52"/>
        <v>1.3078163825798859</v>
      </c>
    </row>
    <row r="3359" spans="1:7" x14ac:dyDescent="0.3">
      <c r="A3359" t="s">
        <v>22</v>
      </c>
      <c r="B3359">
        <v>2007</v>
      </c>
      <c r="C3359" t="s">
        <v>14</v>
      </c>
      <c r="D3359" t="s">
        <v>11</v>
      </c>
      <c r="E3359">
        <v>4</v>
      </c>
      <c r="F3359">
        <v>711200</v>
      </c>
      <c r="G3359">
        <f t="shared" si="52"/>
        <v>0.56242969628796402</v>
      </c>
    </row>
    <row r="3360" spans="1:7" x14ac:dyDescent="0.3">
      <c r="A3360" t="s">
        <v>22</v>
      </c>
      <c r="B3360">
        <v>2007</v>
      </c>
      <c r="C3360" t="s">
        <v>14</v>
      </c>
      <c r="D3360" t="s">
        <v>12</v>
      </c>
      <c r="E3360">
        <v>8</v>
      </c>
      <c r="F3360">
        <v>381400</v>
      </c>
      <c r="G3360">
        <f t="shared" si="52"/>
        <v>2.097535395909806</v>
      </c>
    </row>
    <row r="3361" spans="1:7" x14ac:dyDescent="0.3">
      <c r="A3361" t="s">
        <v>22</v>
      </c>
      <c r="B3361">
        <v>2007</v>
      </c>
      <c r="C3361" t="s">
        <v>14</v>
      </c>
      <c r="D3361" t="s">
        <v>13</v>
      </c>
      <c r="E3361">
        <v>3</v>
      </c>
      <c r="F3361">
        <v>75400</v>
      </c>
      <c r="G3361">
        <f t="shared" si="52"/>
        <v>3.9787798408488064</v>
      </c>
    </row>
    <row r="3362" spans="1:7" x14ac:dyDescent="0.3">
      <c r="A3362" t="s">
        <v>23</v>
      </c>
      <c r="B3362">
        <v>1979</v>
      </c>
      <c r="C3362" t="s">
        <v>7</v>
      </c>
      <c r="D3362" t="s">
        <v>8</v>
      </c>
      <c r="F3362">
        <v>19000</v>
      </c>
      <c r="G3362" t="e">
        <f t="shared" si="52"/>
        <v>#N/A</v>
      </c>
    </row>
    <row r="3363" spans="1:7" x14ac:dyDescent="0.3">
      <c r="A3363" t="s">
        <v>23</v>
      </c>
      <c r="B3363">
        <v>1979</v>
      </c>
      <c r="C3363" t="s">
        <v>7</v>
      </c>
      <c r="D3363" t="s">
        <v>9</v>
      </c>
      <c r="F3363">
        <v>16000</v>
      </c>
      <c r="G3363" t="e">
        <f t="shared" si="52"/>
        <v>#N/A</v>
      </c>
    </row>
    <row r="3364" spans="1:7" x14ac:dyDescent="0.3">
      <c r="A3364" t="s">
        <v>23</v>
      </c>
      <c r="B3364">
        <v>1979</v>
      </c>
      <c r="C3364" t="s">
        <v>7</v>
      </c>
      <c r="D3364" t="s">
        <v>10</v>
      </c>
      <c r="F3364">
        <v>19000</v>
      </c>
      <c r="G3364" t="e">
        <f t="shared" si="52"/>
        <v>#N/A</v>
      </c>
    </row>
    <row r="3365" spans="1:7" x14ac:dyDescent="0.3">
      <c r="A3365" t="s">
        <v>23</v>
      </c>
      <c r="B3365">
        <v>1979</v>
      </c>
      <c r="C3365" t="s">
        <v>7</v>
      </c>
      <c r="D3365" t="s">
        <v>11</v>
      </c>
      <c r="F3365">
        <v>31000</v>
      </c>
      <c r="G3365" t="e">
        <f t="shared" si="52"/>
        <v>#N/A</v>
      </c>
    </row>
    <row r="3366" spans="1:7" x14ac:dyDescent="0.3">
      <c r="A3366" t="s">
        <v>23</v>
      </c>
      <c r="B3366">
        <v>1979</v>
      </c>
      <c r="C3366" t="s">
        <v>7</v>
      </c>
      <c r="D3366" t="s">
        <v>12</v>
      </c>
      <c r="F3366">
        <v>9000</v>
      </c>
      <c r="G3366" t="e">
        <f t="shared" si="52"/>
        <v>#N/A</v>
      </c>
    </row>
    <row r="3367" spans="1:7" x14ac:dyDescent="0.3">
      <c r="A3367" t="s">
        <v>23</v>
      </c>
      <c r="B3367">
        <v>1979</v>
      </c>
      <c r="C3367" t="s">
        <v>7</v>
      </c>
      <c r="D3367" t="s">
        <v>13</v>
      </c>
      <c r="F3367">
        <v>1800</v>
      </c>
      <c r="G3367" t="e">
        <f t="shared" si="52"/>
        <v>#N/A</v>
      </c>
    </row>
    <row r="3368" spans="1:7" x14ac:dyDescent="0.3">
      <c r="A3368" t="s">
        <v>23</v>
      </c>
      <c r="B3368">
        <v>1979</v>
      </c>
      <c r="C3368" t="s">
        <v>14</v>
      </c>
      <c r="D3368" t="s">
        <v>8</v>
      </c>
      <c r="F3368">
        <v>17000</v>
      </c>
      <c r="G3368" t="e">
        <f t="shared" si="52"/>
        <v>#N/A</v>
      </c>
    </row>
    <row r="3369" spans="1:7" x14ac:dyDescent="0.3">
      <c r="A3369" t="s">
        <v>23</v>
      </c>
      <c r="B3369">
        <v>1979</v>
      </c>
      <c r="C3369" t="s">
        <v>14</v>
      </c>
      <c r="D3369" t="s">
        <v>9</v>
      </c>
      <c r="F3369">
        <v>17000</v>
      </c>
      <c r="G3369" t="e">
        <f t="shared" si="52"/>
        <v>#N/A</v>
      </c>
    </row>
    <row r="3370" spans="1:7" x14ac:dyDescent="0.3">
      <c r="A3370" t="s">
        <v>23</v>
      </c>
      <c r="B3370">
        <v>1979</v>
      </c>
      <c r="C3370" t="s">
        <v>14</v>
      </c>
      <c r="D3370" t="s">
        <v>10</v>
      </c>
      <c r="F3370">
        <v>19000</v>
      </c>
      <c r="G3370" t="e">
        <f t="shared" si="52"/>
        <v>#N/A</v>
      </c>
    </row>
    <row r="3371" spans="1:7" x14ac:dyDescent="0.3">
      <c r="A3371" t="s">
        <v>23</v>
      </c>
      <c r="B3371">
        <v>1979</v>
      </c>
      <c r="C3371" t="s">
        <v>14</v>
      </c>
      <c r="D3371" t="s">
        <v>11</v>
      </c>
      <c r="F3371">
        <v>32000</v>
      </c>
      <c r="G3371" t="e">
        <f t="shared" si="52"/>
        <v>#N/A</v>
      </c>
    </row>
    <row r="3372" spans="1:7" x14ac:dyDescent="0.3">
      <c r="A3372" t="s">
        <v>23</v>
      </c>
      <c r="B3372">
        <v>1979</v>
      </c>
      <c r="C3372" t="s">
        <v>14</v>
      </c>
      <c r="D3372" t="s">
        <v>12</v>
      </c>
      <c r="F3372">
        <v>7000</v>
      </c>
      <c r="G3372" t="e">
        <f t="shared" si="52"/>
        <v>#N/A</v>
      </c>
    </row>
    <row r="3373" spans="1:7" x14ac:dyDescent="0.3">
      <c r="A3373" t="s">
        <v>23</v>
      </c>
      <c r="B3373">
        <v>1979</v>
      </c>
      <c r="C3373" t="s">
        <v>14</v>
      </c>
      <c r="D3373" t="s">
        <v>13</v>
      </c>
      <c r="F3373">
        <v>1200</v>
      </c>
      <c r="G3373" t="e">
        <f t="shared" si="52"/>
        <v>#N/A</v>
      </c>
    </row>
    <row r="3374" spans="1:7" x14ac:dyDescent="0.3">
      <c r="A3374" t="s">
        <v>23</v>
      </c>
      <c r="B3374">
        <v>1980</v>
      </c>
      <c r="C3374" t="s">
        <v>7</v>
      </c>
      <c r="D3374" t="s">
        <v>8</v>
      </c>
      <c r="E3374">
        <v>0</v>
      </c>
      <c r="F3374">
        <v>21400</v>
      </c>
      <c r="G3374">
        <f t="shared" si="52"/>
        <v>0</v>
      </c>
    </row>
    <row r="3375" spans="1:7" x14ac:dyDescent="0.3">
      <c r="A3375" t="s">
        <v>23</v>
      </c>
      <c r="B3375">
        <v>1980</v>
      </c>
      <c r="C3375" t="s">
        <v>7</v>
      </c>
      <c r="D3375" t="s">
        <v>9</v>
      </c>
      <c r="E3375">
        <v>0</v>
      </c>
      <c r="F3375">
        <v>15000</v>
      </c>
      <c r="G3375">
        <f t="shared" si="52"/>
        <v>0</v>
      </c>
    </row>
    <row r="3376" spans="1:7" x14ac:dyDescent="0.3">
      <c r="A3376" t="s">
        <v>23</v>
      </c>
      <c r="B3376">
        <v>1980</v>
      </c>
      <c r="C3376" t="s">
        <v>7</v>
      </c>
      <c r="D3376" t="s">
        <v>10</v>
      </c>
      <c r="E3376">
        <v>0</v>
      </c>
      <c r="F3376">
        <v>19400</v>
      </c>
      <c r="G3376">
        <f t="shared" si="52"/>
        <v>0</v>
      </c>
    </row>
    <row r="3377" spans="1:7" x14ac:dyDescent="0.3">
      <c r="A3377" t="s">
        <v>23</v>
      </c>
      <c r="B3377">
        <v>1980</v>
      </c>
      <c r="C3377" t="s">
        <v>7</v>
      </c>
      <c r="D3377" t="s">
        <v>11</v>
      </c>
      <c r="E3377">
        <v>0</v>
      </c>
      <c r="F3377">
        <v>24600</v>
      </c>
      <c r="G3377">
        <f t="shared" si="52"/>
        <v>0</v>
      </c>
    </row>
    <row r="3378" spans="1:7" x14ac:dyDescent="0.3">
      <c r="A3378" t="s">
        <v>23</v>
      </c>
      <c r="B3378">
        <v>1980</v>
      </c>
      <c r="C3378" t="s">
        <v>7</v>
      </c>
      <c r="D3378" t="s">
        <v>12</v>
      </c>
      <c r="E3378">
        <v>0</v>
      </c>
      <c r="F3378">
        <v>8600</v>
      </c>
      <c r="G3378">
        <f t="shared" si="52"/>
        <v>0</v>
      </c>
    </row>
    <row r="3379" spans="1:7" x14ac:dyDescent="0.3">
      <c r="A3379" t="s">
        <v>23</v>
      </c>
      <c r="B3379">
        <v>1980</v>
      </c>
      <c r="C3379" t="s">
        <v>7</v>
      </c>
      <c r="D3379" t="s">
        <v>13</v>
      </c>
      <c r="E3379">
        <v>0</v>
      </c>
      <c r="F3379">
        <v>1700</v>
      </c>
      <c r="G3379">
        <f t="shared" si="52"/>
        <v>0</v>
      </c>
    </row>
    <row r="3380" spans="1:7" x14ac:dyDescent="0.3">
      <c r="A3380" t="s">
        <v>23</v>
      </c>
      <c r="B3380">
        <v>1980</v>
      </c>
      <c r="C3380" t="s">
        <v>14</v>
      </c>
      <c r="D3380" t="s">
        <v>8</v>
      </c>
      <c r="E3380">
        <v>1</v>
      </c>
      <c r="F3380">
        <v>21700</v>
      </c>
      <c r="G3380">
        <f t="shared" si="52"/>
        <v>4.6082949308755756</v>
      </c>
    </row>
    <row r="3381" spans="1:7" x14ac:dyDescent="0.3">
      <c r="A3381" t="s">
        <v>23</v>
      </c>
      <c r="B3381">
        <v>1980</v>
      </c>
      <c r="C3381" t="s">
        <v>14</v>
      </c>
      <c r="D3381" t="s">
        <v>9</v>
      </c>
      <c r="E3381">
        <v>0</v>
      </c>
      <c r="F3381">
        <v>14000</v>
      </c>
      <c r="G3381">
        <f t="shared" si="52"/>
        <v>0</v>
      </c>
    </row>
    <row r="3382" spans="1:7" x14ac:dyDescent="0.3">
      <c r="A3382" t="s">
        <v>23</v>
      </c>
      <c r="B3382">
        <v>1980</v>
      </c>
      <c r="C3382" t="s">
        <v>14</v>
      </c>
      <c r="D3382" t="s">
        <v>10</v>
      </c>
      <c r="E3382">
        <v>0</v>
      </c>
      <c r="F3382">
        <v>20000</v>
      </c>
      <c r="G3382">
        <f t="shared" si="52"/>
        <v>0</v>
      </c>
    </row>
    <row r="3383" spans="1:7" x14ac:dyDescent="0.3">
      <c r="A3383" t="s">
        <v>23</v>
      </c>
      <c r="B3383">
        <v>1980</v>
      </c>
      <c r="C3383" t="s">
        <v>14</v>
      </c>
      <c r="D3383" t="s">
        <v>11</v>
      </c>
      <c r="E3383">
        <v>0</v>
      </c>
      <c r="F3383">
        <v>25700</v>
      </c>
      <c r="G3383">
        <f t="shared" si="52"/>
        <v>0</v>
      </c>
    </row>
    <row r="3384" spans="1:7" x14ac:dyDescent="0.3">
      <c r="A3384" t="s">
        <v>23</v>
      </c>
      <c r="B3384">
        <v>1980</v>
      </c>
      <c r="C3384" t="s">
        <v>14</v>
      </c>
      <c r="D3384" t="s">
        <v>12</v>
      </c>
      <c r="E3384">
        <v>0</v>
      </c>
      <c r="F3384">
        <v>7400</v>
      </c>
      <c r="G3384">
        <f t="shared" si="52"/>
        <v>0</v>
      </c>
    </row>
    <row r="3385" spans="1:7" x14ac:dyDescent="0.3">
      <c r="A3385" t="s">
        <v>23</v>
      </c>
      <c r="B3385">
        <v>1980</v>
      </c>
      <c r="C3385" t="s">
        <v>14</v>
      </c>
      <c r="D3385" t="s">
        <v>13</v>
      </c>
      <c r="E3385">
        <v>0</v>
      </c>
      <c r="F3385">
        <v>900</v>
      </c>
      <c r="G3385">
        <f t="shared" si="52"/>
        <v>0</v>
      </c>
    </row>
    <row r="3386" spans="1:7" x14ac:dyDescent="0.3">
      <c r="A3386" t="s">
        <v>23</v>
      </c>
      <c r="B3386">
        <v>1981</v>
      </c>
      <c r="C3386" t="s">
        <v>7</v>
      </c>
      <c r="D3386" t="s">
        <v>8</v>
      </c>
      <c r="E3386">
        <v>0</v>
      </c>
      <c r="F3386">
        <v>21400</v>
      </c>
      <c r="G3386">
        <f t="shared" si="52"/>
        <v>0</v>
      </c>
    </row>
    <row r="3387" spans="1:7" x14ac:dyDescent="0.3">
      <c r="A3387" t="s">
        <v>23</v>
      </c>
      <c r="B3387">
        <v>1981</v>
      </c>
      <c r="C3387" t="s">
        <v>7</v>
      </c>
      <c r="D3387" t="s">
        <v>9</v>
      </c>
      <c r="E3387">
        <v>0</v>
      </c>
      <c r="F3387">
        <v>14400</v>
      </c>
      <c r="G3387">
        <f t="shared" si="52"/>
        <v>0</v>
      </c>
    </row>
    <row r="3388" spans="1:7" x14ac:dyDescent="0.3">
      <c r="A3388" t="s">
        <v>23</v>
      </c>
      <c r="B3388">
        <v>1981</v>
      </c>
      <c r="C3388" t="s">
        <v>7</v>
      </c>
      <c r="D3388" t="s">
        <v>10</v>
      </c>
      <c r="E3388">
        <v>0</v>
      </c>
      <c r="F3388">
        <v>18400</v>
      </c>
      <c r="G3388">
        <f t="shared" si="52"/>
        <v>0</v>
      </c>
    </row>
    <row r="3389" spans="1:7" x14ac:dyDescent="0.3">
      <c r="A3389" t="s">
        <v>23</v>
      </c>
      <c r="B3389">
        <v>1981</v>
      </c>
      <c r="C3389" t="s">
        <v>7</v>
      </c>
      <c r="D3389" t="s">
        <v>11</v>
      </c>
      <c r="E3389">
        <v>0</v>
      </c>
      <c r="F3389">
        <v>25300</v>
      </c>
      <c r="G3389">
        <f t="shared" si="52"/>
        <v>0</v>
      </c>
    </row>
    <row r="3390" spans="1:7" x14ac:dyDescent="0.3">
      <c r="A3390" t="s">
        <v>23</v>
      </c>
      <c r="B3390">
        <v>1981</v>
      </c>
      <c r="C3390" t="s">
        <v>7</v>
      </c>
      <c r="D3390" t="s">
        <v>12</v>
      </c>
      <c r="E3390">
        <v>0</v>
      </c>
      <c r="F3390">
        <v>9900</v>
      </c>
      <c r="G3390">
        <f t="shared" si="52"/>
        <v>0</v>
      </c>
    </row>
    <row r="3391" spans="1:7" x14ac:dyDescent="0.3">
      <c r="A3391" t="s">
        <v>23</v>
      </c>
      <c r="B3391">
        <v>1981</v>
      </c>
      <c r="C3391" t="s">
        <v>7</v>
      </c>
      <c r="D3391" t="s">
        <v>13</v>
      </c>
      <c r="E3391">
        <v>0</v>
      </c>
      <c r="F3391">
        <v>2400</v>
      </c>
      <c r="G3391">
        <f t="shared" si="52"/>
        <v>0</v>
      </c>
    </row>
    <row r="3392" spans="1:7" x14ac:dyDescent="0.3">
      <c r="A3392" t="s">
        <v>23</v>
      </c>
      <c r="B3392">
        <v>1981</v>
      </c>
      <c r="C3392" t="s">
        <v>14</v>
      </c>
      <c r="D3392" t="s">
        <v>8</v>
      </c>
      <c r="E3392">
        <v>0</v>
      </c>
      <c r="F3392">
        <v>22100</v>
      </c>
      <c r="G3392">
        <f t="shared" si="52"/>
        <v>0</v>
      </c>
    </row>
    <row r="3393" spans="1:7" x14ac:dyDescent="0.3">
      <c r="A3393" t="s">
        <v>23</v>
      </c>
      <c r="B3393">
        <v>1981</v>
      </c>
      <c r="C3393" t="s">
        <v>14</v>
      </c>
      <c r="D3393" t="s">
        <v>9</v>
      </c>
      <c r="E3393">
        <v>0</v>
      </c>
      <c r="F3393">
        <v>14100</v>
      </c>
      <c r="G3393">
        <f t="shared" si="52"/>
        <v>0</v>
      </c>
    </row>
    <row r="3394" spans="1:7" x14ac:dyDescent="0.3">
      <c r="A3394" t="s">
        <v>23</v>
      </c>
      <c r="B3394">
        <v>1981</v>
      </c>
      <c r="C3394" t="s">
        <v>14</v>
      </c>
      <c r="D3394" t="s">
        <v>10</v>
      </c>
      <c r="E3394">
        <v>0</v>
      </c>
      <c r="F3394">
        <v>17100</v>
      </c>
      <c r="G3394">
        <f t="shared" ref="G3394:G3457" si="53">IF(OR(E3394="",F3394="",F3394=0),NA(),(E3394/F3394)*100000)</f>
        <v>0</v>
      </c>
    </row>
    <row r="3395" spans="1:7" x14ac:dyDescent="0.3">
      <c r="A3395" t="s">
        <v>23</v>
      </c>
      <c r="B3395">
        <v>1981</v>
      </c>
      <c r="C3395" t="s">
        <v>14</v>
      </c>
      <c r="D3395" t="s">
        <v>11</v>
      </c>
      <c r="E3395">
        <v>0</v>
      </c>
      <c r="F3395">
        <v>26400</v>
      </c>
      <c r="G3395">
        <f t="shared" si="53"/>
        <v>0</v>
      </c>
    </row>
    <row r="3396" spans="1:7" x14ac:dyDescent="0.3">
      <c r="A3396" t="s">
        <v>23</v>
      </c>
      <c r="B3396">
        <v>1981</v>
      </c>
      <c r="C3396" t="s">
        <v>14</v>
      </c>
      <c r="D3396" t="s">
        <v>12</v>
      </c>
      <c r="E3396">
        <v>1</v>
      </c>
      <c r="F3396">
        <v>8300</v>
      </c>
      <c r="G3396">
        <f t="shared" si="53"/>
        <v>12.048192771084336</v>
      </c>
    </row>
    <row r="3397" spans="1:7" x14ac:dyDescent="0.3">
      <c r="A3397" t="s">
        <v>23</v>
      </c>
      <c r="B3397">
        <v>1981</v>
      </c>
      <c r="C3397" t="s">
        <v>14</v>
      </c>
      <c r="D3397" t="s">
        <v>13</v>
      </c>
      <c r="E3397">
        <v>0</v>
      </c>
      <c r="F3397">
        <v>1300</v>
      </c>
      <c r="G3397">
        <f t="shared" si="53"/>
        <v>0</v>
      </c>
    </row>
    <row r="3398" spans="1:7" x14ac:dyDescent="0.3">
      <c r="A3398" t="s">
        <v>23</v>
      </c>
      <c r="B3398">
        <v>1983</v>
      </c>
      <c r="C3398" t="s">
        <v>7</v>
      </c>
      <c r="D3398" t="s">
        <v>8</v>
      </c>
      <c r="E3398">
        <v>0</v>
      </c>
      <c r="F3398">
        <v>22400</v>
      </c>
      <c r="G3398">
        <f t="shared" si="53"/>
        <v>0</v>
      </c>
    </row>
    <row r="3399" spans="1:7" x14ac:dyDescent="0.3">
      <c r="A3399" t="s">
        <v>23</v>
      </c>
      <c r="B3399">
        <v>1983</v>
      </c>
      <c r="C3399" t="s">
        <v>7</v>
      </c>
      <c r="D3399" t="s">
        <v>9</v>
      </c>
      <c r="E3399">
        <v>1</v>
      </c>
      <c r="F3399">
        <v>15100</v>
      </c>
      <c r="G3399">
        <f t="shared" si="53"/>
        <v>6.6225165562913908</v>
      </c>
    </row>
    <row r="3400" spans="1:7" x14ac:dyDescent="0.3">
      <c r="A3400" t="s">
        <v>23</v>
      </c>
      <c r="B3400">
        <v>1983</v>
      </c>
      <c r="C3400" t="s">
        <v>7</v>
      </c>
      <c r="D3400" t="s">
        <v>10</v>
      </c>
      <c r="E3400">
        <v>0</v>
      </c>
      <c r="F3400">
        <v>19200</v>
      </c>
      <c r="G3400">
        <f t="shared" si="53"/>
        <v>0</v>
      </c>
    </row>
    <row r="3401" spans="1:7" x14ac:dyDescent="0.3">
      <c r="A3401" t="s">
        <v>23</v>
      </c>
      <c r="B3401">
        <v>1983</v>
      </c>
      <c r="C3401" t="s">
        <v>7</v>
      </c>
      <c r="D3401" t="s">
        <v>11</v>
      </c>
      <c r="E3401">
        <v>0</v>
      </c>
      <c r="F3401">
        <v>26500</v>
      </c>
      <c r="G3401">
        <f t="shared" si="53"/>
        <v>0</v>
      </c>
    </row>
    <row r="3402" spans="1:7" x14ac:dyDescent="0.3">
      <c r="A3402" t="s">
        <v>23</v>
      </c>
      <c r="B3402">
        <v>1983</v>
      </c>
      <c r="C3402" t="s">
        <v>7</v>
      </c>
      <c r="D3402" t="s">
        <v>12</v>
      </c>
      <c r="E3402">
        <v>0</v>
      </c>
      <c r="F3402">
        <v>10300</v>
      </c>
      <c r="G3402">
        <f t="shared" si="53"/>
        <v>0</v>
      </c>
    </row>
    <row r="3403" spans="1:7" x14ac:dyDescent="0.3">
      <c r="A3403" t="s">
        <v>23</v>
      </c>
      <c r="B3403">
        <v>1983</v>
      </c>
      <c r="C3403" t="s">
        <v>7</v>
      </c>
      <c r="D3403" t="s">
        <v>13</v>
      </c>
      <c r="E3403">
        <v>0</v>
      </c>
      <c r="F3403">
        <v>2500</v>
      </c>
      <c r="G3403">
        <f t="shared" si="53"/>
        <v>0</v>
      </c>
    </row>
    <row r="3404" spans="1:7" x14ac:dyDescent="0.3">
      <c r="A3404" t="s">
        <v>23</v>
      </c>
      <c r="B3404">
        <v>1983</v>
      </c>
      <c r="C3404" t="s">
        <v>14</v>
      </c>
      <c r="D3404" t="s">
        <v>8</v>
      </c>
      <c r="E3404">
        <v>2</v>
      </c>
      <c r="F3404">
        <v>23200</v>
      </c>
      <c r="G3404">
        <f t="shared" si="53"/>
        <v>8.6206896551724128</v>
      </c>
    </row>
    <row r="3405" spans="1:7" x14ac:dyDescent="0.3">
      <c r="A3405" t="s">
        <v>23</v>
      </c>
      <c r="B3405">
        <v>1983</v>
      </c>
      <c r="C3405" t="s">
        <v>14</v>
      </c>
      <c r="D3405" t="s">
        <v>9</v>
      </c>
      <c r="E3405">
        <v>1</v>
      </c>
      <c r="F3405">
        <v>14800</v>
      </c>
      <c r="G3405">
        <f t="shared" si="53"/>
        <v>6.756756756756757</v>
      </c>
    </row>
    <row r="3406" spans="1:7" x14ac:dyDescent="0.3">
      <c r="A3406" t="s">
        <v>23</v>
      </c>
      <c r="B3406">
        <v>1983</v>
      </c>
      <c r="C3406" t="s">
        <v>14</v>
      </c>
      <c r="D3406" t="s">
        <v>10</v>
      </c>
      <c r="E3406">
        <v>0</v>
      </c>
      <c r="F3406">
        <v>17900</v>
      </c>
      <c r="G3406">
        <f t="shared" si="53"/>
        <v>0</v>
      </c>
    </row>
    <row r="3407" spans="1:7" x14ac:dyDescent="0.3">
      <c r="A3407" t="s">
        <v>23</v>
      </c>
      <c r="B3407">
        <v>1983</v>
      </c>
      <c r="C3407" t="s">
        <v>14</v>
      </c>
      <c r="D3407" t="s">
        <v>11</v>
      </c>
      <c r="E3407">
        <v>0</v>
      </c>
      <c r="F3407">
        <v>27600</v>
      </c>
      <c r="G3407">
        <f t="shared" si="53"/>
        <v>0</v>
      </c>
    </row>
    <row r="3408" spans="1:7" x14ac:dyDescent="0.3">
      <c r="A3408" t="s">
        <v>23</v>
      </c>
      <c r="B3408">
        <v>1983</v>
      </c>
      <c r="C3408" t="s">
        <v>14</v>
      </c>
      <c r="D3408" t="s">
        <v>12</v>
      </c>
      <c r="E3408">
        <v>1</v>
      </c>
      <c r="F3408">
        <v>8700</v>
      </c>
      <c r="G3408">
        <f t="shared" si="53"/>
        <v>11.494252873563218</v>
      </c>
    </row>
    <row r="3409" spans="1:7" x14ac:dyDescent="0.3">
      <c r="A3409" t="s">
        <v>23</v>
      </c>
      <c r="B3409">
        <v>1983</v>
      </c>
      <c r="C3409" t="s">
        <v>14</v>
      </c>
      <c r="D3409" t="s">
        <v>13</v>
      </c>
      <c r="E3409">
        <v>0</v>
      </c>
      <c r="F3409">
        <v>1300</v>
      </c>
      <c r="G3409">
        <f t="shared" si="53"/>
        <v>0</v>
      </c>
    </row>
    <row r="3410" spans="1:7" x14ac:dyDescent="0.3">
      <c r="A3410" t="s">
        <v>23</v>
      </c>
      <c r="B3410">
        <v>1984</v>
      </c>
      <c r="C3410" t="s">
        <v>7</v>
      </c>
      <c r="D3410" t="s">
        <v>8</v>
      </c>
      <c r="E3410">
        <v>0</v>
      </c>
      <c r="F3410">
        <v>22900</v>
      </c>
      <c r="G3410">
        <f t="shared" si="53"/>
        <v>0</v>
      </c>
    </row>
    <row r="3411" spans="1:7" x14ac:dyDescent="0.3">
      <c r="A3411" t="s">
        <v>23</v>
      </c>
      <c r="B3411">
        <v>1984</v>
      </c>
      <c r="C3411" t="s">
        <v>7</v>
      </c>
      <c r="D3411" t="s">
        <v>9</v>
      </c>
      <c r="E3411">
        <v>0</v>
      </c>
      <c r="F3411">
        <v>19100</v>
      </c>
      <c r="G3411">
        <f t="shared" si="53"/>
        <v>0</v>
      </c>
    </row>
    <row r="3412" spans="1:7" x14ac:dyDescent="0.3">
      <c r="A3412" t="s">
        <v>23</v>
      </c>
      <c r="B3412">
        <v>1984</v>
      </c>
      <c r="C3412" t="s">
        <v>7</v>
      </c>
      <c r="D3412" t="s">
        <v>10</v>
      </c>
      <c r="E3412">
        <v>1</v>
      </c>
      <c r="F3412">
        <v>22100</v>
      </c>
      <c r="G3412">
        <f t="shared" si="53"/>
        <v>4.5248868778280542</v>
      </c>
    </row>
    <row r="3413" spans="1:7" x14ac:dyDescent="0.3">
      <c r="A3413" t="s">
        <v>23</v>
      </c>
      <c r="B3413">
        <v>1984</v>
      </c>
      <c r="C3413" t="s">
        <v>7</v>
      </c>
      <c r="D3413" t="s">
        <v>11</v>
      </c>
      <c r="E3413">
        <v>0</v>
      </c>
      <c r="F3413">
        <v>24100</v>
      </c>
      <c r="G3413">
        <f t="shared" si="53"/>
        <v>0</v>
      </c>
    </row>
    <row r="3414" spans="1:7" x14ac:dyDescent="0.3">
      <c r="A3414" t="s">
        <v>23</v>
      </c>
      <c r="B3414">
        <v>1984</v>
      </c>
      <c r="C3414" t="s">
        <v>7</v>
      </c>
      <c r="D3414" t="s">
        <v>12</v>
      </c>
      <c r="E3414">
        <v>0</v>
      </c>
      <c r="F3414">
        <v>11000</v>
      </c>
      <c r="G3414">
        <f t="shared" si="53"/>
        <v>0</v>
      </c>
    </row>
    <row r="3415" spans="1:7" x14ac:dyDescent="0.3">
      <c r="A3415" t="s">
        <v>23</v>
      </c>
      <c r="B3415">
        <v>1984</v>
      </c>
      <c r="C3415" t="s">
        <v>7</v>
      </c>
      <c r="D3415" t="s">
        <v>13</v>
      </c>
      <c r="E3415">
        <v>0</v>
      </c>
      <c r="F3415">
        <v>2700</v>
      </c>
      <c r="G3415">
        <f t="shared" si="53"/>
        <v>0</v>
      </c>
    </row>
    <row r="3416" spans="1:7" x14ac:dyDescent="0.3">
      <c r="A3416" t="s">
        <v>23</v>
      </c>
      <c r="B3416">
        <v>1984</v>
      </c>
      <c r="C3416" t="s">
        <v>14</v>
      </c>
      <c r="D3416" t="s">
        <v>8</v>
      </c>
      <c r="E3416">
        <v>2</v>
      </c>
      <c r="F3416">
        <v>23500</v>
      </c>
      <c r="G3416">
        <f t="shared" si="53"/>
        <v>8.5106382978723403</v>
      </c>
    </row>
    <row r="3417" spans="1:7" x14ac:dyDescent="0.3">
      <c r="A3417" t="s">
        <v>23</v>
      </c>
      <c r="B3417">
        <v>1984</v>
      </c>
      <c r="C3417" t="s">
        <v>14</v>
      </c>
      <c r="D3417" t="s">
        <v>9</v>
      </c>
      <c r="E3417">
        <v>2</v>
      </c>
      <c r="F3417">
        <v>18800</v>
      </c>
      <c r="G3417">
        <f t="shared" si="53"/>
        <v>10.638297872340425</v>
      </c>
    </row>
    <row r="3418" spans="1:7" x14ac:dyDescent="0.3">
      <c r="A3418" t="s">
        <v>23</v>
      </c>
      <c r="B3418">
        <v>1984</v>
      </c>
      <c r="C3418" t="s">
        <v>14</v>
      </c>
      <c r="D3418" t="s">
        <v>10</v>
      </c>
      <c r="E3418">
        <v>0</v>
      </c>
      <c r="F3418">
        <v>20600</v>
      </c>
      <c r="G3418">
        <f t="shared" si="53"/>
        <v>0</v>
      </c>
    </row>
    <row r="3419" spans="1:7" x14ac:dyDescent="0.3">
      <c r="A3419" t="s">
        <v>23</v>
      </c>
      <c r="B3419">
        <v>1984</v>
      </c>
      <c r="C3419" t="s">
        <v>14</v>
      </c>
      <c r="D3419" t="s">
        <v>11</v>
      </c>
      <c r="E3419">
        <v>0</v>
      </c>
      <c r="F3419">
        <v>24700</v>
      </c>
      <c r="G3419">
        <f t="shared" si="53"/>
        <v>0</v>
      </c>
    </row>
    <row r="3420" spans="1:7" x14ac:dyDescent="0.3">
      <c r="A3420" t="s">
        <v>23</v>
      </c>
      <c r="B3420">
        <v>1984</v>
      </c>
      <c r="C3420" t="s">
        <v>14</v>
      </c>
      <c r="D3420" t="s">
        <v>12</v>
      </c>
      <c r="E3420">
        <v>2</v>
      </c>
      <c r="F3420">
        <v>9300</v>
      </c>
      <c r="G3420">
        <f t="shared" si="53"/>
        <v>21.50537634408602</v>
      </c>
    </row>
    <row r="3421" spans="1:7" x14ac:dyDescent="0.3">
      <c r="A3421" t="s">
        <v>23</v>
      </c>
      <c r="B3421">
        <v>1984</v>
      </c>
      <c r="C3421" t="s">
        <v>14</v>
      </c>
      <c r="D3421" t="s">
        <v>13</v>
      </c>
      <c r="E3421">
        <v>0</v>
      </c>
      <c r="F3421">
        <v>1500</v>
      </c>
      <c r="G3421">
        <f t="shared" si="53"/>
        <v>0</v>
      </c>
    </row>
    <row r="3422" spans="1:7" x14ac:dyDescent="0.3">
      <c r="A3422" t="s">
        <v>23</v>
      </c>
      <c r="B3422">
        <v>1985</v>
      </c>
      <c r="C3422" t="s">
        <v>7</v>
      </c>
      <c r="D3422" t="s">
        <v>8</v>
      </c>
      <c r="E3422">
        <v>0</v>
      </c>
      <c r="F3422">
        <v>23300</v>
      </c>
      <c r="G3422">
        <f t="shared" si="53"/>
        <v>0</v>
      </c>
    </row>
    <row r="3423" spans="1:7" x14ac:dyDescent="0.3">
      <c r="A3423" t="s">
        <v>23</v>
      </c>
      <c r="B3423">
        <v>1985</v>
      </c>
      <c r="C3423" t="s">
        <v>7</v>
      </c>
      <c r="D3423" t="s">
        <v>9</v>
      </c>
      <c r="E3423">
        <v>0</v>
      </c>
      <c r="F3423">
        <v>19500</v>
      </c>
      <c r="G3423">
        <f t="shared" si="53"/>
        <v>0</v>
      </c>
    </row>
    <row r="3424" spans="1:7" x14ac:dyDescent="0.3">
      <c r="A3424" t="s">
        <v>23</v>
      </c>
      <c r="B3424">
        <v>1985</v>
      </c>
      <c r="C3424" t="s">
        <v>7</v>
      </c>
      <c r="D3424" t="s">
        <v>10</v>
      </c>
      <c r="E3424">
        <v>0</v>
      </c>
      <c r="F3424">
        <v>22500</v>
      </c>
      <c r="G3424">
        <f t="shared" si="53"/>
        <v>0</v>
      </c>
    </row>
    <row r="3425" spans="1:7" x14ac:dyDescent="0.3">
      <c r="A3425" t="s">
        <v>23</v>
      </c>
      <c r="B3425">
        <v>1985</v>
      </c>
      <c r="C3425" t="s">
        <v>7</v>
      </c>
      <c r="D3425" t="s">
        <v>11</v>
      </c>
      <c r="E3425">
        <v>0</v>
      </c>
      <c r="F3425">
        <v>24500</v>
      </c>
      <c r="G3425">
        <f t="shared" si="53"/>
        <v>0</v>
      </c>
    </row>
    <row r="3426" spans="1:7" x14ac:dyDescent="0.3">
      <c r="A3426" t="s">
        <v>23</v>
      </c>
      <c r="B3426">
        <v>1985</v>
      </c>
      <c r="C3426" t="s">
        <v>7</v>
      </c>
      <c r="D3426" t="s">
        <v>12</v>
      </c>
      <c r="E3426">
        <v>0</v>
      </c>
      <c r="F3426">
        <v>11200</v>
      </c>
      <c r="G3426">
        <f t="shared" si="53"/>
        <v>0</v>
      </c>
    </row>
    <row r="3427" spans="1:7" x14ac:dyDescent="0.3">
      <c r="A3427" t="s">
        <v>23</v>
      </c>
      <c r="B3427">
        <v>1985</v>
      </c>
      <c r="C3427" t="s">
        <v>7</v>
      </c>
      <c r="D3427" t="s">
        <v>13</v>
      </c>
      <c r="E3427">
        <v>0</v>
      </c>
      <c r="F3427">
        <v>2700</v>
      </c>
      <c r="G3427">
        <f t="shared" si="53"/>
        <v>0</v>
      </c>
    </row>
    <row r="3428" spans="1:7" x14ac:dyDescent="0.3">
      <c r="A3428" t="s">
        <v>23</v>
      </c>
      <c r="B3428">
        <v>1985</v>
      </c>
      <c r="C3428" t="s">
        <v>14</v>
      </c>
      <c r="D3428" t="s">
        <v>8</v>
      </c>
      <c r="E3428">
        <v>0</v>
      </c>
      <c r="F3428">
        <v>23900</v>
      </c>
      <c r="G3428">
        <f t="shared" si="53"/>
        <v>0</v>
      </c>
    </row>
    <row r="3429" spans="1:7" x14ac:dyDescent="0.3">
      <c r="A3429" t="s">
        <v>23</v>
      </c>
      <c r="B3429">
        <v>1985</v>
      </c>
      <c r="C3429" t="s">
        <v>14</v>
      </c>
      <c r="D3429" t="s">
        <v>9</v>
      </c>
      <c r="E3429">
        <v>0</v>
      </c>
      <c r="F3429">
        <v>19100</v>
      </c>
      <c r="G3429">
        <f t="shared" si="53"/>
        <v>0</v>
      </c>
    </row>
    <row r="3430" spans="1:7" x14ac:dyDescent="0.3">
      <c r="A3430" t="s">
        <v>23</v>
      </c>
      <c r="B3430">
        <v>1985</v>
      </c>
      <c r="C3430" t="s">
        <v>14</v>
      </c>
      <c r="D3430" t="s">
        <v>10</v>
      </c>
      <c r="E3430">
        <v>1</v>
      </c>
      <c r="F3430">
        <v>21000</v>
      </c>
      <c r="G3430">
        <f t="shared" si="53"/>
        <v>4.7619047619047619</v>
      </c>
    </row>
    <row r="3431" spans="1:7" x14ac:dyDescent="0.3">
      <c r="A3431" t="s">
        <v>23</v>
      </c>
      <c r="B3431">
        <v>1985</v>
      </c>
      <c r="C3431" t="s">
        <v>14</v>
      </c>
      <c r="D3431" t="s">
        <v>11</v>
      </c>
      <c r="E3431">
        <v>0</v>
      </c>
      <c r="F3431">
        <v>25100</v>
      </c>
      <c r="G3431">
        <f t="shared" si="53"/>
        <v>0</v>
      </c>
    </row>
    <row r="3432" spans="1:7" x14ac:dyDescent="0.3">
      <c r="A3432" t="s">
        <v>23</v>
      </c>
      <c r="B3432">
        <v>1985</v>
      </c>
      <c r="C3432" t="s">
        <v>14</v>
      </c>
      <c r="D3432" t="s">
        <v>12</v>
      </c>
      <c r="E3432">
        <v>0</v>
      </c>
      <c r="F3432">
        <v>9400</v>
      </c>
      <c r="G3432">
        <f t="shared" si="53"/>
        <v>0</v>
      </c>
    </row>
    <row r="3433" spans="1:7" x14ac:dyDescent="0.3">
      <c r="A3433" t="s">
        <v>23</v>
      </c>
      <c r="B3433">
        <v>1985</v>
      </c>
      <c r="C3433" t="s">
        <v>14</v>
      </c>
      <c r="D3433" t="s">
        <v>13</v>
      </c>
      <c r="E3433">
        <v>0</v>
      </c>
      <c r="F3433">
        <v>1500</v>
      </c>
      <c r="G3433">
        <f t="shared" si="53"/>
        <v>0</v>
      </c>
    </row>
    <row r="3434" spans="1:7" x14ac:dyDescent="0.3">
      <c r="A3434" t="s">
        <v>23</v>
      </c>
      <c r="B3434">
        <v>1986</v>
      </c>
      <c r="C3434" t="s">
        <v>7</v>
      </c>
      <c r="D3434" t="s">
        <v>8</v>
      </c>
      <c r="F3434">
        <v>24900</v>
      </c>
      <c r="G3434" t="e">
        <f t="shared" si="53"/>
        <v>#N/A</v>
      </c>
    </row>
    <row r="3435" spans="1:7" x14ac:dyDescent="0.3">
      <c r="A3435" t="s">
        <v>23</v>
      </c>
      <c r="B3435">
        <v>1986</v>
      </c>
      <c r="C3435" t="s">
        <v>7</v>
      </c>
      <c r="D3435" t="s">
        <v>9</v>
      </c>
      <c r="F3435">
        <v>20800</v>
      </c>
      <c r="G3435" t="e">
        <f t="shared" si="53"/>
        <v>#N/A</v>
      </c>
    </row>
    <row r="3436" spans="1:7" x14ac:dyDescent="0.3">
      <c r="A3436" t="s">
        <v>23</v>
      </c>
      <c r="B3436">
        <v>1986</v>
      </c>
      <c r="C3436" t="s">
        <v>7</v>
      </c>
      <c r="D3436" t="s">
        <v>10</v>
      </c>
      <c r="F3436">
        <v>24000</v>
      </c>
      <c r="G3436" t="e">
        <f t="shared" si="53"/>
        <v>#N/A</v>
      </c>
    </row>
    <row r="3437" spans="1:7" x14ac:dyDescent="0.3">
      <c r="A3437" t="s">
        <v>23</v>
      </c>
      <c r="B3437">
        <v>1986</v>
      </c>
      <c r="C3437" t="s">
        <v>7</v>
      </c>
      <c r="D3437" t="s">
        <v>11</v>
      </c>
      <c r="F3437">
        <v>26100</v>
      </c>
      <c r="G3437" t="e">
        <f t="shared" si="53"/>
        <v>#N/A</v>
      </c>
    </row>
    <row r="3438" spans="1:7" x14ac:dyDescent="0.3">
      <c r="A3438" t="s">
        <v>23</v>
      </c>
      <c r="B3438">
        <v>1986</v>
      </c>
      <c r="C3438" t="s">
        <v>7</v>
      </c>
      <c r="D3438" t="s">
        <v>12</v>
      </c>
      <c r="F3438">
        <v>11800</v>
      </c>
      <c r="G3438" t="e">
        <f t="shared" si="53"/>
        <v>#N/A</v>
      </c>
    </row>
    <row r="3439" spans="1:7" x14ac:dyDescent="0.3">
      <c r="A3439" t="s">
        <v>23</v>
      </c>
      <c r="B3439">
        <v>1986</v>
      </c>
      <c r="C3439" t="s">
        <v>7</v>
      </c>
      <c r="D3439" t="s">
        <v>13</v>
      </c>
      <c r="F3439">
        <v>2900</v>
      </c>
      <c r="G3439" t="e">
        <f t="shared" si="53"/>
        <v>#N/A</v>
      </c>
    </row>
    <row r="3440" spans="1:7" x14ac:dyDescent="0.3">
      <c r="A3440" t="s">
        <v>23</v>
      </c>
      <c r="B3440">
        <v>1986</v>
      </c>
      <c r="C3440" t="s">
        <v>14</v>
      </c>
      <c r="D3440" t="s">
        <v>8</v>
      </c>
      <c r="F3440">
        <v>25900</v>
      </c>
      <c r="G3440" t="e">
        <f t="shared" si="53"/>
        <v>#N/A</v>
      </c>
    </row>
    <row r="3441" spans="1:7" x14ac:dyDescent="0.3">
      <c r="A3441" t="s">
        <v>23</v>
      </c>
      <c r="B3441">
        <v>1986</v>
      </c>
      <c r="C3441" t="s">
        <v>14</v>
      </c>
      <c r="D3441" t="s">
        <v>9</v>
      </c>
      <c r="F3441">
        <v>20700</v>
      </c>
      <c r="G3441" t="e">
        <f t="shared" si="53"/>
        <v>#N/A</v>
      </c>
    </row>
    <row r="3442" spans="1:7" x14ac:dyDescent="0.3">
      <c r="A3442" t="s">
        <v>23</v>
      </c>
      <c r="B3442">
        <v>1986</v>
      </c>
      <c r="C3442" t="s">
        <v>14</v>
      </c>
      <c r="D3442" t="s">
        <v>10</v>
      </c>
      <c r="F3442">
        <v>22400</v>
      </c>
      <c r="G3442" t="e">
        <f t="shared" si="53"/>
        <v>#N/A</v>
      </c>
    </row>
    <row r="3443" spans="1:7" x14ac:dyDescent="0.3">
      <c r="A3443" t="s">
        <v>23</v>
      </c>
      <c r="B3443">
        <v>1986</v>
      </c>
      <c r="C3443" t="s">
        <v>14</v>
      </c>
      <c r="D3443" t="s">
        <v>11</v>
      </c>
      <c r="F3443">
        <v>27100</v>
      </c>
      <c r="G3443" t="e">
        <f t="shared" si="53"/>
        <v>#N/A</v>
      </c>
    </row>
    <row r="3444" spans="1:7" x14ac:dyDescent="0.3">
      <c r="A3444" t="s">
        <v>23</v>
      </c>
      <c r="B3444">
        <v>1986</v>
      </c>
      <c r="C3444" t="s">
        <v>14</v>
      </c>
      <c r="D3444" t="s">
        <v>12</v>
      </c>
      <c r="F3444">
        <v>10000</v>
      </c>
      <c r="G3444" t="e">
        <f t="shared" si="53"/>
        <v>#N/A</v>
      </c>
    </row>
    <row r="3445" spans="1:7" x14ac:dyDescent="0.3">
      <c r="A3445" t="s">
        <v>23</v>
      </c>
      <c r="B3445">
        <v>1986</v>
      </c>
      <c r="C3445" t="s">
        <v>14</v>
      </c>
      <c r="D3445" t="s">
        <v>13</v>
      </c>
      <c r="F3445">
        <v>1600</v>
      </c>
      <c r="G3445" t="e">
        <f t="shared" si="53"/>
        <v>#N/A</v>
      </c>
    </row>
    <row r="3446" spans="1:7" x14ac:dyDescent="0.3">
      <c r="A3446" t="s">
        <v>23</v>
      </c>
      <c r="B3446">
        <v>1987</v>
      </c>
      <c r="C3446" t="s">
        <v>7</v>
      </c>
      <c r="D3446" t="s">
        <v>8</v>
      </c>
      <c r="E3446">
        <v>0</v>
      </c>
      <c r="F3446">
        <v>25100</v>
      </c>
      <c r="G3446">
        <f t="shared" si="53"/>
        <v>0</v>
      </c>
    </row>
    <row r="3447" spans="1:7" x14ac:dyDescent="0.3">
      <c r="A3447" t="s">
        <v>23</v>
      </c>
      <c r="B3447">
        <v>1987</v>
      </c>
      <c r="C3447" t="s">
        <v>7</v>
      </c>
      <c r="D3447" t="s">
        <v>9</v>
      </c>
      <c r="E3447">
        <v>0</v>
      </c>
      <c r="F3447">
        <v>21100</v>
      </c>
      <c r="G3447">
        <f t="shared" si="53"/>
        <v>0</v>
      </c>
    </row>
    <row r="3448" spans="1:7" x14ac:dyDescent="0.3">
      <c r="A3448" t="s">
        <v>23</v>
      </c>
      <c r="B3448">
        <v>1987</v>
      </c>
      <c r="C3448" t="s">
        <v>7</v>
      </c>
      <c r="D3448" t="s">
        <v>10</v>
      </c>
      <c r="E3448">
        <v>0</v>
      </c>
      <c r="F3448">
        <v>24200</v>
      </c>
      <c r="G3448">
        <f t="shared" si="53"/>
        <v>0</v>
      </c>
    </row>
    <row r="3449" spans="1:7" x14ac:dyDescent="0.3">
      <c r="A3449" t="s">
        <v>23</v>
      </c>
      <c r="B3449">
        <v>1987</v>
      </c>
      <c r="C3449" t="s">
        <v>7</v>
      </c>
      <c r="D3449" t="s">
        <v>11</v>
      </c>
      <c r="E3449">
        <v>0</v>
      </c>
      <c r="F3449">
        <v>26400</v>
      </c>
      <c r="G3449">
        <f t="shared" si="53"/>
        <v>0</v>
      </c>
    </row>
    <row r="3450" spans="1:7" x14ac:dyDescent="0.3">
      <c r="A3450" t="s">
        <v>23</v>
      </c>
      <c r="B3450">
        <v>1987</v>
      </c>
      <c r="C3450" t="s">
        <v>7</v>
      </c>
      <c r="D3450" t="s">
        <v>12</v>
      </c>
      <c r="E3450">
        <v>0</v>
      </c>
      <c r="F3450">
        <v>12100</v>
      </c>
      <c r="G3450">
        <f t="shared" si="53"/>
        <v>0</v>
      </c>
    </row>
    <row r="3451" spans="1:7" x14ac:dyDescent="0.3">
      <c r="A3451" t="s">
        <v>23</v>
      </c>
      <c r="B3451">
        <v>1987</v>
      </c>
      <c r="C3451" t="s">
        <v>7</v>
      </c>
      <c r="D3451" t="s">
        <v>13</v>
      </c>
      <c r="E3451">
        <v>0</v>
      </c>
      <c r="F3451">
        <v>2900</v>
      </c>
      <c r="G3451">
        <f t="shared" si="53"/>
        <v>0</v>
      </c>
    </row>
    <row r="3452" spans="1:7" x14ac:dyDescent="0.3">
      <c r="A3452" t="s">
        <v>23</v>
      </c>
      <c r="B3452">
        <v>1987</v>
      </c>
      <c r="C3452" t="s">
        <v>14</v>
      </c>
      <c r="D3452" t="s">
        <v>8</v>
      </c>
      <c r="E3452">
        <v>0</v>
      </c>
      <c r="F3452">
        <v>26200</v>
      </c>
      <c r="G3452">
        <f t="shared" si="53"/>
        <v>0</v>
      </c>
    </row>
    <row r="3453" spans="1:7" x14ac:dyDescent="0.3">
      <c r="A3453" t="s">
        <v>23</v>
      </c>
      <c r="B3453">
        <v>1987</v>
      </c>
      <c r="C3453" t="s">
        <v>14</v>
      </c>
      <c r="D3453" t="s">
        <v>9</v>
      </c>
      <c r="E3453">
        <v>1</v>
      </c>
      <c r="F3453">
        <v>20900</v>
      </c>
      <c r="G3453">
        <f t="shared" si="53"/>
        <v>4.7846889952153111</v>
      </c>
    </row>
    <row r="3454" spans="1:7" x14ac:dyDescent="0.3">
      <c r="A3454" t="s">
        <v>23</v>
      </c>
      <c r="B3454">
        <v>1987</v>
      </c>
      <c r="C3454" t="s">
        <v>14</v>
      </c>
      <c r="D3454" t="s">
        <v>10</v>
      </c>
      <c r="E3454">
        <v>2</v>
      </c>
      <c r="F3454">
        <v>22700</v>
      </c>
      <c r="G3454">
        <f t="shared" si="53"/>
        <v>8.8105726872246706</v>
      </c>
    </row>
    <row r="3455" spans="1:7" x14ac:dyDescent="0.3">
      <c r="A3455" t="s">
        <v>23</v>
      </c>
      <c r="B3455">
        <v>1987</v>
      </c>
      <c r="C3455" t="s">
        <v>14</v>
      </c>
      <c r="D3455" t="s">
        <v>11</v>
      </c>
      <c r="E3455">
        <v>0</v>
      </c>
      <c r="F3455">
        <v>27500</v>
      </c>
      <c r="G3455">
        <f t="shared" si="53"/>
        <v>0</v>
      </c>
    </row>
    <row r="3456" spans="1:7" x14ac:dyDescent="0.3">
      <c r="A3456" t="s">
        <v>23</v>
      </c>
      <c r="B3456">
        <v>1987</v>
      </c>
      <c r="C3456" t="s">
        <v>14</v>
      </c>
      <c r="D3456" t="s">
        <v>12</v>
      </c>
      <c r="E3456">
        <v>0</v>
      </c>
      <c r="F3456">
        <v>10200</v>
      </c>
      <c r="G3456">
        <f t="shared" si="53"/>
        <v>0</v>
      </c>
    </row>
    <row r="3457" spans="1:7" x14ac:dyDescent="0.3">
      <c r="A3457" t="s">
        <v>23</v>
      </c>
      <c r="B3457">
        <v>1987</v>
      </c>
      <c r="C3457" t="s">
        <v>14</v>
      </c>
      <c r="D3457" t="s">
        <v>13</v>
      </c>
      <c r="E3457">
        <v>0</v>
      </c>
      <c r="F3457">
        <v>1600</v>
      </c>
      <c r="G3457">
        <f t="shared" si="53"/>
        <v>0</v>
      </c>
    </row>
    <row r="3458" spans="1:7" x14ac:dyDescent="0.3">
      <c r="A3458" t="s">
        <v>23</v>
      </c>
      <c r="B3458">
        <v>1993</v>
      </c>
      <c r="C3458" t="s">
        <v>7</v>
      </c>
      <c r="D3458" t="s">
        <v>8</v>
      </c>
      <c r="E3458">
        <v>0</v>
      </c>
      <c r="F3458">
        <v>26800</v>
      </c>
      <c r="G3458">
        <f t="shared" ref="G3458:G3521" si="54">IF(OR(E3458="",F3458="",F3458=0),NA(),(E3458/F3458)*100000)</f>
        <v>0</v>
      </c>
    </row>
    <row r="3459" spans="1:7" x14ac:dyDescent="0.3">
      <c r="A3459" t="s">
        <v>23</v>
      </c>
      <c r="B3459">
        <v>1993</v>
      </c>
      <c r="C3459" t="s">
        <v>7</v>
      </c>
      <c r="D3459" t="s">
        <v>9</v>
      </c>
      <c r="E3459">
        <v>0</v>
      </c>
      <c r="F3459">
        <v>26300</v>
      </c>
      <c r="G3459">
        <f t="shared" si="54"/>
        <v>0</v>
      </c>
    </row>
    <row r="3460" spans="1:7" x14ac:dyDescent="0.3">
      <c r="A3460" t="s">
        <v>23</v>
      </c>
      <c r="B3460">
        <v>1993</v>
      </c>
      <c r="C3460" t="s">
        <v>7</v>
      </c>
      <c r="D3460" t="s">
        <v>10</v>
      </c>
      <c r="E3460">
        <v>0</v>
      </c>
      <c r="F3460">
        <v>29300</v>
      </c>
      <c r="G3460">
        <f t="shared" si="54"/>
        <v>0</v>
      </c>
    </row>
    <row r="3461" spans="1:7" x14ac:dyDescent="0.3">
      <c r="A3461" t="s">
        <v>23</v>
      </c>
      <c r="B3461">
        <v>1993</v>
      </c>
      <c r="C3461" t="s">
        <v>7</v>
      </c>
      <c r="D3461" t="s">
        <v>11</v>
      </c>
      <c r="E3461">
        <v>0</v>
      </c>
      <c r="F3461">
        <v>27200</v>
      </c>
      <c r="G3461">
        <f t="shared" si="54"/>
        <v>0</v>
      </c>
    </row>
    <row r="3462" spans="1:7" x14ac:dyDescent="0.3">
      <c r="A3462" t="s">
        <v>23</v>
      </c>
      <c r="B3462">
        <v>1993</v>
      </c>
      <c r="C3462" t="s">
        <v>7</v>
      </c>
      <c r="D3462" t="s">
        <v>12</v>
      </c>
      <c r="E3462">
        <v>1</v>
      </c>
      <c r="F3462">
        <v>11900</v>
      </c>
      <c r="G3462">
        <f t="shared" si="54"/>
        <v>8.4033613445378155</v>
      </c>
    </row>
    <row r="3463" spans="1:7" x14ac:dyDescent="0.3">
      <c r="A3463" t="s">
        <v>23</v>
      </c>
      <c r="B3463">
        <v>1993</v>
      </c>
      <c r="C3463" t="s">
        <v>7</v>
      </c>
      <c r="D3463" t="s">
        <v>13</v>
      </c>
      <c r="E3463">
        <v>0</v>
      </c>
      <c r="F3463">
        <v>2800</v>
      </c>
      <c r="G3463">
        <f t="shared" si="54"/>
        <v>0</v>
      </c>
    </row>
    <row r="3464" spans="1:7" x14ac:dyDescent="0.3">
      <c r="A3464" t="s">
        <v>23</v>
      </c>
      <c r="B3464">
        <v>1993</v>
      </c>
      <c r="C3464" t="s">
        <v>14</v>
      </c>
      <c r="D3464" t="s">
        <v>8</v>
      </c>
      <c r="E3464">
        <v>1</v>
      </c>
      <c r="F3464">
        <v>26800</v>
      </c>
      <c r="G3464">
        <f t="shared" si="54"/>
        <v>3.7313432835820897</v>
      </c>
    </row>
    <row r="3465" spans="1:7" x14ac:dyDescent="0.3">
      <c r="A3465" t="s">
        <v>23</v>
      </c>
      <c r="B3465">
        <v>1993</v>
      </c>
      <c r="C3465" t="s">
        <v>14</v>
      </c>
      <c r="D3465" t="s">
        <v>9</v>
      </c>
      <c r="E3465">
        <v>2</v>
      </c>
      <c r="F3465">
        <v>25400</v>
      </c>
      <c r="G3465">
        <f t="shared" si="54"/>
        <v>7.8740157480314954</v>
      </c>
    </row>
    <row r="3466" spans="1:7" x14ac:dyDescent="0.3">
      <c r="A3466" t="s">
        <v>23</v>
      </c>
      <c r="B3466">
        <v>1993</v>
      </c>
      <c r="C3466" t="s">
        <v>14</v>
      </c>
      <c r="D3466" t="s">
        <v>10</v>
      </c>
      <c r="E3466">
        <v>2</v>
      </c>
      <c r="F3466">
        <v>27000</v>
      </c>
      <c r="G3466">
        <f t="shared" si="54"/>
        <v>7.4074074074074074</v>
      </c>
    </row>
    <row r="3467" spans="1:7" x14ac:dyDescent="0.3">
      <c r="A3467" t="s">
        <v>23</v>
      </c>
      <c r="B3467">
        <v>1993</v>
      </c>
      <c r="C3467" t="s">
        <v>14</v>
      </c>
      <c r="D3467" t="s">
        <v>11</v>
      </c>
      <c r="E3467">
        <v>0</v>
      </c>
      <c r="F3467">
        <v>28100</v>
      </c>
      <c r="G3467">
        <f t="shared" si="54"/>
        <v>0</v>
      </c>
    </row>
    <row r="3468" spans="1:7" x14ac:dyDescent="0.3">
      <c r="A3468" t="s">
        <v>23</v>
      </c>
      <c r="B3468">
        <v>1993</v>
      </c>
      <c r="C3468" t="s">
        <v>14</v>
      </c>
      <c r="D3468" t="s">
        <v>12</v>
      </c>
      <c r="E3468">
        <v>1</v>
      </c>
      <c r="F3468">
        <v>9900</v>
      </c>
      <c r="G3468">
        <f t="shared" si="54"/>
        <v>10.1010101010101</v>
      </c>
    </row>
    <row r="3469" spans="1:7" x14ac:dyDescent="0.3">
      <c r="A3469" t="s">
        <v>23</v>
      </c>
      <c r="B3469">
        <v>1993</v>
      </c>
      <c r="C3469" t="s">
        <v>14</v>
      </c>
      <c r="D3469" t="s">
        <v>13</v>
      </c>
      <c r="E3469">
        <v>0</v>
      </c>
      <c r="F3469">
        <v>2000</v>
      </c>
      <c r="G3469">
        <f t="shared" si="54"/>
        <v>0</v>
      </c>
    </row>
    <row r="3470" spans="1:7" x14ac:dyDescent="0.3">
      <c r="A3470" t="s">
        <v>23</v>
      </c>
      <c r="B3470">
        <v>1994</v>
      </c>
      <c r="C3470" t="s">
        <v>7</v>
      </c>
      <c r="D3470" t="s">
        <v>8</v>
      </c>
      <c r="E3470">
        <v>0</v>
      </c>
      <c r="F3470">
        <v>26900</v>
      </c>
      <c r="G3470">
        <f t="shared" si="54"/>
        <v>0</v>
      </c>
    </row>
    <row r="3471" spans="1:7" x14ac:dyDescent="0.3">
      <c r="A3471" t="s">
        <v>23</v>
      </c>
      <c r="B3471">
        <v>1994</v>
      </c>
      <c r="C3471" t="s">
        <v>7</v>
      </c>
      <c r="D3471" t="s">
        <v>9</v>
      </c>
      <c r="E3471">
        <v>0</v>
      </c>
      <c r="F3471">
        <v>26800</v>
      </c>
      <c r="G3471">
        <f t="shared" si="54"/>
        <v>0</v>
      </c>
    </row>
    <row r="3472" spans="1:7" x14ac:dyDescent="0.3">
      <c r="A3472" t="s">
        <v>23</v>
      </c>
      <c r="B3472">
        <v>1994</v>
      </c>
      <c r="C3472" t="s">
        <v>7</v>
      </c>
      <c r="D3472" t="s">
        <v>10</v>
      </c>
      <c r="E3472">
        <v>0</v>
      </c>
      <c r="F3472">
        <v>30800</v>
      </c>
      <c r="G3472">
        <f t="shared" si="54"/>
        <v>0</v>
      </c>
    </row>
    <row r="3473" spans="1:7" x14ac:dyDescent="0.3">
      <c r="A3473" t="s">
        <v>23</v>
      </c>
      <c r="B3473">
        <v>1994</v>
      </c>
      <c r="C3473" t="s">
        <v>7</v>
      </c>
      <c r="D3473" t="s">
        <v>11</v>
      </c>
      <c r="E3473">
        <v>0</v>
      </c>
      <c r="F3473">
        <v>27600</v>
      </c>
      <c r="G3473">
        <f t="shared" si="54"/>
        <v>0</v>
      </c>
    </row>
    <row r="3474" spans="1:7" x14ac:dyDescent="0.3">
      <c r="A3474" t="s">
        <v>23</v>
      </c>
      <c r="B3474">
        <v>1994</v>
      </c>
      <c r="C3474" t="s">
        <v>7</v>
      </c>
      <c r="D3474" t="s">
        <v>12</v>
      </c>
      <c r="E3474">
        <v>0</v>
      </c>
      <c r="F3474">
        <v>12300</v>
      </c>
      <c r="G3474">
        <f t="shared" si="54"/>
        <v>0</v>
      </c>
    </row>
    <row r="3475" spans="1:7" x14ac:dyDescent="0.3">
      <c r="A3475" t="s">
        <v>23</v>
      </c>
      <c r="B3475">
        <v>1994</v>
      </c>
      <c r="C3475" t="s">
        <v>7</v>
      </c>
      <c r="D3475" t="s">
        <v>13</v>
      </c>
      <c r="E3475">
        <v>0</v>
      </c>
      <c r="F3475">
        <v>3000</v>
      </c>
      <c r="G3475">
        <f t="shared" si="54"/>
        <v>0</v>
      </c>
    </row>
    <row r="3476" spans="1:7" x14ac:dyDescent="0.3">
      <c r="A3476" t="s">
        <v>23</v>
      </c>
      <c r="B3476">
        <v>1994</v>
      </c>
      <c r="C3476" t="s">
        <v>14</v>
      </c>
      <c r="D3476" t="s">
        <v>8</v>
      </c>
      <c r="E3476">
        <v>0</v>
      </c>
      <c r="F3476">
        <v>26900</v>
      </c>
      <c r="G3476">
        <f t="shared" si="54"/>
        <v>0</v>
      </c>
    </row>
    <row r="3477" spans="1:7" x14ac:dyDescent="0.3">
      <c r="A3477" t="s">
        <v>23</v>
      </c>
      <c r="B3477">
        <v>1994</v>
      </c>
      <c r="C3477" t="s">
        <v>14</v>
      </c>
      <c r="D3477" t="s">
        <v>9</v>
      </c>
      <c r="E3477">
        <v>0</v>
      </c>
      <c r="F3477">
        <v>26000</v>
      </c>
      <c r="G3477">
        <f t="shared" si="54"/>
        <v>0</v>
      </c>
    </row>
    <row r="3478" spans="1:7" x14ac:dyDescent="0.3">
      <c r="A3478" t="s">
        <v>23</v>
      </c>
      <c r="B3478">
        <v>1994</v>
      </c>
      <c r="C3478" t="s">
        <v>14</v>
      </c>
      <c r="D3478" t="s">
        <v>10</v>
      </c>
      <c r="E3478">
        <v>3</v>
      </c>
      <c r="F3478">
        <v>28300</v>
      </c>
      <c r="G3478">
        <f t="shared" si="54"/>
        <v>10.600706713780919</v>
      </c>
    </row>
    <row r="3479" spans="1:7" x14ac:dyDescent="0.3">
      <c r="A3479" t="s">
        <v>23</v>
      </c>
      <c r="B3479">
        <v>1994</v>
      </c>
      <c r="C3479" t="s">
        <v>14</v>
      </c>
      <c r="D3479" t="s">
        <v>11</v>
      </c>
      <c r="E3479">
        <v>0</v>
      </c>
      <c r="F3479">
        <v>28300</v>
      </c>
      <c r="G3479">
        <f t="shared" si="54"/>
        <v>0</v>
      </c>
    </row>
    <row r="3480" spans="1:7" x14ac:dyDescent="0.3">
      <c r="A3480" t="s">
        <v>23</v>
      </c>
      <c r="B3480">
        <v>1994</v>
      </c>
      <c r="C3480" t="s">
        <v>14</v>
      </c>
      <c r="D3480" t="s">
        <v>12</v>
      </c>
      <c r="E3480">
        <v>0</v>
      </c>
      <c r="F3480">
        <v>10300</v>
      </c>
      <c r="G3480">
        <f t="shared" si="54"/>
        <v>0</v>
      </c>
    </row>
    <row r="3481" spans="1:7" x14ac:dyDescent="0.3">
      <c r="A3481" t="s">
        <v>23</v>
      </c>
      <c r="B3481">
        <v>1994</v>
      </c>
      <c r="C3481" t="s">
        <v>14</v>
      </c>
      <c r="D3481" t="s">
        <v>13</v>
      </c>
      <c r="E3481">
        <v>0</v>
      </c>
      <c r="F3481">
        <v>2100</v>
      </c>
      <c r="G3481">
        <f t="shared" si="54"/>
        <v>0</v>
      </c>
    </row>
    <row r="3482" spans="1:7" x14ac:dyDescent="0.3">
      <c r="A3482" t="s">
        <v>23</v>
      </c>
      <c r="B3482">
        <v>1995</v>
      </c>
      <c r="C3482" t="s">
        <v>7</v>
      </c>
      <c r="D3482" t="s">
        <v>8</v>
      </c>
      <c r="E3482">
        <v>0</v>
      </c>
      <c r="F3482">
        <v>26900</v>
      </c>
      <c r="G3482">
        <f t="shared" si="54"/>
        <v>0</v>
      </c>
    </row>
    <row r="3483" spans="1:7" x14ac:dyDescent="0.3">
      <c r="A3483" t="s">
        <v>23</v>
      </c>
      <c r="B3483">
        <v>1995</v>
      </c>
      <c r="C3483" t="s">
        <v>7</v>
      </c>
      <c r="D3483" t="s">
        <v>9</v>
      </c>
      <c r="E3483">
        <v>0</v>
      </c>
      <c r="F3483">
        <v>27100</v>
      </c>
      <c r="G3483">
        <f t="shared" si="54"/>
        <v>0</v>
      </c>
    </row>
    <row r="3484" spans="1:7" x14ac:dyDescent="0.3">
      <c r="A3484" t="s">
        <v>23</v>
      </c>
      <c r="B3484">
        <v>1995</v>
      </c>
      <c r="C3484" t="s">
        <v>7</v>
      </c>
      <c r="D3484" t="s">
        <v>10</v>
      </c>
      <c r="E3484">
        <v>0</v>
      </c>
      <c r="F3484">
        <v>32300</v>
      </c>
      <c r="G3484">
        <f t="shared" si="54"/>
        <v>0</v>
      </c>
    </row>
    <row r="3485" spans="1:7" x14ac:dyDescent="0.3">
      <c r="A3485" t="s">
        <v>23</v>
      </c>
      <c r="B3485">
        <v>1995</v>
      </c>
      <c r="C3485" t="s">
        <v>7</v>
      </c>
      <c r="D3485" t="s">
        <v>11</v>
      </c>
      <c r="E3485">
        <v>0</v>
      </c>
      <c r="F3485">
        <v>27700</v>
      </c>
      <c r="G3485">
        <f t="shared" si="54"/>
        <v>0</v>
      </c>
    </row>
    <row r="3486" spans="1:7" x14ac:dyDescent="0.3">
      <c r="A3486" t="s">
        <v>23</v>
      </c>
      <c r="B3486">
        <v>1995</v>
      </c>
      <c r="C3486" t="s">
        <v>7</v>
      </c>
      <c r="D3486" t="s">
        <v>12</v>
      </c>
      <c r="E3486">
        <v>0</v>
      </c>
      <c r="F3486">
        <v>12800</v>
      </c>
      <c r="G3486">
        <f t="shared" si="54"/>
        <v>0</v>
      </c>
    </row>
    <row r="3487" spans="1:7" x14ac:dyDescent="0.3">
      <c r="A3487" t="s">
        <v>23</v>
      </c>
      <c r="B3487">
        <v>1995</v>
      </c>
      <c r="C3487" t="s">
        <v>7</v>
      </c>
      <c r="D3487" t="s">
        <v>13</v>
      </c>
      <c r="E3487">
        <v>0</v>
      </c>
      <c r="F3487">
        <v>3100</v>
      </c>
      <c r="G3487">
        <f t="shared" si="54"/>
        <v>0</v>
      </c>
    </row>
    <row r="3488" spans="1:7" x14ac:dyDescent="0.3">
      <c r="A3488" t="s">
        <v>23</v>
      </c>
      <c r="B3488">
        <v>1995</v>
      </c>
      <c r="C3488" t="s">
        <v>14</v>
      </c>
      <c r="D3488" t="s">
        <v>8</v>
      </c>
      <c r="E3488">
        <v>0</v>
      </c>
      <c r="F3488">
        <v>27000</v>
      </c>
      <c r="G3488">
        <f t="shared" si="54"/>
        <v>0</v>
      </c>
    </row>
    <row r="3489" spans="1:7" x14ac:dyDescent="0.3">
      <c r="A3489" t="s">
        <v>23</v>
      </c>
      <c r="B3489">
        <v>1995</v>
      </c>
      <c r="C3489" t="s">
        <v>14</v>
      </c>
      <c r="D3489" t="s">
        <v>9</v>
      </c>
      <c r="E3489">
        <v>1</v>
      </c>
      <c r="F3489">
        <v>26300</v>
      </c>
      <c r="G3489">
        <f t="shared" si="54"/>
        <v>3.8022813688212929</v>
      </c>
    </row>
    <row r="3490" spans="1:7" x14ac:dyDescent="0.3">
      <c r="A3490" t="s">
        <v>23</v>
      </c>
      <c r="B3490">
        <v>1995</v>
      </c>
      <c r="C3490" t="s">
        <v>14</v>
      </c>
      <c r="D3490" t="s">
        <v>10</v>
      </c>
      <c r="E3490">
        <v>1</v>
      </c>
      <c r="F3490">
        <v>29800</v>
      </c>
      <c r="G3490">
        <f t="shared" si="54"/>
        <v>3.3557046979865768</v>
      </c>
    </row>
    <row r="3491" spans="1:7" x14ac:dyDescent="0.3">
      <c r="A3491" t="s">
        <v>23</v>
      </c>
      <c r="B3491">
        <v>1995</v>
      </c>
      <c r="C3491" t="s">
        <v>14</v>
      </c>
      <c r="D3491" t="s">
        <v>11</v>
      </c>
      <c r="E3491">
        <v>0</v>
      </c>
      <c r="F3491">
        <v>28600</v>
      </c>
      <c r="G3491">
        <f t="shared" si="54"/>
        <v>0</v>
      </c>
    </row>
    <row r="3492" spans="1:7" x14ac:dyDescent="0.3">
      <c r="A3492" t="s">
        <v>23</v>
      </c>
      <c r="B3492">
        <v>1995</v>
      </c>
      <c r="C3492" t="s">
        <v>14</v>
      </c>
      <c r="D3492" t="s">
        <v>12</v>
      </c>
      <c r="E3492">
        <v>0</v>
      </c>
      <c r="F3492">
        <v>10600</v>
      </c>
      <c r="G3492">
        <f t="shared" si="54"/>
        <v>0</v>
      </c>
    </row>
    <row r="3493" spans="1:7" x14ac:dyDescent="0.3">
      <c r="A3493" t="s">
        <v>23</v>
      </c>
      <c r="B3493">
        <v>1995</v>
      </c>
      <c r="C3493" t="s">
        <v>14</v>
      </c>
      <c r="D3493" t="s">
        <v>13</v>
      </c>
      <c r="E3493">
        <v>0</v>
      </c>
      <c r="F3493">
        <v>2300</v>
      </c>
      <c r="G3493">
        <f t="shared" si="54"/>
        <v>0</v>
      </c>
    </row>
    <row r="3494" spans="1:7" x14ac:dyDescent="0.3">
      <c r="A3494" t="s">
        <v>23</v>
      </c>
      <c r="B3494">
        <v>1996</v>
      </c>
      <c r="C3494" t="s">
        <v>7</v>
      </c>
      <c r="D3494" t="s">
        <v>8</v>
      </c>
      <c r="E3494">
        <v>0</v>
      </c>
      <c r="F3494">
        <v>25694</v>
      </c>
      <c r="G3494">
        <f t="shared" si="54"/>
        <v>0</v>
      </c>
    </row>
    <row r="3495" spans="1:7" x14ac:dyDescent="0.3">
      <c r="A3495" t="s">
        <v>23</v>
      </c>
      <c r="B3495">
        <v>1996</v>
      </c>
      <c r="C3495" t="s">
        <v>7</v>
      </c>
      <c r="D3495" t="s">
        <v>9</v>
      </c>
      <c r="E3495">
        <v>0</v>
      </c>
      <c r="F3495">
        <v>25178</v>
      </c>
      <c r="G3495">
        <f t="shared" si="54"/>
        <v>0</v>
      </c>
    </row>
    <row r="3496" spans="1:7" x14ac:dyDescent="0.3">
      <c r="A3496" t="s">
        <v>23</v>
      </c>
      <c r="B3496">
        <v>1996</v>
      </c>
      <c r="C3496" t="s">
        <v>7</v>
      </c>
      <c r="D3496" t="s">
        <v>10</v>
      </c>
      <c r="E3496">
        <v>0</v>
      </c>
      <c r="F3496">
        <v>32794</v>
      </c>
      <c r="G3496">
        <f t="shared" si="54"/>
        <v>0</v>
      </c>
    </row>
    <row r="3497" spans="1:7" x14ac:dyDescent="0.3">
      <c r="A3497" t="s">
        <v>23</v>
      </c>
      <c r="B3497">
        <v>1996</v>
      </c>
      <c r="C3497" t="s">
        <v>7</v>
      </c>
      <c r="D3497" t="s">
        <v>11</v>
      </c>
      <c r="E3497">
        <v>0</v>
      </c>
      <c r="F3497">
        <v>28250</v>
      </c>
      <c r="G3497">
        <f t="shared" si="54"/>
        <v>0</v>
      </c>
    </row>
    <row r="3498" spans="1:7" x14ac:dyDescent="0.3">
      <c r="A3498" t="s">
        <v>23</v>
      </c>
      <c r="B3498">
        <v>1996</v>
      </c>
      <c r="C3498" t="s">
        <v>7</v>
      </c>
      <c r="D3498" t="s">
        <v>12</v>
      </c>
      <c r="E3498">
        <v>0</v>
      </c>
      <c r="F3498">
        <v>13723</v>
      </c>
      <c r="G3498">
        <f t="shared" si="54"/>
        <v>0</v>
      </c>
    </row>
    <row r="3499" spans="1:7" x14ac:dyDescent="0.3">
      <c r="A3499" t="s">
        <v>23</v>
      </c>
      <c r="B3499">
        <v>1996</v>
      </c>
      <c r="C3499" t="s">
        <v>7</v>
      </c>
      <c r="D3499" t="s">
        <v>13</v>
      </c>
      <c r="E3499">
        <v>0</v>
      </c>
      <c r="F3499">
        <v>2927</v>
      </c>
      <c r="G3499">
        <f t="shared" si="54"/>
        <v>0</v>
      </c>
    </row>
    <row r="3500" spans="1:7" x14ac:dyDescent="0.3">
      <c r="A3500" t="s">
        <v>23</v>
      </c>
      <c r="B3500">
        <v>1996</v>
      </c>
      <c r="C3500" t="s">
        <v>14</v>
      </c>
      <c r="D3500" t="s">
        <v>8</v>
      </c>
      <c r="E3500">
        <v>0</v>
      </c>
      <c r="F3500">
        <v>26103</v>
      </c>
      <c r="G3500">
        <f t="shared" si="54"/>
        <v>0</v>
      </c>
    </row>
    <row r="3501" spans="1:7" x14ac:dyDescent="0.3">
      <c r="A3501" t="s">
        <v>23</v>
      </c>
      <c r="B3501">
        <v>1996</v>
      </c>
      <c r="C3501" t="s">
        <v>14</v>
      </c>
      <c r="D3501" t="s">
        <v>9</v>
      </c>
      <c r="E3501">
        <v>0</v>
      </c>
      <c r="F3501">
        <v>25040</v>
      </c>
      <c r="G3501">
        <f t="shared" si="54"/>
        <v>0</v>
      </c>
    </row>
    <row r="3502" spans="1:7" x14ac:dyDescent="0.3">
      <c r="A3502" t="s">
        <v>23</v>
      </c>
      <c r="B3502">
        <v>1996</v>
      </c>
      <c r="C3502" t="s">
        <v>14</v>
      </c>
      <c r="D3502" t="s">
        <v>10</v>
      </c>
      <c r="E3502">
        <v>3</v>
      </c>
      <c r="F3502">
        <v>30549</v>
      </c>
      <c r="G3502">
        <f t="shared" si="54"/>
        <v>9.820288716488264</v>
      </c>
    </row>
    <row r="3503" spans="1:7" x14ac:dyDescent="0.3">
      <c r="A3503" t="s">
        <v>23</v>
      </c>
      <c r="B3503">
        <v>1996</v>
      </c>
      <c r="C3503" t="s">
        <v>14</v>
      </c>
      <c r="D3503" t="s">
        <v>11</v>
      </c>
      <c r="E3503">
        <v>0</v>
      </c>
      <c r="F3503">
        <v>28956</v>
      </c>
      <c r="G3503">
        <f t="shared" si="54"/>
        <v>0</v>
      </c>
    </row>
    <row r="3504" spans="1:7" x14ac:dyDescent="0.3">
      <c r="A3504" t="s">
        <v>23</v>
      </c>
      <c r="B3504">
        <v>1996</v>
      </c>
      <c r="C3504" t="s">
        <v>14</v>
      </c>
      <c r="D3504" t="s">
        <v>12</v>
      </c>
      <c r="E3504">
        <v>0</v>
      </c>
      <c r="F3504">
        <v>11476</v>
      </c>
      <c r="G3504">
        <f t="shared" si="54"/>
        <v>0</v>
      </c>
    </row>
    <row r="3505" spans="1:7" x14ac:dyDescent="0.3">
      <c r="A3505" t="s">
        <v>23</v>
      </c>
      <c r="B3505">
        <v>1996</v>
      </c>
      <c r="C3505" t="s">
        <v>14</v>
      </c>
      <c r="D3505" t="s">
        <v>13</v>
      </c>
      <c r="E3505">
        <v>0</v>
      </c>
      <c r="F3505">
        <v>1748</v>
      </c>
      <c r="G3505">
        <f t="shared" si="54"/>
        <v>0</v>
      </c>
    </row>
    <row r="3506" spans="1:7" x14ac:dyDescent="0.3">
      <c r="A3506" t="s">
        <v>23</v>
      </c>
      <c r="B3506">
        <v>1997</v>
      </c>
      <c r="C3506" t="s">
        <v>7</v>
      </c>
      <c r="D3506" t="s">
        <v>8</v>
      </c>
      <c r="E3506">
        <v>0</v>
      </c>
      <c r="F3506">
        <v>25605</v>
      </c>
      <c r="G3506">
        <f t="shared" si="54"/>
        <v>0</v>
      </c>
    </row>
    <row r="3507" spans="1:7" x14ac:dyDescent="0.3">
      <c r="A3507" t="s">
        <v>23</v>
      </c>
      <c r="B3507">
        <v>1997</v>
      </c>
      <c r="C3507" t="s">
        <v>7</v>
      </c>
      <c r="D3507" t="s">
        <v>9</v>
      </c>
      <c r="E3507">
        <v>0</v>
      </c>
      <c r="F3507">
        <v>25276</v>
      </c>
      <c r="G3507">
        <f t="shared" si="54"/>
        <v>0</v>
      </c>
    </row>
    <row r="3508" spans="1:7" x14ac:dyDescent="0.3">
      <c r="A3508" t="s">
        <v>23</v>
      </c>
      <c r="B3508">
        <v>1997</v>
      </c>
      <c r="C3508" t="s">
        <v>7</v>
      </c>
      <c r="D3508" t="s">
        <v>10</v>
      </c>
      <c r="E3508">
        <v>0</v>
      </c>
      <c r="F3508">
        <v>34332</v>
      </c>
      <c r="G3508">
        <f t="shared" si="54"/>
        <v>0</v>
      </c>
    </row>
    <row r="3509" spans="1:7" x14ac:dyDescent="0.3">
      <c r="A3509" t="s">
        <v>23</v>
      </c>
      <c r="B3509">
        <v>1997</v>
      </c>
      <c r="C3509" t="s">
        <v>7</v>
      </c>
      <c r="D3509" t="s">
        <v>11</v>
      </c>
      <c r="E3509">
        <v>0</v>
      </c>
      <c r="F3509">
        <v>28389</v>
      </c>
      <c r="G3509">
        <f t="shared" si="54"/>
        <v>0</v>
      </c>
    </row>
    <row r="3510" spans="1:7" x14ac:dyDescent="0.3">
      <c r="A3510" t="s">
        <v>23</v>
      </c>
      <c r="B3510">
        <v>1997</v>
      </c>
      <c r="C3510" t="s">
        <v>7</v>
      </c>
      <c r="D3510" t="s">
        <v>12</v>
      </c>
      <c r="E3510">
        <v>0</v>
      </c>
      <c r="F3510">
        <v>14127</v>
      </c>
      <c r="G3510">
        <f t="shared" si="54"/>
        <v>0</v>
      </c>
    </row>
    <row r="3511" spans="1:7" x14ac:dyDescent="0.3">
      <c r="A3511" t="s">
        <v>23</v>
      </c>
      <c r="B3511">
        <v>1997</v>
      </c>
      <c r="C3511" t="s">
        <v>7</v>
      </c>
      <c r="D3511" t="s">
        <v>13</v>
      </c>
      <c r="E3511">
        <v>0</v>
      </c>
      <c r="F3511">
        <v>3054</v>
      </c>
      <c r="G3511">
        <f t="shared" si="54"/>
        <v>0</v>
      </c>
    </row>
    <row r="3512" spans="1:7" x14ac:dyDescent="0.3">
      <c r="A3512" t="s">
        <v>23</v>
      </c>
      <c r="B3512">
        <v>1997</v>
      </c>
      <c r="C3512" t="s">
        <v>14</v>
      </c>
      <c r="D3512" t="s">
        <v>8</v>
      </c>
      <c r="E3512">
        <v>0</v>
      </c>
      <c r="F3512">
        <v>25815</v>
      </c>
      <c r="G3512">
        <f t="shared" si="54"/>
        <v>0</v>
      </c>
    </row>
    <row r="3513" spans="1:7" x14ac:dyDescent="0.3">
      <c r="A3513" t="s">
        <v>23</v>
      </c>
      <c r="B3513">
        <v>1997</v>
      </c>
      <c r="C3513" t="s">
        <v>14</v>
      </c>
      <c r="D3513" t="s">
        <v>9</v>
      </c>
      <c r="E3513">
        <v>1</v>
      </c>
      <c r="F3513">
        <v>24917</v>
      </c>
      <c r="G3513">
        <f t="shared" si="54"/>
        <v>4.0133242364650634</v>
      </c>
    </row>
    <row r="3514" spans="1:7" x14ac:dyDescent="0.3">
      <c r="A3514" t="s">
        <v>23</v>
      </c>
      <c r="B3514">
        <v>1997</v>
      </c>
      <c r="C3514" t="s">
        <v>14</v>
      </c>
      <c r="D3514" t="s">
        <v>10</v>
      </c>
      <c r="E3514">
        <v>1</v>
      </c>
      <c r="F3514">
        <v>31867</v>
      </c>
      <c r="G3514">
        <f t="shared" si="54"/>
        <v>3.1380424890953025</v>
      </c>
    </row>
    <row r="3515" spans="1:7" x14ac:dyDescent="0.3">
      <c r="A3515" t="s">
        <v>23</v>
      </c>
      <c r="B3515">
        <v>1997</v>
      </c>
      <c r="C3515" t="s">
        <v>14</v>
      </c>
      <c r="D3515" t="s">
        <v>11</v>
      </c>
      <c r="E3515">
        <v>0</v>
      </c>
      <c r="F3515">
        <v>28929</v>
      </c>
      <c r="G3515">
        <f t="shared" si="54"/>
        <v>0</v>
      </c>
    </row>
    <row r="3516" spans="1:7" x14ac:dyDescent="0.3">
      <c r="A3516" t="s">
        <v>23</v>
      </c>
      <c r="B3516">
        <v>1997</v>
      </c>
      <c r="C3516" t="s">
        <v>14</v>
      </c>
      <c r="D3516" t="s">
        <v>12</v>
      </c>
      <c r="E3516">
        <v>0</v>
      </c>
      <c r="F3516">
        <v>11798</v>
      </c>
      <c r="G3516">
        <f t="shared" si="54"/>
        <v>0</v>
      </c>
    </row>
    <row r="3517" spans="1:7" x14ac:dyDescent="0.3">
      <c r="A3517" t="s">
        <v>23</v>
      </c>
      <c r="B3517">
        <v>1997</v>
      </c>
      <c r="C3517" t="s">
        <v>14</v>
      </c>
      <c r="D3517" t="s">
        <v>13</v>
      </c>
      <c r="E3517">
        <v>0</v>
      </c>
      <c r="F3517">
        <v>1847</v>
      </c>
      <c r="G3517">
        <f t="shared" si="54"/>
        <v>0</v>
      </c>
    </row>
    <row r="3518" spans="1:7" x14ac:dyDescent="0.3">
      <c r="A3518" t="s">
        <v>23</v>
      </c>
      <c r="B3518">
        <v>1998</v>
      </c>
      <c r="C3518" t="s">
        <v>7</v>
      </c>
      <c r="D3518" t="s">
        <v>8</v>
      </c>
      <c r="E3518">
        <v>0</v>
      </c>
      <c r="F3518">
        <v>25583</v>
      </c>
      <c r="G3518">
        <f t="shared" si="54"/>
        <v>0</v>
      </c>
    </row>
    <row r="3519" spans="1:7" x14ac:dyDescent="0.3">
      <c r="A3519" t="s">
        <v>23</v>
      </c>
      <c r="B3519">
        <v>1998</v>
      </c>
      <c r="C3519" t="s">
        <v>7</v>
      </c>
      <c r="D3519" t="s">
        <v>9</v>
      </c>
      <c r="E3519">
        <v>0</v>
      </c>
      <c r="F3519">
        <v>25347</v>
      </c>
      <c r="G3519">
        <f t="shared" si="54"/>
        <v>0</v>
      </c>
    </row>
    <row r="3520" spans="1:7" x14ac:dyDescent="0.3">
      <c r="A3520" t="s">
        <v>23</v>
      </c>
      <c r="B3520">
        <v>1998</v>
      </c>
      <c r="C3520" t="s">
        <v>7</v>
      </c>
      <c r="D3520" t="s">
        <v>10</v>
      </c>
      <c r="E3520">
        <v>0</v>
      </c>
      <c r="F3520">
        <v>36034</v>
      </c>
      <c r="G3520">
        <f t="shared" si="54"/>
        <v>0</v>
      </c>
    </row>
    <row r="3521" spans="1:7" x14ac:dyDescent="0.3">
      <c r="A3521" t="s">
        <v>23</v>
      </c>
      <c r="B3521">
        <v>1998</v>
      </c>
      <c r="C3521" t="s">
        <v>7</v>
      </c>
      <c r="D3521" t="s">
        <v>11</v>
      </c>
      <c r="E3521">
        <v>0</v>
      </c>
      <c r="F3521">
        <v>28660</v>
      </c>
      <c r="G3521">
        <f t="shared" si="54"/>
        <v>0</v>
      </c>
    </row>
    <row r="3522" spans="1:7" x14ac:dyDescent="0.3">
      <c r="A3522" t="s">
        <v>23</v>
      </c>
      <c r="B3522">
        <v>1998</v>
      </c>
      <c r="C3522" t="s">
        <v>7</v>
      </c>
      <c r="D3522" t="s">
        <v>12</v>
      </c>
      <c r="E3522">
        <v>0</v>
      </c>
      <c r="F3522">
        <v>14541</v>
      </c>
      <c r="G3522">
        <f t="shared" ref="G3522:G3585" si="55">IF(OR(E3522="",F3522="",F3522=0),NA(),(E3522/F3522)*100000)</f>
        <v>0</v>
      </c>
    </row>
    <row r="3523" spans="1:7" x14ac:dyDescent="0.3">
      <c r="A3523" t="s">
        <v>23</v>
      </c>
      <c r="B3523">
        <v>1998</v>
      </c>
      <c r="C3523" t="s">
        <v>7</v>
      </c>
      <c r="D3523" t="s">
        <v>13</v>
      </c>
      <c r="E3523">
        <v>0</v>
      </c>
      <c r="F3523">
        <v>3187</v>
      </c>
      <c r="G3523">
        <f t="shared" si="55"/>
        <v>0</v>
      </c>
    </row>
    <row r="3524" spans="1:7" x14ac:dyDescent="0.3">
      <c r="A3524" t="s">
        <v>23</v>
      </c>
      <c r="B3524">
        <v>1998</v>
      </c>
      <c r="C3524" t="s">
        <v>14</v>
      </c>
      <c r="D3524" t="s">
        <v>8</v>
      </c>
      <c r="E3524">
        <v>0</v>
      </c>
      <c r="F3524">
        <v>25619</v>
      </c>
      <c r="G3524">
        <f t="shared" si="55"/>
        <v>0</v>
      </c>
    </row>
    <row r="3525" spans="1:7" x14ac:dyDescent="0.3">
      <c r="A3525" t="s">
        <v>23</v>
      </c>
      <c r="B3525">
        <v>1998</v>
      </c>
      <c r="C3525" t="s">
        <v>14</v>
      </c>
      <c r="D3525" t="s">
        <v>9</v>
      </c>
      <c r="E3525">
        <v>2</v>
      </c>
      <c r="F3525">
        <v>24751</v>
      </c>
      <c r="G3525">
        <f t="shared" si="55"/>
        <v>8.080481596703164</v>
      </c>
    </row>
    <row r="3526" spans="1:7" x14ac:dyDescent="0.3">
      <c r="A3526" t="s">
        <v>23</v>
      </c>
      <c r="B3526">
        <v>1998</v>
      </c>
      <c r="C3526" t="s">
        <v>14</v>
      </c>
      <c r="D3526" t="s">
        <v>10</v>
      </c>
      <c r="E3526">
        <v>1</v>
      </c>
      <c r="F3526">
        <v>33276</v>
      </c>
      <c r="G3526">
        <f t="shared" si="55"/>
        <v>3.0051688904916456</v>
      </c>
    </row>
    <row r="3527" spans="1:7" x14ac:dyDescent="0.3">
      <c r="A3527" t="s">
        <v>23</v>
      </c>
      <c r="B3527">
        <v>1998</v>
      </c>
      <c r="C3527" t="s">
        <v>14</v>
      </c>
      <c r="D3527" t="s">
        <v>11</v>
      </c>
      <c r="E3527">
        <v>0</v>
      </c>
      <c r="F3527">
        <v>29048</v>
      </c>
      <c r="G3527">
        <f t="shared" si="55"/>
        <v>0</v>
      </c>
    </row>
    <row r="3528" spans="1:7" x14ac:dyDescent="0.3">
      <c r="A3528" t="s">
        <v>23</v>
      </c>
      <c r="B3528">
        <v>1998</v>
      </c>
      <c r="C3528" t="s">
        <v>14</v>
      </c>
      <c r="D3528" t="s">
        <v>12</v>
      </c>
      <c r="E3528">
        <v>0</v>
      </c>
      <c r="F3528">
        <v>12140</v>
      </c>
      <c r="G3528">
        <f t="shared" si="55"/>
        <v>0</v>
      </c>
    </row>
    <row r="3529" spans="1:7" x14ac:dyDescent="0.3">
      <c r="A3529" t="s">
        <v>23</v>
      </c>
      <c r="B3529">
        <v>1998</v>
      </c>
      <c r="C3529" t="s">
        <v>14</v>
      </c>
      <c r="D3529" t="s">
        <v>13</v>
      </c>
      <c r="E3529">
        <v>0</v>
      </c>
      <c r="F3529">
        <v>1939</v>
      </c>
      <c r="G3529">
        <f t="shared" si="55"/>
        <v>0</v>
      </c>
    </row>
    <row r="3530" spans="1:7" x14ac:dyDescent="0.3">
      <c r="A3530" t="s">
        <v>23</v>
      </c>
      <c r="B3530">
        <v>1999</v>
      </c>
      <c r="C3530" t="s">
        <v>7</v>
      </c>
      <c r="D3530" t="s">
        <v>8</v>
      </c>
      <c r="E3530">
        <v>0</v>
      </c>
      <c r="F3530">
        <v>25625</v>
      </c>
      <c r="G3530">
        <f t="shared" si="55"/>
        <v>0</v>
      </c>
    </row>
    <row r="3531" spans="1:7" x14ac:dyDescent="0.3">
      <c r="A3531" t="s">
        <v>23</v>
      </c>
      <c r="B3531">
        <v>1999</v>
      </c>
      <c r="C3531" t="s">
        <v>7</v>
      </c>
      <c r="D3531" t="s">
        <v>9</v>
      </c>
      <c r="E3531">
        <v>1</v>
      </c>
      <c r="F3531">
        <v>25368</v>
      </c>
      <c r="G3531">
        <f t="shared" si="55"/>
        <v>3.9419741406496374</v>
      </c>
    </row>
    <row r="3532" spans="1:7" x14ac:dyDescent="0.3">
      <c r="A3532" t="s">
        <v>23</v>
      </c>
      <c r="B3532">
        <v>1999</v>
      </c>
      <c r="C3532" t="s">
        <v>7</v>
      </c>
      <c r="D3532" t="s">
        <v>10</v>
      </c>
      <c r="E3532">
        <v>0</v>
      </c>
      <c r="F3532">
        <v>37759</v>
      </c>
      <c r="G3532">
        <f t="shared" si="55"/>
        <v>0</v>
      </c>
    </row>
    <row r="3533" spans="1:7" x14ac:dyDescent="0.3">
      <c r="A3533" t="s">
        <v>23</v>
      </c>
      <c r="B3533">
        <v>1999</v>
      </c>
      <c r="C3533" t="s">
        <v>7</v>
      </c>
      <c r="D3533" t="s">
        <v>11</v>
      </c>
      <c r="E3533">
        <v>0</v>
      </c>
      <c r="F3533">
        <v>29048</v>
      </c>
      <c r="G3533">
        <f t="shared" si="55"/>
        <v>0</v>
      </c>
    </row>
    <row r="3534" spans="1:7" x14ac:dyDescent="0.3">
      <c r="A3534" t="s">
        <v>23</v>
      </c>
      <c r="B3534">
        <v>1999</v>
      </c>
      <c r="C3534" t="s">
        <v>7</v>
      </c>
      <c r="D3534" t="s">
        <v>12</v>
      </c>
      <c r="E3534">
        <v>0</v>
      </c>
      <c r="F3534">
        <v>14983</v>
      </c>
      <c r="G3534">
        <f t="shared" si="55"/>
        <v>0</v>
      </c>
    </row>
    <row r="3535" spans="1:7" x14ac:dyDescent="0.3">
      <c r="A3535" t="s">
        <v>23</v>
      </c>
      <c r="B3535">
        <v>1999</v>
      </c>
      <c r="C3535" t="s">
        <v>7</v>
      </c>
      <c r="D3535" t="s">
        <v>13</v>
      </c>
      <c r="E3535">
        <v>0</v>
      </c>
      <c r="F3535">
        <v>3335</v>
      </c>
      <c r="G3535">
        <f t="shared" si="55"/>
        <v>0</v>
      </c>
    </row>
    <row r="3536" spans="1:7" x14ac:dyDescent="0.3">
      <c r="A3536" t="s">
        <v>23</v>
      </c>
      <c r="B3536">
        <v>1999</v>
      </c>
      <c r="C3536" t="s">
        <v>14</v>
      </c>
      <c r="D3536" t="s">
        <v>8</v>
      </c>
      <c r="E3536">
        <v>1</v>
      </c>
      <c r="F3536">
        <v>25536</v>
      </c>
      <c r="G3536">
        <f t="shared" si="55"/>
        <v>3.9160401002506262</v>
      </c>
    </row>
    <row r="3537" spans="1:7" x14ac:dyDescent="0.3">
      <c r="A3537" t="s">
        <v>23</v>
      </c>
      <c r="B3537">
        <v>1999</v>
      </c>
      <c r="C3537" t="s">
        <v>14</v>
      </c>
      <c r="D3537" t="s">
        <v>9</v>
      </c>
      <c r="E3537">
        <v>3</v>
      </c>
      <c r="F3537">
        <v>24557</v>
      </c>
      <c r="G3537">
        <f t="shared" si="55"/>
        <v>12.216475953903165</v>
      </c>
    </row>
    <row r="3538" spans="1:7" x14ac:dyDescent="0.3">
      <c r="A3538" t="s">
        <v>23</v>
      </c>
      <c r="B3538">
        <v>1999</v>
      </c>
      <c r="C3538" t="s">
        <v>14</v>
      </c>
      <c r="D3538" t="s">
        <v>10</v>
      </c>
      <c r="E3538">
        <v>1</v>
      </c>
      <c r="F3538">
        <v>34691</v>
      </c>
      <c r="G3538">
        <f t="shared" si="55"/>
        <v>2.8825920267504541</v>
      </c>
    </row>
    <row r="3539" spans="1:7" x14ac:dyDescent="0.3">
      <c r="A3539" t="s">
        <v>23</v>
      </c>
      <c r="B3539">
        <v>1999</v>
      </c>
      <c r="C3539" t="s">
        <v>14</v>
      </c>
      <c r="D3539" t="s">
        <v>11</v>
      </c>
      <c r="E3539">
        <v>0</v>
      </c>
      <c r="F3539">
        <v>29327</v>
      </c>
      <c r="G3539">
        <f t="shared" si="55"/>
        <v>0</v>
      </c>
    </row>
    <row r="3540" spans="1:7" x14ac:dyDescent="0.3">
      <c r="A3540" t="s">
        <v>23</v>
      </c>
      <c r="B3540">
        <v>1999</v>
      </c>
      <c r="C3540" t="s">
        <v>14</v>
      </c>
      <c r="D3540" t="s">
        <v>12</v>
      </c>
      <c r="E3540">
        <v>0</v>
      </c>
      <c r="F3540">
        <v>12526</v>
      </c>
      <c r="G3540">
        <f t="shared" si="55"/>
        <v>0</v>
      </c>
    </row>
    <row r="3541" spans="1:7" x14ac:dyDescent="0.3">
      <c r="A3541" t="s">
        <v>23</v>
      </c>
      <c r="B3541">
        <v>1999</v>
      </c>
      <c r="C3541" t="s">
        <v>14</v>
      </c>
      <c r="D3541" t="s">
        <v>13</v>
      </c>
      <c r="E3541">
        <v>0</v>
      </c>
      <c r="F3541">
        <v>2036</v>
      </c>
      <c r="G3541">
        <f t="shared" si="55"/>
        <v>0</v>
      </c>
    </row>
    <row r="3542" spans="1:7" x14ac:dyDescent="0.3">
      <c r="A3542" t="s">
        <v>23</v>
      </c>
      <c r="B3542">
        <v>2000</v>
      </c>
      <c r="C3542" t="s">
        <v>7</v>
      </c>
      <c r="D3542" t="s">
        <v>8</v>
      </c>
      <c r="E3542">
        <v>1</v>
      </c>
      <c r="F3542">
        <v>25774</v>
      </c>
      <c r="G3542">
        <f t="shared" si="55"/>
        <v>3.8798789477768292</v>
      </c>
    </row>
    <row r="3543" spans="1:7" x14ac:dyDescent="0.3">
      <c r="A3543" t="s">
        <v>23</v>
      </c>
      <c r="B3543">
        <v>2000</v>
      </c>
      <c r="C3543" t="s">
        <v>7</v>
      </c>
      <c r="D3543" t="s">
        <v>9</v>
      </c>
      <c r="E3543">
        <v>0</v>
      </c>
      <c r="F3543">
        <v>25314</v>
      </c>
      <c r="G3543">
        <f t="shared" si="55"/>
        <v>0</v>
      </c>
    </row>
    <row r="3544" spans="1:7" x14ac:dyDescent="0.3">
      <c r="A3544" t="s">
        <v>23</v>
      </c>
      <c r="B3544">
        <v>2000</v>
      </c>
      <c r="C3544" t="s">
        <v>7</v>
      </c>
      <c r="D3544" t="s">
        <v>10</v>
      </c>
      <c r="E3544">
        <v>0</v>
      </c>
      <c r="F3544">
        <v>39420</v>
      </c>
      <c r="G3544">
        <f t="shared" si="55"/>
        <v>0</v>
      </c>
    </row>
    <row r="3545" spans="1:7" x14ac:dyDescent="0.3">
      <c r="A3545" t="s">
        <v>23</v>
      </c>
      <c r="B3545">
        <v>2000</v>
      </c>
      <c r="C3545" t="s">
        <v>7</v>
      </c>
      <c r="D3545" t="s">
        <v>11</v>
      </c>
      <c r="E3545">
        <v>0</v>
      </c>
      <c r="F3545">
        <v>29453</v>
      </c>
      <c r="G3545">
        <f t="shared" si="55"/>
        <v>0</v>
      </c>
    </row>
    <row r="3546" spans="1:7" x14ac:dyDescent="0.3">
      <c r="A3546" t="s">
        <v>23</v>
      </c>
      <c r="B3546">
        <v>2000</v>
      </c>
      <c r="C3546" t="s">
        <v>7</v>
      </c>
      <c r="D3546" t="s">
        <v>12</v>
      </c>
      <c r="E3546">
        <v>1</v>
      </c>
      <c r="F3546">
        <v>15459</v>
      </c>
      <c r="G3546">
        <f t="shared" si="55"/>
        <v>6.4687237208098836</v>
      </c>
    </row>
    <row r="3547" spans="1:7" x14ac:dyDescent="0.3">
      <c r="A3547" t="s">
        <v>23</v>
      </c>
      <c r="B3547">
        <v>2000</v>
      </c>
      <c r="C3547" t="s">
        <v>7</v>
      </c>
      <c r="D3547" t="s">
        <v>13</v>
      </c>
      <c r="E3547">
        <v>0</v>
      </c>
      <c r="F3547">
        <v>3494</v>
      </c>
      <c r="G3547">
        <f t="shared" si="55"/>
        <v>0</v>
      </c>
    </row>
    <row r="3548" spans="1:7" x14ac:dyDescent="0.3">
      <c r="A3548" t="s">
        <v>23</v>
      </c>
      <c r="B3548">
        <v>2000</v>
      </c>
      <c r="C3548" t="s">
        <v>14</v>
      </c>
      <c r="D3548" t="s">
        <v>8</v>
      </c>
      <c r="E3548">
        <v>0</v>
      </c>
      <c r="F3548">
        <v>25606</v>
      </c>
      <c r="G3548">
        <f t="shared" si="55"/>
        <v>0</v>
      </c>
    </row>
    <row r="3549" spans="1:7" x14ac:dyDescent="0.3">
      <c r="A3549" t="s">
        <v>23</v>
      </c>
      <c r="B3549">
        <v>2000</v>
      </c>
      <c r="C3549" t="s">
        <v>14</v>
      </c>
      <c r="D3549" t="s">
        <v>9</v>
      </c>
      <c r="E3549">
        <v>4</v>
      </c>
      <c r="F3549">
        <v>24338</v>
      </c>
      <c r="G3549">
        <f t="shared" si="55"/>
        <v>16.435204207412276</v>
      </c>
    </row>
    <row r="3550" spans="1:7" x14ac:dyDescent="0.3">
      <c r="A3550" t="s">
        <v>23</v>
      </c>
      <c r="B3550">
        <v>2000</v>
      </c>
      <c r="C3550" t="s">
        <v>14</v>
      </c>
      <c r="D3550" t="s">
        <v>10</v>
      </c>
      <c r="E3550">
        <v>5</v>
      </c>
      <c r="F3550">
        <v>36060</v>
      </c>
      <c r="G3550">
        <f t="shared" si="55"/>
        <v>13.865779256794234</v>
      </c>
    </row>
    <row r="3551" spans="1:7" x14ac:dyDescent="0.3">
      <c r="A3551" t="s">
        <v>23</v>
      </c>
      <c r="B3551">
        <v>2000</v>
      </c>
      <c r="C3551" t="s">
        <v>14</v>
      </c>
      <c r="D3551" t="s">
        <v>11</v>
      </c>
      <c r="E3551">
        <v>0</v>
      </c>
      <c r="F3551">
        <v>29702</v>
      </c>
      <c r="G3551">
        <f t="shared" si="55"/>
        <v>0</v>
      </c>
    </row>
    <row r="3552" spans="1:7" x14ac:dyDescent="0.3">
      <c r="A3552" t="s">
        <v>23</v>
      </c>
      <c r="B3552">
        <v>2000</v>
      </c>
      <c r="C3552" t="s">
        <v>14</v>
      </c>
      <c r="D3552" t="s">
        <v>12</v>
      </c>
      <c r="E3552">
        <v>0</v>
      </c>
      <c r="F3552">
        <v>12981</v>
      </c>
      <c r="G3552">
        <f t="shared" si="55"/>
        <v>0</v>
      </c>
    </row>
    <row r="3553" spans="1:7" x14ac:dyDescent="0.3">
      <c r="A3553" t="s">
        <v>23</v>
      </c>
      <c r="B3553">
        <v>2000</v>
      </c>
      <c r="C3553" t="s">
        <v>14</v>
      </c>
      <c r="D3553" t="s">
        <v>13</v>
      </c>
      <c r="E3553">
        <v>0</v>
      </c>
      <c r="F3553">
        <v>2137</v>
      </c>
      <c r="G3553">
        <f t="shared" si="55"/>
        <v>0</v>
      </c>
    </row>
    <row r="3554" spans="1:7" x14ac:dyDescent="0.3">
      <c r="A3554" t="s">
        <v>23</v>
      </c>
      <c r="B3554">
        <v>2001</v>
      </c>
      <c r="C3554" t="s">
        <v>7</v>
      </c>
      <c r="D3554" t="s">
        <v>8</v>
      </c>
      <c r="E3554">
        <v>0</v>
      </c>
      <c r="F3554">
        <v>26565</v>
      </c>
      <c r="G3554">
        <f t="shared" si="55"/>
        <v>0</v>
      </c>
    </row>
    <row r="3555" spans="1:7" x14ac:dyDescent="0.3">
      <c r="A3555" t="s">
        <v>23</v>
      </c>
      <c r="B3555">
        <v>2001</v>
      </c>
      <c r="C3555" t="s">
        <v>7</v>
      </c>
      <c r="D3555" t="s">
        <v>9</v>
      </c>
      <c r="E3555">
        <v>0</v>
      </c>
      <c r="F3555">
        <v>25447</v>
      </c>
      <c r="G3555">
        <f t="shared" si="55"/>
        <v>0</v>
      </c>
    </row>
    <row r="3556" spans="1:7" x14ac:dyDescent="0.3">
      <c r="A3556" t="s">
        <v>23</v>
      </c>
      <c r="B3556">
        <v>2001</v>
      </c>
      <c r="C3556" t="s">
        <v>7</v>
      </c>
      <c r="D3556" t="s">
        <v>10</v>
      </c>
      <c r="E3556">
        <v>0</v>
      </c>
      <c r="F3556">
        <v>40803</v>
      </c>
      <c r="G3556">
        <f t="shared" si="55"/>
        <v>0</v>
      </c>
    </row>
    <row r="3557" spans="1:7" x14ac:dyDescent="0.3">
      <c r="A3557" t="s">
        <v>23</v>
      </c>
      <c r="B3557">
        <v>2001</v>
      </c>
      <c r="C3557" t="s">
        <v>7</v>
      </c>
      <c r="D3557" t="s">
        <v>11</v>
      </c>
      <c r="E3557">
        <v>0</v>
      </c>
      <c r="F3557">
        <v>29545</v>
      </c>
      <c r="G3557">
        <f t="shared" si="55"/>
        <v>0</v>
      </c>
    </row>
    <row r="3558" spans="1:7" x14ac:dyDescent="0.3">
      <c r="A3558" t="s">
        <v>23</v>
      </c>
      <c r="B3558">
        <v>2001</v>
      </c>
      <c r="C3558" t="s">
        <v>7</v>
      </c>
      <c r="D3558" t="s">
        <v>12</v>
      </c>
      <c r="E3558">
        <v>0</v>
      </c>
      <c r="F3558">
        <v>16236</v>
      </c>
      <c r="G3558">
        <f t="shared" si="55"/>
        <v>0</v>
      </c>
    </row>
    <row r="3559" spans="1:7" x14ac:dyDescent="0.3">
      <c r="A3559" t="s">
        <v>23</v>
      </c>
      <c r="B3559">
        <v>2001</v>
      </c>
      <c r="C3559" t="s">
        <v>7</v>
      </c>
      <c r="D3559" t="s">
        <v>13</v>
      </c>
      <c r="E3559">
        <v>0</v>
      </c>
      <c r="F3559">
        <v>3680</v>
      </c>
      <c r="G3559">
        <f t="shared" si="55"/>
        <v>0</v>
      </c>
    </row>
    <row r="3560" spans="1:7" x14ac:dyDescent="0.3">
      <c r="A3560" t="s">
        <v>23</v>
      </c>
      <c r="B3560">
        <v>2001</v>
      </c>
      <c r="C3560" t="s">
        <v>14</v>
      </c>
      <c r="D3560" t="s">
        <v>8</v>
      </c>
      <c r="E3560">
        <v>0</v>
      </c>
      <c r="F3560">
        <v>26361</v>
      </c>
      <c r="G3560">
        <f t="shared" si="55"/>
        <v>0</v>
      </c>
    </row>
    <row r="3561" spans="1:7" x14ac:dyDescent="0.3">
      <c r="A3561" t="s">
        <v>23</v>
      </c>
      <c r="B3561">
        <v>2001</v>
      </c>
      <c r="C3561" t="s">
        <v>14</v>
      </c>
      <c r="D3561" t="s">
        <v>9</v>
      </c>
      <c r="E3561">
        <v>0</v>
      </c>
      <c r="F3561">
        <v>24515</v>
      </c>
      <c r="G3561">
        <f t="shared" si="55"/>
        <v>0</v>
      </c>
    </row>
    <row r="3562" spans="1:7" x14ac:dyDescent="0.3">
      <c r="A3562" t="s">
        <v>23</v>
      </c>
      <c r="B3562">
        <v>2001</v>
      </c>
      <c r="C3562" t="s">
        <v>14</v>
      </c>
      <c r="D3562" t="s">
        <v>10</v>
      </c>
      <c r="E3562">
        <v>1</v>
      </c>
      <c r="F3562">
        <v>37335</v>
      </c>
      <c r="G3562">
        <f t="shared" si="55"/>
        <v>2.6784518548279093</v>
      </c>
    </row>
    <row r="3563" spans="1:7" x14ac:dyDescent="0.3">
      <c r="A3563" t="s">
        <v>23</v>
      </c>
      <c r="B3563">
        <v>2001</v>
      </c>
      <c r="C3563" t="s">
        <v>14</v>
      </c>
      <c r="D3563" t="s">
        <v>11</v>
      </c>
      <c r="E3563">
        <v>0</v>
      </c>
      <c r="F3563">
        <v>29815</v>
      </c>
      <c r="G3563">
        <f t="shared" si="55"/>
        <v>0</v>
      </c>
    </row>
    <row r="3564" spans="1:7" x14ac:dyDescent="0.3">
      <c r="A3564" t="s">
        <v>23</v>
      </c>
      <c r="B3564">
        <v>2001</v>
      </c>
      <c r="C3564" t="s">
        <v>14</v>
      </c>
      <c r="D3564" t="s">
        <v>12</v>
      </c>
      <c r="E3564">
        <v>0</v>
      </c>
      <c r="F3564">
        <v>13606</v>
      </c>
      <c r="G3564">
        <f t="shared" si="55"/>
        <v>0</v>
      </c>
    </row>
    <row r="3565" spans="1:7" x14ac:dyDescent="0.3">
      <c r="A3565" t="s">
        <v>23</v>
      </c>
      <c r="B3565">
        <v>2001</v>
      </c>
      <c r="C3565" t="s">
        <v>14</v>
      </c>
      <c r="D3565" t="s">
        <v>13</v>
      </c>
      <c r="E3565">
        <v>0</v>
      </c>
      <c r="F3565">
        <v>2232</v>
      </c>
      <c r="G3565">
        <f t="shared" si="55"/>
        <v>0</v>
      </c>
    </row>
    <row r="3566" spans="1:7" x14ac:dyDescent="0.3">
      <c r="A3566" t="s">
        <v>23</v>
      </c>
      <c r="B3566">
        <v>2002</v>
      </c>
      <c r="C3566" t="s">
        <v>7</v>
      </c>
      <c r="D3566" t="s">
        <v>8</v>
      </c>
      <c r="E3566">
        <v>0</v>
      </c>
      <c r="F3566">
        <v>27307</v>
      </c>
      <c r="G3566">
        <f t="shared" si="55"/>
        <v>0</v>
      </c>
    </row>
    <row r="3567" spans="1:7" x14ac:dyDescent="0.3">
      <c r="A3567" t="s">
        <v>23</v>
      </c>
      <c r="B3567">
        <v>2002</v>
      </c>
      <c r="C3567" t="s">
        <v>7</v>
      </c>
      <c r="D3567" t="s">
        <v>9</v>
      </c>
      <c r="E3567">
        <v>0</v>
      </c>
      <c r="F3567">
        <v>25644</v>
      </c>
      <c r="G3567">
        <f t="shared" si="55"/>
        <v>0</v>
      </c>
    </row>
    <row r="3568" spans="1:7" x14ac:dyDescent="0.3">
      <c r="A3568" t="s">
        <v>23</v>
      </c>
      <c r="B3568">
        <v>2002</v>
      </c>
      <c r="C3568" t="s">
        <v>7</v>
      </c>
      <c r="D3568" t="s">
        <v>10</v>
      </c>
      <c r="E3568">
        <v>0</v>
      </c>
      <c r="F3568">
        <v>42134</v>
      </c>
      <c r="G3568">
        <f t="shared" si="55"/>
        <v>0</v>
      </c>
    </row>
    <row r="3569" spans="1:7" x14ac:dyDescent="0.3">
      <c r="A3569" t="s">
        <v>23</v>
      </c>
      <c r="B3569">
        <v>2002</v>
      </c>
      <c r="C3569" t="s">
        <v>7</v>
      </c>
      <c r="D3569" t="s">
        <v>11</v>
      </c>
      <c r="E3569">
        <v>0</v>
      </c>
      <c r="F3569">
        <v>29453</v>
      </c>
      <c r="G3569">
        <f t="shared" si="55"/>
        <v>0</v>
      </c>
    </row>
    <row r="3570" spans="1:7" x14ac:dyDescent="0.3">
      <c r="A3570" t="s">
        <v>23</v>
      </c>
      <c r="B3570">
        <v>2002</v>
      </c>
      <c r="C3570" t="s">
        <v>7</v>
      </c>
      <c r="D3570" t="s">
        <v>12</v>
      </c>
      <c r="E3570">
        <v>0</v>
      </c>
      <c r="F3570">
        <v>17111</v>
      </c>
      <c r="G3570">
        <f t="shared" si="55"/>
        <v>0</v>
      </c>
    </row>
    <row r="3571" spans="1:7" x14ac:dyDescent="0.3">
      <c r="A3571" t="s">
        <v>23</v>
      </c>
      <c r="B3571">
        <v>2002</v>
      </c>
      <c r="C3571" t="s">
        <v>7</v>
      </c>
      <c r="D3571" t="s">
        <v>13</v>
      </c>
      <c r="E3571">
        <v>0</v>
      </c>
      <c r="F3571">
        <v>3880</v>
      </c>
      <c r="G3571">
        <f t="shared" si="55"/>
        <v>0</v>
      </c>
    </row>
    <row r="3572" spans="1:7" x14ac:dyDescent="0.3">
      <c r="A3572" t="s">
        <v>23</v>
      </c>
      <c r="B3572">
        <v>2002</v>
      </c>
      <c r="C3572" t="s">
        <v>14</v>
      </c>
      <c r="D3572" t="s">
        <v>8</v>
      </c>
      <c r="E3572">
        <v>2</v>
      </c>
      <c r="F3572">
        <v>27106</v>
      </c>
      <c r="G3572">
        <f t="shared" si="55"/>
        <v>7.3784401977421972</v>
      </c>
    </row>
    <row r="3573" spans="1:7" x14ac:dyDescent="0.3">
      <c r="A3573" t="s">
        <v>23</v>
      </c>
      <c r="B3573">
        <v>2002</v>
      </c>
      <c r="C3573" t="s">
        <v>14</v>
      </c>
      <c r="D3573" t="s">
        <v>9</v>
      </c>
      <c r="E3573">
        <v>0</v>
      </c>
      <c r="F3573">
        <v>24798</v>
      </c>
      <c r="G3573">
        <f t="shared" si="55"/>
        <v>0</v>
      </c>
    </row>
    <row r="3574" spans="1:7" x14ac:dyDescent="0.3">
      <c r="A3574" t="s">
        <v>23</v>
      </c>
      <c r="B3574">
        <v>2002</v>
      </c>
      <c r="C3574" t="s">
        <v>14</v>
      </c>
      <c r="D3574" t="s">
        <v>10</v>
      </c>
      <c r="E3574">
        <v>1</v>
      </c>
      <c r="F3574">
        <v>38667</v>
      </c>
      <c r="G3574">
        <f t="shared" si="55"/>
        <v>2.5861846018568806</v>
      </c>
    </row>
    <row r="3575" spans="1:7" x14ac:dyDescent="0.3">
      <c r="A3575" t="s">
        <v>23</v>
      </c>
      <c r="B3575">
        <v>2002</v>
      </c>
      <c r="C3575" t="s">
        <v>14</v>
      </c>
      <c r="D3575" t="s">
        <v>11</v>
      </c>
      <c r="E3575">
        <v>0</v>
      </c>
      <c r="F3575">
        <v>29792</v>
      </c>
      <c r="G3575">
        <f t="shared" si="55"/>
        <v>0</v>
      </c>
    </row>
    <row r="3576" spans="1:7" x14ac:dyDescent="0.3">
      <c r="A3576" t="s">
        <v>23</v>
      </c>
      <c r="B3576">
        <v>2002</v>
      </c>
      <c r="C3576" t="s">
        <v>14</v>
      </c>
      <c r="D3576" t="s">
        <v>12</v>
      </c>
      <c r="E3576">
        <v>0</v>
      </c>
      <c r="F3576">
        <v>14336</v>
      </c>
      <c r="G3576">
        <f t="shared" si="55"/>
        <v>0</v>
      </c>
    </row>
    <row r="3577" spans="1:7" x14ac:dyDescent="0.3">
      <c r="A3577" t="s">
        <v>23</v>
      </c>
      <c r="B3577">
        <v>2002</v>
      </c>
      <c r="C3577" t="s">
        <v>14</v>
      </c>
      <c r="D3577" t="s">
        <v>13</v>
      </c>
      <c r="E3577">
        <v>0</v>
      </c>
      <c r="F3577">
        <v>2327</v>
      </c>
      <c r="G3577">
        <f t="shared" si="55"/>
        <v>0</v>
      </c>
    </row>
    <row r="3578" spans="1:7" x14ac:dyDescent="0.3">
      <c r="A3578" t="s">
        <v>23</v>
      </c>
      <c r="B3578">
        <v>2003</v>
      </c>
      <c r="C3578" t="s">
        <v>7</v>
      </c>
      <c r="D3578" t="s">
        <v>8</v>
      </c>
      <c r="E3578">
        <v>0</v>
      </c>
      <c r="F3578">
        <v>27919</v>
      </c>
      <c r="G3578">
        <f t="shared" si="55"/>
        <v>0</v>
      </c>
    </row>
    <row r="3579" spans="1:7" x14ac:dyDescent="0.3">
      <c r="A3579" t="s">
        <v>23</v>
      </c>
      <c r="B3579">
        <v>2003</v>
      </c>
      <c r="C3579" t="s">
        <v>7</v>
      </c>
      <c r="D3579" t="s">
        <v>9</v>
      </c>
      <c r="E3579">
        <v>0</v>
      </c>
      <c r="F3579">
        <v>25941</v>
      </c>
      <c r="G3579">
        <f t="shared" si="55"/>
        <v>0</v>
      </c>
    </row>
    <row r="3580" spans="1:7" x14ac:dyDescent="0.3">
      <c r="A3580" t="s">
        <v>23</v>
      </c>
      <c r="B3580">
        <v>2003</v>
      </c>
      <c r="C3580" t="s">
        <v>7</v>
      </c>
      <c r="D3580" t="s">
        <v>10</v>
      </c>
      <c r="E3580">
        <v>0</v>
      </c>
      <c r="F3580">
        <v>43511</v>
      </c>
      <c r="G3580">
        <f t="shared" si="55"/>
        <v>0</v>
      </c>
    </row>
    <row r="3581" spans="1:7" x14ac:dyDescent="0.3">
      <c r="A3581" t="s">
        <v>23</v>
      </c>
      <c r="B3581">
        <v>2003</v>
      </c>
      <c r="C3581" t="s">
        <v>7</v>
      </c>
      <c r="D3581" t="s">
        <v>11</v>
      </c>
      <c r="E3581">
        <v>0</v>
      </c>
      <c r="F3581">
        <v>29130</v>
      </c>
      <c r="G3581">
        <f t="shared" si="55"/>
        <v>0</v>
      </c>
    </row>
    <row r="3582" spans="1:7" x14ac:dyDescent="0.3">
      <c r="A3582" t="s">
        <v>23</v>
      </c>
      <c r="B3582">
        <v>2003</v>
      </c>
      <c r="C3582" t="s">
        <v>7</v>
      </c>
      <c r="D3582" t="s">
        <v>12</v>
      </c>
      <c r="E3582">
        <v>0</v>
      </c>
      <c r="F3582">
        <v>18079</v>
      </c>
      <c r="G3582">
        <f t="shared" si="55"/>
        <v>0</v>
      </c>
    </row>
    <row r="3583" spans="1:7" x14ac:dyDescent="0.3">
      <c r="A3583" t="s">
        <v>23</v>
      </c>
      <c r="B3583">
        <v>2003</v>
      </c>
      <c r="C3583" t="s">
        <v>7</v>
      </c>
      <c r="D3583" t="s">
        <v>13</v>
      </c>
      <c r="E3583">
        <v>0</v>
      </c>
      <c r="F3583">
        <v>4092</v>
      </c>
      <c r="G3583">
        <f t="shared" si="55"/>
        <v>0</v>
      </c>
    </row>
    <row r="3584" spans="1:7" x14ac:dyDescent="0.3">
      <c r="A3584" t="s">
        <v>23</v>
      </c>
      <c r="B3584">
        <v>2003</v>
      </c>
      <c r="C3584" t="s">
        <v>14</v>
      </c>
      <c r="D3584" t="s">
        <v>8</v>
      </c>
      <c r="E3584">
        <v>0</v>
      </c>
      <c r="F3584">
        <v>27766</v>
      </c>
      <c r="G3584">
        <f t="shared" si="55"/>
        <v>0</v>
      </c>
    </row>
    <row r="3585" spans="1:7" x14ac:dyDescent="0.3">
      <c r="A3585" t="s">
        <v>23</v>
      </c>
      <c r="B3585">
        <v>2003</v>
      </c>
      <c r="C3585" t="s">
        <v>14</v>
      </c>
      <c r="D3585" t="s">
        <v>9</v>
      </c>
      <c r="E3585">
        <v>0</v>
      </c>
      <c r="F3585">
        <v>25200</v>
      </c>
      <c r="G3585">
        <f t="shared" si="55"/>
        <v>0</v>
      </c>
    </row>
    <row r="3586" spans="1:7" x14ac:dyDescent="0.3">
      <c r="A3586" t="s">
        <v>23</v>
      </c>
      <c r="B3586">
        <v>2003</v>
      </c>
      <c r="C3586" t="s">
        <v>14</v>
      </c>
      <c r="D3586" t="s">
        <v>10</v>
      </c>
      <c r="E3586">
        <v>1</v>
      </c>
      <c r="F3586">
        <v>40113</v>
      </c>
      <c r="G3586">
        <f t="shared" ref="G3586:G3649" si="56">IF(OR(E3586="",F3586="",F3586=0),NA(),(E3586/F3586)*100000)</f>
        <v>2.4929573953581134</v>
      </c>
    </row>
    <row r="3587" spans="1:7" x14ac:dyDescent="0.3">
      <c r="A3587" t="s">
        <v>23</v>
      </c>
      <c r="B3587">
        <v>2003</v>
      </c>
      <c r="C3587" t="s">
        <v>14</v>
      </c>
      <c r="D3587" t="s">
        <v>11</v>
      </c>
      <c r="E3587">
        <v>0</v>
      </c>
      <c r="F3587">
        <v>29553</v>
      </c>
      <c r="G3587">
        <f t="shared" si="56"/>
        <v>0</v>
      </c>
    </row>
    <row r="3588" spans="1:7" x14ac:dyDescent="0.3">
      <c r="A3588" t="s">
        <v>23</v>
      </c>
      <c r="B3588">
        <v>2003</v>
      </c>
      <c r="C3588" t="s">
        <v>14</v>
      </c>
      <c r="D3588" t="s">
        <v>12</v>
      </c>
      <c r="E3588">
        <v>0</v>
      </c>
      <c r="F3588">
        <v>15166</v>
      </c>
      <c r="G3588">
        <f t="shared" si="56"/>
        <v>0</v>
      </c>
    </row>
    <row r="3589" spans="1:7" x14ac:dyDescent="0.3">
      <c r="A3589" t="s">
        <v>23</v>
      </c>
      <c r="B3589">
        <v>2003</v>
      </c>
      <c r="C3589" t="s">
        <v>14</v>
      </c>
      <c r="D3589" t="s">
        <v>13</v>
      </c>
      <c r="E3589">
        <v>0</v>
      </c>
      <c r="F3589">
        <v>2418</v>
      </c>
      <c r="G3589">
        <f t="shared" si="56"/>
        <v>0</v>
      </c>
    </row>
    <row r="3590" spans="1:7" x14ac:dyDescent="0.3">
      <c r="A3590" t="s">
        <v>23</v>
      </c>
      <c r="B3590">
        <v>2004</v>
      </c>
      <c r="C3590" t="s">
        <v>7</v>
      </c>
      <c r="D3590" t="s">
        <v>8</v>
      </c>
      <c r="E3590">
        <v>0</v>
      </c>
      <c r="F3590">
        <v>28385</v>
      </c>
      <c r="G3590">
        <f t="shared" si="56"/>
        <v>0</v>
      </c>
    </row>
    <row r="3591" spans="1:7" x14ac:dyDescent="0.3">
      <c r="A3591" t="s">
        <v>23</v>
      </c>
      <c r="B3591">
        <v>2004</v>
      </c>
      <c r="C3591" t="s">
        <v>7</v>
      </c>
      <c r="D3591" t="s">
        <v>9</v>
      </c>
      <c r="E3591">
        <v>0</v>
      </c>
      <c r="F3591">
        <v>26367</v>
      </c>
      <c r="G3591">
        <f t="shared" si="56"/>
        <v>0</v>
      </c>
    </row>
    <row r="3592" spans="1:7" x14ac:dyDescent="0.3">
      <c r="A3592" t="s">
        <v>23</v>
      </c>
      <c r="B3592">
        <v>2004</v>
      </c>
      <c r="C3592" t="s">
        <v>7</v>
      </c>
      <c r="D3592" t="s">
        <v>10</v>
      </c>
      <c r="E3592">
        <v>0</v>
      </c>
      <c r="F3592">
        <v>44948</v>
      </c>
      <c r="G3592">
        <f t="shared" si="56"/>
        <v>0</v>
      </c>
    </row>
    <row r="3593" spans="1:7" x14ac:dyDescent="0.3">
      <c r="A3593" t="s">
        <v>23</v>
      </c>
      <c r="B3593">
        <v>2004</v>
      </c>
      <c r="C3593" t="s">
        <v>7</v>
      </c>
      <c r="D3593" t="s">
        <v>11</v>
      </c>
      <c r="E3593">
        <v>0</v>
      </c>
      <c r="F3593">
        <v>28634</v>
      </c>
      <c r="G3593">
        <f t="shared" si="56"/>
        <v>0</v>
      </c>
    </row>
    <row r="3594" spans="1:7" x14ac:dyDescent="0.3">
      <c r="A3594" t="s">
        <v>23</v>
      </c>
      <c r="B3594">
        <v>2004</v>
      </c>
      <c r="C3594" t="s">
        <v>7</v>
      </c>
      <c r="D3594" t="s">
        <v>12</v>
      </c>
      <c r="E3594">
        <v>0</v>
      </c>
      <c r="F3594">
        <v>19143</v>
      </c>
      <c r="G3594">
        <f t="shared" si="56"/>
        <v>0</v>
      </c>
    </row>
    <row r="3595" spans="1:7" x14ac:dyDescent="0.3">
      <c r="A3595" t="s">
        <v>23</v>
      </c>
      <c r="B3595">
        <v>2004</v>
      </c>
      <c r="C3595" t="s">
        <v>7</v>
      </c>
      <c r="D3595" t="s">
        <v>13</v>
      </c>
      <c r="E3595">
        <v>0</v>
      </c>
      <c r="F3595">
        <v>4327</v>
      </c>
      <c r="G3595">
        <f t="shared" si="56"/>
        <v>0</v>
      </c>
    </row>
    <row r="3596" spans="1:7" x14ac:dyDescent="0.3">
      <c r="A3596" t="s">
        <v>23</v>
      </c>
      <c r="B3596">
        <v>2004</v>
      </c>
      <c r="C3596" t="s">
        <v>14</v>
      </c>
      <c r="D3596" t="s">
        <v>8</v>
      </c>
      <c r="E3596">
        <v>1</v>
      </c>
      <c r="F3596">
        <v>28309</v>
      </c>
      <c r="G3596">
        <f t="shared" si="56"/>
        <v>3.532445512027977</v>
      </c>
    </row>
    <row r="3597" spans="1:7" x14ac:dyDescent="0.3">
      <c r="A3597" t="s">
        <v>23</v>
      </c>
      <c r="B3597">
        <v>2004</v>
      </c>
      <c r="C3597" t="s">
        <v>14</v>
      </c>
      <c r="D3597" t="s">
        <v>9</v>
      </c>
      <c r="E3597">
        <v>0</v>
      </c>
      <c r="F3597">
        <v>25733</v>
      </c>
      <c r="G3597">
        <f t="shared" si="56"/>
        <v>0</v>
      </c>
    </row>
    <row r="3598" spans="1:7" x14ac:dyDescent="0.3">
      <c r="A3598" t="s">
        <v>23</v>
      </c>
      <c r="B3598">
        <v>2004</v>
      </c>
      <c r="C3598" t="s">
        <v>14</v>
      </c>
      <c r="D3598" t="s">
        <v>10</v>
      </c>
      <c r="E3598">
        <v>1</v>
      </c>
      <c r="F3598">
        <v>41662</v>
      </c>
      <c r="G3598">
        <f t="shared" si="56"/>
        <v>2.4002688301089723</v>
      </c>
    </row>
    <row r="3599" spans="1:7" x14ac:dyDescent="0.3">
      <c r="A3599" t="s">
        <v>23</v>
      </c>
      <c r="B3599">
        <v>2004</v>
      </c>
      <c r="C3599" t="s">
        <v>14</v>
      </c>
      <c r="D3599" t="s">
        <v>11</v>
      </c>
      <c r="E3599">
        <v>0</v>
      </c>
      <c r="F3599">
        <v>29136</v>
      </c>
      <c r="G3599">
        <f t="shared" si="56"/>
        <v>0</v>
      </c>
    </row>
    <row r="3600" spans="1:7" x14ac:dyDescent="0.3">
      <c r="A3600" t="s">
        <v>23</v>
      </c>
      <c r="B3600">
        <v>2004</v>
      </c>
      <c r="C3600" t="s">
        <v>14</v>
      </c>
      <c r="D3600" t="s">
        <v>12</v>
      </c>
      <c r="E3600">
        <v>0</v>
      </c>
      <c r="F3600">
        <v>16082</v>
      </c>
      <c r="G3600">
        <f t="shared" si="56"/>
        <v>0</v>
      </c>
    </row>
    <row r="3601" spans="1:7" x14ac:dyDescent="0.3">
      <c r="A3601" t="s">
        <v>23</v>
      </c>
      <c r="B3601">
        <v>2004</v>
      </c>
      <c r="C3601" t="s">
        <v>14</v>
      </c>
      <c r="D3601" t="s">
        <v>13</v>
      </c>
      <c r="E3601">
        <v>0</v>
      </c>
      <c r="F3601">
        <v>2511</v>
      </c>
      <c r="G3601">
        <f t="shared" si="56"/>
        <v>0</v>
      </c>
    </row>
    <row r="3602" spans="1:7" x14ac:dyDescent="0.3">
      <c r="A3602" t="s">
        <v>23</v>
      </c>
      <c r="B3602">
        <v>2005</v>
      </c>
      <c r="C3602" t="s">
        <v>7</v>
      </c>
      <c r="D3602" t="s">
        <v>8</v>
      </c>
      <c r="E3602">
        <v>0</v>
      </c>
      <c r="F3602">
        <v>28757</v>
      </c>
      <c r="G3602">
        <f t="shared" si="56"/>
        <v>0</v>
      </c>
    </row>
    <row r="3603" spans="1:7" x14ac:dyDescent="0.3">
      <c r="A3603" t="s">
        <v>23</v>
      </c>
      <c r="B3603">
        <v>2005</v>
      </c>
      <c r="C3603" t="s">
        <v>7</v>
      </c>
      <c r="D3603" t="s">
        <v>9</v>
      </c>
      <c r="E3603">
        <v>1</v>
      </c>
      <c r="F3603">
        <v>26917</v>
      </c>
      <c r="G3603">
        <f t="shared" si="56"/>
        <v>3.7151242709068621</v>
      </c>
    </row>
    <row r="3604" spans="1:7" x14ac:dyDescent="0.3">
      <c r="A3604" t="s">
        <v>23</v>
      </c>
      <c r="B3604">
        <v>2005</v>
      </c>
      <c r="C3604" t="s">
        <v>7</v>
      </c>
      <c r="D3604" t="s">
        <v>10</v>
      </c>
      <c r="E3604">
        <v>0</v>
      </c>
      <c r="F3604">
        <v>46362</v>
      </c>
      <c r="G3604">
        <f t="shared" si="56"/>
        <v>0</v>
      </c>
    </row>
    <row r="3605" spans="1:7" x14ac:dyDescent="0.3">
      <c r="A3605" t="s">
        <v>23</v>
      </c>
      <c r="B3605">
        <v>2005</v>
      </c>
      <c r="C3605" t="s">
        <v>7</v>
      </c>
      <c r="D3605" t="s">
        <v>11</v>
      </c>
      <c r="E3605">
        <v>0</v>
      </c>
      <c r="F3605">
        <v>28118</v>
      </c>
      <c r="G3605">
        <f t="shared" si="56"/>
        <v>0</v>
      </c>
    </row>
    <row r="3606" spans="1:7" x14ac:dyDescent="0.3">
      <c r="A3606" t="s">
        <v>23</v>
      </c>
      <c r="B3606">
        <v>2005</v>
      </c>
      <c r="C3606" t="s">
        <v>7</v>
      </c>
      <c r="D3606" t="s">
        <v>12</v>
      </c>
      <c r="E3606">
        <v>0</v>
      </c>
      <c r="F3606">
        <v>20307</v>
      </c>
      <c r="G3606">
        <f t="shared" si="56"/>
        <v>0</v>
      </c>
    </row>
    <row r="3607" spans="1:7" x14ac:dyDescent="0.3">
      <c r="A3607" t="s">
        <v>23</v>
      </c>
      <c r="B3607">
        <v>2005</v>
      </c>
      <c r="C3607" t="s">
        <v>7</v>
      </c>
      <c r="D3607" t="s">
        <v>13</v>
      </c>
      <c r="E3607">
        <v>0</v>
      </c>
      <c r="F3607">
        <v>4589</v>
      </c>
      <c r="G3607">
        <f t="shared" si="56"/>
        <v>0</v>
      </c>
    </row>
    <row r="3608" spans="1:7" x14ac:dyDescent="0.3">
      <c r="A3608" t="s">
        <v>23</v>
      </c>
      <c r="B3608">
        <v>2005</v>
      </c>
      <c r="C3608" t="s">
        <v>14</v>
      </c>
      <c r="D3608" t="s">
        <v>8</v>
      </c>
      <c r="E3608">
        <v>0</v>
      </c>
      <c r="F3608">
        <v>28762</v>
      </c>
      <c r="G3608">
        <f t="shared" si="56"/>
        <v>0</v>
      </c>
    </row>
    <row r="3609" spans="1:7" x14ac:dyDescent="0.3">
      <c r="A3609" t="s">
        <v>23</v>
      </c>
      <c r="B3609">
        <v>2005</v>
      </c>
      <c r="C3609" t="s">
        <v>14</v>
      </c>
      <c r="D3609" t="s">
        <v>9</v>
      </c>
      <c r="E3609">
        <v>1</v>
      </c>
      <c r="F3609">
        <v>26366</v>
      </c>
      <c r="G3609">
        <f t="shared" si="56"/>
        <v>3.7927634074186449</v>
      </c>
    </row>
    <row r="3610" spans="1:7" x14ac:dyDescent="0.3">
      <c r="A3610" t="s">
        <v>23</v>
      </c>
      <c r="B3610">
        <v>2005</v>
      </c>
      <c r="C3610" t="s">
        <v>14</v>
      </c>
      <c r="D3610" t="s">
        <v>10</v>
      </c>
      <c r="E3610">
        <v>1</v>
      </c>
      <c r="F3610">
        <v>43193</v>
      </c>
      <c r="G3610">
        <f t="shared" si="56"/>
        <v>2.3151899613363276</v>
      </c>
    </row>
    <row r="3611" spans="1:7" x14ac:dyDescent="0.3">
      <c r="A3611" t="s">
        <v>23</v>
      </c>
      <c r="B3611">
        <v>2005</v>
      </c>
      <c r="C3611" t="s">
        <v>14</v>
      </c>
      <c r="D3611" t="s">
        <v>11</v>
      </c>
      <c r="E3611">
        <v>1</v>
      </c>
      <c r="F3611">
        <v>28690</v>
      </c>
      <c r="G3611">
        <f t="shared" si="56"/>
        <v>3.4855350296270475</v>
      </c>
    </row>
    <row r="3612" spans="1:7" x14ac:dyDescent="0.3">
      <c r="A3612" t="s">
        <v>23</v>
      </c>
      <c r="B3612">
        <v>2005</v>
      </c>
      <c r="C3612" t="s">
        <v>14</v>
      </c>
      <c r="D3612" t="s">
        <v>12</v>
      </c>
      <c r="E3612">
        <v>0</v>
      </c>
      <c r="F3612">
        <v>17085</v>
      </c>
      <c r="G3612">
        <f t="shared" si="56"/>
        <v>0</v>
      </c>
    </row>
    <row r="3613" spans="1:7" x14ac:dyDescent="0.3">
      <c r="A3613" t="s">
        <v>23</v>
      </c>
      <c r="B3613">
        <v>2005</v>
      </c>
      <c r="C3613" t="s">
        <v>14</v>
      </c>
      <c r="D3613" t="s">
        <v>13</v>
      </c>
      <c r="E3613">
        <v>0</v>
      </c>
      <c r="F3613">
        <v>2617</v>
      </c>
      <c r="G3613">
        <f t="shared" si="56"/>
        <v>0</v>
      </c>
    </row>
    <row r="3614" spans="1:7" x14ac:dyDescent="0.3">
      <c r="A3614" t="s">
        <v>23</v>
      </c>
      <c r="B3614">
        <v>2006</v>
      </c>
      <c r="C3614" t="s">
        <v>7</v>
      </c>
      <c r="D3614" t="s">
        <v>8</v>
      </c>
      <c r="E3614">
        <v>0</v>
      </c>
      <c r="F3614">
        <v>29420</v>
      </c>
      <c r="G3614">
        <f t="shared" si="56"/>
        <v>0</v>
      </c>
    </row>
    <row r="3615" spans="1:7" x14ac:dyDescent="0.3">
      <c r="A3615" t="s">
        <v>23</v>
      </c>
      <c r="B3615">
        <v>2006</v>
      </c>
      <c r="C3615" t="s">
        <v>7</v>
      </c>
      <c r="D3615" t="s">
        <v>9</v>
      </c>
      <c r="E3615">
        <v>0</v>
      </c>
      <c r="F3615">
        <v>27172</v>
      </c>
      <c r="G3615">
        <f t="shared" si="56"/>
        <v>0</v>
      </c>
    </row>
    <row r="3616" spans="1:7" x14ac:dyDescent="0.3">
      <c r="A3616" t="s">
        <v>23</v>
      </c>
      <c r="B3616">
        <v>2006</v>
      </c>
      <c r="C3616" t="s">
        <v>7</v>
      </c>
      <c r="D3616" t="s">
        <v>10</v>
      </c>
      <c r="E3616">
        <v>0</v>
      </c>
      <c r="F3616">
        <v>47679</v>
      </c>
      <c r="G3616">
        <f t="shared" si="56"/>
        <v>0</v>
      </c>
    </row>
    <row r="3617" spans="1:7" x14ac:dyDescent="0.3">
      <c r="A3617" t="s">
        <v>23</v>
      </c>
      <c r="B3617">
        <v>2006</v>
      </c>
      <c r="C3617" t="s">
        <v>7</v>
      </c>
      <c r="D3617" t="s">
        <v>11</v>
      </c>
      <c r="E3617">
        <v>0</v>
      </c>
      <c r="F3617">
        <v>28256</v>
      </c>
      <c r="G3617">
        <f t="shared" si="56"/>
        <v>0</v>
      </c>
    </row>
    <row r="3618" spans="1:7" x14ac:dyDescent="0.3">
      <c r="A3618" t="s">
        <v>23</v>
      </c>
      <c r="B3618">
        <v>2006</v>
      </c>
      <c r="C3618" t="s">
        <v>7</v>
      </c>
      <c r="D3618" t="s">
        <v>12</v>
      </c>
      <c r="E3618">
        <v>0</v>
      </c>
      <c r="F3618">
        <v>21081</v>
      </c>
      <c r="G3618">
        <f t="shared" si="56"/>
        <v>0</v>
      </c>
    </row>
    <row r="3619" spans="1:7" x14ac:dyDescent="0.3">
      <c r="A3619" t="s">
        <v>23</v>
      </c>
      <c r="B3619">
        <v>2006</v>
      </c>
      <c r="C3619" t="s">
        <v>7</v>
      </c>
      <c r="D3619" t="s">
        <v>13</v>
      </c>
      <c r="E3619">
        <v>0</v>
      </c>
      <c r="F3619">
        <v>4817</v>
      </c>
      <c r="G3619">
        <f t="shared" si="56"/>
        <v>0</v>
      </c>
    </row>
    <row r="3620" spans="1:7" x14ac:dyDescent="0.3">
      <c r="A3620" t="s">
        <v>23</v>
      </c>
      <c r="B3620">
        <v>2006</v>
      </c>
      <c r="C3620" t="s">
        <v>14</v>
      </c>
      <c r="D3620" t="s">
        <v>8</v>
      </c>
      <c r="E3620">
        <v>1</v>
      </c>
      <c r="F3620">
        <v>29472</v>
      </c>
      <c r="G3620">
        <f t="shared" si="56"/>
        <v>3.3930510314875137</v>
      </c>
    </row>
    <row r="3621" spans="1:7" x14ac:dyDescent="0.3">
      <c r="A3621" t="s">
        <v>23</v>
      </c>
      <c r="B3621">
        <v>2006</v>
      </c>
      <c r="C3621" t="s">
        <v>14</v>
      </c>
      <c r="D3621" t="s">
        <v>9</v>
      </c>
      <c r="E3621">
        <v>0</v>
      </c>
      <c r="F3621">
        <v>26713</v>
      </c>
      <c r="G3621">
        <f t="shared" si="56"/>
        <v>0</v>
      </c>
    </row>
    <row r="3622" spans="1:7" x14ac:dyDescent="0.3">
      <c r="A3622" t="s">
        <v>23</v>
      </c>
      <c r="B3622">
        <v>2006</v>
      </c>
      <c r="C3622" t="s">
        <v>14</v>
      </c>
      <c r="D3622" t="s">
        <v>10</v>
      </c>
      <c r="E3622">
        <v>1</v>
      </c>
      <c r="F3622">
        <v>44490</v>
      </c>
      <c r="G3622">
        <f t="shared" si="56"/>
        <v>2.2476961114857268</v>
      </c>
    </row>
    <row r="3623" spans="1:7" x14ac:dyDescent="0.3">
      <c r="A3623" t="s">
        <v>23</v>
      </c>
      <c r="B3623">
        <v>2006</v>
      </c>
      <c r="C3623" t="s">
        <v>14</v>
      </c>
      <c r="D3623" t="s">
        <v>11</v>
      </c>
      <c r="E3623">
        <v>0</v>
      </c>
      <c r="F3623">
        <v>28912</v>
      </c>
      <c r="G3623">
        <f t="shared" si="56"/>
        <v>0</v>
      </c>
    </row>
    <row r="3624" spans="1:7" x14ac:dyDescent="0.3">
      <c r="A3624" t="s">
        <v>23</v>
      </c>
      <c r="B3624">
        <v>2006</v>
      </c>
      <c r="C3624" t="s">
        <v>14</v>
      </c>
      <c r="D3624" t="s">
        <v>12</v>
      </c>
      <c r="E3624">
        <v>0</v>
      </c>
      <c r="F3624">
        <v>17743</v>
      </c>
      <c r="G3624">
        <f t="shared" si="56"/>
        <v>0</v>
      </c>
    </row>
    <row r="3625" spans="1:7" x14ac:dyDescent="0.3">
      <c r="A3625" t="s">
        <v>23</v>
      </c>
      <c r="B3625">
        <v>2006</v>
      </c>
      <c r="C3625" t="s">
        <v>14</v>
      </c>
      <c r="D3625" t="s">
        <v>13</v>
      </c>
      <c r="E3625">
        <v>0</v>
      </c>
      <c r="F3625">
        <v>2744</v>
      </c>
      <c r="G3625">
        <f t="shared" si="56"/>
        <v>0</v>
      </c>
    </row>
    <row r="3626" spans="1:7" x14ac:dyDescent="0.3">
      <c r="A3626" t="s">
        <v>23</v>
      </c>
      <c r="B3626">
        <v>2007</v>
      </c>
      <c r="C3626" t="s">
        <v>7</v>
      </c>
      <c r="D3626" t="s">
        <v>8</v>
      </c>
      <c r="E3626">
        <v>0</v>
      </c>
      <c r="F3626">
        <v>30101</v>
      </c>
      <c r="G3626">
        <f t="shared" si="56"/>
        <v>0</v>
      </c>
    </row>
    <row r="3627" spans="1:7" x14ac:dyDescent="0.3">
      <c r="A3627" t="s">
        <v>23</v>
      </c>
      <c r="B3627">
        <v>2007</v>
      </c>
      <c r="C3627" t="s">
        <v>7</v>
      </c>
      <c r="D3627" t="s">
        <v>9</v>
      </c>
      <c r="E3627">
        <v>0</v>
      </c>
      <c r="F3627">
        <v>27419</v>
      </c>
      <c r="G3627">
        <f t="shared" si="56"/>
        <v>0</v>
      </c>
    </row>
    <row r="3628" spans="1:7" x14ac:dyDescent="0.3">
      <c r="A3628" t="s">
        <v>23</v>
      </c>
      <c r="B3628">
        <v>2007</v>
      </c>
      <c r="C3628" t="s">
        <v>7</v>
      </c>
      <c r="D3628" t="s">
        <v>10</v>
      </c>
      <c r="E3628">
        <v>1</v>
      </c>
      <c r="F3628">
        <v>48976</v>
      </c>
      <c r="G3628">
        <f t="shared" si="56"/>
        <v>2.0418163998693237</v>
      </c>
    </row>
    <row r="3629" spans="1:7" x14ac:dyDescent="0.3">
      <c r="A3629" t="s">
        <v>23</v>
      </c>
      <c r="B3629">
        <v>2007</v>
      </c>
      <c r="C3629" t="s">
        <v>7</v>
      </c>
      <c r="D3629" t="s">
        <v>11</v>
      </c>
      <c r="E3629">
        <v>0</v>
      </c>
      <c r="F3629">
        <v>28225</v>
      </c>
      <c r="G3629">
        <f t="shared" si="56"/>
        <v>0</v>
      </c>
    </row>
    <row r="3630" spans="1:7" x14ac:dyDescent="0.3">
      <c r="A3630" t="s">
        <v>23</v>
      </c>
      <c r="B3630">
        <v>2007</v>
      </c>
      <c r="C3630" t="s">
        <v>7</v>
      </c>
      <c r="D3630" t="s">
        <v>12</v>
      </c>
      <c r="E3630">
        <v>0</v>
      </c>
      <c r="F3630">
        <v>21936</v>
      </c>
      <c r="G3630">
        <f t="shared" si="56"/>
        <v>0</v>
      </c>
    </row>
    <row r="3631" spans="1:7" x14ac:dyDescent="0.3">
      <c r="A3631" t="s">
        <v>23</v>
      </c>
      <c r="B3631">
        <v>2007</v>
      </c>
      <c r="C3631" t="s">
        <v>7</v>
      </c>
      <c r="D3631" t="s">
        <v>13</v>
      </c>
      <c r="E3631">
        <v>0</v>
      </c>
      <c r="F3631">
        <v>5046</v>
      </c>
      <c r="G3631">
        <f t="shared" si="56"/>
        <v>0</v>
      </c>
    </row>
    <row r="3632" spans="1:7" x14ac:dyDescent="0.3">
      <c r="A3632" t="s">
        <v>23</v>
      </c>
      <c r="B3632">
        <v>2007</v>
      </c>
      <c r="C3632" t="s">
        <v>14</v>
      </c>
      <c r="D3632" t="s">
        <v>8</v>
      </c>
      <c r="E3632">
        <v>1</v>
      </c>
      <c r="F3632">
        <v>30182</v>
      </c>
      <c r="G3632">
        <f t="shared" si="56"/>
        <v>3.3132330528129348</v>
      </c>
    </row>
    <row r="3633" spans="1:7" x14ac:dyDescent="0.3">
      <c r="A3633" t="s">
        <v>23</v>
      </c>
      <c r="B3633">
        <v>2007</v>
      </c>
      <c r="C3633" t="s">
        <v>14</v>
      </c>
      <c r="D3633" t="s">
        <v>9</v>
      </c>
      <c r="E3633">
        <v>1</v>
      </c>
      <c r="F3633">
        <v>27047</v>
      </c>
      <c r="G3633">
        <f t="shared" si="56"/>
        <v>3.6972677191555441</v>
      </c>
    </row>
    <row r="3634" spans="1:7" x14ac:dyDescent="0.3">
      <c r="A3634" t="s">
        <v>23</v>
      </c>
      <c r="B3634">
        <v>2007</v>
      </c>
      <c r="C3634" t="s">
        <v>14</v>
      </c>
      <c r="D3634" t="s">
        <v>10</v>
      </c>
      <c r="E3634">
        <v>2</v>
      </c>
      <c r="F3634">
        <v>45790</v>
      </c>
      <c r="G3634">
        <f t="shared" si="56"/>
        <v>4.3677658877484173</v>
      </c>
    </row>
    <row r="3635" spans="1:7" x14ac:dyDescent="0.3">
      <c r="A3635" t="s">
        <v>23</v>
      </c>
      <c r="B3635">
        <v>2007</v>
      </c>
      <c r="C3635" t="s">
        <v>14</v>
      </c>
      <c r="D3635" t="s">
        <v>11</v>
      </c>
      <c r="E3635">
        <v>0</v>
      </c>
      <c r="F3635">
        <v>28953</v>
      </c>
      <c r="G3635">
        <f t="shared" si="56"/>
        <v>0</v>
      </c>
    </row>
    <row r="3636" spans="1:7" x14ac:dyDescent="0.3">
      <c r="A3636" t="s">
        <v>23</v>
      </c>
      <c r="B3636">
        <v>2007</v>
      </c>
      <c r="C3636" t="s">
        <v>14</v>
      </c>
      <c r="D3636" t="s">
        <v>12</v>
      </c>
      <c r="E3636">
        <v>0</v>
      </c>
      <c r="F3636">
        <v>18460</v>
      </c>
      <c r="G3636">
        <f t="shared" si="56"/>
        <v>0</v>
      </c>
    </row>
    <row r="3637" spans="1:7" x14ac:dyDescent="0.3">
      <c r="A3637" t="s">
        <v>23</v>
      </c>
      <c r="B3637">
        <v>2007</v>
      </c>
      <c r="C3637" t="s">
        <v>14</v>
      </c>
      <c r="D3637" t="s">
        <v>13</v>
      </c>
      <c r="E3637">
        <v>0</v>
      </c>
      <c r="F3637">
        <v>2854</v>
      </c>
      <c r="G3637">
        <f t="shared" si="56"/>
        <v>0</v>
      </c>
    </row>
    <row r="3638" spans="1:7" x14ac:dyDescent="0.3">
      <c r="A3638" t="s">
        <v>23</v>
      </c>
      <c r="B3638">
        <v>2008</v>
      </c>
      <c r="C3638" t="s">
        <v>7</v>
      </c>
      <c r="D3638" t="s">
        <v>8</v>
      </c>
      <c r="E3638">
        <v>0</v>
      </c>
      <c r="F3638">
        <v>30739</v>
      </c>
      <c r="G3638">
        <f t="shared" si="56"/>
        <v>0</v>
      </c>
    </row>
    <row r="3639" spans="1:7" x14ac:dyDescent="0.3">
      <c r="A3639" t="s">
        <v>23</v>
      </c>
      <c r="B3639">
        <v>2008</v>
      </c>
      <c r="C3639" t="s">
        <v>7</v>
      </c>
      <c r="D3639" t="s">
        <v>9</v>
      </c>
      <c r="E3639">
        <v>0</v>
      </c>
      <c r="F3639">
        <v>27705</v>
      </c>
      <c r="G3639">
        <f t="shared" si="56"/>
        <v>0</v>
      </c>
    </row>
    <row r="3640" spans="1:7" x14ac:dyDescent="0.3">
      <c r="A3640" t="s">
        <v>23</v>
      </c>
      <c r="B3640">
        <v>2008</v>
      </c>
      <c r="C3640" t="s">
        <v>7</v>
      </c>
      <c r="D3640" t="s">
        <v>10</v>
      </c>
      <c r="E3640">
        <v>0</v>
      </c>
      <c r="F3640">
        <v>50385</v>
      </c>
      <c r="G3640">
        <f t="shared" si="56"/>
        <v>0</v>
      </c>
    </row>
    <row r="3641" spans="1:7" x14ac:dyDescent="0.3">
      <c r="A3641" t="s">
        <v>23</v>
      </c>
      <c r="B3641">
        <v>2008</v>
      </c>
      <c r="C3641" t="s">
        <v>7</v>
      </c>
      <c r="D3641" t="s">
        <v>11</v>
      </c>
      <c r="E3641">
        <v>0</v>
      </c>
      <c r="F3641">
        <v>27972</v>
      </c>
      <c r="G3641">
        <f t="shared" si="56"/>
        <v>0</v>
      </c>
    </row>
    <row r="3642" spans="1:7" x14ac:dyDescent="0.3">
      <c r="A3642" t="s">
        <v>23</v>
      </c>
      <c r="B3642">
        <v>2008</v>
      </c>
      <c r="C3642" t="s">
        <v>7</v>
      </c>
      <c r="D3642" t="s">
        <v>12</v>
      </c>
      <c r="E3642">
        <v>0</v>
      </c>
      <c r="F3642">
        <v>22905</v>
      </c>
      <c r="G3642">
        <f t="shared" si="56"/>
        <v>0</v>
      </c>
    </row>
    <row r="3643" spans="1:7" x14ac:dyDescent="0.3">
      <c r="A3643" t="s">
        <v>23</v>
      </c>
      <c r="B3643">
        <v>2008</v>
      </c>
      <c r="C3643" t="s">
        <v>7</v>
      </c>
      <c r="D3643" t="s">
        <v>13</v>
      </c>
      <c r="E3643">
        <v>0</v>
      </c>
      <c r="F3643">
        <v>5272</v>
      </c>
      <c r="G3643">
        <f t="shared" si="56"/>
        <v>0</v>
      </c>
    </row>
    <row r="3644" spans="1:7" x14ac:dyDescent="0.3">
      <c r="A3644" t="s">
        <v>23</v>
      </c>
      <c r="B3644">
        <v>2008</v>
      </c>
      <c r="C3644" t="s">
        <v>14</v>
      </c>
      <c r="D3644" t="s">
        <v>8</v>
      </c>
      <c r="E3644">
        <v>1</v>
      </c>
      <c r="F3644">
        <v>30842</v>
      </c>
      <c r="G3644">
        <f t="shared" si="56"/>
        <v>3.2423318850917577</v>
      </c>
    </row>
    <row r="3645" spans="1:7" x14ac:dyDescent="0.3">
      <c r="A3645" t="s">
        <v>23</v>
      </c>
      <c r="B3645">
        <v>2008</v>
      </c>
      <c r="C3645" t="s">
        <v>14</v>
      </c>
      <c r="D3645" t="s">
        <v>9</v>
      </c>
      <c r="E3645">
        <v>1</v>
      </c>
      <c r="F3645">
        <v>27416</v>
      </c>
      <c r="G3645">
        <f t="shared" si="56"/>
        <v>3.6475051065071487</v>
      </c>
    </row>
    <row r="3646" spans="1:7" x14ac:dyDescent="0.3">
      <c r="A3646" t="s">
        <v>23</v>
      </c>
      <c r="B3646">
        <v>2008</v>
      </c>
      <c r="C3646" t="s">
        <v>14</v>
      </c>
      <c r="D3646" t="s">
        <v>10</v>
      </c>
      <c r="E3646">
        <v>1</v>
      </c>
      <c r="F3646">
        <v>47227</v>
      </c>
      <c r="G3646">
        <f t="shared" si="56"/>
        <v>2.1174328244436444</v>
      </c>
    </row>
    <row r="3647" spans="1:7" x14ac:dyDescent="0.3">
      <c r="A3647" t="s">
        <v>23</v>
      </c>
      <c r="B3647">
        <v>2008</v>
      </c>
      <c r="C3647" t="s">
        <v>14</v>
      </c>
      <c r="D3647" t="s">
        <v>11</v>
      </c>
      <c r="E3647">
        <v>1</v>
      </c>
      <c r="F3647">
        <v>28759</v>
      </c>
      <c r="G3647">
        <f t="shared" si="56"/>
        <v>3.4771723634340557</v>
      </c>
    </row>
    <row r="3648" spans="1:7" x14ac:dyDescent="0.3">
      <c r="A3648" t="s">
        <v>23</v>
      </c>
      <c r="B3648">
        <v>2008</v>
      </c>
      <c r="C3648" t="s">
        <v>14</v>
      </c>
      <c r="D3648" t="s">
        <v>12</v>
      </c>
      <c r="E3648">
        <v>0</v>
      </c>
      <c r="F3648">
        <v>19279</v>
      </c>
      <c r="G3648">
        <f t="shared" si="56"/>
        <v>0</v>
      </c>
    </row>
    <row r="3649" spans="1:7" x14ac:dyDescent="0.3">
      <c r="A3649" t="s">
        <v>23</v>
      </c>
      <c r="B3649">
        <v>2008</v>
      </c>
      <c r="C3649" t="s">
        <v>14</v>
      </c>
      <c r="D3649" t="s">
        <v>13</v>
      </c>
      <c r="E3649">
        <v>0</v>
      </c>
      <c r="F3649">
        <v>2946</v>
      </c>
      <c r="G3649">
        <f t="shared" si="56"/>
        <v>0</v>
      </c>
    </row>
    <row r="3650" spans="1:7" x14ac:dyDescent="0.3">
      <c r="A3650" t="s">
        <v>23</v>
      </c>
      <c r="B3650">
        <v>2009</v>
      </c>
      <c r="C3650" t="s">
        <v>7</v>
      </c>
      <c r="D3650" t="s">
        <v>8</v>
      </c>
      <c r="E3650">
        <v>0</v>
      </c>
      <c r="F3650">
        <v>31298</v>
      </c>
      <c r="G3650">
        <f t="shared" ref="G3650:G3713" si="57">IF(OR(E3650="",F3650="",F3650=0),NA(),(E3650/F3650)*100000)</f>
        <v>0</v>
      </c>
    </row>
    <row r="3651" spans="1:7" x14ac:dyDescent="0.3">
      <c r="A3651" t="s">
        <v>23</v>
      </c>
      <c r="B3651">
        <v>2009</v>
      </c>
      <c r="C3651" t="s">
        <v>7</v>
      </c>
      <c r="D3651" t="s">
        <v>9</v>
      </c>
      <c r="E3651">
        <v>0</v>
      </c>
      <c r="F3651">
        <v>28059</v>
      </c>
      <c r="G3651">
        <f t="shared" si="57"/>
        <v>0</v>
      </c>
    </row>
    <row r="3652" spans="1:7" x14ac:dyDescent="0.3">
      <c r="A3652" t="s">
        <v>23</v>
      </c>
      <c r="B3652">
        <v>2009</v>
      </c>
      <c r="C3652" t="s">
        <v>7</v>
      </c>
      <c r="D3652" t="s">
        <v>10</v>
      </c>
      <c r="E3652">
        <v>1</v>
      </c>
      <c r="F3652">
        <v>51877</v>
      </c>
      <c r="G3652">
        <f t="shared" si="57"/>
        <v>1.9276365248568728</v>
      </c>
    </row>
    <row r="3653" spans="1:7" x14ac:dyDescent="0.3">
      <c r="A3653" t="s">
        <v>23</v>
      </c>
      <c r="B3653">
        <v>2009</v>
      </c>
      <c r="C3653" t="s">
        <v>7</v>
      </c>
      <c r="D3653" t="s">
        <v>11</v>
      </c>
      <c r="E3653">
        <v>0</v>
      </c>
      <c r="F3653">
        <v>27474</v>
      </c>
      <c r="G3653">
        <f t="shared" si="57"/>
        <v>0</v>
      </c>
    </row>
    <row r="3654" spans="1:7" x14ac:dyDescent="0.3">
      <c r="A3654" t="s">
        <v>23</v>
      </c>
      <c r="B3654">
        <v>2009</v>
      </c>
      <c r="C3654" t="s">
        <v>7</v>
      </c>
      <c r="D3654" t="s">
        <v>12</v>
      </c>
      <c r="E3654">
        <v>0</v>
      </c>
      <c r="F3654">
        <v>23987</v>
      </c>
      <c r="G3654">
        <f t="shared" si="57"/>
        <v>0</v>
      </c>
    </row>
    <row r="3655" spans="1:7" x14ac:dyDescent="0.3">
      <c r="A3655" t="s">
        <v>23</v>
      </c>
      <c r="B3655">
        <v>2009</v>
      </c>
      <c r="C3655" t="s">
        <v>7</v>
      </c>
      <c r="D3655" t="s">
        <v>13</v>
      </c>
      <c r="E3655">
        <v>0</v>
      </c>
      <c r="F3655">
        <v>5515</v>
      </c>
      <c r="G3655">
        <f t="shared" si="57"/>
        <v>0</v>
      </c>
    </row>
    <row r="3656" spans="1:7" x14ac:dyDescent="0.3">
      <c r="A3656" t="s">
        <v>23</v>
      </c>
      <c r="B3656">
        <v>2009</v>
      </c>
      <c r="C3656" t="s">
        <v>14</v>
      </c>
      <c r="D3656" t="s">
        <v>8</v>
      </c>
      <c r="E3656">
        <v>2</v>
      </c>
      <c r="F3656">
        <v>31432</v>
      </c>
      <c r="G3656">
        <f t="shared" si="57"/>
        <v>6.3629422244846019</v>
      </c>
    </row>
    <row r="3657" spans="1:7" x14ac:dyDescent="0.3">
      <c r="A3657" t="s">
        <v>23</v>
      </c>
      <c r="B3657">
        <v>2009</v>
      </c>
      <c r="C3657" t="s">
        <v>14</v>
      </c>
      <c r="D3657" t="s">
        <v>9</v>
      </c>
      <c r="E3657">
        <v>1</v>
      </c>
      <c r="F3657">
        <v>27862</v>
      </c>
      <c r="G3657">
        <f t="shared" si="57"/>
        <v>3.5891177948460267</v>
      </c>
    </row>
    <row r="3658" spans="1:7" x14ac:dyDescent="0.3">
      <c r="A3658" t="s">
        <v>23</v>
      </c>
      <c r="B3658">
        <v>2009</v>
      </c>
      <c r="C3658" t="s">
        <v>14</v>
      </c>
      <c r="D3658" t="s">
        <v>10</v>
      </c>
      <c r="E3658">
        <v>2</v>
      </c>
      <c r="F3658">
        <v>48784</v>
      </c>
      <c r="G3658">
        <f t="shared" si="57"/>
        <v>4.0997048212528693</v>
      </c>
    </row>
    <row r="3659" spans="1:7" x14ac:dyDescent="0.3">
      <c r="A3659" t="s">
        <v>23</v>
      </c>
      <c r="B3659">
        <v>2009</v>
      </c>
      <c r="C3659" t="s">
        <v>14</v>
      </c>
      <c r="D3659" t="s">
        <v>11</v>
      </c>
      <c r="E3659">
        <v>0</v>
      </c>
      <c r="F3659">
        <v>28311</v>
      </c>
      <c r="G3659">
        <f t="shared" si="57"/>
        <v>0</v>
      </c>
    </row>
    <row r="3660" spans="1:7" x14ac:dyDescent="0.3">
      <c r="A3660" t="s">
        <v>23</v>
      </c>
      <c r="B3660">
        <v>2009</v>
      </c>
      <c r="C3660" t="s">
        <v>14</v>
      </c>
      <c r="D3660" t="s">
        <v>12</v>
      </c>
      <c r="E3660">
        <v>0</v>
      </c>
      <c r="F3660">
        <v>20196</v>
      </c>
      <c r="G3660">
        <f t="shared" si="57"/>
        <v>0</v>
      </c>
    </row>
    <row r="3661" spans="1:7" x14ac:dyDescent="0.3">
      <c r="A3661" t="s">
        <v>23</v>
      </c>
      <c r="B3661">
        <v>2009</v>
      </c>
      <c r="C3661" t="s">
        <v>14</v>
      </c>
      <c r="D3661" t="s">
        <v>13</v>
      </c>
      <c r="E3661">
        <v>0</v>
      </c>
      <c r="F3661">
        <v>3018</v>
      </c>
      <c r="G3661">
        <f t="shared" si="57"/>
        <v>0</v>
      </c>
    </row>
    <row r="3662" spans="1:7" x14ac:dyDescent="0.3">
      <c r="A3662" t="s">
        <v>23</v>
      </c>
      <c r="B3662">
        <v>2010</v>
      </c>
      <c r="C3662" t="s">
        <v>7</v>
      </c>
      <c r="D3662" t="s">
        <v>8</v>
      </c>
      <c r="E3662">
        <v>2</v>
      </c>
      <c r="F3662">
        <v>31792</v>
      </c>
      <c r="G3662">
        <f t="shared" si="57"/>
        <v>6.290890790135883</v>
      </c>
    </row>
    <row r="3663" spans="1:7" x14ac:dyDescent="0.3">
      <c r="A3663" t="s">
        <v>23</v>
      </c>
      <c r="B3663">
        <v>2010</v>
      </c>
      <c r="C3663" t="s">
        <v>7</v>
      </c>
      <c r="D3663" t="s">
        <v>9</v>
      </c>
      <c r="E3663">
        <v>0</v>
      </c>
      <c r="F3663">
        <v>28521</v>
      </c>
      <c r="G3663">
        <f t="shared" si="57"/>
        <v>0</v>
      </c>
    </row>
    <row r="3664" spans="1:7" x14ac:dyDescent="0.3">
      <c r="A3664" t="s">
        <v>23</v>
      </c>
      <c r="B3664">
        <v>2010</v>
      </c>
      <c r="C3664" t="s">
        <v>7</v>
      </c>
      <c r="D3664" t="s">
        <v>10</v>
      </c>
      <c r="E3664">
        <v>1</v>
      </c>
      <c r="F3664">
        <v>53312</v>
      </c>
      <c r="G3664">
        <f t="shared" si="57"/>
        <v>1.875750300120048</v>
      </c>
    </row>
    <row r="3665" spans="1:7" x14ac:dyDescent="0.3">
      <c r="A3665" t="s">
        <v>23</v>
      </c>
      <c r="B3665">
        <v>2010</v>
      </c>
      <c r="C3665" t="s">
        <v>7</v>
      </c>
      <c r="D3665" t="s">
        <v>11</v>
      </c>
      <c r="E3665">
        <v>0</v>
      </c>
      <c r="F3665">
        <v>26732</v>
      </c>
      <c r="G3665">
        <f t="shared" si="57"/>
        <v>0</v>
      </c>
    </row>
    <row r="3666" spans="1:7" x14ac:dyDescent="0.3">
      <c r="A3666" t="s">
        <v>23</v>
      </c>
      <c r="B3666">
        <v>2010</v>
      </c>
      <c r="C3666" t="s">
        <v>7</v>
      </c>
      <c r="D3666" t="s">
        <v>12</v>
      </c>
      <c r="E3666">
        <v>1</v>
      </c>
      <c r="F3666">
        <v>25150</v>
      </c>
      <c r="G3666">
        <f t="shared" si="57"/>
        <v>3.9761431411530817</v>
      </c>
    </row>
    <row r="3667" spans="1:7" x14ac:dyDescent="0.3">
      <c r="A3667" t="s">
        <v>23</v>
      </c>
      <c r="B3667">
        <v>2010</v>
      </c>
      <c r="C3667" t="s">
        <v>7</v>
      </c>
      <c r="D3667" t="s">
        <v>13</v>
      </c>
      <c r="E3667">
        <v>0</v>
      </c>
      <c r="F3667">
        <v>5772</v>
      </c>
      <c r="G3667">
        <f t="shared" si="57"/>
        <v>0</v>
      </c>
    </row>
    <row r="3668" spans="1:7" x14ac:dyDescent="0.3">
      <c r="A3668" t="s">
        <v>23</v>
      </c>
      <c r="B3668">
        <v>2010</v>
      </c>
      <c r="C3668" t="s">
        <v>14</v>
      </c>
      <c r="D3668" t="s">
        <v>8</v>
      </c>
      <c r="E3668">
        <v>1</v>
      </c>
      <c r="F3668">
        <v>31968</v>
      </c>
      <c r="G3668">
        <f t="shared" si="57"/>
        <v>3.1281281281281279</v>
      </c>
    </row>
    <row r="3669" spans="1:7" x14ac:dyDescent="0.3">
      <c r="A3669" t="s">
        <v>23</v>
      </c>
      <c r="B3669">
        <v>2010</v>
      </c>
      <c r="C3669" t="s">
        <v>14</v>
      </c>
      <c r="D3669" t="s">
        <v>9</v>
      </c>
      <c r="E3669">
        <v>0</v>
      </c>
      <c r="F3669">
        <v>28398</v>
      </c>
      <c r="G3669">
        <f t="shared" si="57"/>
        <v>0</v>
      </c>
    </row>
    <row r="3670" spans="1:7" x14ac:dyDescent="0.3">
      <c r="A3670" t="s">
        <v>23</v>
      </c>
      <c r="B3670">
        <v>2010</v>
      </c>
      <c r="C3670" t="s">
        <v>14</v>
      </c>
      <c r="D3670" t="s">
        <v>10</v>
      </c>
      <c r="E3670">
        <v>3</v>
      </c>
      <c r="F3670">
        <v>50326</v>
      </c>
      <c r="G3670">
        <f t="shared" si="57"/>
        <v>5.9611334101657194</v>
      </c>
    </row>
    <row r="3671" spans="1:7" x14ac:dyDescent="0.3">
      <c r="A3671" t="s">
        <v>23</v>
      </c>
      <c r="B3671">
        <v>2010</v>
      </c>
      <c r="C3671" t="s">
        <v>14</v>
      </c>
      <c r="D3671" t="s">
        <v>11</v>
      </c>
      <c r="E3671">
        <v>0</v>
      </c>
      <c r="F3671">
        <v>27620</v>
      </c>
      <c r="G3671">
        <f t="shared" si="57"/>
        <v>0</v>
      </c>
    </row>
    <row r="3672" spans="1:7" x14ac:dyDescent="0.3">
      <c r="A3672" t="s">
        <v>23</v>
      </c>
      <c r="B3672">
        <v>2010</v>
      </c>
      <c r="C3672" t="s">
        <v>14</v>
      </c>
      <c r="D3672" t="s">
        <v>12</v>
      </c>
      <c r="E3672">
        <v>1</v>
      </c>
      <c r="F3672">
        <v>21188</v>
      </c>
      <c r="G3672">
        <f t="shared" si="57"/>
        <v>4.7196526335661693</v>
      </c>
    </row>
    <row r="3673" spans="1:7" x14ac:dyDescent="0.3">
      <c r="A3673" t="s">
        <v>23</v>
      </c>
      <c r="B3673">
        <v>2010</v>
      </c>
      <c r="C3673" t="s">
        <v>14</v>
      </c>
      <c r="D3673" t="s">
        <v>13</v>
      </c>
      <c r="E3673">
        <v>1</v>
      </c>
      <c r="F3673">
        <v>3090</v>
      </c>
      <c r="G3673">
        <f t="shared" si="57"/>
        <v>32.362459546925564</v>
      </c>
    </row>
    <row r="3674" spans="1:7" x14ac:dyDescent="0.3">
      <c r="A3674" t="s">
        <v>23</v>
      </c>
      <c r="B3674">
        <v>2011</v>
      </c>
      <c r="C3674" t="s">
        <v>7</v>
      </c>
      <c r="D3674" t="s">
        <v>8</v>
      </c>
      <c r="E3674">
        <v>0</v>
      </c>
      <c r="F3674">
        <v>32120</v>
      </c>
      <c r="G3674">
        <f t="shared" si="57"/>
        <v>0</v>
      </c>
    </row>
    <row r="3675" spans="1:7" x14ac:dyDescent="0.3">
      <c r="A3675" t="s">
        <v>23</v>
      </c>
      <c r="B3675">
        <v>2011</v>
      </c>
      <c r="C3675" t="s">
        <v>7</v>
      </c>
      <c r="D3675" t="s">
        <v>9</v>
      </c>
      <c r="E3675">
        <v>1</v>
      </c>
      <c r="F3675">
        <v>29138</v>
      </c>
      <c r="G3675">
        <f t="shared" si="57"/>
        <v>3.4319445397762376</v>
      </c>
    </row>
    <row r="3676" spans="1:7" x14ac:dyDescent="0.3">
      <c r="A3676" t="s">
        <v>23</v>
      </c>
      <c r="B3676">
        <v>2011</v>
      </c>
      <c r="C3676" t="s">
        <v>7</v>
      </c>
      <c r="D3676" t="s">
        <v>10</v>
      </c>
      <c r="E3676">
        <v>0</v>
      </c>
      <c r="F3676">
        <v>53821</v>
      </c>
      <c r="G3676">
        <f t="shared" si="57"/>
        <v>0</v>
      </c>
    </row>
    <row r="3677" spans="1:7" x14ac:dyDescent="0.3">
      <c r="A3677" t="s">
        <v>23</v>
      </c>
      <c r="B3677">
        <v>2011</v>
      </c>
      <c r="C3677" t="s">
        <v>7</v>
      </c>
      <c r="D3677" t="s">
        <v>11</v>
      </c>
      <c r="E3677">
        <v>0</v>
      </c>
      <c r="F3677">
        <v>26108</v>
      </c>
      <c r="G3677">
        <f t="shared" si="57"/>
        <v>0</v>
      </c>
    </row>
    <row r="3678" spans="1:7" x14ac:dyDescent="0.3">
      <c r="A3678" t="s">
        <v>23</v>
      </c>
      <c r="B3678">
        <v>2011</v>
      </c>
      <c r="C3678" t="s">
        <v>7</v>
      </c>
      <c r="D3678" t="s">
        <v>12</v>
      </c>
      <c r="E3678">
        <v>0</v>
      </c>
      <c r="F3678">
        <v>26262</v>
      </c>
      <c r="G3678">
        <f t="shared" si="57"/>
        <v>0</v>
      </c>
    </row>
    <row r="3679" spans="1:7" x14ac:dyDescent="0.3">
      <c r="A3679" t="s">
        <v>23</v>
      </c>
      <c r="B3679">
        <v>2011</v>
      </c>
      <c r="C3679" t="s">
        <v>7</v>
      </c>
      <c r="D3679" t="s">
        <v>13</v>
      </c>
      <c r="E3679">
        <v>0</v>
      </c>
      <c r="F3679">
        <v>6106</v>
      </c>
      <c r="G3679">
        <f t="shared" si="57"/>
        <v>0</v>
      </c>
    </row>
    <row r="3680" spans="1:7" x14ac:dyDescent="0.3">
      <c r="A3680" t="s">
        <v>23</v>
      </c>
      <c r="B3680">
        <v>2011</v>
      </c>
      <c r="C3680" t="s">
        <v>14</v>
      </c>
      <c r="D3680" t="s">
        <v>8</v>
      </c>
      <c r="E3680">
        <v>1</v>
      </c>
      <c r="F3680">
        <v>32343</v>
      </c>
      <c r="G3680">
        <f t="shared" si="57"/>
        <v>3.0918591348978137</v>
      </c>
    </row>
    <row r="3681" spans="1:7" x14ac:dyDescent="0.3">
      <c r="A3681" t="s">
        <v>23</v>
      </c>
      <c r="B3681">
        <v>2011</v>
      </c>
      <c r="C3681" t="s">
        <v>14</v>
      </c>
      <c r="D3681" t="s">
        <v>9</v>
      </c>
      <c r="E3681">
        <v>0</v>
      </c>
      <c r="F3681">
        <v>28997</v>
      </c>
      <c r="G3681">
        <f t="shared" si="57"/>
        <v>0</v>
      </c>
    </row>
    <row r="3682" spans="1:7" x14ac:dyDescent="0.3">
      <c r="A3682" t="s">
        <v>23</v>
      </c>
      <c r="B3682">
        <v>2011</v>
      </c>
      <c r="C3682" t="s">
        <v>14</v>
      </c>
      <c r="D3682" t="s">
        <v>10</v>
      </c>
      <c r="E3682">
        <v>1</v>
      </c>
      <c r="F3682">
        <v>50932</v>
      </c>
      <c r="G3682">
        <f t="shared" si="57"/>
        <v>1.9634021833032278</v>
      </c>
    </row>
    <row r="3683" spans="1:7" x14ac:dyDescent="0.3">
      <c r="A3683" t="s">
        <v>23</v>
      </c>
      <c r="B3683">
        <v>2011</v>
      </c>
      <c r="C3683" t="s">
        <v>14</v>
      </c>
      <c r="D3683" t="s">
        <v>11</v>
      </c>
      <c r="E3683">
        <v>0</v>
      </c>
      <c r="F3683">
        <v>27054</v>
      </c>
      <c r="G3683">
        <f t="shared" si="57"/>
        <v>0</v>
      </c>
    </row>
    <row r="3684" spans="1:7" x14ac:dyDescent="0.3">
      <c r="A3684" t="s">
        <v>23</v>
      </c>
      <c r="B3684">
        <v>2011</v>
      </c>
      <c r="C3684" t="s">
        <v>14</v>
      </c>
      <c r="D3684" t="s">
        <v>12</v>
      </c>
      <c r="E3684">
        <v>1</v>
      </c>
      <c r="F3684">
        <v>22178</v>
      </c>
      <c r="G3684">
        <f t="shared" si="57"/>
        <v>4.5089728559834077</v>
      </c>
    </row>
    <row r="3685" spans="1:7" x14ac:dyDescent="0.3">
      <c r="A3685" t="s">
        <v>23</v>
      </c>
      <c r="B3685">
        <v>2011</v>
      </c>
      <c r="C3685" t="s">
        <v>14</v>
      </c>
      <c r="D3685" t="s">
        <v>13</v>
      </c>
      <c r="E3685">
        <v>0</v>
      </c>
      <c r="F3685">
        <v>3324</v>
      </c>
      <c r="G3685">
        <f t="shared" si="57"/>
        <v>0</v>
      </c>
    </row>
    <row r="3686" spans="1:7" x14ac:dyDescent="0.3">
      <c r="A3686" t="s">
        <v>23</v>
      </c>
      <c r="B3686">
        <v>2012</v>
      </c>
      <c r="C3686" t="s">
        <v>7</v>
      </c>
      <c r="D3686" t="s">
        <v>8</v>
      </c>
      <c r="E3686">
        <v>0</v>
      </c>
      <c r="F3686">
        <v>32430</v>
      </c>
      <c r="G3686">
        <f t="shared" si="57"/>
        <v>0</v>
      </c>
    </row>
    <row r="3687" spans="1:7" x14ac:dyDescent="0.3">
      <c r="A3687" t="s">
        <v>23</v>
      </c>
      <c r="B3687">
        <v>2012</v>
      </c>
      <c r="C3687" t="s">
        <v>7</v>
      </c>
      <c r="D3687" t="s">
        <v>9</v>
      </c>
      <c r="E3687">
        <v>0</v>
      </c>
      <c r="F3687">
        <v>29909</v>
      </c>
      <c r="G3687">
        <f t="shared" si="57"/>
        <v>0</v>
      </c>
    </row>
    <row r="3688" spans="1:7" x14ac:dyDescent="0.3">
      <c r="A3688" t="s">
        <v>23</v>
      </c>
      <c r="B3688">
        <v>2012</v>
      </c>
      <c r="C3688" t="s">
        <v>7</v>
      </c>
      <c r="D3688" t="s">
        <v>10</v>
      </c>
      <c r="E3688">
        <v>1</v>
      </c>
      <c r="F3688">
        <v>54245</v>
      </c>
      <c r="G3688">
        <f t="shared" si="57"/>
        <v>1.8434878790671954</v>
      </c>
    </row>
    <row r="3689" spans="1:7" x14ac:dyDescent="0.3">
      <c r="A3689" t="s">
        <v>23</v>
      </c>
      <c r="B3689">
        <v>2012</v>
      </c>
      <c r="C3689" t="s">
        <v>7</v>
      </c>
      <c r="D3689" t="s">
        <v>11</v>
      </c>
      <c r="E3689">
        <v>0</v>
      </c>
      <c r="F3689">
        <v>25670</v>
      </c>
      <c r="G3689">
        <f t="shared" si="57"/>
        <v>0</v>
      </c>
    </row>
    <row r="3690" spans="1:7" x14ac:dyDescent="0.3">
      <c r="A3690" t="s">
        <v>23</v>
      </c>
      <c r="B3690">
        <v>2012</v>
      </c>
      <c r="C3690" t="s">
        <v>7</v>
      </c>
      <c r="D3690" t="s">
        <v>12</v>
      </c>
      <c r="E3690">
        <v>0</v>
      </c>
      <c r="F3690">
        <v>27444</v>
      </c>
      <c r="G3690">
        <f t="shared" si="57"/>
        <v>0</v>
      </c>
    </row>
    <row r="3691" spans="1:7" x14ac:dyDescent="0.3">
      <c r="A3691" t="s">
        <v>23</v>
      </c>
      <c r="B3691">
        <v>2012</v>
      </c>
      <c r="C3691" t="s">
        <v>7</v>
      </c>
      <c r="D3691" t="s">
        <v>13</v>
      </c>
      <c r="E3691">
        <v>0</v>
      </c>
      <c r="F3691">
        <v>6463</v>
      </c>
      <c r="G3691">
        <f t="shared" si="57"/>
        <v>0</v>
      </c>
    </row>
    <row r="3692" spans="1:7" x14ac:dyDescent="0.3">
      <c r="A3692" t="s">
        <v>23</v>
      </c>
      <c r="B3692">
        <v>2012</v>
      </c>
      <c r="C3692" t="s">
        <v>14</v>
      </c>
      <c r="D3692" t="s">
        <v>8</v>
      </c>
      <c r="E3692">
        <v>2</v>
      </c>
      <c r="F3692">
        <v>32716</v>
      </c>
      <c r="G3692">
        <f t="shared" si="57"/>
        <v>6.1132167746668289</v>
      </c>
    </row>
    <row r="3693" spans="1:7" x14ac:dyDescent="0.3">
      <c r="A3693" t="s">
        <v>23</v>
      </c>
      <c r="B3693">
        <v>2012</v>
      </c>
      <c r="C3693" t="s">
        <v>14</v>
      </c>
      <c r="D3693" t="s">
        <v>9</v>
      </c>
      <c r="E3693">
        <v>0</v>
      </c>
      <c r="F3693">
        <v>29740</v>
      </c>
      <c r="G3693">
        <f t="shared" si="57"/>
        <v>0</v>
      </c>
    </row>
    <row r="3694" spans="1:7" x14ac:dyDescent="0.3">
      <c r="A3694" t="s">
        <v>23</v>
      </c>
      <c r="B3694">
        <v>2012</v>
      </c>
      <c r="C3694" t="s">
        <v>14</v>
      </c>
      <c r="D3694" t="s">
        <v>10</v>
      </c>
      <c r="E3694">
        <v>2</v>
      </c>
      <c r="F3694">
        <v>51466</v>
      </c>
      <c r="G3694">
        <f t="shared" si="57"/>
        <v>3.8860607002681378</v>
      </c>
    </row>
    <row r="3695" spans="1:7" x14ac:dyDescent="0.3">
      <c r="A3695" t="s">
        <v>23</v>
      </c>
      <c r="B3695">
        <v>2012</v>
      </c>
      <c r="C3695" t="s">
        <v>14</v>
      </c>
      <c r="D3695" t="s">
        <v>11</v>
      </c>
      <c r="E3695">
        <v>0</v>
      </c>
      <c r="F3695">
        <v>26675</v>
      </c>
      <c r="G3695">
        <f t="shared" si="57"/>
        <v>0</v>
      </c>
    </row>
    <row r="3696" spans="1:7" x14ac:dyDescent="0.3">
      <c r="A3696" t="s">
        <v>23</v>
      </c>
      <c r="B3696">
        <v>2012</v>
      </c>
      <c r="C3696" t="s">
        <v>14</v>
      </c>
      <c r="D3696" t="s">
        <v>12</v>
      </c>
      <c r="E3696">
        <v>0</v>
      </c>
      <c r="F3696">
        <v>23216</v>
      </c>
      <c r="G3696">
        <f t="shared" si="57"/>
        <v>0</v>
      </c>
    </row>
    <row r="3697" spans="1:7" x14ac:dyDescent="0.3">
      <c r="A3697" t="s">
        <v>23</v>
      </c>
      <c r="B3697">
        <v>2012</v>
      </c>
      <c r="C3697" t="s">
        <v>14</v>
      </c>
      <c r="D3697" t="s">
        <v>13</v>
      </c>
      <c r="E3697">
        <v>0</v>
      </c>
      <c r="F3697">
        <v>3584</v>
      </c>
      <c r="G3697">
        <f t="shared" si="57"/>
        <v>0</v>
      </c>
    </row>
    <row r="3698" spans="1:7" x14ac:dyDescent="0.3">
      <c r="A3698" t="s">
        <v>23</v>
      </c>
      <c r="B3698">
        <v>2013</v>
      </c>
      <c r="C3698" t="s">
        <v>7</v>
      </c>
      <c r="D3698" t="s">
        <v>8</v>
      </c>
      <c r="E3698">
        <v>0</v>
      </c>
      <c r="F3698">
        <v>32613</v>
      </c>
      <c r="G3698">
        <f t="shared" si="57"/>
        <v>0</v>
      </c>
    </row>
    <row r="3699" spans="1:7" x14ac:dyDescent="0.3">
      <c r="A3699" t="s">
        <v>23</v>
      </c>
      <c r="B3699">
        <v>2013</v>
      </c>
      <c r="C3699" t="s">
        <v>7</v>
      </c>
      <c r="D3699" t="s">
        <v>9</v>
      </c>
      <c r="E3699">
        <v>0</v>
      </c>
      <c r="F3699">
        <v>30751</v>
      </c>
      <c r="G3699">
        <f t="shared" si="57"/>
        <v>0</v>
      </c>
    </row>
    <row r="3700" spans="1:7" x14ac:dyDescent="0.3">
      <c r="A3700" t="s">
        <v>23</v>
      </c>
      <c r="B3700">
        <v>2013</v>
      </c>
      <c r="C3700" t="s">
        <v>7</v>
      </c>
      <c r="D3700" t="s">
        <v>10</v>
      </c>
      <c r="E3700">
        <v>1</v>
      </c>
      <c r="F3700">
        <v>54567</v>
      </c>
      <c r="G3700">
        <f t="shared" si="57"/>
        <v>1.8326094525995564</v>
      </c>
    </row>
    <row r="3701" spans="1:7" x14ac:dyDescent="0.3">
      <c r="A3701" t="s">
        <v>23</v>
      </c>
      <c r="B3701">
        <v>2013</v>
      </c>
      <c r="C3701" t="s">
        <v>7</v>
      </c>
      <c r="D3701" t="s">
        <v>11</v>
      </c>
      <c r="E3701">
        <v>0</v>
      </c>
      <c r="F3701">
        <v>25435</v>
      </c>
      <c r="G3701">
        <f t="shared" si="57"/>
        <v>0</v>
      </c>
    </row>
    <row r="3702" spans="1:7" x14ac:dyDescent="0.3">
      <c r="A3702" t="s">
        <v>23</v>
      </c>
      <c r="B3702">
        <v>2013</v>
      </c>
      <c r="C3702" t="s">
        <v>7</v>
      </c>
      <c r="D3702" t="s">
        <v>12</v>
      </c>
      <c r="E3702">
        <v>0</v>
      </c>
      <c r="F3702">
        <v>28689</v>
      </c>
      <c r="G3702">
        <f t="shared" si="57"/>
        <v>0</v>
      </c>
    </row>
    <row r="3703" spans="1:7" x14ac:dyDescent="0.3">
      <c r="A3703" t="s">
        <v>23</v>
      </c>
      <c r="B3703">
        <v>2013</v>
      </c>
      <c r="C3703" t="s">
        <v>7</v>
      </c>
      <c r="D3703" t="s">
        <v>13</v>
      </c>
      <c r="E3703">
        <v>0</v>
      </c>
      <c r="F3703">
        <v>6828</v>
      </c>
      <c r="G3703">
        <f t="shared" si="57"/>
        <v>0</v>
      </c>
    </row>
    <row r="3704" spans="1:7" x14ac:dyDescent="0.3">
      <c r="A3704" t="s">
        <v>23</v>
      </c>
      <c r="B3704">
        <v>2013</v>
      </c>
      <c r="C3704" t="s">
        <v>14</v>
      </c>
      <c r="D3704" t="s">
        <v>8</v>
      </c>
      <c r="E3704">
        <v>0</v>
      </c>
      <c r="F3704">
        <v>32971</v>
      </c>
      <c r="G3704">
        <f t="shared" si="57"/>
        <v>0</v>
      </c>
    </row>
    <row r="3705" spans="1:7" x14ac:dyDescent="0.3">
      <c r="A3705" t="s">
        <v>23</v>
      </c>
      <c r="B3705">
        <v>2013</v>
      </c>
      <c r="C3705" t="s">
        <v>14</v>
      </c>
      <c r="D3705" t="s">
        <v>9</v>
      </c>
      <c r="E3705">
        <v>0</v>
      </c>
      <c r="F3705">
        <v>30545</v>
      </c>
      <c r="G3705">
        <f t="shared" si="57"/>
        <v>0</v>
      </c>
    </row>
    <row r="3706" spans="1:7" x14ac:dyDescent="0.3">
      <c r="A3706" t="s">
        <v>23</v>
      </c>
      <c r="B3706">
        <v>2013</v>
      </c>
      <c r="C3706" t="s">
        <v>14</v>
      </c>
      <c r="D3706" t="s">
        <v>10</v>
      </c>
      <c r="E3706">
        <v>2</v>
      </c>
      <c r="F3706">
        <v>51912</v>
      </c>
      <c r="G3706">
        <f t="shared" si="57"/>
        <v>3.8526737555863773</v>
      </c>
    </row>
    <row r="3707" spans="1:7" x14ac:dyDescent="0.3">
      <c r="A3707" t="s">
        <v>23</v>
      </c>
      <c r="B3707">
        <v>2013</v>
      </c>
      <c r="C3707" t="s">
        <v>14</v>
      </c>
      <c r="D3707" t="s">
        <v>11</v>
      </c>
      <c r="E3707">
        <v>0</v>
      </c>
      <c r="F3707">
        <v>26496</v>
      </c>
      <c r="G3707">
        <f t="shared" si="57"/>
        <v>0</v>
      </c>
    </row>
    <row r="3708" spans="1:7" x14ac:dyDescent="0.3">
      <c r="A3708" t="s">
        <v>23</v>
      </c>
      <c r="B3708">
        <v>2013</v>
      </c>
      <c r="C3708" t="s">
        <v>14</v>
      </c>
      <c r="D3708" t="s">
        <v>12</v>
      </c>
      <c r="E3708">
        <v>2</v>
      </c>
      <c r="F3708">
        <v>24298</v>
      </c>
      <c r="G3708">
        <f t="shared" si="57"/>
        <v>8.2311301341674206</v>
      </c>
    </row>
    <row r="3709" spans="1:7" x14ac:dyDescent="0.3">
      <c r="A3709" t="s">
        <v>23</v>
      </c>
      <c r="B3709">
        <v>2013</v>
      </c>
      <c r="C3709" t="s">
        <v>14</v>
      </c>
      <c r="D3709" t="s">
        <v>13</v>
      </c>
      <c r="E3709">
        <v>0</v>
      </c>
      <c r="F3709">
        <v>3854</v>
      </c>
      <c r="G3709">
        <f t="shared" si="57"/>
        <v>0</v>
      </c>
    </row>
    <row r="3710" spans="1:7" x14ac:dyDescent="0.3">
      <c r="A3710" t="s">
        <v>24</v>
      </c>
      <c r="B3710">
        <v>1985</v>
      </c>
      <c r="C3710" t="s">
        <v>7</v>
      </c>
      <c r="D3710" t="s">
        <v>8</v>
      </c>
      <c r="E3710">
        <v>0</v>
      </c>
      <c r="F3710">
        <v>37800</v>
      </c>
      <c r="G3710">
        <f t="shared" si="57"/>
        <v>0</v>
      </c>
    </row>
    <row r="3711" spans="1:7" x14ac:dyDescent="0.3">
      <c r="A3711" t="s">
        <v>24</v>
      </c>
      <c r="B3711">
        <v>1985</v>
      </c>
      <c r="C3711" t="s">
        <v>7</v>
      </c>
      <c r="D3711" t="s">
        <v>9</v>
      </c>
      <c r="E3711">
        <v>0</v>
      </c>
      <c r="F3711">
        <v>27600</v>
      </c>
      <c r="G3711">
        <f t="shared" si="57"/>
        <v>0</v>
      </c>
    </row>
    <row r="3712" spans="1:7" x14ac:dyDescent="0.3">
      <c r="A3712" t="s">
        <v>24</v>
      </c>
      <c r="B3712">
        <v>1985</v>
      </c>
      <c r="C3712" t="s">
        <v>7</v>
      </c>
      <c r="D3712" t="s">
        <v>10</v>
      </c>
      <c r="E3712">
        <v>1</v>
      </c>
      <c r="F3712">
        <v>26900</v>
      </c>
      <c r="G3712">
        <f t="shared" si="57"/>
        <v>3.7174721189591078</v>
      </c>
    </row>
    <row r="3713" spans="1:7" x14ac:dyDescent="0.3">
      <c r="A3713" t="s">
        <v>24</v>
      </c>
      <c r="B3713">
        <v>1985</v>
      </c>
      <c r="C3713" t="s">
        <v>7</v>
      </c>
      <c r="D3713" t="s">
        <v>11</v>
      </c>
      <c r="E3713">
        <v>0</v>
      </c>
      <c r="F3713">
        <v>41400</v>
      </c>
      <c r="G3713">
        <f t="shared" si="57"/>
        <v>0</v>
      </c>
    </row>
    <row r="3714" spans="1:7" x14ac:dyDescent="0.3">
      <c r="A3714" t="s">
        <v>24</v>
      </c>
      <c r="B3714">
        <v>1985</v>
      </c>
      <c r="C3714" t="s">
        <v>7</v>
      </c>
      <c r="D3714" t="s">
        <v>12</v>
      </c>
      <c r="E3714">
        <v>0</v>
      </c>
      <c r="F3714">
        <v>8700</v>
      </c>
      <c r="G3714">
        <f t="shared" ref="G3714:G3777" si="58">IF(OR(E3714="",F3714="",F3714=0),NA(),(E3714/F3714)*100000)</f>
        <v>0</v>
      </c>
    </row>
    <row r="3715" spans="1:7" x14ac:dyDescent="0.3">
      <c r="A3715" t="s">
        <v>24</v>
      </c>
      <c r="B3715">
        <v>1985</v>
      </c>
      <c r="C3715" t="s">
        <v>7</v>
      </c>
      <c r="D3715" t="s">
        <v>13</v>
      </c>
      <c r="E3715">
        <v>0</v>
      </c>
      <c r="F3715">
        <v>1500</v>
      </c>
      <c r="G3715">
        <f t="shared" si="58"/>
        <v>0</v>
      </c>
    </row>
    <row r="3716" spans="1:7" x14ac:dyDescent="0.3">
      <c r="A3716" t="s">
        <v>24</v>
      </c>
      <c r="B3716">
        <v>1985</v>
      </c>
      <c r="C3716" t="s">
        <v>14</v>
      </c>
      <c r="D3716" t="s">
        <v>8</v>
      </c>
      <c r="E3716">
        <v>0</v>
      </c>
      <c r="F3716">
        <v>49700</v>
      </c>
      <c r="G3716">
        <f t="shared" si="58"/>
        <v>0</v>
      </c>
    </row>
    <row r="3717" spans="1:7" x14ac:dyDescent="0.3">
      <c r="A3717" t="s">
        <v>24</v>
      </c>
      <c r="B3717">
        <v>1985</v>
      </c>
      <c r="C3717" t="s">
        <v>14</v>
      </c>
      <c r="D3717" t="s">
        <v>9</v>
      </c>
      <c r="E3717">
        <v>7</v>
      </c>
      <c r="F3717">
        <v>67600</v>
      </c>
      <c r="G3717">
        <f t="shared" si="58"/>
        <v>10.355029585798817</v>
      </c>
    </row>
    <row r="3718" spans="1:7" x14ac:dyDescent="0.3">
      <c r="A3718" t="s">
        <v>24</v>
      </c>
      <c r="B3718">
        <v>1985</v>
      </c>
      <c r="C3718" t="s">
        <v>14</v>
      </c>
      <c r="D3718" t="s">
        <v>10</v>
      </c>
      <c r="E3718">
        <v>3</v>
      </c>
      <c r="F3718">
        <v>49700</v>
      </c>
      <c r="G3718">
        <f t="shared" si="58"/>
        <v>6.0362173038229381</v>
      </c>
    </row>
    <row r="3719" spans="1:7" x14ac:dyDescent="0.3">
      <c r="A3719" t="s">
        <v>24</v>
      </c>
      <c r="B3719">
        <v>1985</v>
      </c>
      <c r="C3719" t="s">
        <v>14</v>
      </c>
      <c r="D3719" t="s">
        <v>11</v>
      </c>
      <c r="E3719">
        <v>0</v>
      </c>
      <c r="F3719">
        <v>42000</v>
      </c>
      <c r="G3719">
        <f t="shared" si="58"/>
        <v>0</v>
      </c>
    </row>
    <row r="3720" spans="1:7" x14ac:dyDescent="0.3">
      <c r="A3720" t="s">
        <v>24</v>
      </c>
      <c r="B3720">
        <v>1985</v>
      </c>
      <c r="C3720" t="s">
        <v>14</v>
      </c>
      <c r="D3720" t="s">
        <v>12</v>
      </c>
      <c r="E3720">
        <v>0</v>
      </c>
      <c r="F3720">
        <v>11600</v>
      </c>
      <c r="G3720">
        <f t="shared" si="58"/>
        <v>0</v>
      </c>
    </row>
    <row r="3721" spans="1:7" x14ac:dyDescent="0.3">
      <c r="A3721" t="s">
        <v>24</v>
      </c>
      <c r="B3721">
        <v>1985</v>
      </c>
      <c r="C3721" t="s">
        <v>14</v>
      </c>
      <c r="D3721" t="s">
        <v>13</v>
      </c>
      <c r="E3721">
        <v>0</v>
      </c>
      <c r="F3721">
        <v>1400</v>
      </c>
      <c r="G3721">
        <f t="shared" si="58"/>
        <v>0</v>
      </c>
    </row>
    <row r="3722" spans="1:7" x14ac:dyDescent="0.3">
      <c r="A3722" t="s">
        <v>24</v>
      </c>
      <c r="B3722">
        <v>1987</v>
      </c>
      <c r="C3722" t="s">
        <v>7</v>
      </c>
      <c r="D3722" t="s">
        <v>8</v>
      </c>
      <c r="E3722">
        <v>1</v>
      </c>
      <c r="F3722">
        <v>38600</v>
      </c>
      <c r="G3722">
        <f t="shared" si="58"/>
        <v>2.5906735751295336</v>
      </c>
    </row>
    <row r="3723" spans="1:7" x14ac:dyDescent="0.3">
      <c r="A3723" t="s">
        <v>24</v>
      </c>
      <c r="B3723">
        <v>1987</v>
      </c>
      <c r="C3723" t="s">
        <v>7</v>
      </c>
      <c r="D3723" t="s">
        <v>9</v>
      </c>
      <c r="E3723">
        <v>1</v>
      </c>
      <c r="F3723">
        <v>27500</v>
      </c>
      <c r="G3723">
        <f t="shared" si="58"/>
        <v>3.6363636363636362</v>
      </c>
    </row>
    <row r="3724" spans="1:7" x14ac:dyDescent="0.3">
      <c r="A3724" t="s">
        <v>24</v>
      </c>
      <c r="B3724">
        <v>1987</v>
      </c>
      <c r="C3724" t="s">
        <v>7</v>
      </c>
      <c r="D3724" t="s">
        <v>10</v>
      </c>
      <c r="E3724">
        <v>0</v>
      </c>
      <c r="F3724">
        <v>27300</v>
      </c>
      <c r="G3724">
        <f t="shared" si="58"/>
        <v>0</v>
      </c>
    </row>
    <row r="3725" spans="1:7" x14ac:dyDescent="0.3">
      <c r="A3725" t="s">
        <v>24</v>
      </c>
      <c r="B3725">
        <v>1987</v>
      </c>
      <c r="C3725" t="s">
        <v>7</v>
      </c>
      <c r="D3725" t="s">
        <v>11</v>
      </c>
      <c r="E3725">
        <v>0</v>
      </c>
      <c r="F3725">
        <v>42500</v>
      </c>
      <c r="G3725">
        <f t="shared" si="58"/>
        <v>0</v>
      </c>
    </row>
    <row r="3726" spans="1:7" x14ac:dyDescent="0.3">
      <c r="A3726" t="s">
        <v>24</v>
      </c>
      <c r="B3726">
        <v>1987</v>
      </c>
      <c r="C3726" t="s">
        <v>7</v>
      </c>
      <c r="D3726" t="s">
        <v>12</v>
      </c>
      <c r="E3726">
        <v>0</v>
      </c>
      <c r="F3726">
        <v>8900</v>
      </c>
      <c r="G3726">
        <f t="shared" si="58"/>
        <v>0</v>
      </c>
    </row>
    <row r="3727" spans="1:7" x14ac:dyDescent="0.3">
      <c r="A3727" t="s">
        <v>24</v>
      </c>
      <c r="B3727">
        <v>1987</v>
      </c>
      <c r="C3727" t="s">
        <v>7</v>
      </c>
      <c r="D3727" t="s">
        <v>13</v>
      </c>
      <c r="E3727">
        <v>0</v>
      </c>
      <c r="F3727">
        <v>1500</v>
      </c>
      <c r="G3727">
        <f t="shared" si="58"/>
        <v>0</v>
      </c>
    </row>
    <row r="3728" spans="1:7" x14ac:dyDescent="0.3">
      <c r="A3728" t="s">
        <v>24</v>
      </c>
      <c r="B3728">
        <v>1987</v>
      </c>
      <c r="C3728" t="s">
        <v>14</v>
      </c>
      <c r="D3728" t="s">
        <v>8</v>
      </c>
      <c r="E3728">
        <v>0</v>
      </c>
      <c r="F3728">
        <v>49400</v>
      </c>
      <c r="G3728">
        <f t="shared" si="58"/>
        <v>0</v>
      </c>
    </row>
    <row r="3729" spans="1:7" x14ac:dyDescent="0.3">
      <c r="A3729" t="s">
        <v>24</v>
      </c>
      <c r="B3729">
        <v>1987</v>
      </c>
      <c r="C3729" t="s">
        <v>14</v>
      </c>
      <c r="D3729" t="s">
        <v>9</v>
      </c>
      <c r="E3729">
        <v>3</v>
      </c>
      <c r="F3729">
        <v>63900</v>
      </c>
      <c r="G3729">
        <f t="shared" si="58"/>
        <v>4.694835680751174</v>
      </c>
    </row>
    <row r="3730" spans="1:7" x14ac:dyDescent="0.3">
      <c r="A3730" t="s">
        <v>24</v>
      </c>
      <c r="B3730">
        <v>1987</v>
      </c>
      <c r="C3730" t="s">
        <v>14</v>
      </c>
      <c r="D3730" t="s">
        <v>10</v>
      </c>
      <c r="E3730">
        <v>3</v>
      </c>
      <c r="F3730">
        <v>47700</v>
      </c>
      <c r="G3730">
        <f t="shared" si="58"/>
        <v>6.2893081761006284</v>
      </c>
    </row>
    <row r="3731" spans="1:7" x14ac:dyDescent="0.3">
      <c r="A3731" t="s">
        <v>24</v>
      </c>
      <c r="B3731">
        <v>1987</v>
      </c>
      <c r="C3731" t="s">
        <v>14</v>
      </c>
      <c r="D3731" t="s">
        <v>11</v>
      </c>
      <c r="E3731">
        <v>0</v>
      </c>
      <c r="F3731">
        <v>43200</v>
      </c>
      <c r="G3731">
        <f t="shared" si="58"/>
        <v>0</v>
      </c>
    </row>
    <row r="3732" spans="1:7" x14ac:dyDescent="0.3">
      <c r="A3732" t="s">
        <v>24</v>
      </c>
      <c r="B3732">
        <v>1987</v>
      </c>
      <c r="C3732" t="s">
        <v>14</v>
      </c>
      <c r="D3732" t="s">
        <v>12</v>
      </c>
      <c r="E3732">
        <v>1</v>
      </c>
      <c r="F3732">
        <v>11800</v>
      </c>
      <c r="G3732">
        <f t="shared" si="58"/>
        <v>8.4745762711864412</v>
      </c>
    </row>
    <row r="3733" spans="1:7" x14ac:dyDescent="0.3">
      <c r="A3733" t="s">
        <v>24</v>
      </c>
      <c r="B3733">
        <v>1987</v>
      </c>
      <c r="C3733" t="s">
        <v>14</v>
      </c>
      <c r="D3733" t="s">
        <v>13</v>
      </c>
      <c r="E3733">
        <v>0</v>
      </c>
      <c r="F3733">
        <v>1600</v>
      </c>
      <c r="G3733">
        <f t="shared" si="58"/>
        <v>0</v>
      </c>
    </row>
    <row r="3734" spans="1:7" x14ac:dyDescent="0.3">
      <c r="A3734" t="s">
        <v>24</v>
      </c>
      <c r="B3734">
        <v>1988</v>
      </c>
      <c r="C3734" t="s">
        <v>7</v>
      </c>
      <c r="D3734" t="s">
        <v>8</v>
      </c>
      <c r="E3734">
        <v>0</v>
      </c>
      <c r="F3734">
        <v>38300</v>
      </c>
      <c r="G3734">
        <f t="shared" si="58"/>
        <v>0</v>
      </c>
    </row>
    <row r="3735" spans="1:7" x14ac:dyDescent="0.3">
      <c r="A3735" t="s">
        <v>24</v>
      </c>
      <c r="B3735">
        <v>1988</v>
      </c>
      <c r="C3735" t="s">
        <v>7</v>
      </c>
      <c r="D3735" t="s">
        <v>9</v>
      </c>
      <c r="E3735">
        <v>0</v>
      </c>
      <c r="F3735">
        <v>32000</v>
      </c>
      <c r="G3735">
        <f t="shared" si="58"/>
        <v>0</v>
      </c>
    </row>
    <row r="3736" spans="1:7" x14ac:dyDescent="0.3">
      <c r="A3736" t="s">
        <v>24</v>
      </c>
      <c r="B3736">
        <v>1988</v>
      </c>
      <c r="C3736" t="s">
        <v>7</v>
      </c>
      <c r="D3736" t="s">
        <v>10</v>
      </c>
      <c r="E3736">
        <v>1</v>
      </c>
      <c r="F3736">
        <v>30900</v>
      </c>
      <c r="G3736">
        <f t="shared" si="58"/>
        <v>3.2362459546925564</v>
      </c>
    </row>
    <row r="3737" spans="1:7" x14ac:dyDescent="0.3">
      <c r="A3737" t="s">
        <v>24</v>
      </c>
      <c r="B3737">
        <v>1988</v>
      </c>
      <c r="C3737" t="s">
        <v>7</v>
      </c>
      <c r="D3737" t="s">
        <v>11</v>
      </c>
      <c r="E3737">
        <v>0</v>
      </c>
      <c r="F3737">
        <v>45400</v>
      </c>
      <c r="G3737">
        <f t="shared" si="58"/>
        <v>0</v>
      </c>
    </row>
    <row r="3738" spans="1:7" x14ac:dyDescent="0.3">
      <c r="A3738" t="s">
        <v>24</v>
      </c>
      <c r="B3738">
        <v>1988</v>
      </c>
      <c r="C3738" t="s">
        <v>7</v>
      </c>
      <c r="D3738" t="s">
        <v>12</v>
      </c>
      <c r="E3738">
        <v>0</v>
      </c>
      <c r="F3738">
        <v>10300</v>
      </c>
      <c r="G3738">
        <f t="shared" si="58"/>
        <v>0</v>
      </c>
    </row>
    <row r="3739" spans="1:7" x14ac:dyDescent="0.3">
      <c r="A3739" t="s">
        <v>24</v>
      </c>
      <c r="B3739">
        <v>1988</v>
      </c>
      <c r="C3739" t="s">
        <v>7</v>
      </c>
      <c r="D3739" t="s">
        <v>13</v>
      </c>
      <c r="E3739">
        <v>0</v>
      </c>
      <c r="F3739">
        <v>1400</v>
      </c>
      <c r="G3739">
        <f t="shared" si="58"/>
        <v>0</v>
      </c>
    </row>
    <row r="3740" spans="1:7" x14ac:dyDescent="0.3">
      <c r="A3740" t="s">
        <v>24</v>
      </c>
      <c r="B3740">
        <v>1988</v>
      </c>
      <c r="C3740" t="s">
        <v>14</v>
      </c>
      <c r="D3740" t="s">
        <v>8</v>
      </c>
      <c r="E3740">
        <v>1</v>
      </c>
      <c r="F3740">
        <v>44100</v>
      </c>
      <c r="G3740">
        <f t="shared" si="58"/>
        <v>2.2675736961451247</v>
      </c>
    </row>
    <row r="3741" spans="1:7" x14ac:dyDescent="0.3">
      <c r="A3741" t="s">
        <v>24</v>
      </c>
      <c r="B3741">
        <v>1988</v>
      </c>
      <c r="C3741" t="s">
        <v>14</v>
      </c>
      <c r="D3741" t="s">
        <v>9</v>
      </c>
      <c r="E3741">
        <v>8</v>
      </c>
      <c r="F3741">
        <v>61600</v>
      </c>
      <c r="G3741">
        <f t="shared" si="58"/>
        <v>12.987012987012987</v>
      </c>
    </row>
    <row r="3742" spans="1:7" x14ac:dyDescent="0.3">
      <c r="A3742" t="s">
        <v>24</v>
      </c>
      <c r="B3742">
        <v>1988</v>
      </c>
      <c r="C3742" t="s">
        <v>14</v>
      </c>
      <c r="D3742" t="s">
        <v>10</v>
      </c>
      <c r="E3742">
        <v>4</v>
      </c>
      <c r="F3742">
        <v>63500</v>
      </c>
      <c r="G3742">
        <f t="shared" si="58"/>
        <v>6.2992125984251972</v>
      </c>
    </row>
    <row r="3743" spans="1:7" x14ac:dyDescent="0.3">
      <c r="A3743" t="s">
        <v>24</v>
      </c>
      <c r="B3743">
        <v>1988</v>
      </c>
      <c r="C3743" t="s">
        <v>14</v>
      </c>
      <c r="D3743" t="s">
        <v>11</v>
      </c>
      <c r="E3743">
        <v>0</v>
      </c>
      <c r="F3743">
        <v>46500</v>
      </c>
      <c r="G3743">
        <f t="shared" si="58"/>
        <v>0</v>
      </c>
    </row>
    <row r="3744" spans="1:7" x14ac:dyDescent="0.3">
      <c r="A3744" t="s">
        <v>24</v>
      </c>
      <c r="B3744">
        <v>1988</v>
      </c>
      <c r="C3744" t="s">
        <v>14</v>
      </c>
      <c r="D3744" t="s">
        <v>12</v>
      </c>
      <c r="E3744">
        <v>0</v>
      </c>
      <c r="F3744">
        <v>14400</v>
      </c>
      <c r="G3744">
        <f t="shared" si="58"/>
        <v>0</v>
      </c>
    </row>
    <row r="3745" spans="1:7" x14ac:dyDescent="0.3">
      <c r="A3745" t="s">
        <v>24</v>
      </c>
      <c r="B3745">
        <v>1988</v>
      </c>
      <c r="C3745" t="s">
        <v>14</v>
      </c>
      <c r="D3745" t="s">
        <v>13</v>
      </c>
      <c r="E3745">
        <v>0</v>
      </c>
      <c r="F3745">
        <v>1300</v>
      </c>
      <c r="G3745">
        <f t="shared" si="58"/>
        <v>0</v>
      </c>
    </row>
    <row r="3746" spans="1:7" x14ac:dyDescent="0.3">
      <c r="A3746" t="s">
        <v>24</v>
      </c>
      <c r="B3746">
        <v>1997</v>
      </c>
      <c r="C3746" t="s">
        <v>7</v>
      </c>
      <c r="D3746" t="s">
        <v>8</v>
      </c>
      <c r="E3746">
        <v>0</v>
      </c>
      <c r="F3746">
        <v>46573</v>
      </c>
      <c r="G3746">
        <f t="shared" si="58"/>
        <v>0</v>
      </c>
    </row>
    <row r="3747" spans="1:7" x14ac:dyDescent="0.3">
      <c r="A3747" t="s">
        <v>24</v>
      </c>
      <c r="B3747">
        <v>1997</v>
      </c>
      <c r="C3747" t="s">
        <v>7</v>
      </c>
      <c r="D3747" t="s">
        <v>9</v>
      </c>
      <c r="E3747">
        <v>0</v>
      </c>
      <c r="F3747">
        <v>50841</v>
      </c>
      <c r="G3747">
        <f t="shared" si="58"/>
        <v>0</v>
      </c>
    </row>
    <row r="3748" spans="1:7" x14ac:dyDescent="0.3">
      <c r="A3748" t="s">
        <v>24</v>
      </c>
      <c r="B3748">
        <v>1997</v>
      </c>
      <c r="C3748" t="s">
        <v>7</v>
      </c>
      <c r="D3748" t="s">
        <v>10</v>
      </c>
      <c r="E3748">
        <v>0</v>
      </c>
      <c r="F3748">
        <v>53562</v>
      </c>
      <c r="G3748">
        <f t="shared" si="58"/>
        <v>0</v>
      </c>
    </row>
    <row r="3749" spans="1:7" x14ac:dyDescent="0.3">
      <c r="A3749" t="s">
        <v>24</v>
      </c>
      <c r="B3749">
        <v>1997</v>
      </c>
      <c r="C3749" t="s">
        <v>7</v>
      </c>
      <c r="D3749" t="s">
        <v>11</v>
      </c>
      <c r="E3749">
        <v>0</v>
      </c>
      <c r="F3749">
        <v>55390</v>
      </c>
      <c r="G3749">
        <f t="shared" si="58"/>
        <v>0</v>
      </c>
    </row>
    <row r="3750" spans="1:7" x14ac:dyDescent="0.3">
      <c r="A3750" t="s">
        <v>24</v>
      </c>
      <c r="B3750">
        <v>1997</v>
      </c>
      <c r="C3750" t="s">
        <v>7</v>
      </c>
      <c r="D3750" t="s">
        <v>12</v>
      </c>
      <c r="E3750">
        <v>0</v>
      </c>
      <c r="F3750">
        <v>13826</v>
      </c>
      <c r="G3750">
        <f t="shared" si="58"/>
        <v>0</v>
      </c>
    </row>
    <row r="3751" spans="1:7" x14ac:dyDescent="0.3">
      <c r="A3751" t="s">
        <v>24</v>
      </c>
      <c r="B3751">
        <v>1997</v>
      </c>
      <c r="C3751" t="s">
        <v>7</v>
      </c>
      <c r="D3751" t="s">
        <v>13</v>
      </c>
      <c r="E3751">
        <v>0</v>
      </c>
      <c r="F3751">
        <v>2250</v>
      </c>
      <c r="G3751">
        <f t="shared" si="58"/>
        <v>0</v>
      </c>
    </row>
    <row r="3752" spans="1:7" x14ac:dyDescent="0.3">
      <c r="A3752" t="s">
        <v>24</v>
      </c>
      <c r="B3752">
        <v>1997</v>
      </c>
      <c r="C3752" t="s">
        <v>14</v>
      </c>
      <c r="D3752" t="s">
        <v>8</v>
      </c>
      <c r="E3752">
        <v>0</v>
      </c>
      <c r="F3752">
        <v>54369</v>
      </c>
      <c r="G3752">
        <f t="shared" si="58"/>
        <v>0</v>
      </c>
    </row>
    <row r="3753" spans="1:7" x14ac:dyDescent="0.3">
      <c r="A3753" t="s">
        <v>24</v>
      </c>
      <c r="B3753">
        <v>1997</v>
      </c>
      <c r="C3753" t="s">
        <v>14</v>
      </c>
      <c r="D3753" t="s">
        <v>9</v>
      </c>
      <c r="E3753">
        <v>0</v>
      </c>
      <c r="F3753">
        <v>80297</v>
      </c>
      <c r="G3753">
        <f t="shared" si="58"/>
        <v>0</v>
      </c>
    </row>
    <row r="3754" spans="1:7" x14ac:dyDescent="0.3">
      <c r="A3754" t="s">
        <v>24</v>
      </c>
      <c r="B3754">
        <v>1997</v>
      </c>
      <c r="C3754" t="s">
        <v>14</v>
      </c>
      <c r="D3754" t="s">
        <v>10</v>
      </c>
      <c r="E3754">
        <v>0</v>
      </c>
      <c r="F3754">
        <v>96825</v>
      </c>
      <c r="G3754">
        <f t="shared" si="58"/>
        <v>0</v>
      </c>
    </row>
    <row r="3755" spans="1:7" x14ac:dyDescent="0.3">
      <c r="A3755" t="s">
        <v>24</v>
      </c>
      <c r="B3755">
        <v>1997</v>
      </c>
      <c r="C3755" t="s">
        <v>14</v>
      </c>
      <c r="D3755" t="s">
        <v>11</v>
      </c>
      <c r="E3755">
        <v>0</v>
      </c>
      <c r="F3755">
        <v>57431</v>
      </c>
      <c r="G3755">
        <f t="shared" si="58"/>
        <v>0</v>
      </c>
    </row>
    <row r="3756" spans="1:7" x14ac:dyDescent="0.3">
      <c r="A3756" t="s">
        <v>24</v>
      </c>
      <c r="B3756">
        <v>1997</v>
      </c>
      <c r="C3756" t="s">
        <v>14</v>
      </c>
      <c r="D3756" t="s">
        <v>12</v>
      </c>
      <c r="E3756">
        <v>0</v>
      </c>
      <c r="F3756">
        <v>16035</v>
      </c>
      <c r="G3756">
        <f t="shared" si="58"/>
        <v>0</v>
      </c>
    </row>
    <row r="3757" spans="1:7" x14ac:dyDescent="0.3">
      <c r="A3757" t="s">
        <v>24</v>
      </c>
      <c r="B3757">
        <v>1997</v>
      </c>
      <c r="C3757" t="s">
        <v>14</v>
      </c>
      <c r="D3757" t="s">
        <v>13</v>
      </c>
      <c r="E3757">
        <v>0</v>
      </c>
      <c r="F3757">
        <v>2355</v>
      </c>
      <c r="G3757">
        <f t="shared" si="58"/>
        <v>0</v>
      </c>
    </row>
    <row r="3758" spans="1:7" x14ac:dyDescent="0.3">
      <c r="A3758" t="s">
        <v>24</v>
      </c>
      <c r="B3758">
        <v>1998</v>
      </c>
      <c r="C3758" t="s">
        <v>7</v>
      </c>
      <c r="D3758" t="s">
        <v>8</v>
      </c>
      <c r="E3758">
        <v>0</v>
      </c>
      <c r="F3758">
        <v>48147</v>
      </c>
      <c r="G3758">
        <f t="shared" si="58"/>
        <v>0</v>
      </c>
    </row>
    <row r="3759" spans="1:7" x14ac:dyDescent="0.3">
      <c r="A3759" t="s">
        <v>24</v>
      </c>
      <c r="B3759">
        <v>1998</v>
      </c>
      <c r="C3759" t="s">
        <v>7</v>
      </c>
      <c r="D3759" t="s">
        <v>9</v>
      </c>
      <c r="E3759">
        <v>0</v>
      </c>
      <c r="F3759">
        <v>51596</v>
      </c>
      <c r="G3759">
        <f t="shared" si="58"/>
        <v>0</v>
      </c>
    </row>
    <row r="3760" spans="1:7" x14ac:dyDescent="0.3">
      <c r="A3760" t="s">
        <v>24</v>
      </c>
      <c r="B3760">
        <v>1998</v>
      </c>
      <c r="C3760" t="s">
        <v>7</v>
      </c>
      <c r="D3760" t="s">
        <v>10</v>
      </c>
      <c r="E3760">
        <v>0</v>
      </c>
      <c r="F3760">
        <v>56917</v>
      </c>
      <c r="G3760">
        <f t="shared" si="58"/>
        <v>0</v>
      </c>
    </row>
    <row r="3761" spans="1:7" x14ac:dyDescent="0.3">
      <c r="A3761" t="s">
        <v>24</v>
      </c>
      <c r="B3761">
        <v>1998</v>
      </c>
      <c r="C3761" t="s">
        <v>7</v>
      </c>
      <c r="D3761" t="s">
        <v>11</v>
      </c>
      <c r="E3761">
        <v>0</v>
      </c>
      <c r="F3761">
        <v>56626</v>
      </c>
      <c r="G3761">
        <f t="shared" si="58"/>
        <v>0</v>
      </c>
    </row>
    <row r="3762" spans="1:7" x14ac:dyDescent="0.3">
      <c r="A3762" t="s">
        <v>24</v>
      </c>
      <c r="B3762">
        <v>1998</v>
      </c>
      <c r="C3762" t="s">
        <v>7</v>
      </c>
      <c r="D3762" t="s">
        <v>12</v>
      </c>
      <c r="E3762">
        <v>0</v>
      </c>
      <c r="F3762">
        <v>14404</v>
      </c>
      <c r="G3762">
        <f t="shared" si="58"/>
        <v>0</v>
      </c>
    </row>
    <row r="3763" spans="1:7" x14ac:dyDescent="0.3">
      <c r="A3763" t="s">
        <v>24</v>
      </c>
      <c r="B3763">
        <v>1998</v>
      </c>
      <c r="C3763" t="s">
        <v>7</v>
      </c>
      <c r="D3763" t="s">
        <v>13</v>
      </c>
      <c r="E3763">
        <v>0</v>
      </c>
      <c r="F3763">
        <v>2312</v>
      </c>
      <c r="G3763">
        <f t="shared" si="58"/>
        <v>0</v>
      </c>
    </row>
    <row r="3764" spans="1:7" x14ac:dyDescent="0.3">
      <c r="A3764" t="s">
        <v>24</v>
      </c>
      <c r="B3764">
        <v>1998</v>
      </c>
      <c r="C3764" t="s">
        <v>14</v>
      </c>
      <c r="D3764" t="s">
        <v>8</v>
      </c>
      <c r="E3764">
        <v>0</v>
      </c>
      <c r="F3764">
        <v>56377</v>
      </c>
      <c r="G3764">
        <f t="shared" si="58"/>
        <v>0</v>
      </c>
    </row>
    <row r="3765" spans="1:7" x14ac:dyDescent="0.3">
      <c r="A3765" t="s">
        <v>24</v>
      </c>
      <c r="B3765">
        <v>1998</v>
      </c>
      <c r="C3765" t="s">
        <v>14</v>
      </c>
      <c r="D3765" t="s">
        <v>9</v>
      </c>
      <c r="E3765">
        <v>0</v>
      </c>
      <c r="F3765">
        <v>80849</v>
      </c>
      <c r="G3765">
        <f t="shared" si="58"/>
        <v>0</v>
      </c>
    </row>
    <row r="3766" spans="1:7" x14ac:dyDescent="0.3">
      <c r="A3766" t="s">
        <v>24</v>
      </c>
      <c r="B3766">
        <v>1998</v>
      </c>
      <c r="C3766" t="s">
        <v>14</v>
      </c>
      <c r="D3766" t="s">
        <v>10</v>
      </c>
      <c r="E3766">
        <v>0</v>
      </c>
      <c r="F3766">
        <v>101013</v>
      </c>
      <c r="G3766">
        <f t="shared" si="58"/>
        <v>0</v>
      </c>
    </row>
    <row r="3767" spans="1:7" x14ac:dyDescent="0.3">
      <c r="A3767" t="s">
        <v>24</v>
      </c>
      <c r="B3767">
        <v>1998</v>
      </c>
      <c r="C3767" t="s">
        <v>14</v>
      </c>
      <c r="D3767" t="s">
        <v>11</v>
      </c>
      <c r="E3767">
        <v>0</v>
      </c>
      <c r="F3767">
        <v>58935</v>
      </c>
      <c r="G3767">
        <f t="shared" si="58"/>
        <v>0</v>
      </c>
    </row>
    <row r="3768" spans="1:7" x14ac:dyDescent="0.3">
      <c r="A3768" t="s">
        <v>24</v>
      </c>
      <c r="B3768">
        <v>1998</v>
      </c>
      <c r="C3768" t="s">
        <v>14</v>
      </c>
      <c r="D3768" t="s">
        <v>12</v>
      </c>
      <c r="E3768">
        <v>0</v>
      </c>
      <c r="F3768">
        <v>16409</v>
      </c>
      <c r="G3768">
        <f t="shared" si="58"/>
        <v>0</v>
      </c>
    </row>
    <row r="3769" spans="1:7" x14ac:dyDescent="0.3">
      <c r="A3769" t="s">
        <v>24</v>
      </c>
      <c r="B3769">
        <v>1998</v>
      </c>
      <c r="C3769" t="s">
        <v>14</v>
      </c>
      <c r="D3769" t="s">
        <v>13</v>
      </c>
      <c r="E3769">
        <v>0</v>
      </c>
      <c r="F3769">
        <v>2423</v>
      </c>
      <c r="G3769">
        <f t="shared" si="58"/>
        <v>0</v>
      </c>
    </row>
    <row r="3770" spans="1:7" x14ac:dyDescent="0.3">
      <c r="A3770" t="s">
        <v>24</v>
      </c>
      <c r="B3770">
        <v>1999</v>
      </c>
      <c r="C3770" t="s">
        <v>7</v>
      </c>
      <c r="D3770" t="s">
        <v>8</v>
      </c>
      <c r="E3770">
        <v>1</v>
      </c>
      <c r="F3770">
        <v>49631</v>
      </c>
      <c r="G3770">
        <f t="shared" si="58"/>
        <v>2.0148697386713952</v>
      </c>
    </row>
    <row r="3771" spans="1:7" x14ac:dyDescent="0.3">
      <c r="A3771" t="s">
        <v>24</v>
      </c>
      <c r="B3771">
        <v>1999</v>
      </c>
      <c r="C3771" t="s">
        <v>7</v>
      </c>
      <c r="D3771" t="s">
        <v>9</v>
      </c>
      <c r="E3771">
        <v>1</v>
      </c>
      <c r="F3771">
        <v>52339</v>
      </c>
      <c r="G3771">
        <f t="shared" si="58"/>
        <v>1.9106211429335678</v>
      </c>
    </row>
    <row r="3772" spans="1:7" x14ac:dyDescent="0.3">
      <c r="A3772" t="s">
        <v>24</v>
      </c>
      <c r="B3772">
        <v>1999</v>
      </c>
      <c r="C3772" t="s">
        <v>7</v>
      </c>
      <c r="D3772" t="s">
        <v>10</v>
      </c>
      <c r="E3772">
        <v>1</v>
      </c>
      <c r="F3772">
        <v>60568</v>
      </c>
      <c r="G3772">
        <f t="shared" si="58"/>
        <v>1.6510368511425175</v>
      </c>
    </row>
    <row r="3773" spans="1:7" x14ac:dyDescent="0.3">
      <c r="A3773" t="s">
        <v>24</v>
      </c>
      <c r="B3773">
        <v>1999</v>
      </c>
      <c r="C3773" t="s">
        <v>7</v>
      </c>
      <c r="D3773" t="s">
        <v>11</v>
      </c>
      <c r="E3773">
        <v>0</v>
      </c>
      <c r="F3773">
        <v>58374</v>
      </c>
      <c r="G3773">
        <f t="shared" si="58"/>
        <v>0</v>
      </c>
    </row>
    <row r="3774" spans="1:7" x14ac:dyDescent="0.3">
      <c r="A3774" t="s">
        <v>24</v>
      </c>
      <c r="B3774">
        <v>1999</v>
      </c>
      <c r="C3774" t="s">
        <v>7</v>
      </c>
      <c r="D3774" t="s">
        <v>12</v>
      </c>
      <c r="E3774">
        <v>0</v>
      </c>
      <c r="F3774">
        <v>15017</v>
      </c>
      <c r="G3774">
        <f t="shared" si="58"/>
        <v>0</v>
      </c>
    </row>
    <row r="3775" spans="1:7" x14ac:dyDescent="0.3">
      <c r="A3775" t="s">
        <v>24</v>
      </c>
      <c r="B3775">
        <v>1999</v>
      </c>
      <c r="C3775" t="s">
        <v>7</v>
      </c>
      <c r="D3775" t="s">
        <v>13</v>
      </c>
      <c r="E3775">
        <v>0</v>
      </c>
      <c r="F3775">
        <v>2339</v>
      </c>
      <c r="G3775">
        <f t="shared" si="58"/>
        <v>0</v>
      </c>
    </row>
    <row r="3776" spans="1:7" x14ac:dyDescent="0.3">
      <c r="A3776" t="s">
        <v>24</v>
      </c>
      <c r="B3776">
        <v>1999</v>
      </c>
      <c r="C3776" t="s">
        <v>14</v>
      </c>
      <c r="D3776" t="s">
        <v>8</v>
      </c>
      <c r="E3776">
        <v>2</v>
      </c>
      <c r="F3776">
        <v>57914</v>
      </c>
      <c r="G3776">
        <f t="shared" si="58"/>
        <v>3.4533964153745207</v>
      </c>
    </row>
    <row r="3777" spans="1:7" x14ac:dyDescent="0.3">
      <c r="A3777" t="s">
        <v>24</v>
      </c>
      <c r="B3777">
        <v>1999</v>
      </c>
      <c r="C3777" t="s">
        <v>14</v>
      </c>
      <c r="D3777" t="s">
        <v>9</v>
      </c>
      <c r="E3777">
        <v>8</v>
      </c>
      <c r="F3777">
        <v>82791</v>
      </c>
      <c r="G3777">
        <f t="shared" si="58"/>
        <v>9.6628860624947155</v>
      </c>
    </row>
    <row r="3778" spans="1:7" x14ac:dyDescent="0.3">
      <c r="A3778" t="s">
        <v>24</v>
      </c>
      <c r="B3778">
        <v>1999</v>
      </c>
      <c r="C3778" t="s">
        <v>14</v>
      </c>
      <c r="D3778" t="s">
        <v>10</v>
      </c>
      <c r="E3778">
        <v>4</v>
      </c>
      <c r="F3778">
        <v>105903</v>
      </c>
      <c r="G3778">
        <f t="shared" ref="G3778:G3841" si="59">IF(OR(E3778="",F3778="",F3778=0),NA(),(E3778/F3778)*100000)</f>
        <v>3.7770412547331045</v>
      </c>
    </row>
    <row r="3779" spans="1:7" x14ac:dyDescent="0.3">
      <c r="A3779" t="s">
        <v>24</v>
      </c>
      <c r="B3779">
        <v>1999</v>
      </c>
      <c r="C3779" t="s">
        <v>14</v>
      </c>
      <c r="D3779" t="s">
        <v>11</v>
      </c>
      <c r="E3779">
        <v>0</v>
      </c>
      <c r="F3779">
        <v>61554</v>
      </c>
      <c r="G3779">
        <f t="shared" si="59"/>
        <v>0</v>
      </c>
    </row>
    <row r="3780" spans="1:7" x14ac:dyDescent="0.3">
      <c r="A3780" t="s">
        <v>24</v>
      </c>
      <c r="B3780">
        <v>1999</v>
      </c>
      <c r="C3780" t="s">
        <v>14</v>
      </c>
      <c r="D3780" t="s">
        <v>12</v>
      </c>
      <c r="E3780">
        <v>0</v>
      </c>
      <c r="F3780">
        <v>16810</v>
      </c>
      <c r="G3780">
        <f t="shared" si="59"/>
        <v>0</v>
      </c>
    </row>
    <row r="3781" spans="1:7" x14ac:dyDescent="0.3">
      <c r="A3781" t="s">
        <v>24</v>
      </c>
      <c r="B3781">
        <v>1999</v>
      </c>
      <c r="C3781" t="s">
        <v>14</v>
      </c>
      <c r="D3781" t="s">
        <v>13</v>
      </c>
      <c r="E3781">
        <v>0</v>
      </c>
      <c r="F3781">
        <v>2522</v>
      </c>
      <c r="G3781">
        <f t="shared" si="59"/>
        <v>0</v>
      </c>
    </row>
    <row r="3782" spans="1:7" x14ac:dyDescent="0.3">
      <c r="A3782" t="s">
        <v>24</v>
      </c>
      <c r="B3782">
        <v>2000</v>
      </c>
      <c r="C3782" t="s">
        <v>7</v>
      </c>
      <c r="D3782" t="s">
        <v>8</v>
      </c>
      <c r="E3782">
        <v>0</v>
      </c>
      <c r="F3782">
        <v>50968</v>
      </c>
      <c r="G3782">
        <f t="shared" si="59"/>
        <v>0</v>
      </c>
    </row>
    <row r="3783" spans="1:7" x14ac:dyDescent="0.3">
      <c r="A3783" t="s">
        <v>24</v>
      </c>
      <c r="B3783">
        <v>2000</v>
      </c>
      <c r="C3783" t="s">
        <v>7</v>
      </c>
      <c r="D3783" t="s">
        <v>9</v>
      </c>
      <c r="E3783">
        <v>1</v>
      </c>
      <c r="F3783">
        <v>53263</v>
      </c>
      <c r="G3783">
        <f t="shared" si="59"/>
        <v>1.8774759213713084</v>
      </c>
    </row>
    <row r="3784" spans="1:7" x14ac:dyDescent="0.3">
      <c r="A3784" t="s">
        <v>24</v>
      </c>
      <c r="B3784">
        <v>2000</v>
      </c>
      <c r="C3784" t="s">
        <v>7</v>
      </c>
      <c r="D3784" t="s">
        <v>10</v>
      </c>
      <c r="E3784">
        <v>0</v>
      </c>
      <c r="F3784">
        <v>64617</v>
      </c>
      <c r="G3784">
        <f t="shared" si="59"/>
        <v>0</v>
      </c>
    </row>
    <row r="3785" spans="1:7" x14ac:dyDescent="0.3">
      <c r="A3785" t="s">
        <v>24</v>
      </c>
      <c r="B3785">
        <v>2000</v>
      </c>
      <c r="C3785" t="s">
        <v>7</v>
      </c>
      <c r="D3785" t="s">
        <v>11</v>
      </c>
      <c r="E3785">
        <v>0</v>
      </c>
      <c r="F3785">
        <v>60791</v>
      </c>
      <c r="G3785">
        <f t="shared" si="59"/>
        <v>0</v>
      </c>
    </row>
    <row r="3786" spans="1:7" x14ac:dyDescent="0.3">
      <c r="A3786" t="s">
        <v>24</v>
      </c>
      <c r="B3786">
        <v>2000</v>
      </c>
      <c r="C3786" t="s">
        <v>7</v>
      </c>
      <c r="D3786" t="s">
        <v>12</v>
      </c>
      <c r="E3786">
        <v>0</v>
      </c>
      <c r="F3786">
        <v>15556</v>
      </c>
      <c r="G3786">
        <f t="shared" si="59"/>
        <v>0</v>
      </c>
    </row>
    <row r="3787" spans="1:7" x14ac:dyDescent="0.3">
      <c r="A3787" t="s">
        <v>24</v>
      </c>
      <c r="B3787">
        <v>2000</v>
      </c>
      <c r="C3787" t="s">
        <v>7</v>
      </c>
      <c r="D3787" t="s">
        <v>13</v>
      </c>
      <c r="E3787">
        <v>0</v>
      </c>
      <c r="F3787">
        <v>2394</v>
      </c>
      <c r="G3787">
        <f t="shared" si="59"/>
        <v>0</v>
      </c>
    </row>
    <row r="3788" spans="1:7" x14ac:dyDescent="0.3">
      <c r="A3788" t="s">
        <v>24</v>
      </c>
      <c r="B3788">
        <v>2000</v>
      </c>
      <c r="C3788" t="s">
        <v>14</v>
      </c>
      <c r="D3788" t="s">
        <v>8</v>
      </c>
      <c r="E3788">
        <v>2</v>
      </c>
      <c r="F3788">
        <v>59208</v>
      </c>
      <c r="G3788">
        <f t="shared" si="59"/>
        <v>3.3779219024456153</v>
      </c>
    </row>
    <row r="3789" spans="1:7" x14ac:dyDescent="0.3">
      <c r="A3789" t="s">
        <v>24</v>
      </c>
      <c r="B3789">
        <v>2000</v>
      </c>
      <c r="C3789" t="s">
        <v>14</v>
      </c>
      <c r="D3789" t="s">
        <v>9</v>
      </c>
      <c r="E3789">
        <v>16</v>
      </c>
      <c r="F3789">
        <v>86231</v>
      </c>
      <c r="G3789">
        <f t="shared" si="59"/>
        <v>18.554812074543957</v>
      </c>
    </row>
    <row r="3790" spans="1:7" x14ac:dyDescent="0.3">
      <c r="A3790" t="s">
        <v>24</v>
      </c>
      <c r="B3790">
        <v>2000</v>
      </c>
      <c r="C3790" t="s">
        <v>14</v>
      </c>
      <c r="D3790" t="s">
        <v>10</v>
      </c>
      <c r="E3790">
        <v>10</v>
      </c>
      <c r="F3790">
        <v>112060</v>
      </c>
      <c r="G3790">
        <f t="shared" si="59"/>
        <v>8.9237908263430299</v>
      </c>
    </row>
    <row r="3791" spans="1:7" x14ac:dyDescent="0.3">
      <c r="A3791" t="s">
        <v>24</v>
      </c>
      <c r="B3791">
        <v>2000</v>
      </c>
      <c r="C3791" t="s">
        <v>14</v>
      </c>
      <c r="D3791" t="s">
        <v>11</v>
      </c>
      <c r="E3791">
        <v>0</v>
      </c>
      <c r="F3791">
        <v>65512</v>
      </c>
      <c r="G3791">
        <f t="shared" si="59"/>
        <v>0</v>
      </c>
    </row>
    <row r="3792" spans="1:7" x14ac:dyDescent="0.3">
      <c r="A3792" t="s">
        <v>24</v>
      </c>
      <c r="B3792">
        <v>2000</v>
      </c>
      <c r="C3792" t="s">
        <v>14</v>
      </c>
      <c r="D3792" t="s">
        <v>12</v>
      </c>
      <c r="E3792">
        <v>0</v>
      </c>
      <c r="F3792">
        <v>17346</v>
      </c>
      <c r="G3792">
        <f t="shared" si="59"/>
        <v>0</v>
      </c>
    </row>
    <row r="3793" spans="1:7" x14ac:dyDescent="0.3">
      <c r="A3793" t="s">
        <v>24</v>
      </c>
      <c r="B3793">
        <v>2000</v>
      </c>
      <c r="C3793" t="s">
        <v>14</v>
      </c>
      <c r="D3793" t="s">
        <v>13</v>
      </c>
      <c r="E3793">
        <v>0</v>
      </c>
      <c r="F3793">
        <v>2648</v>
      </c>
      <c r="G3793">
        <f t="shared" si="59"/>
        <v>0</v>
      </c>
    </row>
    <row r="3794" spans="1:7" x14ac:dyDescent="0.3">
      <c r="A3794" t="s">
        <v>24</v>
      </c>
      <c r="B3794">
        <v>2001</v>
      </c>
      <c r="C3794" t="s">
        <v>7</v>
      </c>
      <c r="D3794" t="s">
        <v>8</v>
      </c>
      <c r="E3794">
        <v>1</v>
      </c>
      <c r="F3794">
        <v>54497</v>
      </c>
      <c r="G3794">
        <f t="shared" si="59"/>
        <v>1.8349633924803201</v>
      </c>
    </row>
    <row r="3795" spans="1:7" x14ac:dyDescent="0.3">
      <c r="A3795" t="s">
        <v>24</v>
      </c>
      <c r="B3795">
        <v>2001</v>
      </c>
      <c r="C3795" t="s">
        <v>7</v>
      </c>
      <c r="D3795" t="s">
        <v>9</v>
      </c>
      <c r="E3795">
        <v>1</v>
      </c>
      <c r="F3795">
        <v>55961</v>
      </c>
      <c r="G3795">
        <f t="shared" si="59"/>
        <v>1.786958774861064</v>
      </c>
    </row>
    <row r="3796" spans="1:7" x14ac:dyDescent="0.3">
      <c r="A3796" t="s">
        <v>24</v>
      </c>
      <c r="B3796">
        <v>2001</v>
      </c>
      <c r="C3796" t="s">
        <v>7</v>
      </c>
      <c r="D3796" t="s">
        <v>10</v>
      </c>
      <c r="E3796">
        <v>1</v>
      </c>
      <c r="F3796">
        <v>67856</v>
      </c>
      <c r="G3796">
        <f t="shared" si="59"/>
        <v>1.4737090308889413</v>
      </c>
    </row>
    <row r="3797" spans="1:7" x14ac:dyDescent="0.3">
      <c r="A3797" t="s">
        <v>24</v>
      </c>
      <c r="B3797">
        <v>2001</v>
      </c>
      <c r="C3797" t="s">
        <v>7</v>
      </c>
      <c r="D3797" t="s">
        <v>11</v>
      </c>
      <c r="E3797">
        <v>0</v>
      </c>
      <c r="F3797">
        <v>62316</v>
      </c>
      <c r="G3797">
        <f t="shared" si="59"/>
        <v>0</v>
      </c>
    </row>
    <row r="3798" spans="1:7" x14ac:dyDescent="0.3">
      <c r="A3798" t="s">
        <v>24</v>
      </c>
      <c r="B3798">
        <v>2001</v>
      </c>
      <c r="C3798" t="s">
        <v>7</v>
      </c>
      <c r="D3798" t="s">
        <v>12</v>
      </c>
      <c r="E3798">
        <v>0</v>
      </c>
      <c r="F3798">
        <v>15791</v>
      </c>
      <c r="G3798">
        <f t="shared" si="59"/>
        <v>0</v>
      </c>
    </row>
    <row r="3799" spans="1:7" x14ac:dyDescent="0.3">
      <c r="A3799" t="s">
        <v>24</v>
      </c>
      <c r="B3799">
        <v>2001</v>
      </c>
      <c r="C3799" t="s">
        <v>7</v>
      </c>
      <c r="D3799" t="s">
        <v>13</v>
      </c>
      <c r="E3799">
        <v>0</v>
      </c>
      <c r="F3799">
        <v>2544</v>
      </c>
      <c r="G3799">
        <f t="shared" si="59"/>
        <v>0</v>
      </c>
    </row>
    <row r="3800" spans="1:7" x14ac:dyDescent="0.3">
      <c r="A3800" t="s">
        <v>24</v>
      </c>
      <c r="B3800">
        <v>2001</v>
      </c>
      <c r="C3800" t="s">
        <v>14</v>
      </c>
      <c r="D3800" t="s">
        <v>8</v>
      </c>
      <c r="E3800">
        <v>2</v>
      </c>
      <c r="F3800">
        <v>68309</v>
      </c>
      <c r="G3800">
        <f t="shared" si="59"/>
        <v>2.9278718763266918</v>
      </c>
    </row>
    <row r="3801" spans="1:7" x14ac:dyDescent="0.3">
      <c r="A3801" t="s">
        <v>24</v>
      </c>
      <c r="B3801">
        <v>2001</v>
      </c>
      <c r="C3801" t="s">
        <v>14</v>
      </c>
      <c r="D3801" t="s">
        <v>9</v>
      </c>
      <c r="E3801">
        <v>8</v>
      </c>
      <c r="F3801">
        <v>90920</v>
      </c>
      <c r="G3801">
        <f t="shared" si="59"/>
        <v>8.7989441267047948</v>
      </c>
    </row>
    <row r="3802" spans="1:7" x14ac:dyDescent="0.3">
      <c r="A3802" t="s">
        <v>24</v>
      </c>
      <c r="B3802">
        <v>2001</v>
      </c>
      <c r="C3802" t="s">
        <v>14</v>
      </c>
      <c r="D3802" t="s">
        <v>10</v>
      </c>
      <c r="E3802">
        <v>8</v>
      </c>
      <c r="F3802">
        <v>118151</v>
      </c>
      <c r="G3802">
        <f t="shared" si="59"/>
        <v>6.7709964367631255</v>
      </c>
    </row>
    <row r="3803" spans="1:7" x14ac:dyDescent="0.3">
      <c r="A3803" t="s">
        <v>24</v>
      </c>
      <c r="B3803">
        <v>2001</v>
      </c>
      <c r="C3803" t="s">
        <v>14</v>
      </c>
      <c r="D3803" t="s">
        <v>11</v>
      </c>
      <c r="E3803">
        <v>1</v>
      </c>
      <c r="F3803">
        <v>67127</v>
      </c>
      <c r="G3803">
        <f t="shared" si="59"/>
        <v>1.4897135280885485</v>
      </c>
    </row>
    <row r="3804" spans="1:7" x14ac:dyDescent="0.3">
      <c r="A3804" t="s">
        <v>24</v>
      </c>
      <c r="B3804">
        <v>2001</v>
      </c>
      <c r="C3804" t="s">
        <v>14</v>
      </c>
      <c r="D3804" t="s">
        <v>12</v>
      </c>
      <c r="E3804">
        <v>1</v>
      </c>
      <c r="F3804">
        <v>17917</v>
      </c>
      <c r="G3804">
        <f t="shared" si="59"/>
        <v>5.5812915108556123</v>
      </c>
    </row>
    <row r="3805" spans="1:7" x14ac:dyDescent="0.3">
      <c r="A3805" t="s">
        <v>24</v>
      </c>
      <c r="B3805">
        <v>2001</v>
      </c>
      <c r="C3805" t="s">
        <v>14</v>
      </c>
      <c r="D3805" t="s">
        <v>13</v>
      </c>
      <c r="E3805">
        <v>0</v>
      </c>
      <c r="F3805">
        <v>2694</v>
      </c>
      <c r="G3805">
        <f t="shared" si="59"/>
        <v>0</v>
      </c>
    </row>
    <row r="3806" spans="1:7" x14ac:dyDescent="0.3">
      <c r="A3806" t="s">
        <v>24</v>
      </c>
      <c r="B3806">
        <v>2002</v>
      </c>
      <c r="C3806" t="s">
        <v>7</v>
      </c>
      <c r="D3806" t="s">
        <v>8</v>
      </c>
      <c r="E3806">
        <v>2</v>
      </c>
      <c r="F3806">
        <v>57599</v>
      </c>
      <c r="G3806">
        <f t="shared" si="59"/>
        <v>3.4722825049045993</v>
      </c>
    </row>
    <row r="3807" spans="1:7" x14ac:dyDescent="0.3">
      <c r="A3807" t="s">
        <v>24</v>
      </c>
      <c r="B3807">
        <v>2002</v>
      </c>
      <c r="C3807" t="s">
        <v>7</v>
      </c>
      <c r="D3807" t="s">
        <v>9</v>
      </c>
      <c r="E3807">
        <v>1</v>
      </c>
      <c r="F3807">
        <v>59350</v>
      </c>
      <c r="G3807">
        <f t="shared" si="59"/>
        <v>1.6849199663016008</v>
      </c>
    </row>
    <row r="3808" spans="1:7" x14ac:dyDescent="0.3">
      <c r="A3808" t="s">
        <v>24</v>
      </c>
      <c r="B3808">
        <v>2002</v>
      </c>
      <c r="C3808" t="s">
        <v>7</v>
      </c>
      <c r="D3808" t="s">
        <v>10</v>
      </c>
      <c r="E3808">
        <v>4</v>
      </c>
      <c r="F3808">
        <v>71376</v>
      </c>
      <c r="G3808">
        <f t="shared" si="59"/>
        <v>5.6041246357318988</v>
      </c>
    </row>
    <row r="3809" spans="1:7" x14ac:dyDescent="0.3">
      <c r="A3809" t="s">
        <v>24</v>
      </c>
      <c r="B3809">
        <v>2002</v>
      </c>
      <c r="C3809" t="s">
        <v>7</v>
      </c>
      <c r="D3809" t="s">
        <v>11</v>
      </c>
      <c r="E3809">
        <v>0</v>
      </c>
      <c r="F3809">
        <v>63714</v>
      </c>
      <c r="G3809">
        <f t="shared" si="59"/>
        <v>0</v>
      </c>
    </row>
    <row r="3810" spans="1:7" x14ac:dyDescent="0.3">
      <c r="A3810" t="s">
        <v>24</v>
      </c>
      <c r="B3810">
        <v>2002</v>
      </c>
      <c r="C3810" t="s">
        <v>7</v>
      </c>
      <c r="D3810" t="s">
        <v>12</v>
      </c>
      <c r="E3810">
        <v>0</v>
      </c>
      <c r="F3810">
        <v>16006</v>
      </c>
      <c r="G3810">
        <f t="shared" si="59"/>
        <v>0</v>
      </c>
    </row>
    <row r="3811" spans="1:7" x14ac:dyDescent="0.3">
      <c r="A3811" t="s">
        <v>24</v>
      </c>
      <c r="B3811">
        <v>2002</v>
      </c>
      <c r="C3811" t="s">
        <v>7</v>
      </c>
      <c r="D3811" t="s">
        <v>13</v>
      </c>
      <c r="E3811">
        <v>0</v>
      </c>
      <c r="F3811">
        <v>2738</v>
      </c>
      <c r="G3811">
        <f t="shared" si="59"/>
        <v>0</v>
      </c>
    </row>
    <row r="3812" spans="1:7" x14ac:dyDescent="0.3">
      <c r="A3812" t="s">
        <v>24</v>
      </c>
      <c r="B3812">
        <v>2002</v>
      </c>
      <c r="C3812" t="s">
        <v>14</v>
      </c>
      <c r="D3812" t="s">
        <v>8</v>
      </c>
      <c r="E3812">
        <v>2</v>
      </c>
      <c r="F3812">
        <v>76442</v>
      </c>
      <c r="G3812">
        <f t="shared" si="59"/>
        <v>2.6163627325292382</v>
      </c>
    </row>
    <row r="3813" spans="1:7" x14ac:dyDescent="0.3">
      <c r="A3813" t="s">
        <v>24</v>
      </c>
      <c r="B3813">
        <v>2002</v>
      </c>
      <c r="C3813" t="s">
        <v>14</v>
      </c>
      <c r="D3813" t="s">
        <v>9</v>
      </c>
      <c r="E3813">
        <v>7</v>
      </c>
      <c r="F3813">
        <v>97288</v>
      </c>
      <c r="G3813">
        <f t="shared" si="59"/>
        <v>7.1951319792780204</v>
      </c>
    </row>
    <row r="3814" spans="1:7" x14ac:dyDescent="0.3">
      <c r="A3814" t="s">
        <v>24</v>
      </c>
      <c r="B3814">
        <v>2002</v>
      </c>
      <c r="C3814" t="s">
        <v>14</v>
      </c>
      <c r="D3814" t="s">
        <v>10</v>
      </c>
      <c r="E3814">
        <v>9</v>
      </c>
      <c r="F3814">
        <v>126500</v>
      </c>
      <c r="G3814">
        <f t="shared" si="59"/>
        <v>7.1146245059288535</v>
      </c>
    </row>
    <row r="3815" spans="1:7" x14ac:dyDescent="0.3">
      <c r="A3815" t="s">
        <v>24</v>
      </c>
      <c r="B3815">
        <v>2002</v>
      </c>
      <c r="C3815" t="s">
        <v>14</v>
      </c>
      <c r="D3815" t="s">
        <v>11</v>
      </c>
      <c r="E3815">
        <v>0</v>
      </c>
      <c r="F3815">
        <v>68596</v>
      </c>
      <c r="G3815">
        <f t="shared" si="59"/>
        <v>0</v>
      </c>
    </row>
    <row r="3816" spans="1:7" x14ac:dyDescent="0.3">
      <c r="A3816" t="s">
        <v>24</v>
      </c>
      <c r="B3816">
        <v>2002</v>
      </c>
      <c r="C3816" t="s">
        <v>14</v>
      </c>
      <c r="D3816" t="s">
        <v>12</v>
      </c>
      <c r="E3816">
        <v>0</v>
      </c>
      <c r="F3816">
        <v>18646</v>
      </c>
      <c r="G3816">
        <f t="shared" si="59"/>
        <v>0</v>
      </c>
    </row>
    <row r="3817" spans="1:7" x14ac:dyDescent="0.3">
      <c r="A3817" t="s">
        <v>24</v>
      </c>
      <c r="B3817">
        <v>2002</v>
      </c>
      <c r="C3817" t="s">
        <v>14</v>
      </c>
      <c r="D3817" t="s">
        <v>13</v>
      </c>
      <c r="E3817">
        <v>0</v>
      </c>
      <c r="F3817">
        <v>2755</v>
      </c>
      <c r="G3817">
        <f t="shared" si="59"/>
        <v>0</v>
      </c>
    </row>
    <row r="3818" spans="1:7" x14ac:dyDescent="0.3">
      <c r="A3818" t="s">
        <v>24</v>
      </c>
      <c r="B3818">
        <v>2003</v>
      </c>
      <c r="C3818" t="s">
        <v>7</v>
      </c>
      <c r="D3818" t="s">
        <v>8</v>
      </c>
      <c r="E3818">
        <v>0</v>
      </c>
      <c r="F3818">
        <v>60298</v>
      </c>
      <c r="G3818">
        <f t="shared" si="59"/>
        <v>0</v>
      </c>
    </row>
    <row r="3819" spans="1:7" x14ac:dyDescent="0.3">
      <c r="A3819" t="s">
        <v>24</v>
      </c>
      <c r="B3819">
        <v>2003</v>
      </c>
      <c r="C3819" t="s">
        <v>7</v>
      </c>
      <c r="D3819" t="s">
        <v>9</v>
      </c>
      <c r="E3819">
        <v>5</v>
      </c>
      <c r="F3819">
        <v>63380</v>
      </c>
      <c r="G3819">
        <f t="shared" si="59"/>
        <v>7.8889239507731146</v>
      </c>
    </row>
    <row r="3820" spans="1:7" x14ac:dyDescent="0.3">
      <c r="A3820" t="s">
        <v>24</v>
      </c>
      <c r="B3820">
        <v>2003</v>
      </c>
      <c r="C3820" t="s">
        <v>7</v>
      </c>
      <c r="D3820" t="s">
        <v>10</v>
      </c>
      <c r="E3820">
        <v>0</v>
      </c>
      <c r="F3820">
        <v>75430</v>
      </c>
      <c r="G3820">
        <f t="shared" si="59"/>
        <v>0</v>
      </c>
    </row>
    <row r="3821" spans="1:7" x14ac:dyDescent="0.3">
      <c r="A3821" t="s">
        <v>24</v>
      </c>
      <c r="B3821">
        <v>2003</v>
      </c>
      <c r="C3821" t="s">
        <v>7</v>
      </c>
      <c r="D3821" t="s">
        <v>11</v>
      </c>
      <c r="E3821">
        <v>0</v>
      </c>
      <c r="F3821">
        <v>65298</v>
      </c>
      <c r="G3821">
        <f t="shared" si="59"/>
        <v>0</v>
      </c>
    </row>
    <row r="3822" spans="1:7" x14ac:dyDescent="0.3">
      <c r="A3822" t="s">
        <v>24</v>
      </c>
      <c r="B3822">
        <v>2003</v>
      </c>
      <c r="C3822" t="s">
        <v>7</v>
      </c>
      <c r="D3822" t="s">
        <v>12</v>
      </c>
      <c r="E3822">
        <v>0</v>
      </c>
      <c r="F3822">
        <v>16343</v>
      </c>
      <c r="G3822">
        <f t="shared" si="59"/>
        <v>0</v>
      </c>
    </row>
    <row r="3823" spans="1:7" x14ac:dyDescent="0.3">
      <c r="A3823" t="s">
        <v>24</v>
      </c>
      <c r="B3823">
        <v>2003</v>
      </c>
      <c r="C3823" t="s">
        <v>7</v>
      </c>
      <c r="D3823" t="s">
        <v>13</v>
      </c>
      <c r="E3823">
        <v>0</v>
      </c>
      <c r="F3823">
        <v>2946</v>
      </c>
      <c r="G3823">
        <f t="shared" si="59"/>
        <v>0</v>
      </c>
    </row>
    <row r="3824" spans="1:7" x14ac:dyDescent="0.3">
      <c r="A3824" t="s">
        <v>24</v>
      </c>
      <c r="B3824">
        <v>2003</v>
      </c>
      <c r="C3824" t="s">
        <v>14</v>
      </c>
      <c r="D3824" t="s">
        <v>8</v>
      </c>
      <c r="E3824">
        <v>3</v>
      </c>
      <c r="F3824">
        <v>83143</v>
      </c>
      <c r="G3824">
        <f t="shared" si="59"/>
        <v>3.6082412229532252</v>
      </c>
    </row>
    <row r="3825" spans="1:7" x14ac:dyDescent="0.3">
      <c r="A3825" t="s">
        <v>24</v>
      </c>
      <c r="B3825">
        <v>2003</v>
      </c>
      <c r="C3825" t="s">
        <v>14</v>
      </c>
      <c r="D3825" t="s">
        <v>9</v>
      </c>
      <c r="E3825">
        <v>9</v>
      </c>
      <c r="F3825">
        <v>105799</v>
      </c>
      <c r="G3825">
        <f t="shared" si="59"/>
        <v>8.5066966606489665</v>
      </c>
    </row>
    <row r="3826" spans="1:7" x14ac:dyDescent="0.3">
      <c r="A3826" t="s">
        <v>24</v>
      </c>
      <c r="B3826">
        <v>2003</v>
      </c>
      <c r="C3826" t="s">
        <v>14</v>
      </c>
      <c r="D3826" t="s">
        <v>10</v>
      </c>
      <c r="E3826">
        <v>17</v>
      </c>
      <c r="F3826">
        <v>137287</v>
      </c>
      <c r="G3826">
        <f t="shared" si="59"/>
        <v>12.382818475165164</v>
      </c>
    </row>
    <row r="3827" spans="1:7" x14ac:dyDescent="0.3">
      <c r="A3827" t="s">
        <v>24</v>
      </c>
      <c r="B3827">
        <v>2003</v>
      </c>
      <c r="C3827" t="s">
        <v>14</v>
      </c>
      <c r="D3827" t="s">
        <v>11</v>
      </c>
      <c r="E3827">
        <v>0</v>
      </c>
      <c r="F3827">
        <v>70584</v>
      </c>
      <c r="G3827">
        <f t="shared" si="59"/>
        <v>0</v>
      </c>
    </row>
    <row r="3828" spans="1:7" x14ac:dyDescent="0.3">
      <c r="A3828" t="s">
        <v>24</v>
      </c>
      <c r="B3828">
        <v>2003</v>
      </c>
      <c r="C3828" t="s">
        <v>14</v>
      </c>
      <c r="D3828" t="s">
        <v>12</v>
      </c>
      <c r="E3828">
        <v>0</v>
      </c>
      <c r="F3828">
        <v>19574</v>
      </c>
      <c r="G3828">
        <f t="shared" si="59"/>
        <v>0</v>
      </c>
    </row>
    <row r="3829" spans="1:7" x14ac:dyDescent="0.3">
      <c r="A3829" t="s">
        <v>24</v>
      </c>
      <c r="B3829">
        <v>2003</v>
      </c>
      <c r="C3829" t="s">
        <v>14</v>
      </c>
      <c r="D3829" t="s">
        <v>13</v>
      </c>
      <c r="E3829">
        <v>0</v>
      </c>
      <c r="F3829">
        <v>2831</v>
      </c>
      <c r="G3829">
        <f t="shared" si="59"/>
        <v>0</v>
      </c>
    </row>
    <row r="3830" spans="1:7" x14ac:dyDescent="0.3">
      <c r="A3830" t="s">
        <v>24</v>
      </c>
      <c r="B3830">
        <v>2004</v>
      </c>
      <c r="C3830" t="s">
        <v>7</v>
      </c>
      <c r="D3830" t="s">
        <v>8</v>
      </c>
      <c r="E3830">
        <v>1</v>
      </c>
      <c r="F3830">
        <v>62699</v>
      </c>
      <c r="G3830">
        <f t="shared" si="59"/>
        <v>1.5949217690872262</v>
      </c>
    </row>
    <row r="3831" spans="1:7" x14ac:dyDescent="0.3">
      <c r="A3831" t="s">
        <v>24</v>
      </c>
      <c r="B3831">
        <v>2004</v>
      </c>
      <c r="C3831" t="s">
        <v>7</v>
      </c>
      <c r="D3831" t="s">
        <v>9</v>
      </c>
      <c r="E3831">
        <v>3</v>
      </c>
      <c r="F3831">
        <v>68052</v>
      </c>
      <c r="G3831">
        <f t="shared" si="59"/>
        <v>4.4083935813789452</v>
      </c>
    </row>
    <row r="3832" spans="1:7" x14ac:dyDescent="0.3">
      <c r="A3832" t="s">
        <v>24</v>
      </c>
      <c r="B3832">
        <v>2004</v>
      </c>
      <c r="C3832" t="s">
        <v>7</v>
      </c>
      <c r="D3832" t="s">
        <v>10</v>
      </c>
      <c r="E3832">
        <v>3</v>
      </c>
      <c r="F3832">
        <v>80288</v>
      </c>
      <c r="G3832">
        <f t="shared" si="59"/>
        <v>3.7365484256675963</v>
      </c>
    </row>
    <row r="3833" spans="1:7" x14ac:dyDescent="0.3">
      <c r="A3833" t="s">
        <v>24</v>
      </c>
      <c r="B3833">
        <v>2004</v>
      </c>
      <c r="C3833" t="s">
        <v>7</v>
      </c>
      <c r="D3833" t="s">
        <v>11</v>
      </c>
      <c r="E3833">
        <v>0</v>
      </c>
      <c r="F3833">
        <v>67313</v>
      </c>
      <c r="G3833">
        <f t="shared" si="59"/>
        <v>0</v>
      </c>
    </row>
    <row r="3834" spans="1:7" x14ac:dyDescent="0.3">
      <c r="A3834" t="s">
        <v>24</v>
      </c>
      <c r="B3834">
        <v>2004</v>
      </c>
      <c r="C3834" t="s">
        <v>7</v>
      </c>
      <c r="D3834" t="s">
        <v>12</v>
      </c>
      <c r="E3834">
        <v>0</v>
      </c>
      <c r="F3834">
        <v>16975</v>
      </c>
      <c r="G3834">
        <f t="shared" si="59"/>
        <v>0</v>
      </c>
    </row>
    <row r="3835" spans="1:7" x14ac:dyDescent="0.3">
      <c r="A3835" t="s">
        <v>24</v>
      </c>
      <c r="B3835">
        <v>2004</v>
      </c>
      <c r="C3835" t="s">
        <v>7</v>
      </c>
      <c r="D3835" t="s">
        <v>13</v>
      </c>
      <c r="E3835">
        <v>0</v>
      </c>
      <c r="F3835">
        <v>3126</v>
      </c>
      <c r="G3835">
        <f t="shared" si="59"/>
        <v>0</v>
      </c>
    </row>
    <row r="3836" spans="1:7" x14ac:dyDescent="0.3">
      <c r="A3836" t="s">
        <v>24</v>
      </c>
      <c r="B3836">
        <v>2004</v>
      </c>
      <c r="C3836" t="s">
        <v>14</v>
      </c>
      <c r="D3836" t="s">
        <v>8</v>
      </c>
      <c r="E3836">
        <v>2</v>
      </c>
      <c r="F3836">
        <v>88431</v>
      </c>
      <c r="G3836">
        <f t="shared" si="59"/>
        <v>2.2616503262430596</v>
      </c>
    </row>
    <row r="3837" spans="1:7" x14ac:dyDescent="0.3">
      <c r="A3837" t="s">
        <v>24</v>
      </c>
      <c r="B3837">
        <v>2004</v>
      </c>
      <c r="C3837" t="s">
        <v>14</v>
      </c>
      <c r="D3837" t="s">
        <v>9</v>
      </c>
      <c r="E3837">
        <v>19</v>
      </c>
      <c r="F3837">
        <v>116777</v>
      </c>
      <c r="G3837">
        <f t="shared" si="59"/>
        <v>16.270327204843419</v>
      </c>
    </row>
    <row r="3838" spans="1:7" x14ac:dyDescent="0.3">
      <c r="A3838" t="s">
        <v>24</v>
      </c>
      <c r="B3838">
        <v>2004</v>
      </c>
      <c r="C3838" t="s">
        <v>14</v>
      </c>
      <c r="D3838" t="s">
        <v>10</v>
      </c>
      <c r="E3838">
        <v>10</v>
      </c>
      <c r="F3838">
        <v>150835</v>
      </c>
      <c r="G3838">
        <f t="shared" si="59"/>
        <v>6.6297609971160538</v>
      </c>
    </row>
    <row r="3839" spans="1:7" x14ac:dyDescent="0.3">
      <c r="A3839" t="s">
        <v>24</v>
      </c>
      <c r="B3839">
        <v>2004</v>
      </c>
      <c r="C3839" t="s">
        <v>14</v>
      </c>
      <c r="D3839" t="s">
        <v>11</v>
      </c>
      <c r="E3839">
        <v>0</v>
      </c>
      <c r="F3839">
        <v>73422</v>
      </c>
      <c r="G3839">
        <f t="shared" si="59"/>
        <v>0</v>
      </c>
    </row>
    <row r="3840" spans="1:7" x14ac:dyDescent="0.3">
      <c r="A3840" t="s">
        <v>24</v>
      </c>
      <c r="B3840">
        <v>2004</v>
      </c>
      <c r="C3840" t="s">
        <v>14</v>
      </c>
      <c r="D3840" t="s">
        <v>12</v>
      </c>
      <c r="E3840">
        <v>4</v>
      </c>
      <c r="F3840">
        <v>20717</v>
      </c>
      <c r="G3840">
        <f t="shared" si="59"/>
        <v>19.307814838055705</v>
      </c>
    </row>
    <row r="3841" spans="1:7" x14ac:dyDescent="0.3">
      <c r="A3841" t="s">
        <v>24</v>
      </c>
      <c r="B3841">
        <v>2004</v>
      </c>
      <c r="C3841" t="s">
        <v>14</v>
      </c>
      <c r="D3841" t="s">
        <v>13</v>
      </c>
      <c r="E3841">
        <v>0</v>
      </c>
      <c r="F3841">
        <v>2924</v>
      </c>
      <c r="G3841">
        <f t="shared" si="59"/>
        <v>0</v>
      </c>
    </row>
    <row r="3842" spans="1:7" x14ac:dyDescent="0.3">
      <c r="A3842" t="s">
        <v>24</v>
      </c>
      <c r="B3842">
        <v>2005</v>
      </c>
      <c r="C3842" t="s">
        <v>7</v>
      </c>
      <c r="D3842" t="s">
        <v>8</v>
      </c>
      <c r="E3842">
        <v>2</v>
      </c>
      <c r="F3842">
        <v>64792</v>
      </c>
      <c r="G3842">
        <f t="shared" ref="G3842:G3905" si="60">IF(OR(E3842="",F3842="",F3842=0),NA(),(E3842/F3842)*100000)</f>
        <v>3.0868008396098285</v>
      </c>
    </row>
    <row r="3843" spans="1:7" x14ac:dyDescent="0.3">
      <c r="A3843" t="s">
        <v>24</v>
      </c>
      <c r="B3843">
        <v>2005</v>
      </c>
      <c r="C3843" t="s">
        <v>7</v>
      </c>
      <c r="D3843" t="s">
        <v>9</v>
      </c>
      <c r="E3843">
        <v>3</v>
      </c>
      <c r="F3843">
        <v>73758</v>
      </c>
      <c r="G3843">
        <f t="shared" si="60"/>
        <v>4.0673554055153343</v>
      </c>
    </row>
    <row r="3844" spans="1:7" x14ac:dyDescent="0.3">
      <c r="A3844" t="s">
        <v>24</v>
      </c>
      <c r="B3844">
        <v>2005</v>
      </c>
      <c r="C3844" t="s">
        <v>7</v>
      </c>
      <c r="D3844" t="s">
        <v>10</v>
      </c>
      <c r="E3844">
        <v>2</v>
      </c>
      <c r="F3844">
        <v>92102</v>
      </c>
      <c r="G3844">
        <f t="shared" si="60"/>
        <v>2.1715055047664547</v>
      </c>
    </row>
    <row r="3845" spans="1:7" x14ac:dyDescent="0.3">
      <c r="A3845" t="s">
        <v>24</v>
      </c>
      <c r="B3845">
        <v>2005</v>
      </c>
      <c r="C3845" t="s">
        <v>7</v>
      </c>
      <c r="D3845" t="s">
        <v>11</v>
      </c>
      <c r="E3845">
        <v>0</v>
      </c>
      <c r="F3845">
        <v>66362</v>
      </c>
      <c r="G3845">
        <f t="shared" si="60"/>
        <v>0</v>
      </c>
    </row>
    <row r="3846" spans="1:7" x14ac:dyDescent="0.3">
      <c r="A3846" t="s">
        <v>24</v>
      </c>
      <c r="B3846">
        <v>2005</v>
      </c>
      <c r="C3846" t="s">
        <v>7</v>
      </c>
      <c r="D3846" t="s">
        <v>12</v>
      </c>
      <c r="E3846">
        <v>0</v>
      </c>
      <c r="F3846">
        <v>19983</v>
      </c>
      <c r="G3846">
        <f t="shared" si="60"/>
        <v>0</v>
      </c>
    </row>
    <row r="3847" spans="1:7" x14ac:dyDescent="0.3">
      <c r="A3847" t="s">
        <v>24</v>
      </c>
      <c r="B3847">
        <v>2005</v>
      </c>
      <c r="C3847" t="s">
        <v>7</v>
      </c>
      <c r="D3847" t="s">
        <v>13</v>
      </c>
      <c r="E3847">
        <v>0</v>
      </c>
      <c r="F3847">
        <v>4389</v>
      </c>
      <c r="G3847">
        <f t="shared" si="60"/>
        <v>0</v>
      </c>
    </row>
    <row r="3848" spans="1:7" x14ac:dyDescent="0.3">
      <c r="A3848" t="s">
        <v>24</v>
      </c>
      <c r="B3848">
        <v>2005</v>
      </c>
      <c r="C3848" t="s">
        <v>14</v>
      </c>
      <c r="D3848" t="s">
        <v>8</v>
      </c>
      <c r="E3848">
        <v>4</v>
      </c>
      <c r="F3848">
        <v>79928</v>
      </c>
      <c r="G3848">
        <f t="shared" si="60"/>
        <v>5.004504053648283</v>
      </c>
    </row>
    <row r="3849" spans="1:7" x14ac:dyDescent="0.3">
      <c r="A3849" t="s">
        <v>24</v>
      </c>
      <c r="B3849">
        <v>2005</v>
      </c>
      <c r="C3849" t="s">
        <v>14</v>
      </c>
      <c r="D3849" t="s">
        <v>9</v>
      </c>
      <c r="E3849">
        <v>15</v>
      </c>
      <c r="F3849">
        <v>142375</v>
      </c>
      <c r="G3849">
        <f t="shared" si="60"/>
        <v>10.535557506584723</v>
      </c>
    </row>
    <row r="3850" spans="1:7" x14ac:dyDescent="0.3">
      <c r="A3850" t="s">
        <v>24</v>
      </c>
      <c r="B3850">
        <v>2005</v>
      </c>
      <c r="C3850" t="s">
        <v>14</v>
      </c>
      <c r="D3850" t="s">
        <v>10</v>
      </c>
      <c r="E3850">
        <v>14</v>
      </c>
      <c r="F3850">
        <v>174785</v>
      </c>
      <c r="G3850">
        <f t="shared" si="60"/>
        <v>8.0098406613839863</v>
      </c>
    </row>
    <row r="3851" spans="1:7" x14ac:dyDescent="0.3">
      <c r="A3851" t="s">
        <v>24</v>
      </c>
      <c r="B3851">
        <v>2005</v>
      </c>
      <c r="C3851" t="s">
        <v>14</v>
      </c>
      <c r="D3851" t="s">
        <v>11</v>
      </c>
      <c r="E3851">
        <v>0</v>
      </c>
      <c r="F3851">
        <v>69742</v>
      </c>
      <c r="G3851">
        <f t="shared" si="60"/>
        <v>0</v>
      </c>
    </row>
    <row r="3852" spans="1:7" x14ac:dyDescent="0.3">
      <c r="A3852" t="s">
        <v>24</v>
      </c>
      <c r="B3852">
        <v>2005</v>
      </c>
      <c r="C3852" t="s">
        <v>14</v>
      </c>
      <c r="D3852" t="s">
        <v>12</v>
      </c>
      <c r="E3852">
        <v>2</v>
      </c>
      <c r="F3852">
        <v>27261</v>
      </c>
      <c r="G3852">
        <f t="shared" si="60"/>
        <v>7.3364880231833016</v>
      </c>
    </row>
    <row r="3853" spans="1:7" x14ac:dyDescent="0.3">
      <c r="A3853" t="s">
        <v>24</v>
      </c>
      <c r="B3853">
        <v>2005</v>
      </c>
      <c r="C3853" t="s">
        <v>14</v>
      </c>
      <c r="D3853" t="s">
        <v>13</v>
      </c>
      <c r="E3853">
        <v>0</v>
      </c>
      <c r="F3853">
        <v>4063</v>
      </c>
      <c r="G3853">
        <f t="shared" si="60"/>
        <v>0</v>
      </c>
    </row>
    <row r="3854" spans="1:7" x14ac:dyDescent="0.3">
      <c r="A3854" t="s">
        <v>24</v>
      </c>
      <c r="B3854">
        <v>2006</v>
      </c>
      <c r="C3854" t="s">
        <v>7</v>
      </c>
      <c r="D3854" t="s">
        <v>8</v>
      </c>
      <c r="E3854">
        <v>3</v>
      </c>
      <c r="F3854">
        <v>69020</v>
      </c>
      <c r="G3854">
        <f t="shared" si="60"/>
        <v>4.3465662126919735</v>
      </c>
    </row>
    <row r="3855" spans="1:7" x14ac:dyDescent="0.3">
      <c r="A3855" t="s">
        <v>24</v>
      </c>
      <c r="B3855">
        <v>2006</v>
      </c>
      <c r="C3855" t="s">
        <v>7</v>
      </c>
      <c r="D3855" t="s">
        <v>9</v>
      </c>
      <c r="E3855">
        <v>5</v>
      </c>
      <c r="F3855">
        <v>80271</v>
      </c>
      <c r="G3855">
        <f t="shared" si="60"/>
        <v>6.2288996025962051</v>
      </c>
    </row>
    <row r="3856" spans="1:7" x14ac:dyDescent="0.3">
      <c r="A3856" t="s">
        <v>24</v>
      </c>
      <c r="B3856">
        <v>2006</v>
      </c>
      <c r="C3856" t="s">
        <v>7</v>
      </c>
      <c r="D3856" t="s">
        <v>10</v>
      </c>
      <c r="E3856">
        <v>3</v>
      </c>
      <c r="F3856">
        <v>100668</v>
      </c>
      <c r="G3856">
        <f t="shared" si="60"/>
        <v>2.9800929789009416</v>
      </c>
    </row>
    <row r="3857" spans="1:7" x14ac:dyDescent="0.3">
      <c r="A3857" t="s">
        <v>24</v>
      </c>
      <c r="B3857">
        <v>2006</v>
      </c>
      <c r="C3857" t="s">
        <v>7</v>
      </c>
      <c r="D3857" t="s">
        <v>11</v>
      </c>
      <c r="E3857">
        <v>0</v>
      </c>
      <c r="F3857">
        <v>68590</v>
      </c>
      <c r="G3857">
        <f t="shared" si="60"/>
        <v>0</v>
      </c>
    </row>
    <row r="3858" spans="1:7" x14ac:dyDescent="0.3">
      <c r="A3858" t="s">
        <v>24</v>
      </c>
      <c r="B3858">
        <v>2006</v>
      </c>
      <c r="C3858" t="s">
        <v>7</v>
      </c>
      <c r="D3858" t="s">
        <v>12</v>
      </c>
      <c r="E3858">
        <v>0</v>
      </c>
      <c r="F3858">
        <v>21363</v>
      </c>
      <c r="G3858">
        <f t="shared" si="60"/>
        <v>0</v>
      </c>
    </row>
    <row r="3859" spans="1:7" x14ac:dyDescent="0.3">
      <c r="A3859" t="s">
        <v>24</v>
      </c>
      <c r="B3859">
        <v>2006</v>
      </c>
      <c r="C3859" t="s">
        <v>7</v>
      </c>
      <c r="D3859" t="s">
        <v>13</v>
      </c>
      <c r="E3859">
        <v>0</v>
      </c>
      <c r="F3859">
        <v>4915</v>
      </c>
      <c r="G3859">
        <f t="shared" si="60"/>
        <v>0</v>
      </c>
    </row>
    <row r="3860" spans="1:7" x14ac:dyDescent="0.3">
      <c r="A3860" t="s">
        <v>24</v>
      </c>
      <c r="B3860">
        <v>2006</v>
      </c>
      <c r="C3860" t="s">
        <v>14</v>
      </c>
      <c r="D3860" t="s">
        <v>8</v>
      </c>
      <c r="E3860">
        <v>1</v>
      </c>
      <c r="F3860">
        <v>86090</v>
      </c>
      <c r="G3860">
        <f t="shared" si="60"/>
        <v>1.1615750958299453</v>
      </c>
    </row>
    <row r="3861" spans="1:7" x14ac:dyDescent="0.3">
      <c r="A3861" t="s">
        <v>24</v>
      </c>
      <c r="B3861">
        <v>2006</v>
      </c>
      <c r="C3861" t="s">
        <v>14</v>
      </c>
      <c r="D3861" t="s">
        <v>9</v>
      </c>
      <c r="E3861">
        <v>12</v>
      </c>
      <c r="F3861">
        <v>158656</v>
      </c>
      <c r="G3861">
        <f t="shared" si="60"/>
        <v>7.5635336829366677</v>
      </c>
    </row>
    <row r="3862" spans="1:7" x14ac:dyDescent="0.3">
      <c r="A3862" t="s">
        <v>24</v>
      </c>
      <c r="B3862">
        <v>2006</v>
      </c>
      <c r="C3862" t="s">
        <v>14</v>
      </c>
      <c r="D3862" t="s">
        <v>10</v>
      </c>
      <c r="E3862">
        <v>3</v>
      </c>
      <c r="F3862">
        <v>192597</v>
      </c>
      <c r="G3862">
        <f t="shared" si="60"/>
        <v>1.5576566613187119</v>
      </c>
    </row>
    <row r="3863" spans="1:7" x14ac:dyDescent="0.3">
      <c r="A3863" t="s">
        <v>24</v>
      </c>
      <c r="B3863">
        <v>2006</v>
      </c>
      <c r="C3863" t="s">
        <v>14</v>
      </c>
      <c r="D3863" t="s">
        <v>11</v>
      </c>
      <c r="E3863">
        <v>0</v>
      </c>
      <c r="F3863">
        <v>71974</v>
      </c>
      <c r="G3863">
        <f t="shared" si="60"/>
        <v>0</v>
      </c>
    </row>
    <row r="3864" spans="1:7" x14ac:dyDescent="0.3">
      <c r="A3864" t="s">
        <v>24</v>
      </c>
      <c r="B3864">
        <v>2006</v>
      </c>
      <c r="C3864" t="s">
        <v>14</v>
      </c>
      <c r="D3864" t="s">
        <v>12</v>
      </c>
      <c r="E3864">
        <v>1</v>
      </c>
      <c r="F3864">
        <v>29960</v>
      </c>
      <c r="G3864">
        <f t="shared" si="60"/>
        <v>3.3377837116154874</v>
      </c>
    </row>
    <row r="3865" spans="1:7" x14ac:dyDescent="0.3">
      <c r="A3865" t="s">
        <v>24</v>
      </c>
      <c r="B3865">
        <v>2006</v>
      </c>
      <c r="C3865" t="s">
        <v>14</v>
      </c>
      <c r="D3865" t="s">
        <v>13</v>
      </c>
      <c r="E3865">
        <v>0</v>
      </c>
      <c r="F3865">
        <v>4439</v>
      </c>
      <c r="G3865">
        <f t="shared" si="60"/>
        <v>0</v>
      </c>
    </row>
    <row r="3866" spans="1:7" x14ac:dyDescent="0.3">
      <c r="A3866" t="s">
        <v>24</v>
      </c>
      <c r="B3866">
        <v>2007</v>
      </c>
      <c r="C3866" t="s">
        <v>7</v>
      </c>
      <c r="D3866" t="s">
        <v>8</v>
      </c>
      <c r="E3866">
        <v>1</v>
      </c>
      <c r="F3866">
        <v>73617</v>
      </c>
      <c r="G3866">
        <f t="shared" si="60"/>
        <v>1.3583818954860969</v>
      </c>
    </row>
    <row r="3867" spans="1:7" x14ac:dyDescent="0.3">
      <c r="A3867" t="s">
        <v>24</v>
      </c>
      <c r="B3867">
        <v>2007</v>
      </c>
      <c r="C3867" t="s">
        <v>7</v>
      </c>
      <c r="D3867" t="s">
        <v>9</v>
      </c>
      <c r="E3867">
        <v>3</v>
      </c>
      <c r="F3867">
        <v>87472</v>
      </c>
      <c r="G3867">
        <f t="shared" si="60"/>
        <v>3.4296689226266688</v>
      </c>
    </row>
    <row r="3868" spans="1:7" x14ac:dyDescent="0.3">
      <c r="A3868" t="s">
        <v>24</v>
      </c>
      <c r="B3868">
        <v>2007</v>
      </c>
      <c r="C3868" t="s">
        <v>7</v>
      </c>
      <c r="D3868" t="s">
        <v>10</v>
      </c>
      <c r="E3868">
        <v>2</v>
      </c>
      <c r="F3868">
        <v>110173</v>
      </c>
      <c r="G3868">
        <f t="shared" si="60"/>
        <v>1.8153268042079276</v>
      </c>
    </row>
    <row r="3869" spans="1:7" x14ac:dyDescent="0.3">
      <c r="A3869" t="s">
        <v>24</v>
      </c>
      <c r="B3869">
        <v>2007</v>
      </c>
      <c r="C3869" t="s">
        <v>7</v>
      </c>
      <c r="D3869" t="s">
        <v>11</v>
      </c>
      <c r="E3869">
        <v>0</v>
      </c>
      <c r="F3869">
        <v>70861</v>
      </c>
      <c r="G3869">
        <f t="shared" si="60"/>
        <v>0</v>
      </c>
    </row>
    <row r="3870" spans="1:7" x14ac:dyDescent="0.3">
      <c r="A3870" t="s">
        <v>24</v>
      </c>
      <c r="B3870">
        <v>2007</v>
      </c>
      <c r="C3870" t="s">
        <v>7</v>
      </c>
      <c r="D3870" t="s">
        <v>12</v>
      </c>
      <c r="E3870">
        <v>0</v>
      </c>
      <c r="F3870">
        <v>22872</v>
      </c>
      <c r="G3870">
        <f t="shared" si="60"/>
        <v>0</v>
      </c>
    </row>
    <row r="3871" spans="1:7" x14ac:dyDescent="0.3">
      <c r="A3871" t="s">
        <v>24</v>
      </c>
      <c r="B3871">
        <v>2007</v>
      </c>
      <c r="C3871" t="s">
        <v>7</v>
      </c>
      <c r="D3871" t="s">
        <v>13</v>
      </c>
      <c r="E3871">
        <v>0</v>
      </c>
      <c r="F3871">
        <v>5497</v>
      </c>
      <c r="G3871">
        <f t="shared" si="60"/>
        <v>0</v>
      </c>
    </row>
    <row r="3872" spans="1:7" x14ac:dyDescent="0.3">
      <c r="A3872" t="s">
        <v>24</v>
      </c>
      <c r="B3872">
        <v>2007</v>
      </c>
      <c r="C3872" t="s">
        <v>14</v>
      </c>
      <c r="D3872" t="s">
        <v>8</v>
      </c>
      <c r="E3872">
        <v>5</v>
      </c>
      <c r="F3872">
        <v>92875</v>
      </c>
      <c r="G3872">
        <f t="shared" si="60"/>
        <v>5.3835800807537009</v>
      </c>
    </row>
    <row r="3873" spans="1:7" x14ac:dyDescent="0.3">
      <c r="A3873" t="s">
        <v>24</v>
      </c>
      <c r="B3873">
        <v>2007</v>
      </c>
      <c r="C3873" t="s">
        <v>14</v>
      </c>
      <c r="D3873" t="s">
        <v>9</v>
      </c>
      <c r="E3873">
        <v>14</v>
      </c>
      <c r="F3873">
        <v>176938</v>
      </c>
      <c r="G3873">
        <f t="shared" si="60"/>
        <v>7.9123760865387878</v>
      </c>
    </row>
    <row r="3874" spans="1:7" x14ac:dyDescent="0.3">
      <c r="A3874" t="s">
        <v>24</v>
      </c>
      <c r="B3874">
        <v>2007</v>
      </c>
      <c r="C3874" t="s">
        <v>14</v>
      </c>
      <c r="D3874" t="s">
        <v>10</v>
      </c>
      <c r="E3874">
        <v>13</v>
      </c>
      <c r="F3874">
        <v>212426</v>
      </c>
      <c r="G3874">
        <f t="shared" si="60"/>
        <v>6.1197781815785266</v>
      </c>
    </row>
    <row r="3875" spans="1:7" x14ac:dyDescent="0.3">
      <c r="A3875" t="s">
        <v>24</v>
      </c>
      <c r="B3875">
        <v>2007</v>
      </c>
      <c r="C3875" t="s">
        <v>14</v>
      </c>
      <c r="D3875" t="s">
        <v>11</v>
      </c>
      <c r="E3875">
        <v>0</v>
      </c>
      <c r="F3875">
        <v>74222</v>
      </c>
      <c r="G3875">
        <f t="shared" si="60"/>
        <v>0</v>
      </c>
    </row>
    <row r="3876" spans="1:7" x14ac:dyDescent="0.3">
      <c r="A3876" t="s">
        <v>24</v>
      </c>
      <c r="B3876">
        <v>2007</v>
      </c>
      <c r="C3876" t="s">
        <v>14</v>
      </c>
      <c r="D3876" t="s">
        <v>12</v>
      </c>
      <c r="E3876">
        <v>2</v>
      </c>
      <c r="F3876">
        <v>32965</v>
      </c>
      <c r="G3876">
        <f t="shared" si="60"/>
        <v>6.0670408008493864</v>
      </c>
    </row>
    <row r="3877" spans="1:7" x14ac:dyDescent="0.3">
      <c r="A3877" t="s">
        <v>24</v>
      </c>
      <c r="B3877">
        <v>2007</v>
      </c>
      <c r="C3877" t="s">
        <v>14</v>
      </c>
      <c r="D3877" t="s">
        <v>13</v>
      </c>
      <c r="E3877">
        <v>0</v>
      </c>
      <c r="F3877">
        <v>4852</v>
      </c>
      <c r="G3877">
        <f t="shared" si="60"/>
        <v>0</v>
      </c>
    </row>
    <row r="3878" spans="1:7" x14ac:dyDescent="0.3">
      <c r="A3878" t="s">
        <v>24</v>
      </c>
      <c r="B3878">
        <v>2008</v>
      </c>
      <c r="C3878" t="s">
        <v>7</v>
      </c>
      <c r="D3878" t="s">
        <v>8</v>
      </c>
      <c r="E3878">
        <v>3</v>
      </c>
      <c r="F3878">
        <v>76246</v>
      </c>
      <c r="G3878">
        <f t="shared" si="60"/>
        <v>3.9346326364661754</v>
      </c>
    </row>
    <row r="3879" spans="1:7" x14ac:dyDescent="0.3">
      <c r="A3879" t="s">
        <v>24</v>
      </c>
      <c r="B3879">
        <v>2008</v>
      </c>
      <c r="C3879" t="s">
        <v>7</v>
      </c>
      <c r="D3879" t="s">
        <v>9</v>
      </c>
      <c r="E3879">
        <v>2</v>
      </c>
      <c r="F3879">
        <v>93449</v>
      </c>
      <c r="G3879">
        <f t="shared" si="60"/>
        <v>2.1402048176010444</v>
      </c>
    </row>
    <row r="3880" spans="1:7" x14ac:dyDescent="0.3">
      <c r="A3880" t="s">
        <v>24</v>
      </c>
      <c r="B3880">
        <v>2008</v>
      </c>
      <c r="C3880" t="s">
        <v>7</v>
      </c>
      <c r="D3880" t="s">
        <v>10</v>
      </c>
      <c r="E3880">
        <v>3</v>
      </c>
      <c r="F3880">
        <v>115468</v>
      </c>
      <c r="G3880">
        <f t="shared" si="60"/>
        <v>2.5981224235285967</v>
      </c>
    </row>
    <row r="3881" spans="1:7" x14ac:dyDescent="0.3">
      <c r="A3881" t="s">
        <v>24</v>
      </c>
      <c r="B3881">
        <v>2008</v>
      </c>
      <c r="C3881" t="s">
        <v>7</v>
      </c>
      <c r="D3881" t="s">
        <v>11</v>
      </c>
      <c r="E3881">
        <v>0</v>
      </c>
      <c r="F3881">
        <v>72955</v>
      </c>
      <c r="G3881">
        <f t="shared" si="60"/>
        <v>0</v>
      </c>
    </row>
    <row r="3882" spans="1:7" x14ac:dyDescent="0.3">
      <c r="A3882" t="s">
        <v>24</v>
      </c>
      <c r="B3882">
        <v>2008</v>
      </c>
      <c r="C3882" t="s">
        <v>7</v>
      </c>
      <c r="D3882" t="s">
        <v>12</v>
      </c>
      <c r="E3882">
        <v>0</v>
      </c>
      <c r="F3882">
        <v>24495</v>
      </c>
      <c r="G3882">
        <f t="shared" si="60"/>
        <v>0</v>
      </c>
    </row>
    <row r="3883" spans="1:7" x14ac:dyDescent="0.3">
      <c r="A3883" t="s">
        <v>24</v>
      </c>
      <c r="B3883">
        <v>2008</v>
      </c>
      <c r="C3883" t="s">
        <v>7</v>
      </c>
      <c r="D3883" t="s">
        <v>13</v>
      </c>
      <c r="E3883">
        <v>0</v>
      </c>
      <c r="F3883">
        <v>5191</v>
      </c>
      <c r="G3883">
        <f t="shared" si="60"/>
        <v>0</v>
      </c>
    </row>
    <row r="3884" spans="1:7" x14ac:dyDescent="0.3">
      <c r="A3884" t="s">
        <v>24</v>
      </c>
      <c r="B3884">
        <v>2008</v>
      </c>
      <c r="C3884" t="s">
        <v>14</v>
      </c>
      <c r="D3884" t="s">
        <v>8</v>
      </c>
      <c r="E3884">
        <v>0</v>
      </c>
      <c r="F3884">
        <v>96458</v>
      </c>
      <c r="G3884">
        <f t="shared" si="60"/>
        <v>0</v>
      </c>
    </row>
    <row r="3885" spans="1:7" x14ac:dyDescent="0.3">
      <c r="A3885" t="s">
        <v>24</v>
      </c>
      <c r="B3885">
        <v>2008</v>
      </c>
      <c r="C3885" t="s">
        <v>14</v>
      </c>
      <c r="D3885" t="s">
        <v>9</v>
      </c>
      <c r="E3885">
        <v>21</v>
      </c>
      <c r="F3885">
        <v>196832</v>
      </c>
      <c r="G3885">
        <f t="shared" si="60"/>
        <v>10.668996911071371</v>
      </c>
    </row>
    <row r="3886" spans="1:7" x14ac:dyDescent="0.3">
      <c r="A3886" t="s">
        <v>24</v>
      </c>
      <c r="B3886">
        <v>2008</v>
      </c>
      <c r="C3886" t="s">
        <v>14</v>
      </c>
      <c r="D3886" t="s">
        <v>10</v>
      </c>
      <c r="E3886">
        <v>13</v>
      </c>
      <c r="F3886">
        <v>225866</v>
      </c>
      <c r="G3886">
        <f t="shared" si="60"/>
        <v>5.7556250166027647</v>
      </c>
    </row>
    <row r="3887" spans="1:7" x14ac:dyDescent="0.3">
      <c r="A3887" t="s">
        <v>24</v>
      </c>
      <c r="B3887">
        <v>2008</v>
      </c>
      <c r="C3887" t="s">
        <v>14</v>
      </c>
      <c r="D3887" t="s">
        <v>11</v>
      </c>
      <c r="E3887">
        <v>0</v>
      </c>
      <c r="F3887">
        <v>76617</v>
      </c>
      <c r="G3887">
        <f t="shared" si="60"/>
        <v>0</v>
      </c>
    </row>
    <row r="3888" spans="1:7" x14ac:dyDescent="0.3">
      <c r="A3888" t="s">
        <v>24</v>
      </c>
      <c r="B3888">
        <v>2008</v>
      </c>
      <c r="C3888" t="s">
        <v>14</v>
      </c>
      <c r="D3888" t="s">
        <v>12</v>
      </c>
      <c r="E3888">
        <v>1</v>
      </c>
      <c r="F3888">
        <v>35879</v>
      </c>
      <c r="G3888">
        <f t="shared" si="60"/>
        <v>2.787145684104908</v>
      </c>
    </row>
    <row r="3889" spans="1:7" x14ac:dyDescent="0.3">
      <c r="A3889" t="s">
        <v>24</v>
      </c>
      <c r="B3889">
        <v>2008</v>
      </c>
      <c r="C3889" t="s">
        <v>14</v>
      </c>
      <c r="D3889" t="s">
        <v>13</v>
      </c>
      <c r="E3889">
        <v>0</v>
      </c>
      <c r="F3889">
        <v>4654</v>
      </c>
      <c r="G3889">
        <f t="shared" si="60"/>
        <v>0</v>
      </c>
    </row>
    <row r="3890" spans="1:7" x14ac:dyDescent="0.3">
      <c r="A3890" t="s">
        <v>24</v>
      </c>
      <c r="B3890">
        <v>2009</v>
      </c>
      <c r="C3890" t="s">
        <v>7</v>
      </c>
      <c r="D3890" t="s">
        <v>8</v>
      </c>
      <c r="E3890">
        <v>0</v>
      </c>
      <c r="F3890">
        <v>80832</v>
      </c>
      <c r="G3890">
        <f t="shared" si="60"/>
        <v>0</v>
      </c>
    </row>
    <row r="3891" spans="1:7" x14ac:dyDescent="0.3">
      <c r="A3891" t="s">
        <v>24</v>
      </c>
      <c r="B3891">
        <v>2009</v>
      </c>
      <c r="C3891" t="s">
        <v>7</v>
      </c>
      <c r="D3891" t="s">
        <v>9</v>
      </c>
      <c r="E3891">
        <v>4</v>
      </c>
      <c r="F3891">
        <v>99580</v>
      </c>
      <c r="G3891">
        <f t="shared" si="60"/>
        <v>4.0168708576019281</v>
      </c>
    </row>
    <row r="3892" spans="1:7" x14ac:dyDescent="0.3">
      <c r="A3892" t="s">
        <v>24</v>
      </c>
      <c r="B3892">
        <v>2009</v>
      </c>
      <c r="C3892" t="s">
        <v>7</v>
      </c>
      <c r="D3892" t="s">
        <v>10</v>
      </c>
      <c r="E3892">
        <v>2</v>
      </c>
      <c r="F3892">
        <v>118835</v>
      </c>
      <c r="G3892">
        <f t="shared" si="60"/>
        <v>1.6830058484453232</v>
      </c>
    </row>
    <row r="3893" spans="1:7" x14ac:dyDescent="0.3">
      <c r="A3893" t="s">
        <v>24</v>
      </c>
      <c r="B3893">
        <v>2009</v>
      </c>
      <c r="C3893" t="s">
        <v>7</v>
      </c>
      <c r="D3893" t="s">
        <v>11</v>
      </c>
      <c r="E3893">
        <v>0</v>
      </c>
      <c r="F3893">
        <v>75122</v>
      </c>
      <c r="G3893">
        <f t="shared" si="60"/>
        <v>0</v>
      </c>
    </row>
    <row r="3894" spans="1:7" x14ac:dyDescent="0.3">
      <c r="A3894" t="s">
        <v>24</v>
      </c>
      <c r="B3894">
        <v>2009</v>
      </c>
      <c r="C3894" t="s">
        <v>7</v>
      </c>
      <c r="D3894" t="s">
        <v>12</v>
      </c>
      <c r="E3894">
        <v>0</v>
      </c>
      <c r="F3894">
        <v>25915</v>
      </c>
      <c r="G3894">
        <f t="shared" si="60"/>
        <v>0</v>
      </c>
    </row>
    <row r="3895" spans="1:7" x14ac:dyDescent="0.3">
      <c r="A3895" t="s">
        <v>24</v>
      </c>
      <c r="B3895">
        <v>2009</v>
      </c>
      <c r="C3895" t="s">
        <v>7</v>
      </c>
      <c r="D3895" t="s">
        <v>13</v>
      </c>
      <c r="E3895">
        <v>0</v>
      </c>
      <c r="F3895">
        <v>4103</v>
      </c>
      <c r="G3895">
        <f t="shared" si="60"/>
        <v>0</v>
      </c>
    </row>
    <row r="3896" spans="1:7" x14ac:dyDescent="0.3">
      <c r="A3896" t="s">
        <v>24</v>
      </c>
      <c r="B3896">
        <v>2009</v>
      </c>
      <c r="C3896" t="s">
        <v>14</v>
      </c>
      <c r="D3896" t="s">
        <v>8</v>
      </c>
      <c r="E3896">
        <v>4</v>
      </c>
      <c r="F3896">
        <v>102256</v>
      </c>
      <c r="G3896">
        <f t="shared" si="60"/>
        <v>3.9117508997027066</v>
      </c>
    </row>
    <row r="3897" spans="1:7" x14ac:dyDescent="0.3">
      <c r="A3897" t="s">
        <v>24</v>
      </c>
      <c r="B3897">
        <v>2009</v>
      </c>
      <c r="C3897" t="s">
        <v>14</v>
      </c>
      <c r="D3897" t="s">
        <v>9</v>
      </c>
      <c r="E3897">
        <v>9</v>
      </c>
      <c r="F3897">
        <v>222448</v>
      </c>
      <c r="G3897">
        <f t="shared" si="60"/>
        <v>4.0458893763935846</v>
      </c>
    </row>
    <row r="3898" spans="1:7" x14ac:dyDescent="0.3">
      <c r="A3898" t="s">
        <v>24</v>
      </c>
      <c r="B3898">
        <v>2009</v>
      </c>
      <c r="C3898" t="s">
        <v>14</v>
      </c>
      <c r="D3898" t="s">
        <v>10</v>
      </c>
      <c r="E3898">
        <v>14</v>
      </c>
      <c r="F3898">
        <v>242558</v>
      </c>
      <c r="G3898">
        <f t="shared" si="60"/>
        <v>5.7718154008525797</v>
      </c>
    </row>
    <row r="3899" spans="1:7" x14ac:dyDescent="0.3">
      <c r="A3899" t="s">
        <v>24</v>
      </c>
      <c r="B3899">
        <v>2009</v>
      </c>
      <c r="C3899" t="s">
        <v>14</v>
      </c>
      <c r="D3899" t="s">
        <v>11</v>
      </c>
      <c r="E3899">
        <v>2</v>
      </c>
      <c r="F3899">
        <v>79180</v>
      </c>
      <c r="G3899">
        <f t="shared" si="60"/>
        <v>2.5258903763576663</v>
      </c>
    </row>
    <row r="3900" spans="1:7" x14ac:dyDescent="0.3">
      <c r="A3900" t="s">
        <v>24</v>
      </c>
      <c r="B3900">
        <v>2009</v>
      </c>
      <c r="C3900" t="s">
        <v>14</v>
      </c>
      <c r="D3900" t="s">
        <v>12</v>
      </c>
      <c r="E3900">
        <v>1</v>
      </c>
      <c r="F3900">
        <v>38002</v>
      </c>
      <c r="G3900">
        <f t="shared" si="60"/>
        <v>2.631440450502605</v>
      </c>
    </row>
    <row r="3901" spans="1:7" x14ac:dyDescent="0.3">
      <c r="A3901" t="s">
        <v>24</v>
      </c>
      <c r="B3901">
        <v>2009</v>
      </c>
      <c r="C3901" t="s">
        <v>14</v>
      </c>
      <c r="D3901" t="s">
        <v>13</v>
      </c>
      <c r="E3901">
        <v>0</v>
      </c>
      <c r="F3901">
        <v>4091</v>
      </c>
      <c r="G3901">
        <f t="shared" si="60"/>
        <v>0</v>
      </c>
    </row>
    <row r="3902" spans="1:7" x14ac:dyDescent="0.3">
      <c r="A3902" t="s">
        <v>24</v>
      </c>
      <c r="B3902">
        <v>2010</v>
      </c>
      <c r="C3902" t="s">
        <v>7</v>
      </c>
      <c r="D3902" t="s">
        <v>8</v>
      </c>
      <c r="E3902">
        <v>1</v>
      </c>
      <c r="F3902">
        <v>80571</v>
      </c>
      <c r="G3902">
        <f t="shared" si="60"/>
        <v>1.2411413535887601</v>
      </c>
    </row>
    <row r="3903" spans="1:7" x14ac:dyDescent="0.3">
      <c r="A3903" t="s">
        <v>24</v>
      </c>
      <c r="B3903">
        <v>2010</v>
      </c>
      <c r="C3903" t="s">
        <v>7</v>
      </c>
      <c r="D3903" t="s">
        <v>9</v>
      </c>
      <c r="E3903">
        <v>1</v>
      </c>
      <c r="F3903">
        <v>104368</v>
      </c>
      <c r="G3903">
        <f t="shared" si="60"/>
        <v>0.95814809136900203</v>
      </c>
    </row>
    <row r="3904" spans="1:7" x14ac:dyDescent="0.3">
      <c r="A3904" t="s">
        <v>24</v>
      </c>
      <c r="B3904">
        <v>2010</v>
      </c>
      <c r="C3904" t="s">
        <v>7</v>
      </c>
      <c r="D3904" t="s">
        <v>10</v>
      </c>
      <c r="E3904">
        <v>2</v>
      </c>
      <c r="F3904">
        <v>125709</v>
      </c>
      <c r="G3904">
        <f t="shared" si="60"/>
        <v>1.5909759842175182</v>
      </c>
    </row>
    <row r="3905" spans="1:7" x14ac:dyDescent="0.3">
      <c r="A3905" t="s">
        <v>24</v>
      </c>
      <c r="B3905">
        <v>2010</v>
      </c>
      <c r="C3905" t="s">
        <v>7</v>
      </c>
      <c r="D3905" t="s">
        <v>11</v>
      </c>
      <c r="E3905">
        <v>0</v>
      </c>
      <c r="F3905">
        <v>77140</v>
      </c>
      <c r="G3905">
        <f t="shared" si="60"/>
        <v>0</v>
      </c>
    </row>
    <row r="3906" spans="1:7" x14ac:dyDescent="0.3">
      <c r="A3906" t="s">
        <v>24</v>
      </c>
      <c r="B3906">
        <v>2010</v>
      </c>
      <c r="C3906" t="s">
        <v>7</v>
      </c>
      <c r="D3906" t="s">
        <v>12</v>
      </c>
      <c r="E3906">
        <v>0</v>
      </c>
      <c r="F3906">
        <v>27834</v>
      </c>
      <c r="G3906">
        <f t="shared" ref="G3906:G3969" si="61">IF(OR(E3906="",F3906="",F3906=0),NA(),(E3906/F3906)*100000)</f>
        <v>0</v>
      </c>
    </row>
    <row r="3907" spans="1:7" x14ac:dyDescent="0.3">
      <c r="A3907" t="s">
        <v>24</v>
      </c>
      <c r="B3907">
        <v>2010</v>
      </c>
      <c r="C3907" t="s">
        <v>7</v>
      </c>
      <c r="D3907" t="s">
        <v>13</v>
      </c>
      <c r="E3907">
        <v>0</v>
      </c>
      <c r="F3907">
        <v>4625</v>
      </c>
      <c r="G3907">
        <f t="shared" si="61"/>
        <v>0</v>
      </c>
    </row>
    <row r="3908" spans="1:7" x14ac:dyDescent="0.3">
      <c r="A3908" t="s">
        <v>24</v>
      </c>
      <c r="B3908">
        <v>2010</v>
      </c>
      <c r="C3908" t="s">
        <v>14</v>
      </c>
      <c r="D3908" t="s">
        <v>8</v>
      </c>
      <c r="E3908">
        <v>0</v>
      </c>
      <c r="F3908">
        <v>103388</v>
      </c>
      <c r="G3908">
        <f t="shared" si="61"/>
        <v>0</v>
      </c>
    </row>
    <row r="3909" spans="1:7" x14ac:dyDescent="0.3">
      <c r="A3909" t="s">
        <v>24</v>
      </c>
      <c r="B3909">
        <v>2010</v>
      </c>
      <c r="C3909" t="s">
        <v>14</v>
      </c>
      <c r="D3909" t="s">
        <v>9</v>
      </c>
      <c r="E3909">
        <v>6</v>
      </c>
      <c r="F3909">
        <v>235591</v>
      </c>
      <c r="G3909">
        <f t="shared" si="61"/>
        <v>2.5467865920175221</v>
      </c>
    </row>
    <row r="3910" spans="1:7" x14ac:dyDescent="0.3">
      <c r="A3910" t="s">
        <v>24</v>
      </c>
      <c r="B3910">
        <v>2010</v>
      </c>
      <c r="C3910" t="s">
        <v>14</v>
      </c>
      <c r="D3910" t="s">
        <v>10</v>
      </c>
      <c r="E3910">
        <v>8</v>
      </c>
      <c r="F3910">
        <v>252232</v>
      </c>
      <c r="G3910">
        <f t="shared" si="61"/>
        <v>3.1716832122807577</v>
      </c>
    </row>
    <row r="3911" spans="1:7" x14ac:dyDescent="0.3">
      <c r="A3911" t="s">
        <v>24</v>
      </c>
      <c r="B3911">
        <v>2010</v>
      </c>
      <c r="C3911" t="s">
        <v>14</v>
      </c>
      <c r="D3911" t="s">
        <v>11</v>
      </c>
      <c r="E3911">
        <v>0</v>
      </c>
      <c r="F3911">
        <v>81414</v>
      </c>
      <c r="G3911">
        <f t="shared" si="61"/>
        <v>0</v>
      </c>
    </row>
    <row r="3912" spans="1:7" x14ac:dyDescent="0.3">
      <c r="A3912" t="s">
        <v>24</v>
      </c>
      <c r="B3912">
        <v>2010</v>
      </c>
      <c r="C3912" t="s">
        <v>14</v>
      </c>
      <c r="D3912" t="s">
        <v>12</v>
      </c>
      <c r="E3912">
        <v>1</v>
      </c>
      <c r="F3912">
        <v>41999</v>
      </c>
      <c r="G3912">
        <f t="shared" si="61"/>
        <v>2.3810090716445629</v>
      </c>
    </row>
    <row r="3913" spans="1:7" x14ac:dyDescent="0.3">
      <c r="A3913" t="s">
        <v>24</v>
      </c>
      <c r="B3913">
        <v>2010</v>
      </c>
      <c r="C3913" t="s">
        <v>14</v>
      </c>
      <c r="D3913" t="s">
        <v>13</v>
      </c>
      <c r="E3913">
        <v>0</v>
      </c>
      <c r="F3913">
        <v>4289</v>
      </c>
      <c r="G3913">
        <f t="shared" si="61"/>
        <v>0</v>
      </c>
    </row>
    <row r="3914" spans="1:7" x14ac:dyDescent="0.3">
      <c r="A3914" t="s">
        <v>24</v>
      </c>
      <c r="B3914">
        <v>2011</v>
      </c>
      <c r="C3914" t="s">
        <v>7</v>
      </c>
      <c r="D3914" t="s">
        <v>8</v>
      </c>
      <c r="E3914">
        <v>1</v>
      </c>
      <c r="F3914">
        <v>75788</v>
      </c>
      <c r="G3914">
        <f t="shared" si="61"/>
        <v>1.3194701008075156</v>
      </c>
    </row>
    <row r="3915" spans="1:7" x14ac:dyDescent="0.3">
      <c r="A3915" t="s">
        <v>24</v>
      </c>
      <c r="B3915">
        <v>2011</v>
      </c>
      <c r="C3915" t="s">
        <v>7</v>
      </c>
      <c r="D3915" t="s">
        <v>9</v>
      </c>
      <c r="E3915">
        <v>2</v>
      </c>
      <c r="F3915">
        <v>98138</v>
      </c>
      <c r="G3915">
        <f t="shared" si="61"/>
        <v>2.0379465650410644</v>
      </c>
    </row>
    <row r="3916" spans="1:7" x14ac:dyDescent="0.3">
      <c r="A3916" t="s">
        <v>24</v>
      </c>
      <c r="B3916">
        <v>2011</v>
      </c>
      <c r="C3916" t="s">
        <v>7</v>
      </c>
      <c r="D3916" t="s">
        <v>10</v>
      </c>
      <c r="E3916">
        <v>2</v>
      </c>
      <c r="F3916">
        <v>123582</v>
      </c>
      <c r="G3916">
        <f t="shared" si="61"/>
        <v>1.6183586606463725</v>
      </c>
    </row>
    <row r="3917" spans="1:7" x14ac:dyDescent="0.3">
      <c r="A3917" t="s">
        <v>24</v>
      </c>
      <c r="B3917">
        <v>2011</v>
      </c>
      <c r="C3917" t="s">
        <v>7</v>
      </c>
      <c r="D3917" t="s">
        <v>11</v>
      </c>
      <c r="E3917">
        <v>1</v>
      </c>
      <c r="F3917">
        <v>77270</v>
      </c>
      <c r="G3917">
        <f t="shared" si="61"/>
        <v>1.2941633234114145</v>
      </c>
    </row>
    <row r="3918" spans="1:7" x14ac:dyDescent="0.3">
      <c r="A3918" t="s">
        <v>24</v>
      </c>
      <c r="B3918">
        <v>2011</v>
      </c>
      <c r="C3918" t="s">
        <v>7</v>
      </c>
      <c r="D3918" t="s">
        <v>12</v>
      </c>
      <c r="E3918">
        <v>0</v>
      </c>
      <c r="F3918">
        <v>29140</v>
      </c>
      <c r="G3918">
        <f t="shared" si="61"/>
        <v>0</v>
      </c>
    </row>
    <row r="3919" spans="1:7" x14ac:dyDescent="0.3">
      <c r="A3919" t="s">
        <v>24</v>
      </c>
      <c r="B3919">
        <v>2011</v>
      </c>
      <c r="C3919" t="s">
        <v>7</v>
      </c>
      <c r="D3919" t="s">
        <v>13</v>
      </c>
      <c r="E3919">
        <v>0</v>
      </c>
      <c r="F3919">
        <v>4742</v>
      </c>
      <c r="G3919">
        <f t="shared" si="61"/>
        <v>0</v>
      </c>
    </row>
    <row r="3920" spans="1:7" x14ac:dyDescent="0.3">
      <c r="A3920" t="s">
        <v>24</v>
      </c>
      <c r="B3920">
        <v>2011</v>
      </c>
      <c r="C3920" t="s">
        <v>14</v>
      </c>
      <c r="D3920" t="s">
        <v>8</v>
      </c>
      <c r="E3920">
        <v>3</v>
      </c>
      <c r="F3920">
        <v>101695</v>
      </c>
      <c r="G3920">
        <f t="shared" si="61"/>
        <v>2.9499975416687154</v>
      </c>
    </row>
    <row r="3921" spans="1:7" x14ac:dyDescent="0.3">
      <c r="A3921" t="s">
        <v>24</v>
      </c>
      <c r="B3921">
        <v>2011</v>
      </c>
      <c r="C3921" t="s">
        <v>14</v>
      </c>
      <c r="D3921" t="s">
        <v>9</v>
      </c>
      <c r="E3921">
        <v>4</v>
      </c>
      <c r="F3921">
        <v>220691</v>
      </c>
      <c r="G3921">
        <f t="shared" si="61"/>
        <v>1.8124889551454295</v>
      </c>
    </row>
    <row r="3922" spans="1:7" x14ac:dyDescent="0.3">
      <c r="A3922" t="s">
        <v>24</v>
      </c>
      <c r="B3922">
        <v>2011</v>
      </c>
      <c r="C3922" t="s">
        <v>14</v>
      </c>
      <c r="D3922" t="s">
        <v>10</v>
      </c>
      <c r="E3922">
        <v>4</v>
      </c>
      <c r="F3922">
        <v>242955</v>
      </c>
      <c r="G3922">
        <f t="shared" si="61"/>
        <v>1.6463954230207238</v>
      </c>
    </row>
    <row r="3923" spans="1:7" x14ac:dyDescent="0.3">
      <c r="A3923" t="s">
        <v>24</v>
      </c>
      <c r="B3923">
        <v>2011</v>
      </c>
      <c r="C3923" t="s">
        <v>14</v>
      </c>
      <c r="D3923" t="s">
        <v>11</v>
      </c>
      <c r="E3923">
        <v>0</v>
      </c>
      <c r="F3923">
        <v>81209</v>
      </c>
      <c r="G3923">
        <f t="shared" si="61"/>
        <v>0</v>
      </c>
    </row>
    <row r="3924" spans="1:7" x14ac:dyDescent="0.3">
      <c r="A3924" t="s">
        <v>24</v>
      </c>
      <c r="B3924">
        <v>2011</v>
      </c>
      <c r="C3924" t="s">
        <v>14</v>
      </c>
      <c r="D3924" t="s">
        <v>12</v>
      </c>
      <c r="E3924">
        <v>1</v>
      </c>
      <c r="F3924">
        <v>43883</v>
      </c>
      <c r="G3924">
        <f t="shared" si="61"/>
        <v>2.2787867739215639</v>
      </c>
    </row>
    <row r="3925" spans="1:7" x14ac:dyDescent="0.3">
      <c r="A3925" t="s">
        <v>24</v>
      </c>
      <c r="B3925">
        <v>2011</v>
      </c>
      <c r="C3925" t="s">
        <v>14</v>
      </c>
      <c r="D3925" t="s">
        <v>13</v>
      </c>
      <c r="E3925">
        <v>0</v>
      </c>
      <c r="F3925">
        <v>4369</v>
      </c>
      <c r="G3925">
        <f t="shared" si="61"/>
        <v>0</v>
      </c>
    </row>
    <row r="3926" spans="1:7" x14ac:dyDescent="0.3">
      <c r="A3926" t="s">
        <v>24</v>
      </c>
      <c r="B3926">
        <v>2012</v>
      </c>
      <c r="C3926" t="s">
        <v>7</v>
      </c>
      <c r="D3926" t="s">
        <v>8</v>
      </c>
      <c r="E3926">
        <v>0</v>
      </c>
      <c r="F3926">
        <v>81091</v>
      </c>
      <c r="G3926">
        <f t="shared" si="61"/>
        <v>0</v>
      </c>
    </row>
    <row r="3927" spans="1:7" x14ac:dyDescent="0.3">
      <c r="A3927" t="s">
        <v>24</v>
      </c>
      <c r="B3927">
        <v>2012</v>
      </c>
      <c r="C3927" t="s">
        <v>7</v>
      </c>
      <c r="D3927" t="s">
        <v>9</v>
      </c>
      <c r="E3927">
        <v>1</v>
      </c>
      <c r="F3927">
        <v>110796</v>
      </c>
      <c r="G3927">
        <f t="shared" si="61"/>
        <v>0.90255965919347281</v>
      </c>
    </row>
    <row r="3928" spans="1:7" x14ac:dyDescent="0.3">
      <c r="A3928" t="s">
        <v>24</v>
      </c>
      <c r="B3928">
        <v>2012</v>
      </c>
      <c r="C3928" t="s">
        <v>7</v>
      </c>
      <c r="D3928" t="s">
        <v>10</v>
      </c>
      <c r="E3928">
        <v>0</v>
      </c>
      <c r="F3928">
        <v>135976</v>
      </c>
      <c r="G3928">
        <f t="shared" si="61"/>
        <v>0</v>
      </c>
    </row>
    <row r="3929" spans="1:7" x14ac:dyDescent="0.3">
      <c r="A3929" t="s">
        <v>24</v>
      </c>
      <c r="B3929">
        <v>2012</v>
      </c>
      <c r="C3929" t="s">
        <v>7</v>
      </c>
      <c r="D3929" t="s">
        <v>11</v>
      </c>
      <c r="E3929">
        <v>0</v>
      </c>
      <c r="F3929">
        <v>81275</v>
      </c>
      <c r="G3929">
        <f t="shared" si="61"/>
        <v>0</v>
      </c>
    </row>
    <row r="3930" spans="1:7" x14ac:dyDescent="0.3">
      <c r="A3930" t="s">
        <v>24</v>
      </c>
      <c r="B3930">
        <v>2012</v>
      </c>
      <c r="C3930" t="s">
        <v>7</v>
      </c>
      <c r="D3930" t="s">
        <v>12</v>
      </c>
      <c r="E3930">
        <v>0</v>
      </c>
      <c r="F3930">
        <v>31641</v>
      </c>
      <c r="G3930">
        <f t="shared" si="61"/>
        <v>0</v>
      </c>
    </row>
    <row r="3931" spans="1:7" x14ac:dyDescent="0.3">
      <c r="A3931" t="s">
        <v>24</v>
      </c>
      <c r="B3931">
        <v>2012</v>
      </c>
      <c r="C3931" t="s">
        <v>7</v>
      </c>
      <c r="D3931" t="s">
        <v>13</v>
      </c>
      <c r="E3931">
        <v>0</v>
      </c>
      <c r="F3931">
        <v>4548</v>
      </c>
      <c r="G3931">
        <f t="shared" si="61"/>
        <v>0</v>
      </c>
    </row>
    <row r="3932" spans="1:7" x14ac:dyDescent="0.3">
      <c r="A3932" t="s">
        <v>24</v>
      </c>
      <c r="B3932">
        <v>2012</v>
      </c>
      <c r="C3932" t="s">
        <v>14</v>
      </c>
      <c r="D3932" t="s">
        <v>8</v>
      </c>
      <c r="E3932">
        <v>1</v>
      </c>
      <c r="F3932">
        <v>111603</v>
      </c>
      <c r="G3932">
        <f t="shared" si="61"/>
        <v>0.89603326075463929</v>
      </c>
    </row>
    <row r="3933" spans="1:7" x14ac:dyDescent="0.3">
      <c r="A3933" t="s">
        <v>24</v>
      </c>
      <c r="B3933">
        <v>2012</v>
      </c>
      <c r="C3933" t="s">
        <v>14</v>
      </c>
      <c r="D3933" t="s">
        <v>9</v>
      </c>
      <c r="E3933">
        <v>11</v>
      </c>
      <c r="F3933">
        <v>237133</v>
      </c>
      <c r="G3933">
        <f t="shared" si="61"/>
        <v>4.6387470322561599</v>
      </c>
    </row>
    <row r="3934" spans="1:7" x14ac:dyDescent="0.3">
      <c r="A3934" t="s">
        <v>24</v>
      </c>
      <c r="B3934">
        <v>2012</v>
      </c>
      <c r="C3934" t="s">
        <v>14</v>
      </c>
      <c r="D3934" t="s">
        <v>10</v>
      </c>
      <c r="E3934">
        <v>6</v>
      </c>
      <c r="F3934">
        <v>268027</v>
      </c>
      <c r="G3934">
        <f t="shared" si="61"/>
        <v>2.2385804415226827</v>
      </c>
    </row>
    <row r="3935" spans="1:7" x14ac:dyDescent="0.3">
      <c r="A3935" t="s">
        <v>24</v>
      </c>
      <c r="B3935">
        <v>2012</v>
      </c>
      <c r="C3935" t="s">
        <v>14</v>
      </c>
      <c r="D3935" t="s">
        <v>11</v>
      </c>
      <c r="E3935">
        <v>0</v>
      </c>
      <c r="F3935">
        <v>85538</v>
      </c>
      <c r="G3935">
        <f t="shared" si="61"/>
        <v>0</v>
      </c>
    </row>
    <row r="3936" spans="1:7" x14ac:dyDescent="0.3">
      <c r="A3936" t="s">
        <v>24</v>
      </c>
      <c r="B3936">
        <v>2012</v>
      </c>
      <c r="C3936" t="s">
        <v>14</v>
      </c>
      <c r="D3936" t="s">
        <v>12</v>
      </c>
      <c r="E3936">
        <v>0</v>
      </c>
      <c r="F3936">
        <v>50001</v>
      </c>
      <c r="G3936">
        <f t="shared" si="61"/>
        <v>0</v>
      </c>
    </row>
    <row r="3937" spans="1:7" x14ac:dyDescent="0.3">
      <c r="A3937" t="s">
        <v>24</v>
      </c>
      <c r="B3937">
        <v>2012</v>
      </c>
      <c r="C3937" t="s">
        <v>14</v>
      </c>
      <c r="D3937" t="s">
        <v>13</v>
      </c>
      <c r="E3937">
        <v>0</v>
      </c>
      <c r="F3937">
        <v>4149</v>
      </c>
      <c r="G3937">
        <f t="shared" si="61"/>
        <v>0</v>
      </c>
    </row>
    <row r="3938" spans="1:7" x14ac:dyDescent="0.3">
      <c r="A3938" t="s">
        <v>24</v>
      </c>
      <c r="B3938">
        <v>2013</v>
      </c>
      <c r="C3938" t="s">
        <v>7</v>
      </c>
      <c r="D3938" t="s">
        <v>8</v>
      </c>
      <c r="E3938">
        <v>0</v>
      </c>
      <c r="F3938">
        <v>80476</v>
      </c>
      <c r="G3938">
        <f t="shared" si="61"/>
        <v>0</v>
      </c>
    </row>
    <row r="3939" spans="1:7" x14ac:dyDescent="0.3">
      <c r="A3939" t="s">
        <v>24</v>
      </c>
      <c r="B3939">
        <v>2013</v>
      </c>
      <c r="C3939" t="s">
        <v>7</v>
      </c>
      <c r="D3939" t="s">
        <v>9</v>
      </c>
      <c r="E3939">
        <v>0</v>
      </c>
      <c r="F3939">
        <v>112513</v>
      </c>
      <c r="G3939">
        <f t="shared" si="61"/>
        <v>0</v>
      </c>
    </row>
    <row r="3940" spans="1:7" x14ac:dyDescent="0.3">
      <c r="A3940" t="s">
        <v>24</v>
      </c>
      <c r="B3940">
        <v>2013</v>
      </c>
      <c r="C3940" t="s">
        <v>7</v>
      </c>
      <c r="D3940" t="s">
        <v>10</v>
      </c>
      <c r="E3940">
        <v>0</v>
      </c>
      <c r="F3940">
        <v>139352</v>
      </c>
      <c r="G3940">
        <f t="shared" si="61"/>
        <v>0</v>
      </c>
    </row>
    <row r="3941" spans="1:7" x14ac:dyDescent="0.3">
      <c r="A3941" t="s">
        <v>24</v>
      </c>
      <c r="B3941">
        <v>2013</v>
      </c>
      <c r="C3941" t="s">
        <v>7</v>
      </c>
      <c r="D3941" t="s">
        <v>11</v>
      </c>
      <c r="E3941">
        <v>0</v>
      </c>
      <c r="F3941">
        <v>82726</v>
      </c>
      <c r="G3941">
        <f t="shared" si="61"/>
        <v>0</v>
      </c>
    </row>
    <row r="3942" spans="1:7" x14ac:dyDescent="0.3">
      <c r="A3942" t="s">
        <v>24</v>
      </c>
      <c r="B3942">
        <v>2013</v>
      </c>
      <c r="C3942" t="s">
        <v>7</v>
      </c>
      <c r="D3942" t="s">
        <v>12</v>
      </c>
      <c r="E3942">
        <v>0</v>
      </c>
      <c r="F3942">
        <v>33780</v>
      </c>
      <c r="G3942">
        <f t="shared" si="61"/>
        <v>0</v>
      </c>
    </row>
    <row r="3943" spans="1:7" x14ac:dyDescent="0.3">
      <c r="A3943" t="s">
        <v>24</v>
      </c>
      <c r="B3943">
        <v>2013</v>
      </c>
      <c r="C3943" t="s">
        <v>7</v>
      </c>
      <c r="D3943" t="s">
        <v>13</v>
      </c>
      <c r="E3943">
        <v>0</v>
      </c>
      <c r="F3943">
        <v>4859</v>
      </c>
      <c r="G3943">
        <f t="shared" si="61"/>
        <v>0</v>
      </c>
    </row>
    <row r="3944" spans="1:7" x14ac:dyDescent="0.3">
      <c r="A3944" t="s">
        <v>24</v>
      </c>
      <c r="B3944">
        <v>2013</v>
      </c>
      <c r="C3944" t="s">
        <v>14</v>
      </c>
      <c r="D3944" t="s">
        <v>8</v>
      </c>
      <c r="E3944">
        <v>1</v>
      </c>
      <c r="F3944">
        <v>110064</v>
      </c>
      <c r="G3944">
        <f t="shared" si="61"/>
        <v>0.90856229103067299</v>
      </c>
    </row>
    <row r="3945" spans="1:7" x14ac:dyDescent="0.3">
      <c r="A3945" t="s">
        <v>24</v>
      </c>
      <c r="B3945">
        <v>2013</v>
      </c>
      <c r="C3945" t="s">
        <v>14</v>
      </c>
      <c r="D3945" t="s">
        <v>9</v>
      </c>
      <c r="E3945">
        <v>2</v>
      </c>
      <c r="F3945">
        <v>237632</v>
      </c>
      <c r="G3945">
        <f t="shared" si="61"/>
        <v>0.84163748990035014</v>
      </c>
    </row>
    <row r="3946" spans="1:7" x14ac:dyDescent="0.3">
      <c r="A3946" t="s">
        <v>24</v>
      </c>
      <c r="B3946">
        <v>2013</v>
      </c>
      <c r="C3946" t="s">
        <v>14</v>
      </c>
      <c r="D3946" t="s">
        <v>10</v>
      </c>
      <c r="E3946">
        <v>2</v>
      </c>
      <c r="F3946">
        <v>269162</v>
      </c>
      <c r="G3946">
        <f t="shared" si="61"/>
        <v>0.74304693827509083</v>
      </c>
    </row>
    <row r="3947" spans="1:7" x14ac:dyDescent="0.3">
      <c r="A3947" t="s">
        <v>24</v>
      </c>
      <c r="B3947">
        <v>2013</v>
      </c>
      <c r="C3947" t="s">
        <v>14</v>
      </c>
      <c r="D3947" t="s">
        <v>11</v>
      </c>
      <c r="E3947">
        <v>0</v>
      </c>
      <c r="F3947">
        <v>86269</v>
      </c>
      <c r="G3947">
        <f t="shared" si="61"/>
        <v>0</v>
      </c>
    </row>
    <row r="3948" spans="1:7" x14ac:dyDescent="0.3">
      <c r="A3948" t="s">
        <v>24</v>
      </c>
      <c r="B3948">
        <v>2013</v>
      </c>
      <c r="C3948" t="s">
        <v>14</v>
      </c>
      <c r="D3948" t="s">
        <v>12</v>
      </c>
      <c r="E3948">
        <v>0</v>
      </c>
      <c r="F3948">
        <v>53308</v>
      </c>
      <c r="G3948">
        <f t="shared" si="61"/>
        <v>0</v>
      </c>
    </row>
    <row r="3949" spans="1:7" x14ac:dyDescent="0.3">
      <c r="A3949" t="s">
        <v>24</v>
      </c>
      <c r="B3949">
        <v>2013</v>
      </c>
      <c r="C3949" t="s">
        <v>14</v>
      </c>
      <c r="D3949" t="s">
        <v>13</v>
      </c>
      <c r="E3949">
        <v>0</v>
      </c>
      <c r="F3949">
        <v>4351</v>
      </c>
      <c r="G3949">
        <f t="shared" si="61"/>
        <v>0</v>
      </c>
    </row>
    <row r="3950" spans="1:7" x14ac:dyDescent="0.3">
      <c r="A3950" t="s">
        <v>24</v>
      </c>
      <c r="B3950">
        <v>2014</v>
      </c>
      <c r="C3950" t="s">
        <v>7</v>
      </c>
      <c r="D3950" t="s">
        <v>8</v>
      </c>
      <c r="E3950">
        <v>0</v>
      </c>
      <c r="F3950">
        <v>78926</v>
      </c>
      <c r="G3950">
        <f t="shared" si="61"/>
        <v>0</v>
      </c>
    </row>
    <row r="3951" spans="1:7" x14ac:dyDescent="0.3">
      <c r="A3951" t="s">
        <v>24</v>
      </c>
      <c r="B3951">
        <v>2014</v>
      </c>
      <c r="C3951" t="s">
        <v>7</v>
      </c>
      <c r="D3951" t="s">
        <v>9</v>
      </c>
      <c r="E3951">
        <v>1</v>
      </c>
      <c r="F3951">
        <v>110838</v>
      </c>
      <c r="G3951">
        <f t="shared" si="61"/>
        <v>0.90221765098612394</v>
      </c>
    </row>
    <row r="3952" spans="1:7" x14ac:dyDescent="0.3">
      <c r="A3952" t="s">
        <v>24</v>
      </c>
      <c r="B3952">
        <v>2014</v>
      </c>
      <c r="C3952" t="s">
        <v>7</v>
      </c>
      <c r="D3952" t="s">
        <v>10</v>
      </c>
      <c r="E3952">
        <v>0</v>
      </c>
      <c r="F3952">
        <v>139103</v>
      </c>
      <c r="G3952">
        <f t="shared" si="61"/>
        <v>0</v>
      </c>
    </row>
    <row r="3953" spans="1:7" x14ac:dyDescent="0.3">
      <c r="A3953" t="s">
        <v>24</v>
      </c>
      <c r="B3953">
        <v>2014</v>
      </c>
      <c r="C3953" t="s">
        <v>7</v>
      </c>
      <c r="D3953" t="s">
        <v>11</v>
      </c>
      <c r="E3953">
        <v>0</v>
      </c>
      <c r="F3953">
        <v>82452</v>
      </c>
      <c r="G3953">
        <f t="shared" si="61"/>
        <v>0</v>
      </c>
    </row>
    <row r="3954" spans="1:7" x14ac:dyDescent="0.3">
      <c r="A3954" t="s">
        <v>24</v>
      </c>
      <c r="B3954">
        <v>2014</v>
      </c>
      <c r="C3954" t="s">
        <v>7</v>
      </c>
      <c r="D3954" t="s">
        <v>12</v>
      </c>
      <c r="E3954">
        <v>0</v>
      </c>
      <c r="F3954">
        <v>41406</v>
      </c>
      <c r="G3954">
        <f t="shared" si="61"/>
        <v>0</v>
      </c>
    </row>
    <row r="3955" spans="1:7" x14ac:dyDescent="0.3">
      <c r="A3955" t="s">
        <v>24</v>
      </c>
      <c r="B3955">
        <v>2014</v>
      </c>
      <c r="C3955" t="s">
        <v>7</v>
      </c>
      <c r="D3955" t="s">
        <v>13</v>
      </c>
      <c r="E3955">
        <v>0</v>
      </c>
      <c r="F3955">
        <v>6154</v>
      </c>
      <c r="G3955">
        <f t="shared" si="61"/>
        <v>0</v>
      </c>
    </row>
    <row r="3956" spans="1:7" x14ac:dyDescent="0.3">
      <c r="A3956" t="s">
        <v>24</v>
      </c>
      <c r="B3956">
        <v>2014</v>
      </c>
      <c r="C3956" t="s">
        <v>14</v>
      </c>
      <c r="D3956" t="s">
        <v>8</v>
      </c>
      <c r="E3956">
        <v>4</v>
      </c>
      <c r="F3956">
        <v>100635</v>
      </c>
      <c r="G3956">
        <f t="shared" si="61"/>
        <v>3.9747602722710789</v>
      </c>
    </row>
    <row r="3957" spans="1:7" x14ac:dyDescent="0.3">
      <c r="A3957" t="s">
        <v>24</v>
      </c>
      <c r="B3957">
        <v>2014</v>
      </c>
      <c r="C3957" t="s">
        <v>14</v>
      </c>
      <c r="D3957" t="s">
        <v>9</v>
      </c>
      <c r="E3957">
        <v>3</v>
      </c>
      <c r="F3957">
        <v>237952</v>
      </c>
      <c r="G3957">
        <f t="shared" si="61"/>
        <v>1.2607584722969338</v>
      </c>
    </row>
    <row r="3958" spans="1:7" x14ac:dyDescent="0.3">
      <c r="A3958" t="s">
        <v>24</v>
      </c>
      <c r="B3958">
        <v>2014</v>
      </c>
      <c r="C3958" t="s">
        <v>14</v>
      </c>
      <c r="D3958" t="s">
        <v>10</v>
      </c>
      <c r="E3958">
        <v>1</v>
      </c>
      <c r="F3958">
        <v>258922</v>
      </c>
      <c r="G3958">
        <f t="shared" si="61"/>
        <v>0.38621669846517481</v>
      </c>
    </row>
    <row r="3959" spans="1:7" x14ac:dyDescent="0.3">
      <c r="A3959" t="s">
        <v>24</v>
      </c>
      <c r="B3959">
        <v>2014</v>
      </c>
      <c r="C3959" t="s">
        <v>14</v>
      </c>
      <c r="D3959" t="s">
        <v>11</v>
      </c>
      <c r="E3959">
        <v>0</v>
      </c>
      <c r="F3959">
        <v>86539</v>
      </c>
      <c r="G3959">
        <f t="shared" si="61"/>
        <v>0</v>
      </c>
    </row>
    <row r="3960" spans="1:7" x14ac:dyDescent="0.3">
      <c r="A3960" t="s">
        <v>24</v>
      </c>
      <c r="B3960">
        <v>2014</v>
      </c>
      <c r="C3960" t="s">
        <v>14</v>
      </c>
      <c r="D3960" t="s">
        <v>12</v>
      </c>
      <c r="E3960">
        <v>0</v>
      </c>
      <c r="F3960">
        <v>64351</v>
      </c>
      <c r="G3960">
        <f t="shared" si="61"/>
        <v>0</v>
      </c>
    </row>
    <row r="3961" spans="1:7" x14ac:dyDescent="0.3">
      <c r="A3961" t="s">
        <v>24</v>
      </c>
      <c r="B3961">
        <v>2014</v>
      </c>
      <c r="C3961" t="s">
        <v>14</v>
      </c>
      <c r="D3961" t="s">
        <v>13</v>
      </c>
      <c r="E3961">
        <v>0</v>
      </c>
      <c r="F3961">
        <v>6688</v>
      </c>
      <c r="G3961">
        <f t="shared" si="61"/>
        <v>0</v>
      </c>
    </row>
    <row r="3962" spans="1:7" x14ac:dyDescent="0.3">
      <c r="A3962" t="s">
        <v>25</v>
      </c>
      <c r="B3962">
        <v>1979</v>
      </c>
      <c r="C3962" t="s">
        <v>7</v>
      </c>
      <c r="D3962" t="s">
        <v>8</v>
      </c>
      <c r="E3962">
        <v>0</v>
      </c>
      <c r="F3962">
        <v>28700</v>
      </c>
      <c r="G3962">
        <f t="shared" si="61"/>
        <v>0</v>
      </c>
    </row>
    <row r="3963" spans="1:7" x14ac:dyDescent="0.3">
      <c r="A3963" t="s">
        <v>25</v>
      </c>
      <c r="B3963">
        <v>1979</v>
      </c>
      <c r="C3963" t="s">
        <v>7</v>
      </c>
      <c r="D3963" t="s">
        <v>9</v>
      </c>
      <c r="E3963">
        <v>0</v>
      </c>
      <c r="F3963">
        <v>18500</v>
      </c>
      <c r="G3963">
        <f t="shared" si="61"/>
        <v>0</v>
      </c>
    </row>
    <row r="3964" spans="1:7" x14ac:dyDescent="0.3">
      <c r="A3964" t="s">
        <v>25</v>
      </c>
      <c r="B3964">
        <v>1979</v>
      </c>
      <c r="C3964" t="s">
        <v>7</v>
      </c>
      <c r="D3964" t="s">
        <v>10</v>
      </c>
      <c r="E3964">
        <v>0</v>
      </c>
      <c r="F3964">
        <v>21600</v>
      </c>
      <c r="G3964">
        <f t="shared" si="61"/>
        <v>0</v>
      </c>
    </row>
    <row r="3965" spans="1:7" x14ac:dyDescent="0.3">
      <c r="A3965" t="s">
        <v>25</v>
      </c>
      <c r="B3965">
        <v>1979</v>
      </c>
      <c r="C3965" t="s">
        <v>7</v>
      </c>
      <c r="D3965" t="s">
        <v>11</v>
      </c>
      <c r="E3965">
        <v>0</v>
      </c>
      <c r="F3965">
        <v>25700</v>
      </c>
      <c r="G3965">
        <f t="shared" si="61"/>
        <v>0</v>
      </c>
    </row>
    <row r="3966" spans="1:7" x14ac:dyDescent="0.3">
      <c r="A3966" t="s">
        <v>25</v>
      </c>
      <c r="B3966">
        <v>1979</v>
      </c>
      <c r="C3966" t="s">
        <v>7</v>
      </c>
      <c r="D3966" t="s">
        <v>12</v>
      </c>
      <c r="E3966">
        <v>0</v>
      </c>
      <c r="F3966">
        <v>19600</v>
      </c>
      <c r="G3966">
        <f t="shared" si="61"/>
        <v>0</v>
      </c>
    </row>
    <row r="3967" spans="1:7" x14ac:dyDescent="0.3">
      <c r="A3967" t="s">
        <v>25</v>
      </c>
      <c r="B3967">
        <v>1979</v>
      </c>
      <c r="C3967" t="s">
        <v>7</v>
      </c>
      <c r="D3967" t="s">
        <v>13</v>
      </c>
      <c r="E3967">
        <v>0</v>
      </c>
      <c r="F3967">
        <v>5700</v>
      </c>
      <c r="G3967">
        <f t="shared" si="61"/>
        <v>0</v>
      </c>
    </row>
    <row r="3968" spans="1:7" x14ac:dyDescent="0.3">
      <c r="A3968" t="s">
        <v>25</v>
      </c>
      <c r="B3968">
        <v>1979</v>
      </c>
      <c r="C3968" t="s">
        <v>14</v>
      </c>
      <c r="D3968" t="s">
        <v>8</v>
      </c>
      <c r="E3968">
        <v>0</v>
      </c>
      <c r="F3968">
        <v>29300</v>
      </c>
      <c r="G3968">
        <f t="shared" si="61"/>
        <v>0</v>
      </c>
    </row>
    <row r="3969" spans="1:7" x14ac:dyDescent="0.3">
      <c r="A3969" t="s">
        <v>25</v>
      </c>
      <c r="B3969">
        <v>1979</v>
      </c>
      <c r="C3969" t="s">
        <v>14</v>
      </c>
      <c r="D3969" t="s">
        <v>9</v>
      </c>
      <c r="E3969">
        <v>1</v>
      </c>
      <c r="F3969">
        <v>19500</v>
      </c>
      <c r="G3969">
        <f t="shared" si="61"/>
        <v>5.1282051282051277</v>
      </c>
    </row>
    <row r="3970" spans="1:7" x14ac:dyDescent="0.3">
      <c r="A3970" t="s">
        <v>25</v>
      </c>
      <c r="B3970">
        <v>1979</v>
      </c>
      <c r="C3970" t="s">
        <v>14</v>
      </c>
      <c r="D3970" t="s">
        <v>10</v>
      </c>
      <c r="E3970">
        <v>1</v>
      </c>
      <c r="F3970">
        <v>17000</v>
      </c>
      <c r="G3970">
        <f t="shared" ref="G3970:G4033" si="62">IF(OR(E3970="",F3970="",F3970=0),NA(),(E3970/F3970)*100000)</f>
        <v>5.882352941176471</v>
      </c>
    </row>
    <row r="3971" spans="1:7" x14ac:dyDescent="0.3">
      <c r="A3971" t="s">
        <v>25</v>
      </c>
      <c r="B3971">
        <v>1979</v>
      </c>
      <c r="C3971" t="s">
        <v>14</v>
      </c>
      <c r="D3971" t="s">
        <v>11</v>
      </c>
      <c r="E3971">
        <v>0</v>
      </c>
      <c r="F3971">
        <v>26300</v>
      </c>
      <c r="G3971">
        <f t="shared" si="62"/>
        <v>0</v>
      </c>
    </row>
    <row r="3972" spans="1:7" x14ac:dyDescent="0.3">
      <c r="A3972" t="s">
        <v>25</v>
      </c>
      <c r="B3972">
        <v>1979</v>
      </c>
      <c r="C3972" t="s">
        <v>14</v>
      </c>
      <c r="D3972" t="s">
        <v>12</v>
      </c>
      <c r="E3972">
        <v>0</v>
      </c>
      <c r="F3972">
        <v>14800</v>
      </c>
      <c r="G3972">
        <f t="shared" si="62"/>
        <v>0</v>
      </c>
    </row>
    <row r="3973" spans="1:7" x14ac:dyDescent="0.3">
      <c r="A3973" t="s">
        <v>25</v>
      </c>
      <c r="B3973">
        <v>1979</v>
      </c>
      <c r="C3973" t="s">
        <v>14</v>
      </c>
      <c r="D3973" t="s">
        <v>13</v>
      </c>
      <c r="E3973">
        <v>0</v>
      </c>
      <c r="F3973">
        <v>2600</v>
      </c>
      <c r="G3973">
        <f t="shared" si="62"/>
        <v>0</v>
      </c>
    </row>
    <row r="3974" spans="1:7" x14ac:dyDescent="0.3">
      <c r="A3974" t="s">
        <v>25</v>
      </c>
      <c r="B3974">
        <v>1980</v>
      </c>
      <c r="C3974" t="s">
        <v>7</v>
      </c>
      <c r="D3974" t="s">
        <v>8</v>
      </c>
      <c r="E3974">
        <v>0</v>
      </c>
      <c r="F3974">
        <v>27700</v>
      </c>
      <c r="G3974">
        <f t="shared" si="62"/>
        <v>0</v>
      </c>
    </row>
    <row r="3975" spans="1:7" x14ac:dyDescent="0.3">
      <c r="A3975" t="s">
        <v>25</v>
      </c>
      <c r="B3975">
        <v>1980</v>
      </c>
      <c r="C3975" t="s">
        <v>7</v>
      </c>
      <c r="D3975" t="s">
        <v>9</v>
      </c>
      <c r="E3975">
        <v>0</v>
      </c>
      <c r="F3975">
        <v>18200</v>
      </c>
      <c r="G3975">
        <f t="shared" si="62"/>
        <v>0</v>
      </c>
    </row>
    <row r="3976" spans="1:7" x14ac:dyDescent="0.3">
      <c r="A3976" t="s">
        <v>25</v>
      </c>
      <c r="B3976">
        <v>1980</v>
      </c>
      <c r="C3976" t="s">
        <v>7</v>
      </c>
      <c r="D3976" t="s">
        <v>10</v>
      </c>
      <c r="E3976">
        <v>2</v>
      </c>
      <c r="F3976">
        <v>20500</v>
      </c>
      <c r="G3976">
        <f t="shared" si="62"/>
        <v>9.7560975609756095</v>
      </c>
    </row>
    <row r="3977" spans="1:7" x14ac:dyDescent="0.3">
      <c r="A3977" t="s">
        <v>25</v>
      </c>
      <c r="B3977">
        <v>1980</v>
      </c>
      <c r="C3977" t="s">
        <v>7</v>
      </c>
      <c r="D3977" t="s">
        <v>11</v>
      </c>
      <c r="E3977">
        <v>0</v>
      </c>
      <c r="F3977">
        <v>24200</v>
      </c>
      <c r="G3977">
        <f t="shared" si="62"/>
        <v>0</v>
      </c>
    </row>
    <row r="3978" spans="1:7" x14ac:dyDescent="0.3">
      <c r="A3978" t="s">
        <v>25</v>
      </c>
      <c r="B3978">
        <v>1980</v>
      </c>
      <c r="C3978" t="s">
        <v>7</v>
      </c>
      <c r="D3978" t="s">
        <v>12</v>
      </c>
      <c r="E3978">
        <v>0</v>
      </c>
      <c r="F3978">
        <v>19400</v>
      </c>
      <c r="G3978">
        <f t="shared" si="62"/>
        <v>0</v>
      </c>
    </row>
    <row r="3979" spans="1:7" x14ac:dyDescent="0.3">
      <c r="A3979" t="s">
        <v>25</v>
      </c>
      <c r="B3979">
        <v>1980</v>
      </c>
      <c r="C3979" t="s">
        <v>7</v>
      </c>
      <c r="D3979" t="s">
        <v>13</v>
      </c>
      <c r="E3979">
        <v>0</v>
      </c>
      <c r="F3979">
        <v>5000</v>
      </c>
      <c r="G3979">
        <f t="shared" si="62"/>
        <v>0</v>
      </c>
    </row>
    <row r="3980" spans="1:7" x14ac:dyDescent="0.3">
      <c r="A3980" t="s">
        <v>25</v>
      </c>
      <c r="B3980">
        <v>1980</v>
      </c>
      <c r="C3980" t="s">
        <v>14</v>
      </c>
      <c r="D3980" t="s">
        <v>8</v>
      </c>
      <c r="E3980">
        <v>1</v>
      </c>
      <c r="F3980">
        <v>30600</v>
      </c>
      <c r="G3980">
        <f t="shared" si="62"/>
        <v>3.2679738562091507</v>
      </c>
    </row>
    <row r="3981" spans="1:7" x14ac:dyDescent="0.3">
      <c r="A3981" t="s">
        <v>25</v>
      </c>
      <c r="B3981">
        <v>1980</v>
      </c>
      <c r="C3981" t="s">
        <v>14</v>
      </c>
      <c r="D3981" t="s">
        <v>9</v>
      </c>
      <c r="E3981">
        <v>0</v>
      </c>
      <c r="F3981">
        <v>20800</v>
      </c>
      <c r="G3981">
        <f t="shared" si="62"/>
        <v>0</v>
      </c>
    </row>
    <row r="3982" spans="1:7" x14ac:dyDescent="0.3">
      <c r="A3982" t="s">
        <v>25</v>
      </c>
      <c r="B3982">
        <v>1980</v>
      </c>
      <c r="C3982" t="s">
        <v>14</v>
      </c>
      <c r="D3982" t="s">
        <v>10</v>
      </c>
      <c r="E3982">
        <v>0</v>
      </c>
      <c r="F3982">
        <v>17800</v>
      </c>
      <c r="G3982">
        <f t="shared" si="62"/>
        <v>0</v>
      </c>
    </row>
    <row r="3983" spans="1:7" x14ac:dyDescent="0.3">
      <c r="A3983" t="s">
        <v>25</v>
      </c>
      <c r="B3983">
        <v>1980</v>
      </c>
      <c r="C3983" t="s">
        <v>14</v>
      </c>
      <c r="D3983" t="s">
        <v>11</v>
      </c>
      <c r="E3983">
        <v>0</v>
      </c>
      <c r="F3983">
        <v>26700</v>
      </c>
      <c r="G3983">
        <f t="shared" si="62"/>
        <v>0</v>
      </c>
    </row>
    <row r="3984" spans="1:7" x14ac:dyDescent="0.3">
      <c r="A3984" t="s">
        <v>25</v>
      </c>
      <c r="B3984">
        <v>1980</v>
      </c>
      <c r="C3984" t="s">
        <v>14</v>
      </c>
      <c r="D3984" t="s">
        <v>12</v>
      </c>
      <c r="E3984">
        <v>0</v>
      </c>
      <c r="F3984">
        <v>14900</v>
      </c>
      <c r="G3984">
        <f t="shared" si="62"/>
        <v>0</v>
      </c>
    </row>
    <row r="3985" spans="1:7" x14ac:dyDescent="0.3">
      <c r="A3985" t="s">
        <v>25</v>
      </c>
      <c r="B3985">
        <v>1980</v>
      </c>
      <c r="C3985" t="s">
        <v>14</v>
      </c>
      <c r="D3985" t="s">
        <v>13</v>
      </c>
      <c r="E3985">
        <v>0</v>
      </c>
      <c r="F3985">
        <v>2900</v>
      </c>
      <c r="G3985">
        <f t="shared" si="62"/>
        <v>0</v>
      </c>
    </row>
    <row r="3986" spans="1:7" x14ac:dyDescent="0.3">
      <c r="A3986" t="s">
        <v>25</v>
      </c>
      <c r="B3986">
        <v>1981</v>
      </c>
      <c r="C3986" t="s">
        <v>7</v>
      </c>
      <c r="D3986" t="s">
        <v>8</v>
      </c>
      <c r="E3986">
        <v>0</v>
      </c>
      <c r="F3986">
        <v>27800</v>
      </c>
      <c r="G3986">
        <f t="shared" si="62"/>
        <v>0</v>
      </c>
    </row>
    <row r="3987" spans="1:7" x14ac:dyDescent="0.3">
      <c r="A3987" t="s">
        <v>25</v>
      </c>
      <c r="B3987">
        <v>1981</v>
      </c>
      <c r="C3987" t="s">
        <v>7</v>
      </c>
      <c r="D3987" t="s">
        <v>9</v>
      </c>
      <c r="E3987">
        <v>0</v>
      </c>
      <c r="F3987">
        <v>18200</v>
      </c>
      <c r="G3987">
        <f t="shared" si="62"/>
        <v>0</v>
      </c>
    </row>
    <row r="3988" spans="1:7" x14ac:dyDescent="0.3">
      <c r="A3988" t="s">
        <v>25</v>
      </c>
      <c r="B3988">
        <v>1981</v>
      </c>
      <c r="C3988" t="s">
        <v>7</v>
      </c>
      <c r="D3988" t="s">
        <v>10</v>
      </c>
      <c r="E3988">
        <v>0</v>
      </c>
      <c r="F3988">
        <v>20900</v>
      </c>
      <c r="G3988">
        <f t="shared" si="62"/>
        <v>0</v>
      </c>
    </row>
    <row r="3989" spans="1:7" x14ac:dyDescent="0.3">
      <c r="A3989" t="s">
        <v>25</v>
      </c>
      <c r="B3989">
        <v>1981</v>
      </c>
      <c r="C3989" t="s">
        <v>7</v>
      </c>
      <c r="D3989" t="s">
        <v>11</v>
      </c>
      <c r="E3989">
        <v>0</v>
      </c>
      <c r="F3989">
        <v>24200</v>
      </c>
      <c r="G3989">
        <f t="shared" si="62"/>
        <v>0</v>
      </c>
    </row>
    <row r="3990" spans="1:7" x14ac:dyDescent="0.3">
      <c r="A3990" t="s">
        <v>25</v>
      </c>
      <c r="B3990">
        <v>1981</v>
      </c>
      <c r="C3990" t="s">
        <v>7</v>
      </c>
      <c r="D3990" t="s">
        <v>12</v>
      </c>
      <c r="E3990">
        <v>0</v>
      </c>
      <c r="F3990">
        <v>19700</v>
      </c>
      <c r="G3990">
        <f t="shared" si="62"/>
        <v>0</v>
      </c>
    </row>
    <row r="3991" spans="1:7" x14ac:dyDescent="0.3">
      <c r="A3991" t="s">
        <v>25</v>
      </c>
      <c r="B3991">
        <v>1981</v>
      </c>
      <c r="C3991" t="s">
        <v>7</v>
      </c>
      <c r="D3991" t="s">
        <v>13</v>
      </c>
      <c r="E3991">
        <v>0</v>
      </c>
      <c r="F3991">
        <v>5000</v>
      </c>
      <c r="G3991">
        <f t="shared" si="62"/>
        <v>0</v>
      </c>
    </row>
    <row r="3992" spans="1:7" x14ac:dyDescent="0.3">
      <c r="A3992" t="s">
        <v>25</v>
      </c>
      <c r="B3992">
        <v>1981</v>
      </c>
      <c r="C3992" t="s">
        <v>14</v>
      </c>
      <c r="D3992" t="s">
        <v>8</v>
      </c>
      <c r="E3992">
        <v>1</v>
      </c>
      <c r="F3992">
        <v>30800</v>
      </c>
      <c r="G3992">
        <f t="shared" si="62"/>
        <v>3.2467532467532467</v>
      </c>
    </row>
    <row r="3993" spans="1:7" x14ac:dyDescent="0.3">
      <c r="A3993" t="s">
        <v>25</v>
      </c>
      <c r="B3993">
        <v>1981</v>
      </c>
      <c r="C3993" t="s">
        <v>14</v>
      </c>
      <c r="D3993" t="s">
        <v>9</v>
      </c>
      <c r="E3993">
        <v>4</v>
      </c>
      <c r="F3993">
        <v>20800</v>
      </c>
      <c r="G3993">
        <f t="shared" si="62"/>
        <v>19.23076923076923</v>
      </c>
    </row>
    <row r="3994" spans="1:7" x14ac:dyDescent="0.3">
      <c r="A3994" t="s">
        <v>25</v>
      </c>
      <c r="B3994">
        <v>1981</v>
      </c>
      <c r="C3994" t="s">
        <v>14</v>
      </c>
      <c r="D3994" t="s">
        <v>10</v>
      </c>
      <c r="E3994">
        <v>1</v>
      </c>
      <c r="F3994">
        <v>17600</v>
      </c>
      <c r="G3994">
        <f t="shared" si="62"/>
        <v>5.6818181818181817</v>
      </c>
    </row>
    <row r="3995" spans="1:7" x14ac:dyDescent="0.3">
      <c r="A3995" t="s">
        <v>25</v>
      </c>
      <c r="B3995">
        <v>1981</v>
      </c>
      <c r="C3995" t="s">
        <v>14</v>
      </c>
      <c r="D3995" t="s">
        <v>11</v>
      </c>
      <c r="E3995">
        <v>1</v>
      </c>
      <c r="F3995">
        <v>26800</v>
      </c>
      <c r="G3995">
        <f t="shared" si="62"/>
        <v>3.7313432835820897</v>
      </c>
    </row>
    <row r="3996" spans="1:7" x14ac:dyDescent="0.3">
      <c r="A3996" t="s">
        <v>25</v>
      </c>
      <c r="B3996">
        <v>1981</v>
      </c>
      <c r="C3996" t="s">
        <v>14</v>
      </c>
      <c r="D3996" t="s">
        <v>12</v>
      </c>
      <c r="E3996">
        <v>0</v>
      </c>
      <c r="F3996">
        <v>14800</v>
      </c>
      <c r="G3996">
        <f t="shared" si="62"/>
        <v>0</v>
      </c>
    </row>
    <row r="3997" spans="1:7" x14ac:dyDescent="0.3">
      <c r="A3997" t="s">
        <v>25</v>
      </c>
      <c r="B3997">
        <v>1981</v>
      </c>
      <c r="C3997" t="s">
        <v>14</v>
      </c>
      <c r="D3997" t="s">
        <v>13</v>
      </c>
      <c r="E3997">
        <v>0</v>
      </c>
      <c r="F3997">
        <v>2900</v>
      </c>
      <c r="G3997">
        <f t="shared" si="62"/>
        <v>0</v>
      </c>
    </row>
    <row r="3998" spans="1:7" x14ac:dyDescent="0.3">
      <c r="A3998" t="s">
        <v>25</v>
      </c>
      <c r="B3998">
        <v>1982</v>
      </c>
      <c r="C3998" t="s">
        <v>7</v>
      </c>
      <c r="D3998" t="s">
        <v>8</v>
      </c>
      <c r="E3998">
        <v>0</v>
      </c>
      <c r="F3998">
        <v>27000</v>
      </c>
      <c r="G3998">
        <f t="shared" si="62"/>
        <v>0</v>
      </c>
    </row>
    <row r="3999" spans="1:7" x14ac:dyDescent="0.3">
      <c r="A3999" t="s">
        <v>25</v>
      </c>
      <c r="B3999">
        <v>1982</v>
      </c>
      <c r="C3999" t="s">
        <v>7</v>
      </c>
      <c r="D3999" t="s">
        <v>9</v>
      </c>
      <c r="E3999">
        <v>0</v>
      </c>
      <c r="F3999">
        <v>19100</v>
      </c>
      <c r="G3999">
        <f t="shared" si="62"/>
        <v>0</v>
      </c>
    </row>
    <row r="4000" spans="1:7" x14ac:dyDescent="0.3">
      <c r="A4000" t="s">
        <v>25</v>
      </c>
      <c r="B4000">
        <v>1982</v>
      </c>
      <c r="C4000" t="s">
        <v>7</v>
      </c>
      <c r="D4000" t="s">
        <v>10</v>
      </c>
      <c r="E4000">
        <v>0</v>
      </c>
      <c r="F4000">
        <v>22100</v>
      </c>
      <c r="G4000">
        <f t="shared" si="62"/>
        <v>0</v>
      </c>
    </row>
    <row r="4001" spans="1:7" x14ac:dyDescent="0.3">
      <c r="A4001" t="s">
        <v>25</v>
      </c>
      <c r="B4001">
        <v>1982</v>
      </c>
      <c r="C4001" t="s">
        <v>7</v>
      </c>
      <c r="D4001" t="s">
        <v>11</v>
      </c>
      <c r="E4001">
        <v>0</v>
      </c>
      <c r="F4001">
        <v>25900</v>
      </c>
      <c r="G4001">
        <f t="shared" si="62"/>
        <v>0</v>
      </c>
    </row>
    <row r="4002" spans="1:7" x14ac:dyDescent="0.3">
      <c r="A4002" t="s">
        <v>25</v>
      </c>
      <c r="B4002">
        <v>1982</v>
      </c>
      <c r="C4002" t="s">
        <v>7</v>
      </c>
      <c r="D4002" t="s">
        <v>12</v>
      </c>
      <c r="E4002">
        <v>0</v>
      </c>
      <c r="F4002">
        <v>19300</v>
      </c>
      <c r="G4002">
        <f t="shared" si="62"/>
        <v>0</v>
      </c>
    </row>
    <row r="4003" spans="1:7" x14ac:dyDescent="0.3">
      <c r="A4003" t="s">
        <v>25</v>
      </c>
      <c r="B4003">
        <v>1982</v>
      </c>
      <c r="C4003" t="s">
        <v>7</v>
      </c>
      <c r="D4003" t="s">
        <v>13</v>
      </c>
      <c r="E4003">
        <v>0</v>
      </c>
      <c r="F4003">
        <v>6400</v>
      </c>
      <c r="G4003">
        <f t="shared" si="62"/>
        <v>0</v>
      </c>
    </row>
    <row r="4004" spans="1:7" x14ac:dyDescent="0.3">
      <c r="A4004" t="s">
        <v>25</v>
      </c>
      <c r="B4004">
        <v>1982</v>
      </c>
      <c r="C4004" t="s">
        <v>14</v>
      </c>
      <c r="D4004" t="s">
        <v>8</v>
      </c>
      <c r="E4004">
        <v>0</v>
      </c>
      <c r="F4004">
        <v>26900</v>
      </c>
      <c r="G4004">
        <f t="shared" si="62"/>
        <v>0</v>
      </c>
    </row>
    <row r="4005" spans="1:7" x14ac:dyDescent="0.3">
      <c r="A4005" t="s">
        <v>25</v>
      </c>
      <c r="B4005">
        <v>1982</v>
      </c>
      <c r="C4005" t="s">
        <v>14</v>
      </c>
      <c r="D4005" t="s">
        <v>9</v>
      </c>
      <c r="E4005">
        <v>2</v>
      </c>
      <c r="F4005">
        <v>18300</v>
      </c>
      <c r="G4005">
        <f t="shared" si="62"/>
        <v>10.928961748633879</v>
      </c>
    </row>
    <row r="4006" spans="1:7" x14ac:dyDescent="0.3">
      <c r="A4006" t="s">
        <v>25</v>
      </c>
      <c r="B4006">
        <v>1982</v>
      </c>
      <c r="C4006" t="s">
        <v>14</v>
      </c>
      <c r="D4006" t="s">
        <v>10</v>
      </c>
      <c r="E4006">
        <v>0</v>
      </c>
      <c r="F4006">
        <v>18000</v>
      </c>
      <c r="G4006">
        <f t="shared" si="62"/>
        <v>0</v>
      </c>
    </row>
    <row r="4007" spans="1:7" x14ac:dyDescent="0.3">
      <c r="A4007" t="s">
        <v>25</v>
      </c>
      <c r="B4007">
        <v>1982</v>
      </c>
      <c r="C4007" t="s">
        <v>14</v>
      </c>
      <c r="D4007" t="s">
        <v>11</v>
      </c>
      <c r="E4007">
        <v>0</v>
      </c>
      <c r="F4007">
        <v>26400</v>
      </c>
      <c r="G4007">
        <f t="shared" si="62"/>
        <v>0</v>
      </c>
    </row>
    <row r="4008" spans="1:7" x14ac:dyDescent="0.3">
      <c r="A4008" t="s">
        <v>25</v>
      </c>
      <c r="B4008">
        <v>1982</v>
      </c>
      <c r="C4008" t="s">
        <v>14</v>
      </c>
      <c r="D4008" t="s">
        <v>12</v>
      </c>
      <c r="E4008">
        <v>0</v>
      </c>
      <c r="F4008">
        <v>16000</v>
      </c>
      <c r="G4008">
        <f t="shared" si="62"/>
        <v>0</v>
      </c>
    </row>
    <row r="4009" spans="1:7" x14ac:dyDescent="0.3">
      <c r="A4009" t="s">
        <v>25</v>
      </c>
      <c r="B4009">
        <v>1982</v>
      </c>
      <c r="C4009" t="s">
        <v>14</v>
      </c>
      <c r="D4009" t="s">
        <v>13</v>
      </c>
      <c r="E4009">
        <v>0</v>
      </c>
      <c r="F4009">
        <v>3100</v>
      </c>
      <c r="G4009">
        <f t="shared" si="62"/>
        <v>0</v>
      </c>
    </row>
    <row r="4010" spans="1:7" x14ac:dyDescent="0.3">
      <c r="A4010" t="s">
        <v>25</v>
      </c>
      <c r="B4010">
        <v>1983</v>
      </c>
      <c r="C4010" t="s">
        <v>7</v>
      </c>
      <c r="D4010" t="s">
        <v>8</v>
      </c>
      <c r="E4010">
        <v>0</v>
      </c>
      <c r="F4010">
        <v>27400</v>
      </c>
      <c r="G4010">
        <f t="shared" si="62"/>
        <v>0</v>
      </c>
    </row>
    <row r="4011" spans="1:7" x14ac:dyDescent="0.3">
      <c r="A4011" t="s">
        <v>25</v>
      </c>
      <c r="B4011">
        <v>1983</v>
      </c>
      <c r="C4011" t="s">
        <v>7</v>
      </c>
      <c r="D4011" t="s">
        <v>9</v>
      </c>
      <c r="E4011">
        <v>0</v>
      </c>
      <c r="F4011">
        <v>19300</v>
      </c>
      <c r="G4011">
        <f t="shared" si="62"/>
        <v>0</v>
      </c>
    </row>
    <row r="4012" spans="1:7" x14ac:dyDescent="0.3">
      <c r="A4012" t="s">
        <v>25</v>
      </c>
      <c r="B4012">
        <v>1983</v>
      </c>
      <c r="C4012" t="s">
        <v>7</v>
      </c>
      <c r="D4012" t="s">
        <v>10</v>
      </c>
      <c r="E4012">
        <v>0</v>
      </c>
      <c r="F4012">
        <v>22200</v>
      </c>
      <c r="G4012">
        <f t="shared" si="62"/>
        <v>0</v>
      </c>
    </row>
    <row r="4013" spans="1:7" x14ac:dyDescent="0.3">
      <c r="A4013" t="s">
        <v>25</v>
      </c>
      <c r="B4013">
        <v>1983</v>
      </c>
      <c r="C4013" t="s">
        <v>7</v>
      </c>
      <c r="D4013" t="s">
        <v>11</v>
      </c>
      <c r="E4013">
        <v>0</v>
      </c>
      <c r="F4013">
        <v>26200</v>
      </c>
      <c r="G4013">
        <f t="shared" si="62"/>
        <v>0</v>
      </c>
    </row>
    <row r="4014" spans="1:7" x14ac:dyDescent="0.3">
      <c r="A4014" t="s">
        <v>25</v>
      </c>
      <c r="B4014">
        <v>1983</v>
      </c>
      <c r="C4014" t="s">
        <v>7</v>
      </c>
      <c r="D4014" t="s">
        <v>12</v>
      </c>
      <c r="E4014">
        <v>0</v>
      </c>
      <c r="F4014">
        <v>19300</v>
      </c>
      <c r="G4014">
        <f t="shared" si="62"/>
        <v>0</v>
      </c>
    </row>
    <row r="4015" spans="1:7" x14ac:dyDescent="0.3">
      <c r="A4015" t="s">
        <v>25</v>
      </c>
      <c r="B4015">
        <v>1983</v>
      </c>
      <c r="C4015" t="s">
        <v>7</v>
      </c>
      <c r="D4015" t="s">
        <v>13</v>
      </c>
      <c r="E4015">
        <v>0</v>
      </c>
      <c r="F4015">
        <v>6400</v>
      </c>
      <c r="G4015">
        <f t="shared" si="62"/>
        <v>0</v>
      </c>
    </row>
    <row r="4016" spans="1:7" x14ac:dyDescent="0.3">
      <c r="A4016" t="s">
        <v>25</v>
      </c>
      <c r="B4016">
        <v>1983</v>
      </c>
      <c r="C4016" t="s">
        <v>14</v>
      </c>
      <c r="D4016" t="s">
        <v>8</v>
      </c>
      <c r="E4016">
        <v>1</v>
      </c>
      <c r="F4016">
        <v>27500</v>
      </c>
      <c r="G4016">
        <f t="shared" si="62"/>
        <v>3.6363636363636362</v>
      </c>
    </row>
    <row r="4017" spans="1:7" x14ac:dyDescent="0.3">
      <c r="A4017" t="s">
        <v>25</v>
      </c>
      <c r="B4017">
        <v>1983</v>
      </c>
      <c r="C4017" t="s">
        <v>14</v>
      </c>
      <c r="D4017" t="s">
        <v>9</v>
      </c>
      <c r="E4017">
        <v>3</v>
      </c>
      <c r="F4017">
        <v>18600</v>
      </c>
      <c r="G4017">
        <f t="shared" si="62"/>
        <v>16.129032258064516</v>
      </c>
    </row>
    <row r="4018" spans="1:7" x14ac:dyDescent="0.3">
      <c r="A4018" t="s">
        <v>25</v>
      </c>
      <c r="B4018">
        <v>1983</v>
      </c>
      <c r="C4018" t="s">
        <v>14</v>
      </c>
      <c r="D4018" t="s">
        <v>10</v>
      </c>
      <c r="E4018">
        <v>3</v>
      </c>
      <c r="F4018">
        <v>18100</v>
      </c>
      <c r="G4018">
        <f t="shared" si="62"/>
        <v>16.574585635359117</v>
      </c>
    </row>
    <row r="4019" spans="1:7" x14ac:dyDescent="0.3">
      <c r="A4019" t="s">
        <v>25</v>
      </c>
      <c r="B4019">
        <v>1983</v>
      </c>
      <c r="C4019" t="s">
        <v>14</v>
      </c>
      <c r="D4019" t="s">
        <v>11</v>
      </c>
      <c r="E4019">
        <v>0</v>
      </c>
      <c r="F4019">
        <v>26800</v>
      </c>
      <c r="G4019">
        <f t="shared" si="62"/>
        <v>0</v>
      </c>
    </row>
    <row r="4020" spans="1:7" x14ac:dyDescent="0.3">
      <c r="A4020" t="s">
        <v>25</v>
      </c>
      <c r="B4020">
        <v>1983</v>
      </c>
      <c r="C4020" t="s">
        <v>14</v>
      </c>
      <c r="D4020" t="s">
        <v>12</v>
      </c>
      <c r="E4020">
        <v>2</v>
      </c>
      <c r="F4020">
        <v>15100</v>
      </c>
      <c r="G4020">
        <f t="shared" si="62"/>
        <v>13.245033112582782</v>
      </c>
    </row>
    <row r="4021" spans="1:7" x14ac:dyDescent="0.3">
      <c r="A4021" t="s">
        <v>25</v>
      </c>
      <c r="B4021">
        <v>1983</v>
      </c>
      <c r="C4021" t="s">
        <v>14</v>
      </c>
      <c r="D4021" t="s">
        <v>13</v>
      </c>
      <c r="E4021">
        <v>0</v>
      </c>
      <c r="F4021">
        <v>3300</v>
      </c>
      <c r="G4021">
        <f t="shared" si="62"/>
        <v>0</v>
      </c>
    </row>
    <row r="4022" spans="1:7" x14ac:dyDescent="0.3">
      <c r="A4022" t="s">
        <v>25</v>
      </c>
      <c r="B4022">
        <v>1984</v>
      </c>
      <c r="C4022" t="s">
        <v>7</v>
      </c>
      <c r="D4022" t="s">
        <v>8</v>
      </c>
      <c r="E4022">
        <v>1</v>
      </c>
      <c r="F4022">
        <v>25600</v>
      </c>
      <c r="G4022">
        <f t="shared" si="62"/>
        <v>3.90625</v>
      </c>
    </row>
    <row r="4023" spans="1:7" x14ac:dyDescent="0.3">
      <c r="A4023" t="s">
        <v>25</v>
      </c>
      <c r="B4023">
        <v>1984</v>
      </c>
      <c r="C4023" t="s">
        <v>7</v>
      </c>
      <c r="D4023" t="s">
        <v>9</v>
      </c>
      <c r="E4023">
        <v>1</v>
      </c>
      <c r="F4023">
        <v>22500</v>
      </c>
      <c r="G4023">
        <f t="shared" si="62"/>
        <v>4.4444444444444446</v>
      </c>
    </row>
    <row r="4024" spans="1:7" x14ac:dyDescent="0.3">
      <c r="A4024" t="s">
        <v>25</v>
      </c>
      <c r="B4024">
        <v>1984</v>
      </c>
      <c r="C4024" t="s">
        <v>7</v>
      </c>
      <c r="D4024" t="s">
        <v>10</v>
      </c>
      <c r="E4024">
        <v>0</v>
      </c>
      <c r="F4024">
        <v>23500</v>
      </c>
      <c r="G4024">
        <f t="shared" si="62"/>
        <v>0</v>
      </c>
    </row>
    <row r="4025" spans="1:7" x14ac:dyDescent="0.3">
      <c r="A4025" t="s">
        <v>25</v>
      </c>
      <c r="B4025">
        <v>1984</v>
      </c>
      <c r="C4025" t="s">
        <v>7</v>
      </c>
      <c r="D4025" t="s">
        <v>11</v>
      </c>
      <c r="E4025">
        <v>0</v>
      </c>
      <c r="F4025">
        <v>23300</v>
      </c>
      <c r="G4025">
        <f t="shared" si="62"/>
        <v>0</v>
      </c>
    </row>
    <row r="4026" spans="1:7" x14ac:dyDescent="0.3">
      <c r="A4026" t="s">
        <v>25</v>
      </c>
      <c r="B4026">
        <v>1984</v>
      </c>
      <c r="C4026" t="s">
        <v>7</v>
      </c>
      <c r="D4026" t="s">
        <v>12</v>
      </c>
      <c r="E4026">
        <v>0</v>
      </c>
      <c r="F4026">
        <v>19000</v>
      </c>
      <c r="G4026">
        <f t="shared" si="62"/>
        <v>0</v>
      </c>
    </row>
    <row r="4027" spans="1:7" x14ac:dyDescent="0.3">
      <c r="A4027" t="s">
        <v>25</v>
      </c>
      <c r="B4027">
        <v>1984</v>
      </c>
      <c r="C4027" t="s">
        <v>7</v>
      </c>
      <c r="D4027" t="s">
        <v>13</v>
      </c>
      <c r="E4027">
        <v>0</v>
      </c>
      <c r="F4027">
        <v>7300</v>
      </c>
      <c r="G4027">
        <f t="shared" si="62"/>
        <v>0</v>
      </c>
    </row>
    <row r="4028" spans="1:7" x14ac:dyDescent="0.3">
      <c r="A4028" t="s">
        <v>25</v>
      </c>
      <c r="B4028">
        <v>1984</v>
      </c>
      <c r="C4028" t="s">
        <v>14</v>
      </c>
      <c r="D4028" t="s">
        <v>8</v>
      </c>
      <c r="E4028">
        <v>1</v>
      </c>
      <c r="F4028">
        <v>25900</v>
      </c>
      <c r="G4028">
        <f t="shared" si="62"/>
        <v>3.8610038610038613</v>
      </c>
    </row>
    <row r="4029" spans="1:7" x14ac:dyDescent="0.3">
      <c r="A4029" t="s">
        <v>25</v>
      </c>
      <c r="B4029">
        <v>1984</v>
      </c>
      <c r="C4029" t="s">
        <v>14</v>
      </c>
      <c r="D4029" t="s">
        <v>9</v>
      </c>
      <c r="E4029">
        <v>1</v>
      </c>
      <c r="F4029">
        <v>21500</v>
      </c>
      <c r="G4029">
        <f t="shared" si="62"/>
        <v>4.6511627906976738</v>
      </c>
    </row>
    <row r="4030" spans="1:7" x14ac:dyDescent="0.3">
      <c r="A4030" t="s">
        <v>25</v>
      </c>
      <c r="B4030">
        <v>1984</v>
      </c>
      <c r="C4030" t="s">
        <v>14</v>
      </c>
      <c r="D4030" t="s">
        <v>10</v>
      </c>
      <c r="E4030">
        <v>0</v>
      </c>
      <c r="F4030">
        <v>20200</v>
      </c>
      <c r="G4030">
        <f t="shared" si="62"/>
        <v>0</v>
      </c>
    </row>
    <row r="4031" spans="1:7" x14ac:dyDescent="0.3">
      <c r="A4031" t="s">
        <v>25</v>
      </c>
      <c r="B4031">
        <v>1984</v>
      </c>
      <c r="C4031" t="s">
        <v>14</v>
      </c>
      <c r="D4031" t="s">
        <v>11</v>
      </c>
      <c r="E4031">
        <v>0</v>
      </c>
      <c r="F4031">
        <v>23800</v>
      </c>
      <c r="G4031">
        <f t="shared" si="62"/>
        <v>0</v>
      </c>
    </row>
    <row r="4032" spans="1:7" x14ac:dyDescent="0.3">
      <c r="A4032" t="s">
        <v>25</v>
      </c>
      <c r="B4032">
        <v>1984</v>
      </c>
      <c r="C4032" t="s">
        <v>14</v>
      </c>
      <c r="D4032" t="s">
        <v>12</v>
      </c>
      <c r="E4032">
        <v>1</v>
      </c>
      <c r="F4032">
        <v>13800</v>
      </c>
      <c r="G4032">
        <f t="shared" si="62"/>
        <v>7.2463768115942031</v>
      </c>
    </row>
    <row r="4033" spans="1:7" x14ac:dyDescent="0.3">
      <c r="A4033" t="s">
        <v>25</v>
      </c>
      <c r="B4033">
        <v>1984</v>
      </c>
      <c r="C4033" t="s">
        <v>14</v>
      </c>
      <c r="D4033" t="s">
        <v>13</v>
      </c>
      <c r="E4033">
        <v>0</v>
      </c>
      <c r="F4033">
        <v>4500</v>
      </c>
      <c r="G4033">
        <f t="shared" si="62"/>
        <v>0</v>
      </c>
    </row>
    <row r="4034" spans="1:7" x14ac:dyDescent="0.3">
      <c r="A4034" t="s">
        <v>25</v>
      </c>
      <c r="B4034">
        <v>1985</v>
      </c>
      <c r="C4034" t="s">
        <v>7</v>
      </c>
      <c r="D4034" t="s">
        <v>8</v>
      </c>
      <c r="E4034">
        <v>0</v>
      </c>
      <c r="F4034">
        <v>26000</v>
      </c>
      <c r="G4034">
        <f t="shared" ref="G4034:G4097" si="63">IF(OR(E4034="",F4034="",F4034=0),NA(),(E4034/F4034)*100000)</f>
        <v>0</v>
      </c>
    </row>
    <row r="4035" spans="1:7" x14ac:dyDescent="0.3">
      <c r="A4035" t="s">
        <v>25</v>
      </c>
      <c r="B4035">
        <v>1985</v>
      </c>
      <c r="C4035" t="s">
        <v>7</v>
      </c>
      <c r="D4035" t="s">
        <v>9</v>
      </c>
      <c r="E4035">
        <v>2</v>
      </c>
      <c r="F4035">
        <v>22000</v>
      </c>
      <c r="G4035">
        <f t="shared" si="63"/>
        <v>9.0909090909090899</v>
      </c>
    </row>
    <row r="4036" spans="1:7" x14ac:dyDescent="0.3">
      <c r="A4036" t="s">
        <v>25</v>
      </c>
      <c r="B4036">
        <v>1985</v>
      </c>
      <c r="C4036" t="s">
        <v>7</v>
      </c>
      <c r="D4036" t="s">
        <v>10</v>
      </c>
      <c r="E4036">
        <v>0</v>
      </c>
      <c r="F4036">
        <v>24000</v>
      </c>
      <c r="G4036">
        <f t="shared" si="63"/>
        <v>0</v>
      </c>
    </row>
    <row r="4037" spans="1:7" x14ac:dyDescent="0.3">
      <c r="A4037" t="s">
        <v>25</v>
      </c>
      <c r="B4037">
        <v>1985</v>
      </c>
      <c r="C4037" t="s">
        <v>7</v>
      </c>
      <c r="D4037" t="s">
        <v>11</v>
      </c>
      <c r="E4037">
        <v>0</v>
      </c>
      <c r="F4037">
        <v>24000</v>
      </c>
      <c r="G4037">
        <f t="shared" si="63"/>
        <v>0</v>
      </c>
    </row>
    <row r="4038" spans="1:7" x14ac:dyDescent="0.3">
      <c r="A4038" t="s">
        <v>25</v>
      </c>
      <c r="B4038">
        <v>1985</v>
      </c>
      <c r="C4038" t="s">
        <v>7</v>
      </c>
      <c r="D4038" t="s">
        <v>12</v>
      </c>
      <c r="E4038">
        <v>0</v>
      </c>
      <c r="F4038">
        <v>19000</v>
      </c>
      <c r="G4038">
        <f t="shared" si="63"/>
        <v>0</v>
      </c>
    </row>
    <row r="4039" spans="1:7" x14ac:dyDescent="0.3">
      <c r="A4039" t="s">
        <v>25</v>
      </c>
      <c r="B4039">
        <v>1985</v>
      </c>
      <c r="C4039" t="s">
        <v>7</v>
      </c>
      <c r="D4039" t="s">
        <v>13</v>
      </c>
      <c r="E4039">
        <v>0</v>
      </c>
      <c r="F4039">
        <v>7000</v>
      </c>
      <c r="G4039">
        <f t="shared" si="63"/>
        <v>0</v>
      </c>
    </row>
    <row r="4040" spans="1:7" x14ac:dyDescent="0.3">
      <c r="A4040" t="s">
        <v>25</v>
      </c>
      <c r="B4040">
        <v>1985</v>
      </c>
      <c r="C4040" t="s">
        <v>14</v>
      </c>
      <c r="D4040" t="s">
        <v>8</v>
      </c>
      <c r="E4040">
        <v>0</v>
      </c>
      <c r="F4040">
        <v>26000</v>
      </c>
      <c r="G4040">
        <f t="shared" si="63"/>
        <v>0</v>
      </c>
    </row>
    <row r="4041" spans="1:7" x14ac:dyDescent="0.3">
      <c r="A4041" t="s">
        <v>25</v>
      </c>
      <c r="B4041">
        <v>1985</v>
      </c>
      <c r="C4041" t="s">
        <v>14</v>
      </c>
      <c r="D4041" t="s">
        <v>9</v>
      </c>
      <c r="E4041">
        <v>1</v>
      </c>
      <c r="F4041">
        <v>22000</v>
      </c>
      <c r="G4041">
        <f t="shared" si="63"/>
        <v>4.545454545454545</v>
      </c>
    </row>
    <row r="4042" spans="1:7" x14ac:dyDescent="0.3">
      <c r="A4042" t="s">
        <v>25</v>
      </c>
      <c r="B4042">
        <v>1985</v>
      </c>
      <c r="C4042" t="s">
        <v>14</v>
      </c>
      <c r="D4042" t="s">
        <v>10</v>
      </c>
      <c r="E4042">
        <v>0</v>
      </c>
      <c r="F4042">
        <v>20000</v>
      </c>
      <c r="G4042">
        <f t="shared" si="63"/>
        <v>0</v>
      </c>
    </row>
    <row r="4043" spans="1:7" x14ac:dyDescent="0.3">
      <c r="A4043" t="s">
        <v>25</v>
      </c>
      <c r="B4043">
        <v>1985</v>
      </c>
      <c r="C4043" t="s">
        <v>14</v>
      </c>
      <c r="D4043" t="s">
        <v>11</v>
      </c>
      <c r="E4043">
        <v>0</v>
      </c>
      <c r="F4043">
        <v>24000</v>
      </c>
      <c r="G4043">
        <f t="shared" si="63"/>
        <v>0</v>
      </c>
    </row>
    <row r="4044" spans="1:7" x14ac:dyDescent="0.3">
      <c r="A4044" t="s">
        <v>25</v>
      </c>
      <c r="B4044">
        <v>1985</v>
      </c>
      <c r="C4044" t="s">
        <v>14</v>
      </c>
      <c r="D4044" t="s">
        <v>12</v>
      </c>
      <c r="E4044">
        <v>3</v>
      </c>
      <c r="F4044">
        <v>13000</v>
      </c>
      <c r="G4044">
        <f t="shared" si="63"/>
        <v>23.076923076923077</v>
      </c>
    </row>
    <row r="4045" spans="1:7" x14ac:dyDescent="0.3">
      <c r="A4045" t="s">
        <v>25</v>
      </c>
      <c r="B4045">
        <v>1985</v>
      </c>
      <c r="C4045" t="s">
        <v>14</v>
      </c>
      <c r="D4045" t="s">
        <v>13</v>
      </c>
      <c r="E4045">
        <v>1</v>
      </c>
      <c r="F4045">
        <v>4000</v>
      </c>
      <c r="G4045">
        <f t="shared" si="63"/>
        <v>25</v>
      </c>
    </row>
    <row r="4046" spans="1:7" x14ac:dyDescent="0.3">
      <c r="A4046" t="s">
        <v>25</v>
      </c>
      <c r="B4046">
        <v>1986</v>
      </c>
      <c r="C4046" t="s">
        <v>7</v>
      </c>
      <c r="D4046" t="s">
        <v>8</v>
      </c>
      <c r="E4046">
        <v>0</v>
      </c>
      <c r="F4046">
        <v>26200</v>
      </c>
      <c r="G4046">
        <f t="shared" si="63"/>
        <v>0</v>
      </c>
    </row>
    <row r="4047" spans="1:7" x14ac:dyDescent="0.3">
      <c r="A4047" t="s">
        <v>25</v>
      </c>
      <c r="B4047">
        <v>1986</v>
      </c>
      <c r="C4047" t="s">
        <v>7</v>
      </c>
      <c r="D4047" t="s">
        <v>9</v>
      </c>
      <c r="E4047">
        <v>1</v>
      </c>
      <c r="F4047">
        <v>22000</v>
      </c>
      <c r="G4047">
        <f t="shared" si="63"/>
        <v>4.545454545454545</v>
      </c>
    </row>
    <row r="4048" spans="1:7" x14ac:dyDescent="0.3">
      <c r="A4048" t="s">
        <v>25</v>
      </c>
      <c r="B4048">
        <v>1986</v>
      </c>
      <c r="C4048" t="s">
        <v>7</v>
      </c>
      <c r="D4048" t="s">
        <v>10</v>
      </c>
      <c r="E4048">
        <v>0</v>
      </c>
      <c r="F4048">
        <v>24000</v>
      </c>
      <c r="G4048">
        <f t="shared" si="63"/>
        <v>0</v>
      </c>
    </row>
    <row r="4049" spans="1:7" x14ac:dyDescent="0.3">
      <c r="A4049" t="s">
        <v>25</v>
      </c>
      <c r="B4049">
        <v>1986</v>
      </c>
      <c r="C4049" t="s">
        <v>7</v>
      </c>
      <c r="D4049" t="s">
        <v>11</v>
      </c>
      <c r="E4049">
        <v>0</v>
      </c>
      <c r="F4049">
        <v>24100</v>
      </c>
      <c r="G4049">
        <f t="shared" si="63"/>
        <v>0</v>
      </c>
    </row>
    <row r="4050" spans="1:7" x14ac:dyDescent="0.3">
      <c r="A4050" t="s">
        <v>25</v>
      </c>
      <c r="B4050">
        <v>1986</v>
      </c>
      <c r="C4050" t="s">
        <v>7</v>
      </c>
      <c r="D4050" t="s">
        <v>12</v>
      </c>
      <c r="E4050">
        <v>0</v>
      </c>
      <c r="F4050">
        <v>19000</v>
      </c>
      <c r="G4050">
        <f t="shared" si="63"/>
        <v>0</v>
      </c>
    </row>
    <row r="4051" spans="1:7" x14ac:dyDescent="0.3">
      <c r="A4051" t="s">
        <v>25</v>
      </c>
      <c r="B4051">
        <v>1986</v>
      </c>
      <c r="C4051" t="s">
        <v>7</v>
      </c>
      <c r="D4051" t="s">
        <v>13</v>
      </c>
      <c r="E4051">
        <v>0</v>
      </c>
      <c r="F4051">
        <v>7000</v>
      </c>
      <c r="G4051">
        <f t="shared" si="63"/>
        <v>0</v>
      </c>
    </row>
    <row r="4052" spans="1:7" x14ac:dyDescent="0.3">
      <c r="A4052" t="s">
        <v>25</v>
      </c>
      <c r="B4052">
        <v>1986</v>
      </c>
      <c r="C4052" t="s">
        <v>14</v>
      </c>
      <c r="D4052" t="s">
        <v>8</v>
      </c>
      <c r="E4052">
        <v>2</v>
      </c>
      <c r="F4052">
        <v>26200</v>
      </c>
      <c r="G4052">
        <f t="shared" si="63"/>
        <v>7.6335877862595423</v>
      </c>
    </row>
    <row r="4053" spans="1:7" x14ac:dyDescent="0.3">
      <c r="A4053" t="s">
        <v>25</v>
      </c>
      <c r="B4053">
        <v>1986</v>
      </c>
      <c r="C4053" t="s">
        <v>14</v>
      </c>
      <c r="D4053" t="s">
        <v>9</v>
      </c>
      <c r="E4053">
        <v>1</v>
      </c>
      <c r="F4053">
        <v>22000</v>
      </c>
      <c r="G4053">
        <f t="shared" si="63"/>
        <v>4.545454545454545</v>
      </c>
    </row>
    <row r="4054" spans="1:7" x14ac:dyDescent="0.3">
      <c r="A4054" t="s">
        <v>25</v>
      </c>
      <c r="B4054">
        <v>1986</v>
      </c>
      <c r="C4054" t="s">
        <v>14</v>
      </c>
      <c r="D4054" t="s">
        <v>10</v>
      </c>
      <c r="E4054">
        <v>4</v>
      </c>
      <c r="F4054">
        <v>20000</v>
      </c>
      <c r="G4054">
        <f t="shared" si="63"/>
        <v>20</v>
      </c>
    </row>
    <row r="4055" spans="1:7" x14ac:dyDescent="0.3">
      <c r="A4055" t="s">
        <v>25</v>
      </c>
      <c r="B4055">
        <v>1986</v>
      </c>
      <c r="C4055" t="s">
        <v>14</v>
      </c>
      <c r="D4055" t="s">
        <v>11</v>
      </c>
      <c r="E4055">
        <v>0</v>
      </c>
      <c r="F4055">
        <v>24100</v>
      </c>
      <c r="G4055">
        <f t="shared" si="63"/>
        <v>0</v>
      </c>
    </row>
    <row r="4056" spans="1:7" x14ac:dyDescent="0.3">
      <c r="A4056" t="s">
        <v>25</v>
      </c>
      <c r="B4056">
        <v>1986</v>
      </c>
      <c r="C4056" t="s">
        <v>14</v>
      </c>
      <c r="D4056" t="s">
        <v>12</v>
      </c>
      <c r="E4056">
        <v>0</v>
      </c>
      <c r="F4056">
        <v>13000</v>
      </c>
      <c r="G4056">
        <f t="shared" si="63"/>
        <v>0</v>
      </c>
    </row>
    <row r="4057" spans="1:7" x14ac:dyDescent="0.3">
      <c r="A4057" t="s">
        <v>25</v>
      </c>
      <c r="B4057">
        <v>1986</v>
      </c>
      <c r="C4057" t="s">
        <v>14</v>
      </c>
      <c r="D4057" t="s">
        <v>13</v>
      </c>
      <c r="E4057">
        <v>0</v>
      </c>
      <c r="F4057">
        <v>4000</v>
      </c>
      <c r="G4057">
        <f t="shared" si="63"/>
        <v>0</v>
      </c>
    </row>
    <row r="4058" spans="1:7" x14ac:dyDescent="0.3">
      <c r="A4058" t="s">
        <v>25</v>
      </c>
      <c r="B4058">
        <v>1987</v>
      </c>
      <c r="C4058" t="s">
        <v>7</v>
      </c>
      <c r="D4058" t="s">
        <v>8</v>
      </c>
      <c r="E4058">
        <v>0</v>
      </c>
      <c r="F4058">
        <v>26400</v>
      </c>
      <c r="G4058">
        <f t="shared" si="63"/>
        <v>0</v>
      </c>
    </row>
    <row r="4059" spans="1:7" x14ac:dyDescent="0.3">
      <c r="A4059" t="s">
        <v>25</v>
      </c>
      <c r="B4059">
        <v>1987</v>
      </c>
      <c r="C4059" t="s">
        <v>7</v>
      </c>
      <c r="D4059" t="s">
        <v>9</v>
      </c>
      <c r="E4059">
        <v>0</v>
      </c>
      <c r="F4059">
        <v>22200</v>
      </c>
      <c r="G4059">
        <f t="shared" si="63"/>
        <v>0</v>
      </c>
    </row>
    <row r="4060" spans="1:7" x14ac:dyDescent="0.3">
      <c r="A4060" t="s">
        <v>25</v>
      </c>
      <c r="B4060">
        <v>1987</v>
      </c>
      <c r="C4060" t="s">
        <v>7</v>
      </c>
      <c r="D4060" t="s">
        <v>10</v>
      </c>
      <c r="E4060">
        <v>2</v>
      </c>
      <c r="F4060">
        <v>24400</v>
      </c>
      <c r="G4060">
        <f t="shared" si="63"/>
        <v>8.1967213114754092</v>
      </c>
    </row>
    <row r="4061" spans="1:7" x14ac:dyDescent="0.3">
      <c r="A4061" t="s">
        <v>25</v>
      </c>
      <c r="B4061">
        <v>1987</v>
      </c>
      <c r="C4061" t="s">
        <v>7</v>
      </c>
      <c r="D4061" t="s">
        <v>11</v>
      </c>
      <c r="E4061">
        <v>0</v>
      </c>
      <c r="F4061">
        <v>24300</v>
      </c>
      <c r="G4061">
        <f t="shared" si="63"/>
        <v>0</v>
      </c>
    </row>
    <row r="4062" spans="1:7" x14ac:dyDescent="0.3">
      <c r="A4062" t="s">
        <v>25</v>
      </c>
      <c r="B4062">
        <v>1987</v>
      </c>
      <c r="C4062" t="s">
        <v>7</v>
      </c>
      <c r="D4062" t="s">
        <v>12</v>
      </c>
      <c r="E4062">
        <v>0</v>
      </c>
      <c r="F4062">
        <v>19300</v>
      </c>
      <c r="G4062">
        <f t="shared" si="63"/>
        <v>0</v>
      </c>
    </row>
    <row r="4063" spans="1:7" x14ac:dyDescent="0.3">
      <c r="A4063" t="s">
        <v>25</v>
      </c>
      <c r="B4063">
        <v>1987</v>
      </c>
      <c r="C4063" t="s">
        <v>7</v>
      </c>
      <c r="D4063" t="s">
        <v>13</v>
      </c>
      <c r="E4063">
        <v>0</v>
      </c>
      <c r="F4063">
        <v>7000</v>
      </c>
      <c r="G4063">
        <f t="shared" si="63"/>
        <v>0</v>
      </c>
    </row>
    <row r="4064" spans="1:7" x14ac:dyDescent="0.3">
      <c r="A4064" t="s">
        <v>25</v>
      </c>
      <c r="B4064">
        <v>1987</v>
      </c>
      <c r="C4064" t="s">
        <v>14</v>
      </c>
      <c r="D4064" t="s">
        <v>8</v>
      </c>
      <c r="E4064">
        <v>0</v>
      </c>
      <c r="F4064">
        <v>26400</v>
      </c>
      <c r="G4064">
        <f t="shared" si="63"/>
        <v>0</v>
      </c>
    </row>
    <row r="4065" spans="1:7" x14ac:dyDescent="0.3">
      <c r="A4065" t="s">
        <v>25</v>
      </c>
      <c r="B4065">
        <v>1987</v>
      </c>
      <c r="C4065" t="s">
        <v>14</v>
      </c>
      <c r="D4065" t="s">
        <v>9</v>
      </c>
      <c r="E4065">
        <v>1</v>
      </c>
      <c r="F4065">
        <v>22200</v>
      </c>
      <c r="G4065">
        <f t="shared" si="63"/>
        <v>4.5045045045045047</v>
      </c>
    </row>
    <row r="4066" spans="1:7" x14ac:dyDescent="0.3">
      <c r="A4066" t="s">
        <v>25</v>
      </c>
      <c r="B4066">
        <v>1987</v>
      </c>
      <c r="C4066" t="s">
        <v>14</v>
      </c>
      <c r="D4066" t="s">
        <v>10</v>
      </c>
      <c r="E4066">
        <v>1</v>
      </c>
      <c r="F4066">
        <v>20200</v>
      </c>
      <c r="G4066">
        <f t="shared" si="63"/>
        <v>4.9504950495049505</v>
      </c>
    </row>
    <row r="4067" spans="1:7" x14ac:dyDescent="0.3">
      <c r="A4067" t="s">
        <v>25</v>
      </c>
      <c r="B4067">
        <v>1987</v>
      </c>
      <c r="C4067" t="s">
        <v>14</v>
      </c>
      <c r="D4067" t="s">
        <v>11</v>
      </c>
      <c r="E4067">
        <v>1</v>
      </c>
      <c r="F4067">
        <v>24300</v>
      </c>
      <c r="G4067">
        <f t="shared" si="63"/>
        <v>4.1152263374485596</v>
      </c>
    </row>
    <row r="4068" spans="1:7" x14ac:dyDescent="0.3">
      <c r="A4068" t="s">
        <v>25</v>
      </c>
      <c r="B4068">
        <v>1987</v>
      </c>
      <c r="C4068" t="s">
        <v>14</v>
      </c>
      <c r="D4068" t="s">
        <v>12</v>
      </c>
      <c r="E4068">
        <v>1</v>
      </c>
      <c r="F4068">
        <v>13000</v>
      </c>
      <c r="G4068">
        <f t="shared" si="63"/>
        <v>7.6923076923076925</v>
      </c>
    </row>
    <row r="4069" spans="1:7" x14ac:dyDescent="0.3">
      <c r="A4069" t="s">
        <v>25</v>
      </c>
      <c r="B4069">
        <v>1987</v>
      </c>
      <c r="C4069" t="s">
        <v>14</v>
      </c>
      <c r="D4069" t="s">
        <v>13</v>
      </c>
      <c r="E4069">
        <v>0</v>
      </c>
      <c r="F4069">
        <v>4000</v>
      </c>
      <c r="G4069">
        <f t="shared" si="63"/>
        <v>0</v>
      </c>
    </row>
    <row r="4070" spans="1:7" x14ac:dyDescent="0.3">
      <c r="A4070" t="s">
        <v>25</v>
      </c>
      <c r="B4070">
        <v>1988</v>
      </c>
      <c r="C4070" t="s">
        <v>7</v>
      </c>
      <c r="D4070" t="s">
        <v>8</v>
      </c>
      <c r="E4070">
        <v>0</v>
      </c>
      <c r="F4070">
        <v>26400</v>
      </c>
      <c r="G4070">
        <f t="shared" si="63"/>
        <v>0</v>
      </c>
    </row>
    <row r="4071" spans="1:7" x14ac:dyDescent="0.3">
      <c r="A4071" t="s">
        <v>25</v>
      </c>
      <c r="B4071">
        <v>1988</v>
      </c>
      <c r="C4071" t="s">
        <v>7</v>
      </c>
      <c r="D4071" t="s">
        <v>9</v>
      </c>
      <c r="E4071">
        <v>0</v>
      </c>
      <c r="F4071">
        <v>22400</v>
      </c>
      <c r="G4071">
        <f t="shared" si="63"/>
        <v>0</v>
      </c>
    </row>
    <row r="4072" spans="1:7" x14ac:dyDescent="0.3">
      <c r="A4072" t="s">
        <v>25</v>
      </c>
      <c r="B4072">
        <v>1988</v>
      </c>
      <c r="C4072" t="s">
        <v>7</v>
      </c>
      <c r="D4072" t="s">
        <v>10</v>
      </c>
      <c r="E4072">
        <v>0</v>
      </c>
      <c r="F4072">
        <v>24400</v>
      </c>
      <c r="G4072">
        <f t="shared" si="63"/>
        <v>0</v>
      </c>
    </row>
    <row r="4073" spans="1:7" x14ac:dyDescent="0.3">
      <c r="A4073" t="s">
        <v>25</v>
      </c>
      <c r="B4073">
        <v>1988</v>
      </c>
      <c r="C4073" t="s">
        <v>7</v>
      </c>
      <c r="D4073" t="s">
        <v>11</v>
      </c>
      <c r="E4073">
        <v>0</v>
      </c>
      <c r="F4073">
        <v>24400</v>
      </c>
      <c r="G4073">
        <f t="shared" si="63"/>
        <v>0</v>
      </c>
    </row>
    <row r="4074" spans="1:7" x14ac:dyDescent="0.3">
      <c r="A4074" t="s">
        <v>25</v>
      </c>
      <c r="B4074">
        <v>1988</v>
      </c>
      <c r="C4074" t="s">
        <v>7</v>
      </c>
      <c r="D4074" t="s">
        <v>12</v>
      </c>
      <c r="E4074">
        <v>1</v>
      </c>
      <c r="F4074">
        <v>19400</v>
      </c>
      <c r="G4074">
        <f t="shared" si="63"/>
        <v>5.1546391752577323</v>
      </c>
    </row>
    <row r="4075" spans="1:7" x14ac:dyDescent="0.3">
      <c r="A4075" t="s">
        <v>25</v>
      </c>
      <c r="B4075">
        <v>1988</v>
      </c>
      <c r="C4075" t="s">
        <v>7</v>
      </c>
      <c r="D4075" t="s">
        <v>13</v>
      </c>
      <c r="E4075">
        <v>0</v>
      </c>
      <c r="F4075">
        <v>7100</v>
      </c>
      <c r="G4075">
        <f t="shared" si="63"/>
        <v>0</v>
      </c>
    </row>
    <row r="4076" spans="1:7" x14ac:dyDescent="0.3">
      <c r="A4076" t="s">
        <v>25</v>
      </c>
      <c r="B4076">
        <v>1988</v>
      </c>
      <c r="C4076" t="s">
        <v>14</v>
      </c>
      <c r="D4076" t="s">
        <v>8</v>
      </c>
      <c r="E4076">
        <v>2</v>
      </c>
      <c r="F4076">
        <v>26400</v>
      </c>
      <c r="G4076">
        <f t="shared" si="63"/>
        <v>7.5757575757575761</v>
      </c>
    </row>
    <row r="4077" spans="1:7" x14ac:dyDescent="0.3">
      <c r="A4077" t="s">
        <v>25</v>
      </c>
      <c r="B4077">
        <v>1988</v>
      </c>
      <c r="C4077" t="s">
        <v>14</v>
      </c>
      <c r="D4077" t="s">
        <v>9</v>
      </c>
      <c r="E4077">
        <v>5</v>
      </c>
      <c r="F4077">
        <v>22400</v>
      </c>
      <c r="G4077">
        <f t="shared" si="63"/>
        <v>22.321428571428569</v>
      </c>
    </row>
    <row r="4078" spans="1:7" x14ac:dyDescent="0.3">
      <c r="A4078" t="s">
        <v>25</v>
      </c>
      <c r="B4078">
        <v>1988</v>
      </c>
      <c r="C4078" t="s">
        <v>14</v>
      </c>
      <c r="D4078" t="s">
        <v>10</v>
      </c>
      <c r="E4078">
        <v>3</v>
      </c>
      <c r="F4078">
        <v>20400</v>
      </c>
      <c r="G4078">
        <f t="shared" si="63"/>
        <v>14.705882352941176</v>
      </c>
    </row>
    <row r="4079" spans="1:7" x14ac:dyDescent="0.3">
      <c r="A4079" t="s">
        <v>25</v>
      </c>
      <c r="B4079">
        <v>1988</v>
      </c>
      <c r="C4079" t="s">
        <v>14</v>
      </c>
      <c r="D4079" t="s">
        <v>11</v>
      </c>
      <c r="E4079">
        <v>0</v>
      </c>
      <c r="F4079">
        <v>24400</v>
      </c>
      <c r="G4079">
        <f t="shared" si="63"/>
        <v>0</v>
      </c>
    </row>
    <row r="4080" spans="1:7" x14ac:dyDescent="0.3">
      <c r="A4080" t="s">
        <v>25</v>
      </c>
      <c r="B4080">
        <v>1988</v>
      </c>
      <c r="C4080" t="s">
        <v>14</v>
      </c>
      <c r="D4080" t="s">
        <v>12</v>
      </c>
      <c r="E4080">
        <v>1</v>
      </c>
      <c r="F4080">
        <v>13100</v>
      </c>
      <c r="G4080">
        <f t="shared" si="63"/>
        <v>7.6335877862595423</v>
      </c>
    </row>
    <row r="4081" spans="1:7" x14ac:dyDescent="0.3">
      <c r="A4081" t="s">
        <v>25</v>
      </c>
      <c r="B4081">
        <v>1988</v>
      </c>
      <c r="C4081" t="s">
        <v>14</v>
      </c>
      <c r="D4081" t="s">
        <v>13</v>
      </c>
      <c r="E4081">
        <v>0</v>
      </c>
      <c r="F4081">
        <v>4000</v>
      </c>
      <c r="G4081">
        <f t="shared" si="63"/>
        <v>0</v>
      </c>
    </row>
    <row r="4082" spans="1:7" x14ac:dyDescent="0.3">
      <c r="A4082" t="s">
        <v>25</v>
      </c>
      <c r="B4082">
        <v>1989</v>
      </c>
      <c r="C4082" t="s">
        <v>7</v>
      </c>
      <c r="D4082" t="s">
        <v>8</v>
      </c>
      <c r="E4082">
        <v>2</v>
      </c>
      <c r="F4082">
        <v>24000</v>
      </c>
      <c r="G4082">
        <f t="shared" si="63"/>
        <v>8.3333333333333339</v>
      </c>
    </row>
    <row r="4083" spans="1:7" x14ac:dyDescent="0.3">
      <c r="A4083" t="s">
        <v>25</v>
      </c>
      <c r="B4083">
        <v>1989</v>
      </c>
      <c r="C4083" t="s">
        <v>7</v>
      </c>
      <c r="D4083" t="s">
        <v>9</v>
      </c>
      <c r="E4083">
        <v>2</v>
      </c>
      <c r="F4083">
        <v>23000</v>
      </c>
      <c r="G4083">
        <f t="shared" si="63"/>
        <v>8.6956521739130448</v>
      </c>
    </row>
    <row r="4084" spans="1:7" x14ac:dyDescent="0.3">
      <c r="A4084" t="s">
        <v>25</v>
      </c>
      <c r="B4084">
        <v>1989</v>
      </c>
      <c r="C4084" t="s">
        <v>7</v>
      </c>
      <c r="D4084" t="s">
        <v>10</v>
      </c>
      <c r="E4084">
        <v>0</v>
      </c>
      <c r="F4084">
        <v>26000</v>
      </c>
      <c r="G4084">
        <f t="shared" si="63"/>
        <v>0</v>
      </c>
    </row>
    <row r="4085" spans="1:7" x14ac:dyDescent="0.3">
      <c r="A4085" t="s">
        <v>25</v>
      </c>
      <c r="B4085">
        <v>1989</v>
      </c>
      <c r="C4085" t="s">
        <v>7</v>
      </c>
      <c r="D4085" t="s">
        <v>11</v>
      </c>
      <c r="E4085">
        <v>0</v>
      </c>
      <c r="F4085">
        <v>22000</v>
      </c>
      <c r="G4085">
        <f t="shared" si="63"/>
        <v>0</v>
      </c>
    </row>
    <row r="4086" spans="1:7" x14ac:dyDescent="0.3">
      <c r="A4086" t="s">
        <v>25</v>
      </c>
      <c r="B4086">
        <v>1989</v>
      </c>
      <c r="C4086" t="s">
        <v>7</v>
      </c>
      <c r="D4086" t="s">
        <v>12</v>
      </c>
      <c r="E4086">
        <v>0</v>
      </c>
      <c r="F4086">
        <v>20000</v>
      </c>
      <c r="G4086">
        <f t="shared" si="63"/>
        <v>0</v>
      </c>
    </row>
    <row r="4087" spans="1:7" x14ac:dyDescent="0.3">
      <c r="A4087" t="s">
        <v>25</v>
      </c>
      <c r="B4087">
        <v>1989</v>
      </c>
      <c r="C4087" t="s">
        <v>7</v>
      </c>
      <c r="D4087" t="s">
        <v>13</v>
      </c>
      <c r="E4087">
        <v>0</v>
      </c>
      <c r="F4087">
        <v>8000</v>
      </c>
      <c r="G4087">
        <f t="shared" si="63"/>
        <v>0</v>
      </c>
    </row>
    <row r="4088" spans="1:7" x14ac:dyDescent="0.3">
      <c r="A4088" t="s">
        <v>25</v>
      </c>
      <c r="B4088">
        <v>1989</v>
      </c>
      <c r="C4088" t="s">
        <v>14</v>
      </c>
      <c r="D4088" t="s">
        <v>8</v>
      </c>
      <c r="E4088">
        <v>3</v>
      </c>
      <c r="F4088">
        <v>25000</v>
      </c>
      <c r="G4088">
        <f t="shared" si="63"/>
        <v>12</v>
      </c>
    </row>
    <row r="4089" spans="1:7" x14ac:dyDescent="0.3">
      <c r="A4089" t="s">
        <v>25</v>
      </c>
      <c r="B4089">
        <v>1989</v>
      </c>
      <c r="C4089" t="s">
        <v>14</v>
      </c>
      <c r="D4089" t="s">
        <v>9</v>
      </c>
      <c r="E4089">
        <v>1</v>
      </c>
      <c r="F4089">
        <v>24000</v>
      </c>
      <c r="G4089">
        <f t="shared" si="63"/>
        <v>4.166666666666667</v>
      </c>
    </row>
    <row r="4090" spans="1:7" x14ac:dyDescent="0.3">
      <c r="A4090" t="s">
        <v>25</v>
      </c>
      <c r="B4090">
        <v>1989</v>
      </c>
      <c r="C4090" t="s">
        <v>14</v>
      </c>
      <c r="D4090" t="s">
        <v>10</v>
      </c>
      <c r="E4090">
        <v>6</v>
      </c>
      <c r="F4090">
        <v>23000</v>
      </c>
      <c r="G4090">
        <f t="shared" si="63"/>
        <v>26.086956521739129</v>
      </c>
    </row>
    <row r="4091" spans="1:7" x14ac:dyDescent="0.3">
      <c r="A4091" t="s">
        <v>25</v>
      </c>
      <c r="B4091">
        <v>1989</v>
      </c>
      <c r="C4091" t="s">
        <v>14</v>
      </c>
      <c r="D4091" t="s">
        <v>11</v>
      </c>
      <c r="E4091">
        <v>0</v>
      </c>
      <c r="F4091">
        <v>22000</v>
      </c>
      <c r="G4091">
        <f t="shared" si="63"/>
        <v>0</v>
      </c>
    </row>
    <row r="4092" spans="1:7" x14ac:dyDescent="0.3">
      <c r="A4092" t="s">
        <v>25</v>
      </c>
      <c r="B4092">
        <v>1989</v>
      </c>
      <c r="C4092" t="s">
        <v>14</v>
      </c>
      <c r="D4092" t="s">
        <v>12</v>
      </c>
      <c r="E4092">
        <v>2</v>
      </c>
      <c r="F4092">
        <v>14000</v>
      </c>
      <c r="G4092">
        <f t="shared" si="63"/>
        <v>14.285714285714286</v>
      </c>
    </row>
    <row r="4093" spans="1:7" x14ac:dyDescent="0.3">
      <c r="A4093" t="s">
        <v>25</v>
      </c>
      <c r="B4093">
        <v>1989</v>
      </c>
      <c r="C4093" t="s">
        <v>14</v>
      </c>
      <c r="D4093" t="s">
        <v>13</v>
      </c>
      <c r="E4093">
        <v>0</v>
      </c>
      <c r="F4093">
        <v>5000</v>
      </c>
      <c r="G4093">
        <f t="shared" si="63"/>
        <v>0</v>
      </c>
    </row>
    <row r="4094" spans="1:7" x14ac:dyDescent="0.3">
      <c r="A4094" t="s">
        <v>25</v>
      </c>
      <c r="B4094">
        <v>1990</v>
      </c>
      <c r="C4094" t="s">
        <v>7</v>
      </c>
      <c r="D4094" t="s">
        <v>8</v>
      </c>
      <c r="E4094">
        <v>0</v>
      </c>
      <c r="F4094">
        <v>24000</v>
      </c>
      <c r="G4094">
        <f t="shared" si="63"/>
        <v>0</v>
      </c>
    </row>
    <row r="4095" spans="1:7" x14ac:dyDescent="0.3">
      <c r="A4095" t="s">
        <v>25</v>
      </c>
      <c r="B4095">
        <v>1990</v>
      </c>
      <c r="C4095" t="s">
        <v>7</v>
      </c>
      <c r="D4095" t="s">
        <v>9</v>
      </c>
      <c r="E4095">
        <v>0</v>
      </c>
      <c r="F4095">
        <v>23000</v>
      </c>
      <c r="G4095">
        <f t="shared" si="63"/>
        <v>0</v>
      </c>
    </row>
    <row r="4096" spans="1:7" x14ac:dyDescent="0.3">
      <c r="A4096" t="s">
        <v>25</v>
      </c>
      <c r="B4096">
        <v>1990</v>
      </c>
      <c r="C4096" t="s">
        <v>7</v>
      </c>
      <c r="D4096" t="s">
        <v>10</v>
      </c>
      <c r="E4096">
        <v>2</v>
      </c>
      <c r="F4096">
        <v>26000</v>
      </c>
      <c r="G4096">
        <f t="shared" si="63"/>
        <v>7.6923076923076925</v>
      </c>
    </row>
    <row r="4097" spans="1:7" x14ac:dyDescent="0.3">
      <c r="A4097" t="s">
        <v>25</v>
      </c>
      <c r="B4097">
        <v>1990</v>
      </c>
      <c r="C4097" t="s">
        <v>7</v>
      </c>
      <c r="D4097" t="s">
        <v>11</v>
      </c>
      <c r="E4097">
        <v>0</v>
      </c>
      <c r="F4097">
        <v>22000</v>
      </c>
      <c r="G4097">
        <f t="shared" si="63"/>
        <v>0</v>
      </c>
    </row>
    <row r="4098" spans="1:7" x14ac:dyDescent="0.3">
      <c r="A4098" t="s">
        <v>25</v>
      </c>
      <c r="B4098">
        <v>1990</v>
      </c>
      <c r="C4098" t="s">
        <v>7</v>
      </c>
      <c r="D4098" t="s">
        <v>12</v>
      </c>
      <c r="E4098">
        <v>1</v>
      </c>
      <c r="F4098">
        <v>20000</v>
      </c>
      <c r="G4098">
        <f t="shared" ref="G4098:G4161" si="64">IF(OR(E4098="",F4098="",F4098=0),NA(),(E4098/F4098)*100000)</f>
        <v>5</v>
      </c>
    </row>
    <row r="4099" spans="1:7" x14ac:dyDescent="0.3">
      <c r="A4099" t="s">
        <v>25</v>
      </c>
      <c r="B4099">
        <v>1990</v>
      </c>
      <c r="C4099" t="s">
        <v>7</v>
      </c>
      <c r="D4099" t="s">
        <v>13</v>
      </c>
      <c r="E4099">
        <v>0</v>
      </c>
      <c r="F4099">
        <v>9000</v>
      </c>
      <c r="G4099">
        <f t="shared" si="64"/>
        <v>0</v>
      </c>
    </row>
    <row r="4100" spans="1:7" x14ac:dyDescent="0.3">
      <c r="A4100" t="s">
        <v>25</v>
      </c>
      <c r="B4100">
        <v>1990</v>
      </c>
      <c r="C4100" t="s">
        <v>14</v>
      </c>
      <c r="D4100" t="s">
        <v>8</v>
      </c>
      <c r="E4100">
        <v>1</v>
      </c>
      <c r="F4100">
        <v>25000</v>
      </c>
      <c r="G4100">
        <f t="shared" si="64"/>
        <v>4</v>
      </c>
    </row>
    <row r="4101" spans="1:7" x14ac:dyDescent="0.3">
      <c r="A4101" t="s">
        <v>25</v>
      </c>
      <c r="B4101">
        <v>1990</v>
      </c>
      <c r="C4101" t="s">
        <v>14</v>
      </c>
      <c r="D4101" t="s">
        <v>9</v>
      </c>
      <c r="E4101">
        <v>2</v>
      </c>
      <c r="F4101">
        <v>24000</v>
      </c>
      <c r="G4101">
        <f t="shared" si="64"/>
        <v>8.3333333333333339</v>
      </c>
    </row>
    <row r="4102" spans="1:7" x14ac:dyDescent="0.3">
      <c r="A4102" t="s">
        <v>25</v>
      </c>
      <c r="B4102">
        <v>1990</v>
      </c>
      <c r="C4102" t="s">
        <v>14</v>
      </c>
      <c r="D4102" t="s">
        <v>10</v>
      </c>
      <c r="E4102">
        <v>5</v>
      </c>
      <c r="F4102">
        <v>24000</v>
      </c>
      <c r="G4102">
        <f t="shared" si="64"/>
        <v>20.833333333333336</v>
      </c>
    </row>
    <row r="4103" spans="1:7" x14ac:dyDescent="0.3">
      <c r="A4103" t="s">
        <v>25</v>
      </c>
      <c r="B4103">
        <v>1990</v>
      </c>
      <c r="C4103" t="s">
        <v>14</v>
      </c>
      <c r="D4103" t="s">
        <v>11</v>
      </c>
      <c r="E4103">
        <v>0</v>
      </c>
      <c r="F4103">
        <v>22000</v>
      </c>
      <c r="G4103">
        <f t="shared" si="64"/>
        <v>0</v>
      </c>
    </row>
    <row r="4104" spans="1:7" x14ac:dyDescent="0.3">
      <c r="A4104" t="s">
        <v>25</v>
      </c>
      <c r="B4104">
        <v>1990</v>
      </c>
      <c r="C4104" t="s">
        <v>14</v>
      </c>
      <c r="D4104" t="s">
        <v>12</v>
      </c>
      <c r="E4104">
        <v>2</v>
      </c>
      <c r="F4104">
        <v>13000</v>
      </c>
      <c r="G4104">
        <f t="shared" si="64"/>
        <v>15.384615384615385</v>
      </c>
    </row>
    <row r="4105" spans="1:7" x14ac:dyDescent="0.3">
      <c r="A4105" t="s">
        <v>25</v>
      </c>
      <c r="B4105">
        <v>1990</v>
      </c>
      <c r="C4105" t="s">
        <v>14</v>
      </c>
      <c r="D4105" t="s">
        <v>13</v>
      </c>
      <c r="E4105">
        <v>3</v>
      </c>
      <c r="F4105">
        <v>5000</v>
      </c>
      <c r="G4105">
        <f t="shared" si="64"/>
        <v>59.999999999999993</v>
      </c>
    </row>
    <row r="4106" spans="1:7" x14ac:dyDescent="0.3">
      <c r="A4106" t="s">
        <v>25</v>
      </c>
      <c r="B4106">
        <v>1991</v>
      </c>
      <c r="C4106" t="s">
        <v>7</v>
      </c>
      <c r="D4106" t="s">
        <v>8</v>
      </c>
      <c r="E4106">
        <v>0</v>
      </c>
      <c r="F4106">
        <v>24000</v>
      </c>
      <c r="G4106">
        <f t="shared" si="64"/>
        <v>0</v>
      </c>
    </row>
    <row r="4107" spans="1:7" x14ac:dyDescent="0.3">
      <c r="A4107" t="s">
        <v>25</v>
      </c>
      <c r="B4107">
        <v>1991</v>
      </c>
      <c r="C4107" t="s">
        <v>7</v>
      </c>
      <c r="D4107" t="s">
        <v>9</v>
      </c>
      <c r="E4107">
        <v>1</v>
      </c>
      <c r="F4107">
        <v>23000</v>
      </c>
      <c r="G4107">
        <f t="shared" si="64"/>
        <v>4.3478260869565224</v>
      </c>
    </row>
    <row r="4108" spans="1:7" x14ac:dyDescent="0.3">
      <c r="A4108" t="s">
        <v>25</v>
      </c>
      <c r="B4108">
        <v>1991</v>
      </c>
      <c r="C4108" t="s">
        <v>7</v>
      </c>
      <c r="D4108" t="s">
        <v>10</v>
      </c>
      <c r="E4108">
        <v>0</v>
      </c>
      <c r="F4108">
        <v>28000</v>
      </c>
      <c r="G4108">
        <f t="shared" si="64"/>
        <v>0</v>
      </c>
    </row>
    <row r="4109" spans="1:7" x14ac:dyDescent="0.3">
      <c r="A4109" t="s">
        <v>25</v>
      </c>
      <c r="B4109">
        <v>1991</v>
      </c>
      <c r="C4109" t="s">
        <v>7</v>
      </c>
      <c r="D4109" t="s">
        <v>11</v>
      </c>
      <c r="E4109">
        <v>0</v>
      </c>
      <c r="F4109">
        <v>20000</v>
      </c>
      <c r="G4109">
        <f t="shared" si="64"/>
        <v>0</v>
      </c>
    </row>
    <row r="4110" spans="1:7" x14ac:dyDescent="0.3">
      <c r="A4110" t="s">
        <v>25</v>
      </c>
      <c r="B4110">
        <v>1991</v>
      </c>
      <c r="C4110" t="s">
        <v>7</v>
      </c>
      <c r="D4110" t="s">
        <v>12</v>
      </c>
      <c r="E4110">
        <v>3</v>
      </c>
      <c r="F4110">
        <v>20000</v>
      </c>
      <c r="G4110">
        <f t="shared" si="64"/>
        <v>14.999999999999998</v>
      </c>
    </row>
    <row r="4111" spans="1:7" x14ac:dyDescent="0.3">
      <c r="A4111" t="s">
        <v>25</v>
      </c>
      <c r="B4111">
        <v>1991</v>
      </c>
      <c r="C4111" t="s">
        <v>7</v>
      </c>
      <c r="D4111" t="s">
        <v>13</v>
      </c>
      <c r="E4111">
        <v>0</v>
      </c>
      <c r="F4111">
        <v>9000</v>
      </c>
      <c r="G4111">
        <f t="shared" si="64"/>
        <v>0</v>
      </c>
    </row>
    <row r="4112" spans="1:7" x14ac:dyDescent="0.3">
      <c r="A4112" t="s">
        <v>25</v>
      </c>
      <c r="B4112">
        <v>1991</v>
      </c>
      <c r="C4112" t="s">
        <v>14</v>
      </c>
      <c r="D4112" t="s">
        <v>8</v>
      </c>
      <c r="E4112">
        <v>3</v>
      </c>
      <c r="F4112">
        <v>24000</v>
      </c>
      <c r="G4112">
        <f t="shared" si="64"/>
        <v>12.5</v>
      </c>
    </row>
    <row r="4113" spans="1:7" x14ac:dyDescent="0.3">
      <c r="A4113" t="s">
        <v>25</v>
      </c>
      <c r="B4113">
        <v>1991</v>
      </c>
      <c r="C4113" t="s">
        <v>14</v>
      </c>
      <c r="D4113" t="s">
        <v>9</v>
      </c>
      <c r="E4113">
        <v>4</v>
      </c>
      <c r="F4113">
        <v>23000</v>
      </c>
      <c r="G4113">
        <f t="shared" si="64"/>
        <v>17.39130434782609</v>
      </c>
    </row>
    <row r="4114" spans="1:7" x14ac:dyDescent="0.3">
      <c r="A4114" t="s">
        <v>25</v>
      </c>
      <c r="B4114">
        <v>1991</v>
      </c>
      <c r="C4114" t="s">
        <v>14</v>
      </c>
      <c r="D4114" t="s">
        <v>10</v>
      </c>
      <c r="E4114">
        <v>5</v>
      </c>
      <c r="F4114">
        <v>25000</v>
      </c>
      <c r="G4114">
        <f t="shared" si="64"/>
        <v>20</v>
      </c>
    </row>
    <row r="4115" spans="1:7" x14ac:dyDescent="0.3">
      <c r="A4115" t="s">
        <v>25</v>
      </c>
      <c r="B4115">
        <v>1991</v>
      </c>
      <c r="C4115" t="s">
        <v>14</v>
      </c>
      <c r="D4115" t="s">
        <v>11</v>
      </c>
      <c r="E4115">
        <v>0</v>
      </c>
      <c r="F4115">
        <v>22000</v>
      </c>
      <c r="G4115">
        <f t="shared" si="64"/>
        <v>0</v>
      </c>
    </row>
    <row r="4116" spans="1:7" x14ac:dyDescent="0.3">
      <c r="A4116" t="s">
        <v>25</v>
      </c>
      <c r="B4116">
        <v>1991</v>
      </c>
      <c r="C4116" t="s">
        <v>14</v>
      </c>
      <c r="D4116" t="s">
        <v>12</v>
      </c>
      <c r="E4116">
        <v>1</v>
      </c>
      <c r="F4116">
        <v>13000</v>
      </c>
      <c r="G4116">
        <f t="shared" si="64"/>
        <v>7.6923076923076925</v>
      </c>
    </row>
    <row r="4117" spans="1:7" x14ac:dyDescent="0.3">
      <c r="A4117" t="s">
        <v>25</v>
      </c>
      <c r="B4117">
        <v>1991</v>
      </c>
      <c r="C4117" t="s">
        <v>14</v>
      </c>
      <c r="D4117" t="s">
        <v>13</v>
      </c>
      <c r="E4117">
        <v>0</v>
      </c>
      <c r="F4117">
        <v>6000</v>
      </c>
      <c r="G4117">
        <f t="shared" si="64"/>
        <v>0</v>
      </c>
    </row>
    <row r="4118" spans="1:7" x14ac:dyDescent="0.3">
      <c r="A4118" t="s">
        <v>25</v>
      </c>
      <c r="B4118">
        <v>1992</v>
      </c>
      <c r="C4118" t="s">
        <v>7</v>
      </c>
      <c r="D4118" t="s">
        <v>8</v>
      </c>
      <c r="E4118">
        <v>0</v>
      </c>
      <c r="F4118">
        <v>24000</v>
      </c>
      <c r="G4118">
        <f t="shared" si="64"/>
        <v>0</v>
      </c>
    </row>
    <row r="4119" spans="1:7" x14ac:dyDescent="0.3">
      <c r="A4119" t="s">
        <v>25</v>
      </c>
      <c r="B4119">
        <v>1992</v>
      </c>
      <c r="C4119" t="s">
        <v>7</v>
      </c>
      <c r="D4119" t="s">
        <v>9</v>
      </c>
      <c r="E4119">
        <v>1</v>
      </c>
      <c r="F4119">
        <v>24000</v>
      </c>
      <c r="G4119">
        <f t="shared" si="64"/>
        <v>4.166666666666667</v>
      </c>
    </row>
    <row r="4120" spans="1:7" x14ac:dyDescent="0.3">
      <c r="A4120" t="s">
        <v>25</v>
      </c>
      <c r="B4120">
        <v>1992</v>
      </c>
      <c r="C4120" t="s">
        <v>7</v>
      </c>
      <c r="D4120" t="s">
        <v>10</v>
      </c>
      <c r="E4120">
        <v>1</v>
      </c>
      <c r="F4120">
        <v>29000</v>
      </c>
      <c r="G4120">
        <f t="shared" si="64"/>
        <v>3.4482758620689657</v>
      </c>
    </row>
    <row r="4121" spans="1:7" x14ac:dyDescent="0.3">
      <c r="A4121" t="s">
        <v>25</v>
      </c>
      <c r="B4121">
        <v>1992</v>
      </c>
      <c r="C4121" t="s">
        <v>7</v>
      </c>
      <c r="D4121" t="s">
        <v>11</v>
      </c>
      <c r="E4121">
        <v>0</v>
      </c>
      <c r="F4121">
        <v>20000</v>
      </c>
      <c r="G4121">
        <f t="shared" si="64"/>
        <v>0</v>
      </c>
    </row>
    <row r="4122" spans="1:7" x14ac:dyDescent="0.3">
      <c r="A4122" t="s">
        <v>25</v>
      </c>
      <c r="B4122">
        <v>1992</v>
      </c>
      <c r="C4122" t="s">
        <v>7</v>
      </c>
      <c r="D4122" t="s">
        <v>12</v>
      </c>
      <c r="E4122">
        <v>1</v>
      </c>
      <c r="F4122">
        <v>20000</v>
      </c>
      <c r="G4122">
        <f t="shared" si="64"/>
        <v>5</v>
      </c>
    </row>
    <row r="4123" spans="1:7" x14ac:dyDescent="0.3">
      <c r="A4123" t="s">
        <v>25</v>
      </c>
      <c r="B4123">
        <v>1992</v>
      </c>
      <c r="C4123" t="s">
        <v>7</v>
      </c>
      <c r="D4123" t="s">
        <v>13</v>
      </c>
      <c r="E4123">
        <v>0</v>
      </c>
      <c r="F4123">
        <v>9000</v>
      </c>
      <c r="G4123">
        <f t="shared" si="64"/>
        <v>0</v>
      </c>
    </row>
    <row r="4124" spans="1:7" x14ac:dyDescent="0.3">
      <c r="A4124" t="s">
        <v>25</v>
      </c>
      <c r="B4124">
        <v>1992</v>
      </c>
      <c r="C4124" t="s">
        <v>14</v>
      </c>
      <c r="D4124" t="s">
        <v>8</v>
      </c>
      <c r="E4124">
        <v>0</v>
      </c>
      <c r="F4124">
        <v>24000</v>
      </c>
      <c r="G4124">
        <f t="shared" si="64"/>
        <v>0</v>
      </c>
    </row>
    <row r="4125" spans="1:7" x14ac:dyDescent="0.3">
      <c r="A4125" t="s">
        <v>25</v>
      </c>
      <c r="B4125">
        <v>1992</v>
      </c>
      <c r="C4125" t="s">
        <v>14</v>
      </c>
      <c r="D4125" t="s">
        <v>9</v>
      </c>
      <c r="E4125">
        <v>4</v>
      </c>
      <c r="F4125">
        <v>23000</v>
      </c>
      <c r="G4125">
        <f t="shared" si="64"/>
        <v>17.39130434782609</v>
      </c>
    </row>
    <row r="4126" spans="1:7" x14ac:dyDescent="0.3">
      <c r="A4126" t="s">
        <v>25</v>
      </c>
      <c r="B4126">
        <v>1992</v>
      </c>
      <c r="C4126" t="s">
        <v>14</v>
      </c>
      <c r="D4126" t="s">
        <v>10</v>
      </c>
      <c r="E4126">
        <v>5</v>
      </c>
      <c r="F4126">
        <v>26000</v>
      </c>
      <c r="G4126">
        <f t="shared" si="64"/>
        <v>19.23076923076923</v>
      </c>
    </row>
    <row r="4127" spans="1:7" x14ac:dyDescent="0.3">
      <c r="A4127" t="s">
        <v>25</v>
      </c>
      <c r="B4127">
        <v>1992</v>
      </c>
      <c r="C4127" t="s">
        <v>14</v>
      </c>
      <c r="D4127" t="s">
        <v>11</v>
      </c>
      <c r="E4127">
        <v>0</v>
      </c>
      <c r="F4127">
        <v>21000</v>
      </c>
      <c r="G4127">
        <f t="shared" si="64"/>
        <v>0</v>
      </c>
    </row>
    <row r="4128" spans="1:7" x14ac:dyDescent="0.3">
      <c r="A4128" t="s">
        <v>25</v>
      </c>
      <c r="B4128">
        <v>1992</v>
      </c>
      <c r="C4128" t="s">
        <v>14</v>
      </c>
      <c r="D4128" t="s">
        <v>12</v>
      </c>
      <c r="E4128">
        <v>2</v>
      </c>
      <c r="F4128">
        <v>14000</v>
      </c>
      <c r="G4128">
        <f t="shared" si="64"/>
        <v>14.285714285714286</v>
      </c>
    </row>
    <row r="4129" spans="1:7" x14ac:dyDescent="0.3">
      <c r="A4129" t="s">
        <v>25</v>
      </c>
      <c r="B4129">
        <v>1992</v>
      </c>
      <c r="C4129" t="s">
        <v>14</v>
      </c>
      <c r="D4129" t="s">
        <v>13</v>
      </c>
      <c r="E4129">
        <v>0</v>
      </c>
      <c r="F4129">
        <v>6000</v>
      </c>
      <c r="G4129">
        <f t="shared" si="64"/>
        <v>0</v>
      </c>
    </row>
    <row r="4130" spans="1:7" x14ac:dyDescent="0.3">
      <c r="A4130" t="s">
        <v>25</v>
      </c>
      <c r="B4130">
        <v>1993</v>
      </c>
      <c r="C4130" t="s">
        <v>7</v>
      </c>
      <c r="D4130" t="s">
        <v>8</v>
      </c>
      <c r="E4130">
        <v>0</v>
      </c>
      <c r="F4130">
        <v>22900</v>
      </c>
      <c r="G4130">
        <f t="shared" si="64"/>
        <v>0</v>
      </c>
    </row>
    <row r="4131" spans="1:7" x14ac:dyDescent="0.3">
      <c r="A4131" t="s">
        <v>25</v>
      </c>
      <c r="B4131">
        <v>1993</v>
      </c>
      <c r="C4131" t="s">
        <v>7</v>
      </c>
      <c r="D4131" t="s">
        <v>9</v>
      </c>
      <c r="E4131">
        <v>0</v>
      </c>
      <c r="F4131">
        <v>23100</v>
      </c>
      <c r="G4131">
        <f t="shared" si="64"/>
        <v>0</v>
      </c>
    </row>
    <row r="4132" spans="1:7" x14ac:dyDescent="0.3">
      <c r="A4132" t="s">
        <v>25</v>
      </c>
      <c r="B4132">
        <v>1993</v>
      </c>
      <c r="C4132" t="s">
        <v>7</v>
      </c>
      <c r="D4132" t="s">
        <v>10</v>
      </c>
      <c r="E4132">
        <v>0</v>
      </c>
      <c r="F4132">
        <v>29600</v>
      </c>
      <c r="G4132">
        <f t="shared" si="64"/>
        <v>0</v>
      </c>
    </row>
    <row r="4133" spans="1:7" x14ac:dyDescent="0.3">
      <c r="A4133" t="s">
        <v>25</v>
      </c>
      <c r="B4133">
        <v>1993</v>
      </c>
      <c r="C4133" t="s">
        <v>7</v>
      </c>
      <c r="D4133" t="s">
        <v>11</v>
      </c>
      <c r="E4133">
        <v>0</v>
      </c>
      <c r="F4133">
        <v>20700</v>
      </c>
      <c r="G4133">
        <f t="shared" si="64"/>
        <v>0</v>
      </c>
    </row>
    <row r="4134" spans="1:7" x14ac:dyDescent="0.3">
      <c r="A4134" t="s">
        <v>25</v>
      </c>
      <c r="B4134">
        <v>1993</v>
      </c>
      <c r="C4134" t="s">
        <v>7</v>
      </c>
      <c r="D4134" t="s">
        <v>12</v>
      </c>
      <c r="E4134">
        <v>1</v>
      </c>
      <c r="F4134">
        <v>18900</v>
      </c>
      <c r="G4134">
        <f t="shared" si="64"/>
        <v>5.2910052910052912</v>
      </c>
    </row>
    <row r="4135" spans="1:7" x14ac:dyDescent="0.3">
      <c r="A4135" t="s">
        <v>25</v>
      </c>
      <c r="B4135">
        <v>1993</v>
      </c>
      <c r="C4135" t="s">
        <v>7</v>
      </c>
      <c r="D4135" t="s">
        <v>13</v>
      </c>
      <c r="E4135">
        <v>0</v>
      </c>
      <c r="F4135">
        <v>9600</v>
      </c>
      <c r="G4135">
        <f t="shared" si="64"/>
        <v>0</v>
      </c>
    </row>
    <row r="4136" spans="1:7" x14ac:dyDescent="0.3">
      <c r="A4136" t="s">
        <v>25</v>
      </c>
      <c r="B4136">
        <v>1993</v>
      </c>
      <c r="C4136" t="s">
        <v>14</v>
      </c>
      <c r="D4136" t="s">
        <v>8</v>
      </c>
      <c r="E4136">
        <v>5</v>
      </c>
      <c r="F4136">
        <v>23400</v>
      </c>
      <c r="G4136">
        <f t="shared" si="64"/>
        <v>21.367521367521366</v>
      </c>
    </row>
    <row r="4137" spans="1:7" x14ac:dyDescent="0.3">
      <c r="A4137" t="s">
        <v>25</v>
      </c>
      <c r="B4137">
        <v>1993</v>
      </c>
      <c r="C4137" t="s">
        <v>14</v>
      </c>
      <c r="D4137" t="s">
        <v>9</v>
      </c>
      <c r="E4137">
        <v>3</v>
      </c>
      <c r="F4137">
        <v>23900</v>
      </c>
      <c r="G4137">
        <f t="shared" si="64"/>
        <v>12.552301255230127</v>
      </c>
    </row>
    <row r="4138" spans="1:7" x14ac:dyDescent="0.3">
      <c r="A4138" t="s">
        <v>25</v>
      </c>
      <c r="B4138">
        <v>1993</v>
      </c>
      <c r="C4138" t="s">
        <v>14</v>
      </c>
      <c r="D4138" t="s">
        <v>10</v>
      </c>
      <c r="E4138">
        <v>3</v>
      </c>
      <c r="F4138">
        <v>27400</v>
      </c>
      <c r="G4138">
        <f t="shared" si="64"/>
        <v>10.948905109489051</v>
      </c>
    </row>
    <row r="4139" spans="1:7" x14ac:dyDescent="0.3">
      <c r="A4139" t="s">
        <v>25</v>
      </c>
      <c r="B4139">
        <v>1993</v>
      </c>
      <c r="C4139" t="s">
        <v>14</v>
      </c>
      <c r="D4139" t="s">
        <v>11</v>
      </c>
      <c r="E4139">
        <v>0</v>
      </c>
      <c r="F4139">
        <v>21100</v>
      </c>
      <c r="G4139">
        <f t="shared" si="64"/>
        <v>0</v>
      </c>
    </row>
    <row r="4140" spans="1:7" x14ac:dyDescent="0.3">
      <c r="A4140" t="s">
        <v>25</v>
      </c>
      <c r="B4140">
        <v>1993</v>
      </c>
      <c r="C4140" t="s">
        <v>14</v>
      </c>
      <c r="D4140" t="s">
        <v>12</v>
      </c>
      <c r="E4140">
        <v>3</v>
      </c>
      <c r="F4140">
        <v>13700</v>
      </c>
      <c r="G4140">
        <f t="shared" si="64"/>
        <v>21.897810218978101</v>
      </c>
    </row>
    <row r="4141" spans="1:7" x14ac:dyDescent="0.3">
      <c r="A4141" t="s">
        <v>25</v>
      </c>
      <c r="B4141">
        <v>1993</v>
      </c>
      <c r="C4141" t="s">
        <v>14</v>
      </c>
      <c r="D4141" t="s">
        <v>13</v>
      </c>
      <c r="E4141">
        <v>1</v>
      </c>
      <c r="F4141">
        <v>5300</v>
      </c>
      <c r="G4141">
        <f t="shared" si="64"/>
        <v>18.867924528301884</v>
      </c>
    </row>
    <row r="4142" spans="1:7" x14ac:dyDescent="0.3">
      <c r="A4142" t="s">
        <v>25</v>
      </c>
      <c r="B4142">
        <v>1994</v>
      </c>
      <c r="C4142" t="s">
        <v>7</v>
      </c>
      <c r="D4142" t="s">
        <v>8</v>
      </c>
      <c r="E4142">
        <v>0</v>
      </c>
      <c r="F4142">
        <v>22500</v>
      </c>
      <c r="G4142">
        <f t="shared" si="64"/>
        <v>0</v>
      </c>
    </row>
    <row r="4143" spans="1:7" x14ac:dyDescent="0.3">
      <c r="A4143" t="s">
        <v>25</v>
      </c>
      <c r="B4143">
        <v>1994</v>
      </c>
      <c r="C4143" t="s">
        <v>7</v>
      </c>
      <c r="D4143" t="s">
        <v>9</v>
      </c>
      <c r="E4143">
        <v>1</v>
      </c>
      <c r="F4143">
        <v>22900</v>
      </c>
      <c r="G4143">
        <f t="shared" si="64"/>
        <v>4.3668122270742353</v>
      </c>
    </row>
    <row r="4144" spans="1:7" x14ac:dyDescent="0.3">
      <c r="A4144" t="s">
        <v>25</v>
      </c>
      <c r="B4144">
        <v>1994</v>
      </c>
      <c r="C4144" t="s">
        <v>7</v>
      </c>
      <c r="D4144" t="s">
        <v>10</v>
      </c>
      <c r="E4144">
        <v>1</v>
      </c>
      <c r="F4144">
        <v>30700</v>
      </c>
      <c r="G4144">
        <f t="shared" si="64"/>
        <v>3.2573289902280127</v>
      </c>
    </row>
    <row r="4145" spans="1:7" x14ac:dyDescent="0.3">
      <c r="A4145" t="s">
        <v>25</v>
      </c>
      <c r="B4145">
        <v>1994</v>
      </c>
      <c r="C4145" t="s">
        <v>7</v>
      </c>
      <c r="D4145" t="s">
        <v>11</v>
      </c>
      <c r="E4145">
        <v>0</v>
      </c>
      <c r="F4145">
        <v>20500</v>
      </c>
      <c r="G4145">
        <f t="shared" si="64"/>
        <v>0</v>
      </c>
    </row>
    <row r="4146" spans="1:7" x14ac:dyDescent="0.3">
      <c r="A4146" t="s">
        <v>25</v>
      </c>
      <c r="B4146">
        <v>1994</v>
      </c>
      <c r="C4146" t="s">
        <v>7</v>
      </c>
      <c r="D4146" t="s">
        <v>12</v>
      </c>
      <c r="E4146">
        <v>2</v>
      </c>
      <c r="F4146">
        <v>18800</v>
      </c>
      <c r="G4146">
        <f t="shared" si="64"/>
        <v>10.638297872340425</v>
      </c>
    </row>
    <row r="4147" spans="1:7" x14ac:dyDescent="0.3">
      <c r="A4147" t="s">
        <v>25</v>
      </c>
      <c r="B4147">
        <v>1994</v>
      </c>
      <c r="C4147" t="s">
        <v>7</v>
      </c>
      <c r="D4147" t="s">
        <v>13</v>
      </c>
      <c r="E4147">
        <v>0</v>
      </c>
      <c r="F4147">
        <v>9700</v>
      </c>
      <c r="G4147">
        <f t="shared" si="64"/>
        <v>0</v>
      </c>
    </row>
    <row r="4148" spans="1:7" x14ac:dyDescent="0.3">
      <c r="A4148" t="s">
        <v>25</v>
      </c>
      <c r="B4148">
        <v>1994</v>
      </c>
      <c r="C4148" t="s">
        <v>14</v>
      </c>
      <c r="D4148" t="s">
        <v>8</v>
      </c>
      <c r="E4148">
        <v>1</v>
      </c>
      <c r="F4148">
        <v>22900</v>
      </c>
      <c r="G4148">
        <f t="shared" si="64"/>
        <v>4.3668122270742353</v>
      </c>
    </row>
    <row r="4149" spans="1:7" x14ac:dyDescent="0.3">
      <c r="A4149" t="s">
        <v>25</v>
      </c>
      <c r="B4149">
        <v>1994</v>
      </c>
      <c r="C4149" t="s">
        <v>14</v>
      </c>
      <c r="D4149" t="s">
        <v>9</v>
      </c>
      <c r="E4149">
        <v>0</v>
      </c>
      <c r="F4149">
        <v>23800</v>
      </c>
      <c r="G4149">
        <f t="shared" si="64"/>
        <v>0</v>
      </c>
    </row>
    <row r="4150" spans="1:7" x14ac:dyDescent="0.3">
      <c r="A4150" t="s">
        <v>25</v>
      </c>
      <c r="B4150">
        <v>1994</v>
      </c>
      <c r="C4150" t="s">
        <v>14</v>
      </c>
      <c r="D4150" t="s">
        <v>10</v>
      </c>
      <c r="E4150">
        <v>5</v>
      </c>
      <c r="F4150">
        <v>28600</v>
      </c>
      <c r="G4150">
        <f t="shared" si="64"/>
        <v>17.482517482517483</v>
      </c>
    </row>
    <row r="4151" spans="1:7" x14ac:dyDescent="0.3">
      <c r="A4151" t="s">
        <v>25</v>
      </c>
      <c r="B4151">
        <v>1994</v>
      </c>
      <c r="C4151" t="s">
        <v>14</v>
      </c>
      <c r="D4151" t="s">
        <v>11</v>
      </c>
      <c r="E4151">
        <v>1</v>
      </c>
      <c r="F4151">
        <v>21100</v>
      </c>
      <c r="G4151">
        <f t="shared" si="64"/>
        <v>4.7393364928909953</v>
      </c>
    </row>
    <row r="4152" spans="1:7" x14ac:dyDescent="0.3">
      <c r="A4152" t="s">
        <v>25</v>
      </c>
      <c r="B4152">
        <v>1994</v>
      </c>
      <c r="C4152" t="s">
        <v>14</v>
      </c>
      <c r="D4152" t="s">
        <v>12</v>
      </c>
      <c r="E4152">
        <v>3</v>
      </c>
      <c r="F4152">
        <v>13500</v>
      </c>
      <c r="G4152">
        <f t="shared" si="64"/>
        <v>22.222222222222225</v>
      </c>
    </row>
    <row r="4153" spans="1:7" x14ac:dyDescent="0.3">
      <c r="A4153" t="s">
        <v>25</v>
      </c>
      <c r="B4153">
        <v>1994</v>
      </c>
      <c r="C4153" t="s">
        <v>14</v>
      </c>
      <c r="D4153" t="s">
        <v>13</v>
      </c>
      <c r="E4153">
        <v>0</v>
      </c>
      <c r="F4153">
        <v>5300</v>
      </c>
      <c r="G4153">
        <f t="shared" si="64"/>
        <v>0</v>
      </c>
    </row>
    <row r="4154" spans="1:7" x14ac:dyDescent="0.3">
      <c r="A4154" t="s">
        <v>25</v>
      </c>
      <c r="B4154">
        <v>1995</v>
      </c>
      <c r="C4154" t="s">
        <v>7</v>
      </c>
      <c r="D4154" t="s">
        <v>8</v>
      </c>
      <c r="E4154">
        <v>2</v>
      </c>
      <c r="F4154">
        <v>22000</v>
      </c>
      <c r="G4154">
        <f t="shared" si="64"/>
        <v>9.0909090909090899</v>
      </c>
    </row>
    <row r="4155" spans="1:7" x14ac:dyDescent="0.3">
      <c r="A4155" t="s">
        <v>25</v>
      </c>
      <c r="B4155">
        <v>1995</v>
      </c>
      <c r="C4155" t="s">
        <v>7</v>
      </c>
      <c r="D4155" t="s">
        <v>9</v>
      </c>
      <c r="E4155">
        <v>0</v>
      </c>
      <c r="F4155">
        <v>22700</v>
      </c>
      <c r="G4155">
        <f t="shared" si="64"/>
        <v>0</v>
      </c>
    </row>
    <row r="4156" spans="1:7" x14ac:dyDescent="0.3">
      <c r="A4156" t="s">
        <v>25</v>
      </c>
      <c r="B4156">
        <v>1995</v>
      </c>
      <c r="C4156" t="s">
        <v>7</v>
      </c>
      <c r="D4156" t="s">
        <v>10</v>
      </c>
      <c r="E4156">
        <v>2</v>
      </c>
      <c r="F4156">
        <v>31800</v>
      </c>
      <c r="G4156">
        <f t="shared" si="64"/>
        <v>6.2893081761006284</v>
      </c>
    </row>
    <row r="4157" spans="1:7" x14ac:dyDescent="0.3">
      <c r="A4157" t="s">
        <v>25</v>
      </c>
      <c r="B4157">
        <v>1995</v>
      </c>
      <c r="C4157" t="s">
        <v>7</v>
      </c>
      <c r="D4157" t="s">
        <v>11</v>
      </c>
      <c r="E4157">
        <v>0</v>
      </c>
      <c r="F4157">
        <v>20400</v>
      </c>
      <c r="G4157">
        <f t="shared" si="64"/>
        <v>0</v>
      </c>
    </row>
    <row r="4158" spans="1:7" x14ac:dyDescent="0.3">
      <c r="A4158" t="s">
        <v>25</v>
      </c>
      <c r="B4158">
        <v>1995</v>
      </c>
      <c r="C4158" t="s">
        <v>7</v>
      </c>
      <c r="D4158" t="s">
        <v>12</v>
      </c>
      <c r="E4158">
        <v>1</v>
      </c>
      <c r="F4158">
        <v>18700</v>
      </c>
      <c r="G4158">
        <f t="shared" si="64"/>
        <v>5.3475935828877006</v>
      </c>
    </row>
    <row r="4159" spans="1:7" x14ac:dyDescent="0.3">
      <c r="A4159" t="s">
        <v>25</v>
      </c>
      <c r="B4159">
        <v>1995</v>
      </c>
      <c r="C4159" t="s">
        <v>7</v>
      </c>
      <c r="D4159" t="s">
        <v>13</v>
      </c>
      <c r="E4159">
        <v>0</v>
      </c>
      <c r="F4159">
        <v>9800</v>
      </c>
      <c r="G4159">
        <f t="shared" si="64"/>
        <v>0</v>
      </c>
    </row>
    <row r="4160" spans="1:7" x14ac:dyDescent="0.3">
      <c r="A4160" t="s">
        <v>25</v>
      </c>
      <c r="B4160">
        <v>1995</v>
      </c>
      <c r="C4160" t="s">
        <v>14</v>
      </c>
      <c r="D4160" t="s">
        <v>8</v>
      </c>
      <c r="E4160">
        <v>1</v>
      </c>
      <c r="F4160">
        <v>22500</v>
      </c>
      <c r="G4160">
        <f t="shared" si="64"/>
        <v>4.4444444444444446</v>
      </c>
    </row>
    <row r="4161" spans="1:7" x14ac:dyDescent="0.3">
      <c r="A4161" t="s">
        <v>25</v>
      </c>
      <c r="B4161">
        <v>1995</v>
      </c>
      <c r="C4161" t="s">
        <v>14</v>
      </c>
      <c r="D4161" t="s">
        <v>9</v>
      </c>
      <c r="E4161">
        <v>7</v>
      </c>
      <c r="F4161">
        <v>23600</v>
      </c>
      <c r="G4161">
        <f t="shared" si="64"/>
        <v>29.66101694915254</v>
      </c>
    </row>
    <row r="4162" spans="1:7" x14ac:dyDescent="0.3">
      <c r="A4162" t="s">
        <v>25</v>
      </c>
      <c r="B4162">
        <v>1995</v>
      </c>
      <c r="C4162" t="s">
        <v>14</v>
      </c>
      <c r="D4162" t="s">
        <v>10</v>
      </c>
      <c r="E4162">
        <v>3</v>
      </c>
      <c r="F4162">
        <v>30000</v>
      </c>
      <c r="G4162">
        <f t="shared" ref="G4162:G4225" si="65">IF(OR(E4162="",F4162="",F4162=0),NA(),(E4162/F4162)*100000)</f>
        <v>10</v>
      </c>
    </row>
    <row r="4163" spans="1:7" x14ac:dyDescent="0.3">
      <c r="A4163" t="s">
        <v>25</v>
      </c>
      <c r="B4163">
        <v>1995</v>
      </c>
      <c r="C4163" t="s">
        <v>14</v>
      </c>
      <c r="D4163" t="s">
        <v>11</v>
      </c>
      <c r="E4163">
        <v>0</v>
      </c>
      <c r="F4163">
        <v>21000</v>
      </c>
      <c r="G4163">
        <f t="shared" si="65"/>
        <v>0</v>
      </c>
    </row>
    <row r="4164" spans="1:7" x14ac:dyDescent="0.3">
      <c r="A4164" t="s">
        <v>25</v>
      </c>
      <c r="B4164">
        <v>1995</v>
      </c>
      <c r="C4164" t="s">
        <v>14</v>
      </c>
      <c r="D4164" t="s">
        <v>12</v>
      </c>
      <c r="E4164">
        <v>1</v>
      </c>
      <c r="F4164">
        <v>13400</v>
      </c>
      <c r="G4164">
        <f t="shared" si="65"/>
        <v>7.4626865671641793</v>
      </c>
    </row>
    <row r="4165" spans="1:7" x14ac:dyDescent="0.3">
      <c r="A4165" t="s">
        <v>25</v>
      </c>
      <c r="B4165">
        <v>1995</v>
      </c>
      <c r="C4165" t="s">
        <v>14</v>
      </c>
      <c r="D4165" t="s">
        <v>13</v>
      </c>
      <c r="E4165">
        <v>0</v>
      </c>
      <c r="F4165">
        <v>5300</v>
      </c>
      <c r="G4165">
        <f t="shared" si="65"/>
        <v>0</v>
      </c>
    </row>
    <row r="4166" spans="1:7" x14ac:dyDescent="0.3">
      <c r="A4166" t="s">
        <v>25</v>
      </c>
      <c r="B4166">
        <v>2000</v>
      </c>
      <c r="C4166" t="s">
        <v>7</v>
      </c>
      <c r="D4166" t="s">
        <v>8</v>
      </c>
      <c r="E4166">
        <v>0</v>
      </c>
      <c r="F4166">
        <v>19594</v>
      </c>
      <c r="G4166">
        <f t="shared" si="65"/>
        <v>0</v>
      </c>
    </row>
    <row r="4167" spans="1:7" x14ac:dyDescent="0.3">
      <c r="A4167" t="s">
        <v>25</v>
      </c>
      <c r="B4167">
        <v>2000</v>
      </c>
      <c r="C4167" t="s">
        <v>7</v>
      </c>
      <c r="D4167" t="s">
        <v>9</v>
      </c>
      <c r="E4167">
        <v>0</v>
      </c>
      <c r="F4167">
        <v>21656</v>
      </c>
      <c r="G4167">
        <f t="shared" si="65"/>
        <v>0</v>
      </c>
    </row>
    <row r="4168" spans="1:7" x14ac:dyDescent="0.3">
      <c r="A4168" t="s">
        <v>25</v>
      </c>
      <c r="B4168">
        <v>2000</v>
      </c>
      <c r="C4168" t="s">
        <v>7</v>
      </c>
      <c r="D4168" t="s">
        <v>10</v>
      </c>
      <c r="E4168">
        <v>2</v>
      </c>
      <c r="F4168">
        <v>40354</v>
      </c>
      <c r="G4168">
        <f t="shared" si="65"/>
        <v>4.9561381771323783</v>
      </c>
    </row>
    <row r="4169" spans="1:7" x14ac:dyDescent="0.3">
      <c r="A4169" t="s">
        <v>25</v>
      </c>
      <c r="B4169">
        <v>2000</v>
      </c>
      <c r="C4169" t="s">
        <v>7</v>
      </c>
      <c r="D4169" t="s">
        <v>11</v>
      </c>
      <c r="E4169">
        <v>0</v>
      </c>
      <c r="F4169">
        <v>19999</v>
      </c>
      <c r="G4169">
        <f t="shared" si="65"/>
        <v>0</v>
      </c>
    </row>
    <row r="4170" spans="1:7" x14ac:dyDescent="0.3">
      <c r="A4170" t="s">
        <v>25</v>
      </c>
      <c r="B4170">
        <v>2000</v>
      </c>
      <c r="C4170" t="s">
        <v>7</v>
      </c>
      <c r="D4170" t="s">
        <v>12</v>
      </c>
      <c r="E4170">
        <v>0</v>
      </c>
      <c r="F4170">
        <v>20755</v>
      </c>
      <c r="G4170">
        <f t="shared" si="65"/>
        <v>0</v>
      </c>
    </row>
    <row r="4171" spans="1:7" x14ac:dyDescent="0.3">
      <c r="A4171" t="s">
        <v>25</v>
      </c>
      <c r="B4171">
        <v>2000</v>
      </c>
      <c r="C4171" t="s">
        <v>7</v>
      </c>
      <c r="D4171" t="s">
        <v>13</v>
      </c>
      <c r="E4171">
        <v>0</v>
      </c>
      <c r="F4171">
        <v>8653</v>
      </c>
      <c r="G4171">
        <f t="shared" si="65"/>
        <v>0</v>
      </c>
    </row>
    <row r="4172" spans="1:7" x14ac:dyDescent="0.3">
      <c r="A4172" t="s">
        <v>25</v>
      </c>
      <c r="B4172">
        <v>2000</v>
      </c>
      <c r="C4172" t="s">
        <v>14</v>
      </c>
      <c r="D4172" t="s">
        <v>8</v>
      </c>
      <c r="E4172">
        <v>1</v>
      </c>
      <c r="F4172">
        <v>20032</v>
      </c>
      <c r="G4172">
        <f t="shared" si="65"/>
        <v>4.9920127795527156</v>
      </c>
    </row>
    <row r="4173" spans="1:7" x14ac:dyDescent="0.3">
      <c r="A4173" t="s">
        <v>25</v>
      </c>
      <c r="B4173">
        <v>2000</v>
      </c>
      <c r="C4173" t="s">
        <v>14</v>
      </c>
      <c r="D4173" t="s">
        <v>9</v>
      </c>
      <c r="E4173">
        <v>4</v>
      </c>
      <c r="F4173">
        <v>20974</v>
      </c>
      <c r="G4173">
        <f t="shared" si="65"/>
        <v>19.071231047964144</v>
      </c>
    </row>
    <row r="4174" spans="1:7" x14ac:dyDescent="0.3">
      <c r="A4174" t="s">
        <v>25</v>
      </c>
      <c r="B4174">
        <v>2000</v>
      </c>
      <c r="C4174" t="s">
        <v>14</v>
      </c>
      <c r="D4174" t="s">
        <v>10</v>
      </c>
      <c r="E4174">
        <v>3</v>
      </c>
      <c r="F4174">
        <v>37000</v>
      </c>
      <c r="G4174">
        <f t="shared" si="65"/>
        <v>8.108108108108107</v>
      </c>
    </row>
    <row r="4175" spans="1:7" x14ac:dyDescent="0.3">
      <c r="A4175" t="s">
        <v>25</v>
      </c>
      <c r="B4175">
        <v>2000</v>
      </c>
      <c r="C4175" t="s">
        <v>14</v>
      </c>
      <c r="D4175" t="s">
        <v>11</v>
      </c>
      <c r="E4175">
        <v>0</v>
      </c>
      <c r="F4175">
        <v>20504</v>
      </c>
      <c r="G4175">
        <f t="shared" si="65"/>
        <v>0</v>
      </c>
    </row>
    <row r="4176" spans="1:7" x14ac:dyDescent="0.3">
      <c r="A4176" t="s">
        <v>25</v>
      </c>
      <c r="B4176">
        <v>2000</v>
      </c>
      <c r="C4176" t="s">
        <v>14</v>
      </c>
      <c r="D4176" t="s">
        <v>12</v>
      </c>
      <c r="E4176">
        <v>0</v>
      </c>
      <c r="F4176">
        <v>16361</v>
      </c>
      <c r="G4176">
        <f t="shared" si="65"/>
        <v>0</v>
      </c>
    </row>
    <row r="4177" spans="1:7" x14ac:dyDescent="0.3">
      <c r="A4177" t="s">
        <v>25</v>
      </c>
      <c r="B4177">
        <v>2000</v>
      </c>
      <c r="C4177" t="s">
        <v>14</v>
      </c>
      <c r="D4177" t="s">
        <v>13</v>
      </c>
      <c r="E4177">
        <v>0</v>
      </c>
      <c r="F4177">
        <v>5251</v>
      </c>
      <c r="G4177">
        <f t="shared" si="65"/>
        <v>0</v>
      </c>
    </row>
    <row r="4178" spans="1:7" x14ac:dyDescent="0.3">
      <c r="A4178" t="s">
        <v>25</v>
      </c>
      <c r="B4178">
        <v>2001</v>
      </c>
      <c r="C4178" t="s">
        <v>7</v>
      </c>
      <c r="D4178" t="s">
        <v>8</v>
      </c>
      <c r="E4178">
        <v>0</v>
      </c>
      <c r="F4178">
        <v>19589</v>
      </c>
      <c r="G4178">
        <f t="shared" si="65"/>
        <v>0</v>
      </c>
    </row>
    <row r="4179" spans="1:7" x14ac:dyDescent="0.3">
      <c r="A4179" t="s">
        <v>25</v>
      </c>
      <c r="B4179">
        <v>2001</v>
      </c>
      <c r="C4179" t="s">
        <v>7</v>
      </c>
      <c r="D4179" t="s">
        <v>9</v>
      </c>
      <c r="E4179">
        <v>0</v>
      </c>
      <c r="F4179">
        <v>21392</v>
      </c>
      <c r="G4179">
        <f t="shared" si="65"/>
        <v>0</v>
      </c>
    </row>
    <row r="4180" spans="1:7" x14ac:dyDescent="0.3">
      <c r="A4180" t="s">
        <v>25</v>
      </c>
      <c r="B4180">
        <v>2001</v>
      </c>
      <c r="C4180" t="s">
        <v>7</v>
      </c>
      <c r="D4180" t="s">
        <v>10</v>
      </c>
      <c r="E4180">
        <v>0</v>
      </c>
      <c r="F4180">
        <v>41070</v>
      </c>
      <c r="G4180">
        <f t="shared" si="65"/>
        <v>0</v>
      </c>
    </row>
    <row r="4181" spans="1:7" x14ac:dyDescent="0.3">
      <c r="A4181" t="s">
        <v>25</v>
      </c>
      <c r="B4181">
        <v>2001</v>
      </c>
      <c r="C4181" t="s">
        <v>7</v>
      </c>
      <c r="D4181" t="s">
        <v>11</v>
      </c>
      <c r="E4181">
        <v>0</v>
      </c>
      <c r="F4181">
        <v>19856</v>
      </c>
      <c r="G4181">
        <f t="shared" si="65"/>
        <v>0</v>
      </c>
    </row>
    <row r="4182" spans="1:7" x14ac:dyDescent="0.3">
      <c r="A4182" t="s">
        <v>25</v>
      </c>
      <c r="B4182">
        <v>2001</v>
      </c>
      <c r="C4182" t="s">
        <v>7</v>
      </c>
      <c r="D4182" t="s">
        <v>12</v>
      </c>
      <c r="E4182">
        <v>0</v>
      </c>
      <c r="F4182">
        <v>20967</v>
      </c>
      <c r="G4182">
        <f t="shared" si="65"/>
        <v>0</v>
      </c>
    </row>
    <row r="4183" spans="1:7" x14ac:dyDescent="0.3">
      <c r="A4183" t="s">
        <v>25</v>
      </c>
      <c r="B4183">
        <v>2001</v>
      </c>
      <c r="C4183" t="s">
        <v>7</v>
      </c>
      <c r="D4183" t="s">
        <v>13</v>
      </c>
      <c r="E4183">
        <v>0</v>
      </c>
      <c r="F4183">
        <v>8830</v>
      </c>
      <c r="G4183">
        <f t="shared" si="65"/>
        <v>0</v>
      </c>
    </row>
    <row r="4184" spans="1:7" x14ac:dyDescent="0.3">
      <c r="A4184" t="s">
        <v>25</v>
      </c>
      <c r="B4184">
        <v>2001</v>
      </c>
      <c r="C4184" t="s">
        <v>14</v>
      </c>
      <c r="D4184" t="s">
        <v>8</v>
      </c>
      <c r="E4184">
        <v>0</v>
      </c>
      <c r="F4184">
        <v>19949</v>
      </c>
      <c r="G4184">
        <f t="shared" si="65"/>
        <v>0</v>
      </c>
    </row>
    <row r="4185" spans="1:7" x14ac:dyDescent="0.3">
      <c r="A4185" t="s">
        <v>25</v>
      </c>
      <c r="B4185">
        <v>2001</v>
      </c>
      <c r="C4185" t="s">
        <v>14</v>
      </c>
      <c r="D4185" t="s">
        <v>9</v>
      </c>
      <c r="E4185">
        <v>0</v>
      </c>
      <c r="F4185">
        <v>20762</v>
      </c>
      <c r="G4185">
        <f t="shared" si="65"/>
        <v>0</v>
      </c>
    </row>
    <row r="4186" spans="1:7" x14ac:dyDescent="0.3">
      <c r="A4186" t="s">
        <v>25</v>
      </c>
      <c r="B4186">
        <v>2001</v>
      </c>
      <c r="C4186" t="s">
        <v>14</v>
      </c>
      <c r="D4186" t="s">
        <v>10</v>
      </c>
      <c r="E4186">
        <v>1</v>
      </c>
      <c r="F4186">
        <v>37608</v>
      </c>
      <c r="G4186">
        <f t="shared" si="65"/>
        <v>2.6590087215486067</v>
      </c>
    </row>
    <row r="4187" spans="1:7" x14ac:dyDescent="0.3">
      <c r="A4187" t="s">
        <v>25</v>
      </c>
      <c r="B4187">
        <v>2001</v>
      </c>
      <c r="C4187" t="s">
        <v>14</v>
      </c>
      <c r="D4187" t="s">
        <v>11</v>
      </c>
      <c r="E4187">
        <v>0</v>
      </c>
      <c r="F4187">
        <v>20312</v>
      </c>
      <c r="G4187">
        <f t="shared" si="65"/>
        <v>0</v>
      </c>
    </row>
    <row r="4188" spans="1:7" x14ac:dyDescent="0.3">
      <c r="A4188" t="s">
        <v>25</v>
      </c>
      <c r="B4188">
        <v>2001</v>
      </c>
      <c r="C4188" t="s">
        <v>14</v>
      </c>
      <c r="D4188" t="s">
        <v>12</v>
      </c>
      <c r="E4188">
        <v>1</v>
      </c>
      <c r="F4188">
        <v>16682</v>
      </c>
      <c r="G4188">
        <f t="shared" si="65"/>
        <v>5.9944850737321662</v>
      </c>
    </row>
    <row r="4189" spans="1:7" x14ac:dyDescent="0.3">
      <c r="A4189" t="s">
        <v>25</v>
      </c>
      <c r="B4189">
        <v>2001</v>
      </c>
      <c r="C4189" t="s">
        <v>14</v>
      </c>
      <c r="D4189" t="s">
        <v>13</v>
      </c>
      <c r="E4189">
        <v>0</v>
      </c>
      <c r="F4189">
        <v>5389</v>
      </c>
      <c r="G4189">
        <f t="shared" si="65"/>
        <v>0</v>
      </c>
    </row>
    <row r="4190" spans="1:7" x14ac:dyDescent="0.3">
      <c r="A4190" t="s">
        <v>25</v>
      </c>
      <c r="B4190">
        <v>2002</v>
      </c>
      <c r="C4190" t="s">
        <v>7</v>
      </c>
      <c r="D4190" t="s">
        <v>8</v>
      </c>
      <c r="E4190">
        <v>0</v>
      </c>
      <c r="F4190">
        <v>19595</v>
      </c>
      <c r="G4190">
        <f t="shared" si="65"/>
        <v>0</v>
      </c>
    </row>
    <row r="4191" spans="1:7" x14ac:dyDescent="0.3">
      <c r="A4191" t="s">
        <v>25</v>
      </c>
      <c r="B4191">
        <v>2002</v>
      </c>
      <c r="C4191" t="s">
        <v>7</v>
      </c>
      <c r="D4191" t="s">
        <v>9</v>
      </c>
      <c r="E4191">
        <v>0</v>
      </c>
      <c r="F4191">
        <v>21133</v>
      </c>
      <c r="G4191">
        <f t="shared" si="65"/>
        <v>0</v>
      </c>
    </row>
    <row r="4192" spans="1:7" x14ac:dyDescent="0.3">
      <c r="A4192" t="s">
        <v>25</v>
      </c>
      <c r="B4192">
        <v>2002</v>
      </c>
      <c r="C4192" t="s">
        <v>7</v>
      </c>
      <c r="D4192" t="s">
        <v>10</v>
      </c>
      <c r="E4192">
        <v>0</v>
      </c>
      <c r="F4192">
        <v>41563</v>
      </c>
      <c r="G4192">
        <f t="shared" si="65"/>
        <v>0</v>
      </c>
    </row>
    <row r="4193" spans="1:7" x14ac:dyDescent="0.3">
      <c r="A4193" t="s">
        <v>25</v>
      </c>
      <c r="B4193">
        <v>2002</v>
      </c>
      <c r="C4193" t="s">
        <v>7</v>
      </c>
      <c r="D4193" t="s">
        <v>11</v>
      </c>
      <c r="E4193">
        <v>0</v>
      </c>
      <c r="F4193">
        <v>19674</v>
      </c>
      <c r="G4193">
        <f t="shared" si="65"/>
        <v>0</v>
      </c>
    </row>
    <row r="4194" spans="1:7" x14ac:dyDescent="0.3">
      <c r="A4194" t="s">
        <v>25</v>
      </c>
      <c r="B4194">
        <v>2002</v>
      </c>
      <c r="C4194" t="s">
        <v>7</v>
      </c>
      <c r="D4194" t="s">
        <v>12</v>
      </c>
      <c r="E4194">
        <v>0</v>
      </c>
      <c r="F4194">
        <v>21258</v>
      </c>
      <c r="G4194">
        <f t="shared" si="65"/>
        <v>0</v>
      </c>
    </row>
    <row r="4195" spans="1:7" x14ac:dyDescent="0.3">
      <c r="A4195" t="s">
        <v>25</v>
      </c>
      <c r="B4195">
        <v>2002</v>
      </c>
      <c r="C4195" t="s">
        <v>7</v>
      </c>
      <c r="D4195" t="s">
        <v>13</v>
      </c>
      <c r="E4195">
        <v>0</v>
      </c>
      <c r="F4195">
        <v>9003</v>
      </c>
      <c r="G4195">
        <f t="shared" si="65"/>
        <v>0</v>
      </c>
    </row>
    <row r="4196" spans="1:7" x14ac:dyDescent="0.3">
      <c r="A4196" t="s">
        <v>25</v>
      </c>
      <c r="B4196">
        <v>2002</v>
      </c>
      <c r="C4196" t="s">
        <v>14</v>
      </c>
      <c r="D4196" t="s">
        <v>8</v>
      </c>
      <c r="E4196">
        <v>0</v>
      </c>
      <c r="F4196">
        <v>19863</v>
      </c>
      <c r="G4196">
        <f t="shared" si="65"/>
        <v>0</v>
      </c>
    </row>
    <row r="4197" spans="1:7" x14ac:dyDescent="0.3">
      <c r="A4197" t="s">
        <v>25</v>
      </c>
      <c r="B4197">
        <v>2002</v>
      </c>
      <c r="C4197" t="s">
        <v>14</v>
      </c>
      <c r="D4197" t="s">
        <v>9</v>
      </c>
      <c r="E4197">
        <v>0</v>
      </c>
      <c r="F4197">
        <v>20535</v>
      </c>
      <c r="G4197">
        <f t="shared" si="65"/>
        <v>0</v>
      </c>
    </row>
    <row r="4198" spans="1:7" x14ac:dyDescent="0.3">
      <c r="A4198" t="s">
        <v>25</v>
      </c>
      <c r="B4198">
        <v>2002</v>
      </c>
      <c r="C4198" t="s">
        <v>14</v>
      </c>
      <c r="D4198" t="s">
        <v>10</v>
      </c>
      <c r="E4198">
        <v>0</v>
      </c>
      <c r="F4198">
        <v>38009</v>
      </c>
      <c r="G4198">
        <f t="shared" si="65"/>
        <v>0</v>
      </c>
    </row>
    <row r="4199" spans="1:7" x14ac:dyDescent="0.3">
      <c r="A4199" t="s">
        <v>25</v>
      </c>
      <c r="B4199">
        <v>2002</v>
      </c>
      <c r="C4199" t="s">
        <v>14</v>
      </c>
      <c r="D4199" t="s">
        <v>11</v>
      </c>
      <c r="E4199">
        <v>0</v>
      </c>
      <c r="F4199">
        <v>20106</v>
      </c>
      <c r="G4199">
        <f t="shared" si="65"/>
        <v>0</v>
      </c>
    </row>
    <row r="4200" spans="1:7" x14ac:dyDescent="0.3">
      <c r="A4200" t="s">
        <v>25</v>
      </c>
      <c r="B4200">
        <v>2002</v>
      </c>
      <c r="C4200" t="s">
        <v>14</v>
      </c>
      <c r="D4200" t="s">
        <v>12</v>
      </c>
      <c r="E4200">
        <v>0</v>
      </c>
      <c r="F4200">
        <v>17104</v>
      </c>
      <c r="G4200">
        <f t="shared" si="65"/>
        <v>0</v>
      </c>
    </row>
    <row r="4201" spans="1:7" x14ac:dyDescent="0.3">
      <c r="A4201" t="s">
        <v>25</v>
      </c>
      <c r="B4201">
        <v>2002</v>
      </c>
      <c r="C4201" t="s">
        <v>14</v>
      </c>
      <c r="D4201" t="s">
        <v>13</v>
      </c>
      <c r="E4201">
        <v>0</v>
      </c>
      <c r="F4201">
        <v>5510</v>
      </c>
      <c r="G4201">
        <f t="shared" si="65"/>
        <v>0</v>
      </c>
    </row>
    <row r="4202" spans="1:7" x14ac:dyDescent="0.3">
      <c r="A4202" t="s">
        <v>25</v>
      </c>
      <c r="B4202">
        <v>2003</v>
      </c>
      <c r="C4202" t="s">
        <v>7</v>
      </c>
      <c r="D4202" t="s">
        <v>8</v>
      </c>
      <c r="E4202">
        <v>0</v>
      </c>
      <c r="F4202">
        <v>19594</v>
      </c>
      <c r="G4202">
        <f t="shared" si="65"/>
        <v>0</v>
      </c>
    </row>
    <row r="4203" spans="1:7" x14ac:dyDescent="0.3">
      <c r="A4203" t="s">
        <v>25</v>
      </c>
      <c r="B4203">
        <v>2003</v>
      </c>
      <c r="C4203" t="s">
        <v>7</v>
      </c>
      <c r="D4203" t="s">
        <v>9</v>
      </c>
      <c r="E4203">
        <v>0</v>
      </c>
      <c r="F4203">
        <v>20882</v>
      </c>
      <c r="G4203">
        <f t="shared" si="65"/>
        <v>0</v>
      </c>
    </row>
    <row r="4204" spans="1:7" x14ac:dyDescent="0.3">
      <c r="A4204" t="s">
        <v>25</v>
      </c>
      <c r="B4204">
        <v>2003</v>
      </c>
      <c r="C4204" t="s">
        <v>7</v>
      </c>
      <c r="D4204" t="s">
        <v>10</v>
      </c>
      <c r="E4204">
        <v>0</v>
      </c>
      <c r="F4204">
        <v>41911</v>
      </c>
      <c r="G4204">
        <f t="shared" si="65"/>
        <v>0</v>
      </c>
    </row>
    <row r="4205" spans="1:7" x14ac:dyDescent="0.3">
      <c r="A4205" t="s">
        <v>25</v>
      </c>
      <c r="B4205">
        <v>2003</v>
      </c>
      <c r="C4205" t="s">
        <v>7</v>
      </c>
      <c r="D4205" t="s">
        <v>11</v>
      </c>
      <c r="E4205">
        <v>0</v>
      </c>
      <c r="F4205">
        <v>19479</v>
      </c>
      <c r="G4205">
        <f t="shared" si="65"/>
        <v>0</v>
      </c>
    </row>
    <row r="4206" spans="1:7" x14ac:dyDescent="0.3">
      <c r="A4206" t="s">
        <v>25</v>
      </c>
      <c r="B4206">
        <v>2003</v>
      </c>
      <c r="C4206" t="s">
        <v>7</v>
      </c>
      <c r="D4206" t="s">
        <v>12</v>
      </c>
      <c r="E4206">
        <v>0</v>
      </c>
      <c r="F4206">
        <v>21643</v>
      </c>
      <c r="G4206">
        <f t="shared" si="65"/>
        <v>0</v>
      </c>
    </row>
    <row r="4207" spans="1:7" x14ac:dyDescent="0.3">
      <c r="A4207" t="s">
        <v>25</v>
      </c>
      <c r="B4207">
        <v>2003</v>
      </c>
      <c r="C4207" t="s">
        <v>7</v>
      </c>
      <c r="D4207" t="s">
        <v>13</v>
      </c>
      <c r="E4207">
        <v>0</v>
      </c>
      <c r="F4207">
        <v>9139</v>
      </c>
      <c r="G4207">
        <f t="shared" si="65"/>
        <v>0</v>
      </c>
    </row>
    <row r="4208" spans="1:7" x14ac:dyDescent="0.3">
      <c r="A4208" t="s">
        <v>25</v>
      </c>
      <c r="B4208">
        <v>2003</v>
      </c>
      <c r="C4208" t="s">
        <v>14</v>
      </c>
      <c r="D4208" t="s">
        <v>8</v>
      </c>
      <c r="E4208">
        <v>0</v>
      </c>
      <c r="F4208">
        <v>19769</v>
      </c>
      <c r="G4208">
        <f t="shared" si="65"/>
        <v>0</v>
      </c>
    </row>
    <row r="4209" spans="1:7" x14ac:dyDescent="0.3">
      <c r="A4209" t="s">
        <v>25</v>
      </c>
      <c r="B4209">
        <v>2003</v>
      </c>
      <c r="C4209" t="s">
        <v>14</v>
      </c>
      <c r="D4209" t="s">
        <v>9</v>
      </c>
      <c r="E4209">
        <v>0</v>
      </c>
      <c r="F4209">
        <v>20309</v>
      </c>
      <c r="G4209">
        <f t="shared" si="65"/>
        <v>0</v>
      </c>
    </row>
    <row r="4210" spans="1:7" x14ac:dyDescent="0.3">
      <c r="A4210" t="s">
        <v>25</v>
      </c>
      <c r="B4210">
        <v>2003</v>
      </c>
      <c r="C4210" t="s">
        <v>14</v>
      </c>
      <c r="D4210" t="s">
        <v>10</v>
      </c>
      <c r="E4210">
        <v>0</v>
      </c>
      <c r="F4210">
        <v>38276</v>
      </c>
      <c r="G4210">
        <f t="shared" si="65"/>
        <v>0</v>
      </c>
    </row>
    <row r="4211" spans="1:7" x14ac:dyDescent="0.3">
      <c r="A4211" t="s">
        <v>25</v>
      </c>
      <c r="B4211">
        <v>2003</v>
      </c>
      <c r="C4211" t="s">
        <v>14</v>
      </c>
      <c r="D4211" t="s">
        <v>11</v>
      </c>
      <c r="E4211">
        <v>0</v>
      </c>
      <c r="F4211">
        <v>19901</v>
      </c>
      <c r="G4211">
        <f t="shared" si="65"/>
        <v>0</v>
      </c>
    </row>
    <row r="4212" spans="1:7" x14ac:dyDescent="0.3">
      <c r="A4212" t="s">
        <v>25</v>
      </c>
      <c r="B4212">
        <v>2003</v>
      </c>
      <c r="C4212" t="s">
        <v>14</v>
      </c>
      <c r="D4212" t="s">
        <v>12</v>
      </c>
      <c r="E4212">
        <v>0</v>
      </c>
      <c r="F4212">
        <v>17621</v>
      </c>
      <c r="G4212">
        <f t="shared" si="65"/>
        <v>0</v>
      </c>
    </row>
    <row r="4213" spans="1:7" x14ac:dyDescent="0.3">
      <c r="A4213" t="s">
        <v>25</v>
      </c>
      <c r="B4213">
        <v>2003</v>
      </c>
      <c r="C4213" t="s">
        <v>14</v>
      </c>
      <c r="D4213" t="s">
        <v>13</v>
      </c>
      <c r="E4213">
        <v>0</v>
      </c>
      <c r="F4213">
        <v>5598</v>
      </c>
      <c r="G4213">
        <f t="shared" si="65"/>
        <v>0</v>
      </c>
    </row>
    <row r="4214" spans="1:7" x14ac:dyDescent="0.3">
      <c r="A4214" t="s">
        <v>25</v>
      </c>
      <c r="B4214">
        <v>2004</v>
      </c>
      <c r="C4214" t="s">
        <v>7</v>
      </c>
      <c r="D4214" t="s">
        <v>8</v>
      </c>
      <c r="E4214">
        <v>0</v>
      </c>
      <c r="F4214">
        <v>19566</v>
      </c>
      <c r="G4214">
        <f t="shared" si="65"/>
        <v>0</v>
      </c>
    </row>
    <row r="4215" spans="1:7" x14ac:dyDescent="0.3">
      <c r="A4215" t="s">
        <v>25</v>
      </c>
      <c r="B4215">
        <v>2004</v>
      </c>
      <c r="C4215" t="s">
        <v>7</v>
      </c>
      <c r="D4215" t="s">
        <v>9</v>
      </c>
      <c r="E4215">
        <v>0</v>
      </c>
      <c r="F4215">
        <v>20656</v>
      </c>
      <c r="G4215">
        <f t="shared" si="65"/>
        <v>0</v>
      </c>
    </row>
    <row r="4216" spans="1:7" x14ac:dyDescent="0.3">
      <c r="A4216" t="s">
        <v>25</v>
      </c>
      <c r="B4216">
        <v>2004</v>
      </c>
      <c r="C4216" t="s">
        <v>7</v>
      </c>
      <c r="D4216" t="s">
        <v>10</v>
      </c>
      <c r="E4216">
        <v>0</v>
      </c>
      <c r="F4216">
        <v>42213</v>
      </c>
      <c r="G4216">
        <f t="shared" si="65"/>
        <v>0</v>
      </c>
    </row>
    <row r="4217" spans="1:7" x14ac:dyDescent="0.3">
      <c r="A4217" t="s">
        <v>25</v>
      </c>
      <c r="B4217">
        <v>2004</v>
      </c>
      <c r="C4217" t="s">
        <v>7</v>
      </c>
      <c r="D4217" t="s">
        <v>11</v>
      </c>
      <c r="E4217">
        <v>0</v>
      </c>
      <c r="F4217">
        <v>19280</v>
      </c>
      <c r="G4217">
        <f t="shared" si="65"/>
        <v>0</v>
      </c>
    </row>
    <row r="4218" spans="1:7" x14ac:dyDescent="0.3">
      <c r="A4218" t="s">
        <v>25</v>
      </c>
      <c r="B4218">
        <v>2004</v>
      </c>
      <c r="C4218" t="s">
        <v>7</v>
      </c>
      <c r="D4218" t="s">
        <v>12</v>
      </c>
      <c r="E4218">
        <v>0</v>
      </c>
      <c r="F4218">
        <v>22134</v>
      </c>
      <c r="G4218">
        <f t="shared" si="65"/>
        <v>0</v>
      </c>
    </row>
    <row r="4219" spans="1:7" x14ac:dyDescent="0.3">
      <c r="A4219" t="s">
        <v>25</v>
      </c>
      <c r="B4219">
        <v>2004</v>
      </c>
      <c r="C4219" t="s">
        <v>7</v>
      </c>
      <c r="D4219" t="s">
        <v>13</v>
      </c>
      <c r="E4219">
        <v>0</v>
      </c>
      <c r="F4219">
        <v>9237</v>
      </c>
      <c r="G4219">
        <f t="shared" si="65"/>
        <v>0</v>
      </c>
    </row>
    <row r="4220" spans="1:7" x14ac:dyDescent="0.3">
      <c r="A4220" t="s">
        <v>25</v>
      </c>
      <c r="B4220">
        <v>2004</v>
      </c>
      <c r="C4220" t="s">
        <v>14</v>
      </c>
      <c r="D4220" t="s">
        <v>8</v>
      </c>
      <c r="E4220">
        <v>0</v>
      </c>
      <c r="F4220">
        <v>19657</v>
      </c>
      <c r="G4220">
        <f t="shared" si="65"/>
        <v>0</v>
      </c>
    </row>
    <row r="4221" spans="1:7" x14ac:dyDescent="0.3">
      <c r="A4221" t="s">
        <v>25</v>
      </c>
      <c r="B4221">
        <v>2004</v>
      </c>
      <c r="C4221" t="s">
        <v>14</v>
      </c>
      <c r="D4221" t="s">
        <v>9</v>
      </c>
      <c r="E4221">
        <v>0</v>
      </c>
      <c r="F4221">
        <v>20092</v>
      </c>
      <c r="G4221">
        <f t="shared" si="65"/>
        <v>0</v>
      </c>
    </row>
    <row r="4222" spans="1:7" x14ac:dyDescent="0.3">
      <c r="A4222" t="s">
        <v>25</v>
      </c>
      <c r="B4222">
        <v>2004</v>
      </c>
      <c r="C4222" t="s">
        <v>14</v>
      </c>
      <c r="D4222" t="s">
        <v>10</v>
      </c>
      <c r="E4222">
        <v>3</v>
      </c>
      <c r="F4222">
        <v>38511</v>
      </c>
      <c r="G4222">
        <f t="shared" si="65"/>
        <v>7.7899820830412088</v>
      </c>
    </row>
    <row r="4223" spans="1:7" x14ac:dyDescent="0.3">
      <c r="A4223" t="s">
        <v>25</v>
      </c>
      <c r="B4223">
        <v>2004</v>
      </c>
      <c r="C4223" t="s">
        <v>14</v>
      </c>
      <c r="D4223" t="s">
        <v>11</v>
      </c>
      <c r="E4223">
        <v>0</v>
      </c>
      <c r="F4223">
        <v>19715</v>
      </c>
      <c r="G4223">
        <f t="shared" si="65"/>
        <v>0</v>
      </c>
    </row>
    <row r="4224" spans="1:7" x14ac:dyDescent="0.3">
      <c r="A4224" t="s">
        <v>25</v>
      </c>
      <c r="B4224">
        <v>2004</v>
      </c>
      <c r="C4224" t="s">
        <v>14</v>
      </c>
      <c r="D4224" t="s">
        <v>12</v>
      </c>
      <c r="E4224">
        <v>0</v>
      </c>
      <c r="F4224">
        <v>18209</v>
      </c>
      <c r="G4224">
        <f t="shared" si="65"/>
        <v>0</v>
      </c>
    </row>
    <row r="4225" spans="1:7" x14ac:dyDescent="0.3">
      <c r="A4225" t="s">
        <v>25</v>
      </c>
      <c r="B4225">
        <v>2004</v>
      </c>
      <c r="C4225" t="s">
        <v>14</v>
      </c>
      <c r="D4225" t="s">
        <v>13</v>
      </c>
      <c r="E4225">
        <v>0</v>
      </c>
      <c r="F4225">
        <v>5655</v>
      </c>
      <c r="G4225">
        <f t="shared" si="65"/>
        <v>0</v>
      </c>
    </row>
    <row r="4226" spans="1:7" x14ac:dyDescent="0.3">
      <c r="A4226" t="s">
        <v>25</v>
      </c>
      <c r="B4226">
        <v>2005</v>
      </c>
      <c r="C4226" t="s">
        <v>7</v>
      </c>
      <c r="D4226" t="s">
        <v>8</v>
      </c>
      <c r="E4226">
        <v>0</v>
      </c>
      <c r="F4226">
        <v>19501</v>
      </c>
      <c r="G4226">
        <f t="shared" ref="G4226:G4289" si="66">IF(OR(E4226="",F4226="",F4226=0),NA(),(E4226/F4226)*100000)</f>
        <v>0</v>
      </c>
    </row>
    <row r="4227" spans="1:7" x14ac:dyDescent="0.3">
      <c r="A4227" t="s">
        <v>25</v>
      </c>
      <c r="B4227">
        <v>2005</v>
      </c>
      <c r="C4227" t="s">
        <v>7</v>
      </c>
      <c r="D4227" t="s">
        <v>9</v>
      </c>
      <c r="E4227">
        <v>0</v>
      </c>
      <c r="F4227">
        <v>20457</v>
      </c>
      <c r="G4227">
        <f t="shared" si="66"/>
        <v>0</v>
      </c>
    </row>
    <row r="4228" spans="1:7" x14ac:dyDescent="0.3">
      <c r="A4228" t="s">
        <v>25</v>
      </c>
      <c r="B4228">
        <v>2005</v>
      </c>
      <c r="C4228" t="s">
        <v>7</v>
      </c>
      <c r="D4228" t="s">
        <v>10</v>
      </c>
      <c r="E4228">
        <v>0</v>
      </c>
      <c r="F4228">
        <v>42518</v>
      </c>
      <c r="G4228">
        <f t="shared" si="66"/>
        <v>0</v>
      </c>
    </row>
    <row r="4229" spans="1:7" x14ac:dyDescent="0.3">
      <c r="A4229" t="s">
        <v>25</v>
      </c>
      <c r="B4229">
        <v>2005</v>
      </c>
      <c r="C4229" t="s">
        <v>7</v>
      </c>
      <c r="D4229" t="s">
        <v>11</v>
      </c>
      <c r="E4229">
        <v>0</v>
      </c>
      <c r="F4229">
        <v>19101</v>
      </c>
      <c r="G4229">
        <f t="shared" si="66"/>
        <v>0</v>
      </c>
    </row>
    <row r="4230" spans="1:7" x14ac:dyDescent="0.3">
      <c r="A4230" t="s">
        <v>25</v>
      </c>
      <c r="B4230">
        <v>2005</v>
      </c>
      <c r="C4230" t="s">
        <v>7</v>
      </c>
      <c r="D4230" t="s">
        <v>12</v>
      </c>
      <c r="E4230">
        <v>0</v>
      </c>
      <c r="F4230">
        <v>22723</v>
      </c>
      <c r="G4230">
        <f t="shared" si="66"/>
        <v>0</v>
      </c>
    </row>
    <row r="4231" spans="1:7" x14ac:dyDescent="0.3">
      <c r="A4231" t="s">
        <v>25</v>
      </c>
      <c r="B4231">
        <v>2005</v>
      </c>
      <c r="C4231" t="s">
        <v>7</v>
      </c>
      <c r="D4231" t="s">
        <v>13</v>
      </c>
      <c r="E4231">
        <v>0</v>
      </c>
      <c r="F4231">
        <v>9297</v>
      </c>
      <c r="G4231">
        <f t="shared" si="66"/>
        <v>0</v>
      </c>
    </row>
    <row r="4232" spans="1:7" x14ac:dyDescent="0.3">
      <c r="A4232" t="s">
        <v>25</v>
      </c>
      <c r="B4232">
        <v>2005</v>
      </c>
      <c r="C4232" t="s">
        <v>14</v>
      </c>
      <c r="D4232" t="s">
        <v>8</v>
      </c>
      <c r="E4232">
        <v>0</v>
      </c>
      <c r="F4232">
        <v>19524</v>
      </c>
      <c r="G4232">
        <f t="shared" si="66"/>
        <v>0</v>
      </c>
    </row>
    <row r="4233" spans="1:7" x14ac:dyDescent="0.3">
      <c r="A4233" t="s">
        <v>25</v>
      </c>
      <c r="B4233">
        <v>2005</v>
      </c>
      <c r="C4233" t="s">
        <v>14</v>
      </c>
      <c r="D4233" t="s">
        <v>9</v>
      </c>
      <c r="E4233">
        <v>0</v>
      </c>
      <c r="F4233">
        <v>19893</v>
      </c>
      <c r="G4233">
        <f t="shared" si="66"/>
        <v>0</v>
      </c>
    </row>
    <row r="4234" spans="1:7" x14ac:dyDescent="0.3">
      <c r="A4234" t="s">
        <v>25</v>
      </c>
      <c r="B4234">
        <v>2005</v>
      </c>
      <c r="C4234" t="s">
        <v>14</v>
      </c>
      <c r="D4234" t="s">
        <v>10</v>
      </c>
      <c r="E4234">
        <v>1</v>
      </c>
      <c r="F4234">
        <v>38767</v>
      </c>
      <c r="G4234">
        <f t="shared" si="66"/>
        <v>2.579513503753192</v>
      </c>
    </row>
    <row r="4235" spans="1:7" x14ac:dyDescent="0.3">
      <c r="A4235" t="s">
        <v>25</v>
      </c>
      <c r="B4235">
        <v>2005</v>
      </c>
      <c r="C4235" t="s">
        <v>14</v>
      </c>
      <c r="D4235" t="s">
        <v>11</v>
      </c>
      <c r="E4235">
        <v>0</v>
      </c>
      <c r="F4235">
        <v>19569</v>
      </c>
      <c r="G4235">
        <f t="shared" si="66"/>
        <v>0</v>
      </c>
    </row>
    <row r="4236" spans="1:7" x14ac:dyDescent="0.3">
      <c r="A4236" t="s">
        <v>25</v>
      </c>
      <c r="B4236">
        <v>2005</v>
      </c>
      <c r="C4236" t="s">
        <v>14</v>
      </c>
      <c r="D4236" t="s">
        <v>12</v>
      </c>
      <c r="E4236">
        <v>0</v>
      </c>
      <c r="F4236">
        <v>18856</v>
      </c>
      <c r="G4236">
        <f t="shared" si="66"/>
        <v>0</v>
      </c>
    </row>
    <row r="4237" spans="1:7" x14ac:dyDescent="0.3">
      <c r="A4237" t="s">
        <v>25</v>
      </c>
      <c r="B4237">
        <v>2005</v>
      </c>
      <c r="C4237" t="s">
        <v>14</v>
      </c>
      <c r="D4237" t="s">
        <v>13</v>
      </c>
      <c r="E4237">
        <v>0</v>
      </c>
      <c r="F4237">
        <v>5683</v>
      </c>
      <c r="G4237">
        <f t="shared" si="66"/>
        <v>0</v>
      </c>
    </row>
    <row r="4238" spans="1:7" x14ac:dyDescent="0.3">
      <c r="A4238" t="s">
        <v>25</v>
      </c>
      <c r="B4238">
        <v>2006</v>
      </c>
      <c r="C4238" t="s">
        <v>7</v>
      </c>
      <c r="D4238" t="s">
        <v>8</v>
      </c>
      <c r="E4238">
        <v>0</v>
      </c>
      <c r="F4238">
        <v>19383</v>
      </c>
      <c r="G4238">
        <f t="shared" si="66"/>
        <v>0</v>
      </c>
    </row>
    <row r="4239" spans="1:7" x14ac:dyDescent="0.3">
      <c r="A4239" t="s">
        <v>25</v>
      </c>
      <c r="B4239">
        <v>2006</v>
      </c>
      <c r="C4239" t="s">
        <v>7</v>
      </c>
      <c r="D4239" t="s">
        <v>9</v>
      </c>
      <c r="E4239">
        <v>0</v>
      </c>
      <c r="F4239">
        <v>20256</v>
      </c>
      <c r="G4239">
        <f t="shared" si="66"/>
        <v>0</v>
      </c>
    </row>
    <row r="4240" spans="1:7" x14ac:dyDescent="0.3">
      <c r="A4240" t="s">
        <v>25</v>
      </c>
      <c r="B4240">
        <v>2006</v>
      </c>
      <c r="C4240" t="s">
        <v>7</v>
      </c>
      <c r="D4240" t="s">
        <v>10</v>
      </c>
      <c r="E4240">
        <v>0</v>
      </c>
      <c r="F4240">
        <v>42772</v>
      </c>
      <c r="G4240">
        <f t="shared" si="66"/>
        <v>0</v>
      </c>
    </row>
    <row r="4241" spans="1:7" x14ac:dyDescent="0.3">
      <c r="A4241" t="s">
        <v>25</v>
      </c>
      <c r="B4241">
        <v>2006</v>
      </c>
      <c r="C4241" t="s">
        <v>7</v>
      </c>
      <c r="D4241" t="s">
        <v>11</v>
      </c>
      <c r="E4241">
        <v>0</v>
      </c>
      <c r="F4241">
        <v>18922</v>
      </c>
      <c r="G4241">
        <f t="shared" si="66"/>
        <v>0</v>
      </c>
    </row>
    <row r="4242" spans="1:7" x14ac:dyDescent="0.3">
      <c r="A4242" t="s">
        <v>25</v>
      </c>
      <c r="B4242">
        <v>2006</v>
      </c>
      <c r="C4242" t="s">
        <v>7</v>
      </c>
      <c r="D4242" t="s">
        <v>12</v>
      </c>
      <c r="E4242">
        <v>0</v>
      </c>
      <c r="F4242">
        <v>23361</v>
      </c>
      <c r="G4242">
        <f t="shared" si="66"/>
        <v>0</v>
      </c>
    </row>
    <row r="4243" spans="1:7" x14ac:dyDescent="0.3">
      <c r="A4243" t="s">
        <v>25</v>
      </c>
      <c r="B4243">
        <v>2006</v>
      </c>
      <c r="C4243" t="s">
        <v>7</v>
      </c>
      <c r="D4243" t="s">
        <v>13</v>
      </c>
      <c r="E4243">
        <v>0</v>
      </c>
      <c r="F4243">
        <v>9430</v>
      </c>
      <c r="G4243">
        <f t="shared" si="66"/>
        <v>0</v>
      </c>
    </row>
    <row r="4244" spans="1:7" x14ac:dyDescent="0.3">
      <c r="A4244" t="s">
        <v>25</v>
      </c>
      <c r="B4244">
        <v>2006</v>
      </c>
      <c r="C4244" t="s">
        <v>14</v>
      </c>
      <c r="D4244" t="s">
        <v>8</v>
      </c>
      <c r="E4244">
        <v>0</v>
      </c>
      <c r="F4244">
        <v>19356</v>
      </c>
      <c r="G4244">
        <f t="shared" si="66"/>
        <v>0</v>
      </c>
    </row>
    <row r="4245" spans="1:7" x14ac:dyDescent="0.3">
      <c r="A4245" t="s">
        <v>25</v>
      </c>
      <c r="B4245">
        <v>2006</v>
      </c>
      <c r="C4245" t="s">
        <v>14</v>
      </c>
      <c r="D4245" t="s">
        <v>9</v>
      </c>
      <c r="E4245">
        <v>2</v>
      </c>
      <c r="F4245">
        <v>19677</v>
      </c>
      <c r="G4245">
        <f t="shared" si="66"/>
        <v>10.164151039284445</v>
      </c>
    </row>
    <row r="4246" spans="1:7" x14ac:dyDescent="0.3">
      <c r="A4246" t="s">
        <v>25</v>
      </c>
      <c r="B4246">
        <v>2006</v>
      </c>
      <c r="C4246" t="s">
        <v>14</v>
      </c>
      <c r="D4246" t="s">
        <v>10</v>
      </c>
      <c r="E4246">
        <v>5</v>
      </c>
      <c r="F4246">
        <v>38972</v>
      </c>
      <c r="G4246">
        <f t="shared" si="66"/>
        <v>12.829723904341579</v>
      </c>
    </row>
    <row r="4247" spans="1:7" x14ac:dyDescent="0.3">
      <c r="A4247" t="s">
        <v>25</v>
      </c>
      <c r="B4247">
        <v>2006</v>
      </c>
      <c r="C4247" t="s">
        <v>14</v>
      </c>
      <c r="D4247" t="s">
        <v>11</v>
      </c>
      <c r="E4247">
        <v>0</v>
      </c>
      <c r="F4247">
        <v>19435</v>
      </c>
      <c r="G4247">
        <f t="shared" si="66"/>
        <v>0</v>
      </c>
    </row>
    <row r="4248" spans="1:7" x14ac:dyDescent="0.3">
      <c r="A4248" t="s">
        <v>25</v>
      </c>
      <c r="B4248">
        <v>2006</v>
      </c>
      <c r="C4248" t="s">
        <v>14</v>
      </c>
      <c r="D4248" t="s">
        <v>12</v>
      </c>
      <c r="E4248">
        <v>1</v>
      </c>
      <c r="F4248">
        <v>19527</v>
      </c>
      <c r="G4248">
        <f t="shared" si="66"/>
        <v>5.1211143544835354</v>
      </c>
    </row>
    <row r="4249" spans="1:7" x14ac:dyDescent="0.3">
      <c r="A4249" t="s">
        <v>25</v>
      </c>
      <c r="B4249">
        <v>2006</v>
      </c>
      <c r="C4249" t="s">
        <v>14</v>
      </c>
      <c r="D4249" t="s">
        <v>13</v>
      </c>
      <c r="E4249">
        <v>1</v>
      </c>
      <c r="F4249">
        <v>5792</v>
      </c>
      <c r="G4249">
        <f t="shared" si="66"/>
        <v>17.265193370165743</v>
      </c>
    </row>
    <row r="4250" spans="1:7" x14ac:dyDescent="0.3">
      <c r="A4250" t="s">
        <v>25</v>
      </c>
      <c r="B4250">
        <v>2007</v>
      </c>
      <c r="C4250" t="s">
        <v>7</v>
      </c>
      <c r="D4250" t="s">
        <v>8</v>
      </c>
      <c r="E4250">
        <v>0</v>
      </c>
      <c r="F4250">
        <v>19237</v>
      </c>
      <c r="G4250">
        <f t="shared" si="66"/>
        <v>0</v>
      </c>
    </row>
    <row r="4251" spans="1:7" x14ac:dyDescent="0.3">
      <c r="A4251" t="s">
        <v>25</v>
      </c>
      <c r="B4251">
        <v>2007</v>
      </c>
      <c r="C4251" t="s">
        <v>7</v>
      </c>
      <c r="D4251" t="s">
        <v>9</v>
      </c>
      <c r="E4251">
        <v>0</v>
      </c>
      <c r="F4251">
        <v>20074</v>
      </c>
      <c r="G4251">
        <f t="shared" si="66"/>
        <v>0</v>
      </c>
    </row>
    <row r="4252" spans="1:7" x14ac:dyDescent="0.3">
      <c r="A4252" t="s">
        <v>25</v>
      </c>
      <c r="B4252">
        <v>2007</v>
      </c>
      <c r="C4252" t="s">
        <v>7</v>
      </c>
      <c r="D4252" t="s">
        <v>10</v>
      </c>
      <c r="E4252">
        <v>0</v>
      </c>
      <c r="F4252">
        <v>43042</v>
      </c>
      <c r="G4252">
        <f t="shared" si="66"/>
        <v>0</v>
      </c>
    </row>
    <row r="4253" spans="1:7" x14ac:dyDescent="0.3">
      <c r="A4253" t="s">
        <v>25</v>
      </c>
      <c r="B4253">
        <v>2007</v>
      </c>
      <c r="C4253" t="s">
        <v>7</v>
      </c>
      <c r="D4253" t="s">
        <v>11</v>
      </c>
      <c r="E4253">
        <v>0</v>
      </c>
      <c r="F4253">
        <v>18772</v>
      </c>
      <c r="G4253">
        <f t="shared" si="66"/>
        <v>0</v>
      </c>
    </row>
    <row r="4254" spans="1:7" x14ac:dyDescent="0.3">
      <c r="A4254" t="s">
        <v>25</v>
      </c>
      <c r="B4254">
        <v>2007</v>
      </c>
      <c r="C4254" t="s">
        <v>7</v>
      </c>
      <c r="D4254" t="s">
        <v>12</v>
      </c>
      <c r="E4254">
        <v>0</v>
      </c>
      <c r="F4254">
        <v>24071</v>
      </c>
      <c r="G4254">
        <f t="shared" si="66"/>
        <v>0</v>
      </c>
    </row>
    <row r="4255" spans="1:7" x14ac:dyDescent="0.3">
      <c r="A4255" t="s">
        <v>25</v>
      </c>
      <c r="B4255">
        <v>2007</v>
      </c>
      <c r="C4255" t="s">
        <v>7</v>
      </c>
      <c r="D4255" t="s">
        <v>13</v>
      </c>
      <c r="E4255">
        <v>0</v>
      </c>
      <c r="F4255">
        <v>9551</v>
      </c>
      <c r="G4255">
        <f t="shared" si="66"/>
        <v>0</v>
      </c>
    </row>
    <row r="4256" spans="1:7" x14ac:dyDescent="0.3">
      <c r="A4256" t="s">
        <v>25</v>
      </c>
      <c r="B4256">
        <v>2007</v>
      </c>
      <c r="C4256" t="s">
        <v>14</v>
      </c>
      <c r="D4256" t="s">
        <v>8</v>
      </c>
      <c r="E4256">
        <v>0</v>
      </c>
      <c r="F4256">
        <v>19188</v>
      </c>
      <c r="G4256">
        <f t="shared" si="66"/>
        <v>0</v>
      </c>
    </row>
    <row r="4257" spans="1:7" x14ac:dyDescent="0.3">
      <c r="A4257" t="s">
        <v>25</v>
      </c>
      <c r="B4257">
        <v>2007</v>
      </c>
      <c r="C4257" t="s">
        <v>14</v>
      </c>
      <c r="D4257" t="s">
        <v>9</v>
      </c>
      <c r="E4257">
        <v>0</v>
      </c>
      <c r="F4257">
        <v>19468</v>
      </c>
      <c r="G4257">
        <f t="shared" si="66"/>
        <v>0</v>
      </c>
    </row>
    <row r="4258" spans="1:7" x14ac:dyDescent="0.3">
      <c r="A4258" t="s">
        <v>25</v>
      </c>
      <c r="B4258">
        <v>2007</v>
      </c>
      <c r="C4258" t="s">
        <v>14</v>
      </c>
      <c r="D4258" t="s">
        <v>10</v>
      </c>
      <c r="E4258">
        <v>0</v>
      </c>
      <c r="F4258">
        <v>39190</v>
      </c>
      <c r="G4258">
        <f t="shared" si="66"/>
        <v>0</v>
      </c>
    </row>
    <row r="4259" spans="1:7" x14ac:dyDescent="0.3">
      <c r="A4259" t="s">
        <v>25</v>
      </c>
      <c r="B4259">
        <v>2007</v>
      </c>
      <c r="C4259" t="s">
        <v>14</v>
      </c>
      <c r="D4259" t="s">
        <v>11</v>
      </c>
      <c r="E4259">
        <v>0</v>
      </c>
      <c r="F4259">
        <v>19359</v>
      </c>
      <c r="G4259">
        <f t="shared" si="66"/>
        <v>0</v>
      </c>
    </row>
    <row r="4260" spans="1:7" x14ac:dyDescent="0.3">
      <c r="A4260" t="s">
        <v>25</v>
      </c>
      <c r="B4260">
        <v>2007</v>
      </c>
      <c r="C4260" t="s">
        <v>14</v>
      </c>
      <c r="D4260" t="s">
        <v>12</v>
      </c>
      <c r="E4260">
        <v>0</v>
      </c>
      <c r="F4260">
        <v>20249</v>
      </c>
      <c r="G4260">
        <f t="shared" si="66"/>
        <v>0</v>
      </c>
    </row>
    <row r="4261" spans="1:7" x14ac:dyDescent="0.3">
      <c r="A4261" t="s">
        <v>25</v>
      </c>
      <c r="B4261">
        <v>2007</v>
      </c>
      <c r="C4261" t="s">
        <v>14</v>
      </c>
      <c r="D4261" t="s">
        <v>13</v>
      </c>
      <c r="E4261">
        <v>0</v>
      </c>
      <c r="F4261">
        <v>5882</v>
      </c>
      <c r="G4261">
        <f t="shared" si="66"/>
        <v>0</v>
      </c>
    </row>
    <row r="4262" spans="1:7" x14ac:dyDescent="0.3">
      <c r="A4262" t="s">
        <v>25</v>
      </c>
      <c r="B4262">
        <v>2008</v>
      </c>
      <c r="C4262" t="s">
        <v>7</v>
      </c>
      <c r="D4262" t="s">
        <v>8</v>
      </c>
      <c r="E4262">
        <v>0</v>
      </c>
      <c r="F4262">
        <v>19070</v>
      </c>
      <c r="G4262">
        <f t="shared" si="66"/>
        <v>0</v>
      </c>
    </row>
    <row r="4263" spans="1:7" x14ac:dyDescent="0.3">
      <c r="A4263" t="s">
        <v>25</v>
      </c>
      <c r="B4263">
        <v>2008</v>
      </c>
      <c r="C4263" t="s">
        <v>7</v>
      </c>
      <c r="D4263" t="s">
        <v>9</v>
      </c>
      <c r="E4263">
        <v>0</v>
      </c>
      <c r="F4263">
        <v>19912</v>
      </c>
      <c r="G4263">
        <f t="shared" si="66"/>
        <v>0</v>
      </c>
    </row>
    <row r="4264" spans="1:7" x14ac:dyDescent="0.3">
      <c r="A4264" t="s">
        <v>25</v>
      </c>
      <c r="B4264">
        <v>2008</v>
      </c>
      <c r="C4264" t="s">
        <v>7</v>
      </c>
      <c r="D4264" t="s">
        <v>10</v>
      </c>
      <c r="E4264">
        <v>1</v>
      </c>
      <c r="F4264">
        <v>43278</v>
      </c>
      <c r="G4264">
        <f t="shared" si="66"/>
        <v>2.3106428208327556</v>
      </c>
    </row>
    <row r="4265" spans="1:7" x14ac:dyDescent="0.3">
      <c r="A4265" t="s">
        <v>25</v>
      </c>
      <c r="B4265">
        <v>2008</v>
      </c>
      <c r="C4265" t="s">
        <v>7</v>
      </c>
      <c r="D4265" t="s">
        <v>11</v>
      </c>
      <c r="E4265">
        <v>0</v>
      </c>
      <c r="F4265">
        <v>18667</v>
      </c>
      <c r="G4265">
        <f t="shared" si="66"/>
        <v>0</v>
      </c>
    </row>
    <row r="4266" spans="1:7" x14ac:dyDescent="0.3">
      <c r="A4266" t="s">
        <v>25</v>
      </c>
      <c r="B4266">
        <v>2008</v>
      </c>
      <c r="C4266" t="s">
        <v>7</v>
      </c>
      <c r="D4266" t="s">
        <v>12</v>
      </c>
      <c r="E4266">
        <v>0</v>
      </c>
      <c r="F4266">
        <v>24852</v>
      </c>
      <c r="G4266">
        <f t="shared" si="66"/>
        <v>0</v>
      </c>
    </row>
    <row r="4267" spans="1:7" x14ac:dyDescent="0.3">
      <c r="A4267" t="s">
        <v>25</v>
      </c>
      <c r="B4267">
        <v>2008</v>
      </c>
      <c r="C4267" t="s">
        <v>7</v>
      </c>
      <c r="D4267" t="s">
        <v>13</v>
      </c>
      <c r="E4267">
        <v>0</v>
      </c>
      <c r="F4267">
        <v>9658</v>
      </c>
      <c r="G4267">
        <f t="shared" si="66"/>
        <v>0</v>
      </c>
    </row>
    <row r="4268" spans="1:7" x14ac:dyDescent="0.3">
      <c r="A4268" t="s">
        <v>25</v>
      </c>
      <c r="B4268">
        <v>2008</v>
      </c>
      <c r="C4268" t="s">
        <v>14</v>
      </c>
      <c r="D4268" t="s">
        <v>8</v>
      </c>
      <c r="E4268">
        <v>0</v>
      </c>
      <c r="F4268">
        <v>19029</v>
      </c>
      <c r="G4268">
        <f t="shared" si="66"/>
        <v>0</v>
      </c>
    </row>
    <row r="4269" spans="1:7" x14ac:dyDescent="0.3">
      <c r="A4269" t="s">
        <v>25</v>
      </c>
      <c r="B4269">
        <v>2008</v>
      </c>
      <c r="C4269" t="s">
        <v>14</v>
      </c>
      <c r="D4269" t="s">
        <v>9</v>
      </c>
      <c r="E4269">
        <v>0</v>
      </c>
      <c r="F4269">
        <v>19259</v>
      </c>
      <c r="G4269">
        <f t="shared" si="66"/>
        <v>0</v>
      </c>
    </row>
    <row r="4270" spans="1:7" x14ac:dyDescent="0.3">
      <c r="A4270" t="s">
        <v>25</v>
      </c>
      <c r="B4270">
        <v>2008</v>
      </c>
      <c r="C4270" t="s">
        <v>14</v>
      </c>
      <c r="D4270" t="s">
        <v>10</v>
      </c>
      <c r="E4270">
        <v>0</v>
      </c>
      <c r="F4270">
        <v>39368</v>
      </c>
      <c r="G4270">
        <f t="shared" si="66"/>
        <v>0</v>
      </c>
    </row>
    <row r="4271" spans="1:7" x14ac:dyDescent="0.3">
      <c r="A4271" t="s">
        <v>25</v>
      </c>
      <c r="B4271">
        <v>2008</v>
      </c>
      <c r="C4271" t="s">
        <v>14</v>
      </c>
      <c r="D4271" t="s">
        <v>11</v>
      </c>
      <c r="E4271">
        <v>0</v>
      </c>
      <c r="F4271">
        <v>19341</v>
      </c>
      <c r="G4271">
        <f t="shared" si="66"/>
        <v>0</v>
      </c>
    </row>
    <row r="4272" spans="1:7" x14ac:dyDescent="0.3">
      <c r="A4272" t="s">
        <v>25</v>
      </c>
      <c r="B4272">
        <v>2008</v>
      </c>
      <c r="C4272" t="s">
        <v>14</v>
      </c>
      <c r="D4272" t="s">
        <v>12</v>
      </c>
      <c r="E4272">
        <v>0</v>
      </c>
      <c r="F4272">
        <v>21022</v>
      </c>
      <c r="G4272">
        <f t="shared" si="66"/>
        <v>0</v>
      </c>
    </row>
    <row r="4273" spans="1:7" x14ac:dyDescent="0.3">
      <c r="A4273" t="s">
        <v>25</v>
      </c>
      <c r="B4273">
        <v>2008</v>
      </c>
      <c r="C4273" t="s">
        <v>14</v>
      </c>
      <c r="D4273" t="s">
        <v>13</v>
      </c>
      <c r="E4273">
        <v>0</v>
      </c>
      <c r="F4273">
        <v>5958</v>
      </c>
      <c r="G4273">
        <f t="shared" si="66"/>
        <v>0</v>
      </c>
    </row>
    <row r="4274" spans="1:7" x14ac:dyDescent="0.3">
      <c r="A4274" t="s">
        <v>25</v>
      </c>
      <c r="B4274">
        <v>2009</v>
      </c>
      <c r="C4274" t="s">
        <v>7</v>
      </c>
      <c r="D4274" t="s">
        <v>8</v>
      </c>
      <c r="E4274">
        <v>0</v>
      </c>
      <c r="F4274">
        <v>18898</v>
      </c>
      <c r="G4274">
        <f t="shared" si="66"/>
        <v>0</v>
      </c>
    </row>
    <row r="4275" spans="1:7" x14ac:dyDescent="0.3">
      <c r="A4275" t="s">
        <v>25</v>
      </c>
      <c r="B4275">
        <v>2009</v>
      </c>
      <c r="C4275" t="s">
        <v>7</v>
      </c>
      <c r="D4275" t="s">
        <v>9</v>
      </c>
      <c r="E4275">
        <v>0</v>
      </c>
      <c r="F4275">
        <v>19762</v>
      </c>
      <c r="G4275">
        <f t="shared" si="66"/>
        <v>0</v>
      </c>
    </row>
    <row r="4276" spans="1:7" x14ac:dyDescent="0.3">
      <c r="A4276" t="s">
        <v>25</v>
      </c>
      <c r="B4276">
        <v>2009</v>
      </c>
      <c r="C4276" t="s">
        <v>7</v>
      </c>
      <c r="D4276" t="s">
        <v>10</v>
      </c>
      <c r="E4276">
        <v>0</v>
      </c>
      <c r="F4276">
        <v>43400</v>
      </c>
      <c r="G4276">
        <f t="shared" si="66"/>
        <v>0</v>
      </c>
    </row>
    <row r="4277" spans="1:7" x14ac:dyDescent="0.3">
      <c r="A4277" t="s">
        <v>25</v>
      </c>
      <c r="B4277">
        <v>2009</v>
      </c>
      <c r="C4277" t="s">
        <v>7</v>
      </c>
      <c r="D4277" t="s">
        <v>11</v>
      </c>
      <c r="E4277">
        <v>0</v>
      </c>
      <c r="F4277">
        <v>18606</v>
      </c>
      <c r="G4277">
        <f t="shared" si="66"/>
        <v>0</v>
      </c>
    </row>
    <row r="4278" spans="1:7" x14ac:dyDescent="0.3">
      <c r="A4278" t="s">
        <v>25</v>
      </c>
      <c r="B4278">
        <v>2009</v>
      </c>
      <c r="C4278" t="s">
        <v>7</v>
      </c>
      <c r="D4278" t="s">
        <v>12</v>
      </c>
      <c r="E4278">
        <v>0</v>
      </c>
      <c r="F4278">
        <v>25695</v>
      </c>
      <c r="G4278">
        <f t="shared" si="66"/>
        <v>0</v>
      </c>
    </row>
    <row r="4279" spans="1:7" x14ac:dyDescent="0.3">
      <c r="A4279" t="s">
        <v>25</v>
      </c>
      <c r="B4279">
        <v>2009</v>
      </c>
      <c r="C4279" t="s">
        <v>7</v>
      </c>
      <c r="D4279" t="s">
        <v>13</v>
      </c>
      <c r="E4279">
        <v>0</v>
      </c>
      <c r="F4279">
        <v>9752</v>
      </c>
      <c r="G4279">
        <f t="shared" si="66"/>
        <v>0</v>
      </c>
    </row>
    <row r="4280" spans="1:7" x14ac:dyDescent="0.3">
      <c r="A4280" t="s">
        <v>25</v>
      </c>
      <c r="B4280">
        <v>2009</v>
      </c>
      <c r="C4280" t="s">
        <v>14</v>
      </c>
      <c r="D4280" t="s">
        <v>8</v>
      </c>
      <c r="E4280">
        <v>0</v>
      </c>
      <c r="F4280">
        <v>18881</v>
      </c>
      <c r="G4280">
        <f t="shared" si="66"/>
        <v>0</v>
      </c>
    </row>
    <row r="4281" spans="1:7" x14ac:dyDescent="0.3">
      <c r="A4281" t="s">
        <v>25</v>
      </c>
      <c r="B4281">
        <v>2009</v>
      </c>
      <c r="C4281" t="s">
        <v>14</v>
      </c>
      <c r="D4281" t="s">
        <v>9</v>
      </c>
      <c r="E4281">
        <v>0</v>
      </c>
      <c r="F4281">
        <v>19044</v>
      </c>
      <c r="G4281">
        <f t="shared" si="66"/>
        <v>0</v>
      </c>
    </row>
    <row r="4282" spans="1:7" x14ac:dyDescent="0.3">
      <c r="A4282" t="s">
        <v>25</v>
      </c>
      <c r="B4282">
        <v>2009</v>
      </c>
      <c r="C4282" t="s">
        <v>14</v>
      </c>
      <c r="D4282" t="s">
        <v>10</v>
      </c>
      <c r="E4282">
        <v>3</v>
      </c>
      <c r="F4282">
        <v>39442</v>
      </c>
      <c r="G4282">
        <f t="shared" si="66"/>
        <v>7.6061051670807771</v>
      </c>
    </row>
    <row r="4283" spans="1:7" x14ac:dyDescent="0.3">
      <c r="A4283" t="s">
        <v>25</v>
      </c>
      <c r="B4283">
        <v>2009</v>
      </c>
      <c r="C4283" t="s">
        <v>14</v>
      </c>
      <c r="D4283" t="s">
        <v>11</v>
      </c>
      <c r="E4283">
        <v>0</v>
      </c>
      <c r="F4283">
        <v>19379</v>
      </c>
      <c r="G4283">
        <f t="shared" si="66"/>
        <v>0</v>
      </c>
    </row>
    <row r="4284" spans="1:7" x14ac:dyDescent="0.3">
      <c r="A4284" t="s">
        <v>25</v>
      </c>
      <c r="B4284">
        <v>2009</v>
      </c>
      <c r="C4284" t="s">
        <v>14</v>
      </c>
      <c r="D4284" t="s">
        <v>12</v>
      </c>
      <c r="E4284">
        <v>1</v>
      </c>
      <c r="F4284">
        <v>21837</v>
      </c>
      <c r="G4284">
        <f t="shared" si="66"/>
        <v>4.5793836149654252</v>
      </c>
    </row>
    <row r="4285" spans="1:7" x14ac:dyDescent="0.3">
      <c r="A4285" t="s">
        <v>25</v>
      </c>
      <c r="B4285">
        <v>2009</v>
      </c>
      <c r="C4285" t="s">
        <v>14</v>
      </c>
      <c r="D4285" t="s">
        <v>13</v>
      </c>
      <c r="E4285">
        <v>1</v>
      </c>
      <c r="F4285">
        <v>6022</v>
      </c>
      <c r="G4285">
        <f t="shared" si="66"/>
        <v>16.605778811026237</v>
      </c>
    </row>
    <row r="4286" spans="1:7" x14ac:dyDescent="0.3">
      <c r="A4286" t="s">
        <v>25</v>
      </c>
      <c r="B4286">
        <v>2010</v>
      </c>
      <c r="C4286" t="s">
        <v>7</v>
      </c>
      <c r="D4286" t="s">
        <v>8</v>
      </c>
      <c r="E4286">
        <v>0</v>
      </c>
      <c r="F4286">
        <v>18739</v>
      </c>
      <c r="G4286">
        <f t="shared" si="66"/>
        <v>0</v>
      </c>
    </row>
    <row r="4287" spans="1:7" x14ac:dyDescent="0.3">
      <c r="A4287" t="s">
        <v>25</v>
      </c>
      <c r="B4287">
        <v>2010</v>
      </c>
      <c r="C4287" t="s">
        <v>7</v>
      </c>
      <c r="D4287" t="s">
        <v>9</v>
      </c>
      <c r="E4287">
        <v>0</v>
      </c>
      <c r="F4287">
        <v>19612</v>
      </c>
      <c r="G4287">
        <f t="shared" si="66"/>
        <v>0</v>
      </c>
    </row>
    <row r="4288" spans="1:7" x14ac:dyDescent="0.3">
      <c r="A4288" t="s">
        <v>25</v>
      </c>
      <c r="B4288">
        <v>2010</v>
      </c>
      <c r="C4288" t="s">
        <v>7</v>
      </c>
      <c r="D4288" t="s">
        <v>10</v>
      </c>
      <c r="E4288">
        <v>0</v>
      </c>
      <c r="F4288">
        <v>43369</v>
      </c>
      <c r="G4288">
        <f t="shared" si="66"/>
        <v>0</v>
      </c>
    </row>
    <row r="4289" spans="1:7" x14ac:dyDescent="0.3">
      <c r="A4289" t="s">
        <v>25</v>
      </c>
      <c r="B4289">
        <v>2010</v>
      </c>
      <c r="C4289" t="s">
        <v>7</v>
      </c>
      <c r="D4289" t="s">
        <v>11</v>
      </c>
      <c r="E4289">
        <v>0</v>
      </c>
      <c r="F4289">
        <v>18590</v>
      </c>
      <c r="G4289">
        <f t="shared" si="66"/>
        <v>0</v>
      </c>
    </row>
    <row r="4290" spans="1:7" x14ac:dyDescent="0.3">
      <c r="A4290" t="s">
        <v>25</v>
      </c>
      <c r="B4290">
        <v>2010</v>
      </c>
      <c r="C4290" t="s">
        <v>7</v>
      </c>
      <c r="D4290" t="s">
        <v>12</v>
      </c>
      <c r="E4290">
        <v>0</v>
      </c>
      <c r="F4290">
        <v>26589</v>
      </c>
      <c r="G4290">
        <f t="shared" ref="G4290:G4353" si="67">IF(OR(E4290="",F4290="",F4290=0),NA(),(E4290/F4290)*100000)</f>
        <v>0</v>
      </c>
    </row>
    <row r="4291" spans="1:7" x14ac:dyDescent="0.3">
      <c r="A4291" t="s">
        <v>25</v>
      </c>
      <c r="B4291">
        <v>2010</v>
      </c>
      <c r="C4291" t="s">
        <v>7</v>
      </c>
      <c r="D4291" t="s">
        <v>13</v>
      </c>
      <c r="E4291">
        <v>0</v>
      </c>
      <c r="F4291">
        <v>9853</v>
      </c>
      <c r="G4291">
        <f t="shared" si="67"/>
        <v>0</v>
      </c>
    </row>
    <row r="4292" spans="1:7" x14ac:dyDescent="0.3">
      <c r="A4292" t="s">
        <v>25</v>
      </c>
      <c r="B4292">
        <v>2010</v>
      </c>
      <c r="C4292" t="s">
        <v>14</v>
      </c>
      <c r="D4292" t="s">
        <v>8</v>
      </c>
      <c r="E4292">
        <v>0</v>
      </c>
      <c r="F4292">
        <v>18747</v>
      </c>
      <c r="G4292">
        <f t="shared" si="67"/>
        <v>0</v>
      </c>
    </row>
    <row r="4293" spans="1:7" x14ac:dyDescent="0.3">
      <c r="A4293" t="s">
        <v>25</v>
      </c>
      <c r="B4293">
        <v>2010</v>
      </c>
      <c r="C4293" t="s">
        <v>14</v>
      </c>
      <c r="D4293" t="s">
        <v>9</v>
      </c>
      <c r="E4293">
        <v>0</v>
      </c>
      <c r="F4293">
        <v>18826</v>
      </c>
      <c r="G4293">
        <f t="shared" si="67"/>
        <v>0</v>
      </c>
    </row>
    <row r="4294" spans="1:7" x14ac:dyDescent="0.3">
      <c r="A4294" t="s">
        <v>25</v>
      </c>
      <c r="B4294">
        <v>2010</v>
      </c>
      <c r="C4294" t="s">
        <v>14</v>
      </c>
      <c r="D4294" t="s">
        <v>10</v>
      </c>
      <c r="E4294">
        <v>3</v>
      </c>
      <c r="F4294">
        <v>39379</v>
      </c>
      <c r="G4294">
        <f t="shared" si="67"/>
        <v>7.6182736991797668</v>
      </c>
    </row>
    <row r="4295" spans="1:7" x14ac:dyDescent="0.3">
      <c r="A4295" t="s">
        <v>25</v>
      </c>
      <c r="B4295">
        <v>2010</v>
      </c>
      <c r="C4295" t="s">
        <v>14</v>
      </c>
      <c r="D4295" t="s">
        <v>11</v>
      </c>
      <c r="E4295">
        <v>0</v>
      </c>
      <c r="F4295">
        <v>19462</v>
      </c>
      <c r="G4295">
        <f t="shared" si="67"/>
        <v>0</v>
      </c>
    </row>
    <row r="4296" spans="1:7" x14ac:dyDescent="0.3">
      <c r="A4296" t="s">
        <v>25</v>
      </c>
      <c r="B4296">
        <v>2010</v>
      </c>
      <c r="C4296" t="s">
        <v>14</v>
      </c>
      <c r="D4296" t="s">
        <v>12</v>
      </c>
      <c r="E4296">
        <v>0</v>
      </c>
      <c r="F4296">
        <v>22675</v>
      </c>
      <c r="G4296">
        <f t="shared" si="67"/>
        <v>0</v>
      </c>
    </row>
    <row r="4297" spans="1:7" x14ac:dyDescent="0.3">
      <c r="A4297" t="s">
        <v>25</v>
      </c>
      <c r="B4297">
        <v>2010</v>
      </c>
      <c r="C4297" t="s">
        <v>14</v>
      </c>
      <c r="D4297" t="s">
        <v>13</v>
      </c>
      <c r="E4297">
        <v>0</v>
      </c>
      <c r="F4297">
        <v>6086</v>
      </c>
      <c r="G4297">
        <f t="shared" si="67"/>
        <v>0</v>
      </c>
    </row>
    <row r="4298" spans="1:7" x14ac:dyDescent="0.3">
      <c r="A4298" t="s">
        <v>25</v>
      </c>
      <c r="B4298">
        <v>2011</v>
      </c>
      <c r="C4298" t="s">
        <v>7</v>
      </c>
      <c r="D4298" t="s">
        <v>8</v>
      </c>
      <c r="E4298">
        <v>0</v>
      </c>
      <c r="F4298">
        <v>18660</v>
      </c>
      <c r="G4298">
        <f t="shared" si="67"/>
        <v>0</v>
      </c>
    </row>
    <row r="4299" spans="1:7" x14ac:dyDescent="0.3">
      <c r="A4299" t="s">
        <v>25</v>
      </c>
      <c r="B4299">
        <v>2011</v>
      </c>
      <c r="C4299" t="s">
        <v>7</v>
      </c>
      <c r="D4299" t="s">
        <v>9</v>
      </c>
      <c r="E4299">
        <v>0</v>
      </c>
      <c r="F4299">
        <v>19511</v>
      </c>
      <c r="G4299">
        <f t="shared" si="67"/>
        <v>0</v>
      </c>
    </row>
    <row r="4300" spans="1:7" x14ac:dyDescent="0.3">
      <c r="A4300" t="s">
        <v>25</v>
      </c>
      <c r="B4300">
        <v>2011</v>
      </c>
      <c r="C4300" t="s">
        <v>7</v>
      </c>
      <c r="D4300" t="s">
        <v>10</v>
      </c>
      <c r="E4300">
        <v>0</v>
      </c>
      <c r="F4300">
        <v>43221</v>
      </c>
      <c r="G4300">
        <f t="shared" si="67"/>
        <v>0</v>
      </c>
    </row>
    <row r="4301" spans="1:7" x14ac:dyDescent="0.3">
      <c r="A4301" t="s">
        <v>25</v>
      </c>
      <c r="B4301">
        <v>2011</v>
      </c>
      <c r="C4301" t="s">
        <v>7</v>
      </c>
      <c r="D4301" t="s">
        <v>11</v>
      </c>
      <c r="E4301">
        <v>0</v>
      </c>
      <c r="F4301">
        <v>18501</v>
      </c>
      <c r="G4301">
        <f t="shared" si="67"/>
        <v>0</v>
      </c>
    </row>
    <row r="4302" spans="1:7" x14ac:dyDescent="0.3">
      <c r="A4302" t="s">
        <v>25</v>
      </c>
      <c r="B4302">
        <v>2011</v>
      </c>
      <c r="C4302" t="s">
        <v>7</v>
      </c>
      <c r="D4302" t="s">
        <v>12</v>
      </c>
      <c r="E4302">
        <v>0</v>
      </c>
      <c r="F4302">
        <v>27506</v>
      </c>
      <c r="G4302">
        <f t="shared" si="67"/>
        <v>0</v>
      </c>
    </row>
    <row r="4303" spans="1:7" x14ac:dyDescent="0.3">
      <c r="A4303" t="s">
        <v>25</v>
      </c>
      <c r="B4303">
        <v>2011</v>
      </c>
      <c r="C4303" t="s">
        <v>7</v>
      </c>
      <c r="D4303" t="s">
        <v>13</v>
      </c>
      <c r="E4303">
        <v>0</v>
      </c>
      <c r="F4303">
        <v>10011</v>
      </c>
      <c r="G4303">
        <f t="shared" si="67"/>
        <v>0</v>
      </c>
    </row>
    <row r="4304" spans="1:7" x14ac:dyDescent="0.3">
      <c r="A4304" t="s">
        <v>25</v>
      </c>
      <c r="B4304">
        <v>2011</v>
      </c>
      <c r="C4304" t="s">
        <v>14</v>
      </c>
      <c r="D4304" t="s">
        <v>8</v>
      </c>
      <c r="E4304">
        <v>0</v>
      </c>
      <c r="F4304">
        <v>18668</v>
      </c>
      <c r="G4304">
        <f t="shared" si="67"/>
        <v>0</v>
      </c>
    </row>
    <row r="4305" spans="1:7" x14ac:dyDescent="0.3">
      <c r="A4305" t="s">
        <v>25</v>
      </c>
      <c r="B4305">
        <v>2011</v>
      </c>
      <c r="C4305" t="s">
        <v>14</v>
      </c>
      <c r="D4305" t="s">
        <v>9</v>
      </c>
      <c r="E4305">
        <v>0</v>
      </c>
      <c r="F4305">
        <v>18675</v>
      </c>
      <c r="G4305">
        <f t="shared" si="67"/>
        <v>0</v>
      </c>
    </row>
    <row r="4306" spans="1:7" x14ac:dyDescent="0.3">
      <c r="A4306" t="s">
        <v>25</v>
      </c>
      <c r="B4306">
        <v>2011</v>
      </c>
      <c r="C4306" t="s">
        <v>14</v>
      </c>
      <c r="D4306" t="s">
        <v>10</v>
      </c>
      <c r="E4306">
        <v>0</v>
      </c>
      <c r="F4306">
        <v>39290</v>
      </c>
      <c r="G4306">
        <f t="shared" si="67"/>
        <v>0</v>
      </c>
    </row>
    <row r="4307" spans="1:7" x14ac:dyDescent="0.3">
      <c r="A4307" t="s">
        <v>25</v>
      </c>
      <c r="B4307">
        <v>2011</v>
      </c>
      <c r="C4307" t="s">
        <v>14</v>
      </c>
      <c r="D4307" t="s">
        <v>11</v>
      </c>
      <c r="E4307">
        <v>0</v>
      </c>
      <c r="F4307">
        <v>19431</v>
      </c>
      <c r="G4307">
        <f t="shared" si="67"/>
        <v>0</v>
      </c>
    </row>
    <row r="4308" spans="1:7" x14ac:dyDescent="0.3">
      <c r="A4308" t="s">
        <v>25</v>
      </c>
      <c r="B4308">
        <v>2011</v>
      </c>
      <c r="C4308" t="s">
        <v>14</v>
      </c>
      <c r="D4308" t="s">
        <v>12</v>
      </c>
      <c r="E4308">
        <v>0</v>
      </c>
      <c r="F4308">
        <v>23496</v>
      </c>
      <c r="G4308">
        <f t="shared" si="67"/>
        <v>0</v>
      </c>
    </row>
    <row r="4309" spans="1:7" x14ac:dyDescent="0.3">
      <c r="A4309" t="s">
        <v>25</v>
      </c>
      <c r="B4309">
        <v>2011</v>
      </c>
      <c r="C4309" t="s">
        <v>14</v>
      </c>
      <c r="D4309" t="s">
        <v>13</v>
      </c>
      <c r="E4309">
        <v>0</v>
      </c>
      <c r="F4309">
        <v>6233</v>
      </c>
      <c r="G4309">
        <f t="shared" si="67"/>
        <v>0</v>
      </c>
    </row>
    <row r="4310" spans="1:7" x14ac:dyDescent="0.3">
      <c r="A4310" t="s">
        <v>25</v>
      </c>
      <c r="B4310">
        <v>2012</v>
      </c>
      <c r="C4310" t="s">
        <v>7</v>
      </c>
      <c r="D4310" t="s">
        <v>8</v>
      </c>
      <c r="E4310">
        <v>0</v>
      </c>
      <c r="F4310">
        <v>18575</v>
      </c>
      <c r="G4310">
        <f t="shared" si="67"/>
        <v>0</v>
      </c>
    </row>
    <row r="4311" spans="1:7" x14ac:dyDescent="0.3">
      <c r="A4311" t="s">
        <v>25</v>
      </c>
      <c r="B4311">
        <v>2012</v>
      </c>
      <c r="C4311" t="s">
        <v>7</v>
      </c>
      <c r="D4311" t="s">
        <v>9</v>
      </c>
      <c r="E4311">
        <v>0</v>
      </c>
      <c r="F4311">
        <v>19421</v>
      </c>
      <c r="G4311">
        <f t="shared" si="67"/>
        <v>0</v>
      </c>
    </row>
    <row r="4312" spans="1:7" x14ac:dyDescent="0.3">
      <c r="A4312" t="s">
        <v>25</v>
      </c>
      <c r="B4312">
        <v>2012</v>
      </c>
      <c r="C4312" t="s">
        <v>7</v>
      </c>
      <c r="D4312" t="s">
        <v>10</v>
      </c>
      <c r="E4312">
        <v>0</v>
      </c>
      <c r="F4312">
        <v>42921</v>
      </c>
      <c r="G4312">
        <f t="shared" si="67"/>
        <v>0</v>
      </c>
    </row>
    <row r="4313" spans="1:7" x14ac:dyDescent="0.3">
      <c r="A4313" t="s">
        <v>25</v>
      </c>
      <c r="B4313">
        <v>2012</v>
      </c>
      <c r="C4313" t="s">
        <v>7</v>
      </c>
      <c r="D4313" t="s">
        <v>11</v>
      </c>
      <c r="E4313">
        <v>0</v>
      </c>
      <c r="F4313">
        <v>18436</v>
      </c>
      <c r="G4313">
        <f t="shared" si="67"/>
        <v>0</v>
      </c>
    </row>
    <row r="4314" spans="1:7" x14ac:dyDescent="0.3">
      <c r="A4314" t="s">
        <v>25</v>
      </c>
      <c r="B4314">
        <v>2012</v>
      </c>
      <c r="C4314" t="s">
        <v>7</v>
      </c>
      <c r="D4314" t="s">
        <v>12</v>
      </c>
      <c r="E4314">
        <v>0</v>
      </c>
      <c r="F4314">
        <v>28473</v>
      </c>
      <c r="G4314">
        <f t="shared" si="67"/>
        <v>0</v>
      </c>
    </row>
    <row r="4315" spans="1:7" x14ac:dyDescent="0.3">
      <c r="A4315" t="s">
        <v>25</v>
      </c>
      <c r="B4315">
        <v>2012</v>
      </c>
      <c r="C4315" t="s">
        <v>7</v>
      </c>
      <c r="D4315" t="s">
        <v>13</v>
      </c>
      <c r="E4315">
        <v>0</v>
      </c>
      <c r="F4315">
        <v>10166</v>
      </c>
      <c r="G4315">
        <f t="shared" si="67"/>
        <v>0</v>
      </c>
    </row>
    <row r="4316" spans="1:7" x14ac:dyDescent="0.3">
      <c r="A4316" t="s">
        <v>25</v>
      </c>
      <c r="B4316">
        <v>2012</v>
      </c>
      <c r="C4316" t="s">
        <v>14</v>
      </c>
      <c r="D4316" t="s">
        <v>8</v>
      </c>
      <c r="E4316">
        <v>0</v>
      </c>
      <c r="F4316">
        <v>18579</v>
      </c>
      <c r="G4316">
        <f t="shared" si="67"/>
        <v>0</v>
      </c>
    </row>
    <row r="4317" spans="1:7" x14ac:dyDescent="0.3">
      <c r="A4317" t="s">
        <v>25</v>
      </c>
      <c r="B4317">
        <v>2012</v>
      </c>
      <c r="C4317" t="s">
        <v>14</v>
      </c>
      <c r="D4317" t="s">
        <v>9</v>
      </c>
      <c r="E4317">
        <v>0</v>
      </c>
      <c r="F4317">
        <v>18523</v>
      </c>
      <c r="G4317">
        <f t="shared" si="67"/>
        <v>0</v>
      </c>
    </row>
    <row r="4318" spans="1:7" x14ac:dyDescent="0.3">
      <c r="A4318" t="s">
        <v>25</v>
      </c>
      <c r="B4318">
        <v>2012</v>
      </c>
      <c r="C4318" t="s">
        <v>14</v>
      </c>
      <c r="D4318" t="s">
        <v>10</v>
      </c>
      <c r="E4318">
        <v>0</v>
      </c>
      <c r="F4318">
        <v>39060</v>
      </c>
      <c r="G4318">
        <f t="shared" si="67"/>
        <v>0</v>
      </c>
    </row>
    <row r="4319" spans="1:7" x14ac:dyDescent="0.3">
      <c r="A4319" t="s">
        <v>25</v>
      </c>
      <c r="B4319">
        <v>2012</v>
      </c>
      <c r="C4319" t="s">
        <v>14</v>
      </c>
      <c r="D4319" t="s">
        <v>11</v>
      </c>
      <c r="E4319">
        <v>0</v>
      </c>
      <c r="F4319">
        <v>19402</v>
      </c>
      <c r="G4319">
        <f t="shared" si="67"/>
        <v>0</v>
      </c>
    </row>
    <row r="4320" spans="1:7" x14ac:dyDescent="0.3">
      <c r="A4320" t="s">
        <v>25</v>
      </c>
      <c r="B4320">
        <v>2012</v>
      </c>
      <c r="C4320" t="s">
        <v>14</v>
      </c>
      <c r="D4320" t="s">
        <v>12</v>
      </c>
      <c r="E4320">
        <v>0</v>
      </c>
      <c r="F4320">
        <v>24339</v>
      </c>
      <c r="G4320">
        <f t="shared" si="67"/>
        <v>0</v>
      </c>
    </row>
    <row r="4321" spans="1:7" x14ac:dyDescent="0.3">
      <c r="A4321" t="s">
        <v>25</v>
      </c>
      <c r="B4321">
        <v>2012</v>
      </c>
      <c r="C4321" t="s">
        <v>14</v>
      </c>
      <c r="D4321" t="s">
        <v>13</v>
      </c>
      <c r="E4321">
        <v>0</v>
      </c>
      <c r="F4321">
        <v>6375</v>
      </c>
      <c r="G4321">
        <f t="shared" si="67"/>
        <v>0</v>
      </c>
    </row>
    <row r="4322" spans="1:7" x14ac:dyDescent="0.3">
      <c r="A4322" t="s">
        <v>25</v>
      </c>
      <c r="B4322">
        <v>2013</v>
      </c>
      <c r="C4322" t="s">
        <v>7</v>
      </c>
      <c r="D4322" t="s">
        <v>8</v>
      </c>
      <c r="E4322">
        <v>0</v>
      </c>
      <c r="F4322">
        <v>18473</v>
      </c>
      <c r="G4322">
        <f t="shared" si="67"/>
        <v>0</v>
      </c>
    </row>
    <row r="4323" spans="1:7" x14ac:dyDescent="0.3">
      <c r="A4323" t="s">
        <v>25</v>
      </c>
      <c r="B4323">
        <v>2013</v>
      </c>
      <c r="C4323" t="s">
        <v>7</v>
      </c>
      <c r="D4323" t="s">
        <v>9</v>
      </c>
      <c r="E4323">
        <v>0</v>
      </c>
      <c r="F4323">
        <v>19336</v>
      </c>
      <c r="G4323">
        <f t="shared" si="67"/>
        <v>0</v>
      </c>
    </row>
    <row r="4324" spans="1:7" x14ac:dyDescent="0.3">
      <c r="A4324" t="s">
        <v>25</v>
      </c>
      <c r="B4324">
        <v>2013</v>
      </c>
      <c r="C4324" t="s">
        <v>7</v>
      </c>
      <c r="D4324" t="s">
        <v>10</v>
      </c>
      <c r="E4324">
        <v>0</v>
      </c>
      <c r="F4324">
        <v>42518</v>
      </c>
      <c r="G4324">
        <f t="shared" si="67"/>
        <v>0</v>
      </c>
    </row>
    <row r="4325" spans="1:7" x14ac:dyDescent="0.3">
      <c r="A4325" t="s">
        <v>25</v>
      </c>
      <c r="B4325">
        <v>2013</v>
      </c>
      <c r="C4325" t="s">
        <v>7</v>
      </c>
      <c r="D4325" t="s">
        <v>11</v>
      </c>
      <c r="E4325">
        <v>0</v>
      </c>
      <c r="F4325">
        <v>18384</v>
      </c>
      <c r="G4325">
        <f t="shared" si="67"/>
        <v>0</v>
      </c>
    </row>
    <row r="4326" spans="1:7" x14ac:dyDescent="0.3">
      <c r="A4326" t="s">
        <v>25</v>
      </c>
      <c r="B4326">
        <v>2013</v>
      </c>
      <c r="C4326" t="s">
        <v>7</v>
      </c>
      <c r="D4326" t="s">
        <v>12</v>
      </c>
      <c r="E4326">
        <v>0</v>
      </c>
      <c r="F4326">
        <v>29474</v>
      </c>
      <c r="G4326">
        <f t="shared" si="67"/>
        <v>0</v>
      </c>
    </row>
    <row r="4327" spans="1:7" x14ac:dyDescent="0.3">
      <c r="A4327" t="s">
        <v>25</v>
      </c>
      <c r="B4327">
        <v>2013</v>
      </c>
      <c r="C4327" t="s">
        <v>7</v>
      </c>
      <c r="D4327" t="s">
        <v>13</v>
      </c>
      <c r="E4327">
        <v>0</v>
      </c>
      <c r="F4327">
        <v>10306</v>
      </c>
      <c r="G4327">
        <f t="shared" si="67"/>
        <v>0</v>
      </c>
    </row>
    <row r="4328" spans="1:7" x14ac:dyDescent="0.3">
      <c r="A4328" t="s">
        <v>25</v>
      </c>
      <c r="B4328">
        <v>2013</v>
      </c>
      <c r="C4328" t="s">
        <v>14</v>
      </c>
      <c r="D4328" t="s">
        <v>8</v>
      </c>
      <c r="E4328">
        <v>0</v>
      </c>
      <c r="F4328">
        <v>18497</v>
      </c>
      <c r="G4328">
        <f t="shared" si="67"/>
        <v>0</v>
      </c>
    </row>
    <row r="4329" spans="1:7" x14ac:dyDescent="0.3">
      <c r="A4329" t="s">
        <v>25</v>
      </c>
      <c r="B4329">
        <v>2013</v>
      </c>
      <c r="C4329" t="s">
        <v>14</v>
      </c>
      <c r="D4329" t="s">
        <v>9</v>
      </c>
      <c r="E4329">
        <v>0</v>
      </c>
      <c r="F4329">
        <v>18365</v>
      </c>
      <c r="G4329">
        <f t="shared" si="67"/>
        <v>0</v>
      </c>
    </row>
    <row r="4330" spans="1:7" x14ac:dyDescent="0.3">
      <c r="A4330" t="s">
        <v>25</v>
      </c>
      <c r="B4330">
        <v>2013</v>
      </c>
      <c r="C4330" t="s">
        <v>14</v>
      </c>
      <c r="D4330" t="s">
        <v>10</v>
      </c>
      <c r="E4330">
        <v>0</v>
      </c>
      <c r="F4330">
        <v>38728</v>
      </c>
      <c r="G4330">
        <f t="shared" si="67"/>
        <v>0</v>
      </c>
    </row>
    <row r="4331" spans="1:7" x14ac:dyDescent="0.3">
      <c r="A4331" t="s">
        <v>25</v>
      </c>
      <c r="B4331">
        <v>2013</v>
      </c>
      <c r="C4331" t="s">
        <v>14</v>
      </c>
      <c r="D4331" t="s">
        <v>11</v>
      </c>
      <c r="E4331">
        <v>0</v>
      </c>
      <c r="F4331">
        <v>19376</v>
      </c>
      <c r="G4331">
        <f t="shared" si="67"/>
        <v>0</v>
      </c>
    </row>
    <row r="4332" spans="1:7" x14ac:dyDescent="0.3">
      <c r="A4332" t="s">
        <v>25</v>
      </c>
      <c r="B4332">
        <v>2013</v>
      </c>
      <c r="C4332" t="s">
        <v>14</v>
      </c>
      <c r="D4332" t="s">
        <v>12</v>
      </c>
      <c r="E4332">
        <v>0</v>
      </c>
      <c r="F4332">
        <v>25209</v>
      </c>
      <c r="G4332">
        <f t="shared" si="67"/>
        <v>0</v>
      </c>
    </row>
    <row r="4333" spans="1:7" x14ac:dyDescent="0.3">
      <c r="A4333" t="s">
        <v>25</v>
      </c>
      <c r="B4333">
        <v>2013</v>
      </c>
      <c r="C4333" t="s">
        <v>14</v>
      </c>
      <c r="D4333" t="s">
        <v>13</v>
      </c>
      <c r="E4333">
        <v>0</v>
      </c>
      <c r="F4333">
        <v>6499</v>
      </c>
      <c r="G4333">
        <f t="shared" si="67"/>
        <v>0</v>
      </c>
    </row>
    <row r="4334" spans="1:7" x14ac:dyDescent="0.3">
      <c r="A4334" t="s">
        <v>26</v>
      </c>
      <c r="B4334">
        <v>1981</v>
      </c>
      <c r="C4334" t="s">
        <v>7</v>
      </c>
      <c r="D4334" t="s">
        <v>8</v>
      </c>
      <c r="E4334">
        <v>34</v>
      </c>
      <c r="F4334">
        <v>835600</v>
      </c>
      <c r="G4334">
        <f t="shared" si="67"/>
        <v>4.0689325035902346</v>
      </c>
    </row>
    <row r="4335" spans="1:7" x14ac:dyDescent="0.3">
      <c r="A4335" t="s">
        <v>26</v>
      </c>
      <c r="B4335">
        <v>1981</v>
      </c>
      <c r="C4335" t="s">
        <v>7</v>
      </c>
      <c r="D4335" t="s">
        <v>9</v>
      </c>
      <c r="E4335">
        <v>45</v>
      </c>
      <c r="F4335">
        <v>725000</v>
      </c>
      <c r="G4335">
        <f t="shared" si="67"/>
        <v>6.2068965517241379</v>
      </c>
    </row>
    <row r="4336" spans="1:7" x14ac:dyDescent="0.3">
      <c r="A4336" t="s">
        <v>26</v>
      </c>
      <c r="B4336">
        <v>1981</v>
      </c>
      <c r="C4336" t="s">
        <v>7</v>
      </c>
      <c r="D4336" t="s">
        <v>10</v>
      </c>
      <c r="E4336">
        <v>194</v>
      </c>
      <c r="F4336">
        <v>1316200</v>
      </c>
      <c r="G4336">
        <f t="shared" si="67"/>
        <v>14.739401306792281</v>
      </c>
    </row>
    <row r="4337" spans="1:7" x14ac:dyDescent="0.3">
      <c r="A4337" t="s">
        <v>26</v>
      </c>
      <c r="B4337">
        <v>1981</v>
      </c>
      <c r="C4337" t="s">
        <v>7</v>
      </c>
      <c r="D4337" t="s">
        <v>11</v>
      </c>
      <c r="E4337">
        <v>1</v>
      </c>
      <c r="F4337">
        <v>711600</v>
      </c>
      <c r="G4337">
        <f t="shared" si="67"/>
        <v>0.1405283867341203</v>
      </c>
    </row>
    <row r="4338" spans="1:7" x14ac:dyDescent="0.3">
      <c r="A4338" t="s">
        <v>26</v>
      </c>
      <c r="B4338">
        <v>1981</v>
      </c>
      <c r="C4338" t="s">
        <v>7</v>
      </c>
      <c r="D4338" t="s">
        <v>12</v>
      </c>
      <c r="E4338">
        <v>128</v>
      </c>
      <c r="F4338">
        <v>951800</v>
      </c>
      <c r="G4338">
        <f t="shared" si="67"/>
        <v>13.448203404076487</v>
      </c>
    </row>
    <row r="4339" spans="1:7" x14ac:dyDescent="0.3">
      <c r="A4339" t="s">
        <v>26</v>
      </c>
      <c r="B4339">
        <v>1981</v>
      </c>
      <c r="C4339" t="s">
        <v>7</v>
      </c>
      <c r="D4339" t="s">
        <v>13</v>
      </c>
      <c r="E4339">
        <v>49</v>
      </c>
      <c r="F4339">
        <v>282100</v>
      </c>
      <c r="G4339">
        <f t="shared" si="67"/>
        <v>17.369727047146402</v>
      </c>
    </row>
    <row r="4340" spans="1:7" x14ac:dyDescent="0.3">
      <c r="A4340" t="s">
        <v>26</v>
      </c>
      <c r="B4340">
        <v>1981</v>
      </c>
      <c r="C4340" t="s">
        <v>14</v>
      </c>
      <c r="D4340" t="s">
        <v>8</v>
      </c>
      <c r="E4340">
        <v>171</v>
      </c>
      <c r="F4340">
        <v>862700</v>
      </c>
      <c r="G4340">
        <f t="shared" si="67"/>
        <v>19.821490668830418</v>
      </c>
    </row>
    <row r="4341" spans="1:7" x14ac:dyDescent="0.3">
      <c r="A4341" t="s">
        <v>26</v>
      </c>
      <c r="B4341">
        <v>1981</v>
      </c>
      <c r="C4341" t="s">
        <v>14</v>
      </c>
      <c r="D4341" t="s">
        <v>9</v>
      </c>
      <c r="E4341">
        <v>397</v>
      </c>
      <c r="F4341">
        <v>726500</v>
      </c>
      <c r="G4341">
        <f t="shared" si="67"/>
        <v>54.645560908465242</v>
      </c>
    </row>
    <row r="4342" spans="1:7" x14ac:dyDescent="0.3">
      <c r="A4342" t="s">
        <v>26</v>
      </c>
      <c r="B4342">
        <v>1981</v>
      </c>
      <c r="C4342" t="s">
        <v>14</v>
      </c>
      <c r="D4342" t="s">
        <v>10</v>
      </c>
      <c r="E4342">
        <v>977</v>
      </c>
      <c r="F4342">
        <v>1167700</v>
      </c>
      <c r="G4342">
        <f t="shared" si="67"/>
        <v>83.668750535240221</v>
      </c>
    </row>
    <row r="4343" spans="1:7" x14ac:dyDescent="0.3">
      <c r="A4343" t="s">
        <v>26</v>
      </c>
      <c r="B4343">
        <v>1981</v>
      </c>
      <c r="C4343" t="s">
        <v>14</v>
      </c>
      <c r="D4343" t="s">
        <v>11</v>
      </c>
      <c r="E4343">
        <v>9</v>
      </c>
      <c r="F4343">
        <v>738800</v>
      </c>
      <c r="G4343">
        <f t="shared" si="67"/>
        <v>1.2181916621548456</v>
      </c>
    </row>
    <row r="4344" spans="1:7" x14ac:dyDescent="0.3">
      <c r="A4344" t="s">
        <v>26</v>
      </c>
      <c r="B4344">
        <v>1981</v>
      </c>
      <c r="C4344" t="s">
        <v>14</v>
      </c>
      <c r="D4344" t="s">
        <v>12</v>
      </c>
      <c r="E4344">
        <v>316</v>
      </c>
      <c r="F4344">
        <v>511100</v>
      </c>
      <c r="G4344">
        <f t="shared" si="67"/>
        <v>61.82743103110937</v>
      </c>
    </row>
    <row r="4345" spans="1:7" x14ac:dyDescent="0.3">
      <c r="A4345" t="s">
        <v>26</v>
      </c>
      <c r="B4345">
        <v>1981</v>
      </c>
      <c r="C4345" t="s">
        <v>14</v>
      </c>
      <c r="D4345" t="s">
        <v>13</v>
      </c>
      <c r="E4345">
        <v>67</v>
      </c>
      <c r="F4345">
        <v>115800</v>
      </c>
      <c r="G4345">
        <f t="shared" si="67"/>
        <v>57.858376511226254</v>
      </c>
    </row>
    <row r="4346" spans="1:7" x14ac:dyDescent="0.3">
      <c r="A4346" t="s">
        <v>26</v>
      </c>
      <c r="B4346">
        <v>1982</v>
      </c>
      <c r="C4346" t="s">
        <v>7</v>
      </c>
      <c r="D4346" t="s">
        <v>8</v>
      </c>
      <c r="E4346">
        <v>27</v>
      </c>
      <c r="F4346">
        <v>827200</v>
      </c>
      <c r="G4346">
        <f t="shared" si="67"/>
        <v>3.2640232108317213</v>
      </c>
    </row>
    <row r="4347" spans="1:7" x14ac:dyDescent="0.3">
      <c r="A4347" t="s">
        <v>26</v>
      </c>
      <c r="B4347">
        <v>1982</v>
      </c>
      <c r="C4347" t="s">
        <v>7</v>
      </c>
      <c r="D4347" t="s">
        <v>9</v>
      </c>
      <c r="E4347">
        <v>47</v>
      </c>
      <c r="F4347">
        <v>752100</v>
      </c>
      <c r="G4347">
        <f t="shared" si="67"/>
        <v>6.2491689934849086</v>
      </c>
    </row>
    <row r="4348" spans="1:7" x14ac:dyDescent="0.3">
      <c r="A4348" t="s">
        <v>26</v>
      </c>
      <c r="B4348">
        <v>1982</v>
      </c>
      <c r="C4348" t="s">
        <v>7</v>
      </c>
      <c r="D4348" t="s">
        <v>10</v>
      </c>
      <c r="E4348">
        <v>205</v>
      </c>
      <c r="F4348">
        <v>1297900</v>
      </c>
      <c r="G4348">
        <f t="shared" si="67"/>
        <v>15.794745357885814</v>
      </c>
    </row>
    <row r="4349" spans="1:7" x14ac:dyDescent="0.3">
      <c r="A4349" t="s">
        <v>26</v>
      </c>
      <c r="B4349">
        <v>1982</v>
      </c>
      <c r="C4349" t="s">
        <v>7</v>
      </c>
      <c r="D4349" t="s">
        <v>11</v>
      </c>
      <c r="E4349">
        <v>5</v>
      </c>
      <c r="F4349">
        <v>708800</v>
      </c>
      <c r="G4349">
        <f t="shared" si="67"/>
        <v>0.70541760722347624</v>
      </c>
    </row>
    <row r="4350" spans="1:7" x14ac:dyDescent="0.3">
      <c r="A4350" t="s">
        <v>26</v>
      </c>
      <c r="B4350">
        <v>1982</v>
      </c>
      <c r="C4350" t="s">
        <v>7</v>
      </c>
      <c r="D4350" t="s">
        <v>12</v>
      </c>
      <c r="E4350">
        <v>138</v>
      </c>
      <c r="F4350">
        <v>973500</v>
      </c>
      <c r="G4350">
        <f t="shared" si="67"/>
        <v>14.175654853620955</v>
      </c>
    </row>
    <row r="4351" spans="1:7" x14ac:dyDescent="0.3">
      <c r="A4351" t="s">
        <v>26</v>
      </c>
      <c r="B4351">
        <v>1982</v>
      </c>
      <c r="C4351" t="s">
        <v>7</v>
      </c>
      <c r="D4351" t="s">
        <v>13</v>
      </c>
      <c r="E4351">
        <v>51</v>
      </c>
      <c r="F4351">
        <v>289900</v>
      </c>
      <c r="G4351">
        <f t="shared" si="67"/>
        <v>17.592273197654364</v>
      </c>
    </row>
    <row r="4352" spans="1:7" x14ac:dyDescent="0.3">
      <c r="A4352" t="s">
        <v>26</v>
      </c>
      <c r="B4352">
        <v>1982</v>
      </c>
      <c r="C4352" t="s">
        <v>14</v>
      </c>
      <c r="D4352" t="s">
        <v>8</v>
      </c>
      <c r="E4352">
        <v>198</v>
      </c>
      <c r="F4352">
        <v>850700</v>
      </c>
      <c r="G4352">
        <f t="shared" si="67"/>
        <v>23.274950041142588</v>
      </c>
    </row>
    <row r="4353" spans="1:7" x14ac:dyDescent="0.3">
      <c r="A4353" t="s">
        <v>26</v>
      </c>
      <c r="B4353">
        <v>1982</v>
      </c>
      <c r="C4353" t="s">
        <v>14</v>
      </c>
      <c r="D4353" t="s">
        <v>9</v>
      </c>
      <c r="E4353">
        <v>438</v>
      </c>
      <c r="F4353">
        <v>750200</v>
      </c>
      <c r="G4353">
        <f t="shared" si="67"/>
        <v>58.384430818448415</v>
      </c>
    </row>
    <row r="4354" spans="1:7" x14ac:dyDescent="0.3">
      <c r="A4354" t="s">
        <v>26</v>
      </c>
      <c r="B4354">
        <v>1982</v>
      </c>
      <c r="C4354" t="s">
        <v>14</v>
      </c>
      <c r="D4354" t="s">
        <v>10</v>
      </c>
      <c r="E4354">
        <v>1071</v>
      </c>
      <c r="F4354">
        <v>1163000</v>
      </c>
      <c r="G4354">
        <f t="shared" ref="G4354:G4417" si="68">IF(OR(E4354="",F4354="",F4354=0),NA(),(E4354/F4354)*100000)</f>
        <v>92.089423903697337</v>
      </c>
    </row>
    <row r="4355" spans="1:7" x14ac:dyDescent="0.3">
      <c r="A4355" t="s">
        <v>26</v>
      </c>
      <c r="B4355">
        <v>1982</v>
      </c>
      <c r="C4355" t="s">
        <v>14</v>
      </c>
      <c r="D4355" t="s">
        <v>11</v>
      </c>
      <c r="E4355">
        <v>10</v>
      </c>
      <c r="F4355">
        <v>737300</v>
      </c>
      <c r="G4355">
        <f t="shared" si="68"/>
        <v>1.3563000135630001</v>
      </c>
    </row>
    <row r="4356" spans="1:7" x14ac:dyDescent="0.3">
      <c r="A4356" t="s">
        <v>26</v>
      </c>
      <c r="B4356">
        <v>1982</v>
      </c>
      <c r="C4356" t="s">
        <v>14</v>
      </c>
      <c r="D4356" t="s">
        <v>12</v>
      </c>
      <c r="E4356">
        <v>362</v>
      </c>
      <c r="F4356">
        <v>532300</v>
      </c>
      <c r="G4356">
        <f t="shared" si="68"/>
        <v>68.006763103513052</v>
      </c>
    </row>
    <row r="4357" spans="1:7" x14ac:dyDescent="0.3">
      <c r="A4357" t="s">
        <v>26</v>
      </c>
      <c r="B4357">
        <v>1982</v>
      </c>
      <c r="C4357" t="s">
        <v>14</v>
      </c>
      <c r="D4357" t="s">
        <v>13</v>
      </c>
      <c r="E4357">
        <v>64</v>
      </c>
      <c r="F4357">
        <v>118200</v>
      </c>
      <c r="G4357">
        <f t="shared" si="68"/>
        <v>54.145516074450086</v>
      </c>
    </row>
    <row r="4358" spans="1:7" x14ac:dyDescent="0.3">
      <c r="A4358" t="s">
        <v>26</v>
      </c>
      <c r="B4358">
        <v>1983</v>
      </c>
      <c r="C4358" t="s">
        <v>7</v>
      </c>
      <c r="D4358" t="s">
        <v>8</v>
      </c>
      <c r="F4358">
        <v>801300</v>
      </c>
      <c r="G4358" t="e">
        <f t="shared" si="68"/>
        <v>#N/A</v>
      </c>
    </row>
    <row r="4359" spans="1:7" x14ac:dyDescent="0.3">
      <c r="A4359" t="s">
        <v>26</v>
      </c>
      <c r="B4359">
        <v>1983</v>
      </c>
      <c r="C4359" t="s">
        <v>7</v>
      </c>
      <c r="D4359" t="s">
        <v>9</v>
      </c>
      <c r="F4359">
        <v>775900</v>
      </c>
      <c r="G4359" t="e">
        <f t="shared" si="68"/>
        <v>#N/A</v>
      </c>
    </row>
    <row r="4360" spans="1:7" x14ac:dyDescent="0.3">
      <c r="A4360" t="s">
        <v>26</v>
      </c>
      <c r="B4360">
        <v>1983</v>
      </c>
      <c r="C4360" t="s">
        <v>7</v>
      </c>
      <c r="D4360" t="s">
        <v>10</v>
      </c>
      <c r="F4360">
        <v>1283800</v>
      </c>
      <c r="G4360" t="e">
        <f t="shared" si="68"/>
        <v>#N/A</v>
      </c>
    </row>
    <row r="4361" spans="1:7" x14ac:dyDescent="0.3">
      <c r="A4361" t="s">
        <v>26</v>
      </c>
      <c r="B4361">
        <v>1983</v>
      </c>
      <c r="C4361" t="s">
        <v>7</v>
      </c>
      <c r="D4361" t="s">
        <v>11</v>
      </c>
      <c r="F4361">
        <v>712800</v>
      </c>
      <c r="G4361" t="e">
        <f t="shared" si="68"/>
        <v>#N/A</v>
      </c>
    </row>
    <row r="4362" spans="1:7" x14ac:dyDescent="0.3">
      <c r="A4362" t="s">
        <v>26</v>
      </c>
      <c r="B4362">
        <v>1983</v>
      </c>
      <c r="C4362" t="s">
        <v>7</v>
      </c>
      <c r="D4362" t="s">
        <v>12</v>
      </c>
      <c r="F4362">
        <v>1008300</v>
      </c>
      <c r="G4362" t="e">
        <f t="shared" si="68"/>
        <v>#N/A</v>
      </c>
    </row>
    <row r="4363" spans="1:7" x14ac:dyDescent="0.3">
      <c r="A4363" t="s">
        <v>26</v>
      </c>
      <c r="B4363">
        <v>1983</v>
      </c>
      <c r="C4363" t="s">
        <v>7</v>
      </c>
      <c r="D4363" t="s">
        <v>13</v>
      </c>
      <c r="F4363">
        <v>302000</v>
      </c>
      <c r="G4363" t="e">
        <f t="shared" si="68"/>
        <v>#N/A</v>
      </c>
    </row>
    <row r="4364" spans="1:7" x14ac:dyDescent="0.3">
      <c r="A4364" t="s">
        <v>26</v>
      </c>
      <c r="B4364">
        <v>1983</v>
      </c>
      <c r="C4364" t="s">
        <v>14</v>
      </c>
      <c r="D4364" t="s">
        <v>8</v>
      </c>
      <c r="F4364">
        <v>817900</v>
      </c>
      <c r="G4364" t="e">
        <f t="shared" si="68"/>
        <v>#N/A</v>
      </c>
    </row>
    <row r="4365" spans="1:7" x14ac:dyDescent="0.3">
      <c r="A4365" t="s">
        <v>26</v>
      </c>
      <c r="B4365">
        <v>1983</v>
      </c>
      <c r="C4365" t="s">
        <v>14</v>
      </c>
      <c r="D4365" t="s">
        <v>9</v>
      </c>
      <c r="F4365">
        <v>778500</v>
      </c>
      <c r="G4365" t="e">
        <f t="shared" si="68"/>
        <v>#N/A</v>
      </c>
    </row>
    <row r="4366" spans="1:7" x14ac:dyDescent="0.3">
      <c r="A4366" t="s">
        <v>26</v>
      </c>
      <c r="B4366">
        <v>1983</v>
      </c>
      <c r="C4366" t="s">
        <v>14</v>
      </c>
      <c r="D4366" t="s">
        <v>10</v>
      </c>
      <c r="F4366">
        <v>1158700</v>
      </c>
      <c r="G4366" t="e">
        <f t="shared" si="68"/>
        <v>#N/A</v>
      </c>
    </row>
    <row r="4367" spans="1:7" x14ac:dyDescent="0.3">
      <c r="A4367" t="s">
        <v>26</v>
      </c>
      <c r="B4367">
        <v>1983</v>
      </c>
      <c r="C4367" t="s">
        <v>14</v>
      </c>
      <c r="D4367" t="s">
        <v>11</v>
      </c>
      <c r="F4367">
        <v>742200</v>
      </c>
      <c r="G4367" t="e">
        <f t="shared" si="68"/>
        <v>#N/A</v>
      </c>
    </row>
    <row r="4368" spans="1:7" x14ac:dyDescent="0.3">
      <c r="A4368" t="s">
        <v>26</v>
      </c>
      <c r="B4368">
        <v>1983</v>
      </c>
      <c r="C4368" t="s">
        <v>14</v>
      </c>
      <c r="D4368" t="s">
        <v>12</v>
      </c>
      <c r="F4368">
        <v>573600</v>
      </c>
      <c r="G4368" t="e">
        <f t="shared" si="68"/>
        <v>#N/A</v>
      </c>
    </row>
    <row r="4369" spans="1:7" x14ac:dyDescent="0.3">
      <c r="A4369" t="s">
        <v>26</v>
      </c>
      <c r="B4369">
        <v>1983</v>
      </c>
      <c r="C4369" t="s">
        <v>14</v>
      </c>
      <c r="D4369" t="s">
        <v>13</v>
      </c>
      <c r="F4369">
        <v>121000</v>
      </c>
      <c r="G4369" t="e">
        <f t="shared" si="68"/>
        <v>#N/A</v>
      </c>
    </row>
    <row r="4370" spans="1:7" x14ac:dyDescent="0.3">
      <c r="A4370" t="s">
        <v>26</v>
      </c>
      <c r="B4370">
        <v>1985</v>
      </c>
      <c r="C4370" t="s">
        <v>7</v>
      </c>
      <c r="D4370" t="s">
        <v>8</v>
      </c>
      <c r="E4370">
        <v>26</v>
      </c>
      <c r="F4370">
        <v>773200</v>
      </c>
      <c r="G4370">
        <f t="shared" si="68"/>
        <v>3.3626487325400931</v>
      </c>
    </row>
    <row r="4371" spans="1:7" x14ac:dyDescent="0.3">
      <c r="A4371" t="s">
        <v>26</v>
      </c>
      <c r="B4371">
        <v>1985</v>
      </c>
      <c r="C4371" t="s">
        <v>7</v>
      </c>
      <c r="D4371" t="s">
        <v>9</v>
      </c>
      <c r="E4371">
        <v>45</v>
      </c>
      <c r="F4371">
        <v>797200</v>
      </c>
      <c r="G4371">
        <f t="shared" si="68"/>
        <v>5.6447566482689417</v>
      </c>
    </row>
    <row r="4372" spans="1:7" x14ac:dyDescent="0.3">
      <c r="A4372" t="s">
        <v>26</v>
      </c>
      <c r="B4372">
        <v>1985</v>
      </c>
      <c r="C4372" t="s">
        <v>7</v>
      </c>
      <c r="D4372" t="s">
        <v>10</v>
      </c>
      <c r="E4372">
        <v>173</v>
      </c>
      <c r="F4372">
        <v>1269300</v>
      </c>
      <c r="G4372">
        <f t="shared" si="68"/>
        <v>13.629559599779407</v>
      </c>
    </row>
    <row r="4373" spans="1:7" x14ac:dyDescent="0.3">
      <c r="A4373" t="s">
        <v>26</v>
      </c>
      <c r="B4373">
        <v>1985</v>
      </c>
      <c r="C4373" t="s">
        <v>7</v>
      </c>
      <c r="D4373" t="s">
        <v>11</v>
      </c>
      <c r="E4373">
        <v>3</v>
      </c>
      <c r="F4373">
        <v>719000</v>
      </c>
      <c r="G4373">
        <f t="shared" si="68"/>
        <v>0.41724617524339364</v>
      </c>
    </row>
    <row r="4374" spans="1:7" x14ac:dyDescent="0.3">
      <c r="A4374" t="s">
        <v>26</v>
      </c>
      <c r="B4374">
        <v>1985</v>
      </c>
      <c r="C4374" t="s">
        <v>7</v>
      </c>
      <c r="D4374" t="s">
        <v>12</v>
      </c>
      <c r="E4374">
        <v>134</v>
      </c>
      <c r="F4374">
        <v>1044900</v>
      </c>
      <c r="G4374">
        <f t="shared" si="68"/>
        <v>12.824193702746673</v>
      </c>
    </row>
    <row r="4375" spans="1:7" x14ac:dyDescent="0.3">
      <c r="A4375" t="s">
        <v>26</v>
      </c>
      <c r="B4375">
        <v>1985</v>
      </c>
      <c r="C4375" t="s">
        <v>7</v>
      </c>
      <c r="D4375" t="s">
        <v>13</v>
      </c>
      <c r="E4375">
        <v>46</v>
      </c>
      <c r="F4375">
        <v>313600</v>
      </c>
      <c r="G4375">
        <f t="shared" si="68"/>
        <v>14.668367346938775</v>
      </c>
    </row>
    <row r="4376" spans="1:7" x14ac:dyDescent="0.3">
      <c r="A4376" t="s">
        <v>26</v>
      </c>
      <c r="B4376">
        <v>1985</v>
      </c>
      <c r="C4376" t="s">
        <v>14</v>
      </c>
      <c r="D4376" t="s">
        <v>8</v>
      </c>
      <c r="E4376">
        <v>155</v>
      </c>
      <c r="F4376">
        <v>781200</v>
      </c>
      <c r="G4376">
        <f t="shared" si="68"/>
        <v>19.841269841269842</v>
      </c>
    </row>
    <row r="4377" spans="1:7" x14ac:dyDescent="0.3">
      <c r="A4377" t="s">
        <v>26</v>
      </c>
      <c r="B4377">
        <v>1985</v>
      </c>
      <c r="C4377" t="s">
        <v>14</v>
      </c>
      <c r="D4377" t="s">
        <v>9</v>
      </c>
      <c r="E4377">
        <v>403</v>
      </c>
      <c r="F4377">
        <v>806100</v>
      </c>
      <c r="G4377">
        <f t="shared" si="68"/>
        <v>49.993797295620887</v>
      </c>
    </row>
    <row r="4378" spans="1:7" x14ac:dyDescent="0.3">
      <c r="A4378" t="s">
        <v>26</v>
      </c>
      <c r="B4378">
        <v>1985</v>
      </c>
      <c r="C4378" t="s">
        <v>14</v>
      </c>
      <c r="D4378" t="s">
        <v>10</v>
      </c>
      <c r="E4378">
        <v>902</v>
      </c>
      <c r="F4378">
        <v>1154900</v>
      </c>
      <c r="G4378">
        <f t="shared" si="68"/>
        <v>78.102000173175171</v>
      </c>
    </row>
    <row r="4379" spans="1:7" x14ac:dyDescent="0.3">
      <c r="A4379" t="s">
        <v>26</v>
      </c>
      <c r="B4379">
        <v>1985</v>
      </c>
      <c r="C4379" t="s">
        <v>14</v>
      </c>
      <c r="D4379" t="s">
        <v>11</v>
      </c>
      <c r="E4379">
        <v>7</v>
      </c>
      <c r="F4379">
        <v>749300</v>
      </c>
      <c r="G4379">
        <f t="shared" si="68"/>
        <v>0.93420525824102496</v>
      </c>
    </row>
    <row r="4380" spans="1:7" x14ac:dyDescent="0.3">
      <c r="A4380" t="s">
        <v>26</v>
      </c>
      <c r="B4380">
        <v>1985</v>
      </c>
      <c r="C4380" t="s">
        <v>14</v>
      </c>
      <c r="D4380" t="s">
        <v>12</v>
      </c>
      <c r="E4380">
        <v>352</v>
      </c>
      <c r="F4380">
        <v>616700</v>
      </c>
      <c r="G4380">
        <f t="shared" si="68"/>
        <v>57.077995784011677</v>
      </c>
    </row>
    <row r="4381" spans="1:7" x14ac:dyDescent="0.3">
      <c r="A4381" t="s">
        <v>26</v>
      </c>
      <c r="B4381">
        <v>1985</v>
      </c>
      <c r="C4381" t="s">
        <v>14</v>
      </c>
      <c r="D4381" t="s">
        <v>13</v>
      </c>
      <c r="E4381">
        <v>56</v>
      </c>
      <c r="F4381">
        <v>122500</v>
      </c>
      <c r="G4381">
        <f t="shared" si="68"/>
        <v>45.714285714285715</v>
      </c>
    </row>
    <row r="4382" spans="1:7" x14ac:dyDescent="0.3">
      <c r="A4382" t="s">
        <v>26</v>
      </c>
      <c r="B4382">
        <v>1986</v>
      </c>
      <c r="C4382" t="s">
        <v>7</v>
      </c>
      <c r="D4382" t="s">
        <v>8</v>
      </c>
      <c r="E4382">
        <v>18</v>
      </c>
      <c r="F4382">
        <v>753100</v>
      </c>
      <c r="G4382">
        <f t="shared" si="68"/>
        <v>2.390120833886602</v>
      </c>
    </row>
    <row r="4383" spans="1:7" x14ac:dyDescent="0.3">
      <c r="A4383" t="s">
        <v>26</v>
      </c>
      <c r="B4383">
        <v>1986</v>
      </c>
      <c r="C4383" t="s">
        <v>7</v>
      </c>
      <c r="D4383" t="s">
        <v>9</v>
      </c>
      <c r="E4383">
        <v>31</v>
      </c>
      <c r="F4383">
        <v>813300</v>
      </c>
      <c r="G4383">
        <f t="shared" si="68"/>
        <v>3.8116316242468953</v>
      </c>
    </row>
    <row r="4384" spans="1:7" x14ac:dyDescent="0.3">
      <c r="A4384" t="s">
        <v>26</v>
      </c>
      <c r="B4384">
        <v>1986</v>
      </c>
      <c r="C4384" t="s">
        <v>7</v>
      </c>
      <c r="D4384" t="s">
        <v>10</v>
      </c>
      <c r="E4384">
        <v>145</v>
      </c>
      <c r="F4384">
        <v>1264500</v>
      </c>
      <c r="G4384">
        <f t="shared" si="68"/>
        <v>11.466982997232108</v>
      </c>
    </row>
    <row r="4385" spans="1:7" x14ac:dyDescent="0.3">
      <c r="A4385" t="s">
        <v>26</v>
      </c>
      <c r="B4385">
        <v>1986</v>
      </c>
      <c r="C4385" t="s">
        <v>7</v>
      </c>
      <c r="D4385" t="s">
        <v>11</v>
      </c>
      <c r="E4385">
        <v>4</v>
      </c>
      <c r="F4385">
        <v>723500</v>
      </c>
      <c r="G4385">
        <f t="shared" si="68"/>
        <v>0.55286800276434001</v>
      </c>
    </row>
    <row r="4386" spans="1:7" x14ac:dyDescent="0.3">
      <c r="A4386" t="s">
        <v>26</v>
      </c>
      <c r="B4386">
        <v>1986</v>
      </c>
      <c r="C4386" t="s">
        <v>7</v>
      </c>
      <c r="D4386" t="s">
        <v>12</v>
      </c>
      <c r="E4386">
        <v>145</v>
      </c>
      <c r="F4386">
        <v>1063200</v>
      </c>
      <c r="G4386">
        <f t="shared" si="68"/>
        <v>13.638073739653876</v>
      </c>
    </row>
    <row r="4387" spans="1:7" x14ac:dyDescent="0.3">
      <c r="A4387" t="s">
        <v>26</v>
      </c>
      <c r="B4387">
        <v>1986</v>
      </c>
      <c r="C4387" t="s">
        <v>7</v>
      </c>
      <c r="D4387" t="s">
        <v>13</v>
      </c>
      <c r="E4387">
        <v>51</v>
      </c>
      <c r="F4387">
        <v>320800</v>
      </c>
      <c r="G4387">
        <f t="shared" si="68"/>
        <v>15.897755610972569</v>
      </c>
    </row>
    <row r="4388" spans="1:7" x14ac:dyDescent="0.3">
      <c r="A4388" t="s">
        <v>26</v>
      </c>
      <c r="B4388">
        <v>1986</v>
      </c>
      <c r="C4388" t="s">
        <v>14</v>
      </c>
      <c r="D4388" t="s">
        <v>8</v>
      </c>
      <c r="E4388">
        <v>140</v>
      </c>
      <c r="F4388">
        <v>756500</v>
      </c>
      <c r="G4388">
        <f t="shared" si="68"/>
        <v>18.506278916060808</v>
      </c>
    </row>
    <row r="4389" spans="1:7" x14ac:dyDescent="0.3">
      <c r="A4389" t="s">
        <v>26</v>
      </c>
      <c r="B4389">
        <v>1986</v>
      </c>
      <c r="C4389" t="s">
        <v>14</v>
      </c>
      <c r="D4389" t="s">
        <v>9</v>
      </c>
      <c r="E4389">
        <v>266</v>
      </c>
      <c r="F4389">
        <v>822100</v>
      </c>
      <c r="G4389">
        <f t="shared" si="68"/>
        <v>32.356161050967039</v>
      </c>
    </row>
    <row r="4390" spans="1:7" x14ac:dyDescent="0.3">
      <c r="A4390" t="s">
        <v>26</v>
      </c>
      <c r="B4390">
        <v>1986</v>
      </c>
      <c r="C4390" t="s">
        <v>14</v>
      </c>
      <c r="D4390" t="s">
        <v>10</v>
      </c>
      <c r="E4390">
        <v>635</v>
      </c>
      <c r="F4390">
        <v>1156900</v>
      </c>
      <c r="G4390">
        <f t="shared" si="68"/>
        <v>54.888062926787107</v>
      </c>
    </row>
    <row r="4391" spans="1:7" x14ac:dyDescent="0.3">
      <c r="A4391" t="s">
        <v>26</v>
      </c>
      <c r="B4391">
        <v>1986</v>
      </c>
      <c r="C4391" t="s">
        <v>14</v>
      </c>
      <c r="D4391" t="s">
        <v>11</v>
      </c>
      <c r="E4391">
        <v>3</v>
      </c>
      <c r="F4391">
        <v>753900</v>
      </c>
      <c r="G4391">
        <f t="shared" si="68"/>
        <v>0.39793076004775174</v>
      </c>
    </row>
    <row r="4392" spans="1:7" x14ac:dyDescent="0.3">
      <c r="A4392" t="s">
        <v>26</v>
      </c>
      <c r="B4392">
        <v>1986</v>
      </c>
      <c r="C4392" t="s">
        <v>14</v>
      </c>
      <c r="D4392" t="s">
        <v>12</v>
      </c>
      <c r="E4392">
        <v>280</v>
      </c>
      <c r="F4392">
        <v>642300</v>
      </c>
      <c r="G4392">
        <f t="shared" si="68"/>
        <v>43.593336447143081</v>
      </c>
    </row>
    <row r="4393" spans="1:7" x14ac:dyDescent="0.3">
      <c r="A4393" t="s">
        <v>26</v>
      </c>
      <c r="B4393">
        <v>1986</v>
      </c>
      <c r="C4393" t="s">
        <v>14</v>
      </c>
      <c r="D4393" t="s">
        <v>13</v>
      </c>
      <c r="E4393">
        <v>59</v>
      </c>
      <c r="F4393">
        <v>123000</v>
      </c>
      <c r="G4393">
        <f t="shared" si="68"/>
        <v>47.967479674796749</v>
      </c>
    </row>
    <row r="4394" spans="1:7" x14ac:dyDescent="0.3">
      <c r="A4394" t="s">
        <v>26</v>
      </c>
      <c r="B4394">
        <v>1987</v>
      </c>
      <c r="C4394" t="s">
        <v>7</v>
      </c>
      <c r="D4394" t="s">
        <v>8</v>
      </c>
      <c r="E4394">
        <v>35</v>
      </c>
      <c r="F4394">
        <v>733000</v>
      </c>
      <c r="G4394">
        <f t="shared" si="68"/>
        <v>4.774897680763984</v>
      </c>
    </row>
    <row r="4395" spans="1:7" x14ac:dyDescent="0.3">
      <c r="A4395" t="s">
        <v>26</v>
      </c>
      <c r="B4395">
        <v>1987</v>
      </c>
      <c r="C4395" t="s">
        <v>7</v>
      </c>
      <c r="D4395" t="s">
        <v>9</v>
      </c>
      <c r="E4395">
        <v>52</v>
      </c>
      <c r="F4395">
        <v>826200</v>
      </c>
      <c r="G4395">
        <f t="shared" si="68"/>
        <v>6.2938755749213264</v>
      </c>
    </row>
    <row r="4396" spans="1:7" x14ac:dyDescent="0.3">
      <c r="A4396" t="s">
        <v>26</v>
      </c>
      <c r="B4396">
        <v>1987</v>
      </c>
      <c r="C4396" t="s">
        <v>7</v>
      </c>
      <c r="D4396" t="s">
        <v>10</v>
      </c>
      <c r="E4396">
        <v>143</v>
      </c>
      <c r="F4396">
        <v>1263300</v>
      </c>
      <c r="G4396">
        <f t="shared" si="68"/>
        <v>11.319559882846512</v>
      </c>
    </row>
    <row r="4397" spans="1:7" x14ac:dyDescent="0.3">
      <c r="A4397" t="s">
        <v>26</v>
      </c>
      <c r="B4397">
        <v>1987</v>
      </c>
      <c r="C4397" t="s">
        <v>7</v>
      </c>
      <c r="D4397" t="s">
        <v>11</v>
      </c>
      <c r="E4397">
        <v>1</v>
      </c>
      <c r="F4397">
        <v>728900</v>
      </c>
      <c r="G4397">
        <f t="shared" si="68"/>
        <v>0.13719303059404583</v>
      </c>
    </row>
    <row r="4398" spans="1:7" x14ac:dyDescent="0.3">
      <c r="A4398" t="s">
        <v>26</v>
      </c>
      <c r="B4398">
        <v>1987</v>
      </c>
      <c r="C4398" t="s">
        <v>7</v>
      </c>
      <c r="D4398" t="s">
        <v>12</v>
      </c>
      <c r="E4398">
        <v>176</v>
      </c>
      <c r="F4398">
        <v>1078300</v>
      </c>
      <c r="G4398">
        <f t="shared" si="68"/>
        <v>16.321988314940185</v>
      </c>
    </row>
    <row r="4399" spans="1:7" x14ac:dyDescent="0.3">
      <c r="A4399" t="s">
        <v>26</v>
      </c>
      <c r="B4399">
        <v>1987</v>
      </c>
      <c r="C4399" t="s">
        <v>7</v>
      </c>
      <c r="D4399" t="s">
        <v>13</v>
      </c>
      <c r="E4399">
        <v>47</v>
      </c>
      <c r="F4399">
        <v>329400</v>
      </c>
      <c r="G4399">
        <f t="shared" si="68"/>
        <v>14.268366727383121</v>
      </c>
    </row>
    <row r="4400" spans="1:7" x14ac:dyDescent="0.3">
      <c r="A4400" t="s">
        <v>26</v>
      </c>
      <c r="B4400">
        <v>1987</v>
      </c>
      <c r="C4400" t="s">
        <v>14</v>
      </c>
      <c r="D4400" t="s">
        <v>8</v>
      </c>
      <c r="E4400">
        <v>126</v>
      </c>
      <c r="F4400">
        <v>734500</v>
      </c>
      <c r="G4400">
        <f t="shared" si="68"/>
        <v>17.154526889040163</v>
      </c>
    </row>
    <row r="4401" spans="1:7" x14ac:dyDescent="0.3">
      <c r="A4401" t="s">
        <v>26</v>
      </c>
      <c r="B4401">
        <v>1987</v>
      </c>
      <c r="C4401" t="s">
        <v>14</v>
      </c>
      <c r="D4401" t="s">
        <v>9</v>
      </c>
      <c r="E4401">
        <v>305</v>
      </c>
      <c r="F4401">
        <v>833900</v>
      </c>
      <c r="G4401">
        <f t="shared" si="68"/>
        <v>36.575128912339608</v>
      </c>
    </row>
    <row r="4402" spans="1:7" x14ac:dyDescent="0.3">
      <c r="A4402" t="s">
        <v>26</v>
      </c>
      <c r="B4402">
        <v>1987</v>
      </c>
      <c r="C4402" t="s">
        <v>14</v>
      </c>
      <c r="D4402" t="s">
        <v>10</v>
      </c>
      <c r="E4402">
        <v>651</v>
      </c>
      <c r="F4402">
        <v>1162900</v>
      </c>
      <c r="G4402">
        <f t="shared" si="68"/>
        <v>55.980737810645799</v>
      </c>
    </row>
    <row r="4403" spans="1:7" x14ac:dyDescent="0.3">
      <c r="A4403" t="s">
        <v>26</v>
      </c>
      <c r="B4403">
        <v>1987</v>
      </c>
      <c r="C4403" t="s">
        <v>14</v>
      </c>
      <c r="D4403" t="s">
        <v>11</v>
      </c>
      <c r="E4403">
        <v>9</v>
      </c>
      <c r="F4403">
        <v>757400</v>
      </c>
      <c r="G4403">
        <f t="shared" si="68"/>
        <v>1.1882756799577501</v>
      </c>
    </row>
    <row r="4404" spans="1:7" x14ac:dyDescent="0.3">
      <c r="A4404" t="s">
        <v>26</v>
      </c>
      <c r="B4404">
        <v>1987</v>
      </c>
      <c r="C4404" t="s">
        <v>14</v>
      </c>
      <c r="D4404" t="s">
        <v>12</v>
      </c>
      <c r="E4404">
        <v>295</v>
      </c>
      <c r="F4404">
        <v>665800</v>
      </c>
      <c r="G4404">
        <f t="shared" si="68"/>
        <v>44.307599879843799</v>
      </c>
    </row>
    <row r="4405" spans="1:7" x14ac:dyDescent="0.3">
      <c r="A4405" t="s">
        <v>26</v>
      </c>
      <c r="B4405">
        <v>1987</v>
      </c>
      <c r="C4405" t="s">
        <v>14</v>
      </c>
      <c r="D4405" t="s">
        <v>13</v>
      </c>
      <c r="E4405">
        <v>81</v>
      </c>
      <c r="F4405">
        <v>124500</v>
      </c>
      <c r="G4405">
        <f t="shared" si="68"/>
        <v>65.060240963855421</v>
      </c>
    </row>
    <row r="4406" spans="1:7" x14ac:dyDescent="0.3">
      <c r="A4406" t="s">
        <v>26</v>
      </c>
      <c r="B4406">
        <v>1988</v>
      </c>
      <c r="C4406" t="s">
        <v>7</v>
      </c>
      <c r="D4406" t="s">
        <v>8</v>
      </c>
      <c r="E4406">
        <v>30</v>
      </c>
      <c r="F4406">
        <v>715500</v>
      </c>
      <c r="G4406">
        <f t="shared" si="68"/>
        <v>4.1928721174004187</v>
      </c>
    </row>
    <row r="4407" spans="1:7" x14ac:dyDescent="0.3">
      <c r="A4407" t="s">
        <v>26</v>
      </c>
      <c r="B4407">
        <v>1988</v>
      </c>
      <c r="C4407" t="s">
        <v>7</v>
      </c>
      <c r="D4407" t="s">
        <v>9</v>
      </c>
      <c r="E4407">
        <v>52</v>
      </c>
      <c r="F4407">
        <v>838300</v>
      </c>
      <c r="G4407">
        <f t="shared" si="68"/>
        <v>6.2030299415483716</v>
      </c>
    </row>
    <row r="4408" spans="1:7" x14ac:dyDescent="0.3">
      <c r="A4408" t="s">
        <v>26</v>
      </c>
      <c r="B4408">
        <v>1988</v>
      </c>
      <c r="C4408" t="s">
        <v>7</v>
      </c>
      <c r="D4408" t="s">
        <v>10</v>
      </c>
      <c r="E4408">
        <v>121</v>
      </c>
      <c r="F4408">
        <v>1263300</v>
      </c>
      <c r="G4408">
        <f t="shared" si="68"/>
        <v>9.5780891316393575</v>
      </c>
    </row>
    <row r="4409" spans="1:7" x14ac:dyDescent="0.3">
      <c r="A4409" t="s">
        <v>26</v>
      </c>
      <c r="B4409">
        <v>1988</v>
      </c>
      <c r="C4409" t="s">
        <v>7</v>
      </c>
      <c r="D4409" t="s">
        <v>11</v>
      </c>
      <c r="E4409">
        <v>5</v>
      </c>
      <c r="F4409">
        <v>739200</v>
      </c>
      <c r="G4409">
        <f t="shared" si="68"/>
        <v>0.67640692640692646</v>
      </c>
    </row>
    <row r="4410" spans="1:7" x14ac:dyDescent="0.3">
      <c r="A4410" t="s">
        <v>26</v>
      </c>
      <c r="B4410">
        <v>1988</v>
      </c>
      <c r="C4410" t="s">
        <v>7</v>
      </c>
      <c r="D4410" t="s">
        <v>12</v>
      </c>
      <c r="E4410">
        <v>143</v>
      </c>
      <c r="F4410">
        <v>1093400</v>
      </c>
      <c r="G4410">
        <f t="shared" si="68"/>
        <v>13.078470824949697</v>
      </c>
    </row>
    <row r="4411" spans="1:7" x14ac:dyDescent="0.3">
      <c r="A4411" t="s">
        <v>26</v>
      </c>
      <c r="B4411">
        <v>1988</v>
      </c>
      <c r="C4411" t="s">
        <v>7</v>
      </c>
      <c r="D4411" t="s">
        <v>13</v>
      </c>
      <c r="E4411">
        <v>67</v>
      </c>
      <c r="F4411">
        <v>335800</v>
      </c>
      <c r="G4411">
        <f t="shared" si="68"/>
        <v>19.952352590827875</v>
      </c>
    </row>
    <row r="4412" spans="1:7" x14ac:dyDescent="0.3">
      <c r="A4412" t="s">
        <v>26</v>
      </c>
      <c r="B4412">
        <v>1988</v>
      </c>
      <c r="C4412" t="s">
        <v>14</v>
      </c>
      <c r="D4412" t="s">
        <v>8</v>
      </c>
      <c r="E4412">
        <v>112</v>
      </c>
      <c r="F4412">
        <v>715900</v>
      </c>
      <c r="G4412">
        <f t="shared" si="68"/>
        <v>15.644643106579132</v>
      </c>
    </row>
    <row r="4413" spans="1:7" x14ac:dyDescent="0.3">
      <c r="A4413" t="s">
        <v>26</v>
      </c>
      <c r="B4413">
        <v>1988</v>
      </c>
      <c r="C4413" t="s">
        <v>14</v>
      </c>
      <c r="D4413" t="s">
        <v>9</v>
      </c>
      <c r="E4413">
        <v>299</v>
      </c>
      <c r="F4413">
        <v>846200</v>
      </c>
      <c r="G4413">
        <f t="shared" si="68"/>
        <v>35.334436303474355</v>
      </c>
    </row>
    <row r="4414" spans="1:7" x14ac:dyDescent="0.3">
      <c r="A4414" t="s">
        <v>26</v>
      </c>
      <c r="B4414">
        <v>1988</v>
      </c>
      <c r="C4414" t="s">
        <v>14</v>
      </c>
      <c r="D4414" t="s">
        <v>10</v>
      </c>
      <c r="E4414">
        <v>657</v>
      </c>
      <c r="F4414">
        <v>1171300</v>
      </c>
      <c r="G4414">
        <f t="shared" si="68"/>
        <v>56.09152224024588</v>
      </c>
    </row>
    <row r="4415" spans="1:7" x14ac:dyDescent="0.3">
      <c r="A4415" t="s">
        <v>26</v>
      </c>
      <c r="B4415">
        <v>1988</v>
      </c>
      <c r="C4415" t="s">
        <v>14</v>
      </c>
      <c r="D4415" t="s">
        <v>11</v>
      </c>
      <c r="E4415">
        <v>10</v>
      </c>
      <c r="F4415">
        <v>765300</v>
      </c>
      <c r="G4415">
        <f t="shared" si="68"/>
        <v>1.3066771200836274</v>
      </c>
    </row>
    <row r="4416" spans="1:7" x14ac:dyDescent="0.3">
      <c r="A4416" t="s">
        <v>26</v>
      </c>
      <c r="B4416">
        <v>1988</v>
      </c>
      <c r="C4416" t="s">
        <v>14</v>
      </c>
      <c r="D4416" t="s">
        <v>12</v>
      </c>
      <c r="E4416">
        <v>290</v>
      </c>
      <c r="F4416">
        <v>686500</v>
      </c>
      <c r="G4416">
        <f t="shared" si="68"/>
        <v>42.243262927895117</v>
      </c>
    </row>
    <row r="4417" spans="1:7" x14ac:dyDescent="0.3">
      <c r="A4417" t="s">
        <v>26</v>
      </c>
      <c r="B4417">
        <v>1988</v>
      </c>
      <c r="C4417" t="s">
        <v>14</v>
      </c>
      <c r="D4417" t="s">
        <v>13</v>
      </c>
      <c r="E4417">
        <v>83</v>
      </c>
      <c r="F4417">
        <v>125800</v>
      </c>
      <c r="G4417">
        <f t="shared" si="68"/>
        <v>65.977742448330687</v>
      </c>
    </row>
    <row r="4418" spans="1:7" x14ac:dyDescent="0.3">
      <c r="A4418" t="s">
        <v>26</v>
      </c>
      <c r="B4418">
        <v>1989</v>
      </c>
      <c r="C4418" t="s">
        <v>7</v>
      </c>
      <c r="D4418" t="s">
        <v>8</v>
      </c>
      <c r="E4418">
        <v>34</v>
      </c>
      <c r="F4418">
        <v>708000</v>
      </c>
      <c r="G4418">
        <f t="shared" ref="G4418:G4481" si="69">IF(OR(E4418="",F4418="",F4418=0),NA(),(E4418/F4418)*100000)</f>
        <v>4.8022598870056497</v>
      </c>
    </row>
    <row r="4419" spans="1:7" x14ac:dyDescent="0.3">
      <c r="A4419" t="s">
        <v>26</v>
      </c>
      <c r="B4419">
        <v>1989</v>
      </c>
      <c r="C4419" t="s">
        <v>7</v>
      </c>
      <c r="D4419" t="s">
        <v>9</v>
      </c>
      <c r="E4419">
        <v>56</v>
      </c>
      <c r="F4419">
        <v>844200</v>
      </c>
      <c r="G4419">
        <f t="shared" si="69"/>
        <v>6.6334991708126037</v>
      </c>
    </row>
    <row r="4420" spans="1:7" x14ac:dyDescent="0.3">
      <c r="A4420" t="s">
        <v>26</v>
      </c>
      <c r="B4420">
        <v>1989</v>
      </c>
      <c r="C4420" t="s">
        <v>7</v>
      </c>
      <c r="D4420" t="s">
        <v>10</v>
      </c>
      <c r="E4420">
        <v>144</v>
      </c>
      <c r="F4420">
        <v>1274000</v>
      </c>
      <c r="G4420">
        <f t="shared" si="69"/>
        <v>11.30298273155416</v>
      </c>
    </row>
    <row r="4421" spans="1:7" x14ac:dyDescent="0.3">
      <c r="A4421" t="s">
        <v>26</v>
      </c>
      <c r="B4421">
        <v>1989</v>
      </c>
      <c r="C4421" t="s">
        <v>7</v>
      </c>
      <c r="D4421" t="s">
        <v>11</v>
      </c>
      <c r="E4421">
        <v>3</v>
      </c>
      <c r="F4421">
        <v>752700</v>
      </c>
      <c r="G4421">
        <f t="shared" si="69"/>
        <v>0.39856516540454368</v>
      </c>
    </row>
    <row r="4422" spans="1:7" x14ac:dyDescent="0.3">
      <c r="A4422" t="s">
        <v>26</v>
      </c>
      <c r="B4422">
        <v>1989</v>
      </c>
      <c r="C4422" t="s">
        <v>7</v>
      </c>
      <c r="D4422" t="s">
        <v>12</v>
      </c>
      <c r="E4422">
        <v>148</v>
      </c>
      <c r="F4422">
        <v>1097300</v>
      </c>
      <c r="G4422">
        <f t="shared" si="69"/>
        <v>13.487651508247515</v>
      </c>
    </row>
    <row r="4423" spans="1:7" x14ac:dyDescent="0.3">
      <c r="A4423" t="s">
        <v>26</v>
      </c>
      <c r="B4423">
        <v>1989</v>
      </c>
      <c r="C4423" t="s">
        <v>7</v>
      </c>
      <c r="D4423" t="s">
        <v>13</v>
      </c>
      <c r="E4423">
        <v>51</v>
      </c>
      <c r="F4423">
        <v>339800</v>
      </c>
      <c r="G4423">
        <f t="shared" si="69"/>
        <v>15.008828722778105</v>
      </c>
    </row>
    <row r="4424" spans="1:7" x14ac:dyDescent="0.3">
      <c r="A4424" t="s">
        <v>26</v>
      </c>
      <c r="B4424">
        <v>1989</v>
      </c>
      <c r="C4424" t="s">
        <v>14</v>
      </c>
      <c r="D4424" t="s">
        <v>8</v>
      </c>
      <c r="E4424">
        <v>100</v>
      </c>
      <c r="F4424">
        <v>705900</v>
      </c>
      <c r="G4424">
        <f t="shared" si="69"/>
        <v>14.166312508853945</v>
      </c>
    </row>
    <row r="4425" spans="1:7" x14ac:dyDescent="0.3">
      <c r="A4425" t="s">
        <v>26</v>
      </c>
      <c r="B4425">
        <v>1989</v>
      </c>
      <c r="C4425" t="s">
        <v>14</v>
      </c>
      <c r="D4425" t="s">
        <v>9</v>
      </c>
      <c r="E4425">
        <v>388</v>
      </c>
      <c r="F4425">
        <v>852300</v>
      </c>
      <c r="G4425">
        <f t="shared" si="69"/>
        <v>45.523876569283111</v>
      </c>
    </row>
    <row r="4426" spans="1:7" x14ac:dyDescent="0.3">
      <c r="A4426" t="s">
        <v>26</v>
      </c>
      <c r="B4426">
        <v>1989</v>
      </c>
      <c r="C4426" t="s">
        <v>14</v>
      </c>
      <c r="D4426" t="s">
        <v>10</v>
      </c>
      <c r="E4426">
        <v>799</v>
      </c>
      <c r="F4426">
        <v>1186300</v>
      </c>
      <c r="G4426">
        <f t="shared" si="69"/>
        <v>67.352271769366936</v>
      </c>
    </row>
    <row r="4427" spans="1:7" x14ac:dyDescent="0.3">
      <c r="A4427" t="s">
        <v>26</v>
      </c>
      <c r="B4427">
        <v>1989</v>
      </c>
      <c r="C4427" t="s">
        <v>14</v>
      </c>
      <c r="D4427" t="s">
        <v>11</v>
      </c>
      <c r="E4427">
        <v>16</v>
      </c>
      <c r="F4427">
        <v>778300</v>
      </c>
      <c r="G4427">
        <f t="shared" si="69"/>
        <v>2.0557625594243865</v>
      </c>
    </row>
    <row r="4428" spans="1:7" x14ac:dyDescent="0.3">
      <c r="A4428" t="s">
        <v>26</v>
      </c>
      <c r="B4428">
        <v>1989</v>
      </c>
      <c r="C4428" t="s">
        <v>14</v>
      </c>
      <c r="D4428" t="s">
        <v>12</v>
      </c>
      <c r="E4428">
        <v>401</v>
      </c>
      <c r="F4428">
        <v>699900</v>
      </c>
      <c r="G4428">
        <f t="shared" si="69"/>
        <v>57.293899128446917</v>
      </c>
    </row>
    <row r="4429" spans="1:7" x14ac:dyDescent="0.3">
      <c r="A4429" t="s">
        <v>26</v>
      </c>
      <c r="B4429">
        <v>1989</v>
      </c>
      <c r="C4429" t="s">
        <v>14</v>
      </c>
      <c r="D4429" t="s">
        <v>13</v>
      </c>
      <c r="E4429">
        <v>69</v>
      </c>
      <c r="F4429">
        <v>126000</v>
      </c>
      <c r="G4429">
        <f t="shared" si="69"/>
        <v>54.761904761904766</v>
      </c>
    </row>
    <row r="4430" spans="1:7" x14ac:dyDescent="0.3">
      <c r="A4430" t="s">
        <v>26</v>
      </c>
      <c r="B4430">
        <v>1990</v>
      </c>
      <c r="C4430" t="s">
        <v>7</v>
      </c>
      <c r="D4430" t="s">
        <v>8</v>
      </c>
      <c r="E4430">
        <v>24</v>
      </c>
      <c r="F4430">
        <v>706500</v>
      </c>
      <c r="G4430">
        <f t="shared" si="69"/>
        <v>3.3970276008492566</v>
      </c>
    </row>
    <row r="4431" spans="1:7" x14ac:dyDescent="0.3">
      <c r="A4431" t="s">
        <v>26</v>
      </c>
      <c r="B4431">
        <v>1990</v>
      </c>
      <c r="C4431" t="s">
        <v>7</v>
      </c>
      <c r="D4431" t="s">
        <v>9</v>
      </c>
      <c r="E4431">
        <v>45</v>
      </c>
      <c r="F4431">
        <v>839200</v>
      </c>
      <c r="G4431">
        <f t="shared" si="69"/>
        <v>5.3622497616777887</v>
      </c>
    </row>
    <row r="4432" spans="1:7" x14ac:dyDescent="0.3">
      <c r="A4432" t="s">
        <v>26</v>
      </c>
      <c r="B4432">
        <v>1990</v>
      </c>
      <c r="C4432" t="s">
        <v>7</v>
      </c>
      <c r="D4432" t="s">
        <v>10</v>
      </c>
      <c r="E4432">
        <v>144</v>
      </c>
      <c r="F4432">
        <v>1284200</v>
      </c>
      <c r="G4432">
        <f t="shared" si="69"/>
        <v>11.213206665628407</v>
      </c>
    </row>
    <row r="4433" spans="1:7" x14ac:dyDescent="0.3">
      <c r="A4433" t="s">
        <v>26</v>
      </c>
      <c r="B4433">
        <v>1990</v>
      </c>
      <c r="C4433" t="s">
        <v>7</v>
      </c>
      <c r="D4433" t="s">
        <v>11</v>
      </c>
      <c r="E4433">
        <v>3</v>
      </c>
      <c r="F4433">
        <v>763600</v>
      </c>
      <c r="G4433">
        <f t="shared" si="69"/>
        <v>0.39287585123101099</v>
      </c>
    </row>
    <row r="4434" spans="1:7" x14ac:dyDescent="0.3">
      <c r="A4434" t="s">
        <v>26</v>
      </c>
      <c r="B4434">
        <v>1990</v>
      </c>
      <c r="C4434" t="s">
        <v>7</v>
      </c>
      <c r="D4434" t="s">
        <v>12</v>
      </c>
      <c r="E4434">
        <v>158</v>
      </c>
      <c r="F4434">
        <v>1101700</v>
      </c>
      <c r="G4434">
        <f t="shared" si="69"/>
        <v>14.341472270127984</v>
      </c>
    </row>
    <row r="4435" spans="1:7" x14ac:dyDescent="0.3">
      <c r="A4435" t="s">
        <v>26</v>
      </c>
      <c r="B4435">
        <v>1990</v>
      </c>
      <c r="C4435" t="s">
        <v>7</v>
      </c>
      <c r="D4435" t="s">
        <v>13</v>
      </c>
      <c r="E4435">
        <v>61</v>
      </c>
      <c r="F4435">
        <v>339400</v>
      </c>
      <c r="G4435">
        <f t="shared" si="69"/>
        <v>17.972893341190336</v>
      </c>
    </row>
    <row r="4436" spans="1:7" x14ac:dyDescent="0.3">
      <c r="A4436" t="s">
        <v>26</v>
      </c>
      <c r="B4436">
        <v>1990</v>
      </c>
      <c r="C4436" t="s">
        <v>14</v>
      </c>
      <c r="D4436" t="s">
        <v>8</v>
      </c>
      <c r="E4436">
        <v>132</v>
      </c>
      <c r="F4436">
        <v>702900</v>
      </c>
      <c r="G4436">
        <f t="shared" si="69"/>
        <v>18.779342723004696</v>
      </c>
    </row>
    <row r="4437" spans="1:7" x14ac:dyDescent="0.3">
      <c r="A4437" t="s">
        <v>26</v>
      </c>
      <c r="B4437">
        <v>1990</v>
      </c>
      <c r="C4437" t="s">
        <v>14</v>
      </c>
      <c r="D4437" t="s">
        <v>9</v>
      </c>
      <c r="E4437">
        <v>359</v>
      </c>
      <c r="F4437">
        <v>844900</v>
      </c>
      <c r="G4437">
        <f t="shared" si="69"/>
        <v>42.490235530832052</v>
      </c>
    </row>
    <row r="4438" spans="1:7" x14ac:dyDescent="0.3">
      <c r="A4438" t="s">
        <v>26</v>
      </c>
      <c r="B4438">
        <v>1990</v>
      </c>
      <c r="C4438" t="s">
        <v>14</v>
      </c>
      <c r="D4438" t="s">
        <v>10</v>
      </c>
      <c r="E4438">
        <v>729</v>
      </c>
      <c r="F4438">
        <v>1199400</v>
      </c>
      <c r="G4438">
        <f t="shared" si="69"/>
        <v>60.780390195097546</v>
      </c>
    </row>
    <row r="4439" spans="1:7" x14ac:dyDescent="0.3">
      <c r="A4439" t="s">
        <v>26</v>
      </c>
      <c r="B4439">
        <v>1990</v>
      </c>
      <c r="C4439" t="s">
        <v>14</v>
      </c>
      <c r="D4439" t="s">
        <v>11</v>
      </c>
      <c r="E4439">
        <v>8</v>
      </c>
      <c r="F4439">
        <v>789500</v>
      </c>
      <c r="G4439">
        <f t="shared" si="69"/>
        <v>1.0132995566814438</v>
      </c>
    </row>
    <row r="4440" spans="1:7" x14ac:dyDescent="0.3">
      <c r="A4440" t="s">
        <v>26</v>
      </c>
      <c r="B4440">
        <v>1990</v>
      </c>
      <c r="C4440" t="s">
        <v>14</v>
      </c>
      <c r="D4440" t="s">
        <v>12</v>
      </c>
      <c r="E4440">
        <v>363</v>
      </c>
      <c r="F4440">
        <v>714100</v>
      </c>
      <c r="G4440">
        <f t="shared" si="69"/>
        <v>50.833216636325446</v>
      </c>
    </row>
    <row r="4441" spans="1:7" x14ac:dyDescent="0.3">
      <c r="A4441" t="s">
        <v>26</v>
      </c>
      <c r="B4441">
        <v>1990</v>
      </c>
      <c r="C4441" t="s">
        <v>14</v>
      </c>
      <c r="D4441" t="s">
        <v>13</v>
      </c>
      <c r="E4441">
        <v>59</v>
      </c>
      <c r="F4441">
        <v>123400</v>
      </c>
      <c r="G4441">
        <f t="shared" si="69"/>
        <v>47.811993517017825</v>
      </c>
    </row>
    <row r="4442" spans="1:7" x14ac:dyDescent="0.3">
      <c r="A4442" t="s">
        <v>26</v>
      </c>
      <c r="B4442">
        <v>1991</v>
      </c>
      <c r="C4442" t="s">
        <v>7</v>
      </c>
      <c r="D4442" t="s">
        <v>8</v>
      </c>
      <c r="E4442">
        <v>30</v>
      </c>
      <c r="F4442">
        <v>702100</v>
      </c>
      <c r="G4442">
        <f t="shared" si="69"/>
        <v>4.2728955989175326</v>
      </c>
    </row>
    <row r="4443" spans="1:7" x14ac:dyDescent="0.3">
      <c r="A4443" t="s">
        <v>26</v>
      </c>
      <c r="B4443">
        <v>1991</v>
      </c>
      <c r="C4443" t="s">
        <v>7</v>
      </c>
      <c r="D4443" t="s">
        <v>9</v>
      </c>
      <c r="E4443">
        <v>42</v>
      </c>
      <c r="F4443">
        <v>823200</v>
      </c>
      <c r="G4443">
        <f t="shared" si="69"/>
        <v>5.1020408163265305</v>
      </c>
    </row>
    <row r="4444" spans="1:7" x14ac:dyDescent="0.3">
      <c r="A4444" t="s">
        <v>26</v>
      </c>
      <c r="B4444">
        <v>1991</v>
      </c>
      <c r="C4444" t="s">
        <v>7</v>
      </c>
      <c r="D4444" t="s">
        <v>10</v>
      </c>
      <c r="E4444">
        <v>121</v>
      </c>
      <c r="F4444">
        <v>1294600</v>
      </c>
      <c r="G4444">
        <f t="shared" si="69"/>
        <v>9.3465162984705703</v>
      </c>
    </row>
    <row r="4445" spans="1:7" x14ac:dyDescent="0.3">
      <c r="A4445" t="s">
        <v>26</v>
      </c>
      <c r="B4445">
        <v>1991</v>
      </c>
      <c r="C4445" t="s">
        <v>7</v>
      </c>
      <c r="D4445" t="s">
        <v>11</v>
      </c>
      <c r="E4445">
        <v>2</v>
      </c>
      <c r="F4445">
        <v>781100</v>
      </c>
      <c r="G4445">
        <f t="shared" si="69"/>
        <v>0.25604916143899625</v>
      </c>
    </row>
    <row r="4446" spans="1:7" x14ac:dyDescent="0.3">
      <c r="A4446" t="s">
        <v>26</v>
      </c>
      <c r="B4446">
        <v>1991</v>
      </c>
      <c r="C4446" t="s">
        <v>7</v>
      </c>
      <c r="D4446" t="s">
        <v>12</v>
      </c>
      <c r="E4446">
        <v>175</v>
      </c>
      <c r="F4446">
        <v>1136700</v>
      </c>
      <c r="G4446">
        <f t="shared" si="69"/>
        <v>15.39544294888713</v>
      </c>
    </row>
    <row r="4447" spans="1:7" x14ac:dyDescent="0.3">
      <c r="A4447" t="s">
        <v>26</v>
      </c>
      <c r="B4447">
        <v>1991</v>
      </c>
      <c r="C4447" t="s">
        <v>7</v>
      </c>
      <c r="D4447" t="s">
        <v>13</v>
      </c>
      <c r="E4447">
        <v>72</v>
      </c>
      <c r="F4447">
        <v>325800</v>
      </c>
      <c r="G4447">
        <f t="shared" si="69"/>
        <v>22.099447513812155</v>
      </c>
    </row>
    <row r="4448" spans="1:7" x14ac:dyDescent="0.3">
      <c r="A4448" t="s">
        <v>26</v>
      </c>
      <c r="B4448">
        <v>1991</v>
      </c>
      <c r="C4448" t="s">
        <v>14</v>
      </c>
      <c r="D4448" t="s">
        <v>8</v>
      </c>
      <c r="E4448">
        <v>143</v>
      </c>
      <c r="F4448">
        <v>699100</v>
      </c>
      <c r="G4448">
        <f t="shared" si="69"/>
        <v>20.454870547847232</v>
      </c>
    </row>
    <row r="4449" spans="1:7" x14ac:dyDescent="0.3">
      <c r="A4449" t="s">
        <v>26</v>
      </c>
      <c r="B4449">
        <v>1991</v>
      </c>
      <c r="C4449" t="s">
        <v>14</v>
      </c>
      <c r="D4449" t="s">
        <v>9</v>
      </c>
      <c r="E4449">
        <v>342</v>
      </c>
      <c r="F4449">
        <v>826400</v>
      </c>
      <c r="G4449">
        <f t="shared" si="69"/>
        <v>41.38431752178122</v>
      </c>
    </row>
    <row r="4450" spans="1:7" x14ac:dyDescent="0.3">
      <c r="A4450" t="s">
        <v>26</v>
      </c>
      <c r="B4450">
        <v>1991</v>
      </c>
      <c r="C4450" t="s">
        <v>14</v>
      </c>
      <c r="D4450" t="s">
        <v>10</v>
      </c>
      <c r="E4450">
        <v>756</v>
      </c>
      <c r="F4450">
        <v>1217200</v>
      </c>
      <c r="G4450">
        <f t="shared" si="69"/>
        <v>62.109760105159381</v>
      </c>
    </row>
    <row r="4451" spans="1:7" x14ac:dyDescent="0.3">
      <c r="A4451" t="s">
        <v>26</v>
      </c>
      <c r="B4451">
        <v>1991</v>
      </c>
      <c r="C4451" t="s">
        <v>14</v>
      </c>
      <c r="D4451" t="s">
        <v>11</v>
      </c>
      <c r="E4451">
        <v>14</v>
      </c>
      <c r="F4451">
        <v>807600</v>
      </c>
      <c r="G4451">
        <f t="shared" si="69"/>
        <v>1.7335314512134719</v>
      </c>
    </row>
    <row r="4452" spans="1:7" x14ac:dyDescent="0.3">
      <c r="A4452" t="s">
        <v>26</v>
      </c>
      <c r="B4452">
        <v>1991</v>
      </c>
      <c r="C4452" t="s">
        <v>14</v>
      </c>
      <c r="D4452" t="s">
        <v>12</v>
      </c>
      <c r="E4452">
        <v>401</v>
      </c>
      <c r="F4452">
        <v>747600</v>
      </c>
      <c r="G4452">
        <f t="shared" si="69"/>
        <v>53.638309256286782</v>
      </c>
    </row>
    <row r="4453" spans="1:7" x14ac:dyDescent="0.3">
      <c r="A4453" t="s">
        <v>26</v>
      </c>
      <c r="B4453">
        <v>1991</v>
      </c>
      <c r="C4453" t="s">
        <v>14</v>
      </c>
      <c r="D4453" t="s">
        <v>13</v>
      </c>
      <c r="E4453">
        <v>71</v>
      </c>
      <c r="F4453">
        <v>114800</v>
      </c>
      <c r="G4453">
        <f t="shared" si="69"/>
        <v>61.846689895470391</v>
      </c>
    </row>
    <row r="4454" spans="1:7" x14ac:dyDescent="0.3">
      <c r="A4454" t="s">
        <v>26</v>
      </c>
      <c r="B4454">
        <v>1992</v>
      </c>
      <c r="C4454" t="s">
        <v>7</v>
      </c>
      <c r="D4454" t="s">
        <v>8</v>
      </c>
      <c r="E4454">
        <v>31</v>
      </c>
      <c r="F4454">
        <v>708000</v>
      </c>
      <c r="G4454">
        <f t="shared" si="69"/>
        <v>4.3785310734463279</v>
      </c>
    </row>
    <row r="4455" spans="1:7" x14ac:dyDescent="0.3">
      <c r="A4455" t="s">
        <v>26</v>
      </c>
      <c r="B4455">
        <v>1992</v>
      </c>
      <c r="C4455" t="s">
        <v>7</v>
      </c>
      <c r="D4455" t="s">
        <v>9</v>
      </c>
      <c r="E4455">
        <v>50</v>
      </c>
      <c r="F4455">
        <v>811300</v>
      </c>
      <c r="G4455">
        <f t="shared" si="69"/>
        <v>6.1629483544927899</v>
      </c>
    </row>
    <row r="4456" spans="1:7" x14ac:dyDescent="0.3">
      <c r="A4456" t="s">
        <v>26</v>
      </c>
      <c r="B4456">
        <v>1992</v>
      </c>
      <c r="C4456" t="s">
        <v>7</v>
      </c>
      <c r="D4456" t="s">
        <v>10</v>
      </c>
      <c r="E4456">
        <v>157</v>
      </c>
      <c r="F4456">
        <v>1309400</v>
      </c>
      <c r="G4456">
        <f t="shared" si="69"/>
        <v>11.99022453031923</v>
      </c>
    </row>
    <row r="4457" spans="1:7" x14ac:dyDescent="0.3">
      <c r="A4457" t="s">
        <v>26</v>
      </c>
      <c r="B4457">
        <v>1992</v>
      </c>
      <c r="C4457" t="s">
        <v>7</v>
      </c>
      <c r="D4457" t="s">
        <v>11</v>
      </c>
      <c r="E4457">
        <v>4</v>
      </c>
      <c r="F4457">
        <v>793700</v>
      </c>
      <c r="G4457">
        <f t="shared" si="69"/>
        <v>0.50396875393725593</v>
      </c>
    </row>
    <row r="4458" spans="1:7" x14ac:dyDescent="0.3">
      <c r="A4458" t="s">
        <v>26</v>
      </c>
      <c r="B4458">
        <v>1992</v>
      </c>
      <c r="C4458" t="s">
        <v>7</v>
      </c>
      <c r="D4458" t="s">
        <v>12</v>
      </c>
      <c r="E4458">
        <v>160</v>
      </c>
      <c r="F4458">
        <v>1171400</v>
      </c>
      <c r="G4458">
        <f t="shared" si="69"/>
        <v>13.658869728529965</v>
      </c>
    </row>
    <row r="4459" spans="1:7" x14ac:dyDescent="0.3">
      <c r="A4459" t="s">
        <v>26</v>
      </c>
      <c r="B4459">
        <v>1992</v>
      </c>
      <c r="C4459" t="s">
        <v>7</v>
      </c>
      <c r="D4459" t="s">
        <v>13</v>
      </c>
      <c r="E4459">
        <v>68</v>
      </c>
      <c r="F4459">
        <v>314000</v>
      </c>
      <c r="G4459">
        <f t="shared" si="69"/>
        <v>21.656050955414013</v>
      </c>
    </row>
    <row r="4460" spans="1:7" x14ac:dyDescent="0.3">
      <c r="A4460" t="s">
        <v>26</v>
      </c>
      <c r="B4460">
        <v>1992</v>
      </c>
      <c r="C4460" t="s">
        <v>14</v>
      </c>
      <c r="D4460" t="s">
        <v>8</v>
      </c>
      <c r="E4460">
        <v>166</v>
      </c>
      <c r="F4460">
        <v>708800</v>
      </c>
      <c r="G4460">
        <f t="shared" si="69"/>
        <v>23.419864559819413</v>
      </c>
    </row>
    <row r="4461" spans="1:7" x14ac:dyDescent="0.3">
      <c r="A4461" t="s">
        <v>26</v>
      </c>
      <c r="B4461">
        <v>1992</v>
      </c>
      <c r="C4461" t="s">
        <v>14</v>
      </c>
      <c r="D4461" t="s">
        <v>9</v>
      </c>
      <c r="E4461">
        <v>397</v>
      </c>
      <c r="F4461">
        <v>812400</v>
      </c>
      <c r="G4461">
        <f t="shared" si="69"/>
        <v>48.867552929591334</v>
      </c>
    </row>
    <row r="4462" spans="1:7" x14ac:dyDescent="0.3">
      <c r="A4462" t="s">
        <v>26</v>
      </c>
      <c r="B4462">
        <v>1992</v>
      </c>
      <c r="C4462" t="s">
        <v>14</v>
      </c>
      <c r="D4462" t="s">
        <v>10</v>
      </c>
      <c r="E4462">
        <v>845</v>
      </c>
      <c r="F4462">
        <v>1236700</v>
      </c>
      <c r="G4462">
        <f t="shared" si="69"/>
        <v>68.326999272256813</v>
      </c>
    </row>
    <row r="4463" spans="1:7" x14ac:dyDescent="0.3">
      <c r="A4463" t="s">
        <v>26</v>
      </c>
      <c r="B4463">
        <v>1992</v>
      </c>
      <c r="C4463" t="s">
        <v>14</v>
      </c>
      <c r="D4463" t="s">
        <v>11</v>
      </c>
      <c r="E4463">
        <v>30</v>
      </c>
      <c r="F4463">
        <v>821500</v>
      </c>
      <c r="G4463">
        <f t="shared" si="69"/>
        <v>3.6518563603164944</v>
      </c>
    </row>
    <row r="4464" spans="1:7" x14ac:dyDescent="0.3">
      <c r="A4464" t="s">
        <v>26</v>
      </c>
      <c r="B4464">
        <v>1992</v>
      </c>
      <c r="C4464" t="s">
        <v>14</v>
      </c>
      <c r="D4464" t="s">
        <v>12</v>
      </c>
      <c r="E4464">
        <v>459</v>
      </c>
      <c r="F4464">
        <v>774900</v>
      </c>
      <c r="G4464">
        <f t="shared" si="69"/>
        <v>59.233449477351918</v>
      </c>
    </row>
    <row r="4465" spans="1:7" x14ac:dyDescent="0.3">
      <c r="A4465" t="s">
        <v>26</v>
      </c>
      <c r="B4465">
        <v>1992</v>
      </c>
      <c r="C4465" t="s">
        <v>14</v>
      </c>
      <c r="D4465" t="s">
        <v>13</v>
      </c>
      <c r="E4465">
        <v>57</v>
      </c>
      <c r="F4465">
        <v>108800</v>
      </c>
      <c r="G4465">
        <f t="shared" si="69"/>
        <v>52.389705882352942</v>
      </c>
    </row>
    <row r="4466" spans="1:7" x14ac:dyDescent="0.3">
      <c r="A4466" t="s">
        <v>26</v>
      </c>
      <c r="B4466">
        <v>1993</v>
      </c>
      <c r="C4466" t="s">
        <v>7</v>
      </c>
      <c r="D4466" t="s">
        <v>8</v>
      </c>
      <c r="E4466">
        <v>37</v>
      </c>
      <c r="F4466">
        <v>713800</v>
      </c>
      <c r="G4466">
        <f t="shared" si="69"/>
        <v>5.1835247968618665</v>
      </c>
    </row>
    <row r="4467" spans="1:7" x14ac:dyDescent="0.3">
      <c r="A4467" t="s">
        <v>26</v>
      </c>
      <c r="B4467">
        <v>1993</v>
      </c>
      <c r="C4467" t="s">
        <v>7</v>
      </c>
      <c r="D4467" t="s">
        <v>9</v>
      </c>
      <c r="E4467">
        <v>58</v>
      </c>
      <c r="F4467">
        <v>794600</v>
      </c>
      <c r="G4467">
        <f t="shared" si="69"/>
        <v>7.2992700729927016</v>
      </c>
    </row>
    <row r="4468" spans="1:7" x14ac:dyDescent="0.3">
      <c r="A4468" t="s">
        <v>26</v>
      </c>
      <c r="B4468">
        <v>1993</v>
      </c>
      <c r="C4468" t="s">
        <v>7</v>
      </c>
      <c r="D4468" t="s">
        <v>10</v>
      </c>
      <c r="E4468">
        <v>164</v>
      </c>
      <c r="F4468">
        <v>1323600</v>
      </c>
      <c r="G4468">
        <f t="shared" si="69"/>
        <v>12.390450287095799</v>
      </c>
    </row>
    <row r="4469" spans="1:7" x14ac:dyDescent="0.3">
      <c r="A4469" t="s">
        <v>26</v>
      </c>
      <c r="B4469">
        <v>1993</v>
      </c>
      <c r="C4469" t="s">
        <v>7</v>
      </c>
      <c r="D4469" t="s">
        <v>11</v>
      </c>
      <c r="E4469">
        <v>4</v>
      </c>
      <c r="F4469">
        <v>804600</v>
      </c>
      <c r="G4469">
        <f t="shared" si="69"/>
        <v>0.49714143673875216</v>
      </c>
    </row>
    <row r="4470" spans="1:7" x14ac:dyDescent="0.3">
      <c r="A4470" t="s">
        <v>26</v>
      </c>
      <c r="B4470">
        <v>1993</v>
      </c>
      <c r="C4470" t="s">
        <v>7</v>
      </c>
      <c r="D4470" t="s">
        <v>12</v>
      </c>
      <c r="E4470">
        <v>198</v>
      </c>
      <c r="F4470">
        <v>1193700</v>
      </c>
      <c r="G4470">
        <f t="shared" si="69"/>
        <v>16.587082181452626</v>
      </c>
    </row>
    <row r="4471" spans="1:7" x14ac:dyDescent="0.3">
      <c r="A4471" t="s">
        <v>26</v>
      </c>
      <c r="B4471">
        <v>1993</v>
      </c>
      <c r="C4471" t="s">
        <v>7</v>
      </c>
      <c r="D4471" t="s">
        <v>13</v>
      </c>
      <c r="E4471">
        <v>64</v>
      </c>
      <c r="F4471">
        <v>310600</v>
      </c>
      <c r="G4471">
        <f t="shared" si="69"/>
        <v>20.605280103026402</v>
      </c>
    </row>
    <row r="4472" spans="1:7" x14ac:dyDescent="0.3">
      <c r="A4472" t="s">
        <v>26</v>
      </c>
      <c r="B4472">
        <v>1993</v>
      </c>
      <c r="C4472" t="s">
        <v>14</v>
      </c>
      <c r="D4472" t="s">
        <v>8</v>
      </c>
      <c r="E4472">
        <v>175</v>
      </c>
      <c r="F4472">
        <v>723100</v>
      </c>
      <c r="G4472">
        <f t="shared" si="69"/>
        <v>24.201355275895452</v>
      </c>
    </row>
    <row r="4473" spans="1:7" x14ac:dyDescent="0.3">
      <c r="A4473" t="s">
        <v>26</v>
      </c>
      <c r="B4473">
        <v>1993</v>
      </c>
      <c r="C4473" t="s">
        <v>14</v>
      </c>
      <c r="D4473" t="s">
        <v>9</v>
      </c>
      <c r="E4473">
        <v>454</v>
      </c>
      <c r="F4473">
        <v>789200</v>
      </c>
      <c r="G4473">
        <f t="shared" si="69"/>
        <v>57.526609224531171</v>
      </c>
    </row>
    <row r="4474" spans="1:7" x14ac:dyDescent="0.3">
      <c r="A4474" t="s">
        <v>26</v>
      </c>
      <c r="B4474">
        <v>1993</v>
      </c>
      <c r="C4474" t="s">
        <v>14</v>
      </c>
      <c r="D4474" t="s">
        <v>10</v>
      </c>
      <c r="E4474">
        <v>1072</v>
      </c>
      <c r="F4474">
        <v>1254600</v>
      </c>
      <c r="G4474">
        <f t="shared" si="69"/>
        <v>85.445560337956323</v>
      </c>
    </row>
    <row r="4475" spans="1:7" x14ac:dyDescent="0.3">
      <c r="A4475" t="s">
        <v>26</v>
      </c>
      <c r="B4475">
        <v>1993</v>
      </c>
      <c r="C4475" t="s">
        <v>14</v>
      </c>
      <c r="D4475" t="s">
        <v>11</v>
      </c>
      <c r="E4475">
        <v>18</v>
      </c>
      <c r="F4475">
        <v>834500</v>
      </c>
      <c r="G4475">
        <f t="shared" si="69"/>
        <v>2.1569802276812462</v>
      </c>
    </row>
    <row r="4476" spans="1:7" x14ac:dyDescent="0.3">
      <c r="A4476" t="s">
        <v>26</v>
      </c>
      <c r="B4476">
        <v>1993</v>
      </c>
      <c r="C4476" t="s">
        <v>14</v>
      </c>
      <c r="D4476" t="s">
        <v>12</v>
      </c>
      <c r="E4476">
        <v>577</v>
      </c>
      <c r="F4476">
        <v>792900</v>
      </c>
      <c r="G4476">
        <f t="shared" si="69"/>
        <v>72.770841215790142</v>
      </c>
    </row>
    <row r="4477" spans="1:7" x14ac:dyDescent="0.3">
      <c r="A4477" t="s">
        <v>26</v>
      </c>
      <c r="B4477">
        <v>1993</v>
      </c>
      <c r="C4477" t="s">
        <v>14</v>
      </c>
      <c r="D4477" t="s">
        <v>13</v>
      </c>
      <c r="E4477">
        <v>64</v>
      </c>
      <c r="F4477">
        <v>105900</v>
      </c>
      <c r="G4477">
        <f t="shared" si="69"/>
        <v>60.434372049102926</v>
      </c>
    </row>
    <row r="4478" spans="1:7" x14ac:dyDescent="0.3">
      <c r="A4478" t="s">
        <v>26</v>
      </c>
      <c r="B4478">
        <v>1994</v>
      </c>
      <c r="C4478" t="s">
        <v>7</v>
      </c>
      <c r="D4478" t="s">
        <v>8</v>
      </c>
      <c r="E4478">
        <v>36</v>
      </c>
      <c r="F4478">
        <v>719700</v>
      </c>
      <c r="G4478">
        <f t="shared" si="69"/>
        <v>5.002084201750729</v>
      </c>
    </row>
    <row r="4479" spans="1:7" x14ac:dyDescent="0.3">
      <c r="A4479" t="s">
        <v>26</v>
      </c>
      <c r="B4479">
        <v>1994</v>
      </c>
      <c r="C4479" t="s">
        <v>7</v>
      </c>
      <c r="D4479" t="s">
        <v>9</v>
      </c>
      <c r="E4479">
        <v>60</v>
      </c>
      <c r="F4479">
        <v>784400</v>
      </c>
      <c r="G4479">
        <f t="shared" si="69"/>
        <v>7.6491585925548184</v>
      </c>
    </row>
    <row r="4480" spans="1:7" x14ac:dyDescent="0.3">
      <c r="A4480" t="s">
        <v>26</v>
      </c>
      <c r="B4480">
        <v>1994</v>
      </c>
      <c r="C4480" t="s">
        <v>7</v>
      </c>
      <c r="D4480" t="s">
        <v>10</v>
      </c>
      <c r="E4480">
        <v>177</v>
      </c>
      <c r="F4480">
        <v>1336000</v>
      </c>
      <c r="G4480">
        <f t="shared" si="69"/>
        <v>13.248502994011975</v>
      </c>
    </row>
    <row r="4481" spans="1:7" x14ac:dyDescent="0.3">
      <c r="A4481" t="s">
        <v>26</v>
      </c>
      <c r="B4481">
        <v>1994</v>
      </c>
      <c r="C4481" t="s">
        <v>7</v>
      </c>
      <c r="D4481" t="s">
        <v>11</v>
      </c>
      <c r="E4481">
        <v>2</v>
      </c>
      <c r="F4481">
        <v>807600</v>
      </c>
      <c r="G4481">
        <f t="shared" si="69"/>
        <v>0.24764735017335315</v>
      </c>
    </row>
    <row r="4482" spans="1:7" x14ac:dyDescent="0.3">
      <c r="A4482" t="s">
        <v>26</v>
      </c>
      <c r="B4482">
        <v>1994</v>
      </c>
      <c r="C4482" t="s">
        <v>7</v>
      </c>
      <c r="D4482" t="s">
        <v>12</v>
      </c>
      <c r="E4482">
        <v>227</v>
      </c>
      <c r="F4482">
        <v>1206100</v>
      </c>
      <c r="G4482">
        <f t="shared" ref="G4482:G4545" si="70">IF(OR(E4482="",F4482="",F4482=0),NA(),(E4482/F4482)*100000)</f>
        <v>18.820993284138961</v>
      </c>
    </row>
    <row r="4483" spans="1:7" x14ac:dyDescent="0.3">
      <c r="A4483" t="s">
        <v>26</v>
      </c>
      <c r="B4483">
        <v>1994</v>
      </c>
      <c r="C4483" t="s">
        <v>7</v>
      </c>
      <c r="D4483" t="s">
        <v>13</v>
      </c>
      <c r="E4483">
        <v>69</v>
      </c>
      <c r="F4483">
        <v>307500</v>
      </c>
      <c r="G4483">
        <f t="shared" si="70"/>
        <v>22.439024390243905</v>
      </c>
    </row>
    <row r="4484" spans="1:7" x14ac:dyDescent="0.3">
      <c r="A4484" t="s">
        <v>26</v>
      </c>
      <c r="B4484">
        <v>1994</v>
      </c>
      <c r="C4484" t="s">
        <v>14</v>
      </c>
      <c r="D4484" t="s">
        <v>8</v>
      </c>
      <c r="E4484">
        <v>208</v>
      </c>
      <c r="F4484">
        <v>726000</v>
      </c>
      <c r="G4484">
        <f t="shared" si="70"/>
        <v>28.65013774104683</v>
      </c>
    </row>
    <row r="4485" spans="1:7" x14ac:dyDescent="0.3">
      <c r="A4485" t="s">
        <v>26</v>
      </c>
      <c r="B4485">
        <v>1994</v>
      </c>
      <c r="C4485" t="s">
        <v>14</v>
      </c>
      <c r="D4485" t="s">
        <v>9</v>
      </c>
      <c r="E4485">
        <v>458</v>
      </c>
      <c r="F4485">
        <v>773000</v>
      </c>
      <c r="G4485">
        <f t="shared" si="70"/>
        <v>59.2496765847348</v>
      </c>
    </row>
    <row r="4486" spans="1:7" x14ac:dyDescent="0.3">
      <c r="A4486" t="s">
        <v>26</v>
      </c>
      <c r="B4486">
        <v>1994</v>
      </c>
      <c r="C4486" t="s">
        <v>14</v>
      </c>
      <c r="D4486" t="s">
        <v>10</v>
      </c>
      <c r="E4486">
        <v>1156</v>
      </c>
      <c r="F4486">
        <v>1258800</v>
      </c>
      <c r="G4486">
        <f t="shared" si="70"/>
        <v>91.833492214807748</v>
      </c>
    </row>
    <row r="4487" spans="1:7" x14ac:dyDescent="0.3">
      <c r="A4487" t="s">
        <v>26</v>
      </c>
      <c r="B4487">
        <v>1994</v>
      </c>
      <c r="C4487" t="s">
        <v>14</v>
      </c>
      <c r="D4487" t="s">
        <v>11</v>
      </c>
      <c r="E4487">
        <v>16</v>
      </c>
      <c r="F4487">
        <v>833400</v>
      </c>
      <c r="G4487">
        <f t="shared" si="70"/>
        <v>1.9198464122870169</v>
      </c>
    </row>
    <row r="4488" spans="1:7" x14ac:dyDescent="0.3">
      <c r="A4488" t="s">
        <v>26</v>
      </c>
      <c r="B4488">
        <v>1994</v>
      </c>
      <c r="C4488" t="s">
        <v>14</v>
      </c>
      <c r="D4488" t="s">
        <v>12</v>
      </c>
      <c r="E4488">
        <v>671</v>
      </c>
      <c r="F4488">
        <v>797700</v>
      </c>
      <c r="G4488">
        <f t="shared" si="70"/>
        <v>84.116835903221755</v>
      </c>
    </row>
    <row r="4489" spans="1:7" x14ac:dyDescent="0.3">
      <c r="A4489" t="s">
        <v>26</v>
      </c>
      <c r="B4489">
        <v>1994</v>
      </c>
      <c r="C4489" t="s">
        <v>14</v>
      </c>
      <c r="D4489" t="s">
        <v>13</v>
      </c>
      <c r="E4489">
        <v>73</v>
      </c>
      <c r="F4489">
        <v>103700</v>
      </c>
      <c r="G4489">
        <f t="shared" si="70"/>
        <v>70.395371263259406</v>
      </c>
    </row>
    <row r="4490" spans="1:7" x14ac:dyDescent="0.3">
      <c r="A4490" t="s">
        <v>26</v>
      </c>
      <c r="B4490">
        <v>1995</v>
      </c>
      <c r="C4490" t="s">
        <v>7</v>
      </c>
      <c r="D4490" t="s">
        <v>8</v>
      </c>
      <c r="E4490">
        <v>33</v>
      </c>
      <c r="F4490">
        <v>729900</v>
      </c>
      <c r="G4490">
        <f t="shared" si="70"/>
        <v>4.5211672831894774</v>
      </c>
    </row>
    <row r="4491" spans="1:7" x14ac:dyDescent="0.3">
      <c r="A4491" t="s">
        <v>26</v>
      </c>
      <c r="B4491">
        <v>1995</v>
      </c>
      <c r="C4491" t="s">
        <v>7</v>
      </c>
      <c r="D4491" t="s">
        <v>9</v>
      </c>
      <c r="E4491">
        <v>51</v>
      </c>
      <c r="F4491">
        <v>762300</v>
      </c>
      <c r="G4491">
        <f t="shared" si="70"/>
        <v>6.6902794175521452</v>
      </c>
    </row>
    <row r="4492" spans="1:7" x14ac:dyDescent="0.3">
      <c r="A4492" t="s">
        <v>26</v>
      </c>
      <c r="B4492">
        <v>1995</v>
      </c>
      <c r="C4492" t="s">
        <v>7</v>
      </c>
      <c r="D4492" t="s">
        <v>10</v>
      </c>
      <c r="E4492">
        <v>181</v>
      </c>
      <c r="F4492">
        <v>1360000</v>
      </c>
      <c r="G4492">
        <f t="shared" si="70"/>
        <v>13.308823529411764</v>
      </c>
    </row>
    <row r="4493" spans="1:7" x14ac:dyDescent="0.3">
      <c r="A4493" t="s">
        <v>26</v>
      </c>
      <c r="B4493">
        <v>1995</v>
      </c>
      <c r="C4493" t="s">
        <v>7</v>
      </c>
      <c r="D4493" t="s">
        <v>11</v>
      </c>
      <c r="E4493">
        <v>3</v>
      </c>
      <c r="F4493">
        <v>807300</v>
      </c>
      <c r="G4493">
        <f t="shared" si="70"/>
        <v>0.37160906726124121</v>
      </c>
    </row>
    <row r="4494" spans="1:7" x14ac:dyDescent="0.3">
      <c r="A4494" t="s">
        <v>26</v>
      </c>
      <c r="B4494">
        <v>1995</v>
      </c>
      <c r="C4494" t="s">
        <v>7</v>
      </c>
      <c r="D4494" t="s">
        <v>12</v>
      </c>
      <c r="E4494">
        <v>197</v>
      </c>
      <c r="F4494">
        <v>1220800</v>
      </c>
      <c r="G4494">
        <f t="shared" si="70"/>
        <v>16.136959370904325</v>
      </c>
    </row>
    <row r="4495" spans="1:7" x14ac:dyDescent="0.3">
      <c r="A4495" t="s">
        <v>26</v>
      </c>
      <c r="B4495">
        <v>1995</v>
      </c>
      <c r="C4495" t="s">
        <v>7</v>
      </c>
      <c r="D4495" t="s">
        <v>13</v>
      </c>
      <c r="E4495">
        <v>49</v>
      </c>
      <c r="F4495">
        <v>304600</v>
      </c>
      <c r="G4495">
        <f t="shared" si="70"/>
        <v>16.086671043992119</v>
      </c>
    </row>
    <row r="4496" spans="1:7" x14ac:dyDescent="0.3">
      <c r="A4496" t="s">
        <v>26</v>
      </c>
      <c r="B4496">
        <v>1995</v>
      </c>
      <c r="C4496" t="s">
        <v>14</v>
      </c>
      <c r="D4496" t="s">
        <v>8</v>
      </c>
      <c r="E4496">
        <v>210</v>
      </c>
      <c r="F4496">
        <v>734800</v>
      </c>
      <c r="G4496">
        <f t="shared" si="70"/>
        <v>28.579205225911814</v>
      </c>
    </row>
    <row r="4497" spans="1:7" x14ac:dyDescent="0.3">
      <c r="A4497" t="s">
        <v>26</v>
      </c>
      <c r="B4497">
        <v>1995</v>
      </c>
      <c r="C4497" t="s">
        <v>14</v>
      </c>
      <c r="D4497" t="s">
        <v>9</v>
      </c>
      <c r="E4497">
        <v>475</v>
      </c>
      <c r="F4497">
        <v>743800</v>
      </c>
      <c r="G4497">
        <f t="shared" si="70"/>
        <v>63.861253025006725</v>
      </c>
    </row>
    <row r="4498" spans="1:7" x14ac:dyDescent="0.3">
      <c r="A4498" t="s">
        <v>26</v>
      </c>
      <c r="B4498">
        <v>1995</v>
      </c>
      <c r="C4498" t="s">
        <v>14</v>
      </c>
      <c r="D4498" t="s">
        <v>10</v>
      </c>
      <c r="E4498">
        <v>1222</v>
      </c>
      <c r="F4498">
        <v>1274300</v>
      </c>
      <c r="G4498">
        <f t="shared" si="70"/>
        <v>95.895785921682489</v>
      </c>
    </row>
    <row r="4499" spans="1:7" x14ac:dyDescent="0.3">
      <c r="A4499" t="s">
        <v>26</v>
      </c>
      <c r="B4499">
        <v>1995</v>
      </c>
      <c r="C4499" t="s">
        <v>14</v>
      </c>
      <c r="D4499" t="s">
        <v>11</v>
      </c>
      <c r="E4499">
        <v>12</v>
      </c>
      <c r="F4499">
        <v>829500</v>
      </c>
      <c r="G4499">
        <f t="shared" si="70"/>
        <v>1.4466546112115732</v>
      </c>
    </row>
    <row r="4500" spans="1:7" x14ac:dyDescent="0.3">
      <c r="A4500" t="s">
        <v>26</v>
      </c>
      <c r="B4500">
        <v>1995</v>
      </c>
      <c r="C4500" t="s">
        <v>14</v>
      </c>
      <c r="D4500" t="s">
        <v>12</v>
      </c>
      <c r="E4500">
        <v>699</v>
      </c>
      <c r="F4500">
        <v>805300</v>
      </c>
      <c r="G4500">
        <f t="shared" si="70"/>
        <v>86.799950329069915</v>
      </c>
    </row>
    <row r="4501" spans="1:7" x14ac:dyDescent="0.3">
      <c r="A4501" t="s">
        <v>26</v>
      </c>
      <c r="B4501">
        <v>1995</v>
      </c>
      <c r="C4501" t="s">
        <v>14</v>
      </c>
      <c r="D4501" t="s">
        <v>13</v>
      </c>
      <c r="E4501">
        <v>71</v>
      </c>
      <c r="F4501">
        <v>101000</v>
      </c>
      <c r="G4501">
        <f t="shared" si="70"/>
        <v>70.297029702970292</v>
      </c>
    </row>
    <row r="4502" spans="1:7" x14ac:dyDescent="0.3">
      <c r="A4502" t="s">
        <v>26</v>
      </c>
      <c r="B4502">
        <v>1996</v>
      </c>
      <c r="C4502" t="s">
        <v>7</v>
      </c>
      <c r="D4502" t="s">
        <v>8</v>
      </c>
      <c r="E4502">
        <v>43</v>
      </c>
      <c r="F4502">
        <v>737300</v>
      </c>
      <c r="G4502">
        <f t="shared" si="70"/>
        <v>5.8320900583209001</v>
      </c>
    </row>
    <row r="4503" spans="1:7" x14ac:dyDescent="0.3">
      <c r="A4503" t="s">
        <v>26</v>
      </c>
      <c r="B4503">
        <v>1996</v>
      </c>
      <c r="C4503" t="s">
        <v>7</v>
      </c>
      <c r="D4503" t="s">
        <v>9</v>
      </c>
      <c r="E4503">
        <v>59</v>
      </c>
      <c r="F4503">
        <v>741800</v>
      </c>
      <c r="G4503">
        <f t="shared" si="70"/>
        <v>7.9536263143704504</v>
      </c>
    </row>
    <row r="4504" spans="1:7" x14ac:dyDescent="0.3">
      <c r="A4504" t="s">
        <v>26</v>
      </c>
      <c r="B4504">
        <v>1996</v>
      </c>
      <c r="C4504" t="s">
        <v>7</v>
      </c>
      <c r="D4504" t="s">
        <v>10</v>
      </c>
      <c r="E4504">
        <v>170</v>
      </c>
      <c r="F4504">
        <v>1384800</v>
      </c>
      <c r="G4504">
        <f t="shared" si="70"/>
        <v>12.276140958983246</v>
      </c>
    </row>
    <row r="4505" spans="1:7" x14ac:dyDescent="0.3">
      <c r="A4505" t="s">
        <v>26</v>
      </c>
      <c r="B4505">
        <v>1996</v>
      </c>
      <c r="C4505" t="s">
        <v>7</v>
      </c>
      <c r="D4505" t="s">
        <v>11</v>
      </c>
      <c r="E4505">
        <v>3</v>
      </c>
      <c r="F4505">
        <v>797600</v>
      </c>
      <c r="G4505">
        <f t="shared" si="70"/>
        <v>0.37612838515546643</v>
      </c>
    </row>
    <row r="4506" spans="1:7" x14ac:dyDescent="0.3">
      <c r="A4506" t="s">
        <v>26</v>
      </c>
      <c r="B4506">
        <v>1996</v>
      </c>
      <c r="C4506" t="s">
        <v>7</v>
      </c>
      <c r="D4506" t="s">
        <v>12</v>
      </c>
      <c r="E4506">
        <v>214</v>
      </c>
      <c r="F4506">
        <v>1226000</v>
      </c>
      <c r="G4506">
        <f t="shared" si="70"/>
        <v>17.455138662316479</v>
      </c>
    </row>
    <row r="4507" spans="1:7" x14ac:dyDescent="0.3">
      <c r="A4507" t="s">
        <v>26</v>
      </c>
      <c r="B4507">
        <v>1996</v>
      </c>
      <c r="C4507" t="s">
        <v>7</v>
      </c>
      <c r="D4507" t="s">
        <v>13</v>
      </c>
      <c r="E4507">
        <v>57</v>
      </c>
      <c r="F4507">
        <v>302400</v>
      </c>
      <c r="G4507">
        <f t="shared" si="70"/>
        <v>18.849206349206352</v>
      </c>
    </row>
    <row r="4508" spans="1:7" x14ac:dyDescent="0.3">
      <c r="A4508" t="s">
        <v>26</v>
      </c>
      <c r="B4508">
        <v>1996</v>
      </c>
      <c r="C4508" t="s">
        <v>14</v>
      </c>
      <c r="D4508" t="s">
        <v>8</v>
      </c>
      <c r="E4508">
        <v>224</v>
      </c>
      <c r="F4508">
        <v>743800</v>
      </c>
      <c r="G4508">
        <f t="shared" si="70"/>
        <v>30.115622479161065</v>
      </c>
    </row>
    <row r="4509" spans="1:7" x14ac:dyDescent="0.3">
      <c r="A4509" t="s">
        <v>26</v>
      </c>
      <c r="B4509">
        <v>1996</v>
      </c>
      <c r="C4509" t="s">
        <v>14</v>
      </c>
      <c r="D4509" t="s">
        <v>9</v>
      </c>
      <c r="E4509">
        <v>518</v>
      </c>
      <c r="F4509">
        <v>722500</v>
      </c>
      <c r="G4509">
        <f t="shared" si="70"/>
        <v>71.6955017301038</v>
      </c>
    </row>
    <row r="4510" spans="1:7" x14ac:dyDescent="0.3">
      <c r="A4510" t="s">
        <v>26</v>
      </c>
      <c r="B4510">
        <v>1996</v>
      </c>
      <c r="C4510" t="s">
        <v>14</v>
      </c>
      <c r="D4510" t="s">
        <v>10</v>
      </c>
      <c r="E4510">
        <v>1391</v>
      </c>
      <c r="F4510">
        <v>1298200</v>
      </c>
      <c r="G4510">
        <f t="shared" si="70"/>
        <v>107.14835926667695</v>
      </c>
    </row>
    <row r="4511" spans="1:7" x14ac:dyDescent="0.3">
      <c r="A4511" t="s">
        <v>26</v>
      </c>
      <c r="B4511">
        <v>1996</v>
      </c>
      <c r="C4511" t="s">
        <v>14</v>
      </c>
      <c r="D4511" t="s">
        <v>11</v>
      </c>
      <c r="E4511">
        <v>13</v>
      </c>
      <c r="F4511">
        <v>821700</v>
      </c>
      <c r="G4511">
        <f t="shared" si="70"/>
        <v>1.5820859194353172</v>
      </c>
    </row>
    <row r="4512" spans="1:7" x14ac:dyDescent="0.3">
      <c r="A4512" t="s">
        <v>26</v>
      </c>
      <c r="B4512">
        <v>1996</v>
      </c>
      <c r="C4512" t="s">
        <v>14</v>
      </c>
      <c r="D4512" t="s">
        <v>12</v>
      </c>
      <c r="E4512">
        <v>859</v>
      </c>
      <c r="F4512">
        <v>809000</v>
      </c>
      <c r="G4512">
        <f t="shared" si="70"/>
        <v>106.18046971569841</v>
      </c>
    </row>
    <row r="4513" spans="1:7" x14ac:dyDescent="0.3">
      <c r="A4513" t="s">
        <v>26</v>
      </c>
      <c r="B4513">
        <v>1996</v>
      </c>
      <c r="C4513" t="s">
        <v>14</v>
      </c>
      <c r="D4513" t="s">
        <v>13</v>
      </c>
      <c r="E4513">
        <v>76</v>
      </c>
      <c r="F4513">
        <v>99700</v>
      </c>
      <c r="G4513">
        <f t="shared" si="70"/>
        <v>76.228686058174517</v>
      </c>
    </row>
    <row r="4514" spans="1:7" x14ac:dyDescent="0.3">
      <c r="A4514" t="s">
        <v>26</v>
      </c>
      <c r="B4514">
        <v>1997</v>
      </c>
      <c r="C4514" t="s">
        <v>7</v>
      </c>
      <c r="D4514" t="s">
        <v>8</v>
      </c>
      <c r="E4514">
        <v>50</v>
      </c>
      <c r="F4514">
        <v>744100</v>
      </c>
      <c r="G4514">
        <f t="shared" si="70"/>
        <v>6.7195269453030511</v>
      </c>
    </row>
    <row r="4515" spans="1:7" x14ac:dyDescent="0.3">
      <c r="A4515" t="s">
        <v>26</v>
      </c>
      <c r="B4515">
        <v>1997</v>
      </c>
      <c r="C4515" t="s">
        <v>7</v>
      </c>
      <c r="D4515" t="s">
        <v>9</v>
      </c>
      <c r="E4515">
        <v>75</v>
      </c>
      <c r="F4515">
        <v>726900</v>
      </c>
      <c r="G4515">
        <f t="shared" si="70"/>
        <v>10.317787866281471</v>
      </c>
    </row>
    <row r="4516" spans="1:7" x14ac:dyDescent="0.3">
      <c r="A4516" t="s">
        <v>26</v>
      </c>
      <c r="B4516">
        <v>1997</v>
      </c>
      <c r="C4516" t="s">
        <v>7</v>
      </c>
      <c r="D4516" t="s">
        <v>10</v>
      </c>
      <c r="E4516">
        <v>188</v>
      </c>
      <c r="F4516">
        <v>1415500</v>
      </c>
      <c r="G4516">
        <f t="shared" si="70"/>
        <v>13.281525962557399</v>
      </c>
    </row>
    <row r="4517" spans="1:7" x14ac:dyDescent="0.3">
      <c r="A4517" t="s">
        <v>26</v>
      </c>
      <c r="B4517">
        <v>1997</v>
      </c>
      <c r="C4517" t="s">
        <v>7</v>
      </c>
      <c r="D4517" t="s">
        <v>11</v>
      </c>
      <c r="E4517">
        <v>2</v>
      </c>
      <c r="F4517">
        <v>783300</v>
      </c>
      <c r="G4517">
        <f t="shared" si="70"/>
        <v>0.25533001404315075</v>
      </c>
    </row>
    <row r="4518" spans="1:7" x14ac:dyDescent="0.3">
      <c r="A4518" t="s">
        <v>26</v>
      </c>
      <c r="B4518">
        <v>1997</v>
      </c>
      <c r="C4518" t="s">
        <v>7</v>
      </c>
      <c r="D4518" t="s">
        <v>12</v>
      </c>
      <c r="E4518">
        <v>188</v>
      </c>
      <c r="F4518">
        <v>1218800</v>
      </c>
      <c r="G4518">
        <f t="shared" si="70"/>
        <v>15.425008204791599</v>
      </c>
    </row>
    <row r="4519" spans="1:7" x14ac:dyDescent="0.3">
      <c r="A4519" t="s">
        <v>26</v>
      </c>
      <c r="B4519">
        <v>1997</v>
      </c>
      <c r="C4519" t="s">
        <v>7</v>
      </c>
      <c r="D4519" t="s">
        <v>13</v>
      </c>
      <c r="E4519">
        <v>59</v>
      </c>
      <c r="F4519">
        <v>305000</v>
      </c>
      <c r="G4519">
        <f t="shared" si="70"/>
        <v>19.344262295081968</v>
      </c>
    </row>
    <row r="4520" spans="1:7" x14ac:dyDescent="0.3">
      <c r="A4520" t="s">
        <v>26</v>
      </c>
      <c r="B4520">
        <v>1997</v>
      </c>
      <c r="C4520" t="s">
        <v>14</v>
      </c>
      <c r="D4520" t="s">
        <v>8</v>
      </c>
      <c r="E4520">
        <v>247</v>
      </c>
      <c r="F4520">
        <v>750600</v>
      </c>
      <c r="G4520">
        <f t="shared" si="70"/>
        <v>32.907007727151608</v>
      </c>
    </row>
    <row r="4521" spans="1:7" x14ac:dyDescent="0.3">
      <c r="A4521" t="s">
        <v>26</v>
      </c>
      <c r="B4521">
        <v>1997</v>
      </c>
      <c r="C4521" t="s">
        <v>14</v>
      </c>
      <c r="D4521" t="s">
        <v>9</v>
      </c>
      <c r="E4521">
        <v>487</v>
      </c>
      <c r="F4521">
        <v>709000</v>
      </c>
      <c r="G4521">
        <f t="shared" si="70"/>
        <v>68.68829337094499</v>
      </c>
    </row>
    <row r="4522" spans="1:7" x14ac:dyDescent="0.3">
      <c r="A4522" t="s">
        <v>26</v>
      </c>
      <c r="B4522">
        <v>1997</v>
      </c>
      <c r="C4522" t="s">
        <v>14</v>
      </c>
      <c r="D4522" t="s">
        <v>10</v>
      </c>
      <c r="E4522">
        <v>1326</v>
      </c>
      <c r="F4522">
        <v>1326100</v>
      </c>
      <c r="G4522">
        <f t="shared" si="70"/>
        <v>99.992459090566328</v>
      </c>
    </row>
    <row r="4523" spans="1:7" x14ac:dyDescent="0.3">
      <c r="A4523" t="s">
        <v>26</v>
      </c>
      <c r="B4523">
        <v>1997</v>
      </c>
      <c r="C4523" t="s">
        <v>14</v>
      </c>
      <c r="D4523" t="s">
        <v>11</v>
      </c>
      <c r="E4523">
        <v>8</v>
      </c>
      <c r="F4523">
        <v>809000</v>
      </c>
      <c r="G4523">
        <f t="shared" si="70"/>
        <v>0.98887515451174279</v>
      </c>
    </row>
    <row r="4524" spans="1:7" x14ac:dyDescent="0.3">
      <c r="A4524" t="s">
        <v>26</v>
      </c>
      <c r="B4524">
        <v>1997</v>
      </c>
      <c r="C4524" t="s">
        <v>14</v>
      </c>
      <c r="D4524" t="s">
        <v>12</v>
      </c>
      <c r="E4524">
        <v>819</v>
      </c>
      <c r="F4524">
        <v>803300</v>
      </c>
      <c r="G4524">
        <f t="shared" si="70"/>
        <v>101.95443794348313</v>
      </c>
    </row>
    <row r="4525" spans="1:7" x14ac:dyDescent="0.3">
      <c r="A4525" t="s">
        <v>26</v>
      </c>
      <c r="B4525">
        <v>1997</v>
      </c>
      <c r="C4525" t="s">
        <v>14</v>
      </c>
      <c r="D4525" t="s">
        <v>13</v>
      </c>
      <c r="E4525">
        <v>77</v>
      </c>
      <c r="F4525">
        <v>100500</v>
      </c>
      <c r="G4525">
        <f t="shared" si="70"/>
        <v>76.616915422885569</v>
      </c>
    </row>
    <row r="4526" spans="1:7" x14ac:dyDescent="0.3">
      <c r="A4526" t="s">
        <v>26</v>
      </c>
      <c r="B4526">
        <v>1998</v>
      </c>
      <c r="C4526" t="s">
        <v>7</v>
      </c>
      <c r="D4526" t="s">
        <v>8</v>
      </c>
      <c r="E4526">
        <v>39</v>
      </c>
      <c r="F4526">
        <v>755800</v>
      </c>
      <c r="G4526">
        <f t="shared" si="70"/>
        <v>5.1600952632971691</v>
      </c>
    </row>
    <row r="4527" spans="1:7" x14ac:dyDescent="0.3">
      <c r="A4527" t="s">
        <v>26</v>
      </c>
      <c r="B4527">
        <v>1998</v>
      </c>
      <c r="C4527" t="s">
        <v>7</v>
      </c>
      <c r="D4527" t="s">
        <v>9</v>
      </c>
      <c r="E4527">
        <v>51</v>
      </c>
      <c r="F4527">
        <v>716200</v>
      </c>
      <c r="G4527">
        <f t="shared" si="70"/>
        <v>7.1209159452666855</v>
      </c>
    </row>
    <row r="4528" spans="1:7" x14ac:dyDescent="0.3">
      <c r="A4528" t="s">
        <v>26</v>
      </c>
      <c r="B4528">
        <v>1998</v>
      </c>
      <c r="C4528" t="s">
        <v>7</v>
      </c>
      <c r="D4528" t="s">
        <v>10</v>
      </c>
      <c r="E4528">
        <v>192</v>
      </c>
      <c r="F4528">
        <v>1455000</v>
      </c>
      <c r="G4528">
        <f t="shared" si="70"/>
        <v>13.195876288659795</v>
      </c>
    </row>
    <row r="4529" spans="1:7" x14ac:dyDescent="0.3">
      <c r="A4529" t="s">
        <v>26</v>
      </c>
      <c r="B4529">
        <v>1998</v>
      </c>
      <c r="C4529" t="s">
        <v>7</v>
      </c>
      <c r="D4529" t="s">
        <v>11</v>
      </c>
      <c r="E4529">
        <v>5</v>
      </c>
      <c r="F4529">
        <v>761400</v>
      </c>
      <c r="G4529">
        <f t="shared" si="70"/>
        <v>0.65668505384817433</v>
      </c>
    </row>
    <row r="4530" spans="1:7" x14ac:dyDescent="0.3">
      <c r="A4530" t="s">
        <v>26</v>
      </c>
      <c r="B4530">
        <v>1998</v>
      </c>
      <c r="C4530" t="s">
        <v>7</v>
      </c>
      <c r="D4530" t="s">
        <v>12</v>
      </c>
      <c r="E4530">
        <v>185</v>
      </c>
      <c r="F4530">
        <v>1191300</v>
      </c>
      <c r="G4530">
        <f t="shared" si="70"/>
        <v>15.529253756400569</v>
      </c>
    </row>
    <row r="4531" spans="1:7" x14ac:dyDescent="0.3">
      <c r="A4531" t="s">
        <v>26</v>
      </c>
      <c r="B4531">
        <v>1998</v>
      </c>
      <c r="C4531" t="s">
        <v>7</v>
      </c>
      <c r="D4531" t="s">
        <v>13</v>
      </c>
      <c r="E4531">
        <v>78</v>
      </c>
      <c r="F4531">
        <v>316400</v>
      </c>
      <c r="G4531">
        <f t="shared" si="70"/>
        <v>24.652338811630848</v>
      </c>
    </row>
    <row r="4532" spans="1:7" x14ac:dyDescent="0.3">
      <c r="A4532" t="s">
        <v>26</v>
      </c>
      <c r="B4532">
        <v>1998</v>
      </c>
      <c r="C4532" t="s">
        <v>14</v>
      </c>
      <c r="D4532" t="s">
        <v>8</v>
      </c>
      <c r="E4532">
        <v>287</v>
      </c>
      <c r="F4532">
        <v>762700</v>
      </c>
      <c r="G4532">
        <f t="shared" si="70"/>
        <v>37.629474236265899</v>
      </c>
    </row>
    <row r="4533" spans="1:7" x14ac:dyDescent="0.3">
      <c r="A4533" t="s">
        <v>26</v>
      </c>
      <c r="B4533">
        <v>1998</v>
      </c>
      <c r="C4533" t="s">
        <v>14</v>
      </c>
      <c r="D4533" t="s">
        <v>9</v>
      </c>
      <c r="E4533">
        <v>511</v>
      </c>
      <c r="F4533">
        <v>698900</v>
      </c>
      <c r="G4533">
        <f t="shared" si="70"/>
        <v>73.114894834740298</v>
      </c>
    </row>
    <row r="4534" spans="1:7" x14ac:dyDescent="0.3">
      <c r="A4534" t="s">
        <v>26</v>
      </c>
      <c r="B4534">
        <v>1998</v>
      </c>
      <c r="C4534" t="s">
        <v>14</v>
      </c>
      <c r="D4534" t="s">
        <v>10</v>
      </c>
      <c r="E4534">
        <v>1320</v>
      </c>
      <c r="F4534">
        <v>1360700</v>
      </c>
      <c r="G4534">
        <f t="shared" si="70"/>
        <v>97.008892481810832</v>
      </c>
    </row>
    <row r="4535" spans="1:7" x14ac:dyDescent="0.3">
      <c r="A4535" t="s">
        <v>26</v>
      </c>
      <c r="B4535">
        <v>1998</v>
      </c>
      <c r="C4535" t="s">
        <v>14</v>
      </c>
      <c r="D4535" t="s">
        <v>11</v>
      </c>
      <c r="E4535">
        <v>12</v>
      </c>
      <c r="F4535">
        <v>787800</v>
      </c>
      <c r="G4535">
        <f t="shared" si="70"/>
        <v>1.5232292460015233</v>
      </c>
    </row>
    <row r="4536" spans="1:7" x14ac:dyDescent="0.3">
      <c r="A4536" t="s">
        <v>26</v>
      </c>
      <c r="B4536">
        <v>1998</v>
      </c>
      <c r="C4536" t="s">
        <v>14</v>
      </c>
      <c r="D4536" t="s">
        <v>12</v>
      </c>
      <c r="E4536">
        <v>794</v>
      </c>
      <c r="F4536">
        <v>784600</v>
      </c>
      <c r="G4536">
        <f t="shared" si="70"/>
        <v>101.1980627071119</v>
      </c>
    </row>
    <row r="4537" spans="1:7" x14ac:dyDescent="0.3">
      <c r="A4537" t="s">
        <v>26</v>
      </c>
      <c r="B4537">
        <v>1998</v>
      </c>
      <c r="C4537" t="s">
        <v>14</v>
      </c>
      <c r="D4537" t="s">
        <v>13</v>
      </c>
      <c r="E4537">
        <v>82</v>
      </c>
      <c r="F4537">
        <v>104000</v>
      </c>
      <c r="G4537">
        <f t="shared" si="70"/>
        <v>78.84615384615384</v>
      </c>
    </row>
    <row r="4538" spans="1:7" x14ac:dyDescent="0.3">
      <c r="A4538" t="s">
        <v>26</v>
      </c>
      <c r="B4538">
        <v>1999</v>
      </c>
      <c r="C4538" t="s">
        <v>7</v>
      </c>
      <c r="D4538" t="s">
        <v>8</v>
      </c>
      <c r="E4538">
        <v>48</v>
      </c>
      <c r="F4538">
        <v>741400</v>
      </c>
      <c r="G4538">
        <f t="shared" si="70"/>
        <v>6.4742379282438627</v>
      </c>
    </row>
    <row r="4539" spans="1:7" x14ac:dyDescent="0.3">
      <c r="A4539" t="s">
        <v>26</v>
      </c>
      <c r="B4539">
        <v>1999</v>
      </c>
      <c r="C4539" t="s">
        <v>7</v>
      </c>
      <c r="D4539" t="s">
        <v>9</v>
      </c>
      <c r="E4539">
        <v>67</v>
      </c>
      <c r="F4539">
        <v>697900</v>
      </c>
      <c r="G4539">
        <f t="shared" si="70"/>
        <v>9.6002292592061895</v>
      </c>
    </row>
    <row r="4540" spans="1:7" x14ac:dyDescent="0.3">
      <c r="A4540" t="s">
        <v>26</v>
      </c>
      <c r="B4540">
        <v>1999</v>
      </c>
      <c r="C4540" t="s">
        <v>7</v>
      </c>
      <c r="D4540" t="s">
        <v>10</v>
      </c>
      <c r="E4540">
        <v>174</v>
      </c>
      <c r="F4540">
        <v>1465100</v>
      </c>
      <c r="G4540">
        <f t="shared" si="70"/>
        <v>11.876322435328646</v>
      </c>
    </row>
    <row r="4541" spans="1:7" x14ac:dyDescent="0.3">
      <c r="A4541" t="s">
        <v>26</v>
      </c>
      <c r="B4541">
        <v>1999</v>
      </c>
      <c r="C4541" t="s">
        <v>7</v>
      </c>
      <c r="D4541" t="s">
        <v>11</v>
      </c>
      <c r="E4541">
        <v>4</v>
      </c>
      <c r="F4541">
        <v>713600</v>
      </c>
      <c r="G4541">
        <f t="shared" si="70"/>
        <v>0.5605381165919282</v>
      </c>
    </row>
    <row r="4542" spans="1:7" x14ac:dyDescent="0.3">
      <c r="A4542" t="s">
        <v>26</v>
      </c>
      <c r="B4542">
        <v>1999</v>
      </c>
      <c r="C4542" t="s">
        <v>7</v>
      </c>
      <c r="D4542" t="s">
        <v>12</v>
      </c>
      <c r="E4542">
        <v>170</v>
      </c>
      <c r="F4542">
        <v>1157900</v>
      </c>
      <c r="G4542">
        <f t="shared" si="70"/>
        <v>14.681751446584334</v>
      </c>
    </row>
    <row r="4543" spans="1:7" x14ac:dyDescent="0.3">
      <c r="A4543" t="s">
        <v>26</v>
      </c>
      <c r="B4543">
        <v>1999</v>
      </c>
      <c r="C4543" t="s">
        <v>7</v>
      </c>
      <c r="D4543" t="s">
        <v>13</v>
      </c>
      <c r="E4543">
        <v>66</v>
      </c>
      <c r="F4543">
        <v>318400</v>
      </c>
      <c r="G4543">
        <f t="shared" si="70"/>
        <v>20.728643216080403</v>
      </c>
    </row>
    <row r="4544" spans="1:7" x14ac:dyDescent="0.3">
      <c r="A4544" t="s">
        <v>26</v>
      </c>
      <c r="B4544">
        <v>1999</v>
      </c>
      <c r="C4544" t="s">
        <v>14</v>
      </c>
      <c r="D4544" t="s">
        <v>8</v>
      </c>
      <c r="E4544">
        <v>288</v>
      </c>
      <c r="F4544">
        <v>771500</v>
      </c>
      <c r="G4544">
        <f t="shared" si="70"/>
        <v>37.329876863253403</v>
      </c>
    </row>
    <row r="4545" spans="1:7" x14ac:dyDescent="0.3">
      <c r="A4545" t="s">
        <v>26</v>
      </c>
      <c r="B4545">
        <v>1999</v>
      </c>
      <c r="C4545" t="s">
        <v>14</v>
      </c>
      <c r="D4545" t="s">
        <v>9</v>
      </c>
      <c r="E4545">
        <v>550</v>
      </c>
      <c r="F4545">
        <v>692600</v>
      </c>
      <c r="G4545">
        <f t="shared" si="70"/>
        <v>79.410915391279232</v>
      </c>
    </row>
    <row r="4546" spans="1:7" x14ac:dyDescent="0.3">
      <c r="A4546" t="s">
        <v>26</v>
      </c>
      <c r="B4546">
        <v>1999</v>
      </c>
      <c r="C4546" t="s">
        <v>14</v>
      </c>
      <c r="D4546" t="s">
        <v>10</v>
      </c>
      <c r="E4546">
        <v>1178</v>
      </c>
      <c r="F4546">
        <v>1378000</v>
      </c>
      <c r="G4546">
        <f t="shared" ref="G4546:G4609" si="71">IF(OR(E4546="",F4546="",F4546=0),NA(),(E4546/F4546)*100000)</f>
        <v>85.486211901306234</v>
      </c>
    </row>
    <row r="4547" spans="1:7" x14ac:dyDescent="0.3">
      <c r="A4547" t="s">
        <v>26</v>
      </c>
      <c r="B4547">
        <v>1999</v>
      </c>
      <c r="C4547" t="s">
        <v>14</v>
      </c>
      <c r="D4547" t="s">
        <v>11</v>
      </c>
      <c r="E4547">
        <v>22</v>
      </c>
      <c r="F4547">
        <v>748500</v>
      </c>
      <c r="G4547">
        <f t="shared" si="71"/>
        <v>2.9392117568470275</v>
      </c>
    </row>
    <row r="4548" spans="1:7" x14ac:dyDescent="0.3">
      <c r="A4548" t="s">
        <v>26</v>
      </c>
      <c r="B4548">
        <v>1999</v>
      </c>
      <c r="C4548" t="s">
        <v>14</v>
      </c>
      <c r="D4548" t="s">
        <v>12</v>
      </c>
      <c r="E4548">
        <v>739</v>
      </c>
      <c r="F4548">
        <v>771900</v>
      </c>
      <c r="G4548">
        <f t="shared" si="71"/>
        <v>95.737789869154042</v>
      </c>
    </row>
    <row r="4549" spans="1:7" x14ac:dyDescent="0.3">
      <c r="A4549" t="s">
        <v>26</v>
      </c>
      <c r="B4549">
        <v>1999</v>
      </c>
      <c r="C4549" t="s">
        <v>14</v>
      </c>
      <c r="D4549" t="s">
        <v>13</v>
      </c>
      <c r="E4549">
        <v>91</v>
      </c>
      <c r="F4549">
        <v>106400</v>
      </c>
      <c r="G4549">
        <f t="shared" si="71"/>
        <v>85.526315789473685</v>
      </c>
    </row>
    <row r="4550" spans="1:7" x14ac:dyDescent="0.3">
      <c r="A4550" t="s">
        <v>26</v>
      </c>
      <c r="B4550">
        <v>2000</v>
      </c>
      <c r="C4550" t="s">
        <v>7</v>
      </c>
      <c r="D4550" t="s">
        <v>8</v>
      </c>
      <c r="E4550">
        <v>36</v>
      </c>
      <c r="F4550">
        <v>754801</v>
      </c>
      <c r="G4550">
        <f t="shared" si="71"/>
        <v>4.7694690388592491</v>
      </c>
    </row>
    <row r="4551" spans="1:7" x14ac:dyDescent="0.3">
      <c r="A4551" t="s">
        <v>26</v>
      </c>
      <c r="B4551">
        <v>2000</v>
      </c>
      <c r="C4551" t="s">
        <v>7</v>
      </c>
      <c r="D4551" t="s">
        <v>9</v>
      </c>
      <c r="E4551">
        <v>54</v>
      </c>
      <c r="F4551">
        <v>693860</v>
      </c>
      <c r="G4551">
        <f t="shared" si="71"/>
        <v>7.7825497939065515</v>
      </c>
    </row>
    <row r="4552" spans="1:7" x14ac:dyDescent="0.3">
      <c r="A4552" t="s">
        <v>26</v>
      </c>
      <c r="B4552">
        <v>2000</v>
      </c>
      <c r="C4552" t="s">
        <v>7</v>
      </c>
      <c r="D4552" t="s">
        <v>10</v>
      </c>
      <c r="E4552">
        <v>170</v>
      </c>
      <c r="F4552">
        <v>1497056</v>
      </c>
      <c r="G4552">
        <f t="shared" si="71"/>
        <v>11.355620631425946</v>
      </c>
    </row>
    <row r="4553" spans="1:7" x14ac:dyDescent="0.3">
      <c r="A4553" t="s">
        <v>26</v>
      </c>
      <c r="B4553">
        <v>2000</v>
      </c>
      <c r="C4553" t="s">
        <v>7</v>
      </c>
      <c r="D4553" t="s">
        <v>11</v>
      </c>
      <c r="E4553">
        <v>6</v>
      </c>
      <c r="F4553">
        <v>683020</v>
      </c>
      <c r="G4553">
        <f t="shared" si="71"/>
        <v>0.87845158267693468</v>
      </c>
    </row>
    <row r="4554" spans="1:7" x14ac:dyDescent="0.3">
      <c r="A4554" t="s">
        <v>26</v>
      </c>
      <c r="B4554">
        <v>2000</v>
      </c>
      <c r="C4554" t="s">
        <v>7</v>
      </c>
      <c r="D4554" t="s">
        <v>12</v>
      </c>
      <c r="E4554">
        <v>172</v>
      </c>
      <c r="F4554">
        <v>1125001</v>
      </c>
      <c r="G4554">
        <f t="shared" si="71"/>
        <v>15.28887529877751</v>
      </c>
    </row>
    <row r="4555" spans="1:7" x14ac:dyDescent="0.3">
      <c r="A4555" t="s">
        <v>26</v>
      </c>
      <c r="B4555">
        <v>2000</v>
      </c>
      <c r="C4555" t="s">
        <v>7</v>
      </c>
      <c r="D4555" t="s">
        <v>13</v>
      </c>
      <c r="E4555">
        <v>67</v>
      </c>
      <c r="F4555">
        <v>331579</v>
      </c>
      <c r="G4555">
        <f t="shared" si="71"/>
        <v>20.206345998992699</v>
      </c>
    </row>
    <row r="4556" spans="1:7" x14ac:dyDescent="0.3">
      <c r="A4556" t="s">
        <v>26</v>
      </c>
      <c r="B4556">
        <v>2000</v>
      </c>
      <c r="C4556" t="s">
        <v>14</v>
      </c>
      <c r="D4556" t="s">
        <v>8</v>
      </c>
      <c r="E4556">
        <v>306</v>
      </c>
      <c r="F4556">
        <v>786483</v>
      </c>
      <c r="G4556">
        <f t="shared" si="71"/>
        <v>38.907388970899561</v>
      </c>
    </row>
    <row r="4557" spans="1:7" x14ac:dyDescent="0.3">
      <c r="A4557" t="s">
        <v>26</v>
      </c>
      <c r="B4557">
        <v>2000</v>
      </c>
      <c r="C4557" t="s">
        <v>14</v>
      </c>
      <c r="D4557" t="s">
        <v>9</v>
      </c>
      <c r="E4557">
        <v>508</v>
      </c>
      <c r="F4557">
        <v>688963</v>
      </c>
      <c r="G4557">
        <f t="shared" si="71"/>
        <v>73.734003132243686</v>
      </c>
    </row>
    <row r="4558" spans="1:7" x14ac:dyDescent="0.3">
      <c r="A4558" t="s">
        <v>26</v>
      </c>
      <c r="B4558">
        <v>2000</v>
      </c>
      <c r="C4558" t="s">
        <v>14</v>
      </c>
      <c r="D4558" t="s">
        <v>10</v>
      </c>
      <c r="E4558">
        <v>1334</v>
      </c>
      <c r="F4558">
        <v>1403903</v>
      </c>
      <c r="G4558">
        <f t="shared" si="71"/>
        <v>95.020809842275426</v>
      </c>
    </row>
    <row r="4559" spans="1:7" x14ac:dyDescent="0.3">
      <c r="A4559" t="s">
        <v>26</v>
      </c>
      <c r="B4559">
        <v>2000</v>
      </c>
      <c r="C4559" t="s">
        <v>14</v>
      </c>
      <c r="D4559" t="s">
        <v>11</v>
      </c>
      <c r="E4559">
        <v>20</v>
      </c>
      <c r="F4559">
        <v>717646</v>
      </c>
      <c r="G4559">
        <f t="shared" si="71"/>
        <v>2.7868893577056095</v>
      </c>
    </row>
    <row r="4560" spans="1:7" x14ac:dyDescent="0.3">
      <c r="A4560" t="s">
        <v>26</v>
      </c>
      <c r="B4560">
        <v>2000</v>
      </c>
      <c r="C4560" t="s">
        <v>14</v>
      </c>
      <c r="D4560" t="s">
        <v>12</v>
      </c>
      <c r="E4560">
        <v>721</v>
      </c>
      <c r="F4560">
        <v>750602</v>
      </c>
      <c r="G4560">
        <f t="shared" si="71"/>
        <v>96.05623219762272</v>
      </c>
    </row>
    <row r="4561" spans="1:7" x14ac:dyDescent="0.3">
      <c r="A4561" t="s">
        <v>26</v>
      </c>
      <c r="B4561">
        <v>2000</v>
      </c>
      <c r="C4561" t="s">
        <v>14</v>
      </c>
      <c r="D4561" t="s">
        <v>13</v>
      </c>
      <c r="E4561">
        <v>89</v>
      </c>
      <c r="F4561">
        <v>110565</v>
      </c>
      <c r="G4561">
        <f t="shared" si="71"/>
        <v>80.49563605119161</v>
      </c>
    </row>
    <row r="4562" spans="1:7" x14ac:dyDescent="0.3">
      <c r="A4562" t="s">
        <v>26</v>
      </c>
      <c r="B4562">
        <v>2001</v>
      </c>
      <c r="C4562" t="s">
        <v>7</v>
      </c>
      <c r="D4562" t="s">
        <v>8</v>
      </c>
      <c r="E4562">
        <v>36</v>
      </c>
      <c r="F4562">
        <v>768639</v>
      </c>
      <c r="G4562">
        <f t="shared" si="71"/>
        <v>4.6836030958616464</v>
      </c>
    </row>
    <row r="4563" spans="1:7" x14ac:dyDescent="0.3">
      <c r="A4563" t="s">
        <v>26</v>
      </c>
      <c r="B4563">
        <v>2001</v>
      </c>
      <c r="C4563" t="s">
        <v>7</v>
      </c>
      <c r="D4563" t="s">
        <v>9</v>
      </c>
      <c r="E4563">
        <v>53</v>
      </c>
      <c r="F4563">
        <v>691653</v>
      </c>
      <c r="G4563">
        <f t="shared" si="71"/>
        <v>7.6628020119915616</v>
      </c>
    </row>
    <row r="4564" spans="1:7" x14ac:dyDescent="0.3">
      <c r="A4564" t="s">
        <v>26</v>
      </c>
      <c r="B4564">
        <v>2001</v>
      </c>
      <c r="C4564" t="s">
        <v>7</v>
      </c>
      <c r="D4564" t="s">
        <v>10</v>
      </c>
      <c r="E4564">
        <v>164</v>
      </c>
      <c r="F4564">
        <v>1522267</v>
      </c>
      <c r="G4564">
        <f t="shared" si="71"/>
        <v>10.773405716605563</v>
      </c>
    </row>
    <row r="4565" spans="1:7" x14ac:dyDescent="0.3">
      <c r="A4565" t="s">
        <v>26</v>
      </c>
      <c r="B4565">
        <v>2001</v>
      </c>
      <c r="C4565" t="s">
        <v>7</v>
      </c>
      <c r="D4565" t="s">
        <v>11</v>
      </c>
      <c r="E4565">
        <v>2</v>
      </c>
      <c r="F4565">
        <v>647427</v>
      </c>
      <c r="G4565">
        <f t="shared" si="71"/>
        <v>0.30891513637830981</v>
      </c>
    </row>
    <row r="4566" spans="1:7" x14ac:dyDescent="0.3">
      <c r="A4566" t="s">
        <v>26</v>
      </c>
      <c r="B4566">
        <v>2001</v>
      </c>
      <c r="C4566" t="s">
        <v>7</v>
      </c>
      <c r="D4566" t="s">
        <v>12</v>
      </c>
      <c r="E4566">
        <v>162</v>
      </c>
      <c r="F4566">
        <v>1094844</v>
      </c>
      <c r="G4566">
        <f t="shared" si="71"/>
        <v>14.796628560781263</v>
      </c>
    </row>
    <row r="4567" spans="1:7" x14ac:dyDescent="0.3">
      <c r="A4567" t="s">
        <v>26</v>
      </c>
      <c r="B4567">
        <v>2001</v>
      </c>
      <c r="C4567" t="s">
        <v>7</v>
      </c>
      <c r="D4567" t="s">
        <v>13</v>
      </c>
      <c r="E4567">
        <v>73</v>
      </c>
      <c r="F4567">
        <v>346664</v>
      </c>
      <c r="G4567">
        <f t="shared" si="71"/>
        <v>21.057854291186853</v>
      </c>
    </row>
    <row r="4568" spans="1:7" x14ac:dyDescent="0.3">
      <c r="A4568" t="s">
        <v>26</v>
      </c>
      <c r="B4568">
        <v>2001</v>
      </c>
      <c r="C4568" t="s">
        <v>14</v>
      </c>
      <c r="D4568" t="s">
        <v>8</v>
      </c>
      <c r="E4568">
        <v>313</v>
      </c>
      <c r="F4568">
        <v>801574</v>
      </c>
      <c r="G4568">
        <f t="shared" si="71"/>
        <v>39.048172720173064</v>
      </c>
    </row>
    <row r="4569" spans="1:7" x14ac:dyDescent="0.3">
      <c r="A4569" t="s">
        <v>26</v>
      </c>
      <c r="B4569">
        <v>2001</v>
      </c>
      <c r="C4569" t="s">
        <v>14</v>
      </c>
      <c r="D4569" t="s">
        <v>9</v>
      </c>
      <c r="E4569">
        <v>477</v>
      </c>
      <c r="F4569">
        <v>687861</v>
      </c>
      <c r="G4569">
        <f t="shared" si="71"/>
        <v>69.345405539782021</v>
      </c>
    </row>
    <row r="4570" spans="1:7" x14ac:dyDescent="0.3">
      <c r="A4570" t="s">
        <v>26</v>
      </c>
      <c r="B4570">
        <v>2001</v>
      </c>
      <c r="C4570" t="s">
        <v>14</v>
      </c>
      <c r="D4570" t="s">
        <v>10</v>
      </c>
      <c r="E4570">
        <v>1266</v>
      </c>
      <c r="F4570">
        <v>1423218</v>
      </c>
      <c r="G4570">
        <f t="shared" si="71"/>
        <v>88.953343760407748</v>
      </c>
    </row>
    <row r="4571" spans="1:7" x14ac:dyDescent="0.3">
      <c r="A4571" t="s">
        <v>26</v>
      </c>
      <c r="B4571">
        <v>2001</v>
      </c>
      <c r="C4571" t="s">
        <v>14</v>
      </c>
      <c r="D4571" t="s">
        <v>11</v>
      </c>
      <c r="E4571">
        <v>17</v>
      </c>
      <c r="F4571">
        <v>681448</v>
      </c>
      <c r="G4571">
        <f t="shared" si="71"/>
        <v>2.4946877824867046</v>
      </c>
    </row>
    <row r="4572" spans="1:7" x14ac:dyDescent="0.3">
      <c r="A4572" t="s">
        <v>26</v>
      </c>
      <c r="B4572">
        <v>2001</v>
      </c>
      <c r="C4572" t="s">
        <v>14</v>
      </c>
      <c r="D4572" t="s">
        <v>12</v>
      </c>
      <c r="E4572">
        <v>658</v>
      </c>
      <c r="F4572">
        <v>731902</v>
      </c>
      <c r="G4572">
        <f t="shared" si="71"/>
        <v>89.902746542569915</v>
      </c>
    </row>
    <row r="4573" spans="1:7" x14ac:dyDescent="0.3">
      <c r="A4573" t="s">
        <v>26</v>
      </c>
      <c r="B4573">
        <v>2001</v>
      </c>
      <c r="C4573" t="s">
        <v>14</v>
      </c>
      <c r="D4573" t="s">
        <v>13</v>
      </c>
      <c r="E4573">
        <v>82</v>
      </c>
      <c r="F4573">
        <v>116090</v>
      </c>
      <c r="G4573">
        <f t="shared" si="71"/>
        <v>70.63485226979067</v>
      </c>
    </row>
    <row r="4574" spans="1:7" x14ac:dyDescent="0.3">
      <c r="A4574" t="s">
        <v>26</v>
      </c>
      <c r="B4574">
        <v>2002</v>
      </c>
      <c r="C4574" t="s">
        <v>7</v>
      </c>
      <c r="D4574" t="s">
        <v>8</v>
      </c>
      <c r="E4574">
        <v>32</v>
      </c>
      <c r="F4574">
        <v>780846</v>
      </c>
      <c r="G4574">
        <f t="shared" si="71"/>
        <v>4.0981192194107416</v>
      </c>
    </row>
    <row r="4575" spans="1:7" x14ac:dyDescent="0.3">
      <c r="A4575" t="s">
        <v>26</v>
      </c>
      <c r="B4575">
        <v>2002</v>
      </c>
      <c r="C4575" t="s">
        <v>7</v>
      </c>
      <c r="D4575" t="s">
        <v>9</v>
      </c>
      <c r="E4575">
        <v>65</v>
      </c>
      <c r="F4575">
        <v>691146</v>
      </c>
      <c r="G4575">
        <f t="shared" si="71"/>
        <v>9.404669925023077</v>
      </c>
    </row>
    <row r="4576" spans="1:7" x14ac:dyDescent="0.3">
      <c r="A4576" t="s">
        <v>26</v>
      </c>
      <c r="B4576">
        <v>2002</v>
      </c>
      <c r="C4576" t="s">
        <v>7</v>
      </c>
      <c r="D4576" t="s">
        <v>10</v>
      </c>
      <c r="E4576">
        <v>191</v>
      </c>
      <c r="F4576">
        <v>1533648</v>
      </c>
      <c r="G4576">
        <f t="shared" si="71"/>
        <v>12.453965968722942</v>
      </c>
    </row>
    <row r="4577" spans="1:7" x14ac:dyDescent="0.3">
      <c r="A4577" t="s">
        <v>26</v>
      </c>
      <c r="B4577">
        <v>2002</v>
      </c>
      <c r="C4577" t="s">
        <v>7</v>
      </c>
      <c r="D4577" t="s">
        <v>11</v>
      </c>
      <c r="E4577">
        <v>5</v>
      </c>
      <c r="F4577">
        <v>609886</v>
      </c>
      <c r="G4577">
        <f t="shared" si="71"/>
        <v>0.81982534440862709</v>
      </c>
    </row>
    <row r="4578" spans="1:7" x14ac:dyDescent="0.3">
      <c r="A4578" t="s">
        <v>26</v>
      </c>
      <c r="B4578">
        <v>2002</v>
      </c>
      <c r="C4578" t="s">
        <v>7</v>
      </c>
      <c r="D4578" t="s">
        <v>12</v>
      </c>
      <c r="E4578">
        <v>149</v>
      </c>
      <c r="F4578">
        <v>1076366</v>
      </c>
      <c r="G4578">
        <f t="shared" si="71"/>
        <v>13.842875007200153</v>
      </c>
    </row>
    <row r="4579" spans="1:7" x14ac:dyDescent="0.3">
      <c r="A4579" t="s">
        <v>26</v>
      </c>
      <c r="B4579">
        <v>2002</v>
      </c>
      <c r="C4579" t="s">
        <v>7</v>
      </c>
      <c r="D4579" t="s">
        <v>13</v>
      </c>
      <c r="E4579">
        <v>69</v>
      </c>
      <c r="F4579">
        <v>359673</v>
      </c>
      <c r="G4579">
        <f t="shared" si="71"/>
        <v>19.184092217097199</v>
      </c>
    </row>
    <row r="4580" spans="1:7" x14ac:dyDescent="0.3">
      <c r="A4580" t="s">
        <v>26</v>
      </c>
      <c r="B4580">
        <v>2002</v>
      </c>
      <c r="C4580" t="s">
        <v>14</v>
      </c>
      <c r="D4580" t="s">
        <v>8</v>
      </c>
      <c r="E4580">
        <v>296</v>
      </c>
      <c r="F4580">
        <v>814826</v>
      </c>
      <c r="G4580">
        <f t="shared" si="71"/>
        <v>36.326774059737907</v>
      </c>
    </row>
    <row r="4581" spans="1:7" x14ac:dyDescent="0.3">
      <c r="A4581" t="s">
        <v>26</v>
      </c>
      <c r="B4581">
        <v>2002</v>
      </c>
      <c r="C4581" t="s">
        <v>14</v>
      </c>
      <c r="D4581" t="s">
        <v>9</v>
      </c>
      <c r="E4581">
        <v>515</v>
      </c>
      <c r="F4581">
        <v>688769</v>
      </c>
      <c r="G4581">
        <f t="shared" si="71"/>
        <v>74.771077095513874</v>
      </c>
    </row>
    <row r="4582" spans="1:7" x14ac:dyDescent="0.3">
      <c r="A4582" t="s">
        <v>26</v>
      </c>
      <c r="B4582">
        <v>2002</v>
      </c>
      <c r="C4582" t="s">
        <v>14</v>
      </c>
      <c r="D4582" t="s">
        <v>10</v>
      </c>
      <c r="E4582">
        <v>1263</v>
      </c>
      <c r="F4582">
        <v>1429098</v>
      </c>
      <c r="G4582">
        <f t="shared" si="71"/>
        <v>88.377424081483568</v>
      </c>
    </row>
    <row r="4583" spans="1:7" x14ac:dyDescent="0.3">
      <c r="A4583" t="s">
        <v>26</v>
      </c>
      <c r="B4583">
        <v>2002</v>
      </c>
      <c r="C4583" t="s">
        <v>14</v>
      </c>
      <c r="D4583" t="s">
        <v>11</v>
      </c>
      <c r="E4583">
        <v>20</v>
      </c>
      <c r="F4583">
        <v>642277</v>
      </c>
      <c r="G4583">
        <f t="shared" si="71"/>
        <v>3.1139212520454569</v>
      </c>
    </row>
    <row r="4584" spans="1:7" x14ac:dyDescent="0.3">
      <c r="A4584" t="s">
        <v>26</v>
      </c>
      <c r="B4584">
        <v>2002</v>
      </c>
      <c r="C4584" t="s">
        <v>14</v>
      </c>
      <c r="D4584" t="s">
        <v>12</v>
      </c>
      <c r="E4584">
        <v>607</v>
      </c>
      <c r="F4584">
        <v>719837</v>
      </c>
      <c r="G4584">
        <f t="shared" si="71"/>
        <v>84.324645718405691</v>
      </c>
    </row>
    <row r="4585" spans="1:7" x14ac:dyDescent="0.3">
      <c r="A4585" t="s">
        <v>26</v>
      </c>
      <c r="B4585">
        <v>2002</v>
      </c>
      <c r="C4585" t="s">
        <v>14</v>
      </c>
      <c r="D4585" t="s">
        <v>13</v>
      </c>
      <c r="E4585">
        <v>79</v>
      </c>
      <c r="F4585">
        <v>122862</v>
      </c>
      <c r="G4585">
        <f t="shared" si="71"/>
        <v>64.299783496931511</v>
      </c>
    </row>
    <row r="4586" spans="1:7" x14ac:dyDescent="0.3">
      <c r="A4586" t="s">
        <v>26</v>
      </c>
      <c r="B4586">
        <v>2003</v>
      </c>
      <c r="C4586" t="s">
        <v>7</v>
      </c>
      <c r="D4586" t="s">
        <v>8</v>
      </c>
      <c r="E4586">
        <v>46</v>
      </c>
      <c r="F4586">
        <v>789030</v>
      </c>
      <c r="G4586">
        <f t="shared" si="71"/>
        <v>5.8299430946858806</v>
      </c>
    </row>
    <row r="4587" spans="1:7" x14ac:dyDescent="0.3">
      <c r="A4587" t="s">
        <v>26</v>
      </c>
      <c r="B4587">
        <v>2003</v>
      </c>
      <c r="C4587" t="s">
        <v>7</v>
      </c>
      <c r="D4587" t="s">
        <v>9</v>
      </c>
      <c r="E4587">
        <v>57</v>
      </c>
      <c r="F4587">
        <v>692961</v>
      </c>
      <c r="G4587">
        <f t="shared" si="71"/>
        <v>8.2255711360379582</v>
      </c>
    </row>
    <row r="4588" spans="1:7" x14ac:dyDescent="0.3">
      <c r="A4588" t="s">
        <v>26</v>
      </c>
      <c r="B4588">
        <v>2003</v>
      </c>
      <c r="C4588" t="s">
        <v>7</v>
      </c>
      <c r="D4588" t="s">
        <v>10</v>
      </c>
      <c r="E4588">
        <v>179</v>
      </c>
      <c r="F4588">
        <v>1536542</v>
      </c>
      <c r="G4588">
        <f t="shared" si="71"/>
        <v>11.649535124975431</v>
      </c>
    </row>
    <row r="4589" spans="1:7" x14ac:dyDescent="0.3">
      <c r="A4589" t="s">
        <v>26</v>
      </c>
      <c r="B4589">
        <v>2003</v>
      </c>
      <c r="C4589" t="s">
        <v>7</v>
      </c>
      <c r="D4589" t="s">
        <v>11</v>
      </c>
      <c r="E4589">
        <v>3</v>
      </c>
      <c r="F4589">
        <v>574416</v>
      </c>
      <c r="G4589">
        <f t="shared" si="71"/>
        <v>0.52226957466365842</v>
      </c>
    </row>
    <row r="4590" spans="1:7" x14ac:dyDescent="0.3">
      <c r="A4590" t="s">
        <v>26</v>
      </c>
      <c r="B4590">
        <v>2003</v>
      </c>
      <c r="C4590" t="s">
        <v>7</v>
      </c>
      <c r="D4590" t="s">
        <v>12</v>
      </c>
      <c r="E4590">
        <v>177</v>
      </c>
      <c r="F4590">
        <v>1062435</v>
      </c>
      <c r="G4590">
        <f t="shared" si="71"/>
        <v>16.659842719789918</v>
      </c>
    </row>
    <row r="4591" spans="1:7" x14ac:dyDescent="0.3">
      <c r="A4591" t="s">
        <v>26</v>
      </c>
      <c r="B4591">
        <v>2003</v>
      </c>
      <c r="C4591" t="s">
        <v>7</v>
      </c>
      <c r="D4591" t="s">
        <v>13</v>
      </c>
      <c r="E4591">
        <v>78</v>
      </c>
      <c r="F4591">
        <v>374617</v>
      </c>
      <c r="G4591">
        <f t="shared" si="71"/>
        <v>20.82126545244877</v>
      </c>
    </row>
    <row r="4592" spans="1:7" x14ac:dyDescent="0.3">
      <c r="A4592" t="s">
        <v>26</v>
      </c>
      <c r="B4592">
        <v>2003</v>
      </c>
      <c r="C4592" t="s">
        <v>14</v>
      </c>
      <c r="D4592" t="s">
        <v>8</v>
      </c>
      <c r="E4592">
        <v>285</v>
      </c>
      <c r="F4592">
        <v>824213</v>
      </c>
      <c r="G4592">
        <f t="shared" si="71"/>
        <v>34.578440281820356</v>
      </c>
    </row>
    <row r="4593" spans="1:7" x14ac:dyDescent="0.3">
      <c r="A4593" t="s">
        <v>26</v>
      </c>
      <c r="B4593">
        <v>2003</v>
      </c>
      <c r="C4593" t="s">
        <v>14</v>
      </c>
      <c r="D4593" t="s">
        <v>9</v>
      </c>
      <c r="E4593">
        <v>540</v>
      </c>
      <c r="F4593">
        <v>691958</v>
      </c>
      <c r="G4593">
        <f t="shared" si="71"/>
        <v>78.039418577428108</v>
      </c>
    </row>
    <row r="4594" spans="1:7" x14ac:dyDescent="0.3">
      <c r="A4594" t="s">
        <v>26</v>
      </c>
      <c r="B4594">
        <v>2003</v>
      </c>
      <c r="C4594" t="s">
        <v>14</v>
      </c>
      <c r="D4594" t="s">
        <v>10</v>
      </c>
      <c r="E4594">
        <v>1304</v>
      </c>
      <c r="F4594">
        <v>1427642</v>
      </c>
      <c r="G4594">
        <f t="shared" si="71"/>
        <v>91.339425430184875</v>
      </c>
    </row>
    <row r="4595" spans="1:7" x14ac:dyDescent="0.3">
      <c r="A4595" t="s">
        <v>26</v>
      </c>
      <c r="B4595">
        <v>2003</v>
      </c>
      <c r="C4595" t="s">
        <v>14</v>
      </c>
      <c r="D4595" t="s">
        <v>11</v>
      </c>
      <c r="E4595">
        <v>11</v>
      </c>
      <c r="F4595">
        <v>605243</v>
      </c>
      <c r="G4595">
        <f t="shared" si="71"/>
        <v>1.8174518333958425</v>
      </c>
    </row>
    <row r="4596" spans="1:7" x14ac:dyDescent="0.3">
      <c r="A4596" t="s">
        <v>26</v>
      </c>
      <c r="B4596">
        <v>2003</v>
      </c>
      <c r="C4596" t="s">
        <v>14</v>
      </c>
      <c r="D4596" t="s">
        <v>12</v>
      </c>
      <c r="E4596">
        <v>669</v>
      </c>
      <c r="F4596">
        <v>709699</v>
      </c>
      <c r="G4596">
        <f t="shared" si="71"/>
        <v>94.265315295639425</v>
      </c>
    </row>
    <row r="4597" spans="1:7" x14ac:dyDescent="0.3">
      <c r="A4597" t="s">
        <v>26</v>
      </c>
      <c r="B4597">
        <v>2003</v>
      </c>
      <c r="C4597" t="s">
        <v>14</v>
      </c>
      <c r="D4597" t="s">
        <v>13</v>
      </c>
      <c r="E4597">
        <v>107</v>
      </c>
      <c r="F4597">
        <v>131935</v>
      </c>
      <c r="G4597">
        <f t="shared" si="71"/>
        <v>81.100541933527865</v>
      </c>
    </row>
    <row r="4598" spans="1:7" x14ac:dyDescent="0.3">
      <c r="A4598" t="s">
        <v>26</v>
      </c>
      <c r="B4598">
        <v>2004</v>
      </c>
      <c r="C4598" t="s">
        <v>7</v>
      </c>
      <c r="D4598" t="s">
        <v>8</v>
      </c>
      <c r="F4598">
        <v>793684</v>
      </c>
      <c r="G4598" t="e">
        <f t="shared" si="71"/>
        <v>#N/A</v>
      </c>
    </row>
    <row r="4599" spans="1:7" x14ac:dyDescent="0.3">
      <c r="A4599" t="s">
        <v>26</v>
      </c>
      <c r="B4599">
        <v>2004</v>
      </c>
      <c r="C4599" t="s">
        <v>7</v>
      </c>
      <c r="D4599" t="s">
        <v>9</v>
      </c>
      <c r="F4599">
        <v>696487</v>
      </c>
      <c r="G4599" t="e">
        <f t="shared" si="71"/>
        <v>#N/A</v>
      </c>
    </row>
    <row r="4600" spans="1:7" x14ac:dyDescent="0.3">
      <c r="A4600" t="s">
        <v>26</v>
      </c>
      <c r="B4600">
        <v>2004</v>
      </c>
      <c r="C4600" t="s">
        <v>7</v>
      </c>
      <c r="D4600" t="s">
        <v>10</v>
      </c>
      <c r="F4600">
        <v>1531907</v>
      </c>
      <c r="G4600" t="e">
        <f t="shared" si="71"/>
        <v>#N/A</v>
      </c>
    </row>
    <row r="4601" spans="1:7" x14ac:dyDescent="0.3">
      <c r="A4601" t="s">
        <v>26</v>
      </c>
      <c r="B4601">
        <v>2004</v>
      </c>
      <c r="C4601" t="s">
        <v>7</v>
      </c>
      <c r="D4601" t="s">
        <v>11</v>
      </c>
      <c r="F4601">
        <v>542054</v>
      </c>
      <c r="G4601" t="e">
        <f t="shared" si="71"/>
        <v>#N/A</v>
      </c>
    </row>
    <row r="4602" spans="1:7" x14ac:dyDescent="0.3">
      <c r="A4602" t="s">
        <v>26</v>
      </c>
      <c r="B4602">
        <v>2004</v>
      </c>
      <c r="C4602" t="s">
        <v>7</v>
      </c>
      <c r="D4602" t="s">
        <v>12</v>
      </c>
      <c r="F4602">
        <v>1055990</v>
      </c>
      <c r="G4602" t="e">
        <f t="shared" si="71"/>
        <v>#N/A</v>
      </c>
    </row>
    <row r="4603" spans="1:7" x14ac:dyDescent="0.3">
      <c r="A4603" t="s">
        <v>26</v>
      </c>
      <c r="B4603">
        <v>2004</v>
      </c>
      <c r="C4603" t="s">
        <v>7</v>
      </c>
      <c r="D4603" t="s">
        <v>13</v>
      </c>
      <c r="F4603">
        <v>389789</v>
      </c>
      <c r="G4603" t="e">
        <f t="shared" si="71"/>
        <v>#N/A</v>
      </c>
    </row>
    <row r="4604" spans="1:7" x14ac:dyDescent="0.3">
      <c r="A4604" t="s">
        <v>26</v>
      </c>
      <c r="B4604">
        <v>2004</v>
      </c>
      <c r="C4604" t="s">
        <v>14</v>
      </c>
      <c r="D4604" t="s">
        <v>8</v>
      </c>
      <c r="F4604">
        <v>828898</v>
      </c>
      <c r="G4604" t="e">
        <f t="shared" si="71"/>
        <v>#N/A</v>
      </c>
    </row>
    <row r="4605" spans="1:7" x14ac:dyDescent="0.3">
      <c r="A4605" t="s">
        <v>26</v>
      </c>
      <c r="B4605">
        <v>2004</v>
      </c>
      <c r="C4605" t="s">
        <v>14</v>
      </c>
      <c r="D4605" t="s">
        <v>9</v>
      </c>
      <c r="F4605">
        <v>698125</v>
      </c>
      <c r="G4605" t="e">
        <f t="shared" si="71"/>
        <v>#N/A</v>
      </c>
    </row>
    <row r="4606" spans="1:7" x14ac:dyDescent="0.3">
      <c r="A4606" t="s">
        <v>26</v>
      </c>
      <c r="B4606">
        <v>2004</v>
      </c>
      <c r="C4606" t="s">
        <v>14</v>
      </c>
      <c r="D4606" t="s">
        <v>10</v>
      </c>
      <c r="F4606">
        <v>1420101</v>
      </c>
      <c r="G4606" t="e">
        <f t="shared" si="71"/>
        <v>#N/A</v>
      </c>
    </row>
    <row r="4607" spans="1:7" x14ac:dyDescent="0.3">
      <c r="A4607" t="s">
        <v>26</v>
      </c>
      <c r="B4607">
        <v>2004</v>
      </c>
      <c r="C4607" t="s">
        <v>14</v>
      </c>
      <c r="D4607" t="s">
        <v>11</v>
      </c>
      <c r="F4607">
        <v>571645</v>
      </c>
      <c r="G4607" t="e">
        <f t="shared" si="71"/>
        <v>#N/A</v>
      </c>
    </row>
    <row r="4608" spans="1:7" x14ac:dyDescent="0.3">
      <c r="A4608" t="s">
        <v>26</v>
      </c>
      <c r="B4608">
        <v>2004</v>
      </c>
      <c r="C4608" t="s">
        <v>14</v>
      </c>
      <c r="D4608" t="s">
        <v>12</v>
      </c>
      <c r="F4608">
        <v>706250</v>
      </c>
      <c r="G4608" t="e">
        <f t="shared" si="71"/>
        <v>#N/A</v>
      </c>
    </row>
    <row r="4609" spans="1:7" x14ac:dyDescent="0.3">
      <c r="A4609" t="s">
        <v>26</v>
      </c>
      <c r="B4609">
        <v>2004</v>
      </c>
      <c r="C4609" t="s">
        <v>14</v>
      </c>
      <c r="D4609" t="s">
        <v>13</v>
      </c>
      <c r="F4609">
        <v>140569</v>
      </c>
      <c r="G4609" t="e">
        <f t="shared" si="71"/>
        <v>#N/A</v>
      </c>
    </row>
    <row r="4610" spans="1:7" x14ac:dyDescent="0.3">
      <c r="A4610" t="s">
        <v>26</v>
      </c>
      <c r="B4610">
        <v>2005</v>
      </c>
      <c r="C4610" t="s">
        <v>7</v>
      </c>
      <c r="D4610" t="s">
        <v>8</v>
      </c>
      <c r="F4610">
        <v>791961</v>
      </c>
      <c r="G4610" t="e">
        <f t="shared" ref="G4610:G4673" si="72">IF(OR(E4610="",F4610="",F4610=0),NA(),(E4610/F4610)*100000)</f>
        <v>#N/A</v>
      </c>
    </row>
    <row r="4611" spans="1:7" x14ac:dyDescent="0.3">
      <c r="A4611" t="s">
        <v>26</v>
      </c>
      <c r="B4611">
        <v>2005</v>
      </c>
      <c r="C4611" t="s">
        <v>7</v>
      </c>
      <c r="D4611" t="s">
        <v>9</v>
      </c>
      <c r="F4611">
        <v>700519</v>
      </c>
      <c r="G4611" t="e">
        <f t="shared" si="72"/>
        <v>#N/A</v>
      </c>
    </row>
    <row r="4612" spans="1:7" x14ac:dyDescent="0.3">
      <c r="A4612" t="s">
        <v>26</v>
      </c>
      <c r="B4612">
        <v>2005</v>
      </c>
      <c r="C4612" t="s">
        <v>7</v>
      </c>
      <c r="D4612" t="s">
        <v>10</v>
      </c>
      <c r="F4612">
        <v>1524933</v>
      </c>
      <c r="G4612" t="e">
        <f t="shared" si="72"/>
        <v>#N/A</v>
      </c>
    </row>
    <row r="4613" spans="1:7" x14ac:dyDescent="0.3">
      <c r="A4613" t="s">
        <v>26</v>
      </c>
      <c r="B4613">
        <v>2005</v>
      </c>
      <c r="C4613" t="s">
        <v>7</v>
      </c>
      <c r="D4613" t="s">
        <v>11</v>
      </c>
      <c r="F4613">
        <v>515011</v>
      </c>
      <c r="G4613" t="e">
        <f t="shared" si="72"/>
        <v>#N/A</v>
      </c>
    </row>
    <row r="4614" spans="1:7" x14ac:dyDescent="0.3">
      <c r="A4614" t="s">
        <v>26</v>
      </c>
      <c r="B4614">
        <v>2005</v>
      </c>
      <c r="C4614" t="s">
        <v>7</v>
      </c>
      <c r="D4614" t="s">
        <v>12</v>
      </c>
      <c r="F4614">
        <v>1053247</v>
      </c>
      <c r="G4614" t="e">
        <f t="shared" si="72"/>
        <v>#N/A</v>
      </c>
    </row>
    <row r="4615" spans="1:7" x14ac:dyDescent="0.3">
      <c r="A4615" t="s">
        <v>26</v>
      </c>
      <c r="B4615">
        <v>2005</v>
      </c>
      <c r="C4615" t="s">
        <v>7</v>
      </c>
      <c r="D4615" t="s">
        <v>13</v>
      </c>
      <c r="F4615">
        <v>403913</v>
      </c>
      <c r="G4615" t="e">
        <f t="shared" si="72"/>
        <v>#N/A</v>
      </c>
    </row>
    <row r="4616" spans="1:7" x14ac:dyDescent="0.3">
      <c r="A4616" t="s">
        <v>26</v>
      </c>
      <c r="B4616">
        <v>2005</v>
      </c>
      <c r="C4616" t="s">
        <v>14</v>
      </c>
      <c r="D4616" t="s">
        <v>8</v>
      </c>
      <c r="F4616">
        <v>825924</v>
      </c>
      <c r="G4616" t="e">
        <f t="shared" si="72"/>
        <v>#N/A</v>
      </c>
    </row>
    <row r="4617" spans="1:7" x14ac:dyDescent="0.3">
      <c r="A4617" t="s">
        <v>26</v>
      </c>
      <c r="B4617">
        <v>2005</v>
      </c>
      <c r="C4617" t="s">
        <v>14</v>
      </c>
      <c r="D4617" t="s">
        <v>9</v>
      </c>
      <c r="F4617">
        <v>706010</v>
      </c>
      <c r="G4617" t="e">
        <f t="shared" si="72"/>
        <v>#N/A</v>
      </c>
    </row>
    <row r="4618" spans="1:7" x14ac:dyDescent="0.3">
      <c r="A4618" t="s">
        <v>26</v>
      </c>
      <c r="B4618">
        <v>2005</v>
      </c>
      <c r="C4618" t="s">
        <v>14</v>
      </c>
      <c r="D4618" t="s">
        <v>10</v>
      </c>
      <c r="F4618">
        <v>1410341</v>
      </c>
      <c r="G4618" t="e">
        <f t="shared" si="72"/>
        <v>#N/A</v>
      </c>
    </row>
    <row r="4619" spans="1:7" x14ac:dyDescent="0.3">
      <c r="A4619" t="s">
        <v>26</v>
      </c>
      <c r="B4619">
        <v>2005</v>
      </c>
      <c r="C4619" t="s">
        <v>14</v>
      </c>
      <c r="D4619" t="s">
        <v>11</v>
      </c>
      <c r="F4619">
        <v>543371</v>
      </c>
      <c r="G4619" t="e">
        <f t="shared" si="72"/>
        <v>#N/A</v>
      </c>
    </row>
    <row r="4620" spans="1:7" x14ac:dyDescent="0.3">
      <c r="A4620" t="s">
        <v>26</v>
      </c>
      <c r="B4620">
        <v>2005</v>
      </c>
      <c r="C4620" t="s">
        <v>14</v>
      </c>
      <c r="D4620" t="s">
        <v>12</v>
      </c>
      <c r="F4620">
        <v>706216</v>
      </c>
      <c r="G4620" t="e">
        <f t="shared" si="72"/>
        <v>#N/A</v>
      </c>
    </row>
    <row r="4621" spans="1:7" x14ac:dyDescent="0.3">
      <c r="A4621" t="s">
        <v>26</v>
      </c>
      <c r="B4621">
        <v>2005</v>
      </c>
      <c r="C4621" t="s">
        <v>14</v>
      </c>
      <c r="D4621" t="s">
        <v>13</v>
      </c>
      <c r="F4621">
        <v>148129</v>
      </c>
      <c r="G4621" t="e">
        <f t="shared" si="72"/>
        <v>#N/A</v>
      </c>
    </row>
    <row r="4622" spans="1:7" x14ac:dyDescent="0.3">
      <c r="A4622" t="s">
        <v>26</v>
      </c>
      <c r="B4622">
        <v>2006</v>
      </c>
      <c r="C4622" t="s">
        <v>7</v>
      </c>
      <c r="D4622" t="s">
        <v>8</v>
      </c>
      <c r="F4622">
        <v>782861</v>
      </c>
      <c r="G4622" t="e">
        <f t="shared" si="72"/>
        <v>#N/A</v>
      </c>
    </row>
    <row r="4623" spans="1:7" x14ac:dyDescent="0.3">
      <c r="A4623" t="s">
        <v>26</v>
      </c>
      <c r="B4623">
        <v>2006</v>
      </c>
      <c r="C4623" t="s">
        <v>7</v>
      </c>
      <c r="D4623" t="s">
        <v>9</v>
      </c>
      <c r="F4623">
        <v>705036</v>
      </c>
      <c r="G4623" t="e">
        <f t="shared" si="72"/>
        <v>#N/A</v>
      </c>
    </row>
    <row r="4624" spans="1:7" x14ac:dyDescent="0.3">
      <c r="A4624" t="s">
        <v>26</v>
      </c>
      <c r="B4624">
        <v>2006</v>
      </c>
      <c r="C4624" t="s">
        <v>7</v>
      </c>
      <c r="D4624" t="s">
        <v>10</v>
      </c>
      <c r="F4624">
        <v>1521714</v>
      </c>
      <c r="G4624" t="e">
        <f t="shared" si="72"/>
        <v>#N/A</v>
      </c>
    </row>
    <row r="4625" spans="1:7" x14ac:dyDescent="0.3">
      <c r="A4625" t="s">
        <v>26</v>
      </c>
      <c r="B4625">
        <v>2006</v>
      </c>
      <c r="C4625" t="s">
        <v>7</v>
      </c>
      <c r="D4625" t="s">
        <v>11</v>
      </c>
      <c r="F4625">
        <v>493216</v>
      </c>
      <c r="G4625" t="e">
        <f t="shared" si="72"/>
        <v>#N/A</v>
      </c>
    </row>
    <row r="4626" spans="1:7" x14ac:dyDescent="0.3">
      <c r="A4626" t="s">
        <v>26</v>
      </c>
      <c r="B4626">
        <v>2006</v>
      </c>
      <c r="C4626" t="s">
        <v>7</v>
      </c>
      <c r="D4626" t="s">
        <v>12</v>
      </c>
      <c r="F4626">
        <v>1052089</v>
      </c>
      <c r="G4626" t="e">
        <f t="shared" si="72"/>
        <v>#N/A</v>
      </c>
    </row>
    <row r="4627" spans="1:7" x14ac:dyDescent="0.3">
      <c r="A4627" t="s">
        <v>26</v>
      </c>
      <c r="B4627">
        <v>2006</v>
      </c>
      <c r="C4627" t="s">
        <v>7</v>
      </c>
      <c r="D4627" t="s">
        <v>13</v>
      </c>
      <c r="F4627">
        <v>415046</v>
      </c>
      <c r="G4627" t="e">
        <f t="shared" si="72"/>
        <v>#N/A</v>
      </c>
    </row>
    <row r="4628" spans="1:7" x14ac:dyDescent="0.3">
      <c r="A4628" t="s">
        <v>26</v>
      </c>
      <c r="B4628">
        <v>2006</v>
      </c>
      <c r="C4628" t="s">
        <v>14</v>
      </c>
      <c r="D4628" t="s">
        <v>8</v>
      </c>
      <c r="F4628">
        <v>816266</v>
      </c>
      <c r="G4628" t="e">
        <f t="shared" si="72"/>
        <v>#N/A</v>
      </c>
    </row>
    <row r="4629" spans="1:7" x14ac:dyDescent="0.3">
      <c r="A4629" t="s">
        <v>26</v>
      </c>
      <c r="B4629">
        <v>2006</v>
      </c>
      <c r="C4629" t="s">
        <v>14</v>
      </c>
      <c r="D4629" t="s">
        <v>9</v>
      </c>
      <c r="F4629">
        <v>714048</v>
      </c>
      <c r="G4629" t="e">
        <f t="shared" si="72"/>
        <v>#N/A</v>
      </c>
    </row>
    <row r="4630" spans="1:7" x14ac:dyDescent="0.3">
      <c r="A4630" t="s">
        <v>26</v>
      </c>
      <c r="B4630">
        <v>2006</v>
      </c>
      <c r="C4630" t="s">
        <v>14</v>
      </c>
      <c r="D4630" t="s">
        <v>10</v>
      </c>
      <c r="F4630">
        <v>1404276</v>
      </c>
      <c r="G4630" t="e">
        <f t="shared" si="72"/>
        <v>#N/A</v>
      </c>
    </row>
    <row r="4631" spans="1:7" x14ac:dyDescent="0.3">
      <c r="A4631" t="s">
        <v>26</v>
      </c>
      <c r="B4631">
        <v>2006</v>
      </c>
      <c r="C4631" t="s">
        <v>14</v>
      </c>
      <c r="D4631" t="s">
        <v>11</v>
      </c>
      <c r="F4631">
        <v>520558</v>
      </c>
      <c r="G4631" t="e">
        <f t="shared" si="72"/>
        <v>#N/A</v>
      </c>
    </row>
    <row r="4632" spans="1:7" x14ac:dyDescent="0.3">
      <c r="A4632" t="s">
        <v>26</v>
      </c>
      <c r="B4632">
        <v>2006</v>
      </c>
      <c r="C4632" t="s">
        <v>14</v>
      </c>
      <c r="D4632" t="s">
        <v>12</v>
      </c>
      <c r="F4632">
        <v>706349</v>
      </c>
      <c r="G4632" t="e">
        <f t="shared" si="72"/>
        <v>#N/A</v>
      </c>
    </row>
    <row r="4633" spans="1:7" x14ac:dyDescent="0.3">
      <c r="A4633" t="s">
        <v>26</v>
      </c>
      <c r="B4633">
        <v>2006</v>
      </c>
      <c r="C4633" t="s">
        <v>14</v>
      </c>
      <c r="D4633" t="s">
        <v>13</v>
      </c>
      <c r="F4633">
        <v>153868</v>
      </c>
      <c r="G4633" t="e">
        <f t="shared" si="72"/>
        <v>#N/A</v>
      </c>
    </row>
    <row r="4634" spans="1:7" x14ac:dyDescent="0.3">
      <c r="A4634" t="s">
        <v>26</v>
      </c>
      <c r="B4634">
        <v>2007</v>
      </c>
      <c r="C4634" t="s">
        <v>7</v>
      </c>
      <c r="D4634" t="s">
        <v>8</v>
      </c>
      <c r="E4634">
        <v>37</v>
      </c>
      <c r="F4634">
        <v>768164</v>
      </c>
      <c r="G4634">
        <f t="shared" si="72"/>
        <v>4.8166797715071255</v>
      </c>
    </row>
    <row r="4635" spans="1:7" x14ac:dyDescent="0.3">
      <c r="A4635" t="s">
        <v>26</v>
      </c>
      <c r="B4635">
        <v>2007</v>
      </c>
      <c r="C4635" t="s">
        <v>7</v>
      </c>
      <c r="D4635" t="s">
        <v>9</v>
      </c>
      <c r="E4635">
        <v>56</v>
      </c>
      <c r="F4635">
        <v>711481</v>
      </c>
      <c r="G4635">
        <f t="shared" si="72"/>
        <v>7.8709058991034189</v>
      </c>
    </row>
    <row r="4636" spans="1:7" x14ac:dyDescent="0.3">
      <c r="A4636" t="s">
        <v>26</v>
      </c>
      <c r="B4636">
        <v>2007</v>
      </c>
      <c r="C4636" t="s">
        <v>7</v>
      </c>
      <c r="D4636" t="s">
        <v>10</v>
      </c>
      <c r="E4636">
        <v>163</v>
      </c>
      <c r="F4636">
        <v>1518188</v>
      </c>
      <c r="G4636">
        <f t="shared" si="72"/>
        <v>10.736483228691045</v>
      </c>
    </row>
    <row r="4637" spans="1:7" x14ac:dyDescent="0.3">
      <c r="A4637" t="s">
        <v>26</v>
      </c>
      <c r="B4637">
        <v>2007</v>
      </c>
      <c r="C4637" t="s">
        <v>7</v>
      </c>
      <c r="D4637" t="s">
        <v>11</v>
      </c>
      <c r="E4637">
        <v>3</v>
      </c>
      <c r="F4637">
        <v>474089</v>
      </c>
      <c r="G4637">
        <f t="shared" si="72"/>
        <v>0.63279257692121094</v>
      </c>
    </row>
    <row r="4638" spans="1:7" x14ac:dyDescent="0.3">
      <c r="A4638" t="s">
        <v>26</v>
      </c>
      <c r="B4638">
        <v>2007</v>
      </c>
      <c r="C4638" t="s">
        <v>7</v>
      </c>
      <c r="D4638" t="s">
        <v>12</v>
      </c>
      <c r="E4638">
        <v>127</v>
      </c>
      <c r="F4638">
        <v>1054993</v>
      </c>
      <c r="G4638">
        <f t="shared" si="72"/>
        <v>12.037994564892847</v>
      </c>
    </row>
    <row r="4639" spans="1:7" x14ac:dyDescent="0.3">
      <c r="A4639" t="s">
        <v>26</v>
      </c>
      <c r="B4639">
        <v>2007</v>
      </c>
      <c r="C4639" t="s">
        <v>7</v>
      </c>
      <c r="D4639" t="s">
        <v>13</v>
      </c>
      <c r="E4639">
        <v>70</v>
      </c>
      <c r="F4639">
        <v>424470</v>
      </c>
      <c r="G4639">
        <f t="shared" si="72"/>
        <v>16.491153673993452</v>
      </c>
    </row>
    <row r="4640" spans="1:7" x14ac:dyDescent="0.3">
      <c r="A4640" t="s">
        <v>26</v>
      </c>
      <c r="B4640">
        <v>2007</v>
      </c>
      <c r="C4640" t="s">
        <v>14</v>
      </c>
      <c r="D4640" t="s">
        <v>8</v>
      </c>
      <c r="E4640">
        <v>261</v>
      </c>
      <c r="F4640">
        <v>801445</v>
      </c>
      <c r="G4640">
        <f t="shared" si="72"/>
        <v>32.566177342175699</v>
      </c>
    </row>
    <row r="4641" spans="1:7" x14ac:dyDescent="0.3">
      <c r="A4641" t="s">
        <v>26</v>
      </c>
      <c r="B4641">
        <v>2007</v>
      </c>
      <c r="C4641" t="s">
        <v>14</v>
      </c>
      <c r="D4641" t="s">
        <v>9</v>
      </c>
      <c r="E4641">
        <v>405</v>
      </c>
      <c r="F4641">
        <v>723119</v>
      </c>
      <c r="G4641">
        <f t="shared" si="72"/>
        <v>56.007379145064647</v>
      </c>
    </row>
    <row r="4642" spans="1:7" x14ac:dyDescent="0.3">
      <c r="A4642" t="s">
        <v>26</v>
      </c>
      <c r="B4642">
        <v>2007</v>
      </c>
      <c r="C4642" t="s">
        <v>14</v>
      </c>
      <c r="D4642" t="s">
        <v>10</v>
      </c>
      <c r="E4642">
        <v>900</v>
      </c>
      <c r="F4642">
        <v>1399410</v>
      </c>
      <c r="G4642">
        <f t="shared" si="72"/>
        <v>64.312817544536628</v>
      </c>
    </row>
    <row r="4643" spans="1:7" x14ac:dyDescent="0.3">
      <c r="A4643" t="s">
        <v>26</v>
      </c>
      <c r="B4643">
        <v>2007</v>
      </c>
      <c r="C4643" t="s">
        <v>14</v>
      </c>
      <c r="D4643" t="s">
        <v>11</v>
      </c>
      <c r="E4643">
        <v>9</v>
      </c>
      <c r="F4643">
        <v>500931</v>
      </c>
      <c r="G4643">
        <f t="shared" si="72"/>
        <v>1.7966546290806518</v>
      </c>
    </row>
    <row r="4644" spans="1:7" x14ac:dyDescent="0.3">
      <c r="A4644" t="s">
        <v>26</v>
      </c>
      <c r="B4644">
        <v>2007</v>
      </c>
      <c r="C4644" t="s">
        <v>14</v>
      </c>
      <c r="D4644" t="s">
        <v>12</v>
      </c>
      <c r="E4644">
        <v>506</v>
      </c>
      <c r="F4644">
        <v>710519</v>
      </c>
      <c r="G4644">
        <f t="shared" si="72"/>
        <v>71.215548071198668</v>
      </c>
    </row>
    <row r="4645" spans="1:7" x14ac:dyDescent="0.3">
      <c r="A4645" t="s">
        <v>26</v>
      </c>
      <c r="B4645">
        <v>2007</v>
      </c>
      <c r="C4645" t="s">
        <v>14</v>
      </c>
      <c r="D4645" t="s">
        <v>13</v>
      </c>
      <c r="E4645">
        <v>122</v>
      </c>
      <c r="F4645">
        <v>157647</v>
      </c>
      <c r="G4645">
        <f t="shared" si="72"/>
        <v>77.388088577644993</v>
      </c>
    </row>
    <row r="4646" spans="1:7" x14ac:dyDescent="0.3">
      <c r="A4646" t="s">
        <v>26</v>
      </c>
      <c r="B4646">
        <v>2008</v>
      </c>
      <c r="C4646" t="s">
        <v>7</v>
      </c>
      <c r="D4646" t="s">
        <v>8</v>
      </c>
      <c r="E4646">
        <v>29</v>
      </c>
      <c r="F4646">
        <v>745464</v>
      </c>
      <c r="G4646">
        <f t="shared" si="72"/>
        <v>3.8901945633860251</v>
      </c>
    </row>
    <row r="4647" spans="1:7" x14ac:dyDescent="0.3">
      <c r="A4647" t="s">
        <v>26</v>
      </c>
      <c r="B4647">
        <v>2008</v>
      </c>
      <c r="C4647" t="s">
        <v>7</v>
      </c>
      <c r="D4647" t="s">
        <v>9</v>
      </c>
      <c r="E4647">
        <v>66</v>
      </c>
      <c r="F4647">
        <v>723117</v>
      </c>
      <c r="G4647">
        <f t="shared" si="72"/>
        <v>9.127153697119553</v>
      </c>
    </row>
    <row r="4648" spans="1:7" x14ac:dyDescent="0.3">
      <c r="A4648" t="s">
        <v>26</v>
      </c>
      <c r="B4648">
        <v>2008</v>
      </c>
      <c r="C4648" t="s">
        <v>7</v>
      </c>
      <c r="D4648" t="s">
        <v>10</v>
      </c>
      <c r="E4648">
        <v>184</v>
      </c>
      <c r="F4648">
        <v>1514338</v>
      </c>
      <c r="G4648">
        <f t="shared" si="72"/>
        <v>12.150523859270519</v>
      </c>
    </row>
    <row r="4649" spans="1:7" x14ac:dyDescent="0.3">
      <c r="A4649" t="s">
        <v>26</v>
      </c>
      <c r="B4649">
        <v>2008</v>
      </c>
      <c r="C4649" t="s">
        <v>7</v>
      </c>
      <c r="D4649" t="s">
        <v>11</v>
      </c>
      <c r="E4649">
        <v>2</v>
      </c>
      <c r="F4649">
        <v>458327</v>
      </c>
      <c r="G4649">
        <f t="shared" si="72"/>
        <v>0.43636966619902384</v>
      </c>
    </row>
    <row r="4650" spans="1:7" x14ac:dyDescent="0.3">
      <c r="A4650" t="s">
        <v>26</v>
      </c>
      <c r="B4650">
        <v>2008</v>
      </c>
      <c r="C4650" t="s">
        <v>7</v>
      </c>
      <c r="D4650" t="s">
        <v>12</v>
      </c>
      <c r="E4650">
        <v>127</v>
      </c>
      <c r="F4650">
        <v>1059632</v>
      </c>
      <c r="G4650">
        <f t="shared" si="72"/>
        <v>11.985293007383696</v>
      </c>
    </row>
    <row r="4651" spans="1:7" x14ac:dyDescent="0.3">
      <c r="A4651" t="s">
        <v>26</v>
      </c>
      <c r="B4651">
        <v>2008</v>
      </c>
      <c r="C4651" t="s">
        <v>7</v>
      </c>
      <c r="D4651" t="s">
        <v>13</v>
      </c>
      <c r="E4651">
        <v>63</v>
      </c>
      <c r="F4651">
        <v>432516</v>
      </c>
      <c r="G4651">
        <f t="shared" si="72"/>
        <v>14.56593513303554</v>
      </c>
    </row>
    <row r="4652" spans="1:7" x14ac:dyDescent="0.3">
      <c r="A4652" t="s">
        <v>26</v>
      </c>
      <c r="B4652">
        <v>2008</v>
      </c>
      <c r="C4652" t="s">
        <v>14</v>
      </c>
      <c r="D4652" t="s">
        <v>8</v>
      </c>
      <c r="E4652">
        <v>234</v>
      </c>
      <c r="F4652">
        <v>778552</v>
      </c>
      <c r="G4652">
        <f t="shared" si="72"/>
        <v>30.055795887750595</v>
      </c>
    </row>
    <row r="4653" spans="1:7" x14ac:dyDescent="0.3">
      <c r="A4653" t="s">
        <v>26</v>
      </c>
      <c r="B4653">
        <v>2008</v>
      </c>
      <c r="C4653" t="s">
        <v>14</v>
      </c>
      <c r="D4653" t="s">
        <v>9</v>
      </c>
      <c r="E4653">
        <v>375</v>
      </c>
      <c r="F4653">
        <v>737364</v>
      </c>
      <c r="G4653">
        <f t="shared" si="72"/>
        <v>50.856835972464076</v>
      </c>
    </row>
    <row r="4654" spans="1:7" x14ac:dyDescent="0.3">
      <c r="A4654" t="s">
        <v>26</v>
      </c>
      <c r="B4654">
        <v>2008</v>
      </c>
      <c r="C4654" t="s">
        <v>14</v>
      </c>
      <c r="D4654" t="s">
        <v>10</v>
      </c>
      <c r="E4654">
        <v>961</v>
      </c>
      <c r="F4654">
        <v>1395695</v>
      </c>
      <c r="G4654">
        <f t="shared" si="72"/>
        <v>68.854584991706645</v>
      </c>
    </row>
    <row r="4655" spans="1:7" x14ac:dyDescent="0.3">
      <c r="A4655" t="s">
        <v>26</v>
      </c>
      <c r="B4655">
        <v>2008</v>
      </c>
      <c r="C4655" t="s">
        <v>14</v>
      </c>
      <c r="D4655" t="s">
        <v>11</v>
      </c>
      <c r="E4655">
        <v>5</v>
      </c>
      <c r="F4655">
        <v>484885</v>
      </c>
      <c r="G4655">
        <f t="shared" si="72"/>
        <v>1.0311723398331563</v>
      </c>
    </row>
    <row r="4656" spans="1:7" x14ac:dyDescent="0.3">
      <c r="A4656" t="s">
        <v>26</v>
      </c>
      <c r="B4656">
        <v>2008</v>
      </c>
      <c r="C4656" t="s">
        <v>14</v>
      </c>
      <c r="D4656" t="s">
        <v>12</v>
      </c>
      <c r="E4656">
        <v>481</v>
      </c>
      <c r="F4656">
        <v>716132</v>
      </c>
      <c r="G4656">
        <f t="shared" si="72"/>
        <v>67.166388319471835</v>
      </c>
    </row>
    <row r="4657" spans="1:7" x14ac:dyDescent="0.3">
      <c r="A4657" t="s">
        <v>26</v>
      </c>
      <c r="B4657">
        <v>2008</v>
      </c>
      <c r="C4657" t="s">
        <v>14</v>
      </c>
      <c r="D4657" t="s">
        <v>13</v>
      </c>
      <c r="E4657">
        <v>131</v>
      </c>
      <c r="F4657">
        <v>159724</v>
      </c>
      <c r="G4657">
        <f t="shared" si="72"/>
        <v>82.016478425283609</v>
      </c>
    </row>
    <row r="4658" spans="1:7" x14ac:dyDescent="0.3">
      <c r="A4658" t="s">
        <v>26</v>
      </c>
      <c r="B4658">
        <v>2009</v>
      </c>
      <c r="C4658" t="s">
        <v>7</v>
      </c>
      <c r="D4658" t="s">
        <v>8</v>
      </c>
      <c r="E4658">
        <v>45</v>
      </c>
      <c r="F4658">
        <v>716695</v>
      </c>
      <c r="G4658">
        <f t="shared" si="72"/>
        <v>6.2788215349625718</v>
      </c>
    </row>
    <row r="4659" spans="1:7" x14ac:dyDescent="0.3">
      <c r="A4659" t="s">
        <v>26</v>
      </c>
      <c r="B4659">
        <v>2009</v>
      </c>
      <c r="C4659" t="s">
        <v>7</v>
      </c>
      <c r="D4659" t="s">
        <v>9</v>
      </c>
      <c r="E4659">
        <v>74</v>
      </c>
      <c r="F4659">
        <v>737605</v>
      </c>
      <c r="G4659">
        <f t="shared" si="72"/>
        <v>10.032469953430359</v>
      </c>
    </row>
    <row r="4660" spans="1:7" x14ac:dyDescent="0.3">
      <c r="A4660" t="s">
        <v>26</v>
      </c>
      <c r="B4660">
        <v>2009</v>
      </c>
      <c r="C4660" t="s">
        <v>7</v>
      </c>
      <c r="D4660" t="s">
        <v>10</v>
      </c>
      <c r="E4660">
        <v>165</v>
      </c>
      <c r="F4660">
        <v>1507662</v>
      </c>
      <c r="G4660">
        <f t="shared" si="72"/>
        <v>10.94409754971605</v>
      </c>
    </row>
    <row r="4661" spans="1:7" x14ac:dyDescent="0.3">
      <c r="A4661" t="s">
        <v>26</v>
      </c>
      <c r="B4661">
        <v>2009</v>
      </c>
      <c r="C4661" t="s">
        <v>7</v>
      </c>
      <c r="D4661" t="s">
        <v>11</v>
      </c>
      <c r="E4661">
        <v>3</v>
      </c>
      <c r="F4661">
        <v>447324</v>
      </c>
      <c r="G4661">
        <f t="shared" si="72"/>
        <v>0.67065482737344739</v>
      </c>
    </row>
    <row r="4662" spans="1:7" x14ac:dyDescent="0.3">
      <c r="A4662" t="s">
        <v>26</v>
      </c>
      <c r="B4662">
        <v>2009</v>
      </c>
      <c r="C4662" t="s">
        <v>7</v>
      </c>
      <c r="D4662" t="s">
        <v>12</v>
      </c>
      <c r="E4662">
        <v>144</v>
      </c>
      <c r="F4662">
        <v>1073032</v>
      </c>
      <c r="G4662">
        <f t="shared" si="72"/>
        <v>13.4199166474066</v>
      </c>
    </row>
    <row r="4663" spans="1:7" x14ac:dyDescent="0.3">
      <c r="A4663" t="s">
        <v>26</v>
      </c>
      <c r="B4663">
        <v>2009</v>
      </c>
      <c r="C4663" t="s">
        <v>7</v>
      </c>
      <c r="D4663" t="s">
        <v>13</v>
      </c>
      <c r="E4663">
        <v>74</v>
      </c>
      <c r="F4663">
        <v>434130</v>
      </c>
      <c r="G4663">
        <f t="shared" si="72"/>
        <v>17.045585423721004</v>
      </c>
    </row>
    <row r="4664" spans="1:7" x14ac:dyDescent="0.3">
      <c r="A4664" t="s">
        <v>26</v>
      </c>
      <c r="B4664">
        <v>2009</v>
      </c>
      <c r="C4664" t="s">
        <v>14</v>
      </c>
      <c r="D4664" t="s">
        <v>8</v>
      </c>
      <c r="E4664">
        <v>270</v>
      </c>
      <c r="F4664">
        <v>749519</v>
      </c>
      <c r="G4664">
        <f t="shared" si="72"/>
        <v>36.023102816606382</v>
      </c>
    </row>
    <row r="4665" spans="1:7" x14ac:dyDescent="0.3">
      <c r="A4665" t="s">
        <v>26</v>
      </c>
      <c r="B4665">
        <v>2009</v>
      </c>
      <c r="C4665" t="s">
        <v>14</v>
      </c>
      <c r="D4665" t="s">
        <v>9</v>
      </c>
      <c r="E4665">
        <v>445</v>
      </c>
      <c r="F4665">
        <v>754796</v>
      </c>
      <c r="G4665">
        <f t="shared" si="72"/>
        <v>58.956327272534566</v>
      </c>
    </row>
    <row r="4666" spans="1:7" x14ac:dyDescent="0.3">
      <c r="A4666" t="s">
        <v>26</v>
      </c>
      <c r="B4666">
        <v>2009</v>
      </c>
      <c r="C4666" t="s">
        <v>14</v>
      </c>
      <c r="D4666" t="s">
        <v>10</v>
      </c>
      <c r="E4666">
        <v>903</v>
      </c>
      <c r="F4666">
        <v>1390214</v>
      </c>
      <c r="G4666">
        <f t="shared" si="72"/>
        <v>64.954028660335752</v>
      </c>
    </row>
    <row r="4667" spans="1:7" x14ac:dyDescent="0.3">
      <c r="A4667" t="s">
        <v>26</v>
      </c>
      <c r="B4667">
        <v>2009</v>
      </c>
      <c r="C4667" t="s">
        <v>14</v>
      </c>
      <c r="D4667" t="s">
        <v>11</v>
      </c>
      <c r="E4667">
        <v>9</v>
      </c>
      <c r="F4667">
        <v>473483</v>
      </c>
      <c r="G4667">
        <f t="shared" si="72"/>
        <v>1.9008074207521708</v>
      </c>
    </row>
    <row r="4668" spans="1:7" x14ac:dyDescent="0.3">
      <c r="A4668" t="s">
        <v>26</v>
      </c>
      <c r="B4668">
        <v>2009</v>
      </c>
      <c r="C4668" t="s">
        <v>14</v>
      </c>
      <c r="D4668" t="s">
        <v>12</v>
      </c>
      <c r="E4668">
        <v>466</v>
      </c>
      <c r="F4668">
        <v>726459</v>
      </c>
      <c r="G4668">
        <f t="shared" si="72"/>
        <v>64.146772219767385</v>
      </c>
    </row>
    <row r="4669" spans="1:7" x14ac:dyDescent="0.3">
      <c r="A4669" t="s">
        <v>26</v>
      </c>
      <c r="B4669">
        <v>2009</v>
      </c>
      <c r="C4669" t="s">
        <v>14</v>
      </c>
      <c r="D4669" t="s">
        <v>13</v>
      </c>
      <c r="E4669">
        <v>145</v>
      </c>
      <c r="F4669">
        <v>159050</v>
      </c>
      <c r="G4669">
        <f t="shared" si="72"/>
        <v>91.166299905690025</v>
      </c>
    </row>
    <row r="4670" spans="1:7" x14ac:dyDescent="0.3">
      <c r="A4670" t="s">
        <v>26</v>
      </c>
      <c r="B4670">
        <v>2010</v>
      </c>
      <c r="C4670" t="s">
        <v>7</v>
      </c>
      <c r="D4670" t="s">
        <v>8</v>
      </c>
      <c r="E4670">
        <v>39</v>
      </c>
      <c r="F4670">
        <v>668827</v>
      </c>
      <c r="G4670">
        <f t="shared" si="72"/>
        <v>5.8311043064948036</v>
      </c>
    </row>
    <row r="4671" spans="1:7" x14ac:dyDescent="0.3">
      <c r="A4671" t="s">
        <v>26</v>
      </c>
      <c r="B4671">
        <v>2010</v>
      </c>
      <c r="C4671" t="s">
        <v>7</v>
      </c>
      <c r="D4671" t="s">
        <v>9</v>
      </c>
      <c r="E4671">
        <v>60</v>
      </c>
      <c r="F4671">
        <v>715558</v>
      </c>
      <c r="G4671">
        <f t="shared" si="72"/>
        <v>8.385064523071506</v>
      </c>
    </row>
    <row r="4672" spans="1:7" x14ac:dyDescent="0.3">
      <c r="A4672" t="s">
        <v>26</v>
      </c>
      <c r="B4672">
        <v>2010</v>
      </c>
      <c r="C4672" t="s">
        <v>7</v>
      </c>
      <c r="D4672" t="s">
        <v>10</v>
      </c>
      <c r="E4672">
        <v>145</v>
      </c>
      <c r="F4672">
        <v>1483086</v>
      </c>
      <c r="G4672">
        <f t="shared" si="72"/>
        <v>9.7769111164153664</v>
      </c>
    </row>
    <row r="4673" spans="1:7" x14ac:dyDescent="0.3">
      <c r="A4673" t="s">
        <v>26</v>
      </c>
      <c r="B4673">
        <v>2010</v>
      </c>
      <c r="C4673" t="s">
        <v>7</v>
      </c>
      <c r="D4673" t="s">
        <v>11</v>
      </c>
      <c r="E4673">
        <v>1</v>
      </c>
      <c r="F4673">
        <v>437506</v>
      </c>
      <c r="G4673">
        <f t="shared" si="72"/>
        <v>0.22856829392054051</v>
      </c>
    </row>
    <row r="4674" spans="1:7" x14ac:dyDescent="0.3">
      <c r="A4674" t="s">
        <v>26</v>
      </c>
      <c r="B4674">
        <v>2010</v>
      </c>
      <c r="C4674" t="s">
        <v>7</v>
      </c>
      <c r="D4674" t="s">
        <v>12</v>
      </c>
      <c r="E4674">
        <v>83</v>
      </c>
      <c r="F4674">
        <v>1092687</v>
      </c>
      <c r="G4674">
        <f t="shared" ref="G4674:G4737" si="73">IF(OR(E4674="",F4674="",F4674=0),NA(),(E4674/F4674)*100000)</f>
        <v>7.5959538275828296</v>
      </c>
    </row>
    <row r="4675" spans="1:7" x14ac:dyDescent="0.3">
      <c r="A4675" t="s">
        <v>26</v>
      </c>
      <c r="B4675">
        <v>2010</v>
      </c>
      <c r="C4675" t="s">
        <v>7</v>
      </c>
      <c r="D4675" t="s">
        <v>13</v>
      </c>
      <c r="E4675">
        <v>62</v>
      </c>
      <c r="F4675">
        <v>432426</v>
      </c>
      <c r="G4675">
        <f t="shared" si="73"/>
        <v>14.337713273484944</v>
      </c>
    </row>
    <row r="4676" spans="1:7" x14ac:dyDescent="0.3">
      <c r="A4676" t="s">
        <v>26</v>
      </c>
      <c r="B4676">
        <v>2010</v>
      </c>
      <c r="C4676" t="s">
        <v>14</v>
      </c>
      <c r="D4676" t="s">
        <v>8</v>
      </c>
      <c r="E4676">
        <v>240</v>
      </c>
      <c r="F4676">
        <v>707657</v>
      </c>
      <c r="G4676">
        <f t="shared" si="73"/>
        <v>33.914735528653004</v>
      </c>
    </row>
    <row r="4677" spans="1:7" x14ac:dyDescent="0.3">
      <c r="A4677" t="s">
        <v>26</v>
      </c>
      <c r="B4677">
        <v>2010</v>
      </c>
      <c r="C4677" t="s">
        <v>14</v>
      </c>
      <c r="D4677" t="s">
        <v>9</v>
      </c>
      <c r="E4677">
        <v>382</v>
      </c>
      <c r="F4677">
        <v>723856</v>
      </c>
      <c r="G4677">
        <f t="shared" si="73"/>
        <v>52.772927212042177</v>
      </c>
    </row>
    <row r="4678" spans="1:7" x14ac:dyDescent="0.3">
      <c r="A4678" t="s">
        <v>26</v>
      </c>
      <c r="B4678">
        <v>2010</v>
      </c>
      <c r="C4678" t="s">
        <v>14</v>
      </c>
      <c r="D4678" t="s">
        <v>10</v>
      </c>
      <c r="E4678">
        <v>869</v>
      </c>
      <c r="F4678">
        <v>1353782</v>
      </c>
      <c r="G4678">
        <f t="shared" si="73"/>
        <v>64.190541756353682</v>
      </c>
    </row>
    <row r="4679" spans="1:7" x14ac:dyDescent="0.3">
      <c r="A4679" t="s">
        <v>26</v>
      </c>
      <c r="B4679">
        <v>2010</v>
      </c>
      <c r="C4679" t="s">
        <v>14</v>
      </c>
      <c r="D4679" t="s">
        <v>11</v>
      </c>
      <c r="E4679">
        <v>5</v>
      </c>
      <c r="F4679">
        <v>462298</v>
      </c>
      <c r="G4679">
        <f t="shared" si="73"/>
        <v>1.0815534568611587</v>
      </c>
    </row>
    <row r="4680" spans="1:7" x14ac:dyDescent="0.3">
      <c r="A4680" t="s">
        <v>26</v>
      </c>
      <c r="B4680">
        <v>2010</v>
      </c>
      <c r="C4680" t="s">
        <v>14</v>
      </c>
      <c r="D4680" t="s">
        <v>12</v>
      </c>
      <c r="E4680">
        <v>458</v>
      </c>
      <c r="F4680">
        <v>744533</v>
      </c>
      <c r="G4680">
        <f t="shared" si="73"/>
        <v>61.515070520715675</v>
      </c>
    </row>
    <row r="4681" spans="1:7" x14ac:dyDescent="0.3">
      <c r="A4681" t="s">
        <v>26</v>
      </c>
      <c r="B4681">
        <v>2010</v>
      </c>
      <c r="C4681" t="s">
        <v>14</v>
      </c>
      <c r="D4681" t="s">
        <v>13</v>
      </c>
      <c r="E4681">
        <v>115</v>
      </c>
      <c r="F4681">
        <v>158977</v>
      </c>
      <c r="G4681">
        <f t="shared" si="73"/>
        <v>72.337507941400332</v>
      </c>
    </row>
    <row r="4682" spans="1:7" x14ac:dyDescent="0.3">
      <c r="A4682" t="s">
        <v>26</v>
      </c>
      <c r="B4682">
        <v>2011</v>
      </c>
      <c r="C4682" t="s">
        <v>7</v>
      </c>
      <c r="D4682" t="s">
        <v>8</v>
      </c>
      <c r="E4682">
        <v>36</v>
      </c>
      <c r="F4682">
        <v>639397</v>
      </c>
      <c r="G4682">
        <f t="shared" si="73"/>
        <v>5.6303048028063944</v>
      </c>
    </row>
    <row r="4683" spans="1:7" x14ac:dyDescent="0.3">
      <c r="A4683" t="s">
        <v>26</v>
      </c>
      <c r="B4683">
        <v>2011</v>
      </c>
      <c r="C4683" t="s">
        <v>7</v>
      </c>
      <c r="D4683" t="s">
        <v>9</v>
      </c>
      <c r="E4683">
        <v>42</v>
      </c>
      <c r="F4683">
        <v>724263</v>
      </c>
      <c r="G4683">
        <f t="shared" si="73"/>
        <v>5.7989984301282824</v>
      </c>
    </row>
    <row r="4684" spans="1:7" x14ac:dyDescent="0.3">
      <c r="A4684" t="s">
        <v>26</v>
      </c>
      <c r="B4684">
        <v>2011</v>
      </c>
      <c r="C4684" t="s">
        <v>7</v>
      </c>
      <c r="D4684" t="s">
        <v>10</v>
      </c>
      <c r="E4684">
        <v>141</v>
      </c>
      <c r="F4684">
        <v>1470135</v>
      </c>
      <c r="G4684">
        <f t="shared" si="73"/>
        <v>9.5909559326184333</v>
      </c>
    </row>
    <row r="4685" spans="1:7" x14ac:dyDescent="0.3">
      <c r="A4685" t="s">
        <v>26</v>
      </c>
      <c r="B4685">
        <v>2011</v>
      </c>
      <c r="C4685" t="s">
        <v>7</v>
      </c>
      <c r="D4685" t="s">
        <v>11</v>
      </c>
      <c r="E4685">
        <v>1</v>
      </c>
      <c r="F4685">
        <v>435715</v>
      </c>
      <c r="G4685">
        <f t="shared" si="73"/>
        <v>0.22950782047898283</v>
      </c>
    </row>
    <row r="4686" spans="1:7" x14ac:dyDescent="0.3">
      <c r="A4686" t="s">
        <v>26</v>
      </c>
      <c r="B4686">
        <v>2011</v>
      </c>
      <c r="C4686" t="s">
        <v>7</v>
      </c>
      <c r="D4686" t="s">
        <v>12</v>
      </c>
      <c r="E4686">
        <v>91</v>
      </c>
      <c r="F4686">
        <v>1104192</v>
      </c>
      <c r="G4686">
        <f t="shared" si="73"/>
        <v>8.2413203500840435</v>
      </c>
    </row>
    <row r="4687" spans="1:7" x14ac:dyDescent="0.3">
      <c r="A4687" t="s">
        <v>26</v>
      </c>
      <c r="B4687">
        <v>2011</v>
      </c>
      <c r="C4687" t="s">
        <v>7</v>
      </c>
      <c r="D4687" t="s">
        <v>13</v>
      </c>
      <c r="E4687">
        <v>69</v>
      </c>
      <c r="F4687">
        <v>441193</v>
      </c>
      <c r="G4687">
        <f t="shared" si="73"/>
        <v>15.639414043287179</v>
      </c>
    </row>
    <row r="4688" spans="1:7" x14ac:dyDescent="0.3">
      <c r="A4688" t="s">
        <v>26</v>
      </c>
      <c r="B4688">
        <v>2011</v>
      </c>
      <c r="C4688" t="s">
        <v>14</v>
      </c>
      <c r="D4688" t="s">
        <v>8</v>
      </c>
      <c r="E4688">
        <v>185</v>
      </c>
      <c r="F4688">
        <v>676797</v>
      </c>
      <c r="G4688">
        <f t="shared" si="73"/>
        <v>27.33463653059928</v>
      </c>
    </row>
    <row r="4689" spans="1:7" x14ac:dyDescent="0.3">
      <c r="A4689" t="s">
        <v>26</v>
      </c>
      <c r="B4689">
        <v>2011</v>
      </c>
      <c r="C4689" t="s">
        <v>14</v>
      </c>
      <c r="D4689" t="s">
        <v>9</v>
      </c>
      <c r="E4689">
        <v>340</v>
      </c>
      <c r="F4689">
        <v>736247</v>
      </c>
      <c r="G4689">
        <f t="shared" si="73"/>
        <v>46.180154214550285</v>
      </c>
    </row>
    <row r="4690" spans="1:7" x14ac:dyDescent="0.3">
      <c r="A4690" t="s">
        <v>26</v>
      </c>
      <c r="B4690">
        <v>2011</v>
      </c>
      <c r="C4690" t="s">
        <v>14</v>
      </c>
      <c r="D4690" t="s">
        <v>10</v>
      </c>
      <c r="E4690">
        <v>730</v>
      </c>
      <c r="F4690">
        <v>1342175</v>
      </c>
      <c r="G4690">
        <f t="shared" si="73"/>
        <v>54.389330750461006</v>
      </c>
    </row>
    <row r="4691" spans="1:7" x14ac:dyDescent="0.3">
      <c r="A4691" t="s">
        <v>26</v>
      </c>
      <c r="B4691">
        <v>2011</v>
      </c>
      <c r="C4691" t="s">
        <v>14</v>
      </c>
      <c r="D4691" t="s">
        <v>11</v>
      </c>
      <c r="E4691">
        <v>10</v>
      </c>
      <c r="F4691">
        <v>459834</v>
      </c>
      <c r="G4691">
        <f t="shared" si="73"/>
        <v>2.1746978257371139</v>
      </c>
    </row>
    <row r="4692" spans="1:7" x14ac:dyDescent="0.3">
      <c r="A4692" t="s">
        <v>26</v>
      </c>
      <c r="B4692">
        <v>2011</v>
      </c>
      <c r="C4692" t="s">
        <v>14</v>
      </c>
      <c r="D4692" t="s">
        <v>12</v>
      </c>
      <c r="E4692">
        <v>415</v>
      </c>
      <c r="F4692">
        <v>755610</v>
      </c>
      <c r="G4692">
        <f t="shared" si="73"/>
        <v>54.922512936567806</v>
      </c>
    </row>
    <row r="4693" spans="1:7" x14ac:dyDescent="0.3">
      <c r="A4693" t="s">
        <v>26</v>
      </c>
      <c r="B4693">
        <v>2011</v>
      </c>
      <c r="C4693" t="s">
        <v>14</v>
      </c>
      <c r="D4693" t="s">
        <v>13</v>
      </c>
      <c r="E4693">
        <v>112</v>
      </c>
      <c r="F4693">
        <v>161762</v>
      </c>
      <c r="G4693">
        <f t="shared" si="73"/>
        <v>69.237521791273593</v>
      </c>
    </row>
    <row r="4694" spans="1:7" x14ac:dyDescent="0.3">
      <c r="A4694" t="s">
        <v>26</v>
      </c>
      <c r="B4694">
        <v>2012</v>
      </c>
      <c r="C4694" t="s">
        <v>7</v>
      </c>
      <c r="D4694" t="s">
        <v>8</v>
      </c>
      <c r="F4694">
        <v>607675</v>
      </c>
      <c r="G4694" t="e">
        <f t="shared" si="73"/>
        <v>#N/A</v>
      </c>
    </row>
    <row r="4695" spans="1:7" x14ac:dyDescent="0.3">
      <c r="A4695" t="s">
        <v>26</v>
      </c>
      <c r="B4695">
        <v>2012</v>
      </c>
      <c r="C4695" t="s">
        <v>7</v>
      </c>
      <c r="D4695" t="s">
        <v>9</v>
      </c>
      <c r="F4695">
        <v>732747</v>
      </c>
      <c r="G4695" t="e">
        <f t="shared" si="73"/>
        <v>#N/A</v>
      </c>
    </row>
    <row r="4696" spans="1:7" x14ac:dyDescent="0.3">
      <c r="A4696" t="s">
        <v>26</v>
      </c>
      <c r="B4696">
        <v>2012</v>
      </c>
      <c r="C4696" t="s">
        <v>7</v>
      </c>
      <c r="D4696" t="s">
        <v>10</v>
      </c>
      <c r="F4696">
        <v>1455258</v>
      </c>
      <c r="G4696" t="e">
        <f t="shared" si="73"/>
        <v>#N/A</v>
      </c>
    </row>
    <row r="4697" spans="1:7" x14ac:dyDescent="0.3">
      <c r="A4697" t="s">
        <v>26</v>
      </c>
      <c r="B4697">
        <v>2012</v>
      </c>
      <c r="C4697" t="s">
        <v>7</v>
      </c>
      <c r="D4697" t="s">
        <v>11</v>
      </c>
      <c r="F4697">
        <v>439462</v>
      </c>
      <c r="G4697" t="e">
        <f t="shared" si="73"/>
        <v>#N/A</v>
      </c>
    </row>
    <row r="4698" spans="1:7" x14ac:dyDescent="0.3">
      <c r="A4698" t="s">
        <v>26</v>
      </c>
      <c r="B4698">
        <v>2012</v>
      </c>
      <c r="C4698" t="s">
        <v>7</v>
      </c>
      <c r="D4698" t="s">
        <v>12</v>
      </c>
      <c r="F4698">
        <v>1115781</v>
      </c>
      <c r="G4698" t="e">
        <f t="shared" si="73"/>
        <v>#N/A</v>
      </c>
    </row>
    <row r="4699" spans="1:7" x14ac:dyDescent="0.3">
      <c r="A4699" t="s">
        <v>26</v>
      </c>
      <c r="B4699">
        <v>2012</v>
      </c>
      <c r="C4699" t="s">
        <v>7</v>
      </c>
      <c r="D4699" t="s">
        <v>13</v>
      </c>
      <c r="F4699">
        <v>453056</v>
      </c>
      <c r="G4699" t="e">
        <f t="shared" si="73"/>
        <v>#N/A</v>
      </c>
    </row>
    <row r="4700" spans="1:7" x14ac:dyDescent="0.3">
      <c r="A4700" t="s">
        <v>26</v>
      </c>
      <c r="B4700">
        <v>2012</v>
      </c>
      <c r="C4700" t="s">
        <v>14</v>
      </c>
      <c r="D4700" t="s">
        <v>8</v>
      </c>
      <c r="F4700">
        <v>642799</v>
      </c>
      <c r="G4700" t="e">
        <f t="shared" si="73"/>
        <v>#N/A</v>
      </c>
    </row>
    <row r="4701" spans="1:7" x14ac:dyDescent="0.3">
      <c r="A4701" t="s">
        <v>26</v>
      </c>
      <c r="B4701">
        <v>2012</v>
      </c>
      <c r="C4701" t="s">
        <v>14</v>
      </c>
      <c r="D4701" t="s">
        <v>9</v>
      </c>
      <c r="F4701">
        <v>748497</v>
      </c>
      <c r="G4701" t="e">
        <f t="shared" si="73"/>
        <v>#N/A</v>
      </c>
    </row>
    <row r="4702" spans="1:7" x14ac:dyDescent="0.3">
      <c r="A4702" t="s">
        <v>26</v>
      </c>
      <c r="B4702">
        <v>2012</v>
      </c>
      <c r="C4702" t="s">
        <v>14</v>
      </c>
      <c r="D4702" t="s">
        <v>10</v>
      </c>
      <c r="F4702">
        <v>1329430</v>
      </c>
      <c r="G4702" t="e">
        <f t="shared" si="73"/>
        <v>#N/A</v>
      </c>
    </row>
    <row r="4703" spans="1:7" x14ac:dyDescent="0.3">
      <c r="A4703" t="s">
        <v>26</v>
      </c>
      <c r="B4703">
        <v>2012</v>
      </c>
      <c r="C4703" t="s">
        <v>14</v>
      </c>
      <c r="D4703" t="s">
        <v>11</v>
      </c>
      <c r="F4703">
        <v>464080</v>
      </c>
      <c r="G4703" t="e">
        <f t="shared" si="73"/>
        <v>#N/A</v>
      </c>
    </row>
    <row r="4704" spans="1:7" x14ac:dyDescent="0.3">
      <c r="A4704" t="s">
        <v>26</v>
      </c>
      <c r="B4704">
        <v>2012</v>
      </c>
      <c r="C4704" t="s">
        <v>14</v>
      </c>
      <c r="D4704" t="s">
        <v>12</v>
      </c>
      <c r="F4704">
        <v>768600</v>
      </c>
      <c r="G4704" t="e">
        <f t="shared" si="73"/>
        <v>#N/A</v>
      </c>
    </row>
    <row r="4705" spans="1:7" x14ac:dyDescent="0.3">
      <c r="A4705" t="s">
        <v>26</v>
      </c>
      <c r="B4705">
        <v>2012</v>
      </c>
      <c r="C4705" t="s">
        <v>14</v>
      </c>
      <c r="D4705" t="s">
        <v>13</v>
      </c>
      <c r="F4705">
        <v>165701</v>
      </c>
      <c r="G4705" t="e">
        <f t="shared" si="73"/>
        <v>#N/A</v>
      </c>
    </row>
    <row r="4706" spans="1:7" x14ac:dyDescent="0.3">
      <c r="A4706" t="s">
        <v>26</v>
      </c>
      <c r="B4706">
        <v>2013</v>
      </c>
      <c r="C4706" t="s">
        <v>7</v>
      </c>
      <c r="D4706" t="s">
        <v>8</v>
      </c>
      <c r="E4706">
        <v>25</v>
      </c>
      <c r="F4706">
        <v>576270</v>
      </c>
      <c r="G4706">
        <f t="shared" si="73"/>
        <v>4.3382442257969354</v>
      </c>
    </row>
    <row r="4707" spans="1:7" x14ac:dyDescent="0.3">
      <c r="A4707" t="s">
        <v>26</v>
      </c>
      <c r="B4707">
        <v>2013</v>
      </c>
      <c r="C4707" t="s">
        <v>7</v>
      </c>
      <c r="D4707" t="s">
        <v>9</v>
      </c>
      <c r="E4707">
        <v>45</v>
      </c>
      <c r="F4707">
        <v>739769</v>
      </c>
      <c r="G4707">
        <f t="shared" si="73"/>
        <v>6.0829799572569279</v>
      </c>
    </row>
    <row r="4708" spans="1:7" x14ac:dyDescent="0.3">
      <c r="A4708" t="s">
        <v>26</v>
      </c>
      <c r="B4708">
        <v>2013</v>
      </c>
      <c r="C4708" t="s">
        <v>7</v>
      </c>
      <c r="D4708" t="s">
        <v>10</v>
      </c>
      <c r="E4708">
        <v>111</v>
      </c>
      <c r="F4708">
        <v>1438609</v>
      </c>
      <c r="G4708">
        <f t="shared" si="73"/>
        <v>7.7157865688314198</v>
      </c>
    </row>
    <row r="4709" spans="1:7" x14ac:dyDescent="0.3">
      <c r="A4709" t="s">
        <v>26</v>
      </c>
      <c r="B4709">
        <v>2013</v>
      </c>
      <c r="C4709" t="s">
        <v>7</v>
      </c>
      <c r="D4709" t="s">
        <v>11</v>
      </c>
      <c r="E4709">
        <v>1</v>
      </c>
      <c r="F4709">
        <v>446842</v>
      </c>
      <c r="G4709">
        <f t="shared" si="73"/>
        <v>0.22379275001007068</v>
      </c>
    </row>
    <row r="4710" spans="1:7" x14ac:dyDescent="0.3">
      <c r="A4710" t="s">
        <v>26</v>
      </c>
      <c r="B4710">
        <v>2013</v>
      </c>
      <c r="C4710" t="s">
        <v>7</v>
      </c>
      <c r="D4710" t="s">
        <v>12</v>
      </c>
      <c r="E4710">
        <v>87</v>
      </c>
      <c r="F4710">
        <v>1130796</v>
      </c>
      <c r="G4710">
        <f t="shared" si="73"/>
        <v>7.6936954145575331</v>
      </c>
    </row>
    <row r="4711" spans="1:7" x14ac:dyDescent="0.3">
      <c r="A4711" t="s">
        <v>26</v>
      </c>
      <c r="B4711">
        <v>2013</v>
      </c>
      <c r="C4711" t="s">
        <v>7</v>
      </c>
      <c r="D4711" t="s">
        <v>13</v>
      </c>
      <c r="E4711">
        <v>65</v>
      </c>
      <c r="F4711">
        <v>464748</v>
      </c>
      <c r="G4711">
        <f t="shared" si="73"/>
        <v>13.986074173530602</v>
      </c>
    </row>
    <row r="4712" spans="1:7" x14ac:dyDescent="0.3">
      <c r="A4712" t="s">
        <v>26</v>
      </c>
      <c r="B4712">
        <v>2013</v>
      </c>
      <c r="C4712" t="s">
        <v>14</v>
      </c>
      <c r="D4712" t="s">
        <v>8</v>
      </c>
      <c r="E4712">
        <v>145</v>
      </c>
      <c r="F4712">
        <v>609560</v>
      </c>
      <c r="G4712">
        <f t="shared" si="73"/>
        <v>23.787650108274821</v>
      </c>
    </row>
    <row r="4713" spans="1:7" x14ac:dyDescent="0.3">
      <c r="A4713" t="s">
        <v>26</v>
      </c>
      <c r="B4713">
        <v>2013</v>
      </c>
      <c r="C4713" t="s">
        <v>14</v>
      </c>
      <c r="D4713" t="s">
        <v>9</v>
      </c>
      <c r="E4713">
        <v>308</v>
      </c>
      <c r="F4713">
        <v>759582</v>
      </c>
      <c r="G4713">
        <f t="shared" si="73"/>
        <v>40.548617529114701</v>
      </c>
    </row>
    <row r="4714" spans="1:7" x14ac:dyDescent="0.3">
      <c r="A4714" t="s">
        <v>26</v>
      </c>
      <c r="B4714">
        <v>2013</v>
      </c>
      <c r="C4714" t="s">
        <v>14</v>
      </c>
      <c r="D4714" t="s">
        <v>10</v>
      </c>
      <c r="E4714">
        <v>609</v>
      </c>
      <c r="F4714">
        <v>1316641</v>
      </c>
      <c r="G4714">
        <f t="shared" si="73"/>
        <v>46.254066218506033</v>
      </c>
    </row>
    <row r="4715" spans="1:7" x14ac:dyDescent="0.3">
      <c r="A4715" t="s">
        <v>26</v>
      </c>
      <c r="B4715">
        <v>2013</v>
      </c>
      <c r="C4715" t="s">
        <v>14</v>
      </c>
      <c r="D4715" t="s">
        <v>11</v>
      </c>
      <c r="E4715">
        <v>5</v>
      </c>
      <c r="F4715">
        <v>471922</v>
      </c>
      <c r="G4715">
        <f t="shared" si="73"/>
        <v>1.0594971202868271</v>
      </c>
    </row>
    <row r="4716" spans="1:7" x14ac:dyDescent="0.3">
      <c r="A4716" t="s">
        <v>26</v>
      </c>
      <c r="B4716">
        <v>2013</v>
      </c>
      <c r="C4716" t="s">
        <v>14</v>
      </c>
      <c r="D4716" t="s">
        <v>12</v>
      </c>
      <c r="E4716">
        <v>376</v>
      </c>
      <c r="F4716">
        <v>786132</v>
      </c>
      <c r="G4716">
        <f t="shared" si="73"/>
        <v>47.829117756305557</v>
      </c>
    </row>
    <row r="4717" spans="1:7" x14ac:dyDescent="0.3">
      <c r="A4717" t="s">
        <v>26</v>
      </c>
      <c r="B4717">
        <v>2013</v>
      </c>
      <c r="C4717" t="s">
        <v>14</v>
      </c>
      <c r="D4717" t="s">
        <v>13</v>
      </c>
      <c r="E4717">
        <v>125</v>
      </c>
      <c r="F4717">
        <v>169369</v>
      </c>
      <c r="G4717">
        <f t="shared" si="73"/>
        <v>73.803352443481401</v>
      </c>
    </row>
    <row r="4718" spans="1:7" x14ac:dyDescent="0.3">
      <c r="A4718" t="s">
        <v>26</v>
      </c>
      <c r="B4718">
        <v>2014</v>
      </c>
      <c r="C4718" t="s">
        <v>7</v>
      </c>
      <c r="D4718" t="s">
        <v>8</v>
      </c>
      <c r="E4718">
        <v>15</v>
      </c>
      <c r="F4718">
        <v>546952</v>
      </c>
      <c r="G4718">
        <f t="shared" si="73"/>
        <v>2.7424710029399288</v>
      </c>
    </row>
    <row r="4719" spans="1:7" x14ac:dyDescent="0.3">
      <c r="A4719" t="s">
        <v>26</v>
      </c>
      <c r="B4719">
        <v>2014</v>
      </c>
      <c r="C4719" t="s">
        <v>7</v>
      </c>
      <c r="D4719" t="s">
        <v>9</v>
      </c>
      <c r="E4719">
        <v>41</v>
      </c>
      <c r="F4719">
        <v>745490</v>
      </c>
      <c r="G4719">
        <f t="shared" si="73"/>
        <v>5.49973842707481</v>
      </c>
    </row>
    <row r="4720" spans="1:7" x14ac:dyDescent="0.3">
      <c r="A4720" t="s">
        <v>26</v>
      </c>
      <c r="B4720">
        <v>2014</v>
      </c>
      <c r="C4720" t="s">
        <v>7</v>
      </c>
      <c r="D4720" t="s">
        <v>10</v>
      </c>
      <c r="E4720">
        <v>93</v>
      </c>
      <c r="F4720">
        <v>1421531</v>
      </c>
      <c r="G4720">
        <f t="shared" si="73"/>
        <v>6.5422421318986359</v>
      </c>
    </row>
    <row r="4721" spans="1:7" x14ac:dyDescent="0.3">
      <c r="A4721" t="s">
        <v>26</v>
      </c>
      <c r="B4721">
        <v>2014</v>
      </c>
      <c r="C4721" t="s">
        <v>7</v>
      </c>
      <c r="D4721" t="s">
        <v>11</v>
      </c>
      <c r="E4721">
        <v>6</v>
      </c>
      <c r="F4721">
        <v>455300</v>
      </c>
      <c r="G4721">
        <f t="shared" si="73"/>
        <v>1.3178124313639359</v>
      </c>
    </row>
    <row r="4722" spans="1:7" x14ac:dyDescent="0.3">
      <c r="A4722" t="s">
        <v>26</v>
      </c>
      <c r="B4722">
        <v>2014</v>
      </c>
      <c r="C4722" t="s">
        <v>7</v>
      </c>
      <c r="D4722" t="s">
        <v>12</v>
      </c>
      <c r="E4722">
        <v>68</v>
      </c>
      <c r="F4722">
        <v>1149649</v>
      </c>
      <c r="G4722">
        <f t="shared" si="73"/>
        <v>5.9148487929794218</v>
      </c>
    </row>
    <row r="4723" spans="1:7" x14ac:dyDescent="0.3">
      <c r="A4723" t="s">
        <v>26</v>
      </c>
      <c r="B4723">
        <v>2014</v>
      </c>
      <c r="C4723" t="s">
        <v>7</v>
      </c>
      <c r="D4723" t="s">
        <v>13</v>
      </c>
      <c r="E4723">
        <v>53</v>
      </c>
      <c r="F4723">
        <v>475110</v>
      </c>
      <c r="G4723">
        <f t="shared" si="73"/>
        <v>11.155311401570163</v>
      </c>
    </row>
    <row r="4724" spans="1:7" x14ac:dyDescent="0.3">
      <c r="A4724" t="s">
        <v>26</v>
      </c>
      <c r="B4724">
        <v>2014</v>
      </c>
      <c r="C4724" t="s">
        <v>14</v>
      </c>
      <c r="D4724" t="s">
        <v>8</v>
      </c>
      <c r="E4724">
        <v>128</v>
      </c>
      <c r="F4724">
        <v>578690</v>
      </c>
      <c r="G4724">
        <f t="shared" si="73"/>
        <v>22.118923776115018</v>
      </c>
    </row>
    <row r="4725" spans="1:7" x14ac:dyDescent="0.3">
      <c r="A4725" t="s">
        <v>26</v>
      </c>
      <c r="B4725">
        <v>2014</v>
      </c>
      <c r="C4725" t="s">
        <v>14</v>
      </c>
      <c r="D4725" t="s">
        <v>9</v>
      </c>
      <c r="E4725">
        <v>297</v>
      </c>
      <c r="F4725">
        <v>768569</v>
      </c>
      <c r="G4725">
        <f t="shared" si="73"/>
        <v>38.643244783487233</v>
      </c>
    </row>
    <row r="4726" spans="1:7" x14ac:dyDescent="0.3">
      <c r="A4726" t="s">
        <v>26</v>
      </c>
      <c r="B4726">
        <v>2014</v>
      </c>
      <c r="C4726" t="s">
        <v>14</v>
      </c>
      <c r="D4726" t="s">
        <v>10</v>
      </c>
      <c r="E4726">
        <v>572</v>
      </c>
      <c r="F4726">
        <v>1305009</v>
      </c>
      <c r="G4726">
        <f t="shared" si="73"/>
        <v>43.831115340966996</v>
      </c>
    </row>
    <row r="4727" spans="1:7" x14ac:dyDescent="0.3">
      <c r="A4727" t="s">
        <v>26</v>
      </c>
      <c r="B4727">
        <v>2014</v>
      </c>
      <c r="C4727" t="s">
        <v>14</v>
      </c>
      <c r="D4727" t="s">
        <v>11</v>
      </c>
      <c r="E4727">
        <v>2</v>
      </c>
      <c r="F4727">
        <v>480895</v>
      </c>
      <c r="G4727">
        <f t="shared" si="73"/>
        <v>0.41589120286133147</v>
      </c>
    </row>
    <row r="4728" spans="1:7" x14ac:dyDescent="0.3">
      <c r="A4728" t="s">
        <v>26</v>
      </c>
      <c r="B4728">
        <v>2014</v>
      </c>
      <c r="C4728" t="s">
        <v>14</v>
      </c>
      <c r="D4728" t="s">
        <v>12</v>
      </c>
      <c r="E4728">
        <v>341</v>
      </c>
      <c r="F4728">
        <v>807337</v>
      </c>
      <c r="G4728">
        <f t="shared" si="73"/>
        <v>42.237628152803602</v>
      </c>
    </row>
    <row r="4729" spans="1:7" x14ac:dyDescent="0.3">
      <c r="A4729" t="s">
        <v>26</v>
      </c>
      <c r="B4729">
        <v>2014</v>
      </c>
      <c r="C4729" t="s">
        <v>14</v>
      </c>
      <c r="D4729" t="s">
        <v>13</v>
      </c>
      <c r="E4729">
        <v>125</v>
      </c>
      <c r="F4729">
        <v>172445</v>
      </c>
      <c r="G4729">
        <f t="shared" si="73"/>
        <v>72.486879874742669</v>
      </c>
    </row>
    <row r="4730" spans="1:7" x14ac:dyDescent="0.3">
      <c r="A4730" t="s">
        <v>26</v>
      </c>
      <c r="B4730">
        <v>2015</v>
      </c>
      <c r="C4730" t="s">
        <v>7</v>
      </c>
      <c r="D4730" t="s">
        <v>8</v>
      </c>
      <c r="F4730">
        <v>522186</v>
      </c>
      <c r="G4730" t="e">
        <f t="shared" si="73"/>
        <v>#N/A</v>
      </c>
    </row>
    <row r="4731" spans="1:7" x14ac:dyDescent="0.3">
      <c r="A4731" t="s">
        <v>26</v>
      </c>
      <c r="B4731">
        <v>2015</v>
      </c>
      <c r="C4731" t="s">
        <v>7</v>
      </c>
      <c r="D4731" t="s">
        <v>9</v>
      </c>
      <c r="F4731">
        <v>747134</v>
      </c>
      <c r="G4731" t="e">
        <f t="shared" si="73"/>
        <v>#N/A</v>
      </c>
    </row>
    <row r="4732" spans="1:7" x14ac:dyDescent="0.3">
      <c r="A4732" t="s">
        <v>26</v>
      </c>
      <c r="B4732">
        <v>2015</v>
      </c>
      <c r="C4732" t="s">
        <v>7</v>
      </c>
      <c r="D4732" t="s">
        <v>10</v>
      </c>
      <c r="F4732">
        <v>1405736</v>
      </c>
      <c r="G4732" t="e">
        <f t="shared" si="73"/>
        <v>#N/A</v>
      </c>
    </row>
    <row r="4733" spans="1:7" x14ac:dyDescent="0.3">
      <c r="A4733" t="s">
        <v>26</v>
      </c>
      <c r="B4733">
        <v>2015</v>
      </c>
      <c r="C4733" t="s">
        <v>7</v>
      </c>
      <c r="D4733" t="s">
        <v>11</v>
      </c>
      <c r="F4733">
        <v>464047</v>
      </c>
      <c r="G4733" t="e">
        <f t="shared" si="73"/>
        <v>#N/A</v>
      </c>
    </row>
    <row r="4734" spans="1:7" x14ac:dyDescent="0.3">
      <c r="A4734" t="s">
        <v>26</v>
      </c>
      <c r="B4734">
        <v>2015</v>
      </c>
      <c r="C4734" t="s">
        <v>7</v>
      </c>
      <c r="D4734" t="s">
        <v>12</v>
      </c>
      <c r="F4734">
        <v>1172860</v>
      </c>
      <c r="G4734" t="e">
        <f t="shared" si="73"/>
        <v>#N/A</v>
      </c>
    </row>
    <row r="4735" spans="1:7" x14ac:dyDescent="0.3">
      <c r="A4735" t="s">
        <v>26</v>
      </c>
      <c r="B4735">
        <v>2015</v>
      </c>
      <c r="C4735" t="s">
        <v>7</v>
      </c>
      <c r="D4735" t="s">
        <v>13</v>
      </c>
      <c r="F4735">
        <v>481755</v>
      </c>
      <c r="G4735" t="e">
        <f t="shared" si="73"/>
        <v>#N/A</v>
      </c>
    </row>
    <row r="4736" spans="1:7" x14ac:dyDescent="0.3">
      <c r="A4736" t="s">
        <v>26</v>
      </c>
      <c r="B4736">
        <v>2015</v>
      </c>
      <c r="C4736" t="s">
        <v>14</v>
      </c>
      <c r="D4736" t="s">
        <v>8</v>
      </c>
      <c r="F4736">
        <v>551841</v>
      </c>
      <c r="G4736" t="e">
        <f t="shared" si="73"/>
        <v>#N/A</v>
      </c>
    </row>
    <row r="4737" spans="1:7" x14ac:dyDescent="0.3">
      <c r="A4737" t="s">
        <v>26</v>
      </c>
      <c r="B4737">
        <v>2015</v>
      </c>
      <c r="C4737" t="s">
        <v>14</v>
      </c>
      <c r="D4737" t="s">
        <v>9</v>
      </c>
      <c r="F4737">
        <v>773140</v>
      </c>
      <c r="G4737" t="e">
        <f t="shared" si="73"/>
        <v>#N/A</v>
      </c>
    </row>
    <row r="4738" spans="1:7" x14ac:dyDescent="0.3">
      <c r="A4738" t="s">
        <v>26</v>
      </c>
      <c r="B4738">
        <v>2015</v>
      </c>
      <c r="C4738" t="s">
        <v>14</v>
      </c>
      <c r="D4738" t="s">
        <v>10</v>
      </c>
      <c r="F4738">
        <v>1295427</v>
      </c>
      <c r="G4738" t="e">
        <f t="shared" ref="G4738:G4801" si="74">IF(OR(E4738="",F4738="",F4738=0),NA(),(E4738/F4738)*100000)</f>
        <v>#N/A</v>
      </c>
    </row>
    <row r="4739" spans="1:7" x14ac:dyDescent="0.3">
      <c r="A4739" t="s">
        <v>26</v>
      </c>
      <c r="B4739">
        <v>2015</v>
      </c>
      <c r="C4739" t="s">
        <v>14</v>
      </c>
      <c r="D4739" t="s">
        <v>11</v>
      </c>
      <c r="F4739">
        <v>490687</v>
      </c>
      <c r="G4739" t="e">
        <f t="shared" si="74"/>
        <v>#N/A</v>
      </c>
    </row>
    <row r="4740" spans="1:7" x14ac:dyDescent="0.3">
      <c r="A4740" t="s">
        <v>26</v>
      </c>
      <c r="B4740">
        <v>2015</v>
      </c>
      <c r="C4740" t="s">
        <v>14</v>
      </c>
      <c r="D4740" t="s">
        <v>12</v>
      </c>
      <c r="F4740">
        <v>831114</v>
      </c>
      <c r="G4740" t="e">
        <f t="shared" si="74"/>
        <v>#N/A</v>
      </c>
    </row>
    <row r="4741" spans="1:7" x14ac:dyDescent="0.3">
      <c r="A4741" t="s">
        <v>26</v>
      </c>
      <c r="B4741">
        <v>2015</v>
      </c>
      <c r="C4741" t="s">
        <v>14</v>
      </c>
      <c r="D4741" t="s">
        <v>13</v>
      </c>
      <c r="F4741">
        <v>174420</v>
      </c>
      <c r="G4741" t="e">
        <f t="shared" si="74"/>
        <v>#N/A</v>
      </c>
    </row>
    <row r="4742" spans="1:7" x14ac:dyDescent="0.3">
      <c r="A4742" t="s">
        <v>27</v>
      </c>
      <c r="B4742">
        <v>1979</v>
      </c>
      <c r="C4742" t="s">
        <v>7</v>
      </c>
      <c r="D4742" t="s">
        <v>8</v>
      </c>
      <c r="E4742">
        <v>38</v>
      </c>
      <c r="F4742">
        <v>774600</v>
      </c>
      <c r="G4742">
        <f t="shared" si="74"/>
        <v>4.9057578104828297</v>
      </c>
    </row>
    <row r="4743" spans="1:7" x14ac:dyDescent="0.3">
      <c r="A4743" t="s">
        <v>27</v>
      </c>
      <c r="B4743">
        <v>1979</v>
      </c>
      <c r="C4743" t="s">
        <v>7</v>
      </c>
      <c r="D4743" t="s">
        <v>9</v>
      </c>
      <c r="E4743">
        <v>81</v>
      </c>
      <c r="F4743">
        <v>712000</v>
      </c>
      <c r="G4743">
        <f t="shared" si="74"/>
        <v>11.376404494382022</v>
      </c>
    </row>
    <row r="4744" spans="1:7" x14ac:dyDescent="0.3">
      <c r="A4744" t="s">
        <v>27</v>
      </c>
      <c r="B4744">
        <v>1979</v>
      </c>
      <c r="C4744" t="s">
        <v>7</v>
      </c>
      <c r="D4744" t="s">
        <v>10</v>
      </c>
      <c r="E4744">
        <v>250</v>
      </c>
      <c r="F4744">
        <v>1203300</v>
      </c>
      <c r="G4744">
        <f t="shared" si="74"/>
        <v>20.77619878666999</v>
      </c>
    </row>
    <row r="4745" spans="1:7" x14ac:dyDescent="0.3">
      <c r="A4745" t="s">
        <v>27</v>
      </c>
      <c r="B4745">
        <v>1979</v>
      </c>
      <c r="C4745" t="s">
        <v>7</v>
      </c>
      <c r="D4745" t="s">
        <v>11</v>
      </c>
      <c r="E4745">
        <v>2</v>
      </c>
      <c r="F4745">
        <v>695200</v>
      </c>
      <c r="G4745">
        <f t="shared" si="74"/>
        <v>0.28768699654775604</v>
      </c>
    </row>
    <row r="4746" spans="1:7" x14ac:dyDescent="0.3">
      <c r="A4746" t="s">
        <v>27</v>
      </c>
      <c r="B4746">
        <v>1979</v>
      </c>
      <c r="C4746" t="s">
        <v>7</v>
      </c>
      <c r="D4746" t="s">
        <v>12</v>
      </c>
      <c r="E4746">
        <v>278</v>
      </c>
      <c r="F4746">
        <v>1002700</v>
      </c>
      <c r="G4746">
        <f t="shared" si="74"/>
        <v>27.72514211628603</v>
      </c>
    </row>
    <row r="4747" spans="1:7" x14ac:dyDescent="0.3">
      <c r="A4747" t="s">
        <v>27</v>
      </c>
      <c r="B4747">
        <v>1979</v>
      </c>
      <c r="C4747" t="s">
        <v>7</v>
      </c>
      <c r="D4747" t="s">
        <v>13</v>
      </c>
      <c r="E4747">
        <v>106</v>
      </c>
      <c r="F4747">
        <v>351900</v>
      </c>
      <c r="G4747">
        <f t="shared" si="74"/>
        <v>30.122193805058252</v>
      </c>
    </row>
    <row r="4748" spans="1:7" x14ac:dyDescent="0.3">
      <c r="A4748" t="s">
        <v>27</v>
      </c>
      <c r="B4748">
        <v>1979</v>
      </c>
      <c r="C4748" t="s">
        <v>14</v>
      </c>
      <c r="D4748" t="s">
        <v>8</v>
      </c>
      <c r="E4748">
        <v>108</v>
      </c>
      <c r="F4748">
        <v>808200</v>
      </c>
      <c r="G4748">
        <f t="shared" si="74"/>
        <v>13.363028953229398</v>
      </c>
    </row>
    <row r="4749" spans="1:7" x14ac:dyDescent="0.3">
      <c r="A4749" t="s">
        <v>27</v>
      </c>
      <c r="B4749">
        <v>1979</v>
      </c>
      <c r="C4749" t="s">
        <v>14</v>
      </c>
      <c r="D4749" t="s">
        <v>9</v>
      </c>
      <c r="E4749">
        <v>178</v>
      </c>
      <c r="F4749">
        <v>753500</v>
      </c>
      <c r="G4749">
        <f t="shared" si="74"/>
        <v>23.623092236230924</v>
      </c>
    </row>
    <row r="4750" spans="1:7" x14ac:dyDescent="0.3">
      <c r="A4750" t="s">
        <v>27</v>
      </c>
      <c r="B4750">
        <v>1979</v>
      </c>
      <c r="C4750" t="s">
        <v>14</v>
      </c>
      <c r="D4750" t="s">
        <v>10</v>
      </c>
      <c r="E4750">
        <v>431</v>
      </c>
      <c r="F4750">
        <v>1198700</v>
      </c>
      <c r="G4750">
        <f t="shared" si="74"/>
        <v>35.955618586802366</v>
      </c>
    </row>
    <row r="4751" spans="1:7" x14ac:dyDescent="0.3">
      <c r="A4751" t="s">
        <v>27</v>
      </c>
      <c r="B4751">
        <v>1979</v>
      </c>
      <c r="C4751" t="s">
        <v>14</v>
      </c>
      <c r="D4751" t="s">
        <v>11</v>
      </c>
      <c r="E4751">
        <v>11</v>
      </c>
      <c r="F4751">
        <v>724700</v>
      </c>
      <c r="G4751">
        <f t="shared" si="74"/>
        <v>1.5178694632261627</v>
      </c>
    </row>
    <row r="4752" spans="1:7" x14ac:dyDescent="0.3">
      <c r="A4752" t="s">
        <v>27</v>
      </c>
      <c r="B4752">
        <v>1979</v>
      </c>
      <c r="C4752" t="s">
        <v>14</v>
      </c>
      <c r="D4752" t="s">
        <v>12</v>
      </c>
      <c r="E4752">
        <v>452</v>
      </c>
      <c r="F4752">
        <v>830500</v>
      </c>
      <c r="G4752">
        <f t="shared" si="74"/>
        <v>54.425045153521971</v>
      </c>
    </row>
    <row r="4753" spans="1:7" x14ac:dyDescent="0.3">
      <c r="A4753" t="s">
        <v>27</v>
      </c>
      <c r="B4753">
        <v>1979</v>
      </c>
      <c r="C4753" t="s">
        <v>14</v>
      </c>
      <c r="D4753" t="s">
        <v>13</v>
      </c>
      <c r="E4753">
        <v>179</v>
      </c>
      <c r="F4753">
        <v>194200</v>
      </c>
      <c r="G4753">
        <f t="shared" si="74"/>
        <v>92.173017507723998</v>
      </c>
    </row>
    <row r="4754" spans="1:7" x14ac:dyDescent="0.3">
      <c r="A4754" t="s">
        <v>27</v>
      </c>
      <c r="B4754">
        <v>1980</v>
      </c>
      <c r="C4754" t="s">
        <v>7</v>
      </c>
      <c r="D4754" t="s">
        <v>8</v>
      </c>
      <c r="E4754">
        <v>42</v>
      </c>
      <c r="F4754">
        <v>777400</v>
      </c>
      <c r="G4754">
        <f t="shared" si="74"/>
        <v>5.4026241317211214</v>
      </c>
    </row>
    <row r="4755" spans="1:7" x14ac:dyDescent="0.3">
      <c r="A4755" t="s">
        <v>27</v>
      </c>
      <c r="B4755">
        <v>1980</v>
      </c>
      <c r="C4755" t="s">
        <v>7</v>
      </c>
      <c r="D4755" t="s">
        <v>9</v>
      </c>
      <c r="E4755">
        <v>89</v>
      </c>
      <c r="F4755">
        <v>719000</v>
      </c>
      <c r="G4755">
        <f t="shared" si="74"/>
        <v>12.378303198887345</v>
      </c>
    </row>
    <row r="4756" spans="1:7" x14ac:dyDescent="0.3">
      <c r="A4756" t="s">
        <v>27</v>
      </c>
      <c r="B4756">
        <v>1980</v>
      </c>
      <c r="C4756" t="s">
        <v>7</v>
      </c>
      <c r="D4756" t="s">
        <v>10</v>
      </c>
      <c r="E4756">
        <v>257</v>
      </c>
      <c r="F4756">
        <v>1201000</v>
      </c>
      <c r="G4756">
        <f t="shared" si="74"/>
        <v>21.398834304746046</v>
      </c>
    </row>
    <row r="4757" spans="1:7" x14ac:dyDescent="0.3">
      <c r="A4757" t="s">
        <v>27</v>
      </c>
      <c r="B4757">
        <v>1980</v>
      </c>
      <c r="C4757" t="s">
        <v>7</v>
      </c>
      <c r="D4757" t="s">
        <v>11</v>
      </c>
      <c r="E4757">
        <v>1</v>
      </c>
      <c r="F4757">
        <v>685600</v>
      </c>
      <c r="G4757">
        <f t="shared" si="74"/>
        <v>0.14585764294049008</v>
      </c>
    </row>
    <row r="4758" spans="1:7" x14ac:dyDescent="0.3">
      <c r="A4758" t="s">
        <v>27</v>
      </c>
      <c r="B4758">
        <v>1980</v>
      </c>
      <c r="C4758" t="s">
        <v>7</v>
      </c>
      <c r="D4758" t="s">
        <v>12</v>
      </c>
      <c r="E4758">
        <v>314</v>
      </c>
      <c r="F4758">
        <v>1005000</v>
      </c>
      <c r="G4758">
        <f t="shared" si="74"/>
        <v>31.243781094527364</v>
      </c>
    </row>
    <row r="4759" spans="1:7" x14ac:dyDescent="0.3">
      <c r="A4759" t="s">
        <v>27</v>
      </c>
      <c r="B4759">
        <v>1980</v>
      </c>
      <c r="C4759" t="s">
        <v>7</v>
      </c>
      <c r="D4759" t="s">
        <v>13</v>
      </c>
      <c r="E4759">
        <v>103</v>
      </c>
      <c r="F4759">
        <v>355800</v>
      </c>
      <c r="G4759">
        <f t="shared" si="74"/>
        <v>28.94884766722878</v>
      </c>
    </row>
    <row r="4760" spans="1:7" x14ac:dyDescent="0.3">
      <c r="A4760" t="s">
        <v>27</v>
      </c>
      <c r="B4760">
        <v>1980</v>
      </c>
      <c r="C4760" t="s">
        <v>14</v>
      </c>
      <c r="D4760" t="s">
        <v>8</v>
      </c>
      <c r="E4760">
        <v>116</v>
      </c>
      <c r="F4760">
        <v>810600</v>
      </c>
      <c r="G4760">
        <f t="shared" si="74"/>
        <v>14.310387367382186</v>
      </c>
    </row>
    <row r="4761" spans="1:7" x14ac:dyDescent="0.3">
      <c r="A4761" t="s">
        <v>27</v>
      </c>
      <c r="B4761">
        <v>1980</v>
      </c>
      <c r="C4761" t="s">
        <v>14</v>
      </c>
      <c r="D4761" t="s">
        <v>9</v>
      </c>
      <c r="E4761">
        <v>220</v>
      </c>
      <c r="F4761">
        <v>760700</v>
      </c>
      <c r="G4761">
        <f t="shared" si="74"/>
        <v>28.920730905744708</v>
      </c>
    </row>
    <row r="4762" spans="1:7" x14ac:dyDescent="0.3">
      <c r="A4762" t="s">
        <v>27</v>
      </c>
      <c r="B4762">
        <v>1980</v>
      </c>
      <c r="C4762" t="s">
        <v>14</v>
      </c>
      <c r="D4762" t="s">
        <v>10</v>
      </c>
      <c r="E4762">
        <v>440</v>
      </c>
      <c r="F4762">
        <v>1197200</v>
      </c>
      <c r="G4762">
        <f t="shared" si="74"/>
        <v>36.75242231874374</v>
      </c>
    </row>
    <row r="4763" spans="1:7" x14ac:dyDescent="0.3">
      <c r="A4763" t="s">
        <v>27</v>
      </c>
      <c r="B4763">
        <v>1980</v>
      </c>
      <c r="C4763" t="s">
        <v>14</v>
      </c>
      <c r="D4763" t="s">
        <v>11</v>
      </c>
      <c r="E4763">
        <v>4</v>
      </c>
      <c r="F4763">
        <v>714700</v>
      </c>
      <c r="G4763">
        <f t="shared" si="74"/>
        <v>0.55967538827480057</v>
      </c>
    </row>
    <row r="4764" spans="1:7" x14ac:dyDescent="0.3">
      <c r="A4764" t="s">
        <v>27</v>
      </c>
      <c r="B4764">
        <v>1980</v>
      </c>
      <c r="C4764" t="s">
        <v>14</v>
      </c>
      <c r="D4764" t="s">
        <v>12</v>
      </c>
      <c r="E4764">
        <v>426</v>
      </c>
      <c r="F4764">
        <v>833400</v>
      </c>
      <c r="G4764">
        <f t="shared" si="74"/>
        <v>51.115910727141831</v>
      </c>
    </row>
    <row r="4765" spans="1:7" x14ac:dyDescent="0.3">
      <c r="A4765" t="s">
        <v>27</v>
      </c>
      <c r="B4765">
        <v>1980</v>
      </c>
      <c r="C4765" t="s">
        <v>14</v>
      </c>
      <c r="D4765" t="s">
        <v>13</v>
      </c>
      <c r="E4765">
        <v>166</v>
      </c>
      <c r="F4765">
        <v>196200</v>
      </c>
      <c r="G4765">
        <f t="shared" si="74"/>
        <v>84.607543323139652</v>
      </c>
    </row>
    <row r="4766" spans="1:7" x14ac:dyDescent="0.3">
      <c r="A4766" t="s">
        <v>27</v>
      </c>
      <c r="B4766">
        <v>1981</v>
      </c>
      <c r="C4766" t="s">
        <v>7</v>
      </c>
      <c r="D4766" t="s">
        <v>8</v>
      </c>
      <c r="E4766">
        <v>40</v>
      </c>
      <c r="F4766">
        <v>776500</v>
      </c>
      <c r="G4766">
        <f t="shared" si="74"/>
        <v>5.1513200257566005</v>
      </c>
    </row>
    <row r="4767" spans="1:7" x14ac:dyDescent="0.3">
      <c r="A4767" t="s">
        <v>27</v>
      </c>
      <c r="B4767">
        <v>1981</v>
      </c>
      <c r="C4767" t="s">
        <v>7</v>
      </c>
      <c r="D4767" t="s">
        <v>9</v>
      </c>
      <c r="E4767">
        <v>101</v>
      </c>
      <c r="F4767">
        <v>720900</v>
      </c>
      <c r="G4767">
        <f t="shared" si="74"/>
        <v>14.010264946594535</v>
      </c>
    </row>
    <row r="4768" spans="1:7" x14ac:dyDescent="0.3">
      <c r="A4768" t="s">
        <v>27</v>
      </c>
      <c r="B4768">
        <v>1981</v>
      </c>
      <c r="C4768" t="s">
        <v>7</v>
      </c>
      <c r="D4768" t="s">
        <v>10</v>
      </c>
      <c r="E4768">
        <v>225</v>
      </c>
      <c r="F4768">
        <v>1191900</v>
      </c>
      <c r="G4768">
        <f t="shared" si="74"/>
        <v>18.877422602567332</v>
      </c>
    </row>
    <row r="4769" spans="1:7" x14ac:dyDescent="0.3">
      <c r="A4769" t="s">
        <v>27</v>
      </c>
      <c r="B4769">
        <v>1981</v>
      </c>
      <c r="C4769" t="s">
        <v>7</v>
      </c>
      <c r="D4769" t="s">
        <v>11</v>
      </c>
      <c r="E4769">
        <v>1</v>
      </c>
      <c r="F4769">
        <v>664900</v>
      </c>
      <c r="G4769">
        <f t="shared" si="74"/>
        <v>0.15039855617386075</v>
      </c>
    </row>
    <row r="4770" spans="1:7" x14ac:dyDescent="0.3">
      <c r="A4770" t="s">
        <v>27</v>
      </c>
      <c r="B4770">
        <v>1981</v>
      </c>
      <c r="C4770" t="s">
        <v>7</v>
      </c>
      <c r="D4770" t="s">
        <v>12</v>
      </c>
      <c r="E4770">
        <v>278</v>
      </c>
      <c r="F4770">
        <v>1015500</v>
      </c>
      <c r="G4770">
        <f t="shared" si="74"/>
        <v>27.375677006400789</v>
      </c>
    </row>
    <row r="4771" spans="1:7" x14ac:dyDescent="0.3">
      <c r="A4771" t="s">
        <v>27</v>
      </c>
      <c r="B4771">
        <v>1981</v>
      </c>
      <c r="C4771" t="s">
        <v>7</v>
      </c>
      <c r="D4771" t="s">
        <v>13</v>
      </c>
      <c r="E4771">
        <v>100</v>
      </c>
      <c r="F4771">
        <v>371000</v>
      </c>
      <c r="G4771">
        <f t="shared" si="74"/>
        <v>26.954177897574127</v>
      </c>
    </row>
    <row r="4772" spans="1:7" x14ac:dyDescent="0.3">
      <c r="A4772" t="s">
        <v>27</v>
      </c>
      <c r="B4772">
        <v>1981</v>
      </c>
      <c r="C4772" t="s">
        <v>14</v>
      </c>
      <c r="D4772" t="s">
        <v>8</v>
      </c>
      <c r="E4772">
        <v>129</v>
      </c>
      <c r="F4772">
        <v>809600</v>
      </c>
      <c r="G4772">
        <f t="shared" si="74"/>
        <v>15.933794466403164</v>
      </c>
    </row>
    <row r="4773" spans="1:7" x14ac:dyDescent="0.3">
      <c r="A4773" t="s">
        <v>27</v>
      </c>
      <c r="B4773">
        <v>1981</v>
      </c>
      <c r="C4773" t="s">
        <v>14</v>
      </c>
      <c r="D4773" t="s">
        <v>9</v>
      </c>
      <c r="E4773">
        <v>224</v>
      </c>
      <c r="F4773">
        <v>754500</v>
      </c>
      <c r="G4773">
        <f t="shared" si="74"/>
        <v>29.688535453943008</v>
      </c>
    </row>
    <row r="4774" spans="1:7" x14ac:dyDescent="0.3">
      <c r="A4774" t="s">
        <v>27</v>
      </c>
      <c r="B4774">
        <v>1981</v>
      </c>
      <c r="C4774" t="s">
        <v>14</v>
      </c>
      <c r="D4774" t="s">
        <v>10</v>
      </c>
      <c r="E4774">
        <v>458</v>
      </c>
      <c r="F4774">
        <v>1190500</v>
      </c>
      <c r="G4774">
        <f t="shared" si="74"/>
        <v>38.471230575388496</v>
      </c>
    </row>
    <row r="4775" spans="1:7" x14ac:dyDescent="0.3">
      <c r="A4775" t="s">
        <v>27</v>
      </c>
      <c r="B4775">
        <v>1981</v>
      </c>
      <c r="C4775" t="s">
        <v>14</v>
      </c>
      <c r="D4775" t="s">
        <v>11</v>
      </c>
      <c r="E4775">
        <v>6</v>
      </c>
      <c r="F4775">
        <v>697700</v>
      </c>
      <c r="G4775">
        <f t="shared" si="74"/>
        <v>0.85996846782284653</v>
      </c>
    </row>
    <row r="4776" spans="1:7" x14ac:dyDescent="0.3">
      <c r="A4776" t="s">
        <v>27</v>
      </c>
      <c r="B4776">
        <v>1981</v>
      </c>
      <c r="C4776" t="s">
        <v>14</v>
      </c>
      <c r="D4776" t="s">
        <v>12</v>
      </c>
      <c r="E4776">
        <v>400</v>
      </c>
      <c r="F4776">
        <v>850400</v>
      </c>
      <c r="G4776">
        <f t="shared" si="74"/>
        <v>47.036688617121357</v>
      </c>
    </row>
    <row r="4777" spans="1:7" x14ac:dyDescent="0.3">
      <c r="A4777" t="s">
        <v>27</v>
      </c>
      <c r="B4777">
        <v>1981</v>
      </c>
      <c r="C4777" t="s">
        <v>14</v>
      </c>
      <c r="D4777" t="s">
        <v>13</v>
      </c>
      <c r="E4777">
        <v>195</v>
      </c>
      <c r="F4777">
        <v>195700</v>
      </c>
      <c r="G4777">
        <f t="shared" si="74"/>
        <v>99.642309657639245</v>
      </c>
    </row>
    <row r="4778" spans="1:7" x14ac:dyDescent="0.3">
      <c r="A4778" t="s">
        <v>27</v>
      </c>
      <c r="B4778">
        <v>1982</v>
      </c>
      <c r="C4778" t="s">
        <v>7</v>
      </c>
      <c r="D4778" t="s">
        <v>8</v>
      </c>
      <c r="E4778">
        <v>44</v>
      </c>
      <c r="F4778">
        <v>771500</v>
      </c>
      <c r="G4778">
        <f t="shared" si="74"/>
        <v>5.7031756318859363</v>
      </c>
    </row>
    <row r="4779" spans="1:7" x14ac:dyDescent="0.3">
      <c r="A4779" t="s">
        <v>27</v>
      </c>
      <c r="B4779">
        <v>1982</v>
      </c>
      <c r="C4779" t="s">
        <v>7</v>
      </c>
      <c r="D4779" t="s">
        <v>9</v>
      </c>
      <c r="E4779">
        <v>77</v>
      </c>
      <c r="F4779">
        <v>724400</v>
      </c>
      <c r="G4779">
        <f t="shared" si="74"/>
        <v>10.629486471562672</v>
      </c>
    </row>
    <row r="4780" spans="1:7" x14ac:dyDescent="0.3">
      <c r="A4780" t="s">
        <v>27</v>
      </c>
      <c r="B4780">
        <v>1982</v>
      </c>
      <c r="C4780" t="s">
        <v>7</v>
      </c>
      <c r="D4780" t="s">
        <v>10</v>
      </c>
      <c r="E4780">
        <v>223</v>
      </c>
      <c r="F4780">
        <v>1199700</v>
      </c>
      <c r="G4780">
        <f t="shared" si="74"/>
        <v>18.587980328415437</v>
      </c>
    </row>
    <row r="4781" spans="1:7" x14ac:dyDescent="0.3">
      <c r="A4781" t="s">
        <v>27</v>
      </c>
      <c r="B4781">
        <v>1982</v>
      </c>
      <c r="C4781" t="s">
        <v>7</v>
      </c>
      <c r="D4781" t="s">
        <v>11</v>
      </c>
      <c r="E4781">
        <v>2</v>
      </c>
      <c r="F4781">
        <v>646100</v>
      </c>
      <c r="G4781">
        <f t="shared" si="74"/>
        <v>0.30954960532425319</v>
      </c>
    </row>
    <row r="4782" spans="1:7" x14ac:dyDescent="0.3">
      <c r="A4782" t="s">
        <v>27</v>
      </c>
      <c r="B4782">
        <v>1982</v>
      </c>
      <c r="C4782" t="s">
        <v>7</v>
      </c>
      <c r="D4782" t="s">
        <v>12</v>
      </c>
      <c r="E4782">
        <v>265</v>
      </c>
      <c r="F4782">
        <v>1020200</v>
      </c>
      <c r="G4782">
        <f t="shared" si="74"/>
        <v>25.975298960988042</v>
      </c>
    </row>
    <row r="4783" spans="1:7" x14ac:dyDescent="0.3">
      <c r="A4783" t="s">
        <v>27</v>
      </c>
      <c r="B4783">
        <v>1982</v>
      </c>
      <c r="C4783" t="s">
        <v>7</v>
      </c>
      <c r="D4783" t="s">
        <v>13</v>
      </c>
      <c r="E4783">
        <v>93</v>
      </c>
      <c r="F4783">
        <v>384500</v>
      </c>
      <c r="G4783">
        <f t="shared" si="74"/>
        <v>24.187256176853055</v>
      </c>
    </row>
    <row r="4784" spans="1:7" x14ac:dyDescent="0.3">
      <c r="A4784" t="s">
        <v>27</v>
      </c>
      <c r="B4784">
        <v>1982</v>
      </c>
      <c r="C4784" t="s">
        <v>14</v>
      </c>
      <c r="D4784" t="s">
        <v>8</v>
      </c>
      <c r="E4784">
        <v>142</v>
      </c>
      <c r="F4784">
        <v>805100</v>
      </c>
      <c r="G4784">
        <f t="shared" si="74"/>
        <v>17.637560551484288</v>
      </c>
    </row>
    <row r="4785" spans="1:7" x14ac:dyDescent="0.3">
      <c r="A4785" t="s">
        <v>27</v>
      </c>
      <c r="B4785">
        <v>1982</v>
      </c>
      <c r="C4785" t="s">
        <v>14</v>
      </c>
      <c r="D4785" t="s">
        <v>9</v>
      </c>
      <c r="E4785">
        <v>226</v>
      </c>
      <c r="F4785">
        <v>757300</v>
      </c>
      <c r="G4785">
        <f t="shared" si="74"/>
        <v>29.842862802059951</v>
      </c>
    </row>
    <row r="4786" spans="1:7" x14ac:dyDescent="0.3">
      <c r="A4786" t="s">
        <v>27</v>
      </c>
      <c r="B4786">
        <v>1982</v>
      </c>
      <c r="C4786" t="s">
        <v>14</v>
      </c>
      <c r="D4786" t="s">
        <v>10</v>
      </c>
      <c r="E4786">
        <v>432</v>
      </c>
      <c r="F4786">
        <v>1202500</v>
      </c>
      <c r="G4786">
        <f t="shared" si="74"/>
        <v>35.92515592515592</v>
      </c>
    </row>
    <row r="4787" spans="1:7" x14ac:dyDescent="0.3">
      <c r="A4787" t="s">
        <v>27</v>
      </c>
      <c r="B4787">
        <v>1982</v>
      </c>
      <c r="C4787" t="s">
        <v>14</v>
      </c>
      <c r="D4787" t="s">
        <v>11</v>
      </c>
      <c r="E4787">
        <v>11</v>
      </c>
      <c r="F4787">
        <v>677800</v>
      </c>
      <c r="G4787">
        <f t="shared" si="74"/>
        <v>1.622897609914429</v>
      </c>
    </row>
    <row r="4788" spans="1:7" x14ac:dyDescent="0.3">
      <c r="A4788" t="s">
        <v>27</v>
      </c>
      <c r="B4788">
        <v>1982</v>
      </c>
      <c r="C4788" t="s">
        <v>14</v>
      </c>
      <c r="D4788" t="s">
        <v>12</v>
      </c>
      <c r="E4788">
        <v>445</v>
      </c>
      <c r="F4788">
        <v>858700</v>
      </c>
      <c r="G4788">
        <f t="shared" si="74"/>
        <v>51.822522417608013</v>
      </c>
    </row>
    <row r="4789" spans="1:7" x14ac:dyDescent="0.3">
      <c r="A4789" t="s">
        <v>27</v>
      </c>
      <c r="B4789">
        <v>1982</v>
      </c>
      <c r="C4789" t="s">
        <v>14</v>
      </c>
      <c r="D4789" t="s">
        <v>13</v>
      </c>
      <c r="E4789">
        <v>193</v>
      </c>
      <c r="F4789">
        <v>200300</v>
      </c>
      <c r="G4789">
        <f t="shared" si="74"/>
        <v>96.355466799800297</v>
      </c>
    </row>
    <row r="4790" spans="1:7" x14ac:dyDescent="0.3">
      <c r="A4790" t="s">
        <v>27</v>
      </c>
      <c r="B4790">
        <v>1983</v>
      </c>
      <c r="C4790" t="s">
        <v>7</v>
      </c>
      <c r="D4790" t="s">
        <v>8</v>
      </c>
      <c r="E4790">
        <v>37</v>
      </c>
      <c r="F4790">
        <v>767800</v>
      </c>
      <c r="G4790">
        <f t="shared" si="74"/>
        <v>4.8189632716853348</v>
      </c>
    </row>
    <row r="4791" spans="1:7" x14ac:dyDescent="0.3">
      <c r="A4791" t="s">
        <v>27</v>
      </c>
      <c r="B4791">
        <v>1983</v>
      </c>
      <c r="C4791" t="s">
        <v>7</v>
      </c>
      <c r="D4791" t="s">
        <v>9</v>
      </c>
      <c r="E4791">
        <v>89</v>
      </c>
      <c r="F4791">
        <v>726400</v>
      </c>
      <c r="G4791">
        <f t="shared" si="74"/>
        <v>12.252202643171804</v>
      </c>
    </row>
    <row r="4792" spans="1:7" x14ac:dyDescent="0.3">
      <c r="A4792" t="s">
        <v>27</v>
      </c>
      <c r="B4792">
        <v>1983</v>
      </c>
      <c r="C4792" t="s">
        <v>7</v>
      </c>
      <c r="D4792" t="s">
        <v>10</v>
      </c>
      <c r="E4792">
        <v>288</v>
      </c>
      <c r="F4792">
        <v>1203100</v>
      </c>
      <c r="G4792">
        <f t="shared" si="74"/>
        <v>23.938159753968915</v>
      </c>
    </row>
    <row r="4793" spans="1:7" x14ac:dyDescent="0.3">
      <c r="A4793" t="s">
        <v>27</v>
      </c>
      <c r="B4793">
        <v>1983</v>
      </c>
      <c r="C4793" t="s">
        <v>7</v>
      </c>
      <c r="D4793" t="s">
        <v>11</v>
      </c>
      <c r="E4793">
        <v>2</v>
      </c>
      <c r="F4793">
        <v>640200</v>
      </c>
      <c r="G4793">
        <f t="shared" si="74"/>
        <v>0.31240237425804435</v>
      </c>
    </row>
    <row r="4794" spans="1:7" x14ac:dyDescent="0.3">
      <c r="A4794" t="s">
        <v>27</v>
      </c>
      <c r="B4794">
        <v>1983</v>
      </c>
      <c r="C4794" t="s">
        <v>7</v>
      </c>
      <c r="D4794" t="s">
        <v>12</v>
      </c>
      <c r="E4794">
        <v>274</v>
      </c>
      <c r="F4794">
        <v>1021600</v>
      </c>
      <c r="G4794">
        <f t="shared" si="74"/>
        <v>26.820673453406421</v>
      </c>
    </row>
    <row r="4795" spans="1:7" x14ac:dyDescent="0.3">
      <c r="A4795" t="s">
        <v>27</v>
      </c>
      <c r="B4795">
        <v>1983</v>
      </c>
      <c r="C4795" t="s">
        <v>7</v>
      </c>
      <c r="D4795" t="s">
        <v>13</v>
      </c>
      <c r="E4795">
        <v>105</v>
      </c>
      <c r="F4795">
        <v>389700</v>
      </c>
      <c r="G4795">
        <f t="shared" si="74"/>
        <v>26.943802925327173</v>
      </c>
    </row>
    <row r="4796" spans="1:7" x14ac:dyDescent="0.3">
      <c r="A4796" t="s">
        <v>27</v>
      </c>
      <c r="B4796">
        <v>1983</v>
      </c>
      <c r="C4796" t="s">
        <v>14</v>
      </c>
      <c r="D4796" t="s">
        <v>8</v>
      </c>
      <c r="E4796">
        <v>115</v>
      </c>
      <c r="F4796">
        <v>801900</v>
      </c>
      <c r="G4796">
        <f t="shared" si="74"/>
        <v>14.340940266866191</v>
      </c>
    </row>
    <row r="4797" spans="1:7" x14ac:dyDescent="0.3">
      <c r="A4797" t="s">
        <v>27</v>
      </c>
      <c r="B4797">
        <v>1983</v>
      </c>
      <c r="C4797" t="s">
        <v>14</v>
      </c>
      <c r="D4797" t="s">
        <v>9</v>
      </c>
      <c r="E4797">
        <v>272</v>
      </c>
      <c r="F4797">
        <v>759500</v>
      </c>
      <c r="G4797">
        <f t="shared" si="74"/>
        <v>35.813034891375906</v>
      </c>
    </row>
    <row r="4798" spans="1:7" x14ac:dyDescent="0.3">
      <c r="A4798" t="s">
        <v>27</v>
      </c>
      <c r="B4798">
        <v>1983</v>
      </c>
      <c r="C4798" t="s">
        <v>14</v>
      </c>
      <c r="D4798" t="s">
        <v>10</v>
      </c>
      <c r="E4798">
        <v>448</v>
      </c>
      <c r="F4798">
        <v>1206700</v>
      </c>
      <c r="G4798">
        <f t="shared" si="74"/>
        <v>37.126046241816525</v>
      </c>
    </row>
    <row r="4799" spans="1:7" x14ac:dyDescent="0.3">
      <c r="A4799" t="s">
        <v>27</v>
      </c>
      <c r="B4799">
        <v>1983</v>
      </c>
      <c r="C4799" t="s">
        <v>14</v>
      </c>
      <c r="D4799" t="s">
        <v>11</v>
      </c>
      <c r="E4799">
        <v>5</v>
      </c>
      <c r="F4799">
        <v>669600</v>
      </c>
      <c r="G4799">
        <f t="shared" si="74"/>
        <v>0.74671445639187572</v>
      </c>
    </row>
    <row r="4800" spans="1:7" x14ac:dyDescent="0.3">
      <c r="A4800" t="s">
        <v>27</v>
      </c>
      <c r="B4800">
        <v>1983</v>
      </c>
      <c r="C4800" t="s">
        <v>14</v>
      </c>
      <c r="D4800" t="s">
        <v>12</v>
      </c>
      <c r="E4800">
        <v>435</v>
      </c>
      <c r="F4800">
        <v>862000</v>
      </c>
      <c r="G4800">
        <f t="shared" si="74"/>
        <v>50.464037122969835</v>
      </c>
    </row>
    <row r="4801" spans="1:7" x14ac:dyDescent="0.3">
      <c r="A4801" t="s">
        <v>27</v>
      </c>
      <c r="B4801">
        <v>1983</v>
      </c>
      <c r="C4801" t="s">
        <v>14</v>
      </c>
      <c r="D4801" t="s">
        <v>13</v>
      </c>
      <c r="E4801">
        <v>176</v>
      </c>
      <c r="F4801">
        <v>202100</v>
      </c>
      <c r="G4801">
        <f t="shared" si="74"/>
        <v>87.085601187530926</v>
      </c>
    </row>
    <row r="4802" spans="1:7" x14ac:dyDescent="0.3">
      <c r="A4802" t="s">
        <v>27</v>
      </c>
      <c r="B4802">
        <v>1984</v>
      </c>
      <c r="C4802" t="s">
        <v>7</v>
      </c>
      <c r="D4802" t="s">
        <v>8</v>
      </c>
      <c r="E4802">
        <v>26</v>
      </c>
      <c r="F4802">
        <v>756400</v>
      </c>
      <c r="G4802">
        <f t="shared" ref="G4802:G4865" si="75">IF(OR(E4802="",F4802="",F4802=0),NA(),(E4802/F4802)*100000)</f>
        <v>3.4373347435219461</v>
      </c>
    </row>
    <row r="4803" spans="1:7" x14ac:dyDescent="0.3">
      <c r="A4803" t="s">
        <v>27</v>
      </c>
      <c r="B4803">
        <v>1984</v>
      </c>
      <c r="C4803" t="s">
        <v>7</v>
      </c>
      <c r="D4803" t="s">
        <v>9</v>
      </c>
      <c r="E4803">
        <v>97</v>
      </c>
      <c r="F4803">
        <v>730100</v>
      </c>
      <c r="G4803">
        <f t="shared" si="75"/>
        <v>13.285851253252979</v>
      </c>
    </row>
    <row r="4804" spans="1:7" x14ac:dyDescent="0.3">
      <c r="A4804" t="s">
        <v>27</v>
      </c>
      <c r="B4804">
        <v>1984</v>
      </c>
      <c r="C4804" t="s">
        <v>7</v>
      </c>
      <c r="D4804" t="s">
        <v>10</v>
      </c>
      <c r="E4804">
        <v>255</v>
      </c>
      <c r="F4804">
        <v>1211400</v>
      </c>
      <c r="G4804">
        <f t="shared" si="75"/>
        <v>21.050024764735017</v>
      </c>
    </row>
    <row r="4805" spans="1:7" x14ac:dyDescent="0.3">
      <c r="A4805" t="s">
        <v>27</v>
      </c>
      <c r="B4805">
        <v>1984</v>
      </c>
      <c r="C4805" t="s">
        <v>7</v>
      </c>
      <c r="D4805" t="s">
        <v>11</v>
      </c>
      <c r="E4805">
        <v>1</v>
      </c>
      <c r="F4805">
        <v>630100</v>
      </c>
      <c r="G4805">
        <f t="shared" si="75"/>
        <v>0.15870496746548166</v>
      </c>
    </row>
    <row r="4806" spans="1:7" x14ac:dyDescent="0.3">
      <c r="A4806" t="s">
        <v>27</v>
      </c>
      <c r="B4806">
        <v>1984</v>
      </c>
      <c r="C4806" t="s">
        <v>7</v>
      </c>
      <c r="D4806" t="s">
        <v>12</v>
      </c>
      <c r="E4806">
        <v>295</v>
      </c>
      <c r="F4806">
        <v>1024200</v>
      </c>
      <c r="G4806">
        <f t="shared" si="75"/>
        <v>28.802968170279243</v>
      </c>
    </row>
    <row r="4807" spans="1:7" x14ac:dyDescent="0.3">
      <c r="A4807" t="s">
        <v>27</v>
      </c>
      <c r="B4807">
        <v>1984</v>
      </c>
      <c r="C4807" t="s">
        <v>7</v>
      </c>
      <c r="D4807" t="s">
        <v>13</v>
      </c>
      <c r="E4807">
        <v>97</v>
      </c>
      <c r="F4807">
        <v>395800</v>
      </c>
      <c r="G4807">
        <f t="shared" si="75"/>
        <v>24.507326932794342</v>
      </c>
    </row>
    <row r="4808" spans="1:7" x14ac:dyDescent="0.3">
      <c r="A4808" t="s">
        <v>27</v>
      </c>
      <c r="B4808">
        <v>1984</v>
      </c>
      <c r="C4808" t="s">
        <v>14</v>
      </c>
      <c r="D4808" t="s">
        <v>8</v>
      </c>
      <c r="E4808">
        <v>139</v>
      </c>
      <c r="F4808">
        <v>787500</v>
      </c>
      <c r="G4808">
        <f t="shared" si="75"/>
        <v>17.650793650793652</v>
      </c>
    </row>
    <row r="4809" spans="1:7" x14ac:dyDescent="0.3">
      <c r="A4809" t="s">
        <v>27</v>
      </c>
      <c r="B4809">
        <v>1984</v>
      </c>
      <c r="C4809" t="s">
        <v>14</v>
      </c>
      <c r="D4809" t="s">
        <v>9</v>
      </c>
      <c r="E4809">
        <v>289</v>
      </c>
      <c r="F4809">
        <v>760900</v>
      </c>
      <c r="G4809">
        <f t="shared" si="75"/>
        <v>37.981337889341567</v>
      </c>
    </row>
    <row r="4810" spans="1:7" x14ac:dyDescent="0.3">
      <c r="A4810" t="s">
        <v>27</v>
      </c>
      <c r="B4810">
        <v>1984</v>
      </c>
      <c r="C4810" t="s">
        <v>14</v>
      </c>
      <c r="D4810" t="s">
        <v>10</v>
      </c>
      <c r="E4810">
        <v>482</v>
      </c>
      <c r="F4810">
        <v>1217400</v>
      </c>
      <c r="G4810">
        <f t="shared" si="75"/>
        <v>39.592574338754723</v>
      </c>
    </row>
    <row r="4811" spans="1:7" x14ac:dyDescent="0.3">
      <c r="A4811" t="s">
        <v>27</v>
      </c>
      <c r="B4811">
        <v>1984</v>
      </c>
      <c r="C4811" t="s">
        <v>14</v>
      </c>
      <c r="D4811" t="s">
        <v>11</v>
      </c>
      <c r="E4811">
        <v>7</v>
      </c>
      <c r="F4811">
        <v>659900</v>
      </c>
      <c r="G4811">
        <f t="shared" si="75"/>
        <v>1.0607667828458858</v>
      </c>
    </row>
    <row r="4812" spans="1:7" x14ac:dyDescent="0.3">
      <c r="A4812" t="s">
        <v>27</v>
      </c>
      <c r="B4812">
        <v>1984</v>
      </c>
      <c r="C4812" t="s">
        <v>14</v>
      </c>
      <c r="D4812" t="s">
        <v>12</v>
      </c>
      <c r="E4812">
        <v>443</v>
      </c>
      <c r="F4812">
        <v>868100</v>
      </c>
      <c r="G4812">
        <f t="shared" si="75"/>
        <v>51.030987213454665</v>
      </c>
    </row>
    <row r="4813" spans="1:7" x14ac:dyDescent="0.3">
      <c r="A4813" t="s">
        <v>27</v>
      </c>
      <c r="B4813">
        <v>1984</v>
      </c>
      <c r="C4813" t="s">
        <v>14</v>
      </c>
      <c r="D4813" t="s">
        <v>13</v>
      </c>
      <c r="E4813">
        <v>208</v>
      </c>
      <c r="F4813">
        <v>203900</v>
      </c>
      <c r="G4813">
        <f t="shared" si="75"/>
        <v>102.01078960274644</v>
      </c>
    </row>
    <row r="4814" spans="1:7" x14ac:dyDescent="0.3">
      <c r="A4814" t="s">
        <v>27</v>
      </c>
      <c r="B4814">
        <v>1985</v>
      </c>
      <c r="C4814" t="s">
        <v>7</v>
      </c>
      <c r="D4814" t="s">
        <v>8</v>
      </c>
      <c r="E4814">
        <v>33</v>
      </c>
      <c r="F4814">
        <v>744100</v>
      </c>
      <c r="G4814">
        <f t="shared" si="75"/>
        <v>4.434887783900014</v>
      </c>
    </row>
    <row r="4815" spans="1:7" x14ac:dyDescent="0.3">
      <c r="A4815" t="s">
        <v>27</v>
      </c>
      <c r="B4815">
        <v>1985</v>
      </c>
      <c r="C4815" t="s">
        <v>7</v>
      </c>
      <c r="D4815" t="s">
        <v>9</v>
      </c>
      <c r="E4815">
        <v>78</v>
      </c>
      <c r="F4815">
        <v>744000</v>
      </c>
      <c r="G4815">
        <f t="shared" si="75"/>
        <v>10.483870967741936</v>
      </c>
    </row>
    <row r="4816" spans="1:7" x14ac:dyDescent="0.3">
      <c r="A4816" t="s">
        <v>27</v>
      </c>
      <c r="B4816">
        <v>1985</v>
      </c>
      <c r="C4816" t="s">
        <v>7</v>
      </c>
      <c r="D4816" t="s">
        <v>10</v>
      </c>
      <c r="E4816">
        <v>252</v>
      </c>
      <c r="F4816">
        <v>1216200</v>
      </c>
      <c r="G4816">
        <f t="shared" si="75"/>
        <v>20.720276270350272</v>
      </c>
    </row>
    <row r="4817" spans="1:7" x14ac:dyDescent="0.3">
      <c r="A4817" t="s">
        <v>27</v>
      </c>
      <c r="B4817">
        <v>1985</v>
      </c>
      <c r="C4817" t="s">
        <v>7</v>
      </c>
      <c r="D4817" t="s">
        <v>11</v>
      </c>
      <c r="E4817">
        <v>1</v>
      </c>
      <c r="F4817">
        <v>615800</v>
      </c>
      <c r="G4817">
        <f t="shared" si="75"/>
        <v>0.16239038648911983</v>
      </c>
    </row>
    <row r="4818" spans="1:7" x14ac:dyDescent="0.3">
      <c r="A4818" t="s">
        <v>27</v>
      </c>
      <c r="B4818">
        <v>1985</v>
      </c>
      <c r="C4818" t="s">
        <v>7</v>
      </c>
      <c r="D4818" t="s">
        <v>12</v>
      </c>
      <c r="E4818">
        <v>276</v>
      </c>
      <c r="F4818">
        <v>1029700</v>
      </c>
      <c r="G4818">
        <f t="shared" si="75"/>
        <v>26.803923472856169</v>
      </c>
    </row>
    <row r="4819" spans="1:7" x14ac:dyDescent="0.3">
      <c r="A4819" t="s">
        <v>27</v>
      </c>
      <c r="B4819">
        <v>1985</v>
      </c>
      <c r="C4819" t="s">
        <v>7</v>
      </c>
      <c r="D4819" t="s">
        <v>13</v>
      </c>
      <c r="E4819">
        <v>119</v>
      </c>
      <c r="F4819">
        <v>409900</v>
      </c>
      <c r="G4819">
        <f t="shared" si="75"/>
        <v>29.031471090509879</v>
      </c>
    </row>
    <row r="4820" spans="1:7" x14ac:dyDescent="0.3">
      <c r="A4820" t="s">
        <v>27</v>
      </c>
      <c r="B4820">
        <v>1985</v>
      </c>
      <c r="C4820" t="s">
        <v>14</v>
      </c>
      <c r="D4820" t="s">
        <v>8</v>
      </c>
      <c r="E4820">
        <v>109</v>
      </c>
      <c r="F4820">
        <v>775300</v>
      </c>
      <c r="G4820">
        <f t="shared" si="75"/>
        <v>14.059073906874758</v>
      </c>
    </row>
    <row r="4821" spans="1:7" x14ac:dyDescent="0.3">
      <c r="A4821" t="s">
        <v>27</v>
      </c>
      <c r="B4821">
        <v>1985</v>
      </c>
      <c r="C4821" t="s">
        <v>14</v>
      </c>
      <c r="D4821" t="s">
        <v>9</v>
      </c>
      <c r="E4821">
        <v>245</v>
      </c>
      <c r="F4821">
        <v>775300</v>
      </c>
      <c r="G4821">
        <f t="shared" si="75"/>
        <v>31.60067070811299</v>
      </c>
    </row>
    <row r="4822" spans="1:7" x14ac:dyDescent="0.3">
      <c r="A4822" t="s">
        <v>27</v>
      </c>
      <c r="B4822">
        <v>1985</v>
      </c>
      <c r="C4822" t="s">
        <v>14</v>
      </c>
      <c r="D4822" t="s">
        <v>10</v>
      </c>
      <c r="E4822">
        <v>493</v>
      </c>
      <c r="F4822">
        <v>1228000</v>
      </c>
      <c r="G4822">
        <f t="shared" si="75"/>
        <v>40.146579804560261</v>
      </c>
    </row>
    <row r="4823" spans="1:7" x14ac:dyDescent="0.3">
      <c r="A4823" t="s">
        <v>27</v>
      </c>
      <c r="B4823">
        <v>1985</v>
      </c>
      <c r="C4823" t="s">
        <v>14</v>
      </c>
      <c r="D4823" t="s">
        <v>11</v>
      </c>
      <c r="E4823">
        <v>12</v>
      </c>
      <c r="F4823">
        <v>644100</v>
      </c>
      <c r="G4823">
        <f t="shared" si="75"/>
        <v>1.863064741499767</v>
      </c>
    </row>
    <row r="4824" spans="1:7" x14ac:dyDescent="0.3">
      <c r="A4824" t="s">
        <v>27</v>
      </c>
      <c r="B4824">
        <v>1985</v>
      </c>
      <c r="C4824" t="s">
        <v>14</v>
      </c>
      <c r="D4824" t="s">
        <v>12</v>
      </c>
      <c r="E4824">
        <v>449</v>
      </c>
      <c r="F4824">
        <v>876400</v>
      </c>
      <c r="G4824">
        <f t="shared" si="75"/>
        <v>51.232314011866727</v>
      </c>
    </row>
    <row r="4825" spans="1:7" x14ac:dyDescent="0.3">
      <c r="A4825" t="s">
        <v>27</v>
      </c>
      <c r="B4825">
        <v>1985</v>
      </c>
      <c r="C4825" t="s">
        <v>14</v>
      </c>
      <c r="D4825" t="s">
        <v>13</v>
      </c>
      <c r="E4825">
        <v>214</v>
      </c>
      <c r="F4825">
        <v>210800</v>
      </c>
      <c r="G4825">
        <f t="shared" si="75"/>
        <v>101.51802656546489</v>
      </c>
    </row>
    <row r="4826" spans="1:7" x14ac:dyDescent="0.3">
      <c r="A4826" t="s">
        <v>27</v>
      </c>
      <c r="B4826">
        <v>1986</v>
      </c>
      <c r="C4826" t="s">
        <v>7</v>
      </c>
      <c r="D4826" t="s">
        <v>8</v>
      </c>
      <c r="E4826">
        <v>40</v>
      </c>
      <c r="F4826">
        <v>729100</v>
      </c>
      <c r="G4826">
        <f t="shared" si="75"/>
        <v>5.4862158825949798</v>
      </c>
    </row>
    <row r="4827" spans="1:7" x14ac:dyDescent="0.3">
      <c r="A4827" t="s">
        <v>27</v>
      </c>
      <c r="B4827">
        <v>1986</v>
      </c>
      <c r="C4827" t="s">
        <v>7</v>
      </c>
      <c r="D4827" t="s">
        <v>9</v>
      </c>
      <c r="E4827">
        <v>76</v>
      </c>
      <c r="F4827">
        <v>755700</v>
      </c>
      <c r="G4827">
        <f t="shared" si="75"/>
        <v>10.05690088659521</v>
      </c>
    </row>
    <row r="4828" spans="1:7" x14ac:dyDescent="0.3">
      <c r="A4828" t="s">
        <v>27</v>
      </c>
      <c r="B4828">
        <v>1986</v>
      </c>
      <c r="C4828" t="s">
        <v>7</v>
      </c>
      <c r="D4828" t="s">
        <v>10</v>
      </c>
      <c r="E4828">
        <v>252</v>
      </c>
      <c r="F4828">
        <v>1221200</v>
      </c>
      <c r="G4828">
        <f t="shared" si="75"/>
        <v>20.635440550278414</v>
      </c>
    </row>
    <row r="4829" spans="1:7" x14ac:dyDescent="0.3">
      <c r="A4829" t="s">
        <v>27</v>
      </c>
      <c r="B4829">
        <v>1986</v>
      </c>
      <c r="C4829" t="s">
        <v>7</v>
      </c>
      <c r="D4829" t="s">
        <v>11</v>
      </c>
      <c r="E4829">
        <v>1</v>
      </c>
      <c r="F4829">
        <v>602600</v>
      </c>
      <c r="G4829">
        <f t="shared" si="75"/>
        <v>0.1659475605708596</v>
      </c>
    </row>
    <row r="4830" spans="1:7" x14ac:dyDescent="0.3">
      <c r="A4830" t="s">
        <v>27</v>
      </c>
      <c r="B4830">
        <v>1986</v>
      </c>
      <c r="C4830" t="s">
        <v>7</v>
      </c>
      <c r="D4830" t="s">
        <v>12</v>
      </c>
      <c r="E4830">
        <v>255</v>
      </c>
      <c r="F4830">
        <v>1039500</v>
      </c>
      <c r="G4830">
        <f t="shared" si="75"/>
        <v>24.531024531024531</v>
      </c>
    </row>
    <row r="4831" spans="1:7" x14ac:dyDescent="0.3">
      <c r="A4831" t="s">
        <v>27</v>
      </c>
      <c r="B4831">
        <v>1986</v>
      </c>
      <c r="C4831" t="s">
        <v>7</v>
      </c>
      <c r="D4831" t="s">
        <v>13</v>
      </c>
      <c r="E4831">
        <v>90</v>
      </c>
      <c r="F4831">
        <v>419600</v>
      </c>
      <c r="G4831">
        <f t="shared" si="75"/>
        <v>21.448999046711155</v>
      </c>
    </row>
    <row r="4832" spans="1:7" x14ac:dyDescent="0.3">
      <c r="A4832" t="s">
        <v>27</v>
      </c>
      <c r="B4832">
        <v>1986</v>
      </c>
      <c r="C4832" t="s">
        <v>14</v>
      </c>
      <c r="D4832" t="s">
        <v>8</v>
      </c>
      <c r="E4832">
        <v>118</v>
      </c>
      <c r="F4832">
        <v>760500</v>
      </c>
      <c r="G4832">
        <f t="shared" si="75"/>
        <v>15.516107823800132</v>
      </c>
    </row>
    <row r="4833" spans="1:7" x14ac:dyDescent="0.3">
      <c r="A4833" t="s">
        <v>27</v>
      </c>
      <c r="B4833">
        <v>1986</v>
      </c>
      <c r="C4833" t="s">
        <v>14</v>
      </c>
      <c r="D4833" t="s">
        <v>9</v>
      </c>
      <c r="E4833">
        <v>236</v>
      </c>
      <c r="F4833">
        <v>786200</v>
      </c>
      <c r="G4833">
        <f t="shared" si="75"/>
        <v>30.017807173747141</v>
      </c>
    </row>
    <row r="4834" spans="1:7" x14ac:dyDescent="0.3">
      <c r="A4834" t="s">
        <v>27</v>
      </c>
      <c r="B4834">
        <v>1986</v>
      </c>
      <c r="C4834" t="s">
        <v>14</v>
      </c>
      <c r="D4834" t="s">
        <v>10</v>
      </c>
      <c r="E4834">
        <v>476</v>
      </c>
      <c r="F4834">
        <v>1237100</v>
      </c>
      <c r="G4834">
        <f t="shared" si="75"/>
        <v>38.477083501737937</v>
      </c>
    </row>
    <row r="4835" spans="1:7" x14ac:dyDescent="0.3">
      <c r="A4835" t="s">
        <v>27</v>
      </c>
      <c r="B4835">
        <v>1986</v>
      </c>
      <c r="C4835" t="s">
        <v>14</v>
      </c>
      <c r="D4835" t="s">
        <v>11</v>
      </c>
      <c r="E4835">
        <v>3</v>
      </c>
      <c r="F4835">
        <v>630300</v>
      </c>
      <c r="G4835">
        <f t="shared" si="75"/>
        <v>0.47596382674916704</v>
      </c>
    </row>
    <row r="4836" spans="1:7" x14ac:dyDescent="0.3">
      <c r="A4836" t="s">
        <v>27</v>
      </c>
      <c r="B4836">
        <v>1986</v>
      </c>
      <c r="C4836" t="s">
        <v>14</v>
      </c>
      <c r="D4836" t="s">
        <v>12</v>
      </c>
      <c r="E4836">
        <v>444</v>
      </c>
      <c r="F4836">
        <v>889900</v>
      </c>
      <c r="G4836">
        <f t="shared" si="75"/>
        <v>49.893246432183389</v>
      </c>
    </row>
    <row r="4837" spans="1:7" x14ac:dyDescent="0.3">
      <c r="A4837" t="s">
        <v>27</v>
      </c>
      <c r="B4837">
        <v>1986</v>
      </c>
      <c r="C4837" t="s">
        <v>14</v>
      </c>
      <c r="D4837" t="s">
        <v>13</v>
      </c>
      <c r="E4837">
        <v>211</v>
      </c>
      <c r="F4837">
        <v>215400</v>
      </c>
      <c r="G4837">
        <f t="shared" si="75"/>
        <v>97.957288765088194</v>
      </c>
    </row>
    <row r="4838" spans="1:7" x14ac:dyDescent="0.3">
      <c r="A4838" t="s">
        <v>27</v>
      </c>
      <c r="B4838">
        <v>1987</v>
      </c>
      <c r="C4838" t="s">
        <v>7</v>
      </c>
      <c r="D4838" t="s">
        <v>8</v>
      </c>
      <c r="E4838">
        <v>35</v>
      </c>
      <c r="F4838">
        <v>725700</v>
      </c>
      <c r="G4838">
        <f t="shared" si="75"/>
        <v>4.8229295852280556</v>
      </c>
    </row>
    <row r="4839" spans="1:7" x14ac:dyDescent="0.3">
      <c r="A4839" t="s">
        <v>27</v>
      </c>
      <c r="B4839">
        <v>1987</v>
      </c>
      <c r="C4839" t="s">
        <v>7</v>
      </c>
      <c r="D4839" t="s">
        <v>9</v>
      </c>
      <c r="E4839">
        <v>100</v>
      </c>
      <c r="F4839">
        <v>759300</v>
      </c>
      <c r="G4839">
        <f t="shared" si="75"/>
        <v>13.170025023047545</v>
      </c>
    </row>
    <row r="4840" spans="1:7" x14ac:dyDescent="0.3">
      <c r="A4840" t="s">
        <v>27</v>
      </c>
      <c r="B4840">
        <v>1987</v>
      </c>
      <c r="C4840" t="s">
        <v>7</v>
      </c>
      <c r="D4840" t="s">
        <v>10</v>
      </c>
      <c r="E4840">
        <v>215</v>
      </c>
      <c r="F4840">
        <v>1222000</v>
      </c>
      <c r="G4840">
        <f t="shared" si="75"/>
        <v>17.594108019639933</v>
      </c>
    </row>
    <row r="4841" spans="1:7" x14ac:dyDescent="0.3">
      <c r="A4841" t="s">
        <v>27</v>
      </c>
      <c r="B4841">
        <v>1987</v>
      </c>
      <c r="C4841" t="s">
        <v>7</v>
      </c>
      <c r="D4841" t="s">
        <v>11</v>
      </c>
      <c r="E4841">
        <v>0</v>
      </c>
      <c r="F4841">
        <v>599700</v>
      </c>
      <c r="G4841">
        <f t="shared" si="75"/>
        <v>0</v>
      </c>
    </row>
    <row r="4842" spans="1:7" x14ac:dyDescent="0.3">
      <c r="A4842" t="s">
        <v>27</v>
      </c>
      <c r="B4842">
        <v>1987</v>
      </c>
      <c r="C4842" t="s">
        <v>7</v>
      </c>
      <c r="D4842" t="s">
        <v>12</v>
      </c>
      <c r="E4842">
        <v>232</v>
      </c>
      <c r="F4842">
        <v>1040900</v>
      </c>
      <c r="G4842">
        <f t="shared" si="75"/>
        <v>22.288404265539437</v>
      </c>
    </row>
    <row r="4843" spans="1:7" x14ac:dyDescent="0.3">
      <c r="A4843" t="s">
        <v>27</v>
      </c>
      <c r="B4843">
        <v>1987</v>
      </c>
      <c r="C4843" t="s">
        <v>7</v>
      </c>
      <c r="D4843" t="s">
        <v>13</v>
      </c>
      <c r="E4843">
        <v>113</v>
      </c>
      <c r="F4843">
        <v>422000</v>
      </c>
      <c r="G4843">
        <f t="shared" si="75"/>
        <v>26.777251184834121</v>
      </c>
    </row>
    <row r="4844" spans="1:7" x14ac:dyDescent="0.3">
      <c r="A4844" t="s">
        <v>27</v>
      </c>
      <c r="B4844">
        <v>1987</v>
      </c>
      <c r="C4844" t="s">
        <v>14</v>
      </c>
      <c r="D4844" t="s">
        <v>8</v>
      </c>
      <c r="E4844">
        <v>121</v>
      </c>
      <c r="F4844">
        <v>756300</v>
      </c>
      <c r="G4844">
        <f t="shared" si="75"/>
        <v>15.998942218696286</v>
      </c>
    </row>
    <row r="4845" spans="1:7" x14ac:dyDescent="0.3">
      <c r="A4845" t="s">
        <v>27</v>
      </c>
      <c r="B4845">
        <v>1987</v>
      </c>
      <c r="C4845" t="s">
        <v>14</v>
      </c>
      <c r="D4845" t="s">
        <v>9</v>
      </c>
      <c r="E4845">
        <v>273</v>
      </c>
      <c r="F4845">
        <v>789200</v>
      </c>
      <c r="G4845">
        <f t="shared" si="75"/>
        <v>34.591991890522053</v>
      </c>
    </row>
    <row r="4846" spans="1:7" x14ac:dyDescent="0.3">
      <c r="A4846" t="s">
        <v>27</v>
      </c>
      <c r="B4846">
        <v>1987</v>
      </c>
      <c r="C4846" t="s">
        <v>14</v>
      </c>
      <c r="D4846" t="s">
        <v>10</v>
      </c>
      <c r="E4846">
        <v>483</v>
      </c>
      <c r="F4846">
        <v>1239800</v>
      </c>
      <c r="G4846">
        <f t="shared" si="75"/>
        <v>38.957896434908854</v>
      </c>
    </row>
    <row r="4847" spans="1:7" x14ac:dyDescent="0.3">
      <c r="A4847" t="s">
        <v>27</v>
      </c>
      <c r="B4847">
        <v>1987</v>
      </c>
      <c r="C4847" t="s">
        <v>14</v>
      </c>
      <c r="D4847" t="s">
        <v>11</v>
      </c>
      <c r="E4847">
        <v>11</v>
      </c>
      <c r="F4847">
        <v>628100</v>
      </c>
      <c r="G4847">
        <f t="shared" si="75"/>
        <v>1.7513134851138352</v>
      </c>
    </row>
    <row r="4848" spans="1:7" x14ac:dyDescent="0.3">
      <c r="A4848" t="s">
        <v>27</v>
      </c>
      <c r="B4848">
        <v>1987</v>
      </c>
      <c r="C4848" t="s">
        <v>14</v>
      </c>
      <c r="D4848" t="s">
        <v>12</v>
      </c>
      <c r="E4848">
        <v>433</v>
      </c>
      <c r="F4848">
        <v>893500</v>
      </c>
      <c r="G4848">
        <f t="shared" si="75"/>
        <v>48.46110800223839</v>
      </c>
    </row>
    <row r="4849" spans="1:7" x14ac:dyDescent="0.3">
      <c r="A4849" t="s">
        <v>27</v>
      </c>
      <c r="B4849">
        <v>1987</v>
      </c>
      <c r="C4849" t="s">
        <v>14</v>
      </c>
      <c r="D4849" t="s">
        <v>13</v>
      </c>
      <c r="E4849">
        <v>222</v>
      </c>
      <c r="F4849">
        <v>214800</v>
      </c>
      <c r="G4849">
        <f t="shared" si="75"/>
        <v>103.35195530726257</v>
      </c>
    </row>
    <row r="4850" spans="1:7" x14ac:dyDescent="0.3">
      <c r="A4850" t="s">
        <v>27</v>
      </c>
      <c r="B4850">
        <v>1988</v>
      </c>
      <c r="C4850" t="s">
        <v>7</v>
      </c>
      <c r="D4850" t="s">
        <v>8</v>
      </c>
      <c r="E4850">
        <v>28</v>
      </c>
      <c r="F4850">
        <v>715900</v>
      </c>
      <c r="G4850">
        <f t="shared" si="75"/>
        <v>3.9111607766447829</v>
      </c>
    </row>
    <row r="4851" spans="1:7" x14ac:dyDescent="0.3">
      <c r="A4851" t="s">
        <v>27</v>
      </c>
      <c r="B4851">
        <v>1988</v>
      </c>
      <c r="C4851" t="s">
        <v>7</v>
      </c>
      <c r="D4851" t="s">
        <v>9</v>
      </c>
      <c r="E4851">
        <v>86</v>
      </c>
      <c r="F4851">
        <v>767800</v>
      </c>
      <c r="G4851">
        <f t="shared" si="75"/>
        <v>11.20083355040375</v>
      </c>
    </row>
    <row r="4852" spans="1:7" x14ac:dyDescent="0.3">
      <c r="A4852" t="s">
        <v>27</v>
      </c>
      <c r="B4852">
        <v>1988</v>
      </c>
      <c r="C4852" t="s">
        <v>7</v>
      </c>
      <c r="D4852" t="s">
        <v>10</v>
      </c>
      <c r="E4852">
        <v>213</v>
      </c>
      <c r="F4852">
        <v>1229900</v>
      </c>
      <c r="G4852">
        <f t="shared" si="75"/>
        <v>17.318481177331492</v>
      </c>
    </row>
    <row r="4853" spans="1:7" x14ac:dyDescent="0.3">
      <c r="A4853" t="s">
        <v>27</v>
      </c>
      <c r="B4853">
        <v>1988</v>
      </c>
      <c r="C4853" t="s">
        <v>7</v>
      </c>
      <c r="D4853" t="s">
        <v>11</v>
      </c>
      <c r="E4853">
        <v>1</v>
      </c>
      <c r="F4853">
        <v>595000</v>
      </c>
      <c r="G4853">
        <f t="shared" si="75"/>
        <v>0.16806722689075632</v>
      </c>
    </row>
    <row r="4854" spans="1:7" x14ac:dyDescent="0.3">
      <c r="A4854" t="s">
        <v>27</v>
      </c>
      <c r="B4854">
        <v>1988</v>
      </c>
      <c r="C4854" t="s">
        <v>7</v>
      </c>
      <c r="D4854" t="s">
        <v>12</v>
      </c>
      <c r="E4854">
        <v>211</v>
      </c>
      <c r="F4854">
        <v>1044800</v>
      </c>
      <c r="G4854">
        <f t="shared" si="75"/>
        <v>20.195252679938744</v>
      </c>
    </row>
    <row r="4855" spans="1:7" x14ac:dyDescent="0.3">
      <c r="A4855" t="s">
        <v>27</v>
      </c>
      <c r="B4855">
        <v>1988</v>
      </c>
      <c r="C4855" t="s">
        <v>7</v>
      </c>
      <c r="D4855" t="s">
        <v>13</v>
      </c>
      <c r="E4855">
        <v>104</v>
      </c>
      <c r="F4855">
        <v>429200</v>
      </c>
      <c r="G4855">
        <f t="shared" si="75"/>
        <v>24.231127679403542</v>
      </c>
    </row>
    <row r="4856" spans="1:7" x14ac:dyDescent="0.3">
      <c r="A4856" t="s">
        <v>27</v>
      </c>
      <c r="B4856">
        <v>1988</v>
      </c>
      <c r="C4856" t="s">
        <v>14</v>
      </c>
      <c r="D4856" t="s">
        <v>8</v>
      </c>
      <c r="E4856">
        <v>113</v>
      </c>
      <c r="F4856">
        <v>745800</v>
      </c>
      <c r="G4856">
        <f t="shared" si="75"/>
        <v>15.151515151515152</v>
      </c>
    </row>
    <row r="4857" spans="1:7" x14ac:dyDescent="0.3">
      <c r="A4857" t="s">
        <v>27</v>
      </c>
      <c r="B4857">
        <v>1988</v>
      </c>
      <c r="C4857" t="s">
        <v>14</v>
      </c>
      <c r="D4857" t="s">
        <v>9</v>
      </c>
      <c r="E4857">
        <v>238</v>
      </c>
      <c r="F4857">
        <v>796900</v>
      </c>
      <c r="G4857">
        <f t="shared" si="75"/>
        <v>29.865729702597566</v>
      </c>
    </row>
    <row r="4858" spans="1:7" x14ac:dyDescent="0.3">
      <c r="A4858" t="s">
        <v>27</v>
      </c>
      <c r="B4858">
        <v>1988</v>
      </c>
      <c r="C4858" t="s">
        <v>14</v>
      </c>
      <c r="D4858" t="s">
        <v>10</v>
      </c>
      <c r="E4858">
        <v>423</v>
      </c>
      <c r="F4858">
        <v>1251300</v>
      </c>
      <c r="G4858">
        <f t="shared" si="75"/>
        <v>33.804842963318151</v>
      </c>
    </row>
    <row r="4859" spans="1:7" x14ac:dyDescent="0.3">
      <c r="A4859" t="s">
        <v>27</v>
      </c>
      <c r="B4859">
        <v>1988</v>
      </c>
      <c r="C4859" t="s">
        <v>14</v>
      </c>
      <c r="D4859" t="s">
        <v>11</v>
      </c>
      <c r="E4859">
        <v>8</v>
      </c>
      <c r="F4859">
        <v>624200</v>
      </c>
      <c r="G4859">
        <f t="shared" si="75"/>
        <v>1.281640499839795</v>
      </c>
    </row>
    <row r="4860" spans="1:7" x14ac:dyDescent="0.3">
      <c r="A4860" t="s">
        <v>27</v>
      </c>
      <c r="B4860">
        <v>1988</v>
      </c>
      <c r="C4860" t="s">
        <v>14</v>
      </c>
      <c r="D4860" t="s">
        <v>12</v>
      </c>
      <c r="E4860">
        <v>390</v>
      </c>
      <c r="F4860">
        <v>901500</v>
      </c>
      <c r="G4860">
        <f t="shared" si="75"/>
        <v>43.261231281198</v>
      </c>
    </row>
    <row r="4861" spans="1:7" x14ac:dyDescent="0.3">
      <c r="A4861" t="s">
        <v>27</v>
      </c>
      <c r="B4861">
        <v>1988</v>
      </c>
      <c r="C4861" t="s">
        <v>14</v>
      </c>
      <c r="D4861" t="s">
        <v>13</v>
      </c>
      <c r="E4861">
        <v>181</v>
      </c>
      <c r="F4861">
        <v>217000</v>
      </c>
      <c r="G4861">
        <f t="shared" si="75"/>
        <v>83.410138248847929</v>
      </c>
    </row>
    <row r="4862" spans="1:7" x14ac:dyDescent="0.3">
      <c r="A4862" t="s">
        <v>27</v>
      </c>
      <c r="B4862">
        <v>1989</v>
      </c>
      <c r="C4862" t="s">
        <v>7</v>
      </c>
      <c r="D4862" t="s">
        <v>8</v>
      </c>
      <c r="E4862">
        <v>27</v>
      </c>
      <c r="F4862">
        <v>700100</v>
      </c>
      <c r="G4862">
        <f t="shared" si="75"/>
        <v>3.8565919154406512</v>
      </c>
    </row>
    <row r="4863" spans="1:7" x14ac:dyDescent="0.3">
      <c r="A4863" t="s">
        <v>27</v>
      </c>
      <c r="B4863">
        <v>1989</v>
      </c>
      <c r="C4863" t="s">
        <v>7</v>
      </c>
      <c r="D4863" t="s">
        <v>9</v>
      </c>
      <c r="E4863">
        <v>72</v>
      </c>
      <c r="F4863">
        <v>776100</v>
      </c>
      <c r="G4863">
        <f t="shared" si="75"/>
        <v>9.2771550057982211</v>
      </c>
    </row>
    <row r="4864" spans="1:7" x14ac:dyDescent="0.3">
      <c r="A4864" t="s">
        <v>27</v>
      </c>
      <c r="B4864">
        <v>1989</v>
      </c>
      <c r="C4864" t="s">
        <v>7</v>
      </c>
      <c r="D4864" t="s">
        <v>10</v>
      </c>
      <c r="E4864">
        <v>190</v>
      </c>
      <c r="F4864">
        <v>1243700</v>
      </c>
      <c r="G4864">
        <f t="shared" si="75"/>
        <v>15.276996060143121</v>
      </c>
    </row>
    <row r="4865" spans="1:7" x14ac:dyDescent="0.3">
      <c r="A4865" t="s">
        <v>27</v>
      </c>
      <c r="B4865">
        <v>1989</v>
      </c>
      <c r="C4865" t="s">
        <v>7</v>
      </c>
      <c r="D4865" t="s">
        <v>11</v>
      </c>
      <c r="E4865">
        <v>2</v>
      </c>
      <c r="F4865">
        <v>591700</v>
      </c>
      <c r="G4865">
        <f t="shared" si="75"/>
        <v>0.33800912624640866</v>
      </c>
    </row>
    <row r="4866" spans="1:7" x14ac:dyDescent="0.3">
      <c r="A4866" t="s">
        <v>27</v>
      </c>
      <c r="B4866">
        <v>1989</v>
      </c>
      <c r="C4866" t="s">
        <v>7</v>
      </c>
      <c r="D4866" t="s">
        <v>12</v>
      </c>
      <c r="E4866">
        <v>200</v>
      </c>
      <c r="F4866">
        <v>1048300</v>
      </c>
      <c r="G4866">
        <f t="shared" ref="G4866:G4929" si="76">IF(OR(E4866="",F4866="",F4866=0),NA(),(E4866/F4866)*100000)</f>
        <v>19.078508060669655</v>
      </c>
    </row>
    <row r="4867" spans="1:7" x14ac:dyDescent="0.3">
      <c r="A4867" t="s">
        <v>27</v>
      </c>
      <c r="B4867">
        <v>1989</v>
      </c>
      <c r="C4867" t="s">
        <v>7</v>
      </c>
      <c r="D4867" t="s">
        <v>13</v>
      </c>
      <c r="E4867">
        <v>91</v>
      </c>
      <c r="F4867">
        <v>436800</v>
      </c>
      <c r="G4867">
        <f t="shared" si="76"/>
        <v>20.833333333333336</v>
      </c>
    </row>
    <row r="4868" spans="1:7" x14ac:dyDescent="0.3">
      <c r="A4868" t="s">
        <v>27</v>
      </c>
      <c r="B4868">
        <v>1989</v>
      </c>
      <c r="C4868" t="s">
        <v>14</v>
      </c>
      <c r="D4868" t="s">
        <v>8</v>
      </c>
      <c r="E4868">
        <v>126</v>
      </c>
      <c r="F4868">
        <v>730000</v>
      </c>
      <c r="G4868">
        <f t="shared" si="76"/>
        <v>17.260273972602739</v>
      </c>
    </row>
    <row r="4869" spans="1:7" x14ac:dyDescent="0.3">
      <c r="A4869" t="s">
        <v>27</v>
      </c>
      <c r="B4869">
        <v>1989</v>
      </c>
      <c r="C4869" t="s">
        <v>14</v>
      </c>
      <c r="D4869" t="s">
        <v>9</v>
      </c>
      <c r="E4869">
        <v>215</v>
      </c>
      <c r="F4869">
        <v>805000</v>
      </c>
      <c r="G4869">
        <f t="shared" si="76"/>
        <v>26.708074534161494</v>
      </c>
    </row>
    <row r="4870" spans="1:7" x14ac:dyDescent="0.3">
      <c r="A4870" t="s">
        <v>27</v>
      </c>
      <c r="B4870">
        <v>1989</v>
      </c>
      <c r="C4870" t="s">
        <v>14</v>
      </c>
      <c r="D4870" t="s">
        <v>10</v>
      </c>
      <c r="E4870">
        <v>422</v>
      </c>
      <c r="F4870">
        <v>1267600</v>
      </c>
      <c r="G4870">
        <f t="shared" si="76"/>
        <v>33.291259072262541</v>
      </c>
    </row>
    <row r="4871" spans="1:7" x14ac:dyDescent="0.3">
      <c r="A4871" t="s">
        <v>27</v>
      </c>
      <c r="B4871">
        <v>1989</v>
      </c>
      <c r="C4871" t="s">
        <v>14</v>
      </c>
      <c r="D4871" t="s">
        <v>11</v>
      </c>
      <c r="E4871">
        <v>4</v>
      </c>
      <c r="F4871">
        <v>620700</v>
      </c>
      <c r="G4871">
        <f t="shared" si="76"/>
        <v>0.64443370388271304</v>
      </c>
    </row>
    <row r="4872" spans="1:7" x14ac:dyDescent="0.3">
      <c r="A4872" t="s">
        <v>27</v>
      </c>
      <c r="B4872">
        <v>1989</v>
      </c>
      <c r="C4872" t="s">
        <v>14</v>
      </c>
      <c r="D4872" t="s">
        <v>12</v>
      </c>
      <c r="E4872">
        <v>351</v>
      </c>
      <c r="F4872">
        <v>908400</v>
      </c>
      <c r="G4872">
        <f t="shared" si="76"/>
        <v>38.639365918097752</v>
      </c>
    </row>
    <row r="4873" spans="1:7" x14ac:dyDescent="0.3">
      <c r="A4873" t="s">
        <v>27</v>
      </c>
      <c r="B4873">
        <v>1989</v>
      </c>
      <c r="C4873" t="s">
        <v>14</v>
      </c>
      <c r="D4873" t="s">
        <v>13</v>
      </c>
      <c r="E4873">
        <v>220</v>
      </c>
      <c r="F4873">
        <v>220800</v>
      </c>
      <c r="G4873">
        <f t="shared" si="76"/>
        <v>99.637681159420282</v>
      </c>
    </row>
    <row r="4874" spans="1:7" x14ac:dyDescent="0.3">
      <c r="A4874" t="s">
        <v>27</v>
      </c>
      <c r="B4874">
        <v>1990</v>
      </c>
      <c r="C4874" t="s">
        <v>7</v>
      </c>
      <c r="D4874" t="s">
        <v>8</v>
      </c>
      <c r="E4874">
        <v>37</v>
      </c>
      <c r="F4874">
        <v>682800</v>
      </c>
      <c r="G4874">
        <f t="shared" si="76"/>
        <v>5.4188635032220267</v>
      </c>
    </row>
    <row r="4875" spans="1:7" x14ac:dyDescent="0.3">
      <c r="A4875" t="s">
        <v>27</v>
      </c>
      <c r="B4875">
        <v>1990</v>
      </c>
      <c r="C4875" t="s">
        <v>7</v>
      </c>
      <c r="D4875" t="s">
        <v>9</v>
      </c>
      <c r="E4875">
        <v>81</v>
      </c>
      <c r="F4875">
        <v>781400</v>
      </c>
      <c r="G4875">
        <f t="shared" si="76"/>
        <v>10.366009726132583</v>
      </c>
    </row>
    <row r="4876" spans="1:7" x14ac:dyDescent="0.3">
      <c r="A4876" t="s">
        <v>27</v>
      </c>
      <c r="B4876">
        <v>1990</v>
      </c>
      <c r="C4876" t="s">
        <v>7</v>
      </c>
      <c r="D4876" t="s">
        <v>10</v>
      </c>
      <c r="E4876">
        <v>186</v>
      </c>
      <c r="F4876">
        <v>1259200</v>
      </c>
      <c r="G4876">
        <f t="shared" si="76"/>
        <v>14.7712833545108</v>
      </c>
    </row>
    <row r="4877" spans="1:7" x14ac:dyDescent="0.3">
      <c r="A4877" t="s">
        <v>27</v>
      </c>
      <c r="B4877">
        <v>1990</v>
      </c>
      <c r="C4877" t="s">
        <v>7</v>
      </c>
      <c r="D4877" t="s">
        <v>11</v>
      </c>
      <c r="E4877">
        <v>0</v>
      </c>
      <c r="F4877">
        <v>590000</v>
      </c>
      <c r="G4877">
        <f t="shared" si="76"/>
        <v>0</v>
      </c>
    </row>
    <row r="4878" spans="1:7" x14ac:dyDescent="0.3">
      <c r="A4878" t="s">
        <v>27</v>
      </c>
      <c r="B4878">
        <v>1990</v>
      </c>
      <c r="C4878" t="s">
        <v>7</v>
      </c>
      <c r="D4878" t="s">
        <v>12</v>
      </c>
      <c r="E4878">
        <v>193</v>
      </c>
      <c r="F4878">
        <v>1053000</v>
      </c>
      <c r="G4878">
        <f t="shared" si="76"/>
        <v>18.32858499525166</v>
      </c>
    </row>
    <row r="4879" spans="1:7" x14ac:dyDescent="0.3">
      <c r="A4879" t="s">
        <v>27</v>
      </c>
      <c r="B4879">
        <v>1990</v>
      </c>
      <c r="C4879" t="s">
        <v>7</v>
      </c>
      <c r="D4879" t="s">
        <v>13</v>
      </c>
      <c r="E4879">
        <v>95</v>
      </c>
      <c r="F4879">
        <v>439600</v>
      </c>
      <c r="G4879">
        <f t="shared" si="76"/>
        <v>21.610555050045495</v>
      </c>
    </row>
    <row r="4880" spans="1:7" x14ac:dyDescent="0.3">
      <c r="A4880" t="s">
        <v>27</v>
      </c>
      <c r="B4880">
        <v>1990</v>
      </c>
      <c r="C4880" t="s">
        <v>14</v>
      </c>
      <c r="D4880" t="s">
        <v>8</v>
      </c>
      <c r="E4880">
        <v>109</v>
      </c>
      <c r="F4880">
        <v>711900</v>
      </c>
      <c r="G4880">
        <f t="shared" si="76"/>
        <v>15.311139204944515</v>
      </c>
    </row>
    <row r="4881" spans="1:7" x14ac:dyDescent="0.3">
      <c r="A4881" t="s">
        <v>27</v>
      </c>
      <c r="B4881">
        <v>1990</v>
      </c>
      <c r="C4881" t="s">
        <v>14</v>
      </c>
      <c r="D4881" t="s">
        <v>9</v>
      </c>
      <c r="E4881">
        <v>213</v>
      </c>
      <c r="F4881">
        <v>811000</v>
      </c>
      <c r="G4881">
        <f t="shared" si="76"/>
        <v>26.263871763255239</v>
      </c>
    </row>
    <row r="4882" spans="1:7" x14ac:dyDescent="0.3">
      <c r="A4882" t="s">
        <v>27</v>
      </c>
      <c r="B4882">
        <v>1990</v>
      </c>
      <c r="C4882" t="s">
        <v>14</v>
      </c>
      <c r="D4882" t="s">
        <v>10</v>
      </c>
      <c r="E4882">
        <v>422</v>
      </c>
      <c r="F4882">
        <v>1285200</v>
      </c>
      <c r="G4882">
        <f t="shared" si="76"/>
        <v>32.835356364768131</v>
      </c>
    </row>
    <row r="4883" spans="1:7" x14ac:dyDescent="0.3">
      <c r="A4883" t="s">
        <v>27</v>
      </c>
      <c r="B4883">
        <v>1990</v>
      </c>
      <c r="C4883" t="s">
        <v>14</v>
      </c>
      <c r="D4883" t="s">
        <v>11</v>
      </c>
      <c r="E4883">
        <v>2</v>
      </c>
      <c r="F4883">
        <v>618600</v>
      </c>
      <c r="G4883">
        <f t="shared" si="76"/>
        <v>0.32331070158422243</v>
      </c>
    </row>
    <row r="4884" spans="1:7" x14ac:dyDescent="0.3">
      <c r="A4884" t="s">
        <v>27</v>
      </c>
      <c r="B4884">
        <v>1990</v>
      </c>
      <c r="C4884" t="s">
        <v>14</v>
      </c>
      <c r="D4884" t="s">
        <v>12</v>
      </c>
      <c r="E4884">
        <v>349</v>
      </c>
      <c r="F4884">
        <v>915100</v>
      </c>
      <c r="G4884">
        <f t="shared" si="76"/>
        <v>38.137908425308709</v>
      </c>
    </row>
    <row r="4885" spans="1:7" x14ac:dyDescent="0.3">
      <c r="A4885" t="s">
        <v>27</v>
      </c>
      <c r="B4885">
        <v>1990</v>
      </c>
      <c r="C4885" t="s">
        <v>14</v>
      </c>
      <c r="D4885" t="s">
        <v>13</v>
      </c>
      <c r="E4885">
        <v>208</v>
      </c>
      <c r="F4885">
        <v>221900</v>
      </c>
      <c r="G4885">
        <f t="shared" si="76"/>
        <v>93.73591707976567</v>
      </c>
    </row>
    <row r="4886" spans="1:7" x14ac:dyDescent="0.3">
      <c r="A4886" t="s">
        <v>27</v>
      </c>
      <c r="B4886">
        <v>1991</v>
      </c>
      <c r="C4886" t="s">
        <v>7</v>
      </c>
      <c r="D4886" t="s">
        <v>8</v>
      </c>
      <c r="E4886">
        <v>23</v>
      </c>
      <c r="F4886">
        <v>667900</v>
      </c>
      <c r="G4886">
        <f t="shared" si="76"/>
        <v>3.4436292858212303</v>
      </c>
    </row>
    <row r="4887" spans="1:7" x14ac:dyDescent="0.3">
      <c r="A4887" t="s">
        <v>27</v>
      </c>
      <c r="B4887">
        <v>1991</v>
      </c>
      <c r="C4887" t="s">
        <v>7</v>
      </c>
      <c r="D4887" t="s">
        <v>9</v>
      </c>
      <c r="E4887">
        <v>71</v>
      </c>
      <c r="F4887">
        <v>783200</v>
      </c>
      <c r="G4887">
        <f t="shared" si="76"/>
        <v>9.0653728294177736</v>
      </c>
    </row>
    <row r="4888" spans="1:7" x14ac:dyDescent="0.3">
      <c r="A4888" t="s">
        <v>27</v>
      </c>
      <c r="B4888">
        <v>1991</v>
      </c>
      <c r="C4888" t="s">
        <v>7</v>
      </c>
      <c r="D4888" t="s">
        <v>10</v>
      </c>
      <c r="E4888">
        <v>184</v>
      </c>
      <c r="F4888">
        <v>1277400</v>
      </c>
      <c r="G4888">
        <f t="shared" si="76"/>
        <v>14.404258650383591</v>
      </c>
    </row>
    <row r="4889" spans="1:7" x14ac:dyDescent="0.3">
      <c r="A4889" t="s">
        <v>27</v>
      </c>
      <c r="B4889">
        <v>1991</v>
      </c>
      <c r="C4889" t="s">
        <v>7</v>
      </c>
      <c r="D4889" t="s">
        <v>11</v>
      </c>
      <c r="E4889">
        <v>1</v>
      </c>
      <c r="F4889">
        <v>589600</v>
      </c>
      <c r="G4889">
        <f t="shared" si="76"/>
        <v>0.16960651289009498</v>
      </c>
    </row>
    <row r="4890" spans="1:7" x14ac:dyDescent="0.3">
      <c r="A4890" t="s">
        <v>27</v>
      </c>
      <c r="B4890">
        <v>1991</v>
      </c>
      <c r="C4890" t="s">
        <v>7</v>
      </c>
      <c r="D4890" t="s">
        <v>12</v>
      </c>
      <c r="E4890">
        <v>172</v>
      </c>
      <c r="F4890">
        <v>1063800</v>
      </c>
      <c r="G4890">
        <f t="shared" si="76"/>
        <v>16.168452716676068</v>
      </c>
    </row>
    <row r="4891" spans="1:7" x14ac:dyDescent="0.3">
      <c r="A4891" t="s">
        <v>27</v>
      </c>
      <c r="B4891">
        <v>1991</v>
      </c>
      <c r="C4891" t="s">
        <v>7</v>
      </c>
      <c r="D4891" t="s">
        <v>13</v>
      </c>
      <c r="E4891">
        <v>76</v>
      </c>
      <c r="F4891">
        <v>436200</v>
      </c>
      <c r="G4891">
        <f t="shared" si="76"/>
        <v>17.423200366804217</v>
      </c>
    </row>
    <row r="4892" spans="1:7" x14ac:dyDescent="0.3">
      <c r="A4892" t="s">
        <v>27</v>
      </c>
      <c r="B4892">
        <v>1991</v>
      </c>
      <c r="C4892" t="s">
        <v>14</v>
      </c>
      <c r="D4892" t="s">
        <v>8</v>
      </c>
      <c r="E4892">
        <v>100</v>
      </c>
      <c r="F4892">
        <v>696300</v>
      </c>
      <c r="G4892">
        <f t="shared" si="76"/>
        <v>14.361625736033318</v>
      </c>
    </row>
    <row r="4893" spans="1:7" x14ac:dyDescent="0.3">
      <c r="A4893" t="s">
        <v>27</v>
      </c>
      <c r="B4893">
        <v>1991</v>
      </c>
      <c r="C4893" t="s">
        <v>14</v>
      </c>
      <c r="D4893" t="s">
        <v>9</v>
      </c>
      <c r="E4893">
        <v>235</v>
      </c>
      <c r="F4893">
        <v>813800</v>
      </c>
      <c r="G4893">
        <f t="shared" si="76"/>
        <v>28.876873924797248</v>
      </c>
    </row>
    <row r="4894" spans="1:7" x14ac:dyDescent="0.3">
      <c r="A4894" t="s">
        <v>27</v>
      </c>
      <c r="B4894">
        <v>1991</v>
      </c>
      <c r="C4894" t="s">
        <v>14</v>
      </c>
      <c r="D4894" t="s">
        <v>10</v>
      </c>
      <c r="E4894">
        <v>424</v>
      </c>
      <c r="F4894">
        <v>1304700</v>
      </c>
      <c r="G4894">
        <f t="shared" si="76"/>
        <v>32.497892235763011</v>
      </c>
    </row>
    <row r="4895" spans="1:7" x14ac:dyDescent="0.3">
      <c r="A4895" t="s">
        <v>27</v>
      </c>
      <c r="B4895">
        <v>1991</v>
      </c>
      <c r="C4895" t="s">
        <v>14</v>
      </c>
      <c r="D4895" t="s">
        <v>11</v>
      </c>
      <c r="E4895">
        <v>4</v>
      </c>
      <c r="F4895">
        <v>618500</v>
      </c>
      <c r="G4895">
        <f t="shared" si="76"/>
        <v>0.64672594987873888</v>
      </c>
    </row>
    <row r="4896" spans="1:7" x14ac:dyDescent="0.3">
      <c r="A4896" t="s">
        <v>27</v>
      </c>
      <c r="B4896">
        <v>1991</v>
      </c>
      <c r="C4896" t="s">
        <v>14</v>
      </c>
      <c r="D4896" t="s">
        <v>12</v>
      </c>
      <c r="E4896">
        <v>310</v>
      </c>
      <c r="F4896">
        <v>925900</v>
      </c>
      <c r="G4896">
        <f t="shared" si="76"/>
        <v>33.480937466249053</v>
      </c>
    </row>
    <row r="4897" spans="1:7" x14ac:dyDescent="0.3">
      <c r="A4897" t="s">
        <v>27</v>
      </c>
      <c r="B4897">
        <v>1991</v>
      </c>
      <c r="C4897" t="s">
        <v>14</v>
      </c>
      <c r="D4897" t="s">
        <v>13</v>
      </c>
      <c r="E4897">
        <v>205</v>
      </c>
      <c r="F4897">
        <v>219300</v>
      </c>
      <c r="G4897">
        <f t="shared" si="76"/>
        <v>93.479252165982672</v>
      </c>
    </row>
    <row r="4898" spans="1:7" x14ac:dyDescent="0.3">
      <c r="A4898" t="s">
        <v>27</v>
      </c>
      <c r="B4898">
        <v>1992</v>
      </c>
      <c r="C4898" t="s">
        <v>7</v>
      </c>
      <c r="D4898" t="s">
        <v>8</v>
      </c>
      <c r="E4898">
        <v>29</v>
      </c>
      <c r="F4898">
        <v>656700</v>
      </c>
      <c r="G4898">
        <f t="shared" si="76"/>
        <v>4.4160194913963755</v>
      </c>
    </row>
    <row r="4899" spans="1:7" x14ac:dyDescent="0.3">
      <c r="A4899" t="s">
        <v>27</v>
      </c>
      <c r="B4899">
        <v>1992</v>
      </c>
      <c r="C4899" t="s">
        <v>7</v>
      </c>
      <c r="D4899" t="s">
        <v>9</v>
      </c>
      <c r="E4899">
        <v>69</v>
      </c>
      <c r="F4899">
        <v>782500</v>
      </c>
      <c r="G4899">
        <f t="shared" si="76"/>
        <v>8.8178913738019169</v>
      </c>
    </row>
    <row r="4900" spans="1:7" x14ac:dyDescent="0.3">
      <c r="A4900" t="s">
        <v>27</v>
      </c>
      <c r="B4900">
        <v>1992</v>
      </c>
      <c r="C4900" t="s">
        <v>7</v>
      </c>
      <c r="D4900" t="s">
        <v>10</v>
      </c>
      <c r="E4900">
        <v>171</v>
      </c>
      <c r="F4900">
        <v>1296200</v>
      </c>
      <c r="G4900">
        <f t="shared" si="76"/>
        <v>13.192408578923006</v>
      </c>
    </row>
    <row r="4901" spans="1:7" x14ac:dyDescent="0.3">
      <c r="A4901" t="s">
        <v>27</v>
      </c>
      <c r="B4901">
        <v>1992</v>
      </c>
      <c r="C4901" t="s">
        <v>7</v>
      </c>
      <c r="D4901" t="s">
        <v>11</v>
      </c>
      <c r="E4901">
        <v>0</v>
      </c>
      <c r="F4901">
        <v>589400</v>
      </c>
      <c r="G4901">
        <f t="shared" si="76"/>
        <v>0</v>
      </c>
    </row>
    <row r="4902" spans="1:7" x14ac:dyDescent="0.3">
      <c r="A4902" t="s">
        <v>27</v>
      </c>
      <c r="B4902">
        <v>1992</v>
      </c>
      <c r="C4902" t="s">
        <v>7</v>
      </c>
      <c r="D4902" t="s">
        <v>12</v>
      </c>
      <c r="E4902">
        <v>202</v>
      </c>
      <c r="F4902">
        <v>1079300</v>
      </c>
      <c r="G4902">
        <f t="shared" si="76"/>
        <v>18.715834337070323</v>
      </c>
    </row>
    <row r="4903" spans="1:7" x14ac:dyDescent="0.3">
      <c r="A4903" t="s">
        <v>27</v>
      </c>
      <c r="B4903">
        <v>1992</v>
      </c>
      <c r="C4903" t="s">
        <v>7</v>
      </c>
      <c r="D4903" t="s">
        <v>13</v>
      </c>
      <c r="E4903">
        <v>94</v>
      </c>
      <c r="F4903">
        <v>428600</v>
      </c>
      <c r="G4903">
        <f t="shared" si="76"/>
        <v>21.931871208586095</v>
      </c>
    </row>
    <row r="4904" spans="1:7" x14ac:dyDescent="0.3">
      <c r="A4904" t="s">
        <v>27</v>
      </c>
      <c r="B4904">
        <v>1992</v>
      </c>
      <c r="C4904" t="s">
        <v>14</v>
      </c>
      <c r="D4904" t="s">
        <v>8</v>
      </c>
      <c r="E4904">
        <v>114</v>
      </c>
      <c r="F4904">
        <v>683800</v>
      </c>
      <c r="G4904">
        <f t="shared" si="76"/>
        <v>16.671541386370283</v>
      </c>
    </row>
    <row r="4905" spans="1:7" x14ac:dyDescent="0.3">
      <c r="A4905" t="s">
        <v>27</v>
      </c>
      <c r="B4905">
        <v>1992</v>
      </c>
      <c r="C4905" t="s">
        <v>14</v>
      </c>
      <c r="D4905" t="s">
        <v>9</v>
      </c>
      <c r="E4905">
        <v>235</v>
      </c>
      <c r="F4905">
        <v>813500</v>
      </c>
      <c r="G4905">
        <f t="shared" si="76"/>
        <v>28.887523048555622</v>
      </c>
    </row>
    <row r="4906" spans="1:7" x14ac:dyDescent="0.3">
      <c r="A4906" t="s">
        <v>27</v>
      </c>
      <c r="B4906">
        <v>1992</v>
      </c>
      <c r="C4906" t="s">
        <v>14</v>
      </c>
      <c r="D4906" t="s">
        <v>10</v>
      </c>
      <c r="E4906">
        <v>450</v>
      </c>
      <c r="F4906">
        <v>1325000</v>
      </c>
      <c r="G4906">
        <f t="shared" si="76"/>
        <v>33.962264150943398</v>
      </c>
    </row>
    <row r="4907" spans="1:7" x14ac:dyDescent="0.3">
      <c r="A4907" t="s">
        <v>27</v>
      </c>
      <c r="B4907">
        <v>1992</v>
      </c>
      <c r="C4907" t="s">
        <v>14</v>
      </c>
      <c r="D4907" t="s">
        <v>11</v>
      </c>
      <c r="E4907">
        <v>5</v>
      </c>
      <c r="F4907">
        <v>619100</v>
      </c>
      <c r="G4907">
        <f t="shared" si="76"/>
        <v>0.80762397027943789</v>
      </c>
    </row>
    <row r="4908" spans="1:7" x14ac:dyDescent="0.3">
      <c r="A4908" t="s">
        <v>27</v>
      </c>
      <c r="B4908">
        <v>1992</v>
      </c>
      <c r="C4908" t="s">
        <v>14</v>
      </c>
      <c r="D4908" t="s">
        <v>12</v>
      </c>
      <c r="E4908">
        <v>331</v>
      </c>
      <c r="F4908">
        <v>940200</v>
      </c>
      <c r="G4908">
        <f t="shared" si="76"/>
        <v>35.205275473303551</v>
      </c>
    </row>
    <row r="4909" spans="1:7" x14ac:dyDescent="0.3">
      <c r="A4909" t="s">
        <v>27</v>
      </c>
      <c r="B4909">
        <v>1992</v>
      </c>
      <c r="C4909" t="s">
        <v>14</v>
      </c>
      <c r="D4909" t="s">
        <v>13</v>
      </c>
      <c r="E4909">
        <v>178</v>
      </c>
      <c r="F4909">
        <v>213800</v>
      </c>
      <c r="G4909">
        <f t="shared" si="76"/>
        <v>83.255378858746496</v>
      </c>
    </row>
    <row r="4910" spans="1:7" x14ac:dyDescent="0.3">
      <c r="A4910" t="s">
        <v>27</v>
      </c>
      <c r="B4910">
        <v>1993</v>
      </c>
      <c r="C4910" t="s">
        <v>7</v>
      </c>
      <c r="D4910" t="s">
        <v>8</v>
      </c>
      <c r="E4910">
        <v>33</v>
      </c>
      <c r="F4910">
        <v>648400</v>
      </c>
      <c r="G4910">
        <f t="shared" si="76"/>
        <v>5.0894509561998769</v>
      </c>
    </row>
    <row r="4911" spans="1:7" x14ac:dyDescent="0.3">
      <c r="A4911" t="s">
        <v>27</v>
      </c>
      <c r="B4911">
        <v>1993</v>
      </c>
      <c r="C4911" t="s">
        <v>7</v>
      </c>
      <c r="D4911" t="s">
        <v>9</v>
      </c>
      <c r="E4911">
        <v>74</v>
      </c>
      <c r="F4911">
        <v>779500</v>
      </c>
      <c r="G4911">
        <f t="shared" si="76"/>
        <v>9.4932649134060298</v>
      </c>
    </row>
    <row r="4912" spans="1:7" x14ac:dyDescent="0.3">
      <c r="A4912" t="s">
        <v>27</v>
      </c>
      <c r="B4912">
        <v>1993</v>
      </c>
      <c r="C4912" t="s">
        <v>7</v>
      </c>
      <c r="D4912" t="s">
        <v>10</v>
      </c>
      <c r="E4912">
        <v>196</v>
      </c>
      <c r="F4912">
        <v>1315100</v>
      </c>
      <c r="G4912">
        <f t="shared" si="76"/>
        <v>14.903809596228422</v>
      </c>
    </row>
    <row r="4913" spans="1:7" x14ac:dyDescent="0.3">
      <c r="A4913" t="s">
        <v>27</v>
      </c>
      <c r="B4913">
        <v>1993</v>
      </c>
      <c r="C4913" t="s">
        <v>7</v>
      </c>
      <c r="D4913" t="s">
        <v>11</v>
      </c>
      <c r="E4913">
        <v>1</v>
      </c>
      <c r="F4913">
        <v>589600</v>
      </c>
      <c r="G4913">
        <f t="shared" si="76"/>
        <v>0.16960651289009498</v>
      </c>
    </row>
    <row r="4914" spans="1:7" x14ac:dyDescent="0.3">
      <c r="A4914" t="s">
        <v>27</v>
      </c>
      <c r="B4914">
        <v>1993</v>
      </c>
      <c r="C4914" t="s">
        <v>7</v>
      </c>
      <c r="D4914" t="s">
        <v>12</v>
      </c>
      <c r="E4914">
        <v>192</v>
      </c>
      <c r="F4914">
        <v>1097600</v>
      </c>
      <c r="G4914">
        <f t="shared" si="76"/>
        <v>17.492711370262391</v>
      </c>
    </row>
    <row r="4915" spans="1:7" x14ac:dyDescent="0.3">
      <c r="A4915" t="s">
        <v>27</v>
      </c>
      <c r="B4915">
        <v>1993</v>
      </c>
      <c r="C4915" t="s">
        <v>7</v>
      </c>
      <c r="D4915" t="s">
        <v>13</v>
      </c>
      <c r="E4915">
        <v>94</v>
      </c>
      <c r="F4915">
        <v>419100</v>
      </c>
      <c r="G4915">
        <f t="shared" si="76"/>
        <v>22.429014554998805</v>
      </c>
    </row>
    <row r="4916" spans="1:7" x14ac:dyDescent="0.3">
      <c r="A4916" t="s">
        <v>27</v>
      </c>
      <c r="B4916">
        <v>1993</v>
      </c>
      <c r="C4916" t="s">
        <v>14</v>
      </c>
      <c r="D4916" t="s">
        <v>8</v>
      </c>
      <c r="E4916">
        <v>138</v>
      </c>
      <c r="F4916">
        <v>674100</v>
      </c>
      <c r="G4916">
        <f t="shared" si="76"/>
        <v>20.471740097908324</v>
      </c>
    </row>
    <row r="4917" spans="1:7" x14ac:dyDescent="0.3">
      <c r="A4917" t="s">
        <v>27</v>
      </c>
      <c r="B4917">
        <v>1993</v>
      </c>
      <c r="C4917" t="s">
        <v>14</v>
      </c>
      <c r="D4917" t="s">
        <v>9</v>
      </c>
      <c r="E4917">
        <v>276</v>
      </c>
      <c r="F4917">
        <v>810400</v>
      </c>
      <c r="G4917">
        <f t="shared" si="76"/>
        <v>34.05725567620928</v>
      </c>
    </row>
    <row r="4918" spans="1:7" x14ac:dyDescent="0.3">
      <c r="A4918" t="s">
        <v>27</v>
      </c>
      <c r="B4918">
        <v>1993</v>
      </c>
      <c r="C4918" t="s">
        <v>14</v>
      </c>
      <c r="D4918" t="s">
        <v>10</v>
      </c>
      <c r="E4918">
        <v>573</v>
      </c>
      <c r="F4918">
        <v>1346000</v>
      </c>
      <c r="G4918">
        <f t="shared" si="76"/>
        <v>42.570579494799404</v>
      </c>
    </row>
    <row r="4919" spans="1:7" x14ac:dyDescent="0.3">
      <c r="A4919" t="s">
        <v>27</v>
      </c>
      <c r="B4919">
        <v>1993</v>
      </c>
      <c r="C4919" t="s">
        <v>14</v>
      </c>
      <c r="D4919" t="s">
        <v>11</v>
      </c>
      <c r="E4919">
        <v>4</v>
      </c>
      <c r="F4919">
        <v>619900</v>
      </c>
      <c r="G4919">
        <f t="shared" si="76"/>
        <v>0.64526536538151313</v>
      </c>
    </row>
    <row r="4920" spans="1:7" x14ac:dyDescent="0.3">
      <c r="A4920" t="s">
        <v>27</v>
      </c>
      <c r="B4920">
        <v>1993</v>
      </c>
      <c r="C4920" t="s">
        <v>14</v>
      </c>
      <c r="D4920" t="s">
        <v>12</v>
      </c>
      <c r="E4920">
        <v>365</v>
      </c>
      <c r="F4920">
        <v>956900</v>
      </c>
      <c r="G4920">
        <f t="shared" si="76"/>
        <v>38.144006688264184</v>
      </c>
    </row>
    <row r="4921" spans="1:7" x14ac:dyDescent="0.3">
      <c r="A4921" t="s">
        <v>27</v>
      </c>
      <c r="B4921">
        <v>1993</v>
      </c>
      <c r="C4921" t="s">
        <v>14</v>
      </c>
      <c r="D4921" t="s">
        <v>13</v>
      </c>
      <c r="E4921">
        <v>196</v>
      </c>
      <c r="F4921">
        <v>206300</v>
      </c>
      <c r="G4921">
        <f t="shared" si="76"/>
        <v>95.007270964614634</v>
      </c>
    </row>
    <row r="4922" spans="1:7" x14ac:dyDescent="0.3">
      <c r="A4922" t="s">
        <v>27</v>
      </c>
      <c r="B4922">
        <v>1994</v>
      </c>
      <c r="C4922" t="s">
        <v>7</v>
      </c>
      <c r="D4922" t="s">
        <v>8</v>
      </c>
      <c r="E4922">
        <v>24</v>
      </c>
      <c r="F4922">
        <v>641000</v>
      </c>
      <c r="G4922">
        <f t="shared" si="76"/>
        <v>3.7441497659906395</v>
      </c>
    </row>
    <row r="4923" spans="1:7" x14ac:dyDescent="0.3">
      <c r="A4923" t="s">
        <v>27</v>
      </c>
      <c r="B4923">
        <v>1994</v>
      </c>
      <c r="C4923" t="s">
        <v>7</v>
      </c>
      <c r="D4923" t="s">
        <v>9</v>
      </c>
      <c r="E4923">
        <v>83</v>
      </c>
      <c r="F4923">
        <v>774100</v>
      </c>
      <c r="G4923">
        <f t="shared" si="76"/>
        <v>10.722128923911638</v>
      </c>
    </row>
    <row r="4924" spans="1:7" x14ac:dyDescent="0.3">
      <c r="A4924" t="s">
        <v>27</v>
      </c>
      <c r="B4924">
        <v>1994</v>
      </c>
      <c r="C4924" t="s">
        <v>7</v>
      </c>
      <c r="D4924" t="s">
        <v>10</v>
      </c>
      <c r="E4924">
        <v>213</v>
      </c>
      <c r="F4924">
        <v>1334900</v>
      </c>
      <c r="G4924">
        <f t="shared" si="76"/>
        <v>15.956251404599596</v>
      </c>
    </row>
    <row r="4925" spans="1:7" x14ac:dyDescent="0.3">
      <c r="A4925" t="s">
        <v>27</v>
      </c>
      <c r="B4925">
        <v>1994</v>
      </c>
      <c r="C4925" t="s">
        <v>7</v>
      </c>
      <c r="D4925" t="s">
        <v>11</v>
      </c>
      <c r="E4925">
        <v>1</v>
      </c>
      <c r="F4925">
        <v>590400</v>
      </c>
      <c r="G4925">
        <f t="shared" si="76"/>
        <v>0.16937669376693767</v>
      </c>
    </row>
    <row r="4926" spans="1:7" x14ac:dyDescent="0.3">
      <c r="A4926" t="s">
        <v>27</v>
      </c>
      <c r="B4926">
        <v>1994</v>
      </c>
      <c r="C4926" t="s">
        <v>7</v>
      </c>
      <c r="D4926" t="s">
        <v>12</v>
      </c>
      <c r="E4926">
        <v>185</v>
      </c>
      <c r="F4926">
        <v>1110600</v>
      </c>
      <c r="G4926">
        <f t="shared" si="76"/>
        <v>16.657662524761388</v>
      </c>
    </row>
    <row r="4927" spans="1:7" x14ac:dyDescent="0.3">
      <c r="A4927" t="s">
        <v>27</v>
      </c>
      <c r="B4927">
        <v>1994</v>
      </c>
      <c r="C4927" t="s">
        <v>7</v>
      </c>
      <c r="D4927" t="s">
        <v>13</v>
      </c>
      <c r="E4927">
        <v>82</v>
      </c>
      <c r="F4927">
        <v>414900</v>
      </c>
      <c r="G4927">
        <f t="shared" si="76"/>
        <v>19.763798505664013</v>
      </c>
    </row>
    <row r="4928" spans="1:7" x14ac:dyDescent="0.3">
      <c r="A4928" t="s">
        <v>27</v>
      </c>
      <c r="B4928">
        <v>1994</v>
      </c>
      <c r="C4928" t="s">
        <v>14</v>
      </c>
      <c r="D4928" t="s">
        <v>8</v>
      </c>
      <c r="E4928">
        <v>151</v>
      </c>
      <c r="F4928">
        <v>665700</v>
      </c>
      <c r="G4928">
        <f t="shared" si="76"/>
        <v>22.682890190776625</v>
      </c>
    </row>
    <row r="4929" spans="1:7" x14ac:dyDescent="0.3">
      <c r="A4929" t="s">
        <v>27</v>
      </c>
      <c r="B4929">
        <v>1994</v>
      </c>
      <c r="C4929" t="s">
        <v>14</v>
      </c>
      <c r="D4929" t="s">
        <v>9</v>
      </c>
      <c r="E4929">
        <v>266</v>
      </c>
      <c r="F4929">
        <v>804200</v>
      </c>
      <c r="G4929">
        <f t="shared" si="76"/>
        <v>33.076349166873911</v>
      </c>
    </row>
    <row r="4930" spans="1:7" x14ac:dyDescent="0.3">
      <c r="A4930" t="s">
        <v>27</v>
      </c>
      <c r="B4930">
        <v>1994</v>
      </c>
      <c r="C4930" t="s">
        <v>14</v>
      </c>
      <c r="D4930" t="s">
        <v>10</v>
      </c>
      <c r="E4930">
        <v>538</v>
      </c>
      <c r="F4930">
        <v>1367300</v>
      </c>
      <c r="G4930">
        <f t="shared" ref="G4930:G4993" si="77">IF(OR(E4930="",F4930="",F4930=0),NA(),(E4930/F4930)*100000)</f>
        <v>39.347619395889708</v>
      </c>
    </row>
    <row r="4931" spans="1:7" x14ac:dyDescent="0.3">
      <c r="A4931" t="s">
        <v>27</v>
      </c>
      <c r="B4931">
        <v>1994</v>
      </c>
      <c r="C4931" t="s">
        <v>14</v>
      </c>
      <c r="D4931" t="s">
        <v>11</v>
      </c>
      <c r="E4931">
        <v>10</v>
      </c>
      <c r="F4931">
        <v>620600</v>
      </c>
      <c r="G4931">
        <f t="shared" si="77"/>
        <v>1.6113438607798904</v>
      </c>
    </row>
    <row r="4932" spans="1:7" x14ac:dyDescent="0.3">
      <c r="A4932" t="s">
        <v>27</v>
      </c>
      <c r="B4932">
        <v>1994</v>
      </c>
      <c r="C4932" t="s">
        <v>14</v>
      </c>
      <c r="D4932" t="s">
        <v>12</v>
      </c>
      <c r="E4932">
        <v>378</v>
      </c>
      <c r="F4932">
        <v>968900</v>
      </c>
      <c r="G4932">
        <f t="shared" si="77"/>
        <v>39.013314067499223</v>
      </c>
    </row>
    <row r="4933" spans="1:7" x14ac:dyDescent="0.3">
      <c r="A4933" t="s">
        <v>27</v>
      </c>
      <c r="B4933">
        <v>1994</v>
      </c>
      <c r="C4933" t="s">
        <v>14</v>
      </c>
      <c r="D4933" t="s">
        <v>13</v>
      </c>
      <c r="E4933">
        <v>200</v>
      </c>
      <c r="F4933">
        <v>204800</v>
      </c>
      <c r="G4933">
        <f t="shared" si="77"/>
        <v>97.65625</v>
      </c>
    </row>
    <row r="4934" spans="1:7" x14ac:dyDescent="0.3">
      <c r="A4934" t="s">
        <v>27</v>
      </c>
      <c r="B4934">
        <v>1995</v>
      </c>
      <c r="C4934" t="s">
        <v>7</v>
      </c>
      <c r="D4934" t="s">
        <v>8</v>
      </c>
      <c r="E4934">
        <v>39</v>
      </c>
      <c r="F4934">
        <v>634100</v>
      </c>
      <c r="G4934">
        <f t="shared" si="77"/>
        <v>6.1504494559217786</v>
      </c>
    </row>
    <row r="4935" spans="1:7" x14ac:dyDescent="0.3">
      <c r="A4935" t="s">
        <v>27</v>
      </c>
      <c r="B4935">
        <v>1995</v>
      </c>
      <c r="C4935" t="s">
        <v>7</v>
      </c>
      <c r="D4935" t="s">
        <v>9</v>
      </c>
      <c r="E4935">
        <v>72</v>
      </c>
      <c r="F4935">
        <v>767500</v>
      </c>
      <c r="G4935">
        <f t="shared" si="77"/>
        <v>9.3811074918566781</v>
      </c>
    </row>
    <row r="4936" spans="1:7" x14ac:dyDescent="0.3">
      <c r="A4936" t="s">
        <v>27</v>
      </c>
      <c r="B4936">
        <v>1995</v>
      </c>
      <c r="C4936" t="s">
        <v>7</v>
      </c>
      <c r="D4936" t="s">
        <v>10</v>
      </c>
      <c r="E4936">
        <v>222</v>
      </c>
      <c r="F4936">
        <v>1357900</v>
      </c>
      <c r="G4936">
        <f t="shared" si="77"/>
        <v>16.348773841961854</v>
      </c>
    </row>
    <row r="4937" spans="1:7" x14ac:dyDescent="0.3">
      <c r="A4937" t="s">
        <v>27</v>
      </c>
      <c r="B4937">
        <v>1995</v>
      </c>
      <c r="C4937" t="s">
        <v>7</v>
      </c>
      <c r="D4937" t="s">
        <v>11</v>
      </c>
      <c r="E4937">
        <v>3</v>
      </c>
      <c r="F4937">
        <v>591200</v>
      </c>
      <c r="G4937">
        <f t="shared" si="77"/>
        <v>0.50744248985115026</v>
      </c>
    </row>
    <row r="4938" spans="1:7" x14ac:dyDescent="0.3">
      <c r="A4938" t="s">
        <v>27</v>
      </c>
      <c r="B4938">
        <v>1995</v>
      </c>
      <c r="C4938" t="s">
        <v>7</v>
      </c>
      <c r="D4938" t="s">
        <v>12</v>
      </c>
      <c r="E4938">
        <v>185</v>
      </c>
      <c r="F4938">
        <v>1108700</v>
      </c>
      <c r="G4938">
        <f t="shared" si="77"/>
        <v>16.686209073689909</v>
      </c>
    </row>
    <row r="4939" spans="1:7" x14ac:dyDescent="0.3">
      <c r="A4939" t="s">
        <v>27</v>
      </c>
      <c r="B4939">
        <v>1995</v>
      </c>
      <c r="C4939" t="s">
        <v>7</v>
      </c>
      <c r="D4939" t="s">
        <v>13</v>
      </c>
      <c r="E4939">
        <v>84</v>
      </c>
      <c r="F4939">
        <v>422900</v>
      </c>
      <c r="G4939">
        <f t="shared" si="77"/>
        <v>19.862851737999527</v>
      </c>
    </row>
    <row r="4940" spans="1:7" x14ac:dyDescent="0.3">
      <c r="A4940" t="s">
        <v>27</v>
      </c>
      <c r="B4940">
        <v>1995</v>
      </c>
      <c r="C4940" t="s">
        <v>14</v>
      </c>
      <c r="D4940" t="s">
        <v>8</v>
      </c>
      <c r="E4940">
        <v>142</v>
      </c>
      <c r="F4940">
        <v>657100</v>
      </c>
      <c r="G4940">
        <f t="shared" si="77"/>
        <v>21.610105006848272</v>
      </c>
    </row>
    <row r="4941" spans="1:7" x14ac:dyDescent="0.3">
      <c r="A4941" t="s">
        <v>27</v>
      </c>
      <c r="B4941">
        <v>1995</v>
      </c>
      <c r="C4941" t="s">
        <v>14</v>
      </c>
      <c r="D4941" t="s">
        <v>9</v>
      </c>
      <c r="E4941">
        <v>244</v>
      </c>
      <c r="F4941">
        <v>795600</v>
      </c>
      <c r="G4941">
        <f t="shared" si="77"/>
        <v>30.668677727501255</v>
      </c>
    </row>
    <row r="4942" spans="1:7" x14ac:dyDescent="0.3">
      <c r="A4942" t="s">
        <v>27</v>
      </c>
      <c r="B4942">
        <v>1995</v>
      </c>
      <c r="C4942" t="s">
        <v>14</v>
      </c>
      <c r="D4942" t="s">
        <v>10</v>
      </c>
      <c r="E4942">
        <v>593</v>
      </c>
      <c r="F4942">
        <v>1390200</v>
      </c>
      <c r="G4942">
        <f t="shared" si="77"/>
        <v>42.65573298805927</v>
      </c>
    </row>
    <row r="4943" spans="1:7" x14ac:dyDescent="0.3">
      <c r="A4943" t="s">
        <v>27</v>
      </c>
      <c r="B4943">
        <v>1995</v>
      </c>
      <c r="C4943" t="s">
        <v>14</v>
      </c>
      <c r="D4943" t="s">
        <v>11</v>
      </c>
      <c r="E4943">
        <v>10</v>
      </c>
      <c r="F4943">
        <v>621100</v>
      </c>
      <c r="G4943">
        <f t="shared" si="77"/>
        <v>1.6100466913540494</v>
      </c>
    </row>
    <row r="4944" spans="1:7" x14ac:dyDescent="0.3">
      <c r="A4944" t="s">
        <v>27</v>
      </c>
      <c r="B4944">
        <v>1995</v>
      </c>
      <c r="C4944" t="s">
        <v>14</v>
      </c>
      <c r="D4944" t="s">
        <v>12</v>
      </c>
      <c r="E4944">
        <v>392</v>
      </c>
      <c r="F4944">
        <v>969500</v>
      </c>
      <c r="G4944">
        <f t="shared" si="77"/>
        <v>40.433212996389891</v>
      </c>
    </row>
    <row r="4945" spans="1:7" x14ac:dyDescent="0.3">
      <c r="A4945" t="s">
        <v>27</v>
      </c>
      <c r="B4945">
        <v>1995</v>
      </c>
      <c r="C4945" t="s">
        <v>14</v>
      </c>
      <c r="D4945" t="s">
        <v>13</v>
      </c>
      <c r="E4945">
        <v>169</v>
      </c>
      <c r="F4945">
        <v>211300</v>
      </c>
      <c r="G4945">
        <f t="shared" si="77"/>
        <v>79.981069569332703</v>
      </c>
    </row>
    <row r="4946" spans="1:7" x14ac:dyDescent="0.3">
      <c r="A4946" t="s">
        <v>27</v>
      </c>
      <c r="B4946">
        <v>1996</v>
      </c>
      <c r="C4946" t="s">
        <v>7</v>
      </c>
      <c r="D4946" t="s">
        <v>8</v>
      </c>
      <c r="E4946">
        <v>36</v>
      </c>
      <c r="F4946">
        <v>627412</v>
      </c>
      <c r="G4946">
        <f t="shared" si="77"/>
        <v>5.7378564643328467</v>
      </c>
    </row>
    <row r="4947" spans="1:7" x14ac:dyDescent="0.3">
      <c r="A4947" t="s">
        <v>27</v>
      </c>
      <c r="B4947">
        <v>1996</v>
      </c>
      <c r="C4947" t="s">
        <v>7</v>
      </c>
      <c r="D4947" t="s">
        <v>9</v>
      </c>
      <c r="E4947">
        <v>77</v>
      </c>
      <c r="F4947">
        <v>760530</v>
      </c>
      <c r="G4947">
        <f t="shared" si="77"/>
        <v>10.12451842793841</v>
      </c>
    </row>
    <row r="4948" spans="1:7" x14ac:dyDescent="0.3">
      <c r="A4948" t="s">
        <v>27</v>
      </c>
      <c r="B4948">
        <v>1996</v>
      </c>
      <c r="C4948" t="s">
        <v>7</v>
      </c>
      <c r="D4948" t="s">
        <v>10</v>
      </c>
      <c r="E4948">
        <v>215</v>
      </c>
      <c r="F4948">
        <v>1386275</v>
      </c>
      <c r="G4948">
        <f t="shared" si="77"/>
        <v>15.509188292366233</v>
      </c>
    </row>
    <row r="4949" spans="1:7" x14ac:dyDescent="0.3">
      <c r="A4949" t="s">
        <v>27</v>
      </c>
      <c r="B4949">
        <v>1996</v>
      </c>
      <c r="C4949" t="s">
        <v>7</v>
      </c>
      <c r="D4949" t="s">
        <v>11</v>
      </c>
      <c r="E4949">
        <v>2</v>
      </c>
      <c r="F4949">
        <v>592477</v>
      </c>
      <c r="G4949">
        <f t="shared" si="77"/>
        <v>0.33756584643792081</v>
      </c>
    </row>
    <row r="4950" spans="1:7" x14ac:dyDescent="0.3">
      <c r="A4950" t="s">
        <v>27</v>
      </c>
      <c r="B4950">
        <v>1996</v>
      </c>
      <c r="C4950" t="s">
        <v>7</v>
      </c>
      <c r="D4950" t="s">
        <v>12</v>
      </c>
      <c r="E4950">
        <v>157</v>
      </c>
      <c r="F4950">
        <v>1095398</v>
      </c>
      <c r="G4950">
        <f t="shared" si="77"/>
        <v>14.332690035950403</v>
      </c>
    </row>
    <row r="4951" spans="1:7" x14ac:dyDescent="0.3">
      <c r="A4951" t="s">
        <v>27</v>
      </c>
      <c r="B4951">
        <v>1996</v>
      </c>
      <c r="C4951" t="s">
        <v>7</v>
      </c>
      <c r="D4951" t="s">
        <v>13</v>
      </c>
      <c r="E4951">
        <v>68</v>
      </c>
      <c r="F4951">
        <v>436450</v>
      </c>
      <c r="G4951">
        <f t="shared" si="77"/>
        <v>15.580249742238514</v>
      </c>
    </row>
    <row r="4952" spans="1:7" x14ac:dyDescent="0.3">
      <c r="A4952" t="s">
        <v>27</v>
      </c>
      <c r="B4952">
        <v>1996</v>
      </c>
      <c r="C4952" t="s">
        <v>14</v>
      </c>
      <c r="D4952" t="s">
        <v>8</v>
      </c>
      <c r="E4952">
        <v>140</v>
      </c>
      <c r="F4952">
        <v>649022</v>
      </c>
      <c r="G4952">
        <f t="shared" si="77"/>
        <v>21.570917472751312</v>
      </c>
    </row>
    <row r="4953" spans="1:7" x14ac:dyDescent="0.3">
      <c r="A4953" t="s">
        <v>27</v>
      </c>
      <c r="B4953">
        <v>1996</v>
      </c>
      <c r="C4953" t="s">
        <v>14</v>
      </c>
      <c r="D4953" t="s">
        <v>9</v>
      </c>
      <c r="E4953">
        <v>239</v>
      </c>
      <c r="F4953">
        <v>786754</v>
      </c>
      <c r="G4953">
        <f t="shared" si="77"/>
        <v>30.377983461158124</v>
      </c>
    </row>
    <row r="4954" spans="1:7" x14ac:dyDescent="0.3">
      <c r="A4954" t="s">
        <v>27</v>
      </c>
      <c r="B4954">
        <v>1996</v>
      </c>
      <c r="C4954" t="s">
        <v>14</v>
      </c>
      <c r="D4954" t="s">
        <v>10</v>
      </c>
      <c r="E4954">
        <v>551</v>
      </c>
      <c r="F4954">
        <v>1417838</v>
      </c>
      <c r="G4954">
        <f t="shared" si="77"/>
        <v>38.861985642929582</v>
      </c>
    </row>
    <row r="4955" spans="1:7" x14ac:dyDescent="0.3">
      <c r="A4955" t="s">
        <v>27</v>
      </c>
      <c r="B4955">
        <v>1996</v>
      </c>
      <c r="C4955" t="s">
        <v>14</v>
      </c>
      <c r="D4955" t="s">
        <v>11</v>
      </c>
      <c r="E4955">
        <v>3</v>
      </c>
      <c r="F4955">
        <v>622534</v>
      </c>
      <c r="G4955">
        <f t="shared" si="77"/>
        <v>0.48190139012487671</v>
      </c>
    </row>
    <row r="4956" spans="1:7" x14ac:dyDescent="0.3">
      <c r="A4956" t="s">
        <v>27</v>
      </c>
      <c r="B4956">
        <v>1996</v>
      </c>
      <c r="C4956" t="s">
        <v>14</v>
      </c>
      <c r="D4956" t="s">
        <v>12</v>
      </c>
      <c r="E4956">
        <v>352</v>
      </c>
      <c r="F4956">
        <v>961063</v>
      </c>
      <c r="G4956">
        <f t="shared" si="77"/>
        <v>36.626110879307596</v>
      </c>
    </row>
    <row r="4957" spans="1:7" x14ac:dyDescent="0.3">
      <c r="A4957" t="s">
        <v>27</v>
      </c>
      <c r="B4957">
        <v>1996</v>
      </c>
      <c r="C4957" t="s">
        <v>14</v>
      </c>
      <c r="D4957" t="s">
        <v>13</v>
      </c>
      <c r="E4957">
        <v>173</v>
      </c>
      <c r="F4957">
        <v>221792</v>
      </c>
      <c r="G4957">
        <f t="shared" si="77"/>
        <v>78.001009955273418</v>
      </c>
    </row>
    <row r="4958" spans="1:7" x14ac:dyDescent="0.3">
      <c r="A4958" t="s">
        <v>27</v>
      </c>
      <c r="B4958">
        <v>1997</v>
      </c>
      <c r="C4958" t="s">
        <v>7</v>
      </c>
      <c r="D4958" t="s">
        <v>8</v>
      </c>
      <c r="E4958">
        <v>34</v>
      </c>
      <c r="F4958">
        <v>624118</v>
      </c>
      <c r="G4958">
        <f t="shared" si="77"/>
        <v>5.4476877769908896</v>
      </c>
    </row>
    <row r="4959" spans="1:7" x14ac:dyDescent="0.3">
      <c r="A4959" t="s">
        <v>27</v>
      </c>
      <c r="B4959">
        <v>1997</v>
      </c>
      <c r="C4959" t="s">
        <v>7</v>
      </c>
      <c r="D4959" t="s">
        <v>9</v>
      </c>
      <c r="E4959">
        <v>81</v>
      </c>
      <c r="F4959">
        <v>757131</v>
      </c>
      <c r="G4959">
        <f t="shared" si="77"/>
        <v>10.69828074666075</v>
      </c>
    </row>
    <row r="4960" spans="1:7" x14ac:dyDescent="0.3">
      <c r="A4960" t="s">
        <v>27</v>
      </c>
      <c r="B4960">
        <v>1997</v>
      </c>
      <c r="C4960" t="s">
        <v>7</v>
      </c>
      <c r="D4960" t="s">
        <v>10</v>
      </c>
      <c r="E4960">
        <v>238</v>
      </c>
      <c r="F4960">
        <v>1402471</v>
      </c>
      <c r="G4960">
        <f t="shared" si="77"/>
        <v>16.970047865517362</v>
      </c>
    </row>
    <row r="4961" spans="1:7" x14ac:dyDescent="0.3">
      <c r="A4961" t="s">
        <v>27</v>
      </c>
      <c r="B4961">
        <v>1997</v>
      </c>
      <c r="C4961" t="s">
        <v>7</v>
      </c>
      <c r="D4961" t="s">
        <v>11</v>
      </c>
      <c r="E4961">
        <v>0</v>
      </c>
      <c r="F4961">
        <v>593623</v>
      </c>
      <c r="G4961">
        <f t="shared" si="77"/>
        <v>0</v>
      </c>
    </row>
    <row r="4962" spans="1:7" x14ac:dyDescent="0.3">
      <c r="A4962" t="s">
        <v>27</v>
      </c>
      <c r="B4962">
        <v>1997</v>
      </c>
      <c r="C4962" t="s">
        <v>7</v>
      </c>
      <c r="D4962" t="s">
        <v>12</v>
      </c>
      <c r="E4962">
        <v>173</v>
      </c>
      <c r="F4962">
        <v>1087545</v>
      </c>
      <c r="G4962">
        <f t="shared" si="77"/>
        <v>15.907387740277413</v>
      </c>
    </row>
    <row r="4963" spans="1:7" x14ac:dyDescent="0.3">
      <c r="A4963" t="s">
        <v>27</v>
      </c>
      <c r="B4963">
        <v>1997</v>
      </c>
      <c r="C4963" t="s">
        <v>7</v>
      </c>
      <c r="D4963" t="s">
        <v>13</v>
      </c>
      <c r="E4963">
        <v>69</v>
      </c>
      <c r="F4963">
        <v>443094</v>
      </c>
      <c r="G4963">
        <f t="shared" si="77"/>
        <v>15.572316483635525</v>
      </c>
    </row>
    <row r="4964" spans="1:7" x14ac:dyDescent="0.3">
      <c r="A4964" t="s">
        <v>27</v>
      </c>
      <c r="B4964">
        <v>1997</v>
      </c>
      <c r="C4964" t="s">
        <v>14</v>
      </c>
      <c r="D4964" t="s">
        <v>8</v>
      </c>
      <c r="E4964">
        <v>124</v>
      </c>
      <c r="F4964">
        <v>645571</v>
      </c>
      <c r="G4964">
        <f t="shared" si="77"/>
        <v>19.207802085285742</v>
      </c>
    </row>
    <row r="4965" spans="1:7" x14ac:dyDescent="0.3">
      <c r="A4965" t="s">
        <v>27</v>
      </c>
      <c r="B4965">
        <v>1997</v>
      </c>
      <c r="C4965" t="s">
        <v>14</v>
      </c>
      <c r="D4965" t="s">
        <v>9</v>
      </c>
      <c r="E4965">
        <v>273</v>
      </c>
      <c r="F4965">
        <v>782814</v>
      </c>
      <c r="G4965">
        <f t="shared" si="77"/>
        <v>34.874184672220991</v>
      </c>
    </row>
    <row r="4966" spans="1:7" x14ac:dyDescent="0.3">
      <c r="A4966" t="s">
        <v>27</v>
      </c>
      <c r="B4966">
        <v>1997</v>
      </c>
      <c r="C4966" t="s">
        <v>14</v>
      </c>
      <c r="D4966" t="s">
        <v>10</v>
      </c>
      <c r="E4966">
        <v>608</v>
      </c>
      <c r="F4966">
        <v>1433650</v>
      </c>
      <c r="G4966">
        <f t="shared" si="77"/>
        <v>42.409235168974298</v>
      </c>
    </row>
    <row r="4967" spans="1:7" x14ac:dyDescent="0.3">
      <c r="A4967" t="s">
        <v>27</v>
      </c>
      <c r="B4967">
        <v>1997</v>
      </c>
      <c r="C4967" t="s">
        <v>14</v>
      </c>
      <c r="D4967" t="s">
        <v>11</v>
      </c>
      <c r="E4967">
        <v>6</v>
      </c>
      <c r="F4967">
        <v>623586</v>
      </c>
      <c r="G4967">
        <f t="shared" si="77"/>
        <v>0.96217682885760736</v>
      </c>
    </row>
    <row r="4968" spans="1:7" x14ac:dyDescent="0.3">
      <c r="A4968" t="s">
        <v>27</v>
      </c>
      <c r="B4968">
        <v>1997</v>
      </c>
      <c r="C4968" t="s">
        <v>14</v>
      </c>
      <c r="D4968" t="s">
        <v>12</v>
      </c>
      <c r="E4968">
        <v>343</v>
      </c>
      <c r="F4968">
        <v>955659</v>
      </c>
      <c r="G4968">
        <f t="shared" si="77"/>
        <v>35.891463377627375</v>
      </c>
    </row>
    <row r="4969" spans="1:7" x14ac:dyDescent="0.3">
      <c r="A4969" t="s">
        <v>27</v>
      </c>
      <c r="B4969">
        <v>1997</v>
      </c>
      <c r="C4969" t="s">
        <v>14</v>
      </c>
      <c r="D4969" t="s">
        <v>13</v>
      </c>
      <c r="E4969">
        <v>197</v>
      </c>
      <c r="F4969">
        <v>226961</v>
      </c>
      <c r="G4969">
        <f t="shared" si="77"/>
        <v>86.799053581892935</v>
      </c>
    </row>
    <row r="4970" spans="1:7" x14ac:dyDescent="0.3">
      <c r="A4970" t="s">
        <v>27</v>
      </c>
      <c r="B4970">
        <v>1998</v>
      </c>
      <c r="C4970" t="s">
        <v>7</v>
      </c>
      <c r="D4970" t="s">
        <v>8</v>
      </c>
      <c r="E4970">
        <v>31</v>
      </c>
      <c r="F4970">
        <v>615839</v>
      </c>
      <c r="G4970">
        <f t="shared" si="77"/>
        <v>5.033783180344213</v>
      </c>
    </row>
    <row r="4971" spans="1:7" x14ac:dyDescent="0.3">
      <c r="A4971" t="s">
        <v>27</v>
      </c>
      <c r="B4971">
        <v>1998</v>
      </c>
      <c r="C4971" t="s">
        <v>7</v>
      </c>
      <c r="D4971" t="s">
        <v>9</v>
      </c>
      <c r="E4971">
        <v>56</v>
      </c>
      <c r="F4971">
        <v>741822</v>
      </c>
      <c r="G4971">
        <f t="shared" si="77"/>
        <v>7.5489807527951447</v>
      </c>
    </row>
    <row r="4972" spans="1:7" x14ac:dyDescent="0.3">
      <c r="A4972" t="s">
        <v>27</v>
      </c>
      <c r="B4972">
        <v>1998</v>
      </c>
      <c r="C4972" t="s">
        <v>7</v>
      </c>
      <c r="D4972" t="s">
        <v>10</v>
      </c>
      <c r="E4972">
        <v>228</v>
      </c>
      <c r="F4972">
        <v>1440638</v>
      </c>
      <c r="G4972">
        <f t="shared" si="77"/>
        <v>15.826321393715839</v>
      </c>
    </row>
    <row r="4973" spans="1:7" x14ac:dyDescent="0.3">
      <c r="A4973" t="s">
        <v>27</v>
      </c>
      <c r="B4973">
        <v>1998</v>
      </c>
      <c r="C4973" t="s">
        <v>7</v>
      </c>
      <c r="D4973" t="s">
        <v>11</v>
      </c>
      <c r="E4973">
        <v>2</v>
      </c>
      <c r="F4973">
        <v>597469</v>
      </c>
      <c r="G4973">
        <f t="shared" si="77"/>
        <v>0.33474540101662181</v>
      </c>
    </row>
    <row r="4974" spans="1:7" x14ac:dyDescent="0.3">
      <c r="A4974" t="s">
        <v>27</v>
      </c>
      <c r="B4974">
        <v>1998</v>
      </c>
      <c r="C4974" t="s">
        <v>7</v>
      </c>
      <c r="D4974" t="s">
        <v>12</v>
      </c>
      <c r="E4974">
        <v>154</v>
      </c>
      <c r="F4974">
        <v>1073492</v>
      </c>
      <c r="G4974">
        <f t="shared" si="77"/>
        <v>14.345705417460026</v>
      </c>
    </row>
    <row r="4975" spans="1:7" x14ac:dyDescent="0.3">
      <c r="A4975" t="s">
        <v>27</v>
      </c>
      <c r="B4975">
        <v>1998</v>
      </c>
      <c r="C4975" t="s">
        <v>7</v>
      </c>
      <c r="D4975" t="s">
        <v>13</v>
      </c>
      <c r="E4975">
        <v>86</v>
      </c>
      <c r="F4975">
        <v>461159</v>
      </c>
      <c r="G4975">
        <f t="shared" si="77"/>
        <v>18.648665644604137</v>
      </c>
    </row>
    <row r="4976" spans="1:7" x14ac:dyDescent="0.3">
      <c r="A4976" t="s">
        <v>27</v>
      </c>
      <c r="B4976">
        <v>1998</v>
      </c>
      <c r="C4976" t="s">
        <v>14</v>
      </c>
      <c r="D4976" t="s">
        <v>8</v>
      </c>
      <c r="E4976">
        <v>136</v>
      </c>
      <c r="F4976">
        <v>636467</v>
      </c>
      <c r="G4976">
        <f t="shared" si="77"/>
        <v>21.367957804568029</v>
      </c>
    </row>
    <row r="4977" spans="1:7" x14ac:dyDescent="0.3">
      <c r="A4977" t="s">
        <v>27</v>
      </c>
      <c r="B4977">
        <v>1998</v>
      </c>
      <c r="C4977" t="s">
        <v>14</v>
      </c>
      <c r="D4977" t="s">
        <v>9</v>
      </c>
      <c r="E4977">
        <v>236</v>
      </c>
      <c r="F4977">
        <v>764850</v>
      </c>
      <c r="G4977">
        <f t="shared" si="77"/>
        <v>30.855723344446623</v>
      </c>
    </row>
    <row r="4978" spans="1:7" x14ac:dyDescent="0.3">
      <c r="A4978" t="s">
        <v>27</v>
      </c>
      <c r="B4978">
        <v>1998</v>
      </c>
      <c r="C4978" t="s">
        <v>14</v>
      </c>
      <c r="D4978" t="s">
        <v>10</v>
      </c>
      <c r="E4978">
        <v>571</v>
      </c>
      <c r="F4978">
        <v>1471297</v>
      </c>
      <c r="G4978">
        <f t="shared" si="77"/>
        <v>38.809295471954336</v>
      </c>
    </row>
    <row r="4979" spans="1:7" x14ac:dyDescent="0.3">
      <c r="A4979" t="s">
        <v>27</v>
      </c>
      <c r="B4979">
        <v>1998</v>
      </c>
      <c r="C4979" t="s">
        <v>14</v>
      </c>
      <c r="D4979" t="s">
        <v>11</v>
      </c>
      <c r="E4979">
        <v>5</v>
      </c>
      <c r="F4979">
        <v>626794</v>
      </c>
      <c r="G4979">
        <f t="shared" si="77"/>
        <v>0.79771025249124916</v>
      </c>
    </row>
    <row r="4980" spans="1:7" x14ac:dyDescent="0.3">
      <c r="A4980" t="s">
        <v>27</v>
      </c>
      <c r="B4980">
        <v>1998</v>
      </c>
      <c r="C4980" t="s">
        <v>14</v>
      </c>
      <c r="D4980" t="s">
        <v>12</v>
      </c>
      <c r="E4980">
        <v>329</v>
      </c>
      <c r="F4980">
        <v>949378</v>
      </c>
      <c r="G4980">
        <f t="shared" si="77"/>
        <v>34.654268373608829</v>
      </c>
    </row>
    <row r="4981" spans="1:7" x14ac:dyDescent="0.3">
      <c r="A4981" t="s">
        <v>27</v>
      </c>
      <c r="B4981">
        <v>1998</v>
      </c>
      <c r="C4981" t="s">
        <v>14</v>
      </c>
      <c r="D4981" t="s">
        <v>13</v>
      </c>
      <c r="E4981">
        <v>185</v>
      </c>
      <c r="F4981">
        <v>241792</v>
      </c>
      <c r="G4981">
        <f t="shared" si="77"/>
        <v>76.512043409211216</v>
      </c>
    </row>
    <row r="4982" spans="1:7" x14ac:dyDescent="0.3">
      <c r="A4982" t="s">
        <v>27</v>
      </c>
      <c r="B4982">
        <v>1999</v>
      </c>
      <c r="C4982" t="s">
        <v>7</v>
      </c>
      <c r="D4982" t="s">
        <v>8</v>
      </c>
      <c r="E4982">
        <v>26</v>
      </c>
      <c r="F4982">
        <v>613014</v>
      </c>
      <c r="G4982">
        <f t="shared" si="77"/>
        <v>4.2413386969955011</v>
      </c>
    </row>
    <row r="4983" spans="1:7" x14ac:dyDescent="0.3">
      <c r="A4983" t="s">
        <v>27</v>
      </c>
      <c r="B4983">
        <v>1999</v>
      </c>
      <c r="C4983" t="s">
        <v>7</v>
      </c>
      <c r="D4983" t="s">
        <v>9</v>
      </c>
      <c r="E4983">
        <v>63</v>
      </c>
      <c r="F4983">
        <v>727178</v>
      </c>
      <c r="G4983">
        <f t="shared" si="77"/>
        <v>8.6636284376039985</v>
      </c>
    </row>
    <row r="4984" spans="1:7" x14ac:dyDescent="0.3">
      <c r="A4984" t="s">
        <v>27</v>
      </c>
      <c r="B4984">
        <v>1999</v>
      </c>
      <c r="C4984" t="s">
        <v>7</v>
      </c>
      <c r="D4984" t="s">
        <v>10</v>
      </c>
      <c r="E4984">
        <v>198</v>
      </c>
      <c r="F4984">
        <v>1462303</v>
      </c>
      <c r="G4984">
        <f t="shared" si="77"/>
        <v>13.540285426481379</v>
      </c>
    </row>
    <row r="4985" spans="1:7" x14ac:dyDescent="0.3">
      <c r="A4985" t="s">
        <v>27</v>
      </c>
      <c r="B4985">
        <v>1999</v>
      </c>
      <c r="C4985" t="s">
        <v>7</v>
      </c>
      <c r="D4985" t="s">
        <v>11</v>
      </c>
      <c r="E4985">
        <v>2</v>
      </c>
      <c r="F4985">
        <v>598795</v>
      </c>
      <c r="G4985">
        <f t="shared" si="77"/>
        <v>0.33400412495094312</v>
      </c>
    </row>
    <row r="4986" spans="1:7" x14ac:dyDescent="0.3">
      <c r="A4986" t="s">
        <v>27</v>
      </c>
      <c r="B4986">
        <v>1999</v>
      </c>
      <c r="C4986" t="s">
        <v>7</v>
      </c>
      <c r="D4986" t="s">
        <v>12</v>
      </c>
      <c r="E4986">
        <v>145</v>
      </c>
      <c r="F4986">
        <v>1069485</v>
      </c>
      <c r="G4986">
        <f t="shared" si="77"/>
        <v>13.557927413661714</v>
      </c>
    </row>
    <row r="4987" spans="1:7" x14ac:dyDescent="0.3">
      <c r="A4987" t="s">
        <v>27</v>
      </c>
      <c r="B4987">
        <v>1999</v>
      </c>
      <c r="C4987" t="s">
        <v>7</v>
      </c>
      <c r="D4987" t="s">
        <v>13</v>
      </c>
      <c r="E4987">
        <v>62</v>
      </c>
      <c r="F4987">
        <v>473110</v>
      </c>
      <c r="G4987">
        <f t="shared" si="77"/>
        <v>13.104774788104246</v>
      </c>
    </row>
    <row r="4988" spans="1:7" x14ac:dyDescent="0.3">
      <c r="A4988" t="s">
        <v>27</v>
      </c>
      <c r="B4988">
        <v>1999</v>
      </c>
      <c r="C4988" t="s">
        <v>14</v>
      </c>
      <c r="D4988" t="s">
        <v>8</v>
      </c>
      <c r="E4988">
        <v>113</v>
      </c>
      <c r="F4988">
        <v>632892</v>
      </c>
      <c r="G4988">
        <f t="shared" si="77"/>
        <v>17.85454706332202</v>
      </c>
    </row>
    <row r="4989" spans="1:7" x14ac:dyDescent="0.3">
      <c r="A4989" t="s">
        <v>27</v>
      </c>
      <c r="B4989">
        <v>1999</v>
      </c>
      <c r="C4989" t="s">
        <v>14</v>
      </c>
      <c r="D4989" t="s">
        <v>9</v>
      </c>
      <c r="E4989">
        <v>204</v>
      </c>
      <c r="F4989">
        <v>748800</v>
      </c>
      <c r="G4989">
        <f t="shared" si="77"/>
        <v>27.243589743589741</v>
      </c>
    </row>
    <row r="4990" spans="1:7" x14ac:dyDescent="0.3">
      <c r="A4990" t="s">
        <v>27</v>
      </c>
      <c r="B4990">
        <v>1999</v>
      </c>
      <c r="C4990" t="s">
        <v>14</v>
      </c>
      <c r="D4990" t="s">
        <v>10</v>
      </c>
      <c r="E4990">
        <v>558</v>
      </c>
      <c r="F4990">
        <v>1492493</v>
      </c>
      <c r="G4990">
        <f t="shared" si="77"/>
        <v>37.387110023296593</v>
      </c>
    </row>
    <row r="4991" spans="1:7" x14ac:dyDescent="0.3">
      <c r="A4991" t="s">
        <v>27</v>
      </c>
      <c r="B4991">
        <v>1999</v>
      </c>
      <c r="C4991" t="s">
        <v>14</v>
      </c>
      <c r="D4991" t="s">
        <v>11</v>
      </c>
      <c r="E4991">
        <v>9</v>
      </c>
      <c r="F4991">
        <v>628075</v>
      </c>
      <c r="G4991">
        <f t="shared" si="77"/>
        <v>1.4329498865581338</v>
      </c>
    </row>
    <row r="4992" spans="1:7" x14ac:dyDescent="0.3">
      <c r="A4992" t="s">
        <v>27</v>
      </c>
      <c r="B4992">
        <v>1999</v>
      </c>
      <c r="C4992" t="s">
        <v>14</v>
      </c>
      <c r="D4992" t="s">
        <v>12</v>
      </c>
      <c r="E4992">
        <v>329</v>
      </c>
      <c r="F4992">
        <v>950152</v>
      </c>
      <c r="G4992">
        <f t="shared" si="77"/>
        <v>34.626038781163437</v>
      </c>
    </row>
    <row r="4993" spans="1:7" x14ac:dyDescent="0.3">
      <c r="A4993" t="s">
        <v>27</v>
      </c>
      <c r="B4993">
        <v>1999</v>
      </c>
      <c r="C4993" t="s">
        <v>14</v>
      </c>
      <c r="D4993" t="s">
        <v>13</v>
      </c>
      <c r="E4993">
        <v>148</v>
      </c>
      <c r="F4993">
        <v>251980</v>
      </c>
      <c r="G4993">
        <f t="shared" si="77"/>
        <v>58.734820223827292</v>
      </c>
    </row>
    <row r="4994" spans="1:7" x14ac:dyDescent="0.3">
      <c r="A4994" t="s">
        <v>27</v>
      </c>
      <c r="B4994">
        <v>2000</v>
      </c>
      <c r="C4994" t="s">
        <v>7</v>
      </c>
      <c r="D4994" t="s">
        <v>8</v>
      </c>
      <c r="E4994">
        <v>38</v>
      </c>
      <c r="F4994">
        <v>612148</v>
      </c>
      <c r="G4994">
        <f t="shared" ref="G4994:G5057" si="78">IF(OR(E4994="",F4994="",F4994=0),NA(),(E4994/F4994)*100000)</f>
        <v>6.2076491306024026</v>
      </c>
    </row>
    <row r="4995" spans="1:7" x14ac:dyDescent="0.3">
      <c r="A4995" t="s">
        <v>27</v>
      </c>
      <c r="B4995">
        <v>2000</v>
      </c>
      <c r="C4995" t="s">
        <v>7</v>
      </c>
      <c r="D4995" t="s">
        <v>9</v>
      </c>
      <c r="E4995">
        <v>69</v>
      </c>
      <c r="F4995">
        <v>711759</v>
      </c>
      <c r="G4995">
        <f t="shared" si="78"/>
        <v>9.6942925906100239</v>
      </c>
    </row>
    <row r="4996" spans="1:7" x14ac:dyDescent="0.3">
      <c r="A4996" t="s">
        <v>27</v>
      </c>
      <c r="B4996">
        <v>2000</v>
      </c>
      <c r="C4996" t="s">
        <v>7</v>
      </c>
      <c r="D4996" t="s">
        <v>10</v>
      </c>
      <c r="E4996">
        <v>253</v>
      </c>
      <c r="F4996">
        <v>1481833</v>
      </c>
      <c r="G4996">
        <f t="shared" si="78"/>
        <v>17.073448897412867</v>
      </c>
    </row>
    <row r="4997" spans="1:7" x14ac:dyDescent="0.3">
      <c r="A4997" t="s">
        <v>27</v>
      </c>
      <c r="B4997">
        <v>2000</v>
      </c>
      <c r="C4997" t="s">
        <v>7</v>
      </c>
      <c r="D4997" t="s">
        <v>11</v>
      </c>
      <c r="E4997">
        <v>1</v>
      </c>
      <c r="F4997">
        <v>599175</v>
      </c>
      <c r="G4997">
        <f t="shared" si="78"/>
        <v>0.16689614887136481</v>
      </c>
    </row>
    <row r="4998" spans="1:7" x14ac:dyDescent="0.3">
      <c r="A4998" t="s">
        <v>27</v>
      </c>
      <c r="B4998">
        <v>2000</v>
      </c>
      <c r="C4998" t="s">
        <v>7</v>
      </c>
      <c r="D4998" t="s">
        <v>12</v>
      </c>
      <c r="E4998">
        <v>180</v>
      </c>
      <c r="F4998">
        <v>1067181</v>
      </c>
      <c r="G4998">
        <f t="shared" si="78"/>
        <v>16.866867007564789</v>
      </c>
    </row>
    <row r="4999" spans="1:7" x14ac:dyDescent="0.3">
      <c r="A4999" t="s">
        <v>27</v>
      </c>
      <c r="B4999">
        <v>2000</v>
      </c>
      <c r="C4999" t="s">
        <v>7</v>
      </c>
      <c r="D4999" t="s">
        <v>13</v>
      </c>
      <c r="E4999">
        <v>76</v>
      </c>
      <c r="F4999">
        <v>484631</v>
      </c>
      <c r="G4999">
        <f t="shared" si="78"/>
        <v>15.682034372543235</v>
      </c>
    </row>
    <row r="5000" spans="1:7" x14ac:dyDescent="0.3">
      <c r="A5000" t="s">
        <v>27</v>
      </c>
      <c r="B5000">
        <v>2000</v>
      </c>
      <c r="C5000" t="s">
        <v>14</v>
      </c>
      <c r="D5000" t="s">
        <v>8</v>
      </c>
      <c r="E5000">
        <v>139</v>
      </c>
      <c r="F5000">
        <v>631207</v>
      </c>
      <c r="G5000">
        <f t="shared" si="78"/>
        <v>22.02130204512941</v>
      </c>
    </row>
    <row r="5001" spans="1:7" x14ac:dyDescent="0.3">
      <c r="A5001" t="s">
        <v>27</v>
      </c>
      <c r="B5001">
        <v>2000</v>
      </c>
      <c r="C5001" t="s">
        <v>14</v>
      </c>
      <c r="D5001" t="s">
        <v>9</v>
      </c>
      <c r="E5001">
        <v>265</v>
      </c>
      <c r="F5001">
        <v>731332</v>
      </c>
      <c r="G5001">
        <f t="shared" si="78"/>
        <v>36.235252935739169</v>
      </c>
    </row>
    <row r="5002" spans="1:7" x14ac:dyDescent="0.3">
      <c r="A5002" t="s">
        <v>27</v>
      </c>
      <c r="B5002">
        <v>2000</v>
      </c>
      <c r="C5002" t="s">
        <v>14</v>
      </c>
      <c r="D5002" t="s">
        <v>10</v>
      </c>
      <c r="E5002">
        <v>589</v>
      </c>
      <c r="F5002">
        <v>1511704</v>
      </c>
      <c r="G5002">
        <f t="shared" si="78"/>
        <v>38.962654064552318</v>
      </c>
    </row>
    <row r="5003" spans="1:7" x14ac:dyDescent="0.3">
      <c r="A5003" t="s">
        <v>27</v>
      </c>
      <c r="B5003">
        <v>2000</v>
      </c>
      <c r="C5003" t="s">
        <v>14</v>
      </c>
      <c r="D5003" t="s">
        <v>11</v>
      </c>
      <c r="E5003">
        <v>4</v>
      </c>
      <c r="F5003">
        <v>628531</v>
      </c>
      <c r="G5003">
        <f t="shared" si="78"/>
        <v>0.63640456874839901</v>
      </c>
    </row>
    <row r="5004" spans="1:7" x14ac:dyDescent="0.3">
      <c r="A5004" t="s">
        <v>27</v>
      </c>
      <c r="B5004">
        <v>2000</v>
      </c>
      <c r="C5004" t="s">
        <v>14</v>
      </c>
      <c r="D5004" t="s">
        <v>12</v>
      </c>
      <c r="E5004">
        <v>353</v>
      </c>
      <c r="F5004">
        <v>952563</v>
      </c>
      <c r="G5004">
        <f t="shared" si="78"/>
        <v>37.057916379284102</v>
      </c>
    </row>
    <row r="5005" spans="1:7" x14ac:dyDescent="0.3">
      <c r="A5005" t="s">
        <v>27</v>
      </c>
      <c r="B5005">
        <v>2000</v>
      </c>
      <c r="C5005" t="s">
        <v>14</v>
      </c>
      <c r="D5005" t="s">
        <v>13</v>
      </c>
      <c r="E5005">
        <v>176</v>
      </c>
      <c r="F5005">
        <v>261961</v>
      </c>
      <c r="G5005">
        <f t="shared" si="78"/>
        <v>67.185573425051814</v>
      </c>
    </row>
    <row r="5006" spans="1:7" x14ac:dyDescent="0.3">
      <c r="A5006" t="s">
        <v>27</v>
      </c>
      <c r="B5006">
        <v>2001</v>
      </c>
      <c r="C5006" t="s">
        <v>7</v>
      </c>
      <c r="D5006" t="s">
        <v>8</v>
      </c>
      <c r="E5006">
        <v>35</v>
      </c>
      <c r="F5006">
        <v>612659</v>
      </c>
      <c r="G5006">
        <f t="shared" si="78"/>
        <v>5.7128027173354186</v>
      </c>
    </row>
    <row r="5007" spans="1:7" x14ac:dyDescent="0.3">
      <c r="A5007" t="s">
        <v>27</v>
      </c>
      <c r="B5007">
        <v>2001</v>
      </c>
      <c r="C5007" t="s">
        <v>7</v>
      </c>
      <c r="D5007" t="s">
        <v>9</v>
      </c>
      <c r="E5007">
        <v>55</v>
      </c>
      <c r="F5007">
        <v>699613</v>
      </c>
      <c r="G5007">
        <f t="shared" si="78"/>
        <v>7.8614891375660543</v>
      </c>
    </row>
    <row r="5008" spans="1:7" x14ac:dyDescent="0.3">
      <c r="A5008" t="s">
        <v>27</v>
      </c>
      <c r="B5008">
        <v>2001</v>
      </c>
      <c r="C5008" t="s">
        <v>7</v>
      </c>
      <c r="D5008" t="s">
        <v>10</v>
      </c>
      <c r="E5008">
        <v>248</v>
      </c>
      <c r="F5008">
        <v>1495214</v>
      </c>
      <c r="G5008">
        <f t="shared" si="78"/>
        <v>16.586254542827984</v>
      </c>
    </row>
    <row r="5009" spans="1:7" x14ac:dyDescent="0.3">
      <c r="A5009" t="s">
        <v>27</v>
      </c>
      <c r="B5009">
        <v>2001</v>
      </c>
      <c r="C5009" t="s">
        <v>7</v>
      </c>
      <c r="D5009" t="s">
        <v>11</v>
      </c>
      <c r="E5009">
        <v>4</v>
      </c>
      <c r="F5009">
        <v>600055</v>
      </c>
      <c r="G5009">
        <f t="shared" si="78"/>
        <v>0.66660556115689396</v>
      </c>
    </row>
    <row r="5010" spans="1:7" x14ac:dyDescent="0.3">
      <c r="A5010" t="s">
        <v>27</v>
      </c>
      <c r="B5010">
        <v>2001</v>
      </c>
      <c r="C5010" t="s">
        <v>7</v>
      </c>
      <c r="D5010" t="s">
        <v>12</v>
      </c>
      <c r="E5010">
        <v>155</v>
      </c>
      <c r="F5010">
        <v>1070496</v>
      </c>
      <c r="G5010">
        <f t="shared" si="78"/>
        <v>14.47926942277225</v>
      </c>
    </row>
    <row r="5011" spans="1:7" x14ac:dyDescent="0.3">
      <c r="A5011" t="s">
        <v>27</v>
      </c>
      <c r="B5011">
        <v>2001</v>
      </c>
      <c r="C5011" t="s">
        <v>7</v>
      </c>
      <c r="D5011" t="s">
        <v>13</v>
      </c>
      <c r="E5011">
        <v>86</v>
      </c>
      <c r="F5011">
        <v>496214</v>
      </c>
      <c r="G5011">
        <f t="shared" si="78"/>
        <v>17.331232089380791</v>
      </c>
    </row>
    <row r="5012" spans="1:7" x14ac:dyDescent="0.3">
      <c r="A5012" t="s">
        <v>27</v>
      </c>
      <c r="B5012">
        <v>2001</v>
      </c>
      <c r="C5012" t="s">
        <v>14</v>
      </c>
      <c r="D5012" t="s">
        <v>8</v>
      </c>
      <c r="E5012">
        <v>118</v>
      </c>
      <c r="F5012">
        <v>631774</v>
      </c>
      <c r="G5012">
        <f t="shared" si="78"/>
        <v>18.677565078651543</v>
      </c>
    </row>
    <row r="5013" spans="1:7" x14ac:dyDescent="0.3">
      <c r="A5013" t="s">
        <v>27</v>
      </c>
      <c r="B5013">
        <v>2001</v>
      </c>
      <c r="C5013" t="s">
        <v>14</v>
      </c>
      <c r="D5013" t="s">
        <v>9</v>
      </c>
      <c r="E5013">
        <v>239</v>
      </c>
      <c r="F5013">
        <v>717487</v>
      </c>
      <c r="G5013">
        <f t="shared" si="78"/>
        <v>33.310708068578244</v>
      </c>
    </row>
    <row r="5014" spans="1:7" x14ac:dyDescent="0.3">
      <c r="A5014" t="s">
        <v>27</v>
      </c>
      <c r="B5014">
        <v>2001</v>
      </c>
      <c r="C5014" t="s">
        <v>14</v>
      </c>
      <c r="D5014" t="s">
        <v>10</v>
      </c>
      <c r="E5014">
        <v>686</v>
      </c>
      <c r="F5014">
        <v>1524828</v>
      </c>
      <c r="G5014">
        <f t="shared" si="78"/>
        <v>44.988680690543461</v>
      </c>
    </row>
    <row r="5015" spans="1:7" x14ac:dyDescent="0.3">
      <c r="A5015" t="s">
        <v>27</v>
      </c>
      <c r="B5015">
        <v>2001</v>
      </c>
      <c r="C5015" t="s">
        <v>14</v>
      </c>
      <c r="D5015" t="s">
        <v>11</v>
      </c>
      <c r="E5015">
        <v>7</v>
      </c>
      <c r="F5015">
        <v>628591</v>
      </c>
      <c r="G5015">
        <f t="shared" si="78"/>
        <v>1.1136016901291936</v>
      </c>
    </row>
    <row r="5016" spans="1:7" x14ac:dyDescent="0.3">
      <c r="A5016" t="s">
        <v>27</v>
      </c>
      <c r="B5016">
        <v>2001</v>
      </c>
      <c r="C5016" t="s">
        <v>14</v>
      </c>
      <c r="D5016" t="s">
        <v>12</v>
      </c>
      <c r="E5016">
        <v>361</v>
      </c>
      <c r="F5016">
        <v>961448</v>
      </c>
      <c r="G5016">
        <f t="shared" si="78"/>
        <v>37.54753247185495</v>
      </c>
    </row>
    <row r="5017" spans="1:7" x14ac:dyDescent="0.3">
      <c r="A5017" t="s">
        <v>27</v>
      </c>
      <c r="B5017">
        <v>2001</v>
      </c>
      <c r="C5017" t="s">
        <v>14</v>
      </c>
      <c r="D5017" t="s">
        <v>13</v>
      </c>
      <c r="E5017">
        <v>171</v>
      </c>
      <c r="F5017">
        <v>271676</v>
      </c>
      <c r="G5017">
        <f t="shared" si="78"/>
        <v>62.942622830135889</v>
      </c>
    </row>
    <row r="5018" spans="1:7" x14ac:dyDescent="0.3">
      <c r="A5018" t="s">
        <v>27</v>
      </c>
      <c r="B5018">
        <v>2002</v>
      </c>
      <c r="C5018" t="s">
        <v>7</v>
      </c>
      <c r="D5018" t="s">
        <v>8</v>
      </c>
      <c r="E5018">
        <v>24</v>
      </c>
      <c r="F5018">
        <v>614288</v>
      </c>
      <c r="G5018">
        <f t="shared" si="78"/>
        <v>3.906962206652254</v>
      </c>
    </row>
    <row r="5019" spans="1:7" x14ac:dyDescent="0.3">
      <c r="A5019" t="s">
        <v>27</v>
      </c>
      <c r="B5019">
        <v>2002</v>
      </c>
      <c r="C5019" t="s">
        <v>7</v>
      </c>
      <c r="D5019" t="s">
        <v>9</v>
      </c>
      <c r="E5019">
        <v>58</v>
      </c>
      <c r="F5019">
        <v>692308</v>
      </c>
      <c r="G5019">
        <f t="shared" si="78"/>
        <v>8.3777740543226429</v>
      </c>
    </row>
    <row r="5020" spans="1:7" x14ac:dyDescent="0.3">
      <c r="A5020" t="s">
        <v>27</v>
      </c>
      <c r="B5020">
        <v>2002</v>
      </c>
      <c r="C5020" t="s">
        <v>7</v>
      </c>
      <c r="D5020" t="s">
        <v>10</v>
      </c>
      <c r="E5020">
        <v>242</v>
      </c>
      <c r="F5020">
        <v>1503026</v>
      </c>
      <c r="G5020">
        <f t="shared" si="78"/>
        <v>16.100852546795597</v>
      </c>
    </row>
    <row r="5021" spans="1:7" x14ac:dyDescent="0.3">
      <c r="A5021" t="s">
        <v>27</v>
      </c>
      <c r="B5021">
        <v>2002</v>
      </c>
      <c r="C5021" t="s">
        <v>7</v>
      </c>
      <c r="D5021" t="s">
        <v>11</v>
      </c>
      <c r="E5021">
        <v>3</v>
      </c>
      <c r="F5021">
        <v>600964</v>
      </c>
      <c r="G5021">
        <f t="shared" si="78"/>
        <v>0.49919795528517519</v>
      </c>
    </row>
    <row r="5022" spans="1:7" x14ac:dyDescent="0.3">
      <c r="A5022" t="s">
        <v>27</v>
      </c>
      <c r="B5022">
        <v>2002</v>
      </c>
      <c r="C5022" t="s">
        <v>7</v>
      </c>
      <c r="D5022" t="s">
        <v>12</v>
      </c>
      <c r="E5022">
        <v>186</v>
      </c>
      <c r="F5022">
        <v>1080063</v>
      </c>
      <c r="G5022">
        <f t="shared" si="78"/>
        <v>17.221217651192568</v>
      </c>
    </row>
    <row r="5023" spans="1:7" x14ac:dyDescent="0.3">
      <c r="A5023" t="s">
        <v>27</v>
      </c>
      <c r="B5023">
        <v>2002</v>
      </c>
      <c r="C5023" t="s">
        <v>7</v>
      </c>
      <c r="D5023" t="s">
        <v>13</v>
      </c>
      <c r="E5023">
        <v>66</v>
      </c>
      <c r="F5023">
        <v>506614</v>
      </c>
      <c r="G5023">
        <f t="shared" si="78"/>
        <v>13.02766998148492</v>
      </c>
    </row>
    <row r="5024" spans="1:7" x14ac:dyDescent="0.3">
      <c r="A5024" t="s">
        <v>27</v>
      </c>
      <c r="B5024">
        <v>2002</v>
      </c>
      <c r="C5024" t="s">
        <v>14</v>
      </c>
      <c r="D5024" t="s">
        <v>8</v>
      </c>
      <c r="E5024">
        <v>107</v>
      </c>
      <c r="F5024">
        <v>633971</v>
      </c>
      <c r="G5024">
        <f t="shared" si="78"/>
        <v>16.87774361918763</v>
      </c>
    </row>
    <row r="5025" spans="1:7" x14ac:dyDescent="0.3">
      <c r="A5025" t="s">
        <v>27</v>
      </c>
      <c r="B5025">
        <v>2002</v>
      </c>
      <c r="C5025" t="s">
        <v>14</v>
      </c>
      <c r="D5025" t="s">
        <v>9</v>
      </c>
      <c r="E5025">
        <v>235</v>
      </c>
      <c r="F5025">
        <v>708881</v>
      </c>
      <c r="G5025">
        <f t="shared" si="78"/>
        <v>33.150839139432428</v>
      </c>
    </row>
    <row r="5026" spans="1:7" x14ac:dyDescent="0.3">
      <c r="A5026" t="s">
        <v>27</v>
      </c>
      <c r="B5026">
        <v>2002</v>
      </c>
      <c r="C5026" t="s">
        <v>14</v>
      </c>
      <c r="D5026" t="s">
        <v>10</v>
      </c>
      <c r="E5026">
        <v>636</v>
      </c>
      <c r="F5026">
        <v>1532542</v>
      </c>
      <c r="G5026">
        <f t="shared" si="78"/>
        <v>41.499678312242018</v>
      </c>
    </row>
    <row r="5027" spans="1:7" x14ac:dyDescent="0.3">
      <c r="A5027" t="s">
        <v>27</v>
      </c>
      <c r="B5027">
        <v>2002</v>
      </c>
      <c r="C5027" t="s">
        <v>14</v>
      </c>
      <c r="D5027" t="s">
        <v>11</v>
      </c>
      <c r="E5027">
        <v>2</v>
      </c>
      <c r="F5027">
        <v>628784</v>
      </c>
      <c r="G5027">
        <f t="shared" si="78"/>
        <v>0.31807425125321254</v>
      </c>
    </row>
    <row r="5028" spans="1:7" x14ac:dyDescent="0.3">
      <c r="A5028" t="s">
        <v>27</v>
      </c>
      <c r="B5028">
        <v>2002</v>
      </c>
      <c r="C5028" t="s">
        <v>14</v>
      </c>
      <c r="D5028" t="s">
        <v>12</v>
      </c>
      <c r="E5028">
        <v>344</v>
      </c>
      <c r="F5028">
        <v>976466</v>
      </c>
      <c r="G5028">
        <f t="shared" si="78"/>
        <v>35.229081196887549</v>
      </c>
    </row>
    <row r="5029" spans="1:7" x14ac:dyDescent="0.3">
      <c r="A5029" t="s">
        <v>27</v>
      </c>
      <c r="B5029">
        <v>2002</v>
      </c>
      <c r="C5029" t="s">
        <v>14</v>
      </c>
      <c r="D5029" t="s">
        <v>13</v>
      </c>
      <c r="E5029">
        <v>173</v>
      </c>
      <c r="F5029">
        <v>280663</v>
      </c>
      <c r="G5029">
        <f t="shared" si="78"/>
        <v>61.639760139384244</v>
      </c>
    </row>
    <row r="5030" spans="1:7" x14ac:dyDescent="0.3">
      <c r="A5030" t="s">
        <v>27</v>
      </c>
      <c r="B5030">
        <v>2003</v>
      </c>
      <c r="C5030" t="s">
        <v>7</v>
      </c>
      <c r="D5030" t="s">
        <v>8</v>
      </c>
      <c r="E5030">
        <v>39</v>
      </c>
      <c r="F5030">
        <v>616806</v>
      </c>
      <c r="G5030">
        <f t="shared" si="78"/>
        <v>6.322895691676151</v>
      </c>
    </row>
    <row r="5031" spans="1:7" x14ac:dyDescent="0.3">
      <c r="A5031" t="s">
        <v>27</v>
      </c>
      <c r="B5031">
        <v>2003</v>
      </c>
      <c r="C5031" t="s">
        <v>7</v>
      </c>
      <c r="D5031" t="s">
        <v>9</v>
      </c>
      <c r="E5031">
        <v>64</v>
      </c>
      <c r="F5031">
        <v>687593</v>
      </c>
      <c r="G5031">
        <f t="shared" si="78"/>
        <v>9.307831813296529</v>
      </c>
    </row>
    <row r="5032" spans="1:7" x14ac:dyDescent="0.3">
      <c r="A5032" t="s">
        <v>27</v>
      </c>
      <c r="B5032">
        <v>2003</v>
      </c>
      <c r="C5032" t="s">
        <v>7</v>
      </c>
      <c r="D5032" t="s">
        <v>10</v>
      </c>
      <c r="E5032">
        <v>218</v>
      </c>
      <c r="F5032">
        <v>1509017</v>
      </c>
      <c r="G5032">
        <f t="shared" si="78"/>
        <v>14.446490662464374</v>
      </c>
    </row>
    <row r="5033" spans="1:7" x14ac:dyDescent="0.3">
      <c r="A5033" t="s">
        <v>27</v>
      </c>
      <c r="B5033">
        <v>2003</v>
      </c>
      <c r="C5033" t="s">
        <v>7</v>
      </c>
      <c r="D5033" t="s">
        <v>11</v>
      </c>
      <c r="E5033">
        <v>4</v>
      </c>
      <c r="F5033">
        <v>600217</v>
      </c>
      <c r="G5033">
        <f t="shared" si="78"/>
        <v>0.66642564272588078</v>
      </c>
    </row>
    <row r="5034" spans="1:7" x14ac:dyDescent="0.3">
      <c r="A5034" t="s">
        <v>27</v>
      </c>
      <c r="B5034">
        <v>2003</v>
      </c>
      <c r="C5034" t="s">
        <v>7</v>
      </c>
      <c r="D5034" t="s">
        <v>12</v>
      </c>
      <c r="E5034">
        <v>169</v>
      </c>
      <c r="F5034">
        <v>1090130</v>
      </c>
      <c r="G5034">
        <f t="shared" si="78"/>
        <v>15.502738205535119</v>
      </c>
    </row>
    <row r="5035" spans="1:7" x14ac:dyDescent="0.3">
      <c r="A5035" t="s">
        <v>27</v>
      </c>
      <c r="B5035">
        <v>2003</v>
      </c>
      <c r="C5035" t="s">
        <v>7</v>
      </c>
      <c r="D5035" t="s">
        <v>13</v>
      </c>
      <c r="E5035">
        <v>60</v>
      </c>
      <c r="F5035">
        <v>515520</v>
      </c>
      <c r="G5035">
        <f t="shared" si="78"/>
        <v>11.638733705772811</v>
      </c>
    </row>
    <row r="5036" spans="1:7" x14ac:dyDescent="0.3">
      <c r="A5036" t="s">
        <v>27</v>
      </c>
      <c r="B5036">
        <v>2003</v>
      </c>
      <c r="C5036" t="s">
        <v>14</v>
      </c>
      <c r="D5036" t="s">
        <v>8</v>
      </c>
      <c r="E5036">
        <v>121</v>
      </c>
      <c r="F5036">
        <v>636426</v>
      </c>
      <c r="G5036">
        <f t="shared" si="78"/>
        <v>19.012422496881019</v>
      </c>
    </row>
    <row r="5037" spans="1:7" x14ac:dyDescent="0.3">
      <c r="A5037" t="s">
        <v>27</v>
      </c>
      <c r="B5037">
        <v>2003</v>
      </c>
      <c r="C5037" t="s">
        <v>14</v>
      </c>
      <c r="D5037" t="s">
        <v>9</v>
      </c>
      <c r="E5037">
        <v>221</v>
      </c>
      <c r="F5037">
        <v>702195</v>
      </c>
      <c r="G5037">
        <f t="shared" si="78"/>
        <v>31.472739053966489</v>
      </c>
    </row>
    <row r="5038" spans="1:7" x14ac:dyDescent="0.3">
      <c r="A5038" t="s">
        <v>27</v>
      </c>
      <c r="B5038">
        <v>2003</v>
      </c>
      <c r="C5038" t="s">
        <v>14</v>
      </c>
      <c r="D5038" t="s">
        <v>10</v>
      </c>
      <c r="E5038">
        <v>684</v>
      </c>
      <c r="F5038">
        <v>1538139</v>
      </c>
      <c r="G5038">
        <f t="shared" si="78"/>
        <v>44.469322993565598</v>
      </c>
    </row>
    <row r="5039" spans="1:7" x14ac:dyDescent="0.3">
      <c r="A5039" t="s">
        <v>27</v>
      </c>
      <c r="B5039">
        <v>2003</v>
      </c>
      <c r="C5039" t="s">
        <v>14</v>
      </c>
      <c r="D5039" t="s">
        <v>11</v>
      </c>
      <c r="E5039">
        <v>8</v>
      </c>
      <c r="F5039">
        <v>627838</v>
      </c>
      <c r="G5039">
        <f t="shared" si="78"/>
        <v>1.2742140488469955</v>
      </c>
    </row>
    <row r="5040" spans="1:7" x14ac:dyDescent="0.3">
      <c r="A5040" t="s">
        <v>27</v>
      </c>
      <c r="B5040">
        <v>2003</v>
      </c>
      <c r="C5040" t="s">
        <v>14</v>
      </c>
      <c r="D5040" t="s">
        <v>12</v>
      </c>
      <c r="E5040">
        <v>324</v>
      </c>
      <c r="F5040">
        <v>991219</v>
      </c>
      <c r="G5040">
        <f t="shared" si="78"/>
        <v>32.687024764456694</v>
      </c>
    </row>
    <row r="5041" spans="1:7" x14ac:dyDescent="0.3">
      <c r="A5041" t="s">
        <v>27</v>
      </c>
      <c r="B5041">
        <v>2003</v>
      </c>
      <c r="C5041" t="s">
        <v>14</v>
      </c>
      <c r="D5041" t="s">
        <v>13</v>
      </c>
      <c r="E5041">
        <v>179</v>
      </c>
      <c r="F5041">
        <v>289022</v>
      </c>
      <c r="G5041">
        <f t="shared" si="78"/>
        <v>61.933001640013565</v>
      </c>
    </row>
    <row r="5042" spans="1:7" x14ac:dyDescent="0.3">
      <c r="A5042" t="s">
        <v>27</v>
      </c>
      <c r="B5042">
        <v>2004</v>
      </c>
      <c r="C5042" t="s">
        <v>7</v>
      </c>
      <c r="D5042" t="s">
        <v>8</v>
      </c>
      <c r="E5042">
        <v>28</v>
      </c>
      <c r="F5042">
        <v>620047</v>
      </c>
      <c r="G5042">
        <f t="shared" si="78"/>
        <v>4.5157867064916051</v>
      </c>
    </row>
    <row r="5043" spans="1:7" x14ac:dyDescent="0.3">
      <c r="A5043" t="s">
        <v>27</v>
      </c>
      <c r="B5043">
        <v>2004</v>
      </c>
      <c r="C5043" t="s">
        <v>7</v>
      </c>
      <c r="D5043" t="s">
        <v>9</v>
      </c>
      <c r="E5043">
        <v>55</v>
      </c>
      <c r="F5043">
        <v>683475</v>
      </c>
      <c r="G5043">
        <f t="shared" si="78"/>
        <v>8.0471121840594027</v>
      </c>
    </row>
    <row r="5044" spans="1:7" x14ac:dyDescent="0.3">
      <c r="A5044" t="s">
        <v>27</v>
      </c>
      <c r="B5044">
        <v>2004</v>
      </c>
      <c r="C5044" t="s">
        <v>7</v>
      </c>
      <c r="D5044" t="s">
        <v>10</v>
      </c>
      <c r="E5044">
        <v>237</v>
      </c>
      <c r="F5044">
        <v>1515362</v>
      </c>
      <c r="G5044">
        <f t="shared" si="78"/>
        <v>15.639827315189374</v>
      </c>
    </row>
    <row r="5045" spans="1:7" x14ac:dyDescent="0.3">
      <c r="A5045" t="s">
        <v>27</v>
      </c>
      <c r="B5045">
        <v>2004</v>
      </c>
      <c r="C5045" t="s">
        <v>7</v>
      </c>
      <c r="D5045" t="s">
        <v>11</v>
      </c>
      <c r="E5045">
        <v>6</v>
      </c>
      <c r="F5045">
        <v>597900</v>
      </c>
      <c r="G5045">
        <f t="shared" si="78"/>
        <v>1.0035122930255895</v>
      </c>
    </row>
    <row r="5046" spans="1:7" x14ac:dyDescent="0.3">
      <c r="A5046" t="s">
        <v>27</v>
      </c>
      <c r="B5046">
        <v>2004</v>
      </c>
      <c r="C5046" t="s">
        <v>7</v>
      </c>
      <c r="D5046" t="s">
        <v>12</v>
      </c>
      <c r="E5046">
        <v>146</v>
      </c>
      <c r="F5046">
        <v>1099444</v>
      </c>
      <c r="G5046">
        <f t="shared" si="78"/>
        <v>13.279439425746103</v>
      </c>
    </row>
    <row r="5047" spans="1:7" x14ac:dyDescent="0.3">
      <c r="A5047" t="s">
        <v>27</v>
      </c>
      <c r="B5047">
        <v>2004</v>
      </c>
      <c r="C5047" t="s">
        <v>7</v>
      </c>
      <c r="D5047" t="s">
        <v>13</v>
      </c>
      <c r="E5047">
        <v>65</v>
      </c>
      <c r="F5047">
        <v>525456</v>
      </c>
      <c r="G5047">
        <f t="shared" si="78"/>
        <v>12.370207971742637</v>
      </c>
    </row>
    <row r="5048" spans="1:7" x14ac:dyDescent="0.3">
      <c r="A5048" t="s">
        <v>27</v>
      </c>
      <c r="B5048">
        <v>2004</v>
      </c>
      <c r="C5048" t="s">
        <v>14</v>
      </c>
      <c r="D5048" t="s">
        <v>8</v>
      </c>
      <c r="E5048">
        <v>124</v>
      </c>
      <c r="F5048">
        <v>638439</v>
      </c>
      <c r="G5048">
        <f t="shared" si="78"/>
        <v>19.422372380133421</v>
      </c>
    </row>
    <row r="5049" spans="1:7" x14ac:dyDescent="0.3">
      <c r="A5049" t="s">
        <v>27</v>
      </c>
      <c r="B5049">
        <v>2004</v>
      </c>
      <c r="C5049" t="s">
        <v>14</v>
      </c>
      <c r="D5049" t="s">
        <v>9</v>
      </c>
      <c r="E5049">
        <v>205</v>
      </c>
      <c r="F5049">
        <v>696334</v>
      </c>
      <c r="G5049">
        <f t="shared" si="78"/>
        <v>29.439895222694858</v>
      </c>
    </row>
    <row r="5050" spans="1:7" x14ac:dyDescent="0.3">
      <c r="A5050" t="s">
        <v>27</v>
      </c>
      <c r="B5050">
        <v>2004</v>
      </c>
      <c r="C5050" t="s">
        <v>14</v>
      </c>
      <c r="D5050" t="s">
        <v>10</v>
      </c>
      <c r="E5050">
        <v>618</v>
      </c>
      <c r="F5050">
        <v>1542915</v>
      </c>
      <c r="G5050">
        <f t="shared" si="78"/>
        <v>40.054053528548238</v>
      </c>
    </row>
    <row r="5051" spans="1:7" x14ac:dyDescent="0.3">
      <c r="A5051" t="s">
        <v>27</v>
      </c>
      <c r="B5051">
        <v>2004</v>
      </c>
      <c r="C5051" t="s">
        <v>14</v>
      </c>
      <c r="D5051" t="s">
        <v>11</v>
      </c>
      <c r="E5051">
        <v>3</v>
      </c>
      <c r="F5051">
        <v>625132</v>
      </c>
      <c r="G5051">
        <f t="shared" si="78"/>
        <v>0.47989864540609017</v>
      </c>
    </row>
    <row r="5052" spans="1:7" x14ac:dyDescent="0.3">
      <c r="A5052" t="s">
        <v>27</v>
      </c>
      <c r="B5052">
        <v>2004</v>
      </c>
      <c r="C5052" t="s">
        <v>14</v>
      </c>
      <c r="D5052" t="s">
        <v>12</v>
      </c>
      <c r="E5052">
        <v>343</v>
      </c>
      <c r="F5052">
        <v>1005599</v>
      </c>
      <c r="G5052">
        <f t="shared" si="78"/>
        <v>34.109023576992421</v>
      </c>
    </row>
    <row r="5053" spans="1:7" x14ac:dyDescent="0.3">
      <c r="A5053" t="s">
        <v>27</v>
      </c>
      <c r="B5053">
        <v>2004</v>
      </c>
      <c r="C5053" t="s">
        <v>14</v>
      </c>
      <c r="D5053" t="s">
        <v>13</v>
      </c>
      <c r="E5053">
        <v>157</v>
      </c>
      <c r="F5053">
        <v>297919</v>
      </c>
      <c r="G5053">
        <f t="shared" si="78"/>
        <v>52.698887952765681</v>
      </c>
    </row>
    <row r="5054" spans="1:7" x14ac:dyDescent="0.3">
      <c r="A5054" t="s">
        <v>27</v>
      </c>
      <c r="B5054">
        <v>2005</v>
      </c>
      <c r="C5054" t="s">
        <v>7</v>
      </c>
      <c r="D5054" t="s">
        <v>8</v>
      </c>
      <c r="E5054">
        <v>26</v>
      </c>
      <c r="F5054">
        <v>624077</v>
      </c>
      <c r="G5054">
        <f t="shared" si="78"/>
        <v>4.1661525741214627</v>
      </c>
    </row>
    <row r="5055" spans="1:7" x14ac:dyDescent="0.3">
      <c r="A5055" t="s">
        <v>27</v>
      </c>
      <c r="B5055">
        <v>2005</v>
      </c>
      <c r="C5055" t="s">
        <v>7</v>
      </c>
      <c r="D5055" t="s">
        <v>9</v>
      </c>
      <c r="E5055">
        <v>48</v>
      </c>
      <c r="F5055">
        <v>681309</v>
      </c>
      <c r="G5055">
        <f t="shared" si="78"/>
        <v>7.045261401214427</v>
      </c>
    </row>
    <row r="5056" spans="1:7" x14ac:dyDescent="0.3">
      <c r="A5056" t="s">
        <v>27</v>
      </c>
      <c r="B5056">
        <v>2005</v>
      </c>
      <c r="C5056" t="s">
        <v>7</v>
      </c>
      <c r="D5056" t="s">
        <v>10</v>
      </c>
      <c r="E5056">
        <v>236</v>
      </c>
      <c r="F5056">
        <v>1523342</v>
      </c>
      <c r="G5056">
        <f t="shared" si="78"/>
        <v>15.492253216940123</v>
      </c>
    </row>
    <row r="5057" spans="1:7" x14ac:dyDescent="0.3">
      <c r="A5057" t="s">
        <v>27</v>
      </c>
      <c r="B5057">
        <v>2005</v>
      </c>
      <c r="C5057" t="s">
        <v>7</v>
      </c>
      <c r="D5057" t="s">
        <v>11</v>
      </c>
      <c r="E5057">
        <v>0</v>
      </c>
      <c r="F5057">
        <v>595487</v>
      </c>
      <c r="G5057">
        <f t="shared" si="78"/>
        <v>0</v>
      </c>
    </row>
    <row r="5058" spans="1:7" x14ac:dyDescent="0.3">
      <c r="A5058" t="s">
        <v>27</v>
      </c>
      <c r="B5058">
        <v>2005</v>
      </c>
      <c r="C5058" t="s">
        <v>7</v>
      </c>
      <c r="D5058" t="s">
        <v>12</v>
      </c>
      <c r="E5058">
        <v>173</v>
      </c>
      <c r="F5058">
        <v>1106872</v>
      </c>
      <c r="G5058">
        <f t="shared" ref="G5058:G5121" si="79">IF(OR(E5058="",F5058="",F5058=0),NA(),(E5058/F5058)*100000)</f>
        <v>15.62963016500553</v>
      </c>
    </row>
    <row r="5059" spans="1:7" x14ac:dyDescent="0.3">
      <c r="A5059" t="s">
        <v>27</v>
      </c>
      <c r="B5059">
        <v>2005</v>
      </c>
      <c r="C5059" t="s">
        <v>7</v>
      </c>
      <c r="D5059" t="s">
        <v>13</v>
      </c>
      <c r="E5059">
        <v>69</v>
      </c>
      <c r="F5059">
        <v>537786</v>
      </c>
      <c r="G5059">
        <f t="shared" si="79"/>
        <v>12.830382345393893</v>
      </c>
    </row>
    <row r="5060" spans="1:7" x14ac:dyDescent="0.3">
      <c r="A5060" t="s">
        <v>27</v>
      </c>
      <c r="B5060">
        <v>2005</v>
      </c>
      <c r="C5060" t="s">
        <v>14</v>
      </c>
      <c r="D5060" t="s">
        <v>8</v>
      </c>
      <c r="E5060">
        <v>98</v>
      </c>
      <c r="F5060">
        <v>641284</v>
      </c>
      <c r="G5060">
        <f t="shared" si="79"/>
        <v>15.281840806881194</v>
      </c>
    </row>
    <row r="5061" spans="1:7" x14ac:dyDescent="0.3">
      <c r="A5061" t="s">
        <v>27</v>
      </c>
      <c r="B5061">
        <v>2005</v>
      </c>
      <c r="C5061" t="s">
        <v>14</v>
      </c>
      <c r="D5061" t="s">
        <v>9</v>
      </c>
      <c r="E5061">
        <v>195</v>
      </c>
      <c r="F5061">
        <v>691901</v>
      </c>
      <c r="G5061">
        <f t="shared" si="79"/>
        <v>28.183222744294341</v>
      </c>
    </row>
    <row r="5062" spans="1:7" x14ac:dyDescent="0.3">
      <c r="A5062" t="s">
        <v>27</v>
      </c>
      <c r="B5062">
        <v>2005</v>
      </c>
      <c r="C5062" t="s">
        <v>14</v>
      </c>
      <c r="D5062" t="s">
        <v>10</v>
      </c>
      <c r="E5062">
        <v>643</v>
      </c>
      <c r="F5062">
        <v>1549954</v>
      </c>
      <c r="G5062">
        <f t="shared" si="79"/>
        <v>41.485102138515082</v>
      </c>
    </row>
    <row r="5063" spans="1:7" x14ac:dyDescent="0.3">
      <c r="A5063" t="s">
        <v>27</v>
      </c>
      <c r="B5063">
        <v>2005</v>
      </c>
      <c r="C5063" t="s">
        <v>14</v>
      </c>
      <c r="D5063" t="s">
        <v>11</v>
      </c>
      <c r="E5063">
        <v>1</v>
      </c>
      <c r="F5063">
        <v>622381</v>
      </c>
      <c r="G5063">
        <f t="shared" si="79"/>
        <v>0.16067328533486722</v>
      </c>
    </row>
    <row r="5064" spans="1:7" x14ac:dyDescent="0.3">
      <c r="A5064" t="s">
        <v>27</v>
      </c>
      <c r="B5064">
        <v>2005</v>
      </c>
      <c r="C5064" t="s">
        <v>14</v>
      </c>
      <c r="D5064" t="s">
        <v>12</v>
      </c>
      <c r="E5064">
        <v>370</v>
      </c>
      <c r="F5064">
        <v>1018252</v>
      </c>
      <c r="G5064">
        <f t="shared" si="79"/>
        <v>36.336781071876118</v>
      </c>
    </row>
    <row r="5065" spans="1:7" x14ac:dyDescent="0.3">
      <c r="A5065" t="s">
        <v>27</v>
      </c>
      <c r="B5065">
        <v>2005</v>
      </c>
      <c r="C5065" t="s">
        <v>14</v>
      </c>
      <c r="D5065" t="s">
        <v>13</v>
      </c>
      <c r="E5065">
        <v>170</v>
      </c>
      <c r="F5065">
        <v>308369</v>
      </c>
      <c r="G5065">
        <f t="shared" si="79"/>
        <v>55.128758078795201</v>
      </c>
    </row>
    <row r="5066" spans="1:7" x14ac:dyDescent="0.3">
      <c r="A5066" t="s">
        <v>27</v>
      </c>
      <c r="B5066">
        <v>2006</v>
      </c>
      <c r="C5066" t="s">
        <v>7</v>
      </c>
      <c r="D5066" t="s">
        <v>8</v>
      </c>
      <c r="E5066">
        <v>27</v>
      </c>
      <c r="F5066">
        <v>629311</v>
      </c>
      <c r="G5066">
        <f t="shared" si="79"/>
        <v>4.2904064921795424</v>
      </c>
    </row>
    <row r="5067" spans="1:7" x14ac:dyDescent="0.3">
      <c r="A5067" t="s">
        <v>27</v>
      </c>
      <c r="B5067">
        <v>2006</v>
      </c>
      <c r="C5067" t="s">
        <v>7</v>
      </c>
      <c r="D5067" t="s">
        <v>9</v>
      </c>
      <c r="E5067">
        <v>50</v>
      </c>
      <c r="F5067">
        <v>680859</v>
      </c>
      <c r="G5067">
        <f t="shared" si="79"/>
        <v>7.3436644004118321</v>
      </c>
    </row>
    <row r="5068" spans="1:7" x14ac:dyDescent="0.3">
      <c r="A5068" t="s">
        <v>27</v>
      </c>
      <c r="B5068">
        <v>2006</v>
      </c>
      <c r="C5068" t="s">
        <v>7</v>
      </c>
      <c r="D5068" t="s">
        <v>10</v>
      </c>
      <c r="E5068">
        <v>229</v>
      </c>
      <c r="F5068">
        <v>1532206</v>
      </c>
      <c r="G5068">
        <f t="shared" si="79"/>
        <v>14.945770999460908</v>
      </c>
    </row>
    <row r="5069" spans="1:7" x14ac:dyDescent="0.3">
      <c r="A5069" t="s">
        <v>27</v>
      </c>
      <c r="B5069">
        <v>2006</v>
      </c>
      <c r="C5069" t="s">
        <v>7</v>
      </c>
      <c r="D5069" t="s">
        <v>11</v>
      </c>
      <c r="E5069">
        <v>3</v>
      </c>
      <c r="F5069">
        <v>592596</v>
      </c>
      <c r="G5069">
        <f t="shared" si="79"/>
        <v>0.50624708907923777</v>
      </c>
    </row>
    <row r="5070" spans="1:7" x14ac:dyDescent="0.3">
      <c r="A5070" t="s">
        <v>27</v>
      </c>
      <c r="B5070">
        <v>2006</v>
      </c>
      <c r="C5070" t="s">
        <v>7</v>
      </c>
      <c r="D5070" t="s">
        <v>12</v>
      </c>
      <c r="E5070">
        <v>167</v>
      </c>
      <c r="F5070">
        <v>1113517</v>
      </c>
      <c r="G5070">
        <f t="shared" si="79"/>
        <v>14.997525857261273</v>
      </c>
    </row>
    <row r="5071" spans="1:7" x14ac:dyDescent="0.3">
      <c r="A5071" t="s">
        <v>27</v>
      </c>
      <c r="B5071">
        <v>2006</v>
      </c>
      <c r="C5071" t="s">
        <v>7</v>
      </c>
      <c r="D5071" t="s">
        <v>13</v>
      </c>
      <c r="E5071">
        <v>64</v>
      </c>
      <c r="F5071">
        <v>550950</v>
      </c>
      <c r="G5071">
        <f t="shared" si="79"/>
        <v>11.616299119702331</v>
      </c>
    </row>
    <row r="5072" spans="1:7" x14ac:dyDescent="0.3">
      <c r="A5072" t="s">
        <v>27</v>
      </c>
      <c r="B5072">
        <v>2006</v>
      </c>
      <c r="C5072" t="s">
        <v>14</v>
      </c>
      <c r="D5072" t="s">
        <v>8</v>
      </c>
      <c r="E5072">
        <v>86</v>
      </c>
      <c r="F5072">
        <v>645841</v>
      </c>
      <c r="G5072">
        <f t="shared" si="79"/>
        <v>13.31597095879636</v>
      </c>
    </row>
    <row r="5073" spans="1:7" x14ac:dyDescent="0.3">
      <c r="A5073" t="s">
        <v>27</v>
      </c>
      <c r="B5073">
        <v>2006</v>
      </c>
      <c r="C5073" t="s">
        <v>14</v>
      </c>
      <c r="D5073" t="s">
        <v>9</v>
      </c>
      <c r="E5073">
        <v>217</v>
      </c>
      <c r="F5073">
        <v>689593</v>
      </c>
      <c r="G5073">
        <f t="shared" si="79"/>
        <v>31.467836825489819</v>
      </c>
    </row>
    <row r="5074" spans="1:7" x14ac:dyDescent="0.3">
      <c r="A5074" t="s">
        <v>27</v>
      </c>
      <c r="B5074">
        <v>2006</v>
      </c>
      <c r="C5074" t="s">
        <v>14</v>
      </c>
      <c r="D5074" t="s">
        <v>10</v>
      </c>
      <c r="E5074">
        <v>616</v>
      </c>
      <c r="F5074">
        <v>1559144</v>
      </c>
      <c r="G5074">
        <f t="shared" si="79"/>
        <v>39.508858707085423</v>
      </c>
    </row>
    <row r="5075" spans="1:7" x14ac:dyDescent="0.3">
      <c r="A5075" t="s">
        <v>27</v>
      </c>
      <c r="B5075">
        <v>2006</v>
      </c>
      <c r="C5075" t="s">
        <v>14</v>
      </c>
      <c r="D5075" t="s">
        <v>11</v>
      </c>
      <c r="E5075">
        <v>1</v>
      </c>
      <c r="F5075">
        <v>619058</v>
      </c>
      <c r="G5075">
        <f t="shared" si="79"/>
        <v>0.16153575270814688</v>
      </c>
    </row>
    <row r="5076" spans="1:7" x14ac:dyDescent="0.3">
      <c r="A5076" t="s">
        <v>27</v>
      </c>
      <c r="B5076">
        <v>2006</v>
      </c>
      <c r="C5076" t="s">
        <v>14</v>
      </c>
      <c r="D5076" t="s">
        <v>12</v>
      </c>
      <c r="E5076">
        <v>333</v>
      </c>
      <c r="F5076">
        <v>1029722</v>
      </c>
      <c r="G5076">
        <f t="shared" si="79"/>
        <v>32.338825430553101</v>
      </c>
    </row>
    <row r="5077" spans="1:7" x14ac:dyDescent="0.3">
      <c r="A5077" t="s">
        <v>27</v>
      </c>
      <c r="B5077">
        <v>2006</v>
      </c>
      <c r="C5077" t="s">
        <v>14</v>
      </c>
      <c r="D5077" t="s">
        <v>13</v>
      </c>
      <c r="E5077">
        <v>142</v>
      </c>
      <c r="F5077">
        <v>319905</v>
      </c>
      <c r="G5077">
        <f t="shared" si="79"/>
        <v>44.388177740266642</v>
      </c>
    </row>
    <row r="5078" spans="1:7" x14ac:dyDescent="0.3">
      <c r="A5078" t="s">
        <v>27</v>
      </c>
      <c r="B5078">
        <v>2007</v>
      </c>
      <c r="C5078" t="s">
        <v>7</v>
      </c>
      <c r="D5078" t="s">
        <v>8</v>
      </c>
      <c r="E5078">
        <v>22</v>
      </c>
      <c r="F5078">
        <v>635389</v>
      </c>
      <c r="G5078">
        <f t="shared" si="79"/>
        <v>3.4624458402647824</v>
      </c>
    </row>
    <row r="5079" spans="1:7" x14ac:dyDescent="0.3">
      <c r="A5079" t="s">
        <v>27</v>
      </c>
      <c r="B5079">
        <v>2007</v>
      </c>
      <c r="C5079" t="s">
        <v>7</v>
      </c>
      <c r="D5079" t="s">
        <v>9</v>
      </c>
      <c r="E5079">
        <v>40</v>
      </c>
      <c r="F5079">
        <v>681575</v>
      </c>
      <c r="G5079">
        <f t="shared" si="79"/>
        <v>5.8687598576825737</v>
      </c>
    </row>
    <row r="5080" spans="1:7" x14ac:dyDescent="0.3">
      <c r="A5080" t="s">
        <v>27</v>
      </c>
      <c r="B5080">
        <v>2007</v>
      </c>
      <c r="C5080" t="s">
        <v>7</v>
      </c>
      <c r="D5080" t="s">
        <v>10</v>
      </c>
      <c r="E5080">
        <v>232</v>
      </c>
      <c r="F5080">
        <v>1540147</v>
      </c>
      <c r="G5080">
        <f t="shared" si="79"/>
        <v>15.063497185658251</v>
      </c>
    </row>
    <row r="5081" spans="1:7" x14ac:dyDescent="0.3">
      <c r="A5081" t="s">
        <v>27</v>
      </c>
      <c r="B5081">
        <v>2007</v>
      </c>
      <c r="C5081" t="s">
        <v>7</v>
      </c>
      <c r="D5081" t="s">
        <v>11</v>
      </c>
      <c r="E5081">
        <v>1</v>
      </c>
      <c r="F5081">
        <v>588775</v>
      </c>
      <c r="G5081">
        <f t="shared" si="79"/>
        <v>0.16984416797588212</v>
      </c>
    </row>
    <row r="5082" spans="1:7" x14ac:dyDescent="0.3">
      <c r="A5082" t="s">
        <v>27</v>
      </c>
      <c r="B5082">
        <v>2007</v>
      </c>
      <c r="C5082" t="s">
        <v>7</v>
      </c>
      <c r="D5082" t="s">
        <v>12</v>
      </c>
      <c r="E5082">
        <v>166</v>
      </c>
      <c r="F5082">
        <v>1122161</v>
      </c>
      <c r="G5082">
        <f t="shared" si="79"/>
        <v>14.792886225773307</v>
      </c>
    </row>
    <row r="5083" spans="1:7" x14ac:dyDescent="0.3">
      <c r="A5083" t="s">
        <v>27</v>
      </c>
      <c r="B5083">
        <v>2007</v>
      </c>
      <c r="C5083" t="s">
        <v>7</v>
      </c>
      <c r="D5083" t="s">
        <v>13</v>
      </c>
      <c r="E5083">
        <v>76</v>
      </c>
      <c r="F5083">
        <v>563862</v>
      </c>
      <c r="G5083">
        <f t="shared" si="79"/>
        <v>13.478475229754798</v>
      </c>
    </row>
    <row r="5084" spans="1:7" x14ac:dyDescent="0.3">
      <c r="A5084" t="s">
        <v>27</v>
      </c>
      <c r="B5084">
        <v>2007</v>
      </c>
      <c r="C5084" t="s">
        <v>14</v>
      </c>
      <c r="D5084" t="s">
        <v>8</v>
      </c>
      <c r="E5084">
        <v>91</v>
      </c>
      <c r="F5084">
        <v>651293</v>
      </c>
      <c r="G5084">
        <f t="shared" si="79"/>
        <v>13.972206057795798</v>
      </c>
    </row>
    <row r="5085" spans="1:7" x14ac:dyDescent="0.3">
      <c r="A5085" t="s">
        <v>27</v>
      </c>
      <c r="B5085">
        <v>2007</v>
      </c>
      <c r="C5085" t="s">
        <v>14</v>
      </c>
      <c r="D5085" t="s">
        <v>9</v>
      </c>
      <c r="E5085">
        <v>174</v>
      </c>
      <c r="F5085">
        <v>689694</v>
      </c>
      <c r="G5085">
        <f t="shared" si="79"/>
        <v>25.228579630966777</v>
      </c>
    </row>
    <row r="5086" spans="1:7" x14ac:dyDescent="0.3">
      <c r="A5086" t="s">
        <v>27</v>
      </c>
      <c r="B5086">
        <v>2007</v>
      </c>
      <c r="C5086" t="s">
        <v>14</v>
      </c>
      <c r="D5086" t="s">
        <v>10</v>
      </c>
      <c r="E5086">
        <v>578</v>
      </c>
      <c r="F5086">
        <v>1567727</v>
      </c>
      <c r="G5086">
        <f t="shared" si="79"/>
        <v>36.868663995708438</v>
      </c>
    </row>
    <row r="5087" spans="1:7" x14ac:dyDescent="0.3">
      <c r="A5087" t="s">
        <v>27</v>
      </c>
      <c r="B5087">
        <v>2007</v>
      </c>
      <c r="C5087" t="s">
        <v>14</v>
      </c>
      <c r="D5087" t="s">
        <v>11</v>
      </c>
      <c r="E5087">
        <v>6</v>
      </c>
      <c r="F5087">
        <v>614877</v>
      </c>
      <c r="G5087">
        <f t="shared" si="79"/>
        <v>0.97580491708097716</v>
      </c>
    </row>
    <row r="5088" spans="1:7" x14ac:dyDescent="0.3">
      <c r="A5088" t="s">
        <v>27</v>
      </c>
      <c r="B5088">
        <v>2007</v>
      </c>
      <c r="C5088" t="s">
        <v>14</v>
      </c>
      <c r="D5088" t="s">
        <v>12</v>
      </c>
      <c r="E5088">
        <v>308</v>
      </c>
      <c r="F5088">
        <v>1043262</v>
      </c>
      <c r="G5088">
        <f t="shared" si="79"/>
        <v>29.522785263912613</v>
      </c>
    </row>
    <row r="5089" spans="1:7" x14ac:dyDescent="0.3">
      <c r="A5089" t="s">
        <v>27</v>
      </c>
      <c r="B5089">
        <v>2007</v>
      </c>
      <c r="C5089" t="s">
        <v>14</v>
      </c>
      <c r="D5089" t="s">
        <v>13</v>
      </c>
      <c r="E5089">
        <v>163</v>
      </c>
      <c r="F5089">
        <v>331504</v>
      </c>
      <c r="G5089">
        <f t="shared" si="79"/>
        <v>49.169844104445197</v>
      </c>
    </row>
    <row r="5090" spans="1:7" x14ac:dyDescent="0.3">
      <c r="A5090" t="s">
        <v>27</v>
      </c>
      <c r="B5090">
        <v>2008</v>
      </c>
      <c r="C5090" t="s">
        <v>7</v>
      </c>
      <c r="D5090" t="s">
        <v>8</v>
      </c>
      <c r="E5090">
        <v>37</v>
      </c>
      <c r="F5090">
        <v>641708</v>
      </c>
      <c r="G5090">
        <f t="shared" si="79"/>
        <v>5.765862354840519</v>
      </c>
    </row>
    <row r="5091" spans="1:7" x14ac:dyDescent="0.3">
      <c r="A5091" t="s">
        <v>27</v>
      </c>
      <c r="B5091">
        <v>2008</v>
      </c>
      <c r="C5091" t="s">
        <v>7</v>
      </c>
      <c r="D5091" t="s">
        <v>9</v>
      </c>
      <c r="E5091">
        <v>46</v>
      </c>
      <c r="F5091">
        <v>684849</v>
      </c>
      <c r="G5091">
        <f t="shared" si="79"/>
        <v>6.7168091068250089</v>
      </c>
    </row>
    <row r="5092" spans="1:7" x14ac:dyDescent="0.3">
      <c r="A5092" t="s">
        <v>27</v>
      </c>
      <c r="B5092">
        <v>2008</v>
      </c>
      <c r="C5092" t="s">
        <v>7</v>
      </c>
      <c r="D5092" t="s">
        <v>10</v>
      </c>
      <c r="E5092">
        <v>225</v>
      </c>
      <c r="F5092">
        <v>1545151</v>
      </c>
      <c r="G5092">
        <f t="shared" si="79"/>
        <v>14.561683615387752</v>
      </c>
    </row>
    <row r="5093" spans="1:7" x14ac:dyDescent="0.3">
      <c r="A5093" t="s">
        <v>27</v>
      </c>
      <c r="B5093">
        <v>2008</v>
      </c>
      <c r="C5093" t="s">
        <v>7</v>
      </c>
      <c r="D5093" t="s">
        <v>11</v>
      </c>
      <c r="E5093">
        <v>5</v>
      </c>
      <c r="F5093">
        <v>586242</v>
      </c>
      <c r="G5093">
        <f t="shared" si="79"/>
        <v>0.85289010340439619</v>
      </c>
    </row>
    <row r="5094" spans="1:7" x14ac:dyDescent="0.3">
      <c r="A5094" t="s">
        <v>27</v>
      </c>
      <c r="B5094">
        <v>2008</v>
      </c>
      <c r="C5094" t="s">
        <v>7</v>
      </c>
      <c r="D5094" t="s">
        <v>12</v>
      </c>
      <c r="E5094">
        <v>165</v>
      </c>
      <c r="F5094">
        <v>1133712</v>
      </c>
      <c r="G5094">
        <f t="shared" si="79"/>
        <v>14.553960794275795</v>
      </c>
    </row>
    <row r="5095" spans="1:7" x14ac:dyDescent="0.3">
      <c r="A5095" t="s">
        <v>27</v>
      </c>
      <c r="B5095">
        <v>2008</v>
      </c>
      <c r="C5095" t="s">
        <v>7</v>
      </c>
      <c r="D5095" t="s">
        <v>13</v>
      </c>
      <c r="E5095">
        <v>69</v>
      </c>
      <c r="F5095">
        <v>574334</v>
      </c>
      <c r="G5095">
        <f t="shared" si="79"/>
        <v>12.01391524792194</v>
      </c>
    </row>
    <row r="5096" spans="1:7" x14ac:dyDescent="0.3">
      <c r="A5096" t="s">
        <v>27</v>
      </c>
      <c r="B5096">
        <v>2008</v>
      </c>
      <c r="C5096" t="s">
        <v>14</v>
      </c>
      <c r="D5096" t="s">
        <v>8</v>
      </c>
      <c r="E5096">
        <v>110</v>
      </c>
      <c r="F5096">
        <v>657101</v>
      </c>
      <c r="G5096">
        <f t="shared" si="79"/>
        <v>16.74019671252973</v>
      </c>
    </row>
    <row r="5097" spans="1:7" x14ac:dyDescent="0.3">
      <c r="A5097" t="s">
        <v>27</v>
      </c>
      <c r="B5097">
        <v>2008</v>
      </c>
      <c r="C5097" t="s">
        <v>14</v>
      </c>
      <c r="D5097" t="s">
        <v>9</v>
      </c>
      <c r="E5097">
        <v>177</v>
      </c>
      <c r="F5097">
        <v>691616</v>
      </c>
      <c r="G5097">
        <f t="shared" si="79"/>
        <v>25.592236154166471</v>
      </c>
    </row>
    <row r="5098" spans="1:7" x14ac:dyDescent="0.3">
      <c r="A5098" t="s">
        <v>27</v>
      </c>
      <c r="B5098">
        <v>2008</v>
      </c>
      <c r="C5098" t="s">
        <v>14</v>
      </c>
      <c r="D5098" t="s">
        <v>10</v>
      </c>
      <c r="E5098">
        <v>648</v>
      </c>
      <c r="F5098">
        <v>1573470</v>
      </c>
      <c r="G5098">
        <f t="shared" si="79"/>
        <v>41.182863352971459</v>
      </c>
    </row>
    <row r="5099" spans="1:7" x14ac:dyDescent="0.3">
      <c r="A5099" t="s">
        <v>27</v>
      </c>
      <c r="B5099">
        <v>2008</v>
      </c>
      <c r="C5099" t="s">
        <v>14</v>
      </c>
      <c r="D5099" t="s">
        <v>11</v>
      </c>
      <c r="E5099">
        <v>3</v>
      </c>
      <c r="F5099">
        <v>612292</v>
      </c>
      <c r="G5099">
        <f t="shared" si="79"/>
        <v>0.48996230556662507</v>
      </c>
    </row>
    <row r="5100" spans="1:7" x14ac:dyDescent="0.3">
      <c r="A5100" t="s">
        <v>27</v>
      </c>
      <c r="B5100">
        <v>2008</v>
      </c>
      <c r="C5100" t="s">
        <v>14</v>
      </c>
      <c r="D5100" t="s">
        <v>12</v>
      </c>
      <c r="E5100">
        <v>340</v>
      </c>
      <c r="F5100">
        <v>1058969</v>
      </c>
      <c r="G5100">
        <f t="shared" si="79"/>
        <v>32.106700007271229</v>
      </c>
    </row>
    <row r="5101" spans="1:7" x14ac:dyDescent="0.3">
      <c r="A5101" t="s">
        <v>27</v>
      </c>
      <c r="B5101">
        <v>2008</v>
      </c>
      <c r="C5101" t="s">
        <v>14</v>
      </c>
      <c r="D5101" t="s">
        <v>13</v>
      </c>
      <c r="E5101">
        <v>174</v>
      </c>
      <c r="F5101">
        <v>341406</v>
      </c>
      <c r="G5101">
        <f t="shared" si="79"/>
        <v>50.965712377638354</v>
      </c>
    </row>
    <row r="5102" spans="1:7" x14ac:dyDescent="0.3">
      <c r="A5102" t="s">
        <v>27</v>
      </c>
      <c r="B5102">
        <v>2009</v>
      </c>
      <c r="C5102" t="s">
        <v>7</v>
      </c>
      <c r="D5102" t="s">
        <v>8</v>
      </c>
      <c r="E5102">
        <v>34</v>
      </c>
      <c r="F5102">
        <v>646252</v>
      </c>
      <c r="G5102">
        <f t="shared" si="79"/>
        <v>5.2611055749150486</v>
      </c>
    </row>
    <row r="5103" spans="1:7" x14ac:dyDescent="0.3">
      <c r="A5103" t="s">
        <v>27</v>
      </c>
      <c r="B5103">
        <v>2009</v>
      </c>
      <c r="C5103" t="s">
        <v>7</v>
      </c>
      <c r="D5103" t="s">
        <v>9</v>
      </c>
      <c r="E5103">
        <v>52</v>
      </c>
      <c r="F5103">
        <v>690235</v>
      </c>
      <c r="G5103">
        <f t="shared" si="79"/>
        <v>7.533666070251436</v>
      </c>
    </row>
    <row r="5104" spans="1:7" x14ac:dyDescent="0.3">
      <c r="A5104" t="s">
        <v>27</v>
      </c>
      <c r="B5104">
        <v>2009</v>
      </c>
      <c r="C5104" t="s">
        <v>7</v>
      </c>
      <c r="D5104" t="s">
        <v>10</v>
      </c>
      <c r="E5104">
        <v>229</v>
      </c>
      <c r="F5104">
        <v>1547499</v>
      </c>
      <c r="G5104">
        <f t="shared" si="79"/>
        <v>14.798070951903684</v>
      </c>
    </row>
    <row r="5105" spans="1:7" x14ac:dyDescent="0.3">
      <c r="A5105" t="s">
        <v>27</v>
      </c>
      <c r="B5105">
        <v>2009</v>
      </c>
      <c r="C5105" t="s">
        <v>7</v>
      </c>
      <c r="D5105" t="s">
        <v>11</v>
      </c>
      <c r="E5105">
        <v>4</v>
      </c>
      <c r="F5105">
        <v>587237</v>
      </c>
      <c r="G5105">
        <f t="shared" si="79"/>
        <v>0.68115598983034109</v>
      </c>
    </row>
    <row r="5106" spans="1:7" x14ac:dyDescent="0.3">
      <c r="A5106" t="s">
        <v>27</v>
      </c>
      <c r="B5106">
        <v>2009</v>
      </c>
      <c r="C5106" t="s">
        <v>7</v>
      </c>
      <c r="D5106" t="s">
        <v>12</v>
      </c>
      <c r="E5106">
        <v>177</v>
      </c>
      <c r="F5106">
        <v>1148108</v>
      </c>
      <c r="G5106">
        <f t="shared" si="79"/>
        <v>15.41666811833033</v>
      </c>
    </row>
    <row r="5107" spans="1:7" x14ac:dyDescent="0.3">
      <c r="A5107" t="s">
        <v>27</v>
      </c>
      <c r="B5107">
        <v>2009</v>
      </c>
      <c r="C5107" t="s">
        <v>7</v>
      </c>
      <c r="D5107" t="s">
        <v>13</v>
      </c>
      <c r="E5107">
        <v>58</v>
      </c>
      <c r="F5107">
        <v>582517</v>
      </c>
      <c r="G5107">
        <f t="shared" si="79"/>
        <v>9.9567909606071581</v>
      </c>
    </row>
    <row r="5108" spans="1:7" x14ac:dyDescent="0.3">
      <c r="A5108" t="s">
        <v>27</v>
      </c>
      <c r="B5108">
        <v>2009</v>
      </c>
      <c r="C5108" t="s">
        <v>14</v>
      </c>
      <c r="D5108" t="s">
        <v>8</v>
      </c>
      <c r="E5108">
        <v>90</v>
      </c>
      <c r="F5108">
        <v>661817</v>
      </c>
      <c r="G5108">
        <f t="shared" si="79"/>
        <v>13.598925382696427</v>
      </c>
    </row>
    <row r="5109" spans="1:7" x14ac:dyDescent="0.3">
      <c r="A5109" t="s">
        <v>27</v>
      </c>
      <c r="B5109">
        <v>2009</v>
      </c>
      <c r="C5109" t="s">
        <v>14</v>
      </c>
      <c r="D5109" t="s">
        <v>9</v>
      </c>
      <c r="E5109">
        <v>181</v>
      </c>
      <c r="F5109">
        <v>694716</v>
      </c>
      <c r="G5109">
        <f t="shared" si="79"/>
        <v>26.053811917387822</v>
      </c>
    </row>
    <row r="5110" spans="1:7" x14ac:dyDescent="0.3">
      <c r="A5110" t="s">
        <v>27</v>
      </c>
      <c r="B5110">
        <v>2009</v>
      </c>
      <c r="C5110" t="s">
        <v>14</v>
      </c>
      <c r="D5110" t="s">
        <v>10</v>
      </c>
      <c r="E5110">
        <v>645</v>
      </c>
      <c r="F5110">
        <v>1576175</v>
      </c>
      <c r="G5110">
        <f t="shared" si="79"/>
        <v>40.921851951718558</v>
      </c>
    </row>
    <row r="5111" spans="1:7" x14ac:dyDescent="0.3">
      <c r="A5111" t="s">
        <v>27</v>
      </c>
      <c r="B5111">
        <v>2009</v>
      </c>
      <c r="C5111" t="s">
        <v>14</v>
      </c>
      <c r="D5111" t="s">
        <v>11</v>
      </c>
      <c r="E5111">
        <v>4</v>
      </c>
      <c r="F5111">
        <v>613184</v>
      </c>
      <c r="G5111">
        <f t="shared" si="79"/>
        <v>0.65233274188498069</v>
      </c>
    </row>
    <row r="5112" spans="1:7" x14ac:dyDescent="0.3">
      <c r="A5112" t="s">
        <v>27</v>
      </c>
      <c r="B5112">
        <v>2009</v>
      </c>
      <c r="C5112" t="s">
        <v>14</v>
      </c>
      <c r="D5112" t="s">
        <v>12</v>
      </c>
      <c r="E5112">
        <v>366</v>
      </c>
      <c r="F5112">
        <v>1075825</v>
      </c>
      <c r="G5112">
        <f t="shared" si="79"/>
        <v>34.020402946575878</v>
      </c>
    </row>
    <row r="5113" spans="1:7" x14ac:dyDescent="0.3">
      <c r="A5113" t="s">
        <v>27</v>
      </c>
      <c r="B5113">
        <v>2009</v>
      </c>
      <c r="C5113" t="s">
        <v>14</v>
      </c>
      <c r="D5113" t="s">
        <v>13</v>
      </c>
      <c r="E5113">
        <v>173</v>
      </c>
      <c r="F5113">
        <v>349801</v>
      </c>
      <c r="G5113">
        <f t="shared" si="79"/>
        <v>49.45669109007693</v>
      </c>
    </row>
    <row r="5114" spans="1:7" x14ac:dyDescent="0.3">
      <c r="A5114" t="s">
        <v>27</v>
      </c>
      <c r="B5114">
        <v>2010</v>
      </c>
      <c r="C5114" t="s">
        <v>7</v>
      </c>
      <c r="D5114" t="s">
        <v>8</v>
      </c>
      <c r="E5114">
        <v>32</v>
      </c>
      <c r="F5114">
        <v>647625</v>
      </c>
      <c r="G5114">
        <f t="shared" si="79"/>
        <v>4.9411310557807377</v>
      </c>
    </row>
    <row r="5115" spans="1:7" x14ac:dyDescent="0.3">
      <c r="A5115" t="s">
        <v>27</v>
      </c>
      <c r="B5115">
        <v>2010</v>
      </c>
      <c r="C5115" t="s">
        <v>7</v>
      </c>
      <c r="D5115" t="s">
        <v>9</v>
      </c>
      <c r="E5115">
        <v>50</v>
      </c>
      <c r="F5115">
        <v>693304</v>
      </c>
      <c r="G5115">
        <f t="shared" si="79"/>
        <v>7.2118435779975298</v>
      </c>
    </row>
    <row r="5116" spans="1:7" x14ac:dyDescent="0.3">
      <c r="A5116" t="s">
        <v>27</v>
      </c>
      <c r="B5116">
        <v>2010</v>
      </c>
      <c r="C5116" t="s">
        <v>7</v>
      </c>
      <c r="D5116" t="s">
        <v>10</v>
      </c>
      <c r="E5116">
        <v>243</v>
      </c>
      <c r="F5116">
        <v>1548246</v>
      </c>
      <c r="G5116">
        <f t="shared" si="79"/>
        <v>15.695180223297848</v>
      </c>
    </row>
    <row r="5117" spans="1:7" x14ac:dyDescent="0.3">
      <c r="A5117" t="s">
        <v>27</v>
      </c>
      <c r="B5117">
        <v>2010</v>
      </c>
      <c r="C5117" t="s">
        <v>7</v>
      </c>
      <c r="D5117" t="s">
        <v>11</v>
      </c>
      <c r="E5117">
        <v>2</v>
      </c>
      <c r="F5117">
        <v>588803</v>
      </c>
      <c r="G5117">
        <f t="shared" si="79"/>
        <v>0.33967218237678815</v>
      </c>
    </row>
    <row r="5118" spans="1:7" x14ac:dyDescent="0.3">
      <c r="A5118" t="s">
        <v>27</v>
      </c>
      <c r="B5118">
        <v>2010</v>
      </c>
      <c r="C5118" t="s">
        <v>7</v>
      </c>
      <c r="D5118" t="s">
        <v>12</v>
      </c>
      <c r="E5118">
        <v>173</v>
      </c>
      <c r="F5118">
        <v>1156036</v>
      </c>
      <c r="G5118">
        <f t="shared" si="79"/>
        <v>14.964931887934288</v>
      </c>
    </row>
    <row r="5119" spans="1:7" x14ac:dyDescent="0.3">
      <c r="A5119" t="s">
        <v>27</v>
      </c>
      <c r="B5119">
        <v>2010</v>
      </c>
      <c r="C5119" t="s">
        <v>7</v>
      </c>
      <c r="D5119" t="s">
        <v>13</v>
      </c>
      <c r="E5119">
        <v>63</v>
      </c>
      <c r="F5119">
        <v>586690</v>
      </c>
      <c r="G5119">
        <f t="shared" si="79"/>
        <v>10.73820927576744</v>
      </c>
    </row>
    <row r="5120" spans="1:7" x14ac:dyDescent="0.3">
      <c r="A5120" t="s">
        <v>27</v>
      </c>
      <c r="B5120">
        <v>2010</v>
      </c>
      <c r="C5120" t="s">
        <v>14</v>
      </c>
      <c r="D5120" t="s">
        <v>8</v>
      </c>
      <c r="E5120">
        <v>98</v>
      </c>
      <c r="F5120">
        <v>663725</v>
      </c>
      <c r="G5120">
        <f t="shared" si="79"/>
        <v>14.765151229801498</v>
      </c>
    </row>
    <row r="5121" spans="1:7" x14ac:dyDescent="0.3">
      <c r="A5121" t="s">
        <v>27</v>
      </c>
      <c r="B5121">
        <v>2010</v>
      </c>
      <c r="C5121" t="s">
        <v>14</v>
      </c>
      <c r="D5121" t="s">
        <v>9</v>
      </c>
      <c r="E5121">
        <v>184</v>
      </c>
      <c r="F5121">
        <v>696461</v>
      </c>
      <c r="G5121">
        <f t="shared" si="79"/>
        <v>26.419282630326752</v>
      </c>
    </row>
    <row r="5122" spans="1:7" x14ac:dyDescent="0.3">
      <c r="A5122" t="s">
        <v>27</v>
      </c>
      <c r="B5122">
        <v>2010</v>
      </c>
      <c r="C5122" t="s">
        <v>14</v>
      </c>
      <c r="D5122" t="s">
        <v>10</v>
      </c>
      <c r="E5122">
        <v>622</v>
      </c>
      <c r="F5122">
        <v>1576828</v>
      </c>
      <c r="G5122">
        <f t="shared" ref="G5122:G5185" si="80">IF(OR(E5122="",F5122="",F5122=0),NA(),(E5122/F5122)*100000)</f>
        <v>39.446280761122964</v>
      </c>
    </row>
    <row r="5123" spans="1:7" x14ac:dyDescent="0.3">
      <c r="A5123" t="s">
        <v>27</v>
      </c>
      <c r="B5123">
        <v>2010</v>
      </c>
      <c r="C5123" t="s">
        <v>14</v>
      </c>
      <c r="D5123" t="s">
        <v>11</v>
      </c>
      <c r="E5123">
        <v>7</v>
      </c>
      <c r="F5123">
        <v>614697</v>
      </c>
      <c r="G5123">
        <f t="shared" si="80"/>
        <v>1.1387724358505085</v>
      </c>
    </row>
    <row r="5124" spans="1:7" x14ac:dyDescent="0.3">
      <c r="A5124" t="s">
        <v>27</v>
      </c>
      <c r="B5124">
        <v>2010</v>
      </c>
      <c r="C5124" t="s">
        <v>14</v>
      </c>
      <c r="D5124" t="s">
        <v>12</v>
      </c>
      <c r="E5124">
        <v>356</v>
      </c>
      <c r="F5124">
        <v>1084719</v>
      </c>
      <c r="G5124">
        <f t="shared" si="80"/>
        <v>32.819559720074963</v>
      </c>
    </row>
    <row r="5125" spans="1:7" x14ac:dyDescent="0.3">
      <c r="A5125" t="s">
        <v>27</v>
      </c>
      <c r="B5125">
        <v>2010</v>
      </c>
      <c r="C5125" t="s">
        <v>14</v>
      </c>
      <c r="D5125" t="s">
        <v>13</v>
      </c>
      <c r="E5125">
        <v>183</v>
      </c>
      <c r="F5125">
        <v>354037</v>
      </c>
      <c r="G5125">
        <f t="shared" si="80"/>
        <v>51.689512678053426</v>
      </c>
    </row>
    <row r="5126" spans="1:7" x14ac:dyDescent="0.3">
      <c r="A5126" t="s">
        <v>27</v>
      </c>
      <c r="B5126">
        <v>2011</v>
      </c>
      <c r="C5126" t="s">
        <v>7</v>
      </c>
      <c r="D5126" t="s">
        <v>8</v>
      </c>
      <c r="E5126">
        <v>41</v>
      </c>
      <c r="F5126">
        <v>656675</v>
      </c>
      <c r="G5126">
        <f t="shared" si="80"/>
        <v>6.2435755891422691</v>
      </c>
    </row>
    <row r="5127" spans="1:7" x14ac:dyDescent="0.3">
      <c r="A5127" t="s">
        <v>27</v>
      </c>
      <c r="B5127">
        <v>2011</v>
      </c>
      <c r="C5127" t="s">
        <v>7</v>
      </c>
      <c r="D5127" t="s">
        <v>9</v>
      </c>
      <c r="E5127">
        <v>60</v>
      </c>
      <c r="F5127">
        <v>707535</v>
      </c>
      <c r="G5127">
        <f t="shared" si="80"/>
        <v>8.4801458585087666</v>
      </c>
    </row>
    <row r="5128" spans="1:7" x14ac:dyDescent="0.3">
      <c r="A5128" t="s">
        <v>27</v>
      </c>
      <c r="B5128">
        <v>2011</v>
      </c>
      <c r="C5128" t="s">
        <v>7</v>
      </c>
      <c r="D5128" t="s">
        <v>10</v>
      </c>
      <c r="E5128">
        <v>247</v>
      </c>
      <c r="F5128">
        <v>1552522</v>
      </c>
      <c r="G5128">
        <f t="shared" si="80"/>
        <v>15.909597416332909</v>
      </c>
    </row>
    <row r="5129" spans="1:7" x14ac:dyDescent="0.3">
      <c r="A5129" t="s">
        <v>27</v>
      </c>
      <c r="B5129">
        <v>2011</v>
      </c>
      <c r="C5129" t="s">
        <v>7</v>
      </c>
      <c r="D5129" t="s">
        <v>11</v>
      </c>
      <c r="E5129">
        <v>0</v>
      </c>
      <c r="F5129">
        <v>597487</v>
      </c>
      <c r="G5129">
        <f t="shared" si="80"/>
        <v>0</v>
      </c>
    </row>
    <row r="5130" spans="1:7" x14ac:dyDescent="0.3">
      <c r="A5130" t="s">
        <v>27</v>
      </c>
      <c r="B5130">
        <v>2011</v>
      </c>
      <c r="C5130" t="s">
        <v>7</v>
      </c>
      <c r="D5130" t="s">
        <v>12</v>
      </c>
      <c r="E5130">
        <v>185</v>
      </c>
      <c r="F5130">
        <v>1176009</v>
      </c>
      <c r="G5130">
        <f t="shared" si="80"/>
        <v>15.731172125383393</v>
      </c>
    </row>
    <row r="5131" spans="1:7" x14ac:dyDescent="0.3">
      <c r="A5131" t="s">
        <v>27</v>
      </c>
      <c r="B5131">
        <v>2011</v>
      </c>
      <c r="C5131" t="s">
        <v>7</v>
      </c>
      <c r="D5131" t="s">
        <v>13</v>
      </c>
      <c r="E5131">
        <v>67</v>
      </c>
      <c r="F5131">
        <v>593364</v>
      </c>
      <c r="G5131">
        <f t="shared" si="80"/>
        <v>11.291551223195206</v>
      </c>
    </row>
    <row r="5132" spans="1:7" x14ac:dyDescent="0.3">
      <c r="A5132" t="s">
        <v>27</v>
      </c>
      <c r="B5132">
        <v>2011</v>
      </c>
      <c r="C5132" t="s">
        <v>14</v>
      </c>
      <c r="D5132" t="s">
        <v>8</v>
      </c>
      <c r="E5132">
        <v>109</v>
      </c>
      <c r="F5132">
        <v>676437</v>
      </c>
      <c r="G5132">
        <f t="shared" si="80"/>
        <v>16.113843565623995</v>
      </c>
    </row>
    <row r="5133" spans="1:7" x14ac:dyDescent="0.3">
      <c r="A5133" t="s">
        <v>27</v>
      </c>
      <c r="B5133">
        <v>2011</v>
      </c>
      <c r="C5133" t="s">
        <v>14</v>
      </c>
      <c r="D5133" t="s">
        <v>9</v>
      </c>
      <c r="E5133">
        <v>163</v>
      </c>
      <c r="F5133">
        <v>715773</v>
      </c>
      <c r="G5133">
        <f t="shared" si="80"/>
        <v>22.772582927827678</v>
      </c>
    </row>
    <row r="5134" spans="1:7" x14ac:dyDescent="0.3">
      <c r="A5134" t="s">
        <v>27</v>
      </c>
      <c r="B5134">
        <v>2011</v>
      </c>
      <c r="C5134" t="s">
        <v>14</v>
      </c>
      <c r="D5134" t="s">
        <v>10</v>
      </c>
      <c r="E5134">
        <v>607</v>
      </c>
      <c r="F5134">
        <v>1587976</v>
      </c>
      <c r="G5134">
        <f t="shared" si="80"/>
        <v>38.224759064368733</v>
      </c>
    </row>
    <row r="5135" spans="1:7" x14ac:dyDescent="0.3">
      <c r="A5135" t="s">
        <v>27</v>
      </c>
      <c r="B5135">
        <v>2011</v>
      </c>
      <c r="C5135" t="s">
        <v>14</v>
      </c>
      <c r="D5135" t="s">
        <v>11</v>
      </c>
      <c r="E5135">
        <v>5</v>
      </c>
      <c r="F5135">
        <v>624298</v>
      </c>
      <c r="G5135">
        <f t="shared" si="80"/>
        <v>0.8008995703974704</v>
      </c>
    </row>
    <row r="5136" spans="1:7" x14ac:dyDescent="0.3">
      <c r="A5136" t="s">
        <v>27</v>
      </c>
      <c r="B5136">
        <v>2011</v>
      </c>
      <c r="C5136" t="s">
        <v>14</v>
      </c>
      <c r="D5136" t="s">
        <v>12</v>
      </c>
      <c r="E5136">
        <v>408</v>
      </c>
      <c r="F5136">
        <v>1105807</v>
      </c>
      <c r="G5136">
        <f t="shared" si="80"/>
        <v>36.896131060845157</v>
      </c>
    </row>
    <row r="5137" spans="1:7" x14ac:dyDescent="0.3">
      <c r="A5137" t="s">
        <v>27</v>
      </c>
      <c r="B5137">
        <v>2011</v>
      </c>
      <c r="C5137" t="s">
        <v>14</v>
      </c>
      <c r="D5137" t="s">
        <v>13</v>
      </c>
      <c r="E5137">
        <v>196</v>
      </c>
      <c r="F5137">
        <v>361243</v>
      </c>
      <c r="G5137">
        <f t="shared" si="80"/>
        <v>54.257106712102384</v>
      </c>
    </row>
    <row r="5138" spans="1:7" x14ac:dyDescent="0.3">
      <c r="A5138" t="s">
        <v>27</v>
      </c>
      <c r="B5138">
        <v>2012</v>
      </c>
      <c r="C5138" t="s">
        <v>7</v>
      </c>
      <c r="D5138" t="s">
        <v>8</v>
      </c>
      <c r="E5138">
        <v>28</v>
      </c>
      <c r="F5138">
        <v>659827</v>
      </c>
      <c r="G5138">
        <f t="shared" si="80"/>
        <v>4.2435365633719142</v>
      </c>
    </row>
    <row r="5139" spans="1:7" x14ac:dyDescent="0.3">
      <c r="A5139" t="s">
        <v>27</v>
      </c>
      <c r="B5139">
        <v>2012</v>
      </c>
      <c r="C5139" t="s">
        <v>7</v>
      </c>
      <c r="D5139" t="s">
        <v>9</v>
      </c>
      <c r="E5139">
        <v>45</v>
      </c>
      <c r="F5139">
        <v>715195</v>
      </c>
      <c r="G5139">
        <f t="shared" si="80"/>
        <v>6.2919902963527434</v>
      </c>
    </row>
    <row r="5140" spans="1:7" x14ac:dyDescent="0.3">
      <c r="A5140" t="s">
        <v>27</v>
      </c>
      <c r="B5140">
        <v>2012</v>
      </c>
      <c r="C5140" t="s">
        <v>7</v>
      </c>
      <c r="D5140" t="s">
        <v>10</v>
      </c>
      <c r="E5140">
        <v>217</v>
      </c>
      <c r="F5140">
        <v>1551324</v>
      </c>
      <c r="G5140">
        <f t="shared" si="80"/>
        <v>13.98805149665705</v>
      </c>
    </row>
    <row r="5141" spans="1:7" x14ac:dyDescent="0.3">
      <c r="A5141" t="s">
        <v>27</v>
      </c>
      <c r="B5141">
        <v>2012</v>
      </c>
      <c r="C5141" t="s">
        <v>7</v>
      </c>
      <c r="D5141" t="s">
        <v>11</v>
      </c>
      <c r="E5141">
        <v>3</v>
      </c>
      <c r="F5141">
        <v>603232</v>
      </c>
      <c r="G5141">
        <f t="shared" si="80"/>
        <v>0.49732109702403055</v>
      </c>
    </row>
    <row r="5142" spans="1:7" x14ac:dyDescent="0.3">
      <c r="A5142" t="s">
        <v>27</v>
      </c>
      <c r="B5142">
        <v>2012</v>
      </c>
      <c r="C5142" t="s">
        <v>7</v>
      </c>
      <c r="D5142" t="s">
        <v>12</v>
      </c>
      <c r="E5142">
        <v>187</v>
      </c>
      <c r="F5142">
        <v>1195065</v>
      </c>
      <c r="G5142">
        <f t="shared" si="80"/>
        <v>15.647684435574632</v>
      </c>
    </row>
    <row r="5143" spans="1:7" x14ac:dyDescent="0.3">
      <c r="A5143" t="s">
        <v>27</v>
      </c>
      <c r="B5143">
        <v>2012</v>
      </c>
      <c r="C5143" t="s">
        <v>7</v>
      </c>
      <c r="D5143" t="s">
        <v>13</v>
      </c>
      <c r="E5143">
        <v>61</v>
      </c>
      <c r="F5143">
        <v>600081</v>
      </c>
      <c r="G5143">
        <f t="shared" si="80"/>
        <v>10.165294351929157</v>
      </c>
    </row>
    <row r="5144" spans="1:7" x14ac:dyDescent="0.3">
      <c r="A5144" t="s">
        <v>27</v>
      </c>
      <c r="B5144">
        <v>2012</v>
      </c>
      <c r="C5144" t="s">
        <v>14</v>
      </c>
      <c r="D5144" t="s">
        <v>8</v>
      </c>
      <c r="E5144">
        <v>100</v>
      </c>
      <c r="F5144">
        <v>681023</v>
      </c>
      <c r="G5144">
        <f t="shared" si="80"/>
        <v>14.683791883680875</v>
      </c>
    </row>
    <row r="5145" spans="1:7" x14ac:dyDescent="0.3">
      <c r="A5145" t="s">
        <v>27</v>
      </c>
      <c r="B5145">
        <v>2012</v>
      </c>
      <c r="C5145" t="s">
        <v>14</v>
      </c>
      <c r="D5145" t="s">
        <v>9</v>
      </c>
      <c r="E5145">
        <v>193</v>
      </c>
      <c r="F5145">
        <v>723202</v>
      </c>
      <c r="G5145">
        <f t="shared" si="80"/>
        <v>26.686873100461558</v>
      </c>
    </row>
    <row r="5146" spans="1:7" x14ac:dyDescent="0.3">
      <c r="A5146" t="s">
        <v>27</v>
      </c>
      <c r="B5146">
        <v>2012</v>
      </c>
      <c r="C5146" t="s">
        <v>14</v>
      </c>
      <c r="D5146" t="s">
        <v>10</v>
      </c>
      <c r="E5146">
        <v>617</v>
      </c>
      <c r="F5146">
        <v>1588342</v>
      </c>
      <c r="G5146">
        <f t="shared" si="80"/>
        <v>38.845538303463613</v>
      </c>
    </row>
    <row r="5147" spans="1:7" x14ac:dyDescent="0.3">
      <c r="A5147" t="s">
        <v>27</v>
      </c>
      <c r="B5147">
        <v>2012</v>
      </c>
      <c r="C5147" t="s">
        <v>14</v>
      </c>
      <c r="D5147" t="s">
        <v>11</v>
      </c>
      <c r="E5147">
        <v>3</v>
      </c>
      <c r="F5147">
        <v>630495</v>
      </c>
      <c r="G5147">
        <f t="shared" si="80"/>
        <v>0.47581662027454624</v>
      </c>
    </row>
    <row r="5148" spans="1:7" x14ac:dyDescent="0.3">
      <c r="A5148" t="s">
        <v>27</v>
      </c>
      <c r="B5148">
        <v>2012</v>
      </c>
      <c r="C5148" t="s">
        <v>14</v>
      </c>
      <c r="D5148" t="s">
        <v>12</v>
      </c>
      <c r="E5148">
        <v>381</v>
      </c>
      <c r="F5148">
        <v>1125706</v>
      </c>
      <c r="G5148">
        <f t="shared" si="80"/>
        <v>33.845426781060063</v>
      </c>
    </row>
    <row r="5149" spans="1:7" x14ac:dyDescent="0.3">
      <c r="A5149" t="s">
        <v>27</v>
      </c>
      <c r="B5149">
        <v>2012</v>
      </c>
      <c r="C5149" t="s">
        <v>14</v>
      </c>
      <c r="D5149" t="s">
        <v>13</v>
      </c>
      <c r="E5149">
        <v>191</v>
      </c>
      <c r="F5149">
        <v>369145</v>
      </c>
      <c r="G5149">
        <f t="shared" si="80"/>
        <v>51.741185712931234</v>
      </c>
    </row>
    <row r="5150" spans="1:7" x14ac:dyDescent="0.3">
      <c r="A5150" t="s">
        <v>27</v>
      </c>
      <c r="B5150">
        <v>2013</v>
      </c>
      <c r="C5150" t="s">
        <v>7</v>
      </c>
      <c r="D5150" t="s">
        <v>8</v>
      </c>
      <c r="E5150">
        <v>27</v>
      </c>
      <c r="F5150">
        <v>656675</v>
      </c>
      <c r="G5150">
        <f t="shared" si="80"/>
        <v>4.1116229489473479</v>
      </c>
    </row>
    <row r="5151" spans="1:7" x14ac:dyDescent="0.3">
      <c r="A5151" t="s">
        <v>27</v>
      </c>
      <c r="B5151">
        <v>2013</v>
      </c>
      <c r="C5151" t="s">
        <v>7</v>
      </c>
      <c r="D5151" t="s">
        <v>9</v>
      </c>
      <c r="E5151">
        <v>47</v>
      </c>
      <c r="F5151">
        <v>721787</v>
      </c>
      <c r="G5151">
        <f t="shared" si="80"/>
        <v>6.5116163078581355</v>
      </c>
    </row>
    <row r="5152" spans="1:7" x14ac:dyDescent="0.3">
      <c r="A5152" t="s">
        <v>27</v>
      </c>
      <c r="B5152">
        <v>2013</v>
      </c>
      <c r="C5152" t="s">
        <v>7</v>
      </c>
      <c r="D5152" t="s">
        <v>10</v>
      </c>
      <c r="E5152">
        <v>215</v>
      </c>
      <c r="F5152">
        <v>1546111</v>
      </c>
      <c r="G5152">
        <f t="shared" si="80"/>
        <v>13.90585798820395</v>
      </c>
    </row>
    <row r="5153" spans="1:7" x14ac:dyDescent="0.3">
      <c r="A5153" t="s">
        <v>27</v>
      </c>
      <c r="B5153">
        <v>2013</v>
      </c>
      <c r="C5153" t="s">
        <v>7</v>
      </c>
      <c r="D5153" t="s">
        <v>11</v>
      </c>
      <c r="E5153">
        <v>2</v>
      </c>
      <c r="F5153">
        <v>610848</v>
      </c>
      <c r="G5153">
        <f t="shared" si="80"/>
        <v>0.32741369375032742</v>
      </c>
    </row>
    <row r="5154" spans="1:7" x14ac:dyDescent="0.3">
      <c r="A5154" t="s">
        <v>27</v>
      </c>
      <c r="B5154">
        <v>2013</v>
      </c>
      <c r="C5154" t="s">
        <v>7</v>
      </c>
      <c r="D5154" t="s">
        <v>12</v>
      </c>
      <c r="E5154">
        <v>168</v>
      </c>
      <c r="F5154">
        <v>1221439</v>
      </c>
      <c r="G5154">
        <f t="shared" si="80"/>
        <v>13.754268530806696</v>
      </c>
    </row>
    <row r="5155" spans="1:7" x14ac:dyDescent="0.3">
      <c r="A5155" t="s">
        <v>27</v>
      </c>
      <c r="B5155">
        <v>2013</v>
      </c>
      <c r="C5155" t="s">
        <v>7</v>
      </c>
      <c r="D5155" t="s">
        <v>13</v>
      </c>
      <c r="E5155">
        <v>73</v>
      </c>
      <c r="F5155">
        <v>605856</v>
      </c>
      <c r="G5155">
        <f t="shared" si="80"/>
        <v>12.049067765277558</v>
      </c>
    </row>
    <row r="5156" spans="1:7" x14ac:dyDescent="0.3">
      <c r="A5156" t="s">
        <v>27</v>
      </c>
      <c r="B5156">
        <v>2013</v>
      </c>
      <c r="C5156" t="s">
        <v>14</v>
      </c>
      <c r="D5156" t="s">
        <v>8</v>
      </c>
      <c r="E5156">
        <v>91</v>
      </c>
      <c r="F5156">
        <v>679018</v>
      </c>
      <c r="G5156">
        <f t="shared" si="80"/>
        <v>13.40170658215246</v>
      </c>
    </row>
    <row r="5157" spans="1:7" x14ac:dyDescent="0.3">
      <c r="A5157" t="s">
        <v>27</v>
      </c>
      <c r="B5157">
        <v>2013</v>
      </c>
      <c r="C5157" t="s">
        <v>14</v>
      </c>
      <c r="D5157" t="s">
        <v>9</v>
      </c>
      <c r="E5157">
        <v>159</v>
      </c>
      <c r="F5157">
        <v>728918</v>
      </c>
      <c r="G5157">
        <f t="shared" si="80"/>
        <v>21.813153194186452</v>
      </c>
    </row>
    <row r="5158" spans="1:7" x14ac:dyDescent="0.3">
      <c r="A5158" t="s">
        <v>27</v>
      </c>
      <c r="B5158">
        <v>2013</v>
      </c>
      <c r="C5158" t="s">
        <v>14</v>
      </c>
      <c r="D5158" t="s">
        <v>10</v>
      </c>
      <c r="E5158">
        <v>570</v>
      </c>
      <c r="F5158">
        <v>1582723</v>
      </c>
      <c r="G5158">
        <f t="shared" si="80"/>
        <v>36.013882403932968</v>
      </c>
    </row>
    <row r="5159" spans="1:7" x14ac:dyDescent="0.3">
      <c r="A5159" t="s">
        <v>27</v>
      </c>
      <c r="B5159">
        <v>2013</v>
      </c>
      <c r="C5159" t="s">
        <v>14</v>
      </c>
      <c r="D5159" t="s">
        <v>11</v>
      </c>
      <c r="E5159">
        <v>3</v>
      </c>
      <c r="F5159">
        <v>638399</v>
      </c>
      <c r="G5159">
        <f t="shared" si="80"/>
        <v>0.46992554812899145</v>
      </c>
    </row>
    <row r="5160" spans="1:7" x14ac:dyDescent="0.3">
      <c r="A5160" t="s">
        <v>27</v>
      </c>
      <c r="B5160">
        <v>2013</v>
      </c>
      <c r="C5160" t="s">
        <v>14</v>
      </c>
      <c r="D5160" t="s">
        <v>12</v>
      </c>
      <c r="E5160">
        <v>357</v>
      </c>
      <c r="F5160">
        <v>1155511</v>
      </c>
      <c r="G5160">
        <f t="shared" si="80"/>
        <v>30.89542202540694</v>
      </c>
    </row>
    <row r="5161" spans="1:7" x14ac:dyDescent="0.3">
      <c r="A5161" t="s">
        <v>27</v>
      </c>
      <c r="B5161">
        <v>2013</v>
      </c>
      <c r="C5161" t="s">
        <v>14</v>
      </c>
      <c r="D5161" t="s">
        <v>13</v>
      </c>
      <c r="E5161">
        <v>183</v>
      </c>
      <c r="F5161">
        <v>378864</v>
      </c>
      <c r="G5161">
        <f t="shared" si="80"/>
        <v>48.302293171164322</v>
      </c>
    </row>
    <row r="5162" spans="1:7" x14ac:dyDescent="0.3">
      <c r="A5162" t="s">
        <v>27</v>
      </c>
      <c r="B5162">
        <v>2014</v>
      </c>
      <c r="C5162" t="s">
        <v>7</v>
      </c>
      <c r="D5162" t="s">
        <v>8</v>
      </c>
      <c r="E5162">
        <v>27</v>
      </c>
      <c r="F5162">
        <v>653625</v>
      </c>
      <c r="G5162">
        <f t="shared" si="80"/>
        <v>4.1308089500860588</v>
      </c>
    </row>
    <row r="5163" spans="1:7" x14ac:dyDescent="0.3">
      <c r="A5163" t="s">
        <v>27</v>
      </c>
      <c r="B5163">
        <v>2014</v>
      </c>
      <c r="C5163" t="s">
        <v>7</v>
      </c>
      <c r="D5163" t="s">
        <v>9</v>
      </c>
      <c r="E5163">
        <v>43</v>
      </c>
      <c r="F5163">
        <v>724681</v>
      </c>
      <c r="G5163">
        <f t="shared" si="80"/>
        <v>5.9336452866847624</v>
      </c>
    </row>
    <row r="5164" spans="1:7" x14ac:dyDescent="0.3">
      <c r="A5164" t="s">
        <v>27</v>
      </c>
      <c r="B5164">
        <v>2014</v>
      </c>
      <c r="C5164" t="s">
        <v>7</v>
      </c>
      <c r="D5164" t="s">
        <v>10</v>
      </c>
      <c r="E5164">
        <v>231</v>
      </c>
      <c r="F5164">
        <v>1540001</v>
      </c>
      <c r="G5164">
        <f t="shared" si="80"/>
        <v>14.999990259746584</v>
      </c>
    </row>
    <row r="5165" spans="1:7" x14ac:dyDescent="0.3">
      <c r="A5165" t="s">
        <v>27</v>
      </c>
      <c r="B5165">
        <v>2014</v>
      </c>
      <c r="C5165" t="s">
        <v>7</v>
      </c>
      <c r="D5165" t="s">
        <v>11</v>
      </c>
      <c r="E5165">
        <v>0</v>
      </c>
      <c r="F5165">
        <v>615939</v>
      </c>
      <c r="G5165">
        <f t="shared" si="80"/>
        <v>0</v>
      </c>
    </row>
    <row r="5166" spans="1:7" x14ac:dyDescent="0.3">
      <c r="A5166" t="s">
        <v>27</v>
      </c>
      <c r="B5166">
        <v>2014</v>
      </c>
      <c r="C5166" t="s">
        <v>7</v>
      </c>
      <c r="D5166" t="s">
        <v>12</v>
      </c>
      <c r="E5166">
        <v>177</v>
      </c>
      <c r="F5166">
        <v>1240549</v>
      </c>
      <c r="G5166">
        <f t="shared" si="80"/>
        <v>14.267876561103188</v>
      </c>
    </row>
    <row r="5167" spans="1:7" x14ac:dyDescent="0.3">
      <c r="A5167" t="s">
        <v>27</v>
      </c>
      <c r="B5167">
        <v>2014</v>
      </c>
      <c r="C5167" t="s">
        <v>7</v>
      </c>
      <c r="D5167" t="s">
        <v>13</v>
      </c>
      <c r="E5167">
        <v>83</v>
      </c>
      <c r="F5167">
        <v>614412</v>
      </c>
      <c r="G5167">
        <f t="shared" si="80"/>
        <v>13.508850738592345</v>
      </c>
    </row>
    <row r="5168" spans="1:7" x14ac:dyDescent="0.3">
      <c r="A5168" t="s">
        <v>27</v>
      </c>
      <c r="B5168">
        <v>2014</v>
      </c>
      <c r="C5168" t="s">
        <v>14</v>
      </c>
      <c r="D5168" t="s">
        <v>8</v>
      </c>
      <c r="E5168">
        <v>85</v>
      </c>
      <c r="F5168">
        <v>675446</v>
      </c>
      <c r="G5168">
        <f t="shared" si="80"/>
        <v>12.584277647657993</v>
      </c>
    </row>
    <row r="5169" spans="1:7" x14ac:dyDescent="0.3">
      <c r="A5169" t="s">
        <v>27</v>
      </c>
      <c r="B5169">
        <v>2014</v>
      </c>
      <c r="C5169" t="s">
        <v>14</v>
      </c>
      <c r="D5169" t="s">
        <v>9</v>
      </c>
      <c r="E5169">
        <v>168</v>
      </c>
      <c r="F5169">
        <v>728759</v>
      </c>
      <c r="G5169">
        <f t="shared" si="80"/>
        <v>23.052888540656102</v>
      </c>
    </row>
    <row r="5170" spans="1:7" x14ac:dyDescent="0.3">
      <c r="A5170" t="s">
        <v>27</v>
      </c>
      <c r="B5170">
        <v>2014</v>
      </c>
      <c r="C5170" t="s">
        <v>14</v>
      </c>
      <c r="D5170" t="s">
        <v>10</v>
      </c>
      <c r="E5170">
        <v>531</v>
      </c>
      <c r="F5170">
        <v>1576060</v>
      </c>
      <c r="G5170">
        <f t="shared" si="80"/>
        <v>33.691610725479997</v>
      </c>
    </row>
    <row r="5171" spans="1:7" x14ac:dyDescent="0.3">
      <c r="A5171" t="s">
        <v>27</v>
      </c>
      <c r="B5171">
        <v>2014</v>
      </c>
      <c r="C5171" t="s">
        <v>14</v>
      </c>
      <c r="D5171" t="s">
        <v>11</v>
      </c>
      <c r="E5171">
        <v>4</v>
      </c>
      <c r="F5171">
        <v>644794</v>
      </c>
      <c r="G5171">
        <f t="shared" si="80"/>
        <v>0.62035316705800614</v>
      </c>
    </row>
    <row r="5172" spans="1:7" x14ac:dyDescent="0.3">
      <c r="A5172" t="s">
        <v>27</v>
      </c>
      <c r="B5172">
        <v>2014</v>
      </c>
      <c r="C5172" t="s">
        <v>14</v>
      </c>
      <c r="D5172" t="s">
        <v>12</v>
      </c>
      <c r="E5172">
        <v>363</v>
      </c>
      <c r="F5172">
        <v>1176768</v>
      </c>
      <c r="G5172">
        <f t="shared" si="80"/>
        <v>30.84720182737804</v>
      </c>
    </row>
    <row r="5173" spans="1:7" x14ac:dyDescent="0.3">
      <c r="A5173" t="s">
        <v>27</v>
      </c>
      <c r="B5173">
        <v>2014</v>
      </c>
      <c r="C5173" t="s">
        <v>14</v>
      </c>
      <c r="D5173" t="s">
        <v>13</v>
      </c>
      <c r="E5173">
        <v>187</v>
      </c>
      <c r="F5173">
        <v>387814</v>
      </c>
      <c r="G5173">
        <f t="shared" si="80"/>
        <v>48.218991578437084</v>
      </c>
    </row>
    <row r="5174" spans="1:7" x14ac:dyDescent="0.3">
      <c r="A5174" t="s">
        <v>27</v>
      </c>
      <c r="B5174">
        <v>2015</v>
      </c>
      <c r="C5174" t="s">
        <v>7</v>
      </c>
      <c r="D5174" t="s">
        <v>8</v>
      </c>
      <c r="E5174">
        <v>21</v>
      </c>
      <c r="F5174">
        <v>649587</v>
      </c>
      <c r="G5174">
        <f t="shared" si="80"/>
        <v>3.2328233169690899</v>
      </c>
    </row>
    <row r="5175" spans="1:7" x14ac:dyDescent="0.3">
      <c r="A5175" t="s">
        <v>27</v>
      </c>
      <c r="B5175">
        <v>2015</v>
      </c>
      <c r="C5175" t="s">
        <v>7</v>
      </c>
      <c r="D5175" t="s">
        <v>9</v>
      </c>
      <c r="E5175">
        <v>45</v>
      </c>
      <c r="F5175">
        <v>726357</v>
      </c>
      <c r="G5175">
        <f t="shared" si="80"/>
        <v>6.1953006579409298</v>
      </c>
    </row>
    <row r="5176" spans="1:7" x14ac:dyDescent="0.3">
      <c r="A5176" t="s">
        <v>27</v>
      </c>
      <c r="B5176">
        <v>2015</v>
      </c>
      <c r="C5176" t="s">
        <v>7</v>
      </c>
      <c r="D5176" t="s">
        <v>10</v>
      </c>
      <c r="E5176">
        <v>221</v>
      </c>
      <c r="F5176">
        <v>1534727</v>
      </c>
      <c r="G5176">
        <f t="shared" si="80"/>
        <v>14.399955171180281</v>
      </c>
    </row>
    <row r="5177" spans="1:7" x14ac:dyDescent="0.3">
      <c r="A5177" t="s">
        <v>27</v>
      </c>
      <c r="B5177">
        <v>2015</v>
      </c>
      <c r="C5177" t="s">
        <v>7</v>
      </c>
      <c r="D5177" t="s">
        <v>11</v>
      </c>
      <c r="E5177">
        <v>2</v>
      </c>
      <c r="F5177">
        <v>622189</v>
      </c>
      <c r="G5177">
        <f t="shared" si="80"/>
        <v>0.32144573433474394</v>
      </c>
    </row>
    <row r="5178" spans="1:7" x14ac:dyDescent="0.3">
      <c r="A5178" t="s">
        <v>27</v>
      </c>
      <c r="B5178">
        <v>2015</v>
      </c>
      <c r="C5178" t="s">
        <v>7</v>
      </c>
      <c r="D5178" t="s">
        <v>12</v>
      </c>
      <c r="E5178">
        <v>176</v>
      </c>
      <c r="F5178">
        <v>1262327</v>
      </c>
      <c r="G5178">
        <f t="shared" si="80"/>
        <v>13.942504596669485</v>
      </c>
    </row>
    <row r="5179" spans="1:7" x14ac:dyDescent="0.3">
      <c r="A5179" t="s">
        <v>27</v>
      </c>
      <c r="B5179">
        <v>2015</v>
      </c>
      <c r="C5179" t="s">
        <v>7</v>
      </c>
      <c r="D5179" t="s">
        <v>13</v>
      </c>
      <c r="E5179">
        <v>87</v>
      </c>
      <c r="F5179">
        <v>616201</v>
      </c>
      <c r="G5179">
        <f t="shared" si="80"/>
        <v>14.118769687163766</v>
      </c>
    </row>
    <row r="5180" spans="1:7" x14ac:dyDescent="0.3">
      <c r="A5180" t="s">
        <v>27</v>
      </c>
      <c r="B5180">
        <v>2015</v>
      </c>
      <c r="C5180" t="s">
        <v>14</v>
      </c>
      <c r="D5180" t="s">
        <v>8</v>
      </c>
      <c r="E5180">
        <v>93</v>
      </c>
      <c r="F5180">
        <v>671971</v>
      </c>
      <c r="G5180">
        <f t="shared" si="80"/>
        <v>13.839882971140122</v>
      </c>
    </row>
    <row r="5181" spans="1:7" x14ac:dyDescent="0.3">
      <c r="A5181" t="s">
        <v>27</v>
      </c>
      <c r="B5181">
        <v>2015</v>
      </c>
      <c r="C5181" t="s">
        <v>14</v>
      </c>
      <c r="D5181" t="s">
        <v>9</v>
      </c>
      <c r="E5181">
        <v>161</v>
      </c>
      <c r="F5181">
        <v>728873</v>
      </c>
      <c r="G5181">
        <f t="shared" si="80"/>
        <v>22.088896145144627</v>
      </c>
    </row>
    <row r="5182" spans="1:7" x14ac:dyDescent="0.3">
      <c r="A5182" t="s">
        <v>27</v>
      </c>
      <c r="B5182">
        <v>2015</v>
      </c>
      <c r="C5182" t="s">
        <v>14</v>
      </c>
      <c r="D5182" t="s">
        <v>10</v>
      </c>
      <c r="E5182">
        <v>529</v>
      </c>
      <c r="F5182">
        <v>1567729</v>
      </c>
      <c r="G5182">
        <f t="shared" si="80"/>
        <v>33.743076769007907</v>
      </c>
    </row>
    <row r="5183" spans="1:7" x14ac:dyDescent="0.3">
      <c r="A5183" t="s">
        <v>27</v>
      </c>
      <c r="B5183">
        <v>2015</v>
      </c>
      <c r="C5183" t="s">
        <v>14</v>
      </c>
      <c r="D5183" t="s">
        <v>11</v>
      </c>
      <c r="E5183">
        <v>2</v>
      </c>
      <c r="F5183">
        <v>651450</v>
      </c>
      <c r="G5183">
        <f t="shared" si="80"/>
        <v>0.30700744493053955</v>
      </c>
    </row>
    <row r="5184" spans="1:7" x14ac:dyDescent="0.3">
      <c r="A5184" t="s">
        <v>27</v>
      </c>
      <c r="B5184">
        <v>2015</v>
      </c>
      <c r="C5184" t="s">
        <v>14</v>
      </c>
      <c r="D5184" t="s">
        <v>12</v>
      </c>
      <c r="E5184">
        <v>353</v>
      </c>
      <c r="F5184">
        <v>1200170</v>
      </c>
      <c r="G5184">
        <f t="shared" si="80"/>
        <v>29.412499895848086</v>
      </c>
    </row>
    <row r="5185" spans="1:7" x14ac:dyDescent="0.3">
      <c r="A5185" t="s">
        <v>27</v>
      </c>
      <c r="B5185">
        <v>2015</v>
      </c>
      <c r="C5185" t="s">
        <v>14</v>
      </c>
      <c r="D5185" t="s">
        <v>13</v>
      </c>
      <c r="E5185">
        <v>177</v>
      </c>
      <c r="F5185">
        <v>392775</v>
      </c>
      <c r="G5185">
        <f t="shared" si="80"/>
        <v>45.063967920565212</v>
      </c>
    </row>
    <row r="5186" spans="1:7" x14ac:dyDescent="0.3">
      <c r="A5186" t="s">
        <v>28</v>
      </c>
      <c r="B5186">
        <v>1979</v>
      </c>
      <c r="C5186" t="s">
        <v>7</v>
      </c>
      <c r="D5186" t="s">
        <v>8</v>
      </c>
      <c r="F5186">
        <v>13000</v>
      </c>
      <c r="G5186" t="e">
        <f t="shared" ref="G5186:G5249" si="81">IF(OR(E5186="",F5186="",F5186=0),NA(),(E5186/F5186)*100000)</f>
        <v>#N/A</v>
      </c>
    </row>
    <row r="5187" spans="1:7" x14ac:dyDescent="0.3">
      <c r="A5187" t="s">
        <v>28</v>
      </c>
      <c r="B5187">
        <v>1979</v>
      </c>
      <c r="C5187" t="s">
        <v>7</v>
      </c>
      <c r="D5187" t="s">
        <v>9</v>
      </c>
      <c r="F5187">
        <v>8000</v>
      </c>
      <c r="G5187" t="e">
        <f t="shared" si="81"/>
        <v>#N/A</v>
      </c>
    </row>
    <row r="5188" spans="1:7" x14ac:dyDescent="0.3">
      <c r="A5188" t="s">
        <v>28</v>
      </c>
      <c r="B5188">
        <v>1979</v>
      </c>
      <c r="C5188" t="s">
        <v>7</v>
      </c>
      <c r="D5188" t="s">
        <v>10</v>
      </c>
      <c r="F5188">
        <v>12000</v>
      </c>
      <c r="G5188" t="e">
        <f t="shared" si="81"/>
        <v>#N/A</v>
      </c>
    </row>
    <row r="5189" spans="1:7" x14ac:dyDescent="0.3">
      <c r="A5189" t="s">
        <v>28</v>
      </c>
      <c r="B5189">
        <v>1979</v>
      </c>
      <c r="C5189" t="s">
        <v>7</v>
      </c>
      <c r="D5189" t="s">
        <v>11</v>
      </c>
      <c r="F5189">
        <v>25000</v>
      </c>
      <c r="G5189" t="e">
        <f t="shared" si="81"/>
        <v>#N/A</v>
      </c>
    </row>
    <row r="5190" spans="1:7" x14ac:dyDescent="0.3">
      <c r="A5190" t="s">
        <v>28</v>
      </c>
      <c r="B5190">
        <v>1979</v>
      </c>
      <c r="C5190" t="s">
        <v>7</v>
      </c>
      <c r="D5190" t="s">
        <v>12</v>
      </c>
      <c r="F5190">
        <v>6000</v>
      </c>
      <c r="G5190" t="e">
        <f t="shared" si="81"/>
        <v>#N/A</v>
      </c>
    </row>
    <row r="5191" spans="1:7" x14ac:dyDescent="0.3">
      <c r="A5191" t="s">
        <v>28</v>
      </c>
      <c r="B5191">
        <v>1979</v>
      </c>
      <c r="C5191" t="s">
        <v>7</v>
      </c>
      <c r="D5191" t="s">
        <v>13</v>
      </c>
      <c r="F5191">
        <v>1000</v>
      </c>
      <c r="G5191" t="e">
        <f t="shared" si="81"/>
        <v>#N/A</v>
      </c>
    </row>
    <row r="5192" spans="1:7" x14ac:dyDescent="0.3">
      <c r="A5192" t="s">
        <v>28</v>
      </c>
      <c r="B5192">
        <v>1979</v>
      </c>
      <c r="C5192" t="s">
        <v>14</v>
      </c>
      <c r="D5192" t="s">
        <v>8</v>
      </c>
      <c r="F5192">
        <v>13000</v>
      </c>
      <c r="G5192" t="e">
        <f t="shared" si="81"/>
        <v>#N/A</v>
      </c>
    </row>
    <row r="5193" spans="1:7" x14ac:dyDescent="0.3">
      <c r="A5193" t="s">
        <v>28</v>
      </c>
      <c r="B5193">
        <v>1979</v>
      </c>
      <c r="C5193" t="s">
        <v>14</v>
      </c>
      <c r="D5193" t="s">
        <v>9</v>
      </c>
      <c r="F5193">
        <v>8000</v>
      </c>
      <c r="G5193" t="e">
        <f t="shared" si="81"/>
        <v>#N/A</v>
      </c>
    </row>
    <row r="5194" spans="1:7" x14ac:dyDescent="0.3">
      <c r="A5194" t="s">
        <v>28</v>
      </c>
      <c r="B5194">
        <v>1979</v>
      </c>
      <c r="C5194" t="s">
        <v>14</v>
      </c>
      <c r="D5194" t="s">
        <v>10</v>
      </c>
      <c r="F5194">
        <v>11000</v>
      </c>
      <c r="G5194" t="e">
        <f t="shared" si="81"/>
        <v>#N/A</v>
      </c>
    </row>
    <row r="5195" spans="1:7" x14ac:dyDescent="0.3">
      <c r="A5195" t="s">
        <v>28</v>
      </c>
      <c r="B5195">
        <v>1979</v>
      </c>
      <c r="C5195" t="s">
        <v>14</v>
      </c>
      <c r="D5195" t="s">
        <v>11</v>
      </c>
      <c r="F5195">
        <v>25000</v>
      </c>
      <c r="G5195" t="e">
        <f t="shared" si="81"/>
        <v>#N/A</v>
      </c>
    </row>
    <row r="5196" spans="1:7" x14ac:dyDescent="0.3">
      <c r="A5196" t="s">
        <v>28</v>
      </c>
      <c r="B5196">
        <v>1979</v>
      </c>
      <c r="C5196" t="s">
        <v>14</v>
      </c>
      <c r="D5196" t="s">
        <v>12</v>
      </c>
      <c r="F5196">
        <v>6000</v>
      </c>
      <c r="G5196" t="e">
        <f t="shared" si="81"/>
        <v>#N/A</v>
      </c>
    </row>
    <row r="5197" spans="1:7" x14ac:dyDescent="0.3">
      <c r="A5197" t="s">
        <v>28</v>
      </c>
      <c r="B5197">
        <v>1979</v>
      </c>
      <c r="C5197" t="s">
        <v>14</v>
      </c>
      <c r="D5197" t="s">
        <v>13</v>
      </c>
      <c r="F5197">
        <v>1400</v>
      </c>
      <c r="G5197" t="e">
        <f t="shared" si="81"/>
        <v>#N/A</v>
      </c>
    </row>
    <row r="5198" spans="1:7" x14ac:dyDescent="0.3">
      <c r="A5198" t="s">
        <v>28</v>
      </c>
      <c r="B5198">
        <v>1980</v>
      </c>
      <c r="C5198" t="s">
        <v>7</v>
      </c>
      <c r="D5198" t="s">
        <v>8</v>
      </c>
      <c r="E5198">
        <v>0</v>
      </c>
      <c r="F5198">
        <v>14500</v>
      </c>
      <c r="G5198">
        <f t="shared" si="81"/>
        <v>0</v>
      </c>
    </row>
    <row r="5199" spans="1:7" x14ac:dyDescent="0.3">
      <c r="A5199" t="s">
        <v>28</v>
      </c>
      <c r="B5199">
        <v>1980</v>
      </c>
      <c r="C5199" t="s">
        <v>7</v>
      </c>
      <c r="D5199" t="s">
        <v>9</v>
      </c>
      <c r="E5199">
        <v>0</v>
      </c>
      <c r="F5199">
        <v>9700</v>
      </c>
      <c r="G5199">
        <f t="shared" si="81"/>
        <v>0</v>
      </c>
    </row>
    <row r="5200" spans="1:7" x14ac:dyDescent="0.3">
      <c r="A5200" t="s">
        <v>28</v>
      </c>
      <c r="B5200">
        <v>1980</v>
      </c>
      <c r="C5200" t="s">
        <v>7</v>
      </c>
      <c r="D5200" t="s">
        <v>10</v>
      </c>
      <c r="E5200">
        <v>0</v>
      </c>
      <c r="F5200">
        <v>10800</v>
      </c>
      <c r="G5200">
        <f t="shared" si="81"/>
        <v>0</v>
      </c>
    </row>
    <row r="5201" spans="1:7" x14ac:dyDescent="0.3">
      <c r="A5201" t="s">
        <v>28</v>
      </c>
      <c r="B5201">
        <v>1980</v>
      </c>
      <c r="C5201" t="s">
        <v>7</v>
      </c>
      <c r="D5201" t="s">
        <v>11</v>
      </c>
      <c r="E5201">
        <v>0</v>
      </c>
      <c r="F5201">
        <v>20100</v>
      </c>
      <c r="G5201">
        <f t="shared" si="81"/>
        <v>0</v>
      </c>
    </row>
    <row r="5202" spans="1:7" x14ac:dyDescent="0.3">
      <c r="A5202" t="s">
        <v>28</v>
      </c>
      <c r="B5202">
        <v>1980</v>
      </c>
      <c r="C5202" t="s">
        <v>7</v>
      </c>
      <c r="D5202" t="s">
        <v>12</v>
      </c>
      <c r="E5202">
        <v>0</v>
      </c>
      <c r="F5202">
        <v>4900</v>
      </c>
      <c r="G5202">
        <f t="shared" si="81"/>
        <v>0</v>
      </c>
    </row>
    <row r="5203" spans="1:7" x14ac:dyDescent="0.3">
      <c r="A5203" t="s">
        <v>28</v>
      </c>
      <c r="B5203">
        <v>1980</v>
      </c>
      <c r="C5203" t="s">
        <v>7</v>
      </c>
      <c r="D5203" t="s">
        <v>13</v>
      </c>
      <c r="E5203">
        <v>0</v>
      </c>
      <c r="F5203">
        <v>900</v>
      </c>
      <c r="G5203">
        <f t="shared" si="81"/>
        <v>0</v>
      </c>
    </row>
    <row r="5204" spans="1:7" x14ac:dyDescent="0.3">
      <c r="A5204" t="s">
        <v>28</v>
      </c>
      <c r="B5204">
        <v>1980</v>
      </c>
      <c r="C5204" t="s">
        <v>14</v>
      </c>
      <c r="D5204" t="s">
        <v>8</v>
      </c>
      <c r="E5204">
        <v>1</v>
      </c>
      <c r="F5204">
        <v>14800</v>
      </c>
      <c r="G5204">
        <f t="shared" si="81"/>
        <v>6.756756756756757</v>
      </c>
    </row>
    <row r="5205" spans="1:7" x14ac:dyDescent="0.3">
      <c r="A5205" t="s">
        <v>28</v>
      </c>
      <c r="B5205">
        <v>1980</v>
      </c>
      <c r="C5205" t="s">
        <v>14</v>
      </c>
      <c r="D5205" t="s">
        <v>9</v>
      </c>
      <c r="E5205">
        <v>0</v>
      </c>
      <c r="F5205">
        <v>9600</v>
      </c>
      <c r="G5205">
        <f t="shared" si="81"/>
        <v>0</v>
      </c>
    </row>
    <row r="5206" spans="1:7" x14ac:dyDescent="0.3">
      <c r="A5206" t="s">
        <v>28</v>
      </c>
      <c r="B5206">
        <v>1980</v>
      </c>
      <c r="C5206" t="s">
        <v>14</v>
      </c>
      <c r="D5206" t="s">
        <v>10</v>
      </c>
      <c r="E5206">
        <v>0</v>
      </c>
      <c r="F5206">
        <v>10500</v>
      </c>
      <c r="G5206">
        <f t="shared" si="81"/>
        <v>0</v>
      </c>
    </row>
    <row r="5207" spans="1:7" x14ac:dyDescent="0.3">
      <c r="A5207" t="s">
        <v>28</v>
      </c>
      <c r="B5207">
        <v>1980</v>
      </c>
      <c r="C5207" t="s">
        <v>14</v>
      </c>
      <c r="D5207" t="s">
        <v>11</v>
      </c>
      <c r="E5207">
        <v>0</v>
      </c>
      <c r="F5207">
        <v>20800</v>
      </c>
      <c r="G5207">
        <f t="shared" si="81"/>
        <v>0</v>
      </c>
    </row>
    <row r="5208" spans="1:7" x14ac:dyDescent="0.3">
      <c r="A5208" t="s">
        <v>28</v>
      </c>
      <c r="B5208">
        <v>1980</v>
      </c>
      <c r="C5208" t="s">
        <v>14</v>
      </c>
      <c r="D5208" t="s">
        <v>12</v>
      </c>
      <c r="E5208">
        <v>1</v>
      </c>
      <c r="F5208">
        <v>4300</v>
      </c>
      <c r="G5208">
        <f t="shared" si="81"/>
        <v>23.255813953488374</v>
      </c>
    </row>
    <row r="5209" spans="1:7" x14ac:dyDescent="0.3">
      <c r="A5209" t="s">
        <v>28</v>
      </c>
      <c r="B5209">
        <v>1980</v>
      </c>
      <c r="C5209" t="s">
        <v>14</v>
      </c>
      <c r="D5209" t="s">
        <v>13</v>
      </c>
      <c r="E5209">
        <v>0</v>
      </c>
      <c r="F5209">
        <v>700</v>
      </c>
      <c r="G5209">
        <f t="shared" si="81"/>
        <v>0</v>
      </c>
    </row>
    <row r="5210" spans="1:7" x14ac:dyDescent="0.3">
      <c r="A5210" t="s">
        <v>28</v>
      </c>
      <c r="B5210">
        <v>1981</v>
      </c>
      <c r="C5210" t="s">
        <v>7</v>
      </c>
      <c r="D5210" t="s">
        <v>8</v>
      </c>
      <c r="F5210">
        <v>14900</v>
      </c>
      <c r="G5210" t="e">
        <f t="shared" si="81"/>
        <v>#N/A</v>
      </c>
    </row>
    <row r="5211" spans="1:7" x14ac:dyDescent="0.3">
      <c r="A5211" t="s">
        <v>28</v>
      </c>
      <c r="B5211">
        <v>1981</v>
      </c>
      <c r="C5211" t="s">
        <v>7</v>
      </c>
      <c r="D5211" t="s">
        <v>9</v>
      </c>
      <c r="F5211">
        <v>10000</v>
      </c>
      <c r="G5211" t="e">
        <f t="shared" si="81"/>
        <v>#N/A</v>
      </c>
    </row>
    <row r="5212" spans="1:7" x14ac:dyDescent="0.3">
      <c r="A5212" t="s">
        <v>28</v>
      </c>
      <c r="B5212">
        <v>1981</v>
      </c>
      <c r="C5212" t="s">
        <v>7</v>
      </c>
      <c r="D5212" t="s">
        <v>10</v>
      </c>
      <c r="F5212">
        <v>11200</v>
      </c>
      <c r="G5212" t="e">
        <f t="shared" si="81"/>
        <v>#N/A</v>
      </c>
    </row>
    <row r="5213" spans="1:7" x14ac:dyDescent="0.3">
      <c r="A5213" t="s">
        <v>28</v>
      </c>
      <c r="B5213">
        <v>1981</v>
      </c>
      <c r="C5213" t="s">
        <v>7</v>
      </c>
      <c r="D5213" t="s">
        <v>11</v>
      </c>
      <c r="F5213">
        <v>20600</v>
      </c>
      <c r="G5213" t="e">
        <f t="shared" si="81"/>
        <v>#N/A</v>
      </c>
    </row>
    <row r="5214" spans="1:7" x14ac:dyDescent="0.3">
      <c r="A5214" t="s">
        <v>28</v>
      </c>
      <c r="B5214">
        <v>1981</v>
      </c>
      <c r="C5214" t="s">
        <v>7</v>
      </c>
      <c r="D5214" t="s">
        <v>12</v>
      </c>
      <c r="F5214">
        <v>5000</v>
      </c>
      <c r="G5214" t="e">
        <f t="shared" si="81"/>
        <v>#N/A</v>
      </c>
    </row>
    <row r="5215" spans="1:7" x14ac:dyDescent="0.3">
      <c r="A5215" t="s">
        <v>28</v>
      </c>
      <c r="B5215">
        <v>1981</v>
      </c>
      <c r="C5215" t="s">
        <v>7</v>
      </c>
      <c r="D5215" t="s">
        <v>13</v>
      </c>
      <c r="F5215">
        <v>900</v>
      </c>
      <c r="G5215" t="e">
        <f t="shared" si="81"/>
        <v>#N/A</v>
      </c>
    </row>
    <row r="5216" spans="1:7" x14ac:dyDescent="0.3">
      <c r="A5216" t="s">
        <v>28</v>
      </c>
      <c r="B5216">
        <v>1981</v>
      </c>
      <c r="C5216" t="s">
        <v>14</v>
      </c>
      <c r="D5216" t="s">
        <v>8</v>
      </c>
      <c r="F5216">
        <v>15100</v>
      </c>
      <c r="G5216" t="e">
        <f t="shared" si="81"/>
        <v>#N/A</v>
      </c>
    </row>
    <row r="5217" spans="1:7" x14ac:dyDescent="0.3">
      <c r="A5217" t="s">
        <v>28</v>
      </c>
      <c r="B5217">
        <v>1981</v>
      </c>
      <c r="C5217" t="s">
        <v>14</v>
      </c>
      <c r="D5217" t="s">
        <v>9</v>
      </c>
      <c r="F5217">
        <v>9900</v>
      </c>
      <c r="G5217" t="e">
        <f t="shared" si="81"/>
        <v>#N/A</v>
      </c>
    </row>
    <row r="5218" spans="1:7" x14ac:dyDescent="0.3">
      <c r="A5218" t="s">
        <v>28</v>
      </c>
      <c r="B5218">
        <v>1981</v>
      </c>
      <c r="C5218" t="s">
        <v>14</v>
      </c>
      <c r="D5218" t="s">
        <v>10</v>
      </c>
      <c r="F5218">
        <v>10900</v>
      </c>
      <c r="G5218" t="e">
        <f t="shared" si="81"/>
        <v>#N/A</v>
      </c>
    </row>
    <row r="5219" spans="1:7" x14ac:dyDescent="0.3">
      <c r="A5219" t="s">
        <v>28</v>
      </c>
      <c r="B5219">
        <v>1981</v>
      </c>
      <c r="C5219" t="s">
        <v>14</v>
      </c>
      <c r="D5219" t="s">
        <v>11</v>
      </c>
      <c r="F5219">
        <v>21300</v>
      </c>
      <c r="G5219" t="e">
        <f t="shared" si="81"/>
        <v>#N/A</v>
      </c>
    </row>
    <row r="5220" spans="1:7" x14ac:dyDescent="0.3">
      <c r="A5220" t="s">
        <v>28</v>
      </c>
      <c r="B5220">
        <v>1981</v>
      </c>
      <c r="C5220" t="s">
        <v>14</v>
      </c>
      <c r="D5220" t="s">
        <v>12</v>
      </c>
      <c r="F5220">
        <v>4400</v>
      </c>
      <c r="G5220" t="e">
        <f t="shared" si="81"/>
        <v>#N/A</v>
      </c>
    </row>
    <row r="5221" spans="1:7" x14ac:dyDescent="0.3">
      <c r="A5221" t="s">
        <v>28</v>
      </c>
      <c r="B5221">
        <v>1981</v>
      </c>
      <c r="C5221" t="s">
        <v>14</v>
      </c>
      <c r="D5221" t="s">
        <v>13</v>
      </c>
      <c r="F5221">
        <v>700</v>
      </c>
      <c r="G5221" t="e">
        <f t="shared" si="81"/>
        <v>#N/A</v>
      </c>
    </row>
    <row r="5222" spans="1:7" x14ac:dyDescent="0.3">
      <c r="A5222" t="s">
        <v>28</v>
      </c>
      <c r="B5222">
        <v>1982</v>
      </c>
      <c r="C5222" t="s">
        <v>7</v>
      </c>
      <c r="D5222" t="s">
        <v>8</v>
      </c>
      <c r="E5222">
        <v>0</v>
      </c>
      <c r="F5222">
        <v>15200</v>
      </c>
      <c r="G5222">
        <f t="shared" si="81"/>
        <v>0</v>
      </c>
    </row>
    <row r="5223" spans="1:7" x14ac:dyDescent="0.3">
      <c r="A5223" t="s">
        <v>28</v>
      </c>
      <c r="B5223">
        <v>1982</v>
      </c>
      <c r="C5223" t="s">
        <v>7</v>
      </c>
      <c r="D5223" t="s">
        <v>9</v>
      </c>
      <c r="E5223">
        <v>0</v>
      </c>
      <c r="F5223">
        <v>10200</v>
      </c>
      <c r="G5223">
        <f t="shared" si="81"/>
        <v>0</v>
      </c>
    </row>
    <row r="5224" spans="1:7" x14ac:dyDescent="0.3">
      <c r="A5224" t="s">
        <v>28</v>
      </c>
      <c r="B5224">
        <v>1982</v>
      </c>
      <c r="C5224" t="s">
        <v>7</v>
      </c>
      <c r="D5224" t="s">
        <v>10</v>
      </c>
      <c r="E5224">
        <v>0</v>
      </c>
      <c r="F5224">
        <v>11200</v>
      </c>
      <c r="G5224">
        <f t="shared" si="81"/>
        <v>0</v>
      </c>
    </row>
    <row r="5225" spans="1:7" x14ac:dyDescent="0.3">
      <c r="A5225" t="s">
        <v>28</v>
      </c>
      <c r="B5225">
        <v>1982</v>
      </c>
      <c r="C5225" t="s">
        <v>7</v>
      </c>
      <c r="D5225" t="s">
        <v>11</v>
      </c>
      <c r="E5225">
        <v>0</v>
      </c>
      <c r="F5225">
        <v>21000</v>
      </c>
      <c r="G5225">
        <f t="shared" si="81"/>
        <v>0</v>
      </c>
    </row>
    <row r="5226" spans="1:7" x14ac:dyDescent="0.3">
      <c r="A5226" t="s">
        <v>28</v>
      </c>
      <c r="B5226">
        <v>1982</v>
      </c>
      <c r="C5226" t="s">
        <v>7</v>
      </c>
      <c r="D5226" t="s">
        <v>12</v>
      </c>
      <c r="E5226">
        <v>0</v>
      </c>
      <c r="F5226">
        <v>5000</v>
      </c>
      <c r="G5226">
        <f t="shared" si="81"/>
        <v>0</v>
      </c>
    </row>
    <row r="5227" spans="1:7" x14ac:dyDescent="0.3">
      <c r="A5227" t="s">
        <v>28</v>
      </c>
      <c r="B5227">
        <v>1982</v>
      </c>
      <c r="C5227" t="s">
        <v>7</v>
      </c>
      <c r="D5227" t="s">
        <v>13</v>
      </c>
      <c r="E5227">
        <v>0</v>
      </c>
      <c r="F5227">
        <v>900</v>
      </c>
      <c r="G5227">
        <f t="shared" si="81"/>
        <v>0</v>
      </c>
    </row>
    <row r="5228" spans="1:7" x14ac:dyDescent="0.3">
      <c r="A5228" t="s">
        <v>28</v>
      </c>
      <c r="B5228">
        <v>1982</v>
      </c>
      <c r="C5228" t="s">
        <v>14</v>
      </c>
      <c r="D5228" t="s">
        <v>8</v>
      </c>
      <c r="E5228">
        <v>0</v>
      </c>
      <c r="F5228">
        <v>15500</v>
      </c>
      <c r="G5228">
        <f t="shared" si="81"/>
        <v>0</v>
      </c>
    </row>
    <row r="5229" spans="1:7" x14ac:dyDescent="0.3">
      <c r="A5229" t="s">
        <v>28</v>
      </c>
      <c r="B5229">
        <v>1982</v>
      </c>
      <c r="C5229" t="s">
        <v>14</v>
      </c>
      <c r="D5229" t="s">
        <v>9</v>
      </c>
      <c r="E5229">
        <v>0</v>
      </c>
      <c r="F5229">
        <v>10100</v>
      </c>
      <c r="G5229">
        <f t="shared" si="81"/>
        <v>0</v>
      </c>
    </row>
    <row r="5230" spans="1:7" x14ac:dyDescent="0.3">
      <c r="A5230" t="s">
        <v>28</v>
      </c>
      <c r="B5230">
        <v>1982</v>
      </c>
      <c r="C5230" t="s">
        <v>14</v>
      </c>
      <c r="D5230" t="s">
        <v>10</v>
      </c>
      <c r="E5230">
        <v>0</v>
      </c>
      <c r="F5230">
        <v>10900</v>
      </c>
      <c r="G5230">
        <f t="shared" si="81"/>
        <v>0</v>
      </c>
    </row>
    <row r="5231" spans="1:7" x14ac:dyDescent="0.3">
      <c r="A5231" t="s">
        <v>28</v>
      </c>
      <c r="B5231">
        <v>1982</v>
      </c>
      <c r="C5231" t="s">
        <v>14</v>
      </c>
      <c r="D5231" t="s">
        <v>11</v>
      </c>
      <c r="E5231">
        <v>0</v>
      </c>
      <c r="F5231">
        <v>21700</v>
      </c>
      <c r="G5231">
        <f t="shared" si="81"/>
        <v>0</v>
      </c>
    </row>
    <row r="5232" spans="1:7" x14ac:dyDescent="0.3">
      <c r="A5232" t="s">
        <v>28</v>
      </c>
      <c r="B5232">
        <v>1982</v>
      </c>
      <c r="C5232" t="s">
        <v>14</v>
      </c>
      <c r="D5232" t="s">
        <v>12</v>
      </c>
      <c r="E5232">
        <v>0</v>
      </c>
      <c r="F5232">
        <v>4400</v>
      </c>
      <c r="G5232">
        <f t="shared" si="81"/>
        <v>0</v>
      </c>
    </row>
    <row r="5233" spans="1:7" x14ac:dyDescent="0.3">
      <c r="A5233" t="s">
        <v>28</v>
      </c>
      <c r="B5233">
        <v>1982</v>
      </c>
      <c r="C5233" t="s">
        <v>14</v>
      </c>
      <c r="D5233" t="s">
        <v>13</v>
      </c>
      <c r="E5233">
        <v>0</v>
      </c>
      <c r="F5233">
        <v>700</v>
      </c>
      <c r="G5233">
        <f t="shared" si="81"/>
        <v>0</v>
      </c>
    </row>
    <row r="5234" spans="1:7" x14ac:dyDescent="0.3">
      <c r="A5234" t="s">
        <v>28</v>
      </c>
      <c r="B5234">
        <v>1983</v>
      </c>
      <c r="C5234" t="s">
        <v>7</v>
      </c>
      <c r="D5234" t="s">
        <v>8</v>
      </c>
      <c r="E5234">
        <v>0</v>
      </c>
      <c r="F5234">
        <v>15600</v>
      </c>
      <c r="G5234">
        <f t="shared" si="81"/>
        <v>0</v>
      </c>
    </row>
    <row r="5235" spans="1:7" x14ac:dyDescent="0.3">
      <c r="A5235" t="s">
        <v>28</v>
      </c>
      <c r="B5235">
        <v>1983</v>
      </c>
      <c r="C5235" t="s">
        <v>7</v>
      </c>
      <c r="D5235" t="s">
        <v>9</v>
      </c>
      <c r="E5235">
        <v>0</v>
      </c>
      <c r="F5235">
        <v>10400</v>
      </c>
      <c r="G5235">
        <f t="shared" si="81"/>
        <v>0</v>
      </c>
    </row>
    <row r="5236" spans="1:7" x14ac:dyDescent="0.3">
      <c r="A5236" t="s">
        <v>28</v>
      </c>
      <c r="B5236">
        <v>1983</v>
      </c>
      <c r="C5236" t="s">
        <v>7</v>
      </c>
      <c r="D5236" t="s">
        <v>10</v>
      </c>
      <c r="E5236">
        <v>0</v>
      </c>
      <c r="F5236">
        <v>11600</v>
      </c>
      <c r="G5236">
        <f t="shared" si="81"/>
        <v>0</v>
      </c>
    </row>
    <row r="5237" spans="1:7" x14ac:dyDescent="0.3">
      <c r="A5237" t="s">
        <v>28</v>
      </c>
      <c r="B5237">
        <v>1983</v>
      </c>
      <c r="C5237" t="s">
        <v>7</v>
      </c>
      <c r="D5237" t="s">
        <v>11</v>
      </c>
      <c r="E5237">
        <v>0</v>
      </c>
      <c r="F5237">
        <v>21600</v>
      </c>
      <c r="G5237">
        <f t="shared" si="81"/>
        <v>0</v>
      </c>
    </row>
    <row r="5238" spans="1:7" x14ac:dyDescent="0.3">
      <c r="A5238" t="s">
        <v>28</v>
      </c>
      <c r="B5238">
        <v>1983</v>
      </c>
      <c r="C5238" t="s">
        <v>7</v>
      </c>
      <c r="D5238" t="s">
        <v>12</v>
      </c>
      <c r="E5238">
        <v>0</v>
      </c>
      <c r="F5238">
        <v>5200</v>
      </c>
      <c r="G5238">
        <f t="shared" si="81"/>
        <v>0</v>
      </c>
    </row>
    <row r="5239" spans="1:7" x14ac:dyDescent="0.3">
      <c r="A5239" t="s">
        <v>28</v>
      </c>
      <c r="B5239">
        <v>1983</v>
      </c>
      <c r="C5239" t="s">
        <v>7</v>
      </c>
      <c r="D5239" t="s">
        <v>13</v>
      </c>
      <c r="E5239">
        <v>0</v>
      </c>
      <c r="F5239">
        <v>900</v>
      </c>
      <c r="G5239">
        <f t="shared" si="81"/>
        <v>0</v>
      </c>
    </row>
    <row r="5240" spans="1:7" x14ac:dyDescent="0.3">
      <c r="A5240" t="s">
        <v>28</v>
      </c>
      <c r="B5240">
        <v>1983</v>
      </c>
      <c r="C5240" t="s">
        <v>14</v>
      </c>
      <c r="D5240" t="s">
        <v>8</v>
      </c>
      <c r="E5240">
        <v>0</v>
      </c>
      <c r="F5240">
        <v>15900</v>
      </c>
      <c r="G5240">
        <f t="shared" si="81"/>
        <v>0</v>
      </c>
    </row>
    <row r="5241" spans="1:7" x14ac:dyDescent="0.3">
      <c r="A5241" t="s">
        <v>28</v>
      </c>
      <c r="B5241">
        <v>1983</v>
      </c>
      <c r="C5241" t="s">
        <v>14</v>
      </c>
      <c r="D5241" t="s">
        <v>9</v>
      </c>
      <c r="E5241">
        <v>0</v>
      </c>
      <c r="F5241">
        <v>10300</v>
      </c>
      <c r="G5241">
        <f t="shared" si="81"/>
        <v>0</v>
      </c>
    </row>
    <row r="5242" spans="1:7" x14ac:dyDescent="0.3">
      <c r="A5242" t="s">
        <v>28</v>
      </c>
      <c r="B5242">
        <v>1983</v>
      </c>
      <c r="C5242" t="s">
        <v>14</v>
      </c>
      <c r="D5242" t="s">
        <v>10</v>
      </c>
      <c r="E5242">
        <v>0</v>
      </c>
      <c r="F5242">
        <v>11300</v>
      </c>
      <c r="G5242">
        <f t="shared" si="81"/>
        <v>0</v>
      </c>
    </row>
    <row r="5243" spans="1:7" x14ac:dyDescent="0.3">
      <c r="A5243" t="s">
        <v>28</v>
      </c>
      <c r="B5243">
        <v>1983</v>
      </c>
      <c r="C5243" t="s">
        <v>14</v>
      </c>
      <c r="D5243" t="s">
        <v>11</v>
      </c>
      <c r="E5243">
        <v>0</v>
      </c>
      <c r="F5243">
        <v>22400</v>
      </c>
      <c r="G5243">
        <f t="shared" si="81"/>
        <v>0</v>
      </c>
    </row>
    <row r="5244" spans="1:7" x14ac:dyDescent="0.3">
      <c r="A5244" t="s">
        <v>28</v>
      </c>
      <c r="B5244">
        <v>1983</v>
      </c>
      <c r="C5244" t="s">
        <v>14</v>
      </c>
      <c r="D5244" t="s">
        <v>12</v>
      </c>
      <c r="E5244">
        <v>0</v>
      </c>
      <c r="F5244">
        <v>4500</v>
      </c>
      <c r="G5244">
        <f t="shared" si="81"/>
        <v>0</v>
      </c>
    </row>
    <row r="5245" spans="1:7" x14ac:dyDescent="0.3">
      <c r="A5245" t="s">
        <v>28</v>
      </c>
      <c r="B5245">
        <v>1983</v>
      </c>
      <c r="C5245" t="s">
        <v>14</v>
      </c>
      <c r="D5245" t="s">
        <v>13</v>
      </c>
      <c r="E5245">
        <v>0</v>
      </c>
      <c r="F5245">
        <v>700</v>
      </c>
      <c r="G5245">
        <f t="shared" si="81"/>
        <v>0</v>
      </c>
    </row>
    <row r="5246" spans="1:7" x14ac:dyDescent="0.3">
      <c r="A5246" t="s">
        <v>28</v>
      </c>
      <c r="B5246">
        <v>1984</v>
      </c>
      <c r="C5246" t="s">
        <v>7</v>
      </c>
      <c r="D5246" t="s">
        <v>8</v>
      </c>
      <c r="E5246">
        <v>0</v>
      </c>
      <c r="F5246">
        <v>16300</v>
      </c>
      <c r="G5246">
        <f t="shared" si="81"/>
        <v>0</v>
      </c>
    </row>
    <row r="5247" spans="1:7" x14ac:dyDescent="0.3">
      <c r="A5247" t="s">
        <v>28</v>
      </c>
      <c r="B5247">
        <v>1984</v>
      </c>
      <c r="C5247" t="s">
        <v>7</v>
      </c>
      <c r="D5247" t="s">
        <v>9</v>
      </c>
      <c r="E5247">
        <v>0</v>
      </c>
      <c r="F5247">
        <v>11300</v>
      </c>
      <c r="G5247">
        <f t="shared" si="81"/>
        <v>0</v>
      </c>
    </row>
    <row r="5248" spans="1:7" x14ac:dyDescent="0.3">
      <c r="A5248" t="s">
        <v>28</v>
      </c>
      <c r="B5248">
        <v>1984</v>
      </c>
      <c r="C5248" t="s">
        <v>7</v>
      </c>
      <c r="D5248" t="s">
        <v>10</v>
      </c>
      <c r="E5248">
        <v>0</v>
      </c>
      <c r="F5248">
        <v>12100</v>
      </c>
      <c r="G5248">
        <f t="shared" si="81"/>
        <v>0</v>
      </c>
    </row>
    <row r="5249" spans="1:7" x14ac:dyDescent="0.3">
      <c r="A5249" t="s">
        <v>28</v>
      </c>
      <c r="B5249">
        <v>1984</v>
      </c>
      <c r="C5249" t="s">
        <v>7</v>
      </c>
      <c r="D5249" t="s">
        <v>11</v>
      </c>
      <c r="E5249">
        <v>0</v>
      </c>
      <c r="F5249">
        <v>21300</v>
      </c>
      <c r="G5249">
        <f t="shared" si="81"/>
        <v>0</v>
      </c>
    </row>
    <row r="5250" spans="1:7" x14ac:dyDescent="0.3">
      <c r="A5250" t="s">
        <v>28</v>
      </c>
      <c r="B5250">
        <v>1984</v>
      </c>
      <c r="C5250" t="s">
        <v>7</v>
      </c>
      <c r="D5250" t="s">
        <v>12</v>
      </c>
      <c r="E5250">
        <v>0</v>
      </c>
      <c r="F5250">
        <v>5200</v>
      </c>
      <c r="G5250">
        <f t="shared" ref="G5250:G5313" si="82">IF(OR(E5250="",F5250="",F5250=0),NA(),(E5250/F5250)*100000)</f>
        <v>0</v>
      </c>
    </row>
    <row r="5251" spans="1:7" x14ac:dyDescent="0.3">
      <c r="A5251" t="s">
        <v>28</v>
      </c>
      <c r="B5251">
        <v>1984</v>
      </c>
      <c r="C5251" t="s">
        <v>7</v>
      </c>
      <c r="D5251" t="s">
        <v>13</v>
      </c>
      <c r="E5251">
        <v>0</v>
      </c>
      <c r="F5251">
        <v>1100</v>
      </c>
      <c r="G5251">
        <f t="shared" si="82"/>
        <v>0</v>
      </c>
    </row>
    <row r="5252" spans="1:7" x14ac:dyDescent="0.3">
      <c r="A5252" t="s">
        <v>28</v>
      </c>
      <c r="B5252">
        <v>1984</v>
      </c>
      <c r="C5252" t="s">
        <v>14</v>
      </c>
      <c r="D5252" t="s">
        <v>8</v>
      </c>
      <c r="E5252">
        <v>0</v>
      </c>
      <c r="F5252">
        <v>16700</v>
      </c>
      <c r="G5252">
        <f t="shared" si="82"/>
        <v>0</v>
      </c>
    </row>
    <row r="5253" spans="1:7" x14ac:dyDescent="0.3">
      <c r="A5253" t="s">
        <v>28</v>
      </c>
      <c r="B5253">
        <v>1984</v>
      </c>
      <c r="C5253" t="s">
        <v>14</v>
      </c>
      <c r="D5253" t="s">
        <v>9</v>
      </c>
      <c r="E5253">
        <v>0</v>
      </c>
      <c r="F5253">
        <v>11400</v>
      </c>
      <c r="G5253">
        <f t="shared" si="82"/>
        <v>0</v>
      </c>
    </row>
    <row r="5254" spans="1:7" x14ac:dyDescent="0.3">
      <c r="A5254" t="s">
        <v>28</v>
      </c>
      <c r="B5254">
        <v>1984</v>
      </c>
      <c r="C5254" t="s">
        <v>14</v>
      </c>
      <c r="D5254" t="s">
        <v>10</v>
      </c>
      <c r="E5254">
        <v>1</v>
      </c>
      <c r="F5254">
        <v>11700</v>
      </c>
      <c r="G5254">
        <f t="shared" si="82"/>
        <v>8.5470085470085468</v>
      </c>
    </row>
    <row r="5255" spans="1:7" x14ac:dyDescent="0.3">
      <c r="A5255" t="s">
        <v>28</v>
      </c>
      <c r="B5255">
        <v>1984</v>
      </c>
      <c r="C5255" t="s">
        <v>14</v>
      </c>
      <c r="D5255" t="s">
        <v>11</v>
      </c>
      <c r="E5255">
        <v>0</v>
      </c>
      <c r="F5255">
        <v>22000</v>
      </c>
      <c r="G5255">
        <f t="shared" si="82"/>
        <v>0</v>
      </c>
    </row>
    <row r="5256" spans="1:7" x14ac:dyDescent="0.3">
      <c r="A5256" t="s">
        <v>28</v>
      </c>
      <c r="B5256">
        <v>1984</v>
      </c>
      <c r="C5256" t="s">
        <v>14</v>
      </c>
      <c r="D5256" t="s">
        <v>12</v>
      </c>
      <c r="E5256">
        <v>0</v>
      </c>
      <c r="F5256">
        <v>4600</v>
      </c>
      <c r="G5256">
        <f t="shared" si="82"/>
        <v>0</v>
      </c>
    </row>
    <row r="5257" spans="1:7" x14ac:dyDescent="0.3">
      <c r="A5257" t="s">
        <v>28</v>
      </c>
      <c r="B5257">
        <v>1984</v>
      </c>
      <c r="C5257" t="s">
        <v>14</v>
      </c>
      <c r="D5257" t="s">
        <v>13</v>
      </c>
      <c r="E5257">
        <v>1</v>
      </c>
      <c r="F5257">
        <v>800</v>
      </c>
      <c r="G5257">
        <f t="shared" si="82"/>
        <v>125</v>
      </c>
    </row>
    <row r="5258" spans="1:7" x14ac:dyDescent="0.3">
      <c r="A5258" t="s">
        <v>28</v>
      </c>
      <c r="B5258">
        <v>1986</v>
      </c>
      <c r="C5258" t="s">
        <v>7</v>
      </c>
      <c r="D5258" t="s">
        <v>8</v>
      </c>
      <c r="E5258">
        <v>1</v>
      </c>
      <c r="F5258">
        <v>17800</v>
      </c>
      <c r="G5258">
        <f t="shared" si="82"/>
        <v>5.617977528089888</v>
      </c>
    </row>
    <row r="5259" spans="1:7" x14ac:dyDescent="0.3">
      <c r="A5259" t="s">
        <v>28</v>
      </c>
      <c r="B5259">
        <v>1986</v>
      </c>
      <c r="C5259" t="s">
        <v>7</v>
      </c>
      <c r="D5259" t="s">
        <v>9</v>
      </c>
      <c r="E5259">
        <v>0</v>
      </c>
      <c r="F5259">
        <v>12200</v>
      </c>
      <c r="G5259">
        <f t="shared" si="82"/>
        <v>0</v>
      </c>
    </row>
    <row r="5260" spans="1:7" x14ac:dyDescent="0.3">
      <c r="A5260" t="s">
        <v>28</v>
      </c>
      <c r="B5260">
        <v>1986</v>
      </c>
      <c r="C5260" t="s">
        <v>7</v>
      </c>
      <c r="D5260" t="s">
        <v>10</v>
      </c>
      <c r="E5260">
        <v>0</v>
      </c>
      <c r="F5260">
        <v>15500</v>
      </c>
      <c r="G5260">
        <f t="shared" si="82"/>
        <v>0</v>
      </c>
    </row>
    <row r="5261" spans="1:7" x14ac:dyDescent="0.3">
      <c r="A5261" t="s">
        <v>28</v>
      </c>
      <c r="B5261">
        <v>1986</v>
      </c>
      <c r="C5261" t="s">
        <v>7</v>
      </c>
      <c r="D5261" t="s">
        <v>11</v>
      </c>
      <c r="E5261">
        <v>0</v>
      </c>
      <c r="F5261">
        <v>18300</v>
      </c>
      <c r="G5261">
        <f t="shared" si="82"/>
        <v>0</v>
      </c>
    </row>
    <row r="5262" spans="1:7" x14ac:dyDescent="0.3">
      <c r="A5262" t="s">
        <v>28</v>
      </c>
      <c r="B5262">
        <v>1986</v>
      </c>
      <c r="C5262" t="s">
        <v>7</v>
      </c>
      <c r="D5262" t="s">
        <v>12</v>
      </c>
      <c r="E5262">
        <v>0</v>
      </c>
      <c r="F5262">
        <v>8100</v>
      </c>
      <c r="G5262">
        <f t="shared" si="82"/>
        <v>0</v>
      </c>
    </row>
    <row r="5263" spans="1:7" x14ac:dyDescent="0.3">
      <c r="A5263" t="s">
        <v>28</v>
      </c>
      <c r="B5263">
        <v>1986</v>
      </c>
      <c r="C5263" t="s">
        <v>7</v>
      </c>
      <c r="D5263" t="s">
        <v>13</v>
      </c>
      <c r="E5263">
        <v>0</v>
      </c>
      <c r="F5263">
        <v>1700</v>
      </c>
      <c r="G5263">
        <f t="shared" si="82"/>
        <v>0</v>
      </c>
    </row>
    <row r="5264" spans="1:7" x14ac:dyDescent="0.3">
      <c r="A5264" t="s">
        <v>28</v>
      </c>
      <c r="B5264">
        <v>1986</v>
      </c>
      <c r="C5264" t="s">
        <v>14</v>
      </c>
      <c r="D5264" t="s">
        <v>8</v>
      </c>
      <c r="E5264">
        <v>1</v>
      </c>
      <c r="F5264">
        <v>18200</v>
      </c>
      <c r="G5264">
        <f t="shared" si="82"/>
        <v>5.4945054945054945</v>
      </c>
    </row>
    <row r="5265" spans="1:7" x14ac:dyDescent="0.3">
      <c r="A5265" t="s">
        <v>28</v>
      </c>
      <c r="B5265">
        <v>1986</v>
      </c>
      <c r="C5265" t="s">
        <v>14</v>
      </c>
      <c r="D5265" t="s">
        <v>9</v>
      </c>
      <c r="E5265">
        <v>1</v>
      </c>
      <c r="F5265">
        <v>12100</v>
      </c>
      <c r="G5265">
        <f t="shared" si="82"/>
        <v>8.2644628099173563</v>
      </c>
    </row>
    <row r="5266" spans="1:7" x14ac:dyDescent="0.3">
      <c r="A5266" t="s">
        <v>28</v>
      </c>
      <c r="B5266">
        <v>1986</v>
      </c>
      <c r="C5266" t="s">
        <v>14</v>
      </c>
      <c r="D5266" t="s">
        <v>10</v>
      </c>
      <c r="E5266">
        <v>0</v>
      </c>
      <c r="F5266">
        <v>14800</v>
      </c>
      <c r="G5266">
        <f t="shared" si="82"/>
        <v>0</v>
      </c>
    </row>
    <row r="5267" spans="1:7" x14ac:dyDescent="0.3">
      <c r="A5267" t="s">
        <v>28</v>
      </c>
      <c r="B5267">
        <v>1986</v>
      </c>
      <c r="C5267" t="s">
        <v>14</v>
      </c>
      <c r="D5267" t="s">
        <v>11</v>
      </c>
      <c r="E5267">
        <v>0</v>
      </c>
      <c r="F5267">
        <v>18900</v>
      </c>
      <c r="G5267">
        <f t="shared" si="82"/>
        <v>0</v>
      </c>
    </row>
    <row r="5268" spans="1:7" x14ac:dyDescent="0.3">
      <c r="A5268" t="s">
        <v>28</v>
      </c>
      <c r="B5268">
        <v>1986</v>
      </c>
      <c r="C5268" t="s">
        <v>14</v>
      </c>
      <c r="D5268" t="s">
        <v>12</v>
      </c>
      <c r="E5268">
        <v>0</v>
      </c>
      <c r="F5268">
        <v>7600</v>
      </c>
      <c r="G5268">
        <f t="shared" si="82"/>
        <v>0</v>
      </c>
    </row>
    <row r="5269" spans="1:7" x14ac:dyDescent="0.3">
      <c r="A5269" t="s">
        <v>28</v>
      </c>
      <c r="B5269">
        <v>1986</v>
      </c>
      <c r="C5269" t="s">
        <v>14</v>
      </c>
      <c r="D5269" t="s">
        <v>13</v>
      </c>
      <c r="E5269">
        <v>0</v>
      </c>
      <c r="F5269">
        <v>1600</v>
      </c>
      <c r="G5269">
        <f t="shared" si="82"/>
        <v>0</v>
      </c>
    </row>
    <row r="5270" spans="1:7" x14ac:dyDescent="0.3">
      <c r="A5270" t="s">
        <v>28</v>
      </c>
      <c r="B5270">
        <v>1987</v>
      </c>
      <c r="C5270" t="s">
        <v>7</v>
      </c>
      <c r="D5270" t="s">
        <v>8</v>
      </c>
      <c r="E5270">
        <v>0</v>
      </c>
      <c r="F5270">
        <v>18791</v>
      </c>
      <c r="G5270">
        <f t="shared" si="82"/>
        <v>0</v>
      </c>
    </row>
    <row r="5271" spans="1:7" x14ac:dyDescent="0.3">
      <c r="A5271" t="s">
        <v>28</v>
      </c>
      <c r="B5271">
        <v>1987</v>
      </c>
      <c r="C5271" t="s">
        <v>7</v>
      </c>
      <c r="D5271" t="s">
        <v>9</v>
      </c>
      <c r="E5271">
        <v>0</v>
      </c>
      <c r="F5271">
        <v>11413</v>
      </c>
      <c r="G5271">
        <f t="shared" si="82"/>
        <v>0</v>
      </c>
    </row>
    <row r="5272" spans="1:7" x14ac:dyDescent="0.3">
      <c r="A5272" t="s">
        <v>28</v>
      </c>
      <c r="B5272">
        <v>1987</v>
      </c>
      <c r="C5272" t="s">
        <v>7</v>
      </c>
      <c r="D5272" t="s">
        <v>10</v>
      </c>
      <c r="E5272">
        <v>0</v>
      </c>
      <c r="F5272">
        <v>10635</v>
      </c>
      <c r="G5272">
        <f t="shared" si="82"/>
        <v>0</v>
      </c>
    </row>
    <row r="5273" spans="1:7" x14ac:dyDescent="0.3">
      <c r="A5273" t="s">
        <v>28</v>
      </c>
      <c r="B5273">
        <v>1987</v>
      </c>
      <c r="C5273" t="s">
        <v>7</v>
      </c>
      <c r="D5273" t="s">
        <v>11</v>
      </c>
      <c r="E5273">
        <v>0</v>
      </c>
      <c r="F5273">
        <v>23345</v>
      </c>
      <c r="G5273">
        <f t="shared" si="82"/>
        <v>0</v>
      </c>
    </row>
    <row r="5274" spans="1:7" x14ac:dyDescent="0.3">
      <c r="A5274" t="s">
        <v>28</v>
      </c>
      <c r="B5274">
        <v>1987</v>
      </c>
      <c r="C5274" t="s">
        <v>7</v>
      </c>
      <c r="D5274" t="s">
        <v>12</v>
      </c>
      <c r="E5274">
        <v>0</v>
      </c>
      <c r="F5274">
        <v>5789</v>
      </c>
      <c r="G5274">
        <f t="shared" si="82"/>
        <v>0</v>
      </c>
    </row>
    <row r="5275" spans="1:7" x14ac:dyDescent="0.3">
      <c r="A5275" t="s">
        <v>28</v>
      </c>
      <c r="B5275">
        <v>1987</v>
      </c>
      <c r="C5275" t="s">
        <v>7</v>
      </c>
      <c r="D5275" t="s">
        <v>13</v>
      </c>
      <c r="E5275">
        <v>0</v>
      </c>
      <c r="F5275">
        <v>1535</v>
      </c>
      <c r="G5275">
        <f t="shared" si="82"/>
        <v>0</v>
      </c>
    </row>
    <row r="5276" spans="1:7" x14ac:dyDescent="0.3">
      <c r="A5276" t="s">
        <v>28</v>
      </c>
      <c r="B5276">
        <v>1987</v>
      </c>
      <c r="C5276" t="s">
        <v>14</v>
      </c>
      <c r="D5276" t="s">
        <v>8</v>
      </c>
      <c r="E5276">
        <v>1</v>
      </c>
      <c r="F5276">
        <v>18966</v>
      </c>
      <c r="G5276">
        <f t="shared" si="82"/>
        <v>5.2725930612675311</v>
      </c>
    </row>
    <row r="5277" spans="1:7" x14ac:dyDescent="0.3">
      <c r="A5277" t="s">
        <v>28</v>
      </c>
      <c r="B5277">
        <v>1987</v>
      </c>
      <c r="C5277" t="s">
        <v>14</v>
      </c>
      <c r="D5277" t="s">
        <v>9</v>
      </c>
      <c r="E5277">
        <v>2</v>
      </c>
      <c r="F5277">
        <v>11815</v>
      </c>
      <c r="G5277">
        <f t="shared" si="82"/>
        <v>16.927634363097756</v>
      </c>
    </row>
    <row r="5278" spans="1:7" x14ac:dyDescent="0.3">
      <c r="A5278" t="s">
        <v>28</v>
      </c>
      <c r="B5278">
        <v>1987</v>
      </c>
      <c r="C5278" t="s">
        <v>14</v>
      </c>
      <c r="D5278" t="s">
        <v>10</v>
      </c>
      <c r="E5278">
        <v>1</v>
      </c>
      <c r="F5278">
        <v>10860</v>
      </c>
      <c r="G5278">
        <f t="shared" si="82"/>
        <v>9.2081031307550649</v>
      </c>
    </row>
    <row r="5279" spans="1:7" x14ac:dyDescent="0.3">
      <c r="A5279" t="s">
        <v>28</v>
      </c>
      <c r="B5279">
        <v>1987</v>
      </c>
      <c r="C5279" t="s">
        <v>14</v>
      </c>
      <c r="D5279" t="s">
        <v>11</v>
      </c>
      <c r="E5279">
        <v>0</v>
      </c>
      <c r="F5279">
        <v>23793</v>
      </c>
      <c r="G5279">
        <f t="shared" si="82"/>
        <v>0</v>
      </c>
    </row>
    <row r="5280" spans="1:7" x14ac:dyDescent="0.3">
      <c r="A5280" t="s">
        <v>28</v>
      </c>
      <c r="B5280">
        <v>1987</v>
      </c>
      <c r="C5280" t="s">
        <v>14</v>
      </c>
      <c r="D5280" t="s">
        <v>12</v>
      </c>
      <c r="E5280">
        <v>0</v>
      </c>
      <c r="F5280">
        <v>5866</v>
      </c>
      <c r="G5280">
        <f t="shared" si="82"/>
        <v>0</v>
      </c>
    </row>
    <row r="5281" spans="1:7" x14ac:dyDescent="0.3">
      <c r="A5281" t="s">
        <v>28</v>
      </c>
      <c r="B5281">
        <v>1987</v>
      </c>
      <c r="C5281" t="s">
        <v>14</v>
      </c>
      <c r="D5281" t="s">
        <v>13</v>
      </c>
      <c r="E5281">
        <v>0</v>
      </c>
      <c r="F5281">
        <v>1261</v>
      </c>
      <c r="G5281">
        <f t="shared" si="82"/>
        <v>0</v>
      </c>
    </row>
    <row r="5282" spans="1:7" x14ac:dyDescent="0.3">
      <c r="A5282" t="s">
        <v>28</v>
      </c>
      <c r="B5282">
        <v>1989</v>
      </c>
      <c r="C5282" t="s">
        <v>7</v>
      </c>
      <c r="D5282" t="s">
        <v>8</v>
      </c>
      <c r="E5282">
        <v>0</v>
      </c>
      <c r="F5282">
        <v>19271</v>
      </c>
      <c r="G5282">
        <f t="shared" si="82"/>
        <v>0</v>
      </c>
    </row>
    <row r="5283" spans="1:7" x14ac:dyDescent="0.3">
      <c r="A5283" t="s">
        <v>28</v>
      </c>
      <c r="B5283">
        <v>1989</v>
      </c>
      <c r="C5283" t="s">
        <v>7</v>
      </c>
      <c r="D5283" t="s">
        <v>9</v>
      </c>
      <c r="E5283">
        <v>0</v>
      </c>
      <c r="F5283">
        <v>12799</v>
      </c>
      <c r="G5283">
        <f t="shared" si="82"/>
        <v>0</v>
      </c>
    </row>
    <row r="5284" spans="1:7" x14ac:dyDescent="0.3">
      <c r="A5284" t="s">
        <v>28</v>
      </c>
      <c r="B5284">
        <v>1989</v>
      </c>
      <c r="C5284" t="s">
        <v>7</v>
      </c>
      <c r="D5284" t="s">
        <v>10</v>
      </c>
      <c r="E5284">
        <v>0</v>
      </c>
      <c r="F5284">
        <v>11526</v>
      </c>
      <c r="G5284">
        <f t="shared" si="82"/>
        <v>0</v>
      </c>
    </row>
    <row r="5285" spans="1:7" x14ac:dyDescent="0.3">
      <c r="A5285" t="s">
        <v>28</v>
      </c>
      <c r="B5285">
        <v>1989</v>
      </c>
      <c r="C5285" t="s">
        <v>7</v>
      </c>
      <c r="D5285" t="s">
        <v>11</v>
      </c>
      <c r="E5285">
        <v>0</v>
      </c>
      <c r="F5285">
        <v>24677</v>
      </c>
      <c r="G5285">
        <f t="shared" si="82"/>
        <v>0</v>
      </c>
    </row>
    <row r="5286" spans="1:7" x14ac:dyDescent="0.3">
      <c r="A5286" t="s">
        <v>28</v>
      </c>
      <c r="B5286">
        <v>1989</v>
      </c>
      <c r="C5286" t="s">
        <v>7</v>
      </c>
      <c r="D5286" t="s">
        <v>12</v>
      </c>
      <c r="E5286">
        <v>0</v>
      </c>
      <c r="F5286">
        <v>6024</v>
      </c>
      <c r="G5286">
        <f t="shared" si="82"/>
        <v>0</v>
      </c>
    </row>
    <row r="5287" spans="1:7" x14ac:dyDescent="0.3">
      <c r="A5287" t="s">
        <v>28</v>
      </c>
      <c r="B5287">
        <v>1989</v>
      </c>
      <c r="C5287" t="s">
        <v>7</v>
      </c>
      <c r="D5287" t="s">
        <v>13</v>
      </c>
      <c r="E5287">
        <v>0</v>
      </c>
      <c r="F5287">
        <v>1658</v>
      </c>
      <c r="G5287">
        <f t="shared" si="82"/>
        <v>0</v>
      </c>
    </row>
    <row r="5288" spans="1:7" x14ac:dyDescent="0.3">
      <c r="A5288" t="s">
        <v>28</v>
      </c>
      <c r="B5288">
        <v>1989</v>
      </c>
      <c r="C5288" t="s">
        <v>14</v>
      </c>
      <c r="D5288" t="s">
        <v>8</v>
      </c>
      <c r="E5288">
        <v>1</v>
      </c>
      <c r="F5288">
        <v>19396</v>
      </c>
      <c r="G5288">
        <f t="shared" si="82"/>
        <v>5.1557022066405445</v>
      </c>
    </row>
    <row r="5289" spans="1:7" x14ac:dyDescent="0.3">
      <c r="A5289" t="s">
        <v>28</v>
      </c>
      <c r="B5289">
        <v>1989</v>
      </c>
      <c r="C5289" t="s">
        <v>14</v>
      </c>
      <c r="D5289" t="s">
        <v>9</v>
      </c>
      <c r="E5289">
        <v>0</v>
      </c>
      <c r="F5289">
        <v>13293</v>
      </c>
      <c r="G5289">
        <f t="shared" si="82"/>
        <v>0</v>
      </c>
    </row>
    <row r="5290" spans="1:7" x14ac:dyDescent="0.3">
      <c r="A5290" t="s">
        <v>28</v>
      </c>
      <c r="B5290">
        <v>1989</v>
      </c>
      <c r="C5290" t="s">
        <v>14</v>
      </c>
      <c r="D5290" t="s">
        <v>10</v>
      </c>
      <c r="E5290">
        <v>0</v>
      </c>
      <c r="F5290">
        <v>11805</v>
      </c>
      <c r="G5290">
        <f t="shared" si="82"/>
        <v>0</v>
      </c>
    </row>
    <row r="5291" spans="1:7" x14ac:dyDescent="0.3">
      <c r="A5291" t="s">
        <v>28</v>
      </c>
      <c r="B5291">
        <v>1989</v>
      </c>
      <c r="C5291" t="s">
        <v>14</v>
      </c>
      <c r="D5291" t="s">
        <v>11</v>
      </c>
      <c r="E5291">
        <v>0</v>
      </c>
      <c r="F5291">
        <v>25197</v>
      </c>
      <c r="G5291">
        <f t="shared" si="82"/>
        <v>0</v>
      </c>
    </row>
    <row r="5292" spans="1:7" x14ac:dyDescent="0.3">
      <c r="A5292" t="s">
        <v>28</v>
      </c>
      <c r="B5292">
        <v>1989</v>
      </c>
      <c r="C5292" t="s">
        <v>14</v>
      </c>
      <c r="D5292" t="s">
        <v>12</v>
      </c>
      <c r="E5292">
        <v>0</v>
      </c>
      <c r="F5292">
        <v>6087</v>
      </c>
      <c r="G5292">
        <f t="shared" si="82"/>
        <v>0</v>
      </c>
    </row>
    <row r="5293" spans="1:7" x14ac:dyDescent="0.3">
      <c r="A5293" t="s">
        <v>28</v>
      </c>
      <c r="B5293">
        <v>1989</v>
      </c>
      <c r="C5293" t="s">
        <v>14</v>
      </c>
      <c r="D5293" t="s">
        <v>13</v>
      </c>
      <c r="E5293">
        <v>0</v>
      </c>
      <c r="F5293">
        <v>1355</v>
      </c>
      <c r="G5293">
        <f t="shared" si="82"/>
        <v>0</v>
      </c>
    </row>
    <row r="5294" spans="1:7" x14ac:dyDescent="0.3">
      <c r="A5294" t="s">
        <v>28</v>
      </c>
      <c r="B5294">
        <v>1990</v>
      </c>
      <c r="C5294" t="s">
        <v>7</v>
      </c>
      <c r="D5294" t="s">
        <v>8</v>
      </c>
      <c r="E5294">
        <v>1</v>
      </c>
      <c r="F5294">
        <v>20100</v>
      </c>
      <c r="G5294">
        <f t="shared" si="82"/>
        <v>4.9751243781094523</v>
      </c>
    </row>
    <row r="5295" spans="1:7" x14ac:dyDescent="0.3">
      <c r="A5295" t="s">
        <v>28</v>
      </c>
      <c r="B5295">
        <v>1990</v>
      </c>
      <c r="C5295" t="s">
        <v>7</v>
      </c>
      <c r="D5295" t="s">
        <v>9</v>
      </c>
      <c r="E5295">
        <v>0</v>
      </c>
      <c r="F5295">
        <v>13100</v>
      </c>
      <c r="G5295">
        <f t="shared" si="82"/>
        <v>0</v>
      </c>
    </row>
    <row r="5296" spans="1:7" x14ac:dyDescent="0.3">
      <c r="A5296" t="s">
        <v>28</v>
      </c>
      <c r="B5296">
        <v>1990</v>
      </c>
      <c r="C5296" t="s">
        <v>7</v>
      </c>
      <c r="D5296" t="s">
        <v>10</v>
      </c>
      <c r="E5296">
        <v>0</v>
      </c>
      <c r="F5296">
        <v>11000</v>
      </c>
      <c r="G5296">
        <f t="shared" si="82"/>
        <v>0</v>
      </c>
    </row>
    <row r="5297" spans="1:7" x14ac:dyDescent="0.3">
      <c r="A5297" t="s">
        <v>28</v>
      </c>
      <c r="B5297">
        <v>1990</v>
      </c>
      <c r="C5297" t="s">
        <v>7</v>
      </c>
      <c r="D5297" t="s">
        <v>11</v>
      </c>
      <c r="E5297">
        <v>0</v>
      </c>
      <c r="F5297">
        <v>26200</v>
      </c>
      <c r="G5297">
        <f t="shared" si="82"/>
        <v>0</v>
      </c>
    </row>
    <row r="5298" spans="1:7" x14ac:dyDescent="0.3">
      <c r="A5298" t="s">
        <v>28</v>
      </c>
      <c r="B5298">
        <v>1990</v>
      </c>
      <c r="C5298" t="s">
        <v>7</v>
      </c>
      <c r="D5298" t="s">
        <v>12</v>
      </c>
      <c r="E5298">
        <v>0</v>
      </c>
      <c r="F5298">
        <v>6100</v>
      </c>
      <c r="G5298">
        <f t="shared" si="82"/>
        <v>0</v>
      </c>
    </row>
    <row r="5299" spans="1:7" x14ac:dyDescent="0.3">
      <c r="A5299" t="s">
        <v>28</v>
      </c>
      <c r="B5299">
        <v>1990</v>
      </c>
      <c r="C5299" t="s">
        <v>7</v>
      </c>
      <c r="D5299" t="s">
        <v>13</v>
      </c>
      <c r="E5299">
        <v>0</v>
      </c>
      <c r="F5299">
        <v>1700</v>
      </c>
      <c r="G5299">
        <f t="shared" si="82"/>
        <v>0</v>
      </c>
    </row>
    <row r="5300" spans="1:7" x14ac:dyDescent="0.3">
      <c r="A5300" t="s">
        <v>28</v>
      </c>
      <c r="B5300">
        <v>1990</v>
      </c>
      <c r="C5300" t="s">
        <v>14</v>
      </c>
      <c r="D5300" t="s">
        <v>8</v>
      </c>
      <c r="E5300">
        <v>0</v>
      </c>
      <c r="F5300">
        <v>20300</v>
      </c>
      <c r="G5300">
        <f t="shared" si="82"/>
        <v>0</v>
      </c>
    </row>
    <row r="5301" spans="1:7" x14ac:dyDescent="0.3">
      <c r="A5301" t="s">
        <v>28</v>
      </c>
      <c r="B5301">
        <v>1990</v>
      </c>
      <c r="C5301" t="s">
        <v>14</v>
      </c>
      <c r="D5301" t="s">
        <v>9</v>
      </c>
      <c r="E5301">
        <v>0</v>
      </c>
      <c r="F5301">
        <v>13500</v>
      </c>
      <c r="G5301">
        <f t="shared" si="82"/>
        <v>0</v>
      </c>
    </row>
    <row r="5302" spans="1:7" x14ac:dyDescent="0.3">
      <c r="A5302" t="s">
        <v>28</v>
      </c>
      <c r="B5302">
        <v>1990</v>
      </c>
      <c r="C5302" t="s">
        <v>14</v>
      </c>
      <c r="D5302" t="s">
        <v>10</v>
      </c>
      <c r="E5302">
        <v>1</v>
      </c>
      <c r="F5302">
        <v>11300</v>
      </c>
      <c r="G5302">
        <f t="shared" si="82"/>
        <v>8.8495575221238933</v>
      </c>
    </row>
    <row r="5303" spans="1:7" x14ac:dyDescent="0.3">
      <c r="A5303" t="s">
        <v>28</v>
      </c>
      <c r="B5303">
        <v>1990</v>
      </c>
      <c r="C5303" t="s">
        <v>14</v>
      </c>
      <c r="D5303" t="s">
        <v>11</v>
      </c>
      <c r="E5303">
        <v>0</v>
      </c>
      <c r="F5303">
        <v>26900</v>
      </c>
      <c r="G5303">
        <f t="shared" si="82"/>
        <v>0</v>
      </c>
    </row>
    <row r="5304" spans="1:7" x14ac:dyDescent="0.3">
      <c r="A5304" t="s">
        <v>28</v>
      </c>
      <c r="B5304">
        <v>1990</v>
      </c>
      <c r="C5304" t="s">
        <v>14</v>
      </c>
      <c r="D5304" t="s">
        <v>12</v>
      </c>
      <c r="E5304">
        <v>1</v>
      </c>
      <c r="F5304">
        <v>6300</v>
      </c>
      <c r="G5304">
        <f t="shared" si="82"/>
        <v>15.873015873015873</v>
      </c>
    </row>
    <row r="5305" spans="1:7" x14ac:dyDescent="0.3">
      <c r="A5305" t="s">
        <v>28</v>
      </c>
      <c r="B5305">
        <v>1990</v>
      </c>
      <c r="C5305" t="s">
        <v>14</v>
      </c>
      <c r="D5305" t="s">
        <v>13</v>
      </c>
      <c r="E5305">
        <v>0</v>
      </c>
      <c r="F5305">
        <v>1500</v>
      </c>
      <c r="G5305">
        <f t="shared" si="82"/>
        <v>0</v>
      </c>
    </row>
    <row r="5306" spans="1:7" x14ac:dyDescent="0.3">
      <c r="A5306" t="s">
        <v>28</v>
      </c>
      <c r="B5306">
        <v>1991</v>
      </c>
      <c r="C5306" t="s">
        <v>7</v>
      </c>
      <c r="D5306" t="s">
        <v>8</v>
      </c>
      <c r="E5306">
        <v>0</v>
      </c>
      <c r="F5306">
        <v>20600</v>
      </c>
      <c r="G5306">
        <f t="shared" si="82"/>
        <v>0</v>
      </c>
    </row>
    <row r="5307" spans="1:7" x14ac:dyDescent="0.3">
      <c r="A5307" t="s">
        <v>28</v>
      </c>
      <c r="B5307">
        <v>1991</v>
      </c>
      <c r="C5307" t="s">
        <v>7</v>
      </c>
      <c r="D5307" t="s">
        <v>9</v>
      </c>
      <c r="E5307">
        <v>0</v>
      </c>
      <c r="F5307">
        <v>13700</v>
      </c>
      <c r="G5307">
        <f t="shared" si="82"/>
        <v>0</v>
      </c>
    </row>
    <row r="5308" spans="1:7" x14ac:dyDescent="0.3">
      <c r="A5308" t="s">
        <v>28</v>
      </c>
      <c r="B5308">
        <v>1991</v>
      </c>
      <c r="C5308" t="s">
        <v>7</v>
      </c>
      <c r="D5308" t="s">
        <v>10</v>
      </c>
      <c r="E5308">
        <v>0</v>
      </c>
      <c r="F5308">
        <v>11400</v>
      </c>
      <c r="G5308">
        <f t="shared" si="82"/>
        <v>0</v>
      </c>
    </row>
    <row r="5309" spans="1:7" x14ac:dyDescent="0.3">
      <c r="A5309" t="s">
        <v>28</v>
      </c>
      <c r="B5309">
        <v>1991</v>
      </c>
      <c r="C5309" t="s">
        <v>7</v>
      </c>
      <c r="D5309" t="s">
        <v>11</v>
      </c>
      <c r="E5309">
        <v>0</v>
      </c>
      <c r="F5309">
        <v>26500</v>
      </c>
      <c r="G5309">
        <f t="shared" si="82"/>
        <v>0</v>
      </c>
    </row>
    <row r="5310" spans="1:7" x14ac:dyDescent="0.3">
      <c r="A5310" t="s">
        <v>28</v>
      </c>
      <c r="B5310">
        <v>1991</v>
      </c>
      <c r="C5310" t="s">
        <v>7</v>
      </c>
      <c r="D5310" t="s">
        <v>12</v>
      </c>
      <c r="E5310">
        <v>0</v>
      </c>
      <c r="F5310">
        <v>6300</v>
      </c>
      <c r="G5310">
        <f t="shared" si="82"/>
        <v>0</v>
      </c>
    </row>
    <row r="5311" spans="1:7" x14ac:dyDescent="0.3">
      <c r="A5311" t="s">
        <v>28</v>
      </c>
      <c r="B5311">
        <v>1991</v>
      </c>
      <c r="C5311" t="s">
        <v>7</v>
      </c>
      <c r="D5311" t="s">
        <v>13</v>
      </c>
      <c r="E5311">
        <v>0</v>
      </c>
      <c r="F5311">
        <v>1800</v>
      </c>
      <c r="G5311">
        <f t="shared" si="82"/>
        <v>0</v>
      </c>
    </row>
    <row r="5312" spans="1:7" x14ac:dyDescent="0.3">
      <c r="A5312" t="s">
        <v>28</v>
      </c>
      <c r="B5312">
        <v>1991</v>
      </c>
      <c r="C5312" t="s">
        <v>14</v>
      </c>
      <c r="D5312" t="s">
        <v>8</v>
      </c>
      <c r="E5312">
        <v>0</v>
      </c>
      <c r="F5312">
        <v>20800</v>
      </c>
      <c r="G5312">
        <f t="shared" si="82"/>
        <v>0</v>
      </c>
    </row>
    <row r="5313" spans="1:7" x14ac:dyDescent="0.3">
      <c r="A5313" t="s">
        <v>28</v>
      </c>
      <c r="B5313">
        <v>1991</v>
      </c>
      <c r="C5313" t="s">
        <v>14</v>
      </c>
      <c r="D5313" t="s">
        <v>9</v>
      </c>
      <c r="E5313">
        <v>0</v>
      </c>
      <c r="F5313">
        <v>14200</v>
      </c>
      <c r="G5313">
        <f t="shared" si="82"/>
        <v>0</v>
      </c>
    </row>
    <row r="5314" spans="1:7" x14ac:dyDescent="0.3">
      <c r="A5314" t="s">
        <v>28</v>
      </c>
      <c r="B5314">
        <v>1991</v>
      </c>
      <c r="C5314" t="s">
        <v>14</v>
      </c>
      <c r="D5314" t="s">
        <v>10</v>
      </c>
      <c r="E5314">
        <v>1</v>
      </c>
      <c r="F5314">
        <v>11700</v>
      </c>
      <c r="G5314">
        <f t="shared" ref="G5314:G5377" si="83">IF(OR(E5314="",F5314="",F5314=0),NA(),(E5314/F5314)*100000)</f>
        <v>8.5470085470085468</v>
      </c>
    </row>
    <row r="5315" spans="1:7" x14ac:dyDescent="0.3">
      <c r="A5315" t="s">
        <v>28</v>
      </c>
      <c r="B5315">
        <v>1991</v>
      </c>
      <c r="C5315" t="s">
        <v>14</v>
      </c>
      <c r="D5315" t="s">
        <v>11</v>
      </c>
      <c r="E5315">
        <v>0</v>
      </c>
      <c r="F5315">
        <v>27200</v>
      </c>
      <c r="G5315">
        <f t="shared" si="83"/>
        <v>0</v>
      </c>
    </row>
    <row r="5316" spans="1:7" x14ac:dyDescent="0.3">
      <c r="A5316" t="s">
        <v>28</v>
      </c>
      <c r="B5316">
        <v>1991</v>
      </c>
      <c r="C5316" t="s">
        <v>14</v>
      </c>
      <c r="D5316" t="s">
        <v>12</v>
      </c>
      <c r="E5316">
        <v>1</v>
      </c>
      <c r="F5316">
        <v>6500</v>
      </c>
      <c r="G5316">
        <f t="shared" si="83"/>
        <v>15.384615384615385</v>
      </c>
    </row>
    <row r="5317" spans="1:7" x14ac:dyDescent="0.3">
      <c r="A5317" t="s">
        <v>28</v>
      </c>
      <c r="B5317">
        <v>1991</v>
      </c>
      <c r="C5317" t="s">
        <v>14</v>
      </c>
      <c r="D5317" t="s">
        <v>13</v>
      </c>
      <c r="E5317">
        <v>0</v>
      </c>
      <c r="F5317">
        <v>1500</v>
      </c>
      <c r="G5317">
        <f t="shared" si="83"/>
        <v>0</v>
      </c>
    </row>
    <row r="5318" spans="1:7" x14ac:dyDescent="0.3">
      <c r="A5318" t="s">
        <v>28</v>
      </c>
      <c r="B5318">
        <v>1993</v>
      </c>
      <c r="C5318" t="s">
        <v>7</v>
      </c>
      <c r="D5318" t="s">
        <v>8</v>
      </c>
      <c r="E5318">
        <v>0</v>
      </c>
      <c r="F5318">
        <v>21900</v>
      </c>
      <c r="G5318">
        <f t="shared" si="83"/>
        <v>0</v>
      </c>
    </row>
    <row r="5319" spans="1:7" x14ac:dyDescent="0.3">
      <c r="A5319" t="s">
        <v>28</v>
      </c>
      <c r="B5319">
        <v>1993</v>
      </c>
      <c r="C5319" t="s">
        <v>7</v>
      </c>
      <c r="D5319" t="s">
        <v>9</v>
      </c>
      <c r="E5319">
        <v>0</v>
      </c>
      <c r="F5319">
        <v>15000</v>
      </c>
      <c r="G5319">
        <f t="shared" si="83"/>
        <v>0</v>
      </c>
    </row>
    <row r="5320" spans="1:7" x14ac:dyDescent="0.3">
      <c r="A5320" t="s">
        <v>28</v>
      </c>
      <c r="B5320">
        <v>1993</v>
      </c>
      <c r="C5320" t="s">
        <v>7</v>
      </c>
      <c r="D5320" t="s">
        <v>10</v>
      </c>
      <c r="E5320">
        <v>0</v>
      </c>
      <c r="F5320">
        <v>12200</v>
      </c>
      <c r="G5320">
        <f t="shared" si="83"/>
        <v>0</v>
      </c>
    </row>
    <row r="5321" spans="1:7" x14ac:dyDescent="0.3">
      <c r="A5321" t="s">
        <v>28</v>
      </c>
      <c r="B5321">
        <v>1993</v>
      </c>
      <c r="C5321" t="s">
        <v>7</v>
      </c>
      <c r="D5321" t="s">
        <v>11</v>
      </c>
      <c r="E5321">
        <v>0</v>
      </c>
      <c r="F5321">
        <v>27100</v>
      </c>
      <c r="G5321">
        <f t="shared" si="83"/>
        <v>0</v>
      </c>
    </row>
    <row r="5322" spans="1:7" x14ac:dyDescent="0.3">
      <c r="A5322" t="s">
        <v>28</v>
      </c>
      <c r="B5322">
        <v>1993</v>
      </c>
      <c r="C5322" t="s">
        <v>7</v>
      </c>
      <c r="D5322" t="s">
        <v>12</v>
      </c>
      <c r="E5322">
        <v>0</v>
      </c>
      <c r="F5322">
        <v>6600</v>
      </c>
      <c r="G5322">
        <f t="shared" si="83"/>
        <v>0</v>
      </c>
    </row>
    <row r="5323" spans="1:7" x14ac:dyDescent="0.3">
      <c r="A5323" t="s">
        <v>28</v>
      </c>
      <c r="B5323">
        <v>1993</v>
      </c>
      <c r="C5323" t="s">
        <v>7</v>
      </c>
      <c r="D5323" t="s">
        <v>13</v>
      </c>
      <c r="E5323">
        <v>0</v>
      </c>
      <c r="F5323">
        <v>1800</v>
      </c>
      <c r="G5323">
        <f t="shared" si="83"/>
        <v>0</v>
      </c>
    </row>
    <row r="5324" spans="1:7" x14ac:dyDescent="0.3">
      <c r="A5324" t="s">
        <v>28</v>
      </c>
      <c r="B5324">
        <v>1993</v>
      </c>
      <c r="C5324" t="s">
        <v>14</v>
      </c>
      <c r="D5324" t="s">
        <v>8</v>
      </c>
      <c r="E5324">
        <v>0</v>
      </c>
      <c r="F5324">
        <v>22100</v>
      </c>
      <c r="G5324">
        <f t="shared" si="83"/>
        <v>0</v>
      </c>
    </row>
    <row r="5325" spans="1:7" x14ac:dyDescent="0.3">
      <c r="A5325" t="s">
        <v>28</v>
      </c>
      <c r="B5325">
        <v>1993</v>
      </c>
      <c r="C5325" t="s">
        <v>14</v>
      </c>
      <c r="D5325" t="s">
        <v>9</v>
      </c>
      <c r="E5325">
        <v>1</v>
      </c>
      <c r="F5325">
        <v>15400</v>
      </c>
      <c r="G5325">
        <f t="shared" si="83"/>
        <v>6.4935064935064934</v>
      </c>
    </row>
    <row r="5326" spans="1:7" x14ac:dyDescent="0.3">
      <c r="A5326" t="s">
        <v>28</v>
      </c>
      <c r="B5326">
        <v>1993</v>
      </c>
      <c r="C5326" t="s">
        <v>14</v>
      </c>
      <c r="D5326" t="s">
        <v>10</v>
      </c>
      <c r="E5326">
        <v>0</v>
      </c>
      <c r="F5326">
        <v>12700</v>
      </c>
      <c r="G5326">
        <f t="shared" si="83"/>
        <v>0</v>
      </c>
    </row>
    <row r="5327" spans="1:7" x14ac:dyDescent="0.3">
      <c r="A5327" t="s">
        <v>28</v>
      </c>
      <c r="B5327">
        <v>1993</v>
      </c>
      <c r="C5327" t="s">
        <v>14</v>
      </c>
      <c r="D5327" t="s">
        <v>11</v>
      </c>
      <c r="E5327">
        <v>0</v>
      </c>
      <c r="F5327">
        <v>27800</v>
      </c>
      <c r="G5327">
        <f t="shared" si="83"/>
        <v>0</v>
      </c>
    </row>
    <row r="5328" spans="1:7" x14ac:dyDescent="0.3">
      <c r="A5328" t="s">
        <v>28</v>
      </c>
      <c r="B5328">
        <v>1993</v>
      </c>
      <c r="C5328" t="s">
        <v>14</v>
      </c>
      <c r="D5328" t="s">
        <v>12</v>
      </c>
      <c r="E5328">
        <v>0</v>
      </c>
      <c r="F5328">
        <v>6600</v>
      </c>
      <c r="G5328">
        <f t="shared" si="83"/>
        <v>0</v>
      </c>
    </row>
    <row r="5329" spans="1:7" x14ac:dyDescent="0.3">
      <c r="A5329" t="s">
        <v>28</v>
      </c>
      <c r="B5329">
        <v>1993</v>
      </c>
      <c r="C5329" t="s">
        <v>14</v>
      </c>
      <c r="D5329" t="s">
        <v>13</v>
      </c>
      <c r="E5329">
        <v>0</v>
      </c>
      <c r="F5329">
        <v>1600</v>
      </c>
      <c r="G5329">
        <f t="shared" si="83"/>
        <v>0</v>
      </c>
    </row>
    <row r="5330" spans="1:7" x14ac:dyDescent="0.3">
      <c r="A5330" t="s">
        <v>28</v>
      </c>
      <c r="B5330">
        <v>1994</v>
      </c>
      <c r="C5330" t="s">
        <v>7</v>
      </c>
      <c r="D5330" t="s">
        <v>8</v>
      </c>
      <c r="E5330">
        <v>0</v>
      </c>
      <c r="F5330">
        <v>19476</v>
      </c>
      <c r="G5330">
        <f t="shared" si="83"/>
        <v>0</v>
      </c>
    </row>
    <row r="5331" spans="1:7" x14ac:dyDescent="0.3">
      <c r="A5331" t="s">
        <v>28</v>
      </c>
      <c r="B5331">
        <v>1994</v>
      </c>
      <c r="C5331" t="s">
        <v>7</v>
      </c>
      <c r="D5331" t="s">
        <v>9</v>
      </c>
      <c r="E5331">
        <v>0</v>
      </c>
      <c r="F5331">
        <v>15024</v>
      </c>
      <c r="G5331">
        <f t="shared" si="83"/>
        <v>0</v>
      </c>
    </row>
    <row r="5332" spans="1:7" x14ac:dyDescent="0.3">
      <c r="A5332" t="s">
        <v>28</v>
      </c>
      <c r="B5332">
        <v>1994</v>
      </c>
      <c r="C5332" t="s">
        <v>7</v>
      </c>
      <c r="D5332" t="s">
        <v>10</v>
      </c>
      <c r="E5332">
        <v>0</v>
      </c>
      <c r="F5332">
        <v>14336</v>
      </c>
      <c r="G5332">
        <f t="shared" si="83"/>
        <v>0</v>
      </c>
    </row>
    <row r="5333" spans="1:7" x14ac:dyDescent="0.3">
      <c r="A5333" t="s">
        <v>28</v>
      </c>
      <c r="B5333">
        <v>1994</v>
      </c>
      <c r="C5333" t="s">
        <v>7</v>
      </c>
      <c r="D5333" t="s">
        <v>11</v>
      </c>
      <c r="E5333">
        <v>0</v>
      </c>
      <c r="F5333">
        <v>27520</v>
      </c>
      <c r="G5333">
        <f t="shared" si="83"/>
        <v>0</v>
      </c>
    </row>
    <row r="5334" spans="1:7" x14ac:dyDescent="0.3">
      <c r="A5334" t="s">
        <v>28</v>
      </c>
      <c r="B5334">
        <v>1994</v>
      </c>
      <c r="C5334" t="s">
        <v>7</v>
      </c>
      <c r="D5334" t="s">
        <v>12</v>
      </c>
      <c r="E5334">
        <v>0</v>
      </c>
      <c r="F5334">
        <v>6622</v>
      </c>
      <c r="G5334">
        <f t="shared" si="83"/>
        <v>0</v>
      </c>
    </row>
    <row r="5335" spans="1:7" x14ac:dyDescent="0.3">
      <c r="A5335" t="s">
        <v>28</v>
      </c>
      <c r="B5335">
        <v>1994</v>
      </c>
      <c r="C5335" t="s">
        <v>7</v>
      </c>
      <c r="D5335" t="s">
        <v>13</v>
      </c>
      <c r="E5335">
        <v>1</v>
      </c>
      <c r="F5335">
        <v>1912</v>
      </c>
      <c r="G5335">
        <f t="shared" si="83"/>
        <v>52.30125523012552</v>
      </c>
    </row>
    <row r="5336" spans="1:7" x14ac:dyDescent="0.3">
      <c r="A5336" t="s">
        <v>28</v>
      </c>
      <c r="B5336">
        <v>1994</v>
      </c>
      <c r="C5336" t="s">
        <v>14</v>
      </c>
      <c r="D5336" t="s">
        <v>8</v>
      </c>
      <c r="E5336">
        <v>0</v>
      </c>
      <c r="F5336">
        <v>19565</v>
      </c>
      <c r="G5336">
        <f t="shared" si="83"/>
        <v>0</v>
      </c>
    </row>
    <row r="5337" spans="1:7" x14ac:dyDescent="0.3">
      <c r="A5337" t="s">
        <v>28</v>
      </c>
      <c r="B5337">
        <v>1994</v>
      </c>
      <c r="C5337" t="s">
        <v>14</v>
      </c>
      <c r="D5337" t="s">
        <v>9</v>
      </c>
      <c r="E5337">
        <v>2</v>
      </c>
      <c r="F5337">
        <v>15207</v>
      </c>
      <c r="G5337">
        <f t="shared" si="83"/>
        <v>13.151837969356217</v>
      </c>
    </row>
    <row r="5338" spans="1:7" x14ac:dyDescent="0.3">
      <c r="A5338" t="s">
        <v>28</v>
      </c>
      <c r="B5338">
        <v>1994</v>
      </c>
      <c r="C5338" t="s">
        <v>14</v>
      </c>
      <c r="D5338" t="s">
        <v>10</v>
      </c>
      <c r="E5338">
        <v>3</v>
      </c>
      <c r="F5338">
        <v>14798</v>
      </c>
      <c r="G5338">
        <f t="shared" si="83"/>
        <v>20.273009866198134</v>
      </c>
    </row>
    <row r="5339" spans="1:7" x14ac:dyDescent="0.3">
      <c r="A5339" t="s">
        <v>28</v>
      </c>
      <c r="B5339">
        <v>1994</v>
      </c>
      <c r="C5339" t="s">
        <v>14</v>
      </c>
      <c r="D5339" t="s">
        <v>11</v>
      </c>
      <c r="E5339">
        <v>0</v>
      </c>
      <c r="F5339">
        <v>28130</v>
      </c>
      <c r="G5339">
        <f t="shared" si="83"/>
        <v>0</v>
      </c>
    </row>
    <row r="5340" spans="1:7" x14ac:dyDescent="0.3">
      <c r="A5340" t="s">
        <v>28</v>
      </c>
      <c r="B5340">
        <v>1994</v>
      </c>
      <c r="C5340" t="s">
        <v>14</v>
      </c>
      <c r="D5340" t="s">
        <v>12</v>
      </c>
      <c r="E5340">
        <v>1</v>
      </c>
      <c r="F5340">
        <v>6725</v>
      </c>
      <c r="G5340">
        <f t="shared" si="83"/>
        <v>14.869888475836431</v>
      </c>
    </row>
    <row r="5341" spans="1:7" x14ac:dyDescent="0.3">
      <c r="A5341" t="s">
        <v>28</v>
      </c>
      <c r="B5341">
        <v>1994</v>
      </c>
      <c r="C5341" t="s">
        <v>14</v>
      </c>
      <c r="D5341" t="s">
        <v>13</v>
      </c>
      <c r="E5341">
        <v>1</v>
      </c>
      <c r="F5341">
        <v>1559</v>
      </c>
      <c r="G5341">
        <f t="shared" si="83"/>
        <v>64.14368184733803</v>
      </c>
    </row>
    <row r="5342" spans="1:7" x14ac:dyDescent="0.3">
      <c r="A5342" t="s">
        <v>28</v>
      </c>
      <c r="B5342">
        <v>1995</v>
      </c>
      <c r="C5342" t="s">
        <v>7</v>
      </c>
      <c r="D5342" t="s">
        <v>8</v>
      </c>
      <c r="E5342">
        <v>1</v>
      </c>
      <c r="F5342">
        <v>23300</v>
      </c>
      <c r="G5342">
        <f t="shared" si="83"/>
        <v>4.2918454935622323</v>
      </c>
    </row>
    <row r="5343" spans="1:7" x14ac:dyDescent="0.3">
      <c r="A5343" t="s">
        <v>28</v>
      </c>
      <c r="B5343">
        <v>1995</v>
      </c>
      <c r="C5343" t="s">
        <v>7</v>
      </c>
      <c r="D5343" t="s">
        <v>9</v>
      </c>
      <c r="E5343">
        <v>0</v>
      </c>
      <c r="F5343">
        <v>16200</v>
      </c>
      <c r="G5343">
        <f t="shared" si="83"/>
        <v>0</v>
      </c>
    </row>
    <row r="5344" spans="1:7" x14ac:dyDescent="0.3">
      <c r="A5344" t="s">
        <v>28</v>
      </c>
      <c r="B5344">
        <v>1995</v>
      </c>
      <c r="C5344" t="s">
        <v>7</v>
      </c>
      <c r="D5344" t="s">
        <v>10</v>
      </c>
      <c r="E5344">
        <v>0</v>
      </c>
      <c r="F5344">
        <v>13500</v>
      </c>
      <c r="G5344">
        <f t="shared" si="83"/>
        <v>0</v>
      </c>
    </row>
    <row r="5345" spans="1:7" x14ac:dyDescent="0.3">
      <c r="A5345" t="s">
        <v>28</v>
      </c>
      <c r="B5345">
        <v>1995</v>
      </c>
      <c r="C5345" t="s">
        <v>7</v>
      </c>
      <c r="D5345" t="s">
        <v>11</v>
      </c>
      <c r="E5345">
        <v>0</v>
      </c>
      <c r="F5345">
        <v>27700</v>
      </c>
      <c r="G5345">
        <f t="shared" si="83"/>
        <v>0</v>
      </c>
    </row>
    <row r="5346" spans="1:7" x14ac:dyDescent="0.3">
      <c r="A5346" t="s">
        <v>28</v>
      </c>
      <c r="B5346">
        <v>1995</v>
      </c>
      <c r="C5346" t="s">
        <v>7</v>
      </c>
      <c r="D5346" t="s">
        <v>12</v>
      </c>
      <c r="E5346">
        <v>0</v>
      </c>
      <c r="F5346">
        <v>6800</v>
      </c>
      <c r="G5346">
        <f t="shared" si="83"/>
        <v>0</v>
      </c>
    </row>
    <row r="5347" spans="1:7" x14ac:dyDescent="0.3">
      <c r="A5347" t="s">
        <v>28</v>
      </c>
      <c r="B5347">
        <v>1995</v>
      </c>
      <c r="C5347" t="s">
        <v>7</v>
      </c>
      <c r="D5347" t="s">
        <v>13</v>
      </c>
      <c r="E5347">
        <v>0</v>
      </c>
      <c r="F5347">
        <v>1900</v>
      </c>
      <c r="G5347">
        <f t="shared" si="83"/>
        <v>0</v>
      </c>
    </row>
    <row r="5348" spans="1:7" x14ac:dyDescent="0.3">
      <c r="A5348" t="s">
        <v>28</v>
      </c>
      <c r="B5348">
        <v>1995</v>
      </c>
      <c r="C5348" t="s">
        <v>14</v>
      </c>
      <c r="D5348" t="s">
        <v>8</v>
      </c>
      <c r="E5348">
        <v>4</v>
      </c>
      <c r="F5348">
        <v>23500</v>
      </c>
      <c r="G5348">
        <f t="shared" si="83"/>
        <v>17.021276595744681</v>
      </c>
    </row>
    <row r="5349" spans="1:7" x14ac:dyDescent="0.3">
      <c r="A5349" t="s">
        <v>28</v>
      </c>
      <c r="B5349">
        <v>1995</v>
      </c>
      <c r="C5349" t="s">
        <v>14</v>
      </c>
      <c r="D5349" t="s">
        <v>9</v>
      </c>
      <c r="E5349">
        <v>4</v>
      </c>
      <c r="F5349">
        <v>16500</v>
      </c>
      <c r="G5349">
        <f t="shared" si="83"/>
        <v>24.242424242424242</v>
      </c>
    </row>
    <row r="5350" spans="1:7" x14ac:dyDescent="0.3">
      <c r="A5350" t="s">
        <v>28</v>
      </c>
      <c r="B5350">
        <v>1995</v>
      </c>
      <c r="C5350" t="s">
        <v>14</v>
      </c>
      <c r="D5350" t="s">
        <v>10</v>
      </c>
      <c r="E5350">
        <v>3</v>
      </c>
      <c r="F5350">
        <v>14000</v>
      </c>
      <c r="G5350">
        <f t="shared" si="83"/>
        <v>21.428571428571427</v>
      </c>
    </row>
    <row r="5351" spans="1:7" x14ac:dyDescent="0.3">
      <c r="A5351" t="s">
        <v>28</v>
      </c>
      <c r="B5351">
        <v>1995</v>
      </c>
      <c r="C5351" t="s">
        <v>14</v>
      </c>
      <c r="D5351" t="s">
        <v>11</v>
      </c>
      <c r="E5351">
        <v>0</v>
      </c>
      <c r="F5351">
        <v>28600</v>
      </c>
      <c r="G5351">
        <f t="shared" si="83"/>
        <v>0</v>
      </c>
    </row>
    <row r="5352" spans="1:7" x14ac:dyDescent="0.3">
      <c r="A5352" t="s">
        <v>28</v>
      </c>
      <c r="B5352">
        <v>1995</v>
      </c>
      <c r="C5352" t="s">
        <v>14</v>
      </c>
      <c r="D5352" t="s">
        <v>12</v>
      </c>
      <c r="E5352">
        <v>1</v>
      </c>
      <c r="F5352">
        <v>6900</v>
      </c>
      <c r="G5352">
        <f t="shared" si="83"/>
        <v>14.492753623188406</v>
      </c>
    </row>
    <row r="5353" spans="1:7" x14ac:dyDescent="0.3">
      <c r="A5353" t="s">
        <v>28</v>
      </c>
      <c r="B5353">
        <v>1995</v>
      </c>
      <c r="C5353" t="s">
        <v>14</v>
      </c>
      <c r="D5353" t="s">
        <v>13</v>
      </c>
      <c r="E5353">
        <v>1</v>
      </c>
      <c r="F5353">
        <v>1600</v>
      </c>
      <c r="G5353">
        <f t="shared" si="83"/>
        <v>62.5</v>
      </c>
    </row>
    <row r="5354" spans="1:7" x14ac:dyDescent="0.3">
      <c r="A5354" t="s">
        <v>28</v>
      </c>
      <c r="B5354">
        <v>1996</v>
      </c>
      <c r="C5354" t="s">
        <v>7</v>
      </c>
      <c r="D5354" t="s">
        <v>8</v>
      </c>
      <c r="E5354">
        <v>0</v>
      </c>
      <c r="F5354">
        <v>21162</v>
      </c>
      <c r="G5354">
        <f t="shared" si="83"/>
        <v>0</v>
      </c>
    </row>
    <row r="5355" spans="1:7" x14ac:dyDescent="0.3">
      <c r="A5355" t="s">
        <v>28</v>
      </c>
      <c r="B5355">
        <v>1996</v>
      </c>
      <c r="C5355" t="s">
        <v>7</v>
      </c>
      <c r="D5355" t="s">
        <v>9</v>
      </c>
      <c r="E5355">
        <v>0</v>
      </c>
      <c r="F5355">
        <v>15534</v>
      </c>
      <c r="G5355">
        <f t="shared" si="83"/>
        <v>0</v>
      </c>
    </row>
    <row r="5356" spans="1:7" x14ac:dyDescent="0.3">
      <c r="A5356" t="s">
        <v>28</v>
      </c>
      <c r="B5356">
        <v>1996</v>
      </c>
      <c r="C5356" t="s">
        <v>7</v>
      </c>
      <c r="D5356" t="s">
        <v>10</v>
      </c>
      <c r="E5356">
        <v>0</v>
      </c>
      <c r="F5356">
        <v>15980</v>
      </c>
      <c r="G5356">
        <f t="shared" si="83"/>
        <v>0</v>
      </c>
    </row>
    <row r="5357" spans="1:7" x14ac:dyDescent="0.3">
      <c r="A5357" t="s">
        <v>28</v>
      </c>
      <c r="B5357">
        <v>1996</v>
      </c>
      <c r="C5357" t="s">
        <v>7</v>
      </c>
      <c r="D5357" t="s">
        <v>11</v>
      </c>
      <c r="E5357">
        <v>0</v>
      </c>
      <c r="F5357">
        <v>28406</v>
      </c>
      <c r="G5357">
        <f t="shared" si="83"/>
        <v>0</v>
      </c>
    </row>
    <row r="5358" spans="1:7" x14ac:dyDescent="0.3">
      <c r="A5358" t="s">
        <v>28</v>
      </c>
      <c r="B5358">
        <v>1996</v>
      </c>
      <c r="C5358" t="s">
        <v>7</v>
      </c>
      <c r="D5358" t="s">
        <v>12</v>
      </c>
      <c r="E5358">
        <v>0</v>
      </c>
      <c r="F5358">
        <v>6877</v>
      </c>
      <c r="G5358">
        <f t="shared" si="83"/>
        <v>0</v>
      </c>
    </row>
    <row r="5359" spans="1:7" x14ac:dyDescent="0.3">
      <c r="A5359" t="s">
        <v>28</v>
      </c>
      <c r="B5359">
        <v>1996</v>
      </c>
      <c r="C5359" t="s">
        <v>7</v>
      </c>
      <c r="D5359" t="s">
        <v>13</v>
      </c>
      <c r="E5359">
        <v>0</v>
      </c>
      <c r="F5359">
        <v>1943</v>
      </c>
      <c r="G5359">
        <f t="shared" si="83"/>
        <v>0</v>
      </c>
    </row>
    <row r="5360" spans="1:7" x14ac:dyDescent="0.3">
      <c r="A5360" t="s">
        <v>28</v>
      </c>
      <c r="B5360">
        <v>1996</v>
      </c>
      <c r="C5360" t="s">
        <v>14</v>
      </c>
      <c r="D5360" t="s">
        <v>8</v>
      </c>
      <c r="E5360">
        <v>3</v>
      </c>
      <c r="F5360">
        <v>21349</v>
      </c>
      <c r="G5360">
        <f t="shared" si="83"/>
        <v>14.052180429996721</v>
      </c>
    </row>
    <row r="5361" spans="1:7" x14ac:dyDescent="0.3">
      <c r="A5361" t="s">
        <v>28</v>
      </c>
      <c r="B5361">
        <v>1996</v>
      </c>
      <c r="C5361" t="s">
        <v>14</v>
      </c>
      <c r="D5361" t="s">
        <v>9</v>
      </c>
      <c r="E5361">
        <v>1</v>
      </c>
      <c r="F5361">
        <v>15597</v>
      </c>
      <c r="G5361">
        <f t="shared" si="83"/>
        <v>6.4114893889850615</v>
      </c>
    </row>
    <row r="5362" spans="1:7" x14ac:dyDescent="0.3">
      <c r="A5362" t="s">
        <v>28</v>
      </c>
      <c r="B5362">
        <v>1996</v>
      </c>
      <c r="C5362" t="s">
        <v>14</v>
      </c>
      <c r="D5362" t="s">
        <v>10</v>
      </c>
      <c r="E5362">
        <v>2</v>
      </c>
      <c r="F5362">
        <v>16479</v>
      </c>
      <c r="G5362">
        <f t="shared" si="83"/>
        <v>12.136658777838461</v>
      </c>
    </row>
    <row r="5363" spans="1:7" x14ac:dyDescent="0.3">
      <c r="A5363" t="s">
        <v>28</v>
      </c>
      <c r="B5363">
        <v>1996</v>
      </c>
      <c r="C5363" t="s">
        <v>14</v>
      </c>
      <c r="D5363" t="s">
        <v>11</v>
      </c>
      <c r="E5363">
        <v>0</v>
      </c>
      <c r="F5363">
        <v>29036</v>
      </c>
      <c r="G5363">
        <f t="shared" si="83"/>
        <v>0</v>
      </c>
    </row>
    <row r="5364" spans="1:7" x14ac:dyDescent="0.3">
      <c r="A5364" t="s">
        <v>28</v>
      </c>
      <c r="B5364">
        <v>1996</v>
      </c>
      <c r="C5364" t="s">
        <v>14</v>
      </c>
      <c r="D5364" t="s">
        <v>12</v>
      </c>
      <c r="E5364">
        <v>2</v>
      </c>
      <c r="F5364">
        <v>6971</v>
      </c>
      <c r="G5364">
        <f t="shared" si="83"/>
        <v>28.690288337397792</v>
      </c>
    </row>
    <row r="5365" spans="1:7" x14ac:dyDescent="0.3">
      <c r="A5365" t="s">
        <v>28</v>
      </c>
      <c r="B5365">
        <v>1996</v>
      </c>
      <c r="C5365" t="s">
        <v>14</v>
      </c>
      <c r="D5365" t="s">
        <v>13</v>
      </c>
      <c r="E5365">
        <v>0</v>
      </c>
      <c r="F5365">
        <v>1592</v>
      </c>
      <c r="G5365">
        <f t="shared" si="83"/>
        <v>0</v>
      </c>
    </row>
    <row r="5366" spans="1:7" x14ac:dyDescent="0.3">
      <c r="A5366" t="s">
        <v>28</v>
      </c>
      <c r="B5366">
        <v>1997</v>
      </c>
      <c r="C5366" t="s">
        <v>7</v>
      </c>
      <c r="D5366" t="s">
        <v>8</v>
      </c>
      <c r="E5366">
        <v>0</v>
      </c>
      <c r="F5366">
        <v>22352</v>
      </c>
      <c r="G5366">
        <f t="shared" si="83"/>
        <v>0</v>
      </c>
    </row>
    <row r="5367" spans="1:7" x14ac:dyDescent="0.3">
      <c r="A5367" t="s">
        <v>28</v>
      </c>
      <c r="B5367">
        <v>1997</v>
      </c>
      <c r="C5367" t="s">
        <v>7</v>
      </c>
      <c r="D5367" t="s">
        <v>9</v>
      </c>
      <c r="E5367">
        <v>0</v>
      </c>
      <c r="F5367">
        <v>16191</v>
      </c>
      <c r="G5367">
        <f t="shared" si="83"/>
        <v>0</v>
      </c>
    </row>
    <row r="5368" spans="1:7" x14ac:dyDescent="0.3">
      <c r="A5368" t="s">
        <v>28</v>
      </c>
      <c r="B5368">
        <v>1997</v>
      </c>
      <c r="C5368" t="s">
        <v>7</v>
      </c>
      <c r="D5368" t="s">
        <v>10</v>
      </c>
      <c r="E5368">
        <v>0</v>
      </c>
      <c r="F5368">
        <v>16844</v>
      </c>
      <c r="G5368">
        <f t="shared" si="83"/>
        <v>0</v>
      </c>
    </row>
    <row r="5369" spans="1:7" x14ac:dyDescent="0.3">
      <c r="A5369" t="s">
        <v>28</v>
      </c>
      <c r="B5369">
        <v>1997</v>
      </c>
      <c r="C5369" t="s">
        <v>7</v>
      </c>
      <c r="D5369" t="s">
        <v>11</v>
      </c>
      <c r="E5369">
        <v>0</v>
      </c>
      <c r="F5369">
        <v>28944</v>
      </c>
      <c r="G5369">
        <f t="shared" si="83"/>
        <v>0</v>
      </c>
    </row>
    <row r="5370" spans="1:7" x14ac:dyDescent="0.3">
      <c r="A5370" t="s">
        <v>28</v>
      </c>
      <c r="B5370">
        <v>1997</v>
      </c>
      <c r="C5370" t="s">
        <v>7</v>
      </c>
      <c r="D5370" t="s">
        <v>12</v>
      </c>
      <c r="E5370">
        <v>0</v>
      </c>
      <c r="F5370">
        <v>6984</v>
      </c>
      <c r="G5370">
        <f t="shared" si="83"/>
        <v>0</v>
      </c>
    </row>
    <row r="5371" spans="1:7" x14ac:dyDescent="0.3">
      <c r="A5371" t="s">
        <v>28</v>
      </c>
      <c r="B5371">
        <v>1997</v>
      </c>
      <c r="C5371" t="s">
        <v>7</v>
      </c>
      <c r="D5371" t="s">
        <v>13</v>
      </c>
      <c r="E5371">
        <v>0</v>
      </c>
      <c r="F5371">
        <v>1927</v>
      </c>
      <c r="G5371">
        <f t="shared" si="83"/>
        <v>0</v>
      </c>
    </row>
    <row r="5372" spans="1:7" x14ac:dyDescent="0.3">
      <c r="A5372" t="s">
        <v>28</v>
      </c>
      <c r="B5372">
        <v>1997</v>
      </c>
      <c r="C5372" t="s">
        <v>14</v>
      </c>
      <c r="D5372" t="s">
        <v>8</v>
      </c>
      <c r="E5372">
        <v>0</v>
      </c>
      <c r="F5372">
        <v>22608</v>
      </c>
      <c r="G5372">
        <f t="shared" si="83"/>
        <v>0</v>
      </c>
    </row>
    <row r="5373" spans="1:7" x14ac:dyDescent="0.3">
      <c r="A5373" t="s">
        <v>28</v>
      </c>
      <c r="B5373">
        <v>1997</v>
      </c>
      <c r="C5373" t="s">
        <v>14</v>
      </c>
      <c r="D5373" t="s">
        <v>9</v>
      </c>
      <c r="E5373">
        <v>0</v>
      </c>
      <c r="F5373">
        <v>16263</v>
      </c>
      <c r="G5373">
        <f t="shared" si="83"/>
        <v>0</v>
      </c>
    </row>
    <row r="5374" spans="1:7" x14ac:dyDescent="0.3">
      <c r="A5374" t="s">
        <v>28</v>
      </c>
      <c r="B5374">
        <v>1997</v>
      </c>
      <c r="C5374" t="s">
        <v>14</v>
      </c>
      <c r="D5374" t="s">
        <v>10</v>
      </c>
      <c r="E5374">
        <v>1</v>
      </c>
      <c r="F5374">
        <v>17332</v>
      </c>
      <c r="G5374">
        <f t="shared" si="83"/>
        <v>5.7696745903531044</v>
      </c>
    </row>
    <row r="5375" spans="1:7" x14ac:dyDescent="0.3">
      <c r="A5375" t="s">
        <v>28</v>
      </c>
      <c r="B5375">
        <v>1997</v>
      </c>
      <c r="C5375" t="s">
        <v>14</v>
      </c>
      <c r="D5375" t="s">
        <v>11</v>
      </c>
      <c r="E5375">
        <v>0</v>
      </c>
      <c r="F5375">
        <v>29561</v>
      </c>
      <c r="G5375">
        <f t="shared" si="83"/>
        <v>0</v>
      </c>
    </row>
    <row r="5376" spans="1:7" x14ac:dyDescent="0.3">
      <c r="A5376" t="s">
        <v>28</v>
      </c>
      <c r="B5376">
        <v>1997</v>
      </c>
      <c r="C5376" t="s">
        <v>14</v>
      </c>
      <c r="D5376" t="s">
        <v>12</v>
      </c>
      <c r="E5376">
        <v>0</v>
      </c>
      <c r="F5376">
        <v>7048</v>
      </c>
      <c r="G5376">
        <f t="shared" si="83"/>
        <v>0</v>
      </c>
    </row>
    <row r="5377" spans="1:7" x14ac:dyDescent="0.3">
      <c r="A5377" t="s">
        <v>28</v>
      </c>
      <c r="B5377">
        <v>1997</v>
      </c>
      <c r="C5377" t="s">
        <v>14</v>
      </c>
      <c r="D5377" t="s">
        <v>13</v>
      </c>
      <c r="E5377">
        <v>0</v>
      </c>
      <c r="F5377">
        <v>1596</v>
      </c>
      <c r="G5377">
        <f t="shared" si="83"/>
        <v>0</v>
      </c>
    </row>
    <row r="5378" spans="1:7" x14ac:dyDescent="0.3">
      <c r="A5378" t="s">
        <v>28</v>
      </c>
      <c r="B5378">
        <v>1998</v>
      </c>
      <c r="C5378" t="s">
        <v>7</v>
      </c>
      <c r="D5378" t="s">
        <v>8</v>
      </c>
      <c r="E5378">
        <v>0</v>
      </c>
      <c r="F5378">
        <v>23436</v>
      </c>
      <c r="G5378">
        <f t="shared" ref="G5378:G5441" si="84">IF(OR(E5378="",F5378="",F5378=0),NA(),(E5378/F5378)*100000)</f>
        <v>0</v>
      </c>
    </row>
    <row r="5379" spans="1:7" x14ac:dyDescent="0.3">
      <c r="A5379" t="s">
        <v>28</v>
      </c>
      <c r="B5379">
        <v>1998</v>
      </c>
      <c r="C5379" t="s">
        <v>7</v>
      </c>
      <c r="D5379" t="s">
        <v>9</v>
      </c>
      <c r="E5379">
        <v>0</v>
      </c>
      <c r="F5379">
        <v>17071</v>
      </c>
      <c r="G5379">
        <f t="shared" si="84"/>
        <v>0</v>
      </c>
    </row>
    <row r="5380" spans="1:7" x14ac:dyDescent="0.3">
      <c r="A5380" t="s">
        <v>28</v>
      </c>
      <c r="B5380">
        <v>1998</v>
      </c>
      <c r="C5380" t="s">
        <v>7</v>
      </c>
      <c r="D5380" t="s">
        <v>10</v>
      </c>
      <c r="E5380">
        <v>1</v>
      </c>
      <c r="F5380">
        <v>17756</v>
      </c>
      <c r="G5380">
        <f t="shared" si="84"/>
        <v>5.6318990763685512</v>
      </c>
    </row>
    <row r="5381" spans="1:7" x14ac:dyDescent="0.3">
      <c r="A5381" t="s">
        <v>28</v>
      </c>
      <c r="B5381">
        <v>1998</v>
      </c>
      <c r="C5381" t="s">
        <v>7</v>
      </c>
      <c r="D5381" t="s">
        <v>11</v>
      </c>
      <c r="E5381">
        <v>0</v>
      </c>
      <c r="F5381">
        <v>29659</v>
      </c>
      <c r="G5381">
        <f t="shared" si="84"/>
        <v>0</v>
      </c>
    </row>
    <row r="5382" spans="1:7" x14ac:dyDescent="0.3">
      <c r="A5382" t="s">
        <v>28</v>
      </c>
      <c r="B5382">
        <v>1998</v>
      </c>
      <c r="C5382" t="s">
        <v>7</v>
      </c>
      <c r="D5382" t="s">
        <v>12</v>
      </c>
      <c r="E5382">
        <v>0</v>
      </c>
      <c r="F5382">
        <v>7114</v>
      </c>
      <c r="G5382">
        <f t="shared" si="84"/>
        <v>0</v>
      </c>
    </row>
    <row r="5383" spans="1:7" x14ac:dyDescent="0.3">
      <c r="A5383" t="s">
        <v>28</v>
      </c>
      <c r="B5383">
        <v>1998</v>
      </c>
      <c r="C5383" t="s">
        <v>7</v>
      </c>
      <c r="D5383" t="s">
        <v>13</v>
      </c>
      <c r="E5383">
        <v>0</v>
      </c>
      <c r="F5383">
        <v>1908</v>
      </c>
      <c r="G5383">
        <f t="shared" si="84"/>
        <v>0</v>
      </c>
    </row>
    <row r="5384" spans="1:7" x14ac:dyDescent="0.3">
      <c r="A5384" t="s">
        <v>28</v>
      </c>
      <c r="B5384">
        <v>1998</v>
      </c>
      <c r="C5384" t="s">
        <v>14</v>
      </c>
      <c r="D5384" t="s">
        <v>8</v>
      </c>
      <c r="E5384">
        <v>2</v>
      </c>
      <c r="F5384">
        <v>23745</v>
      </c>
      <c r="G5384">
        <f t="shared" si="84"/>
        <v>8.4228258580753845</v>
      </c>
    </row>
    <row r="5385" spans="1:7" x14ac:dyDescent="0.3">
      <c r="A5385" t="s">
        <v>28</v>
      </c>
      <c r="B5385">
        <v>1998</v>
      </c>
      <c r="C5385" t="s">
        <v>14</v>
      </c>
      <c r="D5385" t="s">
        <v>9</v>
      </c>
      <c r="E5385">
        <v>4</v>
      </c>
      <c r="F5385">
        <v>17191</v>
      </c>
      <c r="G5385">
        <f t="shared" si="84"/>
        <v>23.267989064045139</v>
      </c>
    </row>
    <row r="5386" spans="1:7" x14ac:dyDescent="0.3">
      <c r="A5386" t="s">
        <v>28</v>
      </c>
      <c r="B5386">
        <v>1998</v>
      </c>
      <c r="C5386" t="s">
        <v>14</v>
      </c>
      <c r="D5386" t="s">
        <v>10</v>
      </c>
      <c r="E5386">
        <v>3</v>
      </c>
      <c r="F5386">
        <v>18222</v>
      </c>
      <c r="G5386">
        <f t="shared" si="84"/>
        <v>16.463615409944023</v>
      </c>
    </row>
    <row r="5387" spans="1:7" x14ac:dyDescent="0.3">
      <c r="A5387" t="s">
        <v>28</v>
      </c>
      <c r="B5387">
        <v>1998</v>
      </c>
      <c r="C5387" t="s">
        <v>14</v>
      </c>
      <c r="D5387" t="s">
        <v>11</v>
      </c>
      <c r="E5387">
        <v>0</v>
      </c>
      <c r="F5387">
        <v>30264</v>
      </c>
      <c r="G5387">
        <f t="shared" si="84"/>
        <v>0</v>
      </c>
    </row>
    <row r="5388" spans="1:7" x14ac:dyDescent="0.3">
      <c r="A5388" t="s">
        <v>28</v>
      </c>
      <c r="B5388">
        <v>1998</v>
      </c>
      <c r="C5388" t="s">
        <v>14</v>
      </c>
      <c r="D5388" t="s">
        <v>12</v>
      </c>
      <c r="E5388">
        <v>2</v>
      </c>
      <c r="F5388">
        <v>7143</v>
      </c>
      <c r="G5388">
        <f t="shared" si="84"/>
        <v>27.999440011199777</v>
      </c>
    </row>
    <row r="5389" spans="1:7" x14ac:dyDescent="0.3">
      <c r="A5389" t="s">
        <v>28</v>
      </c>
      <c r="B5389">
        <v>1998</v>
      </c>
      <c r="C5389" t="s">
        <v>14</v>
      </c>
      <c r="D5389" t="s">
        <v>13</v>
      </c>
      <c r="E5389">
        <v>0</v>
      </c>
      <c r="F5389">
        <v>1599</v>
      </c>
      <c r="G5389">
        <f t="shared" si="84"/>
        <v>0</v>
      </c>
    </row>
    <row r="5390" spans="1:7" x14ac:dyDescent="0.3">
      <c r="A5390" t="s">
        <v>28</v>
      </c>
      <c r="B5390">
        <v>1999</v>
      </c>
      <c r="C5390" t="s">
        <v>7</v>
      </c>
      <c r="D5390" t="s">
        <v>8</v>
      </c>
      <c r="E5390">
        <v>0</v>
      </c>
      <c r="F5390">
        <v>24324</v>
      </c>
      <c r="G5390">
        <f t="shared" si="84"/>
        <v>0</v>
      </c>
    </row>
    <row r="5391" spans="1:7" x14ac:dyDescent="0.3">
      <c r="A5391" t="s">
        <v>28</v>
      </c>
      <c r="B5391">
        <v>1999</v>
      </c>
      <c r="C5391" t="s">
        <v>7</v>
      </c>
      <c r="D5391" t="s">
        <v>9</v>
      </c>
      <c r="E5391">
        <v>0</v>
      </c>
      <c r="F5391">
        <v>18117</v>
      </c>
      <c r="G5391">
        <f t="shared" si="84"/>
        <v>0</v>
      </c>
    </row>
    <row r="5392" spans="1:7" x14ac:dyDescent="0.3">
      <c r="A5392" t="s">
        <v>28</v>
      </c>
      <c r="B5392">
        <v>1999</v>
      </c>
      <c r="C5392" t="s">
        <v>7</v>
      </c>
      <c r="D5392" t="s">
        <v>10</v>
      </c>
      <c r="E5392">
        <v>0</v>
      </c>
      <c r="F5392">
        <v>18620</v>
      </c>
      <c r="G5392">
        <f t="shared" si="84"/>
        <v>0</v>
      </c>
    </row>
    <row r="5393" spans="1:7" x14ac:dyDescent="0.3">
      <c r="A5393" t="s">
        <v>28</v>
      </c>
      <c r="B5393">
        <v>1999</v>
      </c>
      <c r="C5393" t="s">
        <v>7</v>
      </c>
      <c r="D5393" t="s">
        <v>11</v>
      </c>
      <c r="E5393">
        <v>0</v>
      </c>
      <c r="F5393">
        <v>30523</v>
      </c>
      <c r="G5393">
        <f t="shared" si="84"/>
        <v>0</v>
      </c>
    </row>
    <row r="5394" spans="1:7" x14ac:dyDescent="0.3">
      <c r="A5394" t="s">
        <v>28</v>
      </c>
      <c r="B5394">
        <v>1999</v>
      </c>
      <c r="C5394" t="s">
        <v>7</v>
      </c>
      <c r="D5394" t="s">
        <v>12</v>
      </c>
      <c r="E5394">
        <v>0</v>
      </c>
      <c r="F5394">
        <v>7250</v>
      </c>
      <c r="G5394">
        <f t="shared" si="84"/>
        <v>0</v>
      </c>
    </row>
    <row r="5395" spans="1:7" x14ac:dyDescent="0.3">
      <c r="A5395" t="s">
        <v>28</v>
      </c>
      <c r="B5395">
        <v>1999</v>
      </c>
      <c r="C5395" t="s">
        <v>7</v>
      </c>
      <c r="D5395" t="s">
        <v>13</v>
      </c>
      <c r="E5395">
        <v>0</v>
      </c>
      <c r="F5395">
        <v>1881</v>
      </c>
      <c r="G5395">
        <f t="shared" si="84"/>
        <v>0</v>
      </c>
    </row>
    <row r="5396" spans="1:7" x14ac:dyDescent="0.3">
      <c r="A5396" t="s">
        <v>28</v>
      </c>
      <c r="B5396">
        <v>1999</v>
      </c>
      <c r="C5396" t="s">
        <v>14</v>
      </c>
      <c r="D5396" t="s">
        <v>8</v>
      </c>
      <c r="E5396">
        <v>8</v>
      </c>
      <c r="F5396">
        <v>24667</v>
      </c>
      <c r="G5396">
        <f t="shared" si="84"/>
        <v>32.431994162241054</v>
      </c>
    </row>
    <row r="5397" spans="1:7" x14ac:dyDescent="0.3">
      <c r="A5397" t="s">
        <v>28</v>
      </c>
      <c r="B5397">
        <v>1999</v>
      </c>
      <c r="C5397" t="s">
        <v>14</v>
      </c>
      <c r="D5397" t="s">
        <v>9</v>
      </c>
      <c r="E5397">
        <v>4</v>
      </c>
      <c r="F5397">
        <v>18320</v>
      </c>
      <c r="G5397">
        <f t="shared" si="84"/>
        <v>21.834061135371179</v>
      </c>
    </row>
    <row r="5398" spans="1:7" x14ac:dyDescent="0.3">
      <c r="A5398" t="s">
        <v>28</v>
      </c>
      <c r="B5398">
        <v>1999</v>
      </c>
      <c r="C5398" t="s">
        <v>14</v>
      </c>
      <c r="D5398" t="s">
        <v>10</v>
      </c>
      <c r="E5398">
        <v>5</v>
      </c>
      <c r="F5398">
        <v>19046</v>
      </c>
      <c r="G5398">
        <f t="shared" si="84"/>
        <v>26.252231439672371</v>
      </c>
    </row>
    <row r="5399" spans="1:7" x14ac:dyDescent="0.3">
      <c r="A5399" t="s">
        <v>28</v>
      </c>
      <c r="B5399">
        <v>1999</v>
      </c>
      <c r="C5399" t="s">
        <v>14</v>
      </c>
      <c r="D5399" t="s">
        <v>11</v>
      </c>
      <c r="E5399">
        <v>1</v>
      </c>
      <c r="F5399">
        <v>31113</v>
      </c>
      <c r="G5399">
        <f t="shared" si="84"/>
        <v>3.2140905730723497</v>
      </c>
    </row>
    <row r="5400" spans="1:7" x14ac:dyDescent="0.3">
      <c r="A5400" t="s">
        <v>28</v>
      </c>
      <c r="B5400">
        <v>1999</v>
      </c>
      <c r="C5400" t="s">
        <v>14</v>
      </c>
      <c r="D5400" t="s">
        <v>12</v>
      </c>
      <c r="E5400">
        <v>0</v>
      </c>
      <c r="F5400">
        <v>7244</v>
      </c>
      <c r="G5400">
        <f t="shared" si="84"/>
        <v>0</v>
      </c>
    </row>
    <row r="5401" spans="1:7" x14ac:dyDescent="0.3">
      <c r="A5401" t="s">
        <v>28</v>
      </c>
      <c r="B5401">
        <v>1999</v>
      </c>
      <c r="C5401" t="s">
        <v>14</v>
      </c>
      <c r="D5401" t="s">
        <v>13</v>
      </c>
      <c r="E5401">
        <v>0</v>
      </c>
      <c r="F5401">
        <v>1594</v>
      </c>
      <c r="G5401">
        <f t="shared" si="84"/>
        <v>0</v>
      </c>
    </row>
    <row r="5402" spans="1:7" x14ac:dyDescent="0.3">
      <c r="A5402" t="s">
        <v>28</v>
      </c>
      <c r="B5402">
        <v>2000</v>
      </c>
      <c r="C5402" t="s">
        <v>7</v>
      </c>
      <c r="D5402" t="s">
        <v>8</v>
      </c>
      <c r="E5402">
        <v>2</v>
      </c>
      <c r="F5402">
        <v>25007</v>
      </c>
      <c r="G5402">
        <f t="shared" si="84"/>
        <v>7.9977606270244328</v>
      </c>
    </row>
    <row r="5403" spans="1:7" x14ac:dyDescent="0.3">
      <c r="A5403" t="s">
        <v>28</v>
      </c>
      <c r="B5403">
        <v>2000</v>
      </c>
      <c r="C5403" t="s">
        <v>7</v>
      </c>
      <c r="D5403" t="s">
        <v>9</v>
      </c>
      <c r="E5403">
        <v>0</v>
      </c>
      <c r="F5403">
        <v>19240</v>
      </c>
      <c r="G5403">
        <f t="shared" si="84"/>
        <v>0</v>
      </c>
    </row>
    <row r="5404" spans="1:7" x14ac:dyDescent="0.3">
      <c r="A5404" t="s">
        <v>28</v>
      </c>
      <c r="B5404">
        <v>2000</v>
      </c>
      <c r="C5404" t="s">
        <v>7</v>
      </c>
      <c r="D5404" t="s">
        <v>10</v>
      </c>
      <c r="E5404">
        <v>2</v>
      </c>
      <c r="F5404">
        <v>19422</v>
      </c>
      <c r="G5404">
        <f t="shared" si="84"/>
        <v>10.297600659046442</v>
      </c>
    </row>
    <row r="5405" spans="1:7" x14ac:dyDescent="0.3">
      <c r="A5405" t="s">
        <v>28</v>
      </c>
      <c r="B5405">
        <v>2000</v>
      </c>
      <c r="C5405" t="s">
        <v>7</v>
      </c>
      <c r="D5405" t="s">
        <v>11</v>
      </c>
      <c r="E5405">
        <v>0</v>
      </c>
      <c r="F5405">
        <v>31492</v>
      </c>
      <c r="G5405">
        <f t="shared" si="84"/>
        <v>0</v>
      </c>
    </row>
    <row r="5406" spans="1:7" x14ac:dyDescent="0.3">
      <c r="A5406" t="s">
        <v>28</v>
      </c>
      <c r="B5406">
        <v>2000</v>
      </c>
      <c r="C5406" t="s">
        <v>7</v>
      </c>
      <c r="D5406" t="s">
        <v>12</v>
      </c>
      <c r="E5406">
        <v>0</v>
      </c>
      <c r="F5406">
        <v>7396</v>
      </c>
      <c r="G5406">
        <f t="shared" si="84"/>
        <v>0</v>
      </c>
    </row>
    <row r="5407" spans="1:7" x14ac:dyDescent="0.3">
      <c r="A5407" t="s">
        <v>28</v>
      </c>
      <c r="B5407">
        <v>2000</v>
      </c>
      <c r="C5407" t="s">
        <v>7</v>
      </c>
      <c r="D5407" t="s">
        <v>13</v>
      </c>
      <c r="E5407">
        <v>0</v>
      </c>
      <c r="F5407">
        <v>1850</v>
      </c>
      <c r="G5407">
        <f t="shared" si="84"/>
        <v>0</v>
      </c>
    </row>
    <row r="5408" spans="1:7" x14ac:dyDescent="0.3">
      <c r="A5408" t="s">
        <v>28</v>
      </c>
      <c r="B5408">
        <v>2000</v>
      </c>
      <c r="C5408" t="s">
        <v>14</v>
      </c>
      <c r="D5408" t="s">
        <v>8</v>
      </c>
      <c r="E5408">
        <v>3</v>
      </c>
      <c r="F5408">
        <v>25358</v>
      </c>
      <c r="G5408">
        <f t="shared" si="84"/>
        <v>11.830586008360282</v>
      </c>
    </row>
    <row r="5409" spans="1:7" x14ac:dyDescent="0.3">
      <c r="A5409" t="s">
        <v>28</v>
      </c>
      <c r="B5409">
        <v>2000</v>
      </c>
      <c r="C5409" t="s">
        <v>14</v>
      </c>
      <c r="D5409" t="s">
        <v>9</v>
      </c>
      <c r="E5409">
        <v>4</v>
      </c>
      <c r="F5409">
        <v>19529</v>
      </c>
      <c r="G5409">
        <f t="shared" si="84"/>
        <v>20.482359567822215</v>
      </c>
    </row>
    <row r="5410" spans="1:7" x14ac:dyDescent="0.3">
      <c r="A5410" t="s">
        <v>28</v>
      </c>
      <c r="B5410">
        <v>2000</v>
      </c>
      <c r="C5410" t="s">
        <v>14</v>
      </c>
      <c r="D5410" t="s">
        <v>10</v>
      </c>
      <c r="E5410">
        <v>4</v>
      </c>
      <c r="F5410">
        <v>19811</v>
      </c>
      <c r="G5410">
        <f t="shared" si="84"/>
        <v>20.190803089192872</v>
      </c>
    </row>
    <row r="5411" spans="1:7" x14ac:dyDescent="0.3">
      <c r="A5411" t="s">
        <v>28</v>
      </c>
      <c r="B5411">
        <v>2000</v>
      </c>
      <c r="C5411" t="s">
        <v>14</v>
      </c>
      <c r="D5411" t="s">
        <v>11</v>
      </c>
      <c r="E5411">
        <v>0</v>
      </c>
      <c r="F5411">
        <v>32066</v>
      </c>
      <c r="G5411">
        <f t="shared" si="84"/>
        <v>0</v>
      </c>
    </row>
    <row r="5412" spans="1:7" x14ac:dyDescent="0.3">
      <c r="A5412" t="s">
        <v>28</v>
      </c>
      <c r="B5412">
        <v>2000</v>
      </c>
      <c r="C5412" t="s">
        <v>14</v>
      </c>
      <c r="D5412" t="s">
        <v>12</v>
      </c>
      <c r="E5412">
        <v>2</v>
      </c>
      <c r="F5412">
        <v>7345</v>
      </c>
      <c r="G5412">
        <f t="shared" si="84"/>
        <v>27.229407760381211</v>
      </c>
    </row>
    <row r="5413" spans="1:7" x14ac:dyDescent="0.3">
      <c r="A5413" t="s">
        <v>28</v>
      </c>
      <c r="B5413">
        <v>2000</v>
      </c>
      <c r="C5413" t="s">
        <v>14</v>
      </c>
      <c r="D5413" t="s">
        <v>13</v>
      </c>
      <c r="E5413">
        <v>1</v>
      </c>
      <c r="F5413">
        <v>1593</v>
      </c>
      <c r="G5413">
        <f t="shared" si="84"/>
        <v>62.774639045825488</v>
      </c>
    </row>
    <row r="5414" spans="1:7" x14ac:dyDescent="0.3">
      <c r="A5414" t="s">
        <v>28</v>
      </c>
      <c r="B5414">
        <v>2001</v>
      </c>
      <c r="C5414" t="s">
        <v>7</v>
      </c>
      <c r="D5414" t="s">
        <v>8</v>
      </c>
      <c r="E5414">
        <v>1</v>
      </c>
      <c r="F5414">
        <v>25712</v>
      </c>
      <c r="G5414">
        <f t="shared" si="84"/>
        <v>3.8892345986309893</v>
      </c>
    </row>
    <row r="5415" spans="1:7" x14ac:dyDescent="0.3">
      <c r="A5415" t="s">
        <v>28</v>
      </c>
      <c r="B5415">
        <v>2001</v>
      </c>
      <c r="C5415" t="s">
        <v>7</v>
      </c>
      <c r="D5415" t="s">
        <v>9</v>
      </c>
      <c r="E5415">
        <v>1</v>
      </c>
      <c r="F5415">
        <v>20224</v>
      </c>
      <c r="G5415">
        <f t="shared" si="84"/>
        <v>4.9446202531645564</v>
      </c>
    </row>
    <row r="5416" spans="1:7" x14ac:dyDescent="0.3">
      <c r="A5416" t="s">
        <v>28</v>
      </c>
      <c r="B5416">
        <v>2001</v>
      </c>
      <c r="C5416" t="s">
        <v>7</v>
      </c>
      <c r="D5416" t="s">
        <v>10</v>
      </c>
      <c r="E5416">
        <v>0</v>
      </c>
      <c r="F5416">
        <v>20365</v>
      </c>
      <c r="G5416">
        <f t="shared" si="84"/>
        <v>0</v>
      </c>
    </row>
    <row r="5417" spans="1:7" x14ac:dyDescent="0.3">
      <c r="A5417" t="s">
        <v>28</v>
      </c>
      <c r="B5417">
        <v>2001</v>
      </c>
      <c r="C5417" t="s">
        <v>7</v>
      </c>
      <c r="D5417" t="s">
        <v>11</v>
      </c>
      <c r="E5417">
        <v>0</v>
      </c>
      <c r="F5417">
        <v>32384</v>
      </c>
      <c r="G5417">
        <f t="shared" si="84"/>
        <v>0</v>
      </c>
    </row>
    <row r="5418" spans="1:7" x14ac:dyDescent="0.3">
      <c r="A5418" t="s">
        <v>28</v>
      </c>
      <c r="B5418">
        <v>2001</v>
      </c>
      <c r="C5418" t="s">
        <v>7</v>
      </c>
      <c r="D5418" t="s">
        <v>12</v>
      </c>
      <c r="E5418">
        <v>0</v>
      </c>
      <c r="F5418">
        <v>7453</v>
      </c>
      <c r="G5418">
        <f t="shared" si="84"/>
        <v>0</v>
      </c>
    </row>
    <row r="5419" spans="1:7" x14ac:dyDescent="0.3">
      <c r="A5419" t="s">
        <v>28</v>
      </c>
      <c r="B5419">
        <v>2001</v>
      </c>
      <c r="C5419" t="s">
        <v>7</v>
      </c>
      <c r="D5419" t="s">
        <v>13</v>
      </c>
      <c r="E5419">
        <v>0</v>
      </c>
      <c r="F5419">
        <v>1863</v>
      </c>
      <c r="G5419">
        <f t="shared" si="84"/>
        <v>0</v>
      </c>
    </row>
    <row r="5420" spans="1:7" x14ac:dyDescent="0.3">
      <c r="A5420" t="s">
        <v>28</v>
      </c>
      <c r="B5420">
        <v>2001</v>
      </c>
      <c r="C5420" t="s">
        <v>14</v>
      </c>
      <c r="D5420" t="s">
        <v>8</v>
      </c>
      <c r="E5420">
        <v>5</v>
      </c>
      <c r="F5420">
        <v>26072</v>
      </c>
      <c r="G5420">
        <f t="shared" si="84"/>
        <v>19.177661859466092</v>
      </c>
    </row>
    <row r="5421" spans="1:7" x14ac:dyDescent="0.3">
      <c r="A5421" t="s">
        <v>28</v>
      </c>
      <c r="B5421">
        <v>2001</v>
      </c>
      <c r="C5421" t="s">
        <v>14</v>
      </c>
      <c r="D5421" t="s">
        <v>9</v>
      </c>
      <c r="E5421">
        <v>7</v>
      </c>
      <c r="F5421">
        <v>20518</v>
      </c>
      <c r="G5421">
        <f t="shared" si="84"/>
        <v>34.116385612632811</v>
      </c>
    </row>
    <row r="5422" spans="1:7" x14ac:dyDescent="0.3">
      <c r="A5422" t="s">
        <v>28</v>
      </c>
      <c r="B5422">
        <v>2001</v>
      </c>
      <c r="C5422" t="s">
        <v>14</v>
      </c>
      <c r="D5422" t="s">
        <v>10</v>
      </c>
      <c r="E5422">
        <v>3</v>
      </c>
      <c r="F5422">
        <v>20736</v>
      </c>
      <c r="G5422">
        <f t="shared" si="84"/>
        <v>14.467592592592592</v>
      </c>
    </row>
    <row r="5423" spans="1:7" x14ac:dyDescent="0.3">
      <c r="A5423" t="s">
        <v>28</v>
      </c>
      <c r="B5423">
        <v>2001</v>
      </c>
      <c r="C5423" t="s">
        <v>14</v>
      </c>
      <c r="D5423" t="s">
        <v>11</v>
      </c>
      <c r="E5423">
        <v>0</v>
      </c>
      <c r="F5423">
        <v>32991</v>
      </c>
      <c r="G5423">
        <f t="shared" si="84"/>
        <v>0</v>
      </c>
    </row>
    <row r="5424" spans="1:7" x14ac:dyDescent="0.3">
      <c r="A5424" t="s">
        <v>28</v>
      </c>
      <c r="B5424">
        <v>2001</v>
      </c>
      <c r="C5424" t="s">
        <v>14</v>
      </c>
      <c r="D5424" t="s">
        <v>12</v>
      </c>
      <c r="E5424">
        <v>1</v>
      </c>
      <c r="F5424">
        <v>7334</v>
      </c>
      <c r="G5424">
        <f t="shared" si="84"/>
        <v>13.635124079629124</v>
      </c>
    </row>
    <row r="5425" spans="1:7" x14ac:dyDescent="0.3">
      <c r="A5425" t="s">
        <v>28</v>
      </c>
      <c r="B5425">
        <v>2001</v>
      </c>
      <c r="C5425" t="s">
        <v>14</v>
      </c>
      <c r="D5425" t="s">
        <v>13</v>
      </c>
      <c r="E5425">
        <v>1</v>
      </c>
      <c r="F5425">
        <v>1627</v>
      </c>
      <c r="G5425">
        <f t="shared" si="84"/>
        <v>61.462814996926852</v>
      </c>
    </row>
    <row r="5426" spans="1:7" x14ac:dyDescent="0.3">
      <c r="A5426" t="s">
        <v>28</v>
      </c>
      <c r="B5426">
        <v>2002</v>
      </c>
      <c r="C5426" t="s">
        <v>7</v>
      </c>
      <c r="D5426" t="s">
        <v>8</v>
      </c>
      <c r="E5426">
        <v>2</v>
      </c>
      <c r="F5426">
        <v>26384</v>
      </c>
      <c r="G5426">
        <f t="shared" si="84"/>
        <v>7.5803517283201947</v>
      </c>
    </row>
    <row r="5427" spans="1:7" x14ac:dyDescent="0.3">
      <c r="A5427" t="s">
        <v>28</v>
      </c>
      <c r="B5427">
        <v>2002</v>
      </c>
      <c r="C5427" t="s">
        <v>7</v>
      </c>
      <c r="D5427" t="s">
        <v>9</v>
      </c>
      <c r="E5427">
        <v>0</v>
      </c>
      <c r="F5427">
        <v>21060</v>
      </c>
      <c r="G5427">
        <f t="shared" si="84"/>
        <v>0</v>
      </c>
    </row>
    <row r="5428" spans="1:7" x14ac:dyDescent="0.3">
      <c r="A5428" t="s">
        <v>28</v>
      </c>
      <c r="B5428">
        <v>2002</v>
      </c>
      <c r="C5428" t="s">
        <v>7</v>
      </c>
      <c r="D5428" t="s">
        <v>10</v>
      </c>
      <c r="E5428">
        <v>2</v>
      </c>
      <c r="F5428">
        <v>21387</v>
      </c>
      <c r="G5428">
        <f t="shared" si="84"/>
        <v>9.3514751952120445</v>
      </c>
    </row>
    <row r="5429" spans="1:7" x14ac:dyDescent="0.3">
      <c r="A5429" t="s">
        <v>28</v>
      </c>
      <c r="B5429">
        <v>2002</v>
      </c>
      <c r="C5429" t="s">
        <v>7</v>
      </c>
      <c r="D5429" t="s">
        <v>11</v>
      </c>
      <c r="E5429">
        <v>1</v>
      </c>
      <c r="F5429">
        <v>33244</v>
      </c>
      <c r="G5429">
        <f t="shared" si="84"/>
        <v>3.0080616051016724</v>
      </c>
    </row>
    <row r="5430" spans="1:7" x14ac:dyDescent="0.3">
      <c r="A5430" t="s">
        <v>28</v>
      </c>
      <c r="B5430">
        <v>2002</v>
      </c>
      <c r="C5430" t="s">
        <v>7</v>
      </c>
      <c r="D5430" t="s">
        <v>12</v>
      </c>
      <c r="E5430">
        <v>0</v>
      </c>
      <c r="F5430">
        <v>7500</v>
      </c>
      <c r="G5430">
        <f t="shared" si="84"/>
        <v>0</v>
      </c>
    </row>
    <row r="5431" spans="1:7" x14ac:dyDescent="0.3">
      <c r="A5431" t="s">
        <v>28</v>
      </c>
      <c r="B5431">
        <v>2002</v>
      </c>
      <c r="C5431" t="s">
        <v>7</v>
      </c>
      <c r="D5431" t="s">
        <v>13</v>
      </c>
      <c r="E5431">
        <v>0</v>
      </c>
      <c r="F5431">
        <v>1868</v>
      </c>
      <c r="G5431">
        <f t="shared" si="84"/>
        <v>0</v>
      </c>
    </row>
    <row r="5432" spans="1:7" x14ac:dyDescent="0.3">
      <c r="A5432" t="s">
        <v>28</v>
      </c>
      <c r="B5432">
        <v>2002</v>
      </c>
      <c r="C5432" t="s">
        <v>14</v>
      </c>
      <c r="D5432" t="s">
        <v>8</v>
      </c>
      <c r="E5432">
        <v>1</v>
      </c>
      <c r="F5432">
        <v>26756</v>
      </c>
      <c r="G5432">
        <f t="shared" si="84"/>
        <v>3.7374794438630587</v>
      </c>
    </row>
    <row r="5433" spans="1:7" x14ac:dyDescent="0.3">
      <c r="A5433" t="s">
        <v>28</v>
      </c>
      <c r="B5433">
        <v>2002</v>
      </c>
      <c r="C5433" t="s">
        <v>14</v>
      </c>
      <c r="D5433" t="s">
        <v>9</v>
      </c>
      <c r="E5433">
        <v>1</v>
      </c>
      <c r="F5433">
        <v>21346</v>
      </c>
      <c r="G5433">
        <f t="shared" si="84"/>
        <v>4.6847184484212496</v>
      </c>
    </row>
    <row r="5434" spans="1:7" x14ac:dyDescent="0.3">
      <c r="A5434" t="s">
        <v>28</v>
      </c>
      <c r="B5434">
        <v>2002</v>
      </c>
      <c r="C5434" t="s">
        <v>14</v>
      </c>
      <c r="D5434" t="s">
        <v>10</v>
      </c>
      <c r="E5434">
        <v>6</v>
      </c>
      <c r="F5434">
        <v>21743</v>
      </c>
      <c r="G5434">
        <f t="shared" si="84"/>
        <v>27.595088074322771</v>
      </c>
    </row>
    <row r="5435" spans="1:7" x14ac:dyDescent="0.3">
      <c r="A5435" t="s">
        <v>28</v>
      </c>
      <c r="B5435">
        <v>2002</v>
      </c>
      <c r="C5435" t="s">
        <v>14</v>
      </c>
      <c r="D5435" t="s">
        <v>11</v>
      </c>
      <c r="E5435">
        <v>0</v>
      </c>
      <c r="F5435">
        <v>33881</v>
      </c>
      <c r="G5435">
        <f t="shared" si="84"/>
        <v>0</v>
      </c>
    </row>
    <row r="5436" spans="1:7" x14ac:dyDescent="0.3">
      <c r="A5436" t="s">
        <v>28</v>
      </c>
      <c r="B5436">
        <v>2002</v>
      </c>
      <c r="C5436" t="s">
        <v>14</v>
      </c>
      <c r="D5436" t="s">
        <v>12</v>
      </c>
      <c r="E5436">
        <v>1</v>
      </c>
      <c r="F5436">
        <v>7320</v>
      </c>
      <c r="G5436">
        <f t="shared" si="84"/>
        <v>13.66120218579235</v>
      </c>
    </row>
    <row r="5437" spans="1:7" x14ac:dyDescent="0.3">
      <c r="A5437" t="s">
        <v>28</v>
      </c>
      <c r="B5437">
        <v>2002</v>
      </c>
      <c r="C5437" t="s">
        <v>14</v>
      </c>
      <c r="D5437" t="s">
        <v>13</v>
      </c>
      <c r="E5437">
        <v>0</v>
      </c>
      <c r="F5437">
        <v>1647</v>
      </c>
      <c r="G5437">
        <f t="shared" si="84"/>
        <v>0</v>
      </c>
    </row>
    <row r="5438" spans="1:7" x14ac:dyDescent="0.3">
      <c r="A5438" t="s">
        <v>28</v>
      </c>
      <c r="B5438">
        <v>2003</v>
      </c>
      <c r="C5438" t="s">
        <v>7</v>
      </c>
      <c r="D5438" t="s">
        <v>8</v>
      </c>
      <c r="E5438">
        <v>2</v>
      </c>
      <c r="F5438">
        <v>27064</v>
      </c>
      <c r="G5438">
        <f t="shared" si="84"/>
        <v>7.3898906296186819</v>
      </c>
    </row>
    <row r="5439" spans="1:7" x14ac:dyDescent="0.3">
      <c r="A5439" t="s">
        <v>28</v>
      </c>
      <c r="B5439">
        <v>2003</v>
      </c>
      <c r="C5439" t="s">
        <v>7</v>
      </c>
      <c r="D5439" t="s">
        <v>9</v>
      </c>
      <c r="E5439">
        <v>1</v>
      </c>
      <c r="F5439">
        <v>21751</v>
      </c>
      <c r="G5439">
        <f t="shared" si="84"/>
        <v>4.59748977058526</v>
      </c>
    </row>
    <row r="5440" spans="1:7" x14ac:dyDescent="0.3">
      <c r="A5440" t="s">
        <v>28</v>
      </c>
      <c r="B5440">
        <v>2003</v>
      </c>
      <c r="C5440" t="s">
        <v>7</v>
      </c>
      <c r="D5440" t="s">
        <v>10</v>
      </c>
      <c r="E5440">
        <v>1</v>
      </c>
      <c r="F5440">
        <v>22539</v>
      </c>
      <c r="G5440">
        <f t="shared" si="84"/>
        <v>4.43675407072186</v>
      </c>
    </row>
    <row r="5441" spans="1:7" x14ac:dyDescent="0.3">
      <c r="A5441" t="s">
        <v>28</v>
      </c>
      <c r="B5441">
        <v>2003</v>
      </c>
      <c r="C5441" t="s">
        <v>7</v>
      </c>
      <c r="D5441" t="s">
        <v>11</v>
      </c>
      <c r="E5441">
        <v>0</v>
      </c>
      <c r="F5441">
        <v>34082</v>
      </c>
      <c r="G5441">
        <f t="shared" si="84"/>
        <v>0</v>
      </c>
    </row>
    <row r="5442" spans="1:7" x14ac:dyDescent="0.3">
      <c r="A5442" t="s">
        <v>28</v>
      </c>
      <c r="B5442">
        <v>2003</v>
      </c>
      <c r="C5442" t="s">
        <v>7</v>
      </c>
      <c r="D5442" t="s">
        <v>12</v>
      </c>
      <c r="E5442">
        <v>0</v>
      </c>
      <c r="F5442">
        <v>7550</v>
      </c>
      <c r="G5442">
        <f t="shared" ref="G5442:G5505" si="85">IF(OR(E5442="",F5442="",F5442=0),NA(),(E5442/F5442)*100000)</f>
        <v>0</v>
      </c>
    </row>
    <row r="5443" spans="1:7" x14ac:dyDescent="0.3">
      <c r="A5443" t="s">
        <v>28</v>
      </c>
      <c r="B5443">
        <v>2003</v>
      </c>
      <c r="C5443" t="s">
        <v>7</v>
      </c>
      <c r="D5443" t="s">
        <v>13</v>
      </c>
      <c r="E5443">
        <v>0</v>
      </c>
      <c r="F5443">
        <v>1860</v>
      </c>
      <c r="G5443">
        <f t="shared" si="85"/>
        <v>0</v>
      </c>
    </row>
    <row r="5444" spans="1:7" x14ac:dyDescent="0.3">
      <c r="A5444" t="s">
        <v>28</v>
      </c>
      <c r="B5444">
        <v>2003</v>
      </c>
      <c r="C5444" t="s">
        <v>14</v>
      </c>
      <c r="D5444" t="s">
        <v>8</v>
      </c>
      <c r="E5444">
        <v>1</v>
      </c>
      <c r="F5444">
        <v>27456</v>
      </c>
      <c r="G5444">
        <f t="shared" si="85"/>
        <v>3.6421911421911424</v>
      </c>
    </row>
    <row r="5445" spans="1:7" x14ac:dyDescent="0.3">
      <c r="A5445" t="s">
        <v>28</v>
      </c>
      <c r="B5445">
        <v>2003</v>
      </c>
      <c r="C5445" t="s">
        <v>14</v>
      </c>
      <c r="D5445" t="s">
        <v>9</v>
      </c>
      <c r="E5445">
        <v>3</v>
      </c>
      <c r="F5445">
        <v>22006</v>
      </c>
      <c r="G5445">
        <f t="shared" si="85"/>
        <v>13.632645642097611</v>
      </c>
    </row>
    <row r="5446" spans="1:7" x14ac:dyDescent="0.3">
      <c r="A5446" t="s">
        <v>28</v>
      </c>
      <c r="B5446">
        <v>2003</v>
      </c>
      <c r="C5446" t="s">
        <v>14</v>
      </c>
      <c r="D5446" t="s">
        <v>10</v>
      </c>
      <c r="E5446">
        <v>2</v>
      </c>
      <c r="F5446">
        <v>22882</v>
      </c>
      <c r="G5446">
        <f t="shared" si="85"/>
        <v>8.7404947120007002</v>
      </c>
    </row>
    <row r="5447" spans="1:7" x14ac:dyDescent="0.3">
      <c r="A5447" t="s">
        <v>28</v>
      </c>
      <c r="B5447">
        <v>2003</v>
      </c>
      <c r="C5447" t="s">
        <v>14</v>
      </c>
      <c r="D5447" t="s">
        <v>11</v>
      </c>
      <c r="E5447">
        <v>1</v>
      </c>
      <c r="F5447">
        <v>34739</v>
      </c>
      <c r="G5447">
        <f t="shared" si="85"/>
        <v>2.8786090561040902</v>
      </c>
    </row>
    <row r="5448" spans="1:7" x14ac:dyDescent="0.3">
      <c r="A5448" t="s">
        <v>28</v>
      </c>
      <c r="B5448">
        <v>2003</v>
      </c>
      <c r="C5448" t="s">
        <v>14</v>
      </c>
      <c r="D5448" t="s">
        <v>12</v>
      </c>
      <c r="E5448">
        <v>1</v>
      </c>
      <c r="F5448">
        <v>7309</v>
      </c>
      <c r="G5448">
        <f t="shared" si="85"/>
        <v>13.681762210972773</v>
      </c>
    </row>
    <row r="5449" spans="1:7" x14ac:dyDescent="0.3">
      <c r="A5449" t="s">
        <v>28</v>
      </c>
      <c r="B5449">
        <v>2003</v>
      </c>
      <c r="C5449" t="s">
        <v>14</v>
      </c>
      <c r="D5449" t="s">
        <v>13</v>
      </c>
      <c r="E5449">
        <v>0</v>
      </c>
      <c r="F5449">
        <v>1652</v>
      </c>
      <c r="G5449">
        <f t="shared" si="85"/>
        <v>0</v>
      </c>
    </row>
    <row r="5450" spans="1:7" x14ac:dyDescent="0.3">
      <c r="A5450" t="s">
        <v>28</v>
      </c>
      <c r="B5450">
        <v>2004</v>
      </c>
      <c r="C5450" t="s">
        <v>7</v>
      </c>
      <c r="D5450" t="s">
        <v>8</v>
      </c>
      <c r="E5450">
        <v>0</v>
      </c>
      <c r="F5450">
        <v>27773</v>
      </c>
      <c r="G5450">
        <f t="shared" si="85"/>
        <v>0</v>
      </c>
    </row>
    <row r="5451" spans="1:7" x14ac:dyDescent="0.3">
      <c r="A5451" t="s">
        <v>28</v>
      </c>
      <c r="B5451">
        <v>2004</v>
      </c>
      <c r="C5451" t="s">
        <v>7</v>
      </c>
      <c r="D5451" t="s">
        <v>9</v>
      </c>
      <c r="E5451">
        <v>0</v>
      </c>
      <c r="F5451">
        <v>22347</v>
      </c>
      <c r="G5451">
        <f t="shared" si="85"/>
        <v>0</v>
      </c>
    </row>
    <row r="5452" spans="1:7" x14ac:dyDescent="0.3">
      <c r="A5452" t="s">
        <v>28</v>
      </c>
      <c r="B5452">
        <v>2004</v>
      </c>
      <c r="C5452" t="s">
        <v>7</v>
      </c>
      <c r="D5452" t="s">
        <v>10</v>
      </c>
      <c r="E5452">
        <v>0</v>
      </c>
      <c r="F5452">
        <v>23865</v>
      </c>
      <c r="G5452">
        <f t="shared" si="85"/>
        <v>0</v>
      </c>
    </row>
    <row r="5453" spans="1:7" x14ac:dyDescent="0.3">
      <c r="A5453" t="s">
        <v>28</v>
      </c>
      <c r="B5453">
        <v>2004</v>
      </c>
      <c r="C5453" t="s">
        <v>7</v>
      </c>
      <c r="D5453" t="s">
        <v>11</v>
      </c>
      <c r="E5453">
        <v>0</v>
      </c>
      <c r="F5453">
        <v>34909</v>
      </c>
      <c r="G5453">
        <f t="shared" si="85"/>
        <v>0</v>
      </c>
    </row>
    <row r="5454" spans="1:7" x14ac:dyDescent="0.3">
      <c r="A5454" t="s">
        <v>28</v>
      </c>
      <c r="B5454">
        <v>2004</v>
      </c>
      <c r="C5454" t="s">
        <v>7</v>
      </c>
      <c r="D5454" t="s">
        <v>12</v>
      </c>
      <c r="E5454">
        <v>1</v>
      </c>
      <c r="F5454">
        <v>7609</v>
      </c>
      <c r="G5454">
        <f t="shared" si="85"/>
        <v>13.142331449599158</v>
      </c>
    </row>
    <row r="5455" spans="1:7" x14ac:dyDescent="0.3">
      <c r="A5455" t="s">
        <v>28</v>
      </c>
      <c r="B5455">
        <v>2004</v>
      </c>
      <c r="C5455" t="s">
        <v>7</v>
      </c>
      <c r="D5455" t="s">
        <v>13</v>
      </c>
      <c r="E5455">
        <v>0</v>
      </c>
      <c r="F5455">
        <v>1841</v>
      </c>
      <c r="G5455">
        <f t="shared" si="85"/>
        <v>0</v>
      </c>
    </row>
    <row r="5456" spans="1:7" x14ac:dyDescent="0.3">
      <c r="A5456" t="s">
        <v>28</v>
      </c>
      <c r="B5456">
        <v>2004</v>
      </c>
      <c r="C5456" t="s">
        <v>14</v>
      </c>
      <c r="D5456" t="s">
        <v>8</v>
      </c>
      <c r="E5456">
        <v>7</v>
      </c>
      <c r="F5456">
        <v>28175</v>
      </c>
      <c r="G5456">
        <f t="shared" si="85"/>
        <v>24.844720496894411</v>
      </c>
    </row>
    <row r="5457" spans="1:7" x14ac:dyDescent="0.3">
      <c r="A5457" t="s">
        <v>28</v>
      </c>
      <c r="B5457">
        <v>2004</v>
      </c>
      <c r="C5457" t="s">
        <v>14</v>
      </c>
      <c r="D5457" t="s">
        <v>9</v>
      </c>
      <c r="E5457">
        <v>4</v>
      </c>
      <c r="F5457">
        <v>22560</v>
      </c>
      <c r="G5457">
        <f t="shared" si="85"/>
        <v>17.730496453900709</v>
      </c>
    </row>
    <row r="5458" spans="1:7" x14ac:dyDescent="0.3">
      <c r="A5458" t="s">
        <v>28</v>
      </c>
      <c r="B5458">
        <v>2004</v>
      </c>
      <c r="C5458" t="s">
        <v>14</v>
      </c>
      <c r="D5458" t="s">
        <v>10</v>
      </c>
      <c r="E5458">
        <v>5</v>
      </c>
      <c r="F5458">
        <v>24197</v>
      </c>
      <c r="G5458">
        <f t="shared" si="85"/>
        <v>20.663718642806959</v>
      </c>
    </row>
    <row r="5459" spans="1:7" x14ac:dyDescent="0.3">
      <c r="A5459" t="s">
        <v>28</v>
      </c>
      <c r="B5459">
        <v>2004</v>
      </c>
      <c r="C5459" t="s">
        <v>14</v>
      </c>
      <c r="D5459" t="s">
        <v>11</v>
      </c>
      <c r="E5459">
        <v>0</v>
      </c>
      <c r="F5459">
        <v>35566</v>
      </c>
      <c r="G5459">
        <f t="shared" si="85"/>
        <v>0</v>
      </c>
    </row>
    <row r="5460" spans="1:7" x14ac:dyDescent="0.3">
      <c r="A5460" t="s">
        <v>28</v>
      </c>
      <c r="B5460">
        <v>2004</v>
      </c>
      <c r="C5460" t="s">
        <v>14</v>
      </c>
      <c r="D5460" t="s">
        <v>12</v>
      </c>
      <c r="E5460">
        <v>3</v>
      </c>
      <c r="F5460">
        <v>7316</v>
      </c>
      <c r="G5460">
        <f t="shared" si="85"/>
        <v>41.006014215418261</v>
      </c>
    </row>
    <row r="5461" spans="1:7" x14ac:dyDescent="0.3">
      <c r="A5461" t="s">
        <v>28</v>
      </c>
      <c r="B5461">
        <v>2004</v>
      </c>
      <c r="C5461" t="s">
        <v>14</v>
      </c>
      <c r="D5461" t="s">
        <v>13</v>
      </c>
      <c r="E5461">
        <v>0</v>
      </c>
      <c r="F5461">
        <v>1633</v>
      </c>
      <c r="G5461">
        <f t="shared" si="85"/>
        <v>0</v>
      </c>
    </row>
    <row r="5462" spans="1:7" x14ac:dyDescent="0.3">
      <c r="A5462" t="s">
        <v>28</v>
      </c>
      <c r="B5462">
        <v>2005</v>
      </c>
      <c r="C5462" t="s">
        <v>7</v>
      </c>
      <c r="D5462" t="s">
        <v>8</v>
      </c>
      <c r="E5462">
        <v>1</v>
      </c>
      <c r="F5462">
        <v>28506</v>
      </c>
      <c r="G5462">
        <f t="shared" si="85"/>
        <v>3.5080333964779342</v>
      </c>
    </row>
    <row r="5463" spans="1:7" x14ac:dyDescent="0.3">
      <c r="A5463" t="s">
        <v>28</v>
      </c>
      <c r="B5463">
        <v>2005</v>
      </c>
      <c r="C5463" t="s">
        <v>7</v>
      </c>
      <c r="D5463" t="s">
        <v>9</v>
      </c>
      <c r="E5463">
        <v>0</v>
      </c>
      <c r="F5463">
        <v>22905</v>
      </c>
      <c r="G5463">
        <f t="shared" si="85"/>
        <v>0</v>
      </c>
    </row>
    <row r="5464" spans="1:7" x14ac:dyDescent="0.3">
      <c r="A5464" t="s">
        <v>28</v>
      </c>
      <c r="B5464">
        <v>2005</v>
      </c>
      <c r="C5464" t="s">
        <v>7</v>
      </c>
      <c r="D5464" t="s">
        <v>10</v>
      </c>
      <c r="E5464">
        <v>0</v>
      </c>
      <c r="F5464">
        <v>25383</v>
      </c>
      <c r="G5464">
        <f t="shared" si="85"/>
        <v>0</v>
      </c>
    </row>
    <row r="5465" spans="1:7" x14ac:dyDescent="0.3">
      <c r="A5465" t="s">
        <v>28</v>
      </c>
      <c r="B5465">
        <v>2005</v>
      </c>
      <c r="C5465" t="s">
        <v>7</v>
      </c>
      <c r="D5465" t="s">
        <v>11</v>
      </c>
      <c r="E5465">
        <v>0</v>
      </c>
      <c r="F5465">
        <v>35738</v>
      </c>
      <c r="G5465">
        <f t="shared" si="85"/>
        <v>0</v>
      </c>
    </row>
    <row r="5466" spans="1:7" x14ac:dyDescent="0.3">
      <c r="A5466" t="s">
        <v>28</v>
      </c>
      <c r="B5466">
        <v>2005</v>
      </c>
      <c r="C5466" t="s">
        <v>7</v>
      </c>
      <c r="D5466" t="s">
        <v>12</v>
      </c>
      <c r="E5466">
        <v>0</v>
      </c>
      <c r="F5466">
        <v>7700</v>
      </c>
      <c r="G5466">
        <f t="shared" si="85"/>
        <v>0</v>
      </c>
    </row>
    <row r="5467" spans="1:7" x14ac:dyDescent="0.3">
      <c r="A5467" t="s">
        <v>28</v>
      </c>
      <c r="B5467">
        <v>2005</v>
      </c>
      <c r="C5467" t="s">
        <v>7</v>
      </c>
      <c r="D5467" t="s">
        <v>13</v>
      </c>
      <c r="E5467">
        <v>0</v>
      </c>
      <c r="F5467">
        <v>1808</v>
      </c>
      <c r="G5467">
        <f t="shared" si="85"/>
        <v>0</v>
      </c>
    </row>
    <row r="5468" spans="1:7" x14ac:dyDescent="0.3">
      <c r="A5468" t="s">
        <v>28</v>
      </c>
      <c r="B5468">
        <v>2005</v>
      </c>
      <c r="C5468" t="s">
        <v>14</v>
      </c>
      <c r="D5468" t="s">
        <v>8</v>
      </c>
      <c r="E5468">
        <v>3</v>
      </c>
      <c r="F5468">
        <v>28904</v>
      </c>
      <c r="G5468">
        <f t="shared" si="85"/>
        <v>10.379186271796291</v>
      </c>
    </row>
    <row r="5469" spans="1:7" x14ac:dyDescent="0.3">
      <c r="A5469" t="s">
        <v>28</v>
      </c>
      <c r="B5469">
        <v>2005</v>
      </c>
      <c r="C5469" t="s">
        <v>14</v>
      </c>
      <c r="D5469" t="s">
        <v>9</v>
      </c>
      <c r="E5469">
        <v>5</v>
      </c>
      <c r="F5469">
        <v>23067</v>
      </c>
      <c r="G5469">
        <f t="shared" si="85"/>
        <v>21.675987341223394</v>
      </c>
    </row>
    <row r="5470" spans="1:7" x14ac:dyDescent="0.3">
      <c r="A5470" t="s">
        <v>28</v>
      </c>
      <c r="B5470">
        <v>2005</v>
      </c>
      <c r="C5470" t="s">
        <v>14</v>
      </c>
      <c r="D5470" t="s">
        <v>10</v>
      </c>
      <c r="E5470">
        <v>2</v>
      </c>
      <c r="F5470">
        <v>25696</v>
      </c>
      <c r="G5470">
        <f t="shared" si="85"/>
        <v>7.7833125778331258</v>
      </c>
    </row>
    <row r="5471" spans="1:7" x14ac:dyDescent="0.3">
      <c r="A5471" t="s">
        <v>28</v>
      </c>
      <c r="B5471">
        <v>2005</v>
      </c>
      <c r="C5471" t="s">
        <v>14</v>
      </c>
      <c r="D5471" t="s">
        <v>11</v>
      </c>
      <c r="E5471">
        <v>1</v>
      </c>
      <c r="F5471">
        <v>36381</v>
      </c>
      <c r="G5471">
        <f t="shared" si="85"/>
        <v>2.7486875017179297</v>
      </c>
    </row>
    <row r="5472" spans="1:7" x14ac:dyDescent="0.3">
      <c r="A5472" t="s">
        <v>28</v>
      </c>
      <c r="B5472">
        <v>2005</v>
      </c>
      <c r="C5472" t="s">
        <v>14</v>
      </c>
      <c r="D5472" t="s">
        <v>12</v>
      </c>
      <c r="E5472">
        <v>0</v>
      </c>
      <c r="F5472">
        <v>7350</v>
      </c>
      <c r="G5472">
        <f t="shared" si="85"/>
        <v>0</v>
      </c>
    </row>
    <row r="5473" spans="1:7" x14ac:dyDescent="0.3">
      <c r="A5473" t="s">
        <v>28</v>
      </c>
      <c r="B5473">
        <v>2005</v>
      </c>
      <c r="C5473" t="s">
        <v>14</v>
      </c>
      <c r="D5473" t="s">
        <v>13</v>
      </c>
      <c r="E5473">
        <v>0</v>
      </c>
      <c r="F5473">
        <v>1582</v>
      </c>
      <c r="G5473">
        <f t="shared" si="85"/>
        <v>0</v>
      </c>
    </row>
    <row r="5474" spans="1:7" x14ac:dyDescent="0.3">
      <c r="A5474" t="s">
        <v>28</v>
      </c>
      <c r="B5474">
        <v>2006</v>
      </c>
      <c r="C5474" t="s">
        <v>7</v>
      </c>
      <c r="D5474" t="s">
        <v>8</v>
      </c>
      <c r="E5474">
        <v>1</v>
      </c>
      <c r="F5474">
        <v>29322</v>
      </c>
      <c r="G5474">
        <f t="shared" si="85"/>
        <v>3.41040856694632</v>
      </c>
    </row>
    <row r="5475" spans="1:7" x14ac:dyDescent="0.3">
      <c r="A5475" t="s">
        <v>28</v>
      </c>
      <c r="B5475">
        <v>2006</v>
      </c>
      <c r="C5475" t="s">
        <v>7</v>
      </c>
      <c r="D5475" t="s">
        <v>9</v>
      </c>
      <c r="E5475">
        <v>0</v>
      </c>
      <c r="F5475">
        <v>23214</v>
      </c>
      <c r="G5475">
        <f t="shared" si="85"/>
        <v>0</v>
      </c>
    </row>
    <row r="5476" spans="1:7" x14ac:dyDescent="0.3">
      <c r="A5476" t="s">
        <v>28</v>
      </c>
      <c r="B5476">
        <v>2006</v>
      </c>
      <c r="C5476" t="s">
        <v>7</v>
      </c>
      <c r="D5476" t="s">
        <v>10</v>
      </c>
      <c r="E5476">
        <v>0</v>
      </c>
      <c r="F5476">
        <v>27049</v>
      </c>
      <c r="G5476">
        <f t="shared" si="85"/>
        <v>0</v>
      </c>
    </row>
    <row r="5477" spans="1:7" x14ac:dyDescent="0.3">
      <c r="A5477" t="s">
        <v>28</v>
      </c>
      <c r="B5477">
        <v>2006</v>
      </c>
      <c r="C5477" t="s">
        <v>7</v>
      </c>
      <c r="D5477" t="s">
        <v>11</v>
      </c>
      <c r="E5477">
        <v>1</v>
      </c>
      <c r="F5477">
        <v>36453</v>
      </c>
      <c r="G5477">
        <f t="shared" si="85"/>
        <v>2.7432584423778565</v>
      </c>
    </row>
    <row r="5478" spans="1:7" x14ac:dyDescent="0.3">
      <c r="A5478" t="s">
        <v>28</v>
      </c>
      <c r="B5478">
        <v>2006</v>
      </c>
      <c r="C5478" t="s">
        <v>7</v>
      </c>
      <c r="D5478" t="s">
        <v>12</v>
      </c>
      <c r="E5478">
        <v>0</v>
      </c>
      <c r="F5478">
        <v>8095</v>
      </c>
      <c r="G5478">
        <f t="shared" si="85"/>
        <v>0</v>
      </c>
    </row>
    <row r="5479" spans="1:7" x14ac:dyDescent="0.3">
      <c r="A5479" t="s">
        <v>28</v>
      </c>
      <c r="B5479">
        <v>2006</v>
      </c>
      <c r="C5479" t="s">
        <v>7</v>
      </c>
      <c r="D5479" t="s">
        <v>13</v>
      </c>
      <c r="E5479">
        <v>0</v>
      </c>
      <c r="F5479">
        <v>1920</v>
      </c>
      <c r="G5479">
        <f t="shared" si="85"/>
        <v>0</v>
      </c>
    </row>
    <row r="5480" spans="1:7" x14ac:dyDescent="0.3">
      <c r="A5480" t="s">
        <v>28</v>
      </c>
      <c r="B5480">
        <v>2006</v>
      </c>
      <c r="C5480" t="s">
        <v>14</v>
      </c>
      <c r="D5480" t="s">
        <v>8</v>
      </c>
      <c r="E5480">
        <v>3</v>
      </c>
      <c r="F5480">
        <v>29465</v>
      </c>
      <c r="G5480">
        <f t="shared" si="85"/>
        <v>10.181571355845918</v>
      </c>
    </row>
    <row r="5481" spans="1:7" x14ac:dyDescent="0.3">
      <c r="A5481" t="s">
        <v>28</v>
      </c>
      <c r="B5481">
        <v>2006</v>
      </c>
      <c r="C5481" t="s">
        <v>14</v>
      </c>
      <c r="D5481" t="s">
        <v>9</v>
      </c>
      <c r="E5481">
        <v>1</v>
      </c>
      <c r="F5481">
        <v>23131</v>
      </c>
      <c r="G5481">
        <f t="shared" si="85"/>
        <v>4.3232026285071985</v>
      </c>
    </row>
    <row r="5482" spans="1:7" x14ac:dyDescent="0.3">
      <c r="A5482" t="s">
        <v>28</v>
      </c>
      <c r="B5482">
        <v>2006</v>
      </c>
      <c r="C5482" t="s">
        <v>14</v>
      </c>
      <c r="D5482" t="s">
        <v>10</v>
      </c>
      <c r="E5482">
        <v>4</v>
      </c>
      <c r="F5482">
        <v>27451</v>
      </c>
      <c r="G5482">
        <f t="shared" si="85"/>
        <v>14.571418163272741</v>
      </c>
    </row>
    <row r="5483" spans="1:7" x14ac:dyDescent="0.3">
      <c r="A5483" t="s">
        <v>28</v>
      </c>
      <c r="B5483">
        <v>2006</v>
      </c>
      <c r="C5483" t="s">
        <v>14</v>
      </c>
      <c r="D5483" t="s">
        <v>11</v>
      </c>
      <c r="E5483">
        <v>1</v>
      </c>
      <c r="F5483">
        <v>37049</v>
      </c>
      <c r="G5483">
        <f t="shared" si="85"/>
        <v>2.6991281815973438</v>
      </c>
    </row>
    <row r="5484" spans="1:7" x14ac:dyDescent="0.3">
      <c r="A5484" t="s">
        <v>28</v>
      </c>
      <c r="B5484">
        <v>2006</v>
      </c>
      <c r="C5484" t="s">
        <v>14</v>
      </c>
      <c r="D5484" t="s">
        <v>12</v>
      </c>
      <c r="E5484">
        <v>0</v>
      </c>
      <c r="F5484">
        <v>7990</v>
      </c>
      <c r="G5484">
        <f t="shared" si="85"/>
        <v>0</v>
      </c>
    </row>
    <row r="5485" spans="1:7" x14ac:dyDescent="0.3">
      <c r="A5485" t="s">
        <v>28</v>
      </c>
      <c r="B5485">
        <v>2006</v>
      </c>
      <c r="C5485" t="s">
        <v>14</v>
      </c>
      <c r="D5485" t="s">
        <v>13</v>
      </c>
      <c r="E5485">
        <v>0</v>
      </c>
      <c r="F5485">
        <v>1687</v>
      </c>
      <c r="G5485">
        <f t="shared" si="85"/>
        <v>0</v>
      </c>
    </row>
    <row r="5486" spans="1:7" x14ac:dyDescent="0.3">
      <c r="A5486" t="s">
        <v>28</v>
      </c>
      <c r="B5486">
        <v>2007</v>
      </c>
      <c r="C5486" t="s">
        <v>7</v>
      </c>
      <c r="D5486" t="s">
        <v>8</v>
      </c>
      <c r="E5486">
        <v>1</v>
      </c>
      <c r="F5486">
        <v>30151</v>
      </c>
      <c r="G5486">
        <f t="shared" si="85"/>
        <v>3.3166395807767572</v>
      </c>
    </row>
    <row r="5487" spans="1:7" x14ac:dyDescent="0.3">
      <c r="A5487" t="s">
        <v>28</v>
      </c>
      <c r="B5487">
        <v>2007</v>
      </c>
      <c r="C5487" t="s">
        <v>7</v>
      </c>
      <c r="D5487" t="s">
        <v>9</v>
      </c>
      <c r="E5487">
        <v>0</v>
      </c>
      <c r="F5487">
        <v>23636</v>
      </c>
      <c r="G5487">
        <f t="shared" si="85"/>
        <v>0</v>
      </c>
    </row>
    <row r="5488" spans="1:7" x14ac:dyDescent="0.3">
      <c r="A5488" t="s">
        <v>28</v>
      </c>
      <c r="B5488">
        <v>2007</v>
      </c>
      <c r="C5488" t="s">
        <v>7</v>
      </c>
      <c r="D5488" t="s">
        <v>10</v>
      </c>
      <c r="E5488">
        <v>1</v>
      </c>
      <c r="F5488">
        <v>28664</v>
      </c>
      <c r="G5488">
        <f t="shared" si="85"/>
        <v>3.4886966229416694</v>
      </c>
    </row>
    <row r="5489" spans="1:7" x14ac:dyDescent="0.3">
      <c r="A5489" t="s">
        <v>28</v>
      </c>
      <c r="B5489">
        <v>2007</v>
      </c>
      <c r="C5489" t="s">
        <v>7</v>
      </c>
      <c r="D5489" t="s">
        <v>11</v>
      </c>
      <c r="E5489">
        <v>0</v>
      </c>
      <c r="F5489">
        <v>37069</v>
      </c>
      <c r="G5489">
        <f t="shared" si="85"/>
        <v>0</v>
      </c>
    </row>
    <row r="5490" spans="1:7" x14ac:dyDescent="0.3">
      <c r="A5490" t="s">
        <v>28</v>
      </c>
      <c r="B5490">
        <v>2007</v>
      </c>
      <c r="C5490" t="s">
        <v>7</v>
      </c>
      <c r="D5490" t="s">
        <v>12</v>
      </c>
      <c r="E5490">
        <v>0</v>
      </c>
      <c r="F5490">
        <v>8579</v>
      </c>
      <c r="G5490">
        <f t="shared" si="85"/>
        <v>0</v>
      </c>
    </row>
    <row r="5491" spans="1:7" x14ac:dyDescent="0.3">
      <c r="A5491" t="s">
        <v>28</v>
      </c>
      <c r="B5491">
        <v>2007</v>
      </c>
      <c r="C5491" t="s">
        <v>7</v>
      </c>
      <c r="D5491" t="s">
        <v>13</v>
      </c>
      <c r="E5491">
        <v>0</v>
      </c>
      <c r="F5491">
        <v>2027</v>
      </c>
      <c r="G5491">
        <f t="shared" si="85"/>
        <v>0</v>
      </c>
    </row>
    <row r="5492" spans="1:7" x14ac:dyDescent="0.3">
      <c r="A5492" t="s">
        <v>28</v>
      </c>
      <c r="B5492">
        <v>2007</v>
      </c>
      <c r="C5492" t="s">
        <v>14</v>
      </c>
      <c r="D5492" t="s">
        <v>8</v>
      </c>
      <c r="E5492">
        <v>2</v>
      </c>
      <c r="F5492">
        <v>30074</v>
      </c>
      <c r="G5492">
        <f t="shared" si="85"/>
        <v>6.650262685376072</v>
      </c>
    </row>
    <row r="5493" spans="1:7" x14ac:dyDescent="0.3">
      <c r="A5493" t="s">
        <v>28</v>
      </c>
      <c r="B5493">
        <v>2007</v>
      </c>
      <c r="C5493" t="s">
        <v>14</v>
      </c>
      <c r="D5493" t="s">
        <v>9</v>
      </c>
      <c r="E5493">
        <v>0</v>
      </c>
      <c r="F5493">
        <v>23259</v>
      </c>
      <c r="G5493">
        <f t="shared" si="85"/>
        <v>0</v>
      </c>
    </row>
    <row r="5494" spans="1:7" x14ac:dyDescent="0.3">
      <c r="A5494" t="s">
        <v>28</v>
      </c>
      <c r="B5494">
        <v>2007</v>
      </c>
      <c r="C5494" t="s">
        <v>14</v>
      </c>
      <c r="D5494" t="s">
        <v>10</v>
      </c>
      <c r="E5494">
        <v>2</v>
      </c>
      <c r="F5494">
        <v>29071</v>
      </c>
      <c r="G5494">
        <f t="shared" si="85"/>
        <v>6.8797083003680646</v>
      </c>
    </row>
    <row r="5495" spans="1:7" x14ac:dyDescent="0.3">
      <c r="A5495" t="s">
        <v>28</v>
      </c>
      <c r="B5495">
        <v>2007</v>
      </c>
      <c r="C5495" t="s">
        <v>14</v>
      </c>
      <c r="D5495" t="s">
        <v>11</v>
      </c>
      <c r="E5495">
        <v>1</v>
      </c>
      <c r="F5495">
        <v>37602</v>
      </c>
      <c r="G5495">
        <f t="shared" si="85"/>
        <v>2.6594330088825062</v>
      </c>
    </row>
    <row r="5496" spans="1:7" x14ac:dyDescent="0.3">
      <c r="A5496" t="s">
        <v>28</v>
      </c>
      <c r="B5496">
        <v>2007</v>
      </c>
      <c r="C5496" t="s">
        <v>14</v>
      </c>
      <c r="D5496" t="s">
        <v>12</v>
      </c>
      <c r="E5496">
        <v>0</v>
      </c>
      <c r="F5496">
        <v>8733</v>
      </c>
      <c r="G5496">
        <f t="shared" si="85"/>
        <v>0</v>
      </c>
    </row>
    <row r="5497" spans="1:7" x14ac:dyDescent="0.3">
      <c r="A5497" t="s">
        <v>28</v>
      </c>
      <c r="B5497">
        <v>2007</v>
      </c>
      <c r="C5497" t="s">
        <v>14</v>
      </c>
      <c r="D5497" t="s">
        <v>13</v>
      </c>
      <c r="E5497">
        <v>1</v>
      </c>
      <c r="F5497">
        <v>1802</v>
      </c>
      <c r="G5497">
        <f t="shared" si="85"/>
        <v>55.493895671476139</v>
      </c>
    </row>
    <row r="5498" spans="1:7" x14ac:dyDescent="0.3">
      <c r="A5498" t="s">
        <v>28</v>
      </c>
      <c r="B5498">
        <v>2008</v>
      </c>
      <c r="C5498" t="s">
        <v>7</v>
      </c>
      <c r="D5498" t="s">
        <v>8</v>
      </c>
      <c r="E5498">
        <v>0</v>
      </c>
      <c r="F5498">
        <v>31003</v>
      </c>
      <c r="G5498">
        <f t="shared" si="85"/>
        <v>0</v>
      </c>
    </row>
    <row r="5499" spans="1:7" x14ac:dyDescent="0.3">
      <c r="A5499" t="s">
        <v>28</v>
      </c>
      <c r="B5499">
        <v>2008</v>
      </c>
      <c r="C5499" t="s">
        <v>7</v>
      </c>
      <c r="D5499" t="s">
        <v>9</v>
      </c>
      <c r="E5499">
        <v>1</v>
      </c>
      <c r="F5499">
        <v>24149</v>
      </c>
      <c r="G5499">
        <f t="shared" si="85"/>
        <v>4.1409582177315833</v>
      </c>
    </row>
    <row r="5500" spans="1:7" x14ac:dyDescent="0.3">
      <c r="A5500" t="s">
        <v>28</v>
      </c>
      <c r="B5500">
        <v>2008</v>
      </c>
      <c r="C5500" t="s">
        <v>7</v>
      </c>
      <c r="D5500" t="s">
        <v>10</v>
      </c>
      <c r="E5500">
        <v>0</v>
      </c>
      <c r="F5500">
        <v>30201</v>
      </c>
      <c r="G5500">
        <f t="shared" si="85"/>
        <v>0</v>
      </c>
    </row>
    <row r="5501" spans="1:7" x14ac:dyDescent="0.3">
      <c r="A5501" t="s">
        <v>28</v>
      </c>
      <c r="B5501">
        <v>2008</v>
      </c>
      <c r="C5501" t="s">
        <v>7</v>
      </c>
      <c r="D5501" t="s">
        <v>11</v>
      </c>
      <c r="E5501">
        <v>0</v>
      </c>
      <c r="F5501">
        <v>37579</v>
      </c>
      <c r="G5501">
        <f t="shared" si="85"/>
        <v>0</v>
      </c>
    </row>
    <row r="5502" spans="1:7" x14ac:dyDescent="0.3">
      <c r="A5502" t="s">
        <v>28</v>
      </c>
      <c r="B5502">
        <v>2008</v>
      </c>
      <c r="C5502" t="s">
        <v>7</v>
      </c>
      <c r="D5502" t="s">
        <v>12</v>
      </c>
      <c r="E5502">
        <v>0</v>
      </c>
      <c r="F5502">
        <v>9143</v>
      </c>
      <c r="G5502">
        <f t="shared" si="85"/>
        <v>0</v>
      </c>
    </row>
    <row r="5503" spans="1:7" x14ac:dyDescent="0.3">
      <c r="A5503" t="s">
        <v>28</v>
      </c>
      <c r="B5503">
        <v>2008</v>
      </c>
      <c r="C5503" t="s">
        <v>7</v>
      </c>
      <c r="D5503" t="s">
        <v>13</v>
      </c>
      <c r="E5503">
        <v>0</v>
      </c>
      <c r="F5503">
        <v>2139</v>
      </c>
      <c r="G5503">
        <f t="shared" si="85"/>
        <v>0</v>
      </c>
    </row>
    <row r="5504" spans="1:7" x14ac:dyDescent="0.3">
      <c r="A5504" t="s">
        <v>28</v>
      </c>
      <c r="B5504">
        <v>2008</v>
      </c>
      <c r="C5504" t="s">
        <v>14</v>
      </c>
      <c r="D5504" t="s">
        <v>8</v>
      </c>
      <c r="E5504">
        <v>2</v>
      </c>
      <c r="F5504">
        <v>30760</v>
      </c>
      <c r="G5504">
        <f t="shared" si="85"/>
        <v>6.5019505851755524</v>
      </c>
    </row>
    <row r="5505" spans="1:7" x14ac:dyDescent="0.3">
      <c r="A5505" t="s">
        <v>28</v>
      </c>
      <c r="B5505">
        <v>2008</v>
      </c>
      <c r="C5505" t="s">
        <v>14</v>
      </c>
      <c r="D5505" t="s">
        <v>9</v>
      </c>
      <c r="E5505">
        <v>1</v>
      </c>
      <c r="F5505">
        <v>23453</v>
      </c>
      <c r="G5505">
        <f t="shared" si="85"/>
        <v>4.2638468426214136</v>
      </c>
    </row>
    <row r="5506" spans="1:7" x14ac:dyDescent="0.3">
      <c r="A5506" t="s">
        <v>28</v>
      </c>
      <c r="B5506">
        <v>2008</v>
      </c>
      <c r="C5506" t="s">
        <v>14</v>
      </c>
      <c r="D5506" t="s">
        <v>10</v>
      </c>
      <c r="E5506">
        <v>6</v>
      </c>
      <c r="F5506">
        <v>30511</v>
      </c>
      <c r="G5506">
        <f t="shared" ref="G5506:G5569" si="86">IF(OR(E5506="",F5506="",F5506=0),NA(),(E5506/F5506)*100000)</f>
        <v>19.665038838451704</v>
      </c>
    </row>
    <row r="5507" spans="1:7" x14ac:dyDescent="0.3">
      <c r="A5507" t="s">
        <v>28</v>
      </c>
      <c r="B5507">
        <v>2008</v>
      </c>
      <c r="C5507" t="s">
        <v>14</v>
      </c>
      <c r="D5507" t="s">
        <v>11</v>
      </c>
      <c r="E5507">
        <v>0</v>
      </c>
      <c r="F5507">
        <v>38038</v>
      </c>
      <c r="G5507">
        <f t="shared" si="86"/>
        <v>0</v>
      </c>
    </row>
    <row r="5508" spans="1:7" x14ac:dyDescent="0.3">
      <c r="A5508" t="s">
        <v>28</v>
      </c>
      <c r="B5508">
        <v>2008</v>
      </c>
      <c r="C5508" t="s">
        <v>14</v>
      </c>
      <c r="D5508" t="s">
        <v>12</v>
      </c>
      <c r="E5508">
        <v>0</v>
      </c>
      <c r="F5508">
        <v>9580</v>
      </c>
      <c r="G5508">
        <f t="shared" si="86"/>
        <v>0</v>
      </c>
    </row>
    <row r="5509" spans="1:7" x14ac:dyDescent="0.3">
      <c r="A5509" t="s">
        <v>28</v>
      </c>
      <c r="B5509">
        <v>2008</v>
      </c>
      <c r="C5509" t="s">
        <v>14</v>
      </c>
      <c r="D5509" t="s">
        <v>13</v>
      </c>
      <c r="E5509">
        <v>1</v>
      </c>
      <c r="F5509">
        <v>1931</v>
      </c>
      <c r="G5509">
        <f t="shared" si="86"/>
        <v>51.786639047125838</v>
      </c>
    </row>
    <row r="5510" spans="1:7" x14ac:dyDescent="0.3">
      <c r="A5510" t="s">
        <v>28</v>
      </c>
      <c r="B5510">
        <v>2009</v>
      </c>
      <c r="C5510" t="s">
        <v>7</v>
      </c>
      <c r="D5510" t="s">
        <v>8</v>
      </c>
      <c r="E5510">
        <v>3</v>
      </c>
      <c r="F5510">
        <v>31873</v>
      </c>
      <c r="G5510">
        <f t="shared" si="86"/>
        <v>9.4123552850374921</v>
      </c>
    </row>
    <row r="5511" spans="1:7" x14ac:dyDescent="0.3">
      <c r="A5511" t="s">
        <v>28</v>
      </c>
      <c r="B5511">
        <v>2009</v>
      </c>
      <c r="C5511" t="s">
        <v>7</v>
      </c>
      <c r="D5511" t="s">
        <v>9</v>
      </c>
      <c r="E5511">
        <v>1</v>
      </c>
      <c r="F5511">
        <v>24742</v>
      </c>
      <c r="G5511">
        <f t="shared" si="86"/>
        <v>4.0417104518632287</v>
      </c>
    </row>
    <row r="5512" spans="1:7" x14ac:dyDescent="0.3">
      <c r="A5512" t="s">
        <v>28</v>
      </c>
      <c r="B5512">
        <v>2009</v>
      </c>
      <c r="C5512" t="s">
        <v>7</v>
      </c>
      <c r="D5512" t="s">
        <v>10</v>
      </c>
      <c r="E5512">
        <v>0</v>
      </c>
      <c r="F5512">
        <v>31606</v>
      </c>
      <c r="G5512">
        <f t="shared" si="86"/>
        <v>0</v>
      </c>
    </row>
    <row r="5513" spans="1:7" x14ac:dyDescent="0.3">
      <c r="A5513" t="s">
        <v>28</v>
      </c>
      <c r="B5513">
        <v>2009</v>
      </c>
      <c r="C5513" t="s">
        <v>7</v>
      </c>
      <c r="D5513" t="s">
        <v>11</v>
      </c>
      <c r="E5513">
        <v>0</v>
      </c>
      <c r="F5513">
        <v>37982</v>
      </c>
      <c r="G5513">
        <f t="shared" si="86"/>
        <v>0</v>
      </c>
    </row>
    <row r="5514" spans="1:7" x14ac:dyDescent="0.3">
      <c r="A5514" t="s">
        <v>28</v>
      </c>
      <c r="B5514">
        <v>2009</v>
      </c>
      <c r="C5514" t="s">
        <v>7</v>
      </c>
      <c r="D5514" t="s">
        <v>12</v>
      </c>
      <c r="E5514">
        <v>0</v>
      </c>
      <c r="F5514">
        <v>9786</v>
      </c>
      <c r="G5514">
        <f t="shared" si="86"/>
        <v>0</v>
      </c>
    </row>
    <row r="5515" spans="1:7" x14ac:dyDescent="0.3">
      <c r="A5515" t="s">
        <v>28</v>
      </c>
      <c r="B5515">
        <v>2009</v>
      </c>
      <c r="C5515" t="s">
        <v>7</v>
      </c>
      <c r="D5515" t="s">
        <v>13</v>
      </c>
      <c r="E5515">
        <v>0</v>
      </c>
      <c r="F5515">
        <v>2251</v>
      </c>
      <c r="G5515">
        <f t="shared" si="86"/>
        <v>0</v>
      </c>
    </row>
    <row r="5516" spans="1:7" x14ac:dyDescent="0.3">
      <c r="A5516" t="s">
        <v>28</v>
      </c>
      <c r="B5516">
        <v>2009</v>
      </c>
      <c r="C5516" t="s">
        <v>14</v>
      </c>
      <c r="D5516" t="s">
        <v>8</v>
      </c>
      <c r="E5516">
        <v>5</v>
      </c>
      <c r="F5516">
        <v>31526</v>
      </c>
      <c r="G5516">
        <f t="shared" si="86"/>
        <v>15.859925141153335</v>
      </c>
    </row>
    <row r="5517" spans="1:7" x14ac:dyDescent="0.3">
      <c r="A5517" t="s">
        <v>28</v>
      </c>
      <c r="B5517">
        <v>2009</v>
      </c>
      <c r="C5517" t="s">
        <v>14</v>
      </c>
      <c r="D5517" t="s">
        <v>9</v>
      </c>
      <c r="E5517">
        <v>3</v>
      </c>
      <c r="F5517">
        <v>23713</v>
      </c>
      <c r="G5517">
        <f t="shared" si="86"/>
        <v>12.651288322860879</v>
      </c>
    </row>
    <row r="5518" spans="1:7" x14ac:dyDescent="0.3">
      <c r="A5518" t="s">
        <v>28</v>
      </c>
      <c r="B5518">
        <v>2009</v>
      </c>
      <c r="C5518" t="s">
        <v>14</v>
      </c>
      <c r="D5518" t="s">
        <v>10</v>
      </c>
      <c r="E5518">
        <v>2</v>
      </c>
      <c r="F5518">
        <v>31734</v>
      </c>
      <c r="G5518">
        <f t="shared" si="86"/>
        <v>6.3023886052814015</v>
      </c>
    </row>
    <row r="5519" spans="1:7" x14ac:dyDescent="0.3">
      <c r="A5519" t="s">
        <v>28</v>
      </c>
      <c r="B5519">
        <v>2009</v>
      </c>
      <c r="C5519" t="s">
        <v>14</v>
      </c>
      <c r="D5519" t="s">
        <v>11</v>
      </c>
      <c r="E5519">
        <v>0</v>
      </c>
      <c r="F5519">
        <v>38375</v>
      </c>
      <c r="G5519">
        <f t="shared" si="86"/>
        <v>0</v>
      </c>
    </row>
    <row r="5520" spans="1:7" x14ac:dyDescent="0.3">
      <c r="A5520" t="s">
        <v>28</v>
      </c>
      <c r="B5520">
        <v>2009</v>
      </c>
      <c r="C5520" t="s">
        <v>14</v>
      </c>
      <c r="D5520" t="s">
        <v>12</v>
      </c>
      <c r="E5520">
        <v>1</v>
      </c>
      <c r="F5520">
        <v>10523</v>
      </c>
      <c r="G5520">
        <f t="shared" si="86"/>
        <v>9.5029934429345246</v>
      </c>
    </row>
    <row r="5521" spans="1:7" x14ac:dyDescent="0.3">
      <c r="A5521" t="s">
        <v>28</v>
      </c>
      <c r="B5521">
        <v>2009</v>
      </c>
      <c r="C5521" t="s">
        <v>14</v>
      </c>
      <c r="D5521" t="s">
        <v>13</v>
      </c>
      <c r="E5521">
        <v>0</v>
      </c>
      <c r="F5521">
        <v>2078</v>
      </c>
      <c r="G5521">
        <f t="shared" si="86"/>
        <v>0</v>
      </c>
    </row>
    <row r="5522" spans="1:7" x14ac:dyDescent="0.3">
      <c r="A5522" t="s">
        <v>28</v>
      </c>
      <c r="B5522">
        <v>2010</v>
      </c>
      <c r="C5522" t="s">
        <v>7</v>
      </c>
      <c r="D5522" t="s">
        <v>8</v>
      </c>
      <c r="E5522">
        <v>0</v>
      </c>
      <c r="F5522">
        <v>32738</v>
      </c>
      <c r="G5522">
        <f t="shared" si="86"/>
        <v>0</v>
      </c>
    </row>
    <row r="5523" spans="1:7" x14ac:dyDescent="0.3">
      <c r="A5523" t="s">
        <v>28</v>
      </c>
      <c r="B5523">
        <v>2010</v>
      </c>
      <c r="C5523" t="s">
        <v>7</v>
      </c>
      <c r="D5523" t="s">
        <v>9</v>
      </c>
      <c r="E5523">
        <v>0</v>
      </c>
      <c r="F5523">
        <v>25416</v>
      </c>
      <c r="G5523">
        <f t="shared" si="86"/>
        <v>0</v>
      </c>
    </row>
    <row r="5524" spans="1:7" x14ac:dyDescent="0.3">
      <c r="A5524" t="s">
        <v>28</v>
      </c>
      <c r="B5524">
        <v>2010</v>
      </c>
      <c r="C5524" t="s">
        <v>7</v>
      </c>
      <c r="D5524" t="s">
        <v>10</v>
      </c>
      <c r="E5524">
        <v>2</v>
      </c>
      <c r="F5524">
        <v>32852</v>
      </c>
      <c r="G5524">
        <f t="shared" si="86"/>
        <v>6.0879094119079502</v>
      </c>
    </row>
    <row r="5525" spans="1:7" x14ac:dyDescent="0.3">
      <c r="A5525" t="s">
        <v>28</v>
      </c>
      <c r="B5525">
        <v>2010</v>
      </c>
      <c r="C5525" t="s">
        <v>7</v>
      </c>
      <c r="D5525" t="s">
        <v>11</v>
      </c>
      <c r="E5525">
        <v>0</v>
      </c>
      <c r="F5525">
        <v>38304</v>
      </c>
      <c r="G5525">
        <f t="shared" si="86"/>
        <v>0</v>
      </c>
    </row>
    <row r="5526" spans="1:7" x14ac:dyDescent="0.3">
      <c r="A5526" t="s">
        <v>28</v>
      </c>
      <c r="B5526">
        <v>2010</v>
      </c>
      <c r="C5526" t="s">
        <v>7</v>
      </c>
      <c r="D5526" t="s">
        <v>12</v>
      </c>
      <c r="E5526">
        <v>0</v>
      </c>
      <c r="F5526">
        <v>10522</v>
      </c>
      <c r="G5526">
        <f t="shared" si="86"/>
        <v>0</v>
      </c>
    </row>
    <row r="5527" spans="1:7" x14ac:dyDescent="0.3">
      <c r="A5527" t="s">
        <v>28</v>
      </c>
      <c r="B5527">
        <v>2010</v>
      </c>
      <c r="C5527" t="s">
        <v>7</v>
      </c>
      <c r="D5527" t="s">
        <v>13</v>
      </c>
      <c r="E5527">
        <v>0</v>
      </c>
      <c r="F5527">
        <v>2363</v>
      </c>
      <c r="G5527">
        <f t="shared" si="86"/>
        <v>0</v>
      </c>
    </row>
    <row r="5528" spans="1:7" x14ac:dyDescent="0.3">
      <c r="A5528" t="s">
        <v>28</v>
      </c>
      <c r="B5528">
        <v>2010</v>
      </c>
      <c r="C5528" t="s">
        <v>14</v>
      </c>
      <c r="D5528" t="s">
        <v>8</v>
      </c>
      <c r="E5528">
        <v>2</v>
      </c>
      <c r="F5528">
        <v>32338</v>
      </c>
      <c r="G5528">
        <f t="shared" si="86"/>
        <v>6.1846743768940566</v>
      </c>
    </row>
    <row r="5529" spans="1:7" x14ac:dyDescent="0.3">
      <c r="A5529" t="s">
        <v>28</v>
      </c>
      <c r="B5529">
        <v>2010</v>
      </c>
      <c r="C5529" t="s">
        <v>14</v>
      </c>
      <c r="D5529" t="s">
        <v>9</v>
      </c>
      <c r="E5529">
        <v>4</v>
      </c>
      <c r="F5529">
        <v>24053</v>
      </c>
      <c r="G5529">
        <f t="shared" si="86"/>
        <v>16.629942210950816</v>
      </c>
    </row>
    <row r="5530" spans="1:7" x14ac:dyDescent="0.3">
      <c r="A5530" t="s">
        <v>28</v>
      </c>
      <c r="B5530">
        <v>2010</v>
      </c>
      <c r="C5530" t="s">
        <v>14</v>
      </c>
      <c r="D5530" t="s">
        <v>10</v>
      </c>
      <c r="E5530">
        <v>5</v>
      </c>
      <c r="F5530">
        <v>32734</v>
      </c>
      <c r="G5530">
        <f t="shared" si="86"/>
        <v>15.274637991079612</v>
      </c>
    </row>
    <row r="5531" spans="1:7" x14ac:dyDescent="0.3">
      <c r="A5531" t="s">
        <v>28</v>
      </c>
      <c r="B5531">
        <v>2010</v>
      </c>
      <c r="C5531" t="s">
        <v>14</v>
      </c>
      <c r="D5531" t="s">
        <v>11</v>
      </c>
      <c r="E5531">
        <v>0</v>
      </c>
      <c r="F5531">
        <v>38669</v>
      </c>
      <c r="G5531">
        <f t="shared" si="86"/>
        <v>0</v>
      </c>
    </row>
    <row r="5532" spans="1:7" x14ac:dyDescent="0.3">
      <c r="A5532" t="s">
        <v>28</v>
      </c>
      <c r="B5532">
        <v>2010</v>
      </c>
      <c r="C5532" t="s">
        <v>14</v>
      </c>
      <c r="D5532" t="s">
        <v>12</v>
      </c>
      <c r="E5532">
        <v>2</v>
      </c>
      <c r="F5532">
        <v>11553</v>
      </c>
      <c r="G5532">
        <f t="shared" si="86"/>
        <v>17.311520817103784</v>
      </c>
    </row>
    <row r="5533" spans="1:7" x14ac:dyDescent="0.3">
      <c r="A5533" t="s">
        <v>28</v>
      </c>
      <c r="B5533">
        <v>2010</v>
      </c>
      <c r="C5533" t="s">
        <v>14</v>
      </c>
      <c r="D5533" t="s">
        <v>13</v>
      </c>
      <c r="E5533">
        <v>0</v>
      </c>
      <c r="F5533">
        <v>2254</v>
      </c>
      <c r="G5533">
        <f t="shared" si="86"/>
        <v>0</v>
      </c>
    </row>
    <row r="5534" spans="1:7" x14ac:dyDescent="0.3">
      <c r="A5534" t="s">
        <v>28</v>
      </c>
      <c r="B5534">
        <v>2011</v>
      </c>
      <c r="C5534" t="s">
        <v>7</v>
      </c>
      <c r="D5534" t="s">
        <v>8</v>
      </c>
      <c r="E5534">
        <v>4</v>
      </c>
      <c r="F5534">
        <v>33746</v>
      </c>
      <c r="G5534">
        <f t="shared" si="86"/>
        <v>11.853256682273456</v>
      </c>
    </row>
    <row r="5535" spans="1:7" x14ac:dyDescent="0.3">
      <c r="A5535" t="s">
        <v>28</v>
      </c>
      <c r="B5535">
        <v>2011</v>
      </c>
      <c r="C5535" t="s">
        <v>7</v>
      </c>
      <c r="D5535" t="s">
        <v>9</v>
      </c>
      <c r="E5535">
        <v>0</v>
      </c>
      <c r="F5535">
        <v>26338</v>
      </c>
      <c r="G5535">
        <f t="shared" si="86"/>
        <v>0</v>
      </c>
    </row>
    <row r="5536" spans="1:7" x14ac:dyDescent="0.3">
      <c r="A5536" t="s">
        <v>28</v>
      </c>
      <c r="B5536">
        <v>2011</v>
      </c>
      <c r="C5536" t="s">
        <v>7</v>
      </c>
      <c r="D5536" t="s">
        <v>10</v>
      </c>
      <c r="E5536">
        <v>1</v>
      </c>
      <c r="F5536">
        <v>34151</v>
      </c>
      <c r="G5536">
        <f t="shared" si="86"/>
        <v>2.9281719422564492</v>
      </c>
    </row>
    <row r="5537" spans="1:7" x14ac:dyDescent="0.3">
      <c r="A5537" t="s">
        <v>28</v>
      </c>
      <c r="B5537">
        <v>2011</v>
      </c>
      <c r="C5537" t="s">
        <v>7</v>
      </c>
      <c r="D5537" t="s">
        <v>11</v>
      </c>
      <c r="E5537">
        <v>0</v>
      </c>
      <c r="F5537">
        <v>38613</v>
      </c>
      <c r="G5537">
        <f t="shared" si="86"/>
        <v>0</v>
      </c>
    </row>
    <row r="5538" spans="1:7" x14ac:dyDescent="0.3">
      <c r="A5538" t="s">
        <v>28</v>
      </c>
      <c r="B5538">
        <v>2011</v>
      </c>
      <c r="C5538" t="s">
        <v>7</v>
      </c>
      <c r="D5538" t="s">
        <v>12</v>
      </c>
      <c r="E5538">
        <v>0</v>
      </c>
      <c r="F5538">
        <v>11025</v>
      </c>
      <c r="G5538">
        <f t="shared" si="86"/>
        <v>0</v>
      </c>
    </row>
    <row r="5539" spans="1:7" x14ac:dyDescent="0.3">
      <c r="A5539" t="s">
        <v>28</v>
      </c>
      <c r="B5539">
        <v>2011</v>
      </c>
      <c r="C5539" t="s">
        <v>7</v>
      </c>
      <c r="D5539" t="s">
        <v>13</v>
      </c>
      <c r="E5539">
        <v>0</v>
      </c>
      <c r="F5539">
        <v>2410</v>
      </c>
      <c r="G5539">
        <f t="shared" si="86"/>
        <v>0</v>
      </c>
    </row>
    <row r="5540" spans="1:7" x14ac:dyDescent="0.3">
      <c r="A5540" t="s">
        <v>28</v>
      </c>
      <c r="B5540">
        <v>2011</v>
      </c>
      <c r="C5540" t="s">
        <v>14</v>
      </c>
      <c r="D5540" t="s">
        <v>8</v>
      </c>
      <c r="E5540">
        <v>9</v>
      </c>
      <c r="F5540">
        <v>33414</v>
      </c>
      <c r="G5540">
        <f t="shared" si="86"/>
        <v>26.934817741066617</v>
      </c>
    </row>
    <row r="5541" spans="1:7" x14ac:dyDescent="0.3">
      <c r="A5541" t="s">
        <v>28</v>
      </c>
      <c r="B5541">
        <v>2011</v>
      </c>
      <c r="C5541" t="s">
        <v>14</v>
      </c>
      <c r="D5541" t="s">
        <v>9</v>
      </c>
      <c r="E5541">
        <v>9</v>
      </c>
      <c r="F5541">
        <v>24923</v>
      </c>
      <c r="G5541">
        <f t="shared" si="86"/>
        <v>36.111222565501748</v>
      </c>
    </row>
    <row r="5542" spans="1:7" x14ac:dyDescent="0.3">
      <c r="A5542" t="s">
        <v>28</v>
      </c>
      <c r="B5542">
        <v>2011</v>
      </c>
      <c r="C5542" t="s">
        <v>14</v>
      </c>
      <c r="D5542" t="s">
        <v>10</v>
      </c>
      <c r="E5542">
        <v>8</v>
      </c>
      <c r="F5542">
        <v>33782</v>
      </c>
      <c r="G5542">
        <f t="shared" si="86"/>
        <v>23.681250370019537</v>
      </c>
    </row>
    <row r="5543" spans="1:7" x14ac:dyDescent="0.3">
      <c r="A5543" t="s">
        <v>28</v>
      </c>
      <c r="B5543">
        <v>2011</v>
      </c>
      <c r="C5543" t="s">
        <v>14</v>
      </c>
      <c r="D5543" t="s">
        <v>11</v>
      </c>
      <c r="E5543">
        <v>0</v>
      </c>
      <c r="F5543">
        <v>39029</v>
      </c>
      <c r="G5543">
        <f t="shared" si="86"/>
        <v>0</v>
      </c>
    </row>
    <row r="5544" spans="1:7" x14ac:dyDescent="0.3">
      <c r="A5544" t="s">
        <v>28</v>
      </c>
      <c r="B5544">
        <v>2011</v>
      </c>
      <c r="C5544" t="s">
        <v>14</v>
      </c>
      <c r="D5544" t="s">
        <v>12</v>
      </c>
      <c r="E5544">
        <v>1</v>
      </c>
      <c r="F5544">
        <v>11928</v>
      </c>
      <c r="G5544">
        <f t="shared" si="86"/>
        <v>8.3836351441985251</v>
      </c>
    </row>
    <row r="5545" spans="1:7" x14ac:dyDescent="0.3">
      <c r="A5545" t="s">
        <v>28</v>
      </c>
      <c r="B5545">
        <v>2011</v>
      </c>
      <c r="C5545" t="s">
        <v>14</v>
      </c>
      <c r="D5545" t="s">
        <v>13</v>
      </c>
      <c r="E5545">
        <v>1</v>
      </c>
      <c r="F5545">
        <v>2303</v>
      </c>
      <c r="G5545">
        <f t="shared" si="86"/>
        <v>43.421623968736434</v>
      </c>
    </row>
    <row r="5546" spans="1:7" x14ac:dyDescent="0.3">
      <c r="A5546" t="s">
        <v>28</v>
      </c>
      <c r="B5546">
        <v>2012</v>
      </c>
      <c r="C5546" t="s">
        <v>7</v>
      </c>
      <c r="D5546" t="s">
        <v>8</v>
      </c>
      <c r="E5546">
        <v>2</v>
      </c>
      <c r="F5546">
        <v>34680</v>
      </c>
      <c r="G5546">
        <f t="shared" si="86"/>
        <v>5.7670126874279122</v>
      </c>
    </row>
    <row r="5547" spans="1:7" x14ac:dyDescent="0.3">
      <c r="A5547" t="s">
        <v>28</v>
      </c>
      <c r="B5547">
        <v>2012</v>
      </c>
      <c r="C5547" t="s">
        <v>7</v>
      </c>
      <c r="D5547" t="s">
        <v>9</v>
      </c>
      <c r="E5547">
        <v>0</v>
      </c>
      <c r="F5547">
        <v>27291</v>
      </c>
      <c r="G5547">
        <f t="shared" si="86"/>
        <v>0</v>
      </c>
    </row>
    <row r="5548" spans="1:7" x14ac:dyDescent="0.3">
      <c r="A5548" t="s">
        <v>28</v>
      </c>
      <c r="B5548">
        <v>2012</v>
      </c>
      <c r="C5548" t="s">
        <v>7</v>
      </c>
      <c r="D5548" t="s">
        <v>10</v>
      </c>
      <c r="E5548">
        <v>0</v>
      </c>
      <c r="F5548">
        <v>35365</v>
      </c>
      <c r="G5548">
        <f t="shared" si="86"/>
        <v>0</v>
      </c>
    </row>
    <row r="5549" spans="1:7" x14ac:dyDescent="0.3">
      <c r="A5549" t="s">
        <v>28</v>
      </c>
      <c r="B5549">
        <v>2012</v>
      </c>
      <c r="C5549" t="s">
        <v>7</v>
      </c>
      <c r="D5549" t="s">
        <v>11</v>
      </c>
      <c r="E5549">
        <v>0</v>
      </c>
      <c r="F5549">
        <v>38680</v>
      </c>
      <c r="G5549">
        <f t="shared" si="86"/>
        <v>0</v>
      </c>
    </row>
    <row r="5550" spans="1:7" x14ac:dyDescent="0.3">
      <c r="A5550" t="s">
        <v>28</v>
      </c>
      <c r="B5550">
        <v>2012</v>
      </c>
      <c r="C5550" t="s">
        <v>7</v>
      </c>
      <c r="D5550" t="s">
        <v>12</v>
      </c>
      <c r="E5550">
        <v>0</v>
      </c>
      <c r="F5550">
        <v>11573</v>
      </c>
      <c r="G5550">
        <f t="shared" si="86"/>
        <v>0</v>
      </c>
    </row>
    <row r="5551" spans="1:7" x14ac:dyDescent="0.3">
      <c r="A5551" t="s">
        <v>28</v>
      </c>
      <c r="B5551">
        <v>2012</v>
      </c>
      <c r="C5551" t="s">
        <v>7</v>
      </c>
      <c r="D5551" t="s">
        <v>13</v>
      </c>
      <c r="E5551">
        <v>0</v>
      </c>
      <c r="F5551">
        <v>2440</v>
      </c>
      <c r="G5551">
        <f t="shared" si="86"/>
        <v>0</v>
      </c>
    </row>
    <row r="5552" spans="1:7" x14ac:dyDescent="0.3">
      <c r="A5552" t="s">
        <v>28</v>
      </c>
      <c r="B5552">
        <v>2012</v>
      </c>
      <c r="C5552" t="s">
        <v>14</v>
      </c>
      <c r="D5552" t="s">
        <v>8</v>
      </c>
      <c r="E5552">
        <v>1</v>
      </c>
      <c r="F5552">
        <v>34413</v>
      </c>
      <c r="G5552">
        <f t="shared" si="86"/>
        <v>2.9058785923924098</v>
      </c>
    </row>
    <row r="5553" spans="1:7" x14ac:dyDescent="0.3">
      <c r="A5553" t="s">
        <v>28</v>
      </c>
      <c r="B5553">
        <v>2012</v>
      </c>
      <c r="C5553" t="s">
        <v>14</v>
      </c>
      <c r="D5553" t="s">
        <v>9</v>
      </c>
      <c r="E5553">
        <v>6</v>
      </c>
      <c r="F5553">
        <v>25854</v>
      </c>
      <c r="G5553">
        <f t="shared" si="86"/>
        <v>23.207240659085635</v>
      </c>
    </row>
    <row r="5554" spans="1:7" x14ac:dyDescent="0.3">
      <c r="A5554" t="s">
        <v>28</v>
      </c>
      <c r="B5554">
        <v>2012</v>
      </c>
      <c r="C5554" t="s">
        <v>14</v>
      </c>
      <c r="D5554" t="s">
        <v>10</v>
      </c>
      <c r="E5554">
        <v>6</v>
      </c>
      <c r="F5554">
        <v>34785</v>
      </c>
      <c r="G5554">
        <f t="shared" si="86"/>
        <v>17.248814144027598</v>
      </c>
    </row>
    <row r="5555" spans="1:7" x14ac:dyDescent="0.3">
      <c r="A5555" t="s">
        <v>28</v>
      </c>
      <c r="B5555">
        <v>2012</v>
      </c>
      <c r="C5555" t="s">
        <v>14</v>
      </c>
      <c r="D5555" t="s">
        <v>11</v>
      </c>
      <c r="E5555">
        <v>0</v>
      </c>
      <c r="F5555">
        <v>39194</v>
      </c>
      <c r="G5555">
        <f t="shared" si="86"/>
        <v>0</v>
      </c>
    </row>
    <row r="5556" spans="1:7" x14ac:dyDescent="0.3">
      <c r="A5556" t="s">
        <v>28</v>
      </c>
      <c r="B5556">
        <v>2012</v>
      </c>
      <c r="C5556" t="s">
        <v>14</v>
      </c>
      <c r="D5556" t="s">
        <v>12</v>
      </c>
      <c r="E5556">
        <v>3</v>
      </c>
      <c r="F5556">
        <v>12340</v>
      </c>
      <c r="G5556">
        <f t="shared" si="86"/>
        <v>24.311183144246353</v>
      </c>
    </row>
    <row r="5557" spans="1:7" x14ac:dyDescent="0.3">
      <c r="A5557" t="s">
        <v>28</v>
      </c>
      <c r="B5557">
        <v>2012</v>
      </c>
      <c r="C5557" t="s">
        <v>14</v>
      </c>
      <c r="D5557" t="s">
        <v>13</v>
      </c>
      <c r="E5557">
        <v>0</v>
      </c>
      <c r="F5557">
        <v>2331</v>
      </c>
      <c r="G5557">
        <f t="shared" si="86"/>
        <v>0</v>
      </c>
    </row>
    <row r="5558" spans="1:7" x14ac:dyDescent="0.3">
      <c r="A5558" t="s">
        <v>28</v>
      </c>
      <c r="B5558">
        <v>2013</v>
      </c>
      <c r="C5558" t="s">
        <v>7</v>
      </c>
      <c r="D5558" t="s">
        <v>8</v>
      </c>
      <c r="E5558">
        <v>1</v>
      </c>
      <c r="F5558">
        <v>35551</v>
      </c>
      <c r="G5558">
        <f t="shared" si="86"/>
        <v>2.8128603977384601</v>
      </c>
    </row>
    <row r="5559" spans="1:7" x14ac:dyDescent="0.3">
      <c r="A5559" t="s">
        <v>28</v>
      </c>
      <c r="B5559">
        <v>2013</v>
      </c>
      <c r="C5559" t="s">
        <v>7</v>
      </c>
      <c r="D5559" t="s">
        <v>9</v>
      </c>
      <c r="E5559">
        <v>0</v>
      </c>
      <c r="F5559">
        <v>28278</v>
      </c>
      <c r="G5559">
        <f t="shared" si="86"/>
        <v>0</v>
      </c>
    </row>
    <row r="5560" spans="1:7" x14ac:dyDescent="0.3">
      <c r="A5560" t="s">
        <v>28</v>
      </c>
      <c r="B5560">
        <v>2013</v>
      </c>
      <c r="C5560" t="s">
        <v>7</v>
      </c>
      <c r="D5560" t="s">
        <v>10</v>
      </c>
      <c r="E5560">
        <v>0</v>
      </c>
      <c r="F5560">
        <v>36553</v>
      </c>
      <c r="G5560">
        <f t="shared" si="86"/>
        <v>0</v>
      </c>
    </row>
    <row r="5561" spans="1:7" x14ac:dyDescent="0.3">
      <c r="A5561" t="s">
        <v>28</v>
      </c>
      <c r="B5561">
        <v>2013</v>
      </c>
      <c r="C5561" t="s">
        <v>7</v>
      </c>
      <c r="D5561" t="s">
        <v>11</v>
      </c>
      <c r="E5561">
        <v>0</v>
      </c>
      <c r="F5561">
        <v>38558</v>
      </c>
      <c r="G5561">
        <f t="shared" si="86"/>
        <v>0</v>
      </c>
    </row>
    <row r="5562" spans="1:7" x14ac:dyDescent="0.3">
      <c r="A5562" t="s">
        <v>28</v>
      </c>
      <c r="B5562">
        <v>2013</v>
      </c>
      <c r="C5562" t="s">
        <v>7</v>
      </c>
      <c r="D5562" t="s">
        <v>12</v>
      </c>
      <c r="E5562">
        <v>0</v>
      </c>
      <c r="F5562">
        <v>12179</v>
      </c>
      <c r="G5562">
        <f t="shared" si="86"/>
        <v>0</v>
      </c>
    </row>
    <row r="5563" spans="1:7" x14ac:dyDescent="0.3">
      <c r="A5563" t="s">
        <v>28</v>
      </c>
      <c r="B5563">
        <v>2013</v>
      </c>
      <c r="C5563" t="s">
        <v>7</v>
      </c>
      <c r="D5563" t="s">
        <v>13</v>
      </c>
      <c r="E5563">
        <v>0</v>
      </c>
      <c r="F5563">
        <v>2451</v>
      </c>
      <c r="G5563">
        <f t="shared" si="86"/>
        <v>0</v>
      </c>
    </row>
    <row r="5564" spans="1:7" x14ac:dyDescent="0.3">
      <c r="A5564" t="s">
        <v>28</v>
      </c>
      <c r="B5564">
        <v>2013</v>
      </c>
      <c r="C5564" t="s">
        <v>14</v>
      </c>
      <c r="D5564" t="s">
        <v>8</v>
      </c>
      <c r="E5564">
        <v>4</v>
      </c>
      <c r="F5564">
        <v>35340</v>
      </c>
      <c r="G5564">
        <f t="shared" si="86"/>
        <v>11.318619128466327</v>
      </c>
    </row>
    <row r="5565" spans="1:7" x14ac:dyDescent="0.3">
      <c r="A5565" t="s">
        <v>28</v>
      </c>
      <c r="B5565">
        <v>2013</v>
      </c>
      <c r="C5565" t="s">
        <v>14</v>
      </c>
      <c r="D5565" t="s">
        <v>9</v>
      </c>
      <c r="E5565">
        <v>4</v>
      </c>
      <c r="F5565">
        <v>26847</v>
      </c>
      <c r="G5565">
        <f t="shared" si="86"/>
        <v>14.899243863373933</v>
      </c>
    </row>
    <row r="5566" spans="1:7" x14ac:dyDescent="0.3">
      <c r="A5566" t="s">
        <v>28</v>
      </c>
      <c r="B5566">
        <v>2013</v>
      </c>
      <c r="C5566" t="s">
        <v>14</v>
      </c>
      <c r="D5566" t="s">
        <v>10</v>
      </c>
      <c r="E5566">
        <v>7</v>
      </c>
      <c r="F5566">
        <v>35782</v>
      </c>
      <c r="G5566">
        <f t="shared" si="86"/>
        <v>19.562908725057291</v>
      </c>
    </row>
    <row r="5567" spans="1:7" x14ac:dyDescent="0.3">
      <c r="A5567" t="s">
        <v>28</v>
      </c>
      <c r="B5567">
        <v>2013</v>
      </c>
      <c r="C5567" t="s">
        <v>14</v>
      </c>
      <c r="D5567" t="s">
        <v>11</v>
      </c>
      <c r="E5567">
        <v>0</v>
      </c>
      <c r="F5567">
        <v>39211</v>
      </c>
      <c r="G5567">
        <f t="shared" si="86"/>
        <v>0</v>
      </c>
    </row>
    <row r="5568" spans="1:7" x14ac:dyDescent="0.3">
      <c r="A5568" t="s">
        <v>28</v>
      </c>
      <c r="B5568">
        <v>2013</v>
      </c>
      <c r="C5568" t="s">
        <v>14</v>
      </c>
      <c r="D5568" t="s">
        <v>12</v>
      </c>
      <c r="E5568">
        <v>1</v>
      </c>
      <c r="F5568">
        <v>12803</v>
      </c>
      <c r="G5568">
        <f t="shared" si="86"/>
        <v>7.810669374365383</v>
      </c>
    </row>
    <row r="5569" spans="1:7" x14ac:dyDescent="0.3">
      <c r="A5569" t="s">
        <v>28</v>
      </c>
      <c r="B5569">
        <v>2013</v>
      </c>
      <c r="C5569" t="s">
        <v>14</v>
      </c>
      <c r="D5569" t="s">
        <v>13</v>
      </c>
      <c r="E5569">
        <v>0</v>
      </c>
      <c r="F5569">
        <v>2335</v>
      </c>
      <c r="G5569">
        <f t="shared" si="86"/>
        <v>0</v>
      </c>
    </row>
    <row r="5570" spans="1:7" x14ac:dyDescent="0.3">
      <c r="A5570" t="s">
        <v>28</v>
      </c>
      <c r="B5570">
        <v>2014</v>
      </c>
      <c r="C5570" t="s">
        <v>7</v>
      </c>
      <c r="D5570" t="s">
        <v>8</v>
      </c>
      <c r="E5570">
        <v>2</v>
      </c>
      <c r="F5570">
        <v>36364</v>
      </c>
      <c r="G5570">
        <f t="shared" ref="G5570:G5633" si="87">IF(OR(E5570="",F5570="",F5570=0),NA(),(E5570/F5570)*100000)</f>
        <v>5.4999450005499941</v>
      </c>
    </row>
    <row r="5571" spans="1:7" x14ac:dyDescent="0.3">
      <c r="A5571" t="s">
        <v>28</v>
      </c>
      <c r="B5571">
        <v>2014</v>
      </c>
      <c r="C5571" t="s">
        <v>7</v>
      </c>
      <c r="D5571" t="s">
        <v>9</v>
      </c>
      <c r="E5571">
        <v>1</v>
      </c>
      <c r="F5571">
        <v>29287</v>
      </c>
      <c r="G5571">
        <f t="shared" si="87"/>
        <v>3.4144842421552224</v>
      </c>
    </row>
    <row r="5572" spans="1:7" x14ac:dyDescent="0.3">
      <c r="A5572" t="s">
        <v>28</v>
      </c>
      <c r="B5572">
        <v>2014</v>
      </c>
      <c r="C5572" t="s">
        <v>7</v>
      </c>
      <c r="D5572" t="s">
        <v>10</v>
      </c>
      <c r="E5572">
        <v>1</v>
      </c>
      <c r="F5572">
        <v>37789</v>
      </c>
      <c r="G5572">
        <f t="shared" si="87"/>
        <v>2.6462727248670248</v>
      </c>
    </row>
    <row r="5573" spans="1:7" x14ac:dyDescent="0.3">
      <c r="A5573" t="s">
        <v>28</v>
      </c>
      <c r="B5573">
        <v>2014</v>
      </c>
      <c r="C5573" t="s">
        <v>7</v>
      </c>
      <c r="D5573" t="s">
        <v>11</v>
      </c>
      <c r="E5573">
        <v>2</v>
      </c>
      <c r="F5573">
        <v>38337</v>
      </c>
      <c r="G5573">
        <f t="shared" si="87"/>
        <v>5.2168922972585232</v>
      </c>
    </row>
    <row r="5574" spans="1:7" x14ac:dyDescent="0.3">
      <c r="A5574" t="s">
        <v>28</v>
      </c>
      <c r="B5574">
        <v>2014</v>
      </c>
      <c r="C5574" t="s">
        <v>7</v>
      </c>
      <c r="D5574" t="s">
        <v>12</v>
      </c>
      <c r="E5574">
        <v>0</v>
      </c>
      <c r="F5574">
        <v>12866</v>
      </c>
      <c r="G5574">
        <f t="shared" si="87"/>
        <v>0</v>
      </c>
    </row>
    <row r="5575" spans="1:7" x14ac:dyDescent="0.3">
      <c r="A5575" t="s">
        <v>28</v>
      </c>
      <c r="B5575">
        <v>2014</v>
      </c>
      <c r="C5575" t="s">
        <v>7</v>
      </c>
      <c r="D5575" t="s">
        <v>13</v>
      </c>
      <c r="E5575">
        <v>0</v>
      </c>
      <c r="F5575">
        <v>2447</v>
      </c>
      <c r="G5575">
        <f t="shared" si="87"/>
        <v>0</v>
      </c>
    </row>
    <row r="5576" spans="1:7" x14ac:dyDescent="0.3">
      <c r="A5576" t="s">
        <v>28</v>
      </c>
      <c r="B5576">
        <v>2014</v>
      </c>
      <c r="C5576" t="s">
        <v>14</v>
      </c>
      <c r="D5576" t="s">
        <v>8</v>
      </c>
      <c r="E5576">
        <v>2</v>
      </c>
      <c r="F5576">
        <v>36197</v>
      </c>
      <c r="G5576">
        <f t="shared" si="87"/>
        <v>5.525319777882145</v>
      </c>
    </row>
    <row r="5577" spans="1:7" x14ac:dyDescent="0.3">
      <c r="A5577" t="s">
        <v>28</v>
      </c>
      <c r="B5577">
        <v>2014</v>
      </c>
      <c r="C5577" t="s">
        <v>14</v>
      </c>
      <c r="D5577" t="s">
        <v>9</v>
      </c>
      <c r="E5577">
        <v>7</v>
      </c>
      <c r="F5577">
        <v>27885</v>
      </c>
      <c r="G5577">
        <f t="shared" si="87"/>
        <v>25.103102026178952</v>
      </c>
    </row>
    <row r="5578" spans="1:7" x14ac:dyDescent="0.3">
      <c r="A5578" t="s">
        <v>28</v>
      </c>
      <c r="B5578">
        <v>2014</v>
      </c>
      <c r="C5578" t="s">
        <v>14</v>
      </c>
      <c r="D5578" t="s">
        <v>10</v>
      </c>
      <c r="E5578">
        <v>5</v>
      </c>
      <c r="F5578">
        <v>36808</v>
      </c>
      <c r="G5578">
        <f t="shared" si="87"/>
        <v>13.584003477504888</v>
      </c>
    </row>
    <row r="5579" spans="1:7" x14ac:dyDescent="0.3">
      <c r="A5579" t="s">
        <v>28</v>
      </c>
      <c r="B5579">
        <v>2014</v>
      </c>
      <c r="C5579" t="s">
        <v>14</v>
      </c>
      <c r="D5579" t="s">
        <v>11</v>
      </c>
      <c r="E5579">
        <v>0</v>
      </c>
      <c r="F5579">
        <v>39137</v>
      </c>
      <c r="G5579">
        <f t="shared" si="87"/>
        <v>0</v>
      </c>
    </row>
    <row r="5580" spans="1:7" x14ac:dyDescent="0.3">
      <c r="A5580" t="s">
        <v>28</v>
      </c>
      <c r="B5580">
        <v>2014</v>
      </c>
      <c r="C5580" t="s">
        <v>14</v>
      </c>
      <c r="D5580" t="s">
        <v>12</v>
      </c>
      <c r="E5580">
        <v>4</v>
      </c>
      <c r="F5580">
        <v>13350</v>
      </c>
      <c r="G5580">
        <f t="shared" si="87"/>
        <v>29.962546816479403</v>
      </c>
    </row>
    <row r="5581" spans="1:7" x14ac:dyDescent="0.3">
      <c r="A5581" t="s">
        <v>28</v>
      </c>
      <c r="B5581">
        <v>2014</v>
      </c>
      <c r="C5581" t="s">
        <v>14</v>
      </c>
      <c r="D5581" t="s">
        <v>13</v>
      </c>
      <c r="E5581">
        <v>0</v>
      </c>
      <c r="F5581">
        <v>2313</v>
      </c>
      <c r="G5581">
        <f t="shared" si="87"/>
        <v>0</v>
      </c>
    </row>
    <row r="5582" spans="1:7" x14ac:dyDescent="0.3">
      <c r="A5582" t="s">
        <v>28</v>
      </c>
      <c r="B5582">
        <v>2015</v>
      </c>
      <c r="C5582" t="s">
        <v>7</v>
      </c>
      <c r="D5582" t="s">
        <v>8</v>
      </c>
      <c r="E5582">
        <v>1</v>
      </c>
      <c r="F5582">
        <v>37114</v>
      </c>
      <c r="G5582">
        <f t="shared" si="87"/>
        <v>2.6944010346499976</v>
      </c>
    </row>
    <row r="5583" spans="1:7" x14ac:dyDescent="0.3">
      <c r="A5583" t="s">
        <v>28</v>
      </c>
      <c r="B5583">
        <v>2015</v>
      </c>
      <c r="C5583" t="s">
        <v>7</v>
      </c>
      <c r="D5583" t="s">
        <v>9</v>
      </c>
      <c r="E5583">
        <v>0</v>
      </c>
      <c r="F5583">
        <v>30312</v>
      </c>
      <c r="G5583">
        <f t="shared" si="87"/>
        <v>0</v>
      </c>
    </row>
    <row r="5584" spans="1:7" x14ac:dyDescent="0.3">
      <c r="A5584" t="s">
        <v>28</v>
      </c>
      <c r="B5584">
        <v>2015</v>
      </c>
      <c r="C5584" t="s">
        <v>7</v>
      </c>
      <c r="D5584" t="s">
        <v>10</v>
      </c>
      <c r="E5584">
        <v>2</v>
      </c>
      <c r="F5584">
        <v>39103</v>
      </c>
      <c r="G5584">
        <f t="shared" si="87"/>
        <v>5.1146970820653141</v>
      </c>
    </row>
    <row r="5585" spans="1:7" x14ac:dyDescent="0.3">
      <c r="A5585" t="s">
        <v>28</v>
      </c>
      <c r="B5585">
        <v>2015</v>
      </c>
      <c r="C5585" t="s">
        <v>7</v>
      </c>
      <c r="D5585" t="s">
        <v>11</v>
      </c>
      <c r="E5585">
        <v>0</v>
      </c>
      <c r="F5585">
        <v>38109</v>
      </c>
      <c r="G5585">
        <f t="shared" si="87"/>
        <v>0</v>
      </c>
    </row>
    <row r="5586" spans="1:7" x14ac:dyDescent="0.3">
      <c r="A5586" t="s">
        <v>28</v>
      </c>
      <c r="B5586">
        <v>2015</v>
      </c>
      <c r="C5586" t="s">
        <v>7</v>
      </c>
      <c r="D5586" t="s">
        <v>12</v>
      </c>
      <c r="E5586">
        <v>1</v>
      </c>
      <c r="F5586">
        <v>13642</v>
      </c>
      <c r="G5586">
        <f t="shared" si="87"/>
        <v>7.3303034745638467</v>
      </c>
    </row>
    <row r="5587" spans="1:7" x14ac:dyDescent="0.3">
      <c r="A5587" t="s">
        <v>28</v>
      </c>
      <c r="B5587">
        <v>2015</v>
      </c>
      <c r="C5587" t="s">
        <v>7</v>
      </c>
      <c r="D5587" t="s">
        <v>13</v>
      </c>
      <c r="E5587">
        <v>0</v>
      </c>
      <c r="F5587">
        <v>2432</v>
      </c>
      <c r="G5587">
        <f t="shared" si="87"/>
        <v>0</v>
      </c>
    </row>
    <row r="5588" spans="1:7" x14ac:dyDescent="0.3">
      <c r="A5588" t="s">
        <v>28</v>
      </c>
      <c r="B5588">
        <v>2015</v>
      </c>
      <c r="C5588" t="s">
        <v>14</v>
      </c>
      <c r="D5588" t="s">
        <v>8</v>
      </c>
      <c r="E5588">
        <v>2</v>
      </c>
      <c r="F5588">
        <v>36971</v>
      </c>
      <c r="G5588">
        <f t="shared" si="87"/>
        <v>5.4096453977441774</v>
      </c>
    </row>
    <row r="5589" spans="1:7" x14ac:dyDescent="0.3">
      <c r="A5589" t="s">
        <v>28</v>
      </c>
      <c r="B5589">
        <v>2015</v>
      </c>
      <c r="C5589" t="s">
        <v>14</v>
      </c>
      <c r="D5589" t="s">
        <v>9</v>
      </c>
      <c r="E5589">
        <v>9</v>
      </c>
      <c r="F5589">
        <v>28956</v>
      </c>
      <c r="G5589">
        <f t="shared" si="87"/>
        <v>31.081641110650644</v>
      </c>
    </row>
    <row r="5590" spans="1:7" x14ac:dyDescent="0.3">
      <c r="A5590" t="s">
        <v>28</v>
      </c>
      <c r="B5590">
        <v>2015</v>
      </c>
      <c r="C5590" t="s">
        <v>14</v>
      </c>
      <c r="D5590" t="s">
        <v>10</v>
      </c>
      <c r="E5590">
        <v>4</v>
      </c>
      <c r="F5590">
        <v>37895</v>
      </c>
      <c r="G5590">
        <f t="shared" si="87"/>
        <v>10.555482253595462</v>
      </c>
    </row>
    <row r="5591" spans="1:7" x14ac:dyDescent="0.3">
      <c r="A5591" t="s">
        <v>28</v>
      </c>
      <c r="B5591">
        <v>2015</v>
      </c>
      <c r="C5591" t="s">
        <v>14</v>
      </c>
      <c r="D5591" t="s">
        <v>11</v>
      </c>
      <c r="E5591">
        <v>3</v>
      </c>
      <c r="F5591">
        <v>39041</v>
      </c>
      <c r="G5591">
        <f t="shared" si="87"/>
        <v>7.6842293998616844</v>
      </c>
    </row>
    <row r="5592" spans="1:7" x14ac:dyDescent="0.3">
      <c r="A5592" t="s">
        <v>28</v>
      </c>
      <c r="B5592">
        <v>2015</v>
      </c>
      <c r="C5592" t="s">
        <v>14</v>
      </c>
      <c r="D5592" t="s">
        <v>12</v>
      </c>
      <c r="E5592">
        <v>3</v>
      </c>
      <c r="F5592">
        <v>13996</v>
      </c>
      <c r="G5592">
        <f t="shared" si="87"/>
        <v>21.434695627322093</v>
      </c>
    </row>
    <row r="5593" spans="1:7" x14ac:dyDescent="0.3">
      <c r="A5593" t="s">
        <v>28</v>
      </c>
      <c r="B5593">
        <v>2015</v>
      </c>
      <c r="C5593" t="s">
        <v>14</v>
      </c>
      <c r="D5593" t="s">
        <v>13</v>
      </c>
      <c r="E5593">
        <v>1</v>
      </c>
      <c r="F5593">
        <v>2264</v>
      </c>
      <c r="G5593">
        <f t="shared" si="87"/>
        <v>44.169611307420496</v>
      </c>
    </row>
    <row r="5594" spans="1:7" x14ac:dyDescent="0.3">
      <c r="A5594" t="s">
        <v>29</v>
      </c>
      <c r="B5594">
        <v>1980</v>
      </c>
      <c r="C5594" t="s">
        <v>7</v>
      </c>
      <c r="D5594" t="s">
        <v>8</v>
      </c>
      <c r="E5594">
        <v>0</v>
      </c>
      <c r="F5594">
        <v>4900</v>
      </c>
      <c r="G5594">
        <f t="shared" si="87"/>
        <v>0</v>
      </c>
    </row>
    <row r="5595" spans="1:7" x14ac:dyDescent="0.3">
      <c r="A5595" t="s">
        <v>29</v>
      </c>
      <c r="B5595">
        <v>1980</v>
      </c>
      <c r="C5595" t="s">
        <v>7</v>
      </c>
      <c r="D5595" t="s">
        <v>9</v>
      </c>
      <c r="E5595">
        <v>0</v>
      </c>
      <c r="F5595">
        <v>5100</v>
      </c>
      <c r="G5595">
        <f t="shared" si="87"/>
        <v>0</v>
      </c>
    </row>
    <row r="5596" spans="1:7" x14ac:dyDescent="0.3">
      <c r="A5596" t="s">
        <v>29</v>
      </c>
      <c r="B5596">
        <v>1980</v>
      </c>
      <c r="C5596" t="s">
        <v>7</v>
      </c>
      <c r="D5596" t="s">
        <v>10</v>
      </c>
      <c r="E5596">
        <v>0</v>
      </c>
      <c r="F5596">
        <v>6700</v>
      </c>
      <c r="G5596">
        <f t="shared" si="87"/>
        <v>0</v>
      </c>
    </row>
    <row r="5597" spans="1:7" x14ac:dyDescent="0.3">
      <c r="A5597" t="s">
        <v>29</v>
      </c>
      <c r="B5597">
        <v>1980</v>
      </c>
      <c r="C5597" t="s">
        <v>7</v>
      </c>
      <c r="D5597" t="s">
        <v>11</v>
      </c>
      <c r="E5597">
        <v>0</v>
      </c>
      <c r="F5597">
        <v>4200</v>
      </c>
      <c r="G5597">
        <f t="shared" si="87"/>
        <v>0</v>
      </c>
    </row>
    <row r="5598" spans="1:7" x14ac:dyDescent="0.3">
      <c r="A5598" t="s">
        <v>29</v>
      </c>
      <c r="B5598">
        <v>1980</v>
      </c>
      <c r="C5598" t="s">
        <v>7</v>
      </c>
      <c r="D5598" t="s">
        <v>12</v>
      </c>
      <c r="E5598">
        <v>1</v>
      </c>
      <c r="F5598">
        <v>4000</v>
      </c>
      <c r="G5598">
        <f t="shared" si="87"/>
        <v>25</v>
      </c>
    </row>
    <row r="5599" spans="1:7" x14ac:dyDescent="0.3">
      <c r="A5599" t="s">
        <v>29</v>
      </c>
      <c r="B5599">
        <v>1980</v>
      </c>
      <c r="C5599" t="s">
        <v>7</v>
      </c>
      <c r="D5599" t="s">
        <v>13</v>
      </c>
      <c r="E5599">
        <v>0</v>
      </c>
      <c r="F5599">
        <v>1000</v>
      </c>
      <c r="G5599">
        <f t="shared" si="87"/>
        <v>0</v>
      </c>
    </row>
    <row r="5600" spans="1:7" x14ac:dyDescent="0.3">
      <c r="A5600" t="s">
        <v>29</v>
      </c>
      <c r="B5600">
        <v>1980</v>
      </c>
      <c r="C5600" t="s">
        <v>14</v>
      </c>
      <c r="D5600" t="s">
        <v>8</v>
      </c>
      <c r="E5600">
        <v>0</v>
      </c>
      <c r="F5600">
        <v>4600</v>
      </c>
      <c r="G5600">
        <f t="shared" si="87"/>
        <v>0</v>
      </c>
    </row>
    <row r="5601" spans="1:7" x14ac:dyDescent="0.3">
      <c r="A5601" t="s">
        <v>29</v>
      </c>
      <c r="B5601">
        <v>1980</v>
      </c>
      <c r="C5601" t="s">
        <v>14</v>
      </c>
      <c r="D5601" t="s">
        <v>9</v>
      </c>
      <c r="E5601">
        <v>1</v>
      </c>
      <c r="F5601">
        <v>5200</v>
      </c>
      <c r="G5601">
        <f t="shared" si="87"/>
        <v>19.23076923076923</v>
      </c>
    </row>
    <row r="5602" spans="1:7" x14ac:dyDescent="0.3">
      <c r="A5602" t="s">
        <v>29</v>
      </c>
      <c r="B5602">
        <v>1980</v>
      </c>
      <c r="C5602" t="s">
        <v>14</v>
      </c>
      <c r="D5602" t="s">
        <v>10</v>
      </c>
      <c r="E5602">
        <v>1</v>
      </c>
      <c r="F5602">
        <v>6500</v>
      </c>
      <c r="G5602">
        <f t="shared" si="87"/>
        <v>15.384615384615385</v>
      </c>
    </row>
    <row r="5603" spans="1:7" x14ac:dyDescent="0.3">
      <c r="A5603" t="s">
        <v>29</v>
      </c>
      <c r="B5603">
        <v>1980</v>
      </c>
      <c r="C5603" t="s">
        <v>14</v>
      </c>
      <c r="D5603" t="s">
        <v>11</v>
      </c>
      <c r="E5603">
        <v>0</v>
      </c>
      <c r="F5603">
        <v>4400</v>
      </c>
      <c r="G5603">
        <f t="shared" si="87"/>
        <v>0</v>
      </c>
    </row>
    <row r="5604" spans="1:7" x14ac:dyDescent="0.3">
      <c r="A5604" t="s">
        <v>29</v>
      </c>
      <c r="B5604">
        <v>1980</v>
      </c>
      <c r="C5604" t="s">
        <v>14</v>
      </c>
      <c r="D5604" t="s">
        <v>12</v>
      </c>
      <c r="E5604">
        <v>0</v>
      </c>
      <c r="F5604">
        <v>3300</v>
      </c>
      <c r="G5604">
        <f t="shared" si="87"/>
        <v>0</v>
      </c>
    </row>
    <row r="5605" spans="1:7" x14ac:dyDescent="0.3">
      <c r="A5605" t="s">
        <v>29</v>
      </c>
      <c r="B5605">
        <v>1980</v>
      </c>
      <c r="C5605" t="s">
        <v>14</v>
      </c>
      <c r="D5605" t="s">
        <v>13</v>
      </c>
      <c r="E5605">
        <v>0</v>
      </c>
      <c r="F5605">
        <v>500</v>
      </c>
      <c r="G5605">
        <f t="shared" si="87"/>
        <v>0</v>
      </c>
    </row>
    <row r="5606" spans="1:7" x14ac:dyDescent="0.3">
      <c r="A5606" t="s">
        <v>29</v>
      </c>
      <c r="B5606">
        <v>1981</v>
      </c>
      <c r="C5606" t="s">
        <v>7</v>
      </c>
      <c r="D5606" t="s">
        <v>8</v>
      </c>
      <c r="F5606">
        <v>4400</v>
      </c>
      <c r="G5606" t="e">
        <f t="shared" si="87"/>
        <v>#N/A</v>
      </c>
    </row>
    <row r="5607" spans="1:7" x14ac:dyDescent="0.3">
      <c r="A5607" t="s">
        <v>29</v>
      </c>
      <c r="B5607">
        <v>1981</v>
      </c>
      <c r="C5607" t="s">
        <v>7</v>
      </c>
      <c r="D5607" t="s">
        <v>9</v>
      </c>
      <c r="F5607">
        <v>4600</v>
      </c>
      <c r="G5607" t="e">
        <f t="shared" si="87"/>
        <v>#N/A</v>
      </c>
    </row>
    <row r="5608" spans="1:7" x14ac:dyDescent="0.3">
      <c r="A5608" t="s">
        <v>29</v>
      </c>
      <c r="B5608">
        <v>1981</v>
      </c>
      <c r="C5608" t="s">
        <v>7</v>
      </c>
      <c r="D5608" t="s">
        <v>10</v>
      </c>
      <c r="F5608">
        <v>6300</v>
      </c>
      <c r="G5608" t="e">
        <f t="shared" si="87"/>
        <v>#N/A</v>
      </c>
    </row>
    <row r="5609" spans="1:7" x14ac:dyDescent="0.3">
      <c r="A5609" t="s">
        <v>29</v>
      </c>
      <c r="B5609">
        <v>1981</v>
      </c>
      <c r="C5609" t="s">
        <v>7</v>
      </c>
      <c r="D5609" t="s">
        <v>11</v>
      </c>
      <c r="F5609">
        <v>3800</v>
      </c>
      <c r="G5609" t="e">
        <f t="shared" si="87"/>
        <v>#N/A</v>
      </c>
    </row>
    <row r="5610" spans="1:7" x14ac:dyDescent="0.3">
      <c r="A5610" t="s">
        <v>29</v>
      </c>
      <c r="B5610">
        <v>1981</v>
      </c>
      <c r="C5610" t="s">
        <v>7</v>
      </c>
      <c r="D5610" t="s">
        <v>12</v>
      </c>
      <c r="F5610">
        <v>3800</v>
      </c>
      <c r="G5610" t="e">
        <f t="shared" si="87"/>
        <v>#N/A</v>
      </c>
    </row>
    <row r="5611" spans="1:7" x14ac:dyDescent="0.3">
      <c r="A5611" t="s">
        <v>29</v>
      </c>
      <c r="B5611">
        <v>1981</v>
      </c>
      <c r="C5611" t="s">
        <v>7</v>
      </c>
      <c r="D5611" t="s">
        <v>13</v>
      </c>
      <c r="F5611">
        <v>1000</v>
      </c>
      <c r="G5611" t="e">
        <f t="shared" si="87"/>
        <v>#N/A</v>
      </c>
    </row>
    <row r="5612" spans="1:7" x14ac:dyDescent="0.3">
      <c r="A5612" t="s">
        <v>29</v>
      </c>
      <c r="B5612">
        <v>1981</v>
      </c>
      <c r="C5612" t="s">
        <v>14</v>
      </c>
      <c r="D5612" t="s">
        <v>8</v>
      </c>
      <c r="F5612">
        <v>4200</v>
      </c>
      <c r="G5612" t="e">
        <f t="shared" si="87"/>
        <v>#N/A</v>
      </c>
    </row>
    <row r="5613" spans="1:7" x14ac:dyDescent="0.3">
      <c r="A5613" t="s">
        <v>29</v>
      </c>
      <c r="B5613">
        <v>1981</v>
      </c>
      <c r="C5613" t="s">
        <v>14</v>
      </c>
      <c r="D5613" t="s">
        <v>9</v>
      </c>
      <c r="F5613">
        <v>4700</v>
      </c>
      <c r="G5613" t="e">
        <f t="shared" si="87"/>
        <v>#N/A</v>
      </c>
    </row>
    <row r="5614" spans="1:7" x14ac:dyDescent="0.3">
      <c r="A5614" t="s">
        <v>29</v>
      </c>
      <c r="B5614">
        <v>1981</v>
      </c>
      <c r="C5614" t="s">
        <v>14</v>
      </c>
      <c r="D5614" t="s">
        <v>10</v>
      </c>
      <c r="F5614">
        <v>6000</v>
      </c>
      <c r="G5614" t="e">
        <f t="shared" si="87"/>
        <v>#N/A</v>
      </c>
    </row>
    <row r="5615" spans="1:7" x14ac:dyDescent="0.3">
      <c r="A5615" t="s">
        <v>29</v>
      </c>
      <c r="B5615">
        <v>1981</v>
      </c>
      <c r="C5615" t="s">
        <v>14</v>
      </c>
      <c r="D5615" t="s">
        <v>11</v>
      </c>
      <c r="F5615">
        <v>3900</v>
      </c>
      <c r="G5615" t="e">
        <f t="shared" si="87"/>
        <v>#N/A</v>
      </c>
    </row>
    <row r="5616" spans="1:7" x14ac:dyDescent="0.3">
      <c r="A5616" t="s">
        <v>29</v>
      </c>
      <c r="B5616">
        <v>1981</v>
      </c>
      <c r="C5616" t="s">
        <v>14</v>
      </c>
      <c r="D5616" t="s">
        <v>12</v>
      </c>
      <c r="F5616">
        <v>3200</v>
      </c>
      <c r="G5616" t="e">
        <f t="shared" si="87"/>
        <v>#N/A</v>
      </c>
    </row>
    <row r="5617" spans="1:7" x14ac:dyDescent="0.3">
      <c r="A5617" t="s">
        <v>29</v>
      </c>
      <c r="B5617">
        <v>1981</v>
      </c>
      <c r="C5617" t="s">
        <v>14</v>
      </c>
      <c r="D5617" t="s">
        <v>13</v>
      </c>
      <c r="F5617">
        <v>500</v>
      </c>
      <c r="G5617" t="e">
        <f t="shared" si="87"/>
        <v>#N/A</v>
      </c>
    </row>
    <row r="5618" spans="1:7" x14ac:dyDescent="0.3">
      <c r="A5618" t="s">
        <v>29</v>
      </c>
      <c r="B5618">
        <v>1982</v>
      </c>
      <c r="C5618" t="s">
        <v>7</v>
      </c>
      <c r="D5618" t="s">
        <v>8</v>
      </c>
      <c r="F5618">
        <v>4700</v>
      </c>
      <c r="G5618" t="e">
        <f t="shared" si="87"/>
        <v>#N/A</v>
      </c>
    </row>
    <row r="5619" spans="1:7" x14ac:dyDescent="0.3">
      <c r="A5619" t="s">
        <v>29</v>
      </c>
      <c r="B5619">
        <v>1982</v>
      </c>
      <c r="C5619" t="s">
        <v>7</v>
      </c>
      <c r="D5619" t="s">
        <v>9</v>
      </c>
      <c r="F5619">
        <v>5200</v>
      </c>
      <c r="G5619" t="e">
        <f t="shared" si="87"/>
        <v>#N/A</v>
      </c>
    </row>
    <row r="5620" spans="1:7" x14ac:dyDescent="0.3">
      <c r="A5620" t="s">
        <v>29</v>
      </c>
      <c r="B5620">
        <v>1982</v>
      </c>
      <c r="C5620" t="s">
        <v>7</v>
      </c>
      <c r="D5620" t="s">
        <v>10</v>
      </c>
      <c r="F5620">
        <v>7000</v>
      </c>
      <c r="G5620" t="e">
        <f t="shared" si="87"/>
        <v>#N/A</v>
      </c>
    </row>
    <row r="5621" spans="1:7" x14ac:dyDescent="0.3">
      <c r="A5621" t="s">
        <v>29</v>
      </c>
      <c r="B5621">
        <v>1982</v>
      </c>
      <c r="C5621" t="s">
        <v>7</v>
      </c>
      <c r="D5621" t="s">
        <v>11</v>
      </c>
      <c r="F5621">
        <v>4100</v>
      </c>
      <c r="G5621" t="e">
        <f t="shared" si="87"/>
        <v>#N/A</v>
      </c>
    </row>
    <row r="5622" spans="1:7" x14ac:dyDescent="0.3">
      <c r="A5622" t="s">
        <v>29</v>
      </c>
      <c r="B5622">
        <v>1982</v>
      </c>
      <c r="C5622" t="s">
        <v>7</v>
      </c>
      <c r="D5622" t="s">
        <v>12</v>
      </c>
      <c r="F5622">
        <v>4300</v>
      </c>
      <c r="G5622" t="e">
        <f t="shared" si="87"/>
        <v>#N/A</v>
      </c>
    </row>
    <row r="5623" spans="1:7" x14ac:dyDescent="0.3">
      <c r="A5623" t="s">
        <v>29</v>
      </c>
      <c r="B5623">
        <v>1982</v>
      </c>
      <c r="C5623" t="s">
        <v>7</v>
      </c>
      <c r="D5623" t="s">
        <v>13</v>
      </c>
      <c r="F5623">
        <v>1000</v>
      </c>
      <c r="G5623" t="e">
        <f t="shared" si="87"/>
        <v>#N/A</v>
      </c>
    </row>
    <row r="5624" spans="1:7" x14ac:dyDescent="0.3">
      <c r="A5624" t="s">
        <v>29</v>
      </c>
      <c r="B5624">
        <v>1982</v>
      </c>
      <c r="C5624" t="s">
        <v>14</v>
      </c>
      <c r="D5624" t="s">
        <v>8</v>
      </c>
      <c r="F5624">
        <v>4600</v>
      </c>
      <c r="G5624" t="e">
        <f t="shared" si="87"/>
        <v>#N/A</v>
      </c>
    </row>
    <row r="5625" spans="1:7" x14ac:dyDescent="0.3">
      <c r="A5625" t="s">
        <v>29</v>
      </c>
      <c r="B5625">
        <v>1982</v>
      </c>
      <c r="C5625" t="s">
        <v>14</v>
      </c>
      <c r="D5625" t="s">
        <v>9</v>
      </c>
      <c r="F5625">
        <v>5100</v>
      </c>
      <c r="G5625" t="e">
        <f t="shared" si="87"/>
        <v>#N/A</v>
      </c>
    </row>
    <row r="5626" spans="1:7" x14ac:dyDescent="0.3">
      <c r="A5626" t="s">
        <v>29</v>
      </c>
      <c r="B5626">
        <v>1982</v>
      </c>
      <c r="C5626" t="s">
        <v>14</v>
      </c>
      <c r="D5626" t="s">
        <v>10</v>
      </c>
      <c r="F5626">
        <v>6800</v>
      </c>
      <c r="G5626" t="e">
        <f t="shared" si="87"/>
        <v>#N/A</v>
      </c>
    </row>
    <row r="5627" spans="1:7" x14ac:dyDescent="0.3">
      <c r="A5627" t="s">
        <v>29</v>
      </c>
      <c r="B5627">
        <v>1982</v>
      </c>
      <c r="C5627" t="s">
        <v>14</v>
      </c>
      <c r="D5627" t="s">
        <v>11</v>
      </c>
      <c r="F5627">
        <v>4300</v>
      </c>
      <c r="G5627" t="e">
        <f t="shared" si="87"/>
        <v>#N/A</v>
      </c>
    </row>
    <row r="5628" spans="1:7" x14ac:dyDescent="0.3">
      <c r="A5628" t="s">
        <v>29</v>
      </c>
      <c r="B5628">
        <v>1982</v>
      </c>
      <c r="C5628" t="s">
        <v>14</v>
      </c>
      <c r="D5628" t="s">
        <v>12</v>
      </c>
      <c r="F5628">
        <v>3500</v>
      </c>
      <c r="G5628" t="e">
        <f t="shared" si="87"/>
        <v>#N/A</v>
      </c>
    </row>
    <row r="5629" spans="1:7" x14ac:dyDescent="0.3">
      <c r="A5629" t="s">
        <v>29</v>
      </c>
      <c r="B5629">
        <v>1982</v>
      </c>
      <c r="C5629" t="s">
        <v>14</v>
      </c>
      <c r="D5629" t="s">
        <v>13</v>
      </c>
      <c r="F5629">
        <v>700</v>
      </c>
      <c r="G5629" t="e">
        <f t="shared" si="87"/>
        <v>#N/A</v>
      </c>
    </row>
    <row r="5630" spans="1:7" x14ac:dyDescent="0.3">
      <c r="A5630" t="s">
        <v>29</v>
      </c>
      <c r="B5630">
        <v>1983</v>
      </c>
      <c r="C5630" t="s">
        <v>7</v>
      </c>
      <c r="D5630" t="s">
        <v>8</v>
      </c>
      <c r="E5630">
        <v>0</v>
      </c>
      <c r="F5630">
        <v>4700</v>
      </c>
      <c r="G5630">
        <f t="shared" si="87"/>
        <v>0</v>
      </c>
    </row>
    <row r="5631" spans="1:7" x14ac:dyDescent="0.3">
      <c r="A5631" t="s">
        <v>29</v>
      </c>
      <c r="B5631">
        <v>1983</v>
      </c>
      <c r="C5631" t="s">
        <v>7</v>
      </c>
      <c r="D5631" t="s">
        <v>9</v>
      </c>
      <c r="E5631">
        <v>0</v>
      </c>
      <c r="F5631">
        <v>5200</v>
      </c>
      <c r="G5631">
        <f t="shared" si="87"/>
        <v>0</v>
      </c>
    </row>
    <row r="5632" spans="1:7" x14ac:dyDescent="0.3">
      <c r="A5632" t="s">
        <v>29</v>
      </c>
      <c r="B5632">
        <v>1983</v>
      </c>
      <c r="C5632" t="s">
        <v>7</v>
      </c>
      <c r="D5632" t="s">
        <v>10</v>
      </c>
      <c r="E5632">
        <v>0</v>
      </c>
      <c r="F5632">
        <v>7000</v>
      </c>
      <c r="G5632">
        <f t="shared" si="87"/>
        <v>0</v>
      </c>
    </row>
    <row r="5633" spans="1:7" x14ac:dyDescent="0.3">
      <c r="A5633" t="s">
        <v>29</v>
      </c>
      <c r="B5633">
        <v>1983</v>
      </c>
      <c r="C5633" t="s">
        <v>7</v>
      </c>
      <c r="D5633" t="s">
        <v>11</v>
      </c>
      <c r="E5633">
        <v>0</v>
      </c>
      <c r="F5633">
        <v>4100</v>
      </c>
      <c r="G5633">
        <f t="shared" si="87"/>
        <v>0</v>
      </c>
    </row>
    <row r="5634" spans="1:7" x14ac:dyDescent="0.3">
      <c r="A5634" t="s">
        <v>29</v>
      </c>
      <c r="B5634">
        <v>1983</v>
      </c>
      <c r="C5634" t="s">
        <v>7</v>
      </c>
      <c r="D5634" t="s">
        <v>12</v>
      </c>
      <c r="E5634">
        <v>0</v>
      </c>
      <c r="F5634">
        <v>4300</v>
      </c>
      <c r="G5634">
        <f t="shared" ref="G5634:G5697" si="88">IF(OR(E5634="",F5634="",F5634=0),NA(),(E5634/F5634)*100000)</f>
        <v>0</v>
      </c>
    </row>
    <row r="5635" spans="1:7" x14ac:dyDescent="0.3">
      <c r="A5635" t="s">
        <v>29</v>
      </c>
      <c r="B5635">
        <v>1983</v>
      </c>
      <c r="C5635" t="s">
        <v>7</v>
      </c>
      <c r="D5635" t="s">
        <v>13</v>
      </c>
      <c r="E5635">
        <v>0</v>
      </c>
      <c r="F5635">
        <v>1000</v>
      </c>
      <c r="G5635">
        <f t="shared" si="88"/>
        <v>0</v>
      </c>
    </row>
    <row r="5636" spans="1:7" x14ac:dyDescent="0.3">
      <c r="A5636" t="s">
        <v>29</v>
      </c>
      <c r="B5636">
        <v>1983</v>
      </c>
      <c r="C5636" t="s">
        <v>14</v>
      </c>
      <c r="D5636" t="s">
        <v>8</v>
      </c>
      <c r="E5636">
        <v>1</v>
      </c>
      <c r="F5636">
        <v>4600</v>
      </c>
      <c r="G5636">
        <f t="shared" si="88"/>
        <v>21.739130434782609</v>
      </c>
    </row>
    <row r="5637" spans="1:7" x14ac:dyDescent="0.3">
      <c r="A5637" t="s">
        <v>29</v>
      </c>
      <c r="B5637">
        <v>1983</v>
      </c>
      <c r="C5637" t="s">
        <v>14</v>
      </c>
      <c r="D5637" t="s">
        <v>9</v>
      </c>
      <c r="E5637">
        <v>1</v>
      </c>
      <c r="F5637">
        <v>5100</v>
      </c>
      <c r="G5637">
        <f t="shared" si="88"/>
        <v>19.6078431372549</v>
      </c>
    </row>
    <row r="5638" spans="1:7" x14ac:dyDescent="0.3">
      <c r="A5638" t="s">
        <v>29</v>
      </c>
      <c r="B5638">
        <v>1983</v>
      </c>
      <c r="C5638" t="s">
        <v>14</v>
      </c>
      <c r="D5638" t="s">
        <v>10</v>
      </c>
      <c r="E5638">
        <v>1</v>
      </c>
      <c r="F5638">
        <v>6800</v>
      </c>
      <c r="G5638">
        <f t="shared" si="88"/>
        <v>14.705882352941176</v>
      </c>
    </row>
    <row r="5639" spans="1:7" x14ac:dyDescent="0.3">
      <c r="A5639" t="s">
        <v>29</v>
      </c>
      <c r="B5639">
        <v>1983</v>
      </c>
      <c r="C5639" t="s">
        <v>14</v>
      </c>
      <c r="D5639" t="s">
        <v>11</v>
      </c>
      <c r="E5639">
        <v>0</v>
      </c>
      <c r="F5639">
        <v>4300</v>
      </c>
      <c r="G5639">
        <f t="shared" si="88"/>
        <v>0</v>
      </c>
    </row>
    <row r="5640" spans="1:7" x14ac:dyDescent="0.3">
      <c r="A5640" t="s">
        <v>29</v>
      </c>
      <c r="B5640">
        <v>1983</v>
      </c>
      <c r="C5640" t="s">
        <v>14</v>
      </c>
      <c r="D5640" t="s">
        <v>12</v>
      </c>
      <c r="E5640">
        <v>0</v>
      </c>
      <c r="F5640">
        <v>3500</v>
      </c>
      <c r="G5640">
        <f t="shared" si="88"/>
        <v>0</v>
      </c>
    </row>
    <row r="5641" spans="1:7" x14ac:dyDescent="0.3">
      <c r="A5641" t="s">
        <v>29</v>
      </c>
      <c r="B5641">
        <v>1983</v>
      </c>
      <c r="C5641" t="s">
        <v>14</v>
      </c>
      <c r="D5641" t="s">
        <v>13</v>
      </c>
      <c r="E5641">
        <v>0</v>
      </c>
      <c r="F5641">
        <v>700</v>
      </c>
      <c r="G5641">
        <f t="shared" si="88"/>
        <v>0</v>
      </c>
    </row>
    <row r="5642" spans="1:7" x14ac:dyDescent="0.3">
      <c r="A5642" t="s">
        <v>29</v>
      </c>
      <c r="B5642">
        <v>1984</v>
      </c>
      <c r="C5642" t="s">
        <v>7</v>
      </c>
      <c r="D5642" t="s">
        <v>8</v>
      </c>
      <c r="E5642">
        <v>0</v>
      </c>
      <c r="G5642" t="e">
        <f t="shared" si="88"/>
        <v>#N/A</v>
      </c>
    </row>
    <row r="5643" spans="1:7" x14ac:dyDescent="0.3">
      <c r="A5643" t="s">
        <v>29</v>
      </c>
      <c r="B5643">
        <v>1984</v>
      </c>
      <c r="C5643" t="s">
        <v>7</v>
      </c>
      <c r="D5643" t="s">
        <v>9</v>
      </c>
      <c r="E5643">
        <v>0</v>
      </c>
      <c r="G5643" t="e">
        <f t="shared" si="88"/>
        <v>#N/A</v>
      </c>
    </row>
    <row r="5644" spans="1:7" x14ac:dyDescent="0.3">
      <c r="A5644" t="s">
        <v>29</v>
      </c>
      <c r="B5644">
        <v>1984</v>
      </c>
      <c r="C5644" t="s">
        <v>7</v>
      </c>
      <c r="D5644" t="s">
        <v>10</v>
      </c>
      <c r="E5644">
        <v>0</v>
      </c>
      <c r="G5644" t="e">
        <f t="shared" si="88"/>
        <v>#N/A</v>
      </c>
    </row>
    <row r="5645" spans="1:7" x14ac:dyDescent="0.3">
      <c r="A5645" t="s">
        <v>29</v>
      </c>
      <c r="B5645">
        <v>1984</v>
      </c>
      <c r="C5645" t="s">
        <v>7</v>
      </c>
      <c r="D5645" t="s">
        <v>11</v>
      </c>
      <c r="E5645">
        <v>0</v>
      </c>
      <c r="G5645" t="e">
        <f t="shared" si="88"/>
        <v>#N/A</v>
      </c>
    </row>
    <row r="5646" spans="1:7" x14ac:dyDescent="0.3">
      <c r="A5646" t="s">
        <v>29</v>
      </c>
      <c r="B5646">
        <v>1984</v>
      </c>
      <c r="C5646" t="s">
        <v>7</v>
      </c>
      <c r="D5646" t="s">
        <v>12</v>
      </c>
      <c r="E5646">
        <v>0</v>
      </c>
      <c r="G5646" t="e">
        <f t="shared" si="88"/>
        <v>#N/A</v>
      </c>
    </row>
    <row r="5647" spans="1:7" x14ac:dyDescent="0.3">
      <c r="A5647" t="s">
        <v>29</v>
      </c>
      <c r="B5647">
        <v>1984</v>
      </c>
      <c r="C5647" t="s">
        <v>7</v>
      </c>
      <c r="D5647" t="s">
        <v>13</v>
      </c>
      <c r="E5647">
        <v>0</v>
      </c>
      <c r="G5647" t="e">
        <f t="shared" si="88"/>
        <v>#N/A</v>
      </c>
    </row>
    <row r="5648" spans="1:7" x14ac:dyDescent="0.3">
      <c r="A5648" t="s">
        <v>29</v>
      </c>
      <c r="B5648">
        <v>1984</v>
      </c>
      <c r="C5648" t="s">
        <v>14</v>
      </c>
      <c r="D5648" t="s">
        <v>8</v>
      </c>
      <c r="E5648">
        <v>0</v>
      </c>
      <c r="G5648" t="e">
        <f t="shared" si="88"/>
        <v>#N/A</v>
      </c>
    </row>
    <row r="5649" spans="1:7" x14ac:dyDescent="0.3">
      <c r="A5649" t="s">
        <v>29</v>
      </c>
      <c r="B5649">
        <v>1984</v>
      </c>
      <c r="C5649" t="s">
        <v>14</v>
      </c>
      <c r="D5649" t="s">
        <v>9</v>
      </c>
      <c r="E5649">
        <v>2</v>
      </c>
      <c r="G5649" t="e">
        <f t="shared" si="88"/>
        <v>#N/A</v>
      </c>
    </row>
    <row r="5650" spans="1:7" x14ac:dyDescent="0.3">
      <c r="A5650" t="s">
        <v>29</v>
      </c>
      <c r="B5650">
        <v>1984</v>
      </c>
      <c r="C5650" t="s">
        <v>14</v>
      </c>
      <c r="D5650" t="s">
        <v>10</v>
      </c>
      <c r="E5650">
        <v>1</v>
      </c>
      <c r="G5650" t="e">
        <f t="shared" si="88"/>
        <v>#N/A</v>
      </c>
    </row>
    <row r="5651" spans="1:7" x14ac:dyDescent="0.3">
      <c r="A5651" t="s">
        <v>29</v>
      </c>
      <c r="B5651">
        <v>1984</v>
      </c>
      <c r="C5651" t="s">
        <v>14</v>
      </c>
      <c r="D5651" t="s">
        <v>11</v>
      </c>
      <c r="E5651">
        <v>0</v>
      </c>
      <c r="G5651" t="e">
        <f t="shared" si="88"/>
        <v>#N/A</v>
      </c>
    </row>
    <row r="5652" spans="1:7" x14ac:dyDescent="0.3">
      <c r="A5652" t="s">
        <v>29</v>
      </c>
      <c r="B5652">
        <v>1984</v>
      </c>
      <c r="C5652" t="s">
        <v>14</v>
      </c>
      <c r="D5652" t="s">
        <v>12</v>
      </c>
      <c r="E5652">
        <v>0</v>
      </c>
      <c r="G5652" t="e">
        <f t="shared" si="88"/>
        <v>#N/A</v>
      </c>
    </row>
    <row r="5653" spans="1:7" x14ac:dyDescent="0.3">
      <c r="A5653" t="s">
        <v>29</v>
      </c>
      <c r="B5653">
        <v>1984</v>
      </c>
      <c r="C5653" t="s">
        <v>14</v>
      </c>
      <c r="D5653" t="s">
        <v>13</v>
      </c>
      <c r="E5653">
        <v>0</v>
      </c>
      <c r="G5653" t="e">
        <f t="shared" si="88"/>
        <v>#N/A</v>
      </c>
    </row>
    <row r="5654" spans="1:7" x14ac:dyDescent="0.3">
      <c r="A5654" t="s">
        <v>29</v>
      </c>
      <c r="B5654">
        <v>1985</v>
      </c>
      <c r="C5654" t="s">
        <v>7</v>
      </c>
      <c r="D5654" t="s">
        <v>8</v>
      </c>
      <c r="E5654">
        <v>0</v>
      </c>
      <c r="G5654" t="e">
        <f t="shared" si="88"/>
        <v>#N/A</v>
      </c>
    </row>
    <row r="5655" spans="1:7" x14ac:dyDescent="0.3">
      <c r="A5655" t="s">
        <v>29</v>
      </c>
      <c r="B5655">
        <v>1985</v>
      </c>
      <c r="C5655" t="s">
        <v>7</v>
      </c>
      <c r="D5655" t="s">
        <v>9</v>
      </c>
      <c r="E5655">
        <v>0</v>
      </c>
      <c r="G5655" t="e">
        <f t="shared" si="88"/>
        <v>#N/A</v>
      </c>
    </row>
    <row r="5656" spans="1:7" x14ac:dyDescent="0.3">
      <c r="A5656" t="s">
        <v>29</v>
      </c>
      <c r="B5656">
        <v>1985</v>
      </c>
      <c r="C5656" t="s">
        <v>7</v>
      </c>
      <c r="D5656" t="s">
        <v>10</v>
      </c>
      <c r="E5656">
        <v>1</v>
      </c>
      <c r="G5656" t="e">
        <f t="shared" si="88"/>
        <v>#N/A</v>
      </c>
    </row>
    <row r="5657" spans="1:7" x14ac:dyDescent="0.3">
      <c r="A5657" t="s">
        <v>29</v>
      </c>
      <c r="B5657">
        <v>1985</v>
      </c>
      <c r="C5657" t="s">
        <v>7</v>
      </c>
      <c r="D5657" t="s">
        <v>11</v>
      </c>
      <c r="E5657">
        <v>0</v>
      </c>
      <c r="G5657" t="e">
        <f t="shared" si="88"/>
        <v>#N/A</v>
      </c>
    </row>
    <row r="5658" spans="1:7" x14ac:dyDescent="0.3">
      <c r="A5658" t="s">
        <v>29</v>
      </c>
      <c r="B5658">
        <v>1985</v>
      </c>
      <c r="C5658" t="s">
        <v>7</v>
      </c>
      <c r="D5658" t="s">
        <v>12</v>
      </c>
      <c r="E5658">
        <v>0</v>
      </c>
      <c r="G5658" t="e">
        <f t="shared" si="88"/>
        <v>#N/A</v>
      </c>
    </row>
    <row r="5659" spans="1:7" x14ac:dyDescent="0.3">
      <c r="A5659" t="s">
        <v>29</v>
      </c>
      <c r="B5659">
        <v>1985</v>
      </c>
      <c r="C5659" t="s">
        <v>7</v>
      </c>
      <c r="D5659" t="s">
        <v>13</v>
      </c>
      <c r="E5659">
        <v>0</v>
      </c>
      <c r="G5659" t="e">
        <f t="shared" si="88"/>
        <v>#N/A</v>
      </c>
    </row>
    <row r="5660" spans="1:7" x14ac:dyDescent="0.3">
      <c r="A5660" t="s">
        <v>29</v>
      </c>
      <c r="B5660">
        <v>1985</v>
      </c>
      <c r="C5660" t="s">
        <v>14</v>
      </c>
      <c r="D5660" t="s">
        <v>8</v>
      </c>
      <c r="E5660">
        <v>0</v>
      </c>
      <c r="G5660" t="e">
        <f t="shared" si="88"/>
        <v>#N/A</v>
      </c>
    </row>
    <row r="5661" spans="1:7" x14ac:dyDescent="0.3">
      <c r="A5661" t="s">
        <v>29</v>
      </c>
      <c r="B5661">
        <v>1985</v>
      </c>
      <c r="C5661" t="s">
        <v>14</v>
      </c>
      <c r="D5661" t="s">
        <v>9</v>
      </c>
      <c r="E5661">
        <v>0</v>
      </c>
      <c r="G5661" t="e">
        <f t="shared" si="88"/>
        <v>#N/A</v>
      </c>
    </row>
    <row r="5662" spans="1:7" x14ac:dyDescent="0.3">
      <c r="A5662" t="s">
        <v>29</v>
      </c>
      <c r="B5662">
        <v>1985</v>
      </c>
      <c r="C5662" t="s">
        <v>14</v>
      </c>
      <c r="D5662" t="s">
        <v>10</v>
      </c>
      <c r="E5662">
        <v>1</v>
      </c>
      <c r="G5662" t="e">
        <f t="shared" si="88"/>
        <v>#N/A</v>
      </c>
    </row>
    <row r="5663" spans="1:7" x14ac:dyDescent="0.3">
      <c r="A5663" t="s">
        <v>29</v>
      </c>
      <c r="B5663">
        <v>1985</v>
      </c>
      <c r="C5663" t="s">
        <v>14</v>
      </c>
      <c r="D5663" t="s">
        <v>11</v>
      </c>
      <c r="E5663">
        <v>0</v>
      </c>
      <c r="G5663" t="e">
        <f t="shared" si="88"/>
        <v>#N/A</v>
      </c>
    </row>
    <row r="5664" spans="1:7" x14ac:dyDescent="0.3">
      <c r="A5664" t="s">
        <v>29</v>
      </c>
      <c r="B5664">
        <v>1985</v>
      </c>
      <c r="C5664" t="s">
        <v>14</v>
      </c>
      <c r="D5664" t="s">
        <v>12</v>
      </c>
      <c r="E5664">
        <v>0</v>
      </c>
      <c r="G5664" t="e">
        <f t="shared" si="88"/>
        <v>#N/A</v>
      </c>
    </row>
    <row r="5665" spans="1:7" x14ac:dyDescent="0.3">
      <c r="A5665" t="s">
        <v>29</v>
      </c>
      <c r="B5665">
        <v>1985</v>
      </c>
      <c r="C5665" t="s">
        <v>14</v>
      </c>
      <c r="D5665" t="s">
        <v>13</v>
      </c>
      <c r="E5665">
        <v>0</v>
      </c>
      <c r="G5665" t="e">
        <f t="shared" si="88"/>
        <v>#N/A</v>
      </c>
    </row>
    <row r="5666" spans="1:7" x14ac:dyDescent="0.3">
      <c r="A5666" t="s">
        <v>29</v>
      </c>
      <c r="B5666">
        <v>1986</v>
      </c>
      <c r="C5666" t="s">
        <v>7</v>
      </c>
      <c r="D5666" t="s">
        <v>8</v>
      </c>
      <c r="E5666">
        <v>0</v>
      </c>
      <c r="G5666" t="e">
        <f t="shared" si="88"/>
        <v>#N/A</v>
      </c>
    </row>
    <row r="5667" spans="1:7" x14ac:dyDescent="0.3">
      <c r="A5667" t="s">
        <v>29</v>
      </c>
      <c r="B5667">
        <v>1986</v>
      </c>
      <c r="C5667" t="s">
        <v>7</v>
      </c>
      <c r="D5667" t="s">
        <v>9</v>
      </c>
      <c r="E5667">
        <v>1</v>
      </c>
      <c r="G5667" t="e">
        <f t="shared" si="88"/>
        <v>#N/A</v>
      </c>
    </row>
    <row r="5668" spans="1:7" x14ac:dyDescent="0.3">
      <c r="A5668" t="s">
        <v>29</v>
      </c>
      <c r="B5668">
        <v>1986</v>
      </c>
      <c r="C5668" t="s">
        <v>7</v>
      </c>
      <c r="D5668" t="s">
        <v>10</v>
      </c>
      <c r="E5668">
        <v>0</v>
      </c>
      <c r="G5668" t="e">
        <f t="shared" si="88"/>
        <v>#N/A</v>
      </c>
    </row>
    <row r="5669" spans="1:7" x14ac:dyDescent="0.3">
      <c r="A5669" t="s">
        <v>29</v>
      </c>
      <c r="B5669">
        <v>1986</v>
      </c>
      <c r="C5669" t="s">
        <v>7</v>
      </c>
      <c r="D5669" t="s">
        <v>11</v>
      </c>
      <c r="E5669">
        <v>0</v>
      </c>
      <c r="G5669" t="e">
        <f t="shared" si="88"/>
        <v>#N/A</v>
      </c>
    </row>
    <row r="5670" spans="1:7" x14ac:dyDescent="0.3">
      <c r="A5670" t="s">
        <v>29</v>
      </c>
      <c r="B5670">
        <v>1986</v>
      </c>
      <c r="C5670" t="s">
        <v>7</v>
      </c>
      <c r="D5670" t="s">
        <v>12</v>
      </c>
      <c r="E5670">
        <v>0</v>
      </c>
      <c r="G5670" t="e">
        <f t="shared" si="88"/>
        <v>#N/A</v>
      </c>
    </row>
    <row r="5671" spans="1:7" x14ac:dyDescent="0.3">
      <c r="A5671" t="s">
        <v>29</v>
      </c>
      <c r="B5671">
        <v>1986</v>
      </c>
      <c r="C5671" t="s">
        <v>7</v>
      </c>
      <c r="D5671" t="s">
        <v>13</v>
      </c>
      <c r="E5671">
        <v>0</v>
      </c>
      <c r="G5671" t="e">
        <f t="shared" si="88"/>
        <v>#N/A</v>
      </c>
    </row>
    <row r="5672" spans="1:7" x14ac:dyDescent="0.3">
      <c r="A5672" t="s">
        <v>29</v>
      </c>
      <c r="B5672">
        <v>1986</v>
      </c>
      <c r="C5672" t="s">
        <v>14</v>
      </c>
      <c r="D5672" t="s">
        <v>8</v>
      </c>
      <c r="E5672">
        <v>1</v>
      </c>
      <c r="G5672" t="e">
        <f t="shared" si="88"/>
        <v>#N/A</v>
      </c>
    </row>
    <row r="5673" spans="1:7" x14ac:dyDescent="0.3">
      <c r="A5673" t="s">
        <v>29</v>
      </c>
      <c r="B5673">
        <v>1986</v>
      </c>
      <c r="C5673" t="s">
        <v>14</v>
      </c>
      <c r="D5673" t="s">
        <v>9</v>
      </c>
      <c r="E5673">
        <v>0</v>
      </c>
      <c r="G5673" t="e">
        <f t="shared" si="88"/>
        <v>#N/A</v>
      </c>
    </row>
    <row r="5674" spans="1:7" x14ac:dyDescent="0.3">
      <c r="A5674" t="s">
        <v>29</v>
      </c>
      <c r="B5674">
        <v>1986</v>
      </c>
      <c r="C5674" t="s">
        <v>14</v>
      </c>
      <c r="D5674" t="s">
        <v>10</v>
      </c>
      <c r="E5674">
        <v>1</v>
      </c>
      <c r="G5674" t="e">
        <f t="shared" si="88"/>
        <v>#N/A</v>
      </c>
    </row>
    <row r="5675" spans="1:7" x14ac:dyDescent="0.3">
      <c r="A5675" t="s">
        <v>29</v>
      </c>
      <c r="B5675">
        <v>1986</v>
      </c>
      <c r="C5675" t="s">
        <v>14</v>
      </c>
      <c r="D5675" t="s">
        <v>11</v>
      </c>
      <c r="E5675">
        <v>0</v>
      </c>
      <c r="G5675" t="e">
        <f t="shared" si="88"/>
        <v>#N/A</v>
      </c>
    </row>
    <row r="5676" spans="1:7" x14ac:dyDescent="0.3">
      <c r="A5676" t="s">
        <v>29</v>
      </c>
      <c r="B5676">
        <v>1986</v>
      </c>
      <c r="C5676" t="s">
        <v>14</v>
      </c>
      <c r="D5676" t="s">
        <v>12</v>
      </c>
      <c r="E5676">
        <v>0</v>
      </c>
      <c r="G5676" t="e">
        <f t="shared" si="88"/>
        <v>#N/A</v>
      </c>
    </row>
    <row r="5677" spans="1:7" x14ac:dyDescent="0.3">
      <c r="A5677" t="s">
        <v>29</v>
      </c>
      <c r="B5677">
        <v>1986</v>
      </c>
      <c r="C5677" t="s">
        <v>14</v>
      </c>
      <c r="D5677" t="s">
        <v>13</v>
      </c>
      <c r="E5677">
        <v>0</v>
      </c>
      <c r="G5677" t="e">
        <f t="shared" si="88"/>
        <v>#N/A</v>
      </c>
    </row>
    <row r="5678" spans="1:7" x14ac:dyDescent="0.3">
      <c r="A5678" t="s">
        <v>29</v>
      </c>
      <c r="B5678">
        <v>1987</v>
      </c>
      <c r="C5678" t="s">
        <v>7</v>
      </c>
      <c r="D5678" t="s">
        <v>8</v>
      </c>
      <c r="E5678">
        <v>0</v>
      </c>
      <c r="G5678" t="e">
        <f t="shared" si="88"/>
        <v>#N/A</v>
      </c>
    </row>
    <row r="5679" spans="1:7" x14ac:dyDescent="0.3">
      <c r="A5679" t="s">
        <v>29</v>
      </c>
      <c r="B5679">
        <v>1987</v>
      </c>
      <c r="C5679" t="s">
        <v>7</v>
      </c>
      <c r="D5679" t="s">
        <v>9</v>
      </c>
      <c r="E5679">
        <v>1</v>
      </c>
      <c r="G5679" t="e">
        <f t="shared" si="88"/>
        <v>#N/A</v>
      </c>
    </row>
    <row r="5680" spans="1:7" x14ac:dyDescent="0.3">
      <c r="A5680" t="s">
        <v>29</v>
      </c>
      <c r="B5680">
        <v>1987</v>
      </c>
      <c r="C5680" t="s">
        <v>7</v>
      </c>
      <c r="D5680" t="s">
        <v>10</v>
      </c>
      <c r="E5680">
        <v>1</v>
      </c>
      <c r="G5680" t="e">
        <f t="shared" si="88"/>
        <v>#N/A</v>
      </c>
    </row>
    <row r="5681" spans="1:7" x14ac:dyDescent="0.3">
      <c r="A5681" t="s">
        <v>29</v>
      </c>
      <c r="B5681">
        <v>1987</v>
      </c>
      <c r="C5681" t="s">
        <v>7</v>
      </c>
      <c r="D5681" t="s">
        <v>11</v>
      </c>
      <c r="E5681">
        <v>0</v>
      </c>
      <c r="G5681" t="e">
        <f t="shared" si="88"/>
        <v>#N/A</v>
      </c>
    </row>
    <row r="5682" spans="1:7" x14ac:dyDescent="0.3">
      <c r="A5682" t="s">
        <v>29</v>
      </c>
      <c r="B5682">
        <v>1987</v>
      </c>
      <c r="C5682" t="s">
        <v>7</v>
      </c>
      <c r="D5682" t="s">
        <v>12</v>
      </c>
      <c r="E5682">
        <v>0</v>
      </c>
      <c r="G5682" t="e">
        <f t="shared" si="88"/>
        <v>#N/A</v>
      </c>
    </row>
    <row r="5683" spans="1:7" x14ac:dyDescent="0.3">
      <c r="A5683" t="s">
        <v>29</v>
      </c>
      <c r="B5683">
        <v>1987</v>
      </c>
      <c r="C5683" t="s">
        <v>7</v>
      </c>
      <c r="D5683" t="s">
        <v>13</v>
      </c>
      <c r="E5683">
        <v>0</v>
      </c>
      <c r="G5683" t="e">
        <f t="shared" si="88"/>
        <v>#N/A</v>
      </c>
    </row>
    <row r="5684" spans="1:7" x14ac:dyDescent="0.3">
      <c r="A5684" t="s">
        <v>29</v>
      </c>
      <c r="B5684">
        <v>1987</v>
      </c>
      <c r="C5684" t="s">
        <v>14</v>
      </c>
      <c r="D5684" t="s">
        <v>8</v>
      </c>
      <c r="E5684">
        <v>0</v>
      </c>
      <c r="G5684" t="e">
        <f t="shared" si="88"/>
        <v>#N/A</v>
      </c>
    </row>
    <row r="5685" spans="1:7" x14ac:dyDescent="0.3">
      <c r="A5685" t="s">
        <v>29</v>
      </c>
      <c r="B5685">
        <v>1987</v>
      </c>
      <c r="C5685" t="s">
        <v>14</v>
      </c>
      <c r="D5685" t="s">
        <v>9</v>
      </c>
      <c r="E5685">
        <v>0</v>
      </c>
      <c r="G5685" t="e">
        <f t="shared" si="88"/>
        <v>#N/A</v>
      </c>
    </row>
    <row r="5686" spans="1:7" x14ac:dyDescent="0.3">
      <c r="A5686" t="s">
        <v>29</v>
      </c>
      <c r="B5686">
        <v>1987</v>
      </c>
      <c r="C5686" t="s">
        <v>14</v>
      </c>
      <c r="D5686" t="s">
        <v>10</v>
      </c>
      <c r="E5686">
        <v>0</v>
      </c>
      <c r="G5686" t="e">
        <f t="shared" si="88"/>
        <v>#N/A</v>
      </c>
    </row>
    <row r="5687" spans="1:7" x14ac:dyDescent="0.3">
      <c r="A5687" t="s">
        <v>29</v>
      </c>
      <c r="B5687">
        <v>1987</v>
      </c>
      <c r="C5687" t="s">
        <v>14</v>
      </c>
      <c r="D5687" t="s">
        <v>11</v>
      </c>
      <c r="E5687">
        <v>0</v>
      </c>
      <c r="G5687" t="e">
        <f t="shared" si="88"/>
        <v>#N/A</v>
      </c>
    </row>
    <row r="5688" spans="1:7" x14ac:dyDescent="0.3">
      <c r="A5688" t="s">
        <v>29</v>
      </c>
      <c r="B5688">
        <v>1987</v>
      </c>
      <c r="C5688" t="s">
        <v>14</v>
      </c>
      <c r="D5688" t="s">
        <v>12</v>
      </c>
      <c r="E5688">
        <v>2</v>
      </c>
      <c r="G5688" t="e">
        <f t="shared" si="88"/>
        <v>#N/A</v>
      </c>
    </row>
    <row r="5689" spans="1:7" x14ac:dyDescent="0.3">
      <c r="A5689" t="s">
        <v>29</v>
      </c>
      <c r="B5689">
        <v>1987</v>
      </c>
      <c r="C5689" t="s">
        <v>14</v>
      </c>
      <c r="D5689" t="s">
        <v>13</v>
      </c>
      <c r="E5689">
        <v>0</v>
      </c>
      <c r="G5689" t="e">
        <f t="shared" si="88"/>
        <v>#N/A</v>
      </c>
    </row>
    <row r="5690" spans="1:7" x14ac:dyDescent="0.3">
      <c r="A5690" t="s">
        <v>29</v>
      </c>
      <c r="B5690">
        <v>1988</v>
      </c>
      <c r="C5690" t="s">
        <v>7</v>
      </c>
      <c r="D5690" t="s">
        <v>8</v>
      </c>
      <c r="E5690">
        <v>1</v>
      </c>
      <c r="G5690" t="e">
        <f t="shared" si="88"/>
        <v>#N/A</v>
      </c>
    </row>
    <row r="5691" spans="1:7" x14ac:dyDescent="0.3">
      <c r="A5691" t="s">
        <v>29</v>
      </c>
      <c r="B5691">
        <v>1988</v>
      </c>
      <c r="C5691" t="s">
        <v>7</v>
      </c>
      <c r="D5691" t="s">
        <v>9</v>
      </c>
      <c r="E5691">
        <v>0</v>
      </c>
      <c r="G5691" t="e">
        <f t="shared" si="88"/>
        <v>#N/A</v>
      </c>
    </row>
    <row r="5692" spans="1:7" x14ac:dyDescent="0.3">
      <c r="A5692" t="s">
        <v>29</v>
      </c>
      <c r="B5692">
        <v>1988</v>
      </c>
      <c r="C5692" t="s">
        <v>7</v>
      </c>
      <c r="D5692" t="s">
        <v>10</v>
      </c>
      <c r="E5692">
        <v>0</v>
      </c>
      <c r="G5692" t="e">
        <f t="shared" si="88"/>
        <v>#N/A</v>
      </c>
    </row>
    <row r="5693" spans="1:7" x14ac:dyDescent="0.3">
      <c r="A5693" t="s">
        <v>29</v>
      </c>
      <c r="B5693">
        <v>1988</v>
      </c>
      <c r="C5693" t="s">
        <v>7</v>
      </c>
      <c r="D5693" t="s">
        <v>11</v>
      </c>
      <c r="E5693">
        <v>0</v>
      </c>
      <c r="G5693" t="e">
        <f t="shared" si="88"/>
        <v>#N/A</v>
      </c>
    </row>
    <row r="5694" spans="1:7" x14ac:dyDescent="0.3">
      <c r="A5694" t="s">
        <v>29</v>
      </c>
      <c r="B5694">
        <v>1988</v>
      </c>
      <c r="C5694" t="s">
        <v>7</v>
      </c>
      <c r="D5694" t="s">
        <v>12</v>
      </c>
      <c r="E5694">
        <v>0</v>
      </c>
      <c r="G5694" t="e">
        <f t="shared" si="88"/>
        <v>#N/A</v>
      </c>
    </row>
    <row r="5695" spans="1:7" x14ac:dyDescent="0.3">
      <c r="A5695" t="s">
        <v>29</v>
      </c>
      <c r="B5695">
        <v>1988</v>
      </c>
      <c r="C5695" t="s">
        <v>7</v>
      </c>
      <c r="D5695" t="s">
        <v>13</v>
      </c>
      <c r="E5695">
        <v>0</v>
      </c>
      <c r="G5695" t="e">
        <f t="shared" si="88"/>
        <v>#N/A</v>
      </c>
    </row>
    <row r="5696" spans="1:7" x14ac:dyDescent="0.3">
      <c r="A5696" t="s">
        <v>29</v>
      </c>
      <c r="B5696">
        <v>1988</v>
      </c>
      <c r="C5696" t="s">
        <v>14</v>
      </c>
      <c r="D5696" t="s">
        <v>8</v>
      </c>
      <c r="E5696">
        <v>0</v>
      </c>
      <c r="G5696" t="e">
        <f t="shared" si="88"/>
        <v>#N/A</v>
      </c>
    </row>
    <row r="5697" spans="1:7" x14ac:dyDescent="0.3">
      <c r="A5697" t="s">
        <v>29</v>
      </c>
      <c r="B5697">
        <v>1988</v>
      </c>
      <c r="C5697" t="s">
        <v>14</v>
      </c>
      <c r="D5697" t="s">
        <v>9</v>
      </c>
      <c r="E5697">
        <v>0</v>
      </c>
      <c r="G5697" t="e">
        <f t="shared" si="88"/>
        <v>#N/A</v>
      </c>
    </row>
    <row r="5698" spans="1:7" x14ac:dyDescent="0.3">
      <c r="A5698" t="s">
        <v>29</v>
      </c>
      <c r="B5698">
        <v>1988</v>
      </c>
      <c r="C5698" t="s">
        <v>14</v>
      </c>
      <c r="D5698" t="s">
        <v>10</v>
      </c>
      <c r="E5698">
        <v>1</v>
      </c>
      <c r="G5698" t="e">
        <f t="shared" ref="G5698:G5761" si="89">IF(OR(E5698="",F5698="",F5698=0),NA(),(E5698/F5698)*100000)</f>
        <v>#N/A</v>
      </c>
    </row>
    <row r="5699" spans="1:7" x14ac:dyDescent="0.3">
      <c r="A5699" t="s">
        <v>29</v>
      </c>
      <c r="B5699">
        <v>1988</v>
      </c>
      <c r="C5699" t="s">
        <v>14</v>
      </c>
      <c r="D5699" t="s">
        <v>11</v>
      </c>
      <c r="E5699">
        <v>0</v>
      </c>
      <c r="G5699" t="e">
        <f t="shared" si="89"/>
        <v>#N/A</v>
      </c>
    </row>
    <row r="5700" spans="1:7" x14ac:dyDescent="0.3">
      <c r="A5700" t="s">
        <v>29</v>
      </c>
      <c r="B5700">
        <v>1988</v>
      </c>
      <c r="C5700" t="s">
        <v>14</v>
      </c>
      <c r="D5700" t="s">
        <v>12</v>
      </c>
      <c r="E5700">
        <v>1</v>
      </c>
      <c r="G5700" t="e">
        <f t="shared" si="89"/>
        <v>#N/A</v>
      </c>
    </row>
    <row r="5701" spans="1:7" x14ac:dyDescent="0.3">
      <c r="A5701" t="s">
        <v>29</v>
      </c>
      <c r="B5701">
        <v>1988</v>
      </c>
      <c r="C5701" t="s">
        <v>14</v>
      </c>
      <c r="D5701" t="s">
        <v>13</v>
      </c>
      <c r="E5701">
        <v>0</v>
      </c>
      <c r="G5701" t="e">
        <f t="shared" si="89"/>
        <v>#N/A</v>
      </c>
    </row>
    <row r="5702" spans="1:7" x14ac:dyDescent="0.3">
      <c r="A5702" t="s">
        <v>29</v>
      </c>
      <c r="B5702">
        <v>1989</v>
      </c>
      <c r="C5702" t="s">
        <v>7</v>
      </c>
      <c r="D5702" t="s">
        <v>8</v>
      </c>
      <c r="E5702">
        <v>0</v>
      </c>
      <c r="G5702" t="e">
        <f t="shared" si="89"/>
        <v>#N/A</v>
      </c>
    </row>
    <row r="5703" spans="1:7" x14ac:dyDescent="0.3">
      <c r="A5703" t="s">
        <v>29</v>
      </c>
      <c r="B5703">
        <v>1989</v>
      </c>
      <c r="C5703" t="s">
        <v>7</v>
      </c>
      <c r="D5703" t="s">
        <v>9</v>
      </c>
      <c r="E5703">
        <v>1</v>
      </c>
      <c r="G5703" t="e">
        <f t="shared" si="89"/>
        <v>#N/A</v>
      </c>
    </row>
    <row r="5704" spans="1:7" x14ac:dyDescent="0.3">
      <c r="A5704" t="s">
        <v>29</v>
      </c>
      <c r="B5704">
        <v>1989</v>
      </c>
      <c r="C5704" t="s">
        <v>7</v>
      </c>
      <c r="D5704" t="s">
        <v>10</v>
      </c>
      <c r="E5704">
        <v>1</v>
      </c>
      <c r="G5704" t="e">
        <f t="shared" si="89"/>
        <v>#N/A</v>
      </c>
    </row>
    <row r="5705" spans="1:7" x14ac:dyDescent="0.3">
      <c r="A5705" t="s">
        <v>29</v>
      </c>
      <c r="B5705">
        <v>1989</v>
      </c>
      <c r="C5705" t="s">
        <v>7</v>
      </c>
      <c r="D5705" t="s">
        <v>11</v>
      </c>
      <c r="E5705">
        <v>0</v>
      </c>
      <c r="G5705" t="e">
        <f t="shared" si="89"/>
        <v>#N/A</v>
      </c>
    </row>
    <row r="5706" spans="1:7" x14ac:dyDescent="0.3">
      <c r="A5706" t="s">
        <v>29</v>
      </c>
      <c r="B5706">
        <v>1989</v>
      </c>
      <c r="C5706" t="s">
        <v>7</v>
      </c>
      <c r="D5706" t="s">
        <v>12</v>
      </c>
      <c r="E5706">
        <v>0</v>
      </c>
      <c r="G5706" t="e">
        <f t="shared" si="89"/>
        <v>#N/A</v>
      </c>
    </row>
    <row r="5707" spans="1:7" x14ac:dyDescent="0.3">
      <c r="A5707" t="s">
        <v>29</v>
      </c>
      <c r="B5707">
        <v>1989</v>
      </c>
      <c r="C5707" t="s">
        <v>7</v>
      </c>
      <c r="D5707" t="s">
        <v>13</v>
      </c>
      <c r="E5707">
        <v>1</v>
      </c>
      <c r="G5707" t="e">
        <f t="shared" si="89"/>
        <v>#N/A</v>
      </c>
    </row>
    <row r="5708" spans="1:7" x14ac:dyDescent="0.3">
      <c r="A5708" t="s">
        <v>29</v>
      </c>
      <c r="B5708">
        <v>1989</v>
      </c>
      <c r="C5708" t="s">
        <v>14</v>
      </c>
      <c r="D5708" t="s">
        <v>8</v>
      </c>
      <c r="E5708">
        <v>0</v>
      </c>
      <c r="G5708" t="e">
        <f t="shared" si="89"/>
        <v>#N/A</v>
      </c>
    </row>
    <row r="5709" spans="1:7" x14ac:dyDescent="0.3">
      <c r="A5709" t="s">
        <v>29</v>
      </c>
      <c r="B5709">
        <v>1989</v>
      </c>
      <c r="C5709" t="s">
        <v>14</v>
      </c>
      <c r="D5709" t="s">
        <v>9</v>
      </c>
      <c r="E5709">
        <v>2</v>
      </c>
      <c r="G5709" t="e">
        <f t="shared" si="89"/>
        <v>#N/A</v>
      </c>
    </row>
    <row r="5710" spans="1:7" x14ac:dyDescent="0.3">
      <c r="A5710" t="s">
        <v>29</v>
      </c>
      <c r="B5710">
        <v>1989</v>
      </c>
      <c r="C5710" t="s">
        <v>14</v>
      </c>
      <c r="D5710" t="s">
        <v>10</v>
      </c>
      <c r="E5710">
        <v>2</v>
      </c>
      <c r="G5710" t="e">
        <f t="shared" si="89"/>
        <v>#N/A</v>
      </c>
    </row>
    <row r="5711" spans="1:7" x14ac:dyDescent="0.3">
      <c r="A5711" t="s">
        <v>29</v>
      </c>
      <c r="B5711">
        <v>1989</v>
      </c>
      <c r="C5711" t="s">
        <v>14</v>
      </c>
      <c r="D5711" t="s">
        <v>11</v>
      </c>
      <c r="E5711">
        <v>0</v>
      </c>
      <c r="G5711" t="e">
        <f t="shared" si="89"/>
        <v>#N/A</v>
      </c>
    </row>
    <row r="5712" spans="1:7" x14ac:dyDescent="0.3">
      <c r="A5712" t="s">
        <v>29</v>
      </c>
      <c r="B5712">
        <v>1989</v>
      </c>
      <c r="C5712" t="s">
        <v>14</v>
      </c>
      <c r="D5712" t="s">
        <v>12</v>
      </c>
      <c r="E5712">
        <v>1</v>
      </c>
      <c r="G5712" t="e">
        <f t="shared" si="89"/>
        <v>#N/A</v>
      </c>
    </row>
    <row r="5713" spans="1:7" x14ac:dyDescent="0.3">
      <c r="A5713" t="s">
        <v>29</v>
      </c>
      <c r="B5713">
        <v>1989</v>
      </c>
      <c r="C5713" t="s">
        <v>14</v>
      </c>
      <c r="D5713" t="s">
        <v>13</v>
      </c>
      <c r="E5713">
        <v>1</v>
      </c>
      <c r="G5713" t="e">
        <f t="shared" si="89"/>
        <v>#N/A</v>
      </c>
    </row>
    <row r="5714" spans="1:7" x14ac:dyDescent="0.3">
      <c r="A5714" t="s">
        <v>29</v>
      </c>
      <c r="B5714">
        <v>1990</v>
      </c>
      <c r="C5714" t="s">
        <v>7</v>
      </c>
      <c r="D5714" t="s">
        <v>8</v>
      </c>
      <c r="E5714">
        <v>0</v>
      </c>
      <c r="G5714" t="e">
        <f t="shared" si="89"/>
        <v>#N/A</v>
      </c>
    </row>
    <row r="5715" spans="1:7" x14ac:dyDescent="0.3">
      <c r="A5715" t="s">
        <v>29</v>
      </c>
      <c r="B5715">
        <v>1990</v>
      </c>
      <c r="C5715" t="s">
        <v>7</v>
      </c>
      <c r="D5715" t="s">
        <v>9</v>
      </c>
      <c r="E5715">
        <v>0</v>
      </c>
      <c r="G5715" t="e">
        <f t="shared" si="89"/>
        <v>#N/A</v>
      </c>
    </row>
    <row r="5716" spans="1:7" x14ac:dyDescent="0.3">
      <c r="A5716" t="s">
        <v>29</v>
      </c>
      <c r="B5716">
        <v>1990</v>
      </c>
      <c r="C5716" t="s">
        <v>7</v>
      </c>
      <c r="D5716" t="s">
        <v>10</v>
      </c>
      <c r="E5716">
        <v>0</v>
      </c>
      <c r="G5716" t="e">
        <f t="shared" si="89"/>
        <v>#N/A</v>
      </c>
    </row>
    <row r="5717" spans="1:7" x14ac:dyDescent="0.3">
      <c r="A5717" t="s">
        <v>29</v>
      </c>
      <c r="B5717">
        <v>1990</v>
      </c>
      <c r="C5717" t="s">
        <v>7</v>
      </c>
      <c r="D5717" t="s">
        <v>11</v>
      </c>
      <c r="E5717">
        <v>0</v>
      </c>
      <c r="G5717" t="e">
        <f t="shared" si="89"/>
        <v>#N/A</v>
      </c>
    </row>
    <row r="5718" spans="1:7" x14ac:dyDescent="0.3">
      <c r="A5718" t="s">
        <v>29</v>
      </c>
      <c r="B5718">
        <v>1990</v>
      </c>
      <c r="C5718" t="s">
        <v>7</v>
      </c>
      <c r="D5718" t="s">
        <v>12</v>
      </c>
      <c r="E5718">
        <v>0</v>
      </c>
      <c r="G5718" t="e">
        <f t="shared" si="89"/>
        <v>#N/A</v>
      </c>
    </row>
    <row r="5719" spans="1:7" x14ac:dyDescent="0.3">
      <c r="A5719" t="s">
        <v>29</v>
      </c>
      <c r="B5719">
        <v>1990</v>
      </c>
      <c r="C5719" t="s">
        <v>7</v>
      </c>
      <c r="D5719" t="s">
        <v>13</v>
      </c>
      <c r="E5719">
        <v>0</v>
      </c>
      <c r="G5719" t="e">
        <f t="shared" si="89"/>
        <v>#N/A</v>
      </c>
    </row>
    <row r="5720" spans="1:7" x14ac:dyDescent="0.3">
      <c r="A5720" t="s">
        <v>29</v>
      </c>
      <c r="B5720">
        <v>1990</v>
      </c>
      <c r="C5720" t="s">
        <v>14</v>
      </c>
      <c r="D5720" t="s">
        <v>8</v>
      </c>
      <c r="E5720">
        <v>0</v>
      </c>
      <c r="G5720" t="e">
        <f t="shared" si="89"/>
        <v>#N/A</v>
      </c>
    </row>
    <row r="5721" spans="1:7" x14ac:dyDescent="0.3">
      <c r="A5721" t="s">
        <v>29</v>
      </c>
      <c r="B5721">
        <v>1990</v>
      </c>
      <c r="C5721" t="s">
        <v>14</v>
      </c>
      <c r="D5721" t="s">
        <v>9</v>
      </c>
      <c r="E5721">
        <v>2</v>
      </c>
      <c r="G5721" t="e">
        <f t="shared" si="89"/>
        <v>#N/A</v>
      </c>
    </row>
    <row r="5722" spans="1:7" x14ac:dyDescent="0.3">
      <c r="A5722" t="s">
        <v>29</v>
      </c>
      <c r="B5722">
        <v>1990</v>
      </c>
      <c r="C5722" t="s">
        <v>14</v>
      </c>
      <c r="D5722" t="s">
        <v>10</v>
      </c>
      <c r="E5722">
        <v>0</v>
      </c>
      <c r="G5722" t="e">
        <f t="shared" si="89"/>
        <v>#N/A</v>
      </c>
    </row>
    <row r="5723" spans="1:7" x14ac:dyDescent="0.3">
      <c r="A5723" t="s">
        <v>29</v>
      </c>
      <c r="B5723">
        <v>1990</v>
      </c>
      <c r="C5723" t="s">
        <v>14</v>
      </c>
      <c r="D5723" t="s">
        <v>11</v>
      </c>
      <c r="E5723">
        <v>0</v>
      </c>
      <c r="G5723" t="e">
        <f t="shared" si="89"/>
        <v>#N/A</v>
      </c>
    </row>
    <row r="5724" spans="1:7" x14ac:dyDescent="0.3">
      <c r="A5724" t="s">
        <v>29</v>
      </c>
      <c r="B5724">
        <v>1990</v>
      </c>
      <c r="C5724" t="s">
        <v>14</v>
      </c>
      <c r="D5724" t="s">
        <v>12</v>
      </c>
      <c r="E5724">
        <v>0</v>
      </c>
      <c r="G5724" t="e">
        <f t="shared" si="89"/>
        <v>#N/A</v>
      </c>
    </row>
    <row r="5725" spans="1:7" x14ac:dyDescent="0.3">
      <c r="A5725" t="s">
        <v>29</v>
      </c>
      <c r="B5725">
        <v>1990</v>
      </c>
      <c r="C5725" t="s">
        <v>14</v>
      </c>
      <c r="D5725" t="s">
        <v>13</v>
      </c>
      <c r="E5725">
        <v>0</v>
      </c>
      <c r="G5725" t="e">
        <f t="shared" si="89"/>
        <v>#N/A</v>
      </c>
    </row>
    <row r="5726" spans="1:7" x14ac:dyDescent="0.3">
      <c r="A5726" t="s">
        <v>29</v>
      </c>
      <c r="B5726">
        <v>1991</v>
      </c>
      <c r="C5726" t="s">
        <v>7</v>
      </c>
      <c r="D5726" t="s">
        <v>8</v>
      </c>
      <c r="E5726">
        <v>0</v>
      </c>
      <c r="G5726" t="e">
        <f t="shared" si="89"/>
        <v>#N/A</v>
      </c>
    </row>
    <row r="5727" spans="1:7" x14ac:dyDescent="0.3">
      <c r="A5727" t="s">
        <v>29</v>
      </c>
      <c r="B5727">
        <v>1991</v>
      </c>
      <c r="C5727" t="s">
        <v>7</v>
      </c>
      <c r="D5727" t="s">
        <v>9</v>
      </c>
      <c r="E5727">
        <v>0</v>
      </c>
      <c r="G5727" t="e">
        <f t="shared" si="89"/>
        <v>#N/A</v>
      </c>
    </row>
    <row r="5728" spans="1:7" x14ac:dyDescent="0.3">
      <c r="A5728" t="s">
        <v>29</v>
      </c>
      <c r="B5728">
        <v>1991</v>
      </c>
      <c r="C5728" t="s">
        <v>7</v>
      </c>
      <c r="D5728" t="s">
        <v>10</v>
      </c>
      <c r="E5728">
        <v>0</v>
      </c>
      <c r="G5728" t="e">
        <f t="shared" si="89"/>
        <v>#N/A</v>
      </c>
    </row>
    <row r="5729" spans="1:7" x14ac:dyDescent="0.3">
      <c r="A5729" t="s">
        <v>29</v>
      </c>
      <c r="B5729">
        <v>1991</v>
      </c>
      <c r="C5729" t="s">
        <v>7</v>
      </c>
      <c r="D5729" t="s">
        <v>11</v>
      </c>
      <c r="E5729">
        <v>0</v>
      </c>
      <c r="G5729" t="e">
        <f t="shared" si="89"/>
        <v>#N/A</v>
      </c>
    </row>
    <row r="5730" spans="1:7" x14ac:dyDescent="0.3">
      <c r="A5730" t="s">
        <v>29</v>
      </c>
      <c r="B5730">
        <v>1991</v>
      </c>
      <c r="C5730" t="s">
        <v>7</v>
      </c>
      <c r="D5730" t="s">
        <v>12</v>
      </c>
      <c r="E5730">
        <v>0</v>
      </c>
      <c r="G5730" t="e">
        <f t="shared" si="89"/>
        <v>#N/A</v>
      </c>
    </row>
    <row r="5731" spans="1:7" x14ac:dyDescent="0.3">
      <c r="A5731" t="s">
        <v>29</v>
      </c>
      <c r="B5731">
        <v>1991</v>
      </c>
      <c r="C5731" t="s">
        <v>7</v>
      </c>
      <c r="D5731" t="s">
        <v>13</v>
      </c>
      <c r="E5731">
        <v>0</v>
      </c>
      <c r="G5731" t="e">
        <f t="shared" si="89"/>
        <v>#N/A</v>
      </c>
    </row>
    <row r="5732" spans="1:7" x14ac:dyDescent="0.3">
      <c r="A5732" t="s">
        <v>29</v>
      </c>
      <c r="B5732">
        <v>1991</v>
      </c>
      <c r="C5732" t="s">
        <v>14</v>
      </c>
      <c r="D5732" t="s">
        <v>8</v>
      </c>
      <c r="E5732">
        <v>0</v>
      </c>
      <c r="G5732" t="e">
        <f t="shared" si="89"/>
        <v>#N/A</v>
      </c>
    </row>
    <row r="5733" spans="1:7" x14ac:dyDescent="0.3">
      <c r="A5733" t="s">
        <v>29</v>
      </c>
      <c r="B5733">
        <v>1991</v>
      </c>
      <c r="C5733" t="s">
        <v>14</v>
      </c>
      <c r="D5733" t="s">
        <v>9</v>
      </c>
      <c r="E5733">
        <v>0</v>
      </c>
      <c r="G5733" t="e">
        <f t="shared" si="89"/>
        <v>#N/A</v>
      </c>
    </row>
    <row r="5734" spans="1:7" x14ac:dyDescent="0.3">
      <c r="A5734" t="s">
        <v>29</v>
      </c>
      <c r="B5734">
        <v>1991</v>
      </c>
      <c r="C5734" t="s">
        <v>14</v>
      </c>
      <c r="D5734" t="s">
        <v>10</v>
      </c>
      <c r="E5734">
        <v>2</v>
      </c>
      <c r="G5734" t="e">
        <f t="shared" si="89"/>
        <v>#N/A</v>
      </c>
    </row>
    <row r="5735" spans="1:7" x14ac:dyDescent="0.3">
      <c r="A5735" t="s">
        <v>29</v>
      </c>
      <c r="B5735">
        <v>1991</v>
      </c>
      <c r="C5735" t="s">
        <v>14</v>
      </c>
      <c r="D5735" t="s">
        <v>11</v>
      </c>
      <c r="E5735">
        <v>0</v>
      </c>
      <c r="G5735" t="e">
        <f t="shared" si="89"/>
        <v>#N/A</v>
      </c>
    </row>
    <row r="5736" spans="1:7" x14ac:dyDescent="0.3">
      <c r="A5736" t="s">
        <v>29</v>
      </c>
      <c r="B5736">
        <v>1991</v>
      </c>
      <c r="C5736" t="s">
        <v>14</v>
      </c>
      <c r="D5736" t="s">
        <v>12</v>
      </c>
      <c r="E5736">
        <v>0</v>
      </c>
      <c r="G5736" t="e">
        <f t="shared" si="89"/>
        <v>#N/A</v>
      </c>
    </row>
    <row r="5737" spans="1:7" x14ac:dyDescent="0.3">
      <c r="A5737" t="s">
        <v>29</v>
      </c>
      <c r="B5737">
        <v>1991</v>
      </c>
      <c r="C5737" t="s">
        <v>14</v>
      </c>
      <c r="D5737" t="s">
        <v>13</v>
      </c>
      <c r="E5737">
        <v>1</v>
      </c>
      <c r="G5737" t="e">
        <f t="shared" si="89"/>
        <v>#N/A</v>
      </c>
    </row>
    <row r="5738" spans="1:7" x14ac:dyDescent="0.3">
      <c r="A5738" t="s">
        <v>29</v>
      </c>
      <c r="B5738">
        <v>1992</v>
      </c>
      <c r="C5738" t="s">
        <v>7</v>
      </c>
      <c r="D5738" t="s">
        <v>8</v>
      </c>
      <c r="E5738">
        <v>0</v>
      </c>
      <c r="G5738" t="e">
        <f t="shared" si="89"/>
        <v>#N/A</v>
      </c>
    </row>
    <row r="5739" spans="1:7" x14ac:dyDescent="0.3">
      <c r="A5739" t="s">
        <v>29</v>
      </c>
      <c r="B5739">
        <v>1992</v>
      </c>
      <c r="C5739" t="s">
        <v>7</v>
      </c>
      <c r="D5739" t="s">
        <v>9</v>
      </c>
      <c r="E5739">
        <v>0</v>
      </c>
      <c r="G5739" t="e">
        <f t="shared" si="89"/>
        <v>#N/A</v>
      </c>
    </row>
    <row r="5740" spans="1:7" x14ac:dyDescent="0.3">
      <c r="A5740" t="s">
        <v>29</v>
      </c>
      <c r="B5740">
        <v>1992</v>
      </c>
      <c r="C5740" t="s">
        <v>7</v>
      </c>
      <c r="D5740" t="s">
        <v>10</v>
      </c>
      <c r="E5740">
        <v>1</v>
      </c>
      <c r="G5740" t="e">
        <f t="shared" si="89"/>
        <v>#N/A</v>
      </c>
    </row>
    <row r="5741" spans="1:7" x14ac:dyDescent="0.3">
      <c r="A5741" t="s">
        <v>29</v>
      </c>
      <c r="B5741">
        <v>1992</v>
      </c>
      <c r="C5741" t="s">
        <v>7</v>
      </c>
      <c r="D5741" t="s">
        <v>11</v>
      </c>
      <c r="E5741">
        <v>0</v>
      </c>
      <c r="G5741" t="e">
        <f t="shared" si="89"/>
        <v>#N/A</v>
      </c>
    </row>
    <row r="5742" spans="1:7" x14ac:dyDescent="0.3">
      <c r="A5742" t="s">
        <v>29</v>
      </c>
      <c r="B5742">
        <v>1992</v>
      </c>
      <c r="C5742" t="s">
        <v>7</v>
      </c>
      <c r="D5742" t="s">
        <v>12</v>
      </c>
      <c r="E5742">
        <v>0</v>
      </c>
      <c r="G5742" t="e">
        <f t="shared" si="89"/>
        <v>#N/A</v>
      </c>
    </row>
    <row r="5743" spans="1:7" x14ac:dyDescent="0.3">
      <c r="A5743" t="s">
        <v>29</v>
      </c>
      <c r="B5743">
        <v>1992</v>
      </c>
      <c r="C5743" t="s">
        <v>7</v>
      </c>
      <c r="D5743" t="s">
        <v>13</v>
      </c>
      <c r="E5743">
        <v>0</v>
      </c>
      <c r="G5743" t="e">
        <f t="shared" si="89"/>
        <v>#N/A</v>
      </c>
    </row>
    <row r="5744" spans="1:7" x14ac:dyDescent="0.3">
      <c r="A5744" t="s">
        <v>29</v>
      </c>
      <c r="B5744">
        <v>1992</v>
      </c>
      <c r="C5744" t="s">
        <v>14</v>
      </c>
      <c r="D5744" t="s">
        <v>8</v>
      </c>
      <c r="E5744">
        <v>0</v>
      </c>
      <c r="G5744" t="e">
        <f t="shared" si="89"/>
        <v>#N/A</v>
      </c>
    </row>
    <row r="5745" spans="1:7" x14ac:dyDescent="0.3">
      <c r="A5745" t="s">
        <v>29</v>
      </c>
      <c r="B5745">
        <v>1992</v>
      </c>
      <c r="C5745" t="s">
        <v>14</v>
      </c>
      <c r="D5745" t="s">
        <v>9</v>
      </c>
      <c r="E5745">
        <v>1</v>
      </c>
      <c r="G5745" t="e">
        <f t="shared" si="89"/>
        <v>#N/A</v>
      </c>
    </row>
    <row r="5746" spans="1:7" x14ac:dyDescent="0.3">
      <c r="A5746" t="s">
        <v>29</v>
      </c>
      <c r="B5746">
        <v>1992</v>
      </c>
      <c r="C5746" t="s">
        <v>14</v>
      </c>
      <c r="D5746" t="s">
        <v>10</v>
      </c>
      <c r="E5746">
        <v>3</v>
      </c>
      <c r="G5746" t="e">
        <f t="shared" si="89"/>
        <v>#N/A</v>
      </c>
    </row>
    <row r="5747" spans="1:7" x14ac:dyDescent="0.3">
      <c r="A5747" t="s">
        <v>29</v>
      </c>
      <c r="B5747">
        <v>1992</v>
      </c>
      <c r="C5747" t="s">
        <v>14</v>
      </c>
      <c r="D5747" t="s">
        <v>11</v>
      </c>
      <c r="E5747">
        <v>0</v>
      </c>
      <c r="G5747" t="e">
        <f t="shared" si="89"/>
        <v>#N/A</v>
      </c>
    </row>
    <row r="5748" spans="1:7" x14ac:dyDescent="0.3">
      <c r="A5748" t="s">
        <v>29</v>
      </c>
      <c r="B5748">
        <v>1992</v>
      </c>
      <c r="C5748" t="s">
        <v>14</v>
      </c>
      <c r="D5748" t="s">
        <v>12</v>
      </c>
      <c r="E5748">
        <v>0</v>
      </c>
      <c r="G5748" t="e">
        <f t="shared" si="89"/>
        <v>#N/A</v>
      </c>
    </row>
    <row r="5749" spans="1:7" x14ac:dyDescent="0.3">
      <c r="A5749" t="s">
        <v>29</v>
      </c>
      <c r="B5749">
        <v>1992</v>
      </c>
      <c r="C5749" t="s">
        <v>14</v>
      </c>
      <c r="D5749" t="s">
        <v>13</v>
      </c>
      <c r="E5749">
        <v>0</v>
      </c>
      <c r="G5749" t="e">
        <f t="shared" si="89"/>
        <v>#N/A</v>
      </c>
    </row>
    <row r="5750" spans="1:7" x14ac:dyDescent="0.3">
      <c r="A5750" t="s">
        <v>29</v>
      </c>
      <c r="B5750">
        <v>1993</v>
      </c>
      <c r="C5750" t="s">
        <v>7</v>
      </c>
      <c r="D5750" t="s">
        <v>8</v>
      </c>
      <c r="E5750">
        <v>0</v>
      </c>
      <c r="G5750" t="e">
        <f t="shared" si="89"/>
        <v>#N/A</v>
      </c>
    </row>
    <row r="5751" spans="1:7" x14ac:dyDescent="0.3">
      <c r="A5751" t="s">
        <v>29</v>
      </c>
      <c r="B5751">
        <v>1993</v>
      </c>
      <c r="C5751" t="s">
        <v>7</v>
      </c>
      <c r="D5751" t="s">
        <v>9</v>
      </c>
      <c r="E5751">
        <v>0</v>
      </c>
      <c r="G5751" t="e">
        <f t="shared" si="89"/>
        <v>#N/A</v>
      </c>
    </row>
    <row r="5752" spans="1:7" x14ac:dyDescent="0.3">
      <c r="A5752" t="s">
        <v>29</v>
      </c>
      <c r="B5752">
        <v>1993</v>
      </c>
      <c r="C5752" t="s">
        <v>7</v>
      </c>
      <c r="D5752" t="s">
        <v>10</v>
      </c>
      <c r="E5752">
        <v>0</v>
      </c>
      <c r="G5752" t="e">
        <f t="shared" si="89"/>
        <v>#N/A</v>
      </c>
    </row>
    <row r="5753" spans="1:7" x14ac:dyDescent="0.3">
      <c r="A5753" t="s">
        <v>29</v>
      </c>
      <c r="B5753">
        <v>1993</v>
      </c>
      <c r="C5753" t="s">
        <v>7</v>
      </c>
      <c r="D5753" t="s">
        <v>11</v>
      </c>
      <c r="E5753">
        <v>0</v>
      </c>
      <c r="G5753" t="e">
        <f t="shared" si="89"/>
        <v>#N/A</v>
      </c>
    </row>
    <row r="5754" spans="1:7" x14ac:dyDescent="0.3">
      <c r="A5754" t="s">
        <v>29</v>
      </c>
      <c r="B5754">
        <v>1993</v>
      </c>
      <c r="C5754" t="s">
        <v>7</v>
      </c>
      <c r="D5754" t="s">
        <v>12</v>
      </c>
      <c r="E5754">
        <v>0</v>
      </c>
      <c r="G5754" t="e">
        <f t="shared" si="89"/>
        <v>#N/A</v>
      </c>
    </row>
    <row r="5755" spans="1:7" x14ac:dyDescent="0.3">
      <c r="A5755" t="s">
        <v>29</v>
      </c>
      <c r="B5755">
        <v>1993</v>
      </c>
      <c r="C5755" t="s">
        <v>7</v>
      </c>
      <c r="D5755" t="s">
        <v>13</v>
      </c>
      <c r="E5755">
        <v>0</v>
      </c>
      <c r="G5755" t="e">
        <f t="shared" si="89"/>
        <v>#N/A</v>
      </c>
    </row>
    <row r="5756" spans="1:7" x14ac:dyDescent="0.3">
      <c r="A5756" t="s">
        <v>29</v>
      </c>
      <c r="B5756">
        <v>1993</v>
      </c>
      <c r="C5756" t="s">
        <v>14</v>
      </c>
      <c r="D5756" t="s">
        <v>8</v>
      </c>
      <c r="E5756">
        <v>0</v>
      </c>
      <c r="G5756" t="e">
        <f t="shared" si="89"/>
        <v>#N/A</v>
      </c>
    </row>
    <row r="5757" spans="1:7" x14ac:dyDescent="0.3">
      <c r="A5757" t="s">
        <v>29</v>
      </c>
      <c r="B5757">
        <v>1993</v>
      </c>
      <c r="C5757" t="s">
        <v>14</v>
      </c>
      <c r="D5757" t="s">
        <v>9</v>
      </c>
      <c r="E5757">
        <v>4</v>
      </c>
      <c r="G5757" t="e">
        <f t="shared" si="89"/>
        <v>#N/A</v>
      </c>
    </row>
    <row r="5758" spans="1:7" x14ac:dyDescent="0.3">
      <c r="A5758" t="s">
        <v>29</v>
      </c>
      <c r="B5758">
        <v>1993</v>
      </c>
      <c r="C5758" t="s">
        <v>14</v>
      </c>
      <c r="D5758" t="s">
        <v>10</v>
      </c>
      <c r="E5758">
        <v>1</v>
      </c>
      <c r="G5758" t="e">
        <f t="shared" si="89"/>
        <v>#N/A</v>
      </c>
    </row>
    <row r="5759" spans="1:7" x14ac:dyDescent="0.3">
      <c r="A5759" t="s">
        <v>29</v>
      </c>
      <c r="B5759">
        <v>1993</v>
      </c>
      <c r="C5759" t="s">
        <v>14</v>
      </c>
      <c r="D5759" t="s">
        <v>11</v>
      </c>
      <c r="E5759">
        <v>0</v>
      </c>
      <c r="G5759" t="e">
        <f t="shared" si="89"/>
        <v>#N/A</v>
      </c>
    </row>
    <row r="5760" spans="1:7" x14ac:dyDescent="0.3">
      <c r="A5760" t="s">
        <v>29</v>
      </c>
      <c r="B5760">
        <v>1993</v>
      </c>
      <c r="C5760" t="s">
        <v>14</v>
      </c>
      <c r="D5760" t="s">
        <v>12</v>
      </c>
      <c r="E5760">
        <v>4</v>
      </c>
      <c r="G5760" t="e">
        <f t="shared" si="89"/>
        <v>#N/A</v>
      </c>
    </row>
    <row r="5761" spans="1:7" x14ac:dyDescent="0.3">
      <c r="A5761" t="s">
        <v>29</v>
      </c>
      <c r="B5761">
        <v>1993</v>
      </c>
      <c r="C5761" t="s">
        <v>14</v>
      </c>
      <c r="D5761" t="s">
        <v>13</v>
      </c>
      <c r="E5761">
        <v>0</v>
      </c>
      <c r="G5761" t="e">
        <f t="shared" si="89"/>
        <v>#N/A</v>
      </c>
    </row>
    <row r="5762" spans="1:7" x14ac:dyDescent="0.3">
      <c r="A5762" t="s">
        <v>29</v>
      </c>
      <c r="B5762">
        <v>1994</v>
      </c>
      <c r="C5762" t="s">
        <v>7</v>
      </c>
      <c r="D5762" t="s">
        <v>8</v>
      </c>
      <c r="E5762">
        <v>0</v>
      </c>
      <c r="G5762" t="e">
        <f t="shared" ref="G5762:G5825" si="90">IF(OR(E5762="",F5762="",F5762=0),NA(),(E5762/F5762)*100000)</f>
        <v>#N/A</v>
      </c>
    </row>
    <row r="5763" spans="1:7" x14ac:dyDescent="0.3">
      <c r="A5763" t="s">
        <v>29</v>
      </c>
      <c r="B5763">
        <v>1994</v>
      </c>
      <c r="C5763" t="s">
        <v>7</v>
      </c>
      <c r="D5763" t="s">
        <v>9</v>
      </c>
      <c r="E5763">
        <v>0</v>
      </c>
      <c r="G5763" t="e">
        <f t="shared" si="90"/>
        <v>#N/A</v>
      </c>
    </row>
    <row r="5764" spans="1:7" x14ac:dyDescent="0.3">
      <c r="A5764" t="s">
        <v>29</v>
      </c>
      <c r="B5764">
        <v>1994</v>
      </c>
      <c r="C5764" t="s">
        <v>7</v>
      </c>
      <c r="D5764" t="s">
        <v>10</v>
      </c>
      <c r="E5764">
        <v>0</v>
      </c>
      <c r="G5764" t="e">
        <f t="shared" si="90"/>
        <v>#N/A</v>
      </c>
    </row>
    <row r="5765" spans="1:7" x14ac:dyDescent="0.3">
      <c r="A5765" t="s">
        <v>29</v>
      </c>
      <c r="B5765">
        <v>1994</v>
      </c>
      <c r="C5765" t="s">
        <v>7</v>
      </c>
      <c r="D5765" t="s">
        <v>11</v>
      </c>
      <c r="E5765">
        <v>0</v>
      </c>
      <c r="G5765" t="e">
        <f t="shared" si="90"/>
        <v>#N/A</v>
      </c>
    </row>
    <row r="5766" spans="1:7" x14ac:dyDescent="0.3">
      <c r="A5766" t="s">
        <v>29</v>
      </c>
      <c r="B5766">
        <v>1994</v>
      </c>
      <c r="C5766" t="s">
        <v>7</v>
      </c>
      <c r="D5766" t="s">
        <v>12</v>
      </c>
      <c r="E5766">
        <v>0</v>
      </c>
      <c r="G5766" t="e">
        <f t="shared" si="90"/>
        <v>#N/A</v>
      </c>
    </row>
    <row r="5767" spans="1:7" x14ac:dyDescent="0.3">
      <c r="A5767" t="s">
        <v>29</v>
      </c>
      <c r="B5767">
        <v>1994</v>
      </c>
      <c r="C5767" t="s">
        <v>7</v>
      </c>
      <c r="D5767" t="s">
        <v>13</v>
      </c>
      <c r="E5767">
        <v>0</v>
      </c>
      <c r="G5767" t="e">
        <f t="shared" si="90"/>
        <v>#N/A</v>
      </c>
    </row>
    <row r="5768" spans="1:7" x14ac:dyDescent="0.3">
      <c r="A5768" t="s">
        <v>29</v>
      </c>
      <c r="B5768">
        <v>1994</v>
      </c>
      <c r="C5768" t="s">
        <v>14</v>
      </c>
      <c r="D5768" t="s">
        <v>8</v>
      </c>
      <c r="E5768">
        <v>0</v>
      </c>
      <c r="G5768" t="e">
        <f t="shared" si="90"/>
        <v>#N/A</v>
      </c>
    </row>
    <row r="5769" spans="1:7" x14ac:dyDescent="0.3">
      <c r="A5769" t="s">
        <v>29</v>
      </c>
      <c r="B5769">
        <v>1994</v>
      </c>
      <c r="C5769" t="s">
        <v>14</v>
      </c>
      <c r="D5769" t="s">
        <v>9</v>
      </c>
      <c r="E5769">
        <v>0</v>
      </c>
      <c r="G5769" t="e">
        <f t="shared" si="90"/>
        <v>#N/A</v>
      </c>
    </row>
    <row r="5770" spans="1:7" x14ac:dyDescent="0.3">
      <c r="A5770" t="s">
        <v>29</v>
      </c>
      <c r="B5770">
        <v>1994</v>
      </c>
      <c r="C5770" t="s">
        <v>14</v>
      </c>
      <c r="D5770" t="s">
        <v>10</v>
      </c>
      <c r="E5770">
        <v>2</v>
      </c>
      <c r="G5770" t="e">
        <f t="shared" si="90"/>
        <v>#N/A</v>
      </c>
    </row>
    <row r="5771" spans="1:7" x14ac:dyDescent="0.3">
      <c r="A5771" t="s">
        <v>29</v>
      </c>
      <c r="B5771">
        <v>1994</v>
      </c>
      <c r="C5771" t="s">
        <v>14</v>
      </c>
      <c r="D5771" t="s">
        <v>11</v>
      </c>
      <c r="E5771">
        <v>0</v>
      </c>
      <c r="G5771" t="e">
        <f t="shared" si="90"/>
        <v>#N/A</v>
      </c>
    </row>
    <row r="5772" spans="1:7" x14ac:dyDescent="0.3">
      <c r="A5772" t="s">
        <v>29</v>
      </c>
      <c r="B5772">
        <v>1994</v>
      </c>
      <c r="C5772" t="s">
        <v>14</v>
      </c>
      <c r="D5772" t="s">
        <v>12</v>
      </c>
      <c r="E5772">
        <v>0</v>
      </c>
      <c r="G5772" t="e">
        <f t="shared" si="90"/>
        <v>#N/A</v>
      </c>
    </row>
    <row r="5773" spans="1:7" x14ac:dyDescent="0.3">
      <c r="A5773" t="s">
        <v>29</v>
      </c>
      <c r="B5773">
        <v>1994</v>
      </c>
      <c r="C5773" t="s">
        <v>14</v>
      </c>
      <c r="D5773" t="s">
        <v>13</v>
      </c>
      <c r="E5773">
        <v>0</v>
      </c>
      <c r="G5773" t="e">
        <f t="shared" si="90"/>
        <v>#N/A</v>
      </c>
    </row>
    <row r="5774" spans="1:7" x14ac:dyDescent="0.3">
      <c r="A5774" t="s">
        <v>29</v>
      </c>
      <c r="B5774">
        <v>1995</v>
      </c>
      <c r="C5774" t="s">
        <v>7</v>
      </c>
      <c r="D5774" t="s">
        <v>8</v>
      </c>
      <c r="E5774">
        <v>0</v>
      </c>
      <c r="G5774" t="e">
        <f t="shared" si="90"/>
        <v>#N/A</v>
      </c>
    </row>
    <row r="5775" spans="1:7" x14ac:dyDescent="0.3">
      <c r="A5775" t="s">
        <v>29</v>
      </c>
      <c r="B5775">
        <v>1995</v>
      </c>
      <c r="C5775" t="s">
        <v>7</v>
      </c>
      <c r="D5775" t="s">
        <v>9</v>
      </c>
      <c r="E5775">
        <v>0</v>
      </c>
      <c r="G5775" t="e">
        <f t="shared" si="90"/>
        <v>#N/A</v>
      </c>
    </row>
    <row r="5776" spans="1:7" x14ac:dyDescent="0.3">
      <c r="A5776" t="s">
        <v>29</v>
      </c>
      <c r="B5776">
        <v>1995</v>
      </c>
      <c r="C5776" t="s">
        <v>7</v>
      </c>
      <c r="D5776" t="s">
        <v>10</v>
      </c>
      <c r="E5776">
        <v>0</v>
      </c>
      <c r="G5776" t="e">
        <f t="shared" si="90"/>
        <v>#N/A</v>
      </c>
    </row>
    <row r="5777" spans="1:7" x14ac:dyDescent="0.3">
      <c r="A5777" t="s">
        <v>29</v>
      </c>
      <c r="B5777">
        <v>1995</v>
      </c>
      <c r="C5777" t="s">
        <v>7</v>
      </c>
      <c r="D5777" t="s">
        <v>11</v>
      </c>
      <c r="E5777">
        <v>0</v>
      </c>
      <c r="G5777" t="e">
        <f t="shared" si="90"/>
        <v>#N/A</v>
      </c>
    </row>
    <row r="5778" spans="1:7" x14ac:dyDescent="0.3">
      <c r="A5778" t="s">
        <v>29</v>
      </c>
      <c r="B5778">
        <v>1995</v>
      </c>
      <c r="C5778" t="s">
        <v>7</v>
      </c>
      <c r="D5778" t="s">
        <v>12</v>
      </c>
      <c r="E5778">
        <v>0</v>
      </c>
      <c r="G5778" t="e">
        <f t="shared" si="90"/>
        <v>#N/A</v>
      </c>
    </row>
    <row r="5779" spans="1:7" x14ac:dyDescent="0.3">
      <c r="A5779" t="s">
        <v>29</v>
      </c>
      <c r="B5779">
        <v>1995</v>
      </c>
      <c r="C5779" t="s">
        <v>7</v>
      </c>
      <c r="D5779" t="s">
        <v>13</v>
      </c>
      <c r="E5779">
        <v>0</v>
      </c>
      <c r="G5779" t="e">
        <f t="shared" si="90"/>
        <v>#N/A</v>
      </c>
    </row>
    <row r="5780" spans="1:7" x14ac:dyDescent="0.3">
      <c r="A5780" t="s">
        <v>29</v>
      </c>
      <c r="B5780">
        <v>1995</v>
      </c>
      <c r="C5780" t="s">
        <v>14</v>
      </c>
      <c r="D5780" t="s">
        <v>8</v>
      </c>
      <c r="E5780">
        <v>0</v>
      </c>
      <c r="G5780" t="e">
        <f t="shared" si="90"/>
        <v>#N/A</v>
      </c>
    </row>
    <row r="5781" spans="1:7" x14ac:dyDescent="0.3">
      <c r="A5781" t="s">
        <v>29</v>
      </c>
      <c r="B5781">
        <v>1995</v>
      </c>
      <c r="C5781" t="s">
        <v>14</v>
      </c>
      <c r="D5781" t="s">
        <v>9</v>
      </c>
      <c r="E5781">
        <v>0</v>
      </c>
      <c r="G5781" t="e">
        <f t="shared" si="90"/>
        <v>#N/A</v>
      </c>
    </row>
    <row r="5782" spans="1:7" x14ac:dyDescent="0.3">
      <c r="A5782" t="s">
        <v>29</v>
      </c>
      <c r="B5782">
        <v>1995</v>
      </c>
      <c r="C5782" t="s">
        <v>14</v>
      </c>
      <c r="D5782" t="s">
        <v>10</v>
      </c>
      <c r="E5782">
        <v>0</v>
      </c>
      <c r="G5782" t="e">
        <f t="shared" si="90"/>
        <v>#N/A</v>
      </c>
    </row>
    <row r="5783" spans="1:7" x14ac:dyDescent="0.3">
      <c r="A5783" t="s">
        <v>29</v>
      </c>
      <c r="B5783">
        <v>1995</v>
      </c>
      <c r="C5783" t="s">
        <v>14</v>
      </c>
      <c r="D5783" t="s">
        <v>11</v>
      </c>
      <c r="E5783">
        <v>0</v>
      </c>
      <c r="G5783" t="e">
        <f t="shared" si="90"/>
        <v>#N/A</v>
      </c>
    </row>
    <row r="5784" spans="1:7" x14ac:dyDescent="0.3">
      <c r="A5784" t="s">
        <v>29</v>
      </c>
      <c r="B5784">
        <v>1995</v>
      </c>
      <c r="C5784" t="s">
        <v>14</v>
      </c>
      <c r="D5784" t="s">
        <v>12</v>
      </c>
      <c r="E5784">
        <v>0</v>
      </c>
      <c r="G5784" t="e">
        <f t="shared" si="90"/>
        <v>#N/A</v>
      </c>
    </row>
    <row r="5785" spans="1:7" x14ac:dyDescent="0.3">
      <c r="A5785" t="s">
        <v>29</v>
      </c>
      <c r="B5785">
        <v>1995</v>
      </c>
      <c r="C5785" t="s">
        <v>14</v>
      </c>
      <c r="D5785" t="s">
        <v>13</v>
      </c>
      <c r="E5785">
        <v>0</v>
      </c>
      <c r="G5785" t="e">
        <f t="shared" si="90"/>
        <v>#N/A</v>
      </c>
    </row>
    <row r="5786" spans="1:7" x14ac:dyDescent="0.3">
      <c r="A5786" t="s">
        <v>29</v>
      </c>
      <c r="B5786">
        <v>1996</v>
      </c>
      <c r="C5786" t="s">
        <v>7</v>
      </c>
      <c r="D5786" t="s">
        <v>8</v>
      </c>
      <c r="E5786">
        <v>1</v>
      </c>
      <c r="G5786" t="e">
        <f t="shared" si="90"/>
        <v>#N/A</v>
      </c>
    </row>
    <row r="5787" spans="1:7" x14ac:dyDescent="0.3">
      <c r="A5787" t="s">
        <v>29</v>
      </c>
      <c r="B5787">
        <v>1996</v>
      </c>
      <c r="C5787" t="s">
        <v>7</v>
      </c>
      <c r="D5787" t="s">
        <v>9</v>
      </c>
      <c r="E5787">
        <v>1</v>
      </c>
      <c r="G5787" t="e">
        <f t="shared" si="90"/>
        <v>#N/A</v>
      </c>
    </row>
    <row r="5788" spans="1:7" x14ac:dyDescent="0.3">
      <c r="A5788" t="s">
        <v>29</v>
      </c>
      <c r="B5788">
        <v>1996</v>
      </c>
      <c r="C5788" t="s">
        <v>7</v>
      </c>
      <c r="D5788" t="s">
        <v>10</v>
      </c>
      <c r="E5788">
        <v>1</v>
      </c>
      <c r="G5788" t="e">
        <f t="shared" si="90"/>
        <v>#N/A</v>
      </c>
    </row>
    <row r="5789" spans="1:7" x14ac:dyDescent="0.3">
      <c r="A5789" t="s">
        <v>29</v>
      </c>
      <c r="B5789">
        <v>1996</v>
      </c>
      <c r="C5789" t="s">
        <v>7</v>
      </c>
      <c r="D5789" t="s">
        <v>11</v>
      </c>
      <c r="E5789">
        <v>0</v>
      </c>
      <c r="G5789" t="e">
        <f t="shared" si="90"/>
        <v>#N/A</v>
      </c>
    </row>
    <row r="5790" spans="1:7" x14ac:dyDescent="0.3">
      <c r="A5790" t="s">
        <v>29</v>
      </c>
      <c r="B5790">
        <v>1996</v>
      </c>
      <c r="C5790" t="s">
        <v>7</v>
      </c>
      <c r="D5790" t="s">
        <v>12</v>
      </c>
      <c r="E5790">
        <v>0</v>
      </c>
      <c r="G5790" t="e">
        <f t="shared" si="90"/>
        <v>#N/A</v>
      </c>
    </row>
    <row r="5791" spans="1:7" x14ac:dyDescent="0.3">
      <c r="A5791" t="s">
        <v>29</v>
      </c>
      <c r="B5791">
        <v>1996</v>
      </c>
      <c r="C5791" t="s">
        <v>7</v>
      </c>
      <c r="D5791" t="s">
        <v>13</v>
      </c>
      <c r="E5791">
        <v>0</v>
      </c>
      <c r="G5791" t="e">
        <f t="shared" si="90"/>
        <v>#N/A</v>
      </c>
    </row>
    <row r="5792" spans="1:7" x14ac:dyDescent="0.3">
      <c r="A5792" t="s">
        <v>29</v>
      </c>
      <c r="B5792">
        <v>1996</v>
      </c>
      <c r="C5792" t="s">
        <v>14</v>
      </c>
      <c r="D5792" t="s">
        <v>8</v>
      </c>
      <c r="E5792">
        <v>0</v>
      </c>
      <c r="G5792" t="e">
        <f t="shared" si="90"/>
        <v>#N/A</v>
      </c>
    </row>
    <row r="5793" spans="1:7" x14ac:dyDescent="0.3">
      <c r="A5793" t="s">
        <v>29</v>
      </c>
      <c r="B5793">
        <v>1996</v>
      </c>
      <c r="C5793" t="s">
        <v>14</v>
      </c>
      <c r="D5793" t="s">
        <v>9</v>
      </c>
      <c r="E5793">
        <v>0</v>
      </c>
      <c r="G5793" t="e">
        <f t="shared" si="90"/>
        <v>#N/A</v>
      </c>
    </row>
    <row r="5794" spans="1:7" x14ac:dyDescent="0.3">
      <c r="A5794" t="s">
        <v>29</v>
      </c>
      <c r="B5794">
        <v>1996</v>
      </c>
      <c r="C5794" t="s">
        <v>14</v>
      </c>
      <c r="D5794" t="s">
        <v>10</v>
      </c>
      <c r="E5794">
        <v>1</v>
      </c>
      <c r="G5794" t="e">
        <f t="shared" si="90"/>
        <v>#N/A</v>
      </c>
    </row>
    <row r="5795" spans="1:7" x14ac:dyDescent="0.3">
      <c r="A5795" t="s">
        <v>29</v>
      </c>
      <c r="B5795">
        <v>1996</v>
      </c>
      <c r="C5795" t="s">
        <v>14</v>
      </c>
      <c r="D5795" t="s">
        <v>11</v>
      </c>
      <c r="E5795">
        <v>0</v>
      </c>
      <c r="G5795" t="e">
        <f t="shared" si="90"/>
        <v>#N/A</v>
      </c>
    </row>
    <row r="5796" spans="1:7" x14ac:dyDescent="0.3">
      <c r="A5796" t="s">
        <v>29</v>
      </c>
      <c r="B5796">
        <v>1996</v>
      </c>
      <c r="C5796" t="s">
        <v>14</v>
      </c>
      <c r="D5796" t="s">
        <v>12</v>
      </c>
      <c r="E5796">
        <v>1</v>
      </c>
      <c r="G5796" t="e">
        <f t="shared" si="90"/>
        <v>#N/A</v>
      </c>
    </row>
    <row r="5797" spans="1:7" x14ac:dyDescent="0.3">
      <c r="A5797" t="s">
        <v>29</v>
      </c>
      <c r="B5797">
        <v>1996</v>
      </c>
      <c r="C5797" t="s">
        <v>14</v>
      </c>
      <c r="D5797" t="s">
        <v>13</v>
      </c>
      <c r="E5797">
        <v>0</v>
      </c>
      <c r="G5797" t="e">
        <f t="shared" si="90"/>
        <v>#N/A</v>
      </c>
    </row>
    <row r="5798" spans="1:7" x14ac:dyDescent="0.3">
      <c r="A5798" t="s">
        <v>29</v>
      </c>
      <c r="B5798">
        <v>1997</v>
      </c>
      <c r="C5798" t="s">
        <v>7</v>
      </c>
      <c r="D5798" t="s">
        <v>8</v>
      </c>
      <c r="E5798">
        <v>0</v>
      </c>
      <c r="G5798" t="e">
        <f t="shared" si="90"/>
        <v>#N/A</v>
      </c>
    </row>
    <row r="5799" spans="1:7" x14ac:dyDescent="0.3">
      <c r="A5799" t="s">
        <v>29</v>
      </c>
      <c r="B5799">
        <v>1997</v>
      </c>
      <c r="C5799" t="s">
        <v>7</v>
      </c>
      <c r="D5799" t="s">
        <v>9</v>
      </c>
      <c r="E5799">
        <v>1</v>
      </c>
      <c r="G5799" t="e">
        <f t="shared" si="90"/>
        <v>#N/A</v>
      </c>
    </row>
    <row r="5800" spans="1:7" x14ac:dyDescent="0.3">
      <c r="A5800" t="s">
        <v>29</v>
      </c>
      <c r="B5800">
        <v>1997</v>
      </c>
      <c r="C5800" t="s">
        <v>7</v>
      </c>
      <c r="D5800" t="s">
        <v>10</v>
      </c>
      <c r="E5800">
        <v>0</v>
      </c>
      <c r="G5800" t="e">
        <f t="shared" si="90"/>
        <v>#N/A</v>
      </c>
    </row>
    <row r="5801" spans="1:7" x14ac:dyDescent="0.3">
      <c r="A5801" t="s">
        <v>29</v>
      </c>
      <c r="B5801">
        <v>1997</v>
      </c>
      <c r="C5801" t="s">
        <v>7</v>
      </c>
      <c r="D5801" t="s">
        <v>11</v>
      </c>
      <c r="E5801">
        <v>0</v>
      </c>
      <c r="G5801" t="e">
        <f t="shared" si="90"/>
        <v>#N/A</v>
      </c>
    </row>
    <row r="5802" spans="1:7" x14ac:dyDescent="0.3">
      <c r="A5802" t="s">
        <v>29</v>
      </c>
      <c r="B5802">
        <v>1997</v>
      </c>
      <c r="C5802" t="s">
        <v>7</v>
      </c>
      <c r="D5802" t="s">
        <v>12</v>
      </c>
      <c r="E5802">
        <v>0</v>
      </c>
      <c r="G5802" t="e">
        <f t="shared" si="90"/>
        <v>#N/A</v>
      </c>
    </row>
    <row r="5803" spans="1:7" x14ac:dyDescent="0.3">
      <c r="A5803" t="s">
        <v>29</v>
      </c>
      <c r="B5803">
        <v>1997</v>
      </c>
      <c r="C5803" t="s">
        <v>7</v>
      </c>
      <c r="D5803" t="s">
        <v>13</v>
      </c>
      <c r="E5803">
        <v>0</v>
      </c>
      <c r="G5803" t="e">
        <f t="shared" si="90"/>
        <v>#N/A</v>
      </c>
    </row>
    <row r="5804" spans="1:7" x14ac:dyDescent="0.3">
      <c r="A5804" t="s">
        <v>29</v>
      </c>
      <c r="B5804">
        <v>1997</v>
      </c>
      <c r="C5804" t="s">
        <v>14</v>
      </c>
      <c r="D5804" t="s">
        <v>8</v>
      </c>
      <c r="E5804">
        <v>0</v>
      </c>
      <c r="G5804" t="e">
        <f t="shared" si="90"/>
        <v>#N/A</v>
      </c>
    </row>
    <row r="5805" spans="1:7" x14ac:dyDescent="0.3">
      <c r="A5805" t="s">
        <v>29</v>
      </c>
      <c r="B5805">
        <v>1997</v>
      </c>
      <c r="C5805" t="s">
        <v>14</v>
      </c>
      <c r="D5805" t="s">
        <v>9</v>
      </c>
      <c r="E5805">
        <v>0</v>
      </c>
      <c r="G5805" t="e">
        <f t="shared" si="90"/>
        <v>#N/A</v>
      </c>
    </row>
    <row r="5806" spans="1:7" x14ac:dyDescent="0.3">
      <c r="A5806" t="s">
        <v>29</v>
      </c>
      <c r="B5806">
        <v>1997</v>
      </c>
      <c r="C5806" t="s">
        <v>14</v>
      </c>
      <c r="D5806" t="s">
        <v>10</v>
      </c>
      <c r="E5806">
        <v>1</v>
      </c>
      <c r="G5806" t="e">
        <f t="shared" si="90"/>
        <v>#N/A</v>
      </c>
    </row>
    <row r="5807" spans="1:7" x14ac:dyDescent="0.3">
      <c r="A5807" t="s">
        <v>29</v>
      </c>
      <c r="B5807">
        <v>1997</v>
      </c>
      <c r="C5807" t="s">
        <v>14</v>
      </c>
      <c r="D5807" t="s">
        <v>11</v>
      </c>
      <c r="E5807">
        <v>0</v>
      </c>
      <c r="G5807" t="e">
        <f t="shared" si="90"/>
        <v>#N/A</v>
      </c>
    </row>
    <row r="5808" spans="1:7" x14ac:dyDescent="0.3">
      <c r="A5808" t="s">
        <v>29</v>
      </c>
      <c r="B5808">
        <v>1997</v>
      </c>
      <c r="C5808" t="s">
        <v>14</v>
      </c>
      <c r="D5808" t="s">
        <v>12</v>
      </c>
      <c r="E5808">
        <v>1</v>
      </c>
      <c r="G5808" t="e">
        <f t="shared" si="90"/>
        <v>#N/A</v>
      </c>
    </row>
    <row r="5809" spans="1:7" x14ac:dyDescent="0.3">
      <c r="A5809" t="s">
        <v>29</v>
      </c>
      <c r="B5809">
        <v>1997</v>
      </c>
      <c r="C5809" t="s">
        <v>14</v>
      </c>
      <c r="D5809" t="s">
        <v>13</v>
      </c>
      <c r="E5809">
        <v>0</v>
      </c>
      <c r="G5809" t="e">
        <f t="shared" si="90"/>
        <v>#N/A</v>
      </c>
    </row>
    <row r="5810" spans="1:7" x14ac:dyDescent="0.3">
      <c r="A5810" t="s">
        <v>29</v>
      </c>
      <c r="B5810">
        <v>1998</v>
      </c>
      <c r="C5810" t="s">
        <v>7</v>
      </c>
      <c r="D5810" t="s">
        <v>8</v>
      </c>
      <c r="E5810">
        <v>0</v>
      </c>
      <c r="G5810" t="e">
        <f t="shared" si="90"/>
        <v>#N/A</v>
      </c>
    </row>
    <row r="5811" spans="1:7" x14ac:dyDescent="0.3">
      <c r="A5811" t="s">
        <v>29</v>
      </c>
      <c r="B5811">
        <v>1998</v>
      </c>
      <c r="C5811" t="s">
        <v>7</v>
      </c>
      <c r="D5811" t="s">
        <v>9</v>
      </c>
      <c r="E5811">
        <v>0</v>
      </c>
      <c r="G5811" t="e">
        <f t="shared" si="90"/>
        <v>#N/A</v>
      </c>
    </row>
    <row r="5812" spans="1:7" x14ac:dyDescent="0.3">
      <c r="A5812" t="s">
        <v>29</v>
      </c>
      <c r="B5812">
        <v>1998</v>
      </c>
      <c r="C5812" t="s">
        <v>7</v>
      </c>
      <c r="D5812" t="s">
        <v>10</v>
      </c>
      <c r="E5812">
        <v>1</v>
      </c>
      <c r="G5812" t="e">
        <f t="shared" si="90"/>
        <v>#N/A</v>
      </c>
    </row>
    <row r="5813" spans="1:7" x14ac:dyDescent="0.3">
      <c r="A5813" t="s">
        <v>29</v>
      </c>
      <c r="B5813">
        <v>1998</v>
      </c>
      <c r="C5813" t="s">
        <v>7</v>
      </c>
      <c r="D5813" t="s">
        <v>11</v>
      </c>
      <c r="E5813">
        <v>0</v>
      </c>
      <c r="G5813" t="e">
        <f t="shared" si="90"/>
        <v>#N/A</v>
      </c>
    </row>
    <row r="5814" spans="1:7" x14ac:dyDescent="0.3">
      <c r="A5814" t="s">
        <v>29</v>
      </c>
      <c r="B5814">
        <v>1998</v>
      </c>
      <c r="C5814" t="s">
        <v>7</v>
      </c>
      <c r="D5814" t="s">
        <v>12</v>
      </c>
      <c r="E5814">
        <v>0</v>
      </c>
      <c r="G5814" t="e">
        <f t="shared" si="90"/>
        <v>#N/A</v>
      </c>
    </row>
    <row r="5815" spans="1:7" x14ac:dyDescent="0.3">
      <c r="A5815" t="s">
        <v>29</v>
      </c>
      <c r="B5815">
        <v>1998</v>
      </c>
      <c r="C5815" t="s">
        <v>7</v>
      </c>
      <c r="D5815" t="s">
        <v>13</v>
      </c>
      <c r="E5815">
        <v>0</v>
      </c>
      <c r="G5815" t="e">
        <f t="shared" si="90"/>
        <v>#N/A</v>
      </c>
    </row>
    <row r="5816" spans="1:7" x14ac:dyDescent="0.3">
      <c r="A5816" t="s">
        <v>29</v>
      </c>
      <c r="B5816">
        <v>1998</v>
      </c>
      <c r="C5816" t="s">
        <v>14</v>
      </c>
      <c r="D5816" t="s">
        <v>8</v>
      </c>
      <c r="E5816">
        <v>0</v>
      </c>
      <c r="G5816" t="e">
        <f t="shared" si="90"/>
        <v>#N/A</v>
      </c>
    </row>
    <row r="5817" spans="1:7" x14ac:dyDescent="0.3">
      <c r="A5817" t="s">
        <v>29</v>
      </c>
      <c r="B5817">
        <v>1998</v>
      </c>
      <c r="C5817" t="s">
        <v>14</v>
      </c>
      <c r="D5817" t="s">
        <v>9</v>
      </c>
      <c r="E5817">
        <v>1</v>
      </c>
      <c r="G5817" t="e">
        <f t="shared" si="90"/>
        <v>#N/A</v>
      </c>
    </row>
    <row r="5818" spans="1:7" x14ac:dyDescent="0.3">
      <c r="A5818" t="s">
        <v>29</v>
      </c>
      <c r="B5818">
        <v>1998</v>
      </c>
      <c r="C5818" t="s">
        <v>14</v>
      </c>
      <c r="D5818" t="s">
        <v>10</v>
      </c>
      <c r="E5818">
        <v>2</v>
      </c>
      <c r="G5818" t="e">
        <f t="shared" si="90"/>
        <v>#N/A</v>
      </c>
    </row>
    <row r="5819" spans="1:7" x14ac:dyDescent="0.3">
      <c r="A5819" t="s">
        <v>29</v>
      </c>
      <c r="B5819">
        <v>1998</v>
      </c>
      <c r="C5819" t="s">
        <v>14</v>
      </c>
      <c r="D5819" t="s">
        <v>11</v>
      </c>
      <c r="E5819">
        <v>0</v>
      </c>
      <c r="G5819" t="e">
        <f t="shared" si="90"/>
        <v>#N/A</v>
      </c>
    </row>
    <row r="5820" spans="1:7" x14ac:dyDescent="0.3">
      <c r="A5820" t="s">
        <v>29</v>
      </c>
      <c r="B5820">
        <v>1998</v>
      </c>
      <c r="C5820" t="s">
        <v>14</v>
      </c>
      <c r="D5820" t="s">
        <v>12</v>
      </c>
      <c r="E5820">
        <v>0</v>
      </c>
      <c r="G5820" t="e">
        <f t="shared" si="90"/>
        <v>#N/A</v>
      </c>
    </row>
    <row r="5821" spans="1:7" x14ac:dyDescent="0.3">
      <c r="A5821" t="s">
        <v>29</v>
      </c>
      <c r="B5821">
        <v>1998</v>
      </c>
      <c r="C5821" t="s">
        <v>14</v>
      </c>
      <c r="D5821" t="s">
        <v>13</v>
      </c>
      <c r="E5821">
        <v>0</v>
      </c>
      <c r="G5821" t="e">
        <f t="shared" si="90"/>
        <v>#N/A</v>
      </c>
    </row>
    <row r="5822" spans="1:7" x14ac:dyDescent="0.3">
      <c r="A5822" t="s">
        <v>29</v>
      </c>
      <c r="B5822">
        <v>1999</v>
      </c>
      <c r="C5822" t="s">
        <v>7</v>
      </c>
      <c r="D5822" t="s">
        <v>8</v>
      </c>
      <c r="E5822">
        <v>0</v>
      </c>
      <c r="G5822" t="e">
        <f t="shared" si="90"/>
        <v>#N/A</v>
      </c>
    </row>
    <row r="5823" spans="1:7" x14ac:dyDescent="0.3">
      <c r="A5823" t="s">
        <v>29</v>
      </c>
      <c r="B5823">
        <v>1999</v>
      </c>
      <c r="C5823" t="s">
        <v>7</v>
      </c>
      <c r="D5823" t="s">
        <v>9</v>
      </c>
      <c r="E5823">
        <v>0</v>
      </c>
      <c r="G5823" t="e">
        <f t="shared" si="90"/>
        <v>#N/A</v>
      </c>
    </row>
    <row r="5824" spans="1:7" x14ac:dyDescent="0.3">
      <c r="A5824" t="s">
        <v>29</v>
      </c>
      <c r="B5824">
        <v>1999</v>
      </c>
      <c r="C5824" t="s">
        <v>7</v>
      </c>
      <c r="D5824" t="s">
        <v>10</v>
      </c>
      <c r="E5824">
        <v>0</v>
      </c>
      <c r="G5824" t="e">
        <f t="shared" si="90"/>
        <v>#N/A</v>
      </c>
    </row>
    <row r="5825" spans="1:7" x14ac:dyDescent="0.3">
      <c r="A5825" t="s">
        <v>29</v>
      </c>
      <c r="B5825">
        <v>1999</v>
      </c>
      <c r="C5825" t="s">
        <v>7</v>
      </c>
      <c r="D5825" t="s">
        <v>11</v>
      </c>
      <c r="E5825">
        <v>0</v>
      </c>
      <c r="G5825" t="e">
        <f t="shared" si="90"/>
        <v>#N/A</v>
      </c>
    </row>
    <row r="5826" spans="1:7" x14ac:dyDescent="0.3">
      <c r="A5826" t="s">
        <v>29</v>
      </c>
      <c r="B5826">
        <v>1999</v>
      </c>
      <c r="C5826" t="s">
        <v>7</v>
      </c>
      <c r="D5826" t="s">
        <v>12</v>
      </c>
      <c r="E5826">
        <v>0</v>
      </c>
      <c r="G5826" t="e">
        <f t="shared" ref="G5826:G5889" si="91">IF(OR(E5826="",F5826="",F5826=0),NA(),(E5826/F5826)*100000)</f>
        <v>#N/A</v>
      </c>
    </row>
    <row r="5827" spans="1:7" x14ac:dyDescent="0.3">
      <c r="A5827" t="s">
        <v>29</v>
      </c>
      <c r="B5827">
        <v>1999</v>
      </c>
      <c r="C5827" t="s">
        <v>7</v>
      </c>
      <c r="D5827" t="s">
        <v>13</v>
      </c>
      <c r="E5827">
        <v>0</v>
      </c>
      <c r="G5827" t="e">
        <f t="shared" si="91"/>
        <v>#N/A</v>
      </c>
    </row>
    <row r="5828" spans="1:7" x14ac:dyDescent="0.3">
      <c r="A5828" t="s">
        <v>29</v>
      </c>
      <c r="B5828">
        <v>1999</v>
      </c>
      <c r="C5828" t="s">
        <v>14</v>
      </c>
      <c r="D5828" t="s">
        <v>8</v>
      </c>
      <c r="E5828">
        <v>0</v>
      </c>
      <c r="G5828" t="e">
        <f t="shared" si="91"/>
        <v>#N/A</v>
      </c>
    </row>
    <row r="5829" spans="1:7" x14ac:dyDescent="0.3">
      <c r="A5829" t="s">
        <v>29</v>
      </c>
      <c r="B5829">
        <v>1999</v>
      </c>
      <c r="C5829" t="s">
        <v>14</v>
      </c>
      <c r="D5829" t="s">
        <v>9</v>
      </c>
      <c r="E5829">
        <v>1</v>
      </c>
      <c r="G5829" t="e">
        <f t="shared" si="91"/>
        <v>#N/A</v>
      </c>
    </row>
    <row r="5830" spans="1:7" x14ac:dyDescent="0.3">
      <c r="A5830" t="s">
        <v>29</v>
      </c>
      <c r="B5830">
        <v>1999</v>
      </c>
      <c r="C5830" t="s">
        <v>14</v>
      </c>
      <c r="D5830" t="s">
        <v>10</v>
      </c>
      <c r="E5830">
        <v>2</v>
      </c>
      <c r="G5830" t="e">
        <f t="shared" si="91"/>
        <v>#N/A</v>
      </c>
    </row>
    <row r="5831" spans="1:7" x14ac:dyDescent="0.3">
      <c r="A5831" t="s">
        <v>29</v>
      </c>
      <c r="B5831">
        <v>1999</v>
      </c>
      <c r="C5831" t="s">
        <v>14</v>
      </c>
      <c r="D5831" t="s">
        <v>11</v>
      </c>
      <c r="E5831">
        <v>0</v>
      </c>
      <c r="G5831" t="e">
        <f t="shared" si="91"/>
        <v>#N/A</v>
      </c>
    </row>
    <row r="5832" spans="1:7" x14ac:dyDescent="0.3">
      <c r="A5832" t="s">
        <v>29</v>
      </c>
      <c r="B5832">
        <v>1999</v>
      </c>
      <c r="C5832" t="s">
        <v>14</v>
      </c>
      <c r="D5832" t="s">
        <v>12</v>
      </c>
      <c r="E5832">
        <v>3</v>
      </c>
      <c r="G5832" t="e">
        <f t="shared" si="91"/>
        <v>#N/A</v>
      </c>
    </row>
    <row r="5833" spans="1:7" x14ac:dyDescent="0.3">
      <c r="A5833" t="s">
        <v>29</v>
      </c>
      <c r="B5833">
        <v>1999</v>
      </c>
      <c r="C5833" t="s">
        <v>14</v>
      </c>
      <c r="D5833" t="s">
        <v>13</v>
      </c>
      <c r="E5833">
        <v>0</v>
      </c>
      <c r="G5833" t="e">
        <f t="shared" si="91"/>
        <v>#N/A</v>
      </c>
    </row>
    <row r="5834" spans="1:7" x14ac:dyDescent="0.3">
      <c r="A5834" t="s">
        <v>29</v>
      </c>
      <c r="B5834">
        <v>2000</v>
      </c>
      <c r="C5834" t="s">
        <v>7</v>
      </c>
      <c r="D5834" t="s">
        <v>8</v>
      </c>
      <c r="E5834">
        <v>0</v>
      </c>
      <c r="G5834" t="e">
        <f t="shared" si="91"/>
        <v>#N/A</v>
      </c>
    </row>
    <row r="5835" spans="1:7" x14ac:dyDescent="0.3">
      <c r="A5835" t="s">
        <v>29</v>
      </c>
      <c r="B5835">
        <v>2000</v>
      </c>
      <c r="C5835" t="s">
        <v>7</v>
      </c>
      <c r="D5835" t="s">
        <v>9</v>
      </c>
      <c r="E5835">
        <v>0</v>
      </c>
      <c r="G5835" t="e">
        <f t="shared" si="91"/>
        <v>#N/A</v>
      </c>
    </row>
    <row r="5836" spans="1:7" x14ac:dyDescent="0.3">
      <c r="A5836" t="s">
        <v>29</v>
      </c>
      <c r="B5836">
        <v>2000</v>
      </c>
      <c r="C5836" t="s">
        <v>7</v>
      </c>
      <c r="D5836" t="s">
        <v>10</v>
      </c>
      <c r="E5836">
        <v>0</v>
      </c>
      <c r="G5836" t="e">
        <f t="shared" si="91"/>
        <v>#N/A</v>
      </c>
    </row>
    <row r="5837" spans="1:7" x14ac:dyDescent="0.3">
      <c r="A5837" t="s">
        <v>29</v>
      </c>
      <c r="B5837">
        <v>2000</v>
      </c>
      <c r="C5837" t="s">
        <v>7</v>
      </c>
      <c r="D5837" t="s">
        <v>11</v>
      </c>
      <c r="E5837">
        <v>0</v>
      </c>
      <c r="G5837" t="e">
        <f t="shared" si="91"/>
        <v>#N/A</v>
      </c>
    </row>
    <row r="5838" spans="1:7" x14ac:dyDescent="0.3">
      <c r="A5838" t="s">
        <v>29</v>
      </c>
      <c r="B5838">
        <v>2000</v>
      </c>
      <c r="C5838" t="s">
        <v>7</v>
      </c>
      <c r="D5838" t="s">
        <v>12</v>
      </c>
      <c r="E5838">
        <v>0</v>
      </c>
      <c r="G5838" t="e">
        <f t="shared" si="91"/>
        <v>#N/A</v>
      </c>
    </row>
    <row r="5839" spans="1:7" x14ac:dyDescent="0.3">
      <c r="A5839" t="s">
        <v>29</v>
      </c>
      <c r="B5839">
        <v>2000</v>
      </c>
      <c r="C5839" t="s">
        <v>7</v>
      </c>
      <c r="D5839" t="s">
        <v>13</v>
      </c>
      <c r="E5839">
        <v>0</v>
      </c>
      <c r="G5839" t="e">
        <f t="shared" si="91"/>
        <v>#N/A</v>
      </c>
    </row>
    <row r="5840" spans="1:7" x14ac:dyDescent="0.3">
      <c r="A5840" t="s">
        <v>29</v>
      </c>
      <c r="B5840">
        <v>2000</v>
      </c>
      <c r="C5840" t="s">
        <v>14</v>
      </c>
      <c r="D5840" t="s">
        <v>8</v>
      </c>
      <c r="E5840">
        <v>0</v>
      </c>
      <c r="G5840" t="e">
        <f t="shared" si="91"/>
        <v>#N/A</v>
      </c>
    </row>
    <row r="5841" spans="1:7" x14ac:dyDescent="0.3">
      <c r="A5841" t="s">
        <v>29</v>
      </c>
      <c r="B5841">
        <v>2000</v>
      </c>
      <c r="C5841" t="s">
        <v>14</v>
      </c>
      <c r="D5841" t="s">
        <v>9</v>
      </c>
      <c r="E5841">
        <v>1</v>
      </c>
      <c r="G5841" t="e">
        <f t="shared" si="91"/>
        <v>#N/A</v>
      </c>
    </row>
    <row r="5842" spans="1:7" x14ac:dyDescent="0.3">
      <c r="A5842" t="s">
        <v>29</v>
      </c>
      <c r="B5842">
        <v>2000</v>
      </c>
      <c r="C5842" t="s">
        <v>14</v>
      </c>
      <c r="D5842" t="s">
        <v>10</v>
      </c>
      <c r="E5842">
        <v>0</v>
      </c>
      <c r="G5842" t="e">
        <f t="shared" si="91"/>
        <v>#N/A</v>
      </c>
    </row>
    <row r="5843" spans="1:7" x14ac:dyDescent="0.3">
      <c r="A5843" t="s">
        <v>29</v>
      </c>
      <c r="B5843">
        <v>2000</v>
      </c>
      <c r="C5843" t="s">
        <v>14</v>
      </c>
      <c r="D5843" t="s">
        <v>11</v>
      </c>
      <c r="E5843">
        <v>0</v>
      </c>
      <c r="G5843" t="e">
        <f t="shared" si="91"/>
        <v>#N/A</v>
      </c>
    </row>
    <row r="5844" spans="1:7" x14ac:dyDescent="0.3">
      <c r="A5844" t="s">
        <v>29</v>
      </c>
      <c r="B5844">
        <v>2000</v>
      </c>
      <c r="C5844" t="s">
        <v>14</v>
      </c>
      <c r="D5844" t="s">
        <v>12</v>
      </c>
      <c r="E5844">
        <v>0</v>
      </c>
      <c r="G5844" t="e">
        <f t="shared" si="91"/>
        <v>#N/A</v>
      </c>
    </row>
    <row r="5845" spans="1:7" x14ac:dyDescent="0.3">
      <c r="A5845" t="s">
        <v>29</v>
      </c>
      <c r="B5845">
        <v>2000</v>
      </c>
      <c r="C5845" t="s">
        <v>14</v>
      </c>
      <c r="D5845" t="s">
        <v>13</v>
      </c>
      <c r="E5845">
        <v>0</v>
      </c>
      <c r="G5845" t="e">
        <f t="shared" si="91"/>
        <v>#N/A</v>
      </c>
    </row>
    <row r="5846" spans="1:7" x14ac:dyDescent="0.3">
      <c r="A5846" t="s">
        <v>29</v>
      </c>
      <c r="B5846">
        <v>2001</v>
      </c>
      <c r="C5846" t="s">
        <v>7</v>
      </c>
      <c r="D5846" t="s">
        <v>8</v>
      </c>
      <c r="E5846">
        <v>0</v>
      </c>
      <c r="G5846" t="e">
        <f t="shared" si="91"/>
        <v>#N/A</v>
      </c>
    </row>
    <row r="5847" spans="1:7" x14ac:dyDescent="0.3">
      <c r="A5847" t="s">
        <v>29</v>
      </c>
      <c r="B5847">
        <v>2001</v>
      </c>
      <c r="C5847" t="s">
        <v>7</v>
      </c>
      <c r="D5847" t="s">
        <v>9</v>
      </c>
      <c r="E5847">
        <v>1</v>
      </c>
      <c r="G5847" t="e">
        <f t="shared" si="91"/>
        <v>#N/A</v>
      </c>
    </row>
    <row r="5848" spans="1:7" x14ac:dyDescent="0.3">
      <c r="A5848" t="s">
        <v>29</v>
      </c>
      <c r="B5848">
        <v>2001</v>
      </c>
      <c r="C5848" t="s">
        <v>7</v>
      </c>
      <c r="D5848" t="s">
        <v>10</v>
      </c>
      <c r="E5848">
        <v>0</v>
      </c>
      <c r="G5848" t="e">
        <f t="shared" si="91"/>
        <v>#N/A</v>
      </c>
    </row>
    <row r="5849" spans="1:7" x14ac:dyDescent="0.3">
      <c r="A5849" t="s">
        <v>29</v>
      </c>
      <c r="B5849">
        <v>2001</v>
      </c>
      <c r="C5849" t="s">
        <v>7</v>
      </c>
      <c r="D5849" t="s">
        <v>11</v>
      </c>
      <c r="E5849">
        <v>0</v>
      </c>
      <c r="G5849" t="e">
        <f t="shared" si="91"/>
        <v>#N/A</v>
      </c>
    </row>
    <row r="5850" spans="1:7" x14ac:dyDescent="0.3">
      <c r="A5850" t="s">
        <v>29</v>
      </c>
      <c r="B5850">
        <v>2001</v>
      </c>
      <c r="C5850" t="s">
        <v>7</v>
      </c>
      <c r="D5850" t="s">
        <v>12</v>
      </c>
      <c r="E5850">
        <v>0</v>
      </c>
      <c r="G5850" t="e">
        <f t="shared" si="91"/>
        <v>#N/A</v>
      </c>
    </row>
    <row r="5851" spans="1:7" x14ac:dyDescent="0.3">
      <c r="A5851" t="s">
        <v>29</v>
      </c>
      <c r="B5851">
        <v>2001</v>
      </c>
      <c r="C5851" t="s">
        <v>7</v>
      </c>
      <c r="D5851" t="s">
        <v>13</v>
      </c>
      <c r="E5851">
        <v>0</v>
      </c>
      <c r="G5851" t="e">
        <f t="shared" si="91"/>
        <v>#N/A</v>
      </c>
    </row>
    <row r="5852" spans="1:7" x14ac:dyDescent="0.3">
      <c r="A5852" t="s">
        <v>29</v>
      </c>
      <c r="B5852">
        <v>2001</v>
      </c>
      <c r="C5852" t="s">
        <v>14</v>
      </c>
      <c r="D5852" t="s">
        <v>8</v>
      </c>
      <c r="E5852">
        <v>0</v>
      </c>
      <c r="G5852" t="e">
        <f t="shared" si="91"/>
        <v>#N/A</v>
      </c>
    </row>
    <row r="5853" spans="1:7" x14ac:dyDescent="0.3">
      <c r="A5853" t="s">
        <v>29</v>
      </c>
      <c r="B5853">
        <v>2001</v>
      </c>
      <c r="C5853" t="s">
        <v>14</v>
      </c>
      <c r="D5853" t="s">
        <v>9</v>
      </c>
      <c r="E5853">
        <v>1</v>
      </c>
      <c r="G5853" t="e">
        <f t="shared" si="91"/>
        <v>#N/A</v>
      </c>
    </row>
    <row r="5854" spans="1:7" x14ac:dyDescent="0.3">
      <c r="A5854" t="s">
        <v>29</v>
      </c>
      <c r="B5854">
        <v>2001</v>
      </c>
      <c r="C5854" t="s">
        <v>14</v>
      </c>
      <c r="D5854" t="s">
        <v>10</v>
      </c>
      <c r="E5854">
        <v>0</v>
      </c>
      <c r="G5854" t="e">
        <f t="shared" si="91"/>
        <v>#N/A</v>
      </c>
    </row>
    <row r="5855" spans="1:7" x14ac:dyDescent="0.3">
      <c r="A5855" t="s">
        <v>29</v>
      </c>
      <c r="B5855">
        <v>2001</v>
      </c>
      <c r="C5855" t="s">
        <v>14</v>
      </c>
      <c r="D5855" t="s">
        <v>11</v>
      </c>
      <c r="E5855">
        <v>0</v>
      </c>
      <c r="G5855" t="e">
        <f t="shared" si="91"/>
        <v>#N/A</v>
      </c>
    </row>
    <row r="5856" spans="1:7" x14ac:dyDescent="0.3">
      <c r="A5856" t="s">
        <v>29</v>
      </c>
      <c r="B5856">
        <v>2001</v>
      </c>
      <c r="C5856" t="s">
        <v>14</v>
      </c>
      <c r="D5856" t="s">
        <v>12</v>
      </c>
      <c r="E5856">
        <v>1</v>
      </c>
      <c r="G5856" t="e">
        <f t="shared" si="91"/>
        <v>#N/A</v>
      </c>
    </row>
    <row r="5857" spans="1:7" x14ac:dyDescent="0.3">
      <c r="A5857" t="s">
        <v>29</v>
      </c>
      <c r="B5857">
        <v>2001</v>
      </c>
      <c r="C5857" t="s">
        <v>14</v>
      </c>
      <c r="D5857" t="s">
        <v>13</v>
      </c>
      <c r="E5857">
        <v>0</v>
      </c>
      <c r="G5857" t="e">
        <f t="shared" si="91"/>
        <v>#N/A</v>
      </c>
    </row>
    <row r="5858" spans="1:7" x14ac:dyDescent="0.3">
      <c r="A5858" t="s">
        <v>29</v>
      </c>
      <c r="B5858">
        <v>2002</v>
      </c>
      <c r="C5858" t="s">
        <v>7</v>
      </c>
      <c r="D5858" t="s">
        <v>8</v>
      </c>
      <c r="E5858">
        <v>0</v>
      </c>
      <c r="G5858" t="e">
        <f t="shared" si="91"/>
        <v>#N/A</v>
      </c>
    </row>
    <row r="5859" spans="1:7" x14ac:dyDescent="0.3">
      <c r="A5859" t="s">
        <v>29</v>
      </c>
      <c r="B5859">
        <v>2002</v>
      </c>
      <c r="C5859" t="s">
        <v>7</v>
      </c>
      <c r="D5859" t="s">
        <v>9</v>
      </c>
      <c r="E5859">
        <v>1</v>
      </c>
      <c r="G5859" t="e">
        <f t="shared" si="91"/>
        <v>#N/A</v>
      </c>
    </row>
    <row r="5860" spans="1:7" x14ac:dyDescent="0.3">
      <c r="A5860" t="s">
        <v>29</v>
      </c>
      <c r="B5860">
        <v>2002</v>
      </c>
      <c r="C5860" t="s">
        <v>7</v>
      </c>
      <c r="D5860" t="s">
        <v>10</v>
      </c>
      <c r="E5860">
        <v>0</v>
      </c>
      <c r="G5860" t="e">
        <f t="shared" si="91"/>
        <v>#N/A</v>
      </c>
    </row>
    <row r="5861" spans="1:7" x14ac:dyDescent="0.3">
      <c r="A5861" t="s">
        <v>29</v>
      </c>
      <c r="B5861">
        <v>2002</v>
      </c>
      <c r="C5861" t="s">
        <v>7</v>
      </c>
      <c r="D5861" t="s">
        <v>11</v>
      </c>
      <c r="E5861">
        <v>0</v>
      </c>
      <c r="G5861" t="e">
        <f t="shared" si="91"/>
        <v>#N/A</v>
      </c>
    </row>
    <row r="5862" spans="1:7" x14ac:dyDescent="0.3">
      <c r="A5862" t="s">
        <v>29</v>
      </c>
      <c r="B5862">
        <v>2002</v>
      </c>
      <c r="C5862" t="s">
        <v>7</v>
      </c>
      <c r="D5862" t="s">
        <v>12</v>
      </c>
      <c r="E5862">
        <v>0</v>
      </c>
      <c r="G5862" t="e">
        <f t="shared" si="91"/>
        <v>#N/A</v>
      </c>
    </row>
    <row r="5863" spans="1:7" x14ac:dyDescent="0.3">
      <c r="A5863" t="s">
        <v>29</v>
      </c>
      <c r="B5863">
        <v>2002</v>
      </c>
      <c r="C5863" t="s">
        <v>7</v>
      </c>
      <c r="D5863" t="s">
        <v>13</v>
      </c>
      <c r="E5863">
        <v>0</v>
      </c>
      <c r="G5863" t="e">
        <f t="shared" si="91"/>
        <v>#N/A</v>
      </c>
    </row>
    <row r="5864" spans="1:7" x14ac:dyDescent="0.3">
      <c r="A5864" t="s">
        <v>29</v>
      </c>
      <c r="B5864">
        <v>2002</v>
      </c>
      <c r="C5864" t="s">
        <v>14</v>
      </c>
      <c r="D5864" t="s">
        <v>8</v>
      </c>
      <c r="E5864">
        <v>0</v>
      </c>
      <c r="G5864" t="e">
        <f t="shared" si="91"/>
        <v>#N/A</v>
      </c>
    </row>
    <row r="5865" spans="1:7" x14ac:dyDescent="0.3">
      <c r="A5865" t="s">
        <v>29</v>
      </c>
      <c r="B5865">
        <v>2002</v>
      </c>
      <c r="C5865" t="s">
        <v>14</v>
      </c>
      <c r="D5865" t="s">
        <v>9</v>
      </c>
      <c r="E5865">
        <v>0</v>
      </c>
      <c r="G5865" t="e">
        <f t="shared" si="91"/>
        <v>#N/A</v>
      </c>
    </row>
    <row r="5866" spans="1:7" x14ac:dyDescent="0.3">
      <c r="A5866" t="s">
        <v>29</v>
      </c>
      <c r="B5866">
        <v>2002</v>
      </c>
      <c r="C5866" t="s">
        <v>14</v>
      </c>
      <c r="D5866" t="s">
        <v>10</v>
      </c>
      <c r="E5866">
        <v>2</v>
      </c>
      <c r="G5866" t="e">
        <f t="shared" si="91"/>
        <v>#N/A</v>
      </c>
    </row>
    <row r="5867" spans="1:7" x14ac:dyDescent="0.3">
      <c r="A5867" t="s">
        <v>29</v>
      </c>
      <c r="B5867">
        <v>2002</v>
      </c>
      <c r="C5867" t="s">
        <v>14</v>
      </c>
      <c r="D5867" t="s">
        <v>11</v>
      </c>
      <c r="E5867">
        <v>0</v>
      </c>
      <c r="G5867" t="e">
        <f t="shared" si="91"/>
        <v>#N/A</v>
      </c>
    </row>
    <row r="5868" spans="1:7" x14ac:dyDescent="0.3">
      <c r="A5868" t="s">
        <v>29</v>
      </c>
      <c r="B5868">
        <v>2002</v>
      </c>
      <c r="C5868" t="s">
        <v>14</v>
      </c>
      <c r="D5868" t="s">
        <v>12</v>
      </c>
      <c r="E5868">
        <v>0</v>
      </c>
      <c r="G5868" t="e">
        <f t="shared" si="91"/>
        <v>#N/A</v>
      </c>
    </row>
    <row r="5869" spans="1:7" x14ac:dyDescent="0.3">
      <c r="A5869" t="s">
        <v>29</v>
      </c>
      <c r="B5869">
        <v>2002</v>
      </c>
      <c r="C5869" t="s">
        <v>14</v>
      </c>
      <c r="D5869" t="s">
        <v>13</v>
      </c>
      <c r="E5869">
        <v>0</v>
      </c>
      <c r="G5869" t="e">
        <f t="shared" si="91"/>
        <v>#N/A</v>
      </c>
    </row>
    <row r="5870" spans="1:7" x14ac:dyDescent="0.3">
      <c r="A5870" t="s">
        <v>29</v>
      </c>
      <c r="B5870">
        <v>2003</v>
      </c>
      <c r="C5870" t="s">
        <v>7</v>
      </c>
      <c r="D5870" t="s">
        <v>8</v>
      </c>
      <c r="E5870">
        <v>0</v>
      </c>
      <c r="G5870" t="e">
        <f t="shared" si="91"/>
        <v>#N/A</v>
      </c>
    </row>
    <row r="5871" spans="1:7" x14ac:dyDescent="0.3">
      <c r="A5871" t="s">
        <v>29</v>
      </c>
      <c r="B5871">
        <v>2003</v>
      </c>
      <c r="C5871" t="s">
        <v>7</v>
      </c>
      <c r="D5871" t="s">
        <v>9</v>
      </c>
      <c r="E5871">
        <v>0</v>
      </c>
      <c r="G5871" t="e">
        <f t="shared" si="91"/>
        <v>#N/A</v>
      </c>
    </row>
    <row r="5872" spans="1:7" x14ac:dyDescent="0.3">
      <c r="A5872" t="s">
        <v>29</v>
      </c>
      <c r="B5872">
        <v>2003</v>
      </c>
      <c r="C5872" t="s">
        <v>7</v>
      </c>
      <c r="D5872" t="s">
        <v>10</v>
      </c>
      <c r="E5872">
        <v>0</v>
      </c>
      <c r="G5872" t="e">
        <f t="shared" si="91"/>
        <v>#N/A</v>
      </c>
    </row>
    <row r="5873" spans="1:7" x14ac:dyDescent="0.3">
      <c r="A5873" t="s">
        <v>29</v>
      </c>
      <c r="B5873">
        <v>2003</v>
      </c>
      <c r="C5873" t="s">
        <v>7</v>
      </c>
      <c r="D5873" t="s">
        <v>11</v>
      </c>
      <c r="E5873">
        <v>0</v>
      </c>
      <c r="G5873" t="e">
        <f t="shared" si="91"/>
        <v>#N/A</v>
      </c>
    </row>
    <row r="5874" spans="1:7" x14ac:dyDescent="0.3">
      <c r="A5874" t="s">
        <v>29</v>
      </c>
      <c r="B5874">
        <v>2003</v>
      </c>
      <c r="C5874" t="s">
        <v>7</v>
      </c>
      <c r="D5874" t="s">
        <v>12</v>
      </c>
      <c r="E5874">
        <v>0</v>
      </c>
      <c r="G5874" t="e">
        <f t="shared" si="91"/>
        <v>#N/A</v>
      </c>
    </row>
    <row r="5875" spans="1:7" x14ac:dyDescent="0.3">
      <c r="A5875" t="s">
        <v>29</v>
      </c>
      <c r="B5875">
        <v>2003</v>
      </c>
      <c r="C5875" t="s">
        <v>7</v>
      </c>
      <c r="D5875" t="s">
        <v>13</v>
      </c>
      <c r="E5875">
        <v>0</v>
      </c>
      <c r="G5875" t="e">
        <f t="shared" si="91"/>
        <v>#N/A</v>
      </c>
    </row>
    <row r="5876" spans="1:7" x14ac:dyDescent="0.3">
      <c r="A5876" t="s">
        <v>29</v>
      </c>
      <c r="B5876">
        <v>2003</v>
      </c>
      <c r="C5876" t="s">
        <v>14</v>
      </c>
      <c r="D5876" t="s">
        <v>8</v>
      </c>
      <c r="E5876">
        <v>0</v>
      </c>
      <c r="G5876" t="e">
        <f t="shared" si="91"/>
        <v>#N/A</v>
      </c>
    </row>
    <row r="5877" spans="1:7" x14ac:dyDescent="0.3">
      <c r="A5877" t="s">
        <v>29</v>
      </c>
      <c r="B5877">
        <v>2003</v>
      </c>
      <c r="C5877" t="s">
        <v>14</v>
      </c>
      <c r="D5877" t="s">
        <v>9</v>
      </c>
      <c r="E5877">
        <v>0</v>
      </c>
      <c r="G5877" t="e">
        <f t="shared" si="91"/>
        <v>#N/A</v>
      </c>
    </row>
    <row r="5878" spans="1:7" x14ac:dyDescent="0.3">
      <c r="A5878" t="s">
        <v>29</v>
      </c>
      <c r="B5878">
        <v>2003</v>
      </c>
      <c r="C5878" t="s">
        <v>14</v>
      </c>
      <c r="D5878" t="s">
        <v>10</v>
      </c>
      <c r="E5878">
        <v>0</v>
      </c>
      <c r="G5878" t="e">
        <f t="shared" si="91"/>
        <v>#N/A</v>
      </c>
    </row>
    <row r="5879" spans="1:7" x14ac:dyDescent="0.3">
      <c r="A5879" t="s">
        <v>29</v>
      </c>
      <c r="B5879">
        <v>2003</v>
      </c>
      <c r="C5879" t="s">
        <v>14</v>
      </c>
      <c r="D5879" t="s">
        <v>11</v>
      </c>
      <c r="E5879">
        <v>0</v>
      </c>
      <c r="G5879" t="e">
        <f t="shared" si="91"/>
        <v>#N/A</v>
      </c>
    </row>
    <row r="5880" spans="1:7" x14ac:dyDescent="0.3">
      <c r="A5880" t="s">
        <v>29</v>
      </c>
      <c r="B5880">
        <v>2003</v>
      </c>
      <c r="C5880" t="s">
        <v>14</v>
      </c>
      <c r="D5880" t="s">
        <v>12</v>
      </c>
      <c r="E5880">
        <v>0</v>
      </c>
      <c r="G5880" t="e">
        <f t="shared" si="91"/>
        <v>#N/A</v>
      </c>
    </row>
    <row r="5881" spans="1:7" x14ac:dyDescent="0.3">
      <c r="A5881" t="s">
        <v>29</v>
      </c>
      <c r="B5881">
        <v>2003</v>
      </c>
      <c r="C5881" t="s">
        <v>14</v>
      </c>
      <c r="D5881" t="s">
        <v>13</v>
      </c>
      <c r="E5881">
        <v>0</v>
      </c>
      <c r="G5881" t="e">
        <f t="shared" si="91"/>
        <v>#N/A</v>
      </c>
    </row>
    <row r="5882" spans="1:7" x14ac:dyDescent="0.3">
      <c r="A5882" t="s">
        <v>29</v>
      </c>
      <c r="B5882">
        <v>2004</v>
      </c>
      <c r="C5882" t="s">
        <v>7</v>
      </c>
      <c r="D5882" t="s">
        <v>8</v>
      </c>
      <c r="E5882">
        <v>0</v>
      </c>
      <c r="G5882" t="e">
        <f t="shared" si="91"/>
        <v>#N/A</v>
      </c>
    </row>
    <row r="5883" spans="1:7" x14ac:dyDescent="0.3">
      <c r="A5883" t="s">
        <v>29</v>
      </c>
      <c r="B5883">
        <v>2004</v>
      </c>
      <c r="C5883" t="s">
        <v>7</v>
      </c>
      <c r="D5883" t="s">
        <v>9</v>
      </c>
      <c r="E5883">
        <v>0</v>
      </c>
      <c r="G5883" t="e">
        <f t="shared" si="91"/>
        <v>#N/A</v>
      </c>
    </row>
    <row r="5884" spans="1:7" x14ac:dyDescent="0.3">
      <c r="A5884" t="s">
        <v>29</v>
      </c>
      <c r="B5884">
        <v>2004</v>
      </c>
      <c r="C5884" t="s">
        <v>7</v>
      </c>
      <c r="D5884" t="s">
        <v>10</v>
      </c>
      <c r="E5884">
        <v>0</v>
      </c>
      <c r="G5884" t="e">
        <f t="shared" si="91"/>
        <v>#N/A</v>
      </c>
    </row>
    <row r="5885" spans="1:7" x14ac:dyDescent="0.3">
      <c r="A5885" t="s">
        <v>29</v>
      </c>
      <c r="B5885">
        <v>2004</v>
      </c>
      <c r="C5885" t="s">
        <v>7</v>
      </c>
      <c r="D5885" t="s">
        <v>11</v>
      </c>
      <c r="E5885">
        <v>0</v>
      </c>
      <c r="G5885" t="e">
        <f t="shared" si="91"/>
        <v>#N/A</v>
      </c>
    </row>
    <row r="5886" spans="1:7" x14ac:dyDescent="0.3">
      <c r="A5886" t="s">
        <v>29</v>
      </c>
      <c r="B5886">
        <v>2004</v>
      </c>
      <c r="C5886" t="s">
        <v>7</v>
      </c>
      <c r="D5886" t="s">
        <v>12</v>
      </c>
      <c r="E5886">
        <v>0</v>
      </c>
      <c r="G5886" t="e">
        <f t="shared" si="91"/>
        <v>#N/A</v>
      </c>
    </row>
    <row r="5887" spans="1:7" x14ac:dyDescent="0.3">
      <c r="A5887" t="s">
        <v>29</v>
      </c>
      <c r="B5887">
        <v>2004</v>
      </c>
      <c r="C5887" t="s">
        <v>7</v>
      </c>
      <c r="D5887" t="s">
        <v>13</v>
      </c>
      <c r="E5887">
        <v>0</v>
      </c>
      <c r="G5887" t="e">
        <f t="shared" si="91"/>
        <v>#N/A</v>
      </c>
    </row>
    <row r="5888" spans="1:7" x14ac:dyDescent="0.3">
      <c r="A5888" t="s">
        <v>29</v>
      </c>
      <c r="B5888">
        <v>2004</v>
      </c>
      <c r="C5888" t="s">
        <v>14</v>
      </c>
      <c r="D5888" t="s">
        <v>8</v>
      </c>
      <c r="E5888">
        <v>0</v>
      </c>
      <c r="G5888" t="e">
        <f t="shared" si="91"/>
        <v>#N/A</v>
      </c>
    </row>
    <row r="5889" spans="1:7" x14ac:dyDescent="0.3">
      <c r="A5889" t="s">
        <v>29</v>
      </c>
      <c r="B5889">
        <v>2004</v>
      </c>
      <c r="C5889" t="s">
        <v>14</v>
      </c>
      <c r="D5889" t="s">
        <v>9</v>
      </c>
      <c r="E5889">
        <v>0</v>
      </c>
      <c r="G5889" t="e">
        <f t="shared" si="91"/>
        <v>#N/A</v>
      </c>
    </row>
    <row r="5890" spans="1:7" x14ac:dyDescent="0.3">
      <c r="A5890" t="s">
        <v>29</v>
      </c>
      <c r="B5890">
        <v>2004</v>
      </c>
      <c r="C5890" t="s">
        <v>14</v>
      </c>
      <c r="D5890" t="s">
        <v>10</v>
      </c>
      <c r="E5890">
        <v>0</v>
      </c>
      <c r="G5890" t="e">
        <f t="shared" ref="G5890:G5953" si="92">IF(OR(E5890="",F5890="",F5890=0),NA(),(E5890/F5890)*100000)</f>
        <v>#N/A</v>
      </c>
    </row>
    <row r="5891" spans="1:7" x14ac:dyDescent="0.3">
      <c r="A5891" t="s">
        <v>29</v>
      </c>
      <c r="B5891">
        <v>2004</v>
      </c>
      <c r="C5891" t="s">
        <v>14</v>
      </c>
      <c r="D5891" t="s">
        <v>11</v>
      </c>
      <c r="E5891">
        <v>0</v>
      </c>
      <c r="G5891" t="e">
        <f t="shared" si="92"/>
        <v>#N/A</v>
      </c>
    </row>
    <row r="5892" spans="1:7" x14ac:dyDescent="0.3">
      <c r="A5892" t="s">
        <v>29</v>
      </c>
      <c r="B5892">
        <v>2004</v>
      </c>
      <c r="C5892" t="s">
        <v>14</v>
      </c>
      <c r="D5892" t="s">
        <v>12</v>
      </c>
      <c r="E5892">
        <v>0</v>
      </c>
      <c r="G5892" t="e">
        <f t="shared" si="92"/>
        <v>#N/A</v>
      </c>
    </row>
    <row r="5893" spans="1:7" x14ac:dyDescent="0.3">
      <c r="A5893" t="s">
        <v>29</v>
      </c>
      <c r="B5893">
        <v>2004</v>
      </c>
      <c r="C5893" t="s">
        <v>14</v>
      </c>
      <c r="D5893" t="s">
        <v>13</v>
      </c>
      <c r="E5893">
        <v>0</v>
      </c>
      <c r="G5893" t="e">
        <f t="shared" si="92"/>
        <v>#N/A</v>
      </c>
    </row>
    <row r="5894" spans="1:7" x14ac:dyDescent="0.3">
      <c r="A5894" t="s">
        <v>29</v>
      </c>
      <c r="B5894">
        <v>2005</v>
      </c>
      <c r="C5894" t="s">
        <v>7</v>
      </c>
      <c r="D5894" t="s">
        <v>8</v>
      </c>
      <c r="E5894">
        <v>0</v>
      </c>
      <c r="G5894" t="e">
        <f t="shared" si="92"/>
        <v>#N/A</v>
      </c>
    </row>
    <row r="5895" spans="1:7" x14ac:dyDescent="0.3">
      <c r="A5895" t="s">
        <v>29</v>
      </c>
      <c r="B5895">
        <v>2005</v>
      </c>
      <c r="C5895" t="s">
        <v>7</v>
      </c>
      <c r="D5895" t="s">
        <v>9</v>
      </c>
      <c r="E5895">
        <v>0</v>
      </c>
      <c r="G5895" t="e">
        <f t="shared" si="92"/>
        <v>#N/A</v>
      </c>
    </row>
    <row r="5896" spans="1:7" x14ac:dyDescent="0.3">
      <c r="A5896" t="s">
        <v>29</v>
      </c>
      <c r="B5896">
        <v>2005</v>
      </c>
      <c r="C5896" t="s">
        <v>7</v>
      </c>
      <c r="D5896" t="s">
        <v>10</v>
      </c>
      <c r="E5896">
        <v>0</v>
      </c>
      <c r="G5896" t="e">
        <f t="shared" si="92"/>
        <v>#N/A</v>
      </c>
    </row>
    <row r="5897" spans="1:7" x14ac:dyDescent="0.3">
      <c r="A5897" t="s">
        <v>29</v>
      </c>
      <c r="B5897">
        <v>2005</v>
      </c>
      <c r="C5897" t="s">
        <v>7</v>
      </c>
      <c r="D5897" t="s">
        <v>11</v>
      </c>
      <c r="E5897">
        <v>0</v>
      </c>
      <c r="G5897" t="e">
        <f t="shared" si="92"/>
        <v>#N/A</v>
      </c>
    </row>
    <row r="5898" spans="1:7" x14ac:dyDescent="0.3">
      <c r="A5898" t="s">
        <v>29</v>
      </c>
      <c r="B5898">
        <v>2005</v>
      </c>
      <c r="C5898" t="s">
        <v>7</v>
      </c>
      <c r="D5898" t="s">
        <v>12</v>
      </c>
      <c r="E5898">
        <v>0</v>
      </c>
      <c r="G5898" t="e">
        <f t="shared" si="92"/>
        <v>#N/A</v>
      </c>
    </row>
    <row r="5899" spans="1:7" x14ac:dyDescent="0.3">
      <c r="A5899" t="s">
        <v>29</v>
      </c>
      <c r="B5899">
        <v>2005</v>
      </c>
      <c r="C5899" t="s">
        <v>7</v>
      </c>
      <c r="D5899" t="s">
        <v>13</v>
      </c>
      <c r="E5899">
        <v>0</v>
      </c>
      <c r="G5899" t="e">
        <f t="shared" si="92"/>
        <v>#N/A</v>
      </c>
    </row>
    <row r="5900" spans="1:7" x14ac:dyDescent="0.3">
      <c r="A5900" t="s">
        <v>29</v>
      </c>
      <c r="B5900">
        <v>2005</v>
      </c>
      <c r="C5900" t="s">
        <v>14</v>
      </c>
      <c r="D5900" t="s">
        <v>8</v>
      </c>
      <c r="E5900">
        <v>0</v>
      </c>
      <c r="G5900" t="e">
        <f t="shared" si="92"/>
        <v>#N/A</v>
      </c>
    </row>
    <row r="5901" spans="1:7" x14ac:dyDescent="0.3">
      <c r="A5901" t="s">
        <v>29</v>
      </c>
      <c r="B5901">
        <v>2005</v>
      </c>
      <c r="C5901" t="s">
        <v>14</v>
      </c>
      <c r="D5901" t="s">
        <v>9</v>
      </c>
      <c r="E5901">
        <v>0</v>
      </c>
      <c r="G5901" t="e">
        <f t="shared" si="92"/>
        <v>#N/A</v>
      </c>
    </row>
    <row r="5902" spans="1:7" x14ac:dyDescent="0.3">
      <c r="A5902" t="s">
        <v>29</v>
      </c>
      <c r="B5902">
        <v>2005</v>
      </c>
      <c r="C5902" t="s">
        <v>14</v>
      </c>
      <c r="D5902" t="s">
        <v>10</v>
      </c>
      <c r="E5902">
        <v>3</v>
      </c>
      <c r="G5902" t="e">
        <f t="shared" si="92"/>
        <v>#N/A</v>
      </c>
    </row>
    <row r="5903" spans="1:7" x14ac:dyDescent="0.3">
      <c r="A5903" t="s">
        <v>29</v>
      </c>
      <c r="B5903">
        <v>2005</v>
      </c>
      <c r="C5903" t="s">
        <v>14</v>
      </c>
      <c r="D5903" t="s">
        <v>11</v>
      </c>
      <c r="E5903">
        <v>0</v>
      </c>
      <c r="G5903" t="e">
        <f t="shared" si="92"/>
        <v>#N/A</v>
      </c>
    </row>
    <row r="5904" spans="1:7" x14ac:dyDescent="0.3">
      <c r="A5904" t="s">
        <v>29</v>
      </c>
      <c r="B5904">
        <v>2005</v>
      </c>
      <c r="C5904" t="s">
        <v>14</v>
      </c>
      <c r="D5904" t="s">
        <v>12</v>
      </c>
      <c r="E5904">
        <v>0</v>
      </c>
      <c r="G5904" t="e">
        <f t="shared" si="92"/>
        <v>#N/A</v>
      </c>
    </row>
    <row r="5905" spans="1:7" x14ac:dyDescent="0.3">
      <c r="A5905" t="s">
        <v>29</v>
      </c>
      <c r="B5905">
        <v>2005</v>
      </c>
      <c r="C5905" t="s">
        <v>14</v>
      </c>
      <c r="D5905" t="s">
        <v>13</v>
      </c>
      <c r="E5905">
        <v>0</v>
      </c>
      <c r="G5905" t="e">
        <f t="shared" si="92"/>
        <v>#N/A</v>
      </c>
    </row>
    <row r="5906" spans="1:7" x14ac:dyDescent="0.3">
      <c r="A5906" t="s">
        <v>29</v>
      </c>
      <c r="B5906">
        <v>2006</v>
      </c>
      <c r="C5906" t="s">
        <v>7</v>
      </c>
      <c r="D5906" t="s">
        <v>8</v>
      </c>
      <c r="E5906">
        <v>0</v>
      </c>
      <c r="G5906" t="e">
        <f t="shared" si="92"/>
        <v>#N/A</v>
      </c>
    </row>
    <row r="5907" spans="1:7" x14ac:dyDescent="0.3">
      <c r="A5907" t="s">
        <v>29</v>
      </c>
      <c r="B5907">
        <v>2006</v>
      </c>
      <c r="C5907" t="s">
        <v>7</v>
      </c>
      <c r="D5907" t="s">
        <v>9</v>
      </c>
      <c r="E5907">
        <v>0</v>
      </c>
      <c r="G5907" t="e">
        <f t="shared" si="92"/>
        <v>#N/A</v>
      </c>
    </row>
    <row r="5908" spans="1:7" x14ac:dyDescent="0.3">
      <c r="A5908" t="s">
        <v>29</v>
      </c>
      <c r="B5908">
        <v>2006</v>
      </c>
      <c r="C5908" t="s">
        <v>7</v>
      </c>
      <c r="D5908" t="s">
        <v>10</v>
      </c>
      <c r="E5908">
        <v>0</v>
      </c>
      <c r="G5908" t="e">
        <f t="shared" si="92"/>
        <v>#N/A</v>
      </c>
    </row>
    <row r="5909" spans="1:7" x14ac:dyDescent="0.3">
      <c r="A5909" t="s">
        <v>29</v>
      </c>
      <c r="B5909">
        <v>2006</v>
      </c>
      <c r="C5909" t="s">
        <v>7</v>
      </c>
      <c r="D5909" t="s">
        <v>11</v>
      </c>
      <c r="E5909">
        <v>0</v>
      </c>
      <c r="G5909" t="e">
        <f t="shared" si="92"/>
        <v>#N/A</v>
      </c>
    </row>
    <row r="5910" spans="1:7" x14ac:dyDescent="0.3">
      <c r="A5910" t="s">
        <v>29</v>
      </c>
      <c r="B5910">
        <v>2006</v>
      </c>
      <c r="C5910" t="s">
        <v>7</v>
      </c>
      <c r="D5910" t="s">
        <v>12</v>
      </c>
      <c r="E5910">
        <v>0</v>
      </c>
      <c r="G5910" t="e">
        <f t="shared" si="92"/>
        <v>#N/A</v>
      </c>
    </row>
    <row r="5911" spans="1:7" x14ac:dyDescent="0.3">
      <c r="A5911" t="s">
        <v>29</v>
      </c>
      <c r="B5911">
        <v>2006</v>
      </c>
      <c r="C5911" t="s">
        <v>7</v>
      </c>
      <c r="D5911" t="s">
        <v>13</v>
      </c>
      <c r="E5911">
        <v>0</v>
      </c>
      <c r="G5911" t="e">
        <f t="shared" si="92"/>
        <v>#N/A</v>
      </c>
    </row>
    <row r="5912" spans="1:7" x14ac:dyDescent="0.3">
      <c r="A5912" t="s">
        <v>29</v>
      </c>
      <c r="B5912">
        <v>2006</v>
      </c>
      <c r="C5912" t="s">
        <v>14</v>
      </c>
      <c r="D5912" t="s">
        <v>8</v>
      </c>
      <c r="E5912">
        <v>0</v>
      </c>
      <c r="G5912" t="e">
        <f t="shared" si="92"/>
        <v>#N/A</v>
      </c>
    </row>
    <row r="5913" spans="1:7" x14ac:dyDescent="0.3">
      <c r="A5913" t="s">
        <v>29</v>
      </c>
      <c r="B5913">
        <v>2006</v>
      </c>
      <c r="C5913" t="s">
        <v>14</v>
      </c>
      <c r="D5913" t="s">
        <v>9</v>
      </c>
      <c r="E5913">
        <v>0</v>
      </c>
      <c r="G5913" t="e">
        <f t="shared" si="92"/>
        <v>#N/A</v>
      </c>
    </row>
    <row r="5914" spans="1:7" x14ac:dyDescent="0.3">
      <c r="A5914" t="s">
        <v>29</v>
      </c>
      <c r="B5914">
        <v>2006</v>
      </c>
      <c r="C5914" t="s">
        <v>14</v>
      </c>
      <c r="D5914" t="s">
        <v>10</v>
      </c>
      <c r="E5914">
        <v>0</v>
      </c>
      <c r="G5914" t="e">
        <f t="shared" si="92"/>
        <v>#N/A</v>
      </c>
    </row>
    <row r="5915" spans="1:7" x14ac:dyDescent="0.3">
      <c r="A5915" t="s">
        <v>29</v>
      </c>
      <c r="B5915">
        <v>2006</v>
      </c>
      <c r="C5915" t="s">
        <v>14</v>
      </c>
      <c r="D5915" t="s">
        <v>11</v>
      </c>
      <c r="E5915">
        <v>0</v>
      </c>
      <c r="G5915" t="e">
        <f t="shared" si="92"/>
        <v>#N/A</v>
      </c>
    </row>
    <row r="5916" spans="1:7" x14ac:dyDescent="0.3">
      <c r="A5916" t="s">
        <v>29</v>
      </c>
      <c r="B5916">
        <v>2006</v>
      </c>
      <c r="C5916" t="s">
        <v>14</v>
      </c>
      <c r="D5916" t="s">
        <v>12</v>
      </c>
      <c r="E5916">
        <v>1</v>
      </c>
      <c r="G5916" t="e">
        <f t="shared" si="92"/>
        <v>#N/A</v>
      </c>
    </row>
    <row r="5917" spans="1:7" x14ac:dyDescent="0.3">
      <c r="A5917" t="s">
        <v>29</v>
      </c>
      <c r="B5917">
        <v>2006</v>
      </c>
      <c r="C5917" t="s">
        <v>14</v>
      </c>
      <c r="D5917" t="s">
        <v>13</v>
      </c>
      <c r="E5917">
        <v>0</v>
      </c>
      <c r="G5917" t="e">
        <f t="shared" si="92"/>
        <v>#N/A</v>
      </c>
    </row>
    <row r="5918" spans="1:7" x14ac:dyDescent="0.3">
      <c r="A5918" t="s">
        <v>29</v>
      </c>
      <c r="B5918">
        <v>2007</v>
      </c>
      <c r="C5918" t="s">
        <v>7</v>
      </c>
      <c r="D5918" t="s">
        <v>8</v>
      </c>
      <c r="E5918">
        <v>0</v>
      </c>
      <c r="G5918" t="e">
        <f t="shared" si="92"/>
        <v>#N/A</v>
      </c>
    </row>
    <row r="5919" spans="1:7" x14ac:dyDescent="0.3">
      <c r="A5919" t="s">
        <v>29</v>
      </c>
      <c r="B5919">
        <v>2007</v>
      </c>
      <c r="C5919" t="s">
        <v>7</v>
      </c>
      <c r="D5919" t="s">
        <v>9</v>
      </c>
      <c r="E5919">
        <v>0</v>
      </c>
      <c r="G5919" t="e">
        <f t="shared" si="92"/>
        <v>#N/A</v>
      </c>
    </row>
    <row r="5920" spans="1:7" x14ac:dyDescent="0.3">
      <c r="A5920" t="s">
        <v>29</v>
      </c>
      <c r="B5920">
        <v>2007</v>
      </c>
      <c r="C5920" t="s">
        <v>7</v>
      </c>
      <c r="D5920" t="s">
        <v>10</v>
      </c>
      <c r="E5920">
        <v>0</v>
      </c>
      <c r="G5920" t="e">
        <f t="shared" si="92"/>
        <v>#N/A</v>
      </c>
    </row>
    <row r="5921" spans="1:7" x14ac:dyDescent="0.3">
      <c r="A5921" t="s">
        <v>29</v>
      </c>
      <c r="B5921">
        <v>2007</v>
      </c>
      <c r="C5921" t="s">
        <v>7</v>
      </c>
      <c r="D5921" t="s">
        <v>11</v>
      </c>
      <c r="E5921">
        <v>0</v>
      </c>
      <c r="G5921" t="e">
        <f t="shared" si="92"/>
        <v>#N/A</v>
      </c>
    </row>
    <row r="5922" spans="1:7" x14ac:dyDescent="0.3">
      <c r="A5922" t="s">
        <v>29</v>
      </c>
      <c r="B5922">
        <v>2007</v>
      </c>
      <c r="C5922" t="s">
        <v>7</v>
      </c>
      <c r="D5922" t="s">
        <v>12</v>
      </c>
      <c r="E5922">
        <v>0</v>
      </c>
      <c r="G5922" t="e">
        <f t="shared" si="92"/>
        <v>#N/A</v>
      </c>
    </row>
    <row r="5923" spans="1:7" x14ac:dyDescent="0.3">
      <c r="A5923" t="s">
        <v>29</v>
      </c>
      <c r="B5923">
        <v>2007</v>
      </c>
      <c r="C5923" t="s">
        <v>7</v>
      </c>
      <c r="D5923" t="s">
        <v>13</v>
      </c>
      <c r="E5923">
        <v>1</v>
      </c>
      <c r="G5923" t="e">
        <f t="shared" si="92"/>
        <v>#N/A</v>
      </c>
    </row>
    <row r="5924" spans="1:7" x14ac:dyDescent="0.3">
      <c r="A5924" t="s">
        <v>29</v>
      </c>
      <c r="B5924">
        <v>2007</v>
      </c>
      <c r="C5924" t="s">
        <v>14</v>
      </c>
      <c r="D5924" t="s">
        <v>8</v>
      </c>
      <c r="E5924">
        <v>0</v>
      </c>
      <c r="G5924" t="e">
        <f t="shared" si="92"/>
        <v>#N/A</v>
      </c>
    </row>
    <row r="5925" spans="1:7" x14ac:dyDescent="0.3">
      <c r="A5925" t="s">
        <v>29</v>
      </c>
      <c r="B5925">
        <v>2007</v>
      </c>
      <c r="C5925" t="s">
        <v>14</v>
      </c>
      <c r="D5925" t="s">
        <v>9</v>
      </c>
      <c r="E5925">
        <v>0</v>
      </c>
      <c r="G5925" t="e">
        <f t="shared" si="92"/>
        <v>#N/A</v>
      </c>
    </row>
    <row r="5926" spans="1:7" x14ac:dyDescent="0.3">
      <c r="A5926" t="s">
        <v>29</v>
      </c>
      <c r="B5926">
        <v>2007</v>
      </c>
      <c r="C5926" t="s">
        <v>14</v>
      </c>
      <c r="D5926" t="s">
        <v>10</v>
      </c>
      <c r="E5926">
        <v>0</v>
      </c>
      <c r="G5926" t="e">
        <f t="shared" si="92"/>
        <v>#N/A</v>
      </c>
    </row>
    <row r="5927" spans="1:7" x14ac:dyDescent="0.3">
      <c r="A5927" t="s">
        <v>29</v>
      </c>
      <c r="B5927">
        <v>2007</v>
      </c>
      <c r="C5927" t="s">
        <v>14</v>
      </c>
      <c r="D5927" t="s">
        <v>11</v>
      </c>
      <c r="E5927">
        <v>0</v>
      </c>
      <c r="G5927" t="e">
        <f t="shared" si="92"/>
        <v>#N/A</v>
      </c>
    </row>
    <row r="5928" spans="1:7" x14ac:dyDescent="0.3">
      <c r="A5928" t="s">
        <v>29</v>
      </c>
      <c r="B5928">
        <v>2007</v>
      </c>
      <c r="C5928" t="s">
        <v>14</v>
      </c>
      <c r="D5928" t="s">
        <v>12</v>
      </c>
      <c r="E5928">
        <v>0</v>
      </c>
      <c r="G5928" t="e">
        <f t="shared" si="92"/>
        <v>#N/A</v>
      </c>
    </row>
    <row r="5929" spans="1:7" x14ac:dyDescent="0.3">
      <c r="A5929" t="s">
        <v>29</v>
      </c>
      <c r="B5929">
        <v>2007</v>
      </c>
      <c r="C5929" t="s">
        <v>14</v>
      </c>
      <c r="D5929" t="s">
        <v>13</v>
      </c>
      <c r="E5929">
        <v>0</v>
      </c>
      <c r="G5929" t="e">
        <f t="shared" si="92"/>
        <v>#N/A</v>
      </c>
    </row>
    <row r="5930" spans="1:7" x14ac:dyDescent="0.3">
      <c r="A5930" t="s">
        <v>29</v>
      </c>
      <c r="B5930">
        <v>2008</v>
      </c>
      <c r="C5930" t="s">
        <v>7</v>
      </c>
      <c r="D5930" t="s">
        <v>8</v>
      </c>
      <c r="E5930">
        <v>0</v>
      </c>
      <c r="G5930" t="e">
        <f t="shared" si="92"/>
        <v>#N/A</v>
      </c>
    </row>
    <row r="5931" spans="1:7" x14ac:dyDescent="0.3">
      <c r="A5931" t="s">
        <v>29</v>
      </c>
      <c r="B5931">
        <v>2008</v>
      </c>
      <c r="C5931" t="s">
        <v>7</v>
      </c>
      <c r="D5931" t="s">
        <v>9</v>
      </c>
      <c r="E5931">
        <v>0</v>
      </c>
      <c r="G5931" t="e">
        <f t="shared" si="92"/>
        <v>#N/A</v>
      </c>
    </row>
    <row r="5932" spans="1:7" x14ac:dyDescent="0.3">
      <c r="A5932" t="s">
        <v>29</v>
      </c>
      <c r="B5932">
        <v>2008</v>
      </c>
      <c r="C5932" t="s">
        <v>7</v>
      </c>
      <c r="D5932" t="s">
        <v>10</v>
      </c>
      <c r="E5932">
        <v>0</v>
      </c>
      <c r="G5932" t="e">
        <f t="shared" si="92"/>
        <v>#N/A</v>
      </c>
    </row>
    <row r="5933" spans="1:7" x14ac:dyDescent="0.3">
      <c r="A5933" t="s">
        <v>29</v>
      </c>
      <c r="B5933">
        <v>2008</v>
      </c>
      <c r="C5933" t="s">
        <v>7</v>
      </c>
      <c r="D5933" t="s">
        <v>11</v>
      </c>
      <c r="E5933">
        <v>0</v>
      </c>
      <c r="G5933" t="e">
        <f t="shared" si="92"/>
        <v>#N/A</v>
      </c>
    </row>
    <row r="5934" spans="1:7" x14ac:dyDescent="0.3">
      <c r="A5934" t="s">
        <v>29</v>
      </c>
      <c r="B5934">
        <v>2008</v>
      </c>
      <c r="C5934" t="s">
        <v>7</v>
      </c>
      <c r="D5934" t="s">
        <v>12</v>
      </c>
      <c r="E5934">
        <v>0</v>
      </c>
      <c r="G5934" t="e">
        <f t="shared" si="92"/>
        <v>#N/A</v>
      </c>
    </row>
    <row r="5935" spans="1:7" x14ac:dyDescent="0.3">
      <c r="A5935" t="s">
        <v>29</v>
      </c>
      <c r="B5935">
        <v>2008</v>
      </c>
      <c r="C5935" t="s">
        <v>7</v>
      </c>
      <c r="D5935" t="s">
        <v>13</v>
      </c>
      <c r="E5935">
        <v>0</v>
      </c>
      <c r="G5935" t="e">
        <f t="shared" si="92"/>
        <v>#N/A</v>
      </c>
    </row>
    <row r="5936" spans="1:7" x14ac:dyDescent="0.3">
      <c r="A5936" t="s">
        <v>29</v>
      </c>
      <c r="B5936">
        <v>2008</v>
      </c>
      <c r="C5936" t="s">
        <v>14</v>
      </c>
      <c r="D5936" t="s">
        <v>8</v>
      </c>
      <c r="E5936">
        <v>0</v>
      </c>
      <c r="G5936" t="e">
        <f t="shared" si="92"/>
        <v>#N/A</v>
      </c>
    </row>
    <row r="5937" spans="1:7" x14ac:dyDescent="0.3">
      <c r="A5937" t="s">
        <v>29</v>
      </c>
      <c r="B5937">
        <v>2008</v>
      </c>
      <c r="C5937" t="s">
        <v>14</v>
      </c>
      <c r="D5937" t="s">
        <v>9</v>
      </c>
      <c r="E5937">
        <v>0</v>
      </c>
      <c r="G5937" t="e">
        <f t="shared" si="92"/>
        <v>#N/A</v>
      </c>
    </row>
    <row r="5938" spans="1:7" x14ac:dyDescent="0.3">
      <c r="A5938" t="s">
        <v>29</v>
      </c>
      <c r="B5938">
        <v>2008</v>
      </c>
      <c r="C5938" t="s">
        <v>14</v>
      </c>
      <c r="D5938" t="s">
        <v>10</v>
      </c>
      <c r="E5938">
        <v>1</v>
      </c>
      <c r="G5938" t="e">
        <f t="shared" si="92"/>
        <v>#N/A</v>
      </c>
    </row>
    <row r="5939" spans="1:7" x14ac:dyDescent="0.3">
      <c r="A5939" t="s">
        <v>29</v>
      </c>
      <c r="B5939">
        <v>2008</v>
      </c>
      <c r="C5939" t="s">
        <v>14</v>
      </c>
      <c r="D5939" t="s">
        <v>11</v>
      </c>
      <c r="E5939">
        <v>0</v>
      </c>
      <c r="G5939" t="e">
        <f t="shared" si="92"/>
        <v>#N/A</v>
      </c>
    </row>
    <row r="5940" spans="1:7" x14ac:dyDescent="0.3">
      <c r="A5940" t="s">
        <v>29</v>
      </c>
      <c r="B5940">
        <v>2008</v>
      </c>
      <c r="C5940" t="s">
        <v>14</v>
      </c>
      <c r="D5940" t="s">
        <v>12</v>
      </c>
      <c r="E5940">
        <v>0</v>
      </c>
      <c r="G5940" t="e">
        <f t="shared" si="92"/>
        <v>#N/A</v>
      </c>
    </row>
    <row r="5941" spans="1:7" x14ac:dyDescent="0.3">
      <c r="A5941" t="s">
        <v>29</v>
      </c>
      <c r="B5941">
        <v>2008</v>
      </c>
      <c r="C5941" t="s">
        <v>14</v>
      </c>
      <c r="D5941" t="s">
        <v>13</v>
      </c>
      <c r="E5941">
        <v>0</v>
      </c>
      <c r="G5941" t="e">
        <f t="shared" si="92"/>
        <v>#N/A</v>
      </c>
    </row>
    <row r="5942" spans="1:7" x14ac:dyDescent="0.3">
      <c r="A5942" t="s">
        <v>29</v>
      </c>
      <c r="B5942">
        <v>2009</v>
      </c>
      <c r="C5942" t="s">
        <v>7</v>
      </c>
      <c r="D5942" t="s">
        <v>8</v>
      </c>
      <c r="E5942">
        <v>0</v>
      </c>
      <c r="G5942" t="e">
        <f t="shared" si="92"/>
        <v>#N/A</v>
      </c>
    </row>
    <row r="5943" spans="1:7" x14ac:dyDescent="0.3">
      <c r="A5943" t="s">
        <v>29</v>
      </c>
      <c r="B5943">
        <v>2009</v>
      </c>
      <c r="C5943" t="s">
        <v>7</v>
      </c>
      <c r="D5943" t="s">
        <v>9</v>
      </c>
      <c r="E5943">
        <v>0</v>
      </c>
      <c r="G5943" t="e">
        <f t="shared" si="92"/>
        <v>#N/A</v>
      </c>
    </row>
    <row r="5944" spans="1:7" x14ac:dyDescent="0.3">
      <c r="A5944" t="s">
        <v>29</v>
      </c>
      <c r="B5944">
        <v>2009</v>
      </c>
      <c r="C5944" t="s">
        <v>7</v>
      </c>
      <c r="D5944" t="s">
        <v>10</v>
      </c>
      <c r="E5944">
        <v>0</v>
      </c>
      <c r="G5944" t="e">
        <f t="shared" si="92"/>
        <v>#N/A</v>
      </c>
    </row>
    <row r="5945" spans="1:7" x14ac:dyDescent="0.3">
      <c r="A5945" t="s">
        <v>29</v>
      </c>
      <c r="B5945">
        <v>2009</v>
      </c>
      <c r="C5945" t="s">
        <v>7</v>
      </c>
      <c r="D5945" t="s">
        <v>11</v>
      </c>
      <c r="E5945">
        <v>0</v>
      </c>
      <c r="G5945" t="e">
        <f t="shared" si="92"/>
        <v>#N/A</v>
      </c>
    </row>
    <row r="5946" spans="1:7" x14ac:dyDescent="0.3">
      <c r="A5946" t="s">
        <v>29</v>
      </c>
      <c r="B5946">
        <v>2009</v>
      </c>
      <c r="C5946" t="s">
        <v>7</v>
      </c>
      <c r="D5946" t="s">
        <v>12</v>
      </c>
      <c r="E5946">
        <v>0</v>
      </c>
      <c r="G5946" t="e">
        <f t="shared" si="92"/>
        <v>#N/A</v>
      </c>
    </row>
    <row r="5947" spans="1:7" x14ac:dyDescent="0.3">
      <c r="A5947" t="s">
        <v>29</v>
      </c>
      <c r="B5947">
        <v>2009</v>
      </c>
      <c r="C5947" t="s">
        <v>7</v>
      </c>
      <c r="D5947" t="s">
        <v>13</v>
      </c>
      <c r="E5947">
        <v>0</v>
      </c>
      <c r="G5947" t="e">
        <f t="shared" si="92"/>
        <v>#N/A</v>
      </c>
    </row>
    <row r="5948" spans="1:7" x14ac:dyDescent="0.3">
      <c r="A5948" t="s">
        <v>29</v>
      </c>
      <c r="B5948">
        <v>2009</v>
      </c>
      <c r="C5948" t="s">
        <v>14</v>
      </c>
      <c r="D5948" t="s">
        <v>8</v>
      </c>
      <c r="E5948">
        <v>0</v>
      </c>
      <c r="G5948" t="e">
        <f t="shared" si="92"/>
        <v>#N/A</v>
      </c>
    </row>
    <row r="5949" spans="1:7" x14ac:dyDescent="0.3">
      <c r="A5949" t="s">
        <v>29</v>
      </c>
      <c r="B5949">
        <v>2009</v>
      </c>
      <c r="C5949" t="s">
        <v>14</v>
      </c>
      <c r="D5949" t="s">
        <v>9</v>
      </c>
      <c r="E5949">
        <v>1</v>
      </c>
      <c r="G5949" t="e">
        <f t="shared" si="92"/>
        <v>#N/A</v>
      </c>
    </row>
    <row r="5950" spans="1:7" x14ac:dyDescent="0.3">
      <c r="A5950" t="s">
        <v>29</v>
      </c>
      <c r="B5950">
        <v>2009</v>
      </c>
      <c r="C5950" t="s">
        <v>14</v>
      </c>
      <c r="D5950" t="s">
        <v>10</v>
      </c>
      <c r="E5950">
        <v>1</v>
      </c>
      <c r="G5950" t="e">
        <f t="shared" si="92"/>
        <v>#N/A</v>
      </c>
    </row>
    <row r="5951" spans="1:7" x14ac:dyDescent="0.3">
      <c r="A5951" t="s">
        <v>29</v>
      </c>
      <c r="B5951">
        <v>2009</v>
      </c>
      <c r="C5951" t="s">
        <v>14</v>
      </c>
      <c r="D5951" t="s">
        <v>11</v>
      </c>
      <c r="E5951">
        <v>0</v>
      </c>
      <c r="G5951" t="e">
        <f t="shared" si="92"/>
        <v>#N/A</v>
      </c>
    </row>
    <row r="5952" spans="1:7" x14ac:dyDescent="0.3">
      <c r="A5952" t="s">
        <v>29</v>
      </c>
      <c r="B5952">
        <v>2009</v>
      </c>
      <c r="C5952" t="s">
        <v>14</v>
      </c>
      <c r="D5952" t="s">
        <v>12</v>
      </c>
      <c r="E5952">
        <v>1</v>
      </c>
      <c r="G5952" t="e">
        <f t="shared" si="92"/>
        <v>#N/A</v>
      </c>
    </row>
    <row r="5953" spans="1:7" x14ac:dyDescent="0.3">
      <c r="A5953" t="s">
        <v>29</v>
      </c>
      <c r="B5953">
        <v>2009</v>
      </c>
      <c r="C5953" t="s">
        <v>14</v>
      </c>
      <c r="D5953" t="s">
        <v>13</v>
      </c>
      <c r="E5953">
        <v>0</v>
      </c>
      <c r="G5953" t="e">
        <f t="shared" si="92"/>
        <v>#N/A</v>
      </c>
    </row>
    <row r="5954" spans="1:7" x14ac:dyDescent="0.3">
      <c r="A5954" t="s">
        <v>29</v>
      </c>
      <c r="B5954">
        <v>2010</v>
      </c>
      <c r="C5954" t="s">
        <v>7</v>
      </c>
      <c r="D5954" t="s">
        <v>8</v>
      </c>
      <c r="E5954">
        <v>0</v>
      </c>
      <c r="G5954" t="e">
        <f t="shared" ref="G5954:G6017" si="93">IF(OR(E5954="",F5954="",F5954=0),NA(),(E5954/F5954)*100000)</f>
        <v>#N/A</v>
      </c>
    </row>
    <row r="5955" spans="1:7" x14ac:dyDescent="0.3">
      <c r="A5955" t="s">
        <v>29</v>
      </c>
      <c r="B5955">
        <v>2010</v>
      </c>
      <c r="C5955" t="s">
        <v>7</v>
      </c>
      <c r="D5955" t="s">
        <v>9</v>
      </c>
      <c r="E5955">
        <v>0</v>
      </c>
      <c r="G5955" t="e">
        <f t="shared" si="93"/>
        <v>#N/A</v>
      </c>
    </row>
    <row r="5956" spans="1:7" x14ac:dyDescent="0.3">
      <c r="A5956" t="s">
        <v>29</v>
      </c>
      <c r="B5956">
        <v>2010</v>
      </c>
      <c r="C5956" t="s">
        <v>7</v>
      </c>
      <c r="D5956" t="s">
        <v>10</v>
      </c>
      <c r="E5956">
        <v>0</v>
      </c>
      <c r="G5956" t="e">
        <f t="shared" si="93"/>
        <v>#N/A</v>
      </c>
    </row>
    <row r="5957" spans="1:7" x14ac:dyDescent="0.3">
      <c r="A5957" t="s">
        <v>29</v>
      </c>
      <c r="B5957">
        <v>2010</v>
      </c>
      <c r="C5957" t="s">
        <v>7</v>
      </c>
      <c r="D5957" t="s">
        <v>11</v>
      </c>
      <c r="E5957">
        <v>0</v>
      </c>
      <c r="G5957" t="e">
        <f t="shared" si="93"/>
        <v>#N/A</v>
      </c>
    </row>
    <row r="5958" spans="1:7" x14ac:dyDescent="0.3">
      <c r="A5958" t="s">
        <v>29</v>
      </c>
      <c r="B5958">
        <v>2010</v>
      </c>
      <c r="C5958" t="s">
        <v>7</v>
      </c>
      <c r="D5958" t="s">
        <v>12</v>
      </c>
      <c r="E5958">
        <v>0</v>
      </c>
      <c r="G5958" t="e">
        <f t="shared" si="93"/>
        <v>#N/A</v>
      </c>
    </row>
    <row r="5959" spans="1:7" x14ac:dyDescent="0.3">
      <c r="A5959" t="s">
        <v>29</v>
      </c>
      <c r="B5959">
        <v>2010</v>
      </c>
      <c r="C5959" t="s">
        <v>7</v>
      </c>
      <c r="D5959" t="s">
        <v>13</v>
      </c>
      <c r="E5959">
        <v>0</v>
      </c>
      <c r="G5959" t="e">
        <f t="shared" si="93"/>
        <v>#N/A</v>
      </c>
    </row>
    <row r="5960" spans="1:7" x14ac:dyDescent="0.3">
      <c r="A5960" t="s">
        <v>29</v>
      </c>
      <c r="B5960">
        <v>2010</v>
      </c>
      <c r="C5960" t="s">
        <v>14</v>
      </c>
      <c r="D5960" t="s">
        <v>8</v>
      </c>
      <c r="E5960">
        <v>0</v>
      </c>
      <c r="G5960" t="e">
        <f t="shared" si="93"/>
        <v>#N/A</v>
      </c>
    </row>
    <row r="5961" spans="1:7" x14ac:dyDescent="0.3">
      <c r="A5961" t="s">
        <v>29</v>
      </c>
      <c r="B5961">
        <v>2010</v>
      </c>
      <c r="C5961" t="s">
        <v>14</v>
      </c>
      <c r="D5961" t="s">
        <v>9</v>
      </c>
      <c r="E5961">
        <v>0</v>
      </c>
      <c r="G5961" t="e">
        <f t="shared" si="93"/>
        <v>#N/A</v>
      </c>
    </row>
    <row r="5962" spans="1:7" x14ac:dyDescent="0.3">
      <c r="A5962" t="s">
        <v>29</v>
      </c>
      <c r="B5962">
        <v>2010</v>
      </c>
      <c r="C5962" t="s">
        <v>14</v>
      </c>
      <c r="D5962" t="s">
        <v>10</v>
      </c>
      <c r="E5962">
        <v>2</v>
      </c>
      <c r="G5962" t="e">
        <f t="shared" si="93"/>
        <v>#N/A</v>
      </c>
    </row>
    <row r="5963" spans="1:7" x14ac:dyDescent="0.3">
      <c r="A5963" t="s">
        <v>29</v>
      </c>
      <c r="B5963">
        <v>2010</v>
      </c>
      <c r="C5963" t="s">
        <v>14</v>
      </c>
      <c r="D5963" t="s">
        <v>11</v>
      </c>
      <c r="E5963">
        <v>0</v>
      </c>
      <c r="G5963" t="e">
        <f t="shared" si="93"/>
        <v>#N/A</v>
      </c>
    </row>
    <row r="5964" spans="1:7" x14ac:dyDescent="0.3">
      <c r="A5964" t="s">
        <v>29</v>
      </c>
      <c r="B5964">
        <v>2010</v>
      </c>
      <c r="C5964" t="s">
        <v>14</v>
      </c>
      <c r="D5964" t="s">
        <v>12</v>
      </c>
      <c r="E5964">
        <v>1</v>
      </c>
      <c r="G5964" t="e">
        <f t="shared" si="93"/>
        <v>#N/A</v>
      </c>
    </row>
    <row r="5965" spans="1:7" x14ac:dyDescent="0.3">
      <c r="A5965" t="s">
        <v>29</v>
      </c>
      <c r="B5965">
        <v>2010</v>
      </c>
      <c r="C5965" t="s">
        <v>14</v>
      </c>
      <c r="D5965" t="s">
        <v>13</v>
      </c>
      <c r="E5965">
        <v>0</v>
      </c>
      <c r="G5965" t="e">
        <f t="shared" si="93"/>
        <v>#N/A</v>
      </c>
    </row>
    <row r="5966" spans="1:7" x14ac:dyDescent="0.3">
      <c r="A5966" t="s">
        <v>29</v>
      </c>
      <c r="B5966">
        <v>2011</v>
      </c>
      <c r="C5966" t="s">
        <v>7</v>
      </c>
      <c r="D5966" t="s">
        <v>8</v>
      </c>
      <c r="E5966">
        <v>0</v>
      </c>
      <c r="G5966" t="e">
        <f t="shared" si="93"/>
        <v>#N/A</v>
      </c>
    </row>
    <row r="5967" spans="1:7" x14ac:dyDescent="0.3">
      <c r="A5967" t="s">
        <v>29</v>
      </c>
      <c r="B5967">
        <v>2011</v>
      </c>
      <c r="C5967" t="s">
        <v>7</v>
      </c>
      <c r="D5967" t="s">
        <v>9</v>
      </c>
      <c r="E5967">
        <v>0</v>
      </c>
      <c r="G5967" t="e">
        <f t="shared" si="93"/>
        <v>#N/A</v>
      </c>
    </row>
    <row r="5968" spans="1:7" x14ac:dyDescent="0.3">
      <c r="A5968" t="s">
        <v>29</v>
      </c>
      <c r="B5968">
        <v>2011</v>
      </c>
      <c r="C5968" t="s">
        <v>7</v>
      </c>
      <c r="D5968" t="s">
        <v>10</v>
      </c>
      <c r="E5968">
        <v>0</v>
      </c>
      <c r="G5968" t="e">
        <f t="shared" si="93"/>
        <v>#N/A</v>
      </c>
    </row>
    <row r="5969" spans="1:7" x14ac:dyDescent="0.3">
      <c r="A5969" t="s">
        <v>29</v>
      </c>
      <c r="B5969">
        <v>2011</v>
      </c>
      <c r="C5969" t="s">
        <v>7</v>
      </c>
      <c r="D5969" t="s">
        <v>11</v>
      </c>
      <c r="E5969">
        <v>0</v>
      </c>
      <c r="G5969" t="e">
        <f t="shared" si="93"/>
        <v>#N/A</v>
      </c>
    </row>
    <row r="5970" spans="1:7" x14ac:dyDescent="0.3">
      <c r="A5970" t="s">
        <v>29</v>
      </c>
      <c r="B5970">
        <v>2011</v>
      </c>
      <c r="C5970" t="s">
        <v>7</v>
      </c>
      <c r="D5970" t="s">
        <v>12</v>
      </c>
      <c r="E5970">
        <v>0</v>
      </c>
      <c r="G5970" t="e">
        <f t="shared" si="93"/>
        <v>#N/A</v>
      </c>
    </row>
    <row r="5971" spans="1:7" x14ac:dyDescent="0.3">
      <c r="A5971" t="s">
        <v>29</v>
      </c>
      <c r="B5971">
        <v>2011</v>
      </c>
      <c r="C5971" t="s">
        <v>7</v>
      </c>
      <c r="D5971" t="s">
        <v>13</v>
      </c>
      <c r="E5971">
        <v>0</v>
      </c>
      <c r="G5971" t="e">
        <f t="shared" si="93"/>
        <v>#N/A</v>
      </c>
    </row>
    <row r="5972" spans="1:7" x14ac:dyDescent="0.3">
      <c r="A5972" t="s">
        <v>29</v>
      </c>
      <c r="B5972">
        <v>2011</v>
      </c>
      <c r="C5972" t="s">
        <v>14</v>
      </c>
      <c r="D5972" t="s">
        <v>8</v>
      </c>
      <c r="E5972">
        <v>0</v>
      </c>
      <c r="G5972" t="e">
        <f t="shared" si="93"/>
        <v>#N/A</v>
      </c>
    </row>
    <row r="5973" spans="1:7" x14ac:dyDescent="0.3">
      <c r="A5973" t="s">
        <v>29</v>
      </c>
      <c r="B5973">
        <v>2011</v>
      </c>
      <c r="C5973" t="s">
        <v>14</v>
      </c>
      <c r="D5973" t="s">
        <v>9</v>
      </c>
      <c r="E5973">
        <v>0</v>
      </c>
      <c r="G5973" t="e">
        <f t="shared" si="93"/>
        <v>#N/A</v>
      </c>
    </row>
    <row r="5974" spans="1:7" x14ac:dyDescent="0.3">
      <c r="A5974" t="s">
        <v>29</v>
      </c>
      <c r="B5974">
        <v>2011</v>
      </c>
      <c r="C5974" t="s">
        <v>14</v>
      </c>
      <c r="D5974" t="s">
        <v>10</v>
      </c>
      <c r="E5974">
        <v>0</v>
      </c>
      <c r="G5974" t="e">
        <f t="shared" si="93"/>
        <v>#N/A</v>
      </c>
    </row>
    <row r="5975" spans="1:7" x14ac:dyDescent="0.3">
      <c r="A5975" t="s">
        <v>29</v>
      </c>
      <c r="B5975">
        <v>2011</v>
      </c>
      <c r="C5975" t="s">
        <v>14</v>
      </c>
      <c r="D5975" t="s">
        <v>11</v>
      </c>
      <c r="E5975">
        <v>0</v>
      </c>
      <c r="G5975" t="e">
        <f t="shared" si="93"/>
        <v>#N/A</v>
      </c>
    </row>
    <row r="5976" spans="1:7" x14ac:dyDescent="0.3">
      <c r="A5976" t="s">
        <v>29</v>
      </c>
      <c r="B5976">
        <v>2011</v>
      </c>
      <c r="C5976" t="s">
        <v>14</v>
      </c>
      <c r="D5976" t="s">
        <v>12</v>
      </c>
      <c r="E5976">
        <v>0</v>
      </c>
      <c r="G5976" t="e">
        <f t="shared" si="93"/>
        <v>#N/A</v>
      </c>
    </row>
    <row r="5977" spans="1:7" x14ac:dyDescent="0.3">
      <c r="A5977" t="s">
        <v>29</v>
      </c>
      <c r="B5977">
        <v>2011</v>
      </c>
      <c r="C5977" t="s">
        <v>14</v>
      </c>
      <c r="D5977" t="s">
        <v>13</v>
      </c>
      <c r="E5977">
        <v>0</v>
      </c>
      <c r="G5977" t="e">
        <f t="shared" si="93"/>
        <v>#N/A</v>
      </c>
    </row>
    <row r="5978" spans="1:7" x14ac:dyDescent="0.3">
      <c r="A5978" t="s">
        <v>29</v>
      </c>
      <c r="B5978">
        <v>2012</v>
      </c>
      <c r="C5978" t="s">
        <v>7</v>
      </c>
      <c r="D5978" t="s">
        <v>8</v>
      </c>
      <c r="E5978">
        <v>0</v>
      </c>
      <c r="G5978" t="e">
        <f t="shared" si="93"/>
        <v>#N/A</v>
      </c>
    </row>
    <row r="5979" spans="1:7" x14ac:dyDescent="0.3">
      <c r="A5979" t="s">
        <v>29</v>
      </c>
      <c r="B5979">
        <v>2012</v>
      </c>
      <c r="C5979" t="s">
        <v>7</v>
      </c>
      <c r="D5979" t="s">
        <v>9</v>
      </c>
      <c r="E5979">
        <v>0</v>
      </c>
      <c r="G5979" t="e">
        <f t="shared" si="93"/>
        <v>#N/A</v>
      </c>
    </row>
    <row r="5980" spans="1:7" x14ac:dyDescent="0.3">
      <c r="A5980" t="s">
        <v>29</v>
      </c>
      <c r="B5980">
        <v>2012</v>
      </c>
      <c r="C5980" t="s">
        <v>7</v>
      </c>
      <c r="D5980" t="s">
        <v>10</v>
      </c>
      <c r="E5980">
        <v>1</v>
      </c>
      <c r="G5980" t="e">
        <f t="shared" si="93"/>
        <v>#N/A</v>
      </c>
    </row>
    <row r="5981" spans="1:7" x14ac:dyDescent="0.3">
      <c r="A5981" t="s">
        <v>29</v>
      </c>
      <c r="B5981">
        <v>2012</v>
      </c>
      <c r="C5981" t="s">
        <v>7</v>
      </c>
      <c r="D5981" t="s">
        <v>11</v>
      </c>
      <c r="E5981">
        <v>0</v>
      </c>
      <c r="G5981" t="e">
        <f t="shared" si="93"/>
        <v>#N/A</v>
      </c>
    </row>
    <row r="5982" spans="1:7" x14ac:dyDescent="0.3">
      <c r="A5982" t="s">
        <v>29</v>
      </c>
      <c r="B5982">
        <v>2012</v>
      </c>
      <c r="C5982" t="s">
        <v>7</v>
      </c>
      <c r="D5982" t="s">
        <v>12</v>
      </c>
      <c r="E5982">
        <v>0</v>
      </c>
      <c r="G5982" t="e">
        <f t="shared" si="93"/>
        <v>#N/A</v>
      </c>
    </row>
    <row r="5983" spans="1:7" x14ac:dyDescent="0.3">
      <c r="A5983" t="s">
        <v>29</v>
      </c>
      <c r="B5983">
        <v>2012</v>
      </c>
      <c r="C5983" t="s">
        <v>7</v>
      </c>
      <c r="D5983" t="s">
        <v>13</v>
      </c>
      <c r="E5983">
        <v>0</v>
      </c>
      <c r="G5983" t="e">
        <f t="shared" si="93"/>
        <v>#N/A</v>
      </c>
    </row>
    <row r="5984" spans="1:7" x14ac:dyDescent="0.3">
      <c r="A5984" t="s">
        <v>29</v>
      </c>
      <c r="B5984">
        <v>2012</v>
      </c>
      <c r="C5984" t="s">
        <v>14</v>
      </c>
      <c r="D5984" t="s">
        <v>8</v>
      </c>
      <c r="E5984">
        <v>1</v>
      </c>
      <c r="G5984" t="e">
        <f t="shared" si="93"/>
        <v>#N/A</v>
      </c>
    </row>
    <row r="5985" spans="1:7" x14ac:dyDescent="0.3">
      <c r="A5985" t="s">
        <v>29</v>
      </c>
      <c r="B5985">
        <v>2012</v>
      </c>
      <c r="C5985" t="s">
        <v>14</v>
      </c>
      <c r="D5985" t="s">
        <v>9</v>
      </c>
      <c r="E5985">
        <v>0</v>
      </c>
      <c r="G5985" t="e">
        <f t="shared" si="93"/>
        <v>#N/A</v>
      </c>
    </row>
    <row r="5986" spans="1:7" x14ac:dyDescent="0.3">
      <c r="A5986" t="s">
        <v>29</v>
      </c>
      <c r="B5986">
        <v>2012</v>
      </c>
      <c r="C5986" t="s">
        <v>14</v>
      </c>
      <c r="D5986" t="s">
        <v>10</v>
      </c>
      <c r="E5986">
        <v>0</v>
      </c>
      <c r="G5986" t="e">
        <f t="shared" si="93"/>
        <v>#N/A</v>
      </c>
    </row>
    <row r="5987" spans="1:7" x14ac:dyDescent="0.3">
      <c r="A5987" t="s">
        <v>29</v>
      </c>
      <c r="B5987">
        <v>2012</v>
      </c>
      <c r="C5987" t="s">
        <v>14</v>
      </c>
      <c r="D5987" t="s">
        <v>11</v>
      </c>
      <c r="E5987">
        <v>0</v>
      </c>
      <c r="G5987" t="e">
        <f t="shared" si="93"/>
        <v>#N/A</v>
      </c>
    </row>
    <row r="5988" spans="1:7" x14ac:dyDescent="0.3">
      <c r="A5988" t="s">
        <v>29</v>
      </c>
      <c r="B5988">
        <v>2012</v>
      </c>
      <c r="C5988" t="s">
        <v>14</v>
      </c>
      <c r="D5988" t="s">
        <v>12</v>
      </c>
      <c r="E5988">
        <v>0</v>
      </c>
      <c r="G5988" t="e">
        <f t="shared" si="93"/>
        <v>#N/A</v>
      </c>
    </row>
    <row r="5989" spans="1:7" x14ac:dyDescent="0.3">
      <c r="A5989" t="s">
        <v>29</v>
      </c>
      <c r="B5989">
        <v>2012</v>
      </c>
      <c r="C5989" t="s">
        <v>14</v>
      </c>
      <c r="D5989" t="s">
        <v>13</v>
      </c>
      <c r="E5989">
        <v>0</v>
      </c>
      <c r="G5989" t="e">
        <f t="shared" si="93"/>
        <v>#N/A</v>
      </c>
    </row>
    <row r="5990" spans="1:7" x14ac:dyDescent="0.3">
      <c r="A5990" t="s">
        <v>29</v>
      </c>
      <c r="B5990">
        <v>2013</v>
      </c>
      <c r="C5990" t="s">
        <v>7</v>
      </c>
      <c r="D5990" t="s">
        <v>8</v>
      </c>
      <c r="E5990">
        <v>0</v>
      </c>
      <c r="G5990" t="e">
        <f t="shared" si="93"/>
        <v>#N/A</v>
      </c>
    </row>
    <row r="5991" spans="1:7" x14ac:dyDescent="0.3">
      <c r="A5991" t="s">
        <v>29</v>
      </c>
      <c r="B5991">
        <v>2013</v>
      </c>
      <c r="C5991" t="s">
        <v>7</v>
      </c>
      <c r="D5991" t="s">
        <v>9</v>
      </c>
      <c r="E5991">
        <v>0</v>
      </c>
      <c r="G5991" t="e">
        <f t="shared" si="93"/>
        <v>#N/A</v>
      </c>
    </row>
    <row r="5992" spans="1:7" x14ac:dyDescent="0.3">
      <c r="A5992" t="s">
        <v>29</v>
      </c>
      <c r="B5992">
        <v>2013</v>
      </c>
      <c r="C5992" t="s">
        <v>7</v>
      </c>
      <c r="D5992" t="s">
        <v>10</v>
      </c>
      <c r="E5992">
        <v>0</v>
      </c>
      <c r="G5992" t="e">
        <f t="shared" si="93"/>
        <v>#N/A</v>
      </c>
    </row>
    <row r="5993" spans="1:7" x14ac:dyDescent="0.3">
      <c r="A5993" t="s">
        <v>29</v>
      </c>
      <c r="B5993">
        <v>2013</v>
      </c>
      <c r="C5993" t="s">
        <v>7</v>
      </c>
      <c r="D5993" t="s">
        <v>11</v>
      </c>
      <c r="E5993">
        <v>0</v>
      </c>
      <c r="G5993" t="e">
        <f t="shared" si="93"/>
        <v>#N/A</v>
      </c>
    </row>
    <row r="5994" spans="1:7" x14ac:dyDescent="0.3">
      <c r="A5994" t="s">
        <v>29</v>
      </c>
      <c r="B5994">
        <v>2013</v>
      </c>
      <c r="C5994" t="s">
        <v>7</v>
      </c>
      <c r="D5994" t="s">
        <v>12</v>
      </c>
      <c r="E5994">
        <v>0</v>
      </c>
      <c r="G5994" t="e">
        <f t="shared" si="93"/>
        <v>#N/A</v>
      </c>
    </row>
    <row r="5995" spans="1:7" x14ac:dyDescent="0.3">
      <c r="A5995" t="s">
        <v>29</v>
      </c>
      <c r="B5995">
        <v>2013</v>
      </c>
      <c r="C5995" t="s">
        <v>7</v>
      </c>
      <c r="D5995" t="s">
        <v>13</v>
      </c>
      <c r="E5995">
        <v>0</v>
      </c>
      <c r="G5995" t="e">
        <f t="shared" si="93"/>
        <v>#N/A</v>
      </c>
    </row>
    <row r="5996" spans="1:7" x14ac:dyDescent="0.3">
      <c r="A5996" t="s">
        <v>29</v>
      </c>
      <c r="B5996">
        <v>2013</v>
      </c>
      <c r="C5996" t="s">
        <v>14</v>
      </c>
      <c r="D5996" t="s">
        <v>8</v>
      </c>
      <c r="E5996">
        <v>0</v>
      </c>
      <c r="G5996" t="e">
        <f t="shared" si="93"/>
        <v>#N/A</v>
      </c>
    </row>
    <row r="5997" spans="1:7" x14ac:dyDescent="0.3">
      <c r="A5997" t="s">
        <v>29</v>
      </c>
      <c r="B5997">
        <v>2013</v>
      </c>
      <c r="C5997" t="s">
        <v>14</v>
      </c>
      <c r="D5997" t="s">
        <v>9</v>
      </c>
      <c r="E5997">
        <v>0</v>
      </c>
      <c r="G5997" t="e">
        <f t="shared" si="93"/>
        <v>#N/A</v>
      </c>
    </row>
    <row r="5998" spans="1:7" x14ac:dyDescent="0.3">
      <c r="A5998" t="s">
        <v>29</v>
      </c>
      <c r="B5998">
        <v>2013</v>
      </c>
      <c r="C5998" t="s">
        <v>14</v>
      </c>
      <c r="D5998" t="s">
        <v>10</v>
      </c>
      <c r="E5998">
        <v>0</v>
      </c>
      <c r="G5998" t="e">
        <f t="shared" si="93"/>
        <v>#N/A</v>
      </c>
    </row>
    <row r="5999" spans="1:7" x14ac:dyDescent="0.3">
      <c r="A5999" t="s">
        <v>29</v>
      </c>
      <c r="B5999">
        <v>2013</v>
      </c>
      <c r="C5999" t="s">
        <v>14</v>
      </c>
      <c r="D5999" t="s">
        <v>11</v>
      </c>
      <c r="E5999">
        <v>0</v>
      </c>
      <c r="G5999" t="e">
        <f t="shared" si="93"/>
        <v>#N/A</v>
      </c>
    </row>
    <row r="6000" spans="1:7" x14ac:dyDescent="0.3">
      <c r="A6000" t="s">
        <v>29</v>
      </c>
      <c r="B6000">
        <v>2013</v>
      </c>
      <c r="C6000" t="s">
        <v>14</v>
      </c>
      <c r="D6000" t="s">
        <v>12</v>
      </c>
      <c r="E6000">
        <v>0</v>
      </c>
      <c r="G6000" t="e">
        <f t="shared" si="93"/>
        <v>#N/A</v>
      </c>
    </row>
    <row r="6001" spans="1:7" x14ac:dyDescent="0.3">
      <c r="A6001" t="s">
        <v>29</v>
      </c>
      <c r="B6001">
        <v>2013</v>
      </c>
      <c r="C6001" t="s">
        <v>14</v>
      </c>
      <c r="D6001" t="s">
        <v>13</v>
      </c>
      <c r="E6001">
        <v>0</v>
      </c>
      <c r="G6001" t="e">
        <f t="shared" si="93"/>
        <v>#N/A</v>
      </c>
    </row>
    <row r="6002" spans="1:7" x14ac:dyDescent="0.3">
      <c r="A6002" t="s">
        <v>29</v>
      </c>
      <c r="B6002">
        <v>2014</v>
      </c>
      <c r="C6002" t="s">
        <v>7</v>
      </c>
      <c r="D6002" t="s">
        <v>8</v>
      </c>
      <c r="E6002">
        <v>0</v>
      </c>
      <c r="G6002" t="e">
        <f t="shared" si="93"/>
        <v>#N/A</v>
      </c>
    </row>
    <row r="6003" spans="1:7" x14ac:dyDescent="0.3">
      <c r="A6003" t="s">
        <v>29</v>
      </c>
      <c r="B6003">
        <v>2014</v>
      </c>
      <c r="C6003" t="s">
        <v>7</v>
      </c>
      <c r="D6003" t="s">
        <v>9</v>
      </c>
      <c r="E6003">
        <v>0</v>
      </c>
      <c r="G6003" t="e">
        <f t="shared" si="93"/>
        <v>#N/A</v>
      </c>
    </row>
    <row r="6004" spans="1:7" x14ac:dyDescent="0.3">
      <c r="A6004" t="s">
        <v>29</v>
      </c>
      <c r="B6004">
        <v>2014</v>
      </c>
      <c r="C6004" t="s">
        <v>7</v>
      </c>
      <c r="D6004" t="s">
        <v>10</v>
      </c>
      <c r="E6004">
        <v>0</v>
      </c>
      <c r="G6004" t="e">
        <f t="shared" si="93"/>
        <v>#N/A</v>
      </c>
    </row>
    <row r="6005" spans="1:7" x14ac:dyDescent="0.3">
      <c r="A6005" t="s">
        <v>29</v>
      </c>
      <c r="B6005">
        <v>2014</v>
      </c>
      <c r="C6005" t="s">
        <v>7</v>
      </c>
      <c r="D6005" t="s">
        <v>11</v>
      </c>
      <c r="E6005">
        <v>0</v>
      </c>
      <c r="G6005" t="e">
        <f t="shared" si="93"/>
        <v>#N/A</v>
      </c>
    </row>
    <row r="6006" spans="1:7" x14ac:dyDescent="0.3">
      <c r="A6006" t="s">
        <v>29</v>
      </c>
      <c r="B6006">
        <v>2014</v>
      </c>
      <c r="C6006" t="s">
        <v>7</v>
      </c>
      <c r="D6006" t="s">
        <v>12</v>
      </c>
      <c r="E6006">
        <v>0</v>
      </c>
      <c r="G6006" t="e">
        <f t="shared" si="93"/>
        <v>#N/A</v>
      </c>
    </row>
    <row r="6007" spans="1:7" x14ac:dyDescent="0.3">
      <c r="A6007" t="s">
        <v>29</v>
      </c>
      <c r="B6007">
        <v>2014</v>
      </c>
      <c r="C6007" t="s">
        <v>7</v>
      </c>
      <c r="D6007" t="s">
        <v>13</v>
      </c>
      <c r="E6007">
        <v>0</v>
      </c>
      <c r="G6007" t="e">
        <f t="shared" si="93"/>
        <v>#N/A</v>
      </c>
    </row>
    <row r="6008" spans="1:7" x14ac:dyDescent="0.3">
      <c r="A6008" t="s">
        <v>29</v>
      </c>
      <c r="B6008">
        <v>2014</v>
      </c>
      <c r="C6008" t="s">
        <v>14</v>
      </c>
      <c r="D6008" t="s">
        <v>8</v>
      </c>
      <c r="E6008">
        <v>0</v>
      </c>
      <c r="G6008" t="e">
        <f t="shared" si="93"/>
        <v>#N/A</v>
      </c>
    </row>
    <row r="6009" spans="1:7" x14ac:dyDescent="0.3">
      <c r="A6009" t="s">
        <v>29</v>
      </c>
      <c r="B6009">
        <v>2014</v>
      </c>
      <c r="C6009" t="s">
        <v>14</v>
      </c>
      <c r="D6009" t="s">
        <v>9</v>
      </c>
      <c r="E6009">
        <v>0</v>
      </c>
      <c r="G6009" t="e">
        <f t="shared" si="93"/>
        <v>#N/A</v>
      </c>
    </row>
    <row r="6010" spans="1:7" x14ac:dyDescent="0.3">
      <c r="A6010" t="s">
        <v>29</v>
      </c>
      <c r="B6010">
        <v>2014</v>
      </c>
      <c r="C6010" t="s">
        <v>14</v>
      </c>
      <c r="D6010" t="s">
        <v>10</v>
      </c>
      <c r="E6010">
        <v>1</v>
      </c>
      <c r="G6010" t="e">
        <f t="shared" si="93"/>
        <v>#N/A</v>
      </c>
    </row>
    <row r="6011" spans="1:7" x14ac:dyDescent="0.3">
      <c r="A6011" t="s">
        <v>29</v>
      </c>
      <c r="B6011">
        <v>2014</v>
      </c>
      <c r="C6011" t="s">
        <v>14</v>
      </c>
      <c r="D6011" t="s">
        <v>11</v>
      </c>
      <c r="E6011">
        <v>0</v>
      </c>
      <c r="G6011" t="e">
        <f t="shared" si="93"/>
        <v>#N/A</v>
      </c>
    </row>
    <row r="6012" spans="1:7" x14ac:dyDescent="0.3">
      <c r="A6012" t="s">
        <v>29</v>
      </c>
      <c r="B6012">
        <v>2014</v>
      </c>
      <c r="C6012" t="s">
        <v>14</v>
      </c>
      <c r="D6012" t="s">
        <v>12</v>
      </c>
      <c r="E6012">
        <v>0</v>
      </c>
      <c r="G6012" t="e">
        <f t="shared" si="93"/>
        <v>#N/A</v>
      </c>
    </row>
    <row r="6013" spans="1:7" x14ac:dyDescent="0.3">
      <c r="A6013" t="s">
        <v>29</v>
      </c>
      <c r="B6013">
        <v>2014</v>
      </c>
      <c r="C6013" t="s">
        <v>14</v>
      </c>
      <c r="D6013" t="s">
        <v>13</v>
      </c>
      <c r="E6013">
        <v>0</v>
      </c>
      <c r="G6013" t="e">
        <f t="shared" si="93"/>
        <v>#N/A</v>
      </c>
    </row>
    <row r="6014" spans="1:7" x14ac:dyDescent="0.3">
      <c r="A6014" t="s">
        <v>29</v>
      </c>
      <c r="B6014">
        <v>2015</v>
      </c>
      <c r="C6014" t="s">
        <v>7</v>
      </c>
      <c r="D6014" t="s">
        <v>8</v>
      </c>
      <c r="E6014">
        <v>0</v>
      </c>
      <c r="G6014" t="e">
        <f t="shared" si="93"/>
        <v>#N/A</v>
      </c>
    </row>
    <row r="6015" spans="1:7" x14ac:dyDescent="0.3">
      <c r="A6015" t="s">
        <v>29</v>
      </c>
      <c r="B6015">
        <v>2015</v>
      </c>
      <c r="C6015" t="s">
        <v>7</v>
      </c>
      <c r="D6015" t="s">
        <v>9</v>
      </c>
      <c r="E6015">
        <v>0</v>
      </c>
      <c r="G6015" t="e">
        <f t="shared" si="93"/>
        <v>#N/A</v>
      </c>
    </row>
    <row r="6016" spans="1:7" x14ac:dyDescent="0.3">
      <c r="A6016" t="s">
        <v>29</v>
      </c>
      <c r="B6016">
        <v>2015</v>
      </c>
      <c r="C6016" t="s">
        <v>7</v>
      </c>
      <c r="D6016" t="s">
        <v>10</v>
      </c>
      <c r="E6016">
        <v>0</v>
      </c>
      <c r="G6016" t="e">
        <f t="shared" si="93"/>
        <v>#N/A</v>
      </c>
    </row>
    <row r="6017" spans="1:7" x14ac:dyDescent="0.3">
      <c r="A6017" t="s">
        <v>29</v>
      </c>
      <c r="B6017">
        <v>2015</v>
      </c>
      <c r="C6017" t="s">
        <v>7</v>
      </c>
      <c r="D6017" t="s">
        <v>11</v>
      </c>
      <c r="E6017">
        <v>0</v>
      </c>
      <c r="G6017" t="e">
        <f t="shared" si="93"/>
        <v>#N/A</v>
      </c>
    </row>
    <row r="6018" spans="1:7" x14ac:dyDescent="0.3">
      <c r="A6018" t="s">
        <v>29</v>
      </c>
      <c r="B6018">
        <v>2015</v>
      </c>
      <c r="C6018" t="s">
        <v>7</v>
      </c>
      <c r="D6018" t="s">
        <v>12</v>
      </c>
      <c r="E6018">
        <v>0</v>
      </c>
      <c r="G6018" t="e">
        <f t="shared" ref="G6018:G6081" si="94">IF(OR(E6018="",F6018="",F6018=0),NA(),(E6018/F6018)*100000)</f>
        <v>#N/A</v>
      </c>
    </row>
    <row r="6019" spans="1:7" x14ac:dyDescent="0.3">
      <c r="A6019" t="s">
        <v>29</v>
      </c>
      <c r="B6019">
        <v>2015</v>
      </c>
      <c r="C6019" t="s">
        <v>7</v>
      </c>
      <c r="D6019" t="s">
        <v>13</v>
      </c>
      <c r="E6019">
        <v>0</v>
      </c>
      <c r="G6019" t="e">
        <f t="shared" si="94"/>
        <v>#N/A</v>
      </c>
    </row>
    <row r="6020" spans="1:7" x14ac:dyDescent="0.3">
      <c r="A6020" t="s">
        <v>29</v>
      </c>
      <c r="B6020">
        <v>2015</v>
      </c>
      <c r="C6020" t="s">
        <v>14</v>
      </c>
      <c r="D6020" t="s">
        <v>8</v>
      </c>
      <c r="E6020">
        <v>0</v>
      </c>
      <c r="G6020" t="e">
        <f t="shared" si="94"/>
        <v>#N/A</v>
      </c>
    </row>
    <row r="6021" spans="1:7" x14ac:dyDescent="0.3">
      <c r="A6021" t="s">
        <v>29</v>
      </c>
      <c r="B6021">
        <v>2015</v>
      </c>
      <c r="C6021" t="s">
        <v>14</v>
      </c>
      <c r="D6021" t="s">
        <v>9</v>
      </c>
      <c r="E6021">
        <v>0</v>
      </c>
      <c r="G6021" t="e">
        <f t="shared" si="94"/>
        <v>#N/A</v>
      </c>
    </row>
    <row r="6022" spans="1:7" x14ac:dyDescent="0.3">
      <c r="A6022" t="s">
        <v>29</v>
      </c>
      <c r="B6022">
        <v>2015</v>
      </c>
      <c r="C6022" t="s">
        <v>14</v>
      </c>
      <c r="D6022" t="s">
        <v>10</v>
      </c>
      <c r="E6022">
        <v>0</v>
      </c>
      <c r="G6022" t="e">
        <f t="shared" si="94"/>
        <v>#N/A</v>
      </c>
    </row>
    <row r="6023" spans="1:7" x14ac:dyDescent="0.3">
      <c r="A6023" t="s">
        <v>29</v>
      </c>
      <c r="B6023">
        <v>2015</v>
      </c>
      <c r="C6023" t="s">
        <v>14</v>
      </c>
      <c r="D6023" t="s">
        <v>11</v>
      </c>
      <c r="E6023">
        <v>0</v>
      </c>
      <c r="G6023" t="e">
        <f t="shared" si="94"/>
        <v>#N/A</v>
      </c>
    </row>
    <row r="6024" spans="1:7" x14ac:dyDescent="0.3">
      <c r="A6024" t="s">
        <v>29</v>
      </c>
      <c r="B6024">
        <v>2015</v>
      </c>
      <c r="C6024" t="s">
        <v>14</v>
      </c>
      <c r="D6024" t="s">
        <v>12</v>
      </c>
      <c r="E6024">
        <v>0</v>
      </c>
      <c r="G6024" t="e">
        <f t="shared" si="94"/>
        <v>#N/A</v>
      </c>
    </row>
    <row r="6025" spans="1:7" x14ac:dyDescent="0.3">
      <c r="A6025" t="s">
        <v>29</v>
      </c>
      <c r="B6025">
        <v>2015</v>
      </c>
      <c r="C6025" t="s">
        <v>14</v>
      </c>
      <c r="D6025" t="s">
        <v>13</v>
      </c>
      <c r="E6025">
        <v>0</v>
      </c>
      <c r="G6025" t="e">
        <f t="shared" si="94"/>
        <v>#N/A</v>
      </c>
    </row>
    <row r="6026" spans="1:7" x14ac:dyDescent="0.3">
      <c r="A6026" t="s">
        <v>30</v>
      </c>
      <c r="B6026">
        <v>2000</v>
      </c>
      <c r="C6026" t="s">
        <v>7</v>
      </c>
      <c r="D6026" t="s">
        <v>8</v>
      </c>
      <c r="E6026">
        <v>1</v>
      </c>
      <c r="G6026" t="e">
        <f t="shared" si="94"/>
        <v>#N/A</v>
      </c>
    </row>
    <row r="6027" spans="1:7" x14ac:dyDescent="0.3">
      <c r="A6027" t="s">
        <v>30</v>
      </c>
      <c r="B6027">
        <v>2000</v>
      </c>
      <c r="C6027" t="s">
        <v>7</v>
      </c>
      <c r="D6027" t="s">
        <v>9</v>
      </c>
      <c r="E6027">
        <v>1</v>
      </c>
      <c r="G6027" t="e">
        <f t="shared" si="94"/>
        <v>#N/A</v>
      </c>
    </row>
    <row r="6028" spans="1:7" x14ac:dyDescent="0.3">
      <c r="A6028" t="s">
        <v>30</v>
      </c>
      <c r="B6028">
        <v>2000</v>
      </c>
      <c r="C6028" t="s">
        <v>7</v>
      </c>
      <c r="D6028" t="s">
        <v>10</v>
      </c>
      <c r="E6028">
        <v>1</v>
      </c>
      <c r="G6028" t="e">
        <f t="shared" si="94"/>
        <v>#N/A</v>
      </c>
    </row>
    <row r="6029" spans="1:7" x14ac:dyDescent="0.3">
      <c r="A6029" t="s">
        <v>30</v>
      </c>
      <c r="B6029">
        <v>2000</v>
      </c>
      <c r="C6029" t="s">
        <v>7</v>
      </c>
      <c r="D6029" t="s">
        <v>11</v>
      </c>
      <c r="E6029">
        <v>0</v>
      </c>
      <c r="G6029" t="e">
        <f t="shared" si="94"/>
        <v>#N/A</v>
      </c>
    </row>
    <row r="6030" spans="1:7" x14ac:dyDescent="0.3">
      <c r="A6030" t="s">
        <v>30</v>
      </c>
      <c r="B6030">
        <v>2000</v>
      </c>
      <c r="C6030" t="s">
        <v>7</v>
      </c>
      <c r="D6030" t="s">
        <v>12</v>
      </c>
      <c r="E6030">
        <v>0</v>
      </c>
      <c r="G6030" t="e">
        <f t="shared" si="94"/>
        <v>#N/A</v>
      </c>
    </row>
    <row r="6031" spans="1:7" x14ac:dyDescent="0.3">
      <c r="A6031" t="s">
        <v>30</v>
      </c>
      <c r="B6031">
        <v>2000</v>
      </c>
      <c r="C6031" t="s">
        <v>7</v>
      </c>
      <c r="D6031" t="s">
        <v>13</v>
      </c>
      <c r="E6031">
        <v>0</v>
      </c>
      <c r="G6031" t="e">
        <f t="shared" si="94"/>
        <v>#N/A</v>
      </c>
    </row>
    <row r="6032" spans="1:7" x14ac:dyDescent="0.3">
      <c r="A6032" t="s">
        <v>30</v>
      </c>
      <c r="B6032">
        <v>2000</v>
      </c>
      <c r="C6032" t="s">
        <v>14</v>
      </c>
      <c r="D6032" t="s">
        <v>8</v>
      </c>
      <c r="E6032">
        <v>2</v>
      </c>
      <c r="G6032" t="e">
        <f t="shared" si="94"/>
        <v>#N/A</v>
      </c>
    </row>
    <row r="6033" spans="1:7" x14ac:dyDescent="0.3">
      <c r="A6033" t="s">
        <v>30</v>
      </c>
      <c r="B6033">
        <v>2000</v>
      </c>
      <c r="C6033" t="s">
        <v>14</v>
      </c>
      <c r="D6033" t="s">
        <v>9</v>
      </c>
      <c r="E6033">
        <v>2</v>
      </c>
      <c r="G6033" t="e">
        <f t="shared" si="94"/>
        <v>#N/A</v>
      </c>
    </row>
    <row r="6034" spans="1:7" x14ac:dyDescent="0.3">
      <c r="A6034" t="s">
        <v>30</v>
      </c>
      <c r="B6034">
        <v>2000</v>
      </c>
      <c r="C6034" t="s">
        <v>14</v>
      </c>
      <c r="D6034" t="s">
        <v>10</v>
      </c>
      <c r="E6034">
        <v>3</v>
      </c>
      <c r="G6034" t="e">
        <f t="shared" si="94"/>
        <v>#N/A</v>
      </c>
    </row>
    <row r="6035" spans="1:7" x14ac:dyDescent="0.3">
      <c r="A6035" t="s">
        <v>30</v>
      </c>
      <c r="B6035">
        <v>2000</v>
      </c>
      <c r="C6035" t="s">
        <v>14</v>
      </c>
      <c r="D6035" t="s">
        <v>11</v>
      </c>
      <c r="E6035">
        <v>0</v>
      </c>
      <c r="G6035" t="e">
        <f t="shared" si="94"/>
        <v>#N/A</v>
      </c>
    </row>
    <row r="6036" spans="1:7" x14ac:dyDescent="0.3">
      <c r="A6036" t="s">
        <v>30</v>
      </c>
      <c r="B6036">
        <v>2000</v>
      </c>
      <c r="C6036" t="s">
        <v>14</v>
      </c>
      <c r="D6036" t="s">
        <v>12</v>
      </c>
      <c r="E6036">
        <v>0</v>
      </c>
      <c r="G6036" t="e">
        <f t="shared" si="94"/>
        <v>#N/A</v>
      </c>
    </row>
    <row r="6037" spans="1:7" x14ac:dyDescent="0.3">
      <c r="A6037" t="s">
        <v>30</v>
      </c>
      <c r="B6037">
        <v>2000</v>
      </c>
      <c r="C6037" t="s">
        <v>14</v>
      </c>
      <c r="D6037" t="s">
        <v>13</v>
      </c>
      <c r="E6037">
        <v>1</v>
      </c>
      <c r="G6037" t="e">
        <f t="shared" si="94"/>
        <v>#N/A</v>
      </c>
    </row>
    <row r="6038" spans="1:7" x14ac:dyDescent="0.3">
      <c r="A6038" t="s">
        <v>30</v>
      </c>
      <c r="B6038">
        <v>2001</v>
      </c>
      <c r="C6038" t="s">
        <v>7</v>
      </c>
      <c r="D6038" t="s">
        <v>8</v>
      </c>
      <c r="E6038">
        <v>0</v>
      </c>
      <c r="G6038" t="e">
        <f t="shared" si="94"/>
        <v>#N/A</v>
      </c>
    </row>
    <row r="6039" spans="1:7" x14ac:dyDescent="0.3">
      <c r="A6039" t="s">
        <v>30</v>
      </c>
      <c r="B6039">
        <v>2001</v>
      </c>
      <c r="C6039" t="s">
        <v>7</v>
      </c>
      <c r="D6039" t="s">
        <v>9</v>
      </c>
      <c r="E6039">
        <v>0</v>
      </c>
      <c r="G6039" t="e">
        <f t="shared" si="94"/>
        <v>#N/A</v>
      </c>
    </row>
    <row r="6040" spans="1:7" x14ac:dyDescent="0.3">
      <c r="A6040" t="s">
        <v>30</v>
      </c>
      <c r="B6040">
        <v>2001</v>
      </c>
      <c r="C6040" t="s">
        <v>7</v>
      </c>
      <c r="D6040" t="s">
        <v>10</v>
      </c>
      <c r="E6040">
        <v>0</v>
      </c>
      <c r="G6040" t="e">
        <f t="shared" si="94"/>
        <v>#N/A</v>
      </c>
    </row>
    <row r="6041" spans="1:7" x14ac:dyDescent="0.3">
      <c r="A6041" t="s">
        <v>30</v>
      </c>
      <c r="B6041">
        <v>2001</v>
      </c>
      <c r="C6041" t="s">
        <v>7</v>
      </c>
      <c r="D6041" t="s">
        <v>11</v>
      </c>
      <c r="E6041">
        <v>0</v>
      </c>
      <c r="G6041" t="e">
        <f t="shared" si="94"/>
        <v>#N/A</v>
      </c>
    </row>
    <row r="6042" spans="1:7" x14ac:dyDescent="0.3">
      <c r="A6042" t="s">
        <v>30</v>
      </c>
      <c r="B6042">
        <v>2001</v>
      </c>
      <c r="C6042" t="s">
        <v>7</v>
      </c>
      <c r="D6042" t="s">
        <v>12</v>
      </c>
      <c r="E6042">
        <v>0</v>
      </c>
      <c r="G6042" t="e">
        <f t="shared" si="94"/>
        <v>#N/A</v>
      </c>
    </row>
    <row r="6043" spans="1:7" x14ac:dyDescent="0.3">
      <c r="A6043" t="s">
        <v>30</v>
      </c>
      <c r="B6043">
        <v>2001</v>
      </c>
      <c r="C6043" t="s">
        <v>7</v>
      </c>
      <c r="D6043" t="s">
        <v>13</v>
      </c>
      <c r="E6043">
        <v>0</v>
      </c>
      <c r="G6043" t="e">
        <f t="shared" si="94"/>
        <v>#N/A</v>
      </c>
    </row>
    <row r="6044" spans="1:7" x14ac:dyDescent="0.3">
      <c r="A6044" t="s">
        <v>30</v>
      </c>
      <c r="B6044">
        <v>2001</v>
      </c>
      <c r="C6044" t="s">
        <v>14</v>
      </c>
      <c r="D6044" t="s">
        <v>8</v>
      </c>
      <c r="E6044">
        <v>1</v>
      </c>
      <c r="G6044" t="e">
        <f t="shared" si="94"/>
        <v>#N/A</v>
      </c>
    </row>
    <row r="6045" spans="1:7" x14ac:dyDescent="0.3">
      <c r="A6045" t="s">
        <v>30</v>
      </c>
      <c r="B6045">
        <v>2001</v>
      </c>
      <c r="C6045" t="s">
        <v>14</v>
      </c>
      <c r="D6045" t="s">
        <v>9</v>
      </c>
      <c r="E6045">
        <v>3</v>
      </c>
      <c r="G6045" t="e">
        <f t="shared" si="94"/>
        <v>#N/A</v>
      </c>
    </row>
    <row r="6046" spans="1:7" x14ac:dyDescent="0.3">
      <c r="A6046" t="s">
        <v>30</v>
      </c>
      <c r="B6046">
        <v>2001</v>
      </c>
      <c r="C6046" t="s">
        <v>14</v>
      </c>
      <c r="D6046" t="s">
        <v>10</v>
      </c>
      <c r="E6046">
        <v>3</v>
      </c>
      <c r="G6046" t="e">
        <f t="shared" si="94"/>
        <v>#N/A</v>
      </c>
    </row>
    <row r="6047" spans="1:7" x14ac:dyDescent="0.3">
      <c r="A6047" t="s">
        <v>30</v>
      </c>
      <c r="B6047">
        <v>2001</v>
      </c>
      <c r="C6047" t="s">
        <v>14</v>
      </c>
      <c r="D6047" t="s">
        <v>11</v>
      </c>
      <c r="E6047">
        <v>0</v>
      </c>
      <c r="G6047" t="e">
        <f t="shared" si="94"/>
        <v>#N/A</v>
      </c>
    </row>
    <row r="6048" spans="1:7" x14ac:dyDescent="0.3">
      <c r="A6048" t="s">
        <v>30</v>
      </c>
      <c r="B6048">
        <v>2001</v>
      </c>
      <c r="C6048" t="s">
        <v>14</v>
      </c>
      <c r="D6048" t="s">
        <v>12</v>
      </c>
      <c r="E6048">
        <v>1</v>
      </c>
      <c r="G6048" t="e">
        <f t="shared" si="94"/>
        <v>#N/A</v>
      </c>
    </row>
    <row r="6049" spans="1:7" x14ac:dyDescent="0.3">
      <c r="A6049" t="s">
        <v>30</v>
      </c>
      <c r="B6049">
        <v>2001</v>
      </c>
      <c r="C6049" t="s">
        <v>14</v>
      </c>
      <c r="D6049" t="s">
        <v>13</v>
      </c>
      <c r="E6049">
        <v>0</v>
      </c>
      <c r="G6049" t="e">
        <f t="shared" si="94"/>
        <v>#N/A</v>
      </c>
    </row>
    <row r="6050" spans="1:7" x14ac:dyDescent="0.3">
      <c r="A6050" t="s">
        <v>30</v>
      </c>
      <c r="B6050">
        <v>2002</v>
      </c>
      <c r="C6050" t="s">
        <v>7</v>
      </c>
      <c r="D6050" t="s">
        <v>8</v>
      </c>
      <c r="E6050">
        <v>1</v>
      </c>
      <c r="G6050" t="e">
        <f t="shared" si="94"/>
        <v>#N/A</v>
      </c>
    </row>
    <row r="6051" spans="1:7" x14ac:dyDescent="0.3">
      <c r="A6051" t="s">
        <v>30</v>
      </c>
      <c r="B6051">
        <v>2002</v>
      </c>
      <c r="C6051" t="s">
        <v>7</v>
      </c>
      <c r="D6051" t="s">
        <v>9</v>
      </c>
      <c r="E6051">
        <v>0</v>
      </c>
      <c r="G6051" t="e">
        <f t="shared" si="94"/>
        <v>#N/A</v>
      </c>
    </row>
    <row r="6052" spans="1:7" x14ac:dyDescent="0.3">
      <c r="A6052" t="s">
        <v>30</v>
      </c>
      <c r="B6052">
        <v>2002</v>
      </c>
      <c r="C6052" t="s">
        <v>7</v>
      </c>
      <c r="D6052" t="s">
        <v>10</v>
      </c>
      <c r="E6052">
        <v>3</v>
      </c>
      <c r="G6052" t="e">
        <f t="shared" si="94"/>
        <v>#N/A</v>
      </c>
    </row>
    <row r="6053" spans="1:7" x14ac:dyDescent="0.3">
      <c r="A6053" t="s">
        <v>30</v>
      </c>
      <c r="B6053">
        <v>2002</v>
      </c>
      <c r="C6053" t="s">
        <v>7</v>
      </c>
      <c r="D6053" t="s">
        <v>11</v>
      </c>
      <c r="E6053">
        <v>0</v>
      </c>
      <c r="G6053" t="e">
        <f t="shared" si="94"/>
        <v>#N/A</v>
      </c>
    </row>
    <row r="6054" spans="1:7" x14ac:dyDescent="0.3">
      <c r="A6054" t="s">
        <v>30</v>
      </c>
      <c r="B6054">
        <v>2002</v>
      </c>
      <c r="C6054" t="s">
        <v>7</v>
      </c>
      <c r="D6054" t="s">
        <v>12</v>
      </c>
      <c r="E6054">
        <v>2</v>
      </c>
      <c r="G6054" t="e">
        <f t="shared" si="94"/>
        <v>#N/A</v>
      </c>
    </row>
    <row r="6055" spans="1:7" x14ac:dyDescent="0.3">
      <c r="A6055" t="s">
        <v>30</v>
      </c>
      <c r="B6055">
        <v>2002</v>
      </c>
      <c r="C6055" t="s">
        <v>7</v>
      </c>
      <c r="D6055" t="s">
        <v>13</v>
      </c>
      <c r="E6055">
        <v>0</v>
      </c>
      <c r="G6055" t="e">
        <f t="shared" si="94"/>
        <v>#N/A</v>
      </c>
    </row>
    <row r="6056" spans="1:7" x14ac:dyDescent="0.3">
      <c r="A6056" t="s">
        <v>30</v>
      </c>
      <c r="B6056">
        <v>2002</v>
      </c>
      <c r="C6056" t="s">
        <v>14</v>
      </c>
      <c r="D6056" t="s">
        <v>8</v>
      </c>
      <c r="E6056">
        <v>3</v>
      </c>
      <c r="G6056" t="e">
        <f t="shared" si="94"/>
        <v>#N/A</v>
      </c>
    </row>
    <row r="6057" spans="1:7" x14ac:dyDescent="0.3">
      <c r="A6057" t="s">
        <v>30</v>
      </c>
      <c r="B6057">
        <v>2002</v>
      </c>
      <c r="C6057" t="s">
        <v>14</v>
      </c>
      <c r="D6057" t="s">
        <v>9</v>
      </c>
      <c r="E6057">
        <v>4</v>
      </c>
      <c r="G6057" t="e">
        <f t="shared" si="94"/>
        <v>#N/A</v>
      </c>
    </row>
    <row r="6058" spans="1:7" x14ac:dyDescent="0.3">
      <c r="A6058" t="s">
        <v>30</v>
      </c>
      <c r="B6058">
        <v>2002</v>
      </c>
      <c r="C6058" t="s">
        <v>14</v>
      </c>
      <c r="D6058" t="s">
        <v>10</v>
      </c>
      <c r="E6058">
        <v>3</v>
      </c>
      <c r="G6058" t="e">
        <f t="shared" si="94"/>
        <v>#N/A</v>
      </c>
    </row>
    <row r="6059" spans="1:7" x14ac:dyDescent="0.3">
      <c r="A6059" t="s">
        <v>30</v>
      </c>
      <c r="B6059">
        <v>2002</v>
      </c>
      <c r="C6059" t="s">
        <v>14</v>
      </c>
      <c r="D6059" t="s">
        <v>11</v>
      </c>
      <c r="E6059">
        <v>0</v>
      </c>
      <c r="G6059" t="e">
        <f t="shared" si="94"/>
        <v>#N/A</v>
      </c>
    </row>
    <row r="6060" spans="1:7" x14ac:dyDescent="0.3">
      <c r="A6060" t="s">
        <v>30</v>
      </c>
      <c r="B6060">
        <v>2002</v>
      </c>
      <c r="C6060" t="s">
        <v>14</v>
      </c>
      <c r="D6060" t="s">
        <v>12</v>
      </c>
      <c r="E6060">
        <v>2</v>
      </c>
      <c r="G6060" t="e">
        <f t="shared" si="94"/>
        <v>#N/A</v>
      </c>
    </row>
    <row r="6061" spans="1:7" x14ac:dyDescent="0.3">
      <c r="A6061" t="s">
        <v>30</v>
      </c>
      <c r="B6061">
        <v>2002</v>
      </c>
      <c r="C6061" t="s">
        <v>14</v>
      </c>
      <c r="D6061" t="s">
        <v>13</v>
      </c>
      <c r="E6061">
        <v>0</v>
      </c>
      <c r="G6061" t="e">
        <f t="shared" si="94"/>
        <v>#N/A</v>
      </c>
    </row>
    <row r="6062" spans="1:7" x14ac:dyDescent="0.3">
      <c r="A6062" t="s">
        <v>30</v>
      </c>
      <c r="B6062">
        <v>2003</v>
      </c>
      <c r="C6062" t="s">
        <v>7</v>
      </c>
      <c r="D6062" t="s">
        <v>8</v>
      </c>
      <c r="E6062">
        <v>1</v>
      </c>
      <c r="G6062" t="e">
        <f t="shared" si="94"/>
        <v>#N/A</v>
      </c>
    </row>
    <row r="6063" spans="1:7" x14ac:dyDescent="0.3">
      <c r="A6063" t="s">
        <v>30</v>
      </c>
      <c r="B6063">
        <v>2003</v>
      </c>
      <c r="C6063" t="s">
        <v>7</v>
      </c>
      <c r="D6063" t="s">
        <v>9</v>
      </c>
      <c r="E6063">
        <v>1</v>
      </c>
      <c r="G6063" t="e">
        <f t="shared" si="94"/>
        <v>#N/A</v>
      </c>
    </row>
    <row r="6064" spans="1:7" x14ac:dyDescent="0.3">
      <c r="A6064" t="s">
        <v>30</v>
      </c>
      <c r="B6064">
        <v>2003</v>
      </c>
      <c r="C6064" t="s">
        <v>7</v>
      </c>
      <c r="D6064" t="s">
        <v>10</v>
      </c>
      <c r="E6064">
        <v>5</v>
      </c>
      <c r="G6064" t="e">
        <f t="shared" si="94"/>
        <v>#N/A</v>
      </c>
    </row>
    <row r="6065" spans="1:7" x14ac:dyDescent="0.3">
      <c r="A6065" t="s">
        <v>30</v>
      </c>
      <c r="B6065">
        <v>2003</v>
      </c>
      <c r="C6065" t="s">
        <v>7</v>
      </c>
      <c r="D6065" t="s">
        <v>11</v>
      </c>
      <c r="E6065">
        <v>0</v>
      </c>
      <c r="G6065" t="e">
        <f t="shared" si="94"/>
        <v>#N/A</v>
      </c>
    </row>
    <row r="6066" spans="1:7" x14ac:dyDescent="0.3">
      <c r="A6066" t="s">
        <v>30</v>
      </c>
      <c r="B6066">
        <v>2003</v>
      </c>
      <c r="C6066" t="s">
        <v>7</v>
      </c>
      <c r="D6066" t="s">
        <v>12</v>
      </c>
      <c r="E6066">
        <v>1</v>
      </c>
      <c r="G6066" t="e">
        <f t="shared" si="94"/>
        <v>#N/A</v>
      </c>
    </row>
    <row r="6067" spans="1:7" x14ac:dyDescent="0.3">
      <c r="A6067" t="s">
        <v>30</v>
      </c>
      <c r="B6067">
        <v>2003</v>
      </c>
      <c r="C6067" t="s">
        <v>7</v>
      </c>
      <c r="D6067" t="s">
        <v>13</v>
      </c>
      <c r="E6067">
        <v>0</v>
      </c>
      <c r="G6067" t="e">
        <f t="shared" si="94"/>
        <v>#N/A</v>
      </c>
    </row>
    <row r="6068" spans="1:7" x14ac:dyDescent="0.3">
      <c r="A6068" t="s">
        <v>30</v>
      </c>
      <c r="B6068">
        <v>2003</v>
      </c>
      <c r="C6068" t="s">
        <v>14</v>
      </c>
      <c r="D6068" t="s">
        <v>8</v>
      </c>
      <c r="E6068">
        <v>4</v>
      </c>
      <c r="G6068" t="e">
        <f t="shared" si="94"/>
        <v>#N/A</v>
      </c>
    </row>
    <row r="6069" spans="1:7" x14ac:dyDescent="0.3">
      <c r="A6069" t="s">
        <v>30</v>
      </c>
      <c r="B6069">
        <v>2003</v>
      </c>
      <c r="C6069" t="s">
        <v>14</v>
      </c>
      <c r="D6069" t="s">
        <v>9</v>
      </c>
      <c r="E6069">
        <v>0</v>
      </c>
      <c r="G6069" t="e">
        <f t="shared" si="94"/>
        <v>#N/A</v>
      </c>
    </row>
    <row r="6070" spans="1:7" x14ac:dyDescent="0.3">
      <c r="A6070" t="s">
        <v>30</v>
      </c>
      <c r="B6070">
        <v>2003</v>
      </c>
      <c r="C6070" t="s">
        <v>14</v>
      </c>
      <c r="D6070" t="s">
        <v>10</v>
      </c>
      <c r="E6070">
        <v>4</v>
      </c>
      <c r="G6070" t="e">
        <f t="shared" si="94"/>
        <v>#N/A</v>
      </c>
    </row>
    <row r="6071" spans="1:7" x14ac:dyDescent="0.3">
      <c r="A6071" t="s">
        <v>30</v>
      </c>
      <c r="B6071">
        <v>2003</v>
      </c>
      <c r="C6071" t="s">
        <v>14</v>
      </c>
      <c r="D6071" t="s">
        <v>11</v>
      </c>
      <c r="E6071">
        <v>0</v>
      </c>
      <c r="G6071" t="e">
        <f t="shared" si="94"/>
        <v>#N/A</v>
      </c>
    </row>
    <row r="6072" spans="1:7" x14ac:dyDescent="0.3">
      <c r="A6072" t="s">
        <v>30</v>
      </c>
      <c r="B6072">
        <v>2003</v>
      </c>
      <c r="C6072" t="s">
        <v>14</v>
      </c>
      <c r="D6072" t="s">
        <v>12</v>
      </c>
      <c r="E6072">
        <v>1</v>
      </c>
      <c r="G6072" t="e">
        <f t="shared" si="94"/>
        <v>#N/A</v>
      </c>
    </row>
    <row r="6073" spans="1:7" x14ac:dyDescent="0.3">
      <c r="A6073" t="s">
        <v>30</v>
      </c>
      <c r="B6073">
        <v>2003</v>
      </c>
      <c r="C6073" t="s">
        <v>14</v>
      </c>
      <c r="D6073" t="s">
        <v>13</v>
      </c>
      <c r="E6073">
        <v>0</v>
      </c>
      <c r="G6073" t="e">
        <f t="shared" si="94"/>
        <v>#N/A</v>
      </c>
    </row>
    <row r="6074" spans="1:7" x14ac:dyDescent="0.3">
      <c r="A6074" t="s">
        <v>31</v>
      </c>
      <c r="B6074">
        <v>1985</v>
      </c>
      <c r="C6074" t="s">
        <v>7</v>
      </c>
      <c r="D6074" t="s">
        <v>8</v>
      </c>
      <c r="E6074">
        <v>21</v>
      </c>
      <c r="F6074">
        <v>404200</v>
      </c>
      <c r="G6074">
        <f t="shared" si="94"/>
        <v>5.1954477981197424</v>
      </c>
    </row>
    <row r="6075" spans="1:7" x14ac:dyDescent="0.3">
      <c r="A6075" t="s">
        <v>31</v>
      </c>
      <c r="B6075">
        <v>1985</v>
      </c>
      <c r="C6075" t="s">
        <v>7</v>
      </c>
      <c r="D6075" t="s">
        <v>9</v>
      </c>
      <c r="E6075">
        <v>12</v>
      </c>
      <c r="F6075">
        <v>351400</v>
      </c>
      <c r="G6075">
        <f t="shared" si="94"/>
        <v>3.414911781445646</v>
      </c>
    </row>
    <row r="6076" spans="1:7" x14ac:dyDescent="0.3">
      <c r="A6076" t="s">
        <v>31</v>
      </c>
      <c r="B6076">
        <v>1985</v>
      </c>
      <c r="C6076" t="s">
        <v>7</v>
      </c>
      <c r="D6076" t="s">
        <v>10</v>
      </c>
      <c r="E6076">
        <v>32</v>
      </c>
      <c r="F6076">
        <v>514800</v>
      </c>
      <c r="G6076">
        <f t="shared" si="94"/>
        <v>6.2160062160062157</v>
      </c>
    </row>
    <row r="6077" spans="1:7" x14ac:dyDescent="0.3">
      <c r="A6077" t="s">
        <v>31</v>
      </c>
      <c r="B6077">
        <v>1985</v>
      </c>
      <c r="C6077" t="s">
        <v>7</v>
      </c>
      <c r="D6077" t="s">
        <v>11</v>
      </c>
      <c r="E6077">
        <v>7</v>
      </c>
      <c r="F6077">
        <v>364800</v>
      </c>
      <c r="G6077">
        <f t="shared" si="94"/>
        <v>1.9188596491228072</v>
      </c>
    </row>
    <row r="6078" spans="1:7" x14ac:dyDescent="0.3">
      <c r="A6078" t="s">
        <v>31</v>
      </c>
      <c r="B6078">
        <v>1985</v>
      </c>
      <c r="C6078" t="s">
        <v>7</v>
      </c>
      <c r="D6078" t="s">
        <v>12</v>
      </c>
      <c r="E6078">
        <v>16</v>
      </c>
      <c r="F6078">
        <v>284300</v>
      </c>
      <c r="G6078">
        <f t="shared" si="94"/>
        <v>5.627857896588111</v>
      </c>
    </row>
    <row r="6079" spans="1:7" x14ac:dyDescent="0.3">
      <c r="A6079" t="s">
        <v>31</v>
      </c>
      <c r="B6079">
        <v>1985</v>
      </c>
      <c r="C6079" t="s">
        <v>7</v>
      </c>
      <c r="D6079" t="s">
        <v>13</v>
      </c>
      <c r="E6079">
        <v>10</v>
      </c>
      <c r="F6079">
        <v>54900</v>
      </c>
      <c r="G6079">
        <f t="shared" si="94"/>
        <v>18.214936247723134</v>
      </c>
    </row>
    <row r="6080" spans="1:7" x14ac:dyDescent="0.3">
      <c r="A6080" t="s">
        <v>31</v>
      </c>
      <c r="B6080">
        <v>1985</v>
      </c>
      <c r="C6080" t="s">
        <v>14</v>
      </c>
      <c r="D6080" t="s">
        <v>8</v>
      </c>
      <c r="E6080">
        <v>65</v>
      </c>
      <c r="F6080">
        <v>428600</v>
      </c>
      <c r="G6080">
        <f t="shared" si="94"/>
        <v>15.16565562295847</v>
      </c>
    </row>
    <row r="6081" spans="1:7" x14ac:dyDescent="0.3">
      <c r="A6081" t="s">
        <v>31</v>
      </c>
      <c r="B6081">
        <v>1985</v>
      </c>
      <c r="C6081" t="s">
        <v>14</v>
      </c>
      <c r="D6081" t="s">
        <v>9</v>
      </c>
      <c r="E6081">
        <v>80</v>
      </c>
      <c r="F6081">
        <v>377400</v>
      </c>
      <c r="G6081">
        <f t="shared" si="94"/>
        <v>21.197668256491788</v>
      </c>
    </row>
    <row r="6082" spans="1:7" x14ac:dyDescent="0.3">
      <c r="A6082" t="s">
        <v>31</v>
      </c>
      <c r="B6082">
        <v>1985</v>
      </c>
      <c r="C6082" t="s">
        <v>14</v>
      </c>
      <c r="D6082" t="s">
        <v>10</v>
      </c>
      <c r="E6082">
        <v>109</v>
      </c>
      <c r="F6082">
        <v>511900</v>
      </c>
      <c r="G6082">
        <f t="shared" ref="G6082:G6145" si="95">IF(OR(E6082="",F6082="",F6082=0),NA(),(E6082/F6082)*100000)</f>
        <v>21.293221332291463</v>
      </c>
    </row>
    <row r="6083" spans="1:7" x14ac:dyDescent="0.3">
      <c r="A6083" t="s">
        <v>31</v>
      </c>
      <c r="B6083">
        <v>1985</v>
      </c>
      <c r="C6083" t="s">
        <v>14</v>
      </c>
      <c r="D6083" t="s">
        <v>11</v>
      </c>
      <c r="E6083">
        <v>16</v>
      </c>
      <c r="F6083">
        <v>380800</v>
      </c>
      <c r="G6083">
        <f t="shared" si="95"/>
        <v>4.2016806722689077</v>
      </c>
    </row>
    <row r="6084" spans="1:7" x14ac:dyDescent="0.3">
      <c r="A6084" t="s">
        <v>31</v>
      </c>
      <c r="B6084">
        <v>1985</v>
      </c>
      <c r="C6084" t="s">
        <v>14</v>
      </c>
      <c r="D6084" t="s">
        <v>12</v>
      </c>
      <c r="E6084">
        <v>48</v>
      </c>
      <c r="F6084">
        <v>211900</v>
      </c>
      <c r="G6084">
        <f t="shared" si="95"/>
        <v>22.652194431335534</v>
      </c>
    </row>
    <row r="6085" spans="1:7" x14ac:dyDescent="0.3">
      <c r="A6085" t="s">
        <v>31</v>
      </c>
      <c r="B6085">
        <v>1985</v>
      </c>
      <c r="C6085" t="s">
        <v>14</v>
      </c>
      <c r="D6085" t="s">
        <v>13</v>
      </c>
      <c r="E6085">
        <v>17</v>
      </c>
      <c r="F6085">
        <v>39900</v>
      </c>
      <c r="G6085">
        <f t="shared" si="95"/>
        <v>42.606516290726816</v>
      </c>
    </row>
    <row r="6086" spans="1:7" x14ac:dyDescent="0.3">
      <c r="A6086" t="s">
        <v>31</v>
      </c>
      <c r="B6086">
        <v>1986</v>
      </c>
      <c r="C6086" t="s">
        <v>7</v>
      </c>
      <c r="D6086" t="s">
        <v>8</v>
      </c>
      <c r="E6086">
        <v>22</v>
      </c>
      <c r="F6086">
        <v>398900</v>
      </c>
      <c r="G6086">
        <f t="shared" si="95"/>
        <v>5.5151667084482323</v>
      </c>
    </row>
    <row r="6087" spans="1:7" x14ac:dyDescent="0.3">
      <c r="A6087" t="s">
        <v>31</v>
      </c>
      <c r="B6087">
        <v>1986</v>
      </c>
      <c r="C6087" t="s">
        <v>7</v>
      </c>
      <c r="D6087" t="s">
        <v>9</v>
      </c>
      <c r="E6087">
        <v>17</v>
      </c>
      <c r="F6087">
        <v>361800</v>
      </c>
      <c r="G6087">
        <f t="shared" si="95"/>
        <v>4.6987285793255946</v>
      </c>
    </row>
    <row r="6088" spans="1:7" x14ac:dyDescent="0.3">
      <c r="A6088" t="s">
        <v>31</v>
      </c>
      <c r="B6088">
        <v>1986</v>
      </c>
      <c r="C6088" t="s">
        <v>7</v>
      </c>
      <c r="D6088" t="s">
        <v>10</v>
      </c>
      <c r="E6088">
        <v>37</v>
      </c>
      <c r="F6088">
        <v>520400</v>
      </c>
      <c r="G6088">
        <f t="shared" si="95"/>
        <v>7.1099154496541122</v>
      </c>
    </row>
    <row r="6089" spans="1:7" x14ac:dyDescent="0.3">
      <c r="A6089" t="s">
        <v>31</v>
      </c>
      <c r="B6089">
        <v>1986</v>
      </c>
      <c r="C6089" t="s">
        <v>7</v>
      </c>
      <c r="D6089" t="s">
        <v>11</v>
      </c>
      <c r="E6089">
        <v>8</v>
      </c>
      <c r="F6089">
        <v>364600</v>
      </c>
      <c r="G6089">
        <f t="shared" si="95"/>
        <v>2.1941854086670323</v>
      </c>
    </row>
    <row r="6090" spans="1:7" x14ac:dyDescent="0.3">
      <c r="A6090" t="s">
        <v>31</v>
      </c>
      <c r="B6090">
        <v>1986</v>
      </c>
      <c r="C6090" t="s">
        <v>7</v>
      </c>
      <c r="D6090" t="s">
        <v>12</v>
      </c>
      <c r="E6090">
        <v>27</v>
      </c>
      <c r="F6090">
        <v>292300</v>
      </c>
      <c r="G6090">
        <f t="shared" si="95"/>
        <v>9.2370851864522763</v>
      </c>
    </row>
    <row r="6091" spans="1:7" x14ac:dyDescent="0.3">
      <c r="A6091" t="s">
        <v>31</v>
      </c>
      <c r="B6091">
        <v>1986</v>
      </c>
      <c r="C6091" t="s">
        <v>7</v>
      </c>
      <c r="D6091" t="s">
        <v>13</v>
      </c>
      <c r="E6091">
        <v>9</v>
      </c>
      <c r="F6091">
        <v>57700</v>
      </c>
      <c r="G6091">
        <f t="shared" si="95"/>
        <v>15.597920277296362</v>
      </c>
    </row>
    <row r="6092" spans="1:7" x14ac:dyDescent="0.3">
      <c r="A6092" t="s">
        <v>31</v>
      </c>
      <c r="B6092">
        <v>1986</v>
      </c>
      <c r="C6092" t="s">
        <v>14</v>
      </c>
      <c r="D6092" t="s">
        <v>8</v>
      </c>
      <c r="E6092">
        <v>62</v>
      </c>
      <c r="F6092">
        <v>416700</v>
      </c>
      <c r="G6092">
        <f t="shared" si="95"/>
        <v>14.878809695224383</v>
      </c>
    </row>
    <row r="6093" spans="1:7" x14ac:dyDescent="0.3">
      <c r="A6093" t="s">
        <v>31</v>
      </c>
      <c r="B6093">
        <v>1986</v>
      </c>
      <c r="C6093" t="s">
        <v>14</v>
      </c>
      <c r="D6093" t="s">
        <v>9</v>
      </c>
      <c r="E6093">
        <v>98</v>
      </c>
      <c r="F6093">
        <v>389900</v>
      </c>
      <c r="G6093">
        <f t="shared" si="95"/>
        <v>25.134649910233396</v>
      </c>
    </row>
    <row r="6094" spans="1:7" x14ac:dyDescent="0.3">
      <c r="A6094" t="s">
        <v>31</v>
      </c>
      <c r="B6094">
        <v>1986</v>
      </c>
      <c r="C6094" t="s">
        <v>14</v>
      </c>
      <c r="D6094" t="s">
        <v>10</v>
      </c>
      <c r="E6094">
        <v>124</v>
      </c>
      <c r="F6094">
        <v>514500</v>
      </c>
      <c r="G6094">
        <f t="shared" si="95"/>
        <v>24.101068999028183</v>
      </c>
    </row>
    <row r="6095" spans="1:7" x14ac:dyDescent="0.3">
      <c r="A6095" t="s">
        <v>31</v>
      </c>
      <c r="B6095">
        <v>1986</v>
      </c>
      <c r="C6095" t="s">
        <v>14</v>
      </c>
      <c r="D6095" t="s">
        <v>11</v>
      </c>
      <c r="E6095">
        <v>18</v>
      </c>
      <c r="F6095">
        <v>380800</v>
      </c>
      <c r="G6095">
        <f t="shared" si="95"/>
        <v>4.7268907563025211</v>
      </c>
    </row>
    <row r="6096" spans="1:7" x14ac:dyDescent="0.3">
      <c r="A6096" t="s">
        <v>31</v>
      </c>
      <c r="B6096">
        <v>1986</v>
      </c>
      <c r="C6096" t="s">
        <v>14</v>
      </c>
      <c r="D6096" t="s">
        <v>12</v>
      </c>
      <c r="E6096">
        <v>61</v>
      </c>
      <c r="F6096">
        <v>223700</v>
      </c>
      <c r="G6096">
        <f t="shared" si="95"/>
        <v>27.268663388466699</v>
      </c>
    </row>
    <row r="6097" spans="1:7" x14ac:dyDescent="0.3">
      <c r="A6097" t="s">
        <v>31</v>
      </c>
      <c r="B6097">
        <v>1986</v>
      </c>
      <c r="C6097" t="s">
        <v>14</v>
      </c>
      <c r="D6097" t="s">
        <v>13</v>
      </c>
      <c r="E6097">
        <v>17</v>
      </c>
      <c r="F6097">
        <v>40600</v>
      </c>
      <c r="G6097">
        <f t="shared" si="95"/>
        <v>41.871921182266014</v>
      </c>
    </row>
    <row r="6098" spans="1:7" x14ac:dyDescent="0.3">
      <c r="A6098" t="s">
        <v>31</v>
      </c>
      <c r="B6098">
        <v>1987</v>
      </c>
      <c r="C6098" t="s">
        <v>7</v>
      </c>
      <c r="D6098" t="s">
        <v>8</v>
      </c>
      <c r="E6098">
        <v>18</v>
      </c>
      <c r="F6098">
        <v>392100</v>
      </c>
      <c r="G6098">
        <f t="shared" si="95"/>
        <v>4.5906656465187448</v>
      </c>
    </row>
    <row r="6099" spans="1:7" x14ac:dyDescent="0.3">
      <c r="A6099" t="s">
        <v>31</v>
      </c>
      <c r="B6099">
        <v>1987</v>
      </c>
      <c r="C6099" t="s">
        <v>7</v>
      </c>
      <c r="D6099" t="s">
        <v>9</v>
      </c>
      <c r="E6099">
        <v>20</v>
      </c>
      <c r="F6099">
        <v>375300</v>
      </c>
      <c r="G6099">
        <f t="shared" si="95"/>
        <v>5.329070077271516</v>
      </c>
    </row>
    <row r="6100" spans="1:7" x14ac:dyDescent="0.3">
      <c r="A6100" t="s">
        <v>31</v>
      </c>
      <c r="B6100">
        <v>1987</v>
      </c>
      <c r="C6100" t="s">
        <v>7</v>
      </c>
      <c r="D6100" t="s">
        <v>10</v>
      </c>
      <c r="E6100">
        <v>31</v>
      </c>
      <c r="F6100">
        <v>524000</v>
      </c>
      <c r="G6100">
        <f t="shared" si="95"/>
        <v>5.9160305343511448</v>
      </c>
    </row>
    <row r="6101" spans="1:7" x14ac:dyDescent="0.3">
      <c r="A6101" t="s">
        <v>31</v>
      </c>
      <c r="B6101">
        <v>1987</v>
      </c>
      <c r="C6101" t="s">
        <v>7</v>
      </c>
      <c r="D6101" t="s">
        <v>11</v>
      </c>
      <c r="E6101">
        <v>9</v>
      </c>
      <c r="F6101">
        <v>363300</v>
      </c>
      <c r="G6101">
        <f t="shared" si="95"/>
        <v>2.4772914946325351</v>
      </c>
    </row>
    <row r="6102" spans="1:7" x14ac:dyDescent="0.3">
      <c r="A6102" t="s">
        <v>31</v>
      </c>
      <c r="B6102">
        <v>1987</v>
      </c>
      <c r="C6102" t="s">
        <v>7</v>
      </c>
      <c r="D6102" t="s">
        <v>12</v>
      </c>
      <c r="E6102">
        <v>33</v>
      </c>
      <c r="F6102">
        <v>301100</v>
      </c>
      <c r="G6102">
        <f t="shared" si="95"/>
        <v>10.959814015277317</v>
      </c>
    </row>
    <row r="6103" spans="1:7" x14ac:dyDescent="0.3">
      <c r="A6103" t="s">
        <v>31</v>
      </c>
      <c r="B6103">
        <v>1987</v>
      </c>
      <c r="C6103" t="s">
        <v>7</v>
      </c>
      <c r="D6103" t="s">
        <v>13</v>
      </c>
      <c r="E6103">
        <v>11</v>
      </c>
      <c r="F6103">
        <v>58300</v>
      </c>
      <c r="G6103">
        <f t="shared" si="95"/>
        <v>18.867924528301884</v>
      </c>
    </row>
    <row r="6104" spans="1:7" x14ac:dyDescent="0.3">
      <c r="A6104" t="s">
        <v>31</v>
      </c>
      <c r="B6104">
        <v>1987</v>
      </c>
      <c r="C6104" t="s">
        <v>14</v>
      </c>
      <c r="D6104" t="s">
        <v>8</v>
      </c>
      <c r="E6104">
        <v>52</v>
      </c>
      <c r="F6104">
        <v>409800</v>
      </c>
      <c r="G6104">
        <f t="shared" si="95"/>
        <v>12.689116642264519</v>
      </c>
    </row>
    <row r="6105" spans="1:7" x14ac:dyDescent="0.3">
      <c r="A6105" t="s">
        <v>31</v>
      </c>
      <c r="B6105">
        <v>1987</v>
      </c>
      <c r="C6105" t="s">
        <v>14</v>
      </c>
      <c r="D6105" t="s">
        <v>9</v>
      </c>
      <c r="E6105">
        <v>70</v>
      </c>
      <c r="F6105">
        <v>404400</v>
      </c>
      <c r="G6105">
        <f t="shared" si="95"/>
        <v>17.309594460929773</v>
      </c>
    </row>
    <row r="6106" spans="1:7" x14ac:dyDescent="0.3">
      <c r="A6106" t="s">
        <v>31</v>
      </c>
      <c r="B6106">
        <v>1987</v>
      </c>
      <c r="C6106" t="s">
        <v>14</v>
      </c>
      <c r="D6106" t="s">
        <v>10</v>
      </c>
      <c r="E6106">
        <v>136</v>
      </c>
      <c r="F6106">
        <v>520800</v>
      </c>
      <c r="G6106">
        <f t="shared" si="95"/>
        <v>26.113671274961597</v>
      </c>
    </row>
    <row r="6107" spans="1:7" x14ac:dyDescent="0.3">
      <c r="A6107" t="s">
        <v>31</v>
      </c>
      <c r="B6107">
        <v>1987</v>
      </c>
      <c r="C6107" t="s">
        <v>14</v>
      </c>
      <c r="D6107" t="s">
        <v>11</v>
      </c>
      <c r="E6107">
        <v>21</v>
      </c>
      <c r="F6107">
        <v>379500</v>
      </c>
      <c r="G6107">
        <f t="shared" si="95"/>
        <v>5.5335968379446641</v>
      </c>
    </row>
    <row r="6108" spans="1:7" x14ac:dyDescent="0.3">
      <c r="A6108" t="s">
        <v>31</v>
      </c>
      <c r="B6108">
        <v>1987</v>
      </c>
      <c r="C6108" t="s">
        <v>14</v>
      </c>
      <c r="D6108" t="s">
        <v>12</v>
      </c>
      <c r="E6108">
        <v>58</v>
      </c>
      <c r="F6108">
        <v>235300</v>
      </c>
      <c r="G6108">
        <f t="shared" si="95"/>
        <v>24.649383765405865</v>
      </c>
    </row>
    <row r="6109" spans="1:7" x14ac:dyDescent="0.3">
      <c r="A6109" t="s">
        <v>31</v>
      </c>
      <c r="B6109">
        <v>1987</v>
      </c>
      <c r="C6109" t="s">
        <v>14</v>
      </c>
      <c r="D6109" t="s">
        <v>13</v>
      </c>
      <c r="E6109">
        <v>20</v>
      </c>
      <c r="F6109">
        <v>40400</v>
      </c>
      <c r="G6109">
        <f t="shared" si="95"/>
        <v>49.504950495049506</v>
      </c>
    </row>
    <row r="6110" spans="1:7" x14ac:dyDescent="0.3">
      <c r="A6110" t="s">
        <v>31</v>
      </c>
      <c r="B6110">
        <v>1988</v>
      </c>
      <c r="C6110" t="s">
        <v>7</v>
      </c>
      <c r="D6110" t="s">
        <v>8</v>
      </c>
      <c r="E6110">
        <v>15</v>
      </c>
      <c r="F6110">
        <v>385700</v>
      </c>
      <c r="G6110">
        <f t="shared" si="95"/>
        <v>3.88903292714545</v>
      </c>
    </row>
    <row r="6111" spans="1:7" x14ac:dyDescent="0.3">
      <c r="A6111" t="s">
        <v>31</v>
      </c>
      <c r="B6111">
        <v>1988</v>
      </c>
      <c r="C6111" t="s">
        <v>7</v>
      </c>
      <c r="D6111" t="s">
        <v>9</v>
      </c>
      <c r="E6111">
        <v>9</v>
      </c>
      <c r="F6111">
        <v>379900</v>
      </c>
      <c r="G6111">
        <f t="shared" si="95"/>
        <v>2.3690444853908925</v>
      </c>
    </row>
    <row r="6112" spans="1:7" x14ac:dyDescent="0.3">
      <c r="A6112" t="s">
        <v>31</v>
      </c>
      <c r="B6112">
        <v>1988</v>
      </c>
      <c r="C6112" t="s">
        <v>7</v>
      </c>
      <c r="D6112" t="s">
        <v>10</v>
      </c>
      <c r="E6112">
        <v>37</v>
      </c>
      <c r="F6112">
        <v>533900</v>
      </c>
      <c r="G6112">
        <f t="shared" si="95"/>
        <v>6.9301367297246674</v>
      </c>
    </row>
    <row r="6113" spans="1:7" x14ac:dyDescent="0.3">
      <c r="A6113" t="s">
        <v>31</v>
      </c>
      <c r="B6113">
        <v>1988</v>
      </c>
      <c r="C6113" t="s">
        <v>7</v>
      </c>
      <c r="D6113" t="s">
        <v>11</v>
      </c>
      <c r="E6113">
        <v>10</v>
      </c>
      <c r="F6113">
        <v>362400</v>
      </c>
      <c r="G6113">
        <f t="shared" si="95"/>
        <v>2.759381898454746</v>
      </c>
    </row>
    <row r="6114" spans="1:7" x14ac:dyDescent="0.3">
      <c r="A6114" t="s">
        <v>31</v>
      </c>
      <c r="B6114">
        <v>1988</v>
      </c>
      <c r="C6114" t="s">
        <v>7</v>
      </c>
      <c r="D6114" t="s">
        <v>12</v>
      </c>
      <c r="E6114">
        <v>19</v>
      </c>
      <c r="F6114">
        <v>310700</v>
      </c>
      <c r="G6114">
        <f t="shared" si="95"/>
        <v>6.1152236884454458</v>
      </c>
    </row>
    <row r="6115" spans="1:7" x14ac:dyDescent="0.3">
      <c r="A6115" t="s">
        <v>31</v>
      </c>
      <c r="B6115">
        <v>1988</v>
      </c>
      <c r="C6115" t="s">
        <v>7</v>
      </c>
      <c r="D6115" t="s">
        <v>13</v>
      </c>
      <c r="E6115">
        <v>5</v>
      </c>
      <c r="F6115">
        <v>60400</v>
      </c>
      <c r="G6115">
        <f t="shared" si="95"/>
        <v>8.2781456953642376</v>
      </c>
    </row>
    <row r="6116" spans="1:7" x14ac:dyDescent="0.3">
      <c r="A6116" t="s">
        <v>31</v>
      </c>
      <c r="B6116">
        <v>1988</v>
      </c>
      <c r="C6116" t="s">
        <v>14</v>
      </c>
      <c r="D6116" t="s">
        <v>8</v>
      </c>
      <c r="E6116">
        <v>41</v>
      </c>
      <c r="F6116">
        <v>404100</v>
      </c>
      <c r="G6116">
        <f t="shared" si="95"/>
        <v>10.146003464488988</v>
      </c>
    </row>
    <row r="6117" spans="1:7" x14ac:dyDescent="0.3">
      <c r="A6117" t="s">
        <v>31</v>
      </c>
      <c r="B6117">
        <v>1988</v>
      </c>
      <c r="C6117" t="s">
        <v>14</v>
      </c>
      <c r="D6117" t="s">
        <v>9</v>
      </c>
      <c r="E6117">
        <v>73</v>
      </c>
      <c r="F6117">
        <v>409100</v>
      </c>
      <c r="G6117">
        <f t="shared" si="95"/>
        <v>17.844047910046445</v>
      </c>
    </row>
    <row r="6118" spans="1:7" x14ac:dyDescent="0.3">
      <c r="A6118" t="s">
        <v>31</v>
      </c>
      <c r="B6118">
        <v>1988</v>
      </c>
      <c r="C6118" t="s">
        <v>14</v>
      </c>
      <c r="D6118" t="s">
        <v>10</v>
      </c>
      <c r="E6118">
        <v>130</v>
      </c>
      <c r="F6118">
        <v>532200</v>
      </c>
      <c r="G6118">
        <f t="shared" si="95"/>
        <v>24.426907177752724</v>
      </c>
    </row>
    <row r="6119" spans="1:7" x14ac:dyDescent="0.3">
      <c r="A6119" t="s">
        <v>31</v>
      </c>
      <c r="B6119">
        <v>1988</v>
      </c>
      <c r="C6119" t="s">
        <v>14</v>
      </c>
      <c r="D6119" t="s">
        <v>11</v>
      </c>
      <c r="E6119">
        <v>16</v>
      </c>
      <c r="F6119">
        <v>378100</v>
      </c>
      <c r="G6119">
        <f t="shared" si="95"/>
        <v>4.2316847394869086</v>
      </c>
    </row>
    <row r="6120" spans="1:7" x14ac:dyDescent="0.3">
      <c r="A6120" t="s">
        <v>31</v>
      </c>
      <c r="B6120">
        <v>1988</v>
      </c>
      <c r="C6120" t="s">
        <v>14</v>
      </c>
      <c r="D6120" t="s">
        <v>12</v>
      </c>
      <c r="E6120">
        <v>61</v>
      </c>
      <c r="F6120">
        <v>247200</v>
      </c>
      <c r="G6120">
        <f t="shared" si="95"/>
        <v>24.676375404530742</v>
      </c>
    </row>
    <row r="6121" spans="1:7" x14ac:dyDescent="0.3">
      <c r="A6121" t="s">
        <v>31</v>
      </c>
      <c r="B6121">
        <v>1988</v>
      </c>
      <c r="C6121" t="s">
        <v>14</v>
      </c>
      <c r="D6121" t="s">
        <v>13</v>
      </c>
      <c r="E6121">
        <v>12</v>
      </c>
      <c r="F6121">
        <v>40700</v>
      </c>
      <c r="G6121">
        <f t="shared" si="95"/>
        <v>29.484029484029485</v>
      </c>
    </row>
    <row r="6122" spans="1:7" x14ac:dyDescent="0.3">
      <c r="A6122" t="s">
        <v>31</v>
      </c>
      <c r="B6122">
        <v>1989</v>
      </c>
      <c r="C6122" t="s">
        <v>7</v>
      </c>
      <c r="D6122" t="s">
        <v>8</v>
      </c>
      <c r="E6122">
        <v>15</v>
      </c>
      <c r="F6122">
        <v>380200</v>
      </c>
      <c r="G6122">
        <f t="shared" si="95"/>
        <v>3.9452919516044185</v>
      </c>
    </row>
    <row r="6123" spans="1:7" x14ac:dyDescent="0.3">
      <c r="A6123" t="s">
        <v>31</v>
      </c>
      <c r="B6123">
        <v>1989</v>
      </c>
      <c r="C6123" t="s">
        <v>7</v>
      </c>
      <c r="D6123" t="s">
        <v>9</v>
      </c>
      <c r="E6123">
        <v>14</v>
      </c>
      <c r="F6123">
        <v>387700</v>
      </c>
      <c r="G6123">
        <f t="shared" si="95"/>
        <v>3.6110394635027081</v>
      </c>
    </row>
    <row r="6124" spans="1:7" x14ac:dyDescent="0.3">
      <c r="A6124" t="s">
        <v>31</v>
      </c>
      <c r="B6124">
        <v>1989</v>
      </c>
      <c r="C6124" t="s">
        <v>7</v>
      </c>
      <c r="D6124" t="s">
        <v>10</v>
      </c>
      <c r="E6124">
        <v>31</v>
      </c>
      <c r="F6124">
        <v>539400</v>
      </c>
      <c r="G6124">
        <f t="shared" si="95"/>
        <v>5.7471264367816088</v>
      </c>
    </row>
    <row r="6125" spans="1:7" x14ac:dyDescent="0.3">
      <c r="A6125" t="s">
        <v>31</v>
      </c>
      <c r="B6125">
        <v>1989</v>
      </c>
      <c r="C6125" t="s">
        <v>7</v>
      </c>
      <c r="D6125" t="s">
        <v>11</v>
      </c>
      <c r="E6125">
        <v>4</v>
      </c>
      <c r="F6125">
        <v>361500</v>
      </c>
      <c r="G6125">
        <f t="shared" si="95"/>
        <v>1.1065006915629323</v>
      </c>
    </row>
    <row r="6126" spans="1:7" x14ac:dyDescent="0.3">
      <c r="A6126" t="s">
        <v>31</v>
      </c>
      <c r="B6126">
        <v>1989</v>
      </c>
      <c r="C6126" t="s">
        <v>7</v>
      </c>
      <c r="D6126" t="s">
        <v>12</v>
      </c>
      <c r="E6126">
        <v>17</v>
      </c>
      <c r="F6126">
        <v>322500</v>
      </c>
      <c r="G6126">
        <f t="shared" si="95"/>
        <v>5.2713178294573648</v>
      </c>
    </row>
    <row r="6127" spans="1:7" x14ac:dyDescent="0.3">
      <c r="A6127" t="s">
        <v>31</v>
      </c>
      <c r="B6127">
        <v>1989</v>
      </c>
      <c r="C6127" t="s">
        <v>7</v>
      </c>
      <c r="D6127" t="s">
        <v>13</v>
      </c>
      <c r="E6127">
        <v>5</v>
      </c>
      <c r="F6127">
        <v>61000</v>
      </c>
      <c r="G6127">
        <f t="shared" si="95"/>
        <v>8.1967213114754092</v>
      </c>
    </row>
    <row r="6128" spans="1:7" x14ac:dyDescent="0.3">
      <c r="A6128" t="s">
        <v>31</v>
      </c>
      <c r="B6128">
        <v>1989</v>
      </c>
      <c r="C6128" t="s">
        <v>14</v>
      </c>
      <c r="D6128" t="s">
        <v>8</v>
      </c>
      <c r="E6128">
        <v>60</v>
      </c>
      <c r="F6128">
        <v>397800</v>
      </c>
      <c r="G6128">
        <f t="shared" si="95"/>
        <v>15.082956259426849</v>
      </c>
    </row>
    <row r="6129" spans="1:7" x14ac:dyDescent="0.3">
      <c r="A6129" t="s">
        <v>31</v>
      </c>
      <c r="B6129">
        <v>1989</v>
      </c>
      <c r="C6129" t="s">
        <v>14</v>
      </c>
      <c r="D6129" t="s">
        <v>9</v>
      </c>
      <c r="E6129">
        <v>71</v>
      </c>
      <c r="F6129">
        <v>416700</v>
      </c>
      <c r="G6129">
        <f t="shared" si="95"/>
        <v>17.038636909047277</v>
      </c>
    </row>
    <row r="6130" spans="1:7" x14ac:dyDescent="0.3">
      <c r="A6130" t="s">
        <v>31</v>
      </c>
      <c r="B6130">
        <v>1989</v>
      </c>
      <c r="C6130" t="s">
        <v>14</v>
      </c>
      <c r="D6130" t="s">
        <v>10</v>
      </c>
      <c r="E6130">
        <v>120</v>
      </c>
      <c r="F6130">
        <v>539900</v>
      </c>
      <c r="G6130">
        <f t="shared" si="95"/>
        <v>22.226338210779772</v>
      </c>
    </row>
    <row r="6131" spans="1:7" x14ac:dyDescent="0.3">
      <c r="A6131" t="s">
        <v>31</v>
      </c>
      <c r="B6131">
        <v>1989</v>
      </c>
      <c r="C6131" t="s">
        <v>14</v>
      </c>
      <c r="D6131" t="s">
        <v>11</v>
      </c>
      <c r="E6131">
        <v>10</v>
      </c>
      <c r="F6131">
        <v>377100</v>
      </c>
      <c r="G6131">
        <f t="shared" si="95"/>
        <v>2.6518164942985947</v>
      </c>
    </row>
    <row r="6132" spans="1:7" x14ac:dyDescent="0.3">
      <c r="A6132" t="s">
        <v>31</v>
      </c>
      <c r="B6132">
        <v>1989</v>
      </c>
      <c r="C6132" t="s">
        <v>14</v>
      </c>
      <c r="D6132" t="s">
        <v>12</v>
      </c>
      <c r="E6132">
        <v>82</v>
      </c>
      <c r="F6132">
        <v>260200</v>
      </c>
      <c r="G6132">
        <f t="shared" si="95"/>
        <v>31.514219830899307</v>
      </c>
    </row>
    <row r="6133" spans="1:7" x14ac:dyDescent="0.3">
      <c r="A6133" t="s">
        <v>31</v>
      </c>
      <c r="B6133">
        <v>1989</v>
      </c>
      <c r="C6133" t="s">
        <v>14</v>
      </c>
      <c r="D6133" t="s">
        <v>13</v>
      </c>
      <c r="E6133">
        <v>11</v>
      </c>
      <c r="F6133">
        <v>40400</v>
      </c>
      <c r="G6133">
        <f t="shared" si="95"/>
        <v>27.227722772277229</v>
      </c>
    </row>
    <row r="6134" spans="1:7" x14ac:dyDescent="0.3">
      <c r="A6134" t="s">
        <v>31</v>
      </c>
      <c r="B6134">
        <v>1990</v>
      </c>
      <c r="C6134" t="s">
        <v>7</v>
      </c>
      <c r="D6134" t="s">
        <v>8</v>
      </c>
      <c r="E6134">
        <v>11</v>
      </c>
      <c r="F6134">
        <v>376400</v>
      </c>
      <c r="G6134">
        <f t="shared" si="95"/>
        <v>2.922422954303932</v>
      </c>
    </row>
    <row r="6135" spans="1:7" x14ac:dyDescent="0.3">
      <c r="A6135" t="s">
        <v>31</v>
      </c>
      <c r="B6135">
        <v>1990</v>
      </c>
      <c r="C6135" t="s">
        <v>7</v>
      </c>
      <c r="D6135" t="s">
        <v>9</v>
      </c>
      <c r="E6135">
        <v>15</v>
      </c>
      <c r="F6135">
        <v>391700</v>
      </c>
      <c r="G6135">
        <f t="shared" si="95"/>
        <v>3.8294613224406429</v>
      </c>
    </row>
    <row r="6136" spans="1:7" x14ac:dyDescent="0.3">
      <c r="A6136" t="s">
        <v>31</v>
      </c>
      <c r="B6136">
        <v>1990</v>
      </c>
      <c r="C6136" t="s">
        <v>7</v>
      </c>
      <c r="D6136" t="s">
        <v>10</v>
      </c>
      <c r="E6136">
        <v>31</v>
      </c>
      <c r="F6136">
        <v>547800</v>
      </c>
      <c r="G6136">
        <f t="shared" si="95"/>
        <v>5.6589996349032496</v>
      </c>
    </row>
    <row r="6137" spans="1:7" x14ac:dyDescent="0.3">
      <c r="A6137" t="s">
        <v>31</v>
      </c>
      <c r="B6137">
        <v>1990</v>
      </c>
      <c r="C6137" t="s">
        <v>7</v>
      </c>
      <c r="D6137" t="s">
        <v>11</v>
      </c>
      <c r="E6137">
        <v>5</v>
      </c>
      <c r="F6137">
        <v>360900</v>
      </c>
      <c r="G6137">
        <f t="shared" si="95"/>
        <v>1.3854253255749516</v>
      </c>
    </row>
    <row r="6138" spans="1:7" x14ac:dyDescent="0.3">
      <c r="A6138" t="s">
        <v>31</v>
      </c>
      <c r="B6138">
        <v>1990</v>
      </c>
      <c r="C6138" t="s">
        <v>7</v>
      </c>
      <c r="D6138" t="s">
        <v>12</v>
      </c>
      <c r="E6138">
        <v>20</v>
      </c>
      <c r="F6138">
        <v>333400</v>
      </c>
      <c r="G6138">
        <f t="shared" si="95"/>
        <v>5.9988002399520095</v>
      </c>
    </row>
    <row r="6139" spans="1:7" x14ac:dyDescent="0.3">
      <c r="A6139" t="s">
        <v>31</v>
      </c>
      <c r="B6139">
        <v>1990</v>
      </c>
      <c r="C6139" t="s">
        <v>7</v>
      </c>
      <c r="D6139" t="s">
        <v>13</v>
      </c>
      <c r="E6139">
        <v>5</v>
      </c>
      <c r="F6139">
        <v>62800</v>
      </c>
      <c r="G6139">
        <f t="shared" si="95"/>
        <v>7.9617834394904454</v>
      </c>
    </row>
    <row r="6140" spans="1:7" x14ac:dyDescent="0.3">
      <c r="A6140" t="s">
        <v>31</v>
      </c>
      <c r="B6140">
        <v>1990</v>
      </c>
      <c r="C6140" t="s">
        <v>14</v>
      </c>
      <c r="D6140" t="s">
        <v>8</v>
      </c>
      <c r="E6140">
        <v>65</v>
      </c>
      <c r="F6140">
        <v>393900</v>
      </c>
      <c r="G6140">
        <f t="shared" si="95"/>
        <v>16.501650165016503</v>
      </c>
    </row>
    <row r="6141" spans="1:7" x14ac:dyDescent="0.3">
      <c r="A6141" t="s">
        <v>31</v>
      </c>
      <c r="B6141">
        <v>1990</v>
      </c>
      <c r="C6141" t="s">
        <v>14</v>
      </c>
      <c r="D6141" t="s">
        <v>9</v>
      </c>
      <c r="E6141">
        <v>101</v>
      </c>
      <c r="F6141">
        <v>419300</v>
      </c>
      <c r="G6141">
        <f t="shared" si="95"/>
        <v>24.087765323157644</v>
      </c>
    </row>
    <row r="6142" spans="1:7" x14ac:dyDescent="0.3">
      <c r="A6142" t="s">
        <v>31</v>
      </c>
      <c r="B6142">
        <v>1990</v>
      </c>
      <c r="C6142" t="s">
        <v>14</v>
      </c>
      <c r="D6142" t="s">
        <v>10</v>
      </c>
      <c r="E6142">
        <v>111</v>
      </c>
      <c r="F6142">
        <v>550800</v>
      </c>
      <c r="G6142">
        <f t="shared" si="95"/>
        <v>20.152505446623092</v>
      </c>
    </row>
    <row r="6143" spans="1:7" x14ac:dyDescent="0.3">
      <c r="A6143" t="s">
        <v>31</v>
      </c>
      <c r="B6143">
        <v>1990</v>
      </c>
      <c r="C6143" t="s">
        <v>14</v>
      </c>
      <c r="D6143" t="s">
        <v>11</v>
      </c>
      <c r="E6143">
        <v>18</v>
      </c>
      <c r="F6143">
        <v>376600</v>
      </c>
      <c r="G6143">
        <f t="shared" si="95"/>
        <v>4.779607010090281</v>
      </c>
    </row>
    <row r="6144" spans="1:7" x14ac:dyDescent="0.3">
      <c r="A6144" t="s">
        <v>31</v>
      </c>
      <c r="B6144">
        <v>1990</v>
      </c>
      <c r="C6144" t="s">
        <v>14</v>
      </c>
      <c r="D6144" t="s">
        <v>12</v>
      </c>
      <c r="E6144">
        <v>69</v>
      </c>
      <c r="F6144">
        <v>273800</v>
      </c>
      <c r="G6144">
        <f t="shared" si="95"/>
        <v>25.200876552227903</v>
      </c>
    </row>
    <row r="6145" spans="1:7" x14ac:dyDescent="0.3">
      <c r="A6145" t="s">
        <v>31</v>
      </c>
      <c r="B6145">
        <v>1990</v>
      </c>
      <c r="C6145" t="s">
        <v>14</v>
      </c>
      <c r="D6145" t="s">
        <v>13</v>
      </c>
      <c r="E6145">
        <v>11</v>
      </c>
      <c r="F6145">
        <v>40100</v>
      </c>
      <c r="G6145">
        <f t="shared" si="95"/>
        <v>27.431421446384039</v>
      </c>
    </row>
    <row r="6146" spans="1:7" x14ac:dyDescent="0.3">
      <c r="A6146" t="s">
        <v>31</v>
      </c>
      <c r="B6146">
        <v>1991</v>
      </c>
      <c r="C6146" t="s">
        <v>7</v>
      </c>
      <c r="D6146" t="s">
        <v>8</v>
      </c>
      <c r="E6146">
        <v>16</v>
      </c>
      <c r="F6146">
        <v>379600</v>
      </c>
      <c r="G6146">
        <f t="shared" ref="G6146:G6209" si="96">IF(OR(E6146="",F6146="",F6146=0),NA(),(E6146/F6146)*100000)</f>
        <v>4.2149631190727082</v>
      </c>
    </row>
    <row r="6147" spans="1:7" x14ac:dyDescent="0.3">
      <c r="A6147" t="s">
        <v>31</v>
      </c>
      <c r="B6147">
        <v>1991</v>
      </c>
      <c r="C6147" t="s">
        <v>7</v>
      </c>
      <c r="D6147" t="s">
        <v>9</v>
      </c>
      <c r="E6147">
        <v>11</v>
      </c>
      <c r="F6147">
        <v>395000</v>
      </c>
      <c r="G6147">
        <f t="shared" si="96"/>
        <v>2.7848101265822787</v>
      </c>
    </row>
    <row r="6148" spans="1:7" x14ac:dyDescent="0.3">
      <c r="A6148" t="s">
        <v>31</v>
      </c>
      <c r="B6148">
        <v>1991</v>
      </c>
      <c r="C6148" t="s">
        <v>7</v>
      </c>
      <c r="D6148" t="s">
        <v>10</v>
      </c>
      <c r="E6148">
        <v>20</v>
      </c>
      <c r="F6148">
        <v>552700</v>
      </c>
      <c r="G6148">
        <f t="shared" si="96"/>
        <v>3.6185996019540436</v>
      </c>
    </row>
    <row r="6149" spans="1:7" x14ac:dyDescent="0.3">
      <c r="A6149" t="s">
        <v>31</v>
      </c>
      <c r="B6149">
        <v>1991</v>
      </c>
      <c r="C6149" t="s">
        <v>7</v>
      </c>
      <c r="D6149" t="s">
        <v>11</v>
      </c>
      <c r="E6149">
        <v>4</v>
      </c>
      <c r="F6149">
        <v>364000</v>
      </c>
      <c r="G6149">
        <f t="shared" si="96"/>
        <v>1.0989010989010988</v>
      </c>
    </row>
    <row r="6150" spans="1:7" x14ac:dyDescent="0.3">
      <c r="A6150" t="s">
        <v>31</v>
      </c>
      <c r="B6150">
        <v>1991</v>
      </c>
      <c r="C6150" t="s">
        <v>7</v>
      </c>
      <c r="D6150" t="s">
        <v>12</v>
      </c>
      <c r="E6150">
        <v>16</v>
      </c>
      <c r="F6150">
        <v>336400</v>
      </c>
      <c r="G6150">
        <f t="shared" si="96"/>
        <v>4.756242568370987</v>
      </c>
    </row>
    <row r="6151" spans="1:7" x14ac:dyDescent="0.3">
      <c r="A6151" t="s">
        <v>31</v>
      </c>
      <c r="B6151">
        <v>1991</v>
      </c>
      <c r="C6151" t="s">
        <v>7</v>
      </c>
      <c r="D6151" t="s">
        <v>13</v>
      </c>
      <c r="E6151">
        <v>7</v>
      </c>
      <c r="F6151">
        <v>63100</v>
      </c>
      <c r="G6151">
        <f t="shared" si="96"/>
        <v>11.09350237717908</v>
      </c>
    </row>
    <row r="6152" spans="1:7" x14ac:dyDescent="0.3">
      <c r="A6152" t="s">
        <v>31</v>
      </c>
      <c r="B6152">
        <v>1991</v>
      </c>
      <c r="C6152" t="s">
        <v>14</v>
      </c>
      <c r="D6152" t="s">
        <v>8</v>
      </c>
      <c r="E6152">
        <v>98</v>
      </c>
      <c r="F6152">
        <v>396800</v>
      </c>
      <c r="G6152">
        <f t="shared" si="96"/>
        <v>24.697580645161292</v>
      </c>
    </row>
    <row r="6153" spans="1:7" x14ac:dyDescent="0.3">
      <c r="A6153" t="s">
        <v>31</v>
      </c>
      <c r="B6153">
        <v>1991</v>
      </c>
      <c r="C6153" t="s">
        <v>14</v>
      </c>
      <c r="D6153" t="s">
        <v>9</v>
      </c>
      <c r="E6153">
        <v>151</v>
      </c>
      <c r="F6153">
        <v>421700</v>
      </c>
      <c r="G6153">
        <f t="shared" si="96"/>
        <v>35.807446051695521</v>
      </c>
    </row>
    <row r="6154" spans="1:7" x14ac:dyDescent="0.3">
      <c r="A6154" t="s">
        <v>31</v>
      </c>
      <c r="B6154">
        <v>1991</v>
      </c>
      <c r="C6154" t="s">
        <v>14</v>
      </c>
      <c r="D6154" t="s">
        <v>10</v>
      </c>
      <c r="E6154">
        <v>124</v>
      </c>
      <c r="F6154">
        <v>556900</v>
      </c>
      <c r="G6154">
        <f t="shared" si="96"/>
        <v>22.266115999281737</v>
      </c>
    </row>
    <row r="6155" spans="1:7" x14ac:dyDescent="0.3">
      <c r="A6155" t="s">
        <v>31</v>
      </c>
      <c r="B6155">
        <v>1991</v>
      </c>
      <c r="C6155" t="s">
        <v>14</v>
      </c>
      <c r="D6155" t="s">
        <v>11</v>
      </c>
      <c r="E6155">
        <v>15</v>
      </c>
      <c r="F6155">
        <v>379100</v>
      </c>
      <c r="G6155">
        <f t="shared" si="96"/>
        <v>3.9567396465312581</v>
      </c>
    </row>
    <row r="6156" spans="1:7" x14ac:dyDescent="0.3">
      <c r="A6156" t="s">
        <v>31</v>
      </c>
      <c r="B6156">
        <v>1991</v>
      </c>
      <c r="C6156" t="s">
        <v>14</v>
      </c>
      <c r="D6156" t="s">
        <v>12</v>
      </c>
      <c r="E6156">
        <v>55</v>
      </c>
      <c r="F6156">
        <v>277200</v>
      </c>
      <c r="G6156">
        <f t="shared" si="96"/>
        <v>19.841269841269842</v>
      </c>
    </row>
    <row r="6157" spans="1:7" x14ac:dyDescent="0.3">
      <c r="A6157" t="s">
        <v>31</v>
      </c>
      <c r="B6157">
        <v>1991</v>
      </c>
      <c r="C6157" t="s">
        <v>14</v>
      </c>
      <c r="D6157" t="s">
        <v>13</v>
      </c>
      <c r="E6157">
        <v>14</v>
      </c>
      <c r="F6157">
        <v>42800</v>
      </c>
      <c r="G6157">
        <f t="shared" si="96"/>
        <v>32.710280373831779</v>
      </c>
    </row>
    <row r="6158" spans="1:7" x14ac:dyDescent="0.3">
      <c r="A6158" t="s">
        <v>31</v>
      </c>
      <c r="B6158">
        <v>2010</v>
      </c>
      <c r="C6158" t="s">
        <v>7</v>
      </c>
      <c r="D6158" t="s">
        <v>8</v>
      </c>
      <c r="F6158">
        <v>273197</v>
      </c>
      <c r="G6158" t="e">
        <f t="shared" si="96"/>
        <v>#N/A</v>
      </c>
    </row>
    <row r="6159" spans="1:7" x14ac:dyDescent="0.3">
      <c r="A6159" t="s">
        <v>31</v>
      </c>
      <c r="B6159">
        <v>2010</v>
      </c>
      <c r="C6159" t="s">
        <v>7</v>
      </c>
      <c r="D6159" t="s">
        <v>9</v>
      </c>
      <c r="F6159">
        <v>256293</v>
      </c>
      <c r="G6159" t="e">
        <f t="shared" si="96"/>
        <v>#N/A</v>
      </c>
    </row>
    <row r="6160" spans="1:7" x14ac:dyDescent="0.3">
      <c r="A6160" t="s">
        <v>31</v>
      </c>
      <c r="B6160">
        <v>2010</v>
      </c>
      <c r="C6160" t="s">
        <v>7</v>
      </c>
      <c r="D6160" t="s">
        <v>10</v>
      </c>
      <c r="F6160">
        <v>554468</v>
      </c>
      <c r="G6160" t="e">
        <f t="shared" si="96"/>
        <v>#N/A</v>
      </c>
    </row>
    <row r="6161" spans="1:7" x14ac:dyDescent="0.3">
      <c r="A6161" t="s">
        <v>31</v>
      </c>
      <c r="B6161">
        <v>2010</v>
      </c>
      <c r="C6161" t="s">
        <v>7</v>
      </c>
      <c r="D6161" t="s">
        <v>11</v>
      </c>
      <c r="F6161">
        <v>247195</v>
      </c>
      <c r="G6161" t="e">
        <f t="shared" si="96"/>
        <v>#N/A</v>
      </c>
    </row>
    <row r="6162" spans="1:7" x14ac:dyDescent="0.3">
      <c r="A6162" t="s">
        <v>31</v>
      </c>
      <c r="B6162">
        <v>2010</v>
      </c>
      <c r="C6162" t="s">
        <v>7</v>
      </c>
      <c r="D6162" t="s">
        <v>12</v>
      </c>
      <c r="F6162">
        <v>437374</v>
      </c>
      <c r="G6162" t="e">
        <f t="shared" si="96"/>
        <v>#N/A</v>
      </c>
    </row>
    <row r="6163" spans="1:7" x14ac:dyDescent="0.3">
      <c r="A6163" t="s">
        <v>31</v>
      </c>
      <c r="B6163">
        <v>2010</v>
      </c>
      <c r="C6163" t="s">
        <v>7</v>
      </c>
      <c r="D6163" t="s">
        <v>13</v>
      </c>
      <c r="F6163">
        <v>116058</v>
      </c>
      <c r="G6163" t="e">
        <f t="shared" si="96"/>
        <v>#N/A</v>
      </c>
    </row>
    <row r="6164" spans="1:7" x14ac:dyDescent="0.3">
      <c r="A6164" t="s">
        <v>31</v>
      </c>
      <c r="B6164">
        <v>2010</v>
      </c>
      <c r="C6164" t="s">
        <v>14</v>
      </c>
      <c r="D6164" t="s">
        <v>8</v>
      </c>
      <c r="F6164">
        <v>291167</v>
      </c>
      <c r="G6164" t="e">
        <f t="shared" si="96"/>
        <v>#N/A</v>
      </c>
    </row>
    <row r="6165" spans="1:7" x14ac:dyDescent="0.3">
      <c r="A6165" t="s">
        <v>31</v>
      </c>
      <c r="B6165">
        <v>2010</v>
      </c>
      <c r="C6165" t="s">
        <v>14</v>
      </c>
      <c r="D6165" t="s">
        <v>9</v>
      </c>
      <c r="F6165">
        <v>252966</v>
      </c>
      <c r="G6165" t="e">
        <f t="shared" si="96"/>
        <v>#N/A</v>
      </c>
    </row>
    <row r="6166" spans="1:7" x14ac:dyDescent="0.3">
      <c r="A6166" t="s">
        <v>31</v>
      </c>
      <c r="B6166">
        <v>2010</v>
      </c>
      <c r="C6166" t="s">
        <v>14</v>
      </c>
      <c r="D6166" t="s">
        <v>10</v>
      </c>
      <c r="F6166">
        <v>549673</v>
      </c>
      <c r="G6166" t="e">
        <f t="shared" si="96"/>
        <v>#N/A</v>
      </c>
    </row>
    <row r="6167" spans="1:7" x14ac:dyDescent="0.3">
      <c r="A6167" t="s">
        <v>31</v>
      </c>
      <c r="B6167">
        <v>2010</v>
      </c>
      <c r="C6167" t="s">
        <v>14</v>
      </c>
      <c r="D6167" t="s">
        <v>11</v>
      </c>
      <c r="F6167">
        <v>257192</v>
      </c>
      <c r="G6167" t="e">
        <f t="shared" si="96"/>
        <v>#N/A</v>
      </c>
    </row>
    <row r="6168" spans="1:7" x14ac:dyDescent="0.3">
      <c r="A6168" t="s">
        <v>31</v>
      </c>
      <c r="B6168">
        <v>2010</v>
      </c>
      <c r="C6168" t="s">
        <v>14</v>
      </c>
      <c r="D6168" t="s">
        <v>12</v>
      </c>
      <c r="F6168">
        <v>363671</v>
      </c>
      <c r="G6168" t="e">
        <f t="shared" si="96"/>
        <v>#N/A</v>
      </c>
    </row>
    <row r="6169" spans="1:7" x14ac:dyDescent="0.3">
      <c r="A6169" t="s">
        <v>31</v>
      </c>
      <c r="B6169">
        <v>2010</v>
      </c>
      <c r="C6169" t="s">
        <v>14</v>
      </c>
      <c r="D6169" t="s">
        <v>13</v>
      </c>
      <c r="F6169">
        <v>77301</v>
      </c>
      <c r="G6169" t="e">
        <f t="shared" si="96"/>
        <v>#N/A</v>
      </c>
    </row>
    <row r="6170" spans="1:7" x14ac:dyDescent="0.3">
      <c r="A6170" t="s">
        <v>31</v>
      </c>
      <c r="B6170">
        <v>2011</v>
      </c>
      <c r="C6170" t="s">
        <v>7</v>
      </c>
      <c r="D6170" t="s">
        <v>8</v>
      </c>
      <c r="E6170">
        <v>0</v>
      </c>
      <c r="F6170">
        <v>272956</v>
      </c>
      <c r="G6170">
        <f t="shared" si="96"/>
        <v>0</v>
      </c>
    </row>
    <row r="6171" spans="1:7" x14ac:dyDescent="0.3">
      <c r="A6171" t="s">
        <v>31</v>
      </c>
      <c r="B6171">
        <v>2011</v>
      </c>
      <c r="C6171" t="s">
        <v>7</v>
      </c>
      <c r="D6171" t="s">
        <v>9</v>
      </c>
      <c r="E6171">
        <v>0</v>
      </c>
      <c r="F6171">
        <v>256067</v>
      </c>
      <c r="G6171">
        <f t="shared" si="96"/>
        <v>0</v>
      </c>
    </row>
    <row r="6172" spans="1:7" x14ac:dyDescent="0.3">
      <c r="A6172" t="s">
        <v>31</v>
      </c>
      <c r="B6172">
        <v>2011</v>
      </c>
      <c r="C6172" t="s">
        <v>7</v>
      </c>
      <c r="D6172" t="s">
        <v>10</v>
      </c>
      <c r="E6172">
        <v>0</v>
      </c>
      <c r="F6172">
        <v>553980</v>
      </c>
      <c r="G6172">
        <f t="shared" si="96"/>
        <v>0</v>
      </c>
    </row>
    <row r="6173" spans="1:7" x14ac:dyDescent="0.3">
      <c r="A6173" t="s">
        <v>31</v>
      </c>
      <c r="B6173">
        <v>2011</v>
      </c>
      <c r="C6173" t="s">
        <v>7</v>
      </c>
      <c r="D6173" t="s">
        <v>11</v>
      </c>
      <c r="E6173">
        <v>0</v>
      </c>
      <c r="F6173">
        <v>246977</v>
      </c>
      <c r="G6173">
        <f t="shared" si="96"/>
        <v>0</v>
      </c>
    </row>
    <row r="6174" spans="1:7" x14ac:dyDescent="0.3">
      <c r="A6174" t="s">
        <v>31</v>
      </c>
      <c r="B6174">
        <v>2011</v>
      </c>
      <c r="C6174" t="s">
        <v>7</v>
      </c>
      <c r="D6174" t="s">
        <v>12</v>
      </c>
      <c r="E6174">
        <v>0</v>
      </c>
      <c r="F6174">
        <v>436988</v>
      </c>
      <c r="G6174">
        <f t="shared" si="96"/>
        <v>0</v>
      </c>
    </row>
    <row r="6175" spans="1:7" x14ac:dyDescent="0.3">
      <c r="A6175" t="s">
        <v>31</v>
      </c>
      <c r="B6175">
        <v>2011</v>
      </c>
      <c r="C6175" t="s">
        <v>7</v>
      </c>
      <c r="D6175" t="s">
        <v>13</v>
      </c>
      <c r="E6175">
        <v>0</v>
      </c>
      <c r="F6175">
        <v>115955</v>
      </c>
      <c r="G6175">
        <f t="shared" si="96"/>
        <v>0</v>
      </c>
    </row>
    <row r="6176" spans="1:7" x14ac:dyDescent="0.3">
      <c r="A6176" t="s">
        <v>31</v>
      </c>
      <c r="B6176">
        <v>2011</v>
      </c>
      <c r="C6176" t="s">
        <v>14</v>
      </c>
      <c r="D6176" t="s">
        <v>8</v>
      </c>
      <c r="E6176">
        <v>0</v>
      </c>
      <c r="F6176">
        <v>290910</v>
      </c>
      <c r="G6176">
        <f t="shared" si="96"/>
        <v>0</v>
      </c>
    </row>
    <row r="6177" spans="1:7" x14ac:dyDescent="0.3">
      <c r="A6177" t="s">
        <v>31</v>
      </c>
      <c r="B6177">
        <v>2011</v>
      </c>
      <c r="C6177" t="s">
        <v>14</v>
      </c>
      <c r="D6177" t="s">
        <v>9</v>
      </c>
      <c r="E6177">
        <v>1</v>
      </c>
      <c r="F6177">
        <v>252743</v>
      </c>
      <c r="G6177">
        <f t="shared" si="96"/>
        <v>0.3956588313029441</v>
      </c>
    </row>
    <row r="6178" spans="1:7" x14ac:dyDescent="0.3">
      <c r="A6178" t="s">
        <v>31</v>
      </c>
      <c r="B6178">
        <v>2011</v>
      </c>
      <c r="C6178" t="s">
        <v>14</v>
      </c>
      <c r="D6178" t="s">
        <v>10</v>
      </c>
      <c r="E6178">
        <v>2</v>
      </c>
      <c r="F6178">
        <v>549187</v>
      </c>
      <c r="G6178">
        <f t="shared" si="96"/>
        <v>0.36417468002702175</v>
      </c>
    </row>
    <row r="6179" spans="1:7" x14ac:dyDescent="0.3">
      <c r="A6179" t="s">
        <v>31</v>
      </c>
      <c r="B6179">
        <v>2011</v>
      </c>
      <c r="C6179" t="s">
        <v>14</v>
      </c>
      <c r="D6179" t="s">
        <v>11</v>
      </c>
      <c r="E6179">
        <v>0</v>
      </c>
      <c r="F6179">
        <v>256966</v>
      </c>
      <c r="G6179">
        <f t="shared" si="96"/>
        <v>0</v>
      </c>
    </row>
    <row r="6180" spans="1:7" x14ac:dyDescent="0.3">
      <c r="A6180" t="s">
        <v>31</v>
      </c>
      <c r="B6180">
        <v>2011</v>
      </c>
      <c r="C6180" t="s">
        <v>14</v>
      </c>
      <c r="D6180" t="s">
        <v>12</v>
      </c>
      <c r="E6180">
        <v>2</v>
      </c>
      <c r="F6180">
        <v>363350</v>
      </c>
      <c r="G6180">
        <f t="shared" si="96"/>
        <v>0.55043346635475432</v>
      </c>
    </row>
    <row r="6181" spans="1:7" x14ac:dyDescent="0.3">
      <c r="A6181" t="s">
        <v>31</v>
      </c>
      <c r="B6181">
        <v>2011</v>
      </c>
      <c r="C6181" t="s">
        <v>14</v>
      </c>
      <c r="D6181" t="s">
        <v>13</v>
      </c>
      <c r="E6181">
        <v>0</v>
      </c>
      <c r="F6181">
        <v>77233</v>
      </c>
      <c r="G6181">
        <f t="shared" si="96"/>
        <v>0</v>
      </c>
    </row>
    <row r="6182" spans="1:7" x14ac:dyDescent="0.3">
      <c r="A6182" t="s">
        <v>31</v>
      </c>
      <c r="B6182">
        <v>2012</v>
      </c>
      <c r="C6182" t="s">
        <v>7</v>
      </c>
      <c r="D6182" t="s">
        <v>8</v>
      </c>
      <c r="F6182">
        <v>251515</v>
      </c>
      <c r="G6182" t="e">
        <f t="shared" si="96"/>
        <v>#N/A</v>
      </c>
    </row>
    <row r="6183" spans="1:7" x14ac:dyDescent="0.3">
      <c r="A6183" t="s">
        <v>31</v>
      </c>
      <c r="B6183">
        <v>2012</v>
      </c>
      <c r="C6183" t="s">
        <v>7</v>
      </c>
      <c r="D6183" t="s">
        <v>9</v>
      </c>
      <c r="F6183">
        <v>234773</v>
      </c>
      <c r="G6183" t="e">
        <f t="shared" si="96"/>
        <v>#N/A</v>
      </c>
    </row>
    <row r="6184" spans="1:7" x14ac:dyDescent="0.3">
      <c r="A6184" t="s">
        <v>31</v>
      </c>
      <c r="B6184">
        <v>2012</v>
      </c>
      <c r="C6184" t="s">
        <v>7</v>
      </c>
      <c r="D6184" t="s">
        <v>10</v>
      </c>
      <c r="F6184">
        <v>555689</v>
      </c>
      <c r="G6184" t="e">
        <f t="shared" si="96"/>
        <v>#N/A</v>
      </c>
    </row>
    <row r="6185" spans="1:7" x14ac:dyDescent="0.3">
      <c r="A6185" t="s">
        <v>31</v>
      </c>
      <c r="B6185">
        <v>2012</v>
      </c>
      <c r="C6185" t="s">
        <v>7</v>
      </c>
      <c r="D6185" t="s">
        <v>11</v>
      </c>
      <c r="F6185">
        <v>228428</v>
      </c>
      <c r="G6185" t="e">
        <f t="shared" si="96"/>
        <v>#N/A</v>
      </c>
    </row>
    <row r="6186" spans="1:7" x14ac:dyDescent="0.3">
      <c r="A6186" t="s">
        <v>31</v>
      </c>
      <c r="B6186">
        <v>2012</v>
      </c>
      <c r="C6186" t="s">
        <v>7</v>
      </c>
      <c r="D6186" t="s">
        <v>12</v>
      </c>
      <c r="F6186">
        <v>459436</v>
      </c>
      <c r="G6186" t="e">
        <f t="shared" si="96"/>
        <v>#N/A</v>
      </c>
    </row>
    <row r="6187" spans="1:7" x14ac:dyDescent="0.3">
      <c r="A6187" t="s">
        <v>31</v>
      </c>
      <c r="B6187">
        <v>2012</v>
      </c>
      <c r="C6187" t="s">
        <v>7</v>
      </c>
      <c r="D6187" t="s">
        <v>13</v>
      </c>
      <c r="F6187">
        <v>142129</v>
      </c>
      <c r="G6187" t="e">
        <f t="shared" si="96"/>
        <v>#N/A</v>
      </c>
    </row>
    <row r="6188" spans="1:7" x14ac:dyDescent="0.3">
      <c r="A6188" t="s">
        <v>31</v>
      </c>
      <c r="B6188">
        <v>2012</v>
      </c>
      <c r="C6188" t="s">
        <v>14</v>
      </c>
      <c r="D6188" t="s">
        <v>8</v>
      </c>
      <c r="F6188">
        <v>274917</v>
      </c>
      <c r="G6188" t="e">
        <f t="shared" si="96"/>
        <v>#N/A</v>
      </c>
    </row>
    <row r="6189" spans="1:7" x14ac:dyDescent="0.3">
      <c r="A6189" t="s">
        <v>31</v>
      </c>
      <c r="B6189">
        <v>2012</v>
      </c>
      <c r="C6189" t="s">
        <v>14</v>
      </c>
      <c r="D6189" t="s">
        <v>9</v>
      </c>
      <c r="F6189">
        <v>253140</v>
      </c>
      <c r="G6189" t="e">
        <f t="shared" si="96"/>
        <v>#N/A</v>
      </c>
    </row>
    <row r="6190" spans="1:7" x14ac:dyDescent="0.3">
      <c r="A6190" t="s">
        <v>31</v>
      </c>
      <c r="B6190">
        <v>2012</v>
      </c>
      <c r="C6190" t="s">
        <v>14</v>
      </c>
      <c r="D6190" t="s">
        <v>10</v>
      </c>
      <c r="F6190">
        <v>535774</v>
      </c>
      <c r="G6190" t="e">
        <f t="shared" si="96"/>
        <v>#N/A</v>
      </c>
    </row>
    <row r="6191" spans="1:7" x14ac:dyDescent="0.3">
      <c r="A6191" t="s">
        <v>31</v>
      </c>
      <c r="B6191">
        <v>2012</v>
      </c>
      <c r="C6191" t="s">
        <v>14</v>
      </c>
      <c r="D6191" t="s">
        <v>11</v>
      </c>
      <c r="F6191">
        <v>228029</v>
      </c>
      <c r="G6191" t="e">
        <f t="shared" si="96"/>
        <v>#N/A</v>
      </c>
    </row>
    <row r="6192" spans="1:7" x14ac:dyDescent="0.3">
      <c r="A6192" t="s">
        <v>31</v>
      </c>
      <c r="B6192">
        <v>2012</v>
      </c>
      <c r="C6192" t="s">
        <v>14</v>
      </c>
      <c r="D6192" t="s">
        <v>12</v>
      </c>
      <c r="F6192">
        <v>402514</v>
      </c>
      <c r="G6192" t="e">
        <f t="shared" si="96"/>
        <v>#N/A</v>
      </c>
    </row>
    <row r="6193" spans="1:7" x14ac:dyDescent="0.3">
      <c r="A6193" t="s">
        <v>31</v>
      </c>
      <c r="B6193">
        <v>2012</v>
      </c>
      <c r="C6193" t="s">
        <v>14</v>
      </c>
      <c r="D6193" t="s">
        <v>13</v>
      </c>
      <c r="F6193">
        <v>96450</v>
      </c>
      <c r="G6193" t="e">
        <f t="shared" si="96"/>
        <v>#N/A</v>
      </c>
    </row>
    <row r="6194" spans="1:7" x14ac:dyDescent="0.3">
      <c r="A6194" t="s">
        <v>31</v>
      </c>
      <c r="B6194">
        <v>2014</v>
      </c>
      <c r="C6194" t="s">
        <v>7</v>
      </c>
      <c r="D6194" t="s">
        <v>8</v>
      </c>
      <c r="E6194">
        <v>2</v>
      </c>
      <c r="F6194">
        <v>250924</v>
      </c>
      <c r="G6194">
        <f t="shared" si="96"/>
        <v>0.79705408809041778</v>
      </c>
    </row>
    <row r="6195" spans="1:7" x14ac:dyDescent="0.3">
      <c r="A6195" t="s">
        <v>31</v>
      </c>
      <c r="B6195">
        <v>2014</v>
      </c>
      <c r="C6195" t="s">
        <v>7</v>
      </c>
      <c r="D6195" t="s">
        <v>9</v>
      </c>
      <c r="E6195">
        <v>3</v>
      </c>
      <c r="F6195">
        <v>234219</v>
      </c>
      <c r="G6195">
        <f t="shared" si="96"/>
        <v>1.2808525354475939</v>
      </c>
    </row>
    <row r="6196" spans="1:7" x14ac:dyDescent="0.3">
      <c r="A6196" t="s">
        <v>31</v>
      </c>
      <c r="B6196">
        <v>2014</v>
      </c>
      <c r="C6196" t="s">
        <v>7</v>
      </c>
      <c r="D6196" t="s">
        <v>10</v>
      </c>
      <c r="E6196">
        <v>28</v>
      </c>
      <c r="F6196">
        <v>554379</v>
      </c>
      <c r="G6196">
        <f t="shared" si="96"/>
        <v>5.0506963647612908</v>
      </c>
    </row>
    <row r="6197" spans="1:7" x14ac:dyDescent="0.3">
      <c r="A6197" t="s">
        <v>31</v>
      </c>
      <c r="B6197">
        <v>2014</v>
      </c>
      <c r="C6197" t="s">
        <v>7</v>
      </c>
      <c r="D6197" t="s">
        <v>11</v>
      </c>
      <c r="E6197">
        <v>0</v>
      </c>
      <c r="F6197">
        <v>227892</v>
      </c>
      <c r="G6197">
        <f t="shared" si="96"/>
        <v>0</v>
      </c>
    </row>
    <row r="6198" spans="1:7" x14ac:dyDescent="0.3">
      <c r="A6198" t="s">
        <v>31</v>
      </c>
      <c r="B6198">
        <v>2014</v>
      </c>
      <c r="C6198" t="s">
        <v>7</v>
      </c>
      <c r="D6198" t="s">
        <v>12</v>
      </c>
      <c r="E6198">
        <v>23</v>
      </c>
      <c r="F6198">
        <v>458353</v>
      </c>
      <c r="G6198">
        <f t="shared" si="96"/>
        <v>5.0179665018010136</v>
      </c>
    </row>
    <row r="6199" spans="1:7" x14ac:dyDescent="0.3">
      <c r="A6199" t="s">
        <v>31</v>
      </c>
      <c r="B6199">
        <v>2014</v>
      </c>
      <c r="C6199" t="s">
        <v>7</v>
      </c>
      <c r="D6199" t="s">
        <v>13</v>
      </c>
      <c r="E6199">
        <v>14</v>
      </c>
      <c r="F6199">
        <v>141795</v>
      </c>
      <c r="G6199">
        <f t="shared" si="96"/>
        <v>9.873408794386263</v>
      </c>
    </row>
    <row r="6200" spans="1:7" x14ac:dyDescent="0.3">
      <c r="A6200" t="s">
        <v>31</v>
      </c>
      <c r="B6200">
        <v>2014</v>
      </c>
      <c r="C6200" t="s">
        <v>14</v>
      </c>
      <c r="D6200" t="s">
        <v>8</v>
      </c>
      <c r="E6200">
        <v>6</v>
      </c>
      <c r="F6200">
        <v>274269</v>
      </c>
      <c r="G6200">
        <f t="shared" si="96"/>
        <v>2.1876333089047613</v>
      </c>
    </row>
    <row r="6201" spans="1:7" x14ac:dyDescent="0.3">
      <c r="A6201" t="s">
        <v>31</v>
      </c>
      <c r="B6201">
        <v>2014</v>
      </c>
      <c r="C6201" t="s">
        <v>14</v>
      </c>
      <c r="D6201" t="s">
        <v>9</v>
      </c>
      <c r="E6201">
        <v>19</v>
      </c>
      <c r="F6201">
        <v>252546</v>
      </c>
      <c r="G6201">
        <f t="shared" si="96"/>
        <v>7.5233818789448259</v>
      </c>
    </row>
    <row r="6202" spans="1:7" x14ac:dyDescent="0.3">
      <c r="A6202" t="s">
        <v>31</v>
      </c>
      <c r="B6202">
        <v>2014</v>
      </c>
      <c r="C6202" t="s">
        <v>14</v>
      </c>
      <c r="D6202" t="s">
        <v>10</v>
      </c>
      <c r="E6202">
        <v>96</v>
      </c>
      <c r="F6202">
        <v>534512</v>
      </c>
      <c r="G6202">
        <f t="shared" si="96"/>
        <v>17.960307719938935</v>
      </c>
    </row>
    <row r="6203" spans="1:7" x14ac:dyDescent="0.3">
      <c r="A6203" t="s">
        <v>31</v>
      </c>
      <c r="B6203">
        <v>2014</v>
      </c>
      <c r="C6203" t="s">
        <v>14</v>
      </c>
      <c r="D6203" t="s">
        <v>11</v>
      </c>
      <c r="E6203">
        <v>1</v>
      </c>
      <c r="F6203">
        <v>227491</v>
      </c>
      <c r="G6203">
        <f t="shared" si="96"/>
        <v>0.43957782945259372</v>
      </c>
    </row>
    <row r="6204" spans="1:7" x14ac:dyDescent="0.3">
      <c r="A6204" t="s">
        <v>31</v>
      </c>
      <c r="B6204">
        <v>2014</v>
      </c>
      <c r="C6204" t="s">
        <v>14</v>
      </c>
      <c r="D6204" t="s">
        <v>12</v>
      </c>
      <c r="E6204">
        <v>84</v>
      </c>
      <c r="F6204">
        <v>401567</v>
      </c>
      <c r="G6204">
        <f t="shared" si="96"/>
        <v>20.91805352531458</v>
      </c>
    </row>
    <row r="6205" spans="1:7" x14ac:dyDescent="0.3">
      <c r="A6205" t="s">
        <v>31</v>
      </c>
      <c r="B6205">
        <v>2014</v>
      </c>
      <c r="C6205" t="s">
        <v>14</v>
      </c>
      <c r="D6205" t="s">
        <v>13</v>
      </c>
      <c r="E6205">
        <v>37</v>
      </c>
      <c r="F6205">
        <v>96222</v>
      </c>
      <c r="G6205">
        <f t="shared" si="96"/>
        <v>38.452744694560494</v>
      </c>
    </row>
    <row r="6206" spans="1:7" x14ac:dyDescent="0.3">
      <c r="A6206" t="s">
        <v>32</v>
      </c>
      <c r="B6206">
        <v>1979</v>
      </c>
      <c r="C6206" t="s">
        <v>7</v>
      </c>
      <c r="D6206" t="s">
        <v>8</v>
      </c>
      <c r="E6206">
        <v>385</v>
      </c>
      <c r="F6206">
        <v>12448100</v>
      </c>
      <c r="G6206">
        <f t="shared" si="96"/>
        <v>3.0928414778158912</v>
      </c>
    </row>
    <row r="6207" spans="1:7" x14ac:dyDescent="0.3">
      <c r="A6207" t="s">
        <v>32</v>
      </c>
      <c r="B6207">
        <v>1979</v>
      </c>
      <c r="C6207" t="s">
        <v>7</v>
      </c>
      <c r="D6207" t="s">
        <v>9</v>
      </c>
      <c r="E6207">
        <v>227</v>
      </c>
      <c r="F6207">
        <v>8867900</v>
      </c>
      <c r="G6207">
        <f t="shared" si="96"/>
        <v>2.5597943143246993</v>
      </c>
    </row>
    <row r="6208" spans="1:7" x14ac:dyDescent="0.3">
      <c r="A6208" t="s">
        <v>32</v>
      </c>
      <c r="B6208">
        <v>1979</v>
      </c>
      <c r="C6208" t="s">
        <v>7</v>
      </c>
      <c r="D6208" t="s">
        <v>10</v>
      </c>
      <c r="E6208">
        <v>269</v>
      </c>
      <c r="F6208">
        <v>10282200</v>
      </c>
      <c r="G6208">
        <f t="shared" si="96"/>
        <v>2.6161716364202214</v>
      </c>
    </row>
    <row r="6209" spans="1:7" x14ac:dyDescent="0.3">
      <c r="A6209" t="s">
        <v>32</v>
      </c>
      <c r="B6209">
        <v>1979</v>
      </c>
      <c r="C6209" t="s">
        <v>7</v>
      </c>
      <c r="D6209" t="s">
        <v>11</v>
      </c>
      <c r="E6209">
        <v>47</v>
      </c>
      <c r="F6209">
        <v>14135000</v>
      </c>
      <c r="G6209">
        <f t="shared" si="96"/>
        <v>0.33250795896710295</v>
      </c>
    </row>
    <row r="6210" spans="1:7" x14ac:dyDescent="0.3">
      <c r="A6210" t="s">
        <v>32</v>
      </c>
      <c r="B6210">
        <v>1979</v>
      </c>
      <c r="C6210" t="s">
        <v>7</v>
      </c>
      <c r="D6210" t="s">
        <v>12</v>
      </c>
      <c r="E6210">
        <v>121</v>
      </c>
      <c r="F6210">
        <v>4678800</v>
      </c>
      <c r="G6210">
        <f t="shared" ref="G6210:G6273" si="97">IF(OR(E6210="",F6210="",F6210=0),NA(),(E6210/F6210)*100000)</f>
        <v>2.5861331965461227</v>
      </c>
    </row>
    <row r="6211" spans="1:7" x14ac:dyDescent="0.3">
      <c r="A6211" t="s">
        <v>32</v>
      </c>
      <c r="B6211">
        <v>1979</v>
      </c>
      <c r="C6211" t="s">
        <v>7</v>
      </c>
      <c r="D6211" t="s">
        <v>13</v>
      </c>
      <c r="E6211">
        <v>25</v>
      </c>
      <c r="F6211">
        <v>790700</v>
      </c>
      <c r="G6211">
        <f t="shared" si="97"/>
        <v>3.161755406601745</v>
      </c>
    </row>
    <row r="6212" spans="1:7" x14ac:dyDescent="0.3">
      <c r="A6212" t="s">
        <v>32</v>
      </c>
      <c r="B6212">
        <v>1979</v>
      </c>
      <c r="C6212" t="s">
        <v>14</v>
      </c>
      <c r="D6212" t="s">
        <v>8</v>
      </c>
      <c r="E6212">
        <v>568</v>
      </c>
      <c r="F6212">
        <v>12533100</v>
      </c>
      <c r="G6212">
        <f t="shared" si="97"/>
        <v>4.5319992659437807</v>
      </c>
    </row>
    <row r="6213" spans="1:7" x14ac:dyDescent="0.3">
      <c r="A6213" t="s">
        <v>32</v>
      </c>
      <c r="B6213">
        <v>1979</v>
      </c>
      <c r="C6213" t="s">
        <v>14</v>
      </c>
      <c r="D6213" t="s">
        <v>9</v>
      </c>
      <c r="E6213">
        <v>583</v>
      </c>
      <c r="F6213">
        <v>8875800</v>
      </c>
      <c r="G6213">
        <f t="shared" si="97"/>
        <v>6.5684220013970576</v>
      </c>
    </row>
    <row r="6214" spans="1:7" x14ac:dyDescent="0.3">
      <c r="A6214" t="s">
        <v>32</v>
      </c>
      <c r="B6214">
        <v>1979</v>
      </c>
      <c r="C6214" t="s">
        <v>14</v>
      </c>
      <c r="D6214" t="s">
        <v>10</v>
      </c>
      <c r="E6214">
        <v>784</v>
      </c>
      <c r="F6214">
        <v>10234300</v>
      </c>
      <c r="G6214">
        <f t="shared" si="97"/>
        <v>7.6605141533861616</v>
      </c>
    </row>
    <row r="6215" spans="1:7" x14ac:dyDescent="0.3">
      <c r="A6215" t="s">
        <v>32</v>
      </c>
      <c r="B6215">
        <v>1979</v>
      </c>
      <c r="C6215" t="s">
        <v>14</v>
      </c>
      <c r="D6215" t="s">
        <v>11</v>
      </c>
      <c r="E6215">
        <v>26</v>
      </c>
      <c r="F6215">
        <v>14238600</v>
      </c>
      <c r="G6215">
        <f t="shared" si="97"/>
        <v>0.18260222212858004</v>
      </c>
    </row>
    <row r="6216" spans="1:7" x14ac:dyDescent="0.3">
      <c r="A6216" t="s">
        <v>32</v>
      </c>
      <c r="B6216">
        <v>1979</v>
      </c>
      <c r="C6216" t="s">
        <v>14</v>
      </c>
      <c r="D6216" t="s">
        <v>12</v>
      </c>
      <c r="E6216">
        <v>358</v>
      </c>
      <c r="F6216">
        <v>4446200</v>
      </c>
      <c r="G6216">
        <f t="shared" si="97"/>
        <v>8.0518195312851422</v>
      </c>
    </row>
    <row r="6217" spans="1:7" x14ac:dyDescent="0.3">
      <c r="A6217" t="s">
        <v>32</v>
      </c>
      <c r="B6217">
        <v>1979</v>
      </c>
      <c r="C6217" t="s">
        <v>14</v>
      </c>
      <c r="D6217" t="s">
        <v>13</v>
      </c>
      <c r="E6217">
        <v>66</v>
      </c>
      <c r="F6217">
        <v>675400</v>
      </c>
      <c r="G6217">
        <f t="shared" si="97"/>
        <v>9.7719869706840381</v>
      </c>
    </row>
    <row r="6218" spans="1:7" x14ac:dyDescent="0.3">
      <c r="A6218" t="s">
        <v>32</v>
      </c>
      <c r="B6218">
        <v>1980</v>
      </c>
      <c r="C6218" t="s">
        <v>7</v>
      </c>
      <c r="D6218" t="s">
        <v>8</v>
      </c>
      <c r="E6218">
        <v>410</v>
      </c>
      <c r="F6218">
        <v>12735900</v>
      </c>
      <c r="G6218">
        <f t="shared" si="97"/>
        <v>3.2192463822737305</v>
      </c>
    </row>
    <row r="6219" spans="1:7" x14ac:dyDescent="0.3">
      <c r="A6219" t="s">
        <v>32</v>
      </c>
      <c r="B6219">
        <v>1980</v>
      </c>
      <c r="C6219" t="s">
        <v>7</v>
      </c>
      <c r="D6219" t="s">
        <v>9</v>
      </c>
      <c r="E6219">
        <v>234</v>
      </c>
      <c r="F6219">
        <v>9073000</v>
      </c>
      <c r="G6219">
        <f t="shared" si="97"/>
        <v>2.5790807891546348</v>
      </c>
    </row>
    <row r="6220" spans="1:7" x14ac:dyDescent="0.3">
      <c r="A6220" t="s">
        <v>32</v>
      </c>
      <c r="B6220">
        <v>1980</v>
      </c>
      <c r="C6220" t="s">
        <v>7</v>
      </c>
      <c r="D6220" t="s">
        <v>10</v>
      </c>
      <c r="E6220">
        <v>347</v>
      </c>
      <c r="F6220">
        <v>10520000</v>
      </c>
      <c r="G6220">
        <f t="shared" si="97"/>
        <v>3.298479087452471</v>
      </c>
    </row>
    <row r="6221" spans="1:7" x14ac:dyDescent="0.3">
      <c r="A6221" t="s">
        <v>32</v>
      </c>
      <c r="B6221">
        <v>1980</v>
      </c>
      <c r="C6221" t="s">
        <v>7</v>
      </c>
      <c r="D6221" t="s">
        <v>11</v>
      </c>
      <c r="E6221">
        <v>34</v>
      </c>
      <c r="F6221">
        <v>14461800</v>
      </c>
      <c r="G6221">
        <f t="shared" si="97"/>
        <v>0.23510213113167103</v>
      </c>
    </row>
    <row r="6222" spans="1:7" x14ac:dyDescent="0.3">
      <c r="A6222" t="s">
        <v>32</v>
      </c>
      <c r="B6222">
        <v>1980</v>
      </c>
      <c r="C6222" t="s">
        <v>7</v>
      </c>
      <c r="D6222" t="s">
        <v>12</v>
      </c>
      <c r="E6222">
        <v>124</v>
      </c>
      <c r="F6222">
        <v>4787000</v>
      </c>
      <c r="G6222">
        <f t="shared" si="97"/>
        <v>2.5903488614998955</v>
      </c>
    </row>
    <row r="6223" spans="1:7" x14ac:dyDescent="0.3">
      <c r="A6223" t="s">
        <v>32</v>
      </c>
      <c r="B6223">
        <v>1980</v>
      </c>
      <c r="C6223" t="s">
        <v>7</v>
      </c>
      <c r="D6223" t="s">
        <v>13</v>
      </c>
      <c r="E6223">
        <v>25</v>
      </c>
      <c r="F6223">
        <v>809000</v>
      </c>
      <c r="G6223">
        <f t="shared" si="97"/>
        <v>3.0902348578491967</v>
      </c>
    </row>
    <row r="6224" spans="1:7" x14ac:dyDescent="0.3">
      <c r="A6224" t="s">
        <v>32</v>
      </c>
      <c r="B6224">
        <v>1980</v>
      </c>
      <c r="C6224" t="s">
        <v>14</v>
      </c>
      <c r="D6224" t="s">
        <v>8</v>
      </c>
      <c r="E6224">
        <v>597</v>
      </c>
      <c r="F6224">
        <v>12822900</v>
      </c>
      <c r="G6224">
        <f t="shared" si="97"/>
        <v>4.6557331024963151</v>
      </c>
    </row>
    <row r="6225" spans="1:7" x14ac:dyDescent="0.3">
      <c r="A6225" t="s">
        <v>32</v>
      </c>
      <c r="B6225">
        <v>1980</v>
      </c>
      <c r="C6225" t="s">
        <v>14</v>
      </c>
      <c r="D6225" t="s">
        <v>9</v>
      </c>
      <c r="E6225">
        <v>658</v>
      </c>
      <c r="F6225">
        <v>9081000</v>
      </c>
      <c r="G6225">
        <f t="shared" si="97"/>
        <v>7.2458980288514478</v>
      </c>
    </row>
    <row r="6226" spans="1:7" x14ac:dyDescent="0.3">
      <c r="A6226" t="s">
        <v>32</v>
      </c>
      <c r="B6226">
        <v>1980</v>
      </c>
      <c r="C6226" t="s">
        <v>14</v>
      </c>
      <c r="D6226" t="s">
        <v>10</v>
      </c>
      <c r="E6226">
        <v>836</v>
      </c>
      <c r="F6226">
        <v>10471000</v>
      </c>
      <c r="G6226">
        <f t="shared" si="97"/>
        <v>7.9839556871358992</v>
      </c>
    </row>
    <row r="6227" spans="1:7" x14ac:dyDescent="0.3">
      <c r="A6227" t="s">
        <v>32</v>
      </c>
      <c r="B6227">
        <v>1980</v>
      </c>
      <c r="C6227" t="s">
        <v>14</v>
      </c>
      <c r="D6227" t="s">
        <v>11</v>
      </c>
      <c r="E6227">
        <v>26</v>
      </c>
      <c r="F6227">
        <v>14567800</v>
      </c>
      <c r="G6227">
        <f t="shared" si="97"/>
        <v>0.17847581652686059</v>
      </c>
    </row>
    <row r="6228" spans="1:7" x14ac:dyDescent="0.3">
      <c r="A6228" t="s">
        <v>32</v>
      </c>
      <c r="B6228">
        <v>1980</v>
      </c>
      <c r="C6228" t="s">
        <v>14</v>
      </c>
      <c r="D6228" t="s">
        <v>12</v>
      </c>
      <c r="E6228">
        <v>468</v>
      </c>
      <c r="F6228">
        <v>4549000</v>
      </c>
      <c r="G6228">
        <f t="shared" si="97"/>
        <v>10.287975379204219</v>
      </c>
    </row>
    <row r="6229" spans="1:7" x14ac:dyDescent="0.3">
      <c r="A6229" t="s">
        <v>32</v>
      </c>
      <c r="B6229">
        <v>1980</v>
      </c>
      <c r="C6229" t="s">
        <v>14</v>
      </c>
      <c r="D6229" t="s">
        <v>13</v>
      </c>
      <c r="E6229">
        <v>105</v>
      </c>
      <c r="F6229">
        <v>691000</v>
      </c>
      <c r="G6229">
        <f t="shared" si="97"/>
        <v>15.195369030390738</v>
      </c>
    </row>
    <row r="6230" spans="1:7" x14ac:dyDescent="0.3">
      <c r="A6230" t="s">
        <v>32</v>
      </c>
      <c r="B6230">
        <v>1981</v>
      </c>
      <c r="C6230" t="s">
        <v>7</v>
      </c>
      <c r="D6230" t="s">
        <v>8</v>
      </c>
      <c r="E6230">
        <v>439</v>
      </c>
      <c r="F6230">
        <v>13028200</v>
      </c>
      <c r="G6230">
        <f t="shared" si="97"/>
        <v>3.3696136074054746</v>
      </c>
    </row>
    <row r="6231" spans="1:7" x14ac:dyDescent="0.3">
      <c r="A6231" t="s">
        <v>32</v>
      </c>
      <c r="B6231">
        <v>1981</v>
      </c>
      <c r="C6231" t="s">
        <v>7</v>
      </c>
      <c r="D6231" t="s">
        <v>9</v>
      </c>
      <c r="E6231">
        <v>261</v>
      </c>
      <c r="F6231">
        <v>9281200</v>
      </c>
      <c r="G6231">
        <f t="shared" si="97"/>
        <v>2.8121363616773691</v>
      </c>
    </row>
    <row r="6232" spans="1:7" x14ac:dyDescent="0.3">
      <c r="A6232" t="s">
        <v>32</v>
      </c>
      <c r="B6232">
        <v>1981</v>
      </c>
      <c r="C6232" t="s">
        <v>7</v>
      </c>
      <c r="D6232" t="s">
        <v>10</v>
      </c>
      <c r="E6232">
        <v>283</v>
      </c>
      <c r="F6232">
        <v>10761400</v>
      </c>
      <c r="G6232">
        <f t="shared" si="97"/>
        <v>2.6297693608638282</v>
      </c>
    </row>
    <row r="6233" spans="1:7" x14ac:dyDescent="0.3">
      <c r="A6233" t="s">
        <v>32</v>
      </c>
      <c r="B6233">
        <v>1981</v>
      </c>
      <c r="C6233" t="s">
        <v>7</v>
      </c>
      <c r="D6233" t="s">
        <v>11</v>
      </c>
      <c r="E6233">
        <v>37</v>
      </c>
      <c r="F6233">
        <v>14793700</v>
      </c>
      <c r="G6233">
        <f t="shared" si="97"/>
        <v>0.25010646423815541</v>
      </c>
    </row>
    <row r="6234" spans="1:7" x14ac:dyDescent="0.3">
      <c r="A6234" t="s">
        <v>32</v>
      </c>
      <c r="B6234">
        <v>1981</v>
      </c>
      <c r="C6234" t="s">
        <v>7</v>
      </c>
      <c r="D6234" t="s">
        <v>12</v>
      </c>
      <c r="E6234">
        <v>139</v>
      </c>
      <c r="F6234">
        <v>4896800</v>
      </c>
      <c r="G6234">
        <f t="shared" si="97"/>
        <v>2.8385884659369385</v>
      </c>
    </row>
    <row r="6235" spans="1:7" x14ac:dyDescent="0.3">
      <c r="A6235" t="s">
        <v>32</v>
      </c>
      <c r="B6235">
        <v>1981</v>
      </c>
      <c r="C6235" t="s">
        <v>7</v>
      </c>
      <c r="D6235" t="s">
        <v>13</v>
      </c>
      <c r="E6235">
        <v>26</v>
      </c>
      <c r="F6235">
        <v>827600</v>
      </c>
      <c r="G6235">
        <f t="shared" si="97"/>
        <v>3.141614306428226</v>
      </c>
    </row>
    <row r="6236" spans="1:7" x14ac:dyDescent="0.3">
      <c r="A6236" t="s">
        <v>32</v>
      </c>
      <c r="B6236">
        <v>1981</v>
      </c>
      <c r="C6236" t="s">
        <v>14</v>
      </c>
      <c r="D6236" t="s">
        <v>8</v>
      </c>
      <c r="E6236">
        <v>729</v>
      </c>
      <c r="F6236">
        <v>13117100</v>
      </c>
      <c r="G6236">
        <f t="shared" si="97"/>
        <v>5.5576308787765596</v>
      </c>
    </row>
    <row r="6237" spans="1:7" x14ac:dyDescent="0.3">
      <c r="A6237" t="s">
        <v>32</v>
      </c>
      <c r="B6237">
        <v>1981</v>
      </c>
      <c r="C6237" t="s">
        <v>14</v>
      </c>
      <c r="D6237" t="s">
        <v>9</v>
      </c>
      <c r="E6237">
        <v>722</v>
      </c>
      <c r="F6237">
        <v>9289400</v>
      </c>
      <c r="G6237">
        <f t="shared" si="97"/>
        <v>7.772299610308524</v>
      </c>
    </row>
    <row r="6238" spans="1:7" x14ac:dyDescent="0.3">
      <c r="A6238" t="s">
        <v>32</v>
      </c>
      <c r="B6238">
        <v>1981</v>
      </c>
      <c r="C6238" t="s">
        <v>14</v>
      </c>
      <c r="D6238" t="s">
        <v>10</v>
      </c>
      <c r="E6238">
        <v>884</v>
      </c>
      <c r="F6238">
        <v>10711300</v>
      </c>
      <c r="G6238">
        <f t="shared" si="97"/>
        <v>8.252966493329474</v>
      </c>
    </row>
    <row r="6239" spans="1:7" x14ac:dyDescent="0.3">
      <c r="A6239" t="s">
        <v>32</v>
      </c>
      <c r="B6239">
        <v>1981</v>
      </c>
      <c r="C6239" t="s">
        <v>14</v>
      </c>
      <c r="D6239" t="s">
        <v>11</v>
      </c>
      <c r="E6239">
        <v>37</v>
      </c>
      <c r="F6239">
        <v>14902200</v>
      </c>
      <c r="G6239">
        <f t="shared" si="97"/>
        <v>0.24828548804874448</v>
      </c>
    </row>
    <row r="6240" spans="1:7" x14ac:dyDescent="0.3">
      <c r="A6240" t="s">
        <v>32</v>
      </c>
      <c r="B6240">
        <v>1981</v>
      </c>
      <c r="C6240" t="s">
        <v>14</v>
      </c>
      <c r="D6240" t="s">
        <v>12</v>
      </c>
      <c r="E6240">
        <v>380</v>
      </c>
      <c r="F6240">
        <v>4653300</v>
      </c>
      <c r="G6240">
        <f t="shared" si="97"/>
        <v>8.1662476092235607</v>
      </c>
    </row>
    <row r="6241" spans="1:7" x14ac:dyDescent="0.3">
      <c r="A6241" t="s">
        <v>32</v>
      </c>
      <c r="B6241">
        <v>1981</v>
      </c>
      <c r="C6241" t="s">
        <v>14</v>
      </c>
      <c r="D6241" t="s">
        <v>13</v>
      </c>
      <c r="E6241">
        <v>92</v>
      </c>
      <c r="F6241">
        <v>706900</v>
      </c>
      <c r="G6241">
        <f t="shared" si="97"/>
        <v>13.014570660630923</v>
      </c>
    </row>
    <row r="6242" spans="1:7" x14ac:dyDescent="0.3">
      <c r="A6242" t="s">
        <v>32</v>
      </c>
      <c r="B6242">
        <v>1982</v>
      </c>
      <c r="C6242" t="s">
        <v>7</v>
      </c>
      <c r="D6242" t="s">
        <v>8</v>
      </c>
      <c r="E6242">
        <v>374</v>
      </c>
      <c r="F6242">
        <v>13324800</v>
      </c>
      <c r="G6242">
        <f t="shared" si="97"/>
        <v>2.8067963496637849</v>
      </c>
    </row>
    <row r="6243" spans="1:7" x14ac:dyDescent="0.3">
      <c r="A6243" t="s">
        <v>32</v>
      </c>
      <c r="B6243">
        <v>1982</v>
      </c>
      <c r="C6243" t="s">
        <v>7</v>
      </c>
      <c r="D6243" t="s">
        <v>9</v>
      </c>
      <c r="E6243">
        <v>246</v>
      </c>
      <c r="F6243">
        <v>9492600</v>
      </c>
      <c r="G6243">
        <f t="shared" si="97"/>
        <v>2.5914923203337339</v>
      </c>
    </row>
    <row r="6244" spans="1:7" x14ac:dyDescent="0.3">
      <c r="A6244" t="s">
        <v>32</v>
      </c>
      <c r="B6244">
        <v>1982</v>
      </c>
      <c r="C6244" t="s">
        <v>7</v>
      </c>
      <c r="D6244" t="s">
        <v>10</v>
      </c>
      <c r="E6244">
        <v>264</v>
      </c>
      <c r="F6244">
        <v>11006400</v>
      </c>
      <c r="G6244">
        <f t="shared" si="97"/>
        <v>2.398604448320977</v>
      </c>
    </row>
    <row r="6245" spans="1:7" x14ac:dyDescent="0.3">
      <c r="A6245" t="s">
        <v>32</v>
      </c>
      <c r="B6245">
        <v>1982</v>
      </c>
      <c r="C6245" t="s">
        <v>7</v>
      </c>
      <c r="D6245" t="s">
        <v>11</v>
      </c>
      <c r="E6245">
        <v>41</v>
      </c>
      <c r="F6245">
        <v>15130500</v>
      </c>
      <c r="G6245">
        <f t="shared" si="97"/>
        <v>0.27097584349492748</v>
      </c>
    </row>
    <row r="6246" spans="1:7" x14ac:dyDescent="0.3">
      <c r="A6246" t="s">
        <v>32</v>
      </c>
      <c r="B6246">
        <v>1982</v>
      </c>
      <c r="C6246" t="s">
        <v>7</v>
      </c>
      <c r="D6246" t="s">
        <v>12</v>
      </c>
      <c r="E6246">
        <v>114</v>
      </c>
      <c r="F6246">
        <v>5008300</v>
      </c>
      <c r="G6246">
        <f t="shared" si="97"/>
        <v>2.2762214723558891</v>
      </c>
    </row>
    <row r="6247" spans="1:7" x14ac:dyDescent="0.3">
      <c r="A6247" t="s">
        <v>32</v>
      </c>
      <c r="B6247">
        <v>1982</v>
      </c>
      <c r="C6247" t="s">
        <v>7</v>
      </c>
      <c r="D6247" t="s">
        <v>13</v>
      </c>
      <c r="E6247">
        <v>29</v>
      </c>
      <c r="F6247">
        <v>846400</v>
      </c>
      <c r="G6247">
        <f t="shared" si="97"/>
        <v>3.4262759924385628</v>
      </c>
    </row>
    <row r="6248" spans="1:7" x14ac:dyDescent="0.3">
      <c r="A6248" t="s">
        <v>32</v>
      </c>
      <c r="B6248">
        <v>1982</v>
      </c>
      <c r="C6248" t="s">
        <v>14</v>
      </c>
      <c r="D6248" t="s">
        <v>8</v>
      </c>
      <c r="E6248">
        <v>675</v>
      </c>
      <c r="F6248">
        <v>13415800</v>
      </c>
      <c r="G6248">
        <f t="shared" si="97"/>
        <v>5.031380909077356</v>
      </c>
    </row>
    <row r="6249" spans="1:7" x14ac:dyDescent="0.3">
      <c r="A6249" t="s">
        <v>32</v>
      </c>
      <c r="B6249">
        <v>1982</v>
      </c>
      <c r="C6249" t="s">
        <v>14</v>
      </c>
      <c r="D6249" t="s">
        <v>9</v>
      </c>
      <c r="E6249">
        <v>731</v>
      </c>
      <c r="F6249">
        <v>9500900</v>
      </c>
      <c r="G6249">
        <f t="shared" si="97"/>
        <v>7.6940079360902649</v>
      </c>
    </row>
    <row r="6250" spans="1:7" x14ac:dyDescent="0.3">
      <c r="A6250" t="s">
        <v>32</v>
      </c>
      <c r="B6250">
        <v>1982</v>
      </c>
      <c r="C6250" t="s">
        <v>14</v>
      </c>
      <c r="D6250" t="s">
        <v>10</v>
      </c>
      <c r="E6250">
        <v>876</v>
      </c>
      <c r="F6250">
        <v>10955300</v>
      </c>
      <c r="G6250">
        <f t="shared" si="97"/>
        <v>7.9961297271640213</v>
      </c>
    </row>
    <row r="6251" spans="1:7" x14ac:dyDescent="0.3">
      <c r="A6251" t="s">
        <v>32</v>
      </c>
      <c r="B6251">
        <v>1982</v>
      </c>
      <c r="C6251" t="s">
        <v>14</v>
      </c>
      <c r="D6251" t="s">
        <v>11</v>
      </c>
      <c r="E6251">
        <v>30</v>
      </c>
      <c r="F6251">
        <v>15241400</v>
      </c>
      <c r="G6251">
        <f t="shared" si="97"/>
        <v>0.19683231199233667</v>
      </c>
    </row>
    <row r="6252" spans="1:7" x14ac:dyDescent="0.3">
      <c r="A6252" t="s">
        <v>32</v>
      </c>
      <c r="B6252">
        <v>1982</v>
      </c>
      <c r="C6252" t="s">
        <v>14</v>
      </c>
      <c r="D6252" t="s">
        <v>12</v>
      </c>
      <c r="E6252">
        <v>417</v>
      </c>
      <c r="F6252">
        <v>4759300</v>
      </c>
      <c r="G6252">
        <f t="shared" si="97"/>
        <v>8.7617927006072325</v>
      </c>
    </row>
    <row r="6253" spans="1:7" x14ac:dyDescent="0.3">
      <c r="A6253" t="s">
        <v>32</v>
      </c>
      <c r="B6253">
        <v>1982</v>
      </c>
      <c r="C6253" t="s">
        <v>14</v>
      </c>
      <c r="D6253" t="s">
        <v>13</v>
      </c>
      <c r="E6253">
        <v>100</v>
      </c>
      <c r="F6253">
        <v>723000</v>
      </c>
      <c r="G6253">
        <f t="shared" si="97"/>
        <v>13.831258644536652</v>
      </c>
    </row>
    <row r="6254" spans="1:7" x14ac:dyDescent="0.3">
      <c r="A6254" t="s">
        <v>32</v>
      </c>
      <c r="B6254">
        <v>1983</v>
      </c>
      <c r="C6254" t="s">
        <v>7</v>
      </c>
      <c r="D6254" t="s">
        <v>8</v>
      </c>
      <c r="E6254">
        <v>435</v>
      </c>
      <c r="F6254">
        <v>13162600</v>
      </c>
      <c r="G6254">
        <f t="shared" si="97"/>
        <v>3.3048181970127484</v>
      </c>
    </row>
    <row r="6255" spans="1:7" x14ac:dyDescent="0.3">
      <c r="A6255" t="s">
        <v>32</v>
      </c>
      <c r="B6255">
        <v>1983</v>
      </c>
      <c r="C6255" t="s">
        <v>7</v>
      </c>
      <c r="D6255" t="s">
        <v>9</v>
      </c>
      <c r="E6255">
        <v>272</v>
      </c>
      <c r="F6255">
        <v>10336100</v>
      </c>
      <c r="G6255">
        <f t="shared" si="97"/>
        <v>2.6315534872921122</v>
      </c>
    </row>
    <row r="6256" spans="1:7" x14ac:dyDescent="0.3">
      <c r="A6256" t="s">
        <v>32</v>
      </c>
      <c r="B6256">
        <v>1983</v>
      </c>
      <c r="C6256" t="s">
        <v>7</v>
      </c>
      <c r="D6256" t="s">
        <v>10</v>
      </c>
      <c r="E6256">
        <v>318</v>
      </c>
      <c r="F6256">
        <v>11663100</v>
      </c>
      <c r="G6256">
        <f t="shared" si="97"/>
        <v>2.726547830336703</v>
      </c>
    </row>
    <row r="6257" spans="1:7" x14ac:dyDescent="0.3">
      <c r="A6257" t="s">
        <v>32</v>
      </c>
      <c r="B6257">
        <v>1983</v>
      </c>
      <c r="C6257" t="s">
        <v>7</v>
      </c>
      <c r="D6257" t="s">
        <v>11</v>
      </c>
      <c r="E6257">
        <v>41</v>
      </c>
      <c r="F6257">
        <v>14953600</v>
      </c>
      <c r="G6257">
        <f t="shared" si="97"/>
        <v>0.27418146800770382</v>
      </c>
    </row>
    <row r="6258" spans="1:7" x14ac:dyDescent="0.3">
      <c r="A6258" t="s">
        <v>32</v>
      </c>
      <c r="B6258">
        <v>1983</v>
      </c>
      <c r="C6258" t="s">
        <v>7</v>
      </c>
      <c r="D6258" t="s">
        <v>12</v>
      </c>
      <c r="E6258">
        <v>182</v>
      </c>
      <c r="F6258">
        <v>5408000</v>
      </c>
      <c r="G6258">
        <f t="shared" si="97"/>
        <v>3.3653846153846154</v>
      </c>
    </row>
    <row r="6259" spans="1:7" x14ac:dyDescent="0.3">
      <c r="A6259" t="s">
        <v>32</v>
      </c>
      <c r="B6259">
        <v>1983</v>
      </c>
      <c r="C6259" t="s">
        <v>7</v>
      </c>
      <c r="D6259" t="s">
        <v>13</v>
      </c>
      <c r="E6259">
        <v>34</v>
      </c>
      <c r="F6259">
        <v>944900</v>
      </c>
      <c r="G6259">
        <f t="shared" si="97"/>
        <v>3.5982643665996399</v>
      </c>
    </row>
    <row r="6260" spans="1:7" x14ac:dyDescent="0.3">
      <c r="A6260" t="s">
        <v>32</v>
      </c>
      <c r="B6260">
        <v>1983</v>
      </c>
      <c r="C6260" t="s">
        <v>14</v>
      </c>
      <c r="D6260" t="s">
        <v>8</v>
      </c>
      <c r="E6260">
        <v>715</v>
      </c>
      <c r="F6260">
        <v>13241400</v>
      </c>
      <c r="G6260">
        <f t="shared" si="97"/>
        <v>5.3997311462534174</v>
      </c>
    </row>
    <row r="6261" spans="1:7" x14ac:dyDescent="0.3">
      <c r="A6261" t="s">
        <v>32</v>
      </c>
      <c r="B6261">
        <v>1983</v>
      </c>
      <c r="C6261" t="s">
        <v>14</v>
      </c>
      <c r="D6261" t="s">
        <v>9</v>
      </c>
      <c r="E6261">
        <v>775</v>
      </c>
      <c r="F6261">
        <v>10301800</v>
      </c>
      <c r="G6261">
        <f t="shared" si="97"/>
        <v>7.522957153118873</v>
      </c>
    </row>
    <row r="6262" spans="1:7" x14ac:dyDescent="0.3">
      <c r="A6262" t="s">
        <v>32</v>
      </c>
      <c r="B6262">
        <v>1983</v>
      </c>
      <c r="C6262" t="s">
        <v>14</v>
      </c>
      <c r="D6262" t="s">
        <v>10</v>
      </c>
      <c r="E6262">
        <v>1090</v>
      </c>
      <c r="F6262">
        <v>11472800</v>
      </c>
      <c r="G6262">
        <f t="shared" si="97"/>
        <v>9.5007321665155846</v>
      </c>
    </row>
    <row r="6263" spans="1:7" x14ac:dyDescent="0.3">
      <c r="A6263" t="s">
        <v>32</v>
      </c>
      <c r="B6263">
        <v>1983</v>
      </c>
      <c r="C6263" t="s">
        <v>14</v>
      </c>
      <c r="D6263" t="s">
        <v>11</v>
      </c>
      <c r="E6263">
        <v>37</v>
      </c>
      <c r="F6263">
        <v>15021400</v>
      </c>
      <c r="G6263">
        <f t="shared" si="97"/>
        <v>0.24631525690015579</v>
      </c>
    </row>
    <row r="6264" spans="1:7" x14ac:dyDescent="0.3">
      <c r="A6264" t="s">
        <v>32</v>
      </c>
      <c r="B6264">
        <v>1983</v>
      </c>
      <c r="C6264" t="s">
        <v>14</v>
      </c>
      <c r="D6264" t="s">
        <v>12</v>
      </c>
      <c r="E6264">
        <v>572</v>
      </c>
      <c r="F6264">
        <v>5135000</v>
      </c>
      <c r="G6264">
        <f t="shared" si="97"/>
        <v>11.139240506329115</v>
      </c>
    </row>
    <row r="6265" spans="1:7" x14ac:dyDescent="0.3">
      <c r="A6265" t="s">
        <v>32</v>
      </c>
      <c r="B6265">
        <v>1983</v>
      </c>
      <c r="C6265" t="s">
        <v>14</v>
      </c>
      <c r="D6265" t="s">
        <v>13</v>
      </c>
      <c r="E6265">
        <v>91</v>
      </c>
      <c r="F6265">
        <v>804300</v>
      </c>
      <c r="G6265">
        <f t="shared" si="97"/>
        <v>11.314186248912097</v>
      </c>
    </row>
    <row r="6266" spans="1:7" x14ac:dyDescent="0.3">
      <c r="A6266" t="s">
        <v>32</v>
      </c>
      <c r="B6266">
        <v>1984</v>
      </c>
      <c r="C6266" t="s">
        <v>7</v>
      </c>
      <c r="D6266" t="s">
        <v>8</v>
      </c>
      <c r="E6266">
        <v>346</v>
      </c>
      <c r="F6266">
        <v>13456000</v>
      </c>
      <c r="G6266">
        <f t="shared" si="97"/>
        <v>2.571343638525565</v>
      </c>
    </row>
    <row r="6267" spans="1:7" x14ac:dyDescent="0.3">
      <c r="A6267" t="s">
        <v>32</v>
      </c>
      <c r="B6267">
        <v>1984</v>
      </c>
      <c r="C6267" t="s">
        <v>7</v>
      </c>
      <c r="D6267" t="s">
        <v>9</v>
      </c>
      <c r="E6267">
        <v>233</v>
      </c>
      <c r="F6267">
        <v>10566400</v>
      </c>
      <c r="G6267">
        <f t="shared" si="97"/>
        <v>2.2051029678982434</v>
      </c>
    </row>
    <row r="6268" spans="1:7" x14ac:dyDescent="0.3">
      <c r="A6268" t="s">
        <v>32</v>
      </c>
      <c r="B6268">
        <v>1984</v>
      </c>
      <c r="C6268" t="s">
        <v>7</v>
      </c>
      <c r="D6268" t="s">
        <v>10</v>
      </c>
      <c r="E6268">
        <v>344</v>
      </c>
      <c r="F6268">
        <v>11923200</v>
      </c>
      <c r="G6268">
        <f t="shared" si="97"/>
        <v>2.8851315083199141</v>
      </c>
    </row>
    <row r="6269" spans="1:7" x14ac:dyDescent="0.3">
      <c r="A6269" t="s">
        <v>32</v>
      </c>
      <c r="B6269">
        <v>1984</v>
      </c>
      <c r="C6269" t="s">
        <v>7</v>
      </c>
      <c r="D6269" t="s">
        <v>11</v>
      </c>
      <c r="E6269">
        <v>43</v>
      </c>
      <c r="F6269">
        <v>15286800</v>
      </c>
      <c r="G6269">
        <f t="shared" si="97"/>
        <v>0.28128843184970043</v>
      </c>
    </row>
    <row r="6270" spans="1:7" x14ac:dyDescent="0.3">
      <c r="A6270" t="s">
        <v>32</v>
      </c>
      <c r="B6270">
        <v>1984</v>
      </c>
      <c r="C6270" t="s">
        <v>7</v>
      </c>
      <c r="D6270" t="s">
        <v>12</v>
      </c>
      <c r="E6270">
        <v>168</v>
      </c>
      <c r="F6270">
        <v>5528500</v>
      </c>
      <c r="G6270">
        <f t="shared" si="97"/>
        <v>3.0387989508908384</v>
      </c>
    </row>
    <row r="6271" spans="1:7" x14ac:dyDescent="0.3">
      <c r="A6271" t="s">
        <v>32</v>
      </c>
      <c r="B6271">
        <v>1984</v>
      </c>
      <c r="C6271" t="s">
        <v>7</v>
      </c>
      <c r="D6271" t="s">
        <v>13</v>
      </c>
      <c r="E6271">
        <v>19</v>
      </c>
      <c r="F6271">
        <v>966900</v>
      </c>
      <c r="G6271">
        <f t="shared" si="97"/>
        <v>1.9650429206743198</v>
      </c>
    </row>
    <row r="6272" spans="1:7" x14ac:dyDescent="0.3">
      <c r="A6272" t="s">
        <v>32</v>
      </c>
      <c r="B6272">
        <v>1984</v>
      </c>
      <c r="C6272" t="s">
        <v>14</v>
      </c>
      <c r="D6272" t="s">
        <v>8</v>
      </c>
      <c r="E6272">
        <v>681</v>
      </c>
      <c r="F6272">
        <v>13536400</v>
      </c>
      <c r="G6272">
        <f t="shared" si="97"/>
        <v>5.0308797021364615</v>
      </c>
    </row>
    <row r="6273" spans="1:7" x14ac:dyDescent="0.3">
      <c r="A6273" t="s">
        <v>32</v>
      </c>
      <c r="B6273">
        <v>1984</v>
      </c>
      <c r="C6273" t="s">
        <v>14</v>
      </c>
      <c r="D6273" t="s">
        <v>9</v>
      </c>
      <c r="E6273">
        <v>814</v>
      </c>
      <c r="F6273">
        <v>10531400</v>
      </c>
      <c r="G6273">
        <f t="shared" si="97"/>
        <v>7.7292667641529142</v>
      </c>
    </row>
    <row r="6274" spans="1:7" x14ac:dyDescent="0.3">
      <c r="A6274" t="s">
        <v>32</v>
      </c>
      <c r="B6274">
        <v>1984</v>
      </c>
      <c r="C6274" t="s">
        <v>14</v>
      </c>
      <c r="D6274" t="s">
        <v>10</v>
      </c>
      <c r="E6274">
        <v>1082</v>
      </c>
      <c r="F6274">
        <v>11728400</v>
      </c>
      <c r="G6274">
        <f t="shared" ref="G6274:G6337" si="98">IF(OR(E6274="",F6274="",F6274=0),NA(),(E6274/F6274)*100000)</f>
        <v>9.2254697998021893</v>
      </c>
    </row>
    <row r="6275" spans="1:7" x14ac:dyDescent="0.3">
      <c r="A6275" t="s">
        <v>32</v>
      </c>
      <c r="B6275">
        <v>1984</v>
      </c>
      <c r="C6275" t="s">
        <v>14</v>
      </c>
      <c r="D6275" t="s">
        <v>11</v>
      </c>
      <c r="E6275">
        <v>27</v>
      </c>
      <c r="F6275">
        <v>15356200</v>
      </c>
      <c r="G6275">
        <f t="shared" si="98"/>
        <v>0.17582474831012881</v>
      </c>
    </row>
    <row r="6276" spans="1:7" x14ac:dyDescent="0.3">
      <c r="A6276" t="s">
        <v>32</v>
      </c>
      <c r="B6276">
        <v>1984</v>
      </c>
      <c r="C6276" t="s">
        <v>14</v>
      </c>
      <c r="D6276" t="s">
        <v>12</v>
      </c>
      <c r="E6276">
        <v>523</v>
      </c>
      <c r="F6276">
        <v>5249500</v>
      </c>
      <c r="G6276">
        <f t="shared" si="98"/>
        <v>9.9628536051052485</v>
      </c>
    </row>
    <row r="6277" spans="1:7" x14ac:dyDescent="0.3">
      <c r="A6277" t="s">
        <v>32</v>
      </c>
      <c r="B6277">
        <v>1984</v>
      </c>
      <c r="C6277" t="s">
        <v>14</v>
      </c>
      <c r="D6277" t="s">
        <v>13</v>
      </c>
      <c r="E6277">
        <v>120</v>
      </c>
      <c r="F6277">
        <v>822200</v>
      </c>
      <c r="G6277">
        <f t="shared" si="98"/>
        <v>14.59498905375821</v>
      </c>
    </row>
    <row r="6278" spans="1:7" x14ac:dyDescent="0.3">
      <c r="A6278" t="s">
        <v>32</v>
      </c>
      <c r="B6278">
        <v>1985</v>
      </c>
      <c r="C6278" t="s">
        <v>7</v>
      </c>
      <c r="D6278" t="s">
        <v>8</v>
      </c>
      <c r="E6278">
        <v>280</v>
      </c>
      <c r="F6278">
        <v>13751800</v>
      </c>
      <c r="G6278">
        <f t="shared" si="98"/>
        <v>2.0360970927442228</v>
      </c>
    </row>
    <row r="6279" spans="1:7" x14ac:dyDescent="0.3">
      <c r="A6279" t="s">
        <v>32</v>
      </c>
      <c r="B6279">
        <v>1985</v>
      </c>
      <c r="C6279" t="s">
        <v>7</v>
      </c>
      <c r="D6279" t="s">
        <v>9</v>
      </c>
      <c r="E6279">
        <v>269</v>
      </c>
      <c r="F6279">
        <v>10798700</v>
      </c>
      <c r="G6279">
        <f t="shared" si="98"/>
        <v>2.4910405882189521</v>
      </c>
    </row>
    <row r="6280" spans="1:7" x14ac:dyDescent="0.3">
      <c r="A6280" t="s">
        <v>32</v>
      </c>
      <c r="B6280">
        <v>1985</v>
      </c>
      <c r="C6280" t="s">
        <v>7</v>
      </c>
      <c r="D6280" t="s">
        <v>10</v>
      </c>
      <c r="E6280">
        <v>296</v>
      </c>
      <c r="F6280">
        <v>12185200</v>
      </c>
      <c r="G6280">
        <f t="shared" si="98"/>
        <v>2.4291763779010602</v>
      </c>
    </row>
    <row r="6281" spans="1:7" x14ac:dyDescent="0.3">
      <c r="A6281" t="s">
        <v>32</v>
      </c>
      <c r="B6281">
        <v>1985</v>
      </c>
      <c r="C6281" t="s">
        <v>7</v>
      </c>
      <c r="D6281" t="s">
        <v>11</v>
      </c>
      <c r="E6281">
        <v>41</v>
      </c>
      <c r="F6281">
        <v>15622900</v>
      </c>
      <c r="G6281">
        <f t="shared" si="98"/>
        <v>0.26243527130046279</v>
      </c>
    </row>
    <row r="6282" spans="1:7" x14ac:dyDescent="0.3">
      <c r="A6282" t="s">
        <v>32</v>
      </c>
      <c r="B6282">
        <v>1985</v>
      </c>
      <c r="C6282" t="s">
        <v>7</v>
      </c>
      <c r="D6282" t="s">
        <v>12</v>
      </c>
      <c r="E6282">
        <v>148</v>
      </c>
      <c r="F6282">
        <v>5650100</v>
      </c>
      <c r="G6282">
        <f t="shared" si="98"/>
        <v>2.6194226650855739</v>
      </c>
    </row>
    <row r="6283" spans="1:7" x14ac:dyDescent="0.3">
      <c r="A6283" t="s">
        <v>32</v>
      </c>
      <c r="B6283">
        <v>1985</v>
      </c>
      <c r="C6283" t="s">
        <v>7</v>
      </c>
      <c r="D6283" t="s">
        <v>13</v>
      </c>
      <c r="E6283">
        <v>32</v>
      </c>
      <c r="F6283">
        <v>988100</v>
      </c>
      <c r="G6283">
        <f t="shared" si="98"/>
        <v>3.2385386094524842</v>
      </c>
    </row>
    <row r="6284" spans="1:7" x14ac:dyDescent="0.3">
      <c r="A6284" t="s">
        <v>32</v>
      </c>
      <c r="B6284">
        <v>1985</v>
      </c>
      <c r="C6284" t="s">
        <v>14</v>
      </c>
      <c r="D6284" t="s">
        <v>8</v>
      </c>
      <c r="E6284">
        <v>661</v>
      </c>
      <c r="F6284">
        <v>13834000</v>
      </c>
      <c r="G6284">
        <f t="shared" si="98"/>
        <v>4.7780829839525802</v>
      </c>
    </row>
    <row r="6285" spans="1:7" x14ac:dyDescent="0.3">
      <c r="A6285" t="s">
        <v>32</v>
      </c>
      <c r="B6285">
        <v>1985</v>
      </c>
      <c r="C6285" t="s">
        <v>14</v>
      </c>
      <c r="D6285" t="s">
        <v>9</v>
      </c>
      <c r="E6285">
        <v>791</v>
      </c>
      <c r="F6285">
        <v>10762900</v>
      </c>
      <c r="G6285">
        <f t="shared" si="98"/>
        <v>7.3493203504631657</v>
      </c>
    </row>
    <row r="6286" spans="1:7" x14ac:dyDescent="0.3">
      <c r="A6286" t="s">
        <v>32</v>
      </c>
      <c r="B6286">
        <v>1985</v>
      </c>
      <c r="C6286" t="s">
        <v>14</v>
      </c>
      <c r="D6286" t="s">
        <v>10</v>
      </c>
      <c r="E6286">
        <v>1011</v>
      </c>
      <c r="F6286">
        <v>11986300</v>
      </c>
      <c r="G6286">
        <f t="shared" si="98"/>
        <v>8.4346295353862324</v>
      </c>
    </row>
    <row r="6287" spans="1:7" x14ac:dyDescent="0.3">
      <c r="A6287" t="s">
        <v>32</v>
      </c>
      <c r="B6287">
        <v>1985</v>
      </c>
      <c r="C6287" t="s">
        <v>14</v>
      </c>
      <c r="D6287" t="s">
        <v>11</v>
      </c>
      <c r="E6287">
        <v>35</v>
      </c>
      <c r="F6287">
        <v>15693700</v>
      </c>
      <c r="G6287">
        <f t="shared" si="98"/>
        <v>0.22301942817818615</v>
      </c>
    </row>
    <row r="6288" spans="1:7" x14ac:dyDescent="0.3">
      <c r="A6288" t="s">
        <v>32</v>
      </c>
      <c r="B6288">
        <v>1985</v>
      </c>
      <c r="C6288" t="s">
        <v>14</v>
      </c>
      <c r="D6288" t="s">
        <v>12</v>
      </c>
      <c r="E6288">
        <v>535</v>
      </c>
      <c r="F6288">
        <v>5364900</v>
      </c>
      <c r="G6288">
        <f t="shared" si="98"/>
        <v>9.9722268821413262</v>
      </c>
    </row>
    <row r="6289" spans="1:7" x14ac:dyDescent="0.3">
      <c r="A6289" t="s">
        <v>32</v>
      </c>
      <c r="B6289">
        <v>1985</v>
      </c>
      <c r="C6289" t="s">
        <v>14</v>
      </c>
      <c r="D6289" t="s">
        <v>13</v>
      </c>
      <c r="E6289">
        <v>129</v>
      </c>
      <c r="F6289">
        <v>840300</v>
      </c>
      <c r="G6289">
        <f t="shared" si="98"/>
        <v>15.351660121385219</v>
      </c>
    </row>
    <row r="6290" spans="1:7" x14ac:dyDescent="0.3">
      <c r="A6290" t="s">
        <v>32</v>
      </c>
      <c r="B6290">
        <v>1986</v>
      </c>
      <c r="C6290" t="s">
        <v>7</v>
      </c>
      <c r="D6290" t="s">
        <v>8</v>
      </c>
      <c r="E6290">
        <v>331</v>
      </c>
      <c r="F6290">
        <v>13514000</v>
      </c>
      <c r="G6290">
        <f t="shared" si="98"/>
        <v>2.4493118247743082</v>
      </c>
    </row>
    <row r="6291" spans="1:7" x14ac:dyDescent="0.3">
      <c r="A6291" t="s">
        <v>32</v>
      </c>
      <c r="B6291">
        <v>1986</v>
      </c>
      <c r="C6291" t="s">
        <v>7</v>
      </c>
      <c r="D6291" t="s">
        <v>9</v>
      </c>
      <c r="E6291">
        <v>257</v>
      </c>
      <c r="F6291">
        <v>10614200</v>
      </c>
      <c r="G6291">
        <f t="shared" si="98"/>
        <v>2.4212846940890507</v>
      </c>
    </row>
    <row r="6292" spans="1:7" x14ac:dyDescent="0.3">
      <c r="A6292" t="s">
        <v>32</v>
      </c>
      <c r="B6292">
        <v>1986</v>
      </c>
      <c r="C6292" t="s">
        <v>7</v>
      </c>
      <c r="D6292" t="s">
        <v>10</v>
      </c>
      <c r="E6292">
        <v>335</v>
      </c>
      <c r="F6292">
        <v>13195700</v>
      </c>
      <c r="G6292">
        <f t="shared" si="98"/>
        <v>2.5387057905226702</v>
      </c>
    </row>
    <row r="6293" spans="1:7" x14ac:dyDescent="0.3">
      <c r="A6293" t="s">
        <v>32</v>
      </c>
      <c r="B6293">
        <v>1986</v>
      </c>
      <c r="C6293" t="s">
        <v>7</v>
      </c>
      <c r="D6293" t="s">
        <v>11</v>
      </c>
      <c r="E6293">
        <v>35</v>
      </c>
      <c r="F6293">
        <v>16001200</v>
      </c>
      <c r="G6293">
        <f t="shared" si="98"/>
        <v>0.21873359498037648</v>
      </c>
    </row>
    <row r="6294" spans="1:7" x14ac:dyDescent="0.3">
      <c r="A6294" t="s">
        <v>32</v>
      </c>
      <c r="B6294">
        <v>1986</v>
      </c>
      <c r="C6294" t="s">
        <v>7</v>
      </c>
      <c r="D6294" t="s">
        <v>12</v>
      </c>
      <c r="E6294">
        <v>163</v>
      </c>
      <c r="F6294">
        <v>6093600</v>
      </c>
      <c r="G6294">
        <f t="shared" si="98"/>
        <v>2.6749376394906128</v>
      </c>
    </row>
    <row r="6295" spans="1:7" x14ac:dyDescent="0.3">
      <c r="A6295" t="s">
        <v>32</v>
      </c>
      <c r="B6295">
        <v>1986</v>
      </c>
      <c r="C6295" t="s">
        <v>7</v>
      </c>
      <c r="D6295" t="s">
        <v>13</v>
      </c>
      <c r="E6295">
        <v>33</v>
      </c>
      <c r="F6295">
        <v>1079400</v>
      </c>
      <c r="G6295">
        <f t="shared" si="98"/>
        <v>3.0572540300166762</v>
      </c>
    </row>
    <row r="6296" spans="1:7" x14ac:dyDescent="0.3">
      <c r="A6296" t="s">
        <v>32</v>
      </c>
      <c r="B6296">
        <v>1986</v>
      </c>
      <c r="C6296" t="s">
        <v>14</v>
      </c>
      <c r="D6296" t="s">
        <v>8</v>
      </c>
      <c r="E6296">
        <v>685</v>
      </c>
      <c r="F6296">
        <v>13347500</v>
      </c>
      <c r="G6296">
        <f t="shared" si="98"/>
        <v>5.1320471998501596</v>
      </c>
    </row>
    <row r="6297" spans="1:7" x14ac:dyDescent="0.3">
      <c r="A6297" t="s">
        <v>32</v>
      </c>
      <c r="B6297">
        <v>1986</v>
      </c>
      <c r="C6297" t="s">
        <v>14</v>
      </c>
      <c r="D6297" t="s">
        <v>9</v>
      </c>
      <c r="E6297">
        <v>754</v>
      </c>
      <c r="F6297">
        <v>9895200</v>
      </c>
      <c r="G6297">
        <f t="shared" si="98"/>
        <v>7.6198560918425091</v>
      </c>
    </row>
    <row r="6298" spans="1:7" x14ac:dyDescent="0.3">
      <c r="A6298" t="s">
        <v>32</v>
      </c>
      <c r="B6298">
        <v>1986</v>
      </c>
      <c r="C6298" t="s">
        <v>14</v>
      </c>
      <c r="D6298" t="s">
        <v>10</v>
      </c>
      <c r="E6298">
        <v>967</v>
      </c>
      <c r="F6298">
        <v>12396000</v>
      </c>
      <c r="G6298">
        <f t="shared" si="98"/>
        <v>7.8009035172636336</v>
      </c>
    </row>
    <row r="6299" spans="1:7" x14ac:dyDescent="0.3">
      <c r="A6299" t="s">
        <v>32</v>
      </c>
      <c r="B6299">
        <v>1986</v>
      </c>
      <c r="C6299" t="s">
        <v>14</v>
      </c>
      <c r="D6299" t="s">
        <v>11</v>
      </c>
      <c r="E6299">
        <v>27</v>
      </c>
      <c r="F6299">
        <v>16323800</v>
      </c>
      <c r="G6299">
        <f t="shared" si="98"/>
        <v>0.16540266359548636</v>
      </c>
    </row>
    <row r="6300" spans="1:7" x14ac:dyDescent="0.3">
      <c r="A6300" t="s">
        <v>32</v>
      </c>
      <c r="B6300">
        <v>1986</v>
      </c>
      <c r="C6300" t="s">
        <v>14</v>
      </c>
      <c r="D6300" t="s">
        <v>12</v>
      </c>
      <c r="E6300">
        <v>581</v>
      </c>
      <c r="F6300">
        <v>5492100</v>
      </c>
      <c r="G6300">
        <f t="shared" si="98"/>
        <v>10.578831412392345</v>
      </c>
    </row>
    <row r="6301" spans="1:7" x14ac:dyDescent="0.3">
      <c r="A6301" t="s">
        <v>32</v>
      </c>
      <c r="B6301">
        <v>1986</v>
      </c>
      <c r="C6301" t="s">
        <v>14</v>
      </c>
      <c r="D6301" t="s">
        <v>13</v>
      </c>
      <c r="E6301">
        <v>103</v>
      </c>
      <c r="F6301">
        <v>823700</v>
      </c>
      <c r="G6301">
        <f t="shared" si="98"/>
        <v>12.50455262838412</v>
      </c>
    </row>
    <row r="6302" spans="1:7" x14ac:dyDescent="0.3">
      <c r="A6302" t="s">
        <v>32</v>
      </c>
      <c r="B6302">
        <v>1987</v>
      </c>
      <c r="C6302" t="s">
        <v>7</v>
      </c>
      <c r="D6302" t="s">
        <v>8</v>
      </c>
      <c r="E6302">
        <v>291</v>
      </c>
      <c r="F6302">
        <v>14145640</v>
      </c>
      <c r="G6302">
        <f t="shared" si="98"/>
        <v>2.0571709728227217</v>
      </c>
    </row>
    <row r="6303" spans="1:7" x14ac:dyDescent="0.3">
      <c r="A6303" t="s">
        <v>32</v>
      </c>
      <c r="B6303">
        <v>1987</v>
      </c>
      <c r="C6303" t="s">
        <v>7</v>
      </c>
      <c r="D6303" t="s">
        <v>9</v>
      </c>
      <c r="E6303">
        <v>266</v>
      </c>
      <c r="F6303">
        <v>11393405</v>
      </c>
      <c r="G6303">
        <f t="shared" si="98"/>
        <v>2.3346839684887883</v>
      </c>
    </row>
    <row r="6304" spans="1:7" x14ac:dyDescent="0.3">
      <c r="A6304" t="s">
        <v>32</v>
      </c>
      <c r="B6304">
        <v>1987</v>
      </c>
      <c r="C6304" t="s">
        <v>7</v>
      </c>
      <c r="D6304" t="s">
        <v>10</v>
      </c>
      <c r="E6304">
        <v>349</v>
      </c>
      <c r="F6304">
        <v>13229129</v>
      </c>
      <c r="G6304">
        <f t="shared" si="98"/>
        <v>2.6381177475856497</v>
      </c>
    </row>
    <row r="6305" spans="1:7" x14ac:dyDescent="0.3">
      <c r="A6305" t="s">
        <v>32</v>
      </c>
      <c r="B6305">
        <v>1987</v>
      </c>
      <c r="C6305" t="s">
        <v>7</v>
      </c>
      <c r="D6305" t="s">
        <v>11</v>
      </c>
      <c r="E6305">
        <v>32</v>
      </c>
      <c r="F6305">
        <v>16390962</v>
      </c>
      <c r="G6305">
        <f t="shared" si="98"/>
        <v>0.19522954174379759</v>
      </c>
    </row>
    <row r="6306" spans="1:7" x14ac:dyDescent="0.3">
      <c r="A6306" t="s">
        <v>32</v>
      </c>
      <c r="B6306">
        <v>1987</v>
      </c>
      <c r="C6306" t="s">
        <v>7</v>
      </c>
      <c r="D6306" t="s">
        <v>12</v>
      </c>
      <c r="E6306">
        <v>197</v>
      </c>
      <c r="F6306">
        <v>5891414</v>
      </c>
      <c r="G6306">
        <f t="shared" si="98"/>
        <v>3.3438492015668904</v>
      </c>
    </row>
    <row r="6307" spans="1:7" x14ac:dyDescent="0.3">
      <c r="A6307" t="s">
        <v>32</v>
      </c>
      <c r="B6307">
        <v>1987</v>
      </c>
      <c r="C6307" t="s">
        <v>7</v>
      </c>
      <c r="D6307" t="s">
        <v>13</v>
      </c>
      <c r="E6307">
        <v>28</v>
      </c>
      <c r="F6307">
        <v>1018461</v>
      </c>
      <c r="G6307">
        <f t="shared" si="98"/>
        <v>2.7492461665198769</v>
      </c>
    </row>
    <row r="6308" spans="1:7" x14ac:dyDescent="0.3">
      <c r="A6308" t="s">
        <v>32</v>
      </c>
      <c r="B6308">
        <v>1987</v>
      </c>
      <c r="C6308" t="s">
        <v>14</v>
      </c>
      <c r="D6308" t="s">
        <v>8</v>
      </c>
      <c r="E6308">
        <v>713</v>
      </c>
      <c r="F6308">
        <v>14119488</v>
      </c>
      <c r="G6308">
        <f t="shared" si="98"/>
        <v>5.0497581782002294</v>
      </c>
    </row>
    <row r="6309" spans="1:7" x14ac:dyDescent="0.3">
      <c r="A6309" t="s">
        <v>32</v>
      </c>
      <c r="B6309">
        <v>1987</v>
      </c>
      <c r="C6309" t="s">
        <v>14</v>
      </c>
      <c r="D6309" t="s">
        <v>9</v>
      </c>
      <c r="E6309">
        <v>865</v>
      </c>
      <c r="F6309">
        <v>11266240</v>
      </c>
      <c r="G6309">
        <f t="shared" si="98"/>
        <v>7.6778055500326641</v>
      </c>
    </row>
    <row r="6310" spans="1:7" x14ac:dyDescent="0.3">
      <c r="A6310" t="s">
        <v>32</v>
      </c>
      <c r="B6310">
        <v>1987</v>
      </c>
      <c r="C6310" t="s">
        <v>14</v>
      </c>
      <c r="D6310" t="s">
        <v>10</v>
      </c>
      <c r="E6310">
        <v>1100</v>
      </c>
      <c r="F6310">
        <v>12796733</v>
      </c>
      <c r="G6310">
        <f t="shared" si="98"/>
        <v>8.5959439803893698</v>
      </c>
    </row>
    <row r="6311" spans="1:7" x14ac:dyDescent="0.3">
      <c r="A6311" t="s">
        <v>32</v>
      </c>
      <c r="B6311">
        <v>1987</v>
      </c>
      <c r="C6311" t="s">
        <v>14</v>
      </c>
      <c r="D6311" t="s">
        <v>11</v>
      </c>
      <c r="E6311">
        <v>35</v>
      </c>
      <c r="F6311">
        <v>16751806</v>
      </c>
      <c r="G6311">
        <f t="shared" si="98"/>
        <v>0.20893269657014893</v>
      </c>
    </row>
    <row r="6312" spans="1:7" x14ac:dyDescent="0.3">
      <c r="A6312" t="s">
        <v>32</v>
      </c>
      <c r="B6312">
        <v>1987</v>
      </c>
      <c r="C6312" t="s">
        <v>14</v>
      </c>
      <c r="D6312" t="s">
        <v>12</v>
      </c>
      <c r="E6312">
        <v>647</v>
      </c>
      <c r="F6312">
        <v>5163568</v>
      </c>
      <c r="G6312">
        <f t="shared" si="98"/>
        <v>12.53009546886959</v>
      </c>
    </row>
    <row r="6313" spans="1:7" x14ac:dyDescent="0.3">
      <c r="A6313" t="s">
        <v>32</v>
      </c>
      <c r="B6313">
        <v>1987</v>
      </c>
      <c r="C6313" t="s">
        <v>14</v>
      </c>
      <c r="D6313" t="s">
        <v>13</v>
      </c>
      <c r="E6313">
        <v>149</v>
      </c>
      <c r="F6313">
        <v>655621</v>
      </c>
      <c r="G6313">
        <f t="shared" si="98"/>
        <v>22.72654475680309</v>
      </c>
    </row>
    <row r="6314" spans="1:7" x14ac:dyDescent="0.3">
      <c r="A6314" t="s">
        <v>32</v>
      </c>
      <c r="B6314">
        <v>1988</v>
      </c>
      <c r="C6314" t="s">
        <v>7</v>
      </c>
      <c r="D6314" t="s">
        <v>8</v>
      </c>
      <c r="E6314">
        <v>281</v>
      </c>
      <c r="F6314">
        <v>14267683</v>
      </c>
      <c r="G6314">
        <f t="shared" si="98"/>
        <v>1.9694858653644041</v>
      </c>
    </row>
    <row r="6315" spans="1:7" x14ac:dyDescent="0.3">
      <c r="A6315" t="s">
        <v>32</v>
      </c>
      <c r="B6315">
        <v>1988</v>
      </c>
      <c r="C6315" t="s">
        <v>7</v>
      </c>
      <c r="D6315" t="s">
        <v>9</v>
      </c>
      <c r="E6315">
        <v>266</v>
      </c>
      <c r="F6315">
        <v>11741737</v>
      </c>
      <c r="G6315">
        <f t="shared" si="98"/>
        <v>2.265422909744955</v>
      </c>
    </row>
    <row r="6316" spans="1:7" x14ac:dyDescent="0.3">
      <c r="A6316" t="s">
        <v>32</v>
      </c>
      <c r="B6316">
        <v>1988</v>
      </c>
      <c r="C6316" t="s">
        <v>7</v>
      </c>
      <c r="D6316" t="s">
        <v>10</v>
      </c>
      <c r="E6316">
        <v>333</v>
      </c>
      <c r="F6316">
        <v>13714531</v>
      </c>
      <c r="G6316">
        <f t="shared" si="98"/>
        <v>2.4280815727493708</v>
      </c>
    </row>
    <row r="6317" spans="1:7" x14ac:dyDescent="0.3">
      <c r="A6317" t="s">
        <v>32</v>
      </c>
      <c r="B6317">
        <v>1988</v>
      </c>
      <c r="C6317" t="s">
        <v>7</v>
      </c>
      <c r="D6317" t="s">
        <v>11</v>
      </c>
      <c r="E6317">
        <v>25</v>
      </c>
      <c r="F6317">
        <v>16712381</v>
      </c>
      <c r="G6317">
        <f t="shared" si="98"/>
        <v>0.14958969640531772</v>
      </c>
    </row>
    <row r="6318" spans="1:7" x14ac:dyDescent="0.3">
      <c r="A6318" t="s">
        <v>32</v>
      </c>
      <c r="B6318">
        <v>1988</v>
      </c>
      <c r="C6318" t="s">
        <v>7</v>
      </c>
      <c r="D6318" t="s">
        <v>12</v>
      </c>
      <c r="E6318">
        <v>182</v>
      </c>
      <c r="F6318">
        <v>6051315</v>
      </c>
      <c r="G6318">
        <f t="shared" si="98"/>
        <v>3.0076107424584571</v>
      </c>
    </row>
    <row r="6319" spans="1:7" x14ac:dyDescent="0.3">
      <c r="A6319" t="s">
        <v>32</v>
      </c>
      <c r="B6319">
        <v>1988</v>
      </c>
      <c r="C6319" t="s">
        <v>7</v>
      </c>
      <c r="D6319" t="s">
        <v>13</v>
      </c>
      <c r="E6319">
        <v>52</v>
      </c>
      <c r="F6319">
        <v>1057285</v>
      </c>
      <c r="G6319">
        <f t="shared" si="98"/>
        <v>4.918257612658838</v>
      </c>
    </row>
    <row r="6320" spans="1:7" x14ac:dyDescent="0.3">
      <c r="A6320" t="s">
        <v>32</v>
      </c>
      <c r="B6320">
        <v>1988</v>
      </c>
      <c r="C6320" t="s">
        <v>14</v>
      </c>
      <c r="D6320" t="s">
        <v>8</v>
      </c>
      <c r="E6320">
        <v>663</v>
      </c>
      <c r="F6320">
        <v>14249735</v>
      </c>
      <c r="G6320">
        <f t="shared" si="98"/>
        <v>4.6527181031787608</v>
      </c>
    </row>
    <row r="6321" spans="1:7" x14ac:dyDescent="0.3">
      <c r="A6321" t="s">
        <v>32</v>
      </c>
      <c r="B6321">
        <v>1988</v>
      </c>
      <c r="C6321" t="s">
        <v>14</v>
      </c>
      <c r="D6321" t="s">
        <v>9</v>
      </c>
      <c r="E6321">
        <v>849</v>
      </c>
      <c r="F6321">
        <v>11593305</v>
      </c>
      <c r="G6321">
        <f t="shared" si="98"/>
        <v>7.3231921354609408</v>
      </c>
    </row>
    <row r="6322" spans="1:7" x14ac:dyDescent="0.3">
      <c r="A6322" t="s">
        <v>32</v>
      </c>
      <c r="B6322">
        <v>1988</v>
      </c>
      <c r="C6322" t="s">
        <v>14</v>
      </c>
      <c r="D6322" t="s">
        <v>10</v>
      </c>
      <c r="E6322">
        <v>1115</v>
      </c>
      <c r="F6322">
        <v>13244446</v>
      </c>
      <c r="G6322">
        <f t="shared" si="98"/>
        <v>8.4186231723093599</v>
      </c>
    </row>
    <row r="6323" spans="1:7" x14ac:dyDescent="0.3">
      <c r="A6323" t="s">
        <v>32</v>
      </c>
      <c r="B6323">
        <v>1988</v>
      </c>
      <c r="C6323" t="s">
        <v>14</v>
      </c>
      <c r="D6323" t="s">
        <v>11</v>
      </c>
      <c r="E6323">
        <v>35</v>
      </c>
      <c r="F6323">
        <v>17111833</v>
      </c>
      <c r="G6323">
        <f t="shared" si="98"/>
        <v>0.20453682548210936</v>
      </c>
    </row>
    <row r="6324" spans="1:7" x14ac:dyDescent="0.3">
      <c r="A6324" t="s">
        <v>32</v>
      </c>
      <c r="B6324">
        <v>1988</v>
      </c>
      <c r="C6324" t="s">
        <v>14</v>
      </c>
      <c r="D6324" t="s">
        <v>12</v>
      </c>
      <c r="E6324">
        <v>530</v>
      </c>
      <c r="F6324">
        <v>5281479</v>
      </c>
      <c r="G6324">
        <f t="shared" si="98"/>
        <v>10.03506782853818</v>
      </c>
    </row>
    <row r="6325" spans="1:7" x14ac:dyDescent="0.3">
      <c r="A6325" t="s">
        <v>32</v>
      </c>
      <c r="B6325">
        <v>1988</v>
      </c>
      <c r="C6325" t="s">
        <v>14</v>
      </c>
      <c r="D6325" t="s">
        <v>13</v>
      </c>
      <c r="E6325">
        <v>135</v>
      </c>
      <c r="F6325">
        <v>675564</v>
      </c>
      <c r="G6325">
        <f t="shared" si="98"/>
        <v>19.983302840293444</v>
      </c>
    </row>
    <row r="6326" spans="1:7" x14ac:dyDescent="0.3">
      <c r="A6326" t="s">
        <v>32</v>
      </c>
      <c r="B6326">
        <v>1989</v>
      </c>
      <c r="C6326" t="s">
        <v>7</v>
      </c>
      <c r="D6326" t="s">
        <v>8</v>
      </c>
      <c r="E6326">
        <v>261</v>
      </c>
      <c r="F6326">
        <v>14396938</v>
      </c>
      <c r="G6326">
        <f t="shared" si="98"/>
        <v>1.812885489956267</v>
      </c>
    </row>
    <row r="6327" spans="1:7" x14ac:dyDescent="0.3">
      <c r="A6327" t="s">
        <v>32</v>
      </c>
      <c r="B6327">
        <v>1989</v>
      </c>
      <c r="C6327" t="s">
        <v>7</v>
      </c>
      <c r="D6327" t="s">
        <v>9</v>
      </c>
      <c r="E6327">
        <v>247</v>
      </c>
      <c r="F6327">
        <v>12077302</v>
      </c>
      <c r="G6327">
        <f t="shared" si="98"/>
        <v>2.0451587614518543</v>
      </c>
    </row>
    <row r="6328" spans="1:7" x14ac:dyDescent="0.3">
      <c r="A6328" t="s">
        <v>32</v>
      </c>
      <c r="B6328">
        <v>1989</v>
      </c>
      <c r="C6328" t="s">
        <v>7</v>
      </c>
      <c r="D6328" t="s">
        <v>10</v>
      </c>
      <c r="E6328">
        <v>318</v>
      </c>
      <c r="F6328">
        <v>14212092</v>
      </c>
      <c r="G6328">
        <f t="shared" si="98"/>
        <v>2.2375312515567729</v>
      </c>
    </row>
    <row r="6329" spans="1:7" x14ac:dyDescent="0.3">
      <c r="A6329" t="s">
        <v>32</v>
      </c>
      <c r="B6329">
        <v>1989</v>
      </c>
      <c r="C6329" t="s">
        <v>7</v>
      </c>
      <c r="D6329" t="s">
        <v>11</v>
      </c>
      <c r="E6329">
        <v>35</v>
      </c>
      <c r="F6329">
        <v>17011362</v>
      </c>
      <c r="G6329">
        <f t="shared" si="98"/>
        <v>0.20574484277037899</v>
      </c>
    </row>
    <row r="6330" spans="1:7" x14ac:dyDescent="0.3">
      <c r="A6330" t="s">
        <v>32</v>
      </c>
      <c r="B6330">
        <v>1989</v>
      </c>
      <c r="C6330" t="s">
        <v>7</v>
      </c>
      <c r="D6330" t="s">
        <v>12</v>
      </c>
      <c r="E6330">
        <v>166</v>
      </c>
      <c r="F6330">
        <v>6229420</v>
      </c>
      <c r="G6330">
        <f t="shared" si="98"/>
        <v>2.6647745697031184</v>
      </c>
    </row>
    <row r="6331" spans="1:7" x14ac:dyDescent="0.3">
      <c r="A6331" t="s">
        <v>32</v>
      </c>
      <c r="B6331">
        <v>1989</v>
      </c>
      <c r="C6331" t="s">
        <v>7</v>
      </c>
      <c r="D6331" t="s">
        <v>13</v>
      </c>
      <c r="E6331">
        <v>44</v>
      </c>
      <c r="F6331">
        <v>1090428</v>
      </c>
      <c r="G6331">
        <f t="shared" si="98"/>
        <v>4.0351128180861098</v>
      </c>
    </row>
    <row r="6332" spans="1:7" x14ac:dyDescent="0.3">
      <c r="A6332" t="s">
        <v>32</v>
      </c>
      <c r="B6332">
        <v>1989</v>
      </c>
      <c r="C6332" t="s">
        <v>14</v>
      </c>
      <c r="D6332" t="s">
        <v>8</v>
      </c>
      <c r="E6332">
        <v>722</v>
      </c>
      <c r="F6332">
        <v>14394322</v>
      </c>
      <c r="G6332">
        <f t="shared" si="98"/>
        <v>5.0158666729839725</v>
      </c>
    </row>
    <row r="6333" spans="1:7" x14ac:dyDescent="0.3">
      <c r="A6333" t="s">
        <v>32</v>
      </c>
      <c r="B6333">
        <v>1989</v>
      </c>
      <c r="C6333" t="s">
        <v>14</v>
      </c>
      <c r="D6333" t="s">
        <v>9</v>
      </c>
      <c r="E6333">
        <v>891</v>
      </c>
      <c r="F6333">
        <v>11906533</v>
      </c>
      <c r="G6333">
        <f t="shared" si="98"/>
        <v>7.4832866964715921</v>
      </c>
    </row>
    <row r="6334" spans="1:7" x14ac:dyDescent="0.3">
      <c r="A6334" t="s">
        <v>32</v>
      </c>
      <c r="B6334">
        <v>1989</v>
      </c>
      <c r="C6334" t="s">
        <v>14</v>
      </c>
      <c r="D6334" t="s">
        <v>10</v>
      </c>
      <c r="E6334">
        <v>1067</v>
      </c>
      <c r="F6334">
        <v>13704169</v>
      </c>
      <c r="G6334">
        <f t="shared" si="98"/>
        <v>7.7859518515861854</v>
      </c>
    </row>
    <row r="6335" spans="1:7" x14ac:dyDescent="0.3">
      <c r="A6335" t="s">
        <v>32</v>
      </c>
      <c r="B6335">
        <v>1989</v>
      </c>
      <c r="C6335" t="s">
        <v>14</v>
      </c>
      <c r="D6335" t="s">
        <v>11</v>
      </c>
      <c r="E6335">
        <v>28</v>
      </c>
      <c r="F6335">
        <v>17445679</v>
      </c>
      <c r="G6335">
        <f t="shared" si="98"/>
        <v>0.1604981955703759</v>
      </c>
    </row>
    <row r="6336" spans="1:7" x14ac:dyDescent="0.3">
      <c r="A6336" t="s">
        <v>32</v>
      </c>
      <c r="B6336">
        <v>1989</v>
      </c>
      <c r="C6336" t="s">
        <v>14</v>
      </c>
      <c r="D6336" t="s">
        <v>12</v>
      </c>
      <c r="E6336">
        <v>543</v>
      </c>
      <c r="F6336">
        <v>5415199</v>
      </c>
      <c r="G6336">
        <f t="shared" si="98"/>
        <v>10.027332328876557</v>
      </c>
    </row>
    <row r="6337" spans="1:7" x14ac:dyDescent="0.3">
      <c r="A6337" t="s">
        <v>32</v>
      </c>
      <c r="B6337">
        <v>1989</v>
      </c>
      <c r="C6337" t="s">
        <v>14</v>
      </c>
      <c r="D6337" t="s">
        <v>13</v>
      </c>
      <c r="E6337">
        <v>141</v>
      </c>
      <c r="F6337">
        <v>686864</v>
      </c>
      <c r="G6337">
        <f t="shared" si="98"/>
        <v>20.528081250436767</v>
      </c>
    </row>
    <row r="6338" spans="1:7" x14ac:dyDescent="0.3">
      <c r="A6338" t="s">
        <v>32</v>
      </c>
      <c r="B6338">
        <v>1990</v>
      </c>
      <c r="C6338" t="s">
        <v>7</v>
      </c>
      <c r="D6338" t="s">
        <v>8</v>
      </c>
      <c r="E6338">
        <v>304</v>
      </c>
      <c r="F6338">
        <v>14548740</v>
      </c>
      <c r="G6338">
        <f t="shared" ref="G6338:G6401" si="99">IF(OR(E6338="",F6338="",F6338=0),NA(),(E6338/F6338)*100000)</f>
        <v>2.0895280278567077</v>
      </c>
    </row>
    <row r="6339" spans="1:7" x14ac:dyDescent="0.3">
      <c r="A6339" t="s">
        <v>32</v>
      </c>
      <c r="B6339">
        <v>1990</v>
      </c>
      <c r="C6339" t="s">
        <v>7</v>
      </c>
      <c r="D6339" t="s">
        <v>9</v>
      </c>
      <c r="E6339">
        <v>250</v>
      </c>
      <c r="F6339">
        <v>12392001</v>
      </c>
      <c r="G6339">
        <f t="shared" si="99"/>
        <v>2.0174304375863108</v>
      </c>
    </row>
    <row r="6340" spans="1:7" x14ac:dyDescent="0.3">
      <c r="A6340" t="s">
        <v>32</v>
      </c>
      <c r="B6340">
        <v>1990</v>
      </c>
      <c r="C6340" t="s">
        <v>7</v>
      </c>
      <c r="D6340" t="s">
        <v>10</v>
      </c>
      <c r="E6340">
        <v>394</v>
      </c>
      <c r="F6340">
        <v>14711203</v>
      </c>
      <c r="G6340">
        <f t="shared" si="99"/>
        <v>2.678231005309355</v>
      </c>
    </row>
    <row r="6341" spans="1:7" x14ac:dyDescent="0.3">
      <c r="A6341" t="s">
        <v>32</v>
      </c>
      <c r="B6341">
        <v>1990</v>
      </c>
      <c r="C6341" t="s">
        <v>7</v>
      </c>
      <c r="D6341" t="s">
        <v>11</v>
      </c>
      <c r="E6341">
        <v>32</v>
      </c>
      <c r="F6341">
        <v>17265236</v>
      </c>
      <c r="G6341">
        <f t="shared" si="99"/>
        <v>0.18534354236455267</v>
      </c>
    </row>
    <row r="6342" spans="1:7" x14ac:dyDescent="0.3">
      <c r="A6342" t="s">
        <v>32</v>
      </c>
      <c r="B6342">
        <v>1990</v>
      </c>
      <c r="C6342" t="s">
        <v>7</v>
      </c>
      <c r="D6342" t="s">
        <v>12</v>
      </c>
      <c r="E6342">
        <v>196</v>
      </c>
      <c r="F6342">
        <v>6431086</v>
      </c>
      <c r="G6342">
        <f t="shared" si="99"/>
        <v>3.0476967653674669</v>
      </c>
    </row>
    <row r="6343" spans="1:7" x14ac:dyDescent="0.3">
      <c r="A6343" t="s">
        <v>32</v>
      </c>
      <c r="B6343">
        <v>1990</v>
      </c>
      <c r="C6343" t="s">
        <v>7</v>
      </c>
      <c r="D6343" t="s">
        <v>13</v>
      </c>
      <c r="E6343">
        <v>38</v>
      </c>
      <c r="F6343">
        <v>1117615</v>
      </c>
      <c r="G6343">
        <f t="shared" si="99"/>
        <v>3.4000975291133351</v>
      </c>
    </row>
    <row r="6344" spans="1:7" x14ac:dyDescent="0.3">
      <c r="A6344" t="s">
        <v>32</v>
      </c>
      <c r="B6344">
        <v>1990</v>
      </c>
      <c r="C6344" t="s">
        <v>14</v>
      </c>
      <c r="D6344" t="s">
        <v>8</v>
      </c>
      <c r="E6344">
        <v>731</v>
      </c>
      <c r="F6344">
        <v>14568361</v>
      </c>
      <c r="G6344">
        <f t="shared" si="99"/>
        <v>5.0177229957439966</v>
      </c>
    </row>
    <row r="6345" spans="1:7" x14ac:dyDescent="0.3">
      <c r="A6345" t="s">
        <v>32</v>
      </c>
      <c r="B6345">
        <v>1990</v>
      </c>
      <c r="C6345" t="s">
        <v>14</v>
      </c>
      <c r="D6345" t="s">
        <v>9</v>
      </c>
      <c r="E6345">
        <v>945</v>
      </c>
      <c r="F6345">
        <v>12198761</v>
      </c>
      <c r="G6345">
        <f t="shared" si="99"/>
        <v>7.7466883726962115</v>
      </c>
    </row>
    <row r="6346" spans="1:7" x14ac:dyDescent="0.3">
      <c r="A6346" t="s">
        <v>32</v>
      </c>
      <c r="B6346">
        <v>1990</v>
      </c>
      <c r="C6346" t="s">
        <v>14</v>
      </c>
      <c r="D6346" t="s">
        <v>10</v>
      </c>
      <c r="E6346">
        <v>1127</v>
      </c>
      <c r="F6346">
        <v>14165486</v>
      </c>
      <c r="G6346">
        <f t="shared" si="99"/>
        <v>7.9559571764780959</v>
      </c>
    </row>
    <row r="6347" spans="1:7" x14ac:dyDescent="0.3">
      <c r="A6347" t="s">
        <v>32</v>
      </c>
      <c r="B6347">
        <v>1990</v>
      </c>
      <c r="C6347" t="s">
        <v>14</v>
      </c>
      <c r="D6347" t="s">
        <v>11</v>
      </c>
      <c r="E6347">
        <v>34</v>
      </c>
      <c r="F6347">
        <v>17729894</v>
      </c>
      <c r="G6347">
        <f t="shared" si="99"/>
        <v>0.19176651591938451</v>
      </c>
    </row>
    <row r="6348" spans="1:7" x14ac:dyDescent="0.3">
      <c r="A6348" t="s">
        <v>32</v>
      </c>
      <c r="B6348">
        <v>1990</v>
      </c>
      <c r="C6348" t="s">
        <v>14</v>
      </c>
      <c r="D6348" t="s">
        <v>12</v>
      </c>
      <c r="E6348">
        <v>601</v>
      </c>
      <c r="F6348">
        <v>5570146</v>
      </c>
      <c r="G6348">
        <f t="shared" si="99"/>
        <v>10.78966332300805</v>
      </c>
    </row>
    <row r="6349" spans="1:7" x14ac:dyDescent="0.3">
      <c r="A6349" t="s">
        <v>32</v>
      </c>
      <c r="B6349">
        <v>1990</v>
      </c>
      <c r="C6349" t="s">
        <v>14</v>
      </c>
      <c r="D6349" t="s">
        <v>13</v>
      </c>
      <c r="E6349">
        <v>151</v>
      </c>
      <c r="F6349">
        <v>689024</v>
      </c>
      <c r="G6349">
        <f t="shared" si="99"/>
        <v>21.9150566598551</v>
      </c>
    </row>
    <row r="6350" spans="1:7" x14ac:dyDescent="0.3">
      <c r="A6350" t="s">
        <v>32</v>
      </c>
      <c r="B6350">
        <v>1991</v>
      </c>
      <c r="C6350" t="s">
        <v>7</v>
      </c>
      <c r="D6350" t="s">
        <v>8</v>
      </c>
      <c r="E6350">
        <v>303</v>
      </c>
      <c r="F6350">
        <v>14737389</v>
      </c>
      <c r="G6350">
        <f t="shared" si="99"/>
        <v>2.0559951291236187</v>
      </c>
    </row>
    <row r="6351" spans="1:7" x14ac:dyDescent="0.3">
      <c r="A6351" t="s">
        <v>32</v>
      </c>
      <c r="B6351">
        <v>1991</v>
      </c>
      <c r="C6351" t="s">
        <v>7</v>
      </c>
      <c r="D6351" t="s">
        <v>9</v>
      </c>
      <c r="E6351">
        <v>266</v>
      </c>
      <c r="F6351">
        <v>12700804</v>
      </c>
      <c r="G6351">
        <f t="shared" si="99"/>
        <v>2.0943556014249176</v>
      </c>
    </row>
    <row r="6352" spans="1:7" x14ac:dyDescent="0.3">
      <c r="A6352" t="s">
        <v>32</v>
      </c>
      <c r="B6352">
        <v>1991</v>
      </c>
      <c r="C6352" t="s">
        <v>7</v>
      </c>
      <c r="D6352" t="s">
        <v>10</v>
      </c>
      <c r="E6352">
        <v>331</v>
      </c>
      <c r="F6352">
        <v>15218376</v>
      </c>
      <c r="G6352">
        <f t="shared" si="99"/>
        <v>2.1750021158630855</v>
      </c>
    </row>
    <row r="6353" spans="1:7" x14ac:dyDescent="0.3">
      <c r="A6353" t="s">
        <v>32</v>
      </c>
      <c r="B6353">
        <v>1991</v>
      </c>
      <c r="C6353" t="s">
        <v>7</v>
      </c>
      <c r="D6353" t="s">
        <v>11</v>
      </c>
      <c r="E6353">
        <v>35</v>
      </c>
      <c r="F6353">
        <v>17496257</v>
      </c>
      <c r="G6353">
        <f t="shared" si="99"/>
        <v>0.20004278629423425</v>
      </c>
    </row>
    <row r="6354" spans="1:7" x14ac:dyDescent="0.3">
      <c r="A6354" t="s">
        <v>32</v>
      </c>
      <c r="B6354">
        <v>1991</v>
      </c>
      <c r="C6354" t="s">
        <v>7</v>
      </c>
      <c r="D6354" t="s">
        <v>12</v>
      </c>
      <c r="E6354">
        <v>222</v>
      </c>
      <c r="F6354">
        <v>6630160</v>
      </c>
      <c r="G6354">
        <f t="shared" si="99"/>
        <v>3.3483354851164977</v>
      </c>
    </row>
    <row r="6355" spans="1:7" x14ac:dyDescent="0.3">
      <c r="A6355" t="s">
        <v>32</v>
      </c>
      <c r="B6355">
        <v>1991</v>
      </c>
      <c r="C6355" t="s">
        <v>7</v>
      </c>
      <c r="D6355" t="s">
        <v>13</v>
      </c>
      <c r="E6355">
        <v>38</v>
      </c>
      <c r="F6355">
        <v>1172662</v>
      </c>
      <c r="G6355">
        <f t="shared" si="99"/>
        <v>3.2404904397004421</v>
      </c>
    </row>
    <row r="6356" spans="1:7" x14ac:dyDescent="0.3">
      <c r="A6356" t="s">
        <v>32</v>
      </c>
      <c r="B6356">
        <v>1991</v>
      </c>
      <c r="C6356" t="s">
        <v>14</v>
      </c>
      <c r="D6356" t="s">
        <v>8</v>
      </c>
      <c r="E6356">
        <v>771</v>
      </c>
      <c r="F6356">
        <v>14774615</v>
      </c>
      <c r="G6356">
        <f t="shared" si="99"/>
        <v>5.2184100905505826</v>
      </c>
    </row>
    <row r="6357" spans="1:7" x14ac:dyDescent="0.3">
      <c r="A6357" t="s">
        <v>32</v>
      </c>
      <c r="B6357">
        <v>1991</v>
      </c>
      <c r="C6357" t="s">
        <v>14</v>
      </c>
      <c r="D6357" t="s">
        <v>9</v>
      </c>
      <c r="E6357">
        <v>1002</v>
      </c>
      <c r="F6357">
        <v>12481850</v>
      </c>
      <c r="G6357">
        <f t="shared" si="99"/>
        <v>8.0276561567395852</v>
      </c>
    </row>
    <row r="6358" spans="1:7" x14ac:dyDescent="0.3">
      <c r="A6358" t="s">
        <v>32</v>
      </c>
      <c r="B6358">
        <v>1991</v>
      </c>
      <c r="C6358" t="s">
        <v>14</v>
      </c>
      <c r="D6358" t="s">
        <v>10</v>
      </c>
      <c r="E6358">
        <v>1334</v>
      </c>
      <c r="F6358">
        <v>14626951</v>
      </c>
      <c r="G6358">
        <f t="shared" si="99"/>
        <v>9.1201508776504419</v>
      </c>
    </row>
    <row r="6359" spans="1:7" x14ac:dyDescent="0.3">
      <c r="A6359" t="s">
        <v>32</v>
      </c>
      <c r="B6359">
        <v>1991</v>
      </c>
      <c r="C6359" t="s">
        <v>14</v>
      </c>
      <c r="D6359" t="s">
        <v>11</v>
      </c>
      <c r="E6359">
        <v>41</v>
      </c>
      <c r="F6359">
        <v>17989977</v>
      </c>
      <c r="G6359">
        <f t="shared" si="99"/>
        <v>0.22790468270192898</v>
      </c>
    </row>
    <row r="6360" spans="1:7" x14ac:dyDescent="0.3">
      <c r="A6360" t="s">
        <v>32</v>
      </c>
      <c r="B6360">
        <v>1991</v>
      </c>
      <c r="C6360" t="s">
        <v>14</v>
      </c>
      <c r="D6360" t="s">
        <v>12</v>
      </c>
      <c r="E6360">
        <v>660</v>
      </c>
      <c r="F6360">
        <v>5727704</v>
      </c>
      <c r="G6360">
        <f t="shared" si="99"/>
        <v>11.522941827999491</v>
      </c>
    </row>
    <row r="6361" spans="1:7" x14ac:dyDescent="0.3">
      <c r="A6361" t="s">
        <v>32</v>
      </c>
      <c r="B6361">
        <v>1991</v>
      </c>
      <c r="C6361" t="s">
        <v>14</v>
      </c>
      <c r="D6361" t="s">
        <v>13</v>
      </c>
      <c r="E6361">
        <v>153</v>
      </c>
      <c r="F6361">
        <v>725105</v>
      </c>
      <c r="G6361">
        <f t="shared" si="99"/>
        <v>21.100392356968992</v>
      </c>
    </row>
    <row r="6362" spans="1:7" x14ac:dyDescent="0.3">
      <c r="A6362" t="s">
        <v>32</v>
      </c>
      <c r="B6362">
        <v>1992</v>
      </c>
      <c r="C6362" t="s">
        <v>7</v>
      </c>
      <c r="D6362" t="s">
        <v>8</v>
      </c>
      <c r="E6362">
        <v>283</v>
      </c>
      <c r="F6362">
        <v>14937179</v>
      </c>
      <c r="G6362">
        <f t="shared" si="99"/>
        <v>1.8946013835678075</v>
      </c>
    </row>
    <row r="6363" spans="1:7" x14ac:dyDescent="0.3">
      <c r="A6363" t="s">
        <v>32</v>
      </c>
      <c r="B6363">
        <v>1992</v>
      </c>
      <c r="C6363" t="s">
        <v>7</v>
      </c>
      <c r="D6363" t="s">
        <v>9</v>
      </c>
      <c r="E6363">
        <v>262</v>
      </c>
      <c r="F6363">
        <v>12985784</v>
      </c>
      <c r="G6363">
        <f t="shared" si="99"/>
        <v>2.0175909286647613</v>
      </c>
    </row>
    <row r="6364" spans="1:7" x14ac:dyDescent="0.3">
      <c r="A6364" t="s">
        <v>32</v>
      </c>
      <c r="B6364">
        <v>1992</v>
      </c>
      <c r="C6364" t="s">
        <v>7</v>
      </c>
      <c r="D6364" t="s">
        <v>10</v>
      </c>
      <c r="E6364">
        <v>391</v>
      </c>
      <c r="F6364">
        <v>15718299</v>
      </c>
      <c r="G6364">
        <f t="shared" si="99"/>
        <v>2.4875465214143082</v>
      </c>
    </row>
    <row r="6365" spans="1:7" x14ac:dyDescent="0.3">
      <c r="A6365" t="s">
        <v>32</v>
      </c>
      <c r="B6365">
        <v>1992</v>
      </c>
      <c r="C6365" t="s">
        <v>7</v>
      </c>
      <c r="D6365" t="s">
        <v>11</v>
      </c>
      <c r="E6365">
        <v>36</v>
      </c>
      <c r="F6365">
        <v>17651310</v>
      </c>
      <c r="G6365">
        <f t="shared" si="99"/>
        <v>0.20395086823584199</v>
      </c>
    </row>
    <row r="6366" spans="1:7" x14ac:dyDescent="0.3">
      <c r="A6366" t="s">
        <v>32</v>
      </c>
      <c r="B6366">
        <v>1992</v>
      </c>
      <c r="C6366" t="s">
        <v>7</v>
      </c>
      <c r="D6366" t="s">
        <v>12</v>
      </c>
      <c r="E6366">
        <v>166</v>
      </c>
      <c r="F6366">
        <v>6848963</v>
      </c>
      <c r="G6366">
        <f t="shared" si="99"/>
        <v>2.4237245842910817</v>
      </c>
    </row>
    <row r="6367" spans="1:7" x14ac:dyDescent="0.3">
      <c r="A6367" t="s">
        <v>32</v>
      </c>
      <c r="B6367">
        <v>1992</v>
      </c>
      <c r="C6367" t="s">
        <v>7</v>
      </c>
      <c r="D6367" t="s">
        <v>13</v>
      </c>
      <c r="E6367">
        <v>36</v>
      </c>
      <c r="F6367">
        <v>1221291</v>
      </c>
      <c r="G6367">
        <f t="shared" si="99"/>
        <v>2.9477004252057863</v>
      </c>
    </row>
    <row r="6368" spans="1:7" x14ac:dyDescent="0.3">
      <c r="A6368" t="s">
        <v>32</v>
      </c>
      <c r="B6368">
        <v>1992</v>
      </c>
      <c r="C6368" t="s">
        <v>14</v>
      </c>
      <c r="D6368" t="s">
        <v>8</v>
      </c>
      <c r="E6368">
        <v>816</v>
      </c>
      <c r="F6368">
        <v>14998739</v>
      </c>
      <c r="G6368">
        <f t="shared" si="99"/>
        <v>5.4404573611154907</v>
      </c>
    </row>
    <row r="6369" spans="1:7" x14ac:dyDescent="0.3">
      <c r="A6369" t="s">
        <v>32</v>
      </c>
      <c r="B6369">
        <v>1992</v>
      </c>
      <c r="C6369" t="s">
        <v>14</v>
      </c>
      <c r="D6369" t="s">
        <v>9</v>
      </c>
      <c r="E6369">
        <v>981</v>
      </c>
      <c r="F6369">
        <v>12740352</v>
      </c>
      <c r="G6369">
        <f t="shared" si="99"/>
        <v>7.6999442401591418</v>
      </c>
    </row>
    <row r="6370" spans="1:7" x14ac:dyDescent="0.3">
      <c r="A6370" t="s">
        <v>32</v>
      </c>
      <c r="B6370">
        <v>1992</v>
      </c>
      <c r="C6370" t="s">
        <v>14</v>
      </c>
      <c r="D6370" t="s">
        <v>10</v>
      </c>
      <c r="E6370">
        <v>1408</v>
      </c>
      <c r="F6370">
        <v>15081747</v>
      </c>
      <c r="G6370">
        <f t="shared" si="99"/>
        <v>9.3357884865725431</v>
      </c>
    </row>
    <row r="6371" spans="1:7" x14ac:dyDescent="0.3">
      <c r="A6371" t="s">
        <v>32</v>
      </c>
      <c r="B6371">
        <v>1992</v>
      </c>
      <c r="C6371" t="s">
        <v>14</v>
      </c>
      <c r="D6371" t="s">
        <v>11</v>
      </c>
      <c r="E6371">
        <v>39</v>
      </c>
      <c r="F6371">
        <v>18169763</v>
      </c>
      <c r="G6371">
        <f t="shared" si="99"/>
        <v>0.21464231536756972</v>
      </c>
    </row>
    <row r="6372" spans="1:7" x14ac:dyDescent="0.3">
      <c r="A6372" t="s">
        <v>32</v>
      </c>
      <c r="B6372">
        <v>1992</v>
      </c>
      <c r="C6372" t="s">
        <v>14</v>
      </c>
      <c r="D6372" t="s">
        <v>12</v>
      </c>
      <c r="E6372">
        <v>643</v>
      </c>
      <c r="F6372">
        <v>5899574</v>
      </c>
      <c r="G6372">
        <f t="shared" si="99"/>
        <v>10.899092036136848</v>
      </c>
    </row>
    <row r="6373" spans="1:7" x14ac:dyDescent="0.3">
      <c r="A6373" t="s">
        <v>32</v>
      </c>
      <c r="B6373">
        <v>1992</v>
      </c>
      <c r="C6373" t="s">
        <v>14</v>
      </c>
      <c r="D6373" t="s">
        <v>13</v>
      </c>
      <c r="E6373">
        <v>146</v>
      </c>
      <c r="F6373">
        <v>754020</v>
      </c>
      <c r="G6373">
        <f t="shared" si="99"/>
        <v>19.362881621177156</v>
      </c>
    </row>
    <row r="6374" spans="1:7" x14ac:dyDescent="0.3">
      <c r="A6374" t="s">
        <v>32</v>
      </c>
      <c r="B6374">
        <v>1993</v>
      </c>
      <c r="C6374" t="s">
        <v>7</v>
      </c>
      <c r="D6374" t="s">
        <v>8</v>
      </c>
      <c r="E6374">
        <v>334</v>
      </c>
      <c r="F6374">
        <v>15156899</v>
      </c>
      <c r="G6374">
        <f t="shared" si="99"/>
        <v>2.2036169799640413</v>
      </c>
    </row>
    <row r="6375" spans="1:7" x14ac:dyDescent="0.3">
      <c r="A6375" t="s">
        <v>32</v>
      </c>
      <c r="B6375">
        <v>1993</v>
      </c>
      <c r="C6375" t="s">
        <v>7</v>
      </c>
      <c r="D6375" t="s">
        <v>9</v>
      </c>
      <c r="E6375">
        <v>261</v>
      </c>
      <c r="F6375">
        <v>13246132</v>
      </c>
      <c r="G6375">
        <f t="shared" si="99"/>
        <v>1.9703865249115742</v>
      </c>
    </row>
    <row r="6376" spans="1:7" x14ac:dyDescent="0.3">
      <c r="A6376" t="s">
        <v>32</v>
      </c>
      <c r="B6376">
        <v>1993</v>
      </c>
      <c r="C6376" t="s">
        <v>7</v>
      </c>
      <c r="D6376" t="s">
        <v>10</v>
      </c>
      <c r="E6376">
        <v>346</v>
      </c>
      <c r="F6376">
        <v>16228348</v>
      </c>
      <c r="G6376">
        <f t="shared" si="99"/>
        <v>2.1320716070421954</v>
      </c>
    </row>
    <row r="6377" spans="1:7" x14ac:dyDescent="0.3">
      <c r="A6377" t="s">
        <v>32</v>
      </c>
      <c r="B6377">
        <v>1993</v>
      </c>
      <c r="C6377" t="s">
        <v>7</v>
      </c>
      <c r="D6377" t="s">
        <v>11</v>
      </c>
      <c r="E6377">
        <v>31</v>
      </c>
      <c r="F6377">
        <v>17732843</v>
      </c>
      <c r="G6377">
        <f t="shared" si="99"/>
        <v>0.17481686382719341</v>
      </c>
    </row>
    <row r="6378" spans="1:7" x14ac:dyDescent="0.3">
      <c r="A6378" t="s">
        <v>32</v>
      </c>
      <c r="B6378">
        <v>1993</v>
      </c>
      <c r="C6378" t="s">
        <v>7</v>
      </c>
      <c r="D6378" t="s">
        <v>12</v>
      </c>
      <c r="E6378">
        <v>182</v>
      </c>
      <c r="F6378">
        <v>7082827</v>
      </c>
      <c r="G6378">
        <f t="shared" si="99"/>
        <v>2.569595445434429</v>
      </c>
    </row>
    <row r="6379" spans="1:7" x14ac:dyDescent="0.3">
      <c r="A6379" t="s">
        <v>32</v>
      </c>
      <c r="B6379">
        <v>1993</v>
      </c>
      <c r="C6379" t="s">
        <v>7</v>
      </c>
      <c r="D6379" t="s">
        <v>13</v>
      </c>
      <c r="E6379">
        <v>33</v>
      </c>
      <c r="F6379">
        <v>1265590</v>
      </c>
      <c r="G6379">
        <f t="shared" si="99"/>
        <v>2.6074795154828974</v>
      </c>
    </row>
    <row r="6380" spans="1:7" x14ac:dyDescent="0.3">
      <c r="A6380" t="s">
        <v>32</v>
      </c>
      <c r="B6380">
        <v>1993</v>
      </c>
      <c r="C6380" t="s">
        <v>14</v>
      </c>
      <c r="D6380" t="s">
        <v>8</v>
      </c>
      <c r="E6380">
        <v>917</v>
      </c>
      <c r="F6380">
        <v>15249319</v>
      </c>
      <c r="G6380">
        <f t="shared" si="99"/>
        <v>6.0133832861651069</v>
      </c>
    </row>
    <row r="6381" spans="1:7" x14ac:dyDescent="0.3">
      <c r="A6381" t="s">
        <v>32</v>
      </c>
      <c r="B6381">
        <v>1993</v>
      </c>
      <c r="C6381" t="s">
        <v>14</v>
      </c>
      <c r="D6381" t="s">
        <v>9</v>
      </c>
      <c r="E6381">
        <v>1183</v>
      </c>
      <c r="F6381">
        <v>12975409</v>
      </c>
      <c r="G6381">
        <f t="shared" si="99"/>
        <v>9.1172463234106917</v>
      </c>
    </row>
    <row r="6382" spans="1:7" x14ac:dyDescent="0.3">
      <c r="A6382" t="s">
        <v>32</v>
      </c>
      <c r="B6382">
        <v>1993</v>
      </c>
      <c r="C6382" t="s">
        <v>14</v>
      </c>
      <c r="D6382" t="s">
        <v>10</v>
      </c>
      <c r="E6382">
        <v>1374</v>
      </c>
      <c r="F6382">
        <v>15546851</v>
      </c>
      <c r="G6382">
        <f t="shared" si="99"/>
        <v>8.8378025878037931</v>
      </c>
    </row>
    <row r="6383" spans="1:7" x14ac:dyDescent="0.3">
      <c r="A6383" t="s">
        <v>32</v>
      </c>
      <c r="B6383">
        <v>1993</v>
      </c>
      <c r="C6383" t="s">
        <v>14</v>
      </c>
      <c r="D6383" t="s">
        <v>11</v>
      </c>
      <c r="E6383">
        <v>51</v>
      </c>
      <c r="F6383">
        <v>18272195</v>
      </c>
      <c r="G6383">
        <f t="shared" si="99"/>
        <v>0.27911260798169019</v>
      </c>
    </row>
    <row r="6384" spans="1:7" x14ac:dyDescent="0.3">
      <c r="A6384" t="s">
        <v>32</v>
      </c>
      <c r="B6384">
        <v>1993</v>
      </c>
      <c r="C6384" t="s">
        <v>14</v>
      </c>
      <c r="D6384" t="s">
        <v>12</v>
      </c>
      <c r="E6384">
        <v>628</v>
      </c>
      <c r="F6384">
        <v>6082548</v>
      </c>
      <c r="G6384">
        <f t="shared" si="99"/>
        <v>10.324620537314296</v>
      </c>
    </row>
    <row r="6385" spans="1:7" x14ac:dyDescent="0.3">
      <c r="A6385" t="s">
        <v>32</v>
      </c>
      <c r="B6385">
        <v>1993</v>
      </c>
      <c r="C6385" t="s">
        <v>14</v>
      </c>
      <c r="D6385" t="s">
        <v>13</v>
      </c>
      <c r="E6385">
        <v>168</v>
      </c>
      <c r="F6385">
        <v>776516</v>
      </c>
      <c r="G6385">
        <f t="shared" si="99"/>
        <v>21.635098310916966</v>
      </c>
    </row>
    <row r="6386" spans="1:7" x14ac:dyDescent="0.3">
      <c r="A6386" t="s">
        <v>32</v>
      </c>
      <c r="B6386">
        <v>1994</v>
      </c>
      <c r="C6386" t="s">
        <v>7</v>
      </c>
      <c r="D6386" t="s">
        <v>8</v>
      </c>
      <c r="E6386">
        <v>372</v>
      </c>
      <c r="F6386">
        <v>15405279</v>
      </c>
      <c r="G6386">
        <f t="shared" si="99"/>
        <v>2.4147566558190863</v>
      </c>
    </row>
    <row r="6387" spans="1:7" x14ac:dyDescent="0.3">
      <c r="A6387" t="s">
        <v>32</v>
      </c>
      <c r="B6387">
        <v>1994</v>
      </c>
      <c r="C6387" t="s">
        <v>7</v>
      </c>
      <c r="D6387" t="s">
        <v>9</v>
      </c>
      <c r="E6387">
        <v>291</v>
      </c>
      <c r="F6387">
        <v>13479427</v>
      </c>
      <c r="G6387">
        <f t="shared" si="99"/>
        <v>2.1588454761467233</v>
      </c>
    </row>
    <row r="6388" spans="1:7" x14ac:dyDescent="0.3">
      <c r="A6388" t="s">
        <v>32</v>
      </c>
      <c r="B6388">
        <v>1994</v>
      </c>
      <c r="C6388" t="s">
        <v>7</v>
      </c>
      <c r="D6388" t="s">
        <v>10</v>
      </c>
      <c r="E6388">
        <v>369</v>
      </c>
      <c r="F6388">
        <v>16774482</v>
      </c>
      <c r="G6388">
        <f t="shared" si="99"/>
        <v>2.1997698647266724</v>
      </c>
    </row>
    <row r="6389" spans="1:7" x14ac:dyDescent="0.3">
      <c r="A6389" t="s">
        <v>32</v>
      </c>
      <c r="B6389">
        <v>1994</v>
      </c>
      <c r="C6389" t="s">
        <v>7</v>
      </c>
      <c r="D6389" t="s">
        <v>11</v>
      </c>
      <c r="E6389">
        <v>46</v>
      </c>
      <c r="F6389">
        <v>17753766</v>
      </c>
      <c r="G6389">
        <f t="shared" si="99"/>
        <v>0.25909995659512469</v>
      </c>
    </row>
    <row r="6390" spans="1:7" x14ac:dyDescent="0.3">
      <c r="A6390" t="s">
        <v>32</v>
      </c>
      <c r="B6390">
        <v>1994</v>
      </c>
      <c r="C6390" t="s">
        <v>7</v>
      </c>
      <c r="D6390" t="s">
        <v>12</v>
      </c>
      <c r="E6390">
        <v>174</v>
      </c>
      <c r="F6390">
        <v>7323575</v>
      </c>
      <c r="G6390">
        <f t="shared" si="99"/>
        <v>2.37588882478844</v>
      </c>
    </row>
    <row r="6391" spans="1:7" x14ac:dyDescent="0.3">
      <c r="A6391" t="s">
        <v>32</v>
      </c>
      <c r="B6391">
        <v>1994</v>
      </c>
      <c r="C6391" t="s">
        <v>7</v>
      </c>
      <c r="D6391" t="s">
        <v>13</v>
      </c>
      <c r="E6391">
        <v>39</v>
      </c>
      <c r="F6391">
        <v>1307893</v>
      </c>
      <c r="G6391">
        <f t="shared" si="99"/>
        <v>2.9818953079495039</v>
      </c>
    </row>
    <row r="6392" spans="1:7" x14ac:dyDescent="0.3">
      <c r="A6392" t="s">
        <v>32</v>
      </c>
      <c r="B6392">
        <v>1994</v>
      </c>
      <c r="C6392" t="s">
        <v>14</v>
      </c>
      <c r="D6392" t="s">
        <v>8</v>
      </c>
      <c r="E6392">
        <v>988</v>
      </c>
      <c r="F6392">
        <v>15533989</v>
      </c>
      <c r="G6392">
        <f t="shared" si="99"/>
        <v>6.3602465535413986</v>
      </c>
    </row>
    <row r="6393" spans="1:7" x14ac:dyDescent="0.3">
      <c r="A6393" t="s">
        <v>32</v>
      </c>
      <c r="B6393">
        <v>1994</v>
      </c>
      <c r="C6393" t="s">
        <v>14</v>
      </c>
      <c r="D6393" t="s">
        <v>9</v>
      </c>
      <c r="E6393">
        <v>1228</v>
      </c>
      <c r="F6393">
        <v>13187454</v>
      </c>
      <c r="G6393">
        <f t="shared" si="99"/>
        <v>9.3118808224847651</v>
      </c>
    </row>
    <row r="6394" spans="1:7" x14ac:dyDescent="0.3">
      <c r="A6394" t="s">
        <v>32</v>
      </c>
      <c r="B6394">
        <v>1994</v>
      </c>
      <c r="C6394" t="s">
        <v>14</v>
      </c>
      <c r="D6394" t="s">
        <v>10</v>
      </c>
      <c r="E6394">
        <v>1436</v>
      </c>
      <c r="F6394">
        <v>16047095</v>
      </c>
      <c r="G6394">
        <f t="shared" si="99"/>
        <v>8.9486601780571497</v>
      </c>
    </row>
    <row r="6395" spans="1:7" x14ac:dyDescent="0.3">
      <c r="A6395" t="s">
        <v>32</v>
      </c>
      <c r="B6395">
        <v>1994</v>
      </c>
      <c r="C6395" t="s">
        <v>14</v>
      </c>
      <c r="D6395" t="s">
        <v>11</v>
      </c>
      <c r="E6395">
        <v>48</v>
      </c>
      <c r="F6395">
        <v>18311628</v>
      </c>
      <c r="G6395">
        <f t="shared" si="99"/>
        <v>0.26212852292543298</v>
      </c>
    </row>
    <row r="6396" spans="1:7" x14ac:dyDescent="0.3">
      <c r="A6396" t="s">
        <v>32</v>
      </c>
      <c r="B6396">
        <v>1994</v>
      </c>
      <c r="C6396" t="s">
        <v>14</v>
      </c>
      <c r="D6396" t="s">
        <v>12</v>
      </c>
      <c r="E6396">
        <v>725</v>
      </c>
      <c r="F6396">
        <v>6270191</v>
      </c>
      <c r="G6396">
        <f t="shared" si="99"/>
        <v>11.562646177763963</v>
      </c>
    </row>
    <row r="6397" spans="1:7" x14ac:dyDescent="0.3">
      <c r="A6397" t="s">
        <v>32</v>
      </c>
      <c r="B6397">
        <v>1994</v>
      </c>
      <c r="C6397" t="s">
        <v>14</v>
      </c>
      <c r="D6397" t="s">
        <v>13</v>
      </c>
      <c r="E6397">
        <v>180</v>
      </c>
      <c r="F6397">
        <v>793671</v>
      </c>
      <c r="G6397">
        <f t="shared" si="99"/>
        <v>22.679422581901065</v>
      </c>
    </row>
    <row r="6398" spans="1:7" x14ac:dyDescent="0.3">
      <c r="A6398" t="s">
        <v>32</v>
      </c>
      <c r="B6398">
        <v>1995</v>
      </c>
      <c r="C6398" t="s">
        <v>7</v>
      </c>
      <c r="D6398" t="s">
        <v>8</v>
      </c>
      <c r="E6398">
        <v>347</v>
      </c>
      <c r="F6398">
        <v>15683286</v>
      </c>
      <c r="G6398">
        <f t="shared" si="99"/>
        <v>2.212546528833307</v>
      </c>
    </row>
    <row r="6399" spans="1:7" x14ac:dyDescent="0.3">
      <c r="A6399" t="s">
        <v>32</v>
      </c>
      <c r="B6399">
        <v>1995</v>
      </c>
      <c r="C6399" t="s">
        <v>7</v>
      </c>
      <c r="D6399" t="s">
        <v>9</v>
      </c>
      <c r="E6399">
        <v>318</v>
      </c>
      <c r="F6399">
        <v>13683822</v>
      </c>
      <c r="G6399">
        <f t="shared" si="99"/>
        <v>2.3239121350745426</v>
      </c>
    </row>
    <row r="6400" spans="1:7" x14ac:dyDescent="0.3">
      <c r="A6400" t="s">
        <v>32</v>
      </c>
      <c r="B6400">
        <v>1995</v>
      </c>
      <c r="C6400" t="s">
        <v>7</v>
      </c>
      <c r="D6400" t="s">
        <v>10</v>
      </c>
      <c r="E6400">
        <v>450</v>
      </c>
      <c r="F6400">
        <v>17368864</v>
      </c>
      <c r="G6400">
        <f t="shared" si="99"/>
        <v>2.5908430165611294</v>
      </c>
    </row>
    <row r="6401" spans="1:7" x14ac:dyDescent="0.3">
      <c r="A6401" t="s">
        <v>32</v>
      </c>
      <c r="B6401">
        <v>1995</v>
      </c>
      <c r="C6401" t="s">
        <v>7</v>
      </c>
      <c r="D6401" t="s">
        <v>11</v>
      </c>
      <c r="E6401">
        <v>36</v>
      </c>
      <c r="F6401">
        <v>17734168</v>
      </c>
      <c r="G6401">
        <f t="shared" si="99"/>
        <v>0.20299796415597279</v>
      </c>
    </row>
    <row r="6402" spans="1:7" x14ac:dyDescent="0.3">
      <c r="A6402" t="s">
        <v>32</v>
      </c>
      <c r="B6402">
        <v>1995</v>
      </c>
      <c r="C6402" t="s">
        <v>7</v>
      </c>
      <c r="D6402" t="s">
        <v>12</v>
      </c>
      <c r="E6402">
        <v>208</v>
      </c>
      <c r="F6402">
        <v>7566176</v>
      </c>
      <c r="G6402">
        <f t="shared" ref="G6402:G6465" si="100">IF(OR(E6402="",F6402="",F6402=0),NA(),(E6402/F6402)*100000)</f>
        <v>2.7490769445490031</v>
      </c>
    </row>
    <row r="6403" spans="1:7" x14ac:dyDescent="0.3">
      <c r="A6403" t="s">
        <v>32</v>
      </c>
      <c r="B6403">
        <v>1995</v>
      </c>
      <c r="C6403" t="s">
        <v>7</v>
      </c>
      <c r="D6403" t="s">
        <v>13</v>
      </c>
      <c r="E6403">
        <v>42</v>
      </c>
      <c r="F6403">
        <v>1349701</v>
      </c>
      <c r="G6403">
        <f t="shared" si="100"/>
        <v>3.1118003172554514</v>
      </c>
    </row>
    <row r="6404" spans="1:7" x14ac:dyDescent="0.3">
      <c r="A6404" t="s">
        <v>32</v>
      </c>
      <c r="B6404">
        <v>1995</v>
      </c>
      <c r="C6404" t="s">
        <v>14</v>
      </c>
      <c r="D6404" t="s">
        <v>8</v>
      </c>
      <c r="E6404">
        <v>1084</v>
      </c>
      <c r="F6404">
        <v>15852481</v>
      </c>
      <c r="G6404">
        <f t="shared" si="100"/>
        <v>6.8380463600618731</v>
      </c>
    </row>
    <row r="6405" spans="1:7" x14ac:dyDescent="0.3">
      <c r="A6405" t="s">
        <v>32</v>
      </c>
      <c r="B6405">
        <v>1995</v>
      </c>
      <c r="C6405" t="s">
        <v>14</v>
      </c>
      <c r="D6405" t="s">
        <v>9</v>
      </c>
      <c r="E6405">
        <v>1318</v>
      </c>
      <c r="F6405">
        <v>13377021</v>
      </c>
      <c r="G6405">
        <f t="shared" si="100"/>
        <v>9.8527168343385263</v>
      </c>
    </row>
    <row r="6406" spans="1:7" x14ac:dyDescent="0.3">
      <c r="A6406" t="s">
        <v>32</v>
      </c>
      <c r="B6406">
        <v>1995</v>
      </c>
      <c r="C6406" t="s">
        <v>14</v>
      </c>
      <c r="D6406" t="s">
        <v>10</v>
      </c>
      <c r="E6406">
        <v>1703</v>
      </c>
      <c r="F6406">
        <v>16593682</v>
      </c>
      <c r="G6406">
        <f t="shared" si="100"/>
        <v>10.262942245126789</v>
      </c>
    </row>
    <row r="6407" spans="1:7" x14ac:dyDescent="0.3">
      <c r="A6407" t="s">
        <v>32</v>
      </c>
      <c r="B6407">
        <v>1995</v>
      </c>
      <c r="C6407" t="s">
        <v>14</v>
      </c>
      <c r="D6407" t="s">
        <v>11</v>
      </c>
      <c r="E6407">
        <v>38</v>
      </c>
      <c r="F6407">
        <v>18309246</v>
      </c>
      <c r="G6407">
        <f t="shared" si="100"/>
        <v>0.20754541175535027</v>
      </c>
    </row>
    <row r="6408" spans="1:7" x14ac:dyDescent="0.3">
      <c r="A6408" t="s">
        <v>32</v>
      </c>
      <c r="B6408">
        <v>1995</v>
      </c>
      <c r="C6408" t="s">
        <v>14</v>
      </c>
      <c r="D6408" t="s">
        <v>12</v>
      </c>
      <c r="E6408">
        <v>812</v>
      </c>
      <c r="F6408">
        <v>6459129</v>
      </c>
      <c r="G6408">
        <f t="shared" si="100"/>
        <v>12.571354434940066</v>
      </c>
    </row>
    <row r="6409" spans="1:7" x14ac:dyDescent="0.3">
      <c r="A6409" t="s">
        <v>32</v>
      </c>
      <c r="B6409">
        <v>1995</v>
      </c>
      <c r="C6409" t="s">
        <v>14</v>
      </c>
      <c r="D6409" t="s">
        <v>13</v>
      </c>
      <c r="E6409">
        <v>180</v>
      </c>
      <c r="F6409">
        <v>806015</v>
      </c>
      <c r="G6409">
        <f t="shared" si="100"/>
        <v>22.332090593847507</v>
      </c>
    </row>
    <row r="6410" spans="1:7" x14ac:dyDescent="0.3">
      <c r="A6410" t="s">
        <v>32</v>
      </c>
      <c r="B6410">
        <v>1996</v>
      </c>
      <c r="C6410" t="s">
        <v>7</v>
      </c>
      <c r="D6410" t="s">
        <v>8</v>
      </c>
      <c r="E6410">
        <v>347</v>
      </c>
      <c r="F6410">
        <v>15978838</v>
      </c>
      <c r="G6410">
        <f t="shared" si="100"/>
        <v>2.1716222418676501</v>
      </c>
    </row>
    <row r="6411" spans="1:7" x14ac:dyDescent="0.3">
      <c r="A6411" t="s">
        <v>32</v>
      </c>
      <c r="B6411">
        <v>1996</v>
      </c>
      <c r="C6411" t="s">
        <v>7</v>
      </c>
      <c r="D6411" t="s">
        <v>9</v>
      </c>
      <c r="E6411">
        <v>299</v>
      </c>
      <c r="F6411">
        <v>13851001</v>
      </c>
      <c r="G6411">
        <f t="shared" si="100"/>
        <v>2.1586887474775289</v>
      </c>
    </row>
    <row r="6412" spans="1:7" x14ac:dyDescent="0.3">
      <c r="A6412" t="s">
        <v>32</v>
      </c>
      <c r="B6412">
        <v>1996</v>
      </c>
      <c r="C6412" t="s">
        <v>7</v>
      </c>
      <c r="D6412" t="s">
        <v>10</v>
      </c>
      <c r="E6412">
        <v>448</v>
      </c>
      <c r="F6412">
        <v>17981388</v>
      </c>
      <c r="G6412">
        <f t="shared" si="100"/>
        <v>2.4914650637648217</v>
      </c>
    </row>
    <row r="6413" spans="1:7" x14ac:dyDescent="0.3">
      <c r="A6413" t="s">
        <v>32</v>
      </c>
      <c r="B6413">
        <v>1996</v>
      </c>
      <c r="C6413" t="s">
        <v>7</v>
      </c>
      <c r="D6413" t="s">
        <v>11</v>
      </c>
      <c r="E6413">
        <v>50</v>
      </c>
      <c r="F6413">
        <v>17684630</v>
      </c>
      <c r="G6413">
        <f t="shared" si="100"/>
        <v>0.2827313887822363</v>
      </c>
    </row>
    <row r="6414" spans="1:7" x14ac:dyDescent="0.3">
      <c r="A6414" t="s">
        <v>32</v>
      </c>
      <c r="B6414">
        <v>1996</v>
      </c>
      <c r="C6414" t="s">
        <v>7</v>
      </c>
      <c r="D6414" t="s">
        <v>12</v>
      </c>
      <c r="E6414">
        <v>202</v>
      </c>
      <c r="F6414">
        <v>7790591</v>
      </c>
      <c r="G6414">
        <f t="shared" si="100"/>
        <v>2.5928713238828736</v>
      </c>
    </row>
    <row r="6415" spans="1:7" x14ac:dyDescent="0.3">
      <c r="A6415" t="s">
        <v>32</v>
      </c>
      <c r="B6415">
        <v>1996</v>
      </c>
      <c r="C6415" t="s">
        <v>7</v>
      </c>
      <c r="D6415" t="s">
        <v>13</v>
      </c>
      <c r="E6415">
        <v>52</v>
      </c>
      <c r="F6415">
        <v>1426991</v>
      </c>
      <c r="G6415">
        <f t="shared" si="100"/>
        <v>3.6440313919288911</v>
      </c>
    </row>
    <row r="6416" spans="1:7" x14ac:dyDescent="0.3">
      <c r="A6416" t="s">
        <v>32</v>
      </c>
      <c r="B6416">
        <v>1996</v>
      </c>
      <c r="C6416" t="s">
        <v>14</v>
      </c>
      <c r="D6416" t="s">
        <v>8</v>
      </c>
      <c r="E6416">
        <v>1164</v>
      </c>
      <c r="F6416">
        <v>16172705</v>
      </c>
      <c r="G6416">
        <f t="shared" si="100"/>
        <v>7.1973117669554965</v>
      </c>
    </row>
    <row r="6417" spans="1:7" x14ac:dyDescent="0.3">
      <c r="A6417" t="s">
        <v>32</v>
      </c>
      <c r="B6417">
        <v>1996</v>
      </c>
      <c r="C6417" t="s">
        <v>14</v>
      </c>
      <c r="D6417" t="s">
        <v>9</v>
      </c>
      <c r="E6417">
        <v>1265</v>
      </c>
      <c r="F6417">
        <v>13533249</v>
      </c>
      <c r="G6417">
        <f t="shared" si="100"/>
        <v>9.3473488886519416</v>
      </c>
    </row>
    <row r="6418" spans="1:7" x14ac:dyDescent="0.3">
      <c r="A6418" t="s">
        <v>32</v>
      </c>
      <c r="B6418">
        <v>1996</v>
      </c>
      <c r="C6418" t="s">
        <v>14</v>
      </c>
      <c r="D6418" t="s">
        <v>10</v>
      </c>
      <c r="E6418">
        <v>1827</v>
      </c>
      <c r="F6418">
        <v>17150145</v>
      </c>
      <c r="G6418">
        <f t="shared" si="100"/>
        <v>10.652971155637459</v>
      </c>
    </row>
    <row r="6419" spans="1:7" x14ac:dyDescent="0.3">
      <c r="A6419" t="s">
        <v>32</v>
      </c>
      <c r="B6419">
        <v>1996</v>
      </c>
      <c r="C6419" t="s">
        <v>14</v>
      </c>
      <c r="D6419" t="s">
        <v>11</v>
      </c>
      <c r="E6419">
        <v>70</v>
      </c>
      <c r="F6419">
        <v>18270623</v>
      </c>
      <c r="G6419">
        <f t="shared" si="100"/>
        <v>0.38312869791030113</v>
      </c>
    </row>
    <row r="6420" spans="1:7" x14ac:dyDescent="0.3">
      <c r="A6420" t="s">
        <v>32</v>
      </c>
      <c r="B6420">
        <v>1996</v>
      </c>
      <c r="C6420" t="s">
        <v>14</v>
      </c>
      <c r="D6420" t="s">
        <v>12</v>
      </c>
      <c r="E6420">
        <v>798</v>
      </c>
      <c r="F6420">
        <v>6651122</v>
      </c>
      <c r="G6420">
        <f t="shared" si="100"/>
        <v>11.997975679892805</v>
      </c>
    </row>
    <row r="6421" spans="1:7" x14ac:dyDescent="0.3">
      <c r="A6421" t="s">
        <v>32</v>
      </c>
      <c r="B6421">
        <v>1996</v>
      </c>
      <c r="C6421" t="s">
        <v>14</v>
      </c>
      <c r="D6421" t="s">
        <v>13</v>
      </c>
      <c r="E6421">
        <v>176</v>
      </c>
      <c r="F6421">
        <v>861847</v>
      </c>
      <c r="G6421">
        <f t="shared" si="100"/>
        <v>20.421258065526711</v>
      </c>
    </row>
    <row r="6422" spans="1:7" x14ac:dyDescent="0.3">
      <c r="A6422" t="s">
        <v>32</v>
      </c>
      <c r="B6422">
        <v>1997</v>
      </c>
      <c r="C6422" t="s">
        <v>7</v>
      </c>
      <c r="D6422" t="s">
        <v>8</v>
      </c>
      <c r="E6422">
        <v>327</v>
      </c>
      <c r="F6422">
        <v>16301577</v>
      </c>
      <c r="G6422">
        <f t="shared" si="100"/>
        <v>2.0059408976199053</v>
      </c>
    </row>
    <row r="6423" spans="1:7" x14ac:dyDescent="0.3">
      <c r="A6423" t="s">
        <v>32</v>
      </c>
      <c r="B6423">
        <v>1997</v>
      </c>
      <c r="C6423" t="s">
        <v>7</v>
      </c>
      <c r="D6423" t="s">
        <v>9</v>
      </c>
      <c r="E6423">
        <v>282</v>
      </c>
      <c r="F6423">
        <v>13987171</v>
      </c>
      <c r="G6423">
        <f t="shared" si="100"/>
        <v>2.016133212355808</v>
      </c>
    </row>
    <row r="6424" spans="1:7" x14ac:dyDescent="0.3">
      <c r="A6424" t="s">
        <v>32</v>
      </c>
      <c r="B6424">
        <v>1997</v>
      </c>
      <c r="C6424" t="s">
        <v>7</v>
      </c>
      <c r="D6424" t="s">
        <v>10</v>
      </c>
      <c r="E6424">
        <v>507</v>
      </c>
      <c r="F6424">
        <v>18634217</v>
      </c>
      <c r="G6424">
        <f t="shared" si="100"/>
        <v>2.7208012013598424</v>
      </c>
    </row>
    <row r="6425" spans="1:7" x14ac:dyDescent="0.3">
      <c r="A6425" t="s">
        <v>32</v>
      </c>
      <c r="B6425">
        <v>1997</v>
      </c>
      <c r="C6425" t="s">
        <v>7</v>
      </c>
      <c r="D6425" t="s">
        <v>11</v>
      </c>
      <c r="E6425">
        <v>55</v>
      </c>
      <c r="F6425">
        <v>17600190</v>
      </c>
      <c r="G6425">
        <f t="shared" si="100"/>
        <v>0.31249662645687348</v>
      </c>
    </row>
    <row r="6426" spans="1:7" x14ac:dyDescent="0.3">
      <c r="A6426" t="s">
        <v>32</v>
      </c>
      <c r="B6426">
        <v>1997</v>
      </c>
      <c r="C6426" t="s">
        <v>7</v>
      </c>
      <c r="D6426" t="s">
        <v>12</v>
      </c>
      <c r="E6426">
        <v>202</v>
      </c>
      <c r="F6426">
        <v>8017560</v>
      </c>
      <c r="G6426">
        <f t="shared" si="100"/>
        <v>2.519469763868309</v>
      </c>
    </row>
    <row r="6427" spans="1:7" x14ac:dyDescent="0.3">
      <c r="A6427" t="s">
        <v>32</v>
      </c>
      <c r="B6427">
        <v>1997</v>
      </c>
      <c r="C6427" t="s">
        <v>7</v>
      </c>
      <c r="D6427" t="s">
        <v>13</v>
      </c>
      <c r="E6427">
        <v>44</v>
      </c>
      <c r="F6427">
        <v>1503183</v>
      </c>
      <c r="G6427">
        <f t="shared" si="100"/>
        <v>2.9271219804907318</v>
      </c>
    </row>
    <row r="6428" spans="1:7" x14ac:dyDescent="0.3">
      <c r="A6428" t="s">
        <v>32</v>
      </c>
      <c r="B6428">
        <v>1997</v>
      </c>
      <c r="C6428" t="s">
        <v>14</v>
      </c>
      <c r="D6428" t="s">
        <v>8</v>
      </c>
      <c r="E6428">
        <v>1102</v>
      </c>
      <c r="F6428">
        <v>16523208</v>
      </c>
      <c r="G6428">
        <f t="shared" si="100"/>
        <v>6.6694070546107023</v>
      </c>
    </row>
    <row r="6429" spans="1:7" x14ac:dyDescent="0.3">
      <c r="A6429" t="s">
        <v>32</v>
      </c>
      <c r="B6429">
        <v>1997</v>
      </c>
      <c r="C6429" t="s">
        <v>14</v>
      </c>
      <c r="D6429" t="s">
        <v>9</v>
      </c>
      <c r="E6429">
        <v>1349</v>
      </c>
      <c r="F6429">
        <v>13664422</v>
      </c>
      <c r="G6429">
        <f t="shared" si="100"/>
        <v>9.8723531811297978</v>
      </c>
    </row>
    <row r="6430" spans="1:7" x14ac:dyDescent="0.3">
      <c r="A6430" t="s">
        <v>32</v>
      </c>
      <c r="B6430">
        <v>1997</v>
      </c>
      <c r="C6430" t="s">
        <v>14</v>
      </c>
      <c r="D6430" t="s">
        <v>10</v>
      </c>
      <c r="E6430">
        <v>1856</v>
      </c>
      <c r="F6430">
        <v>17744763</v>
      </c>
      <c r="G6430">
        <f t="shared" si="100"/>
        <v>10.459424000196565</v>
      </c>
    </row>
    <row r="6431" spans="1:7" x14ac:dyDescent="0.3">
      <c r="A6431" t="s">
        <v>32</v>
      </c>
      <c r="B6431">
        <v>1997</v>
      </c>
      <c r="C6431" t="s">
        <v>14</v>
      </c>
      <c r="D6431" t="s">
        <v>11</v>
      </c>
      <c r="E6431">
        <v>53</v>
      </c>
      <c r="F6431">
        <v>18197954</v>
      </c>
      <c r="G6431">
        <f t="shared" si="100"/>
        <v>0.29124153187770446</v>
      </c>
    </row>
    <row r="6432" spans="1:7" x14ac:dyDescent="0.3">
      <c r="A6432" t="s">
        <v>32</v>
      </c>
      <c r="B6432">
        <v>1997</v>
      </c>
      <c r="C6432" t="s">
        <v>14</v>
      </c>
      <c r="D6432" t="s">
        <v>12</v>
      </c>
      <c r="E6432">
        <v>895</v>
      </c>
      <c r="F6432">
        <v>6842729</v>
      </c>
      <c r="G6432">
        <f t="shared" si="100"/>
        <v>13.079576876418749</v>
      </c>
    </row>
    <row r="6433" spans="1:7" x14ac:dyDescent="0.3">
      <c r="A6433" t="s">
        <v>32</v>
      </c>
      <c r="B6433">
        <v>1997</v>
      </c>
      <c r="C6433" t="s">
        <v>14</v>
      </c>
      <c r="D6433" t="s">
        <v>13</v>
      </c>
      <c r="E6433">
        <v>219</v>
      </c>
      <c r="F6433">
        <v>915653</v>
      </c>
      <c r="G6433">
        <f t="shared" si="100"/>
        <v>23.917357339516169</v>
      </c>
    </row>
    <row r="6434" spans="1:7" x14ac:dyDescent="0.3">
      <c r="A6434" t="s">
        <v>32</v>
      </c>
      <c r="B6434">
        <v>1998</v>
      </c>
      <c r="C6434" t="s">
        <v>7</v>
      </c>
      <c r="D6434" t="s">
        <v>8</v>
      </c>
      <c r="E6434">
        <v>364</v>
      </c>
      <c r="F6434">
        <v>16629063</v>
      </c>
      <c r="G6434">
        <f t="shared" si="100"/>
        <v>2.1889387273353886</v>
      </c>
    </row>
    <row r="6435" spans="1:7" x14ac:dyDescent="0.3">
      <c r="A6435" t="s">
        <v>32</v>
      </c>
      <c r="B6435">
        <v>1998</v>
      </c>
      <c r="C6435" t="s">
        <v>7</v>
      </c>
      <c r="D6435" t="s">
        <v>9</v>
      </c>
      <c r="E6435">
        <v>324</v>
      </c>
      <c r="F6435">
        <v>14109075</v>
      </c>
      <c r="G6435">
        <f t="shared" si="100"/>
        <v>2.2963943419394965</v>
      </c>
    </row>
    <row r="6436" spans="1:7" x14ac:dyDescent="0.3">
      <c r="A6436" t="s">
        <v>32</v>
      </c>
      <c r="B6436">
        <v>1998</v>
      </c>
      <c r="C6436" t="s">
        <v>7</v>
      </c>
      <c r="D6436" t="s">
        <v>10</v>
      </c>
      <c r="E6436">
        <v>458</v>
      </c>
      <c r="F6436">
        <v>19311067</v>
      </c>
      <c r="G6436">
        <f t="shared" si="100"/>
        <v>2.3716970170524498</v>
      </c>
    </row>
    <row r="6437" spans="1:7" x14ac:dyDescent="0.3">
      <c r="A6437" t="s">
        <v>32</v>
      </c>
      <c r="B6437">
        <v>1998</v>
      </c>
      <c r="C6437" t="s">
        <v>7</v>
      </c>
      <c r="D6437" t="s">
        <v>11</v>
      </c>
      <c r="E6437">
        <v>47</v>
      </c>
      <c r="F6437">
        <v>17496449</v>
      </c>
      <c r="G6437">
        <f t="shared" si="100"/>
        <v>0.26862593661148043</v>
      </c>
    </row>
    <row r="6438" spans="1:7" x14ac:dyDescent="0.3">
      <c r="A6438" t="s">
        <v>32</v>
      </c>
      <c r="B6438">
        <v>1998</v>
      </c>
      <c r="C6438" t="s">
        <v>7</v>
      </c>
      <c r="D6438" t="s">
        <v>12</v>
      </c>
      <c r="E6438">
        <v>197</v>
      </c>
      <c r="F6438">
        <v>8252694</v>
      </c>
      <c r="G6438">
        <f t="shared" si="100"/>
        <v>2.3870992914556144</v>
      </c>
    </row>
    <row r="6439" spans="1:7" x14ac:dyDescent="0.3">
      <c r="A6439" t="s">
        <v>32</v>
      </c>
      <c r="B6439">
        <v>1998</v>
      </c>
      <c r="C6439" t="s">
        <v>7</v>
      </c>
      <c r="D6439" t="s">
        <v>13</v>
      </c>
      <c r="E6439">
        <v>55</v>
      </c>
      <c r="F6439">
        <v>1580747</v>
      </c>
      <c r="G6439">
        <f t="shared" si="100"/>
        <v>3.4793676660464956</v>
      </c>
    </row>
    <row r="6440" spans="1:7" x14ac:dyDescent="0.3">
      <c r="A6440" t="s">
        <v>32</v>
      </c>
      <c r="B6440">
        <v>1998</v>
      </c>
      <c r="C6440" t="s">
        <v>14</v>
      </c>
      <c r="D6440" t="s">
        <v>8</v>
      </c>
      <c r="E6440">
        <v>1089</v>
      </c>
      <c r="F6440">
        <v>16881408</v>
      </c>
      <c r="G6440">
        <f t="shared" si="100"/>
        <v>6.4508837177562439</v>
      </c>
    </row>
    <row r="6441" spans="1:7" x14ac:dyDescent="0.3">
      <c r="A6441" t="s">
        <v>32</v>
      </c>
      <c r="B6441">
        <v>1998</v>
      </c>
      <c r="C6441" t="s">
        <v>14</v>
      </c>
      <c r="D6441" t="s">
        <v>9</v>
      </c>
      <c r="E6441">
        <v>1288</v>
      </c>
      <c r="F6441">
        <v>13787276</v>
      </c>
      <c r="G6441">
        <f t="shared" si="100"/>
        <v>9.341946879136966</v>
      </c>
    </row>
    <row r="6442" spans="1:7" x14ac:dyDescent="0.3">
      <c r="A6442" t="s">
        <v>32</v>
      </c>
      <c r="B6442">
        <v>1998</v>
      </c>
      <c r="C6442" t="s">
        <v>14</v>
      </c>
      <c r="D6442" t="s">
        <v>10</v>
      </c>
      <c r="E6442">
        <v>1902</v>
      </c>
      <c r="F6442">
        <v>18361729</v>
      </c>
      <c r="G6442">
        <f t="shared" si="100"/>
        <v>10.358501642192845</v>
      </c>
    </row>
    <row r="6443" spans="1:7" x14ac:dyDescent="0.3">
      <c r="A6443" t="s">
        <v>32</v>
      </c>
      <c r="B6443">
        <v>1998</v>
      </c>
      <c r="C6443" t="s">
        <v>14</v>
      </c>
      <c r="D6443" t="s">
        <v>11</v>
      </c>
      <c r="E6443">
        <v>50</v>
      </c>
      <c r="F6443">
        <v>18105835</v>
      </c>
      <c r="G6443">
        <f t="shared" si="100"/>
        <v>0.27615406856408448</v>
      </c>
    </row>
    <row r="6444" spans="1:7" x14ac:dyDescent="0.3">
      <c r="A6444" t="s">
        <v>32</v>
      </c>
      <c r="B6444">
        <v>1998</v>
      </c>
      <c r="C6444" t="s">
        <v>14</v>
      </c>
      <c r="D6444" t="s">
        <v>12</v>
      </c>
      <c r="E6444">
        <v>931</v>
      </c>
      <c r="F6444">
        <v>7040369</v>
      </c>
      <c r="G6444">
        <f t="shared" si="100"/>
        <v>13.223738698923309</v>
      </c>
    </row>
    <row r="6445" spans="1:7" x14ac:dyDescent="0.3">
      <c r="A6445" t="s">
        <v>32</v>
      </c>
      <c r="B6445">
        <v>1998</v>
      </c>
      <c r="C6445" t="s">
        <v>14</v>
      </c>
      <c r="D6445" t="s">
        <v>13</v>
      </c>
      <c r="E6445">
        <v>217</v>
      </c>
      <c r="F6445">
        <v>968599</v>
      </c>
      <c r="G6445">
        <f t="shared" si="100"/>
        <v>22.403492053987254</v>
      </c>
    </row>
    <row r="6446" spans="1:7" x14ac:dyDescent="0.3">
      <c r="A6446" t="s">
        <v>32</v>
      </c>
      <c r="B6446">
        <v>1999</v>
      </c>
      <c r="C6446" t="s">
        <v>7</v>
      </c>
      <c r="D6446" t="s">
        <v>8</v>
      </c>
      <c r="E6446">
        <v>281</v>
      </c>
      <c r="F6446">
        <v>16927682</v>
      </c>
      <c r="G6446">
        <f t="shared" si="100"/>
        <v>1.6600028285030402</v>
      </c>
    </row>
    <row r="6447" spans="1:7" x14ac:dyDescent="0.3">
      <c r="A6447" t="s">
        <v>32</v>
      </c>
      <c r="B6447">
        <v>1999</v>
      </c>
      <c r="C6447" t="s">
        <v>7</v>
      </c>
      <c r="D6447" t="s">
        <v>9</v>
      </c>
      <c r="E6447">
        <v>259</v>
      </c>
      <c r="F6447">
        <v>14242229</v>
      </c>
      <c r="G6447">
        <f t="shared" si="100"/>
        <v>1.8185355677120483</v>
      </c>
    </row>
    <row r="6448" spans="1:7" x14ac:dyDescent="0.3">
      <c r="A6448" t="s">
        <v>32</v>
      </c>
      <c r="B6448">
        <v>1999</v>
      </c>
      <c r="C6448" t="s">
        <v>7</v>
      </c>
      <c r="D6448" t="s">
        <v>10</v>
      </c>
      <c r="E6448">
        <v>426</v>
      </c>
      <c r="F6448">
        <v>19987055</v>
      </c>
      <c r="G6448">
        <f t="shared" si="100"/>
        <v>2.1313795354042906</v>
      </c>
    </row>
    <row r="6449" spans="1:7" x14ac:dyDescent="0.3">
      <c r="A6449" t="s">
        <v>32</v>
      </c>
      <c r="B6449">
        <v>1999</v>
      </c>
      <c r="C6449" t="s">
        <v>7</v>
      </c>
      <c r="D6449" t="s">
        <v>11</v>
      </c>
      <c r="E6449">
        <v>37</v>
      </c>
      <c r="F6449">
        <v>17392648</v>
      </c>
      <c r="G6449">
        <f t="shared" si="100"/>
        <v>0.21273356420482956</v>
      </c>
    </row>
    <row r="6450" spans="1:7" x14ac:dyDescent="0.3">
      <c r="A6450" t="s">
        <v>32</v>
      </c>
      <c r="B6450">
        <v>1999</v>
      </c>
      <c r="C6450" t="s">
        <v>7</v>
      </c>
      <c r="D6450" t="s">
        <v>12</v>
      </c>
      <c r="E6450">
        <v>188</v>
      </c>
      <c r="F6450">
        <v>8504649</v>
      </c>
      <c r="G6450">
        <f t="shared" si="100"/>
        <v>2.2105556619679425</v>
      </c>
    </row>
    <row r="6451" spans="1:7" x14ac:dyDescent="0.3">
      <c r="A6451" t="s">
        <v>32</v>
      </c>
      <c r="B6451">
        <v>1999</v>
      </c>
      <c r="C6451" t="s">
        <v>7</v>
      </c>
      <c r="D6451" t="s">
        <v>13</v>
      </c>
      <c r="E6451">
        <v>35</v>
      </c>
      <c r="F6451">
        <v>1662705</v>
      </c>
      <c r="G6451">
        <f t="shared" si="100"/>
        <v>2.105003593541849</v>
      </c>
    </row>
    <row r="6452" spans="1:7" x14ac:dyDescent="0.3">
      <c r="A6452" t="s">
        <v>32</v>
      </c>
      <c r="B6452">
        <v>1999</v>
      </c>
      <c r="C6452" t="s">
        <v>14</v>
      </c>
      <c r="D6452" t="s">
        <v>8</v>
      </c>
      <c r="E6452">
        <v>1103</v>
      </c>
      <c r="F6452">
        <v>17212692</v>
      </c>
      <c r="G6452">
        <f t="shared" si="100"/>
        <v>6.4080621439110166</v>
      </c>
    </row>
    <row r="6453" spans="1:7" x14ac:dyDescent="0.3">
      <c r="A6453" t="s">
        <v>32</v>
      </c>
      <c r="B6453">
        <v>1999</v>
      </c>
      <c r="C6453" t="s">
        <v>14</v>
      </c>
      <c r="D6453" t="s">
        <v>9</v>
      </c>
      <c r="E6453">
        <v>1199</v>
      </c>
      <c r="F6453">
        <v>13927042</v>
      </c>
      <c r="G6453">
        <f t="shared" si="100"/>
        <v>8.6091504570748043</v>
      </c>
    </row>
    <row r="6454" spans="1:7" x14ac:dyDescent="0.3">
      <c r="A6454" t="s">
        <v>32</v>
      </c>
      <c r="B6454">
        <v>1999</v>
      </c>
      <c r="C6454" t="s">
        <v>14</v>
      </c>
      <c r="D6454" t="s">
        <v>10</v>
      </c>
      <c r="E6454">
        <v>1897</v>
      </c>
      <c r="F6454">
        <v>18977263</v>
      </c>
      <c r="G6454">
        <f t="shared" si="100"/>
        <v>9.9961727884574305</v>
      </c>
    </row>
    <row r="6455" spans="1:7" x14ac:dyDescent="0.3">
      <c r="A6455" t="s">
        <v>32</v>
      </c>
      <c r="B6455">
        <v>1999</v>
      </c>
      <c r="C6455" t="s">
        <v>14</v>
      </c>
      <c r="D6455" t="s">
        <v>11</v>
      </c>
      <c r="E6455">
        <v>50</v>
      </c>
      <c r="F6455">
        <v>18012783</v>
      </c>
      <c r="G6455">
        <f t="shared" si="100"/>
        <v>0.27758064925336634</v>
      </c>
    </row>
    <row r="6456" spans="1:7" x14ac:dyDescent="0.3">
      <c r="A6456" t="s">
        <v>32</v>
      </c>
      <c r="B6456">
        <v>1999</v>
      </c>
      <c r="C6456" t="s">
        <v>14</v>
      </c>
      <c r="D6456" t="s">
        <v>12</v>
      </c>
      <c r="E6456">
        <v>818</v>
      </c>
      <c r="F6456">
        <v>7252947</v>
      </c>
      <c r="G6456">
        <f t="shared" si="100"/>
        <v>11.278174237313468</v>
      </c>
    </row>
    <row r="6457" spans="1:7" x14ac:dyDescent="0.3">
      <c r="A6457" t="s">
        <v>32</v>
      </c>
      <c r="B6457">
        <v>1999</v>
      </c>
      <c r="C6457" t="s">
        <v>14</v>
      </c>
      <c r="D6457" t="s">
        <v>13</v>
      </c>
      <c r="E6457">
        <v>214</v>
      </c>
      <c r="F6457">
        <v>1022378</v>
      </c>
      <c r="G6457">
        <f t="shared" si="100"/>
        <v>20.931592815964351</v>
      </c>
    </row>
    <row r="6458" spans="1:7" x14ac:dyDescent="0.3">
      <c r="A6458" t="s">
        <v>32</v>
      </c>
      <c r="B6458">
        <v>2000</v>
      </c>
      <c r="C6458" t="s">
        <v>7</v>
      </c>
      <c r="D6458" t="s">
        <v>8</v>
      </c>
      <c r="E6458">
        <v>345</v>
      </c>
      <c r="F6458">
        <v>17175577</v>
      </c>
      <c r="G6458">
        <f t="shared" si="100"/>
        <v>2.0086661426279888</v>
      </c>
    </row>
    <row r="6459" spans="1:7" x14ac:dyDescent="0.3">
      <c r="A6459" t="s">
        <v>32</v>
      </c>
      <c r="B6459">
        <v>2000</v>
      </c>
      <c r="C6459" t="s">
        <v>7</v>
      </c>
      <c r="D6459" t="s">
        <v>9</v>
      </c>
      <c r="E6459">
        <v>271</v>
      </c>
      <c r="F6459">
        <v>14403448</v>
      </c>
      <c r="G6459">
        <f t="shared" si="100"/>
        <v>1.8814939311753687</v>
      </c>
    </row>
    <row r="6460" spans="1:7" x14ac:dyDescent="0.3">
      <c r="A6460" t="s">
        <v>32</v>
      </c>
      <c r="B6460">
        <v>2000</v>
      </c>
      <c r="C6460" t="s">
        <v>7</v>
      </c>
      <c r="D6460" t="s">
        <v>10</v>
      </c>
      <c r="E6460">
        <v>456</v>
      </c>
      <c r="F6460">
        <v>20645897</v>
      </c>
      <c r="G6460">
        <f t="shared" si="100"/>
        <v>2.208671291927883</v>
      </c>
    </row>
    <row r="6461" spans="1:7" x14ac:dyDescent="0.3">
      <c r="A6461" t="s">
        <v>32</v>
      </c>
      <c r="B6461">
        <v>2000</v>
      </c>
      <c r="C6461" t="s">
        <v>7</v>
      </c>
      <c r="D6461" t="s">
        <v>11</v>
      </c>
      <c r="E6461">
        <v>43</v>
      </c>
      <c r="F6461">
        <v>17298023</v>
      </c>
      <c r="G6461">
        <f t="shared" si="100"/>
        <v>0.2485833207644596</v>
      </c>
    </row>
    <row r="6462" spans="1:7" x14ac:dyDescent="0.3">
      <c r="A6462" t="s">
        <v>32</v>
      </c>
      <c r="B6462">
        <v>2000</v>
      </c>
      <c r="C6462" t="s">
        <v>7</v>
      </c>
      <c r="D6462" t="s">
        <v>12</v>
      </c>
      <c r="E6462">
        <v>220</v>
      </c>
      <c r="F6462">
        <v>8779652</v>
      </c>
      <c r="G6462">
        <f t="shared" si="100"/>
        <v>2.5057940793097493</v>
      </c>
    </row>
    <row r="6463" spans="1:7" x14ac:dyDescent="0.3">
      <c r="A6463" t="s">
        <v>32</v>
      </c>
      <c r="B6463">
        <v>2000</v>
      </c>
      <c r="C6463" t="s">
        <v>7</v>
      </c>
      <c r="D6463" t="s">
        <v>13</v>
      </c>
      <c r="E6463">
        <v>45</v>
      </c>
      <c r="F6463">
        <v>1750820</v>
      </c>
      <c r="G6463">
        <f t="shared" si="100"/>
        <v>2.5702242377857232</v>
      </c>
    </row>
    <row r="6464" spans="1:7" x14ac:dyDescent="0.3">
      <c r="A6464" t="s">
        <v>32</v>
      </c>
      <c r="B6464">
        <v>2000</v>
      </c>
      <c r="C6464" t="s">
        <v>14</v>
      </c>
      <c r="D6464" t="s">
        <v>8</v>
      </c>
      <c r="E6464">
        <v>1037</v>
      </c>
      <c r="F6464">
        <v>17494250</v>
      </c>
      <c r="G6464">
        <f t="shared" si="100"/>
        <v>5.9276619460679933</v>
      </c>
    </row>
    <row r="6465" spans="1:7" x14ac:dyDescent="0.3">
      <c r="A6465" t="s">
        <v>32</v>
      </c>
      <c r="B6465">
        <v>2000</v>
      </c>
      <c r="C6465" t="s">
        <v>14</v>
      </c>
      <c r="D6465" t="s">
        <v>9</v>
      </c>
      <c r="E6465">
        <v>1200</v>
      </c>
      <c r="F6465">
        <v>14100257</v>
      </c>
      <c r="G6465">
        <f t="shared" si="100"/>
        <v>8.5104831777179655</v>
      </c>
    </row>
    <row r="6466" spans="1:7" x14ac:dyDescent="0.3">
      <c r="A6466" t="s">
        <v>32</v>
      </c>
      <c r="B6466">
        <v>2000</v>
      </c>
      <c r="C6466" t="s">
        <v>14</v>
      </c>
      <c r="D6466" t="s">
        <v>10</v>
      </c>
      <c r="E6466">
        <v>1989</v>
      </c>
      <c r="F6466">
        <v>19576126</v>
      </c>
      <c r="G6466">
        <f t="shared" ref="G6466:G6529" si="101">IF(OR(E6466="",F6466="",F6466=0),NA(),(E6466/F6466)*100000)</f>
        <v>10.160335093879146</v>
      </c>
    </row>
    <row r="6467" spans="1:7" x14ac:dyDescent="0.3">
      <c r="A6467" t="s">
        <v>32</v>
      </c>
      <c r="B6467">
        <v>2000</v>
      </c>
      <c r="C6467" t="s">
        <v>14</v>
      </c>
      <c r="D6467" t="s">
        <v>11</v>
      </c>
      <c r="E6467">
        <v>42</v>
      </c>
      <c r="F6467">
        <v>17927425</v>
      </c>
      <c r="G6467">
        <f t="shared" si="101"/>
        <v>0.23427792892732782</v>
      </c>
    </row>
    <row r="6468" spans="1:7" x14ac:dyDescent="0.3">
      <c r="A6468" t="s">
        <v>32</v>
      </c>
      <c r="B6468">
        <v>2000</v>
      </c>
      <c r="C6468" t="s">
        <v>14</v>
      </c>
      <c r="D6468" t="s">
        <v>12</v>
      </c>
      <c r="E6468">
        <v>900</v>
      </c>
      <c r="F6468">
        <v>7486883</v>
      </c>
      <c r="G6468">
        <f t="shared" si="101"/>
        <v>12.021023969521094</v>
      </c>
    </row>
    <row r="6469" spans="1:7" x14ac:dyDescent="0.3">
      <c r="A6469" t="s">
        <v>32</v>
      </c>
      <c r="B6469">
        <v>2000</v>
      </c>
      <c r="C6469" t="s">
        <v>14</v>
      </c>
      <c r="D6469" t="s">
        <v>13</v>
      </c>
      <c r="E6469">
        <v>215</v>
      </c>
      <c r="F6469">
        <v>1077633</v>
      </c>
      <c r="G6469">
        <f t="shared" si="101"/>
        <v>19.951133641972731</v>
      </c>
    </row>
    <row r="6470" spans="1:7" x14ac:dyDescent="0.3">
      <c r="A6470" t="s">
        <v>32</v>
      </c>
      <c r="B6470">
        <v>2001</v>
      </c>
      <c r="C6470" t="s">
        <v>7</v>
      </c>
      <c r="D6470" t="s">
        <v>8</v>
      </c>
      <c r="E6470">
        <v>393</v>
      </c>
      <c r="F6470">
        <v>17361833</v>
      </c>
      <c r="G6470">
        <f t="shared" si="101"/>
        <v>2.2635858782883118</v>
      </c>
    </row>
    <row r="6471" spans="1:7" x14ac:dyDescent="0.3">
      <c r="A6471" t="s">
        <v>32</v>
      </c>
      <c r="B6471">
        <v>2001</v>
      </c>
      <c r="C6471" t="s">
        <v>7</v>
      </c>
      <c r="D6471" t="s">
        <v>9</v>
      </c>
      <c r="E6471">
        <v>286</v>
      </c>
      <c r="F6471">
        <v>14578443</v>
      </c>
      <c r="G6471">
        <f t="shared" si="101"/>
        <v>1.9618007217917579</v>
      </c>
    </row>
    <row r="6472" spans="1:7" x14ac:dyDescent="0.3">
      <c r="A6472" t="s">
        <v>32</v>
      </c>
      <c r="B6472">
        <v>2001</v>
      </c>
      <c r="C6472" t="s">
        <v>7</v>
      </c>
      <c r="D6472" t="s">
        <v>10</v>
      </c>
      <c r="E6472">
        <v>578</v>
      </c>
      <c r="F6472">
        <v>21260886</v>
      </c>
      <c r="G6472">
        <f t="shared" si="101"/>
        <v>2.7186073054528395</v>
      </c>
    </row>
    <row r="6473" spans="1:7" x14ac:dyDescent="0.3">
      <c r="A6473" t="s">
        <v>32</v>
      </c>
      <c r="B6473">
        <v>2001</v>
      </c>
      <c r="C6473" t="s">
        <v>7</v>
      </c>
      <c r="D6473" t="s">
        <v>11</v>
      </c>
      <c r="E6473">
        <v>53</v>
      </c>
      <c r="F6473">
        <v>17212816</v>
      </c>
      <c r="G6473">
        <f t="shared" si="101"/>
        <v>0.30791010605121205</v>
      </c>
    </row>
    <row r="6474" spans="1:7" x14ac:dyDescent="0.3">
      <c r="A6474" t="s">
        <v>32</v>
      </c>
      <c r="B6474">
        <v>2001</v>
      </c>
      <c r="C6474" t="s">
        <v>7</v>
      </c>
      <c r="D6474" t="s">
        <v>12</v>
      </c>
      <c r="E6474">
        <v>206</v>
      </c>
      <c r="F6474">
        <v>9044684</v>
      </c>
      <c r="G6474">
        <f t="shared" si="101"/>
        <v>2.2775809525241568</v>
      </c>
    </row>
    <row r="6475" spans="1:7" x14ac:dyDescent="0.3">
      <c r="A6475" t="s">
        <v>32</v>
      </c>
      <c r="B6475">
        <v>2001</v>
      </c>
      <c r="C6475" t="s">
        <v>7</v>
      </c>
      <c r="D6475" t="s">
        <v>13</v>
      </c>
      <c r="E6475">
        <v>41</v>
      </c>
      <c r="F6475">
        <v>1866958</v>
      </c>
      <c r="G6475">
        <f t="shared" si="101"/>
        <v>2.1960858251765707</v>
      </c>
    </row>
    <row r="6476" spans="1:7" x14ac:dyDescent="0.3">
      <c r="A6476" t="s">
        <v>32</v>
      </c>
      <c r="B6476">
        <v>2001</v>
      </c>
      <c r="C6476" t="s">
        <v>14</v>
      </c>
      <c r="D6476" t="s">
        <v>8</v>
      </c>
      <c r="E6476">
        <v>1262</v>
      </c>
      <c r="F6476">
        <v>17698960</v>
      </c>
      <c r="G6476">
        <f t="shared" si="101"/>
        <v>7.1303624619751664</v>
      </c>
    </row>
    <row r="6477" spans="1:7" x14ac:dyDescent="0.3">
      <c r="A6477" t="s">
        <v>32</v>
      </c>
      <c r="B6477">
        <v>2001</v>
      </c>
      <c r="C6477" t="s">
        <v>14</v>
      </c>
      <c r="D6477" t="s">
        <v>9</v>
      </c>
      <c r="E6477">
        <v>1398</v>
      </c>
      <c r="F6477">
        <v>14294493</v>
      </c>
      <c r="G6477">
        <f t="shared" si="101"/>
        <v>9.7799900982847028</v>
      </c>
    </row>
    <row r="6478" spans="1:7" x14ac:dyDescent="0.3">
      <c r="A6478" t="s">
        <v>32</v>
      </c>
      <c r="B6478">
        <v>2001</v>
      </c>
      <c r="C6478" t="s">
        <v>14</v>
      </c>
      <c r="D6478" t="s">
        <v>10</v>
      </c>
      <c r="E6478">
        <v>2227</v>
      </c>
      <c r="F6478">
        <v>20128463</v>
      </c>
      <c r="G6478">
        <f t="shared" si="101"/>
        <v>11.063934687909354</v>
      </c>
    </row>
    <row r="6479" spans="1:7" x14ac:dyDescent="0.3">
      <c r="A6479" t="s">
        <v>32</v>
      </c>
      <c r="B6479">
        <v>2001</v>
      </c>
      <c r="C6479" t="s">
        <v>14</v>
      </c>
      <c r="D6479" t="s">
        <v>11</v>
      </c>
      <c r="E6479">
        <v>58</v>
      </c>
      <c r="F6479">
        <v>17846905</v>
      </c>
      <c r="G6479">
        <f t="shared" si="101"/>
        <v>0.32498632115764609</v>
      </c>
    </row>
    <row r="6480" spans="1:7" x14ac:dyDescent="0.3">
      <c r="A6480" t="s">
        <v>32</v>
      </c>
      <c r="B6480">
        <v>2001</v>
      </c>
      <c r="C6480" t="s">
        <v>14</v>
      </c>
      <c r="D6480" t="s">
        <v>12</v>
      </c>
      <c r="E6480">
        <v>964</v>
      </c>
      <c r="F6480">
        <v>7721938</v>
      </c>
      <c r="G6480">
        <f t="shared" si="101"/>
        <v>12.483912717247923</v>
      </c>
    </row>
    <row r="6481" spans="1:7" x14ac:dyDescent="0.3">
      <c r="A6481" t="s">
        <v>32</v>
      </c>
      <c r="B6481">
        <v>2001</v>
      </c>
      <c r="C6481" t="s">
        <v>14</v>
      </c>
      <c r="D6481" t="s">
        <v>13</v>
      </c>
      <c r="E6481">
        <v>244</v>
      </c>
      <c r="F6481">
        <v>1162417</v>
      </c>
      <c r="G6481">
        <f t="shared" si="101"/>
        <v>20.990746005951394</v>
      </c>
    </row>
    <row r="6482" spans="1:7" x14ac:dyDescent="0.3">
      <c r="A6482" t="s">
        <v>32</v>
      </c>
      <c r="B6482">
        <v>2002</v>
      </c>
      <c r="C6482" t="s">
        <v>7</v>
      </c>
      <c r="D6482" t="s">
        <v>8</v>
      </c>
      <c r="E6482">
        <v>411</v>
      </c>
      <c r="F6482">
        <v>17507998</v>
      </c>
      <c r="G6482">
        <f t="shared" si="101"/>
        <v>2.3474985546605613</v>
      </c>
    </row>
    <row r="6483" spans="1:7" x14ac:dyDescent="0.3">
      <c r="A6483" t="s">
        <v>32</v>
      </c>
      <c r="B6483">
        <v>2002</v>
      </c>
      <c r="C6483" t="s">
        <v>7</v>
      </c>
      <c r="D6483" t="s">
        <v>9</v>
      </c>
      <c r="E6483">
        <v>334</v>
      </c>
      <c r="F6483">
        <v>14784790</v>
      </c>
      <c r="G6483">
        <f t="shared" si="101"/>
        <v>2.2590784177522982</v>
      </c>
    </row>
    <row r="6484" spans="1:7" x14ac:dyDescent="0.3">
      <c r="A6484" t="s">
        <v>32</v>
      </c>
      <c r="B6484">
        <v>2002</v>
      </c>
      <c r="C6484" t="s">
        <v>7</v>
      </c>
      <c r="D6484" t="s">
        <v>10</v>
      </c>
      <c r="E6484">
        <v>607</v>
      </c>
      <c r="F6484">
        <v>21872177</v>
      </c>
      <c r="G6484">
        <f t="shared" si="101"/>
        <v>2.7752152883546981</v>
      </c>
    </row>
    <row r="6485" spans="1:7" x14ac:dyDescent="0.3">
      <c r="A6485" t="s">
        <v>32</v>
      </c>
      <c r="B6485">
        <v>2002</v>
      </c>
      <c r="C6485" t="s">
        <v>7</v>
      </c>
      <c r="D6485" t="s">
        <v>11</v>
      </c>
      <c r="E6485">
        <v>55</v>
      </c>
      <c r="F6485">
        <v>17166101</v>
      </c>
      <c r="G6485">
        <f t="shared" si="101"/>
        <v>0.32039890712515323</v>
      </c>
    </row>
    <row r="6486" spans="1:7" x14ac:dyDescent="0.3">
      <c r="A6486" t="s">
        <v>32</v>
      </c>
      <c r="B6486">
        <v>2002</v>
      </c>
      <c r="C6486" t="s">
        <v>7</v>
      </c>
      <c r="D6486" t="s">
        <v>12</v>
      </c>
      <c r="E6486">
        <v>225</v>
      </c>
      <c r="F6486">
        <v>9337808</v>
      </c>
      <c r="G6486">
        <f t="shared" si="101"/>
        <v>2.4095590742495454</v>
      </c>
    </row>
    <row r="6487" spans="1:7" x14ac:dyDescent="0.3">
      <c r="A6487" t="s">
        <v>32</v>
      </c>
      <c r="B6487">
        <v>2002</v>
      </c>
      <c r="C6487" t="s">
        <v>7</v>
      </c>
      <c r="D6487" t="s">
        <v>13</v>
      </c>
      <c r="E6487">
        <v>62</v>
      </c>
      <c r="F6487">
        <v>1988353</v>
      </c>
      <c r="G6487">
        <f t="shared" si="101"/>
        <v>3.1181585965872256</v>
      </c>
    </row>
    <row r="6488" spans="1:7" x14ac:dyDescent="0.3">
      <c r="A6488" t="s">
        <v>32</v>
      </c>
      <c r="B6488">
        <v>2002</v>
      </c>
      <c r="C6488" t="s">
        <v>14</v>
      </c>
      <c r="D6488" t="s">
        <v>8</v>
      </c>
      <c r="E6488">
        <v>1226</v>
      </c>
      <c r="F6488">
        <v>17863758</v>
      </c>
      <c r="G6488">
        <f t="shared" si="101"/>
        <v>6.8630575940404022</v>
      </c>
    </row>
    <row r="6489" spans="1:7" x14ac:dyDescent="0.3">
      <c r="A6489" t="s">
        <v>32</v>
      </c>
      <c r="B6489">
        <v>2002</v>
      </c>
      <c r="C6489" t="s">
        <v>14</v>
      </c>
      <c r="D6489" t="s">
        <v>9</v>
      </c>
      <c r="E6489">
        <v>1388</v>
      </c>
      <c r="F6489">
        <v>14524576</v>
      </c>
      <c r="G6489">
        <f t="shared" si="101"/>
        <v>9.5562169938730062</v>
      </c>
    </row>
    <row r="6490" spans="1:7" x14ac:dyDescent="0.3">
      <c r="A6490" t="s">
        <v>32</v>
      </c>
      <c r="B6490">
        <v>2002</v>
      </c>
      <c r="C6490" t="s">
        <v>14</v>
      </c>
      <c r="D6490" t="s">
        <v>10</v>
      </c>
      <c r="E6490">
        <v>2178</v>
      </c>
      <c r="F6490">
        <v>20679204</v>
      </c>
      <c r="G6490">
        <f t="shared" si="101"/>
        <v>10.53232029627446</v>
      </c>
    </row>
    <row r="6491" spans="1:7" x14ac:dyDescent="0.3">
      <c r="A6491" t="s">
        <v>32</v>
      </c>
      <c r="B6491">
        <v>2002</v>
      </c>
      <c r="C6491" t="s">
        <v>14</v>
      </c>
      <c r="D6491" t="s">
        <v>11</v>
      </c>
      <c r="E6491">
        <v>55</v>
      </c>
      <c r="F6491">
        <v>17806637</v>
      </c>
      <c r="G6491">
        <f t="shared" si="101"/>
        <v>0.30887359583957374</v>
      </c>
    </row>
    <row r="6492" spans="1:7" x14ac:dyDescent="0.3">
      <c r="A6492" t="s">
        <v>32</v>
      </c>
      <c r="B6492">
        <v>2002</v>
      </c>
      <c r="C6492" t="s">
        <v>14</v>
      </c>
      <c r="D6492" t="s">
        <v>12</v>
      </c>
      <c r="E6492">
        <v>937</v>
      </c>
      <c r="F6492">
        <v>7980513</v>
      </c>
      <c r="G6492">
        <f t="shared" si="101"/>
        <v>11.741099851601017</v>
      </c>
    </row>
    <row r="6493" spans="1:7" x14ac:dyDescent="0.3">
      <c r="A6493" t="s">
        <v>32</v>
      </c>
      <c r="B6493">
        <v>2002</v>
      </c>
      <c r="C6493" t="s">
        <v>14</v>
      </c>
      <c r="D6493" t="s">
        <v>13</v>
      </c>
      <c r="E6493">
        <v>219</v>
      </c>
      <c r="F6493">
        <v>1249499</v>
      </c>
      <c r="G6493">
        <f t="shared" si="101"/>
        <v>17.527024831552488</v>
      </c>
    </row>
    <row r="6494" spans="1:7" x14ac:dyDescent="0.3">
      <c r="A6494" t="s">
        <v>32</v>
      </c>
      <c r="B6494">
        <v>2003</v>
      </c>
      <c r="C6494" t="s">
        <v>7</v>
      </c>
      <c r="D6494" t="s">
        <v>8</v>
      </c>
      <c r="E6494">
        <v>413</v>
      </c>
      <c r="F6494">
        <v>17607810</v>
      </c>
      <c r="G6494">
        <f t="shared" si="101"/>
        <v>2.3455500712467932</v>
      </c>
    </row>
    <row r="6495" spans="1:7" x14ac:dyDescent="0.3">
      <c r="A6495" t="s">
        <v>32</v>
      </c>
      <c r="B6495">
        <v>2003</v>
      </c>
      <c r="C6495" t="s">
        <v>7</v>
      </c>
      <c r="D6495" t="s">
        <v>9</v>
      </c>
      <c r="E6495">
        <v>325</v>
      </c>
      <c r="F6495">
        <v>15019057</v>
      </c>
      <c r="G6495">
        <f t="shared" si="101"/>
        <v>2.1639174816368296</v>
      </c>
    </row>
    <row r="6496" spans="1:7" x14ac:dyDescent="0.3">
      <c r="A6496" t="s">
        <v>32</v>
      </c>
      <c r="B6496">
        <v>2003</v>
      </c>
      <c r="C6496" t="s">
        <v>7</v>
      </c>
      <c r="D6496" t="s">
        <v>10</v>
      </c>
      <c r="E6496">
        <v>559</v>
      </c>
      <c r="F6496">
        <v>22469397</v>
      </c>
      <c r="G6496">
        <f t="shared" si="101"/>
        <v>2.4878282225375252</v>
      </c>
    </row>
    <row r="6497" spans="1:7" x14ac:dyDescent="0.3">
      <c r="A6497" t="s">
        <v>32</v>
      </c>
      <c r="B6497">
        <v>2003</v>
      </c>
      <c r="C6497" t="s">
        <v>7</v>
      </c>
      <c r="D6497" t="s">
        <v>11</v>
      </c>
      <c r="E6497">
        <v>45</v>
      </c>
      <c r="F6497">
        <v>17147509</v>
      </c>
      <c r="G6497">
        <f t="shared" si="101"/>
        <v>0.26242878776153433</v>
      </c>
    </row>
    <row r="6498" spans="1:7" x14ac:dyDescent="0.3">
      <c r="A6498" t="s">
        <v>32</v>
      </c>
      <c r="B6498">
        <v>2003</v>
      </c>
      <c r="C6498" t="s">
        <v>7</v>
      </c>
      <c r="D6498" t="s">
        <v>12</v>
      </c>
      <c r="E6498">
        <v>212</v>
      </c>
      <c r="F6498">
        <v>9660156</v>
      </c>
      <c r="G6498">
        <f t="shared" si="101"/>
        <v>2.1945815367784953</v>
      </c>
    </row>
    <row r="6499" spans="1:7" x14ac:dyDescent="0.3">
      <c r="A6499" t="s">
        <v>32</v>
      </c>
      <c r="B6499">
        <v>2003</v>
      </c>
      <c r="C6499" t="s">
        <v>7</v>
      </c>
      <c r="D6499" t="s">
        <v>13</v>
      </c>
      <c r="E6499">
        <v>51</v>
      </c>
      <c r="F6499">
        <v>2111283</v>
      </c>
      <c r="G6499">
        <f t="shared" si="101"/>
        <v>2.415592793576228</v>
      </c>
    </row>
    <row r="6500" spans="1:7" x14ac:dyDescent="0.3">
      <c r="A6500" t="s">
        <v>32</v>
      </c>
      <c r="B6500">
        <v>2003</v>
      </c>
      <c r="C6500" t="s">
        <v>14</v>
      </c>
      <c r="D6500" t="s">
        <v>8</v>
      </c>
      <c r="E6500">
        <v>1259</v>
      </c>
      <c r="F6500">
        <v>17983317</v>
      </c>
      <c r="G6500">
        <f t="shared" si="101"/>
        <v>7.0009331426454873</v>
      </c>
    </row>
    <row r="6501" spans="1:7" x14ac:dyDescent="0.3">
      <c r="A6501" t="s">
        <v>32</v>
      </c>
      <c r="B6501">
        <v>2003</v>
      </c>
      <c r="C6501" t="s">
        <v>14</v>
      </c>
      <c r="D6501" t="s">
        <v>9</v>
      </c>
      <c r="E6501">
        <v>1394</v>
      </c>
      <c r="F6501">
        <v>14785559</v>
      </c>
      <c r="G6501">
        <f t="shared" si="101"/>
        <v>9.428118341687318</v>
      </c>
    </row>
    <row r="6502" spans="1:7" x14ac:dyDescent="0.3">
      <c r="A6502" t="s">
        <v>32</v>
      </c>
      <c r="B6502">
        <v>2003</v>
      </c>
      <c r="C6502" t="s">
        <v>14</v>
      </c>
      <c r="D6502" t="s">
        <v>10</v>
      </c>
      <c r="E6502">
        <v>2299</v>
      </c>
      <c r="F6502">
        <v>21219095</v>
      </c>
      <c r="G6502">
        <f t="shared" si="101"/>
        <v>10.83458083391398</v>
      </c>
    </row>
    <row r="6503" spans="1:7" x14ac:dyDescent="0.3">
      <c r="A6503" t="s">
        <v>32</v>
      </c>
      <c r="B6503">
        <v>2003</v>
      </c>
      <c r="C6503" t="s">
        <v>14</v>
      </c>
      <c r="D6503" t="s">
        <v>11</v>
      </c>
      <c r="E6503">
        <v>60</v>
      </c>
      <c r="F6503">
        <v>17794355</v>
      </c>
      <c r="G6503">
        <f t="shared" si="101"/>
        <v>0.33718558497905654</v>
      </c>
    </row>
    <row r="6504" spans="1:7" x14ac:dyDescent="0.3">
      <c r="A6504" t="s">
        <v>32</v>
      </c>
      <c r="B6504">
        <v>2003</v>
      </c>
      <c r="C6504" t="s">
        <v>14</v>
      </c>
      <c r="D6504" t="s">
        <v>12</v>
      </c>
      <c r="E6504">
        <v>1002</v>
      </c>
      <c r="F6504">
        <v>8263894</v>
      </c>
      <c r="G6504">
        <f t="shared" si="101"/>
        <v>12.125034517625711</v>
      </c>
    </row>
    <row r="6505" spans="1:7" x14ac:dyDescent="0.3">
      <c r="A6505" t="s">
        <v>32</v>
      </c>
      <c r="B6505">
        <v>2003</v>
      </c>
      <c r="C6505" t="s">
        <v>14</v>
      </c>
      <c r="D6505" t="s">
        <v>13</v>
      </c>
      <c r="E6505">
        <v>220</v>
      </c>
      <c r="F6505">
        <v>1335479</v>
      </c>
      <c r="G6505">
        <f t="shared" si="101"/>
        <v>16.473490036159308</v>
      </c>
    </row>
    <row r="6506" spans="1:7" x14ac:dyDescent="0.3">
      <c r="A6506" t="s">
        <v>32</v>
      </c>
      <c r="B6506">
        <v>2004</v>
      </c>
      <c r="C6506" t="s">
        <v>7</v>
      </c>
      <c r="D6506" t="s">
        <v>8</v>
      </c>
      <c r="E6506">
        <v>403</v>
      </c>
      <c r="F6506">
        <v>17657631</v>
      </c>
      <c r="G6506">
        <f t="shared" si="101"/>
        <v>2.2822993639407234</v>
      </c>
    </row>
    <row r="6507" spans="1:7" x14ac:dyDescent="0.3">
      <c r="A6507" t="s">
        <v>32</v>
      </c>
      <c r="B6507">
        <v>2004</v>
      </c>
      <c r="C6507" t="s">
        <v>7</v>
      </c>
      <c r="D6507" t="s">
        <v>9</v>
      </c>
      <c r="E6507">
        <v>347</v>
      </c>
      <c r="F6507">
        <v>15276057</v>
      </c>
      <c r="G6507">
        <f t="shared" si="101"/>
        <v>2.2715285757312897</v>
      </c>
    </row>
    <row r="6508" spans="1:7" x14ac:dyDescent="0.3">
      <c r="A6508" t="s">
        <v>32</v>
      </c>
      <c r="B6508">
        <v>2004</v>
      </c>
      <c r="C6508" t="s">
        <v>7</v>
      </c>
      <c r="D6508" t="s">
        <v>10</v>
      </c>
      <c r="E6508">
        <v>606</v>
      </c>
      <c r="F6508">
        <v>23041317</v>
      </c>
      <c r="G6508">
        <f t="shared" si="101"/>
        <v>2.630057995382816</v>
      </c>
    </row>
    <row r="6509" spans="1:7" x14ac:dyDescent="0.3">
      <c r="A6509" t="s">
        <v>32</v>
      </c>
      <c r="B6509">
        <v>2004</v>
      </c>
      <c r="C6509" t="s">
        <v>7</v>
      </c>
      <c r="D6509" t="s">
        <v>11</v>
      </c>
      <c r="E6509">
        <v>59</v>
      </c>
      <c r="F6509">
        <v>17135875</v>
      </c>
      <c r="G6509">
        <f t="shared" si="101"/>
        <v>0.34430689999781161</v>
      </c>
    </row>
    <row r="6510" spans="1:7" x14ac:dyDescent="0.3">
      <c r="A6510" t="s">
        <v>32</v>
      </c>
      <c r="B6510">
        <v>2004</v>
      </c>
      <c r="C6510" t="s">
        <v>7</v>
      </c>
      <c r="D6510" t="s">
        <v>12</v>
      </c>
      <c r="E6510">
        <v>237</v>
      </c>
      <c r="F6510">
        <v>10012930</v>
      </c>
      <c r="G6510">
        <f t="shared" si="101"/>
        <v>2.366939547165515</v>
      </c>
    </row>
    <row r="6511" spans="1:7" x14ac:dyDescent="0.3">
      <c r="A6511" t="s">
        <v>32</v>
      </c>
      <c r="B6511">
        <v>2004</v>
      </c>
      <c r="C6511" t="s">
        <v>7</v>
      </c>
      <c r="D6511" t="s">
        <v>13</v>
      </c>
      <c r="E6511">
        <v>51</v>
      </c>
      <c r="F6511">
        <v>2230220</v>
      </c>
      <c r="G6511">
        <f t="shared" si="101"/>
        <v>2.2867699150756429</v>
      </c>
    </row>
    <row r="6512" spans="1:7" x14ac:dyDescent="0.3">
      <c r="A6512" t="s">
        <v>32</v>
      </c>
      <c r="B6512">
        <v>2004</v>
      </c>
      <c r="C6512" t="s">
        <v>14</v>
      </c>
      <c r="D6512" t="s">
        <v>8</v>
      </c>
      <c r="E6512">
        <v>1275</v>
      </c>
      <c r="F6512">
        <v>18054195</v>
      </c>
      <c r="G6512">
        <f t="shared" si="101"/>
        <v>7.0620706157211659</v>
      </c>
    </row>
    <row r="6513" spans="1:7" x14ac:dyDescent="0.3">
      <c r="A6513" t="s">
        <v>32</v>
      </c>
      <c r="B6513">
        <v>2004</v>
      </c>
      <c r="C6513" t="s">
        <v>14</v>
      </c>
      <c r="D6513" t="s">
        <v>9</v>
      </c>
      <c r="E6513">
        <v>1475</v>
      </c>
      <c r="F6513">
        <v>15070514</v>
      </c>
      <c r="G6513">
        <f t="shared" si="101"/>
        <v>9.7873237767470975</v>
      </c>
    </row>
    <row r="6514" spans="1:7" x14ac:dyDescent="0.3">
      <c r="A6514" t="s">
        <v>32</v>
      </c>
      <c r="B6514">
        <v>2004</v>
      </c>
      <c r="C6514" t="s">
        <v>14</v>
      </c>
      <c r="D6514" t="s">
        <v>10</v>
      </c>
      <c r="E6514">
        <v>2230</v>
      </c>
      <c r="F6514">
        <v>21738104</v>
      </c>
      <c r="G6514">
        <f t="shared" si="101"/>
        <v>10.258484364597759</v>
      </c>
    </row>
    <row r="6515" spans="1:7" x14ac:dyDescent="0.3">
      <c r="A6515" t="s">
        <v>32</v>
      </c>
      <c r="B6515">
        <v>2004</v>
      </c>
      <c r="C6515" t="s">
        <v>14</v>
      </c>
      <c r="D6515" t="s">
        <v>11</v>
      </c>
      <c r="E6515">
        <v>48</v>
      </c>
      <c r="F6515">
        <v>17787328</v>
      </c>
      <c r="G6515">
        <f t="shared" si="101"/>
        <v>0.2698550338758019</v>
      </c>
    </row>
    <row r="6516" spans="1:7" x14ac:dyDescent="0.3">
      <c r="A6516" t="s">
        <v>32</v>
      </c>
      <c r="B6516">
        <v>2004</v>
      </c>
      <c r="C6516" t="s">
        <v>14</v>
      </c>
      <c r="D6516" t="s">
        <v>12</v>
      </c>
      <c r="E6516">
        <v>994</v>
      </c>
      <c r="F6516">
        <v>8573117</v>
      </c>
      <c r="G6516">
        <f t="shared" si="101"/>
        <v>11.594382766501379</v>
      </c>
    </row>
    <row r="6517" spans="1:7" x14ac:dyDescent="0.3">
      <c r="A6517" t="s">
        <v>32</v>
      </c>
      <c r="B6517">
        <v>2004</v>
      </c>
      <c r="C6517" t="s">
        <v>14</v>
      </c>
      <c r="D6517" t="s">
        <v>13</v>
      </c>
      <c r="E6517">
        <v>270</v>
      </c>
      <c r="F6517">
        <v>1415780</v>
      </c>
      <c r="G6517">
        <f t="shared" si="101"/>
        <v>19.070759581290879</v>
      </c>
    </row>
    <row r="6518" spans="1:7" x14ac:dyDescent="0.3">
      <c r="A6518" t="s">
        <v>32</v>
      </c>
      <c r="B6518">
        <v>2005</v>
      </c>
      <c r="C6518" t="s">
        <v>7</v>
      </c>
      <c r="D6518" t="s">
        <v>8</v>
      </c>
      <c r="E6518">
        <v>405</v>
      </c>
      <c r="F6518">
        <v>17659079</v>
      </c>
      <c r="G6518">
        <f t="shared" si="101"/>
        <v>2.2934378401047981</v>
      </c>
    </row>
    <row r="6519" spans="1:7" x14ac:dyDescent="0.3">
      <c r="A6519" t="s">
        <v>32</v>
      </c>
      <c r="B6519">
        <v>2005</v>
      </c>
      <c r="C6519" t="s">
        <v>7</v>
      </c>
      <c r="D6519" t="s">
        <v>9</v>
      </c>
      <c r="E6519">
        <v>369</v>
      </c>
      <c r="F6519">
        <v>15551589</v>
      </c>
      <c r="G6519">
        <f t="shared" si="101"/>
        <v>2.3727478909068394</v>
      </c>
    </row>
    <row r="6520" spans="1:7" x14ac:dyDescent="0.3">
      <c r="A6520" t="s">
        <v>32</v>
      </c>
      <c r="B6520">
        <v>2005</v>
      </c>
      <c r="C6520" t="s">
        <v>7</v>
      </c>
      <c r="D6520" t="s">
        <v>10</v>
      </c>
      <c r="E6520">
        <v>664</v>
      </c>
      <c r="F6520">
        <v>23583263</v>
      </c>
      <c r="G6520">
        <f t="shared" si="101"/>
        <v>2.8155561001037048</v>
      </c>
    </row>
    <row r="6521" spans="1:7" x14ac:dyDescent="0.3">
      <c r="A6521" t="s">
        <v>32</v>
      </c>
      <c r="B6521">
        <v>2005</v>
      </c>
      <c r="C6521" t="s">
        <v>7</v>
      </c>
      <c r="D6521" t="s">
        <v>11</v>
      </c>
      <c r="E6521">
        <v>54</v>
      </c>
      <c r="F6521">
        <v>17107519</v>
      </c>
      <c r="G6521">
        <f t="shared" si="101"/>
        <v>0.3156506796806714</v>
      </c>
    </row>
    <row r="6522" spans="1:7" x14ac:dyDescent="0.3">
      <c r="A6522" t="s">
        <v>32</v>
      </c>
      <c r="B6522">
        <v>2005</v>
      </c>
      <c r="C6522" t="s">
        <v>7</v>
      </c>
      <c r="D6522" t="s">
        <v>12</v>
      </c>
      <c r="E6522">
        <v>259</v>
      </c>
      <c r="F6522">
        <v>10396739</v>
      </c>
      <c r="G6522">
        <f t="shared" si="101"/>
        <v>2.4911657395650697</v>
      </c>
    </row>
    <row r="6523" spans="1:7" x14ac:dyDescent="0.3">
      <c r="A6523" t="s">
        <v>32</v>
      </c>
      <c r="B6523">
        <v>2005</v>
      </c>
      <c r="C6523" t="s">
        <v>7</v>
      </c>
      <c r="D6523" t="s">
        <v>13</v>
      </c>
      <c r="E6523">
        <v>53</v>
      </c>
      <c r="F6523">
        <v>2343149</v>
      </c>
      <c r="G6523">
        <f t="shared" si="101"/>
        <v>2.2619133482335099</v>
      </c>
    </row>
    <row r="6524" spans="1:7" x14ac:dyDescent="0.3">
      <c r="A6524" t="s">
        <v>32</v>
      </c>
      <c r="B6524">
        <v>2005</v>
      </c>
      <c r="C6524" t="s">
        <v>14</v>
      </c>
      <c r="D6524" t="s">
        <v>8</v>
      </c>
      <c r="E6524">
        <v>1247</v>
      </c>
      <c r="F6524">
        <v>18077858</v>
      </c>
      <c r="G6524">
        <f t="shared" si="101"/>
        <v>6.8979411166964573</v>
      </c>
    </row>
    <row r="6525" spans="1:7" x14ac:dyDescent="0.3">
      <c r="A6525" t="s">
        <v>32</v>
      </c>
      <c r="B6525">
        <v>2005</v>
      </c>
      <c r="C6525" t="s">
        <v>14</v>
      </c>
      <c r="D6525" t="s">
        <v>9</v>
      </c>
      <c r="E6525">
        <v>1464</v>
      </c>
      <c r="F6525">
        <v>15374079</v>
      </c>
      <c r="G6525">
        <f t="shared" si="101"/>
        <v>9.5225216417842002</v>
      </c>
    </row>
    <row r="6526" spans="1:7" x14ac:dyDescent="0.3">
      <c r="A6526" t="s">
        <v>32</v>
      </c>
      <c r="B6526">
        <v>2005</v>
      </c>
      <c r="C6526" t="s">
        <v>14</v>
      </c>
      <c r="D6526" t="s">
        <v>10</v>
      </c>
      <c r="E6526">
        <v>2490</v>
      </c>
      <c r="F6526">
        <v>22232378</v>
      </c>
      <c r="G6526">
        <f t="shared" si="101"/>
        <v>11.199881542136428</v>
      </c>
    </row>
    <row r="6527" spans="1:7" x14ac:dyDescent="0.3">
      <c r="A6527" t="s">
        <v>32</v>
      </c>
      <c r="B6527">
        <v>2005</v>
      </c>
      <c r="C6527" t="s">
        <v>14</v>
      </c>
      <c r="D6527" t="s">
        <v>11</v>
      </c>
      <c r="E6527">
        <v>52</v>
      </c>
      <c r="F6527">
        <v>17760955</v>
      </c>
      <c r="G6527">
        <f t="shared" si="101"/>
        <v>0.29277704943230815</v>
      </c>
    </row>
    <row r="6528" spans="1:7" x14ac:dyDescent="0.3">
      <c r="A6528" t="s">
        <v>32</v>
      </c>
      <c r="B6528">
        <v>2005</v>
      </c>
      <c r="C6528" t="s">
        <v>14</v>
      </c>
      <c r="D6528" t="s">
        <v>12</v>
      </c>
      <c r="E6528">
        <v>1175</v>
      </c>
      <c r="F6528">
        <v>8908847</v>
      </c>
      <c r="G6528">
        <f t="shared" si="101"/>
        <v>13.189136596464168</v>
      </c>
    </row>
    <row r="6529" spans="1:7" x14ac:dyDescent="0.3">
      <c r="A6529" t="s">
        <v>32</v>
      </c>
      <c r="B6529">
        <v>2005</v>
      </c>
      <c r="C6529" t="s">
        <v>14</v>
      </c>
      <c r="D6529" t="s">
        <v>13</v>
      </c>
      <c r="E6529">
        <v>297</v>
      </c>
      <c r="F6529">
        <v>1488505</v>
      </c>
      <c r="G6529">
        <f t="shared" si="101"/>
        <v>19.952905767867762</v>
      </c>
    </row>
    <row r="6530" spans="1:7" x14ac:dyDescent="0.3">
      <c r="A6530" t="s">
        <v>32</v>
      </c>
      <c r="B6530">
        <v>2006</v>
      </c>
      <c r="C6530" t="s">
        <v>7</v>
      </c>
      <c r="D6530" t="s">
        <v>8</v>
      </c>
      <c r="E6530">
        <v>387</v>
      </c>
      <c r="F6530">
        <v>17631557</v>
      </c>
      <c r="G6530">
        <f t="shared" ref="G6530:G6593" si="102">IF(OR(E6530="",F6530="",F6530=0),NA(),(E6530/F6530)*100000)</f>
        <v>2.194928105328418</v>
      </c>
    </row>
    <row r="6531" spans="1:7" x14ac:dyDescent="0.3">
      <c r="A6531" t="s">
        <v>32</v>
      </c>
      <c r="B6531">
        <v>2006</v>
      </c>
      <c r="C6531" t="s">
        <v>7</v>
      </c>
      <c r="D6531" t="s">
        <v>9</v>
      </c>
      <c r="E6531">
        <v>333</v>
      </c>
      <c r="F6531">
        <v>15862415</v>
      </c>
      <c r="G6531">
        <f t="shared" si="102"/>
        <v>2.0993020293568159</v>
      </c>
    </row>
    <row r="6532" spans="1:7" x14ac:dyDescent="0.3">
      <c r="A6532" t="s">
        <v>32</v>
      </c>
      <c r="B6532">
        <v>2006</v>
      </c>
      <c r="C6532" t="s">
        <v>7</v>
      </c>
      <c r="D6532" t="s">
        <v>10</v>
      </c>
      <c r="E6532">
        <v>708</v>
      </c>
      <c r="F6532">
        <v>24105759</v>
      </c>
      <c r="G6532">
        <f t="shared" si="102"/>
        <v>2.9370574890423491</v>
      </c>
    </row>
    <row r="6533" spans="1:7" x14ac:dyDescent="0.3">
      <c r="A6533" t="s">
        <v>32</v>
      </c>
      <c r="B6533">
        <v>2006</v>
      </c>
      <c r="C6533" t="s">
        <v>7</v>
      </c>
      <c r="D6533" t="s">
        <v>11</v>
      </c>
      <c r="E6533">
        <v>61</v>
      </c>
      <c r="F6533">
        <v>17077355</v>
      </c>
      <c r="G6533">
        <f t="shared" si="102"/>
        <v>0.35719817266783993</v>
      </c>
    </row>
    <row r="6534" spans="1:7" x14ac:dyDescent="0.3">
      <c r="A6534" t="s">
        <v>32</v>
      </c>
      <c r="B6534">
        <v>2006</v>
      </c>
      <c r="C6534" t="s">
        <v>7</v>
      </c>
      <c r="D6534" t="s">
        <v>12</v>
      </c>
      <c r="E6534">
        <v>265</v>
      </c>
      <c r="F6534">
        <v>10786642</v>
      </c>
      <c r="G6534">
        <f t="shared" si="102"/>
        <v>2.4567423300040923</v>
      </c>
    </row>
    <row r="6535" spans="1:7" x14ac:dyDescent="0.3">
      <c r="A6535" t="s">
        <v>32</v>
      </c>
      <c r="B6535">
        <v>2006</v>
      </c>
      <c r="C6535" t="s">
        <v>7</v>
      </c>
      <c r="D6535" t="s">
        <v>13</v>
      </c>
      <c r="E6535">
        <v>47</v>
      </c>
      <c r="F6535">
        <v>2466737</v>
      </c>
      <c r="G6535">
        <f t="shared" si="102"/>
        <v>1.9053510771517188</v>
      </c>
    </row>
    <row r="6536" spans="1:7" x14ac:dyDescent="0.3">
      <c r="A6536" t="s">
        <v>32</v>
      </c>
      <c r="B6536">
        <v>2006</v>
      </c>
      <c r="C6536" t="s">
        <v>14</v>
      </c>
      <c r="D6536" t="s">
        <v>8</v>
      </c>
      <c r="E6536">
        <v>1293</v>
      </c>
      <c r="F6536">
        <v>18063460</v>
      </c>
      <c r="G6536">
        <f t="shared" si="102"/>
        <v>7.1580970644605184</v>
      </c>
    </row>
    <row r="6537" spans="1:7" x14ac:dyDescent="0.3">
      <c r="A6537" t="s">
        <v>32</v>
      </c>
      <c r="B6537">
        <v>2006</v>
      </c>
      <c r="C6537" t="s">
        <v>14</v>
      </c>
      <c r="D6537" t="s">
        <v>9</v>
      </c>
      <c r="E6537">
        <v>1537</v>
      </c>
      <c r="F6537">
        <v>15717099</v>
      </c>
      <c r="G6537">
        <f t="shared" si="102"/>
        <v>9.779158354859252</v>
      </c>
    </row>
    <row r="6538" spans="1:7" x14ac:dyDescent="0.3">
      <c r="A6538" t="s">
        <v>32</v>
      </c>
      <c r="B6538">
        <v>2006</v>
      </c>
      <c r="C6538" t="s">
        <v>14</v>
      </c>
      <c r="D6538" t="s">
        <v>10</v>
      </c>
      <c r="E6538">
        <v>2536</v>
      </c>
      <c r="F6538">
        <v>22709135</v>
      </c>
      <c r="G6538">
        <f t="shared" si="102"/>
        <v>11.167312185162491</v>
      </c>
    </row>
    <row r="6539" spans="1:7" x14ac:dyDescent="0.3">
      <c r="A6539" t="s">
        <v>32</v>
      </c>
      <c r="B6539">
        <v>2006</v>
      </c>
      <c r="C6539" t="s">
        <v>14</v>
      </c>
      <c r="D6539" t="s">
        <v>11</v>
      </c>
      <c r="E6539">
        <v>64</v>
      </c>
      <c r="F6539">
        <v>17731288</v>
      </c>
      <c r="G6539">
        <f t="shared" si="102"/>
        <v>0.36094388630989466</v>
      </c>
    </row>
    <row r="6540" spans="1:7" x14ac:dyDescent="0.3">
      <c r="A6540" t="s">
        <v>32</v>
      </c>
      <c r="B6540">
        <v>2006</v>
      </c>
      <c r="C6540" t="s">
        <v>14</v>
      </c>
      <c r="D6540" t="s">
        <v>12</v>
      </c>
      <c r="E6540">
        <v>1112</v>
      </c>
      <c r="F6540">
        <v>9247477</v>
      </c>
      <c r="G6540">
        <f t="shared" si="102"/>
        <v>12.024901494753649</v>
      </c>
    </row>
    <row r="6541" spans="1:7" x14ac:dyDescent="0.3">
      <c r="A6541" t="s">
        <v>32</v>
      </c>
      <c r="B6541">
        <v>2006</v>
      </c>
      <c r="C6541" t="s">
        <v>14</v>
      </c>
      <c r="D6541" t="s">
        <v>13</v>
      </c>
      <c r="E6541">
        <v>275</v>
      </c>
      <c r="F6541">
        <v>1575798</v>
      </c>
      <c r="G6541">
        <f t="shared" si="102"/>
        <v>17.451475379458532</v>
      </c>
    </row>
    <row r="6542" spans="1:7" x14ac:dyDescent="0.3">
      <c r="A6542" t="s">
        <v>32</v>
      </c>
      <c r="B6542">
        <v>2007</v>
      </c>
      <c r="C6542" t="s">
        <v>7</v>
      </c>
      <c r="D6542" t="s">
        <v>8</v>
      </c>
      <c r="E6542">
        <v>379</v>
      </c>
      <c r="F6542">
        <v>17547530</v>
      </c>
      <c r="G6542">
        <f t="shared" si="102"/>
        <v>2.1598481381710135</v>
      </c>
    </row>
    <row r="6543" spans="1:7" x14ac:dyDescent="0.3">
      <c r="A6543" t="s">
        <v>32</v>
      </c>
      <c r="B6543">
        <v>2007</v>
      </c>
      <c r="C6543" t="s">
        <v>7</v>
      </c>
      <c r="D6543" t="s">
        <v>9</v>
      </c>
      <c r="E6543">
        <v>392</v>
      </c>
      <c r="F6543">
        <v>16189977</v>
      </c>
      <c r="G6543">
        <f t="shared" si="102"/>
        <v>2.421251123457433</v>
      </c>
    </row>
    <row r="6544" spans="1:7" x14ac:dyDescent="0.3">
      <c r="A6544" t="s">
        <v>32</v>
      </c>
      <c r="B6544">
        <v>2007</v>
      </c>
      <c r="C6544" t="s">
        <v>7</v>
      </c>
      <c r="D6544" t="s">
        <v>10</v>
      </c>
      <c r="E6544">
        <v>723</v>
      </c>
      <c r="F6544">
        <v>24591528</v>
      </c>
      <c r="G6544">
        <f t="shared" si="102"/>
        <v>2.9400369102725135</v>
      </c>
    </row>
    <row r="6545" spans="1:7" x14ac:dyDescent="0.3">
      <c r="A6545" t="s">
        <v>32</v>
      </c>
      <c r="B6545">
        <v>2007</v>
      </c>
      <c r="C6545" t="s">
        <v>7</v>
      </c>
      <c r="D6545" t="s">
        <v>11</v>
      </c>
      <c r="E6545">
        <v>51</v>
      </c>
      <c r="F6545">
        <v>17015233</v>
      </c>
      <c r="G6545">
        <f t="shared" si="102"/>
        <v>0.29973142301371952</v>
      </c>
    </row>
    <row r="6546" spans="1:7" x14ac:dyDescent="0.3">
      <c r="A6546" t="s">
        <v>32</v>
      </c>
      <c r="B6546">
        <v>2007</v>
      </c>
      <c r="C6546" t="s">
        <v>7</v>
      </c>
      <c r="D6546" t="s">
        <v>12</v>
      </c>
      <c r="E6546">
        <v>275</v>
      </c>
      <c r="F6546">
        <v>11208413</v>
      </c>
      <c r="G6546">
        <f t="shared" si="102"/>
        <v>2.4535141594086514</v>
      </c>
    </row>
    <row r="6547" spans="1:7" x14ac:dyDescent="0.3">
      <c r="A6547" t="s">
        <v>32</v>
      </c>
      <c r="B6547">
        <v>2007</v>
      </c>
      <c r="C6547" t="s">
        <v>7</v>
      </c>
      <c r="D6547" t="s">
        <v>13</v>
      </c>
      <c r="E6547">
        <v>51</v>
      </c>
      <c r="F6547">
        <v>2581330</v>
      </c>
      <c r="G6547">
        <f t="shared" si="102"/>
        <v>1.9757256917945401</v>
      </c>
    </row>
    <row r="6548" spans="1:7" x14ac:dyDescent="0.3">
      <c r="A6548" t="s">
        <v>32</v>
      </c>
      <c r="B6548">
        <v>2007</v>
      </c>
      <c r="C6548" t="s">
        <v>14</v>
      </c>
      <c r="D6548" t="s">
        <v>8</v>
      </c>
      <c r="E6548">
        <v>1267</v>
      </c>
      <c r="F6548">
        <v>17991928</v>
      </c>
      <c r="G6548">
        <f t="shared" si="102"/>
        <v>7.0420468556788363</v>
      </c>
    </row>
    <row r="6549" spans="1:7" x14ac:dyDescent="0.3">
      <c r="A6549" t="s">
        <v>32</v>
      </c>
      <c r="B6549">
        <v>2007</v>
      </c>
      <c r="C6549" t="s">
        <v>14</v>
      </c>
      <c r="D6549" t="s">
        <v>9</v>
      </c>
      <c r="E6549">
        <v>1609</v>
      </c>
      <c r="F6549">
        <v>16075775</v>
      </c>
      <c r="G6549">
        <f t="shared" si="102"/>
        <v>10.008848718024481</v>
      </c>
    </row>
    <row r="6550" spans="1:7" x14ac:dyDescent="0.3">
      <c r="A6550" t="s">
        <v>32</v>
      </c>
      <c r="B6550">
        <v>2007</v>
      </c>
      <c r="C6550" t="s">
        <v>14</v>
      </c>
      <c r="D6550" t="s">
        <v>10</v>
      </c>
      <c r="E6550">
        <v>2516</v>
      </c>
      <c r="F6550">
        <v>23156759</v>
      </c>
      <c r="G6550">
        <f t="shared" si="102"/>
        <v>10.865078312556607</v>
      </c>
    </row>
    <row r="6551" spans="1:7" x14ac:dyDescent="0.3">
      <c r="A6551" t="s">
        <v>32</v>
      </c>
      <c r="B6551">
        <v>2007</v>
      </c>
      <c r="C6551" t="s">
        <v>14</v>
      </c>
      <c r="D6551" t="s">
        <v>11</v>
      </c>
      <c r="E6551">
        <v>67</v>
      </c>
      <c r="F6551">
        <v>17669069</v>
      </c>
      <c r="G6551">
        <f t="shared" si="102"/>
        <v>0.37919371982756989</v>
      </c>
    </row>
    <row r="6552" spans="1:7" x14ac:dyDescent="0.3">
      <c r="A6552" t="s">
        <v>32</v>
      </c>
      <c r="B6552">
        <v>2007</v>
      </c>
      <c r="C6552" t="s">
        <v>14</v>
      </c>
      <c r="D6552" t="s">
        <v>12</v>
      </c>
      <c r="E6552">
        <v>1220</v>
      </c>
      <c r="F6552">
        <v>9611434</v>
      </c>
      <c r="G6552">
        <f t="shared" si="102"/>
        <v>12.693215185163837</v>
      </c>
    </row>
    <row r="6553" spans="1:7" x14ac:dyDescent="0.3">
      <c r="A6553" t="s">
        <v>32</v>
      </c>
      <c r="B6553">
        <v>2007</v>
      </c>
      <c r="C6553" t="s">
        <v>14</v>
      </c>
      <c r="D6553" t="s">
        <v>13</v>
      </c>
      <c r="E6553">
        <v>305</v>
      </c>
      <c r="F6553">
        <v>1654216</v>
      </c>
      <c r="G6553">
        <f t="shared" si="102"/>
        <v>18.437737272520639</v>
      </c>
    </row>
    <row r="6554" spans="1:7" x14ac:dyDescent="0.3">
      <c r="A6554" t="s">
        <v>32</v>
      </c>
      <c r="B6554">
        <v>2008</v>
      </c>
      <c r="C6554" t="s">
        <v>7</v>
      </c>
      <c r="D6554" t="s">
        <v>8</v>
      </c>
      <c r="E6554">
        <v>398</v>
      </c>
      <c r="F6554">
        <v>17432076</v>
      </c>
      <c r="G6554">
        <f t="shared" si="102"/>
        <v>2.2831474575948381</v>
      </c>
    </row>
    <row r="6555" spans="1:7" x14ac:dyDescent="0.3">
      <c r="A6555" t="s">
        <v>32</v>
      </c>
      <c r="B6555">
        <v>2008</v>
      </c>
      <c r="C6555" t="s">
        <v>7</v>
      </c>
      <c r="D6555" t="s">
        <v>9</v>
      </c>
      <c r="E6555">
        <v>365</v>
      </c>
      <c r="F6555">
        <v>16515414</v>
      </c>
      <c r="G6555">
        <f t="shared" si="102"/>
        <v>2.2100566174120733</v>
      </c>
    </row>
    <row r="6556" spans="1:7" x14ac:dyDescent="0.3">
      <c r="A6556" t="s">
        <v>32</v>
      </c>
      <c r="B6556">
        <v>2008</v>
      </c>
      <c r="C6556" t="s">
        <v>7</v>
      </c>
      <c r="D6556" t="s">
        <v>10</v>
      </c>
      <c r="E6556">
        <v>745</v>
      </c>
      <c r="F6556">
        <v>25056164</v>
      </c>
      <c r="G6556">
        <f t="shared" si="102"/>
        <v>2.9733202576419919</v>
      </c>
    </row>
    <row r="6557" spans="1:7" x14ac:dyDescent="0.3">
      <c r="A6557" t="s">
        <v>32</v>
      </c>
      <c r="B6557">
        <v>2008</v>
      </c>
      <c r="C6557" t="s">
        <v>7</v>
      </c>
      <c r="D6557" t="s">
        <v>11</v>
      </c>
      <c r="E6557">
        <v>49</v>
      </c>
      <c r="F6557">
        <v>16914401</v>
      </c>
      <c r="G6557">
        <f t="shared" si="102"/>
        <v>0.28969397142706971</v>
      </c>
    </row>
    <row r="6558" spans="1:7" x14ac:dyDescent="0.3">
      <c r="A6558" t="s">
        <v>32</v>
      </c>
      <c r="B6558">
        <v>2008</v>
      </c>
      <c r="C6558" t="s">
        <v>7</v>
      </c>
      <c r="D6558" t="s">
        <v>12</v>
      </c>
      <c r="E6558">
        <v>309</v>
      </c>
      <c r="F6558">
        <v>11656750</v>
      </c>
      <c r="G6558">
        <f t="shared" si="102"/>
        <v>2.6508246295065088</v>
      </c>
    </row>
    <row r="6559" spans="1:7" x14ac:dyDescent="0.3">
      <c r="A6559" t="s">
        <v>32</v>
      </c>
      <c r="B6559">
        <v>2008</v>
      </c>
      <c r="C6559" t="s">
        <v>7</v>
      </c>
      <c r="D6559" t="s">
        <v>13</v>
      </c>
      <c r="E6559">
        <v>52</v>
      </c>
      <c r="F6559">
        <v>2693428</v>
      </c>
      <c r="G6559">
        <f t="shared" si="102"/>
        <v>1.9306252106980397</v>
      </c>
    </row>
    <row r="6560" spans="1:7" x14ac:dyDescent="0.3">
      <c r="A6560" t="s">
        <v>32</v>
      </c>
      <c r="B6560">
        <v>2008</v>
      </c>
      <c r="C6560" t="s">
        <v>14</v>
      </c>
      <c r="D6560" t="s">
        <v>8</v>
      </c>
      <c r="E6560">
        <v>1375</v>
      </c>
      <c r="F6560">
        <v>17889839</v>
      </c>
      <c r="G6560">
        <f t="shared" si="102"/>
        <v>7.6859271902894148</v>
      </c>
    </row>
    <row r="6561" spans="1:7" x14ac:dyDescent="0.3">
      <c r="A6561" t="s">
        <v>32</v>
      </c>
      <c r="B6561">
        <v>2008</v>
      </c>
      <c r="C6561" t="s">
        <v>14</v>
      </c>
      <c r="D6561" t="s">
        <v>9</v>
      </c>
      <c r="E6561">
        <v>1706</v>
      </c>
      <c r="F6561">
        <v>16430646</v>
      </c>
      <c r="G6561">
        <f t="shared" si="102"/>
        <v>10.383036674273185</v>
      </c>
    </row>
    <row r="6562" spans="1:7" x14ac:dyDescent="0.3">
      <c r="A6562" t="s">
        <v>32</v>
      </c>
      <c r="B6562">
        <v>2008</v>
      </c>
      <c r="C6562" t="s">
        <v>14</v>
      </c>
      <c r="D6562" t="s">
        <v>10</v>
      </c>
      <c r="E6562">
        <v>2608</v>
      </c>
      <c r="F6562">
        <v>23591045</v>
      </c>
      <c r="G6562">
        <f t="shared" si="102"/>
        <v>11.055042284053123</v>
      </c>
    </row>
    <row r="6563" spans="1:7" x14ac:dyDescent="0.3">
      <c r="A6563" t="s">
        <v>32</v>
      </c>
      <c r="B6563">
        <v>2008</v>
      </c>
      <c r="C6563" t="s">
        <v>14</v>
      </c>
      <c r="D6563" t="s">
        <v>11</v>
      </c>
      <c r="E6563">
        <v>55</v>
      </c>
      <c r="F6563">
        <v>17566837</v>
      </c>
      <c r="G6563">
        <f t="shared" si="102"/>
        <v>0.31308994328347212</v>
      </c>
    </row>
    <row r="6564" spans="1:7" x14ac:dyDescent="0.3">
      <c r="A6564" t="s">
        <v>32</v>
      </c>
      <c r="B6564">
        <v>2008</v>
      </c>
      <c r="C6564" t="s">
        <v>14</v>
      </c>
      <c r="D6564" t="s">
        <v>12</v>
      </c>
      <c r="E6564">
        <v>1204</v>
      </c>
      <c r="F6564">
        <v>9996938</v>
      </c>
      <c r="G6564">
        <f t="shared" si="102"/>
        <v>12.043687777197379</v>
      </c>
    </row>
    <row r="6565" spans="1:7" x14ac:dyDescent="0.3">
      <c r="A6565" t="s">
        <v>32</v>
      </c>
      <c r="B6565">
        <v>2008</v>
      </c>
      <c r="C6565" t="s">
        <v>14</v>
      </c>
      <c r="D6565" t="s">
        <v>13</v>
      </c>
      <c r="E6565">
        <v>318</v>
      </c>
      <c r="F6565">
        <v>1728094</v>
      </c>
      <c r="G6565">
        <f t="shared" si="102"/>
        <v>18.401776755199659</v>
      </c>
    </row>
    <row r="6566" spans="1:7" x14ac:dyDescent="0.3">
      <c r="A6566" t="s">
        <v>32</v>
      </c>
      <c r="B6566">
        <v>2009</v>
      </c>
      <c r="C6566" t="s">
        <v>7</v>
      </c>
      <c r="D6566" t="s">
        <v>8</v>
      </c>
      <c r="E6566">
        <v>343</v>
      </c>
      <c r="F6566">
        <v>17321655</v>
      </c>
      <c r="G6566">
        <f t="shared" si="102"/>
        <v>1.9801803003234968</v>
      </c>
    </row>
    <row r="6567" spans="1:7" x14ac:dyDescent="0.3">
      <c r="A6567" t="s">
        <v>32</v>
      </c>
      <c r="B6567">
        <v>2009</v>
      </c>
      <c r="C6567" t="s">
        <v>7</v>
      </c>
      <c r="D6567" t="s">
        <v>9</v>
      </c>
      <c r="E6567">
        <v>351</v>
      </c>
      <c r="F6567">
        <v>16810330</v>
      </c>
      <c r="G6567">
        <f t="shared" si="102"/>
        <v>2.0880018417247013</v>
      </c>
    </row>
    <row r="6568" spans="1:7" x14ac:dyDescent="0.3">
      <c r="A6568" t="s">
        <v>32</v>
      </c>
      <c r="B6568">
        <v>2009</v>
      </c>
      <c r="C6568" t="s">
        <v>7</v>
      </c>
      <c r="D6568" t="s">
        <v>10</v>
      </c>
      <c r="E6568">
        <v>768</v>
      </c>
      <c r="F6568">
        <v>25523153</v>
      </c>
      <c r="G6568">
        <f t="shared" si="102"/>
        <v>3.0090326222626178</v>
      </c>
    </row>
    <row r="6569" spans="1:7" x14ac:dyDescent="0.3">
      <c r="A6569" t="s">
        <v>32</v>
      </c>
      <c r="B6569">
        <v>2009</v>
      </c>
      <c r="C6569" t="s">
        <v>7</v>
      </c>
      <c r="D6569" t="s">
        <v>11</v>
      </c>
      <c r="E6569">
        <v>52</v>
      </c>
      <c r="F6569">
        <v>16772250</v>
      </c>
      <c r="G6569">
        <f t="shared" si="102"/>
        <v>0.3100359224313971</v>
      </c>
    </row>
    <row r="6570" spans="1:7" x14ac:dyDescent="0.3">
      <c r="A6570" t="s">
        <v>32</v>
      </c>
      <c r="B6570">
        <v>2009</v>
      </c>
      <c r="C6570" t="s">
        <v>7</v>
      </c>
      <c r="D6570" t="s">
        <v>12</v>
      </c>
      <c r="E6570">
        <v>301</v>
      </c>
      <c r="F6570">
        <v>12124076</v>
      </c>
      <c r="G6570">
        <f t="shared" si="102"/>
        <v>2.4826634211134935</v>
      </c>
    </row>
    <row r="6571" spans="1:7" x14ac:dyDescent="0.3">
      <c r="A6571" t="s">
        <v>32</v>
      </c>
      <c r="B6571">
        <v>2009</v>
      </c>
      <c r="C6571" t="s">
        <v>7</v>
      </c>
      <c r="D6571" t="s">
        <v>13</v>
      </c>
      <c r="E6571">
        <v>58</v>
      </c>
      <c r="F6571">
        <v>2811556</v>
      </c>
      <c r="G6571">
        <f t="shared" si="102"/>
        <v>2.0629146280564927</v>
      </c>
    </row>
    <row r="6572" spans="1:7" x14ac:dyDescent="0.3">
      <c r="A6572" t="s">
        <v>32</v>
      </c>
      <c r="B6572">
        <v>2009</v>
      </c>
      <c r="C6572" t="s">
        <v>14</v>
      </c>
      <c r="D6572" t="s">
        <v>8</v>
      </c>
      <c r="E6572">
        <v>1270</v>
      </c>
      <c r="F6572">
        <v>17794434</v>
      </c>
      <c r="G6572">
        <f t="shared" si="102"/>
        <v>7.1370631962781168</v>
      </c>
    </row>
    <row r="6573" spans="1:7" x14ac:dyDescent="0.3">
      <c r="A6573" t="s">
        <v>32</v>
      </c>
      <c r="B6573">
        <v>2009</v>
      </c>
      <c r="C6573" t="s">
        <v>14</v>
      </c>
      <c r="D6573" t="s">
        <v>9</v>
      </c>
      <c r="E6573">
        <v>1838</v>
      </c>
      <c r="F6573">
        <v>16753314</v>
      </c>
      <c r="G6573">
        <f t="shared" si="102"/>
        <v>10.970963714999911</v>
      </c>
    </row>
    <row r="6574" spans="1:7" x14ac:dyDescent="0.3">
      <c r="A6574" t="s">
        <v>32</v>
      </c>
      <c r="B6574">
        <v>2009</v>
      </c>
      <c r="C6574" t="s">
        <v>14</v>
      </c>
      <c r="D6574" t="s">
        <v>10</v>
      </c>
      <c r="E6574">
        <v>2737</v>
      </c>
      <c r="F6574">
        <v>24035191</v>
      </c>
      <c r="G6574">
        <f t="shared" si="102"/>
        <v>11.387469315305212</v>
      </c>
    </row>
    <row r="6575" spans="1:7" x14ac:dyDescent="0.3">
      <c r="A6575" t="s">
        <v>32</v>
      </c>
      <c r="B6575">
        <v>2009</v>
      </c>
      <c r="C6575" t="s">
        <v>14</v>
      </c>
      <c r="D6575" t="s">
        <v>11</v>
      </c>
      <c r="E6575">
        <v>62</v>
      </c>
      <c r="F6575">
        <v>17421892</v>
      </c>
      <c r="G6575">
        <f t="shared" si="102"/>
        <v>0.35587409220537014</v>
      </c>
    </row>
    <row r="6576" spans="1:7" x14ac:dyDescent="0.3">
      <c r="A6576" t="s">
        <v>32</v>
      </c>
      <c r="B6576">
        <v>2009</v>
      </c>
      <c r="C6576" t="s">
        <v>14</v>
      </c>
      <c r="D6576" t="s">
        <v>12</v>
      </c>
      <c r="E6576">
        <v>1271</v>
      </c>
      <c r="F6576">
        <v>10398573</v>
      </c>
      <c r="G6576">
        <f t="shared" si="102"/>
        <v>12.222830959594168</v>
      </c>
    </row>
    <row r="6577" spans="1:7" x14ac:dyDescent="0.3">
      <c r="A6577" t="s">
        <v>32</v>
      </c>
      <c r="B6577">
        <v>2009</v>
      </c>
      <c r="C6577" t="s">
        <v>14</v>
      </c>
      <c r="D6577" t="s">
        <v>13</v>
      </c>
      <c r="E6577">
        <v>295</v>
      </c>
      <c r="F6577">
        <v>1803127</v>
      </c>
      <c r="G6577">
        <f t="shared" si="102"/>
        <v>16.360467121838894</v>
      </c>
    </row>
    <row r="6578" spans="1:7" x14ac:dyDescent="0.3">
      <c r="A6578" t="s">
        <v>32</v>
      </c>
      <c r="B6578">
        <v>2010</v>
      </c>
      <c r="C6578" t="s">
        <v>7</v>
      </c>
      <c r="D6578" t="s">
        <v>8</v>
      </c>
      <c r="E6578">
        <v>368</v>
      </c>
      <c r="F6578">
        <v>17237481</v>
      </c>
      <c r="G6578">
        <f t="shared" si="102"/>
        <v>2.1348827012485176</v>
      </c>
    </row>
    <row r="6579" spans="1:7" x14ac:dyDescent="0.3">
      <c r="A6579" t="s">
        <v>32</v>
      </c>
      <c r="B6579">
        <v>2010</v>
      </c>
      <c r="C6579" t="s">
        <v>7</v>
      </c>
      <c r="D6579" t="s">
        <v>9</v>
      </c>
      <c r="E6579">
        <v>404</v>
      </c>
      <c r="F6579">
        <v>17054489</v>
      </c>
      <c r="G6579">
        <f t="shared" si="102"/>
        <v>2.3688777775751593</v>
      </c>
    </row>
    <row r="6580" spans="1:7" x14ac:dyDescent="0.3">
      <c r="A6580" t="s">
        <v>32</v>
      </c>
      <c r="B6580">
        <v>2010</v>
      </c>
      <c r="C6580" t="s">
        <v>7</v>
      </c>
      <c r="D6580" t="s">
        <v>10</v>
      </c>
      <c r="E6580">
        <v>835</v>
      </c>
      <c r="F6580">
        <v>26004856</v>
      </c>
      <c r="G6580">
        <f t="shared" si="102"/>
        <v>3.2109387569767738</v>
      </c>
    </row>
    <row r="6581" spans="1:7" x14ac:dyDescent="0.3">
      <c r="A6581" t="s">
        <v>32</v>
      </c>
      <c r="B6581">
        <v>2010</v>
      </c>
      <c r="C6581" t="s">
        <v>7</v>
      </c>
      <c r="D6581" t="s">
        <v>11</v>
      </c>
      <c r="E6581">
        <v>48</v>
      </c>
      <c r="F6581">
        <v>16596829</v>
      </c>
      <c r="G6581">
        <f t="shared" si="102"/>
        <v>0.28921187294271694</v>
      </c>
    </row>
    <row r="6582" spans="1:7" x14ac:dyDescent="0.3">
      <c r="A6582" t="s">
        <v>32</v>
      </c>
      <c r="B6582">
        <v>2010</v>
      </c>
      <c r="C6582" t="s">
        <v>7</v>
      </c>
      <c r="D6582" t="s">
        <v>12</v>
      </c>
      <c r="E6582">
        <v>339</v>
      </c>
      <c r="F6582">
        <v>12605588</v>
      </c>
      <c r="G6582">
        <f t="shared" si="102"/>
        <v>2.6892835145809939</v>
      </c>
    </row>
    <row r="6583" spans="1:7" x14ac:dyDescent="0.3">
      <c r="A6583" t="s">
        <v>32</v>
      </c>
      <c r="B6583">
        <v>2010</v>
      </c>
      <c r="C6583" t="s">
        <v>7</v>
      </c>
      <c r="D6583" t="s">
        <v>13</v>
      </c>
      <c r="E6583">
        <v>79</v>
      </c>
      <c r="F6583">
        <v>2940677</v>
      </c>
      <c r="G6583">
        <f t="shared" si="102"/>
        <v>2.6864562139942607</v>
      </c>
    </row>
    <row r="6584" spans="1:7" x14ac:dyDescent="0.3">
      <c r="A6584" t="s">
        <v>32</v>
      </c>
      <c r="B6584">
        <v>2010</v>
      </c>
      <c r="C6584" t="s">
        <v>14</v>
      </c>
      <c r="D6584" t="s">
        <v>8</v>
      </c>
      <c r="E6584">
        <v>1288</v>
      </c>
      <c r="F6584">
        <v>17726866</v>
      </c>
      <c r="G6584">
        <f t="shared" si="102"/>
        <v>7.2658077293527228</v>
      </c>
    </row>
    <row r="6585" spans="1:7" x14ac:dyDescent="0.3">
      <c r="A6585" t="s">
        <v>32</v>
      </c>
      <c r="B6585">
        <v>2010</v>
      </c>
      <c r="C6585" t="s">
        <v>14</v>
      </c>
      <c r="D6585" t="s">
        <v>9</v>
      </c>
      <c r="E6585">
        <v>1832</v>
      </c>
      <c r="F6585">
        <v>17023785</v>
      </c>
      <c r="G6585">
        <f t="shared" si="102"/>
        <v>10.761414103855284</v>
      </c>
    </row>
    <row r="6586" spans="1:7" x14ac:dyDescent="0.3">
      <c r="A6586" t="s">
        <v>32</v>
      </c>
      <c r="B6586">
        <v>2010</v>
      </c>
      <c r="C6586" t="s">
        <v>14</v>
      </c>
      <c r="D6586" t="s">
        <v>10</v>
      </c>
      <c r="E6586">
        <v>2586</v>
      </c>
      <c r="F6586">
        <v>24501254</v>
      </c>
      <c r="G6586">
        <f t="shared" si="102"/>
        <v>10.554561819570541</v>
      </c>
    </row>
    <row r="6587" spans="1:7" x14ac:dyDescent="0.3">
      <c r="A6587" t="s">
        <v>32</v>
      </c>
      <c r="B6587">
        <v>2010</v>
      </c>
      <c r="C6587" t="s">
        <v>14</v>
      </c>
      <c r="D6587" t="s">
        <v>11</v>
      </c>
      <c r="E6587">
        <v>56</v>
      </c>
      <c r="F6587">
        <v>17242386</v>
      </c>
      <c r="G6587">
        <f t="shared" si="102"/>
        <v>0.32478103668483005</v>
      </c>
    </row>
    <row r="6588" spans="1:7" x14ac:dyDescent="0.3">
      <c r="A6588" t="s">
        <v>32</v>
      </c>
      <c r="B6588">
        <v>2010</v>
      </c>
      <c r="C6588" t="s">
        <v>14</v>
      </c>
      <c r="D6588" t="s">
        <v>12</v>
      </c>
      <c r="E6588">
        <v>1236</v>
      </c>
      <c r="F6588">
        <v>10813388</v>
      </c>
      <c r="G6588">
        <f t="shared" si="102"/>
        <v>11.43027513671016</v>
      </c>
    </row>
    <row r="6589" spans="1:7" x14ac:dyDescent="0.3">
      <c r="A6589" t="s">
        <v>32</v>
      </c>
      <c r="B6589">
        <v>2010</v>
      </c>
      <c r="C6589" t="s">
        <v>14</v>
      </c>
      <c r="D6589" t="s">
        <v>13</v>
      </c>
      <c r="E6589">
        <v>358</v>
      </c>
      <c r="F6589">
        <v>1882113</v>
      </c>
      <c r="G6589">
        <f t="shared" si="102"/>
        <v>19.021174605350474</v>
      </c>
    </row>
    <row r="6590" spans="1:7" x14ac:dyDescent="0.3">
      <c r="A6590" t="s">
        <v>32</v>
      </c>
      <c r="B6590">
        <v>2011</v>
      </c>
      <c r="C6590" t="s">
        <v>7</v>
      </c>
      <c r="D6590" t="s">
        <v>8</v>
      </c>
      <c r="E6590">
        <v>413</v>
      </c>
      <c r="F6590">
        <v>17180849</v>
      </c>
      <c r="G6590">
        <f t="shared" si="102"/>
        <v>2.4038392980463303</v>
      </c>
    </row>
    <row r="6591" spans="1:7" x14ac:dyDescent="0.3">
      <c r="A6591" t="s">
        <v>32</v>
      </c>
      <c r="B6591">
        <v>2011</v>
      </c>
      <c r="C6591" t="s">
        <v>7</v>
      </c>
      <c r="D6591" t="s">
        <v>9</v>
      </c>
      <c r="E6591">
        <v>400</v>
      </c>
      <c r="F6591">
        <v>17253232</v>
      </c>
      <c r="G6591">
        <f t="shared" si="102"/>
        <v>2.3184061977489203</v>
      </c>
    </row>
    <row r="6592" spans="1:7" x14ac:dyDescent="0.3">
      <c r="A6592" t="s">
        <v>32</v>
      </c>
      <c r="B6592">
        <v>2011</v>
      </c>
      <c r="C6592" t="s">
        <v>7</v>
      </c>
      <c r="D6592" t="s">
        <v>10</v>
      </c>
      <c r="E6592">
        <v>805</v>
      </c>
      <c r="F6592">
        <v>26488792</v>
      </c>
      <c r="G6592">
        <f t="shared" si="102"/>
        <v>3.0390211829969442</v>
      </c>
    </row>
    <row r="6593" spans="1:7" x14ac:dyDescent="0.3">
      <c r="A6593" t="s">
        <v>32</v>
      </c>
      <c r="B6593">
        <v>2011</v>
      </c>
      <c r="C6593" t="s">
        <v>7</v>
      </c>
      <c r="D6593" t="s">
        <v>11</v>
      </c>
      <c r="E6593">
        <v>47</v>
      </c>
      <c r="F6593">
        <v>16404101</v>
      </c>
      <c r="G6593">
        <f t="shared" si="102"/>
        <v>0.28651371995332142</v>
      </c>
    </row>
    <row r="6594" spans="1:7" x14ac:dyDescent="0.3">
      <c r="A6594" t="s">
        <v>32</v>
      </c>
      <c r="B6594">
        <v>2011</v>
      </c>
      <c r="C6594" t="s">
        <v>7</v>
      </c>
      <c r="D6594" t="s">
        <v>12</v>
      </c>
      <c r="E6594">
        <v>352</v>
      </c>
      <c r="F6594">
        <v>13063915</v>
      </c>
      <c r="G6594">
        <f t="shared" ref="G6594:G6657" si="103">IF(OR(E6594="",F6594="",F6594=0),NA(),(E6594/F6594)*100000)</f>
        <v>2.6944449653874813</v>
      </c>
    </row>
    <row r="6595" spans="1:7" x14ac:dyDescent="0.3">
      <c r="A6595" t="s">
        <v>32</v>
      </c>
      <c r="B6595">
        <v>2011</v>
      </c>
      <c r="C6595" t="s">
        <v>7</v>
      </c>
      <c r="D6595" t="s">
        <v>13</v>
      </c>
      <c r="E6595">
        <v>71</v>
      </c>
      <c r="F6595">
        <v>3110432</v>
      </c>
      <c r="G6595">
        <f t="shared" si="103"/>
        <v>2.2826411250913057</v>
      </c>
    </row>
    <row r="6596" spans="1:7" x14ac:dyDescent="0.3">
      <c r="A6596" t="s">
        <v>32</v>
      </c>
      <c r="B6596">
        <v>2011</v>
      </c>
      <c r="C6596" t="s">
        <v>14</v>
      </c>
      <c r="D6596" t="s">
        <v>8</v>
      </c>
      <c r="E6596">
        <v>1335</v>
      </c>
      <c r="F6596">
        <v>17674787</v>
      </c>
      <c r="G6596">
        <f t="shared" si="103"/>
        <v>7.5531320405728231</v>
      </c>
    </row>
    <row r="6597" spans="1:7" x14ac:dyDescent="0.3">
      <c r="A6597" t="s">
        <v>32</v>
      </c>
      <c r="B6597">
        <v>2011</v>
      </c>
      <c r="C6597" t="s">
        <v>14</v>
      </c>
      <c r="D6597" t="s">
        <v>9</v>
      </c>
      <c r="E6597">
        <v>1907</v>
      </c>
      <c r="F6597">
        <v>17249585</v>
      </c>
      <c r="G6597">
        <f t="shared" si="103"/>
        <v>11.055338432779687</v>
      </c>
    </row>
    <row r="6598" spans="1:7" x14ac:dyDescent="0.3">
      <c r="A6598" t="s">
        <v>32</v>
      </c>
      <c r="B6598">
        <v>2011</v>
      </c>
      <c r="C6598" t="s">
        <v>14</v>
      </c>
      <c r="D6598" t="s">
        <v>10</v>
      </c>
      <c r="E6598">
        <v>2754</v>
      </c>
      <c r="F6598">
        <v>24975171</v>
      </c>
      <c r="G6598">
        <f t="shared" si="103"/>
        <v>11.026951527178733</v>
      </c>
    </row>
    <row r="6599" spans="1:7" x14ac:dyDescent="0.3">
      <c r="A6599" t="s">
        <v>32</v>
      </c>
      <c r="B6599">
        <v>2011</v>
      </c>
      <c r="C6599" t="s">
        <v>14</v>
      </c>
      <c r="D6599" t="s">
        <v>11</v>
      </c>
      <c r="E6599">
        <v>63</v>
      </c>
      <c r="F6599">
        <v>17044425</v>
      </c>
      <c r="G6599">
        <f t="shared" si="103"/>
        <v>0.3696223251884414</v>
      </c>
    </row>
    <row r="6600" spans="1:7" x14ac:dyDescent="0.3">
      <c r="A6600" t="s">
        <v>32</v>
      </c>
      <c r="B6600">
        <v>2011</v>
      </c>
      <c r="C6600" t="s">
        <v>14</v>
      </c>
      <c r="D6600" t="s">
        <v>12</v>
      </c>
      <c r="E6600">
        <v>1323</v>
      </c>
      <c r="F6600">
        <v>11208705</v>
      </c>
      <c r="G6600">
        <f t="shared" si="103"/>
        <v>11.803326075581435</v>
      </c>
    </row>
    <row r="6601" spans="1:7" x14ac:dyDescent="0.3">
      <c r="A6601" t="s">
        <v>32</v>
      </c>
      <c r="B6601">
        <v>2011</v>
      </c>
      <c r="C6601" t="s">
        <v>14</v>
      </c>
      <c r="D6601" t="s">
        <v>13</v>
      </c>
      <c r="E6601">
        <v>352</v>
      </c>
      <c r="F6601">
        <v>2002447</v>
      </c>
      <c r="G6601">
        <f t="shared" si="103"/>
        <v>17.57849271416422</v>
      </c>
    </row>
    <row r="6602" spans="1:7" x14ac:dyDescent="0.3">
      <c r="A6602" t="s">
        <v>32</v>
      </c>
      <c r="B6602">
        <v>2012</v>
      </c>
      <c r="C6602" t="s">
        <v>7</v>
      </c>
      <c r="D6602" t="s">
        <v>8</v>
      </c>
      <c r="E6602">
        <v>383</v>
      </c>
      <c r="F6602">
        <v>17145894</v>
      </c>
      <c r="G6602">
        <f t="shared" si="103"/>
        <v>2.2337709541421402</v>
      </c>
    </row>
    <row r="6603" spans="1:7" x14ac:dyDescent="0.3">
      <c r="A6603" t="s">
        <v>32</v>
      </c>
      <c r="B6603">
        <v>2012</v>
      </c>
      <c r="C6603" t="s">
        <v>7</v>
      </c>
      <c r="D6603" t="s">
        <v>9</v>
      </c>
      <c r="E6603">
        <v>455</v>
      </c>
      <c r="F6603">
        <v>17398447</v>
      </c>
      <c r="G6603">
        <f t="shared" si="103"/>
        <v>2.6151759407032134</v>
      </c>
    </row>
    <row r="6604" spans="1:7" x14ac:dyDescent="0.3">
      <c r="A6604" t="s">
        <v>32</v>
      </c>
      <c r="B6604">
        <v>2012</v>
      </c>
      <c r="C6604" t="s">
        <v>7</v>
      </c>
      <c r="D6604" t="s">
        <v>10</v>
      </c>
      <c r="E6604">
        <v>877</v>
      </c>
      <c r="F6604">
        <v>26979566</v>
      </c>
      <c r="G6604">
        <f t="shared" si="103"/>
        <v>3.2506082566339281</v>
      </c>
    </row>
    <row r="6605" spans="1:7" x14ac:dyDescent="0.3">
      <c r="A6605" t="s">
        <v>32</v>
      </c>
      <c r="B6605">
        <v>2012</v>
      </c>
      <c r="C6605" t="s">
        <v>7</v>
      </c>
      <c r="D6605" t="s">
        <v>11</v>
      </c>
      <c r="E6605">
        <v>41</v>
      </c>
      <c r="F6605">
        <v>16175024</v>
      </c>
      <c r="G6605">
        <f t="shared" si="103"/>
        <v>0.25347721276951424</v>
      </c>
    </row>
    <row r="6606" spans="1:7" x14ac:dyDescent="0.3">
      <c r="A6606" t="s">
        <v>32</v>
      </c>
      <c r="B6606">
        <v>2012</v>
      </c>
      <c r="C6606" t="s">
        <v>7</v>
      </c>
      <c r="D6606" t="s">
        <v>12</v>
      </c>
      <c r="E6606">
        <v>418</v>
      </c>
      <c r="F6606">
        <v>13532752</v>
      </c>
      <c r="G6606">
        <f t="shared" si="103"/>
        <v>3.088802632310117</v>
      </c>
    </row>
    <row r="6607" spans="1:7" x14ac:dyDescent="0.3">
      <c r="A6607" t="s">
        <v>32</v>
      </c>
      <c r="B6607">
        <v>2012</v>
      </c>
      <c r="C6607" t="s">
        <v>7</v>
      </c>
      <c r="D6607" t="s">
        <v>13</v>
      </c>
      <c r="E6607">
        <v>80</v>
      </c>
      <c r="F6607">
        <v>3285641</v>
      </c>
      <c r="G6607">
        <f t="shared" si="103"/>
        <v>2.4348369161451298</v>
      </c>
    </row>
    <row r="6608" spans="1:7" x14ac:dyDescent="0.3">
      <c r="A6608" t="s">
        <v>32</v>
      </c>
      <c r="B6608">
        <v>2012</v>
      </c>
      <c r="C6608" t="s">
        <v>14</v>
      </c>
      <c r="D6608" t="s">
        <v>8</v>
      </c>
      <c r="E6608">
        <v>1313</v>
      </c>
      <c r="F6608">
        <v>17644319</v>
      </c>
      <c r="G6608">
        <f t="shared" si="103"/>
        <v>7.4414886740599062</v>
      </c>
    </row>
    <row r="6609" spans="1:7" x14ac:dyDescent="0.3">
      <c r="A6609" t="s">
        <v>32</v>
      </c>
      <c r="B6609">
        <v>2012</v>
      </c>
      <c r="C6609" t="s">
        <v>14</v>
      </c>
      <c r="D6609" t="s">
        <v>9</v>
      </c>
      <c r="E6609">
        <v>1930</v>
      </c>
      <c r="F6609">
        <v>17418954</v>
      </c>
      <c r="G6609">
        <f t="shared" si="103"/>
        <v>11.079884590085031</v>
      </c>
    </row>
    <row r="6610" spans="1:7" x14ac:dyDescent="0.3">
      <c r="A6610" t="s">
        <v>32</v>
      </c>
      <c r="B6610">
        <v>2012</v>
      </c>
      <c r="C6610" t="s">
        <v>14</v>
      </c>
      <c r="D6610" t="s">
        <v>10</v>
      </c>
      <c r="E6610">
        <v>2885</v>
      </c>
      <c r="F6610">
        <v>25463652</v>
      </c>
      <c r="G6610">
        <f t="shared" si="103"/>
        <v>11.329875227638205</v>
      </c>
    </row>
    <row r="6611" spans="1:7" x14ac:dyDescent="0.3">
      <c r="A6611" t="s">
        <v>32</v>
      </c>
      <c r="B6611">
        <v>2012</v>
      </c>
      <c r="C6611" t="s">
        <v>14</v>
      </c>
      <c r="D6611" t="s">
        <v>11</v>
      </c>
      <c r="E6611">
        <v>79</v>
      </c>
      <c r="F6611">
        <v>16810876</v>
      </c>
      <c r="G6611">
        <f t="shared" si="103"/>
        <v>0.4699338690024244</v>
      </c>
    </row>
    <row r="6612" spans="1:7" x14ac:dyDescent="0.3">
      <c r="A6612" t="s">
        <v>32</v>
      </c>
      <c r="B6612">
        <v>2012</v>
      </c>
      <c r="C6612" t="s">
        <v>14</v>
      </c>
      <c r="D6612" t="s">
        <v>12</v>
      </c>
      <c r="E6612">
        <v>1458</v>
      </c>
      <c r="F6612">
        <v>11612925</v>
      </c>
      <c r="G6612">
        <f t="shared" si="103"/>
        <v>12.554976459419137</v>
      </c>
    </row>
    <row r="6613" spans="1:7" x14ac:dyDescent="0.3">
      <c r="A6613" t="s">
        <v>32</v>
      </c>
      <c r="B6613">
        <v>2012</v>
      </c>
      <c r="C6613" t="s">
        <v>14</v>
      </c>
      <c r="D6613" t="s">
        <v>13</v>
      </c>
      <c r="E6613">
        <v>376</v>
      </c>
      <c r="F6613">
        <v>2123165</v>
      </c>
      <c r="G6613">
        <f t="shared" si="103"/>
        <v>17.70941024366924</v>
      </c>
    </row>
    <row r="6614" spans="1:7" x14ac:dyDescent="0.3">
      <c r="A6614" t="s">
        <v>32</v>
      </c>
      <c r="B6614">
        <v>2013</v>
      </c>
      <c r="C6614" t="s">
        <v>7</v>
      </c>
      <c r="D6614" t="s">
        <v>8</v>
      </c>
      <c r="E6614">
        <v>362</v>
      </c>
      <c r="F6614">
        <v>17123318</v>
      </c>
      <c r="G6614">
        <f t="shared" si="103"/>
        <v>2.1140762555481363</v>
      </c>
    </row>
    <row r="6615" spans="1:7" x14ac:dyDescent="0.3">
      <c r="A6615" t="s">
        <v>32</v>
      </c>
      <c r="B6615">
        <v>2013</v>
      </c>
      <c r="C6615" t="s">
        <v>7</v>
      </c>
      <c r="D6615" t="s">
        <v>9</v>
      </c>
      <c r="E6615">
        <v>393</v>
      </c>
      <c r="F6615">
        <v>17492228</v>
      </c>
      <c r="G6615">
        <f t="shared" si="103"/>
        <v>2.2467120826460758</v>
      </c>
    </row>
    <row r="6616" spans="1:7" x14ac:dyDescent="0.3">
      <c r="A6616" t="s">
        <v>32</v>
      </c>
      <c r="B6616">
        <v>2013</v>
      </c>
      <c r="C6616" t="s">
        <v>7</v>
      </c>
      <c r="D6616" t="s">
        <v>10</v>
      </c>
      <c r="E6616">
        <v>897</v>
      </c>
      <c r="F6616">
        <v>27475364</v>
      </c>
      <c r="G6616">
        <f t="shared" si="103"/>
        <v>3.2647429165997579</v>
      </c>
    </row>
    <row r="6617" spans="1:7" x14ac:dyDescent="0.3">
      <c r="A6617" t="s">
        <v>32</v>
      </c>
      <c r="B6617">
        <v>2013</v>
      </c>
      <c r="C6617" t="s">
        <v>7</v>
      </c>
      <c r="D6617" t="s">
        <v>11</v>
      </c>
      <c r="E6617">
        <v>50</v>
      </c>
      <c r="F6617">
        <v>15923724</v>
      </c>
      <c r="G6617">
        <f t="shared" si="103"/>
        <v>0.31399690172977124</v>
      </c>
    </row>
    <row r="6618" spans="1:7" x14ac:dyDescent="0.3">
      <c r="A6618" t="s">
        <v>32</v>
      </c>
      <c r="B6618">
        <v>2013</v>
      </c>
      <c r="C6618" t="s">
        <v>7</v>
      </c>
      <c r="D6618" t="s">
        <v>12</v>
      </c>
      <c r="E6618">
        <v>433</v>
      </c>
      <c r="F6618">
        <v>14022927</v>
      </c>
      <c r="G6618">
        <f t="shared" si="103"/>
        <v>3.0878004285410601</v>
      </c>
    </row>
    <row r="6619" spans="1:7" x14ac:dyDescent="0.3">
      <c r="A6619" t="s">
        <v>32</v>
      </c>
      <c r="B6619">
        <v>2013</v>
      </c>
      <c r="C6619" t="s">
        <v>7</v>
      </c>
      <c r="D6619" t="s">
        <v>13</v>
      </c>
      <c r="E6619">
        <v>88</v>
      </c>
      <c r="F6619">
        <v>3462431</v>
      </c>
      <c r="G6619">
        <f t="shared" si="103"/>
        <v>2.541566893318596</v>
      </c>
    </row>
    <row r="6620" spans="1:7" x14ac:dyDescent="0.3">
      <c r="A6620" t="s">
        <v>32</v>
      </c>
      <c r="B6620">
        <v>2013</v>
      </c>
      <c r="C6620" t="s">
        <v>14</v>
      </c>
      <c r="D6620" t="s">
        <v>8</v>
      </c>
      <c r="E6620">
        <v>1317</v>
      </c>
      <c r="F6620">
        <v>17627508</v>
      </c>
      <c r="G6620">
        <f t="shared" si="103"/>
        <v>7.4712772786714945</v>
      </c>
    </row>
    <row r="6621" spans="1:7" x14ac:dyDescent="0.3">
      <c r="A6621" t="s">
        <v>32</v>
      </c>
      <c r="B6621">
        <v>2013</v>
      </c>
      <c r="C6621" t="s">
        <v>14</v>
      </c>
      <c r="D6621" t="s">
        <v>9</v>
      </c>
      <c r="E6621">
        <v>2004</v>
      </c>
      <c r="F6621">
        <v>17534209</v>
      </c>
      <c r="G6621">
        <f t="shared" si="103"/>
        <v>11.429086992176266</v>
      </c>
    </row>
    <row r="6622" spans="1:7" x14ac:dyDescent="0.3">
      <c r="A6622" t="s">
        <v>32</v>
      </c>
      <c r="B6622">
        <v>2013</v>
      </c>
      <c r="C6622" t="s">
        <v>14</v>
      </c>
      <c r="D6622" t="s">
        <v>10</v>
      </c>
      <c r="E6622">
        <v>3053</v>
      </c>
      <c r="F6622">
        <v>25965164</v>
      </c>
      <c r="G6622">
        <f t="shared" si="103"/>
        <v>11.758061686034411</v>
      </c>
    </row>
    <row r="6623" spans="1:7" x14ac:dyDescent="0.3">
      <c r="A6623" t="s">
        <v>32</v>
      </c>
      <c r="B6623">
        <v>2013</v>
      </c>
      <c r="C6623" t="s">
        <v>14</v>
      </c>
      <c r="D6623" t="s">
        <v>11</v>
      </c>
      <c r="E6623">
        <v>72</v>
      </c>
      <c r="F6623">
        <v>16555477</v>
      </c>
      <c r="G6623">
        <f t="shared" si="103"/>
        <v>0.43490139245157355</v>
      </c>
    </row>
    <row r="6624" spans="1:7" x14ac:dyDescent="0.3">
      <c r="A6624" t="s">
        <v>32</v>
      </c>
      <c r="B6624">
        <v>2013</v>
      </c>
      <c r="C6624" t="s">
        <v>14</v>
      </c>
      <c r="D6624" t="s">
        <v>12</v>
      </c>
      <c r="E6624">
        <v>1474</v>
      </c>
      <c r="F6624">
        <v>12036068</v>
      </c>
      <c r="G6624">
        <f t="shared" si="103"/>
        <v>12.246524363272124</v>
      </c>
    </row>
    <row r="6625" spans="1:7" x14ac:dyDescent="0.3">
      <c r="A6625" t="s">
        <v>32</v>
      </c>
      <c r="B6625">
        <v>2013</v>
      </c>
      <c r="C6625" t="s">
        <v>14</v>
      </c>
      <c r="D6625" t="s">
        <v>13</v>
      </c>
      <c r="E6625">
        <v>370</v>
      </c>
      <c r="F6625">
        <v>2240434</v>
      </c>
      <c r="G6625">
        <f t="shared" si="103"/>
        <v>16.514657427980474</v>
      </c>
    </row>
    <row r="6626" spans="1:7" x14ac:dyDescent="0.3">
      <c r="A6626" t="s">
        <v>32</v>
      </c>
      <c r="B6626">
        <v>2014</v>
      </c>
      <c r="C6626" t="s">
        <v>7</v>
      </c>
      <c r="D6626" t="s">
        <v>8</v>
      </c>
      <c r="E6626">
        <v>371</v>
      </c>
      <c r="F6626">
        <v>17094729</v>
      </c>
      <c r="G6626">
        <f t="shared" si="103"/>
        <v>2.1702596162828907</v>
      </c>
    </row>
    <row r="6627" spans="1:7" x14ac:dyDescent="0.3">
      <c r="A6627" t="s">
        <v>32</v>
      </c>
      <c r="B6627">
        <v>2014</v>
      </c>
      <c r="C6627" t="s">
        <v>7</v>
      </c>
      <c r="D6627" t="s">
        <v>9</v>
      </c>
      <c r="E6627">
        <v>457</v>
      </c>
      <c r="F6627">
        <v>17539955</v>
      </c>
      <c r="G6627">
        <f t="shared" si="103"/>
        <v>2.6054798886314132</v>
      </c>
    </row>
    <row r="6628" spans="1:7" x14ac:dyDescent="0.3">
      <c r="A6628" t="s">
        <v>32</v>
      </c>
      <c r="B6628">
        <v>2014</v>
      </c>
      <c r="C6628" t="s">
        <v>7</v>
      </c>
      <c r="D6628" t="s">
        <v>10</v>
      </c>
      <c r="E6628">
        <v>871</v>
      </c>
      <c r="F6628">
        <v>27971096</v>
      </c>
      <c r="G6628">
        <f t="shared" si="103"/>
        <v>3.1139287498780885</v>
      </c>
    </row>
    <row r="6629" spans="1:7" x14ac:dyDescent="0.3">
      <c r="A6629" t="s">
        <v>32</v>
      </c>
      <c r="B6629">
        <v>2014</v>
      </c>
      <c r="C6629" t="s">
        <v>7</v>
      </c>
      <c r="D6629" t="s">
        <v>11</v>
      </c>
      <c r="E6629">
        <v>62</v>
      </c>
      <c r="F6629">
        <v>15670559</v>
      </c>
      <c r="G6629">
        <f t="shared" si="103"/>
        <v>0.39564638376971745</v>
      </c>
    </row>
    <row r="6630" spans="1:7" x14ac:dyDescent="0.3">
      <c r="A6630" t="s">
        <v>32</v>
      </c>
      <c r="B6630">
        <v>2014</v>
      </c>
      <c r="C6630" t="s">
        <v>7</v>
      </c>
      <c r="D6630" t="s">
        <v>12</v>
      </c>
      <c r="E6630">
        <v>389</v>
      </c>
      <c r="F6630">
        <v>14550395</v>
      </c>
      <c r="G6630">
        <f t="shared" si="103"/>
        <v>2.6734669402445776</v>
      </c>
    </row>
    <row r="6631" spans="1:7" x14ac:dyDescent="0.3">
      <c r="A6631" t="s">
        <v>32</v>
      </c>
      <c r="B6631">
        <v>2014</v>
      </c>
      <c r="C6631" t="s">
        <v>7</v>
      </c>
      <c r="D6631" t="s">
        <v>13</v>
      </c>
      <c r="E6631">
        <v>83</v>
      </c>
      <c r="F6631">
        <v>3634999</v>
      </c>
      <c r="G6631">
        <f t="shared" si="103"/>
        <v>2.2833568867556773</v>
      </c>
    </row>
    <row r="6632" spans="1:7" x14ac:dyDescent="0.3">
      <c r="A6632" t="s">
        <v>32</v>
      </c>
      <c r="B6632">
        <v>2014</v>
      </c>
      <c r="C6632" t="s">
        <v>14</v>
      </c>
      <c r="D6632" t="s">
        <v>8</v>
      </c>
      <c r="E6632">
        <v>1358</v>
      </c>
      <c r="F6632">
        <v>17606681</v>
      </c>
      <c r="G6632">
        <f t="shared" si="103"/>
        <v>7.7129812257063097</v>
      </c>
    </row>
    <row r="6633" spans="1:7" x14ac:dyDescent="0.3">
      <c r="A6633" t="s">
        <v>32</v>
      </c>
      <c r="B6633">
        <v>2014</v>
      </c>
      <c r="C6633" t="s">
        <v>14</v>
      </c>
      <c r="D6633" t="s">
        <v>9</v>
      </c>
      <c r="E6633">
        <v>1982</v>
      </c>
      <c r="F6633">
        <v>17601477</v>
      </c>
      <c r="G6633">
        <f t="shared" si="103"/>
        <v>11.260418656911577</v>
      </c>
    </row>
    <row r="6634" spans="1:7" x14ac:dyDescent="0.3">
      <c r="A6634" t="s">
        <v>32</v>
      </c>
      <c r="B6634">
        <v>2014</v>
      </c>
      <c r="C6634" t="s">
        <v>14</v>
      </c>
      <c r="D6634" t="s">
        <v>10</v>
      </c>
      <c r="E6634">
        <v>3050</v>
      </c>
      <c r="F6634">
        <v>26475231</v>
      </c>
      <c r="G6634">
        <f t="shared" si="103"/>
        <v>11.520201655653164</v>
      </c>
    </row>
    <row r="6635" spans="1:7" x14ac:dyDescent="0.3">
      <c r="A6635" t="s">
        <v>32</v>
      </c>
      <c r="B6635">
        <v>2014</v>
      </c>
      <c r="C6635" t="s">
        <v>14</v>
      </c>
      <c r="D6635" t="s">
        <v>11</v>
      </c>
      <c r="E6635">
        <v>84</v>
      </c>
      <c r="F6635">
        <v>16299015</v>
      </c>
      <c r="G6635">
        <f t="shared" si="103"/>
        <v>0.51536856675081288</v>
      </c>
    </row>
    <row r="6636" spans="1:7" x14ac:dyDescent="0.3">
      <c r="A6636" t="s">
        <v>32</v>
      </c>
      <c r="B6636">
        <v>2014</v>
      </c>
      <c r="C6636" t="s">
        <v>14</v>
      </c>
      <c r="D6636" t="s">
        <v>12</v>
      </c>
      <c r="E6636">
        <v>1534</v>
      </c>
      <c r="F6636">
        <v>12492114</v>
      </c>
      <c r="G6636">
        <f t="shared" si="103"/>
        <v>12.279747046816896</v>
      </c>
    </row>
    <row r="6637" spans="1:7" x14ac:dyDescent="0.3">
      <c r="A6637" t="s">
        <v>32</v>
      </c>
      <c r="B6637">
        <v>2014</v>
      </c>
      <c r="C6637" t="s">
        <v>14</v>
      </c>
      <c r="D6637" t="s">
        <v>13</v>
      </c>
      <c r="E6637">
        <v>390</v>
      </c>
      <c r="F6637">
        <v>2349303</v>
      </c>
      <c r="G6637">
        <f t="shared" si="103"/>
        <v>16.600668368448002</v>
      </c>
    </row>
    <row r="6638" spans="1:7" x14ac:dyDescent="0.3">
      <c r="A6638" t="s">
        <v>32</v>
      </c>
      <c r="B6638">
        <v>2015</v>
      </c>
      <c r="C6638" t="s">
        <v>7</v>
      </c>
      <c r="D6638" t="s">
        <v>8</v>
      </c>
      <c r="E6638">
        <v>397</v>
      </c>
      <c r="F6638">
        <v>17047218</v>
      </c>
      <c r="G6638">
        <f t="shared" si="103"/>
        <v>2.3288257356713573</v>
      </c>
    </row>
    <row r="6639" spans="1:7" x14ac:dyDescent="0.3">
      <c r="A6639" t="s">
        <v>32</v>
      </c>
      <c r="B6639">
        <v>2015</v>
      </c>
      <c r="C6639" t="s">
        <v>7</v>
      </c>
      <c r="D6639" t="s">
        <v>9</v>
      </c>
      <c r="E6639">
        <v>466</v>
      </c>
      <c r="F6639">
        <v>17546090</v>
      </c>
      <c r="G6639">
        <f t="shared" si="103"/>
        <v>2.6558623602181455</v>
      </c>
    </row>
    <row r="6640" spans="1:7" x14ac:dyDescent="0.3">
      <c r="A6640" t="s">
        <v>32</v>
      </c>
      <c r="B6640">
        <v>2015</v>
      </c>
      <c r="C6640" t="s">
        <v>7</v>
      </c>
      <c r="D6640" t="s">
        <v>10</v>
      </c>
      <c r="E6640">
        <v>910</v>
      </c>
      <c r="F6640">
        <v>28461855</v>
      </c>
      <c r="G6640">
        <f t="shared" si="103"/>
        <v>3.1972617385620157</v>
      </c>
    </row>
    <row r="6641" spans="1:7" x14ac:dyDescent="0.3">
      <c r="A6641" t="s">
        <v>32</v>
      </c>
      <c r="B6641">
        <v>2015</v>
      </c>
      <c r="C6641" t="s">
        <v>7</v>
      </c>
      <c r="D6641" t="s">
        <v>11</v>
      </c>
      <c r="E6641">
        <v>56</v>
      </c>
      <c r="F6641">
        <v>15430579</v>
      </c>
      <c r="G6641">
        <f t="shared" si="103"/>
        <v>0.36291574023243067</v>
      </c>
    </row>
    <row r="6642" spans="1:7" x14ac:dyDescent="0.3">
      <c r="A6642" t="s">
        <v>32</v>
      </c>
      <c r="B6642">
        <v>2015</v>
      </c>
      <c r="C6642" t="s">
        <v>7</v>
      </c>
      <c r="D6642" t="s">
        <v>12</v>
      </c>
      <c r="E6642">
        <v>479</v>
      </c>
      <c r="F6642">
        <v>15122216</v>
      </c>
      <c r="G6642">
        <f t="shared" si="103"/>
        <v>3.1675251828171214</v>
      </c>
    </row>
    <row r="6643" spans="1:7" x14ac:dyDescent="0.3">
      <c r="A6643" t="s">
        <v>32</v>
      </c>
      <c r="B6643">
        <v>2015</v>
      </c>
      <c r="C6643" t="s">
        <v>7</v>
      </c>
      <c r="D6643" t="s">
        <v>13</v>
      </c>
      <c r="E6643">
        <v>89</v>
      </c>
      <c r="F6643">
        <v>3802086</v>
      </c>
      <c r="G6643">
        <f t="shared" si="103"/>
        <v>2.340820276027423</v>
      </c>
    </row>
    <row r="6644" spans="1:7" x14ac:dyDescent="0.3">
      <c r="A6644" t="s">
        <v>32</v>
      </c>
      <c r="B6644">
        <v>2015</v>
      </c>
      <c r="C6644" t="s">
        <v>14</v>
      </c>
      <c r="D6644" t="s">
        <v>8</v>
      </c>
      <c r="E6644">
        <v>1389</v>
      </c>
      <c r="F6644">
        <v>17569045</v>
      </c>
      <c r="G6644">
        <f t="shared" si="103"/>
        <v>7.9059504941788239</v>
      </c>
    </row>
    <row r="6645" spans="1:7" x14ac:dyDescent="0.3">
      <c r="A6645" t="s">
        <v>32</v>
      </c>
      <c r="B6645">
        <v>2015</v>
      </c>
      <c r="C6645" t="s">
        <v>14</v>
      </c>
      <c r="D6645" t="s">
        <v>9</v>
      </c>
      <c r="E6645">
        <v>1897</v>
      </c>
      <c r="F6645">
        <v>17625976</v>
      </c>
      <c r="G6645">
        <f t="shared" si="103"/>
        <v>10.762524583035855</v>
      </c>
    </row>
    <row r="6646" spans="1:7" x14ac:dyDescent="0.3">
      <c r="A6646" t="s">
        <v>32</v>
      </c>
      <c r="B6646">
        <v>2015</v>
      </c>
      <c r="C6646" t="s">
        <v>14</v>
      </c>
      <c r="D6646" t="s">
        <v>10</v>
      </c>
      <c r="E6646">
        <v>3238</v>
      </c>
      <c r="F6646">
        <v>26989063</v>
      </c>
      <c r="G6646">
        <f t="shared" si="103"/>
        <v>11.997452449534835</v>
      </c>
    </row>
    <row r="6647" spans="1:7" x14ac:dyDescent="0.3">
      <c r="A6647" t="s">
        <v>32</v>
      </c>
      <c r="B6647">
        <v>2015</v>
      </c>
      <c r="C6647" t="s">
        <v>14</v>
      </c>
      <c r="D6647" t="s">
        <v>11</v>
      </c>
      <c r="E6647">
        <v>79</v>
      </c>
      <c r="F6647">
        <v>16057040</v>
      </c>
      <c r="G6647">
        <f t="shared" si="103"/>
        <v>0.49199603413829696</v>
      </c>
    </row>
    <row r="6648" spans="1:7" x14ac:dyDescent="0.3">
      <c r="A6648" t="s">
        <v>32</v>
      </c>
      <c r="B6648">
        <v>2015</v>
      </c>
      <c r="C6648" t="s">
        <v>14</v>
      </c>
      <c r="D6648" t="s">
        <v>12</v>
      </c>
      <c r="E6648">
        <v>1693</v>
      </c>
      <c r="F6648">
        <v>12987357</v>
      </c>
      <c r="G6648">
        <f t="shared" si="103"/>
        <v>13.035754695893862</v>
      </c>
    </row>
    <row r="6649" spans="1:7" x14ac:dyDescent="0.3">
      <c r="A6649" t="s">
        <v>32</v>
      </c>
      <c r="B6649">
        <v>2015</v>
      </c>
      <c r="C6649" t="s">
        <v>14</v>
      </c>
      <c r="D6649" t="s">
        <v>13</v>
      </c>
      <c r="E6649">
        <v>470</v>
      </c>
      <c r="F6649">
        <v>2448560</v>
      </c>
      <c r="G6649">
        <f t="shared" si="103"/>
        <v>19.194955402358936</v>
      </c>
    </row>
    <row r="6650" spans="1:7" x14ac:dyDescent="0.3">
      <c r="A6650" t="s">
        <v>33</v>
      </c>
      <c r="B6650">
        <v>1981</v>
      </c>
      <c r="C6650" t="s">
        <v>7</v>
      </c>
      <c r="D6650" t="s">
        <v>8</v>
      </c>
      <c r="E6650">
        <v>0</v>
      </c>
      <c r="G6650" t="e">
        <f t="shared" si="103"/>
        <v>#N/A</v>
      </c>
    </row>
    <row r="6651" spans="1:7" x14ac:dyDescent="0.3">
      <c r="A6651" t="s">
        <v>33</v>
      </c>
      <c r="B6651">
        <v>1981</v>
      </c>
      <c r="C6651" t="s">
        <v>7</v>
      </c>
      <c r="D6651" t="s">
        <v>9</v>
      </c>
      <c r="E6651">
        <v>0</v>
      </c>
      <c r="G6651" t="e">
        <f t="shared" si="103"/>
        <v>#N/A</v>
      </c>
    </row>
    <row r="6652" spans="1:7" x14ac:dyDescent="0.3">
      <c r="A6652" t="s">
        <v>33</v>
      </c>
      <c r="B6652">
        <v>1981</v>
      </c>
      <c r="C6652" t="s">
        <v>7</v>
      </c>
      <c r="D6652" t="s">
        <v>10</v>
      </c>
      <c r="E6652">
        <v>0</v>
      </c>
      <c r="G6652" t="e">
        <f t="shared" si="103"/>
        <v>#N/A</v>
      </c>
    </row>
    <row r="6653" spans="1:7" x14ac:dyDescent="0.3">
      <c r="A6653" t="s">
        <v>33</v>
      </c>
      <c r="B6653">
        <v>1981</v>
      </c>
      <c r="C6653" t="s">
        <v>7</v>
      </c>
      <c r="D6653" t="s">
        <v>11</v>
      </c>
      <c r="E6653">
        <v>0</v>
      </c>
      <c r="G6653" t="e">
        <f t="shared" si="103"/>
        <v>#N/A</v>
      </c>
    </row>
    <row r="6654" spans="1:7" x14ac:dyDescent="0.3">
      <c r="A6654" t="s">
        <v>33</v>
      </c>
      <c r="B6654">
        <v>1981</v>
      </c>
      <c r="C6654" t="s">
        <v>7</v>
      </c>
      <c r="D6654" t="s">
        <v>12</v>
      </c>
      <c r="E6654">
        <v>0</v>
      </c>
      <c r="G6654" t="e">
        <f t="shared" si="103"/>
        <v>#N/A</v>
      </c>
    </row>
    <row r="6655" spans="1:7" x14ac:dyDescent="0.3">
      <c r="A6655" t="s">
        <v>33</v>
      </c>
      <c r="B6655">
        <v>1981</v>
      </c>
      <c r="C6655" t="s">
        <v>7</v>
      </c>
      <c r="D6655" t="s">
        <v>13</v>
      </c>
      <c r="E6655">
        <v>0</v>
      </c>
      <c r="G6655" t="e">
        <f t="shared" si="103"/>
        <v>#N/A</v>
      </c>
    </row>
    <row r="6656" spans="1:7" x14ac:dyDescent="0.3">
      <c r="A6656" t="s">
        <v>33</v>
      </c>
      <c r="B6656">
        <v>1981</v>
      </c>
      <c r="C6656" t="s">
        <v>14</v>
      </c>
      <c r="D6656" t="s">
        <v>8</v>
      </c>
      <c r="E6656">
        <v>0</v>
      </c>
      <c r="G6656" t="e">
        <f t="shared" si="103"/>
        <v>#N/A</v>
      </c>
    </row>
    <row r="6657" spans="1:7" x14ac:dyDescent="0.3">
      <c r="A6657" t="s">
        <v>33</v>
      </c>
      <c r="B6657">
        <v>1981</v>
      </c>
      <c r="C6657" t="s">
        <v>14</v>
      </c>
      <c r="D6657" t="s">
        <v>9</v>
      </c>
      <c r="E6657">
        <v>0</v>
      </c>
      <c r="G6657" t="e">
        <f t="shared" si="103"/>
        <v>#N/A</v>
      </c>
    </row>
    <row r="6658" spans="1:7" x14ac:dyDescent="0.3">
      <c r="A6658" t="s">
        <v>33</v>
      </c>
      <c r="B6658">
        <v>1981</v>
      </c>
      <c r="C6658" t="s">
        <v>14</v>
      </c>
      <c r="D6658" t="s">
        <v>10</v>
      </c>
      <c r="E6658">
        <v>0</v>
      </c>
      <c r="G6658" t="e">
        <f t="shared" ref="G6658:G6721" si="104">IF(OR(E6658="",F6658="",F6658=0),NA(),(E6658/F6658)*100000)</f>
        <v>#N/A</v>
      </c>
    </row>
    <row r="6659" spans="1:7" x14ac:dyDescent="0.3">
      <c r="A6659" t="s">
        <v>33</v>
      </c>
      <c r="B6659">
        <v>1981</v>
      </c>
      <c r="C6659" t="s">
        <v>14</v>
      </c>
      <c r="D6659" t="s">
        <v>11</v>
      </c>
      <c r="E6659">
        <v>0</v>
      </c>
      <c r="G6659" t="e">
        <f t="shared" si="104"/>
        <v>#N/A</v>
      </c>
    </row>
    <row r="6660" spans="1:7" x14ac:dyDescent="0.3">
      <c r="A6660" t="s">
        <v>33</v>
      </c>
      <c r="B6660">
        <v>1981</v>
      </c>
      <c r="C6660" t="s">
        <v>14</v>
      </c>
      <c r="D6660" t="s">
        <v>12</v>
      </c>
      <c r="E6660">
        <v>0</v>
      </c>
      <c r="G6660" t="e">
        <f t="shared" si="104"/>
        <v>#N/A</v>
      </c>
    </row>
    <row r="6661" spans="1:7" x14ac:dyDescent="0.3">
      <c r="A6661" t="s">
        <v>33</v>
      </c>
      <c r="B6661">
        <v>1981</v>
      </c>
      <c r="C6661" t="s">
        <v>14</v>
      </c>
      <c r="D6661" t="s">
        <v>13</v>
      </c>
      <c r="E6661">
        <v>0</v>
      </c>
      <c r="G6661" t="e">
        <f t="shared" si="104"/>
        <v>#N/A</v>
      </c>
    </row>
    <row r="6662" spans="1:7" x14ac:dyDescent="0.3">
      <c r="A6662" t="s">
        <v>33</v>
      </c>
      <c r="B6662">
        <v>1982</v>
      </c>
      <c r="C6662" t="s">
        <v>7</v>
      </c>
      <c r="D6662" t="s">
        <v>8</v>
      </c>
      <c r="E6662">
        <v>0</v>
      </c>
      <c r="G6662" t="e">
        <f t="shared" si="104"/>
        <v>#N/A</v>
      </c>
    </row>
    <row r="6663" spans="1:7" x14ac:dyDescent="0.3">
      <c r="A6663" t="s">
        <v>33</v>
      </c>
      <c r="B6663">
        <v>1982</v>
      </c>
      <c r="C6663" t="s">
        <v>7</v>
      </c>
      <c r="D6663" t="s">
        <v>9</v>
      </c>
      <c r="E6663">
        <v>0</v>
      </c>
      <c r="G6663" t="e">
        <f t="shared" si="104"/>
        <v>#N/A</v>
      </c>
    </row>
    <row r="6664" spans="1:7" x14ac:dyDescent="0.3">
      <c r="A6664" t="s">
        <v>33</v>
      </c>
      <c r="B6664">
        <v>1982</v>
      </c>
      <c r="C6664" t="s">
        <v>7</v>
      </c>
      <c r="D6664" t="s">
        <v>10</v>
      </c>
      <c r="E6664">
        <v>0</v>
      </c>
      <c r="G6664" t="e">
        <f t="shared" si="104"/>
        <v>#N/A</v>
      </c>
    </row>
    <row r="6665" spans="1:7" x14ac:dyDescent="0.3">
      <c r="A6665" t="s">
        <v>33</v>
      </c>
      <c r="B6665">
        <v>1982</v>
      </c>
      <c r="C6665" t="s">
        <v>7</v>
      </c>
      <c r="D6665" t="s">
        <v>11</v>
      </c>
      <c r="E6665">
        <v>0</v>
      </c>
      <c r="G6665" t="e">
        <f t="shared" si="104"/>
        <v>#N/A</v>
      </c>
    </row>
    <row r="6666" spans="1:7" x14ac:dyDescent="0.3">
      <c r="A6666" t="s">
        <v>33</v>
      </c>
      <c r="B6666">
        <v>1982</v>
      </c>
      <c r="C6666" t="s">
        <v>7</v>
      </c>
      <c r="D6666" t="s">
        <v>12</v>
      </c>
      <c r="E6666">
        <v>0</v>
      </c>
      <c r="G6666" t="e">
        <f t="shared" si="104"/>
        <v>#N/A</v>
      </c>
    </row>
    <row r="6667" spans="1:7" x14ac:dyDescent="0.3">
      <c r="A6667" t="s">
        <v>33</v>
      </c>
      <c r="B6667">
        <v>1982</v>
      </c>
      <c r="C6667" t="s">
        <v>7</v>
      </c>
      <c r="D6667" t="s">
        <v>13</v>
      </c>
      <c r="E6667">
        <v>0</v>
      </c>
      <c r="G6667" t="e">
        <f t="shared" si="104"/>
        <v>#N/A</v>
      </c>
    </row>
    <row r="6668" spans="1:7" x14ac:dyDescent="0.3">
      <c r="A6668" t="s">
        <v>33</v>
      </c>
      <c r="B6668">
        <v>1982</v>
      </c>
      <c r="C6668" t="s">
        <v>14</v>
      </c>
      <c r="D6668" t="s">
        <v>8</v>
      </c>
      <c r="E6668">
        <v>0</v>
      </c>
      <c r="G6668" t="e">
        <f t="shared" si="104"/>
        <v>#N/A</v>
      </c>
    </row>
    <row r="6669" spans="1:7" x14ac:dyDescent="0.3">
      <c r="A6669" t="s">
        <v>33</v>
      </c>
      <c r="B6669">
        <v>1982</v>
      </c>
      <c r="C6669" t="s">
        <v>14</v>
      </c>
      <c r="D6669" t="s">
        <v>9</v>
      </c>
      <c r="E6669">
        <v>0</v>
      </c>
      <c r="G6669" t="e">
        <f t="shared" si="104"/>
        <v>#N/A</v>
      </c>
    </row>
    <row r="6670" spans="1:7" x14ac:dyDescent="0.3">
      <c r="A6670" t="s">
        <v>33</v>
      </c>
      <c r="B6670">
        <v>1982</v>
      </c>
      <c r="C6670" t="s">
        <v>14</v>
      </c>
      <c r="D6670" t="s">
        <v>10</v>
      </c>
      <c r="E6670">
        <v>0</v>
      </c>
      <c r="G6670" t="e">
        <f t="shared" si="104"/>
        <v>#N/A</v>
      </c>
    </row>
    <row r="6671" spans="1:7" x14ac:dyDescent="0.3">
      <c r="A6671" t="s">
        <v>33</v>
      </c>
      <c r="B6671">
        <v>1982</v>
      </c>
      <c r="C6671" t="s">
        <v>14</v>
      </c>
      <c r="D6671" t="s">
        <v>11</v>
      </c>
      <c r="E6671">
        <v>0</v>
      </c>
      <c r="G6671" t="e">
        <f t="shared" si="104"/>
        <v>#N/A</v>
      </c>
    </row>
    <row r="6672" spans="1:7" x14ac:dyDescent="0.3">
      <c r="A6672" t="s">
        <v>33</v>
      </c>
      <c r="B6672">
        <v>1982</v>
      </c>
      <c r="C6672" t="s">
        <v>14</v>
      </c>
      <c r="D6672" t="s">
        <v>12</v>
      </c>
      <c r="E6672">
        <v>0</v>
      </c>
      <c r="G6672" t="e">
        <f t="shared" si="104"/>
        <v>#N/A</v>
      </c>
    </row>
    <row r="6673" spans="1:7" x14ac:dyDescent="0.3">
      <c r="A6673" t="s">
        <v>33</v>
      </c>
      <c r="B6673">
        <v>1982</v>
      </c>
      <c r="C6673" t="s">
        <v>14</v>
      </c>
      <c r="D6673" t="s">
        <v>13</v>
      </c>
      <c r="E6673">
        <v>0</v>
      </c>
      <c r="G6673" t="e">
        <f t="shared" si="104"/>
        <v>#N/A</v>
      </c>
    </row>
    <row r="6674" spans="1:7" x14ac:dyDescent="0.3">
      <c r="A6674" t="s">
        <v>33</v>
      </c>
      <c r="B6674">
        <v>1983</v>
      </c>
      <c r="C6674" t="s">
        <v>7</v>
      </c>
      <c r="D6674" t="s">
        <v>8</v>
      </c>
      <c r="E6674">
        <v>0</v>
      </c>
      <c r="G6674" t="e">
        <f t="shared" si="104"/>
        <v>#N/A</v>
      </c>
    </row>
    <row r="6675" spans="1:7" x14ac:dyDescent="0.3">
      <c r="A6675" t="s">
        <v>33</v>
      </c>
      <c r="B6675">
        <v>1983</v>
      </c>
      <c r="C6675" t="s">
        <v>7</v>
      </c>
      <c r="D6675" t="s">
        <v>9</v>
      </c>
      <c r="E6675">
        <v>0</v>
      </c>
      <c r="G6675" t="e">
        <f t="shared" si="104"/>
        <v>#N/A</v>
      </c>
    </row>
    <row r="6676" spans="1:7" x14ac:dyDescent="0.3">
      <c r="A6676" t="s">
        <v>33</v>
      </c>
      <c r="B6676">
        <v>1983</v>
      </c>
      <c r="C6676" t="s">
        <v>7</v>
      </c>
      <c r="D6676" t="s">
        <v>10</v>
      </c>
      <c r="E6676">
        <v>0</v>
      </c>
      <c r="G6676" t="e">
        <f t="shared" si="104"/>
        <v>#N/A</v>
      </c>
    </row>
    <row r="6677" spans="1:7" x14ac:dyDescent="0.3">
      <c r="A6677" t="s">
        <v>33</v>
      </c>
      <c r="B6677">
        <v>1983</v>
      </c>
      <c r="C6677" t="s">
        <v>7</v>
      </c>
      <c r="D6677" t="s">
        <v>11</v>
      </c>
      <c r="E6677">
        <v>0</v>
      </c>
      <c r="G6677" t="e">
        <f t="shared" si="104"/>
        <v>#N/A</v>
      </c>
    </row>
    <row r="6678" spans="1:7" x14ac:dyDescent="0.3">
      <c r="A6678" t="s">
        <v>33</v>
      </c>
      <c r="B6678">
        <v>1983</v>
      </c>
      <c r="C6678" t="s">
        <v>7</v>
      </c>
      <c r="D6678" t="s">
        <v>12</v>
      </c>
      <c r="E6678">
        <v>0</v>
      </c>
      <c r="G6678" t="e">
        <f t="shared" si="104"/>
        <v>#N/A</v>
      </c>
    </row>
    <row r="6679" spans="1:7" x14ac:dyDescent="0.3">
      <c r="A6679" t="s">
        <v>33</v>
      </c>
      <c r="B6679">
        <v>1983</v>
      </c>
      <c r="C6679" t="s">
        <v>7</v>
      </c>
      <c r="D6679" t="s">
        <v>13</v>
      </c>
      <c r="E6679">
        <v>0</v>
      </c>
      <c r="G6679" t="e">
        <f t="shared" si="104"/>
        <v>#N/A</v>
      </c>
    </row>
    <row r="6680" spans="1:7" x14ac:dyDescent="0.3">
      <c r="A6680" t="s">
        <v>33</v>
      </c>
      <c r="B6680">
        <v>1983</v>
      </c>
      <c r="C6680" t="s">
        <v>14</v>
      </c>
      <c r="D6680" t="s">
        <v>8</v>
      </c>
      <c r="E6680">
        <v>0</v>
      </c>
      <c r="G6680" t="e">
        <f t="shared" si="104"/>
        <v>#N/A</v>
      </c>
    </row>
    <row r="6681" spans="1:7" x14ac:dyDescent="0.3">
      <c r="A6681" t="s">
        <v>33</v>
      </c>
      <c r="B6681">
        <v>1983</v>
      </c>
      <c r="C6681" t="s">
        <v>14</v>
      </c>
      <c r="D6681" t="s">
        <v>9</v>
      </c>
      <c r="E6681">
        <v>0</v>
      </c>
      <c r="G6681" t="e">
        <f t="shared" si="104"/>
        <v>#N/A</v>
      </c>
    </row>
    <row r="6682" spans="1:7" x14ac:dyDescent="0.3">
      <c r="A6682" t="s">
        <v>33</v>
      </c>
      <c r="B6682">
        <v>1983</v>
      </c>
      <c r="C6682" t="s">
        <v>14</v>
      </c>
      <c r="D6682" t="s">
        <v>10</v>
      </c>
      <c r="E6682">
        <v>0</v>
      </c>
      <c r="G6682" t="e">
        <f t="shared" si="104"/>
        <v>#N/A</v>
      </c>
    </row>
    <row r="6683" spans="1:7" x14ac:dyDescent="0.3">
      <c r="A6683" t="s">
        <v>33</v>
      </c>
      <c r="B6683">
        <v>1983</v>
      </c>
      <c r="C6683" t="s">
        <v>14</v>
      </c>
      <c r="D6683" t="s">
        <v>11</v>
      </c>
      <c r="E6683">
        <v>0</v>
      </c>
      <c r="G6683" t="e">
        <f t="shared" si="104"/>
        <v>#N/A</v>
      </c>
    </row>
    <row r="6684" spans="1:7" x14ac:dyDescent="0.3">
      <c r="A6684" t="s">
        <v>33</v>
      </c>
      <c r="B6684">
        <v>1983</v>
      </c>
      <c r="C6684" t="s">
        <v>14</v>
      </c>
      <c r="D6684" t="s">
        <v>12</v>
      </c>
      <c r="E6684">
        <v>0</v>
      </c>
      <c r="G6684" t="e">
        <f t="shared" si="104"/>
        <v>#N/A</v>
      </c>
    </row>
    <row r="6685" spans="1:7" x14ac:dyDescent="0.3">
      <c r="A6685" t="s">
        <v>33</v>
      </c>
      <c r="B6685">
        <v>1983</v>
      </c>
      <c r="C6685" t="s">
        <v>14</v>
      </c>
      <c r="D6685" t="s">
        <v>13</v>
      </c>
      <c r="E6685">
        <v>0</v>
      </c>
      <c r="G6685" t="e">
        <f t="shared" si="104"/>
        <v>#N/A</v>
      </c>
    </row>
    <row r="6686" spans="1:7" x14ac:dyDescent="0.3">
      <c r="A6686" t="s">
        <v>33</v>
      </c>
      <c r="B6686">
        <v>1984</v>
      </c>
      <c r="C6686" t="s">
        <v>7</v>
      </c>
      <c r="D6686" t="s">
        <v>8</v>
      </c>
      <c r="E6686">
        <v>0</v>
      </c>
      <c r="G6686" t="e">
        <f t="shared" si="104"/>
        <v>#N/A</v>
      </c>
    </row>
    <row r="6687" spans="1:7" x14ac:dyDescent="0.3">
      <c r="A6687" t="s">
        <v>33</v>
      </c>
      <c r="B6687">
        <v>1984</v>
      </c>
      <c r="C6687" t="s">
        <v>7</v>
      </c>
      <c r="D6687" t="s">
        <v>9</v>
      </c>
      <c r="E6687">
        <v>0</v>
      </c>
      <c r="G6687" t="e">
        <f t="shared" si="104"/>
        <v>#N/A</v>
      </c>
    </row>
    <row r="6688" spans="1:7" x14ac:dyDescent="0.3">
      <c r="A6688" t="s">
        <v>33</v>
      </c>
      <c r="B6688">
        <v>1984</v>
      </c>
      <c r="C6688" t="s">
        <v>7</v>
      </c>
      <c r="D6688" t="s">
        <v>10</v>
      </c>
      <c r="E6688">
        <v>0</v>
      </c>
      <c r="G6688" t="e">
        <f t="shared" si="104"/>
        <v>#N/A</v>
      </c>
    </row>
    <row r="6689" spans="1:7" x14ac:dyDescent="0.3">
      <c r="A6689" t="s">
        <v>33</v>
      </c>
      <c r="B6689">
        <v>1984</v>
      </c>
      <c r="C6689" t="s">
        <v>7</v>
      </c>
      <c r="D6689" t="s">
        <v>11</v>
      </c>
      <c r="E6689">
        <v>0</v>
      </c>
      <c r="G6689" t="e">
        <f t="shared" si="104"/>
        <v>#N/A</v>
      </c>
    </row>
    <row r="6690" spans="1:7" x14ac:dyDescent="0.3">
      <c r="A6690" t="s">
        <v>33</v>
      </c>
      <c r="B6690">
        <v>1984</v>
      </c>
      <c r="C6690" t="s">
        <v>7</v>
      </c>
      <c r="D6690" t="s">
        <v>12</v>
      </c>
      <c r="E6690">
        <v>0</v>
      </c>
      <c r="G6690" t="e">
        <f t="shared" si="104"/>
        <v>#N/A</v>
      </c>
    </row>
    <row r="6691" spans="1:7" x14ac:dyDescent="0.3">
      <c r="A6691" t="s">
        <v>33</v>
      </c>
      <c r="B6691">
        <v>1984</v>
      </c>
      <c r="C6691" t="s">
        <v>7</v>
      </c>
      <c r="D6691" t="s">
        <v>13</v>
      </c>
      <c r="E6691">
        <v>0</v>
      </c>
      <c r="G6691" t="e">
        <f t="shared" si="104"/>
        <v>#N/A</v>
      </c>
    </row>
    <row r="6692" spans="1:7" x14ac:dyDescent="0.3">
      <c r="A6692" t="s">
        <v>33</v>
      </c>
      <c r="B6692">
        <v>1984</v>
      </c>
      <c r="C6692" t="s">
        <v>14</v>
      </c>
      <c r="D6692" t="s">
        <v>8</v>
      </c>
      <c r="E6692">
        <v>0</v>
      </c>
      <c r="G6692" t="e">
        <f t="shared" si="104"/>
        <v>#N/A</v>
      </c>
    </row>
    <row r="6693" spans="1:7" x14ac:dyDescent="0.3">
      <c r="A6693" t="s">
        <v>33</v>
      </c>
      <c r="B6693">
        <v>1984</v>
      </c>
      <c r="C6693" t="s">
        <v>14</v>
      </c>
      <c r="D6693" t="s">
        <v>9</v>
      </c>
      <c r="E6693">
        <v>0</v>
      </c>
      <c r="G6693" t="e">
        <f t="shared" si="104"/>
        <v>#N/A</v>
      </c>
    </row>
    <row r="6694" spans="1:7" x14ac:dyDescent="0.3">
      <c r="A6694" t="s">
        <v>33</v>
      </c>
      <c r="B6694">
        <v>1984</v>
      </c>
      <c r="C6694" t="s">
        <v>14</v>
      </c>
      <c r="D6694" t="s">
        <v>10</v>
      </c>
      <c r="E6694">
        <v>0</v>
      </c>
      <c r="G6694" t="e">
        <f t="shared" si="104"/>
        <v>#N/A</v>
      </c>
    </row>
    <row r="6695" spans="1:7" x14ac:dyDescent="0.3">
      <c r="A6695" t="s">
        <v>33</v>
      </c>
      <c r="B6695">
        <v>1984</v>
      </c>
      <c r="C6695" t="s">
        <v>14</v>
      </c>
      <c r="D6695" t="s">
        <v>11</v>
      </c>
      <c r="E6695">
        <v>0</v>
      </c>
      <c r="G6695" t="e">
        <f t="shared" si="104"/>
        <v>#N/A</v>
      </c>
    </row>
    <row r="6696" spans="1:7" x14ac:dyDescent="0.3">
      <c r="A6696" t="s">
        <v>33</v>
      </c>
      <c r="B6696">
        <v>1984</v>
      </c>
      <c r="C6696" t="s">
        <v>14</v>
      </c>
      <c r="D6696" t="s">
        <v>12</v>
      </c>
      <c r="E6696">
        <v>0</v>
      </c>
      <c r="G6696" t="e">
        <f t="shared" si="104"/>
        <v>#N/A</v>
      </c>
    </row>
    <row r="6697" spans="1:7" x14ac:dyDescent="0.3">
      <c r="A6697" t="s">
        <v>33</v>
      </c>
      <c r="B6697">
        <v>1984</v>
      </c>
      <c r="C6697" t="s">
        <v>14</v>
      </c>
      <c r="D6697" t="s">
        <v>13</v>
      </c>
      <c r="E6697">
        <v>0</v>
      </c>
      <c r="G6697" t="e">
        <f t="shared" si="104"/>
        <v>#N/A</v>
      </c>
    </row>
    <row r="6698" spans="1:7" x14ac:dyDescent="0.3">
      <c r="A6698" t="s">
        <v>33</v>
      </c>
      <c r="B6698">
        <v>1985</v>
      </c>
      <c r="C6698" t="s">
        <v>7</v>
      </c>
      <c r="D6698" t="s">
        <v>8</v>
      </c>
      <c r="E6698">
        <v>0</v>
      </c>
      <c r="G6698" t="e">
        <f t="shared" si="104"/>
        <v>#N/A</v>
      </c>
    </row>
    <row r="6699" spans="1:7" x14ac:dyDescent="0.3">
      <c r="A6699" t="s">
        <v>33</v>
      </c>
      <c r="B6699">
        <v>1985</v>
      </c>
      <c r="C6699" t="s">
        <v>7</v>
      </c>
      <c r="D6699" t="s">
        <v>9</v>
      </c>
      <c r="E6699">
        <v>0</v>
      </c>
      <c r="G6699" t="e">
        <f t="shared" si="104"/>
        <v>#N/A</v>
      </c>
    </row>
    <row r="6700" spans="1:7" x14ac:dyDescent="0.3">
      <c r="A6700" t="s">
        <v>33</v>
      </c>
      <c r="B6700">
        <v>1985</v>
      </c>
      <c r="C6700" t="s">
        <v>7</v>
      </c>
      <c r="D6700" t="s">
        <v>10</v>
      </c>
      <c r="E6700">
        <v>0</v>
      </c>
      <c r="G6700" t="e">
        <f t="shared" si="104"/>
        <v>#N/A</v>
      </c>
    </row>
    <row r="6701" spans="1:7" x14ac:dyDescent="0.3">
      <c r="A6701" t="s">
        <v>33</v>
      </c>
      <c r="B6701">
        <v>1985</v>
      </c>
      <c r="C6701" t="s">
        <v>7</v>
      </c>
      <c r="D6701" t="s">
        <v>11</v>
      </c>
      <c r="E6701">
        <v>0</v>
      </c>
      <c r="G6701" t="e">
        <f t="shared" si="104"/>
        <v>#N/A</v>
      </c>
    </row>
    <row r="6702" spans="1:7" x14ac:dyDescent="0.3">
      <c r="A6702" t="s">
        <v>33</v>
      </c>
      <c r="B6702">
        <v>1985</v>
      </c>
      <c r="C6702" t="s">
        <v>7</v>
      </c>
      <c r="D6702" t="s">
        <v>12</v>
      </c>
      <c r="E6702">
        <v>0</v>
      </c>
      <c r="G6702" t="e">
        <f t="shared" si="104"/>
        <v>#N/A</v>
      </c>
    </row>
    <row r="6703" spans="1:7" x14ac:dyDescent="0.3">
      <c r="A6703" t="s">
        <v>33</v>
      </c>
      <c r="B6703">
        <v>1985</v>
      </c>
      <c r="C6703" t="s">
        <v>7</v>
      </c>
      <c r="D6703" t="s">
        <v>13</v>
      </c>
      <c r="E6703">
        <v>0</v>
      </c>
      <c r="G6703" t="e">
        <f t="shared" si="104"/>
        <v>#N/A</v>
      </c>
    </row>
    <row r="6704" spans="1:7" x14ac:dyDescent="0.3">
      <c r="A6704" t="s">
        <v>33</v>
      </c>
      <c r="B6704">
        <v>1985</v>
      </c>
      <c r="C6704" t="s">
        <v>14</v>
      </c>
      <c r="D6704" t="s">
        <v>8</v>
      </c>
      <c r="E6704">
        <v>0</v>
      </c>
      <c r="G6704" t="e">
        <f t="shared" si="104"/>
        <v>#N/A</v>
      </c>
    </row>
    <row r="6705" spans="1:7" x14ac:dyDescent="0.3">
      <c r="A6705" t="s">
        <v>33</v>
      </c>
      <c r="B6705">
        <v>1985</v>
      </c>
      <c r="C6705" t="s">
        <v>14</v>
      </c>
      <c r="D6705" t="s">
        <v>9</v>
      </c>
      <c r="E6705">
        <v>0</v>
      </c>
      <c r="G6705" t="e">
        <f t="shared" si="104"/>
        <v>#N/A</v>
      </c>
    </row>
    <row r="6706" spans="1:7" x14ac:dyDescent="0.3">
      <c r="A6706" t="s">
        <v>33</v>
      </c>
      <c r="B6706">
        <v>1985</v>
      </c>
      <c r="C6706" t="s">
        <v>14</v>
      </c>
      <c r="D6706" t="s">
        <v>10</v>
      </c>
      <c r="E6706">
        <v>1</v>
      </c>
      <c r="G6706" t="e">
        <f t="shared" si="104"/>
        <v>#N/A</v>
      </c>
    </row>
    <row r="6707" spans="1:7" x14ac:dyDescent="0.3">
      <c r="A6707" t="s">
        <v>33</v>
      </c>
      <c r="B6707">
        <v>1985</v>
      </c>
      <c r="C6707" t="s">
        <v>14</v>
      </c>
      <c r="D6707" t="s">
        <v>11</v>
      </c>
      <c r="E6707">
        <v>0</v>
      </c>
      <c r="G6707" t="e">
        <f t="shared" si="104"/>
        <v>#N/A</v>
      </c>
    </row>
    <row r="6708" spans="1:7" x14ac:dyDescent="0.3">
      <c r="A6708" t="s">
        <v>33</v>
      </c>
      <c r="B6708">
        <v>1985</v>
      </c>
      <c r="C6708" t="s">
        <v>14</v>
      </c>
      <c r="D6708" t="s">
        <v>12</v>
      </c>
      <c r="E6708">
        <v>0</v>
      </c>
      <c r="G6708" t="e">
        <f t="shared" si="104"/>
        <v>#N/A</v>
      </c>
    </row>
    <row r="6709" spans="1:7" x14ac:dyDescent="0.3">
      <c r="A6709" t="s">
        <v>33</v>
      </c>
      <c r="B6709">
        <v>1985</v>
      </c>
      <c r="C6709" t="s">
        <v>14</v>
      </c>
      <c r="D6709" t="s">
        <v>13</v>
      </c>
      <c r="E6709">
        <v>0</v>
      </c>
      <c r="G6709" t="e">
        <f t="shared" si="104"/>
        <v>#N/A</v>
      </c>
    </row>
    <row r="6710" spans="1:7" x14ac:dyDescent="0.3">
      <c r="A6710" t="s">
        <v>33</v>
      </c>
      <c r="B6710">
        <v>1986</v>
      </c>
      <c r="C6710" t="s">
        <v>7</v>
      </c>
      <c r="D6710" t="s">
        <v>8</v>
      </c>
      <c r="E6710">
        <v>0</v>
      </c>
      <c r="G6710" t="e">
        <f t="shared" si="104"/>
        <v>#N/A</v>
      </c>
    </row>
    <row r="6711" spans="1:7" x14ac:dyDescent="0.3">
      <c r="A6711" t="s">
        <v>33</v>
      </c>
      <c r="B6711">
        <v>1986</v>
      </c>
      <c r="C6711" t="s">
        <v>7</v>
      </c>
      <c r="D6711" t="s">
        <v>9</v>
      </c>
      <c r="E6711">
        <v>0</v>
      </c>
      <c r="G6711" t="e">
        <f t="shared" si="104"/>
        <v>#N/A</v>
      </c>
    </row>
    <row r="6712" spans="1:7" x14ac:dyDescent="0.3">
      <c r="A6712" t="s">
        <v>33</v>
      </c>
      <c r="B6712">
        <v>1986</v>
      </c>
      <c r="C6712" t="s">
        <v>7</v>
      </c>
      <c r="D6712" t="s">
        <v>10</v>
      </c>
      <c r="E6712">
        <v>0</v>
      </c>
      <c r="G6712" t="e">
        <f t="shared" si="104"/>
        <v>#N/A</v>
      </c>
    </row>
    <row r="6713" spans="1:7" x14ac:dyDescent="0.3">
      <c r="A6713" t="s">
        <v>33</v>
      </c>
      <c r="B6713">
        <v>1986</v>
      </c>
      <c r="C6713" t="s">
        <v>7</v>
      </c>
      <c r="D6713" t="s">
        <v>11</v>
      </c>
      <c r="E6713">
        <v>0</v>
      </c>
      <c r="G6713" t="e">
        <f t="shared" si="104"/>
        <v>#N/A</v>
      </c>
    </row>
    <row r="6714" spans="1:7" x14ac:dyDescent="0.3">
      <c r="A6714" t="s">
        <v>33</v>
      </c>
      <c r="B6714">
        <v>1986</v>
      </c>
      <c r="C6714" t="s">
        <v>7</v>
      </c>
      <c r="D6714" t="s">
        <v>12</v>
      </c>
      <c r="E6714">
        <v>0</v>
      </c>
      <c r="G6714" t="e">
        <f t="shared" si="104"/>
        <v>#N/A</v>
      </c>
    </row>
    <row r="6715" spans="1:7" x14ac:dyDescent="0.3">
      <c r="A6715" t="s">
        <v>33</v>
      </c>
      <c r="B6715">
        <v>1986</v>
      </c>
      <c r="C6715" t="s">
        <v>7</v>
      </c>
      <c r="D6715" t="s">
        <v>13</v>
      </c>
      <c r="E6715">
        <v>0</v>
      </c>
      <c r="G6715" t="e">
        <f t="shared" si="104"/>
        <v>#N/A</v>
      </c>
    </row>
    <row r="6716" spans="1:7" x14ac:dyDescent="0.3">
      <c r="A6716" t="s">
        <v>33</v>
      </c>
      <c r="B6716">
        <v>1986</v>
      </c>
      <c r="C6716" t="s">
        <v>14</v>
      </c>
      <c r="D6716" t="s">
        <v>8</v>
      </c>
      <c r="E6716">
        <v>0</v>
      </c>
      <c r="G6716" t="e">
        <f t="shared" si="104"/>
        <v>#N/A</v>
      </c>
    </row>
    <row r="6717" spans="1:7" x14ac:dyDescent="0.3">
      <c r="A6717" t="s">
        <v>33</v>
      </c>
      <c r="B6717">
        <v>1986</v>
      </c>
      <c r="C6717" t="s">
        <v>14</v>
      </c>
      <c r="D6717" t="s">
        <v>9</v>
      </c>
      <c r="E6717">
        <v>0</v>
      </c>
      <c r="G6717" t="e">
        <f t="shared" si="104"/>
        <v>#N/A</v>
      </c>
    </row>
    <row r="6718" spans="1:7" x14ac:dyDescent="0.3">
      <c r="A6718" t="s">
        <v>33</v>
      </c>
      <c r="B6718">
        <v>1986</v>
      </c>
      <c r="C6718" t="s">
        <v>14</v>
      </c>
      <c r="D6718" t="s">
        <v>10</v>
      </c>
      <c r="E6718">
        <v>0</v>
      </c>
      <c r="G6718" t="e">
        <f t="shared" si="104"/>
        <v>#N/A</v>
      </c>
    </row>
    <row r="6719" spans="1:7" x14ac:dyDescent="0.3">
      <c r="A6719" t="s">
        <v>33</v>
      </c>
      <c r="B6719">
        <v>1986</v>
      </c>
      <c r="C6719" t="s">
        <v>14</v>
      </c>
      <c r="D6719" t="s">
        <v>11</v>
      </c>
      <c r="E6719">
        <v>0</v>
      </c>
      <c r="G6719" t="e">
        <f t="shared" si="104"/>
        <v>#N/A</v>
      </c>
    </row>
    <row r="6720" spans="1:7" x14ac:dyDescent="0.3">
      <c r="A6720" t="s">
        <v>33</v>
      </c>
      <c r="B6720">
        <v>1986</v>
      </c>
      <c r="C6720" t="s">
        <v>14</v>
      </c>
      <c r="D6720" t="s">
        <v>12</v>
      </c>
      <c r="E6720">
        <v>0</v>
      </c>
      <c r="G6720" t="e">
        <f t="shared" si="104"/>
        <v>#N/A</v>
      </c>
    </row>
    <row r="6721" spans="1:7" x14ac:dyDescent="0.3">
      <c r="A6721" t="s">
        <v>33</v>
      </c>
      <c r="B6721">
        <v>1986</v>
      </c>
      <c r="C6721" t="s">
        <v>14</v>
      </c>
      <c r="D6721" t="s">
        <v>13</v>
      </c>
      <c r="E6721">
        <v>0</v>
      </c>
      <c r="G6721" t="e">
        <f t="shared" si="104"/>
        <v>#N/A</v>
      </c>
    </row>
    <row r="6722" spans="1:7" x14ac:dyDescent="0.3">
      <c r="A6722" t="s">
        <v>33</v>
      </c>
      <c r="B6722">
        <v>1987</v>
      </c>
      <c r="C6722" t="s">
        <v>7</v>
      </c>
      <c r="D6722" t="s">
        <v>8</v>
      </c>
      <c r="E6722">
        <v>0</v>
      </c>
      <c r="G6722" t="e">
        <f t="shared" ref="G6722:G6785" si="105">IF(OR(E6722="",F6722="",F6722=0),NA(),(E6722/F6722)*100000)</f>
        <v>#N/A</v>
      </c>
    </row>
    <row r="6723" spans="1:7" x14ac:dyDescent="0.3">
      <c r="A6723" t="s">
        <v>33</v>
      </c>
      <c r="B6723">
        <v>1987</v>
      </c>
      <c r="C6723" t="s">
        <v>7</v>
      </c>
      <c r="D6723" t="s">
        <v>9</v>
      </c>
      <c r="E6723">
        <v>0</v>
      </c>
      <c r="G6723" t="e">
        <f t="shared" si="105"/>
        <v>#N/A</v>
      </c>
    </row>
    <row r="6724" spans="1:7" x14ac:dyDescent="0.3">
      <c r="A6724" t="s">
        <v>33</v>
      </c>
      <c r="B6724">
        <v>1987</v>
      </c>
      <c r="C6724" t="s">
        <v>7</v>
      </c>
      <c r="D6724" t="s">
        <v>10</v>
      </c>
      <c r="E6724">
        <v>1</v>
      </c>
      <c r="G6724" t="e">
        <f t="shared" si="105"/>
        <v>#N/A</v>
      </c>
    </row>
    <row r="6725" spans="1:7" x14ac:dyDescent="0.3">
      <c r="A6725" t="s">
        <v>33</v>
      </c>
      <c r="B6725">
        <v>1987</v>
      </c>
      <c r="C6725" t="s">
        <v>7</v>
      </c>
      <c r="D6725" t="s">
        <v>11</v>
      </c>
      <c r="E6725">
        <v>0</v>
      </c>
      <c r="G6725" t="e">
        <f t="shared" si="105"/>
        <v>#N/A</v>
      </c>
    </row>
    <row r="6726" spans="1:7" x14ac:dyDescent="0.3">
      <c r="A6726" t="s">
        <v>33</v>
      </c>
      <c r="B6726">
        <v>1987</v>
      </c>
      <c r="C6726" t="s">
        <v>7</v>
      </c>
      <c r="D6726" t="s">
        <v>12</v>
      </c>
      <c r="E6726">
        <v>0</v>
      </c>
      <c r="G6726" t="e">
        <f t="shared" si="105"/>
        <v>#N/A</v>
      </c>
    </row>
    <row r="6727" spans="1:7" x14ac:dyDescent="0.3">
      <c r="A6727" t="s">
        <v>33</v>
      </c>
      <c r="B6727">
        <v>1987</v>
      </c>
      <c r="C6727" t="s">
        <v>7</v>
      </c>
      <c r="D6727" t="s">
        <v>13</v>
      </c>
      <c r="E6727">
        <v>0</v>
      </c>
      <c r="G6727" t="e">
        <f t="shared" si="105"/>
        <v>#N/A</v>
      </c>
    </row>
    <row r="6728" spans="1:7" x14ac:dyDescent="0.3">
      <c r="A6728" t="s">
        <v>33</v>
      </c>
      <c r="B6728">
        <v>1987</v>
      </c>
      <c r="C6728" t="s">
        <v>14</v>
      </c>
      <c r="D6728" t="s">
        <v>8</v>
      </c>
      <c r="E6728">
        <v>0</v>
      </c>
      <c r="G6728" t="e">
        <f t="shared" si="105"/>
        <v>#N/A</v>
      </c>
    </row>
    <row r="6729" spans="1:7" x14ac:dyDescent="0.3">
      <c r="A6729" t="s">
        <v>33</v>
      </c>
      <c r="B6729">
        <v>1987</v>
      </c>
      <c r="C6729" t="s">
        <v>14</v>
      </c>
      <c r="D6729" t="s">
        <v>9</v>
      </c>
      <c r="E6729">
        <v>0</v>
      </c>
      <c r="G6729" t="e">
        <f t="shared" si="105"/>
        <v>#N/A</v>
      </c>
    </row>
    <row r="6730" spans="1:7" x14ac:dyDescent="0.3">
      <c r="A6730" t="s">
        <v>33</v>
      </c>
      <c r="B6730">
        <v>1987</v>
      </c>
      <c r="C6730" t="s">
        <v>14</v>
      </c>
      <c r="D6730" t="s">
        <v>10</v>
      </c>
      <c r="E6730">
        <v>1</v>
      </c>
      <c r="G6730" t="e">
        <f t="shared" si="105"/>
        <v>#N/A</v>
      </c>
    </row>
    <row r="6731" spans="1:7" x14ac:dyDescent="0.3">
      <c r="A6731" t="s">
        <v>33</v>
      </c>
      <c r="B6731">
        <v>1987</v>
      </c>
      <c r="C6731" t="s">
        <v>14</v>
      </c>
      <c r="D6731" t="s">
        <v>11</v>
      </c>
      <c r="E6731">
        <v>0</v>
      </c>
      <c r="G6731" t="e">
        <f t="shared" si="105"/>
        <v>#N/A</v>
      </c>
    </row>
    <row r="6732" spans="1:7" x14ac:dyDescent="0.3">
      <c r="A6732" t="s">
        <v>33</v>
      </c>
      <c r="B6732">
        <v>1987</v>
      </c>
      <c r="C6732" t="s">
        <v>14</v>
      </c>
      <c r="D6732" t="s">
        <v>12</v>
      </c>
      <c r="E6732">
        <v>0</v>
      </c>
      <c r="G6732" t="e">
        <f t="shared" si="105"/>
        <v>#N/A</v>
      </c>
    </row>
    <row r="6733" spans="1:7" x14ac:dyDescent="0.3">
      <c r="A6733" t="s">
        <v>33</v>
      </c>
      <c r="B6733">
        <v>1987</v>
      </c>
      <c r="C6733" t="s">
        <v>14</v>
      </c>
      <c r="D6733" t="s">
        <v>13</v>
      </c>
      <c r="E6733">
        <v>0</v>
      </c>
      <c r="G6733" t="e">
        <f t="shared" si="105"/>
        <v>#N/A</v>
      </c>
    </row>
    <row r="6734" spans="1:7" x14ac:dyDescent="0.3">
      <c r="A6734" t="s">
        <v>33</v>
      </c>
      <c r="B6734">
        <v>1988</v>
      </c>
      <c r="C6734" t="s">
        <v>7</v>
      </c>
      <c r="D6734" t="s">
        <v>8</v>
      </c>
      <c r="E6734">
        <v>0</v>
      </c>
      <c r="G6734" t="e">
        <f t="shared" si="105"/>
        <v>#N/A</v>
      </c>
    </row>
    <row r="6735" spans="1:7" x14ac:dyDescent="0.3">
      <c r="A6735" t="s">
        <v>33</v>
      </c>
      <c r="B6735">
        <v>1988</v>
      </c>
      <c r="C6735" t="s">
        <v>7</v>
      </c>
      <c r="D6735" t="s">
        <v>9</v>
      </c>
      <c r="E6735">
        <v>0</v>
      </c>
      <c r="G6735" t="e">
        <f t="shared" si="105"/>
        <v>#N/A</v>
      </c>
    </row>
    <row r="6736" spans="1:7" x14ac:dyDescent="0.3">
      <c r="A6736" t="s">
        <v>33</v>
      </c>
      <c r="B6736">
        <v>1988</v>
      </c>
      <c r="C6736" t="s">
        <v>7</v>
      </c>
      <c r="D6736" t="s">
        <v>10</v>
      </c>
      <c r="E6736">
        <v>0</v>
      </c>
      <c r="G6736" t="e">
        <f t="shared" si="105"/>
        <v>#N/A</v>
      </c>
    </row>
    <row r="6737" spans="1:7" x14ac:dyDescent="0.3">
      <c r="A6737" t="s">
        <v>33</v>
      </c>
      <c r="B6737">
        <v>1988</v>
      </c>
      <c r="C6737" t="s">
        <v>7</v>
      </c>
      <c r="D6737" t="s">
        <v>11</v>
      </c>
      <c r="E6737">
        <v>0</v>
      </c>
      <c r="G6737" t="e">
        <f t="shared" si="105"/>
        <v>#N/A</v>
      </c>
    </row>
    <row r="6738" spans="1:7" x14ac:dyDescent="0.3">
      <c r="A6738" t="s">
        <v>33</v>
      </c>
      <c r="B6738">
        <v>1988</v>
      </c>
      <c r="C6738" t="s">
        <v>7</v>
      </c>
      <c r="D6738" t="s">
        <v>12</v>
      </c>
      <c r="E6738">
        <v>0</v>
      </c>
      <c r="G6738" t="e">
        <f t="shared" si="105"/>
        <v>#N/A</v>
      </c>
    </row>
    <row r="6739" spans="1:7" x14ac:dyDescent="0.3">
      <c r="A6739" t="s">
        <v>33</v>
      </c>
      <c r="B6739">
        <v>1988</v>
      </c>
      <c r="C6739" t="s">
        <v>7</v>
      </c>
      <c r="D6739" t="s">
        <v>13</v>
      </c>
      <c r="E6739">
        <v>0</v>
      </c>
      <c r="G6739" t="e">
        <f t="shared" si="105"/>
        <v>#N/A</v>
      </c>
    </row>
    <row r="6740" spans="1:7" x14ac:dyDescent="0.3">
      <c r="A6740" t="s">
        <v>33</v>
      </c>
      <c r="B6740">
        <v>1988</v>
      </c>
      <c r="C6740" t="s">
        <v>14</v>
      </c>
      <c r="D6740" t="s">
        <v>8</v>
      </c>
      <c r="E6740">
        <v>0</v>
      </c>
      <c r="G6740" t="e">
        <f t="shared" si="105"/>
        <v>#N/A</v>
      </c>
    </row>
    <row r="6741" spans="1:7" x14ac:dyDescent="0.3">
      <c r="A6741" t="s">
        <v>33</v>
      </c>
      <c r="B6741">
        <v>1988</v>
      </c>
      <c r="C6741" t="s">
        <v>14</v>
      </c>
      <c r="D6741" t="s">
        <v>9</v>
      </c>
      <c r="E6741">
        <v>0</v>
      </c>
      <c r="G6741" t="e">
        <f t="shared" si="105"/>
        <v>#N/A</v>
      </c>
    </row>
    <row r="6742" spans="1:7" x14ac:dyDescent="0.3">
      <c r="A6742" t="s">
        <v>33</v>
      </c>
      <c r="B6742">
        <v>1988</v>
      </c>
      <c r="C6742" t="s">
        <v>14</v>
      </c>
      <c r="D6742" t="s">
        <v>10</v>
      </c>
      <c r="E6742">
        <v>0</v>
      </c>
      <c r="G6742" t="e">
        <f t="shared" si="105"/>
        <v>#N/A</v>
      </c>
    </row>
    <row r="6743" spans="1:7" x14ac:dyDescent="0.3">
      <c r="A6743" t="s">
        <v>33</v>
      </c>
      <c r="B6743">
        <v>1988</v>
      </c>
      <c r="C6743" t="s">
        <v>14</v>
      </c>
      <c r="D6743" t="s">
        <v>11</v>
      </c>
      <c r="E6743">
        <v>0</v>
      </c>
      <c r="G6743" t="e">
        <f t="shared" si="105"/>
        <v>#N/A</v>
      </c>
    </row>
    <row r="6744" spans="1:7" x14ac:dyDescent="0.3">
      <c r="A6744" t="s">
        <v>33</v>
      </c>
      <c r="B6744">
        <v>1988</v>
      </c>
      <c r="C6744" t="s">
        <v>14</v>
      </c>
      <c r="D6744" t="s">
        <v>12</v>
      </c>
      <c r="E6744">
        <v>0</v>
      </c>
      <c r="G6744" t="e">
        <f t="shared" si="105"/>
        <v>#N/A</v>
      </c>
    </row>
    <row r="6745" spans="1:7" x14ac:dyDescent="0.3">
      <c r="A6745" t="s">
        <v>33</v>
      </c>
      <c r="B6745">
        <v>1988</v>
      </c>
      <c r="C6745" t="s">
        <v>14</v>
      </c>
      <c r="D6745" t="s">
        <v>13</v>
      </c>
      <c r="E6745">
        <v>0</v>
      </c>
      <c r="G6745" t="e">
        <f t="shared" si="105"/>
        <v>#N/A</v>
      </c>
    </row>
    <row r="6746" spans="1:7" x14ac:dyDescent="0.3">
      <c r="A6746" t="s">
        <v>33</v>
      </c>
      <c r="B6746">
        <v>1989</v>
      </c>
      <c r="C6746" t="s">
        <v>7</v>
      </c>
      <c r="D6746" t="s">
        <v>8</v>
      </c>
      <c r="E6746">
        <v>0</v>
      </c>
      <c r="G6746" t="e">
        <f t="shared" si="105"/>
        <v>#N/A</v>
      </c>
    </row>
    <row r="6747" spans="1:7" x14ac:dyDescent="0.3">
      <c r="A6747" t="s">
        <v>33</v>
      </c>
      <c r="B6747">
        <v>1989</v>
      </c>
      <c r="C6747" t="s">
        <v>7</v>
      </c>
      <c r="D6747" t="s">
        <v>9</v>
      </c>
      <c r="E6747">
        <v>0</v>
      </c>
      <c r="G6747" t="e">
        <f t="shared" si="105"/>
        <v>#N/A</v>
      </c>
    </row>
    <row r="6748" spans="1:7" x14ac:dyDescent="0.3">
      <c r="A6748" t="s">
        <v>33</v>
      </c>
      <c r="B6748">
        <v>1989</v>
      </c>
      <c r="C6748" t="s">
        <v>7</v>
      </c>
      <c r="D6748" t="s">
        <v>10</v>
      </c>
      <c r="E6748">
        <v>0</v>
      </c>
      <c r="G6748" t="e">
        <f t="shared" si="105"/>
        <v>#N/A</v>
      </c>
    </row>
    <row r="6749" spans="1:7" x14ac:dyDescent="0.3">
      <c r="A6749" t="s">
        <v>33</v>
      </c>
      <c r="B6749">
        <v>1989</v>
      </c>
      <c r="C6749" t="s">
        <v>7</v>
      </c>
      <c r="D6749" t="s">
        <v>11</v>
      </c>
      <c r="E6749">
        <v>0</v>
      </c>
      <c r="G6749" t="e">
        <f t="shared" si="105"/>
        <v>#N/A</v>
      </c>
    </row>
    <row r="6750" spans="1:7" x14ac:dyDescent="0.3">
      <c r="A6750" t="s">
        <v>33</v>
      </c>
      <c r="B6750">
        <v>1989</v>
      </c>
      <c r="C6750" t="s">
        <v>7</v>
      </c>
      <c r="D6750" t="s">
        <v>12</v>
      </c>
      <c r="E6750">
        <v>0</v>
      </c>
      <c r="G6750" t="e">
        <f t="shared" si="105"/>
        <v>#N/A</v>
      </c>
    </row>
    <row r="6751" spans="1:7" x14ac:dyDescent="0.3">
      <c r="A6751" t="s">
        <v>33</v>
      </c>
      <c r="B6751">
        <v>1989</v>
      </c>
      <c r="C6751" t="s">
        <v>7</v>
      </c>
      <c r="D6751" t="s">
        <v>13</v>
      </c>
      <c r="E6751">
        <v>0</v>
      </c>
      <c r="G6751" t="e">
        <f t="shared" si="105"/>
        <v>#N/A</v>
      </c>
    </row>
    <row r="6752" spans="1:7" x14ac:dyDescent="0.3">
      <c r="A6752" t="s">
        <v>33</v>
      </c>
      <c r="B6752">
        <v>1989</v>
      </c>
      <c r="C6752" t="s">
        <v>14</v>
      </c>
      <c r="D6752" t="s">
        <v>8</v>
      </c>
      <c r="E6752">
        <v>0</v>
      </c>
      <c r="G6752" t="e">
        <f t="shared" si="105"/>
        <v>#N/A</v>
      </c>
    </row>
    <row r="6753" spans="1:7" x14ac:dyDescent="0.3">
      <c r="A6753" t="s">
        <v>33</v>
      </c>
      <c r="B6753">
        <v>1989</v>
      </c>
      <c r="C6753" t="s">
        <v>14</v>
      </c>
      <c r="D6753" t="s">
        <v>9</v>
      </c>
      <c r="E6753">
        <v>0</v>
      </c>
      <c r="G6753" t="e">
        <f t="shared" si="105"/>
        <v>#N/A</v>
      </c>
    </row>
    <row r="6754" spans="1:7" x14ac:dyDescent="0.3">
      <c r="A6754" t="s">
        <v>33</v>
      </c>
      <c r="B6754">
        <v>1989</v>
      </c>
      <c r="C6754" t="s">
        <v>14</v>
      </c>
      <c r="D6754" t="s">
        <v>10</v>
      </c>
      <c r="E6754">
        <v>0</v>
      </c>
      <c r="G6754" t="e">
        <f t="shared" si="105"/>
        <v>#N/A</v>
      </c>
    </row>
    <row r="6755" spans="1:7" x14ac:dyDescent="0.3">
      <c r="A6755" t="s">
        <v>33</v>
      </c>
      <c r="B6755">
        <v>1989</v>
      </c>
      <c r="C6755" t="s">
        <v>14</v>
      </c>
      <c r="D6755" t="s">
        <v>11</v>
      </c>
      <c r="E6755">
        <v>0</v>
      </c>
      <c r="G6755" t="e">
        <f t="shared" si="105"/>
        <v>#N/A</v>
      </c>
    </row>
    <row r="6756" spans="1:7" x14ac:dyDescent="0.3">
      <c r="A6756" t="s">
        <v>33</v>
      </c>
      <c r="B6756">
        <v>1989</v>
      </c>
      <c r="C6756" t="s">
        <v>14</v>
      </c>
      <c r="D6756" t="s">
        <v>12</v>
      </c>
      <c r="E6756">
        <v>0</v>
      </c>
      <c r="G6756" t="e">
        <f t="shared" si="105"/>
        <v>#N/A</v>
      </c>
    </row>
    <row r="6757" spans="1:7" x14ac:dyDescent="0.3">
      <c r="A6757" t="s">
        <v>33</v>
      </c>
      <c r="B6757">
        <v>1989</v>
      </c>
      <c r="C6757" t="s">
        <v>14</v>
      </c>
      <c r="D6757" t="s">
        <v>13</v>
      </c>
      <c r="E6757">
        <v>1</v>
      </c>
      <c r="G6757" t="e">
        <f t="shared" si="105"/>
        <v>#N/A</v>
      </c>
    </row>
    <row r="6758" spans="1:7" x14ac:dyDescent="0.3">
      <c r="A6758" t="s">
        <v>33</v>
      </c>
      <c r="B6758">
        <v>1990</v>
      </c>
      <c r="C6758" t="s">
        <v>7</v>
      </c>
      <c r="D6758" t="s">
        <v>8</v>
      </c>
      <c r="E6758">
        <v>0</v>
      </c>
      <c r="G6758" t="e">
        <f t="shared" si="105"/>
        <v>#N/A</v>
      </c>
    </row>
    <row r="6759" spans="1:7" x14ac:dyDescent="0.3">
      <c r="A6759" t="s">
        <v>33</v>
      </c>
      <c r="B6759">
        <v>1990</v>
      </c>
      <c r="C6759" t="s">
        <v>7</v>
      </c>
      <c r="D6759" t="s">
        <v>9</v>
      </c>
      <c r="E6759">
        <v>0</v>
      </c>
      <c r="G6759" t="e">
        <f t="shared" si="105"/>
        <v>#N/A</v>
      </c>
    </row>
    <row r="6760" spans="1:7" x14ac:dyDescent="0.3">
      <c r="A6760" t="s">
        <v>33</v>
      </c>
      <c r="B6760">
        <v>1990</v>
      </c>
      <c r="C6760" t="s">
        <v>7</v>
      </c>
      <c r="D6760" t="s">
        <v>10</v>
      </c>
      <c r="E6760">
        <v>0</v>
      </c>
      <c r="G6760" t="e">
        <f t="shared" si="105"/>
        <v>#N/A</v>
      </c>
    </row>
    <row r="6761" spans="1:7" x14ac:dyDescent="0.3">
      <c r="A6761" t="s">
        <v>33</v>
      </c>
      <c r="B6761">
        <v>1990</v>
      </c>
      <c r="C6761" t="s">
        <v>7</v>
      </c>
      <c r="D6761" t="s">
        <v>11</v>
      </c>
      <c r="E6761">
        <v>0</v>
      </c>
      <c r="G6761" t="e">
        <f t="shared" si="105"/>
        <v>#N/A</v>
      </c>
    </row>
    <row r="6762" spans="1:7" x14ac:dyDescent="0.3">
      <c r="A6762" t="s">
        <v>33</v>
      </c>
      <c r="B6762">
        <v>1990</v>
      </c>
      <c r="C6762" t="s">
        <v>7</v>
      </c>
      <c r="D6762" t="s">
        <v>12</v>
      </c>
      <c r="E6762">
        <v>0</v>
      </c>
      <c r="G6762" t="e">
        <f t="shared" si="105"/>
        <v>#N/A</v>
      </c>
    </row>
    <row r="6763" spans="1:7" x14ac:dyDescent="0.3">
      <c r="A6763" t="s">
        <v>33</v>
      </c>
      <c r="B6763">
        <v>1990</v>
      </c>
      <c r="C6763" t="s">
        <v>7</v>
      </c>
      <c r="D6763" t="s">
        <v>13</v>
      </c>
      <c r="E6763">
        <v>0</v>
      </c>
      <c r="G6763" t="e">
        <f t="shared" si="105"/>
        <v>#N/A</v>
      </c>
    </row>
    <row r="6764" spans="1:7" x14ac:dyDescent="0.3">
      <c r="A6764" t="s">
        <v>33</v>
      </c>
      <c r="B6764">
        <v>1990</v>
      </c>
      <c r="C6764" t="s">
        <v>14</v>
      </c>
      <c r="D6764" t="s">
        <v>8</v>
      </c>
      <c r="E6764">
        <v>0</v>
      </c>
      <c r="G6764" t="e">
        <f t="shared" si="105"/>
        <v>#N/A</v>
      </c>
    </row>
    <row r="6765" spans="1:7" x14ac:dyDescent="0.3">
      <c r="A6765" t="s">
        <v>33</v>
      </c>
      <c r="B6765">
        <v>1990</v>
      </c>
      <c r="C6765" t="s">
        <v>14</v>
      </c>
      <c r="D6765" t="s">
        <v>9</v>
      </c>
      <c r="E6765">
        <v>0</v>
      </c>
      <c r="G6765" t="e">
        <f t="shared" si="105"/>
        <v>#N/A</v>
      </c>
    </row>
    <row r="6766" spans="1:7" x14ac:dyDescent="0.3">
      <c r="A6766" t="s">
        <v>33</v>
      </c>
      <c r="B6766">
        <v>1990</v>
      </c>
      <c r="C6766" t="s">
        <v>14</v>
      </c>
      <c r="D6766" t="s">
        <v>10</v>
      </c>
      <c r="E6766">
        <v>0</v>
      </c>
      <c r="G6766" t="e">
        <f t="shared" si="105"/>
        <v>#N/A</v>
      </c>
    </row>
    <row r="6767" spans="1:7" x14ac:dyDescent="0.3">
      <c r="A6767" t="s">
        <v>33</v>
      </c>
      <c r="B6767">
        <v>1990</v>
      </c>
      <c r="C6767" t="s">
        <v>14</v>
      </c>
      <c r="D6767" t="s">
        <v>11</v>
      </c>
      <c r="E6767">
        <v>0</v>
      </c>
      <c r="G6767" t="e">
        <f t="shared" si="105"/>
        <v>#N/A</v>
      </c>
    </row>
    <row r="6768" spans="1:7" x14ac:dyDescent="0.3">
      <c r="A6768" t="s">
        <v>33</v>
      </c>
      <c r="B6768">
        <v>1990</v>
      </c>
      <c r="C6768" t="s">
        <v>14</v>
      </c>
      <c r="D6768" t="s">
        <v>12</v>
      </c>
      <c r="E6768">
        <v>0</v>
      </c>
      <c r="G6768" t="e">
        <f t="shared" si="105"/>
        <v>#N/A</v>
      </c>
    </row>
    <row r="6769" spans="1:7" x14ac:dyDescent="0.3">
      <c r="A6769" t="s">
        <v>33</v>
      </c>
      <c r="B6769">
        <v>1990</v>
      </c>
      <c r="C6769" t="s">
        <v>14</v>
      </c>
      <c r="D6769" t="s">
        <v>13</v>
      </c>
      <c r="E6769">
        <v>0</v>
      </c>
      <c r="G6769" t="e">
        <f t="shared" si="105"/>
        <v>#N/A</v>
      </c>
    </row>
    <row r="6770" spans="1:7" x14ac:dyDescent="0.3">
      <c r="A6770" t="s">
        <v>33</v>
      </c>
      <c r="B6770">
        <v>1991</v>
      </c>
      <c r="C6770" t="s">
        <v>7</v>
      </c>
      <c r="D6770" t="s">
        <v>8</v>
      </c>
      <c r="E6770">
        <v>0</v>
      </c>
      <c r="G6770" t="e">
        <f t="shared" si="105"/>
        <v>#N/A</v>
      </c>
    </row>
    <row r="6771" spans="1:7" x14ac:dyDescent="0.3">
      <c r="A6771" t="s">
        <v>33</v>
      </c>
      <c r="B6771">
        <v>1991</v>
      </c>
      <c r="C6771" t="s">
        <v>7</v>
      </c>
      <c r="D6771" t="s">
        <v>9</v>
      </c>
      <c r="E6771">
        <v>0</v>
      </c>
      <c r="G6771" t="e">
        <f t="shared" si="105"/>
        <v>#N/A</v>
      </c>
    </row>
    <row r="6772" spans="1:7" x14ac:dyDescent="0.3">
      <c r="A6772" t="s">
        <v>33</v>
      </c>
      <c r="B6772">
        <v>1991</v>
      </c>
      <c r="C6772" t="s">
        <v>7</v>
      </c>
      <c r="D6772" t="s">
        <v>10</v>
      </c>
      <c r="E6772">
        <v>0</v>
      </c>
      <c r="G6772" t="e">
        <f t="shared" si="105"/>
        <v>#N/A</v>
      </c>
    </row>
    <row r="6773" spans="1:7" x14ac:dyDescent="0.3">
      <c r="A6773" t="s">
        <v>33</v>
      </c>
      <c r="B6773">
        <v>1991</v>
      </c>
      <c r="C6773" t="s">
        <v>7</v>
      </c>
      <c r="D6773" t="s">
        <v>11</v>
      </c>
      <c r="E6773">
        <v>0</v>
      </c>
      <c r="G6773" t="e">
        <f t="shared" si="105"/>
        <v>#N/A</v>
      </c>
    </row>
    <row r="6774" spans="1:7" x14ac:dyDescent="0.3">
      <c r="A6774" t="s">
        <v>33</v>
      </c>
      <c r="B6774">
        <v>1991</v>
      </c>
      <c r="C6774" t="s">
        <v>7</v>
      </c>
      <c r="D6774" t="s">
        <v>12</v>
      </c>
      <c r="E6774">
        <v>0</v>
      </c>
      <c r="G6774" t="e">
        <f t="shared" si="105"/>
        <v>#N/A</v>
      </c>
    </row>
    <row r="6775" spans="1:7" x14ac:dyDescent="0.3">
      <c r="A6775" t="s">
        <v>33</v>
      </c>
      <c r="B6775">
        <v>1991</v>
      </c>
      <c r="C6775" t="s">
        <v>7</v>
      </c>
      <c r="D6775" t="s">
        <v>13</v>
      </c>
      <c r="E6775">
        <v>0</v>
      </c>
      <c r="G6775" t="e">
        <f t="shared" si="105"/>
        <v>#N/A</v>
      </c>
    </row>
    <row r="6776" spans="1:7" x14ac:dyDescent="0.3">
      <c r="A6776" t="s">
        <v>33</v>
      </c>
      <c r="B6776">
        <v>1991</v>
      </c>
      <c r="C6776" t="s">
        <v>14</v>
      </c>
      <c r="D6776" t="s">
        <v>8</v>
      </c>
      <c r="E6776">
        <v>0</v>
      </c>
      <c r="G6776" t="e">
        <f t="shared" si="105"/>
        <v>#N/A</v>
      </c>
    </row>
    <row r="6777" spans="1:7" x14ac:dyDescent="0.3">
      <c r="A6777" t="s">
        <v>33</v>
      </c>
      <c r="B6777">
        <v>1991</v>
      </c>
      <c r="C6777" t="s">
        <v>14</v>
      </c>
      <c r="D6777" t="s">
        <v>9</v>
      </c>
      <c r="E6777">
        <v>0</v>
      </c>
      <c r="G6777" t="e">
        <f t="shared" si="105"/>
        <v>#N/A</v>
      </c>
    </row>
    <row r="6778" spans="1:7" x14ac:dyDescent="0.3">
      <c r="A6778" t="s">
        <v>33</v>
      </c>
      <c r="B6778">
        <v>1991</v>
      </c>
      <c r="C6778" t="s">
        <v>14</v>
      </c>
      <c r="D6778" t="s">
        <v>10</v>
      </c>
      <c r="E6778">
        <v>0</v>
      </c>
      <c r="G6778" t="e">
        <f t="shared" si="105"/>
        <v>#N/A</v>
      </c>
    </row>
    <row r="6779" spans="1:7" x14ac:dyDescent="0.3">
      <c r="A6779" t="s">
        <v>33</v>
      </c>
      <c r="B6779">
        <v>1991</v>
      </c>
      <c r="C6779" t="s">
        <v>14</v>
      </c>
      <c r="D6779" t="s">
        <v>11</v>
      </c>
      <c r="E6779">
        <v>0</v>
      </c>
      <c r="G6779" t="e">
        <f t="shared" si="105"/>
        <v>#N/A</v>
      </c>
    </row>
    <row r="6780" spans="1:7" x14ac:dyDescent="0.3">
      <c r="A6780" t="s">
        <v>33</v>
      </c>
      <c r="B6780">
        <v>1991</v>
      </c>
      <c r="C6780" t="s">
        <v>14</v>
      </c>
      <c r="D6780" t="s">
        <v>12</v>
      </c>
      <c r="E6780">
        <v>0</v>
      </c>
      <c r="G6780" t="e">
        <f t="shared" si="105"/>
        <v>#N/A</v>
      </c>
    </row>
    <row r="6781" spans="1:7" x14ac:dyDescent="0.3">
      <c r="A6781" t="s">
        <v>33</v>
      </c>
      <c r="B6781">
        <v>1991</v>
      </c>
      <c r="C6781" t="s">
        <v>14</v>
      </c>
      <c r="D6781" t="s">
        <v>13</v>
      </c>
      <c r="E6781">
        <v>0</v>
      </c>
      <c r="G6781" t="e">
        <f t="shared" si="105"/>
        <v>#N/A</v>
      </c>
    </row>
    <row r="6782" spans="1:7" x14ac:dyDescent="0.3">
      <c r="A6782" t="s">
        <v>33</v>
      </c>
      <c r="B6782">
        <v>1992</v>
      </c>
      <c r="C6782" t="s">
        <v>7</v>
      </c>
      <c r="D6782" t="s">
        <v>8</v>
      </c>
      <c r="E6782">
        <v>0</v>
      </c>
      <c r="G6782" t="e">
        <f t="shared" si="105"/>
        <v>#N/A</v>
      </c>
    </row>
    <row r="6783" spans="1:7" x14ac:dyDescent="0.3">
      <c r="A6783" t="s">
        <v>33</v>
      </c>
      <c r="B6783">
        <v>1992</v>
      </c>
      <c r="C6783" t="s">
        <v>7</v>
      </c>
      <c r="D6783" t="s">
        <v>9</v>
      </c>
      <c r="E6783">
        <v>0</v>
      </c>
      <c r="G6783" t="e">
        <f t="shared" si="105"/>
        <v>#N/A</v>
      </c>
    </row>
    <row r="6784" spans="1:7" x14ac:dyDescent="0.3">
      <c r="A6784" t="s">
        <v>33</v>
      </c>
      <c r="B6784">
        <v>1992</v>
      </c>
      <c r="C6784" t="s">
        <v>7</v>
      </c>
      <c r="D6784" t="s">
        <v>10</v>
      </c>
      <c r="E6784">
        <v>0</v>
      </c>
      <c r="G6784" t="e">
        <f t="shared" si="105"/>
        <v>#N/A</v>
      </c>
    </row>
    <row r="6785" spans="1:7" x14ac:dyDescent="0.3">
      <c r="A6785" t="s">
        <v>33</v>
      </c>
      <c r="B6785">
        <v>1992</v>
      </c>
      <c r="C6785" t="s">
        <v>7</v>
      </c>
      <c r="D6785" t="s">
        <v>11</v>
      </c>
      <c r="E6785">
        <v>0</v>
      </c>
      <c r="G6785" t="e">
        <f t="shared" si="105"/>
        <v>#N/A</v>
      </c>
    </row>
    <row r="6786" spans="1:7" x14ac:dyDescent="0.3">
      <c r="A6786" t="s">
        <v>33</v>
      </c>
      <c r="B6786">
        <v>1992</v>
      </c>
      <c r="C6786" t="s">
        <v>7</v>
      </c>
      <c r="D6786" t="s">
        <v>12</v>
      </c>
      <c r="E6786">
        <v>0</v>
      </c>
      <c r="G6786" t="e">
        <f t="shared" ref="G6786:G6849" si="106">IF(OR(E6786="",F6786="",F6786=0),NA(),(E6786/F6786)*100000)</f>
        <v>#N/A</v>
      </c>
    </row>
    <row r="6787" spans="1:7" x14ac:dyDescent="0.3">
      <c r="A6787" t="s">
        <v>33</v>
      </c>
      <c r="B6787">
        <v>1992</v>
      </c>
      <c r="C6787" t="s">
        <v>7</v>
      </c>
      <c r="D6787" t="s">
        <v>13</v>
      </c>
      <c r="E6787">
        <v>0</v>
      </c>
      <c r="G6787" t="e">
        <f t="shared" si="106"/>
        <v>#N/A</v>
      </c>
    </row>
    <row r="6788" spans="1:7" x14ac:dyDescent="0.3">
      <c r="A6788" t="s">
        <v>33</v>
      </c>
      <c r="B6788">
        <v>1992</v>
      </c>
      <c r="C6788" t="s">
        <v>14</v>
      </c>
      <c r="D6788" t="s">
        <v>8</v>
      </c>
      <c r="E6788">
        <v>0</v>
      </c>
      <c r="G6788" t="e">
        <f t="shared" si="106"/>
        <v>#N/A</v>
      </c>
    </row>
    <row r="6789" spans="1:7" x14ac:dyDescent="0.3">
      <c r="A6789" t="s">
        <v>33</v>
      </c>
      <c r="B6789">
        <v>1992</v>
      </c>
      <c r="C6789" t="s">
        <v>14</v>
      </c>
      <c r="D6789" t="s">
        <v>9</v>
      </c>
      <c r="E6789">
        <v>0</v>
      </c>
      <c r="G6789" t="e">
        <f t="shared" si="106"/>
        <v>#N/A</v>
      </c>
    </row>
    <row r="6790" spans="1:7" x14ac:dyDescent="0.3">
      <c r="A6790" t="s">
        <v>33</v>
      </c>
      <c r="B6790">
        <v>1992</v>
      </c>
      <c r="C6790" t="s">
        <v>14</v>
      </c>
      <c r="D6790" t="s">
        <v>10</v>
      </c>
      <c r="E6790">
        <v>0</v>
      </c>
      <c r="G6790" t="e">
        <f t="shared" si="106"/>
        <v>#N/A</v>
      </c>
    </row>
    <row r="6791" spans="1:7" x14ac:dyDescent="0.3">
      <c r="A6791" t="s">
        <v>33</v>
      </c>
      <c r="B6791">
        <v>1992</v>
      </c>
      <c r="C6791" t="s">
        <v>14</v>
      </c>
      <c r="D6791" t="s">
        <v>11</v>
      </c>
      <c r="E6791">
        <v>0</v>
      </c>
      <c r="G6791" t="e">
        <f t="shared" si="106"/>
        <v>#N/A</v>
      </c>
    </row>
    <row r="6792" spans="1:7" x14ac:dyDescent="0.3">
      <c r="A6792" t="s">
        <v>33</v>
      </c>
      <c r="B6792">
        <v>1992</v>
      </c>
      <c r="C6792" t="s">
        <v>14</v>
      </c>
      <c r="D6792" t="s">
        <v>12</v>
      </c>
      <c r="E6792">
        <v>0</v>
      </c>
      <c r="G6792" t="e">
        <f t="shared" si="106"/>
        <v>#N/A</v>
      </c>
    </row>
    <row r="6793" spans="1:7" x14ac:dyDescent="0.3">
      <c r="A6793" t="s">
        <v>33</v>
      </c>
      <c r="B6793">
        <v>1992</v>
      </c>
      <c r="C6793" t="s">
        <v>14</v>
      </c>
      <c r="D6793" t="s">
        <v>13</v>
      </c>
      <c r="E6793">
        <v>0</v>
      </c>
      <c r="G6793" t="e">
        <f t="shared" si="106"/>
        <v>#N/A</v>
      </c>
    </row>
    <row r="6794" spans="1:7" x14ac:dyDescent="0.3">
      <c r="A6794" t="s">
        <v>33</v>
      </c>
      <c r="B6794">
        <v>1993</v>
      </c>
      <c r="C6794" t="s">
        <v>7</v>
      </c>
      <c r="D6794" t="s">
        <v>8</v>
      </c>
      <c r="E6794">
        <v>0</v>
      </c>
      <c r="G6794" t="e">
        <f t="shared" si="106"/>
        <v>#N/A</v>
      </c>
    </row>
    <row r="6795" spans="1:7" x14ac:dyDescent="0.3">
      <c r="A6795" t="s">
        <v>33</v>
      </c>
      <c r="B6795">
        <v>1993</v>
      </c>
      <c r="C6795" t="s">
        <v>7</v>
      </c>
      <c r="D6795" t="s">
        <v>9</v>
      </c>
      <c r="E6795">
        <v>0</v>
      </c>
      <c r="G6795" t="e">
        <f t="shared" si="106"/>
        <v>#N/A</v>
      </c>
    </row>
    <row r="6796" spans="1:7" x14ac:dyDescent="0.3">
      <c r="A6796" t="s">
        <v>33</v>
      </c>
      <c r="B6796">
        <v>1993</v>
      </c>
      <c r="C6796" t="s">
        <v>7</v>
      </c>
      <c r="D6796" t="s">
        <v>10</v>
      </c>
      <c r="E6796">
        <v>0</v>
      </c>
      <c r="G6796" t="e">
        <f t="shared" si="106"/>
        <v>#N/A</v>
      </c>
    </row>
    <row r="6797" spans="1:7" x14ac:dyDescent="0.3">
      <c r="A6797" t="s">
        <v>33</v>
      </c>
      <c r="B6797">
        <v>1993</v>
      </c>
      <c r="C6797" t="s">
        <v>7</v>
      </c>
      <c r="D6797" t="s">
        <v>11</v>
      </c>
      <c r="E6797">
        <v>0</v>
      </c>
      <c r="G6797" t="e">
        <f t="shared" si="106"/>
        <v>#N/A</v>
      </c>
    </row>
    <row r="6798" spans="1:7" x14ac:dyDescent="0.3">
      <c r="A6798" t="s">
        <v>33</v>
      </c>
      <c r="B6798">
        <v>1993</v>
      </c>
      <c r="C6798" t="s">
        <v>7</v>
      </c>
      <c r="D6798" t="s">
        <v>12</v>
      </c>
      <c r="E6798">
        <v>0</v>
      </c>
      <c r="G6798" t="e">
        <f t="shared" si="106"/>
        <v>#N/A</v>
      </c>
    </row>
    <row r="6799" spans="1:7" x14ac:dyDescent="0.3">
      <c r="A6799" t="s">
        <v>33</v>
      </c>
      <c r="B6799">
        <v>1993</v>
      </c>
      <c r="C6799" t="s">
        <v>7</v>
      </c>
      <c r="D6799" t="s">
        <v>13</v>
      </c>
      <c r="E6799">
        <v>0</v>
      </c>
      <c r="G6799" t="e">
        <f t="shared" si="106"/>
        <v>#N/A</v>
      </c>
    </row>
    <row r="6800" spans="1:7" x14ac:dyDescent="0.3">
      <c r="A6800" t="s">
        <v>33</v>
      </c>
      <c r="B6800">
        <v>1993</v>
      </c>
      <c r="C6800" t="s">
        <v>14</v>
      </c>
      <c r="D6800" t="s">
        <v>8</v>
      </c>
      <c r="E6800">
        <v>0</v>
      </c>
      <c r="G6800" t="e">
        <f t="shared" si="106"/>
        <v>#N/A</v>
      </c>
    </row>
    <row r="6801" spans="1:7" x14ac:dyDescent="0.3">
      <c r="A6801" t="s">
        <v>33</v>
      </c>
      <c r="B6801">
        <v>1993</v>
      </c>
      <c r="C6801" t="s">
        <v>14</v>
      </c>
      <c r="D6801" t="s">
        <v>9</v>
      </c>
      <c r="E6801">
        <v>0</v>
      </c>
      <c r="G6801" t="e">
        <f t="shared" si="106"/>
        <v>#N/A</v>
      </c>
    </row>
    <row r="6802" spans="1:7" x14ac:dyDescent="0.3">
      <c r="A6802" t="s">
        <v>33</v>
      </c>
      <c r="B6802">
        <v>1993</v>
      </c>
      <c r="C6802" t="s">
        <v>14</v>
      </c>
      <c r="D6802" t="s">
        <v>10</v>
      </c>
      <c r="E6802">
        <v>0</v>
      </c>
      <c r="G6802" t="e">
        <f t="shared" si="106"/>
        <v>#N/A</v>
      </c>
    </row>
    <row r="6803" spans="1:7" x14ac:dyDescent="0.3">
      <c r="A6803" t="s">
        <v>33</v>
      </c>
      <c r="B6803">
        <v>1993</v>
      </c>
      <c r="C6803" t="s">
        <v>14</v>
      </c>
      <c r="D6803" t="s">
        <v>11</v>
      </c>
      <c r="E6803">
        <v>0</v>
      </c>
      <c r="G6803" t="e">
        <f t="shared" si="106"/>
        <v>#N/A</v>
      </c>
    </row>
    <row r="6804" spans="1:7" x14ac:dyDescent="0.3">
      <c r="A6804" t="s">
        <v>33</v>
      </c>
      <c r="B6804">
        <v>1993</v>
      </c>
      <c r="C6804" t="s">
        <v>14</v>
      </c>
      <c r="D6804" t="s">
        <v>12</v>
      </c>
      <c r="E6804">
        <v>0</v>
      </c>
      <c r="G6804" t="e">
        <f t="shared" si="106"/>
        <v>#N/A</v>
      </c>
    </row>
    <row r="6805" spans="1:7" x14ac:dyDescent="0.3">
      <c r="A6805" t="s">
        <v>33</v>
      </c>
      <c r="B6805">
        <v>1993</v>
      </c>
      <c r="C6805" t="s">
        <v>14</v>
      </c>
      <c r="D6805" t="s">
        <v>13</v>
      </c>
      <c r="E6805">
        <v>0</v>
      </c>
      <c r="G6805" t="e">
        <f t="shared" si="106"/>
        <v>#N/A</v>
      </c>
    </row>
    <row r="6806" spans="1:7" x14ac:dyDescent="0.3">
      <c r="A6806" t="s">
        <v>33</v>
      </c>
      <c r="B6806">
        <v>1994</v>
      </c>
      <c r="C6806" t="s">
        <v>7</v>
      </c>
      <c r="D6806" t="s">
        <v>8</v>
      </c>
      <c r="E6806">
        <v>0</v>
      </c>
      <c r="G6806" t="e">
        <f t="shared" si="106"/>
        <v>#N/A</v>
      </c>
    </row>
    <row r="6807" spans="1:7" x14ac:dyDescent="0.3">
      <c r="A6807" t="s">
        <v>33</v>
      </c>
      <c r="B6807">
        <v>1994</v>
      </c>
      <c r="C6807" t="s">
        <v>7</v>
      </c>
      <c r="D6807" t="s">
        <v>9</v>
      </c>
      <c r="E6807">
        <v>0</v>
      </c>
      <c r="G6807" t="e">
        <f t="shared" si="106"/>
        <v>#N/A</v>
      </c>
    </row>
    <row r="6808" spans="1:7" x14ac:dyDescent="0.3">
      <c r="A6808" t="s">
        <v>33</v>
      </c>
      <c r="B6808">
        <v>1994</v>
      </c>
      <c r="C6808" t="s">
        <v>7</v>
      </c>
      <c r="D6808" t="s">
        <v>10</v>
      </c>
      <c r="E6808">
        <v>0</v>
      </c>
      <c r="G6808" t="e">
        <f t="shared" si="106"/>
        <v>#N/A</v>
      </c>
    </row>
    <row r="6809" spans="1:7" x14ac:dyDescent="0.3">
      <c r="A6809" t="s">
        <v>33</v>
      </c>
      <c r="B6809">
        <v>1994</v>
      </c>
      <c r="C6809" t="s">
        <v>7</v>
      </c>
      <c r="D6809" t="s">
        <v>11</v>
      </c>
      <c r="E6809">
        <v>0</v>
      </c>
      <c r="G6809" t="e">
        <f t="shared" si="106"/>
        <v>#N/A</v>
      </c>
    </row>
    <row r="6810" spans="1:7" x14ac:dyDescent="0.3">
      <c r="A6810" t="s">
        <v>33</v>
      </c>
      <c r="B6810">
        <v>1994</v>
      </c>
      <c r="C6810" t="s">
        <v>7</v>
      </c>
      <c r="D6810" t="s">
        <v>12</v>
      </c>
      <c r="E6810">
        <v>0</v>
      </c>
      <c r="G6810" t="e">
        <f t="shared" si="106"/>
        <v>#N/A</v>
      </c>
    </row>
    <row r="6811" spans="1:7" x14ac:dyDescent="0.3">
      <c r="A6811" t="s">
        <v>33</v>
      </c>
      <c r="B6811">
        <v>1994</v>
      </c>
      <c r="C6811" t="s">
        <v>7</v>
      </c>
      <c r="D6811" t="s">
        <v>13</v>
      </c>
      <c r="E6811">
        <v>0</v>
      </c>
      <c r="G6811" t="e">
        <f t="shared" si="106"/>
        <v>#N/A</v>
      </c>
    </row>
    <row r="6812" spans="1:7" x14ac:dyDescent="0.3">
      <c r="A6812" t="s">
        <v>33</v>
      </c>
      <c r="B6812">
        <v>1994</v>
      </c>
      <c r="C6812" t="s">
        <v>14</v>
      </c>
      <c r="D6812" t="s">
        <v>8</v>
      </c>
      <c r="E6812">
        <v>0</v>
      </c>
      <c r="G6812" t="e">
        <f t="shared" si="106"/>
        <v>#N/A</v>
      </c>
    </row>
    <row r="6813" spans="1:7" x14ac:dyDescent="0.3">
      <c r="A6813" t="s">
        <v>33</v>
      </c>
      <c r="B6813">
        <v>1994</v>
      </c>
      <c r="C6813" t="s">
        <v>14</v>
      </c>
      <c r="D6813" t="s">
        <v>9</v>
      </c>
      <c r="E6813">
        <v>0</v>
      </c>
      <c r="G6813" t="e">
        <f t="shared" si="106"/>
        <v>#N/A</v>
      </c>
    </row>
    <row r="6814" spans="1:7" x14ac:dyDescent="0.3">
      <c r="A6814" t="s">
        <v>33</v>
      </c>
      <c r="B6814">
        <v>1994</v>
      </c>
      <c r="C6814" t="s">
        <v>14</v>
      </c>
      <c r="D6814" t="s">
        <v>10</v>
      </c>
      <c r="E6814">
        <v>0</v>
      </c>
      <c r="G6814" t="e">
        <f t="shared" si="106"/>
        <v>#N/A</v>
      </c>
    </row>
    <row r="6815" spans="1:7" x14ac:dyDescent="0.3">
      <c r="A6815" t="s">
        <v>33</v>
      </c>
      <c r="B6815">
        <v>1994</v>
      </c>
      <c r="C6815" t="s">
        <v>14</v>
      </c>
      <c r="D6815" t="s">
        <v>11</v>
      </c>
      <c r="E6815">
        <v>0</v>
      </c>
      <c r="G6815" t="e">
        <f t="shared" si="106"/>
        <v>#N/A</v>
      </c>
    </row>
    <row r="6816" spans="1:7" x14ac:dyDescent="0.3">
      <c r="A6816" t="s">
        <v>33</v>
      </c>
      <c r="B6816">
        <v>1994</v>
      </c>
      <c r="C6816" t="s">
        <v>14</v>
      </c>
      <c r="D6816" t="s">
        <v>12</v>
      </c>
      <c r="E6816">
        <v>0</v>
      </c>
      <c r="G6816" t="e">
        <f t="shared" si="106"/>
        <v>#N/A</v>
      </c>
    </row>
    <row r="6817" spans="1:7" x14ac:dyDescent="0.3">
      <c r="A6817" t="s">
        <v>33</v>
      </c>
      <c r="B6817">
        <v>1994</v>
      </c>
      <c r="C6817" t="s">
        <v>14</v>
      </c>
      <c r="D6817" t="s">
        <v>13</v>
      </c>
      <c r="E6817">
        <v>0</v>
      </c>
      <c r="G6817" t="e">
        <f t="shared" si="106"/>
        <v>#N/A</v>
      </c>
    </row>
    <row r="6818" spans="1:7" x14ac:dyDescent="0.3">
      <c r="A6818" t="s">
        <v>33</v>
      </c>
      <c r="B6818">
        <v>1995</v>
      </c>
      <c r="C6818" t="s">
        <v>7</v>
      </c>
      <c r="D6818" t="s">
        <v>8</v>
      </c>
      <c r="E6818">
        <v>0</v>
      </c>
      <c r="G6818" t="e">
        <f t="shared" si="106"/>
        <v>#N/A</v>
      </c>
    </row>
    <row r="6819" spans="1:7" x14ac:dyDescent="0.3">
      <c r="A6819" t="s">
        <v>33</v>
      </c>
      <c r="B6819">
        <v>1995</v>
      </c>
      <c r="C6819" t="s">
        <v>7</v>
      </c>
      <c r="D6819" t="s">
        <v>9</v>
      </c>
      <c r="E6819">
        <v>0</v>
      </c>
      <c r="G6819" t="e">
        <f t="shared" si="106"/>
        <v>#N/A</v>
      </c>
    </row>
    <row r="6820" spans="1:7" x14ac:dyDescent="0.3">
      <c r="A6820" t="s">
        <v>33</v>
      </c>
      <c r="B6820">
        <v>1995</v>
      </c>
      <c r="C6820" t="s">
        <v>7</v>
      </c>
      <c r="D6820" t="s">
        <v>10</v>
      </c>
      <c r="E6820">
        <v>0</v>
      </c>
      <c r="G6820" t="e">
        <f t="shared" si="106"/>
        <v>#N/A</v>
      </c>
    </row>
    <row r="6821" spans="1:7" x14ac:dyDescent="0.3">
      <c r="A6821" t="s">
        <v>33</v>
      </c>
      <c r="B6821">
        <v>1995</v>
      </c>
      <c r="C6821" t="s">
        <v>7</v>
      </c>
      <c r="D6821" t="s">
        <v>11</v>
      </c>
      <c r="E6821">
        <v>0</v>
      </c>
      <c r="G6821" t="e">
        <f t="shared" si="106"/>
        <v>#N/A</v>
      </c>
    </row>
    <row r="6822" spans="1:7" x14ac:dyDescent="0.3">
      <c r="A6822" t="s">
        <v>33</v>
      </c>
      <c r="B6822">
        <v>1995</v>
      </c>
      <c r="C6822" t="s">
        <v>7</v>
      </c>
      <c r="D6822" t="s">
        <v>12</v>
      </c>
      <c r="E6822">
        <v>0</v>
      </c>
      <c r="G6822" t="e">
        <f t="shared" si="106"/>
        <v>#N/A</v>
      </c>
    </row>
    <row r="6823" spans="1:7" x14ac:dyDescent="0.3">
      <c r="A6823" t="s">
        <v>33</v>
      </c>
      <c r="B6823">
        <v>1995</v>
      </c>
      <c r="C6823" t="s">
        <v>7</v>
      </c>
      <c r="D6823" t="s">
        <v>13</v>
      </c>
      <c r="E6823">
        <v>0</v>
      </c>
      <c r="G6823" t="e">
        <f t="shared" si="106"/>
        <v>#N/A</v>
      </c>
    </row>
    <row r="6824" spans="1:7" x14ac:dyDescent="0.3">
      <c r="A6824" t="s">
        <v>33</v>
      </c>
      <c r="B6824">
        <v>1995</v>
      </c>
      <c r="C6824" t="s">
        <v>14</v>
      </c>
      <c r="D6824" t="s">
        <v>8</v>
      </c>
      <c r="E6824">
        <v>0</v>
      </c>
      <c r="G6824" t="e">
        <f t="shared" si="106"/>
        <v>#N/A</v>
      </c>
    </row>
    <row r="6825" spans="1:7" x14ac:dyDescent="0.3">
      <c r="A6825" t="s">
        <v>33</v>
      </c>
      <c r="B6825">
        <v>1995</v>
      </c>
      <c r="C6825" t="s">
        <v>14</v>
      </c>
      <c r="D6825" t="s">
        <v>9</v>
      </c>
      <c r="E6825">
        <v>0</v>
      </c>
      <c r="G6825" t="e">
        <f t="shared" si="106"/>
        <v>#N/A</v>
      </c>
    </row>
    <row r="6826" spans="1:7" x14ac:dyDescent="0.3">
      <c r="A6826" t="s">
        <v>33</v>
      </c>
      <c r="B6826">
        <v>1995</v>
      </c>
      <c r="C6826" t="s">
        <v>14</v>
      </c>
      <c r="D6826" t="s">
        <v>10</v>
      </c>
      <c r="E6826">
        <v>0</v>
      </c>
      <c r="G6826" t="e">
        <f t="shared" si="106"/>
        <v>#N/A</v>
      </c>
    </row>
    <row r="6827" spans="1:7" x14ac:dyDescent="0.3">
      <c r="A6827" t="s">
        <v>33</v>
      </c>
      <c r="B6827">
        <v>1995</v>
      </c>
      <c r="C6827" t="s">
        <v>14</v>
      </c>
      <c r="D6827" t="s">
        <v>11</v>
      </c>
      <c r="E6827">
        <v>0</v>
      </c>
      <c r="G6827" t="e">
        <f t="shared" si="106"/>
        <v>#N/A</v>
      </c>
    </row>
    <row r="6828" spans="1:7" x14ac:dyDescent="0.3">
      <c r="A6828" t="s">
        <v>33</v>
      </c>
      <c r="B6828">
        <v>1995</v>
      </c>
      <c r="C6828" t="s">
        <v>14</v>
      </c>
      <c r="D6828" t="s">
        <v>12</v>
      </c>
      <c r="E6828">
        <v>0</v>
      </c>
      <c r="G6828" t="e">
        <f t="shared" si="106"/>
        <v>#N/A</v>
      </c>
    </row>
    <row r="6829" spans="1:7" x14ac:dyDescent="0.3">
      <c r="A6829" t="s">
        <v>33</v>
      </c>
      <c r="B6829">
        <v>1995</v>
      </c>
      <c r="C6829" t="s">
        <v>14</v>
      </c>
      <c r="D6829" t="s">
        <v>13</v>
      </c>
      <c r="E6829">
        <v>0</v>
      </c>
      <c r="G6829" t="e">
        <f t="shared" si="106"/>
        <v>#N/A</v>
      </c>
    </row>
    <row r="6830" spans="1:7" x14ac:dyDescent="0.3">
      <c r="A6830" t="s">
        <v>33</v>
      </c>
      <c r="B6830">
        <v>1996</v>
      </c>
      <c r="C6830" t="s">
        <v>7</v>
      </c>
      <c r="D6830" t="s">
        <v>8</v>
      </c>
      <c r="E6830">
        <v>0</v>
      </c>
      <c r="G6830" t="e">
        <f t="shared" si="106"/>
        <v>#N/A</v>
      </c>
    </row>
    <row r="6831" spans="1:7" x14ac:dyDescent="0.3">
      <c r="A6831" t="s">
        <v>33</v>
      </c>
      <c r="B6831">
        <v>1996</v>
      </c>
      <c r="C6831" t="s">
        <v>7</v>
      </c>
      <c r="D6831" t="s">
        <v>9</v>
      </c>
      <c r="E6831">
        <v>0</v>
      </c>
      <c r="G6831" t="e">
        <f t="shared" si="106"/>
        <v>#N/A</v>
      </c>
    </row>
    <row r="6832" spans="1:7" x14ac:dyDescent="0.3">
      <c r="A6832" t="s">
        <v>33</v>
      </c>
      <c r="B6832">
        <v>1996</v>
      </c>
      <c r="C6832" t="s">
        <v>7</v>
      </c>
      <c r="D6832" t="s">
        <v>10</v>
      </c>
      <c r="E6832">
        <v>0</v>
      </c>
      <c r="G6832" t="e">
        <f t="shared" si="106"/>
        <v>#N/A</v>
      </c>
    </row>
    <row r="6833" spans="1:7" x14ac:dyDescent="0.3">
      <c r="A6833" t="s">
        <v>33</v>
      </c>
      <c r="B6833">
        <v>1996</v>
      </c>
      <c r="C6833" t="s">
        <v>7</v>
      </c>
      <c r="D6833" t="s">
        <v>11</v>
      </c>
      <c r="E6833">
        <v>0</v>
      </c>
      <c r="G6833" t="e">
        <f t="shared" si="106"/>
        <v>#N/A</v>
      </c>
    </row>
    <row r="6834" spans="1:7" x14ac:dyDescent="0.3">
      <c r="A6834" t="s">
        <v>33</v>
      </c>
      <c r="B6834">
        <v>1996</v>
      </c>
      <c r="C6834" t="s">
        <v>7</v>
      </c>
      <c r="D6834" t="s">
        <v>12</v>
      </c>
      <c r="E6834">
        <v>0</v>
      </c>
      <c r="G6834" t="e">
        <f t="shared" si="106"/>
        <v>#N/A</v>
      </c>
    </row>
    <row r="6835" spans="1:7" x14ac:dyDescent="0.3">
      <c r="A6835" t="s">
        <v>33</v>
      </c>
      <c r="B6835">
        <v>1996</v>
      </c>
      <c r="C6835" t="s">
        <v>7</v>
      </c>
      <c r="D6835" t="s">
        <v>13</v>
      </c>
      <c r="E6835">
        <v>0</v>
      </c>
      <c r="G6835" t="e">
        <f t="shared" si="106"/>
        <v>#N/A</v>
      </c>
    </row>
    <row r="6836" spans="1:7" x14ac:dyDescent="0.3">
      <c r="A6836" t="s">
        <v>33</v>
      </c>
      <c r="B6836">
        <v>1996</v>
      </c>
      <c r="C6836" t="s">
        <v>14</v>
      </c>
      <c r="D6836" t="s">
        <v>8</v>
      </c>
      <c r="E6836">
        <v>0</v>
      </c>
      <c r="G6836" t="e">
        <f t="shared" si="106"/>
        <v>#N/A</v>
      </c>
    </row>
    <row r="6837" spans="1:7" x14ac:dyDescent="0.3">
      <c r="A6837" t="s">
        <v>33</v>
      </c>
      <c r="B6837">
        <v>1996</v>
      </c>
      <c r="C6837" t="s">
        <v>14</v>
      </c>
      <c r="D6837" t="s">
        <v>9</v>
      </c>
      <c r="E6837">
        <v>0</v>
      </c>
      <c r="G6837" t="e">
        <f t="shared" si="106"/>
        <v>#N/A</v>
      </c>
    </row>
    <row r="6838" spans="1:7" x14ac:dyDescent="0.3">
      <c r="A6838" t="s">
        <v>33</v>
      </c>
      <c r="B6838">
        <v>1996</v>
      </c>
      <c r="C6838" t="s">
        <v>14</v>
      </c>
      <c r="D6838" t="s">
        <v>10</v>
      </c>
      <c r="E6838">
        <v>0</v>
      </c>
      <c r="G6838" t="e">
        <f t="shared" si="106"/>
        <v>#N/A</v>
      </c>
    </row>
    <row r="6839" spans="1:7" x14ac:dyDescent="0.3">
      <c r="A6839" t="s">
        <v>33</v>
      </c>
      <c r="B6839">
        <v>1996</v>
      </c>
      <c r="C6839" t="s">
        <v>14</v>
      </c>
      <c r="D6839" t="s">
        <v>11</v>
      </c>
      <c r="E6839">
        <v>0</v>
      </c>
      <c r="G6839" t="e">
        <f t="shared" si="106"/>
        <v>#N/A</v>
      </c>
    </row>
    <row r="6840" spans="1:7" x14ac:dyDescent="0.3">
      <c r="A6840" t="s">
        <v>33</v>
      </c>
      <c r="B6840">
        <v>1996</v>
      </c>
      <c r="C6840" t="s">
        <v>14</v>
      </c>
      <c r="D6840" t="s">
        <v>12</v>
      </c>
      <c r="E6840">
        <v>0</v>
      </c>
      <c r="G6840" t="e">
        <f t="shared" si="106"/>
        <v>#N/A</v>
      </c>
    </row>
    <row r="6841" spans="1:7" x14ac:dyDescent="0.3">
      <c r="A6841" t="s">
        <v>33</v>
      </c>
      <c r="B6841">
        <v>1996</v>
      </c>
      <c r="C6841" t="s">
        <v>14</v>
      </c>
      <c r="D6841" t="s">
        <v>13</v>
      </c>
      <c r="E6841">
        <v>0</v>
      </c>
      <c r="G6841" t="e">
        <f t="shared" si="106"/>
        <v>#N/A</v>
      </c>
    </row>
    <row r="6842" spans="1:7" x14ac:dyDescent="0.3">
      <c r="A6842" t="s">
        <v>33</v>
      </c>
      <c r="B6842">
        <v>1997</v>
      </c>
      <c r="C6842" t="s">
        <v>7</v>
      </c>
      <c r="D6842" t="s">
        <v>8</v>
      </c>
      <c r="E6842">
        <v>0</v>
      </c>
      <c r="G6842" t="e">
        <f t="shared" si="106"/>
        <v>#N/A</v>
      </c>
    </row>
    <row r="6843" spans="1:7" x14ac:dyDescent="0.3">
      <c r="A6843" t="s">
        <v>33</v>
      </c>
      <c r="B6843">
        <v>1997</v>
      </c>
      <c r="C6843" t="s">
        <v>7</v>
      </c>
      <c r="D6843" t="s">
        <v>9</v>
      </c>
      <c r="E6843">
        <v>0</v>
      </c>
      <c r="G6843" t="e">
        <f t="shared" si="106"/>
        <v>#N/A</v>
      </c>
    </row>
    <row r="6844" spans="1:7" x14ac:dyDescent="0.3">
      <c r="A6844" t="s">
        <v>33</v>
      </c>
      <c r="B6844">
        <v>1997</v>
      </c>
      <c r="C6844" t="s">
        <v>7</v>
      </c>
      <c r="D6844" t="s">
        <v>10</v>
      </c>
      <c r="E6844">
        <v>0</v>
      </c>
      <c r="G6844" t="e">
        <f t="shared" si="106"/>
        <v>#N/A</v>
      </c>
    </row>
    <row r="6845" spans="1:7" x14ac:dyDescent="0.3">
      <c r="A6845" t="s">
        <v>33</v>
      </c>
      <c r="B6845">
        <v>1997</v>
      </c>
      <c r="C6845" t="s">
        <v>7</v>
      </c>
      <c r="D6845" t="s">
        <v>11</v>
      </c>
      <c r="E6845">
        <v>0</v>
      </c>
      <c r="G6845" t="e">
        <f t="shared" si="106"/>
        <v>#N/A</v>
      </c>
    </row>
    <row r="6846" spans="1:7" x14ac:dyDescent="0.3">
      <c r="A6846" t="s">
        <v>33</v>
      </c>
      <c r="B6846">
        <v>1997</v>
      </c>
      <c r="C6846" t="s">
        <v>7</v>
      </c>
      <c r="D6846" t="s">
        <v>12</v>
      </c>
      <c r="E6846">
        <v>0</v>
      </c>
      <c r="G6846" t="e">
        <f t="shared" si="106"/>
        <v>#N/A</v>
      </c>
    </row>
    <row r="6847" spans="1:7" x14ac:dyDescent="0.3">
      <c r="A6847" t="s">
        <v>33</v>
      </c>
      <c r="B6847">
        <v>1997</v>
      </c>
      <c r="C6847" t="s">
        <v>7</v>
      </c>
      <c r="D6847" t="s">
        <v>13</v>
      </c>
      <c r="E6847">
        <v>0</v>
      </c>
      <c r="G6847" t="e">
        <f t="shared" si="106"/>
        <v>#N/A</v>
      </c>
    </row>
    <row r="6848" spans="1:7" x14ac:dyDescent="0.3">
      <c r="A6848" t="s">
        <v>33</v>
      </c>
      <c r="B6848">
        <v>1997</v>
      </c>
      <c r="C6848" t="s">
        <v>14</v>
      </c>
      <c r="D6848" t="s">
        <v>8</v>
      </c>
      <c r="E6848">
        <v>0</v>
      </c>
      <c r="G6848" t="e">
        <f t="shared" si="106"/>
        <v>#N/A</v>
      </c>
    </row>
    <row r="6849" spans="1:7" x14ac:dyDescent="0.3">
      <c r="A6849" t="s">
        <v>33</v>
      </c>
      <c r="B6849">
        <v>1997</v>
      </c>
      <c r="C6849" t="s">
        <v>14</v>
      </c>
      <c r="D6849" t="s">
        <v>9</v>
      </c>
      <c r="E6849">
        <v>0</v>
      </c>
      <c r="G6849" t="e">
        <f t="shared" si="106"/>
        <v>#N/A</v>
      </c>
    </row>
    <row r="6850" spans="1:7" x14ac:dyDescent="0.3">
      <c r="A6850" t="s">
        <v>33</v>
      </c>
      <c r="B6850">
        <v>1997</v>
      </c>
      <c r="C6850" t="s">
        <v>14</v>
      </c>
      <c r="D6850" t="s">
        <v>10</v>
      </c>
      <c r="E6850">
        <v>0</v>
      </c>
      <c r="G6850" t="e">
        <f t="shared" ref="G6850:G6913" si="107">IF(OR(E6850="",F6850="",F6850=0),NA(),(E6850/F6850)*100000)</f>
        <v>#N/A</v>
      </c>
    </row>
    <row r="6851" spans="1:7" x14ac:dyDescent="0.3">
      <c r="A6851" t="s">
        <v>33</v>
      </c>
      <c r="B6851">
        <v>1997</v>
      </c>
      <c r="C6851" t="s">
        <v>14</v>
      </c>
      <c r="D6851" t="s">
        <v>11</v>
      </c>
      <c r="E6851">
        <v>1</v>
      </c>
      <c r="G6851" t="e">
        <f t="shared" si="107"/>
        <v>#N/A</v>
      </c>
    </row>
    <row r="6852" spans="1:7" x14ac:dyDescent="0.3">
      <c r="A6852" t="s">
        <v>33</v>
      </c>
      <c r="B6852">
        <v>1997</v>
      </c>
      <c r="C6852" t="s">
        <v>14</v>
      </c>
      <c r="D6852" t="s">
        <v>12</v>
      </c>
      <c r="E6852">
        <v>0</v>
      </c>
      <c r="G6852" t="e">
        <f t="shared" si="107"/>
        <v>#N/A</v>
      </c>
    </row>
    <row r="6853" spans="1:7" x14ac:dyDescent="0.3">
      <c r="A6853" t="s">
        <v>33</v>
      </c>
      <c r="B6853">
        <v>1997</v>
      </c>
      <c r="C6853" t="s">
        <v>14</v>
      </c>
      <c r="D6853" t="s">
        <v>13</v>
      </c>
      <c r="E6853">
        <v>0</v>
      </c>
      <c r="G6853" t="e">
        <f t="shared" si="107"/>
        <v>#N/A</v>
      </c>
    </row>
    <row r="6854" spans="1:7" x14ac:dyDescent="0.3">
      <c r="A6854" t="s">
        <v>33</v>
      </c>
      <c r="B6854">
        <v>1998</v>
      </c>
      <c r="C6854" t="s">
        <v>7</v>
      </c>
      <c r="D6854" t="s">
        <v>8</v>
      </c>
      <c r="E6854">
        <v>0</v>
      </c>
      <c r="G6854" t="e">
        <f t="shared" si="107"/>
        <v>#N/A</v>
      </c>
    </row>
    <row r="6855" spans="1:7" x14ac:dyDescent="0.3">
      <c r="A6855" t="s">
        <v>33</v>
      </c>
      <c r="B6855">
        <v>1998</v>
      </c>
      <c r="C6855" t="s">
        <v>7</v>
      </c>
      <c r="D6855" t="s">
        <v>9</v>
      </c>
      <c r="E6855">
        <v>0</v>
      </c>
      <c r="G6855" t="e">
        <f t="shared" si="107"/>
        <v>#N/A</v>
      </c>
    </row>
    <row r="6856" spans="1:7" x14ac:dyDescent="0.3">
      <c r="A6856" t="s">
        <v>33</v>
      </c>
      <c r="B6856">
        <v>1998</v>
      </c>
      <c r="C6856" t="s">
        <v>7</v>
      </c>
      <c r="D6856" t="s">
        <v>10</v>
      </c>
      <c r="E6856">
        <v>0</v>
      </c>
      <c r="G6856" t="e">
        <f t="shared" si="107"/>
        <v>#N/A</v>
      </c>
    </row>
    <row r="6857" spans="1:7" x14ac:dyDescent="0.3">
      <c r="A6857" t="s">
        <v>33</v>
      </c>
      <c r="B6857">
        <v>1998</v>
      </c>
      <c r="C6857" t="s">
        <v>7</v>
      </c>
      <c r="D6857" t="s">
        <v>11</v>
      </c>
      <c r="E6857">
        <v>0</v>
      </c>
      <c r="G6857" t="e">
        <f t="shared" si="107"/>
        <v>#N/A</v>
      </c>
    </row>
    <row r="6858" spans="1:7" x14ac:dyDescent="0.3">
      <c r="A6858" t="s">
        <v>33</v>
      </c>
      <c r="B6858">
        <v>1998</v>
      </c>
      <c r="C6858" t="s">
        <v>7</v>
      </c>
      <c r="D6858" t="s">
        <v>12</v>
      </c>
      <c r="E6858">
        <v>0</v>
      </c>
      <c r="G6858" t="e">
        <f t="shared" si="107"/>
        <v>#N/A</v>
      </c>
    </row>
    <row r="6859" spans="1:7" x14ac:dyDescent="0.3">
      <c r="A6859" t="s">
        <v>33</v>
      </c>
      <c r="B6859">
        <v>1998</v>
      </c>
      <c r="C6859" t="s">
        <v>7</v>
      </c>
      <c r="D6859" t="s">
        <v>13</v>
      </c>
      <c r="E6859">
        <v>0</v>
      </c>
      <c r="G6859" t="e">
        <f t="shared" si="107"/>
        <v>#N/A</v>
      </c>
    </row>
    <row r="6860" spans="1:7" x14ac:dyDescent="0.3">
      <c r="A6860" t="s">
        <v>33</v>
      </c>
      <c r="B6860">
        <v>1998</v>
      </c>
      <c r="C6860" t="s">
        <v>14</v>
      </c>
      <c r="D6860" t="s">
        <v>8</v>
      </c>
      <c r="E6860">
        <v>0</v>
      </c>
      <c r="G6860" t="e">
        <f t="shared" si="107"/>
        <v>#N/A</v>
      </c>
    </row>
    <row r="6861" spans="1:7" x14ac:dyDescent="0.3">
      <c r="A6861" t="s">
        <v>33</v>
      </c>
      <c r="B6861">
        <v>1998</v>
      </c>
      <c r="C6861" t="s">
        <v>14</v>
      </c>
      <c r="D6861" t="s">
        <v>9</v>
      </c>
      <c r="E6861">
        <v>0</v>
      </c>
      <c r="G6861" t="e">
        <f t="shared" si="107"/>
        <v>#N/A</v>
      </c>
    </row>
    <row r="6862" spans="1:7" x14ac:dyDescent="0.3">
      <c r="A6862" t="s">
        <v>33</v>
      </c>
      <c r="B6862">
        <v>1998</v>
      </c>
      <c r="C6862" t="s">
        <v>14</v>
      </c>
      <c r="D6862" t="s">
        <v>10</v>
      </c>
      <c r="E6862">
        <v>0</v>
      </c>
      <c r="G6862" t="e">
        <f t="shared" si="107"/>
        <v>#N/A</v>
      </c>
    </row>
    <row r="6863" spans="1:7" x14ac:dyDescent="0.3">
      <c r="A6863" t="s">
        <v>33</v>
      </c>
      <c r="B6863">
        <v>1998</v>
      </c>
      <c r="C6863" t="s">
        <v>14</v>
      </c>
      <c r="D6863" t="s">
        <v>11</v>
      </c>
      <c r="E6863">
        <v>0</v>
      </c>
      <c r="G6863" t="e">
        <f t="shared" si="107"/>
        <v>#N/A</v>
      </c>
    </row>
    <row r="6864" spans="1:7" x14ac:dyDescent="0.3">
      <c r="A6864" t="s">
        <v>33</v>
      </c>
      <c r="B6864">
        <v>1998</v>
      </c>
      <c r="C6864" t="s">
        <v>14</v>
      </c>
      <c r="D6864" t="s">
        <v>12</v>
      </c>
      <c r="E6864">
        <v>0</v>
      </c>
      <c r="G6864" t="e">
        <f t="shared" si="107"/>
        <v>#N/A</v>
      </c>
    </row>
    <row r="6865" spans="1:7" x14ac:dyDescent="0.3">
      <c r="A6865" t="s">
        <v>33</v>
      </c>
      <c r="B6865">
        <v>1998</v>
      </c>
      <c r="C6865" t="s">
        <v>14</v>
      </c>
      <c r="D6865" t="s">
        <v>13</v>
      </c>
      <c r="E6865">
        <v>0</v>
      </c>
      <c r="G6865" t="e">
        <f t="shared" si="107"/>
        <v>#N/A</v>
      </c>
    </row>
    <row r="6866" spans="1:7" x14ac:dyDescent="0.3">
      <c r="A6866" t="s">
        <v>33</v>
      </c>
      <c r="B6866">
        <v>1999</v>
      </c>
      <c r="C6866" t="s">
        <v>7</v>
      </c>
      <c r="D6866" t="s">
        <v>8</v>
      </c>
      <c r="E6866">
        <v>0</v>
      </c>
      <c r="G6866" t="e">
        <f t="shared" si="107"/>
        <v>#N/A</v>
      </c>
    </row>
    <row r="6867" spans="1:7" x14ac:dyDescent="0.3">
      <c r="A6867" t="s">
        <v>33</v>
      </c>
      <c r="B6867">
        <v>1999</v>
      </c>
      <c r="C6867" t="s">
        <v>7</v>
      </c>
      <c r="D6867" t="s">
        <v>9</v>
      </c>
      <c r="E6867">
        <v>0</v>
      </c>
      <c r="G6867" t="e">
        <f t="shared" si="107"/>
        <v>#N/A</v>
      </c>
    </row>
    <row r="6868" spans="1:7" x14ac:dyDescent="0.3">
      <c r="A6868" t="s">
        <v>33</v>
      </c>
      <c r="B6868">
        <v>1999</v>
      </c>
      <c r="C6868" t="s">
        <v>7</v>
      </c>
      <c r="D6868" t="s">
        <v>10</v>
      </c>
      <c r="E6868">
        <v>0</v>
      </c>
      <c r="G6868" t="e">
        <f t="shared" si="107"/>
        <v>#N/A</v>
      </c>
    </row>
    <row r="6869" spans="1:7" x14ac:dyDescent="0.3">
      <c r="A6869" t="s">
        <v>33</v>
      </c>
      <c r="B6869">
        <v>1999</v>
      </c>
      <c r="C6869" t="s">
        <v>7</v>
      </c>
      <c r="D6869" t="s">
        <v>11</v>
      </c>
      <c r="E6869">
        <v>0</v>
      </c>
      <c r="G6869" t="e">
        <f t="shared" si="107"/>
        <v>#N/A</v>
      </c>
    </row>
    <row r="6870" spans="1:7" x14ac:dyDescent="0.3">
      <c r="A6870" t="s">
        <v>33</v>
      </c>
      <c r="B6870">
        <v>1999</v>
      </c>
      <c r="C6870" t="s">
        <v>7</v>
      </c>
      <c r="D6870" t="s">
        <v>12</v>
      </c>
      <c r="E6870">
        <v>0</v>
      </c>
      <c r="G6870" t="e">
        <f t="shared" si="107"/>
        <v>#N/A</v>
      </c>
    </row>
    <row r="6871" spans="1:7" x14ac:dyDescent="0.3">
      <c r="A6871" t="s">
        <v>33</v>
      </c>
      <c r="B6871">
        <v>1999</v>
      </c>
      <c r="C6871" t="s">
        <v>7</v>
      </c>
      <c r="D6871" t="s">
        <v>13</v>
      </c>
      <c r="E6871">
        <v>0</v>
      </c>
      <c r="G6871" t="e">
        <f t="shared" si="107"/>
        <v>#N/A</v>
      </c>
    </row>
    <row r="6872" spans="1:7" x14ac:dyDescent="0.3">
      <c r="A6872" t="s">
        <v>33</v>
      </c>
      <c r="B6872">
        <v>1999</v>
      </c>
      <c r="C6872" t="s">
        <v>14</v>
      </c>
      <c r="D6872" t="s">
        <v>8</v>
      </c>
      <c r="E6872">
        <v>0</v>
      </c>
      <c r="G6872" t="e">
        <f t="shared" si="107"/>
        <v>#N/A</v>
      </c>
    </row>
    <row r="6873" spans="1:7" x14ac:dyDescent="0.3">
      <c r="A6873" t="s">
        <v>33</v>
      </c>
      <c r="B6873">
        <v>1999</v>
      </c>
      <c r="C6873" t="s">
        <v>14</v>
      </c>
      <c r="D6873" t="s">
        <v>9</v>
      </c>
      <c r="E6873">
        <v>0</v>
      </c>
      <c r="G6873" t="e">
        <f t="shared" si="107"/>
        <v>#N/A</v>
      </c>
    </row>
    <row r="6874" spans="1:7" x14ac:dyDescent="0.3">
      <c r="A6874" t="s">
        <v>33</v>
      </c>
      <c r="B6874">
        <v>1999</v>
      </c>
      <c r="C6874" t="s">
        <v>14</v>
      </c>
      <c r="D6874" t="s">
        <v>10</v>
      </c>
      <c r="E6874">
        <v>1</v>
      </c>
      <c r="G6874" t="e">
        <f t="shared" si="107"/>
        <v>#N/A</v>
      </c>
    </row>
    <row r="6875" spans="1:7" x14ac:dyDescent="0.3">
      <c r="A6875" t="s">
        <v>33</v>
      </c>
      <c r="B6875">
        <v>1999</v>
      </c>
      <c r="C6875" t="s">
        <v>14</v>
      </c>
      <c r="D6875" t="s">
        <v>11</v>
      </c>
      <c r="E6875">
        <v>0</v>
      </c>
      <c r="G6875" t="e">
        <f t="shared" si="107"/>
        <v>#N/A</v>
      </c>
    </row>
    <row r="6876" spans="1:7" x14ac:dyDescent="0.3">
      <c r="A6876" t="s">
        <v>33</v>
      </c>
      <c r="B6876">
        <v>1999</v>
      </c>
      <c r="C6876" t="s">
        <v>14</v>
      </c>
      <c r="D6876" t="s">
        <v>12</v>
      </c>
      <c r="E6876">
        <v>0</v>
      </c>
      <c r="G6876" t="e">
        <f t="shared" si="107"/>
        <v>#N/A</v>
      </c>
    </row>
    <row r="6877" spans="1:7" x14ac:dyDescent="0.3">
      <c r="A6877" t="s">
        <v>33</v>
      </c>
      <c r="B6877">
        <v>1999</v>
      </c>
      <c r="C6877" t="s">
        <v>14</v>
      </c>
      <c r="D6877" t="s">
        <v>13</v>
      </c>
      <c r="E6877">
        <v>0</v>
      </c>
      <c r="G6877" t="e">
        <f t="shared" si="107"/>
        <v>#N/A</v>
      </c>
    </row>
    <row r="6878" spans="1:7" x14ac:dyDescent="0.3">
      <c r="A6878" t="s">
        <v>33</v>
      </c>
      <c r="B6878">
        <v>2000</v>
      </c>
      <c r="C6878" t="s">
        <v>7</v>
      </c>
      <c r="D6878" t="s">
        <v>8</v>
      </c>
      <c r="E6878">
        <v>0</v>
      </c>
      <c r="G6878" t="e">
        <f t="shared" si="107"/>
        <v>#N/A</v>
      </c>
    </row>
    <row r="6879" spans="1:7" x14ac:dyDescent="0.3">
      <c r="A6879" t="s">
        <v>33</v>
      </c>
      <c r="B6879">
        <v>2000</v>
      </c>
      <c r="C6879" t="s">
        <v>7</v>
      </c>
      <c r="D6879" t="s">
        <v>9</v>
      </c>
      <c r="E6879">
        <v>0</v>
      </c>
      <c r="G6879" t="e">
        <f t="shared" si="107"/>
        <v>#N/A</v>
      </c>
    </row>
    <row r="6880" spans="1:7" x14ac:dyDescent="0.3">
      <c r="A6880" t="s">
        <v>33</v>
      </c>
      <c r="B6880">
        <v>2000</v>
      </c>
      <c r="C6880" t="s">
        <v>7</v>
      </c>
      <c r="D6880" t="s">
        <v>10</v>
      </c>
      <c r="E6880">
        <v>0</v>
      </c>
      <c r="G6880" t="e">
        <f t="shared" si="107"/>
        <v>#N/A</v>
      </c>
    </row>
    <row r="6881" spans="1:7" x14ac:dyDescent="0.3">
      <c r="A6881" t="s">
        <v>33</v>
      </c>
      <c r="B6881">
        <v>2000</v>
      </c>
      <c r="C6881" t="s">
        <v>7</v>
      </c>
      <c r="D6881" t="s">
        <v>11</v>
      </c>
      <c r="E6881">
        <v>0</v>
      </c>
      <c r="G6881" t="e">
        <f t="shared" si="107"/>
        <v>#N/A</v>
      </c>
    </row>
    <row r="6882" spans="1:7" x14ac:dyDescent="0.3">
      <c r="A6882" t="s">
        <v>33</v>
      </c>
      <c r="B6882">
        <v>2000</v>
      </c>
      <c r="C6882" t="s">
        <v>7</v>
      </c>
      <c r="D6882" t="s">
        <v>12</v>
      </c>
      <c r="E6882">
        <v>0</v>
      </c>
      <c r="G6882" t="e">
        <f t="shared" si="107"/>
        <v>#N/A</v>
      </c>
    </row>
    <row r="6883" spans="1:7" x14ac:dyDescent="0.3">
      <c r="A6883" t="s">
        <v>33</v>
      </c>
      <c r="B6883">
        <v>2000</v>
      </c>
      <c r="C6883" t="s">
        <v>7</v>
      </c>
      <c r="D6883" t="s">
        <v>13</v>
      </c>
      <c r="E6883">
        <v>0</v>
      </c>
      <c r="G6883" t="e">
        <f t="shared" si="107"/>
        <v>#N/A</v>
      </c>
    </row>
    <row r="6884" spans="1:7" x14ac:dyDescent="0.3">
      <c r="A6884" t="s">
        <v>33</v>
      </c>
      <c r="B6884">
        <v>2000</v>
      </c>
      <c r="C6884" t="s">
        <v>14</v>
      </c>
      <c r="D6884" t="s">
        <v>8</v>
      </c>
      <c r="E6884">
        <v>0</v>
      </c>
      <c r="G6884" t="e">
        <f t="shared" si="107"/>
        <v>#N/A</v>
      </c>
    </row>
    <row r="6885" spans="1:7" x14ac:dyDescent="0.3">
      <c r="A6885" t="s">
        <v>33</v>
      </c>
      <c r="B6885">
        <v>2000</v>
      </c>
      <c r="C6885" t="s">
        <v>14</v>
      </c>
      <c r="D6885" t="s">
        <v>9</v>
      </c>
      <c r="E6885">
        <v>0</v>
      </c>
      <c r="G6885" t="e">
        <f t="shared" si="107"/>
        <v>#N/A</v>
      </c>
    </row>
    <row r="6886" spans="1:7" x14ac:dyDescent="0.3">
      <c r="A6886" t="s">
        <v>33</v>
      </c>
      <c r="B6886">
        <v>2000</v>
      </c>
      <c r="C6886" t="s">
        <v>14</v>
      </c>
      <c r="D6886" t="s">
        <v>10</v>
      </c>
      <c r="E6886">
        <v>0</v>
      </c>
      <c r="G6886" t="e">
        <f t="shared" si="107"/>
        <v>#N/A</v>
      </c>
    </row>
    <row r="6887" spans="1:7" x14ac:dyDescent="0.3">
      <c r="A6887" t="s">
        <v>33</v>
      </c>
      <c r="B6887">
        <v>2000</v>
      </c>
      <c r="C6887" t="s">
        <v>14</v>
      </c>
      <c r="D6887" t="s">
        <v>11</v>
      </c>
      <c r="E6887">
        <v>0</v>
      </c>
      <c r="G6887" t="e">
        <f t="shared" si="107"/>
        <v>#N/A</v>
      </c>
    </row>
    <row r="6888" spans="1:7" x14ac:dyDescent="0.3">
      <c r="A6888" t="s">
        <v>33</v>
      </c>
      <c r="B6888">
        <v>2000</v>
      </c>
      <c r="C6888" t="s">
        <v>14</v>
      </c>
      <c r="D6888" t="s">
        <v>12</v>
      </c>
      <c r="E6888">
        <v>0</v>
      </c>
      <c r="G6888" t="e">
        <f t="shared" si="107"/>
        <v>#N/A</v>
      </c>
    </row>
    <row r="6889" spans="1:7" x14ac:dyDescent="0.3">
      <c r="A6889" t="s">
        <v>33</v>
      </c>
      <c r="B6889">
        <v>2000</v>
      </c>
      <c r="C6889" t="s">
        <v>14</v>
      </c>
      <c r="D6889" t="s">
        <v>13</v>
      </c>
      <c r="E6889">
        <v>0</v>
      </c>
      <c r="G6889" t="e">
        <f t="shared" si="107"/>
        <v>#N/A</v>
      </c>
    </row>
    <row r="6890" spans="1:7" x14ac:dyDescent="0.3">
      <c r="A6890" t="s">
        <v>33</v>
      </c>
      <c r="B6890">
        <v>2001</v>
      </c>
      <c r="C6890" t="s">
        <v>7</v>
      </c>
      <c r="D6890" t="s">
        <v>8</v>
      </c>
      <c r="E6890">
        <v>0</v>
      </c>
      <c r="G6890" t="e">
        <f t="shared" si="107"/>
        <v>#N/A</v>
      </c>
    </row>
    <row r="6891" spans="1:7" x14ac:dyDescent="0.3">
      <c r="A6891" t="s">
        <v>33</v>
      </c>
      <c r="B6891">
        <v>2001</v>
      </c>
      <c r="C6891" t="s">
        <v>7</v>
      </c>
      <c r="D6891" t="s">
        <v>9</v>
      </c>
      <c r="E6891">
        <v>1</v>
      </c>
      <c r="G6891" t="e">
        <f t="shared" si="107"/>
        <v>#N/A</v>
      </c>
    </row>
    <row r="6892" spans="1:7" x14ac:dyDescent="0.3">
      <c r="A6892" t="s">
        <v>33</v>
      </c>
      <c r="B6892">
        <v>2001</v>
      </c>
      <c r="C6892" t="s">
        <v>7</v>
      </c>
      <c r="D6892" t="s">
        <v>10</v>
      </c>
      <c r="E6892">
        <v>0</v>
      </c>
      <c r="G6892" t="e">
        <f t="shared" si="107"/>
        <v>#N/A</v>
      </c>
    </row>
    <row r="6893" spans="1:7" x14ac:dyDescent="0.3">
      <c r="A6893" t="s">
        <v>33</v>
      </c>
      <c r="B6893">
        <v>2001</v>
      </c>
      <c r="C6893" t="s">
        <v>7</v>
      </c>
      <c r="D6893" t="s">
        <v>11</v>
      </c>
      <c r="E6893">
        <v>0</v>
      </c>
      <c r="G6893" t="e">
        <f t="shared" si="107"/>
        <v>#N/A</v>
      </c>
    </row>
    <row r="6894" spans="1:7" x14ac:dyDescent="0.3">
      <c r="A6894" t="s">
        <v>33</v>
      </c>
      <c r="B6894">
        <v>2001</v>
      </c>
      <c r="C6894" t="s">
        <v>7</v>
      </c>
      <c r="D6894" t="s">
        <v>12</v>
      </c>
      <c r="E6894">
        <v>0</v>
      </c>
      <c r="G6894" t="e">
        <f t="shared" si="107"/>
        <v>#N/A</v>
      </c>
    </row>
    <row r="6895" spans="1:7" x14ac:dyDescent="0.3">
      <c r="A6895" t="s">
        <v>33</v>
      </c>
      <c r="B6895">
        <v>2001</v>
      </c>
      <c r="C6895" t="s">
        <v>7</v>
      </c>
      <c r="D6895" t="s">
        <v>13</v>
      </c>
      <c r="E6895">
        <v>0</v>
      </c>
      <c r="G6895" t="e">
        <f t="shared" si="107"/>
        <v>#N/A</v>
      </c>
    </row>
    <row r="6896" spans="1:7" x14ac:dyDescent="0.3">
      <c r="A6896" t="s">
        <v>33</v>
      </c>
      <c r="B6896">
        <v>2001</v>
      </c>
      <c r="C6896" t="s">
        <v>14</v>
      </c>
      <c r="D6896" t="s">
        <v>8</v>
      </c>
      <c r="E6896">
        <v>0</v>
      </c>
      <c r="G6896" t="e">
        <f t="shared" si="107"/>
        <v>#N/A</v>
      </c>
    </row>
    <row r="6897" spans="1:7" x14ac:dyDescent="0.3">
      <c r="A6897" t="s">
        <v>33</v>
      </c>
      <c r="B6897">
        <v>2001</v>
      </c>
      <c r="C6897" t="s">
        <v>14</v>
      </c>
      <c r="D6897" t="s">
        <v>9</v>
      </c>
      <c r="E6897">
        <v>0</v>
      </c>
      <c r="G6897" t="e">
        <f t="shared" si="107"/>
        <v>#N/A</v>
      </c>
    </row>
    <row r="6898" spans="1:7" x14ac:dyDescent="0.3">
      <c r="A6898" t="s">
        <v>33</v>
      </c>
      <c r="B6898">
        <v>2001</v>
      </c>
      <c r="C6898" t="s">
        <v>14</v>
      </c>
      <c r="D6898" t="s">
        <v>10</v>
      </c>
      <c r="E6898">
        <v>0</v>
      </c>
      <c r="G6898" t="e">
        <f t="shared" si="107"/>
        <v>#N/A</v>
      </c>
    </row>
    <row r="6899" spans="1:7" x14ac:dyDescent="0.3">
      <c r="A6899" t="s">
        <v>33</v>
      </c>
      <c r="B6899">
        <v>2001</v>
      </c>
      <c r="C6899" t="s">
        <v>14</v>
      </c>
      <c r="D6899" t="s">
        <v>11</v>
      </c>
      <c r="E6899">
        <v>0</v>
      </c>
      <c r="G6899" t="e">
        <f t="shared" si="107"/>
        <v>#N/A</v>
      </c>
    </row>
    <row r="6900" spans="1:7" x14ac:dyDescent="0.3">
      <c r="A6900" t="s">
        <v>33</v>
      </c>
      <c r="B6900">
        <v>2001</v>
      </c>
      <c r="C6900" t="s">
        <v>14</v>
      </c>
      <c r="D6900" t="s">
        <v>12</v>
      </c>
      <c r="E6900">
        <v>0</v>
      </c>
      <c r="G6900" t="e">
        <f t="shared" si="107"/>
        <v>#N/A</v>
      </c>
    </row>
    <row r="6901" spans="1:7" x14ac:dyDescent="0.3">
      <c r="A6901" t="s">
        <v>33</v>
      </c>
      <c r="B6901">
        <v>2001</v>
      </c>
      <c r="C6901" t="s">
        <v>14</v>
      </c>
      <c r="D6901" t="s">
        <v>13</v>
      </c>
      <c r="E6901">
        <v>0</v>
      </c>
      <c r="G6901" t="e">
        <f t="shared" si="107"/>
        <v>#N/A</v>
      </c>
    </row>
    <row r="6902" spans="1:7" x14ac:dyDescent="0.3">
      <c r="A6902" t="s">
        <v>33</v>
      </c>
      <c r="B6902">
        <v>2002</v>
      </c>
      <c r="C6902" t="s">
        <v>7</v>
      </c>
      <c r="D6902" t="s">
        <v>8</v>
      </c>
      <c r="E6902">
        <v>0</v>
      </c>
      <c r="G6902" t="e">
        <f t="shared" si="107"/>
        <v>#N/A</v>
      </c>
    </row>
    <row r="6903" spans="1:7" x14ac:dyDescent="0.3">
      <c r="A6903" t="s">
        <v>33</v>
      </c>
      <c r="B6903">
        <v>2002</v>
      </c>
      <c r="C6903" t="s">
        <v>7</v>
      </c>
      <c r="D6903" t="s">
        <v>9</v>
      </c>
      <c r="E6903">
        <v>0</v>
      </c>
      <c r="G6903" t="e">
        <f t="shared" si="107"/>
        <v>#N/A</v>
      </c>
    </row>
    <row r="6904" spans="1:7" x14ac:dyDescent="0.3">
      <c r="A6904" t="s">
        <v>33</v>
      </c>
      <c r="B6904">
        <v>2002</v>
      </c>
      <c r="C6904" t="s">
        <v>7</v>
      </c>
      <c r="D6904" t="s">
        <v>10</v>
      </c>
      <c r="E6904">
        <v>0</v>
      </c>
      <c r="G6904" t="e">
        <f t="shared" si="107"/>
        <v>#N/A</v>
      </c>
    </row>
    <row r="6905" spans="1:7" x14ac:dyDescent="0.3">
      <c r="A6905" t="s">
        <v>33</v>
      </c>
      <c r="B6905">
        <v>2002</v>
      </c>
      <c r="C6905" t="s">
        <v>7</v>
      </c>
      <c r="D6905" t="s">
        <v>11</v>
      </c>
      <c r="E6905">
        <v>0</v>
      </c>
      <c r="G6905" t="e">
        <f t="shared" si="107"/>
        <v>#N/A</v>
      </c>
    </row>
    <row r="6906" spans="1:7" x14ac:dyDescent="0.3">
      <c r="A6906" t="s">
        <v>33</v>
      </c>
      <c r="B6906">
        <v>2002</v>
      </c>
      <c r="C6906" t="s">
        <v>7</v>
      </c>
      <c r="D6906" t="s">
        <v>12</v>
      </c>
      <c r="E6906">
        <v>0</v>
      </c>
      <c r="G6906" t="e">
        <f t="shared" si="107"/>
        <v>#N/A</v>
      </c>
    </row>
    <row r="6907" spans="1:7" x14ac:dyDescent="0.3">
      <c r="A6907" t="s">
        <v>33</v>
      </c>
      <c r="B6907">
        <v>2002</v>
      </c>
      <c r="C6907" t="s">
        <v>7</v>
      </c>
      <c r="D6907" t="s">
        <v>13</v>
      </c>
      <c r="E6907">
        <v>0</v>
      </c>
      <c r="G6907" t="e">
        <f t="shared" si="107"/>
        <v>#N/A</v>
      </c>
    </row>
    <row r="6908" spans="1:7" x14ac:dyDescent="0.3">
      <c r="A6908" t="s">
        <v>33</v>
      </c>
      <c r="B6908">
        <v>2002</v>
      </c>
      <c r="C6908" t="s">
        <v>14</v>
      </c>
      <c r="D6908" t="s">
        <v>8</v>
      </c>
      <c r="E6908">
        <v>0</v>
      </c>
      <c r="G6908" t="e">
        <f t="shared" si="107"/>
        <v>#N/A</v>
      </c>
    </row>
    <row r="6909" spans="1:7" x14ac:dyDescent="0.3">
      <c r="A6909" t="s">
        <v>33</v>
      </c>
      <c r="B6909">
        <v>2002</v>
      </c>
      <c r="C6909" t="s">
        <v>14</v>
      </c>
      <c r="D6909" t="s">
        <v>9</v>
      </c>
      <c r="E6909">
        <v>0</v>
      </c>
      <c r="G6909" t="e">
        <f t="shared" si="107"/>
        <v>#N/A</v>
      </c>
    </row>
    <row r="6910" spans="1:7" x14ac:dyDescent="0.3">
      <c r="A6910" t="s">
        <v>33</v>
      </c>
      <c r="B6910">
        <v>2002</v>
      </c>
      <c r="C6910" t="s">
        <v>14</v>
      </c>
      <c r="D6910" t="s">
        <v>10</v>
      </c>
      <c r="E6910">
        <v>0</v>
      </c>
      <c r="G6910" t="e">
        <f t="shared" si="107"/>
        <v>#N/A</v>
      </c>
    </row>
    <row r="6911" spans="1:7" x14ac:dyDescent="0.3">
      <c r="A6911" t="s">
        <v>33</v>
      </c>
      <c r="B6911">
        <v>2002</v>
      </c>
      <c r="C6911" t="s">
        <v>14</v>
      </c>
      <c r="D6911" t="s">
        <v>11</v>
      </c>
      <c r="E6911">
        <v>0</v>
      </c>
      <c r="G6911" t="e">
        <f t="shared" si="107"/>
        <v>#N/A</v>
      </c>
    </row>
    <row r="6912" spans="1:7" x14ac:dyDescent="0.3">
      <c r="A6912" t="s">
        <v>33</v>
      </c>
      <c r="B6912">
        <v>2002</v>
      </c>
      <c r="C6912" t="s">
        <v>14</v>
      </c>
      <c r="D6912" t="s">
        <v>12</v>
      </c>
      <c r="E6912">
        <v>0</v>
      </c>
      <c r="G6912" t="e">
        <f t="shared" si="107"/>
        <v>#N/A</v>
      </c>
    </row>
    <row r="6913" spans="1:7" x14ac:dyDescent="0.3">
      <c r="A6913" t="s">
        <v>33</v>
      </c>
      <c r="B6913">
        <v>2002</v>
      </c>
      <c r="C6913" t="s">
        <v>14</v>
      </c>
      <c r="D6913" t="s">
        <v>13</v>
      </c>
      <c r="E6913">
        <v>0</v>
      </c>
      <c r="G6913" t="e">
        <f t="shared" si="107"/>
        <v>#N/A</v>
      </c>
    </row>
    <row r="6914" spans="1:7" x14ac:dyDescent="0.3">
      <c r="A6914" t="s">
        <v>33</v>
      </c>
      <c r="B6914">
        <v>2003</v>
      </c>
      <c r="C6914" t="s">
        <v>7</v>
      </c>
      <c r="D6914" t="s">
        <v>8</v>
      </c>
      <c r="E6914">
        <v>0</v>
      </c>
      <c r="G6914" t="e">
        <f t="shared" ref="G6914:G6977" si="108">IF(OR(E6914="",F6914="",F6914=0),NA(),(E6914/F6914)*100000)</f>
        <v>#N/A</v>
      </c>
    </row>
    <row r="6915" spans="1:7" x14ac:dyDescent="0.3">
      <c r="A6915" t="s">
        <v>33</v>
      </c>
      <c r="B6915">
        <v>2003</v>
      </c>
      <c r="C6915" t="s">
        <v>7</v>
      </c>
      <c r="D6915" t="s">
        <v>9</v>
      </c>
      <c r="E6915">
        <v>0</v>
      </c>
      <c r="G6915" t="e">
        <f t="shared" si="108"/>
        <v>#N/A</v>
      </c>
    </row>
    <row r="6916" spans="1:7" x14ac:dyDescent="0.3">
      <c r="A6916" t="s">
        <v>33</v>
      </c>
      <c r="B6916">
        <v>2003</v>
      </c>
      <c r="C6916" t="s">
        <v>7</v>
      </c>
      <c r="D6916" t="s">
        <v>10</v>
      </c>
      <c r="E6916">
        <v>0</v>
      </c>
      <c r="G6916" t="e">
        <f t="shared" si="108"/>
        <v>#N/A</v>
      </c>
    </row>
    <row r="6917" spans="1:7" x14ac:dyDescent="0.3">
      <c r="A6917" t="s">
        <v>33</v>
      </c>
      <c r="B6917">
        <v>2003</v>
      </c>
      <c r="C6917" t="s">
        <v>7</v>
      </c>
      <c r="D6917" t="s">
        <v>11</v>
      </c>
      <c r="E6917">
        <v>0</v>
      </c>
      <c r="G6917" t="e">
        <f t="shared" si="108"/>
        <v>#N/A</v>
      </c>
    </row>
    <row r="6918" spans="1:7" x14ac:dyDescent="0.3">
      <c r="A6918" t="s">
        <v>33</v>
      </c>
      <c r="B6918">
        <v>2003</v>
      </c>
      <c r="C6918" t="s">
        <v>7</v>
      </c>
      <c r="D6918" t="s">
        <v>12</v>
      </c>
      <c r="E6918">
        <v>0</v>
      </c>
      <c r="G6918" t="e">
        <f t="shared" si="108"/>
        <v>#N/A</v>
      </c>
    </row>
    <row r="6919" spans="1:7" x14ac:dyDescent="0.3">
      <c r="A6919" t="s">
        <v>33</v>
      </c>
      <c r="B6919">
        <v>2003</v>
      </c>
      <c r="C6919" t="s">
        <v>7</v>
      </c>
      <c r="D6919" t="s">
        <v>13</v>
      </c>
      <c r="E6919">
        <v>0</v>
      </c>
      <c r="G6919" t="e">
        <f t="shared" si="108"/>
        <v>#N/A</v>
      </c>
    </row>
    <row r="6920" spans="1:7" x14ac:dyDescent="0.3">
      <c r="A6920" t="s">
        <v>33</v>
      </c>
      <c r="B6920">
        <v>2003</v>
      </c>
      <c r="C6920" t="s">
        <v>14</v>
      </c>
      <c r="D6920" t="s">
        <v>8</v>
      </c>
      <c r="E6920">
        <v>0</v>
      </c>
      <c r="G6920" t="e">
        <f t="shared" si="108"/>
        <v>#N/A</v>
      </c>
    </row>
    <row r="6921" spans="1:7" x14ac:dyDescent="0.3">
      <c r="A6921" t="s">
        <v>33</v>
      </c>
      <c r="B6921">
        <v>2003</v>
      </c>
      <c r="C6921" t="s">
        <v>14</v>
      </c>
      <c r="D6921" t="s">
        <v>9</v>
      </c>
      <c r="E6921">
        <v>1</v>
      </c>
      <c r="G6921" t="e">
        <f t="shared" si="108"/>
        <v>#N/A</v>
      </c>
    </row>
    <row r="6922" spans="1:7" x14ac:dyDescent="0.3">
      <c r="A6922" t="s">
        <v>33</v>
      </c>
      <c r="B6922">
        <v>2003</v>
      </c>
      <c r="C6922" t="s">
        <v>14</v>
      </c>
      <c r="D6922" t="s">
        <v>10</v>
      </c>
      <c r="E6922">
        <v>0</v>
      </c>
      <c r="G6922" t="e">
        <f t="shared" si="108"/>
        <v>#N/A</v>
      </c>
    </row>
    <row r="6923" spans="1:7" x14ac:dyDescent="0.3">
      <c r="A6923" t="s">
        <v>33</v>
      </c>
      <c r="B6923">
        <v>2003</v>
      </c>
      <c r="C6923" t="s">
        <v>14</v>
      </c>
      <c r="D6923" t="s">
        <v>11</v>
      </c>
      <c r="E6923">
        <v>0</v>
      </c>
      <c r="G6923" t="e">
        <f t="shared" si="108"/>
        <v>#N/A</v>
      </c>
    </row>
    <row r="6924" spans="1:7" x14ac:dyDescent="0.3">
      <c r="A6924" t="s">
        <v>33</v>
      </c>
      <c r="B6924">
        <v>2003</v>
      </c>
      <c r="C6924" t="s">
        <v>14</v>
      </c>
      <c r="D6924" t="s">
        <v>12</v>
      </c>
      <c r="E6924">
        <v>0</v>
      </c>
      <c r="G6924" t="e">
        <f t="shared" si="108"/>
        <v>#N/A</v>
      </c>
    </row>
    <row r="6925" spans="1:7" x14ac:dyDescent="0.3">
      <c r="A6925" t="s">
        <v>33</v>
      </c>
      <c r="B6925">
        <v>2003</v>
      </c>
      <c r="C6925" t="s">
        <v>14</v>
      </c>
      <c r="D6925" t="s">
        <v>13</v>
      </c>
      <c r="E6925">
        <v>0</v>
      </c>
      <c r="G6925" t="e">
        <f t="shared" si="108"/>
        <v>#N/A</v>
      </c>
    </row>
    <row r="6926" spans="1:7" x14ac:dyDescent="0.3">
      <c r="A6926" t="s">
        <v>33</v>
      </c>
      <c r="B6926">
        <v>2004</v>
      </c>
      <c r="C6926" t="s">
        <v>7</v>
      </c>
      <c r="D6926" t="s">
        <v>8</v>
      </c>
      <c r="E6926">
        <v>0</v>
      </c>
      <c r="G6926" t="e">
        <f t="shared" si="108"/>
        <v>#N/A</v>
      </c>
    </row>
    <row r="6927" spans="1:7" x14ac:dyDescent="0.3">
      <c r="A6927" t="s">
        <v>33</v>
      </c>
      <c r="B6927">
        <v>2004</v>
      </c>
      <c r="C6927" t="s">
        <v>7</v>
      </c>
      <c r="D6927" t="s">
        <v>9</v>
      </c>
      <c r="E6927">
        <v>0</v>
      </c>
      <c r="G6927" t="e">
        <f t="shared" si="108"/>
        <v>#N/A</v>
      </c>
    </row>
    <row r="6928" spans="1:7" x14ac:dyDescent="0.3">
      <c r="A6928" t="s">
        <v>33</v>
      </c>
      <c r="B6928">
        <v>2004</v>
      </c>
      <c r="C6928" t="s">
        <v>7</v>
      </c>
      <c r="D6928" t="s">
        <v>10</v>
      </c>
      <c r="E6928">
        <v>0</v>
      </c>
      <c r="G6928" t="e">
        <f t="shared" si="108"/>
        <v>#N/A</v>
      </c>
    </row>
    <row r="6929" spans="1:7" x14ac:dyDescent="0.3">
      <c r="A6929" t="s">
        <v>33</v>
      </c>
      <c r="B6929">
        <v>2004</v>
      </c>
      <c r="C6929" t="s">
        <v>7</v>
      </c>
      <c r="D6929" t="s">
        <v>11</v>
      </c>
      <c r="E6929">
        <v>0</v>
      </c>
      <c r="G6929" t="e">
        <f t="shared" si="108"/>
        <v>#N/A</v>
      </c>
    </row>
    <row r="6930" spans="1:7" x14ac:dyDescent="0.3">
      <c r="A6930" t="s">
        <v>33</v>
      </c>
      <c r="B6930">
        <v>2004</v>
      </c>
      <c r="C6930" t="s">
        <v>7</v>
      </c>
      <c r="D6930" t="s">
        <v>12</v>
      </c>
      <c r="E6930">
        <v>0</v>
      </c>
      <c r="G6930" t="e">
        <f t="shared" si="108"/>
        <v>#N/A</v>
      </c>
    </row>
    <row r="6931" spans="1:7" x14ac:dyDescent="0.3">
      <c r="A6931" t="s">
        <v>33</v>
      </c>
      <c r="B6931">
        <v>2004</v>
      </c>
      <c r="C6931" t="s">
        <v>7</v>
      </c>
      <c r="D6931" t="s">
        <v>13</v>
      </c>
      <c r="E6931">
        <v>0</v>
      </c>
      <c r="G6931" t="e">
        <f t="shared" si="108"/>
        <v>#N/A</v>
      </c>
    </row>
    <row r="6932" spans="1:7" x14ac:dyDescent="0.3">
      <c r="A6932" t="s">
        <v>33</v>
      </c>
      <c r="B6932">
        <v>2004</v>
      </c>
      <c r="C6932" t="s">
        <v>14</v>
      </c>
      <c r="D6932" t="s">
        <v>8</v>
      </c>
      <c r="E6932">
        <v>0</v>
      </c>
      <c r="G6932" t="e">
        <f t="shared" si="108"/>
        <v>#N/A</v>
      </c>
    </row>
    <row r="6933" spans="1:7" x14ac:dyDescent="0.3">
      <c r="A6933" t="s">
        <v>33</v>
      </c>
      <c r="B6933">
        <v>2004</v>
      </c>
      <c r="C6933" t="s">
        <v>14</v>
      </c>
      <c r="D6933" t="s">
        <v>9</v>
      </c>
      <c r="E6933">
        <v>0</v>
      </c>
      <c r="G6933" t="e">
        <f t="shared" si="108"/>
        <v>#N/A</v>
      </c>
    </row>
    <row r="6934" spans="1:7" x14ac:dyDescent="0.3">
      <c r="A6934" t="s">
        <v>33</v>
      </c>
      <c r="B6934">
        <v>2004</v>
      </c>
      <c r="C6934" t="s">
        <v>14</v>
      </c>
      <c r="D6934" t="s">
        <v>10</v>
      </c>
      <c r="E6934">
        <v>0</v>
      </c>
      <c r="G6934" t="e">
        <f t="shared" si="108"/>
        <v>#N/A</v>
      </c>
    </row>
    <row r="6935" spans="1:7" x14ac:dyDescent="0.3">
      <c r="A6935" t="s">
        <v>33</v>
      </c>
      <c r="B6935">
        <v>2004</v>
      </c>
      <c r="C6935" t="s">
        <v>14</v>
      </c>
      <c r="D6935" t="s">
        <v>11</v>
      </c>
      <c r="E6935">
        <v>0</v>
      </c>
      <c r="G6935" t="e">
        <f t="shared" si="108"/>
        <v>#N/A</v>
      </c>
    </row>
    <row r="6936" spans="1:7" x14ac:dyDescent="0.3">
      <c r="A6936" t="s">
        <v>33</v>
      </c>
      <c r="B6936">
        <v>2004</v>
      </c>
      <c r="C6936" t="s">
        <v>14</v>
      </c>
      <c r="D6936" t="s">
        <v>12</v>
      </c>
      <c r="E6936">
        <v>0</v>
      </c>
      <c r="G6936" t="e">
        <f t="shared" si="108"/>
        <v>#N/A</v>
      </c>
    </row>
    <row r="6937" spans="1:7" x14ac:dyDescent="0.3">
      <c r="A6937" t="s">
        <v>33</v>
      </c>
      <c r="B6937">
        <v>2004</v>
      </c>
      <c r="C6937" t="s">
        <v>14</v>
      </c>
      <c r="D6937" t="s">
        <v>13</v>
      </c>
      <c r="E6937">
        <v>0</v>
      </c>
      <c r="G6937" t="e">
        <f t="shared" si="108"/>
        <v>#N/A</v>
      </c>
    </row>
    <row r="6938" spans="1:7" x14ac:dyDescent="0.3">
      <c r="A6938" t="s">
        <v>33</v>
      </c>
      <c r="B6938">
        <v>2006</v>
      </c>
      <c r="C6938" t="s">
        <v>7</v>
      </c>
      <c r="D6938" t="s">
        <v>8</v>
      </c>
      <c r="E6938">
        <v>0</v>
      </c>
      <c r="G6938" t="e">
        <f t="shared" si="108"/>
        <v>#N/A</v>
      </c>
    </row>
    <row r="6939" spans="1:7" x14ac:dyDescent="0.3">
      <c r="A6939" t="s">
        <v>33</v>
      </c>
      <c r="B6939">
        <v>2006</v>
      </c>
      <c r="C6939" t="s">
        <v>7</v>
      </c>
      <c r="D6939" t="s">
        <v>9</v>
      </c>
      <c r="E6939">
        <v>0</v>
      </c>
      <c r="G6939" t="e">
        <f t="shared" si="108"/>
        <v>#N/A</v>
      </c>
    </row>
    <row r="6940" spans="1:7" x14ac:dyDescent="0.3">
      <c r="A6940" t="s">
        <v>33</v>
      </c>
      <c r="B6940">
        <v>2006</v>
      </c>
      <c r="C6940" t="s">
        <v>7</v>
      </c>
      <c r="D6940" t="s">
        <v>10</v>
      </c>
      <c r="E6940">
        <v>0</v>
      </c>
      <c r="G6940" t="e">
        <f t="shared" si="108"/>
        <v>#N/A</v>
      </c>
    </row>
    <row r="6941" spans="1:7" x14ac:dyDescent="0.3">
      <c r="A6941" t="s">
        <v>33</v>
      </c>
      <c r="B6941">
        <v>2006</v>
      </c>
      <c r="C6941" t="s">
        <v>7</v>
      </c>
      <c r="D6941" t="s">
        <v>11</v>
      </c>
      <c r="E6941">
        <v>0</v>
      </c>
      <c r="G6941" t="e">
        <f t="shared" si="108"/>
        <v>#N/A</v>
      </c>
    </row>
    <row r="6942" spans="1:7" x14ac:dyDescent="0.3">
      <c r="A6942" t="s">
        <v>33</v>
      </c>
      <c r="B6942">
        <v>2006</v>
      </c>
      <c r="C6942" t="s">
        <v>7</v>
      </c>
      <c r="D6942" t="s">
        <v>12</v>
      </c>
      <c r="E6942">
        <v>0</v>
      </c>
      <c r="G6942" t="e">
        <f t="shared" si="108"/>
        <v>#N/A</v>
      </c>
    </row>
    <row r="6943" spans="1:7" x14ac:dyDescent="0.3">
      <c r="A6943" t="s">
        <v>33</v>
      </c>
      <c r="B6943">
        <v>2006</v>
      </c>
      <c r="C6943" t="s">
        <v>7</v>
      </c>
      <c r="D6943" t="s">
        <v>13</v>
      </c>
      <c r="E6943">
        <v>0</v>
      </c>
      <c r="G6943" t="e">
        <f t="shared" si="108"/>
        <v>#N/A</v>
      </c>
    </row>
    <row r="6944" spans="1:7" x14ac:dyDescent="0.3">
      <c r="A6944" t="s">
        <v>33</v>
      </c>
      <c r="B6944">
        <v>2006</v>
      </c>
      <c r="C6944" t="s">
        <v>14</v>
      </c>
      <c r="D6944" t="s">
        <v>8</v>
      </c>
      <c r="E6944">
        <v>0</v>
      </c>
      <c r="G6944" t="e">
        <f t="shared" si="108"/>
        <v>#N/A</v>
      </c>
    </row>
    <row r="6945" spans="1:7" x14ac:dyDescent="0.3">
      <c r="A6945" t="s">
        <v>33</v>
      </c>
      <c r="B6945">
        <v>2006</v>
      </c>
      <c r="C6945" t="s">
        <v>14</v>
      </c>
      <c r="D6945" t="s">
        <v>9</v>
      </c>
      <c r="E6945">
        <v>0</v>
      </c>
      <c r="G6945" t="e">
        <f t="shared" si="108"/>
        <v>#N/A</v>
      </c>
    </row>
    <row r="6946" spans="1:7" x14ac:dyDescent="0.3">
      <c r="A6946" t="s">
        <v>33</v>
      </c>
      <c r="B6946">
        <v>2006</v>
      </c>
      <c r="C6946" t="s">
        <v>14</v>
      </c>
      <c r="D6946" t="s">
        <v>10</v>
      </c>
      <c r="E6946">
        <v>0</v>
      </c>
      <c r="G6946" t="e">
        <f t="shared" si="108"/>
        <v>#N/A</v>
      </c>
    </row>
    <row r="6947" spans="1:7" x14ac:dyDescent="0.3">
      <c r="A6947" t="s">
        <v>33</v>
      </c>
      <c r="B6947">
        <v>2006</v>
      </c>
      <c r="C6947" t="s">
        <v>14</v>
      </c>
      <c r="D6947" t="s">
        <v>11</v>
      </c>
      <c r="E6947">
        <v>0</v>
      </c>
      <c r="G6947" t="e">
        <f t="shared" si="108"/>
        <v>#N/A</v>
      </c>
    </row>
    <row r="6948" spans="1:7" x14ac:dyDescent="0.3">
      <c r="A6948" t="s">
        <v>33</v>
      </c>
      <c r="B6948">
        <v>2006</v>
      </c>
      <c r="C6948" t="s">
        <v>14</v>
      </c>
      <c r="D6948" t="s">
        <v>12</v>
      </c>
      <c r="E6948">
        <v>0</v>
      </c>
      <c r="G6948" t="e">
        <f t="shared" si="108"/>
        <v>#N/A</v>
      </c>
    </row>
    <row r="6949" spans="1:7" x14ac:dyDescent="0.3">
      <c r="A6949" t="s">
        <v>33</v>
      </c>
      <c r="B6949">
        <v>2006</v>
      </c>
      <c r="C6949" t="s">
        <v>14</v>
      </c>
      <c r="D6949" t="s">
        <v>13</v>
      </c>
      <c r="E6949">
        <v>0</v>
      </c>
      <c r="G6949" t="e">
        <f t="shared" si="108"/>
        <v>#N/A</v>
      </c>
    </row>
    <row r="6950" spans="1:7" x14ac:dyDescent="0.3">
      <c r="A6950" t="s">
        <v>33</v>
      </c>
      <c r="B6950">
        <v>2008</v>
      </c>
      <c r="C6950" t="s">
        <v>7</v>
      </c>
      <c r="D6950" t="s">
        <v>8</v>
      </c>
      <c r="E6950">
        <v>0</v>
      </c>
      <c r="G6950" t="e">
        <f t="shared" si="108"/>
        <v>#N/A</v>
      </c>
    </row>
    <row r="6951" spans="1:7" x14ac:dyDescent="0.3">
      <c r="A6951" t="s">
        <v>33</v>
      </c>
      <c r="B6951">
        <v>2008</v>
      </c>
      <c r="C6951" t="s">
        <v>7</v>
      </c>
      <c r="D6951" t="s">
        <v>9</v>
      </c>
      <c r="E6951">
        <v>0</v>
      </c>
      <c r="G6951" t="e">
        <f t="shared" si="108"/>
        <v>#N/A</v>
      </c>
    </row>
    <row r="6952" spans="1:7" x14ac:dyDescent="0.3">
      <c r="A6952" t="s">
        <v>33</v>
      </c>
      <c r="B6952">
        <v>2008</v>
      </c>
      <c r="C6952" t="s">
        <v>7</v>
      </c>
      <c r="D6952" t="s">
        <v>10</v>
      </c>
      <c r="E6952">
        <v>0</v>
      </c>
      <c r="G6952" t="e">
        <f t="shared" si="108"/>
        <v>#N/A</v>
      </c>
    </row>
    <row r="6953" spans="1:7" x14ac:dyDescent="0.3">
      <c r="A6953" t="s">
        <v>33</v>
      </c>
      <c r="B6953">
        <v>2008</v>
      </c>
      <c r="C6953" t="s">
        <v>7</v>
      </c>
      <c r="D6953" t="s">
        <v>11</v>
      </c>
      <c r="E6953">
        <v>0</v>
      </c>
      <c r="G6953" t="e">
        <f t="shared" si="108"/>
        <v>#N/A</v>
      </c>
    </row>
    <row r="6954" spans="1:7" x14ac:dyDescent="0.3">
      <c r="A6954" t="s">
        <v>33</v>
      </c>
      <c r="B6954">
        <v>2008</v>
      </c>
      <c r="C6954" t="s">
        <v>7</v>
      </c>
      <c r="D6954" t="s">
        <v>12</v>
      </c>
      <c r="E6954">
        <v>0</v>
      </c>
      <c r="G6954" t="e">
        <f t="shared" si="108"/>
        <v>#N/A</v>
      </c>
    </row>
    <row r="6955" spans="1:7" x14ac:dyDescent="0.3">
      <c r="A6955" t="s">
        <v>33</v>
      </c>
      <c r="B6955">
        <v>2008</v>
      </c>
      <c r="C6955" t="s">
        <v>7</v>
      </c>
      <c r="D6955" t="s">
        <v>13</v>
      </c>
      <c r="E6955">
        <v>0</v>
      </c>
      <c r="G6955" t="e">
        <f t="shared" si="108"/>
        <v>#N/A</v>
      </c>
    </row>
    <row r="6956" spans="1:7" x14ac:dyDescent="0.3">
      <c r="A6956" t="s">
        <v>33</v>
      </c>
      <c r="B6956">
        <v>2008</v>
      </c>
      <c r="C6956" t="s">
        <v>14</v>
      </c>
      <c r="D6956" t="s">
        <v>8</v>
      </c>
      <c r="E6956">
        <v>0</v>
      </c>
      <c r="G6956" t="e">
        <f t="shared" si="108"/>
        <v>#N/A</v>
      </c>
    </row>
    <row r="6957" spans="1:7" x14ac:dyDescent="0.3">
      <c r="A6957" t="s">
        <v>33</v>
      </c>
      <c r="B6957">
        <v>2008</v>
      </c>
      <c r="C6957" t="s">
        <v>14</v>
      </c>
      <c r="D6957" t="s">
        <v>9</v>
      </c>
      <c r="E6957">
        <v>0</v>
      </c>
      <c r="G6957" t="e">
        <f t="shared" si="108"/>
        <v>#N/A</v>
      </c>
    </row>
    <row r="6958" spans="1:7" x14ac:dyDescent="0.3">
      <c r="A6958" t="s">
        <v>33</v>
      </c>
      <c r="B6958">
        <v>2008</v>
      </c>
      <c r="C6958" t="s">
        <v>14</v>
      </c>
      <c r="D6958" t="s">
        <v>10</v>
      </c>
      <c r="E6958">
        <v>0</v>
      </c>
      <c r="G6958" t="e">
        <f t="shared" si="108"/>
        <v>#N/A</v>
      </c>
    </row>
    <row r="6959" spans="1:7" x14ac:dyDescent="0.3">
      <c r="A6959" t="s">
        <v>33</v>
      </c>
      <c r="B6959">
        <v>2008</v>
      </c>
      <c r="C6959" t="s">
        <v>14</v>
      </c>
      <c r="D6959" t="s">
        <v>11</v>
      </c>
      <c r="E6959">
        <v>0</v>
      </c>
      <c r="G6959" t="e">
        <f t="shared" si="108"/>
        <v>#N/A</v>
      </c>
    </row>
    <row r="6960" spans="1:7" x14ac:dyDescent="0.3">
      <c r="A6960" t="s">
        <v>33</v>
      </c>
      <c r="B6960">
        <v>2008</v>
      </c>
      <c r="C6960" t="s">
        <v>14</v>
      </c>
      <c r="D6960" t="s">
        <v>12</v>
      </c>
      <c r="E6960">
        <v>0</v>
      </c>
      <c r="G6960" t="e">
        <f t="shared" si="108"/>
        <v>#N/A</v>
      </c>
    </row>
    <row r="6961" spans="1:7" x14ac:dyDescent="0.3">
      <c r="A6961" t="s">
        <v>33</v>
      </c>
      <c r="B6961">
        <v>2008</v>
      </c>
      <c r="C6961" t="s">
        <v>14</v>
      </c>
      <c r="D6961" t="s">
        <v>13</v>
      </c>
      <c r="E6961">
        <v>0</v>
      </c>
      <c r="G6961" t="e">
        <f t="shared" si="108"/>
        <v>#N/A</v>
      </c>
    </row>
    <row r="6962" spans="1:7" x14ac:dyDescent="0.3">
      <c r="A6962" t="s">
        <v>33</v>
      </c>
      <c r="B6962">
        <v>2009</v>
      </c>
      <c r="C6962" t="s">
        <v>7</v>
      </c>
      <c r="D6962" t="s">
        <v>8</v>
      </c>
      <c r="E6962">
        <v>0</v>
      </c>
      <c r="G6962" t="e">
        <f t="shared" si="108"/>
        <v>#N/A</v>
      </c>
    </row>
    <row r="6963" spans="1:7" x14ac:dyDescent="0.3">
      <c r="A6963" t="s">
        <v>33</v>
      </c>
      <c r="B6963">
        <v>2009</v>
      </c>
      <c r="C6963" t="s">
        <v>7</v>
      </c>
      <c r="D6963" t="s">
        <v>9</v>
      </c>
      <c r="E6963">
        <v>0</v>
      </c>
      <c r="G6963" t="e">
        <f t="shared" si="108"/>
        <v>#N/A</v>
      </c>
    </row>
    <row r="6964" spans="1:7" x14ac:dyDescent="0.3">
      <c r="A6964" t="s">
        <v>33</v>
      </c>
      <c r="B6964">
        <v>2009</v>
      </c>
      <c r="C6964" t="s">
        <v>7</v>
      </c>
      <c r="D6964" t="s">
        <v>10</v>
      </c>
      <c r="E6964">
        <v>0</v>
      </c>
      <c r="G6964" t="e">
        <f t="shared" si="108"/>
        <v>#N/A</v>
      </c>
    </row>
    <row r="6965" spans="1:7" x14ac:dyDescent="0.3">
      <c r="A6965" t="s">
        <v>33</v>
      </c>
      <c r="B6965">
        <v>2009</v>
      </c>
      <c r="C6965" t="s">
        <v>7</v>
      </c>
      <c r="D6965" t="s">
        <v>11</v>
      </c>
      <c r="E6965">
        <v>0</v>
      </c>
      <c r="G6965" t="e">
        <f t="shared" si="108"/>
        <v>#N/A</v>
      </c>
    </row>
    <row r="6966" spans="1:7" x14ac:dyDescent="0.3">
      <c r="A6966" t="s">
        <v>33</v>
      </c>
      <c r="B6966">
        <v>2009</v>
      </c>
      <c r="C6966" t="s">
        <v>7</v>
      </c>
      <c r="D6966" t="s">
        <v>12</v>
      </c>
      <c r="E6966">
        <v>0</v>
      </c>
      <c r="G6966" t="e">
        <f t="shared" si="108"/>
        <v>#N/A</v>
      </c>
    </row>
    <row r="6967" spans="1:7" x14ac:dyDescent="0.3">
      <c r="A6967" t="s">
        <v>33</v>
      </c>
      <c r="B6967">
        <v>2009</v>
      </c>
      <c r="C6967" t="s">
        <v>7</v>
      </c>
      <c r="D6967" t="s">
        <v>13</v>
      </c>
      <c r="E6967">
        <v>0</v>
      </c>
      <c r="G6967" t="e">
        <f t="shared" si="108"/>
        <v>#N/A</v>
      </c>
    </row>
    <row r="6968" spans="1:7" x14ac:dyDescent="0.3">
      <c r="A6968" t="s">
        <v>33</v>
      </c>
      <c r="B6968">
        <v>2009</v>
      </c>
      <c r="C6968" t="s">
        <v>14</v>
      </c>
      <c r="D6968" t="s">
        <v>8</v>
      </c>
      <c r="E6968">
        <v>0</v>
      </c>
      <c r="G6968" t="e">
        <f t="shared" si="108"/>
        <v>#N/A</v>
      </c>
    </row>
    <row r="6969" spans="1:7" x14ac:dyDescent="0.3">
      <c r="A6969" t="s">
        <v>33</v>
      </c>
      <c r="B6969">
        <v>2009</v>
      </c>
      <c r="C6969" t="s">
        <v>14</v>
      </c>
      <c r="D6969" t="s">
        <v>9</v>
      </c>
      <c r="E6969">
        <v>0</v>
      </c>
      <c r="G6969" t="e">
        <f t="shared" si="108"/>
        <v>#N/A</v>
      </c>
    </row>
    <row r="6970" spans="1:7" x14ac:dyDescent="0.3">
      <c r="A6970" t="s">
        <v>33</v>
      </c>
      <c r="B6970">
        <v>2009</v>
      </c>
      <c r="C6970" t="s">
        <v>14</v>
      </c>
      <c r="D6970" t="s">
        <v>10</v>
      </c>
      <c r="E6970">
        <v>0</v>
      </c>
      <c r="G6970" t="e">
        <f t="shared" si="108"/>
        <v>#N/A</v>
      </c>
    </row>
    <row r="6971" spans="1:7" x14ac:dyDescent="0.3">
      <c r="A6971" t="s">
        <v>33</v>
      </c>
      <c r="B6971">
        <v>2009</v>
      </c>
      <c r="C6971" t="s">
        <v>14</v>
      </c>
      <c r="D6971" t="s">
        <v>11</v>
      </c>
      <c r="E6971">
        <v>0</v>
      </c>
      <c r="G6971" t="e">
        <f t="shared" si="108"/>
        <v>#N/A</v>
      </c>
    </row>
    <row r="6972" spans="1:7" x14ac:dyDescent="0.3">
      <c r="A6972" t="s">
        <v>33</v>
      </c>
      <c r="B6972">
        <v>2009</v>
      </c>
      <c r="C6972" t="s">
        <v>14</v>
      </c>
      <c r="D6972" t="s">
        <v>12</v>
      </c>
      <c r="E6972">
        <v>0</v>
      </c>
      <c r="G6972" t="e">
        <f t="shared" si="108"/>
        <v>#N/A</v>
      </c>
    </row>
    <row r="6973" spans="1:7" x14ac:dyDescent="0.3">
      <c r="A6973" t="s">
        <v>33</v>
      </c>
      <c r="B6973">
        <v>2009</v>
      </c>
      <c r="C6973" t="s">
        <v>14</v>
      </c>
      <c r="D6973" t="s">
        <v>13</v>
      </c>
      <c r="E6973">
        <v>0</v>
      </c>
      <c r="G6973" t="e">
        <f t="shared" si="108"/>
        <v>#N/A</v>
      </c>
    </row>
    <row r="6974" spans="1:7" x14ac:dyDescent="0.3">
      <c r="A6974" t="s">
        <v>33</v>
      </c>
      <c r="B6974">
        <v>2010</v>
      </c>
      <c r="C6974" t="s">
        <v>7</v>
      </c>
      <c r="D6974" t="s">
        <v>8</v>
      </c>
      <c r="E6974">
        <v>0</v>
      </c>
      <c r="G6974" t="e">
        <f t="shared" si="108"/>
        <v>#N/A</v>
      </c>
    </row>
    <row r="6975" spans="1:7" x14ac:dyDescent="0.3">
      <c r="A6975" t="s">
        <v>33</v>
      </c>
      <c r="B6975">
        <v>2010</v>
      </c>
      <c r="C6975" t="s">
        <v>7</v>
      </c>
      <c r="D6975" t="s">
        <v>9</v>
      </c>
      <c r="E6975">
        <v>0</v>
      </c>
      <c r="G6975" t="e">
        <f t="shared" si="108"/>
        <v>#N/A</v>
      </c>
    </row>
    <row r="6976" spans="1:7" x14ac:dyDescent="0.3">
      <c r="A6976" t="s">
        <v>33</v>
      </c>
      <c r="B6976">
        <v>2010</v>
      </c>
      <c r="C6976" t="s">
        <v>7</v>
      </c>
      <c r="D6976" t="s">
        <v>10</v>
      </c>
      <c r="E6976">
        <v>0</v>
      </c>
      <c r="G6976" t="e">
        <f t="shared" si="108"/>
        <v>#N/A</v>
      </c>
    </row>
    <row r="6977" spans="1:7" x14ac:dyDescent="0.3">
      <c r="A6977" t="s">
        <v>33</v>
      </c>
      <c r="B6977">
        <v>2010</v>
      </c>
      <c r="C6977" t="s">
        <v>7</v>
      </c>
      <c r="D6977" t="s">
        <v>11</v>
      </c>
      <c r="E6977">
        <v>0</v>
      </c>
      <c r="G6977" t="e">
        <f t="shared" si="108"/>
        <v>#N/A</v>
      </c>
    </row>
    <row r="6978" spans="1:7" x14ac:dyDescent="0.3">
      <c r="A6978" t="s">
        <v>33</v>
      </c>
      <c r="B6978">
        <v>2010</v>
      </c>
      <c r="C6978" t="s">
        <v>7</v>
      </c>
      <c r="D6978" t="s">
        <v>12</v>
      </c>
      <c r="E6978">
        <v>0</v>
      </c>
      <c r="G6978" t="e">
        <f t="shared" ref="G6978:G7041" si="109">IF(OR(E6978="",F6978="",F6978=0),NA(),(E6978/F6978)*100000)</f>
        <v>#N/A</v>
      </c>
    </row>
    <row r="6979" spans="1:7" x14ac:dyDescent="0.3">
      <c r="A6979" t="s">
        <v>33</v>
      </c>
      <c r="B6979">
        <v>2010</v>
      </c>
      <c r="C6979" t="s">
        <v>7</v>
      </c>
      <c r="D6979" t="s">
        <v>13</v>
      </c>
      <c r="E6979">
        <v>0</v>
      </c>
      <c r="G6979" t="e">
        <f t="shared" si="109"/>
        <v>#N/A</v>
      </c>
    </row>
    <row r="6980" spans="1:7" x14ac:dyDescent="0.3">
      <c r="A6980" t="s">
        <v>33</v>
      </c>
      <c r="B6980">
        <v>2010</v>
      </c>
      <c r="C6980" t="s">
        <v>14</v>
      </c>
      <c r="D6980" t="s">
        <v>8</v>
      </c>
      <c r="E6980">
        <v>0</v>
      </c>
      <c r="G6980" t="e">
        <f t="shared" si="109"/>
        <v>#N/A</v>
      </c>
    </row>
    <row r="6981" spans="1:7" x14ac:dyDescent="0.3">
      <c r="A6981" t="s">
        <v>33</v>
      </c>
      <c r="B6981">
        <v>2010</v>
      </c>
      <c r="C6981" t="s">
        <v>14</v>
      </c>
      <c r="D6981" t="s">
        <v>9</v>
      </c>
      <c r="E6981">
        <v>0</v>
      </c>
      <c r="G6981" t="e">
        <f t="shared" si="109"/>
        <v>#N/A</v>
      </c>
    </row>
    <row r="6982" spans="1:7" x14ac:dyDescent="0.3">
      <c r="A6982" t="s">
        <v>33</v>
      </c>
      <c r="B6982">
        <v>2010</v>
      </c>
      <c r="C6982" t="s">
        <v>14</v>
      </c>
      <c r="D6982" t="s">
        <v>10</v>
      </c>
      <c r="E6982">
        <v>0</v>
      </c>
      <c r="G6982" t="e">
        <f t="shared" si="109"/>
        <v>#N/A</v>
      </c>
    </row>
    <row r="6983" spans="1:7" x14ac:dyDescent="0.3">
      <c r="A6983" t="s">
        <v>33</v>
      </c>
      <c r="B6983">
        <v>2010</v>
      </c>
      <c r="C6983" t="s">
        <v>14</v>
      </c>
      <c r="D6983" t="s">
        <v>11</v>
      </c>
      <c r="E6983">
        <v>0</v>
      </c>
      <c r="G6983" t="e">
        <f t="shared" si="109"/>
        <v>#N/A</v>
      </c>
    </row>
    <row r="6984" spans="1:7" x14ac:dyDescent="0.3">
      <c r="A6984" t="s">
        <v>33</v>
      </c>
      <c r="B6984">
        <v>2010</v>
      </c>
      <c r="C6984" t="s">
        <v>14</v>
      </c>
      <c r="D6984" t="s">
        <v>12</v>
      </c>
      <c r="E6984">
        <v>0</v>
      </c>
      <c r="G6984" t="e">
        <f t="shared" si="109"/>
        <v>#N/A</v>
      </c>
    </row>
    <row r="6985" spans="1:7" x14ac:dyDescent="0.3">
      <c r="A6985" t="s">
        <v>33</v>
      </c>
      <c r="B6985">
        <v>2010</v>
      </c>
      <c r="C6985" t="s">
        <v>14</v>
      </c>
      <c r="D6985" t="s">
        <v>13</v>
      </c>
      <c r="E6985">
        <v>0</v>
      </c>
      <c r="G6985" t="e">
        <f t="shared" si="109"/>
        <v>#N/A</v>
      </c>
    </row>
    <row r="6986" spans="1:7" x14ac:dyDescent="0.3">
      <c r="A6986" t="s">
        <v>34</v>
      </c>
      <c r="B6986">
        <v>1995</v>
      </c>
      <c r="C6986" t="s">
        <v>7</v>
      </c>
      <c r="D6986" t="s">
        <v>8</v>
      </c>
      <c r="F6986">
        <v>26200</v>
      </c>
      <c r="G6986" t="e">
        <f t="shared" si="109"/>
        <v>#N/A</v>
      </c>
    </row>
    <row r="6987" spans="1:7" x14ac:dyDescent="0.3">
      <c r="A6987" t="s">
        <v>34</v>
      </c>
      <c r="B6987">
        <v>1995</v>
      </c>
      <c r="C6987" t="s">
        <v>7</v>
      </c>
      <c r="D6987" t="s">
        <v>9</v>
      </c>
      <c r="F6987">
        <v>29800</v>
      </c>
      <c r="G6987" t="e">
        <f t="shared" si="109"/>
        <v>#N/A</v>
      </c>
    </row>
    <row r="6988" spans="1:7" x14ac:dyDescent="0.3">
      <c r="A6988" t="s">
        <v>34</v>
      </c>
      <c r="B6988">
        <v>1995</v>
      </c>
      <c r="C6988" t="s">
        <v>7</v>
      </c>
      <c r="D6988" t="s">
        <v>10</v>
      </c>
      <c r="F6988">
        <v>32300</v>
      </c>
      <c r="G6988" t="e">
        <f t="shared" si="109"/>
        <v>#N/A</v>
      </c>
    </row>
    <row r="6989" spans="1:7" x14ac:dyDescent="0.3">
      <c r="A6989" t="s">
        <v>34</v>
      </c>
      <c r="B6989">
        <v>1995</v>
      </c>
      <c r="C6989" t="s">
        <v>7</v>
      </c>
      <c r="D6989" t="s">
        <v>11</v>
      </c>
      <c r="F6989">
        <v>27100</v>
      </c>
      <c r="G6989" t="e">
        <f t="shared" si="109"/>
        <v>#N/A</v>
      </c>
    </row>
    <row r="6990" spans="1:7" x14ac:dyDescent="0.3">
      <c r="A6990" t="s">
        <v>34</v>
      </c>
      <c r="B6990">
        <v>1995</v>
      </c>
      <c r="C6990" t="s">
        <v>7</v>
      </c>
      <c r="D6990" t="s">
        <v>12</v>
      </c>
      <c r="F6990">
        <v>7200</v>
      </c>
      <c r="G6990" t="e">
        <f t="shared" si="109"/>
        <v>#N/A</v>
      </c>
    </row>
    <row r="6991" spans="1:7" x14ac:dyDescent="0.3">
      <c r="A6991" t="s">
        <v>34</v>
      </c>
      <c r="B6991">
        <v>1995</v>
      </c>
      <c r="C6991" t="s">
        <v>7</v>
      </c>
      <c r="D6991" t="s">
        <v>13</v>
      </c>
      <c r="F6991">
        <v>1400</v>
      </c>
      <c r="G6991" t="e">
        <f t="shared" si="109"/>
        <v>#N/A</v>
      </c>
    </row>
    <row r="6992" spans="1:7" x14ac:dyDescent="0.3">
      <c r="A6992" t="s">
        <v>34</v>
      </c>
      <c r="B6992">
        <v>1995</v>
      </c>
      <c r="C6992" t="s">
        <v>14</v>
      </c>
      <c r="D6992" t="s">
        <v>8</v>
      </c>
      <c r="F6992">
        <v>26000</v>
      </c>
      <c r="G6992" t="e">
        <f t="shared" si="109"/>
        <v>#N/A</v>
      </c>
    </row>
    <row r="6993" spans="1:7" x14ac:dyDescent="0.3">
      <c r="A6993" t="s">
        <v>34</v>
      </c>
      <c r="B6993">
        <v>1995</v>
      </c>
      <c r="C6993" t="s">
        <v>14</v>
      </c>
      <c r="D6993" t="s">
        <v>9</v>
      </c>
      <c r="F6993">
        <v>30700</v>
      </c>
      <c r="G6993" t="e">
        <f t="shared" si="109"/>
        <v>#N/A</v>
      </c>
    </row>
    <row r="6994" spans="1:7" x14ac:dyDescent="0.3">
      <c r="A6994" t="s">
        <v>34</v>
      </c>
      <c r="B6994">
        <v>1995</v>
      </c>
      <c r="C6994" t="s">
        <v>14</v>
      </c>
      <c r="D6994" t="s">
        <v>10</v>
      </c>
      <c r="F6994">
        <v>37400</v>
      </c>
      <c r="G6994" t="e">
        <f t="shared" si="109"/>
        <v>#N/A</v>
      </c>
    </row>
    <row r="6995" spans="1:7" x14ac:dyDescent="0.3">
      <c r="A6995" t="s">
        <v>34</v>
      </c>
      <c r="B6995">
        <v>1995</v>
      </c>
      <c r="C6995" t="s">
        <v>14</v>
      </c>
      <c r="D6995" t="s">
        <v>11</v>
      </c>
      <c r="F6995">
        <v>30400</v>
      </c>
      <c r="G6995" t="e">
        <f t="shared" si="109"/>
        <v>#N/A</v>
      </c>
    </row>
    <row r="6996" spans="1:7" x14ac:dyDescent="0.3">
      <c r="A6996" t="s">
        <v>34</v>
      </c>
      <c r="B6996">
        <v>1995</v>
      </c>
      <c r="C6996" t="s">
        <v>14</v>
      </c>
      <c r="D6996" t="s">
        <v>12</v>
      </c>
      <c r="F6996">
        <v>7700</v>
      </c>
      <c r="G6996" t="e">
        <f t="shared" si="109"/>
        <v>#N/A</v>
      </c>
    </row>
    <row r="6997" spans="1:7" x14ac:dyDescent="0.3">
      <c r="A6997" t="s">
        <v>34</v>
      </c>
      <c r="B6997">
        <v>1995</v>
      </c>
      <c r="C6997" t="s">
        <v>14</v>
      </c>
      <c r="D6997" t="s">
        <v>13</v>
      </c>
      <c r="F6997">
        <v>1400</v>
      </c>
      <c r="G6997" t="e">
        <f t="shared" si="109"/>
        <v>#N/A</v>
      </c>
    </row>
    <row r="6998" spans="1:7" x14ac:dyDescent="0.3">
      <c r="A6998" t="s">
        <v>34</v>
      </c>
      <c r="B6998">
        <v>1996</v>
      </c>
      <c r="C6998" t="s">
        <v>7</v>
      </c>
      <c r="D6998" t="s">
        <v>8</v>
      </c>
      <c r="E6998">
        <v>0</v>
      </c>
      <c r="F6998">
        <v>28581</v>
      </c>
      <c r="G6998">
        <f t="shared" si="109"/>
        <v>0</v>
      </c>
    </row>
    <row r="6999" spans="1:7" x14ac:dyDescent="0.3">
      <c r="A6999" t="s">
        <v>34</v>
      </c>
      <c r="B6999">
        <v>1996</v>
      </c>
      <c r="C6999" t="s">
        <v>7</v>
      </c>
      <c r="D6999" t="s">
        <v>9</v>
      </c>
      <c r="E6999">
        <v>1</v>
      </c>
      <c r="F6999">
        <v>30680</v>
      </c>
      <c r="G6999">
        <f t="shared" si="109"/>
        <v>3.259452411994785</v>
      </c>
    </row>
    <row r="7000" spans="1:7" x14ac:dyDescent="0.3">
      <c r="A7000" t="s">
        <v>34</v>
      </c>
      <c r="B7000">
        <v>1996</v>
      </c>
      <c r="C7000" t="s">
        <v>7</v>
      </c>
      <c r="D7000" t="s">
        <v>10</v>
      </c>
      <c r="E7000">
        <v>0</v>
      </c>
      <c r="F7000">
        <v>29969</v>
      </c>
      <c r="G7000">
        <f t="shared" si="109"/>
        <v>0</v>
      </c>
    </row>
    <row r="7001" spans="1:7" x14ac:dyDescent="0.3">
      <c r="A7001" t="s">
        <v>34</v>
      </c>
      <c r="B7001">
        <v>1996</v>
      </c>
      <c r="C7001" t="s">
        <v>7</v>
      </c>
      <c r="D7001" t="s">
        <v>11</v>
      </c>
      <c r="E7001">
        <v>0</v>
      </c>
      <c r="F7001">
        <v>30251</v>
      </c>
      <c r="G7001">
        <f t="shared" si="109"/>
        <v>0</v>
      </c>
    </row>
    <row r="7002" spans="1:7" x14ac:dyDescent="0.3">
      <c r="A7002" t="s">
        <v>34</v>
      </c>
      <c r="B7002">
        <v>1996</v>
      </c>
      <c r="C7002" t="s">
        <v>7</v>
      </c>
      <c r="D7002" t="s">
        <v>12</v>
      </c>
      <c r="E7002">
        <v>0</v>
      </c>
      <c r="F7002">
        <v>7248</v>
      </c>
      <c r="G7002">
        <f t="shared" si="109"/>
        <v>0</v>
      </c>
    </row>
    <row r="7003" spans="1:7" x14ac:dyDescent="0.3">
      <c r="A7003" t="s">
        <v>34</v>
      </c>
      <c r="B7003">
        <v>1996</v>
      </c>
      <c r="C7003" t="s">
        <v>7</v>
      </c>
      <c r="D7003" t="s">
        <v>13</v>
      </c>
      <c r="E7003">
        <v>0</v>
      </c>
      <c r="F7003">
        <v>1352</v>
      </c>
      <c r="G7003">
        <f t="shared" si="109"/>
        <v>0</v>
      </c>
    </row>
    <row r="7004" spans="1:7" x14ac:dyDescent="0.3">
      <c r="A7004" t="s">
        <v>34</v>
      </c>
      <c r="B7004">
        <v>1996</v>
      </c>
      <c r="C7004" t="s">
        <v>14</v>
      </c>
      <c r="D7004" t="s">
        <v>8</v>
      </c>
      <c r="E7004">
        <v>2</v>
      </c>
      <c r="F7004">
        <v>29112</v>
      </c>
      <c r="G7004">
        <f t="shared" si="109"/>
        <v>6.870019236053861</v>
      </c>
    </row>
    <row r="7005" spans="1:7" x14ac:dyDescent="0.3">
      <c r="A7005" t="s">
        <v>34</v>
      </c>
      <c r="B7005">
        <v>1996</v>
      </c>
      <c r="C7005" t="s">
        <v>14</v>
      </c>
      <c r="D7005" t="s">
        <v>9</v>
      </c>
      <c r="E7005">
        <v>5</v>
      </c>
      <c r="F7005">
        <v>30529</v>
      </c>
      <c r="G7005">
        <f t="shared" si="109"/>
        <v>16.377870221756364</v>
      </c>
    </row>
    <row r="7006" spans="1:7" x14ac:dyDescent="0.3">
      <c r="A7006" t="s">
        <v>34</v>
      </c>
      <c r="B7006">
        <v>1996</v>
      </c>
      <c r="C7006" t="s">
        <v>14</v>
      </c>
      <c r="D7006" t="s">
        <v>10</v>
      </c>
      <c r="E7006">
        <v>3</v>
      </c>
      <c r="F7006">
        <v>37698</v>
      </c>
      <c r="G7006">
        <f t="shared" si="109"/>
        <v>7.9579818558013695</v>
      </c>
    </row>
    <row r="7007" spans="1:7" x14ac:dyDescent="0.3">
      <c r="A7007" t="s">
        <v>34</v>
      </c>
      <c r="B7007">
        <v>1996</v>
      </c>
      <c r="C7007" t="s">
        <v>14</v>
      </c>
      <c r="D7007" t="s">
        <v>11</v>
      </c>
      <c r="E7007">
        <v>0</v>
      </c>
      <c r="F7007">
        <v>32197</v>
      </c>
      <c r="G7007">
        <f t="shared" si="109"/>
        <v>0</v>
      </c>
    </row>
    <row r="7008" spans="1:7" x14ac:dyDescent="0.3">
      <c r="A7008" t="s">
        <v>34</v>
      </c>
      <c r="B7008">
        <v>1996</v>
      </c>
      <c r="C7008" t="s">
        <v>14</v>
      </c>
      <c r="D7008" t="s">
        <v>12</v>
      </c>
      <c r="E7008">
        <v>0</v>
      </c>
      <c r="F7008">
        <v>8245</v>
      </c>
      <c r="G7008">
        <f t="shared" si="109"/>
        <v>0</v>
      </c>
    </row>
    <row r="7009" spans="1:7" x14ac:dyDescent="0.3">
      <c r="A7009" t="s">
        <v>34</v>
      </c>
      <c r="B7009">
        <v>1996</v>
      </c>
      <c r="C7009" t="s">
        <v>14</v>
      </c>
      <c r="D7009" t="s">
        <v>13</v>
      </c>
      <c r="E7009">
        <v>1</v>
      </c>
      <c r="F7009">
        <v>1263</v>
      </c>
      <c r="G7009">
        <f t="shared" si="109"/>
        <v>79.176563737133804</v>
      </c>
    </row>
    <row r="7010" spans="1:7" x14ac:dyDescent="0.3">
      <c r="A7010" t="s">
        <v>34</v>
      </c>
      <c r="B7010">
        <v>1997</v>
      </c>
      <c r="C7010" t="s">
        <v>7</v>
      </c>
      <c r="D7010" t="s">
        <v>8</v>
      </c>
      <c r="E7010">
        <v>1</v>
      </c>
      <c r="F7010">
        <v>29643</v>
      </c>
      <c r="G7010">
        <f t="shared" si="109"/>
        <v>3.3734777181796716</v>
      </c>
    </row>
    <row r="7011" spans="1:7" x14ac:dyDescent="0.3">
      <c r="A7011" t="s">
        <v>34</v>
      </c>
      <c r="B7011">
        <v>1997</v>
      </c>
      <c r="C7011" t="s">
        <v>7</v>
      </c>
      <c r="D7011" t="s">
        <v>9</v>
      </c>
      <c r="E7011">
        <v>0</v>
      </c>
      <c r="F7011">
        <v>31821</v>
      </c>
      <c r="G7011">
        <f t="shared" si="109"/>
        <v>0</v>
      </c>
    </row>
    <row r="7012" spans="1:7" x14ac:dyDescent="0.3">
      <c r="A7012" t="s">
        <v>34</v>
      </c>
      <c r="B7012">
        <v>1997</v>
      </c>
      <c r="C7012" t="s">
        <v>7</v>
      </c>
      <c r="D7012" t="s">
        <v>10</v>
      </c>
      <c r="E7012">
        <v>1</v>
      </c>
      <c r="F7012">
        <v>31763</v>
      </c>
      <c r="G7012">
        <f t="shared" si="109"/>
        <v>3.1483172244435353</v>
      </c>
    </row>
    <row r="7013" spans="1:7" x14ac:dyDescent="0.3">
      <c r="A7013" t="s">
        <v>34</v>
      </c>
      <c r="B7013">
        <v>1997</v>
      </c>
      <c r="C7013" t="s">
        <v>7</v>
      </c>
      <c r="D7013" t="s">
        <v>11</v>
      </c>
      <c r="E7013">
        <v>0</v>
      </c>
      <c r="F7013">
        <v>31007</v>
      </c>
      <c r="G7013">
        <f t="shared" si="109"/>
        <v>0</v>
      </c>
    </row>
    <row r="7014" spans="1:7" x14ac:dyDescent="0.3">
      <c r="A7014" t="s">
        <v>34</v>
      </c>
      <c r="B7014">
        <v>1997</v>
      </c>
      <c r="C7014" t="s">
        <v>7</v>
      </c>
      <c r="D7014" t="s">
        <v>12</v>
      </c>
      <c r="E7014">
        <v>0</v>
      </c>
      <c r="F7014">
        <v>7350</v>
      </c>
      <c r="G7014">
        <f t="shared" si="109"/>
        <v>0</v>
      </c>
    </row>
    <row r="7015" spans="1:7" x14ac:dyDescent="0.3">
      <c r="A7015" t="s">
        <v>34</v>
      </c>
      <c r="B7015">
        <v>1997</v>
      </c>
      <c r="C7015" t="s">
        <v>7</v>
      </c>
      <c r="D7015" t="s">
        <v>13</v>
      </c>
      <c r="E7015">
        <v>0</v>
      </c>
      <c r="F7015">
        <v>1395</v>
      </c>
      <c r="G7015">
        <f t="shared" si="109"/>
        <v>0</v>
      </c>
    </row>
    <row r="7016" spans="1:7" x14ac:dyDescent="0.3">
      <c r="A7016" t="s">
        <v>34</v>
      </c>
      <c r="B7016">
        <v>1997</v>
      </c>
      <c r="C7016" t="s">
        <v>14</v>
      </c>
      <c r="D7016" t="s">
        <v>8</v>
      </c>
      <c r="E7016">
        <v>3</v>
      </c>
      <c r="F7016">
        <v>29544</v>
      </c>
      <c r="G7016">
        <f t="shared" si="109"/>
        <v>10.154346060113728</v>
      </c>
    </row>
    <row r="7017" spans="1:7" x14ac:dyDescent="0.3">
      <c r="A7017" t="s">
        <v>34</v>
      </c>
      <c r="B7017">
        <v>1997</v>
      </c>
      <c r="C7017" t="s">
        <v>14</v>
      </c>
      <c r="D7017" t="s">
        <v>9</v>
      </c>
      <c r="E7017">
        <v>3</v>
      </c>
      <c r="F7017">
        <v>31381</v>
      </c>
      <c r="G7017">
        <f t="shared" si="109"/>
        <v>9.5599247952582775</v>
      </c>
    </row>
    <row r="7018" spans="1:7" x14ac:dyDescent="0.3">
      <c r="A7018" t="s">
        <v>34</v>
      </c>
      <c r="B7018">
        <v>1997</v>
      </c>
      <c r="C7018" t="s">
        <v>14</v>
      </c>
      <c r="D7018" t="s">
        <v>10</v>
      </c>
      <c r="E7018">
        <v>2</v>
      </c>
      <c r="F7018">
        <v>38545</v>
      </c>
      <c r="G7018">
        <f t="shared" si="109"/>
        <v>5.1887404332598255</v>
      </c>
    </row>
    <row r="7019" spans="1:7" x14ac:dyDescent="0.3">
      <c r="A7019" t="s">
        <v>34</v>
      </c>
      <c r="B7019">
        <v>1997</v>
      </c>
      <c r="C7019" t="s">
        <v>14</v>
      </c>
      <c r="D7019" t="s">
        <v>11</v>
      </c>
      <c r="E7019">
        <v>0</v>
      </c>
      <c r="F7019">
        <v>32812</v>
      </c>
      <c r="G7019">
        <f t="shared" si="109"/>
        <v>0</v>
      </c>
    </row>
    <row r="7020" spans="1:7" x14ac:dyDescent="0.3">
      <c r="A7020" t="s">
        <v>34</v>
      </c>
      <c r="B7020">
        <v>1997</v>
      </c>
      <c r="C7020" t="s">
        <v>14</v>
      </c>
      <c r="D7020" t="s">
        <v>12</v>
      </c>
      <c r="E7020">
        <v>0</v>
      </c>
      <c r="F7020">
        <v>8247</v>
      </c>
      <c r="G7020">
        <f t="shared" si="109"/>
        <v>0</v>
      </c>
    </row>
    <row r="7021" spans="1:7" x14ac:dyDescent="0.3">
      <c r="A7021" t="s">
        <v>34</v>
      </c>
      <c r="B7021">
        <v>1997</v>
      </c>
      <c r="C7021" t="s">
        <v>14</v>
      </c>
      <c r="D7021" t="s">
        <v>13</v>
      </c>
      <c r="E7021">
        <v>1</v>
      </c>
      <c r="F7021">
        <v>1314</v>
      </c>
      <c r="G7021">
        <f t="shared" si="109"/>
        <v>76.103500761035008</v>
      </c>
    </row>
    <row r="7022" spans="1:7" x14ac:dyDescent="0.3">
      <c r="A7022" t="s">
        <v>34</v>
      </c>
      <c r="B7022">
        <v>1998</v>
      </c>
      <c r="C7022" t="s">
        <v>7</v>
      </c>
      <c r="D7022" t="s">
        <v>8</v>
      </c>
      <c r="E7022">
        <v>0</v>
      </c>
      <c r="F7022">
        <v>30521</v>
      </c>
      <c r="G7022">
        <f t="shared" si="109"/>
        <v>0</v>
      </c>
    </row>
    <row r="7023" spans="1:7" x14ac:dyDescent="0.3">
      <c r="A7023" t="s">
        <v>34</v>
      </c>
      <c r="B7023">
        <v>1998</v>
      </c>
      <c r="C7023" t="s">
        <v>7</v>
      </c>
      <c r="D7023" t="s">
        <v>9</v>
      </c>
      <c r="E7023">
        <v>0</v>
      </c>
      <c r="F7023">
        <v>33065</v>
      </c>
      <c r="G7023">
        <f t="shared" si="109"/>
        <v>0</v>
      </c>
    </row>
    <row r="7024" spans="1:7" x14ac:dyDescent="0.3">
      <c r="A7024" t="s">
        <v>34</v>
      </c>
      <c r="B7024">
        <v>1998</v>
      </c>
      <c r="C7024" t="s">
        <v>7</v>
      </c>
      <c r="D7024" t="s">
        <v>10</v>
      </c>
      <c r="E7024">
        <v>0</v>
      </c>
      <c r="F7024">
        <v>33782</v>
      </c>
      <c r="G7024">
        <f t="shared" si="109"/>
        <v>0</v>
      </c>
    </row>
    <row r="7025" spans="1:7" x14ac:dyDescent="0.3">
      <c r="A7025" t="s">
        <v>34</v>
      </c>
      <c r="B7025">
        <v>1998</v>
      </c>
      <c r="C7025" t="s">
        <v>7</v>
      </c>
      <c r="D7025" t="s">
        <v>11</v>
      </c>
      <c r="E7025">
        <v>0</v>
      </c>
      <c r="F7025">
        <v>31787</v>
      </c>
      <c r="G7025">
        <f t="shared" si="109"/>
        <v>0</v>
      </c>
    </row>
    <row r="7026" spans="1:7" x14ac:dyDescent="0.3">
      <c r="A7026" t="s">
        <v>34</v>
      </c>
      <c r="B7026">
        <v>1998</v>
      </c>
      <c r="C7026" t="s">
        <v>7</v>
      </c>
      <c r="D7026" t="s">
        <v>12</v>
      </c>
      <c r="E7026">
        <v>0</v>
      </c>
      <c r="F7026">
        <v>7504</v>
      </c>
      <c r="G7026">
        <f t="shared" si="109"/>
        <v>0</v>
      </c>
    </row>
    <row r="7027" spans="1:7" x14ac:dyDescent="0.3">
      <c r="A7027" t="s">
        <v>34</v>
      </c>
      <c r="B7027">
        <v>1998</v>
      </c>
      <c r="C7027" t="s">
        <v>7</v>
      </c>
      <c r="D7027" t="s">
        <v>13</v>
      </c>
      <c r="E7027">
        <v>0</v>
      </c>
      <c r="F7027">
        <v>1415</v>
      </c>
      <c r="G7027">
        <f t="shared" si="109"/>
        <v>0</v>
      </c>
    </row>
    <row r="7028" spans="1:7" x14ac:dyDescent="0.3">
      <c r="A7028" t="s">
        <v>34</v>
      </c>
      <c r="B7028">
        <v>1998</v>
      </c>
      <c r="C7028" t="s">
        <v>14</v>
      </c>
      <c r="D7028" t="s">
        <v>8</v>
      </c>
      <c r="E7028">
        <v>5</v>
      </c>
      <c r="F7028">
        <v>29708</v>
      </c>
      <c r="G7028">
        <f t="shared" si="109"/>
        <v>16.83048337148243</v>
      </c>
    </row>
    <row r="7029" spans="1:7" x14ac:dyDescent="0.3">
      <c r="A7029" t="s">
        <v>34</v>
      </c>
      <c r="B7029">
        <v>1998</v>
      </c>
      <c r="C7029" t="s">
        <v>14</v>
      </c>
      <c r="D7029" t="s">
        <v>9</v>
      </c>
      <c r="E7029">
        <v>1</v>
      </c>
      <c r="F7029">
        <v>32457</v>
      </c>
      <c r="G7029">
        <f t="shared" si="109"/>
        <v>3.080999476230089</v>
      </c>
    </row>
    <row r="7030" spans="1:7" x14ac:dyDescent="0.3">
      <c r="A7030" t="s">
        <v>34</v>
      </c>
      <c r="B7030">
        <v>1998</v>
      </c>
      <c r="C7030" t="s">
        <v>14</v>
      </c>
      <c r="D7030" t="s">
        <v>10</v>
      </c>
      <c r="E7030">
        <v>2</v>
      </c>
      <c r="F7030">
        <v>39508</v>
      </c>
      <c r="G7030">
        <f t="shared" si="109"/>
        <v>5.062265870203503</v>
      </c>
    </row>
    <row r="7031" spans="1:7" x14ac:dyDescent="0.3">
      <c r="A7031" t="s">
        <v>34</v>
      </c>
      <c r="B7031">
        <v>1998</v>
      </c>
      <c r="C7031" t="s">
        <v>14</v>
      </c>
      <c r="D7031" t="s">
        <v>11</v>
      </c>
      <c r="E7031">
        <v>0</v>
      </c>
      <c r="F7031">
        <v>33413</v>
      </c>
      <c r="G7031">
        <f t="shared" si="109"/>
        <v>0</v>
      </c>
    </row>
    <row r="7032" spans="1:7" x14ac:dyDescent="0.3">
      <c r="A7032" t="s">
        <v>34</v>
      </c>
      <c r="B7032">
        <v>1998</v>
      </c>
      <c r="C7032" t="s">
        <v>14</v>
      </c>
      <c r="D7032" t="s">
        <v>12</v>
      </c>
      <c r="E7032">
        <v>0</v>
      </c>
      <c r="F7032">
        <v>8251</v>
      </c>
      <c r="G7032">
        <f t="shared" si="109"/>
        <v>0</v>
      </c>
    </row>
    <row r="7033" spans="1:7" x14ac:dyDescent="0.3">
      <c r="A7033" t="s">
        <v>34</v>
      </c>
      <c r="B7033">
        <v>1998</v>
      </c>
      <c r="C7033" t="s">
        <v>14</v>
      </c>
      <c r="D7033" t="s">
        <v>13</v>
      </c>
      <c r="E7033">
        <v>0</v>
      </c>
      <c r="F7033">
        <v>1347</v>
      </c>
      <c r="G7033">
        <f t="shared" si="109"/>
        <v>0</v>
      </c>
    </row>
    <row r="7034" spans="1:7" x14ac:dyDescent="0.3">
      <c r="A7034" t="s">
        <v>34</v>
      </c>
      <c r="B7034">
        <v>1999</v>
      </c>
      <c r="C7034" t="s">
        <v>7</v>
      </c>
      <c r="D7034" t="s">
        <v>8</v>
      </c>
      <c r="E7034">
        <v>0</v>
      </c>
      <c r="F7034">
        <v>31090</v>
      </c>
      <c r="G7034">
        <f t="shared" si="109"/>
        <v>0</v>
      </c>
    </row>
    <row r="7035" spans="1:7" x14ac:dyDescent="0.3">
      <c r="A7035" t="s">
        <v>34</v>
      </c>
      <c r="B7035">
        <v>1999</v>
      </c>
      <c r="C7035" t="s">
        <v>7</v>
      </c>
      <c r="D7035" t="s">
        <v>9</v>
      </c>
      <c r="E7035">
        <v>0</v>
      </c>
      <c r="F7035">
        <v>34346</v>
      </c>
      <c r="G7035">
        <f t="shared" si="109"/>
        <v>0</v>
      </c>
    </row>
    <row r="7036" spans="1:7" x14ac:dyDescent="0.3">
      <c r="A7036" t="s">
        <v>34</v>
      </c>
      <c r="B7036">
        <v>1999</v>
      </c>
      <c r="C7036" t="s">
        <v>7</v>
      </c>
      <c r="D7036" t="s">
        <v>10</v>
      </c>
      <c r="E7036">
        <v>0</v>
      </c>
      <c r="F7036">
        <v>36005</v>
      </c>
      <c r="G7036">
        <f t="shared" si="109"/>
        <v>0</v>
      </c>
    </row>
    <row r="7037" spans="1:7" x14ac:dyDescent="0.3">
      <c r="A7037" t="s">
        <v>34</v>
      </c>
      <c r="B7037">
        <v>1999</v>
      </c>
      <c r="C7037" t="s">
        <v>7</v>
      </c>
      <c r="D7037" t="s">
        <v>11</v>
      </c>
      <c r="E7037">
        <v>0</v>
      </c>
      <c r="F7037">
        <v>32447</v>
      </c>
      <c r="G7037">
        <f t="shared" si="109"/>
        <v>0</v>
      </c>
    </row>
    <row r="7038" spans="1:7" x14ac:dyDescent="0.3">
      <c r="A7038" t="s">
        <v>34</v>
      </c>
      <c r="B7038">
        <v>1999</v>
      </c>
      <c r="C7038" t="s">
        <v>7</v>
      </c>
      <c r="D7038" t="s">
        <v>12</v>
      </c>
      <c r="E7038">
        <v>0</v>
      </c>
      <c r="F7038">
        <v>7738</v>
      </c>
      <c r="G7038">
        <f t="shared" si="109"/>
        <v>0</v>
      </c>
    </row>
    <row r="7039" spans="1:7" x14ac:dyDescent="0.3">
      <c r="A7039" t="s">
        <v>34</v>
      </c>
      <c r="B7039">
        <v>1999</v>
      </c>
      <c r="C7039" t="s">
        <v>7</v>
      </c>
      <c r="D7039" t="s">
        <v>13</v>
      </c>
      <c r="E7039">
        <v>0</v>
      </c>
      <c r="F7039">
        <v>1397</v>
      </c>
      <c r="G7039">
        <f t="shared" si="109"/>
        <v>0</v>
      </c>
    </row>
    <row r="7040" spans="1:7" x14ac:dyDescent="0.3">
      <c r="A7040" t="s">
        <v>34</v>
      </c>
      <c r="B7040">
        <v>1999</v>
      </c>
      <c r="C7040" t="s">
        <v>14</v>
      </c>
      <c r="D7040" t="s">
        <v>8</v>
      </c>
      <c r="E7040">
        <v>1</v>
      </c>
      <c r="F7040">
        <v>29697</v>
      </c>
      <c r="G7040">
        <f t="shared" si="109"/>
        <v>3.3673435027107113</v>
      </c>
    </row>
    <row r="7041" spans="1:7" x14ac:dyDescent="0.3">
      <c r="A7041" t="s">
        <v>34</v>
      </c>
      <c r="B7041">
        <v>1999</v>
      </c>
      <c r="C7041" t="s">
        <v>14</v>
      </c>
      <c r="D7041" t="s">
        <v>9</v>
      </c>
      <c r="E7041">
        <v>1</v>
      </c>
      <c r="F7041">
        <v>33679</v>
      </c>
      <c r="G7041">
        <f t="shared" si="109"/>
        <v>2.9692092995635262</v>
      </c>
    </row>
    <row r="7042" spans="1:7" x14ac:dyDescent="0.3">
      <c r="A7042" t="s">
        <v>34</v>
      </c>
      <c r="B7042">
        <v>1999</v>
      </c>
      <c r="C7042" t="s">
        <v>14</v>
      </c>
      <c r="D7042" t="s">
        <v>10</v>
      </c>
      <c r="E7042">
        <v>0</v>
      </c>
      <c r="F7042">
        <v>40689</v>
      </c>
      <c r="G7042">
        <f t="shared" ref="G7042:G7105" si="110">IF(OR(E7042="",F7042="",F7042=0),NA(),(E7042/F7042)*100000)</f>
        <v>0</v>
      </c>
    </row>
    <row r="7043" spans="1:7" x14ac:dyDescent="0.3">
      <c r="A7043" t="s">
        <v>34</v>
      </c>
      <c r="B7043">
        <v>1999</v>
      </c>
      <c r="C7043" t="s">
        <v>14</v>
      </c>
      <c r="D7043" t="s">
        <v>11</v>
      </c>
      <c r="E7043">
        <v>0</v>
      </c>
      <c r="F7043">
        <v>33982</v>
      </c>
      <c r="G7043">
        <f t="shared" si="110"/>
        <v>0</v>
      </c>
    </row>
    <row r="7044" spans="1:7" x14ac:dyDescent="0.3">
      <c r="A7044" t="s">
        <v>34</v>
      </c>
      <c r="B7044">
        <v>1999</v>
      </c>
      <c r="C7044" t="s">
        <v>14</v>
      </c>
      <c r="D7044" t="s">
        <v>12</v>
      </c>
      <c r="E7044">
        <v>0</v>
      </c>
      <c r="F7044">
        <v>8278</v>
      </c>
      <c r="G7044">
        <f t="shared" si="110"/>
        <v>0</v>
      </c>
    </row>
    <row r="7045" spans="1:7" x14ac:dyDescent="0.3">
      <c r="A7045" t="s">
        <v>34</v>
      </c>
      <c r="B7045">
        <v>1999</v>
      </c>
      <c r="C7045" t="s">
        <v>14</v>
      </c>
      <c r="D7045" t="s">
        <v>13</v>
      </c>
      <c r="E7045">
        <v>0</v>
      </c>
      <c r="F7045">
        <v>1350</v>
      </c>
      <c r="G7045">
        <f t="shared" si="110"/>
        <v>0</v>
      </c>
    </row>
    <row r="7046" spans="1:7" x14ac:dyDescent="0.3">
      <c r="A7046" t="s">
        <v>34</v>
      </c>
      <c r="B7046">
        <v>2000</v>
      </c>
      <c r="C7046" t="s">
        <v>7</v>
      </c>
      <c r="D7046" t="s">
        <v>8</v>
      </c>
      <c r="E7046">
        <v>0</v>
      </c>
      <c r="F7046">
        <v>31339</v>
      </c>
      <c r="G7046">
        <f t="shared" si="110"/>
        <v>0</v>
      </c>
    </row>
    <row r="7047" spans="1:7" x14ac:dyDescent="0.3">
      <c r="A7047" t="s">
        <v>34</v>
      </c>
      <c r="B7047">
        <v>2000</v>
      </c>
      <c r="C7047" t="s">
        <v>7</v>
      </c>
      <c r="D7047" t="s">
        <v>9</v>
      </c>
      <c r="E7047">
        <v>1</v>
      </c>
      <c r="F7047">
        <v>35620</v>
      </c>
      <c r="G7047">
        <f t="shared" si="110"/>
        <v>2.807411566535654</v>
      </c>
    </row>
    <row r="7048" spans="1:7" x14ac:dyDescent="0.3">
      <c r="A7048" t="s">
        <v>34</v>
      </c>
      <c r="B7048">
        <v>2000</v>
      </c>
      <c r="C7048" t="s">
        <v>7</v>
      </c>
      <c r="D7048" t="s">
        <v>10</v>
      </c>
      <c r="E7048">
        <v>1</v>
      </c>
      <c r="F7048">
        <v>38337</v>
      </c>
      <c r="G7048">
        <f t="shared" si="110"/>
        <v>2.6084461486292616</v>
      </c>
    </row>
    <row r="7049" spans="1:7" x14ac:dyDescent="0.3">
      <c r="A7049" t="s">
        <v>34</v>
      </c>
      <c r="B7049">
        <v>2000</v>
      </c>
      <c r="C7049" t="s">
        <v>7</v>
      </c>
      <c r="D7049" t="s">
        <v>11</v>
      </c>
      <c r="E7049">
        <v>0</v>
      </c>
      <c r="F7049">
        <v>32809</v>
      </c>
      <c r="G7049">
        <f t="shared" si="110"/>
        <v>0</v>
      </c>
    </row>
    <row r="7050" spans="1:7" x14ac:dyDescent="0.3">
      <c r="A7050" t="s">
        <v>34</v>
      </c>
      <c r="B7050">
        <v>2000</v>
      </c>
      <c r="C7050" t="s">
        <v>7</v>
      </c>
      <c r="D7050" t="s">
        <v>12</v>
      </c>
      <c r="E7050">
        <v>0</v>
      </c>
      <c r="F7050">
        <v>8078</v>
      </c>
      <c r="G7050">
        <f t="shared" si="110"/>
        <v>0</v>
      </c>
    </row>
    <row r="7051" spans="1:7" x14ac:dyDescent="0.3">
      <c r="A7051" t="s">
        <v>34</v>
      </c>
      <c r="B7051">
        <v>2000</v>
      </c>
      <c r="C7051" t="s">
        <v>7</v>
      </c>
      <c r="D7051" t="s">
        <v>13</v>
      </c>
      <c r="E7051">
        <v>0</v>
      </c>
      <c r="F7051">
        <v>1326</v>
      </c>
      <c r="G7051">
        <f t="shared" si="110"/>
        <v>0</v>
      </c>
    </row>
    <row r="7052" spans="1:7" x14ac:dyDescent="0.3">
      <c r="A7052" t="s">
        <v>34</v>
      </c>
      <c r="B7052">
        <v>2000</v>
      </c>
      <c r="C7052" t="s">
        <v>14</v>
      </c>
      <c r="D7052" t="s">
        <v>8</v>
      </c>
      <c r="E7052">
        <v>1</v>
      </c>
      <c r="F7052">
        <v>29667</v>
      </c>
      <c r="G7052">
        <f t="shared" si="110"/>
        <v>3.3707486432736711</v>
      </c>
    </row>
    <row r="7053" spans="1:7" x14ac:dyDescent="0.3">
      <c r="A7053" t="s">
        <v>34</v>
      </c>
      <c r="B7053">
        <v>2000</v>
      </c>
      <c r="C7053" t="s">
        <v>14</v>
      </c>
      <c r="D7053" t="s">
        <v>9</v>
      </c>
      <c r="E7053">
        <v>1</v>
      </c>
      <c r="F7053">
        <v>34945</v>
      </c>
      <c r="G7053">
        <f t="shared" si="110"/>
        <v>2.8616397195593075</v>
      </c>
    </row>
    <row r="7054" spans="1:7" x14ac:dyDescent="0.3">
      <c r="A7054" t="s">
        <v>34</v>
      </c>
      <c r="B7054">
        <v>2000</v>
      </c>
      <c r="C7054" t="s">
        <v>14</v>
      </c>
      <c r="D7054" t="s">
        <v>10</v>
      </c>
      <c r="E7054">
        <v>1</v>
      </c>
      <c r="F7054">
        <v>42135</v>
      </c>
      <c r="G7054">
        <f t="shared" si="110"/>
        <v>2.373323840037973</v>
      </c>
    </row>
    <row r="7055" spans="1:7" x14ac:dyDescent="0.3">
      <c r="A7055" t="s">
        <v>34</v>
      </c>
      <c r="B7055">
        <v>2000</v>
      </c>
      <c r="C7055" t="s">
        <v>14</v>
      </c>
      <c r="D7055" t="s">
        <v>11</v>
      </c>
      <c r="E7055">
        <v>0</v>
      </c>
      <c r="F7055">
        <v>34448</v>
      </c>
      <c r="G7055">
        <f t="shared" si="110"/>
        <v>0</v>
      </c>
    </row>
    <row r="7056" spans="1:7" x14ac:dyDescent="0.3">
      <c r="A7056" t="s">
        <v>34</v>
      </c>
      <c r="B7056">
        <v>2000</v>
      </c>
      <c r="C7056" t="s">
        <v>14</v>
      </c>
      <c r="D7056" t="s">
        <v>12</v>
      </c>
      <c r="E7056">
        <v>0</v>
      </c>
      <c r="F7056">
        <v>8358</v>
      </c>
      <c r="G7056">
        <f t="shared" si="110"/>
        <v>0</v>
      </c>
    </row>
    <row r="7057" spans="1:7" x14ac:dyDescent="0.3">
      <c r="A7057" t="s">
        <v>34</v>
      </c>
      <c r="B7057">
        <v>2000</v>
      </c>
      <c r="C7057" t="s">
        <v>14</v>
      </c>
      <c r="D7057" t="s">
        <v>13</v>
      </c>
      <c r="E7057">
        <v>0</v>
      </c>
      <c r="F7057">
        <v>1312</v>
      </c>
      <c r="G7057">
        <f t="shared" si="110"/>
        <v>0</v>
      </c>
    </row>
    <row r="7058" spans="1:7" x14ac:dyDescent="0.3">
      <c r="A7058" t="s">
        <v>34</v>
      </c>
      <c r="B7058">
        <v>2001</v>
      </c>
      <c r="C7058" t="s">
        <v>7</v>
      </c>
      <c r="D7058" t="s">
        <v>8</v>
      </c>
      <c r="E7058">
        <v>0</v>
      </c>
      <c r="F7058">
        <v>31163</v>
      </c>
      <c r="G7058">
        <f t="shared" si="110"/>
        <v>0</v>
      </c>
    </row>
    <row r="7059" spans="1:7" x14ac:dyDescent="0.3">
      <c r="A7059" t="s">
        <v>34</v>
      </c>
      <c r="B7059">
        <v>2001</v>
      </c>
      <c r="C7059" t="s">
        <v>7</v>
      </c>
      <c r="D7059" t="s">
        <v>9</v>
      </c>
      <c r="E7059">
        <v>0</v>
      </c>
      <c r="F7059">
        <v>35386</v>
      </c>
      <c r="G7059">
        <f t="shared" si="110"/>
        <v>0</v>
      </c>
    </row>
    <row r="7060" spans="1:7" x14ac:dyDescent="0.3">
      <c r="A7060" t="s">
        <v>34</v>
      </c>
      <c r="B7060">
        <v>2001</v>
      </c>
      <c r="C7060" t="s">
        <v>7</v>
      </c>
      <c r="D7060" t="s">
        <v>10</v>
      </c>
      <c r="E7060">
        <v>0</v>
      </c>
      <c r="F7060">
        <v>38541</v>
      </c>
      <c r="G7060">
        <f t="shared" si="110"/>
        <v>0</v>
      </c>
    </row>
    <row r="7061" spans="1:7" x14ac:dyDescent="0.3">
      <c r="A7061" t="s">
        <v>34</v>
      </c>
      <c r="B7061">
        <v>2001</v>
      </c>
      <c r="C7061" t="s">
        <v>7</v>
      </c>
      <c r="D7061" t="s">
        <v>11</v>
      </c>
      <c r="E7061">
        <v>0</v>
      </c>
      <c r="F7061">
        <v>32160</v>
      </c>
      <c r="G7061">
        <f t="shared" si="110"/>
        <v>0</v>
      </c>
    </row>
    <row r="7062" spans="1:7" x14ac:dyDescent="0.3">
      <c r="A7062" t="s">
        <v>34</v>
      </c>
      <c r="B7062">
        <v>2001</v>
      </c>
      <c r="C7062" t="s">
        <v>7</v>
      </c>
      <c r="D7062" t="s">
        <v>12</v>
      </c>
      <c r="E7062">
        <v>0</v>
      </c>
      <c r="F7062">
        <v>8588</v>
      </c>
      <c r="G7062">
        <f t="shared" si="110"/>
        <v>0</v>
      </c>
    </row>
    <row r="7063" spans="1:7" x14ac:dyDescent="0.3">
      <c r="A7063" t="s">
        <v>34</v>
      </c>
      <c r="B7063">
        <v>2001</v>
      </c>
      <c r="C7063" t="s">
        <v>7</v>
      </c>
      <c r="D7063" t="s">
        <v>13</v>
      </c>
      <c r="E7063">
        <v>1</v>
      </c>
      <c r="F7063">
        <v>1584</v>
      </c>
      <c r="G7063">
        <f t="shared" si="110"/>
        <v>63.131313131313135</v>
      </c>
    </row>
    <row r="7064" spans="1:7" x14ac:dyDescent="0.3">
      <c r="A7064" t="s">
        <v>34</v>
      </c>
      <c r="B7064">
        <v>2001</v>
      </c>
      <c r="C7064" t="s">
        <v>14</v>
      </c>
      <c r="D7064" t="s">
        <v>8</v>
      </c>
      <c r="E7064">
        <v>0</v>
      </c>
      <c r="F7064">
        <v>29404</v>
      </c>
      <c r="G7064">
        <f t="shared" si="110"/>
        <v>0</v>
      </c>
    </row>
    <row r="7065" spans="1:7" x14ac:dyDescent="0.3">
      <c r="A7065" t="s">
        <v>34</v>
      </c>
      <c r="B7065">
        <v>2001</v>
      </c>
      <c r="C7065" t="s">
        <v>14</v>
      </c>
      <c r="D7065" t="s">
        <v>9</v>
      </c>
      <c r="E7065">
        <v>1</v>
      </c>
      <c r="F7065">
        <v>34762</v>
      </c>
      <c r="G7065">
        <f t="shared" si="110"/>
        <v>2.8767044473850758</v>
      </c>
    </row>
    <row r="7066" spans="1:7" x14ac:dyDescent="0.3">
      <c r="A7066" t="s">
        <v>34</v>
      </c>
      <c r="B7066">
        <v>2001</v>
      </c>
      <c r="C7066" t="s">
        <v>14</v>
      </c>
      <c r="D7066" t="s">
        <v>10</v>
      </c>
      <c r="E7066">
        <v>2</v>
      </c>
      <c r="F7066">
        <v>42257</v>
      </c>
      <c r="G7066">
        <f t="shared" si="110"/>
        <v>4.7329436543057959</v>
      </c>
    </row>
    <row r="7067" spans="1:7" x14ac:dyDescent="0.3">
      <c r="A7067" t="s">
        <v>34</v>
      </c>
      <c r="B7067">
        <v>2001</v>
      </c>
      <c r="C7067" t="s">
        <v>14</v>
      </c>
      <c r="D7067" t="s">
        <v>11</v>
      </c>
      <c r="E7067">
        <v>0</v>
      </c>
      <c r="F7067">
        <v>34471</v>
      </c>
      <c r="G7067">
        <f t="shared" si="110"/>
        <v>0</v>
      </c>
    </row>
    <row r="7068" spans="1:7" x14ac:dyDescent="0.3">
      <c r="A7068" t="s">
        <v>34</v>
      </c>
      <c r="B7068">
        <v>2001</v>
      </c>
      <c r="C7068" t="s">
        <v>14</v>
      </c>
      <c r="D7068" t="s">
        <v>12</v>
      </c>
      <c r="E7068">
        <v>0</v>
      </c>
      <c r="F7068">
        <v>8712</v>
      </c>
      <c r="G7068">
        <f t="shared" si="110"/>
        <v>0</v>
      </c>
    </row>
    <row r="7069" spans="1:7" x14ac:dyDescent="0.3">
      <c r="A7069" t="s">
        <v>34</v>
      </c>
      <c r="B7069">
        <v>2001</v>
      </c>
      <c r="C7069" t="s">
        <v>14</v>
      </c>
      <c r="D7069" t="s">
        <v>13</v>
      </c>
      <c r="E7069">
        <v>0</v>
      </c>
      <c r="F7069">
        <v>1535</v>
      </c>
      <c r="G7069">
        <f t="shared" si="110"/>
        <v>0</v>
      </c>
    </row>
    <row r="7070" spans="1:7" x14ac:dyDescent="0.3">
      <c r="A7070" t="s">
        <v>34</v>
      </c>
      <c r="B7070">
        <v>2002</v>
      </c>
      <c r="C7070" t="s">
        <v>7</v>
      </c>
      <c r="D7070" t="s">
        <v>8</v>
      </c>
      <c r="E7070">
        <v>0</v>
      </c>
      <c r="F7070">
        <v>30700</v>
      </c>
      <c r="G7070">
        <f t="shared" si="110"/>
        <v>0</v>
      </c>
    </row>
    <row r="7071" spans="1:7" x14ac:dyDescent="0.3">
      <c r="A7071" t="s">
        <v>34</v>
      </c>
      <c r="B7071">
        <v>2002</v>
      </c>
      <c r="C7071" t="s">
        <v>7</v>
      </c>
      <c r="D7071" t="s">
        <v>9</v>
      </c>
      <c r="E7071">
        <v>0</v>
      </c>
      <c r="F7071">
        <v>34300</v>
      </c>
      <c r="G7071">
        <f t="shared" si="110"/>
        <v>0</v>
      </c>
    </row>
    <row r="7072" spans="1:7" x14ac:dyDescent="0.3">
      <c r="A7072" t="s">
        <v>34</v>
      </c>
      <c r="B7072">
        <v>2002</v>
      </c>
      <c r="C7072" t="s">
        <v>7</v>
      </c>
      <c r="D7072" t="s">
        <v>10</v>
      </c>
      <c r="E7072">
        <v>0</v>
      </c>
      <c r="F7072">
        <v>37800</v>
      </c>
      <c r="G7072">
        <f t="shared" si="110"/>
        <v>0</v>
      </c>
    </row>
    <row r="7073" spans="1:7" x14ac:dyDescent="0.3">
      <c r="A7073" t="s">
        <v>34</v>
      </c>
      <c r="B7073">
        <v>2002</v>
      </c>
      <c r="C7073" t="s">
        <v>7</v>
      </c>
      <c r="D7073" t="s">
        <v>11</v>
      </c>
      <c r="E7073">
        <v>0</v>
      </c>
      <c r="F7073">
        <v>31900</v>
      </c>
      <c r="G7073">
        <f t="shared" si="110"/>
        <v>0</v>
      </c>
    </row>
    <row r="7074" spans="1:7" x14ac:dyDescent="0.3">
      <c r="A7074" t="s">
        <v>34</v>
      </c>
      <c r="B7074">
        <v>2002</v>
      </c>
      <c r="C7074" t="s">
        <v>7</v>
      </c>
      <c r="D7074" t="s">
        <v>12</v>
      </c>
      <c r="E7074">
        <v>0</v>
      </c>
      <c r="F7074">
        <v>8400</v>
      </c>
      <c r="G7074">
        <f t="shared" si="110"/>
        <v>0</v>
      </c>
    </row>
    <row r="7075" spans="1:7" x14ac:dyDescent="0.3">
      <c r="A7075" t="s">
        <v>34</v>
      </c>
      <c r="B7075">
        <v>2002</v>
      </c>
      <c r="C7075" t="s">
        <v>7</v>
      </c>
      <c r="D7075" t="s">
        <v>13</v>
      </c>
      <c r="E7075">
        <v>0</v>
      </c>
      <c r="F7075">
        <v>1400</v>
      </c>
      <c r="G7075">
        <f t="shared" si="110"/>
        <v>0</v>
      </c>
    </row>
    <row r="7076" spans="1:7" x14ac:dyDescent="0.3">
      <c r="A7076" t="s">
        <v>34</v>
      </c>
      <c r="B7076">
        <v>2002</v>
      </c>
      <c r="C7076" t="s">
        <v>14</v>
      </c>
      <c r="D7076" t="s">
        <v>8</v>
      </c>
      <c r="E7076">
        <v>1</v>
      </c>
      <c r="F7076">
        <v>30400</v>
      </c>
      <c r="G7076">
        <f t="shared" si="110"/>
        <v>3.2894736842105261</v>
      </c>
    </row>
    <row r="7077" spans="1:7" x14ac:dyDescent="0.3">
      <c r="A7077" t="s">
        <v>34</v>
      </c>
      <c r="B7077">
        <v>2002</v>
      </c>
      <c r="C7077" t="s">
        <v>14</v>
      </c>
      <c r="D7077" t="s">
        <v>9</v>
      </c>
      <c r="E7077">
        <v>0</v>
      </c>
      <c r="F7077">
        <v>37800</v>
      </c>
      <c r="G7077">
        <f t="shared" si="110"/>
        <v>0</v>
      </c>
    </row>
    <row r="7078" spans="1:7" x14ac:dyDescent="0.3">
      <c r="A7078" t="s">
        <v>34</v>
      </c>
      <c r="B7078">
        <v>2002</v>
      </c>
      <c r="C7078" t="s">
        <v>14</v>
      </c>
      <c r="D7078" t="s">
        <v>10</v>
      </c>
      <c r="E7078">
        <v>0</v>
      </c>
      <c r="F7078">
        <v>45300</v>
      </c>
      <c r="G7078">
        <f t="shared" si="110"/>
        <v>0</v>
      </c>
    </row>
    <row r="7079" spans="1:7" x14ac:dyDescent="0.3">
      <c r="A7079" t="s">
        <v>34</v>
      </c>
      <c r="B7079">
        <v>2002</v>
      </c>
      <c r="C7079" t="s">
        <v>14</v>
      </c>
      <c r="D7079" t="s">
        <v>11</v>
      </c>
      <c r="E7079">
        <v>0</v>
      </c>
      <c r="F7079">
        <v>35000</v>
      </c>
      <c r="G7079">
        <f t="shared" si="110"/>
        <v>0</v>
      </c>
    </row>
    <row r="7080" spans="1:7" x14ac:dyDescent="0.3">
      <c r="A7080" t="s">
        <v>34</v>
      </c>
      <c r="B7080">
        <v>2002</v>
      </c>
      <c r="C7080" t="s">
        <v>14</v>
      </c>
      <c r="D7080" t="s">
        <v>12</v>
      </c>
      <c r="E7080">
        <v>0</v>
      </c>
      <c r="F7080">
        <v>8700</v>
      </c>
      <c r="G7080">
        <f t="shared" si="110"/>
        <v>0</v>
      </c>
    </row>
    <row r="7081" spans="1:7" x14ac:dyDescent="0.3">
      <c r="A7081" t="s">
        <v>34</v>
      </c>
      <c r="B7081">
        <v>2002</v>
      </c>
      <c r="C7081" t="s">
        <v>14</v>
      </c>
      <c r="D7081" t="s">
        <v>13</v>
      </c>
      <c r="E7081">
        <v>0</v>
      </c>
      <c r="F7081">
        <v>1400</v>
      </c>
      <c r="G7081">
        <f t="shared" si="110"/>
        <v>0</v>
      </c>
    </row>
    <row r="7082" spans="1:7" x14ac:dyDescent="0.3">
      <c r="A7082" t="s">
        <v>34</v>
      </c>
      <c r="B7082">
        <v>2003</v>
      </c>
      <c r="C7082" t="s">
        <v>7</v>
      </c>
      <c r="D7082" t="s">
        <v>8</v>
      </c>
      <c r="E7082">
        <v>0</v>
      </c>
      <c r="F7082">
        <v>30800</v>
      </c>
      <c r="G7082">
        <f t="shared" si="110"/>
        <v>0</v>
      </c>
    </row>
    <row r="7083" spans="1:7" x14ac:dyDescent="0.3">
      <c r="A7083" t="s">
        <v>34</v>
      </c>
      <c r="B7083">
        <v>2003</v>
      </c>
      <c r="C7083" t="s">
        <v>7</v>
      </c>
      <c r="D7083" t="s">
        <v>9</v>
      </c>
      <c r="E7083">
        <v>1</v>
      </c>
      <c r="F7083">
        <v>34500</v>
      </c>
      <c r="G7083">
        <f t="shared" si="110"/>
        <v>2.8985507246376812</v>
      </c>
    </row>
    <row r="7084" spans="1:7" x14ac:dyDescent="0.3">
      <c r="A7084" t="s">
        <v>34</v>
      </c>
      <c r="B7084">
        <v>2003</v>
      </c>
      <c r="C7084" t="s">
        <v>7</v>
      </c>
      <c r="D7084" t="s">
        <v>10</v>
      </c>
      <c r="E7084">
        <v>0</v>
      </c>
      <c r="F7084">
        <v>37900</v>
      </c>
      <c r="G7084">
        <f t="shared" si="110"/>
        <v>0</v>
      </c>
    </row>
    <row r="7085" spans="1:7" x14ac:dyDescent="0.3">
      <c r="A7085" t="s">
        <v>34</v>
      </c>
      <c r="B7085">
        <v>2003</v>
      </c>
      <c r="C7085" t="s">
        <v>7</v>
      </c>
      <c r="D7085" t="s">
        <v>11</v>
      </c>
      <c r="E7085">
        <v>0</v>
      </c>
      <c r="F7085">
        <v>31900</v>
      </c>
      <c r="G7085">
        <f t="shared" si="110"/>
        <v>0</v>
      </c>
    </row>
    <row r="7086" spans="1:7" x14ac:dyDescent="0.3">
      <c r="A7086" t="s">
        <v>34</v>
      </c>
      <c r="B7086">
        <v>2003</v>
      </c>
      <c r="C7086" t="s">
        <v>7</v>
      </c>
      <c r="D7086" t="s">
        <v>12</v>
      </c>
      <c r="E7086">
        <v>0</v>
      </c>
      <c r="F7086">
        <v>8500</v>
      </c>
      <c r="G7086">
        <f t="shared" si="110"/>
        <v>0</v>
      </c>
    </row>
    <row r="7087" spans="1:7" x14ac:dyDescent="0.3">
      <c r="A7087" t="s">
        <v>34</v>
      </c>
      <c r="B7087">
        <v>2003</v>
      </c>
      <c r="C7087" t="s">
        <v>7</v>
      </c>
      <c r="D7087" t="s">
        <v>13</v>
      </c>
      <c r="E7087">
        <v>0</v>
      </c>
      <c r="F7087">
        <v>1300</v>
      </c>
      <c r="G7087">
        <f t="shared" si="110"/>
        <v>0</v>
      </c>
    </row>
    <row r="7088" spans="1:7" x14ac:dyDescent="0.3">
      <c r="A7088" t="s">
        <v>34</v>
      </c>
      <c r="B7088">
        <v>2003</v>
      </c>
      <c r="C7088" t="s">
        <v>14</v>
      </c>
      <c r="D7088" t="s">
        <v>8</v>
      </c>
      <c r="E7088">
        <v>0</v>
      </c>
      <c r="F7088">
        <v>30500</v>
      </c>
      <c r="G7088">
        <f t="shared" si="110"/>
        <v>0</v>
      </c>
    </row>
    <row r="7089" spans="1:7" x14ac:dyDescent="0.3">
      <c r="A7089" t="s">
        <v>34</v>
      </c>
      <c r="B7089">
        <v>2003</v>
      </c>
      <c r="C7089" t="s">
        <v>14</v>
      </c>
      <c r="D7089" t="s">
        <v>9</v>
      </c>
      <c r="E7089">
        <v>2</v>
      </c>
      <c r="F7089">
        <v>37500</v>
      </c>
      <c r="G7089">
        <f t="shared" si="110"/>
        <v>5.333333333333333</v>
      </c>
    </row>
    <row r="7090" spans="1:7" x14ac:dyDescent="0.3">
      <c r="A7090" t="s">
        <v>34</v>
      </c>
      <c r="B7090">
        <v>2003</v>
      </c>
      <c r="C7090" t="s">
        <v>14</v>
      </c>
      <c r="D7090" t="s">
        <v>10</v>
      </c>
      <c r="E7090">
        <v>2</v>
      </c>
      <c r="F7090">
        <v>45100</v>
      </c>
      <c r="G7090">
        <f t="shared" si="110"/>
        <v>4.434589800443459</v>
      </c>
    </row>
    <row r="7091" spans="1:7" x14ac:dyDescent="0.3">
      <c r="A7091" t="s">
        <v>34</v>
      </c>
      <c r="B7091">
        <v>2003</v>
      </c>
      <c r="C7091" t="s">
        <v>14</v>
      </c>
      <c r="D7091" t="s">
        <v>11</v>
      </c>
      <c r="E7091">
        <v>0</v>
      </c>
      <c r="F7091">
        <v>35000</v>
      </c>
      <c r="G7091">
        <f t="shared" si="110"/>
        <v>0</v>
      </c>
    </row>
    <row r="7092" spans="1:7" x14ac:dyDescent="0.3">
      <c r="A7092" t="s">
        <v>34</v>
      </c>
      <c r="B7092">
        <v>2003</v>
      </c>
      <c r="C7092" t="s">
        <v>14</v>
      </c>
      <c r="D7092" t="s">
        <v>12</v>
      </c>
      <c r="E7092">
        <v>0</v>
      </c>
      <c r="F7092">
        <v>8600</v>
      </c>
      <c r="G7092">
        <f t="shared" si="110"/>
        <v>0</v>
      </c>
    </row>
    <row r="7093" spans="1:7" x14ac:dyDescent="0.3">
      <c r="A7093" t="s">
        <v>34</v>
      </c>
      <c r="B7093">
        <v>2003</v>
      </c>
      <c r="C7093" t="s">
        <v>14</v>
      </c>
      <c r="D7093" t="s">
        <v>13</v>
      </c>
      <c r="E7093">
        <v>0</v>
      </c>
      <c r="F7093">
        <v>1200</v>
      </c>
      <c r="G7093">
        <f t="shared" si="110"/>
        <v>0</v>
      </c>
    </row>
    <row r="7094" spans="1:7" x14ac:dyDescent="0.3">
      <c r="A7094" t="s">
        <v>34</v>
      </c>
      <c r="B7094">
        <v>2004</v>
      </c>
      <c r="C7094" t="s">
        <v>7</v>
      </c>
      <c r="D7094" t="s">
        <v>8</v>
      </c>
      <c r="E7094">
        <v>1</v>
      </c>
      <c r="F7094">
        <v>33000</v>
      </c>
      <c r="G7094">
        <f t="shared" si="110"/>
        <v>3.0303030303030303</v>
      </c>
    </row>
    <row r="7095" spans="1:7" x14ac:dyDescent="0.3">
      <c r="A7095" t="s">
        <v>34</v>
      </c>
      <c r="B7095">
        <v>2004</v>
      </c>
      <c r="C7095" t="s">
        <v>7</v>
      </c>
      <c r="D7095" t="s">
        <v>9</v>
      </c>
      <c r="E7095">
        <v>0</v>
      </c>
      <c r="F7095">
        <v>36600</v>
      </c>
      <c r="G7095">
        <f t="shared" si="110"/>
        <v>0</v>
      </c>
    </row>
    <row r="7096" spans="1:7" x14ac:dyDescent="0.3">
      <c r="A7096" t="s">
        <v>34</v>
      </c>
      <c r="B7096">
        <v>2004</v>
      </c>
      <c r="C7096" t="s">
        <v>7</v>
      </c>
      <c r="D7096" t="s">
        <v>10</v>
      </c>
      <c r="E7096">
        <v>0</v>
      </c>
      <c r="F7096">
        <v>41200</v>
      </c>
      <c r="G7096">
        <f t="shared" si="110"/>
        <v>0</v>
      </c>
    </row>
    <row r="7097" spans="1:7" x14ac:dyDescent="0.3">
      <c r="A7097" t="s">
        <v>34</v>
      </c>
      <c r="B7097">
        <v>2004</v>
      </c>
      <c r="C7097" t="s">
        <v>7</v>
      </c>
      <c r="D7097" t="s">
        <v>11</v>
      </c>
      <c r="E7097">
        <v>0</v>
      </c>
      <c r="F7097">
        <v>31600</v>
      </c>
      <c r="G7097">
        <f t="shared" si="110"/>
        <v>0</v>
      </c>
    </row>
    <row r="7098" spans="1:7" x14ac:dyDescent="0.3">
      <c r="A7098" t="s">
        <v>34</v>
      </c>
      <c r="B7098">
        <v>2004</v>
      </c>
      <c r="C7098" t="s">
        <v>7</v>
      </c>
      <c r="D7098" t="s">
        <v>12</v>
      </c>
      <c r="E7098">
        <v>0</v>
      </c>
      <c r="F7098">
        <v>10000</v>
      </c>
      <c r="G7098">
        <f t="shared" si="110"/>
        <v>0</v>
      </c>
    </row>
    <row r="7099" spans="1:7" x14ac:dyDescent="0.3">
      <c r="A7099" t="s">
        <v>34</v>
      </c>
      <c r="B7099">
        <v>2004</v>
      </c>
      <c r="C7099" t="s">
        <v>7</v>
      </c>
      <c r="D7099" t="s">
        <v>13</v>
      </c>
      <c r="E7099">
        <v>0</v>
      </c>
      <c r="F7099">
        <v>1600</v>
      </c>
      <c r="G7099">
        <f t="shared" si="110"/>
        <v>0</v>
      </c>
    </row>
    <row r="7100" spans="1:7" x14ac:dyDescent="0.3">
      <c r="A7100" t="s">
        <v>34</v>
      </c>
      <c r="B7100">
        <v>2004</v>
      </c>
      <c r="C7100" t="s">
        <v>14</v>
      </c>
      <c r="D7100" t="s">
        <v>8</v>
      </c>
      <c r="E7100">
        <v>0</v>
      </c>
      <c r="F7100">
        <v>34200</v>
      </c>
      <c r="G7100">
        <f t="shared" si="110"/>
        <v>0</v>
      </c>
    </row>
    <row r="7101" spans="1:7" x14ac:dyDescent="0.3">
      <c r="A7101" t="s">
        <v>34</v>
      </c>
      <c r="B7101">
        <v>2004</v>
      </c>
      <c r="C7101" t="s">
        <v>14</v>
      </c>
      <c r="D7101" t="s">
        <v>9</v>
      </c>
      <c r="E7101">
        <v>0</v>
      </c>
      <c r="F7101">
        <v>39400</v>
      </c>
      <c r="G7101">
        <f t="shared" si="110"/>
        <v>0</v>
      </c>
    </row>
    <row r="7102" spans="1:7" x14ac:dyDescent="0.3">
      <c r="A7102" t="s">
        <v>34</v>
      </c>
      <c r="B7102">
        <v>2004</v>
      </c>
      <c r="C7102" t="s">
        <v>14</v>
      </c>
      <c r="D7102" t="s">
        <v>10</v>
      </c>
      <c r="E7102">
        <v>2</v>
      </c>
      <c r="F7102">
        <v>48800</v>
      </c>
      <c r="G7102">
        <f t="shared" si="110"/>
        <v>4.0983606557377046</v>
      </c>
    </row>
    <row r="7103" spans="1:7" x14ac:dyDescent="0.3">
      <c r="A7103" t="s">
        <v>34</v>
      </c>
      <c r="B7103">
        <v>2004</v>
      </c>
      <c r="C7103" t="s">
        <v>14</v>
      </c>
      <c r="D7103" t="s">
        <v>11</v>
      </c>
      <c r="E7103">
        <v>0</v>
      </c>
      <c r="F7103">
        <v>36500</v>
      </c>
      <c r="G7103">
        <f t="shared" si="110"/>
        <v>0</v>
      </c>
    </row>
    <row r="7104" spans="1:7" x14ac:dyDescent="0.3">
      <c r="A7104" t="s">
        <v>34</v>
      </c>
      <c r="B7104">
        <v>2004</v>
      </c>
      <c r="C7104" t="s">
        <v>14</v>
      </c>
      <c r="D7104" t="s">
        <v>12</v>
      </c>
      <c r="E7104">
        <v>0</v>
      </c>
      <c r="F7104">
        <v>10300</v>
      </c>
      <c r="G7104">
        <f t="shared" si="110"/>
        <v>0</v>
      </c>
    </row>
    <row r="7105" spans="1:7" x14ac:dyDescent="0.3">
      <c r="A7105" t="s">
        <v>34</v>
      </c>
      <c r="B7105">
        <v>2004</v>
      </c>
      <c r="C7105" t="s">
        <v>14</v>
      </c>
      <c r="D7105" t="s">
        <v>13</v>
      </c>
      <c r="E7105">
        <v>0</v>
      </c>
      <c r="F7105">
        <v>1600</v>
      </c>
      <c r="G7105">
        <f t="shared" si="110"/>
        <v>0</v>
      </c>
    </row>
    <row r="7106" spans="1:7" x14ac:dyDescent="0.3">
      <c r="A7106" t="s">
        <v>34</v>
      </c>
      <c r="B7106">
        <v>2005</v>
      </c>
      <c r="C7106" t="s">
        <v>7</v>
      </c>
      <c r="D7106" t="s">
        <v>8</v>
      </c>
      <c r="E7106">
        <v>0</v>
      </c>
      <c r="F7106">
        <v>34200</v>
      </c>
      <c r="G7106">
        <f t="shared" ref="G7106:G7169" si="111">IF(OR(E7106="",F7106="",F7106=0),NA(),(E7106/F7106)*100000)</f>
        <v>0</v>
      </c>
    </row>
    <row r="7107" spans="1:7" x14ac:dyDescent="0.3">
      <c r="A7107" t="s">
        <v>34</v>
      </c>
      <c r="B7107">
        <v>2005</v>
      </c>
      <c r="C7107" t="s">
        <v>7</v>
      </c>
      <c r="D7107" t="s">
        <v>9</v>
      </c>
      <c r="E7107">
        <v>1</v>
      </c>
      <c r="F7107">
        <v>37800</v>
      </c>
      <c r="G7107">
        <f t="shared" si="111"/>
        <v>2.6455026455026456</v>
      </c>
    </row>
    <row r="7108" spans="1:7" x14ac:dyDescent="0.3">
      <c r="A7108" t="s">
        <v>34</v>
      </c>
      <c r="B7108">
        <v>2005</v>
      </c>
      <c r="C7108" t="s">
        <v>7</v>
      </c>
      <c r="D7108" t="s">
        <v>10</v>
      </c>
      <c r="E7108">
        <v>0</v>
      </c>
      <c r="F7108">
        <v>42600</v>
      </c>
      <c r="G7108">
        <f t="shared" si="111"/>
        <v>0</v>
      </c>
    </row>
    <row r="7109" spans="1:7" x14ac:dyDescent="0.3">
      <c r="A7109" t="s">
        <v>34</v>
      </c>
      <c r="B7109">
        <v>2005</v>
      </c>
      <c r="C7109" t="s">
        <v>7</v>
      </c>
      <c r="D7109" t="s">
        <v>11</v>
      </c>
      <c r="E7109">
        <v>0</v>
      </c>
      <c r="F7109">
        <v>31800</v>
      </c>
      <c r="G7109">
        <f t="shared" si="111"/>
        <v>0</v>
      </c>
    </row>
    <row r="7110" spans="1:7" x14ac:dyDescent="0.3">
      <c r="A7110" t="s">
        <v>34</v>
      </c>
      <c r="B7110">
        <v>2005</v>
      </c>
      <c r="C7110" t="s">
        <v>7</v>
      </c>
      <c r="D7110" t="s">
        <v>12</v>
      </c>
      <c r="E7110">
        <v>0</v>
      </c>
      <c r="F7110">
        <v>10400</v>
      </c>
      <c r="G7110">
        <f t="shared" si="111"/>
        <v>0</v>
      </c>
    </row>
    <row r="7111" spans="1:7" x14ac:dyDescent="0.3">
      <c r="A7111" t="s">
        <v>34</v>
      </c>
      <c r="B7111">
        <v>2005</v>
      </c>
      <c r="C7111" t="s">
        <v>7</v>
      </c>
      <c r="D7111" t="s">
        <v>13</v>
      </c>
      <c r="E7111">
        <v>0</v>
      </c>
      <c r="F7111">
        <v>1800</v>
      </c>
      <c r="G7111">
        <f t="shared" si="111"/>
        <v>0</v>
      </c>
    </row>
    <row r="7112" spans="1:7" x14ac:dyDescent="0.3">
      <c r="A7112" t="s">
        <v>34</v>
      </c>
      <c r="B7112">
        <v>2005</v>
      </c>
      <c r="C7112" t="s">
        <v>14</v>
      </c>
      <c r="D7112" t="s">
        <v>8</v>
      </c>
      <c r="E7112">
        <v>1</v>
      </c>
      <c r="F7112">
        <v>35400</v>
      </c>
      <c r="G7112">
        <f t="shared" si="111"/>
        <v>2.8248587570621471</v>
      </c>
    </row>
    <row r="7113" spans="1:7" x14ac:dyDescent="0.3">
      <c r="A7113" t="s">
        <v>34</v>
      </c>
      <c r="B7113">
        <v>2005</v>
      </c>
      <c r="C7113" t="s">
        <v>14</v>
      </c>
      <c r="D7113" t="s">
        <v>9</v>
      </c>
      <c r="E7113">
        <v>1</v>
      </c>
      <c r="F7113">
        <v>40800</v>
      </c>
      <c r="G7113">
        <f t="shared" si="111"/>
        <v>2.4509803921568625</v>
      </c>
    </row>
    <row r="7114" spans="1:7" x14ac:dyDescent="0.3">
      <c r="A7114" t="s">
        <v>34</v>
      </c>
      <c r="B7114">
        <v>2005</v>
      </c>
      <c r="C7114" t="s">
        <v>14</v>
      </c>
      <c r="D7114" t="s">
        <v>10</v>
      </c>
      <c r="E7114">
        <v>4</v>
      </c>
      <c r="F7114">
        <v>50700</v>
      </c>
      <c r="G7114">
        <f t="shared" si="111"/>
        <v>7.8895463510848121</v>
      </c>
    </row>
    <row r="7115" spans="1:7" x14ac:dyDescent="0.3">
      <c r="A7115" t="s">
        <v>34</v>
      </c>
      <c r="B7115">
        <v>2005</v>
      </c>
      <c r="C7115" t="s">
        <v>14</v>
      </c>
      <c r="D7115" t="s">
        <v>11</v>
      </c>
      <c r="E7115">
        <v>0</v>
      </c>
      <c r="F7115">
        <v>37100</v>
      </c>
      <c r="G7115">
        <f t="shared" si="111"/>
        <v>0</v>
      </c>
    </row>
    <row r="7116" spans="1:7" x14ac:dyDescent="0.3">
      <c r="A7116" t="s">
        <v>34</v>
      </c>
      <c r="B7116">
        <v>2005</v>
      </c>
      <c r="C7116" t="s">
        <v>14</v>
      </c>
      <c r="D7116" t="s">
        <v>12</v>
      </c>
      <c r="E7116">
        <v>0</v>
      </c>
      <c r="F7116">
        <v>10900</v>
      </c>
      <c r="G7116">
        <f t="shared" si="111"/>
        <v>0</v>
      </c>
    </row>
    <row r="7117" spans="1:7" x14ac:dyDescent="0.3">
      <c r="A7117" t="s">
        <v>34</v>
      </c>
      <c r="B7117">
        <v>2005</v>
      </c>
      <c r="C7117" t="s">
        <v>14</v>
      </c>
      <c r="D7117" t="s">
        <v>13</v>
      </c>
      <c r="E7117">
        <v>0</v>
      </c>
      <c r="F7117">
        <v>1900</v>
      </c>
      <c r="G7117">
        <f t="shared" si="111"/>
        <v>0</v>
      </c>
    </row>
    <row r="7118" spans="1:7" x14ac:dyDescent="0.3">
      <c r="A7118" t="s">
        <v>34</v>
      </c>
      <c r="B7118">
        <v>2006</v>
      </c>
      <c r="C7118" t="s">
        <v>7</v>
      </c>
      <c r="D7118" t="s">
        <v>8</v>
      </c>
      <c r="E7118">
        <v>0</v>
      </c>
      <c r="F7118">
        <v>35200</v>
      </c>
      <c r="G7118">
        <f t="shared" si="111"/>
        <v>0</v>
      </c>
    </row>
    <row r="7119" spans="1:7" x14ac:dyDescent="0.3">
      <c r="A7119" t="s">
        <v>34</v>
      </c>
      <c r="B7119">
        <v>2006</v>
      </c>
      <c r="C7119" t="s">
        <v>7</v>
      </c>
      <c r="D7119" t="s">
        <v>9</v>
      </c>
      <c r="E7119">
        <v>3</v>
      </c>
      <c r="F7119">
        <v>38900</v>
      </c>
      <c r="G7119">
        <f t="shared" si="111"/>
        <v>7.7120822622107967</v>
      </c>
    </row>
    <row r="7120" spans="1:7" x14ac:dyDescent="0.3">
      <c r="A7120" t="s">
        <v>34</v>
      </c>
      <c r="B7120">
        <v>2006</v>
      </c>
      <c r="C7120" t="s">
        <v>7</v>
      </c>
      <c r="D7120" t="s">
        <v>10</v>
      </c>
      <c r="E7120">
        <v>1</v>
      </c>
      <c r="F7120">
        <v>44000</v>
      </c>
      <c r="G7120">
        <f t="shared" si="111"/>
        <v>2.2727272727272725</v>
      </c>
    </row>
    <row r="7121" spans="1:7" x14ac:dyDescent="0.3">
      <c r="A7121" t="s">
        <v>34</v>
      </c>
      <c r="B7121">
        <v>2006</v>
      </c>
      <c r="C7121" t="s">
        <v>7</v>
      </c>
      <c r="D7121" t="s">
        <v>11</v>
      </c>
      <c r="E7121">
        <v>0</v>
      </c>
      <c r="F7121">
        <v>32200</v>
      </c>
      <c r="G7121">
        <f t="shared" si="111"/>
        <v>0</v>
      </c>
    </row>
    <row r="7122" spans="1:7" x14ac:dyDescent="0.3">
      <c r="A7122" t="s">
        <v>34</v>
      </c>
      <c r="B7122">
        <v>2006</v>
      </c>
      <c r="C7122" t="s">
        <v>7</v>
      </c>
      <c r="D7122" t="s">
        <v>12</v>
      </c>
      <c r="E7122">
        <v>0</v>
      </c>
      <c r="F7122">
        <v>11100</v>
      </c>
      <c r="G7122">
        <f t="shared" si="111"/>
        <v>0</v>
      </c>
    </row>
    <row r="7123" spans="1:7" x14ac:dyDescent="0.3">
      <c r="A7123" t="s">
        <v>34</v>
      </c>
      <c r="B7123">
        <v>2006</v>
      </c>
      <c r="C7123" t="s">
        <v>7</v>
      </c>
      <c r="D7123" t="s">
        <v>13</v>
      </c>
      <c r="E7123">
        <v>0</v>
      </c>
      <c r="F7123">
        <v>1900</v>
      </c>
      <c r="G7123">
        <f t="shared" si="111"/>
        <v>0</v>
      </c>
    </row>
    <row r="7124" spans="1:7" x14ac:dyDescent="0.3">
      <c r="A7124" t="s">
        <v>34</v>
      </c>
      <c r="B7124">
        <v>2006</v>
      </c>
      <c r="C7124" t="s">
        <v>14</v>
      </c>
      <c r="D7124" t="s">
        <v>8</v>
      </c>
      <c r="E7124">
        <v>2</v>
      </c>
      <c r="F7124">
        <v>36900</v>
      </c>
      <c r="G7124">
        <f t="shared" si="111"/>
        <v>5.4200542005420056</v>
      </c>
    </row>
    <row r="7125" spans="1:7" x14ac:dyDescent="0.3">
      <c r="A7125" t="s">
        <v>34</v>
      </c>
      <c r="B7125">
        <v>2006</v>
      </c>
      <c r="C7125" t="s">
        <v>14</v>
      </c>
      <c r="D7125" t="s">
        <v>9</v>
      </c>
      <c r="E7125">
        <v>1</v>
      </c>
      <c r="F7125">
        <v>42900</v>
      </c>
      <c r="G7125">
        <f t="shared" si="111"/>
        <v>2.3310023310023311</v>
      </c>
    </row>
    <row r="7126" spans="1:7" x14ac:dyDescent="0.3">
      <c r="A7126" t="s">
        <v>34</v>
      </c>
      <c r="B7126">
        <v>2006</v>
      </c>
      <c r="C7126" t="s">
        <v>14</v>
      </c>
      <c r="D7126" t="s">
        <v>10</v>
      </c>
      <c r="E7126">
        <v>2</v>
      </c>
      <c r="F7126">
        <v>53100</v>
      </c>
      <c r="G7126">
        <f t="shared" si="111"/>
        <v>3.766478342749529</v>
      </c>
    </row>
    <row r="7127" spans="1:7" x14ac:dyDescent="0.3">
      <c r="A7127" t="s">
        <v>34</v>
      </c>
      <c r="B7127">
        <v>2006</v>
      </c>
      <c r="C7127" t="s">
        <v>14</v>
      </c>
      <c r="D7127" t="s">
        <v>11</v>
      </c>
      <c r="E7127">
        <v>0</v>
      </c>
      <c r="F7127">
        <v>38000</v>
      </c>
      <c r="G7127">
        <f t="shared" si="111"/>
        <v>0</v>
      </c>
    </row>
    <row r="7128" spans="1:7" x14ac:dyDescent="0.3">
      <c r="A7128" t="s">
        <v>34</v>
      </c>
      <c r="B7128">
        <v>2006</v>
      </c>
      <c r="C7128" t="s">
        <v>14</v>
      </c>
      <c r="D7128" t="s">
        <v>12</v>
      </c>
      <c r="E7128">
        <v>1</v>
      </c>
      <c r="F7128">
        <v>11600</v>
      </c>
      <c r="G7128">
        <f t="shared" si="111"/>
        <v>8.6206896551724128</v>
      </c>
    </row>
    <row r="7129" spans="1:7" x14ac:dyDescent="0.3">
      <c r="A7129" t="s">
        <v>34</v>
      </c>
      <c r="B7129">
        <v>2006</v>
      </c>
      <c r="C7129" t="s">
        <v>14</v>
      </c>
      <c r="D7129" t="s">
        <v>13</v>
      </c>
      <c r="E7129">
        <v>0</v>
      </c>
      <c r="F7129">
        <v>2100</v>
      </c>
      <c r="G7129">
        <f t="shared" si="111"/>
        <v>0</v>
      </c>
    </row>
    <row r="7130" spans="1:7" x14ac:dyDescent="0.3">
      <c r="A7130" t="s">
        <v>34</v>
      </c>
      <c r="B7130">
        <v>2007</v>
      </c>
      <c r="C7130" t="s">
        <v>7</v>
      </c>
      <c r="D7130" t="s">
        <v>8</v>
      </c>
      <c r="E7130">
        <v>0</v>
      </c>
      <c r="F7130">
        <v>34384</v>
      </c>
      <c r="G7130">
        <f t="shared" si="111"/>
        <v>0</v>
      </c>
    </row>
    <row r="7131" spans="1:7" x14ac:dyDescent="0.3">
      <c r="A7131" t="s">
        <v>34</v>
      </c>
      <c r="B7131">
        <v>2007</v>
      </c>
      <c r="C7131" t="s">
        <v>7</v>
      </c>
      <c r="D7131" t="s">
        <v>9</v>
      </c>
      <c r="E7131">
        <v>0</v>
      </c>
      <c r="F7131">
        <v>35708</v>
      </c>
      <c r="G7131">
        <f t="shared" si="111"/>
        <v>0</v>
      </c>
    </row>
    <row r="7132" spans="1:7" x14ac:dyDescent="0.3">
      <c r="A7132" t="s">
        <v>34</v>
      </c>
      <c r="B7132">
        <v>2007</v>
      </c>
      <c r="C7132" t="s">
        <v>7</v>
      </c>
      <c r="D7132" t="s">
        <v>10</v>
      </c>
      <c r="E7132">
        <v>1</v>
      </c>
      <c r="F7132">
        <v>47975</v>
      </c>
      <c r="G7132">
        <f t="shared" si="111"/>
        <v>2.0844189682126109</v>
      </c>
    </row>
    <row r="7133" spans="1:7" x14ac:dyDescent="0.3">
      <c r="A7133" t="s">
        <v>34</v>
      </c>
      <c r="B7133">
        <v>2007</v>
      </c>
      <c r="C7133" t="s">
        <v>7</v>
      </c>
      <c r="D7133" t="s">
        <v>11</v>
      </c>
      <c r="E7133">
        <v>0</v>
      </c>
      <c r="F7133">
        <v>33791</v>
      </c>
      <c r="G7133">
        <f t="shared" si="111"/>
        <v>0</v>
      </c>
    </row>
    <row r="7134" spans="1:7" x14ac:dyDescent="0.3">
      <c r="A7134" t="s">
        <v>34</v>
      </c>
      <c r="B7134">
        <v>2007</v>
      </c>
      <c r="C7134" t="s">
        <v>7</v>
      </c>
      <c r="D7134" t="s">
        <v>12</v>
      </c>
      <c r="E7134">
        <v>0</v>
      </c>
      <c r="F7134">
        <v>13027</v>
      </c>
      <c r="G7134">
        <f t="shared" si="111"/>
        <v>0</v>
      </c>
    </row>
    <row r="7135" spans="1:7" x14ac:dyDescent="0.3">
      <c r="A7135" t="s">
        <v>34</v>
      </c>
      <c r="B7135">
        <v>2007</v>
      </c>
      <c r="C7135" t="s">
        <v>7</v>
      </c>
      <c r="D7135" t="s">
        <v>13</v>
      </c>
      <c r="E7135">
        <v>0</v>
      </c>
      <c r="F7135">
        <v>2050</v>
      </c>
      <c r="G7135">
        <f t="shared" si="111"/>
        <v>0</v>
      </c>
    </row>
    <row r="7136" spans="1:7" x14ac:dyDescent="0.3">
      <c r="A7136" t="s">
        <v>34</v>
      </c>
      <c r="B7136">
        <v>2007</v>
      </c>
      <c r="C7136" t="s">
        <v>14</v>
      </c>
      <c r="D7136" t="s">
        <v>8</v>
      </c>
      <c r="E7136">
        <v>2</v>
      </c>
      <c r="F7136">
        <v>36123</v>
      </c>
      <c r="G7136">
        <f t="shared" si="111"/>
        <v>5.5366387066411979</v>
      </c>
    </row>
    <row r="7137" spans="1:7" x14ac:dyDescent="0.3">
      <c r="A7137" t="s">
        <v>34</v>
      </c>
      <c r="B7137">
        <v>2007</v>
      </c>
      <c r="C7137" t="s">
        <v>14</v>
      </c>
      <c r="D7137" t="s">
        <v>9</v>
      </c>
      <c r="E7137">
        <v>4</v>
      </c>
      <c r="F7137">
        <v>37925</v>
      </c>
      <c r="G7137">
        <f t="shared" si="111"/>
        <v>10.547132498352012</v>
      </c>
    </row>
    <row r="7138" spans="1:7" x14ac:dyDescent="0.3">
      <c r="A7138" t="s">
        <v>34</v>
      </c>
      <c r="B7138">
        <v>2007</v>
      </c>
      <c r="C7138" t="s">
        <v>14</v>
      </c>
      <c r="D7138" t="s">
        <v>10</v>
      </c>
      <c r="E7138">
        <v>3</v>
      </c>
      <c r="F7138">
        <v>51109</v>
      </c>
      <c r="G7138">
        <f t="shared" si="111"/>
        <v>5.8698076659688114</v>
      </c>
    </row>
    <row r="7139" spans="1:7" x14ac:dyDescent="0.3">
      <c r="A7139" t="s">
        <v>34</v>
      </c>
      <c r="B7139">
        <v>2007</v>
      </c>
      <c r="C7139" t="s">
        <v>14</v>
      </c>
      <c r="D7139" t="s">
        <v>11</v>
      </c>
      <c r="E7139">
        <v>0</v>
      </c>
      <c r="F7139">
        <v>35644</v>
      </c>
      <c r="G7139">
        <f t="shared" si="111"/>
        <v>0</v>
      </c>
    </row>
    <row r="7140" spans="1:7" x14ac:dyDescent="0.3">
      <c r="A7140" t="s">
        <v>34</v>
      </c>
      <c r="B7140">
        <v>2007</v>
      </c>
      <c r="C7140" t="s">
        <v>14</v>
      </c>
      <c r="D7140" t="s">
        <v>12</v>
      </c>
      <c r="E7140">
        <v>0</v>
      </c>
      <c r="F7140">
        <v>13053</v>
      </c>
      <c r="G7140">
        <f t="shared" si="111"/>
        <v>0</v>
      </c>
    </row>
    <row r="7141" spans="1:7" x14ac:dyDescent="0.3">
      <c r="A7141" t="s">
        <v>34</v>
      </c>
      <c r="B7141">
        <v>2007</v>
      </c>
      <c r="C7141" t="s">
        <v>14</v>
      </c>
      <c r="D7141" t="s">
        <v>13</v>
      </c>
      <c r="E7141">
        <v>0</v>
      </c>
      <c r="F7141">
        <v>1925</v>
      </c>
      <c r="G7141">
        <f t="shared" si="111"/>
        <v>0</v>
      </c>
    </row>
    <row r="7142" spans="1:7" x14ac:dyDescent="0.3">
      <c r="A7142" t="s">
        <v>34</v>
      </c>
      <c r="B7142">
        <v>2008</v>
      </c>
      <c r="C7142" t="s">
        <v>7</v>
      </c>
      <c r="D7142" t="s">
        <v>8</v>
      </c>
      <c r="E7142">
        <v>0</v>
      </c>
      <c r="F7142">
        <v>34725</v>
      </c>
      <c r="G7142">
        <f t="shared" si="111"/>
        <v>0</v>
      </c>
    </row>
    <row r="7143" spans="1:7" x14ac:dyDescent="0.3">
      <c r="A7143" t="s">
        <v>34</v>
      </c>
      <c r="B7143">
        <v>2008</v>
      </c>
      <c r="C7143" t="s">
        <v>7</v>
      </c>
      <c r="D7143" t="s">
        <v>9</v>
      </c>
      <c r="E7143">
        <v>0</v>
      </c>
      <c r="F7143">
        <v>35537</v>
      </c>
      <c r="G7143">
        <f t="shared" si="111"/>
        <v>0</v>
      </c>
    </row>
    <row r="7144" spans="1:7" x14ac:dyDescent="0.3">
      <c r="A7144" t="s">
        <v>34</v>
      </c>
      <c r="B7144">
        <v>2008</v>
      </c>
      <c r="C7144" t="s">
        <v>7</v>
      </c>
      <c r="D7144" t="s">
        <v>10</v>
      </c>
      <c r="E7144">
        <v>2</v>
      </c>
      <c r="F7144">
        <v>49039</v>
      </c>
      <c r="G7144">
        <f t="shared" si="111"/>
        <v>4.0783865902648913</v>
      </c>
    </row>
    <row r="7145" spans="1:7" x14ac:dyDescent="0.3">
      <c r="A7145" t="s">
        <v>34</v>
      </c>
      <c r="B7145">
        <v>2008</v>
      </c>
      <c r="C7145" t="s">
        <v>7</v>
      </c>
      <c r="D7145" t="s">
        <v>11</v>
      </c>
      <c r="E7145">
        <v>1</v>
      </c>
      <c r="F7145">
        <v>33735</v>
      </c>
      <c r="G7145">
        <f t="shared" si="111"/>
        <v>2.9642804209278197</v>
      </c>
    </row>
    <row r="7146" spans="1:7" x14ac:dyDescent="0.3">
      <c r="A7146" t="s">
        <v>34</v>
      </c>
      <c r="B7146">
        <v>2008</v>
      </c>
      <c r="C7146" t="s">
        <v>7</v>
      </c>
      <c r="D7146" t="s">
        <v>12</v>
      </c>
      <c r="E7146">
        <v>0</v>
      </c>
      <c r="F7146">
        <v>13583</v>
      </c>
      <c r="G7146">
        <f t="shared" si="111"/>
        <v>0</v>
      </c>
    </row>
    <row r="7147" spans="1:7" x14ac:dyDescent="0.3">
      <c r="A7147" t="s">
        <v>34</v>
      </c>
      <c r="B7147">
        <v>2008</v>
      </c>
      <c r="C7147" t="s">
        <v>7</v>
      </c>
      <c r="D7147" t="s">
        <v>13</v>
      </c>
      <c r="E7147">
        <v>0</v>
      </c>
      <c r="F7147">
        <v>2145</v>
      </c>
      <c r="G7147">
        <f t="shared" si="111"/>
        <v>0</v>
      </c>
    </row>
    <row r="7148" spans="1:7" x14ac:dyDescent="0.3">
      <c r="A7148" t="s">
        <v>34</v>
      </c>
      <c r="B7148">
        <v>2008</v>
      </c>
      <c r="C7148" t="s">
        <v>14</v>
      </c>
      <c r="D7148" t="s">
        <v>8</v>
      </c>
      <c r="E7148">
        <v>0</v>
      </c>
      <c r="F7148">
        <v>37066</v>
      </c>
      <c r="G7148">
        <f t="shared" si="111"/>
        <v>0</v>
      </c>
    </row>
    <row r="7149" spans="1:7" x14ac:dyDescent="0.3">
      <c r="A7149" t="s">
        <v>34</v>
      </c>
      <c r="B7149">
        <v>2008</v>
      </c>
      <c r="C7149" t="s">
        <v>14</v>
      </c>
      <c r="D7149" t="s">
        <v>9</v>
      </c>
      <c r="E7149">
        <v>3</v>
      </c>
      <c r="F7149">
        <v>38235</v>
      </c>
      <c r="G7149">
        <f t="shared" si="111"/>
        <v>7.8462142016477054</v>
      </c>
    </row>
    <row r="7150" spans="1:7" x14ac:dyDescent="0.3">
      <c r="A7150" t="s">
        <v>34</v>
      </c>
      <c r="B7150">
        <v>2008</v>
      </c>
      <c r="C7150" t="s">
        <v>14</v>
      </c>
      <c r="D7150" t="s">
        <v>10</v>
      </c>
      <c r="E7150">
        <v>3</v>
      </c>
      <c r="F7150">
        <v>52169</v>
      </c>
      <c r="G7150">
        <f t="shared" si="111"/>
        <v>5.7505415093254619</v>
      </c>
    </row>
    <row r="7151" spans="1:7" x14ac:dyDescent="0.3">
      <c r="A7151" t="s">
        <v>34</v>
      </c>
      <c r="B7151">
        <v>2008</v>
      </c>
      <c r="C7151" t="s">
        <v>14</v>
      </c>
      <c r="D7151" t="s">
        <v>11</v>
      </c>
      <c r="E7151">
        <v>0</v>
      </c>
      <c r="F7151">
        <v>35761</v>
      </c>
      <c r="G7151">
        <f t="shared" si="111"/>
        <v>0</v>
      </c>
    </row>
    <row r="7152" spans="1:7" x14ac:dyDescent="0.3">
      <c r="A7152" t="s">
        <v>34</v>
      </c>
      <c r="B7152">
        <v>2008</v>
      </c>
      <c r="C7152" t="s">
        <v>14</v>
      </c>
      <c r="D7152" t="s">
        <v>12</v>
      </c>
      <c r="E7152">
        <v>0</v>
      </c>
      <c r="F7152">
        <v>13544</v>
      </c>
      <c r="G7152">
        <f t="shared" si="111"/>
        <v>0</v>
      </c>
    </row>
    <row r="7153" spans="1:7" x14ac:dyDescent="0.3">
      <c r="A7153" t="s">
        <v>34</v>
      </c>
      <c r="B7153">
        <v>2008</v>
      </c>
      <c r="C7153" t="s">
        <v>14</v>
      </c>
      <c r="D7153" t="s">
        <v>13</v>
      </c>
      <c r="E7153">
        <v>0</v>
      </c>
      <c r="F7153">
        <v>2010</v>
      </c>
      <c r="G7153">
        <f t="shared" si="111"/>
        <v>0</v>
      </c>
    </row>
    <row r="7154" spans="1:7" x14ac:dyDescent="0.3">
      <c r="A7154" t="s">
        <v>34</v>
      </c>
      <c r="B7154">
        <v>2009</v>
      </c>
      <c r="C7154" t="s">
        <v>7</v>
      </c>
      <c r="D7154" t="s">
        <v>8</v>
      </c>
      <c r="E7154">
        <v>0</v>
      </c>
      <c r="F7154">
        <v>35095</v>
      </c>
      <c r="G7154">
        <f t="shared" si="111"/>
        <v>0</v>
      </c>
    </row>
    <row r="7155" spans="1:7" x14ac:dyDescent="0.3">
      <c r="A7155" t="s">
        <v>34</v>
      </c>
      <c r="B7155">
        <v>2009</v>
      </c>
      <c r="C7155" t="s">
        <v>7</v>
      </c>
      <c r="D7155" t="s">
        <v>9</v>
      </c>
      <c r="E7155">
        <v>2</v>
      </c>
      <c r="F7155">
        <v>35499</v>
      </c>
      <c r="G7155">
        <f t="shared" si="111"/>
        <v>5.6339615200428179</v>
      </c>
    </row>
    <row r="7156" spans="1:7" x14ac:dyDescent="0.3">
      <c r="A7156" t="s">
        <v>34</v>
      </c>
      <c r="B7156">
        <v>2009</v>
      </c>
      <c r="C7156" t="s">
        <v>7</v>
      </c>
      <c r="D7156" t="s">
        <v>10</v>
      </c>
      <c r="E7156">
        <v>0</v>
      </c>
      <c r="F7156">
        <v>49980</v>
      </c>
      <c r="G7156">
        <f t="shared" si="111"/>
        <v>0</v>
      </c>
    </row>
    <row r="7157" spans="1:7" x14ac:dyDescent="0.3">
      <c r="A7157" t="s">
        <v>34</v>
      </c>
      <c r="B7157">
        <v>2009</v>
      </c>
      <c r="C7157" t="s">
        <v>7</v>
      </c>
      <c r="D7157" t="s">
        <v>11</v>
      </c>
      <c r="E7157">
        <v>0</v>
      </c>
      <c r="F7157">
        <v>33647</v>
      </c>
      <c r="G7157">
        <f t="shared" si="111"/>
        <v>0</v>
      </c>
    </row>
    <row r="7158" spans="1:7" x14ac:dyDescent="0.3">
      <c r="A7158" t="s">
        <v>34</v>
      </c>
      <c r="B7158">
        <v>2009</v>
      </c>
      <c r="C7158" t="s">
        <v>7</v>
      </c>
      <c r="D7158" t="s">
        <v>12</v>
      </c>
      <c r="E7158">
        <v>0</v>
      </c>
      <c r="F7158">
        <v>14147</v>
      </c>
      <c r="G7158">
        <f t="shared" si="111"/>
        <v>0</v>
      </c>
    </row>
    <row r="7159" spans="1:7" x14ac:dyDescent="0.3">
      <c r="A7159" t="s">
        <v>34</v>
      </c>
      <c r="B7159">
        <v>2009</v>
      </c>
      <c r="C7159" t="s">
        <v>7</v>
      </c>
      <c r="D7159" t="s">
        <v>13</v>
      </c>
      <c r="E7159">
        <v>0</v>
      </c>
      <c r="F7159">
        <v>2270</v>
      </c>
      <c r="G7159">
        <f t="shared" si="111"/>
        <v>0</v>
      </c>
    </row>
    <row r="7160" spans="1:7" x14ac:dyDescent="0.3">
      <c r="A7160" t="s">
        <v>34</v>
      </c>
      <c r="B7160">
        <v>2009</v>
      </c>
      <c r="C7160" t="s">
        <v>14</v>
      </c>
      <c r="D7160" t="s">
        <v>8</v>
      </c>
      <c r="E7160">
        <v>0</v>
      </c>
      <c r="F7160">
        <v>37763</v>
      </c>
      <c r="G7160">
        <f t="shared" si="111"/>
        <v>0</v>
      </c>
    </row>
    <row r="7161" spans="1:7" x14ac:dyDescent="0.3">
      <c r="A7161" t="s">
        <v>34</v>
      </c>
      <c r="B7161">
        <v>2009</v>
      </c>
      <c r="C7161" t="s">
        <v>14</v>
      </c>
      <c r="D7161" t="s">
        <v>9</v>
      </c>
      <c r="E7161">
        <v>0</v>
      </c>
      <c r="F7161">
        <v>38797</v>
      </c>
      <c r="G7161">
        <f t="shared" si="111"/>
        <v>0</v>
      </c>
    </row>
    <row r="7162" spans="1:7" x14ac:dyDescent="0.3">
      <c r="A7162" t="s">
        <v>34</v>
      </c>
      <c r="B7162">
        <v>2009</v>
      </c>
      <c r="C7162" t="s">
        <v>14</v>
      </c>
      <c r="D7162" t="s">
        <v>10</v>
      </c>
      <c r="E7162">
        <v>0</v>
      </c>
      <c r="F7162">
        <v>53128</v>
      </c>
      <c r="G7162">
        <f t="shared" si="111"/>
        <v>0</v>
      </c>
    </row>
    <row r="7163" spans="1:7" x14ac:dyDescent="0.3">
      <c r="A7163" t="s">
        <v>34</v>
      </c>
      <c r="B7163">
        <v>2009</v>
      </c>
      <c r="C7163" t="s">
        <v>14</v>
      </c>
      <c r="D7163" t="s">
        <v>11</v>
      </c>
      <c r="E7163">
        <v>0</v>
      </c>
      <c r="F7163">
        <v>35866</v>
      </c>
      <c r="G7163">
        <f t="shared" si="111"/>
        <v>0</v>
      </c>
    </row>
    <row r="7164" spans="1:7" x14ac:dyDescent="0.3">
      <c r="A7164" t="s">
        <v>34</v>
      </c>
      <c r="B7164">
        <v>2009</v>
      </c>
      <c r="C7164" t="s">
        <v>14</v>
      </c>
      <c r="D7164" t="s">
        <v>12</v>
      </c>
      <c r="E7164">
        <v>0</v>
      </c>
      <c r="F7164">
        <v>14032</v>
      </c>
      <c r="G7164">
        <f t="shared" si="111"/>
        <v>0</v>
      </c>
    </row>
    <row r="7165" spans="1:7" x14ac:dyDescent="0.3">
      <c r="A7165" t="s">
        <v>34</v>
      </c>
      <c r="B7165">
        <v>2009</v>
      </c>
      <c r="C7165" t="s">
        <v>14</v>
      </c>
      <c r="D7165" t="s">
        <v>13</v>
      </c>
      <c r="E7165">
        <v>0</v>
      </c>
      <c r="F7165">
        <v>2104</v>
      </c>
      <c r="G7165">
        <f t="shared" si="111"/>
        <v>0</v>
      </c>
    </row>
    <row r="7166" spans="1:7" x14ac:dyDescent="0.3">
      <c r="A7166" t="s">
        <v>34</v>
      </c>
      <c r="B7166">
        <v>2010</v>
      </c>
      <c r="C7166" t="s">
        <v>7</v>
      </c>
      <c r="D7166" t="s">
        <v>8</v>
      </c>
      <c r="E7166">
        <v>0</v>
      </c>
      <c r="F7166">
        <v>38200</v>
      </c>
      <c r="G7166">
        <f t="shared" si="111"/>
        <v>0</v>
      </c>
    </row>
    <row r="7167" spans="1:7" x14ac:dyDescent="0.3">
      <c r="A7167" t="s">
        <v>34</v>
      </c>
      <c r="B7167">
        <v>2010</v>
      </c>
      <c r="C7167" t="s">
        <v>7</v>
      </c>
      <c r="D7167" t="s">
        <v>9</v>
      </c>
      <c r="E7167">
        <v>0</v>
      </c>
      <c r="F7167">
        <v>42500</v>
      </c>
      <c r="G7167">
        <f t="shared" si="111"/>
        <v>0</v>
      </c>
    </row>
    <row r="7168" spans="1:7" x14ac:dyDescent="0.3">
      <c r="A7168" t="s">
        <v>34</v>
      </c>
      <c r="B7168">
        <v>2010</v>
      </c>
      <c r="C7168" t="s">
        <v>7</v>
      </c>
      <c r="D7168" t="s">
        <v>10</v>
      </c>
      <c r="E7168">
        <v>0</v>
      </c>
      <c r="F7168">
        <v>48000</v>
      </c>
      <c r="G7168">
        <f t="shared" si="111"/>
        <v>0</v>
      </c>
    </row>
    <row r="7169" spans="1:7" x14ac:dyDescent="0.3">
      <c r="A7169" t="s">
        <v>34</v>
      </c>
      <c r="B7169">
        <v>2010</v>
      </c>
      <c r="C7169" t="s">
        <v>7</v>
      </c>
      <c r="D7169" t="s">
        <v>11</v>
      </c>
      <c r="E7169">
        <v>0</v>
      </c>
      <c r="F7169">
        <v>32700</v>
      </c>
      <c r="G7169">
        <f t="shared" si="111"/>
        <v>0</v>
      </c>
    </row>
    <row r="7170" spans="1:7" x14ac:dyDescent="0.3">
      <c r="A7170" t="s">
        <v>34</v>
      </c>
      <c r="B7170">
        <v>2010</v>
      </c>
      <c r="C7170" t="s">
        <v>7</v>
      </c>
      <c r="D7170" t="s">
        <v>12</v>
      </c>
      <c r="E7170">
        <v>0</v>
      </c>
      <c r="F7170">
        <v>14800</v>
      </c>
      <c r="G7170">
        <f t="shared" ref="G7170:G7233" si="112">IF(OR(E7170="",F7170="",F7170=0),NA(),(E7170/F7170)*100000)</f>
        <v>0</v>
      </c>
    </row>
    <row r="7171" spans="1:7" x14ac:dyDescent="0.3">
      <c r="A7171" t="s">
        <v>34</v>
      </c>
      <c r="B7171">
        <v>2010</v>
      </c>
      <c r="C7171" t="s">
        <v>7</v>
      </c>
      <c r="D7171" t="s">
        <v>13</v>
      </c>
      <c r="E7171">
        <v>0</v>
      </c>
      <c r="F7171">
        <v>2800</v>
      </c>
      <c r="G7171">
        <f t="shared" si="112"/>
        <v>0</v>
      </c>
    </row>
    <row r="7172" spans="1:7" x14ac:dyDescent="0.3">
      <c r="A7172" t="s">
        <v>34</v>
      </c>
      <c r="B7172">
        <v>2010</v>
      </c>
      <c r="C7172" t="s">
        <v>14</v>
      </c>
      <c r="D7172" t="s">
        <v>8</v>
      </c>
      <c r="E7172">
        <v>1</v>
      </c>
      <c r="F7172">
        <v>41200</v>
      </c>
      <c r="G7172">
        <f t="shared" si="112"/>
        <v>2.4271844660194177</v>
      </c>
    </row>
    <row r="7173" spans="1:7" x14ac:dyDescent="0.3">
      <c r="A7173" t="s">
        <v>34</v>
      </c>
      <c r="B7173">
        <v>2010</v>
      </c>
      <c r="C7173" t="s">
        <v>14</v>
      </c>
      <c r="D7173" t="s">
        <v>9</v>
      </c>
      <c r="E7173">
        <v>1</v>
      </c>
      <c r="F7173">
        <v>46600</v>
      </c>
      <c r="G7173">
        <f t="shared" si="112"/>
        <v>2.1459227467811162</v>
      </c>
    </row>
    <row r="7174" spans="1:7" x14ac:dyDescent="0.3">
      <c r="A7174" t="s">
        <v>34</v>
      </c>
      <c r="B7174">
        <v>2010</v>
      </c>
      <c r="C7174" t="s">
        <v>14</v>
      </c>
      <c r="D7174" t="s">
        <v>10</v>
      </c>
      <c r="E7174">
        <v>3</v>
      </c>
      <c r="F7174">
        <v>56700</v>
      </c>
      <c r="G7174">
        <f t="shared" si="112"/>
        <v>5.2910052910052912</v>
      </c>
    </row>
    <row r="7175" spans="1:7" x14ac:dyDescent="0.3">
      <c r="A7175" t="s">
        <v>34</v>
      </c>
      <c r="B7175">
        <v>2010</v>
      </c>
      <c r="C7175" t="s">
        <v>14</v>
      </c>
      <c r="D7175" t="s">
        <v>11</v>
      </c>
      <c r="E7175">
        <v>0</v>
      </c>
      <c r="F7175">
        <v>38400</v>
      </c>
      <c r="G7175">
        <f t="shared" si="112"/>
        <v>0</v>
      </c>
    </row>
    <row r="7176" spans="1:7" x14ac:dyDescent="0.3">
      <c r="A7176" t="s">
        <v>34</v>
      </c>
      <c r="B7176">
        <v>2010</v>
      </c>
      <c r="C7176" t="s">
        <v>14</v>
      </c>
      <c r="D7176" t="s">
        <v>12</v>
      </c>
      <c r="E7176">
        <v>0</v>
      </c>
      <c r="F7176">
        <v>14600</v>
      </c>
      <c r="G7176">
        <f t="shared" si="112"/>
        <v>0</v>
      </c>
    </row>
    <row r="7177" spans="1:7" x14ac:dyDescent="0.3">
      <c r="A7177" t="s">
        <v>34</v>
      </c>
      <c r="B7177">
        <v>2010</v>
      </c>
      <c r="C7177" t="s">
        <v>14</v>
      </c>
      <c r="D7177" t="s">
        <v>13</v>
      </c>
      <c r="E7177">
        <v>0</v>
      </c>
      <c r="F7177">
        <v>2500</v>
      </c>
      <c r="G7177">
        <f t="shared" si="112"/>
        <v>0</v>
      </c>
    </row>
    <row r="7178" spans="1:7" x14ac:dyDescent="0.3">
      <c r="A7178" t="s">
        <v>34</v>
      </c>
      <c r="B7178">
        <v>2011</v>
      </c>
      <c r="C7178" t="s">
        <v>7</v>
      </c>
      <c r="D7178" t="s">
        <v>8</v>
      </c>
      <c r="E7178">
        <v>0</v>
      </c>
      <c r="F7178">
        <v>37600</v>
      </c>
      <c r="G7178">
        <f t="shared" si="112"/>
        <v>0</v>
      </c>
    </row>
    <row r="7179" spans="1:7" x14ac:dyDescent="0.3">
      <c r="A7179" t="s">
        <v>34</v>
      </c>
      <c r="B7179">
        <v>2011</v>
      </c>
      <c r="C7179" t="s">
        <v>7</v>
      </c>
      <c r="D7179" t="s">
        <v>9</v>
      </c>
      <c r="E7179">
        <v>0</v>
      </c>
      <c r="F7179">
        <v>43300</v>
      </c>
      <c r="G7179">
        <f t="shared" si="112"/>
        <v>0</v>
      </c>
    </row>
    <row r="7180" spans="1:7" x14ac:dyDescent="0.3">
      <c r="A7180" t="s">
        <v>34</v>
      </c>
      <c r="B7180">
        <v>2011</v>
      </c>
      <c r="C7180" t="s">
        <v>7</v>
      </c>
      <c r="D7180" t="s">
        <v>10</v>
      </c>
      <c r="E7180">
        <v>0</v>
      </c>
      <c r="F7180">
        <v>50500</v>
      </c>
      <c r="G7180">
        <f t="shared" si="112"/>
        <v>0</v>
      </c>
    </row>
    <row r="7181" spans="1:7" x14ac:dyDescent="0.3">
      <c r="A7181" t="s">
        <v>34</v>
      </c>
      <c r="B7181">
        <v>2011</v>
      </c>
      <c r="C7181" t="s">
        <v>7</v>
      </c>
      <c r="D7181" t="s">
        <v>11</v>
      </c>
      <c r="E7181">
        <v>0</v>
      </c>
      <c r="F7181">
        <v>32900</v>
      </c>
      <c r="G7181">
        <f t="shared" si="112"/>
        <v>0</v>
      </c>
    </row>
    <row r="7182" spans="1:7" x14ac:dyDescent="0.3">
      <c r="A7182" t="s">
        <v>34</v>
      </c>
      <c r="B7182">
        <v>2011</v>
      </c>
      <c r="C7182" t="s">
        <v>7</v>
      </c>
      <c r="D7182" t="s">
        <v>12</v>
      </c>
      <c r="E7182">
        <v>0</v>
      </c>
      <c r="F7182">
        <v>16000</v>
      </c>
      <c r="G7182">
        <f t="shared" si="112"/>
        <v>0</v>
      </c>
    </row>
    <row r="7183" spans="1:7" x14ac:dyDescent="0.3">
      <c r="A7183" t="s">
        <v>34</v>
      </c>
      <c r="B7183">
        <v>2011</v>
      </c>
      <c r="C7183" t="s">
        <v>7</v>
      </c>
      <c r="D7183" t="s">
        <v>13</v>
      </c>
      <c r="E7183">
        <v>0</v>
      </c>
      <c r="F7183">
        <v>2800</v>
      </c>
      <c r="G7183">
        <f t="shared" si="112"/>
        <v>0</v>
      </c>
    </row>
    <row r="7184" spans="1:7" x14ac:dyDescent="0.3">
      <c r="A7184" t="s">
        <v>34</v>
      </c>
      <c r="B7184">
        <v>2011</v>
      </c>
      <c r="C7184" t="s">
        <v>14</v>
      </c>
      <c r="D7184" t="s">
        <v>8</v>
      </c>
      <c r="E7184">
        <v>0</v>
      </c>
      <c r="F7184">
        <v>40900</v>
      </c>
      <c r="G7184">
        <f t="shared" si="112"/>
        <v>0</v>
      </c>
    </row>
    <row r="7185" spans="1:7" x14ac:dyDescent="0.3">
      <c r="A7185" t="s">
        <v>34</v>
      </c>
      <c r="B7185">
        <v>2011</v>
      </c>
      <c r="C7185" t="s">
        <v>14</v>
      </c>
      <c r="D7185" t="s">
        <v>9</v>
      </c>
      <c r="E7185">
        <v>3</v>
      </c>
      <c r="F7185">
        <v>47000</v>
      </c>
      <c r="G7185">
        <f t="shared" si="112"/>
        <v>6.3829787234042552</v>
      </c>
    </row>
    <row r="7186" spans="1:7" x14ac:dyDescent="0.3">
      <c r="A7186" t="s">
        <v>34</v>
      </c>
      <c r="B7186">
        <v>2011</v>
      </c>
      <c r="C7186" t="s">
        <v>14</v>
      </c>
      <c r="D7186" t="s">
        <v>10</v>
      </c>
      <c r="E7186">
        <v>1</v>
      </c>
      <c r="F7186">
        <v>59400</v>
      </c>
      <c r="G7186">
        <f t="shared" si="112"/>
        <v>1.6835016835016834</v>
      </c>
    </row>
    <row r="7187" spans="1:7" x14ac:dyDescent="0.3">
      <c r="A7187" t="s">
        <v>34</v>
      </c>
      <c r="B7187">
        <v>2011</v>
      </c>
      <c r="C7187" t="s">
        <v>14</v>
      </c>
      <c r="D7187" t="s">
        <v>11</v>
      </c>
      <c r="E7187">
        <v>0</v>
      </c>
      <c r="F7187">
        <v>38400</v>
      </c>
      <c r="G7187">
        <f t="shared" si="112"/>
        <v>0</v>
      </c>
    </row>
    <row r="7188" spans="1:7" x14ac:dyDescent="0.3">
      <c r="A7188" t="s">
        <v>34</v>
      </c>
      <c r="B7188">
        <v>2011</v>
      </c>
      <c r="C7188" t="s">
        <v>14</v>
      </c>
      <c r="D7188" t="s">
        <v>12</v>
      </c>
      <c r="E7188">
        <v>1</v>
      </c>
      <c r="F7188">
        <v>15900</v>
      </c>
      <c r="G7188">
        <f t="shared" si="112"/>
        <v>6.2893081761006284</v>
      </c>
    </row>
    <row r="7189" spans="1:7" x14ac:dyDescent="0.3">
      <c r="A7189" t="s">
        <v>34</v>
      </c>
      <c r="B7189">
        <v>2011</v>
      </c>
      <c r="C7189" t="s">
        <v>14</v>
      </c>
      <c r="D7189" t="s">
        <v>13</v>
      </c>
      <c r="E7189">
        <v>0</v>
      </c>
      <c r="F7189">
        <v>2900</v>
      </c>
      <c r="G7189">
        <f t="shared" si="112"/>
        <v>0</v>
      </c>
    </row>
    <row r="7190" spans="1:7" x14ac:dyDescent="0.3">
      <c r="A7190" t="s">
        <v>34</v>
      </c>
      <c r="B7190">
        <v>2012</v>
      </c>
      <c r="C7190" t="s">
        <v>7</v>
      </c>
      <c r="D7190" t="s">
        <v>8</v>
      </c>
      <c r="E7190">
        <v>0</v>
      </c>
      <c r="F7190">
        <v>35000</v>
      </c>
      <c r="G7190">
        <f t="shared" si="112"/>
        <v>0</v>
      </c>
    </row>
    <row r="7191" spans="1:7" x14ac:dyDescent="0.3">
      <c r="A7191" t="s">
        <v>34</v>
      </c>
      <c r="B7191">
        <v>2012</v>
      </c>
      <c r="C7191" t="s">
        <v>7</v>
      </c>
      <c r="D7191" t="s">
        <v>9</v>
      </c>
      <c r="E7191">
        <v>0</v>
      </c>
      <c r="F7191">
        <v>36500</v>
      </c>
      <c r="G7191">
        <f t="shared" si="112"/>
        <v>0</v>
      </c>
    </row>
    <row r="7192" spans="1:7" x14ac:dyDescent="0.3">
      <c r="A7192" t="s">
        <v>34</v>
      </c>
      <c r="B7192">
        <v>2012</v>
      </c>
      <c r="C7192" t="s">
        <v>7</v>
      </c>
      <c r="D7192" t="s">
        <v>10</v>
      </c>
      <c r="E7192">
        <v>0</v>
      </c>
      <c r="F7192">
        <v>53800</v>
      </c>
      <c r="G7192">
        <f t="shared" si="112"/>
        <v>0</v>
      </c>
    </row>
    <row r="7193" spans="1:7" x14ac:dyDescent="0.3">
      <c r="A7193" t="s">
        <v>34</v>
      </c>
      <c r="B7193">
        <v>2012</v>
      </c>
      <c r="C7193" t="s">
        <v>7</v>
      </c>
      <c r="D7193" t="s">
        <v>11</v>
      </c>
      <c r="E7193">
        <v>0</v>
      </c>
      <c r="F7193">
        <v>33200</v>
      </c>
      <c r="G7193">
        <f t="shared" si="112"/>
        <v>0</v>
      </c>
    </row>
    <row r="7194" spans="1:7" x14ac:dyDescent="0.3">
      <c r="A7194" t="s">
        <v>34</v>
      </c>
      <c r="B7194">
        <v>2012</v>
      </c>
      <c r="C7194" t="s">
        <v>7</v>
      </c>
      <c r="D7194" t="s">
        <v>12</v>
      </c>
      <c r="E7194">
        <v>0</v>
      </c>
      <c r="F7194">
        <v>17000</v>
      </c>
      <c r="G7194">
        <f t="shared" si="112"/>
        <v>0</v>
      </c>
    </row>
    <row r="7195" spans="1:7" x14ac:dyDescent="0.3">
      <c r="A7195" t="s">
        <v>34</v>
      </c>
      <c r="B7195">
        <v>2012</v>
      </c>
      <c r="C7195" t="s">
        <v>7</v>
      </c>
      <c r="D7195" t="s">
        <v>13</v>
      </c>
      <c r="E7195">
        <v>0</v>
      </c>
      <c r="F7195">
        <v>2600</v>
      </c>
      <c r="G7195">
        <f t="shared" si="112"/>
        <v>0</v>
      </c>
    </row>
    <row r="7196" spans="1:7" x14ac:dyDescent="0.3">
      <c r="A7196" t="s">
        <v>34</v>
      </c>
      <c r="B7196">
        <v>2012</v>
      </c>
      <c r="C7196" t="s">
        <v>14</v>
      </c>
      <c r="D7196" t="s">
        <v>8</v>
      </c>
      <c r="E7196">
        <v>2</v>
      </c>
      <c r="F7196">
        <v>37400</v>
      </c>
      <c r="G7196">
        <f t="shared" si="112"/>
        <v>5.3475935828877006</v>
      </c>
    </row>
    <row r="7197" spans="1:7" x14ac:dyDescent="0.3">
      <c r="A7197" t="s">
        <v>34</v>
      </c>
      <c r="B7197">
        <v>2012</v>
      </c>
      <c r="C7197" t="s">
        <v>14</v>
      </c>
      <c r="D7197" t="s">
        <v>9</v>
      </c>
      <c r="E7197">
        <v>2</v>
      </c>
      <c r="F7197">
        <v>40600</v>
      </c>
      <c r="G7197">
        <f t="shared" si="112"/>
        <v>4.9261083743842367</v>
      </c>
    </row>
    <row r="7198" spans="1:7" x14ac:dyDescent="0.3">
      <c r="A7198" t="s">
        <v>34</v>
      </c>
      <c r="B7198">
        <v>2012</v>
      </c>
      <c r="C7198" t="s">
        <v>14</v>
      </c>
      <c r="D7198" t="s">
        <v>10</v>
      </c>
      <c r="E7198">
        <v>4</v>
      </c>
      <c r="F7198">
        <v>57700</v>
      </c>
      <c r="G7198">
        <f t="shared" si="112"/>
        <v>6.9324090121317159</v>
      </c>
    </row>
    <row r="7199" spans="1:7" x14ac:dyDescent="0.3">
      <c r="A7199" t="s">
        <v>34</v>
      </c>
      <c r="B7199">
        <v>2012</v>
      </c>
      <c r="C7199" t="s">
        <v>14</v>
      </c>
      <c r="D7199" t="s">
        <v>11</v>
      </c>
      <c r="E7199">
        <v>0</v>
      </c>
      <c r="F7199">
        <v>35300</v>
      </c>
      <c r="G7199">
        <f t="shared" si="112"/>
        <v>0</v>
      </c>
    </row>
    <row r="7200" spans="1:7" x14ac:dyDescent="0.3">
      <c r="A7200" t="s">
        <v>34</v>
      </c>
      <c r="B7200">
        <v>2012</v>
      </c>
      <c r="C7200" t="s">
        <v>14</v>
      </c>
      <c r="D7200" t="s">
        <v>12</v>
      </c>
      <c r="E7200">
        <v>0</v>
      </c>
      <c r="F7200">
        <v>17200</v>
      </c>
      <c r="G7200">
        <f t="shared" si="112"/>
        <v>0</v>
      </c>
    </row>
    <row r="7201" spans="1:7" x14ac:dyDescent="0.3">
      <c r="A7201" t="s">
        <v>34</v>
      </c>
      <c r="B7201">
        <v>2012</v>
      </c>
      <c r="C7201" t="s">
        <v>14</v>
      </c>
      <c r="D7201" t="s">
        <v>13</v>
      </c>
      <c r="E7201">
        <v>0</v>
      </c>
      <c r="F7201">
        <v>2400</v>
      </c>
      <c r="G7201">
        <f t="shared" si="112"/>
        <v>0</v>
      </c>
    </row>
    <row r="7202" spans="1:7" x14ac:dyDescent="0.3">
      <c r="A7202" t="s">
        <v>34</v>
      </c>
      <c r="B7202">
        <v>2013</v>
      </c>
      <c r="C7202" t="s">
        <v>7</v>
      </c>
      <c r="D7202" t="s">
        <v>8</v>
      </c>
      <c r="E7202">
        <v>0</v>
      </c>
      <c r="F7202">
        <v>34688</v>
      </c>
      <c r="G7202">
        <f t="shared" si="112"/>
        <v>0</v>
      </c>
    </row>
    <row r="7203" spans="1:7" x14ac:dyDescent="0.3">
      <c r="A7203" t="s">
        <v>34</v>
      </c>
      <c r="B7203">
        <v>2013</v>
      </c>
      <c r="C7203" t="s">
        <v>7</v>
      </c>
      <c r="D7203" t="s">
        <v>9</v>
      </c>
      <c r="E7203">
        <v>1</v>
      </c>
      <c r="F7203">
        <v>36613</v>
      </c>
      <c r="G7203">
        <f t="shared" si="112"/>
        <v>2.731270313822959</v>
      </c>
    </row>
    <row r="7204" spans="1:7" x14ac:dyDescent="0.3">
      <c r="A7204" t="s">
        <v>34</v>
      </c>
      <c r="B7204">
        <v>2013</v>
      </c>
      <c r="C7204" t="s">
        <v>7</v>
      </c>
      <c r="D7204" t="s">
        <v>10</v>
      </c>
      <c r="E7204">
        <v>0</v>
      </c>
      <c r="F7204">
        <v>55743</v>
      </c>
      <c r="G7204">
        <f t="shared" si="112"/>
        <v>0</v>
      </c>
    </row>
    <row r="7205" spans="1:7" x14ac:dyDescent="0.3">
      <c r="A7205" t="s">
        <v>34</v>
      </c>
      <c r="B7205">
        <v>2013</v>
      </c>
      <c r="C7205" t="s">
        <v>7</v>
      </c>
      <c r="D7205" t="s">
        <v>11</v>
      </c>
      <c r="E7205">
        <v>0</v>
      </c>
      <c r="F7205">
        <v>32581</v>
      </c>
      <c r="G7205">
        <f t="shared" si="112"/>
        <v>0</v>
      </c>
    </row>
    <row r="7206" spans="1:7" x14ac:dyDescent="0.3">
      <c r="A7206" t="s">
        <v>34</v>
      </c>
      <c r="B7206">
        <v>2013</v>
      </c>
      <c r="C7206" t="s">
        <v>7</v>
      </c>
      <c r="D7206" t="s">
        <v>12</v>
      </c>
      <c r="E7206">
        <v>0</v>
      </c>
      <c r="F7206">
        <v>18115</v>
      </c>
      <c r="G7206">
        <f t="shared" si="112"/>
        <v>0</v>
      </c>
    </row>
    <row r="7207" spans="1:7" x14ac:dyDescent="0.3">
      <c r="A7207" t="s">
        <v>34</v>
      </c>
      <c r="B7207">
        <v>2013</v>
      </c>
      <c r="C7207" t="s">
        <v>7</v>
      </c>
      <c r="D7207" t="s">
        <v>13</v>
      </c>
      <c r="E7207">
        <v>1</v>
      </c>
      <c r="F7207">
        <v>2929</v>
      </c>
      <c r="G7207">
        <f t="shared" si="112"/>
        <v>34.141345168999656</v>
      </c>
    </row>
    <row r="7208" spans="1:7" x14ac:dyDescent="0.3">
      <c r="A7208" t="s">
        <v>34</v>
      </c>
      <c r="B7208">
        <v>2013</v>
      </c>
      <c r="C7208" t="s">
        <v>14</v>
      </c>
      <c r="D7208" t="s">
        <v>8</v>
      </c>
      <c r="E7208">
        <v>0</v>
      </c>
      <c r="F7208">
        <v>37099</v>
      </c>
      <c r="G7208">
        <f t="shared" si="112"/>
        <v>0</v>
      </c>
    </row>
    <row r="7209" spans="1:7" x14ac:dyDescent="0.3">
      <c r="A7209" t="s">
        <v>34</v>
      </c>
      <c r="B7209">
        <v>2013</v>
      </c>
      <c r="C7209" t="s">
        <v>14</v>
      </c>
      <c r="D7209" t="s">
        <v>9</v>
      </c>
      <c r="E7209">
        <v>2</v>
      </c>
      <c r="F7209">
        <v>41032</v>
      </c>
      <c r="G7209">
        <f t="shared" si="112"/>
        <v>4.874244492103724</v>
      </c>
    </row>
    <row r="7210" spans="1:7" x14ac:dyDescent="0.3">
      <c r="A7210" t="s">
        <v>34</v>
      </c>
      <c r="B7210">
        <v>2013</v>
      </c>
      <c r="C7210" t="s">
        <v>14</v>
      </c>
      <c r="D7210" t="s">
        <v>10</v>
      </c>
      <c r="E7210">
        <v>0</v>
      </c>
      <c r="F7210">
        <v>59227</v>
      </c>
      <c r="G7210">
        <f t="shared" si="112"/>
        <v>0</v>
      </c>
    </row>
    <row r="7211" spans="1:7" x14ac:dyDescent="0.3">
      <c r="A7211" t="s">
        <v>34</v>
      </c>
      <c r="B7211">
        <v>2013</v>
      </c>
      <c r="C7211" t="s">
        <v>14</v>
      </c>
      <c r="D7211" t="s">
        <v>11</v>
      </c>
      <c r="E7211">
        <v>0</v>
      </c>
      <c r="F7211">
        <v>34558</v>
      </c>
      <c r="G7211">
        <f t="shared" si="112"/>
        <v>0</v>
      </c>
    </row>
    <row r="7212" spans="1:7" x14ac:dyDescent="0.3">
      <c r="A7212" t="s">
        <v>34</v>
      </c>
      <c r="B7212">
        <v>2013</v>
      </c>
      <c r="C7212" t="s">
        <v>14</v>
      </c>
      <c r="D7212" t="s">
        <v>12</v>
      </c>
      <c r="E7212">
        <v>0</v>
      </c>
      <c r="F7212">
        <v>18330</v>
      </c>
      <c r="G7212">
        <f t="shared" si="112"/>
        <v>0</v>
      </c>
    </row>
    <row r="7213" spans="1:7" x14ac:dyDescent="0.3">
      <c r="A7213" t="s">
        <v>34</v>
      </c>
      <c r="B7213">
        <v>2013</v>
      </c>
      <c r="C7213" t="s">
        <v>14</v>
      </c>
      <c r="D7213" t="s">
        <v>13</v>
      </c>
      <c r="E7213">
        <v>0</v>
      </c>
      <c r="F7213">
        <v>2446</v>
      </c>
      <c r="G7213">
        <f t="shared" si="112"/>
        <v>0</v>
      </c>
    </row>
    <row r="7214" spans="1:7" x14ac:dyDescent="0.3">
      <c r="A7214" t="s">
        <v>34</v>
      </c>
      <c r="B7214">
        <v>2014</v>
      </c>
      <c r="C7214" t="s">
        <v>7</v>
      </c>
      <c r="D7214" t="s">
        <v>8</v>
      </c>
      <c r="E7214">
        <v>0</v>
      </c>
      <c r="F7214">
        <v>34501</v>
      </c>
      <c r="G7214">
        <f t="shared" si="112"/>
        <v>0</v>
      </c>
    </row>
    <row r="7215" spans="1:7" x14ac:dyDescent="0.3">
      <c r="A7215" t="s">
        <v>34</v>
      </c>
      <c r="B7215">
        <v>2014</v>
      </c>
      <c r="C7215" t="s">
        <v>7</v>
      </c>
      <c r="D7215" t="s">
        <v>9</v>
      </c>
      <c r="E7215">
        <v>1</v>
      </c>
      <c r="F7215">
        <v>36841</v>
      </c>
      <c r="G7215">
        <f t="shared" si="112"/>
        <v>2.7143671453000731</v>
      </c>
    </row>
    <row r="7216" spans="1:7" x14ac:dyDescent="0.3">
      <c r="A7216" t="s">
        <v>34</v>
      </c>
      <c r="B7216">
        <v>2014</v>
      </c>
      <c r="C7216" t="s">
        <v>7</v>
      </c>
      <c r="D7216" t="s">
        <v>10</v>
      </c>
      <c r="E7216">
        <v>1</v>
      </c>
      <c r="F7216">
        <v>57351</v>
      </c>
      <c r="G7216">
        <f t="shared" si="112"/>
        <v>1.7436487593939078</v>
      </c>
    </row>
    <row r="7217" spans="1:7" x14ac:dyDescent="0.3">
      <c r="A7217" t="s">
        <v>34</v>
      </c>
      <c r="B7217">
        <v>2014</v>
      </c>
      <c r="C7217" t="s">
        <v>7</v>
      </c>
      <c r="D7217" t="s">
        <v>11</v>
      </c>
      <c r="E7217">
        <v>0</v>
      </c>
      <c r="F7217">
        <v>32169</v>
      </c>
      <c r="G7217">
        <f t="shared" si="112"/>
        <v>0</v>
      </c>
    </row>
    <row r="7218" spans="1:7" x14ac:dyDescent="0.3">
      <c r="A7218" t="s">
        <v>34</v>
      </c>
      <c r="B7218">
        <v>2014</v>
      </c>
      <c r="C7218" t="s">
        <v>7</v>
      </c>
      <c r="D7218" t="s">
        <v>12</v>
      </c>
      <c r="E7218">
        <v>0</v>
      </c>
      <c r="F7218">
        <v>19443</v>
      </c>
      <c r="G7218">
        <f t="shared" si="112"/>
        <v>0</v>
      </c>
    </row>
    <row r="7219" spans="1:7" x14ac:dyDescent="0.3">
      <c r="A7219" t="s">
        <v>34</v>
      </c>
      <c r="B7219">
        <v>2014</v>
      </c>
      <c r="C7219" t="s">
        <v>7</v>
      </c>
      <c r="D7219" t="s">
        <v>13</v>
      </c>
      <c r="E7219">
        <v>0</v>
      </c>
      <c r="F7219">
        <v>3079</v>
      </c>
      <c r="G7219">
        <f t="shared" si="112"/>
        <v>0</v>
      </c>
    </row>
    <row r="7220" spans="1:7" x14ac:dyDescent="0.3">
      <c r="A7220" t="s">
        <v>34</v>
      </c>
      <c r="B7220">
        <v>2014</v>
      </c>
      <c r="C7220" t="s">
        <v>14</v>
      </c>
      <c r="D7220" t="s">
        <v>8</v>
      </c>
      <c r="E7220">
        <v>1</v>
      </c>
      <c r="F7220">
        <v>36848</v>
      </c>
      <c r="G7220">
        <f t="shared" si="112"/>
        <v>2.7138514980460271</v>
      </c>
    </row>
    <row r="7221" spans="1:7" x14ac:dyDescent="0.3">
      <c r="A7221" t="s">
        <v>34</v>
      </c>
      <c r="B7221">
        <v>2014</v>
      </c>
      <c r="C7221" t="s">
        <v>14</v>
      </c>
      <c r="D7221" t="s">
        <v>9</v>
      </c>
      <c r="E7221">
        <v>1</v>
      </c>
      <c r="F7221">
        <v>41194</v>
      </c>
      <c r="G7221">
        <f t="shared" si="112"/>
        <v>2.4275379909695589</v>
      </c>
    </row>
    <row r="7222" spans="1:7" x14ac:dyDescent="0.3">
      <c r="A7222" t="s">
        <v>34</v>
      </c>
      <c r="B7222">
        <v>2014</v>
      </c>
      <c r="C7222" t="s">
        <v>14</v>
      </c>
      <c r="D7222" t="s">
        <v>10</v>
      </c>
      <c r="E7222">
        <v>1</v>
      </c>
      <c r="F7222">
        <v>60915</v>
      </c>
      <c r="G7222">
        <f t="shared" si="112"/>
        <v>1.6416317819912993</v>
      </c>
    </row>
    <row r="7223" spans="1:7" x14ac:dyDescent="0.3">
      <c r="A7223" t="s">
        <v>34</v>
      </c>
      <c r="B7223">
        <v>2014</v>
      </c>
      <c r="C7223" t="s">
        <v>14</v>
      </c>
      <c r="D7223" t="s">
        <v>11</v>
      </c>
      <c r="E7223">
        <v>0</v>
      </c>
      <c r="F7223">
        <v>34009</v>
      </c>
      <c r="G7223">
        <f t="shared" si="112"/>
        <v>0</v>
      </c>
    </row>
    <row r="7224" spans="1:7" x14ac:dyDescent="0.3">
      <c r="A7224" t="s">
        <v>34</v>
      </c>
      <c r="B7224">
        <v>2014</v>
      </c>
      <c r="C7224" t="s">
        <v>14</v>
      </c>
      <c r="D7224" t="s">
        <v>12</v>
      </c>
      <c r="E7224">
        <v>0</v>
      </c>
      <c r="F7224">
        <v>19797</v>
      </c>
      <c r="G7224">
        <f t="shared" si="112"/>
        <v>0</v>
      </c>
    </row>
    <row r="7225" spans="1:7" x14ac:dyDescent="0.3">
      <c r="A7225" t="s">
        <v>34</v>
      </c>
      <c r="B7225">
        <v>2014</v>
      </c>
      <c r="C7225" t="s">
        <v>14</v>
      </c>
      <c r="D7225" t="s">
        <v>13</v>
      </c>
      <c r="E7225">
        <v>0</v>
      </c>
      <c r="F7225">
        <v>2509</v>
      </c>
      <c r="G7225">
        <f t="shared" si="112"/>
        <v>0</v>
      </c>
    </row>
    <row r="7226" spans="1:7" x14ac:dyDescent="0.3">
      <c r="A7226" t="s">
        <v>34</v>
      </c>
      <c r="B7226">
        <v>2015</v>
      </c>
      <c r="C7226" t="s">
        <v>7</v>
      </c>
      <c r="D7226" t="s">
        <v>8</v>
      </c>
      <c r="E7226">
        <v>0</v>
      </c>
      <c r="F7226">
        <v>34365</v>
      </c>
      <c r="G7226">
        <f t="shared" si="112"/>
        <v>0</v>
      </c>
    </row>
    <row r="7227" spans="1:7" x14ac:dyDescent="0.3">
      <c r="A7227" t="s">
        <v>34</v>
      </c>
      <c r="B7227">
        <v>2015</v>
      </c>
      <c r="C7227" t="s">
        <v>7</v>
      </c>
      <c r="D7227" t="s">
        <v>9</v>
      </c>
      <c r="E7227">
        <v>2</v>
      </c>
      <c r="F7227">
        <v>36955</v>
      </c>
      <c r="G7227">
        <f t="shared" si="112"/>
        <v>5.4119875524286289</v>
      </c>
    </row>
    <row r="7228" spans="1:7" x14ac:dyDescent="0.3">
      <c r="A7228" t="s">
        <v>34</v>
      </c>
      <c r="B7228">
        <v>2015</v>
      </c>
      <c r="C7228" t="s">
        <v>7</v>
      </c>
      <c r="D7228" t="s">
        <v>10</v>
      </c>
      <c r="E7228">
        <v>0</v>
      </c>
      <c r="F7228">
        <v>58969</v>
      </c>
      <c r="G7228">
        <f t="shared" si="112"/>
        <v>0</v>
      </c>
    </row>
    <row r="7229" spans="1:7" x14ac:dyDescent="0.3">
      <c r="A7229" t="s">
        <v>34</v>
      </c>
      <c r="B7229">
        <v>2015</v>
      </c>
      <c r="C7229" t="s">
        <v>7</v>
      </c>
      <c r="D7229" t="s">
        <v>11</v>
      </c>
      <c r="E7229">
        <v>0</v>
      </c>
      <c r="F7229">
        <v>31801</v>
      </c>
      <c r="G7229">
        <f t="shared" si="112"/>
        <v>0</v>
      </c>
    </row>
    <row r="7230" spans="1:7" x14ac:dyDescent="0.3">
      <c r="A7230" t="s">
        <v>34</v>
      </c>
      <c r="B7230">
        <v>2015</v>
      </c>
      <c r="C7230" t="s">
        <v>7</v>
      </c>
      <c r="D7230" t="s">
        <v>12</v>
      </c>
      <c r="E7230">
        <v>0</v>
      </c>
      <c r="F7230">
        <v>20864</v>
      </c>
      <c r="G7230">
        <f t="shared" si="112"/>
        <v>0</v>
      </c>
    </row>
    <row r="7231" spans="1:7" x14ac:dyDescent="0.3">
      <c r="A7231" t="s">
        <v>34</v>
      </c>
      <c r="B7231">
        <v>2015</v>
      </c>
      <c r="C7231" t="s">
        <v>7</v>
      </c>
      <c r="D7231" t="s">
        <v>13</v>
      </c>
      <c r="E7231">
        <v>0</v>
      </c>
      <c r="F7231">
        <v>3202</v>
      </c>
      <c r="G7231">
        <f t="shared" si="112"/>
        <v>0</v>
      </c>
    </row>
    <row r="7232" spans="1:7" x14ac:dyDescent="0.3">
      <c r="A7232" t="s">
        <v>34</v>
      </c>
      <c r="B7232">
        <v>2015</v>
      </c>
      <c r="C7232" t="s">
        <v>14</v>
      </c>
      <c r="D7232" t="s">
        <v>8</v>
      </c>
      <c r="E7232">
        <v>0</v>
      </c>
      <c r="F7232">
        <v>36658</v>
      </c>
      <c r="G7232">
        <f t="shared" si="112"/>
        <v>0</v>
      </c>
    </row>
    <row r="7233" spans="1:7" x14ac:dyDescent="0.3">
      <c r="A7233" t="s">
        <v>34</v>
      </c>
      <c r="B7233">
        <v>2015</v>
      </c>
      <c r="C7233" t="s">
        <v>14</v>
      </c>
      <c r="D7233" t="s">
        <v>9</v>
      </c>
      <c r="E7233">
        <v>3</v>
      </c>
      <c r="F7233">
        <v>41152</v>
      </c>
      <c r="G7233">
        <f t="shared" si="112"/>
        <v>7.2900466562986006</v>
      </c>
    </row>
    <row r="7234" spans="1:7" x14ac:dyDescent="0.3">
      <c r="A7234" t="s">
        <v>34</v>
      </c>
      <c r="B7234">
        <v>2015</v>
      </c>
      <c r="C7234" t="s">
        <v>14</v>
      </c>
      <c r="D7234" t="s">
        <v>10</v>
      </c>
      <c r="E7234">
        <v>2</v>
      </c>
      <c r="F7234">
        <v>62640</v>
      </c>
      <c r="G7234">
        <f t="shared" ref="G7234:G7297" si="113">IF(OR(E7234="",F7234="",F7234=0),NA(),(E7234/F7234)*100000)</f>
        <v>3.1928480204342278</v>
      </c>
    </row>
    <row r="7235" spans="1:7" x14ac:dyDescent="0.3">
      <c r="A7235" t="s">
        <v>34</v>
      </c>
      <c r="B7235">
        <v>2015</v>
      </c>
      <c r="C7235" t="s">
        <v>14</v>
      </c>
      <c r="D7235" t="s">
        <v>11</v>
      </c>
      <c r="E7235">
        <v>0</v>
      </c>
      <c r="F7235">
        <v>33550</v>
      </c>
      <c r="G7235">
        <f t="shared" si="113"/>
        <v>0</v>
      </c>
    </row>
    <row r="7236" spans="1:7" x14ac:dyDescent="0.3">
      <c r="A7236" t="s">
        <v>34</v>
      </c>
      <c r="B7236">
        <v>2015</v>
      </c>
      <c r="C7236" t="s">
        <v>14</v>
      </c>
      <c r="D7236" t="s">
        <v>12</v>
      </c>
      <c r="E7236">
        <v>0</v>
      </c>
      <c r="F7236">
        <v>21359</v>
      </c>
      <c r="G7236">
        <f t="shared" si="113"/>
        <v>0</v>
      </c>
    </row>
    <row r="7237" spans="1:7" x14ac:dyDescent="0.3">
      <c r="A7237" t="s">
        <v>34</v>
      </c>
      <c r="B7237">
        <v>2015</v>
      </c>
      <c r="C7237" t="s">
        <v>14</v>
      </c>
      <c r="D7237" t="s">
        <v>13</v>
      </c>
      <c r="E7237">
        <v>0</v>
      </c>
      <c r="F7237">
        <v>2565</v>
      </c>
      <c r="G7237">
        <f t="shared" si="113"/>
        <v>0</v>
      </c>
    </row>
    <row r="7238" spans="1:7" x14ac:dyDescent="0.3">
      <c r="A7238" t="s">
        <v>35</v>
      </c>
      <c r="B7238">
        <v>1979</v>
      </c>
      <c r="C7238" t="s">
        <v>7</v>
      </c>
      <c r="D7238" t="s">
        <v>8</v>
      </c>
      <c r="F7238">
        <v>616500</v>
      </c>
      <c r="G7238" t="e">
        <f t="shared" si="113"/>
        <v>#N/A</v>
      </c>
    </row>
    <row r="7239" spans="1:7" x14ac:dyDescent="0.3">
      <c r="A7239" t="s">
        <v>35</v>
      </c>
      <c r="B7239">
        <v>1979</v>
      </c>
      <c r="C7239" t="s">
        <v>7</v>
      </c>
      <c r="D7239" t="s">
        <v>9</v>
      </c>
      <c r="F7239">
        <v>652300</v>
      </c>
      <c r="G7239" t="e">
        <f t="shared" si="113"/>
        <v>#N/A</v>
      </c>
    </row>
    <row r="7240" spans="1:7" x14ac:dyDescent="0.3">
      <c r="A7240" t="s">
        <v>35</v>
      </c>
      <c r="B7240">
        <v>1979</v>
      </c>
      <c r="C7240" t="s">
        <v>7</v>
      </c>
      <c r="D7240" t="s">
        <v>10</v>
      </c>
      <c r="F7240">
        <v>1187500</v>
      </c>
      <c r="G7240" t="e">
        <f t="shared" si="113"/>
        <v>#N/A</v>
      </c>
    </row>
    <row r="7241" spans="1:7" x14ac:dyDescent="0.3">
      <c r="A7241" t="s">
        <v>35</v>
      </c>
      <c r="B7241">
        <v>1979</v>
      </c>
      <c r="C7241" t="s">
        <v>7</v>
      </c>
      <c r="D7241" t="s">
        <v>11</v>
      </c>
      <c r="F7241">
        <v>614000</v>
      </c>
      <c r="G7241" t="e">
        <f t="shared" si="113"/>
        <v>#N/A</v>
      </c>
    </row>
    <row r="7242" spans="1:7" x14ac:dyDescent="0.3">
      <c r="A7242" t="s">
        <v>35</v>
      </c>
      <c r="B7242">
        <v>1979</v>
      </c>
      <c r="C7242" t="s">
        <v>7</v>
      </c>
      <c r="D7242" t="s">
        <v>12</v>
      </c>
      <c r="F7242">
        <v>832600</v>
      </c>
      <c r="G7242" t="e">
        <f t="shared" si="113"/>
        <v>#N/A</v>
      </c>
    </row>
    <row r="7243" spans="1:7" x14ac:dyDescent="0.3">
      <c r="A7243" t="s">
        <v>35</v>
      </c>
      <c r="B7243">
        <v>1979</v>
      </c>
      <c r="C7243" t="s">
        <v>7</v>
      </c>
      <c r="D7243" t="s">
        <v>13</v>
      </c>
      <c r="F7243">
        <v>186600</v>
      </c>
      <c r="G7243" t="e">
        <f t="shared" si="113"/>
        <v>#N/A</v>
      </c>
    </row>
    <row r="7244" spans="1:7" x14ac:dyDescent="0.3">
      <c r="A7244" t="s">
        <v>35</v>
      </c>
      <c r="B7244">
        <v>1979</v>
      </c>
      <c r="C7244" t="s">
        <v>14</v>
      </c>
      <c r="D7244" t="s">
        <v>8</v>
      </c>
      <c r="F7244">
        <v>646700</v>
      </c>
      <c r="G7244" t="e">
        <f t="shared" si="113"/>
        <v>#N/A</v>
      </c>
    </row>
    <row r="7245" spans="1:7" x14ac:dyDescent="0.3">
      <c r="A7245" t="s">
        <v>35</v>
      </c>
      <c r="B7245">
        <v>1979</v>
      </c>
      <c r="C7245" t="s">
        <v>14</v>
      </c>
      <c r="D7245" t="s">
        <v>9</v>
      </c>
      <c r="F7245">
        <v>658400</v>
      </c>
      <c r="G7245" t="e">
        <f t="shared" si="113"/>
        <v>#N/A</v>
      </c>
    </row>
    <row r="7246" spans="1:7" x14ac:dyDescent="0.3">
      <c r="A7246" t="s">
        <v>35</v>
      </c>
      <c r="B7246">
        <v>1979</v>
      </c>
      <c r="C7246" t="s">
        <v>14</v>
      </c>
      <c r="D7246" t="s">
        <v>10</v>
      </c>
      <c r="F7246">
        <v>1186200</v>
      </c>
      <c r="G7246" t="e">
        <f t="shared" si="113"/>
        <v>#N/A</v>
      </c>
    </row>
    <row r="7247" spans="1:7" x14ac:dyDescent="0.3">
      <c r="A7247" t="s">
        <v>35</v>
      </c>
      <c r="B7247">
        <v>1979</v>
      </c>
      <c r="C7247" t="s">
        <v>14</v>
      </c>
      <c r="D7247" t="s">
        <v>11</v>
      </c>
      <c r="F7247">
        <v>649900</v>
      </c>
      <c r="G7247" t="e">
        <f t="shared" si="113"/>
        <v>#N/A</v>
      </c>
    </row>
    <row r="7248" spans="1:7" x14ac:dyDescent="0.3">
      <c r="A7248" t="s">
        <v>35</v>
      </c>
      <c r="B7248">
        <v>1979</v>
      </c>
      <c r="C7248" t="s">
        <v>14</v>
      </c>
      <c r="D7248" t="s">
        <v>12</v>
      </c>
      <c r="F7248">
        <v>765300</v>
      </c>
      <c r="G7248" t="e">
        <f t="shared" si="113"/>
        <v>#N/A</v>
      </c>
    </row>
    <row r="7249" spans="1:7" x14ac:dyDescent="0.3">
      <c r="A7249" t="s">
        <v>35</v>
      </c>
      <c r="B7249">
        <v>1979</v>
      </c>
      <c r="C7249" t="s">
        <v>14</v>
      </c>
      <c r="D7249" t="s">
        <v>13</v>
      </c>
      <c r="F7249">
        <v>139200</v>
      </c>
      <c r="G7249" t="e">
        <f t="shared" si="113"/>
        <v>#N/A</v>
      </c>
    </row>
    <row r="7250" spans="1:7" x14ac:dyDescent="0.3">
      <c r="A7250" t="s">
        <v>35</v>
      </c>
      <c r="B7250">
        <v>1980</v>
      </c>
      <c r="C7250" t="s">
        <v>7</v>
      </c>
      <c r="D7250" t="s">
        <v>8</v>
      </c>
      <c r="E7250">
        <v>45</v>
      </c>
      <c r="F7250">
        <v>610900</v>
      </c>
      <c r="G7250">
        <f t="shared" si="113"/>
        <v>7.36618104436078</v>
      </c>
    </row>
    <row r="7251" spans="1:7" x14ac:dyDescent="0.3">
      <c r="A7251" t="s">
        <v>35</v>
      </c>
      <c r="B7251">
        <v>1980</v>
      </c>
      <c r="C7251" t="s">
        <v>7</v>
      </c>
      <c r="D7251" t="s">
        <v>9</v>
      </c>
      <c r="E7251">
        <v>38</v>
      </c>
      <c r="F7251">
        <v>656800</v>
      </c>
      <c r="G7251">
        <f t="shared" si="113"/>
        <v>5.7856272838002436</v>
      </c>
    </row>
    <row r="7252" spans="1:7" x14ac:dyDescent="0.3">
      <c r="A7252" t="s">
        <v>35</v>
      </c>
      <c r="B7252">
        <v>1980</v>
      </c>
      <c r="C7252" t="s">
        <v>7</v>
      </c>
      <c r="D7252" t="s">
        <v>10</v>
      </c>
      <c r="E7252">
        <v>83</v>
      </c>
      <c r="F7252">
        <v>1179800</v>
      </c>
      <c r="G7252">
        <f t="shared" si="113"/>
        <v>7.0350906933378541</v>
      </c>
    </row>
    <row r="7253" spans="1:7" x14ac:dyDescent="0.3">
      <c r="A7253" t="s">
        <v>35</v>
      </c>
      <c r="B7253">
        <v>1980</v>
      </c>
      <c r="C7253" t="s">
        <v>7</v>
      </c>
      <c r="D7253" t="s">
        <v>11</v>
      </c>
      <c r="E7253">
        <v>4</v>
      </c>
      <c r="F7253">
        <v>624300</v>
      </c>
      <c r="G7253">
        <f t="shared" si="113"/>
        <v>0.64071760371616215</v>
      </c>
    </row>
    <row r="7254" spans="1:7" x14ac:dyDescent="0.3">
      <c r="A7254" t="s">
        <v>35</v>
      </c>
      <c r="B7254">
        <v>1980</v>
      </c>
      <c r="C7254" t="s">
        <v>7</v>
      </c>
      <c r="D7254" t="s">
        <v>12</v>
      </c>
      <c r="E7254">
        <v>132</v>
      </c>
      <c r="F7254">
        <v>850200</v>
      </c>
      <c r="G7254">
        <f t="shared" si="113"/>
        <v>15.525758645024698</v>
      </c>
    </row>
    <row r="7255" spans="1:7" x14ac:dyDescent="0.3">
      <c r="A7255" t="s">
        <v>35</v>
      </c>
      <c r="B7255">
        <v>1980</v>
      </c>
      <c r="C7255" t="s">
        <v>7</v>
      </c>
      <c r="D7255" t="s">
        <v>13</v>
      </c>
      <c r="E7255">
        <v>62</v>
      </c>
      <c r="F7255">
        <v>194300</v>
      </c>
      <c r="G7255">
        <f t="shared" si="113"/>
        <v>31.909418425115803</v>
      </c>
    </row>
    <row r="7256" spans="1:7" x14ac:dyDescent="0.3">
      <c r="A7256" t="s">
        <v>35</v>
      </c>
      <c r="B7256">
        <v>1980</v>
      </c>
      <c r="C7256" t="s">
        <v>14</v>
      </c>
      <c r="D7256" t="s">
        <v>8</v>
      </c>
      <c r="E7256">
        <v>71</v>
      </c>
      <c r="F7256">
        <v>642100</v>
      </c>
      <c r="G7256">
        <f t="shared" si="113"/>
        <v>11.057467684161345</v>
      </c>
    </row>
    <row r="7257" spans="1:7" x14ac:dyDescent="0.3">
      <c r="A7257" t="s">
        <v>35</v>
      </c>
      <c r="B7257">
        <v>1980</v>
      </c>
      <c r="C7257" t="s">
        <v>14</v>
      </c>
      <c r="D7257" t="s">
        <v>9</v>
      </c>
      <c r="E7257">
        <v>86</v>
      </c>
      <c r="F7257">
        <v>664400</v>
      </c>
      <c r="G7257">
        <f t="shared" si="113"/>
        <v>12.944009632751355</v>
      </c>
    </row>
    <row r="7258" spans="1:7" x14ac:dyDescent="0.3">
      <c r="A7258" t="s">
        <v>35</v>
      </c>
      <c r="B7258">
        <v>1980</v>
      </c>
      <c r="C7258" t="s">
        <v>14</v>
      </c>
      <c r="D7258" t="s">
        <v>10</v>
      </c>
      <c r="E7258">
        <v>226</v>
      </c>
      <c r="F7258">
        <v>1176200</v>
      </c>
      <c r="G7258">
        <f t="shared" si="113"/>
        <v>19.214419316442779</v>
      </c>
    </row>
    <row r="7259" spans="1:7" x14ac:dyDescent="0.3">
      <c r="A7259" t="s">
        <v>35</v>
      </c>
      <c r="B7259">
        <v>1980</v>
      </c>
      <c r="C7259" t="s">
        <v>14</v>
      </c>
      <c r="D7259" t="s">
        <v>11</v>
      </c>
      <c r="E7259">
        <v>7</v>
      </c>
      <c r="F7259">
        <v>660200</v>
      </c>
      <c r="G7259">
        <f t="shared" si="113"/>
        <v>1.0602847621932747</v>
      </c>
    </row>
    <row r="7260" spans="1:7" x14ac:dyDescent="0.3">
      <c r="A7260" t="s">
        <v>35</v>
      </c>
      <c r="B7260">
        <v>1980</v>
      </c>
      <c r="C7260" t="s">
        <v>14</v>
      </c>
      <c r="D7260" t="s">
        <v>12</v>
      </c>
      <c r="E7260">
        <v>294</v>
      </c>
      <c r="F7260">
        <v>779800</v>
      </c>
      <c r="G7260">
        <f t="shared" si="113"/>
        <v>37.701974865350088</v>
      </c>
    </row>
    <row r="7261" spans="1:7" x14ac:dyDescent="0.3">
      <c r="A7261" t="s">
        <v>35</v>
      </c>
      <c r="B7261">
        <v>1980</v>
      </c>
      <c r="C7261" t="s">
        <v>14</v>
      </c>
      <c r="D7261" t="s">
        <v>13</v>
      </c>
      <c r="E7261">
        <v>158</v>
      </c>
      <c r="F7261">
        <v>145300</v>
      </c>
      <c r="G7261">
        <f t="shared" si="113"/>
        <v>108.74053682037164</v>
      </c>
    </row>
    <row r="7262" spans="1:7" x14ac:dyDescent="0.3">
      <c r="A7262" t="s">
        <v>35</v>
      </c>
      <c r="B7262">
        <v>1981</v>
      </c>
      <c r="C7262" t="s">
        <v>7</v>
      </c>
      <c r="D7262" t="s">
        <v>8</v>
      </c>
      <c r="E7262">
        <v>30</v>
      </c>
      <c r="F7262">
        <v>603600</v>
      </c>
      <c r="G7262">
        <f t="shared" si="113"/>
        <v>4.9701789264413518</v>
      </c>
    </row>
    <row r="7263" spans="1:7" x14ac:dyDescent="0.3">
      <c r="A7263" t="s">
        <v>35</v>
      </c>
      <c r="B7263">
        <v>1981</v>
      </c>
      <c r="C7263" t="s">
        <v>7</v>
      </c>
      <c r="D7263" t="s">
        <v>9</v>
      </c>
      <c r="E7263">
        <v>39</v>
      </c>
      <c r="F7263">
        <v>656000</v>
      </c>
      <c r="G7263">
        <f t="shared" si="113"/>
        <v>5.9451219512195124</v>
      </c>
    </row>
    <row r="7264" spans="1:7" x14ac:dyDescent="0.3">
      <c r="A7264" t="s">
        <v>35</v>
      </c>
      <c r="B7264">
        <v>1981</v>
      </c>
      <c r="C7264" t="s">
        <v>7</v>
      </c>
      <c r="D7264" t="s">
        <v>10</v>
      </c>
      <c r="E7264">
        <v>91</v>
      </c>
      <c r="F7264">
        <v>1177300</v>
      </c>
      <c r="G7264">
        <f t="shared" si="113"/>
        <v>7.7295506667799199</v>
      </c>
    </row>
    <row r="7265" spans="1:7" x14ac:dyDescent="0.3">
      <c r="A7265" t="s">
        <v>35</v>
      </c>
      <c r="B7265">
        <v>1981</v>
      </c>
      <c r="C7265" t="s">
        <v>7</v>
      </c>
      <c r="D7265" t="s">
        <v>11</v>
      </c>
      <c r="E7265">
        <v>2</v>
      </c>
      <c r="F7265">
        <v>637000</v>
      </c>
      <c r="G7265">
        <f t="shared" si="113"/>
        <v>0.31397174254317112</v>
      </c>
    </row>
    <row r="7266" spans="1:7" x14ac:dyDescent="0.3">
      <c r="A7266" t="s">
        <v>35</v>
      </c>
      <c r="B7266">
        <v>1981</v>
      </c>
      <c r="C7266" t="s">
        <v>7</v>
      </c>
      <c r="D7266" t="s">
        <v>12</v>
      </c>
      <c r="E7266">
        <v>139</v>
      </c>
      <c r="F7266">
        <v>866900</v>
      </c>
      <c r="G7266">
        <f t="shared" si="113"/>
        <v>16.034144653362556</v>
      </c>
    </row>
    <row r="7267" spans="1:7" x14ac:dyDescent="0.3">
      <c r="A7267" t="s">
        <v>35</v>
      </c>
      <c r="B7267">
        <v>1981</v>
      </c>
      <c r="C7267" t="s">
        <v>7</v>
      </c>
      <c r="D7267" t="s">
        <v>13</v>
      </c>
      <c r="E7267">
        <v>56</v>
      </c>
      <c r="F7267">
        <v>203300</v>
      </c>
      <c r="G7267">
        <f t="shared" si="113"/>
        <v>27.545499262174125</v>
      </c>
    </row>
    <row r="7268" spans="1:7" x14ac:dyDescent="0.3">
      <c r="A7268" t="s">
        <v>35</v>
      </c>
      <c r="B7268">
        <v>1981</v>
      </c>
      <c r="C7268" t="s">
        <v>14</v>
      </c>
      <c r="D7268" t="s">
        <v>8</v>
      </c>
      <c r="E7268">
        <v>57</v>
      </c>
      <c r="F7268">
        <v>634800</v>
      </c>
      <c r="G7268">
        <f t="shared" si="113"/>
        <v>8.9792060491493384</v>
      </c>
    </row>
    <row r="7269" spans="1:7" x14ac:dyDescent="0.3">
      <c r="A7269" t="s">
        <v>35</v>
      </c>
      <c r="B7269">
        <v>1981</v>
      </c>
      <c r="C7269" t="s">
        <v>14</v>
      </c>
      <c r="D7269" t="s">
        <v>9</v>
      </c>
      <c r="E7269">
        <v>98</v>
      </c>
      <c r="F7269">
        <v>666300</v>
      </c>
      <c r="G7269">
        <f t="shared" si="113"/>
        <v>14.708089449197058</v>
      </c>
    </row>
    <row r="7270" spans="1:7" x14ac:dyDescent="0.3">
      <c r="A7270" t="s">
        <v>35</v>
      </c>
      <c r="B7270">
        <v>1981</v>
      </c>
      <c r="C7270" t="s">
        <v>14</v>
      </c>
      <c r="D7270" t="s">
        <v>10</v>
      </c>
      <c r="E7270">
        <v>240</v>
      </c>
      <c r="F7270">
        <v>1171200</v>
      </c>
      <c r="G7270">
        <f t="shared" si="113"/>
        <v>20.491803278688526</v>
      </c>
    </row>
    <row r="7271" spans="1:7" x14ac:dyDescent="0.3">
      <c r="A7271" t="s">
        <v>35</v>
      </c>
      <c r="B7271">
        <v>1981</v>
      </c>
      <c r="C7271" t="s">
        <v>14</v>
      </c>
      <c r="D7271" t="s">
        <v>11</v>
      </c>
      <c r="E7271">
        <v>9</v>
      </c>
      <c r="F7271">
        <v>672800</v>
      </c>
      <c r="G7271">
        <f t="shared" si="113"/>
        <v>1.3376932223543401</v>
      </c>
    </row>
    <row r="7272" spans="1:7" x14ac:dyDescent="0.3">
      <c r="A7272" t="s">
        <v>35</v>
      </c>
      <c r="B7272">
        <v>1981</v>
      </c>
      <c r="C7272" t="s">
        <v>14</v>
      </c>
      <c r="D7272" t="s">
        <v>12</v>
      </c>
      <c r="E7272">
        <v>309</v>
      </c>
      <c r="F7272">
        <v>793900</v>
      </c>
      <c r="G7272">
        <f t="shared" si="113"/>
        <v>38.921778561531681</v>
      </c>
    </row>
    <row r="7273" spans="1:7" x14ac:dyDescent="0.3">
      <c r="A7273" t="s">
        <v>35</v>
      </c>
      <c r="B7273">
        <v>1981</v>
      </c>
      <c r="C7273" t="s">
        <v>14</v>
      </c>
      <c r="D7273" t="s">
        <v>13</v>
      </c>
      <c r="E7273">
        <v>139</v>
      </c>
      <c r="F7273">
        <v>151900</v>
      </c>
      <c r="G7273">
        <f t="shared" si="113"/>
        <v>91.507570770243589</v>
      </c>
    </row>
    <row r="7274" spans="1:7" x14ac:dyDescent="0.3">
      <c r="A7274" t="s">
        <v>35</v>
      </c>
      <c r="B7274">
        <v>1982</v>
      </c>
      <c r="C7274" t="s">
        <v>7</v>
      </c>
      <c r="D7274" t="s">
        <v>8</v>
      </c>
      <c r="E7274">
        <v>38</v>
      </c>
      <c r="F7274">
        <v>597500</v>
      </c>
      <c r="G7274">
        <f t="shared" si="113"/>
        <v>6.3598326359832642</v>
      </c>
    </row>
    <row r="7275" spans="1:7" x14ac:dyDescent="0.3">
      <c r="A7275" t="s">
        <v>35</v>
      </c>
      <c r="B7275">
        <v>1982</v>
      </c>
      <c r="C7275" t="s">
        <v>7</v>
      </c>
      <c r="D7275" t="s">
        <v>9</v>
      </c>
      <c r="E7275">
        <v>31</v>
      </c>
      <c r="F7275">
        <v>652500</v>
      </c>
      <c r="G7275">
        <f t="shared" si="113"/>
        <v>4.7509578544061304</v>
      </c>
    </row>
    <row r="7276" spans="1:7" x14ac:dyDescent="0.3">
      <c r="A7276" t="s">
        <v>35</v>
      </c>
      <c r="B7276">
        <v>1982</v>
      </c>
      <c r="C7276" t="s">
        <v>7</v>
      </c>
      <c r="D7276" t="s">
        <v>10</v>
      </c>
      <c r="E7276">
        <v>95</v>
      </c>
      <c r="F7276">
        <v>1177400</v>
      </c>
      <c r="G7276">
        <f t="shared" si="113"/>
        <v>8.0686257856293526</v>
      </c>
    </row>
    <row r="7277" spans="1:7" x14ac:dyDescent="0.3">
      <c r="A7277" t="s">
        <v>35</v>
      </c>
      <c r="B7277">
        <v>1982</v>
      </c>
      <c r="C7277" t="s">
        <v>7</v>
      </c>
      <c r="D7277" t="s">
        <v>11</v>
      </c>
      <c r="E7277">
        <v>8</v>
      </c>
      <c r="F7277">
        <v>647700</v>
      </c>
      <c r="G7277">
        <f t="shared" si="113"/>
        <v>1.2351397251814111</v>
      </c>
    </row>
    <row r="7278" spans="1:7" x14ac:dyDescent="0.3">
      <c r="A7278" t="s">
        <v>35</v>
      </c>
      <c r="B7278">
        <v>1982</v>
      </c>
      <c r="C7278" t="s">
        <v>7</v>
      </c>
      <c r="D7278" t="s">
        <v>12</v>
      </c>
      <c r="E7278">
        <v>157</v>
      </c>
      <c r="F7278">
        <v>881900</v>
      </c>
      <c r="G7278">
        <f t="shared" si="113"/>
        <v>17.802471935593605</v>
      </c>
    </row>
    <row r="7279" spans="1:7" x14ac:dyDescent="0.3">
      <c r="A7279" t="s">
        <v>35</v>
      </c>
      <c r="B7279">
        <v>1982</v>
      </c>
      <c r="C7279" t="s">
        <v>7</v>
      </c>
      <c r="D7279" t="s">
        <v>13</v>
      </c>
      <c r="E7279">
        <v>66</v>
      </c>
      <c r="F7279">
        <v>211000</v>
      </c>
      <c r="G7279">
        <f t="shared" si="113"/>
        <v>31.279620853080569</v>
      </c>
    </row>
    <row r="7280" spans="1:7" x14ac:dyDescent="0.3">
      <c r="A7280" t="s">
        <v>35</v>
      </c>
      <c r="B7280">
        <v>1982</v>
      </c>
      <c r="C7280" t="s">
        <v>14</v>
      </c>
      <c r="D7280" t="s">
        <v>8</v>
      </c>
      <c r="E7280">
        <v>85</v>
      </c>
      <c r="F7280">
        <v>628600</v>
      </c>
      <c r="G7280">
        <f t="shared" si="113"/>
        <v>13.522112631244033</v>
      </c>
    </row>
    <row r="7281" spans="1:7" x14ac:dyDescent="0.3">
      <c r="A7281" t="s">
        <v>35</v>
      </c>
      <c r="B7281">
        <v>1982</v>
      </c>
      <c r="C7281" t="s">
        <v>14</v>
      </c>
      <c r="D7281" t="s">
        <v>9</v>
      </c>
      <c r="E7281">
        <v>105</v>
      </c>
      <c r="F7281">
        <v>664800</v>
      </c>
      <c r="G7281">
        <f t="shared" si="113"/>
        <v>15.7942238267148</v>
      </c>
    </row>
    <row r="7282" spans="1:7" x14ac:dyDescent="0.3">
      <c r="A7282" t="s">
        <v>35</v>
      </c>
      <c r="B7282">
        <v>1982</v>
      </c>
      <c r="C7282" t="s">
        <v>14</v>
      </c>
      <c r="D7282" t="s">
        <v>10</v>
      </c>
      <c r="E7282">
        <v>261</v>
      </c>
      <c r="F7282">
        <v>1169900</v>
      </c>
      <c r="G7282">
        <f t="shared" si="113"/>
        <v>22.309599111035133</v>
      </c>
    </row>
    <row r="7283" spans="1:7" x14ac:dyDescent="0.3">
      <c r="A7283" t="s">
        <v>35</v>
      </c>
      <c r="B7283">
        <v>1982</v>
      </c>
      <c r="C7283" t="s">
        <v>14</v>
      </c>
      <c r="D7283" t="s">
        <v>11</v>
      </c>
      <c r="E7283">
        <v>9</v>
      </c>
      <c r="F7283">
        <v>683100</v>
      </c>
      <c r="G7283">
        <f t="shared" si="113"/>
        <v>1.3175230566534915</v>
      </c>
    </row>
    <row r="7284" spans="1:7" x14ac:dyDescent="0.3">
      <c r="A7284" t="s">
        <v>35</v>
      </c>
      <c r="B7284">
        <v>1982</v>
      </c>
      <c r="C7284" t="s">
        <v>14</v>
      </c>
      <c r="D7284" t="s">
        <v>12</v>
      </c>
      <c r="E7284">
        <v>334</v>
      </c>
      <c r="F7284">
        <v>805300</v>
      </c>
      <c r="G7284">
        <f t="shared" si="113"/>
        <v>41.475226623618525</v>
      </c>
    </row>
    <row r="7285" spans="1:7" x14ac:dyDescent="0.3">
      <c r="A7285" t="s">
        <v>35</v>
      </c>
      <c r="B7285">
        <v>1982</v>
      </c>
      <c r="C7285" t="s">
        <v>14</v>
      </c>
      <c r="D7285" t="s">
        <v>13</v>
      </c>
      <c r="E7285">
        <v>171</v>
      </c>
      <c r="F7285">
        <v>158100</v>
      </c>
      <c r="G7285">
        <f t="shared" si="113"/>
        <v>108.15939278937383</v>
      </c>
    </row>
    <row r="7286" spans="1:7" x14ac:dyDescent="0.3">
      <c r="A7286" t="s">
        <v>35</v>
      </c>
      <c r="B7286">
        <v>1983</v>
      </c>
      <c r="C7286" t="s">
        <v>7</v>
      </c>
      <c r="D7286" t="s">
        <v>8</v>
      </c>
      <c r="E7286">
        <v>20</v>
      </c>
      <c r="F7286">
        <v>596800</v>
      </c>
      <c r="G7286">
        <f t="shared" si="113"/>
        <v>3.3512064343163543</v>
      </c>
    </row>
    <row r="7287" spans="1:7" x14ac:dyDescent="0.3">
      <c r="A7287" t="s">
        <v>35</v>
      </c>
      <c r="B7287">
        <v>1983</v>
      </c>
      <c r="C7287" t="s">
        <v>7</v>
      </c>
      <c r="D7287" t="s">
        <v>9</v>
      </c>
      <c r="E7287">
        <v>21</v>
      </c>
      <c r="F7287">
        <v>647400</v>
      </c>
      <c r="G7287">
        <f t="shared" si="113"/>
        <v>3.2437442075996294</v>
      </c>
    </row>
    <row r="7288" spans="1:7" x14ac:dyDescent="0.3">
      <c r="A7288" t="s">
        <v>35</v>
      </c>
      <c r="B7288">
        <v>1983</v>
      </c>
      <c r="C7288" t="s">
        <v>7</v>
      </c>
      <c r="D7288" t="s">
        <v>10</v>
      </c>
      <c r="E7288">
        <v>61</v>
      </c>
      <c r="F7288">
        <v>1179600</v>
      </c>
      <c r="G7288">
        <f t="shared" si="113"/>
        <v>5.1712444896575107</v>
      </c>
    </row>
    <row r="7289" spans="1:7" x14ac:dyDescent="0.3">
      <c r="A7289" t="s">
        <v>35</v>
      </c>
      <c r="B7289">
        <v>1983</v>
      </c>
      <c r="C7289" t="s">
        <v>7</v>
      </c>
      <c r="D7289" t="s">
        <v>11</v>
      </c>
      <c r="E7289">
        <v>3</v>
      </c>
      <c r="F7289">
        <v>652200</v>
      </c>
      <c r="G7289">
        <f t="shared" si="113"/>
        <v>0.45998160073597061</v>
      </c>
    </row>
    <row r="7290" spans="1:7" x14ac:dyDescent="0.3">
      <c r="A7290" t="s">
        <v>35</v>
      </c>
      <c r="B7290">
        <v>1983</v>
      </c>
      <c r="C7290" t="s">
        <v>7</v>
      </c>
      <c r="D7290" t="s">
        <v>12</v>
      </c>
      <c r="E7290">
        <v>144</v>
      </c>
      <c r="F7290">
        <v>895600</v>
      </c>
      <c r="G7290">
        <f t="shared" si="113"/>
        <v>16.078606520768201</v>
      </c>
    </row>
    <row r="7291" spans="1:7" x14ac:dyDescent="0.3">
      <c r="A7291" t="s">
        <v>35</v>
      </c>
      <c r="B7291">
        <v>1983</v>
      </c>
      <c r="C7291" t="s">
        <v>7</v>
      </c>
      <c r="D7291" t="s">
        <v>13</v>
      </c>
      <c r="E7291">
        <v>81</v>
      </c>
      <c r="F7291">
        <v>217100</v>
      </c>
      <c r="G7291">
        <f t="shared" si="113"/>
        <v>37.309995393827727</v>
      </c>
    </row>
    <row r="7292" spans="1:7" x14ac:dyDescent="0.3">
      <c r="A7292" t="s">
        <v>35</v>
      </c>
      <c r="B7292">
        <v>1983</v>
      </c>
      <c r="C7292" t="s">
        <v>14</v>
      </c>
      <c r="D7292" t="s">
        <v>8</v>
      </c>
      <c r="E7292">
        <v>47</v>
      </c>
      <c r="F7292">
        <v>628700</v>
      </c>
      <c r="G7292">
        <f t="shared" si="113"/>
        <v>7.4757435979004301</v>
      </c>
    </row>
    <row r="7293" spans="1:7" x14ac:dyDescent="0.3">
      <c r="A7293" t="s">
        <v>35</v>
      </c>
      <c r="B7293">
        <v>1983</v>
      </c>
      <c r="C7293" t="s">
        <v>14</v>
      </c>
      <c r="D7293" t="s">
        <v>9</v>
      </c>
      <c r="E7293">
        <v>92</v>
      </c>
      <c r="F7293">
        <v>660800</v>
      </c>
      <c r="G7293">
        <f t="shared" si="113"/>
        <v>13.922518159806296</v>
      </c>
    </row>
    <row r="7294" spans="1:7" x14ac:dyDescent="0.3">
      <c r="A7294" t="s">
        <v>35</v>
      </c>
      <c r="B7294">
        <v>1983</v>
      </c>
      <c r="C7294" t="s">
        <v>14</v>
      </c>
      <c r="D7294" t="s">
        <v>10</v>
      </c>
      <c r="E7294">
        <v>255</v>
      </c>
      <c r="F7294">
        <v>1170700</v>
      </c>
      <c r="G7294">
        <f t="shared" si="113"/>
        <v>21.781839924831299</v>
      </c>
    </row>
    <row r="7295" spans="1:7" x14ac:dyDescent="0.3">
      <c r="A7295" t="s">
        <v>35</v>
      </c>
      <c r="B7295">
        <v>1983</v>
      </c>
      <c r="C7295" t="s">
        <v>14</v>
      </c>
      <c r="D7295" t="s">
        <v>11</v>
      </c>
      <c r="E7295">
        <v>8</v>
      </c>
      <c r="F7295">
        <v>687100</v>
      </c>
      <c r="G7295">
        <f t="shared" si="113"/>
        <v>1.1643137825644012</v>
      </c>
    </row>
    <row r="7296" spans="1:7" x14ac:dyDescent="0.3">
      <c r="A7296" t="s">
        <v>35</v>
      </c>
      <c r="B7296">
        <v>1983</v>
      </c>
      <c r="C7296" t="s">
        <v>14</v>
      </c>
      <c r="D7296" t="s">
        <v>12</v>
      </c>
      <c r="E7296">
        <v>318</v>
      </c>
      <c r="F7296">
        <v>814300</v>
      </c>
      <c r="G7296">
        <f t="shared" si="113"/>
        <v>39.051946457079701</v>
      </c>
    </row>
    <row r="7297" spans="1:7" x14ac:dyDescent="0.3">
      <c r="A7297" t="s">
        <v>35</v>
      </c>
      <c r="B7297">
        <v>1983</v>
      </c>
      <c r="C7297" t="s">
        <v>14</v>
      </c>
      <c r="D7297" t="s">
        <v>13</v>
      </c>
      <c r="E7297">
        <v>144</v>
      </c>
      <c r="F7297">
        <v>162500</v>
      </c>
      <c r="G7297">
        <f t="shared" si="113"/>
        <v>88.615384615384613</v>
      </c>
    </row>
    <row r="7298" spans="1:7" x14ac:dyDescent="0.3">
      <c r="A7298" t="s">
        <v>35</v>
      </c>
      <c r="B7298">
        <v>1984</v>
      </c>
      <c r="C7298" t="s">
        <v>7</v>
      </c>
      <c r="D7298" t="s">
        <v>8</v>
      </c>
      <c r="E7298">
        <v>35</v>
      </c>
      <c r="F7298">
        <v>601300</v>
      </c>
      <c r="G7298">
        <f t="shared" ref="G7298:G7361" si="114">IF(OR(E7298="",F7298="",F7298=0),NA(),(E7298/F7298)*100000)</f>
        <v>5.8207217694994178</v>
      </c>
    </row>
    <row r="7299" spans="1:7" x14ac:dyDescent="0.3">
      <c r="A7299" t="s">
        <v>35</v>
      </c>
      <c r="B7299">
        <v>1984</v>
      </c>
      <c r="C7299" t="s">
        <v>7</v>
      </c>
      <c r="D7299" t="s">
        <v>9</v>
      </c>
      <c r="E7299">
        <v>33</v>
      </c>
      <c r="F7299">
        <v>639800</v>
      </c>
      <c r="G7299">
        <f t="shared" si="114"/>
        <v>5.1578618318224452</v>
      </c>
    </row>
    <row r="7300" spans="1:7" x14ac:dyDescent="0.3">
      <c r="A7300" t="s">
        <v>35</v>
      </c>
      <c r="B7300">
        <v>1984</v>
      </c>
      <c r="C7300" t="s">
        <v>7</v>
      </c>
      <c r="D7300" t="s">
        <v>10</v>
      </c>
      <c r="E7300">
        <v>100</v>
      </c>
      <c r="F7300">
        <v>1185000</v>
      </c>
      <c r="G7300">
        <f t="shared" si="114"/>
        <v>8.4388185654008439</v>
      </c>
    </row>
    <row r="7301" spans="1:7" x14ac:dyDescent="0.3">
      <c r="A7301" t="s">
        <v>35</v>
      </c>
      <c r="B7301">
        <v>1984</v>
      </c>
      <c r="C7301" t="s">
        <v>7</v>
      </c>
      <c r="D7301" t="s">
        <v>11</v>
      </c>
      <c r="E7301">
        <v>7</v>
      </c>
      <c r="F7301">
        <v>651200</v>
      </c>
      <c r="G7301">
        <f t="shared" si="114"/>
        <v>1.0749385749385749</v>
      </c>
    </row>
    <row r="7302" spans="1:7" x14ac:dyDescent="0.3">
      <c r="A7302" t="s">
        <v>35</v>
      </c>
      <c r="B7302">
        <v>1984</v>
      </c>
      <c r="C7302" t="s">
        <v>7</v>
      </c>
      <c r="D7302" t="s">
        <v>12</v>
      </c>
      <c r="E7302">
        <v>173</v>
      </c>
      <c r="F7302">
        <v>908200</v>
      </c>
      <c r="G7302">
        <f t="shared" si="114"/>
        <v>19.048667694340452</v>
      </c>
    </row>
    <row r="7303" spans="1:7" x14ac:dyDescent="0.3">
      <c r="A7303" t="s">
        <v>35</v>
      </c>
      <c r="B7303">
        <v>1984</v>
      </c>
      <c r="C7303" t="s">
        <v>7</v>
      </c>
      <c r="D7303" t="s">
        <v>13</v>
      </c>
      <c r="E7303">
        <v>83</v>
      </c>
      <c r="F7303">
        <v>223000</v>
      </c>
      <c r="G7303">
        <f t="shared" si="114"/>
        <v>37.219730941704036</v>
      </c>
    </row>
    <row r="7304" spans="1:7" x14ac:dyDescent="0.3">
      <c r="A7304" t="s">
        <v>35</v>
      </c>
      <c r="B7304">
        <v>1984</v>
      </c>
      <c r="C7304" t="s">
        <v>14</v>
      </c>
      <c r="D7304" t="s">
        <v>8</v>
      </c>
      <c r="E7304">
        <v>82</v>
      </c>
      <c r="F7304">
        <v>633600</v>
      </c>
      <c r="G7304">
        <f t="shared" si="114"/>
        <v>12.941919191919192</v>
      </c>
    </row>
    <row r="7305" spans="1:7" x14ac:dyDescent="0.3">
      <c r="A7305" t="s">
        <v>35</v>
      </c>
      <c r="B7305">
        <v>1984</v>
      </c>
      <c r="C7305" t="s">
        <v>14</v>
      </c>
      <c r="D7305" t="s">
        <v>9</v>
      </c>
      <c r="E7305">
        <v>102</v>
      </c>
      <c r="F7305">
        <v>654000</v>
      </c>
      <c r="G7305">
        <f t="shared" si="114"/>
        <v>15.596330275229358</v>
      </c>
    </row>
    <row r="7306" spans="1:7" x14ac:dyDescent="0.3">
      <c r="A7306" t="s">
        <v>35</v>
      </c>
      <c r="B7306">
        <v>1984</v>
      </c>
      <c r="C7306" t="s">
        <v>14</v>
      </c>
      <c r="D7306" t="s">
        <v>10</v>
      </c>
      <c r="E7306">
        <v>315</v>
      </c>
      <c r="F7306">
        <v>1174400</v>
      </c>
      <c r="G7306">
        <f t="shared" si="114"/>
        <v>26.822207084468666</v>
      </c>
    </row>
    <row r="7307" spans="1:7" x14ac:dyDescent="0.3">
      <c r="A7307" t="s">
        <v>35</v>
      </c>
      <c r="B7307">
        <v>1984</v>
      </c>
      <c r="C7307" t="s">
        <v>14</v>
      </c>
      <c r="D7307" t="s">
        <v>11</v>
      </c>
      <c r="E7307">
        <v>9</v>
      </c>
      <c r="F7307">
        <v>686500</v>
      </c>
      <c r="G7307">
        <f t="shared" si="114"/>
        <v>1.3109978150036417</v>
      </c>
    </row>
    <row r="7308" spans="1:7" x14ac:dyDescent="0.3">
      <c r="A7308" t="s">
        <v>35</v>
      </c>
      <c r="B7308">
        <v>1984</v>
      </c>
      <c r="C7308" t="s">
        <v>14</v>
      </c>
      <c r="D7308" t="s">
        <v>12</v>
      </c>
      <c r="E7308">
        <v>360</v>
      </c>
      <c r="F7308">
        <v>821900</v>
      </c>
      <c r="G7308">
        <f t="shared" si="114"/>
        <v>43.800949020562108</v>
      </c>
    </row>
    <row r="7309" spans="1:7" x14ac:dyDescent="0.3">
      <c r="A7309" t="s">
        <v>35</v>
      </c>
      <c r="B7309">
        <v>1984</v>
      </c>
      <c r="C7309" t="s">
        <v>14</v>
      </c>
      <c r="D7309" t="s">
        <v>13</v>
      </c>
      <c r="E7309">
        <v>212</v>
      </c>
      <c r="F7309">
        <v>166400</v>
      </c>
      <c r="G7309">
        <f t="shared" si="114"/>
        <v>127.40384615384615</v>
      </c>
    </row>
    <row r="7310" spans="1:7" x14ac:dyDescent="0.3">
      <c r="A7310" t="s">
        <v>35</v>
      </c>
      <c r="B7310">
        <v>1985</v>
      </c>
      <c r="C7310" t="s">
        <v>7</v>
      </c>
      <c r="D7310" t="s">
        <v>8</v>
      </c>
      <c r="E7310">
        <v>31</v>
      </c>
      <c r="F7310">
        <v>575700</v>
      </c>
      <c r="G7310">
        <f t="shared" si="114"/>
        <v>5.3847490012159112</v>
      </c>
    </row>
    <row r="7311" spans="1:7" x14ac:dyDescent="0.3">
      <c r="A7311" t="s">
        <v>35</v>
      </c>
      <c r="B7311">
        <v>1985</v>
      </c>
      <c r="C7311" t="s">
        <v>7</v>
      </c>
      <c r="D7311" t="s">
        <v>9</v>
      </c>
      <c r="E7311">
        <v>36</v>
      </c>
      <c r="F7311">
        <v>619200</v>
      </c>
      <c r="G7311">
        <f t="shared" si="114"/>
        <v>5.8139534883720936</v>
      </c>
    </row>
    <row r="7312" spans="1:7" x14ac:dyDescent="0.3">
      <c r="A7312" t="s">
        <v>35</v>
      </c>
      <c r="B7312">
        <v>1985</v>
      </c>
      <c r="C7312" t="s">
        <v>7</v>
      </c>
      <c r="D7312" t="s">
        <v>10</v>
      </c>
      <c r="E7312">
        <v>91</v>
      </c>
      <c r="F7312">
        <v>1228400</v>
      </c>
      <c r="G7312">
        <f t="shared" si="114"/>
        <v>7.4080104200586128</v>
      </c>
    </row>
    <row r="7313" spans="1:7" x14ac:dyDescent="0.3">
      <c r="A7313" t="s">
        <v>35</v>
      </c>
      <c r="B7313">
        <v>1985</v>
      </c>
      <c r="C7313" t="s">
        <v>7</v>
      </c>
      <c r="D7313" t="s">
        <v>11</v>
      </c>
      <c r="E7313">
        <v>2</v>
      </c>
      <c r="F7313">
        <v>632800</v>
      </c>
      <c r="G7313">
        <f t="shared" si="114"/>
        <v>0.31605562579013907</v>
      </c>
    </row>
    <row r="7314" spans="1:7" x14ac:dyDescent="0.3">
      <c r="A7314" t="s">
        <v>35</v>
      </c>
      <c r="B7314">
        <v>1985</v>
      </c>
      <c r="C7314" t="s">
        <v>7</v>
      </c>
      <c r="D7314" t="s">
        <v>12</v>
      </c>
      <c r="E7314">
        <v>168</v>
      </c>
      <c r="F7314">
        <v>952200</v>
      </c>
      <c r="G7314">
        <f t="shared" si="114"/>
        <v>17.643352236925015</v>
      </c>
    </row>
    <row r="7315" spans="1:7" x14ac:dyDescent="0.3">
      <c r="A7315" t="s">
        <v>35</v>
      </c>
      <c r="B7315">
        <v>1985</v>
      </c>
      <c r="C7315" t="s">
        <v>7</v>
      </c>
      <c r="D7315" t="s">
        <v>13</v>
      </c>
      <c r="E7315">
        <v>94</v>
      </c>
      <c r="F7315">
        <v>222700</v>
      </c>
      <c r="G7315">
        <f t="shared" si="114"/>
        <v>42.209250112258644</v>
      </c>
    </row>
    <row r="7316" spans="1:7" x14ac:dyDescent="0.3">
      <c r="A7316" t="s">
        <v>35</v>
      </c>
      <c r="B7316">
        <v>1985</v>
      </c>
      <c r="C7316" t="s">
        <v>14</v>
      </c>
      <c r="D7316" t="s">
        <v>8</v>
      </c>
      <c r="E7316">
        <v>77</v>
      </c>
      <c r="F7316">
        <v>603600</v>
      </c>
      <c r="G7316">
        <f t="shared" si="114"/>
        <v>12.756792577866136</v>
      </c>
    </row>
    <row r="7317" spans="1:7" x14ac:dyDescent="0.3">
      <c r="A7317" t="s">
        <v>35</v>
      </c>
      <c r="B7317">
        <v>1985</v>
      </c>
      <c r="C7317" t="s">
        <v>14</v>
      </c>
      <c r="D7317" t="s">
        <v>9</v>
      </c>
      <c r="E7317">
        <v>105</v>
      </c>
      <c r="F7317">
        <v>624800</v>
      </c>
      <c r="G7317">
        <f t="shared" si="114"/>
        <v>16.805377720870677</v>
      </c>
    </row>
    <row r="7318" spans="1:7" x14ac:dyDescent="0.3">
      <c r="A7318" t="s">
        <v>35</v>
      </c>
      <c r="B7318">
        <v>1985</v>
      </c>
      <c r="C7318" t="s">
        <v>14</v>
      </c>
      <c r="D7318" t="s">
        <v>10</v>
      </c>
      <c r="E7318">
        <v>278</v>
      </c>
      <c r="F7318">
        <v>1217500</v>
      </c>
      <c r="G7318">
        <f t="shared" si="114"/>
        <v>22.833675564681723</v>
      </c>
    </row>
    <row r="7319" spans="1:7" x14ac:dyDescent="0.3">
      <c r="A7319" t="s">
        <v>35</v>
      </c>
      <c r="B7319">
        <v>1985</v>
      </c>
      <c r="C7319" t="s">
        <v>14</v>
      </c>
      <c r="D7319" t="s">
        <v>11</v>
      </c>
      <c r="E7319">
        <v>11</v>
      </c>
      <c r="F7319">
        <v>667800</v>
      </c>
      <c r="G7319">
        <f t="shared" si="114"/>
        <v>1.6471997604073076</v>
      </c>
    </row>
    <row r="7320" spans="1:7" x14ac:dyDescent="0.3">
      <c r="A7320" t="s">
        <v>35</v>
      </c>
      <c r="B7320">
        <v>1985</v>
      </c>
      <c r="C7320" t="s">
        <v>14</v>
      </c>
      <c r="D7320" t="s">
        <v>12</v>
      </c>
      <c r="E7320">
        <v>345</v>
      </c>
      <c r="F7320">
        <v>881600</v>
      </c>
      <c r="G7320">
        <f t="shared" si="114"/>
        <v>39.133393829401093</v>
      </c>
    </row>
    <row r="7321" spans="1:7" x14ac:dyDescent="0.3">
      <c r="A7321" t="s">
        <v>35</v>
      </c>
      <c r="B7321">
        <v>1985</v>
      </c>
      <c r="C7321" t="s">
        <v>14</v>
      </c>
      <c r="D7321" t="s">
        <v>13</v>
      </c>
      <c r="E7321">
        <v>218</v>
      </c>
      <c r="F7321">
        <v>166200</v>
      </c>
      <c r="G7321">
        <f t="shared" si="114"/>
        <v>131.16726835138388</v>
      </c>
    </row>
    <row r="7322" spans="1:7" x14ac:dyDescent="0.3">
      <c r="A7322" t="s">
        <v>35</v>
      </c>
      <c r="B7322">
        <v>1986</v>
      </c>
      <c r="C7322" t="s">
        <v>7</v>
      </c>
      <c r="D7322" t="s">
        <v>8</v>
      </c>
      <c r="E7322">
        <v>38</v>
      </c>
      <c r="F7322">
        <v>575900</v>
      </c>
      <c r="G7322">
        <f t="shared" si="114"/>
        <v>6.5983677721826703</v>
      </c>
    </row>
    <row r="7323" spans="1:7" x14ac:dyDescent="0.3">
      <c r="A7323" t="s">
        <v>35</v>
      </c>
      <c r="B7323">
        <v>1986</v>
      </c>
      <c r="C7323" t="s">
        <v>7</v>
      </c>
      <c r="D7323" t="s">
        <v>9</v>
      </c>
      <c r="E7323">
        <v>20</v>
      </c>
      <c r="F7323">
        <v>618800</v>
      </c>
      <c r="G7323">
        <f t="shared" si="114"/>
        <v>3.2320620555914674</v>
      </c>
    </row>
    <row r="7324" spans="1:7" x14ac:dyDescent="0.3">
      <c r="A7324" t="s">
        <v>35</v>
      </c>
      <c r="B7324">
        <v>1986</v>
      </c>
      <c r="C7324" t="s">
        <v>7</v>
      </c>
      <c r="D7324" t="s">
        <v>10</v>
      </c>
      <c r="E7324">
        <v>92</v>
      </c>
      <c r="F7324">
        <v>1228100</v>
      </c>
      <c r="G7324">
        <f t="shared" si="114"/>
        <v>7.4912466411530003</v>
      </c>
    </row>
    <row r="7325" spans="1:7" x14ac:dyDescent="0.3">
      <c r="A7325" t="s">
        <v>35</v>
      </c>
      <c r="B7325">
        <v>1986</v>
      </c>
      <c r="C7325" t="s">
        <v>7</v>
      </c>
      <c r="D7325" t="s">
        <v>11</v>
      </c>
      <c r="E7325">
        <v>3</v>
      </c>
      <c r="F7325">
        <v>632900</v>
      </c>
      <c r="G7325">
        <f t="shared" si="114"/>
        <v>0.47400853215357874</v>
      </c>
    </row>
    <row r="7326" spans="1:7" x14ac:dyDescent="0.3">
      <c r="A7326" t="s">
        <v>35</v>
      </c>
      <c r="B7326">
        <v>1986</v>
      </c>
      <c r="C7326" t="s">
        <v>7</v>
      </c>
      <c r="D7326" t="s">
        <v>12</v>
      </c>
      <c r="E7326">
        <v>184</v>
      </c>
      <c r="F7326">
        <v>951900</v>
      </c>
      <c r="G7326">
        <f t="shared" si="114"/>
        <v>19.329761529572437</v>
      </c>
    </row>
    <row r="7327" spans="1:7" x14ac:dyDescent="0.3">
      <c r="A7327" t="s">
        <v>35</v>
      </c>
      <c r="B7327">
        <v>1986</v>
      </c>
      <c r="C7327" t="s">
        <v>7</v>
      </c>
      <c r="D7327" t="s">
        <v>13</v>
      </c>
      <c r="E7327">
        <v>96</v>
      </c>
      <c r="F7327">
        <v>223100</v>
      </c>
      <c r="G7327">
        <f t="shared" si="114"/>
        <v>43.030031376064542</v>
      </c>
    </row>
    <row r="7328" spans="1:7" x14ac:dyDescent="0.3">
      <c r="A7328" t="s">
        <v>35</v>
      </c>
      <c r="B7328">
        <v>1986</v>
      </c>
      <c r="C7328" t="s">
        <v>14</v>
      </c>
      <c r="D7328" t="s">
        <v>8</v>
      </c>
      <c r="E7328">
        <v>64</v>
      </c>
      <c r="F7328">
        <v>603700</v>
      </c>
      <c r="G7328">
        <f t="shared" si="114"/>
        <v>10.601292032466457</v>
      </c>
    </row>
    <row r="7329" spans="1:7" x14ac:dyDescent="0.3">
      <c r="A7329" t="s">
        <v>35</v>
      </c>
      <c r="B7329">
        <v>1986</v>
      </c>
      <c r="C7329" t="s">
        <v>14</v>
      </c>
      <c r="D7329" t="s">
        <v>9</v>
      </c>
      <c r="E7329">
        <v>123</v>
      </c>
      <c r="F7329">
        <v>624900</v>
      </c>
      <c r="G7329">
        <f t="shared" si="114"/>
        <v>19.683149303888623</v>
      </c>
    </row>
    <row r="7330" spans="1:7" x14ac:dyDescent="0.3">
      <c r="A7330" t="s">
        <v>35</v>
      </c>
      <c r="B7330">
        <v>1986</v>
      </c>
      <c r="C7330" t="s">
        <v>14</v>
      </c>
      <c r="D7330" t="s">
        <v>10</v>
      </c>
      <c r="E7330">
        <v>290</v>
      </c>
      <c r="F7330">
        <v>1217600</v>
      </c>
      <c r="G7330">
        <f t="shared" si="114"/>
        <v>23.817345597897503</v>
      </c>
    </row>
    <row r="7331" spans="1:7" x14ac:dyDescent="0.3">
      <c r="A7331" t="s">
        <v>35</v>
      </c>
      <c r="B7331">
        <v>1986</v>
      </c>
      <c r="C7331" t="s">
        <v>14</v>
      </c>
      <c r="D7331" t="s">
        <v>11</v>
      </c>
      <c r="E7331">
        <v>12</v>
      </c>
      <c r="F7331">
        <v>667500</v>
      </c>
      <c r="G7331">
        <f t="shared" si="114"/>
        <v>1.797752808988764</v>
      </c>
    </row>
    <row r="7332" spans="1:7" x14ac:dyDescent="0.3">
      <c r="A7332" t="s">
        <v>35</v>
      </c>
      <c r="B7332">
        <v>1986</v>
      </c>
      <c r="C7332" t="s">
        <v>14</v>
      </c>
      <c r="D7332" t="s">
        <v>12</v>
      </c>
      <c r="E7332">
        <v>314</v>
      </c>
      <c r="F7332">
        <v>881400</v>
      </c>
      <c r="G7332">
        <f t="shared" si="114"/>
        <v>35.625141819832081</v>
      </c>
    </row>
    <row r="7333" spans="1:7" x14ac:dyDescent="0.3">
      <c r="A7333" t="s">
        <v>35</v>
      </c>
      <c r="B7333">
        <v>1986</v>
      </c>
      <c r="C7333" t="s">
        <v>14</v>
      </c>
      <c r="D7333" t="s">
        <v>13</v>
      </c>
      <c r="E7333">
        <v>172</v>
      </c>
      <c r="F7333">
        <v>165700</v>
      </c>
      <c r="G7333">
        <f t="shared" si="114"/>
        <v>103.80205190102595</v>
      </c>
    </row>
    <row r="7334" spans="1:7" x14ac:dyDescent="0.3">
      <c r="A7334" t="s">
        <v>35</v>
      </c>
      <c r="B7334">
        <v>1987</v>
      </c>
      <c r="C7334" t="s">
        <v>7</v>
      </c>
      <c r="D7334" t="s">
        <v>8</v>
      </c>
      <c r="E7334">
        <v>35</v>
      </c>
      <c r="F7334">
        <v>595300</v>
      </c>
      <c r="G7334">
        <f t="shared" si="114"/>
        <v>5.8793885435914666</v>
      </c>
    </row>
    <row r="7335" spans="1:7" x14ac:dyDescent="0.3">
      <c r="A7335" t="s">
        <v>35</v>
      </c>
      <c r="B7335">
        <v>1987</v>
      </c>
      <c r="C7335" t="s">
        <v>7</v>
      </c>
      <c r="D7335" t="s">
        <v>9</v>
      </c>
      <c r="E7335">
        <v>28</v>
      </c>
      <c r="F7335">
        <v>625200</v>
      </c>
      <c r="G7335">
        <f t="shared" si="114"/>
        <v>4.4785668586052463</v>
      </c>
    </row>
    <row r="7336" spans="1:7" x14ac:dyDescent="0.3">
      <c r="A7336" t="s">
        <v>35</v>
      </c>
      <c r="B7336">
        <v>1987</v>
      </c>
      <c r="C7336" t="s">
        <v>7</v>
      </c>
      <c r="D7336" t="s">
        <v>10</v>
      </c>
      <c r="E7336">
        <v>81</v>
      </c>
      <c r="F7336">
        <v>1197400</v>
      </c>
      <c r="G7336">
        <f t="shared" si="114"/>
        <v>6.764656756305329</v>
      </c>
    </row>
    <row r="7337" spans="1:7" x14ac:dyDescent="0.3">
      <c r="A7337" t="s">
        <v>35</v>
      </c>
      <c r="B7337">
        <v>1987</v>
      </c>
      <c r="C7337" t="s">
        <v>7</v>
      </c>
      <c r="D7337" t="s">
        <v>11</v>
      </c>
      <c r="E7337">
        <v>7</v>
      </c>
      <c r="F7337">
        <v>640300</v>
      </c>
      <c r="G7337">
        <f t="shared" si="114"/>
        <v>1.0932375449008278</v>
      </c>
    </row>
    <row r="7338" spans="1:7" x14ac:dyDescent="0.3">
      <c r="A7338" t="s">
        <v>35</v>
      </c>
      <c r="B7338">
        <v>1987</v>
      </c>
      <c r="C7338" t="s">
        <v>7</v>
      </c>
      <c r="D7338" t="s">
        <v>12</v>
      </c>
      <c r="E7338">
        <v>177</v>
      </c>
      <c r="F7338">
        <v>946200</v>
      </c>
      <c r="G7338">
        <f t="shared" si="114"/>
        <v>18.706404565630947</v>
      </c>
    </row>
    <row r="7339" spans="1:7" x14ac:dyDescent="0.3">
      <c r="A7339" t="s">
        <v>35</v>
      </c>
      <c r="B7339">
        <v>1987</v>
      </c>
      <c r="C7339" t="s">
        <v>7</v>
      </c>
      <c r="D7339" t="s">
        <v>13</v>
      </c>
      <c r="E7339">
        <v>101</v>
      </c>
      <c r="F7339">
        <v>238800</v>
      </c>
      <c r="G7339">
        <f t="shared" si="114"/>
        <v>42.294807370184259</v>
      </c>
    </row>
    <row r="7340" spans="1:7" x14ac:dyDescent="0.3">
      <c r="A7340" t="s">
        <v>35</v>
      </c>
      <c r="B7340">
        <v>1987</v>
      </c>
      <c r="C7340" t="s">
        <v>14</v>
      </c>
      <c r="D7340" t="s">
        <v>8</v>
      </c>
      <c r="E7340">
        <v>81</v>
      </c>
      <c r="F7340">
        <v>619800</v>
      </c>
      <c r="G7340">
        <f t="shared" si="114"/>
        <v>13.068731848983543</v>
      </c>
    </row>
    <row r="7341" spans="1:7" x14ac:dyDescent="0.3">
      <c r="A7341" t="s">
        <v>35</v>
      </c>
      <c r="B7341">
        <v>1987</v>
      </c>
      <c r="C7341" t="s">
        <v>14</v>
      </c>
      <c r="D7341" t="s">
        <v>9</v>
      </c>
      <c r="E7341">
        <v>110</v>
      </c>
      <c r="F7341">
        <v>634200</v>
      </c>
      <c r="G7341">
        <f t="shared" si="114"/>
        <v>17.344686218858403</v>
      </c>
    </row>
    <row r="7342" spans="1:7" x14ac:dyDescent="0.3">
      <c r="A7342" t="s">
        <v>35</v>
      </c>
      <c r="B7342">
        <v>1987</v>
      </c>
      <c r="C7342" t="s">
        <v>14</v>
      </c>
      <c r="D7342" t="s">
        <v>10</v>
      </c>
      <c r="E7342">
        <v>283</v>
      </c>
      <c r="F7342">
        <v>1181700</v>
      </c>
      <c r="G7342">
        <f t="shared" si="114"/>
        <v>23.948548701023949</v>
      </c>
    </row>
    <row r="7343" spans="1:7" x14ac:dyDescent="0.3">
      <c r="A7343" t="s">
        <v>35</v>
      </c>
      <c r="B7343">
        <v>1987</v>
      </c>
      <c r="C7343" t="s">
        <v>14</v>
      </c>
      <c r="D7343" t="s">
        <v>11</v>
      </c>
      <c r="E7343">
        <v>15</v>
      </c>
      <c r="F7343">
        <v>674100</v>
      </c>
      <c r="G7343">
        <f t="shared" si="114"/>
        <v>2.2251891410769917</v>
      </c>
    </row>
    <row r="7344" spans="1:7" x14ac:dyDescent="0.3">
      <c r="A7344" t="s">
        <v>35</v>
      </c>
      <c r="B7344">
        <v>1987</v>
      </c>
      <c r="C7344" t="s">
        <v>14</v>
      </c>
      <c r="D7344" t="s">
        <v>12</v>
      </c>
      <c r="E7344">
        <v>346</v>
      </c>
      <c r="F7344">
        <v>849500</v>
      </c>
      <c r="G7344">
        <f t="shared" si="114"/>
        <v>40.729841082989992</v>
      </c>
    </row>
    <row r="7345" spans="1:7" x14ac:dyDescent="0.3">
      <c r="A7345" t="s">
        <v>35</v>
      </c>
      <c r="B7345">
        <v>1987</v>
      </c>
      <c r="C7345" t="s">
        <v>14</v>
      </c>
      <c r="D7345" t="s">
        <v>13</v>
      </c>
      <c r="E7345">
        <v>228</v>
      </c>
      <c r="F7345">
        <v>172900</v>
      </c>
      <c r="G7345">
        <f t="shared" si="114"/>
        <v>131.86813186813185</v>
      </c>
    </row>
    <row r="7346" spans="1:7" x14ac:dyDescent="0.3">
      <c r="A7346" t="s">
        <v>35</v>
      </c>
      <c r="B7346">
        <v>1988</v>
      </c>
      <c r="C7346" t="s">
        <v>7</v>
      </c>
      <c r="D7346" t="s">
        <v>8</v>
      </c>
      <c r="E7346">
        <v>37</v>
      </c>
      <c r="F7346">
        <v>598100</v>
      </c>
      <c r="G7346">
        <f t="shared" si="114"/>
        <v>6.1862564788496908</v>
      </c>
    </row>
    <row r="7347" spans="1:7" x14ac:dyDescent="0.3">
      <c r="A7347" t="s">
        <v>35</v>
      </c>
      <c r="B7347">
        <v>1988</v>
      </c>
      <c r="C7347" t="s">
        <v>7</v>
      </c>
      <c r="D7347" t="s">
        <v>9</v>
      </c>
      <c r="E7347">
        <v>39</v>
      </c>
      <c r="F7347">
        <v>620000</v>
      </c>
      <c r="G7347">
        <f t="shared" si="114"/>
        <v>6.290322580645161</v>
      </c>
    </row>
    <row r="7348" spans="1:7" x14ac:dyDescent="0.3">
      <c r="A7348" t="s">
        <v>35</v>
      </c>
      <c r="B7348">
        <v>1988</v>
      </c>
      <c r="C7348" t="s">
        <v>7</v>
      </c>
      <c r="D7348" t="s">
        <v>10</v>
      </c>
      <c r="E7348">
        <v>79</v>
      </c>
      <c r="F7348">
        <v>1197300</v>
      </c>
      <c r="G7348">
        <f t="shared" si="114"/>
        <v>6.598179236615719</v>
      </c>
    </row>
    <row r="7349" spans="1:7" x14ac:dyDescent="0.3">
      <c r="A7349" t="s">
        <v>35</v>
      </c>
      <c r="B7349">
        <v>1988</v>
      </c>
      <c r="C7349" t="s">
        <v>7</v>
      </c>
      <c r="D7349" t="s">
        <v>11</v>
      </c>
      <c r="E7349">
        <v>5</v>
      </c>
      <c r="F7349">
        <v>635500</v>
      </c>
      <c r="G7349">
        <f t="shared" si="114"/>
        <v>0.78678206136900075</v>
      </c>
    </row>
    <row r="7350" spans="1:7" x14ac:dyDescent="0.3">
      <c r="A7350" t="s">
        <v>35</v>
      </c>
      <c r="B7350">
        <v>1988</v>
      </c>
      <c r="C7350" t="s">
        <v>7</v>
      </c>
      <c r="D7350" t="s">
        <v>12</v>
      </c>
      <c r="E7350">
        <v>165</v>
      </c>
      <c r="F7350">
        <v>962400</v>
      </c>
      <c r="G7350">
        <f t="shared" si="114"/>
        <v>17.144638403990026</v>
      </c>
    </row>
    <row r="7351" spans="1:7" x14ac:dyDescent="0.3">
      <c r="A7351" t="s">
        <v>35</v>
      </c>
      <c r="B7351">
        <v>1988</v>
      </c>
      <c r="C7351" t="s">
        <v>7</v>
      </c>
      <c r="D7351" t="s">
        <v>13</v>
      </c>
      <c r="E7351">
        <v>102</v>
      </c>
      <c r="F7351">
        <v>241000</v>
      </c>
      <c r="G7351">
        <f t="shared" si="114"/>
        <v>42.323651452282157</v>
      </c>
    </row>
    <row r="7352" spans="1:7" x14ac:dyDescent="0.3">
      <c r="A7352" t="s">
        <v>35</v>
      </c>
      <c r="B7352">
        <v>1988</v>
      </c>
      <c r="C7352" t="s">
        <v>14</v>
      </c>
      <c r="D7352" t="s">
        <v>8</v>
      </c>
      <c r="E7352">
        <v>78</v>
      </c>
      <c r="F7352">
        <v>624000</v>
      </c>
      <c r="G7352">
        <f t="shared" si="114"/>
        <v>12.5</v>
      </c>
    </row>
    <row r="7353" spans="1:7" x14ac:dyDescent="0.3">
      <c r="A7353" t="s">
        <v>35</v>
      </c>
      <c r="B7353">
        <v>1988</v>
      </c>
      <c r="C7353" t="s">
        <v>14</v>
      </c>
      <c r="D7353" t="s">
        <v>9</v>
      </c>
      <c r="E7353">
        <v>99</v>
      </c>
      <c r="F7353">
        <v>629400</v>
      </c>
      <c r="G7353">
        <f t="shared" si="114"/>
        <v>15.72926596758818</v>
      </c>
    </row>
    <row r="7354" spans="1:7" x14ac:dyDescent="0.3">
      <c r="A7354" t="s">
        <v>35</v>
      </c>
      <c r="B7354">
        <v>1988</v>
      </c>
      <c r="C7354" t="s">
        <v>14</v>
      </c>
      <c r="D7354" t="s">
        <v>10</v>
      </c>
      <c r="E7354">
        <v>278</v>
      </c>
      <c r="F7354">
        <v>1180000</v>
      </c>
      <c r="G7354">
        <f t="shared" si="114"/>
        <v>23.559322033898304</v>
      </c>
    </row>
    <row r="7355" spans="1:7" x14ac:dyDescent="0.3">
      <c r="A7355" t="s">
        <v>35</v>
      </c>
      <c r="B7355">
        <v>1988</v>
      </c>
      <c r="C7355" t="s">
        <v>14</v>
      </c>
      <c r="D7355" t="s">
        <v>11</v>
      </c>
      <c r="E7355">
        <v>21</v>
      </c>
      <c r="F7355">
        <v>669200</v>
      </c>
      <c r="G7355">
        <f t="shared" si="114"/>
        <v>3.1380753138075317</v>
      </c>
    </row>
    <row r="7356" spans="1:7" x14ac:dyDescent="0.3">
      <c r="A7356" t="s">
        <v>35</v>
      </c>
      <c r="B7356">
        <v>1988</v>
      </c>
      <c r="C7356" t="s">
        <v>14</v>
      </c>
      <c r="D7356" t="s">
        <v>12</v>
      </c>
      <c r="E7356">
        <v>345</v>
      </c>
      <c r="F7356">
        <v>860200</v>
      </c>
      <c r="G7356">
        <f t="shared" si="114"/>
        <v>40.106951871657756</v>
      </c>
    </row>
    <row r="7357" spans="1:7" x14ac:dyDescent="0.3">
      <c r="A7357" t="s">
        <v>35</v>
      </c>
      <c r="B7357">
        <v>1988</v>
      </c>
      <c r="C7357" t="s">
        <v>14</v>
      </c>
      <c r="D7357" t="s">
        <v>13</v>
      </c>
      <c r="E7357">
        <v>204</v>
      </c>
      <c r="F7357">
        <v>172700</v>
      </c>
      <c r="G7357">
        <f t="shared" si="114"/>
        <v>118.12391430225824</v>
      </c>
    </row>
    <row r="7358" spans="1:7" x14ac:dyDescent="0.3">
      <c r="A7358" t="s">
        <v>35</v>
      </c>
      <c r="B7358">
        <v>1989</v>
      </c>
      <c r="C7358" t="s">
        <v>7</v>
      </c>
      <c r="D7358" t="s">
        <v>8</v>
      </c>
      <c r="E7358">
        <v>39</v>
      </c>
      <c r="F7358">
        <v>606700</v>
      </c>
      <c r="G7358">
        <f t="shared" si="114"/>
        <v>6.4282182297675954</v>
      </c>
    </row>
    <row r="7359" spans="1:7" x14ac:dyDescent="0.3">
      <c r="A7359" t="s">
        <v>35</v>
      </c>
      <c r="B7359">
        <v>1989</v>
      </c>
      <c r="C7359" t="s">
        <v>7</v>
      </c>
      <c r="D7359" t="s">
        <v>9</v>
      </c>
      <c r="E7359">
        <v>28</v>
      </c>
      <c r="F7359">
        <v>614200</v>
      </c>
      <c r="G7359">
        <f t="shared" si="114"/>
        <v>4.5587756431129929</v>
      </c>
    </row>
    <row r="7360" spans="1:7" x14ac:dyDescent="0.3">
      <c r="A7360" t="s">
        <v>35</v>
      </c>
      <c r="B7360">
        <v>1989</v>
      </c>
      <c r="C7360" t="s">
        <v>7</v>
      </c>
      <c r="D7360" t="s">
        <v>10</v>
      </c>
      <c r="E7360">
        <v>83</v>
      </c>
      <c r="F7360">
        <v>1196400</v>
      </c>
      <c r="G7360">
        <f t="shared" si="114"/>
        <v>6.9374791039786023</v>
      </c>
    </row>
    <row r="7361" spans="1:7" x14ac:dyDescent="0.3">
      <c r="A7361" t="s">
        <v>35</v>
      </c>
      <c r="B7361">
        <v>1989</v>
      </c>
      <c r="C7361" t="s">
        <v>7</v>
      </c>
      <c r="D7361" t="s">
        <v>11</v>
      </c>
      <c r="E7361">
        <v>3</v>
      </c>
      <c r="F7361">
        <v>625800</v>
      </c>
      <c r="G7361">
        <f t="shared" si="114"/>
        <v>0.47938638542665385</v>
      </c>
    </row>
    <row r="7362" spans="1:7" x14ac:dyDescent="0.3">
      <c r="A7362" t="s">
        <v>35</v>
      </c>
      <c r="B7362">
        <v>1989</v>
      </c>
      <c r="C7362" t="s">
        <v>7</v>
      </c>
      <c r="D7362" t="s">
        <v>12</v>
      </c>
      <c r="E7362">
        <v>171</v>
      </c>
      <c r="F7362">
        <v>977600</v>
      </c>
      <c r="G7362">
        <f t="shared" ref="G7362:G7425" si="115">IF(OR(E7362="",F7362="",F7362=0),NA(),(E7362/F7362)*100000)</f>
        <v>17.491816693944354</v>
      </c>
    </row>
    <row r="7363" spans="1:7" x14ac:dyDescent="0.3">
      <c r="A7363" t="s">
        <v>35</v>
      </c>
      <c r="B7363">
        <v>1989</v>
      </c>
      <c r="C7363" t="s">
        <v>7</v>
      </c>
      <c r="D7363" t="s">
        <v>13</v>
      </c>
      <c r="E7363">
        <v>95</v>
      </c>
      <c r="F7363">
        <v>244200</v>
      </c>
      <c r="G7363">
        <f t="shared" si="115"/>
        <v>38.9025389025389</v>
      </c>
    </row>
    <row r="7364" spans="1:7" x14ac:dyDescent="0.3">
      <c r="A7364" t="s">
        <v>35</v>
      </c>
      <c r="B7364">
        <v>1989</v>
      </c>
      <c r="C7364" t="s">
        <v>14</v>
      </c>
      <c r="D7364" t="s">
        <v>8</v>
      </c>
      <c r="E7364">
        <v>69</v>
      </c>
      <c r="F7364">
        <v>633700</v>
      </c>
      <c r="G7364">
        <f t="shared" si="115"/>
        <v>10.888433012466466</v>
      </c>
    </row>
    <row r="7365" spans="1:7" x14ac:dyDescent="0.3">
      <c r="A7365" t="s">
        <v>35</v>
      </c>
      <c r="B7365">
        <v>1989</v>
      </c>
      <c r="C7365" t="s">
        <v>14</v>
      </c>
      <c r="D7365" t="s">
        <v>9</v>
      </c>
      <c r="E7365">
        <v>107</v>
      </c>
      <c r="F7365">
        <v>623900</v>
      </c>
      <c r="G7365">
        <f t="shared" si="115"/>
        <v>17.150184324410965</v>
      </c>
    </row>
    <row r="7366" spans="1:7" x14ac:dyDescent="0.3">
      <c r="A7366" t="s">
        <v>35</v>
      </c>
      <c r="B7366">
        <v>1989</v>
      </c>
      <c r="C7366" t="s">
        <v>14</v>
      </c>
      <c r="D7366" t="s">
        <v>10</v>
      </c>
      <c r="E7366">
        <v>289</v>
      </c>
      <c r="F7366">
        <v>1177800</v>
      </c>
      <c r="G7366">
        <f t="shared" si="115"/>
        <v>24.537272881643741</v>
      </c>
    </row>
    <row r="7367" spans="1:7" x14ac:dyDescent="0.3">
      <c r="A7367" t="s">
        <v>35</v>
      </c>
      <c r="B7367">
        <v>1989</v>
      </c>
      <c r="C7367" t="s">
        <v>14</v>
      </c>
      <c r="D7367" t="s">
        <v>11</v>
      </c>
      <c r="E7367">
        <v>18</v>
      </c>
      <c r="F7367">
        <v>659300</v>
      </c>
      <c r="G7367">
        <f t="shared" si="115"/>
        <v>2.7301683603822235</v>
      </c>
    </row>
    <row r="7368" spans="1:7" x14ac:dyDescent="0.3">
      <c r="A7368" t="s">
        <v>35</v>
      </c>
      <c r="B7368">
        <v>1989</v>
      </c>
      <c r="C7368" t="s">
        <v>14</v>
      </c>
      <c r="D7368" t="s">
        <v>12</v>
      </c>
      <c r="E7368">
        <v>345</v>
      </c>
      <c r="F7368">
        <v>869600</v>
      </c>
      <c r="G7368">
        <f t="shared" si="115"/>
        <v>39.673413063477462</v>
      </c>
    </row>
    <row r="7369" spans="1:7" x14ac:dyDescent="0.3">
      <c r="A7369" t="s">
        <v>35</v>
      </c>
      <c r="B7369">
        <v>1989</v>
      </c>
      <c r="C7369" t="s">
        <v>14</v>
      </c>
      <c r="D7369" t="s">
        <v>13</v>
      </c>
      <c r="E7369">
        <v>213</v>
      </c>
      <c r="F7369">
        <v>174000</v>
      </c>
      <c r="G7369">
        <f t="shared" si="115"/>
        <v>122.41379310344827</v>
      </c>
    </row>
    <row r="7370" spans="1:7" x14ac:dyDescent="0.3">
      <c r="A7370" t="s">
        <v>35</v>
      </c>
      <c r="B7370">
        <v>1990</v>
      </c>
      <c r="C7370" t="s">
        <v>7</v>
      </c>
      <c r="D7370" t="s">
        <v>8</v>
      </c>
      <c r="E7370">
        <v>26</v>
      </c>
      <c r="F7370">
        <v>618000</v>
      </c>
      <c r="G7370">
        <f t="shared" si="115"/>
        <v>4.2071197411003238</v>
      </c>
    </row>
    <row r="7371" spans="1:7" x14ac:dyDescent="0.3">
      <c r="A7371" t="s">
        <v>35</v>
      </c>
      <c r="B7371">
        <v>1990</v>
      </c>
      <c r="C7371" t="s">
        <v>7</v>
      </c>
      <c r="D7371" t="s">
        <v>9</v>
      </c>
      <c r="E7371">
        <v>30</v>
      </c>
      <c r="F7371">
        <v>606700</v>
      </c>
      <c r="G7371">
        <f t="shared" si="115"/>
        <v>4.9447832536673806</v>
      </c>
    </row>
    <row r="7372" spans="1:7" x14ac:dyDescent="0.3">
      <c r="A7372" t="s">
        <v>35</v>
      </c>
      <c r="B7372">
        <v>1990</v>
      </c>
      <c r="C7372" t="s">
        <v>7</v>
      </c>
      <c r="D7372" t="s">
        <v>10</v>
      </c>
      <c r="E7372">
        <v>86</v>
      </c>
      <c r="F7372">
        <v>1197400</v>
      </c>
      <c r="G7372">
        <f t="shared" si="115"/>
        <v>7.1822281610155336</v>
      </c>
    </row>
    <row r="7373" spans="1:7" x14ac:dyDescent="0.3">
      <c r="A7373" t="s">
        <v>35</v>
      </c>
      <c r="B7373">
        <v>1990</v>
      </c>
      <c r="C7373" t="s">
        <v>7</v>
      </c>
      <c r="D7373" t="s">
        <v>11</v>
      </c>
      <c r="E7373">
        <v>2</v>
      </c>
      <c r="F7373">
        <v>615800</v>
      </c>
      <c r="G7373">
        <f t="shared" si="115"/>
        <v>0.32478077297823965</v>
      </c>
    </row>
    <row r="7374" spans="1:7" x14ac:dyDescent="0.3">
      <c r="A7374" t="s">
        <v>35</v>
      </c>
      <c r="B7374">
        <v>1990</v>
      </c>
      <c r="C7374" t="s">
        <v>7</v>
      </c>
      <c r="D7374" t="s">
        <v>12</v>
      </c>
      <c r="E7374">
        <v>161</v>
      </c>
      <c r="F7374">
        <v>986100</v>
      </c>
      <c r="G7374">
        <f t="shared" si="115"/>
        <v>16.326944528952438</v>
      </c>
    </row>
    <row r="7375" spans="1:7" x14ac:dyDescent="0.3">
      <c r="A7375" t="s">
        <v>35</v>
      </c>
      <c r="B7375">
        <v>1990</v>
      </c>
      <c r="C7375" t="s">
        <v>7</v>
      </c>
      <c r="D7375" t="s">
        <v>13</v>
      </c>
      <c r="E7375">
        <v>98</v>
      </c>
      <c r="F7375">
        <v>252100</v>
      </c>
      <c r="G7375">
        <f t="shared" si="115"/>
        <v>38.873462911543037</v>
      </c>
    </row>
    <row r="7376" spans="1:7" x14ac:dyDescent="0.3">
      <c r="A7376" t="s">
        <v>35</v>
      </c>
      <c r="B7376">
        <v>1990</v>
      </c>
      <c r="C7376" t="s">
        <v>14</v>
      </c>
      <c r="D7376" t="s">
        <v>8</v>
      </c>
      <c r="E7376">
        <v>90</v>
      </c>
      <c r="F7376">
        <v>646500</v>
      </c>
      <c r="G7376">
        <f t="shared" si="115"/>
        <v>13.921113689095128</v>
      </c>
    </row>
    <row r="7377" spans="1:7" x14ac:dyDescent="0.3">
      <c r="A7377" t="s">
        <v>35</v>
      </c>
      <c r="B7377">
        <v>1990</v>
      </c>
      <c r="C7377" t="s">
        <v>14</v>
      </c>
      <c r="D7377" t="s">
        <v>9</v>
      </c>
      <c r="E7377">
        <v>106</v>
      </c>
      <c r="F7377">
        <v>617000</v>
      </c>
      <c r="G7377">
        <f t="shared" si="115"/>
        <v>17.179902755267424</v>
      </c>
    </row>
    <row r="7378" spans="1:7" x14ac:dyDescent="0.3">
      <c r="A7378" t="s">
        <v>35</v>
      </c>
      <c r="B7378">
        <v>1990</v>
      </c>
      <c r="C7378" t="s">
        <v>14</v>
      </c>
      <c r="D7378" t="s">
        <v>10</v>
      </c>
      <c r="E7378">
        <v>242</v>
      </c>
      <c r="F7378">
        <v>1177100</v>
      </c>
      <c r="G7378">
        <f t="shared" si="115"/>
        <v>20.559000934500045</v>
      </c>
    </row>
    <row r="7379" spans="1:7" x14ac:dyDescent="0.3">
      <c r="A7379" t="s">
        <v>35</v>
      </c>
      <c r="B7379">
        <v>1990</v>
      </c>
      <c r="C7379" t="s">
        <v>14</v>
      </c>
      <c r="D7379" t="s">
        <v>11</v>
      </c>
      <c r="E7379">
        <v>14</v>
      </c>
      <c r="F7379">
        <v>649200</v>
      </c>
      <c r="G7379">
        <f t="shared" si="115"/>
        <v>2.1565003080714726</v>
      </c>
    </row>
    <row r="7380" spans="1:7" x14ac:dyDescent="0.3">
      <c r="A7380" t="s">
        <v>35</v>
      </c>
      <c r="B7380">
        <v>1990</v>
      </c>
      <c r="C7380" t="s">
        <v>14</v>
      </c>
      <c r="D7380" t="s">
        <v>12</v>
      </c>
      <c r="E7380">
        <v>294</v>
      </c>
      <c r="F7380">
        <v>873400</v>
      </c>
      <c r="G7380">
        <f t="shared" si="115"/>
        <v>33.661552553240213</v>
      </c>
    </row>
    <row r="7381" spans="1:7" x14ac:dyDescent="0.3">
      <c r="A7381" t="s">
        <v>35</v>
      </c>
      <c r="B7381">
        <v>1990</v>
      </c>
      <c r="C7381" t="s">
        <v>14</v>
      </c>
      <c r="D7381" t="s">
        <v>13</v>
      </c>
      <c r="E7381">
        <v>174</v>
      </c>
      <c r="F7381">
        <v>179200</v>
      </c>
      <c r="G7381">
        <f t="shared" si="115"/>
        <v>97.098214285714292</v>
      </c>
    </row>
    <row r="7382" spans="1:7" x14ac:dyDescent="0.3">
      <c r="A7382" t="s">
        <v>35</v>
      </c>
      <c r="B7382">
        <v>1991</v>
      </c>
      <c r="C7382" t="s">
        <v>7</v>
      </c>
      <c r="D7382" t="s">
        <v>8</v>
      </c>
      <c r="E7382">
        <v>23</v>
      </c>
      <c r="F7382">
        <v>630000</v>
      </c>
      <c r="G7382">
        <f t="shared" si="115"/>
        <v>3.6507936507936507</v>
      </c>
    </row>
    <row r="7383" spans="1:7" x14ac:dyDescent="0.3">
      <c r="A7383" t="s">
        <v>35</v>
      </c>
      <c r="B7383">
        <v>1991</v>
      </c>
      <c r="C7383" t="s">
        <v>7</v>
      </c>
      <c r="D7383" t="s">
        <v>9</v>
      </c>
      <c r="E7383">
        <v>23</v>
      </c>
      <c r="F7383">
        <v>596900</v>
      </c>
      <c r="G7383">
        <f t="shared" si="115"/>
        <v>3.8532417490366893</v>
      </c>
    </row>
    <row r="7384" spans="1:7" x14ac:dyDescent="0.3">
      <c r="A7384" t="s">
        <v>35</v>
      </c>
      <c r="B7384">
        <v>1991</v>
      </c>
      <c r="C7384" t="s">
        <v>7</v>
      </c>
      <c r="D7384" t="s">
        <v>10</v>
      </c>
      <c r="E7384">
        <v>69</v>
      </c>
      <c r="F7384">
        <v>1202100</v>
      </c>
      <c r="G7384">
        <f t="shared" si="115"/>
        <v>5.7399550786124278</v>
      </c>
    </row>
    <row r="7385" spans="1:7" x14ac:dyDescent="0.3">
      <c r="A7385" t="s">
        <v>35</v>
      </c>
      <c r="B7385">
        <v>1991</v>
      </c>
      <c r="C7385" t="s">
        <v>7</v>
      </c>
      <c r="D7385" t="s">
        <v>11</v>
      </c>
      <c r="E7385">
        <v>6</v>
      </c>
      <c r="F7385">
        <v>607300</v>
      </c>
      <c r="G7385">
        <f t="shared" si="115"/>
        <v>0.98797958175531031</v>
      </c>
    </row>
    <row r="7386" spans="1:7" x14ac:dyDescent="0.3">
      <c r="A7386" t="s">
        <v>35</v>
      </c>
      <c r="B7386">
        <v>1991</v>
      </c>
      <c r="C7386" t="s">
        <v>7</v>
      </c>
      <c r="D7386" t="s">
        <v>12</v>
      </c>
      <c r="E7386">
        <v>188</v>
      </c>
      <c r="F7386">
        <v>999700</v>
      </c>
      <c r="G7386">
        <f t="shared" si="115"/>
        <v>18.805641692507752</v>
      </c>
    </row>
    <row r="7387" spans="1:7" x14ac:dyDescent="0.3">
      <c r="A7387" t="s">
        <v>35</v>
      </c>
      <c r="B7387">
        <v>1991</v>
      </c>
      <c r="C7387" t="s">
        <v>7</v>
      </c>
      <c r="D7387" t="s">
        <v>13</v>
      </c>
      <c r="E7387">
        <v>74</v>
      </c>
      <c r="F7387">
        <v>250600</v>
      </c>
      <c r="G7387">
        <f t="shared" si="115"/>
        <v>29.529130087789305</v>
      </c>
    </row>
    <row r="7388" spans="1:7" x14ac:dyDescent="0.3">
      <c r="A7388" t="s">
        <v>35</v>
      </c>
      <c r="B7388">
        <v>1991</v>
      </c>
      <c r="C7388" t="s">
        <v>14</v>
      </c>
      <c r="D7388" t="s">
        <v>8</v>
      </c>
      <c r="E7388">
        <v>80</v>
      </c>
      <c r="F7388">
        <v>659600</v>
      </c>
      <c r="G7388">
        <f t="shared" si="115"/>
        <v>12.12856276531231</v>
      </c>
    </row>
    <row r="7389" spans="1:7" x14ac:dyDescent="0.3">
      <c r="A7389" t="s">
        <v>35</v>
      </c>
      <c r="B7389">
        <v>1991</v>
      </c>
      <c r="C7389" t="s">
        <v>14</v>
      </c>
      <c r="D7389" t="s">
        <v>9</v>
      </c>
      <c r="E7389">
        <v>111</v>
      </c>
      <c r="F7389">
        <v>608100</v>
      </c>
      <c r="G7389">
        <f t="shared" si="115"/>
        <v>18.253576714356193</v>
      </c>
    </row>
    <row r="7390" spans="1:7" x14ac:dyDescent="0.3">
      <c r="A7390" t="s">
        <v>35</v>
      </c>
      <c r="B7390">
        <v>1991</v>
      </c>
      <c r="C7390" t="s">
        <v>14</v>
      </c>
      <c r="D7390" t="s">
        <v>10</v>
      </c>
      <c r="E7390">
        <v>289</v>
      </c>
      <c r="F7390">
        <v>1180500</v>
      </c>
      <c r="G7390">
        <f t="shared" si="115"/>
        <v>24.481152054214313</v>
      </c>
    </row>
    <row r="7391" spans="1:7" x14ac:dyDescent="0.3">
      <c r="A7391" t="s">
        <v>35</v>
      </c>
      <c r="B7391">
        <v>1991</v>
      </c>
      <c r="C7391" t="s">
        <v>14</v>
      </c>
      <c r="D7391" t="s">
        <v>11</v>
      </c>
      <c r="E7391">
        <v>12</v>
      </c>
      <c r="F7391">
        <v>639800</v>
      </c>
      <c r="G7391">
        <f t="shared" si="115"/>
        <v>1.8755861206627071</v>
      </c>
    </row>
    <row r="7392" spans="1:7" x14ac:dyDescent="0.3">
      <c r="A7392" t="s">
        <v>35</v>
      </c>
      <c r="B7392">
        <v>1991</v>
      </c>
      <c r="C7392" t="s">
        <v>14</v>
      </c>
      <c r="D7392" t="s">
        <v>12</v>
      </c>
      <c r="E7392">
        <v>306</v>
      </c>
      <c r="F7392">
        <v>880600</v>
      </c>
      <c r="G7392">
        <f t="shared" si="115"/>
        <v>34.749034749034749</v>
      </c>
    </row>
    <row r="7393" spans="1:7" x14ac:dyDescent="0.3">
      <c r="A7393" t="s">
        <v>35</v>
      </c>
      <c r="B7393">
        <v>1991</v>
      </c>
      <c r="C7393" t="s">
        <v>14</v>
      </c>
      <c r="D7393" t="s">
        <v>13</v>
      </c>
      <c r="E7393">
        <v>203</v>
      </c>
      <c r="F7393">
        <v>176700</v>
      </c>
      <c r="G7393">
        <f t="shared" si="115"/>
        <v>114.88398415393321</v>
      </c>
    </row>
    <row r="7394" spans="1:7" x14ac:dyDescent="0.3">
      <c r="A7394" t="s">
        <v>35</v>
      </c>
      <c r="B7394">
        <v>1992</v>
      </c>
      <c r="C7394" t="s">
        <v>7</v>
      </c>
      <c r="D7394" t="s">
        <v>8</v>
      </c>
      <c r="E7394">
        <v>29</v>
      </c>
      <c r="F7394">
        <v>601100</v>
      </c>
      <c r="G7394">
        <f t="shared" si="115"/>
        <v>4.8244884378639163</v>
      </c>
    </row>
    <row r="7395" spans="1:7" x14ac:dyDescent="0.3">
      <c r="A7395" t="s">
        <v>35</v>
      </c>
      <c r="B7395">
        <v>1992</v>
      </c>
      <c r="C7395" t="s">
        <v>7</v>
      </c>
      <c r="D7395" t="s">
        <v>9</v>
      </c>
      <c r="E7395">
        <v>27</v>
      </c>
      <c r="F7395">
        <v>552500</v>
      </c>
      <c r="G7395">
        <f t="shared" si="115"/>
        <v>4.8868778280542982</v>
      </c>
    </row>
    <row r="7396" spans="1:7" x14ac:dyDescent="0.3">
      <c r="A7396" t="s">
        <v>35</v>
      </c>
      <c r="B7396">
        <v>1992</v>
      </c>
      <c r="C7396" t="s">
        <v>7</v>
      </c>
      <c r="D7396" t="s">
        <v>10</v>
      </c>
      <c r="E7396">
        <v>81</v>
      </c>
      <c r="F7396">
        <v>1154800</v>
      </c>
      <c r="G7396">
        <f t="shared" si="115"/>
        <v>7.0142015933494983</v>
      </c>
    </row>
    <row r="7397" spans="1:7" x14ac:dyDescent="0.3">
      <c r="A7397" t="s">
        <v>35</v>
      </c>
      <c r="B7397">
        <v>1992</v>
      </c>
      <c r="C7397" t="s">
        <v>7</v>
      </c>
      <c r="D7397" t="s">
        <v>11</v>
      </c>
      <c r="E7397">
        <v>4</v>
      </c>
      <c r="F7397">
        <v>560000</v>
      </c>
      <c r="G7397">
        <f t="shared" si="115"/>
        <v>0.7142857142857143</v>
      </c>
    </row>
    <row r="7398" spans="1:7" x14ac:dyDescent="0.3">
      <c r="A7398" t="s">
        <v>35</v>
      </c>
      <c r="B7398">
        <v>1992</v>
      </c>
      <c r="C7398" t="s">
        <v>7</v>
      </c>
      <c r="D7398" t="s">
        <v>12</v>
      </c>
      <c r="E7398">
        <v>166</v>
      </c>
      <c r="F7398">
        <v>995100</v>
      </c>
      <c r="G7398">
        <f t="shared" si="115"/>
        <v>16.68174052859009</v>
      </c>
    </row>
    <row r="7399" spans="1:7" x14ac:dyDescent="0.3">
      <c r="A7399" t="s">
        <v>35</v>
      </c>
      <c r="B7399">
        <v>1992</v>
      </c>
      <c r="C7399" t="s">
        <v>7</v>
      </c>
      <c r="D7399" t="s">
        <v>13</v>
      </c>
      <c r="E7399">
        <v>104</v>
      </c>
      <c r="F7399">
        <v>234600</v>
      </c>
      <c r="G7399">
        <f t="shared" si="115"/>
        <v>44.330775788576297</v>
      </c>
    </row>
    <row r="7400" spans="1:7" x14ac:dyDescent="0.3">
      <c r="A7400" t="s">
        <v>35</v>
      </c>
      <c r="B7400">
        <v>1992</v>
      </c>
      <c r="C7400" t="s">
        <v>14</v>
      </c>
      <c r="D7400" t="s">
        <v>8</v>
      </c>
      <c r="E7400">
        <v>98</v>
      </c>
      <c r="F7400">
        <v>626200</v>
      </c>
      <c r="G7400">
        <f t="shared" si="115"/>
        <v>15.649952091983392</v>
      </c>
    </row>
    <row r="7401" spans="1:7" x14ac:dyDescent="0.3">
      <c r="A7401" t="s">
        <v>35</v>
      </c>
      <c r="B7401">
        <v>1992</v>
      </c>
      <c r="C7401" t="s">
        <v>14</v>
      </c>
      <c r="D7401" t="s">
        <v>9</v>
      </c>
      <c r="E7401">
        <v>112</v>
      </c>
      <c r="F7401">
        <v>560600</v>
      </c>
      <c r="G7401">
        <f t="shared" si="115"/>
        <v>19.978594363182307</v>
      </c>
    </row>
    <row r="7402" spans="1:7" x14ac:dyDescent="0.3">
      <c r="A7402" t="s">
        <v>35</v>
      </c>
      <c r="B7402">
        <v>1992</v>
      </c>
      <c r="C7402" t="s">
        <v>14</v>
      </c>
      <c r="D7402" t="s">
        <v>10</v>
      </c>
      <c r="E7402">
        <v>319</v>
      </c>
      <c r="F7402">
        <v>1126700</v>
      </c>
      <c r="G7402">
        <f t="shared" si="115"/>
        <v>28.312771811484865</v>
      </c>
    </row>
    <row r="7403" spans="1:7" x14ac:dyDescent="0.3">
      <c r="A7403" t="s">
        <v>35</v>
      </c>
      <c r="B7403">
        <v>1992</v>
      </c>
      <c r="C7403" t="s">
        <v>14</v>
      </c>
      <c r="D7403" t="s">
        <v>11</v>
      </c>
      <c r="E7403">
        <v>6</v>
      </c>
      <c r="F7403">
        <v>591000</v>
      </c>
      <c r="G7403">
        <f t="shared" si="115"/>
        <v>1.015228426395939</v>
      </c>
    </row>
    <row r="7404" spans="1:7" x14ac:dyDescent="0.3">
      <c r="A7404" t="s">
        <v>35</v>
      </c>
      <c r="B7404">
        <v>1992</v>
      </c>
      <c r="C7404" t="s">
        <v>14</v>
      </c>
      <c r="D7404" t="s">
        <v>12</v>
      </c>
      <c r="E7404">
        <v>367</v>
      </c>
      <c r="F7404">
        <v>874400</v>
      </c>
      <c r="G7404">
        <f t="shared" si="115"/>
        <v>41.97163769441903</v>
      </c>
    </row>
    <row r="7405" spans="1:7" x14ac:dyDescent="0.3">
      <c r="A7405" t="s">
        <v>35</v>
      </c>
      <c r="B7405">
        <v>1992</v>
      </c>
      <c r="C7405" t="s">
        <v>14</v>
      </c>
      <c r="D7405" t="s">
        <v>13</v>
      </c>
      <c r="E7405">
        <v>206</v>
      </c>
      <c r="F7405">
        <v>164500</v>
      </c>
      <c r="G7405">
        <f t="shared" si="115"/>
        <v>125.22796352583588</v>
      </c>
    </row>
    <row r="7406" spans="1:7" x14ac:dyDescent="0.3">
      <c r="A7406" t="s">
        <v>35</v>
      </c>
      <c r="B7406">
        <v>1993</v>
      </c>
      <c r="C7406" t="s">
        <v>7</v>
      </c>
      <c r="D7406" t="s">
        <v>8</v>
      </c>
      <c r="E7406">
        <v>34</v>
      </c>
      <c r="F7406">
        <v>602700</v>
      </c>
      <c r="G7406">
        <f t="shared" si="115"/>
        <v>5.6412809026049446</v>
      </c>
    </row>
    <row r="7407" spans="1:7" x14ac:dyDescent="0.3">
      <c r="A7407" t="s">
        <v>35</v>
      </c>
      <c r="B7407">
        <v>1993</v>
      </c>
      <c r="C7407" t="s">
        <v>7</v>
      </c>
      <c r="D7407" t="s">
        <v>9</v>
      </c>
      <c r="E7407">
        <v>45</v>
      </c>
      <c r="F7407">
        <v>545500</v>
      </c>
      <c r="G7407">
        <f t="shared" si="115"/>
        <v>8.2493125572868919</v>
      </c>
    </row>
    <row r="7408" spans="1:7" x14ac:dyDescent="0.3">
      <c r="A7408" t="s">
        <v>35</v>
      </c>
      <c r="B7408">
        <v>1993</v>
      </c>
      <c r="C7408" t="s">
        <v>7</v>
      </c>
      <c r="D7408" t="s">
        <v>10</v>
      </c>
      <c r="E7408">
        <v>72</v>
      </c>
      <c r="F7408">
        <v>1154100</v>
      </c>
      <c r="G7408">
        <f t="shared" si="115"/>
        <v>6.2386275019495709</v>
      </c>
    </row>
    <row r="7409" spans="1:7" x14ac:dyDescent="0.3">
      <c r="A7409" t="s">
        <v>35</v>
      </c>
      <c r="B7409">
        <v>1993</v>
      </c>
      <c r="C7409" t="s">
        <v>7</v>
      </c>
      <c r="D7409" t="s">
        <v>11</v>
      </c>
      <c r="E7409">
        <v>3</v>
      </c>
      <c r="F7409">
        <v>546200</v>
      </c>
      <c r="G7409">
        <f t="shared" si="115"/>
        <v>0.54924935920908091</v>
      </c>
    </row>
    <row r="7410" spans="1:7" x14ac:dyDescent="0.3">
      <c r="A7410" t="s">
        <v>35</v>
      </c>
      <c r="B7410">
        <v>1993</v>
      </c>
      <c r="C7410" t="s">
        <v>7</v>
      </c>
      <c r="D7410" t="s">
        <v>12</v>
      </c>
      <c r="E7410">
        <v>197</v>
      </c>
      <c r="F7410">
        <v>1008800</v>
      </c>
      <c r="G7410">
        <f t="shared" si="115"/>
        <v>19.528152260111025</v>
      </c>
    </row>
    <row r="7411" spans="1:7" x14ac:dyDescent="0.3">
      <c r="A7411" t="s">
        <v>35</v>
      </c>
      <c r="B7411">
        <v>1993</v>
      </c>
      <c r="C7411" t="s">
        <v>7</v>
      </c>
      <c r="D7411" t="s">
        <v>13</v>
      </c>
      <c r="E7411">
        <v>96</v>
      </c>
      <c r="F7411">
        <v>225400</v>
      </c>
      <c r="G7411">
        <f t="shared" si="115"/>
        <v>42.590949423247558</v>
      </c>
    </row>
    <row r="7412" spans="1:7" x14ac:dyDescent="0.3">
      <c r="A7412" t="s">
        <v>35</v>
      </c>
      <c r="B7412">
        <v>1993</v>
      </c>
      <c r="C7412" t="s">
        <v>14</v>
      </c>
      <c r="D7412" t="s">
        <v>8</v>
      </c>
      <c r="E7412">
        <v>97</v>
      </c>
      <c r="F7412">
        <v>628100</v>
      </c>
      <c r="G7412">
        <f t="shared" si="115"/>
        <v>15.443400732367458</v>
      </c>
    </row>
    <row r="7413" spans="1:7" x14ac:dyDescent="0.3">
      <c r="A7413" t="s">
        <v>35</v>
      </c>
      <c r="B7413">
        <v>1993</v>
      </c>
      <c r="C7413" t="s">
        <v>14</v>
      </c>
      <c r="D7413" t="s">
        <v>9</v>
      </c>
      <c r="E7413">
        <v>116</v>
      </c>
      <c r="F7413">
        <v>554600</v>
      </c>
      <c r="G7413">
        <f t="shared" si="115"/>
        <v>20.915975477821853</v>
      </c>
    </row>
    <row r="7414" spans="1:7" x14ac:dyDescent="0.3">
      <c r="A7414" t="s">
        <v>35</v>
      </c>
      <c r="B7414">
        <v>1993</v>
      </c>
      <c r="C7414" t="s">
        <v>14</v>
      </c>
      <c r="D7414" t="s">
        <v>10</v>
      </c>
      <c r="E7414">
        <v>308</v>
      </c>
      <c r="F7414">
        <v>1122800</v>
      </c>
      <c r="G7414">
        <f t="shared" si="115"/>
        <v>27.431421446384039</v>
      </c>
    </row>
    <row r="7415" spans="1:7" x14ac:dyDescent="0.3">
      <c r="A7415" t="s">
        <v>35</v>
      </c>
      <c r="B7415">
        <v>1993</v>
      </c>
      <c r="C7415" t="s">
        <v>14</v>
      </c>
      <c r="D7415" t="s">
        <v>11</v>
      </c>
      <c r="E7415">
        <v>10</v>
      </c>
      <c r="F7415">
        <v>576500</v>
      </c>
      <c r="G7415">
        <f t="shared" si="115"/>
        <v>1.7346053772766696</v>
      </c>
    </row>
    <row r="7416" spans="1:7" x14ac:dyDescent="0.3">
      <c r="A7416" t="s">
        <v>35</v>
      </c>
      <c r="B7416">
        <v>1993</v>
      </c>
      <c r="C7416" t="s">
        <v>14</v>
      </c>
      <c r="D7416" t="s">
        <v>12</v>
      </c>
      <c r="E7416">
        <v>351</v>
      </c>
      <c r="F7416">
        <v>879900</v>
      </c>
      <c r="G7416">
        <f t="shared" si="115"/>
        <v>39.890896692805995</v>
      </c>
    </row>
    <row r="7417" spans="1:7" x14ac:dyDescent="0.3">
      <c r="A7417" t="s">
        <v>35</v>
      </c>
      <c r="B7417">
        <v>1993</v>
      </c>
      <c r="C7417" t="s">
        <v>14</v>
      </c>
      <c r="D7417" t="s">
        <v>13</v>
      </c>
      <c r="E7417">
        <v>141</v>
      </c>
      <c r="F7417">
        <v>156400</v>
      </c>
      <c r="G7417">
        <f t="shared" si="115"/>
        <v>90.153452685421996</v>
      </c>
    </row>
    <row r="7418" spans="1:7" x14ac:dyDescent="0.3">
      <c r="A7418" t="s">
        <v>35</v>
      </c>
      <c r="B7418">
        <v>1994</v>
      </c>
      <c r="C7418" t="s">
        <v>7</v>
      </c>
      <c r="D7418" t="s">
        <v>8</v>
      </c>
      <c r="E7418">
        <v>30</v>
      </c>
      <c r="F7418">
        <v>602800</v>
      </c>
      <c r="G7418">
        <f t="shared" si="115"/>
        <v>4.9767750497677508</v>
      </c>
    </row>
    <row r="7419" spans="1:7" x14ac:dyDescent="0.3">
      <c r="A7419" t="s">
        <v>35</v>
      </c>
      <c r="B7419">
        <v>1994</v>
      </c>
      <c r="C7419" t="s">
        <v>7</v>
      </c>
      <c r="D7419" t="s">
        <v>9</v>
      </c>
      <c r="E7419">
        <v>33</v>
      </c>
      <c r="F7419">
        <v>547900</v>
      </c>
      <c r="G7419">
        <f t="shared" si="115"/>
        <v>6.0229968972440222</v>
      </c>
    </row>
    <row r="7420" spans="1:7" x14ac:dyDescent="0.3">
      <c r="A7420" t="s">
        <v>35</v>
      </c>
      <c r="B7420">
        <v>1994</v>
      </c>
      <c r="C7420" t="s">
        <v>7</v>
      </c>
      <c r="D7420" t="s">
        <v>10</v>
      </c>
      <c r="E7420">
        <v>103</v>
      </c>
      <c r="F7420">
        <v>1158400</v>
      </c>
      <c r="G7420">
        <f t="shared" si="115"/>
        <v>8.8915745856353592</v>
      </c>
    </row>
    <row r="7421" spans="1:7" x14ac:dyDescent="0.3">
      <c r="A7421" t="s">
        <v>35</v>
      </c>
      <c r="B7421">
        <v>1994</v>
      </c>
      <c r="C7421" t="s">
        <v>7</v>
      </c>
      <c r="D7421" t="s">
        <v>11</v>
      </c>
      <c r="E7421">
        <v>4</v>
      </c>
      <c r="F7421">
        <v>536800</v>
      </c>
      <c r="G7421">
        <f t="shared" si="115"/>
        <v>0.7451564828614009</v>
      </c>
    </row>
    <row r="7422" spans="1:7" x14ac:dyDescent="0.3">
      <c r="A7422" t="s">
        <v>35</v>
      </c>
      <c r="B7422">
        <v>1994</v>
      </c>
      <c r="C7422" t="s">
        <v>7</v>
      </c>
      <c r="D7422" t="s">
        <v>12</v>
      </c>
      <c r="E7422">
        <v>160</v>
      </c>
      <c r="F7422">
        <v>1013800</v>
      </c>
      <c r="G7422">
        <f t="shared" si="115"/>
        <v>15.782205563227462</v>
      </c>
    </row>
    <row r="7423" spans="1:7" x14ac:dyDescent="0.3">
      <c r="A7423" t="s">
        <v>35</v>
      </c>
      <c r="B7423">
        <v>1994</v>
      </c>
      <c r="C7423" t="s">
        <v>7</v>
      </c>
      <c r="D7423" t="s">
        <v>13</v>
      </c>
      <c r="E7423">
        <v>86</v>
      </c>
      <c r="F7423">
        <v>225000</v>
      </c>
      <c r="G7423">
        <f t="shared" si="115"/>
        <v>38.222222222222221</v>
      </c>
    </row>
    <row r="7424" spans="1:7" x14ac:dyDescent="0.3">
      <c r="A7424" t="s">
        <v>35</v>
      </c>
      <c r="B7424">
        <v>1994</v>
      </c>
      <c r="C7424" t="s">
        <v>14</v>
      </c>
      <c r="D7424" t="s">
        <v>8</v>
      </c>
      <c r="E7424">
        <v>84</v>
      </c>
      <c r="F7424">
        <v>629400</v>
      </c>
      <c r="G7424">
        <f t="shared" si="115"/>
        <v>13.346043851286939</v>
      </c>
    </row>
    <row r="7425" spans="1:7" x14ac:dyDescent="0.3">
      <c r="A7425" t="s">
        <v>35</v>
      </c>
      <c r="B7425">
        <v>1994</v>
      </c>
      <c r="C7425" t="s">
        <v>14</v>
      </c>
      <c r="D7425" t="s">
        <v>9</v>
      </c>
      <c r="E7425">
        <v>87</v>
      </c>
      <c r="F7425">
        <v>558000</v>
      </c>
      <c r="G7425">
        <f t="shared" si="115"/>
        <v>15.591397849462366</v>
      </c>
    </row>
    <row r="7426" spans="1:7" x14ac:dyDescent="0.3">
      <c r="A7426" t="s">
        <v>35</v>
      </c>
      <c r="B7426">
        <v>1994</v>
      </c>
      <c r="C7426" t="s">
        <v>14</v>
      </c>
      <c r="D7426" t="s">
        <v>10</v>
      </c>
      <c r="E7426">
        <v>329</v>
      </c>
      <c r="F7426">
        <v>1125000</v>
      </c>
      <c r="G7426">
        <f t="shared" ref="G7426:G7489" si="116">IF(OR(E7426="",F7426="",F7426=0),NA(),(E7426/F7426)*100000)</f>
        <v>29.244444444444447</v>
      </c>
    </row>
    <row r="7427" spans="1:7" x14ac:dyDescent="0.3">
      <c r="A7427" t="s">
        <v>35</v>
      </c>
      <c r="B7427">
        <v>1994</v>
      </c>
      <c r="C7427" t="s">
        <v>14</v>
      </c>
      <c r="D7427" t="s">
        <v>11</v>
      </c>
      <c r="E7427">
        <v>9</v>
      </c>
      <c r="F7427">
        <v>566000</v>
      </c>
      <c r="G7427">
        <f t="shared" si="116"/>
        <v>1.5901060070671378</v>
      </c>
    </row>
    <row r="7428" spans="1:7" x14ac:dyDescent="0.3">
      <c r="A7428" t="s">
        <v>35</v>
      </c>
      <c r="B7428">
        <v>1994</v>
      </c>
      <c r="C7428" t="s">
        <v>14</v>
      </c>
      <c r="D7428" t="s">
        <v>12</v>
      </c>
      <c r="E7428">
        <v>364</v>
      </c>
      <c r="F7428">
        <v>876800</v>
      </c>
      <c r="G7428">
        <f t="shared" si="116"/>
        <v>41.51459854014599</v>
      </c>
    </row>
    <row r="7429" spans="1:7" x14ac:dyDescent="0.3">
      <c r="A7429" t="s">
        <v>35</v>
      </c>
      <c r="B7429">
        <v>1994</v>
      </c>
      <c r="C7429" t="s">
        <v>14</v>
      </c>
      <c r="D7429" t="s">
        <v>13</v>
      </c>
      <c r="E7429">
        <v>175</v>
      </c>
      <c r="F7429">
        <v>155600</v>
      </c>
      <c r="G7429">
        <f t="shared" si="116"/>
        <v>112.46786632390746</v>
      </c>
    </row>
    <row r="7430" spans="1:7" x14ac:dyDescent="0.3">
      <c r="A7430" t="s">
        <v>35</v>
      </c>
      <c r="B7430">
        <v>1995</v>
      </c>
      <c r="C7430" t="s">
        <v>7</v>
      </c>
      <c r="D7430" t="s">
        <v>8</v>
      </c>
      <c r="E7430">
        <v>24</v>
      </c>
      <c r="F7430">
        <v>601300</v>
      </c>
      <c r="G7430">
        <f t="shared" si="116"/>
        <v>3.9913520705138867</v>
      </c>
    </row>
    <row r="7431" spans="1:7" x14ac:dyDescent="0.3">
      <c r="A7431" t="s">
        <v>35</v>
      </c>
      <c r="B7431">
        <v>1995</v>
      </c>
      <c r="C7431" t="s">
        <v>7</v>
      </c>
      <c r="D7431" t="s">
        <v>9</v>
      </c>
      <c r="E7431">
        <v>37</v>
      </c>
      <c r="F7431">
        <v>550300</v>
      </c>
      <c r="G7431">
        <f t="shared" si="116"/>
        <v>6.7236053061966201</v>
      </c>
    </row>
    <row r="7432" spans="1:7" x14ac:dyDescent="0.3">
      <c r="A7432" t="s">
        <v>35</v>
      </c>
      <c r="B7432">
        <v>1995</v>
      </c>
      <c r="C7432" t="s">
        <v>7</v>
      </c>
      <c r="D7432" t="s">
        <v>10</v>
      </c>
      <c r="E7432">
        <v>79</v>
      </c>
      <c r="F7432">
        <v>1162300</v>
      </c>
      <c r="G7432">
        <f t="shared" si="116"/>
        <v>6.7968682784134904</v>
      </c>
    </row>
    <row r="7433" spans="1:7" x14ac:dyDescent="0.3">
      <c r="A7433" t="s">
        <v>35</v>
      </c>
      <c r="B7433">
        <v>1995</v>
      </c>
      <c r="C7433" t="s">
        <v>7</v>
      </c>
      <c r="D7433" t="s">
        <v>11</v>
      </c>
      <c r="E7433">
        <v>6</v>
      </c>
      <c r="F7433">
        <v>527300</v>
      </c>
      <c r="G7433">
        <f t="shared" si="116"/>
        <v>1.1378721790252229</v>
      </c>
    </row>
    <row r="7434" spans="1:7" x14ac:dyDescent="0.3">
      <c r="A7434" t="s">
        <v>35</v>
      </c>
      <c r="B7434">
        <v>1995</v>
      </c>
      <c r="C7434" t="s">
        <v>7</v>
      </c>
      <c r="D7434" t="s">
        <v>12</v>
      </c>
      <c r="E7434">
        <v>184</v>
      </c>
      <c r="F7434">
        <v>1009300</v>
      </c>
      <c r="G7434">
        <f t="shared" si="116"/>
        <v>18.230456752204496</v>
      </c>
    </row>
    <row r="7435" spans="1:7" x14ac:dyDescent="0.3">
      <c r="A7435" t="s">
        <v>35</v>
      </c>
      <c r="B7435">
        <v>1995</v>
      </c>
      <c r="C7435" t="s">
        <v>7</v>
      </c>
      <c r="D7435" t="s">
        <v>13</v>
      </c>
      <c r="E7435">
        <v>83</v>
      </c>
      <c r="F7435">
        <v>233300</v>
      </c>
      <c r="G7435">
        <f t="shared" si="116"/>
        <v>35.576510930132876</v>
      </c>
    </row>
    <row r="7436" spans="1:7" x14ac:dyDescent="0.3">
      <c r="A7436" t="s">
        <v>35</v>
      </c>
      <c r="B7436">
        <v>1995</v>
      </c>
      <c r="C7436" t="s">
        <v>14</v>
      </c>
      <c r="D7436" t="s">
        <v>8</v>
      </c>
      <c r="E7436">
        <v>87</v>
      </c>
      <c r="F7436">
        <v>627900</v>
      </c>
      <c r="G7436">
        <f t="shared" si="116"/>
        <v>13.855709507883422</v>
      </c>
    </row>
    <row r="7437" spans="1:7" x14ac:dyDescent="0.3">
      <c r="A7437" t="s">
        <v>35</v>
      </c>
      <c r="B7437">
        <v>1995</v>
      </c>
      <c r="C7437" t="s">
        <v>14</v>
      </c>
      <c r="D7437" t="s">
        <v>9</v>
      </c>
      <c r="E7437">
        <v>101</v>
      </c>
      <c r="F7437">
        <v>562200</v>
      </c>
      <c r="G7437">
        <f t="shared" si="116"/>
        <v>17.965136961935254</v>
      </c>
    </row>
    <row r="7438" spans="1:7" x14ac:dyDescent="0.3">
      <c r="A7438" t="s">
        <v>35</v>
      </c>
      <c r="B7438">
        <v>1995</v>
      </c>
      <c r="C7438" t="s">
        <v>14</v>
      </c>
      <c r="D7438" t="s">
        <v>10</v>
      </c>
      <c r="E7438">
        <v>307</v>
      </c>
      <c r="F7438">
        <v>1127000</v>
      </c>
      <c r="G7438">
        <f t="shared" si="116"/>
        <v>27.240461401952086</v>
      </c>
    </row>
    <row r="7439" spans="1:7" x14ac:dyDescent="0.3">
      <c r="A7439" t="s">
        <v>35</v>
      </c>
      <c r="B7439">
        <v>1995</v>
      </c>
      <c r="C7439" t="s">
        <v>14</v>
      </c>
      <c r="D7439" t="s">
        <v>11</v>
      </c>
      <c r="E7439">
        <v>7</v>
      </c>
      <c r="F7439">
        <v>555500</v>
      </c>
      <c r="G7439">
        <f t="shared" si="116"/>
        <v>1.2601260126012601</v>
      </c>
    </row>
    <row r="7440" spans="1:7" x14ac:dyDescent="0.3">
      <c r="A7440" t="s">
        <v>35</v>
      </c>
      <c r="B7440">
        <v>1995</v>
      </c>
      <c r="C7440" t="s">
        <v>14</v>
      </c>
      <c r="D7440" t="s">
        <v>12</v>
      </c>
      <c r="E7440">
        <v>349</v>
      </c>
      <c r="F7440">
        <v>866200</v>
      </c>
      <c r="G7440">
        <f t="shared" si="116"/>
        <v>40.290925883167859</v>
      </c>
    </row>
    <row r="7441" spans="1:7" x14ac:dyDescent="0.3">
      <c r="A7441" t="s">
        <v>35</v>
      </c>
      <c r="B7441">
        <v>1995</v>
      </c>
      <c r="C7441" t="s">
        <v>14</v>
      </c>
      <c r="D7441" t="s">
        <v>13</v>
      </c>
      <c r="E7441">
        <v>169</v>
      </c>
      <c r="F7441">
        <v>161300</v>
      </c>
      <c r="G7441">
        <f t="shared" si="116"/>
        <v>104.77371357718536</v>
      </c>
    </row>
    <row r="7442" spans="1:7" x14ac:dyDescent="0.3">
      <c r="A7442" t="s">
        <v>35</v>
      </c>
      <c r="B7442">
        <v>1996</v>
      </c>
      <c r="C7442" t="s">
        <v>7</v>
      </c>
      <c r="D7442" t="s">
        <v>8</v>
      </c>
      <c r="E7442">
        <v>25</v>
      </c>
      <c r="F7442">
        <v>599600</v>
      </c>
      <c r="G7442">
        <f t="shared" si="116"/>
        <v>4.1694462975316871</v>
      </c>
    </row>
    <row r="7443" spans="1:7" x14ac:dyDescent="0.3">
      <c r="A7443" t="s">
        <v>35</v>
      </c>
      <c r="B7443">
        <v>1996</v>
      </c>
      <c r="C7443" t="s">
        <v>7</v>
      </c>
      <c r="D7443" t="s">
        <v>9</v>
      </c>
      <c r="E7443">
        <v>31</v>
      </c>
      <c r="F7443">
        <v>551000</v>
      </c>
      <c r="G7443">
        <f t="shared" si="116"/>
        <v>5.626134301270417</v>
      </c>
    </row>
    <row r="7444" spans="1:7" x14ac:dyDescent="0.3">
      <c r="A7444" t="s">
        <v>35</v>
      </c>
      <c r="B7444">
        <v>1996</v>
      </c>
      <c r="C7444" t="s">
        <v>7</v>
      </c>
      <c r="D7444" t="s">
        <v>10</v>
      </c>
      <c r="E7444">
        <v>90</v>
      </c>
      <c r="F7444">
        <v>1165500</v>
      </c>
      <c r="G7444">
        <f t="shared" si="116"/>
        <v>7.7220077220077226</v>
      </c>
    </row>
    <row r="7445" spans="1:7" x14ac:dyDescent="0.3">
      <c r="A7445" t="s">
        <v>35</v>
      </c>
      <c r="B7445">
        <v>1996</v>
      </c>
      <c r="C7445" t="s">
        <v>7</v>
      </c>
      <c r="D7445" t="s">
        <v>11</v>
      </c>
      <c r="E7445">
        <v>7</v>
      </c>
      <c r="F7445">
        <v>516300</v>
      </c>
      <c r="G7445">
        <f t="shared" si="116"/>
        <v>1.3558008909548711</v>
      </c>
    </row>
    <row r="7446" spans="1:7" x14ac:dyDescent="0.3">
      <c r="A7446" t="s">
        <v>35</v>
      </c>
      <c r="B7446">
        <v>1996</v>
      </c>
      <c r="C7446" t="s">
        <v>7</v>
      </c>
      <c r="D7446" t="s">
        <v>12</v>
      </c>
      <c r="E7446">
        <v>168</v>
      </c>
      <c r="F7446">
        <v>1002600</v>
      </c>
      <c r="G7446">
        <f t="shared" si="116"/>
        <v>16.756433273488931</v>
      </c>
    </row>
    <row r="7447" spans="1:7" x14ac:dyDescent="0.3">
      <c r="A7447" t="s">
        <v>35</v>
      </c>
      <c r="B7447">
        <v>1996</v>
      </c>
      <c r="C7447" t="s">
        <v>7</v>
      </c>
      <c r="D7447" t="s">
        <v>13</v>
      </c>
      <c r="E7447">
        <v>94</v>
      </c>
      <c r="F7447">
        <v>242600</v>
      </c>
      <c r="G7447">
        <f t="shared" si="116"/>
        <v>38.746908491343774</v>
      </c>
    </row>
    <row r="7448" spans="1:7" x14ac:dyDescent="0.3">
      <c r="A7448" t="s">
        <v>35</v>
      </c>
      <c r="B7448">
        <v>1996</v>
      </c>
      <c r="C7448" t="s">
        <v>14</v>
      </c>
      <c r="D7448" t="s">
        <v>8</v>
      </c>
      <c r="E7448">
        <v>95</v>
      </c>
      <c r="F7448">
        <v>626300</v>
      </c>
      <c r="G7448">
        <f t="shared" si="116"/>
        <v>15.168449624780456</v>
      </c>
    </row>
    <row r="7449" spans="1:7" x14ac:dyDescent="0.3">
      <c r="A7449" t="s">
        <v>35</v>
      </c>
      <c r="B7449">
        <v>1996</v>
      </c>
      <c r="C7449" t="s">
        <v>14</v>
      </c>
      <c r="D7449" t="s">
        <v>9</v>
      </c>
      <c r="E7449">
        <v>91</v>
      </c>
      <c r="F7449">
        <v>564800</v>
      </c>
      <c r="G7449">
        <f t="shared" si="116"/>
        <v>16.111898016997166</v>
      </c>
    </row>
    <row r="7450" spans="1:7" x14ac:dyDescent="0.3">
      <c r="A7450" t="s">
        <v>35</v>
      </c>
      <c r="B7450">
        <v>1996</v>
      </c>
      <c r="C7450" t="s">
        <v>14</v>
      </c>
      <c r="D7450" t="s">
        <v>10</v>
      </c>
      <c r="E7450">
        <v>376</v>
      </c>
      <c r="F7450">
        <v>1129300</v>
      </c>
      <c r="G7450">
        <f t="shared" si="116"/>
        <v>33.294961480563181</v>
      </c>
    </row>
    <row r="7451" spans="1:7" x14ac:dyDescent="0.3">
      <c r="A7451" t="s">
        <v>35</v>
      </c>
      <c r="B7451">
        <v>1996</v>
      </c>
      <c r="C7451" t="s">
        <v>14</v>
      </c>
      <c r="D7451" t="s">
        <v>11</v>
      </c>
      <c r="E7451">
        <v>7</v>
      </c>
      <c r="F7451">
        <v>543600</v>
      </c>
      <c r="G7451">
        <f t="shared" si="116"/>
        <v>1.2877115526122149</v>
      </c>
    </row>
    <row r="7452" spans="1:7" x14ac:dyDescent="0.3">
      <c r="A7452" t="s">
        <v>35</v>
      </c>
      <c r="B7452">
        <v>1996</v>
      </c>
      <c r="C7452" t="s">
        <v>14</v>
      </c>
      <c r="D7452" t="s">
        <v>12</v>
      </c>
      <c r="E7452">
        <v>351</v>
      </c>
      <c r="F7452">
        <v>855500</v>
      </c>
      <c r="G7452">
        <f t="shared" si="116"/>
        <v>41.028638223261254</v>
      </c>
    </row>
    <row r="7453" spans="1:7" x14ac:dyDescent="0.3">
      <c r="A7453" t="s">
        <v>35</v>
      </c>
      <c r="B7453">
        <v>1996</v>
      </c>
      <c r="C7453" t="s">
        <v>14</v>
      </c>
      <c r="D7453" t="s">
        <v>13</v>
      </c>
      <c r="E7453">
        <v>191</v>
      </c>
      <c r="F7453">
        <v>166200</v>
      </c>
      <c r="G7453">
        <f t="shared" si="116"/>
        <v>114.92178098676294</v>
      </c>
    </row>
    <row r="7454" spans="1:7" x14ac:dyDescent="0.3">
      <c r="A7454" t="s">
        <v>35</v>
      </c>
      <c r="B7454">
        <v>1997</v>
      </c>
      <c r="C7454" t="s">
        <v>7</v>
      </c>
      <c r="D7454" t="s">
        <v>8</v>
      </c>
      <c r="E7454">
        <v>29</v>
      </c>
      <c r="F7454">
        <v>598000</v>
      </c>
      <c r="G7454">
        <f t="shared" si="116"/>
        <v>4.8494983277591972</v>
      </c>
    </row>
    <row r="7455" spans="1:7" x14ac:dyDescent="0.3">
      <c r="A7455" t="s">
        <v>35</v>
      </c>
      <c r="B7455">
        <v>1997</v>
      </c>
      <c r="C7455" t="s">
        <v>7</v>
      </c>
      <c r="D7455" t="s">
        <v>9</v>
      </c>
      <c r="E7455">
        <v>31</v>
      </c>
      <c r="F7455">
        <v>550900</v>
      </c>
      <c r="G7455">
        <f t="shared" si="116"/>
        <v>5.6271555636231625</v>
      </c>
    </row>
    <row r="7456" spans="1:7" x14ac:dyDescent="0.3">
      <c r="A7456" t="s">
        <v>35</v>
      </c>
      <c r="B7456">
        <v>1997</v>
      </c>
      <c r="C7456" t="s">
        <v>7</v>
      </c>
      <c r="D7456" t="s">
        <v>10</v>
      </c>
      <c r="E7456">
        <v>103</v>
      </c>
      <c r="F7456">
        <v>1168000</v>
      </c>
      <c r="G7456">
        <f t="shared" si="116"/>
        <v>8.8184931506849313</v>
      </c>
    </row>
    <row r="7457" spans="1:7" x14ac:dyDescent="0.3">
      <c r="A7457" t="s">
        <v>35</v>
      </c>
      <c r="B7457">
        <v>1997</v>
      </c>
      <c r="C7457" t="s">
        <v>7</v>
      </c>
      <c r="D7457" t="s">
        <v>11</v>
      </c>
      <c r="E7457">
        <v>7</v>
      </c>
      <c r="F7457">
        <v>504000</v>
      </c>
      <c r="G7457">
        <f t="shared" si="116"/>
        <v>1.3888888888888891</v>
      </c>
    </row>
    <row r="7458" spans="1:7" x14ac:dyDescent="0.3">
      <c r="A7458" t="s">
        <v>35</v>
      </c>
      <c r="B7458">
        <v>1997</v>
      </c>
      <c r="C7458" t="s">
        <v>7</v>
      </c>
      <c r="D7458" t="s">
        <v>12</v>
      </c>
      <c r="E7458">
        <v>198</v>
      </c>
      <c r="F7458">
        <v>994900</v>
      </c>
      <c r="G7458">
        <f t="shared" si="116"/>
        <v>19.901497637953565</v>
      </c>
    </row>
    <row r="7459" spans="1:7" x14ac:dyDescent="0.3">
      <c r="A7459" t="s">
        <v>35</v>
      </c>
      <c r="B7459">
        <v>1997</v>
      </c>
      <c r="C7459" t="s">
        <v>7</v>
      </c>
      <c r="D7459" t="s">
        <v>13</v>
      </c>
      <c r="E7459">
        <v>95</v>
      </c>
      <c r="F7459">
        <v>251000</v>
      </c>
      <c r="G7459">
        <f t="shared" si="116"/>
        <v>37.848605577689241</v>
      </c>
    </row>
    <row r="7460" spans="1:7" x14ac:dyDescent="0.3">
      <c r="A7460" t="s">
        <v>35</v>
      </c>
      <c r="B7460">
        <v>1997</v>
      </c>
      <c r="C7460" t="s">
        <v>14</v>
      </c>
      <c r="D7460" t="s">
        <v>8</v>
      </c>
      <c r="E7460">
        <v>88</v>
      </c>
      <c r="F7460">
        <v>625200</v>
      </c>
      <c r="G7460">
        <f t="shared" si="116"/>
        <v>14.075495841330774</v>
      </c>
    </row>
    <row r="7461" spans="1:7" x14ac:dyDescent="0.3">
      <c r="A7461" t="s">
        <v>35</v>
      </c>
      <c r="B7461">
        <v>1997</v>
      </c>
      <c r="C7461" t="s">
        <v>14</v>
      </c>
      <c r="D7461" t="s">
        <v>9</v>
      </c>
      <c r="E7461">
        <v>87</v>
      </c>
      <c r="F7461">
        <v>566600</v>
      </c>
      <c r="G7461">
        <f t="shared" si="116"/>
        <v>15.354747617366749</v>
      </c>
    </row>
    <row r="7462" spans="1:7" x14ac:dyDescent="0.3">
      <c r="A7462" t="s">
        <v>35</v>
      </c>
      <c r="B7462">
        <v>1997</v>
      </c>
      <c r="C7462" t="s">
        <v>14</v>
      </c>
      <c r="D7462" t="s">
        <v>10</v>
      </c>
      <c r="E7462">
        <v>301</v>
      </c>
      <c r="F7462">
        <v>1130700</v>
      </c>
      <c r="G7462">
        <f t="shared" si="116"/>
        <v>26.620677456442909</v>
      </c>
    </row>
    <row r="7463" spans="1:7" x14ac:dyDescent="0.3">
      <c r="A7463" t="s">
        <v>35</v>
      </c>
      <c r="B7463">
        <v>1997</v>
      </c>
      <c r="C7463" t="s">
        <v>14</v>
      </c>
      <c r="D7463" t="s">
        <v>11</v>
      </c>
      <c r="E7463">
        <v>10</v>
      </c>
      <c r="F7463">
        <v>530100</v>
      </c>
      <c r="G7463">
        <f t="shared" si="116"/>
        <v>1.8864365214110546</v>
      </c>
    </row>
    <row r="7464" spans="1:7" x14ac:dyDescent="0.3">
      <c r="A7464" t="s">
        <v>35</v>
      </c>
      <c r="B7464">
        <v>1997</v>
      </c>
      <c r="C7464" t="s">
        <v>14</v>
      </c>
      <c r="D7464" t="s">
        <v>12</v>
      </c>
      <c r="E7464">
        <v>348</v>
      </c>
      <c r="F7464">
        <v>844400</v>
      </c>
      <c r="G7464">
        <f t="shared" si="116"/>
        <v>41.212695405021314</v>
      </c>
    </row>
    <row r="7465" spans="1:7" x14ac:dyDescent="0.3">
      <c r="A7465" t="s">
        <v>35</v>
      </c>
      <c r="B7465">
        <v>1997</v>
      </c>
      <c r="C7465" t="s">
        <v>14</v>
      </c>
      <c r="D7465" t="s">
        <v>13</v>
      </c>
      <c r="E7465">
        <v>168</v>
      </c>
      <c r="F7465">
        <v>170100</v>
      </c>
      <c r="G7465">
        <f t="shared" si="116"/>
        <v>98.76543209876543</v>
      </c>
    </row>
    <row r="7466" spans="1:7" x14ac:dyDescent="0.3">
      <c r="A7466" t="s">
        <v>35</v>
      </c>
      <c r="B7466">
        <v>1998</v>
      </c>
      <c r="C7466" t="s">
        <v>7</v>
      </c>
      <c r="D7466" t="s">
        <v>8</v>
      </c>
      <c r="E7466">
        <v>35</v>
      </c>
      <c r="F7466">
        <v>594600</v>
      </c>
      <c r="G7466">
        <f t="shared" si="116"/>
        <v>5.8863101244534137</v>
      </c>
    </row>
    <row r="7467" spans="1:7" x14ac:dyDescent="0.3">
      <c r="A7467" t="s">
        <v>35</v>
      </c>
      <c r="B7467">
        <v>1998</v>
      </c>
      <c r="C7467" t="s">
        <v>7</v>
      </c>
      <c r="D7467" t="s">
        <v>9</v>
      </c>
      <c r="E7467">
        <v>33</v>
      </c>
      <c r="F7467">
        <v>552600</v>
      </c>
      <c r="G7467">
        <f t="shared" si="116"/>
        <v>5.9717698154180239</v>
      </c>
    </row>
    <row r="7468" spans="1:7" x14ac:dyDescent="0.3">
      <c r="A7468" t="s">
        <v>35</v>
      </c>
      <c r="B7468">
        <v>1998</v>
      </c>
      <c r="C7468" t="s">
        <v>7</v>
      </c>
      <c r="D7468" t="s">
        <v>10</v>
      </c>
      <c r="E7468">
        <v>90</v>
      </c>
      <c r="F7468">
        <v>1168900</v>
      </c>
      <c r="G7468">
        <f t="shared" si="116"/>
        <v>7.699546582256823</v>
      </c>
    </row>
    <row r="7469" spans="1:7" x14ac:dyDescent="0.3">
      <c r="A7469" t="s">
        <v>35</v>
      </c>
      <c r="B7469">
        <v>1998</v>
      </c>
      <c r="C7469" t="s">
        <v>7</v>
      </c>
      <c r="D7469" t="s">
        <v>11</v>
      </c>
      <c r="E7469">
        <v>3</v>
      </c>
      <c r="F7469">
        <v>490700</v>
      </c>
      <c r="G7469">
        <f t="shared" si="116"/>
        <v>0.61137151008762991</v>
      </c>
    </row>
    <row r="7470" spans="1:7" x14ac:dyDescent="0.3">
      <c r="A7470" t="s">
        <v>35</v>
      </c>
      <c r="B7470">
        <v>1998</v>
      </c>
      <c r="C7470" t="s">
        <v>7</v>
      </c>
      <c r="D7470" t="s">
        <v>12</v>
      </c>
      <c r="E7470">
        <v>156</v>
      </c>
      <c r="F7470">
        <v>986700</v>
      </c>
      <c r="G7470">
        <f t="shared" si="116"/>
        <v>15.810276679841898</v>
      </c>
    </row>
    <row r="7471" spans="1:7" x14ac:dyDescent="0.3">
      <c r="A7471" t="s">
        <v>35</v>
      </c>
      <c r="B7471">
        <v>1998</v>
      </c>
      <c r="C7471" t="s">
        <v>7</v>
      </c>
      <c r="D7471" t="s">
        <v>13</v>
      </c>
      <c r="E7471">
        <v>131</v>
      </c>
      <c r="F7471">
        <v>260000</v>
      </c>
      <c r="G7471">
        <f t="shared" si="116"/>
        <v>50.384615384615387</v>
      </c>
    </row>
    <row r="7472" spans="1:7" x14ac:dyDescent="0.3">
      <c r="A7472" t="s">
        <v>35</v>
      </c>
      <c r="B7472">
        <v>1998</v>
      </c>
      <c r="C7472" t="s">
        <v>14</v>
      </c>
      <c r="D7472" t="s">
        <v>8</v>
      </c>
      <c r="E7472">
        <v>92</v>
      </c>
      <c r="F7472">
        <v>623300</v>
      </c>
      <c r="G7472">
        <f t="shared" si="116"/>
        <v>14.760147601476016</v>
      </c>
    </row>
    <row r="7473" spans="1:7" x14ac:dyDescent="0.3">
      <c r="A7473" t="s">
        <v>35</v>
      </c>
      <c r="B7473">
        <v>1998</v>
      </c>
      <c r="C7473" t="s">
        <v>14</v>
      </c>
      <c r="D7473" t="s">
        <v>9</v>
      </c>
      <c r="E7473">
        <v>95</v>
      </c>
      <c r="F7473">
        <v>568800</v>
      </c>
      <c r="G7473">
        <f t="shared" si="116"/>
        <v>16.701828410689171</v>
      </c>
    </row>
    <row r="7474" spans="1:7" x14ac:dyDescent="0.3">
      <c r="A7474" t="s">
        <v>35</v>
      </c>
      <c r="B7474">
        <v>1998</v>
      </c>
      <c r="C7474" t="s">
        <v>14</v>
      </c>
      <c r="D7474" t="s">
        <v>10</v>
      </c>
      <c r="E7474">
        <v>299</v>
      </c>
      <c r="F7474">
        <v>1130500</v>
      </c>
      <c r="G7474">
        <f t="shared" si="116"/>
        <v>26.448474126492705</v>
      </c>
    </row>
    <row r="7475" spans="1:7" x14ac:dyDescent="0.3">
      <c r="A7475" t="s">
        <v>35</v>
      </c>
      <c r="B7475">
        <v>1998</v>
      </c>
      <c r="C7475" t="s">
        <v>14</v>
      </c>
      <c r="D7475" t="s">
        <v>11</v>
      </c>
      <c r="E7475">
        <v>9</v>
      </c>
      <c r="F7475">
        <v>516100</v>
      </c>
      <c r="G7475">
        <f t="shared" si="116"/>
        <v>1.7438480914551442</v>
      </c>
    </row>
    <row r="7476" spans="1:7" x14ac:dyDescent="0.3">
      <c r="A7476" t="s">
        <v>35</v>
      </c>
      <c r="B7476">
        <v>1998</v>
      </c>
      <c r="C7476" t="s">
        <v>14</v>
      </c>
      <c r="D7476" t="s">
        <v>12</v>
      </c>
      <c r="E7476">
        <v>359</v>
      </c>
      <c r="F7476">
        <v>833300</v>
      </c>
      <c r="G7476">
        <f t="shared" si="116"/>
        <v>43.081723268930752</v>
      </c>
    </row>
    <row r="7477" spans="1:7" x14ac:dyDescent="0.3">
      <c r="A7477" t="s">
        <v>35</v>
      </c>
      <c r="B7477">
        <v>1998</v>
      </c>
      <c r="C7477" t="s">
        <v>14</v>
      </c>
      <c r="D7477" t="s">
        <v>13</v>
      </c>
      <c r="E7477">
        <v>201</v>
      </c>
      <c r="F7477">
        <v>174000</v>
      </c>
      <c r="G7477">
        <f t="shared" si="116"/>
        <v>115.51724137931033</v>
      </c>
    </row>
    <row r="7478" spans="1:7" x14ac:dyDescent="0.3">
      <c r="A7478" t="s">
        <v>35</v>
      </c>
      <c r="B7478">
        <v>1999</v>
      </c>
      <c r="C7478" t="s">
        <v>7</v>
      </c>
      <c r="D7478" t="s">
        <v>8</v>
      </c>
      <c r="E7478">
        <v>20</v>
      </c>
      <c r="F7478">
        <v>586400</v>
      </c>
      <c r="G7478">
        <f t="shared" si="116"/>
        <v>3.4106412005457027</v>
      </c>
    </row>
    <row r="7479" spans="1:7" x14ac:dyDescent="0.3">
      <c r="A7479" t="s">
        <v>35</v>
      </c>
      <c r="B7479">
        <v>1999</v>
      </c>
      <c r="C7479" t="s">
        <v>7</v>
      </c>
      <c r="D7479" t="s">
        <v>9</v>
      </c>
      <c r="E7479">
        <v>29</v>
      </c>
      <c r="F7479">
        <v>560000</v>
      </c>
      <c r="G7479">
        <f t="shared" si="116"/>
        <v>5.1785714285714288</v>
      </c>
    </row>
    <row r="7480" spans="1:7" x14ac:dyDescent="0.3">
      <c r="A7480" t="s">
        <v>35</v>
      </c>
      <c r="B7480">
        <v>1999</v>
      </c>
      <c r="C7480" t="s">
        <v>7</v>
      </c>
      <c r="D7480" t="s">
        <v>10</v>
      </c>
      <c r="E7480">
        <v>80</v>
      </c>
      <c r="F7480">
        <v>1168900</v>
      </c>
      <c r="G7480">
        <f t="shared" si="116"/>
        <v>6.8440414064505086</v>
      </c>
    </row>
    <row r="7481" spans="1:7" x14ac:dyDescent="0.3">
      <c r="A7481" t="s">
        <v>35</v>
      </c>
      <c r="B7481">
        <v>1999</v>
      </c>
      <c r="C7481" t="s">
        <v>7</v>
      </c>
      <c r="D7481" t="s">
        <v>11</v>
      </c>
      <c r="E7481">
        <v>3</v>
      </c>
      <c r="F7481">
        <v>476100</v>
      </c>
      <c r="G7481">
        <f t="shared" si="116"/>
        <v>0.63011972274732198</v>
      </c>
    </row>
    <row r="7482" spans="1:7" x14ac:dyDescent="0.3">
      <c r="A7482" t="s">
        <v>35</v>
      </c>
      <c r="B7482">
        <v>1999</v>
      </c>
      <c r="C7482" t="s">
        <v>7</v>
      </c>
      <c r="D7482" t="s">
        <v>12</v>
      </c>
      <c r="E7482">
        <v>134</v>
      </c>
      <c r="F7482">
        <v>978500</v>
      </c>
      <c r="G7482">
        <f t="shared" si="116"/>
        <v>13.69443025038324</v>
      </c>
    </row>
    <row r="7483" spans="1:7" x14ac:dyDescent="0.3">
      <c r="A7483" t="s">
        <v>35</v>
      </c>
      <c r="B7483">
        <v>1999</v>
      </c>
      <c r="C7483" t="s">
        <v>7</v>
      </c>
      <c r="D7483" t="s">
        <v>13</v>
      </c>
      <c r="E7483">
        <v>76</v>
      </c>
      <c r="F7483">
        <v>270700</v>
      </c>
      <c r="G7483">
        <f t="shared" si="116"/>
        <v>28.075360177318061</v>
      </c>
    </row>
    <row r="7484" spans="1:7" x14ac:dyDescent="0.3">
      <c r="A7484" t="s">
        <v>35</v>
      </c>
      <c r="B7484">
        <v>1999</v>
      </c>
      <c r="C7484" t="s">
        <v>14</v>
      </c>
      <c r="D7484" t="s">
        <v>8</v>
      </c>
      <c r="E7484">
        <v>74</v>
      </c>
      <c r="F7484">
        <v>616600</v>
      </c>
      <c r="G7484">
        <f t="shared" si="116"/>
        <v>12.001297437560817</v>
      </c>
    </row>
    <row r="7485" spans="1:7" x14ac:dyDescent="0.3">
      <c r="A7485" t="s">
        <v>35</v>
      </c>
      <c r="B7485">
        <v>1999</v>
      </c>
      <c r="C7485" t="s">
        <v>14</v>
      </c>
      <c r="D7485" t="s">
        <v>9</v>
      </c>
      <c r="E7485">
        <v>87</v>
      </c>
      <c r="F7485">
        <v>576100</v>
      </c>
      <c r="G7485">
        <f t="shared" si="116"/>
        <v>15.101544870682172</v>
      </c>
    </row>
    <row r="7486" spans="1:7" x14ac:dyDescent="0.3">
      <c r="A7486" t="s">
        <v>35</v>
      </c>
      <c r="B7486">
        <v>1999</v>
      </c>
      <c r="C7486" t="s">
        <v>14</v>
      </c>
      <c r="D7486" t="s">
        <v>10</v>
      </c>
      <c r="E7486">
        <v>301</v>
      </c>
      <c r="F7486">
        <v>1130200</v>
      </c>
      <c r="G7486">
        <f t="shared" si="116"/>
        <v>26.632454432843744</v>
      </c>
    </row>
    <row r="7487" spans="1:7" x14ac:dyDescent="0.3">
      <c r="A7487" t="s">
        <v>35</v>
      </c>
      <c r="B7487">
        <v>1999</v>
      </c>
      <c r="C7487" t="s">
        <v>14</v>
      </c>
      <c r="D7487" t="s">
        <v>11</v>
      </c>
      <c r="E7487">
        <v>7</v>
      </c>
      <c r="F7487">
        <v>500600</v>
      </c>
      <c r="G7487">
        <f t="shared" si="116"/>
        <v>1.3983220135836996</v>
      </c>
    </row>
    <row r="7488" spans="1:7" x14ac:dyDescent="0.3">
      <c r="A7488" t="s">
        <v>35</v>
      </c>
      <c r="B7488">
        <v>1999</v>
      </c>
      <c r="C7488" t="s">
        <v>14</v>
      </c>
      <c r="D7488" t="s">
        <v>12</v>
      </c>
      <c r="E7488">
        <v>318</v>
      </c>
      <c r="F7488">
        <v>822900</v>
      </c>
      <c r="G7488">
        <f t="shared" si="116"/>
        <v>38.643820634341964</v>
      </c>
    </row>
    <row r="7489" spans="1:7" x14ac:dyDescent="0.3">
      <c r="A7489" t="s">
        <v>35</v>
      </c>
      <c r="B7489">
        <v>1999</v>
      </c>
      <c r="C7489" t="s">
        <v>14</v>
      </c>
      <c r="D7489" t="s">
        <v>13</v>
      </c>
      <c r="E7489">
        <v>178</v>
      </c>
      <c r="F7489">
        <v>179600</v>
      </c>
      <c r="G7489">
        <f t="shared" si="116"/>
        <v>99.109131403118027</v>
      </c>
    </row>
    <row r="7490" spans="1:7" x14ac:dyDescent="0.3">
      <c r="A7490" t="s">
        <v>35</v>
      </c>
      <c r="B7490">
        <v>2000</v>
      </c>
      <c r="C7490" t="s">
        <v>7</v>
      </c>
      <c r="D7490" t="s">
        <v>8</v>
      </c>
      <c r="E7490">
        <v>20</v>
      </c>
      <c r="F7490">
        <v>575493</v>
      </c>
      <c r="G7490">
        <f t="shared" ref="G7490:G7553" si="117">IF(OR(E7490="",F7490="",F7490=0),NA(),(E7490/F7490)*100000)</f>
        <v>3.4752811936895847</v>
      </c>
    </row>
    <row r="7491" spans="1:7" x14ac:dyDescent="0.3">
      <c r="A7491" t="s">
        <v>35</v>
      </c>
      <c r="B7491">
        <v>2000</v>
      </c>
      <c r="C7491" t="s">
        <v>7</v>
      </c>
      <c r="D7491" t="s">
        <v>9</v>
      </c>
      <c r="E7491">
        <v>37</v>
      </c>
      <c r="F7491">
        <v>570536</v>
      </c>
      <c r="G7491">
        <f t="shared" si="117"/>
        <v>6.4851297727049646</v>
      </c>
    </row>
    <row r="7492" spans="1:7" x14ac:dyDescent="0.3">
      <c r="A7492" t="s">
        <v>35</v>
      </c>
      <c r="B7492">
        <v>2000</v>
      </c>
      <c r="C7492" t="s">
        <v>7</v>
      </c>
      <c r="D7492" t="s">
        <v>10</v>
      </c>
      <c r="E7492">
        <v>97</v>
      </c>
      <c r="F7492">
        <v>1165489</v>
      </c>
      <c r="G7492">
        <f t="shared" si="117"/>
        <v>8.3226868722055727</v>
      </c>
    </row>
    <row r="7493" spans="1:7" x14ac:dyDescent="0.3">
      <c r="A7493" t="s">
        <v>35</v>
      </c>
      <c r="B7493">
        <v>2000</v>
      </c>
      <c r="C7493" t="s">
        <v>7</v>
      </c>
      <c r="D7493" t="s">
        <v>11</v>
      </c>
      <c r="E7493">
        <v>0</v>
      </c>
      <c r="F7493">
        <v>459736</v>
      </c>
      <c r="G7493">
        <f t="shared" si="117"/>
        <v>0</v>
      </c>
    </row>
    <row r="7494" spans="1:7" x14ac:dyDescent="0.3">
      <c r="A7494" t="s">
        <v>35</v>
      </c>
      <c r="B7494">
        <v>2000</v>
      </c>
      <c r="C7494" t="s">
        <v>7</v>
      </c>
      <c r="D7494" t="s">
        <v>12</v>
      </c>
      <c r="E7494">
        <v>128</v>
      </c>
      <c r="F7494">
        <v>971686</v>
      </c>
      <c r="G7494">
        <f t="shared" si="117"/>
        <v>13.172979748601914</v>
      </c>
    </row>
    <row r="7495" spans="1:7" x14ac:dyDescent="0.3">
      <c r="A7495" t="s">
        <v>35</v>
      </c>
      <c r="B7495">
        <v>2000</v>
      </c>
      <c r="C7495" t="s">
        <v>7</v>
      </c>
      <c r="D7495" t="s">
        <v>13</v>
      </c>
      <c r="E7495">
        <v>100</v>
      </c>
      <c r="F7495">
        <v>282130</v>
      </c>
      <c r="G7495">
        <f t="shared" si="117"/>
        <v>35.444653174068691</v>
      </c>
    </row>
    <row r="7496" spans="1:7" x14ac:dyDescent="0.3">
      <c r="A7496" t="s">
        <v>35</v>
      </c>
      <c r="B7496">
        <v>2000</v>
      </c>
      <c r="C7496" t="s">
        <v>14</v>
      </c>
      <c r="D7496" t="s">
        <v>8</v>
      </c>
      <c r="E7496">
        <v>54</v>
      </c>
      <c r="F7496">
        <v>605944</v>
      </c>
      <c r="G7496">
        <f t="shared" si="117"/>
        <v>8.9117146138917125</v>
      </c>
    </row>
    <row r="7497" spans="1:7" x14ac:dyDescent="0.3">
      <c r="A7497" t="s">
        <v>35</v>
      </c>
      <c r="B7497">
        <v>2000</v>
      </c>
      <c r="C7497" t="s">
        <v>14</v>
      </c>
      <c r="D7497" t="s">
        <v>9</v>
      </c>
      <c r="E7497">
        <v>102</v>
      </c>
      <c r="F7497">
        <v>587705</v>
      </c>
      <c r="G7497">
        <f t="shared" si="117"/>
        <v>17.355646114972647</v>
      </c>
    </row>
    <row r="7498" spans="1:7" x14ac:dyDescent="0.3">
      <c r="A7498" t="s">
        <v>35</v>
      </c>
      <c r="B7498">
        <v>2000</v>
      </c>
      <c r="C7498" t="s">
        <v>14</v>
      </c>
      <c r="D7498" t="s">
        <v>10</v>
      </c>
      <c r="E7498">
        <v>371</v>
      </c>
      <c r="F7498">
        <v>1127394</v>
      </c>
      <c r="G7498">
        <f t="shared" si="117"/>
        <v>32.90775008559563</v>
      </c>
    </row>
    <row r="7499" spans="1:7" x14ac:dyDescent="0.3">
      <c r="A7499" t="s">
        <v>35</v>
      </c>
      <c r="B7499">
        <v>2000</v>
      </c>
      <c r="C7499" t="s">
        <v>14</v>
      </c>
      <c r="D7499" t="s">
        <v>11</v>
      </c>
      <c r="E7499">
        <v>5</v>
      </c>
      <c r="F7499">
        <v>482907</v>
      </c>
      <c r="G7499">
        <f t="shared" si="117"/>
        <v>1.0353960493428342</v>
      </c>
    </row>
    <row r="7500" spans="1:7" x14ac:dyDescent="0.3">
      <c r="A7500" t="s">
        <v>35</v>
      </c>
      <c r="B7500">
        <v>2000</v>
      </c>
      <c r="C7500" t="s">
        <v>14</v>
      </c>
      <c r="D7500" t="s">
        <v>12</v>
      </c>
      <c r="E7500">
        <v>289</v>
      </c>
      <c r="F7500">
        <v>813692</v>
      </c>
      <c r="G7500">
        <f t="shared" si="117"/>
        <v>35.517124415626554</v>
      </c>
    </row>
    <row r="7501" spans="1:7" x14ac:dyDescent="0.3">
      <c r="A7501" t="s">
        <v>35</v>
      </c>
      <c r="B7501">
        <v>2000</v>
      </c>
      <c r="C7501" t="s">
        <v>14</v>
      </c>
      <c r="D7501" t="s">
        <v>13</v>
      </c>
      <c r="E7501">
        <v>180</v>
      </c>
      <c r="F7501">
        <v>186383</v>
      </c>
      <c r="G7501">
        <f t="shared" si="117"/>
        <v>96.57533144117221</v>
      </c>
    </row>
    <row r="7502" spans="1:7" x14ac:dyDescent="0.3">
      <c r="A7502" t="s">
        <v>35</v>
      </c>
      <c r="B7502">
        <v>2001</v>
      </c>
      <c r="C7502" t="s">
        <v>7</v>
      </c>
      <c r="D7502" t="s">
        <v>8</v>
      </c>
      <c r="E7502">
        <v>25</v>
      </c>
      <c r="F7502">
        <v>539883</v>
      </c>
      <c r="G7502">
        <f t="shared" si="117"/>
        <v>4.6306329334318734</v>
      </c>
    </row>
    <row r="7503" spans="1:7" x14ac:dyDescent="0.3">
      <c r="A7503" t="s">
        <v>35</v>
      </c>
      <c r="B7503">
        <v>2001</v>
      </c>
      <c r="C7503" t="s">
        <v>7</v>
      </c>
      <c r="D7503" t="s">
        <v>9</v>
      </c>
      <c r="E7503">
        <v>21</v>
      </c>
      <c r="F7503">
        <v>549756</v>
      </c>
      <c r="G7503">
        <f t="shared" si="117"/>
        <v>3.8198764542815358</v>
      </c>
    </row>
    <row r="7504" spans="1:7" x14ac:dyDescent="0.3">
      <c r="A7504" t="s">
        <v>35</v>
      </c>
      <c r="B7504">
        <v>2001</v>
      </c>
      <c r="C7504" t="s">
        <v>7</v>
      </c>
      <c r="D7504" t="s">
        <v>10</v>
      </c>
      <c r="E7504">
        <v>94</v>
      </c>
      <c r="F7504">
        <v>1123319</v>
      </c>
      <c r="G7504">
        <f t="shared" si="117"/>
        <v>8.368059295712083</v>
      </c>
    </row>
    <row r="7505" spans="1:7" x14ac:dyDescent="0.3">
      <c r="A7505" t="s">
        <v>35</v>
      </c>
      <c r="B7505">
        <v>2001</v>
      </c>
      <c r="C7505" t="s">
        <v>7</v>
      </c>
      <c r="D7505" t="s">
        <v>11</v>
      </c>
      <c r="E7505">
        <v>4</v>
      </c>
      <c r="F7505">
        <v>429090</v>
      </c>
      <c r="G7505">
        <f t="shared" si="117"/>
        <v>0.93220536484187477</v>
      </c>
    </row>
    <row r="7506" spans="1:7" x14ac:dyDescent="0.3">
      <c r="A7506" t="s">
        <v>35</v>
      </c>
      <c r="B7506">
        <v>2001</v>
      </c>
      <c r="C7506" t="s">
        <v>7</v>
      </c>
      <c r="D7506" t="s">
        <v>12</v>
      </c>
      <c r="E7506">
        <v>118</v>
      </c>
      <c r="F7506">
        <v>963174</v>
      </c>
      <c r="G7506">
        <f t="shared" si="117"/>
        <v>12.251161264735137</v>
      </c>
    </row>
    <row r="7507" spans="1:7" x14ac:dyDescent="0.3">
      <c r="A7507" t="s">
        <v>35</v>
      </c>
      <c r="B7507">
        <v>2001</v>
      </c>
      <c r="C7507" t="s">
        <v>7</v>
      </c>
      <c r="D7507" t="s">
        <v>13</v>
      </c>
      <c r="E7507">
        <v>101</v>
      </c>
      <c r="F7507">
        <v>298153</v>
      </c>
      <c r="G7507">
        <f t="shared" si="117"/>
        <v>33.875225136087842</v>
      </c>
    </row>
    <row r="7508" spans="1:7" x14ac:dyDescent="0.3">
      <c r="A7508" t="s">
        <v>35</v>
      </c>
      <c r="B7508">
        <v>2001</v>
      </c>
      <c r="C7508" t="s">
        <v>14</v>
      </c>
      <c r="D7508" t="s">
        <v>8</v>
      </c>
      <c r="E7508">
        <v>63</v>
      </c>
      <c r="F7508">
        <v>569649</v>
      </c>
      <c r="G7508">
        <f t="shared" si="117"/>
        <v>11.059441866833788</v>
      </c>
    </row>
    <row r="7509" spans="1:7" x14ac:dyDescent="0.3">
      <c r="A7509" t="s">
        <v>35</v>
      </c>
      <c r="B7509">
        <v>2001</v>
      </c>
      <c r="C7509" t="s">
        <v>14</v>
      </c>
      <c r="D7509" t="s">
        <v>9</v>
      </c>
      <c r="E7509">
        <v>100</v>
      </c>
      <c r="F7509">
        <v>569711</v>
      </c>
      <c r="G7509">
        <f t="shared" si="117"/>
        <v>17.552759205983385</v>
      </c>
    </row>
    <row r="7510" spans="1:7" x14ac:dyDescent="0.3">
      <c r="A7510" t="s">
        <v>35</v>
      </c>
      <c r="B7510">
        <v>2001</v>
      </c>
      <c r="C7510" t="s">
        <v>14</v>
      </c>
      <c r="D7510" t="s">
        <v>10</v>
      </c>
      <c r="E7510">
        <v>301</v>
      </c>
      <c r="F7510">
        <v>1099625</v>
      </c>
      <c r="G7510">
        <f t="shared" si="117"/>
        <v>27.372968057292258</v>
      </c>
    </row>
    <row r="7511" spans="1:7" x14ac:dyDescent="0.3">
      <c r="A7511" t="s">
        <v>35</v>
      </c>
      <c r="B7511">
        <v>2001</v>
      </c>
      <c r="C7511" t="s">
        <v>14</v>
      </c>
      <c r="D7511" t="s">
        <v>11</v>
      </c>
      <c r="E7511">
        <v>4</v>
      </c>
      <c r="F7511">
        <v>451423</v>
      </c>
      <c r="G7511">
        <f t="shared" si="117"/>
        <v>0.88608688524953316</v>
      </c>
    </row>
    <row r="7512" spans="1:7" x14ac:dyDescent="0.3">
      <c r="A7512" t="s">
        <v>35</v>
      </c>
      <c r="B7512">
        <v>2001</v>
      </c>
      <c r="C7512" t="s">
        <v>14</v>
      </c>
      <c r="D7512" t="s">
        <v>12</v>
      </c>
      <c r="E7512">
        <v>321</v>
      </c>
      <c r="F7512">
        <v>805300</v>
      </c>
      <c r="G7512">
        <f t="shared" si="117"/>
        <v>39.860921395753131</v>
      </c>
    </row>
    <row r="7513" spans="1:7" x14ac:dyDescent="0.3">
      <c r="A7513" t="s">
        <v>35</v>
      </c>
      <c r="B7513">
        <v>2001</v>
      </c>
      <c r="C7513" t="s">
        <v>14</v>
      </c>
      <c r="D7513" t="s">
        <v>13</v>
      </c>
      <c r="E7513">
        <v>162</v>
      </c>
      <c r="F7513">
        <v>192843</v>
      </c>
      <c r="G7513">
        <f t="shared" si="117"/>
        <v>84.006160451766462</v>
      </c>
    </row>
    <row r="7514" spans="1:7" x14ac:dyDescent="0.3">
      <c r="A7514" t="s">
        <v>35</v>
      </c>
      <c r="B7514">
        <v>2002</v>
      </c>
      <c r="C7514" t="s">
        <v>7</v>
      </c>
      <c r="D7514" t="s">
        <v>8</v>
      </c>
      <c r="E7514">
        <v>23</v>
      </c>
      <c r="F7514">
        <v>533586</v>
      </c>
      <c r="G7514">
        <f t="shared" si="117"/>
        <v>4.3104579205601343</v>
      </c>
    </row>
    <row r="7515" spans="1:7" x14ac:dyDescent="0.3">
      <c r="A7515" t="s">
        <v>35</v>
      </c>
      <c r="B7515">
        <v>2002</v>
      </c>
      <c r="C7515" t="s">
        <v>7</v>
      </c>
      <c r="D7515" t="s">
        <v>9</v>
      </c>
      <c r="E7515">
        <v>21</v>
      </c>
      <c r="F7515">
        <v>557945</v>
      </c>
      <c r="G7515">
        <f t="shared" si="117"/>
        <v>3.7638118452535645</v>
      </c>
    </row>
    <row r="7516" spans="1:7" x14ac:dyDescent="0.3">
      <c r="A7516" t="s">
        <v>35</v>
      </c>
      <c r="B7516">
        <v>2002</v>
      </c>
      <c r="C7516" t="s">
        <v>7</v>
      </c>
      <c r="D7516" t="s">
        <v>10</v>
      </c>
      <c r="E7516">
        <v>77</v>
      </c>
      <c r="F7516">
        <v>1110364</v>
      </c>
      <c r="G7516">
        <f t="shared" si="117"/>
        <v>6.9346628673119808</v>
      </c>
    </row>
    <row r="7517" spans="1:7" x14ac:dyDescent="0.3">
      <c r="A7517" t="s">
        <v>35</v>
      </c>
      <c r="B7517">
        <v>2002</v>
      </c>
      <c r="C7517" t="s">
        <v>7</v>
      </c>
      <c r="D7517" t="s">
        <v>11</v>
      </c>
      <c r="E7517">
        <v>3</v>
      </c>
      <c r="F7517">
        <v>408024</v>
      </c>
      <c r="G7517">
        <f t="shared" si="117"/>
        <v>0.73525086759602376</v>
      </c>
    </row>
    <row r="7518" spans="1:7" x14ac:dyDescent="0.3">
      <c r="A7518" t="s">
        <v>35</v>
      </c>
      <c r="B7518">
        <v>2002</v>
      </c>
      <c r="C7518" t="s">
        <v>7</v>
      </c>
      <c r="D7518" t="s">
        <v>12</v>
      </c>
      <c r="E7518">
        <v>117</v>
      </c>
      <c r="F7518">
        <v>964392</v>
      </c>
      <c r="G7518">
        <f t="shared" si="117"/>
        <v>12.131996117761242</v>
      </c>
    </row>
    <row r="7519" spans="1:7" x14ac:dyDescent="0.3">
      <c r="A7519" t="s">
        <v>35</v>
      </c>
      <c r="B7519">
        <v>2002</v>
      </c>
      <c r="C7519" t="s">
        <v>7</v>
      </c>
      <c r="D7519" t="s">
        <v>13</v>
      </c>
      <c r="E7519">
        <v>95</v>
      </c>
      <c r="F7519">
        <v>308008</v>
      </c>
      <c r="G7519">
        <f t="shared" si="117"/>
        <v>30.84335471805927</v>
      </c>
    </row>
    <row r="7520" spans="1:7" x14ac:dyDescent="0.3">
      <c r="A7520" t="s">
        <v>35</v>
      </c>
      <c r="B7520">
        <v>2002</v>
      </c>
      <c r="C7520" t="s">
        <v>14</v>
      </c>
      <c r="D7520" t="s">
        <v>8</v>
      </c>
      <c r="E7520">
        <v>51</v>
      </c>
      <c r="F7520">
        <v>562398</v>
      </c>
      <c r="G7520">
        <f t="shared" si="117"/>
        <v>9.0683110537377445</v>
      </c>
    </row>
    <row r="7521" spans="1:7" x14ac:dyDescent="0.3">
      <c r="A7521" t="s">
        <v>35</v>
      </c>
      <c r="B7521">
        <v>2002</v>
      </c>
      <c r="C7521" t="s">
        <v>14</v>
      </c>
      <c r="D7521" t="s">
        <v>9</v>
      </c>
      <c r="E7521">
        <v>100</v>
      </c>
      <c r="F7521">
        <v>579234</v>
      </c>
      <c r="G7521">
        <f t="shared" si="117"/>
        <v>17.264179934188945</v>
      </c>
    </row>
    <row r="7522" spans="1:7" x14ac:dyDescent="0.3">
      <c r="A7522" t="s">
        <v>35</v>
      </c>
      <c r="B7522">
        <v>2002</v>
      </c>
      <c r="C7522" t="s">
        <v>14</v>
      </c>
      <c r="D7522" t="s">
        <v>10</v>
      </c>
      <c r="E7522">
        <v>315</v>
      </c>
      <c r="F7522">
        <v>1087841</v>
      </c>
      <c r="G7522">
        <f t="shared" si="117"/>
        <v>28.956437567622473</v>
      </c>
    </row>
    <row r="7523" spans="1:7" x14ac:dyDescent="0.3">
      <c r="A7523" t="s">
        <v>35</v>
      </c>
      <c r="B7523">
        <v>2002</v>
      </c>
      <c r="C7523" t="s">
        <v>14</v>
      </c>
      <c r="D7523" t="s">
        <v>11</v>
      </c>
      <c r="E7523">
        <v>6</v>
      </c>
      <c r="F7523">
        <v>429978</v>
      </c>
      <c r="G7523">
        <f t="shared" si="117"/>
        <v>1.3954202308025063</v>
      </c>
    </row>
    <row r="7524" spans="1:7" x14ac:dyDescent="0.3">
      <c r="A7524" t="s">
        <v>35</v>
      </c>
      <c r="B7524">
        <v>2002</v>
      </c>
      <c r="C7524" t="s">
        <v>14</v>
      </c>
      <c r="D7524" t="s">
        <v>12</v>
      </c>
      <c r="E7524">
        <v>328</v>
      </c>
      <c r="F7524">
        <v>804080</v>
      </c>
      <c r="G7524">
        <f t="shared" si="117"/>
        <v>40.79196099890558</v>
      </c>
    </row>
    <row r="7525" spans="1:7" x14ac:dyDescent="0.3">
      <c r="A7525" t="s">
        <v>35</v>
      </c>
      <c r="B7525">
        <v>2002</v>
      </c>
      <c r="C7525" t="s">
        <v>14</v>
      </c>
      <c r="D7525" t="s">
        <v>13</v>
      </c>
      <c r="E7525">
        <v>181</v>
      </c>
      <c r="F7525">
        <v>198560</v>
      </c>
      <c r="G7525">
        <f t="shared" si="117"/>
        <v>91.156325543916196</v>
      </c>
    </row>
    <row r="7526" spans="1:7" x14ac:dyDescent="0.3">
      <c r="A7526" t="s">
        <v>35</v>
      </c>
      <c r="B7526">
        <v>2003</v>
      </c>
      <c r="C7526" t="s">
        <v>7</v>
      </c>
      <c r="D7526" t="s">
        <v>8</v>
      </c>
      <c r="E7526">
        <v>13</v>
      </c>
      <c r="F7526">
        <v>527203</v>
      </c>
      <c r="G7526">
        <f t="shared" si="117"/>
        <v>2.4658433279021557</v>
      </c>
    </row>
    <row r="7527" spans="1:7" x14ac:dyDescent="0.3">
      <c r="A7527" t="s">
        <v>35</v>
      </c>
      <c r="B7527">
        <v>2003</v>
      </c>
      <c r="C7527" t="s">
        <v>7</v>
      </c>
      <c r="D7527" t="s">
        <v>9</v>
      </c>
      <c r="E7527">
        <v>23</v>
      </c>
      <c r="F7527">
        <v>561600</v>
      </c>
      <c r="G7527">
        <f t="shared" si="117"/>
        <v>4.0954415954415948</v>
      </c>
    </row>
    <row r="7528" spans="1:7" x14ac:dyDescent="0.3">
      <c r="A7528" t="s">
        <v>35</v>
      </c>
      <c r="B7528">
        <v>2003</v>
      </c>
      <c r="C7528" t="s">
        <v>7</v>
      </c>
      <c r="D7528" t="s">
        <v>10</v>
      </c>
      <c r="E7528">
        <v>67</v>
      </c>
      <c r="F7528">
        <v>1101408</v>
      </c>
      <c r="G7528">
        <f t="shared" si="117"/>
        <v>6.0831226938609486</v>
      </c>
    </row>
    <row r="7529" spans="1:7" x14ac:dyDescent="0.3">
      <c r="A7529" t="s">
        <v>35</v>
      </c>
      <c r="B7529">
        <v>2003</v>
      </c>
      <c r="C7529" t="s">
        <v>7</v>
      </c>
      <c r="D7529" t="s">
        <v>11</v>
      </c>
      <c r="E7529">
        <v>6</v>
      </c>
      <c r="F7529">
        <v>386539</v>
      </c>
      <c r="G7529">
        <f t="shared" si="117"/>
        <v>1.5522366436504467</v>
      </c>
    </row>
    <row r="7530" spans="1:7" x14ac:dyDescent="0.3">
      <c r="A7530" t="s">
        <v>35</v>
      </c>
      <c r="B7530">
        <v>2003</v>
      </c>
      <c r="C7530" t="s">
        <v>7</v>
      </c>
      <c r="D7530" t="s">
        <v>12</v>
      </c>
      <c r="E7530">
        <v>108</v>
      </c>
      <c r="F7530">
        <v>966825</v>
      </c>
      <c r="G7530">
        <f t="shared" si="117"/>
        <v>11.170584128461718</v>
      </c>
    </row>
    <row r="7531" spans="1:7" x14ac:dyDescent="0.3">
      <c r="A7531" t="s">
        <v>35</v>
      </c>
      <c r="B7531">
        <v>2003</v>
      </c>
      <c r="C7531" t="s">
        <v>7</v>
      </c>
      <c r="D7531" t="s">
        <v>13</v>
      </c>
      <c r="E7531">
        <v>75</v>
      </c>
      <c r="F7531">
        <v>315963</v>
      </c>
      <c r="G7531">
        <f t="shared" si="117"/>
        <v>23.736956542379964</v>
      </c>
    </row>
    <row r="7532" spans="1:7" x14ac:dyDescent="0.3">
      <c r="A7532" t="s">
        <v>35</v>
      </c>
      <c r="B7532">
        <v>2003</v>
      </c>
      <c r="C7532" t="s">
        <v>14</v>
      </c>
      <c r="D7532" t="s">
        <v>8</v>
      </c>
      <c r="E7532">
        <v>49</v>
      </c>
      <c r="F7532">
        <v>555686</v>
      </c>
      <c r="G7532">
        <f t="shared" si="117"/>
        <v>8.8179295501416259</v>
      </c>
    </row>
    <row r="7533" spans="1:7" x14ac:dyDescent="0.3">
      <c r="A7533" t="s">
        <v>35</v>
      </c>
      <c r="B7533">
        <v>2003</v>
      </c>
      <c r="C7533" t="s">
        <v>14</v>
      </c>
      <c r="D7533" t="s">
        <v>9</v>
      </c>
      <c r="E7533">
        <v>69</v>
      </c>
      <c r="F7533">
        <v>583953</v>
      </c>
      <c r="G7533">
        <f t="shared" si="117"/>
        <v>11.816019439920678</v>
      </c>
    </row>
    <row r="7534" spans="1:7" x14ac:dyDescent="0.3">
      <c r="A7534" t="s">
        <v>35</v>
      </c>
      <c r="B7534">
        <v>2003</v>
      </c>
      <c r="C7534" t="s">
        <v>14</v>
      </c>
      <c r="D7534" t="s">
        <v>10</v>
      </c>
      <c r="E7534">
        <v>261</v>
      </c>
      <c r="F7534">
        <v>1080294</v>
      </c>
      <c r="G7534">
        <f t="shared" si="117"/>
        <v>24.160089753344923</v>
      </c>
    </row>
    <row r="7535" spans="1:7" x14ac:dyDescent="0.3">
      <c r="A7535" t="s">
        <v>35</v>
      </c>
      <c r="B7535">
        <v>2003</v>
      </c>
      <c r="C7535" t="s">
        <v>14</v>
      </c>
      <c r="D7535" t="s">
        <v>11</v>
      </c>
      <c r="E7535">
        <v>6</v>
      </c>
      <c r="F7535">
        <v>407671</v>
      </c>
      <c r="G7535">
        <f t="shared" si="117"/>
        <v>1.4717750342800935</v>
      </c>
    </row>
    <row r="7536" spans="1:7" x14ac:dyDescent="0.3">
      <c r="A7536" t="s">
        <v>35</v>
      </c>
      <c r="B7536">
        <v>2003</v>
      </c>
      <c r="C7536" t="s">
        <v>14</v>
      </c>
      <c r="D7536" t="s">
        <v>12</v>
      </c>
      <c r="E7536">
        <v>251</v>
      </c>
      <c r="F7536">
        <v>803660</v>
      </c>
      <c r="G7536">
        <f t="shared" si="117"/>
        <v>31.23211308264689</v>
      </c>
    </row>
    <row r="7537" spans="1:7" x14ac:dyDescent="0.3">
      <c r="A7537" t="s">
        <v>35</v>
      </c>
      <c r="B7537">
        <v>2003</v>
      </c>
      <c r="C7537" t="s">
        <v>14</v>
      </c>
      <c r="D7537" t="s">
        <v>13</v>
      </c>
      <c r="E7537">
        <v>164</v>
      </c>
      <c r="F7537">
        <v>202364</v>
      </c>
      <c r="G7537">
        <f t="shared" si="117"/>
        <v>81.042082583858786</v>
      </c>
    </row>
    <row r="7538" spans="1:7" x14ac:dyDescent="0.3">
      <c r="A7538" t="s">
        <v>35</v>
      </c>
      <c r="B7538">
        <v>2004</v>
      </c>
      <c r="C7538" t="s">
        <v>7</v>
      </c>
      <c r="D7538" t="s">
        <v>8</v>
      </c>
      <c r="E7538">
        <v>12</v>
      </c>
      <c r="F7538">
        <v>520846</v>
      </c>
      <c r="G7538">
        <f t="shared" si="117"/>
        <v>2.3039439680826961</v>
      </c>
    </row>
    <row r="7539" spans="1:7" x14ac:dyDescent="0.3">
      <c r="A7539" t="s">
        <v>35</v>
      </c>
      <c r="B7539">
        <v>2004</v>
      </c>
      <c r="C7539" t="s">
        <v>7</v>
      </c>
      <c r="D7539" t="s">
        <v>9</v>
      </c>
      <c r="E7539">
        <v>14</v>
      </c>
      <c r="F7539">
        <v>560854</v>
      </c>
      <c r="G7539">
        <f t="shared" si="117"/>
        <v>2.4961933052095553</v>
      </c>
    </row>
    <row r="7540" spans="1:7" x14ac:dyDescent="0.3">
      <c r="A7540" t="s">
        <v>35</v>
      </c>
      <c r="B7540">
        <v>2004</v>
      </c>
      <c r="C7540" t="s">
        <v>7</v>
      </c>
      <c r="D7540" t="s">
        <v>10</v>
      </c>
      <c r="E7540">
        <v>75</v>
      </c>
      <c r="F7540">
        <v>1094568</v>
      </c>
      <c r="G7540">
        <f t="shared" si="117"/>
        <v>6.8520183305194378</v>
      </c>
    </row>
    <row r="7541" spans="1:7" x14ac:dyDescent="0.3">
      <c r="A7541" t="s">
        <v>35</v>
      </c>
      <c r="B7541">
        <v>2004</v>
      </c>
      <c r="C7541" t="s">
        <v>7</v>
      </c>
      <c r="D7541" t="s">
        <v>11</v>
      </c>
      <c r="E7541">
        <v>3</v>
      </c>
      <c r="F7541">
        <v>367936</v>
      </c>
      <c r="G7541">
        <f t="shared" si="117"/>
        <v>0.81535919290311354</v>
      </c>
    </row>
    <row r="7542" spans="1:7" x14ac:dyDescent="0.3">
      <c r="A7542" t="s">
        <v>35</v>
      </c>
      <c r="B7542">
        <v>2004</v>
      </c>
      <c r="C7542" t="s">
        <v>7</v>
      </c>
      <c r="D7542" t="s">
        <v>12</v>
      </c>
      <c r="E7542">
        <v>105</v>
      </c>
      <c r="F7542">
        <v>971907</v>
      </c>
      <c r="G7542">
        <f t="shared" si="117"/>
        <v>10.803502804280656</v>
      </c>
    </row>
    <row r="7543" spans="1:7" x14ac:dyDescent="0.3">
      <c r="A7543" t="s">
        <v>35</v>
      </c>
      <c r="B7543">
        <v>2004</v>
      </c>
      <c r="C7543" t="s">
        <v>7</v>
      </c>
      <c r="D7543" t="s">
        <v>13</v>
      </c>
      <c r="E7543">
        <v>58</v>
      </c>
      <c r="F7543">
        <v>323883</v>
      </c>
      <c r="G7543">
        <f t="shared" si="117"/>
        <v>17.907701237792661</v>
      </c>
    </row>
    <row r="7544" spans="1:7" x14ac:dyDescent="0.3">
      <c r="A7544" t="s">
        <v>35</v>
      </c>
      <c r="B7544">
        <v>2004</v>
      </c>
      <c r="C7544" t="s">
        <v>14</v>
      </c>
      <c r="D7544" t="s">
        <v>8</v>
      </c>
      <c r="E7544">
        <v>40</v>
      </c>
      <c r="F7544">
        <v>548773</v>
      </c>
      <c r="G7544">
        <f t="shared" si="117"/>
        <v>7.2889883430853928</v>
      </c>
    </row>
    <row r="7545" spans="1:7" x14ac:dyDescent="0.3">
      <c r="A7545" t="s">
        <v>35</v>
      </c>
      <c r="B7545">
        <v>2004</v>
      </c>
      <c r="C7545" t="s">
        <v>14</v>
      </c>
      <c r="D7545" t="s">
        <v>9</v>
      </c>
      <c r="E7545">
        <v>74</v>
      </c>
      <c r="F7545">
        <v>584214</v>
      </c>
      <c r="G7545">
        <f t="shared" si="117"/>
        <v>12.66659135179917</v>
      </c>
    </row>
    <row r="7546" spans="1:7" x14ac:dyDescent="0.3">
      <c r="A7546" t="s">
        <v>35</v>
      </c>
      <c r="B7546">
        <v>2004</v>
      </c>
      <c r="C7546" t="s">
        <v>14</v>
      </c>
      <c r="D7546" t="s">
        <v>10</v>
      </c>
      <c r="E7546">
        <v>238</v>
      </c>
      <c r="F7546">
        <v>1075305</v>
      </c>
      <c r="G7546">
        <f t="shared" si="117"/>
        <v>22.133255215961984</v>
      </c>
    </row>
    <row r="7547" spans="1:7" x14ac:dyDescent="0.3">
      <c r="A7547" t="s">
        <v>35</v>
      </c>
      <c r="B7547">
        <v>2004</v>
      </c>
      <c r="C7547" t="s">
        <v>14</v>
      </c>
      <c r="D7547" t="s">
        <v>11</v>
      </c>
      <c r="E7547">
        <v>5</v>
      </c>
      <c r="F7547">
        <v>387953</v>
      </c>
      <c r="G7547">
        <f t="shared" si="117"/>
        <v>1.2888159132678443</v>
      </c>
    </row>
    <row r="7548" spans="1:7" x14ac:dyDescent="0.3">
      <c r="A7548" t="s">
        <v>35</v>
      </c>
      <c r="B7548">
        <v>2004</v>
      </c>
      <c r="C7548" t="s">
        <v>14</v>
      </c>
      <c r="D7548" t="s">
        <v>12</v>
      </c>
      <c r="E7548">
        <v>247</v>
      </c>
      <c r="F7548">
        <v>805166</v>
      </c>
      <c r="G7548">
        <f t="shared" si="117"/>
        <v>30.676903893110239</v>
      </c>
    </row>
    <row r="7549" spans="1:7" x14ac:dyDescent="0.3">
      <c r="A7549" t="s">
        <v>35</v>
      </c>
      <c r="B7549">
        <v>2004</v>
      </c>
      <c r="C7549" t="s">
        <v>14</v>
      </c>
      <c r="D7549" t="s">
        <v>13</v>
      </c>
      <c r="E7549">
        <v>142</v>
      </c>
      <c r="F7549">
        <v>206158</v>
      </c>
      <c r="G7549">
        <f t="shared" si="117"/>
        <v>68.879209150263392</v>
      </c>
    </row>
    <row r="7550" spans="1:7" x14ac:dyDescent="0.3">
      <c r="A7550" t="s">
        <v>35</v>
      </c>
      <c r="B7550">
        <v>2005</v>
      </c>
      <c r="C7550" t="s">
        <v>7</v>
      </c>
      <c r="D7550" t="s">
        <v>8</v>
      </c>
      <c r="E7550">
        <v>20</v>
      </c>
      <c r="F7550">
        <v>513893</v>
      </c>
      <c r="G7550">
        <f t="shared" si="117"/>
        <v>3.8918607570058361</v>
      </c>
    </row>
    <row r="7551" spans="1:7" x14ac:dyDescent="0.3">
      <c r="A7551" t="s">
        <v>35</v>
      </c>
      <c r="B7551">
        <v>2005</v>
      </c>
      <c r="C7551" t="s">
        <v>7</v>
      </c>
      <c r="D7551" t="s">
        <v>9</v>
      </c>
      <c r="E7551">
        <v>21</v>
      </c>
      <c r="F7551">
        <v>559525</v>
      </c>
      <c r="G7551">
        <f t="shared" si="117"/>
        <v>3.7531835038648853</v>
      </c>
    </row>
    <row r="7552" spans="1:7" x14ac:dyDescent="0.3">
      <c r="A7552" t="s">
        <v>35</v>
      </c>
      <c r="B7552">
        <v>2005</v>
      </c>
      <c r="C7552" t="s">
        <v>7</v>
      </c>
      <c r="D7552" t="s">
        <v>10</v>
      </c>
      <c r="E7552">
        <v>56</v>
      </c>
      <c r="F7552">
        <v>1085400</v>
      </c>
      <c r="G7552">
        <f t="shared" si="117"/>
        <v>5.159388243965358</v>
      </c>
    </row>
    <row r="7553" spans="1:7" x14ac:dyDescent="0.3">
      <c r="A7553" t="s">
        <v>35</v>
      </c>
      <c r="B7553">
        <v>2005</v>
      </c>
      <c r="C7553" t="s">
        <v>7</v>
      </c>
      <c r="D7553" t="s">
        <v>11</v>
      </c>
      <c r="E7553">
        <v>3</v>
      </c>
      <c r="F7553">
        <v>352518</v>
      </c>
      <c r="G7553">
        <f t="shared" si="117"/>
        <v>0.85102037342773984</v>
      </c>
    </row>
    <row r="7554" spans="1:7" x14ac:dyDescent="0.3">
      <c r="A7554" t="s">
        <v>35</v>
      </c>
      <c r="B7554">
        <v>2005</v>
      </c>
      <c r="C7554" t="s">
        <v>7</v>
      </c>
      <c r="D7554" t="s">
        <v>12</v>
      </c>
      <c r="E7554">
        <v>84</v>
      </c>
      <c r="F7554">
        <v>978437</v>
      </c>
      <c r="G7554">
        <f t="shared" ref="G7554:G7617" si="118">IF(OR(E7554="",F7554="",F7554=0),NA(),(E7554/F7554)*100000)</f>
        <v>8.5851209633323364</v>
      </c>
    </row>
    <row r="7555" spans="1:7" x14ac:dyDescent="0.3">
      <c r="A7555" t="s">
        <v>35</v>
      </c>
      <c r="B7555">
        <v>2005</v>
      </c>
      <c r="C7555" t="s">
        <v>7</v>
      </c>
      <c r="D7555" t="s">
        <v>13</v>
      </c>
      <c r="E7555">
        <v>71</v>
      </c>
      <c r="F7555">
        <v>331686</v>
      </c>
      <c r="G7555">
        <f t="shared" si="118"/>
        <v>21.40578740133741</v>
      </c>
    </row>
    <row r="7556" spans="1:7" x14ac:dyDescent="0.3">
      <c r="A7556" t="s">
        <v>35</v>
      </c>
      <c r="B7556">
        <v>2005</v>
      </c>
      <c r="C7556" t="s">
        <v>14</v>
      </c>
      <c r="D7556" t="s">
        <v>8</v>
      </c>
      <c r="E7556">
        <v>39</v>
      </c>
      <c r="F7556">
        <v>540814</v>
      </c>
      <c r="G7556">
        <f t="shared" si="118"/>
        <v>7.2113517771359472</v>
      </c>
    </row>
    <row r="7557" spans="1:7" x14ac:dyDescent="0.3">
      <c r="A7557" t="s">
        <v>35</v>
      </c>
      <c r="B7557">
        <v>2005</v>
      </c>
      <c r="C7557" t="s">
        <v>14</v>
      </c>
      <c r="D7557" t="s">
        <v>9</v>
      </c>
      <c r="E7557">
        <v>76</v>
      </c>
      <c r="F7557">
        <v>583573</v>
      </c>
      <c r="G7557">
        <f t="shared" si="118"/>
        <v>13.023220745305213</v>
      </c>
    </row>
    <row r="7558" spans="1:7" x14ac:dyDescent="0.3">
      <c r="A7558" t="s">
        <v>35</v>
      </c>
      <c r="B7558">
        <v>2005</v>
      </c>
      <c r="C7558" t="s">
        <v>14</v>
      </c>
      <c r="D7558" t="s">
        <v>10</v>
      </c>
      <c r="E7558">
        <v>214</v>
      </c>
      <c r="F7558">
        <v>1068843</v>
      </c>
      <c r="G7558">
        <f t="shared" si="118"/>
        <v>20.021649578095193</v>
      </c>
    </row>
    <row r="7559" spans="1:7" x14ac:dyDescent="0.3">
      <c r="A7559" t="s">
        <v>35</v>
      </c>
      <c r="B7559">
        <v>2005</v>
      </c>
      <c r="C7559" t="s">
        <v>14</v>
      </c>
      <c r="D7559" t="s">
        <v>11</v>
      </c>
      <c r="E7559">
        <v>3</v>
      </c>
      <c r="F7559">
        <v>371764</v>
      </c>
      <c r="G7559">
        <f t="shared" si="118"/>
        <v>0.80696355752574211</v>
      </c>
    </row>
    <row r="7560" spans="1:7" x14ac:dyDescent="0.3">
      <c r="A7560" t="s">
        <v>35</v>
      </c>
      <c r="B7560">
        <v>2005</v>
      </c>
      <c r="C7560" t="s">
        <v>14</v>
      </c>
      <c r="D7560" t="s">
        <v>12</v>
      </c>
      <c r="E7560">
        <v>269</v>
      </c>
      <c r="F7560">
        <v>807787</v>
      </c>
      <c r="G7560">
        <f t="shared" si="118"/>
        <v>33.300857775626497</v>
      </c>
    </row>
    <row r="7561" spans="1:7" x14ac:dyDescent="0.3">
      <c r="A7561" t="s">
        <v>35</v>
      </c>
      <c r="B7561">
        <v>2005</v>
      </c>
      <c r="C7561" t="s">
        <v>14</v>
      </c>
      <c r="D7561" t="s">
        <v>13</v>
      </c>
      <c r="E7561">
        <v>126</v>
      </c>
      <c r="F7561">
        <v>209811</v>
      </c>
      <c r="G7561">
        <f t="shared" si="118"/>
        <v>60.054048643779403</v>
      </c>
    </row>
    <row r="7562" spans="1:7" x14ac:dyDescent="0.3">
      <c r="A7562" t="s">
        <v>35</v>
      </c>
      <c r="B7562">
        <v>2006</v>
      </c>
      <c r="C7562" t="s">
        <v>7</v>
      </c>
      <c r="D7562" t="s">
        <v>8</v>
      </c>
      <c r="E7562">
        <v>11</v>
      </c>
      <c r="F7562">
        <v>504961</v>
      </c>
      <c r="G7562">
        <f t="shared" si="118"/>
        <v>2.178386053576415</v>
      </c>
    </row>
    <row r="7563" spans="1:7" x14ac:dyDescent="0.3">
      <c r="A7563" t="s">
        <v>35</v>
      </c>
      <c r="B7563">
        <v>2006</v>
      </c>
      <c r="C7563" t="s">
        <v>7</v>
      </c>
      <c r="D7563" t="s">
        <v>9</v>
      </c>
      <c r="E7563">
        <v>17</v>
      </c>
      <c r="F7563">
        <v>558543</v>
      </c>
      <c r="G7563">
        <f t="shared" si="118"/>
        <v>3.0436331670077328</v>
      </c>
    </row>
    <row r="7564" spans="1:7" x14ac:dyDescent="0.3">
      <c r="A7564" t="s">
        <v>35</v>
      </c>
      <c r="B7564">
        <v>2006</v>
      </c>
      <c r="C7564" t="s">
        <v>7</v>
      </c>
      <c r="D7564" t="s">
        <v>10</v>
      </c>
      <c r="E7564">
        <v>53</v>
      </c>
      <c r="F7564">
        <v>1077713</v>
      </c>
      <c r="G7564">
        <f t="shared" si="118"/>
        <v>4.9178213494687357</v>
      </c>
    </row>
    <row r="7565" spans="1:7" x14ac:dyDescent="0.3">
      <c r="A7565" t="s">
        <v>35</v>
      </c>
      <c r="B7565">
        <v>2006</v>
      </c>
      <c r="C7565" t="s">
        <v>7</v>
      </c>
      <c r="D7565" t="s">
        <v>11</v>
      </c>
      <c r="E7565">
        <v>0</v>
      </c>
      <c r="F7565">
        <v>340240</v>
      </c>
      <c r="G7565">
        <f t="shared" si="118"/>
        <v>0</v>
      </c>
    </row>
    <row r="7566" spans="1:7" x14ac:dyDescent="0.3">
      <c r="A7566" t="s">
        <v>35</v>
      </c>
      <c r="B7566">
        <v>2006</v>
      </c>
      <c r="C7566" t="s">
        <v>7</v>
      </c>
      <c r="D7566" t="s">
        <v>12</v>
      </c>
      <c r="E7566">
        <v>73</v>
      </c>
      <c r="F7566">
        <v>981962</v>
      </c>
      <c r="G7566">
        <f t="shared" si="118"/>
        <v>7.4340962277562666</v>
      </c>
    </row>
    <row r="7567" spans="1:7" x14ac:dyDescent="0.3">
      <c r="A7567" t="s">
        <v>35</v>
      </c>
      <c r="B7567">
        <v>2006</v>
      </c>
      <c r="C7567" t="s">
        <v>7</v>
      </c>
      <c r="D7567" t="s">
        <v>13</v>
      </c>
      <c r="E7567">
        <v>71</v>
      </c>
      <c r="F7567">
        <v>338232</v>
      </c>
      <c r="G7567">
        <f t="shared" si="118"/>
        <v>20.991508786868184</v>
      </c>
    </row>
    <row r="7568" spans="1:7" x14ac:dyDescent="0.3">
      <c r="A7568" t="s">
        <v>35</v>
      </c>
      <c r="B7568">
        <v>2006</v>
      </c>
      <c r="C7568" t="s">
        <v>14</v>
      </c>
      <c r="D7568" t="s">
        <v>8</v>
      </c>
      <c r="E7568">
        <v>45</v>
      </c>
      <c r="F7568">
        <v>531167</v>
      </c>
      <c r="G7568">
        <f t="shared" si="118"/>
        <v>8.4719118469332617</v>
      </c>
    </row>
    <row r="7569" spans="1:7" x14ac:dyDescent="0.3">
      <c r="A7569" t="s">
        <v>35</v>
      </c>
      <c r="B7569">
        <v>2006</v>
      </c>
      <c r="C7569" t="s">
        <v>14</v>
      </c>
      <c r="D7569" t="s">
        <v>9</v>
      </c>
      <c r="E7569">
        <v>79</v>
      </c>
      <c r="F7569">
        <v>582969</v>
      </c>
      <c r="G7569">
        <f t="shared" si="118"/>
        <v>13.551320910717379</v>
      </c>
    </row>
    <row r="7570" spans="1:7" x14ac:dyDescent="0.3">
      <c r="A7570" t="s">
        <v>35</v>
      </c>
      <c r="B7570">
        <v>2006</v>
      </c>
      <c r="C7570" t="s">
        <v>14</v>
      </c>
      <c r="D7570" t="s">
        <v>10</v>
      </c>
      <c r="E7570">
        <v>196</v>
      </c>
      <c r="F7570">
        <v>1063959</v>
      </c>
      <c r="G7570">
        <f t="shared" si="118"/>
        <v>18.421762492727634</v>
      </c>
    </row>
    <row r="7571" spans="1:7" x14ac:dyDescent="0.3">
      <c r="A7571" t="s">
        <v>35</v>
      </c>
      <c r="B7571">
        <v>2006</v>
      </c>
      <c r="C7571" t="s">
        <v>14</v>
      </c>
      <c r="D7571" t="s">
        <v>11</v>
      </c>
      <c r="E7571">
        <v>4</v>
      </c>
      <c r="F7571">
        <v>358730</v>
      </c>
      <c r="G7571">
        <f t="shared" si="118"/>
        <v>1.1150447411702396</v>
      </c>
    </row>
    <row r="7572" spans="1:7" x14ac:dyDescent="0.3">
      <c r="A7572" t="s">
        <v>35</v>
      </c>
      <c r="B7572">
        <v>2006</v>
      </c>
      <c r="C7572" t="s">
        <v>14</v>
      </c>
      <c r="D7572" t="s">
        <v>12</v>
      </c>
      <c r="E7572">
        <v>274</v>
      </c>
      <c r="F7572">
        <v>807552</v>
      </c>
      <c r="G7572">
        <f t="shared" si="118"/>
        <v>33.929703598034557</v>
      </c>
    </row>
    <row r="7573" spans="1:7" x14ac:dyDescent="0.3">
      <c r="A7573" t="s">
        <v>35</v>
      </c>
      <c r="B7573">
        <v>2006</v>
      </c>
      <c r="C7573" t="s">
        <v>14</v>
      </c>
      <c r="D7573" t="s">
        <v>13</v>
      </c>
      <c r="E7573">
        <v>154</v>
      </c>
      <c r="F7573">
        <v>212480</v>
      </c>
      <c r="G7573">
        <f t="shared" si="118"/>
        <v>72.477409638554221</v>
      </c>
    </row>
    <row r="7574" spans="1:7" x14ac:dyDescent="0.3">
      <c r="A7574" t="s">
        <v>35</v>
      </c>
      <c r="B7574">
        <v>2007</v>
      </c>
      <c r="C7574" t="s">
        <v>7</v>
      </c>
      <c r="D7574" t="s">
        <v>8</v>
      </c>
      <c r="E7574">
        <v>9</v>
      </c>
      <c r="F7574">
        <v>493056</v>
      </c>
      <c r="G7574">
        <f t="shared" si="118"/>
        <v>1.8253504672897194</v>
      </c>
    </row>
    <row r="7575" spans="1:7" x14ac:dyDescent="0.3">
      <c r="A7575" t="s">
        <v>35</v>
      </c>
      <c r="B7575">
        <v>2007</v>
      </c>
      <c r="C7575" t="s">
        <v>7</v>
      </c>
      <c r="D7575" t="s">
        <v>9</v>
      </c>
      <c r="E7575">
        <v>15</v>
      </c>
      <c r="F7575">
        <v>558209</v>
      </c>
      <c r="G7575">
        <f t="shared" si="118"/>
        <v>2.68716555985303</v>
      </c>
    </row>
    <row r="7576" spans="1:7" x14ac:dyDescent="0.3">
      <c r="A7576" t="s">
        <v>35</v>
      </c>
      <c r="B7576">
        <v>2007</v>
      </c>
      <c r="C7576" t="s">
        <v>7</v>
      </c>
      <c r="D7576" t="s">
        <v>10</v>
      </c>
      <c r="E7576">
        <v>58</v>
      </c>
      <c r="F7576">
        <v>1072051</v>
      </c>
      <c r="G7576">
        <f t="shared" si="118"/>
        <v>5.4101903734057428</v>
      </c>
    </row>
    <row r="7577" spans="1:7" x14ac:dyDescent="0.3">
      <c r="A7577" t="s">
        <v>35</v>
      </c>
      <c r="B7577">
        <v>2007</v>
      </c>
      <c r="C7577" t="s">
        <v>7</v>
      </c>
      <c r="D7577" t="s">
        <v>11</v>
      </c>
      <c r="E7577">
        <v>5</v>
      </c>
      <c r="F7577">
        <v>331138</v>
      </c>
      <c r="G7577">
        <f t="shared" si="118"/>
        <v>1.5099444944403844</v>
      </c>
    </row>
    <row r="7578" spans="1:7" x14ac:dyDescent="0.3">
      <c r="A7578" t="s">
        <v>35</v>
      </c>
      <c r="B7578">
        <v>2007</v>
      </c>
      <c r="C7578" t="s">
        <v>7</v>
      </c>
      <c r="D7578" t="s">
        <v>12</v>
      </c>
      <c r="E7578">
        <v>82</v>
      </c>
      <c r="F7578">
        <v>981661</v>
      </c>
      <c r="G7578">
        <f t="shared" si="118"/>
        <v>8.3531891355569794</v>
      </c>
    </row>
    <row r="7579" spans="1:7" x14ac:dyDescent="0.3">
      <c r="A7579" t="s">
        <v>35</v>
      </c>
      <c r="B7579">
        <v>2007</v>
      </c>
      <c r="C7579" t="s">
        <v>7</v>
      </c>
      <c r="D7579" t="s">
        <v>13</v>
      </c>
      <c r="E7579">
        <v>70</v>
      </c>
      <c r="F7579">
        <v>344739</v>
      </c>
      <c r="G7579">
        <f t="shared" si="118"/>
        <v>20.305216410095756</v>
      </c>
    </row>
    <row r="7580" spans="1:7" x14ac:dyDescent="0.3">
      <c r="A7580" t="s">
        <v>35</v>
      </c>
      <c r="B7580">
        <v>2007</v>
      </c>
      <c r="C7580" t="s">
        <v>14</v>
      </c>
      <c r="D7580" t="s">
        <v>8</v>
      </c>
      <c r="E7580">
        <v>39</v>
      </c>
      <c r="F7580">
        <v>518624</v>
      </c>
      <c r="G7580">
        <f t="shared" si="118"/>
        <v>7.5198988091565377</v>
      </c>
    </row>
    <row r="7581" spans="1:7" x14ac:dyDescent="0.3">
      <c r="A7581" t="s">
        <v>35</v>
      </c>
      <c r="B7581">
        <v>2007</v>
      </c>
      <c r="C7581" t="s">
        <v>14</v>
      </c>
      <c r="D7581" t="s">
        <v>9</v>
      </c>
      <c r="E7581">
        <v>55</v>
      </c>
      <c r="F7581">
        <v>583293</v>
      </c>
      <c r="G7581">
        <f t="shared" si="118"/>
        <v>9.4292233920173913</v>
      </c>
    </row>
    <row r="7582" spans="1:7" x14ac:dyDescent="0.3">
      <c r="A7582" t="s">
        <v>35</v>
      </c>
      <c r="B7582">
        <v>2007</v>
      </c>
      <c r="C7582" t="s">
        <v>14</v>
      </c>
      <c r="D7582" t="s">
        <v>10</v>
      </c>
      <c r="E7582">
        <v>180</v>
      </c>
      <c r="F7582">
        <v>1061001</v>
      </c>
      <c r="G7582">
        <f t="shared" si="118"/>
        <v>16.965111248717012</v>
      </c>
    </row>
    <row r="7583" spans="1:7" x14ac:dyDescent="0.3">
      <c r="A7583" t="s">
        <v>35</v>
      </c>
      <c r="B7583">
        <v>2007</v>
      </c>
      <c r="C7583" t="s">
        <v>14</v>
      </c>
      <c r="D7583" t="s">
        <v>11</v>
      </c>
      <c r="E7583">
        <v>0</v>
      </c>
      <c r="F7583">
        <v>349244</v>
      </c>
      <c r="G7583">
        <f t="shared" si="118"/>
        <v>0</v>
      </c>
    </row>
    <row r="7584" spans="1:7" x14ac:dyDescent="0.3">
      <c r="A7584" t="s">
        <v>35</v>
      </c>
      <c r="B7584">
        <v>2007</v>
      </c>
      <c r="C7584" t="s">
        <v>14</v>
      </c>
      <c r="D7584" t="s">
        <v>12</v>
      </c>
      <c r="E7584">
        <v>238</v>
      </c>
      <c r="F7584">
        <v>804233</v>
      </c>
      <c r="G7584">
        <f t="shared" si="118"/>
        <v>29.593413848971629</v>
      </c>
    </row>
    <row r="7585" spans="1:7" x14ac:dyDescent="0.3">
      <c r="A7585" t="s">
        <v>35</v>
      </c>
      <c r="B7585">
        <v>2007</v>
      </c>
      <c r="C7585" t="s">
        <v>14</v>
      </c>
      <c r="D7585" t="s">
        <v>13</v>
      </c>
      <c r="E7585">
        <v>151</v>
      </c>
      <c r="F7585">
        <v>215225</v>
      </c>
      <c r="G7585">
        <f t="shared" si="118"/>
        <v>70.159135788128694</v>
      </c>
    </row>
    <row r="7586" spans="1:7" x14ac:dyDescent="0.3">
      <c r="A7586" t="s">
        <v>35</v>
      </c>
      <c r="B7586">
        <v>2008</v>
      </c>
      <c r="C7586" t="s">
        <v>7</v>
      </c>
      <c r="D7586" t="s">
        <v>8</v>
      </c>
      <c r="E7586">
        <v>10</v>
      </c>
      <c r="F7586">
        <v>479334</v>
      </c>
      <c r="G7586">
        <f t="shared" si="118"/>
        <v>2.0862279746481573</v>
      </c>
    </row>
    <row r="7587" spans="1:7" x14ac:dyDescent="0.3">
      <c r="A7587" t="s">
        <v>35</v>
      </c>
      <c r="B7587">
        <v>2008</v>
      </c>
      <c r="C7587" t="s">
        <v>7</v>
      </c>
      <c r="D7587" t="s">
        <v>9</v>
      </c>
      <c r="E7587">
        <v>21</v>
      </c>
      <c r="F7587">
        <v>555973</v>
      </c>
      <c r="G7587">
        <f t="shared" si="118"/>
        <v>3.7771618405929783</v>
      </c>
    </row>
    <row r="7588" spans="1:7" x14ac:dyDescent="0.3">
      <c r="A7588" t="s">
        <v>35</v>
      </c>
      <c r="B7588">
        <v>2008</v>
      </c>
      <c r="C7588" t="s">
        <v>7</v>
      </c>
      <c r="D7588" t="s">
        <v>10</v>
      </c>
      <c r="E7588">
        <v>41</v>
      </c>
      <c r="F7588">
        <v>1066979</v>
      </c>
      <c r="G7588">
        <f t="shared" si="118"/>
        <v>3.842624831416551</v>
      </c>
    </row>
    <row r="7589" spans="1:7" x14ac:dyDescent="0.3">
      <c r="A7589" t="s">
        <v>35</v>
      </c>
      <c r="B7589">
        <v>2008</v>
      </c>
      <c r="C7589" t="s">
        <v>7</v>
      </c>
      <c r="D7589" t="s">
        <v>11</v>
      </c>
      <c r="E7589">
        <v>1</v>
      </c>
      <c r="F7589">
        <v>324354</v>
      </c>
      <c r="G7589">
        <f t="shared" si="118"/>
        <v>0.30830512341454092</v>
      </c>
    </row>
    <row r="7590" spans="1:7" x14ac:dyDescent="0.3">
      <c r="A7590" t="s">
        <v>35</v>
      </c>
      <c r="B7590">
        <v>2008</v>
      </c>
      <c r="C7590" t="s">
        <v>7</v>
      </c>
      <c r="D7590" t="s">
        <v>12</v>
      </c>
      <c r="E7590">
        <v>106</v>
      </c>
      <c r="F7590">
        <v>980953</v>
      </c>
      <c r="G7590">
        <f t="shared" si="118"/>
        <v>10.805818423512646</v>
      </c>
    </row>
    <row r="7591" spans="1:7" x14ac:dyDescent="0.3">
      <c r="A7591" t="s">
        <v>35</v>
      </c>
      <c r="B7591">
        <v>2008</v>
      </c>
      <c r="C7591" t="s">
        <v>7</v>
      </c>
      <c r="D7591" t="s">
        <v>13</v>
      </c>
      <c r="E7591">
        <v>66</v>
      </c>
      <c r="F7591">
        <v>352453</v>
      </c>
      <c r="G7591">
        <f t="shared" si="118"/>
        <v>18.725901042124768</v>
      </c>
    </row>
    <row r="7592" spans="1:7" x14ac:dyDescent="0.3">
      <c r="A7592" t="s">
        <v>35</v>
      </c>
      <c r="B7592">
        <v>2008</v>
      </c>
      <c r="C7592" t="s">
        <v>14</v>
      </c>
      <c r="D7592" t="s">
        <v>8</v>
      </c>
      <c r="E7592">
        <v>48</v>
      </c>
      <c r="F7592">
        <v>504391</v>
      </c>
      <c r="G7592">
        <f t="shared" si="118"/>
        <v>9.5164267403661054</v>
      </c>
    </row>
    <row r="7593" spans="1:7" x14ac:dyDescent="0.3">
      <c r="A7593" t="s">
        <v>35</v>
      </c>
      <c r="B7593">
        <v>2008</v>
      </c>
      <c r="C7593" t="s">
        <v>14</v>
      </c>
      <c r="D7593" t="s">
        <v>9</v>
      </c>
      <c r="E7593">
        <v>60</v>
      </c>
      <c r="F7593">
        <v>581969</v>
      </c>
      <c r="G7593">
        <f t="shared" si="118"/>
        <v>10.309827499402889</v>
      </c>
    </row>
    <row r="7594" spans="1:7" x14ac:dyDescent="0.3">
      <c r="A7594" t="s">
        <v>35</v>
      </c>
      <c r="B7594">
        <v>2008</v>
      </c>
      <c r="C7594" t="s">
        <v>14</v>
      </c>
      <c r="D7594" t="s">
        <v>10</v>
      </c>
      <c r="E7594">
        <v>205</v>
      </c>
      <c r="F7594">
        <v>1058360</v>
      </c>
      <c r="G7594">
        <f t="shared" si="118"/>
        <v>19.369590687478741</v>
      </c>
    </row>
    <row r="7595" spans="1:7" x14ac:dyDescent="0.3">
      <c r="A7595" t="s">
        <v>35</v>
      </c>
      <c r="B7595">
        <v>2008</v>
      </c>
      <c r="C7595" t="s">
        <v>14</v>
      </c>
      <c r="D7595" t="s">
        <v>11</v>
      </c>
      <c r="E7595">
        <v>1</v>
      </c>
      <c r="F7595">
        <v>342263</v>
      </c>
      <c r="G7595">
        <f t="shared" si="118"/>
        <v>0.29217297808994835</v>
      </c>
    </row>
    <row r="7596" spans="1:7" x14ac:dyDescent="0.3">
      <c r="A7596" t="s">
        <v>35</v>
      </c>
      <c r="B7596">
        <v>2008</v>
      </c>
      <c r="C7596" t="s">
        <v>14</v>
      </c>
      <c r="D7596" t="s">
        <v>12</v>
      </c>
      <c r="E7596">
        <v>248</v>
      </c>
      <c r="F7596">
        <v>801793</v>
      </c>
      <c r="G7596">
        <f t="shared" si="118"/>
        <v>30.930676621023132</v>
      </c>
    </row>
    <row r="7597" spans="1:7" x14ac:dyDescent="0.3">
      <c r="A7597" t="s">
        <v>35</v>
      </c>
      <c r="B7597">
        <v>2008</v>
      </c>
      <c r="C7597" t="s">
        <v>14</v>
      </c>
      <c r="D7597" t="s">
        <v>13</v>
      </c>
      <c r="E7597">
        <v>132</v>
      </c>
      <c r="F7597">
        <v>218689</v>
      </c>
      <c r="G7597">
        <f t="shared" si="118"/>
        <v>60.359688873240081</v>
      </c>
    </row>
    <row r="7598" spans="1:7" x14ac:dyDescent="0.3">
      <c r="A7598" t="s">
        <v>35</v>
      </c>
      <c r="B7598">
        <v>2009</v>
      </c>
      <c r="C7598" t="s">
        <v>7</v>
      </c>
      <c r="D7598" t="s">
        <v>8</v>
      </c>
      <c r="E7598">
        <v>9</v>
      </c>
      <c r="F7598">
        <v>463505</v>
      </c>
      <c r="G7598">
        <f t="shared" si="118"/>
        <v>1.941726626465734</v>
      </c>
    </row>
    <row r="7599" spans="1:7" x14ac:dyDescent="0.3">
      <c r="A7599" t="s">
        <v>35</v>
      </c>
      <c r="B7599">
        <v>2009</v>
      </c>
      <c r="C7599" t="s">
        <v>7</v>
      </c>
      <c r="D7599" t="s">
        <v>9</v>
      </c>
      <c r="E7599">
        <v>13</v>
      </c>
      <c r="F7599">
        <v>548235</v>
      </c>
      <c r="G7599">
        <f t="shared" si="118"/>
        <v>2.3712459073207657</v>
      </c>
    </row>
    <row r="7600" spans="1:7" x14ac:dyDescent="0.3">
      <c r="A7600" t="s">
        <v>35</v>
      </c>
      <c r="B7600">
        <v>2009</v>
      </c>
      <c r="C7600" t="s">
        <v>7</v>
      </c>
      <c r="D7600" t="s">
        <v>10</v>
      </c>
      <c r="E7600">
        <v>49</v>
      </c>
      <c r="F7600">
        <v>1064955</v>
      </c>
      <c r="G7600">
        <f t="shared" si="118"/>
        <v>4.6011333812226809</v>
      </c>
    </row>
    <row r="7601" spans="1:7" x14ac:dyDescent="0.3">
      <c r="A7601" t="s">
        <v>35</v>
      </c>
      <c r="B7601">
        <v>2009</v>
      </c>
      <c r="C7601" t="s">
        <v>7</v>
      </c>
      <c r="D7601" t="s">
        <v>11</v>
      </c>
      <c r="E7601">
        <v>0</v>
      </c>
      <c r="F7601">
        <v>320318</v>
      </c>
      <c r="G7601">
        <f t="shared" si="118"/>
        <v>0</v>
      </c>
    </row>
    <row r="7602" spans="1:7" x14ac:dyDescent="0.3">
      <c r="A7602" t="s">
        <v>35</v>
      </c>
      <c r="B7602">
        <v>2009</v>
      </c>
      <c r="C7602" t="s">
        <v>7</v>
      </c>
      <c r="D7602" t="s">
        <v>12</v>
      </c>
      <c r="E7602">
        <v>72</v>
      </c>
      <c r="F7602">
        <v>979605</v>
      </c>
      <c r="G7602">
        <f t="shared" si="118"/>
        <v>7.3499012357021449</v>
      </c>
    </row>
    <row r="7603" spans="1:7" x14ac:dyDescent="0.3">
      <c r="A7603" t="s">
        <v>35</v>
      </c>
      <c r="B7603">
        <v>2009</v>
      </c>
      <c r="C7603" t="s">
        <v>7</v>
      </c>
      <c r="D7603" t="s">
        <v>13</v>
      </c>
      <c r="E7603">
        <v>63</v>
      </c>
      <c r="F7603">
        <v>360613</v>
      </c>
      <c r="G7603">
        <f t="shared" si="118"/>
        <v>17.470252043048919</v>
      </c>
    </row>
    <row r="7604" spans="1:7" x14ac:dyDescent="0.3">
      <c r="A7604" t="s">
        <v>35</v>
      </c>
      <c r="B7604">
        <v>2009</v>
      </c>
      <c r="C7604" t="s">
        <v>14</v>
      </c>
      <c r="D7604" t="s">
        <v>8</v>
      </c>
      <c r="E7604">
        <v>29</v>
      </c>
      <c r="F7604">
        <v>487528</v>
      </c>
      <c r="G7604">
        <f t="shared" si="118"/>
        <v>5.9483762983869646</v>
      </c>
    </row>
    <row r="7605" spans="1:7" x14ac:dyDescent="0.3">
      <c r="A7605" t="s">
        <v>35</v>
      </c>
      <c r="B7605">
        <v>2009</v>
      </c>
      <c r="C7605" t="s">
        <v>14</v>
      </c>
      <c r="D7605" t="s">
        <v>9</v>
      </c>
      <c r="E7605">
        <v>60</v>
      </c>
      <c r="F7605">
        <v>575940</v>
      </c>
      <c r="G7605">
        <f t="shared" si="118"/>
        <v>10.417751849150953</v>
      </c>
    </row>
    <row r="7606" spans="1:7" x14ac:dyDescent="0.3">
      <c r="A7606" t="s">
        <v>35</v>
      </c>
      <c r="B7606">
        <v>2009</v>
      </c>
      <c r="C7606" t="s">
        <v>14</v>
      </c>
      <c r="D7606" t="s">
        <v>10</v>
      </c>
      <c r="E7606">
        <v>211</v>
      </c>
      <c r="F7606">
        <v>1058524</v>
      </c>
      <c r="G7606">
        <f t="shared" si="118"/>
        <v>19.933416719885425</v>
      </c>
    </row>
    <row r="7607" spans="1:7" x14ac:dyDescent="0.3">
      <c r="A7607" t="s">
        <v>35</v>
      </c>
      <c r="B7607">
        <v>2009</v>
      </c>
      <c r="C7607" t="s">
        <v>14</v>
      </c>
      <c r="D7607" t="s">
        <v>11</v>
      </c>
      <c r="E7607">
        <v>1</v>
      </c>
      <c r="F7607">
        <v>338266</v>
      </c>
      <c r="G7607">
        <f t="shared" si="118"/>
        <v>0.29562533627382004</v>
      </c>
    </row>
    <row r="7608" spans="1:7" x14ac:dyDescent="0.3">
      <c r="A7608" t="s">
        <v>35</v>
      </c>
      <c r="B7608">
        <v>2009</v>
      </c>
      <c r="C7608" t="s">
        <v>14</v>
      </c>
      <c r="D7608" t="s">
        <v>12</v>
      </c>
      <c r="E7608">
        <v>241</v>
      </c>
      <c r="F7608">
        <v>799938</v>
      </c>
      <c r="G7608">
        <f t="shared" si="118"/>
        <v>30.127334868452305</v>
      </c>
    </row>
    <row r="7609" spans="1:7" x14ac:dyDescent="0.3">
      <c r="A7609" t="s">
        <v>35</v>
      </c>
      <c r="B7609">
        <v>2009</v>
      </c>
      <c r="C7609" t="s">
        <v>14</v>
      </c>
      <c r="D7609" t="s">
        <v>13</v>
      </c>
      <c r="E7609">
        <v>120</v>
      </c>
      <c r="F7609">
        <v>222390</v>
      </c>
      <c r="G7609">
        <f t="shared" si="118"/>
        <v>53.95926075812762</v>
      </c>
    </row>
    <row r="7610" spans="1:7" x14ac:dyDescent="0.3">
      <c r="A7610" t="s">
        <v>35</v>
      </c>
      <c r="B7610">
        <v>2010</v>
      </c>
      <c r="C7610" t="s">
        <v>7</v>
      </c>
      <c r="D7610" t="s">
        <v>8</v>
      </c>
      <c r="E7610">
        <v>8</v>
      </c>
      <c r="F7610">
        <v>444943</v>
      </c>
      <c r="G7610">
        <f t="shared" si="118"/>
        <v>1.7979831124436165</v>
      </c>
    </row>
    <row r="7611" spans="1:7" x14ac:dyDescent="0.3">
      <c r="A7611" t="s">
        <v>35</v>
      </c>
      <c r="B7611">
        <v>2010</v>
      </c>
      <c r="C7611" t="s">
        <v>7</v>
      </c>
      <c r="D7611" t="s">
        <v>9</v>
      </c>
      <c r="E7611">
        <v>11</v>
      </c>
      <c r="F7611">
        <v>537199</v>
      </c>
      <c r="G7611">
        <f t="shared" si="118"/>
        <v>2.0476583165642528</v>
      </c>
    </row>
    <row r="7612" spans="1:7" x14ac:dyDescent="0.3">
      <c r="A7612" t="s">
        <v>35</v>
      </c>
      <c r="B7612">
        <v>2010</v>
      </c>
      <c r="C7612" t="s">
        <v>7</v>
      </c>
      <c r="D7612" t="s">
        <v>10</v>
      </c>
      <c r="E7612">
        <v>57</v>
      </c>
      <c r="F7612">
        <v>1061049</v>
      </c>
      <c r="G7612">
        <f t="shared" si="118"/>
        <v>5.3720421959777536</v>
      </c>
    </row>
    <row r="7613" spans="1:7" x14ac:dyDescent="0.3">
      <c r="A7613" t="s">
        <v>35</v>
      </c>
      <c r="B7613">
        <v>2010</v>
      </c>
      <c r="C7613" t="s">
        <v>7</v>
      </c>
      <c r="D7613" t="s">
        <v>11</v>
      </c>
      <c r="E7613">
        <v>0</v>
      </c>
      <c r="F7613">
        <v>319676</v>
      </c>
      <c r="G7613">
        <f t="shared" si="118"/>
        <v>0</v>
      </c>
    </row>
    <row r="7614" spans="1:7" x14ac:dyDescent="0.3">
      <c r="A7614" t="s">
        <v>35</v>
      </c>
      <c r="B7614">
        <v>2010</v>
      </c>
      <c r="C7614" t="s">
        <v>7</v>
      </c>
      <c r="D7614" t="s">
        <v>12</v>
      </c>
      <c r="E7614">
        <v>74</v>
      </c>
      <c r="F7614">
        <v>979427</v>
      </c>
      <c r="G7614">
        <f t="shared" si="118"/>
        <v>7.555438026519588</v>
      </c>
    </row>
    <row r="7615" spans="1:7" x14ac:dyDescent="0.3">
      <c r="A7615" t="s">
        <v>35</v>
      </c>
      <c r="B7615">
        <v>2010</v>
      </c>
      <c r="C7615" t="s">
        <v>7</v>
      </c>
      <c r="D7615" t="s">
        <v>13</v>
      </c>
      <c r="E7615">
        <v>60</v>
      </c>
      <c r="F7615">
        <v>366672</v>
      </c>
      <c r="G7615">
        <f t="shared" si="118"/>
        <v>16.363398350569447</v>
      </c>
    </row>
    <row r="7616" spans="1:7" x14ac:dyDescent="0.3">
      <c r="A7616" t="s">
        <v>35</v>
      </c>
      <c r="B7616">
        <v>2010</v>
      </c>
      <c r="C7616" t="s">
        <v>14</v>
      </c>
      <c r="D7616" t="s">
        <v>8</v>
      </c>
      <c r="E7616">
        <v>35</v>
      </c>
      <c r="F7616">
        <v>467481</v>
      </c>
      <c r="G7616">
        <f t="shared" si="118"/>
        <v>7.4869352979051547</v>
      </c>
    </row>
    <row r="7617" spans="1:7" x14ac:dyDescent="0.3">
      <c r="A7617" t="s">
        <v>35</v>
      </c>
      <c r="B7617">
        <v>2010</v>
      </c>
      <c r="C7617" t="s">
        <v>14</v>
      </c>
      <c r="D7617" t="s">
        <v>9</v>
      </c>
      <c r="E7617">
        <v>57</v>
      </c>
      <c r="F7617">
        <v>566462</v>
      </c>
      <c r="G7617">
        <f t="shared" si="118"/>
        <v>10.062457852424346</v>
      </c>
    </row>
    <row r="7618" spans="1:7" x14ac:dyDescent="0.3">
      <c r="A7618" t="s">
        <v>35</v>
      </c>
      <c r="B7618">
        <v>2010</v>
      </c>
      <c r="C7618" t="s">
        <v>14</v>
      </c>
      <c r="D7618" t="s">
        <v>10</v>
      </c>
      <c r="E7618">
        <v>202</v>
      </c>
      <c r="F7618">
        <v>1058086</v>
      </c>
      <c r="G7618">
        <f t="shared" ref="G7618:G7681" si="119">IF(OR(E7618="",F7618="",F7618=0),NA(),(E7618/F7618)*100000)</f>
        <v>19.091075772668763</v>
      </c>
    </row>
    <row r="7619" spans="1:7" x14ac:dyDescent="0.3">
      <c r="A7619" t="s">
        <v>35</v>
      </c>
      <c r="B7619">
        <v>2010</v>
      </c>
      <c r="C7619" t="s">
        <v>14</v>
      </c>
      <c r="D7619" t="s">
        <v>11</v>
      </c>
      <c r="E7619">
        <v>1</v>
      </c>
      <c r="F7619">
        <v>338094</v>
      </c>
      <c r="G7619">
        <f t="shared" si="119"/>
        <v>0.29577573100971916</v>
      </c>
    </row>
    <row r="7620" spans="1:7" x14ac:dyDescent="0.3">
      <c r="A7620" t="s">
        <v>35</v>
      </c>
      <c r="B7620">
        <v>2010</v>
      </c>
      <c r="C7620" t="s">
        <v>14</v>
      </c>
      <c r="D7620" t="s">
        <v>12</v>
      </c>
      <c r="E7620">
        <v>217</v>
      </c>
      <c r="F7620">
        <v>799085</v>
      </c>
      <c r="G7620">
        <f t="shared" si="119"/>
        <v>27.156059743331436</v>
      </c>
    </row>
    <row r="7621" spans="1:7" x14ac:dyDescent="0.3">
      <c r="A7621" t="s">
        <v>35</v>
      </c>
      <c r="B7621">
        <v>2010</v>
      </c>
      <c r="C7621" t="s">
        <v>14</v>
      </c>
      <c r="D7621" t="s">
        <v>13</v>
      </c>
      <c r="E7621">
        <v>137</v>
      </c>
      <c r="F7621">
        <v>224566</v>
      </c>
      <c r="G7621">
        <f t="shared" si="119"/>
        <v>61.006563771897788</v>
      </c>
    </row>
    <row r="7622" spans="1:7" x14ac:dyDescent="0.3">
      <c r="A7622" t="s">
        <v>35</v>
      </c>
      <c r="B7622">
        <v>2011</v>
      </c>
      <c r="C7622" t="s">
        <v>7</v>
      </c>
      <c r="D7622" t="s">
        <v>8</v>
      </c>
      <c r="E7622">
        <v>11</v>
      </c>
      <c r="F7622">
        <v>419980</v>
      </c>
      <c r="G7622">
        <f t="shared" si="119"/>
        <v>2.6191723415400734</v>
      </c>
    </row>
    <row r="7623" spans="1:7" x14ac:dyDescent="0.3">
      <c r="A7623" t="s">
        <v>35</v>
      </c>
      <c r="B7623">
        <v>2011</v>
      </c>
      <c r="C7623" t="s">
        <v>7</v>
      </c>
      <c r="D7623" t="s">
        <v>9</v>
      </c>
      <c r="E7623">
        <v>7</v>
      </c>
      <c r="F7623">
        <v>509076</v>
      </c>
      <c r="G7623">
        <f t="shared" si="119"/>
        <v>1.3750402690364503</v>
      </c>
    </row>
    <row r="7624" spans="1:7" x14ac:dyDescent="0.3">
      <c r="A7624" t="s">
        <v>35</v>
      </c>
      <c r="B7624">
        <v>2011</v>
      </c>
      <c r="C7624" t="s">
        <v>7</v>
      </c>
      <c r="D7624" t="s">
        <v>10</v>
      </c>
      <c r="E7624">
        <v>41</v>
      </c>
      <c r="F7624">
        <v>1036483</v>
      </c>
      <c r="G7624">
        <f t="shared" si="119"/>
        <v>3.9556847531507993</v>
      </c>
    </row>
    <row r="7625" spans="1:7" x14ac:dyDescent="0.3">
      <c r="A7625" t="s">
        <v>35</v>
      </c>
      <c r="B7625">
        <v>2011</v>
      </c>
      <c r="C7625" t="s">
        <v>7</v>
      </c>
      <c r="D7625" t="s">
        <v>11</v>
      </c>
      <c r="E7625">
        <v>0</v>
      </c>
      <c r="F7625">
        <v>314076</v>
      </c>
      <c r="G7625">
        <f t="shared" si="119"/>
        <v>0</v>
      </c>
    </row>
    <row r="7626" spans="1:7" x14ac:dyDescent="0.3">
      <c r="A7626" t="s">
        <v>35</v>
      </c>
      <c r="B7626">
        <v>2011</v>
      </c>
      <c r="C7626" t="s">
        <v>7</v>
      </c>
      <c r="D7626" t="s">
        <v>12</v>
      </c>
      <c r="E7626">
        <v>51</v>
      </c>
      <c r="F7626">
        <v>990352</v>
      </c>
      <c r="G7626">
        <f t="shared" si="119"/>
        <v>5.1496841527053006</v>
      </c>
    </row>
    <row r="7627" spans="1:7" x14ac:dyDescent="0.3">
      <c r="A7627" t="s">
        <v>35</v>
      </c>
      <c r="B7627">
        <v>2011</v>
      </c>
      <c r="C7627" t="s">
        <v>7</v>
      </c>
      <c r="D7627" t="s">
        <v>13</v>
      </c>
      <c r="E7627">
        <v>48</v>
      </c>
      <c r="F7627">
        <v>372993</v>
      </c>
      <c r="G7627">
        <f t="shared" si="119"/>
        <v>12.868874214797598</v>
      </c>
    </row>
    <row r="7628" spans="1:7" x14ac:dyDescent="0.3">
      <c r="A7628" t="s">
        <v>35</v>
      </c>
      <c r="B7628">
        <v>2011</v>
      </c>
      <c r="C7628" t="s">
        <v>14</v>
      </c>
      <c r="D7628" t="s">
        <v>8</v>
      </c>
      <c r="E7628">
        <v>36</v>
      </c>
      <c r="F7628">
        <v>442991</v>
      </c>
      <c r="G7628">
        <f t="shared" si="119"/>
        <v>8.1265759349512745</v>
      </c>
    </row>
    <row r="7629" spans="1:7" x14ac:dyDescent="0.3">
      <c r="A7629" t="s">
        <v>35</v>
      </c>
      <c r="B7629">
        <v>2011</v>
      </c>
      <c r="C7629" t="s">
        <v>14</v>
      </c>
      <c r="D7629" t="s">
        <v>9</v>
      </c>
      <c r="E7629">
        <v>59</v>
      </c>
      <c r="F7629">
        <v>543115</v>
      </c>
      <c r="G7629">
        <f t="shared" si="119"/>
        <v>10.863261003654843</v>
      </c>
    </row>
    <row r="7630" spans="1:7" x14ac:dyDescent="0.3">
      <c r="A7630" t="s">
        <v>35</v>
      </c>
      <c r="B7630">
        <v>2011</v>
      </c>
      <c r="C7630" t="s">
        <v>14</v>
      </c>
      <c r="D7630" t="s">
        <v>10</v>
      </c>
      <c r="E7630">
        <v>201</v>
      </c>
      <c r="F7630">
        <v>1054285</v>
      </c>
      <c r="G7630">
        <f t="shared" si="119"/>
        <v>19.065053567109462</v>
      </c>
    </row>
    <row r="7631" spans="1:7" x14ac:dyDescent="0.3">
      <c r="A7631" t="s">
        <v>35</v>
      </c>
      <c r="B7631">
        <v>2011</v>
      </c>
      <c r="C7631" t="s">
        <v>14</v>
      </c>
      <c r="D7631" t="s">
        <v>11</v>
      </c>
      <c r="E7631">
        <v>2</v>
      </c>
      <c r="F7631">
        <v>332601</v>
      </c>
      <c r="G7631">
        <f t="shared" si="119"/>
        <v>0.60132110246210924</v>
      </c>
    </row>
    <row r="7632" spans="1:7" x14ac:dyDescent="0.3">
      <c r="A7632" t="s">
        <v>35</v>
      </c>
      <c r="B7632">
        <v>2011</v>
      </c>
      <c r="C7632" t="s">
        <v>14</v>
      </c>
      <c r="D7632" t="s">
        <v>12</v>
      </c>
      <c r="E7632">
        <v>209</v>
      </c>
      <c r="F7632">
        <v>813732</v>
      </c>
      <c r="G7632">
        <f t="shared" si="119"/>
        <v>25.68413187634258</v>
      </c>
    </row>
    <row r="7633" spans="1:7" x14ac:dyDescent="0.3">
      <c r="A7633" t="s">
        <v>35</v>
      </c>
      <c r="B7633">
        <v>2011</v>
      </c>
      <c r="C7633" t="s">
        <v>14</v>
      </c>
      <c r="D7633" t="s">
        <v>13</v>
      </c>
      <c r="E7633">
        <v>98</v>
      </c>
      <c r="F7633">
        <v>226843</v>
      </c>
      <c r="G7633">
        <f t="shared" si="119"/>
        <v>43.201685747411204</v>
      </c>
    </row>
    <row r="7634" spans="1:7" x14ac:dyDescent="0.3">
      <c r="A7634" t="s">
        <v>35</v>
      </c>
      <c r="B7634">
        <v>2012</v>
      </c>
      <c r="C7634" t="s">
        <v>7</v>
      </c>
      <c r="D7634" t="s">
        <v>8</v>
      </c>
      <c r="E7634">
        <v>14</v>
      </c>
      <c r="F7634">
        <v>394971</v>
      </c>
      <c r="G7634">
        <f t="shared" si="119"/>
        <v>3.5445640312833095</v>
      </c>
    </row>
    <row r="7635" spans="1:7" x14ac:dyDescent="0.3">
      <c r="A7635" t="s">
        <v>35</v>
      </c>
      <c r="B7635">
        <v>2012</v>
      </c>
      <c r="C7635" t="s">
        <v>7</v>
      </c>
      <c r="D7635" t="s">
        <v>9</v>
      </c>
      <c r="E7635">
        <v>13</v>
      </c>
      <c r="F7635">
        <v>482889</v>
      </c>
      <c r="G7635">
        <f t="shared" si="119"/>
        <v>2.6921300754417685</v>
      </c>
    </row>
    <row r="7636" spans="1:7" x14ac:dyDescent="0.3">
      <c r="A7636" t="s">
        <v>35</v>
      </c>
      <c r="B7636">
        <v>2012</v>
      </c>
      <c r="C7636" t="s">
        <v>7</v>
      </c>
      <c r="D7636" t="s">
        <v>10</v>
      </c>
      <c r="E7636">
        <v>46</v>
      </c>
      <c r="F7636">
        <v>1014327</v>
      </c>
      <c r="G7636">
        <f t="shared" si="119"/>
        <v>4.5350266728579633</v>
      </c>
    </row>
    <row r="7637" spans="1:7" x14ac:dyDescent="0.3">
      <c r="A7637" t="s">
        <v>35</v>
      </c>
      <c r="B7637">
        <v>2012</v>
      </c>
      <c r="C7637" t="s">
        <v>7</v>
      </c>
      <c r="D7637" t="s">
        <v>11</v>
      </c>
      <c r="E7637">
        <v>0</v>
      </c>
      <c r="F7637">
        <v>310187</v>
      </c>
      <c r="G7637">
        <f t="shared" si="119"/>
        <v>0</v>
      </c>
    </row>
    <row r="7638" spans="1:7" x14ac:dyDescent="0.3">
      <c r="A7638" t="s">
        <v>35</v>
      </c>
      <c r="B7638">
        <v>2012</v>
      </c>
      <c r="C7638" t="s">
        <v>7</v>
      </c>
      <c r="D7638" t="s">
        <v>12</v>
      </c>
      <c r="E7638">
        <v>65</v>
      </c>
      <c r="F7638">
        <v>1000743</v>
      </c>
      <c r="G7638">
        <f t="shared" si="119"/>
        <v>6.4951740856543587</v>
      </c>
    </row>
    <row r="7639" spans="1:7" x14ac:dyDescent="0.3">
      <c r="A7639" t="s">
        <v>35</v>
      </c>
      <c r="B7639">
        <v>2012</v>
      </c>
      <c r="C7639" t="s">
        <v>7</v>
      </c>
      <c r="D7639" t="s">
        <v>13</v>
      </c>
      <c r="E7639">
        <v>61</v>
      </c>
      <c r="F7639">
        <v>378562</v>
      </c>
      <c r="G7639">
        <f t="shared" si="119"/>
        <v>16.113608867239712</v>
      </c>
    </row>
    <row r="7640" spans="1:7" x14ac:dyDescent="0.3">
      <c r="A7640" t="s">
        <v>35</v>
      </c>
      <c r="B7640">
        <v>2012</v>
      </c>
      <c r="C7640" t="s">
        <v>14</v>
      </c>
      <c r="D7640" t="s">
        <v>8</v>
      </c>
      <c r="E7640">
        <v>45</v>
      </c>
      <c r="F7640">
        <v>418715</v>
      </c>
      <c r="G7640">
        <f t="shared" si="119"/>
        <v>10.747166927384974</v>
      </c>
    </row>
    <row r="7641" spans="1:7" x14ac:dyDescent="0.3">
      <c r="A7641" t="s">
        <v>35</v>
      </c>
      <c r="B7641">
        <v>2012</v>
      </c>
      <c r="C7641" t="s">
        <v>14</v>
      </c>
      <c r="D7641" t="s">
        <v>9</v>
      </c>
      <c r="E7641">
        <v>62</v>
      </c>
      <c r="F7641">
        <v>520738</v>
      </c>
      <c r="G7641">
        <f t="shared" si="119"/>
        <v>11.906179307060365</v>
      </c>
    </row>
    <row r="7642" spans="1:7" x14ac:dyDescent="0.3">
      <c r="A7642" t="s">
        <v>35</v>
      </c>
      <c r="B7642">
        <v>2012</v>
      </c>
      <c r="C7642" t="s">
        <v>14</v>
      </c>
      <c r="D7642" t="s">
        <v>10</v>
      </c>
      <c r="E7642">
        <v>181</v>
      </c>
      <c r="F7642">
        <v>1052298</v>
      </c>
      <c r="G7642">
        <f t="shared" si="119"/>
        <v>17.200450822865765</v>
      </c>
    </row>
    <row r="7643" spans="1:7" x14ac:dyDescent="0.3">
      <c r="A7643" t="s">
        <v>35</v>
      </c>
      <c r="B7643">
        <v>2012</v>
      </c>
      <c r="C7643" t="s">
        <v>14</v>
      </c>
      <c r="D7643" t="s">
        <v>11</v>
      </c>
      <c r="E7643">
        <v>1</v>
      </c>
      <c r="F7643">
        <v>328547</v>
      </c>
      <c r="G7643">
        <f t="shared" si="119"/>
        <v>0.30437045536863827</v>
      </c>
    </row>
    <row r="7644" spans="1:7" x14ac:dyDescent="0.3">
      <c r="A7644" t="s">
        <v>35</v>
      </c>
      <c r="B7644">
        <v>2012</v>
      </c>
      <c r="C7644" t="s">
        <v>14</v>
      </c>
      <c r="D7644" t="s">
        <v>12</v>
      </c>
      <c r="E7644">
        <v>244</v>
      </c>
      <c r="F7644">
        <v>828882</v>
      </c>
      <c r="G7644">
        <f t="shared" si="119"/>
        <v>29.437241971716119</v>
      </c>
    </row>
    <row r="7645" spans="1:7" x14ac:dyDescent="0.3">
      <c r="A7645" t="s">
        <v>35</v>
      </c>
      <c r="B7645">
        <v>2012</v>
      </c>
      <c r="C7645" t="s">
        <v>14</v>
      </c>
      <c r="D7645" t="s">
        <v>13</v>
      </c>
      <c r="E7645">
        <v>140</v>
      </c>
      <c r="F7645">
        <v>228793</v>
      </c>
      <c r="G7645">
        <f t="shared" si="119"/>
        <v>61.190683281394101</v>
      </c>
    </row>
    <row r="7646" spans="1:7" x14ac:dyDescent="0.3">
      <c r="A7646" t="s">
        <v>35</v>
      </c>
      <c r="B7646">
        <v>2013</v>
      </c>
      <c r="C7646" t="s">
        <v>7</v>
      </c>
      <c r="D7646" t="s">
        <v>8</v>
      </c>
      <c r="E7646">
        <v>6</v>
      </c>
      <c r="F7646">
        <v>374785</v>
      </c>
      <c r="G7646">
        <f t="shared" si="119"/>
        <v>1.6009178595728217</v>
      </c>
    </row>
    <row r="7647" spans="1:7" x14ac:dyDescent="0.3">
      <c r="A7647" t="s">
        <v>35</v>
      </c>
      <c r="B7647">
        <v>2013</v>
      </c>
      <c r="C7647" t="s">
        <v>7</v>
      </c>
      <c r="D7647" t="s">
        <v>9</v>
      </c>
      <c r="E7647">
        <v>12</v>
      </c>
      <c r="F7647">
        <v>477076</v>
      </c>
      <c r="G7647">
        <f t="shared" si="119"/>
        <v>2.5153225062673452</v>
      </c>
    </row>
    <row r="7648" spans="1:7" x14ac:dyDescent="0.3">
      <c r="A7648" t="s">
        <v>35</v>
      </c>
      <c r="B7648">
        <v>2013</v>
      </c>
      <c r="C7648" t="s">
        <v>7</v>
      </c>
      <c r="D7648" t="s">
        <v>10</v>
      </c>
      <c r="E7648">
        <v>41</v>
      </c>
      <c r="F7648">
        <v>1012070</v>
      </c>
      <c r="G7648">
        <f t="shared" si="119"/>
        <v>4.0511031845623329</v>
      </c>
    </row>
    <row r="7649" spans="1:7" x14ac:dyDescent="0.3">
      <c r="A7649" t="s">
        <v>35</v>
      </c>
      <c r="B7649">
        <v>2013</v>
      </c>
      <c r="C7649" t="s">
        <v>7</v>
      </c>
      <c r="D7649" t="s">
        <v>11</v>
      </c>
      <c r="E7649">
        <v>1</v>
      </c>
      <c r="F7649">
        <v>315034</v>
      </c>
      <c r="G7649">
        <f t="shared" si="119"/>
        <v>0.31742605560034792</v>
      </c>
    </row>
    <row r="7650" spans="1:7" x14ac:dyDescent="0.3">
      <c r="A7650" t="s">
        <v>35</v>
      </c>
      <c r="B7650">
        <v>2013</v>
      </c>
      <c r="C7650" t="s">
        <v>7</v>
      </c>
      <c r="D7650" t="s">
        <v>12</v>
      </c>
      <c r="E7650">
        <v>41</v>
      </c>
      <c r="F7650">
        <v>1002925</v>
      </c>
      <c r="G7650">
        <f t="shared" si="119"/>
        <v>4.0880424757584066</v>
      </c>
    </row>
    <row r="7651" spans="1:7" x14ac:dyDescent="0.3">
      <c r="A7651" t="s">
        <v>35</v>
      </c>
      <c r="B7651">
        <v>2013</v>
      </c>
      <c r="C7651" t="s">
        <v>7</v>
      </c>
      <c r="D7651" t="s">
        <v>13</v>
      </c>
      <c r="E7651">
        <v>47</v>
      </c>
      <c r="F7651">
        <v>380633</v>
      </c>
      <c r="G7651">
        <f t="shared" si="119"/>
        <v>12.347852130529933</v>
      </c>
    </row>
    <row r="7652" spans="1:7" x14ac:dyDescent="0.3">
      <c r="A7652" t="s">
        <v>35</v>
      </c>
      <c r="B7652">
        <v>2013</v>
      </c>
      <c r="C7652" t="s">
        <v>14</v>
      </c>
      <c r="D7652" t="s">
        <v>8</v>
      </c>
      <c r="E7652">
        <v>32</v>
      </c>
      <c r="F7652">
        <v>397784</v>
      </c>
      <c r="G7652">
        <f t="shared" si="119"/>
        <v>8.0445669006294871</v>
      </c>
    </row>
    <row r="7653" spans="1:7" x14ac:dyDescent="0.3">
      <c r="A7653" t="s">
        <v>35</v>
      </c>
      <c r="B7653">
        <v>2013</v>
      </c>
      <c r="C7653" t="s">
        <v>14</v>
      </c>
      <c r="D7653" t="s">
        <v>9</v>
      </c>
      <c r="E7653">
        <v>56</v>
      </c>
      <c r="F7653">
        <v>514523</v>
      </c>
      <c r="G7653">
        <f t="shared" si="119"/>
        <v>10.883867193497666</v>
      </c>
    </row>
    <row r="7654" spans="1:7" x14ac:dyDescent="0.3">
      <c r="A7654" t="s">
        <v>35</v>
      </c>
      <c r="B7654">
        <v>2013</v>
      </c>
      <c r="C7654" t="s">
        <v>14</v>
      </c>
      <c r="D7654" t="s">
        <v>10</v>
      </c>
      <c r="E7654">
        <v>164</v>
      </c>
      <c r="F7654">
        <v>1052928</v>
      </c>
      <c r="G7654">
        <f t="shared" si="119"/>
        <v>15.575613907123754</v>
      </c>
    </row>
    <row r="7655" spans="1:7" x14ac:dyDescent="0.3">
      <c r="A7655" t="s">
        <v>35</v>
      </c>
      <c r="B7655">
        <v>2013</v>
      </c>
      <c r="C7655" t="s">
        <v>14</v>
      </c>
      <c r="D7655" t="s">
        <v>11</v>
      </c>
      <c r="E7655">
        <v>1</v>
      </c>
      <c r="F7655">
        <v>333559</v>
      </c>
      <c r="G7655">
        <f t="shared" si="119"/>
        <v>0.29979703740567637</v>
      </c>
    </row>
    <row r="7656" spans="1:7" x14ac:dyDescent="0.3">
      <c r="A7656" t="s">
        <v>35</v>
      </c>
      <c r="B7656">
        <v>2013</v>
      </c>
      <c r="C7656" t="s">
        <v>14</v>
      </c>
      <c r="D7656" t="s">
        <v>12</v>
      </c>
      <c r="E7656">
        <v>207</v>
      </c>
      <c r="F7656">
        <v>831118</v>
      </c>
      <c r="G7656">
        <f t="shared" si="119"/>
        <v>24.906210670446313</v>
      </c>
    </row>
    <row r="7657" spans="1:7" x14ac:dyDescent="0.3">
      <c r="A7657" t="s">
        <v>35</v>
      </c>
      <c r="B7657">
        <v>2013</v>
      </c>
      <c r="C7657" t="s">
        <v>14</v>
      </c>
      <c r="D7657" t="s">
        <v>13</v>
      </c>
      <c r="E7657">
        <v>113</v>
      </c>
      <c r="F7657">
        <v>228209</v>
      </c>
      <c r="G7657">
        <f t="shared" si="119"/>
        <v>49.516013829428282</v>
      </c>
    </row>
    <row r="7658" spans="1:7" x14ac:dyDescent="0.3">
      <c r="A7658" t="s">
        <v>35</v>
      </c>
      <c r="B7658">
        <v>2014</v>
      </c>
      <c r="C7658" t="s">
        <v>7</v>
      </c>
      <c r="D7658" t="s">
        <v>8</v>
      </c>
      <c r="E7658">
        <v>5</v>
      </c>
      <c r="F7658">
        <v>356406</v>
      </c>
      <c r="G7658">
        <f t="shared" si="119"/>
        <v>1.402894451833022</v>
      </c>
    </row>
    <row r="7659" spans="1:7" x14ac:dyDescent="0.3">
      <c r="A7659" t="s">
        <v>35</v>
      </c>
      <c r="B7659">
        <v>2014</v>
      </c>
      <c r="C7659" t="s">
        <v>7</v>
      </c>
      <c r="D7659" t="s">
        <v>9</v>
      </c>
      <c r="E7659">
        <v>13</v>
      </c>
      <c r="F7659">
        <v>472176</v>
      </c>
      <c r="G7659">
        <f t="shared" si="119"/>
        <v>2.7532106672088377</v>
      </c>
    </row>
    <row r="7660" spans="1:7" x14ac:dyDescent="0.3">
      <c r="A7660" t="s">
        <v>35</v>
      </c>
      <c r="B7660">
        <v>2014</v>
      </c>
      <c r="C7660" t="s">
        <v>7</v>
      </c>
      <c r="D7660" t="s">
        <v>10</v>
      </c>
      <c r="E7660">
        <v>33</v>
      </c>
      <c r="F7660">
        <v>1009528</v>
      </c>
      <c r="G7660">
        <f t="shared" si="119"/>
        <v>3.2688543556989007</v>
      </c>
    </row>
    <row r="7661" spans="1:7" x14ac:dyDescent="0.3">
      <c r="A7661" t="s">
        <v>35</v>
      </c>
      <c r="B7661">
        <v>2014</v>
      </c>
      <c r="C7661" t="s">
        <v>7</v>
      </c>
      <c r="D7661" t="s">
        <v>11</v>
      </c>
      <c r="E7661">
        <v>0</v>
      </c>
      <c r="F7661">
        <v>319134</v>
      </c>
      <c r="G7661">
        <f t="shared" si="119"/>
        <v>0</v>
      </c>
    </row>
    <row r="7662" spans="1:7" x14ac:dyDescent="0.3">
      <c r="A7662" t="s">
        <v>35</v>
      </c>
      <c r="B7662">
        <v>2014</v>
      </c>
      <c r="C7662" t="s">
        <v>7</v>
      </c>
      <c r="D7662" t="s">
        <v>12</v>
      </c>
      <c r="E7662">
        <v>54</v>
      </c>
      <c r="F7662">
        <v>1005439</v>
      </c>
      <c r="G7662">
        <f t="shared" si="119"/>
        <v>5.3707882825313122</v>
      </c>
    </row>
    <row r="7663" spans="1:7" x14ac:dyDescent="0.3">
      <c r="A7663" t="s">
        <v>35</v>
      </c>
      <c r="B7663">
        <v>2014</v>
      </c>
      <c r="C7663" t="s">
        <v>7</v>
      </c>
      <c r="D7663" t="s">
        <v>13</v>
      </c>
      <c r="E7663">
        <v>67</v>
      </c>
      <c r="F7663">
        <v>382347</v>
      </c>
      <c r="G7663">
        <f t="shared" si="119"/>
        <v>17.523349208964632</v>
      </c>
    </row>
    <row r="7664" spans="1:7" x14ac:dyDescent="0.3">
      <c r="A7664" t="s">
        <v>35</v>
      </c>
      <c r="B7664">
        <v>2014</v>
      </c>
      <c r="C7664" t="s">
        <v>14</v>
      </c>
      <c r="D7664" t="s">
        <v>8</v>
      </c>
      <c r="E7664">
        <v>33</v>
      </c>
      <c r="F7664">
        <v>378681</v>
      </c>
      <c r="G7664">
        <f t="shared" si="119"/>
        <v>8.7144588717152445</v>
      </c>
    </row>
    <row r="7665" spans="1:7" x14ac:dyDescent="0.3">
      <c r="A7665" t="s">
        <v>35</v>
      </c>
      <c r="B7665">
        <v>2014</v>
      </c>
      <c r="C7665" t="s">
        <v>14</v>
      </c>
      <c r="D7665" t="s">
        <v>9</v>
      </c>
      <c r="E7665">
        <v>47</v>
      </c>
      <c r="F7665">
        <v>508827</v>
      </c>
      <c r="G7665">
        <f t="shared" si="119"/>
        <v>9.2369312163073118</v>
      </c>
    </row>
    <row r="7666" spans="1:7" x14ac:dyDescent="0.3">
      <c r="A7666" t="s">
        <v>35</v>
      </c>
      <c r="B7666">
        <v>2014</v>
      </c>
      <c r="C7666" t="s">
        <v>14</v>
      </c>
      <c r="D7666" t="s">
        <v>10</v>
      </c>
      <c r="E7666">
        <v>156</v>
      </c>
      <c r="F7666">
        <v>1052572</v>
      </c>
      <c r="G7666">
        <f t="shared" si="119"/>
        <v>14.820838859479446</v>
      </c>
    </row>
    <row r="7667" spans="1:7" x14ac:dyDescent="0.3">
      <c r="A7667" t="s">
        <v>35</v>
      </c>
      <c r="B7667">
        <v>2014</v>
      </c>
      <c r="C7667" t="s">
        <v>14</v>
      </c>
      <c r="D7667" t="s">
        <v>11</v>
      </c>
      <c r="E7667">
        <v>2</v>
      </c>
      <c r="F7667">
        <v>337969</v>
      </c>
      <c r="G7667">
        <f t="shared" si="119"/>
        <v>0.59177025111770609</v>
      </c>
    </row>
    <row r="7668" spans="1:7" x14ac:dyDescent="0.3">
      <c r="A7668" t="s">
        <v>35</v>
      </c>
      <c r="B7668">
        <v>2014</v>
      </c>
      <c r="C7668" t="s">
        <v>14</v>
      </c>
      <c r="D7668" t="s">
        <v>12</v>
      </c>
      <c r="E7668">
        <v>194</v>
      </c>
      <c r="F7668">
        <v>833666</v>
      </c>
      <c r="G7668">
        <f t="shared" si="119"/>
        <v>23.270710332435293</v>
      </c>
    </row>
    <row r="7669" spans="1:7" x14ac:dyDescent="0.3">
      <c r="A7669" t="s">
        <v>35</v>
      </c>
      <c r="B7669">
        <v>2014</v>
      </c>
      <c r="C7669" t="s">
        <v>14</v>
      </c>
      <c r="D7669" t="s">
        <v>13</v>
      </c>
      <c r="E7669">
        <v>120</v>
      </c>
      <c r="F7669">
        <v>227129</v>
      </c>
      <c r="G7669">
        <f t="shared" si="119"/>
        <v>52.833411849653722</v>
      </c>
    </row>
    <row r="7670" spans="1:7" x14ac:dyDescent="0.3">
      <c r="A7670" t="s">
        <v>36</v>
      </c>
      <c r="B7670">
        <v>2011</v>
      </c>
      <c r="C7670" t="s">
        <v>7</v>
      </c>
      <c r="D7670" t="s">
        <v>8</v>
      </c>
      <c r="E7670">
        <v>1</v>
      </c>
      <c r="F7670">
        <v>56039</v>
      </c>
      <c r="G7670">
        <f t="shared" si="119"/>
        <v>1.7844715287567587</v>
      </c>
    </row>
    <row r="7671" spans="1:7" x14ac:dyDescent="0.3">
      <c r="A7671" t="s">
        <v>36</v>
      </c>
      <c r="B7671">
        <v>2011</v>
      </c>
      <c r="C7671" t="s">
        <v>7</v>
      </c>
      <c r="D7671" t="s">
        <v>9</v>
      </c>
      <c r="E7671">
        <v>0</v>
      </c>
      <c r="F7671">
        <v>38528</v>
      </c>
      <c r="G7671">
        <f t="shared" si="119"/>
        <v>0</v>
      </c>
    </row>
    <row r="7672" spans="1:7" x14ac:dyDescent="0.3">
      <c r="A7672" t="s">
        <v>36</v>
      </c>
      <c r="B7672">
        <v>2011</v>
      </c>
      <c r="C7672" t="s">
        <v>7</v>
      </c>
      <c r="D7672" t="s">
        <v>10</v>
      </c>
      <c r="E7672">
        <v>2</v>
      </c>
      <c r="F7672">
        <v>49078</v>
      </c>
      <c r="G7672">
        <f t="shared" si="119"/>
        <v>4.0751456864582911</v>
      </c>
    </row>
    <row r="7673" spans="1:7" x14ac:dyDescent="0.3">
      <c r="A7673" t="s">
        <v>36</v>
      </c>
      <c r="B7673">
        <v>2011</v>
      </c>
      <c r="C7673" t="s">
        <v>7</v>
      </c>
      <c r="D7673" t="s">
        <v>11</v>
      </c>
      <c r="E7673">
        <v>0</v>
      </c>
      <c r="F7673">
        <v>56558</v>
      </c>
      <c r="G7673">
        <f t="shared" si="119"/>
        <v>0</v>
      </c>
    </row>
    <row r="7674" spans="1:7" x14ac:dyDescent="0.3">
      <c r="A7674" t="s">
        <v>36</v>
      </c>
      <c r="B7674">
        <v>2011</v>
      </c>
      <c r="C7674" t="s">
        <v>7</v>
      </c>
      <c r="D7674" t="s">
        <v>12</v>
      </c>
      <c r="E7674">
        <v>2</v>
      </c>
      <c r="F7674">
        <v>19887</v>
      </c>
      <c r="G7674">
        <f t="shared" si="119"/>
        <v>10.056821038869613</v>
      </c>
    </row>
    <row r="7675" spans="1:7" x14ac:dyDescent="0.3">
      <c r="A7675" t="s">
        <v>36</v>
      </c>
      <c r="B7675">
        <v>2011</v>
      </c>
      <c r="C7675" t="s">
        <v>7</v>
      </c>
      <c r="D7675" t="s">
        <v>13</v>
      </c>
      <c r="E7675">
        <v>0</v>
      </c>
      <c r="F7675">
        <v>7582</v>
      </c>
      <c r="G7675">
        <f t="shared" si="119"/>
        <v>0</v>
      </c>
    </row>
    <row r="7676" spans="1:7" x14ac:dyDescent="0.3">
      <c r="A7676" t="s">
        <v>36</v>
      </c>
      <c r="B7676">
        <v>2011</v>
      </c>
      <c r="C7676" t="s">
        <v>14</v>
      </c>
      <c r="D7676" t="s">
        <v>8</v>
      </c>
      <c r="E7676">
        <v>5</v>
      </c>
      <c r="F7676">
        <v>57386</v>
      </c>
      <c r="G7676">
        <f t="shared" si="119"/>
        <v>8.7129264977520648</v>
      </c>
    </row>
    <row r="7677" spans="1:7" x14ac:dyDescent="0.3">
      <c r="A7677" t="s">
        <v>36</v>
      </c>
      <c r="B7677">
        <v>2011</v>
      </c>
      <c r="C7677" t="s">
        <v>14</v>
      </c>
      <c r="D7677" t="s">
        <v>9</v>
      </c>
      <c r="E7677">
        <v>8</v>
      </c>
      <c r="F7677">
        <v>42962</v>
      </c>
      <c r="G7677">
        <f t="shared" si="119"/>
        <v>18.621107024812627</v>
      </c>
    </row>
    <row r="7678" spans="1:7" x14ac:dyDescent="0.3">
      <c r="A7678" t="s">
        <v>36</v>
      </c>
      <c r="B7678">
        <v>2011</v>
      </c>
      <c r="C7678" t="s">
        <v>14</v>
      </c>
      <c r="D7678" t="s">
        <v>10</v>
      </c>
      <c r="E7678">
        <v>18</v>
      </c>
      <c r="F7678">
        <v>47077</v>
      </c>
      <c r="G7678">
        <f t="shared" si="119"/>
        <v>38.235231641778363</v>
      </c>
    </row>
    <row r="7679" spans="1:7" x14ac:dyDescent="0.3">
      <c r="A7679" t="s">
        <v>36</v>
      </c>
      <c r="B7679">
        <v>2011</v>
      </c>
      <c r="C7679" t="s">
        <v>14</v>
      </c>
      <c r="D7679" t="s">
        <v>11</v>
      </c>
      <c r="E7679">
        <v>3</v>
      </c>
      <c r="F7679">
        <v>57301</v>
      </c>
      <c r="G7679">
        <f t="shared" si="119"/>
        <v>5.2355107240711325</v>
      </c>
    </row>
    <row r="7680" spans="1:7" x14ac:dyDescent="0.3">
      <c r="A7680" t="s">
        <v>36</v>
      </c>
      <c r="B7680">
        <v>2011</v>
      </c>
      <c r="C7680" t="s">
        <v>14</v>
      </c>
      <c r="D7680" t="s">
        <v>12</v>
      </c>
      <c r="E7680">
        <v>1</v>
      </c>
      <c r="F7680">
        <v>14827</v>
      </c>
      <c r="G7680">
        <f t="shared" si="119"/>
        <v>6.7444526876643955</v>
      </c>
    </row>
    <row r="7681" spans="1:7" x14ac:dyDescent="0.3">
      <c r="A7681" t="s">
        <v>36</v>
      </c>
      <c r="B7681">
        <v>2011</v>
      </c>
      <c r="C7681" t="s">
        <v>14</v>
      </c>
      <c r="D7681" t="s">
        <v>13</v>
      </c>
      <c r="E7681">
        <v>2</v>
      </c>
      <c r="F7681">
        <v>4954</v>
      </c>
      <c r="G7681">
        <f t="shared" si="119"/>
        <v>40.371417036737988</v>
      </c>
    </row>
    <row r="7682" spans="1:7" x14ac:dyDescent="0.3">
      <c r="A7682" t="s">
        <v>37</v>
      </c>
      <c r="B7682">
        <v>1979</v>
      </c>
      <c r="C7682" t="s">
        <v>7</v>
      </c>
      <c r="D7682" t="s">
        <v>8</v>
      </c>
      <c r="E7682">
        <v>152</v>
      </c>
      <c r="F7682">
        <v>2300200</v>
      </c>
      <c r="G7682">
        <f t="shared" ref="G7682:G7745" si="120">IF(OR(E7682="",F7682="",F7682=0),NA(),(E7682/F7682)*100000)</f>
        <v>6.6081210329536564</v>
      </c>
    </row>
    <row r="7683" spans="1:7" x14ac:dyDescent="0.3">
      <c r="A7683" t="s">
        <v>37</v>
      </c>
      <c r="B7683">
        <v>1979</v>
      </c>
      <c r="C7683" t="s">
        <v>7</v>
      </c>
      <c r="D7683" t="s">
        <v>9</v>
      </c>
      <c r="E7683">
        <v>155</v>
      </c>
      <c r="F7683">
        <v>1962300</v>
      </c>
      <c r="G7683">
        <f t="shared" si="120"/>
        <v>7.8988941548183247</v>
      </c>
    </row>
    <row r="7684" spans="1:7" x14ac:dyDescent="0.3">
      <c r="A7684" t="s">
        <v>37</v>
      </c>
      <c r="B7684">
        <v>1979</v>
      </c>
      <c r="C7684" t="s">
        <v>7</v>
      </c>
      <c r="D7684" t="s">
        <v>10</v>
      </c>
      <c r="E7684">
        <v>308</v>
      </c>
      <c r="F7684">
        <v>2603700</v>
      </c>
      <c r="G7684">
        <f t="shared" si="120"/>
        <v>11.829319814110688</v>
      </c>
    </row>
    <row r="7685" spans="1:7" x14ac:dyDescent="0.3">
      <c r="A7685" t="s">
        <v>37</v>
      </c>
      <c r="B7685">
        <v>1979</v>
      </c>
      <c r="C7685" t="s">
        <v>7</v>
      </c>
      <c r="D7685" t="s">
        <v>11</v>
      </c>
      <c r="E7685">
        <v>8</v>
      </c>
      <c r="F7685">
        <v>1856900</v>
      </c>
      <c r="G7685">
        <f t="shared" si="120"/>
        <v>0.43082556949754969</v>
      </c>
    </row>
    <row r="7686" spans="1:7" x14ac:dyDescent="0.3">
      <c r="A7686" t="s">
        <v>37</v>
      </c>
      <c r="B7686">
        <v>1979</v>
      </c>
      <c r="C7686" t="s">
        <v>7</v>
      </c>
      <c r="D7686" t="s">
        <v>12</v>
      </c>
      <c r="E7686">
        <v>182</v>
      </c>
      <c r="F7686">
        <v>1826200</v>
      </c>
      <c r="G7686">
        <f t="shared" si="120"/>
        <v>9.9660497207315739</v>
      </c>
    </row>
    <row r="7687" spans="1:7" x14ac:dyDescent="0.3">
      <c r="A7687" t="s">
        <v>37</v>
      </c>
      <c r="B7687">
        <v>1979</v>
      </c>
      <c r="C7687" t="s">
        <v>7</v>
      </c>
      <c r="D7687" t="s">
        <v>13</v>
      </c>
      <c r="E7687">
        <v>31</v>
      </c>
      <c r="F7687">
        <v>503600</v>
      </c>
      <c r="G7687">
        <f t="shared" si="120"/>
        <v>6.1556791104050834</v>
      </c>
    </row>
    <row r="7688" spans="1:7" x14ac:dyDescent="0.3">
      <c r="A7688" t="s">
        <v>37</v>
      </c>
      <c r="B7688">
        <v>1979</v>
      </c>
      <c r="C7688" t="s">
        <v>14</v>
      </c>
      <c r="D7688" t="s">
        <v>8</v>
      </c>
      <c r="E7688">
        <v>654</v>
      </c>
      <c r="F7688">
        <v>2372400</v>
      </c>
      <c r="G7688">
        <f t="shared" si="120"/>
        <v>27.567020738492666</v>
      </c>
    </row>
    <row r="7689" spans="1:7" x14ac:dyDescent="0.3">
      <c r="A7689" t="s">
        <v>37</v>
      </c>
      <c r="B7689">
        <v>1979</v>
      </c>
      <c r="C7689" t="s">
        <v>14</v>
      </c>
      <c r="D7689" t="s">
        <v>9</v>
      </c>
      <c r="E7689">
        <v>557</v>
      </c>
      <c r="F7689">
        <v>1970300</v>
      </c>
      <c r="G7689">
        <f t="shared" si="120"/>
        <v>28.269806628432217</v>
      </c>
    </row>
    <row r="7690" spans="1:7" x14ac:dyDescent="0.3">
      <c r="A7690" t="s">
        <v>37</v>
      </c>
      <c r="B7690">
        <v>1979</v>
      </c>
      <c r="C7690" t="s">
        <v>14</v>
      </c>
      <c r="D7690" t="s">
        <v>10</v>
      </c>
      <c r="E7690">
        <v>745</v>
      </c>
      <c r="F7690">
        <v>2628200</v>
      </c>
      <c r="G7690">
        <f t="shared" si="120"/>
        <v>28.346396773457119</v>
      </c>
    </row>
    <row r="7691" spans="1:7" x14ac:dyDescent="0.3">
      <c r="A7691" t="s">
        <v>37</v>
      </c>
      <c r="B7691">
        <v>1979</v>
      </c>
      <c r="C7691" t="s">
        <v>14</v>
      </c>
      <c r="D7691" t="s">
        <v>11</v>
      </c>
      <c r="E7691">
        <v>15</v>
      </c>
      <c r="F7691">
        <v>1950500</v>
      </c>
      <c r="G7691">
        <f t="shared" si="120"/>
        <v>0.76903358113304277</v>
      </c>
    </row>
    <row r="7692" spans="1:7" x14ac:dyDescent="0.3">
      <c r="A7692" t="s">
        <v>37</v>
      </c>
      <c r="B7692">
        <v>1979</v>
      </c>
      <c r="C7692" t="s">
        <v>14</v>
      </c>
      <c r="D7692" t="s">
        <v>12</v>
      </c>
      <c r="E7692">
        <v>484</v>
      </c>
      <c r="F7692">
        <v>1613300</v>
      </c>
      <c r="G7692">
        <f t="shared" si="120"/>
        <v>30.000619847517513</v>
      </c>
    </row>
    <row r="7693" spans="1:7" x14ac:dyDescent="0.3">
      <c r="A7693" t="s">
        <v>37</v>
      </c>
      <c r="B7693">
        <v>1979</v>
      </c>
      <c r="C7693" t="s">
        <v>14</v>
      </c>
      <c r="D7693" t="s">
        <v>13</v>
      </c>
      <c r="E7693">
        <v>64</v>
      </c>
      <c r="F7693">
        <v>320400</v>
      </c>
      <c r="G7693">
        <f t="shared" si="120"/>
        <v>19.975031210986266</v>
      </c>
    </row>
    <row r="7694" spans="1:7" x14ac:dyDescent="0.3">
      <c r="A7694" t="s">
        <v>37</v>
      </c>
      <c r="B7694">
        <v>1980</v>
      </c>
      <c r="C7694" t="s">
        <v>7</v>
      </c>
      <c r="D7694" t="s">
        <v>8</v>
      </c>
      <c r="E7694">
        <v>124</v>
      </c>
      <c r="F7694">
        <v>2304200</v>
      </c>
      <c r="G7694">
        <f t="shared" si="120"/>
        <v>5.3814773023175073</v>
      </c>
    </row>
    <row r="7695" spans="1:7" x14ac:dyDescent="0.3">
      <c r="A7695" t="s">
        <v>37</v>
      </c>
      <c r="B7695">
        <v>1980</v>
      </c>
      <c r="C7695" t="s">
        <v>7</v>
      </c>
      <c r="D7695" t="s">
        <v>9</v>
      </c>
      <c r="E7695">
        <v>164</v>
      </c>
      <c r="F7695">
        <v>2024700</v>
      </c>
      <c r="G7695">
        <f t="shared" si="120"/>
        <v>8.0999654269768353</v>
      </c>
    </row>
    <row r="7696" spans="1:7" x14ac:dyDescent="0.3">
      <c r="A7696" t="s">
        <v>37</v>
      </c>
      <c r="B7696">
        <v>1980</v>
      </c>
      <c r="C7696" t="s">
        <v>7</v>
      </c>
      <c r="D7696" t="s">
        <v>10</v>
      </c>
      <c r="E7696">
        <v>292</v>
      </c>
      <c r="F7696">
        <v>2639800</v>
      </c>
      <c r="G7696">
        <f t="shared" si="120"/>
        <v>11.061444048791575</v>
      </c>
    </row>
    <row r="7697" spans="1:7" x14ac:dyDescent="0.3">
      <c r="A7697" t="s">
        <v>37</v>
      </c>
      <c r="B7697">
        <v>1980</v>
      </c>
      <c r="C7697" t="s">
        <v>7</v>
      </c>
      <c r="D7697" t="s">
        <v>11</v>
      </c>
      <c r="E7697">
        <v>6</v>
      </c>
      <c r="F7697">
        <v>1811900</v>
      </c>
      <c r="G7697">
        <f t="shared" si="120"/>
        <v>0.33114410287543461</v>
      </c>
    </row>
    <row r="7698" spans="1:7" x14ac:dyDescent="0.3">
      <c r="A7698" t="s">
        <v>37</v>
      </c>
      <c r="B7698">
        <v>1980</v>
      </c>
      <c r="C7698" t="s">
        <v>7</v>
      </c>
      <c r="D7698" t="s">
        <v>12</v>
      </c>
      <c r="E7698">
        <v>207</v>
      </c>
      <c r="F7698">
        <v>1875100</v>
      </c>
      <c r="G7698">
        <f t="shared" si="120"/>
        <v>11.039411231400992</v>
      </c>
    </row>
    <row r="7699" spans="1:7" x14ac:dyDescent="0.3">
      <c r="A7699" t="s">
        <v>37</v>
      </c>
      <c r="B7699">
        <v>1980</v>
      </c>
      <c r="C7699" t="s">
        <v>7</v>
      </c>
      <c r="D7699" t="s">
        <v>13</v>
      </c>
      <c r="E7699">
        <v>31</v>
      </c>
      <c r="F7699">
        <v>524500</v>
      </c>
      <c r="G7699">
        <f t="shared" si="120"/>
        <v>5.910390848427074</v>
      </c>
    </row>
    <row r="7700" spans="1:7" x14ac:dyDescent="0.3">
      <c r="A7700" t="s">
        <v>37</v>
      </c>
      <c r="B7700">
        <v>1980</v>
      </c>
      <c r="C7700" t="s">
        <v>14</v>
      </c>
      <c r="D7700" t="s">
        <v>8</v>
      </c>
      <c r="E7700">
        <v>593</v>
      </c>
      <c r="F7700">
        <v>2387700</v>
      </c>
      <c r="G7700">
        <f t="shared" si="120"/>
        <v>24.835615864639614</v>
      </c>
    </row>
    <row r="7701" spans="1:7" x14ac:dyDescent="0.3">
      <c r="A7701" t="s">
        <v>37</v>
      </c>
      <c r="B7701">
        <v>1980</v>
      </c>
      <c r="C7701" t="s">
        <v>14</v>
      </c>
      <c r="D7701" t="s">
        <v>9</v>
      </c>
      <c r="E7701">
        <v>599</v>
      </c>
      <c r="F7701">
        <v>2030700</v>
      </c>
      <c r="G7701">
        <f t="shared" si="120"/>
        <v>29.497217708179445</v>
      </c>
    </row>
    <row r="7702" spans="1:7" x14ac:dyDescent="0.3">
      <c r="A7702" t="s">
        <v>37</v>
      </c>
      <c r="B7702">
        <v>1980</v>
      </c>
      <c r="C7702" t="s">
        <v>14</v>
      </c>
      <c r="D7702" t="s">
        <v>10</v>
      </c>
      <c r="E7702">
        <v>738</v>
      </c>
      <c r="F7702">
        <v>2668000</v>
      </c>
      <c r="G7702">
        <f t="shared" si="120"/>
        <v>27.661169415292353</v>
      </c>
    </row>
    <row r="7703" spans="1:7" x14ac:dyDescent="0.3">
      <c r="A7703" t="s">
        <v>37</v>
      </c>
      <c r="B7703">
        <v>1980</v>
      </c>
      <c r="C7703" t="s">
        <v>14</v>
      </c>
      <c r="D7703" t="s">
        <v>11</v>
      </c>
      <c r="E7703">
        <v>15</v>
      </c>
      <c r="F7703">
        <v>1904600</v>
      </c>
      <c r="G7703">
        <f t="shared" si="120"/>
        <v>0.78756694319017118</v>
      </c>
    </row>
    <row r="7704" spans="1:7" x14ac:dyDescent="0.3">
      <c r="A7704" t="s">
        <v>37</v>
      </c>
      <c r="B7704">
        <v>1980</v>
      </c>
      <c r="C7704" t="s">
        <v>14</v>
      </c>
      <c r="D7704" t="s">
        <v>12</v>
      </c>
      <c r="E7704">
        <v>460</v>
      </c>
      <c r="F7704">
        <v>1650200</v>
      </c>
      <c r="G7704">
        <f t="shared" si="120"/>
        <v>27.875409041328322</v>
      </c>
    </row>
    <row r="7705" spans="1:7" x14ac:dyDescent="0.3">
      <c r="A7705" t="s">
        <v>37</v>
      </c>
      <c r="B7705">
        <v>1980</v>
      </c>
      <c r="C7705" t="s">
        <v>14</v>
      </c>
      <c r="D7705" t="s">
        <v>13</v>
      </c>
      <c r="E7705">
        <v>126</v>
      </c>
      <c r="F7705">
        <v>331100</v>
      </c>
      <c r="G7705">
        <f t="shared" si="120"/>
        <v>38.054968287526428</v>
      </c>
    </row>
    <row r="7706" spans="1:7" x14ac:dyDescent="0.3">
      <c r="A7706" t="s">
        <v>37</v>
      </c>
      <c r="B7706">
        <v>1981</v>
      </c>
      <c r="C7706" t="s">
        <v>7</v>
      </c>
      <c r="D7706" t="s">
        <v>8</v>
      </c>
      <c r="E7706">
        <v>112</v>
      </c>
      <c r="F7706">
        <v>2302400</v>
      </c>
      <c r="G7706">
        <f t="shared" si="120"/>
        <v>4.864489228630994</v>
      </c>
    </row>
    <row r="7707" spans="1:7" x14ac:dyDescent="0.3">
      <c r="A7707" t="s">
        <v>37</v>
      </c>
      <c r="B7707">
        <v>1981</v>
      </c>
      <c r="C7707" t="s">
        <v>7</v>
      </c>
      <c r="D7707" t="s">
        <v>9</v>
      </c>
      <c r="E7707">
        <v>157</v>
      </c>
      <c r="F7707">
        <v>2110300</v>
      </c>
      <c r="G7707">
        <f t="shared" si="120"/>
        <v>7.4397005165142405</v>
      </c>
    </row>
    <row r="7708" spans="1:7" x14ac:dyDescent="0.3">
      <c r="A7708" t="s">
        <v>37</v>
      </c>
      <c r="B7708">
        <v>1981</v>
      </c>
      <c r="C7708" t="s">
        <v>7</v>
      </c>
      <c r="D7708" t="s">
        <v>10</v>
      </c>
      <c r="E7708">
        <v>302</v>
      </c>
      <c r="F7708">
        <v>2713700</v>
      </c>
      <c r="G7708">
        <f t="shared" si="120"/>
        <v>11.128717249511737</v>
      </c>
    </row>
    <row r="7709" spans="1:7" x14ac:dyDescent="0.3">
      <c r="A7709" t="s">
        <v>37</v>
      </c>
      <c r="B7709">
        <v>1981</v>
      </c>
      <c r="C7709" t="s">
        <v>7</v>
      </c>
      <c r="D7709" t="s">
        <v>11</v>
      </c>
      <c r="E7709">
        <v>9</v>
      </c>
      <c r="F7709">
        <v>1801000</v>
      </c>
      <c r="G7709">
        <f t="shared" si="120"/>
        <v>0.4997223764575236</v>
      </c>
    </row>
    <row r="7710" spans="1:7" x14ac:dyDescent="0.3">
      <c r="A7710" t="s">
        <v>37</v>
      </c>
      <c r="B7710">
        <v>1981</v>
      </c>
      <c r="C7710" t="s">
        <v>7</v>
      </c>
      <c r="D7710" t="s">
        <v>12</v>
      </c>
      <c r="E7710">
        <v>211</v>
      </c>
      <c r="F7710">
        <v>1934300</v>
      </c>
      <c r="G7710">
        <f t="shared" si="120"/>
        <v>10.908338933981286</v>
      </c>
    </row>
    <row r="7711" spans="1:7" x14ac:dyDescent="0.3">
      <c r="A7711" t="s">
        <v>37</v>
      </c>
      <c r="B7711">
        <v>1981</v>
      </c>
      <c r="C7711" t="s">
        <v>7</v>
      </c>
      <c r="D7711" t="s">
        <v>13</v>
      </c>
      <c r="E7711">
        <v>40</v>
      </c>
      <c r="F7711">
        <v>544300</v>
      </c>
      <c r="G7711">
        <f t="shared" si="120"/>
        <v>7.3488884806173074</v>
      </c>
    </row>
    <row r="7712" spans="1:7" x14ac:dyDescent="0.3">
      <c r="A7712" t="s">
        <v>37</v>
      </c>
      <c r="B7712">
        <v>1981</v>
      </c>
      <c r="C7712" t="s">
        <v>14</v>
      </c>
      <c r="D7712" t="s">
        <v>8</v>
      </c>
      <c r="E7712">
        <v>640</v>
      </c>
      <c r="F7712">
        <v>2356300</v>
      </c>
      <c r="G7712">
        <f t="shared" si="120"/>
        <v>27.161227347960786</v>
      </c>
    </row>
    <row r="7713" spans="1:7" x14ac:dyDescent="0.3">
      <c r="A7713" t="s">
        <v>37</v>
      </c>
      <c r="B7713">
        <v>1981</v>
      </c>
      <c r="C7713" t="s">
        <v>14</v>
      </c>
      <c r="D7713" t="s">
        <v>9</v>
      </c>
      <c r="E7713">
        <v>555</v>
      </c>
      <c r="F7713">
        <v>2105900</v>
      </c>
      <c r="G7713">
        <f t="shared" si="120"/>
        <v>26.354527755354006</v>
      </c>
    </row>
    <row r="7714" spans="1:7" x14ac:dyDescent="0.3">
      <c r="A7714" t="s">
        <v>37</v>
      </c>
      <c r="B7714">
        <v>1981</v>
      </c>
      <c r="C7714" t="s">
        <v>14</v>
      </c>
      <c r="D7714" t="s">
        <v>10</v>
      </c>
      <c r="E7714">
        <v>746</v>
      </c>
      <c r="F7714">
        <v>2753400</v>
      </c>
      <c r="G7714">
        <f t="shared" si="120"/>
        <v>27.093774969129079</v>
      </c>
    </row>
    <row r="7715" spans="1:7" x14ac:dyDescent="0.3">
      <c r="A7715" t="s">
        <v>37</v>
      </c>
      <c r="B7715">
        <v>1981</v>
      </c>
      <c r="C7715" t="s">
        <v>14</v>
      </c>
      <c r="D7715" t="s">
        <v>11</v>
      </c>
      <c r="E7715">
        <v>26</v>
      </c>
      <c r="F7715">
        <v>1896600</v>
      </c>
      <c r="G7715">
        <f t="shared" si="120"/>
        <v>1.3708741959295583</v>
      </c>
    </row>
    <row r="7716" spans="1:7" x14ac:dyDescent="0.3">
      <c r="A7716" t="s">
        <v>37</v>
      </c>
      <c r="B7716">
        <v>1981</v>
      </c>
      <c r="C7716" t="s">
        <v>14</v>
      </c>
      <c r="D7716" t="s">
        <v>12</v>
      </c>
      <c r="E7716">
        <v>495</v>
      </c>
      <c r="F7716">
        <v>1702600</v>
      </c>
      <c r="G7716">
        <f t="shared" si="120"/>
        <v>29.073182191941736</v>
      </c>
    </row>
    <row r="7717" spans="1:7" x14ac:dyDescent="0.3">
      <c r="A7717" t="s">
        <v>37</v>
      </c>
      <c r="B7717">
        <v>1981</v>
      </c>
      <c r="C7717" t="s">
        <v>14</v>
      </c>
      <c r="D7717" t="s">
        <v>13</v>
      </c>
      <c r="E7717">
        <v>107</v>
      </c>
      <c r="F7717">
        <v>339000</v>
      </c>
      <c r="G7717">
        <f t="shared" si="120"/>
        <v>31.563421828908556</v>
      </c>
    </row>
    <row r="7718" spans="1:7" x14ac:dyDescent="0.3">
      <c r="A7718" t="s">
        <v>37</v>
      </c>
      <c r="B7718">
        <v>1982</v>
      </c>
      <c r="C7718" t="s">
        <v>7</v>
      </c>
      <c r="D7718" t="s">
        <v>8</v>
      </c>
      <c r="E7718">
        <v>108</v>
      </c>
      <c r="F7718">
        <v>2371000</v>
      </c>
      <c r="G7718">
        <f t="shared" si="120"/>
        <v>4.555040067482075</v>
      </c>
    </row>
    <row r="7719" spans="1:7" x14ac:dyDescent="0.3">
      <c r="A7719" t="s">
        <v>37</v>
      </c>
      <c r="B7719">
        <v>1982</v>
      </c>
      <c r="C7719" t="s">
        <v>7</v>
      </c>
      <c r="D7719" t="s">
        <v>9</v>
      </c>
      <c r="E7719">
        <v>172</v>
      </c>
      <c r="F7719">
        <v>2082000</v>
      </c>
      <c r="G7719">
        <f t="shared" si="120"/>
        <v>8.2612872238232473</v>
      </c>
    </row>
    <row r="7720" spans="1:7" x14ac:dyDescent="0.3">
      <c r="A7720" t="s">
        <v>37</v>
      </c>
      <c r="B7720">
        <v>1982</v>
      </c>
      <c r="C7720" t="s">
        <v>7</v>
      </c>
      <c r="D7720" t="s">
        <v>10</v>
      </c>
      <c r="E7720">
        <v>293</v>
      </c>
      <c r="F7720">
        <v>2715000</v>
      </c>
      <c r="G7720">
        <f t="shared" si="120"/>
        <v>10.791896869244935</v>
      </c>
    </row>
    <row r="7721" spans="1:7" x14ac:dyDescent="0.3">
      <c r="A7721" t="s">
        <v>37</v>
      </c>
      <c r="B7721">
        <v>1982</v>
      </c>
      <c r="C7721" t="s">
        <v>7</v>
      </c>
      <c r="D7721" t="s">
        <v>11</v>
      </c>
      <c r="E7721">
        <v>4</v>
      </c>
      <c r="F7721">
        <v>1864000</v>
      </c>
      <c r="G7721">
        <f t="shared" si="120"/>
        <v>0.21459227467811157</v>
      </c>
    </row>
    <row r="7722" spans="1:7" x14ac:dyDescent="0.3">
      <c r="A7722" t="s">
        <v>37</v>
      </c>
      <c r="B7722">
        <v>1982</v>
      </c>
      <c r="C7722" t="s">
        <v>7</v>
      </c>
      <c r="D7722" t="s">
        <v>12</v>
      </c>
      <c r="E7722">
        <v>193</v>
      </c>
      <c r="F7722">
        <v>1930000</v>
      </c>
      <c r="G7722">
        <f t="shared" si="120"/>
        <v>10</v>
      </c>
    </row>
    <row r="7723" spans="1:7" x14ac:dyDescent="0.3">
      <c r="A7723" t="s">
        <v>37</v>
      </c>
      <c r="B7723">
        <v>1982</v>
      </c>
      <c r="C7723" t="s">
        <v>7</v>
      </c>
      <c r="D7723" t="s">
        <v>13</v>
      </c>
      <c r="E7723">
        <v>25</v>
      </c>
      <c r="F7723">
        <v>539000</v>
      </c>
      <c r="G7723">
        <f t="shared" si="120"/>
        <v>4.6382189239332092</v>
      </c>
    </row>
    <row r="7724" spans="1:7" x14ac:dyDescent="0.3">
      <c r="A7724" t="s">
        <v>37</v>
      </c>
      <c r="B7724">
        <v>1982</v>
      </c>
      <c r="C7724" t="s">
        <v>14</v>
      </c>
      <c r="D7724" t="s">
        <v>8</v>
      </c>
      <c r="E7724">
        <v>627</v>
      </c>
      <c r="F7724">
        <v>2456000</v>
      </c>
      <c r="G7724">
        <f t="shared" si="120"/>
        <v>25.529315960912054</v>
      </c>
    </row>
    <row r="7725" spans="1:7" x14ac:dyDescent="0.3">
      <c r="A7725" t="s">
        <v>37</v>
      </c>
      <c r="B7725">
        <v>1982</v>
      </c>
      <c r="C7725" t="s">
        <v>14</v>
      </c>
      <c r="D7725" t="s">
        <v>9</v>
      </c>
      <c r="E7725">
        <v>658</v>
      </c>
      <c r="F7725">
        <v>2089000</v>
      </c>
      <c r="G7725">
        <f t="shared" si="120"/>
        <v>31.498324557204405</v>
      </c>
    </row>
    <row r="7726" spans="1:7" x14ac:dyDescent="0.3">
      <c r="A7726" t="s">
        <v>37</v>
      </c>
      <c r="B7726">
        <v>1982</v>
      </c>
      <c r="C7726" t="s">
        <v>14</v>
      </c>
      <c r="D7726" t="s">
        <v>10</v>
      </c>
      <c r="E7726">
        <v>799</v>
      </c>
      <c r="F7726">
        <v>2745000</v>
      </c>
      <c r="G7726">
        <f t="shared" si="120"/>
        <v>29.107468123861565</v>
      </c>
    </row>
    <row r="7727" spans="1:7" x14ac:dyDescent="0.3">
      <c r="A7727" t="s">
        <v>37</v>
      </c>
      <c r="B7727">
        <v>1982</v>
      </c>
      <c r="C7727" t="s">
        <v>14</v>
      </c>
      <c r="D7727" t="s">
        <v>11</v>
      </c>
      <c r="E7727">
        <v>24</v>
      </c>
      <c r="F7727">
        <v>1960000</v>
      </c>
      <c r="G7727">
        <f t="shared" si="120"/>
        <v>1.2244897959183674</v>
      </c>
    </row>
    <row r="7728" spans="1:7" x14ac:dyDescent="0.3">
      <c r="A7728" t="s">
        <v>37</v>
      </c>
      <c r="B7728">
        <v>1982</v>
      </c>
      <c r="C7728" t="s">
        <v>14</v>
      </c>
      <c r="D7728" t="s">
        <v>12</v>
      </c>
      <c r="E7728">
        <v>524</v>
      </c>
      <c r="F7728">
        <v>1697000</v>
      </c>
      <c r="G7728">
        <f t="shared" si="120"/>
        <v>30.87802003535651</v>
      </c>
    </row>
    <row r="7729" spans="1:7" x14ac:dyDescent="0.3">
      <c r="A7729" t="s">
        <v>37</v>
      </c>
      <c r="B7729">
        <v>1982</v>
      </c>
      <c r="C7729" t="s">
        <v>14</v>
      </c>
      <c r="D7729" t="s">
        <v>13</v>
      </c>
      <c r="E7729">
        <v>90</v>
      </c>
      <c r="F7729">
        <v>341000</v>
      </c>
      <c r="G7729">
        <f t="shared" si="120"/>
        <v>26.392961876832846</v>
      </c>
    </row>
    <row r="7730" spans="1:7" x14ac:dyDescent="0.3">
      <c r="A7730" t="s">
        <v>37</v>
      </c>
      <c r="B7730">
        <v>1983</v>
      </c>
      <c r="C7730" t="s">
        <v>7</v>
      </c>
      <c r="D7730" t="s">
        <v>8</v>
      </c>
      <c r="E7730">
        <v>101</v>
      </c>
      <c r="F7730">
        <v>2235100</v>
      </c>
      <c r="G7730">
        <f t="shared" si="120"/>
        <v>4.5188134759071179</v>
      </c>
    </row>
    <row r="7731" spans="1:7" x14ac:dyDescent="0.3">
      <c r="A7731" t="s">
        <v>37</v>
      </c>
      <c r="B7731">
        <v>1983</v>
      </c>
      <c r="C7731" t="s">
        <v>7</v>
      </c>
      <c r="D7731" t="s">
        <v>9</v>
      </c>
      <c r="E7731">
        <v>177</v>
      </c>
      <c r="F7731">
        <v>2183900</v>
      </c>
      <c r="G7731">
        <f t="shared" si="120"/>
        <v>8.1047667017720588</v>
      </c>
    </row>
    <row r="7732" spans="1:7" x14ac:dyDescent="0.3">
      <c r="A7732" t="s">
        <v>37</v>
      </c>
      <c r="B7732">
        <v>1983</v>
      </c>
      <c r="C7732" t="s">
        <v>7</v>
      </c>
      <c r="D7732" t="s">
        <v>10</v>
      </c>
      <c r="E7732">
        <v>333</v>
      </c>
      <c r="F7732">
        <v>2875400</v>
      </c>
      <c r="G7732">
        <f t="shared" si="120"/>
        <v>11.580997426445016</v>
      </c>
    </row>
    <row r="7733" spans="1:7" x14ac:dyDescent="0.3">
      <c r="A7733" t="s">
        <v>37</v>
      </c>
      <c r="B7733">
        <v>1983</v>
      </c>
      <c r="C7733" t="s">
        <v>7</v>
      </c>
      <c r="D7733" t="s">
        <v>11</v>
      </c>
      <c r="E7733">
        <v>3</v>
      </c>
      <c r="F7733">
        <v>1772300</v>
      </c>
      <c r="G7733">
        <f t="shared" si="120"/>
        <v>0.16927156801895843</v>
      </c>
    </row>
    <row r="7734" spans="1:7" x14ac:dyDescent="0.3">
      <c r="A7734" t="s">
        <v>37</v>
      </c>
      <c r="B7734">
        <v>1983</v>
      </c>
      <c r="C7734" t="s">
        <v>7</v>
      </c>
      <c r="D7734" t="s">
        <v>12</v>
      </c>
      <c r="E7734">
        <v>219</v>
      </c>
      <c r="F7734">
        <v>2021100</v>
      </c>
      <c r="G7734">
        <f t="shared" si="120"/>
        <v>10.835683538667062</v>
      </c>
    </row>
    <row r="7735" spans="1:7" x14ac:dyDescent="0.3">
      <c r="A7735" t="s">
        <v>37</v>
      </c>
      <c r="B7735">
        <v>1983</v>
      </c>
      <c r="C7735" t="s">
        <v>7</v>
      </c>
      <c r="D7735" t="s">
        <v>13</v>
      </c>
      <c r="E7735">
        <v>37</v>
      </c>
      <c r="F7735">
        <v>593400</v>
      </c>
      <c r="G7735">
        <f t="shared" si="120"/>
        <v>6.2352544657903604</v>
      </c>
    </row>
    <row r="7736" spans="1:7" x14ac:dyDescent="0.3">
      <c r="A7736" t="s">
        <v>37</v>
      </c>
      <c r="B7736">
        <v>1983</v>
      </c>
      <c r="C7736" t="s">
        <v>14</v>
      </c>
      <c r="D7736" t="s">
        <v>8</v>
      </c>
      <c r="E7736">
        <v>661</v>
      </c>
      <c r="F7736">
        <v>2302400</v>
      </c>
      <c r="G7736">
        <f t="shared" si="120"/>
        <v>28.709173036831132</v>
      </c>
    </row>
    <row r="7737" spans="1:7" x14ac:dyDescent="0.3">
      <c r="A7737" t="s">
        <v>37</v>
      </c>
      <c r="B7737">
        <v>1983</v>
      </c>
      <c r="C7737" t="s">
        <v>14</v>
      </c>
      <c r="D7737" t="s">
        <v>9</v>
      </c>
      <c r="E7737">
        <v>692</v>
      </c>
      <c r="F7737">
        <v>2171400</v>
      </c>
      <c r="G7737">
        <f t="shared" si="120"/>
        <v>31.868840379478673</v>
      </c>
    </row>
    <row r="7738" spans="1:7" x14ac:dyDescent="0.3">
      <c r="A7738" t="s">
        <v>37</v>
      </c>
      <c r="B7738">
        <v>1983</v>
      </c>
      <c r="C7738" t="s">
        <v>14</v>
      </c>
      <c r="D7738" t="s">
        <v>10</v>
      </c>
      <c r="E7738">
        <v>804</v>
      </c>
      <c r="F7738">
        <v>2910600</v>
      </c>
      <c r="G7738">
        <f t="shared" si="120"/>
        <v>27.623170480313338</v>
      </c>
    </row>
    <row r="7739" spans="1:7" x14ac:dyDescent="0.3">
      <c r="A7739" t="s">
        <v>37</v>
      </c>
      <c r="B7739">
        <v>1983</v>
      </c>
      <c r="C7739" t="s">
        <v>14</v>
      </c>
      <c r="D7739" t="s">
        <v>11</v>
      </c>
      <c r="E7739">
        <v>20</v>
      </c>
      <c r="F7739">
        <v>1867400</v>
      </c>
      <c r="G7739">
        <f t="shared" si="120"/>
        <v>1.0710078183570739</v>
      </c>
    </row>
    <row r="7740" spans="1:7" x14ac:dyDescent="0.3">
      <c r="A7740" t="s">
        <v>37</v>
      </c>
      <c r="B7740">
        <v>1983</v>
      </c>
      <c r="C7740" t="s">
        <v>14</v>
      </c>
      <c r="D7740" t="s">
        <v>12</v>
      </c>
      <c r="E7740">
        <v>566</v>
      </c>
      <c r="F7740">
        <v>1776200</v>
      </c>
      <c r="G7740">
        <f t="shared" si="120"/>
        <v>31.865780880531474</v>
      </c>
    </row>
    <row r="7741" spans="1:7" x14ac:dyDescent="0.3">
      <c r="A7741" t="s">
        <v>37</v>
      </c>
      <c r="B7741">
        <v>1983</v>
      </c>
      <c r="C7741" t="s">
        <v>14</v>
      </c>
      <c r="D7741" t="s">
        <v>13</v>
      </c>
      <c r="E7741">
        <v>142</v>
      </c>
      <c r="F7741">
        <v>363900</v>
      </c>
      <c r="G7741">
        <f t="shared" si="120"/>
        <v>39.021709260785933</v>
      </c>
    </row>
    <row r="7742" spans="1:7" x14ac:dyDescent="0.3">
      <c r="A7742" t="s">
        <v>37</v>
      </c>
      <c r="B7742">
        <v>1984</v>
      </c>
      <c r="C7742" t="s">
        <v>7</v>
      </c>
      <c r="D7742" t="s">
        <v>8</v>
      </c>
      <c r="E7742">
        <v>94</v>
      </c>
      <c r="F7742">
        <v>2190000</v>
      </c>
      <c r="G7742">
        <f t="shared" si="120"/>
        <v>4.2922374429223744</v>
      </c>
    </row>
    <row r="7743" spans="1:7" x14ac:dyDescent="0.3">
      <c r="A7743" t="s">
        <v>37</v>
      </c>
      <c r="B7743">
        <v>1984</v>
      </c>
      <c r="C7743" t="s">
        <v>7</v>
      </c>
      <c r="D7743" t="s">
        <v>9</v>
      </c>
      <c r="E7743">
        <v>156</v>
      </c>
      <c r="F7743">
        <v>2218800</v>
      </c>
      <c r="G7743">
        <f t="shared" si="120"/>
        <v>7.0308274743104384</v>
      </c>
    </row>
    <row r="7744" spans="1:7" x14ac:dyDescent="0.3">
      <c r="A7744" t="s">
        <v>37</v>
      </c>
      <c r="B7744">
        <v>1984</v>
      </c>
      <c r="C7744" t="s">
        <v>7</v>
      </c>
      <c r="D7744" t="s">
        <v>10</v>
      </c>
      <c r="E7744">
        <v>288</v>
      </c>
      <c r="F7744">
        <v>2952900</v>
      </c>
      <c r="G7744">
        <f t="shared" si="120"/>
        <v>9.7531240475464802</v>
      </c>
    </row>
    <row r="7745" spans="1:7" x14ac:dyDescent="0.3">
      <c r="A7745" t="s">
        <v>37</v>
      </c>
      <c r="B7745">
        <v>1984</v>
      </c>
      <c r="C7745" t="s">
        <v>7</v>
      </c>
      <c r="D7745" t="s">
        <v>11</v>
      </c>
      <c r="E7745">
        <v>4</v>
      </c>
      <c r="F7745">
        <v>1760900</v>
      </c>
      <c r="G7745">
        <f t="shared" si="120"/>
        <v>0.22715656766426262</v>
      </c>
    </row>
    <row r="7746" spans="1:7" x14ac:dyDescent="0.3">
      <c r="A7746" t="s">
        <v>37</v>
      </c>
      <c r="B7746">
        <v>1984</v>
      </c>
      <c r="C7746" t="s">
        <v>7</v>
      </c>
      <c r="D7746" t="s">
        <v>12</v>
      </c>
      <c r="E7746">
        <v>200</v>
      </c>
      <c r="F7746">
        <v>2055500</v>
      </c>
      <c r="G7746">
        <f t="shared" ref="G7746:G7809" si="121">IF(OR(E7746="",F7746="",F7746=0),NA(),(E7746/F7746)*100000)</f>
        <v>9.7299927025054735</v>
      </c>
    </row>
    <row r="7747" spans="1:7" x14ac:dyDescent="0.3">
      <c r="A7747" t="s">
        <v>37</v>
      </c>
      <c r="B7747">
        <v>1984</v>
      </c>
      <c r="C7747" t="s">
        <v>7</v>
      </c>
      <c r="D7747" t="s">
        <v>13</v>
      </c>
      <c r="E7747">
        <v>36</v>
      </c>
      <c r="F7747">
        <v>617300</v>
      </c>
      <c r="G7747">
        <f t="shared" si="121"/>
        <v>5.8318483719423293</v>
      </c>
    </row>
    <row r="7748" spans="1:7" x14ac:dyDescent="0.3">
      <c r="A7748" t="s">
        <v>37</v>
      </c>
      <c r="B7748">
        <v>1984</v>
      </c>
      <c r="C7748" t="s">
        <v>14</v>
      </c>
      <c r="D7748" t="s">
        <v>8</v>
      </c>
      <c r="E7748">
        <v>610</v>
      </c>
      <c r="F7748">
        <v>2265000</v>
      </c>
      <c r="G7748">
        <f t="shared" si="121"/>
        <v>26.93156732891832</v>
      </c>
    </row>
    <row r="7749" spans="1:7" x14ac:dyDescent="0.3">
      <c r="A7749" t="s">
        <v>37</v>
      </c>
      <c r="B7749">
        <v>1984</v>
      </c>
      <c r="C7749" t="s">
        <v>14</v>
      </c>
      <c r="D7749" t="s">
        <v>9</v>
      </c>
      <c r="E7749">
        <v>612</v>
      </c>
      <c r="F7749">
        <v>2203100</v>
      </c>
      <c r="G7749">
        <f t="shared" si="121"/>
        <v>27.779038627388676</v>
      </c>
    </row>
    <row r="7750" spans="1:7" x14ac:dyDescent="0.3">
      <c r="A7750" t="s">
        <v>37</v>
      </c>
      <c r="B7750">
        <v>1984</v>
      </c>
      <c r="C7750" t="s">
        <v>14</v>
      </c>
      <c r="D7750" t="s">
        <v>10</v>
      </c>
      <c r="E7750">
        <v>796</v>
      </c>
      <c r="F7750">
        <v>2981100</v>
      </c>
      <c r="G7750">
        <f t="shared" si="121"/>
        <v>26.701553117976587</v>
      </c>
    </row>
    <row r="7751" spans="1:7" x14ac:dyDescent="0.3">
      <c r="A7751" t="s">
        <v>37</v>
      </c>
      <c r="B7751">
        <v>1984</v>
      </c>
      <c r="C7751" t="s">
        <v>14</v>
      </c>
      <c r="D7751" t="s">
        <v>11</v>
      </c>
      <c r="E7751">
        <v>24</v>
      </c>
      <c r="F7751">
        <v>1854700</v>
      </c>
      <c r="G7751">
        <f t="shared" si="121"/>
        <v>1.2940098129077477</v>
      </c>
    </row>
    <row r="7752" spans="1:7" x14ac:dyDescent="0.3">
      <c r="A7752" t="s">
        <v>37</v>
      </c>
      <c r="B7752">
        <v>1984</v>
      </c>
      <c r="C7752" t="s">
        <v>14</v>
      </c>
      <c r="D7752" t="s">
        <v>12</v>
      </c>
      <c r="E7752">
        <v>495</v>
      </c>
      <c r="F7752">
        <v>1808400</v>
      </c>
      <c r="G7752">
        <f t="shared" si="121"/>
        <v>27.372262773722632</v>
      </c>
    </row>
    <row r="7753" spans="1:7" x14ac:dyDescent="0.3">
      <c r="A7753" t="s">
        <v>37</v>
      </c>
      <c r="B7753">
        <v>1984</v>
      </c>
      <c r="C7753" t="s">
        <v>14</v>
      </c>
      <c r="D7753" t="s">
        <v>13</v>
      </c>
      <c r="E7753">
        <v>124</v>
      </c>
      <c r="F7753">
        <v>375500</v>
      </c>
      <c r="G7753">
        <f t="shared" si="121"/>
        <v>33.022636484687084</v>
      </c>
    </row>
    <row r="7754" spans="1:7" x14ac:dyDescent="0.3">
      <c r="A7754" t="s">
        <v>37</v>
      </c>
      <c r="B7754">
        <v>1985</v>
      </c>
      <c r="C7754" t="s">
        <v>7</v>
      </c>
      <c r="D7754" t="s">
        <v>8</v>
      </c>
      <c r="E7754">
        <v>85</v>
      </c>
      <c r="F7754">
        <v>2143200</v>
      </c>
      <c r="G7754">
        <f t="shared" si="121"/>
        <v>3.9660321015304221</v>
      </c>
    </row>
    <row r="7755" spans="1:7" x14ac:dyDescent="0.3">
      <c r="A7755" t="s">
        <v>37</v>
      </c>
      <c r="B7755">
        <v>1985</v>
      </c>
      <c r="C7755" t="s">
        <v>7</v>
      </c>
      <c r="D7755" t="s">
        <v>9</v>
      </c>
      <c r="E7755">
        <v>148</v>
      </c>
      <c r="F7755">
        <v>2257500</v>
      </c>
      <c r="G7755">
        <f t="shared" si="121"/>
        <v>6.5559246954595798</v>
      </c>
    </row>
    <row r="7756" spans="1:7" x14ac:dyDescent="0.3">
      <c r="A7756" t="s">
        <v>37</v>
      </c>
      <c r="B7756">
        <v>1985</v>
      </c>
      <c r="C7756" t="s">
        <v>7</v>
      </c>
      <c r="D7756" t="s">
        <v>10</v>
      </c>
      <c r="E7756">
        <v>255</v>
      </c>
      <c r="F7756">
        <v>3025600</v>
      </c>
      <c r="G7756">
        <f t="shared" si="121"/>
        <v>8.4280803807509255</v>
      </c>
    </row>
    <row r="7757" spans="1:7" x14ac:dyDescent="0.3">
      <c r="A7757" t="s">
        <v>37</v>
      </c>
      <c r="B7757">
        <v>1985</v>
      </c>
      <c r="C7757" t="s">
        <v>7</v>
      </c>
      <c r="D7757" t="s">
        <v>11</v>
      </c>
      <c r="E7757">
        <v>5</v>
      </c>
      <c r="F7757">
        <v>1751000</v>
      </c>
      <c r="G7757">
        <f t="shared" si="121"/>
        <v>0.28555111364934327</v>
      </c>
    </row>
    <row r="7758" spans="1:7" x14ac:dyDescent="0.3">
      <c r="A7758" t="s">
        <v>37</v>
      </c>
      <c r="B7758">
        <v>1985</v>
      </c>
      <c r="C7758" t="s">
        <v>7</v>
      </c>
      <c r="D7758" t="s">
        <v>12</v>
      </c>
      <c r="E7758">
        <v>166</v>
      </c>
      <c r="F7758">
        <v>2092200</v>
      </c>
      <c r="G7758">
        <f t="shared" si="121"/>
        <v>7.9342319089953168</v>
      </c>
    </row>
    <row r="7759" spans="1:7" x14ac:dyDescent="0.3">
      <c r="A7759" t="s">
        <v>37</v>
      </c>
      <c r="B7759">
        <v>1985</v>
      </c>
      <c r="C7759" t="s">
        <v>7</v>
      </c>
      <c r="D7759" t="s">
        <v>13</v>
      </c>
      <c r="E7759">
        <v>34</v>
      </c>
      <c r="F7759">
        <v>642900</v>
      </c>
      <c r="G7759">
        <f t="shared" si="121"/>
        <v>5.2885363198009019</v>
      </c>
    </row>
    <row r="7760" spans="1:7" x14ac:dyDescent="0.3">
      <c r="A7760" t="s">
        <v>37</v>
      </c>
      <c r="B7760">
        <v>1985</v>
      </c>
      <c r="C7760" t="s">
        <v>14</v>
      </c>
      <c r="D7760" t="s">
        <v>8</v>
      </c>
      <c r="E7760">
        <v>560</v>
      </c>
      <c r="F7760">
        <v>2224600</v>
      </c>
      <c r="G7760">
        <f t="shared" si="121"/>
        <v>25.173064820641912</v>
      </c>
    </row>
    <row r="7761" spans="1:7" x14ac:dyDescent="0.3">
      <c r="A7761" t="s">
        <v>37</v>
      </c>
      <c r="B7761">
        <v>1985</v>
      </c>
      <c r="C7761" t="s">
        <v>14</v>
      </c>
      <c r="D7761" t="s">
        <v>9</v>
      </c>
      <c r="E7761">
        <v>605</v>
      </c>
      <c r="F7761">
        <v>2240500</v>
      </c>
      <c r="G7761">
        <f t="shared" si="121"/>
        <v>27.00290113813881</v>
      </c>
    </row>
    <row r="7762" spans="1:7" x14ac:dyDescent="0.3">
      <c r="A7762" t="s">
        <v>37</v>
      </c>
      <c r="B7762">
        <v>1985</v>
      </c>
      <c r="C7762" t="s">
        <v>14</v>
      </c>
      <c r="D7762" t="s">
        <v>10</v>
      </c>
      <c r="E7762">
        <v>774</v>
      </c>
      <c r="F7762">
        <v>3046800</v>
      </c>
      <c r="G7762">
        <f t="shared" si="121"/>
        <v>25.403702244978337</v>
      </c>
    </row>
    <row r="7763" spans="1:7" x14ac:dyDescent="0.3">
      <c r="A7763" t="s">
        <v>37</v>
      </c>
      <c r="B7763">
        <v>1985</v>
      </c>
      <c r="C7763" t="s">
        <v>14</v>
      </c>
      <c r="D7763" t="s">
        <v>11</v>
      </c>
      <c r="E7763">
        <v>13</v>
      </c>
      <c r="F7763">
        <v>1844400</v>
      </c>
      <c r="G7763">
        <f t="shared" si="121"/>
        <v>0.70483626111472564</v>
      </c>
    </row>
    <row r="7764" spans="1:7" x14ac:dyDescent="0.3">
      <c r="A7764" t="s">
        <v>37</v>
      </c>
      <c r="B7764">
        <v>1985</v>
      </c>
      <c r="C7764" t="s">
        <v>14</v>
      </c>
      <c r="D7764" t="s">
        <v>12</v>
      </c>
      <c r="E7764">
        <v>502</v>
      </c>
      <c r="F7764">
        <v>1841000</v>
      </c>
      <c r="G7764">
        <f t="shared" si="121"/>
        <v>27.267789244975557</v>
      </c>
    </row>
    <row r="7765" spans="1:7" x14ac:dyDescent="0.3">
      <c r="A7765" t="s">
        <v>37</v>
      </c>
      <c r="B7765">
        <v>1985</v>
      </c>
      <c r="C7765" t="s">
        <v>14</v>
      </c>
      <c r="D7765" t="s">
        <v>13</v>
      </c>
      <c r="E7765">
        <v>111</v>
      </c>
      <c r="F7765">
        <v>390200</v>
      </c>
      <c r="G7765">
        <f t="shared" si="121"/>
        <v>28.446950281906712</v>
      </c>
    </row>
    <row r="7766" spans="1:7" x14ac:dyDescent="0.3">
      <c r="A7766" t="s">
        <v>37</v>
      </c>
      <c r="B7766">
        <v>1986</v>
      </c>
      <c r="C7766" t="s">
        <v>7</v>
      </c>
      <c r="D7766" t="s">
        <v>8</v>
      </c>
      <c r="E7766">
        <v>109</v>
      </c>
      <c r="F7766">
        <v>2061500</v>
      </c>
      <c r="G7766">
        <f t="shared" si="121"/>
        <v>5.2874120785835563</v>
      </c>
    </row>
    <row r="7767" spans="1:7" x14ac:dyDescent="0.3">
      <c r="A7767" t="s">
        <v>37</v>
      </c>
      <c r="B7767">
        <v>1986</v>
      </c>
      <c r="C7767" t="s">
        <v>7</v>
      </c>
      <c r="D7767" t="s">
        <v>9</v>
      </c>
      <c r="E7767">
        <v>172</v>
      </c>
      <c r="F7767">
        <v>2278400</v>
      </c>
      <c r="G7767">
        <f t="shared" si="121"/>
        <v>7.5491573033707855</v>
      </c>
    </row>
    <row r="7768" spans="1:7" x14ac:dyDescent="0.3">
      <c r="A7768" t="s">
        <v>37</v>
      </c>
      <c r="B7768">
        <v>1986</v>
      </c>
      <c r="C7768" t="s">
        <v>7</v>
      </c>
      <c r="D7768" t="s">
        <v>10</v>
      </c>
      <c r="E7768">
        <v>307</v>
      </c>
      <c r="F7768">
        <v>3087900</v>
      </c>
      <c r="G7768">
        <f t="shared" si="121"/>
        <v>9.9420318015479783</v>
      </c>
    </row>
    <row r="7769" spans="1:7" x14ac:dyDescent="0.3">
      <c r="A7769" t="s">
        <v>37</v>
      </c>
      <c r="B7769">
        <v>1986</v>
      </c>
      <c r="C7769" t="s">
        <v>7</v>
      </c>
      <c r="D7769" t="s">
        <v>11</v>
      </c>
      <c r="E7769">
        <v>5</v>
      </c>
      <c r="F7769">
        <v>1744900</v>
      </c>
      <c r="G7769">
        <f t="shared" si="121"/>
        <v>0.28654937245687434</v>
      </c>
    </row>
    <row r="7770" spans="1:7" x14ac:dyDescent="0.3">
      <c r="A7770" t="s">
        <v>37</v>
      </c>
      <c r="B7770">
        <v>1986</v>
      </c>
      <c r="C7770" t="s">
        <v>7</v>
      </c>
      <c r="D7770" t="s">
        <v>12</v>
      </c>
      <c r="E7770">
        <v>191</v>
      </c>
      <c r="F7770">
        <v>2115500</v>
      </c>
      <c r="G7770">
        <f t="shared" si="121"/>
        <v>9.0285984400850872</v>
      </c>
    </row>
    <row r="7771" spans="1:7" x14ac:dyDescent="0.3">
      <c r="A7771" t="s">
        <v>37</v>
      </c>
      <c r="B7771">
        <v>1986</v>
      </c>
      <c r="C7771" t="s">
        <v>7</v>
      </c>
      <c r="D7771" t="s">
        <v>13</v>
      </c>
      <c r="E7771">
        <v>36</v>
      </c>
      <c r="F7771">
        <v>653100</v>
      </c>
      <c r="G7771">
        <f t="shared" si="121"/>
        <v>5.5121727147450619</v>
      </c>
    </row>
    <row r="7772" spans="1:7" x14ac:dyDescent="0.3">
      <c r="A7772" t="s">
        <v>37</v>
      </c>
      <c r="B7772">
        <v>1986</v>
      </c>
      <c r="C7772" t="s">
        <v>14</v>
      </c>
      <c r="D7772" t="s">
        <v>8</v>
      </c>
      <c r="E7772">
        <v>570</v>
      </c>
      <c r="F7772">
        <v>2116700</v>
      </c>
      <c r="G7772">
        <f t="shared" si="121"/>
        <v>26.928709784097887</v>
      </c>
    </row>
    <row r="7773" spans="1:7" x14ac:dyDescent="0.3">
      <c r="A7773" t="s">
        <v>37</v>
      </c>
      <c r="B7773">
        <v>1986</v>
      </c>
      <c r="C7773" t="s">
        <v>14</v>
      </c>
      <c r="D7773" t="s">
        <v>9</v>
      </c>
      <c r="E7773">
        <v>719</v>
      </c>
      <c r="F7773">
        <v>2248800</v>
      </c>
      <c r="G7773">
        <f t="shared" si="121"/>
        <v>31.972607612949126</v>
      </c>
    </row>
    <row r="7774" spans="1:7" x14ac:dyDescent="0.3">
      <c r="A7774" t="s">
        <v>37</v>
      </c>
      <c r="B7774">
        <v>1986</v>
      </c>
      <c r="C7774" t="s">
        <v>14</v>
      </c>
      <c r="D7774" t="s">
        <v>10</v>
      </c>
      <c r="E7774">
        <v>878</v>
      </c>
      <c r="F7774">
        <v>3098100</v>
      </c>
      <c r="G7774">
        <f t="shared" si="121"/>
        <v>28.339950292114519</v>
      </c>
    </row>
    <row r="7775" spans="1:7" x14ac:dyDescent="0.3">
      <c r="A7775" t="s">
        <v>37</v>
      </c>
      <c r="B7775">
        <v>1986</v>
      </c>
      <c r="C7775" t="s">
        <v>14</v>
      </c>
      <c r="D7775" t="s">
        <v>11</v>
      </c>
      <c r="E7775">
        <v>20</v>
      </c>
      <c r="F7775">
        <v>1836900</v>
      </c>
      <c r="G7775">
        <f t="shared" si="121"/>
        <v>1.0887908977080951</v>
      </c>
    </row>
    <row r="7776" spans="1:7" x14ac:dyDescent="0.3">
      <c r="A7776" t="s">
        <v>37</v>
      </c>
      <c r="B7776">
        <v>1986</v>
      </c>
      <c r="C7776" t="s">
        <v>14</v>
      </c>
      <c r="D7776" t="s">
        <v>12</v>
      </c>
      <c r="E7776">
        <v>520</v>
      </c>
      <c r="F7776">
        <v>1862900</v>
      </c>
      <c r="G7776">
        <f t="shared" si="121"/>
        <v>27.913468248429869</v>
      </c>
    </row>
    <row r="7777" spans="1:7" x14ac:dyDescent="0.3">
      <c r="A7777" t="s">
        <v>37</v>
      </c>
      <c r="B7777">
        <v>1986</v>
      </c>
      <c r="C7777" t="s">
        <v>14</v>
      </c>
      <c r="D7777" t="s">
        <v>13</v>
      </c>
      <c r="E7777">
        <v>143</v>
      </c>
      <c r="F7777">
        <v>394400</v>
      </c>
      <c r="G7777">
        <f t="shared" si="121"/>
        <v>36.257606490872206</v>
      </c>
    </row>
    <row r="7778" spans="1:7" x14ac:dyDescent="0.3">
      <c r="A7778" t="s">
        <v>37</v>
      </c>
      <c r="B7778">
        <v>1987</v>
      </c>
      <c r="C7778" t="s">
        <v>7</v>
      </c>
      <c r="D7778" t="s">
        <v>8</v>
      </c>
      <c r="E7778">
        <v>100</v>
      </c>
      <c r="F7778">
        <v>2019400</v>
      </c>
      <c r="G7778">
        <f t="shared" si="121"/>
        <v>4.9519659304743984</v>
      </c>
    </row>
    <row r="7779" spans="1:7" x14ac:dyDescent="0.3">
      <c r="A7779" t="s">
        <v>37</v>
      </c>
      <c r="B7779">
        <v>1987</v>
      </c>
      <c r="C7779" t="s">
        <v>7</v>
      </c>
      <c r="D7779" t="s">
        <v>9</v>
      </c>
      <c r="E7779">
        <v>178</v>
      </c>
      <c r="F7779">
        <v>2317300</v>
      </c>
      <c r="G7779">
        <f t="shared" si="121"/>
        <v>7.6813532990980882</v>
      </c>
    </row>
    <row r="7780" spans="1:7" x14ac:dyDescent="0.3">
      <c r="A7780" t="s">
        <v>37</v>
      </c>
      <c r="B7780">
        <v>1987</v>
      </c>
      <c r="C7780" t="s">
        <v>7</v>
      </c>
      <c r="D7780" t="s">
        <v>10</v>
      </c>
      <c r="E7780">
        <v>298</v>
      </c>
      <c r="F7780">
        <v>3176700</v>
      </c>
      <c r="G7780">
        <f t="shared" si="121"/>
        <v>9.3808039789718887</v>
      </c>
    </row>
    <row r="7781" spans="1:7" x14ac:dyDescent="0.3">
      <c r="A7781" t="s">
        <v>37</v>
      </c>
      <c r="B7781">
        <v>1987</v>
      </c>
      <c r="C7781" t="s">
        <v>7</v>
      </c>
      <c r="D7781" t="s">
        <v>11</v>
      </c>
      <c r="E7781">
        <v>5</v>
      </c>
      <c r="F7781">
        <v>1752800</v>
      </c>
      <c r="G7781">
        <f t="shared" si="121"/>
        <v>0.285257873117298</v>
      </c>
    </row>
    <row r="7782" spans="1:7" x14ac:dyDescent="0.3">
      <c r="A7782" t="s">
        <v>37</v>
      </c>
      <c r="B7782">
        <v>1987</v>
      </c>
      <c r="C7782" t="s">
        <v>7</v>
      </c>
      <c r="D7782" t="s">
        <v>12</v>
      </c>
      <c r="E7782">
        <v>171</v>
      </c>
      <c r="F7782">
        <v>2148300</v>
      </c>
      <c r="G7782">
        <f t="shared" si="121"/>
        <v>7.9597821533305408</v>
      </c>
    </row>
    <row r="7783" spans="1:7" x14ac:dyDescent="0.3">
      <c r="A7783" t="s">
        <v>37</v>
      </c>
      <c r="B7783">
        <v>1987</v>
      </c>
      <c r="C7783" t="s">
        <v>7</v>
      </c>
      <c r="D7783" t="s">
        <v>13</v>
      </c>
      <c r="E7783">
        <v>47</v>
      </c>
      <c r="F7783">
        <v>679400</v>
      </c>
      <c r="G7783">
        <f t="shared" si="121"/>
        <v>6.9178687076832501</v>
      </c>
    </row>
    <row r="7784" spans="1:7" x14ac:dyDescent="0.3">
      <c r="A7784" t="s">
        <v>37</v>
      </c>
      <c r="B7784">
        <v>1987</v>
      </c>
      <c r="C7784" t="s">
        <v>14</v>
      </c>
      <c r="D7784" t="s">
        <v>8</v>
      </c>
      <c r="E7784">
        <v>532</v>
      </c>
      <c r="F7784">
        <v>2085000</v>
      </c>
      <c r="G7784">
        <f t="shared" si="121"/>
        <v>25.51558752997602</v>
      </c>
    </row>
    <row r="7785" spans="1:7" x14ac:dyDescent="0.3">
      <c r="A7785" t="s">
        <v>37</v>
      </c>
      <c r="B7785">
        <v>1987</v>
      </c>
      <c r="C7785" t="s">
        <v>14</v>
      </c>
      <c r="D7785" t="s">
        <v>9</v>
      </c>
      <c r="E7785">
        <v>709</v>
      </c>
      <c r="F7785">
        <v>2290800</v>
      </c>
      <c r="G7785">
        <f t="shared" si="121"/>
        <v>30.949886502531868</v>
      </c>
    </row>
    <row r="7786" spans="1:7" x14ac:dyDescent="0.3">
      <c r="A7786" t="s">
        <v>37</v>
      </c>
      <c r="B7786">
        <v>1987</v>
      </c>
      <c r="C7786" t="s">
        <v>14</v>
      </c>
      <c r="D7786" t="s">
        <v>10</v>
      </c>
      <c r="E7786">
        <v>874</v>
      </c>
      <c r="F7786">
        <v>3179200</v>
      </c>
      <c r="G7786">
        <f t="shared" si="121"/>
        <v>27.491192752893813</v>
      </c>
    </row>
    <row r="7787" spans="1:7" x14ac:dyDescent="0.3">
      <c r="A7787" t="s">
        <v>37</v>
      </c>
      <c r="B7787">
        <v>1987</v>
      </c>
      <c r="C7787" t="s">
        <v>14</v>
      </c>
      <c r="D7787" t="s">
        <v>11</v>
      </c>
      <c r="E7787">
        <v>25</v>
      </c>
      <c r="F7787">
        <v>1843600</v>
      </c>
      <c r="G7787">
        <f t="shared" si="121"/>
        <v>1.3560425254935995</v>
      </c>
    </row>
    <row r="7788" spans="1:7" x14ac:dyDescent="0.3">
      <c r="A7788" t="s">
        <v>37</v>
      </c>
      <c r="B7788">
        <v>1987</v>
      </c>
      <c r="C7788" t="s">
        <v>14</v>
      </c>
      <c r="D7788" t="s">
        <v>12</v>
      </c>
      <c r="E7788">
        <v>535</v>
      </c>
      <c r="F7788">
        <v>1896900</v>
      </c>
      <c r="G7788">
        <f t="shared" si="121"/>
        <v>28.20391164531604</v>
      </c>
    </row>
    <row r="7789" spans="1:7" x14ac:dyDescent="0.3">
      <c r="A7789" t="s">
        <v>37</v>
      </c>
      <c r="B7789">
        <v>1987</v>
      </c>
      <c r="C7789" t="s">
        <v>14</v>
      </c>
      <c r="D7789" t="s">
        <v>13</v>
      </c>
      <c r="E7789">
        <v>117</v>
      </c>
      <c r="F7789">
        <v>408700</v>
      </c>
      <c r="G7789">
        <f t="shared" si="121"/>
        <v>28.627355028138002</v>
      </c>
    </row>
    <row r="7790" spans="1:7" x14ac:dyDescent="0.3">
      <c r="A7790" t="s">
        <v>37</v>
      </c>
      <c r="B7790">
        <v>1988</v>
      </c>
      <c r="C7790" t="s">
        <v>7</v>
      </c>
      <c r="D7790" t="s">
        <v>8</v>
      </c>
      <c r="E7790">
        <v>96</v>
      </c>
      <c r="F7790">
        <v>1968700</v>
      </c>
      <c r="G7790">
        <f t="shared" si="121"/>
        <v>4.8763143190938187</v>
      </c>
    </row>
    <row r="7791" spans="1:7" x14ac:dyDescent="0.3">
      <c r="A7791" t="s">
        <v>37</v>
      </c>
      <c r="B7791">
        <v>1988</v>
      </c>
      <c r="C7791" t="s">
        <v>7</v>
      </c>
      <c r="D7791" t="s">
        <v>9</v>
      </c>
      <c r="E7791">
        <v>168</v>
      </c>
      <c r="F7791">
        <v>2350300</v>
      </c>
      <c r="G7791">
        <f t="shared" si="121"/>
        <v>7.1480236565544821</v>
      </c>
    </row>
    <row r="7792" spans="1:7" x14ac:dyDescent="0.3">
      <c r="A7792" t="s">
        <v>37</v>
      </c>
      <c r="B7792">
        <v>1988</v>
      </c>
      <c r="C7792" t="s">
        <v>7</v>
      </c>
      <c r="D7792" t="s">
        <v>10</v>
      </c>
      <c r="E7792">
        <v>322</v>
      </c>
      <c r="F7792">
        <v>3274100</v>
      </c>
      <c r="G7792">
        <f t="shared" si="121"/>
        <v>9.834763751870744</v>
      </c>
    </row>
    <row r="7793" spans="1:7" x14ac:dyDescent="0.3">
      <c r="A7793" t="s">
        <v>37</v>
      </c>
      <c r="B7793">
        <v>1988</v>
      </c>
      <c r="C7793" t="s">
        <v>7</v>
      </c>
      <c r="D7793" t="s">
        <v>11</v>
      </c>
      <c r="E7793">
        <v>4</v>
      </c>
      <c r="F7793">
        <v>1763800</v>
      </c>
      <c r="G7793">
        <f t="shared" si="121"/>
        <v>0.22678308198208413</v>
      </c>
    </row>
    <row r="7794" spans="1:7" x14ac:dyDescent="0.3">
      <c r="A7794" t="s">
        <v>37</v>
      </c>
      <c r="B7794">
        <v>1988</v>
      </c>
      <c r="C7794" t="s">
        <v>7</v>
      </c>
      <c r="D7794" t="s">
        <v>12</v>
      </c>
      <c r="E7794">
        <v>142</v>
      </c>
      <c r="F7794">
        <v>2175900</v>
      </c>
      <c r="G7794">
        <f t="shared" si="121"/>
        <v>6.5260352038237057</v>
      </c>
    </row>
    <row r="7795" spans="1:7" x14ac:dyDescent="0.3">
      <c r="A7795" t="s">
        <v>37</v>
      </c>
      <c r="B7795">
        <v>1988</v>
      </c>
      <c r="C7795" t="s">
        <v>7</v>
      </c>
      <c r="D7795" t="s">
        <v>13</v>
      </c>
      <c r="E7795">
        <v>44</v>
      </c>
      <c r="F7795">
        <v>708300</v>
      </c>
      <c r="G7795">
        <f t="shared" si="121"/>
        <v>6.2120570379782585</v>
      </c>
    </row>
    <row r="7796" spans="1:7" x14ac:dyDescent="0.3">
      <c r="A7796" t="s">
        <v>37</v>
      </c>
      <c r="B7796">
        <v>1988</v>
      </c>
      <c r="C7796" t="s">
        <v>14</v>
      </c>
      <c r="D7796" t="s">
        <v>8</v>
      </c>
      <c r="E7796">
        <v>549</v>
      </c>
      <c r="F7796">
        <v>2041900</v>
      </c>
      <c r="G7796">
        <f t="shared" si="121"/>
        <v>26.886723150007345</v>
      </c>
    </row>
    <row r="7797" spans="1:7" x14ac:dyDescent="0.3">
      <c r="A7797" t="s">
        <v>37</v>
      </c>
      <c r="B7797">
        <v>1988</v>
      </c>
      <c r="C7797" t="s">
        <v>14</v>
      </c>
      <c r="D7797" t="s">
        <v>9</v>
      </c>
      <c r="E7797">
        <v>679</v>
      </c>
      <c r="F7797">
        <v>2326400</v>
      </c>
      <c r="G7797">
        <f t="shared" si="121"/>
        <v>29.186726272352136</v>
      </c>
    </row>
    <row r="7798" spans="1:7" x14ac:dyDescent="0.3">
      <c r="A7798" t="s">
        <v>37</v>
      </c>
      <c r="B7798">
        <v>1988</v>
      </c>
      <c r="C7798" t="s">
        <v>14</v>
      </c>
      <c r="D7798" t="s">
        <v>10</v>
      </c>
      <c r="E7798">
        <v>827</v>
      </c>
      <c r="F7798">
        <v>3266900</v>
      </c>
      <c r="G7798">
        <f t="shared" si="121"/>
        <v>25.314518350730047</v>
      </c>
    </row>
    <row r="7799" spans="1:7" x14ac:dyDescent="0.3">
      <c r="A7799" t="s">
        <v>37</v>
      </c>
      <c r="B7799">
        <v>1988</v>
      </c>
      <c r="C7799" t="s">
        <v>14</v>
      </c>
      <c r="D7799" t="s">
        <v>11</v>
      </c>
      <c r="E7799">
        <v>24</v>
      </c>
      <c r="F7799">
        <v>1854500</v>
      </c>
      <c r="G7799">
        <f t="shared" si="121"/>
        <v>1.2941493664060393</v>
      </c>
    </row>
    <row r="7800" spans="1:7" x14ac:dyDescent="0.3">
      <c r="A7800" t="s">
        <v>37</v>
      </c>
      <c r="B7800">
        <v>1988</v>
      </c>
      <c r="C7800" t="s">
        <v>14</v>
      </c>
      <c r="D7800" t="s">
        <v>12</v>
      </c>
      <c r="E7800">
        <v>525</v>
      </c>
      <c r="F7800">
        <v>1924900</v>
      </c>
      <c r="G7800">
        <f t="shared" si="121"/>
        <v>27.274144111382409</v>
      </c>
    </row>
    <row r="7801" spans="1:7" x14ac:dyDescent="0.3">
      <c r="A7801" t="s">
        <v>37</v>
      </c>
      <c r="B7801">
        <v>1988</v>
      </c>
      <c r="C7801" t="s">
        <v>14</v>
      </c>
      <c r="D7801" t="s">
        <v>13</v>
      </c>
      <c r="E7801">
        <v>130</v>
      </c>
      <c r="F7801">
        <v>424900</v>
      </c>
      <c r="G7801">
        <f t="shared" si="121"/>
        <v>30.595434219816429</v>
      </c>
    </row>
    <row r="7802" spans="1:7" x14ac:dyDescent="0.3">
      <c r="A7802" t="s">
        <v>37</v>
      </c>
      <c r="B7802">
        <v>1989</v>
      </c>
      <c r="C7802" t="s">
        <v>7</v>
      </c>
      <c r="D7802" t="s">
        <v>8</v>
      </c>
      <c r="E7802">
        <v>91</v>
      </c>
      <c r="F7802">
        <v>1919500</v>
      </c>
      <c r="G7802">
        <f t="shared" si="121"/>
        <v>4.7408179213336812</v>
      </c>
    </row>
    <row r="7803" spans="1:7" x14ac:dyDescent="0.3">
      <c r="A7803" t="s">
        <v>37</v>
      </c>
      <c r="B7803">
        <v>1989</v>
      </c>
      <c r="C7803" t="s">
        <v>7</v>
      </c>
      <c r="D7803" t="s">
        <v>9</v>
      </c>
      <c r="E7803">
        <v>174</v>
      </c>
      <c r="F7803">
        <v>2371500</v>
      </c>
      <c r="G7803">
        <f t="shared" si="121"/>
        <v>7.3371283997469954</v>
      </c>
    </row>
    <row r="7804" spans="1:7" x14ac:dyDescent="0.3">
      <c r="A7804" t="s">
        <v>37</v>
      </c>
      <c r="B7804">
        <v>1989</v>
      </c>
      <c r="C7804" t="s">
        <v>7</v>
      </c>
      <c r="D7804" t="s">
        <v>10</v>
      </c>
      <c r="E7804">
        <v>322</v>
      </c>
      <c r="F7804">
        <v>3384300</v>
      </c>
      <c r="G7804">
        <f t="shared" si="121"/>
        <v>9.5145229441834367</v>
      </c>
    </row>
    <row r="7805" spans="1:7" x14ac:dyDescent="0.3">
      <c r="A7805" t="s">
        <v>37</v>
      </c>
      <c r="B7805">
        <v>1989</v>
      </c>
      <c r="C7805" t="s">
        <v>7</v>
      </c>
      <c r="D7805" t="s">
        <v>11</v>
      </c>
      <c r="E7805">
        <v>6</v>
      </c>
      <c r="F7805">
        <v>1779400</v>
      </c>
      <c r="G7805">
        <f t="shared" si="121"/>
        <v>0.33719231201528604</v>
      </c>
    </row>
    <row r="7806" spans="1:7" x14ac:dyDescent="0.3">
      <c r="A7806" t="s">
        <v>37</v>
      </c>
      <c r="B7806">
        <v>1989</v>
      </c>
      <c r="C7806" t="s">
        <v>7</v>
      </c>
      <c r="D7806" t="s">
        <v>12</v>
      </c>
      <c r="E7806">
        <v>163</v>
      </c>
      <c r="F7806">
        <v>2195700</v>
      </c>
      <c r="G7806">
        <f t="shared" si="121"/>
        <v>7.4236006740447245</v>
      </c>
    </row>
    <row r="7807" spans="1:7" x14ac:dyDescent="0.3">
      <c r="A7807" t="s">
        <v>37</v>
      </c>
      <c r="B7807">
        <v>1989</v>
      </c>
      <c r="C7807" t="s">
        <v>7</v>
      </c>
      <c r="D7807" t="s">
        <v>13</v>
      </c>
      <c r="E7807">
        <v>40</v>
      </c>
      <c r="F7807">
        <v>741000</v>
      </c>
      <c r="G7807">
        <f t="shared" si="121"/>
        <v>5.3981106612685563</v>
      </c>
    </row>
    <row r="7808" spans="1:7" x14ac:dyDescent="0.3">
      <c r="A7808" t="s">
        <v>37</v>
      </c>
      <c r="B7808">
        <v>1989</v>
      </c>
      <c r="C7808" t="s">
        <v>14</v>
      </c>
      <c r="D7808" t="s">
        <v>8</v>
      </c>
      <c r="E7808">
        <v>528</v>
      </c>
      <c r="F7808">
        <v>1997200</v>
      </c>
      <c r="G7808">
        <f t="shared" si="121"/>
        <v>26.437011816543158</v>
      </c>
    </row>
    <row r="7809" spans="1:7" x14ac:dyDescent="0.3">
      <c r="A7809" t="s">
        <v>37</v>
      </c>
      <c r="B7809">
        <v>1989</v>
      </c>
      <c r="C7809" t="s">
        <v>14</v>
      </c>
      <c r="D7809" t="s">
        <v>9</v>
      </c>
      <c r="E7809">
        <v>666</v>
      </c>
      <c r="F7809">
        <v>2352400</v>
      </c>
      <c r="G7809">
        <f t="shared" si="121"/>
        <v>28.311511647678966</v>
      </c>
    </row>
    <row r="7810" spans="1:7" x14ac:dyDescent="0.3">
      <c r="A7810" t="s">
        <v>37</v>
      </c>
      <c r="B7810">
        <v>1989</v>
      </c>
      <c r="C7810" t="s">
        <v>14</v>
      </c>
      <c r="D7810" t="s">
        <v>10</v>
      </c>
      <c r="E7810">
        <v>850</v>
      </c>
      <c r="F7810">
        <v>3366100</v>
      </c>
      <c r="G7810">
        <f t="shared" ref="G7810:G7873" si="122">IF(OR(E7810="",F7810="",F7810=0),NA(),(E7810/F7810)*100000)</f>
        <v>25.251775051246252</v>
      </c>
    </row>
    <row r="7811" spans="1:7" x14ac:dyDescent="0.3">
      <c r="A7811" t="s">
        <v>37</v>
      </c>
      <c r="B7811">
        <v>1989</v>
      </c>
      <c r="C7811" t="s">
        <v>14</v>
      </c>
      <c r="D7811" t="s">
        <v>11</v>
      </c>
      <c r="E7811">
        <v>19</v>
      </c>
      <c r="F7811">
        <v>1870700</v>
      </c>
      <c r="G7811">
        <f t="shared" si="122"/>
        <v>1.01566258619768</v>
      </c>
    </row>
    <row r="7812" spans="1:7" x14ac:dyDescent="0.3">
      <c r="A7812" t="s">
        <v>37</v>
      </c>
      <c r="B7812">
        <v>1989</v>
      </c>
      <c r="C7812" t="s">
        <v>14</v>
      </c>
      <c r="D7812" t="s">
        <v>12</v>
      </c>
      <c r="E7812">
        <v>501</v>
      </c>
      <c r="F7812">
        <v>1946000</v>
      </c>
      <c r="G7812">
        <f t="shared" si="122"/>
        <v>25.745118191161357</v>
      </c>
    </row>
    <row r="7813" spans="1:7" x14ac:dyDescent="0.3">
      <c r="A7813" t="s">
        <v>37</v>
      </c>
      <c r="B7813">
        <v>1989</v>
      </c>
      <c r="C7813" t="s">
        <v>14</v>
      </c>
      <c r="D7813" t="s">
        <v>13</v>
      </c>
      <c r="E7813">
        <v>131</v>
      </c>
      <c r="F7813">
        <v>444600</v>
      </c>
      <c r="G7813">
        <f t="shared" si="122"/>
        <v>29.4646873594242</v>
      </c>
    </row>
    <row r="7814" spans="1:7" x14ac:dyDescent="0.3">
      <c r="A7814" t="s">
        <v>37</v>
      </c>
      <c r="B7814">
        <v>1990</v>
      </c>
      <c r="C7814" t="s">
        <v>7</v>
      </c>
      <c r="D7814" t="s">
        <v>8</v>
      </c>
      <c r="E7814">
        <v>94</v>
      </c>
      <c r="F7814">
        <v>1888000</v>
      </c>
      <c r="G7814">
        <f t="shared" si="122"/>
        <v>4.9788135593220337</v>
      </c>
    </row>
    <row r="7815" spans="1:7" x14ac:dyDescent="0.3">
      <c r="A7815" t="s">
        <v>37</v>
      </c>
      <c r="B7815">
        <v>1990</v>
      </c>
      <c r="C7815" t="s">
        <v>7</v>
      </c>
      <c r="D7815" t="s">
        <v>9</v>
      </c>
      <c r="E7815">
        <v>154</v>
      </c>
      <c r="F7815">
        <v>2388600</v>
      </c>
      <c r="G7815">
        <f t="shared" si="122"/>
        <v>6.4472913003432977</v>
      </c>
    </row>
    <row r="7816" spans="1:7" x14ac:dyDescent="0.3">
      <c r="A7816" t="s">
        <v>37</v>
      </c>
      <c r="B7816">
        <v>1990</v>
      </c>
      <c r="C7816" t="s">
        <v>7</v>
      </c>
      <c r="D7816" t="s">
        <v>10</v>
      </c>
      <c r="E7816">
        <v>293</v>
      </c>
      <c r="F7816">
        <v>3506700</v>
      </c>
      <c r="G7816">
        <f t="shared" si="122"/>
        <v>8.3554338837083311</v>
      </c>
    </row>
    <row r="7817" spans="1:7" x14ac:dyDescent="0.3">
      <c r="A7817" t="s">
        <v>37</v>
      </c>
      <c r="B7817">
        <v>1990</v>
      </c>
      <c r="C7817" t="s">
        <v>7</v>
      </c>
      <c r="D7817" t="s">
        <v>11</v>
      </c>
      <c r="E7817">
        <v>7</v>
      </c>
      <c r="F7817">
        <v>1798200</v>
      </c>
      <c r="G7817">
        <f t="shared" si="122"/>
        <v>0.38927816705594481</v>
      </c>
    </row>
    <row r="7818" spans="1:7" x14ac:dyDescent="0.3">
      <c r="A7818" t="s">
        <v>37</v>
      </c>
      <c r="B7818">
        <v>1990</v>
      </c>
      <c r="C7818" t="s">
        <v>7</v>
      </c>
      <c r="D7818" t="s">
        <v>12</v>
      </c>
      <c r="E7818">
        <v>125</v>
      </c>
      <c r="F7818">
        <v>2216700</v>
      </c>
      <c r="G7818">
        <f t="shared" si="122"/>
        <v>5.6390129471737263</v>
      </c>
    </row>
    <row r="7819" spans="1:7" x14ac:dyDescent="0.3">
      <c r="A7819" t="s">
        <v>37</v>
      </c>
      <c r="B7819">
        <v>1990</v>
      </c>
      <c r="C7819" t="s">
        <v>7</v>
      </c>
      <c r="D7819" t="s">
        <v>13</v>
      </c>
      <c r="E7819">
        <v>32</v>
      </c>
      <c r="F7819">
        <v>768500</v>
      </c>
      <c r="G7819">
        <f t="shared" si="122"/>
        <v>4.1639557579700721</v>
      </c>
    </row>
    <row r="7820" spans="1:7" x14ac:dyDescent="0.3">
      <c r="A7820" t="s">
        <v>37</v>
      </c>
      <c r="B7820">
        <v>1990</v>
      </c>
      <c r="C7820" t="s">
        <v>14</v>
      </c>
      <c r="D7820" t="s">
        <v>8</v>
      </c>
      <c r="E7820">
        <v>484</v>
      </c>
      <c r="F7820">
        <v>1970600</v>
      </c>
      <c r="G7820">
        <f t="shared" si="122"/>
        <v>24.561047396731961</v>
      </c>
    </row>
    <row r="7821" spans="1:7" x14ac:dyDescent="0.3">
      <c r="A7821" t="s">
        <v>37</v>
      </c>
      <c r="B7821">
        <v>1990</v>
      </c>
      <c r="C7821" t="s">
        <v>14</v>
      </c>
      <c r="D7821" t="s">
        <v>9</v>
      </c>
      <c r="E7821">
        <v>703</v>
      </c>
      <c r="F7821">
        <v>2372600</v>
      </c>
      <c r="G7821">
        <f t="shared" si="122"/>
        <v>29.629941835960551</v>
      </c>
    </row>
    <row r="7822" spans="1:7" x14ac:dyDescent="0.3">
      <c r="A7822" t="s">
        <v>37</v>
      </c>
      <c r="B7822">
        <v>1990</v>
      </c>
      <c r="C7822" t="s">
        <v>14</v>
      </c>
      <c r="D7822" t="s">
        <v>10</v>
      </c>
      <c r="E7822">
        <v>884</v>
      </c>
      <c r="F7822">
        <v>3483200</v>
      </c>
      <c r="G7822">
        <f t="shared" si="122"/>
        <v>25.378961874138721</v>
      </c>
    </row>
    <row r="7823" spans="1:7" x14ac:dyDescent="0.3">
      <c r="A7823" t="s">
        <v>37</v>
      </c>
      <c r="B7823">
        <v>1990</v>
      </c>
      <c r="C7823" t="s">
        <v>14</v>
      </c>
      <c r="D7823" t="s">
        <v>11</v>
      </c>
      <c r="E7823">
        <v>23</v>
      </c>
      <c r="F7823">
        <v>1882100</v>
      </c>
      <c r="G7823">
        <f t="shared" si="122"/>
        <v>1.2220392115190479</v>
      </c>
    </row>
    <row r="7824" spans="1:7" x14ac:dyDescent="0.3">
      <c r="A7824" t="s">
        <v>37</v>
      </c>
      <c r="B7824">
        <v>1990</v>
      </c>
      <c r="C7824" t="s">
        <v>14</v>
      </c>
      <c r="D7824" t="s">
        <v>12</v>
      </c>
      <c r="E7824">
        <v>430</v>
      </c>
      <c r="F7824">
        <v>1969600</v>
      </c>
      <c r="G7824">
        <f t="shared" si="122"/>
        <v>21.831844029244518</v>
      </c>
    </row>
    <row r="7825" spans="1:7" x14ac:dyDescent="0.3">
      <c r="A7825" t="s">
        <v>37</v>
      </c>
      <c r="B7825">
        <v>1990</v>
      </c>
      <c r="C7825" t="s">
        <v>14</v>
      </c>
      <c r="D7825" t="s">
        <v>13</v>
      </c>
      <c r="E7825">
        <v>149</v>
      </c>
      <c r="F7825">
        <v>459600</v>
      </c>
      <c r="G7825">
        <f t="shared" si="122"/>
        <v>32.419495213228892</v>
      </c>
    </row>
    <row r="7826" spans="1:7" x14ac:dyDescent="0.3">
      <c r="A7826" t="s">
        <v>37</v>
      </c>
      <c r="B7826">
        <v>1991</v>
      </c>
      <c r="C7826" t="s">
        <v>7</v>
      </c>
      <c r="D7826" t="s">
        <v>8</v>
      </c>
      <c r="E7826">
        <v>76</v>
      </c>
      <c r="F7826">
        <v>1886900</v>
      </c>
      <c r="G7826">
        <f t="shared" si="122"/>
        <v>4.0277704170862263</v>
      </c>
    </row>
    <row r="7827" spans="1:7" x14ac:dyDescent="0.3">
      <c r="A7827" t="s">
        <v>37</v>
      </c>
      <c r="B7827">
        <v>1991</v>
      </c>
      <c r="C7827" t="s">
        <v>7</v>
      </c>
      <c r="D7827" t="s">
        <v>9</v>
      </c>
      <c r="E7827">
        <v>177</v>
      </c>
      <c r="F7827">
        <v>2446400</v>
      </c>
      <c r="G7827">
        <f t="shared" si="122"/>
        <v>7.2351209941138004</v>
      </c>
    </row>
    <row r="7828" spans="1:7" x14ac:dyDescent="0.3">
      <c r="A7828" t="s">
        <v>37</v>
      </c>
      <c r="B7828">
        <v>1991</v>
      </c>
      <c r="C7828" t="s">
        <v>7</v>
      </c>
      <c r="D7828" t="s">
        <v>10</v>
      </c>
      <c r="E7828">
        <v>271</v>
      </c>
      <c r="F7828">
        <v>3674300</v>
      </c>
      <c r="G7828">
        <f t="shared" si="122"/>
        <v>7.375554527392973</v>
      </c>
    </row>
    <row r="7829" spans="1:7" x14ac:dyDescent="0.3">
      <c r="A7829" t="s">
        <v>37</v>
      </c>
      <c r="B7829">
        <v>1991</v>
      </c>
      <c r="C7829" t="s">
        <v>7</v>
      </c>
      <c r="D7829" t="s">
        <v>11</v>
      </c>
      <c r="E7829">
        <v>9</v>
      </c>
      <c r="F7829">
        <v>1844900</v>
      </c>
      <c r="G7829">
        <f t="shared" si="122"/>
        <v>0.4878313187706651</v>
      </c>
    </row>
    <row r="7830" spans="1:7" x14ac:dyDescent="0.3">
      <c r="A7830" t="s">
        <v>37</v>
      </c>
      <c r="B7830">
        <v>1991</v>
      </c>
      <c r="C7830" t="s">
        <v>7</v>
      </c>
      <c r="D7830" t="s">
        <v>12</v>
      </c>
      <c r="E7830">
        <v>154</v>
      </c>
      <c r="F7830">
        <v>2263200</v>
      </c>
      <c r="G7830">
        <f t="shared" si="122"/>
        <v>6.8045245669848011</v>
      </c>
    </row>
    <row r="7831" spans="1:7" x14ac:dyDescent="0.3">
      <c r="A7831" t="s">
        <v>37</v>
      </c>
      <c r="B7831">
        <v>1991</v>
      </c>
      <c r="C7831" t="s">
        <v>7</v>
      </c>
      <c r="D7831" t="s">
        <v>13</v>
      </c>
      <c r="E7831">
        <v>31</v>
      </c>
      <c r="F7831">
        <v>795900</v>
      </c>
      <c r="G7831">
        <f t="shared" si="122"/>
        <v>3.8949616786028396</v>
      </c>
    </row>
    <row r="7832" spans="1:7" x14ac:dyDescent="0.3">
      <c r="A7832" t="s">
        <v>37</v>
      </c>
      <c r="B7832">
        <v>1991</v>
      </c>
      <c r="C7832" t="s">
        <v>14</v>
      </c>
      <c r="D7832" t="s">
        <v>8</v>
      </c>
      <c r="E7832">
        <v>539</v>
      </c>
      <c r="F7832">
        <v>1943600</v>
      </c>
      <c r="G7832">
        <f t="shared" si="122"/>
        <v>27.732043630376619</v>
      </c>
    </row>
    <row r="7833" spans="1:7" x14ac:dyDescent="0.3">
      <c r="A7833" t="s">
        <v>37</v>
      </c>
      <c r="B7833">
        <v>1991</v>
      </c>
      <c r="C7833" t="s">
        <v>14</v>
      </c>
      <c r="D7833" t="s">
        <v>9</v>
      </c>
      <c r="E7833">
        <v>713</v>
      </c>
      <c r="F7833">
        <v>2420300</v>
      </c>
      <c r="G7833">
        <f t="shared" si="122"/>
        <v>29.45915795562534</v>
      </c>
    </row>
    <row r="7834" spans="1:7" x14ac:dyDescent="0.3">
      <c r="A7834" t="s">
        <v>37</v>
      </c>
      <c r="B7834">
        <v>1991</v>
      </c>
      <c r="C7834" t="s">
        <v>14</v>
      </c>
      <c r="D7834" t="s">
        <v>10</v>
      </c>
      <c r="E7834">
        <v>974</v>
      </c>
      <c r="F7834">
        <v>3663400</v>
      </c>
      <c r="G7834">
        <f t="shared" si="122"/>
        <v>26.587323251624174</v>
      </c>
    </row>
    <row r="7835" spans="1:7" x14ac:dyDescent="0.3">
      <c r="A7835" t="s">
        <v>37</v>
      </c>
      <c r="B7835">
        <v>1991</v>
      </c>
      <c r="C7835" t="s">
        <v>14</v>
      </c>
      <c r="D7835" t="s">
        <v>11</v>
      </c>
      <c r="E7835">
        <v>20</v>
      </c>
      <c r="F7835">
        <v>1941100</v>
      </c>
      <c r="G7835">
        <f t="shared" si="122"/>
        <v>1.0303436195971356</v>
      </c>
    </row>
    <row r="7836" spans="1:7" x14ac:dyDescent="0.3">
      <c r="A7836" t="s">
        <v>37</v>
      </c>
      <c r="B7836">
        <v>1991</v>
      </c>
      <c r="C7836" t="s">
        <v>14</v>
      </c>
      <c r="D7836" t="s">
        <v>12</v>
      </c>
      <c r="E7836">
        <v>490</v>
      </c>
      <c r="F7836">
        <v>2031500</v>
      </c>
      <c r="G7836">
        <f t="shared" si="122"/>
        <v>24.120108294363771</v>
      </c>
    </row>
    <row r="7837" spans="1:7" x14ac:dyDescent="0.3">
      <c r="A7837" t="s">
        <v>37</v>
      </c>
      <c r="B7837">
        <v>1991</v>
      </c>
      <c r="C7837" t="s">
        <v>14</v>
      </c>
      <c r="D7837" t="s">
        <v>13</v>
      </c>
      <c r="E7837">
        <v>139</v>
      </c>
      <c r="F7837">
        <v>478900</v>
      </c>
      <c r="G7837">
        <f t="shared" si="122"/>
        <v>29.024848611401129</v>
      </c>
    </row>
    <row r="7838" spans="1:7" x14ac:dyDescent="0.3">
      <c r="A7838" t="s">
        <v>37</v>
      </c>
      <c r="B7838">
        <v>1992</v>
      </c>
      <c r="C7838" t="s">
        <v>7</v>
      </c>
      <c r="D7838" t="s">
        <v>8</v>
      </c>
      <c r="E7838">
        <v>119</v>
      </c>
      <c r="F7838">
        <v>1969200</v>
      </c>
      <c r="G7838">
        <f t="shared" si="122"/>
        <v>6.0430631728620758</v>
      </c>
    </row>
    <row r="7839" spans="1:7" x14ac:dyDescent="0.3">
      <c r="A7839" t="s">
        <v>37</v>
      </c>
      <c r="B7839">
        <v>1992</v>
      </c>
      <c r="C7839" t="s">
        <v>7</v>
      </c>
      <c r="D7839" t="s">
        <v>9</v>
      </c>
      <c r="E7839">
        <v>155</v>
      </c>
      <c r="F7839">
        <v>2499900</v>
      </c>
      <c r="G7839">
        <f t="shared" si="122"/>
        <v>6.2002480099203972</v>
      </c>
    </row>
    <row r="7840" spans="1:7" x14ac:dyDescent="0.3">
      <c r="A7840" t="s">
        <v>37</v>
      </c>
      <c r="B7840">
        <v>1992</v>
      </c>
      <c r="C7840" t="s">
        <v>7</v>
      </c>
      <c r="D7840" t="s">
        <v>10</v>
      </c>
      <c r="E7840">
        <v>323</v>
      </c>
      <c r="F7840">
        <v>3857500</v>
      </c>
      <c r="G7840">
        <f t="shared" si="122"/>
        <v>8.3732987686325338</v>
      </c>
    </row>
    <row r="7841" spans="1:7" x14ac:dyDescent="0.3">
      <c r="A7841" t="s">
        <v>37</v>
      </c>
      <c r="B7841">
        <v>1992</v>
      </c>
      <c r="C7841" t="s">
        <v>7</v>
      </c>
      <c r="D7841" t="s">
        <v>11</v>
      </c>
      <c r="E7841">
        <v>8</v>
      </c>
      <c r="F7841">
        <v>1903100</v>
      </c>
      <c r="G7841">
        <f t="shared" si="122"/>
        <v>0.42036677000683093</v>
      </c>
    </row>
    <row r="7842" spans="1:7" x14ac:dyDescent="0.3">
      <c r="A7842" t="s">
        <v>37</v>
      </c>
      <c r="B7842">
        <v>1992</v>
      </c>
      <c r="C7842" t="s">
        <v>7</v>
      </c>
      <c r="D7842" t="s">
        <v>12</v>
      </c>
      <c r="E7842">
        <v>146</v>
      </c>
      <c r="F7842">
        <v>2313800</v>
      </c>
      <c r="G7842">
        <f t="shared" si="122"/>
        <v>6.3099662892211947</v>
      </c>
    </row>
    <row r="7843" spans="1:7" x14ac:dyDescent="0.3">
      <c r="A7843" t="s">
        <v>37</v>
      </c>
      <c r="B7843">
        <v>1992</v>
      </c>
      <c r="C7843" t="s">
        <v>7</v>
      </c>
      <c r="D7843" t="s">
        <v>13</v>
      </c>
      <c r="E7843">
        <v>35</v>
      </c>
      <c r="F7843">
        <v>834600</v>
      </c>
      <c r="G7843">
        <f t="shared" si="122"/>
        <v>4.1936256889527916</v>
      </c>
    </row>
    <row r="7844" spans="1:7" x14ac:dyDescent="0.3">
      <c r="A7844" t="s">
        <v>37</v>
      </c>
      <c r="B7844">
        <v>1992</v>
      </c>
      <c r="C7844" t="s">
        <v>14</v>
      </c>
      <c r="D7844" t="s">
        <v>8</v>
      </c>
      <c r="E7844">
        <v>504</v>
      </c>
      <c r="F7844">
        <v>2042300</v>
      </c>
      <c r="G7844">
        <f t="shared" si="122"/>
        <v>24.678059051069869</v>
      </c>
    </row>
    <row r="7845" spans="1:7" x14ac:dyDescent="0.3">
      <c r="A7845" t="s">
        <v>37</v>
      </c>
      <c r="B7845">
        <v>1992</v>
      </c>
      <c r="C7845" t="s">
        <v>14</v>
      </c>
      <c r="D7845" t="s">
        <v>9</v>
      </c>
      <c r="E7845">
        <v>739</v>
      </c>
      <c r="F7845">
        <v>2561600</v>
      </c>
      <c r="G7845">
        <f t="shared" si="122"/>
        <v>28.849156777014365</v>
      </c>
    </row>
    <row r="7846" spans="1:7" x14ac:dyDescent="0.3">
      <c r="A7846" t="s">
        <v>37</v>
      </c>
      <c r="B7846">
        <v>1992</v>
      </c>
      <c r="C7846" t="s">
        <v>14</v>
      </c>
      <c r="D7846" t="s">
        <v>10</v>
      </c>
      <c r="E7846">
        <v>1020</v>
      </c>
      <c r="F7846">
        <v>3889500</v>
      </c>
      <c r="G7846">
        <f t="shared" si="122"/>
        <v>26.224450443501738</v>
      </c>
    </row>
    <row r="7847" spans="1:7" x14ac:dyDescent="0.3">
      <c r="A7847" t="s">
        <v>37</v>
      </c>
      <c r="B7847">
        <v>1992</v>
      </c>
      <c r="C7847" t="s">
        <v>14</v>
      </c>
      <c r="D7847" t="s">
        <v>11</v>
      </c>
      <c r="E7847">
        <v>26</v>
      </c>
      <c r="F7847">
        <v>1995400</v>
      </c>
      <c r="G7847">
        <f t="shared" si="122"/>
        <v>1.3029968928535631</v>
      </c>
    </row>
    <row r="7848" spans="1:7" x14ac:dyDescent="0.3">
      <c r="A7848" t="s">
        <v>37</v>
      </c>
      <c r="B7848">
        <v>1992</v>
      </c>
      <c r="C7848" t="s">
        <v>14</v>
      </c>
      <c r="D7848" t="s">
        <v>12</v>
      </c>
      <c r="E7848">
        <v>497</v>
      </c>
      <c r="F7848">
        <v>2087600</v>
      </c>
      <c r="G7848">
        <f t="shared" si="122"/>
        <v>23.807242766813566</v>
      </c>
    </row>
    <row r="7849" spans="1:7" x14ac:dyDescent="0.3">
      <c r="A7849" t="s">
        <v>37</v>
      </c>
      <c r="B7849">
        <v>1992</v>
      </c>
      <c r="C7849" t="s">
        <v>14</v>
      </c>
      <c r="D7849" t="s">
        <v>13</v>
      </c>
      <c r="E7849">
        <v>136</v>
      </c>
      <c r="F7849">
        <v>499900</v>
      </c>
      <c r="G7849">
        <f t="shared" si="122"/>
        <v>27.205441088217647</v>
      </c>
    </row>
    <row r="7850" spans="1:7" x14ac:dyDescent="0.3">
      <c r="A7850" t="s">
        <v>37</v>
      </c>
      <c r="B7850">
        <v>1993</v>
      </c>
      <c r="C7850" t="s">
        <v>7</v>
      </c>
      <c r="D7850" t="s">
        <v>8</v>
      </c>
      <c r="E7850">
        <v>93</v>
      </c>
      <c r="F7850">
        <v>1978900</v>
      </c>
      <c r="G7850">
        <f t="shared" si="122"/>
        <v>4.6995805750669559</v>
      </c>
    </row>
    <row r="7851" spans="1:7" x14ac:dyDescent="0.3">
      <c r="A7851" t="s">
        <v>37</v>
      </c>
      <c r="B7851">
        <v>1993</v>
      </c>
      <c r="C7851" t="s">
        <v>7</v>
      </c>
      <c r="D7851" t="s">
        <v>9</v>
      </c>
      <c r="E7851">
        <v>146</v>
      </c>
      <c r="F7851">
        <v>2501800</v>
      </c>
      <c r="G7851">
        <f t="shared" si="122"/>
        <v>5.8357982252777996</v>
      </c>
    </row>
    <row r="7852" spans="1:7" x14ac:dyDescent="0.3">
      <c r="A7852" t="s">
        <v>37</v>
      </c>
      <c r="B7852">
        <v>1993</v>
      </c>
      <c r="C7852" t="s">
        <v>7</v>
      </c>
      <c r="D7852" t="s">
        <v>10</v>
      </c>
      <c r="E7852">
        <v>331</v>
      </c>
      <c r="F7852">
        <v>4013200</v>
      </c>
      <c r="G7852">
        <f t="shared" si="122"/>
        <v>8.2477823183494454</v>
      </c>
    </row>
    <row r="7853" spans="1:7" x14ac:dyDescent="0.3">
      <c r="A7853" t="s">
        <v>37</v>
      </c>
      <c r="B7853">
        <v>1993</v>
      </c>
      <c r="C7853" t="s">
        <v>7</v>
      </c>
      <c r="D7853" t="s">
        <v>11</v>
      </c>
      <c r="E7853">
        <v>18</v>
      </c>
      <c r="F7853">
        <v>1920900</v>
      </c>
      <c r="G7853">
        <f t="shared" si="122"/>
        <v>0.93706075277213807</v>
      </c>
    </row>
    <row r="7854" spans="1:7" x14ac:dyDescent="0.3">
      <c r="A7854" t="s">
        <v>37</v>
      </c>
      <c r="B7854">
        <v>1993</v>
      </c>
      <c r="C7854" t="s">
        <v>7</v>
      </c>
      <c r="D7854" t="s">
        <v>12</v>
      </c>
      <c r="E7854">
        <v>146</v>
      </c>
      <c r="F7854">
        <v>2348500</v>
      </c>
      <c r="G7854">
        <f t="shared" si="122"/>
        <v>6.2167340855865438</v>
      </c>
    </row>
    <row r="7855" spans="1:7" x14ac:dyDescent="0.3">
      <c r="A7855" t="s">
        <v>37</v>
      </c>
      <c r="B7855">
        <v>1993</v>
      </c>
      <c r="C7855" t="s">
        <v>7</v>
      </c>
      <c r="D7855" t="s">
        <v>13</v>
      </c>
      <c r="E7855">
        <v>55</v>
      </c>
      <c r="F7855">
        <v>858000</v>
      </c>
      <c r="G7855">
        <f t="shared" si="122"/>
        <v>6.4102564102564106</v>
      </c>
    </row>
    <row r="7856" spans="1:7" x14ac:dyDescent="0.3">
      <c r="A7856" t="s">
        <v>37</v>
      </c>
      <c r="B7856">
        <v>1993</v>
      </c>
      <c r="C7856" t="s">
        <v>14</v>
      </c>
      <c r="D7856" t="s">
        <v>8</v>
      </c>
      <c r="E7856">
        <v>488</v>
      </c>
      <c r="F7856">
        <v>2054700</v>
      </c>
      <c r="G7856">
        <f t="shared" si="122"/>
        <v>23.750425852922568</v>
      </c>
    </row>
    <row r="7857" spans="1:7" x14ac:dyDescent="0.3">
      <c r="A7857" t="s">
        <v>37</v>
      </c>
      <c r="B7857">
        <v>1993</v>
      </c>
      <c r="C7857" t="s">
        <v>14</v>
      </c>
      <c r="D7857" t="s">
        <v>9</v>
      </c>
      <c r="E7857">
        <v>721</v>
      </c>
      <c r="F7857">
        <v>2568700</v>
      </c>
      <c r="G7857">
        <f t="shared" si="122"/>
        <v>28.068672869544908</v>
      </c>
    </row>
    <row r="7858" spans="1:7" x14ac:dyDescent="0.3">
      <c r="A7858" t="s">
        <v>37</v>
      </c>
      <c r="B7858">
        <v>1993</v>
      </c>
      <c r="C7858" t="s">
        <v>14</v>
      </c>
      <c r="D7858" t="s">
        <v>10</v>
      </c>
      <c r="E7858">
        <v>1141</v>
      </c>
      <c r="F7858">
        <v>4049700</v>
      </c>
      <c r="G7858">
        <f t="shared" si="122"/>
        <v>28.174926537768233</v>
      </c>
    </row>
    <row r="7859" spans="1:7" x14ac:dyDescent="0.3">
      <c r="A7859" t="s">
        <v>37</v>
      </c>
      <c r="B7859">
        <v>1993</v>
      </c>
      <c r="C7859" t="s">
        <v>14</v>
      </c>
      <c r="D7859" t="s">
        <v>11</v>
      </c>
      <c r="E7859">
        <v>27</v>
      </c>
      <c r="F7859">
        <v>2009100</v>
      </c>
      <c r="G7859">
        <f t="shared" si="122"/>
        <v>1.3438853217858744</v>
      </c>
    </row>
    <row r="7860" spans="1:7" x14ac:dyDescent="0.3">
      <c r="A7860" t="s">
        <v>37</v>
      </c>
      <c r="B7860">
        <v>1993</v>
      </c>
      <c r="C7860" t="s">
        <v>14</v>
      </c>
      <c r="D7860" t="s">
        <v>12</v>
      </c>
      <c r="E7860">
        <v>499</v>
      </c>
      <c r="F7860">
        <v>2127800</v>
      </c>
      <c r="G7860">
        <f t="shared" si="122"/>
        <v>23.451452204154524</v>
      </c>
    </row>
    <row r="7861" spans="1:7" x14ac:dyDescent="0.3">
      <c r="A7861" t="s">
        <v>37</v>
      </c>
      <c r="B7861">
        <v>1993</v>
      </c>
      <c r="C7861" t="s">
        <v>14</v>
      </c>
      <c r="D7861" t="s">
        <v>13</v>
      </c>
      <c r="E7861">
        <v>138</v>
      </c>
      <c r="F7861">
        <v>513400</v>
      </c>
      <c r="G7861">
        <f t="shared" si="122"/>
        <v>26.879626022594472</v>
      </c>
    </row>
    <row r="7862" spans="1:7" x14ac:dyDescent="0.3">
      <c r="A7862" t="s">
        <v>37</v>
      </c>
      <c r="B7862">
        <v>1994</v>
      </c>
      <c r="C7862" t="s">
        <v>7</v>
      </c>
      <c r="D7862" t="s">
        <v>8</v>
      </c>
      <c r="E7862">
        <v>105</v>
      </c>
      <c r="F7862">
        <v>1972200</v>
      </c>
      <c r="G7862">
        <f t="shared" si="122"/>
        <v>5.324003650745361</v>
      </c>
    </row>
    <row r="7863" spans="1:7" x14ac:dyDescent="0.3">
      <c r="A7863" t="s">
        <v>37</v>
      </c>
      <c r="B7863">
        <v>1994</v>
      </c>
      <c r="C7863" t="s">
        <v>7</v>
      </c>
      <c r="D7863" t="s">
        <v>9</v>
      </c>
      <c r="E7863">
        <v>135</v>
      </c>
      <c r="F7863">
        <v>2460500</v>
      </c>
      <c r="G7863">
        <f t="shared" si="122"/>
        <v>5.4866896972160131</v>
      </c>
    </row>
    <row r="7864" spans="1:7" x14ac:dyDescent="0.3">
      <c r="A7864" t="s">
        <v>37</v>
      </c>
      <c r="B7864">
        <v>1994</v>
      </c>
      <c r="C7864" t="s">
        <v>7</v>
      </c>
      <c r="D7864" t="s">
        <v>10</v>
      </c>
      <c r="E7864">
        <v>339</v>
      </c>
      <c r="F7864">
        <v>4145800</v>
      </c>
      <c r="G7864">
        <f t="shared" si="122"/>
        <v>8.1769501664334996</v>
      </c>
    </row>
    <row r="7865" spans="1:7" x14ac:dyDescent="0.3">
      <c r="A7865" t="s">
        <v>37</v>
      </c>
      <c r="B7865">
        <v>1994</v>
      </c>
      <c r="C7865" t="s">
        <v>7</v>
      </c>
      <c r="D7865" t="s">
        <v>11</v>
      </c>
      <c r="E7865">
        <v>12</v>
      </c>
      <c r="F7865">
        <v>1936800</v>
      </c>
      <c r="G7865">
        <f t="shared" si="122"/>
        <v>0.61957868649318459</v>
      </c>
    </row>
    <row r="7866" spans="1:7" x14ac:dyDescent="0.3">
      <c r="A7866" t="s">
        <v>37</v>
      </c>
      <c r="B7866">
        <v>1994</v>
      </c>
      <c r="C7866" t="s">
        <v>7</v>
      </c>
      <c r="D7866" t="s">
        <v>12</v>
      </c>
      <c r="E7866">
        <v>152</v>
      </c>
      <c r="F7866">
        <v>2380300</v>
      </c>
      <c r="G7866">
        <f t="shared" si="122"/>
        <v>6.3857496954165436</v>
      </c>
    </row>
    <row r="7867" spans="1:7" x14ac:dyDescent="0.3">
      <c r="A7867" t="s">
        <v>37</v>
      </c>
      <c r="B7867">
        <v>1994</v>
      </c>
      <c r="C7867" t="s">
        <v>7</v>
      </c>
      <c r="D7867" t="s">
        <v>13</v>
      </c>
      <c r="E7867">
        <v>37</v>
      </c>
      <c r="F7867">
        <v>884500</v>
      </c>
      <c r="G7867">
        <f t="shared" si="122"/>
        <v>4.1831543244771057</v>
      </c>
    </row>
    <row r="7868" spans="1:7" x14ac:dyDescent="0.3">
      <c r="A7868" t="s">
        <v>37</v>
      </c>
      <c r="B7868">
        <v>1994</v>
      </c>
      <c r="C7868" t="s">
        <v>14</v>
      </c>
      <c r="D7868" t="s">
        <v>8</v>
      </c>
      <c r="E7868">
        <v>506</v>
      </c>
      <c r="F7868">
        <v>2048800</v>
      </c>
      <c r="G7868">
        <f t="shared" si="122"/>
        <v>24.697383834439673</v>
      </c>
    </row>
    <row r="7869" spans="1:7" x14ac:dyDescent="0.3">
      <c r="A7869" t="s">
        <v>37</v>
      </c>
      <c r="B7869">
        <v>1994</v>
      </c>
      <c r="C7869" t="s">
        <v>14</v>
      </c>
      <c r="D7869" t="s">
        <v>9</v>
      </c>
      <c r="E7869">
        <v>636</v>
      </c>
      <c r="F7869">
        <v>2523000</v>
      </c>
      <c r="G7869">
        <f t="shared" si="122"/>
        <v>25.208085612366233</v>
      </c>
    </row>
    <row r="7870" spans="1:7" x14ac:dyDescent="0.3">
      <c r="A7870" t="s">
        <v>37</v>
      </c>
      <c r="B7870">
        <v>1994</v>
      </c>
      <c r="C7870" t="s">
        <v>14</v>
      </c>
      <c r="D7870" t="s">
        <v>10</v>
      </c>
      <c r="E7870">
        <v>1150</v>
      </c>
      <c r="F7870">
        <v>4177400</v>
      </c>
      <c r="G7870">
        <f t="shared" si="122"/>
        <v>27.529085076842055</v>
      </c>
    </row>
    <row r="7871" spans="1:7" x14ac:dyDescent="0.3">
      <c r="A7871" t="s">
        <v>37</v>
      </c>
      <c r="B7871">
        <v>1994</v>
      </c>
      <c r="C7871" t="s">
        <v>14</v>
      </c>
      <c r="D7871" t="s">
        <v>11</v>
      </c>
      <c r="E7871">
        <v>37</v>
      </c>
      <c r="F7871">
        <v>2024800</v>
      </c>
      <c r="G7871">
        <f t="shared" si="122"/>
        <v>1.8273409719478468</v>
      </c>
    </row>
    <row r="7872" spans="1:7" x14ac:dyDescent="0.3">
      <c r="A7872" t="s">
        <v>37</v>
      </c>
      <c r="B7872">
        <v>1994</v>
      </c>
      <c r="C7872" t="s">
        <v>14</v>
      </c>
      <c r="D7872" t="s">
        <v>12</v>
      </c>
      <c r="E7872">
        <v>479</v>
      </c>
      <c r="F7872">
        <v>2164400</v>
      </c>
      <c r="G7872">
        <f t="shared" si="122"/>
        <v>22.130844575863978</v>
      </c>
    </row>
    <row r="7873" spans="1:7" x14ac:dyDescent="0.3">
      <c r="A7873" t="s">
        <v>37</v>
      </c>
      <c r="B7873">
        <v>1994</v>
      </c>
      <c r="C7873" t="s">
        <v>14</v>
      </c>
      <c r="D7873" t="s">
        <v>13</v>
      </c>
      <c r="E7873">
        <v>160</v>
      </c>
      <c r="F7873">
        <v>527500</v>
      </c>
      <c r="G7873">
        <f t="shared" si="122"/>
        <v>30.33175355450237</v>
      </c>
    </row>
    <row r="7874" spans="1:7" x14ac:dyDescent="0.3">
      <c r="A7874" t="s">
        <v>37</v>
      </c>
      <c r="B7874">
        <v>1995</v>
      </c>
      <c r="C7874" t="s">
        <v>7</v>
      </c>
      <c r="D7874" t="s">
        <v>8</v>
      </c>
      <c r="E7874">
        <v>96</v>
      </c>
      <c r="F7874">
        <v>1972700</v>
      </c>
      <c r="G7874">
        <f t="shared" ref="G7874:G7937" si="123">IF(OR(E7874="",F7874="",F7874=0),NA(),(E7874/F7874)*100000)</f>
        <v>4.8664267247934303</v>
      </c>
    </row>
    <row r="7875" spans="1:7" x14ac:dyDescent="0.3">
      <c r="A7875" t="s">
        <v>37</v>
      </c>
      <c r="B7875">
        <v>1995</v>
      </c>
      <c r="C7875" t="s">
        <v>7</v>
      </c>
      <c r="D7875" t="s">
        <v>9</v>
      </c>
      <c r="E7875">
        <v>141</v>
      </c>
      <c r="F7875">
        <v>2431800</v>
      </c>
      <c r="G7875">
        <f t="shared" si="123"/>
        <v>5.7981741919565755</v>
      </c>
    </row>
    <row r="7876" spans="1:7" x14ac:dyDescent="0.3">
      <c r="A7876" t="s">
        <v>37</v>
      </c>
      <c r="B7876">
        <v>1995</v>
      </c>
      <c r="C7876" t="s">
        <v>7</v>
      </c>
      <c r="D7876" t="s">
        <v>10</v>
      </c>
      <c r="E7876">
        <v>363</v>
      </c>
      <c r="F7876">
        <v>4287400</v>
      </c>
      <c r="G7876">
        <f t="shared" si="123"/>
        <v>8.4666697765545553</v>
      </c>
    </row>
    <row r="7877" spans="1:7" x14ac:dyDescent="0.3">
      <c r="A7877" t="s">
        <v>37</v>
      </c>
      <c r="B7877">
        <v>1995</v>
      </c>
      <c r="C7877" t="s">
        <v>7</v>
      </c>
      <c r="D7877" t="s">
        <v>11</v>
      </c>
      <c r="E7877">
        <v>21</v>
      </c>
      <c r="F7877">
        <v>1956700</v>
      </c>
      <c r="G7877">
        <f t="shared" si="123"/>
        <v>1.0732355496499209</v>
      </c>
    </row>
    <row r="7878" spans="1:7" x14ac:dyDescent="0.3">
      <c r="A7878" t="s">
        <v>37</v>
      </c>
      <c r="B7878">
        <v>1995</v>
      </c>
      <c r="C7878" t="s">
        <v>7</v>
      </c>
      <c r="D7878" t="s">
        <v>12</v>
      </c>
      <c r="E7878">
        <v>157</v>
      </c>
      <c r="F7878">
        <v>2403700</v>
      </c>
      <c r="G7878">
        <f t="shared" si="123"/>
        <v>6.531597121104963</v>
      </c>
    </row>
    <row r="7879" spans="1:7" x14ac:dyDescent="0.3">
      <c r="A7879" t="s">
        <v>37</v>
      </c>
      <c r="B7879">
        <v>1995</v>
      </c>
      <c r="C7879" t="s">
        <v>7</v>
      </c>
      <c r="D7879" t="s">
        <v>13</v>
      </c>
      <c r="E7879">
        <v>34</v>
      </c>
      <c r="F7879">
        <v>921200</v>
      </c>
      <c r="G7879">
        <f t="shared" si="123"/>
        <v>3.6908380373425969</v>
      </c>
    </row>
    <row r="7880" spans="1:7" x14ac:dyDescent="0.3">
      <c r="A7880" t="s">
        <v>37</v>
      </c>
      <c r="B7880">
        <v>1995</v>
      </c>
      <c r="C7880" t="s">
        <v>14</v>
      </c>
      <c r="D7880" t="s">
        <v>8</v>
      </c>
      <c r="E7880">
        <v>507</v>
      </c>
      <c r="F7880">
        <v>2051200</v>
      </c>
      <c r="G7880">
        <f t="shared" si="123"/>
        <v>24.717238689547582</v>
      </c>
    </row>
    <row r="7881" spans="1:7" x14ac:dyDescent="0.3">
      <c r="A7881" t="s">
        <v>37</v>
      </c>
      <c r="B7881">
        <v>1995</v>
      </c>
      <c r="C7881" t="s">
        <v>14</v>
      </c>
      <c r="D7881" t="s">
        <v>9</v>
      </c>
      <c r="E7881">
        <v>744</v>
      </c>
      <c r="F7881">
        <v>2489100</v>
      </c>
      <c r="G7881">
        <f t="shared" si="123"/>
        <v>29.890321803061347</v>
      </c>
    </row>
    <row r="7882" spans="1:7" x14ac:dyDescent="0.3">
      <c r="A7882" t="s">
        <v>37</v>
      </c>
      <c r="B7882">
        <v>1995</v>
      </c>
      <c r="C7882" t="s">
        <v>14</v>
      </c>
      <c r="D7882" t="s">
        <v>10</v>
      </c>
      <c r="E7882">
        <v>1264</v>
      </c>
      <c r="F7882">
        <v>4316200</v>
      </c>
      <c r="G7882">
        <f t="shared" si="123"/>
        <v>29.285019229878131</v>
      </c>
    </row>
    <row r="7883" spans="1:7" x14ac:dyDescent="0.3">
      <c r="A7883" t="s">
        <v>37</v>
      </c>
      <c r="B7883">
        <v>1995</v>
      </c>
      <c r="C7883" t="s">
        <v>14</v>
      </c>
      <c r="D7883" t="s">
        <v>11</v>
      </c>
      <c r="E7883">
        <v>22</v>
      </c>
      <c r="F7883">
        <v>2045200</v>
      </c>
      <c r="G7883">
        <f t="shared" si="123"/>
        <v>1.0756894191277138</v>
      </c>
    </row>
    <row r="7884" spans="1:7" x14ac:dyDescent="0.3">
      <c r="A7884" t="s">
        <v>37</v>
      </c>
      <c r="B7884">
        <v>1995</v>
      </c>
      <c r="C7884" t="s">
        <v>14</v>
      </c>
      <c r="D7884" t="s">
        <v>12</v>
      </c>
      <c r="E7884">
        <v>473</v>
      </c>
      <c r="F7884">
        <v>2193400</v>
      </c>
      <c r="G7884">
        <f t="shared" si="123"/>
        <v>21.564694082246742</v>
      </c>
    </row>
    <row r="7885" spans="1:7" x14ac:dyDescent="0.3">
      <c r="A7885" t="s">
        <v>37</v>
      </c>
      <c r="B7885">
        <v>1995</v>
      </c>
      <c r="C7885" t="s">
        <v>14</v>
      </c>
      <c r="D7885" t="s">
        <v>13</v>
      </c>
      <c r="E7885">
        <v>146</v>
      </c>
      <c r="F7885">
        <v>549900</v>
      </c>
      <c r="G7885">
        <f t="shared" si="123"/>
        <v>26.550281869430808</v>
      </c>
    </row>
    <row r="7886" spans="1:7" x14ac:dyDescent="0.3">
      <c r="A7886" t="s">
        <v>37</v>
      </c>
      <c r="B7886">
        <v>1996</v>
      </c>
      <c r="C7886" t="s">
        <v>7</v>
      </c>
      <c r="D7886" t="s">
        <v>8</v>
      </c>
      <c r="E7886">
        <v>91</v>
      </c>
      <c r="F7886">
        <v>1964700</v>
      </c>
      <c r="G7886">
        <f t="shared" si="123"/>
        <v>4.6317503944622587</v>
      </c>
    </row>
    <row r="7887" spans="1:7" x14ac:dyDescent="0.3">
      <c r="A7887" t="s">
        <v>37</v>
      </c>
      <c r="B7887">
        <v>1996</v>
      </c>
      <c r="C7887" t="s">
        <v>7</v>
      </c>
      <c r="D7887" t="s">
        <v>9</v>
      </c>
      <c r="E7887">
        <v>137</v>
      </c>
      <c r="F7887">
        <v>2346000</v>
      </c>
      <c r="G7887">
        <f t="shared" si="123"/>
        <v>5.8397271952259162</v>
      </c>
    </row>
    <row r="7888" spans="1:7" x14ac:dyDescent="0.3">
      <c r="A7888" t="s">
        <v>37</v>
      </c>
      <c r="B7888">
        <v>1996</v>
      </c>
      <c r="C7888" t="s">
        <v>7</v>
      </c>
      <c r="D7888" t="s">
        <v>10</v>
      </c>
      <c r="E7888">
        <v>434</v>
      </c>
      <c r="F7888">
        <v>4396400</v>
      </c>
      <c r="G7888">
        <f t="shared" si="123"/>
        <v>9.871713219907198</v>
      </c>
    </row>
    <row r="7889" spans="1:7" x14ac:dyDescent="0.3">
      <c r="A7889" t="s">
        <v>37</v>
      </c>
      <c r="B7889">
        <v>1996</v>
      </c>
      <c r="C7889" t="s">
        <v>7</v>
      </c>
      <c r="D7889" t="s">
        <v>11</v>
      </c>
      <c r="E7889">
        <v>9</v>
      </c>
      <c r="F7889">
        <v>1961800</v>
      </c>
      <c r="G7889">
        <f t="shared" si="123"/>
        <v>0.45876236109695179</v>
      </c>
    </row>
    <row r="7890" spans="1:7" x14ac:dyDescent="0.3">
      <c r="A7890" t="s">
        <v>37</v>
      </c>
      <c r="B7890">
        <v>1996</v>
      </c>
      <c r="C7890" t="s">
        <v>7</v>
      </c>
      <c r="D7890" t="s">
        <v>12</v>
      </c>
      <c r="E7890">
        <v>144</v>
      </c>
      <c r="F7890">
        <v>2417100</v>
      </c>
      <c r="G7890">
        <f t="shared" si="123"/>
        <v>5.9575524388730301</v>
      </c>
    </row>
    <row r="7891" spans="1:7" x14ac:dyDescent="0.3">
      <c r="A7891" t="s">
        <v>37</v>
      </c>
      <c r="B7891">
        <v>1996</v>
      </c>
      <c r="C7891" t="s">
        <v>7</v>
      </c>
      <c r="D7891" t="s">
        <v>13</v>
      </c>
      <c r="E7891">
        <v>33</v>
      </c>
      <c r="F7891">
        <v>935900</v>
      </c>
      <c r="G7891">
        <f t="shared" si="123"/>
        <v>3.5260177369377073</v>
      </c>
    </row>
    <row r="7892" spans="1:7" x14ac:dyDescent="0.3">
      <c r="A7892" t="s">
        <v>37</v>
      </c>
      <c r="B7892">
        <v>1996</v>
      </c>
      <c r="C7892" t="s">
        <v>14</v>
      </c>
      <c r="D7892" t="s">
        <v>8</v>
      </c>
      <c r="E7892">
        <v>490</v>
      </c>
      <c r="F7892">
        <v>2058900</v>
      </c>
      <c r="G7892">
        <f t="shared" si="123"/>
        <v>23.799116032833066</v>
      </c>
    </row>
    <row r="7893" spans="1:7" x14ac:dyDescent="0.3">
      <c r="A7893" t="s">
        <v>37</v>
      </c>
      <c r="B7893">
        <v>1996</v>
      </c>
      <c r="C7893" t="s">
        <v>14</v>
      </c>
      <c r="D7893" t="s">
        <v>9</v>
      </c>
      <c r="E7893">
        <v>630</v>
      </c>
      <c r="F7893">
        <v>2399900</v>
      </c>
      <c r="G7893">
        <f t="shared" si="123"/>
        <v>26.251093795574814</v>
      </c>
    </row>
    <row r="7894" spans="1:7" x14ac:dyDescent="0.3">
      <c r="A7894" t="s">
        <v>37</v>
      </c>
      <c r="B7894">
        <v>1996</v>
      </c>
      <c r="C7894" t="s">
        <v>14</v>
      </c>
      <c r="D7894" t="s">
        <v>10</v>
      </c>
      <c r="E7894">
        <v>1273</v>
      </c>
      <c r="F7894">
        <v>4393100</v>
      </c>
      <c r="G7894">
        <f t="shared" si="123"/>
        <v>28.977259793767502</v>
      </c>
    </row>
    <row r="7895" spans="1:7" x14ac:dyDescent="0.3">
      <c r="A7895" t="s">
        <v>37</v>
      </c>
      <c r="B7895">
        <v>1996</v>
      </c>
      <c r="C7895" t="s">
        <v>14</v>
      </c>
      <c r="D7895" t="s">
        <v>11</v>
      </c>
      <c r="E7895">
        <v>32</v>
      </c>
      <c r="F7895">
        <v>2064700</v>
      </c>
      <c r="G7895">
        <f t="shared" si="123"/>
        <v>1.5498619654187049</v>
      </c>
    </row>
    <row r="7896" spans="1:7" x14ac:dyDescent="0.3">
      <c r="A7896" t="s">
        <v>37</v>
      </c>
      <c r="B7896">
        <v>1996</v>
      </c>
      <c r="C7896" t="s">
        <v>14</v>
      </c>
      <c r="D7896" t="s">
        <v>12</v>
      </c>
      <c r="E7896">
        <v>506</v>
      </c>
      <c r="F7896">
        <v>2212300</v>
      </c>
      <c r="G7896">
        <f t="shared" si="123"/>
        <v>22.872124033810966</v>
      </c>
    </row>
    <row r="7897" spans="1:7" x14ac:dyDescent="0.3">
      <c r="A7897" t="s">
        <v>37</v>
      </c>
      <c r="B7897">
        <v>1996</v>
      </c>
      <c r="C7897" t="s">
        <v>14</v>
      </c>
      <c r="D7897" t="s">
        <v>13</v>
      </c>
      <c r="E7897">
        <v>162</v>
      </c>
      <c r="F7897">
        <v>555800</v>
      </c>
      <c r="G7897">
        <f t="shared" si="123"/>
        <v>29.14717524289313</v>
      </c>
    </row>
    <row r="7898" spans="1:7" x14ac:dyDescent="0.3">
      <c r="A7898" t="s">
        <v>37</v>
      </c>
      <c r="B7898">
        <v>1997</v>
      </c>
      <c r="C7898" t="s">
        <v>7</v>
      </c>
      <c r="D7898" t="s">
        <v>8</v>
      </c>
      <c r="E7898">
        <v>90</v>
      </c>
      <c r="F7898">
        <v>1980900</v>
      </c>
      <c r="G7898">
        <f t="shared" si="123"/>
        <v>4.543389368468878</v>
      </c>
    </row>
    <row r="7899" spans="1:7" x14ac:dyDescent="0.3">
      <c r="A7899" t="s">
        <v>37</v>
      </c>
      <c r="B7899">
        <v>1997</v>
      </c>
      <c r="C7899" t="s">
        <v>7</v>
      </c>
      <c r="D7899" t="s">
        <v>9</v>
      </c>
      <c r="E7899">
        <v>136</v>
      </c>
      <c r="F7899">
        <v>2308000</v>
      </c>
      <c r="G7899">
        <f t="shared" si="123"/>
        <v>5.8925476603119584</v>
      </c>
    </row>
    <row r="7900" spans="1:7" x14ac:dyDescent="0.3">
      <c r="A7900" t="s">
        <v>37</v>
      </c>
      <c r="B7900">
        <v>1997</v>
      </c>
      <c r="C7900" t="s">
        <v>7</v>
      </c>
      <c r="D7900" t="s">
        <v>10</v>
      </c>
      <c r="E7900">
        <v>356</v>
      </c>
      <c r="F7900">
        <v>4525500</v>
      </c>
      <c r="G7900">
        <f t="shared" si="123"/>
        <v>7.8665340846315335</v>
      </c>
    </row>
    <row r="7901" spans="1:7" x14ac:dyDescent="0.3">
      <c r="A7901" t="s">
        <v>37</v>
      </c>
      <c r="B7901">
        <v>1997</v>
      </c>
      <c r="C7901" t="s">
        <v>7</v>
      </c>
      <c r="D7901" t="s">
        <v>11</v>
      </c>
      <c r="E7901">
        <v>12</v>
      </c>
      <c r="F7901">
        <v>1980800</v>
      </c>
      <c r="G7901">
        <f t="shared" si="123"/>
        <v>0.60581583198707589</v>
      </c>
    </row>
    <row r="7902" spans="1:7" x14ac:dyDescent="0.3">
      <c r="A7902" t="s">
        <v>37</v>
      </c>
      <c r="B7902">
        <v>1997</v>
      </c>
      <c r="C7902" t="s">
        <v>7</v>
      </c>
      <c r="D7902" t="s">
        <v>12</v>
      </c>
      <c r="E7902">
        <v>131</v>
      </c>
      <c r="F7902">
        <v>2446100</v>
      </c>
      <c r="G7902">
        <f t="shared" si="123"/>
        <v>5.3554637995175991</v>
      </c>
    </row>
    <row r="7903" spans="1:7" x14ac:dyDescent="0.3">
      <c r="A7903" t="s">
        <v>37</v>
      </c>
      <c r="B7903">
        <v>1997</v>
      </c>
      <c r="C7903" t="s">
        <v>7</v>
      </c>
      <c r="D7903" t="s">
        <v>13</v>
      </c>
      <c r="E7903">
        <v>42</v>
      </c>
      <c r="F7903">
        <v>970900</v>
      </c>
      <c r="G7903">
        <f t="shared" si="123"/>
        <v>4.3258832011535686</v>
      </c>
    </row>
    <row r="7904" spans="1:7" x14ac:dyDescent="0.3">
      <c r="A7904" t="s">
        <v>37</v>
      </c>
      <c r="B7904">
        <v>1997</v>
      </c>
      <c r="C7904" t="s">
        <v>14</v>
      </c>
      <c r="D7904" t="s">
        <v>8</v>
      </c>
      <c r="E7904">
        <v>464</v>
      </c>
      <c r="F7904">
        <v>2076000</v>
      </c>
      <c r="G7904">
        <f t="shared" si="123"/>
        <v>22.350674373795762</v>
      </c>
    </row>
    <row r="7905" spans="1:7" x14ac:dyDescent="0.3">
      <c r="A7905" t="s">
        <v>37</v>
      </c>
      <c r="B7905">
        <v>1997</v>
      </c>
      <c r="C7905" t="s">
        <v>14</v>
      </c>
      <c r="D7905" t="s">
        <v>9</v>
      </c>
      <c r="E7905">
        <v>535</v>
      </c>
      <c r="F7905">
        <v>2359600</v>
      </c>
      <c r="G7905">
        <f t="shared" si="123"/>
        <v>22.673334463468382</v>
      </c>
    </row>
    <row r="7906" spans="1:7" x14ac:dyDescent="0.3">
      <c r="A7906" t="s">
        <v>37</v>
      </c>
      <c r="B7906">
        <v>1997</v>
      </c>
      <c r="C7906" t="s">
        <v>14</v>
      </c>
      <c r="D7906" t="s">
        <v>10</v>
      </c>
      <c r="E7906">
        <v>1230</v>
      </c>
      <c r="F7906">
        <v>4525200</v>
      </c>
      <c r="G7906">
        <f t="shared" si="123"/>
        <v>27.181119066560591</v>
      </c>
    </row>
    <row r="7907" spans="1:7" x14ac:dyDescent="0.3">
      <c r="A7907" t="s">
        <v>37</v>
      </c>
      <c r="B7907">
        <v>1997</v>
      </c>
      <c r="C7907" t="s">
        <v>14</v>
      </c>
      <c r="D7907" t="s">
        <v>11</v>
      </c>
      <c r="E7907">
        <v>39</v>
      </c>
      <c r="F7907">
        <v>2084500</v>
      </c>
      <c r="G7907">
        <f t="shared" si="123"/>
        <v>1.8709522667306309</v>
      </c>
    </row>
    <row r="7908" spans="1:7" x14ac:dyDescent="0.3">
      <c r="A7908" t="s">
        <v>37</v>
      </c>
      <c r="B7908">
        <v>1997</v>
      </c>
      <c r="C7908" t="s">
        <v>14</v>
      </c>
      <c r="D7908" t="s">
        <v>12</v>
      </c>
      <c r="E7908">
        <v>490</v>
      </c>
      <c r="F7908">
        <v>2249500</v>
      </c>
      <c r="G7908">
        <f t="shared" si="123"/>
        <v>21.782618359635475</v>
      </c>
    </row>
    <row r="7909" spans="1:7" x14ac:dyDescent="0.3">
      <c r="A7909" t="s">
        <v>37</v>
      </c>
      <c r="B7909">
        <v>1997</v>
      </c>
      <c r="C7909" t="s">
        <v>14</v>
      </c>
      <c r="D7909" t="s">
        <v>13</v>
      </c>
      <c r="E7909">
        <v>156</v>
      </c>
      <c r="F7909">
        <v>578100</v>
      </c>
      <c r="G7909">
        <f t="shared" si="123"/>
        <v>26.984950700570838</v>
      </c>
    </row>
    <row r="7910" spans="1:7" x14ac:dyDescent="0.3">
      <c r="A7910" t="s">
        <v>37</v>
      </c>
      <c r="B7910">
        <v>1998</v>
      </c>
      <c r="C7910" t="s">
        <v>7</v>
      </c>
      <c r="D7910" t="s">
        <v>8</v>
      </c>
      <c r="E7910">
        <v>105</v>
      </c>
      <c r="F7910">
        <v>1993396</v>
      </c>
      <c r="G7910">
        <f t="shared" si="123"/>
        <v>5.2673929314596801</v>
      </c>
    </row>
    <row r="7911" spans="1:7" x14ac:dyDescent="0.3">
      <c r="A7911" t="s">
        <v>37</v>
      </c>
      <c r="B7911">
        <v>1998</v>
      </c>
      <c r="C7911" t="s">
        <v>7</v>
      </c>
      <c r="D7911" t="s">
        <v>9</v>
      </c>
      <c r="E7911">
        <v>133</v>
      </c>
      <c r="F7911">
        <v>2251763</v>
      </c>
      <c r="G7911">
        <f t="shared" si="123"/>
        <v>5.9064830535007458</v>
      </c>
    </row>
    <row r="7912" spans="1:7" x14ac:dyDescent="0.3">
      <c r="A7912" t="s">
        <v>37</v>
      </c>
      <c r="B7912">
        <v>1998</v>
      </c>
      <c r="C7912" t="s">
        <v>7</v>
      </c>
      <c r="D7912" t="s">
        <v>10</v>
      </c>
      <c r="E7912">
        <v>341</v>
      </c>
      <c r="F7912">
        <v>4634299</v>
      </c>
      <c r="G7912">
        <f t="shared" si="123"/>
        <v>7.3581786587356586</v>
      </c>
    </row>
    <row r="7913" spans="1:7" x14ac:dyDescent="0.3">
      <c r="A7913" t="s">
        <v>37</v>
      </c>
      <c r="B7913">
        <v>1998</v>
      </c>
      <c r="C7913" t="s">
        <v>7</v>
      </c>
      <c r="D7913" t="s">
        <v>11</v>
      </c>
      <c r="E7913">
        <v>16</v>
      </c>
      <c r="F7913">
        <v>1989150</v>
      </c>
      <c r="G7913">
        <f t="shared" si="123"/>
        <v>0.8043636729256215</v>
      </c>
    </row>
    <row r="7914" spans="1:7" x14ac:dyDescent="0.3">
      <c r="A7914" t="s">
        <v>37</v>
      </c>
      <c r="B7914">
        <v>1998</v>
      </c>
      <c r="C7914" t="s">
        <v>7</v>
      </c>
      <c r="D7914" t="s">
        <v>12</v>
      </c>
      <c r="E7914">
        <v>129</v>
      </c>
      <c r="F7914">
        <v>2483325</v>
      </c>
      <c r="G7914">
        <f t="shared" si="123"/>
        <v>5.1946483041889397</v>
      </c>
    </row>
    <row r="7915" spans="1:7" x14ac:dyDescent="0.3">
      <c r="A7915" t="s">
        <v>37</v>
      </c>
      <c r="B7915">
        <v>1998</v>
      </c>
      <c r="C7915" t="s">
        <v>7</v>
      </c>
      <c r="D7915" t="s">
        <v>13</v>
      </c>
      <c r="E7915">
        <v>50</v>
      </c>
      <c r="F7915">
        <v>1003373</v>
      </c>
      <c r="G7915">
        <f t="shared" si="123"/>
        <v>4.9831916944147396</v>
      </c>
    </row>
    <row r="7916" spans="1:7" x14ac:dyDescent="0.3">
      <c r="A7916" t="s">
        <v>37</v>
      </c>
      <c r="B7916">
        <v>1998</v>
      </c>
      <c r="C7916" t="s">
        <v>14</v>
      </c>
      <c r="D7916" t="s">
        <v>8</v>
      </c>
      <c r="E7916">
        <v>457</v>
      </c>
      <c r="F7916">
        <v>2090656</v>
      </c>
      <c r="G7916">
        <f t="shared" si="123"/>
        <v>21.859167648814534</v>
      </c>
    </row>
    <row r="7917" spans="1:7" x14ac:dyDescent="0.3">
      <c r="A7917" t="s">
        <v>37</v>
      </c>
      <c r="B7917">
        <v>1998</v>
      </c>
      <c r="C7917" t="s">
        <v>14</v>
      </c>
      <c r="D7917" t="s">
        <v>9</v>
      </c>
      <c r="E7917">
        <v>568</v>
      </c>
      <c r="F7917">
        <v>2301724</v>
      </c>
      <c r="G7917">
        <f t="shared" si="123"/>
        <v>24.677155036833263</v>
      </c>
    </row>
    <row r="7918" spans="1:7" x14ac:dyDescent="0.3">
      <c r="A7918" t="s">
        <v>37</v>
      </c>
      <c r="B7918">
        <v>1998</v>
      </c>
      <c r="C7918" t="s">
        <v>14</v>
      </c>
      <c r="D7918" t="s">
        <v>10</v>
      </c>
      <c r="E7918">
        <v>1226</v>
      </c>
      <c r="F7918">
        <v>4637556</v>
      </c>
      <c r="G7918">
        <f t="shared" si="123"/>
        <v>26.436338450683937</v>
      </c>
    </row>
    <row r="7919" spans="1:7" x14ac:dyDescent="0.3">
      <c r="A7919" t="s">
        <v>37</v>
      </c>
      <c r="B7919">
        <v>1998</v>
      </c>
      <c r="C7919" t="s">
        <v>14</v>
      </c>
      <c r="D7919" t="s">
        <v>11</v>
      </c>
      <c r="E7919">
        <v>30</v>
      </c>
      <c r="F7919">
        <v>2094080</v>
      </c>
      <c r="G7919">
        <f t="shared" si="123"/>
        <v>1.4326100244498778</v>
      </c>
    </row>
    <row r="7920" spans="1:7" x14ac:dyDescent="0.3">
      <c r="A7920" t="s">
        <v>37</v>
      </c>
      <c r="B7920">
        <v>1998</v>
      </c>
      <c r="C7920" t="s">
        <v>14</v>
      </c>
      <c r="D7920" t="s">
        <v>12</v>
      </c>
      <c r="E7920">
        <v>497</v>
      </c>
      <c r="F7920">
        <v>2294107</v>
      </c>
      <c r="G7920">
        <f t="shared" si="123"/>
        <v>21.664203108224683</v>
      </c>
    </row>
    <row r="7921" spans="1:7" x14ac:dyDescent="0.3">
      <c r="A7921" t="s">
        <v>37</v>
      </c>
      <c r="B7921">
        <v>1998</v>
      </c>
      <c r="C7921" t="s">
        <v>14</v>
      </c>
      <c r="D7921" t="s">
        <v>13</v>
      </c>
      <c r="E7921">
        <v>147</v>
      </c>
      <c r="F7921">
        <v>599107</v>
      </c>
      <c r="G7921">
        <f t="shared" si="123"/>
        <v>24.536518518394878</v>
      </c>
    </row>
    <row r="7922" spans="1:7" x14ac:dyDescent="0.3">
      <c r="A7922" t="s">
        <v>37</v>
      </c>
      <c r="B7922">
        <v>1999</v>
      </c>
      <c r="C7922" t="s">
        <v>7</v>
      </c>
      <c r="D7922" t="s">
        <v>8</v>
      </c>
      <c r="E7922">
        <v>90</v>
      </c>
      <c r="F7922">
        <v>2014044</v>
      </c>
      <c r="G7922">
        <f t="shared" si="123"/>
        <v>4.4686213409438924</v>
      </c>
    </row>
    <row r="7923" spans="1:7" x14ac:dyDescent="0.3">
      <c r="A7923" t="s">
        <v>37</v>
      </c>
      <c r="B7923">
        <v>1999</v>
      </c>
      <c r="C7923" t="s">
        <v>7</v>
      </c>
      <c r="D7923" t="s">
        <v>9</v>
      </c>
      <c r="E7923">
        <v>118</v>
      </c>
      <c r="F7923">
        <v>2206484</v>
      </c>
      <c r="G7923">
        <f t="shared" si="123"/>
        <v>5.347874718330158</v>
      </c>
    </row>
    <row r="7924" spans="1:7" x14ac:dyDescent="0.3">
      <c r="A7924" t="s">
        <v>37</v>
      </c>
      <c r="B7924">
        <v>1999</v>
      </c>
      <c r="C7924" t="s">
        <v>7</v>
      </c>
      <c r="D7924" t="s">
        <v>10</v>
      </c>
      <c r="E7924">
        <v>435</v>
      </c>
      <c r="F7924">
        <v>4736367</v>
      </c>
      <c r="G7924">
        <f t="shared" si="123"/>
        <v>9.1842545140610934</v>
      </c>
    </row>
    <row r="7925" spans="1:7" x14ac:dyDescent="0.3">
      <c r="A7925" t="s">
        <v>37</v>
      </c>
      <c r="B7925">
        <v>1999</v>
      </c>
      <c r="C7925" t="s">
        <v>7</v>
      </c>
      <c r="D7925" t="s">
        <v>11</v>
      </c>
      <c r="E7925">
        <v>7</v>
      </c>
      <c r="F7925">
        <v>1992889</v>
      </c>
      <c r="G7925">
        <f t="shared" si="123"/>
        <v>0.35124886534071892</v>
      </c>
    </row>
    <row r="7926" spans="1:7" x14ac:dyDescent="0.3">
      <c r="A7926" t="s">
        <v>37</v>
      </c>
      <c r="B7926">
        <v>1999</v>
      </c>
      <c r="C7926" t="s">
        <v>7</v>
      </c>
      <c r="D7926" t="s">
        <v>12</v>
      </c>
      <c r="E7926">
        <v>147</v>
      </c>
      <c r="F7926">
        <v>2523439</v>
      </c>
      <c r="G7926">
        <f t="shared" si="123"/>
        <v>5.8253835341373419</v>
      </c>
    </row>
    <row r="7927" spans="1:7" x14ac:dyDescent="0.3">
      <c r="A7927" t="s">
        <v>37</v>
      </c>
      <c r="B7927">
        <v>1999</v>
      </c>
      <c r="C7927" t="s">
        <v>7</v>
      </c>
      <c r="D7927" t="s">
        <v>13</v>
      </c>
      <c r="E7927">
        <v>53</v>
      </c>
      <c r="F7927">
        <v>1037189</v>
      </c>
      <c r="G7927">
        <f t="shared" si="123"/>
        <v>5.1099654932707539</v>
      </c>
    </row>
    <row r="7928" spans="1:7" x14ac:dyDescent="0.3">
      <c r="A7928" t="s">
        <v>37</v>
      </c>
      <c r="B7928">
        <v>1999</v>
      </c>
      <c r="C7928" t="s">
        <v>14</v>
      </c>
      <c r="D7928" t="s">
        <v>8</v>
      </c>
      <c r="E7928">
        <v>468</v>
      </c>
      <c r="F7928">
        <v>2112560</v>
      </c>
      <c r="G7928">
        <f t="shared" si="123"/>
        <v>22.153216950051124</v>
      </c>
    </row>
    <row r="7929" spans="1:7" x14ac:dyDescent="0.3">
      <c r="A7929" t="s">
        <v>37</v>
      </c>
      <c r="B7929">
        <v>1999</v>
      </c>
      <c r="C7929" t="s">
        <v>14</v>
      </c>
      <c r="D7929" t="s">
        <v>9</v>
      </c>
      <c r="E7929">
        <v>614</v>
      </c>
      <c r="F7929">
        <v>2254396</v>
      </c>
      <c r="G7929">
        <f t="shared" si="123"/>
        <v>27.235676429518154</v>
      </c>
    </row>
    <row r="7930" spans="1:7" x14ac:dyDescent="0.3">
      <c r="A7930" t="s">
        <v>37</v>
      </c>
      <c r="B7930">
        <v>1999</v>
      </c>
      <c r="C7930" t="s">
        <v>14</v>
      </c>
      <c r="D7930" t="s">
        <v>10</v>
      </c>
      <c r="E7930">
        <v>1442</v>
      </c>
      <c r="F7930">
        <v>4743615</v>
      </c>
      <c r="G7930">
        <f t="shared" si="123"/>
        <v>30.398757066077241</v>
      </c>
    </row>
    <row r="7931" spans="1:7" x14ac:dyDescent="0.3">
      <c r="A7931" t="s">
        <v>37</v>
      </c>
      <c r="B7931">
        <v>1999</v>
      </c>
      <c r="C7931" t="s">
        <v>14</v>
      </c>
      <c r="D7931" t="s">
        <v>11</v>
      </c>
      <c r="E7931">
        <v>25</v>
      </c>
      <c r="F7931">
        <v>2098556</v>
      </c>
      <c r="G7931">
        <f t="shared" si="123"/>
        <v>1.1912953478487112</v>
      </c>
    </row>
    <row r="7932" spans="1:7" x14ac:dyDescent="0.3">
      <c r="A7932" t="s">
        <v>37</v>
      </c>
      <c r="B7932">
        <v>1999</v>
      </c>
      <c r="C7932" t="s">
        <v>14</v>
      </c>
      <c r="D7932" t="s">
        <v>12</v>
      </c>
      <c r="E7932">
        <v>520</v>
      </c>
      <c r="F7932">
        <v>2341132</v>
      </c>
      <c r="G7932">
        <f t="shared" si="123"/>
        <v>22.211477182832919</v>
      </c>
    </row>
    <row r="7933" spans="1:7" x14ac:dyDescent="0.3">
      <c r="A7933" t="s">
        <v>37</v>
      </c>
      <c r="B7933">
        <v>1999</v>
      </c>
      <c r="C7933" t="s">
        <v>14</v>
      </c>
      <c r="D7933" t="s">
        <v>13</v>
      </c>
      <c r="E7933">
        <v>155</v>
      </c>
      <c r="F7933">
        <v>620972</v>
      </c>
      <c r="G7933">
        <f t="shared" si="123"/>
        <v>24.960867800802614</v>
      </c>
    </row>
    <row r="7934" spans="1:7" x14ac:dyDescent="0.3">
      <c r="A7934" t="s">
        <v>37</v>
      </c>
      <c r="B7934">
        <v>2000</v>
      </c>
      <c r="C7934" t="s">
        <v>7</v>
      </c>
      <c r="D7934" t="s">
        <v>8</v>
      </c>
      <c r="E7934">
        <v>112</v>
      </c>
      <c r="F7934">
        <v>2030972</v>
      </c>
      <c r="G7934">
        <f t="shared" si="123"/>
        <v>5.5146008906080439</v>
      </c>
    </row>
    <row r="7935" spans="1:7" x14ac:dyDescent="0.3">
      <c r="A7935" t="s">
        <v>37</v>
      </c>
      <c r="B7935">
        <v>2000</v>
      </c>
      <c r="C7935" t="s">
        <v>7</v>
      </c>
      <c r="D7935" t="s">
        <v>9</v>
      </c>
      <c r="E7935">
        <v>119</v>
      </c>
      <c r="F7935">
        <v>2177984</v>
      </c>
      <c r="G7935">
        <f t="shared" si="123"/>
        <v>5.4637683288766121</v>
      </c>
    </row>
    <row r="7936" spans="1:7" x14ac:dyDescent="0.3">
      <c r="A7936" t="s">
        <v>37</v>
      </c>
      <c r="B7936">
        <v>2000</v>
      </c>
      <c r="C7936" t="s">
        <v>7</v>
      </c>
      <c r="D7936" t="s">
        <v>10</v>
      </c>
      <c r="E7936">
        <v>393</v>
      </c>
      <c r="F7936">
        <v>4830067</v>
      </c>
      <c r="G7936">
        <f t="shared" si="123"/>
        <v>8.1365330957106803</v>
      </c>
    </row>
    <row r="7937" spans="1:7" x14ac:dyDescent="0.3">
      <c r="A7937" t="s">
        <v>37</v>
      </c>
      <c r="B7937">
        <v>2000</v>
      </c>
      <c r="C7937" t="s">
        <v>7</v>
      </c>
      <c r="D7937" t="s">
        <v>11</v>
      </c>
      <c r="E7937">
        <v>17</v>
      </c>
      <c r="F7937">
        <v>1996147</v>
      </c>
      <c r="G7937">
        <f t="shared" si="123"/>
        <v>0.85164068578115737</v>
      </c>
    </row>
    <row r="7938" spans="1:7" x14ac:dyDescent="0.3">
      <c r="A7938" t="s">
        <v>37</v>
      </c>
      <c r="B7938">
        <v>2000</v>
      </c>
      <c r="C7938" t="s">
        <v>7</v>
      </c>
      <c r="D7938" t="s">
        <v>12</v>
      </c>
      <c r="E7938">
        <v>137</v>
      </c>
      <c r="F7938">
        <v>2567097</v>
      </c>
      <c r="G7938">
        <f t="shared" ref="G7938:G8001" si="124">IF(OR(E7938="",F7938="",F7938=0),NA(),(E7938/F7938)*100000)</f>
        <v>5.3367675627372089</v>
      </c>
    </row>
    <row r="7939" spans="1:7" x14ac:dyDescent="0.3">
      <c r="A7939" t="s">
        <v>37</v>
      </c>
      <c r="B7939">
        <v>2000</v>
      </c>
      <c r="C7939" t="s">
        <v>7</v>
      </c>
      <c r="D7939" t="s">
        <v>13</v>
      </c>
      <c r="E7939">
        <v>30</v>
      </c>
      <c r="F7939">
        <v>1071636</v>
      </c>
      <c r="G7939">
        <f t="shared" si="124"/>
        <v>2.7994580249263743</v>
      </c>
    </row>
    <row r="7940" spans="1:7" x14ac:dyDescent="0.3">
      <c r="A7940" t="s">
        <v>37</v>
      </c>
      <c r="B7940">
        <v>2000</v>
      </c>
      <c r="C7940" t="s">
        <v>14</v>
      </c>
      <c r="D7940" t="s">
        <v>8</v>
      </c>
      <c r="E7940">
        <v>430</v>
      </c>
      <c r="F7940">
        <v>2131117</v>
      </c>
      <c r="G7940">
        <f t="shared" si="124"/>
        <v>20.177212231895293</v>
      </c>
    </row>
    <row r="7941" spans="1:7" x14ac:dyDescent="0.3">
      <c r="A7941" t="s">
        <v>37</v>
      </c>
      <c r="B7941">
        <v>2000</v>
      </c>
      <c r="C7941" t="s">
        <v>14</v>
      </c>
      <c r="D7941" t="s">
        <v>9</v>
      </c>
      <c r="E7941">
        <v>484</v>
      </c>
      <c r="F7941">
        <v>2226742</v>
      </c>
      <c r="G7941">
        <f t="shared" si="124"/>
        <v>21.735791573518618</v>
      </c>
    </row>
    <row r="7942" spans="1:7" x14ac:dyDescent="0.3">
      <c r="A7942" t="s">
        <v>37</v>
      </c>
      <c r="B7942">
        <v>2000</v>
      </c>
      <c r="C7942" t="s">
        <v>14</v>
      </c>
      <c r="D7942" t="s">
        <v>10</v>
      </c>
      <c r="E7942">
        <v>1254</v>
      </c>
      <c r="F7942">
        <v>4840239</v>
      </c>
      <c r="G7942">
        <f t="shared" si="124"/>
        <v>25.907811577072952</v>
      </c>
    </row>
    <row r="7943" spans="1:7" x14ac:dyDescent="0.3">
      <c r="A7943" t="s">
        <v>37</v>
      </c>
      <c r="B7943">
        <v>2000</v>
      </c>
      <c r="C7943" t="s">
        <v>14</v>
      </c>
      <c r="D7943" t="s">
        <v>11</v>
      </c>
      <c r="E7943">
        <v>29</v>
      </c>
      <c r="F7943">
        <v>2101448</v>
      </c>
      <c r="G7943">
        <f t="shared" si="124"/>
        <v>1.3800008375177497</v>
      </c>
    </row>
    <row r="7944" spans="1:7" x14ac:dyDescent="0.3">
      <c r="A7944" t="s">
        <v>37</v>
      </c>
      <c r="B7944">
        <v>2000</v>
      </c>
      <c r="C7944" t="s">
        <v>14</v>
      </c>
      <c r="D7944" t="s">
        <v>12</v>
      </c>
      <c r="E7944">
        <v>455</v>
      </c>
      <c r="F7944">
        <v>2390741</v>
      </c>
      <c r="G7944">
        <f t="shared" si="124"/>
        <v>19.031756263016362</v>
      </c>
    </row>
    <row r="7945" spans="1:7" x14ac:dyDescent="0.3">
      <c r="A7945" t="s">
        <v>37</v>
      </c>
      <c r="B7945">
        <v>2000</v>
      </c>
      <c r="C7945" t="s">
        <v>14</v>
      </c>
      <c r="D7945" t="s">
        <v>13</v>
      </c>
      <c r="E7945">
        <v>146</v>
      </c>
      <c r="F7945">
        <v>644375</v>
      </c>
      <c r="G7945">
        <f t="shared" si="124"/>
        <v>22.657613967022311</v>
      </c>
    </row>
    <row r="7946" spans="1:7" x14ac:dyDescent="0.3">
      <c r="A7946" t="s">
        <v>37</v>
      </c>
      <c r="B7946">
        <v>2001</v>
      </c>
      <c r="C7946" t="s">
        <v>7</v>
      </c>
      <c r="D7946" t="s">
        <v>8</v>
      </c>
      <c r="E7946">
        <v>105</v>
      </c>
      <c r="F7946">
        <v>2059190</v>
      </c>
      <c r="G7946">
        <f t="shared" si="124"/>
        <v>5.0990923615596424</v>
      </c>
    </row>
    <row r="7947" spans="1:7" x14ac:dyDescent="0.3">
      <c r="A7947" t="s">
        <v>37</v>
      </c>
      <c r="B7947">
        <v>2001</v>
      </c>
      <c r="C7947" t="s">
        <v>7</v>
      </c>
      <c r="D7947" t="s">
        <v>9</v>
      </c>
      <c r="E7947">
        <v>114</v>
      </c>
      <c r="F7947">
        <v>2130957</v>
      </c>
      <c r="G7947">
        <f t="shared" si="124"/>
        <v>5.3497090743736262</v>
      </c>
    </row>
    <row r="7948" spans="1:7" x14ac:dyDescent="0.3">
      <c r="A7948" t="s">
        <v>37</v>
      </c>
      <c r="B7948">
        <v>2001</v>
      </c>
      <c r="C7948" t="s">
        <v>7</v>
      </c>
      <c r="D7948" t="s">
        <v>10</v>
      </c>
      <c r="E7948">
        <v>392</v>
      </c>
      <c r="F7948">
        <v>4894497</v>
      </c>
      <c r="G7948">
        <f t="shared" si="124"/>
        <v>8.0089945912726055</v>
      </c>
    </row>
    <row r="7949" spans="1:7" x14ac:dyDescent="0.3">
      <c r="A7949" t="s">
        <v>37</v>
      </c>
      <c r="B7949">
        <v>2001</v>
      </c>
      <c r="C7949" t="s">
        <v>7</v>
      </c>
      <c r="D7949" t="s">
        <v>11</v>
      </c>
      <c r="E7949">
        <v>13</v>
      </c>
      <c r="F7949">
        <v>1998430</v>
      </c>
      <c r="G7949">
        <f t="shared" si="124"/>
        <v>0.65051065086092585</v>
      </c>
    </row>
    <row r="7950" spans="1:7" x14ac:dyDescent="0.3">
      <c r="A7950" t="s">
        <v>37</v>
      </c>
      <c r="B7950">
        <v>2001</v>
      </c>
      <c r="C7950" t="s">
        <v>7</v>
      </c>
      <c r="D7950" t="s">
        <v>12</v>
      </c>
      <c r="E7950">
        <v>161</v>
      </c>
      <c r="F7950">
        <v>2618587</v>
      </c>
      <c r="G7950">
        <f t="shared" si="124"/>
        <v>6.1483540550686309</v>
      </c>
    </row>
    <row r="7951" spans="1:7" x14ac:dyDescent="0.3">
      <c r="A7951" t="s">
        <v>37</v>
      </c>
      <c r="B7951">
        <v>2001</v>
      </c>
      <c r="C7951" t="s">
        <v>7</v>
      </c>
      <c r="D7951" t="s">
        <v>13</v>
      </c>
      <c r="E7951">
        <v>38</v>
      </c>
      <c r="F7951">
        <v>1096205</v>
      </c>
      <c r="G7951">
        <f t="shared" si="124"/>
        <v>3.4665048964381664</v>
      </c>
    </row>
    <row r="7952" spans="1:7" x14ac:dyDescent="0.3">
      <c r="A7952" t="s">
        <v>37</v>
      </c>
      <c r="B7952">
        <v>2001</v>
      </c>
      <c r="C7952" t="s">
        <v>14</v>
      </c>
      <c r="D7952" t="s">
        <v>8</v>
      </c>
      <c r="E7952">
        <v>398</v>
      </c>
      <c r="F7952">
        <v>2168038</v>
      </c>
      <c r="G7952">
        <f t="shared" si="124"/>
        <v>18.357611813077078</v>
      </c>
    </row>
    <row r="7953" spans="1:7" x14ac:dyDescent="0.3">
      <c r="A7953" t="s">
        <v>37</v>
      </c>
      <c r="B7953">
        <v>2001</v>
      </c>
      <c r="C7953" t="s">
        <v>14</v>
      </c>
      <c r="D7953" t="s">
        <v>9</v>
      </c>
      <c r="E7953">
        <v>500</v>
      </c>
      <c r="F7953">
        <v>2182409</v>
      </c>
      <c r="G7953">
        <f t="shared" si="124"/>
        <v>22.910462704286868</v>
      </c>
    </row>
    <row r="7954" spans="1:7" x14ac:dyDescent="0.3">
      <c r="A7954" t="s">
        <v>37</v>
      </c>
      <c r="B7954">
        <v>2001</v>
      </c>
      <c r="C7954" t="s">
        <v>14</v>
      </c>
      <c r="D7954" t="s">
        <v>10</v>
      </c>
      <c r="E7954">
        <v>1347</v>
      </c>
      <c r="F7954">
        <v>4892041</v>
      </c>
      <c r="G7954">
        <f t="shared" si="124"/>
        <v>27.534519845602276</v>
      </c>
    </row>
    <row r="7955" spans="1:7" x14ac:dyDescent="0.3">
      <c r="A7955" t="s">
        <v>37</v>
      </c>
      <c r="B7955">
        <v>2001</v>
      </c>
      <c r="C7955" t="s">
        <v>14</v>
      </c>
      <c r="D7955" t="s">
        <v>11</v>
      </c>
      <c r="E7955">
        <v>14</v>
      </c>
      <c r="F7955">
        <v>2096912</v>
      </c>
      <c r="G7955">
        <f t="shared" si="124"/>
        <v>0.66764842778333089</v>
      </c>
    </row>
    <row r="7956" spans="1:7" x14ac:dyDescent="0.3">
      <c r="A7956" t="s">
        <v>37</v>
      </c>
      <c r="B7956">
        <v>2001</v>
      </c>
      <c r="C7956" t="s">
        <v>14</v>
      </c>
      <c r="D7956" t="s">
        <v>12</v>
      </c>
      <c r="E7956">
        <v>481</v>
      </c>
      <c r="F7956">
        <v>2458947</v>
      </c>
      <c r="G7956">
        <f t="shared" si="124"/>
        <v>19.561218684257938</v>
      </c>
    </row>
    <row r="7957" spans="1:7" x14ac:dyDescent="0.3">
      <c r="A7957" t="s">
        <v>37</v>
      </c>
      <c r="B7957">
        <v>2001</v>
      </c>
      <c r="C7957" t="s">
        <v>14</v>
      </c>
      <c r="D7957" t="s">
        <v>13</v>
      </c>
      <c r="E7957">
        <v>131</v>
      </c>
      <c r="F7957">
        <v>665842</v>
      </c>
      <c r="G7957">
        <f t="shared" si="124"/>
        <v>19.674337155060812</v>
      </c>
    </row>
    <row r="7958" spans="1:7" x14ac:dyDescent="0.3">
      <c r="A7958" t="s">
        <v>37</v>
      </c>
      <c r="B7958">
        <v>2002</v>
      </c>
      <c r="C7958" t="s">
        <v>7</v>
      </c>
      <c r="D7958" t="s">
        <v>8</v>
      </c>
      <c r="E7958">
        <v>108</v>
      </c>
      <c r="F7958">
        <v>2084984</v>
      </c>
      <c r="G7958">
        <f t="shared" si="124"/>
        <v>5.1798958649083158</v>
      </c>
    </row>
    <row r="7959" spans="1:7" x14ac:dyDescent="0.3">
      <c r="A7959" t="s">
        <v>37</v>
      </c>
      <c r="B7959">
        <v>2002</v>
      </c>
      <c r="C7959" t="s">
        <v>7</v>
      </c>
      <c r="D7959" t="s">
        <v>9</v>
      </c>
      <c r="E7959">
        <v>124</v>
      </c>
      <c r="F7959">
        <v>2142391</v>
      </c>
      <c r="G7959">
        <f t="shared" si="124"/>
        <v>5.7879257334445491</v>
      </c>
    </row>
    <row r="7960" spans="1:7" x14ac:dyDescent="0.3">
      <c r="A7960" t="s">
        <v>37</v>
      </c>
      <c r="B7960">
        <v>2002</v>
      </c>
      <c r="C7960" t="s">
        <v>7</v>
      </c>
      <c r="D7960" t="s">
        <v>10</v>
      </c>
      <c r="E7960">
        <v>370</v>
      </c>
      <c r="F7960">
        <v>4929966</v>
      </c>
      <c r="G7960">
        <f t="shared" si="124"/>
        <v>7.5051227533820724</v>
      </c>
    </row>
    <row r="7961" spans="1:7" x14ac:dyDescent="0.3">
      <c r="A7961" t="s">
        <v>37</v>
      </c>
      <c r="B7961">
        <v>2002</v>
      </c>
      <c r="C7961" t="s">
        <v>7</v>
      </c>
      <c r="D7961" t="s">
        <v>11</v>
      </c>
      <c r="E7961">
        <v>17</v>
      </c>
      <c r="F7961">
        <v>1997372</v>
      </c>
      <c r="G7961">
        <f t="shared" si="124"/>
        <v>0.85111836953757236</v>
      </c>
    </row>
    <row r="7962" spans="1:7" x14ac:dyDescent="0.3">
      <c r="A7962" t="s">
        <v>37</v>
      </c>
      <c r="B7962">
        <v>2002</v>
      </c>
      <c r="C7962" t="s">
        <v>7</v>
      </c>
      <c r="D7962" t="s">
        <v>12</v>
      </c>
      <c r="E7962">
        <v>150</v>
      </c>
      <c r="F7962">
        <v>2707035</v>
      </c>
      <c r="G7962">
        <f t="shared" si="124"/>
        <v>5.5411178651181094</v>
      </c>
    </row>
    <row r="7963" spans="1:7" x14ac:dyDescent="0.3">
      <c r="A7963" t="s">
        <v>37</v>
      </c>
      <c r="B7963">
        <v>2002</v>
      </c>
      <c r="C7963" t="s">
        <v>7</v>
      </c>
      <c r="D7963" t="s">
        <v>13</v>
      </c>
      <c r="E7963">
        <v>30</v>
      </c>
      <c r="F7963">
        <v>1126677</v>
      </c>
      <c r="G7963">
        <f t="shared" si="124"/>
        <v>2.6626974723012897</v>
      </c>
    </row>
    <row r="7964" spans="1:7" x14ac:dyDescent="0.3">
      <c r="A7964" t="s">
        <v>37</v>
      </c>
      <c r="B7964">
        <v>2002</v>
      </c>
      <c r="C7964" t="s">
        <v>14</v>
      </c>
      <c r="D7964" t="s">
        <v>8</v>
      </c>
      <c r="E7964">
        <v>384</v>
      </c>
      <c r="F7964">
        <v>2192632</v>
      </c>
      <c r="G7964">
        <f t="shared" si="124"/>
        <v>17.513198749265722</v>
      </c>
    </row>
    <row r="7965" spans="1:7" x14ac:dyDescent="0.3">
      <c r="A7965" t="s">
        <v>37</v>
      </c>
      <c r="B7965">
        <v>2002</v>
      </c>
      <c r="C7965" t="s">
        <v>14</v>
      </c>
      <c r="D7965" t="s">
        <v>9</v>
      </c>
      <c r="E7965">
        <v>466</v>
      </c>
      <c r="F7965">
        <v>2194450</v>
      </c>
      <c r="G7965">
        <f t="shared" si="124"/>
        <v>21.2353892774955</v>
      </c>
    </row>
    <row r="7966" spans="1:7" x14ac:dyDescent="0.3">
      <c r="A7966" t="s">
        <v>37</v>
      </c>
      <c r="B7966">
        <v>2002</v>
      </c>
      <c r="C7966" t="s">
        <v>14</v>
      </c>
      <c r="D7966" t="s">
        <v>10</v>
      </c>
      <c r="E7966">
        <v>1292</v>
      </c>
      <c r="F7966">
        <v>4926984</v>
      </c>
      <c r="G7966">
        <f t="shared" si="124"/>
        <v>26.222938820178836</v>
      </c>
    </row>
    <row r="7967" spans="1:7" x14ac:dyDescent="0.3">
      <c r="A7967" t="s">
        <v>37</v>
      </c>
      <c r="B7967">
        <v>2002</v>
      </c>
      <c r="C7967" t="s">
        <v>14</v>
      </c>
      <c r="D7967" t="s">
        <v>11</v>
      </c>
      <c r="E7967">
        <v>18</v>
      </c>
      <c r="F7967">
        <v>2097593</v>
      </c>
      <c r="G7967">
        <f t="shared" si="124"/>
        <v>0.85812643348828865</v>
      </c>
    </row>
    <row r="7968" spans="1:7" x14ac:dyDescent="0.3">
      <c r="A7968" t="s">
        <v>37</v>
      </c>
      <c r="B7968">
        <v>2002</v>
      </c>
      <c r="C7968" t="s">
        <v>14</v>
      </c>
      <c r="D7968" t="s">
        <v>12</v>
      </c>
      <c r="E7968">
        <v>527</v>
      </c>
      <c r="F7968">
        <v>2550479</v>
      </c>
      <c r="G7968">
        <f t="shared" si="124"/>
        <v>20.66278530425069</v>
      </c>
    </row>
    <row r="7969" spans="1:7" x14ac:dyDescent="0.3">
      <c r="A7969" t="s">
        <v>37</v>
      </c>
      <c r="B7969">
        <v>2002</v>
      </c>
      <c r="C7969" t="s">
        <v>14</v>
      </c>
      <c r="D7969" t="s">
        <v>13</v>
      </c>
      <c r="E7969">
        <v>164</v>
      </c>
      <c r="F7969">
        <v>691551</v>
      </c>
      <c r="G7969">
        <f t="shared" si="124"/>
        <v>23.714809175317512</v>
      </c>
    </row>
    <row r="7970" spans="1:7" x14ac:dyDescent="0.3">
      <c r="A7970" t="s">
        <v>37</v>
      </c>
      <c r="B7970">
        <v>2003</v>
      </c>
      <c r="C7970" t="s">
        <v>7</v>
      </c>
      <c r="D7970" t="s">
        <v>8</v>
      </c>
      <c r="E7970">
        <v>113</v>
      </c>
      <c r="F7970">
        <v>2103731</v>
      </c>
      <c r="G7970">
        <f t="shared" si="124"/>
        <v>5.3714091773140193</v>
      </c>
    </row>
    <row r="7971" spans="1:7" x14ac:dyDescent="0.3">
      <c r="A7971" t="s">
        <v>37</v>
      </c>
      <c r="B7971">
        <v>2003</v>
      </c>
      <c r="C7971" t="s">
        <v>7</v>
      </c>
      <c r="D7971" t="s">
        <v>9</v>
      </c>
      <c r="E7971">
        <v>114</v>
      </c>
      <c r="F7971">
        <v>2151969</v>
      </c>
      <c r="G7971">
        <f t="shared" si="124"/>
        <v>5.2974740807139877</v>
      </c>
    </row>
    <row r="7972" spans="1:7" x14ac:dyDescent="0.3">
      <c r="A7972" t="s">
        <v>37</v>
      </c>
      <c r="B7972">
        <v>2003</v>
      </c>
      <c r="C7972" t="s">
        <v>7</v>
      </c>
      <c r="D7972" t="s">
        <v>10</v>
      </c>
      <c r="E7972">
        <v>438</v>
      </c>
      <c r="F7972">
        <v>4956221</v>
      </c>
      <c r="G7972">
        <f t="shared" si="124"/>
        <v>8.8373783170685893</v>
      </c>
    </row>
    <row r="7973" spans="1:7" x14ac:dyDescent="0.3">
      <c r="A7973" t="s">
        <v>37</v>
      </c>
      <c r="B7973">
        <v>2003</v>
      </c>
      <c r="C7973" t="s">
        <v>7</v>
      </c>
      <c r="D7973" t="s">
        <v>11</v>
      </c>
      <c r="E7973">
        <v>8</v>
      </c>
      <c r="F7973">
        <v>1987896</v>
      </c>
      <c r="G7973">
        <f t="shared" si="124"/>
        <v>0.40243553988739855</v>
      </c>
    </row>
    <row r="7974" spans="1:7" x14ac:dyDescent="0.3">
      <c r="A7974" t="s">
        <v>37</v>
      </c>
      <c r="B7974">
        <v>2003</v>
      </c>
      <c r="C7974" t="s">
        <v>7</v>
      </c>
      <c r="D7974" t="s">
        <v>12</v>
      </c>
      <c r="E7974">
        <v>145</v>
      </c>
      <c r="F7974">
        <v>2792599</v>
      </c>
      <c r="G7974">
        <f t="shared" si="124"/>
        <v>5.1922957789500028</v>
      </c>
    </row>
    <row r="7975" spans="1:7" x14ac:dyDescent="0.3">
      <c r="A7975" t="s">
        <v>37</v>
      </c>
      <c r="B7975">
        <v>2003</v>
      </c>
      <c r="C7975" t="s">
        <v>7</v>
      </c>
      <c r="D7975" t="s">
        <v>13</v>
      </c>
      <c r="E7975">
        <v>44</v>
      </c>
      <c r="F7975">
        <v>1156073</v>
      </c>
      <c r="G7975">
        <f t="shared" si="124"/>
        <v>3.8059880301676454</v>
      </c>
    </row>
    <row r="7976" spans="1:7" x14ac:dyDescent="0.3">
      <c r="A7976" t="s">
        <v>37</v>
      </c>
      <c r="B7976">
        <v>2003</v>
      </c>
      <c r="C7976" t="s">
        <v>14</v>
      </c>
      <c r="D7976" t="s">
        <v>8</v>
      </c>
      <c r="E7976">
        <v>409</v>
      </c>
      <c r="F7976">
        <v>2211023</v>
      </c>
      <c r="G7976">
        <f t="shared" si="124"/>
        <v>18.498224577491957</v>
      </c>
    </row>
    <row r="7977" spans="1:7" x14ac:dyDescent="0.3">
      <c r="A7977" t="s">
        <v>37</v>
      </c>
      <c r="B7977">
        <v>2003</v>
      </c>
      <c r="C7977" t="s">
        <v>14</v>
      </c>
      <c r="D7977" t="s">
        <v>9</v>
      </c>
      <c r="E7977">
        <v>426</v>
      </c>
      <c r="F7977">
        <v>2205120</v>
      </c>
      <c r="G7977">
        <f t="shared" si="124"/>
        <v>19.318676534610361</v>
      </c>
    </row>
    <row r="7978" spans="1:7" x14ac:dyDescent="0.3">
      <c r="A7978" t="s">
        <v>37</v>
      </c>
      <c r="B7978">
        <v>2003</v>
      </c>
      <c r="C7978" t="s">
        <v>14</v>
      </c>
      <c r="D7978" t="s">
        <v>10</v>
      </c>
      <c r="E7978">
        <v>1317</v>
      </c>
      <c r="F7978">
        <v>4950960</v>
      </c>
      <c r="G7978">
        <f t="shared" si="124"/>
        <v>26.600901643317659</v>
      </c>
    </row>
    <row r="7979" spans="1:7" x14ac:dyDescent="0.3">
      <c r="A7979" t="s">
        <v>37</v>
      </c>
      <c r="B7979">
        <v>2003</v>
      </c>
      <c r="C7979" t="s">
        <v>14</v>
      </c>
      <c r="D7979" t="s">
        <v>11</v>
      </c>
      <c r="E7979">
        <v>19</v>
      </c>
      <c r="F7979">
        <v>2087408</v>
      </c>
      <c r="G7979">
        <f t="shared" si="124"/>
        <v>0.9102197557928301</v>
      </c>
    </row>
    <row r="7980" spans="1:7" x14ac:dyDescent="0.3">
      <c r="A7980" t="s">
        <v>37</v>
      </c>
      <c r="B7980">
        <v>2003</v>
      </c>
      <c r="C7980" t="s">
        <v>14</v>
      </c>
      <c r="D7980" t="s">
        <v>12</v>
      </c>
      <c r="E7980">
        <v>581</v>
      </c>
      <c r="F7980">
        <v>2636917</v>
      </c>
      <c r="G7980">
        <f t="shared" si="124"/>
        <v>22.033306319463222</v>
      </c>
    </row>
    <row r="7981" spans="1:7" x14ac:dyDescent="0.3">
      <c r="A7981" t="s">
        <v>37</v>
      </c>
      <c r="B7981">
        <v>2003</v>
      </c>
      <c r="C7981" t="s">
        <v>14</v>
      </c>
      <c r="D7981" t="s">
        <v>13</v>
      </c>
      <c r="E7981">
        <v>151</v>
      </c>
      <c r="F7981">
        <v>718916</v>
      </c>
      <c r="G7981">
        <f t="shared" si="124"/>
        <v>21.003844677264102</v>
      </c>
    </row>
    <row r="7982" spans="1:7" x14ac:dyDescent="0.3">
      <c r="A7982" t="s">
        <v>37</v>
      </c>
      <c r="B7982">
        <v>2004</v>
      </c>
      <c r="C7982" t="s">
        <v>7</v>
      </c>
      <c r="D7982" t="s">
        <v>8</v>
      </c>
      <c r="E7982">
        <v>101</v>
      </c>
      <c r="F7982">
        <v>2124167</v>
      </c>
      <c r="G7982">
        <f t="shared" si="124"/>
        <v>4.754805060054129</v>
      </c>
    </row>
    <row r="7983" spans="1:7" x14ac:dyDescent="0.3">
      <c r="A7983" t="s">
        <v>37</v>
      </c>
      <c r="B7983">
        <v>2004</v>
      </c>
      <c r="C7983" t="s">
        <v>7</v>
      </c>
      <c r="D7983" t="s">
        <v>9</v>
      </c>
      <c r="E7983">
        <v>114</v>
      </c>
      <c r="F7983">
        <v>2169563</v>
      </c>
      <c r="G7983">
        <f t="shared" si="124"/>
        <v>5.2545143883814385</v>
      </c>
    </row>
    <row r="7984" spans="1:7" x14ac:dyDescent="0.3">
      <c r="A7984" t="s">
        <v>37</v>
      </c>
      <c r="B7984">
        <v>2004</v>
      </c>
      <c r="C7984" t="s">
        <v>7</v>
      </c>
      <c r="D7984" t="s">
        <v>10</v>
      </c>
      <c r="E7984">
        <v>428</v>
      </c>
      <c r="F7984">
        <v>4986017</v>
      </c>
      <c r="G7984">
        <f t="shared" si="124"/>
        <v>8.584006031267041</v>
      </c>
    </row>
    <row r="7985" spans="1:7" x14ac:dyDescent="0.3">
      <c r="A7985" t="s">
        <v>37</v>
      </c>
      <c r="B7985">
        <v>2004</v>
      </c>
      <c r="C7985" t="s">
        <v>7</v>
      </c>
      <c r="D7985" t="s">
        <v>11</v>
      </c>
      <c r="E7985">
        <v>11</v>
      </c>
      <c r="F7985">
        <v>1971134</v>
      </c>
      <c r="G7985">
        <f t="shared" si="124"/>
        <v>0.55805439914282851</v>
      </c>
    </row>
    <row r="7986" spans="1:7" x14ac:dyDescent="0.3">
      <c r="A7986" t="s">
        <v>37</v>
      </c>
      <c r="B7986">
        <v>2004</v>
      </c>
      <c r="C7986" t="s">
        <v>7</v>
      </c>
      <c r="D7986" t="s">
        <v>12</v>
      </c>
      <c r="E7986">
        <v>181</v>
      </c>
      <c r="F7986">
        <v>2879432</v>
      </c>
      <c r="G7986">
        <f t="shared" si="124"/>
        <v>6.2859619536075169</v>
      </c>
    </row>
    <row r="7987" spans="1:7" x14ac:dyDescent="0.3">
      <c r="A7987" t="s">
        <v>37</v>
      </c>
      <c r="B7987">
        <v>2004</v>
      </c>
      <c r="C7987" t="s">
        <v>7</v>
      </c>
      <c r="D7987" t="s">
        <v>13</v>
      </c>
      <c r="E7987">
        <v>44</v>
      </c>
      <c r="F7987">
        <v>1183549</v>
      </c>
      <c r="G7987">
        <f t="shared" si="124"/>
        <v>3.7176323075766189</v>
      </c>
    </row>
    <row r="7988" spans="1:7" x14ac:dyDescent="0.3">
      <c r="A7988" t="s">
        <v>37</v>
      </c>
      <c r="B7988">
        <v>2004</v>
      </c>
      <c r="C7988" t="s">
        <v>14</v>
      </c>
      <c r="D7988" t="s">
        <v>8</v>
      </c>
      <c r="E7988">
        <v>379</v>
      </c>
      <c r="F7988">
        <v>2230355</v>
      </c>
      <c r="G7988">
        <f t="shared" si="124"/>
        <v>16.992810561547376</v>
      </c>
    </row>
    <row r="7989" spans="1:7" x14ac:dyDescent="0.3">
      <c r="A7989" t="s">
        <v>37</v>
      </c>
      <c r="B7989">
        <v>2004</v>
      </c>
      <c r="C7989" t="s">
        <v>14</v>
      </c>
      <c r="D7989" t="s">
        <v>9</v>
      </c>
      <c r="E7989">
        <v>477</v>
      </c>
      <c r="F7989">
        <v>2220407</v>
      </c>
      <c r="G7989">
        <f t="shared" si="124"/>
        <v>21.482548019349604</v>
      </c>
    </row>
    <row r="7990" spans="1:7" x14ac:dyDescent="0.3">
      <c r="A7990" t="s">
        <v>37</v>
      </c>
      <c r="B7990">
        <v>2004</v>
      </c>
      <c r="C7990" t="s">
        <v>14</v>
      </c>
      <c r="D7990" t="s">
        <v>10</v>
      </c>
      <c r="E7990">
        <v>1210</v>
      </c>
      <c r="F7990">
        <v>4982932</v>
      </c>
      <c r="G7990">
        <f t="shared" si="124"/>
        <v>24.282892080405674</v>
      </c>
    </row>
    <row r="7991" spans="1:7" x14ac:dyDescent="0.3">
      <c r="A7991" t="s">
        <v>37</v>
      </c>
      <c r="B7991">
        <v>2004</v>
      </c>
      <c r="C7991" t="s">
        <v>14</v>
      </c>
      <c r="D7991" t="s">
        <v>11</v>
      </c>
      <c r="E7991">
        <v>17</v>
      </c>
      <c r="F7991">
        <v>2069874</v>
      </c>
      <c r="G7991">
        <f t="shared" si="124"/>
        <v>0.82130603118837175</v>
      </c>
    </row>
    <row r="7992" spans="1:7" x14ac:dyDescent="0.3">
      <c r="A7992" t="s">
        <v>37</v>
      </c>
      <c r="B7992">
        <v>2004</v>
      </c>
      <c r="C7992" t="s">
        <v>14</v>
      </c>
      <c r="D7992" t="s">
        <v>12</v>
      </c>
      <c r="E7992">
        <v>497</v>
      </c>
      <c r="F7992">
        <v>2721795</v>
      </c>
      <c r="G7992">
        <f t="shared" si="124"/>
        <v>18.260008560527151</v>
      </c>
    </row>
    <row r="7993" spans="1:7" x14ac:dyDescent="0.3">
      <c r="A7993" t="s">
        <v>37</v>
      </c>
      <c r="B7993">
        <v>2004</v>
      </c>
      <c r="C7993" t="s">
        <v>14</v>
      </c>
      <c r="D7993" t="s">
        <v>13</v>
      </c>
      <c r="E7993">
        <v>154</v>
      </c>
      <c r="F7993">
        <v>744741</v>
      </c>
      <c r="G7993">
        <f t="shared" si="124"/>
        <v>20.678329781763058</v>
      </c>
    </row>
    <row r="7994" spans="1:7" x14ac:dyDescent="0.3">
      <c r="A7994" t="s">
        <v>37</v>
      </c>
      <c r="B7994">
        <v>2005</v>
      </c>
      <c r="C7994" t="s">
        <v>7</v>
      </c>
      <c r="D7994" t="s">
        <v>8</v>
      </c>
      <c r="E7994">
        <v>131</v>
      </c>
      <c r="F7994">
        <v>2144094</v>
      </c>
      <c r="G7994">
        <f t="shared" si="124"/>
        <v>6.1098067528755733</v>
      </c>
    </row>
    <row r="7995" spans="1:7" x14ac:dyDescent="0.3">
      <c r="A7995" t="s">
        <v>37</v>
      </c>
      <c r="B7995">
        <v>2005</v>
      </c>
      <c r="C7995" t="s">
        <v>7</v>
      </c>
      <c r="D7995" t="s">
        <v>9</v>
      </c>
      <c r="E7995">
        <v>96</v>
      </c>
      <c r="F7995">
        <v>2188897</v>
      </c>
      <c r="G7995">
        <f t="shared" si="124"/>
        <v>4.3857705501903466</v>
      </c>
    </row>
    <row r="7996" spans="1:7" x14ac:dyDescent="0.3">
      <c r="A7996" t="s">
        <v>37</v>
      </c>
      <c r="B7996">
        <v>2005</v>
      </c>
      <c r="C7996" t="s">
        <v>7</v>
      </c>
      <c r="D7996" t="s">
        <v>10</v>
      </c>
      <c r="E7996">
        <v>418</v>
      </c>
      <c r="F7996">
        <v>5018764</v>
      </c>
      <c r="G7996">
        <f t="shared" si="124"/>
        <v>8.3287438899298714</v>
      </c>
    </row>
    <row r="7997" spans="1:7" x14ac:dyDescent="0.3">
      <c r="A7997" t="s">
        <v>37</v>
      </c>
      <c r="B7997">
        <v>2005</v>
      </c>
      <c r="C7997" t="s">
        <v>7</v>
      </c>
      <c r="D7997" t="s">
        <v>11</v>
      </c>
      <c r="E7997">
        <v>25</v>
      </c>
      <c r="F7997">
        <v>1947297</v>
      </c>
      <c r="G7997">
        <f t="shared" si="124"/>
        <v>1.2838308691483631</v>
      </c>
    </row>
    <row r="7998" spans="1:7" x14ac:dyDescent="0.3">
      <c r="A7998" t="s">
        <v>37</v>
      </c>
      <c r="B7998">
        <v>2005</v>
      </c>
      <c r="C7998" t="s">
        <v>7</v>
      </c>
      <c r="D7998" t="s">
        <v>12</v>
      </c>
      <c r="E7998">
        <v>158</v>
      </c>
      <c r="F7998">
        <v>2961910</v>
      </c>
      <c r="G7998">
        <f t="shared" si="124"/>
        <v>5.3343957108757527</v>
      </c>
    </row>
    <row r="7999" spans="1:7" x14ac:dyDescent="0.3">
      <c r="A7999" t="s">
        <v>37</v>
      </c>
      <c r="B7999">
        <v>2005</v>
      </c>
      <c r="C7999" t="s">
        <v>7</v>
      </c>
      <c r="D7999" t="s">
        <v>13</v>
      </c>
      <c r="E7999">
        <v>58</v>
      </c>
      <c r="F7999">
        <v>1211769</v>
      </c>
      <c r="G7999">
        <f t="shared" si="124"/>
        <v>4.7863908055083106</v>
      </c>
    </row>
    <row r="8000" spans="1:7" x14ac:dyDescent="0.3">
      <c r="A8000" t="s">
        <v>37</v>
      </c>
      <c r="B8000">
        <v>2005</v>
      </c>
      <c r="C8000" t="s">
        <v>14</v>
      </c>
      <c r="D8000" t="s">
        <v>8</v>
      </c>
      <c r="E8000">
        <v>378</v>
      </c>
      <c r="F8000">
        <v>2249377</v>
      </c>
      <c r="G8000">
        <f t="shared" si="124"/>
        <v>16.804653021703341</v>
      </c>
    </row>
    <row r="8001" spans="1:7" x14ac:dyDescent="0.3">
      <c r="A8001" t="s">
        <v>37</v>
      </c>
      <c r="B8001">
        <v>2005</v>
      </c>
      <c r="C8001" t="s">
        <v>14</v>
      </c>
      <c r="D8001" t="s">
        <v>9</v>
      </c>
      <c r="E8001">
        <v>415</v>
      </c>
      <c r="F8001">
        <v>2236320</v>
      </c>
      <c r="G8001">
        <f t="shared" si="124"/>
        <v>18.557272662230808</v>
      </c>
    </row>
    <row r="8002" spans="1:7" x14ac:dyDescent="0.3">
      <c r="A8002" t="s">
        <v>37</v>
      </c>
      <c r="B8002">
        <v>2005</v>
      </c>
      <c r="C8002" t="s">
        <v>14</v>
      </c>
      <c r="D8002" t="s">
        <v>10</v>
      </c>
      <c r="E8002">
        <v>1341</v>
      </c>
      <c r="F8002">
        <v>5018957</v>
      </c>
      <c r="G8002">
        <f t="shared" ref="G8002:G8065" si="125">IF(OR(E8002="",F8002="",F8002=0),NA(),(E8002/F8002)*100000)</f>
        <v>26.718698725651564</v>
      </c>
    </row>
    <row r="8003" spans="1:7" x14ac:dyDescent="0.3">
      <c r="A8003" t="s">
        <v>37</v>
      </c>
      <c r="B8003">
        <v>2005</v>
      </c>
      <c r="C8003" t="s">
        <v>14</v>
      </c>
      <c r="D8003" t="s">
        <v>11</v>
      </c>
      <c r="E8003">
        <v>19</v>
      </c>
      <c r="F8003">
        <v>2044772</v>
      </c>
      <c r="G8003">
        <f t="shared" si="125"/>
        <v>0.92919895225482352</v>
      </c>
    </row>
    <row r="8004" spans="1:7" x14ac:dyDescent="0.3">
      <c r="A8004" t="s">
        <v>37</v>
      </c>
      <c r="B8004">
        <v>2005</v>
      </c>
      <c r="C8004" t="s">
        <v>14</v>
      </c>
      <c r="D8004" t="s">
        <v>12</v>
      </c>
      <c r="E8004">
        <v>539</v>
      </c>
      <c r="F8004">
        <v>2802901</v>
      </c>
      <c r="G8004">
        <f t="shared" si="125"/>
        <v>19.230076267410087</v>
      </c>
    </row>
    <row r="8005" spans="1:7" x14ac:dyDescent="0.3">
      <c r="A8005" t="s">
        <v>37</v>
      </c>
      <c r="B8005">
        <v>2005</v>
      </c>
      <c r="C8005" t="s">
        <v>14</v>
      </c>
      <c r="D8005" t="s">
        <v>13</v>
      </c>
      <c r="E8005">
        <v>165</v>
      </c>
      <c r="F8005">
        <v>772032</v>
      </c>
      <c r="G8005">
        <f t="shared" si="125"/>
        <v>21.372171101715992</v>
      </c>
    </row>
    <row r="8006" spans="1:7" x14ac:dyDescent="0.3">
      <c r="A8006" t="s">
        <v>37</v>
      </c>
      <c r="B8006">
        <v>2006</v>
      </c>
      <c r="C8006" t="s">
        <v>7</v>
      </c>
      <c r="D8006" t="s">
        <v>8</v>
      </c>
      <c r="E8006">
        <v>86</v>
      </c>
      <c r="F8006">
        <v>2179623</v>
      </c>
      <c r="G8006">
        <f t="shared" si="125"/>
        <v>3.9456364701602062</v>
      </c>
    </row>
    <row r="8007" spans="1:7" x14ac:dyDescent="0.3">
      <c r="A8007" t="s">
        <v>37</v>
      </c>
      <c r="B8007">
        <v>2006</v>
      </c>
      <c r="C8007" t="s">
        <v>7</v>
      </c>
      <c r="D8007" t="s">
        <v>9</v>
      </c>
      <c r="E8007">
        <v>118</v>
      </c>
      <c r="F8007">
        <v>2177957</v>
      </c>
      <c r="G8007">
        <f t="shared" si="125"/>
        <v>5.4179214741154214</v>
      </c>
    </row>
    <row r="8008" spans="1:7" x14ac:dyDescent="0.3">
      <c r="A8008" t="s">
        <v>37</v>
      </c>
      <c r="B8008">
        <v>2006</v>
      </c>
      <c r="C8008" t="s">
        <v>7</v>
      </c>
      <c r="D8008" t="s">
        <v>10</v>
      </c>
      <c r="E8008">
        <v>362</v>
      </c>
      <c r="F8008">
        <v>5021174</v>
      </c>
      <c r="G8008">
        <f t="shared" si="125"/>
        <v>7.2094693392421769</v>
      </c>
    </row>
    <row r="8009" spans="1:7" x14ac:dyDescent="0.3">
      <c r="A8009" t="s">
        <v>37</v>
      </c>
      <c r="B8009">
        <v>2006</v>
      </c>
      <c r="C8009" t="s">
        <v>7</v>
      </c>
      <c r="D8009" t="s">
        <v>11</v>
      </c>
      <c r="E8009">
        <v>18</v>
      </c>
      <c r="F8009">
        <v>1920311</v>
      </c>
      <c r="G8009">
        <f t="shared" si="125"/>
        <v>0.93734816912468866</v>
      </c>
    </row>
    <row r="8010" spans="1:7" x14ac:dyDescent="0.3">
      <c r="A8010" t="s">
        <v>37</v>
      </c>
      <c r="B8010">
        <v>2006</v>
      </c>
      <c r="C8010" t="s">
        <v>7</v>
      </c>
      <c r="D8010" t="s">
        <v>12</v>
      </c>
      <c r="E8010">
        <v>187</v>
      </c>
      <c r="F8010">
        <v>3071300</v>
      </c>
      <c r="G8010">
        <f t="shared" si="125"/>
        <v>6.0886269657799632</v>
      </c>
    </row>
    <row r="8011" spans="1:7" x14ac:dyDescent="0.3">
      <c r="A8011" t="s">
        <v>37</v>
      </c>
      <c r="B8011">
        <v>2006</v>
      </c>
      <c r="C8011" t="s">
        <v>7</v>
      </c>
      <c r="D8011" t="s">
        <v>13</v>
      </c>
      <c r="E8011">
        <v>46</v>
      </c>
      <c r="F8011">
        <v>1241475</v>
      </c>
      <c r="G8011">
        <f t="shared" si="125"/>
        <v>3.7052699409976038</v>
      </c>
    </row>
    <row r="8012" spans="1:7" x14ac:dyDescent="0.3">
      <c r="A8012" t="s">
        <v>37</v>
      </c>
      <c r="B8012">
        <v>2006</v>
      </c>
      <c r="C8012" t="s">
        <v>14</v>
      </c>
      <c r="D8012" t="s">
        <v>8</v>
      </c>
      <c r="E8012">
        <v>331</v>
      </c>
      <c r="F8012">
        <v>2288073</v>
      </c>
      <c r="G8012">
        <f t="shared" si="125"/>
        <v>14.466321660191786</v>
      </c>
    </row>
    <row r="8013" spans="1:7" x14ac:dyDescent="0.3">
      <c r="A8013" t="s">
        <v>37</v>
      </c>
      <c r="B8013">
        <v>2006</v>
      </c>
      <c r="C8013" t="s">
        <v>14</v>
      </c>
      <c r="D8013" t="s">
        <v>9</v>
      </c>
      <c r="E8013">
        <v>362</v>
      </c>
      <c r="F8013">
        <v>2220384</v>
      </c>
      <c r="G8013">
        <f t="shared" si="125"/>
        <v>16.303486243820888</v>
      </c>
    </row>
    <row r="8014" spans="1:7" x14ac:dyDescent="0.3">
      <c r="A8014" t="s">
        <v>37</v>
      </c>
      <c r="B8014">
        <v>2006</v>
      </c>
      <c r="C8014" t="s">
        <v>14</v>
      </c>
      <c r="D8014" t="s">
        <v>10</v>
      </c>
      <c r="E8014">
        <v>1202</v>
      </c>
      <c r="F8014">
        <v>5050497</v>
      </c>
      <c r="G8014">
        <f t="shared" si="125"/>
        <v>23.799637936622869</v>
      </c>
    </row>
    <row r="8015" spans="1:7" x14ac:dyDescent="0.3">
      <c r="A8015" t="s">
        <v>37</v>
      </c>
      <c r="B8015">
        <v>2006</v>
      </c>
      <c r="C8015" t="s">
        <v>14</v>
      </c>
      <c r="D8015" t="s">
        <v>11</v>
      </c>
      <c r="E8015">
        <v>13</v>
      </c>
      <c r="F8015">
        <v>2014856</v>
      </c>
      <c r="G8015">
        <f t="shared" si="125"/>
        <v>0.64520739943698213</v>
      </c>
    </row>
    <row r="8016" spans="1:7" x14ac:dyDescent="0.3">
      <c r="A8016" t="s">
        <v>37</v>
      </c>
      <c r="B8016">
        <v>2006</v>
      </c>
      <c r="C8016" t="s">
        <v>14</v>
      </c>
      <c r="D8016" t="s">
        <v>12</v>
      </c>
      <c r="E8016">
        <v>599</v>
      </c>
      <c r="F8016">
        <v>2910932</v>
      </c>
      <c r="G8016">
        <f t="shared" si="125"/>
        <v>20.577601950165789</v>
      </c>
    </row>
    <row r="8017" spans="1:7" x14ac:dyDescent="0.3">
      <c r="A8017" t="s">
        <v>37</v>
      </c>
      <c r="B8017">
        <v>2006</v>
      </c>
      <c r="C8017" t="s">
        <v>14</v>
      </c>
      <c r="D8017" t="s">
        <v>13</v>
      </c>
      <c r="E8017">
        <v>188</v>
      </c>
      <c r="F8017">
        <v>806380</v>
      </c>
      <c r="G8017">
        <f t="shared" si="125"/>
        <v>23.314070289441702</v>
      </c>
    </row>
    <row r="8018" spans="1:7" x14ac:dyDescent="0.3">
      <c r="A8018" t="s">
        <v>37</v>
      </c>
      <c r="B8018">
        <v>2007</v>
      </c>
      <c r="C8018" t="s">
        <v>7</v>
      </c>
      <c r="D8018" t="s">
        <v>8</v>
      </c>
      <c r="E8018">
        <v>116</v>
      </c>
      <c r="F8018">
        <v>2206555</v>
      </c>
      <c r="G8018">
        <f t="shared" si="125"/>
        <v>5.2570636127356902</v>
      </c>
    </row>
    <row r="8019" spans="1:7" x14ac:dyDescent="0.3">
      <c r="A8019" t="s">
        <v>37</v>
      </c>
      <c r="B8019">
        <v>2007</v>
      </c>
      <c r="C8019" t="s">
        <v>7</v>
      </c>
      <c r="D8019" t="s">
        <v>9</v>
      </c>
      <c r="E8019">
        <v>113</v>
      </c>
      <c r="F8019">
        <v>2212210</v>
      </c>
      <c r="G8019">
        <f t="shared" si="125"/>
        <v>5.1080141577879132</v>
      </c>
    </row>
    <row r="8020" spans="1:7" x14ac:dyDescent="0.3">
      <c r="A8020" t="s">
        <v>37</v>
      </c>
      <c r="B8020">
        <v>2007</v>
      </c>
      <c r="C8020" t="s">
        <v>7</v>
      </c>
      <c r="D8020" t="s">
        <v>10</v>
      </c>
      <c r="E8020">
        <v>400</v>
      </c>
      <c r="F8020">
        <v>5030803</v>
      </c>
      <c r="G8020">
        <f t="shared" si="125"/>
        <v>7.9510169648861222</v>
      </c>
    </row>
    <row r="8021" spans="1:7" x14ac:dyDescent="0.3">
      <c r="A8021" t="s">
        <v>37</v>
      </c>
      <c r="B8021">
        <v>2007</v>
      </c>
      <c r="C8021" t="s">
        <v>7</v>
      </c>
      <c r="D8021" t="s">
        <v>11</v>
      </c>
      <c r="E8021">
        <v>15</v>
      </c>
      <c r="F8021">
        <v>1890517</v>
      </c>
      <c r="G8021">
        <f t="shared" si="125"/>
        <v>0.793433753835591</v>
      </c>
    </row>
    <row r="8022" spans="1:7" x14ac:dyDescent="0.3">
      <c r="A8022" t="s">
        <v>37</v>
      </c>
      <c r="B8022">
        <v>2007</v>
      </c>
      <c r="C8022" t="s">
        <v>7</v>
      </c>
      <c r="D8022" t="s">
        <v>12</v>
      </c>
      <c r="E8022">
        <v>188</v>
      </c>
      <c r="F8022">
        <v>3170541</v>
      </c>
      <c r="G8022">
        <f t="shared" si="125"/>
        <v>5.929587411107442</v>
      </c>
    </row>
    <row r="8023" spans="1:7" x14ac:dyDescent="0.3">
      <c r="A8023" t="s">
        <v>37</v>
      </c>
      <c r="B8023">
        <v>2007</v>
      </c>
      <c r="C8023" t="s">
        <v>7</v>
      </c>
      <c r="D8023" t="s">
        <v>13</v>
      </c>
      <c r="E8023">
        <v>52</v>
      </c>
      <c r="F8023">
        <v>1269438</v>
      </c>
      <c r="G8023">
        <f t="shared" si="125"/>
        <v>4.09630088275284</v>
      </c>
    </row>
    <row r="8024" spans="1:7" x14ac:dyDescent="0.3">
      <c r="A8024" t="s">
        <v>37</v>
      </c>
      <c r="B8024">
        <v>2007</v>
      </c>
      <c r="C8024" t="s">
        <v>14</v>
      </c>
      <c r="D8024" t="s">
        <v>8</v>
      </c>
      <c r="E8024">
        <v>359</v>
      </c>
      <c r="F8024">
        <v>2318148</v>
      </c>
      <c r="G8024">
        <f t="shared" si="125"/>
        <v>15.486500430516084</v>
      </c>
    </row>
    <row r="8025" spans="1:7" x14ac:dyDescent="0.3">
      <c r="A8025" t="s">
        <v>37</v>
      </c>
      <c r="B8025">
        <v>2007</v>
      </c>
      <c r="C8025" t="s">
        <v>14</v>
      </c>
      <c r="D8025" t="s">
        <v>9</v>
      </c>
      <c r="E8025">
        <v>404</v>
      </c>
      <c r="F8025">
        <v>2250433</v>
      </c>
      <c r="G8025">
        <f t="shared" si="125"/>
        <v>17.952100773495587</v>
      </c>
    </row>
    <row r="8026" spans="1:7" x14ac:dyDescent="0.3">
      <c r="A8026" t="s">
        <v>37</v>
      </c>
      <c r="B8026">
        <v>2007</v>
      </c>
      <c r="C8026" t="s">
        <v>14</v>
      </c>
      <c r="D8026" t="s">
        <v>10</v>
      </c>
      <c r="E8026">
        <v>1224</v>
      </c>
      <c r="F8026">
        <v>5064536</v>
      </c>
      <c r="G8026">
        <f t="shared" si="125"/>
        <v>24.168058041249978</v>
      </c>
    </row>
    <row r="8027" spans="1:7" x14ac:dyDescent="0.3">
      <c r="A8027" t="s">
        <v>37</v>
      </c>
      <c r="B8027">
        <v>2007</v>
      </c>
      <c r="C8027" t="s">
        <v>14</v>
      </c>
      <c r="D8027" t="s">
        <v>11</v>
      </c>
      <c r="E8027">
        <v>18</v>
      </c>
      <c r="F8027">
        <v>1986129</v>
      </c>
      <c r="G8027">
        <f t="shared" si="125"/>
        <v>0.90628554338615475</v>
      </c>
    </row>
    <row r="8028" spans="1:7" x14ac:dyDescent="0.3">
      <c r="A8028" t="s">
        <v>37</v>
      </c>
      <c r="B8028">
        <v>2007</v>
      </c>
      <c r="C8028" t="s">
        <v>14</v>
      </c>
      <c r="D8028" t="s">
        <v>12</v>
      </c>
      <c r="E8028">
        <v>539</v>
      </c>
      <c r="F8028">
        <v>3006062</v>
      </c>
      <c r="G8028">
        <f t="shared" si="125"/>
        <v>17.930435233870757</v>
      </c>
    </row>
    <row r="8029" spans="1:7" x14ac:dyDescent="0.3">
      <c r="A8029" t="s">
        <v>37</v>
      </c>
      <c r="B8029">
        <v>2007</v>
      </c>
      <c r="C8029" t="s">
        <v>14</v>
      </c>
      <c r="D8029" t="s">
        <v>13</v>
      </c>
      <c r="E8029">
        <v>183</v>
      </c>
      <c r="F8029">
        <v>837259</v>
      </c>
      <c r="G8029">
        <f t="shared" si="125"/>
        <v>21.857035875398175</v>
      </c>
    </row>
    <row r="8030" spans="1:7" x14ac:dyDescent="0.3">
      <c r="A8030" t="s">
        <v>37</v>
      </c>
      <c r="B8030">
        <v>2008</v>
      </c>
      <c r="C8030" t="s">
        <v>7</v>
      </c>
      <c r="D8030" t="s">
        <v>8</v>
      </c>
      <c r="E8030">
        <v>119</v>
      </c>
      <c r="F8030">
        <v>2227003</v>
      </c>
      <c r="G8030">
        <f t="shared" si="125"/>
        <v>5.343504252127186</v>
      </c>
    </row>
    <row r="8031" spans="1:7" x14ac:dyDescent="0.3">
      <c r="A8031" t="s">
        <v>37</v>
      </c>
      <c r="B8031">
        <v>2008</v>
      </c>
      <c r="C8031" t="s">
        <v>7</v>
      </c>
      <c r="D8031" t="s">
        <v>9</v>
      </c>
      <c r="E8031">
        <v>118</v>
      </c>
      <c r="F8031">
        <v>2251723</v>
      </c>
      <c r="G8031">
        <f t="shared" si="125"/>
        <v>5.2404314385028705</v>
      </c>
    </row>
    <row r="8032" spans="1:7" x14ac:dyDescent="0.3">
      <c r="A8032" t="s">
        <v>37</v>
      </c>
      <c r="B8032">
        <v>2008</v>
      </c>
      <c r="C8032" t="s">
        <v>7</v>
      </c>
      <c r="D8032" t="s">
        <v>10</v>
      </c>
      <c r="E8032">
        <v>413</v>
      </c>
      <c r="F8032">
        <v>5038500</v>
      </c>
      <c r="G8032">
        <f t="shared" si="125"/>
        <v>8.1968839932519604</v>
      </c>
    </row>
    <row r="8033" spans="1:7" x14ac:dyDescent="0.3">
      <c r="A8033" t="s">
        <v>37</v>
      </c>
      <c r="B8033">
        <v>2008</v>
      </c>
      <c r="C8033" t="s">
        <v>7</v>
      </c>
      <c r="D8033" t="s">
        <v>11</v>
      </c>
      <c r="E8033">
        <v>9</v>
      </c>
      <c r="F8033">
        <v>1861517</v>
      </c>
      <c r="G8033">
        <f t="shared" si="125"/>
        <v>0.48347664834648302</v>
      </c>
    </row>
    <row r="8034" spans="1:7" x14ac:dyDescent="0.3">
      <c r="A8034" t="s">
        <v>37</v>
      </c>
      <c r="B8034">
        <v>2008</v>
      </c>
      <c r="C8034" t="s">
        <v>7</v>
      </c>
      <c r="D8034" t="s">
        <v>12</v>
      </c>
      <c r="E8034">
        <v>231</v>
      </c>
      <c r="F8034">
        <v>3276332</v>
      </c>
      <c r="G8034">
        <f t="shared" si="125"/>
        <v>7.0505675249028492</v>
      </c>
    </row>
    <row r="8035" spans="1:7" x14ac:dyDescent="0.3">
      <c r="A8035" t="s">
        <v>37</v>
      </c>
      <c r="B8035">
        <v>2008</v>
      </c>
      <c r="C8035" t="s">
        <v>7</v>
      </c>
      <c r="D8035" t="s">
        <v>13</v>
      </c>
      <c r="E8035">
        <v>38</v>
      </c>
      <c r="F8035">
        <v>1296269</v>
      </c>
      <c r="G8035">
        <f t="shared" si="125"/>
        <v>2.9314903002386079</v>
      </c>
    </row>
    <row r="8036" spans="1:7" x14ac:dyDescent="0.3">
      <c r="A8036" t="s">
        <v>37</v>
      </c>
      <c r="B8036">
        <v>2008</v>
      </c>
      <c r="C8036" t="s">
        <v>14</v>
      </c>
      <c r="D8036" t="s">
        <v>8</v>
      </c>
      <c r="E8036">
        <v>344</v>
      </c>
      <c r="F8036">
        <v>2341539</v>
      </c>
      <c r="G8036">
        <f t="shared" si="125"/>
        <v>14.691192416611468</v>
      </c>
    </row>
    <row r="8037" spans="1:7" x14ac:dyDescent="0.3">
      <c r="A8037" t="s">
        <v>37</v>
      </c>
      <c r="B8037">
        <v>2008</v>
      </c>
      <c r="C8037" t="s">
        <v>14</v>
      </c>
      <c r="D8037" t="s">
        <v>9</v>
      </c>
      <c r="E8037">
        <v>395</v>
      </c>
      <c r="F8037">
        <v>2286010</v>
      </c>
      <c r="G8037">
        <f t="shared" si="125"/>
        <v>17.279014527495505</v>
      </c>
    </row>
    <row r="8038" spans="1:7" x14ac:dyDescent="0.3">
      <c r="A8038" t="s">
        <v>37</v>
      </c>
      <c r="B8038">
        <v>2008</v>
      </c>
      <c r="C8038" t="s">
        <v>14</v>
      </c>
      <c r="D8038" t="s">
        <v>10</v>
      </c>
      <c r="E8038">
        <v>1241</v>
      </c>
      <c r="F8038">
        <v>5076969</v>
      </c>
      <c r="G8038">
        <f t="shared" si="125"/>
        <v>24.443718289396685</v>
      </c>
    </row>
    <row r="8039" spans="1:7" x14ac:dyDescent="0.3">
      <c r="A8039" t="s">
        <v>37</v>
      </c>
      <c r="B8039">
        <v>2008</v>
      </c>
      <c r="C8039" t="s">
        <v>14</v>
      </c>
      <c r="D8039" t="s">
        <v>11</v>
      </c>
      <c r="E8039">
        <v>16</v>
      </c>
      <c r="F8039">
        <v>1959155</v>
      </c>
      <c r="G8039">
        <f t="shared" si="125"/>
        <v>0.81667861909853989</v>
      </c>
    </row>
    <row r="8040" spans="1:7" x14ac:dyDescent="0.3">
      <c r="A8040" t="s">
        <v>37</v>
      </c>
      <c r="B8040">
        <v>2008</v>
      </c>
      <c r="C8040" t="s">
        <v>14</v>
      </c>
      <c r="D8040" t="s">
        <v>12</v>
      </c>
      <c r="E8040">
        <v>589</v>
      </c>
      <c r="F8040">
        <v>3107189</v>
      </c>
      <c r="G8040">
        <f t="shared" si="125"/>
        <v>18.956040330987268</v>
      </c>
    </row>
    <row r="8041" spans="1:7" x14ac:dyDescent="0.3">
      <c r="A8041" t="s">
        <v>37</v>
      </c>
      <c r="B8041">
        <v>2008</v>
      </c>
      <c r="C8041" t="s">
        <v>14</v>
      </c>
      <c r="D8041" t="s">
        <v>13</v>
      </c>
      <c r="E8041">
        <v>192</v>
      </c>
      <c r="F8041">
        <v>866435</v>
      </c>
      <c r="G8041">
        <f t="shared" si="125"/>
        <v>22.159769630728213</v>
      </c>
    </row>
    <row r="8042" spans="1:7" x14ac:dyDescent="0.3">
      <c r="A8042" t="s">
        <v>37</v>
      </c>
      <c r="B8042">
        <v>2009</v>
      </c>
      <c r="C8042" t="s">
        <v>7</v>
      </c>
      <c r="D8042" t="s">
        <v>8</v>
      </c>
      <c r="E8042">
        <v>130</v>
      </c>
      <c r="F8042">
        <v>2238546</v>
      </c>
      <c r="G8042">
        <f t="shared" si="125"/>
        <v>5.8073410151053402</v>
      </c>
    </row>
    <row r="8043" spans="1:7" x14ac:dyDescent="0.3">
      <c r="A8043" t="s">
        <v>37</v>
      </c>
      <c r="B8043">
        <v>2009</v>
      </c>
      <c r="C8043" t="s">
        <v>7</v>
      </c>
      <c r="D8043" t="s">
        <v>9</v>
      </c>
      <c r="E8043">
        <v>119</v>
      </c>
      <c r="F8043">
        <v>2293665</v>
      </c>
      <c r="G8043">
        <f t="shared" si="125"/>
        <v>5.1882031595721259</v>
      </c>
    </row>
    <row r="8044" spans="1:7" x14ac:dyDescent="0.3">
      <c r="A8044" t="s">
        <v>37</v>
      </c>
      <c r="B8044">
        <v>2009</v>
      </c>
      <c r="C8044" t="s">
        <v>7</v>
      </c>
      <c r="D8044" t="s">
        <v>10</v>
      </c>
      <c r="E8044">
        <v>402</v>
      </c>
      <c r="F8044">
        <v>5043261</v>
      </c>
      <c r="G8044">
        <f t="shared" si="125"/>
        <v>7.9710330280348369</v>
      </c>
    </row>
    <row r="8045" spans="1:7" x14ac:dyDescent="0.3">
      <c r="A8045" t="s">
        <v>37</v>
      </c>
      <c r="B8045">
        <v>2009</v>
      </c>
      <c r="C8045" t="s">
        <v>7</v>
      </c>
      <c r="D8045" t="s">
        <v>11</v>
      </c>
      <c r="E8045">
        <v>12</v>
      </c>
      <c r="F8045">
        <v>1837414</v>
      </c>
      <c r="G8045">
        <f t="shared" si="125"/>
        <v>0.65309179096273351</v>
      </c>
    </row>
    <row r="8046" spans="1:7" x14ac:dyDescent="0.3">
      <c r="A8046" t="s">
        <v>37</v>
      </c>
      <c r="B8046">
        <v>2009</v>
      </c>
      <c r="C8046" t="s">
        <v>7</v>
      </c>
      <c r="D8046" t="s">
        <v>12</v>
      </c>
      <c r="E8046">
        <v>192</v>
      </c>
      <c r="F8046">
        <v>3389717</v>
      </c>
      <c r="G8046">
        <f t="shared" si="125"/>
        <v>5.6641896653909454</v>
      </c>
    </row>
    <row r="8047" spans="1:7" x14ac:dyDescent="0.3">
      <c r="A8047" t="s">
        <v>37</v>
      </c>
      <c r="B8047">
        <v>2009</v>
      </c>
      <c r="C8047" t="s">
        <v>7</v>
      </c>
      <c r="D8047" t="s">
        <v>13</v>
      </c>
      <c r="E8047">
        <v>46</v>
      </c>
      <c r="F8047">
        <v>1322098</v>
      </c>
      <c r="G8047">
        <f t="shared" si="125"/>
        <v>3.4793184771476851</v>
      </c>
    </row>
    <row r="8048" spans="1:7" x14ac:dyDescent="0.3">
      <c r="A8048" t="s">
        <v>37</v>
      </c>
      <c r="B8048">
        <v>2009</v>
      </c>
      <c r="C8048" t="s">
        <v>14</v>
      </c>
      <c r="D8048" t="s">
        <v>8</v>
      </c>
      <c r="E8048">
        <v>349</v>
      </c>
      <c r="F8048">
        <v>2355316</v>
      </c>
      <c r="G8048">
        <f t="shared" si="125"/>
        <v>14.817544652182551</v>
      </c>
    </row>
    <row r="8049" spans="1:7" x14ac:dyDescent="0.3">
      <c r="A8049" t="s">
        <v>37</v>
      </c>
      <c r="B8049">
        <v>2009</v>
      </c>
      <c r="C8049" t="s">
        <v>14</v>
      </c>
      <c r="D8049" t="s">
        <v>9</v>
      </c>
      <c r="E8049">
        <v>437</v>
      </c>
      <c r="F8049">
        <v>2325144</v>
      </c>
      <c r="G8049">
        <f t="shared" si="125"/>
        <v>18.794534876119503</v>
      </c>
    </row>
    <row r="8050" spans="1:7" x14ac:dyDescent="0.3">
      <c r="A8050" t="s">
        <v>37</v>
      </c>
      <c r="B8050">
        <v>2009</v>
      </c>
      <c r="C8050" t="s">
        <v>14</v>
      </c>
      <c r="D8050" t="s">
        <v>10</v>
      </c>
      <c r="E8050">
        <v>1328</v>
      </c>
      <c r="F8050">
        <v>5085328</v>
      </c>
      <c r="G8050">
        <f t="shared" si="125"/>
        <v>26.114343066956547</v>
      </c>
    </row>
    <row r="8051" spans="1:7" x14ac:dyDescent="0.3">
      <c r="A8051" t="s">
        <v>37</v>
      </c>
      <c r="B8051">
        <v>2009</v>
      </c>
      <c r="C8051" t="s">
        <v>14</v>
      </c>
      <c r="D8051" t="s">
        <v>11</v>
      </c>
      <c r="E8051">
        <v>13</v>
      </c>
      <c r="F8051">
        <v>1937420</v>
      </c>
      <c r="G8051">
        <f t="shared" si="125"/>
        <v>0.67099544755396345</v>
      </c>
    </row>
    <row r="8052" spans="1:7" x14ac:dyDescent="0.3">
      <c r="A8052" t="s">
        <v>37</v>
      </c>
      <c r="B8052">
        <v>2009</v>
      </c>
      <c r="C8052" t="s">
        <v>14</v>
      </c>
      <c r="D8052" t="s">
        <v>12</v>
      </c>
      <c r="E8052">
        <v>680</v>
      </c>
      <c r="F8052">
        <v>3216246</v>
      </c>
      <c r="G8052">
        <f t="shared" si="125"/>
        <v>21.142661351152864</v>
      </c>
    </row>
    <row r="8053" spans="1:7" x14ac:dyDescent="0.3">
      <c r="A8053" t="s">
        <v>37</v>
      </c>
      <c r="B8053">
        <v>2009</v>
      </c>
      <c r="C8053" t="s">
        <v>14</v>
      </c>
      <c r="D8053" t="s">
        <v>13</v>
      </c>
      <c r="E8053">
        <v>182</v>
      </c>
      <c r="F8053">
        <v>893202</v>
      </c>
      <c r="G8053">
        <f t="shared" si="125"/>
        <v>20.376129923578318</v>
      </c>
    </row>
    <row r="8054" spans="1:7" x14ac:dyDescent="0.3">
      <c r="A8054" t="s">
        <v>37</v>
      </c>
      <c r="B8054">
        <v>2010</v>
      </c>
      <c r="C8054" t="s">
        <v>7</v>
      </c>
      <c r="D8054" t="s">
        <v>8</v>
      </c>
      <c r="E8054">
        <v>115</v>
      </c>
      <c r="F8054">
        <v>2239759</v>
      </c>
      <c r="G8054">
        <f t="shared" si="125"/>
        <v>5.1344809865704297</v>
      </c>
    </row>
    <row r="8055" spans="1:7" x14ac:dyDescent="0.3">
      <c r="A8055" t="s">
        <v>37</v>
      </c>
      <c r="B8055">
        <v>2010</v>
      </c>
      <c r="C8055" t="s">
        <v>7</v>
      </c>
      <c r="D8055" t="s">
        <v>9</v>
      </c>
      <c r="E8055">
        <v>154</v>
      </c>
      <c r="F8055">
        <v>2335884</v>
      </c>
      <c r="G8055">
        <f t="shared" si="125"/>
        <v>6.5927931352755529</v>
      </c>
    </row>
    <row r="8056" spans="1:7" x14ac:dyDescent="0.3">
      <c r="A8056" t="s">
        <v>37</v>
      </c>
      <c r="B8056">
        <v>2010</v>
      </c>
      <c r="C8056" t="s">
        <v>7</v>
      </c>
      <c r="D8056" t="s">
        <v>10</v>
      </c>
      <c r="E8056">
        <v>402</v>
      </c>
      <c r="F8056">
        <v>5044926</v>
      </c>
      <c r="G8056">
        <f t="shared" si="125"/>
        <v>7.9684023115502587</v>
      </c>
    </row>
    <row r="8057" spans="1:7" x14ac:dyDescent="0.3">
      <c r="A8057" t="s">
        <v>37</v>
      </c>
      <c r="B8057">
        <v>2010</v>
      </c>
      <c r="C8057" t="s">
        <v>7</v>
      </c>
      <c r="D8057" t="s">
        <v>11</v>
      </c>
      <c r="E8057">
        <v>13</v>
      </c>
      <c r="F8057">
        <v>1820274</v>
      </c>
      <c r="G8057">
        <f t="shared" si="125"/>
        <v>0.71417819515083991</v>
      </c>
    </row>
    <row r="8058" spans="1:7" x14ac:dyDescent="0.3">
      <c r="A8058" t="s">
        <v>37</v>
      </c>
      <c r="B8058">
        <v>2010</v>
      </c>
      <c r="C8058" t="s">
        <v>7</v>
      </c>
      <c r="D8058" t="s">
        <v>12</v>
      </c>
      <c r="E8058">
        <v>237</v>
      </c>
      <c r="F8058">
        <v>3510692</v>
      </c>
      <c r="G8058">
        <f t="shared" si="125"/>
        <v>6.7508058240369699</v>
      </c>
    </row>
    <row r="8059" spans="1:7" x14ac:dyDescent="0.3">
      <c r="A8059" t="s">
        <v>37</v>
      </c>
      <c r="B8059">
        <v>2010</v>
      </c>
      <c r="C8059" t="s">
        <v>7</v>
      </c>
      <c r="D8059" t="s">
        <v>13</v>
      </c>
      <c r="E8059">
        <v>49</v>
      </c>
      <c r="F8059">
        <v>1347679</v>
      </c>
      <c r="G8059">
        <f t="shared" si="125"/>
        <v>3.6358806511046029</v>
      </c>
    </row>
    <row r="8060" spans="1:7" x14ac:dyDescent="0.3">
      <c r="A8060" t="s">
        <v>37</v>
      </c>
      <c r="B8060">
        <v>2010</v>
      </c>
      <c r="C8060" t="s">
        <v>14</v>
      </c>
      <c r="D8060" t="s">
        <v>8</v>
      </c>
      <c r="E8060">
        <v>371</v>
      </c>
      <c r="F8060">
        <v>2357806</v>
      </c>
      <c r="G8060">
        <f t="shared" si="125"/>
        <v>15.734967168630497</v>
      </c>
    </row>
    <row r="8061" spans="1:7" x14ac:dyDescent="0.3">
      <c r="A8061" t="s">
        <v>37</v>
      </c>
      <c r="B8061">
        <v>2010</v>
      </c>
      <c r="C8061" t="s">
        <v>14</v>
      </c>
      <c r="D8061" t="s">
        <v>9</v>
      </c>
      <c r="E8061">
        <v>409</v>
      </c>
      <c r="F8061">
        <v>2366854</v>
      </c>
      <c r="G8061">
        <f t="shared" si="125"/>
        <v>17.280322318148901</v>
      </c>
    </row>
    <row r="8062" spans="1:7" x14ac:dyDescent="0.3">
      <c r="A8062" t="s">
        <v>37</v>
      </c>
      <c r="B8062">
        <v>2010</v>
      </c>
      <c r="C8062" t="s">
        <v>14</v>
      </c>
      <c r="D8062" t="s">
        <v>10</v>
      </c>
      <c r="E8062">
        <v>1292</v>
      </c>
      <c r="F8062">
        <v>5088099</v>
      </c>
      <c r="G8062">
        <f t="shared" si="125"/>
        <v>25.392587683533669</v>
      </c>
    </row>
    <row r="8063" spans="1:7" x14ac:dyDescent="0.3">
      <c r="A8063" t="s">
        <v>37</v>
      </c>
      <c r="B8063">
        <v>2010</v>
      </c>
      <c r="C8063" t="s">
        <v>14</v>
      </c>
      <c r="D8063" t="s">
        <v>11</v>
      </c>
      <c r="E8063">
        <v>19</v>
      </c>
      <c r="F8063">
        <v>1922599</v>
      </c>
      <c r="G8063">
        <f t="shared" si="125"/>
        <v>0.98824559879621288</v>
      </c>
    </row>
    <row r="8064" spans="1:7" x14ac:dyDescent="0.3">
      <c r="A8064" t="s">
        <v>37</v>
      </c>
      <c r="B8064">
        <v>2010</v>
      </c>
      <c r="C8064" t="s">
        <v>14</v>
      </c>
      <c r="D8064" t="s">
        <v>12</v>
      </c>
      <c r="E8064">
        <v>690</v>
      </c>
      <c r="F8064">
        <v>3333897</v>
      </c>
      <c r="G8064">
        <f t="shared" si="125"/>
        <v>20.696500221812492</v>
      </c>
    </row>
    <row r="8065" spans="1:7" x14ac:dyDescent="0.3">
      <c r="A8065" t="s">
        <v>37</v>
      </c>
      <c r="B8065">
        <v>2010</v>
      </c>
      <c r="C8065" t="s">
        <v>14</v>
      </c>
      <c r="D8065" t="s">
        <v>13</v>
      </c>
      <c r="E8065">
        <v>200</v>
      </c>
      <c r="F8065">
        <v>917671</v>
      </c>
      <c r="G8065">
        <f t="shared" si="125"/>
        <v>21.794303187089927</v>
      </c>
    </row>
    <row r="8066" spans="1:7" x14ac:dyDescent="0.3">
      <c r="A8066" t="s">
        <v>37</v>
      </c>
      <c r="B8066">
        <v>2011</v>
      </c>
      <c r="C8066" t="s">
        <v>7</v>
      </c>
      <c r="D8066" t="s">
        <v>8</v>
      </c>
      <c r="E8066">
        <v>135</v>
      </c>
      <c r="F8066">
        <v>2248192</v>
      </c>
      <c r="G8066">
        <f t="shared" ref="G8066:G8129" si="126">IF(OR(E8066="",F8066="",F8066=0),NA(),(E8066/F8066)*100000)</f>
        <v>6.0048252106581641</v>
      </c>
    </row>
    <row r="8067" spans="1:7" x14ac:dyDescent="0.3">
      <c r="A8067" t="s">
        <v>37</v>
      </c>
      <c r="B8067">
        <v>2011</v>
      </c>
      <c r="C8067" t="s">
        <v>7</v>
      </c>
      <c r="D8067" t="s">
        <v>9</v>
      </c>
      <c r="E8067">
        <v>134</v>
      </c>
      <c r="F8067">
        <v>2370185</v>
      </c>
      <c r="G8067">
        <f t="shared" si="126"/>
        <v>5.6535671266166991</v>
      </c>
    </row>
    <row r="8068" spans="1:7" x14ac:dyDescent="0.3">
      <c r="A8068" t="s">
        <v>37</v>
      </c>
      <c r="B8068">
        <v>2011</v>
      </c>
      <c r="C8068" t="s">
        <v>7</v>
      </c>
      <c r="D8068" t="s">
        <v>10</v>
      </c>
      <c r="E8068">
        <v>390</v>
      </c>
      <c r="F8068">
        <v>5032043</v>
      </c>
      <c r="G8068">
        <f t="shared" si="126"/>
        <v>7.750331227296746</v>
      </c>
    </row>
    <row r="8069" spans="1:7" x14ac:dyDescent="0.3">
      <c r="A8069" t="s">
        <v>37</v>
      </c>
      <c r="B8069">
        <v>2011</v>
      </c>
      <c r="C8069" t="s">
        <v>7</v>
      </c>
      <c r="D8069" t="s">
        <v>11</v>
      </c>
      <c r="E8069">
        <v>18</v>
      </c>
      <c r="F8069">
        <v>1815461</v>
      </c>
      <c r="G8069">
        <f t="shared" si="126"/>
        <v>0.99148370579153167</v>
      </c>
    </row>
    <row r="8070" spans="1:7" x14ac:dyDescent="0.3">
      <c r="A8070" t="s">
        <v>37</v>
      </c>
      <c r="B8070">
        <v>2011</v>
      </c>
      <c r="C8070" t="s">
        <v>7</v>
      </c>
      <c r="D8070" t="s">
        <v>12</v>
      </c>
      <c r="E8070">
        <v>215</v>
      </c>
      <c r="F8070">
        <v>3629587</v>
      </c>
      <c r="G8070">
        <f t="shared" si="126"/>
        <v>5.9235389591157341</v>
      </c>
    </row>
    <row r="8071" spans="1:7" x14ac:dyDescent="0.3">
      <c r="A8071" t="s">
        <v>37</v>
      </c>
      <c r="B8071">
        <v>2011</v>
      </c>
      <c r="C8071" t="s">
        <v>7</v>
      </c>
      <c r="D8071" t="s">
        <v>13</v>
      </c>
      <c r="E8071">
        <v>55</v>
      </c>
      <c r="F8071">
        <v>1368680</v>
      </c>
      <c r="G8071">
        <f t="shared" si="126"/>
        <v>4.0184703509951198</v>
      </c>
    </row>
    <row r="8072" spans="1:7" x14ac:dyDescent="0.3">
      <c r="A8072" t="s">
        <v>37</v>
      </c>
      <c r="B8072">
        <v>2011</v>
      </c>
      <c r="C8072" t="s">
        <v>14</v>
      </c>
      <c r="D8072" t="s">
        <v>8</v>
      </c>
      <c r="E8072">
        <v>364</v>
      </c>
      <c r="F8072">
        <v>2356694</v>
      </c>
      <c r="G8072">
        <f t="shared" si="126"/>
        <v>15.445365414432251</v>
      </c>
    </row>
    <row r="8073" spans="1:7" x14ac:dyDescent="0.3">
      <c r="A8073" t="s">
        <v>37</v>
      </c>
      <c r="B8073">
        <v>2011</v>
      </c>
      <c r="C8073" t="s">
        <v>14</v>
      </c>
      <c r="D8073" t="s">
        <v>9</v>
      </c>
      <c r="E8073">
        <v>410</v>
      </c>
      <c r="F8073">
        <v>2400784</v>
      </c>
      <c r="G8073">
        <f t="shared" si="126"/>
        <v>17.077754600163946</v>
      </c>
    </row>
    <row r="8074" spans="1:7" x14ac:dyDescent="0.3">
      <c r="A8074" t="s">
        <v>37</v>
      </c>
      <c r="B8074">
        <v>2011</v>
      </c>
      <c r="C8074" t="s">
        <v>14</v>
      </c>
      <c r="D8074" t="s">
        <v>10</v>
      </c>
      <c r="E8074">
        <v>1127</v>
      </c>
      <c r="F8074">
        <v>5074280</v>
      </c>
      <c r="G8074">
        <f t="shared" si="126"/>
        <v>22.210047533837312</v>
      </c>
    </row>
    <row r="8075" spans="1:7" x14ac:dyDescent="0.3">
      <c r="A8075" t="s">
        <v>37</v>
      </c>
      <c r="B8075">
        <v>2011</v>
      </c>
      <c r="C8075" t="s">
        <v>14</v>
      </c>
      <c r="D8075" t="s">
        <v>11</v>
      </c>
      <c r="E8075">
        <v>13</v>
      </c>
      <c r="F8075">
        <v>1920567</v>
      </c>
      <c r="G8075">
        <f t="shared" si="126"/>
        <v>0.67688344119210631</v>
      </c>
    </row>
    <row r="8076" spans="1:7" x14ac:dyDescent="0.3">
      <c r="A8076" t="s">
        <v>37</v>
      </c>
      <c r="B8076">
        <v>2011</v>
      </c>
      <c r="C8076" t="s">
        <v>14</v>
      </c>
      <c r="D8076" t="s">
        <v>12</v>
      </c>
      <c r="E8076">
        <v>683</v>
      </c>
      <c r="F8076">
        <v>3455517</v>
      </c>
      <c r="G8076">
        <f t="shared" si="126"/>
        <v>19.765493846506903</v>
      </c>
    </row>
    <row r="8077" spans="1:7" x14ac:dyDescent="0.3">
      <c r="A8077" t="s">
        <v>37</v>
      </c>
      <c r="B8077">
        <v>2011</v>
      </c>
      <c r="C8077" t="s">
        <v>14</v>
      </c>
      <c r="D8077" t="s">
        <v>13</v>
      </c>
      <c r="E8077">
        <v>184</v>
      </c>
      <c r="F8077">
        <v>943428</v>
      </c>
      <c r="G8077">
        <f t="shared" si="126"/>
        <v>19.503343127403468</v>
      </c>
    </row>
    <row r="8078" spans="1:7" x14ac:dyDescent="0.3">
      <c r="A8078" t="s">
        <v>37</v>
      </c>
      <c r="B8078">
        <v>2012</v>
      </c>
      <c r="C8078" t="s">
        <v>7</v>
      </c>
      <c r="D8078" t="s">
        <v>8</v>
      </c>
      <c r="E8078">
        <v>137</v>
      </c>
      <c r="F8078">
        <v>2255895</v>
      </c>
      <c r="G8078">
        <f t="shared" si="126"/>
        <v>6.072977687348037</v>
      </c>
    </row>
    <row r="8079" spans="1:7" x14ac:dyDescent="0.3">
      <c r="A8079" t="s">
        <v>37</v>
      </c>
      <c r="B8079">
        <v>2012</v>
      </c>
      <c r="C8079" t="s">
        <v>7</v>
      </c>
      <c r="D8079" t="s">
        <v>9</v>
      </c>
      <c r="E8079">
        <v>129</v>
      </c>
      <c r="F8079">
        <v>2403433</v>
      </c>
      <c r="G8079">
        <f t="shared" si="126"/>
        <v>5.3673224924514225</v>
      </c>
    </row>
    <row r="8080" spans="1:7" x14ac:dyDescent="0.3">
      <c r="A8080" t="s">
        <v>37</v>
      </c>
      <c r="B8080">
        <v>2012</v>
      </c>
      <c r="C8080" t="s">
        <v>7</v>
      </c>
      <c r="D8080" t="s">
        <v>10</v>
      </c>
      <c r="E8080">
        <v>385</v>
      </c>
      <c r="F8080">
        <v>5018897</v>
      </c>
      <c r="G8080">
        <f t="shared" si="126"/>
        <v>7.6710081916405137</v>
      </c>
    </row>
    <row r="8081" spans="1:7" x14ac:dyDescent="0.3">
      <c r="A8081" t="s">
        <v>37</v>
      </c>
      <c r="B8081">
        <v>2012</v>
      </c>
      <c r="C8081" t="s">
        <v>7</v>
      </c>
      <c r="D8081" t="s">
        <v>11</v>
      </c>
      <c r="E8081">
        <v>17</v>
      </c>
      <c r="F8081">
        <v>1816079</v>
      </c>
      <c r="G8081">
        <f t="shared" si="126"/>
        <v>0.9360826263615184</v>
      </c>
    </row>
    <row r="8082" spans="1:7" x14ac:dyDescent="0.3">
      <c r="A8082" t="s">
        <v>37</v>
      </c>
      <c r="B8082">
        <v>2012</v>
      </c>
      <c r="C8082" t="s">
        <v>7</v>
      </c>
      <c r="D8082" t="s">
        <v>12</v>
      </c>
      <c r="E8082">
        <v>241</v>
      </c>
      <c r="F8082">
        <v>3756013</v>
      </c>
      <c r="G8082">
        <f t="shared" si="126"/>
        <v>6.4163782180732607</v>
      </c>
    </row>
    <row r="8083" spans="1:7" x14ac:dyDescent="0.3">
      <c r="A8083" t="s">
        <v>37</v>
      </c>
      <c r="B8083">
        <v>2012</v>
      </c>
      <c r="C8083" t="s">
        <v>7</v>
      </c>
      <c r="D8083" t="s">
        <v>13</v>
      </c>
      <c r="E8083">
        <v>45</v>
      </c>
      <c r="F8083">
        <v>1389078</v>
      </c>
      <c r="G8083">
        <f t="shared" si="126"/>
        <v>3.2395589016599504</v>
      </c>
    </row>
    <row r="8084" spans="1:7" x14ac:dyDescent="0.3">
      <c r="A8084" t="s">
        <v>37</v>
      </c>
      <c r="B8084">
        <v>2012</v>
      </c>
      <c r="C8084" t="s">
        <v>14</v>
      </c>
      <c r="D8084" t="s">
        <v>8</v>
      </c>
      <c r="E8084">
        <v>381</v>
      </c>
      <c r="F8084">
        <v>2358461</v>
      </c>
      <c r="G8084">
        <f t="shared" si="126"/>
        <v>16.154602514097117</v>
      </c>
    </row>
    <row r="8085" spans="1:7" x14ac:dyDescent="0.3">
      <c r="A8085" t="s">
        <v>37</v>
      </c>
      <c r="B8085">
        <v>2012</v>
      </c>
      <c r="C8085" t="s">
        <v>14</v>
      </c>
      <c r="D8085" t="s">
        <v>9</v>
      </c>
      <c r="E8085">
        <v>419</v>
      </c>
      <c r="F8085">
        <v>2431632</v>
      </c>
      <c r="G8085">
        <f t="shared" si="126"/>
        <v>17.231225777584765</v>
      </c>
    </row>
    <row r="8086" spans="1:7" x14ac:dyDescent="0.3">
      <c r="A8086" t="s">
        <v>37</v>
      </c>
      <c r="B8086">
        <v>2012</v>
      </c>
      <c r="C8086" t="s">
        <v>14</v>
      </c>
      <c r="D8086" t="s">
        <v>10</v>
      </c>
      <c r="E8086">
        <v>1205</v>
      </c>
      <c r="F8086">
        <v>5056024</v>
      </c>
      <c r="G8086">
        <f t="shared" si="126"/>
        <v>23.832956489130588</v>
      </c>
    </row>
    <row r="8087" spans="1:7" x14ac:dyDescent="0.3">
      <c r="A8087" t="s">
        <v>37</v>
      </c>
      <c r="B8087">
        <v>2012</v>
      </c>
      <c r="C8087" t="s">
        <v>14</v>
      </c>
      <c r="D8087" t="s">
        <v>11</v>
      </c>
      <c r="E8087">
        <v>17</v>
      </c>
      <c r="F8087">
        <v>1921981</v>
      </c>
      <c r="G8087">
        <f t="shared" si="126"/>
        <v>0.88450406117438207</v>
      </c>
    </row>
    <row r="8088" spans="1:7" x14ac:dyDescent="0.3">
      <c r="A8088" t="s">
        <v>37</v>
      </c>
      <c r="B8088">
        <v>2012</v>
      </c>
      <c r="C8088" t="s">
        <v>14</v>
      </c>
      <c r="D8088" t="s">
        <v>12</v>
      </c>
      <c r="E8088">
        <v>770</v>
      </c>
      <c r="F8088">
        <v>3586361</v>
      </c>
      <c r="G8088">
        <f t="shared" si="126"/>
        <v>21.470231245543882</v>
      </c>
    </row>
    <row r="8089" spans="1:7" x14ac:dyDescent="0.3">
      <c r="A8089" t="s">
        <v>37</v>
      </c>
      <c r="B8089">
        <v>2012</v>
      </c>
      <c r="C8089" t="s">
        <v>14</v>
      </c>
      <c r="D8089" t="s">
        <v>13</v>
      </c>
      <c r="E8089">
        <v>180</v>
      </c>
      <c r="F8089">
        <v>967342</v>
      </c>
      <c r="G8089">
        <f t="shared" si="126"/>
        <v>18.607689937995044</v>
      </c>
    </row>
    <row r="8090" spans="1:7" x14ac:dyDescent="0.3">
      <c r="A8090" t="s">
        <v>37</v>
      </c>
      <c r="B8090">
        <v>2013</v>
      </c>
      <c r="C8090" t="s">
        <v>7</v>
      </c>
      <c r="D8090" t="s">
        <v>8</v>
      </c>
      <c r="E8090">
        <v>138</v>
      </c>
      <c r="F8090">
        <v>2261173</v>
      </c>
      <c r="G8090">
        <f t="shared" si="126"/>
        <v>6.1030270571955354</v>
      </c>
    </row>
    <row r="8091" spans="1:7" x14ac:dyDescent="0.3">
      <c r="A8091" t="s">
        <v>37</v>
      </c>
      <c r="B8091">
        <v>2013</v>
      </c>
      <c r="C8091" t="s">
        <v>7</v>
      </c>
      <c r="D8091" t="s">
        <v>9</v>
      </c>
      <c r="E8091">
        <v>135</v>
      </c>
      <c r="F8091">
        <v>2433660</v>
      </c>
      <c r="G8091">
        <f t="shared" si="126"/>
        <v>5.5472005128078692</v>
      </c>
    </row>
    <row r="8092" spans="1:7" x14ac:dyDescent="0.3">
      <c r="A8092" t="s">
        <v>37</v>
      </c>
      <c r="B8092">
        <v>2013</v>
      </c>
      <c r="C8092" t="s">
        <v>7</v>
      </c>
      <c r="D8092" t="s">
        <v>10</v>
      </c>
      <c r="E8092">
        <v>400</v>
      </c>
      <c r="F8092">
        <v>5003771</v>
      </c>
      <c r="G8092">
        <f t="shared" si="126"/>
        <v>7.9939709471116887</v>
      </c>
    </row>
    <row r="8093" spans="1:7" x14ac:dyDescent="0.3">
      <c r="A8093" t="s">
        <v>37</v>
      </c>
      <c r="B8093">
        <v>2013</v>
      </c>
      <c r="C8093" t="s">
        <v>7</v>
      </c>
      <c r="D8093" t="s">
        <v>11</v>
      </c>
      <c r="E8093">
        <v>20</v>
      </c>
      <c r="F8093">
        <v>1823010</v>
      </c>
      <c r="G8093">
        <f t="shared" si="126"/>
        <v>1.0970866863045183</v>
      </c>
    </row>
    <row r="8094" spans="1:7" x14ac:dyDescent="0.3">
      <c r="A8094" t="s">
        <v>37</v>
      </c>
      <c r="B8094">
        <v>2013</v>
      </c>
      <c r="C8094" t="s">
        <v>7</v>
      </c>
      <c r="D8094" t="s">
        <v>12</v>
      </c>
      <c r="E8094">
        <v>255</v>
      </c>
      <c r="F8094">
        <v>3887315</v>
      </c>
      <c r="G8094">
        <f t="shared" si="126"/>
        <v>6.5597977009838404</v>
      </c>
    </row>
    <row r="8095" spans="1:7" x14ac:dyDescent="0.3">
      <c r="A8095" t="s">
        <v>37</v>
      </c>
      <c r="B8095">
        <v>2013</v>
      </c>
      <c r="C8095" t="s">
        <v>7</v>
      </c>
      <c r="D8095" t="s">
        <v>13</v>
      </c>
      <c r="E8095">
        <v>65</v>
      </c>
      <c r="F8095">
        <v>1410630</v>
      </c>
      <c r="G8095">
        <f t="shared" si="126"/>
        <v>4.6078702423739744</v>
      </c>
    </row>
    <row r="8096" spans="1:7" x14ac:dyDescent="0.3">
      <c r="A8096" t="s">
        <v>37</v>
      </c>
      <c r="B8096">
        <v>2013</v>
      </c>
      <c r="C8096" t="s">
        <v>14</v>
      </c>
      <c r="D8096" t="s">
        <v>8</v>
      </c>
      <c r="E8096">
        <v>300</v>
      </c>
      <c r="F8096">
        <v>2362807</v>
      </c>
      <c r="G8096">
        <f t="shared" si="126"/>
        <v>12.696762791036257</v>
      </c>
    </row>
    <row r="8097" spans="1:7" x14ac:dyDescent="0.3">
      <c r="A8097" t="s">
        <v>37</v>
      </c>
      <c r="B8097">
        <v>2013</v>
      </c>
      <c r="C8097" t="s">
        <v>14</v>
      </c>
      <c r="D8097" t="s">
        <v>9</v>
      </c>
      <c r="E8097">
        <v>439</v>
      </c>
      <c r="F8097">
        <v>2456335</v>
      </c>
      <c r="G8097">
        <f t="shared" si="126"/>
        <v>17.872155060282903</v>
      </c>
    </row>
    <row r="8098" spans="1:7" x14ac:dyDescent="0.3">
      <c r="A8098" t="s">
        <v>37</v>
      </c>
      <c r="B8098">
        <v>2013</v>
      </c>
      <c r="C8098" t="s">
        <v>14</v>
      </c>
      <c r="D8098" t="s">
        <v>10</v>
      </c>
      <c r="E8098">
        <v>1244</v>
      </c>
      <c r="F8098">
        <v>5032714</v>
      </c>
      <c r="G8098">
        <f t="shared" si="126"/>
        <v>24.718273281573321</v>
      </c>
    </row>
    <row r="8099" spans="1:7" x14ac:dyDescent="0.3">
      <c r="A8099" t="s">
        <v>37</v>
      </c>
      <c r="B8099">
        <v>2013</v>
      </c>
      <c r="C8099" t="s">
        <v>14</v>
      </c>
      <c r="D8099" t="s">
        <v>11</v>
      </c>
      <c r="E8099">
        <v>15</v>
      </c>
      <c r="F8099">
        <v>1927751</v>
      </c>
      <c r="G8099">
        <f t="shared" si="126"/>
        <v>0.77810879102124708</v>
      </c>
    </row>
    <row r="8100" spans="1:7" x14ac:dyDescent="0.3">
      <c r="A8100" t="s">
        <v>37</v>
      </c>
      <c r="B8100">
        <v>2013</v>
      </c>
      <c r="C8100" t="s">
        <v>14</v>
      </c>
      <c r="D8100" t="s">
        <v>12</v>
      </c>
      <c r="E8100">
        <v>812</v>
      </c>
      <c r="F8100">
        <v>3724622</v>
      </c>
      <c r="G8100">
        <f t="shared" si="126"/>
        <v>21.800869994324255</v>
      </c>
    </row>
    <row r="8101" spans="1:7" x14ac:dyDescent="0.3">
      <c r="A8101" t="s">
        <v>37</v>
      </c>
      <c r="B8101">
        <v>2013</v>
      </c>
      <c r="C8101" t="s">
        <v>14</v>
      </c>
      <c r="D8101" t="s">
        <v>13</v>
      </c>
      <c r="E8101">
        <v>231</v>
      </c>
      <c r="F8101">
        <v>991048</v>
      </c>
      <c r="G8101">
        <f t="shared" si="126"/>
        <v>23.308659116410105</v>
      </c>
    </row>
    <row r="8102" spans="1:7" x14ac:dyDescent="0.3">
      <c r="A8102" t="s">
        <v>38</v>
      </c>
      <c r="B8102">
        <v>1981</v>
      </c>
      <c r="C8102" t="s">
        <v>7</v>
      </c>
      <c r="D8102" t="s">
        <v>8</v>
      </c>
      <c r="F8102">
        <v>1500</v>
      </c>
      <c r="G8102" t="e">
        <f t="shared" si="126"/>
        <v>#N/A</v>
      </c>
    </row>
    <row r="8103" spans="1:7" x14ac:dyDescent="0.3">
      <c r="A8103" t="s">
        <v>38</v>
      </c>
      <c r="B8103">
        <v>1981</v>
      </c>
      <c r="C8103" t="s">
        <v>7</v>
      </c>
      <c r="D8103" t="s">
        <v>9</v>
      </c>
      <c r="F8103">
        <v>1300</v>
      </c>
      <c r="G8103" t="e">
        <f t="shared" si="126"/>
        <v>#N/A</v>
      </c>
    </row>
    <row r="8104" spans="1:7" x14ac:dyDescent="0.3">
      <c r="A8104" t="s">
        <v>38</v>
      </c>
      <c r="B8104">
        <v>1981</v>
      </c>
      <c r="C8104" t="s">
        <v>7</v>
      </c>
      <c r="D8104" t="s">
        <v>10</v>
      </c>
      <c r="F8104">
        <v>2000</v>
      </c>
      <c r="G8104" t="e">
        <f t="shared" si="126"/>
        <v>#N/A</v>
      </c>
    </row>
    <row r="8105" spans="1:7" x14ac:dyDescent="0.3">
      <c r="A8105" t="s">
        <v>38</v>
      </c>
      <c r="B8105">
        <v>1981</v>
      </c>
      <c r="C8105" t="s">
        <v>7</v>
      </c>
      <c r="D8105" t="s">
        <v>11</v>
      </c>
      <c r="F8105">
        <v>1800</v>
      </c>
      <c r="G8105" t="e">
        <f t="shared" si="126"/>
        <v>#N/A</v>
      </c>
    </row>
    <row r="8106" spans="1:7" x14ac:dyDescent="0.3">
      <c r="A8106" t="s">
        <v>38</v>
      </c>
      <c r="B8106">
        <v>1981</v>
      </c>
      <c r="C8106" t="s">
        <v>7</v>
      </c>
      <c r="D8106" t="s">
        <v>12</v>
      </c>
      <c r="F8106">
        <v>1100</v>
      </c>
      <c r="G8106" t="e">
        <f t="shared" si="126"/>
        <v>#N/A</v>
      </c>
    </row>
    <row r="8107" spans="1:7" x14ac:dyDescent="0.3">
      <c r="A8107" t="s">
        <v>38</v>
      </c>
      <c r="B8107">
        <v>1981</v>
      </c>
      <c r="C8107" t="s">
        <v>7</v>
      </c>
      <c r="D8107" t="s">
        <v>13</v>
      </c>
      <c r="F8107">
        <v>400</v>
      </c>
      <c r="G8107" t="e">
        <f t="shared" si="126"/>
        <v>#N/A</v>
      </c>
    </row>
    <row r="8108" spans="1:7" x14ac:dyDescent="0.3">
      <c r="A8108" t="s">
        <v>38</v>
      </c>
      <c r="B8108">
        <v>1981</v>
      </c>
      <c r="C8108" t="s">
        <v>14</v>
      </c>
      <c r="D8108" t="s">
        <v>8</v>
      </c>
      <c r="F8108">
        <v>1400</v>
      </c>
      <c r="G8108" t="e">
        <f t="shared" si="126"/>
        <v>#N/A</v>
      </c>
    </row>
    <row r="8109" spans="1:7" x14ac:dyDescent="0.3">
      <c r="A8109" t="s">
        <v>38</v>
      </c>
      <c r="B8109">
        <v>1981</v>
      </c>
      <c r="C8109" t="s">
        <v>14</v>
      </c>
      <c r="D8109" t="s">
        <v>9</v>
      </c>
      <c r="F8109">
        <v>1300</v>
      </c>
      <c r="G8109" t="e">
        <f t="shared" si="126"/>
        <v>#N/A</v>
      </c>
    </row>
    <row r="8110" spans="1:7" x14ac:dyDescent="0.3">
      <c r="A8110" t="s">
        <v>38</v>
      </c>
      <c r="B8110">
        <v>1981</v>
      </c>
      <c r="C8110" t="s">
        <v>14</v>
      </c>
      <c r="D8110" t="s">
        <v>10</v>
      </c>
      <c r="F8110">
        <v>1600</v>
      </c>
      <c r="G8110" t="e">
        <f t="shared" si="126"/>
        <v>#N/A</v>
      </c>
    </row>
    <row r="8111" spans="1:7" x14ac:dyDescent="0.3">
      <c r="A8111" t="s">
        <v>38</v>
      </c>
      <c r="B8111">
        <v>1981</v>
      </c>
      <c r="C8111" t="s">
        <v>14</v>
      </c>
      <c r="D8111" t="s">
        <v>11</v>
      </c>
      <c r="F8111">
        <v>2000</v>
      </c>
      <c r="G8111" t="e">
        <f t="shared" si="126"/>
        <v>#N/A</v>
      </c>
    </row>
    <row r="8112" spans="1:7" x14ac:dyDescent="0.3">
      <c r="A8112" t="s">
        <v>38</v>
      </c>
      <c r="B8112">
        <v>1981</v>
      </c>
      <c r="C8112" t="s">
        <v>14</v>
      </c>
      <c r="D8112" t="s">
        <v>12</v>
      </c>
      <c r="F8112">
        <v>900</v>
      </c>
      <c r="G8112" t="e">
        <f t="shared" si="126"/>
        <v>#N/A</v>
      </c>
    </row>
    <row r="8113" spans="1:7" x14ac:dyDescent="0.3">
      <c r="A8113" t="s">
        <v>38</v>
      </c>
      <c r="B8113">
        <v>1981</v>
      </c>
      <c r="C8113" t="s">
        <v>14</v>
      </c>
      <c r="D8113" t="s">
        <v>13</v>
      </c>
      <c r="F8113">
        <v>300</v>
      </c>
      <c r="G8113" t="e">
        <f t="shared" si="126"/>
        <v>#N/A</v>
      </c>
    </row>
    <row r="8114" spans="1:7" x14ac:dyDescent="0.3">
      <c r="A8114" t="s">
        <v>38</v>
      </c>
      <c r="B8114">
        <v>1982</v>
      </c>
      <c r="C8114" t="s">
        <v>7</v>
      </c>
      <c r="D8114" t="s">
        <v>8</v>
      </c>
      <c r="F8114">
        <v>1500</v>
      </c>
      <c r="G8114" t="e">
        <f t="shared" si="126"/>
        <v>#N/A</v>
      </c>
    </row>
    <row r="8115" spans="1:7" x14ac:dyDescent="0.3">
      <c r="A8115" t="s">
        <v>38</v>
      </c>
      <c r="B8115">
        <v>1982</v>
      </c>
      <c r="C8115" t="s">
        <v>7</v>
      </c>
      <c r="D8115" t="s">
        <v>9</v>
      </c>
      <c r="F8115">
        <v>1300</v>
      </c>
      <c r="G8115" t="e">
        <f t="shared" si="126"/>
        <v>#N/A</v>
      </c>
    </row>
    <row r="8116" spans="1:7" x14ac:dyDescent="0.3">
      <c r="A8116" t="s">
        <v>38</v>
      </c>
      <c r="B8116">
        <v>1982</v>
      </c>
      <c r="C8116" t="s">
        <v>7</v>
      </c>
      <c r="D8116" t="s">
        <v>10</v>
      </c>
      <c r="F8116">
        <v>2000</v>
      </c>
      <c r="G8116" t="e">
        <f t="shared" si="126"/>
        <v>#N/A</v>
      </c>
    </row>
    <row r="8117" spans="1:7" x14ac:dyDescent="0.3">
      <c r="A8117" t="s">
        <v>38</v>
      </c>
      <c r="B8117">
        <v>1982</v>
      </c>
      <c r="C8117" t="s">
        <v>7</v>
      </c>
      <c r="D8117" t="s">
        <v>11</v>
      </c>
      <c r="F8117">
        <v>1800</v>
      </c>
      <c r="G8117" t="e">
        <f t="shared" si="126"/>
        <v>#N/A</v>
      </c>
    </row>
    <row r="8118" spans="1:7" x14ac:dyDescent="0.3">
      <c r="A8118" t="s">
        <v>38</v>
      </c>
      <c r="B8118">
        <v>1982</v>
      </c>
      <c r="C8118" t="s">
        <v>7</v>
      </c>
      <c r="D8118" t="s">
        <v>12</v>
      </c>
      <c r="F8118">
        <v>1100</v>
      </c>
      <c r="G8118" t="e">
        <f t="shared" si="126"/>
        <v>#N/A</v>
      </c>
    </row>
    <row r="8119" spans="1:7" x14ac:dyDescent="0.3">
      <c r="A8119" t="s">
        <v>38</v>
      </c>
      <c r="B8119">
        <v>1982</v>
      </c>
      <c r="C8119" t="s">
        <v>7</v>
      </c>
      <c r="D8119" t="s">
        <v>13</v>
      </c>
      <c r="F8119">
        <v>400</v>
      </c>
      <c r="G8119" t="e">
        <f t="shared" si="126"/>
        <v>#N/A</v>
      </c>
    </row>
    <row r="8120" spans="1:7" x14ac:dyDescent="0.3">
      <c r="A8120" t="s">
        <v>38</v>
      </c>
      <c r="B8120">
        <v>1982</v>
      </c>
      <c r="C8120" t="s">
        <v>14</v>
      </c>
      <c r="D8120" t="s">
        <v>8</v>
      </c>
      <c r="F8120">
        <v>1400</v>
      </c>
      <c r="G8120" t="e">
        <f t="shared" si="126"/>
        <v>#N/A</v>
      </c>
    </row>
    <row r="8121" spans="1:7" x14ac:dyDescent="0.3">
      <c r="A8121" t="s">
        <v>38</v>
      </c>
      <c r="B8121">
        <v>1982</v>
      </c>
      <c r="C8121" t="s">
        <v>14</v>
      </c>
      <c r="D8121" t="s">
        <v>9</v>
      </c>
      <c r="F8121">
        <v>1300</v>
      </c>
      <c r="G8121" t="e">
        <f t="shared" si="126"/>
        <v>#N/A</v>
      </c>
    </row>
    <row r="8122" spans="1:7" x14ac:dyDescent="0.3">
      <c r="A8122" t="s">
        <v>38</v>
      </c>
      <c r="B8122">
        <v>1982</v>
      </c>
      <c r="C8122" t="s">
        <v>14</v>
      </c>
      <c r="D8122" t="s">
        <v>10</v>
      </c>
      <c r="F8122">
        <v>1600</v>
      </c>
      <c r="G8122" t="e">
        <f t="shared" si="126"/>
        <v>#N/A</v>
      </c>
    </row>
    <row r="8123" spans="1:7" x14ac:dyDescent="0.3">
      <c r="A8123" t="s">
        <v>38</v>
      </c>
      <c r="B8123">
        <v>1982</v>
      </c>
      <c r="C8123" t="s">
        <v>14</v>
      </c>
      <c r="D8123" t="s">
        <v>11</v>
      </c>
      <c r="F8123">
        <v>2000</v>
      </c>
      <c r="G8123" t="e">
        <f t="shared" si="126"/>
        <v>#N/A</v>
      </c>
    </row>
    <row r="8124" spans="1:7" x14ac:dyDescent="0.3">
      <c r="A8124" t="s">
        <v>38</v>
      </c>
      <c r="B8124">
        <v>1982</v>
      </c>
      <c r="C8124" t="s">
        <v>14</v>
      </c>
      <c r="D8124" t="s">
        <v>12</v>
      </c>
      <c r="F8124">
        <v>900</v>
      </c>
      <c r="G8124" t="e">
        <f t="shared" si="126"/>
        <v>#N/A</v>
      </c>
    </row>
    <row r="8125" spans="1:7" x14ac:dyDescent="0.3">
      <c r="A8125" t="s">
        <v>38</v>
      </c>
      <c r="B8125">
        <v>1982</v>
      </c>
      <c r="C8125" t="s">
        <v>14</v>
      </c>
      <c r="D8125" t="s">
        <v>13</v>
      </c>
      <c r="F8125">
        <v>300</v>
      </c>
      <c r="G8125" t="e">
        <f t="shared" si="126"/>
        <v>#N/A</v>
      </c>
    </row>
    <row r="8126" spans="1:7" x14ac:dyDescent="0.3">
      <c r="A8126" t="s">
        <v>38</v>
      </c>
      <c r="B8126">
        <v>1983</v>
      </c>
      <c r="C8126" t="s">
        <v>7</v>
      </c>
      <c r="D8126" t="s">
        <v>8</v>
      </c>
      <c r="F8126">
        <v>1500</v>
      </c>
      <c r="G8126" t="e">
        <f t="shared" si="126"/>
        <v>#N/A</v>
      </c>
    </row>
    <row r="8127" spans="1:7" x14ac:dyDescent="0.3">
      <c r="A8127" t="s">
        <v>38</v>
      </c>
      <c r="B8127">
        <v>1983</v>
      </c>
      <c r="C8127" t="s">
        <v>7</v>
      </c>
      <c r="D8127" t="s">
        <v>9</v>
      </c>
      <c r="F8127">
        <v>1300</v>
      </c>
      <c r="G8127" t="e">
        <f t="shared" si="126"/>
        <v>#N/A</v>
      </c>
    </row>
    <row r="8128" spans="1:7" x14ac:dyDescent="0.3">
      <c r="A8128" t="s">
        <v>38</v>
      </c>
      <c r="B8128">
        <v>1983</v>
      </c>
      <c r="C8128" t="s">
        <v>7</v>
      </c>
      <c r="D8128" t="s">
        <v>10</v>
      </c>
      <c r="F8128">
        <v>2000</v>
      </c>
      <c r="G8128" t="e">
        <f t="shared" si="126"/>
        <v>#N/A</v>
      </c>
    </row>
    <row r="8129" spans="1:7" x14ac:dyDescent="0.3">
      <c r="A8129" t="s">
        <v>38</v>
      </c>
      <c r="B8129">
        <v>1983</v>
      </c>
      <c r="C8129" t="s">
        <v>7</v>
      </c>
      <c r="D8129" t="s">
        <v>11</v>
      </c>
      <c r="F8129">
        <v>1900</v>
      </c>
      <c r="G8129" t="e">
        <f t="shared" si="126"/>
        <v>#N/A</v>
      </c>
    </row>
    <row r="8130" spans="1:7" x14ac:dyDescent="0.3">
      <c r="A8130" t="s">
        <v>38</v>
      </c>
      <c r="B8130">
        <v>1983</v>
      </c>
      <c r="C8130" t="s">
        <v>7</v>
      </c>
      <c r="D8130" t="s">
        <v>12</v>
      </c>
      <c r="F8130">
        <v>1100</v>
      </c>
      <c r="G8130" t="e">
        <f t="shared" ref="G8130:G8193" si="127">IF(OR(E8130="",F8130="",F8130=0),NA(),(E8130/F8130)*100000)</f>
        <v>#N/A</v>
      </c>
    </row>
    <row r="8131" spans="1:7" x14ac:dyDescent="0.3">
      <c r="A8131" t="s">
        <v>38</v>
      </c>
      <c r="B8131">
        <v>1983</v>
      </c>
      <c r="C8131" t="s">
        <v>7</v>
      </c>
      <c r="D8131" t="s">
        <v>13</v>
      </c>
      <c r="F8131">
        <v>400</v>
      </c>
      <c r="G8131" t="e">
        <f t="shared" si="127"/>
        <v>#N/A</v>
      </c>
    </row>
    <row r="8132" spans="1:7" x14ac:dyDescent="0.3">
      <c r="A8132" t="s">
        <v>38</v>
      </c>
      <c r="B8132">
        <v>1983</v>
      </c>
      <c r="C8132" t="s">
        <v>14</v>
      </c>
      <c r="D8132" t="s">
        <v>8</v>
      </c>
      <c r="F8132">
        <v>1400</v>
      </c>
      <c r="G8132" t="e">
        <f t="shared" si="127"/>
        <v>#N/A</v>
      </c>
    </row>
    <row r="8133" spans="1:7" x14ac:dyDescent="0.3">
      <c r="A8133" t="s">
        <v>38</v>
      </c>
      <c r="B8133">
        <v>1983</v>
      </c>
      <c r="C8133" t="s">
        <v>14</v>
      </c>
      <c r="D8133" t="s">
        <v>9</v>
      </c>
      <c r="F8133">
        <v>1300</v>
      </c>
      <c r="G8133" t="e">
        <f t="shared" si="127"/>
        <v>#N/A</v>
      </c>
    </row>
    <row r="8134" spans="1:7" x14ac:dyDescent="0.3">
      <c r="A8134" t="s">
        <v>38</v>
      </c>
      <c r="B8134">
        <v>1983</v>
      </c>
      <c r="C8134" t="s">
        <v>14</v>
      </c>
      <c r="D8134" t="s">
        <v>10</v>
      </c>
      <c r="F8134">
        <v>1600</v>
      </c>
      <c r="G8134" t="e">
        <f t="shared" si="127"/>
        <v>#N/A</v>
      </c>
    </row>
    <row r="8135" spans="1:7" x14ac:dyDescent="0.3">
      <c r="A8135" t="s">
        <v>38</v>
      </c>
      <c r="B8135">
        <v>1983</v>
      </c>
      <c r="C8135" t="s">
        <v>14</v>
      </c>
      <c r="D8135" t="s">
        <v>11</v>
      </c>
      <c r="F8135">
        <v>2100</v>
      </c>
      <c r="G8135" t="e">
        <f t="shared" si="127"/>
        <v>#N/A</v>
      </c>
    </row>
    <row r="8136" spans="1:7" x14ac:dyDescent="0.3">
      <c r="A8136" t="s">
        <v>38</v>
      </c>
      <c r="B8136">
        <v>1983</v>
      </c>
      <c r="C8136" t="s">
        <v>14</v>
      </c>
      <c r="D8136" t="s">
        <v>12</v>
      </c>
      <c r="F8136">
        <v>900</v>
      </c>
      <c r="G8136" t="e">
        <f t="shared" si="127"/>
        <v>#N/A</v>
      </c>
    </row>
    <row r="8137" spans="1:7" x14ac:dyDescent="0.3">
      <c r="A8137" t="s">
        <v>38</v>
      </c>
      <c r="B8137">
        <v>1983</v>
      </c>
      <c r="C8137" t="s">
        <v>14</v>
      </c>
      <c r="D8137" t="s">
        <v>13</v>
      </c>
      <c r="F8137">
        <v>300</v>
      </c>
      <c r="G8137" t="e">
        <f t="shared" si="127"/>
        <v>#N/A</v>
      </c>
    </row>
    <row r="8138" spans="1:7" x14ac:dyDescent="0.3">
      <c r="A8138" t="s">
        <v>38</v>
      </c>
      <c r="B8138">
        <v>1984</v>
      </c>
      <c r="C8138" t="s">
        <v>7</v>
      </c>
      <c r="D8138" t="s">
        <v>8</v>
      </c>
      <c r="E8138">
        <v>0</v>
      </c>
      <c r="G8138" t="e">
        <f t="shared" si="127"/>
        <v>#N/A</v>
      </c>
    </row>
    <row r="8139" spans="1:7" x14ac:dyDescent="0.3">
      <c r="A8139" t="s">
        <v>38</v>
      </c>
      <c r="B8139">
        <v>1984</v>
      </c>
      <c r="C8139" t="s">
        <v>7</v>
      </c>
      <c r="D8139" t="s">
        <v>9</v>
      </c>
      <c r="E8139">
        <v>0</v>
      </c>
      <c r="G8139" t="e">
        <f t="shared" si="127"/>
        <v>#N/A</v>
      </c>
    </row>
    <row r="8140" spans="1:7" x14ac:dyDescent="0.3">
      <c r="A8140" t="s">
        <v>38</v>
      </c>
      <c r="B8140">
        <v>1984</v>
      </c>
      <c r="C8140" t="s">
        <v>7</v>
      </c>
      <c r="D8140" t="s">
        <v>10</v>
      </c>
      <c r="E8140">
        <v>1</v>
      </c>
      <c r="G8140" t="e">
        <f t="shared" si="127"/>
        <v>#N/A</v>
      </c>
    </row>
    <row r="8141" spans="1:7" x14ac:dyDescent="0.3">
      <c r="A8141" t="s">
        <v>38</v>
      </c>
      <c r="B8141">
        <v>1984</v>
      </c>
      <c r="C8141" t="s">
        <v>7</v>
      </c>
      <c r="D8141" t="s">
        <v>11</v>
      </c>
      <c r="E8141">
        <v>0</v>
      </c>
      <c r="G8141" t="e">
        <f t="shared" si="127"/>
        <v>#N/A</v>
      </c>
    </row>
    <row r="8142" spans="1:7" x14ac:dyDescent="0.3">
      <c r="A8142" t="s">
        <v>38</v>
      </c>
      <c r="B8142">
        <v>1984</v>
      </c>
      <c r="C8142" t="s">
        <v>7</v>
      </c>
      <c r="D8142" t="s">
        <v>12</v>
      </c>
      <c r="E8142">
        <v>0</v>
      </c>
      <c r="G8142" t="e">
        <f t="shared" si="127"/>
        <v>#N/A</v>
      </c>
    </row>
    <row r="8143" spans="1:7" x14ac:dyDescent="0.3">
      <c r="A8143" t="s">
        <v>38</v>
      </c>
      <c r="B8143">
        <v>1984</v>
      </c>
      <c r="C8143" t="s">
        <v>7</v>
      </c>
      <c r="D8143" t="s">
        <v>13</v>
      </c>
      <c r="E8143">
        <v>0</v>
      </c>
      <c r="G8143" t="e">
        <f t="shared" si="127"/>
        <v>#N/A</v>
      </c>
    </row>
    <row r="8144" spans="1:7" x14ac:dyDescent="0.3">
      <c r="A8144" t="s">
        <v>38</v>
      </c>
      <c r="B8144">
        <v>1984</v>
      </c>
      <c r="C8144" t="s">
        <v>14</v>
      </c>
      <c r="D8144" t="s">
        <v>8</v>
      </c>
      <c r="E8144">
        <v>1</v>
      </c>
      <c r="G8144" t="e">
        <f t="shared" si="127"/>
        <v>#N/A</v>
      </c>
    </row>
    <row r="8145" spans="1:7" x14ac:dyDescent="0.3">
      <c r="A8145" t="s">
        <v>38</v>
      </c>
      <c r="B8145">
        <v>1984</v>
      </c>
      <c r="C8145" t="s">
        <v>14</v>
      </c>
      <c r="D8145" t="s">
        <v>9</v>
      </c>
      <c r="E8145">
        <v>0</v>
      </c>
      <c r="G8145" t="e">
        <f t="shared" si="127"/>
        <v>#N/A</v>
      </c>
    </row>
    <row r="8146" spans="1:7" x14ac:dyDescent="0.3">
      <c r="A8146" t="s">
        <v>38</v>
      </c>
      <c r="B8146">
        <v>1984</v>
      </c>
      <c r="C8146" t="s">
        <v>14</v>
      </c>
      <c r="D8146" t="s">
        <v>10</v>
      </c>
      <c r="E8146">
        <v>0</v>
      </c>
      <c r="G8146" t="e">
        <f t="shared" si="127"/>
        <v>#N/A</v>
      </c>
    </row>
    <row r="8147" spans="1:7" x14ac:dyDescent="0.3">
      <c r="A8147" t="s">
        <v>38</v>
      </c>
      <c r="B8147">
        <v>1984</v>
      </c>
      <c r="C8147" t="s">
        <v>14</v>
      </c>
      <c r="D8147" t="s">
        <v>11</v>
      </c>
      <c r="E8147">
        <v>0</v>
      </c>
      <c r="G8147" t="e">
        <f t="shared" si="127"/>
        <v>#N/A</v>
      </c>
    </row>
    <row r="8148" spans="1:7" x14ac:dyDescent="0.3">
      <c r="A8148" t="s">
        <v>38</v>
      </c>
      <c r="B8148">
        <v>1984</v>
      </c>
      <c r="C8148" t="s">
        <v>14</v>
      </c>
      <c r="D8148" t="s">
        <v>12</v>
      </c>
      <c r="E8148">
        <v>0</v>
      </c>
      <c r="G8148" t="e">
        <f t="shared" si="127"/>
        <v>#N/A</v>
      </c>
    </row>
    <row r="8149" spans="1:7" x14ac:dyDescent="0.3">
      <c r="A8149" t="s">
        <v>38</v>
      </c>
      <c r="B8149">
        <v>1984</v>
      </c>
      <c r="C8149" t="s">
        <v>14</v>
      </c>
      <c r="D8149" t="s">
        <v>13</v>
      </c>
      <c r="E8149">
        <v>0</v>
      </c>
      <c r="G8149" t="e">
        <f t="shared" si="127"/>
        <v>#N/A</v>
      </c>
    </row>
    <row r="8150" spans="1:7" x14ac:dyDescent="0.3">
      <c r="A8150" t="s">
        <v>38</v>
      </c>
      <c r="B8150">
        <v>1985</v>
      </c>
      <c r="C8150" t="s">
        <v>7</v>
      </c>
      <c r="D8150" t="s">
        <v>8</v>
      </c>
      <c r="E8150">
        <v>0</v>
      </c>
      <c r="G8150" t="e">
        <f t="shared" si="127"/>
        <v>#N/A</v>
      </c>
    </row>
    <row r="8151" spans="1:7" x14ac:dyDescent="0.3">
      <c r="A8151" t="s">
        <v>38</v>
      </c>
      <c r="B8151">
        <v>1985</v>
      </c>
      <c r="C8151" t="s">
        <v>7</v>
      </c>
      <c r="D8151" t="s">
        <v>9</v>
      </c>
      <c r="E8151">
        <v>0</v>
      </c>
      <c r="G8151" t="e">
        <f t="shared" si="127"/>
        <v>#N/A</v>
      </c>
    </row>
    <row r="8152" spans="1:7" x14ac:dyDescent="0.3">
      <c r="A8152" t="s">
        <v>38</v>
      </c>
      <c r="B8152">
        <v>1985</v>
      </c>
      <c r="C8152" t="s">
        <v>7</v>
      </c>
      <c r="D8152" t="s">
        <v>10</v>
      </c>
      <c r="E8152">
        <v>0</v>
      </c>
      <c r="G8152" t="e">
        <f t="shared" si="127"/>
        <v>#N/A</v>
      </c>
    </row>
    <row r="8153" spans="1:7" x14ac:dyDescent="0.3">
      <c r="A8153" t="s">
        <v>38</v>
      </c>
      <c r="B8153">
        <v>1985</v>
      </c>
      <c r="C8153" t="s">
        <v>7</v>
      </c>
      <c r="D8153" t="s">
        <v>11</v>
      </c>
      <c r="E8153">
        <v>0</v>
      </c>
      <c r="G8153" t="e">
        <f t="shared" si="127"/>
        <v>#N/A</v>
      </c>
    </row>
    <row r="8154" spans="1:7" x14ac:dyDescent="0.3">
      <c r="A8154" t="s">
        <v>38</v>
      </c>
      <c r="B8154">
        <v>1985</v>
      </c>
      <c r="C8154" t="s">
        <v>7</v>
      </c>
      <c r="D8154" t="s">
        <v>12</v>
      </c>
      <c r="E8154">
        <v>0</v>
      </c>
      <c r="G8154" t="e">
        <f t="shared" si="127"/>
        <v>#N/A</v>
      </c>
    </row>
    <row r="8155" spans="1:7" x14ac:dyDescent="0.3">
      <c r="A8155" t="s">
        <v>38</v>
      </c>
      <c r="B8155">
        <v>1985</v>
      </c>
      <c r="C8155" t="s">
        <v>7</v>
      </c>
      <c r="D8155" t="s">
        <v>13</v>
      </c>
      <c r="E8155">
        <v>0</v>
      </c>
      <c r="G8155" t="e">
        <f t="shared" si="127"/>
        <v>#N/A</v>
      </c>
    </row>
    <row r="8156" spans="1:7" x14ac:dyDescent="0.3">
      <c r="A8156" t="s">
        <v>38</v>
      </c>
      <c r="B8156">
        <v>1985</v>
      </c>
      <c r="C8156" t="s">
        <v>14</v>
      </c>
      <c r="D8156" t="s">
        <v>8</v>
      </c>
      <c r="E8156">
        <v>0</v>
      </c>
      <c r="G8156" t="e">
        <f t="shared" si="127"/>
        <v>#N/A</v>
      </c>
    </row>
    <row r="8157" spans="1:7" x14ac:dyDescent="0.3">
      <c r="A8157" t="s">
        <v>38</v>
      </c>
      <c r="B8157">
        <v>1985</v>
      </c>
      <c r="C8157" t="s">
        <v>14</v>
      </c>
      <c r="D8157" t="s">
        <v>9</v>
      </c>
      <c r="E8157">
        <v>1</v>
      </c>
      <c r="G8157" t="e">
        <f t="shared" si="127"/>
        <v>#N/A</v>
      </c>
    </row>
    <row r="8158" spans="1:7" x14ac:dyDescent="0.3">
      <c r="A8158" t="s">
        <v>38</v>
      </c>
      <c r="B8158">
        <v>1985</v>
      </c>
      <c r="C8158" t="s">
        <v>14</v>
      </c>
      <c r="D8158" t="s">
        <v>10</v>
      </c>
      <c r="E8158">
        <v>0</v>
      </c>
      <c r="G8158" t="e">
        <f t="shared" si="127"/>
        <v>#N/A</v>
      </c>
    </row>
    <row r="8159" spans="1:7" x14ac:dyDescent="0.3">
      <c r="A8159" t="s">
        <v>38</v>
      </c>
      <c r="B8159">
        <v>1985</v>
      </c>
      <c r="C8159" t="s">
        <v>14</v>
      </c>
      <c r="D8159" t="s">
        <v>11</v>
      </c>
      <c r="E8159">
        <v>0</v>
      </c>
      <c r="G8159" t="e">
        <f t="shared" si="127"/>
        <v>#N/A</v>
      </c>
    </row>
    <row r="8160" spans="1:7" x14ac:dyDescent="0.3">
      <c r="A8160" t="s">
        <v>38</v>
      </c>
      <c r="B8160">
        <v>1985</v>
      </c>
      <c r="C8160" t="s">
        <v>14</v>
      </c>
      <c r="D8160" t="s">
        <v>12</v>
      </c>
      <c r="E8160">
        <v>0</v>
      </c>
      <c r="G8160" t="e">
        <f t="shared" si="127"/>
        <v>#N/A</v>
      </c>
    </row>
    <row r="8161" spans="1:7" x14ac:dyDescent="0.3">
      <c r="A8161" t="s">
        <v>38</v>
      </c>
      <c r="B8161">
        <v>1985</v>
      </c>
      <c r="C8161" t="s">
        <v>14</v>
      </c>
      <c r="D8161" t="s">
        <v>13</v>
      </c>
      <c r="E8161">
        <v>0</v>
      </c>
      <c r="G8161" t="e">
        <f t="shared" si="127"/>
        <v>#N/A</v>
      </c>
    </row>
    <row r="8162" spans="1:7" x14ac:dyDescent="0.3">
      <c r="A8162" t="s">
        <v>38</v>
      </c>
      <c r="B8162">
        <v>1986</v>
      </c>
      <c r="C8162" t="s">
        <v>7</v>
      </c>
      <c r="D8162" t="s">
        <v>8</v>
      </c>
      <c r="E8162">
        <v>0</v>
      </c>
      <c r="G8162" t="e">
        <f t="shared" si="127"/>
        <v>#N/A</v>
      </c>
    </row>
    <row r="8163" spans="1:7" x14ac:dyDescent="0.3">
      <c r="A8163" t="s">
        <v>38</v>
      </c>
      <c r="B8163">
        <v>1986</v>
      </c>
      <c r="C8163" t="s">
        <v>7</v>
      </c>
      <c r="D8163" t="s">
        <v>9</v>
      </c>
      <c r="E8163">
        <v>0</v>
      </c>
      <c r="G8163" t="e">
        <f t="shared" si="127"/>
        <v>#N/A</v>
      </c>
    </row>
    <row r="8164" spans="1:7" x14ac:dyDescent="0.3">
      <c r="A8164" t="s">
        <v>38</v>
      </c>
      <c r="B8164">
        <v>1986</v>
      </c>
      <c r="C8164" t="s">
        <v>7</v>
      </c>
      <c r="D8164" t="s">
        <v>10</v>
      </c>
      <c r="E8164">
        <v>1</v>
      </c>
      <c r="G8164" t="e">
        <f t="shared" si="127"/>
        <v>#N/A</v>
      </c>
    </row>
    <row r="8165" spans="1:7" x14ac:dyDescent="0.3">
      <c r="A8165" t="s">
        <v>38</v>
      </c>
      <c r="B8165">
        <v>1986</v>
      </c>
      <c r="C8165" t="s">
        <v>7</v>
      </c>
      <c r="D8165" t="s">
        <v>11</v>
      </c>
      <c r="E8165">
        <v>0</v>
      </c>
      <c r="G8165" t="e">
        <f t="shared" si="127"/>
        <v>#N/A</v>
      </c>
    </row>
    <row r="8166" spans="1:7" x14ac:dyDescent="0.3">
      <c r="A8166" t="s">
        <v>38</v>
      </c>
      <c r="B8166">
        <v>1986</v>
      </c>
      <c r="C8166" t="s">
        <v>7</v>
      </c>
      <c r="D8166" t="s">
        <v>12</v>
      </c>
      <c r="E8166">
        <v>0</v>
      </c>
      <c r="G8166" t="e">
        <f t="shared" si="127"/>
        <v>#N/A</v>
      </c>
    </row>
    <row r="8167" spans="1:7" x14ac:dyDescent="0.3">
      <c r="A8167" t="s">
        <v>38</v>
      </c>
      <c r="B8167">
        <v>1986</v>
      </c>
      <c r="C8167" t="s">
        <v>7</v>
      </c>
      <c r="D8167" t="s">
        <v>13</v>
      </c>
      <c r="E8167">
        <v>0</v>
      </c>
      <c r="G8167" t="e">
        <f t="shared" si="127"/>
        <v>#N/A</v>
      </c>
    </row>
    <row r="8168" spans="1:7" x14ac:dyDescent="0.3">
      <c r="A8168" t="s">
        <v>38</v>
      </c>
      <c r="B8168">
        <v>1986</v>
      </c>
      <c r="C8168" t="s">
        <v>14</v>
      </c>
      <c r="D8168" t="s">
        <v>8</v>
      </c>
      <c r="E8168">
        <v>0</v>
      </c>
      <c r="G8168" t="e">
        <f t="shared" si="127"/>
        <v>#N/A</v>
      </c>
    </row>
    <row r="8169" spans="1:7" x14ac:dyDescent="0.3">
      <c r="A8169" t="s">
        <v>38</v>
      </c>
      <c r="B8169">
        <v>1986</v>
      </c>
      <c r="C8169" t="s">
        <v>14</v>
      </c>
      <c r="D8169" t="s">
        <v>9</v>
      </c>
      <c r="E8169">
        <v>0</v>
      </c>
      <c r="G8169" t="e">
        <f t="shared" si="127"/>
        <v>#N/A</v>
      </c>
    </row>
    <row r="8170" spans="1:7" x14ac:dyDescent="0.3">
      <c r="A8170" t="s">
        <v>38</v>
      </c>
      <c r="B8170">
        <v>1986</v>
      </c>
      <c r="C8170" t="s">
        <v>14</v>
      </c>
      <c r="D8170" t="s">
        <v>10</v>
      </c>
      <c r="E8170">
        <v>0</v>
      </c>
      <c r="G8170" t="e">
        <f t="shared" si="127"/>
        <v>#N/A</v>
      </c>
    </row>
    <row r="8171" spans="1:7" x14ac:dyDescent="0.3">
      <c r="A8171" t="s">
        <v>38</v>
      </c>
      <c r="B8171">
        <v>1986</v>
      </c>
      <c r="C8171" t="s">
        <v>14</v>
      </c>
      <c r="D8171" t="s">
        <v>11</v>
      </c>
      <c r="E8171">
        <v>0</v>
      </c>
      <c r="G8171" t="e">
        <f t="shared" si="127"/>
        <v>#N/A</v>
      </c>
    </row>
    <row r="8172" spans="1:7" x14ac:dyDescent="0.3">
      <c r="A8172" t="s">
        <v>38</v>
      </c>
      <c r="B8172">
        <v>1986</v>
      </c>
      <c r="C8172" t="s">
        <v>14</v>
      </c>
      <c r="D8172" t="s">
        <v>12</v>
      </c>
      <c r="E8172">
        <v>0</v>
      </c>
      <c r="G8172" t="e">
        <f t="shared" si="127"/>
        <v>#N/A</v>
      </c>
    </row>
    <row r="8173" spans="1:7" x14ac:dyDescent="0.3">
      <c r="A8173" t="s">
        <v>38</v>
      </c>
      <c r="B8173">
        <v>1986</v>
      </c>
      <c r="C8173" t="s">
        <v>14</v>
      </c>
      <c r="D8173" t="s">
        <v>13</v>
      </c>
      <c r="E8173">
        <v>0</v>
      </c>
      <c r="G8173" t="e">
        <f t="shared" si="127"/>
        <v>#N/A</v>
      </c>
    </row>
    <row r="8174" spans="1:7" x14ac:dyDescent="0.3">
      <c r="A8174" t="s">
        <v>38</v>
      </c>
      <c r="B8174">
        <v>1987</v>
      </c>
      <c r="C8174" t="s">
        <v>7</v>
      </c>
      <c r="D8174" t="s">
        <v>8</v>
      </c>
      <c r="E8174">
        <v>0</v>
      </c>
      <c r="G8174" t="e">
        <f t="shared" si="127"/>
        <v>#N/A</v>
      </c>
    </row>
    <row r="8175" spans="1:7" x14ac:dyDescent="0.3">
      <c r="A8175" t="s">
        <v>38</v>
      </c>
      <c r="B8175">
        <v>1987</v>
      </c>
      <c r="C8175" t="s">
        <v>7</v>
      </c>
      <c r="D8175" t="s">
        <v>9</v>
      </c>
      <c r="E8175">
        <v>0</v>
      </c>
      <c r="G8175" t="e">
        <f t="shared" si="127"/>
        <v>#N/A</v>
      </c>
    </row>
    <row r="8176" spans="1:7" x14ac:dyDescent="0.3">
      <c r="A8176" t="s">
        <v>38</v>
      </c>
      <c r="B8176">
        <v>1987</v>
      </c>
      <c r="C8176" t="s">
        <v>7</v>
      </c>
      <c r="D8176" t="s">
        <v>10</v>
      </c>
      <c r="E8176">
        <v>0</v>
      </c>
      <c r="G8176" t="e">
        <f t="shared" si="127"/>
        <v>#N/A</v>
      </c>
    </row>
    <row r="8177" spans="1:7" x14ac:dyDescent="0.3">
      <c r="A8177" t="s">
        <v>38</v>
      </c>
      <c r="B8177">
        <v>1987</v>
      </c>
      <c r="C8177" t="s">
        <v>7</v>
      </c>
      <c r="D8177" t="s">
        <v>11</v>
      </c>
      <c r="E8177">
        <v>0</v>
      </c>
      <c r="G8177" t="e">
        <f t="shared" si="127"/>
        <v>#N/A</v>
      </c>
    </row>
    <row r="8178" spans="1:7" x14ac:dyDescent="0.3">
      <c r="A8178" t="s">
        <v>38</v>
      </c>
      <c r="B8178">
        <v>1987</v>
      </c>
      <c r="C8178" t="s">
        <v>7</v>
      </c>
      <c r="D8178" t="s">
        <v>12</v>
      </c>
      <c r="E8178">
        <v>0</v>
      </c>
      <c r="G8178" t="e">
        <f t="shared" si="127"/>
        <v>#N/A</v>
      </c>
    </row>
    <row r="8179" spans="1:7" x14ac:dyDescent="0.3">
      <c r="A8179" t="s">
        <v>38</v>
      </c>
      <c r="B8179">
        <v>1987</v>
      </c>
      <c r="C8179" t="s">
        <v>7</v>
      </c>
      <c r="D8179" t="s">
        <v>13</v>
      </c>
      <c r="E8179">
        <v>0</v>
      </c>
      <c r="G8179" t="e">
        <f t="shared" si="127"/>
        <v>#N/A</v>
      </c>
    </row>
    <row r="8180" spans="1:7" x14ac:dyDescent="0.3">
      <c r="A8180" t="s">
        <v>38</v>
      </c>
      <c r="B8180">
        <v>1987</v>
      </c>
      <c r="C8180" t="s">
        <v>14</v>
      </c>
      <c r="D8180" t="s">
        <v>8</v>
      </c>
      <c r="E8180">
        <v>0</v>
      </c>
      <c r="G8180" t="e">
        <f t="shared" si="127"/>
        <v>#N/A</v>
      </c>
    </row>
    <row r="8181" spans="1:7" x14ac:dyDescent="0.3">
      <c r="A8181" t="s">
        <v>38</v>
      </c>
      <c r="B8181">
        <v>1987</v>
      </c>
      <c r="C8181" t="s">
        <v>14</v>
      </c>
      <c r="D8181" t="s">
        <v>9</v>
      </c>
      <c r="E8181">
        <v>1</v>
      </c>
      <c r="G8181" t="e">
        <f t="shared" si="127"/>
        <v>#N/A</v>
      </c>
    </row>
    <row r="8182" spans="1:7" x14ac:dyDescent="0.3">
      <c r="A8182" t="s">
        <v>38</v>
      </c>
      <c r="B8182">
        <v>1987</v>
      </c>
      <c r="C8182" t="s">
        <v>14</v>
      </c>
      <c r="D8182" t="s">
        <v>10</v>
      </c>
      <c r="E8182">
        <v>0</v>
      </c>
      <c r="G8182" t="e">
        <f t="shared" si="127"/>
        <v>#N/A</v>
      </c>
    </row>
    <row r="8183" spans="1:7" x14ac:dyDescent="0.3">
      <c r="A8183" t="s">
        <v>38</v>
      </c>
      <c r="B8183">
        <v>1987</v>
      </c>
      <c r="C8183" t="s">
        <v>14</v>
      </c>
      <c r="D8183" t="s">
        <v>11</v>
      </c>
      <c r="E8183">
        <v>0</v>
      </c>
      <c r="G8183" t="e">
        <f t="shared" si="127"/>
        <v>#N/A</v>
      </c>
    </row>
    <row r="8184" spans="1:7" x14ac:dyDescent="0.3">
      <c r="A8184" t="s">
        <v>38</v>
      </c>
      <c r="B8184">
        <v>1987</v>
      </c>
      <c r="C8184" t="s">
        <v>14</v>
      </c>
      <c r="D8184" t="s">
        <v>12</v>
      </c>
      <c r="E8184">
        <v>0</v>
      </c>
      <c r="G8184" t="e">
        <f t="shared" si="127"/>
        <v>#N/A</v>
      </c>
    </row>
    <row r="8185" spans="1:7" x14ac:dyDescent="0.3">
      <c r="A8185" t="s">
        <v>38</v>
      </c>
      <c r="B8185">
        <v>1987</v>
      </c>
      <c r="C8185" t="s">
        <v>14</v>
      </c>
      <c r="D8185" t="s">
        <v>13</v>
      </c>
      <c r="E8185">
        <v>0</v>
      </c>
      <c r="G8185" t="e">
        <f t="shared" si="127"/>
        <v>#N/A</v>
      </c>
    </row>
    <row r="8186" spans="1:7" x14ac:dyDescent="0.3">
      <c r="A8186" t="s">
        <v>38</v>
      </c>
      <c r="B8186">
        <v>1988</v>
      </c>
      <c r="C8186" t="s">
        <v>7</v>
      </c>
      <c r="D8186" t="s">
        <v>8</v>
      </c>
      <c r="E8186">
        <v>0</v>
      </c>
      <c r="G8186" t="e">
        <f t="shared" si="127"/>
        <v>#N/A</v>
      </c>
    </row>
    <row r="8187" spans="1:7" x14ac:dyDescent="0.3">
      <c r="A8187" t="s">
        <v>38</v>
      </c>
      <c r="B8187">
        <v>1988</v>
      </c>
      <c r="C8187" t="s">
        <v>7</v>
      </c>
      <c r="D8187" t="s">
        <v>9</v>
      </c>
      <c r="E8187">
        <v>0</v>
      </c>
      <c r="G8187" t="e">
        <f t="shared" si="127"/>
        <v>#N/A</v>
      </c>
    </row>
    <row r="8188" spans="1:7" x14ac:dyDescent="0.3">
      <c r="A8188" t="s">
        <v>38</v>
      </c>
      <c r="B8188">
        <v>1988</v>
      </c>
      <c r="C8188" t="s">
        <v>7</v>
      </c>
      <c r="D8188" t="s">
        <v>10</v>
      </c>
      <c r="E8188">
        <v>1</v>
      </c>
      <c r="G8188" t="e">
        <f t="shared" si="127"/>
        <v>#N/A</v>
      </c>
    </row>
    <row r="8189" spans="1:7" x14ac:dyDescent="0.3">
      <c r="A8189" t="s">
        <v>38</v>
      </c>
      <c r="B8189">
        <v>1988</v>
      </c>
      <c r="C8189" t="s">
        <v>7</v>
      </c>
      <c r="D8189" t="s">
        <v>11</v>
      </c>
      <c r="E8189">
        <v>0</v>
      </c>
      <c r="G8189" t="e">
        <f t="shared" si="127"/>
        <v>#N/A</v>
      </c>
    </row>
    <row r="8190" spans="1:7" x14ac:dyDescent="0.3">
      <c r="A8190" t="s">
        <v>38</v>
      </c>
      <c r="B8190">
        <v>1988</v>
      </c>
      <c r="C8190" t="s">
        <v>7</v>
      </c>
      <c r="D8190" t="s">
        <v>12</v>
      </c>
      <c r="E8190">
        <v>0</v>
      </c>
      <c r="G8190" t="e">
        <f t="shared" si="127"/>
        <v>#N/A</v>
      </c>
    </row>
    <row r="8191" spans="1:7" x14ac:dyDescent="0.3">
      <c r="A8191" t="s">
        <v>38</v>
      </c>
      <c r="B8191">
        <v>1988</v>
      </c>
      <c r="C8191" t="s">
        <v>7</v>
      </c>
      <c r="D8191" t="s">
        <v>13</v>
      </c>
      <c r="E8191">
        <v>0</v>
      </c>
      <c r="G8191" t="e">
        <f t="shared" si="127"/>
        <v>#N/A</v>
      </c>
    </row>
    <row r="8192" spans="1:7" x14ac:dyDescent="0.3">
      <c r="A8192" t="s">
        <v>38</v>
      </c>
      <c r="B8192">
        <v>1988</v>
      </c>
      <c r="C8192" t="s">
        <v>14</v>
      </c>
      <c r="D8192" t="s">
        <v>8</v>
      </c>
      <c r="E8192">
        <v>1</v>
      </c>
      <c r="G8192" t="e">
        <f t="shared" si="127"/>
        <v>#N/A</v>
      </c>
    </row>
    <row r="8193" spans="1:7" x14ac:dyDescent="0.3">
      <c r="A8193" t="s">
        <v>38</v>
      </c>
      <c r="B8193">
        <v>1988</v>
      </c>
      <c r="C8193" t="s">
        <v>14</v>
      </c>
      <c r="D8193" t="s">
        <v>9</v>
      </c>
      <c r="E8193">
        <v>0</v>
      </c>
      <c r="G8193" t="e">
        <f t="shared" si="127"/>
        <v>#N/A</v>
      </c>
    </row>
    <row r="8194" spans="1:7" x14ac:dyDescent="0.3">
      <c r="A8194" t="s">
        <v>38</v>
      </c>
      <c r="B8194">
        <v>1988</v>
      </c>
      <c r="C8194" t="s">
        <v>14</v>
      </c>
      <c r="D8194" t="s">
        <v>10</v>
      </c>
      <c r="E8194">
        <v>0</v>
      </c>
      <c r="G8194" t="e">
        <f t="shared" ref="G8194:G8257" si="128">IF(OR(E8194="",F8194="",F8194=0),NA(),(E8194/F8194)*100000)</f>
        <v>#N/A</v>
      </c>
    </row>
    <row r="8195" spans="1:7" x14ac:dyDescent="0.3">
      <c r="A8195" t="s">
        <v>38</v>
      </c>
      <c r="B8195">
        <v>1988</v>
      </c>
      <c r="C8195" t="s">
        <v>14</v>
      </c>
      <c r="D8195" t="s">
        <v>11</v>
      </c>
      <c r="E8195">
        <v>0</v>
      </c>
      <c r="G8195" t="e">
        <f t="shared" si="128"/>
        <v>#N/A</v>
      </c>
    </row>
    <row r="8196" spans="1:7" x14ac:dyDescent="0.3">
      <c r="A8196" t="s">
        <v>38</v>
      </c>
      <c r="B8196">
        <v>1988</v>
      </c>
      <c r="C8196" t="s">
        <v>14</v>
      </c>
      <c r="D8196" t="s">
        <v>12</v>
      </c>
      <c r="E8196">
        <v>0</v>
      </c>
      <c r="G8196" t="e">
        <f t="shared" si="128"/>
        <v>#N/A</v>
      </c>
    </row>
    <row r="8197" spans="1:7" x14ac:dyDescent="0.3">
      <c r="A8197" t="s">
        <v>38</v>
      </c>
      <c r="B8197">
        <v>1988</v>
      </c>
      <c r="C8197" t="s">
        <v>14</v>
      </c>
      <c r="D8197" t="s">
        <v>13</v>
      </c>
      <c r="E8197">
        <v>0</v>
      </c>
      <c r="G8197" t="e">
        <f t="shared" si="128"/>
        <v>#N/A</v>
      </c>
    </row>
    <row r="8198" spans="1:7" x14ac:dyDescent="0.3">
      <c r="A8198" t="s">
        <v>38</v>
      </c>
      <c r="B8198">
        <v>1989</v>
      </c>
      <c r="C8198" t="s">
        <v>7</v>
      </c>
      <c r="D8198" t="s">
        <v>8</v>
      </c>
      <c r="E8198">
        <v>0</v>
      </c>
      <c r="G8198" t="e">
        <f t="shared" si="128"/>
        <v>#N/A</v>
      </c>
    </row>
    <row r="8199" spans="1:7" x14ac:dyDescent="0.3">
      <c r="A8199" t="s">
        <v>38</v>
      </c>
      <c r="B8199">
        <v>1989</v>
      </c>
      <c r="C8199" t="s">
        <v>7</v>
      </c>
      <c r="D8199" t="s">
        <v>9</v>
      </c>
      <c r="E8199">
        <v>0</v>
      </c>
      <c r="G8199" t="e">
        <f t="shared" si="128"/>
        <v>#N/A</v>
      </c>
    </row>
    <row r="8200" spans="1:7" x14ac:dyDescent="0.3">
      <c r="A8200" t="s">
        <v>38</v>
      </c>
      <c r="B8200">
        <v>1989</v>
      </c>
      <c r="C8200" t="s">
        <v>7</v>
      </c>
      <c r="D8200" t="s">
        <v>10</v>
      </c>
      <c r="E8200">
        <v>0</v>
      </c>
      <c r="G8200" t="e">
        <f t="shared" si="128"/>
        <v>#N/A</v>
      </c>
    </row>
    <row r="8201" spans="1:7" x14ac:dyDescent="0.3">
      <c r="A8201" t="s">
        <v>38</v>
      </c>
      <c r="B8201">
        <v>1989</v>
      </c>
      <c r="C8201" t="s">
        <v>7</v>
      </c>
      <c r="D8201" t="s">
        <v>11</v>
      </c>
      <c r="E8201">
        <v>0</v>
      </c>
      <c r="G8201" t="e">
        <f t="shared" si="128"/>
        <v>#N/A</v>
      </c>
    </row>
    <row r="8202" spans="1:7" x14ac:dyDescent="0.3">
      <c r="A8202" t="s">
        <v>38</v>
      </c>
      <c r="B8202">
        <v>1989</v>
      </c>
      <c r="C8202" t="s">
        <v>7</v>
      </c>
      <c r="D8202" t="s">
        <v>12</v>
      </c>
      <c r="E8202">
        <v>0</v>
      </c>
      <c r="G8202" t="e">
        <f t="shared" si="128"/>
        <v>#N/A</v>
      </c>
    </row>
    <row r="8203" spans="1:7" x14ac:dyDescent="0.3">
      <c r="A8203" t="s">
        <v>38</v>
      </c>
      <c r="B8203">
        <v>1989</v>
      </c>
      <c r="C8203" t="s">
        <v>7</v>
      </c>
      <c r="D8203" t="s">
        <v>13</v>
      </c>
      <c r="E8203">
        <v>0</v>
      </c>
      <c r="G8203" t="e">
        <f t="shared" si="128"/>
        <v>#N/A</v>
      </c>
    </row>
    <row r="8204" spans="1:7" x14ac:dyDescent="0.3">
      <c r="A8204" t="s">
        <v>38</v>
      </c>
      <c r="B8204">
        <v>1989</v>
      </c>
      <c r="C8204" t="s">
        <v>14</v>
      </c>
      <c r="D8204" t="s">
        <v>8</v>
      </c>
      <c r="E8204">
        <v>0</v>
      </c>
      <c r="G8204" t="e">
        <f t="shared" si="128"/>
        <v>#N/A</v>
      </c>
    </row>
    <row r="8205" spans="1:7" x14ac:dyDescent="0.3">
      <c r="A8205" t="s">
        <v>38</v>
      </c>
      <c r="B8205">
        <v>1989</v>
      </c>
      <c r="C8205" t="s">
        <v>14</v>
      </c>
      <c r="D8205" t="s">
        <v>9</v>
      </c>
      <c r="E8205">
        <v>0</v>
      </c>
      <c r="G8205" t="e">
        <f t="shared" si="128"/>
        <v>#N/A</v>
      </c>
    </row>
    <row r="8206" spans="1:7" x14ac:dyDescent="0.3">
      <c r="A8206" t="s">
        <v>38</v>
      </c>
      <c r="B8206">
        <v>1989</v>
      </c>
      <c r="C8206" t="s">
        <v>14</v>
      </c>
      <c r="D8206" t="s">
        <v>10</v>
      </c>
      <c r="E8206">
        <v>0</v>
      </c>
      <c r="G8206" t="e">
        <f t="shared" si="128"/>
        <v>#N/A</v>
      </c>
    </row>
    <row r="8207" spans="1:7" x14ac:dyDescent="0.3">
      <c r="A8207" t="s">
        <v>38</v>
      </c>
      <c r="B8207">
        <v>1989</v>
      </c>
      <c r="C8207" t="s">
        <v>14</v>
      </c>
      <c r="D8207" t="s">
        <v>11</v>
      </c>
      <c r="E8207">
        <v>0</v>
      </c>
      <c r="G8207" t="e">
        <f t="shared" si="128"/>
        <v>#N/A</v>
      </c>
    </row>
    <row r="8208" spans="1:7" x14ac:dyDescent="0.3">
      <c r="A8208" t="s">
        <v>38</v>
      </c>
      <c r="B8208">
        <v>1989</v>
      </c>
      <c r="C8208" t="s">
        <v>14</v>
      </c>
      <c r="D8208" t="s">
        <v>12</v>
      </c>
      <c r="E8208">
        <v>0</v>
      </c>
      <c r="G8208" t="e">
        <f t="shared" si="128"/>
        <v>#N/A</v>
      </c>
    </row>
    <row r="8209" spans="1:7" x14ac:dyDescent="0.3">
      <c r="A8209" t="s">
        <v>38</v>
      </c>
      <c r="B8209">
        <v>1989</v>
      </c>
      <c r="C8209" t="s">
        <v>14</v>
      </c>
      <c r="D8209" t="s">
        <v>13</v>
      </c>
      <c r="E8209">
        <v>1</v>
      </c>
      <c r="G8209" t="e">
        <f t="shared" si="128"/>
        <v>#N/A</v>
      </c>
    </row>
    <row r="8210" spans="1:7" x14ac:dyDescent="0.3">
      <c r="A8210" t="s">
        <v>38</v>
      </c>
      <c r="B8210">
        <v>1990</v>
      </c>
      <c r="C8210" t="s">
        <v>7</v>
      </c>
      <c r="D8210" t="s">
        <v>8</v>
      </c>
      <c r="E8210">
        <v>0</v>
      </c>
      <c r="G8210" t="e">
        <f t="shared" si="128"/>
        <v>#N/A</v>
      </c>
    </row>
    <row r="8211" spans="1:7" x14ac:dyDescent="0.3">
      <c r="A8211" t="s">
        <v>38</v>
      </c>
      <c r="B8211">
        <v>1990</v>
      </c>
      <c r="C8211" t="s">
        <v>7</v>
      </c>
      <c r="D8211" t="s">
        <v>9</v>
      </c>
      <c r="E8211">
        <v>0</v>
      </c>
      <c r="G8211" t="e">
        <f t="shared" si="128"/>
        <v>#N/A</v>
      </c>
    </row>
    <row r="8212" spans="1:7" x14ac:dyDescent="0.3">
      <c r="A8212" t="s">
        <v>38</v>
      </c>
      <c r="B8212">
        <v>1990</v>
      </c>
      <c r="C8212" t="s">
        <v>7</v>
      </c>
      <c r="D8212" t="s">
        <v>10</v>
      </c>
      <c r="E8212">
        <v>0</v>
      </c>
      <c r="G8212" t="e">
        <f t="shared" si="128"/>
        <v>#N/A</v>
      </c>
    </row>
    <row r="8213" spans="1:7" x14ac:dyDescent="0.3">
      <c r="A8213" t="s">
        <v>38</v>
      </c>
      <c r="B8213">
        <v>1990</v>
      </c>
      <c r="C8213" t="s">
        <v>7</v>
      </c>
      <c r="D8213" t="s">
        <v>11</v>
      </c>
      <c r="E8213">
        <v>0</v>
      </c>
      <c r="G8213" t="e">
        <f t="shared" si="128"/>
        <v>#N/A</v>
      </c>
    </row>
    <row r="8214" spans="1:7" x14ac:dyDescent="0.3">
      <c r="A8214" t="s">
        <v>38</v>
      </c>
      <c r="B8214">
        <v>1990</v>
      </c>
      <c r="C8214" t="s">
        <v>7</v>
      </c>
      <c r="D8214" t="s">
        <v>12</v>
      </c>
      <c r="E8214">
        <v>0</v>
      </c>
      <c r="G8214" t="e">
        <f t="shared" si="128"/>
        <v>#N/A</v>
      </c>
    </row>
    <row r="8215" spans="1:7" x14ac:dyDescent="0.3">
      <c r="A8215" t="s">
        <v>38</v>
      </c>
      <c r="B8215">
        <v>1990</v>
      </c>
      <c r="C8215" t="s">
        <v>7</v>
      </c>
      <c r="D8215" t="s">
        <v>13</v>
      </c>
      <c r="E8215">
        <v>0</v>
      </c>
      <c r="G8215" t="e">
        <f t="shared" si="128"/>
        <v>#N/A</v>
      </c>
    </row>
    <row r="8216" spans="1:7" x14ac:dyDescent="0.3">
      <c r="A8216" t="s">
        <v>38</v>
      </c>
      <c r="B8216">
        <v>1990</v>
      </c>
      <c r="C8216" t="s">
        <v>14</v>
      </c>
      <c r="D8216" t="s">
        <v>8</v>
      </c>
      <c r="E8216">
        <v>0</v>
      </c>
      <c r="G8216" t="e">
        <f t="shared" si="128"/>
        <v>#N/A</v>
      </c>
    </row>
    <row r="8217" spans="1:7" x14ac:dyDescent="0.3">
      <c r="A8217" t="s">
        <v>38</v>
      </c>
      <c r="B8217">
        <v>1990</v>
      </c>
      <c r="C8217" t="s">
        <v>14</v>
      </c>
      <c r="D8217" t="s">
        <v>9</v>
      </c>
      <c r="E8217">
        <v>0</v>
      </c>
      <c r="G8217" t="e">
        <f t="shared" si="128"/>
        <v>#N/A</v>
      </c>
    </row>
    <row r="8218" spans="1:7" x14ac:dyDescent="0.3">
      <c r="A8218" t="s">
        <v>38</v>
      </c>
      <c r="B8218">
        <v>1990</v>
      </c>
      <c r="C8218" t="s">
        <v>14</v>
      </c>
      <c r="D8218" t="s">
        <v>10</v>
      </c>
      <c r="E8218">
        <v>0</v>
      </c>
      <c r="G8218" t="e">
        <f t="shared" si="128"/>
        <v>#N/A</v>
      </c>
    </row>
    <row r="8219" spans="1:7" x14ac:dyDescent="0.3">
      <c r="A8219" t="s">
        <v>38</v>
      </c>
      <c r="B8219">
        <v>1990</v>
      </c>
      <c r="C8219" t="s">
        <v>14</v>
      </c>
      <c r="D8219" t="s">
        <v>11</v>
      </c>
      <c r="E8219">
        <v>0</v>
      </c>
      <c r="G8219" t="e">
        <f t="shared" si="128"/>
        <v>#N/A</v>
      </c>
    </row>
    <row r="8220" spans="1:7" x14ac:dyDescent="0.3">
      <c r="A8220" t="s">
        <v>38</v>
      </c>
      <c r="B8220">
        <v>1990</v>
      </c>
      <c r="C8220" t="s">
        <v>14</v>
      </c>
      <c r="D8220" t="s">
        <v>12</v>
      </c>
      <c r="E8220">
        <v>0</v>
      </c>
      <c r="G8220" t="e">
        <f t="shared" si="128"/>
        <v>#N/A</v>
      </c>
    </row>
    <row r="8221" spans="1:7" x14ac:dyDescent="0.3">
      <c r="A8221" t="s">
        <v>38</v>
      </c>
      <c r="B8221">
        <v>1990</v>
      </c>
      <c r="C8221" t="s">
        <v>14</v>
      </c>
      <c r="D8221" t="s">
        <v>13</v>
      </c>
      <c r="E8221">
        <v>0</v>
      </c>
      <c r="G8221" t="e">
        <f t="shared" si="128"/>
        <v>#N/A</v>
      </c>
    </row>
    <row r="8222" spans="1:7" x14ac:dyDescent="0.3">
      <c r="A8222" t="s">
        <v>38</v>
      </c>
      <c r="B8222">
        <v>1991</v>
      </c>
      <c r="C8222" t="s">
        <v>7</v>
      </c>
      <c r="D8222" t="s">
        <v>8</v>
      </c>
      <c r="E8222">
        <v>0</v>
      </c>
      <c r="G8222" t="e">
        <f t="shared" si="128"/>
        <v>#N/A</v>
      </c>
    </row>
    <row r="8223" spans="1:7" x14ac:dyDescent="0.3">
      <c r="A8223" t="s">
        <v>38</v>
      </c>
      <c r="B8223">
        <v>1991</v>
      </c>
      <c r="C8223" t="s">
        <v>7</v>
      </c>
      <c r="D8223" t="s">
        <v>9</v>
      </c>
      <c r="E8223">
        <v>0</v>
      </c>
      <c r="G8223" t="e">
        <f t="shared" si="128"/>
        <v>#N/A</v>
      </c>
    </row>
    <row r="8224" spans="1:7" x14ac:dyDescent="0.3">
      <c r="A8224" t="s">
        <v>38</v>
      </c>
      <c r="B8224">
        <v>1991</v>
      </c>
      <c r="C8224" t="s">
        <v>7</v>
      </c>
      <c r="D8224" t="s">
        <v>10</v>
      </c>
      <c r="E8224">
        <v>0</v>
      </c>
      <c r="G8224" t="e">
        <f t="shared" si="128"/>
        <v>#N/A</v>
      </c>
    </row>
    <row r="8225" spans="1:7" x14ac:dyDescent="0.3">
      <c r="A8225" t="s">
        <v>38</v>
      </c>
      <c r="B8225">
        <v>1991</v>
      </c>
      <c r="C8225" t="s">
        <v>7</v>
      </c>
      <c r="D8225" t="s">
        <v>11</v>
      </c>
      <c r="E8225">
        <v>0</v>
      </c>
      <c r="G8225" t="e">
        <f t="shared" si="128"/>
        <v>#N/A</v>
      </c>
    </row>
    <row r="8226" spans="1:7" x14ac:dyDescent="0.3">
      <c r="A8226" t="s">
        <v>38</v>
      </c>
      <c r="B8226">
        <v>1991</v>
      </c>
      <c r="C8226" t="s">
        <v>7</v>
      </c>
      <c r="D8226" t="s">
        <v>12</v>
      </c>
      <c r="E8226">
        <v>0</v>
      </c>
      <c r="G8226" t="e">
        <f t="shared" si="128"/>
        <v>#N/A</v>
      </c>
    </row>
    <row r="8227" spans="1:7" x14ac:dyDescent="0.3">
      <c r="A8227" t="s">
        <v>38</v>
      </c>
      <c r="B8227">
        <v>1991</v>
      </c>
      <c r="C8227" t="s">
        <v>7</v>
      </c>
      <c r="D8227" t="s">
        <v>13</v>
      </c>
      <c r="E8227">
        <v>0</v>
      </c>
      <c r="G8227" t="e">
        <f t="shared" si="128"/>
        <v>#N/A</v>
      </c>
    </row>
    <row r="8228" spans="1:7" x14ac:dyDescent="0.3">
      <c r="A8228" t="s">
        <v>38</v>
      </c>
      <c r="B8228">
        <v>1991</v>
      </c>
      <c r="C8228" t="s">
        <v>14</v>
      </c>
      <c r="D8228" t="s">
        <v>8</v>
      </c>
      <c r="E8228">
        <v>1</v>
      </c>
      <c r="G8228" t="e">
        <f t="shared" si="128"/>
        <v>#N/A</v>
      </c>
    </row>
    <row r="8229" spans="1:7" x14ac:dyDescent="0.3">
      <c r="A8229" t="s">
        <v>38</v>
      </c>
      <c r="B8229">
        <v>1991</v>
      </c>
      <c r="C8229" t="s">
        <v>14</v>
      </c>
      <c r="D8229" t="s">
        <v>9</v>
      </c>
      <c r="E8229">
        <v>0</v>
      </c>
      <c r="G8229" t="e">
        <f t="shared" si="128"/>
        <v>#N/A</v>
      </c>
    </row>
    <row r="8230" spans="1:7" x14ac:dyDescent="0.3">
      <c r="A8230" t="s">
        <v>38</v>
      </c>
      <c r="B8230">
        <v>1991</v>
      </c>
      <c r="C8230" t="s">
        <v>14</v>
      </c>
      <c r="D8230" t="s">
        <v>10</v>
      </c>
      <c r="E8230">
        <v>0</v>
      </c>
      <c r="G8230" t="e">
        <f t="shared" si="128"/>
        <v>#N/A</v>
      </c>
    </row>
    <row r="8231" spans="1:7" x14ac:dyDescent="0.3">
      <c r="A8231" t="s">
        <v>38</v>
      </c>
      <c r="B8231">
        <v>1991</v>
      </c>
      <c r="C8231" t="s">
        <v>14</v>
      </c>
      <c r="D8231" t="s">
        <v>11</v>
      </c>
      <c r="E8231">
        <v>0</v>
      </c>
      <c r="G8231" t="e">
        <f t="shared" si="128"/>
        <v>#N/A</v>
      </c>
    </row>
    <row r="8232" spans="1:7" x14ac:dyDescent="0.3">
      <c r="A8232" t="s">
        <v>38</v>
      </c>
      <c r="B8232">
        <v>1991</v>
      </c>
      <c r="C8232" t="s">
        <v>14</v>
      </c>
      <c r="D8232" t="s">
        <v>12</v>
      </c>
      <c r="E8232">
        <v>0</v>
      </c>
      <c r="G8232" t="e">
        <f t="shared" si="128"/>
        <v>#N/A</v>
      </c>
    </row>
    <row r="8233" spans="1:7" x14ac:dyDescent="0.3">
      <c r="A8233" t="s">
        <v>38</v>
      </c>
      <c r="B8233">
        <v>1991</v>
      </c>
      <c r="C8233" t="s">
        <v>14</v>
      </c>
      <c r="D8233" t="s">
        <v>13</v>
      </c>
      <c r="E8233">
        <v>0</v>
      </c>
      <c r="G8233" t="e">
        <f t="shared" si="128"/>
        <v>#N/A</v>
      </c>
    </row>
    <row r="8234" spans="1:7" x14ac:dyDescent="0.3">
      <c r="A8234" t="s">
        <v>38</v>
      </c>
      <c r="B8234">
        <v>1992</v>
      </c>
      <c r="C8234" t="s">
        <v>7</v>
      </c>
      <c r="D8234" t="s">
        <v>8</v>
      </c>
      <c r="E8234">
        <v>0</v>
      </c>
      <c r="G8234" t="e">
        <f t="shared" si="128"/>
        <v>#N/A</v>
      </c>
    </row>
    <row r="8235" spans="1:7" x14ac:dyDescent="0.3">
      <c r="A8235" t="s">
        <v>38</v>
      </c>
      <c r="B8235">
        <v>1992</v>
      </c>
      <c r="C8235" t="s">
        <v>7</v>
      </c>
      <c r="D8235" t="s">
        <v>9</v>
      </c>
      <c r="E8235">
        <v>0</v>
      </c>
      <c r="G8235" t="e">
        <f t="shared" si="128"/>
        <v>#N/A</v>
      </c>
    </row>
    <row r="8236" spans="1:7" x14ac:dyDescent="0.3">
      <c r="A8236" t="s">
        <v>38</v>
      </c>
      <c r="B8236">
        <v>1992</v>
      </c>
      <c r="C8236" t="s">
        <v>7</v>
      </c>
      <c r="D8236" t="s">
        <v>10</v>
      </c>
      <c r="E8236">
        <v>0</v>
      </c>
      <c r="G8236" t="e">
        <f t="shared" si="128"/>
        <v>#N/A</v>
      </c>
    </row>
    <row r="8237" spans="1:7" x14ac:dyDescent="0.3">
      <c r="A8237" t="s">
        <v>38</v>
      </c>
      <c r="B8237">
        <v>1992</v>
      </c>
      <c r="C8237" t="s">
        <v>7</v>
      </c>
      <c r="D8237" t="s">
        <v>11</v>
      </c>
      <c r="E8237">
        <v>0</v>
      </c>
      <c r="G8237" t="e">
        <f t="shared" si="128"/>
        <v>#N/A</v>
      </c>
    </row>
    <row r="8238" spans="1:7" x14ac:dyDescent="0.3">
      <c r="A8238" t="s">
        <v>38</v>
      </c>
      <c r="B8238">
        <v>1992</v>
      </c>
      <c r="C8238" t="s">
        <v>7</v>
      </c>
      <c r="D8238" t="s">
        <v>12</v>
      </c>
      <c r="E8238">
        <v>0</v>
      </c>
      <c r="G8238" t="e">
        <f t="shared" si="128"/>
        <v>#N/A</v>
      </c>
    </row>
    <row r="8239" spans="1:7" x14ac:dyDescent="0.3">
      <c r="A8239" t="s">
        <v>38</v>
      </c>
      <c r="B8239">
        <v>1992</v>
      </c>
      <c r="C8239" t="s">
        <v>7</v>
      </c>
      <c r="D8239" t="s">
        <v>13</v>
      </c>
      <c r="E8239">
        <v>0</v>
      </c>
      <c r="G8239" t="e">
        <f t="shared" si="128"/>
        <v>#N/A</v>
      </c>
    </row>
    <row r="8240" spans="1:7" x14ac:dyDescent="0.3">
      <c r="A8240" t="s">
        <v>38</v>
      </c>
      <c r="B8240">
        <v>1992</v>
      </c>
      <c r="C8240" t="s">
        <v>14</v>
      </c>
      <c r="D8240" t="s">
        <v>8</v>
      </c>
      <c r="E8240">
        <v>1</v>
      </c>
      <c r="G8240" t="e">
        <f t="shared" si="128"/>
        <v>#N/A</v>
      </c>
    </row>
    <row r="8241" spans="1:7" x14ac:dyDescent="0.3">
      <c r="A8241" t="s">
        <v>38</v>
      </c>
      <c r="B8241">
        <v>1992</v>
      </c>
      <c r="C8241" t="s">
        <v>14</v>
      </c>
      <c r="D8241" t="s">
        <v>9</v>
      </c>
      <c r="E8241">
        <v>0</v>
      </c>
      <c r="G8241" t="e">
        <f t="shared" si="128"/>
        <v>#N/A</v>
      </c>
    </row>
    <row r="8242" spans="1:7" x14ac:dyDescent="0.3">
      <c r="A8242" t="s">
        <v>38</v>
      </c>
      <c r="B8242">
        <v>1992</v>
      </c>
      <c r="C8242" t="s">
        <v>14</v>
      </c>
      <c r="D8242" t="s">
        <v>10</v>
      </c>
      <c r="E8242">
        <v>0</v>
      </c>
      <c r="G8242" t="e">
        <f t="shared" si="128"/>
        <v>#N/A</v>
      </c>
    </row>
    <row r="8243" spans="1:7" x14ac:dyDescent="0.3">
      <c r="A8243" t="s">
        <v>38</v>
      </c>
      <c r="B8243">
        <v>1992</v>
      </c>
      <c r="C8243" t="s">
        <v>14</v>
      </c>
      <c r="D8243" t="s">
        <v>11</v>
      </c>
      <c r="E8243">
        <v>0</v>
      </c>
      <c r="G8243" t="e">
        <f t="shared" si="128"/>
        <v>#N/A</v>
      </c>
    </row>
    <row r="8244" spans="1:7" x14ac:dyDescent="0.3">
      <c r="A8244" t="s">
        <v>38</v>
      </c>
      <c r="B8244">
        <v>1992</v>
      </c>
      <c r="C8244" t="s">
        <v>14</v>
      </c>
      <c r="D8244" t="s">
        <v>12</v>
      </c>
      <c r="E8244">
        <v>0</v>
      </c>
      <c r="G8244" t="e">
        <f t="shared" si="128"/>
        <v>#N/A</v>
      </c>
    </row>
    <row r="8245" spans="1:7" x14ac:dyDescent="0.3">
      <c r="A8245" t="s">
        <v>38</v>
      </c>
      <c r="B8245">
        <v>1992</v>
      </c>
      <c r="C8245" t="s">
        <v>14</v>
      </c>
      <c r="D8245" t="s">
        <v>13</v>
      </c>
      <c r="E8245">
        <v>0</v>
      </c>
      <c r="G8245" t="e">
        <f t="shared" si="128"/>
        <v>#N/A</v>
      </c>
    </row>
    <row r="8246" spans="1:7" x14ac:dyDescent="0.3">
      <c r="A8246" t="s">
        <v>38</v>
      </c>
      <c r="B8246">
        <v>1993</v>
      </c>
      <c r="C8246" t="s">
        <v>7</v>
      </c>
      <c r="D8246" t="s">
        <v>8</v>
      </c>
      <c r="E8246">
        <v>0</v>
      </c>
      <c r="G8246" t="e">
        <f t="shared" si="128"/>
        <v>#N/A</v>
      </c>
    </row>
    <row r="8247" spans="1:7" x14ac:dyDescent="0.3">
      <c r="A8247" t="s">
        <v>38</v>
      </c>
      <c r="B8247">
        <v>1993</v>
      </c>
      <c r="C8247" t="s">
        <v>7</v>
      </c>
      <c r="D8247" t="s">
        <v>9</v>
      </c>
      <c r="E8247">
        <v>0</v>
      </c>
      <c r="G8247" t="e">
        <f t="shared" si="128"/>
        <v>#N/A</v>
      </c>
    </row>
    <row r="8248" spans="1:7" x14ac:dyDescent="0.3">
      <c r="A8248" t="s">
        <v>38</v>
      </c>
      <c r="B8248">
        <v>1993</v>
      </c>
      <c r="C8248" t="s">
        <v>7</v>
      </c>
      <c r="D8248" t="s">
        <v>10</v>
      </c>
      <c r="E8248">
        <v>1</v>
      </c>
      <c r="G8248" t="e">
        <f t="shared" si="128"/>
        <v>#N/A</v>
      </c>
    </row>
    <row r="8249" spans="1:7" x14ac:dyDescent="0.3">
      <c r="A8249" t="s">
        <v>38</v>
      </c>
      <c r="B8249">
        <v>1993</v>
      </c>
      <c r="C8249" t="s">
        <v>7</v>
      </c>
      <c r="D8249" t="s">
        <v>11</v>
      </c>
      <c r="E8249">
        <v>0</v>
      </c>
      <c r="G8249" t="e">
        <f t="shared" si="128"/>
        <v>#N/A</v>
      </c>
    </row>
    <row r="8250" spans="1:7" x14ac:dyDescent="0.3">
      <c r="A8250" t="s">
        <v>38</v>
      </c>
      <c r="B8250">
        <v>1993</v>
      </c>
      <c r="C8250" t="s">
        <v>7</v>
      </c>
      <c r="D8250" t="s">
        <v>12</v>
      </c>
      <c r="E8250">
        <v>0</v>
      </c>
      <c r="G8250" t="e">
        <f t="shared" si="128"/>
        <v>#N/A</v>
      </c>
    </row>
    <row r="8251" spans="1:7" x14ac:dyDescent="0.3">
      <c r="A8251" t="s">
        <v>38</v>
      </c>
      <c r="B8251">
        <v>1993</v>
      </c>
      <c r="C8251" t="s">
        <v>7</v>
      </c>
      <c r="D8251" t="s">
        <v>13</v>
      </c>
      <c r="E8251">
        <v>0</v>
      </c>
      <c r="G8251" t="e">
        <f t="shared" si="128"/>
        <v>#N/A</v>
      </c>
    </row>
    <row r="8252" spans="1:7" x14ac:dyDescent="0.3">
      <c r="A8252" t="s">
        <v>38</v>
      </c>
      <c r="B8252">
        <v>1993</v>
      </c>
      <c r="C8252" t="s">
        <v>14</v>
      </c>
      <c r="D8252" t="s">
        <v>8</v>
      </c>
      <c r="E8252">
        <v>0</v>
      </c>
      <c r="G8252" t="e">
        <f t="shared" si="128"/>
        <v>#N/A</v>
      </c>
    </row>
    <row r="8253" spans="1:7" x14ac:dyDescent="0.3">
      <c r="A8253" t="s">
        <v>38</v>
      </c>
      <c r="B8253">
        <v>1993</v>
      </c>
      <c r="C8253" t="s">
        <v>14</v>
      </c>
      <c r="D8253" t="s">
        <v>9</v>
      </c>
      <c r="E8253">
        <v>0</v>
      </c>
      <c r="G8253" t="e">
        <f t="shared" si="128"/>
        <v>#N/A</v>
      </c>
    </row>
    <row r="8254" spans="1:7" x14ac:dyDescent="0.3">
      <c r="A8254" t="s">
        <v>38</v>
      </c>
      <c r="B8254">
        <v>1993</v>
      </c>
      <c r="C8254" t="s">
        <v>14</v>
      </c>
      <c r="D8254" t="s">
        <v>10</v>
      </c>
      <c r="E8254">
        <v>0</v>
      </c>
      <c r="G8254" t="e">
        <f t="shared" si="128"/>
        <v>#N/A</v>
      </c>
    </row>
    <row r="8255" spans="1:7" x14ac:dyDescent="0.3">
      <c r="A8255" t="s">
        <v>38</v>
      </c>
      <c r="B8255">
        <v>1993</v>
      </c>
      <c r="C8255" t="s">
        <v>14</v>
      </c>
      <c r="D8255" t="s">
        <v>11</v>
      </c>
      <c r="E8255">
        <v>0</v>
      </c>
      <c r="G8255" t="e">
        <f t="shared" si="128"/>
        <v>#N/A</v>
      </c>
    </row>
    <row r="8256" spans="1:7" x14ac:dyDescent="0.3">
      <c r="A8256" t="s">
        <v>38</v>
      </c>
      <c r="B8256">
        <v>1993</v>
      </c>
      <c r="C8256" t="s">
        <v>14</v>
      </c>
      <c r="D8256" t="s">
        <v>12</v>
      </c>
      <c r="E8256">
        <v>0</v>
      </c>
      <c r="G8256" t="e">
        <f t="shared" si="128"/>
        <v>#N/A</v>
      </c>
    </row>
    <row r="8257" spans="1:7" x14ac:dyDescent="0.3">
      <c r="A8257" t="s">
        <v>38</v>
      </c>
      <c r="B8257">
        <v>1993</v>
      </c>
      <c r="C8257" t="s">
        <v>14</v>
      </c>
      <c r="D8257" t="s">
        <v>13</v>
      </c>
      <c r="E8257">
        <v>0</v>
      </c>
      <c r="G8257" t="e">
        <f t="shared" si="128"/>
        <v>#N/A</v>
      </c>
    </row>
    <row r="8258" spans="1:7" x14ac:dyDescent="0.3">
      <c r="A8258" t="s">
        <v>38</v>
      </c>
      <c r="B8258">
        <v>1994</v>
      </c>
      <c r="C8258" t="s">
        <v>7</v>
      </c>
      <c r="D8258" t="s">
        <v>8</v>
      </c>
      <c r="E8258">
        <v>0</v>
      </c>
      <c r="F8258">
        <v>2800</v>
      </c>
      <c r="G8258">
        <f t="shared" ref="G8258:G8321" si="129">IF(OR(E8258="",F8258="",F8258=0),NA(),(E8258/F8258)*100000)</f>
        <v>0</v>
      </c>
    </row>
    <row r="8259" spans="1:7" x14ac:dyDescent="0.3">
      <c r="A8259" t="s">
        <v>38</v>
      </c>
      <c r="B8259">
        <v>1994</v>
      </c>
      <c r="C8259" t="s">
        <v>7</v>
      </c>
      <c r="D8259" t="s">
        <v>9</v>
      </c>
      <c r="E8259">
        <v>0</v>
      </c>
      <c r="F8259">
        <v>3600</v>
      </c>
      <c r="G8259">
        <f t="shared" si="129"/>
        <v>0</v>
      </c>
    </row>
    <row r="8260" spans="1:7" x14ac:dyDescent="0.3">
      <c r="A8260" t="s">
        <v>38</v>
      </c>
      <c r="B8260">
        <v>1994</v>
      </c>
      <c r="C8260" t="s">
        <v>7</v>
      </c>
      <c r="D8260" t="s">
        <v>10</v>
      </c>
      <c r="E8260">
        <v>0</v>
      </c>
      <c r="F8260">
        <v>4200</v>
      </c>
      <c r="G8260">
        <f t="shared" si="129"/>
        <v>0</v>
      </c>
    </row>
    <row r="8261" spans="1:7" x14ac:dyDescent="0.3">
      <c r="A8261" t="s">
        <v>38</v>
      </c>
      <c r="B8261">
        <v>1994</v>
      </c>
      <c r="C8261" t="s">
        <v>7</v>
      </c>
      <c r="D8261" t="s">
        <v>11</v>
      </c>
      <c r="E8261">
        <v>0</v>
      </c>
      <c r="F8261">
        <v>2300</v>
      </c>
      <c r="G8261">
        <f t="shared" si="129"/>
        <v>0</v>
      </c>
    </row>
    <row r="8262" spans="1:7" x14ac:dyDescent="0.3">
      <c r="A8262" t="s">
        <v>38</v>
      </c>
      <c r="B8262">
        <v>1994</v>
      </c>
      <c r="C8262" t="s">
        <v>7</v>
      </c>
      <c r="D8262" t="s">
        <v>12</v>
      </c>
      <c r="E8262">
        <v>0</v>
      </c>
      <c r="F8262">
        <v>1600</v>
      </c>
      <c r="G8262">
        <f t="shared" si="129"/>
        <v>0</v>
      </c>
    </row>
    <row r="8263" spans="1:7" x14ac:dyDescent="0.3">
      <c r="A8263" t="s">
        <v>38</v>
      </c>
      <c r="B8263">
        <v>1994</v>
      </c>
      <c r="C8263" t="s">
        <v>7</v>
      </c>
      <c r="D8263" t="s">
        <v>13</v>
      </c>
      <c r="E8263">
        <v>0</v>
      </c>
      <c r="F8263">
        <v>700</v>
      </c>
      <c r="G8263">
        <f t="shared" si="129"/>
        <v>0</v>
      </c>
    </row>
    <row r="8264" spans="1:7" x14ac:dyDescent="0.3">
      <c r="A8264" t="s">
        <v>38</v>
      </c>
      <c r="B8264">
        <v>1994</v>
      </c>
      <c r="C8264" t="s">
        <v>14</v>
      </c>
      <c r="D8264" t="s">
        <v>8</v>
      </c>
      <c r="E8264">
        <v>0</v>
      </c>
      <c r="F8264">
        <v>2700</v>
      </c>
      <c r="G8264">
        <f t="shared" si="129"/>
        <v>0</v>
      </c>
    </row>
    <row r="8265" spans="1:7" x14ac:dyDescent="0.3">
      <c r="A8265" t="s">
        <v>38</v>
      </c>
      <c r="B8265">
        <v>1994</v>
      </c>
      <c r="C8265" t="s">
        <v>14</v>
      </c>
      <c r="D8265" t="s">
        <v>9</v>
      </c>
      <c r="E8265">
        <v>0</v>
      </c>
      <c r="F8265">
        <v>3400</v>
      </c>
      <c r="G8265">
        <f t="shared" si="129"/>
        <v>0</v>
      </c>
    </row>
    <row r="8266" spans="1:7" x14ac:dyDescent="0.3">
      <c r="A8266" t="s">
        <v>38</v>
      </c>
      <c r="B8266">
        <v>1994</v>
      </c>
      <c r="C8266" t="s">
        <v>14</v>
      </c>
      <c r="D8266" t="s">
        <v>10</v>
      </c>
      <c r="E8266">
        <v>0</v>
      </c>
      <c r="F8266">
        <v>4000</v>
      </c>
      <c r="G8266">
        <f t="shared" si="129"/>
        <v>0</v>
      </c>
    </row>
    <row r="8267" spans="1:7" x14ac:dyDescent="0.3">
      <c r="A8267" t="s">
        <v>38</v>
      </c>
      <c r="B8267">
        <v>1994</v>
      </c>
      <c r="C8267" t="s">
        <v>14</v>
      </c>
      <c r="D8267" t="s">
        <v>11</v>
      </c>
      <c r="E8267">
        <v>0</v>
      </c>
      <c r="F8267">
        <v>2400</v>
      </c>
      <c r="G8267">
        <f t="shared" si="129"/>
        <v>0</v>
      </c>
    </row>
    <row r="8268" spans="1:7" x14ac:dyDescent="0.3">
      <c r="A8268" t="s">
        <v>38</v>
      </c>
      <c r="B8268">
        <v>1994</v>
      </c>
      <c r="C8268" t="s">
        <v>14</v>
      </c>
      <c r="D8268" t="s">
        <v>12</v>
      </c>
      <c r="E8268">
        <v>0</v>
      </c>
      <c r="F8268">
        <v>1400</v>
      </c>
      <c r="G8268">
        <f t="shared" si="129"/>
        <v>0</v>
      </c>
    </row>
    <row r="8269" spans="1:7" x14ac:dyDescent="0.3">
      <c r="A8269" t="s">
        <v>38</v>
      </c>
      <c r="B8269">
        <v>1994</v>
      </c>
      <c r="C8269" t="s">
        <v>14</v>
      </c>
      <c r="D8269" t="s">
        <v>13</v>
      </c>
      <c r="E8269">
        <v>0</v>
      </c>
      <c r="F8269">
        <v>300</v>
      </c>
      <c r="G8269">
        <f t="shared" si="129"/>
        <v>0</v>
      </c>
    </row>
    <row r="8270" spans="1:7" x14ac:dyDescent="0.3">
      <c r="A8270" t="s">
        <v>38</v>
      </c>
      <c r="B8270">
        <v>1995</v>
      </c>
      <c r="C8270" t="s">
        <v>7</v>
      </c>
      <c r="D8270" t="s">
        <v>8</v>
      </c>
      <c r="E8270">
        <v>0</v>
      </c>
      <c r="G8270" t="e">
        <f t="shared" si="129"/>
        <v>#N/A</v>
      </c>
    </row>
    <row r="8271" spans="1:7" x14ac:dyDescent="0.3">
      <c r="A8271" t="s">
        <v>38</v>
      </c>
      <c r="B8271">
        <v>1995</v>
      </c>
      <c r="C8271" t="s">
        <v>7</v>
      </c>
      <c r="D8271" t="s">
        <v>9</v>
      </c>
      <c r="E8271">
        <v>0</v>
      </c>
      <c r="G8271" t="e">
        <f t="shared" si="129"/>
        <v>#N/A</v>
      </c>
    </row>
    <row r="8272" spans="1:7" x14ac:dyDescent="0.3">
      <c r="A8272" t="s">
        <v>38</v>
      </c>
      <c r="B8272">
        <v>1995</v>
      </c>
      <c r="C8272" t="s">
        <v>7</v>
      </c>
      <c r="D8272" t="s">
        <v>10</v>
      </c>
      <c r="E8272">
        <v>0</v>
      </c>
      <c r="G8272" t="e">
        <f t="shared" si="129"/>
        <v>#N/A</v>
      </c>
    </row>
    <row r="8273" spans="1:7" x14ac:dyDescent="0.3">
      <c r="A8273" t="s">
        <v>38</v>
      </c>
      <c r="B8273">
        <v>1995</v>
      </c>
      <c r="C8273" t="s">
        <v>7</v>
      </c>
      <c r="D8273" t="s">
        <v>11</v>
      </c>
      <c r="E8273">
        <v>0</v>
      </c>
      <c r="G8273" t="e">
        <f t="shared" si="129"/>
        <v>#N/A</v>
      </c>
    </row>
    <row r="8274" spans="1:7" x14ac:dyDescent="0.3">
      <c r="A8274" t="s">
        <v>38</v>
      </c>
      <c r="B8274">
        <v>1995</v>
      </c>
      <c r="C8274" t="s">
        <v>7</v>
      </c>
      <c r="D8274" t="s">
        <v>12</v>
      </c>
      <c r="E8274">
        <v>0</v>
      </c>
      <c r="G8274" t="e">
        <f t="shared" si="129"/>
        <v>#N/A</v>
      </c>
    </row>
    <row r="8275" spans="1:7" x14ac:dyDescent="0.3">
      <c r="A8275" t="s">
        <v>38</v>
      </c>
      <c r="B8275">
        <v>1995</v>
      </c>
      <c r="C8275" t="s">
        <v>7</v>
      </c>
      <c r="D8275" t="s">
        <v>13</v>
      </c>
      <c r="E8275">
        <v>0</v>
      </c>
      <c r="G8275" t="e">
        <f t="shared" si="129"/>
        <v>#N/A</v>
      </c>
    </row>
    <row r="8276" spans="1:7" x14ac:dyDescent="0.3">
      <c r="A8276" t="s">
        <v>38</v>
      </c>
      <c r="B8276">
        <v>1995</v>
      </c>
      <c r="C8276" t="s">
        <v>14</v>
      </c>
      <c r="D8276" t="s">
        <v>8</v>
      </c>
      <c r="E8276">
        <v>1</v>
      </c>
      <c r="G8276" t="e">
        <f t="shared" si="129"/>
        <v>#N/A</v>
      </c>
    </row>
    <row r="8277" spans="1:7" x14ac:dyDescent="0.3">
      <c r="A8277" t="s">
        <v>38</v>
      </c>
      <c r="B8277">
        <v>1995</v>
      </c>
      <c r="C8277" t="s">
        <v>14</v>
      </c>
      <c r="D8277" t="s">
        <v>9</v>
      </c>
      <c r="E8277">
        <v>0</v>
      </c>
      <c r="G8277" t="e">
        <f t="shared" si="129"/>
        <v>#N/A</v>
      </c>
    </row>
    <row r="8278" spans="1:7" x14ac:dyDescent="0.3">
      <c r="A8278" t="s">
        <v>38</v>
      </c>
      <c r="B8278">
        <v>1995</v>
      </c>
      <c r="C8278" t="s">
        <v>14</v>
      </c>
      <c r="D8278" t="s">
        <v>10</v>
      </c>
      <c r="E8278">
        <v>0</v>
      </c>
      <c r="G8278" t="e">
        <f t="shared" si="129"/>
        <v>#N/A</v>
      </c>
    </row>
    <row r="8279" spans="1:7" x14ac:dyDescent="0.3">
      <c r="A8279" t="s">
        <v>38</v>
      </c>
      <c r="B8279">
        <v>1995</v>
      </c>
      <c r="C8279" t="s">
        <v>14</v>
      </c>
      <c r="D8279" t="s">
        <v>11</v>
      </c>
      <c r="E8279">
        <v>0</v>
      </c>
      <c r="G8279" t="e">
        <f t="shared" si="129"/>
        <v>#N/A</v>
      </c>
    </row>
    <row r="8280" spans="1:7" x14ac:dyDescent="0.3">
      <c r="A8280" t="s">
        <v>38</v>
      </c>
      <c r="B8280">
        <v>1995</v>
      </c>
      <c r="C8280" t="s">
        <v>14</v>
      </c>
      <c r="D8280" t="s">
        <v>12</v>
      </c>
      <c r="E8280">
        <v>0</v>
      </c>
      <c r="G8280" t="e">
        <f t="shared" si="129"/>
        <v>#N/A</v>
      </c>
    </row>
    <row r="8281" spans="1:7" x14ac:dyDescent="0.3">
      <c r="A8281" t="s">
        <v>38</v>
      </c>
      <c r="B8281">
        <v>1995</v>
      </c>
      <c r="C8281" t="s">
        <v>14</v>
      </c>
      <c r="D8281" t="s">
        <v>13</v>
      </c>
      <c r="E8281">
        <v>0</v>
      </c>
      <c r="G8281" t="e">
        <f t="shared" si="129"/>
        <v>#N/A</v>
      </c>
    </row>
    <row r="8282" spans="1:7" x14ac:dyDescent="0.3">
      <c r="A8282" t="s">
        <v>38</v>
      </c>
      <c r="B8282">
        <v>1996</v>
      </c>
      <c r="C8282" t="s">
        <v>7</v>
      </c>
      <c r="D8282" t="s">
        <v>8</v>
      </c>
      <c r="E8282">
        <v>0</v>
      </c>
      <c r="G8282" t="e">
        <f t="shared" si="129"/>
        <v>#N/A</v>
      </c>
    </row>
    <row r="8283" spans="1:7" x14ac:dyDescent="0.3">
      <c r="A8283" t="s">
        <v>38</v>
      </c>
      <c r="B8283">
        <v>1996</v>
      </c>
      <c r="C8283" t="s">
        <v>7</v>
      </c>
      <c r="D8283" t="s">
        <v>9</v>
      </c>
      <c r="E8283">
        <v>0</v>
      </c>
      <c r="G8283" t="e">
        <f t="shared" si="129"/>
        <v>#N/A</v>
      </c>
    </row>
    <row r="8284" spans="1:7" x14ac:dyDescent="0.3">
      <c r="A8284" t="s">
        <v>38</v>
      </c>
      <c r="B8284">
        <v>1996</v>
      </c>
      <c r="C8284" t="s">
        <v>7</v>
      </c>
      <c r="D8284" t="s">
        <v>10</v>
      </c>
      <c r="E8284">
        <v>0</v>
      </c>
      <c r="G8284" t="e">
        <f t="shared" si="129"/>
        <v>#N/A</v>
      </c>
    </row>
    <row r="8285" spans="1:7" x14ac:dyDescent="0.3">
      <c r="A8285" t="s">
        <v>38</v>
      </c>
      <c r="B8285">
        <v>1996</v>
      </c>
      <c r="C8285" t="s">
        <v>7</v>
      </c>
      <c r="D8285" t="s">
        <v>11</v>
      </c>
      <c r="E8285">
        <v>0</v>
      </c>
      <c r="G8285" t="e">
        <f t="shared" si="129"/>
        <v>#N/A</v>
      </c>
    </row>
    <row r="8286" spans="1:7" x14ac:dyDescent="0.3">
      <c r="A8286" t="s">
        <v>38</v>
      </c>
      <c r="B8286">
        <v>1996</v>
      </c>
      <c r="C8286" t="s">
        <v>7</v>
      </c>
      <c r="D8286" t="s">
        <v>12</v>
      </c>
      <c r="E8286">
        <v>0</v>
      </c>
      <c r="G8286" t="e">
        <f t="shared" si="129"/>
        <v>#N/A</v>
      </c>
    </row>
    <row r="8287" spans="1:7" x14ac:dyDescent="0.3">
      <c r="A8287" t="s">
        <v>38</v>
      </c>
      <c r="B8287">
        <v>1996</v>
      </c>
      <c r="C8287" t="s">
        <v>7</v>
      </c>
      <c r="D8287" t="s">
        <v>13</v>
      </c>
      <c r="E8287">
        <v>0</v>
      </c>
      <c r="G8287" t="e">
        <f t="shared" si="129"/>
        <v>#N/A</v>
      </c>
    </row>
    <row r="8288" spans="1:7" x14ac:dyDescent="0.3">
      <c r="A8288" t="s">
        <v>38</v>
      </c>
      <c r="B8288">
        <v>1996</v>
      </c>
      <c r="C8288" t="s">
        <v>14</v>
      </c>
      <c r="D8288" t="s">
        <v>8</v>
      </c>
      <c r="E8288">
        <v>0</v>
      </c>
      <c r="G8288" t="e">
        <f t="shared" si="129"/>
        <v>#N/A</v>
      </c>
    </row>
    <row r="8289" spans="1:7" x14ac:dyDescent="0.3">
      <c r="A8289" t="s">
        <v>38</v>
      </c>
      <c r="B8289">
        <v>1996</v>
      </c>
      <c r="C8289" t="s">
        <v>14</v>
      </c>
      <c r="D8289" t="s">
        <v>9</v>
      </c>
      <c r="E8289">
        <v>0</v>
      </c>
      <c r="G8289" t="e">
        <f t="shared" si="129"/>
        <v>#N/A</v>
      </c>
    </row>
    <row r="8290" spans="1:7" x14ac:dyDescent="0.3">
      <c r="A8290" t="s">
        <v>38</v>
      </c>
      <c r="B8290">
        <v>1996</v>
      </c>
      <c r="C8290" t="s">
        <v>14</v>
      </c>
      <c r="D8290" t="s">
        <v>10</v>
      </c>
      <c r="E8290">
        <v>0</v>
      </c>
      <c r="G8290" t="e">
        <f t="shared" si="129"/>
        <v>#N/A</v>
      </c>
    </row>
    <row r="8291" spans="1:7" x14ac:dyDescent="0.3">
      <c r="A8291" t="s">
        <v>38</v>
      </c>
      <c r="B8291">
        <v>1996</v>
      </c>
      <c r="C8291" t="s">
        <v>14</v>
      </c>
      <c r="D8291" t="s">
        <v>11</v>
      </c>
      <c r="E8291">
        <v>0</v>
      </c>
      <c r="G8291" t="e">
        <f t="shared" si="129"/>
        <v>#N/A</v>
      </c>
    </row>
    <row r="8292" spans="1:7" x14ac:dyDescent="0.3">
      <c r="A8292" t="s">
        <v>38</v>
      </c>
      <c r="B8292">
        <v>1996</v>
      </c>
      <c r="C8292" t="s">
        <v>14</v>
      </c>
      <c r="D8292" t="s">
        <v>12</v>
      </c>
      <c r="E8292">
        <v>0</v>
      </c>
      <c r="G8292" t="e">
        <f t="shared" si="129"/>
        <v>#N/A</v>
      </c>
    </row>
    <row r="8293" spans="1:7" x14ac:dyDescent="0.3">
      <c r="A8293" t="s">
        <v>38</v>
      </c>
      <c r="B8293">
        <v>1996</v>
      </c>
      <c r="C8293" t="s">
        <v>14</v>
      </c>
      <c r="D8293" t="s">
        <v>13</v>
      </c>
      <c r="E8293">
        <v>0</v>
      </c>
      <c r="G8293" t="e">
        <f t="shared" si="129"/>
        <v>#N/A</v>
      </c>
    </row>
    <row r="8294" spans="1:7" x14ac:dyDescent="0.3">
      <c r="A8294" t="s">
        <v>38</v>
      </c>
      <c r="B8294">
        <v>1997</v>
      </c>
      <c r="C8294" t="s">
        <v>7</v>
      </c>
      <c r="D8294" t="s">
        <v>8</v>
      </c>
      <c r="E8294">
        <v>0</v>
      </c>
      <c r="G8294" t="e">
        <f t="shared" si="129"/>
        <v>#N/A</v>
      </c>
    </row>
    <row r="8295" spans="1:7" x14ac:dyDescent="0.3">
      <c r="A8295" t="s">
        <v>38</v>
      </c>
      <c r="B8295">
        <v>1997</v>
      </c>
      <c r="C8295" t="s">
        <v>7</v>
      </c>
      <c r="D8295" t="s">
        <v>9</v>
      </c>
      <c r="E8295">
        <v>0</v>
      </c>
      <c r="G8295" t="e">
        <f t="shared" si="129"/>
        <v>#N/A</v>
      </c>
    </row>
    <row r="8296" spans="1:7" x14ac:dyDescent="0.3">
      <c r="A8296" t="s">
        <v>38</v>
      </c>
      <c r="B8296">
        <v>1997</v>
      </c>
      <c r="C8296" t="s">
        <v>7</v>
      </c>
      <c r="D8296" t="s">
        <v>10</v>
      </c>
      <c r="E8296">
        <v>0</v>
      </c>
      <c r="G8296" t="e">
        <f t="shared" si="129"/>
        <v>#N/A</v>
      </c>
    </row>
    <row r="8297" spans="1:7" x14ac:dyDescent="0.3">
      <c r="A8297" t="s">
        <v>38</v>
      </c>
      <c r="B8297">
        <v>1997</v>
      </c>
      <c r="C8297" t="s">
        <v>7</v>
      </c>
      <c r="D8297" t="s">
        <v>11</v>
      </c>
      <c r="E8297">
        <v>0</v>
      </c>
      <c r="G8297" t="e">
        <f t="shared" si="129"/>
        <v>#N/A</v>
      </c>
    </row>
    <row r="8298" spans="1:7" x14ac:dyDescent="0.3">
      <c r="A8298" t="s">
        <v>38</v>
      </c>
      <c r="B8298">
        <v>1997</v>
      </c>
      <c r="C8298" t="s">
        <v>7</v>
      </c>
      <c r="D8298" t="s">
        <v>12</v>
      </c>
      <c r="E8298">
        <v>0</v>
      </c>
      <c r="G8298" t="e">
        <f t="shared" si="129"/>
        <v>#N/A</v>
      </c>
    </row>
    <row r="8299" spans="1:7" x14ac:dyDescent="0.3">
      <c r="A8299" t="s">
        <v>38</v>
      </c>
      <c r="B8299">
        <v>1997</v>
      </c>
      <c r="C8299" t="s">
        <v>7</v>
      </c>
      <c r="D8299" t="s">
        <v>13</v>
      </c>
      <c r="E8299">
        <v>0</v>
      </c>
      <c r="G8299" t="e">
        <f t="shared" si="129"/>
        <v>#N/A</v>
      </c>
    </row>
    <row r="8300" spans="1:7" x14ac:dyDescent="0.3">
      <c r="A8300" t="s">
        <v>38</v>
      </c>
      <c r="B8300">
        <v>1997</v>
      </c>
      <c r="C8300" t="s">
        <v>14</v>
      </c>
      <c r="D8300" t="s">
        <v>8</v>
      </c>
      <c r="E8300">
        <v>0</v>
      </c>
      <c r="G8300" t="e">
        <f t="shared" si="129"/>
        <v>#N/A</v>
      </c>
    </row>
    <row r="8301" spans="1:7" x14ac:dyDescent="0.3">
      <c r="A8301" t="s">
        <v>38</v>
      </c>
      <c r="B8301">
        <v>1997</v>
      </c>
      <c r="C8301" t="s">
        <v>14</v>
      </c>
      <c r="D8301" t="s">
        <v>9</v>
      </c>
      <c r="E8301">
        <v>1</v>
      </c>
      <c r="G8301" t="e">
        <f t="shared" si="129"/>
        <v>#N/A</v>
      </c>
    </row>
    <row r="8302" spans="1:7" x14ac:dyDescent="0.3">
      <c r="A8302" t="s">
        <v>38</v>
      </c>
      <c r="B8302">
        <v>1997</v>
      </c>
      <c r="C8302" t="s">
        <v>14</v>
      </c>
      <c r="D8302" t="s">
        <v>10</v>
      </c>
      <c r="E8302">
        <v>0</v>
      </c>
      <c r="G8302" t="e">
        <f t="shared" si="129"/>
        <v>#N/A</v>
      </c>
    </row>
    <row r="8303" spans="1:7" x14ac:dyDescent="0.3">
      <c r="A8303" t="s">
        <v>38</v>
      </c>
      <c r="B8303">
        <v>1997</v>
      </c>
      <c r="C8303" t="s">
        <v>14</v>
      </c>
      <c r="D8303" t="s">
        <v>11</v>
      </c>
      <c r="E8303">
        <v>0</v>
      </c>
      <c r="G8303" t="e">
        <f t="shared" si="129"/>
        <v>#N/A</v>
      </c>
    </row>
    <row r="8304" spans="1:7" x14ac:dyDescent="0.3">
      <c r="A8304" t="s">
        <v>38</v>
      </c>
      <c r="B8304">
        <v>1997</v>
      </c>
      <c r="C8304" t="s">
        <v>14</v>
      </c>
      <c r="D8304" t="s">
        <v>12</v>
      </c>
      <c r="E8304">
        <v>0</v>
      </c>
      <c r="G8304" t="e">
        <f t="shared" si="129"/>
        <v>#N/A</v>
      </c>
    </row>
    <row r="8305" spans="1:7" x14ac:dyDescent="0.3">
      <c r="A8305" t="s">
        <v>38</v>
      </c>
      <c r="B8305">
        <v>1997</v>
      </c>
      <c r="C8305" t="s">
        <v>14</v>
      </c>
      <c r="D8305" t="s">
        <v>13</v>
      </c>
      <c r="E8305">
        <v>0</v>
      </c>
      <c r="G8305" t="e">
        <f t="shared" si="129"/>
        <v>#N/A</v>
      </c>
    </row>
    <row r="8306" spans="1:7" x14ac:dyDescent="0.3">
      <c r="A8306" t="s">
        <v>38</v>
      </c>
      <c r="B8306">
        <v>1998</v>
      </c>
      <c r="C8306" t="s">
        <v>7</v>
      </c>
      <c r="D8306" t="s">
        <v>8</v>
      </c>
      <c r="E8306">
        <v>0</v>
      </c>
      <c r="G8306" t="e">
        <f t="shared" si="129"/>
        <v>#N/A</v>
      </c>
    </row>
    <row r="8307" spans="1:7" x14ac:dyDescent="0.3">
      <c r="A8307" t="s">
        <v>38</v>
      </c>
      <c r="B8307">
        <v>1998</v>
      </c>
      <c r="C8307" t="s">
        <v>7</v>
      </c>
      <c r="D8307" t="s">
        <v>9</v>
      </c>
      <c r="E8307">
        <v>0</v>
      </c>
      <c r="G8307" t="e">
        <f t="shared" si="129"/>
        <v>#N/A</v>
      </c>
    </row>
    <row r="8308" spans="1:7" x14ac:dyDescent="0.3">
      <c r="A8308" t="s">
        <v>38</v>
      </c>
      <c r="B8308">
        <v>1998</v>
      </c>
      <c r="C8308" t="s">
        <v>7</v>
      </c>
      <c r="D8308" t="s">
        <v>10</v>
      </c>
      <c r="E8308">
        <v>0</v>
      </c>
      <c r="G8308" t="e">
        <f t="shared" si="129"/>
        <v>#N/A</v>
      </c>
    </row>
    <row r="8309" spans="1:7" x14ac:dyDescent="0.3">
      <c r="A8309" t="s">
        <v>38</v>
      </c>
      <c r="B8309">
        <v>1998</v>
      </c>
      <c r="C8309" t="s">
        <v>7</v>
      </c>
      <c r="D8309" t="s">
        <v>11</v>
      </c>
      <c r="E8309">
        <v>0</v>
      </c>
      <c r="G8309" t="e">
        <f t="shared" si="129"/>
        <v>#N/A</v>
      </c>
    </row>
    <row r="8310" spans="1:7" x14ac:dyDescent="0.3">
      <c r="A8310" t="s">
        <v>38</v>
      </c>
      <c r="B8310">
        <v>1998</v>
      </c>
      <c r="C8310" t="s">
        <v>7</v>
      </c>
      <c r="D8310" t="s">
        <v>12</v>
      </c>
      <c r="E8310">
        <v>0</v>
      </c>
      <c r="G8310" t="e">
        <f t="shared" si="129"/>
        <v>#N/A</v>
      </c>
    </row>
    <row r="8311" spans="1:7" x14ac:dyDescent="0.3">
      <c r="A8311" t="s">
        <v>38</v>
      </c>
      <c r="B8311">
        <v>1998</v>
      </c>
      <c r="C8311" t="s">
        <v>7</v>
      </c>
      <c r="D8311" t="s">
        <v>13</v>
      </c>
      <c r="E8311">
        <v>0</v>
      </c>
      <c r="G8311" t="e">
        <f t="shared" si="129"/>
        <v>#N/A</v>
      </c>
    </row>
    <row r="8312" spans="1:7" x14ac:dyDescent="0.3">
      <c r="A8312" t="s">
        <v>38</v>
      </c>
      <c r="B8312">
        <v>1998</v>
      </c>
      <c r="C8312" t="s">
        <v>14</v>
      </c>
      <c r="D8312" t="s">
        <v>8</v>
      </c>
      <c r="E8312">
        <v>0</v>
      </c>
      <c r="G8312" t="e">
        <f t="shared" si="129"/>
        <v>#N/A</v>
      </c>
    </row>
    <row r="8313" spans="1:7" x14ac:dyDescent="0.3">
      <c r="A8313" t="s">
        <v>38</v>
      </c>
      <c r="B8313">
        <v>1998</v>
      </c>
      <c r="C8313" t="s">
        <v>14</v>
      </c>
      <c r="D8313" t="s">
        <v>9</v>
      </c>
      <c r="E8313">
        <v>0</v>
      </c>
      <c r="G8313" t="e">
        <f t="shared" si="129"/>
        <v>#N/A</v>
      </c>
    </row>
    <row r="8314" spans="1:7" x14ac:dyDescent="0.3">
      <c r="A8314" t="s">
        <v>38</v>
      </c>
      <c r="B8314">
        <v>1998</v>
      </c>
      <c r="C8314" t="s">
        <v>14</v>
      </c>
      <c r="D8314" t="s">
        <v>10</v>
      </c>
      <c r="E8314">
        <v>0</v>
      </c>
      <c r="G8314" t="e">
        <f t="shared" si="129"/>
        <v>#N/A</v>
      </c>
    </row>
    <row r="8315" spans="1:7" x14ac:dyDescent="0.3">
      <c r="A8315" t="s">
        <v>38</v>
      </c>
      <c r="B8315">
        <v>1998</v>
      </c>
      <c r="C8315" t="s">
        <v>14</v>
      </c>
      <c r="D8315" t="s">
        <v>11</v>
      </c>
      <c r="E8315">
        <v>0</v>
      </c>
      <c r="G8315" t="e">
        <f t="shared" si="129"/>
        <v>#N/A</v>
      </c>
    </row>
    <row r="8316" spans="1:7" x14ac:dyDescent="0.3">
      <c r="A8316" t="s">
        <v>38</v>
      </c>
      <c r="B8316">
        <v>1998</v>
      </c>
      <c r="C8316" t="s">
        <v>14</v>
      </c>
      <c r="D8316" t="s">
        <v>12</v>
      </c>
      <c r="E8316">
        <v>0</v>
      </c>
      <c r="G8316" t="e">
        <f t="shared" si="129"/>
        <v>#N/A</v>
      </c>
    </row>
    <row r="8317" spans="1:7" x14ac:dyDescent="0.3">
      <c r="A8317" t="s">
        <v>38</v>
      </c>
      <c r="B8317">
        <v>1998</v>
      </c>
      <c r="C8317" t="s">
        <v>14</v>
      </c>
      <c r="D8317" t="s">
        <v>13</v>
      </c>
      <c r="E8317">
        <v>0</v>
      </c>
      <c r="G8317" t="e">
        <f t="shared" si="129"/>
        <v>#N/A</v>
      </c>
    </row>
    <row r="8318" spans="1:7" x14ac:dyDescent="0.3">
      <c r="A8318" t="s">
        <v>38</v>
      </c>
      <c r="B8318">
        <v>1999</v>
      </c>
      <c r="C8318" t="s">
        <v>7</v>
      </c>
      <c r="D8318" t="s">
        <v>8</v>
      </c>
      <c r="E8318">
        <v>0</v>
      </c>
      <c r="G8318" t="e">
        <f t="shared" si="129"/>
        <v>#N/A</v>
      </c>
    </row>
    <row r="8319" spans="1:7" x14ac:dyDescent="0.3">
      <c r="A8319" t="s">
        <v>38</v>
      </c>
      <c r="B8319">
        <v>1999</v>
      </c>
      <c r="C8319" t="s">
        <v>7</v>
      </c>
      <c r="D8319" t="s">
        <v>9</v>
      </c>
      <c r="E8319">
        <v>0</v>
      </c>
      <c r="G8319" t="e">
        <f t="shared" si="129"/>
        <v>#N/A</v>
      </c>
    </row>
    <row r="8320" spans="1:7" x14ac:dyDescent="0.3">
      <c r="A8320" t="s">
        <v>38</v>
      </c>
      <c r="B8320">
        <v>1999</v>
      </c>
      <c r="C8320" t="s">
        <v>7</v>
      </c>
      <c r="D8320" t="s">
        <v>10</v>
      </c>
      <c r="E8320">
        <v>0</v>
      </c>
      <c r="G8320" t="e">
        <f t="shared" si="129"/>
        <v>#N/A</v>
      </c>
    </row>
    <row r="8321" spans="1:7" x14ac:dyDescent="0.3">
      <c r="A8321" t="s">
        <v>38</v>
      </c>
      <c r="B8321">
        <v>1999</v>
      </c>
      <c r="C8321" t="s">
        <v>7</v>
      </c>
      <c r="D8321" t="s">
        <v>11</v>
      </c>
      <c r="E8321">
        <v>0</v>
      </c>
      <c r="G8321" t="e">
        <f t="shared" si="129"/>
        <v>#N/A</v>
      </c>
    </row>
    <row r="8322" spans="1:7" x14ac:dyDescent="0.3">
      <c r="A8322" t="s">
        <v>38</v>
      </c>
      <c r="B8322">
        <v>1999</v>
      </c>
      <c r="C8322" t="s">
        <v>7</v>
      </c>
      <c r="D8322" t="s">
        <v>12</v>
      </c>
      <c r="E8322">
        <v>0</v>
      </c>
      <c r="G8322" t="e">
        <f t="shared" ref="G8322:G8385" si="130">IF(OR(E8322="",F8322="",F8322=0),NA(),(E8322/F8322)*100000)</f>
        <v>#N/A</v>
      </c>
    </row>
    <row r="8323" spans="1:7" x14ac:dyDescent="0.3">
      <c r="A8323" t="s">
        <v>38</v>
      </c>
      <c r="B8323">
        <v>1999</v>
      </c>
      <c r="C8323" t="s">
        <v>7</v>
      </c>
      <c r="D8323" t="s">
        <v>13</v>
      </c>
      <c r="E8323">
        <v>0</v>
      </c>
      <c r="G8323" t="e">
        <f t="shared" si="130"/>
        <v>#N/A</v>
      </c>
    </row>
    <row r="8324" spans="1:7" x14ac:dyDescent="0.3">
      <c r="A8324" t="s">
        <v>38</v>
      </c>
      <c r="B8324">
        <v>1999</v>
      </c>
      <c r="C8324" t="s">
        <v>14</v>
      </c>
      <c r="D8324" t="s">
        <v>8</v>
      </c>
      <c r="E8324">
        <v>1</v>
      </c>
      <c r="G8324" t="e">
        <f t="shared" si="130"/>
        <v>#N/A</v>
      </c>
    </row>
    <row r="8325" spans="1:7" x14ac:dyDescent="0.3">
      <c r="A8325" t="s">
        <v>38</v>
      </c>
      <c r="B8325">
        <v>1999</v>
      </c>
      <c r="C8325" t="s">
        <v>14</v>
      </c>
      <c r="D8325" t="s">
        <v>9</v>
      </c>
      <c r="E8325">
        <v>0</v>
      </c>
      <c r="G8325" t="e">
        <f t="shared" si="130"/>
        <v>#N/A</v>
      </c>
    </row>
    <row r="8326" spans="1:7" x14ac:dyDescent="0.3">
      <c r="A8326" t="s">
        <v>38</v>
      </c>
      <c r="B8326">
        <v>1999</v>
      </c>
      <c r="C8326" t="s">
        <v>14</v>
      </c>
      <c r="D8326" t="s">
        <v>10</v>
      </c>
      <c r="E8326">
        <v>0</v>
      </c>
      <c r="G8326" t="e">
        <f t="shared" si="130"/>
        <v>#N/A</v>
      </c>
    </row>
    <row r="8327" spans="1:7" x14ac:dyDescent="0.3">
      <c r="A8327" t="s">
        <v>38</v>
      </c>
      <c r="B8327">
        <v>1999</v>
      </c>
      <c r="C8327" t="s">
        <v>14</v>
      </c>
      <c r="D8327" t="s">
        <v>11</v>
      </c>
      <c r="E8327">
        <v>0</v>
      </c>
      <c r="G8327" t="e">
        <f t="shared" si="130"/>
        <v>#N/A</v>
      </c>
    </row>
    <row r="8328" spans="1:7" x14ac:dyDescent="0.3">
      <c r="A8328" t="s">
        <v>38</v>
      </c>
      <c r="B8328">
        <v>1999</v>
      </c>
      <c r="C8328" t="s">
        <v>14</v>
      </c>
      <c r="D8328" t="s">
        <v>12</v>
      </c>
      <c r="E8328">
        <v>0</v>
      </c>
      <c r="G8328" t="e">
        <f t="shared" si="130"/>
        <v>#N/A</v>
      </c>
    </row>
    <row r="8329" spans="1:7" x14ac:dyDescent="0.3">
      <c r="A8329" t="s">
        <v>38</v>
      </c>
      <c r="B8329">
        <v>1999</v>
      </c>
      <c r="C8329" t="s">
        <v>14</v>
      </c>
      <c r="D8329" t="s">
        <v>13</v>
      </c>
      <c r="E8329">
        <v>0</v>
      </c>
      <c r="G8329" t="e">
        <f t="shared" si="130"/>
        <v>#N/A</v>
      </c>
    </row>
    <row r="8330" spans="1:7" x14ac:dyDescent="0.3">
      <c r="A8330" t="s">
        <v>38</v>
      </c>
      <c r="B8330">
        <v>2000</v>
      </c>
      <c r="C8330" t="s">
        <v>7</v>
      </c>
      <c r="D8330" t="s">
        <v>8</v>
      </c>
      <c r="E8330">
        <v>0</v>
      </c>
      <c r="G8330" t="e">
        <f t="shared" si="130"/>
        <v>#N/A</v>
      </c>
    </row>
    <row r="8331" spans="1:7" x14ac:dyDescent="0.3">
      <c r="A8331" t="s">
        <v>38</v>
      </c>
      <c r="B8331">
        <v>2000</v>
      </c>
      <c r="C8331" t="s">
        <v>7</v>
      </c>
      <c r="D8331" t="s">
        <v>9</v>
      </c>
      <c r="E8331">
        <v>0</v>
      </c>
      <c r="G8331" t="e">
        <f t="shared" si="130"/>
        <v>#N/A</v>
      </c>
    </row>
    <row r="8332" spans="1:7" x14ac:dyDescent="0.3">
      <c r="A8332" t="s">
        <v>38</v>
      </c>
      <c r="B8332">
        <v>2000</v>
      </c>
      <c r="C8332" t="s">
        <v>7</v>
      </c>
      <c r="D8332" t="s">
        <v>10</v>
      </c>
      <c r="E8332">
        <v>0</v>
      </c>
      <c r="G8332" t="e">
        <f t="shared" si="130"/>
        <v>#N/A</v>
      </c>
    </row>
    <row r="8333" spans="1:7" x14ac:dyDescent="0.3">
      <c r="A8333" t="s">
        <v>38</v>
      </c>
      <c r="B8333">
        <v>2000</v>
      </c>
      <c r="C8333" t="s">
        <v>7</v>
      </c>
      <c r="D8333" t="s">
        <v>11</v>
      </c>
      <c r="E8333">
        <v>0</v>
      </c>
      <c r="G8333" t="e">
        <f t="shared" si="130"/>
        <v>#N/A</v>
      </c>
    </row>
    <row r="8334" spans="1:7" x14ac:dyDescent="0.3">
      <c r="A8334" t="s">
        <v>38</v>
      </c>
      <c r="B8334">
        <v>2000</v>
      </c>
      <c r="C8334" t="s">
        <v>7</v>
      </c>
      <c r="D8334" t="s">
        <v>12</v>
      </c>
      <c r="E8334">
        <v>0</v>
      </c>
      <c r="G8334" t="e">
        <f t="shared" si="130"/>
        <v>#N/A</v>
      </c>
    </row>
    <row r="8335" spans="1:7" x14ac:dyDescent="0.3">
      <c r="A8335" t="s">
        <v>38</v>
      </c>
      <c r="B8335">
        <v>2000</v>
      </c>
      <c r="C8335" t="s">
        <v>7</v>
      </c>
      <c r="D8335" t="s">
        <v>13</v>
      </c>
      <c r="E8335">
        <v>0</v>
      </c>
      <c r="G8335" t="e">
        <f t="shared" si="130"/>
        <v>#N/A</v>
      </c>
    </row>
    <row r="8336" spans="1:7" x14ac:dyDescent="0.3">
      <c r="A8336" t="s">
        <v>38</v>
      </c>
      <c r="B8336">
        <v>2000</v>
      </c>
      <c r="C8336" t="s">
        <v>14</v>
      </c>
      <c r="D8336" t="s">
        <v>8</v>
      </c>
      <c r="E8336">
        <v>0</v>
      </c>
      <c r="G8336" t="e">
        <f t="shared" si="130"/>
        <v>#N/A</v>
      </c>
    </row>
    <row r="8337" spans="1:7" x14ac:dyDescent="0.3">
      <c r="A8337" t="s">
        <v>38</v>
      </c>
      <c r="B8337">
        <v>2000</v>
      </c>
      <c r="C8337" t="s">
        <v>14</v>
      </c>
      <c r="D8337" t="s">
        <v>9</v>
      </c>
      <c r="E8337">
        <v>0</v>
      </c>
      <c r="G8337" t="e">
        <f t="shared" si="130"/>
        <v>#N/A</v>
      </c>
    </row>
    <row r="8338" spans="1:7" x14ac:dyDescent="0.3">
      <c r="A8338" t="s">
        <v>38</v>
      </c>
      <c r="B8338">
        <v>2000</v>
      </c>
      <c r="C8338" t="s">
        <v>14</v>
      </c>
      <c r="D8338" t="s">
        <v>10</v>
      </c>
      <c r="E8338">
        <v>0</v>
      </c>
      <c r="G8338" t="e">
        <f t="shared" si="130"/>
        <v>#N/A</v>
      </c>
    </row>
    <row r="8339" spans="1:7" x14ac:dyDescent="0.3">
      <c r="A8339" t="s">
        <v>38</v>
      </c>
      <c r="B8339">
        <v>2000</v>
      </c>
      <c r="C8339" t="s">
        <v>14</v>
      </c>
      <c r="D8339" t="s">
        <v>11</v>
      </c>
      <c r="E8339">
        <v>0</v>
      </c>
      <c r="G8339" t="e">
        <f t="shared" si="130"/>
        <v>#N/A</v>
      </c>
    </row>
    <row r="8340" spans="1:7" x14ac:dyDescent="0.3">
      <c r="A8340" t="s">
        <v>38</v>
      </c>
      <c r="B8340">
        <v>2000</v>
      </c>
      <c r="C8340" t="s">
        <v>14</v>
      </c>
      <c r="D8340" t="s">
        <v>12</v>
      </c>
      <c r="E8340">
        <v>0</v>
      </c>
      <c r="G8340" t="e">
        <f t="shared" si="130"/>
        <v>#N/A</v>
      </c>
    </row>
    <row r="8341" spans="1:7" x14ac:dyDescent="0.3">
      <c r="A8341" t="s">
        <v>38</v>
      </c>
      <c r="B8341">
        <v>2000</v>
      </c>
      <c r="C8341" t="s">
        <v>14</v>
      </c>
      <c r="D8341" t="s">
        <v>13</v>
      </c>
      <c r="E8341">
        <v>0</v>
      </c>
      <c r="G8341" t="e">
        <f t="shared" si="130"/>
        <v>#N/A</v>
      </c>
    </row>
    <row r="8342" spans="1:7" x14ac:dyDescent="0.3">
      <c r="A8342" t="s">
        <v>38</v>
      </c>
      <c r="B8342">
        <v>2001</v>
      </c>
      <c r="C8342" t="s">
        <v>7</v>
      </c>
      <c r="D8342" t="s">
        <v>8</v>
      </c>
      <c r="E8342">
        <v>0</v>
      </c>
      <c r="G8342" t="e">
        <f t="shared" si="130"/>
        <v>#N/A</v>
      </c>
    </row>
    <row r="8343" spans="1:7" x14ac:dyDescent="0.3">
      <c r="A8343" t="s">
        <v>38</v>
      </c>
      <c r="B8343">
        <v>2001</v>
      </c>
      <c r="C8343" t="s">
        <v>7</v>
      </c>
      <c r="D8343" t="s">
        <v>9</v>
      </c>
      <c r="E8343">
        <v>0</v>
      </c>
      <c r="G8343" t="e">
        <f t="shared" si="130"/>
        <v>#N/A</v>
      </c>
    </row>
    <row r="8344" spans="1:7" x14ac:dyDescent="0.3">
      <c r="A8344" t="s">
        <v>38</v>
      </c>
      <c r="B8344">
        <v>2001</v>
      </c>
      <c r="C8344" t="s">
        <v>7</v>
      </c>
      <c r="D8344" t="s">
        <v>10</v>
      </c>
      <c r="E8344">
        <v>0</v>
      </c>
      <c r="G8344" t="e">
        <f t="shared" si="130"/>
        <v>#N/A</v>
      </c>
    </row>
    <row r="8345" spans="1:7" x14ac:dyDescent="0.3">
      <c r="A8345" t="s">
        <v>38</v>
      </c>
      <c r="B8345">
        <v>2001</v>
      </c>
      <c r="C8345" t="s">
        <v>7</v>
      </c>
      <c r="D8345" t="s">
        <v>11</v>
      </c>
      <c r="E8345">
        <v>0</v>
      </c>
      <c r="G8345" t="e">
        <f t="shared" si="130"/>
        <v>#N/A</v>
      </c>
    </row>
    <row r="8346" spans="1:7" x14ac:dyDescent="0.3">
      <c r="A8346" t="s">
        <v>38</v>
      </c>
      <c r="B8346">
        <v>2001</v>
      </c>
      <c r="C8346" t="s">
        <v>7</v>
      </c>
      <c r="D8346" t="s">
        <v>12</v>
      </c>
      <c r="E8346">
        <v>0</v>
      </c>
      <c r="G8346" t="e">
        <f t="shared" si="130"/>
        <v>#N/A</v>
      </c>
    </row>
    <row r="8347" spans="1:7" x14ac:dyDescent="0.3">
      <c r="A8347" t="s">
        <v>38</v>
      </c>
      <c r="B8347">
        <v>2001</v>
      </c>
      <c r="C8347" t="s">
        <v>7</v>
      </c>
      <c r="D8347" t="s">
        <v>13</v>
      </c>
      <c r="E8347">
        <v>0</v>
      </c>
      <c r="G8347" t="e">
        <f t="shared" si="130"/>
        <v>#N/A</v>
      </c>
    </row>
    <row r="8348" spans="1:7" x14ac:dyDescent="0.3">
      <c r="A8348" t="s">
        <v>38</v>
      </c>
      <c r="B8348">
        <v>2001</v>
      </c>
      <c r="C8348" t="s">
        <v>14</v>
      </c>
      <c r="D8348" t="s">
        <v>8</v>
      </c>
      <c r="E8348">
        <v>0</v>
      </c>
      <c r="G8348" t="e">
        <f t="shared" si="130"/>
        <v>#N/A</v>
      </c>
    </row>
    <row r="8349" spans="1:7" x14ac:dyDescent="0.3">
      <c r="A8349" t="s">
        <v>38</v>
      </c>
      <c r="B8349">
        <v>2001</v>
      </c>
      <c r="C8349" t="s">
        <v>14</v>
      </c>
      <c r="D8349" t="s">
        <v>9</v>
      </c>
      <c r="E8349">
        <v>0</v>
      </c>
      <c r="G8349" t="e">
        <f t="shared" si="130"/>
        <v>#N/A</v>
      </c>
    </row>
    <row r="8350" spans="1:7" x14ac:dyDescent="0.3">
      <c r="A8350" t="s">
        <v>38</v>
      </c>
      <c r="B8350">
        <v>2001</v>
      </c>
      <c r="C8350" t="s">
        <v>14</v>
      </c>
      <c r="D8350" t="s">
        <v>10</v>
      </c>
      <c r="E8350">
        <v>0</v>
      </c>
      <c r="G8350" t="e">
        <f t="shared" si="130"/>
        <v>#N/A</v>
      </c>
    </row>
    <row r="8351" spans="1:7" x14ac:dyDescent="0.3">
      <c r="A8351" t="s">
        <v>38</v>
      </c>
      <c r="B8351">
        <v>2001</v>
      </c>
      <c r="C8351" t="s">
        <v>14</v>
      </c>
      <c r="D8351" t="s">
        <v>11</v>
      </c>
      <c r="E8351">
        <v>0</v>
      </c>
      <c r="G8351" t="e">
        <f t="shared" si="130"/>
        <v>#N/A</v>
      </c>
    </row>
    <row r="8352" spans="1:7" x14ac:dyDescent="0.3">
      <c r="A8352" t="s">
        <v>38</v>
      </c>
      <c r="B8352">
        <v>2001</v>
      </c>
      <c r="C8352" t="s">
        <v>14</v>
      </c>
      <c r="D8352" t="s">
        <v>12</v>
      </c>
      <c r="E8352">
        <v>0</v>
      </c>
      <c r="G8352" t="e">
        <f t="shared" si="130"/>
        <v>#N/A</v>
      </c>
    </row>
    <row r="8353" spans="1:7" x14ac:dyDescent="0.3">
      <c r="A8353" t="s">
        <v>38</v>
      </c>
      <c r="B8353">
        <v>2001</v>
      </c>
      <c r="C8353" t="s">
        <v>14</v>
      </c>
      <c r="D8353" t="s">
        <v>13</v>
      </c>
      <c r="E8353">
        <v>0</v>
      </c>
      <c r="G8353" t="e">
        <f t="shared" si="130"/>
        <v>#N/A</v>
      </c>
    </row>
    <row r="8354" spans="1:7" x14ac:dyDescent="0.3">
      <c r="A8354" t="s">
        <v>38</v>
      </c>
      <c r="B8354">
        <v>2002</v>
      </c>
      <c r="C8354" t="s">
        <v>7</v>
      </c>
      <c r="D8354" t="s">
        <v>8</v>
      </c>
      <c r="E8354">
        <v>0</v>
      </c>
      <c r="G8354" t="e">
        <f t="shared" si="130"/>
        <v>#N/A</v>
      </c>
    </row>
    <row r="8355" spans="1:7" x14ac:dyDescent="0.3">
      <c r="A8355" t="s">
        <v>38</v>
      </c>
      <c r="B8355">
        <v>2002</v>
      </c>
      <c r="C8355" t="s">
        <v>7</v>
      </c>
      <c r="D8355" t="s">
        <v>9</v>
      </c>
      <c r="E8355">
        <v>0</v>
      </c>
      <c r="G8355" t="e">
        <f t="shared" si="130"/>
        <v>#N/A</v>
      </c>
    </row>
    <row r="8356" spans="1:7" x14ac:dyDescent="0.3">
      <c r="A8356" t="s">
        <v>38</v>
      </c>
      <c r="B8356">
        <v>2002</v>
      </c>
      <c r="C8356" t="s">
        <v>7</v>
      </c>
      <c r="D8356" t="s">
        <v>10</v>
      </c>
      <c r="E8356">
        <v>0</v>
      </c>
      <c r="G8356" t="e">
        <f t="shared" si="130"/>
        <v>#N/A</v>
      </c>
    </row>
    <row r="8357" spans="1:7" x14ac:dyDescent="0.3">
      <c r="A8357" t="s">
        <v>38</v>
      </c>
      <c r="B8357">
        <v>2002</v>
      </c>
      <c r="C8357" t="s">
        <v>7</v>
      </c>
      <c r="D8357" t="s">
        <v>11</v>
      </c>
      <c r="E8357">
        <v>0</v>
      </c>
      <c r="G8357" t="e">
        <f t="shared" si="130"/>
        <v>#N/A</v>
      </c>
    </row>
    <row r="8358" spans="1:7" x14ac:dyDescent="0.3">
      <c r="A8358" t="s">
        <v>38</v>
      </c>
      <c r="B8358">
        <v>2002</v>
      </c>
      <c r="C8358" t="s">
        <v>7</v>
      </c>
      <c r="D8358" t="s">
        <v>12</v>
      </c>
      <c r="E8358">
        <v>0</v>
      </c>
      <c r="G8358" t="e">
        <f t="shared" si="130"/>
        <v>#N/A</v>
      </c>
    </row>
    <row r="8359" spans="1:7" x14ac:dyDescent="0.3">
      <c r="A8359" t="s">
        <v>38</v>
      </c>
      <c r="B8359">
        <v>2002</v>
      </c>
      <c r="C8359" t="s">
        <v>7</v>
      </c>
      <c r="D8359" t="s">
        <v>13</v>
      </c>
      <c r="E8359">
        <v>0</v>
      </c>
      <c r="G8359" t="e">
        <f t="shared" si="130"/>
        <v>#N/A</v>
      </c>
    </row>
    <row r="8360" spans="1:7" x14ac:dyDescent="0.3">
      <c r="A8360" t="s">
        <v>38</v>
      </c>
      <c r="B8360">
        <v>2002</v>
      </c>
      <c r="C8360" t="s">
        <v>14</v>
      </c>
      <c r="D8360" t="s">
        <v>8</v>
      </c>
      <c r="E8360">
        <v>0</v>
      </c>
      <c r="G8360" t="e">
        <f t="shared" si="130"/>
        <v>#N/A</v>
      </c>
    </row>
    <row r="8361" spans="1:7" x14ac:dyDescent="0.3">
      <c r="A8361" t="s">
        <v>38</v>
      </c>
      <c r="B8361">
        <v>2002</v>
      </c>
      <c r="C8361" t="s">
        <v>14</v>
      </c>
      <c r="D8361" t="s">
        <v>9</v>
      </c>
      <c r="E8361">
        <v>0</v>
      </c>
      <c r="G8361" t="e">
        <f t="shared" si="130"/>
        <v>#N/A</v>
      </c>
    </row>
    <row r="8362" spans="1:7" x14ac:dyDescent="0.3">
      <c r="A8362" t="s">
        <v>38</v>
      </c>
      <c r="B8362">
        <v>2002</v>
      </c>
      <c r="C8362" t="s">
        <v>14</v>
      </c>
      <c r="D8362" t="s">
        <v>10</v>
      </c>
      <c r="E8362">
        <v>0</v>
      </c>
      <c r="G8362" t="e">
        <f t="shared" si="130"/>
        <v>#N/A</v>
      </c>
    </row>
    <row r="8363" spans="1:7" x14ac:dyDescent="0.3">
      <c r="A8363" t="s">
        <v>38</v>
      </c>
      <c r="B8363">
        <v>2002</v>
      </c>
      <c r="C8363" t="s">
        <v>14</v>
      </c>
      <c r="D8363" t="s">
        <v>11</v>
      </c>
      <c r="E8363">
        <v>0</v>
      </c>
      <c r="G8363" t="e">
        <f t="shared" si="130"/>
        <v>#N/A</v>
      </c>
    </row>
    <row r="8364" spans="1:7" x14ac:dyDescent="0.3">
      <c r="A8364" t="s">
        <v>38</v>
      </c>
      <c r="B8364">
        <v>2002</v>
      </c>
      <c r="C8364" t="s">
        <v>14</v>
      </c>
      <c r="D8364" t="s">
        <v>12</v>
      </c>
      <c r="E8364">
        <v>0</v>
      </c>
      <c r="G8364" t="e">
        <f t="shared" si="130"/>
        <v>#N/A</v>
      </c>
    </row>
    <row r="8365" spans="1:7" x14ac:dyDescent="0.3">
      <c r="A8365" t="s">
        <v>38</v>
      </c>
      <c r="B8365">
        <v>2002</v>
      </c>
      <c r="C8365" t="s">
        <v>14</v>
      </c>
      <c r="D8365" t="s">
        <v>13</v>
      </c>
      <c r="E8365">
        <v>0</v>
      </c>
      <c r="G8365" t="e">
        <f t="shared" si="130"/>
        <v>#N/A</v>
      </c>
    </row>
    <row r="8366" spans="1:7" x14ac:dyDescent="0.3">
      <c r="A8366" t="s">
        <v>38</v>
      </c>
      <c r="B8366">
        <v>2003</v>
      </c>
      <c r="C8366" t="s">
        <v>7</v>
      </c>
      <c r="D8366" t="s">
        <v>8</v>
      </c>
      <c r="E8366">
        <v>0</v>
      </c>
      <c r="G8366" t="e">
        <f t="shared" si="130"/>
        <v>#N/A</v>
      </c>
    </row>
    <row r="8367" spans="1:7" x14ac:dyDescent="0.3">
      <c r="A8367" t="s">
        <v>38</v>
      </c>
      <c r="B8367">
        <v>2003</v>
      </c>
      <c r="C8367" t="s">
        <v>7</v>
      </c>
      <c r="D8367" t="s">
        <v>9</v>
      </c>
      <c r="E8367">
        <v>0</v>
      </c>
      <c r="G8367" t="e">
        <f t="shared" si="130"/>
        <v>#N/A</v>
      </c>
    </row>
    <row r="8368" spans="1:7" x14ac:dyDescent="0.3">
      <c r="A8368" t="s">
        <v>38</v>
      </c>
      <c r="B8368">
        <v>2003</v>
      </c>
      <c r="C8368" t="s">
        <v>7</v>
      </c>
      <c r="D8368" t="s">
        <v>10</v>
      </c>
      <c r="E8368">
        <v>0</v>
      </c>
      <c r="G8368" t="e">
        <f t="shared" si="130"/>
        <v>#N/A</v>
      </c>
    </row>
    <row r="8369" spans="1:7" x14ac:dyDescent="0.3">
      <c r="A8369" t="s">
        <v>38</v>
      </c>
      <c r="B8369">
        <v>2003</v>
      </c>
      <c r="C8369" t="s">
        <v>7</v>
      </c>
      <c r="D8369" t="s">
        <v>11</v>
      </c>
      <c r="E8369">
        <v>0</v>
      </c>
      <c r="G8369" t="e">
        <f t="shared" si="130"/>
        <v>#N/A</v>
      </c>
    </row>
    <row r="8370" spans="1:7" x14ac:dyDescent="0.3">
      <c r="A8370" t="s">
        <v>38</v>
      </c>
      <c r="B8370">
        <v>2003</v>
      </c>
      <c r="C8370" t="s">
        <v>7</v>
      </c>
      <c r="D8370" t="s">
        <v>12</v>
      </c>
      <c r="E8370">
        <v>0</v>
      </c>
      <c r="G8370" t="e">
        <f t="shared" si="130"/>
        <v>#N/A</v>
      </c>
    </row>
    <row r="8371" spans="1:7" x14ac:dyDescent="0.3">
      <c r="A8371" t="s">
        <v>38</v>
      </c>
      <c r="B8371">
        <v>2003</v>
      </c>
      <c r="C8371" t="s">
        <v>7</v>
      </c>
      <c r="D8371" t="s">
        <v>13</v>
      </c>
      <c r="E8371">
        <v>0</v>
      </c>
      <c r="G8371" t="e">
        <f t="shared" si="130"/>
        <v>#N/A</v>
      </c>
    </row>
    <row r="8372" spans="1:7" x14ac:dyDescent="0.3">
      <c r="A8372" t="s">
        <v>38</v>
      </c>
      <c r="B8372">
        <v>2003</v>
      </c>
      <c r="C8372" t="s">
        <v>14</v>
      </c>
      <c r="D8372" t="s">
        <v>8</v>
      </c>
      <c r="E8372">
        <v>0</v>
      </c>
      <c r="G8372" t="e">
        <f t="shared" si="130"/>
        <v>#N/A</v>
      </c>
    </row>
    <row r="8373" spans="1:7" x14ac:dyDescent="0.3">
      <c r="A8373" t="s">
        <v>38</v>
      </c>
      <c r="B8373">
        <v>2003</v>
      </c>
      <c r="C8373" t="s">
        <v>14</v>
      </c>
      <c r="D8373" t="s">
        <v>9</v>
      </c>
      <c r="E8373">
        <v>0</v>
      </c>
      <c r="G8373" t="e">
        <f t="shared" si="130"/>
        <v>#N/A</v>
      </c>
    </row>
    <row r="8374" spans="1:7" x14ac:dyDescent="0.3">
      <c r="A8374" t="s">
        <v>38</v>
      </c>
      <c r="B8374">
        <v>2003</v>
      </c>
      <c r="C8374" t="s">
        <v>14</v>
      </c>
      <c r="D8374" t="s">
        <v>10</v>
      </c>
      <c r="E8374">
        <v>0</v>
      </c>
      <c r="G8374" t="e">
        <f t="shared" si="130"/>
        <v>#N/A</v>
      </c>
    </row>
    <row r="8375" spans="1:7" x14ac:dyDescent="0.3">
      <c r="A8375" t="s">
        <v>38</v>
      </c>
      <c r="B8375">
        <v>2003</v>
      </c>
      <c r="C8375" t="s">
        <v>14</v>
      </c>
      <c r="D8375" t="s">
        <v>11</v>
      </c>
      <c r="E8375">
        <v>0</v>
      </c>
      <c r="G8375" t="e">
        <f t="shared" si="130"/>
        <v>#N/A</v>
      </c>
    </row>
    <row r="8376" spans="1:7" x14ac:dyDescent="0.3">
      <c r="A8376" t="s">
        <v>38</v>
      </c>
      <c r="B8376">
        <v>2003</v>
      </c>
      <c r="C8376" t="s">
        <v>14</v>
      </c>
      <c r="D8376" t="s">
        <v>12</v>
      </c>
      <c r="E8376">
        <v>0</v>
      </c>
      <c r="G8376" t="e">
        <f t="shared" si="130"/>
        <v>#N/A</v>
      </c>
    </row>
    <row r="8377" spans="1:7" x14ac:dyDescent="0.3">
      <c r="A8377" t="s">
        <v>38</v>
      </c>
      <c r="B8377">
        <v>2003</v>
      </c>
      <c r="C8377" t="s">
        <v>14</v>
      </c>
      <c r="D8377" t="s">
        <v>13</v>
      </c>
      <c r="E8377">
        <v>0</v>
      </c>
      <c r="G8377" t="e">
        <f t="shared" si="130"/>
        <v>#N/A</v>
      </c>
    </row>
    <row r="8378" spans="1:7" x14ac:dyDescent="0.3">
      <c r="A8378" t="s">
        <v>38</v>
      </c>
      <c r="B8378">
        <v>2004</v>
      </c>
      <c r="C8378" t="s">
        <v>7</v>
      </c>
      <c r="D8378" t="s">
        <v>8</v>
      </c>
      <c r="E8378">
        <v>0</v>
      </c>
      <c r="G8378" t="e">
        <f t="shared" si="130"/>
        <v>#N/A</v>
      </c>
    </row>
    <row r="8379" spans="1:7" x14ac:dyDescent="0.3">
      <c r="A8379" t="s">
        <v>38</v>
      </c>
      <c r="B8379">
        <v>2004</v>
      </c>
      <c r="C8379" t="s">
        <v>7</v>
      </c>
      <c r="D8379" t="s">
        <v>9</v>
      </c>
      <c r="E8379">
        <v>0</v>
      </c>
      <c r="G8379" t="e">
        <f t="shared" si="130"/>
        <v>#N/A</v>
      </c>
    </row>
    <row r="8380" spans="1:7" x14ac:dyDescent="0.3">
      <c r="A8380" t="s">
        <v>38</v>
      </c>
      <c r="B8380">
        <v>2004</v>
      </c>
      <c r="C8380" t="s">
        <v>7</v>
      </c>
      <c r="D8380" t="s">
        <v>10</v>
      </c>
      <c r="E8380">
        <v>0</v>
      </c>
      <c r="G8380" t="e">
        <f t="shared" si="130"/>
        <v>#N/A</v>
      </c>
    </row>
    <row r="8381" spans="1:7" x14ac:dyDescent="0.3">
      <c r="A8381" t="s">
        <v>38</v>
      </c>
      <c r="B8381">
        <v>2004</v>
      </c>
      <c r="C8381" t="s">
        <v>7</v>
      </c>
      <c r="D8381" t="s">
        <v>11</v>
      </c>
      <c r="E8381">
        <v>0</v>
      </c>
      <c r="G8381" t="e">
        <f t="shared" si="130"/>
        <v>#N/A</v>
      </c>
    </row>
    <row r="8382" spans="1:7" x14ac:dyDescent="0.3">
      <c r="A8382" t="s">
        <v>38</v>
      </c>
      <c r="B8382">
        <v>2004</v>
      </c>
      <c r="C8382" t="s">
        <v>7</v>
      </c>
      <c r="D8382" t="s">
        <v>12</v>
      </c>
      <c r="E8382">
        <v>0</v>
      </c>
      <c r="G8382" t="e">
        <f t="shared" si="130"/>
        <v>#N/A</v>
      </c>
    </row>
    <row r="8383" spans="1:7" x14ac:dyDescent="0.3">
      <c r="A8383" t="s">
        <v>38</v>
      </c>
      <c r="B8383">
        <v>2004</v>
      </c>
      <c r="C8383" t="s">
        <v>7</v>
      </c>
      <c r="D8383" t="s">
        <v>13</v>
      </c>
      <c r="E8383">
        <v>0</v>
      </c>
      <c r="G8383" t="e">
        <f t="shared" si="130"/>
        <v>#N/A</v>
      </c>
    </row>
    <row r="8384" spans="1:7" x14ac:dyDescent="0.3">
      <c r="A8384" t="s">
        <v>38</v>
      </c>
      <c r="B8384">
        <v>2004</v>
      </c>
      <c r="C8384" t="s">
        <v>14</v>
      </c>
      <c r="D8384" t="s">
        <v>8</v>
      </c>
      <c r="E8384">
        <v>0</v>
      </c>
      <c r="G8384" t="e">
        <f t="shared" si="130"/>
        <v>#N/A</v>
      </c>
    </row>
    <row r="8385" spans="1:7" x14ac:dyDescent="0.3">
      <c r="A8385" t="s">
        <v>38</v>
      </c>
      <c r="B8385">
        <v>2004</v>
      </c>
      <c r="C8385" t="s">
        <v>14</v>
      </c>
      <c r="D8385" t="s">
        <v>9</v>
      </c>
      <c r="E8385">
        <v>0</v>
      </c>
      <c r="G8385" t="e">
        <f t="shared" si="130"/>
        <v>#N/A</v>
      </c>
    </row>
    <row r="8386" spans="1:7" x14ac:dyDescent="0.3">
      <c r="A8386" t="s">
        <v>38</v>
      </c>
      <c r="B8386">
        <v>2004</v>
      </c>
      <c r="C8386" t="s">
        <v>14</v>
      </c>
      <c r="D8386" t="s">
        <v>10</v>
      </c>
      <c r="E8386">
        <v>0</v>
      </c>
      <c r="G8386" t="e">
        <f t="shared" ref="G8386:G8449" si="131">IF(OR(E8386="",F8386="",F8386=0),NA(),(E8386/F8386)*100000)</f>
        <v>#N/A</v>
      </c>
    </row>
    <row r="8387" spans="1:7" x14ac:dyDescent="0.3">
      <c r="A8387" t="s">
        <v>38</v>
      </c>
      <c r="B8387">
        <v>2004</v>
      </c>
      <c r="C8387" t="s">
        <v>14</v>
      </c>
      <c r="D8387" t="s">
        <v>11</v>
      </c>
      <c r="E8387">
        <v>0</v>
      </c>
      <c r="G8387" t="e">
        <f t="shared" si="131"/>
        <v>#N/A</v>
      </c>
    </row>
    <row r="8388" spans="1:7" x14ac:dyDescent="0.3">
      <c r="A8388" t="s">
        <v>38</v>
      </c>
      <c r="B8388">
        <v>2004</v>
      </c>
      <c r="C8388" t="s">
        <v>14</v>
      </c>
      <c r="D8388" t="s">
        <v>12</v>
      </c>
      <c r="E8388">
        <v>0</v>
      </c>
      <c r="G8388" t="e">
        <f t="shared" si="131"/>
        <v>#N/A</v>
      </c>
    </row>
    <row r="8389" spans="1:7" x14ac:dyDescent="0.3">
      <c r="A8389" t="s">
        <v>38</v>
      </c>
      <c r="B8389">
        <v>2004</v>
      </c>
      <c r="C8389" t="s">
        <v>14</v>
      </c>
      <c r="D8389" t="s">
        <v>13</v>
      </c>
      <c r="E8389">
        <v>0</v>
      </c>
      <c r="G8389" t="e">
        <f t="shared" si="131"/>
        <v>#N/A</v>
      </c>
    </row>
    <row r="8390" spans="1:7" x14ac:dyDescent="0.3">
      <c r="A8390" t="s">
        <v>38</v>
      </c>
      <c r="B8390">
        <v>2005</v>
      </c>
      <c r="C8390" t="s">
        <v>7</v>
      </c>
      <c r="D8390" t="s">
        <v>8</v>
      </c>
      <c r="E8390">
        <v>0</v>
      </c>
      <c r="G8390" t="e">
        <f t="shared" si="131"/>
        <v>#N/A</v>
      </c>
    </row>
    <row r="8391" spans="1:7" x14ac:dyDescent="0.3">
      <c r="A8391" t="s">
        <v>38</v>
      </c>
      <c r="B8391">
        <v>2005</v>
      </c>
      <c r="C8391" t="s">
        <v>7</v>
      </c>
      <c r="D8391" t="s">
        <v>9</v>
      </c>
      <c r="E8391">
        <v>0</v>
      </c>
      <c r="G8391" t="e">
        <f t="shared" si="131"/>
        <v>#N/A</v>
      </c>
    </row>
    <row r="8392" spans="1:7" x14ac:dyDescent="0.3">
      <c r="A8392" t="s">
        <v>38</v>
      </c>
      <c r="B8392">
        <v>2005</v>
      </c>
      <c r="C8392" t="s">
        <v>7</v>
      </c>
      <c r="D8392" t="s">
        <v>10</v>
      </c>
      <c r="E8392">
        <v>0</v>
      </c>
      <c r="G8392" t="e">
        <f t="shared" si="131"/>
        <v>#N/A</v>
      </c>
    </row>
    <row r="8393" spans="1:7" x14ac:dyDescent="0.3">
      <c r="A8393" t="s">
        <v>38</v>
      </c>
      <c r="B8393">
        <v>2005</v>
      </c>
      <c r="C8393" t="s">
        <v>7</v>
      </c>
      <c r="D8393" t="s">
        <v>11</v>
      </c>
      <c r="E8393">
        <v>0</v>
      </c>
      <c r="G8393" t="e">
        <f t="shared" si="131"/>
        <v>#N/A</v>
      </c>
    </row>
    <row r="8394" spans="1:7" x14ac:dyDescent="0.3">
      <c r="A8394" t="s">
        <v>38</v>
      </c>
      <c r="B8394">
        <v>2005</v>
      </c>
      <c r="C8394" t="s">
        <v>7</v>
      </c>
      <c r="D8394" t="s">
        <v>12</v>
      </c>
      <c r="E8394">
        <v>0</v>
      </c>
      <c r="G8394" t="e">
        <f t="shared" si="131"/>
        <v>#N/A</v>
      </c>
    </row>
    <row r="8395" spans="1:7" x14ac:dyDescent="0.3">
      <c r="A8395" t="s">
        <v>38</v>
      </c>
      <c r="B8395">
        <v>2005</v>
      </c>
      <c r="C8395" t="s">
        <v>7</v>
      </c>
      <c r="D8395" t="s">
        <v>13</v>
      </c>
      <c r="E8395">
        <v>0</v>
      </c>
      <c r="G8395" t="e">
        <f t="shared" si="131"/>
        <v>#N/A</v>
      </c>
    </row>
    <row r="8396" spans="1:7" x14ac:dyDescent="0.3">
      <c r="A8396" t="s">
        <v>38</v>
      </c>
      <c r="B8396">
        <v>2005</v>
      </c>
      <c r="C8396" t="s">
        <v>14</v>
      </c>
      <c r="D8396" t="s">
        <v>8</v>
      </c>
      <c r="E8396">
        <v>0</v>
      </c>
      <c r="G8396" t="e">
        <f t="shared" si="131"/>
        <v>#N/A</v>
      </c>
    </row>
    <row r="8397" spans="1:7" x14ac:dyDescent="0.3">
      <c r="A8397" t="s">
        <v>38</v>
      </c>
      <c r="B8397">
        <v>2005</v>
      </c>
      <c r="C8397" t="s">
        <v>14</v>
      </c>
      <c r="D8397" t="s">
        <v>9</v>
      </c>
      <c r="E8397">
        <v>0</v>
      </c>
      <c r="G8397" t="e">
        <f t="shared" si="131"/>
        <v>#N/A</v>
      </c>
    </row>
    <row r="8398" spans="1:7" x14ac:dyDescent="0.3">
      <c r="A8398" t="s">
        <v>38</v>
      </c>
      <c r="B8398">
        <v>2005</v>
      </c>
      <c r="C8398" t="s">
        <v>14</v>
      </c>
      <c r="D8398" t="s">
        <v>10</v>
      </c>
      <c r="E8398">
        <v>0</v>
      </c>
      <c r="G8398" t="e">
        <f t="shared" si="131"/>
        <v>#N/A</v>
      </c>
    </row>
    <row r="8399" spans="1:7" x14ac:dyDescent="0.3">
      <c r="A8399" t="s">
        <v>38</v>
      </c>
      <c r="B8399">
        <v>2005</v>
      </c>
      <c r="C8399" t="s">
        <v>14</v>
      </c>
      <c r="D8399" t="s">
        <v>11</v>
      </c>
      <c r="E8399">
        <v>0</v>
      </c>
      <c r="G8399" t="e">
        <f t="shared" si="131"/>
        <v>#N/A</v>
      </c>
    </row>
    <row r="8400" spans="1:7" x14ac:dyDescent="0.3">
      <c r="A8400" t="s">
        <v>38</v>
      </c>
      <c r="B8400">
        <v>2005</v>
      </c>
      <c r="C8400" t="s">
        <v>14</v>
      </c>
      <c r="D8400" t="s">
        <v>12</v>
      </c>
      <c r="E8400">
        <v>0</v>
      </c>
      <c r="G8400" t="e">
        <f t="shared" si="131"/>
        <v>#N/A</v>
      </c>
    </row>
    <row r="8401" spans="1:7" x14ac:dyDescent="0.3">
      <c r="A8401" t="s">
        <v>38</v>
      </c>
      <c r="B8401">
        <v>2005</v>
      </c>
      <c r="C8401" t="s">
        <v>14</v>
      </c>
      <c r="D8401" t="s">
        <v>13</v>
      </c>
      <c r="E8401">
        <v>0</v>
      </c>
      <c r="G8401" t="e">
        <f t="shared" si="131"/>
        <v>#N/A</v>
      </c>
    </row>
    <row r="8402" spans="1:7" x14ac:dyDescent="0.3">
      <c r="A8402" t="s">
        <v>38</v>
      </c>
      <c r="B8402">
        <v>2006</v>
      </c>
      <c r="C8402" t="s">
        <v>7</v>
      </c>
      <c r="D8402" t="s">
        <v>8</v>
      </c>
      <c r="E8402">
        <v>0</v>
      </c>
      <c r="G8402" t="e">
        <f t="shared" si="131"/>
        <v>#N/A</v>
      </c>
    </row>
    <row r="8403" spans="1:7" x14ac:dyDescent="0.3">
      <c r="A8403" t="s">
        <v>38</v>
      </c>
      <c r="B8403">
        <v>2006</v>
      </c>
      <c r="C8403" t="s">
        <v>7</v>
      </c>
      <c r="D8403" t="s">
        <v>9</v>
      </c>
      <c r="E8403">
        <v>0</v>
      </c>
      <c r="G8403" t="e">
        <f t="shared" si="131"/>
        <v>#N/A</v>
      </c>
    </row>
    <row r="8404" spans="1:7" x14ac:dyDescent="0.3">
      <c r="A8404" t="s">
        <v>38</v>
      </c>
      <c r="B8404">
        <v>2006</v>
      </c>
      <c r="C8404" t="s">
        <v>7</v>
      </c>
      <c r="D8404" t="s">
        <v>10</v>
      </c>
      <c r="E8404">
        <v>0</v>
      </c>
      <c r="G8404" t="e">
        <f t="shared" si="131"/>
        <v>#N/A</v>
      </c>
    </row>
    <row r="8405" spans="1:7" x14ac:dyDescent="0.3">
      <c r="A8405" t="s">
        <v>38</v>
      </c>
      <c r="B8405">
        <v>2006</v>
      </c>
      <c r="C8405" t="s">
        <v>7</v>
      </c>
      <c r="D8405" t="s">
        <v>11</v>
      </c>
      <c r="E8405">
        <v>0</v>
      </c>
      <c r="G8405" t="e">
        <f t="shared" si="131"/>
        <v>#N/A</v>
      </c>
    </row>
    <row r="8406" spans="1:7" x14ac:dyDescent="0.3">
      <c r="A8406" t="s">
        <v>38</v>
      </c>
      <c r="B8406">
        <v>2006</v>
      </c>
      <c r="C8406" t="s">
        <v>7</v>
      </c>
      <c r="D8406" t="s">
        <v>12</v>
      </c>
      <c r="E8406">
        <v>0</v>
      </c>
      <c r="G8406" t="e">
        <f t="shared" si="131"/>
        <v>#N/A</v>
      </c>
    </row>
    <row r="8407" spans="1:7" x14ac:dyDescent="0.3">
      <c r="A8407" t="s">
        <v>38</v>
      </c>
      <c r="B8407">
        <v>2006</v>
      </c>
      <c r="C8407" t="s">
        <v>7</v>
      </c>
      <c r="D8407" t="s">
        <v>13</v>
      </c>
      <c r="E8407">
        <v>0</v>
      </c>
      <c r="G8407" t="e">
        <f t="shared" si="131"/>
        <v>#N/A</v>
      </c>
    </row>
    <row r="8408" spans="1:7" x14ac:dyDescent="0.3">
      <c r="A8408" t="s">
        <v>38</v>
      </c>
      <c r="B8408">
        <v>2006</v>
      </c>
      <c r="C8408" t="s">
        <v>14</v>
      </c>
      <c r="D8408" t="s">
        <v>8</v>
      </c>
      <c r="E8408">
        <v>0</v>
      </c>
      <c r="G8408" t="e">
        <f t="shared" si="131"/>
        <v>#N/A</v>
      </c>
    </row>
    <row r="8409" spans="1:7" x14ac:dyDescent="0.3">
      <c r="A8409" t="s">
        <v>38</v>
      </c>
      <c r="B8409">
        <v>2006</v>
      </c>
      <c r="C8409" t="s">
        <v>14</v>
      </c>
      <c r="D8409" t="s">
        <v>9</v>
      </c>
      <c r="E8409">
        <v>0</v>
      </c>
      <c r="G8409" t="e">
        <f t="shared" si="131"/>
        <v>#N/A</v>
      </c>
    </row>
    <row r="8410" spans="1:7" x14ac:dyDescent="0.3">
      <c r="A8410" t="s">
        <v>38</v>
      </c>
      <c r="B8410">
        <v>2006</v>
      </c>
      <c r="C8410" t="s">
        <v>14</v>
      </c>
      <c r="D8410" t="s">
        <v>10</v>
      </c>
      <c r="E8410">
        <v>3</v>
      </c>
      <c r="G8410" t="e">
        <f t="shared" si="131"/>
        <v>#N/A</v>
      </c>
    </row>
    <row r="8411" spans="1:7" x14ac:dyDescent="0.3">
      <c r="A8411" t="s">
        <v>38</v>
      </c>
      <c r="B8411">
        <v>2006</v>
      </c>
      <c r="C8411" t="s">
        <v>14</v>
      </c>
      <c r="D8411" t="s">
        <v>11</v>
      </c>
      <c r="E8411">
        <v>0</v>
      </c>
      <c r="G8411" t="e">
        <f t="shared" si="131"/>
        <v>#N/A</v>
      </c>
    </row>
    <row r="8412" spans="1:7" x14ac:dyDescent="0.3">
      <c r="A8412" t="s">
        <v>38</v>
      </c>
      <c r="B8412">
        <v>2006</v>
      </c>
      <c r="C8412" t="s">
        <v>14</v>
      </c>
      <c r="D8412" t="s">
        <v>12</v>
      </c>
      <c r="E8412">
        <v>0</v>
      </c>
      <c r="G8412" t="e">
        <f t="shared" si="131"/>
        <v>#N/A</v>
      </c>
    </row>
    <row r="8413" spans="1:7" x14ac:dyDescent="0.3">
      <c r="A8413" t="s">
        <v>38</v>
      </c>
      <c r="B8413">
        <v>2006</v>
      </c>
      <c r="C8413" t="s">
        <v>14</v>
      </c>
      <c r="D8413" t="s">
        <v>13</v>
      </c>
      <c r="E8413">
        <v>0</v>
      </c>
      <c r="G8413" t="e">
        <f t="shared" si="131"/>
        <v>#N/A</v>
      </c>
    </row>
    <row r="8414" spans="1:7" x14ac:dyDescent="0.3">
      <c r="A8414" t="s">
        <v>38</v>
      </c>
      <c r="B8414">
        <v>2007</v>
      </c>
      <c r="C8414" t="s">
        <v>7</v>
      </c>
      <c r="D8414" t="s">
        <v>8</v>
      </c>
      <c r="E8414">
        <v>0</v>
      </c>
      <c r="G8414" t="e">
        <f t="shared" si="131"/>
        <v>#N/A</v>
      </c>
    </row>
    <row r="8415" spans="1:7" x14ac:dyDescent="0.3">
      <c r="A8415" t="s">
        <v>38</v>
      </c>
      <c r="B8415">
        <v>2007</v>
      </c>
      <c r="C8415" t="s">
        <v>7</v>
      </c>
      <c r="D8415" t="s">
        <v>9</v>
      </c>
      <c r="E8415">
        <v>0</v>
      </c>
      <c r="G8415" t="e">
        <f t="shared" si="131"/>
        <v>#N/A</v>
      </c>
    </row>
    <row r="8416" spans="1:7" x14ac:dyDescent="0.3">
      <c r="A8416" t="s">
        <v>38</v>
      </c>
      <c r="B8416">
        <v>2007</v>
      </c>
      <c r="C8416" t="s">
        <v>7</v>
      </c>
      <c r="D8416" t="s">
        <v>10</v>
      </c>
      <c r="E8416">
        <v>0</v>
      </c>
      <c r="G8416" t="e">
        <f t="shared" si="131"/>
        <v>#N/A</v>
      </c>
    </row>
    <row r="8417" spans="1:7" x14ac:dyDescent="0.3">
      <c r="A8417" t="s">
        <v>38</v>
      </c>
      <c r="B8417">
        <v>2007</v>
      </c>
      <c r="C8417" t="s">
        <v>7</v>
      </c>
      <c r="D8417" t="s">
        <v>11</v>
      </c>
      <c r="E8417">
        <v>0</v>
      </c>
      <c r="G8417" t="e">
        <f t="shared" si="131"/>
        <v>#N/A</v>
      </c>
    </row>
    <row r="8418" spans="1:7" x14ac:dyDescent="0.3">
      <c r="A8418" t="s">
        <v>38</v>
      </c>
      <c r="B8418">
        <v>2007</v>
      </c>
      <c r="C8418" t="s">
        <v>7</v>
      </c>
      <c r="D8418" t="s">
        <v>12</v>
      </c>
      <c r="E8418">
        <v>0</v>
      </c>
      <c r="G8418" t="e">
        <f t="shared" si="131"/>
        <v>#N/A</v>
      </c>
    </row>
    <row r="8419" spans="1:7" x14ac:dyDescent="0.3">
      <c r="A8419" t="s">
        <v>38</v>
      </c>
      <c r="B8419">
        <v>2007</v>
      </c>
      <c r="C8419" t="s">
        <v>7</v>
      </c>
      <c r="D8419" t="s">
        <v>13</v>
      </c>
      <c r="E8419">
        <v>0</v>
      </c>
      <c r="G8419" t="e">
        <f t="shared" si="131"/>
        <v>#N/A</v>
      </c>
    </row>
    <row r="8420" spans="1:7" x14ac:dyDescent="0.3">
      <c r="A8420" t="s">
        <v>38</v>
      </c>
      <c r="B8420">
        <v>2007</v>
      </c>
      <c r="C8420" t="s">
        <v>14</v>
      </c>
      <c r="D8420" t="s">
        <v>8</v>
      </c>
      <c r="E8420">
        <v>0</v>
      </c>
      <c r="G8420" t="e">
        <f t="shared" si="131"/>
        <v>#N/A</v>
      </c>
    </row>
    <row r="8421" spans="1:7" x14ac:dyDescent="0.3">
      <c r="A8421" t="s">
        <v>38</v>
      </c>
      <c r="B8421">
        <v>2007</v>
      </c>
      <c r="C8421" t="s">
        <v>14</v>
      </c>
      <c r="D8421" t="s">
        <v>9</v>
      </c>
      <c r="E8421">
        <v>0</v>
      </c>
      <c r="G8421" t="e">
        <f t="shared" si="131"/>
        <v>#N/A</v>
      </c>
    </row>
    <row r="8422" spans="1:7" x14ac:dyDescent="0.3">
      <c r="A8422" t="s">
        <v>38</v>
      </c>
      <c r="B8422">
        <v>2007</v>
      </c>
      <c r="C8422" t="s">
        <v>14</v>
      </c>
      <c r="D8422" t="s">
        <v>10</v>
      </c>
      <c r="E8422">
        <v>0</v>
      </c>
      <c r="G8422" t="e">
        <f t="shared" si="131"/>
        <v>#N/A</v>
      </c>
    </row>
    <row r="8423" spans="1:7" x14ac:dyDescent="0.3">
      <c r="A8423" t="s">
        <v>38</v>
      </c>
      <c r="B8423">
        <v>2007</v>
      </c>
      <c r="C8423" t="s">
        <v>14</v>
      </c>
      <c r="D8423" t="s">
        <v>11</v>
      </c>
      <c r="E8423">
        <v>0</v>
      </c>
      <c r="G8423" t="e">
        <f t="shared" si="131"/>
        <v>#N/A</v>
      </c>
    </row>
    <row r="8424" spans="1:7" x14ac:dyDescent="0.3">
      <c r="A8424" t="s">
        <v>38</v>
      </c>
      <c r="B8424">
        <v>2007</v>
      </c>
      <c r="C8424" t="s">
        <v>14</v>
      </c>
      <c r="D8424" t="s">
        <v>12</v>
      </c>
      <c r="E8424">
        <v>0</v>
      </c>
      <c r="G8424" t="e">
        <f t="shared" si="131"/>
        <v>#N/A</v>
      </c>
    </row>
    <row r="8425" spans="1:7" x14ac:dyDescent="0.3">
      <c r="A8425" t="s">
        <v>38</v>
      </c>
      <c r="B8425">
        <v>2007</v>
      </c>
      <c r="C8425" t="s">
        <v>14</v>
      </c>
      <c r="D8425" t="s">
        <v>13</v>
      </c>
      <c r="E8425">
        <v>0</v>
      </c>
      <c r="G8425" t="e">
        <f t="shared" si="131"/>
        <v>#N/A</v>
      </c>
    </row>
    <row r="8426" spans="1:7" x14ac:dyDescent="0.3">
      <c r="A8426" t="s">
        <v>38</v>
      </c>
      <c r="B8426">
        <v>2008</v>
      </c>
      <c r="C8426" t="s">
        <v>7</v>
      </c>
      <c r="D8426" t="s">
        <v>8</v>
      </c>
      <c r="E8426">
        <v>0</v>
      </c>
      <c r="G8426" t="e">
        <f t="shared" si="131"/>
        <v>#N/A</v>
      </c>
    </row>
    <row r="8427" spans="1:7" x14ac:dyDescent="0.3">
      <c r="A8427" t="s">
        <v>38</v>
      </c>
      <c r="B8427">
        <v>2008</v>
      </c>
      <c r="C8427" t="s">
        <v>7</v>
      </c>
      <c r="D8427" t="s">
        <v>9</v>
      </c>
      <c r="E8427">
        <v>0</v>
      </c>
      <c r="G8427" t="e">
        <f t="shared" si="131"/>
        <v>#N/A</v>
      </c>
    </row>
    <row r="8428" spans="1:7" x14ac:dyDescent="0.3">
      <c r="A8428" t="s">
        <v>38</v>
      </c>
      <c r="B8428">
        <v>2008</v>
      </c>
      <c r="C8428" t="s">
        <v>7</v>
      </c>
      <c r="D8428" t="s">
        <v>10</v>
      </c>
      <c r="E8428">
        <v>0</v>
      </c>
      <c r="G8428" t="e">
        <f t="shared" si="131"/>
        <v>#N/A</v>
      </c>
    </row>
    <row r="8429" spans="1:7" x14ac:dyDescent="0.3">
      <c r="A8429" t="s">
        <v>38</v>
      </c>
      <c r="B8429">
        <v>2008</v>
      </c>
      <c r="C8429" t="s">
        <v>7</v>
      </c>
      <c r="D8429" t="s">
        <v>11</v>
      </c>
      <c r="E8429">
        <v>0</v>
      </c>
      <c r="G8429" t="e">
        <f t="shared" si="131"/>
        <v>#N/A</v>
      </c>
    </row>
    <row r="8430" spans="1:7" x14ac:dyDescent="0.3">
      <c r="A8430" t="s">
        <v>38</v>
      </c>
      <c r="B8430">
        <v>2008</v>
      </c>
      <c r="C8430" t="s">
        <v>7</v>
      </c>
      <c r="D8430" t="s">
        <v>12</v>
      </c>
      <c r="E8430">
        <v>0</v>
      </c>
      <c r="G8430" t="e">
        <f t="shared" si="131"/>
        <v>#N/A</v>
      </c>
    </row>
    <row r="8431" spans="1:7" x14ac:dyDescent="0.3">
      <c r="A8431" t="s">
        <v>38</v>
      </c>
      <c r="B8431">
        <v>2008</v>
      </c>
      <c r="C8431" t="s">
        <v>7</v>
      </c>
      <c r="D8431" t="s">
        <v>13</v>
      </c>
      <c r="E8431">
        <v>0</v>
      </c>
      <c r="G8431" t="e">
        <f t="shared" si="131"/>
        <v>#N/A</v>
      </c>
    </row>
    <row r="8432" spans="1:7" x14ac:dyDescent="0.3">
      <c r="A8432" t="s">
        <v>38</v>
      </c>
      <c r="B8432">
        <v>2008</v>
      </c>
      <c r="C8432" t="s">
        <v>14</v>
      </c>
      <c r="D8432" t="s">
        <v>8</v>
      </c>
      <c r="E8432">
        <v>0</v>
      </c>
      <c r="G8432" t="e">
        <f t="shared" si="131"/>
        <v>#N/A</v>
      </c>
    </row>
    <row r="8433" spans="1:7" x14ac:dyDescent="0.3">
      <c r="A8433" t="s">
        <v>38</v>
      </c>
      <c r="B8433">
        <v>2008</v>
      </c>
      <c r="C8433" t="s">
        <v>14</v>
      </c>
      <c r="D8433" t="s">
        <v>9</v>
      </c>
      <c r="E8433">
        <v>0</v>
      </c>
      <c r="G8433" t="e">
        <f t="shared" si="131"/>
        <v>#N/A</v>
      </c>
    </row>
    <row r="8434" spans="1:7" x14ac:dyDescent="0.3">
      <c r="A8434" t="s">
        <v>38</v>
      </c>
      <c r="B8434">
        <v>2008</v>
      </c>
      <c r="C8434" t="s">
        <v>14</v>
      </c>
      <c r="D8434" t="s">
        <v>10</v>
      </c>
      <c r="E8434">
        <v>0</v>
      </c>
      <c r="G8434" t="e">
        <f t="shared" si="131"/>
        <v>#N/A</v>
      </c>
    </row>
    <row r="8435" spans="1:7" x14ac:dyDescent="0.3">
      <c r="A8435" t="s">
        <v>38</v>
      </c>
      <c r="B8435">
        <v>2008</v>
      </c>
      <c r="C8435" t="s">
        <v>14</v>
      </c>
      <c r="D8435" t="s">
        <v>11</v>
      </c>
      <c r="E8435">
        <v>0</v>
      </c>
      <c r="G8435" t="e">
        <f t="shared" si="131"/>
        <v>#N/A</v>
      </c>
    </row>
    <row r="8436" spans="1:7" x14ac:dyDescent="0.3">
      <c r="A8436" t="s">
        <v>38</v>
      </c>
      <c r="B8436">
        <v>2008</v>
      </c>
      <c r="C8436" t="s">
        <v>14</v>
      </c>
      <c r="D8436" t="s">
        <v>12</v>
      </c>
      <c r="E8436">
        <v>0</v>
      </c>
      <c r="G8436" t="e">
        <f t="shared" si="131"/>
        <v>#N/A</v>
      </c>
    </row>
    <row r="8437" spans="1:7" x14ac:dyDescent="0.3">
      <c r="A8437" t="s">
        <v>38</v>
      </c>
      <c r="B8437">
        <v>2008</v>
      </c>
      <c r="C8437" t="s">
        <v>14</v>
      </c>
      <c r="D8437" t="s">
        <v>13</v>
      </c>
      <c r="E8437">
        <v>0</v>
      </c>
      <c r="G8437" t="e">
        <f t="shared" si="131"/>
        <v>#N/A</v>
      </c>
    </row>
    <row r="8438" spans="1:7" x14ac:dyDescent="0.3">
      <c r="A8438" t="s">
        <v>38</v>
      </c>
      <c r="B8438">
        <v>2009</v>
      </c>
      <c r="C8438" t="s">
        <v>7</v>
      </c>
      <c r="D8438" t="s">
        <v>8</v>
      </c>
      <c r="E8438">
        <v>0</v>
      </c>
      <c r="G8438" t="e">
        <f t="shared" si="131"/>
        <v>#N/A</v>
      </c>
    </row>
    <row r="8439" spans="1:7" x14ac:dyDescent="0.3">
      <c r="A8439" t="s">
        <v>38</v>
      </c>
      <c r="B8439">
        <v>2009</v>
      </c>
      <c r="C8439" t="s">
        <v>7</v>
      </c>
      <c r="D8439" t="s">
        <v>9</v>
      </c>
      <c r="E8439">
        <v>0</v>
      </c>
      <c r="G8439" t="e">
        <f t="shared" si="131"/>
        <v>#N/A</v>
      </c>
    </row>
    <row r="8440" spans="1:7" x14ac:dyDescent="0.3">
      <c r="A8440" t="s">
        <v>38</v>
      </c>
      <c r="B8440">
        <v>2009</v>
      </c>
      <c r="C8440" t="s">
        <v>7</v>
      </c>
      <c r="D8440" t="s">
        <v>10</v>
      </c>
      <c r="E8440">
        <v>0</v>
      </c>
      <c r="G8440" t="e">
        <f t="shared" si="131"/>
        <v>#N/A</v>
      </c>
    </row>
    <row r="8441" spans="1:7" x14ac:dyDescent="0.3">
      <c r="A8441" t="s">
        <v>38</v>
      </c>
      <c r="B8441">
        <v>2009</v>
      </c>
      <c r="C8441" t="s">
        <v>7</v>
      </c>
      <c r="D8441" t="s">
        <v>11</v>
      </c>
      <c r="E8441">
        <v>0</v>
      </c>
      <c r="G8441" t="e">
        <f t="shared" si="131"/>
        <v>#N/A</v>
      </c>
    </row>
    <row r="8442" spans="1:7" x14ac:dyDescent="0.3">
      <c r="A8442" t="s">
        <v>38</v>
      </c>
      <c r="B8442">
        <v>2009</v>
      </c>
      <c r="C8442" t="s">
        <v>7</v>
      </c>
      <c r="D8442" t="s">
        <v>12</v>
      </c>
      <c r="E8442">
        <v>0</v>
      </c>
      <c r="G8442" t="e">
        <f t="shared" si="131"/>
        <v>#N/A</v>
      </c>
    </row>
    <row r="8443" spans="1:7" x14ac:dyDescent="0.3">
      <c r="A8443" t="s">
        <v>38</v>
      </c>
      <c r="B8443">
        <v>2009</v>
      </c>
      <c r="C8443" t="s">
        <v>7</v>
      </c>
      <c r="D8443" t="s">
        <v>13</v>
      </c>
      <c r="E8443">
        <v>0</v>
      </c>
      <c r="G8443" t="e">
        <f t="shared" si="131"/>
        <v>#N/A</v>
      </c>
    </row>
    <row r="8444" spans="1:7" x14ac:dyDescent="0.3">
      <c r="A8444" t="s">
        <v>38</v>
      </c>
      <c r="B8444">
        <v>2009</v>
      </c>
      <c r="C8444" t="s">
        <v>14</v>
      </c>
      <c r="D8444" t="s">
        <v>8</v>
      </c>
      <c r="E8444">
        <v>0</v>
      </c>
      <c r="G8444" t="e">
        <f t="shared" si="131"/>
        <v>#N/A</v>
      </c>
    </row>
    <row r="8445" spans="1:7" x14ac:dyDescent="0.3">
      <c r="A8445" t="s">
        <v>38</v>
      </c>
      <c r="B8445">
        <v>2009</v>
      </c>
      <c r="C8445" t="s">
        <v>14</v>
      </c>
      <c r="D8445" t="s">
        <v>9</v>
      </c>
      <c r="E8445">
        <v>0</v>
      </c>
      <c r="G8445" t="e">
        <f t="shared" si="131"/>
        <v>#N/A</v>
      </c>
    </row>
    <row r="8446" spans="1:7" x14ac:dyDescent="0.3">
      <c r="A8446" t="s">
        <v>38</v>
      </c>
      <c r="B8446">
        <v>2009</v>
      </c>
      <c r="C8446" t="s">
        <v>14</v>
      </c>
      <c r="D8446" t="s">
        <v>10</v>
      </c>
      <c r="E8446">
        <v>0</v>
      </c>
      <c r="G8446" t="e">
        <f t="shared" si="131"/>
        <v>#N/A</v>
      </c>
    </row>
    <row r="8447" spans="1:7" x14ac:dyDescent="0.3">
      <c r="A8447" t="s">
        <v>38</v>
      </c>
      <c r="B8447">
        <v>2009</v>
      </c>
      <c r="C8447" t="s">
        <v>14</v>
      </c>
      <c r="D8447" t="s">
        <v>11</v>
      </c>
      <c r="E8447">
        <v>0</v>
      </c>
      <c r="G8447" t="e">
        <f t="shared" si="131"/>
        <v>#N/A</v>
      </c>
    </row>
    <row r="8448" spans="1:7" x14ac:dyDescent="0.3">
      <c r="A8448" t="s">
        <v>38</v>
      </c>
      <c r="B8448">
        <v>2009</v>
      </c>
      <c r="C8448" t="s">
        <v>14</v>
      </c>
      <c r="D8448" t="s">
        <v>12</v>
      </c>
      <c r="E8448">
        <v>0</v>
      </c>
      <c r="G8448" t="e">
        <f t="shared" si="131"/>
        <v>#N/A</v>
      </c>
    </row>
    <row r="8449" spans="1:7" x14ac:dyDescent="0.3">
      <c r="A8449" t="s">
        <v>38</v>
      </c>
      <c r="B8449">
        <v>2009</v>
      </c>
      <c r="C8449" t="s">
        <v>14</v>
      </c>
      <c r="D8449" t="s">
        <v>13</v>
      </c>
      <c r="E8449">
        <v>0</v>
      </c>
      <c r="G8449" t="e">
        <f t="shared" si="131"/>
        <v>#N/A</v>
      </c>
    </row>
    <row r="8450" spans="1:7" x14ac:dyDescent="0.3">
      <c r="A8450" t="s">
        <v>38</v>
      </c>
      <c r="B8450">
        <v>2010</v>
      </c>
      <c r="C8450" t="s">
        <v>7</v>
      </c>
      <c r="D8450" t="s">
        <v>8</v>
      </c>
      <c r="E8450">
        <v>0</v>
      </c>
      <c r="G8450" t="e">
        <f t="shared" ref="G8450:G8513" si="132">IF(OR(E8450="",F8450="",F8450=0),NA(),(E8450/F8450)*100000)</f>
        <v>#N/A</v>
      </c>
    </row>
    <row r="8451" spans="1:7" x14ac:dyDescent="0.3">
      <c r="A8451" t="s">
        <v>38</v>
      </c>
      <c r="B8451">
        <v>2010</v>
      </c>
      <c r="C8451" t="s">
        <v>7</v>
      </c>
      <c r="D8451" t="s">
        <v>9</v>
      </c>
      <c r="E8451">
        <v>0</v>
      </c>
      <c r="G8451" t="e">
        <f t="shared" si="132"/>
        <v>#N/A</v>
      </c>
    </row>
    <row r="8452" spans="1:7" x14ac:dyDescent="0.3">
      <c r="A8452" t="s">
        <v>38</v>
      </c>
      <c r="B8452">
        <v>2010</v>
      </c>
      <c r="C8452" t="s">
        <v>7</v>
      </c>
      <c r="D8452" t="s">
        <v>10</v>
      </c>
      <c r="E8452">
        <v>0</v>
      </c>
      <c r="G8452" t="e">
        <f t="shared" si="132"/>
        <v>#N/A</v>
      </c>
    </row>
    <row r="8453" spans="1:7" x14ac:dyDescent="0.3">
      <c r="A8453" t="s">
        <v>38</v>
      </c>
      <c r="B8453">
        <v>2010</v>
      </c>
      <c r="C8453" t="s">
        <v>7</v>
      </c>
      <c r="D8453" t="s">
        <v>11</v>
      </c>
      <c r="E8453">
        <v>0</v>
      </c>
      <c r="G8453" t="e">
        <f t="shared" si="132"/>
        <v>#N/A</v>
      </c>
    </row>
    <row r="8454" spans="1:7" x14ac:dyDescent="0.3">
      <c r="A8454" t="s">
        <v>38</v>
      </c>
      <c r="B8454">
        <v>2010</v>
      </c>
      <c r="C8454" t="s">
        <v>7</v>
      </c>
      <c r="D8454" t="s">
        <v>12</v>
      </c>
      <c r="E8454">
        <v>0</v>
      </c>
      <c r="G8454" t="e">
        <f t="shared" si="132"/>
        <v>#N/A</v>
      </c>
    </row>
    <row r="8455" spans="1:7" x14ac:dyDescent="0.3">
      <c r="A8455" t="s">
        <v>38</v>
      </c>
      <c r="B8455">
        <v>2010</v>
      </c>
      <c r="C8455" t="s">
        <v>7</v>
      </c>
      <c r="D8455" t="s">
        <v>13</v>
      </c>
      <c r="E8455">
        <v>0</v>
      </c>
      <c r="G8455" t="e">
        <f t="shared" si="132"/>
        <v>#N/A</v>
      </c>
    </row>
    <row r="8456" spans="1:7" x14ac:dyDescent="0.3">
      <c r="A8456" t="s">
        <v>38</v>
      </c>
      <c r="B8456">
        <v>2010</v>
      </c>
      <c r="C8456" t="s">
        <v>14</v>
      </c>
      <c r="D8456" t="s">
        <v>8</v>
      </c>
      <c r="E8456">
        <v>1</v>
      </c>
      <c r="G8456" t="e">
        <f t="shared" si="132"/>
        <v>#N/A</v>
      </c>
    </row>
    <row r="8457" spans="1:7" x14ac:dyDescent="0.3">
      <c r="A8457" t="s">
        <v>38</v>
      </c>
      <c r="B8457">
        <v>2010</v>
      </c>
      <c r="C8457" t="s">
        <v>14</v>
      </c>
      <c r="D8457" t="s">
        <v>9</v>
      </c>
      <c r="E8457">
        <v>0</v>
      </c>
      <c r="G8457" t="e">
        <f t="shared" si="132"/>
        <v>#N/A</v>
      </c>
    </row>
    <row r="8458" spans="1:7" x14ac:dyDescent="0.3">
      <c r="A8458" t="s">
        <v>38</v>
      </c>
      <c r="B8458">
        <v>2010</v>
      </c>
      <c r="C8458" t="s">
        <v>14</v>
      </c>
      <c r="D8458" t="s">
        <v>10</v>
      </c>
      <c r="E8458">
        <v>0</v>
      </c>
      <c r="G8458" t="e">
        <f t="shared" si="132"/>
        <v>#N/A</v>
      </c>
    </row>
    <row r="8459" spans="1:7" x14ac:dyDescent="0.3">
      <c r="A8459" t="s">
        <v>38</v>
      </c>
      <c r="B8459">
        <v>2010</v>
      </c>
      <c r="C8459" t="s">
        <v>14</v>
      </c>
      <c r="D8459" t="s">
        <v>11</v>
      </c>
      <c r="E8459">
        <v>0</v>
      </c>
      <c r="G8459" t="e">
        <f t="shared" si="132"/>
        <v>#N/A</v>
      </c>
    </row>
    <row r="8460" spans="1:7" x14ac:dyDescent="0.3">
      <c r="A8460" t="s">
        <v>38</v>
      </c>
      <c r="B8460">
        <v>2010</v>
      </c>
      <c r="C8460" t="s">
        <v>14</v>
      </c>
      <c r="D8460" t="s">
        <v>12</v>
      </c>
      <c r="E8460">
        <v>0</v>
      </c>
      <c r="G8460" t="e">
        <f t="shared" si="132"/>
        <v>#N/A</v>
      </c>
    </row>
    <row r="8461" spans="1:7" x14ac:dyDescent="0.3">
      <c r="A8461" t="s">
        <v>38</v>
      </c>
      <c r="B8461">
        <v>2010</v>
      </c>
      <c r="C8461" t="s">
        <v>14</v>
      </c>
      <c r="D8461" t="s">
        <v>13</v>
      </c>
      <c r="E8461">
        <v>0</v>
      </c>
      <c r="G8461" t="e">
        <f t="shared" si="132"/>
        <v>#N/A</v>
      </c>
    </row>
    <row r="8462" spans="1:7" x14ac:dyDescent="0.3">
      <c r="A8462" t="s">
        <v>38</v>
      </c>
      <c r="B8462">
        <v>2013</v>
      </c>
      <c r="C8462" t="s">
        <v>7</v>
      </c>
      <c r="D8462" t="s">
        <v>8</v>
      </c>
      <c r="E8462">
        <v>0</v>
      </c>
      <c r="G8462" t="e">
        <f t="shared" si="132"/>
        <v>#N/A</v>
      </c>
    </row>
    <row r="8463" spans="1:7" x14ac:dyDescent="0.3">
      <c r="A8463" t="s">
        <v>38</v>
      </c>
      <c r="B8463">
        <v>2013</v>
      </c>
      <c r="C8463" t="s">
        <v>7</v>
      </c>
      <c r="D8463" t="s">
        <v>9</v>
      </c>
      <c r="E8463">
        <v>0</v>
      </c>
      <c r="G8463" t="e">
        <f t="shared" si="132"/>
        <v>#N/A</v>
      </c>
    </row>
    <row r="8464" spans="1:7" x14ac:dyDescent="0.3">
      <c r="A8464" t="s">
        <v>38</v>
      </c>
      <c r="B8464">
        <v>2013</v>
      </c>
      <c r="C8464" t="s">
        <v>7</v>
      </c>
      <c r="D8464" t="s">
        <v>10</v>
      </c>
      <c r="E8464">
        <v>0</v>
      </c>
      <c r="G8464" t="e">
        <f t="shared" si="132"/>
        <v>#N/A</v>
      </c>
    </row>
    <row r="8465" spans="1:7" x14ac:dyDescent="0.3">
      <c r="A8465" t="s">
        <v>38</v>
      </c>
      <c r="B8465">
        <v>2013</v>
      </c>
      <c r="C8465" t="s">
        <v>7</v>
      </c>
      <c r="D8465" t="s">
        <v>11</v>
      </c>
      <c r="E8465">
        <v>0</v>
      </c>
      <c r="G8465" t="e">
        <f t="shared" si="132"/>
        <v>#N/A</v>
      </c>
    </row>
    <row r="8466" spans="1:7" x14ac:dyDescent="0.3">
      <c r="A8466" t="s">
        <v>38</v>
      </c>
      <c r="B8466">
        <v>2013</v>
      </c>
      <c r="C8466" t="s">
        <v>7</v>
      </c>
      <c r="D8466" t="s">
        <v>12</v>
      </c>
      <c r="E8466">
        <v>0</v>
      </c>
      <c r="G8466" t="e">
        <f t="shared" si="132"/>
        <v>#N/A</v>
      </c>
    </row>
    <row r="8467" spans="1:7" x14ac:dyDescent="0.3">
      <c r="A8467" t="s">
        <v>38</v>
      </c>
      <c r="B8467">
        <v>2013</v>
      </c>
      <c r="C8467" t="s">
        <v>7</v>
      </c>
      <c r="D8467" t="s">
        <v>13</v>
      </c>
      <c r="E8467">
        <v>0</v>
      </c>
      <c r="G8467" t="e">
        <f t="shared" si="132"/>
        <v>#N/A</v>
      </c>
    </row>
    <row r="8468" spans="1:7" x14ac:dyDescent="0.3">
      <c r="A8468" t="s">
        <v>38</v>
      </c>
      <c r="B8468">
        <v>2013</v>
      </c>
      <c r="C8468" t="s">
        <v>14</v>
      </c>
      <c r="D8468" t="s">
        <v>8</v>
      </c>
      <c r="E8468">
        <v>0</v>
      </c>
      <c r="G8468" t="e">
        <f t="shared" si="132"/>
        <v>#N/A</v>
      </c>
    </row>
    <row r="8469" spans="1:7" x14ac:dyDescent="0.3">
      <c r="A8469" t="s">
        <v>38</v>
      </c>
      <c r="B8469">
        <v>2013</v>
      </c>
      <c r="C8469" t="s">
        <v>14</v>
      </c>
      <c r="D8469" t="s">
        <v>9</v>
      </c>
      <c r="E8469">
        <v>0</v>
      </c>
      <c r="G8469" t="e">
        <f t="shared" si="132"/>
        <v>#N/A</v>
      </c>
    </row>
    <row r="8470" spans="1:7" x14ac:dyDescent="0.3">
      <c r="A8470" t="s">
        <v>38</v>
      </c>
      <c r="B8470">
        <v>2013</v>
      </c>
      <c r="C8470" t="s">
        <v>14</v>
      </c>
      <c r="D8470" t="s">
        <v>10</v>
      </c>
      <c r="E8470">
        <v>1</v>
      </c>
      <c r="G8470" t="e">
        <f t="shared" si="132"/>
        <v>#N/A</v>
      </c>
    </row>
    <row r="8471" spans="1:7" x14ac:dyDescent="0.3">
      <c r="A8471" t="s">
        <v>38</v>
      </c>
      <c r="B8471">
        <v>2013</v>
      </c>
      <c r="C8471" t="s">
        <v>14</v>
      </c>
      <c r="D8471" t="s">
        <v>11</v>
      </c>
      <c r="E8471">
        <v>0</v>
      </c>
      <c r="G8471" t="e">
        <f t="shared" si="132"/>
        <v>#N/A</v>
      </c>
    </row>
    <row r="8472" spans="1:7" x14ac:dyDescent="0.3">
      <c r="A8472" t="s">
        <v>38</v>
      </c>
      <c r="B8472">
        <v>2013</v>
      </c>
      <c r="C8472" t="s">
        <v>14</v>
      </c>
      <c r="D8472" t="s">
        <v>12</v>
      </c>
      <c r="E8472">
        <v>0</v>
      </c>
      <c r="G8472" t="e">
        <f t="shared" si="132"/>
        <v>#N/A</v>
      </c>
    </row>
    <row r="8473" spans="1:7" x14ac:dyDescent="0.3">
      <c r="A8473" t="s">
        <v>38</v>
      </c>
      <c r="B8473">
        <v>2013</v>
      </c>
      <c r="C8473" t="s">
        <v>14</v>
      </c>
      <c r="D8473" t="s">
        <v>13</v>
      </c>
      <c r="E8473">
        <v>0</v>
      </c>
      <c r="G8473" t="e">
        <f t="shared" si="132"/>
        <v>#N/A</v>
      </c>
    </row>
    <row r="8474" spans="1:7" x14ac:dyDescent="0.3">
      <c r="A8474" t="s">
        <v>39</v>
      </c>
      <c r="B8474">
        <v>1979</v>
      </c>
      <c r="C8474" t="s">
        <v>7</v>
      </c>
      <c r="D8474" t="s">
        <v>8</v>
      </c>
      <c r="F8474">
        <v>1129800</v>
      </c>
      <c r="G8474" t="e">
        <f t="shared" si="132"/>
        <v>#N/A</v>
      </c>
    </row>
    <row r="8475" spans="1:7" x14ac:dyDescent="0.3">
      <c r="A8475" t="s">
        <v>39</v>
      </c>
      <c r="B8475">
        <v>1979</v>
      </c>
      <c r="C8475" t="s">
        <v>7</v>
      </c>
      <c r="D8475" t="s">
        <v>9</v>
      </c>
      <c r="F8475">
        <v>834200</v>
      </c>
      <c r="G8475" t="e">
        <f t="shared" si="132"/>
        <v>#N/A</v>
      </c>
    </row>
    <row r="8476" spans="1:7" x14ac:dyDescent="0.3">
      <c r="A8476" t="s">
        <v>39</v>
      </c>
      <c r="B8476">
        <v>1979</v>
      </c>
      <c r="C8476" t="s">
        <v>7</v>
      </c>
      <c r="D8476" t="s">
        <v>10</v>
      </c>
      <c r="F8476">
        <v>1097000</v>
      </c>
      <c r="G8476" t="e">
        <f t="shared" si="132"/>
        <v>#N/A</v>
      </c>
    </row>
    <row r="8477" spans="1:7" x14ac:dyDescent="0.3">
      <c r="A8477" t="s">
        <v>39</v>
      </c>
      <c r="B8477">
        <v>1979</v>
      </c>
      <c r="C8477" t="s">
        <v>7</v>
      </c>
      <c r="D8477" t="s">
        <v>11</v>
      </c>
      <c r="F8477">
        <v>1160200</v>
      </c>
      <c r="G8477" t="e">
        <f t="shared" si="132"/>
        <v>#N/A</v>
      </c>
    </row>
    <row r="8478" spans="1:7" x14ac:dyDescent="0.3">
      <c r="A8478" t="s">
        <v>39</v>
      </c>
      <c r="B8478">
        <v>1979</v>
      </c>
      <c r="C8478" t="s">
        <v>7</v>
      </c>
      <c r="D8478" t="s">
        <v>12</v>
      </c>
      <c r="F8478">
        <v>556600</v>
      </c>
      <c r="G8478" t="e">
        <f t="shared" si="132"/>
        <v>#N/A</v>
      </c>
    </row>
    <row r="8479" spans="1:7" x14ac:dyDescent="0.3">
      <c r="A8479" t="s">
        <v>39</v>
      </c>
      <c r="B8479">
        <v>1979</v>
      </c>
      <c r="C8479" t="s">
        <v>7</v>
      </c>
      <c r="D8479" t="s">
        <v>13</v>
      </c>
      <c r="F8479">
        <v>119800</v>
      </c>
      <c r="G8479" t="e">
        <f t="shared" si="132"/>
        <v>#N/A</v>
      </c>
    </row>
    <row r="8480" spans="1:7" x14ac:dyDescent="0.3">
      <c r="A8480" t="s">
        <v>39</v>
      </c>
      <c r="B8480">
        <v>1979</v>
      </c>
      <c r="C8480" t="s">
        <v>14</v>
      </c>
      <c r="D8480" t="s">
        <v>8</v>
      </c>
      <c r="F8480">
        <v>1151200</v>
      </c>
      <c r="G8480" t="e">
        <f t="shared" si="132"/>
        <v>#N/A</v>
      </c>
    </row>
    <row r="8481" spans="1:7" x14ac:dyDescent="0.3">
      <c r="A8481" t="s">
        <v>39</v>
      </c>
      <c r="B8481">
        <v>1979</v>
      </c>
      <c r="C8481" t="s">
        <v>14</v>
      </c>
      <c r="D8481" t="s">
        <v>9</v>
      </c>
      <c r="F8481">
        <v>831100</v>
      </c>
      <c r="G8481" t="e">
        <f t="shared" si="132"/>
        <v>#N/A</v>
      </c>
    </row>
    <row r="8482" spans="1:7" x14ac:dyDescent="0.3">
      <c r="A8482" t="s">
        <v>39</v>
      </c>
      <c r="B8482">
        <v>1979</v>
      </c>
      <c r="C8482" t="s">
        <v>14</v>
      </c>
      <c r="D8482" t="s">
        <v>10</v>
      </c>
      <c r="F8482">
        <v>1053900</v>
      </c>
      <c r="G8482" t="e">
        <f t="shared" si="132"/>
        <v>#N/A</v>
      </c>
    </row>
    <row r="8483" spans="1:7" x14ac:dyDescent="0.3">
      <c r="A8483" t="s">
        <v>39</v>
      </c>
      <c r="B8483">
        <v>1979</v>
      </c>
      <c r="C8483" t="s">
        <v>14</v>
      </c>
      <c r="D8483" t="s">
        <v>11</v>
      </c>
      <c r="F8483">
        <v>1194400</v>
      </c>
      <c r="G8483" t="e">
        <f t="shared" si="132"/>
        <v>#N/A</v>
      </c>
    </row>
    <row r="8484" spans="1:7" x14ac:dyDescent="0.3">
      <c r="A8484" t="s">
        <v>39</v>
      </c>
      <c r="B8484">
        <v>1979</v>
      </c>
      <c r="C8484" t="s">
        <v>14</v>
      </c>
      <c r="D8484" t="s">
        <v>12</v>
      </c>
      <c r="F8484">
        <v>469800</v>
      </c>
      <c r="G8484" t="e">
        <f t="shared" si="132"/>
        <v>#N/A</v>
      </c>
    </row>
    <row r="8485" spans="1:7" x14ac:dyDescent="0.3">
      <c r="A8485" t="s">
        <v>39</v>
      </c>
      <c r="B8485">
        <v>1979</v>
      </c>
      <c r="C8485" t="s">
        <v>14</v>
      </c>
      <c r="D8485" t="s">
        <v>13</v>
      </c>
      <c r="F8485">
        <v>73400</v>
      </c>
      <c r="G8485" t="e">
        <f t="shared" si="132"/>
        <v>#N/A</v>
      </c>
    </row>
    <row r="8486" spans="1:7" x14ac:dyDescent="0.3">
      <c r="A8486" t="s">
        <v>39</v>
      </c>
      <c r="B8486">
        <v>1980</v>
      </c>
      <c r="C8486" t="s">
        <v>7</v>
      </c>
      <c r="D8486" t="s">
        <v>8</v>
      </c>
      <c r="E8486">
        <v>33</v>
      </c>
      <c r="F8486">
        <v>1153000</v>
      </c>
      <c r="G8486">
        <f t="shared" si="132"/>
        <v>2.8620988725065049</v>
      </c>
    </row>
    <row r="8487" spans="1:7" x14ac:dyDescent="0.3">
      <c r="A8487" t="s">
        <v>39</v>
      </c>
      <c r="B8487">
        <v>1980</v>
      </c>
      <c r="C8487" t="s">
        <v>7</v>
      </c>
      <c r="D8487" t="s">
        <v>9</v>
      </c>
      <c r="E8487">
        <v>16</v>
      </c>
      <c r="F8487">
        <v>853000</v>
      </c>
      <c r="G8487">
        <f t="shared" si="132"/>
        <v>1.8757327080890973</v>
      </c>
    </row>
    <row r="8488" spans="1:7" x14ac:dyDescent="0.3">
      <c r="A8488" t="s">
        <v>39</v>
      </c>
      <c r="B8488">
        <v>1980</v>
      </c>
      <c r="C8488" t="s">
        <v>7</v>
      </c>
      <c r="D8488" t="s">
        <v>10</v>
      </c>
      <c r="E8488">
        <v>14</v>
      </c>
      <c r="F8488">
        <v>1127000</v>
      </c>
      <c r="G8488">
        <f t="shared" si="132"/>
        <v>1.2422360248447204</v>
      </c>
    </row>
    <row r="8489" spans="1:7" x14ac:dyDescent="0.3">
      <c r="A8489" t="s">
        <v>39</v>
      </c>
      <c r="B8489">
        <v>1980</v>
      </c>
      <c r="C8489" t="s">
        <v>7</v>
      </c>
      <c r="D8489" t="s">
        <v>11</v>
      </c>
      <c r="E8489">
        <v>1</v>
      </c>
      <c r="F8489">
        <v>1157000</v>
      </c>
      <c r="G8489">
        <f t="shared" si="132"/>
        <v>8.6430423509075205E-2</v>
      </c>
    </row>
    <row r="8490" spans="1:7" x14ac:dyDescent="0.3">
      <c r="A8490" t="s">
        <v>39</v>
      </c>
      <c r="B8490">
        <v>1980</v>
      </c>
      <c r="C8490" t="s">
        <v>7</v>
      </c>
      <c r="D8490" t="s">
        <v>12</v>
      </c>
      <c r="E8490">
        <v>13</v>
      </c>
      <c r="F8490">
        <v>569000</v>
      </c>
      <c r="G8490">
        <f t="shared" si="132"/>
        <v>2.2847100175746924</v>
      </c>
    </row>
    <row r="8491" spans="1:7" x14ac:dyDescent="0.3">
      <c r="A8491" t="s">
        <v>39</v>
      </c>
      <c r="B8491">
        <v>1980</v>
      </c>
      <c r="C8491" t="s">
        <v>7</v>
      </c>
      <c r="D8491" t="s">
        <v>13</v>
      </c>
      <c r="E8491">
        <v>3</v>
      </c>
      <c r="F8491">
        <v>124000</v>
      </c>
      <c r="G8491">
        <f t="shared" si="132"/>
        <v>2.4193548387096775</v>
      </c>
    </row>
    <row r="8492" spans="1:7" x14ac:dyDescent="0.3">
      <c r="A8492" t="s">
        <v>39</v>
      </c>
      <c r="B8492">
        <v>1980</v>
      </c>
      <c r="C8492" t="s">
        <v>14</v>
      </c>
      <c r="D8492" t="s">
        <v>8</v>
      </c>
      <c r="E8492">
        <v>127</v>
      </c>
      <c r="F8492">
        <v>1174000</v>
      </c>
      <c r="G8492">
        <f t="shared" si="132"/>
        <v>10.817717206132878</v>
      </c>
    </row>
    <row r="8493" spans="1:7" x14ac:dyDescent="0.3">
      <c r="A8493" t="s">
        <v>39</v>
      </c>
      <c r="B8493">
        <v>1980</v>
      </c>
      <c r="C8493" t="s">
        <v>14</v>
      </c>
      <c r="D8493" t="s">
        <v>9</v>
      </c>
      <c r="E8493">
        <v>103</v>
      </c>
      <c r="F8493">
        <v>852000</v>
      </c>
      <c r="G8493">
        <f t="shared" si="132"/>
        <v>12.089201877934272</v>
      </c>
    </row>
    <row r="8494" spans="1:7" x14ac:dyDescent="0.3">
      <c r="A8494" t="s">
        <v>39</v>
      </c>
      <c r="B8494">
        <v>1980</v>
      </c>
      <c r="C8494" t="s">
        <v>14</v>
      </c>
      <c r="D8494" t="s">
        <v>10</v>
      </c>
      <c r="E8494">
        <v>144</v>
      </c>
      <c r="F8494">
        <v>1083000</v>
      </c>
      <c r="G8494">
        <f t="shared" si="132"/>
        <v>13.296398891966758</v>
      </c>
    </row>
    <row r="8495" spans="1:7" x14ac:dyDescent="0.3">
      <c r="A8495" t="s">
        <v>39</v>
      </c>
      <c r="B8495">
        <v>1980</v>
      </c>
      <c r="C8495" t="s">
        <v>14</v>
      </c>
      <c r="D8495" t="s">
        <v>11</v>
      </c>
      <c r="E8495">
        <v>4</v>
      </c>
      <c r="F8495">
        <v>1191000</v>
      </c>
      <c r="G8495">
        <f t="shared" si="132"/>
        <v>0.33585222502099077</v>
      </c>
    </row>
    <row r="8496" spans="1:7" x14ac:dyDescent="0.3">
      <c r="A8496" t="s">
        <v>39</v>
      </c>
      <c r="B8496">
        <v>1980</v>
      </c>
      <c r="C8496" t="s">
        <v>14</v>
      </c>
      <c r="D8496" t="s">
        <v>12</v>
      </c>
      <c r="E8496">
        <v>65</v>
      </c>
      <c r="F8496">
        <v>481000</v>
      </c>
      <c r="G8496">
        <f t="shared" si="132"/>
        <v>13.513513513513514</v>
      </c>
    </row>
    <row r="8497" spans="1:7" x14ac:dyDescent="0.3">
      <c r="A8497" t="s">
        <v>39</v>
      </c>
      <c r="B8497">
        <v>1980</v>
      </c>
      <c r="C8497" t="s">
        <v>14</v>
      </c>
      <c r="D8497" t="s">
        <v>13</v>
      </c>
      <c r="E8497">
        <v>16</v>
      </c>
      <c r="F8497">
        <v>76000</v>
      </c>
      <c r="G8497">
        <f t="shared" si="132"/>
        <v>21.05263157894737</v>
      </c>
    </row>
    <row r="8498" spans="1:7" x14ac:dyDescent="0.3">
      <c r="A8498" t="s">
        <v>39</v>
      </c>
      <c r="B8498">
        <v>1981</v>
      </c>
      <c r="C8498" t="s">
        <v>7</v>
      </c>
      <c r="D8498" t="s">
        <v>8</v>
      </c>
      <c r="E8498">
        <v>43</v>
      </c>
      <c r="F8498">
        <v>1167000</v>
      </c>
      <c r="G8498">
        <f t="shared" si="132"/>
        <v>3.6846615252784916</v>
      </c>
    </row>
    <row r="8499" spans="1:7" x14ac:dyDescent="0.3">
      <c r="A8499" t="s">
        <v>39</v>
      </c>
      <c r="B8499">
        <v>1981</v>
      </c>
      <c r="C8499" t="s">
        <v>7</v>
      </c>
      <c r="D8499" t="s">
        <v>9</v>
      </c>
      <c r="E8499">
        <v>26</v>
      </c>
      <c r="F8499">
        <v>877000</v>
      </c>
      <c r="G8499">
        <f t="shared" si="132"/>
        <v>2.9646522234891677</v>
      </c>
    </row>
    <row r="8500" spans="1:7" x14ac:dyDescent="0.3">
      <c r="A8500" t="s">
        <v>39</v>
      </c>
      <c r="B8500">
        <v>1981</v>
      </c>
      <c r="C8500" t="s">
        <v>7</v>
      </c>
      <c r="D8500" t="s">
        <v>10</v>
      </c>
      <c r="E8500">
        <v>32</v>
      </c>
      <c r="F8500">
        <v>1156000</v>
      </c>
      <c r="G8500">
        <f t="shared" si="132"/>
        <v>2.7681660899653977</v>
      </c>
    </row>
    <row r="8501" spans="1:7" x14ac:dyDescent="0.3">
      <c r="A8501" t="s">
        <v>39</v>
      </c>
      <c r="B8501">
        <v>1981</v>
      </c>
      <c r="C8501" t="s">
        <v>7</v>
      </c>
      <c r="D8501" t="s">
        <v>11</v>
      </c>
      <c r="E8501">
        <v>1</v>
      </c>
      <c r="F8501">
        <v>1158000</v>
      </c>
      <c r="G8501">
        <f t="shared" si="132"/>
        <v>8.6355785837651119E-2</v>
      </c>
    </row>
    <row r="8502" spans="1:7" x14ac:dyDescent="0.3">
      <c r="A8502" t="s">
        <v>39</v>
      </c>
      <c r="B8502">
        <v>1981</v>
      </c>
      <c r="C8502" t="s">
        <v>7</v>
      </c>
      <c r="D8502" t="s">
        <v>12</v>
      </c>
      <c r="E8502">
        <v>8</v>
      </c>
      <c r="F8502">
        <v>585000</v>
      </c>
      <c r="G8502">
        <f t="shared" si="132"/>
        <v>1.3675213675213675</v>
      </c>
    </row>
    <row r="8503" spans="1:7" x14ac:dyDescent="0.3">
      <c r="A8503" t="s">
        <v>39</v>
      </c>
      <c r="B8503">
        <v>1981</v>
      </c>
      <c r="C8503" t="s">
        <v>7</v>
      </c>
      <c r="D8503" t="s">
        <v>13</v>
      </c>
      <c r="E8503">
        <v>4</v>
      </c>
      <c r="F8503">
        <v>128000</v>
      </c>
      <c r="G8503">
        <f t="shared" si="132"/>
        <v>3.125</v>
      </c>
    </row>
    <row r="8504" spans="1:7" x14ac:dyDescent="0.3">
      <c r="A8504" t="s">
        <v>39</v>
      </c>
      <c r="B8504">
        <v>1981</v>
      </c>
      <c r="C8504" t="s">
        <v>14</v>
      </c>
      <c r="D8504" t="s">
        <v>8</v>
      </c>
      <c r="E8504">
        <v>121</v>
      </c>
      <c r="F8504">
        <v>1189000</v>
      </c>
      <c r="G8504">
        <f t="shared" si="132"/>
        <v>10.176619007569386</v>
      </c>
    </row>
    <row r="8505" spans="1:7" x14ac:dyDescent="0.3">
      <c r="A8505" t="s">
        <v>39</v>
      </c>
      <c r="B8505">
        <v>1981</v>
      </c>
      <c r="C8505" t="s">
        <v>14</v>
      </c>
      <c r="D8505" t="s">
        <v>9</v>
      </c>
      <c r="E8505">
        <v>109</v>
      </c>
      <c r="F8505">
        <v>877000</v>
      </c>
      <c r="G8505">
        <f t="shared" si="132"/>
        <v>12.428734321550742</v>
      </c>
    </row>
    <row r="8506" spans="1:7" x14ac:dyDescent="0.3">
      <c r="A8506" t="s">
        <v>39</v>
      </c>
      <c r="B8506">
        <v>1981</v>
      </c>
      <c r="C8506" t="s">
        <v>14</v>
      </c>
      <c r="D8506" t="s">
        <v>10</v>
      </c>
      <c r="E8506">
        <v>188</v>
      </c>
      <c r="F8506">
        <v>1111000</v>
      </c>
      <c r="G8506">
        <f t="shared" si="132"/>
        <v>16.921692169216922</v>
      </c>
    </row>
    <row r="8507" spans="1:7" x14ac:dyDescent="0.3">
      <c r="A8507" t="s">
        <v>39</v>
      </c>
      <c r="B8507">
        <v>1981</v>
      </c>
      <c r="C8507" t="s">
        <v>14</v>
      </c>
      <c r="D8507" t="s">
        <v>11</v>
      </c>
      <c r="E8507">
        <v>10</v>
      </c>
      <c r="F8507">
        <v>1193000</v>
      </c>
      <c r="G8507">
        <f t="shared" si="132"/>
        <v>0.83822296730930423</v>
      </c>
    </row>
    <row r="8508" spans="1:7" x14ac:dyDescent="0.3">
      <c r="A8508" t="s">
        <v>39</v>
      </c>
      <c r="B8508">
        <v>1981</v>
      </c>
      <c r="C8508" t="s">
        <v>14</v>
      </c>
      <c r="D8508" t="s">
        <v>12</v>
      </c>
      <c r="E8508">
        <v>88</v>
      </c>
      <c r="F8508">
        <v>494000</v>
      </c>
      <c r="G8508">
        <f t="shared" si="132"/>
        <v>17.813765182186238</v>
      </c>
    </row>
    <row r="8509" spans="1:7" x14ac:dyDescent="0.3">
      <c r="A8509" t="s">
        <v>39</v>
      </c>
      <c r="B8509">
        <v>1981</v>
      </c>
      <c r="C8509" t="s">
        <v>14</v>
      </c>
      <c r="D8509" t="s">
        <v>13</v>
      </c>
      <c r="E8509">
        <v>20</v>
      </c>
      <c r="F8509">
        <v>78000</v>
      </c>
      <c r="G8509">
        <f t="shared" si="132"/>
        <v>25.641025641025642</v>
      </c>
    </row>
    <row r="8510" spans="1:7" x14ac:dyDescent="0.3">
      <c r="A8510" t="s">
        <v>39</v>
      </c>
      <c r="B8510">
        <v>1982</v>
      </c>
      <c r="C8510" t="s">
        <v>7</v>
      </c>
      <c r="D8510" t="s">
        <v>8</v>
      </c>
      <c r="E8510">
        <v>28</v>
      </c>
      <c r="F8510">
        <v>1176000</v>
      </c>
      <c r="G8510">
        <f t="shared" si="132"/>
        <v>2.3809523809523809</v>
      </c>
    </row>
    <row r="8511" spans="1:7" x14ac:dyDescent="0.3">
      <c r="A8511" t="s">
        <v>39</v>
      </c>
      <c r="B8511">
        <v>1982</v>
      </c>
      <c r="C8511" t="s">
        <v>7</v>
      </c>
      <c r="D8511" t="s">
        <v>9</v>
      </c>
      <c r="E8511">
        <v>19</v>
      </c>
      <c r="F8511">
        <v>903000</v>
      </c>
      <c r="G8511">
        <f t="shared" si="132"/>
        <v>2.1040974529346621</v>
      </c>
    </row>
    <row r="8512" spans="1:7" x14ac:dyDescent="0.3">
      <c r="A8512" t="s">
        <v>39</v>
      </c>
      <c r="B8512">
        <v>1982</v>
      </c>
      <c r="C8512" t="s">
        <v>7</v>
      </c>
      <c r="D8512" t="s">
        <v>10</v>
      </c>
      <c r="E8512">
        <v>20</v>
      </c>
      <c r="F8512">
        <v>1184000</v>
      </c>
      <c r="G8512">
        <f t="shared" si="132"/>
        <v>1.6891891891891893</v>
      </c>
    </row>
    <row r="8513" spans="1:7" x14ac:dyDescent="0.3">
      <c r="A8513" t="s">
        <v>39</v>
      </c>
      <c r="B8513">
        <v>1982</v>
      </c>
      <c r="C8513" t="s">
        <v>7</v>
      </c>
      <c r="D8513" t="s">
        <v>11</v>
      </c>
      <c r="E8513">
        <v>2</v>
      </c>
      <c r="F8513">
        <v>1162000</v>
      </c>
      <c r="G8513">
        <f t="shared" si="132"/>
        <v>0.17211703958691912</v>
      </c>
    </row>
    <row r="8514" spans="1:7" x14ac:dyDescent="0.3">
      <c r="A8514" t="s">
        <v>39</v>
      </c>
      <c r="B8514">
        <v>1982</v>
      </c>
      <c r="C8514" t="s">
        <v>7</v>
      </c>
      <c r="D8514" t="s">
        <v>12</v>
      </c>
      <c r="E8514">
        <v>8</v>
      </c>
      <c r="F8514">
        <v>600000</v>
      </c>
      <c r="G8514">
        <f t="shared" ref="G8514:G8577" si="133">IF(OR(E8514="",F8514="",F8514=0),NA(),(E8514/F8514)*100000)</f>
        <v>1.3333333333333333</v>
      </c>
    </row>
    <row r="8515" spans="1:7" x14ac:dyDescent="0.3">
      <c r="A8515" t="s">
        <v>39</v>
      </c>
      <c r="B8515">
        <v>1982</v>
      </c>
      <c r="C8515" t="s">
        <v>7</v>
      </c>
      <c r="D8515" t="s">
        <v>13</v>
      </c>
      <c r="E8515">
        <v>6</v>
      </c>
      <c r="F8515">
        <v>132000</v>
      </c>
      <c r="G8515">
        <f t="shared" si="133"/>
        <v>4.545454545454545</v>
      </c>
    </row>
    <row r="8516" spans="1:7" x14ac:dyDescent="0.3">
      <c r="A8516" t="s">
        <v>39</v>
      </c>
      <c r="B8516">
        <v>1982</v>
      </c>
      <c r="C8516" t="s">
        <v>14</v>
      </c>
      <c r="D8516" t="s">
        <v>8</v>
      </c>
      <c r="E8516">
        <v>140</v>
      </c>
      <c r="F8516">
        <v>1198000</v>
      </c>
      <c r="G8516">
        <f t="shared" si="133"/>
        <v>11.686143572621035</v>
      </c>
    </row>
    <row r="8517" spans="1:7" x14ac:dyDescent="0.3">
      <c r="A8517" t="s">
        <v>39</v>
      </c>
      <c r="B8517">
        <v>1982</v>
      </c>
      <c r="C8517" t="s">
        <v>14</v>
      </c>
      <c r="D8517" t="s">
        <v>9</v>
      </c>
      <c r="E8517">
        <v>99</v>
      </c>
      <c r="F8517">
        <v>904000</v>
      </c>
      <c r="G8517">
        <f t="shared" si="133"/>
        <v>10.951327433628318</v>
      </c>
    </row>
    <row r="8518" spans="1:7" x14ac:dyDescent="0.3">
      <c r="A8518" t="s">
        <v>39</v>
      </c>
      <c r="B8518">
        <v>1982</v>
      </c>
      <c r="C8518" t="s">
        <v>14</v>
      </c>
      <c r="D8518" t="s">
        <v>10</v>
      </c>
      <c r="E8518">
        <v>186</v>
      </c>
      <c r="F8518">
        <v>1137000</v>
      </c>
      <c r="G8518">
        <f t="shared" si="133"/>
        <v>16.358839050131927</v>
      </c>
    </row>
    <row r="8519" spans="1:7" x14ac:dyDescent="0.3">
      <c r="A8519" t="s">
        <v>39</v>
      </c>
      <c r="B8519">
        <v>1982</v>
      </c>
      <c r="C8519" t="s">
        <v>14</v>
      </c>
      <c r="D8519" t="s">
        <v>11</v>
      </c>
      <c r="E8519">
        <v>9</v>
      </c>
      <c r="F8519">
        <v>1197000</v>
      </c>
      <c r="G8519">
        <f t="shared" si="133"/>
        <v>0.75187969924812026</v>
      </c>
    </row>
    <row r="8520" spans="1:7" x14ac:dyDescent="0.3">
      <c r="A8520" t="s">
        <v>39</v>
      </c>
      <c r="B8520">
        <v>1982</v>
      </c>
      <c r="C8520" t="s">
        <v>14</v>
      </c>
      <c r="D8520" t="s">
        <v>12</v>
      </c>
      <c r="E8520">
        <v>108</v>
      </c>
      <c r="F8520">
        <v>507000</v>
      </c>
      <c r="G8520">
        <f t="shared" si="133"/>
        <v>21.301775147928996</v>
      </c>
    </row>
    <row r="8521" spans="1:7" x14ac:dyDescent="0.3">
      <c r="A8521" t="s">
        <v>39</v>
      </c>
      <c r="B8521">
        <v>1982</v>
      </c>
      <c r="C8521" t="s">
        <v>14</v>
      </c>
      <c r="D8521" t="s">
        <v>13</v>
      </c>
      <c r="E8521">
        <v>21</v>
      </c>
      <c r="F8521">
        <v>82000</v>
      </c>
      <c r="G8521">
        <f t="shared" si="133"/>
        <v>25.609756097560975</v>
      </c>
    </row>
    <row r="8522" spans="1:7" x14ac:dyDescent="0.3">
      <c r="A8522" t="s">
        <v>39</v>
      </c>
      <c r="B8522">
        <v>1983</v>
      </c>
      <c r="C8522" t="s">
        <v>7</v>
      </c>
      <c r="D8522" t="s">
        <v>8</v>
      </c>
      <c r="E8522">
        <v>38</v>
      </c>
      <c r="F8522">
        <v>1200360</v>
      </c>
      <c r="G8522">
        <f t="shared" si="133"/>
        <v>3.1657169515811923</v>
      </c>
    </row>
    <row r="8523" spans="1:7" x14ac:dyDescent="0.3">
      <c r="A8523" t="s">
        <v>39</v>
      </c>
      <c r="B8523">
        <v>1983</v>
      </c>
      <c r="C8523" t="s">
        <v>7</v>
      </c>
      <c r="D8523" t="s">
        <v>9</v>
      </c>
      <c r="E8523">
        <v>16</v>
      </c>
      <c r="F8523">
        <v>957696</v>
      </c>
      <c r="G8523">
        <f t="shared" si="133"/>
        <v>1.6706762897620957</v>
      </c>
    </row>
    <row r="8524" spans="1:7" x14ac:dyDescent="0.3">
      <c r="A8524" t="s">
        <v>39</v>
      </c>
      <c r="B8524">
        <v>1983</v>
      </c>
      <c r="C8524" t="s">
        <v>7</v>
      </c>
      <c r="D8524" t="s">
        <v>10</v>
      </c>
      <c r="E8524">
        <v>31</v>
      </c>
      <c r="F8524">
        <v>1179219</v>
      </c>
      <c r="G8524">
        <f t="shared" si="133"/>
        <v>2.6288585920002987</v>
      </c>
    </row>
    <row r="8525" spans="1:7" x14ac:dyDescent="0.3">
      <c r="A8525" t="s">
        <v>39</v>
      </c>
      <c r="B8525">
        <v>1983</v>
      </c>
      <c r="C8525" t="s">
        <v>7</v>
      </c>
      <c r="D8525" t="s">
        <v>11</v>
      </c>
      <c r="E8525">
        <v>4</v>
      </c>
      <c r="F8525">
        <v>1237300</v>
      </c>
      <c r="G8525">
        <f t="shared" si="133"/>
        <v>0.32328457124383736</v>
      </c>
    </row>
    <row r="8526" spans="1:7" x14ac:dyDescent="0.3">
      <c r="A8526" t="s">
        <v>39</v>
      </c>
      <c r="B8526">
        <v>1983</v>
      </c>
      <c r="C8526" t="s">
        <v>7</v>
      </c>
      <c r="D8526" t="s">
        <v>12</v>
      </c>
      <c r="E8526">
        <v>11</v>
      </c>
      <c r="F8526">
        <v>630444</v>
      </c>
      <c r="G8526">
        <f t="shared" si="133"/>
        <v>1.7448020759972338</v>
      </c>
    </row>
    <row r="8527" spans="1:7" x14ac:dyDescent="0.3">
      <c r="A8527" t="s">
        <v>39</v>
      </c>
      <c r="B8527">
        <v>1983</v>
      </c>
      <c r="C8527" t="s">
        <v>7</v>
      </c>
      <c r="D8527" t="s">
        <v>13</v>
      </c>
      <c r="E8527">
        <v>2</v>
      </c>
      <c r="F8527">
        <v>153592</v>
      </c>
      <c r="G8527">
        <f t="shared" si="133"/>
        <v>1.302151153705922</v>
      </c>
    </row>
    <row r="8528" spans="1:7" x14ac:dyDescent="0.3">
      <c r="A8528" t="s">
        <v>39</v>
      </c>
      <c r="B8528">
        <v>1983</v>
      </c>
      <c r="C8528" t="s">
        <v>14</v>
      </c>
      <c r="D8528" t="s">
        <v>8</v>
      </c>
      <c r="E8528">
        <v>134</v>
      </c>
      <c r="F8528">
        <v>1224438</v>
      </c>
      <c r="G8528">
        <f t="shared" si="133"/>
        <v>10.943796255914959</v>
      </c>
    </row>
    <row r="8529" spans="1:7" x14ac:dyDescent="0.3">
      <c r="A8529" t="s">
        <v>39</v>
      </c>
      <c r="B8529">
        <v>1983</v>
      </c>
      <c r="C8529" t="s">
        <v>14</v>
      </c>
      <c r="D8529" t="s">
        <v>9</v>
      </c>
      <c r="E8529">
        <v>130</v>
      </c>
      <c r="F8529">
        <v>963911</v>
      </c>
      <c r="G8529">
        <f t="shared" si="133"/>
        <v>13.486722321874115</v>
      </c>
    </row>
    <row r="8530" spans="1:7" x14ac:dyDescent="0.3">
      <c r="A8530" t="s">
        <v>39</v>
      </c>
      <c r="B8530">
        <v>1983</v>
      </c>
      <c r="C8530" t="s">
        <v>14</v>
      </c>
      <c r="D8530" t="s">
        <v>10</v>
      </c>
      <c r="E8530">
        <v>150</v>
      </c>
      <c r="F8530">
        <v>1103321</v>
      </c>
      <c r="G8530">
        <f t="shared" si="133"/>
        <v>13.595318134976132</v>
      </c>
    </row>
    <row r="8531" spans="1:7" x14ac:dyDescent="0.3">
      <c r="A8531" t="s">
        <v>39</v>
      </c>
      <c r="B8531">
        <v>1983</v>
      </c>
      <c r="C8531" t="s">
        <v>14</v>
      </c>
      <c r="D8531" t="s">
        <v>11</v>
      </c>
      <c r="E8531">
        <v>6</v>
      </c>
      <c r="F8531">
        <v>1272027</v>
      </c>
      <c r="G8531">
        <f t="shared" si="133"/>
        <v>0.47168810096012109</v>
      </c>
    </row>
    <row r="8532" spans="1:7" x14ac:dyDescent="0.3">
      <c r="A8532" t="s">
        <v>39</v>
      </c>
      <c r="B8532">
        <v>1983</v>
      </c>
      <c r="C8532" t="s">
        <v>14</v>
      </c>
      <c r="D8532" t="s">
        <v>12</v>
      </c>
      <c r="E8532">
        <v>117</v>
      </c>
      <c r="F8532">
        <v>504081</v>
      </c>
      <c r="G8532">
        <f t="shared" si="133"/>
        <v>23.210555446446108</v>
      </c>
    </row>
    <row r="8533" spans="1:7" x14ac:dyDescent="0.3">
      <c r="A8533" t="s">
        <v>39</v>
      </c>
      <c r="B8533">
        <v>1983</v>
      </c>
      <c r="C8533" t="s">
        <v>14</v>
      </c>
      <c r="D8533" t="s">
        <v>13</v>
      </c>
      <c r="E8533">
        <v>21</v>
      </c>
      <c r="F8533">
        <v>92750</v>
      </c>
      <c r="G8533">
        <f t="shared" si="133"/>
        <v>22.641509433962263</v>
      </c>
    </row>
    <row r="8534" spans="1:7" x14ac:dyDescent="0.3">
      <c r="A8534" t="s">
        <v>39</v>
      </c>
      <c r="B8534">
        <v>1984</v>
      </c>
      <c r="C8534" t="s">
        <v>7</v>
      </c>
      <c r="D8534" t="s">
        <v>8</v>
      </c>
      <c r="E8534">
        <v>45</v>
      </c>
      <c r="F8534">
        <v>1181700</v>
      </c>
      <c r="G8534">
        <f t="shared" si="133"/>
        <v>3.8080731150038076</v>
      </c>
    </row>
    <row r="8535" spans="1:7" x14ac:dyDescent="0.3">
      <c r="A8535" t="s">
        <v>39</v>
      </c>
      <c r="B8535">
        <v>1984</v>
      </c>
      <c r="C8535" t="s">
        <v>7</v>
      </c>
      <c r="D8535" t="s">
        <v>9</v>
      </c>
      <c r="E8535">
        <v>23</v>
      </c>
      <c r="F8535">
        <v>957900</v>
      </c>
      <c r="G8535">
        <f t="shared" si="133"/>
        <v>2.4010857083202839</v>
      </c>
    </row>
    <row r="8536" spans="1:7" x14ac:dyDescent="0.3">
      <c r="A8536" t="s">
        <v>39</v>
      </c>
      <c r="B8536">
        <v>1984</v>
      </c>
      <c r="C8536" t="s">
        <v>7</v>
      </c>
      <c r="D8536" t="s">
        <v>10</v>
      </c>
      <c r="E8536">
        <v>20</v>
      </c>
      <c r="F8536">
        <v>1245500</v>
      </c>
      <c r="G8536">
        <f t="shared" si="133"/>
        <v>1.6057808109193097</v>
      </c>
    </row>
    <row r="8537" spans="1:7" x14ac:dyDescent="0.3">
      <c r="A8537" t="s">
        <v>39</v>
      </c>
      <c r="B8537">
        <v>1984</v>
      </c>
      <c r="C8537" t="s">
        <v>7</v>
      </c>
      <c r="D8537" t="s">
        <v>11</v>
      </c>
      <c r="E8537">
        <v>3</v>
      </c>
      <c r="F8537">
        <v>1178000</v>
      </c>
      <c r="G8537">
        <f t="shared" si="133"/>
        <v>0.25466893039049238</v>
      </c>
    </row>
    <row r="8538" spans="1:7" x14ac:dyDescent="0.3">
      <c r="A8538" t="s">
        <v>39</v>
      </c>
      <c r="B8538">
        <v>1984</v>
      </c>
      <c r="C8538" t="s">
        <v>7</v>
      </c>
      <c r="D8538" t="s">
        <v>12</v>
      </c>
      <c r="E8538">
        <v>14</v>
      </c>
      <c r="F8538">
        <v>631700</v>
      </c>
      <c r="G8538">
        <f t="shared" si="133"/>
        <v>2.2162418869716638</v>
      </c>
    </row>
    <row r="8539" spans="1:7" x14ac:dyDescent="0.3">
      <c r="A8539" t="s">
        <v>39</v>
      </c>
      <c r="B8539">
        <v>1984</v>
      </c>
      <c r="C8539" t="s">
        <v>7</v>
      </c>
      <c r="D8539" t="s">
        <v>13</v>
      </c>
      <c r="E8539">
        <v>0</v>
      </c>
      <c r="F8539">
        <v>141700</v>
      </c>
      <c r="G8539">
        <f t="shared" si="133"/>
        <v>0</v>
      </c>
    </row>
    <row r="8540" spans="1:7" x14ac:dyDescent="0.3">
      <c r="A8540" t="s">
        <v>39</v>
      </c>
      <c r="B8540">
        <v>1984</v>
      </c>
      <c r="C8540" t="s">
        <v>14</v>
      </c>
      <c r="D8540" t="s">
        <v>8</v>
      </c>
      <c r="E8540">
        <v>140</v>
      </c>
      <c r="F8540">
        <v>1205800</v>
      </c>
      <c r="G8540">
        <f t="shared" si="133"/>
        <v>11.610549013103334</v>
      </c>
    </row>
    <row r="8541" spans="1:7" x14ac:dyDescent="0.3">
      <c r="A8541" t="s">
        <v>39</v>
      </c>
      <c r="B8541">
        <v>1984</v>
      </c>
      <c r="C8541" t="s">
        <v>14</v>
      </c>
      <c r="D8541" t="s">
        <v>9</v>
      </c>
      <c r="E8541">
        <v>147</v>
      </c>
      <c r="F8541">
        <v>963500</v>
      </c>
      <c r="G8541">
        <f t="shared" si="133"/>
        <v>15.256875973015049</v>
      </c>
    </row>
    <row r="8542" spans="1:7" x14ac:dyDescent="0.3">
      <c r="A8542" t="s">
        <v>39</v>
      </c>
      <c r="B8542">
        <v>1984</v>
      </c>
      <c r="C8542" t="s">
        <v>14</v>
      </c>
      <c r="D8542" t="s">
        <v>10</v>
      </c>
      <c r="E8542">
        <v>199</v>
      </c>
      <c r="F8542">
        <v>1195800</v>
      </c>
      <c r="G8542">
        <f t="shared" si="133"/>
        <v>16.641578859341028</v>
      </c>
    </row>
    <row r="8543" spans="1:7" x14ac:dyDescent="0.3">
      <c r="A8543" t="s">
        <v>39</v>
      </c>
      <c r="B8543">
        <v>1984</v>
      </c>
      <c r="C8543" t="s">
        <v>14</v>
      </c>
      <c r="D8543" t="s">
        <v>11</v>
      </c>
      <c r="E8543">
        <v>10</v>
      </c>
      <c r="F8543">
        <v>1213400</v>
      </c>
      <c r="G8543">
        <f t="shared" si="133"/>
        <v>0.82413054227789673</v>
      </c>
    </row>
    <row r="8544" spans="1:7" x14ac:dyDescent="0.3">
      <c r="A8544" t="s">
        <v>39</v>
      </c>
      <c r="B8544">
        <v>1984</v>
      </c>
      <c r="C8544" t="s">
        <v>14</v>
      </c>
      <c r="D8544" t="s">
        <v>12</v>
      </c>
      <c r="E8544">
        <v>114</v>
      </c>
      <c r="F8544">
        <v>534900</v>
      </c>
      <c r="G8544">
        <f t="shared" si="133"/>
        <v>21.31239484015704</v>
      </c>
    </row>
    <row r="8545" spans="1:7" x14ac:dyDescent="0.3">
      <c r="A8545" t="s">
        <v>39</v>
      </c>
      <c r="B8545">
        <v>1984</v>
      </c>
      <c r="C8545" t="s">
        <v>14</v>
      </c>
      <c r="D8545" t="s">
        <v>13</v>
      </c>
      <c r="E8545">
        <v>21</v>
      </c>
      <c r="F8545">
        <v>88000</v>
      </c>
      <c r="G8545">
        <f t="shared" si="133"/>
        <v>23.863636363636363</v>
      </c>
    </row>
    <row r="8546" spans="1:7" x14ac:dyDescent="0.3">
      <c r="A8546" t="s">
        <v>39</v>
      </c>
      <c r="B8546">
        <v>1985</v>
      </c>
      <c r="C8546" t="s">
        <v>7</v>
      </c>
      <c r="D8546" t="s">
        <v>8</v>
      </c>
      <c r="E8546">
        <v>27</v>
      </c>
      <c r="F8546">
        <v>1216200</v>
      </c>
      <c r="G8546">
        <f t="shared" si="133"/>
        <v>2.220029600394672</v>
      </c>
    </row>
    <row r="8547" spans="1:7" x14ac:dyDescent="0.3">
      <c r="A8547" t="s">
        <v>39</v>
      </c>
      <c r="B8547">
        <v>1985</v>
      </c>
      <c r="C8547" t="s">
        <v>7</v>
      </c>
      <c r="D8547" t="s">
        <v>9</v>
      </c>
      <c r="E8547">
        <v>19</v>
      </c>
      <c r="F8547">
        <v>957500</v>
      </c>
      <c r="G8547">
        <f t="shared" si="133"/>
        <v>1.9843342036553526</v>
      </c>
    </row>
    <row r="8548" spans="1:7" x14ac:dyDescent="0.3">
      <c r="A8548" t="s">
        <v>39</v>
      </c>
      <c r="B8548">
        <v>1985</v>
      </c>
      <c r="C8548" t="s">
        <v>7</v>
      </c>
      <c r="D8548" t="s">
        <v>10</v>
      </c>
      <c r="E8548">
        <v>40</v>
      </c>
      <c r="F8548">
        <v>1252200</v>
      </c>
      <c r="G8548">
        <f t="shared" si="133"/>
        <v>3.1943778949049673</v>
      </c>
    </row>
    <row r="8549" spans="1:7" x14ac:dyDescent="0.3">
      <c r="A8549" t="s">
        <v>39</v>
      </c>
      <c r="B8549">
        <v>1985</v>
      </c>
      <c r="C8549" t="s">
        <v>7</v>
      </c>
      <c r="D8549" t="s">
        <v>11</v>
      </c>
      <c r="E8549">
        <v>1</v>
      </c>
      <c r="F8549">
        <v>1203800</v>
      </c>
      <c r="G8549">
        <f t="shared" si="133"/>
        <v>8.3070277454726699E-2</v>
      </c>
    </row>
    <row r="8550" spans="1:7" x14ac:dyDescent="0.3">
      <c r="A8550" t="s">
        <v>39</v>
      </c>
      <c r="B8550">
        <v>1985</v>
      </c>
      <c r="C8550" t="s">
        <v>7</v>
      </c>
      <c r="D8550" t="s">
        <v>12</v>
      </c>
      <c r="E8550">
        <v>21</v>
      </c>
      <c r="F8550">
        <v>633700</v>
      </c>
      <c r="G8550">
        <f t="shared" si="133"/>
        <v>3.3138709168376206</v>
      </c>
    </row>
    <row r="8551" spans="1:7" x14ac:dyDescent="0.3">
      <c r="A8551" t="s">
        <v>39</v>
      </c>
      <c r="B8551">
        <v>1985</v>
      </c>
      <c r="C8551" t="s">
        <v>7</v>
      </c>
      <c r="D8551" t="s">
        <v>13</v>
      </c>
      <c r="E8551">
        <v>3</v>
      </c>
      <c r="F8551">
        <v>141200</v>
      </c>
      <c r="G8551">
        <f t="shared" si="133"/>
        <v>2.1246458923512748</v>
      </c>
    </row>
    <row r="8552" spans="1:7" x14ac:dyDescent="0.3">
      <c r="A8552" t="s">
        <v>39</v>
      </c>
      <c r="B8552">
        <v>1985</v>
      </c>
      <c r="C8552" t="s">
        <v>14</v>
      </c>
      <c r="D8552" t="s">
        <v>8</v>
      </c>
      <c r="E8552">
        <v>133</v>
      </c>
      <c r="F8552">
        <v>1239900</v>
      </c>
      <c r="G8552">
        <f t="shared" si="133"/>
        <v>10.726671505766594</v>
      </c>
    </row>
    <row r="8553" spans="1:7" x14ac:dyDescent="0.3">
      <c r="A8553" t="s">
        <v>39</v>
      </c>
      <c r="B8553">
        <v>1985</v>
      </c>
      <c r="C8553" t="s">
        <v>14</v>
      </c>
      <c r="D8553" t="s">
        <v>9</v>
      </c>
      <c r="E8553">
        <v>122</v>
      </c>
      <c r="F8553">
        <v>962600</v>
      </c>
      <c r="G8553">
        <f t="shared" si="133"/>
        <v>12.674007895283607</v>
      </c>
    </row>
    <row r="8554" spans="1:7" x14ac:dyDescent="0.3">
      <c r="A8554" t="s">
        <v>39</v>
      </c>
      <c r="B8554">
        <v>1985</v>
      </c>
      <c r="C8554" t="s">
        <v>14</v>
      </c>
      <c r="D8554" t="s">
        <v>10</v>
      </c>
      <c r="E8554">
        <v>174</v>
      </c>
      <c r="F8554">
        <v>1201800</v>
      </c>
      <c r="G8554">
        <f t="shared" si="133"/>
        <v>14.478282576135795</v>
      </c>
    </row>
    <row r="8555" spans="1:7" x14ac:dyDescent="0.3">
      <c r="A8555" t="s">
        <v>39</v>
      </c>
      <c r="B8555">
        <v>1985</v>
      </c>
      <c r="C8555" t="s">
        <v>14</v>
      </c>
      <c r="D8555" t="s">
        <v>11</v>
      </c>
      <c r="E8555">
        <v>9</v>
      </c>
      <c r="F8555">
        <v>1240900</v>
      </c>
      <c r="G8555">
        <f t="shared" si="133"/>
        <v>0.72528003868160207</v>
      </c>
    </row>
    <row r="8556" spans="1:7" x14ac:dyDescent="0.3">
      <c r="A8556" t="s">
        <v>39</v>
      </c>
      <c r="B8556">
        <v>1985</v>
      </c>
      <c r="C8556" t="s">
        <v>14</v>
      </c>
      <c r="D8556" t="s">
        <v>12</v>
      </c>
      <c r="E8556">
        <v>100</v>
      </c>
      <c r="F8556">
        <v>538000</v>
      </c>
      <c r="G8556">
        <f t="shared" si="133"/>
        <v>18.587360594795538</v>
      </c>
    </row>
    <row r="8557" spans="1:7" x14ac:dyDescent="0.3">
      <c r="A8557" t="s">
        <v>39</v>
      </c>
      <c r="B8557">
        <v>1985</v>
      </c>
      <c r="C8557" t="s">
        <v>14</v>
      </c>
      <c r="D8557" t="s">
        <v>13</v>
      </c>
      <c r="E8557">
        <v>34</v>
      </c>
      <c r="F8557">
        <v>87600</v>
      </c>
      <c r="G8557">
        <f t="shared" si="133"/>
        <v>38.812785388127857</v>
      </c>
    </row>
    <row r="8558" spans="1:7" x14ac:dyDescent="0.3">
      <c r="A8558" t="s">
        <v>39</v>
      </c>
      <c r="B8558">
        <v>1986</v>
      </c>
      <c r="C8558" t="s">
        <v>7</v>
      </c>
      <c r="D8558" t="s">
        <v>8</v>
      </c>
      <c r="E8558">
        <v>37</v>
      </c>
      <c r="F8558">
        <v>1234200</v>
      </c>
      <c r="G8558">
        <f t="shared" si="133"/>
        <v>2.9978933722249232</v>
      </c>
    </row>
    <row r="8559" spans="1:7" x14ac:dyDescent="0.3">
      <c r="A8559" t="s">
        <v>39</v>
      </c>
      <c r="B8559">
        <v>1986</v>
      </c>
      <c r="C8559" t="s">
        <v>7</v>
      </c>
      <c r="D8559" t="s">
        <v>9</v>
      </c>
      <c r="E8559">
        <v>26</v>
      </c>
      <c r="F8559">
        <v>1018700</v>
      </c>
      <c r="G8559">
        <f t="shared" si="133"/>
        <v>2.552272504171984</v>
      </c>
    </row>
    <row r="8560" spans="1:7" x14ac:dyDescent="0.3">
      <c r="A8560" t="s">
        <v>39</v>
      </c>
      <c r="B8560">
        <v>1986</v>
      </c>
      <c r="C8560" t="s">
        <v>7</v>
      </c>
      <c r="D8560" t="s">
        <v>10</v>
      </c>
      <c r="E8560">
        <v>37</v>
      </c>
      <c r="F8560">
        <v>1305400</v>
      </c>
      <c r="G8560">
        <f t="shared" si="133"/>
        <v>2.8343802665849549</v>
      </c>
    </row>
    <row r="8561" spans="1:7" x14ac:dyDescent="0.3">
      <c r="A8561" t="s">
        <v>39</v>
      </c>
      <c r="B8561">
        <v>1986</v>
      </c>
      <c r="C8561" t="s">
        <v>7</v>
      </c>
      <c r="D8561" t="s">
        <v>11</v>
      </c>
      <c r="E8561">
        <v>4</v>
      </c>
      <c r="F8561">
        <v>1179300</v>
      </c>
      <c r="G8561">
        <f t="shared" si="133"/>
        <v>0.33918426185025013</v>
      </c>
    </row>
    <row r="8562" spans="1:7" x14ac:dyDescent="0.3">
      <c r="A8562" t="s">
        <v>39</v>
      </c>
      <c r="B8562">
        <v>1986</v>
      </c>
      <c r="C8562" t="s">
        <v>7</v>
      </c>
      <c r="D8562" t="s">
        <v>12</v>
      </c>
      <c r="E8562">
        <v>15</v>
      </c>
      <c r="F8562">
        <v>657700</v>
      </c>
      <c r="G8562">
        <f t="shared" si="133"/>
        <v>2.2806750798236277</v>
      </c>
    </row>
    <row r="8563" spans="1:7" x14ac:dyDescent="0.3">
      <c r="A8563" t="s">
        <v>39</v>
      </c>
      <c r="B8563">
        <v>1986</v>
      </c>
      <c r="C8563" t="s">
        <v>7</v>
      </c>
      <c r="D8563" t="s">
        <v>13</v>
      </c>
      <c r="E8563">
        <v>3</v>
      </c>
      <c r="F8563">
        <v>147500</v>
      </c>
      <c r="G8563">
        <f t="shared" si="133"/>
        <v>2.0338983050847457</v>
      </c>
    </row>
    <row r="8564" spans="1:7" x14ac:dyDescent="0.3">
      <c r="A8564" t="s">
        <v>39</v>
      </c>
      <c r="B8564">
        <v>1986</v>
      </c>
      <c r="C8564" t="s">
        <v>14</v>
      </c>
      <c r="D8564" t="s">
        <v>8</v>
      </c>
      <c r="E8564">
        <v>108</v>
      </c>
      <c r="F8564">
        <v>1261700</v>
      </c>
      <c r="G8564">
        <f t="shared" si="133"/>
        <v>8.5598795276214634</v>
      </c>
    </row>
    <row r="8565" spans="1:7" x14ac:dyDescent="0.3">
      <c r="A8565" t="s">
        <v>39</v>
      </c>
      <c r="B8565">
        <v>1986</v>
      </c>
      <c r="C8565" t="s">
        <v>14</v>
      </c>
      <c r="D8565" t="s">
        <v>9</v>
      </c>
      <c r="E8565">
        <v>124</v>
      </c>
      <c r="F8565">
        <v>1024700</v>
      </c>
      <c r="G8565">
        <f t="shared" si="133"/>
        <v>12.101102761783936</v>
      </c>
    </row>
    <row r="8566" spans="1:7" x14ac:dyDescent="0.3">
      <c r="A8566" t="s">
        <v>39</v>
      </c>
      <c r="B8566">
        <v>1986</v>
      </c>
      <c r="C8566" t="s">
        <v>14</v>
      </c>
      <c r="D8566" t="s">
        <v>10</v>
      </c>
      <c r="E8566">
        <v>156</v>
      </c>
      <c r="F8566">
        <v>1237100</v>
      </c>
      <c r="G8566">
        <f t="shared" si="133"/>
        <v>12.610136609813273</v>
      </c>
    </row>
    <row r="8567" spans="1:7" x14ac:dyDescent="0.3">
      <c r="A8567" t="s">
        <v>39</v>
      </c>
      <c r="B8567">
        <v>1986</v>
      </c>
      <c r="C8567" t="s">
        <v>14</v>
      </c>
      <c r="D8567" t="s">
        <v>11</v>
      </c>
      <c r="E8567">
        <v>7</v>
      </c>
      <c r="F8567">
        <v>1224000</v>
      </c>
      <c r="G8567">
        <f t="shared" si="133"/>
        <v>0.57189542483660127</v>
      </c>
    </row>
    <row r="8568" spans="1:7" x14ac:dyDescent="0.3">
      <c r="A8568" t="s">
        <v>39</v>
      </c>
      <c r="B8568">
        <v>1986</v>
      </c>
      <c r="C8568" t="s">
        <v>14</v>
      </c>
      <c r="D8568" t="s">
        <v>12</v>
      </c>
      <c r="E8568">
        <v>116</v>
      </c>
      <c r="F8568">
        <v>550000</v>
      </c>
      <c r="G8568">
        <f t="shared" si="133"/>
        <v>21.090909090909093</v>
      </c>
    </row>
    <row r="8569" spans="1:7" x14ac:dyDescent="0.3">
      <c r="A8569" t="s">
        <v>39</v>
      </c>
      <c r="B8569">
        <v>1986</v>
      </c>
      <c r="C8569" t="s">
        <v>14</v>
      </c>
      <c r="D8569" t="s">
        <v>13</v>
      </c>
      <c r="E8569">
        <v>21</v>
      </c>
      <c r="F8569">
        <v>91400</v>
      </c>
      <c r="G8569">
        <f t="shared" si="133"/>
        <v>22.975929978118163</v>
      </c>
    </row>
    <row r="8570" spans="1:7" x14ac:dyDescent="0.3">
      <c r="A8570" t="s">
        <v>39</v>
      </c>
      <c r="B8570">
        <v>1987</v>
      </c>
      <c r="C8570" t="s">
        <v>7</v>
      </c>
      <c r="D8570" t="s">
        <v>8</v>
      </c>
      <c r="E8570">
        <v>38</v>
      </c>
      <c r="F8570">
        <v>1265500</v>
      </c>
      <c r="G8570">
        <f t="shared" si="133"/>
        <v>3.00276570525484</v>
      </c>
    </row>
    <row r="8571" spans="1:7" x14ac:dyDescent="0.3">
      <c r="A8571" t="s">
        <v>39</v>
      </c>
      <c r="B8571">
        <v>1987</v>
      </c>
      <c r="C8571" t="s">
        <v>7</v>
      </c>
      <c r="D8571" t="s">
        <v>9</v>
      </c>
      <c r="E8571">
        <v>29</v>
      </c>
      <c r="F8571">
        <v>1044400</v>
      </c>
      <c r="G8571">
        <f t="shared" si="133"/>
        <v>2.7767139027192647</v>
      </c>
    </row>
    <row r="8572" spans="1:7" x14ac:dyDescent="0.3">
      <c r="A8572" t="s">
        <v>39</v>
      </c>
      <c r="B8572">
        <v>1987</v>
      </c>
      <c r="C8572" t="s">
        <v>7</v>
      </c>
      <c r="D8572" t="s">
        <v>10</v>
      </c>
      <c r="E8572">
        <v>34</v>
      </c>
      <c r="F8572">
        <v>1338500</v>
      </c>
      <c r="G8572">
        <f t="shared" si="133"/>
        <v>2.5401568920433322</v>
      </c>
    </row>
    <row r="8573" spans="1:7" x14ac:dyDescent="0.3">
      <c r="A8573" t="s">
        <v>39</v>
      </c>
      <c r="B8573">
        <v>1987</v>
      </c>
      <c r="C8573" t="s">
        <v>7</v>
      </c>
      <c r="D8573" t="s">
        <v>11</v>
      </c>
      <c r="E8573">
        <v>1</v>
      </c>
      <c r="F8573">
        <v>1209200</v>
      </c>
      <c r="G8573">
        <f t="shared" si="133"/>
        <v>8.2699305325835262E-2</v>
      </c>
    </row>
    <row r="8574" spans="1:7" x14ac:dyDescent="0.3">
      <c r="A8574" t="s">
        <v>39</v>
      </c>
      <c r="B8574">
        <v>1987</v>
      </c>
      <c r="C8574" t="s">
        <v>7</v>
      </c>
      <c r="D8574" t="s">
        <v>12</v>
      </c>
      <c r="E8574">
        <v>23</v>
      </c>
      <c r="F8574">
        <v>674400</v>
      </c>
      <c r="G8574">
        <f t="shared" si="133"/>
        <v>3.4104389086595495</v>
      </c>
    </row>
    <row r="8575" spans="1:7" x14ac:dyDescent="0.3">
      <c r="A8575" t="s">
        <v>39</v>
      </c>
      <c r="B8575">
        <v>1987</v>
      </c>
      <c r="C8575" t="s">
        <v>7</v>
      </c>
      <c r="D8575" t="s">
        <v>13</v>
      </c>
      <c r="E8575">
        <v>0</v>
      </c>
      <c r="F8575">
        <v>151300</v>
      </c>
      <c r="G8575">
        <f t="shared" si="133"/>
        <v>0</v>
      </c>
    </row>
    <row r="8576" spans="1:7" x14ac:dyDescent="0.3">
      <c r="A8576" t="s">
        <v>39</v>
      </c>
      <c r="B8576">
        <v>1987</v>
      </c>
      <c r="C8576" t="s">
        <v>14</v>
      </c>
      <c r="D8576" t="s">
        <v>8</v>
      </c>
      <c r="E8576">
        <v>116</v>
      </c>
      <c r="F8576">
        <v>1293700</v>
      </c>
      <c r="G8576">
        <f t="shared" si="133"/>
        <v>8.9665301074437647</v>
      </c>
    </row>
    <row r="8577" spans="1:7" x14ac:dyDescent="0.3">
      <c r="A8577" t="s">
        <v>39</v>
      </c>
      <c r="B8577">
        <v>1987</v>
      </c>
      <c r="C8577" t="s">
        <v>14</v>
      </c>
      <c r="D8577" t="s">
        <v>9</v>
      </c>
      <c r="E8577">
        <v>147</v>
      </c>
      <c r="F8577">
        <v>1050700</v>
      </c>
      <c r="G8577">
        <f t="shared" si="133"/>
        <v>13.990672884743503</v>
      </c>
    </row>
    <row r="8578" spans="1:7" x14ac:dyDescent="0.3">
      <c r="A8578" t="s">
        <v>39</v>
      </c>
      <c r="B8578">
        <v>1987</v>
      </c>
      <c r="C8578" t="s">
        <v>14</v>
      </c>
      <c r="D8578" t="s">
        <v>10</v>
      </c>
      <c r="E8578">
        <v>160</v>
      </c>
      <c r="F8578">
        <v>1268600</v>
      </c>
      <c r="G8578">
        <f t="shared" ref="G8578:G8641" si="134">IF(OR(E8578="",F8578="",F8578=0),NA(),(E8578/F8578)*100000)</f>
        <v>12.612328551158758</v>
      </c>
    </row>
    <row r="8579" spans="1:7" x14ac:dyDescent="0.3">
      <c r="A8579" t="s">
        <v>39</v>
      </c>
      <c r="B8579">
        <v>1987</v>
      </c>
      <c r="C8579" t="s">
        <v>14</v>
      </c>
      <c r="D8579" t="s">
        <v>11</v>
      </c>
      <c r="E8579">
        <v>6</v>
      </c>
      <c r="F8579">
        <v>1255100</v>
      </c>
      <c r="G8579">
        <f t="shared" si="134"/>
        <v>0.47804955780415903</v>
      </c>
    </row>
    <row r="8580" spans="1:7" x14ac:dyDescent="0.3">
      <c r="A8580" t="s">
        <v>39</v>
      </c>
      <c r="B8580">
        <v>1987</v>
      </c>
      <c r="C8580" t="s">
        <v>14</v>
      </c>
      <c r="D8580" t="s">
        <v>12</v>
      </c>
      <c r="E8580">
        <v>120</v>
      </c>
      <c r="F8580">
        <v>563900</v>
      </c>
      <c r="G8580">
        <f t="shared" si="134"/>
        <v>21.280368859726902</v>
      </c>
    </row>
    <row r="8581" spans="1:7" x14ac:dyDescent="0.3">
      <c r="A8581" t="s">
        <v>39</v>
      </c>
      <c r="B8581">
        <v>1987</v>
      </c>
      <c r="C8581" t="s">
        <v>14</v>
      </c>
      <c r="D8581" t="s">
        <v>13</v>
      </c>
      <c r="E8581">
        <v>19</v>
      </c>
      <c r="F8581">
        <v>93700</v>
      </c>
      <c r="G8581">
        <f t="shared" si="134"/>
        <v>20.277481323372466</v>
      </c>
    </row>
    <row r="8582" spans="1:7" x14ac:dyDescent="0.3">
      <c r="A8582" t="s">
        <v>39</v>
      </c>
      <c r="B8582">
        <v>1988</v>
      </c>
      <c r="C8582" t="s">
        <v>7</v>
      </c>
      <c r="D8582" t="s">
        <v>8</v>
      </c>
      <c r="E8582">
        <v>38</v>
      </c>
      <c r="F8582">
        <v>1233000</v>
      </c>
      <c r="G8582">
        <f t="shared" si="134"/>
        <v>3.0819140308191399</v>
      </c>
    </row>
    <row r="8583" spans="1:7" x14ac:dyDescent="0.3">
      <c r="A8583" t="s">
        <v>39</v>
      </c>
      <c r="B8583">
        <v>1988</v>
      </c>
      <c r="C8583" t="s">
        <v>7</v>
      </c>
      <c r="D8583" t="s">
        <v>9</v>
      </c>
      <c r="E8583">
        <v>19</v>
      </c>
      <c r="F8583">
        <v>1090000</v>
      </c>
      <c r="G8583">
        <f t="shared" si="134"/>
        <v>1.7431192660550461</v>
      </c>
    </row>
    <row r="8584" spans="1:7" x14ac:dyDescent="0.3">
      <c r="A8584" t="s">
        <v>39</v>
      </c>
      <c r="B8584">
        <v>1988</v>
      </c>
      <c r="C8584" t="s">
        <v>7</v>
      </c>
      <c r="D8584" t="s">
        <v>10</v>
      </c>
      <c r="E8584">
        <v>32</v>
      </c>
      <c r="F8584">
        <v>1329000</v>
      </c>
      <c r="G8584">
        <f t="shared" si="134"/>
        <v>2.4078254326561326</v>
      </c>
    </row>
    <row r="8585" spans="1:7" x14ac:dyDescent="0.3">
      <c r="A8585" t="s">
        <v>39</v>
      </c>
      <c r="B8585">
        <v>1988</v>
      </c>
      <c r="C8585" t="s">
        <v>7</v>
      </c>
      <c r="D8585" t="s">
        <v>11</v>
      </c>
      <c r="E8585">
        <v>6</v>
      </c>
      <c r="F8585">
        <v>1224000</v>
      </c>
      <c r="G8585">
        <f t="shared" si="134"/>
        <v>0.49019607843137258</v>
      </c>
    </row>
    <row r="8586" spans="1:7" x14ac:dyDescent="0.3">
      <c r="A8586" t="s">
        <v>39</v>
      </c>
      <c r="B8586">
        <v>1988</v>
      </c>
      <c r="C8586" t="s">
        <v>7</v>
      </c>
      <c r="D8586" t="s">
        <v>12</v>
      </c>
      <c r="E8586">
        <v>19</v>
      </c>
      <c r="F8586">
        <v>697000</v>
      </c>
      <c r="G8586">
        <f t="shared" si="134"/>
        <v>2.7259684361549499</v>
      </c>
    </row>
    <row r="8587" spans="1:7" x14ac:dyDescent="0.3">
      <c r="A8587" t="s">
        <v>39</v>
      </c>
      <c r="B8587">
        <v>1988</v>
      </c>
      <c r="C8587" t="s">
        <v>7</v>
      </c>
      <c r="D8587" t="s">
        <v>13</v>
      </c>
      <c r="E8587">
        <v>3</v>
      </c>
      <c r="F8587">
        <v>172000</v>
      </c>
      <c r="G8587">
        <f t="shared" si="134"/>
        <v>1.7441860465116279</v>
      </c>
    </row>
    <row r="8588" spans="1:7" x14ac:dyDescent="0.3">
      <c r="A8588" t="s">
        <v>39</v>
      </c>
      <c r="B8588">
        <v>1988</v>
      </c>
      <c r="C8588" t="s">
        <v>14</v>
      </c>
      <c r="D8588" t="s">
        <v>8</v>
      </c>
      <c r="E8588">
        <v>112</v>
      </c>
      <c r="F8588">
        <v>1259000</v>
      </c>
      <c r="G8588">
        <f t="shared" si="134"/>
        <v>8.8959491660047654</v>
      </c>
    </row>
    <row r="8589" spans="1:7" x14ac:dyDescent="0.3">
      <c r="A8589" t="s">
        <v>39</v>
      </c>
      <c r="B8589">
        <v>1988</v>
      </c>
      <c r="C8589" t="s">
        <v>14</v>
      </c>
      <c r="D8589" t="s">
        <v>9</v>
      </c>
      <c r="E8589">
        <v>160</v>
      </c>
      <c r="F8589">
        <v>1095000</v>
      </c>
      <c r="G8589">
        <f t="shared" si="134"/>
        <v>14.611872146118722</v>
      </c>
    </row>
    <row r="8590" spans="1:7" x14ac:dyDescent="0.3">
      <c r="A8590" t="s">
        <v>39</v>
      </c>
      <c r="B8590">
        <v>1988</v>
      </c>
      <c r="C8590" t="s">
        <v>14</v>
      </c>
      <c r="D8590" t="s">
        <v>10</v>
      </c>
      <c r="E8590">
        <v>173</v>
      </c>
      <c r="F8590">
        <v>1272000</v>
      </c>
      <c r="G8590">
        <f t="shared" si="134"/>
        <v>13.600628930817608</v>
      </c>
    </row>
    <row r="8591" spans="1:7" x14ac:dyDescent="0.3">
      <c r="A8591" t="s">
        <v>39</v>
      </c>
      <c r="B8591">
        <v>1988</v>
      </c>
      <c r="C8591" t="s">
        <v>14</v>
      </c>
      <c r="D8591" t="s">
        <v>11</v>
      </c>
      <c r="E8591">
        <v>5</v>
      </c>
      <c r="F8591">
        <v>1263000</v>
      </c>
      <c r="G8591">
        <f t="shared" si="134"/>
        <v>0.39588281868566905</v>
      </c>
    </row>
    <row r="8592" spans="1:7" x14ac:dyDescent="0.3">
      <c r="A8592" t="s">
        <v>39</v>
      </c>
      <c r="B8592">
        <v>1988</v>
      </c>
      <c r="C8592" t="s">
        <v>14</v>
      </c>
      <c r="D8592" t="s">
        <v>12</v>
      </c>
      <c r="E8592">
        <v>101</v>
      </c>
      <c r="F8592">
        <v>566000</v>
      </c>
      <c r="G8592">
        <f t="shared" si="134"/>
        <v>17.844522968197879</v>
      </c>
    </row>
    <row r="8593" spans="1:7" x14ac:dyDescent="0.3">
      <c r="A8593" t="s">
        <v>39</v>
      </c>
      <c r="B8593">
        <v>1988</v>
      </c>
      <c r="C8593" t="s">
        <v>14</v>
      </c>
      <c r="D8593" t="s">
        <v>13</v>
      </c>
      <c r="E8593">
        <v>29</v>
      </c>
      <c r="F8593">
        <v>106000</v>
      </c>
      <c r="G8593">
        <f t="shared" si="134"/>
        <v>27.358490566037737</v>
      </c>
    </row>
    <row r="8594" spans="1:7" x14ac:dyDescent="0.3">
      <c r="A8594" t="s">
        <v>39</v>
      </c>
      <c r="B8594">
        <v>1989</v>
      </c>
      <c r="C8594" t="s">
        <v>7</v>
      </c>
      <c r="D8594" t="s">
        <v>8</v>
      </c>
      <c r="E8594">
        <v>26</v>
      </c>
      <c r="F8594">
        <v>1228000</v>
      </c>
      <c r="G8594">
        <f t="shared" si="134"/>
        <v>2.1172638436482085</v>
      </c>
    </row>
    <row r="8595" spans="1:7" x14ac:dyDescent="0.3">
      <c r="A8595" t="s">
        <v>39</v>
      </c>
      <c r="B8595">
        <v>1989</v>
      </c>
      <c r="C8595" t="s">
        <v>7</v>
      </c>
      <c r="D8595" t="s">
        <v>9</v>
      </c>
      <c r="E8595">
        <v>23</v>
      </c>
      <c r="F8595">
        <v>1117000</v>
      </c>
      <c r="G8595">
        <f t="shared" si="134"/>
        <v>2.0590868397493285</v>
      </c>
    </row>
    <row r="8596" spans="1:7" x14ac:dyDescent="0.3">
      <c r="A8596" t="s">
        <v>39</v>
      </c>
      <c r="B8596">
        <v>1989</v>
      </c>
      <c r="C8596" t="s">
        <v>7</v>
      </c>
      <c r="D8596" t="s">
        <v>10</v>
      </c>
      <c r="E8596">
        <v>33</v>
      </c>
      <c r="F8596">
        <v>1370000</v>
      </c>
      <c r="G8596">
        <f t="shared" si="134"/>
        <v>2.4087591240875912</v>
      </c>
    </row>
    <row r="8597" spans="1:7" x14ac:dyDescent="0.3">
      <c r="A8597" t="s">
        <v>39</v>
      </c>
      <c r="B8597">
        <v>1989</v>
      </c>
      <c r="C8597" t="s">
        <v>7</v>
      </c>
      <c r="D8597" t="s">
        <v>11</v>
      </c>
      <c r="E8597">
        <v>2</v>
      </c>
      <c r="F8597">
        <v>1239000</v>
      </c>
      <c r="G8597">
        <f t="shared" si="134"/>
        <v>0.16142050040355127</v>
      </c>
    </row>
    <row r="8598" spans="1:7" x14ac:dyDescent="0.3">
      <c r="A8598" t="s">
        <v>39</v>
      </c>
      <c r="B8598">
        <v>1989</v>
      </c>
      <c r="C8598" t="s">
        <v>7</v>
      </c>
      <c r="D8598" t="s">
        <v>12</v>
      </c>
      <c r="E8598">
        <v>12</v>
      </c>
      <c r="F8598">
        <v>715000</v>
      </c>
      <c r="G8598">
        <f t="shared" si="134"/>
        <v>1.6783216783216783</v>
      </c>
    </row>
    <row r="8599" spans="1:7" x14ac:dyDescent="0.3">
      <c r="A8599" t="s">
        <v>39</v>
      </c>
      <c r="B8599">
        <v>1989</v>
      </c>
      <c r="C8599" t="s">
        <v>7</v>
      </c>
      <c r="D8599" t="s">
        <v>13</v>
      </c>
      <c r="E8599">
        <v>3</v>
      </c>
      <c r="F8599">
        <v>175000</v>
      </c>
      <c r="G8599">
        <f t="shared" si="134"/>
        <v>1.7142857142857142</v>
      </c>
    </row>
    <row r="8600" spans="1:7" x14ac:dyDescent="0.3">
      <c r="A8600" t="s">
        <v>39</v>
      </c>
      <c r="B8600">
        <v>1989</v>
      </c>
      <c r="C8600" t="s">
        <v>14</v>
      </c>
      <c r="D8600" t="s">
        <v>8</v>
      </c>
      <c r="E8600">
        <v>140</v>
      </c>
      <c r="F8600">
        <v>1255000</v>
      </c>
      <c r="G8600">
        <f t="shared" si="134"/>
        <v>11.155378486055776</v>
      </c>
    </row>
    <row r="8601" spans="1:7" x14ac:dyDescent="0.3">
      <c r="A8601" t="s">
        <v>39</v>
      </c>
      <c r="B8601">
        <v>1989</v>
      </c>
      <c r="C8601" t="s">
        <v>14</v>
      </c>
      <c r="D8601" t="s">
        <v>9</v>
      </c>
      <c r="E8601">
        <v>162</v>
      </c>
      <c r="F8601">
        <v>1123000</v>
      </c>
      <c r="G8601">
        <f t="shared" si="134"/>
        <v>14.425645592163846</v>
      </c>
    </row>
    <row r="8602" spans="1:7" x14ac:dyDescent="0.3">
      <c r="A8602" t="s">
        <v>39</v>
      </c>
      <c r="B8602">
        <v>1989</v>
      </c>
      <c r="C8602" t="s">
        <v>14</v>
      </c>
      <c r="D8602" t="s">
        <v>10</v>
      </c>
      <c r="E8602">
        <v>170</v>
      </c>
      <c r="F8602">
        <v>1314000</v>
      </c>
      <c r="G8602">
        <f t="shared" si="134"/>
        <v>12.937595129375952</v>
      </c>
    </row>
    <row r="8603" spans="1:7" x14ac:dyDescent="0.3">
      <c r="A8603" t="s">
        <v>39</v>
      </c>
      <c r="B8603">
        <v>1989</v>
      </c>
      <c r="C8603" t="s">
        <v>14</v>
      </c>
      <c r="D8603" t="s">
        <v>11</v>
      </c>
      <c r="E8603">
        <v>11</v>
      </c>
      <c r="F8603">
        <v>1280000</v>
      </c>
      <c r="G8603">
        <f t="shared" si="134"/>
        <v>0.859375</v>
      </c>
    </row>
    <row r="8604" spans="1:7" x14ac:dyDescent="0.3">
      <c r="A8604" t="s">
        <v>39</v>
      </c>
      <c r="B8604">
        <v>1989</v>
      </c>
      <c r="C8604" t="s">
        <v>14</v>
      </c>
      <c r="D8604" t="s">
        <v>12</v>
      </c>
      <c r="E8604">
        <v>109</v>
      </c>
      <c r="F8604">
        <v>579000</v>
      </c>
      <c r="G8604">
        <f t="shared" si="134"/>
        <v>18.825561312607945</v>
      </c>
    </row>
    <row r="8605" spans="1:7" x14ac:dyDescent="0.3">
      <c r="A8605" t="s">
        <v>39</v>
      </c>
      <c r="B8605">
        <v>1989</v>
      </c>
      <c r="C8605" t="s">
        <v>14</v>
      </c>
      <c r="D8605" t="s">
        <v>13</v>
      </c>
      <c r="E8605">
        <v>34</v>
      </c>
      <c r="F8605">
        <v>106000</v>
      </c>
      <c r="G8605">
        <f t="shared" si="134"/>
        <v>32.075471698113212</v>
      </c>
    </row>
    <row r="8606" spans="1:7" x14ac:dyDescent="0.3">
      <c r="A8606" t="s">
        <v>39</v>
      </c>
      <c r="B8606">
        <v>1990</v>
      </c>
      <c r="C8606" t="s">
        <v>7</v>
      </c>
      <c r="D8606" t="s">
        <v>8</v>
      </c>
      <c r="E8606">
        <v>23</v>
      </c>
      <c r="F8606">
        <v>1230000</v>
      </c>
      <c r="G8606">
        <f t="shared" si="134"/>
        <v>1.8699186991869921</v>
      </c>
    </row>
    <row r="8607" spans="1:7" x14ac:dyDescent="0.3">
      <c r="A8607" t="s">
        <v>39</v>
      </c>
      <c r="B8607">
        <v>1990</v>
      </c>
      <c r="C8607" t="s">
        <v>7</v>
      </c>
      <c r="D8607" t="s">
        <v>9</v>
      </c>
      <c r="E8607">
        <v>27</v>
      </c>
      <c r="F8607">
        <v>1162000</v>
      </c>
      <c r="G8607">
        <f t="shared" si="134"/>
        <v>2.3235800344234079</v>
      </c>
    </row>
    <row r="8608" spans="1:7" x14ac:dyDescent="0.3">
      <c r="A8608" t="s">
        <v>39</v>
      </c>
      <c r="B8608">
        <v>1990</v>
      </c>
      <c r="C8608" t="s">
        <v>7</v>
      </c>
      <c r="D8608" t="s">
        <v>10</v>
      </c>
      <c r="E8608">
        <v>34</v>
      </c>
      <c r="F8608">
        <v>1419000</v>
      </c>
      <c r="G8608">
        <f t="shared" si="134"/>
        <v>2.3960535588442564</v>
      </c>
    </row>
    <row r="8609" spans="1:7" x14ac:dyDescent="0.3">
      <c r="A8609" t="s">
        <v>39</v>
      </c>
      <c r="B8609">
        <v>1990</v>
      </c>
      <c r="C8609" t="s">
        <v>7</v>
      </c>
      <c r="D8609" t="s">
        <v>11</v>
      </c>
      <c r="E8609">
        <v>3</v>
      </c>
      <c r="F8609">
        <v>1236000</v>
      </c>
      <c r="G8609">
        <f t="shared" si="134"/>
        <v>0.24271844660194175</v>
      </c>
    </row>
    <row r="8610" spans="1:7" x14ac:dyDescent="0.3">
      <c r="A8610" t="s">
        <v>39</v>
      </c>
      <c r="B8610">
        <v>1990</v>
      </c>
      <c r="C8610" t="s">
        <v>7</v>
      </c>
      <c r="D8610" t="s">
        <v>12</v>
      </c>
      <c r="E8610">
        <v>19</v>
      </c>
      <c r="F8610">
        <v>732000</v>
      </c>
      <c r="G8610">
        <f t="shared" si="134"/>
        <v>2.5956284153005464</v>
      </c>
    </row>
    <row r="8611" spans="1:7" x14ac:dyDescent="0.3">
      <c r="A8611" t="s">
        <v>39</v>
      </c>
      <c r="B8611">
        <v>1990</v>
      </c>
      <c r="C8611" t="s">
        <v>7</v>
      </c>
      <c r="D8611" t="s">
        <v>13</v>
      </c>
      <c r="E8611">
        <v>3</v>
      </c>
      <c r="F8611">
        <v>171000</v>
      </c>
      <c r="G8611">
        <f t="shared" si="134"/>
        <v>1.7543859649122806</v>
      </c>
    </row>
    <row r="8612" spans="1:7" x14ac:dyDescent="0.3">
      <c r="A8612" t="s">
        <v>39</v>
      </c>
      <c r="B8612">
        <v>1990</v>
      </c>
      <c r="C8612" t="s">
        <v>14</v>
      </c>
      <c r="D8612" t="s">
        <v>8</v>
      </c>
      <c r="E8612">
        <v>134</v>
      </c>
      <c r="F8612">
        <v>1256000</v>
      </c>
      <c r="G8612">
        <f t="shared" si="134"/>
        <v>10.668789808917198</v>
      </c>
    </row>
    <row r="8613" spans="1:7" x14ac:dyDescent="0.3">
      <c r="A8613" t="s">
        <v>39</v>
      </c>
      <c r="B8613">
        <v>1990</v>
      </c>
      <c r="C8613" t="s">
        <v>14</v>
      </c>
      <c r="D8613" t="s">
        <v>9</v>
      </c>
      <c r="E8613">
        <v>148</v>
      </c>
      <c r="F8613">
        <v>1167000</v>
      </c>
      <c r="G8613">
        <f t="shared" si="134"/>
        <v>12.682090831191088</v>
      </c>
    </row>
    <row r="8614" spans="1:7" x14ac:dyDescent="0.3">
      <c r="A8614" t="s">
        <v>39</v>
      </c>
      <c r="B8614">
        <v>1990</v>
      </c>
      <c r="C8614" t="s">
        <v>14</v>
      </c>
      <c r="D8614" t="s">
        <v>10</v>
      </c>
      <c r="E8614">
        <v>176</v>
      </c>
      <c r="F8614">
        <v>1340000</v>
      </c>
      <c r="G8614">
        <f t="shared" si="134"/>
        <v>13.134328358208956</v>
      </c>
    </row>
    <row r="8615" spans="1:7" x14ac:dyDescent="0.3">
      <c r="A8615" t="s">
        <v>39</v>
      </c>
      <c r="B8615">
        <v>1990</v>
      </c>
      <c r="C8615" t="s">
        <v>14</v>
      </c>
      <c r="D8615" t="s">
        <v>11</v>
      </c>
      <c r="E8615">
        <v>9</v>
      </c>
      <c r="F8615">
        <v>1276000</v>
      </c>
      <c r="G8615">
        <f t="shared" si="134"/>
        <v>0.70532915360501569</v>
      </c>
    </row>
    <row r="8616" spans="1:7" x14ac:dyDescent="0.3">
      <c r="A8616" t="s">
        <v>39</v>
      </c>
      <c r="B8616">
        <v>1990</v>
      </c>
      <c r="C8616" t="s">
        <v>14</v>
      </c>
      <c r="D8616" t="s">
        <v>12</v>
      </c>
      <c r="E8616">
        <v>145</v>
      </c>
      <c r="F8616">
        <v>608000</v>
      </c>
      <c r="G8616">
        <f t="shared" si="134"/>
        <v>23.848684210526315</v>
      </c>
    </row>
    <row r="8617" spans="1:7" x14ac:dyDescent="0.3">
      <c r="A8617" t="s">
        <v>39</v>
      </c>
      <c r="B8617">
        <v>1990</v>
      </c>
      <c r="C8617" t="s">
        <v>14</v>
      </c>
      <c r="D8617" t="s">
        <v>13</v>
      </c>
      <c r="E8617">
        <v>22</v>
      </c>
      <c r="F8617">
        <v>112000</v>
      </c>
      <c r="G8617">
        <f t="shared" si="134"/>
        <v>19.642857142857142</v>
      </c>
    </row>
    <row r="8618" spans="1:7" x14ac:dyDescent="0.3">
      <c r="A8618" t="s">
        <v>39</v>
      </c>
      <c r="B8618">
        <v>1991</v>
      </c>
      <c r="C8618" t="s">
        <v>7</v>
      </c>
      <c r="D8618" t="s">
        <v>8</v>
      </c>
      <c r="E8618">
        <v>34</v>
      </c>
      <c r="F8618">
        <v>1217200</v>
      </c>
      <c r="G8618">
        <f t="shared" si="134"/>
        <v>2.7932960893854748</v>
      </c>
    </row>
    <row r="8619" spans="1:7" x14ac:dyDescent="0.3">
      <c r="A8619" t="s">
        <v>39</v>
      </c>
      <c r="B8619">
        <v>1991</v>
      </c>
      <c r="C8619" t="s">
        <v>7</v>
      </c>
      <c r="D8619" t="s">
        <v>9</v>
      </c>
      <c r="E8619">
        <v>29</v>
      </c>
      <c r="F8619">
        <v>1171500</v>
      </c>
      <c r="G8619">
        <f t="shared" si="134"/>
        <v>2.4754588134869828</v>
      </c>
    </row>
    <row r="8620" spans="1:7" x14ac:dyDescent="0.3">
      <c r="A8620" t="s">
        <v>39</v>
      </c>
      <c r="B8620">
        <v>1991</v>
      </c>
      <c r="C8620" t="s">
        <v>7</v>
      </c>
      <c r="D8620" t="s">
        <v>10</v>
      </c>
      <c r="E8620">
        <v>42</v>
      </c>
      <c r="F8620">
        <v>1453200</v>
      </c>
      <c r="G8620">
        <f t="shared" si="134"/>
        <v>2.8901734104046244</v>
      </c>
    </row>
    <row r="8621" spans="1:7" x14ac:dyDescent="0.3">
      <c r="A8621" t="s">
        <v>39</v>
      </c>
      <c r="B8621">
        <v>1991</v>
      </c>
      <c r="C8621" t="s">
        <v>7</v>
      </c>
      <c r="D8621" t="s">
        <v>11</v>
      </c>
      <c r="E8621">
        <v>7</v>
      </c>
      <c r="F8621">
        <v>1247600</v>
      </c>
      <c r="G8621">
        <f t="shared" si="134"/>
        <v>0.56107726835524208</v>
      </c>
    </row>
    <row r="8622" spans="1:7" x14ac:dyDescent="0.3">
      <c r="A8622" t="s">
        <v>39</v>
      </c>
      <c r="B8622">
        <v>1991</v>
      </c>
      <c r="C8622" t="s">
        <v>7</v>
      </c>
      <c r="D8622" t="s">
        <v>12</v>
      </c>
      <c r="E8622">
        <v>16</v>
      </c>
      <c r="F8622">
        <v>750400</v>
      </c>
      <c r="G8622">
        <f t="shared" si="134"/>
        <v>2.1321961620469083</v>
      </c>
    </row>
    <row r="8623" spans="1:7" x14ac:dyDescent="0.3">
      <c r="A8623" t="s">
        <v>39</v>
      </c>
      <c r="B8623">
        <v>1991</v>
      </c>
      <c r="C8623" t="s">
        <v>7</v>
      </c>
      <c r="D8623" t="s">
        <v>13</v>
      </c>
      <c r="E8623">
        <v>5</v>
      </c>
      <c r="F8623">
        <v>186300</v>
      </c>
      <c r="G8623">
        <f t="shared" si="134"/>
        <v>2.6838432635534084</v>
      </c>
    </row>
    <row r="8624" spans="1:7" x14ac:dyDescent="0.3">
      <c r="A8624" t="s">
        <v>39</v>
      </c>
      <c r="B8624">
        <v>1991</v>
      </c>
      <c r="C8624" t="s">
        <v>14</v>
      </c>
      <c r="D8624" t="s">
        <v>8</v>
      </c>
      <c r="E8624">
        <v>142</v>
      </c>
      <c r="F8624">
        <v>1243900</v>
      </c>
      <c r="G8624">
        <f t="shared" si="134"/>
        <v>11.415708658252271</v>
      </c>
    </row>
    <row r="8625" spans="1:7" x14ac:dyDescent="0.3">
      <c r="A8625" t="s">
        <v>39</v>
      </c>
      <c r="B8625">
        <v>1991</v>
      </c>
      <c r="C8625" t="s">
        <v>14</v>
      </c>
      <c r="D8625" t="s">
        <v>9</v>
      </c>
      <c r="E8625">
        <v>143</v>
      </c>
      <c r="F8625">
        <v>1178100</v>
      </c>
      <c r="G8625">
        <f t="shared" si="134"/>
        <v>12.138188608776844</v>
      </c>
    </row>
    <row r="8626" spans="1:7" x14ac:dyDescent="0.3">
      <c r="A8626" t="s">
        <v>39</v>
      </c>
      <c r="B8626">
        <v>1991</v>
      </c>
      <c r="C8626" t="s">
        <v>14</v>
      </c>
      <c r="D8626" t="s">
        <v>10</v>
      </c>
      <c r="E8626">
        <v>222</v>
      </c>
      <c r="F8626">
        <v>1404000</v>
      </c>
      <c r="G8626">
        <f t="shared" si="134"/>
        <v>15.811965811965813</v>
      </c>
    </row>
    <row r="8627" spans="1:7" x14ac:dyDescent="0.3">
      <c r="A8627" t="s">
        <v>39</v>
      </c>
      <c r="B8627">
        <v>1991</v>
      </c>
      <c r="C8627" t="s">
        <v>14</v>
      </c>
      <c r="D8627" t="s">
        <v>11</v>
      </c>
      <c r="E8627">
        <v>5</v>
      </c>
      <c r="F8627">
        <v>1289100</v>
      </c>
      <c r="G8627">
        <f t="shared" si="134"/>
        <v>0.3878675044604763</v>
      </c>
    </row>
    <row r="8628" spans="1:7" x14ac:dyDescent="0.3">
      <c r="A8628" t="s">
        <v>39</v>
      </c>
      <c r="B8628">
        <v>1991</v>
      </c>
      <c r="C8628" t="s">
        <v>14</v>
      </c>
      <c r="D8628" t="s">
        <v>12</v>
      </c>
      <c r="E8628">
        <v>111</v>
      </c>
      <c r="F8628">
        <v>617200</v>
      </c>
      <c r="G8628">
        <f t="shared" si="134"/>
        <v>17.984445884640312</v>
      </c>
    </row>
    <row r="8629" spans="1:7" x14ac:dyDescent="0.3">
      <c r="A8629" t="s">
        <v>39</v>
      </c>
      <c r="B8629">
        <v>1991</v>
      </c>
      <c r="C8629" t="s">
        <v>14</v>
      </c>
      <c r="D8629" t="s">
        <v>13</v>
      </c>
      <c r="E8629">
        <v>31</v>
      </c>
      <c r="F8629">
        <v>112500</v>
      </c>
      <c r="G8629">
        <f t="shared" si="134"/>
        <v>27.555555555555557</v>
      </c>
    </row>
    <row r="8630" spans="1:7" x14ac:dyDescent="0.3">
      <c r="A8630" t="s">
        <v>39</v>
      </c>
      <c r="B8630">
        <v>1992</v>
      </c>
      <c r="C8630" t="s">
        <v>7</v>
      </c>
      <c r="D8630" t="s">
        <v>8</v>
      </c>
      <c r="E8630">
        <v>29</v>
      </c>
      <c r="F8630">
        <v>1218000</v>
      </c>
      <c r="G8630">
        <f t="shared" si="134"/>
        <v>2.3809523809523809</v>
      </c>
    </row>
    <row r="8631" spans="1:7" x14ac:dyDescent="0.3">
      <c r="A8631" t="s">
        <v>39</v>
      </c>
      <c r="B8631">
        <v>1992</v>
      </c>
      <c r="C8631" t="s">
        <v>7</v>
      </c>
      <c r="D8631" t="s">
        <v>9</v>
      </c>
      <c r="E8631">
        <v>25</v>
      </c>
      <c r="F8631">
        <v>1205000</v>
      </c>
      <c r="G8631">
        <f t="shared" si="134"/>
        <v>2.0746887966804977</v>
      </c>
    </row>
    <row r="8632" spans="1:7" x14ac:dyDescent="0.3">
      <c r="A8632" t="s">
        <v>39</v>
      </c>
      <c r="B8632">
        <v>1992</v>
      </c>
      <c r="C8632" t="s">
        <v>7</v>
      </c>
      <c r="D8632" t="s">
        <v>10</v>
      </c>
      <c r="E8632">
        <v>27</v>
      </c>
      <c r="F8632">
        <v>1512000</v>
      </c>
      <c r="G8632">
        <f t="shared" si="134"/>
        <v>1.7857142857142858</v>
      </c>
    </row>
    <row r="8633" spans="1:7" x14ac:dyDescent="0.3">
      <c r="A8633" t="s">
        <v>39</v>
      </c>
      <c r="B8633">
        <v>1992</v>
      </c>
      <c r="C8633" t="s">
        <v>7</v>
      </c>
      <c r="D8633" t="s">
        <v>11</v>
      </c>
      <c r="E8633">
        <v>3</v>
      </c>
      <c r="F8633">
        <v>1273000</v>
      </c>
      <c r="G8633">
        <f t="shared" si="134"/>
        <v>0.23566378633150037</v>
      </c>
    </row>
    <row r="8634" spans="1:7" x14ac:dyDescent="0.3">
      <c r="A8634" t="s">
        <v>39</v>
      </c>
      <c r="B8634">
        <v>1992</v>
      </c>
      <c r="C8634" t="s">
        <v>7</v>
      </c>
      <c r="D8634" t="s">
        <v>12</v>
      </c>
      <c r="E8634">
        <v>12</v>
      </c>
      <c r="F8634">
        <v>769000</v>
      </c>
      <c r="G8634">
        <f t="shared" si="134"/>
        <v>1.5604681404421326</v>
      </c>
    </row>
    <row r="8635" spans="1:7" x14ac:dyDescent="0.3">
      <c r="A8635" t="s">
        <v>39</v>
      </c>
      <c r="B8635">
        <v>1992</v>
      </c>
      <c r="C8635" t="s">
        <v>7</v>
      </c>
      <c r="D8635" t="s">
        <v>13</v>
      </c>
      <c r="E8635">
        <v>0</v>
      </c>
      <c r="F8635">
        <v>183000</v>
      </c>
      <c r="G8635">
        <f t="shared" si="134"/>
        <v>0</v>
      </c>
    </row>
    <row r="8636" spans="1:7" x14ac:dyDescent="0.3">
      <c r="A8636" t="s">
        <v>39</v>
      </c>
      <c r="B8636">
        <v>1992</v>
      </c>
      <c r="C8636" t="s">
        <v>14</v>
      </c>
      <c r="D8636" t="s">
        <v>8</v>
      </c>
      <c r="E8636">
        <v>94</v>
      </c>
      <c r="F8636">
        <v>1245000</v>
      </c>
      <c r="G8636">
        <f t="shared" si="134"/>
        <v>7.550200803212852</v>
      </c>
    </row>
    <row r="8637" spans="1:7" x14ac:dyDescent="0.3">
      <c r="A8637" t="s">
        <v>39</v>
      </c>
      <c r="B8637">
        <v>1992</v>
      </c>
      <c r="C8637" t="s">
        <v>14</v>
      </c>
      <c r="D8637" t="s">
        <v>9</v>
      </c>
      <c r="E8637">
        <v>162</v>
      </c>
      <c r="F8637">
        <v>1211000</v>
      </c>
      <c r="G8637">
        <f t="shared" si="134"/>
        <v>13.377374071015691</v>
      </c>
    </row>
    <row r="8638" spans="1:7" x14ac:dyDescent="0.3">
      <c r="A8638" t="s">
        <v>39</v>
      </c>
      <c r="B8638">
        <v>1992</v>
      </c>
      <c r="C8638" t="s">
        <v>14</v>
      </c>
      <c r="D8638" t="s">
        <v>10</v>
      </c>
      <c r="E8638">
        <v>170</v>
      </c>
      <c r="F8638">
        <v>1435000</v>
      </c>
      <c r="G8638">
        <f t="shared" si="134"/>
        <v>11.846689895470384</v>
      </c>
    </row>
    <row r="8639" spans="1:7" x14ac:dyDescent="0.3">
      <c r="A8639" t="s">
        <v>39</v>
      </c>
      <c r="B8639">
        <v>1992</v>
      </c>
      <c r="C8639" t="s">
        <v>14</v>
      </c>
      <c r="D8639" t="s">
        <v>11</v>
      </c>
      <c r="E8639">
        <v>6</v>
      </c>
      <c r="F8639">
        <v>1316000</v>
      </c>
      <c r="G8639">
        <f t="shared" si="134"/>
        <v>0.45592705167173248</v>
      </c>
    </row>
    <row r="8640" spans="1:7" x14ac:dyDescent="0.3">
      <c r="A8640" t="s">
        <v>39</v>
      </c>
      <c r="B8640">
        <v>1992</v>
      </c>
      <c r="C8640" t="s">
        <v>14</v>
      </c>
      <c r="D8640" t="s">
        <v>12</v>
      </c>
      <c r="E8640">
        <v>105</v>
      </c>
      <c r="F8640">
        <v>640000</v>
      </c>
      <c r="G8640">
        <f t="shared" si="134"/>
        <v>16.40625</v>
      </c>
    </row>
    <row r="8641" spans="1:7" x14ac:dyDescent="0.3">
      <c r="A8641" t="s">
        <v>39</v>
      </c>
      <c r="B8641">
        <v>1992</v>
      </c>
      <c r="C8641" t="s">
        <v>14</v>
      </c>
      <c r="D8641" t="s">
        <v>13</v>
      </c>
      <c r="E8641">
        <v>25</v>
      </c>
      <c r="F8641">
        <v>118000</v>
      </c>
      <c r="G8641">
        <f t="shared" si="134"/>
        <v>21.1864406779661</v>
      </c>
    </row>
    <row r="8642" spans="1:7" x14ac:dyDescent="0.3">
      <c r="A8642" t="s">
        <v>39</v>
      </c>
      <c r="B8642">
        <v>1993</v>
      </c>
      <c r="C8642" t="s">
        <v>7</v>
      </c>
      <c r="D8642" t="s">
        <v>8</v>
      </c>
      <c r="E8642">
        <v>26</v>
      </c>
      <c r="F8642">
        <v>1209600</v>
      </c>
      <c r="G8642">
        <f t="shared" ref="G8642:G8705" si="135">IF(OR(E8642="",F8642="",F8642=0),NA(),(E8642/F8642)*100000)</f>
        <v>2.1494708994708995</v>
      </c>
    </row>
    <row r="8643" spans="1:7" x14ac:dyDescent="0.3">
      <c r="A8643" t="s">
        <v>39</v>
      </c>
      <c r="B8643">
        <v>1993</v>
      </c>
      <c r="C8643" t="s">
        <v>7</v>
      </c>
      <c r="D8643" t="s">
        <v>9</v>
      </c>
      <c r="E8643">
        <v>24</v>
      </c>
      <c r="F8643">
        <v>1205200</v>
      </c>
      <c r="G8643">
        <f t="shared" si="135"/>
        <v>1.9913707268503154</v>
      </c>
    </row>
    <row r="8644" spans="1:7" x14ac:dyDescent="0.3">
      <c r="A8644" t="s">
        <v>39</v>
      </c>
      <c r="B8644">
        <v>1993</v>
      </c>
      <c r="C8644" t="s">
        <v>7</v>
      </c>
      <c r="D8644" t="s">
        <v>10</v>
      </c>
      <c r="E8644">
        <v>45</v>
      </c>
      <c r="F8644">
        <v>1555600</v>
      </c>
      <c r="G8644">
        <f t="shared" si="135"/>
        <v>2.892774492157367</v>
      </c>
    </row>
    <row r="8645" spans="1:7" x14ac:dyDescent="0.3">
      <c r="A8645" t="s">
        <v>39</v>
      </c>
      <c r="B8645">
        <v>1993</v>
      </c>
      <c r="C8645" t="s">
        <v>7</v>
      </c>
      <c r="D8645" t="s">
        <v>11</v>
      </c>
      <c r="E8645">
        <v>3</v>
      </c>
      <c r="F8645">
        <v>1290200</v>
      </c>
      <c r="G8645">
        <f t="shared" si="135"/>
        <v>0.23252208959851187</v>
      </c>
    </row>
    <row r="8646" spans="1:7" x14ac:dyDescent="0.3">
      <c r="A8646" t="s">
        <v>39</v>
      </c>
      <c r="B8646">
        <v>1993</v>
      </c>
      <c r="C8646" t="s">
        <v>7</v>
      </c>
      <c r="D8646" t="s">
        <v>12</v>
      </c>
      <c r="E8646">
        <v>18</v>
      </c>
      <c r="F8646">
        <v>782200</v>
      </c>
      <c r="G8646">
        <f t="shared" si="135"/>
        <v>2.3012017386857582</v>
      </c>
    </row>
    <row r="8647" spans="1:7" x14ac:dyDescent="0.3">
      <c r="A8647" t="s">
        <v>39</v>
      </c>
      <c r="B8647">
        <v>1993</v>
      </c>
      <c r="C8647" t="s">
        <v>7</v>
      </c>
      <c r="D8647" t="s">
        <v>13</v>
      </c>
      <c r="E8647">
        <v>0</v>
      </c>
      <c r="F8647">
        <v>200100</v>
      </c>
      <c r="G8647">
        <f t="shared" si="135"/>
        <v>0</v>
      </c>
    </row>
    <row r="8648" spans="1:7" x14ac:dyDescent="0.3">
      <c r="A8648" t="s">
        <v>39</v>
      </c>
      <c r="B8648">
        <v>1993</v>
      </c>
      <c r="C8648" t="s">
        <v>14</v>
      </c>
      <c r="D8648" t="s">
        <v>8</v>
      </c>
      <c r="E8648">
        <v>118</v>
      </c>
      <c r="F8648">
        <v>1237400</v>
      </c>
      <c r="G8648">
        <f t="shared" si="135"/>
        <v>9.5361241312429286</v>
      </c>
    </row>
    <row r="8649" spans="1:7" x14ac:dyDescent="0.3">
      <c r="A8649" t="s">
        <v>39</v>
      </c>
      <c r="B8649">
        <v>1993</v>
      </c>
      <c r="C8649" t="s">
        <v>14</v>
      </c>
      <c r="D8649" t="s">
        <v>9</v>
      </c>
      <c r="E8649">
        <v>150</v>
      </c>
      <c r="F8649">
        <v>1213100</v>
      </c>
      <c r="G8649">
        <f t="shared" si="135"/>
        <v>12.365015250185476</v>
      </c>
    </row>
    <row r="8650" spans="1:7" x14ac:dyDescent="0.3">
      <c r="A8650" t="s">
        <v>39</v>
      </c>
      <c r="B8650">
        <v>1993</v>
      </c>
      <c r="C8650" t="s">
        <v>14</v>
      </c>
      <c r="D8650" t="s">
        <v>10</v>
      </c>
      <c r="E8650">
        <v>187</v>
      </c>
      <c r="F8650">
        <v>1509600</v>
      </c>
      <c r="G8650">
        <f t="shared" si="135"/>
        <v>12.387387387387388</v>
      </c>
    </row>
    <row r="8651" spans="1:7" x14ac:dyDescent="0.3">
      <c r="A8651" t="s">
        <v>39</v>
      </c>
      <c r="B8651">
        <v>1993</v>
      </c>
      <c r="C8651" t="s">
        <v>14</v>
      </c>
      <c r="D8651" t="s">
        <v>11</v>
      </c>
      <c r="E8651">
        <v>9</v>
      </c>
      <c r="F8651">
        <v>1334500</v>
      </c>
      <c r="G8651">
        <f t="shared" si="135"/>
        <v>0.67440989134507312</v>
      </c>
    </row>
    <row r="8652" spans="1:7" x14ac:dyDescent="0.3">
      <c r="A8652" t="s">
        <v>39</v>
      </c>
      <c r="B8652">
        <v>1993</v>
      </c>
      <c r="C8652" t="s">
        <v>14</v>
      </c>
      <c r="D8652" t="s">
        <v>12</v>
      </c>
      <c r="E8652">
        <v>110</v>
      </c>
      <c r="F8652">
        <v>649000</v>
      </c>
      <c r="G8652">
        <f t="shared" si="135"/>
        <v>16.949152542372882</v>
      </c>
    </row>
    <row r="8653" spans="1:7" x14ac:dyDescent="0.3">
      <c r="A8653" t="s">
        <v>39</v>
      </c>
      <c r="B8653">
        <v>1993</v>
      </c>
      <c r="C8653" t="s">
        <v>14</v>
      </c>
      <c r="D8653" t="s">
        <v>13</v>
      </c>
      <c r="E8653">
        <v>50</v>
      </c>
      <c r="F8653">
        <v>119900</v>
      </c>
      <c r="G8653">
        <f t="shared" si="135"/>
        <v>41.701417848206837</v>
      </c>
    </row>
    <row r="8654" spans="1:7" x14ac:dyDescent="0.3">
      <c r="A8654" t="s">
        <v>39</v>
      </c>
      <c r="B8654">
        <v>1994</v>
      </c>
      <c r="C8654" t="s">
        <v>7</v>
      </c>
      <c r="D8654" t="s">
        <v>8</v>
      </c>
      <c r="E8654">
        <v>18</v>
      </c>
      <c r="F8654">
        <v>1206800</v>
      </c>
      <c r="G8654">
        <f t="shared" si="135"/>
        <v>1.4915478952601922</v>
      </c>
    </row>
    <row r="8655" spans="1:7" x14ac:dyDescent="0.3">
      <c r="A8655" t="s">
        <v>39</v>
      </c>
      <c r="B8655">
        <v>1994</v>
      </c>
      <c r="C8655" t="s">
        <v>7</v>
      </c>
      <c r="D8655" t="s">
        <v>9</v>
      </c>
      <c r="E8655">
        <v>26</v>
      </c>
      <c r="F8655">
        <v>1215800</v>
      </c>
      <c r="G8655">
        <f t="shared" si="135"/>
        <v>2.138509623293305</v>
      </c>
    </row>
    <row r="8656" spans="1:7" x14ac:dyDescent="0.3">
      <c r="A8656" t="s">
        <v>39</v>
      </c>
      <c r="B8656">
        <v>1994</v>
      </c>
      <c r="C8656" t="s">
        <v>7</v>
      </c>
      <c r="D8656" t="s">
        <v>10</v>
      </c>
      <c r="E8656">
        <v>30</v>
      </c>
      <c r="F8656">
        <v>1609700</v>
      </c>
      <c r="G8656">
        <f t="shared" si="135"/>
        <v>1.8637013108032554</v>
      </c>
    </row>
    <row r="8657" spans="1:7" x14ac:dyDescent="0.3">
      <c r="A8657" t="s">
        <v>39</v>
      </c>
      <c r="B8657">
        <v>1994</v>
      </c>
      <c r="C8657" t="s">
        <v>7</v>
      </c>
      <c r="D8657" t="s">
        <v>11</v>
      </c>
      <c r="E8657">
        <v>4</v>
      </c>
      <c r="F8657">
        <v>1313500</v>
      </c>
      <c r="G8657">
        <f t="shared" si="135"/>
        <v>0.30452988199467068</v>
      </c>
    </row>
    <row r="8658" spans="1:7" x14ac:dyDescent="0.3">
      <c r="A8658" t="s">
        <v>39</v>
      </c>
      <c r="B8658">
        <v>1994</v>
      </c>
      <c r="C8658" t="s">
        <v>7</v>
      </c>
      <c r="D8658" t="s">
        <v>12</v>
      </c>
      <c r="E8658">
        <v>16</v>
      </c>
      <c r="F8658">
        <v>799600</v>
      </c>
      <c r="G8658">
        <f t="shared" si="135"/>
        <v>2.0010005002501252</v>
      </c>
    </row>
    <row r="8659" spans="1:7" x14ac:dyDescent="0.3">
      <c r="A8659" t="s">
        <v>39</v>
      </c>
      <c r="B8659">
        <v>1994</v>
      </c>
      <c r="C8659" t="s">
        <v>7</v>
      </c>
      <c r="D8659" t="s">
        <v>13</v>
      </c>
      <c r="E8659">
        <v>3</v>
      </c>
      <c r="F8659">
        <v>207300</v>
      </c>
      <c r="G8659">
        <f t="shared" si="135"/>
        <v>1.4471780028943562</v>
      </c>
    </row>
    <row r="8660" spans="1:7" x14ac:dyDescent="0.3">
      <c r="A8660" t="s">
        <v>39</v>
      </c>
      <c r="B8660">
        <v>1994</v>
      </c>
      <c r="C8660" t="s">
        <v>14</v>
      </c>
      <c r="D8660" t="s">
        <v>8</v>
      </c>
      <c r="E8660">
        <v>135</v>
      </c>
      <c r="F8660">
        <v>1235400</v>
      </c>
      <c r="G8660">
        <f t="shared" si="135"/>
        <v>10.927634774162215</v>
      </c>
    </row>
    <row r="8661" spans="1:7" x14ac:dyDescent="0.3">
      <c r="A8661" t="s">
        <v>39</v>
      </c>
      <c r="B8661">
        <v>1994</v>
      </c>
      <c r="C8661" t="s">
        <v>14</v>
      </c>
      <c r="D8661" t="s">
        <v>9</v>
      </c>
      <c r="E8661">
        <v>184</v>
      </c>
      <c r="F8661">
        <v>1224400</v>
      </c>
      <c r="G8661">
        <f t="shared" si="135"/>
        <v>15.027768703038221</v>
      </c>
    </row>
    <row r="8662" spans="1:7" x14ac:dyDescent="0.3">
      <c r="A8662" t="s">
        <v>39</v>
      </c>
      <c r="B8662">
        <v>1994</v>
      </c>
      <c r="C8662" t="s">
        <v>14</v>
      </c>
      <c r="D8662" t="s">
        <v>10</v>
      </c>
      <c r="E8662">
        <v>223</v>
      </c>
      <c r="F8662">
        <v>1564900</v>
      </c>
      <c r="G8662">
        <f t="shared" si="135"/>
        <v>14.250111828231836</v>
      </c>
    </row>
    <row r="8663" spans="1:7" x14ac:dyDescent="0.3">
      <c r="A8663" t="s">
        <v>39</v>
      </c>
      <c r="B8663">
        <v>1994</v>
      </c>
      <c r="C8663" t="s">
        <v>14</v>
      </c>
      <c r="D8663" t="s">
        <v>11</v>
      </c>
      <c r="E8663">
        <v>2</v>
      </c>
      <c r="F8663">
        <v>1359100</v>
      </c>
      <c r="G8663">
        <f t="shared" si="135"/>
        <v>0.14715620631300125</v>
      </c>
    </row>
    <row r="8664" spans="1:7" x14ac:dyDescent="0.3">
      <c r="A8664" t="s">
        <v>39</v>
      </c>
      <c r="B8664">
        <v>1994</v>
      </c>
      <c r="C8664" t="s">
        <v>14</v>
      </c>
      <c r="D8664" t="s">
        <v>12</v>
      </c>
      <c r="E8664">
        <v>127</v>
      </c>
      <c r="F8664">
        <v>666400</v>
      </c>
      <c r="G8664">
        <f t="shared" si="135"/>
        <v>19.057623049219689</v>
      </c>
    </row>
    <row r="8665" spans="1:7" x14ac:dyDescent="0.3">
      <c r="A8665" t="s">
        <v>39</v>
      </c>
      <c r="B8665">
        <v>1994</v>
      </c>
      <c r="C8665" t="s">
        <v>14</v>
      </c>
      <c r="D8665" t="s">
        <v>13</v>
      </c>
      <c r="E8665">
        <v>33</v>
      </c>
      <c r="F8665">
        <v>123700</v>
      </c>
      <c r="G8665">
        <f t="shared" si="135"/>
        <v>26.677445432497976</v>
      </c>
    </row>
    <row r="8666" spans="1:7" x14ac:dyDescent="0.3">
      <c r="A8666" t="s">
        <v>39</v>
      </c>
      <c r="B8666">
        <v>1995</v>
      </c>
      <c r="C8666" t="s">
        <v>7</v>
      </c>
      <c r="D8666" t="s">
        <v>8</v>
      </c>
      <c r="E8666">
        <v>32</v>
      </c>
      <c r="F8666">
        <v>1219884</v>
      </c>
      <c r="G8666">
        <f t="shared" si="135"/>
        <v>2.6232002387112217</v>
      </c>
    </row>
    <row r="8667" spans="1:7" x14ac:dyDescent="0.3">
      <c r="A8667" t="s">
        <v>39</v>
      </c>
      <c r="B8667">
        <v>1995</v>
      </c>
      <c r="C8667" t="s">
        <v>7</v>
      </c>
      <c r="D8667" t="s">
        <v>9</v>
      </c>
      <c r="E8667">
        <v>20</v>
      </c>
      <c r="F8667">
        <v>1218604</v>
      </c>
      <c r="G8667">
        <f t="shared" si="135"/>
        <v>1.6412222510347907</v>
      </c>
    </row>
    <row r="8668" spans="1:7" x14ac:dyDescent="0.3">
      <c r="A8668" t="s">
        <v>39</v>
      </c>
      <c r="B8668">
        <v>1995</v>
      </c>
      <c r="C8668" t="s">
        <v>7</v>
      </c>
      <c r="D8668" t="s">
        <v>10</v>
      </c>
      <c r="E8668">
        <v>35</v>
      </c>
      <c r="F8668">
        <v>1697961</v>
      </c>
      <c r="G8668">
        <f t="shared" si="135"/>
        <v>2.0612958719310988</v>
      </c>
    </row>
    <row r="8669" spans="1:7" x14ac:dyDescent="0.3">
      <c r="A8669" t="s">
        <v>39</v>
      </c>
      <c r="B8669">
        <v>1995</v>
      </c>
      <c r="C8669" t="s">
        <v>7</v>
      </c>
      <c r="D8669" t="s">
        <v>11</v>
      </c>
      <c r="E8669">
        <v>4</v>
      </c>
      <c r="F8669">
        <v>1343983</v>
      </c>
      <c r="G8669">
        <f t="shared" si="135"/>
        <v>0.29762281219330899</v>
      </c>
    </row>
    <row r="8670" spans="1:7" x14ac:dyDescent="0.3">
      <c r="A8670" t="s">
        <v>39</v>
      </c>
      <c r="B8670">
        <v>1995</v>
      </c>
      <c r="C8670" t="s">
        <v>7</v>
      </c>
      <c r="D8670" t="s">
        <v>12</v>
      </c>
      <c r="E8670">
        <v>27</v>
      </c>
      <c r="F8670">
        <v>835569</v>
      </c>
      <c r="G8670">
        <f t="shared" si="135"/>
        <v>3.2313309852328178</v>
      </c>
    </row>
    <row r="8671" spans="1:7" x14ac:dyDescent="0.3">
      <c r="A8671" t="s">
        <v>39</v>
      </c>
      <c r="B8671">
        <v>1995</v>
      </c>
      <c r="C8671" t="s">
        <v>7</v>
      </c>
      <c r="D8671" t="s">
        <v>13</v>
      </c>
      <c r="E8671">
        <v>5</v>
      </c>
      <c r="F8671">
        <v>231756</v>
      </c>
      <c r="G8671">
        <f t="shared" si="135"/>
        <v>2.1574414470391274</v>
      </c>
    </row>
    <row r="8672" spans="1:7" x14ac:dyDescent="0.3">
      <c r="A8672" t="s">
        <v>39</v>
      </c>
      <c r="B8672">
        <v>1995</v>
      </c>
      <c r="C8672" t="s">
        <v>14</v>
      </c>
      <c r="D8672" t="s">
        <v>8</v>
      </c>
      <c r="E8672">
        <v>149</v>
      </c>
      <c r="F8672">
        <v>1250060</v>
      </c>
      <c r="G8672">
        <f t="shared" si="135"/>
        <v>11.919427867462362</v>
      </c>
    </row>
    <row r="8673" spans="1:7" x14ac:dyDescent="0.3">
      <c r="A8673" t="s">
        <v>39</v>
      </c>
      <c r="B8673">
        <v>1995</v>
      </c>
      <c r="C8673" t="s">
        <v>14</v>
      </c>
      <c r="D8673" t="s">
        <v>9</v>
      </c>
      <c r="E8673">
        <v>191</v>
      </c>
      <c r="F8673">
        <v>1229397</v>
      </c>
      <c r="G8673">
        <f t="shared" si="135"/>
        <v>15.536071748995646</v>
      </c>
    </row>
    <row r="8674" spans="1:7" x14ac:dyDescent="0.3">
      <c r="A8674" t="s">
        <v>39</v>
      </c>
      <c r="B8674">
        <v>1995</v>
      </c>
      <c r="C8674" t="s">
        <v>14</v>
      </c>
      <c r="D8674" t="s">
        <v>10</v>
      </c>
      <c r="E8674">
        <v>271</v>
      </c>
      <c r="F8674">
        <v>1658149</v>
      </c>
      <c r="G8674">
        <f t="shared" si="135"/>
        <v>16.343525219989278</v>
      </c>
    </row>
    <row r="8675" spans="1:7" x14ac:dyDescent="0.3">
      <c r="A8675" t="s">
        <v>39</v>
      </c>
      <c r="B8675">
        <v>1995</v>
      </c>
      <c r="C8675" t="s">
        <v>14</v>
      </c>
      <c r="D8675" t="s">
        <v>11</v>
      </c>
      <c r="E8675">
        <v>10</v>
      </c>
      <c r="F8675">
        <v>1390311</v>
      </c>
      <c r="G8675">
        <f t="shared" si="135"/>
        <v>0.71926353168463752</v>
      </c>
    </row>
    <row r="8676" spans="1:7" x14ac:dyDescent="0.3">
      <c r="A8676" t="s">
        <v>39</v>
      </c>
      <c r="B8676">
        <v>1995</v>
      </c>
      <c r="C8676" t="s">
        <v>14</v>
      </c>
      <c r="D8676" t="s">
        <v>12</v>
      </c>
      <c r="E8676">
        <v>144</v>
      </c>
      <c r="F8676">
        <v>688457</v>
      </c>
      <c r="G8676">
        <f t="shared" si="135"/>
        <v>20.916339001564367</v>
      </c>
    </row>
    <row r="8677" spans="1:7" x14ac:dyDescent="0.3">
      <c r="A8677" t="s">
        <v>39</v>
      </c>
      <c r="B8677">
        <v>1995</v>
      </c>
      <c r="C8677" t="s">
        <v>14</v>
      </c>
      <c r="D8677" t="s">
        <v>13</v>
      </c>
      <c r="E8677">
        <v>42</v>
      </c>
      <c r="F8677">
        <v>133512</v>
      </c>
      <c r="G8677">
        <f t="shared" si="135"/>
        <v>31.457846485709151</v>
      </c>
    </row>
    <row r="8678" spans="1:7" x14ac:dyDescent="0.3">
      <c r="A8678" t="s">
        <v>39</v>
      </c>
      <c r="B8678">
        <v>1996</v>
      </c>
      <c r="C8678" t="s">
        <v>7</v>
      </c>
      <c r="D8678" t="s">
        <v>8</v>
      </c>
      <c r="E8678">
        <v>35</v>
      </c>
      <c r="F8678">
        <v>1220658</v>
      </c>
      <c r="G8678">
        <f t="shared" si="135"/>
        <v>2.8673059939802958</v>
      </c>
    </row>
    <row r="8679" spans="1:7" x14ac:dyDescent="0.3">
      <c r="A8679" t="s">
        <v>39</v>
      </c>
      <c r="B8679">
        <v>1996</v>
      </c>
      <c r="C8679" t="s">
        <v>7</v>
      </c>
      <c r="D8679" t="s">
        <v>9</v>
      </c>
      <c r="E8679">
        <v>22</v>
      </c>
      <c r="F8679">
        <v>1230619</v>
      </c>
      <c r="G8679">
        <f t="shared" si="135"/>
        <v>1.7877182133544176</v>
      </c>
    </row>
    <row r="8680" spans="1:7" x14ac:dyDescent="0.3">
      <c r="A8680" t="s">
        <v>39</v>
      </c>
      <c r="B8680">
        <v>1996</v>
      </c>
      <c r="C8680" t="s">
        <v>7</v>
      </c>
      <c r="D8680" t="s">
        <v>10</v>
      </c>
      <c r="E8680">
        <v>37</v>
      </c>
      <c r="F8680">
        <v>1749299</v>
      </c>
      <c r="G8680">
        <f t="shared" si="135"/>
        <v>2.1151329761235784</v>
      </c>
    </row>
    <row r="8681" spans="1:7" x14ac:dyDescent="0.3">
      <c r="A8681" t="s">
        <v>39</v>
      </c>
      <c r="B8681">
        <v>1996</v>
      </c>
      <c r="C8681" t="s">
        <v>7</v>
      </c>
      <c r="D8681" t="s">
        <v>11</v>
      </c>
      <c r="E8681">
        <v>4</v>
      </c>
      <c r="F8681">
        <v>1361915</v>
      </c>
      <c r="G8681">
        <f t="shared" si="135"/>
        <v>0.29370408579096347</v>
      </c>
    </row>
    <row r="8682" spans="1:7" x14ac:dyDescent="0.3">
      <c r="A8682" t="s">
        <v>39</v>
      </c>
      <c r="B8682">
        <v>1996</v>
      </c>
      <c r="C8682" t="s">
        <v>7</v>
      </c>
      <c r="D8682" t="s">
        <v>12</v>
      </c>
      <c r="E8682">
        <v>19</v>
      </c>
      <c r="F8682">
        <v>857363</v>
      </c>
      <c r="G8682">
        <f t="shared" si="135"/>
        <v>2.2160974989590172</v>
      </c>
    </row>
    <row r="8683" spans="1:7" x14ac:dyDescent="0.3">
      <c r="A8683" t="s">
        <v>39</v>
      </c>
      <c r="B8683">
        <v>1996</v>
      </c>
      <c r="C8683" t="s">
        <v>7</v>
      </c>
      <c r="D8683" t="s">
        <v>13</v>
      </c>
      <c r="E8683">
        <v>4</v>
      </c>
      <c r="F8683">
        <v>241120</v>
      </c>
      <c r="G8683">
        <f t="shared" si="135"/>
        <v>1.6589250165892502</v>
      </c>
    </row>
    <row r="8684" spans="1:7" x14ac:dyDescent="0.3">
      <c r="A8684" t="s">
        <v>39</v>
      </c>
      <c r="B8684">
        <v>1996</v>
      </c>
      <c r="C8684" t="s">
        <v>14</v>
      </c>
      <c r="D8684" t="s">
        <v>8</v>
      </c>
      <c r="E8684">
        <v>163</v>
      </c>
      <c r="F8684">
        <v>1251601</v>
      </c>
      <c r="G8684">
        <f t="shared" si="135"/>
        <v>13.023319732087142</v>
      </c>
    </row>
    <row r="8685" spans="1:7" x14ac:dyDescent="0.3">
      <c r="A8685" t="s">
        <v>39</v>
      </c>
      <c r="B8685">
        <v>1996</v>
      </c>
      <c r="C8685" t="s">
        <v>14</v>
      </c>
      <c r="D8685" t="s">
        <v>9</v>
      </c>
      <c r="E8685">
        <v>174</v>
      </c>
      <c r="F8685">
        <v>1241653</v>
      </c>
      <c r="G8685">
        <f t="shared" si="135"/>
        <v>14.013577062190484</v>
      </c>
    </row>
    <row r="8686" spans="1:7" x14ac:dyDescent="0.3">
      <c r="A8686" t="s">
        <v>39</v>
      </c>
      <c r="B8686">
        <v>1996</v>
      </c>
      <c r="C8686" t="s">
        <v>14</v>
      </c>
      <c r="D8686" t="s">
        <v>10</v>
      </c>
      <c r="E8686">
        <v>266</v>
      </c>
      <c r="F8686">
        <v>1711922</v>
      </c>
      <c r="G8686">
        <f t="shared" si="135"/>
        <v>15.538091104618085</v>
      </c>
    </row>
    <row r="8687" spans="1:7" x14ac:dyDescent="0.3">
      <c r="A8687" t="s">
        <v>39</v>
      </c>
      <c r="B8687">
        <v>1996</v>
      </c>
      <c r="C8687" t="s">
        <v>14</v>
      </c>
      <c r="D8687" t="s">
        <v>11</v>
      </c>
      <c r="E8687">
        <v>7</v>
      </c>
      <c r="F8687">
        <v>1408982</v>
      </c>
      <c r="G8687">
        <f t="shared" si="135"/>
        <v>0.49681259235391229</v>
      </c>
    </row>
    <row r="8688" spans="1:7" x14ac:dyDescent="0.3">
      <c r="A8688" t="s">
        <v>39</v>
      </c>
      <c r="B8688">
        <v>1996</v>
      </c>
      <c r="C8688" t="s">
        <v>14</v>
      </c>
      <c r="D8688" t="s">
        <v>12</v>
      </c>
      <c r="E8688">
        <v>159</v>
      </c>
      <c r="F8688">
        <v>710072</v>
      </c>
      <c r="G8688">
        <f t="shared" si="135"/>
        <v>22.392095449475548</v>
      </c>
    </row>
    <row r="8689" spans="1:7" x14ac:dyDescent="0.3">
      <c r="A8689" t="s">
        <v>39</v>
      </c>
      <c r="B8689">
        <v>1996</v>
      </c>
      <c r="C8689" t="s">
        <v>14</v>
      </c>
      <c r="D8689" t="s">
        <v>13</v>
      </c>
      <c r="E8689">
        <v>27</v>
      </c>
      <c r="F8689">
        <v>139885</v>
      </c>
      <c r="G8689">
        <f t="shared" si="135"/>
        <v>19.301569146084283</v>
      </c>
    </row>
    <row r="8690" spans="1:7" x14ac:dyDescent="0.3">
      <c r="A8690" t="s">
        <v>39</v>
      </c>
      <c r="B8690">
        <v>1997</v>
      </c>
      <c r="C8690" t="s">
        <v>7</v>
      </c>
      <c r="D8690" t="s">
        <v>8</v>
      </c>
      <c r="E8690">
        <v>47</v>
      </c>
      <c r="F8690">
        <v>1223306</v>
      </c>
      <c r="G8690">
        <f t="shared" si="135"/>
        <v>3.8420476969785153</v>
      </c>
    </row>
    <row r="8691" spans="1:7" x14ac:dyDescent="0.3">
      <c r="A8691" t="s">
        <v>39</v>
      </c>
      <c r="B8691">
        <v>1997</v>
      </c>
      <c r="C8691" t="s">
        <v>7</v>
      </c>
      <c r="D8691" t="s">
        <v>9</v>
      </c>
      <c r="E8691">
        <v>22</v>
      </c>
      <c r="F8691">
        <v>1238772</v>
      </c>
      <c r="G8691">
        <f t="shared" si="135"/>
        <v>1.7759523140658651</v>
      </c>
    </row>
    <row r="8692" spans="1:7" x14ac:dyDescent="0.3">
      <c r="A8692" t="s">
        <v>39</v>
      </c>
      <c r="B8692">
        <v>1997</v>
      </c>
      <c r="C8692" t="s">
        <v>7</v>
      </c>
      <c r="D8692" t="s">
        <v>10</v>
      </c>
      <c r="E8692">
        <v>40</v>
      </c>
      <c r="F8692">
        <v>1798922</v>
      </c>
      <c r="G8692">
        <f t="shared" si="135"/>
        <v>2.223553883937158</v>
      </c>
    </row>
    <row r="8693" spans="1:7" x14ac:dyDescent="0.3">
      <c r="A8693" t="s">
        <v>39</v>
      </c>
      <c r="B8693">
        <v>1997</v>
      </c>
      <c r="C8693" t="s">
        <v>7</v>
      </c>
      <c r="D8693" t="s">
        <v>11</v>
      </c>
      <c r="E8693">
        <v>4</v>
      </c>
      <c r="F8693">
        <v>1375231</v>
      </c>
      <c r="G8693">
        <f t="shared" si="135"/>
        <v>0.29086022639105719</v>
      </c>
    </row>
    <row r="8694" spans="1:7" x14ac:dyDescent="0.3">
      <c r="A8694" t="s">
        <v>39</v>
      </c>
      <c r="B8694">
        <v>1997</v>
      </c>
      <c r="C8694" t="s">
        <v>7</v>
      </c>
      <c r="D8694" t="s">
        <v>12</v>
      </c>
      <c r="E8694">
        <v>17</v>
      </c>
      <c r="F8694">
        <v>881537</v>
      </c>
      <c r="G8694">
        <f t="shared" si="135"/>
        <v>1.9284499686343284</v>
      </c>
    </row>
    <row r="8695" spans="1:7" x14ac:dyDescent="0.3">
      <c r="A8695" t="s">
        <v>39</v>
      </c>
      <c r="B8695">
        <v>1997</v>
      </c>
      <c r="C8695" t="s">
        <v>7</v>
      </c>
      <c r="D8695" t="s">
        <v>13</v>
      </c>
      <c r="E8695">
        <v>4</v>
      </c>
      <c r="F8695">
        <v>250029</v>
      </c>
      <c r="G8695">
        <f t="shared" si="135"/>
        <v>1.5998144215271026</v>
      </c>
    </row>
    <row r="8696" spans="1:7" x14ac:dyDescent="0.3">
      <c r="A8696" t="s">
        <v>39</v>
      </c>
      <c r="B8696">
        <v>1997</v>
      </c>
      <c r="C8696" t="s">
        <v>14</v>
      </c>
      <c r="D8696" t="s">
        <v>8</v>
      </c>
      <c r="E8696">
        <v>147</v>
      </c>
      <c r="F8696">
        <v>1255098</v>
      </c>
      <c r="G8696">
        <f t="shared" si="135"/>
        <v>11.712232829627647</v>
      </c>
    </row>
    <row r="8697" spans="1:7" x14ac:dyDescent="0.3">
      <c r="A8697" t="s">
        <v>39</v>
      </c>
      <c r="B8697">
        <v>1997</v>
      </c>
      <c r="C8697" t="s">
        <v>14</v>
      </c>
      <c r="D8697" t="s">
        <v>9</v>
      </c>
      <c r="E8697">
        <v>185</v>
      </c>
      <c r="F8697">
        <v>1250037</v>
      </c>
      <c r="G8697">
        <f t="shared" si="135"/>
        <v>14.799561932966784</v>
      </c>
    </row>
    <row r="8698" spans="1:7" x14ac:dyDescent="0.3">
      <c r="A8698" t="s">
        <v>39</v>
      </c>
      <c r="B8698">
        <v>1997</v>
      </c>
      <c r="C8698" t="s">
        <v>14</v>
      </c>
      <c r="D8698" t="s">
        <v>10</v>
      </c>
      <c r="E8698">
        <v>260</v>
      </c>
      <c r="F8698">
        <v>1763823</v>
      </c>
      <c r="G8698">
        <f t="shared" si="135"/>
        <v>14.740708109600568</v>
      </c>
    </row>
    <row r="8699" spans="1:7" x14ac:dyDescent="0.3">
      <c r="A8699" t="s">
        <v>39</v>
      </c>
      <c r="B8699">
        <v>1997</v>
      </c>
      <c r="C8699" t="s">
        <v>14</v>
      </c>
      <c r="D8699" t="s">
        <v>11</v>
      </c>
      <c r="E8699">
        <v>6</v>
      </c>
      <c r="F8699">
        <v>1422834</v>
      </c>
      <c r="G8699">
        <f t="shared" si="135"/>
        <v>0.42169360585985433</v>
      </c>
    </row>
    <row r="8700" spans="1:7" x14ac:dyDescent="0.3">
      <c r="A8700" t="s">
        <v>39</v>
      </c>
      <c r="B8700">
        <v>1997</v>
      </c>
      <c r="C8700" t="s">
        <v>14</v>
      </c>
      <c r="D8700" t="s">
        <v>12</v>
      </c>
      <c r="E8700">
        <v>137</v>
      </c>
      <c r="F8700">
        <v>734236</v>
      </c>
      <c r="G8700">
        <f t="shared" si="135"/>
        <v>18.658850832702292</v>
      </c>
    </row>
    <row r="8701" spans="1:7" x14ac:dyDescent="0.3">
      <c r="A8701" t="s">
        <v>39</v>
      </c>
      <c r="B8701">
        <v>1997</v>
      </c>
      <c r="C8701" t="s">
        <v>14</v>
      </c>
      <c r="D8701" t="s">
        <v>13</v>
      </c>
      <c r="E8701">
        <v>41</v>
      </c>
      <c r="F8701">
        <v>145725</v>
      </c>
      <c r="G8701">
        <f t="shared" si="135"/>
        <v>28.135186138274143</v>
      </c>
    </row>
    <row r="8702" spans="1:7" x14ac:dyDescent="0.3">
      <c r="A8702" t="s">
        <v>39</v>
      </c>
      <c r="B8702">
        <v>1998</v>
      </c>
      <c r="C8702" t="s">
        <v>7</v>
      </c>
      <c r="D8702" t="s">
        <v>8</v>
      </c>
      <c r="E8702">
        <v>37</v>
      </c>
      <c r="F8702">
        <v>1228590</v>
      </c>
      <c r="G8702">
        <f t="shared" si="135"/>
        <v>3.0115823830570001</v>
      </c>
    </row>
    <row r="8703" spans="1:7" x14ac:dyDescent="0.3">
      <c r="A8703" t="s">
        <v>39</v>
      </c>
      <c r="B8703">
        <v>1998</v>
      </c>
      <c r="C8703" t="s">
        <v>7</v>
      </c>
      <c r="D8703" t="s">
        <v>9</v>
      </c>
      <c r="E8703">
        <v>30</v>
      </c>
      <c r="F8703">
        <v>1243432</v>
      </c>
      <c r="G8703">
        <f t="shared" si="135"/>
        <v>2.4126771709269184</v>
      </c>
    </row>
    <row r="8704" spans="1:7" x14ac:dyDescent="0.3">
      <c r="A8704" t="s">
        <v>39</v>
      </c>
      <c r="B8704">
        <v>1998</v>
      </c>
      <c r="C8704" t="s">
        <v>7</v>
      </c>
      <c r="D8704" t="s">
        <v>10</v>
      </c>
      <c r="E8704">
        <v>40</v>
      </c>
      <c r="F8704">
        <v>1847894</v>
      </c>
      <c r="G8704">
        <f t="shared" si="135"/>
        <v>2.1646263259689138</v>
      </c>
    </row>
    <row r="8705" spans="1:7" x14ac:dyDescent="0.3">
      <c r="A8705" t="s">
        <v>39</v>
      </c>
      <c r="B8705">
        <v>1998</v>
      </c>
      <c r="C8705" t="s">
        <v>7</v>
      </c>
      <c r="D8705" t="s">
        <v>11</v>
      </c>
      <c r="E8705">
        <v>4</v>
      </c>
      <c r="F8705">
        <v>1383385</v>
      </c>
      <c r="G8705">
        <f t="shared" si="135"/>
        <v>0.28914582708356679</v>
      </c>
    </row>
    <row r="8706" spans="1:7" x14ac:dyDescent="0.3">
      <c r="A8706" t="s">
        <v>39</v>
      </c>
      <c r="B8706">
        <v>1998</v>
      </c>
      <c r="C8706" t="s">
        <v>7</v>
      </c>
      <c r="D8706" t="s">
        <v>12</v>
      </c>
      <c r="E8706">
        <v>12</v>
      </c>
      <c r="F8706">
        <v>907553</v>
      </c>
      <c r="G8706">
        <f t="shared" ref="G8706:G8769" si="136">IF(OR(E8706="",F8706="",F8706=0),NA(),(E8706/F8706)*100000)</f>
        <v>1.3222368280419985</v>
      </c>
    </row>
    <row r="8707" spans="1:7" x14ac:dyDescent="0.3">
      <c r="A8707" t="s">
        <v>39</v>
      </c>
      <c r="B8707">
        <v>1998</v>
      </c>
      <c r="C8707" t="s">
        <v>7</v>
      </c>
      <c r="D8707" t="s">
        <v>13</v>
      </c>
      <c r="E8707">
        <v>9</v>
      </c>
      <c r="F8707">
        <v>258839</v>
      </c>
      <c r="G8707">
        <f t="shared" si="136"/>
        <v>3.4770648936211312</v>
      </c>
    </row>
    <row r="8708" spans="1:7" x14ac:dyDescent="0.3">
      <c r="A8708" t="s">
        <v>39</v>
      </c>
      <c r="B8708">
        <v>1998</v>
      </c>
      <c r="C8708" t="s">
        <v>14</v>
      </c>
      <c r="D8708" t="s">
        <v>8</v>
      </c>
      <c r="E8708">
        <v>151</v>
      </c>
      <c r="F8708">
        <v>1261357</v>
      </c>
      <c r="G8708">
        <f t="shared" si="136"/>
        <v>11.97123415496168</v>
      </c>
    </row>
    <row r="8709" spans="1:7" x14ac:dyDescent="0.3">
      <c r="A8709" t="s">
        <v>39</v>
      </c>
      <c r="B8709">
        <v>1998</v>
      </c>
      <c r="C8709" t="s">
        <v>14</v>
      </c>
      <c r="D8709" t="s">
        <v>9</v>
      </c>
      <c r="E8709">
        <v>208</v>
      </c>
      <c r="F8709">
        <v>1254955</v>
      </c>
      <c r="G8709">
        <f t="shared" si="136"/>
        <v>16.574299476873673</v>
      </c>
    </row>
    <row r="8710" spans="1:7" x14ac:dyDescent="0.3">
      <c r="A8710" t="s">
        <v>39</v>
      </c>
      <c r="B8710">
        <v>1998</v>
      </c>
      <c r="C8710" t="s">
        <v>14</v>
      </c>
      <c r="D8710" t="s">
        <v>10</v>
      </c>
      <c r="E8710">
        <v>320</v>
      </c>
      <c r="F8710">
        <v>1814884</v>
      </c>
      <c r="G8710">
        <f t="shared" si="136"/>
        <v>17.63198088693272</v>
      </c>
    </row>
    <row r="8711" spans="1:7" x14ac:dyDescent="0.3">
      <c r="A8711" t="s">
        <v>39</v>
      </c>
      <c r="B8711">
        <v>1998</v>
      </c>
      <c r="C8711" t="s">
        <v>14</v>
      </c>
      <c r="D8711" t="s">
        <v>11</v>
      </c>
      <c r="E8711">
        <v>4</v>
      </c>
      <c r="F8711">
        <v>1431319</v>
      </c>
      <c r="G8711">
        <f t="shared" si="136"/>
        <v>0.27946250975498821</v>
      </c>
    </row>
    <row r="8712" spans="1:7" x14ac:dyDescent="0.3">
      <c r="A8712" t="s">
        <v>39</v>
      </c>
      <c r="B8712">
        <v>1998</v>
      </c>
      <c r="C8712" t="s">
        <v>14</v>
      </c>
      <c r="D8712" t="s">
        <v>12</v>
      </c>
      <c r="E8712">
        <v>174</v>
      </c>
      <c r="F8712">
        <v>760504</v>
      </c>
      <c r="G8712">
        <f t="shared" si="136"/>
        <v>22.879564078558431</v>
      </c>
    </row>
    <row r="8713" spans="1:7" x14ac:dyDescent="0.3">
      <c r="A8713" t="s">
        <v>39</v>
      </c>
      <c r="B8713">
        <v>1998</v>
      </c>
      <c r="C8713" t="s">
        <v>14</v>
      </c>
      <c r="D8713" t="s">
        <v>13</v>
      </c>
      <c r="E8713">
        <v>42</v>
      </c>
      <c r="F8713">
        <v>151228</v>
      </c>
      <c r="G8713">
        <f t="shared" si="136"/>
        <v>27.772634697278281</v>
      </c>
    </row>
    <row r="8714" spans="1:7" x14ac:dyDescent="0.3">
      <c r="A8714" t="s">
        <v>39</v>
      </c>
      <c r="B8714">
        <v>1999</v>
      </c>
      <c r="C8714" t="s">
        <v>7</v>
      </c>
      <c r="D8714" t="s">
        <v>8</v>
      </c>
      <c r="E8714">
        <v>34</v>
      </c>
      <c r="F8714">
        <v>1237322</v>
      </c>
      <c r="G8714">
        <f t="shared" si="136"/>
        <v>2.7478699966540643</v>
      </c>
    </row>
    <row r="8715" spans="1:7" x14ac:dyDescent="0.3">
      <c r="A8715" t="s">
        <v>39</v>
      </c>
      <c r="B8715">
        <v>1999</v>
      </c>
      <c r="C8715" t="s">
        <v>7</v>
      </c>
      <c r="D8715" t="s">
        <v>9</v>
      </c>
      <c r="E8715">
        <v>33</v>
      </c>
      <c r="F8715">
        <v>1245169</v>
      </c>
      <c r="G8715">
        <f t="shared" si="136"/>
        <v>2.650242657823958</v>
      </c>
    </row>
    <row r="8716" spans="1:7" x14ac:dyDescent="0.3">
      <c r="A8716" t="s">
        <v>39</v>
      </c>
      <c r="B8716">
        <v>1999</v>
      </c>
      <c r="C8716" t="s">
        <v>7</v>
      </c>
      <c r="D8716" t="s">
        <v>10</v>
      </c>
      <c r="E8716">
        <v>39</v>
      </c>
      <c r="F8716">
        <v>1897956</v>
      </c>
      <c r="G8716">
        <f t="shared" si="136"/>
        <v>2.0548421565094239</v>
      </c>
    </row>
    <row r="8717" spans="1:7" x14ac:dyDescent="0.3">
      <c r="A8717" t="s">
        <v>39</v>
      </c>
      <c r="B8717">
        <v>1999</v>
      </c>
      <c r="C8717" t="s">
        <v>7</v>
      </c>
      <c r="D8717" t="s">
        <v>11</v>
      </c>
      <c r="E8717">
        <v>1</v>
      </c>
      <c r="F8717">
        <v>1386513</v>
      </c>
      <c r="G8717">
        <f t="shared" si="136"/>
        <v>7.2123377133860272E-2</v>
      </c>
    </row>
    <row r="8718" spans="1:7" x14ac:dyDescent="0.3">
      <c r="A8718" t="s">
        <v>39</v>
      </c>
      <c r="B8718">
        <v>1999</v>
      </c>
      <c r="C8718" t="s">
        <v>7</v>
      </c>
      <c r="D8718" t="s">
        <v>12</v>
      </c>
      <c r="E8718">
        <v>26</v>
      </c>
      <c r="F8718">
        <v>934470</v>
      </c>
      <c r="G8718">
        <f t="shared" si="136"/>
        <v>2.7823258103523925</v>
      </c>
    </row>
    <row r="8719" spans="1:7" x14ac:dyDescent="0.3">
      <c r="A8719" t="s">
        <v>39</v>
      </c>
      <c r="B8719">
        <v>1999</v>
      </c>
      <c r="C8719" t="s">
        <v>7</v>
      </c>
      <c r="D8719" t="s">
        <v>13</v>
      </c>
      <c r="E8719">
        <v>5</v>
      </c>
      <c r="F8719">
        <v>268032</v>
      </c>
      <c r="G8719">
        <f t="shared" si="136"/>
        <v>1.8654489016236868</v>
      </c>
    </row>
    <row r="8720" spans="1:7" x14ac:dyDescent="0.3">
      <c r="A8720" t="s">
        <v>39</v>
      </c>
      <c r="B8720">
        <v>1999</v>
      </c>
      <c r="C8720" t="s">
        <v>14</v>
      </c>
      <c r="D8720" t="s">
        <v>8</v>
      </c>
      <c r="E8720">
        <v>137</v>
      </c>
      <c r="F8720">
        <v>1271218</v>
      </c>
      <c r="G8720">
        <f t="shared" si="136"/>
        <v>10.7770657747137</v>
      </c>
    </row>
    <row r="8721" spans="1:7" x14ac:dyDescent="0.3">
      <c r="A8721" t="s">
        <v>39</v>
      </c>
      <c r="B8721">
        <v>1999</v>
      </c>
      <c r="C8721" t="s">
        <v>14</v>
      </c>
      <c r="D8721" t="s">
        <v>9</v>
      </c>
      <c r="E8721">
        <v>222</v>
      </c>
      <c r="F8721">
        <v>1257020</v>
      </c>
      <c r="G8721">
        <f t="shared" si="136"/>
        <v>17.660816852556046</v>
      </c>
    </row>
    <row r="8722" spans="1:7" x14ac:dyDescent="0.3">
      <c r="A8722" t="s">
        <v>39</v>
      </c>
      <c r="B8722">
        <v>1999</v>
      </c>
      <c r="C8722" t="s">
        <v>14</v>
      </c>
      <c r="D8722" t="s">
        <v>10</v>
      </c>
      <c r="E8722">
        <v>323</v>
      </c>
      <c r="F8722">
        <v>1866819</v>
      </c>
      <c r="G8722">
        <f t="shared" si="136"/>
        <v>17.302159448773555</v>
      </c>
    </row>
    <row r="8723" spans="1:7" x14ac:dyDescent="0.3">
      <c r="A8723" t="s">
        <v>39</v>
      </c>
      <c r="B8723">
        <v>1999</v>
      </c>
      <c r="C8723" t="s">
        <v>14</v>
      </c>
      <c r="D8723" t="s">
        <v>11</v>
      </c>
      <c r="E8723">
        <v>3</v>
      </c>
      <c r="F8723">
        <v>1434608</v>
      </c>
      <c r="G8723">
        <f t="shared" si="136"/>
        <v>0.20911635791798175</v>
      </c>
    </row>
    <row r="8724" spans="1:7" x14ac:dyDescent="0.3">
      <c r="A8724" t="s">
        <v>39</v>
      </c>
      <c r="B8724">
        <v>1999</v>
      </c>
      <c r="C8724" t="s">
        <v>14</v>
      </c>
      <c r="D8724" t="s">
        <v>12</v>
      </c>
      <c r="E8724">
        <v>167</v>
      </c>
      <c r="F8724">
        <v>788056</v>
      </c>
      <c r="G8724">
        <f t="shared" si="136"/>
        <v>21.1913874140924</v>
      </c>
    </row>
    <row r="8725" spans="1:7" x14ac:dyDescent="0.3">
      <c r="A8725" t="s">
        <v>39</v>
      </c>
      <c r="B8725">
        <v>1999</v>
      </c>
      <c r="C8725" t="s">
        <v>14</v>
      </c>
      <c r="D8725" t="s">
        <v>13</v>
      </c>
      <c r="E8725">
        <v>51</v>
      </c>
      <c r="F8725">
        <v>156699</v>
      </c>
      <c r="G8725">
        <f t="shared" si="136"/>
        <v>32.546474451017552</v>
      </c>
    </row>
    <row r="8726" spans="1:7" x14ac:dyDescent="0.3">
      <c r="A8726" t="s">
        <v>39</v>
      </c>
      <c r="B8726">
        <v>2000</v>
      </c>
      <c r="C8726" t="s">
        <v>7</v>
      </c>
      <c r="D8726" t="s">
        <v>8</v>
      </c>
      <c r="E8726">
        <v>48</v>
      </c>
      <c r="F8726">
        <v>1249702</v>
      </c>
      <c r="G8726">
        <f t="shared" si="136"/>
        <v>3.8409156742967521</v>
      </c>
    </row>
    <row r="8727" spans="1:7" x14ac:dyDescent="0.3">
      <c r="A8727" t="s">
        <v>39</v>
      </c>
      <c r="B8727">
        <v>2000</v>
      </c>
      <c r="C8727" t="s">
        <v>7</v>
      </c>
      <c r="D8727" t="s">
        <v>9</v>
      </c>
      <c r="E8727">
        <v>38</v>
      </c>
      <c r="F8727">
        <v>1244402</v>
      </c>
      <c r="G8727">
        <f t="shared" si="136"/>
        <v>3.0536755807206997</v>
      </c>
    </row>
    <row r="8728" spans="1:7" x14ac:dyDescent="0.3">
      <c r="A8728" t="s">
        <v>39</v>
      </c>
      <c r="B8728">
        <v>2000</v>
      </c>
      <c r="C8728" t="s">
        <v>7</v>
      </c>
      <c r="D8728" t="s">
        <v>10</v>
      </c>
      <c r="E8728">
        <v>70</v>
      </c>
      <c r="F8728">
        <v>1949811</v>
      </c>
      <c r="G8728">
        <f t="shared" si="136"/>
        <v>3.5900915524632904</v>
      </c>
    </row>
    <row r="8729" spans="1:7" x14ac:dyDescent="0.3">
      <c r="A8729" t="s">
        <v>39</v>
      </c>
      <c r="B8729">
        <v>2000</v>
      </c>
      <c r="C8729" t="s">
        <v>7</v>
      </c>
      <c r="D8729" t="s">
        <v>11</v>
      </c>
      <c r="E8729">
        <v>6</v>
      </c>
      <c r="F8729">
        <v>1385647</v>
      </c>
      <c r="G8729">
        <f t="shared" si="136"/>
        <v>0.43301071629354376</v>
      </c>
    </row>
    <row r="8730" spans="1:7" x14ac:dyDescent="0.3">
      <c r="A8730" t="s">
        <v>39</v>
      </c>
      <c r="B8730">
        <v>2000</v>
      </c>
      <c r="C8730" t="s">
        <v>7</v>
      </c>
      <c r="D8730" t="s">
        <v>12</v>
      </c>
      <c r="E8730">
        <v>40</v>
      </c>
      <c r="F8730">
        <v>961724</v>
      </c>
      <c r="G8730">
        <f t="shared" si="136"/>
        <v>4.1591974412617345</v>
      </c>
    </row>
    <row r="8731" spans="1:7" x14ac:dyDescent="0.3">
      <c r="A8731" t="s">
        <v>39</v>
      </c>
      <c r="B8731">
        <v>2000</v>
      </c>
      <c r="C8731" t="s">
        <v>7</v>
      </c>
      <c r="D8731" t="s">
        <v>13</v>
      </c>
      <c r="E8731">
        <v>5</v>
      </c>
      <c r="F8731">
        <v>277903</v>
      </c>
      <c r="G8731">
        <f t="shared" si="136"/>
        <v>1.7991889256323248</v>
      </c>
    </row>
    <row r="8732" spans="1:7" x14ac:dyDescent="0.3">
      <c r="A8732" t="s">
        <v>39</v>
      </c>
      <c r="B8732">
        <v>2000</v>
      </c>
      <c r="C8732" t="s">
        <v>14</v>
      </c>
      <c r="D8732" t="s">
        <v>8</v>
      </c>
      <c r="E8732">
        <v>216</v>
      </c>
      <c r="F8732">
        <v>1284868</v>
      </c>
      <c r="G8732">
        <f t="shared" si="136"/>
        <v>16.811065416836591</v>
      </c>
    </row>
    <row r="8733" spans="1:7" x14ac:dyDescent="0.3">
      <c r="A8733" t="s">
        <v>39</v>
      </c>
      <c r="B8733">
        <v>2000</v>
      </c>
      <c r="C8733" t="s">
        <v>14</v>
      </c>
      <c r="D8733" t="s">
        <v>9</v>
      </c>
      <c r="E8733">
        <v>305</v>
      </c>
      <c r="F8733">
        <v>1256699</v>
      </c>
      <c r="G8733">
        <f t="shared" si="136"/>
        <v>24.269932577331563</v>
      </c>
    </row>
    <row r="8734" spans="1:7" x14ac:dyDescent="0.3">
      <c r="A8734" t="s">
        <v>39</v>
      </c>
      <c r="B8734">
        <v>2000</v>
      </c>
      <c r="C8734" t="s">
        <v>14</v>
      </c>
      <c r="D8734" t="s">
        <v>10</v>
      </c>
      <c r="E8734">
        <v>457</v>
      </c>
      <c r="F8734">
        <v>1920281</v>
      </c>
      <c r="G8734">
        <f t="shared" si="136"/>
        <v>23.798600309017274</v>
      </c>
    </row>
    <row r="8735" spans="1:7" x14ac:dyDescent="0.3">
      <c r="A8735" t="s">
        <v>39</v>
      </c>
      <c r="B8735">
        <v>2000</v>
      </c>
      <c r="C8735" t="s">
        <v>14</v>
      </c>
      <c r="D8735" t="s">
        <v>11</v>
      </c>
      <c r="E8735">
        <v>8</v>
      </c>
      <c r="F8735">
        <v>1433773</v>
      </c>
      <c r="G8735">
        <f t="shared" si="136"/>
        <v>0.55796838132675108</v>
      </c>
    </row>
    <row r="8736" spans="1:7" x14ac:dyDescent="0.3">
      <c r="A8736" t="s">
        <v>39</v>
      </c>
      <c r="B8736">
        <v>2000</v>
      </c>
      <c r="C8736" t="s">
        <v>14</v>
      </c>
      <c r="D8736" t="s">
        <v>12</v>
      </c>
      <c r="E8736">
        <v>214</v>
      </c>
      <c r="F8736">
        <v>816437</v>
      </c>
      <c r="G8736">
        <f t="shared" si="136"/>
        <v>26.211452935131554</v>
      </c>
    </row>
    <row r="8737" spans="1:7" x14ac:dyDescent="0.3">
      <c r="A8737" t="s">
        <v>39</v>
      </c>
      <c r="B8737">
        <v>2000</v>
      </c>
      <c r="C8737" t="s">
        <v>14</v>
      </c>
      <c r="D8737" t="s">
        <v>13</v>
      </c>
      <c r="E8737">
        <v>66</v>
      </c>
      <c r="F8737">
        <v>162328</v>
      </c>
      <c r="G8737">
        <f t="shared" si="136"/>
        <v>40.658419989157757</v>
      </c>
    </row>
    <row r="8738" spans="1:7" x14ac:dyDescent="0.3">
      <c r="A8738" t="s">
        <v>39</v>
      </c>
      <c r="B8738">
        <v>2001</v>
      </c>
      <c r="C8738" t="s">
        <v>7</v>
      </c>
      <c r="D8738" t="s">
        <v>8</v>
      </c>
      <c r="E8738">
        <v>60</v>
      </c>
      <c r="F8738">
        <v>1266054</v>
      </c>
      <c r="G8738">
        <f t="shared" si="136"/>
        <v>4.7391343497196798</v>
      </c>
    </row>
    <row r="8739" spans="1:7" x14ac:dyDescent="0.3">
      <c r="A8739" t="s">
        <v>39</v>
      </c>
      <c r="B8739">
        <v>2001</v>
      </c>
      <c r="C8739" t="s">
        <v>7</v>
      </c>
      <c r="D8739" t="s">
        <v>9</v>
      </c>
      <c r="E8739">
        <v>53</v>
      </c>
      <c r="F8739">
        <v>1241466</v>
      </c>
      <c r="G8739">
        <f t="shared" si="136"/>
        <v>4.2691463157267293</v>
      </c>
    </row>
    <row r="8740" spans="1:7" x14ac:dyDescent="0.3">
      <c r="A8740" t="s">
        <v>39</v>
      </c>
      <c r="B8740">
        <v>2001</v>
      </c>
      <c r="C8740" t="s">
        <v>7</v>
      </c>
      <c r="D8740" t="s">
        <v>10</v>
      </c>
      <c r="E8740">
        <v>85</v>
      </c>
      <c r="F8740">
        <v>2001968</v>
      </c>
      <c r="G8740">
        <f t="shared" si="136"/>
        <v>4.2458221110427337</v>
      </c>
    </row>
    <row r="8741" spans="1:7" x14ac:dyDescent="0.3">
      <c r="A8741" t="s">
        <v>39</v>
      </c>
      <c r="B8741">
        <v>2001</v>
      </c>
      <c r="C8741" t="s">
        <v>7</v>
      </c>
      <c r="D8741" t="s">
        <v>11</v>
      </c>
      <c r="E8741">
        <v>10</v>
      </c>
      <c r="F8741">
        <v>1381776</v>
      </c>
      <c r="G8741">
        <f t="shared" si="136"/>
        <v>0.72370630261344815</v>
      </c>
    </row>
    <row r="8742" spans="1:7" x14ac:dyDescent="0.3">
      <c r="A8742" t="s">
        <v>39</v>
      </c>
      <c r="B8742">
        <v>2001</v>
      </c>
      <c r="C8742" t="s">
        <v>7</v>
      </c>
      <c r="D8742" t="s">
        <v>12</v>
      </c>
      <c r="E8742">
        <v>19</v>
      </c>
      <c r="F8742">
        <v>986090</v>
      </c>
      <c r="G8742">
        <f t="shared" si="136"/>
        <v>1.9268018132219169</v>
      </c>
    </row>
    <row r="8743" spans="1:7" x14ac:dyDescent="0.3">
      <c r="A8743" t="s">
        <v>39</v>
      </c>
      <c r="B8743">
        <v>2001</v>
      </c>
      <c r="C8743" t="s">
        <v>7</v>
      </c>
      <c r="D8743" t="s">
        <v>13</v>
      </c>
      <c r="E8743">
        <v>6</v>
      </c>
      <c r="F8743">
        <v>289839</v>
      </c>
      <c r="G8743">
        <f t="shared" si="136"/>
        <v>2.0701147878649873</v>
      </c>
    </row>
    <row r="8744" spans="1:7" x14ac:dyDescent="0.3">
      <c r="A8744" t="s">
        <v>39</v>
      </c>
      <c r="B8744">
        <v>2001</v>
      </c>
      <c r="C8744" t="s">
        <v>14</v>
      </c>
      <c r="D8744" t="s">
        <v>8</v>
      </c>
      <c r="E8744">
        <v>253</v>
      </c>
      <c r="F8744">
        <v>1302835</v>
      </c>
      <c r="G8744">
        <f t="shared" si="136"/>
        <v>19.419189690175656</v>
      </c>
    </row>
    <row r="8745" spans="1:7" x14ac:dyDescent="0.3">
      <c r="A8745" t="s">
        <v>39</v>
      </c>
      <c r="B8745">
        <v>2001</v>
      </c>
      <c r="C8745" t="s">
        <v>14</v>
      </c>
      <c r="D8745" t="s">
        <v>9</v>
      </c>
      <c r="E8745">
        <v>297</v>
      </c>
      <c r="F8745">
        <v>1254746</v>
      </c>
      <c r="G8745">
        <f t="shared" si="136"/>
        <v>23.670129253251257</v>
      </c>
    </row>
    <row r="8746" spans="1:7" x14ac:dyDescent="0.3">
      <c r="A8746" t="s">
        <v>39</v>
      </c>
      <c r="B8746">
        <v>2001</v>
      </c>
      <c r="C8746" t="s">
        <v>14</v>
      </c>
      <c r="D8746" t="s">
        <v>10</v>
      </c>
      <c r="E8746">
        <v>540</v>
      </c>
      <c r="F8746">
        <v>1973130</v>
      </c>
      <c r="G8746">
        <f t="shared" si="136"/>
        <v>27.36768484590473</v>
      </c>
    </row>
    <row r="8747" spans="1:7" x14ac:dyDescent="0.3">
      <c r="A8747" t="s">
        <v>39</v>
      </c>
      <c r="B8747">
        <v>2001</v>
      </c>
      <c r="C8747" t="s">
        <v>14</v>
      </c>
      <c r="D8747" t="s">
        <v>11</v>
      </c>
      <c r="E8747">
        <v>12</v>
      </c>
      <c r="F8747">
        <v>1430077</v>
      </c>
      <c r="G8747">
        <f t="shared" si="136"/>
        <v>0.83911565601013083</v>
      </c>
    </row>
    <row r="8748" spans="1:7" x14ac:dyDescent="0.3">
      <c r="A8748" t="s">
        <v>39</v>
      </c>
      <c r="B8748">
        <v>2001</v>
      </c>
      <c r="C8748" t="s">
        <v>14</v>
      </c>
      <c r="D8748" t="s">
        <v>12</v>
      </c>
      <c r="E8748">
        <v>239</v>
      </c>
      <c r="F8748">
        <v>840928</v>
      </c>
      <c r="G8748">
        <f t="shared" si="136"/>
        <v>28.420982533581949</v>
      </c>
    </row>
    <row r="8749" spans="1:7" x14ac:dyDescent="0.3">
      <c r="A8749" t="s">
        <v>39</v>
      </c>
      <c r="B8749">
        <v>2001</v>
      </c>
      <c r="C8749" t="s">
        <v>14</v>
      </c>
      <c r="D8749" t="s">
        <v>13</v>
      </c>
      <c r="E8749">
        <v>51</v>
      </c>
      <c r="F8749">
        <v>170681</v>
      </c>
      <c r="G8749">
        <f t="shared" si="136"/>
        <v>29.880303021425938</v>
      </c>
    </row>
    <row r="8750" spans="1:7" x14ac:dyDescent="0.3">
      <c r="A8750" t="s">
        <v>39</v>
      </c>
      <c r="B8750">
        <v>2002</v>
      </c>
      <c r="C8750" t="s">
        <v>7</v>
      </c>
      <c r="D8750" t="s">
        <v>8</v>
      </c>
      <c r="E8750">
        <v>47</v>
      </c>
      <c r="F8750">
        <v>1285841</v>
      </c>
      <c r="G8750">
        <f t="shared" si="136"/>
        <v>3.6551953157505475</v>
      </c>
    </row>
    <row r="8751" spans="1:7" x14ac:dyDescent="0.3">
      <c r="A8751" t="s">
        <v>39</v>
      </c>
      <c r="B8751">
        <v>2002</v>
      </c>
      <c r="C8751" t="s">
        <v>7</v>
      </c>
      <c r="D8751" t="s">
        <v>9</v>
      </c>
      <c r="E8751">
        <v>46</v>
      </c>
      <c r="F8751">
        <v>1236130</v>
      </c>
      <c r="G8751">
        <f t="shared" si="136"/>
        <v>3.7212914499284055</v>
      </c>
    </row>
    <row r="8752" spans="1:7" x14ac:dyDescent="0.3">
      <c r="A8752" t="s">
        <v>39</v>
      </c>
      <c r="B8752">
        <v>2002</v>
      </c>
      <c r="C8752" t="s">
        <v>7</v>
      </c>
      <c r="D8752" t="s">
        <v>10</v>
      </c>
      <c r="E8752">
        <v>101</v>
      </c>
      <c r="F8752">
        <v>2055488</v>
      </c>
      <c r="G8752">
        <f t="shared" si="136"/>
        <v>4.9136750007784036</v>
      </c>
    </row>
    <row r="8753" spans="1:7" x14ac:dyDescent="0.3">
      <c r="A8753" t="s">
        <v>39</v>
      </c>
      <c r="B8753">
        <v>2002</v>
      </c>
      <c r="C8753" t="s">
        <v>7</v>
      </c>
      <c r="D8753" t="s">
        <v>11</v>
      </c>
      <c r="E8753">
        <v>5</v>
      </c>
      <c r="F8753">
        <v>1373457</v>
      </c>
      <c r="G8753">
        <f t="shared" si="136"/>
        <v>0.36404488819089348</v>
      </c>
    </row>
    <row r="8754" spans="1:7" x14ac:dyDescent="0.3">
      <c r="A8754" t="s">
        <v>39</v>
      </c>
      <c r="B8754">
        <v>2002</v>
      </c>
      <c r="C8754" t="s">
        <v>7</v>
      </c>
      <c r="D8754" t="s">
        <v>12</v>
      </c>
      <c r="E8754">
        <v>34</v>
      </c>
      <c r="F8754">
        <v>1011017</v>
      </c>
      <c r="G8754">
        <f t="shared" si="136"/>
        <v>3.3629503757107941</v>
      </c>
    </row>
    <row r="8755" spans="1:7" x14ac:dyDescent="0.3">
      <c r="A8755" t="s">
        <v>39</v>
      </c>
      <c r="B8755">
        <v>2002</v>
      </c>
      <c r="C8755" t="s">
        <v>7</v>
      </c>
      <c r="D8755" t="s">
        <v>13</v>
      </c>
      <c r="E8755">
        <v>13</v>
      </c>
      <c r="F8755">
        <v>301961</v>
      </c>
      <c r="G8755">
        <f t="shared" si="136"/>
        <v>4.3051917300578548</v>
      </c>
    </row>
    <row r="8756" spans="1:7" x14ac:dyDescent="0.3">
      <c r="A8756" t="s">
        <v>39</v>
      </c>
      <c r="B8756">
        <v>2002</v>
      </c>
      <c r="C8756" t="s">
        <v>14</v>
      </c>
      <c r="D8756" t="s">
        <v>8</v>
      </c>
      <c r="E8756">
        <v>241</v>
      </c>
      <c r="F8756">
        <v>1324289</v>
      </c>
      <c r="G8756">
        <f t="shared" si="136"/>
        <v>18.198444599328393</v>
      </c>
    </row>
    <row r="8757" spans="1:7" x14ac:dyDescent="0.3">
      <c r="A8757" t="s">
        <v>39</v>
      </c>
      <c r="B8757">
        <v>2002</v>
      </c>
      <c r="C8757" t="s">
        <v>14</v>
      </c>
      <c r="D8757" t="s">
        <v>9</v>
      </c>
      <c r="E8757">
        <v>296</v>
      </c>
      <c r="F8757">
        <v>1250576</v>
      </c>
      <c r="G8757">
        <f t="shared" si="136"/>
        <v>23.669093281815741</v>
      </c>
    </row>
    <row r="8758" spans="1:7" x14ac:dyDescent="0.3">
      <c r="A8758" t="s">
        <v>39</v>
      </c>
      <c r="B8758">
        <v>2002</v>
      </c>
      <c r="C8758" t="s">
        <v>14</v>
      </c>
      <c r="D8758" t="s">
        <v>10</v>
      </c>
      <c r="E8758">
        <v>519</v>
      </c>
      <c r="F8758">
        <v>2027249</v>
      </c>
      <c r="G8758">
        <f t="shared" si="136"/>
        <v>25.601196498308791</v>
      </c>
    </row>
    <row r="8759" spans="1:7" x14ac:dyDescent="0.3">
      <c r="A8759" t="s">
        <v>39</v>
      </c>
      <c r="B8759">
        <v>2002</v>
      </c>
      <c r="C8759" t="s">
        <v>14</v>
      </c>
      <c r="D8759" t="s">
        <v>11</v>
      </c>
      <c r="E8759">
        <v>17</v>
      </c>
      <c r="F8759">
        <v>1421716</v>
      </c>
      <c r="G8759">
        <f t="shared" si="136"/>
        <v>1.195738108032828</v>
      </c>
    </row>
    <row r="8760" spans="1:7" x14ac:dyDescent="0.3">
      <c r="A8760" t="s">
        <v>39</v>
      </c>
      <c r="B8760">
        <v>2002</v>
      </c>
      <c r="C8760" t="s">
        <v>14</v>
      </c>
      <c r="D8760" t="s">
        <v>12</v>
      </c>
      <c r="E8760">
        <v>222</v>
      </c>
      <c r="F8760">
        <v>866261</v>
      </c>
      <c r="G8760">
        <f t="shared" si="136"/>
        <v>25.627380200655459</v>
      </c>
    </row>
    <row r="8761" spans="1:7" x14ac:dyDescent="0.3">
      <c r="A8761" t="s">
        <v>39</v>
      </c>
      <c r="B8761">
        <v>2002</v>
      </c>
      <c r="C8761" t="s">
        <v>14</v>
      </c>
      <c r="D8761" t="s">
        <v>13</v>
      </c>
      <c r="E8761">
        <v>62</v>
      </c>
      <c r="F8761">
        <v>178855</v>
      </c>
      <c r="G8761">
        <f t="shared" si="136"/>
        <v>34.664952056134858</v>
      </c>
    </row>
    <row r="8762" spans="1:7" x14ac:dyDescent="0.3">
      <c r="A8762" t="s">
        <v>39</v>
      </c>
      <c r="B8762">
        <v>2003</v>
      </c>
      <c r="C8762" t="s">
        <v>7</v>
      </c>
      <c r="D8762" t="s">
        <v>8</v>
      </c>
      <c r="E8762">
        <v>53</v>
      </c>
      <c r="F8762">
        <v>1307367</v>
      </c>
      <c r="G8762">
        <f t="shared" si="136"/>
        <v>4.0539496560644412</v>
      </c>
    </row>
    <row r="8763" spans="1:7" x14ac:dyDescent="0.3">
      <c r="A8763" t="s">
        <v>39</v>
      </c>
      <c r="B8763">
        <v>2003</v>
      </c>
      <c r="C8763" t="s">
        <v>7</v>
      </c>
      <c r="D8763" t="s">
        <v>9</v>
      </c>
      <c r="E8763">
        <v>53</v>
      </c>
      <c r="F8763">
        <v>1229939</v>
      </c>
      <c r="G8763">
        <f t="shared" si="136"/>
        <v>4.3091567955809191</v>
      </c>
    </row>
    <row r="8764" spans="1:7" x14ac:dyDescent="0.3">
      <c r="A8764" t="s">
        <v>39</v>
      </c>
      <c r="B8764">
        <v>2003</v>
      </c>
      <c r="C8764" t="s">
        <v>7</v>
      </c>
      <c r="D8764" t="s">
        <v>10</v>
      </c>
      <c r="E8764">
        <v>92</v>
      </c>
      <c r="F8764">
        <v>2108485</v>
      </c>
      <c r="G8764">
        <f t="shared" si="136"/>
        <v>4.3633224803591206</v>
      </c>
    </row>
    <row r="8765" spans="1:7" x14ac:dyDescent="0.3">
      <c r="A8765" t="s">
        <v>39</v>
      </c>
      <c r="B8765">
        <v>2003</v>
      </c>
      <c r="C8765" t="s">
        <v>7</v>
      </c>
      <c r="D8765" t="s">
        <v>11</v>
      </c>
      <c r="E8765">
        <v>4</v>
      </c>
      <c r="F8765">
        <v>1361783</v>
      </c>
      <c r="G8765">
        <f t="shared" si="136"/>
        <v>0.29373255503997336</v>
      </c>
    </row>
    <row r="8766" spans="1:7" x14ac:dyDescent="0.3">
      <c r="A8766" t="s">
        <v>39</v>
      </c>
      <c r="B8766">
        <v>2003</v>
      </c>
      <c r="C8766" t="s">
        <v>7</v>
      </c>
      <c r="D8766" t="s">
        <v>12</v>
      </c>
      <c r="E8766">
        <v>38</v>
      </c>
      <c r="F8766">
        <v>1037657</v>
      </c>
      <c r="G8766">
        <f t="shared" si="136"/>
        <v>3.6620964345636371</v>
      </c>
    </row>
    <row r="8767" spans="1:7" x14ac:dyDescent="0.3">
      <c r="A8767" t="s">
        <v>39</v>
      </c>
      <c r="B8767">
        <v>2003</v>
      </c>
      <c r="C8767" t="s">
        <v>7</v>
      </c>
      <c r="D8767" t="s">
        <v>13</v>
      </c>
      <c r="E8767">
        <v>12</v>
      </c>
      <c r="F8767">
        <v>314243</v>
      </c>
      <c r="G8767">
        <f t="shared" si="136"/>
        <v>3.8187008143379484</v>
      </c>
    </row>
    <row r="8768" spans="1:7" x14ac:dyDescent="0.3">
      <c r="A8768" t="s">
        <v>39</v>
      </c>
      <c r="B8768">
        <v>2003</v>
      </c>
      <c r="C8768" t="s">
        <v>14</v>
      </c>
      <c r="D8768" t="s">
        <v>8</v>
      </c>
      <c r="E8768">
        <v>234</v>
      </c>
      <c r="F8768">
        <v>1347509</v>
      </c>
      <c r="G8768">
        <f t="shared" si="136"/>
        <v>17.365375667249719</v>
      </c>
    </row>
    <row r="8769" spans="1:7" x14ac:dyDescent="0.3">
      <c r="A8769" t="s">
        <v>39</v>
      </c>
      <c r="B8769">
        <v>2003</v>
      </c>
      <c r="C8769" t="s">
        <v>14</v>
      </c>
      <c r="D8769" t="s">
        <v>9</v>
      </c>
      <c r="E8769">
        <v>306</v>
      </c>
      <c r="F8769">
        <v>1245745</v>
      </c>
      <c r="G8769">
        <f t="shared" si="136"/>
        <v>24.563614543907459</v>
      </c>
    </row>
    <row r="8770" spans="1:7" x14ac:dyDescent="0.3">
      <c r="A8770" t="s">
        <v>39</v>
      </c>
      <c r="B8770">
        <v>2003</v>
      </c>
      <c r="C8770" t="s">
        <v>14</v>
      </c>
      <c r="D8770" t="s">
        <v>10</v>
      </c>
      <c r="E8770">
        <v>522</v>
      </c>
      <c r="F8770">
        <v>2080845</v>
      </c>
      <c r="G8770">
        <f t="shared" ref="G8770:G8833" si="137">IF(OR(E8770="",F8770="",F8770=0),NA(),(E8770/F8770)*100000)</f>
        <v>25.085962673817608</v>
      </c>
    </row>
    <row r="8771" spans="1:7" x14ac:dyDescent="0.3">
      <c r="A8771" t="s">
        <v>39</v>
      </c>
      <c r="B8771">
        <v>2003</v>
      </c>
      <c r="C8771" t="s">
        <v>14</v>
      </c>
      <c r="D8771" t="s">
        <v>11</v>
      </c>
      <c r="E8771">
        <v>20</v>
      </c>
      <c r="F8771">
        <v>1409825</v>
      </c>
      <c r="G8771">
        <f t="shared" si="137"/>
        <v>1.4186157856471548</v>
      </c>
    </row>
    <row r="8772" spans="1:7" x14ac:dyDescent="0.3">
      <c r="A8772" t="s">
        <v>39</v>
      </c>
      <c r="B8772">
        <v>2003</v>
      </c>
      <c r="C8772" t="s">
        <v>14</v>
      </c>
      <c r="D8772" t="s">
        <v>12</v>
      </c>
      <c r="E8772">
        <v>252</v>
      </c>
      <c r="F8772">
        <v>893577</v>
      </c>
      <c r="G8772">
        <f t="shared" si="137"/>
        <v>28.201263013707827</v>
      </c>
    </row>
    <row r="8773" spans="1:7" x14ac:dyDescent="0.3">
      <c r="A8773" t="s">
        <v>39</v>
      </c>
      <c r="B8773">
        <v>2003</v>
      </c>
      <c r="C8773" t="s">
        <v>14</v>
      </c>
      <c r="D8773" t="s">
        <v>13</v>
      </c>
      <c r="E8773">
        <v>68</v>
      </c>
      <c r="F8773">
        <v>186783</v>
      </c>
      <c r="G8773">
        <f t="shared" si="137"/>
        <v>36.40588276234989</v>
      </c>
    </row>
    <row r="8774" spans="1:7" x14ac:dyDescent="0.3">
      <c r="A8774" t="s">
        <v>39</v>
      </c>
      <c r="B8774">
        <v>2004</v>
      </c>
      <c r="C8774" t="s">
        <v>7</v>
      </c>
      <c r="D8774" t="s">
        <v>8</v>
      </c>
      <c r="E8774">
        <v>59</v>
      </c>
      <c r="F8774">
        <v>1327931</v>
      </c>
      <c r="G8774">
        <f t="shared" si="137"/>
        <v>4.4430019330823667</v>
      </c>
    </row>
    <row r="8775" spans="1:7" x14ac:dyDescent="0.3">
      <c r="A8775" t="s">
        <v>39</v>
      </c>
      <c r="B8775">
        <v>2004</v>
      </c>
      <c r="C8775" t="s">
        <v>7</v>
      </c>
      <c r="D8775" t="s">
        <v>9</v>
      </c>
      <c r="E8775">
        <v>66</v>
      </c>
      <c r="F8775">
        <v>1224969</v>
      </c>
      <c r="G8775">
        <f t="shared" si="137"/>
        <v>5.3878914486815583</v>
      </c>
    </row>
    <row r="8776" spans="1:7" x14ac:dyDescent="0.3">
      <c r="A8776" t="s">
        <v>39</v>
      </c>
      <c r="B8776">
        <v>2004</v>
      </c>
      <c r="C8776" t="s">
        <v>7</v>
      </c>
      <c r="D8776" t="s">
        <v>10</v>
      </c>
      <c r="E8776">
        <v>94</v>
      </c>
      <c r="F8776">
        <v>2157866</v>
      </c>
      <c r="G8776">
        <f t="shared" si="137"/>
        <v>4.3561555722181078</v>
      </c>
    </row>
    <row r="8777" spans="1:7" x14ac:dyDescent="0.3">
      <c r="A8777" t="s">
        <v>39</v>
      </c>
      <c r="B8777">
        <v>2004</v>
      </c>
      <c r="C8777" t="s">
        <v>7</v>
      </c>
      <c r="D8777" t="s">
        <v>11</v>
      </c>
      <c r="E8777">
        <v>5</v>
      </c>
      <c r="F8777">
        <v>1348218</v>
      </c>
      <c r="G8777">
        <f t="shared" si="137"/>
        <v>0.37085990544555852</v>
      </c>
    </row>
    <row r="8778" spans="1:7" x14ac:dyDescent="0.3">
      <c r="A8778" t="s">
        <v>39</v>
      </c>
      <c r="B8778">
        <v>2004</v>
      </c>
      <c r="C8778" t="s">
        <v>7</v>
      </c>
      <c r="D8778" t="s">
        <v>12</v>
      </c>
      <c r="E8778">
        <v>28</v>
      </c>
      <c r="F8778">
        <v>1067631</v>
      </c>
      <c r="G8778">
        <f t="shared" si="137"/>
        <v>2.6226289794882316</v>
      </c>
    </row>
    <row r="8779" spans="1:7" x14ac:dyDescent="0.3">
      <c r="A8779" t="s">
        <v>39</v>
      </c>
      <c r="B8779">
        <v>2004</v>
      </c>
      <c r="C8779" t="s">
        <v>7</v>
      </c>
      <c r="D8779" t="s">
        <v>13</v>
      </c>
      <c r="E8779">
        <v>11</v>
      </c>
      <c r="F8779">
        <v>326622</v>
      </c>
      <c r="G8779">
        <f t="shared" si="137"/>
        <v>3.3678074348941593</v>
      </c>
    </row>
    <row r="8780" spans="1:7" x14ac:dyDescent="0.3">
      <c r="A8780" t="s">
        <v>39</v>
      </c>
      <c r="B8780">
        <v>2004</v>
      </c>
      <c r="C8780" t="s">
        <v>14</v>
      </c>
      <c r="D8780" t="s">
        <v>8</v>
      </c>
      <c r="E8780">
        <v>295</v>
      </c>
      <c r="F8780">
        <v>1369726</v>
      </c>
      <c r="G8780">
        <f t="shared" si="137"/>
        <v>21.5371541461577</v>
      </c>
    </row>
    <row r="8781" spans="1:7" x14ac:dyDescent="0.3">
      <c r="A8781" t="s">
        <v>39</v>
      </c>
      <c r="B8781">
        <v>2004</v>
      </c>
      <c r="C8781" t="s">
        <v>14</v>
      </c>
      <c r="D8781" t="s">
        <v>9</v>
      </c>
      <c r="E8781">
        <v>315</v>
      </c>
      <c r="F8781">
        <v>1242337</v>
      </c>
      <c r="G8781">
        <f t="shared" si="137"/>
        <v>25.355438983142253</v>
      </c>
    </row>
    <row r="8782" spans="1:7" x14ac:dyDescent="0.3">
      <c r="A8782" t="s">
        <v>39</v>
      </c>
      <c r="B8782">
        <v>2004</v>
      </c>
      <c r="C8782" t="s">
        <v>14</v>
      </c>
      <c r="D8782" t="s">
        <v>10</v>
      </c>
      <c r="E8782">
        <v>537</v>
      </c>
      <c r="F8782">
        <v>2130985</v>
      </c>
      <c r="G8782">
        <f t="shared" si="137"/>
        <v>25.19961426288782</v>
      </c>
    </row>
    <row r="8783" spans="1:7" x14ac:dyDescent="0.3">
      <c r="A8783" t="s">
        <v>39</v>
      </c>
      <c r="B8783">
        <v>2004</v>
      </c>
      <c r="C8783" t="s">
        <v>14</v>
      </c>
      <c r="D8783" t="s">
        <v>11</v>
      </c>
      <c r="E8783">
        <v>15</v>
      </c>
      <c r="F8783">
        <v>1395929</v>
      </c>
      <c r="G8783">
        <f t="shared" si="137"/>
        <v>1.0745532186808928</v>
      </c>
    </row>
    <row r="8784" spans="1:7" x14ac:dyDescent="0.3">
      <c r="A8784" t="s">
        <v>39</v>
      </c>
      <c r="B8784">
        <v>2004</v>
      </c>
      <c r="C8784" t="s">
        <v>14</v>
      </c>
      <c r="D8784" t="s">
        <v>12</v>
      </c>
      <c r="E8784">
        <v>240</v>
      </c>
      <c r="F8784">
        <v>924415</v>
      </c>
      <c r="G8784">
        <f t="shared" si="137"/>
        <v>25.962365387839874</v>
      </c>
    </row>
    <row r="8785" spans="1:7" x14ac:dyDescent="0.3">
      <c r="A8785" t="s">
        <v>39</v>
      </c>
      <c r="B8785">
        <v>2004</v>
      </c>
      <c r="C8785" t="s">
        <v>14</v>
      </c>
      <c r="D8785" t="s">
        <v>13</v>
      </c>
      <c r="E8785">
        <v>70</v>
      </c>
      <c r="F8785">
        <v>194364</v>
      </c>
      <c r="G8785">
        <f t="shared" si="137"/>
        <v>36.014899878578341</v>
      </c>
    </row>
    <row r="8786" spans="1:7" x14ac:dyDescent="0.3">
      <c r="A8786" t="s">
        <v>39</v>
      </c>
      <c r="B8786">
        <v>2005</v>
      </c>
      <c r="C8786" t="s">
        <v>7</v>
      </c>
      <c r="D8786" t="s">
        <v>8</v>
      </c>
      <c r="E8786">
        <v>62</v>
      </c>
      <c r="F8786">
        <v>1345647</v>
      </c>
      <c r="G8786">
        <f t="shared" si="137"/>
        <v>4.6074490561046098</v>
      </c>
    </row>
    <row r="8787" spans="1:7" x14ac:dyDescent="0.3">
      <c r="A8787" t="s">
        <v>39</v>
      </c>
      <c r="B8787">
        <v>2005</v>
      </c>
      <c r="C8787" t="s">
        <v>7</v>
      </c>
      <c r="D8787" t="s">
        <v>9</v>
      </c>
      <c r="E8787">
        <v>49</v>
      </c>
      <c r="F8787">
        <v>1222631</v>
      </c>
      <c r="G8787">
        <f t="shared" si="137"/>
        <v>4.007750498719564</v>
      </c>
    </row>
    <row r="8788" spans="1:7" x14ac:dyDescent="0.3">
      <c r="A8788" t="s">
        <v>39</v>
      </c>
      <c r="B8788">
        <v>2005</v>
      </c>
      <c r="C8788" t="s">
        <v>7</v>
      </c>
      <c r="D8788" t="s">
        <v>10</v>
      </c>
      <c r="E8788">
        <v>108</v>
      </c>
      <c r="F8788">
        <v>2201632</v>
      </c>
      <c r="G8788">
        <f t="shared" si="137"/>
        <v>4.9054519556401797</v>
      </c>
    </row>
    <row r="8789" spans="1:7" x14ac:dyDescent="0.3">
      <c r="A8789" t="s">
        <v>39</v>
      </c>
      <c r="B8789">
        <v>2005</v>
      </c>
      <c r="C8789" t="s">
        <v>7</v>
      </c>
      <c r="D8789" t="s">
        <v>11</v>
      </c>
      <c r="E8789">
        <v>14</v>
      </c>
      <c r="F8789">
        <v>1333737</v>
      </c>
      <c r="G8789">
        <f t="shared" si="137"/>
        <v>1.0496822087113127</v>
      </c>
    </row>
    <row r="8790" spans="1:7" x14ac:dyDescent="0.3">
      <c r="A8790" t="s">
        <v>39</v>
      </c>
      <c r="B8790">
        <v>2005</v>
      </c>
      <c r="C8790" t="s">
        <v>7</v>
      </c>
      <c r="D8790" t="s">
        <v>12</v>
      </c>
      <c r="E8790">
        <v>40</v>
      </c>
      <c r="F8790">
        <v>1101868</v>
      </c>
      <c r="G8790">
        <f t="shared" si="137"/>
        <v>3.6301988985976537</v>
      </c>
    </row>
    <row r="8791" spans="1:7" x14ac:dyDescent="0.3">
      <c r="A8791" t="s">
        <v>39</v>
      </c>
      <c r="B8791">
        <v>2005</v>
      </c>
      <c r="C8791" t="s">
        <v>7</v>
      </c>
      <c r="D8791" t="s">
        <v>13</v>
      </c>
      <c r="E8791">
        <v>6</v>
      </c>
      <c r="F8791">
        <v>339162</v>
      </c>
      <c r="G8791">
        <f t="shared" si="137"/>
        <v>1.7690661100005307</v>
      </c>
    </row>
    <row r="8792" spans="1:7" x14ac:dyDescent="0.3">
      <c r="A8792" t="s">
        <v>39</v>
      </c>
      <c r="B8792">
        <v>2005</v>
      </c>
      <c r="C8792" t="s">
        <v>14</v>
      </c>
      <c r="D8792" t="s">
        <v>8</v>
      </c>
      <c r="E8792">
        <v>265</v>
      </c>
      <c r="F8792">
        <v>1388993</v>
      </c>
      <c r="G8792">
        <f t="shared" si="137"/>
        <v>19.078569870402514</v>
      </c>
    </row>
    <row r="8793" spans="1:7" x14ac:dyDescent="0.3">
      <c r="A8793" t="s">
        <v>39</v>
      </c>
      <c r="B8793">
        <v>2005</v>
      </c>
      <c r="C8793" t="s">
        <v>14</v>
      </c>
      <c r="D8793" t="s">
        <v>9</v>
      </c>
      <c r="E8793">
        <v>279</v>
      </c>
      <c r="F8793">
        <v>1241761</v>
      </c>
      <c r="G8793">
        <f t="shared" si="137"/>
        <v>22.468091685920239</v>
      </c>
    </row>
    <row r="8794" spans="1:7" x14ac:dyDescent="0.3">
      <c r="A8794" t="s">
        <v>39</v>
      </c>
      <c r="B8794">
        <v>2005</v>
      </c>
      <c r="C8794" t="s">
        <v>14</v>
      </c>
      <c r="D8794" t="s">
        <v>10</v>
      </c>
      <c r="E8794">
        <v>512</v>
      </c>
      <c r="F8794">
        <v>2175825</v>
      </c>
      <c r="G8794">
        <f t="shared" si="137"/>
        <v>23.53130421794032</v>
      </c>
    </row>
    <row r="8795" spans="1:7" x14ac:dyDescent="0.3">
      <c r="A8795" t="s">
        <v>39</v>
      </c>
      <c r="B8795">
        <v>2005</v>
      </c>
      <c r="C8795" t="s">
        <v>14</v>
      </c>
      <c r="D8795" t="s">
        <v>11</v>
      </c>
      <c r="E8795">
        <v>26</v>
      </c>
      <c r="F8795">
        <v>1381060</v>
      </c>
      <c r="G8795">
        <f t="shared" si="137"/>
        <v>1.882611906796229</v>
      </c>
    </row>
    <row r="8796" spans="1:7" x14ac:dyDescent="0.3">
      <c r="A8796" t="s">
        <v>39</v>
      </c>
      <c r="B8796">
        <v>2005</v>
      </c>
      <c r="C8796" t="s">
        <v>14</v>
      </c>
      <c r="D8796" t="s">
        <v>12</v>
      </c>
      <c r="E8796">
        <v>252</v>
      </c>
      <c r="F8796">
        <v>959661</v>
      </c>
      <c r="G8796">
        <f t="shared" si="137"/>
        <v>26.259272805709514</v>
      </c>
    </row>
    <row r="8797" spans="1:7" x14ac:dyDescent="0.3">
      <c r="A8797" t="s">
        <v>39</v>
      </c>
      <c r="B8797">
        <v>2005</v>
      </c>
      <c r="C8797" t="s">
        <v>14</v>
      </c>
      <c r="D8797" t="s">
        <v>13</v>
      </c>
      <c r="E8797">
        <v>69</v>
      </c>
      <c r="F8797">
        <v>201597</v>
      </c>
      <c r="G8797">
        <f t="shared" si="137"/>
        <v>34.22669980208039</v>
      </c>
    </row>
    <row r="8798" spans="1:7" x14ac:dyDescent="0.3">
      <c r="A8798" t="s">
        <v>39</v>
      </c>
      <c r="B8798">
        <v>2006</v>
      </c>
      <c r="C8798" t="s">
        <v>7</v>
      </c>
      <c r="D8798" t="s">
        <v>8</v>
      </c>
      <c r="E8798">
        <v>74</v>
      </c>
      <c r="F8798">
        <v>1361962</v>
      </c>
      <c r="G8798">
        <f t="shared" si="137"/>
        <v>5.4333380813855303</v>
      </c>
    </row>
    <row r="8799" spans="1:7" x14ac:dyDescent="0.3">
      <c r="A8799" t="s">
        <v>39</v>
      </c>
      <c r="B8799">
        <v>2006</v>
      </c>
      <c r="C8799" t="s">
        <v>7</v>
      </c>
      <c r="D8799" t="s">
        <v>9</v>
      </c>
      <c r="E8799">
        <v>49</v>
      </c>
      <c r="F8799">
        <v>1223765</v>
      </c>
      <c r="G8799">
        <f t="shared" si="137"/>
        <v>4.0040367227367994</v>
      </c>
    </row>
    <row r="8800" spans="1:7" x14ac:dyDescent="0.3">
      <c r="A8800" t="s">
        <v>39</v>
      </c>
      <c r="B8800">
        <v>2006</v>
      </c>
      <c r="C8800" t="s">
        <v>7</v>
      </c>
      <c r="D8800" t="s">
        <v>10</v>
      </c>
      <c r="E8800">
        <v>127</v>
      </c>
      <c r="F8800">
        <v>2239649</v>
      </c>
      <c r="G8800">
        <f t="shared" si="137"/>
        <v>5.6705314091627743</v>
      </c>
    </row>
    <row r="8801" spans="1:7" x14ac:dyDescent="0.3">
      <c r="A8801" t="s">
        <v>39</v>
      </c>
      <c r="B8801">
        <v>2006</v>
      </c>
      <c r="C8801" t="s">
        <v>7</v>
      </c>
      <c r="D8801" t="s">
        <v>11</v>
      </c>
      <c r="E8801">
        <v>6</v>
      </c>
      <c r="F8801">
        <v>1319746</v>
      </c>
      <c r="G8801">
        <f t="shared" si="137"/>
        <v>0.45463293694392704</v>
      </c>
    </row>
    <row r="8802" spans="1:7" x14ac:dyDescent="0.3">
      <c r="A8802" t="s">
        <v>39</v>
      </c>
      <c r="B8802">
        <v>2006</v>
      </c>
      <c r="C8802" t="s">
        <v>7</v>
      </c>
      <c r="D8802" t="s">
        <v>12</v>
      </c>
      <c r="E8802">
        <v>33</v>
      </c>
      <c r="F8802">
        <v>1136080</v>
      </c>
      <c r="G8802">
        <f t="shared" si="137"/>
        <v>2.9047250193648337</v>
      </c>
    </row>
    <row r="8803" spans="1:7" x14ac:dyDescent="0.3">
      <c r="A8803" t="s">
        <v>39</v>
      </c>
      <c r="B8803">
        <v>2006</v>
      </c>
      <c r="C8803" t="s">
        <v>7</v>
      </c>
      <c r="D8803" t="s">
        <v>13</v>
      </c>
      <c r="E8803">
        <v>8</v>
      </c>
      <c r="F8803">
        <v>352617</v>
      </c>
      <c r="G8803">
        <f t="shared" si="137"/>
        <v>2.2687505140137882</v>
      </c>
    </row>
    <row r="8804" spans="1:7" x14ac:dyDescent="0.3">
      <c r="A8804" t="s">
        <v>39</v>
      </c>
      <c r="B8804">
        <v>2006</v>
      </c>
      <c r="C8804" t="s">
        <v>14</v>
      </c>
      <c r="D8804" t="s">
        <v>8</v>
      </c>
      <c r="E8804">
        <v>256</v>
      </c>
      <c r="F8804">
        <v>1407202</v>
      </c>
      <c r="G8804">
        <f t="shared" si="137"/>
        <v>18.192128777531586</v>
      </c>
    </row>
    <row r="8805" spans="1:7" x14ac:dyDescent="0.3">
      <c r="A8805" t="s">
        <v>39</v>
      </c>
      <c r="B8805">
        <v>2006</v>
      </c>
      <c r="C8805" t="s">
        <v>14</v>
      </c>
      <c r="D8805" t="s">
        <v>9</v>
      </c>
      <c r="E8805">
        <v>287</v>
      </c>
      <c r="F8805">
        <v>1244997</v>
      </c>
      <c r="G8805">
        <f t="shared" si="137"/>
        <v>23.052264382966385</v>
      </c>
    </row>
    <row r="8806" spans="1:7" x14ac:dyDescent="0.3">
      <c r="A8806" t="s">
        <v>39</v>
      </c>
      <c r="B8806">
        <v>2006</v>
      </c>
      <c r="C8806" t="s">
        <v>14</v>
      </c>
      <c r="D8806" t="s">
        <v>10</v>
      </c>
      <c r="E8806">
        <v>597</v>
      </c>
      <c r="F8806">
        <v>2214294</v>
      </c>
      <c r="G8806">
        <f t="shared" si="137"/>
        <v>26.961189435549208</v>
      </c>
    </row>
    <row r="8807" spans="1:7" x14ac:dyDescent="0.3">
      <c r="A8807" t="s">
        <v>39</v>
      </c>
      <c r="B8807">
        <v>2006</v>
      </c>
      <c r="C8807" t="s">
        <v>14</v>
      </c>
      <c r="D8807" t="s">
        <v>11</v>
      </c>
      <c r="E8807">
        <v>20</v>
      </c>
      <c r="F8807">
        <v>1367172</v>
      </c>
      <c r="G8807">
        <f t="shared" si="137"/>
        <v>1.4628737276655754</v>
      </c>
    </row>
    <row r="8808" spans="1:7" x14ac:dyDescent="0.3">
      <c r="A8808" t="s">
        <v>39</v>
      </c>
      <c r="B8808">
        <v>2006</v>
      </c>
      <c r="C8808" t="s">
        <v>14</v>
      </c>
      <c r="D8808" t="s">
        <v>12</v>
      </c>
      <c r="E8808">
        <v>256</v>
      </c>
      <c r="F8808">
        <v>993366</v>
      </c>
      <c r="G8808">
        <f t="shared" si="137"/>
        <v>25.7709645790172</v>
      </c>
    </row>
    <row r="8809" spans="1:7" x14ac:dyDescent="0.3">
      <c r="A8809" t="s">
        <v>39</v>
      </c>
      <c r="B8809">
        <v>2006</v>
      </c>
      <c r="C8809" t="s">
        <v>14</v>
      </c>
      <c r="D8809" t="s">
        <v>13</v>
      </c>
      <c r="E8809">
        <v>82</v>
      </c>
      <c r="F8809">
        <v>210746</v>
      </c>
      <c r="G8809">
        <f t="shared" si="137"/>
        <v>38.909398043141984</v>
      </c>
    </row>
    <row r="8810" spans="1:7" x14ac:dyDescent="0.3">
      <c r="A8810" t="s">
        <v>39</v>
      </c>
      <c r="B8810">
        <v>2007</v>
      </c>
      <c r="C8810" t="s">
        <v>7</v>
      </c>
      <c r="D8810" t="s">
        <v>8</v>
      </c>
      <c r="E8810">
        <v>90</v>
      </c>
      <c r="F8810">
        <v>1375294</v>
      </c>
      <c r="G8810">
        <f t="shared" si="137"/>
        <v>6.5440553074469898</v>
      </c>
    </row>
    <row r="8811" spans="1:7" x14ac:dyDescent="0.3">
      <c r="A8811" t="s">
        <v>39</v>
      </c>
      <c r="B8811">
        <v>2007</v>
      </c>
      <c r="C8811" t="s">
        <v>7</v>
      </c>
      <c r="D8811" t="s">
        <v>9</v>
      </c>
      <c r="E8811">
        <v>74</v>
      </c>
      <c r="F8811">
        <v>1227488</v>
      </c>
      <c r="G8811">
        <f t="shared" si="137"/>
        <v>6.0285721734143225</v>
      </c>
    </row>
    <row r="8812" spans="1:7" x14ac:dyDescent="0.3">
      <c r="A8812" t="s">
        <v>39</v>
      </c>
      <c r="B8812">
        <v>2007</v>
      </c>
      <c r="C8812" t="s">
        <v>7</v>
      </c>
      <c r="D8812" t="s">
        <v>10</v>
      </c>
      <c r="E8812">
        <v>128</v>
      </c>
      <c r="F8812">
        <v>2272322</v>
      </c>
      <c r="G8812">
        <f t="shared" si="137"/>
        <v>5.6330044773584032</v>
      </c>
    </row>
    <row r="8813" spans="1:7" x14ac:dyDescent="0.3">
      <c r="A8813" t="s">
        <v>39</v>
      </c>
      <c r="B8813">
        <v>2007</v>
      </c>
      <c r="C8813" t="s">
        <v>7</v>
      </c>
      <c r="D8813" t="s">
        <v>11</v>
      </c>
      <c r="E8813">
        <v>9</v>
      </c>
      <c r="F8813">
        <v>1305466</v>
      </c>
      <c r="G8813">
        <f t="shared" si="137"/>
        <v>0.68940899265090017</v>
      </c>
    </row>
    <row r="8814" spans="1:7" x14ac:dyDescent="0.3">
      <c r="A8814" t="s">
        <v>39</v>
      </c>
      <c r="B8814">
        <v>2007</v>
      </c>
      <c r="C8814" t="s">
        <v>7</v>
      </c>
      <c r="D8814" t="s">
        <v>12</v>
      </c>
      <c r="E8814">
        <v>42</v>
      </c>
      <c r="F8814">
        <v>1174419</v>
      </c>
      <c r="G8814">
        <f t="shared" si="137"/>
        <v>3.576236419880809</v>
      </c>
    </row>
    <row r="8815" spans="1:7" x14ac:dyDescent="0.3">
      <c r="A8815" t="s">
        <v>39</v>
      </c>
      <c r="B8815">
        <v>2007</v>
      </c>
      <c r="C8815" t="s">
        <v>7</v>
      </c>
      <c r="D8815" t="s">
        <v>13</v>
      </c>
      <c r="E8815">
        <v>9</v>
      </c>
      <c r="F8815">
        <v>365832</v>
      </c>
      <c r="G8815">
        <f t="shared" si="137"/>
        <v>2.4601456406219251</v>
      </c>
    </row>
    <row r="8816" spans="1:7" x14ac:dyDescent="0.3">
      <c r="A8816" t="s">
        <v>39</v>
      </c>
      <c r="B8816">
        <v>2007</v>
      </c>
      <c r="C8816" t="s">
        <v>14</v>
      </c>
      <c r="D8816" t="s">
        <v>8</v>
      </c>
      <c r="E8816">
        <v>302</v>
      </c>
      <c r="F8816">
        <v>1422332</v>
      </c>
      <c r="G8816">
        <f t="shared" si="137"/>
        <v>21.232736098182421</v>
      </c>
    </row>
    <row r="8817" spans="1:7" x14ac:dyDescent="0.3">
      <c r="A8817" t="s">
        <v>39</v>
      </c>
      <c r="B8817">
        <v>2007</v>
      </c>
      <c r="C8817" t="s">
        <v>14</v>
      </c>
      <c r="D8817" t="s">
        <v>9</v>
      </c>
      <c r="E8817">
        <v>310</v>
      </c>
      <c r="F8817">
        <v>1251058</v>
      </c>
      <c r="G8817">
        <f t="shared" si="137"/>
        <v>24.779027031520524</v>
      </c>
    </row>
    <row r="8818" spans="1:7" x14ac:dyDescent="0.3">
      <c r="A8818" t="s">
        <v>39</v>
      </c>
      <c r="B8818">
        <v>2007</v>
      </c>
      <c r="C8818" t="s">
        <v>14</v>
      </c>
      <c r="D8818" t="s">
        <v>10</v>
      </c>
      <c r="E8818">
        <v>532</v>
      </c>
      <c r="F8818">
        <v>2247973</v>
      </c>
      <c r="G8818">
        <f t="shared" si="137"/>
        <v>23.6657646688817</v>
      </c>
    </row>
    <row r="8819" spans="1:7" x14ac:dyDescent="0.3">
      <c r="A8819" t="s">
        <v>39</v>
      </c>
      <c r="B8819">
        <v>2007</v>
      </c>
      <c r="C8819" t="s">
        <v>14</v>
      </c>
      <c r="D8819" t="s">
        <v>11</v>
      </c>
      <c r="E8819">
        <v>19</v>
      </c>
      <c r="F8819">
        <v>1352835</v>
      </c>
      <c r="G8819">
        <f t="shared" si="137"/>
        <v>1.4044580455118325</v>
      </c>
    </row>
    <row r="8820" spans="1:7" x14ac:dyDescent="0.3">
      <c r="A8820" t="s">
        <v>39</v>
      </c>
      <c r="B8820">
        <v>2007</v>
      </c>
      <c r="C8820" t="s">
        <v>14</v>
      </c>
      <c r="D8820" t="s">
        <v>12</v>
      </c>
      <c r="E8820">
        <v>270</v>
      </c>
      <c r="F8820">
        <v>1031049</v>
      </c>
      <c r="G8820">
        <f t="shared" si="137"/>
        <v>26.186922251027834</v>
      </c>
    </row>
    <row r="8821" spans="1:7" x14ac:dyDescent="0.3">
      <c r="A8821" t="s">
        <v>39</v>
      </c>
      <c r="B8821">
        <v>2007</v>
      </c>
      <c r="C8821" t="s">
        <v>14</v>
      </c>
      <c r="D8821" t="s">
        <v>13</v>
      </c>
      <c r="E8821">
        <v>63</v>
      </c>
      <c r="F8821">
        <v>219367</v>
      </c>
      <c r="G8821">
        <f t="shared" si="137"/>
        <v>28.718996020367697</v>
      </c>
    </row>
    <row r="8822" spans="1:7" x14ac:dyDescent="0.3">
      <c r="A8822" t="s">
        <v>39</v>
      </c>
      <c r="B8822">
        <v>2008</v>
      </c>
      <c r="C8822" t="s">
        <v>7</v>
      </c>
      <c r="D8822" t="s">
        <v>8</v>
      </c>
      <c r="E8822">
        <v>110</v>
      </c>
      <c r="F8822">
        <v>1384953</v>
      </c>
      <c r="G8822">
        <f t="shared" si="137"/>
        <v>7.9425077962934481</v>
      </c>
    </row>
    <row r="8823" spans="1:7" x14ac:dyDescent="0.3">
      <c r="A8823" t="s">
        <v>39</v>
      </c>
      <c r="B8823">
        <v>2008</v>
      </c>
      <c r="C8823" t="s">
        <v>7</v>
      </c>
      <c r="D8823" t="s">
        <v>9</v>
      </c>
      <c r="E8823">
        <v>79</v>
      </c>
      <c r="F8823">
        <v>1234171</v>
      </c>
      <c r="G8823">
        <f t="shared" si="137"/>
        <v>6.4010578760965862</v>
      </c>
    </row>
    <row r="8824" spans="1:7" x14ac:dyDescent="0.3">
      <c r="A8824" t="s">
        <v>39</v>
      </c>
      <c r="B8824">
        <v>2008</v>
      </c>
      <c r="C8824" t="s">
        <v>7</v>
      </c>
      <c r="D8824" t="s">
        <v>10</v>
      </c>
      <c r="E8824">
        <v>135</v>
      </c>
      <c r="F8824">
        <v>2300364</v>
      </c>
      <c r="G8824">
        <f t="shared" si="137"/>
        <v>5.86863644188485</v>
      </c>
    </row>
    <row r="8825" spans="1:7" x14ac:dyDescent="0.3">
      <c r="A8825" t="s">
        <v>39</v>
      </c>
      <c r="B8825">
        <v>2008</v>
      </c>
      <c r="C8825" t="s">
        <v>7</v>
      </c>
      <c r="D8825" t="s">
        <v>11</v>
      </c>
      <c r="E8825">
        <v>16</v>
      </c>
      <c r="F8825">
        <v>1291313</v>
      </c>
      <c r="G8825">
        <f t="shared" si="137"/>
        <v>1.2390489370121729</v>
      </c>
    </row>
    <row r="8826" spans="1:7" x14ac:dyDescent="0.3">
      <c r="A8826" t="s">
        <v>39</v>
      </c>
      <c r="B8826">
        <v>2008</v>
      </c>
      <c r="C8826" t="s">
        <v>7</v>
      </c>
      <c r="D8826" t="s">
        <v>12</v>
      </c>
      <c r="E8826">
        <v>64</v>
      </c>
      <c r="F8826">
        <v>1216310</v>
      </c>
      <c r="G8826">
        <f t="shared" si="137"/>
        <v>5.2618164777071632</v>
      </c>
    </row>
    <row r="8827" spans="1:7" x14ac:dyDescent="0.3">
      <c r="A8827" t="s">
        <v>39</v>
      </c>
      <c r="B8827">
        <v>2008</v>
      </c>
      <c r="C8827" t="s">
        <v>7</v>
      </c>
      <c r="D8827" t="s">
        <v>13</v>
      </c>
      <c r="E8827">
        <v>10</v>
      </c>
      <c r="F8827">
        <v>378855</v>
      </c>
      <c r="G8827">
        <f t="shared" si="137"/>
        <v>2.6395322748808909</v>
      </c>
    </row>
    <row r="8828" spans="1:7" x14ac:dyDescent="0.3">
      <c r="A8828" t="s">
        <v>39</v>
      </c>
      <c r="B8828">
        <v>2008</v>
      </c>
      <c r="C8828" t="s">
        <v>14</v>
      </c>
      <c r="D8828" t="s">
        <v>8</v>
      </c>
      <c r="E8828">
        <v>330</v>
      </c>
      <c r="F8828">
        <v>1433674</v>
      </c>
      <c r="G8828">
        <f t="shared" si="137"/>
        <v>23.017785075268158</v>
      </c>
    </row>
    <row r="8829" spans="1:7" x14ac:dyDescent="0.3">
      <c r="A8829" t="s">
        <v>39</v>
      </c>
      <c r="B8829">
        <v>2008</v>
      </c>
      <c r="C8829" t="s">
        <v>14</v>
      </c>
      <c r="D8829" t="s">
        <v>9</v>
      </c>
      <c r="E8829">
        <v>346</v>
      </c>
      <c r="F8829">
        <v>1260323</v>
      </c>
      <c r="G8829">
        <f t="shared" si="137"/>
        <v>27.453279833820378</v>
      </c>
    </row>
    <row r="8830" spans="1:7" x14ac:dyDescent="0.3">
      <c r="A8830" t="s">
        <v>39</v>
      </c>
      <c r="B8830">
        <v>2008</v>
      </c>
      <c r="C8830" t="s">
        <v>14</v>
      </c>
      <c r="D8830" t="s">
        <v>10</v>
      </c>
      <c r="E8830">
        <v>616</v>
      </c>
      <c r="F8830">
        <v>2277546</v>
      </c>
      <c r="G8830">
        <f t="shared" si="137"/>
        <v>27.046654601048672</v>
      </c>
    </row>
    <row r="8831" spans="1:7" x14ac:dyDescent="0.3">
      <c r="A8831" t="s">
        <v>39</v>
      </c>
      <c r="B8831">
        <v>2008</v>
      </c>
      <c r="C8831" t="s">
        <v>14</v>
      </c>
      <c r="D8831" t="s">
        <v>11</v>
      </c>
      <c r="E8831">
        <v>14</v>
      </c>
      <c r="F8831">
        <v>1338486</v>
      </c>
      <c r="G8831">
        <f t="shared" si="137"/>
        <v>1.0459578957120208</v>
      </c>
    </row>
    <row r="8832" spans="1:7" x14ac:dyDescent="0.3">
      <c r="A8832" t="s">
        <v>39</v>
      </c>
      <c r="B8832">
        <v>2008</v>
      </c>
      <c r="C8832" t="s">
        <v>14</v>
      </c>
      <c r="D8832" t="s">
        <v>12</v>
      </c>
      <c r="E8832">
        <v>294</v>
      </c>
      <c r="F8832">
        <v>1072247</v>
      </c>
      <c r="G8832">
        <f t="shared" si="137"/>
        <v>27.419055497473995</v>
      </c>
    </row>
    <row r="8833" spans="1:7" x14ac:dyDescent="0.3">
      <c r="A8833" t="s">
        <v>39</v>
      </c>
      <c r="B8833">
        <v>2008</v>
      </c>
      <c r="C8833" t="s">
        <v>14</v>
      </c>
      <c r="D8833" t="s">
        <v>13</v>
      </c>
      <c r="E8833">
        <v>74</v>
      </c>
      <c r="F8833">
        <v>227419</v>
      </c>
      <c r="G8833">
        <f t="shared" si="137"/>
        <v>32.53905786235979</v>
      </c>
    </row>
    <row r="8834" spans="1:7" x14ac:dyDescent="0.3">
      <c r="A8834" t="s">
        <v>39</v>
      </c>
      <c r="B8834">
        <v>2009</v>
      </c>
      <c r="C8834" t="s">
        <v>7</v>
      </c>
      <c r="D8834" t="s">
        <v>8</v>
      </c>
      <c r="E8834">
        <v>102</v>
      </c>
      <c r="F8834">
        <v>1390368</v>
      </c>
      <c r="G8834">
        <f t="shared" ref="G8834:G8897" si="138">IF(OR(E8834="",F8834="",F8834=0),NA(),(E8834/F8834)*100000)</f>
        <v>7.3361872540219562</v>
      </c>
    </row>
    <row r="8835" spans="1:7" x14ac:dyDescent="0.3">
      <c r="A8835" t="s">
        <v>39</v>
      </c>
      <c r="B8835">
        <v>2009</v>
      </c>
      <c r="C8835" t="s">
        <v>7</v>
      </c>
      <c r="D8835" t="s">
        <v>9</v>
      </c>
      <c r="E8835">
        <v>85</v>
      </c>
      <c r="F8835">
        <v>1244249</v>
      </c>
      <c r="G8835">
        <f t="shared" si="138"/>
        <v>6.8314300433434152</v>
      </c>
    </row>
    <row r="8836" spans="1:7" x14ac:dyDescent="0.3">
      <c r="A8836" t="s">
        <v>39</v>
      </c>
      <c r="B8836">
        <v>2009</v>
      </c>
      <c r="C8836" t="s">
        <v>7</v>
      </c>
      <c r="D8836" t="s">
        <v>10</v>
      </c>
      <c r="E8836">
        <v>155</v>
      </c>
      <c r="F8836">
        <v>2325328</v>
      </c>
      <c r="G8836">
        <f t="shared" si="138"/>
        <v>6.6657262975373799</v>
      </c>
    </row>
    <row r="8837" spans="1:7" x14ac:dyDescent="0.3">
      <c r="A8837" t="s">
        <v>39</v>
      </c>
      <c r="B8837">
        <v>2009</v>
      </c>
      <c r="C8837" t="s">
        <v>7</v>
      </c>
      <c r="D8837" t="s">
        <v>11</v>
      </c>
      <c r="E8837">
        <v>11</v>
      </c>
      <c r="F8837">
        <v>1277663</v>
      </c>
      <c r="G8837">
        <f t="shared" si="138"/>
        <v>0.86094690070855928</v>
      </c>
    </row>
    <row r="8838" spans="1:7" x14ac:dyDescent="0.3">
      <c r="A8838" t="s">
        <v>39</v>
      </c>
      <c r="B8838">
        <v>2009</v>
      </c>
      <c r="C8838" t="s">
        <v>7</v>
      </c>
      <c r="D8838" t="s">
        <v>12</v>
      </c>
      <c r="E8838">
        <v>59</v>
      </c>
      <c r="F8838">
        <v>1260914</v>
      </c>
      <c r="G8838">
        <f t="shared" si="138"/>
        <v>4.6791454452881007</v>
      </c>
    </row>
    <row r="8839" spans="1:7" x14ac:dyDescent="0.3">
      <c r="A8839" t="s">
        <v>39</v>
      </c>
      <c r="B8839">
        <v>2009</v>
      </c>
      <c r="C8839" t="s">
        <v>7</v>
      </c>
      <c r="D8839" t="s">
        <v>13</v>
      </c>
      <c r="E8839">
        <v>12</v>
      </c>
      <c r="F8839">
        <v>391659</v>
      </c>
      <c r="G8839">
        <f t="shared" si="138"/>
        <v>3.0638897612463905</v>
      </c>
    </row>
    <row r="8840" spans="1:7" x14ac:dyDescent="0.3">
      <c r="A8840" t="s">
        <v>39</v>
      </c>
      <c r="B8840">
        <v>2009</v>
      </c>
      <c r="C8840" t="s">
        <v>14</v>
      </c>
      <c r="D8840" t="s">
        <v>8</v>
      </c>
      <c r="E8840">
        <v>330</v>
      </c>
      <c r="F8840">
        <v>1440637</v>
      </c>
      <c r="G8840">
        <f t="shared" si="138"/>
        <v>22.90653370696435</v>
      </c>
    </row>
    <row r="8841" spans="1:7" x14ac:dyDescent="0.3">
      <c r="A8841" t="s">
        <v>39</v>
      </c>
      <c r="B8841">
        <v>2009</v>
      </c>
      <c r="C8841" t="s">
        <v>14</v>
      </c>
      <c r="D8841" t="s">
        <v>9</v>
      </c>
      <c r="E8841">
        <v>362</v>
      </c>
      <c r="F8841">
        <v>1273220</v>
      </c>
      <c r="G8841">
        <f t="shared" si="138"/>
        <v>28.431849955231616</v>
      </c>
    </row>
    <row r="8842" spans="1:7" x14ac:dyDescent="0.3">
      <c r="A8842" t="s">
        <v>39</v>
      </c>
      <c r="B8842">
        <v>2009</v>
      </c>
      <c r="C8842" t="s">
        <v>14</v>
      </c>
      <c r="D8842" t="s">
        <v>10</v>
      </c>
      <c r="E8842">
        <v>613</v>
      </c>
      <c r="F8842">
        <v>2304506</v>
      </c>
      <c r="G8842">
        <f t="shared" si="138"/>
        <v>26.600060924119965</v>
      </c>
    </row>
    <row r="8843" spans="1:7" x14ac:dyDescent="0.3">
      <c r="A8843" t="s">
        <v>39</v>
      </c>
      <c r="B8843">
        <v>2009</v>
      </c>
      <c r="C8843" t="s">
        <v>14</v>
      </c>
      <c r="D8843" t="s">
        <v>11</v>
      </c>
      <c r="E8843">
        <v>15</v>
      </c>
      <c r="F8843">
        <v>1324547</v>
      </c>
      <c r="G8843">
        <f t="shared" si="138"/>
        <v>1.132462645719631</v>
      </c>
    </row>
    <row r="8844" spans="1:7" x14ac:dyDescent="0.3">
      <c r="A8844" t="s">
        <v>39</v>
      </c>
      <c r="B8844">
        <v>2009</v>
      </c>
      <c r="C8844" t="s">
        <v>14</v>
      </c>
      <c r="D8844" t="s">
        <v>12</v>
      </c>
      <c r="E8844">
        <v>316</v>
      </c>
      <c r="F8844">
        <v>1116278</v>
      </c>
      <c r="G8844">
        <f t="shared" si="138"/>
        <v>28.308360462178776</v>
      </c>
    </row>
    <row r="8845" spans="1:7" x14ac:dyDescent="0.3">
      <c r="A8845" t="s">
        <v>39</v>
      </c>
      <c r="B8845">
        <v>2009</v>
      </c>
      <c r="C8845" t="s">
        <v>14</v>
      </c>
      <c r="D8845" t="s">
        <v>13</v>
      </c>
      <c r="E8845">
        <v>88</v>
      </c>
      <c r="F8845">
        <v>234780</v>
      </c>
      <c r="G8845">
        <f t="shared" si="138"/>
        <v>37.481897947014225</v>
      </c>
    </row>
    <row r="8846" spans="1:7" x14ac:dyDescent="0.3">
      <c r="A8846" t="s">
        <v>39</v>
      </c>
      <c r="B8846">
        <v>2010</v>
      </c>
      <c r="C8846" t="s">
        <v>7</v>
      </c>
      <c r="D8846" t="s">
        <v>8</v>
      </c>
      <c r="E8846">
        <v>90</v>
      </c>
      <c r="F8846">
        <v>1391250</v>
      </c>
      <c r="G8846">
        <f t="shared" si="138"/>
        <v>6.4690026954177897</v>
      </c>
    </row>
    <row r="8847" spans="1:7" x14ac:dyDescent="0.3">
      <c r="A8847" t="s">
        <v>39</v>
      </c>
      <c r="B8847">
        <v>2010</v>
      </c>
      <c r="C8847" t="s">
        <v>7</v>
      </c>
      <c r="D8847" t="s">
        <v>9</v>
      </c>
      <c r="E8847">
        <v>78</v>
      </c>
      <c r="F8847">
        <v>1257779</v>
      </c>
      <c r="G8847">
        <f t="shared" si="138"/>
        <v>6.2014074014592397</v>
      </c>
    </row>
    <row r="8848" spans="1:7" x14ac:dyDescent="0.3">
      <c r="A8848" t="s">
        <v>39</v>
      </c>
      <c r="B8848">
        <v>2010</v>
      </c>
      <c r="C8848" t="s">
        <v>7</v>
      </c>
      <c r="D8848" t="s">
        <v>10</v>
      </c>
      <c r="E8848">
        <v>150</v>
      </c>
      <c r="F8848">
        <v>2348223</v>
      </c>
      <c r="G8848">
        <f t="shared" si="138"/>
        <v>6.3878089942905758</v>
      </c>
    </row>
    <row r="8849" spans="1:7" x14ac:dyDescent="0.3">
      <c r="A8849" t="s">
        <v>39</v>
      </c>
      <c r="B8849">
        <v>2010</v>
      </c>
      <c r="C8849" t="s">
        <v>7</v>
      </c>
      <c r="D8849" t="s">
        <v>11</v>
      </c>
      <c r="E8849">
        <v>10</v>
      </c>
      <c r="F8849">
        <v>1264757</v>
      </c>
      <c r="G8849">
        <f t="shared" si="138"/>
        <v>0.79066571681358566</v>
      </c>
    </row>
    <row r="8850" spans="1:7" x14ac:dyDescent="0.3">
      <c r="A8850" t="s">
        <v>39</v>
      </c>
      <c r="B8850">
        <v>2010</v>
      </c>
      <c r="C8850" t="s">
        <v>7</v>
      </c>
      <c r="D8850" t="s">
        <v>12</v>
      </c>
      <c r="E8850">
        <v>45</v>
      </c>
      <c r="F8850">
        <v>1307594</v>
      </c>
      <c r="G8850">
        <f t="shared" si="138"/>
        <v>3.4414351855392424</v>
      </c>
    </row>
    <row r="8851" spans="1:7" x14ac:dyDescent="0.3">
      <c r="A8851" t="s">
        <v>39</v>
      </c>
      <c r="B8851">
        <v>2010</v>
      </c>
      <c r="C8851" t="s">
        <v>7</v>
      </c>
      <c r="D8851" t="s">
        <v>13</v>
      </c>
      <c r="E8851">
        <v>10</v>
      </c>
      <c r="F8851">
        <v>404348</v>
      </c>
      <c r="G8851">
        <f t="shared" si="138"/>
        <v>2.4731172158635633</v>
      </c>
    </row>
    <row r="8852" spans="1:7" x14ac:dyDescent="0.3">
      <c r="A8852" t="s">
        <v>39</v>
      </c>
      <c r="B8852">
        <v>2010</v>
      </c>
      <c r="C8852" t="s">
        <v>14</v>
      </c>
      <c r="D8852" t="s">
        <v>8</v>
      </c>
      <c r="E8852">
        <v>315</v>
      </c>
      <c r="F8852">
        <v>1442868</v>
      </c>
      <c r="G8852">
        <f t="shared" si="138"/>
        <v>21.831518891541013</v>
      </c>
    </row>
    <row r="8853" spans="1:7" x14ac:dyDescent="0.3">
      <c r="A8853" t="s">
        <v>39</v>
      </c>
      <c r="B8853">
        <v>2010</v>
      </c>
      <c r="C8853" t="s">
        <v>14</v>
      </c>
      <c r="D8853" t="s">
        <v>9</v>
      </c>
      <c r="E8853">
        <v>307</v>
      </c>
      <c r="F8853">
        <v>1289792</v>
      </c>
      <c r="G8853">
        <f t="shared" si="138"/>
        <v>23.802287500620256</v>
      </c>
    </row>
    <row r="8854" spans="1:7" x14ac:dyDescent="0.3">
      <c r="A8854" t="s">
        <v>39</v>
      </c>
      <c r="B8854">
        <v>2010</v>
      </c>
      <c r="C8854" t="s">
        <v>14</v>
      </c>
      <c r="D8854" t="s">
        <v>10</v>
      </c>
      <c r="E8854">
        <v>607</v>
      </c>
      <c r="F8854">
        <v>2329802</v>
      </c>
      <c r="G8854">
        <f t="shared" si="138"/>
        <v>26.053716152703103</v>
      </c>
    </row>
    <row r="8855" spans="1:7" x14ac:dyDescent="0.3">
      <c r="A8855" t="s">
        <v>39</v>
      </c>
      <c r="B8855">
        <v>2010</v>
      </c>
      <c r="C8855" t="s">
        <v>14</v>
      </c>
      <c r="D8855" t="s">
        <v>11</v>
      </c>
      <c r="E8855">
        <v>18</v>
      </c>
      <c r="F8855">
        <v>1311312</v>
      </c>
      <c r="G8855">
        <f t="shared" si="138"/>
        <v>1.3726710348109374</v>
      </c>
    </row>
    <row r="8856" spans="1:7" x14ac:dyDescent="0.3">
      <c r="A8856" t="s">
        <v>39</v>
      </c>
      <c r="B8856">
        <v>2010</v>
      </c>
      <c r="C8856" t="s">
        <v>14</v>
      </c>
      <c r="D8856" t="s">
        <v>12</v>
      </c>
      <c r="E8856">
        <v>273</v>
      </c>
      <c r="F8856">
        <v>1162662</v>
      </c>
      <c r="G8856">
        <f t="shared" si="138"/>
        <v>23.480598832678801</v>
      </c>
    </row>
    <row r="8857" spans="1:7" x14ac:dyDescent="0.3">
      <c r="A8857" t="s">
        <v>39</v>
      </c>
      <c r="B8857">
        <v>2010</v>
      </c>
      <c r="C8857" t="s">
        <v>14</v>
      </c>
      <c r="D8857" t="s">
        <v>13</v>
      </c>
      <c r="E8857">
        <v>98</v>
      </c>
      <c r="F8857">
        <v>241464</v>
      </c>
      <c r="G8857">
        <f t="shared" si="138"/>
        <v>40.585760196136896</v>
      </c>
    </row>
    <row r="8858" spans="1:7" x14ac:dyDescent="0.3">
      <c r="A8858" t="s">
        <v>39</v>
      </c>
      <c r="B8858">
        <v>2011</v>
      </c>
      <c r="C8858" t="s">
        <v>7</v>
      </c>
      <c r="D8858" t="s">
        <v>8</v>
      </c>
      <c r="E8858">
        <v>69</v>
      </c>
      <c r="F8858">
        <v>1388507</v>
      </c>
      <c r="G8858">
        <f t="shared" si="138"/>
        <v>4.9693663769790142</v>
      </c>
    </row>
    <row r="8859" spans="1:7" x14ac:dyDescent="0.3">
      <c r="A8859" t="s">
        <v>39</v>
      </c>
      <c r="B8859">
        <v>2011</v>
      </c>
      <c r="C8859" t="s">
        <v>7</v>
      </c>
      <c r="D8859" t="s">
        <v>9</v>
      </c>
      <c r="E8859">
        <v>67</v>
      </c>
      <c r="F8859">
        <v>1274974</v>
      </c>
      <c r="G8859">
        <f t="shared" si="138"/>
        <v>5.2550091217546395</v>
      </c>
    </row>
    <row r="8860" spans="1:7" x14ac:dyDescent="0.3">
      <c r="A8860" t="s">
        <v>39</v>
      </c>
      <c r="B8860">
        <v>2011</v>
      </c>
      <c r="C8860" t="s">
        <v>7</v>
      </c>
      <c r="D8860" t="s">
        <v>10</v>
      </c>
      <c r="E8860">
        <v>158</v>
      </c>
      <c r="F8860">
        <v>2367343</v>
      </c>
      <c r="G8860">
        <f t="shared" si="138"/>
        <v>6.6741490354376189</v>
      </c>
    </row>
    <row r="8861" spans="1:7" x14ac:dyDescent="0.3">
      <c r="A8861" t="s">
        <v>39</v>
      </c>
      <c r="B8861">
        <v>2011</v>
      </c>
      <c r="C8861" t="s">
        <v>7</v>
      </c>
      <c r="D8861" t="s">
        <v>11</v>
      </c>
      <c r="E8861">
        <v>12</v>
      </c>
      <c r="F8861">
        <v>1253907</v>
      </c>
      <c r="G8861">
        <f t="shared" si="138"/>
        <v>0.95700877337792989</v>
      </c>
    </row>
    <row r="8862" spans="1:7" x14ac:dyDescent="0.3">
      <c r="A8862" t="s">
        <v>39</v>
      </c>
      <c r="B8862">
        <v>2011</v>
      </c>
      <c r="C8862" t="s">
        <v>7</v>
      </c>
      <c r="D8862" t="s">
        <v>12</v>
      </c>
      <c r="E8862">
        <v>50</v>
      </c>
      <c r="F8862">
        <v>1351263</v>
      </c>
      <c r="G8862">
        <f t="shared" si="138"/>
        <v>3.7002419218168483</v>
      </c>
    </row>
    <row r="8863" spans="1:7" x14ac:dyDescent="0.3">
      <c r="A8863" t="s">
        <v>39</v>
      </c>
      <c r="B8863">
        <v>2011</v>
      </c>
      <c r="C8863" t="s">
        <v>7</v>
      </c>
      <c r="D8863" t="s">
        <v>13</v>
      </c>
      <c r="E8863">
        <v>14</v>
      </c>
      <c r="F8863">
        <v>417296</v>
      </c>
      <c r="G8863">
        <f t="shared" si="138"/>
        <v>3.3549327096353667</v>
      </c>
    </row>
    <row r="8864" spans="1:7" x14ac:dyDescent="0.3">
      <c r="A8864" t="s">
        <v>39</v>
      </c>
      <c r="B8864">
        <v>2011</v>
      </c>
      <c r="C8864" t="s">
        <v>14</v>
      </c>
      <c r="D8864" t="s">
        <v>8</v>
      </c>
      <c r="E8864">
        <v>312</v>
      </c>
      <c r="F8864">
        <v>1441346</v>
      </c>
      <c r="G8864">
        <f t="shared" si="138"/>
        <v>21.646433264462523</v>
      </c>
    </row>
    <row r="8865" spans="1:7" x14ac:dyDescent="0.3">
      <c r="A8865" t="s">
        <v>39</v>
      </c>
      <c r="B8865">
        <v>2011</v>
      </c>
      <c r="C8865" t="s">
        <v>14</v>
      </c>
      <c r="D8865" t="s">
        <v>9</v>
      </c>
      <c r="E8865">
        <v>330</v>
      </c>
      <c r="F8865">
        <v>1309717</v>
      </c>
      <c r="G8865">
        <f t="shared" si="138"/>
        <v>25.196282861106639</v>
      </c>
    </row>
    <row r="8866" spans="1:7" x14ac:dyDescent="0.3">
      <c r="A8866" t="s">
        <v>39</v>
      </c>
      <c r="B8866">
        <v>2011</v>
      </c>
      <c r="C8866" t="s">
        <v>14</v>
      </c>
      <c r="D8866" t="s">
        <v>10</v>
      </c>
      <c r="E8866">
        <v>575</v>
      </c>
      <c r="F8866">
        <v>2350457</v>
      </c>
      <c r="G8866">
        <f t="shared" si="138"/>
        <v>24.463327769876244</v>
      </c>
    </row>
    <row r="8867" spans="1:7" x14ac:dyDescent="0.3">
      <c r="A8867" t="s">
        <v>39</v>
      </c>
      <c r="B8867">
        <v>2011</v>
      </c>
      <c r="C8867" t="s">
        <v>14</v>
      </c>
      <c r="D8867" t="s">
        <v>11</v>
      </c>
      <c r="E8867">
        <v>12</v>
      </c>
      <c r="F8867">
        <v>1300696</v>
      </c>
      <c r="G8867">
        <f t="shared" si="138"/>
        <v>0.92258298633962121</v>
      </c>
    </row>
    <row r="8868" spans="1:7" x14ac:dyDescent="0.3">
      <c r="A8868" t="s">
        <v>39</v>
      </c>
      <c r="B8868">
        <v>2011</v>
      </c>
      <c r="C8868" t="s">
        <v>14</v>
      </c>
      <c r="D8868" t="s">
        <v>12</v>
      </c>
      <c r="E8868">
        <v>339</v>
      </c>
      <c r="F8868">
        <v>1205080</v>
      </c>
      <c r="G8868">
        <f t="shared" si="138"/>
        <v>28.130912470541372</v>
      </c>
    </row>
    <row r="8869" spans="1:7" x14ac:dyDescent="0.3">
      <c r="A8869" t="s">
        <v>39</v>
      </c>
      <c r="B8869">
        <v>2011</v>
      </c>
      <c r="C8869" t="s">
        <v>14</v>
      </c>
      <c r="D8869" t="s">
        <v>13</v>
      </c>
      <c r="E8869">
        <v>89</v>
      </c>
      <c r="F8869">
        <v>250197</v>
      </c>
      <c r="G8869">
        <f t="shared" si="138"/>
        <v>35.571969288200897</v>
      </c>
    </row>
    <row r="8870" spans="1:7" x14ac:dyDescent="0.3">
      <c r="A8870" t="s">
        <v>39</v>
      </c>
      <c r="B8870">
        <v>2012</v>
      </c>
      <c r="C8870" t="s">
        <v>7</v>
      </c>
      <c r="D8870" t="s">
        <v>8</v>
      </c>
      <c r="E8870">
        <v>62</v>
      </c>
      <c r="F8870">
        <v>1381401</v>
      </c>
      <c r="G8870">
        <f t="shared" si="138"/>
        <v>4.488197127409058</v>
      </c>
    </row>
    <row r="8871" spans="1:7" x14ac:dyDescent="0.3">
      <c r="A8871" t="s">
        <v>39</v>
      </c>
      <c r="B8871">
        <v>2012</v>
      </c>
      <c r="C8871" t="s">
        <v>7</v>
      </c>
      <c r="D8871" t="s">
        <v>9</v>
      </c>
      <c r="E8871">
        <v>62</v>
      </c>
      <c r="F8871">
        <v>1296016</v>
      </c>
      <c r="G8871">
        <f t="shared" si="138"/>
        <v>4.7838915568943596</v>
      </c>
    </row>
    <row r="8872" spans="1:7" x14ac:dyDescent="0.3">
      <c r="A8872" t="s">
        <v>39</v>
      </c>
      <c r="B8872">
        <v>2012</v>
      </c>
      <c r="C8872" t="s">
        <v>7</v>
      </c>
      <c r="D8872" t="s">
        <v>10</v>
      </c>
      <c r="E8872">
        <v>138</v>
      </c>
      <c r="F8872">
        <v>2385205</v>
      </c>
      <c r="G8872">
        <f t="shared" si="138"/>
        <v>5.7856662215616685</v>
      </c>
    </row>
    <row r="8873" spans="1:7" x14ac:dyDescent="0.3">
      <c r="A8873" t="s">
        <v>39</v>
      </c>
      <c r="B8873">
        <v>2012</v>
      </c>
      <c r="C8873" t="s">
        <v>7</v>
      </c>
      <c r="D8873" t="s">
        <v>11</v>
      </c>
      <c r="E8873">
        <v>7</v>
      </c>
      <c r="F8873">
        <v>1245397</v>
      </c>
      <c r="G8873">
        <f t="shared" si="138"/>
        <v>0.56206976570523293</v>
      </c>
    </row>
    <row r="8874" spans="1:7" x14ac:dyDescent="0.3">
      <c r="A8874" t="s">
        <v>39</v>
      </c>
      <c r="B8874">
        <v>2012</v>
      </c>
      <c r="C8874" t="s">
        <v>7</v>
      </c>
      <c r="D8874" t="s">
        <v>12</v>
      </c>
      <c r="E8874">
        <v>52</v>
      </c>
      <c r="F8874">
        <v>1397521</v>
      </c>
      <c r="G8874">
        <f t="shared" si="138"/>
        <v>3.7208743195987748</v>
      </c>
    </row>
    <row r="8875" spans="1:7" x14ac:dyDescent="0.3">
      <c r="A8875" t="s">
        <v>39</v>
      </c>
      <c r="B8875">
        <v>2012</v>
      </c>
      <c r="C8875" t="s">
        <v>7</v>
      </c>
      <c r="D8875" t="s">
        <v>13</v>
      </c>
      <c r="E8875">
        <v>10</v>
      </c>
      <c r="F8875">
        <v>429697</v>
      </c>
      <c r="G8875">
        <f t="shared" si="138"/>
        <v>2.327221274526003</v>
      </c>
    </row>
    <row r="8876" spans="1:7" x14ac:dyDescent="0.3">
      <c r="A8876" t="s">
        <v>39</v>
      </c>
      <c r="B8876">
        <v>2012</v>
      </c>
      <c r="C8876" t="s">
        <v>14</v>
      </c>
      <c r="D8876" t="s">
        <v>8</v>
      </c>
      <c r="E8876">
        <v>242</v>
      </c>
      <c r="F8876">
        <v>1435400</v>
      </c>
      <c r="G8876">
        <f t="shared" si="138"/>
        <v>16.859412010589384</v>
      </c>
    </row>
    <row r="8877" spans="1:7" x14ac:dyDescent="0.3">
      <c r="A8877" t="s">
        <v>39</v>
      </c>
      <c r="B8877">
        <v>2012</v>
      </c>
      <c r="C8877" t="s">
        <v>14</v>
      </c>
      <c r="D8877" t="s">
        <v>9</v>
      </c>
      <c r="E8877">
        <v>319</v>
      </c>
      <c r="F8877">
        <v>1333713</v>
      </c>
      <c r="G8877">
        <f t="shared" si="138"/>
        <v>23.918189295598079</v>
      </c>
    </row>
    <row r="8878" spans="1:7" x14ac:dyDescent="0.3">
      <c r="A8878" t="s">
        <v>39</v>
      </c>
      <c r="B8878">
        <v>2012</v>
      </c>
      <c r="C8878" t="s">
        <v>14</v>
      </c>
      <c r="D8878" t="s">
        <v>10</v>
      </c>
      <c r="E8878">
        <v>555</v>
      </c>
      <c r="F8878">
        <v>2370451</v>
      </c>
      <c r="G8878">
        <f t="shared" si="138"/>
        <v>23.413266083120892</v>
      </c>
    </row>
    <row r="8879" spans="1:7" x14ac:dyDescent="0.3">
      <c r="A8879" t="s">
        <v>39</v>
      </c>
      <c r="B8879">
        <v>2012</v>
      </c>
      <c r="C8879" t="s">
        <v>14</v>
      </c>
      <c r="D8879" t="s">
        <v>11</v>
      </c>
      <c r="E8879">
        <v>8</v>
      </c>
      <c r="F8879">
        <v>1292347</v>
      </c>
      <c r="G8879">
        <f t="shared" si="138"/>
        <v>0.61902879025524871</v>
      </c>
    </row>
    <row r="8880" spans="1:7" x14ac:dyDescent="0.3">
      <c r="A8880" t="s">
        <v>39</v>
      </c>
      <c r="B8880">
        <v>2012</v>
      </c>
      <c r="C8880" t="s">
        <v>14</v>
      </c>
      <c r="D8880" t="s">
        <v>12</v>
      </c>
      <c r="E8880">
        <v>285</v>
      </c>
      <c r="F8880">
        <v>1250017</v>
      </c>
      <c r="G8880">
        <f t="shared" si="138"/>
        <v>22.799689924217031</v>
      </c>
    </row>
    <row r="8881" spans="1:7" x14ac:dyDescent="0.3">
      <c r="A8881" t="s">
        <v>39</v>
      </c>
      <c r="B8881">
        <v>2012</v>
      </c>
      <c r="C8881" t="s">
        <v>14</v>
      </c>
      <c r="D8881" t="s">
        <v>13</v>
      </c>
      <c r="E8881">
        <v>101</v>
      </c>
      <c r="F8881">
        <v>258082</v>
      </c>
      <c r="G8881">
        <f t="shared" si="138"/>
        <v>39.134848614006401</v>
      </c>
    </row>
    <row r="8882" spans="1:7" x14ac:dyDescent="0.3">
      <c r="A8882" t="s">
        <v>39</v>
      </c>
      <c r="B8882">
        <v>2013</v>
      </c>
      <c r="C8882" t="s">
        <v>7</v>
      </c>
      <c r="D8882" t="s">
        <v>8</v>
      </c>
      <c r="E8882">
        <v>60</v>
      </c>
      <c r="F8882">
        <v>1370723</v>
      </c>
      <c r="G8882">
        <f t="shared" si="138"/>
        <v>4.377252004963804</v>
      </c>
    </row>
    <row r="8883" spans="1:7" x14ac:dyDescent="0.3">
      <c r="A8883" t="s">
        <v>39</v>
      </c>
      <c r="B8883">
        <v>2013</v>
      </c>
      <c r="C8883" t="s">
        <v>7</v>
      </c>
      <c r="D8883" t="s">
        <v>9</v>
      </c>
      <c r="E8883">
        <v>52</v>
      </c>
      <c r="F8883">
        <v>1318935</v>
      </c>
      <c r="G8883">
        <f t="shared" si="138"/>
        <v>3.942574880490699</v>
      </c>
    </row>
    <row r="8884" spans="1:7" x14ac:dyDescent="0.3">
      <c r="A8884" t="s">
        <v>39</v>
      </c>
      <c r="B8884">
        <v>2013</v>
      </c>
      <c r="C8884" t="s">
        <v>7</v>
      </c>
      <c r="D8884" t="s">
        <v>10</v>
      </c>
      <c r="E8884">
        <v>130</v>
      </c>
      <c r="F8884">
        <v>2401833</v>
      </c>
      <c r="G8884">
        <f t="shared" si="138"/>
        <v>5.4125328447065222</v>
      </c>
    </row>
    <row r="8885" spans="1:7" x14ac:dyDescent="0.3">
      <c r="A8885" t="s">
        <v>39</v>
      </c>
      <c r="B8885">
        <v>2013</v>
      </c>
      <c r="C8885" t="s">
        <v>7</v>
      </c>
      <c r="D8885" t="s">
        <v>11</v>
      </c>
      <c r="E8885">
        <v>8</v>
      </c>
      <c r="F8885">
        <v>1238965</v>
      </c>
      <c r="G8885">
        <f t="shared" si="138"/>
        <v>0.64570024173402807</v>
      </c>
    </row>
    <row r="8886" spans="1:7" x14ac:dyDescent="0.3">
      <c r="A8886" t="s">
        <v>39</v>
      </c>
      <c r="B8886">
        <v>2013</v>
      </c>
      <c r="C8886" t="s">
        <v>7</v>
      </c>
      <c r="D8886" t="s">
        <v>12</v>
      </c>
      <c r="E8886">
        <v>54</v>
      </c>
      <c r="F8886">
        <v>1445681</v>
      </c>
      <c r="G8886">
        <f t="shared" si="138"/>
        <v>3.7352638652648822</v>
      </c>
    </row>
    <row r="8887" spans="1:7" x14ac:dyDescent="0.3">
      <c r="A8887" t="s">
        <v>39</v>
      </c>
      <c r="B8887">
        <v>2013</v>
      </c>
      <c r="C8887" t="s">
        <v>7</v>
      </c>
      <c r="D8887" t="s">
        <v>13</v>
      </c>
      <c r="E8887">
        <v>14</v>
      </c>
      <c r="F8887">
        <v>442189</v>
      </c>
      <c r="G8887">
        <f t="shared" si="138"/>
        <v>3.1660669985006411</v>
      </c>
    </row>
    <row r="8888" spans="1:7" x14ac:dyDescent="0.3">
      <c r="A8888" t="s">
        <v>39</v>
      </c>
      <c r="B8888">
        <v>2013</v>
      </c>
      <c r="C8888" t="s">
        <v>14</v>
      </c>
      <c r="D8888" t="s">
        <v>8</v>
      </c>
      <c r="E8888">
        <v>224</v>
      </c>
      <c r="F8888">
        <v>1425807</v>
      </c>
      <c r="G8888">
        <f t="shared" si="138"/>
        <v>15.710401197357006</v>
      </c>
    </row>
    <row r="8889" spans="1:7" x14ac:dyDescent="0.3">
      <c r="A8889" t="s">
        <v>39</v>
      </c>
      <c r="B8889">
        <v>2013</v>
      </c>
      <c r="C8889" t="s">
        <v>14</v>
      </c>
      <c r="D8889" t="s">
        <v>9</v>
      </c>
      <c r="E8889">
        <v>298</v>
      </c>
      <c r="F8889">
        <v>1359760</v>
      </c>
      <c r="G8889">
        <f t="shared" si="138"/>
        <v>21.915632170383009</v>
      </c>
    </row>
    <row r="8890" spans="1:7" x14ac:dyDescent="0.3">
      <c r="A8890" t="s">
        <v>39</v>
      </c>
      <c r="B8890">
        <v>2013</v>
      </c>
      <c r="C8890" t="s">
        <v>14</v>
      </c>
      <c r="D8890" t="s">
        <v>10</v>
      </c>
      <c r="E8890">
        <v>516</v>
      </c>
      <c r="F8890">
        <v>2389789</v>
      </c>
      <c r="G8890">
        <f t="shared" si="138"/>
        <v>21.591864386353773</v>
      </c>
    </row>
    <row r="8891" spans="1:7" x14ac:dyDescent="0.3">
      <c r="A8891" t="s">
        <v>39</v>
      </c>
      <c r="B8891">
        <v>2013</v>
      </c>
      <c r="C8891" t="s">
        <v>14</v>
      </c>
      <c r="D8891" t="s">
        <v>11</v>
      </c>
      <c r="E8891">
        <v>12</v>
      </c>
      <c r="F8891">
        <v>1285975</v>
      </c>
      <c r="G8891">
        <f t="shared" si="138"/>
        <v>0.93314411244386564</v>
      </c>
    </row>
    <row r="8892" spans="1:7" x14ac:dyDescent="0.3">
      <c r="A8892" t="s">
        <v>39</v>
      </c>
      <c r="B8892">
        <v>2013</v>
      </c>
      <c r="C8892" t="s">
        <v>14</v>
      </c>
      <c r="D8892" t="s">
        <v>12</v>
      </c>
      <c r="E8892">
        <v>288</v>
      </c>
      <c r="F8892">
        <v>1296922</v>
      </c>
      <c r="G8892">
        <f t="shared" si="138"/>
        <v>22.206424133448273</v>
      </c>
    </row>
    <row r="8893" spans="1:7" x14ac:dyDescent="0.3">
      <c r="A8893" t="s">
        <v>39</v>
      </c>
      <c r="B8893">
        <v>2013</v>
      </c>
      <c r="C8893" t="s">
        <v>14</v>
      </c>
      <c r="D8893" t="s">
        <v>13</v>
      </c>
      <c r="E8893">
        <v>82</v>
      </c>
      <c r="F8893">
        <v>265665</v>
      </c>
      <c r="G8893">
        <f t="shared" si="138"/>
        <v>30.865940187830539</v>
      </c>
    </row>
    <row r="8894" spans="1:7" x14ac:dyDescent="0.3">
      <c r="A8894" t="s">
        <v>39</v>
      </c>
      <c r="B8894">
        <v>2014</v>
      </c>
      <c r="C8894" t="s">
        <v>7</v>
      </c>
      <c r="D8894" t="s">
        <v>8</v>
      </c>
      <c r="E8894">
        <v>58</v>
      </c>
      <c r="F8894">
        <v>1357865</v>
      </c>
      <c r="G8894">
        <f t="shared" si="138"/>
        <v>4.2714113700551968</v>
      </c>
    </row>
    <row r="8895" spans="1:7" x14ac:dyDescent="0.3">
      <c r="A8895" t="s">
        <v>39</v>
      </c>
      <c r="B8895">
        <v>2014</v>
      </c>
      <c r="C8895" t="s">
        <v>7</v>
      </c>
      <c r="D8895" t="s">
        <v>9</v>
      </c>
      <c r="E8895">
        <v>60</v>
      </c>
      <c r="F8895">
        <v>1340788</v>
      </c>
      <c r="G8895">
        <f t="shared" si="138"/>
        <v>4.4749803846693137</v>
      </c>
    </row>
    <row r="8896" spans="1:7" x14ac:dyDescent="0.3">
      <c r="A8896" t="s">
        <v>39</v>
      </c>
      <c r="B8896">
        <v>2014</v>
      </c>
      <c r="C8896" t="s">
        <v>7</v>
      </c>
      <c r="D8896" t="s">
        <v>10</v>
      </c>
      <c r="E8896">
        <v>127</v>
      </c>
      <c r="F8896">
        <v>2417192</v>
      </c>
      <c r="G8896">
        <f t="shared" si="138"/>
        <v>5.254030296310761</v>
      </c>
    </row>
    <row r="8897" spans="1:7" x14ac:dyDescent="0.3">
      <c r="A8897" t="s">
        <v>39</v>
      </c>
      <c r="B8897">
        <v>2014</v>
      </c>
      <c r="C8897" t="s">
        <v>7</v>
      </c>
      <c r="D8897" t="s">
        <v>11</v>
      </c>
      <c r="E8897">
        <v>9</v>
      </c>
      <c r="F8897">
        <v>1233817</v>
      </c>
      <c r="G8897">
        <f t="shared" si="138"/>
        <v>0.72944366952311412</v>
      </c>
    </row>
    <row r="8898" spans="1:7" x14ac:dyDescent="0.3">
      <c r="A8898" t="s">
        <v>39</v>
      </c>
      <c r="B8898">
        <v>2014</v>
      </c>
      <c r="C8898" t="s">
        <v>7</v>
      </c>
      <c r="D8898" t="s">
        <v>12</v>
      </c>
      <c r="E8898">
        <v>52</v>
      </c>
      <c r="F8898">
        <v>1494867</v>
      </c>
      <c r="G8898">
        <f t="shared" ref="G8898:G8961" si="139">IF(OR(E8898="",F8898="",F8898=0),NA(),(E8898/F8898)*100000)</f>
        <v>3.478570334350815</v>
      </c>
    </row>
    <row r="8899" spans="1:7" x14ac:dyDescent="0.3">
      <c r="A8899" t="s">
        <v>39</v>
      </c>
      <c r="B8899">
        <v>2014</v>
      </c>
      <c r="C8899" t="s">
        <v>7</v>
      </c>
      <c r="D8899" t="s">
        <v>13</v>
      </c>
      <c r="E8899">
        <v>8</v>
      </c>
      <c r="F8899">
        <v>455627</v>
      </c>
      <c r="G8899">
        <f t="shared" si="139"/>
        <v>1.7558221966652547</v>
      </c>
    </row>
    <row r="8900" spans="1:7" x14ac:dyDescent="0.3">
      <c r="A8900" t="s">
        <v>39</v>
      </c>
      <c r="B8900">
        <v>2014</v>
      </c>
      <c r="C8900" t="s">
        <v>14</v>
      </c>
      <c r="D8900" t="s">
        <v>8</v>
      </c>
      <c r="E8900">
        <v>238</v>
      </c>
      <c r="F8900">
        <v>1413924</v>
      </c>
      <c r="G8900">
        <f t="shared" si="139"/>
        <v>16.832587890155342</v>
      </c>
    </row>
    <row r="8901" spans="1:7" x14ac:dyDescent="0.3">
      <c r="A8901" t="s">
        <v>39</v>
      </c>
      <c r="B8901">
        <v>2014</v>
      </c>
      <c r="C8901" t="s">
        <v>14</v>
      </c>
      <c r="D8901" t="s">
        <v>9</v>
      </c>
      <c r="E8901">
        <v>289</v>
      </c>
      <c r="F8901">
        <v>1384843</v>
      </c>
      <c r="G8901">
        <f t="shared" si="139"/>
        <v>20.868791624754575</v>
      </c>
    </row>
    <row r="8902" spans="1:7" x14ac:dyDescent="0.3">
      <c r="A8902" t="s">
        <v>39</v>
      </c>
      <c r="B8902">
        <v>2014</v>
      </c>
      <c r="C8902" t="s">
        <v>14</v>
      </c>
      <c r="D8902" t="s">
        <v>10</v>
      </c>
      <c r="E8902">
        <v>536</v>
      </c>
      <c r="F8902">
        <v>2408469</v>
      </c>
      <c r="G8902">
        <f t="shared" si="139"/>
        <v>22.254801701828008</v>
      </c>
    </row>
    <row r="8903" spans="1:7" x14ac:dyDescent="0.3">
      <c r="A8903" t="s">
        <v>39</v>
      </c>
      <c r="B8903">
        <v>2014</v>
      </c>
      <c r="C8903" t="s">
        <v>14</v>
      </c>
      <c r="D8903" t="s">
        <v>11</v>
      </c>
      <c r="E8903">
        <v>12</v>
      </c>
      <c r="F8903">
        <v>1280751</v>
      </c>
      <c r="G8903">
        <f t="shared" si="139"/>
        <v>0.93695027370659867</v>
      </c>
    </row>
    <row r="8904" spans="1:7" x14ac:dyDescent="0.3">
      <c r="A8904" t="s">
        <v>39</v>
      </c>
      <c r="B8904">
        <v>2014</v>
      </c>
      <c r="C8904" t="s">
        <v>14</v>
      </c>
      <c r="D8904" t="s">
        <v>12</v>
      </c>
      <c r="E8904">
        <v>308</v>
      </c>
      <c r="F8904">
        <v>1345116</v>
      </c>
      <c r="G8904">
        <f t="shared" si="139"/>
        <v>22.897653436580935</v>
      </c>
    </row>
    <row r="8905" spans="1:7" x14ac:dyDescent="0.3">
      <c r="A8905" t="s">
        <v>39</v>
      </c>
      <c r="B8905">
        <v>2014</v>
      </c>
      <c r="C8905" t="s">
        <v>14</v>
      </c>
      <c r="D8905" t="s">
        <v>13</v>
      </c>
      <c r="E8905">
        <v>92</v>
      </c>
      <c r="F8905">
        <v>273608</v>
      </c>
      <c r="G8905">
        <f t="shared" si="139"/>
        <v>33.624747814391391</v>
      </c>
    </row>
    <row r="8906" spans="1:7" x14ac:dyDescent="0.3">
      <c r="A8906" t="s">
        <v>39</v>
      </c>
      <c r="B8906">
        <v>2015</v>
      </c>
      <c r="C8906" t="s">
        <v>7</v>
      </c>
      <c r="D8906" t="s">
        <v>8</v>
      </c>
      <c r="E8906">
        <v>64</v>
      </c>
      <c r="F8906">
        <v>1343941</v>
      </c>
      <c r="G8906">
        <f t="shared" si="139"/>
        <v>4.7621138130319709</v>
      </c>
    </row>
    <row r="8907" spans="1:7" x14ac:dyDescent="0.3">
      <c r="A8907" t="s">
        <v>39</v>
      </c>
      <c r="B8907">
        <v>2015</v>
      </c>
      <c r="C8907" t="s">
        <v>7</v>
      </c>
      <c r="D8907" t="s">
        <v>9</v>
      </c>
      <c r="E8907">
        <v>66</v>
      </c>
      <c r="F8907">
        <v>1359598</v>
      </c>
      <c r="G8907">
        <f t="shared" si="139"/>
        <v>4.8543760729274386</v>
      </c>
    </row>
    <row r="8908" spans="1:7" x14ac:dyDescent="0.3">
      <c r="A8908" t="s">
        <v>39</v>
      </c>
      <c r="B8908">
        <v>2015</v>
      </c>
      <c r="C8908" t="s">
        <v>7</v>
      </c>
      <c r="D8908" t="s">
        <v>10</v>
      </c>
      <c r="E8908">
        <v>136</v>
      </c>
      <c r="F8908">
        <v>2431495</v>
      </c>
      <c r="G8908">
        <f t="shared" si="139"/>
        <v>5.5932666939475508</v>
      </c>
    </row>
    <row r="8909" spans="1:7" x14ac:dyDescent="0.3">
      <c r="A8909" t="s">
        <v>39</v>
      </c>
      <c r="B8909">
        <v>2015</v>
      </c>
      <c r="C8909" t="s">
        <v>7</v>
      </c>
      <c r="D8909" t="s">
        <v>11</v>
      </c>
      <c r="E8909">
        <v>13</v>
      </c>
      <c r="F8909">
        <v>1228869</v>
      </c>
      <c r="G8909">
        <f t="shared" si="139"/>
        <v>1.057883305706304</v>
      </c>
    </row>
    <row r="8910" spans="1:7" x14ac:dyDescent="0.3">
      <c r="A8910" t="s">
        <v>39</v>
      </c>
      <c r="B8910">
        <v>2015</v>
      </c>
      <c r="C8910" t="s">
        <v>7</v>
      </c>
      <c r="D8910" t="s">
        <v>12</v>
      </c>
      <c r="E8910">
        <v>78</v>
      </c>
      <c r="F8910">
        <v>1544550</v>
      </c>
      <c r="G8910">
        <f t="shared" si="139"/>
        <v>5.0500145673497139</v>
      </c>
    </row>
    <row r="8911" spans="1:7" x14ac:dyDescent="0.3">
      <c r="A8911" t="s">
        <v>39</v>
      </c>
      <c r="B8911">
        <v>2015</v>
      </c>
      <c r="C8911" t="s">
        <v>7</v>
      </c>
      <c r="D8911" t="s">
        <v>13</v>
      </c>
      <c r="E8911">
        <v>21</v>
      </c>
      <c r="F8911">
        <v>470618</v>
      </c>
      <c r="G8911">
        <f t="shared" si="139"/>
        <v>4.4622177647263808</v>
      </c>
    </row>
    <row r="8912" spans="1:7" x14ac:dyDescent="0.3">
      <c r="A8912" t="s">
        <v>39</v>
      </c>
      <c r="B8912">
        <v>2015</v>
      </c>
      <c r="C8912" t="s">
        <v>14</v>
      </c>
      <c r="D8912" t="s">
        <v>8</v>
      </c>
      <c r="E8912">
        <v>224</v>
      </c>
      <c r="F8912">
        <v>1400822</v>
      </c>
      <c r="G8912">
        <f t="shared" si="139"/>
        <v>15.990611226836815</v>
      </c>
    </row>
    <row r="8913" spans="1:7" x14ac:dyDescent="0.3">
      <c r="A8913" t="s">
        <v>39</v>
      </c>
      <c r="B8913">
        <v>2015</v>
      </c>
      <c r="C8913" t="s">
        <v>14</v>
      </c>
      <c r="D8913" t="s">
        <v>9</v>
      </c>
      <c r="E8913">
        <v>296</v>
      </c>
      <c r="F8913">
        <v>1406921</v>
      </c>
      <c r="G8913">
        <f t="shared" si="139"/>
        <v>21.03885008468848</v>
      </c>
    </row>
    <row r="8914" spans="1:7" x14ac:dyDescent="0.3">
      <c r="A8914" t="s">
        <v>39</v>
      </c>
      <c r="B8914">
        <v>2015</v>
      </c>
      <c r="C8914" t="s">
        <v>14</v>
      </c>
      <c r="D8914" t="s">
        <v>10</v>
      </c>
      <c r="E8914">
        <v>513</v>
      </c>
      <c r="F8914">
        <v>2426719</v>
      </c>
      <c r="G8914">
        <f t="shared" si="139"/>
        <v>21.139653993725688</v>
      </c>
    </row>
    <row r="8915" spans="1:7" x14ac:dyDescent="0.3">
      <c r="A8915" t="s">
        <v>39</v>
      </c>
      <c r="B8915">
        <v>2015</v>
      </c>
      <c r="C8915" t="s">
        <v>14</v>
      </c>
      <c r="D8915" t="s">
        <v>11</v>
      </c>
      <c r="E8915">
        <v>9</v>
      </c>
      <c r="F8915">
        <v>1275612</v>
      </c>
      <c r="G8915">
        <f t="shared" si="139"/>
        <v>0.70554369196903133</v>
      </c>
    </row>
    <row r="8916" spans="1:7" x14ac:dyDescent="0.3">
      <c r="A8916" t="s">
        <v>39</v>
      </c>
      <c r="B8916">
        <v>2015</v>
      </c>
      <c r="C8916" t="s">
        <v>14</v>
      </c>
      <c r="D8916" t="s">
        <v>12</v>
      </c>
      <c r="E8916">
        <v>301</v>
      </c>
      <c r="F8916">
        <v>1394272</v>
      </c>
      <c r="G8916">
        <f t="shared" si="139"/>
        <v>21.588327098299327</v>
      </c>
    </row>
    <row r="8917" spans="1:7" x14ac:dyDescent="0.3">
      <c r="A8917" t="s">
        <v>39</v>
      </c>
      <c r="B8917">
        <v>2015</v>
      </c>
      <c r="C8917" t="s">
        <v>14</v>
      </c>
      <c r="D8917" t="s">
        <v>13</v>
      </c>
      <c r="E8917">
        <v>117</v>
      </c>
      <c r="F8917">
        <v>282308</v>
      </c>
      <c r="G8917">
        <f t="shared" si="139"/>
        <v>41.444096518695893</v>
      </c>
    </row>
    <row r="8918" spans="1:7" x14ac:dyDescent="0.3">
      <c r="A8918" t="s">
        <v>40</v>
      </c>
      <c r="B8918">
        <v>1984</v>
      </c>
      <c r="C8918" t="s">
        <v>7</v>
      </c>
      <c r="D8918" t="s">
        <v>8</v>
      </c>
      <c r="E8918">
        <v>120</v>
      </c>
      <c r="F8918">
        <v>3074600</v>
      </c>
      <c r="G8918">
        <f t="shared" si="139"/>
        <v>3.9029467247772072</v>
      </c>
    </row>
    <row r="8919" spans="1:7" x14ac:dyDescent="0.3">
      <c r="A8919" t="s">
        <v>40</v>
      </c>
      <c r="B8919">
        <v>1984</v>
      </c>
      <c r="C8919" t="s">
        <v>7</v>
      </c>
      <c r="D8919" t="s">
        <v>9</v>
      </c>
      <c r="E8919">
        <v>43</v>
      </c>
      <c r="F8919">
        <v>2228200</v>
      </c>
      <c r="G8919">
        <f t="shared" si="139"/>
        <v>1.9298088142895611</v>
      </c>
    </row>
    <row r="8920" spans="1:7" x14ac:dyDescent="0.3">
      <c r="A8920" t="s">
        <v>40</v>
      </c>
      <c r="B8920">
        <v>1984</v>
      </c>
      <c r="C8920" t="s">
        <v>7</v>
      </c>
      <c r="D8920" t="s">
        <v>10</v>
      </c>
      <c r="E8920">
        <v>40</v>
      </c>
      <c r="F8920">
        <v>2352900</v>
      </c>
      <c r="G8920">
        <f t="shared" si="139"/>
        <v>1.7000297505206343</v>
      </c>
    </row>
    <row r="8921" spans="1:7" x14ac:dyDescent="0.3">
      <c r="A8921" t="s">
        <v>40</v>
      </c>
      <c r="B8921">
        <v>1984</v>
      </c>
      <c r="C8921" t="s">
        <v>7</v>
      </c>
      <c r="D8921" t="s">
        <v>11</v>
      </c>
      <c r="E8921">
        <v>14</v>
      </c>
      <c r="F8921">
        <v>3289400</v>
      </c>
      <c r="G8921">
        <f t="shared" si="139"/>
        <v>0.42560953365355381</v>
      </c>
    </row>
    <row r="8922" spans="1:7" x14ac:dyDescent="0.3">
      <c r="A8922" t="s">
        <v>40</v>
      </c>
      <c r="B8922">
        <v>1984</v>
      </c>
      <c r="C8922" t="s">
        <v>7</v>
      </c>
      <c r="D8922" t="s">
        <v>12</v>
      </c>
      <c r="E8922">
        <v>6</v>
      </c>
      <c r="F8922">
        <v>1126300</v>
      </c>
      <c r="G8922">
        <f t="shared" si="139"/>
        <v>0.53271774837965014</v>
      </c>
    </row>
    <row r="8923" spans="1:7" x14ac:dyDescent="0.3">
      <c r="A8923" t="s">
        <v>40</v>
      </c>
      <c r="B8923">
        <v>1984</v>
      </c>
      <c r="C8923" t="s">
        <v>7</v>
      </c>
      <c r="D8923" t="s">
        <v>13</v>
      </c>
      <c r="E8923">
        <v>3</v>
      </c>
      <c r="F8923">
        <v>170400</v>
      </c>
      <c r="G8923">
        <f t="shared" si="139"/>
        <v>1.7605633802816902</v>
      </c>
    </row>
    <row r="8924" spans="1:7" x14ac:dyDescent="0.3">
      <c r="A8924" t="s">
        <v>40</v>
      </c>
      <c r="B8924">
        <v>1984</v>
      </c>
      <c r="C8924" t="s">
        <v>14</v>
      </c>
      <c r="D8924" t="s">
        <v>8</v>
      </c>
      <c r="E8924">
        <v>291</v>
      </c>
      <c r="F8924">
        <v>3123100</v>
      </c>
      <c r="G8924">
        <f t="shared" si="139"/>
        <v>9.3176651404053672</v>
      </c>
    </row>
    <row r="8925" spans="1:7" x14ac:dyDescent="0.3">
      <c r="A8925" t="s">
        <v>40</v>
      </c>
      <c r="B8925">
        <v>1984</v>
      </c>
      <c r="C8925" t="s">
        <v>14</v>
      </c>
      <c r="D8925" t="s">
        <v>9</v>
      </c>
      <c r="E8925">
        <v>206</v>
      </c>
      <c r="F8925">
        <v>2274800</v>
      </c>
      <c r="G8925">
        <f t="shared" si="139"/>
        <v>9.0557411640583787</v>
      </c>
    </row>
    <row r="8926" spans="1:7" x14ac:dyDescent="0.3">
      <c r="A8926" t="s">
        <v>40</v>
      </c>
      <c r="B8926">
        <v>1984</v>
      </c>
      <c r="C8926" t="s">
        <v>14</v>
      </c>
      <c r="D8926" t="s">
        <v>10</v>
      </c>
      <c r="E8926">
        <v>202</v>
      </c>
      <c r="F8926">
        <v>2399500</v>
      </c>
      <c r="G8926">
        <f t="shared" si="139"/>
        <v>8.4184205042717224</v>
      </c>
    </row>
    <row r="8927" spans="1:7" x14ac:dyDescent="0.3">
      <c r="A8927" t="s">
        <v>40</v>
      </c>
      <c r="B8927">
        <v>1984</v>
      </c>
      <c r="C8927" t="s">
        <v>14</v>
      </c>
      <c r="D8927" t="s">
        <v>11</v>
      </c>
      <c r="E8927">
        <v>14</v>
      </c>
      <c r="F8927">
        <v>3371600</v>
      </c>
      <c r="G8927">
        <f t="shared" si="139"/>
        <v>0.41523312373947086</v>
      </c>
    </row>
    <row r="8928" spans="1:7" x14ac:dyDescent="0.3">
      <c r="A8928" t="s">
        <v>40</v>
      </c>
      <c r="B8928">
        <v>1984</v>
      </c>
      <c r="C8928" t="s">
        <v>14</v>
      </c>
      <c r="D8928" t="s">
        <v>12</v>
      </c>
      <c r="E8928">
        <v>102</v>
      </c>
      <c r="F8928">
        <v>993800</v>
      </c>
      <c r="G8928">
        <f t="shared" si="139"/>
        <v>10.263634534111491</v>
      </c>
    </row>
    <row r="8929" spans="1:7" x14ac:dyDescent="0.3">
      <c r="A8929" t="s">
        <v>40</v>
      </c>
      <c r="B8929">
        <v>1984</v>
      </c>
      <c r="C8929" t="s">
        <v>14</v>
      </c>
      <c r="D8929" t="s">
        <v>13</v>
      </c>
      <c r="E8929">
        <v>15</v>
      </c>
      <c r="F8929">
        <v>120800</v>
      </c>
      <c r="G8929">
        <f t="shared" si="139"/>
        <v>12.417218543046358</v>
      </c>
    </row>
    <row r="8930" spans="1:7" x14ac:dyDescent="0.3">
      <c r="A8930" t="s">
        <v>40</v>
      </c>
      <c r="B8930">
        <v>1985</v>
      </c>
      <c r="C8930" t="s">
        <v>7</v>
      </c>
      <c r="D8930" t="s">
        <v>8</v>
      </c>
      <c r="E8930">
        <v>117</v>
      </c>
      <c r="F8930">
        <v>3140700</v>
      </c>
      <c r="G8930">
        <f t="shared" si="139"/>
        <v>3.7252841723182732</v>
      </c>
    </row>
    <row r="8931" spans="1:7" x14ac:dyDescent="0.3">
      <c r="A8931" t="s">
        <v>40</v>
      </c>
      <c r="B8931">
        <v>1985</v>
      </c>
      <c r="C8931" t="s">
        <v>7</v>
      </c>
      <c r="D8931" t="s">
        <v>9</v>
      </c>
      <c r="E8931">
        <v>45</v>
      </c>
      <c r="F8931">
        <v>2276100</v>
      </c>
      <c r="G8931">
        <f t="shared" si="139"/>
        <v>1.9770660340055357</v>
      </c>
    </row>
    <row r="8932" spans="1:7" x14ac:dyDescent="0.3">
      <c r="A8932" t="s">
        <v>40</v>
      </c>
      <c r="B8932">
        <v>1985</v>
      </c>
      <c r="C8932" t="s">
        <v>7</v>
      </c>
      <c r="D8932" t="s">
        <v>10</v>
      </c>
      <c r="E8932">
        <v>31</v>
      </c>
      <c r="F8932">
        <v>2403500</v>
      </c>
      <c r="G8932">
        <f t="shared" si="139"/>
        <v>1.289785729144997</v>
      </c>
    </row>
    <row r="8933" spans="1:7" x14ac:dyDescent="0.3">
      <c r="A8933" t="s">
        <v>40</v>
      </c>
      <c r="B8933">
        <v>1985</v>
      </c>
      <c r="C8933" t="s">
        <v>7</v>
      </c>
      <c r="D8933" t="s">
        <v>11</v>
      </c>
      <c r="E8933">
        <v>10</v>
      </c>
      <c r="F8933">
        <v>3360000</v>
      </c>
      <c r="G8933">
        <f t="shared" si="139"/>
        <v>0.29761904761904762</v>
      </c>
    </row>
    <row r="8934" spans="1:7" x14ac:dyDescent="0.3">
      <c r="A8934" t="s">
        <v>40</v>
      </c>
      <c r="B8934">
        <v>1985</v>
      </c>
      <c r="C8934" t="s">
        <v>7</v>
      </c>
      <c r="D8934" t="s">
        <v>12</v>
      </c>
      <c r="E8934">
        <v>12</v>
      </c>
      <c r="F8934">
        <v>1150600</v>
      </c>
      <c r="G8934">
        <f t="shared" si="139"/>
        <v>1.0429341213280028</v>
      </c>
    </row>
    <row r="8935" spans="1:7" x14ac:dyDescent="0.3">
      <c r="A8935" t="s">
        <v>40</v>
      </c>
      <c r="B8935">
        <v>1985</v>
      </c>
      <c r="C8935" t="s">
        <v>7</v>
      </c>
      <c r="D8935" t="s">
        <v>13</v>
      </c>
      <c r="E8935">
        <v>3</v>
      </c>
      <c r="F8935">
        <v>174000</v>
      </c>
      <c r="G8935">
        <f t="shared" si="139"/>
        <v>1.7241379310344829</v>
      </c>
    </row>
    <row r="8936" spans="1:7" x14ac:dyDescent="0.3">
      <c r="A8936" t="s">
        <v>40</v>
      </c>
      <c r="B8936">
        <v>1985</v>
      </c>
      <c r="C8936" t="s">
        <v>14</v>
      </c>
      <c r="D8936" t="s">
        <v>8</v>
      </c>
      <c r="E8936">
        <v>256</v>
      </c>
      <c r="F8936">
        <v>3190200</v>
      </c>
      <c r="G8936">
        <f t="shared" si="139"/>
        <v>8.0245752617390753</v>
      </c>
    </row>
    <row r="8937" spans="1:7" x14ac:dyDescent="0.3">
      <c r="A8937" t="s">
        <v>40</v>
      </c>
      <c r="B8937">
        <v>1985</v>
      </c>
      <c r="C8937" t="s">
        <v>14</v>
      </c>
      <c r="D8937" t="s">
        <v>9</v>
      </c>
      <c r="E8937">
        <v>193</v>
      </c>
      <c r="F8937">
        <v>2323700</v>
      </c>
      <c r="G8937">
        <f t="shared" si="139"/>
        <v>8.3057193269354901</v>
      </c>
    </row>
    <row r="8938" spans="1:7" x14ac:dyDescent="0.3">
      <c r="A8938" t="s">
        <v>40</v>
      </c>
      <c r="B8938">
        <v>1985</v>
      </c>
      <c r="C8938" t="s">
        <v>14</v>
      </c>
      <c r="D8938" t="s">
        <v>10</v>
      </c>
      <c r="E8938">
        <v>188</v>
      </c>
      <c r="F8938">
        <v>2451100</v>
      </c>
      <c r="G8938">
        <f t="shared" si="139"/>
        <v>7.6700257027457068</v>
      </c>
    </row>
    <row r="8939" spans="1:7" x14ac:dyDescent="0.3">
      <c r="A8939" t="s">
        <v>40</v>
      </c>
      <c r="B8939">
        <v>1985</v>
      </c>
      <c r="C8939" t="s">
        <v>14</v>
      </c>
      <c r="D8939" t="s">
        <v>11</v>
      </c>
      <c r="E8939">
        <v>12</v>
      </c>
      <c r="F8939">
        <v>3443900</v>
      </c>
      <c r="G8939">
        <f t="shared" si="139"/>
        <v>0.34844217311768638</v>
      </c>
    </row>
    <row r="8940" spans="1:7" x14ac:dyDescent="0.3">
      <c r="A8940" t="s">
        <v>40</v>
      </c>
      <c r="B8940">
        <v>1985</v>
      </c>
      <c r="C8940" t="s">
        <v>14</v>
      </c>
      <c r="D8940" t="s">
        <v>12</v>
      </c>
      <c r="E8940">
        <v>113</v>
      </c>
      <c r="F8940">
        <v>1015200</v>
      </c>
      <c r="G8940">
        <f t="shared" si="139"/>
        <v>11.130811662726558</v>
      </c>
    </row>
    <row r="8941" spans="1:7" x14ac:dyDescent="0.3">
      <c r="A8941" t="s">
        <v>40</v>
      </c>
      <c r="B8941">
        <v>1985</v>
      </c>
      <c r="C8941" t="s">
        <v>14</v>
      </c>
      <c r="D8941" t="s">
        <v>13</v>
      </c>
      <c r="E8941">
        <v>21</v>
      </c>
      <c r="F8941">
        <v>123400</v>
      </c>
      <c r="G8941">
        <f t="shared" si="139"/>
        <v>17.017828200972446</v>
      </c>
    </row>
    <row r="8942" spans="1:7" x14ac:dyDescent="0.3">
      <c r="A8942" t="s">
        <v>40</v>
      </c>
      <c r="B8942">
        <v>1986</v>
      </c>
      <c r="C8942" t="s">
        <v>7</v>
      </c>
      <c r="D8942" t="s">
        <v>8</v>
      </c>
      <c r="E8942">
        <v>121</v>
      </c>
      <c r="F8942">
        <v>3207600</v>
      </c>
      <c r="G8942">
        <f t="shared" si="139"/>
        <v>3.7722908093278464</v>
      </c>
    </row>
    <row r="8943" spans="1:7" x14ac:dyDescent="0.3">
      <c r="A8943" t="s">
        <v>40</v>
      </c>
      <c r="B8943">
        <v>1986</v>
      </c>
      <c r="C8943" t="s">
        <v>7</v>
      </c>
      <c r="D8943" t="s">
        <v>9</v>
      </c>
      <c r="E8943">
        <v>48</v>
      </c>
      <c r="F8943">
        <v>2324500</v>
      </c>
      <c r="G8943">
        <f t="shared" si="139"/>
        <v>2.0649602064960204</v>
      </c>
    </row>
    <row r="8944" spans="1:7" x14ac:dyDescent="0.3">
      <c r="A8944" t="s">
        <v>40</v>
      </c>
      <c r="B8944">
        <v>1986</v>
      </c>
      <c r="C8944" t="s">
        <v>7</v>
      </c>
      <c r="D8944" t="s">
        <v>10</v>
      </c>
      <c r="E8944">
        <v>26</v>
      </c>
      <c r="F8944">
        <v>2454600</v>
      </c>
      <c r="G8944">
        <f t="shared" si="139"/>
        <v>1.0592357206876883</v>
      </c>
    </row>
    <row r="8945" spans="1:7" x14ac:dyDescent="0.3">
      <c r="A8945" t="s">
        <v>40</v>
      </c>
      <c r="B8945">
        <v>1986</v>
      </c>
      <c r="C8945" t="s">
        <v>7</v>
      </c>
      <c r="D8945" t="s">
        <v>11</v>
      </c>
      <c r="E8945">
        <v>10</v>
      </c>
      <c r="F8945">
        <v>3431600</v>
      </c>
      <c r="G8945">
        <f t="shared" si="139"/>
        <v>0.2914092551579438</v>
      </c>
    </row>
    <row r="8946" spans="1:7" x14ac:dyDescent="0.3">
      <c r="A8946" t="s">
        <v>40</v>
      </c>
      <c r="B8946">
        <v>1986</v>
      </c>
      <c r="C8946" t="s">
        <v>7</v>
      </c>
      <c r="D8946" t="s">
        <v>12</v>
      </c>
      <c r="E8946">
        <v>13</v>
      </c>
      <c r="F8946">
        <v>1175000</v>
      </c>
      <c r="G8946">
        <f t="shared" si="139"/>
        <v>1.1063829787234043</v>
      </c>
    </row>
    <row r="8947" spans="1:7" x14ac:dyDescent="0.3">
      <c r="A8947" t="s">
        <v>40</v>
      </c>
      <c r="B8947">
        <v>1986</v>
      </c>
      <c r="C8947" t="s">
        <v>7</v>
      </c>
      <c r="D8947" t="s">
        <v>13</v>
      </c>
      <c r="E8947">
        <v>0</v>
      </c>
      <c r="F8947">
        <v>177700</v>
      </c>
      <c r="G8947">
        <f t="shared" si="139"/>
        <v>0</v>
      </c>
    </row>
    <row r="8948" spans="1:7" x14ac:dyDescent="0.3">
      <c r="A8948" t="s">
        <v>40</v>
      </c>
      <c r="B8948">
        <v>1986</v>
      </c>
      <c r="C8948" t="s">
        <v>14</v>
      </c>
      <c r="D8948" t="s">
        <v>8</v>
      </c>
      <c r="E8948">
        <v>260</v>
      </c>
      <c r="F8948">
        <v>3258100</v>
      </c>
      <c r="G8948">
        <f t="shared" si="139"/>
        <v>7.9801111077008073</v>
      </c>
    </row>
    <row r="8949" spans="1:7" x14ac:dyDescent="0.3">
      <c r="A8949" t="s">
        <v>40</v>
      </c>
      <c r="B8949">
        <v>1986</v>
      </c>
      <c r="C8949" t="s">
        <v>14</v>
      </c>
      <c r="D8949" t="s">
        <v>9</v>
      </c>
      <c r="E8949">
        <v>189</v>
      </c>
      <c r="F8949">
        <v>2373200</v>
      </c>
      <c r="G8949">
        <f t="shared" si="139"/>
        <v>7.9639305578965116</v>
      </c>
    </row>
    <row r="8950" spans="1:7" x14ac:dyDescent="0.3">
      <c r="A8950" t="s">
        <v>40</v>
      </c>
      <c r="B8950">
        <v>1986</v>
      </c>
      <c r="C8950" t="s">
        <v>14</v>
      </c>
      <c r="D8950" t="s">
        <v>10</v>
      </c>
      <c r="E8950">
        <v>187</v>
      </c>
      <c r="F8950">
        <v>2503200</v>
      </c>
      <c r="G8950">
        <f t="shared" si="139"/>
        <v>7.4704378395653563</v>
      </c>
    </row>
    <row r="8951" spans="1:7" x14ac:dyDescent="0.3">
      <c r="A8951" t="s">
        <v>40</v>
      </c>
      <c r="B8951">
        <v>1986</v>
      </c>
      <c r="C8951" t="s">
        <v>14</v>
      </c>
      <c r="D8951" t="s">
        <v>11</v>
      </c>
      <c r="E8951">
        <v>10</v>
      </c>
      <c r="F8951">
        <v>3517300</v>
      </c>
      <c r="G8951">
        <f t="shared" si="139"/>
        <v>0.28430898700707929</v>
      </c>
    </row>
    <row r="8952" spans="1:7" x14ac:dyDescent="0.3">
      <c r="A8952" t="s">
        <v>40</v>
      </c>
      <c r="B8952">
        <v>1986</v>
      </c>
      <c r="C8952" t="s">
        <v>14</v>
      </c>
      <c r="D8952" t="s">
        <v>12</v>
      </c>
      <c r="E8952">
        <v>81</v>
      </c>
      <c r="F8952">
        <v>1036800</v>
      </c>
      <c r="G8952">
        <f t="shared" si="139"/>
        <v>7.8125</v>
      </c>
    </row>
    <row r="8953" spans="1:7" x14ac:dyDescent="0.3">
      <c r="A8953" t="s">
        <v>40</v>
      </c>
      <c r="B8953">
        <v>1986</v>
      </c>
      <c r="C8953" t="s">
        <v>14</v>
      </c>
      <c r="D8953" t="s">
        <v>13</v>
      </c>
      <c r="E8953">
        <v>13</v>
      </c>
      <c r="F8953">
        <v>126000</v>
      </c>
      <c r="G8953">
        <f t="shared" si="139"/>
        <v>10.317460317460316</v>
      </c>
    </row>
    <row r="8954" spans="1:7" x14ac:dyDescent="0.3">
      <c r="A8954" t="s">
        <v>40</v>
      </c>
      <c r="B8954">
        <v>1987</v>
      </c>
      <c r="C8954" t="s">
        <v>7</v>
      </c>
      <c r="D8954" t="s">
        <v>8</v>
      </c>
      <c r="E8954">
        <v>118</v>
      </c>
      <c r="F8954">
        <v>3468807</v>
      </c>
      <c r="G8954">
        <f t="shared" si="139"/>
        <v>3.4017459028421011</v>
      </c>
    </row>
    <row r="8955" spans="1:7" x14ac:dyDescent="0.3">
      <c r="A8955" t="s">
        <v>40</v>
      </c>
      <c r="B8955">
        <v>1987</v>
      </c>
      <c r="C8955" t="s">
        <v>7</v>
      </c>
      <c r="D8955" t="s">
        <v>9</v>
      </c>
      <c r="E8955">
        <v>29</v>
      </c>
      <c r="F8955">
        <v>2651735</v>
      </c>
      <c r="G8955">
        <f t="shared" si="139"/>
        <v>1.0936236086939306</v>
      </c>
    </row>
    <row r="8956" spans="1:7" x14ac:dyDescent="0.3">
      <c r="A8956" t="s">
        <v>40</v>
      </c>
      <c r="B8956">
        <v>1987</v>
      </c>
      <c r="C8956" t="s">
        <v>7</v>
      </c>
      <c r="D8956" t="s">
        <v>10</v>
      </c>
      <c r="E8956">
        <v>27</v>
      </c>
      <c r="F8956">
        <v>2755678</v>
      </c>
      <c r="G8956">
        <f t="shared" si="139"/>
        <v>0.97979517200485688</v>
      </c>
    </row>
    <row r="8957" spans="1:7" x14ac:dyDescent="0.3">
      <c r="A8957" t="s">
        <v>40</v>
      </c>
      <c r="B8957">
        <v>1987</v>
      </c>
      <c r="C8957" t="s">
        <v>7</v>
      </c>
      <c r="D8957" t="s">
        <v>11</v>
      </c>
      <c r="E8957">
        <v>9</v>
      </c>
      <c r="F8957">
        <v>3796166</v>
      </c>
      <c r="G8957">
        <f t="shared" si="139"/>
        <v>0.23708130782478953</v>
      </c>
    </row>
    <row r="8958" spans="1:7" x14ac:dyDescent="0.3">
      <c r="A8958" t="s">
        <v>40</v>
      </c>
      <c r="B8958">
        <v>1987</v>
      </c>
      <c r="C8958" t="s">
        <v>7</v>
      </c>
      <c r="D8958" t="s">
        <v>12</v>
      </c>
      <c r="E8958">
        <v>10</v>
      </c>
      <c r="F8958">
        <v>1210423</v>
      </c>
      <c r="G8958">
        <f t="shared" si="139"/>
        <v>0.82615746726557582</v>
      </c>
    </row>
    <row r="8959" spans="1:7" x14ac:dyDescent="0.3">
      <c r="A8959" t="s">
        <v>40</v>
      </c>
      <c r="B8959">
        <v>1987</v>
      </c>
      <c r="C8959" t="s">
        <v>7</v>
      </c>
      <c r="D8959" t="s">
        <v>13</v>
      </c>
      <c r="E8959">
        <v>2</v>
      </c>
      <c r="F8959">
        <v>257621</v>
      </c>
      <c r="G8959">
        <f t="shared" si="139"/>
        <v>0.77633422741158531</v>
      </c>
    </row>
    <row r="8960" spans="1:7" x14ac:dyDescent="0.3">
      <c r="A8960" t="s">
        <v>40</v>
      </c>
      <c r="B8960">
        <v>1987</v>
      </c>
      <c r="C8960" t="s">
        <v>14</v>
      </c>
      <c r="D8960" t="s">
        <v>8</v>
      </c>
      <c r="E8960">
        <v>301</v>
      </c>
      <c r="F8960">
        <v>3533143</v>
      </c>
      <c r="G8960">
        <f t="shared" si="139"/>
        <v>8.5193268429837108</v>
      </c>
    </row>
    <row r="8961" spans="1:7" x14ac:dyDescent="0.3">
      <c r="A8961" t="s">
        <v>40</v>
      </c>
      <c r="B8961">
        <v>1987</v>
      </c>
      <c r="C8961" t="s">
        <v>14</v>
      </c>
      <c r="D8961" t="s">
        <v>9</v>
      </c>
      <c r="E8961">
        <v>192</v>
      </c>
      <c r="F8961">
        <v>2615813</v>
      </c>
      <c r="G8961">
        <f t="shared" si="139"/>
        <v>7.3399742259863379</v>
      </c>
    </row>
    <row r="8962" spans="1:7" x14ac:dyDescent="0.3">
      <c r="A8962" t="s">
        <v>40</v>
      </c>
      <c r="B8962">
        <v>1987</v>
      </c>
      <c r="C8962" t="s">
        <v>14</v>
      </c>
      <c r="D8962" t="s">
        <v>10</v>
      </c>
      <c r="E8962">
        <v>147</v>
      </c>
      <c r="F8962">
        <v>2567656</v>
      </c>
      <c r="G8962">
        <f t="shared" ref="G8962:G9025" si="140">IF(OR(E8962="",F8962="",F8962=0),NA(),(E8962/F8962)*100000)</f>
        <v>5.7250659745698025</v>
      </c>
    </row>
    <row r="8963" spans="1:7" x14ac:dyDescent="0.3">
      <c r="A8963" t="s">
        <v>40</v>
      </c>
      <c r="B8963">
        <v>1987</v>
      </c>
      <c r="C8963" t="s">
        <v>14</v>
      </c>
      <c r="D8963" t="s">
        <v>11</v>
      </c>
      <c r="E8963">
        <v>16</v>
      </c>
      <c r="F8963">
        <v>3924075</v>
      </c>
      <c r="G8963">
        <f t="shared" si="140"/>
        <v>0.40773940355370375</v>
      </c>
    </row>
    <row r="8964" spans="1:7" x14ac:dyDescent="0.3">
      <c r="A8964" t="s">
        <v>40</v>
      </c>
      <c r="B8964">
        <v>1987</v>
      </c>
      <c r="C8964" t="s">
        <v>14</v>
      </c>
      <c r="D8964" t="s">
        <v>12</v>
      </c>
      <c r="E8964">
        <v>86</v>
      </c>
      <c r="F8964">
        <v>1044703</v>
      </c>
      <c r="G8964">
        <f t="shared" si="140"/>
        <v>8.2320046941570943</v>
      </c>
    </row>
    <row r="8965" spans="1:7" x14ac:dyDescent="0.3">
      <c r="A8965" t="s">
        <v>40</v>
      </c>
      <c r="B8965">
        <v>1987</v>
      </c>
      <c r="C8965" t="s">
        <v>14</v>
      </c>
      <c r="D8965" t="s">
        <v>13</v>
      </c>
      <c r="E8965">
        <v>14</v>
      </c>
      <c r="F8965">
        <v>183612</v>
      </c>
      <c r="G8965">
        <f t="shared" si="140"/>
        <v>7.6247739799141669</v>
      </c>
    </row>
    <row r="8966" spans="1:7" x14ac:dyDescent="0.3">
      <c r="A8966" t="s">
        <v>40</v>
      </c>
      <c r="B8966">
        <v>1988</v>
      </c>
      <c r="C8966" t="s">
        <v>7</v>
      </c>
      <c r="D8966" t="s">
        <v>8</v>
      </c>
      <c r="E8966">
        <v>85</v>
      </c>
      <c r="F8966">
        <v>3480840</v>
      </c>
      <c r="G8966">
        <f t="shared" si="140"/>
        <v>2.4419393020075617</v>
      </c>
    </row>
    <row r="8967" spans="1:7" x14ac:dyDescent="0.3">
      <c r="A8967" t="s">
        <v>40</v>
      </c>
      <c r="B8967">
        <v>1988</v>
      </c>
      <c r="C8967" t="s">
        <v>7</v>
      </c>
      <c r="D8967" t="s">
        <v>9</v>
      </c>
      <c r="E8967">
        <v>41</v>
      </c>
      <c r="F8967">
        <v>2734383</v>
      </c>
      <c r="G8967">
        <f t="shared" si="140"/>
        <v>1.4994241845418144</v>
      </c>
    </row>
    <row r="8968" spans="1:7" x14ac:dyDescent="0.3">
      <c r="A8968" t="s">
        <v>40</v>
      </c>
      <c r="B8968">
        <v>1988</v>
      </c>
      <c r="C8968" t="s">
        <v>7</v>
      </c>
      <c r="D8968" t="s">
        <v>10</v>
      </c>
      <c r="E8968">
        <v>26</v>
      </c>
      <c r="F8968">
        <v>2877134</v>
      </c>
      <c r="G8968">
        <f t="shared" si="140"/>
        <v>0.9036770619651362</v>
      </c>
    </row>
    <row r="8969" spans="1:7" x14ac:dyDescent="0.3">
      <c r="A8969" t="s">
        <v>40</v>
      </c>
      <c r="B8969">
        <v>1988</v>
      </c>
      <c r="C8969" t="s">
        <v>7</v>
      </c>
      <c r="D8969" t="s">
        <v>11</v>
      </c>
      <c r="E8969">
        <v>9</v>
      </c>
      <c r="F8969">
        <v>3865587</v>
      </c>
      <c r="G8969">
        <f t="shared" si="140"/>
        <v>0.23282363066721817</v>
      </c>
    </row>
    <row r="8970" spans="1:7" x14ac:dyDescent="0.3">
      <c r="A8970" t="s">
        <v>40</v>
      </c>
      <c r="B8970">
        <v>1988</v>
      </c>
      <c r="C8970" t="s">
        <v>7</v>
      </c>
      <c r="D8970" t="s">
        <v>12</v>
      </c>
      <c r="E8970">
        <v>4</v>
      </c>
      <c r="F8970">
        <v>1240926</v>
      </c>
      <c r="G8970">
        <f t="shared" si="140"/>
        <v>0.32233993002000122</v>
      </c>
    </row>
    <row r="8971" spans="1:7" x14ac:dyDescent="0.3">
      <c r="A8971" t="s">
        <v>40</v>
      </c>
      <c r="B8971">
        <v>1988</v>
      </c>
      <c r="C8971" t="s">
        <v>7</v>
      </c>
      <c r="D8971" t="s">
        <v>13</v>
      </c>
      <c r="E8971">
        <v>6</v>
      </c>
      <c r="F8971">
        <v>268303</v>
      </c>
      <c r="G8971">
        <f t="shared" si="140"/>
        <v>2.2362776413234289</v>
      </c>
    </row>
    <row r="8972" spans="1:7" x14ac:dyDescent="0.3">
      <c r="A8972" t="s">
        <v>40</v>
      </c>
      <c r="B8972">
        <v>1988</v>
      </c>
      <c r="C8972" t="s">
        <v>14</v>
      </c>
      <c r="D8972" t="s">
        <v>8</v>
      </c>
      <c r="E8972">
        <v>243</v>
      </c>
      <c r="F8972">
        <v>3543715</v>
      </c>
      <c r="G8972">
        <f t="shared" si="140"/>
        <v>6.8572105826794765</v>
      </c>
    </row>
    <row r="8973" spans="1:7" x14ac:dyDescent="0.3">
      <c r="A8973" t="s">
        <v>40</v>
      </c>
      <c r="B8973">
        <v>1988</v>
      </c>
      <c r="C8973" t="s">
        <v>14</v>
      </c>
      <c r="D8973" t="s">
        <v>9</v>
      </c>
      <c r="E8973">
        <v>214</v>
      </c>
      <c r="F8973">
        <v>2696739</v>
      </c>
      <c r="G8973">
        <f t="shared" si="140"/>
        <v>7.9355102588719193</v>
      </c>
    </row>
    <row r="8974" spans="1:7" x14ac:dyDescent="0.3">
      <c r="A8974" t="s">
        <v>40</v>
      </c>
      <c r="B8974">
        <v>1988</v>
      </c>
      <c r="C8974" t="s">
        <v>14</v>
      </c>
      <c r="D8974" t="s">
        <v>10</v>
      </c>
      <c r="E8974">
        <v>160</v>
      </c>
      <c r="F8974">
        <v>2682795</v>
      </c>
      <c r="G8974">
        <f t="shared" si="140"/>
        <v>5.963929409440528</v>
      </c>
    </row>
    <row r="8975" spans="1:7" x14ac:dyDescent="0.3">
      <c r="A8975" t="s">
        <v>40</v>
      </c>
      <c r="B8975">
        <v>1988</v>
      </c>
      <c r="C8975" t="s">
        <v>14</v>
      </c>
      <c r="D8975" t="s">
        <v>11</v>
      </c>
      <c r="E8975">
        <v>14</v>
      </c>
      <c r="F8975">
        <v>3998496</v>
      </c>
      <c r="G8975">
        <f t="shared" si="140"/>
        <v>0.35013164950021208</v>
      </c>
    </row>
    <row r="8976" spans="1:7" x14ac:dyDescent="0.3">
      <c r="A8976" t="s">
        <v>40</v>
      </c>
      <c r="B8976">
        <v>1988</v>
      </c>
      <c r="C8976" t="s">
        <v>14</v>
      </c>
      <c r="D8976" t="s">
        <v>12</v>
      </c>
      <c r="E8976">
        <v>83</v>
      </c>
      <c r="F8976">
        <v>1069673</v>
      </c>
      <c r="G8976">
        <f t="shared" si="140"/>
        <v>7.759380670541371</v>
      </c>
    </row>
    <row r="8977" spans="1:7" x14ac:dyDescent="0.3">
      <c r="A8977" t="s">
        <v>40</v>
      </c>
      <c r="B8977">
        <v>1988</v>
      </c>
      <c r="C8977" t="s">
        <v>14</v>
      </c>
      <c r="D8977" t="s">
        <v>13</v>
      </c>
      <c r="E8977">
        <v>27</v>
      </c>
      <c r="F8977">
        <v>190910</v>
      </c>
      <c r="G8977">
        <f t="shared" si="140"/>
        <v>14.142789796239066</v>
      </c>
    </row>
    <row r="8978" spans="1:7" x14ac:dyDescent="0.3">
      <c r="A8978" t="s">
        <v>40</v>
      </c>
      <c r="B8978">
        <v>1989</v>
      </c>
      <c r="C8978" t="s">
        <v>7</v>
      </c>
      <c r="D8978" t="s">
        <v>8</v>
      </c>
      <c r="E8978">
        <v>78</v>
      </c>
      <c r="F8978">
        <v>3489146</v>
      </c>
      <c r="G8978">
        <f t="shared" si="140"/>
        <v>2.2355040459757198</v>
      </c>
    </row>
    <row r="8979" spans="1:7" x14ac:dyDescent="0.3">
      <c r="A8979" t="s">
        <v>40</v>
      </c>
      <c r="B8979">
        <v>1989</v>
      </c>
      <c r="C8979" t="s">
        <v>7</v>
      </c>
      <c r="D8979" t="s">
        <v>9</v>
      </c>
      <c r="E8979">
        <v>45</v>
      </c>
      <c r="F8979">
        <v>2817903</v>
      </c>
      <c r="G8979">
        <f t="shared" si="140"/>
        <v>1.5969321868069981</v>
      </c>
    </row>
    <row r="8980" spans="1:7" x14ac:dyDescent="0.3">
      <c r="A8980" t="s">
        <v>40</v>
      </c>
      <c r="B8980">
        <v>1989</v>
      </c>
      <c r="C8980" t="s">
        <v>7</v>
      </c>
      <c r="D8980" t="s">
        <v>10</v>
      </c>
      <c r="E8980">
        <v>34</v>
      </c>
      <c r="F8980">
        <v>3003700</v>
      </c>
      <c r="G8980">
        <f t="shared" si="140"/>
        <v>1.1319372773579253</v>
      </c>
    </row>
    <row r="8981" spans="1:7" x14ac:dyDescent="0.3">
      <c r="A8981" t="s">
        <v>40</v>
      </c>
      <c r="B8981">
        <v>1989</v>
      </c>
      <c r="C8981" t="s">
        <v>7</v>
      </c>
      <c r="D8981" t="s">
        <v>11</v>
      </c>
      <c r="E8981">
        <v>13</v>
      </c>
      <c r="F8981">
        <v>3932480</v>
      </c>
      <c r="G8981">
        <f t="shared" si="140"/>
        <v>0.33058019366913499</v>
      </c>
    </row>
    <row r="8982" spans="1:7" x14ac:dyDescent="0.3">
      <c r="A8982" t="s">
        <v>40</v>
      </c>
      <c r="B8982">
        <v>1989</v>
      </c>
      <c r="C8982" t="s">
        <v>7</v>
      </c>
      <c r="D8982" t="s">
        <v>12</v>
      </c>
      <c r="E8982">
        <v>4</v>
      </c>
      <c r="F8982">
        <v>1273639</v>
      </c>
      <c r="G8982">
        <f t="shared" si="140"/>
        <v>0.31406073463516743</v>
      </c>
    </row>
    <row r="8983" spans="1:7" x14ac:dyDescent="0.3">
      <c r="A8983" t="s">
        <v>40</v>
      </c>
      <c r="B8983">
        <v>1989</v>
      </c>
      <c r="C8983" t="s">
        <v>7</v>
      </c>
      <c r="D8983" t="s">
        <v>13</v>
      </c>
      <c r="E8983">
        <v>4</v>
      </c>
      <c r="F8983">
        <v>278074</v>
      </c>
      <c r="G8983">
        <f t="shared" si="140"/>
        <v>1.4384660198364465</v>
      </c>
    </row>
    <row r="8984" spans="1:7" x14ac:dyDescent="0.3">
      <c r="A8984" t="s">
        <v>40</v>
      </c>
      <c r="B8984">
        <v>1989</v>
      </c>
      <c r="C8984" t="s">
        <v>14</v>
      </c>
      <c r="D8984" t="s">
        <v>8</v>
      </c>
      <c r="E8984">
        <v>191</v>
      </c>
      <c r="F8984">
        <v>3551741</v>
      </c>
      <c r="G8984">
        <f t="shared" si="140"/>
        <v>5.3776443721543883</v>
      </c>
    </row>
    <row r="8985" spans="1:7" x14ac:dyDescent="0.3">
      <c r="A8985" t="s">
        <v>40</v>
      </c>
      <c r="B8985">
        <v>1989</v>
      </c>
      <c r="C8985" t="s">
        <v>14</v>
      </c>
      <c r="D8985" t="s">
        <v>9</v>
      </c>
      <c r="E8985">
        <v>194</v>
      </c>
      <c r="F8985">
        <v>2777676</v>
      </c>
      <c r="G8985">
        <f t="shared" si="140"/>
        <v>6.9842559031362912</v>
      </c>
    </row>
    <row r="8986" spans="1:7" x14ac:dyDescent="0.3">
      <c r="A8986" t="s">
        <v>40</v>
      </c>
      <c r="B8986">
        <v>1989</v>
      </c>
      <c r="C8986" t="s">
        <v>14</v>
      </c>
      <c r="D8986" t="s">
        <v>10</v>
      </c>
      <c r="E8986">
        <v>152</v>
      </c>
      <c r="F8986">
        <v>2802188</v>
      </c>
      <c r="G8986">
        <f t="shared" si="140"/>
        <v>5.4243327000186996</v>
      </c>
    </row>
    <row r="8987" spans="1:7" x14ac:dyDescent="0.3">
      <c r="A8987" t="s">
        <v>40</v>
      </c>
      <c r="B8987">
        <v>1989</v>
      </c>
      <c r="C8987" t="s">
        <v>14</v>
      </c>
      <c r="D8987" t="s">
        <v>11</v>
      </c>
      <c r="E8987">
        <v>12</v>
      </c>
      <c r="F8987">
        <v>4069855</v>
      </c>
      <c r="G8987">
        <f t="shared" si="140"/>
        <v>0.29485079935280251</v>
      </c>
    </row>
    <row r="8988" spans="1:7" x14ac:dyDescent="0.3">
      <c r="A8988" t="s">
        <v>40</v>
      </c>
      <c r="B8988">
        <v>1989</v>
      </c>
      <c r="C8988" t="s">
        <v>14</v>
      </c>
      <c r="D8988" t="s">
        <v>12</v>
      </c>
      <c r="E8988">
        <v>87</v>
      </c>
      <c r="F8988">
        <v>1096341</v>
      </c>
      <c r="G8988">
        <f t="shared" si="140"/>
        <v>7.9354872252337554</v>
      </c>
    </row>
    <row r="8989" spans="1:7" x14ac:dyDescent="0.3">
      <c r="A8989" t="s">
        <v>40</v>
      </c>
      <c r="B8989">
        <v>1989</v>
      </c>
      <c r="C8989" t="s">
        <v>14</v>
      </c>
      <c r="D8989" t="s">
        <v>13</v>
      </c>
      <c r="E8989">
        <v>17</v>
      </c>
      <c r="F8989">
        <v>197086</v>
      </c>
      <c r="G8989">
        <f t="shared" si="140"/>
        <v>8.6256761007884872</v>
      </c>
    </row>
    <row r="8990" spans="1:7" x14ac:dyDescent="0.3">
      <c r="A8990" t="s">
        <v>40</v>
      </c>
      <c r="B8990">
        <v>1990</v>
      </c>
      <c r="C8990" t="s">
        <v>7</v>
      </c>
      <c r="D8990" t="s">
        <v>8</v>
      </c>
      <c r="E8990">
        <v>95</v>
      </c>
      <c r="F8990">
        <v>3499435</v>
      </c>
      <c r="G8990">
        <f t="shared" si="140"/>
        <v>2.7147239482945107</v>
      </c>
    </row>
    <row r="8991" spans="1:7" x14ac:dyDescent="0.3">
      <c r="A8991" t="s">
        <v>40</v>
      </c>
      <c r="B8991">
        <v>1990</v>
      </c>
      <c r="C8991" t="s">
        <v>7</v>
      </c>
      <c r="D8991" t="s">
        <v>9</v>
      </c>
      <c r="E8991">
        <v>41</v>
      </c>
      <c r="F8991">
        <v>2902786</v>
      </c>
      <c r="G8991">
        <f t="shared" si="140"/>
        <v>1.4124361906113645</v>
      </c>
    </row>
    <row r="8992" spans="1:7" x14ac:dyDescent="0.3">
      <c r="A8992" t="s">
        <v>40</v>
      </c>
      <c r="B8992">
        <v>1990</v>
      </c>
      <c r="C8992" t="s">
        <v>7</v>
      </c>
      <c r="D8992" t="s">
        <v>10</v>
      </c>
      <c r="E8992">
        <v>40</v>
      </c>
      <c r="F8992">
        <v>3134518</v>
      </c>
      <c r="G8992">
        <f t="shared" si="140"/>
        <v>1.2761132652611979</v>
      </c>
    </row>
    <row r="8993" spans="1:7" x14ac:dyDescent="0.3">
      <c r="A8993" t="s">
        <v>40</v>
      </c>
      <c r="B8993">
        <v>1990</v>
      </c>
      <c r="C8993" t="s">
        <v>7</v>
      </c>
      <c r="D8993" t="s">
        <v>11</v>
      </c>
      <c r="E8993">
        <v>7</v>
      </c>
      <c r="F8993">
        <v>3991984</v>
      </c>
      <c r="G8993">
        <f t="shared" si="140"/>
        <v>0.17535140421404494</v>
      </c>
    </row>
    <row r="8994" spans="1:7" x14ac:dyDescent="0.3">
      <c r="A8994" t="s">
        <v>40</v>
      </c>
      <c r="B8994">
        <v>1990</v>
      </c>
      <c r="C8994" t="s">
        <v>7</v>
      </c>
      <c r="D8994" t="s">
        <v>12</v>
      </c>
      <c r="E8994">
        <v>14</v>
      </c>
      <c r="F8994">
        <v>1308768</v>
      </c>
      <c r="G8994">
        <f t="shared" si="140"/>
        <v>1.0697083058265484</v>
      </c>
    </row>
    <row r="8995" spans="1:7" x14ac:dyDescent="0.3">
      <c r="A8995" t="s">
        <v>40</v>
      </c>
      <c r="B8995">
        <v>1990</v>
      </c>
      <c r="C8995" t="s">
        <v>7</v>
      </c>
      <c r="D8995" t="s">
        <v>13</v>
      </c>
      <c r="E8995">
        <v>3</v>
      </c>
      <c r="F8995">
        <v>286894</v>
      </c>
      <c r="G8995">
        <f t="shared" si="140"/>
        <v>1.0456823774634534</v>
      </c>
    </row>
    <row r="8996" spans="1:7" x14ac:dyDescent="0.3">
      <c r="A8996" t="s">
        <v>40</v>
      </c>
      <c r="B8996">
        <v>1990</v>
      </c>
      <c r="C8996" t="s">
        <v>14</v>
      </c>
      <c r="D8996" t="s">
        <v>8</v>
      </c>
      <c r="E8996">
        <v>220</v>
      </c>
      <c r="F8996">
        <v>3562908</v>
      </c>
      <c r="G8996">
        <f t="shared" si="140"/>
        <v>6.1747314272498759</v>
      </c>
    </row>
    <row r="8997" spans="1:7" x14ac:dyDescent="0.3">
      <c r="A8997" t="s">
        <v>40</v>
      </c>
      <c r="B8997">
        <v>1990</v>
      </c>
      <c r="C8997" t="s">
        <v>14</v>
      </c>
      <c r="D8997" t="s">
        <v>9</v>
      </c>
      <c r="E8997">
        <v>174</v>
      </c>
      <c r="F8997">
        <v>2859281</v>
      </c>
      <c r="G8997">
        <f t="shared" si="140"/>
        <v>6.0854459565184396</v>
      </c>
    </row>
    <row r="8998" spans="1:7" x14ac:dyDescent="0.3">
      <c r="A8998" t="s">
        <v>40</v>
      </c>
      <c r="B8998">
        <v>1990</v>
      </c>
      <c r="C8998" t="s">
        <v>14</v>
      </c>
      <c r="D8998" t="s">
        <v>10</v>
      </c>
      <c r="E8998">
        <v>153</v>
      </c>
      <c r="F8998">
        <v>2924679</v>
      </c>
      <c r="G8998">
        <f t="shared" si="140"/>
        <v>5.2313433371662326</v>
      </c>
    </row>
    <row r="8999" spans="1:7" x14ac:dyDescent="0.3">
      <c r="A8999" t="s">
        <v>40</v>
      </c>
      <c r="B8999">
        <v>1990</v>
      </c>
      <c r="C8999" t="s">
        <v>14</v>
      </c>
      <c r="D8999" t="s">
        <v>11</v>
      </c>
      <c r="E8999">
        <v>12</v>
      </c>
      <c r="F8999">
        <v>4132729</v>
      </c>
      <c r="G8999">
        <f t="shared" si="140"/>
        <v>0.29036503482323667</v>
      </c>
    </row>
    <row r="9000" spans="1:7" x14ac:dyDescent="0.3">
      <c r="A9000" t="s">
        <v>40</v>
      </c>
      <c r="B9000">
        <v>1990</v>
      </c>
      <c r="C9000" t="s">
        <v>14</v>
      </c>
      <c r="D9000" t="s">
        <v>12</v>
      </c>
      <c r="E9000">
        <v>85</v>
      </c>
      <c r="F9000">
        <v>1124943</v>
      </c>
      <c r="G9000">
        <f t="shared" si="140"/>
        <v>7.555938389767304</v>
      </c>
    </row>
    <row r="9001" spans="1:7" x14ac:dyDescent="0.3">
      <c r="A9001" t="s">
        <v>40</v>
      </c>
      <c r="B9001">
        <v>1990</v>
      </c>
      <c r="C9001" t="s">
        <v>14</v>
      </c>
      <c r="D9001" t="s">
        <v>13</v>
      </c>
      <c r="E9001">
        <v>21</v>
      </c>
      <c r="F9001">
        <v>202048</v>
      </c>
      <c r="G9001">
        <f t="shared" si="140"/>
        <v>10.393569844789358</v>
      </c>
    </row>
    <row r="9002" spans="1:7" x14ac:dyDescent="0.3">
      <c r="A9002" t="s">
        <v>40</v>
      </c>
      <c r="B9002">
        <v>1991</v>
      </c>
      <c r="C9002" t="s">
        <v>7</v>
      </c>
      <c r="D9002" t="s">
        <v>8</v>
      </c>
      <c r="E9002">
        <v>100</v>
      </c>
      <c r="F9002">
        <v>3511813</v>
      </c>
      <c r="G9002">
        <f t="shared" si="140"/>
        <v>2.8475320297521534</v>
      </c>
    </row>
    <row r="9003" spans="1:7" x14ac:dyDescent="0.3">
      <c r="A9003" t="s">
        <v>40</v>
      </c>
      <c r="B9003">
        <v>1991</v>
      </c>
      <c r="C9003" t="s">
        <v>7</v>
      </c>
      <c r="D9003" t="s">
        <v>9</v>
      </c>
      <c r="E9003">
        <v>54</v>
      </c>
      <c r="F9003">
        <v>2991721</v>
      </c>
      <c r="G9003">
        <f t="shared" si="140"/>
        <v>1.8049811463034153</v>
      </c>
    </row>
    <row r="9004" spans="1:7" x14ac:dyDescent="0.3">
      <c r="A9004" t="s">
        <v>40</v>
      </c>
      <c r="B9004">
        <v>1991</v>
      </c>
      <c r="C9004" t="s">
        <v>7</v>
      </c>
      <c r="D9004" t="s">
        <v>10</v>
      </c>
      <c r="E9004">
        <v>36</v>
      </c>
      <c r="F9004">
        <v>3271390</v>
      </c>
      <c r="G9004">
        <f t="shared" si="140"/>
        <v>1.1004496559566423</v>
      </c>
    </row>
    <row r="9005" spans="1:7" x14ac:dyDescent="0.3">
      <c r="A9005" t="s">
        <v>40</v>
      </c>
      <c r="B9005">
        <v>1991</v>
      </c>
      <c r="C9005" t="s">
        <v>7</v>
      </c>
      <c r="D9005" t="s">
        <v>11</v>
      </c>
      <c r="E9005">
        <v>9</v>
      </c>
      <c r="F9005">
        <v>4047531</v>
      </c>
      <c r="G9005">
        <f t="shared" si="140"/>
        <v>0.22235777811213797</v>
      </c>
    </row>
    <row r="9006" spans="1:7" x14ac:dyDescent="0.3">
      <c r="A9006" t="s">
        <v>40</v>
      </c>
      <c r="B9006">
        <v>1991</v>
      </c>
      <c r="C9006" t="s">
        <v>7</v>
      </c>
      <c r="D9006" t="s">
        <v>12</v>
      </c>
      <c r="E9006">
        <v>10</v>
      </c>
      <c r="F9006">
        <v>1341052</v>
      </c>
      <c r="G9006">
        <f t="shared" si="140"/>
        <v>0.74568323972523065</v>
      </c>
    </row>
    <row r="9007" spans="1:7" x14ac:dyDescent="0.3">
      <c r="A9007" t="s">
        <v>40</v>
      </c>
      <c r="B9007">
        <v>1991</v>
      </c>
      <c r="C9007" t="s">
        <v>7</v>
      </c>
      <c r="D9007" t="s">
        <v>13</v>
      </c>
      <c r="E9007">
        <v>3</v>
      </c>
      <c r="F9007">
        <v>298517</v>
      </c>
      <c r="G9007">
        <f t="shared" si="140"/>
        <v>1.0049678912758737</v>
      </c>
    </row>
    <row r="9008" spans="1:7" x14ac:dyDescent="0.3">
      <c r="A9008" t="s">
        <v>40</v>
      </c>
      <c r="B9008">
        <v>1991</v>
      </c>
      <c r="C9008" t="s">
        <v>14</v>
      </c>
      <c r="D9008" t="s">
        <v>8</v>
      </c>
      <c r="E9008">
        <v>280</v>
      </c>
      <c r="F9008">
        <v>3569610</v>
      </c>
      <c r="G9008">
        <f t="shared" si="140"/>
        <v>7.8439941618272027</v>
      </c>
    </row>
    <row r="9009" spans="1:7" x14ac:dyDescent="0.3">
      <c r="A9009" t="s">
        <v>40</v>
      </c>
      <c r="B9009">
        <v>1991</v>
      </c>
      <c r="C9009" t="s">
        <v>14</v>
      </c>
      <c r="D9009" t="s">
        <v>9</v>
      </c>
      <c r="E9009">
        <v>216</v>
      </c>
      <c r="F9009">
        <v>2944422</v>
      </c>
      <c r="G9009">
        <f t="shared" si="140"/>
        <v>7.3359049755775496</v>
      </c>
    </row>
    <row r="9010" spans="1:7" x14ac:dyDescent="0.3">
      <c r="A9010" t="s">
        <v>40</v>
      </c>
      <c r="B9010">
        <v>1991</v>
      </c>
      <c r="C9010" t="s">
        <v>14</v>
      </c>
      <c r="D9010" t="s">
        <v>10</v>
      </c>
      <c r="E9010">
        <v>175</v>
      </c>
      <c r="F9010">
        <v>3053490</v>
      </c>
      <c r="G9010">
        <f t="shared" si="140"/>
        <v>5.7311469826329873</v>
      </c>
    </row>
    <row r="9011" spans="1:7" x14ac:dyDescent="0.3">
      <c r="A9011" t="s">
        <v>40</v>
      </c>
      <c r="B9011">
        <v>1991</v>
      </c>
      <c r="C9011" t="s">
        <v>14</v>
      </c>
      <c r="D9011" t="s">
        <v>11</v>
      </c>
      <c r="E9011">
        <v>24</v>
      </c>
      <c r="F9011">
        <v>4191827</v>
      </c>
      <c r="G9011">
        <f t="shared" si="140"/>
        <v>0.57254271228273501</v>
      </c>
    </row>
    <row r="9012" spans="1:7" x14ac:dyDescent="0.3">
      <c r="A9012" t="s">
        <v>40</v>
      </c>
      <c r="B9012">
        <v>1991</v>
      </c>
      <c r="C9012" t="s">
        <v>14</v>
      </c>
      <c r="D9012" t="s">
        <v>12</v>
      </c>
      <c r="E9012">
        <v>89</v>
      </c>
      <c r="F9012">
        <v>1152018</v>
      </c>
      <c r="G9012">
        <f t="shared" si="140"/>
        <v>7.7255737323548761</v>
      </c>
    </row>
    <row r="9013" spans="1:7" x14ac:dyDescent="0.3">
      <c r="A9013" t="s">
        <v>40</v>
      </c>
      <c r="B9013">
        <v>1991</v>
      </c>
      <c r="C9013" t="s">
        <v>14</v>
      </c>
      <c r="D9013" t="s">
        <v>13</v>
      </c>
      <c r="E9013">
        <v>14</v>
      </c>
      <c r="F9013">
        <v>210787</v>
      </c>
      <c r="G9013">
        <f t="shared" si="140"/>
        <v>6.641775821089535</v>
      </c>
    </row>
    <row r="9014" spans="1:7" x14ac:dyDescent="0.3">
      <c r="A9014" t="s">
        <v>40</v>
      </c>
      <c r="B9014">
        <v>1992</v>
      </c>
      <c r="C9014" t="s">
        <v>7</v>
      </c>
      <c r="D9014" t="s">
        <v>8</v>
      </c>
      <c r="E9014">
        <v>111</v>
      </c>
      <c r="F9014">
        <v>3331300</v>
      </c>
      <c r="G9014">
        <f t="shared" si="140"/>
        <v>3.3320325398493083</v>
      </c>
    </row>
    <row r="9015" spans="1:7" x14ac:dyDescent="0.3">
      <c r="A9015" t="s">
        <v>40</v>
      </c>
      <c r="B9015">
        <v>1992</v>
      </c>
      <c r="C9015" t="s">
        <v>7</v>
      </c>
      <c r="D9015" t="s">
        <v>9</v>
      </c>
      <c r="E9015">
        <v>53</v>
      </c>
      <c r="F9015">
        <v>2997700</v>
      </c>
      <c r="G9015">
        <f t="shared" si="140"/>
        <v>1.7680221503152416</v>
      </c>
    </row>
    <row r="9016" spans="1:7" x14ac:dyDescent="0.3">
      <c r="A9016" t="s">
        <v>40</v>
      </c>
      <c r="B9016">
        <v>1992</v>
      </c>
      <c r="C9016" t="s">
        <v>7</v>
      </c>
      <c r="D9016" t="s">
        <v>10</v>
      </c>
      <c r="E9016">
        <v>48</v>
      </c>
      <c r="F9016">
        <v>3267600</v>
      </c>
      <c r="G9016">
        <f t="shared" si="140"/>
        <v>1.4689680499449136</v>
      </c>
    </row>
    <row r="9017" spans="1:7" x14ac:dyDescent="0.3">
      <c r="A9017" t="s">
        <v>40</v>
      </c>
      <c r="B9017">
        <v>1992</v>
      </c>
      <c r="C9017" t="s">
        <v>7</v>
      </c>
      <c r="D9017" t="s">
        <v>11</v>
      </c>
      <c r="E9017">
        <v>17</v>
      </c>
      <c r="F9017">
        <v>3786400</v>
      </c>
      <c r="G9017">
        <f t="shared" si="140"/>
        <v>0.44897527994929215</v>
      </c>
    </row>
    <row r="9018" spans="1:7" x14ac:dyDescent="0.3">
      <c r="A9018" t="s">
        <v>40</v>
      </c>
      <c r="B9018">
        <v>1992</v>
      </c>
      <c r="C9018" t="s">
        <v>7</v>
      </c>
      <c r="D9018" t="s">
        <v>12</v>
      </c>
      <c r="E9018">
        <v>6</v>
      </c>
      <c r="F9018">
        <v>1315300</v>
      </c>
      <c r="G9018">
        <f t="shared" si="140"/>
        <v>0.45616969512658712</v>
      </c>
    </row>
    <row r="9019" spans="1:7" x14ac:dyDescent="0.3">
      <c r="A9019" t="s">
        <v>40</v>
      </c>
      <c r="B9019">
        <v>1992</v>
      </c>
      <c r="C9019" t="s">
        <v>7</v>
      </c>
      <c r="D9019" t="s">
        <v>13</v>
      </c>
      <c r="E9019">
        <v>1</v>
      </c>
      <c r="F9019">
        <v>274400</v>
      </c>
      <c r="G9019">
        <f t="shared" si="140"/>
        <v>0.3644314868804665</v>
      </c>
    </row>
    <row r="9020" spans="1:7" x14ac:dyDescent="0.3">
      <c r="A9020" t="s">
        <v>40</v>
      </c>
      <c r="B9020">
        <v>1992</v>
      </c>
      <c r="C9020" t="s">
        <v>14</v>
      </c>
      <c r="D9020" t="s">
        <v>8</v>
      </c>
      <c r="E9020">
        <v>274</v>
      </c>
      <c r="F9020">
        <v>3373400</v>
      </c>
      <c r="G9020">
        <f t="shared" si="140"/>
        <v>8.12236912313986</v>
      </c>
    </row>
    <row r="9021" spans="1:7" x14ac:dyDescent="0.3">
      <c r="A9021" t="s">
        <v>40</v>
      </c>
      <c r="B9021">
        <v>1992</v>
      </c>
      <c r="C9021" t="s">
        <v>14</v>
      </c>
      <c r="D9021" t="s">
        <v>9</v>
      </c>
      <c r="E9021">
        <v>251</v>
      </c>
      <c r="F9021">
        <v>2922400</v>
      </c>
      <c r="G9021">
        <f t="shared" si="140"/>
        <v>8.5888310977278959</v>
      </c>
    </row>
    <row r="9022" spans="1:7" x14ac:dyDescent="0.3">
      <c r="A9022" t="s">
        <v>40</v>
      </c>
      <c r="B9022">
        <v>1992</v>
      </c>
      <c r="C9022" t="s">
        <v>14</v>
      </c>
      <c r="D9022" t="s">
        <v>10</v>
      </c>
      <c r="E9022">
        <v>180</v>
      </c>
      <c r="F9022">
        <v>3058800</v>
      </c>
      <c r="G9022">
        <f t="shared" si="140"/>
        <v>5.8846606512357784</v>
      </c>
    </row>
    <row r="9023" spans="1:7" x14ac:dyDescent="0.3">
      <c r="A9023" t="s">
        <v>40</v>
      </c>
      <c r="B9023">
        <v>1992</v>
      </c>
      <c r="C9023" t="s">
        <v>14</v>
      </c>
      <c r="D9023" t="s">
        <v>11</v>
      </c>
      <c r="E9023">
        <v>17</v>
      </c>
      <c r="F9023">
        <v>3917400</v>
      </c>
      <c r="G9023">
        <f t="shared" si="140"/>
        <v>0.4339613008628172</v>
      </c>
    </row>
    <row r="9024" spans="1:7" x14ac:dyDescent="0.3">
      <c r="A9024" t="s">
        <v>40</v>
      </c>
      <c r="B9024">
        <v>1992</v>
      </c>
      <c r="C9024" t="s">
        <v>14</v>
      </c>
      <c r="D9024" t="s">
        <v>12</v>
      </c>
      <c r="E9024">
        <v>108</v>
      </c>
      <c r="F9024">
        <v>1154900</v>
      </c>
      <c r="G9024">
        <f t="shared" si="140"/>
        <v>9.3514590007792879</v>
      </c>
    </row>
    <row r="9025" spans="1:7" x14ac:dyDescent="0.3">
      <c r="A9025" t="s">
        <v>40</v>
      </c>
      <c r="B9025">
        <v>1992</v>
      </c>
      <c r="C9025" t="s">
        <v>14</v>
      </c>
      <c r="D9025" t="s">
        <v>13</v>
      </c>
      <c r="E9025">
        <v>20</v>
      </c>
      <c r="F9025">
        <v>215800</v>
      </c>
      <c r="G9025">
        <f t="shared" si="140"/>
        <v>9.2678405931417984</v>
      </c>
    </row>
    <row r="9026" spans="1:7" x14ac:dyDescent="0.3">
      <c r="A9026" t="s">
        <v>40</v>
      </c>
      <c r="B9026">
        <v>1993</v>
      </c>
      <c r="C9026" t="s">
        <v>7</v>
      </c>
      <c r="D9026" t="s">
        <v>8</v>
      </c>
      <c r="E9026">
        <v>101</v>
      </c>
      <c r="F9026">
        <v>3332600</v>
      </c>
      <c r="G9026">
        <f t="shared" ref="G9026:G9089" si="141">IF(OR(E9026="",F9026="",F9026=0),NA(),(E9026/F9026)*100000)</f>
        <v>3.0306667466842705</v>
      </c>
    </row>
    <row r="9027" spans="1:7" x14ac:dyDescent="0.3">
      <c r="A9027" t="s">
        <v>40</v>
      </c>
      <c r="B9027">
        <v>1993</v>
      </c>
      <c r="C9027" t="s">
        <v>7</v>
      </c>
      <c r="D9027" t="s">
        <v>9</v>
      </c>
      <c r="E9027">
        <v>53</v>
      </c>
      <c r="F9027">
        <v>3088400</v>
      </c>
      <c r="G9027">
        <f t="shared" si="141"/>
        <v>1.7160989509130942</v>
      </c>
    </row>
    <row r="9028" spans="1:7" x14ac:dyDescent="0.3">
      <c r="A9028" t="s">
        <v>40</v>
      </c>
      <c r="B9028">
        <v>1993</v>
      </c>
      <c r="C9028" t="s">
        <v>7</v>
      </c>
      <c r="D9028" t="s">
        <v>10</v>
      </c>
      <c r="E9028">
        <v>36</v>
      </c>
      <c r="F9028">
        <v>3406300</v>
      </c>
      <c r="G9028">
        <f t="shared" si="141"/>
        <v>1.056865220327041</v>
      </c>
    </row>
    <row r="9029" spans="1:7" x14ac:dyDescent="0.3">
      <c r="A9029" t="s">
        <v>40</v>
      </c>
      <c r="B9029">
        <v>1993</v>
      </c>
      <c r="C9029" t="s">
        <v>7</v>
      </c>
      <c r="D9029" t="s">
        <v>11</v>
      </c>
      <c r="E9029">
        <v>8</v>
      </c>
      <c r="F9029">
        <v>3830500</v>
      </c>
      <c r="G9029">
        <f t="shared" si="141"/>
        <v>0.20885001957968932</v>
      </c>
    </row>
    <row r="9030" spans="1:7" x14ac:dyDescent="0.3">
      <c r="A9030" t="s">
        <v>40</v>
      </c>
      <c r="B9030">
        <v>1993</v>
      </c>
      <c r="C9030" t="s">
        <v>7</v>
      </c>
      <c r="D9030" t="s">
        <v>12</v>
      </c>
      <c r="E9030">
        <v>16</v>
      </c>
      <c r="F9030">
        <v>1348500</v>
      </c>
      <c r="G9030">
        <f t="shared" si="141"/>
        <v>1.1865035224323321</v>
      </c>
    </row>
    <row r="9031" spans="1:7" x14ac:dyDescent="0.3">
      <c r="A9031" t="s">
        <v>40</v>
      </c>
      <c r="B9031">
        <v>1993</v>
      </c>
      <c r="C9031" t="s">
        <v>7</v>
      </c>
      <c r="D9031" t="s">
        <v>13</v>
      </c>
      <c r="E9031">
        <v>0</v>
      </c>
      <c r="F9031">
        <v>283800</v>
      </c>
      <c r="G9031">
        <f t="shared" si="141"/>
        <v>0</v>
      </c>
    </row>
    <row r="9032" spans="1:7" x14ac:dyDescent="0.3">
      <c r="A9032" t="s">
        <v>40</v>
      </c>
      <c r="B9032">
        <v>1993</v>
      </c>
      <c r="C9032" t="s">
        <v>14</v>
      </c>
      <c r="D9032" t="s">
        <v>8</v>
      </c>
      <c r="E9032">
        <v>279</v>
      </c>
      <c r="F9032">
        <v>3377300</v>
      </c>
      <c r="G9032">
        <f t="shared" si="141"/>
        <v>8.2610369229858165</v>
      </c>
    </row>
    <row r="9033" spans="1:7" x14ac:dyDescent="0.3">
      <c r="A9033" t="s">
        <v>40</v>
      </c>
      <c r="B9033">
        <v>1993</v>
      </c>
      <c r="C9033" t="s">
        <v>14</v>
      </c>
      <c r="D9033" t="s">
        <v>9</v>
      </c>
      <c r="E9033">
        <v>226</v>
      </c>
      <c r="F9033">
        <v>3015600</v>
      </c>
      <c r="G9033">
        <f t="shared" si="141"/>
        <v>7.4943626475659899</v>
      </c>
    </row>
    <row r="9034" spans="1:7" x14ac:dyDescent="0.3">
      <c r="A9034" t="s">
        <v>40</v>
      </c>
      <c r="B9034">
        <v>1993</v>
      </c>
      <c r="C9034" t="s">
        <v>14</v>
      </c>
      <c r="D9034" t="s">
        <v>10</v>
      </c>
      <c r="E9034">
        <v>215</v>
      </c>
      <c r="F9034">
        <v>3186600</v>
      </c>
      <c r="G9034">
        <f t="shared" si="141"/>
        <v>6.7470030753781458</v>
      </c>
    </row>
    <row r="9035" spans="1:7" x14ac:dyDescent="0.3">
      <c r="A9035" t="s">
        <v>40</v>
      </c>
      <c r="B9035">
        <v>1993</v>
      </c>
      <c r="C9035" t="s">
        <v>14</v>
      </c>
      <c r="D9035" t="s">
        <v>11</v>
      </c>
      <c r="E9035">
        <v>21</v>
      </c>
      <c r="F9035">
        <v>3965600</v>
      </c>
      <c r="G9035">
        <f t="shared" si="141"/>
        <v>0.52955416582610448</v>
      </c>
    </row>
    <row r="9036" spans="1:7" x14ac:dyDescent="0.3">
      <c r="A9036" t="s">
        <v>40</v>
      </c>
      <c r="B9036">
        <v>1993</v>
      </c>
      <c r="C9036" t="s">
        <v>14</v>
      </c>
      <c r="D9036" t="s">
        <v>12</v>
      </c>
      <c r="E9036">
        <v>108</v>
      </c>
      <c r="F9036">
        <v>1184100</v>
      </c>
      <c r="G9036">
        <f t="shared" si="141"/>
        <v>9.120851279452749</v>
      </c>
    </row>
    <row r="9037" spans="1:7" x14ac:dyDescent="0.3">
      <c r="A9037" t="s">
        <v>40</v>
      </c>
      <c r="B9037">
        <v>1993</v>
      </c>
      <c r="C9037" t="s">
        <v>14</v>
      </c>
      <c r="D9037" t="s">
        <v>13</v>
      </c>
      <c r="E9037">
        <v>22</v>
      </c>
      <c r="F9037">
        <v>222900</v>
      </c>
      <c r="G9037">
        <f t="shared" si="141"/>
        <v>9.8698968147151191</v>
      </c>
    </row>
    <row r="9038" spans="1:7" x14ac:dyDescent="0.3">
      <c r="A9038" t="s">
        <v>40</v>
      </c>
      <c r="B9038">
        <v>1994</v>
      </c>
      <c r="C9038" t="s">
        <v>7</v>
      </c>
      <c r="D9038" t="s">
        <v>8</v>
      </c>
      <c r="E9038">
        <v>130</v>
      </c>
      <c r="F9038">
        <v>3343400</v>
      </c>
      <c r="G9038">
        <f t="shared" si="141"/>
        <v>3.8882574624633608</v>
      </c>
    </row>
    <row r="9039" spans="1:7" x14ac:dyDescent="0.3">
      <c r="A9039" t="s">
        <v>40</v>
      </c>
      <c r="B9039">
        <v>1994</v>
      </c>
      <c r="C9039" t="s">
        <v>7</v>
      </c>
      <c r="D9039" t="s">
        <v>9</v>
      </c>
      <c r="E9039">
        <v>59</v>
      </c>
      <c r="F9039">
        <v>3164600</v>
      </c>
      <c r="G9039">
        <f t="shared" si="141"/>
        <v>1.8643746445048348</v>
      </c>
    </row>
    <row r="9040" spans="1:7" x14ac:dyDescent="0.3">
      <c r="A9040" t="s">
        <v>40</v>
      </c>
      <c r="B9040">
        <v>1994</v>
      </c>
      <c r="C9040" t="s">
        <v>7</v>
      </c>
      <c r="D9040" t="s">
        <v>10</v>
      </c>
      <c r="E9040">
        <v>44</v>
      </c>
      <c r="F9040">
        <v>3551000</v>
      </c>
      <c r="G9040">
        <f t="shared" si="141"/>
        <v>1.239087580963109</v>
      </c>
    </row>
    <row r="9041" spans="1:7" x14ac:dyDescent="0.3">
      <c r="A9041" t="s">
        <v>40</v>
      </c>
      <c r="B9041">
        <v>1994</v>
      </c>
      <c r="C9041" t="s">
        <v>7</v>
      </c>
      <c r="D9041" t="s">
        <v>11</v>
      </c>
      <c r="E9041">
        <v>14</v>
      </c>
      <c r="F9041">
        <v>3874700</v>
      </c>
      <c r="G9041">
        <f t="shared" si="141"/>
        <v>0.36131829560998269</v>
      </c>
    </row>
    <row r="9042" spans="1:7" x14ac:dyDescent="0.3">
      <c r="A9042" t="s">
        <v>40</v>
      </c>
      <c r="B9042">
        <v>1994</v>
      </c>
      <c r="C9042" t="s">
        <v>7</v>
      </c>
      <c r="D9042" t="s">
        <v>12</v>
      </c>
      <c r="E9042">
        <v>19</v>
      </c>
      <c r="F9042">
        <v>1382700</v>
      </c>
      <c r="G9042">
        <f t="shared" si="141"/>
        <v>1.3741230925001808</v>
      </c>
    </row>
    <row r="9043" spans="1:7" x14ac:dyDescent="0.3">
      <c r="A9043" t="s">
        <v>40</v>
      </c>
      <c r="B9043">
        <v>1994</v>
      </c>
      <c r="C9043" t="s">
        <v>7</v>
      </c>
      <c r="D9043" t="s">
        <v>13</v>
      </c>
      <c r="E9043">
        <v>2</v>
      </c>
      <c r="F9043">
        <v>293900</v>
      </c>
      <c r="G9043">
        <f t="shared" si="141"/>
        <v>0.68050357264375638</v>
      </c>
    </row>
    <row r="9044" spans="1:7" x14ac:dyDescent="0.3">
      <c r="A9044" t="s">
        <v>40</v>
      </c>
      <c r="B9044">
        <v>1994</v>
      </c>
      <c r="C9044" t="s">
        <v>14</v>
      </c>
      <c r="D9044" t="s">
        <v>8</v>
      </c>
      <c r="E9044">
        <v>313</v>
      </c>
      <c r="F9044">
        <v>3391100</v>
      </c>
      <c r="G9044">
        <f t="shared" si="141"/>
        <v>9.2300433487658875</v>
      </c>
    </row>
    <row r="9045" spans="1:7" x14ac:dyDescent="0.3">
      <c r="A9045" t="s">
        <v>40</v>
      </c>
      <c r="B9045">
        <v>1994</v>
      </c>
      <c r="C9045" t="s">
        <v>14</v>
      </c>
      <c r="D9045" t="s">
        <v>9</v>
      </c>
      <c r="E9045">
        <v>247</v>
      </c>
      <c r="F9045">
        <v>3094400</v>
      </c>
      <c r="G9045">
        <f t="shared" si="141"/>
        <v>7.9821613236814892</v>
      </c>
    </row>
    <row r="9046" spans="1:7" x14ac:dyDescent="0.3">
      <c r="A9046" t="s">
        <v>40</v>
      </c>
      <c r="B9046">
        <v>1994</v>
      </c>
      <c r="C9046" t="s">
        <v>14</v>
      </c>
      <c r="D9046" t="s">
        <v>10</v>
      </c>
      <c r="E9046">
        <v>216</v>
      </c>
      <c r="F9046">
        <v>3320000</v>
      </c>
      <c r="G9046">
        <f t="shared" si="141"/>
        <v>6.5060240963855422</v>
      </c>
    </row>
    <row r="9047" spans="1:7" x14ac:dyDescent="0.3">
      <c r="A9047" t="s">
        <v>40</v>
      </c>
      <c r="B9047">
        <v>1994</v>
      </c>
      <c r="C9047" t="s">
        <v>14</v>
      </c>
      <c r="D9047" t="s">
        <v>11</v>
      </c>
      <c r="E9047">
        <v>13</v>
      </c>
      <c r="F9047">
        <v>4013700</v>
      </c>
      <c r="G9047">
        <f t="shared" si="141"/>
        <v>0.32389067444004283</v>
      </c>
    </row>
    <row r="9048" spans="1:7" x14ac:dyDescent="0.3">
      <c r="A9048" t="s">
        <v>40</v>
      </c>
      <c r="B9048">
        <v>1994</v>
      </c>
      <c r="C9048" t="s">
        <v>14</v>
      </c>
      <c r="D9048" t="s">
        <v>12</v>
      </c>
      <c r="E9048">
        <v>110</v>
      </c>
      <c r="F9048">
        <v>1214600</v>
      </c>
      <c r="G9048">
        <f t="shared" si="141"/>
        <v>9.0564794994236788</v>
      </c>
    </row>
    <row r="9049" spans="1:7" x14ac:dyDescent="0.3">
      <c r="A9049" t="s">
        <v>40</v>
      </c>
      <c r="B9049">
        <v>1994</v>
      </c>
      <c r="C9049" t="s">
        <v>14</v>
      </c>
      <c r="D9049" t="s">
        <v>13</v>
      </c>
      <c r="E9049">
        <v>31</v>
      </c>
      <c r="F9049">
        <v>230500</v>
      </c>
      <c r="G9049">
        <f t="shared" si="141"/>
        <v>13.449023861171366</v>
      </c>
    </row>
    <row r="9050" spans="1:7" x14ac:dyDescent="0.3">
      <c r="A9050" t="s">
        <v>40</v>
      </c>
      <c r="B9050">
        <v>1995</v>
      </c>
      <c r="C9050" t="s">
        <v>7</v>
      </c>
      <c r="D9050" t="s">
        <v>8</v>
      </c>
      <c r="E9050">
        <v>116</v>
      </c>
      <c r="F9050">
        <v>3602418</v>
      </c>
      <c r="G9050">
        <f t="shared" si="141"/>
        <v>3.2200594156480453</v>
      </c>
    </row>
    <row r="9051" spans="1:7" x14ac:dyDescent="0.3">
      <c r="A9051" t="s">
        <v>40</v>
      </c>
      <c r="B9051">
        <v>1995</v>
      </c>
      <c r="C9051" t="s">
        <v>7</v>
      </c>
      <c r="D9051" t="s">
        <v>9</v>
      </c>
      <c r="E9051">
        <v>55</v>
      </c>
      <c r="F9051">
        <v>3296038</v>
      </c>
      <c r="G9051">
        <f t="shared" si="141"/>
        <v>1.6686700820803644</v>
      </c>
    </row>
    <row r="9052" spans="1:7" x14ac:dyDescent="0.3">
      <c r="A9052" t="s">
        <v>40</v>
      </c>
      <c r="B9052">
        <v>1995</v>
      </c>
      <c r="C9052" t="s">
        <v>7</v>
      </c>
      <c r="D9052" t="s">
        <v>10</v>
      </c>
      <c r="E9052">
        <v>63</v>
      </c>
      <c r="F9052">
        <v>3860918</v>
      </c>
      <c r="G9052">
        <f t="shared" si="141"/>
        <v>1.6317362865515403</v>
      </c>
    </row>
    <row r="9053" spans="1:7" x14ac:dyDescent="0.3">
      <c r="A9053" t="s">
        <v>40</v>
      </c>
      <c r="B9053">
        <v>1995</v>
      </c>
      <c r="C9053" t="s">
        <v>7</v>
      </c>
      <c r="D9053" t="s">
        <v>11</v>
      </c>
      <c r="E9053">
        <v>10</v>
      </c>
      <c r="F9053">
        <v>4171126</v>
      </c>
      <c r="G9053">
        <f t="shared" si="141"/>
        <v>0.23974341700538415</v>
      </c>
    </row>
    <row r="9054" spans="1:7" x14ac:dyDescent="0.3">
      <c r="A9054" t="s">
        <v>40</v>
      </c>
      <c r="B9054">
        <v>1995</v>
      </c>
      <c r="C9054" t="s">
        <v>7</v>
      </c>
      <c r="D9054" t="s">
        <v>12</v>
      </c>
      <c r="E9054">
        <v>16</v>
      </c>
      <c r="F9054">
        <v>1495950</v>
      </c>
      <c r="G9054">
        <f t="shared" si="141"/>
        <v>1.0695544637187071</v>
      </c>
    </row>
    <row r="9055" spans="1:7" x14ac:dyDescent="0.3">
      <c r="A9055" t="s">
        <v>40</v>
      </c>
      <c r="B9055">
        <v>1995</v>
      </c>
      <c r="C9055" t="s">
        <v>7</v>
      </c>
      <c r="D9055" t="s">
        <v>13</v>
      </c>
      <c r="E9055">
        <v>1</v>
      </c>
      <c r="F9055">
        <v>337540</v>
      </c>
      <c r="G9055">
        <f t="shared" si="141"/>
        <v>0.29626118385969069</v>
      </c>
    </row>
    <row r="9056" spans="1:7" x14ac:dyDescent="0.3">
      <c r="A9056" t="s">
        <v>40</v>
      </c>
      <c r="B9056">
        <v>1995</v>
      </c>
      <c r="C9056" t="s">
        <v>14</v>
      </c>
      <c r="D9056" t="s">
        <v>8</v>
      </c>
      <c r="E9056">
        <v>271</v>
      </c>
      <c r="F9056">
        <v>3657416</v>
      </c>
      <c r="G9056">
        <f t="shared" si="141"/>
        <v>7.409602845287492</v>
      </c>
    </row>
    <row r="9057" spans="1:7" x14ac:dyDescent="0.3">
      <c r="A9057" t="s">
        <v>40</v>
      </c>
      <c r="B9057">
        <v>1995</v>
      </c>
      <c r="C9057" t="s">
        <v>14</v>
      </c>
      <c r="D9057" t="s">
        <v>9</v>
      </c>
      <c r="E9057">
        <v>253</v>
      </c>
      <c r="F9057">
        <v>3221761</v>
      </c>
      <c r="G9057">
        <f t="shared" si="141"/>
        <v>7.8528481783720139</v>
      </c>
    </row>
    <row r="9058" spans="1:7" x14ac:dyDescent="0.3">
      <c r="A9058" t="s">
        <v>40</v>
      </c>
      <c r="B9058">
        <v>1995</v>
      </c>
      <c r="C9058" t="s">
        <v>14</v>
      </c>
      <c r="D9058" t="s">
        <v>10</v>
      </c>
      <c r="E9058">
        <v>213</v>
      </c>
      <c r="F9058">
        <v>3599535</v>
      </c>
      <c r="G9058">
        <f t="shared" si="141"/>
        <v>5.9174310015043607</v>
      </c>
    </row>
    <row r="9059" spans="1:7" x14ac:dyDescent="0.3">
      <c r="A9059" t="s">
        <v>40</v>
      </c>
      <c r="B9059">
        <v>1995</v>
      </c>
      <c r="C9059" t="s">
        <v>14</v>
      </c>
      <c r="D9059" t="s">
        <v>11</v>
      </c>
      <c r="E9059">
        <v>15</v>
      </c>
      <c r="F9059">
        <v>4330243</v>
      </c>
      <c r="G9059">
        <f t="shared" si="141"/>
        <v>0.34640088327606555</v>
      </c>
    </row>
    <row r="9060" spans="1:7" x14ac:dyDescent="0.3">
      <c r="A9060" t="s">
        <v>40</v>
      </c>
      <c r="B9060">
        <v>1995</v>
      </c>
      <c r="C9060" t="s">
        <v>14</v>
      </c>
      <c r="D9060" t="s">
        <v>12</v>
      </c>
      <c r="E9060">
        <v>110</v>
      </c>
      <c r="F9060">
        <v>1280826</v>
      </c>
      <c r="G9060">
        <f t="shared" si="141"/>
        <v>8.588207922075286</v>
      </c>
    </row>
    <row r="9061" spans="1:7" x14ac:dyDescent="0.3">
      <c r="A9061" t="s">
        <v>40</v>
      </c>
      <c r="B9061">
        <v>1995</v>
      </c>
      <c r="C9061" t="s">
        <v>14</v>
      </c>
      <c r="D9061" t="s">
        <v>13</v>
      </c>
      <c r="E9061">
        <v>27</v>
      </c>
      <c r="F9061">
        <v>237128</v>
      </c>
      <c r="G9061">
        <f t="shared" si="141"/>
        <v>11.386255524442495</v>
      </c>
    </row>
    <row r="9062" spans="1:7" x14ac:dyDescent="0.3">
      <c r="A9062" t="s">
        <v>40</v>
      </c>
      <c r="B9062">
        <v>1996</v>
      </c>
      <c r="C9062" t="s">
        <v>7</v>
      </c>
      <c r="D9062" t="s">
        <v>8</v>
      </c>
      <c r="E9062">
        <v>121</v>
      </c>
      <c r="F9062">
        <v>3651707</v>
      </c>
      <c r="G9062">
        <f t="shared" si="141"/>
        <v>3.3135188557022786</v>
      </c>
    </row>
    <row r="9063" spans="1:7" x14ac:dyDescent="0.3">
      <c r="A9063" t="s">
        <v>40</v>
      </c>
      <c r="B9063">
        <v>1996</v>
      </c>
      <c r="C9063" t="s">
        <v>7</v>
      </c>
      <c r="D9063" t="s">
        <v>9</v>
      </c>
      <c r="E9063">
        <v>58</v>
      </c>
      <c r="F9063">
        <v>3336435</v>
      </c>
      <c r="G9063">
        <f t="shared" si="141"/>
        <v>1.7383824351440984</v>
      </c>
    </row>
    <row r="9064" spans="1:7" x14ac:dyDescent="0.3">
      <c r="A9064" t="s">
        <v>40</v>
      </c>
      <c r="B9064">
        <v>1996</v>
      </c>
      <c r="C9064" t="s">
        <v>7</v>
      </c>
      <c r="D9064" t="s">
        <v>10</v>
      </c>
      <c r="E9064">
        <v>44</v>
      </c>
      <c r="F9064">
        <v>4021393</v>
      </c>
      <c r="G9064">
        <f t="shared" si="141"/>
        <v>1.0941482217729031</v>
      </c>
    </row>
    <row r="9065" spans="1:7" x14ac:dyDescent="0.3">
      <c r="A9065" t="s">
        <v>40</v>
      </c>
      <c r="B9065">
        <v>1996</v>
      </c>
      <c r="C9065" t="s">
        <v>7</v>
      </c>
      <c r="D9065" t="s">
        <v>11</v>
      </c>
      <c r="E9065">
        <v>17</v>
      </c>
      <c r="F9065">
        <v>4185267</v>
      </c>
      <c r="G9065">
        <f t="shared" si="141"/>
        <v>0.40618674985371306</v>
      </c>
    </row>
    <row r="9066" spans="1:7" x14ac:dyDescent="0.3">
      <c r="A9066" t="s">
        <v>40</v>
      </c>
      <c r="B9066">
        <v>1996</v>
      </c>
      <c r="C9066" t="s">
        <v>7</v>
      </c>
      <c r="D9066" t="s">
        <v>12</v>
      </c>
      <c r="E9066">
        <v>15</v>
      </c>
      <c r="F9066">
        <v>1533960</v>
      </c>
      <c r="G9066">
        <f t="shared" si="141"/>
        <v>0.97786122193538294</v>
      </c>
    </row>
    <row r="9067" spans="1:7" x14ac:dyDescent="0.3">
      <c r="A9067" t="s">
        <v>40</v>
      </c>
      <c r="B9067">
        <v>1996</v>
      </c>
      <c r="C9067" t="s">
        <v>7</v>
      </c>
      <c r="D9067" t="s">
        <v>13</v>
      </c>
      <c r="E9067">
        <v>3</v>
      </c>
      <c r="F9067">
        <v>352470</v>
      </c>
      <c r="G9067">
        <f t="shared" si="141"/>
        <v>0.85113626691633337</v>
      </c>
    </row>
    <row r="9068" spans="1:7" x14ac:dyDescent="0.3">
      <c r="A9068" t="s">
        <v>40</v>
      </c>
      <c r="B9068">
        <v>1996</v>
      </c>
      <c r="C9068" t="s">
        <v>14</v>
      </c>
      <c r="D9068" t="s">
        <v>8</v>
      </c>
      <c r="E9068">
        <v>289</v>
      </c>
      <c r="F9068">
        <v>3707736</v>
      </c>
      <c r="G9068">
        <f t="shared" si="141"/>
        <v>7.7945139567649901</v>
      </c>
    </row>
    <row r="9069" spans="1:7" x14ac:dyDescent="0.3">
      <c r="A9069" t="s">
        <v>40</v>
      </c>
      <c r="B9069">
        <v>1996</v>
      </c>
      <c r="C9069" t="s">
        <v>14</v>
      </c>
      <c r="D9069" t="s">
        <v>9</v>
      </c>
      <c r="E9069">
        <v>225</v>
      </c>
      <c r="F9069">
        <v>3258034</v>
      </c>
      <c r="G9069">
        <f t="shared" si="141"/>
        <v>6.9060052780296335</v>
      </c>
    </row>
    <row r="9070" spans="1:7" x14ac:dyDescent="0.3">
      <c r="A9070" t="s">
        <v>40</v>
      </c>
      <c r="B9070">
        <v>1996</v>
      </c>
      <c r="C9070" t="s">
        <v>14</v>
      </c>
      <c r="D9070" t="s">
        <v>10</v>
      </c>
      <c r="E9070">
        <v>259</v>
      </c>
      <c r="F9070">
        <v>3749624</v>
      </c>
      <c r="G9070">
        <f t="shared" si="141"/>
        <v>6.9073592445535876</v>
      </c>
    </row>
    <row r="9071" spans="1:7" x14ac:dyDescent="0.3">
      <c r="A9071" t="s">
        <v>40</v>
      </c>
      <c r="B9071">
        <v>1996</v>
      </c>
      <c r="C9071" t="s">
        <v>14</v>
      </c>
      <c r="D9071" t="s">
        <v>11</v>
      </c>
      <c r="E9071">
        <v>21</v>
      </c>
      <c r="F9071">
        <v>4344969</v>
      </c>
      <c r="G9071">
        <f t="shared" si="141"/>
        <v>0.48331760249612826</v>
      </c>
    </row>
    <row r="9072" spans="1:7" x14ac:dyDescent="0.3">
      <c r="A9072" t="s">
        <v>40</v>
      </c>
      <c r="B9072">
        <v>1996</v>
      </c>
      <c r="C9072" t="s">
        <v>14</v>
      </c>
      <c r="D9072" t="s">
        <v>12</v>
      </c>
      <c r="E9072">
        <v>124</v>
      </c>
      <c r="F9072">
        <v>1313132</v>
      </c>
      <c r="G9072">
        <f t="shared" si="141"/>
        <v>9.4430719836238843</v>
      </c>
    </row>
    <row r="9073" spans="1:7" x14ac:dyDescent="0.3">
      <c r="A9073" t="s">
        <v>40</v>
      </c>
      <c r="B9073">
        <v>1996</v>
      </c>
      <c r="C9073" t="s">
        <v>14</v>
      </c>
      <c r="D9073" t="s">
        <v>13</v>
      </c>
      <c r="E9073">
        <v>33</v>
      </c>
      <c r="F9073">
        <v>248909</v>
      </c>
      <c r="G9073">
        <f t="shared" si="141"/>
        <v>13.257857289210113</v>
      </c>
    </row>
    <row r="9074" spans="1:7" x14ac:dyDescent="0.3">
      <c r="A9074" t="s">
        <v>40</v>
      </c>
      <c r="B9074">
        <v>1997</v>
      </c>
      <c r="C9074" t="s">
        <v>7</v>
      </c>
      <c r="D9074" t="s">
        <v>8</v>
      </c>
      <c r="E9074">
        <v>117</v>
      </c>
      <c r="F9074">
        <v>3716547</v>
      </c>
      <c r="G9074">
        <f t="shared" si="141"/>
        <v>3.1480834225962973</v>
      </c>
    </row>
    <row r="9075" spans="1:7" x14ac:dyDescent="0.3">
      <c r="A9075" t="s">
        <v>40</v>
      </c>
      <c r="B9075">
        <v>1997</v>
      </c>
      <c r="C9075" t="s">
        <v>7</v>
      </c>
      <c r="D9075" t="s">
        <v>9</v>
      </c>
      <c r="E9075">
        <v>70</v>
      </c>
      <c r="F9075">
        <v>3362418</v>
      </c>
      <c r="G9075">
        <f t="shared" si="141"/>
        <v>2.0818351555339047</v>
      </c>
    </row>
    <row r="9076" spans="1:7" x14ac:dyDescent="0.3">
      <c r="A9076" t="s">
        <v>40</v>
      </c>
      <c r="B9076">
        <v>1997</v>
      </c>
      <c r="C9076" t="s">
        <v>7</v>
      </c>
      <c r="D9076" t="s">
        <v>10</v>
      </c>
      <c r="E9076">
        <v>57</v>
      </c>
      <c r="F9076">
        <v>4189374</v>
      </c>
      <c r="G9076">
        <f t="shared" si="141"/>
        <v>1.3605851375408355</v>
      </c>
    </row>
    <row r="9077" spans="1:7" x14ac:dyDescent="0.3">
      <c r="A9077" t="s">
        <v>40</v>
      </c>
      <c r="B9077">
        <v>1997</v>
      </c>
      <c r="C9077" t="s">
        <v>7</v>
      </c>
      <c r="D9077" t="s">
        <v>11</v>
      </c>
      <c r="E9077">
        <v>17</v>
      </c>
      <c r="F9077">
        <v>4196625</v>
      </c>
      <c r="G9077">
        <f t="shared" si="141"/>
        <v>0.40508742143984749</v>
      </c>
    </row>
    <row r="9078" spans="1:7" x14ac:dyDescent="0.3">
      <c r="A9078" t="s">
        <v>40</v>
      </c>
      <c r="B9078">
        <v>1997</v>
      </c>
      <c r="C9078" t="s">
        <v>7</v>
      </c>
      <c r="D9078" t="s">
        <v>12</v>
      </c>
      <c r="E9078">
        <v>17</v>
      </c>
      <c r="F9078">
        <v>1575903</v>
      </c>
      <c r="G9078">
        <f t="shared" si="141"/>
        <v>1.0787465979822362</v>
      </c>
    </row>
    <row r="9079" spans="1:7" x14ac:dyDescent="0.3">
      <c r="A9079" t="s">
        <v>40</v>
      </c>
      <c r="B9079">
        <v>1997</v>
      </c>
      <c r="C9079" t="s">
        <v>7</v>
      </c>
      <c r="D9079" t="s">
        <v>13</v>
      </c>
      <c r="E9079">
        <v>3</v>
      </c>
      <c r="F9079">
        <v>367426</v>
      </c>
      <c r="G9079">
        <f t="shared" si="141"/>
        <v>0.81649093967220621</v>
      </c>
    </row>
    <row r="9080" spans="1:7" x14ac:dyDescent="0.3">
      <c r="A9080" t="s">
        <v>40</v>
      </c>
      <c r="B9080">
        <v>1997</v>
      </c>
      <c r="C9080" t="s">
        <v>14</v>
      </c>
      <c r="D9080" t="s">
        <v>8</v>
      </c>
      <c r="E9080">
        <v>315</v>
      </c>
      <c r="F9080">
        <v>3775597</v>
      </c>
      <c r="G9080">
        <f t="shared" si="141"/>
        <v>8.3430514432551988</v>
      </c>
    </row>
    <row r="9081" spans="1:7" x14ac:dyDescent="0.3">
      <c r="A9081" t="s">
        <v>40</v>
      </c>
      <c r="B9081">
        <v>1997</v>
      </c>
      <c r="C9081" t="s">
        <v>14</v>
      </c>
      <c r="D9081" t="s">
        <v>9</v>
      </c>
      <c r="E9081">
        <v>242</v>
      </c>
      <c r="F9081">
        <v>3280278</v>
      </c>
      <c r="G9081">
        <f t="shared" si="141"/>
        <v>7.3774234988619876</v>
      </c>
    </row>
    <row r="9082" spans="1:7" x14ac:dyDescent="0.3">
      <c r="A9082" t="s">
        <v>40</v>
      </c>
      <c r="B9082">
        <v>1997</v>
      </c>
      <c r="C9082" t="s">
        <v>14</v>
      </c>
      <c r="D9082" t="s">
        <v>10</v>
      </c>
      <c r="E9082">
        <v>234</v>
      </c>
      <c r="F9082">
        <v>3906804</v>
      </c>
      <c r="G9082">
        <f t="shared" si="141"/>
        <v>5.9895505379845009</v>
      </c>
    </row>
    <row r="9083" spans="1:7" x14ac:dyDescent="0.3">
      <c r="A9083" t="s">
        <v>40</v>
      </c>
      <c r="B9083">
        <v>1997</v>
      </c>
      <c r="C9083" t="s">
        <v>14</v>
      </c>
      <c r="D9083" t="s">
        <v>11</v>
      </c>
      <c r="E9083">
        <v>19</v>
      </c>
      <c r="F9083">
        <v>4358250</v>
      </c>
      <c r="G9083">
        <f t="shared" si="141"/>
        <v>0.43595479837090578</v>
      </c>
    </row>
    <row r="9084" spans="1:7" x14ac:dyDescent="0.3">
      <c r="A9084" t="s">
        <v>40</v>
      </c>
      <c r="B9084">
        <v>1997</v>
      </c>
      <c r="C9084" t="s">
        <v>14</v>
      </c>
      <c r="D9084" t="s">
        <v>12</v>
      </c>
      <c r="E9084">
        <v>117</v>
      </c>
      <c r="F9084">
        <v>1349163</v>
      </c>
      <c r="G9084">
        <f t="shared" si="141"/>
        <v>8.6720433335334572</v>
      </c>
    </row>
    <row r="9085" spans="1:7" x14ac:dyDescent="0.3">
      <c r="A9085" t="s">
        <v>40</v>
      </c>
      <c r="B9085">
        <v>1997</v>
      </c>
      <c r="C9085" t="s">
        <v>14</v>
      </c>
      <c r="D9085" t="s">
        <v>13</v>
      </c>
      <c r="E9085">
        <v>34</v>
      </c>
      <c r="F9085">
        <v>260440</v>
      </c>
      <c r="G9085">
        <f t="shared" si="141"/>
        <v>13.054830287206267</v>
      </c>
    </row>
    <row r="9086" spans="1:7" x14ac:dyDescent="0.3">
      <c r="A9086" t="s">
        <v>40</v>
      </c>
      <c r="B9086">
        <v>1998</v>
      </c>
      <c r="C9086" t="s">
        <v>7</v>
      </c>
      <c r="D9086" t="s">
        <v>8</v>
      </c>
      <c r="E9086">
        <v>247</v>
      </c>
      <c r="F9086">
        <v>3789996</v>
      </c>
      <c r="G9086">
        <f t="shared" si="141"/>
        <v>6.5171572740446164</v>
      </c>
    </row>
    <row r="9087" spans="1:7" x14ac:dyDescent="0.3">
      <c r="A9087" t="s">
        <v>40</v>
      </c>
      <c r="B9087">
        <v>1998</v>
      </c>
      <c r="C9087" t="s">
        <v>7</v>
      </c>
      <c r="D9087" t="s">
        <v>9</v>
      </c>
      <c r="E9087">
        <v>97</v>
      </c>
      <c r="F9087">
        <v>3377856</v>
      </c>
      <c r="G9087">
        <f t="shared" si="141"/>
        <v>2.8716440250857351</v>
      </c>
    </row>
    <row r="9088" spans="1:7" x14ac:dyDescent="0.3">
      <c r="A9088" t="s">
        <v>40</v>
      </c>
      <c r="B9088">
        <v>1998</v>
      </c>
      <c r="C9088" t="s">
        <v>7</v>
      </c>
      <c r="D9088" t="s">
        <v>10</v>
      </c>
      <c r="E9088">
        <v>88</v>
      </c>
      <c r="F9088">
        <v>4362525</v>
      </c>
      <c r="G9088">
        <f t="shared" si="141"/>
        <v>2.0171804173041985</v>
      </c>
    </row>
    <row r="9089" spans="1:7" x14ac:dyDescent="0.3">
      <c r="A9089" t="s">
        <v>40</v>
      </c>
      <c r="B9089">
        <v>1998</v>
      </c>
      <c r="C9089" t="s">
        <v>7</v>
      </c>
      <c r="D9089" t="s">
        <v>11</v>
      </c>
      <c r="E9089">
        <v>47</v>
      </c>
      <c r="F9089">
        <v>4205288</v>
      </c>
      <c r="G9089">
        <f t="shared" si="141"/>
        <v>1.1176404564919216</v>
      </c>
    </row>
    <row r="9090" spans="1:7" x14ac:dyDescent="0.3">
      <c r="A9090" t="s">
        <v>40</v>
      </c>
      <c r="B9090">
        <v>1998</v>
      </c>
      <c r="C9090" t="s">
        <v>7</v>
      </c>
      <c r="D9090" t="s">
        <v>12</v>
      </c>
      <c r="E9090">
        <v>18</v>
      </c>
      <c r="F9090">
        <v>1623053</v>
      </c>
      <c r="G9090">
        <f t="shared" ref="G9090:G9153" si="142">IF(OR(E9090="",F9090="",F9090=0),NA(),(E9090/F9090)*100000)</f>
        <v>1.1090210855714508</v>
      </c>
    </row>
    <row r="9091" spans="1:7" x14ac:dyDescent="0.3">
      <c r="A9091" t="s">
        <v>40</v>
      </c>
      <c r="B9091">
        <v>1998</v>
      </c>
      <c r="C9091" t="s">
        <v>7</v>
      </c>
      <c r="D9091" t="s">
        <v>13</v>
      </c>
      <c r="E9091">
        <v>3</v>
      </c>
      <c r="F9091">
        <v>382185</v>
      </c>
      <c r="G9091">
        <f t="shared" si="142"/>
        <v>0.78496016327171403</v>
      </c>
    </row>
    <row r="9092" spans="1:7" x14ac:dyDescent="0.3">
      <c r="A9092" t="s">
        <v>40</v>
      </c>
      <c r="B9092">
        <v>1998</v>
      </c>
      <c r="C9092" t="s">
        <v>14</v>
      </c>
      <c r="D9092" t="s">
        <v>8</v>
      </c>
      <c r="E9092">
        <v>507</v>
      </c>
      <c r="F9092">
        <v>3853955</v>
      </c>
      <c r="G9092">
        <f t="shared" si="142"/>
        <v>13.155317070386136</v>
      </c>
    </row>
    <row r="9093" spans="1:7" x14ac:dyDescent="0.3">
      <c r="A9093" t="s">
        <v>40</v>
      </c>
      <c r="B9093">
        <v>1998</v>
      </c>
      <c r="C9093" t="s">
        <v>14</v>
      </c>
      <c r="D9093" t="s">
        <v>9</v>
      </c>
      <c r="E9093">
        <v>402</v>
      </c>
      <c r="F9093">
        <v>3292463</v>
      </c>
      <c r="G9093">
        <f t="shared" si="142"/>
        <v>12.209704406701002</v>
      </c>
    </row>
    <row r="9094" spans="1:7" x14ac:dyDescent="0.3">
      <c r="A9094" t="s">
        <v>40</v>
      </c>
      <c r="B9094">
        <v>1998</v>
      </c>
      <c r="C9094" t="s">
        <v>14</v>
      </c>
      <c r="D9094" t="s">
        <v>10</v>
      </c>
      <c r="E9094">
        <v>374</v>
      </c>
      <c r="F9094">
        <v>4068675</v>
      </c>
      <c r="G9094">
        <f t="shared" si="142"/>
        <v>9.1921817299243607</v>
      </c>
    </row>
    <row r="9095" spans="1:7" x14ac:dyDescent="0.3">
      <c r="A9095" t="s">
        <v>40</v>
      </c>
      <c r="B9095">
        <v>1998</v>
      </c>
      <c r="C9095" t="s">
        <v>14</v>
      </c>
      <c r="D9095" t="s">
        <v>11</v>
      </c>
      <c r="E9095">
        <v>36</v>
      </c>
      <c r="F9095">
        <v>4369564</v>
      </c>
      <c r="G9095">
        <f t="shared" si="142"/>
        <v>0.82388082655386219</v>
      </c>
    </row>
    <row r="9096" spans="1:7" x14ac:dyDescent="0.3">
      <c r="A9096" t="s">
        <v>40</v>
      </c>
      <c r="B9096">
        <v>1998</v>
      </c>
      <c r="C9096" t="s">
        <v>14</v>
      </c>
      <c r="D9096" t="s">
        <v>12</v>
      </c>
      <c r="E9096">
        <v>182</v>
      </c>
      <c r="F9096">
        <v>1390023</v>
      </c>
      <c r="G9096">
        <f t="shared" si="142"/>
        <v>13.093308527988386</v>
      </c>
    </row>
    <row r="9097" spans="1:7" x14ac:dyDescent="0.3">
      <c r="A9097" t="s">
        <v>40</v>
      </c>
      <c r="B9097">
        <v>1998</v>
      </c>
      <c r="C9097" t="s">
        <v>14</v>
      </c>
      <c r="D9097" t="s">
        <v>13</v>
      </c>
      <c r="E9097">
        <v>51</v>
      </c>
      <c r="F9097">
        <v>271456</v>
      </c>
      <c r="G9097">
        <f t="shared" si="142"/>
        <v>18.787575150300601</v>
      </c>
    </row>
    <row r="9098" spans="1:7" x14ac:dyDescent="0.3">
      <c r="A9098" t="s">
        <v>40</v>
      </c>
      <c r="B9098">
        <v>1999</v>
      </c>
      <c r="C9098" t="s">
        <v>7</v>
      </c>
      <c r="D9098" t="s">
        <v>8</v>
      </c>
      <c r="E9098">
        <v>240</v>
      </c>
      <c r="F9098">
        <v>3860670</v>
      </c>
      <c r="G9098">
        <f t="shared" si="142"/>
        <v>6.2165375440014294</v>
      </c>
    </row>
    <row r="9099" spans="1:7" x14ac:dyDescent="0.3">
      <c r="A9099" t="s">
        <v>40</v>
      </c>
      <c r="B9099">
        <v>1999</v>
      </c>
      <c r="C9099" t="s">
        <v>7</v>
      </c>
      <c r="D9099" t="s">
        <v>9</v>
      </c>
      <c r="E9099">
        <v>97</v>
      </c>
      <c r="F9099">
        <v>3388982</v>
      </c>
      <c r="G9099">
        <f t="shared" si="142"/>
        <v>2.8622164413974462</v>
      </c>
    </row>
    <row r="9100" spans="1:7" x14ac:dyDescent="0.3">
      <c r="A9100" t="s">
        <v>40</v>
      </c>
      <c r="B9100">
        <v>1999</v>
      </c>
      <c r="C9100" t="s">
        <v>7</v>
      </c>
      <c r="D9100" t="s">
        <v>10</v>
      </c>
      <c r="E9100">
        <v>90</v>
      </c>
      <c r="F9100">
        <v>4537037</v>
      </c>
      <c r="G9100">
        <f t="shared" si="142"/>
        <v>1.9836734855810081</v>
      </c>
    </row>
    <row r="9101" spans="1:7" x14ac:dyDescent="0.3">
      <c r="A9101" t="s">
        <v>40</v>
      </c>
      <c r="B9101">
        <v>1999</v>
      </c>
      <c r="C9101" t="s">
        <v>7</v>
      </c>
      <c r="D9101" t="s">
        <v>11</v>
      </c>
      <c r="E9101">
        <v>46</v>
      </c>
      <c r="F9101">
        <v>4210355</v>
      </c>
      <c r="G9101">
        <f t="shared" si="142"/>
        <v>1.0925444529024273</v>
      </c>
    </row>
    <row r="9102" spans="1:7" x14ac:dyDescent="0.3">
      <c r="A9102" t="s">
        <v>40</v>
      </c>
      <c r="B9102">
        <v>1999</v>
      </c>
      <c r="C9102" t="s">
        <v>7</v>
      </c>
      <c r="D9102" t="s">
        <v>12</v>
      </c>
      <c r="E9102">
        <v>17</v>
      </c>
      <c r="F9102">
        <v>1676984</v>
      </c>
      <c r="G9102">
        <f t="shared" si="142"/>
        <v>1.0137246389947667</v>
      </c>
    </row>
    <row r="9103" spans="1:7" x14ac:dyDescent="0.3">
      <c r="A9103" t="s">
        <v>40</v>
      </c>
      <c r="B9103">
        <v>1999</v>
      </c>
      <c r="C9103" t="s">
        <v>7</v>
      </c>
      <c r="D9103" t="s">
        <v>13</v>
      </c>
      <c r="E9103">
        <v>3</v>
      </c>
      <c r="F9103">
        <v>396321</v>
      </c>
      <c r="G9103">
        <f t="shared" si="142"/>
        <v>0.75696215946164858</v>
      </c>
    </row>
    <row r="9104" spans="1:7" x14ac:dyDescent="0.3">
      <c r="A9104" t="s">
        <v>40</v>
      </c>
      <c r="B9104">
        <v>1999</v>
      </c>
      <c r="C9104" t="s">
        <v>14</v>
      </c>
      <c r="D9104" t="s">
        <v>8</v>
      </c>
      <c r="E9104">
        <v>506</v>
      </c>
      <c r="F9104">
        <v>3930904</v>
      </c>
      <c r="G9104">
        <f t="shared" si="142"/>
        <v>12.872357096484677</v>
      </c>
    </row>
    <row r="9105" spans="1:7" x14ac:dyDescent="0.3">
      <c r="A9105" t="s">
        <v>40</v>
      </c>
      <c r="B9105">
        <v>1999</v>
      </c>
      <c r="C9105" t="s">
        <v>14</v>
      </c>
      <c r="D9105" t="s">
        <v>9</v>
      </c>
      <c r="E9105">
        <v>414</v>
      </c>
      <c r="F9105">
        <v>3300918</v>
      </c>
      <c r="G9105">
        <f t="shared" si="142"/>
        <v>12.541965598660736</v>
      </c>
    </row>
    <row r="9106" spans="1:7" x14ac:dyDescent="0.3">
      <c r="A9106" t="s">
        <v>40</v>
      </c>
      <c r="B9106">
        <v>1999</v>
      </c>
      <c r="C9106" t="s">
        <v>14</v>
      </c>
      <c r="D9106" t="s">
        <v>10</v>
      </c>
      <c r="E9106">
        <v>425</v>
      </c>
      <c r="F9106">
        <v>4231334</v>
      </c>
      <c r="G9106">
        <f t="shared" si="142"/>
        <v>10.044113747579368</v>
      </c>
    </row>
    <row r="9107" spans="1:7" x14ac:dyDescent="0.3">
      <c r="A9107" t="s">
        <v>40</v>
      </c>
      <c r="B9107">
        <v>1999</v>
      </c>
      <c r="C9107" t="s">
        <v>14</v>
      </c>
      <c r="D9107" t="s">
        <v>11</v>
      </c>
      <c r="E9107">
        <v>35</v>
      </c>
      <c r="F9107">
        <v>4377335</v>
      </c>
      <c r="G9107">
        <f t="shared" si="142"/>
        <v>0.79957325633062115</v>
      </c>
    </row>
    <row r="9108" spans="1:7" x14ac:dyDescent="0.3">
      <c r="A9108" t="s">
        <v>40</v>
      </c>
      <c r="B9108">
        <v>1999</v>
      </c>
      <c r="C9108" t="s">
        <v>14</v>
      </c>
      <c r="D9108" t="s">
        <v>12</v>
      </c>
      <c r="E9108">
        <v>217</v>
      </c>
      <c r="F9108">
        <v>1437035</v>
      </c>
      <c r="G9108">
        <f t="shared" si="142"/>
        <v>15.100536869317725</v>
      </c>
    </row>
    <row r="9109" spans="1:7" x14ac:dyDescent="0.3">
      <c r="A9109" t="s">
        <v>40</v>
      </c>
      <c r="B9109">
        <v>1999</v>
      </c>
      <c r="C9109" t="s">
        <v>14</v>
      </c>
      <c r="D9109" t="s">
        <v>13</v>
      </c>
      <c r="E9109">
        <v>53</v>
      </c>
      <c r="F9109">
        <v>281533</v>
      </c>
      <c r="G9109">
        <f t="shared" si="142"/>
        <v>18.825501806182579</v>
      </c>
    </row>
    <row r="9110" spans="1:7" x14ac:dyDescent="0.3">
      <c r="A9110" t="s">
        <v>40</v>
      </c>
      <c r="B9110">
        <v>2000</v>
      </c>
      <c r="C9110" t="s">
        <v>7</v>
      </c>
      <c r="D9110" t="s">
        <v>8</v>
      </c>
      <c r="E9110">
        <v>262</v>
      </c>
      <c r="F9110">
        <v>3921422</v>
      </c>
      <c r="G9110">
        <f t="shared" si="142"/>
        <v>6.6812498119304689</v>
      </c>
    </row>
    <row r="9111" spans="1:7" x14ac:dyDescent="0.3">
      <c r="A9111" t="s">
        <v>40</v>
      </c>
      <c r="B9111">
        <v>2000</v>
      </c>
      <c r="C9111" t="s">
        <v>7</v>
      </c>
      <c r="D9111" t="s">
        <v>9</v>
      </c>
      <c r="E9111">
        <v>96</v>
      </c>
      <c r="F9111">
        <v>3400584</v>
      </c>
      <c r="G9111">
        <f t="shared" si="142"/>
        <v>2.8230445123543486</v>
      </c>
    </row>
    <row r="9112" spans="1:7" x14ac:dyDescent="0.3">
      <c r="A9112" t="s">
        <v>40</v>
      </c>
      <c r="B9112">
        <v>2000</v>
      </c>
      <c r="C9112" t="s">
        <v>7</v>
      </c>
      <c r="D9112" t="s">
        <v>10</v>
      </c>
      <c r="E9112">
        <v>99</v>
      </c>
      <c r="F9112">
        <v>4710061</v>
      </c>
      <c r="G9112">
        <f t="shared" si="142"/>
        <v>2.1018836061783488</v>
      </c>
    </row>
    <row r="9113" spans="1:7" x14ac:dyDescent="0.3">
      <c r="A9113" t="s">
        <v>40</v>
      </c>
      <c r="B9113">
        <v>2000</v>
      </c>
      <c r="C9113" t="s">
        <v>7</v>
      </c>
      <c r="D9113" t="s">
        <v>11</v>
      </c>
      <c r="E9113">
        <v>57</v>
      </c>
      <c r="F9113">
        <v>4209864</v>
      </c>
      <c r="G9113">
        <f t="shared" si="142"/>
        <v>1.3539629783764986</v>
      </c>
    </row>
    <row r="9114" spans="1:7" x14ac:dyDescent="0.3">
      <c r="A9114" t="s">
        <v>40</v>
      </c>
      <c r="B9114">
        <v>2000</v>
      </c>
      <c r="C9114" t="s">
        <v>7</v>
      </c>
      <c r="D9114" t="s">
        <v>12</v>
      </c>
      <c r="E9114">
        <v>23</v>
      </c>
      <c r="F9114">
        <v>1738797</v>
      </c>
      <c r="G9114">
        <f t="shared" si="142"/>
        <v>1.322753604934906</v>
      </c>
    </row>
    <row r="9115" spans="1:7" x14ac:dyDescent="0.3">
      <c r="A9115" t="s">
        <v>40</v>
      </c>
      <c r="B9115">
        <v>2000</v>
      </c>
      <c r="C9115" t="s">
        <v>7</v>
      </c>
      <c r="D9115" t="s">
        <v>13</v>
      </c>
      <c r="E9115">
        <v>6</v>
      </c>
      <c r="F9115">
        <v>409711</v>
      </c>
      <c r="G9115">
        <f t="shared" si="142"/>
        <v>1.4644468906131396</v>
      </c>
    </row>
    <row r="9116" spans="1:7" x14ac:dyDescent="0.3">
      <c r="A9116" t="s">
        <v>40</v>
      </c>
      <c r="B9116">
        <v>2000</v>
      </c>
      <c r="C9116" t="s">
        <v>14</v>
      </c>
      <c r="D9116" t="s">
        <v>8</v>
      </c>
      <c r="E9116">
        <v>629</v>
      </c>
      <c r="F9116">
        <v>3998961</v>
      </c>
      <c r="G9116">
        <f t="shared" si="142"/>
        <v>15.72908562999239</v>
      </c>
    </row>
    <row r="9117" spans="1:7" x14ac:dyDescent="0.3">
      <c r="A9117" t="s">
        <v>40</v>
      </c>
      <c r="B9117">
        <v>2000</v>
      </c>
      <c r="C9117" t="s">
        <v>14</v>
      </c>
      <c r="D9117" t="s">
        <v>9</v>
      </c>
      <c r="E9117">
        <v>438</v>
      </c>
      <c r="F9117">
        <v>3310535</v>
      </c>
      <c r="G9117">
        <f t="shared" si="142"/>
        <v>13.230489935916703</v>
      </c>
    </row>
    <row r="9118" spans="1:7" x14ac:dyDescent="0.3">
      <c r="A9118" t="s">
        <v>40</v>
      </c>
      <c r="B9118">
        <v>2000</v>
      </c>
      <c r="C9118" t="s">
        <v>14</v>
      </c>
      <c r="D9118" t="s">
        <v>10</v>
      </c>
      <c r="E9118">
        <v>453</v>
      </c>
      <c r="F9118">
        <v>4391802</v>
      </c>
      <c r="G9118">
        <f t="shared" si="142"/>
        <v>10.314672656007716</v>
      </c>
    </row>
    <row r="9119" spans="1:7" x14ac:dyDescent="0.3">
      <c r="A9119" t="s">
        <v>40</v>
      </c>
      <c r="B9119">
        <v>2000</v>
      </c>
      <c r="C9119" t="s">
        <v>14</v>
      </c>
      <c r="D9119" t="s">
        <v>11</v>
      </c>
      <c r="E9119">
        <v>37</v>
      </c>
      <c r="F9119">
        <v>4378953</v>
      </c>
      <c r="G9119">
        <f t="shared" si="142"/>
        <v>0.84495083642140023</v>
      </c>
    </row>
    <row r="9120" spans="1:7" x14ac:dyDescent="0.3">
      <c r="A9120" t="s">
        <v>40</v>
      </c>
      <c r="B9120">
        <v>2000</v>
      </c>
      <c r="C9120" t="s">
        <v>14</v>
      </c>
      <c r="D9120" t="s">
        <v>12</v>
      </c>
      <c r="E9120">
        <v>198</v>
      </c>
      <c r="F9120">
        <v>1491171</v>
      </c>
      <c r="G9120">
        <f t="shared" si="142"/>
        <v>13.27815522163454</v>
      </c>
    </row>
    <row r="9121" spans="1:7" x14ac:dyDescent="0.3">
      <c r="A9121" t="s">
        <v>40</v>
      </c>
      <c r="B9121">
        <v>2000</v>
      </c>
      <c r="C9121" t="s">
        <v>14</v>
      </c>
      <c r="D9121" t="s">
        <v>13</v>
      </c>
      <c r="E9121">
        <v>60</v>
      </c>
      <c r="F9121">
        <v>290481</v>
      </c>
      <c r="G9121">
        <f t="shared" si="142"/>
        <v>20.655395705743231</v>
      </c>
    </row>
    <row r="9122" spans="1:7" x14ac:dyDescent="0.3">
      <c r="A9122" t="s">
        <v>40</v>
      </c>
      <c r="B9122">
        <v>2001</v>
      </c>
      <c r="C9122" t="s">
        <v>7</v>
      </c>
      <c r="D9122" t="s">
        <v>8</v>
      </c>
      <c r="E9122">
        <v>302</v>
      </c>
      <c r="F9122">
        <v>3976430</v>
      </c>
      <c r="G9122">
        <f t="shared" si="142"/>
        <v>7.5947520766114325</v>
      </c>
    </row>
    <row r="9123" spans="1:7" x14ac:dyDescent="0.3">
      <c r="A9123" t="s">
        <v>40</v>
      </c>
      <c r="B9123">
        <v>2001</v>
      </c>
      <c r="C9123" t="s">
        <v>7</v>
      </c>
      <c r="D9123" t="s">
        <v>9</v>
      </c>
      <c r="E9123">
        <v>105</v>
      </c>
      <c r="F9123">
        <v>3416780</v>
      </c>
      <c r="G9123">
        <f t="shared" si="142"/>
        <v>3.0730687957667748</v>
      </c>
    </row>
    <row r="9124" spans="1:7" x14ac:dyDescent="0.3">
      <c r="A9124" t="s">
        <v>40</v>
      </c>
      <c r="B9124">
        <v>2001</v>
      </c>
      <c r="C9124" t="s">
        <v>7</v>
      </c>
      <c r="D9124" t="s">
        <v>10</v>
      </c>
      <c r="E9124">
        <v>71</v>
      </c>
      <c r="F9124">
        <v>4884700</v>
      </c>
      <c r="G9124">
        <f t="shared" si="142"/>
        <v>1.4535181280324276</v>
      </c>
    </row>
    <row r="9125" spans="1:7" x14ac:dyDescent="0.3">
      <c r="A9125" t="s">
        <v>40</v>
      </c>
      <c r="B9125">
        <v>2001</v>
      </c>
      <c r="C9125" t="s">
        <v>7</v>
      </c>
      <c r="D9125" t="s">
        <v>11</v>
      </c>
      <c r="E9125">
        <v>45</v>
      </c>
      <c r="F9125">
        <v>4206893</v>
      </c>
      <c r="G9125">
        <f t="shared" si="142"/>
        <v>1.0696730342321519</v>
      </c>
    </row>
    <row r="9126" spans="1:7" x14ac:dyDescent="0.3">
      <c r="A9126" t="s">
        <v>40</v>
      </c>
      <c r="B9126">
        <v>2001</v>
      </c>
      <c r="C9126" t="s">
        <v>7</v>
      </c>
      <c r="D9126" t="s">
        <v>12</v>
      </c>
      <c r="E9126">
        <v>30</v>
      </c>
      <c r="F9126">
        <v>1803020</v>
      </c>
      <c r="G9126">
        <f t="shared" si="142"/>
        <v>1.6638750540759393</v>
      </c>
    </row>
    <row r="9127" spans="1:7" x14ac:dyDescent="0.3">
      <c r="A9127" t="s">
        <v>40</v>
      </c>
      <c r="B9127">
        <v>2001</v>
      </c>
      <c r="C9127" t="s">
        <v>7</v>
      </c>
      <c r="D9127" t="s">
        <v>13</v>
      </c>
      <c r="E9127">
        <v>4</v>
      </c>
      <c r="F9127">
        <v>427591</v>
      </c>
      <c r="G9127">
        <f t="shared" si="142"/>
        <v>0.93547338461286611</v>
      </c>
    </row>
    <row r="9128" spans="1:7" x14ac:dyDescent="0.3">
      <c r="A9128" t="s">
        <v>40</v>
      </c>
      <c r="B9128">
        <v>2001</v>
      </c>
      <c r="C9128" t="s">
        <v>14</v>
      </c>
      <c r="D9128" t="s">
        <v>8</v>
      </c>
      <c r="E9128">
        <v>602</v>
      </c>
      <c r="F9128">
        <v>4057598</v>
      </c>
      <c r="G9128">
        <f t="shared" si="142"/>
        <v>14.836363779753439</v>
      </c>
    </row>
    <row r="9129" spans="1:7" x14ac:dyDescent="0.3">
      <c r="A9129" t="s">
        <v>40</v>
      </c>
      <c r="B9129">
        <v>2001</v>
      </c>
      <c r="C9129" t="s">
        <v>14</v>
      </c>
      <c r="D9129" t="s">
        <v>9</v>
      </c>
      <c r="E9129">
        <v>439</v>
      </c>
      <c r="F9129">
        <v>3328209</v>
      </c>
      <c r="G9129">
        <f t="shared" si="142"/>
        <v>13.190277413467724</v>
      </c>
    </row>
    <row r="9130" spans="1:7" x14ac:dyDescent="0.3">
      <c r="A9130" t="s">
        <v>40</v>
      </c>
      <c r="B9130">
        <v>2001</v>
      </c>
      <c r="C9130" t="s">
        <v>14</v>
      </c>
      <c r="D9130" t="s">
        <v>10</v>
      </c>
      <c r="E9130">
        <v>491</v>
      </c>
      <c r="F9130">
        <v>4555809</v>
      </c>
      <c r="G9130">
        <f t="shared" si="142"/>
        <v>10.777449186302587</v>
      </c>
    </row>
    <row r="9131" spans="1:7" x14ac:dyDescent="0.3">
      <c r="A9131" t="s">
        <v>40</v>
      </c>
      <c r="B9131">
        <v>2001</v>
      </c>
      <c r="C9131" t="s">
        <v>14</v>
      </c>
      <c r="D9131" t="s">
        <v>11</v>
      </c>
      <c r="E9131">
        <v>35</v>
      </c>
      <c r="F9131">
        <v>4376068</v>
      </c>
      <c r="G9131">
        <f t="shared" si="142"/>
        <v>0.79980475623322134</v>
      </c>
    </row>
    <row r="9132" spans="1:7" x14ac:dyDescent="0.3">
      <c r="A9132" t="s">
        <v>40</v>
      </c>
      <c r="B9132">
        <v>2001</v>
      </c>
      <c r="C9132" t="s">
        <v>14</v>
      </c>
      <c r="D9132" t="s">
        <v>12</v>
      </c>
      <c r="E9132">
        <v>234</v>
      </c>
      <c r="F9132">
        <v>1547265</v>
      </c>
      <c r="G9132">
        <f t="shared" si="142"/>
        <v>15.123459782260957</v>
      </c>
    </row>
    <row r="9133" spans="1:7" x14ac:dyDescent="0.3">
      <c r="A9133" t="s">
        <v>40</v>
      </c>
      <c r="B9133">
        <v>2001</v>
      </c>
      <c r="C9133" t="s">
        <v>14</v>
      </c>
      <c r="D9133" t="s">
        <v>13</v>
      </c>
      <c r="E9133">
        <v>54</v>
      </c>
      <c r="F9133">
        <v>304065</v>
      </c>
      <c r="G9133">
        <f t="shared" si="142"/>
        <v>17.759360663016132</v>
      </c>
    </row>
    <row r="9134" spans="1:7" x14ac:dyDescent="0.3">
      <c r="A9134" t="s">
        <v>40</v>
      </c>
      <c r="B9134">
        <v>2002</v>
      </c>
      <c r="C9134" t="s">
        <v>7</v>
      </c>
      <c r="D9134" t="s">
        <v>8</v>
      </c>
      <c r="E9134">
        <v>295</v>
      </c>
      <c r="F9134">
        <v>4019790</v>
      </c>
      <c r="G9134">
        <f t="shared" si="142"/>
        <v>7.3386918222096185</v>
      </c>
    </row>
    <row r="9135" spans="1:7" x14ac:dyDescent="0.3">
      <c r="A9135" t="s">
        <v>40</v>
      </c>
      <c r="B9135">
        <v>2002</v>
      </c>
      <c r="C9135" t="s">
        <v>7</v>
      </c>
      <c r="D9135" t="s">
        <v>9</v>
      </c>
      <c r="E9135">
        <v>92</v>
      </c>
      <c r="F9135">
        <v>3430874</v>
      </c>
      <c r="G9135">
        <f t="shared" si="142"/>
        <v>2.681532460824851</v>
      </c>
    </row>
    <row r="9136" spans="1:7" x14ac:dyDescent="0.3">
      <c r="A9136" t="s">
        <v>40</v>
      </c>
      <c r="B9136">
        <v>2002</v>
      </c>
      <c r="C9136" t="s">
        <v>7</v>
      </c>
      <c r="D9136" t="s">
        <v>10</v>
      </c>
      <c r="E9136">
        <v>81</v>
      </c>
      <c r="F9136">
        <v>5056712</v>
      </c>
      <c r="G9136">
        <f t="shared" si="142"/>
        <v>1.6018313876685089</v>
      </c>
    </row>
    <row r="9137" spans="1:7" x14ac:dyDescent="0.3">
      <c r="A9137" t="s">
        <v>40</v>
      </c>
      <c r="B9137">
        <v>2002</v>
      </c>
      <c r="C9137" t="s">
        <v>7</v>
      </c>
      <c r="D9137" t="s">
        <v>11</v>
      </c>
      <c r="E9137">
        <v>64</v>
      </c>
      <c r="F9137">
        <v>4195227</v>
      </c>
      <c r="G9137">
        <f t="shared" si="142"/>
        <v>1.5255431946829099</v>
      </c>
    </row>
    <row r="9138" spans="1:7" x14ac:dyDescent="0.3">
      <c r="A9138" t="s">
        <v>40</v>
      </c>
      <c r="B9138">
        <v>2002</v>
      </c>
      <c r="C9138" t="s">
        <v>7</v>
      </c>
      <c r="D9138" t="s">
        <v>12</v>
      </c>
      <c r="E9138">
        <v>28</v>
      </c>
      <c r="F9138">
        <v>1874594</v>
      </c>
      <c r="G9138">
        <f t="shared" si="142"/>
        <v>1.4936567598103909</v>
      </c>
    </row>
    <row r="9139" spans="1:7" x14ac:dyDescent="0.3">
      <c r="A9139" t="s">
        <v>40</v>
      </c>
      <c r="B9139">
        <v>2002</v>
      </c>
      <c r="C9139" t="s">
        <v>7</v>
      </c>
      <c r="D9139" t="s">
        <v>13</v>
      </c>
      <c r="E9139">
        <v>4</v>
      </c>
      <c r="F9139">
        <v>444232</v>
      </c>
      <c r="G9139">
        <f t="shared" si="142"/>
        <v>0.90043040573394084</v>
      </c>
    </row>
    <row r="9140" spans="1:7" x14ac:dyDescent="0.3">
      <c r="A9140" t="s">
        <v>40</v>
      </c>
      <c r="B9140">
        <v>2002</v>
      </c>
      <c r="C9140" t="s">
        <v>14</v>
      </c>
      <c r="D9140" t="s">
        <v>8</v>
      </c>
      <c r="E9140">
        <v>590</v>
      </c>
      <c r="F9140">
        <v>4104822</v>
      </c>
      <c r="G9140">
        <f t="shared" si="142"/>
        <v>14.373339452965316</v>
      </c>
    </row>
    <row r="9141" spans="1:7" x14ac:dyDescent="0.3">
      <c r="A9141" t="s">
        <v>40</v>
      </c>
      <c r="B9141">
        <v>2002</v>
      </c>
      <c r="C9141" t="s">
        <v>14</v>
      </c>
      <c r="D9141" t="s">
        <v>9</v>
      </c>
      <c r="E9141">
        <v>460</v>
      </c>
      <c r="F9141">
        <v>3344207</v>
      </c>
      <c r="G9141">
        <f t="shared" si="142"/>
        <v>13.755129392409023</v>
      </c>
    </row>
    <row r="9142" spans="1:7" x14ac:dyDescent="0.3">
      <c r="A9142" t="s">
        <v>40</v>
      </c>
      <c r="B9142">
        <v>2002</v>
      </c>
      <c r="C9142" t="s">
        <v>14</v>
      </c>
      <c r="D9142" t="s">
        <v>10</v>
      </c>
      <c r="E9142">
        <v>487</v>
      </c>
      <c r="F9142">
        <v>4717038</v>
      </c>
      <c r="G9142">
        <f t="shared" si="142"/>
        <v>10.324275530534203</v>
      </c>
    </row>
    <row r="9143" spans="1:7" x14ac:dyDescent="0.3">
      <c r="A9143" t="s">
        <v>40</v>
      </c>
      <c r="B9143">
        <v>2002</v>
      </c>
      <c r="C9143" t="s">
        <v>14</v>
      </c>
      <c r="D9143" t="s">
        <v>11</v>
      </c>
      <c r="E9143">
        <v>53</v>
      </c>
      <c r="F9143">
        <v>4364710</v>
      </c>
      <c r="G9143">
        <f t="shared" si="142"/>
        <v>1.2142845687342343</v>
      </c>
    </row>
    <row r="9144" spans="1:7" x14ac:dyDescent="0.3">
      <c r="A9144" t="s">
        <v>40</v>
      </c>
      <c r="B9144">
        <v>2002</v>
      </c>
      <c r="C9144" t="s">
        <v>14</v>
      </c>
      <c r="D9144" t="s">
        <v>12</v>
      </c>
      <c r="E9144">
        <v>177</v>
      </c>
      <c r="F9144">
        <v>1609818</v>
      </c>
      <c r="G9144">
        <f t="shared" si="142"/>
        <v>10.99503173650686</v>
      </c>
    </row>
    <row r="9145" spans="1:7" x14ac:dyDescent="0.3">
      <c r="A9145" t="s">
        <v>40</v>
      </c>
      <c r="B9145">
        <v>2002</v>
      </c>
      <c r="C9145" t="s">
        <v>14</v>
      </c>
      <c r="D9145" t="s">
        <v>13</v>
      </c>
      <c r="E9145">
        <v>48</v>
      </c>
      <c r="F9145">
        <v>316252</v>
      </c>
      <c r="G9145">
        <f t="shared" si="142"/>
        <v>15.177769626753348</v>
      </c>
    </row>
    <row r="9146" spans="1:7" x14ac:dyDescent="0.3">
      <c r="A9146" t="s">
        <v>40</v>
      </c>
      <c r="B9146">
        <v>2003</v>
      </c>
      <c r="C9146" t="s">
        <v>7</v>
      </c>
      <c r="D9146" t="s">
        <v>8</v>
      </c>
      <c r="E9146">
        <v>299</v>
      </c>
      <c r="F9146">
        <v>4053688</v>
      </c>
      <c r="G9146">
        <f t="shared" si="142"/>
        <v>7.3759993369001267</v>
      </c>
    </row>
    <row r="9147" spans="1:7" x14ac:dyDescent="0.3">
      <c r="A9147" t="s">
        <v>40</v>
      </c>
      <c r="B9147">
        <v>2003</v>
      </c>
      <c r="C9147" t="s">
        <v>7</v>
      </c>
      <c r="D9147" t="s">
        <v>9</v>
      </c>
      <c r="E9147">
        <v>93</v>
      </c>
      <c r="F9147">
        <v>3447910</v>
      </c>
      <c r="G9147">
        <f t="shared" si="142"/>
        <v>2.6972861820639169</v>
      </c>
    </row>
    <row r="9148" spans="1:7" x14ac:dyDescent="0.3">
      <c r="A9148" t="s">
        <v>40</v>
      </c>
      <c r="B9148">
        <v>2003</v>
      </c>
      <c r="C9148" t="s">
        <v>7</v>
      </c>
      <c r="D9148" t="s">
        <v>10</v>
      </c>
      <c r="E9148">
        <v>96</v>
      </c>
      <c r="F9148">
        <v>5222660</v>
      </c>
      <c r="G9148">
        <f t="shared" si="142"/>
        <v>1.8381437811383472</v>
      </c>
    </row>
    <row r="9149" spans="1:7" x14ac:dyDescent="0.3">
      <c r="A9149" t="s">
        <v>40</v>
      </c>
      <c r="B9149">
        <v>2003</v>
      </c>
      <c r="C9149" t="s">
        <v>7</v>
      </c>
      <c r="D9149" t="s">
        <v>11</v>
      </c>
      <c r="E9149">
        <v>48</v>
      </c>
      <c r="F9149">
        <v>4175544</v>
      </c>
      <c r="G9149">
        <f t="shared" si="142"/>
        <v>1.1495508130198124</v>
      </c>
    </row>
    <row r="9150" spans="1:7" x14ac:dyDescent="0.3">
      <c r="A9150" t="s">
        <v>40</v>
      </c>
      <c r="B9150">
        <v>2003</v>
      </c>
      <c r="C9150" t="s">
        <v>7</v>
      </c>
      <c r="D9150" t="s">
        <v>12</v>
      </c>
      <c r="E9150">
        <v>35</v>
      </c>
      <c r="F9150">
        <v>1953968</v>
      </c>
      <c r="G9150">
        <f t="shared" si="142"/>
        <v>1.791226877819903</v>
      </c>
    </row>
    <row r="9151" spans="1:7" x14ac:dyDescent="0.3">
      <c r="A9151" t="s">
        <v>40</v>
      </c>
      <c r="B9151">
        <v>2003</v>
      </c>
      <c r="C9151" t="s">
        <v>7</v>
      </c>
      <c r="D9151" t="s">
        <v>13</v>
      </c>
      <c r="E9151">
        <v>6</v>
      </c>
      <c r="F9151">
        <v>460065</v>
      </c>
      <c r="G9151">
        <f t="shared" si="142"/>
        <v>1.3041635421081803</v>
      </c>
    </row>
    <row r="9152" spans="1:7" x14ac:dyDescent="0.3">
      <c r="A9152" t="s">
        <v>40</v>
      </c>
      <c r="B9152">
        <v>2003</v>
      </c>
      <c r="C9152" t="s">
        <v>14</v>
      </c>
      <c r="D9152" t="s">
        <v>8</v>
      </c>
      <c r="E9152">
        <v>508</v>
      </c>
      <c r="F9152">
        <v>4143231</v>
      </c>
      <c r="G9152">
        <f t="shared" si="142"/>
        <v>12.260962519347824</v>
      </c>
    </row>
    <row r="9153" spans="1:7" x14ac:dyDescent="0.3">
      <c r="A9153" t="s">
        <v>40</v>
      </c>
      <c r="B9153">
        <v>2003</v>
      </c>
      <c r="C9153" t="s">
        <v>14</v>
      </c>
      <c r="D9153" t="s">
        <v>9</v>
      </c>
      <c r="E9153">
        <v>424</v>
      </c>
      <c r="F9153">
        <v>3363500</v>
      </c>
      <c r="G9153">
        <f t="shared" si="142"/>
        <v>12.605916456072544</v>
      </c>
    </row>
    <row r="9154" spans="1:7" x14ac:dyDescent="0.3">
      <c r="A9154" t="s">
        <v>40</v>
      </c>
      <c r="B9154">
        <v>2003</v>
      </c>
      <c r="C9154" t="s">
        <v>14</v>
      </c>
      <c r="D9154" t="s">
        <v>10</v>
      </c>
      <c r="E9154">
        <v>441</v>
      </c>
      <c r="F9154">
        <v>4872021</v>
      </c>
      <c r="G9154">
        <f t="shared" ref="G9154:G9217" si="143">IF(OR(E9154="",F9154="",F9154=0),NA(),(E9154/F9154)*100000)</f>
        <v>9.0516851220468872</v>
      </c>
    </row>
    <row r="9155" spans="1:7" x14ac:dyDescent="0.3">
      <c r="A9155" t="s">
        <v>40</v>
      </c>
      <c r="B9155">
        <v>2003</v>
      </c>
      <c r="C9155" t="s">
        <v>14</v>
      </c>
      <c r="D9155" t="s">
        <v>11</v>
      </c>
      <c r="E9155">
        <v>35</v>
      </c>
      <c r="F9155">
        <v>4345236</v>
      </c>
      <c r="G9155">
        <f t="shared" si="143"/>
        <v>0.8054798404505531</v>
      </c>
    </row>
    <row r="9156" spans="1:7" x14ac:dyDescent="0.3">
      <c r="A9156" t="s">
        <v>40</v>
      </c>
      <c r="B9156">
        <v>2003</v>
      </c>
      <c r="C9156" t="s">
        <v>14</v>
      </c>
      <c r="D9156" t="s">
        <v>12</v>
      </c>
      <c r="E9156">
        <v>235</v>
      </c>
      <c r="F9156">
        <v>1679338</v>
      </c>
      <c r="G9156">
        <f t="shared" si="143"/>
        <v>13.993609386555892</v>
      </c>
    </row>
    <row r="9157" spans="1:7" x14ac:dyDescent="0.3">
      <c r="A9157" t="s">
        <v>40</v>
      </c>
      <c r="B9157">
        <v>2003</v>
      </c>
      <c r="C9157" t="s">
        <v>14</v>
      </c>
      <c r="D9157" t="s">
        <v>13</v>
      </c>
      <c r="E9157">
        <v>49</v>
      </c>
      <c r="F9157">
        <v>327352</v>
      </c>
      <c r="G9157">
        <f t="shared" si="143"/>
        <v>14.968596495515532</v>
      </c>
    </row>
    <row r="9158" spans="1:7" x14ac:dyDescent="0.3">
      <c r="A9158" t="s">
        <v>40</v>
      </c>
      <c r="B9158">
        <v>2004</v>
      </c>
      <c r="C9158" t="s">
        <v>7</v>
      </c>
      <c r="D9158" t="s">
        <v>8</v>
      </c>
      <c r="E9158">
        <v>246</v>
      </c>
      <c r="F9158">
        <v>4082601</v>
      </c>
      <c r="G9158">
        <f t="shared" si="143"/>
        <v>6.0255704635353791</v>
      </c>
    </row>
    <row r="9159" spans="1:7" x14ac:dyDescent="0.3">
      <c r="A9159" t="s">
        <v>40</v>
      </c>
      <c r="B9159">
        <v>2004</v>
      </c>
      <c r="C9159" t="s">
        <v>7</v>
      </c>
      <c r="D9159" t="s">
        <v>9</v>
      </c>
      <c r="E9159">
        <v>91</v>
      </c>
      <c r="F9159">
        <v>3474885</v>
      </c>
      <c r="G9159">
        <f t="shared" si="143"/>
        <v>2.6187917010203217</v>
      </c>
    </row>
    <row r="9160" spans="1:7" x14ac:dyDescent="0.3">
      <c r="A9160" t="s">
        <v>40</v>
      </c>
      <c r="B9160">
        <v>2004</v>
      </c>
      <c r="C9160" t="s">
        <v>7</v>
      </c>
      <c r="D9160" t="s">
        <v>10</v>
      </c>
      <c r="E9160">
        <v>85</v>
      </c>
      <c r="F9160">
        <v>5378213</v>
      </c>
      <c r="G9160">
        <f t="shared" si="143"/>
        <v>1.5804506069209232</v>
      </c>
    </row>
    <row r="9161" spans="1:7" x14ac:dyDescent="0.3">
      <c r="A9161" t="s">
        <v>40</v>
      </c>
      <c r="B9161">
        <v>2004</v>
      </c>
      <c r="C9161" t="s">
        <v>7</v>
      </c>
      <c r="D9161" t="s">
        <v>11</v>
      </c>
      <c r="E9161">
        <v>41</v>
      </c>
      <c r="F9161">
        <v>4150023</v>
      </c>
      <c r="G9161">
        <f t="shared" si="143"/>
        <v>0.98794633186370295</v>
      </c>
    </row>
    <row r="9162" spans="1:7" x14ac:dyDescent="0.3">
      <c r="A9162" t="s">
        <v>40</v>
      </c>
      <c r="B9162">
        <v>2004</v>
      </c>
      <c r="C9162" t="s">
        <v>7</v>
      </c>
      <c r="D9162" t="s">
        <v>12</v>
      </c>
      <c r="E9162">
        <v>29</v>
      </c>
      <c r="F9162">
        <v>2041937</v>
      </c>
      <c r="G9162">
        <f t="shared" si="143"/>
        <v>1.4202201145285089</v>
      </c>
    </row>
    <row r="9163" spans="1:7" x14ac:dyDescent="0.3">
      <c r="A9163" t="s">
        <v>40</v>
      </c>
      <c r="B9163">
        <v>2004</v>
      </c>
      <c r="C9163" t="s">
        <v>7</v>
      </c>
      <c r="D9163" t="s">
        <v>13</v>
      </c>
      <c r="E9163">
        <v>9</v>
      </c>
      <c r="F9163">
        <v>475649</v>
      </c>
      <c r="G9163">
        <f t="shared" si="143"/>
        <v>1.8921515655451815</v>
      </c>
    </row>
    <row r="9164" spans="1:7" x14ac:dyDescent="0.3">
      <c r="A9164" t="s">
        <v>40</v>
      </c>
      <c r="B9164">
        <v>2004</v>
      </c>
      <c r="C9164" t="s">
        <v>14</v>
      </c>
      <c r="D9164" t="s">
        <v>8</v>
      </c>
      <c r="E9164">
        <v>522</v>
      </c>
      <c r="F9164">
        <v>4177514</v>
      </c>
      <c r="G9164">
        <f t="shared" si="143"/>
        <v>12.495469793757724</v>
      </c>
    </row>
    <row r="9165" spans="1:7" x14ac:dyDescent="0.3">
      <c r="A9165" t="s">
        <v>40</v>
      </c>
      <c r="B9165">
        <v>2004</v>
      </c>
      <c r="C9165" t="s">
        <v>14</v>
      </c>
      <c r="D9165" t="s">
        <v>9</v>
      </c>
      <c r="E9165">
        <v>397</v>
      </c>
      <c r="F9165">
        <v>3393144</v>
      </c>
      <c r="G9165">
        <f t="shared" si="143"/>
        <v>11.700063422006258</v>
      </c>
    </row>
    <row r="9166" spans="1:7" x14ac:dyDescent="0.3">
      <c r="A9166" t="s">
        <v>40</v>
      </c>
      <c r="B9166">
        <v>2004</v>
      </c>
      <c r="C9166" t="s">
        <v>14</v>
      </c>
      <c r="D9166" t="s">
        <v>10</v>
      </c>
      <c r="E9166">
        <v>465</v>
      </c>
      <c r="F9166">
        <v>5016477</v>
      </c>
      <c r="G9166">
        <f t="shared" si="143"/>
        <v>9.2694534431235311</v>
      </c>
    </row>
    <row r="9167" spans="1:7" x14ac:dyDescent="0.3">
      <c r="A9167" t="s">
        <v>40</v>
      </c>
      <c r="B9167">
        <v>2004</v>
      </c>
      <c r="C9167" t="s">
        <v>14</v>
      </c>
      <c r="D9167" t="s">
        <v>11</v>
      </c>
      <c r="E9167">
        <v>56</v>
      </c>
      <c r="F9167">
        <v>4319787</v>
      </c>
      <c r="G9167">
        <f t="shared" si="143"/>
        <v>1.2963602140568504</v>
      </c>
    </row>
    <row r="9168" spans="1:7" x14ac:dyDescent="0.3">
      <c r="A9168" t="s">
        <v>40</v>
      </c>
      <c r="B9168">
        <v>2004</v>
      </c>
      <c r="C9168" t="s">
        <v>14</v>
      </c>
      <c r="D9168" t="s">
        <v>12</v>
      </c>
      <c r="E9168">
        <v>229</v>
      </c>
      <c r="F9168">
        <v>1756739</v>
      </c>
      <c r="G9168">
        <f t="shared" si="143"/>
        <v>13.0355163743732</v>
      </c>
    </row>
    <row r="9169" spans="1:7" x14ac:dyDescent="0.3">
      <c r="A9169" t="s">
        <v>40</v>
      </c>
      <c r="B9169">
        <v>2004</v>
      </c>
      <c r="C9169" t="s">
        <v>14</v>
      </c>
      <c r="D9169" t="s">
        <v>13</v>
      </c>
      <c r="E9169">
        <v>74</v>
      </c>
      <c r="F9169">
        <v>337747</v>
      </c>
      <c r="G9169">
        <f t="shared" si="143"/>
        <v>21.909891131527445</v>
      </c>
    </row>
    <row r="9170" spans="1:7" x14ac:dyDescent="0.3">
      <c r="A9170" t="s">
        <v>40</v>
      </c>
      <c r="B9170">
        <v>2005</v>
      </c>
      <c r="C9170" t="s">
        <v>7</v>
      </c>
      <c r="D9170" t="s">
        <v>8</v>
      </c>
      <c r="E9170">
        <v>225</v>
      </c>
      <c r="F9170">
        <v>4108824</v>
      </c>
      <c r="G9170">
        <f t="shared" si="143"/>
        <v>5.4760194157744406</v>
      </c>
    </row>
    <row r="9171" spans="1:7" x14ac:dyDescent="0.3">
      <c r="A9171" t="s">
        <v>40</v>
      </c>
      <c r="B9171">
        <v>2005</v>
      </c>
      <c r="C9171" t="s">
        <v>7</v>
      </c>
      <c r="D9171" t="s">
        <v>9</v>
      </c>
      <c r="E9171">
        <v>93</v>
      </c>
      <c r="F9171">
        <v>3515419</v>
      </c>
      <c r="G9171">
        <f t="shared" si="143"/>
        <v>2.6454883471927526</v>
      </c>
    </row>
    <row r="9172" spans="1:7" x14ac:dyDescent="0.3">
      <c r="A9172" t="s">
        <v>40</v>
      </c>
      <c r="B9172">
        <v>2005</v>
      </c>
      <c r="C9172" t="s">
        <v>7</v>
      </c>
      <c r="D9172" t="s">
        <v>10</v>
      </c>
      <c r="E9172">
        <v>87</v>
      </c>
      <c r="F9172">
        <v>5520328</v>
      </c>
      <c r="G9172">
        <f t="shared" si="143"/>
        <v>1.5759933105424171</v>
      </c>
    </row>
    <row r="9173" spans="1:7" x14ac:dyDescent="0.3">
      <c r="A9173" t="s">
        <v>40</v>
      </c>
      <c r="B9173">
        <v>2005</v>
      </c>
      <c r="C9173" t="s">
        <v>7</v>
      </c>
      <c r="D9173" t="s">
        <v>11</v>
      </c>
      <c r="E9173">
        <v>28</v>
      </c>
      <c r="F9173">
        <v>4122007</v>
      </c>
      <c r="G9173">
        <f t="shared" si="143"/>
        <v>0.67928074843152864</v>
      </c>
    </row>
    <row r="9174" spans="1:7" x14ac:dyDescent="0.3">
      <c r="A9174" t="s">
        <v>40</v>
      </c>
      <c r="B9174">
        <v>2005</v>
      </c>
      <c r="C9174" t="s">
        <v>7</v>
      </c>
      <c r="D9174" t="s">
        <v>12</v>
      </c>
      <c r="E9174">
        <v>27</v>
      </c>
      <c r="F9174">
        <v>2138822</v>
      </c>
      <c r="G9174">
        <f t="shared" si="143"/>
        <v>1.2623771403136868</v>
      </c>
    </row>
    <row r="9175" spans="1:7" x14ac:dyDescent="0.3">
      <c r="A9175" t="s">
        <v>40</v>
      </c>
      <c r="B9175">
        <v>2005</v>
      </c>
      <c r="C9175" t="s">
        <v>7</v>
      </c>
      <c r="D9175" t="s">
        <v>13</v>
      </c>
      <c r="E9175">
        <v>5</v>
      </c>
      <c r="F9175">
        <v>491399</v>
      </c>
      <c r="G9175">
        <f t="shared" si="143"/>
        <v>1.0175030881218725</v>
      </c>
    </row>
    <row r="9176" spans="1:7" x14ac:dyDescent="0.3">
      <c r="A9176" t="s">
        <v>40</v>
      </c>
      <c r="B9176">
        <v>2005</v>
      </c>
      <c r="C9176" t="s">
        <v>14</v>
      </c>
      <c r="D9176" t="s">
        <v>8</v>
      </c>
      <c r="E9176">
        <v>517</v>
      </c>
      <c r="F9176">
        <v>4209960</v>
      </c>
      <c r="G9176">
        <f t="shared" si="143"/>
        <v>12.280401714030539</v>
      </c>
    </row>
    <row r="9177" spans="1:7" x14ac:dyDescent="0.3">
      <c r="A9177" t="s">
        <v>40</v>
      </c>
      <c r="B9177">
        <v>2005</v>
      </c>
      <c r="C9177" t="s">
        <v>14</v>
      </c>
      <c r="D9177" t="s">
        <v>9</v>
      </c>
      <c r="E9177">
        <v>352</v>
      </c>
      <c r="F9177">
        <v>3436781</v>
      </c>
      <c r="G9177">
        <f t="shared" si="143"/>
        <v>10.242142283724217</v>
      </c>
    </row>
    <row r="9178" spans="1:7" x14ac:dyDescent="0.3">
      <c r="A9178" t="s">
        <v>40</v>
      </c>
      <c r="B9178">
        <v>2005</v>
      </c>
      <c r="C9178" t="s">
        <v>14</v>
      </c>
      <c r="D9178" t="s">
        <v>10</v>
      </c>
      <c r="E9178">
        <v>434</v>
      </c>
      <c r="F9178">
        <v>5147445</v>
      </c>
      <c r="G9178">
        <f t="shared" si="143"/>
        <v>8.4313674065482971</v>
      </c>
    </row>
    <row r="9179" spans="1:7" x14ac:dyDescent="0.3">
      <c r="A9179" t="s">
        <v>40</v>
      </c>
      <c r="B9179">
        <v>2005</v>
      </c>
      <c r="C9179" t="s">
        <v>14</v>
      </c>
      <c r="D9179" t="s">
        <v>11</v>
      </c>
      <c r="E9179">
        <v>52</v>
      </c>
      <c r="F9179">
        <v>4291635</v>
      </c>
      <c r="G9179">
        <f t="shared" si="143"/>
        <v>1.2116594258365403</v>
      </c>
    </row>
    <row r="9180" spans="1:7" x14ac:dyDescent="0.3">
      <c r="A9180" t="s">
        <v>40</v>
      </c>
      <c r="B9180">
        <v>2005</v>
      </c>
      <c r="C9180" t="s">
        <v>14</v>
      </c>
      <c r="D9180" t="s">
        <v>12</v>
      </c>
      <c r="E9180">
        <v>219</v>
      </c>
      <c r="F9180">
        <v>1842503</v>
      </c>
      <c r="G9180">
        <f t="shared" si="143"/>
        <v>11.886005070276683</v>
      </c>
    </row>
    <row r="9181" spans="1:7" x14ac:dyDescent="0.3">
      <c r="A9181" t="s">
        <v>40</v>
      </c>
      <c r="B9181">
        <v>2005</v>
      </c>
      <c r="C9181" t="s">
        <v>14</v>
      </c>
      <c r="D9181" t="s">
        <v>13</v>
      </c>
      <c r="E9181">
        <v>63</v>
      </c>
      <c r="F9181">
        <v>347667</v>
      </c>
      <c r="G9181">
        <f t="shared" si="143"/>
        <v>18.120787995409401</v>
      </c>
    </row>
    <row r="9182" spans="1:7" x14ac:dyDescent="0.3">
      <c r="A9182" t="s">
        <v>40</v>
      </c>
      <c r="B9182">
        <v>2006</v>
      </c>
      <c r="C9182" t="s">
        <v>7</v>
      </c>
      <c r="D9182" t="s">
        <v>8</v>
      </c>
      <c r="E9182">
        <v>197</v>
      </c>
      <c r="F9182">
        <v>4126897</v>
      </c>
      <c r="G9182">
        <f t="shared" si="143"/>
        <v>4.7735623157059646</v>
      </c>
    </row>
    <row r="9183" spans="1:7" x14ac:dyDescent="0.3">
      <c r="A9183" t="s">
        <v>40</v>
      </c>
      <c r="B9183">
        <v>2006</v>
      </c>
      <c r="C9183" t="s">
        <v>7</v>
      </c>
      <c r="D9183" t="s">
        <v>9</v>
      </c>
      <c r="E9183">
        <v>96</v>
      </c>
      <c r="F9183">
        <v>3566953</v>
      </c>
      <c r="G9183">
        <f t="shared" si="143"/>
        <v>2.6913727206385953</v>
      </c>
    </row>
    <row r="9184" spans="1:7" x14ac:dyDescent="0.3">
      <c r="A9184" t="s">
        <v>40</v>
      </c>
      <c r="B9184">
        <v>2006</v>
      </c>
      <c r="C9184" t="s">
        <v>7</v>
      </c>
      <c r="D9184" t="s">
        <v>10</v>
      </c>
      <c r="E9184">
        <v>90</v>
      </c>
      <c r="F9184">
        <v>5642326</v>
      </c>
      <c r="G9184">
        <f t="shared" si="143"/>
        <v>1.5950868489342869</v>
      </c>
    </row>
    <row r="9185" spans="1:7" x14ac:dyDescent="0.3">
      <c r="A9185" t="s">
        <v>40</v>
      </c>
      <c r="B9185">
        <v>2006</v>
      </c>
      <c r="C9185" t="s">
        <v>7</v>
      </c>
      <c r="D9185" t="s">
        <v>11</v>
      </c>
      <c r="E9185">
        <v>40</v>
      </c>
      <c r="F9185">
        <v>4092360</v>
      </c>
      <c r="G9185">
        <f t="shared" si="143"/>
        <v>0.97743111554213225</v>
      </c>
    </row>
    <row r="9186" spans="1:7" x14ac:dyDescent="0.3">
      <c r="A9186" t="s">
        <v>40</v>
      </c>
      <c r="B9186">
        <v>2006</v>
      </c>
      <c r="C9186" t="s">
        <v>7</v>
      </c>
      <c r="D9186" t="s">
        <v>12</v>
      </c>
      <c r="E9186">
        <v>33</v>
      </c>
      <c r="F9186">
        <v>2234226</v>
      </c>
      <c r="G9186">
        <f t="shared" si="143"/>
        <v>1.4770215725714408</v>
      </c>
    </row>
    <row r="9187" spans="1:7" x14ac:dyDescent="0.3">
      <c r="A9187" t="s">
        <v>40</v>
      </c>
      <c r="B9187">
        <v>2006</v>
      </c>
      <c r="C9187" t="s">
        <v>7</v>
      </c>
      <c r="D9187" t="s">
        <v>13</v>
      </c>
      <c r="E9187">
        <v>4</v>
      </c>
      <c r="F9187">
        <v>512391</v>
      </c>
      <c r="G9187">
        <f t="shared" si="143"/>
        <v>0.78065383662086174</v>
      </c>
    </row>
    <row r="9188" spans="1:7" x14ac:dyDescent="0.3">
      <c r="A9188" t="s">
        <v>40</v>
      </c>
      <c r="B9188">
        <v>2006</v>
      </c>
      <c r="C9188" t="s">
        <v>14</v>
      </c>
      <c r="D9188" t="s">
        <v>8</v>
      </c>
      <c r="E9188">
        <v>521</v>
      </c>
      <c r="F9188">
        <v>4229825</v>
      </c>
      <c r="G9188">
        <f t="shared" si="143"/>
        <v>12.317294450716044</v>
      </c>
    </row>
    <row r="9189" spans="1:7" x14ac:dyDescent="0.3">
      <c r="A9189" t="s">
        <v>40</v>
      </c>
      <c r="B9189">
        <v>2006</v>
      </c>
      <c r="C9189" t="s">
        <v>14</v>
      </c>
      <c r="D9189" t="s">
        <v>9</v>
      </c>
      <c r="E9189">
        <v>408</v>
      </c>
      <c r="F9189">
        <v>3492325</v>
      </c>
      <c r="G9189">
        <f t="shared" si="143"/>
        <v>11.682761484111587</v>
      </c>
    </row>
    <row r="9190" spans="1:7" x14ac:dyDescent="0.3">
      <c r="A9190" t="s">
        <v>40</v>
      </c>
      <c r="B9190">
        <v>2006</v>
      </c>
      <c r="C9190" t="s">
        <v>14</v>
      </c>
      <c r="D9190" t="s">
        <v>10</v>
      </c>
      <c r="E9190">
        <v>453</v>
      </c>
      <c r="F9190">
        <v>5261515</v>
      </c>
      <c r="G9190">
        <f t="shared" si="143"/>
        <v>8.609687513957482</v>
      </c>
    </row>
    <row r="9191" spans="1:7" x14ac:dyDescent="0.3">
      <c r="A9191" t="s">
        <v>40</v>
      </c>
      <c r="B9191">
        <v>2006</v>
      </c>
      <c r="C9191" t="s">
        <v>14</v>
      </c>
      <c r="D9191" t="s">
        <v>11</v>
      </c>
      <c r="E9191">
        <v>46</v>
      </c>
      <c r="F9191">
        <v>4260456</v>
      </c>
      <c r="G9191">
        <f t="shared" si="143"/>
        <v>1.0796966334120104</v>
      </c>
    </row>
    <row r="9192" spans="1:7" x14ac:dyDescent="0.3">
      <c r="A9192" t="s">
        <v>40</v>
      </c>
      <c r="B9192">
        <v>2006</v>
      </c>
      <c r="C9192" t="s">
        <v>14</v>
      </c>
      <c r="D9192" t="s">
        <v>12</v>
      </c>
      <c r="E9192">
        <v>211</v>
      </c>
      <c r="F9192">
        <v>1925991</v>
      </c>
      <c r="G9192">
        <f t="shared" si="143"/>
        <v>10.955399064689296</v>
      </c>
    </row>
    <row r="9193" spans="1:7" x14ac:dyDescent="0.3">
      <c r="A9193" t="s">
        <v>40</v>
      </c>
      <c r="B9193">
        <v>2006</v>
      </c>
      <c r="C9193" t="s">
        <v>14</v>
      </c>
      <c r="D9193" t="s">
        <v>13</v>
      </c>
      <c r="E9193">
        <v>78</v>
      </c>
      <c r="F9193">
        <v>363411</v>
      </c>
      <c r="G9193">
        <f t="shared" si="143"/>
        <v>21.463301881340961</v>
      </c>
    </row>
    <row r="9194" spans="1:7" x14ac:dyDescent="0.3">
      <c r="A9194" t="s">
        <v>40</v>
      </c>
      <c r="B9194">
        <v>2007</v>
      </c>
      <c r="C9194" t="s">
        <v>7</v>
      </c>
      <c r="D9194" t="s">
        <v>8</v>
      </c>
      <c r="E9194">
        <v>208</v>
      </c>
      <c r="F9194">
        <v>4142290</v>
      </c>
      <c r="G9194">
        <f t="shared" si="143"/>
        <v>5.0213770643774334</v>
      </c>
    </row>
    <row r="9195" spans="1:7" x14ac:dyDescent="0.3">
      <c r="A9195" t="s">
        <v>40</v>
      </c>
      <c r="B9195">
        <v>2007</v>
      </c>
      <c r="C9195" t="s">
        <v>7</v>
      </c>
      <c r="D9195" t="s">
        <v>9</v>
      </c>
      <c r="E9195">
        <v>105</v>
      </c>
      <c r="F9195">
        <v>3633920</v>
      </c>
      <c r="G9195">
        <f t="shared" si="143"/>
        <v>2.8894417048256429</v>
      </c>
    </row>
    <row r="9196" spans="1:7" x14ac:dyDescent="0.3">
      <c r="A9196" t="s">
        <v>40</v>
      </c>
      <c r="B9196">
        <v>2007</v>
      </c>
      <c r="C9196" t="s">
        <v>7</v>
      </c>
      <c r="D9196" t="s">
        <v>10</v>
      </c>
      <c r="E9196">
        <v>82</v>
      </c>
      <c r="F9196">
        <v>5752377</v>
      </c>
      <c r="G9196">
        <f t="shared" si="143"/>
        <v>1.4254976681813449</v>
      </c>
    </row>
    <row r="9197" spans="1:7" x14ac:dyDescent="0.3">
      <c r="A9197" t="s">
        <v>40</v>
      </c>
      <c r="B9197">
        <v>2007</v>
      </c>
      <c r="C9197" t="s">
        <v>7</v>
      </c>
      <c r="D9197" t="s">
        <v>11</v>
      </c>
      <c r="E9197">
        <v>40</v>
      </c>
      <c r="F9197">
        <v>4066699</v>
      </c>
      <c r="G9197">
        <f t="shared" si="143"/>
        <v>0.98359873696086186</v>
      </c>
    </row>
    <row r="9198" spans="1:7" x14ac:dyDescent="0.3">
      <c r="A9198" t="s">
        <v>40</v>
      </c>
      <c r="B9198">
        <v>2007</v>
      </c>
      <c r="C9198" t="s">
        <v>7</v>
      </c>
      <c r="D9198" t="s">
        <v>12</v>
      </c>
      <c r="E9198">
        <v>16</v>
      </c>
      <c r="F9198">
        <v>2339825</v>
      </c>
      <c r="G9198">
        <f t="shared" si="143"/>
        <v>0.68381182353381131</v>
      </c>
    </row>
    <row r="9199" spans="1:7" x14ac:dyDescent="0.3">
      <c r="A9199" t="s">
        <v>40</v>
      </c>
      <c r="B9199">
        <v>2007</v>
      </c>
      <c r="C9199" t="s">
        <v>7</v>
      </c>
      <c r="D9199" t="s">
        <v>13</v>
      </c>
      <c r="E9199">
        <v>3</v>
      </c>
      <c r="F9199">
        <v>533162</v>
      </c>
      <c r="G9199">
        <f t="shared" si="143"/>
        <v>0.56268076119453381</v>
      </c>
    </row>
    <row r="9200" spans="1:7" x14ac:dyDescent="0.3">
      <c r="A9200" t="s">
        <v>40</v>
      </c>
      <c r="B9200">
        <v>2007</v>
      </c>
      <c r="C9200" t="s">
        <v>14</v>
      </c>
      <c r="D9200" t="s">
        <v>8</v>
      </c>
      <c r="E9200">
        <v>493</v>
      </c>
      <c r="F9200">
        <v>4248033</v>
      </c>
      <c r="G9200">
        <f t="shared" si="143"/>
        <v>11.605371238876911</v>
      </c>
    </row>
    <row r="9201" spans="1:7" x14ac:dyDescent="0.3">
      <c r="A9201" t="s">
        <v>40</v>
      </c>
      <c r="B9201">
        <v>2007</v>
      </c>
      <c r="C9201" t="s">
        <v>14</v>
      </c>
      <c r="D9201" t="s">
        <v>9</v>
      </c>
      <c r="E9201">
        <v>410</v>
      </c>
      <c r="F9201">
        <v>3562854</v>
      </c>
      <c r="G9201">
        <f t="shared" si="143"/>
        <v>11.507628434956919</v>
      </c>
    </row>
    <row r="9202" spans="1:7" x14ac:dyDescent="0.3">
      <c r="A9202" t="s">
        <v>40</v>
      </c>
      <c r="B9202">
        <v>2007</v>
      </c>
      <c r="C9202" t="s">
        <v>14</v>
      </c>
      <c r="D9202" t="s">
        <v>10</v>
      </c>
      <c r="E9202">
        <v>475</v>
      </c>
      <c r="F9202">
        <v>5364516</v>
      </c>
      <c r="G9202">
        <f t="shared" si="143"/>
        <v>8.854480068658571</v>
      </c>
    </row>
    <row r="9203" spans="1:7" x14ac:dyDescent="0.3">
      <c r="A9203" t="s">
        <v>40</v>
      </c>
      <c r="B9203">
        <v>2007</v>
      </c>
      <c r="C9203" t="s">
        <v>14</v>
      </c>
      <c r="D9203" t="s">
        <v>11</v>
      </c>
      <c r="E9203">
        <v>37</v>
      </c>
      <c r="F9203">
        <v>4234298</v>
      </c>
      <c r="G9203">
        <f t="shared" si="143"/>
        <v>0.87381662792746295</v>
      </c>
    </row>
    <row r="9204" spans="1:7" x14ac:dyDescent="0.3">
      <c r="A9204" t="s">
        <v>40</v>
      </c>
      <c r="B9204">
        <v>2007</v>
      </c>
      <c r="C9204" t="s">
        <v>14</v>
      </c>
      <c r="D9204" t="s">
        <v>12</v>
      </c>
      <c r="E9204">
        <v>245</v>
      </c>
      <c r="F9204">
        <v>2018827</v>
      </c>
      <c r="G9204">
        <f t="shared" si="143"/>
        <v>12.13576002302327</v>
      </c>
    </row>
    <row r="9205" spans="1:7" x14ac:dyDescent="0.3">
      <c r="A9205" t="s">
        <v>40</v>
      </c>
      <c r="B9205">
        <v>2007</v>
      </c>
      <c r="C9205" t="s">
        <v>14</v>
      </c>
      <c r="D9205" t="s">
        <v>13</v>
      </c>
      <c r="E9205">
        <v>67</v>
      </c>
      <c r="F9205">
        <v>378405</v>
      </c>
      <c r="G9205">
        <f t="shared" si="143"/>
        <v>17.705897120809713</v>
      </c>
    </row>
    <row r="9206" spans="1:7" x14ac:dyDescent="0.3">
      <c r="A9206" t="s">
        <v>40</v>
      </c>
      <c r="B9206">
        <v>2008</v>
      </c>
      <c r="C9206" t="s">
        <v>7</v>
      </c>
      <c r="D9206" t="s">
        <v>8</v>
      </c>
      <c r="E9206">
        <v>206</v>
      </c>
      <c r="F9206">
        <v>4153413</v>
      </c>
      <c r="G9206">
        <f t="shared" si="143"/>
        <v>4.9597764537261284</v>
      </c>
    </row>
    <row r="9207" spans="1:7" x14ac:dyDescent="0.3">
      <c r="A9207" t="s">
        <v>40</v>
      </c>
      <c r="B9207">
        <v>2008</v>
      </c>
      <c r="C9207" t="s">
        <v>7</v>
      </c>
      <c r="D9207" t="s">
        <v>9</v>
      </c>
      <c r="E9207">
        <v>85</v>
      </c>
      <c r="F9207">
        <v>3709016</v>
      </c>
      <c r="G9207">
        <f t="shared" si="143"/>
        <v>2.2917129502811528</v>
      </c>
    </row>
    <row r="9208" spans="1:7" x14ac:dyDescent="0.3">
      <c r="A9208" t="s">
        <v>40</v>
      </c>
      <c r="B9208">
        <v>2008</v>
      </c>
      <c r="C9208" t="s">
        <v>7</v>
      </c>
      <c r="D9208" t="s">
        <v>10</v>
      </c>
      <c r="E9208">
        <v>82</v>
      </c>
      <c r="F9208">
        <v>5853848</v>
      </c>
      <c r="G9208">
        <f t="shared" si="143"/>
        <v>1.4007879944952448</v>
      </c>
    </row>
    <row r="9209" spans="1:7" x14ac:dyDescent="0.3">
      <c r="A9209" t="s">
        <v>40</v>
      </c>
      <c r="B9209">
        <v>2008</v>
      </c>
      <c r="C9209" t="s">
        <v>7</v>
      </c>
      <c r="D9209" t="s">
        <v>11</v>
      </c>
      <c r="E9209">
        <v>43</v>
      </c>
      <c r="F9209">
        <v>4045559</v>
      </c>
      <c r="G9209">
        <f t="shared" si="143"/>
        <v>1.0628939041551488</v>
      </c>
    </row>
    <row r="9210" spans="1:7" x14ac:dyDescent="0.3">
      <c r="A9210" t="s">
        <v>40</v>
      </c>
      <c r="B9210">
        <v>2008</v>
      </c>
      <c r="C9210" t="s">
        <v>7</v>
      </c>
      <c r="D9210" t="s">
        <v>12</v>
      </c>
      <c r="E9210">
        <v>27</v>
      </c>
      <c r="F9210">
        <v>2454148</v>
      </c>
      <c r="G9210">
        <f t="shared" si="143"/>
        <v>1.1001781473651955</v>
      </c>
    </row>
    <row r="9211" spans="1:7" x14ac:dyDescent="0.3">
      <c r="A9211" t="s">
        <v>40</v>
      </c>
      <c r="B9211">
        <v>2008</v>
      </c>
      <c r="C9211" t="s">
        <v>7</v>
      </c>
      <c r="D9211" t="s">
        <v>13</v>
      </c>
      <c r="E9211">
        <v>5</v>
      </c>
      <c r="F9211">
        <v>553758</v>
      </c>
      <c r="G9211">
        <f t="shared" si="143"/>
        <v>0.90292149278204559</v>
      </c>
    </row>
    <row r="9212" spans="1:7" x14ac:dyDescent="0.3">
      <c r="A9212" t="s">
        <v>40</v>
      </c>
      <c r="B9212">
        <v>2008</v>
      </c>
      <c r="C9212" t="s">
        <v>14</v>
      </c>
      <c r="D9212" t="s">
        <v>8</v>
      </c>
      <c r="E9212">
        <v>479</v>
      </c>
      <c r="F9212">
        <v>4263159</v>
      </c>
      <c r="G9212">
        <f t="shared" si="143"/>
        <v>11.235799556150733</v>
      </c>
    </row>
    <row r="9213" spans="1:7" x14ac:dyDescent="0.3">
      <c r="A9213" t="s">
        <v>40</v>
      </c>
      <c r="B9213">
        <v>2008</v>
      </c>
      <c r="C9213" t="s">
        <v>14</v>
      </c>
      <c r="D9213" t="s">
        <v>9</v>
      </c>
      <c r="E9213">
        <v>417</v>
      </c>
      <c r="F9213">
        <v>3641000</v>
      </c>
      <c r="G9213">
        <f t="shared" si="143"/>
        <v>11.452897555616589</v>
      </c>
    </row>
    <row r="9214" spans="1:7" x14ac:dyDescent="0.3">
      <c r="A9214" t="s">
        <v>40</v>
      </c>
      <c r="B9214">
        <v>2008</v>
      </c>
      <c r="C9214" t="s">
        <v>14</v>
      </c>
      <c r="D9214" t="s">
        <v>10</v>
      </c>
      <c r="E9214">
        <v>510</v>
      </c>
      <c r="F9214">
        <v>5459636</v>
      </c>
      <c r="G9214">
        <f t="shared" si="143"/>
        <v>9.3412820927988616</v>
      </c>
    </row>
    <row r="9215" spans="1:7" x14ac:dyDescent="0.3">
      <c r="A9215" t="s">
        <v>40</v>
      </c>
      <c r="B9215">
        <v>2008</v>
      </c>
      <c r="C9215" t="s">
        <v>14</v>
      </c>
      <c r="D9215" t="s">
        <v>11</v>
      </c>
      <c r="E9215">
        <v>47</v>
      </c>
      <c r="F9215">
        <v>4213275</v>
      </c>
      <c r="G9215">
        <f t="shared" si="143"/>
        <v>1.1155217734422747</v>
      </c>
    </row>
    <row r="9216" spans="1:7" x14ac:dyDescent="0.3">
      <c r="A9216" t="s">
        <v>40</v>
      </c>
      <c r="B9216">
        <v>2008</v>
      </c>
      <c r="C9216" t="s">
        <v>14</v>
      </c>
      <c r="D9216" t="s">
        <v>12</v>
      </c>
      <c r="E9216">
        <v>250</v>
      </c>
      <c r="F9216">
        <v>2119709</v>
      </c>
      <c r="G9216">
        <f t="shared" si="143"/>
        <v>11.794071733431334</v>
      </c>
    </row>
    <row r="9217" spans="1:7" x14ac:dyDescent="0.3">
      <c r="A9217" t="s">
        <v>40</v>
      </c>
      <c r="B9217">
        <v>2008</v>
      </c>
      <c r="C9217" t="s">
        <v>14</v>
      </c>
      <c r="D9217" t="s">
        <v>13</v>
      </c>
      <c r="E9217">
        <v>69</v>
      </c>
      <c r="F9217">
        <v>392608</v>
      </c>
      <c r="G9217">
        <f t="shared" si="143"/>
        <v>17.574781970820766</v>
      </c>
    </row>
    <row r="9218" spans="1:7" x14ac:dyDescent="0.3">
      <c r="A9218" t="s">
        <v>40</v>
      </c>
      <c r="B9218">
        <v>2009</v>
      </c>
      <c r="C9218" t="s">
        <v>7</v>
      </c>
      <c r="D9218" t="s">
        <v>8</v>
      </c>
      <c r="E9218">
        <v>207</v>
      </c>
      <c r="F9218">
        <v>4157810</v>
      </c>
      <c r="G9218">
        <f t="shared" ref="G9218:G9281" si="144">IF(OR(E9218="",F9218="",F9218=0),NA(),(E9218/F9218)*100000)</f>
        <v>4.9785824749086656</v>
      </c>
    </row>
    <row r="9219" spans="1:7" x14ac:dyDescent="0.3">
      <c r="A9219" t="s">
        <v>40</v>
      </c>
      <c r="B9219">
        <v>2009</v>
      </c>
      <c r="C9219" t="s">
        <v>7</v>
      </c>
      <c r="D9219" t="s">
        <v>9</v>
      </c>
      <c r="E9219">
        <v>72</v>
      </c>
      <c r="F9219">
        <v>3780652</v>
      </c>
      <c r="G9219">
        <f t="shared" si="144"/>
        <v>1.904433415188703</v>
      </c>
    </row>
    <row r="9220" spans="1:7" x14ac:dyDescent="0.3">
      <c r="A9220" t="s">
        <v>40</v>
      </c>
      <c r="B9220">
        <v>2009</v>
      </c>
      <c r="C9220" t="s">
        <v>7</v>
      </c>
      <c r="D9220" t="s">
        <v>10</v>
      </c>
      <c r="E9220">
        <v>87</v>
      </c>
      <c r="F9220">
        <v>5952480</v>
      </c>
      <c r="G9220">
        <f t="shared" si="144"/>
        <v>1.4615756793806951</v>
      </c>
    </row>
    <row r="9221" spans="1:7" x14ac:dyDescent="0.3">
      <c r="A9221" t="s">
        <v>40</v>
      </c>
      <c r="B9221">
        <v>2009</v>
      </c>
      <c r="C9221" t="s">
        <v>7</v>
      </c>
      <c r="D9221" t="s">
        <v>11</v>
      </c>
      <c r="E9221">
        <v>32</v>
      </c>
      <c r="F9221">
        <v>4027989</v>
      </c>
      <c r="G9221">
        <f t="shared" si="144"/>
        <v>0.79444109703378041</v>
      </c>
    </row>
    <row r="9222" spans="1:7" x14ac:dyDescent="0.3">
      <c r="A9222" t="s">
        <v>40</v>
      </c>
      <c r="B9222">
        <v>2009</v>
      </c>
      <c r="C9222" t="s">
        <v>7</v>
      </c>
      <c r="D9222" t="s">
        <v>12</v>
      </c>
      <c r="E9222">
        <v>46</v>
      </c>
      <c r="F9222">
        <v>2574750</v>
      </c>
      <c r="G9222">
        <f t="shared" si="144"/>
        <v>1.7865812214778134</v>
      </c>
    </row>
    <row r="9223" spans="1:7" x14ac:dyDescent="0.3">
      <c r="A9223" t="s">
        <v>40</v>
      </c>
      <c r="B9223">
        <v>2009</v>
      </c>
      <c r="C9223" t="s">
        <v>7</v>
      </c>
      <c r="D9223" t="s">
        <v>13</v>
      </c>
      <c r="E9223">
        <v>3</v>
      </c>
      <c r="F9223">
        <v>574080</v>
      </c>
      <c r="G9223">
        <f t="shared" si="144"/>
        <v>0.52257525083612033</v>
      </c>
    </row>
    <row r="9224" spans="1:7" x14ac:dyDescent="0.3">
      <c r="A9224" t="s">
        <v>40</v>
      </c>
      <c r="B9224">
        <v>2009</v>
      </c>
      <c r="C9224" t="s">
        <v>14</v>
      </c>
      <c r="D9224" t="s">
        <v>8</v>
      </c>
      <c r="E9224">
        <v>481</v>
      </c>
      <c r="F9224">
        <v>4272494</v>
      </c>
      <c r="G9224">
        <f t="shared" si="144"/>
        <v>11.258061450759206</v>
      </c>
    </row>
    <row r="9225" spans="1:7" x14ac:dyDescent="0.3">
      <c r="A9225" t="s">
        <v>40</v>
      </c>
      <c r="B9225">
        <v>2009</v>
      </c>
      <c r="C9225" t="s">
        <v>14</v>
      </c>
      <c r="D9225" t="s">
        <v>9</v>
      </c>
      <c r="E9225">
        <v>426</v>
      </c>
      <c r="F9225">
        <v>3715402</v>
      </c>
      <c r="G9225">
        <f t="shared" si="144"/>
        <v>11.465784859888647</v>
      </c>
    </row>
    <row r="9226" spans="1:7" x14ac:dyDescent="0.3">
      <c r="A9226" t="s">
        <v>40</v>
      </c>
      <c r="B9226">
        <v>2009</v>
      </c>
      <c r="C9226" t="s">
        <v>14</v>
      </c>
      <c r="D9226" t="s">
        <v>10</v>
      </c>
      <c r="E9226">
        <v>517</v>
      </c>
      <c r="F9226">
        <v>5552239</v>
      </c>
      <c r="G9226">
        <f t="shared" si="144"/>
        <v>9.3115588143810086</v>
      </c>
    </row>
    <row r="9227" spans="1:7" x14ac:dyDescent="0.3">
      <c r="A9227" t="s">
        <v>40</v>
      </c>
      <c r="B9227">
        <v>2009</v>
      </c>
      <c r="C9227" t="s">
        <v>14</v>
      </c>
      <c r="D9227" t="s">
        <v>11</v>
      </c>
      <c r="E9227">
        <v>54</v>
      </c>
      <c r="F9227">
        <v>4196033</v>
      </c>
      <c r="G9227">
        <f t="shared" si="144"/>
        <v>1.2869298215719467</v>
      </c>
    </row>
    <row r="9228" spans="1:7" x14ac:dyDescent="0.3">
      <c r="A9228" t="s">
        <v>40</v>
      </c>
      <c r="B9228">
        <v>2009</v>
      </c>
      <c r="C9228" t="s">
        <v>14</v>
      </c>
      <c r="D9228" t="s">
        <v>12</v>
      </c>
      <c r="E9228">
        <v>252</v>
      </c>
      <c r="F9228">
        <v>2226378</v>
      </c>
      <c r="G9228">
        <f t="shared" si="144"/>
        <v>11.318832651059255</v>
      </c>
    </row>
    <row r="9229" spans="1:7" x14ac:dyDescent="0.3">
      <c r="A9229" t="s">
        <v>40</v>
      </c>
      <c r="B9229">
        <v>2009</v>
      </c>
      <c r="C9229" t="s">
        <v>14</v>
      </c>
      <c r="D9229" t="s">
        <v>13</v>
      </c>
      <c r="E9229">
        <v>72</v>
      </c>
      <c r="F9229">
        <v>405866</v>
      </c>
      <c r="G9229">
        <f t="shared" si="144"/>
        <v>17.739845170573538</v>
      </c>
    </row>
    <row r="9230" spans="1:7" x14ac:dyDescent="0.3">
      <c r="A9230" t="s">
        <v>40</v>
      </c>
      <c r="B9230">
        <v>2010</v>
      </c>
      <c r="C9230" t="s">
        <v>7</v>
      </c>
      <c r="D9230" t="s">
        <v>8</v>
      </c>
      <c r="E9230">
        <v>187</v>
      </c>
      <c r="F9230">
        <v>4154664</v>
      </c>
      <c r="G9230">
        <f t="shared" si="144"/>
        <v>4.5009656617237876</v>
      </c>
    </row>
    <row r="9231" spans="1:7" x14ac:dyDescent="0.3">
      <c r="A9231" t="s">
        <v>40</v>
      </c>
      <c r="B9231">
        <v>2010</v>
      </c>
      <c r="C9231" t="s">
        <v>7</v>
      </c>
      <c r="D9231" t="s">
        <v>9</v>
      </c>
      <c r="E9231">
        <v>78</v>
      </c>
      <c r="F9231">
        <v>3841659</v>
      </c>
      <c r="G9231">
        <f t="shared" si="144"/>
        <v>2.0303728154945557</v>
      </c>
    </row>
    <row r="9232" spans="1:7" x14ac:dyDescent="0.3">
      <c r="A9232" t="s">
        <v>40</v>
      </c>
      <c r="B9232">
        <v>2010</v>
      </c>
      <c r="C9232" t="s">
        <v>7</v>
      </c>
      <c r="D9232" t="s">
        <v>10</v>
      </c>
      <c r="E9232">
        <v>72</v>
      </c>
      <c r="F9232">
        <v>6052417</v>
      </c>
      <c r="G9232">
        <f t="shared" si="144"/>
        <v>1.1896073915594381</v>
      </c>
    </row>
    <row r="9233" spans="1:7" x14ac:dyDescent="0.3">
      <c r="A9233" t="s">
        <v>40</v>
      </c>
      <c r="B9233">
        <v>2010</v>
      </c>
      <c r="C9233" t="s">
        <v>7</v>
      </c>
      <c r="D9233" t="s">
        <v>11</v>
      </c>
      <c r="E9233">
        <v>39</v>
      </c>
      <c r="F9233">
        <v>4010759</v>
      </c>
      <c r="G9233">
        <f t="shared" si="144"/>
        <v>0.97238452871389192</v>
      </c>
    </row>
    <row r="9234" spans="1:7" x14ac:dyDescent="0.3">
      <c r="A9234" t="s">
        <v>40</v>
      </c>
      <c r="B9234">
        <v>2010</v>
      </c>
      <c r="C9234" t="s">
        <v>7</v>
      </c>
      <c r="D9234" t="s">
        <v>12</v>
      </c>
      <c r="E9234">
        <v>16</v>
      </c>
      <c r="F9234">
        <v>2700178</v>
      </c>
      <c r="G9234">
        <f t="shared" si="144"/>
        <v>0.59255352795260163</v>
      </c>
    </row>
    <row r="9235" spans="1:7" x14ac:dyDescent="0.3">
      <c r="A9235" t="s">
        <v>40</v>
      </c>
      <c r="B9235">
        <v>2010</v>
      </c>
      <c r="C9235" t="s">
        <v>7</v>
      </c>
      <c r="D9235" t="s">
        <v>13</v>
      </c>
      <c r="E9235">
        <v>5</v>
      </c>
      <c r="F9235">
        <v>594329</v>
      </c>
      <c r="G9235">
        <f t="shared" si="144"/>
        <v>0.84128487756781178</v>
      </c>
    </row>
    <row r="9236" spans="1:7" x14ac:dyDescent="0.3">
      <c r="A9236" t="s">
        <v>40</v>
      </c>
      <c r="B9236">
        <v>2010</v>
      </c>
      <c r="C9236" t="s">
        <v>14</v>
      </c>
      <c r="D9236" t="s">
        <v>8</v>
      </c>
      <c r="E9236">
        <v>480</v>
      </c>
      <c r="F9236">
        <v>4274849</v>
      </c>
      <c r="G9236">
        <f t="shared" si="144"/>
        <v>11.228466783271175</v>
      </c>
    </row>
    <row r="9237" spans="1:7" x14ac:dyDescent="0.3">
      <c r="A9237" t="s">
        <v>40</v>
      </c>
      <c r="B9237">
        <v>2010</v>
      </c>
      <c r="C9237" t="s">
        <v>14</v>
      </c>
      <c r="D9237" t="s">
        <v>9</v>
      </c>
      <c r="E9237">
        <v>436</v>
      </c>
      <c r="F9237">
        <v>3779392</v>
      </c>
      <c r="G9237">
        <f t="shared" si="144"/>
        <v>11.536247100062656</v>
      </c>
    </row>
    <row r="9238" spans="1:7" x14ac:dyDescent="0.3">
      <c r="A9238" t="s">
        <v>40</v>
      </c>
      <c r="B9238">
        <v>2010</v>
      </c>
      <c r="C9238" t="s">
        <v>14</v>
      </c>
      <c r="D9238" t="s">
        <v>10</v>
      </c>
      <c r="E9238">
        <v>463</v>
      </c>
      <c r="F9238">
        <v>5646115</v>
      </c>
      <c r="G9238">
        <f t="shared" si="144"/>
        <v>8.200328898720624</v>
      </c>
    </row>
    <row r="9239" spans="1:7" x14ac:dyDescent="0.3">
      <c r="A9239" t="s">
        <v>40</v>
      </c>
      <c r="B9239">
        <v>2010</v>
      </c>
      <c r="C9239" t="s">
        <v>14</v>
      </c>
      <c r="D9239" t="s">
        <v>11</v>
      </c>
      <c r="E9239">
        <v>41</v>
      </c>
      <c r="F9239">
        <v>4178908</v>
      </c>
      <c r="G9239">
        <f t="shared" si="144"/>
        <v>0.981117555112484</v>
      </c>
    </row>
    <row r="9240" spans="1:7" x14ac:dyDescent="0.3">
      <c r="A9240" t="s">
        <v>40</v>
      </c>
      <c r="B9240">
        <v>2010</v>
      </c>
      <c r="C9240" t="s">
        <v>14</v>
      </c>
      <c r="D9240" t="s">
        <v>12</v>
      </c>
      <c r="E9240">
        <v>225</v>
      </c>
      <c r="F9240">
        <v>2337537</v>
      </c>
      <c r="G9240">
        <f t="shared" si="144"/>
        <v>9.6255160880875898</v>
      </c>
    </row>
    <row r="9241" spans="1:7" x14ac:dyDescent="0.3">
      <c r="A9241" t="s">
        <v>40</v>
      </c>
      <c r="B9241">
        <v>2010</v>
      </c>
      <c r="C9241" t="s">
        <v>14</v>
      </c>
      <c r="D9241" t="s">
        <v>13</v>
      </c>
      <c r="E9241">
        <v>65</v>
      </c>
      <c r="F9241">
        <v>418296</v>
      </c>
      <c r="G9241">
        <f t="shared" si="144"/>
        <v>15.539235373993536</v>
      </c>
    </row>
    <row r="9242" spans="1:7" x14ac:dyDescent="0.3">
      <c r="A9242" t="s">
        <v>40</v>
      </c>
      <c r="B9242">
        <v>2011</v>
      </c>
      <c r="C9242" t="s">
        <v>7</v>
      </c>
      <c r="D9242" t="s">
        <v>8</v>
      </c>
      <c r="E9242">
        <v>159</v>
      </c>
      <c r="F9242">
        <v>4147875</v>
      </c>
      <c r="G9242">
        <f t="shared" si="144"/>
        <v>3.8332881294638819</v>
      </c>
    </row>
    <row r="9243" spans="1:7" x14ac:dyDescent="0.3">
      <c r="A9243" t="s">
        <v>40</v>
      </c>
      <c r="B9243">
        <v>2011</v>
      </c>
      <c r="C9243" t="s">
        <v>7</v>
      </c>
      <c r="D9243" t="s">
        <v>9</v>
      </c>
      <c r="E9243">
        <v>69</v>
      </c>
      <c r="F9243">
        <v>3897562</v>
      </c>
      <c r="G9243">
        <f t="shared" si="144"/>
        <v>1.7703374571078021</v>
      </c>
    </row>
    <row r="9244" spans="1:7" x14ac:dyDescent="0.3">
      <c r="A9244" t="s">
        <v>40</v>
      </c>
      <c r="B9244">
        <v>2011</v>
      </c>
      <c r="C9244" t="s">
        <v>7</v>
      </c>
      <c r="D9244" t="s">
        <v>10</v>
      </c>
      <c r="E9244">
        <v>87</v>
      </c>
      <c r="F9244">
        <v>6156452</v>
      </c>
      <c r="G9244">
        <f t="shared" si="144"/>
        <v>1.4131516009545759</v>
      </c>
    </row>
    <row r="9245" spans="1:7" x14ac:dyDescent="0.3">
      <c r="A9245" t="s">
        <v>40</v>
      </c>
      <c r="B9245">
        <v>2011</v>
      </c>
      <c r="C9245" t="s">
        <v>7</v>
      </c>
      <c r="D9245" t="s">
        <v>11</v>
      </c>
      <c r="E9245">
        <v>34</v>
      </c>
      <c r="F9245">
        <v>3995726</v>
      </c>
      <c r="G9245">
        <f t="shared" si="144"/>
        <v>0.85090919647643504</v>
      </c>
    </row>
    <row r="9246" spans="1:7" x14ac:dyDescent="0.3">
      <c r="A9246" t="s">
        <v>40</v>
      </c>
      <c r="B9246">
        <v>2011</v>
      </c>
      <c r="C9246" t="s">
        <v>7</v>
      </c>
      <c r="D9246" t="s">
        <v>12</v>
      </c>
      <c r="E9246">
        <v>29</v>
      </c>
      <c r="F9246">
        <v>2822325</v>
      </c>
      <c r="G9246">
        <f t="shared" si="144"/>
        <v>1.0275216355309895</v>
      </c>
    </row>
    <row r="9247" spans="1:7" x14ac:dyDescent="0.3">
      <c r="A9247" t="s">
        <v>40</v>
      </c>
      <c r="B9247">
        <v>2011</v>
      </c>
      <c r="C9247" t="s">
        <v>7</v>
      </c>
      <c r="D9247" t="s">
        <v>13</v>
      </c>
      <c r="E9247">
        <v>4</v>
      </c>
      <c r="F9247">
        <v>618521</v>
      </c>
      <c r="G9247">
        <f t="shared" si="144"/>
        <v>0.64670399226542019</v>
      </c>
    </row>
    <row r="9248" spans="1:7" x14ac:dyDescent="0.3">
      <c r="A9248" t="s">
        <v>40</v>
      </c>
      <c r="B9248">
        <v>2011</v>
      </c>
      <c r="C9248" t="s">
        <v>14</v>
      </c>
      <c r="D9248" t="s">
        <v>8</v>
      </c>
      <c r="E9248">
        <v>450</v>
      </c>
      <c r="F9248">
        <v>4268385</v>
      </c>
      <c r="G9248">
        <f t="shared" si="144"/>
        <v>10.542629120850156</v>
      </c>
    </row>
    <row r="9249" spans="1:7" x14ac:dyDescent="0.3">
      <c r="A9249" t="s">
        <v>40</v>
      </c>
      <c r="B9249">
        <v>2011</v>
      </c>
      <c r="C9249" t="s">
        <v>14</v>
      </c>
      <c r="D9249" t="s">
        <v>9</v>
      </c>
      <c r="E9249">
        <v>382</v>
      </c>
      <c r="F9249">
        <v>3840952</v>
      </c>
      <c r="G9249">
        <f t="shared" si="144"/>
        <v>9.9454510236003983</v>
      </c>
    </row>
    <row r="9250" spans="1:7" x14ac:dyDescent="0.3">
      <c r="A9250" t="s">
        <v>40</v>
      </c>
      <c r="B9250">
        <v>2011</v>
      </c>
      <c r="C9250" t="s">
        <v>14</v>
      </c>
      <c r="D9250" t="s">
        <v>10</v>
      </c>
      <c r="E9250">
        <v>498</v>
      </c>
      <c r="F9250">
        <v>5745871</v>
      </c>
      <c r="G9250">
        <f t="shared" si="144"/>
        <v>8.6670932918612333</v>
      </c>
    </row>
    <row r="9251" spans="1:7" x14ac:dyDescent="0.3">
      <c r="A9251" t="s">
        <v>40</v>
      </c>
      <c r="B9251">
        <v>2011</v>
      </c>
      <c r="C9251" t="s">
        <v>14</v>
      </c>
      <c r="D9251" t="s">
        <v>11</v>
      </c>
      <c r="E9251">
        <v>41</v>
      </c>
      <c r="F9251">
        <v>4163139</v>
      </c>
      <c r="G9251">
        <f t="shared" si="144"/>
        <v>0.98483379968816798</v>
      </c>
    </row>
    <row r="9252" spans="1:7" x14ac:dyDescent="0.3">
      <c r="A9252" t="s">
        <v>40</v>
      </c>
      <c r="B9252">
        <v>2011</v>
      </c>
      <c r="C9252" t="s">
        <v>14</v>
      </c>
      <c r="D9252" t="s">
        <v>12</v>
      </c>
      <c r="E9252">
        <v>231</v>
      </c>
      <c r="F9252">
        <v>2445112</v>
      </c>
      <c r="G9252">
        <f t="shared" si="144"/>
        <v>9.4474199954848697</v>
      </c>
    </row>
    <row r="9253" spans="1:7" x14ac:dyDescent="0.3">
      <c r="A9253" t="s">
        <v>40</v>
      </c>
      <c r="B9253">
        <v>2011</v>
      </c>
      <c r="C9253" t="s">
        <v>14</v>
      </c>
      <c r="D9253" t="s">
        <v>13</v>
      </c>
      <c r="E9253">
        <v>60</v>
      </c>
      <c r="F9253">
        <v>436385</v>
      </c>
      <c r="G9253">
        <f t="shared" si="144"/>
        <v>13.749326855872681</v>
      </c>
    </row>
    <row r="9254" spans="1:7" x14ac:dyDescent="0.3">
      <c r="A9254" t="s">
        <v>40</v>
      </c>
      <c r="B9254">
        <v>2012</v>
      </c>
      <c r="C9254" t="s">
        <v>7</v>
      </c>
      <c r="D9254" t="s">
        <v>8</v>
      </c>
      <c r="E9254">
        <v>151</v>
      </c>
      <c r="F9254">
        <v>4133625</v>
      </c>
      <c r="G9254">
        <f t="shared" si="144"/>
        <v>3.6529680365296806</v>
      </c>
    </row>
    <row r="9255" spans="1:7" x14ac:dyDescent="0.3">
      <c r="A9255" t="s">
        <v>40</v>
      </c>
      <c r="B9255">
        <v>2012</v>
      </c>
      <c r="C9255" t="s">
        <v>7</v>
      </c>
      <c r="D9255" t="s">
        <v>9</v>
      </c>
      <c r="E9255">
        <v>73</v>
      </c>
      <c r="F9255">
        <v>3942505</v>
      </c>
      <c r="G9255">
        <f t="shared" si="144"/>
        <v>1.8516146460182044</v>
      </c>
    </row>
    <row r="9256" spans="1:7" x14ac:dyDescent="0.3">
      <c r="A9256" t="s">
        <v>40</v>
      </c>
      <c r="B9256">
        <v>2012</v>
      </c>
      <c r="C9256" t="s">
        <v>7</v>
      </c>
      <c r="D9256" t="s">
        <v>10</v>
      </c>
      <c r="E9256">
        <v>83</v>
      </c>
      <c r="F9256">
        <v>6261133</v>
      </c>
      <c r="G9256">
        <f t="shared" si="144"/>
        <v>1.3256386663563928</v>
      </c>
    </row>
    <row r="9257" spans="1:7" x14ac:dyDescent="0.3">
      <c r="A9257" t="s">
        <v>40</v>
      </c>
      <c r="B9257">
        <v>2012</v>
      </c>
      <c r="C9257" t="s">
        <v>7</v>
      </c>
      <c r="D9257" t="s">
        <v>11</v>
      </c>
      <c r="E9257">
        <v>33</v>
      </c>
      <c r="F9257">
        <v>3979277</v>
      </c>
      <c r="G9257">
        <f t="shared" si="144"/>
        <v>0.82929637720621108</v>
      </c>
    </row>
    <row r="9258" spans="1:7" x14ac:dyDescent="0.3">
      <c r="A9258" t="s">
        <v>40</v>
      </c>
      <c r="B9258">
        <v>2012</v>
      </c>
      <c r="C9258" t="s">
        <v>7</v>
      </c>
      <c r="D9258" t="s">
        <v>12</v>
      </c>
      <c r="E9258">
        <v>41</v>
      </c>
      <c r="F9258">
        <v>2948489</v>
      </c>
      <c r="G9258">
        <f t="shared" si="144"/>
        <v>1.3905427491844127</v>
      </c>
    </row>
    <row r="9259" spans="1:7" x14ac:dyDescent="0.3">
      <c r="A9259" t="s">
        <v>40</v>
      </c>
      <c r="B9259">
        <v>2012</v>
      </c>
      <c r="C9259" t="s">
        <v>7</v>
      </c>
      <c r="D9259" t="s">
        <v>13</v>
      </c>
      <c r="E9259">
        <v>6</v>
      </c>
      <c r="F9259">
        <v>642251</v>
      </c>
      <c r="G9259">
        <f t="shared" si="144"/>
        <v>0.93421419351624213</v>
      </c>
    </row>
    <row r="9260" spans="1:7" x14ac:dyDescent="0.3">
      <c r="A9260" t="s">
        <v>40</v>
      </c>
      <c r="B9260">
        <v>2012</v>
      </c>
      <c r="C9260" t="s">
        <v>14</v>
      </c>
      <c r="D9260" t="s">
        <v>8</v>
      </c>
      <c r="E9260">
        <v>486</v>
      </c>
      <c r="F9260">
        <v>4254495</v>
      </c>
      <c r="G9260">
        <f t="shared" si="144"/>
        <v>11.423212390659762</v>
      </c>
    </row>
    <row r="9261" spans="1:7" x14ac:dyDescent="0.3">
      <c r="A9261" t="s">
        <v>40</v>
      </c>
      <c r="B9261">
        <v>2012</v>
      </c>
      <c r="C9261" t="s">
        <v>14</v>
      </c>
      <c r="D9261" t="s">
        <v>9</v>
      </c>
      <c r="E9261">
        <v>412</v>
      </c>
      <c r="F9261">
        <v>3891260</v>
      </c>
      <c r="G9261">
        <f t="shared" si="144"/>
        <v>10.587830162980628</v>
      </c>
    </row>
    <row r="9262" spans="1:7" x14ac:dyDescent="0.3">
      <c r="A9262" t="s">
        <v>40</v>
      </c>
      <c r="B9262">
        <v>2012</v>
      </c>
      <c r="C9262" t="s">
        <v>14</v>
      </c>
      <c r="D9262" t="s">
        <v>10</v>
      </c>
      <c r="E9262">
        <v>455</v>
      </c>
      <c r="F9262">
        <v>5846650</v>
      </c>
      <c r="G9262">
        <f t="shared" si="144"/>
        <v>7.7822342709072707</v>
      </c>
    </row>
    <row r="9263" spans="1:7" x14ac:dyDescent="0.3">
      <c r="A9263" t="s">
        <v>40</v>
      </c>
      <c r="B9263">
        <v>2012</v>
      </c>
      <c r="C9263" t="s">
        <v>14</v>
      </c>
      <c r="D9263" t="s">
        <v>11</v>
      </c>
      <c r="E9263">
        <v>44</v>
      </c>
      <c r="F9263">
        <v>4146398</v>
      </c>
      <c r="G9263">
        <f t="shared" si="144"/>
        <v>1.0611620013322407</v>
      </c>
    </row>
    <row r="9264" spans="1:7" x14ac:dyDescent="0.3">
      <c r="A9264" t="s">
        <v>40</v>
      </c>
      <c r="B9264">
        <v>2012</v>
      </c>
      <c r="C9264" t="s">
        <v>14</v>
      </c>
      <c r="D9264" t="s">
        <v>12</v>
      </c>
      <c r="E9264">
        <v>266</v>
      </c>
      <c r="F9264">
        <v>2556199</v>
      </c>
      <c r="G9264">
        <f t="shared" si="144"/>
        <v>10.406075583317261</v>
      </c>
    </row>
    <row r="9265" spans="1:7" x14ac:dyDescent="0.3">
      <c r="A9265" t="s">
        <v>40</v>
      </c>
      <c r="B9265">
        <v>2012</v>
      </c>
      <c r="C9265" t="s">
        <v>14</v>
      </c>
      <c r="D9265" t="s">
        <v>13</v>
      </c>
      <c r="E9265">
        <v>69</v>
      </c>
      <c r="F9265">
        <v>453582</v>
      </c>
      <c r="G9265">
        <f t="shared" si="144"/>
        <v>15.212243872111326</v>
      </c>
    </row>
    <row r="9266" spans="1:7" x14ac:dyDescent="0.3">
      <c r="A9266" t="s">
        <v>40</v>
      </c>
      <c r="B9266">
        <v>2013</v>
      </c>
      <c r="C9266" t="s">
        <v>7</v>
      </c>
      <c r="D9266" t="s">
        <v>8</v>
      </c>
      <c r="E9266">
        <v>141</v>
      </c>
      <c r="F9266">
        <v>4114036</v>
      </c>
      <c r="G9266">
        <f t="shared" si="144"/>
        <v>3.427291350877824</v>
      </c>
    </row>
    <row r="9267" spans="1:7" x14ac:dyDescent="0.3">
      <c r="A9267" t="s">
        <v>40</v>
      </c>
      <c r="B9267">
        <v>2013</v>
      </c>
      <c r="C9267" t="s">
        <v>7</v>
      </c>
      <c r="D9267" t="s">
        <v>9</v>
      </c>
      <c r="E9267">
        <v>81</v>
      </c>
      <c r="F9267">
        <v>3977885</v>
      </c>
      <c r="G9267">
        <f t="shared" si="144"/>
        <v>2.0362579612030012</v>
      </c>
    </row>
    <row r="9268" spans="1:7" x14ac:dyDescent="0.3">
      <c r="A9268" t="s">
        <v>40</v>
      </c>
      <c r="B9268">
        <v>2013</v>
      </c>
      <c r="C9268" t="s">
        <v>7</v>
      </c>
      <c r="D9268" t="s">
        <v>10</v>
      </c>
      <c r="E9268">
        <v>101</v>
      </c>
      <c r="F9268">
        <v>6365459</v>
      </c>
      <c r="G9268">
        <f t="shared" si="144"/>
        <v>1.5866884069161391</v>
      </c>
    </row>
    <row r="9269" spans="1:7" x14ac:dyDescent="0.3">
      <c r="A9269" t="s">
        <v>40</v>
      </c>
      <c r="B9269">
        <v>2013</v>
      </c>
      <c r="C9269" t="s">
        <v>7</v>
      </c>
      <c r="D9269" t="s">
        <v>11</v>
      </c>
      <c r="E9269">
        <v>36</v>
      </c>
      <c r="F9269">
        <v>3959475</v>
      </c>
      <c r="G9269">
        <f t="shared" si="144"/>
        <v>0.90921144848748892</v>
      </c>
    </row>
    <row r="9270" spans="1:7" x14ac:dyDescent="0.3">
      <c r="A9270" t="s">
        <v>40</v>
      </c>
      <c r="B9270">
        <v>2013</v>
      </c>
      <c r="C9270" t="s">
        <v>7</v>
      </c>
      <c r="D9270" t="s">
        <v>12</v>
      </c>
      <c r="E9270">
        <v>41</v>
      </c>
      <c r="F9270">
        <v>3079952</v>
      </c>
      <c r="G9270">
        <f t="shared" si="144"/>
        <v>1.3311895769804205</v>
      </c>
    </row>
    <row r="9271" spans="1:7" x14ac:dyDescent="0.3">
      <c r="A9271" t="s">
        <v>40</v>
      </c>
      <c r="B9271">
        <v>2013</v>
      </c>
      <c r="C9271" t="s">
        <v>7</v>
      </c>
      <c r="D9271" t="s">
        <v>13</v>
      </c>
      <c r="E9271">
        <v>5</v>
      </c>
      <c r="F9271">
        <v>665950</v>
      </c>
      <c r="G9271">
        <f t="shared" si="144"/>
        <v>0.75080711765147534</v>
      </c>
    </row>
    <row r="9272" spans="1:7" x14ac:dyDescent="0.3">
      <c r="A9272" t="s">
        <v>40</v>
      </c>
      <c r="B9272">
        <v>2013</v>
      </c>
      <c r="C9272" t="s">
        <v>14</v>
      </c>
      <c r="D9272" t="s">
        <v>8</v>
      </c>
      <c r="E9272">
        <v>450</v>
      </c>
      <c r="F9272">
        <v>4235904</v>
      </c>
      <c r="G9272">
        <f t="shared" si="144"/>
        <v>10.623470220288278</v>
      </c>
    </row>
    <row r="9273" spans="1:7" x14ac:dyDescent="0.3">
      <c r="A9273" t="s">
        <v>40</v>
      </c>
      <c r="B9273">
        <v>2013</v>
      </c>
      <c r="C9273" t="s">
        <v>14</v>
      </c>
      <c r="D9273" t="s">
        <v>9</v>
      </c>
      <c r="E9273">
        <v>381</v>
      </c>
      <c r="F9273">
        <v>3931611</v>
      </c>
      <c r="G9273">
        <f t="shared" si="144"/>
        <v>9.6906840478368803</v>
      </c>
    </row>
    <row r="9274" spans="1:7" x14ac:dyDescent="0.3">
      <c r="A9274" t="s">
        <v>40</v>
      </c>
      <c r="B9274">
        <v>2013</v>
      </c>
      <c r="C9274" t="s">
        <v>14</v>
      </c>
      <c r="D9274" t="s">
        <v>10</v>
      </c>
      <c r="E9274">
        <v>462</v>
      </c>
      <c r="F9274">
        <v>5947520</v>
      </c>
      <c r="G9274">
        <f t="shared" si="144"/>
        <v>7.7679436134725064</v>
      </c>
    </row>
    <row r="9275" spans="1:7" x14ac:dyDescent="0.3">
      <c r="A9275" t="s">
        <v>40</v>
      </c>
      <c r="B9275">
        <v>2013</v>
      </c>
      <c r="C9275" t="s">
        <v>14</v>
      </c>
      <c r="D9275" t="s">
        <v>11</v>
      </c>
      <c r="E9275">
        <v>41</v>
      </c>
      <c r="F9275">
        <v>4126269</v>
      </c>
      <c r="G9275">
        <f t="shared" si="144"/>
        <v>0.99363371607619388</v>
      </c>
    </row>
    <row r="9276" spans="1:7" x14ac:dyDescent="0.3">
      <c r="A9276" t="s">
        <v>40</v>
      </c>
      <c r="B9276">
        <v>2013</v>
      </c>
      <c r="C9276" t="s">
        <v>14</v>
      </c>
      <c r="D9276" t="s">
        <v>12</v>
      </c>
      <c r="E9276">
        <v>260</v>
      </c>
      <c r="F9276">
        <v>2672132</v>
      </c>
      <c r="G9276">
        <f t="shared" si="144"/>
        <v>9.7300582456255906</v>
      </c>
    </row>
    <row r="9277" spans="1:7" x14ac:dyDescent="0.3">
      <c r="A9277" t="s">
        <v>40</v>
      </c>
      <c r="B9277">
        <v>2013</v>
      </c>
      <c r="C9277" t="s">
        <v>14</v>
      </c>
      <c r="D9277" t="s">
        <v>13</v>
      </c>
      <c r="E9277">
        <v>69</v>
      </c>
      <c r="F9277">
        <v>470105</v>
      </c>
      <c r="G9277">
        <f t="shared" si="144"/>
        <v>14.677572031780134</v>
      </c>
    </row>
    <row r="9278" spans="1:7" x14ac:dyDescent="0.3">
      <c r="A9278" t="s">
        <v>40</v>
      </c>
      <c r="B9278">
        <v>2014</v>
      </c>
      <c r="C9278" t="s">
        <v>7</v>
      </c>
      <c r="D9278" t="s">
        <v>8</v>
      </c>
      <c r="E9278">
        <v>132</v>
      </c>
      <c r="F9278">
        <v>4092325</v>
      </c>
      <c r="G9278">
        <f t="shared" si="144"/>
        <v>3.2255502678795063</v>
      </c>
    </row>
    <row r="9279" spans="1:7" x14ac:dyDescent="0.3">
      <c r="A9279" t="s">
        <v>40</v>
      </c>
      <c r="B9279">
        <v>2014</v>
      </c>
      <c r="C9279" t="s">
        <v>7</v>
      </c>
      <c r="D9279" t="s">
        <v>9</v>
      </c>
      <c r="E9279">
        <v>82</v>
      </c>
      <c r="F9279">
        <v>4007103</v>
      </c>
      <c r="G9279">
        <f t="shared" si="144"/>
        <v>2.0463661652820004</v>
      </c>
    </row>
    <row r="9280" spans="1:7" x14ac:dyDescent="0.3">
      <c r="A9280" t="s">
        <v>40</v>
      </c>
      <c r="B9280">
        <v>2014</v>
      </c>
      <c r="C9280" t="s">
        <v>7</v>
      </c>
      <c r="D9280" t="s">
        <v>10</v>
      </c>
      <c r="E9280">
        <v>82</v>
      </c>
      <c r="F9280">
        <v>6467724</v>
      </c>
      <c r="G9280">
        <f t="shared" si="144"/>
        <v>1.2678339397290299</v>
      </c>
    </row>
    <row r="9281" spans="1:7" x14ac:dyDescent="0.3">
      <c r="A9281" t="s">
        <v>40</v>
      </c>
      <c r="B9281">
        <v>2014</v>
      </c>
      <c r="C9281" t="s">
        <v>7</v>
      </c>
      <c r="D9281" t="s">
        <v>11</v>
      </c>
      <c r="E9281">
        <v>27</v>
      </c>
      <c r="F9281">
        <v>3934580</v>
      </c>
      <c r="G9281">
        <f t="shared" si="144"/>
        <v>0.68622318011071071</v>
      </c>
    </row>
    <row r="9282" spans="1:7" x14ac:dyDescent="0.3">
      <c r="A9282" t="s">
        <v>40</v>
      </c>
      <c r="B9282">
        <v>2014</v>
      </c>
      <c r="C9282" t="s">
        <v>7</v>
      </c>
      <c r="D9282" t="s">
        <v>12</v>
      </c>
      <c r="E9282">
        <v>43</v>
      </c>
      <c r="F9282">
        <v>3219142</v>
      </c>
      <c r="G9282">
        <f t="shared" ref="G9282:G9345" si="145">IF(OR(E9282="",F9282="",F9282=0),NA(),(E9282/F9282)*100000)</f>
        <v>1.3357596527273417</v>
      </c>
    </row>
    <row r="9283" spans="1:7" x14ac:dyDescent="0.3">
      <c r="A9283" t="s">
        <v>40</v>
      </c>
      <c r="B9283">
        <v>2014</v>
      </c>
      <c r="C9283" t="s">
        <v>7</v>
      </c>
      <c r="D9283" t="s">
        <v>13</v>
      </c>
      <c r="E9283">
        <v>5</v>
      </c>
      <c r="F9283">
        <v>690028</v>
      </c>
      <c r="G9283">
        <f t="shared" si="145"/>
        <v>0.72460827676558048</v>
      </c>
    </row>
    <row r="9284" spans="1:7" x14ac:dyDescent="0.3">
      <c r="A9284" t="s">
        <v>40</v>
      </c>
      <c r="B9284">
        <v>2014</v>
      </c>
      <c r="C9284" t="s">
        <v>14</v>
      </c>
      <c r="D9284" t="s">
        <v>8</v>
      </c>
      <c r="E9284">
        <v>480</v>
      </c>
      <c r="F9284">
        <v>4216293</v>
      </c>
      <c r="G9284">
        <f t="shared" si="145"/>
        <v>11.384408057030193</v>
      </c>
    </row>
    <row r="9285" spans="1:7" x14ac:dyDescent="0.3">
      <c r="A9285" t="s">
        <v>40</v>
      </c>
      <c r="B9285">
        <v>2014</v>
      </c>
      <c r="C9285" t="s">
        <v>14</v>
      </c>
      <c r="D9285" t="s">
        <v>9</v>
      </c>
      <c r="E9285">
        <v>395</v>
      </c>
      <c r="F9285">
        <v>3965410</v>
      </c>
      <c r="G9285">
        <f t="shared" si="145"/>
        <v>9.9611389490620148</v>
      </c>
    </row>
    <row r="9286" spans="1:7" x14ac:dyDescent="0.3">
      <c r="A9286" t="s">
        <v>40</v>
      </c>
      <c r="B9286">
        <v>2014</v>
      </c>
      <c r="C9286" t="s">
        <v>14</v>
      </c>
      <c r="D9286" t="s">
        <v>10</v>
      </c>
      <c r="E9286">
        <v>477</v>
      </c>
      <c r="F9286">
        <v>6046987</v>
      </c>
      <c r="G9286">
        <f t="shared" si="145"/>
        <v>7.8882259875868757</v>
      </c>
    </row>
    <row r="9287" spans="1:7" x14ac:dyDescent="0.3">
      <c r="A9287" t="s">
        <v>40</v>
      </c>
      <c r="B9287">
        <v>2014</v>
      </c>
      <c r="C9287" t="s">
        <v>14</v>
      </c>
      <c r="D9287" t="s">
        <v>11</v>
      </c>
      <c r="E9287">
        <v>37</v>
      </c>
      <c r="F9287">
        <v>4100740</v>
      </c>
      <c r="G9287">
        <f t="shared" si="145"/>
        <v>0.90227617454410669</v>
      </c>
    </row>
    <row r="9288" spans="1:7" x14ac:dyDescent="0.3">
      <c r="A9288" t="s">
        <v>40</v>
      </c>
      <c r="B9288">
        <v>2014</v>
      </c>
      <c r="C9288" t="s">
        <v>14</v>
      </c>
      <c r="D9288" t="s">
        <v>12</v>
      </c>
      <c r="E9288">
        <v>283</v>
      </c>
      <c r="F9288">
        <v>2795271</v>
      </c>
      <c r="G9288">
        <f t="shared" si="145"/>
        <v>10.124241978684715</v>
      </c>
    </row>
    <row r="9289" spans="1:7" x14ac:dyDescent="0.3">
      <c r="A9289" t="s">
        <v>40</v>
      </c>
      <c r="B9289">
        <v>2014</v>
      </c>
      <c r="C9289" t="s">
        <v>14</v>
      </c>
      <c r="D9289" t="s">
        <v>13</v>
      </c>
      <c r="E9289">
        <v>83</v>
      </c>
      <c r="F9289">
        <v>486197</v>
      </c>
      <c r="G9289">
        <f t="shared" si="145"/>
        <v>17.071269464846555</v>
      </c>
    </row>
    <row r="9290" spans="1:7" x14ac:dyDescent="0.3">
      <c r="A9290" t="s">
        <v>40</v>
      </c>
      <c r="B9290">
        <v>2015</v>
      </c>
      <c r="C9290" t="s">
        <v>7</v>
      </c>
      <c r="D9290" t="s">
        <v>8</v>
      </c>
      <c r="E9290">
        <v>176</v>
      </c>
      <c r="F9290">
        <v>4070390</v>
      </c>
      <c r="G9290">
        <f t="shared" si="145"/>
        <v>4.3239099938826495</v>
      </c>
    </row>
    <row r="9291" spans="1:7" x14ac:dyDescent="0.3">
      <c r="A9291" t="s">
        <v>40</v>
      </c>
      <c r="B9291">
        <v>2015</v>
      </c>
      <c r="C9291" t="s">
        <v>7</v>
      </c>
      <c r="D9291" t="s">
        <v>9</v>
      </c>
      <c r="E9291">
        <v>111</v>
      </c>
      <c r="F9291">
        <v>4031995</v>
      </c>
      <c r="G9291">
        <f t="shared" si="145"/>
        <v>2.7529796043893904</v>
      </c>
    </row>
    <row r="9292" spans="1:7" x14ac:dyDescent="0.3">
      <c r="A9292" t="s">
        <v>40</v>
      </c>
      <c r="B9292">
        <v>2015</v>
      </c>
      <c r="C9292" t="s">
        <v>7</v>
      </c>
      <c r="D9292" t="s">
        <v>10</v>
      </c>
      <c r="E9292">
        <v>96</v>
      </c>
      <c r="F9292">
        <v>6566323</v>
      </c>
      <c r="G9292">
        <f t="shared" si="145"/>
        <v>1.4620054481023854</v>
      </c>
    </row>
    <row r="9293" spans="1:7" x14ac:dyDescent="0.3">
      <c r="A9293" t="s">
        <v>40</v>
      </c>
      <c r="B9293">
        <v>2015</v>
      </c>
      <c r="C9293" t="s">
        <v>7</v>
      </c>
      <c r="D9293" t="s">
        <v>11</v>
      </c>
      <c r="E9293">
        <v>44</v>
      </c>
      <c r="F9293">
        <v>3904896</v>
      </c>
      <c r="G9293">
        <f t="shared" si="145"/>
        <v>1.1267905726554561</v>
      </c>
    </row>
    <row r="9294" spans="1:7" x14ac:dyDescent="0.3">
      <c r="A9294" t="s">
        <v>40</v>
      </c>
      <c r="B9294">
        <v>2015</v>
      </c>
      <c r="C9294" t="s">
        <v>7</v>
      </c>
      <c r="D9294" t="s">
        <v>12</v>
      </c>
      <c r="E9294">
        <v>45</v>
      </c>
      <c r="F9294">
        <v>3367078</v>
      </c>
      <c r="G9294">
        <f t="shared" si="145"/>
        <v>1.3364703757976499</v>
      </c>
    </row>
    <row r="9295" spans="1:7" x14ac:dyDescent="0.3">
      <c r="A9295" t="s">
        <v>40</v>
      </c>
      <c r="B9295">
        <v>2015</v>
      </c>
      <c r="C9295" t="s">
        <v>7</v>
      </c>
      <c r="D9295" t="s">
        <v>13</v>
      </c>
      <c r="E9295">
        <v>10</v>
      </c>
      <c r="F9295">
        <v>715044</v>
      </c>
      <c r="G9295">
        <f t="shared" si="145"/>
        <v>1.3985153361191758</v>
      </c>
    </row>
    <row r="9296" spans="1:7" x14ac:dyDescent="0.3">
      <c r="A9296" t="s">
        <v>40</v>
      </c>
      <c r="B9296">
        <v>2015</v>
      </c>
      <c r="C9296" t="s">
        <v>14</v>
      </c>
      <c r="D9296" t="s">
        <v>8</v>
      </c>
      <c r="E9296">
        <v>473</v>
      </c>
      <c r="F9296">
        <v>4197599</v>
      </c>
      <c r="G9296">
        <f t="shared" si="145"/>
        <v>11.268346499987254</v>
      </c>
    </row>
    <row r="9297" spans="1:7" x14ac:dyDescent="0.3">
      <c r="A9297" t="s">
        <v>40</v>
      </c>
      <c r="B9297">
        <v>2015</v>
      </c>
      <c r="C9297" t="s">
        <v>14</v>
      </c>
      <c r="D9297" t="s">
        <v>9</v>
      </c>
      <c r="E9297">
        <v>379</v>
      </c>
      <c r="F9297">
        <v>3994717</v>
      </c>
      <c r="G9297">
        <f t="shared" si="145"/>
        <v>9.4875306561140622</v>
      </c>
    </row>
    <row r="9298" spans="1:7" x14ac:dyDescent="0.3">
      <c r="A9298" t="s">
        <v>40</v>
      </c>
      <c r="B9298">
        <v>2015</v>
      </c>
      <c r="C9298" t="s">
        <v>14</v>
      </c>
      <c r="D9298" t="s">
        <v>10</v>
      </c>
      <c r="E9298">
        <v>560</v>
      </c>
      <c r="F9298">
        <v>6143478</v>
      </c>
      <c r="G9298">
        <f t="shared" si="145"/>
        <v>9.1153577826761971</v>
      </c>
    </row>
    <row r="9299" spans="1:7" x14ac:dyDescent="0.3">
      <c r="A9299" t="s">
        <v>40</v>
      </c>
      <c r="B9299">
        <v>2015</v>
      </c>
      <c r="C9299" t="s">
        <v>14</v>
      </c>
      <c r="D9299" t="s">
        <v>11</v>
      </c>
      <c r="E9299">
        <v>39</v>
      </c>
      <c r="F9299">
        <v>4070023</v>
      </c>
      <c r="G9299">
        <f t="shared" si="145"/>
        <v>0.95822554319717601</v>
      </c>
    </row>
    <row r="9300" spans="1:7" x14ac:dyDescent="0.3">
      <c r="A9300" t="s">
        <v>40</v>
      </c>
      <c r="B9300">
        <v>2015</v>
      </c>
      <c r="C9300" t="s">
        <v>14</v>
      </c>
      <c r="D9300" t="s">
        <v>12</v>
      </c>
      <c r="E9300">
        <v>317</v>
      </c>
      <c r="F9300">
        <v>2926656</v>
      </c>
      <c r="G9300">
        <f t="shared" si="145"/>
        <v>10.831474556627086</v>
      </c>
    </row>
    <row r="9301" spans="1:7" x14ac:dyDescent="0.3">
      <c r="A9301" t="s">
        <v>40</v>
      </c>
      <c r="B9301">
        <v>2015</v>
      </c>
      <c r="C9301" t="s">
        <v>14</v>
      </c>
      <c r="D9301" t="s">
        <v>13</v>
      </c>
      <c r="E9301">
        <v>82</v>
      </c>
      <c r="F9301">
        <v>502228</v>
      </c>
      <c r="G9301">
        <f t="shared" si="145"/>
        <v>16.327245792747515</v>
      </c>
    </row>
    <row r="9302" spans="1:7" x14ac:dyDescent="0.3">
      <c r="A9302" t="s">
        <v>41</v>
      </c>
      <c r="B9302">
        <v>1979</v>
      </c>
      <c r="C9302" t="s">
        <v>7</v>
      </c>
      <c r="D9302" t="s">
        <v>8</v>
      </c>
      <c r="F9302">
        <v>248800</v>
      </c>
      <c r="G9302" t="e">
        <f t="shared" si="145"/>
        <v>#N/A</v>
      </c>
    </row>
    <row r="9303" spans="1:7" x14ac:dyDescent="0.3">
      <c r="A9303" t="s">
        <v>41</v>
      </c>
      <c r="B9303">
        <v>1979</v>
      </c>
      <c r="C9303" t="s">
        <v>7</v>
      </c>
      <c r="D9303" t="s">
        <v>9</v>
      </c>
      <c r="F9303">
        <v>159700</v>
      </c>
      <c r="G9303" t="e">
        <f t="shared" si="145"/>
        <v>#N/A</v>
      </c>
    </row>
    <row r="9304" spans="1:7" x14ac:dyDescent="0.3">
      <c r="A9304" t="s">
        <v>41</v>
      </c>
      <c r="B9304">
        <v>1979</v>
      </c>
      <c r="C9304" t="s">
        <v>7</v>
      </c>
      <c r="D9304" t="s">
        <v>10</v>
      </c>
      <c r="F9304">
        <v>173100</v>
      </c>
      <c r="G9304" t="e">
        <f t="shared" si="145"/>
        <v>#N/A</v>
      </c>
    </row>
    <row r="9305" spans="1:7" x14ac:dyDescent="0.3">
      <c r="A9305" t="s">
        <v>41</v>
      </c>
      <c r="B9305">
        <v>1979</v>
      </c>
      <c r="C9305" t="s">
        <v>7</v>
      </c>
      <c r="D9305" t="s">
        <v>11</v>
      </c>
      <c r="F9305">
        <v>267200</v>
      </c>
      <c r="G9305" t="e">
        <f t="shared" si="145"/>
        <v>#N/A</v>
      </c>
    </row>
    <row r="9306" spans="1:7" x14ac:dyDescent="0.3">
      <c r="A9306" t="s">
        <v>41</v>
      </c>
      <c r="B9306">
        <v>1979</v>
      </c>
      <c r="C9306" t="s">
        <v>7</v>
      </c>
      <c r="D9306" t="s">
        <v>12</v>
      </c>
      <c r="F9306">
        <v>75800</v>
      </c>
      <c r="G9306" t="e">
        <f t="shared" si="145"/>
        <v>#N/A</v>
      </c>
    </row>
    <row r="9307" spans="1:7" x14ac:dyDescent="0.3">
      <c r="A9307" t="s">
        <v>41</v>
      </c>
      <c r="B9307">
        <v>1979</v>
      </c>
      <c r="C9307" t="s">
        <v>7</v>
      </c>
      <c r="D9307" t="s">
        <v>13</v>
      </c>
      <c r="F9307">
        <v>13300</v>
      </c>
      <c r="G9307" t="e">
        <f t="shared" si="145"/>
        <v>#N/A</v>
      </c>
    </row>
    <row r="9308" spans="1:7" x14ac:dyDescent="0.3">
      <c r="A9308" t="s">
        <v>41</v>
      </c>
      <c r="B9308">
        <v>1979</v>
      </c>
      <c r="C9308" t="s">
        <v>14</v>
      </c>
      <c r="D9308" t="s">
        <v>8</v>
      </c>
      <c r="F9308">
        <v>254900</v>
      </c>
      <c r="G9308" t="e">
        <f t="shared" si="145"/>
        <v>#N/A</v>
      </c>
    </row>
    <row r="9309" spans="1:7" x14ac:dyDescent="0.3">
      <c r="A9309" t="s">
        <v>41</v>
      </c>
      <c r="B9309">
        <v>1979</v>
      </c>
      <c r="C9309" t="s">
        <v>14</v>
      </c>
      <c r="D9309" t="s">
        <v>9</v>
      </c>
      <c r="F9309">
        <v>160700</v>
      </c>
      <c r="G9309" t="e">
        <f t="shared" si="145"/>
        <v>#N/A</v>
      </c>
    </row>
    <row r="9310" spans="1:7" x14ac:dyDescent="0.3">
      <c r="A9310" t="s">
        <v>41</v>
      </c>
      <c r="B9310">
        <v>1979</v>
      </c>
      <c r="C9310" t="s">
        <v>14</v>
      </c>
      <c r="D9310" t="s">
        <v>10</v>
      </c>
      <c r="F9310">
        <v>174100</v>
      </c>
      <c r="G9310" t="e">
        <f t="shared" si="145"/>
        <v>#N/A</v>
      </c>
    </row>
    <row r="9311" spans="1:7" x14ac:dyDescent="0.3">
      <c r="A9311" t="s">
        <v>41</v>
      </c>
      <c r="B9311">
        <v>1979</v>
      </c>
      <c r="C9311" t="s">
        <v>14</v>
      </c>
      <c r="D9311" t="s">
        <v>11</v>
      </c>
      <c r="F9311">
        <v>277400</v>
      </c>
      <c r="G9311" t="e">
        <f t="shared" si="145"/>
        <v>#N/A</v>
      </c>
    </row>
    <row r="9312" spans="1:7" x14ac:dyDescent="0.3">
      <c r="A9312" t="s">
        <v>41</v>
      </c>
      <c r="B9312">
        <v>1979</v>
      </c>
      <c r="C9312" t="s">
        <v>14</v>
      </c>
      <c r="D9312" t="s">
        <v>12</v>
      </c>
      <c r="F9312">
        <v>71700</v>
      </c>
      <c r="G9312" t="e">
        <f t="shared" si="145"/>
        <v>#N/A</v>
      </c>
    </row>
    <row r="9313" spans="1:7" x14ac:dyDescent="0.3">
      <c r="A9313" t="s">
        <v>41</v>
      </c>
      <c r="B9313">
        <v>1979</v>
      </c>
      <c r="C9313" t="s">
        <v>14</v>
      </c>
      <c r="D9313" t="s">
        <v>13</v>
      </c>
      <c r="F9313">
        <v>11300</v>
      </c>
      <c r="G9313" t="e">
        <f t="shared" si="145"/>
        <v>#N/A</v>
      </c>
    </row>
    <row r="9314" spans="1:7" x14ac:dyDescent="0.3">
      <c r="A9314" t="s">
        <v>41</v>
      </c>
      <c r="B9314">
        <v>1980</v>
      </c>
      <c r="C9314" t="s">
        <v>7</v>
      </c>
      <c r="D9314" t="s">
        <v>8</v>
      </c>
      <c r="E9314">
        <v>13</v>
      </c>
      <c r="F9314">
        <v>257000</v>
      </c>
      <c r="G9314">
        <f t="shared" si="145"/>
        <v>5.0583657587548636</v>
      </c>
    </row>
    <row r="9315" spans="1:7" x14ac:dyDescent="0.3">
      <c r="A9315" t="s">
        <v>41</v>
      </c>
      <c r="B9315">
        <v>1980</v>
      </c>
      <c r="C9315" t="s">
        <v>7</v>
      </c>
      <c r="D9315" t="s">
        <v>9</v>
      </c>
      <c r="E9315">
        <v>4</v>
      </c>
      <c r="F9315">
        <v>165000</v>
      </c>
      <c r="G9315">
        <f t="shared" si="145"/>
        <v>2.4242424242424243</v>
      </c>
    </row>
    <row r="9316" spans="1:7" x14ac:dyDescent="0.3">
      <c r="A9316" t="s">
        <v>41</v>
      </c>
      <c r="B9316">
        <v>1980</v>
      </c>
      <c r="C9316" t="s">
        <v>7</v>
      </c>
      <c r="D9316" t="s">
        <v>10</v>
      </c>
      <c r="E9316">
        <v>7</v>
      </c>
      <c r="F9316">
        <v>178000</v>
      </c>
      <c r="G9316">
        <f t="shared" si="145"/>
        <v>3.9325842696629212</v>
      </c>
    </row>
    <row r="9317" spans="1:7" x14ac:dyDescent="0.3">
      <c r="A9317" t="s">
        <v>41</v>
      </c>
      <c r="B9317">
        <v>1980</v>
      </c>
      <c r="C9317" t="s">
        <v>7</v>
      </c>
      <c r="D9317" t="s">
        <v>11</v>
      </c>
      <c r="E9317">
        <v>0</v>
      </c>
      <c r="F9317">
        <v>277000</v>
      </c>
      <c r="G9317">
        <f t="shared" si="145"/>
        <v>0</v>
      </c>
    </row>
    <row r="9318" spans="1:7" x14ac:dyDescent="0.3">
      <c r="A9318" t="s">
        <v>41</v>
      </c>
      <c r="B9318">
        <v>1980</v>
      </c>
      <c r="C9318" t="s">
        <v>7</v>
      </c>
      <c r="D9318" t="s">
        <v>12</v>
      </c>
      <c r="E9318">
        <v>1</v>
      </c>
      <c r="F9318">
        <v>78000</v>
      </c>
      <c r="G9318">
        <f t="shared" si="145"/>
        <v>1.2820512820512819</v>
      </c>
    </row>
    <row r="9319" spans="1:7" x14ac:dyDescent="0.3">
      <c r="A9319" t="s">
        <v>41</v>
      </c>
      <c r="B9319">
        <v>1980</v>
      </c>
      <c r="C9319" t="s">
        <v>7</v>
      </c>
      <c r="D9319" t="s">
        <v>13</v>
      </c>
      <c r="E9319">
        <v>0</v>
      </c>
      <c r="F9319">
        <v>13000</v>
      </c>
      <c r="G9319">
        <f t="shared" si="145"/>
        <v>0</v>
      </c>
    </row>
    <row r="9320" spans="1:7" x14ac:dyDescent="0.3">
      <c r="A9320" t="s">
        <v>41</v>
      </c>
      <c r="B9320">
        <v>1980</v>
      </c>
      <c r="C9320" t="s">
        <v>14</v>
      </c>
      <c r="D9320" t="s">
        <v>8</v>
      </c>
      <c r="E9320">
        <v>33</v>
      </c>
      <c r="F9320">
        <v>262000</v>
      </c>
      <c r="G9320">
        <f t="shared" si="145"/>
        <v>12.595419847328245</v>
      </c>
    </row>
    <row r="9321" spans="1:7" x14ac:dyDescent="0.3">
      <c r="A9321" t="s">
        <v>41</v>
      </c>
      <c r="B9321">
        <v>1980</v>
      </c>
      <c r="C9321" t="s">
        <v>14</v>
      </c>
      <c r="D9321" t="s">
        <v>9</v>
      </c>
      <c r="E9321">
        <v>27</v>
      </c>
      <c r="F9321">
        <v>166000</v>
      </c>
      <c r="G9321">
        <f t="shared" si="145"/>
        <v>16.265060240963855</v>
      </c>
    </row>
    <row r="9322" spans="1:7" x14ac:dyDescent="0.3">
      <c r="A9322" t="s">
        <v>41</v>
      </c>
      <c r="B9322">
        <v>1980</v>
      </c>
      <c r="C9322" t="s">
        <v>14</v>
      </c>
      <c r="D9322" t="s">
        <v>10</v>
      </c>
      <c r="E9322">
        <v>15</v>
      </c>
      <c r="F9322">
        <v>179000</v>
      </c>
      <c r="G9322">
        <f t="shared" si="145"/>
        <v>8.3798882681564244</v>
      </c>
    </row>
    <row r="9323" spans="1:7" x14ac:dyDescent="0.3">
      <c r="A9323" t="s">
        <v>41</v>
      </c>
      <c r="B9323">
        <v>1980</v>
      </c>
      <c r="C9323" t="s">
        <v>14</v>
      </c>
      <c r="D9323" t="s">
        <v>11</v>
      </c>
      <c r="E9323">
        <v>3</v>
      </c>
      <c r="F9323">
        <v>286000</v>
      </c>
      <c r="G9323">
        <f t="shared" si="145"/>
        <v>1.048951048951049</v>
      </c>
    </row>
    <row r="9324" spans="1:7" x14ac:dyDescent="0.3">
      <c r="A9324" t="s">
        <v>41</v>
      </c>
      <c r="B9324">
        <v>1980</v>
      </c>
      <c r="C9324" t="s">
        <v>14</v>
      </c>
      <c r="D9324" t="s">
        <v>12</v>
      </c>
      <c r="E9324">
        <v>16</v>
      </c>
      <c r="F9324">
        <v>74000</v>
      </c>
      <c r="G9324">
        <f t="shared" si="145"/>
        <v>21.621621621621621</v>
      </c>
    </row>
    <row r="9325" spans="1:7" x14ac:dyDescent="0.3">
      <c r="A9325" t="s">
        <v>41</v>
      </c>
      <c r="B9325">
        <v>1980</v>
      </c>
      <c r="C9325" t="s">
        <v>14</v>
      </c>
      <c r="D9325" t="s">
        <v>13</v>
      </c>
      <c r="E9325">
        <v>3</v>
      </c>
      <c r="F9325">
        <v>13000</v>
      </c>
      <c r="G9325">
        <f t="shared" si="145"/>
        <v>23.076923076923077</v>
      </c>
    </row>
    <row r="9326" spans="1:7" x14ac:dyDescent="0.3">
      <c r="A9326" t="s">
        <v>41</v>
      </c>
      <c r="B9326">
        <v>1981</v>
      </c>
      <c r="C9326" t="s">
        <v>7</v>
      </c>
      <c r="D9326" t="s">
        <v>8</v>
      </c>
      <c r="E9326">
        <v>11</v>
      </c>
      <c r="F9326">
        <v>260000</v>
      </c>
      <c r="G9326">
        <f t="shared" si="145"/>
        <v>4.2307692307692308</v>
      </c>
    </row>
    <row r="9327" spans="1:7" x14ac:dyDescent="0.3">
      <c r="A9327" t="s">
        <v>41</v>
      </c>
      <c r="B9327">
        <v>1981</v>
      </c>
      <c r="C9327" t="s">
        <v>7</v>
      </c>
      <c r="D9327" t="s">
        <v>9</v>
      </c>
      <c r="E9327">
        <v>4</v>
      </c>
      <c r="F9327">
        <v>167000</v>
      </c>
      <c r="G9327">
        <f t="shared" si="145"/>
        <v>2.3952095808383236</v>
      </c>
    </row>
    <row r="9328" spans="1:7" x14ac:dyDescent="0.3">
      <c r="A9328" t="s">
        <v>41</v>
      </c>
      <c r="B9328">
        <v>1981</v>
      </c>
      <c r="C9328" t="s">
        <v>7</v>
      </c>
      <c r="D9328" t="s">
        <v>10</v>
      </c>
      <c r="E9328">
        <v>2</v>
      </c>
      <c r="F9328">
        <v>180000</v>
      </c>
      <c r="G9328">
        <f t="shared" si="145"/>
        <v>1.1111111111111112</v>
      </c>
    </row>
    <row r="9329" spans="1:7" x14ac:dyDescent="0.3">
      <c r="A9329" t="s">
        <v>41</v>
      </c>
      <c r="B9329">
        <v>1981</v>
      </c>
      <c r="C9329" t="s">
        <v>7</v>
      </c>
      <c r="D9329" t="s">
        <v>11</v>
      </c>
      <c r="E9329">
        <v>3</v>
      </c>
      <c r="F9329">
        <v>281000</v>
      </c>
      <c r="G9329">
        <f t="shared" si="145"/>
        <v>1.0676156583629892</v>
      </c>
    </row>
    <row r="9330" spans="1:7" x14ac:dyDescent="0.3">
      <c r="A9330" t="s">
        <v>41</v>
      </c>
      <c r="B9330">
        <v>1981</v>
      </c>
      <c r="C9330" t="s">
        <v>7</v>
      </c>
      <c r="D9330" t="s">
        <v>12</v>
      </c>
      <c r="E9330">
        <v>0</v>
      </c>
      <c r="F9330">
        <v>78000</v>
      </c>
      <c r="G9330">
        <f t="shared" si="145"/>
        <v>0</v>
      </c>
    </row>
    <row r="9331" spans="1:7" x14ac:dyDescent="0.3">
      <c r="A9331" t="s">
        <v>41</v>
      </c>
      <c r="B9331">
        <v>1981</v>
      </c>
      <c r="C9331" t="s">
        <v>7</v>
      </c>
      <c r="D9331" t="s">
        <v>13</v>
      </c>
      <c r="E9331">
        <v>0</v>
      </c>
      <c r="F9331">
        <v>13000</v>
      </c>
      <c r="G9331">
        <f t="shared" si="145"/>
        <v>0</v>
      </c>
    </row>
    <row r="9332" spans="1:7" x14ac:dyDescent="0.3">
      <c r="A9332" t="s">
        <v>41</v>
      </c>
      <c r="B9332">
        <v>1981</v>
      </c>
      <c r="C9332" t="s">
        <v>14</v>
      </c>
      <c r="D9332" t="s">
        <v>8</v>
      </c>
      <c r="E9332">
        <v>25</v>
      </c>
      <c r="F9332">
        <v>265000</v>
      </c>
      <c r="G9332">
        <f t="shared" si="145"/>
        <v>9.4339622641509422</v>
      </c>
    </row>
    <row r="9333" spans="1:7" x14ac:dyDescent="0.3">
      <c r="A9333" t="s">
        <v>41</v>
      </c>
      <c r="B9333">
        <v>1981</v>
      </c>
      <c r="C9333" t="s">
        <v>14</v>
      </c>
      <c r="D9333" t="s">
        <v>9</v>
      </c>
      <c r="E9333">
        <v>25</v>
      </c>
      <c r="F9333">
        <v>168000</v>
      </c>
      <c r="G9333">
        <f t="shared" si="145"/>
        <v>14.880952380952383</v>
      </c>
    </row>
    <row r="9334" spans="1:7" x14ac:dyDescent="0.3">
      <c r="A9334" t="s">
        <v>41</v>
      </c>
      <c r="B9334">
        <v>1981</v>
      </c>
      <c r="C9334" t="s">
        <v>14</v>
      </c>
      <c r="D9334" t="s">
        <v>10</v>
      </c>
      <c r="E9334">
        <v>15</v>
      </c>
      <c r="F9334">
        <v>181000</v>
      </c>
      <c r="G9334">
        <f t="shared" si="145"/>
        <v>8.2872928176795586</v>
      </c>
    </row>
    <row r="9335" spans="1:7" x14ac:dyDescent="0.3">
      <c r="A9335" t="s">
        <v>41</v>
      </c>
      <c r="B9335">
        <v>1981</v>
      </c>
      <c r="C9335" t="s">
        <v>14</v>
      </c>
      <c r="D9335" t="s">
        <v>11</v>
      </c>
      <c r="E9335">
        <v>0</v>
      </c>
      <c r="F9335">
        <v>290000</v>
      </c>
      <c r="G9335">
        <f t="shared" si="145"/>
        <v>0</v>
      </c>
    </row>
    <row r="9336" spans="1:7" x14ac:dyDescent="0.3">
      <c r="A9336" t="s">
        <v>41</v>
      </c>
      <c r="B9336">
        <v>1981</v>
      </c>
      <c r="C9336" t="s">
        <v>14</v>
      </c>
      <c r="D9336" t="s">
        <v>12</v>
      </c>
      <c r="E9336">
        <v>10</v>
      </c>
      <c r="F9336">
        <v>74000</v>
      </c>
      <c r="G9336">
        <f t="shared" si="145"/>
        <v>13.513513513513514</v>
      </c>
    </row>
    <row r="9337" spans="1:7" x14ac:dyDescent="0.3">
      <c r="A9337" t="s">
        <v>41</v>
      </c>
      <c r="B9337">
        <v>1981</v>
      </c>
      <c r="C9337" t="s">
        <v>14</v>
      </c>
      <c r="D9337" t="s">
        <v>13</v>
      </c>
      <c r="E9337">
        <v>2</v>
      </c>
      <c r="F9337">
        <v>13000</v>
      </c>
      <c r="G9337">
        <f t="shared" si="145"/>
        <v>15.384615384615385</v>
      </c>
    </row>
    <row r="9338" spans="1:7" x14ac:dyDescent="0.3">
      <c r="A9338" t="s">
        <v>41</v>
      </c>
      <c r="B9338">
        <v>1982</v>
      </c>
      <c r="C9338" t="s">
        <v>7</v>
      </c>
      <c r="D9338" t="s">
        <v>8</v>
      </c>
      <c r="E9338">
        <v>8</v>
      </c>
      <c r="F9338">
        <v>266000</v>
      </c>
      <c r="G9338">
        <f t="shared" si="145"/>
        <v>3.007518796992481</v>
      </c>
    </row>
    <row r="9339" spans="1:7" x14ac:dyDescent="0.3">
      <c r="A9339" t="s">
        <v>41</v>
      </c>
      <c r="B9339">
        <v>1982</v>
      </c>
      <c r="C9339" t="s">
        <v>7</v>
      </c>
      <c r="D9339" t="s">
        <v>9</v>
      </c>
      <c r="E9339">
        <v>5</v>
      </c>
      <c r="F9339">
        <v>170000</v>
      </c>
      <c r="G9339">
        <f t="shared" si="145"/>
        <v>2.9411764705882355</v>
      </c>
    </row>
    <row r="9340" spans="1:7" x14ac:dyDescent="0.3">
      <c r="A9340" t="s">
        <v>41</v>
      </c>
      <c r="B9340">
        <v>1982</v>
      </c>
      <c r="C9340" t="s">
        <v>7</v>
      </c>
      <c r="D9340" t="s">
        <v>10</v>
      </c>
      <c r="E9340">
        <v>3</v>
      </c>
      <c r="F9340">
        <v>184000</v>
      </c>
      <c r="G9340">
        <f t="shared" si="145"/>
        <v>1.6304347826086956</v>
      </c>
    </row>
    <row r="9341" spans="1:7" x14ac:dyDescent="0.3">
      <c r="A9341" t="s">
        <v>41</v>
      </c>
      <c r="B9341">
        <v>1982</v>
      </c>
      <c r="C9341" t="s">
        <v>7</v>
      </c>
      <c r="D9341" t="s">
        <v>11</v>
      </c>
      <c r="E9341">
        <v>0</v>
      </c>
      <c r="F9341">
        <v>287000</v>
      </c>
      <c r="G9341">
        <f t="shared" si="145"/>
        <v>0</v>
      </c>
    </row>
    <row r="9342" spans="1:7" x14ac:dyDescent="0.3">
      <c r="A9342" t="s">
        <v>41</v>
      </c>
      <c r="B9342">
        <v>1982</v>
      </c>
      <c r="C9342" t="s">
        <v>7</v>
      </c>
      <c r="D9342" t="s">
        <v>12</v>
      </c>
      <c r="E9342">
        <v>2</v>
      </c>
      <c r="F9342">
        <v>81000</v>
      </c>
      <c r="G9342">
        <f t="shared" si="145"/>
        <v>2.4691358024691357</v>
      </c>
    </row>
    <row r="9343" spans="1:7" x14ac:dyDescent="0.3">
      <c r="A9343" t="s">
        <v>41</v>
      </c>
      <c r="B9343">
        <v>1982</v>
      </c>
      <c r="C9343" t="s">
        <v>7</v>
      </c>
      <c r="D9343" t="s">
        <v>13</v>
      </c>
      <c r="E9343">
        <v>1</v>
      </c>
      <c r="F9343">
        <v>13000</v>
      </c>
      <c r="G9343">
        <f t="shared" si="145"/>
        <v>7.6923076923076925</v>
      </c>
    </row>
    <row r="9344" spans="1:7" x14ac:dyDescent="0.3">
      <c r="A9344" t="s">
        <v>41</v>
      </c>
      <c r="B9344">
        <v>1982</v>
      </c>
      <c r="C9344" t="s">
        <v>14</v>
      </c>
      <c r="D9344" t="s">
        <v>8</v>
      </c>
      <c r="E9344">
        <v>14</v>
      </c>
      <c r="F9344">
        <v>271000</v>
      </c>
      <c r="G9344">
        <f t="shared" si="145"/>
        <v>5.1660516605166054</v>
      </c>
    </row>
    <row r="9345" spans="1:7" x14ac:dyDescent="0.3">
      <c r="A9345" t="s">
        <v>41</v>
      </c>
      <c r="B9345">
        <v>1982</v>
      </c>
      <c r="C9345" t="s">
        <v>14</v>
      </c>
      <c r="D9345" t="s">
        <v>9</v>
      </c>
      <c r="E9345">
        <v>19</v>
      </c>
      <c r="F9345">
        <v>172000</v>
      </c>
      <c r="G9345">
        <f t="shared" si="145"/>
        <v>11.046511627906977</v>
      </c>
    </row>
    <row r="9346" spans="1:7" x14ac:dyDescent="0.3">
      <c r="A9346" t="s">
        <v>41</v>
      </c>
      <c r="B9346">
        <v>1982</v>
      </c>
      <c r="C9346" t="s">
        <v>14</v>
      </c>
      <c r="D9346" t="s">
        <v>10</v>
      </c>
      <c r="E9346">
        <v>27</v>
      </c>
      <c r="F9346">
        <v>185000</v>
      </c>
      <c r="G9346">
        <f t="shared" ref="G9346:G9409" si="146">IF(OR(E9346="",F9346="",F9346=0),NA(),(E9346/F9346)*100000)</f>
        <v>14.594594594594595</v>
      </c>
    </row>
    <row r="9347" spans="1:7" x14ac:dyDescent="0.3">
      <c r="A9347" t="s">
        <v>41</v>
      </c>
      <c r="B9347">
        <v>1982</v>
      </c>
      <c r="C9347" t="s">
        <v>14</v>
      </c>
      <c r="D9347" t="s">
        <v>11</v>
      </c>
      <c r="E9347">
        <v>0</v>
      </c>
      <c r="F9347">
        <v>296000</v>
      </c>
      <c r="G9347">
        <f t="shared" si="146"/>
        <v>0</v>
      </c>
    </row>
    <row r="9348" spans="1:7" x14ac:dyDescent="0.3">
      <c r="A9348" t="s">
        <v>41</v>
      </c>
      <c r="B9348">
        <v>1982</v>
      </c>
      <c r="C9348" t="s">
        <v>14</v>
      </c>
      <c r="D9348" t="s">
        <v>12</v>
      </c>
      <c r="E9348">
        <v>11</v>
      </c>
      <c r="F9348">
        <v>77000</v>
      </c>
      <c r="G9348">
        <f t="shared" si="146"/>
        <v>14.285714285714286</v>
      </c>
    </row>
    <row r="9349" spans="1:7" x14ac:dyDescent="0.3">
      <c r="A9349" t="s">
        <v>41</v>
      </c>
      <c r="B9349">
        <v>1982</v>
      </c>
      <c r="C9349" t="s">
        <v>14</v>
      </c>
      <c r="D9349" t="s">
        <v>13</v>
      </c>
      <c r="E9349">
        <v>0</v>
      </c>
      <c r="F9349">
        <v>13000</v>
      </c>
      <c r="G9349">
        <f t="shared" si="146"/>
        <v>0</v>
      </c>
    </row>
    <row r="9350" spans="1:7" x14ac:dyDescent="0.3">
      <c r="A9350" t="s">
        <v>41</v>
      </c>
      <c r="B9350">
        <v>1983</v>
      </c>
      <c r="C9350" t="s">
        <v>7</v>
      </c>
      <c r="D9350" t="s">
        <v>8</v>
      </c>
      <c r="E9350">
        <v>10</v>
      </c>
      <c r="F9350">
        <v>276900</v>
      </c>
      <c r="G9350">
        <f t="shared" si="146"/>
        <v>3.6114120621162873</v>
      </c>
    </row>
    <row r="9351" spans="1:7" x14ac:dyDescent="0.3">
      <c r="A9351" t="s">
        <v>41</v>
      </c>
      <c r="B9351">
        <v>1983</v>
      </c>
      <c r="C9351" t="s">
        <v>7</v>
      </c>
      <c r="D9351" t="s">
        <v>9</v>
      </c>
      <c r="E9351">
        <v>4</v>
      </c>
      <c r="F9351">
        <v>183300</v>
      </c>
      <c r="G9351">
        <f t="shared" si="146"/>
        <v>2.1822149481723949</v>
      </c>
    </row>
    <row r="9352" spans="1:7" x14ac:dyDescent="0.3">
      <c r="A9352" t="s">
        <v>41</v>
      </c>
      <c r="B9352">
        <v>1983</v>
      </c>
      <c r="C9352" t="s">
        <v>7</v>
      </c>
      <c r="D9352" t="s">
        <v>10</v>
      </c>
      <c r="E9352">
        <v>3</v>
      </c>
      <c r="F9352">
        <v>201400</v>
      </c>
      <c r="G9352">
        <f t="shared" si="146"/>
        <v>1.4895729890764648</v>
      </c>
    </row>
    <row r="9353" spans="1:7" x14ac:dyDescent="0.3">
      <c r="A9353" t="s">
        <v>41</v>
      </c>
      <c r="B9353">
        <v>1983</v>
      </c>
      <c r="C9353" t="s">
        <v>7</v>
      </c>
      <c r="D9353" t="s">
        <v>11</v>
      </c>
      <c r="E9353">
        <v>0</v>
      </c>
      <c r="F9353">
        <v>266700</v>
      </c>
      <c r="G9353">
        <f t="shared" si="146"/>
        <v>0</v>
      </c>
    </row>
    <row r="9354" spans="1:7" x14ac:dyDescent="0.3">
      <c r="A9354" t="s">
        <v>41</v>
      </c>
      <c r="B9354">
        <v>1983</v>
      </c>
      <c r="C9354" t="s">
        <v>7</v>
      </c>
      <c r="D9354" t="s">
        <v>12</v>
      </c>
      <c r="E9354">
        <v>2</v>
      </c>
      <c r="F9354">
        <v>97200</v>
      </c>
      <c r="G9354">
        <f t="shared" si="146"/>
        <v>2.0576131687242798</v>
      </c>
    </row>
    <row r="9355" spans="1:7" x14ac:dyDescent="0.3">
      <c r="A9355" t="s">
        <v>41</v>
      </c>
      <c r="B9355">
        <v>1983</v>
      </c>
      <c r="C9355" t="s">
        <v>7</v>
      </c>
      <c r="D9355" t="s">
        <v>13</v>
      </c>
      <c r="E9355">
        <v>0</v>
      </c>
      <c r="F9355">
        <v>20700</v>
      </c>
      <c r="G9355">
        <f t="shared" si="146"/>
        <v>0</v>
      </c>
    </row>
    <row r="9356" spans="1:7" x14ac:dyDescent="0.3">
      <c r="A9356" t="s">
        <v>41</v>
      </c>
      <c r="B9356">
        <v>1983</v>
      </c>
      <c r="C9356" t="s">
        <v>14</v>
      </c>
      <c r="D9356" t="s">
        <v>8</v>
      </c>
      <c r="E9356">
        <v>29</v>
      </c>
      <c r="F9356">
        <v>273900</v>
      </c>
      <c r="G9356">
        <f t="shared" si="146"/>
        <v>10.587805768528661</v>
      </c>
    </row>
    <row r="9357" spans="1:7" x14ac:dyDescent="0.3">
      <c r="A9357" t="s">
        <v>41</v>
      </c>
      <c r="B9357">
        <v>1983</v>
      </c>
      <c r="C9357" t="s">
        <v>14</v>
      </c>
      <c r="D9357" t="s">
        <v>9</v>
      </c>
      <c r="E9357">
        <v>33</v>
      </c>
      <c r="F9357">
        <v>178800</v>
      </c>
      <c r="G9357">
        <f t="shared" si="146"/>
        <v>18.456375838926174</v>
      </c>
    </row>
    <row r="9358" spans="1:7" x14ac:dyDescent="0.3">
      <c r="A9358" t="s">
        <v>41</v>
      </c>
      <c r="B9358">
        <v>1983</v>
      </c>
      <c r="C9358" t="s">
        <v>14</v>
      </c>
      <c r="D9358" t="s">
        <v>10</v>
      </c>
      <c r="E9358">
        <v>29</v>
      </c>
      <c r="F9358">
        <v>189200</v>
      </c>
      <c r="G9358">
        <f t="shared" si="146"/>
        <v>15.3276955602537</v>
      </c>
    </row>
    <row r="9359" spans="1:7" x14ac:dyDescent="0.3">
      <c r="A9359" t="s">
        <v>41</v>
      </c>
      <c r="B9359">
        <v>1983</v>
      </c>
      <c r="C9359" t="s">
        <v>14</v>
      </c>
      <c r="D9359" t="s">
        <v>11</v>
      </c>
      <c r="E9359">
        <v>1</v>
      </c>
      <c r="F9359">
        <v>282800</v>
      </c>
      <c r="G9359">
        <f t="shared" si="146"/>
        <v>0.3536067892503536</v>
      </c>
    </row>
    <row r="9360" spans="1:7" x14ac:dyDescent="0.3">
      <c r="A9360" t="s">
        <v>41</v>
      </c>
      <c r="B9360">
        <v>1983</v>
      </c>
      <c r="C9360" t="s">
        <v>14</v>
      </c>
      <c r="D9360" t="s">
        <v>12</v>
      </c>
      <c r="E9360">
        <v>18</v>
      </c>
      <c r="F9360">
        <v>93200</v>
      </c>
      <c r="G9360">
        <f t="shared" si="146"/>
        <v>19.313304721030043</v>
      </c>
    </row>
    <row r="9361" spans="1:7" x14ac:dyDescent="0.3">
      <c r="A9361" t="s">
        <v>41</v>
      </c>
      <c r="B9361">
        <v>1983</v>
      </c>
      <c r="C9361" t="s">
        <v>14</v>
      </c>
      <c r="D9361" t="s">
        <v>13</v>
      </c>
      <c r="E9361">
        <v>3</v>
      </c>
      <c r="F9361">
        <v>18900</v>
      </c>
      <c r="G9361">
        <f t="shared" si="146"/>
        <v>15.873015873015873</v>
      </c>
    </row>
    <row r="9362" spans="1:7" x14ac:dyDescent="0.3">
      <c r="A9362" t="s">
        <v>41</v>
      </c>
      <c r="B9362">
        <v>1984</v>
      </c>
      <c r="C9362" t="s">
        <v>7</v>
      </c>
      <c r="D9362" t="s">
        <v>8</v>
      </c>
      <c r="E9362">
        <v>4</v>
      </c>
      <c r="F9362">
        <v>279900</v>
      </c>
      <c r="G9362">
        <f t="shared" si="146"/>
        <v>1.4290818149339051</v>
      </c>
    </row>
    <row r="9363" spans="1:7" x14ac:dyDescent="0.3">
      <c r="A9363" t="s">
        <v>41</v>
      </c>
      <c r="B9363">
        <v>1984</v>
      </c>
      <c r="C9363" t="s">
        <v>7</v>
      </c>
      <c r="D9363" t="s">
        <v>9</v>
      </c>
      <c r="E9363">
        <v>6</v>
      </c>
      <c r="F9363">
        <v>209200</v>
      </c>
      <c r="G9363">
        <f t="shared" si="146"/>
        <v>2.8680688336520075</v>
      </c>
    </row>
    <row r="9364" spans="1:7" x14ac:dyDescent="0.3">
      <c r="A9364" t="s">
        <v>41</v>
      </c>
      <c r="B9364">
        <v>1984</v>
      </c>
      <c r="C9364" t="s">
        <v>7</v>
      </c>
      <c r="D9364" t="s">
        <v>10</v>
      </c>
      <c r="E9364">
        <v>6</v>
      </c>
      <c r="F9364">
        <v>211200</v>
      </c>
      <c r="G9364">
        <f t="shared" si="146"/>
        <v>2.8409090909090908</v>
      </c>
    </row>
    <row r="9365" spans="1:7" x14ac:dyDescent="0.3">
      <c r="A9365" t="s">
        <v>41</v>
      </c>
      <c r="B9365">
        <v>1984</v>
      </c>
      <c r="C9365" t="s">
        <v>7</v>
      </c>
      <c r="D9365" t="s">
        <v>11</v>
      </c>
      <c r="E9365">
        <v>1</v>
      </c>
      <c r="F9365">
        <v>282000</v>
      </c>
      <c r="G9365">
        <f t="shared" si="146"/>
        <v>0.3546099290780142</v>
      </c>
    </row>
    <row r="9366" spans="1:7" x14ac:dyDescent="0.3">
      <c r="A9366" t="s">
        <v>41</v>
      </c>
      <c r="B9366">
        <v>1984</v>
      </c>
      <c r="C9366" t="s">
        <v>7</v>
      </c>
      <c r="D9366" t="s">
        <v>12</v>
      </c>
      <c r="E9366">
        <v>1</v>
      </c>
      <c r="F9366">
        <v>90400</v>
      </c>
      <c r="G9366">
        <f t="shared" si="146"/>
        <v>1.1061946902654867</v>
      </c>
    </row>
    <row r="9367" spans="1:7" x14ac:dyDescent="0.3">
      <c r="A9367" t="s">
        <v>41</v>
      </c>
      <c r="B9367">
        <v>1984</v>
      </c>
      <c r="C9367" t="s">
        <v>7</v>
      </c>
      <c r="D9367" t="s">
        <v>13</v>
      </c>
      <c r="E9367">
        <v>1</v>
      </c>
      <c r="F9367">
        <v>15600</v>
      </c>
      <c r="G9367">
        <f t="shared" si="146"/>
        <v>6.4102564102564106</v>
      </c>
    </row>
    <row r="9368" spans="1:7" x14ac:dyDescent="0.3">
      <c r="A9368" t="s">
        <v>41</v>
      </c>
      <c r="B9368">
        <v>1984</v>
      </c>
      <c r="C9368" t="s">
        <v>14</v>
      </c>
      <c r="D9368" t="s">
        <v>8</v>
      </c>
      <c r="E9368">
        <v>18</v>
      </c>
      <c r="F9368">
        <v>287200</v>
      </c>
      <c r="G9368">
        <f t="shared" si="146"/>
        <v>6.2674094707520895</v>
      </c>
    </row>
    <row r="9369" spans="1:7" x14ac:dyDescent="0.3">
      <c r="A9369" t="s">
        <v>41</v>
      </c>
      <c r="B9369">
        <v>1984</v>
      </c>
      <c r="C9369" t="s">
        <v>14</v>
      </c>
      <c r="D9369" t="s">
        <v>9</v>
      </c>
      <c r="E9369">
        <v>34</v>
      </c>
      <c r="F9369">
        <v>210200</v>
      </c>
      <c r="G9369">
        <f t="shared" si="146"/>
        <v>16.175071360608946</v>
      </c>
    </row>
    <row r="9370" spans="1:7" x14ac:dyDescent="0.3">
      <c r="A9370" t="s">
        <v>41</v>
      </c>
      <c r="B9370">
        <v>1984</v>
      </c>
      <c r="C9370" t="s">
        <v>14</v>
      </c>
      <c r="D9370" t="s">
        <v>10</v>
      </c>
      <c r="E9370">
        <v>25</v>
      </c>
      <c r="F9370">
        <v>211200</v>
      </c>
      <c r="G9370">
        <f t="shared" si="146"/>
        <v>11.837121212121213</v>
      </c>
    </row>
    <row r="9371" spans="1:7" x14ac:dyDescent="0.3">
      <c r="A9371" t="s">
        <v>41</v>
      </c>
      <c r="B9371">
        <v>1984</v>
      </c>
      <c r="C9371" t="s">
        <v>14</v>
      </c>
      <c r="D9371" t="s">
        <v>11</v>
      </c>
      <c r="E9371">
        <v>1</v>
      </c>
      <c r="F9371">
        <v>291400</v>
      </c>
      <c r="G9371">
        <f t="shared" si="146"/>
        <v>0.34317089910775567</v>
      </c>
    </row>
    <row r="9372" spans="1:7" x14ac:dyDescent="0.3">
      <c r="A9372" t="s">
        <v>41</v>
      </c>
      <c r="B9372">
        <v>1984</v>
      </c>
      <c r="C9372" t="s">
        <v>14</v>
      </c>
      <c r="D9372" t="s">
        <v>12</v>
      </c>
      <c r="E9372">
        <v>14</v>
      </c>
      <c r="F9372">
        <v>87400</v>
      </c>
      <c r="G9372">
        <f t="shared" si="146"/>
        <v>16.018306636155607</v>
      </c>
    </row>
    <row r="9373" spans="1:7" x14ac:dyDescent="0.3">
      <c r="A9373" t="s">
        <v>41</v>
      </c>
      <c r="B9373">
        <v>1984</v>
      </c>
      <c r="C9373" t="s">
        <v>14</v>
      </c>
      <c r="D9373" t="s">
        <v>13</v>
      </c>
      <c r="E9373">
        <v>2</v>
      </c>
      <c r="F9373">
        <v>13500</v>
      </c>
      <c r="G9373">
        <f t="shared" si="146"/>
        <v>14.814814814814815</v>
      </c>
    </row>
    <row r="9374" spans="1:7" x14ac:dyDescent="0.3">
      <c r="A9374" t="s">
        <v>41</v>
      </c>
      <c r="B9374">
        <v>1985</v>
      </c>
      <c r="C9374" t="s">
        <v>7</v>
      </c>
      <c r="D9374" t="s">
        <v>8</v>
      </c>
      <c r="E9374">
        <v>8</v>
      </c>
      <c r="F9374">
        <v>274800</v>
      </c>
      <c r="G9374">
        <f t="shared" si="146"/>
        <v>2.9112081513828238</v>
      </c>
    </row>
    <row r="9375" spans="1:7" x14ac:dyDescent="0.3">
      <c r="A9375" t="s">
        <v>41</v>
      </c>
      <c r="B9375">
        <v>1985</v>
      </c>
      <c r="C9375" t="s">
        <v>7</v>
      </c>
      <c r="D9375" t="s">
        <v>9</v>
      </c>
      <c r="E9375">
        <v>3</v>
      </c>
      <c r="F9375">
        <v>214000</v>
      </c>
      <c r="G9375">
        <f t="shared" si="146"/>
        <v>1.4018691588785046</v>
      </c>
    </row>
    <row r="9376" spans="1:7" x14ac:dyDescent="0.3">
      <c r="A9376" t="s">
        <v>41</v>
      </c>
      <c r="B9376">
        <v>1985</v>
      </c>
      <c r="C9376" t="s">
        <v>7</v>
      </c>
      <c r="D9376" t="s">
        <v>10</v>
      </c>
      <c r="E9376">
        <v>3</v>
      </c>
      <c r="F9376">
        <v>216000</v>
      </c>
      <c r="G9376">
        <f t="shared" si="146"/>
        <v>1.3888888888888891</v>
      </c>
    </row>
    <row r="9377" spans="1:7" x14ac:dyDescent="0.3">
      <c r="A9377" t="s">
        <v>41</v>
      </c>
      <c r="B9377">
        <v>1985</v>
      </c>
      <c r="C9377" t="s">
        <v>7</v>
      </c>
      <c r="D9377" t="s">
        <v>11</v>
      </c>
      <c r="E9377">
        <v>1</v>
      </c>
      <c r="F9377">
        <v>288800</v>
      </c>
      <c r="G9377">
        <f t="shared" si="146"/>
        <v>0.34626038781163432</v>
      </c>
    </row>
    <row r="9378" spans="1:7" x14ac:dyDescent="0.3">
      <c r="A9378" t="s">
        <v>41</v>
      </c>
      <c r="B9378">
        <v>1985</v>
      </c>
      <c r="C9378" t="s">
        <v>7</v>
      </c>
      <c r="D9378" t="s">
        <v>12</v>
      </c>
      <c r="E9378">
        <v>1</v>
      </c>
      <c r="F9378">
        <v>97000</v>
      </c>
      <c r="G9378">
        <f t="shared" si="146"/>
        <v>1.0309278350515463</v>
      </c>
    </row>
    <row r="9379" spans="1:7" x14ac:dyDescent="0.3">
      <c r="A9379" t="s">
        <v>41</v>
      </c>
      <c r="B9379">
        <v>1985</v>
      </c>
      <c r="C9379" t="s">
        <v>7</v>
      </c>
      <c r="D9379" t="s">
        <v>13</v>
      </c>
      <c r="E9379">
        <v>0</v>
      </c>
      <c r="F9379">
        <v>18000</v>
      </c>
      <c r="G9379">
        <f t="shared" si="146"/>
        <v>0</v>
      </c>
    </row>
    <row r="9380" spans="1:7" x14ac:dyDescent="0.3">
      <c r="A9380" t="s">
        <v>41</v>
      </c>
      <c r="B9380">
        <v>1985</v>
      </c>
      <c r="C9380" t="s">
        <v>14</v>
      </c>
      <c r="D9380" t="s">
        <v>8</v>
      </c>
      <c r="E9380">
        <v>33</v>
      </c>
      <c r="F9380">
        <v>285800</v>
      </c>
      <c r="G9380">
        <f t="shared" si="146"/>
        <v>11.546536039188243</v>
      </c>
    </row>
    <row r="9381" spans="1:7" x14ac:dyDescent="0.3">
      <c r="A9381" t="s">
        <v>41</v>
      </c>
      <c r="B9381">
        <v>1985</v>
      </c>
      <c r="C9381" t="s">
        <v>14</v>
      </c>
      <c r="D9381" t="s">
        <v>9</v>
      </c>
      <c r="E9381">
        <v>32</v>
      </c>
      <c r="F9381">
        <v>219000</v>
      </c>
      <c r="G9381">
        <f t="shared" si="146"/>
        <v>14.611872146118722</v>
      </c>
    </row>
    <row r="9382" spans="1:7" x14ac:dyDescent="0.3">
      <c r="A9382" t="s">
        <v>41</v>
      </c>
      <c r="B9382">
        <v>1985</v>
      </c>
      <c r="C9382" t="s">
        <v>14</v>
      </c>
      <c r="D9382" t="s">
        <v>10</v>
      </c>
      <c r="E9382">
        <v>32</v>
      </c>
      <c r="F9382">
        <v>218000</v>
      </c>
      <c r="G9382">
        <f t="shared" si="146"/>
        <v>14.678899082568806</v>
      </c>
    </row>
    <row r="9383" spans="1:7" x14ac:dyDescent="0.3">
      <c r="A9383" t="s">
        <v>41</v>
      </c>
      <c r="B9383">
        <v>1985</v>
      </c>
      <c r="C9383" t="s">
        <v>14</v>
      </c>
      <c r="D9383" t="s">
        <v>11</v>
      </c>
      <c r="E9383">
        <v>2</v>
      </c>
      <c r="F9383">
        <v>300800</v>
      </c>
      <c r="G9383">
        <f t="shared" si="146"/>
        <v>0.66489361702127658</v>
      </c>
    </row>
    <row r="9384" spans="1:7" x14ac:dyDescent="0.3">
      <c r="A9384" t="s">
        <v>41</v>
      </c>
      <c r="B9384">
        <v>1985</v>
      </c>
      <c r="C9384" t="s">
        <v>14</v>
      </c>
      <c r="D9384" t="s">
        <v>12</v>
      </c>
      <c r="E9384">
        <v>12</v>
      </c>
      <c r="F9384">
        <v>91000</v>
      </c>
      <c r="G9384">
        <f t="shared" si="146"/>
        <v>13.186813186813186</v>
      </c>
    </row>
    <row r="9385" spans="1:7" x14ac:dyDescent="0.3">
      <c r="A9385" t="s">
        <v>41</v>
      </c>
      <c r="B9385">
        <v>1985</v>
      </c>
      <c r="C9385" t="s">
        <v>14</v>
      </c>
      <c r="D9385" t="s">
        <v>13</v>
      </c>
      <c r="E9385">
        <v>1</v>
      </c>
      <c r="F9385">
        <v>13000</v>
      </c>
      <c r="G9385">
        <f t="shared" si="146"/>
        <v>7.6923076923076925</v>
      </c>
    </row>
    <row r="9386" spans="1:7" x14ac:dyDescent="0.3">
      <c r="A9386" t="s">
        <v>41</v>
      </c>
      <c r="B9386">
        <v>1986</v>
      </c>
      <c r="C9386" t="s">
        <v>7</v>
      </c>
      <c r="D9386" t="s">
        <v>8</v>
      </c>
      <c r="E9386">
        <v>7</v>
      </c>
      <c r="F9386">
        <v>281700</v>
      </c>
      <c r="G9386">
        <f t="shared" si="146"/>
        <v>2.4849130280440184</v>
      </c>
    </row>
    <row r="9387" spans="1:7" x14ac:dyDescent="0.3">
      <c r="A9387" t="s">
        <v>41</v>
      </c>
      <c r="B9387">
        <v>1986</v>
      </c>
      <c r="C9387" t="s">
        <v>7</v>
      </c>
      <c r="D9387" t="s">
        <v>9</v>
      </c>
      <c r="E9387">
        <v>2</v>
      </c>
      <c r="F9387">
        <v>219400</v>
      </c>
      <c r="G9387">
        <f t="shared" si="146"/>
        <v>0.91157702825888776</v>
      </c>
    </row>
    <row r="9388" spans="1:7" x14ac:dyDescent="0.3">
      <c r="A9388" t="s">
        <v>41</v>
      </c>
      <c r="B9388">
        <v>1986</v>
      </c>
      <c r="C9388" t="s">
        <v>7</v>
      </c>
      <c r="D9388" t="s">
        <v>10</v>
      </c>
      <c r="E9388">
        <v>2</v>
      </c>
      <c r="F9388">
        <v>221500</v>
      </c>
      <c r="G9388">
        <f t="shared" si="146"/>
        <v>0.90293453724604966</v>
      </c>
    </row>
    <row r="9389" spans="1:7" x14ac:dyDescent="0.3">
      <c r="A9389" t="s">
        <v>41</v>
      </c>
      <c r="B9389">
        <v>1986</v>
      </c>
      <c r="C9389" t="s">
        <v>7</v>
      </c>
      <c r="D9389" t="s">
        <v>11</v>
      </c>
      <c r="E9389">
        <v>1</v>
      </c>
      <c r="F9389">
        <v>296100</v>
      </c>
      <c r="G9389">
        <f t="shared" si="146"/>
        <v>0.33772374197906113</v>
      </c>
    </row>
    <row r="9390" spans="1:7" x14ac:dyDescent="0.3">
      <c r="A9390" t="s">
        <v>41</v>
      </c>
      <c r="B9390">
        <v>1986</v>
      </c>
      <c r="C9390" t="s">
        <v>7</v>
      </c>
      <c r="D9390" t="s">
        <v>12</v>
      </c>
      <c r="E9390">
        <v>1</v>
      </c>
      <c r="F9390">
        <v>99500</v>
      </c>
      <c r="G9390">
        <f t="shared" si="146"/>
        <v>1.0050251256281408</v>
      </c>
    </row>
    <row r="9391" spans="1:7" x14ac:dyDescent="0.3">
      <c r="A9391" t="s">
        <v>41</v>
      </c>
      <c r="B9391">
        <v>1986</v>
      </c>
      <c r="C9391" t="s">
        <v>7</v>
      </c>
      <c r="D9391" t="s">
        <v>13</v>
      </c>
      <c r="E9391">
        <v>0</v>
      </c>
      <c r="F9391">
        <v>18500</v>
      </c>
      <c r="G9391">
        <f t="shared" si="146"/>
        <v>0</v>
      </c>
    </row>
    <row r="9392" spans="1:7" x14ac:dyDescent="0.3">
      <c r="A9392" t="s">
        <v>41</v>
      </c>
      <c r="B9392">
        <v>1986</v>
      </c>
      <c r="C9392" t="s">
        <v>14</v>
      </c>
      <c r="D9392" t="s">
        <v>8</v>
      </c>
      <c r="E9392">
        <v>20</v>
      </c>
      <c r="F9392">
        <v>293100</v>
      </c>
      <c r="G9392">
        <f t="shared" si="146"/>
        <v>6.8236096895257594</v>
      </c>
    </row>
    <row r="9393" spans="1:7" x14ac:dyDescent="0.3">
      <c r="A9393" t="s">
        <v>41</v>
      </c>
      <c r="B9393">
        <v>1986</v>
      </c>
      <c r="C9393" t="s">
        <v>14</v>
      </c>
      <c r="D9393" t="s">
        <v>9</v>
      </c>
      <c r="E9393">
        <v>26</v>
      </c>
      <c r="F9393">
        <v>224600</v>
      </c>
      <c r="G9393">
        <f t="shared" si="146"/>
        <v>11.57613535173642</v>
      </c>
    </row>
    <row r="9394" spans="1:7" x14ac:dyDescent="0.3">
      <c r="A9394" t="s">
        <v>41</v>
      </c>
      <c r="B9394">
        <v>1986</v>
      </c>
      <c r="C9394" t="s">
        <v>14</v>
      </c>
      <c r="D9394" t="s">
        <v>10</v>
      </c>
      <c r="E9394">
        <v>48</v>
      </c>
      <c r="F9394">
        <v>223500</v>
      </c>
      <c r="G9394">
        <f t="shared" si="146"/>
        <v>21.476510067114095</v>
      </c>
    </row>
    <row r="9395" spans="1:7" x14ac:dyDescent="0.3">
      <c r="A9395" t="s">
        <v>41</v>
      </c>
      <c r="B9395">
        <v>1986</v>
      </c>
      <c r="C9395" t="s">
        <v>14</v>
      </c>
      <c r="D9395" t="s">
        <v>11</v>
      </c>
      <c r="E9395">
        <v>1</v>
      </c>
      <c r="F9395">
        <v>308400</v>
      </c>
      <c r="G9395">
        <f t="shared" si="146"/>
        <v>0.32425421530479898</v>
      </c>
    </row>
    <row r="9396" spans="1:7" x14ac:dyDescent="0.3">
      <c r="A9396" t="s">
        <v>41</v>
      </c>
      <c r="B9396">
        <v>1986</v>
      </c>
      <c r="C9396" t="s">
        <v>14</v>
      </c>
      <c r="D9396" t="s">
        <v>12</v>
      </c>
      <c r="E9396">
        <v>20</v>
      </c>
      <c r="F9396">
        <v>93300</v>
      </c>
      <c r="G9396">
        <f t="shared" si="146"/>
        <v>21.436227224008572</v>
      </c>
    </row>
    <row r="9397" spans="1:7" x14ac:dyDescent="0.3">
      <c r="A9397" t="s">
        <v>41</v>
      </c>
      <c r="B9397">
        <v>1986</v>
      </c>
      <c r="C9397" t="s">
        <v>14</v>
      </c>
      <c r="D9397" t="s">
        <v>13</v>
      </c>
      <c r="E9397">
        <v>3</v>
      </c>
      <c r="F9397">
        <v>13300</v>
      </c>
      <c r="G9397">
        <f t="shared" si="146"/>
        <v>22.556390977443609</v>
      </c>
    </row>
    <row r="9398" spans="1:7" x14ac:dyDescent="0.3">
      <c r="A9398" t="s">
        <v>41</v>
      </c>
      <c r="B9398">
        <v>1987</v>
      </c>
      <c r="C9398" t="s">
        <v>7</v>
      </c>
      <c r="D9398" t="s">
        <v>8</v>
      </c>
      <c r="E9398">
        <v>7</v>
      </c>
      <c r="F9398">
        <v>295000</v>
      </c>
      <c r="G9398">
        <f t="shared" si="146"/>
        <v>2.3728813559322033</v>
      </c>
    </row>
    <row r="9399" spans="1:7" x14ac:dyDescent="0.3">
      <c r="A9399" t="s">
        <v>41</v>
      </c>
      <c r="B9399">
        <v>1987</v>
      </c>
      <c r="C9399" t="s">
        <v>7</v>
      </c>
      <c r="D9399" t="s">
        <v>9</v>
      </c>
      <c r="E9399">
        <v>8</v>
      </c>
      <c r="F9399">
        <v>229800</v>
      </c>
      <c r="G9399">
        <f t="shared" si="146"/>
        <v>3.4812880765883376</v>
      </c>
    </row>
    <row r="9400" spans="1:7" x14ac:dyDescent="0.3">
      <c r="A9400" t="s">
        <v>41</v>
      </c>
      <c r="B9400">
        <v>1987</v>
      </c>
      <c r="C9400" t="s">
        <v>7</v>
      </c>
      <c r="D9400" t="s">
        <v>10</v>
      </c>
      <c r="E9400">
        <v>5</v>
      </c>
      <c r="F9400">
        <v>231900</v>
      </c>
      <c r="G9400">
        <f t="shared" si="146"/>
        <v>2.1561017680034498</v>
      </c>
    </row>
    <row r="9401" spans="1:7" x14ac:dyDescent="0.3">
      <c r="A9401" t="s">
        <v>41</v>
      </c>
      <c r="B9401">
        <v>1987</v>
      </c>
      <c r="C9401" t="s">
        <v>7</v>
      </c>
      <c r="D9401" t="s">
        <v>11</v>
      </c>
      <c r="E9401">
        <v>2</v>
      </c>
      <c r="F9401">
        <v>310000</v>
      </c>
      <c r="G9401">
        <f t="shared" si="146"/>
        <v>0.64516129032258063</v>
      </c>
    </row>
    <row r="9402" spans="1:7" x14ac:dyDescent="0.3">
      <c r="A9402" t="s">
        <v>41</v>
      </c>
      <c r="B9402">
        <v>1987</v>
      </c>
      <c r="C9402" t="s">
        <v>7</v>
      </c>
      <c r="D9402" t="s">
        <v>12</v>
      </c>
      <c r="E9402">
        <v>0</v>
      </c>
      <c r="F9402">
        <v>104200</v>
      </c>
      <c r="G9402">
        <f t="shared" si="146"/>
        <v>0</v>
      </c>
    </row>
    <row r="9403" spans="1:7" x14ac:dyDescent="0.3">
      <c r="A9403" t="s">
        <v>41</v>
      </c>
      <c r="B9403">
        <v>1987</v>
      </c>
      <c r="C9403" t="s">
        <v>7</v>
      </c>
      <c r="D9403" t="s">
        <v>13</v>
      </c>
      <c r="E9403">
        <v>0</v>
      </c>
      <c r="F9403">
        <v>19300</v>
      </c>
      <c r="G9403">
        <f t="shared" si="146"/>
        <v>0</v>
      </c>
    </row>
    <row r="9404" spans="1:7" x14ac:dyDescent="0.3">
      <c r="A9404" t="s">
        <v>41</v>
      </c>
      <c r="B9404">
        <v>1987</v>
      </c>
      <c r="C9404" t="s">
        <v>14</v>
      </c>
      <c r="D9404" t="s">
        <v>8</v>
      </c>
      <c r="E9404">
        <v>22</v>
      </c>
      <c r="F9404">
        <v>306700</v>
      </c>
      <c r="G9404">
        <f t="shared" si="146"/>
        <v>7.1731333550701013</v>
      </c>
    </row>
    <row r="9405" spans="1:7" x14ac:dyDescent="0.3">
      <c r="A9405" t="s">
        <v>41</v>
      </c>
      <c r="B9405">
        <v>1987</v>
      </c>
      <c r="C9405" t="s">
        <v>14</v>
      </c>
      <c r="D9405" t="s">
        <v>9</v>
      </c>
      <c r="E9405">
        <v>29</v>
      </c>
      <c r="F9405">
        <v>235100</v>
      </c>
      <c r="G9405">
        <f t="shared" si="146"/>
        <v>12.335176520629521</v>
      </c>
    </row>
    <row r="9406" spans="1:7" x14ac:dyDescent="0.3">
      <c r="A9406" t="s">
        <v>41</v>
      </c>
      <c r="B9406">
        <v>1987</v>
      </c>
      <c r="C9406" t="s">
        <v>14</v>
      </c>
      <c r="D9406" t="s">
        <v>10</v>
      </c>
      <c r="E9406">
        <v>34</v>
      </c>
      <c r="F9406">
        <v>234100</v>
      </c>
      <c r="G9406">
        <f t="shared" si="146"/>
        <v>14.523707817172147</v>
      </c>
    </row>
    <row r="9407" spans="1:7" x14ac:dyDescent="0.3">
      <c r="A9407" t="s">
        <v>41</v>
      </c>
      <c r="B9407">
        <v>1987</v>
      </c>
      <c r="C9407" t="s">
        <v>14</v>
      </c>
      <c r="D9407" t="s">
        <v>11</v>
      </c>
      <c r="E9407">
        <v>0</v>
      </c>
      <c r="F9407">
        <v>322900</v>
      </c>
      <c r="G9407">
        <f t="shared" si="146"/>
        <v>0</v>
      </c>
    </row>
    <row r="9408" spans="1:7" x14ac:dyDescent="0.3">
      <c r="A9408" t="s">
        <v>41</v>
      </c>
      <c r="B9408">
        <v>1987</v>
      </c>
      <c r="C9408" t="s">
        <v>14</v>
      </c>
      <c r="D9408" t="s">
        <v>12</v>
      </c>
      <c r="E9408">
        <v>7</v>
      </c>
      <c r="F9408">
        <v>97700</v>
      </c>
      <c r="G9408">
        <f t="shared" si="146"/>
        <v>7.1647901740020474</v>
      </c>
    </row>
    <row r="9409" spans="1:7" x14ac:dyDescent="0.3">
      <c r="A9409" t="s">
        <v>41</v>
      </c>
      <c r="B9409">
        <v>1987</v>
      </c>
      <c r="C9409" t="s">
        <v>14</v>
      </c>
      <c r="D9409" t="s">
        <v>13</v>
      </c>
      <c r="E9409">
        <v>5</v>
      </c>
      <c r="F9409">
        <v>14000</v>
      </c>
      <c r="G9409">
        <f t="shared" si="146"/>
        <v>35.714285714285715</v>
      </c>
    </row>
    <row r="9410" spans="1:7" x14ac:dyDescent="0.3">
      <c r="A9410" t="s">
        <v>41</v>
      </c>
      <c r="B9410">
        <v>1988</v>
      </c>
      <c r="C9410" t="s">
        <v>7</v>
      </c>
      <c r="D9410" t="s">
        <v>8</v>
      </c>
      <c r="E9410">
        <v>8</v>
      </c>
      <c r="F9410">
        <v>302900</v>
      </c>
      <c r="G9410">
        <f t="shared" ref="G9410:G9473" si="147">IF(OR(E9410="",F9410="",F9410=0),NA(),(E9410/F9410)*100000)</f>
        <v>2.6411356883459889</v>
      </c>
    </row>
    <row r="9411" spans="1:7" x14ac:dyDescent="0.3">
      <c r="A9411" t="s">
        <v>41</v>
      </c>
      <c r="B9411">
        <v>1988</v>
      </c>
      <c r="C9411" t="s">
        <v>7</v>
      </c>
      <c r="D9411" t="s">
        <v>9</v>
      </c>
      <c r="E9411">
        <v>6</v>
      </c>
      <c r="F9411">
        <v>235900</v>
      </c>
      <c r="G9411">
        <f t="shared" si="147"/>
        <v>2.5434506146672318</v>
      </c>
    </row>
    <row r="9412" spans="1:7" x14ac:dyDescent="0.3">
      <c r="A9412" t="s">
        <v>41</v>
      </c>
      <c r="B9412">
        <v>1988</v>
      </c>
      <c r="C9412" t="s">
        <v>7</v>
      </c>
      <c r="D9412" t="s">
        <v>10</v>
      </c>
      <c r="E9412">
        <v>3</v>
      </c>
      <c r="F9412">
        <v>238000</v>
      </c>
      <c r="G9412">
        <f t="shared" si="147"/>
        <v>1.2605042016806722</v>
      </c>
    </row>
    <row r="9413" spans="1:7" x14ac:dyDescent="0.3">
      <c r="A9413" t="s">
        <v>41</v>
      </c>
      <c r="B9413">
        <v>1988</v>
      </c>
      <c r="C9413" t="s">
        <v>7</v>
      </c>
      <c r="D9413" t="s">
        <v>11</v>
      </c>
      <c r="E9413">
        <v>0</v>
      </c>
      <c r="F9413">
        <v>318500</v>
      </c>
      <c r="G9413">
        <f t="shared" si="147"/>
        <v>0</v>
      </c>
    </row>
    <row r="9414" spans="1:7" x14ac:dyDescent="0.3">
      <c r="A9414" t="s">
        <v>41</v>
      </c>
      <c r="B9414">
        <v>1988</v>
      </c>
      <c r="C9414" t="s">
        <v>7</v>
      </c>
      <c r="D9414" t="s">
        <v>12</v>
      </c>
      <c r="E9414">
        <v>0</v>
      </c>
      <c r="F9414">
        <v>107000</v>
      </c>
      <c r="G9414">
        <f t="shared" si="147"/>
        <v>0</v>
      </c>
    </row>
    <row r="9415" spans="1:7" x14ac:dyDescent="0.3">
      <c r="A9415" t="s">
        <v>41</v>
      </c>
      <c r="B9415">
        <v>1988</v>
      </c>
      <c r="C9415" t="s">
        <v>7</v>
      </c>
      <c r="D9415" t="s">
        <v>13</v>
      </c>
      <c r="E9415">
        <v>0</v>
      </c>
      <c r="F9415">
        <v>19900</v>
      </c>
      <c r="G9415">
        <f t="shared" si="147"/>
        <v>0</v>
      </c>
    </row>
    <row r="9416" spans="1:7" x14ac:dyDescent="0.3">
      <c r="A9416" t="s">
        <v>41</v>
      </c>
      <c r="B9416">
        <v>1988</v>
      </c>
      <c r="C9416" t="s">
        <v>14</v>
      </c>
      <c r="D9416" t="s">
        <v>8</v>
      </c>
      <c r="E9416">
        <v>22</v>
      </c>
      <c r="F9416">
        <v>315000</v>
      </c>
      <c r="G9416">
        <f t="shared" si="147"/>
        <v>6.9841269841269833</v>
      </c>
    </row>
    <row r="9417" spans="1:7" x14ac:dyDescent="0.3">
      <c r="A9417" t="s">
        <v>41</v>
      </c>
      <c r="B9417">
        <v>1988</v>
      </c>
      <c r="C9417" t="s">
        <v>14</v>
      </c>
      <c r="D9417" t="s">
        <v>9</v>
      </c>
      <c r="E9417">
        <v>32</v>
      </c>
      <c r="F9417">
        <v>241400</v>
      </c>
      <c r="G9417">
        <f t="shared" si="147"/>
        <v>13.256006628003313</v>
      </c>
    </row>
    <row r="9418" spans="1:7" x14ac:dyDescent="0.3">
      <c r="A9418" t="s">
        <v>41</v>
      </c>
      <c r="B9418">
        <v>1988</v>
      </c>
      <c r="C9418" t="s">
        <v>14</v>
      </c>
      <c r="D9418" t="s">
        <v>10</v>
      </c>
      <c r="E9418">
        <v>49</v>
      </c>
      <c r="F9418">
        <v>240300</v>
      </c>
      <c r="G9418">
        <f t="shared" si="147"/>
        <v>20.391177694548482</v>
      </c>
    </row>
    <row r="9419" spans="1:7" x14ac:dyDescent="0.3">
      <c r="A9419" t="s">
        <v>41</v>
      </c>
      <c r="B9419">
        <v>1988</v>
      </c>
      <c r="C9419" t="s">
        <v>14</v>
      </c>
      <c r="D9419" t="s">
        <v>11</v>
      </c>
      <c r="E9419">
        <v>0</v>
      </c>
      <c r="F9419">
        <v>331600</v>
      </c>
      <c r="G9419">
        <f t="shared" si="147"/>
        <v>0</v>
      </c>
    </row>
    <row r="9420" spans="1:7" x14ac:dyDescent="0.3">
      <c r="A9420" t="s">
        <v>41</v>
      </c>
      <c r="B9420">
        <v>1988</v>
      </c>
      <c r="C9420" t="s">
        <v>14</v>
      </c>
      <c r="D9420" t="s">
        <v>12</v>
      </c>
      <c r="E9420">
        <v>14</v>
      </c>
      <c r="F9420">
        <v>100400</v>
      </c>
      <c r="G9420">
        <f t="shared" si="147"/>
        <v>13.944223107569721</v>
      </c>
    </row>
    <row r="9421" spans="1:7" x14ac:dyDescent="0.3">
      <c r="A9421" t="s">
        <v>41</v>
      </c>
      <c r="B9421">
        <v>1988</v>
      </c>
      <c r="C9421" t="s">
        <v>14</v>
      </c>
      <c r="D9421" t="s">
        <v>13</v>
      </c>
      <c r="E9421">
        <v>4</v>
      </c>
      <c r="F9421">
        <v>14300</v>
      </c>
      <c r="G9421">
        <f t="shared" si="147"/>
        <v>27.972027972027973</v>
      </c>
    </row>
    <row r="9422" spans="1:7" x14ac:dyDescent="0.3">
      <c r="A9422" t="s">
        <v>41</v>
      </c>
      <c r="B9422">
        <v>1989</v>
      </c>
      <c r="C9422" t="s">
        <v>7</v>
      </c>
      <c r="D9422" t="s">
        <v>8</v>
      </c>
      <c r="E9422">
        <v>12</v>
      </c>
      <c r="F9422">
        <v>282000</v>
      </c>
      <c r="G9422">
        <f t="shared" si="147"/>
        <v>4.2553191489361701</v>
      </c>
    </row>
    <row r="9423" spans="1:7" x14ac:dyDescent="0.3">
      <c r="A9423" t="s">
        <v>41</v>
      </c>
      <c r="B9423">
        <v>1989</v>
      </c>
      <c r="C9423" t="s">
        <v>7</v>
      </c>
      <c r="D9423" t="s">
        <v>9</v>
      </c>
      <c r="E9423">
        <v>7</v>
      </c>
      <c r="F9423">
        <v>251000</v>
      </c>
      <c r="G9423">
        <f t="shared" si="147"/>
        <v>2.788844621513944</v>
      </c>
    </row>
    <row r="9424" spans="1:7" x14ac:dyDescent="0.3">
      <c r="A9424" t="s">
        <v>41</v>
      </c>
      <c r="B9424">
        <v>1989</v>
      </c>
      <c r="C9424" t="s">
        <v>7</v>
      </c>
      <c r="D9424" t="s">
        <v>10</v>
      </c>
      <c r="E9424">
        <v>9</v>
      </c>
      <c r="F9424">
        <v>262000</v>
      </c>
      <c r="G9424">
        <f t="shared" si="147"/>
        <v>3.4351145038167941</v>
      </c>
    </row>
    <row r="9425" spans="1:7" x14ac:dyDescent="0.3">
      <c r="A9425" t="s">
        <v>41</v>
      </c>
      <c r="B9425">
        <v>1989</v>
      </c>
      <c r="C9425" t="s">
        <v>7</v>
      </c>
      <c r="D9425" t="s">
        <v>11</v>
      </c>
      <c r="E9425">
        <v>2</v>
      </c>
      <c r="F9425">
        <v>334000</v>
      </c>
      <c r="G9425">
        <f t="shared" si="147"/>
        <v>0.5988023952095809</v>
      </c>
    </row>
    <row r="9426" spans="1:7" x14ac:dyDescent="0.3">
      <c r="A9426" t="s">
        <v>41</v>
      </c>
      <c r="B9426">
        <v>1989</v>
      </c>
      <c r="C9426" t="s">
        <v>7</v>
      </c>
      <c r="D9426" t="s">
        <v>12</v>
      </c>
      <c r="E9426">
        <v>1</v>
      </c>
      <c r="F9426">
        <v>115000</v>
      </c>
      <c r="G9426">
        <f t="shared" si="147"/>
        <v>0.86956521739130432</v>
      </c>
    </row>
    <row r="9427" spans="1:7" x14ac:dyDescent="0.3">
      <c r="A9427" t="s">
        <v>41</v>
      </c>
      <c r="B9427">
        <v>1989</v>
      </c>
      <c r="C9427" t="s">
        <v>7</v>
      </c>
      <c r="D9427" t="s">
        <v>13</v>
      </c>
      <c r="E9427">
        <v>0</v>
      </c>
      <c r="F9427">
        <v>22000</v>
      </c>
      <c r="G9427">
        <f t="shared" si="147"/>
        <v>0</v>
      </c>
    </row>
    <row r="9428" spans="1:7" x14ac:dyDescent="0.3">
      <c r="A9428" t="s">
        <v>41</v>
      </c>
      <c r="B9428">
        <v>1989</v>
      </c>
      <c r="C9428" t="s">
        <v>14</v>
      </c>
      <c r="D9428" t="s">
        <v>8</v>
      </c>
      <c r="E9428">
        <v>23</v>
      </c>
      <c r="F9428">
        <v>293000</v>
      </c>
      <c r="G9428">
        <f t="shared" si="147"/>
        <v>7.8498293515358357</v>
      </c>
    </row>
    <row r="9429" spans="1:7" x14ac:dyDescent="0.3">
      <c r="A9429" t="s">
        <v>41</v>
      </c>
      <c r="B9429">
        <v>1989</v>
      </c>
      <c r="C9429" t="s">
        <v>14</v>
      </c>
      <c r="D9429" t="s">
        <v>9</v>
      </c>
      <c r="E9429">
        <v>50</v>
      </c>
      <c r="F9429">
        <v>259000</v>
      </c>
      <c r="G9429">
        <f t="shared" si="147"/>
        <v>19.305019305019304</v>
      </c>
    </row>
    <row r="9430" spans="1:7" x14ac:dyDescent="0.3">
      <c r="A9430" t="s">
        <v>41</v>
      </c>
      <c r="B9430">
        <v>1989</v>
      </c>
      <c r="C9430" t="s">
        <v>14</v>
      </c>
      <c r="D9430" t="s">
        <v>10</v>
      </c>
      <c r="E9430">
        <v>40</v>
      </c>
      <c r="F9430">
        <v>264000</v>
      </c>
      <c r="G9430">
        <f t="shared" si="147"/>
        <v>15.151515151515152</v>
      </c>
    </row>
    <row r="9431" spans="1:7" x14ac:dyDescent="0.3">
      <c r="A9431" t="s">
        <v>41</v>
      </c>
      <c r="B9431">
        <v>1989</v>
      </c>
      <c r="C9431" t="s">
        <v>14</v>
      </c>
      <c r="D9431" t="s">
        <v>11</v>
      </c>
      <c r="E9431">
        <v>2</v>
      </c>
      <c r="F9431">
        <v>349000</v>
      </c>
      <c r="G9431">
        <f t="shared" si="147"/>
        <v>0.57306590257879664</v>
      </c>
    </row>
    <row r="9432" spans="1:7" x14ac:dyDescent="0.3">
      <c r="A9432" t="s">
        <v>41</v>
      </c>
      <c r="B9432">
        <v>1989</v>
      </c>
      <c r="C9432" t="s">
        <v>14</v>
      </c>
      <c r="D9432" t="s">
        <v>12</v>
      </c>
      <c r="E9432">
        <v>19</v>
      </c>
      <c r="F9432">
        <v>109000</v>
      </c>
      <c r="G9432">
        <f t="shared" si="147"/>
        <v>17.431192660550458</v>
      </c>
    </row>
    <row r="9433" spans="1:7" x14ac:dyDescent="0.3">
      <c r="A9433" t="s">
        <v>41</v>
      </c>
      <c r="B9433">
        <v>1989</v>
      </c>
      <c r="C9433" t="s">
        <v>14</v>
      </c>
      <c r="D9433" t="s">
        <v>13</v>
      </c>
      <c r="E9433">
        <v>2</v>
      </c>
      <c r="F9433">
        <v>16000</v>
      </c>
      <c r="G9433">
        <f t="shared" si="147"/>
        <v>12.5</v>
      </c>
    </row>
    <row r="9434" spans="1:7" x14ac:dyDescent="0.3">
      <c r="A9434" t="s">
        <v>41</v>
      </c>
      <c r="B9434">
        <v>1990</v>
      </c>
      <c r="C9434" t="s">
        <v>7</v>
      </c>
      <c r="D9434" t="s">
        <v>8</v>
      </c>
      <c r="E9434">
        <v>5</v>
      </c>
      <c r="F9434">
        <v>283000</v>
      </c>
      <c r="G9434">
        <f t="shared" si="147"/>
        <v>1.7667844522968199</v>
      </c>
    </row>
    <row r="9435" spans="1:7" x14ac:dyDescent="0.3">
      <c r="A9435" t="s">
        <v>41</v>
      </c>
      <c r="B9435">
        <v>1990</v>
      </c>
      <c r="C9435" t="s">
        <v>7</v>
      </c>
      <c r="D9435" t="s">
        <v>9</v>
      </c>
      <c r="E9435">
        <v>3</v>
      </c>
      <c r="F9435">
        <v>259000</v>
      </c>
      <c r="G9435">
        <f t="shared" si="147"/>
        <v>1.1583011583011582</v>
      </c>
    </row>
    <row r="9436" spans="1:7" x14ac:dyDescent="0.3">
      <c r="A9436" t="s">
        <v>41</v>
      </c>
      <c r="B9436">
        <v>1990</v>
      </c>
      <c r="C9436" t="s">
        <v>7</v>
      </c>
      <c r="D9436" t="s">
        <v>10</v>
      </c>
      <c r="E9436">
        <v>6</v>
      </c>
      <c r="F9436">
        <v>273000</v>
      </c>
      <c r="G9436">
        <f t="shared" si="147"/>
        <v>2.1978021978021975</v>
      </c>
    </row>
    <row r="9437" spans="1:7" x14ac:dyDescent="0.3">
      <c r="A9437" t="s">
        <v>41</v>
      </c>
      <c r="B9437">
        <v>1990</v>
      </c>
      <c r="C9437" t="s">
        <v>7</v>
      </c>
      <c r="D9437" t="s">
        <v>11</v>
      </c>
      <c r="E9437">
        <v>1</v>
      </c>
      <c r="F9437">
        <v>343000</v>
      </c>
      <c r="G9437">
        <f t="shared" si="147"/>
        <v>0.29154518950437319</v>
      </c>
    </row>
    <row r="9438" spans="1:7" x14ac:dyDescent="0.3">
      <c r="A9438" t="s">
        <v>41</v>
      </c>
      <c r="B9438">
        <v>1990</v>
      </c>
      <c r="C9438" t="s">
        <v>7</v>
      </c>
      <c r="D9438" t="s">
        <v>12</v>
      </c>
      <c r="E9438">
        <v>2</v>
      </c>
      <c r="F9438">
        <v>119000</v>
      </c>
      <c r="G9438">
        <f t="shared" si="147"/>
        <v>1.680672268907563</v>
      </c>
    </row>
    <row r="9439" spans="1:7" x14ac:dyDescent="0.3">
      <c r="A9439" t="s">
        <v>41</v>
      </c>
      <c r="B9439">
        <v>1990</v>
      </c>
      <c r="C9439" t="s">
        <v>7</v>
      </c>
      <c r="D9439" t="s">
        <v>13</v>
      </c>
      <c r="E9439">
        <v>1</v>
      </c>
      <c r="F9439">
        <v>23800</v>
      </c>
      <c r="G9439">
        <f t="shared" si="147"/>
        <v>4.2016806722689077</v>
      </c>
    </row>
    <row r="9440" spans="1:7" x14ac:dyDescent="0.3">
      <c r="A9440" t="s">
        <v>41</v>
      </c>
      <c r="B9440">
        <v>1990</v>
      </c>
      <c r="C9440" t="s">
        <v>14</v>
      </c>
      <c r="D9440" t="s">
        <v>8</v>
      </c>
      <c r="E9440">
        <v>35</v>
      </c>
      <c r="F9440">
        <v>294000</v>
      </c>
      <c r="G9440">
        <f t="shared" si="147"/>
        <v>11.904761904761905</v>
      </c>
    </row>
    <row r="9441" spans="1:7" x14ac:dyDescent="0.3">
      <c r="A9441" t="s">
        <v>41</v>
      </c>
      <c r="B9441">
        <v>1990</v>
      </c>
      <c r="C9441" t="s">
        <v>14</v>
      </c>
      <c r="D9441" t="s">
        <v>9</v>
      </c>
      <c r="E9441">
        <v>31</v>
      </c>
      <c r="F9441">
        <v>267000</v>
      </c>
      <c r="G9441">
        <f t="shared" si="147"/>
        <v>11.610486891385769</v>
      </c>
    </row>
    <row r="9442" spans="1:7" x14ac:dyDescent="0.3">
      <c r="A9442" t="s">
        <v>41</v>
      </c>
      <c r="B9442">
        <v>1990</v>
      </c>
      <c r="C9442" t="s">
        <v>14</v>
      </c>
      <c r="D9442" t="s">
        <v>10</v>
      </c>
      <c r="E9442">
        <v>49</v>
      </c>
      <c r="F9442">
        <v>276000</v>
      </c>
      <c r="G9442">
        <f t="shared" si="147"/>
        <v>17.753623188405797</v>
      </c>
    </row>
    <row r="9443" spans="1:7" x14ac:dyDescent="0.3">
      <c r="A9443" t="s">
        <v>41</v>
      </c>
      <c r="B9443">
        <v>1990</v>
      </c>
      <c r="C9443" t="s">
        <v>14</v>
      </c>
      <c r="D9443" t="s">
        <v>11</v>
      </c>
      <c r="E9443">
        <v>4</v>
      </c>
      <c r="F9443">
        <v>358000</v>
      </c>
      <c r="G9443">
        <f t="shared" si="147"/>
        <v>1.1173184357541901</v>
      </c>
    </row>
    <row r="9444" spans="1:7" x14ac:dyDescent="0.3">
      <c r="A9444" t="s">
        <v>41</v>
      </c>
      <c r="B9444">
        <v>1990</v>
      </c>
      <c r="C9444" t="s">
        <v>14</v>
      </c>
      <c r="D9444" t="s">
        <v>12</v>
      </c>
      <c r="E9444">
        <v>15</v>
      </c>
      <c r="F9444">
        <v>113000</v>
      </c>
      <c r="G9444">
        <f t="shared" si="147"/>
        <v>13.274336283185841</v>
      </c>
    </row>
    <row r="9445" spans="1:7" x14ac:dyDescent="0.3">
      <c r="A9445" t="s">
        <v>41</v>
      </c>
      <c r="B9445">
        <v>1990</v>
      </c>
      <c r="C9445" t="s">
        <v>14</v>
      </c>
      <c r="D9445" t="s">
        <v>13</v>
      </c>
      <c r="E9445">
        <v>5</v>
      </c>
      <c r="F9445">
        <v>19000</v>
      </c>
      <c r="G9445">
        <f t="shared" si="147"/>
        <v>26.315789473684209</v>
      </c>
    </row>
    <row r="9446" spans="1:7" x14ac:dyDescent="0.3">
      <c r="A9446" t="s">
        <v>41</v>
      </c>
      <c r="B9446">
        <v>1991</v>
      </c>
      <c r="C9446" t="s">
        <v>7</v>
      </c>
      <c r="D9446" t="s">
        <v>8</v>
      </c>
      <c r="E9446">
        <v>10</v>
      </c>
      <c r="F9446">
        <v>286000</v>
      </c>
      <c r="G9446">
        <f t="shared" si="147"/>
        <v>3.4965034965034967</v>
      </c>
    </row>
    <row r="9447" spans="1:7" x14ac:dyDescent="0.3">
      <c r="A9447" t="s">
        <v>41</v>
      </c>
      <c r="B9447">
        <v>1991</v>
      </c>
      <c r="C9447" t="s">
        <v>7</v>
      </c>
      <c r="D9447" t="s">
        <v>9</v>
      </c>
      <c r="E9447">
        <v>3</v>
      </c>
      <c r="F9447">
        <v>267000</v>
      </c>
      <c r="G9447">
        <f t="shared" si="147"/>
        <v>1.1235955056179776</v>
      </c>
    </row>
    <row r="9448" spans="1:7" x14ac:dyDescent="0.3">
      <c r="A9448" t="s">
        <v>41</v>
      </c>
      <c r="B9448">
        <v>1991</v>
      </c>
      <c r="C9448" t="s">
        <v>7</v>
      </c>
      <c r="D9448" t="s">
        <v>10</v>
      </c>
      <c r="E9448">
        <v>6</v>
      </c>
      <c r="F9448">
        <v>287000</v>
      </c>
      <c r="G9448">
        <f t="shared" si="147"/>
        <v>2.0905923344947737</v>
      </c>
    </row>
    <row r="9449" spans="1:7" x14ac:dyDescent="0.3">
      <c r="A9449" t="s">
        <v>41</v>
      </c>
      <c r="B9449">
        <v>1991</v>
      </c>
      <c r="C9449" t="s">
        <v>7</v>
      </c>
      <c r="D9449" t="s">
        <v>11</v>
      </c>
      <c r="E9449">
        <v>0</v>
      </c>
      <c r="F9449">
        <v>351000</v>
      </c>
      <c r="G9449">
        <f t="shared" si="147"/>
        <v>0</v>
      </c>
    </row>
    <row r="9450" spans="1:7" x14ac:dyDescent="0.3">
      <c r="A9450" t="s">
        <v>41</v>
      </c>
      <c r="B9450">
        <v>1991</v>
      </c>
      <c r="C9450" t="s">
        <v>7</v>
      </c>
      <c r="D9450" t="s">
        <v>12</v>
      </c>
      <c r="E9450">
        <v>0</v>
      </c>
      <c r="F9450">
        <v>124000</v>
      </c>
      <c r="G9450">
        <f t="shared" si="147"/>
        <v>0</v>
      </c>
    </row>
    <row r="9451" spans="1:7" x14ac:dyDescent="0.3">
      <c r="A9451" t="s">
        <v>41</v>
      </c>
      <c r="B9451">
        <v>1991</v>
      </c>
      <c r="C9451" t="s">
        <v>7</v>
      </c>
      <c r="D9451" t="s">
        <v>13</v>
      </c>
      <c r="E9451">
        <v>0</v>
      </c>
      <c r="F9451">
        <v>25000</v>
      </c>
      <c r="G9451">
        <f t="shared" si="147"/>
        <v>0</v>
      </c>
    </row>
    <row r="9452" spans="1:7" x14ac:dyDescent="0.3">
      <c r="A9452" t="s">
        <v>41</v>
      </c>
      <c r="B9452">
        <v>1991</v>
      </c>
      <c r="C9452" t="s">
        <v>14</v>
      </c>
      <c r="D9452" t="s">
        <v>8</v>
      </c>
      <c r="E9452">
        <v>15</v>
      </c>
      <c r="F9452">
        <v>298000</v>
      </c>
      <c r="G9452">
        <f t="shared" si="147"/>
        <v>5.0335570469798654</v>
      </c>
    </row>
    <row r="9453" spans="1:7" x14ac:dyDescent="0.3">
      <c r="A9453" t="s">
        <v>41</v>
      </c>
      <c r="B9453">
        <v>1991</v>
      </c>
      <c r="C9453" t="s">
        <v>14</v>
      </c>
      <c r="D9453" t="s">
        <v>9</v>
      </c>
      <c r="E9453">
        <v>31</v>
      </c>
      <c r="F9453">
        <v>274000</v>
      </c>
      <c r="G9453">
        <f t="shared" si="147"/>
        <v>11.313868613138686</v>
      </c>
    </row>
    <row r="9454" spans="1:7" x14ac:dyDescent="0.3">
      <c r="A9454" t="s">
        <v>41</v>
      </c>
      <c r="B9454">
        <v>1991</v>
      </c>
      <c r="C9454" t="s">
        <v>14</v>
      </c>
      <c r="D9454" t="s">
        <v>10</v>
      </c>
      <c r="E9454">
        <v>41</v>
      </c>
      <c r="F9454">
        <v>289000</v>
      </c>
      <c r="G9454">
        <f t="shared" si="147"/>
        <v>14.186851211072664</v>
      </c>
    </row>
    <row r="9455" spans="1:7" x14ac:dyDescent="0.3">
      <c r="A9455" t="s">
        <v>41</v>
      </c>
      <c r="B9455">
        <v>1991</v>
      </c>
      <c r="C9455" t="s">
        <v>14</v>
      </c>
      <c r="D9455" t="s">
        <v>11</v>
      </c>
      <c r="E9455">
        <v>1</v>
      </c>
      <c r="F9455">
        <v>367000</v>
      </c>
      <c r="G9455">
        <f t="shared" si="147"/>
        <v>0.27247956403269757</v>
      </c>
    </row>
    <row r="9456" spans="1:7" x14ac:dyDescent="0.3">
      <c r="A9456" t="s">
        <v>41</v>
      </c>
      <c r="B9456">
        <v>1991</v>
      </c>
      <c r="C9456" t="s">
        <v>14</v>
      </c>
      <c r="D9456" t="s">
        <v>12</v>
      </c>
      <c r="E9456">
        <v>16</v>
      </c>
      <c r="F9456">
        <v>117000</v>
      </c>
      <c r="G9456">
        <f t="shared" si="147"/>
        <v>13.675213675213676</v>
      </c>
    </row>
    <row r="9457" spans="1:7" x14ac:dyDescent="0.3">
      <c r="A9457" t="s">
        <v>41</v>
      </c>
      <c r="B9457">
        <v>1991</v>
      </c>
      <c r="C9457" t="s">
        <v>14</v>
      </c>
      <c r="D9457" t="s">
        <v>13</v>
      </c>
      <c r="E9457">
        <v>2</v>
      </c>
      <c r="F9457">
        <v>19000</v>
      </c>
      <c r="G9457">
        <f t="shared" si="147"/>
        <v>10.526315789473685</v>
      </c>
    </row>
    <row r="9458" spans="1:7" x14ac:dyDescent="0.3">
      <c r="A9458" t="s">
        <v>41</v>
      </c>
      <c r="B9458">
        <v>1992</v>
      </c>
      <c r="C9458" t="s">
        <v>7</v>
      </c>
      <c r="D9458" t="s">
        <v>8</v>
      </c>
      <c r="E9458">
        <v>5</v>
      </c>
      <c r="F9458">
        <v>288800</v>
      </c>
      <c r="G9458">
        <f t="shared" si="147"/>
        <v>1.7313019390581719</v>
      </c>
    </row>
    <row r="9459" spans="1:7" x14ac:dyDescent="0.3">
      <c r="A9459" t="s">
        <v>41</v>
      </c>
      <c r="B9459">
        <v>1992</v>
      </c>
      <c r="C9459" t="s">
        <v>7</v>
      </c>
      <c r="D9459" t="s">
        <v>9</v>
      </c>
      <c r="E9459">
        <v>12</v>
      </c>
      <c r="F9459">
        <v>272500</v>
      </c>
      <c r="G9459">
        <f t="shared" si="147"/>
        <v>4.4036697247706416</v>
      </c>
    </row>
    <row r="9460" spans="1:7" x14ac:dyDescent="0.3">
      <c r="A9460" t="s">
        <v>41</v>
      </c>
      <c r="B9460">
        <v>1992</v>
      </c>
      <c r="C9460" t="s">
        <v>7</v>
      </c>
      <c r="D9460" t="s">
        <v>10</v>
      </c>
      <c r="E9460">
        <v>4</v>
      </c>
      <c r="F9460">
        <v>300600</v>
      </c>
      <c r="G9460">
        <f t="shared" si="147"/>
        <v>1.3306719893546242</v>
      </c>
    </row>
    <row r="9461" spans="1:7" x14ac:dyDescent="0.3">
      <c r="A9461" t="s">
        <v>41</v>
      </c>
      <c r="B9461">
        <v>1992</v>
      </c>
      <c r="C9461" t="s">
        <v>7</v>
      </c>
      <c r="D9461" t="s">
        <v>11</v>
      </c>
      <c r="E9461">
        <v>0</v>
      </c>
      <c r="F9461">
        <v>359200</v>
      </c>
      <c r="G9461">
        <f t="shared" si="147"/>
        <v>0</v>
      </c>
    </row>
    <row r="9462" spans="1:7" x14ac:dyDescent="0.3">
      <c r="A9462" t="s">
        <v>41</v>
      </c>
      <c r="B9462">
        <v>1992</v>
      </c>
      <c r="C9462" t="s">
        <v>7</v>
      </c>
      <c r="D9462" t="s">
        <v>12</v>
      </c>
      <c r="E9462">
        <v>2</v>
      </c>
      <c r="F9462">
        <v>128100</v>
      </c>
      <c r="G9462">
        <f t="shared" si="147"/>
        <v>1.5612802498048399</v>
      </c>
    </row>
    <row r="9463" spans="1:7" x14ac:dyDescent="0.3">
      <c r="A9463" t="s">
        <v>41</v>
      </c>
      <c r="B9463">
        <v>1992</v>
      </c>
      <c r="C9463" t="s">
        <v>7</v>
      </c>
      <c r="D9463" t="s">
        <v>13</v>
      </c>
      <c r="E9463">
        <v>0</v>
      </c>
      <c r="F9463">
        <v>26500</v>
      </c>
      <c r="G9463">
        <f t="shared" si="147"/>
        <v>0</v>
      </c>
    </row>
    <row r="9464" spans="1:7" x14ac:dyDescent="0.3">
      <c r="A9464" t="s">
        <v>41</v>
      </c>
      <c r="B9464">
        <v>1992</v>
      </c>
      <c r="C9464" t="s">
        <v>14</v>
      </c>
      <c r="D9464" t="s">
        <v>8</v>
      </c>
      <c r="E9464">
        <v>28</v>
      </c>
      <c r="F9464">
        <v>301000</v>
      </c>
      <c r="G9464">
        <f t="shared" si="147"/>
        <v>9.3023255813953476</v>
      </c>
    </row>
    <row r="9465" spans="1:7" x14ac:dyDescent="0.3">
      <c r="A9465" t="s">
        <v>41</v>
      </c>
      <c r="B9465">
        <v>1992</v>
      </c>
      <c r="C9465" t="s">
        <v>14</v>
      </c>
      <c r="D9465" t="s">
        <v>9</v>
      </c>
      <c r="E9465">
        <v>30</v>
      </c>
      <c r="F9465">
        <v>280800</v>
      </c>
      <c r="G9465">
        <f t="shared" si="147"/>
        <v>10.683760683760683</v>
      </c>
    </row>
    <row r="9466" spans="1:7" x14ac:dyDescent="0.3">
      <c r="A9466" t="s">
        <v>41</v>
      </c>
      <c r="B9466">
        <v>1992</v>
      </c>
      <c r="C9466" t="s">
        <v>14</v>
      </c>
      <c r="D9466" t="s">
        <v>10</v>
      </c>
      <c r="E9466">
        <v>48</v>
      </c>
      <c r="F9466">
        <v>303600</v>
      </c>
      <c r="G9466">
        <f t="shared" si="147"/>
        <v>15.810276679841898</v>
      </c>
    </row>
    <row r="9467" spans="1:7" x14ac:dyDescent="0.3">
      <c r="A9467" t="s">
        <v>41</v>
      </c>
      <c r="B9467">
        <v>1992</v>
      </c>
      <c r="C9467" t="s">
        <v>14</v>
      </c>
      <c r="D9467" t="s">
        <v>11</v>
      </c>
      <c r="E9467">
        <v>2</v>
      </c>
      <c r="F9467">
        <v>375600</v>
      </c>
      <c r="G9467">
        <f t="shared" si="147"/>
        <v>0.53248136315228967</v>
      </c>
    </row>
    <row r="9468" spans="1:7" x14ac:dyDescent="0.3">
      <c r="A9468" t="s">
        <v>41</v>
      </c>
      <c r="B9468">
        <v>1992</v>
      </c>
      <c r="C9468" t="s">
        <v>14</v>
      </c>
      <c r="D9468" t="s">
        <v>12</v>
      </c>
      <c r="E9468">
        <v>15</v>
      </c>
      <c r="F9468">
        <v>121500</v>
      </c>
      <c r="G9468">
        <f t="shared" si="147"/>
        <v>12.345679012345679</v>
      </c>
    </row>
    <row r="9469" spans="1:7" x14ac:dyDescent="0.3">
      <c r="A9469" t="s">
        <v>41</v>
      </c>
      <c r="B9469">
        <v>1992</v>
      </c>
      <c r="C9469" t="s">
        <v>14</v>
      </c>
      <c r="D9469" t="s">
        <v>13</v>
      </c>
      <c r="E9469">
        <v>3</v>
      </c>
      <c r="F9469">
        <v>20200</v>
      </c>
      <c r="G9469">
        <f t="shared" si="147"/>
        <v>14.85148514851485</v>
      </c>
    </row>
    <row r="9470" spans="1:7" x14ac:dyDescent="0.3">
      <c r="A9470" t="s">
        <v>41</v>
      </c>
      <c r="B9470">
        <v>1993</v>
      </c>
      <c r="C9470" t="s">
        <v>7</v>
      </c>
      <c r="D9470" t="s">
        <v>8</v>
      </c>
      <c r="E9470">
        <v>6</v>
      </c>
      <c r="F9470">
        <v>293100</v>
      </c>
      <c r="G9470">
        <f t="shared" si="147"/>
        <v>2.0470829068577276</v>
      </c>
    </row>
    <row r="9471" spans="1:7" x14ac:dyDescent="0.3">
      <c r="A9471" t="s">
        <v>41</v>
      </c>
      <c r="B9471">
        <v>1993</v>
      </c>
      <c r="C9471" t="s">
        <v>7</v>
      </c>
      <c r="D9471" t="s">
        <v>9</v>
      </c>
      <c r="E9471">
        <v>9</v>
      </c>
      <c r="F9471">
        <v>277700</v>
      </c>
      <c r="G9471">
        <f t="shared" si="147"/>
        <v>3.2409074540871443</v>
      </c>
    </row>
    <row r="9472" spans="1:7" x14ac:dyDescent="0.3">
      <c r="A9472" t="s">
        <v>41</v>
      </c>
      <c r="B9472">
        <v>1993</v>
      </c>
      <c r="C9472" t="s">
        <v>7</v>
      </c>
      <c r="D9472" t="s">
        <v>10</v>
      </c>
      <c r="E9472">
        <v>9</v>
      </c>
      <c r="F9472">
        <v>315100</v>
      </c>
      <c r="G9472">
        <f t="shared" si="147"/>
        <v>2.8562361155188829</v>
      </c>
    </row>
    <row r="9473" spans="1:7" x14ac:dyDescent="0.3">
      <c r="A9473" t="s">
        <v>41</v>
      </c>
      <c r="B9473">
        <v>1993</v>
      </c>
      <c r="C9473" t="s">
        <v>7</v>
      </c>
      <c r="D9473" t="s">
        <v>11</v>
      </c>
      <c r="E9473">
        <v>0</v>
      </c>
      <c r="F9473">
        <v>366500</v>
      </c>
      <c r="G9473">
        <f t="shared" si="147"/>
        <v>0</v>
      </c>
    </row>
    <row r="9474" spans="1:7" x14ac:dyDescent="0.3">
      <c r="A9474" t="s">
        <v>41</v>
      </c>
      <c r="B9474">
        <v>1993</v>
      </c>
      <c r="C9474" t="s">
        <v>7</v>
      </c>
      <c r="D9474" t="s">
        <v>12</v>
      </c>
      <c r="E9474">
        <v>3</v>
      </c>
      <c r="F9474">
        <v>132400</v>
      </c>
      <c r="G9474">
        <f t="shared" ref="G9474:G9537" si="148">IF(OR(E9474="",F9474="",F9474=0),NA(),(E9474/F9474)*100000)</f>
        <v>2.2658610271903323</v>
      </c>
    </row>
    <row r="9475" spans="1:7" x14ac:dyDescent="0.3">
      <c r="A9475" t="s">
        <v>41</v>
      </c>
      <c r="B9475">
        <v>1993</v>
      </c>
      <c r="C9475" t="s">
        <v>7</v>
      </c>
      <c r="D9475" t="s">
        <v>13</v>
      </c>
      <c r="E9475">
        <v>0</v>
      </c>
      <c r="F9475">
        <v>27800</v>
      </c>
      <c r="G9475">
        <f t="shared" si="148"/>
        <v>0</v>
      </c>
    </row>
    <row r="9476" spans="1:7" x14ac:dyDescent="0.3">
      <c r="A9476" t="s">
        <v>41</v>
      </c>
      <c r="B9476">
        <v>1993</v>
      </c>
      <c r="C9476" t="s">
        <v>14</v>
      </c>
      <c r="D9476" t="s">
        <v>8</v>
      </c>
      <c r="E9476">
        <v>26</v>
      </c>
      <c r="F9476">
        <v>305800</v>
      </c>
      <c r="G9476">
        <f t="shared" si="148"/>
        <v>8.502289077828646</v>
      </c>
    </row>
    <row r="9477" spans="1:7" x14ac:dyDescent="0.3">
      <c r="A9477" t="s">
        <v>41</v>
      </c>
      <c r="B9477">
        <v>1993</v>
      </c>
      <c r="C9477" t="s">
        <v>14</v>
      </c>
      <c r="D9477" t="s">
        <v>9</v>
      </c>
      <c r="E9477">
        <v>38</v>
      </c>
      <c r="F9477">
        <v>286500</v>
      </c>
      <c r="G9477">
        <f t="shared" si="148"/>
        <v>13.263525305410123</v>
      </c>
    </row>
    <row r="9478" spans="1:7" x14ac:dyDescent="0.3">
      <c r="A9478" t="s">
        <v>41</v>
      </c>
      <c r="B9478">
        <v>1993</v>
      </c>
      <c r="C9478" t="s">
        <v>14</v>
      </c>
      <c r="D9478" t="s">
        <v>10</v>
      </c>
      <c r="E9478">
        <v>47</v>
      </c>
      <c r="F9478">
        <v>318500</v>
      </c>
      <c r="G9478">
        <f t="shared" si="148"/>
        <v>14.756671899529044</v>
      </c>
    </row>
    <row r="9479" spans="1:7" x14ac:dyDescent="0.3">
      <c r="A9479" t="s">
        <v>41</v>
      </c>
      <c r="B9479">
        <v>1993</v>
      </c>
      <c r="C9479" t="s">
        <v>14</v>
      </c>
      <c r="D9479" t="s">
        <v>11</v>
      </c>
      <c r="E9479">
        <v>0</v>
      </c>
      <c r="F9479">
        <v>383400</v>
      </c>
      <c r="G9479">
        <f t="shared" si="148"/>
        <v>0</v>
      </c>
    </row>
    <row r="9480" spans="1:7" x14ac:dyDescent="0.3">
      <c r="A9480" t="s">
        <v>41</v>
      </c>
      <c r="B9480">
        <v>1993</v>
      </c>
      <c r="C9480" t="s">
        <v>14</v>
      </c>
      <c r="D9480" t="s">
        <v>12</v>
      </c>
      <c r="E9480">
        <v>18</v>
      </c>
      <c r="F9480">
        <v>125600</v>
      </c>
      <c r="G9480">
        <f t="shared" si="148"/>
        <v>14.331210191082802</v>
      </c>
    </row>
    <row r="9481" spans="1:7" x14ac:dyDescent="0.3">
      <c r="A9481" t="s">
        <v>41</v>
      </c>
      <c r="B9481">
        <v>1993</v>
      </c>
      <c r="C9481" t="s">
        <v>14</v>
      </c>
      <c r="D9481" t="s">
        <v>13</v>
      </c>
      <c r="E9481">
        <v>8</v>
      </c>
      <c r="F9481">
        <v>21300</v>
      </c>
      <c r="G9481">
        <f t="shared" si="148"/>
        <v>37.558685446009392</v>
      </c>
    </row>
    <row r="9482" spans="1:7" x14ac:dyDescent="0.3">
      <c r="A9482" t="s">
        <v>41</v>
      </c>
      <c r="B9482">
        <v>1994</v>
      </c>
      <c r="C9482" t="s">
        <v>7</v>
      </c>
      <c r="D9482" t="s">
        <v>8</v>
      </c>
      <c r="E9482">
        <v>10</v>
      </c>
      <c r="F9482">
        <v>298600</v>
      </c>
      <c r="G9482">
        <f t="shared" si="148"/>
        <v>3.3489618218352306</v>
      </c>
    </row>
    <row r="9483" spans="1:7" x14ac:dyDescent="0.3">
      <c r="A9483" t="s">
        <v>41</v>
      </c>
      <c r="B9483">
        <v>1994</v>
      </c>
      <c r="C9483" t="s">
        <v>7</v>
      </c>
      <c r="D9483" t="s">
        <v>9</v>
      </c>
      <c r="E9483">
        <v>9</v>
      </c>
      <c r="F9483">
        <v>281600</v>
      </c>
      <c r="G9483">
        <f t="shared" si="148"/>
        <v>3.1960227272727275</v>
      </c>
    </row>
    <row r="9484" spans="1:7" x14ac:dyDescent="0.3">
      <c r="A9484" t="s">
        <v>41</v>
      </c>
      <c r="B9484">
        <v>1994</v>
      </c>
      <c r="C9484" t="s">
        <v>7</v>
      </c>
      <c r="D9484" t="s">
        <v>10</v>
      </c>
      <c r="E9484">
        <v>7</v>
      </c>
      <c r="F9484">
        <v>330200</v>
      </c>
      <c r="G9484">
        <f t="shared" si="148"/>
        <v>2.1199273167777108</v>
      </c>
    </row>
    <row r="9485" spans="1:7" x14ac:dyDescent="0.3">
      <c r="A9485" t="s">
        <v>41</v>
      </c>
      <c r="B9485">
        <v>1994</v>
      </c>
      <c r="C9485" t="s">
        <v>7</v>
      </c>
      <c r="D9485" t="s">
        <v>11</v>
      </c>
      <c r="E9485">
        <v>0</v>
      </c>
      <c r="F9485">
        <v>373400</v>
      </c>
      <c r="G9485">
        <f t="shared" si="148"/>
        <v>0</v>
      </c>
    </row>
    <row r="9486" spans="1:7" x14ac:dyDescent="0.3">
      <c r="A9486" t="s">
        <v>41</v>
      </c>
      <c r="B9486">
        <v>1994</v>
      </c>
      <c r="C9486" t="s">
        <v>7</v>
      </c>
      <c r="D9486" t="s">
        <v>12</v>
      </c>
      <c r="E9486">
        <v>3</v>
      </c>
      <c r="F9486">
        <v>137000</v>
      </c>
      <c r="G9486">
        <f t="shared" si="148"/>
        <v>2.1897810218978102</v>
      </c>
    </row>
    <row r="9487" spans="1:7" x14ac:dyDescent="0.3">
      <c r="A9487" t="s">
        <v>41</v>
      </c>
      <c r="B9487">
        <v>1994</v>
      </c>
      <c r="C9487" t="s">
        <v>7</v>
      </c>
      <c r="D9487" t="s">
        <v>13</v>
      </c>
      <c r="E9487">
        <v>0</v>
      </c>
      <c r="F9487">
        <v>29200</v>
      </c>
      <c r="G9487">
        <f t="shared" si="148"/>
        <v>0</v>
      </c>
    </row>
    <row r="9488" spans="1:7" x14ac:dyDescent="0.3">
      <c r="A9488" t="s">
        <v>41</v>
      </c>
      <c r="B9488">
        <v>1994</v>
      </c>
      <c r="C9488" t="s">
        <v>14</v>
      </c>
      <c r="D9488" t="s">
        <v>8</v>
      </c>
      <c r="E9488">
        <v>30</v>
      </c>
      <c r="F9488">
        <v>311600</v>
      </c>
      <c r="G9488">
        <f t="shared" si="148"/>
        <v>9.6277278562259312</v>
      </c>
    </row>
    <row r="9489" spans="1:7" x14ac:dyDescent="0.3">
      <c r="A9489" t="s">
        <v>41</v>
      </c>
      <c r="B9489">
        <v>1994</v>
      </c>
      <c r="C9489" t="s">
        <v>14</v>
      </c>
      <c r="D9489" t="s">
        <v>9</v>
      </c>
      <c r="E9489">
        <v>36</v>
      </c>
      <c r="F9489">
        <v>290800</v>
      </c>
      <c r="G9489">
        <f t="shared" si="148"/>
        <v>12.379642365887209</v>
      </c>
    </row>
    <row r="9490" spans="1:7" x14ac:dyDescent="0.3">
      <c r="A9490" t="s">
        <v>41</v>
      </c>
      <c r="B9490">
        <v>1994</v>
      </c>
      <c r="C9490" t="s">
        <v>14</v>
      </c>
      <c r="D9490" t="s">
        <v>10</v>
      </c>
      <c r="E9490">
        <v>44</v>
      </c>
      <c r="F9490">
        <v>333900</v>
      </c>
      <c r="G9490">
        <f t="shared" si="148"/>
        <v>13.177598083258461</v>
      </c>
    </row>
    <row r="9491" spans="1:7" x14ac:dyDescent="0.3">
      <c r="A9491" t="s">
        <v>41</v>
      </c>
      <c r="B9491">
        <v>1994</v>
      </c>
      <c r="C9491" t="s">
        <v>14</v>
      </c>
      <c r="D9491" t="s">
        <v>11</v>
      </c>
      <c r="E9491">
        <v>3</v>
      </c>
      <c r="F9491">
        <v>390600</v>
      </c>
      <c r="G9491">
        <f t="shared" si="148"/>
        <v>0.76804915514592931</v>
      </c>
    </row>
    <row r="9492" spans="1:7" x14ac:dyDescent="0.3">
      <c r="A9492" t="s">
        <v>41</v>
      </c>
      <c r="B9492">
        <v>1994</v>
      </c>
      <c r="C9492" t="s">
        <v>14</v>
      </c>
      <c r="D9492" t="s">
        <v>12</v>
      </c>
      <c r="E9492">
        <v>15</v>
      </c>
      <c r="F9492">
        <v>129900</v>
      </c>
      <c r="G9492">
        <f t="shared" si="148"/>
        <v>11.547344110854503</v>
      </c>
    </row>
    <row r="9493" spans="1:7" x14ac:dyDescent="0.3">
      <c r="A9493" t="s">
        <v>41</v>
      </c>
      <c r="B9493">
        <v>1994</v>
      </c>
      <c r="C9493" t="s">
        <v>14</v>
      </c>
      <c r="D9493" t="s">
        <v>13</v>
      </c>
      <c r="E9493">
        <v>5</v>
      </c>
      <c r="F9493">
        <v>22300</v>
      </c>
      <c r="G9493">
        <f t="shared" si="148"/>
        <v>22.421524663677129</v>
      </c>
    </row>
    <row r="9494" spans="1:7" x14ac:dyDescent="0.3">
      <c r="A9494" t="s">
        <v>41</v>
      </c>
      <c r="B9494">
        <v>1995</v>
      </c>
      <c r="C9494" t="s">
        <v>7</v>
      </c>
      <c r="D9494" t="s">
        <v>8</v>
      </c>
      <c r="E9494">
        <v>13</v>
      </c>
      <c r="F9494">
        <v>322600</v>
      </c>
      <c r="G9494">
        <f t="shared" si="148"/>
        <v>4.0297582145071296</v>
      </c>
    </row>
    <row r="9495" spans="1:7" x14ac:dyDescent="0.3">
      <c r="A9495" t="s">
        <v>41</v>
      </c>
      <c r="B9495">
        <v>1995</v>
      </c>
      <c r="C9495" t="s">
        <v>7</v>
      </c>
      <c r="D9495" t="s">
        <v>9</v>
      </c>
      <c r="E9495">
        <v>7</v>
      </c>
      <c r="F9495">
        <v>296100</v>
      </c>
      <c r="G9495">
        <f t="shared" si="148"/>
        <v>2.3640661938534282</v>
      </c>
    </row>
    <row r="9496" spans="1:7" x14ac:dyDescent="0.3">
      <c r="A9496" t="s">
        <v>41</v>
      </c>
      <c r="B9496">
        <v>1995</v>
      </c>
      <c r="C9496" t="s">
        <v>7</v>
      </c>
      <c r="D9496" t="s">
        <v>10</v>
      </c>
      <c r="E9496">
        <v>11</v>
      </c>
      <c r="F9496">
        <v>357400</v>
      </c>
      <c r="G9496">
        <f t="shared" si="148"/>
        <v>3.0777839955232231</v>
      </c>
    </row>
    <row r="9497" spans="1:7" x14ac:dyDescent="0.3">
      <c r="A9497" t="s">
        <v>41</v>
      </c>
      <c r="B9497">
        <v>1995</v>
      </c>
      <c r="C9497" t="s">
        <v>7</v>
      </c>
      <c r="D9497" t="s">
        <v>11</v>
      </c>
      <c r="E9497">
        <v>1</v>
      </c>
      <c r="F9497">
        <v>395000</v>
      </c>
      <c r="G9497">
        <f t="shared" si="148"/>
        <v>0.25316455696202533</v>
      </c>
    </row>
    <row r="9498" spans="1:7" x14ac:dyDescent="0.3">
      <c r="A9498" t="s">
        <v>41</v>
      </c>
      <c r="B9498">
        <v>1995</v>
      </c>
      <c r="C9498" t="s">
        <v>7</v>
      </c>
      <c r="D9498" t="s">
        <v>12</v>
      </c>
      <c r="E9498">
        <v>4</v>
      </c>
      <c r="F9498">
        <v>146500</v>
      </c>
      <c r="G9498">
        <f t="shared" si="148"/>
        <v>2.7303754266211606</v>
      </c>
    </row>
    <row r="9499" spans="1:7" x14ac:dyDescent="0.3">
      <c r="A9499" t="s">
        <v>41</v>
      </c>
      <c r="B9499">
        <v>1995</v>
      </c>
      <c r="C9499" t="s">
        <v>7</v>
      </c>
      <c r="D9499" t="s">
        <v>13</v>
      </c>
      <c r="E9499">
        <v>0</v>
      </c>
      <c r="F9499">
        <v>30900</v>
      </c>
      <c r="G9499">
        <f t="shared" si="148"/>
        <v>0</v>
      </c>
    </row>
    <row r="9500" spans="1:7" x14ac:dyDescent="0.3">
      <c r="A9500" t="s">
        <v>41</v>
      </c>
      <c r="B9500">
        <v>1995</v>
      </c>
      <c r="C9500" t="s">
        <v>14</v>
      </c>
      <c r="D9500" t="s">
        <v>8</v>
      </c>
      <c r="E9500">
        <v>40</v>
      </c>
      <c r="F9500">
        <v>339200</v>
      </c>
      <c r="G9500">
        <f t="shared" si="148"/>
        <v>11.79245283018868</v>
      </c>
    </row>
    <row r="9501" spans="1:7" x14ac:dyDescent="0.3">
      <c r="A9501" t="s">
        <v>41</v>
      </c>
      <c r="B9501">
        <v>1995</v>
      </c>
      <c r="C9501" t="s">
        <v>14</v>
      </c>
      <c r="D9501" t="s">
        <v>9</v>
      </c>
      <c r="E9501">
        <v>45</v>
      </c>
      <c r="F9501">
        <v>306500</v>
      </c>
      <c r="G9501">
        <f t="shared" si="148"/>
        <v>14.681892332789559</v>
      </c>
    </row>
    <row r="9502" spans="1:7" x14ac:dyDescent="0.3">
      <c r="A9502" t="s">
        <v>41</v>
      </c>
      <c r="B9502">
        <v>1995</v>
      </c>
      <c r="C9502" t="s">
        <v>14</v>
      </c>
      <c r="D9502" t="s">
        <v>10</v>
      </c>
      <c r="E9502">
        <v>62</v>
      </c>
      <c r="F9502">
        <v>362400</v>
      </c>
      <c r="G9502">
        <f t="shared" si="148"/>
        <v>17.108167770419428</v>
      </c>
    </row>
    <row r="9503" spans="1:7" x14ac:dyDescent="0.3">
      <c r="A9503" t="s">
        <v>41</v>
      </c>
      <c r="B9503">
        <v>1995</v>
      </c>
      <c r="C9503" t="s">
        <v>14</v>
      </c>
      <c r="D9503" t="s">
        <v>11</v>
      </c>
      <c r="E9503">
        <v>5</v>
      </c>
      <c r="F9503">
        <v>414500</v>
      </c>
      <c r="G9503">
        <f t="shared" si="148"/>
        <v>1.2062726176115801</v>
      </c>
    </row>
    <row r="9504" spans="1:7" x14ac:dyDescent="0.3">
      <c r="A9504" t="s">
        <v>41</v>
      </c>
      <c r="B9504">
        <v>1995</v>
      </c>
      <c r="C9504" t="s">
        <v>14</v>
      </c>
      <c r="D9504" t="s">
        <v>12</v>
      </c>
      <c r="E9504">
        <v>19</v>
      </c>
      <c r="F9504">
        <v>140300</v>
      </c>
      <c r="G9504">
        <f t="shared" si="148"/>
        <v>13.5424091233072</v>
      </c>
    </row>
    <row r="9505" spans="1:7" x14ac:dyDescent="0.3">
      <c r="A9505" t="s">
        <v>41</v>
      </c>
      <c r="B9505">
        <v>1995</v>
      </c>
      <c r="C9505" t="s">
        <v>14</v>
      </c>
      <c r="D9505" t="s">
        <v>13</v>
      </c>
      <c r="E9505">
        <v>2</v>
      </c>
      <c r="F9505">
        <v>23800</v>
      </c>
      <c r="G9505">
        <f t="shared" si="148"/>
        <v>8.4033613445378155</v>
      </c>
    </row>
    <row r="9506" spans="1:7" x14ac:dyDescent="0.3">
      <c r="A9506" t="s">
        <v>41</v>
      </c>
      <c r="B9506">
        <v>1996</v>
      </c>
      <c r="C9506" t="s">
        <v>7</v>
      </c>
      <c r="D9506" t="s">
        <v>8</v>
      </c>
      <c r="E9506">
        <v>11</v>
      </c>
      <c r="F9506">
        <v>312158</v>
      </c>
      <c r="G9506">
        <f t="shared" si="148"/>
        <v>3.5238565085629716</v>
      </c>
    </row>
    <row r="9507" spans="1:7" x14ac:dyDescent="0.3">
      <c r="A9507" t="s">
        <v>41</v>
      </c>
      <c r="B9507">
        <v>1996</v>
      </c>
      <c r="C9507" t="s">
        <v>7</v>
      </c>
      <c r="D9507" t="s">
        <v>9</v>
      </c>
      <c r="E9507">
        <v>6</v>
      </c>
      <c r="F9507">
        <v>298831</v>
      </c>
      <c r="G9507">
        <f t="shared" si="148"/>
        <v>2.0078238201525278</v>
      </c>
    </row>
    <row r="9508" spans="1:7" x14ac:dyDescent="0.3">
      <c r="A9508" t="s">
        <v>41</v>
      </c>
      <c r="B9508">
        <v>1996</v>
      </c>
      <c r="C9508" t="s">
        <v>7</v>
      </c>
      <c r="D9508" t="s">
        <v>10</v>
      </c>
      <c r="E9508">
        <v>4</v>
      </c>
      <c r="F9508">
        <v>391192</v>
      </c>
      <c r="G9508">
        <f t="shared" si="148"/>
        <v>1.0225157978690771</v>
      </c>
    </row>
    <row r="9509" spans="1:7" x14ac:dyDescent="0.3">
      <c r="A9509" t="s">
        <v>41</v>
      </c>
      <c r="B9509">
        <v>1996</v>
      </c>
      <c r="C9509" t="s">
        <v>7</v>
      </c>
      <c r="D9509" t="s">
        <v>11</v>
      </c>
      <c r="E9509">
        <v>1</v>
      </c>
      <c r="F9509">
        <v>385069</v>
      </c>
      <c r="G9509">
        <f t="shared" si="148"/>
        <v>0.25969371722989903</v>
      </c>
    </row>
    <row r="9510" spans="1:7" x14ac:dyDescent="0.3">
      <c r="A9510" t="s">
        <v>41</v>
      </c>
      <c r="B9510">
        <v>1996</v>
      </c>
      <c r="C9510" t="s">
        <v>7</v>
      </c>
      <c r="D9510" t="s">
        <v>12</v>
      </c>
      <c r="E9510">
        <v>2</v>
      </c>
      <c r="F9510">
        <v>164906</v>
      </c>
      <c r="G9510">
        <f t="shared" si="148"/>
        <v>1.2128121475264697</v>
      </c>
    </row>
    <row r="9511" spans="1:7" x14ac:dyDescent="0.3">
      <c r="A9511" t="s">
        <v>41</v>
      </c>
      <c r="B9511">
        <v>1996</v>
      </c>
      <c r="C9511" t="s">
        <v>7</v>
      </c>
      <c r="D9511" t="s">
        <v>13</v>
      </c>
      <c r="E9511">
        <v>0</v>
      </c>
      <c r="F9511">
        <v>38681</v>
      </c>
      <c r="G9511">
        <f t="shared" si="148"/>
        <v>0</v>
      </c>
    </row>
    <row r="9512" spans="1:7" x14ac:dyDescent="0.3">
      <c r="A9512" t="s">
        <v>41</v>
      </c>
      <c r="B9512">
        <v>1996</v>
      </c>
      <c r="C9512" t="s">
        <v>14</v>
      </c>
      <c r="D9512" t="s">
        <v>8</v>
      </c>
      <c r="E9512">
        <v>47</v>
      </c>
      <c r="F9512">
        <v>320846</v>
      </c>
      <c r="G9512">
        <f t="shared" si="148"/>
        <v>14.64877230821017</v>
      </c>
    </row>
    <row r="9513" spans="1:7" x14ac:dyDescent="0.3">
      <c r="A9513" t="s">
        <v>41</v>
      </c>
      <c r="B9513">
        <v>1996</v>
      </c>
      <c r="C9513" t="s">
        <v>14</v>
      </c>
      <c r="D9513" t="s">
        <v>9</v>
      </c>
      <c r="E9513">
        <v>60</v>
      </c>
      <c r="F9513">
        <v>300262</v>
      </c>
      <c r="G9513">
        <f t="shared" si="148"/>
        <v>19.982548574245161</v>
      </c>
    </row>
    <row r="9514" spans="1:7" x14ac:dyDescent="0.3">
      <c r="A9514" t="s">
        <v>41</v>
      </c>
      <c r="B9514">
        <v>1996</v>
      </c>
      <c r="C9514" t="s">
        <v>14</v>
      </c>
      <c r="D9514" t="s">
        <v>10</v>
      </c>
      <c r="E9514">
        <v>49</v>
      </c>
      <c r="F9514">
        <v>393144</v>
      </c>
      <c r="G9514">
        <f t="shared" si="148"/>
        <v>12.463626559225119</v>
      </c>
    </row>
    <row r="9515" spans="1:7" x14ac:dyDescent="0.3">
      <c r="A9515" t="s">
        <v>41</v>
      </c>
      <c r="B9515">
        <v>1996</v>
      </c>
      <c r="C9515" t="s">
        <v>14</v>
      </c>
      <c r="D9515" t="s">
        <v>11</v>
      </c>
      <c r="E9515">
        <v>2</v>
      </c>
      <c r="F9515">
        <v>401478</v>
      </c>
      <c r="G9515">
        <f t="shared" si="148"/>
        <v>0.4981593013813958</v>
      </c>
    </row>
    <row r="9516" spans="1:7" x14ac:dyDescent="0.3">
      <c r="A9516" t="s">
        <v>41</v>
      </c>
      <c r="B9516">
        <v>1996</v>
      </c>
      <c r="C9516" t="s">
        <v>14</v>
      </c>
      <c r="D9516" t="s">
        <v>12</v>
      </c>
      <c r="E9516">
        <v>19</v>
      </c>
      <c r="F9516">
        <v>156359</v>
      </c>
      <c r="G9516">
        <f t="shared" si="148"/>
        <v>12.151523097487193</v>
      </c>
    </row>
    <row r="9517" spans="1:7" x14ac:dyDescent="0.3">
      <c r="A9517" t="s">
        <v>41</v>
      </c>
      <c r="B9517">
        <v>1996</v>
      </c>
      <c r="C9517" t="s">
        <v>14</v>
      </c>
      <c r="D9517" t="s">
        <v>13</v>
      </c>
      <c r="E9517">
        <v>8</v>
      </c>
      <c r="F9517">
        <v>29520</v>
      </c>
      <c r="G9517">
        <f t="shared" si="148"/>
        <v>27.100271002710027</v>
      </c>
    </row>
    <row r="9518" spans="1:7" x14ac:dyDescent="0.3">
      <c r="A9518" t="s">
        <v>41</v>
      </c>
      <c r="B9518">
        <v>1997</v>
      </c>
      <c r="C9518" t="s">
        <v>7</v>
      </c>
      <c r="D9518" t="s">
        <v>8</v>
      </c>
      <c r="E9518">
        <v>14</v>
      </c>
      <c r="F9518">
        <v>322577</v>
      </c>
      <c r="G9518">
        <f t="shared" si="148"/>
        <v>4.3400490425541811</v>
      </c>
    </row>
    <row r="9519" spans="1:7" x14ac:dyDescent="0.3">
      <c r="A9519" t="s">
        <v>41</v>
      </c>
      <c r="B9519">
        <v>1997</v>
      </c>
      <c r="C9519" t="s">
        <v>7</v>
      </c>
      <c r="D9519" t="s">
        <v>9</v>
      </c>
      <c r="E9519">
        <v>4</v>
      </c>
      <c r="F9519">
        <v>300896</v>
      </c>
      <c r="G9519">
        <f t="shared" si="148"/>
        <v>1.3293629692651281</v>
      </c>
    </row>
    <row r="9520" spans="1:7" x14ac:dyDescent="0.3">
      <c r="A9520" t="s">
        <v>41</v>
      </c>
      <c r="B9520">
        <v>1997</v>
      </c>
      <c r="C9520" t="s">
        <v>7</v>
      </c>
      <c r="D9520" t="s">
        <v>10</v>
      </c>
      <c r="E9520">
        <v>6</v>
      </c>
      <c r="F9520">
        <v>409574</v>
      </c>
      <c r="G9520">
        <f t="shared" si="148"/>
        <v>1.4649367391484811</v>
      </c>
    </row>
    <row r="9521" spans="1:7" x14ac:dyDescent="0.3">
      <c r="A9521" t="s">
        <v>41</v>
      </c>
      <c r="B9521">
        <v>1997</v>
      </c>
      <c r="C9521" t="s">
        <v>7</v>
      </c>
      <c r="D9521" t="s">
        <v>11</v>
      </c>
      <c r="E9521">
        <v>2</v>
      </c>
      <c r="F9521">
        <v>390374</v>
      </c>
      <c r="G9521">
        <f t="shared" si="148"/>
        <v>0.51232920225219913</v>
      </c>
    </row>
    <row r="9522" spans="1:7" x14ac:dyDescent="0.3">
      <c r="A9522" t="s">
        <v>41</v>
      </c>
      <c r="B9522">
        <v>1997</v>
      </c>
      <c r="C9522" t="s">
        <v>7</v>
      </c>
      <c r="D9522" t="s">
        <v>12</v>
      </c>
      <c r="E9522">
        <v>1</v>
      </c>
      <c r="F9522">
        <v>171045</v>
      </c>
      <c r="G9522">
        <f t="shared" si="148"/>
        <v>0.58464146861936916</v>
      </c>
    </row>
    <row r="9523" spans="1:7" x14ac:dyDescent="0.3">
      <c r="A9523" t="s">
        <v>41</v>
      </c>
      <c r="B9523">
        <v>1997</v>
      </c>
      <c r="C9523" t="s">
        <v>7</v>
      </c>
      <c r="D9523" t="s">
        <v>13</v>
      </c>
      <c r="E9523">
        <v>1</v>
      </c>
      <c r="F9523">
        <v>40512</v>
      </c>
      <c r="G9523">
        <f t="shared" si="148"/>
        <v>2.4684044233807265</v>
      </c>
    </row>
    <row r="9524" spans="1:7" x14ac:dyDescent="0.3">
      <c r="A9524" t="s">
        <v>41</v>
      </c>
      <c r="B9524">
        <v>1997</v>
      </c>
      <c r="C9524" t="s">
        <v>14</v>
      </c>
      <c r="D9524" t="s">
        <v>8</v>
      </c>
      <c r="E9524">
        <v>42</v>
      </c>
      <c r="F9524">
        <v>331912</v>
      </c>
      <c r="G9524">
        <f t="shared" si="148"/>
        <v>12.653956470389742</v>
      </c>
    </row>
    <row r="9525" spans="1:7" x14ac:dyDescent="0.3">
      <c r="A9525" t="s">
        <v>41</v>
      </c>
      <c r="B9525">
        <v>1997</v>
      </c>
      <c r="C9525" t="s">
        <v>14</v>
      </c>
      <c r="D9525" t="s">
        <v>9</v>
      </c>
      <c r="E9525">
        <v>39</v>
      </c>
      <c r="F9525">
        <v>301566</v>
      </c>
      <c r="G9525">
        <f t="shared" si="148"/>
        <v>12.932492389725633</v>
      </c>
    </row>
    <row r="9526" spans="1:7" x14ac:dyDescent="0.3">
      <c r="A9526" t="s">
        <v>41</v>
      </c>
      <c r="B9526">
        <v>1997</v>
      </c>
      <c r="C9526" t="s">
        <v>14</v>
      </c>
      <c r="D9526" t="s">
        <v>10</v>
      </c>
      <c r="E9526">
        <v>40</v>
      </c>
      <c r="F9526">
        <v>410741</v>
      </c>
      <c r="G9526">
        <f t="shared" si="148"/>
        <v>9.7384970090641065</v>
      </c>
    </row>
    <row r="9527" spans="1:7" x14ac:dyDescent="0.3">
      <c r="A9527" t="s">
        <v>41</v>
      </c>
      <c r="B9527">
        <v>1997</v>
      </c>
      <c r="C9527" t="s">
        <v>14</v>
      </c>
      <c r="D9527" t="s">
        <v>11</v>
      </c>
      <c r="E9527">
        <v>5</v>
      </c>
      <c r="F9527">
        <v>407029</v>
      </c>
      <c r="G9527">
        <f t="shared" si="148"/>
        <v>1.2284137002523161</v>
      </c>
    </row>
    <row r="9528" spans="1:7" x14ac:dyDescent="0.3">
      <c r="A9528" t="s">
        <v>41</v>
      </c>
      <c r="B9528">
        <v>1997</v>
      </c>
      <c r="C9528" t="s">
        <v>14</v>
      </c>
      <c r="D9528" t="s">
        <v>12</v>
      </c>
      <c r="E9528">
        <v>28</v>
      </c>
      <c r="F9528">
        <v>162349</v>
      </c>
      <c r="G9528">
        <f t="shared" si="148"/>
        <v>17.24679548380341</v>
      </c>
    </row>
    <row r="9529" spans="1:7" x14ac:dyDescent="0.3">
      <c r="A9529" t="s">
        <v>41</v>
      </c>
      <c r="B9529">
        <v>1997</v>
      </c>
      <c r="C9529" t="s">
        <v>14</v>
      </c>
      <c r="D9529" t="s">
        <v>13</v>
      </c>
      <c r="E9529">
        <v>5</v>
      </c>
      <c r="F9529">
        <v>30984</v>
      </c>
      <c r="G9529">
        <f t="shared" si="148"/>
        <v>16.137361218693517</v>
      </c>
    </row>
    <row r="9530" spans="1:7" x14ac:dyDescent="0.3">
      <c r="A9530" t="s">
        <v>41</v>
      </c>
      <c r="B9530">
        <v>1998</v>
      </c>
      <c r="C9530" t="s">
        <v>7</v>
      </c>
      <c r="D9530" t="s">
        <v>8</v>
      </c>
      <c r="E9530">
        <v>6</v>
      </c>
      <c r="F9530">
        <v>333728</v>
      </c>
      <c r="G9530">
        <f t="shared" si="148"/>
        <v>1.7978713203566978</v>
      </c>
    </row>
    <row r="9531" spans="1:7" x14ac:dyDescent="0.3">
      <c r="A9531" t="s">
        <v>41</v>
      </c>
      <c r="B9531">
        <v>1998</v>
      </c>
      <c r="C9531" t="s">
        <v>7</v>
      </c>
      <c r="D9531" t="s">
        <v>9</v>
      </c>
      <c r="E9531">
        <v>8</v>
      </c>
      <c r="F9531">
        <v>302192</v>
      </c>
      <c r="G9531">
        <f t="shared" si="148"/>
        <v>2.6473235558850003</v>
      </c>
    </row>
    <row r="9532" spans="1:7" x14ac:dyDescent="0.3">
      <c r="A9532" t="s">
        <v>41</v>
      </c>
      <c r="B9532">
        <v>1998</v>
      </c>
      <c r="C9532" t="s">
        <v>7</v>
      </c>
      <c r="D9532" t="s">
        <v>10</v>
      </c>
      <c r="E9532">
        <v>5</v>
      </c>
      <c r="F9532">
        <v>428449</v>
      </c>
      <c r="G9532">
        <f t="shared" si="148"/>
        <v>1.1670000396780014</v>
      </c>
    </row>
    <row r="9533" spans="1:7" x14ac:dyDescent="0.3">
      <c r="A9533" t="s">
        <v>41</v>
      </c>
      <c r="B9533">
        <v>1998</v>
      </c>
      <c r="C9533" t="s">
        <v>7</v>
      </c>
      <c r="D9533" t="s">
        <v>11</v>
      </c>
      <c r="E9533">
        <v>2</v>
      </c>
      <c r="F9533">
        <v>394254</v>
      </c>
      <c r="G9533">
        <f t="shared" si="148"/>
        <v>0.50728718034566544</v>
      </c>
    </row>
    <row r="9534" spans="1:7" x14ac:dyDescent="0.3">
      <c r="A9534" t="s">
        <v>41</v>
      </c>
      <c r="B9534">
        <v>1998</v>
      </c>
      <c r="C9534" t="s">
        <v>7</v>
      </c>
      <c r="D9534" t="s">
        <v>12</v>
      </c>
      <c r="E9534">
        <v>1</v>
      </c>
      <c r="F9534">
        <v>177615</v>
      </c>
      <c r="G9534">
        <f t="shared" si="148"/>
        <v>0.56301551107733017</v>
      </c>
    </row>
    <row r="9535" spans="1:7" x14ac:dyDescent="0.3">
      <c r="A9535" t="s">
        <v>41</v>
      </c>
      <c r="B9535">
        <v>1998</v>
      </c>
      <c r="C9535" t="s">
        <v>7</v>
      </c>
      <c r="D9535" t="s">
        <v>13</v>
      </c>
      <c r="E9535">
        <v>1</v>
      </c>
      <c r="F9535">
        <v>42412</v>
      </c>
      <c r="G9535">
        <f t="shared" si="148"/>
        <v>2.3578232575686129</v>
      </c>
    </row>
    <row r="9536" spans="1:7" x14ac:dyDescent="0.3">
      <c r="A9536" t="s">
        <v>41</v>
      </c>
      <c r="B9536">
        <v>1998</v>
      </c>
      <c r="C9536" t="s">
        <v>14</v>
      </c>
      <c r="D9536" t="s">
        <v>8</v>
      </c>
      <c r="E9536">
        <v>42</v>
      </c>
      <c r="F9536">
        <v>343821</v>
      </c>
      <c r="G9536">
        <f t="shared" si="148"/>
        <v>12.215658729396983</v>
      </c>
    </row>
    <row r="9537" spans="1:7" x14ac:dyDescent="0.3">
      <c r="A9537" t="s">
        <v>41</v>
      </c>
      <c r="B9537">
        <v>1998</v>
      </c>
      <c r="C9537" t="s">
        <v>14</v>
      </c>
      <c r="D9537" t="s">
        <v>9</v>
      </c>
      <c r="E9537">
        <v>55</v>
      </c>
      <c r="F9537">
        <v>302152</v>
      </c>
      <c r="G9537">
        <f t="shared" si="148"/>
        <v>18.202758876327149</v>
      </c>
    </row>
    <row r="9538" spans="1:7" x14ac:dyDescent="0.3">
      <c r="A9538" t="s">
        <v>41</v>
      </c>
      <c r="B9538">
        <v>1998</v>
      </c>
      <c r="C9538" t="s">
        <v>14</v>
      </c>
      <c r="D9538" t="s">
        <v>10</v>
      </c>
      <c r="E9538">
        <v>68</v>
      </c>
      <c r="F9538">
        <v>428730</v>
      </c>
      <c r="G9538">
        <f t="shared" ref="G9538:G9601" si="149">IF(OR(E9538="",F9538="",F9538=0),NA(),(E9538/F9538)*100000)</f>
        <v>15.860798171343269</v>
      </c>
    </row>
    <row r="9539" spans="1:7" x14ac:dyDescent="0.3">
      <c r="A9539" t="s">
        <v>41</v>
      </c>
      <c r="B9539">
        <v>1998</v>
      </c>
      <c r="C9539" t="s">
        <v>14</v>
      </c>
      <c r="D9539" t="s">
        <v>11</v>
      </c>
      <c r="E9539">
        <v>4</v>
      </c>
      <c r="F9539">
        <v>411117</v>
      </c>
      <c r="G9539">
        <f t="shared" si="149"/>
        <v>0.97295903599218725</v>
      </c>
    </row>
    <row r="9540" spans="1:7" x14ac:dyDescent="0.3">
      <c r="A9540" t="s">
        <v>41</v>
      </c>
      <c r="B9540">
        <v>1998</v>
      </c>
      <c r="C9540" t="s">
        <v>14</v>
      </c>
      <c r="D9540" t="s">
        <v>12</v>
      </c>
      <c r="E9540">
        <v>24</v>
      </c>
      <c r="F9540">
        <v>168800</v>
      </c>
      <c r="G9540">
        <f t="shared" si="149"/>
        <v>14.218009478672986</v>
      </c>
    </row>
    <row r="9541" spans="1:7" x14ac:dyDescent="0.3">
      <c r="A9541" t="s">
        <v>41</v>
      </c>
      <c r="B9541">
        <v>1998</v>
      </c>
      <c r="C9541" t="s">
        <v>14</v>
      </c>
      <c r="D9541" t="s">
        <v>13</v>
      </c>
      <c r="E9541">
        <v>7</v>
      </c>
      <c r="F9541">
        <v>32456</v>
      </c>
      <c r="G9541">
        <f t="shared" si="149"/>
        <v>21.567660833127928</v>
      </c>
    </row>
    <row r="9542" spans="1:7" x14ac:dyDescent="0.3">
      <c r="A9542" t="s">
        <v>41</v>
      </c>
      <c r="B9542">
        <v>1999</v>
      </c>
      <c r="C9542" t="s">
        <v>7</v>
      </c>
      <c r="D9542" t="s">
        <v>8</v>
      </c>
      <c r="E9542">
        <v>8</v>
      </c>
      <c r="F9542">
        <v>344682</v>
      </c>
      <c r="G9542">
        <f t="shared" si="149"/>
        <v>2.320979917721262</v>
      </c>
    </row>
    <row r="9543" spans="1:7" x14ac:dyDescent="0.3">
      <c r="A9543" t="s">
        <v>41</v>
      </c>
      <c r="B9543">
        <v>1999</v>
      </c>
      <c r="C9543" t="s">
        <v>7</v>
      </c>
      <c r="D9543" t="s">
        <v>9</v>
      </c>
      <c r="E9543">
        <v>6</v>
      </c>
      <c r="F9543">
        <v>303573</v>
      </c>
      <c r="G9543">
        <f t="shared" si="149"/>
        <v>1.9764603571463866</v>
      </c>
    </row>
    <row r="9544" spans="1:7" x14ac:dyDescent="0.3">
      <c r="A9544" t="s">
        <v>41</v>
      </c>
      <c r="B9544">
        <v>1999</v>
      </c>
      <c r="C9544" t="s">
        <v>7</v>
      </c>
      <c r="D9544" t="s">
        <v>10</v>
      </c>
      <c r="E9544">
        <v>6</v>
      </c>
      <c r="F9544">
        <v>447153</v>
      </c>
      <c r="G9544">
        <f t="shared" si="149"/>
        <v>1.3418225976343667</v>
      </c>
    </row>
    <row r="9545" spans="1:7" x14ac:dyDescent="0.3">
      <c r="A9545" t="s">
        <v>41</v>
      </c>
      <c r="B9545">
        <v>1999</v>
      </c>
      <c r="C9545" t="s">
        <v>7</v>
      </c>
      <c r="D9545" t="s">
        <v>11</v>
      </c>
      <c r="E9545">
        <v>1</v>
      </c>
      <c r="F9545">
        <v>396706</v>
      </c>
      <c r="G9545">
        <f t="shared" si="149"/>
        <v>0.25207584458011723</v>
      </c>
    </row>
    <row r="9546" spans="1:7" x14ac:dyDescent="0.3">
      <c r="A9546" t="s">
        <v>41</v>
      </c>
      <c r="B9546">
        <v>1999</v>
      </c>
      <c r="C9546" t="s">
        <v>7</v>
      </c>
      <c r="D9546" t="s">
        <v>12</v>
      </c>
      <c r="E9546">
        <v>2</v>
      </c>
      <c r="F9546">
        <v>184770</v>
      </c>
      <c r="G9546">
        <f t="shared" si="149"/>
        <v>1.0824268008875901</v>
      </c>
    </row>
    <row r="9547" spans="1:7" x14ac:dyDescent="0.3">
      <c r="A9547" t="s">
        <v>41</v>
      </c>
      <c r="B9547">
        <v>1999</v>
      </c>
      <c r="C9547" t="s">
        <v>7</v>
      </c>
      <c r="D9547" t="s">
        <v>13</v>
      </c>
      <c r="E9547">
        <v>0</v>
      </c>
      <c r="F9547">
        <v>44418</v>
      </c>
      <c r="G9547">
        <f t="shared" si="149"/>
        <v>0</v>
      </c>
    </row>
    <row r="9548" spans="1:7" x14ac:dyDescent="0.3">
      <c r="A9548" t="s">
        <v>41</v>
      </c>
      <c r="B9548">
        <v>1999</v>
      </c>
      <c r="C9548" t="s">
        <v>14</v>
      </c>
      <c r="D9548" t="s">
        <v>8</v>
      </c>
      <c r="E9548">
        <v>46</v>
      </c>
      <c r="F9548">
        <v>355592</v>
      </c>
      <c r="G9548">
        <f t="shared" si="149"/>
        <v>12.93617404216068</v>
      </c>
    </row>
    <row r="9549" spans="1:7" x14ac:dyDescent="0.3">
      <c r="A9549" t="s">
        <v>41</v>
      </c>
      <c r="B9549">
        <v>1999</v>
      </c>
      <c r="C9549" t="s">
        <v>14</v>
      </c>
      <c r="D9549" t="s">
        <v>9</v>
      </c>
      <c r="E9549">
        <v>52</v>
      </c>
      <c r="F9549">
        <v>303003</v>
      </c>
      <c r="G9549">
        <f t="shared" si="149"/>
        <v>17.161546255317603</v>
      </c>
    </row>
    <row r="9550" spans="1:7" x14ac:dyDescent="0.3">
      <c r="A9550" t="s">
        <v>41</v>
      </c>
      <c r="B9550">
        <v>1999</v>
      </c>
      <c r="C9550" t="s">
        <v>14</v>
      </c>
      <c r="D9550" t="s">
        <v>10</v>
      </c>
      <c r="E9550">
        <v>80</v>
      </c>
      <c r="F9550">
        <v>446435</v>
      </c>
      <c r="G9550">
        <f t="shared" si="149"/>
        <v>17.919741955715839</v>
      </c>
    </row>
    <row r="9551" spans="1:7" x14ac:dyDescent="0.3">
      <c r="A9551" t="s">
        <v>41</v>
      </c>
      <c r="B9551">
        <v>1999</v>
      </c>
      <c r="C9551" t="s">
        <v>14</v>
      </c>
      <c r="D9551" t="s">
        <v>11</v>
      </c>
      <c r="E9551">
        <v>0</v>
      </c>
      <c r="F9551">
        <v>413744</v>
      </c>
      <c r="G9551">
        <f t="shared" si="149"/>
        <v>0</v>
      </c>
    </row>
    <row r="9552" spans="1:7" x14ac:dyDescent="0.3">
      <c r="A9552" t="s">
        <v>41</v>
      </c>
      <c r="B9552">
        <v>1999</v>
      </c>
      <c r="C9552" t="s">
        <v>14</v>
      </c>
      <c r="D9552" t="s">
        <v>12</v>
      </c>
      <c r="E9552">
        <v>27</v>
      </c>
      <c r="F9552">
        <v>175883</v>
      </c>
      <c r="G9552">
        <f t="shared" si="149"/>
        <v>15.351114092891295</v>
      </c>
    </row>
    <row r="9553" spans="1:7" x14ac:dyDescent="0.3">
      <c r="A9553" t="s">
        <v>41</v>
      </c>
      <c r="B9553">
        <v>1999</v>
      </c>
      <c r="C9553" t="s">
        <v>14</v>
      </c>
      <c r="D9553" t="s">
        <v>13</v>
      </c>
      <c r="E9553">
        <v>5</v>
      </c>
      <c r="F9553">
        <v>33964</v>
      </c>
      <c r="G9553">
        <f t="shared" si="149"/>
        <v>14.721469791543988</v>
      </c>
    </row>
    <row r="9554" spans="1:7" x14ac:dyDescent="0.3">
      <c r="A9554" t="s">
        <v>41</v>
      </c>
      <c r="B9554">
        <v>2000</v>
      </c>
      <c r="C9554" t="s">
        <v>7</v>
      </c>
      <c r="D9554" t="s">
        <v>8</v>
      </c>
      <c r="E9554">
        <v>7</v>
      </c>
      <c r="F9554">
        <v>354767</v>
      </c>
      <c r="G9554">
        <f t="shared" si="149"/>
        <v>1.9731260235591246</v>
      </c>
    </row>
    <row r="9555" spans="1:7" x14ac:dyDescent="0.3">
      <c r="A9555" t="s">
        <v>41</v>
      </c>
      <c r="B9555">
        <v>2000</v>
      </c>
      <c r="C9555" t="s">
        <v>7</v>
      </c>
      <c r="D9555" t="s">
        <v>9</v>
      </c>
      <c r="E9555">
        <v>11</v>
      </c>
      <c r="F9555">
        <v>305607</v>
      </c>
      <c r="G9555">
        <f t="shared" si="149"/>
        <v>3.5993939929386429</v>
      </c>
    </row>
    <row r="9556" spans="1:7" x14ac:dyDescent="0.3">
      <c r="A9556" t="s">
        <v>41</v>
      </c>
      <c r="B9556">
        <v>2000</v>
      </c>
      <c r="C9556" t="s">
        <v>7</v>
      </c>
      <c r="D9556" t="s">
        <v>10</v>
      </c>
      <c r="E9556">
        <v>5</v>
      </c>
      <c r="F9556">
        <v>465213</v>
      </c>
      <c r="G9556">
        <f t="shared" si="149"/>
        <v>1.0747765002267777</v>
      </c>
    </row>
    <row r="9557" spans="1:7" x14ac:dyDescent="0.3">
      <c r="A9557" t="s">
        <v>41</v>
      </c>
      <c r="B9557">
        <v>2000</v>
      </c>
      <c r="C9557" t="s">
        <v>7</v>
      </c>
      <c r="D9557" t="s">
        <v>11</v>
      </c>
      <c r="E9557">
        <v>1</v>
      </c>
      <c r="F9557">
        <v>397794</v>
      </c>
      <c r="G9557">
        <f t="shared" si="149"/>
        <v>0.25138639597379547</v>
      </c>
    </row>
    <row r="9558" spans="1:7" x14ac:dyDescent="0.3">
      <c r="A9558" t="s">
        <v>41</v>
      </c>
      <c r="B9558">
        <v>2000</v>
      </c>
      <c r="C9558" t="s">
        <v>7</v>
      </c>
      <c r="D9558" t="s">
        <v>12</v>
      </c>
      <c r="E9558">
        <v>3</v>
      </c>
      <c r="F9558">
        <v>192579</v>
      </c>
      <c r="G9558">
        <f t="shared" si="149"/>
        <v>1.5578022525820574</v>
      </c>
    </row>
    <row r="9559" spans="1:7" x14ac:dyDescent="0.3">
      <c r="A9559" t="s">
        <v>41</v>
      </c>
      <c r="B9559">
        <v>2000</v>
      </c>
      <c r="C9559" t="s">
        <v>7</v>
      </c>
      <c r="D9559" t="s">
        <v>13</v>
      </c>
      <c r="E9559">
        <v>1</v>
      </c>
      <c r="F9559">
        <v>46564</v>
      </c>
      <c r="G9559">
        <f t="shared" si="149"/>
        <v>2.1475818228674513</v>
      </c>
    </row>
    <row r="9560" spans="1:7" x14ac:dyDescent="0.3">
      <c r="A9560" t="s">
        <v>41</v>
      </c>
      <c r="B9560">
        <v>2000</v>
      </c>
      <c r="C9560" t="s">
        <v>14</v>
      </c>
      <c r="D9560" t="s">
        <v>8</v>
      </c>
      <c r="E9560">
        <v>53</v>
      </c>
      <c r="F9560">
        <v>366507</v>
      </c>
      <c r="G9560">
        <f t="shared" si="149"/>
        <v>14.460842494140628</v>
      </c>
    </row>
    <row r="9561" spans="1:7" x14ac:dyDescent="0.3">
      <c r="A9561" t="s">
        <v>41</v>
      </c>
      <c r="B9561">
        <v>2000</v>
      </c>
      <c r="C9561" t="s">
        <v>14</v>
      </c>
      <c r="D9561" t="s">
        <v>9</v>
      </c>
      <c r="E9561">
        <v>50</v>
      </c>
      <c r="F9561">
        <v>304784</v>
      </c>
      <c r="G9561">
        <f t="shared" si="149"/>
        <v>16.4050606331041</v>
      </c>
    </row>
    <row r="9562" spans="1:7" x14ac:dyDescent="0.3">
      <c r="A9562" t="s">
        <v>41</v>
      </c>
      <c r="B9562">
        <v>2000</v>
      </c>
      <c r="C9562" t="s">
        <v>14</v>
      </c>
      <c r="D9562" t="s">
        <v>10</v>
      </c>
      <c r="E9562">
        <v>77</v>
      </c>
      <c r="F9562">
        <v>463390</v>
      </c>
      <c r="G9562">
        <f t="shared" si="149"/>
        <v>16.616672781026782</v>
      </c>
    </row>
    <row r="9563" spans="1:7" x14ac:dyDescent="0.3">
      <c r="A9563" t="s">
        <v>41</v>
      </c>
      <c r="B9563">
        <v>2000</v>
      </c>
      <c r="C9563" t="s">
        <v>14</v>
      </c>
      <c r="D9563" t="s">
        <v>11</v>
      </c>
      <c r="E9563">
        <v>1</v>
      </c>
      <c r="F9563">
        <v>414994</v>
      </c>
      <c r="G9563">
        <f t="shared" si="149"/>
        <v>0.24096733928683309</v>
      </c>
    </row>
    <row r="9564" spans="1:7" x14ac:dyDescent="0.3">
      <c r="A9564" t="s">
        <v>41</v>
      </c>
      <c r="B9564">
        <v>2000</v>
      </c>
      <c r="C9564" t="s">
        <v>14</v>
      </c>
      <c r="D9564" t="s">
        <v>12</v>
      </c>
      <c r="E9564">
        <v>24</v>
      </c>
      <c r="F9564">
        <v>183691</v>
      </c>
      <c r="G9564">
        <f t="shared" si="149"/>
        <v>13.065419644947221</v>
      </c>
    </row>
    <row r="9565" spans="1:7" x14ac:dyDescent="0.3">
      <c r="A9565" t="s">
        <v>41</v>
      </c>
      <c r="B9565">
        <v>2000</v>
      </c>
      <c r="C9565" t="s">
        <v>14</v>
      </c>
      <c r="D9565" t="s">
        <v>13</v>
      </c>
      <c r="E9565">
        <v>6</v>
      </c>
      <c r="F9565">
        <v>35531</v>
      </c>
      <c r="G9565">
        <f t="shared" si="149"/>
        <v>16.886662351186288</v>
      </c>
    </row>
    <row r="9566" spans="1:7" x14ac:dyDescent="0.3">
      <c r="A9566" t="s">
        <v>41</v>
      </c>
      <c r="B9566">
        <v>2001</v>
      </c>
      <c r="C9566" t="s">
        <v>7</v>
      </c>
      <c r="D9566" t="s">
        <v>8</v>
      </c>
      <c r="E9566">
        <v>9</v>
      </c>
      <c r="F9566">
        <v>363807</v>
      </c>
      <c r="G9566">
        <f t="shared" si="149"/>
        <v>2.4738391509784035</v>
      </c>
    </row>
    <row r="9567" spans="1:7" x14ac:dyDescent="0.3">
      <c r="A9567" t="s">
        <v>41</v>
      </c>
      <c r="B9567">
        <v>2001</v>
      </c>
      <c r="C9567" t="s">
        <v>7</v>
      </c>
      <c r="D9567" t="s">
        <v>9</v>
      </c>
      <c r="E9567">
        <v>9</v>
      </c>
      <c r="F9567">
        <v>307251</v>
      </c>
      <c r="G9567">
        <f t="shared" si="149"/>
        <v>2.9292012068308972</v>
      </c>
    </row>
    <row r="9568" spans="1:7" x14ac:dyDescent="0.3">
      <c r="A9568" t="s">
        <v>41</v>
      </c>
      <c r="B9568">
        <v>2001</v>
      </c>
      <c r="C9568" t="s">
        <v>7</v>
      </c>
      <c r="D9568" t="s">
        <v>10</v>
      </c>
      <c r="E9568">
        <v>8</v>
      </c>
      <c r="F9568">
        <v>481374</v>
      </c>
      <c r="G9568">
        <f t="shared" si="149"/>
        <v>1.6619094508635697</v>
      </c>
    </row>
    <row r="9569" spans="1:7" x14ac:dyDescent="0.3">
      <c r="A9569" t="s">
        <v>41</v>
      </c>
      <c r="B9569">
        <v>2001</v>
      </c>
      <c r="C9569" t="s">
        <v>7</v>
      </c>
      <c r="D9569" t="s">
        <v>11</v>
      </c>
      <c r="E9569">
        <v>1</v>
      </c>
      <c r="F9569">
        <v>398691</v>
      </c>
      <c r="G9569">
        <f t="shared" si="149"/>
        <v>0.25082081110433896</v>
      </c>
    </row>
    <row r="9570" spans="1:7" x14ac:dyDescent="0.3">
      <c r="A9570" t="s">
        <v>41</v>
      </c>
      <c r="B9570">
        <v>2001</v>
      </c>
      <c r="C9570" t="s">
        <v>7</v>
      </c>
      <c r="D9570" t="s">
        <v>12</v>
      </c>
      <c r="E9570">
        <v>0</v>
      </c>
      <c r="F9570">
        <v>200525</v>
      </c>
      <c r="G9570">
        <f t="shared" si="149"/>
        <v>0</v>
      </c>
    </row>
    <row r="9571" spans="1:7" x14ac:dyDescent="0.3">
      <c r="A9571" t="s">
        <v>41</v>
      </c>
      <c r="B9571">
        <v>2001</v>
      </c>
      <c r="C9571" t="s">
        <v>7</v>
      </c>
      <c r="D9571" t="s">
        <v>13</v>
      </c>
      <c r="E9571">
        <v>1</v>
      </c>
      <c r="F9571">
        <v>48980</v>
      </c>
      <c r="G9571">
        <f t="shared" si="149"/>
        <v>2.0416496529195589</v>
      </c>
    </row>
    <row r="9572" spans="1:7" x14ac:dyDescent="0.3">
      <c r="A9572" t="s">
        <v>41</v>
      </c>
      <c r="B9572">
        <v>2001</v>
      </c>
      <c r="C9572" t="s">
        <v>14</v>
      </c>
      <c r="D9572" t="s">
        <v>8</v>
      </c>
      <c r="E9572">
        <v>32</v>
      </c>
      <c r="F9572">
        <v>376105</v>
      </c>
      <c r="G9572">
        <f t="shared" si="149"/>
        <v>8.5082623203626646</v>
      </c>
    </row>
    <row r="9573" spans="1:7" x14ac:dyDescent="0.3">
      <c r="A9573" t="s">
        <v>41</v>
      </c>
      <c r="B9573">
        <v>2001</v>
      </c>
      <c r="C9573" t="s">
        <v>14</v>
      </c>
      <c r="D9573" t="s">
        <v>9</v>
      </c>
      <c r="E9573">
        <v>44</v>
      </c>
      <c r="F9573">
        <v>306660</v>
      </c>
      <c r="G9573">
        <f t="shared" si="149"/>
        <v>14.348138003000065</v>
      </c>
    </row>
    <row r="9574" spans="1:7" x14ac:dyDescent="0.3">
      <c r="A9574" t="s">
        <v>41</v>
      </c>
      <c r="B9574">
        <v>2001</v>
      </c>
      <c r="C9574" t="s">
        <v>14</v>
      </c>
      <c r="D9574" t="s">
        <v>10</v>
      </c>
      <c r="E9574">
        <v>61</v>
      </c>
      <c r="F9574">
        <v>478354</v>
      </c>
      <c r="G9574">
        <f t="shared" si="149"/>
        <v>12.752062280235975</v>
      </c>
    </row>
    <row r="9575" spans="1:7" x14ac:dyDescent="0.3">
      <c r="A9575" t="s">
        <v>41</v>
      </c>
      <c r="B9575">
        <v>2001</v>
      </c>
      <c r="C9575" t="s">
        <v>14</v>
      </c>
      <c r="D9575" t="s">
        <v>11</v>
      </c>
      <c r="E9575">
        <v>4</v>
      </c>
      <c r="F9575">
        <v>415961</v>
      </c>
      <c r="G9575">
        <f t="shared" si="149"/>
        <v>0.96162861422104484</v>
      </c>
    </row>
    <row r="9576" spans="1:7" x14ac:dyDescent="0.3">
      <c r="A9576" t="s">
        <v>41</v>
      </c>
      <c r="B9576">
        <v>2001</v>
      </c>
      <c r="C9576" t="s">
        <v>14</v>
      </c>
      <c r="D9576" t="s">
        <v>12</v>
      </c>
      <c r="E9576">
        <v>22</v>
      </c>
      <c r="F9576">
        <v>191573</v>
      </c>
      <c r="G9576">
        <f t="shared" si="149"/>
        <v>11.483872988364748</v>
      </c>
    </row>
    <row r="9577" spans="1:7" x14ac:dyDescent="0.3">
      <c r="A9577" t="s">
        <v>41</v>
      </c>
      <c r="B9577">
        <v>2001</v>
      </c>
      <c r="C9577" t="s">
        <v>14</v>
      </c>
      <c r="D9577" t="s">
        <v>13</v>
      </c>
      <c r="E9577">
        <v>7</v>
      </c>
      <c r="F9577">
        <v>37569</v>
      </c>
      <c r="G9577">
        <f t="shared" si="149"/>
        <v>18.63238308179616</v>
      </c>
    </row>
    <row r="9578" spans="1:7" x14ac:dyDescent="0.3">
      <c r="A9578" t="s">
        <v>41</v>
      </c>
      <c r="B9578">
        <v>2002</v>
      </c>
      <c r="C9578" t="s">
        <v>7</v>
      </c>
      <c r="D9578" t="s">
        <v>8</v>
      </c>
      <c r="E9578">
        <v>18</v>
      </c>
      <c r="F9578">
        <v>372135</v>
      </c>
      <c r="G9578">
        <f t="shared" si="149"/>
        <v>4.8369543310895242</v>
      </c>
    </row>
    <row r="9579" spans="1:7" x14ac:dyDescent="0.3">
      <c r="A9579" t="s">
        <v>41</v>
      </c>
      <c r="B9579">
        <v>2002</v>
      </c>
      <c r="C9579" t="s">
        <v>7</v>
      </c>
      <c r="D9579" t="s">
        <v>9</v>
      </c>
      <c r="E9579">
        <v>8</v>
      </c>
      <c r="F9579">
        <v>309561</v>
      </c>
      <c r="G9579">
        <f t="shared" si="149"/>
        <v>2.5843048704455662</v>
      </c>
    </row>
    <row r="9580" spans="1:7" x14ac:dyDescent="0.3">
      <c r="A9580" t="s">
        <v>41</v>
      </c>
      <c r="B9580">
        <v>2002</v>
      </c>
      <c r="C9580" t="s">
        <v>7</v>
      </c>
      <c r="D9580" t="s">
        <v>10</v>
      </c>
      <c r="E9580">
        <v>9</v>
      </c>
      <c r="F9580">
        <v>496715</v>
      </c>
      <c r="G9580">
        <f t="shared" si="149"/>
        <v>1.811904210664063</v>
      </c>
    </row>
    <row r="9581" spans="1:7" x14ac:dyDescent="0.3">
      <c r="A9581" t="s">
        <v>41</v>
      </c>
      <c r="B9581">
        <v>2002</v>
      </c>
      <c r="C9581" t="s">
        <v>7</v>
      </c>
      <c r="D9581" t="s">
        <v>11</v>
      </c>
      <c r="E9581">
        <v>1</v>
      </c>
      <c r="F9581">
        <v>398576</v>
      </c>
      <c r="G9581">
        <f t="shared" si="149"/>
        <v>0.25089317971980252</v>
      </c>
    </row>
    <row r="9582" spans="1:7" x14ac:dyDescent="0.3">
      <c r="A9582" t="s">
        <v>41</v>
      </c>
      <c r="B9582">
        <v>2002</v>
      </c>
      <c r="C9582" t="s">
        <v>7</v>
      </c>
      <c r="D9582" t="s">
        <v>12</v>
      </c>
      <c r="E9582">
        <v>3</v>
      </c>
      <c r="F9582">
        <v>209232</v>
      </c>
      <c r="G9582">
        <f t="shared" si="149"/>
        <v>1.4338150952053224</v>
      </c>
    </row>
    <row r="9583" spans="1:7" x14ac:dyDescent="0.3">
      <c r="A9583" t="s">
        <v>41</v>
      </c>
      <c r="B9583">
        <v>2002</v>
      </c>
      <c r="C9583" t="s">
        <v>7</v>
      </c>
      <c r="D9583" t="s">
        <v>13</v>
      </c>
      <c r="E9583">
        <v>0</v>
      </c>
      <c r="F9583">
        <v>51463</v>
      </c>
      <c r="G9583">
        <f t="shared" si="149"/>
        <v>0</v>
      </c>
    </row>
    <row r="9584" spans="1:7" x14ac:dyDescent="0.3">
      <c r="A9584" t="s">
        <v>41</v>
      </c>
      <c r="B9584">
        <v>2002</v>
      </c>
      <c r="C9584" t="s">
        <v>14</v>
      </c>
      <c r="D9584" t="s">
        <v>8</v>
      </c>
      <c r="E9584">
        <v>58</v>
      </c>
      <c r="F9584">
        <v>384925</v>
      </c>
      <c r="G9584">
        <f t="shared" si="149"/>
        <v>15.067870364356693</v>
      </c>
    </row>
    <row r="9585" spans="1:7" x14ac:dyDescent="0.3">
      <c r="A9585" t="s">
        <v>41</v>
      </c>
      <c r="B9585">
        <v>2002</v>
      </c>
      <c r="C9585" t="s">
        <v>14</v>
      </c>
      <c r="D9585" t="s">
        <v>9</v>
      </c>
      <c r="E9585">
        <v>54</v>
      </c>
      <c r="F9585">
        <v>309463</v>
      </c>
      <c r="G9585">
        <f t="shared" si="149"/>
        <v>17.449582017882591</v>
      </c>
    </row>
    <row r="9586" spans="1:7" x14ac:dyDescent="0.3">
      <c r="A9586" t="s">
        <v>41</v>
      </c>
      <c r="B9586">
        <v>2002</v>
      </c>
      <c r="C9586" t="s">
        <v>14</v>
      </c>
      <c r="D9586" t="s">
        <v>10</v>
      </c>
      <c r="E9586">
        <v>84</v>
      </c>
      <c r="F9586">
        <v>492487</v>
      </c>
      <c r="G9586">
        <f t="shared" si="149"/>
        <v>17.056287780185059</v>
      </c>
    </row>
    <row r="9587" spans="1:7" x14ac:dyDescent="0.3">
      <c r="A9587" t="s">
        <v>41</v>
      </c>
      <c r="B9587">
        <v>2002</v>
      </c>
      <c r="C9587" t="s">
        <v>14</v>
      </c>
      <c r="D9587" t="s">
        <v>11</v>
      </c>
      <c r="E9587">
        <v>4</v>
      </c>
      <c r="F9587">
        <v>415939</v>
      </c>
      <c r="G9587">
        <f t="shared" si="149"/>
        <v>0.96167947703870038</v>
      </c>
    </row>
    <row r="9588" spans="1:7" x14ac:dyDescent="0.3">
      <c r="A9588" t="s">
        <v>41</v>
      </c>
      <c r="B9588">
        <v>2002</v>
      </c>
      <c r="C9588" t="s">
        <v>14</v>
      </c>
      <c r="D9588" t="s">
        <v>12</v>
      </c>
      <c r="E9588">
        <v>28</v>
      </c>
      <c r="F9588">
        <v>200247</v>
      </c>
      <c r="G9588">
        <f t="shared" si="149"/>
        <v>13.982731326811386</v>
      </c>
    </row>
    <row r="9589" spans="1:7" x14ac:dyDescent="0.3">
      <c r="A9589" t="s">
        <v>41</v>
      </c>
      <c r="B9589">
        <v>2002</v>
      </c>
      <c r="C9589" t="s">
        <v>14</v>
      </c>
      <c r="D9589" t="s">
        <v>13</v>
      </c>
      <c r="E9589">
        <v>8</v>
      </c>
      <c r="F9589">
        <v>39629</v>
      </c>
      <c r="G9589">
        <f t="shared" si="149"/>
        <v>20.18723661964723</v>
      </c>
    </row>
    <row r="9590" spans="1:7" x14ac:dyDescent="0.3">
      <c r="A9590" t="s">
        <v>41</v>
      </c>
      <c r="B9590">
        <v>2003</v>
      </c>
      <c r="C9590" t="s">
        <v>7</v>
      </c>
      <c r="D9590" t="s">
        <v>8</v>
      </c>
      <c r="E9590">
        <v>28</v>
      </c>
      <c r="F9590">
        <v>379600</v>
      </c>
      <c r="G9590">
        <f t="shared" si="149"/>
        <v>7.3761854583772388</v>
      </c>
    </row>
    <row r="9591" spans="1:7" x14ac:dyDescent="0.3">
      <c r="A9591" t="s">
        <v>41</v>
      </c>
      <c r="B9591">
        <v>2003</v>
      </c>
      <c r="C9591" t="s">
        <v>7</v>
      </c>
      <c r="D9591" t="s">
        <v>9</v>
      </c>
      <c r="E9591">
        <v>9</v>
      </c>
      <c r="F9591">
        <v>312775</v>
      </c>
      <c r="G9591">
        <f t="shared" si="149"/>
        <v>2.8774678283110862</v>
      </c>
    </row>
    <row r="9592" spans="1:7" x14ac:dyDescent="0.3">
      <c r="A9592" t="s">
        <v>41</v>
      </c>
      <c r="B9592">
        <v>2003</v>
      </c>
      <c r="C9592" t="s">
        <v>7</v>
      </c>
      <c r="D9592" t="s">
        <v>10</v>
      </c>
      <c r="E9592">
        <v>11</v>
      </c>
      <c r="F9592">
        <v>511236</v>
      </c>
      <c r="G9592">
        <f t="shared" si="149"/>
        <v>2.1516481624924695</v>
      </c>
    </row>
    <row r="9593" spans="1:7" x14ac:dyDescent="0.3">
      <c r="A9593" t="s">
        <v>41</v>
      </c>
      <c r="B9593">
        <v>2003</v>
      </c>
      <c r="C9593" t="s">
        <v>7</v>
      </c>
      <c r="D9593" t="s">
        <v>11</v>
      </c>
      <c r="E9593">
        <v>2</v>
      </c>
      <c r="F9593">
        <v>397535</v>
      </c>
      <c r="G9593">
        <f t="shared" si="149"/>
        <v>0.50310035594350178</v>
      </c>
    </row>
    <row r="9594" spans="1:7" x14ac:dyDescent="0.3">
      <c r="A9594" t="s">
        <v>41</v>
      </c>
      <c r="B9594">
        <v>2003</v>
      </c>
      <c r="C9594" t="s">
        <v>7</v>
      </c>
      <c r="D9594" t="s">
        <v>12</v>
      </c>
      <c r="E9594">
        <v>3</v>
      </c>
      <c r="F9594">
        <v>218504</v>
      </c>
      <c r="G9594">
        <f t="shared" si="149"/>
        <v>1.3729725771610588</v>
      </c>
    </row>
    <row r="9595" spans="1:7" x14ac:dyDescent="0.3">
      <c r="A9595" t="s">
        <v>41</v>
      </c>
      <c r="B9595">
        <v>2003</v>
      </c>
      <c r="C9595" t="s">
        <v>7</v>
      </c>
      <c r="D9595" t="s">
        <v>13</v>
      </c>
      <c r="E9595">
        <v>0</v>
      </c>
      <c r="F9595">
        <v>54020</v>
      </c>
      <c r="G9595">
        <f t="shared" si="149"/>
        <v>0</v>
      </c>
    </row>
    <row r="9596" spans="1:7" x14ac:dyDescent="0.3">
      <c r="A9596" t="s">
        <v>41</v>
      </c>
      <c r="B9596">
        <v>2003</v>
      </c>
      <c r="C9596" t="s">
        <v>14</v>
      </c>
      <c r="D9596" t="s">
        <v>8</v>
      </c>
      <c r="E9596">
        <v>62</v>
      </c>
      <c r="F9596">
        <v>392847</v>
      </c>
      <c r="G9596">
        <f t="shared" si="149"/>
        <v>15.782225650189515</v>
      </c>
    </row>
    <row r="9597" spans="1:7" x14ac:dyDescent="0.3">
      <c r="A9597" t="s">
        <v>41</v>
      </c>
      <c r="B9597">
        <v>2003</v>
      </c>
      <c r="C9597" t="s">
        <v>14</v>
      </c>
      <c r="D9597" t="s">
        <v>9</v>
      </c>
      <c r="E9597">
        <v>55</v>
      </c>
      <c r="F9597">
        <v>313369</v>
      </c>
      <c r="G9597">
        <f t="shared" si="149"/>
        <v>17.551193640723874</v>
      </c>
    </row>
    <row r="9598" spans="1:7" x14ac:dyDescent="0.3">
      <c r="A9598" t="s">
        <v>41</v>
      </c>
      <c r="B9598">
        <v>2003</v>
      </c>
      <c r="C9598" t="s">
        <v>14</v>
      </c>
      <c r="D9598" t="s">
        <v>10</v>
      </c>
      <c r="E9598">
        <v>91</v>
      </c>
      <c r="F9598">
        <v>505821</v>
      </c>
      <c r="G9598">
        <f t="shared" si="149"/>
        <v>17.990553970673421</v>
      </c>
    </row>
    <row r="9599" spans="1:7" x14ac:dyDescent="0.3">
      <c r="A9599" t="s">
        <v>41</v>
      </c>
      <c r="B9599">
        <v>2003</v>
      </c>
      <c r="C9599" t="s">
        <v>14</v>
      </c>
      <c r="D9599" t="s">
        <v>11</v>
      </c>
      <c r="E9599">
        <v>2</v>
      </c>
      <c r="F9599">
        <v>414988</v>
      </c>
      <c r="G9599">
        <f t="shared" si="149"/>
        <v>0.48194164650544113</v>
      </c>
    </row>
    <row r="9600" spans="1:7" x14ac:dyDescent="0.3">
      <c r="A9600" t="s">
        <v>41</v>
      </c>
      <c r="B9600">
        <v>2003</v>
      </c>
      <c r="C9600" t="s">
        <v>14</v>
      </c>
      <c r="D9600" t="s">
        <v>12</v>
      </c>
      <c r="E9600">
        <v>39</v>
      </c>
      <c r="F9600">
        <v>209479</v>
      </c>
      <c r="G9600">
        <f t="shared" si="149"/>
        <v>18.617617995121229</v>
      </c>
    </row>
    <row r="9601" spans="1:7" x14ac:dyDescent="0.3">
      <c r="A9601" t="s">
        <v>41</v>
      </c>
      <c r="B9601">
        <v>2003</v>
      </c>
      <c r="C9601" t="s">
        <v>14</v>
      </c>
      <c r="D9601" t="s">
        <v>13</v>
      </c>
      <c r="E9601">
        <v>13</v>
      </c>
      <c r="F9601">
        <v>41697</v>
      </c>
      <c r="G9601">
        <f t="shared" si="149"/>
        <v>31.177302923471714</v>
      </c>
    </row>
    <row r="9602" spans="1:7" x14ac:dyDescent="0.3">
      <c r="A9602" t="s">
        <v>41</v>
      </c>
      <c r="B9602">
        <v>2004</v>
      </c>
      <c r="C9602" t="s">
        <v>7</v>
      </c>
      <c r="D9602" t="s">
        <v>8</v>
      </c>
      <c r="E9602">
        <v>12</v>
      </c>
      <c r="F9602">
        <v>386068</v>
      </c>
      <c r="G9602">
        <f t="shared" ref="G9602:G9665" si="150">IF(OR(E9602="",F9602="",F9602=0),NA(),(E9602/F9602)*100000)</f>
        <v>3.1082607209092696</v>
      </c>
    </row>
    <row r="9603" spans="1:7" x14ac:dyDescent="0.3">
      <c r="A9603" t="s">
        <v>41</v>
      </c>
      <c r="B9603">
        <v>2004</v>
      </c>
      <c r="C9603" t="s">
        <v>7</v>
      </c>
      <c r="D9603" t="s">
        <v>9</v>
      </c>
      <c r="E9603">
        <v>10</v>
      </c>
      <c r="F9603">
        <v>317112</v>
      </c>
      <c r="G9603">
        <f t="shared" si="150"/>
        <v>3.1534599762859812</v>
      </c>
    </row>
    <row r="9604" spans="1:7" x14ac:dyDescent="0.3">
      <c r="A9604" t="s">
        <v>41</v>
      </c>
      <c r="B9604">
        <v>2004</v>
      </c>
      <c r="C9604" t="s">
        <v>7</v>
      </c>
      <c r="D9604" t="s">
        <v>10</v>
      </c>
      <c r="E9604">
        <v>12</v>
      </c>
      <c r="F9604">
        <v>524975</v>
      </c>
      <c r="G9604">
        <f t="shared" si="150"/>
        <v>2.2858231344349731</v>
      </c>
    </row>
    <row r="9605" spans="1:7" x14ac:dyDescent="0.3">
      <c r="A9605" t="s">
        <v>41</v>
      </c>
      <c r="B9605">
        <v>2004</v>
      </c>
      <c r="C9605" t="s">
        <v>7</v>
      </c>
      <c r="D9605" t="s">
        <v>11</v>
      </c>
      <c r="E9605">
        <v>3</v>
      </c>
      <c r="F9605">
        <v>395605</v>
      </c>
      <c r="G9605">
        <f t="shared" si="150"/>
        <v>0.75833217477028858</v>
      </c>
    </row>
    <row r="9606" spans="1:7" x14ac:dyDescent="0.3">
      <c r="A9606" t="s">
        <v>41</v>
      </c>
      <c r="B9606">
        <v>2004</v>
      </c>
      <c r="C9606" t="s">
        <v>7</v>
      </c>
      <c r="D9606" t="s">
        <v>12</v>
      </c>
      <c r="E9606">
        <v>6</v>
      </c>
      <c r="F9606">
        <v>228002</v>
      </c>
      <c r="G9606">
        <f t="shared" si="150"/>
        <v>2.6315558635450564</v>
      </c>
    </row>
    <row r="9607" spans="1:7" x14ac:dyDescent="0.3">
      <c r="A9607" t="s">
        <v>41</v>
      </c>
      <c r="B9607">
        <v>2004</v>
      </c>
      <c r="C9607" t="s">
        <v>7</v>
      </c>
      <c r="D9607" t="s">
        <v>13</v>
      </c>
      <c r="E9607">
        <v>1</v>
      </c>
      <c r="F9607">
        <v>56632</v>
      </c>
      <c r="G9607">
        <f t="shared" si="150"/>
        <v>1.7657861279841784</v>
      </c>
    </row>
    <row r="9608" spans="1:7" x14ac:dyDescent="0.3">
      <c r="A9608" t="s">
        <v>41</v>
      </c>
      <c r="B9608">
        <v>2004</v>
      </c>
      <c r="C9608" t="s">
        <v>14</v>
      </c>
      <c r="D9608" t="s">
        <v>8</v>
      </c>
      <c r="E9608">
        <v>68</v>
      </c>
      <c r="F9608">
        <v>399768</v>
      </c>
      <c r="G9608">
        <f t="shared" si="150"/>
        <v>17.009865722118828</v>
      </c>
    </row>
    <row r="9609" spans="1:7" x14ac:dyDescent="0.3">
      <c r="A9609" t="s">
        <v>41</v>
      </c>
      <c r="B9609">
        <v>2004</v>
      </c>
      <c r="C9609" t="s">
        <v>14</v>
      </c>
      <c r="D9609" t="s">
        <v>9</v>
      </c>
      <c r="E9609">
        <v>60</v>
      </c>
      <c r="F9609">
        <v>318518</v>
      </c>
      <c r="G9609">
        <f t="shared" si="150"/>
        <v>18.837239967599949</v>
      </c>
    </row>
    <row r="9610" spans="1:7" x14ac:dyDescent="0.3">
      <c r="A9610" t="s">
        <v>41</v>
      </c>
      <c r="B9610">
        <v>2004</v>
      </c>
      <c r="C9610" t="s">
        <v>14</v>
      </c>
      <c r="D9610" t="s">
        <v>10</v>
      </c>
      <c r="E9610">
        <v>104</v>
      </c>
      <c r="F9610">
        <v>518436</v>
      </c>
      <c r="G9610">
        <f t="shared" si="150"/>
        <v>20.060335316220325</v>
      </c>
    </row>
    <row r="9611" spans="1:7" x14ac:dyDescent="0.3">
      <c r="A9611" t="s">
        <v>41</v>
      </c>
      <c r="B9611">
        <v>2004</v>
      </c>
      <c r="C9611" t="s">
        <v>14</v>
      </c>
      <c r="D9611" t="s">
        <v>11</v>
      </c>
      <c r="E9611">
        <v>2</v>
      </c>
      <c r="F9611">
        <v>413115</v>
      </c>
      <c r="G9611">
        <f t="shared" si="150"/>
        <v>0.48412669595633173</v>
      </c>
    </row>
    <row r="9612" spans="1:7" x14ac:dyDescent="0.3">
      <c r="A9612" t="s">
        <v>41</v>
      </c>
      <c r="B9612">
        <v>2004</v>
      </c>
      <c r="C9612" t="s">
        <v>14</v>
      </c>
      <c r="D9612" t="s">
        <v>12</v>
      </c>
      <c r="E9612">
        <v>42</v>
      </c>
      <c r="F9612">
        <v>218871</v>
      </c>
      <c r="G9612">
        <f t="shared" si="150"/>
        <v>19.189385528461973</v>
      </c>
    </row>
    <row r="9613" spans="1:7" x14ac:dyDescent="0.3">
      <c r="A9613" t="s">
        <v>41</v>
      </c>
      <c r="B9613">
        <v>2004</v>
      </c>
      <c r="C9613" t="s">
        <v>14</v>
      </c>
      <c r="D9613" t="s">
        <v>13</v>
      </c>
      <c r="E9613">
        <v>5</v>
      </c>
      <c r="F9613">
        <v>43755</v>
      </c>
      <c r="G9613">
        <f t="shared" si="150"/>
        <v>11.427265455376528</v>
      </c>
    </row>
    <row r="9614" spans="1:7" x14ac:dyDescent="0.3">
      <c r="A9614" t="s">
        <v>41</v>
      </c>
      <c r="B9614">
        <v>2005</v>
      </c>
      <c r="C9614" t="s">
        <v>7</v>
      </c>
      <c r="D9614" t="s">
        <v>8</v>
      </c>
      <c r="E9614">
        <v>14</v>
      </c>
      <c r="F9614">
        <v>391463</v>
      </c>
      <c r="G9614">
        <f t="shared" si="150"/>
        <v>3.5763277755496685</v>
      </c>
    </row>
    <row r="9615" spans="1:7" x14ac:dyDescent="0.3">
      <c r="A9615" t="s">
        <v>41</v>
      </c>
      <c r="B9615">
        <v>2005</v>
      </c>
      <c r="C9615" t="s">
        <v>7</v>
      </c>
      <c r="D9615" t="s">
        <v>9</v>
      </c>
      <c r="E9615">
        <v>7</v>
      </c>
      <c r="F9615">
        <v>322680</v>
      </c>
      <c r="G9615">
        <f t="shared" si="150"/>
        <v>2.1693318457914965</v>
      </c>
    </row>
    <row r="9616" spans="1:7" x14ac:dyDescent="0.3">
      <c r="A9616" t="s">
        <v>41</v>
      </c>
      <c r="B9616">
        <v>2005</v>
      </c>
      <c r="C9616" t="s">
        <v>7</v>
      </c>
      <c r="D9616" t="s">
        <v>10</v>
      </c>
      <c r="E9616">
        <v>16</v>
      </c>
      <c r="F9616">
        <v>537986</v>
      </c>
      <c r="G9616">
        <f t="shared" si="150"/>
        <v>2.9740550869353477</v>
      </c>
    </row>
    <row r="9617" spans="1:7" x14ac:dyDescent="0.3">
      <c r="A9617" t="s">
        <v>41</v>
      </c>
      <c r="B9617">
        <v>2005</v>
      </c>
      <c r="C9617" t="s">
        <v>7</v>
      </c>
      <c r="D9617" t="s">
        <v>11</v>
      </c>
      <c r="E9617">
        <v>2</v>
      </c>
      <c r="F9617">
        <v>392773</v>
      </c>
      <c r="G9617">
        <f t="shared" si="150"/>
        <v>0.50919997046640175</v>
      </c>
    </row>
    <row r="9618" spans="1:7" x14ac:dyDescent="0.3">
      <c r="A9618" t="s">
        <v>41</v>
      </c>
      <c r="B9618">
        <v>2005</v>
      </c>
      <c r="C9618" t="s">
        <v>7</v>
      </c>
      <c r="D9618" t="s">
        <v>12</v>
      </c>
      <c r="E9618">
        <v>2</v>
      </c>
      <c r="F9618">
        <v>237549</v>
      </c>
      <c r="G9618">
        <f t="shared" si="150"/>
        <v>0.8419315593835377</v>
      </c>
    </row>
    <row r="9619" spans="1:7" x14ac:dyDescent="0.3">
      <c r="A9619" t="s">
        <v>41</v>
      </c>
      <c r="B9619">
        <v>2005</v>
      </c>
      <c r="C9619" t="s">
        <v>7</v>
      </c>
      <c r="D9619" t="s">
        <v>13</v>
      </c>
      <c r="E9619">
        <v>0</v>
      </c>
      <c r="F9619">
        <v>59325</v>
      </c>
      <c r="G9619">
        <f t="shared" si="150"/>
        <v>0</v>
      </c>
    </row>
    <row r="9620" spans="1:7" x14ac:dyDescent="0.3">
      <c r="A9620" t="s">
        <v>41</v>
      </c>
      <c r="B9620">
        <v>2005</v>
      </c>
      <c r="C9620" t="s">
        <v>14</v>
      </c>
      <c r="D9620" t="s">
        <v>8</v>
      </c>
      <c r="E9620">
        <v>44</v>
      </c>
      <c r="F9620">
        <v>405622</v>
      </c>
      <c r="G9620">
        <f t="shared" si="150"/>
        <v>10.847537855441766</v>
      </c>
    </row>
    <row r="9621" spans="1:7" x14ac:dyDescent="0.3">
      <c r="A9621" t="s">
        <v>41</v>
      </c>
      <c r="B9621">
        <v>2005</v>
      </c>
      <c r="C9621" t="s">
        <v>14</v>
      </c>
      <c r="D9621" t="s">
        <v>9</v>
      </c>
      <c r="E9621">
        <v>48</v>
      </c>
      <c r="F9621">
        <v>324955</v>
      </c>
      <c r="G9621">
        <f t="shared" si="150"/>
        <v>14.771276022833931</v>
      </c>
    </row>
    <row r="9622" spans="1:7" x14ac:dyDescent="0.3">
      <c r="A9622" t="s">
        <v>41</v>
      </c>
      <c r="B9622">
        <v>2005</v>
      </c>
      <c r="C9622" t="s">
        <v>14</v>
      </c>
      <c r="D9622" t="s">
        <v>10</v>
      </c>
      <c r="E9622">
        <v>98</v>
      </c>
      <c r="F9622">
        <v>530417</v>
      </c>
      <c r="G9622">
        <f t="shared" si="150"/>
        <v>18.476029237373613</v>
      </c>
    </row>
    <row r="9623" spans="1:7" x14ac:dyDescent="0.3">
      <c r="A9623" t="s">
        <v>41</v>
      </c>
      <c r="B9623">
        <v>2005</v>
      </c>
      <c r="C9623" t="s">
        <v>14</v>
      </c>
      <c r="D9623" t="s">
        <v>11</v>
      </c>
      <c r="E9623">
        <v>2</v>
      </c>
      <c r="F9623">
        <v>410294</v>
      </c>
      <c r="G9623">
        <f t="shared" si="150"/>
        <v>0.48745533690475612</v>
      </c>
    </row>
    <row r="9624" spans="1:7" x14ac:dyDescent="0.3">
      <c r="A9624" t="s">
        <v>41</v>
      </c>
      <c r="B9624">
        <v>2005</v>
      </c>
      <c r="C9624" t="s">
        <v>14</v>
      </c>
      <c r="D9624" t="s">
        <v>12</v>
      </c>
      <c r="E9624">
        <v>35</v>
      </c>
      <c r="F9624">
        <v>228210</v>
      </c>
      <c r="G9624">
        <f t="shared" si="150"/>
        <v>15.336751237894921</v>
      </c>
    </row>
    <row r="9625" spans="1:7" x14ac:dyDescent="0.3">
      <c r="A9625" t="s">
        <v>41</v>
      </c>
      <c r="B9625">
        <v>2005</v>
      </c>
      <c r="C9625" t="s">
        <v>14</v>
      </c>
      <c r="D9625" t="s">
        <v>13</v>
      </c>
      <c r="E9625">
        <v>4</v>
      </c>
      <c r="F9625">
        <v>45822</v>
      </c>
      <c r="G9625">
        <f t="shared" si="150"/>
        <v>8.7294312775522673</v>
      </c>
    </row>
    <row r="9626" spans="1:7" x14ac:dyDescent="0.3">
      <c r="A9626" t="s">
        <v>41</v>
      </c>
      <c r="B9626">
        <v>2006</v>
      </c>
      <c r="C9626" t="s">
        <v>7</v>
      </c>
      <c r="D9626" t="s">
        <v>8</v>
      </c>
      <c r="E9626">
        <v>18</v>
      </c>
      <c r="F9626">
        <v>396374</v>
      </c>
      <c r="G9626">
        <f t="shared" si="150"/>
        <v>4.5411656667692633</v>
      </c>
    </row>
    <row r="9627" spans="1:7" x14ac:dyDescent="0.3">
      <c r="A9627" t="s">
        <v>41</v>
      </c>
      <c r="B9627">
        <v>2006</v>
      </c>
      <c r="C9627" t="s">
        <v>7</v>
      </c>
      <c r="D9627" t="s">
        <v>9</v>
      </c>
      <c r="E9627">
        <v>10</v>
      </c>
      <c r="F9627">
        <v>329678</v>
      </c>
      <c r="G9627">
        <f t="shared" si="150"/>
        <v>3.0332627594197974</v>
      </c>
    </row>
    <row r="9628" spans="1:7" x14ac:dyDescent="0.3">
      <c r="A9628" t="s">
        <v>41</v>
      </c>
      <c r="B9628">
        <v>2006</v>
      </c>
      <c r="C9628" t="s">
        <v>7</v>
      </c>
      <c r="D9628" t="s">
        <v>10</v>
      </c>
      <c r="E9628">
        <v>14</v>
      </c>
      <c r="F9628">
        <v>550398</v>
      </c>
      <c r="G9628">
        <f t="shared" si="150"/>
        <v>2.5436138939458357</v>
      </c>
    </row>
    <row r="9629" spans="1:7" x14ac:dyDescent="0.3">
      <c r="A9629" t="s">
        <v>41</v>
      </c>
      <c r="B9629">
        <v>2006</v>
      </c>
      <c r="C9629" t="s">
        <v>7</v>
      </c>
      <c r="D9629" t="s">
        <v>11</v>
      </c>
      <c r="E9629">
        <v>5</v>
      </c>
      <c r="F9629">
        <v>390001</v>
      </c>
      <c r="G9629">
        <f t="shared" si="150"/>
        <v>1.2820479947487313</v>
      </c>
    </row>
    <row r="9630" spans="1:7" x14ac:dyDescent="0.3">
      <c r="A9630" t="s">
        <v>41</v>
      </c>
      <c r="B9630">
        <v>2006</v>
      </c>
      <c r="C9630" t="s">
        <v>7</v>
      </c>
      <c r="D9630" t="s">
        <v>12</v>
      </c>
      <c r="E9630">
        <v>6</v>
      </c>
      <c r="F9630">
        <v>246771</v>
      </c>
      <c r="G9630">
        <f t="shared" si="150"/>
        <v>2.4314040142480278</v>
      </c>
    </row>
    <row r="9631" spans="1:7" x14ac:dyDescent="0.3">
      <c r="A9631" t="s">
        <v>41</v>
      </c>
      <c r="B9631">
        <v>2006</v>
      </c>
      <c r="C9631" t="s">
        <v>7</v>
      </c>
      <c r="D9631" t="s">
        <v>13</v>
      </c>
      <c r="E9631">
        <v>2</v>
      </c>
      <c r="F9631">
        <v>62224</v>
      </c>
      <c r="G9631">
        <f t="shared" si="150"/>
        <v>3.214193880174852</v>
      </c>
    </row>
    <row r="9632" spans="1:7" x14ac:dyDescent="0.3">
      <c r="A9632" t="s">
        <v>41</v>
      </c>
      <c r="B9632">
        <v>2006</v>
      </c>
      <c r="C9632" t="s">
        <v>14</v>
      </c>
      <c r="D9632" t="s">
        <v>8</v>
      </c>
      <c r="E9632">
        <v>63</v>
      </c>
      <c r="F9632">
        <v>410875</v>
      </c>
      <c r="G9632">
        <f t="shared" si="150"/>
        <v>15.333130514146639</v>
      </c>
    </row>
    <row r="9633" spans="1:7" x14ac:dyDescent="0.3">
      <c r="A9633" t="s">
        <v>41</v>
      </c>
      <c r="B9633">
        <v>2006</v>
      </c>
      <c r="C9633" t="s">
        <v>14</v>
      </c>
      <c r="D9633" t="s">
        <v>9</v>
      </c>
      <c r="E9633">
        <v>61</v>
      </c>
      <c r="F9633">
        <v>332995</v>
      </c>
      <c r="G9633">
        <f t="shared" si="150"/>
        <v>18.318593372272858</v>
      </c>
    </row>
    <row r="9634" spans="1:7" x14ac:dyDescent="0.3">
      <c r="A9634" t="s">
        <v>41</v>
      </c>
      <c r="B9634">
        <v>2006</v>
      </c>
      <c r="C9634" t="s">
        <v>14</v>
      </c>
      <c r="D9634" t="s">
        <v>10</v>
      </c>
      <c r="E9634">
        <v>123</v>
      </c>
      <c r="F9634">
        <v>541859</v>
      </c>
      <c r="G9634">
        <f t="shared" si="150"/>
        <v>22.699632192138544</v>
      </c>
    </row>
    <row r="9635" spans="1:7" x14ac:dyDescent="0.3">
      <c r="A9635" t="s">
        <v>41</v>
      </c>
      <c r="B9635">
        <v>2006</v>
      </c>
      <c r="C9635" t="s">
        <v>14</v>
      </c>
      <c r="D9635" t="s">
        <v>11</v>
      </c>
      <c r="E9635">
        <v>6</v>
      </c>
      <c r="F9635">
        <v>407521</v>
      </c>
      <c r="G9635">
        <f t="shared" si="150"/>
        <v>1.4723167640440615</v>
      </c>
    </row>
    <row r="9636" spans="1:7" x14ac:dyDescent="0.3">
      <c r="A9636" t="s">
        <v>41</v>
      </c>
      <c r="B9636">
        <v>2006</v>
      </c>
      <c r="C9636" t="s">
        <v>14</v>
      </c>
      <c r="D9636" t="s">
        <v>12</v>
      </c>
      <c r="E9636">
        <v>37</v>
      </c>
      <c r="F9636">
        <v>236947</v>
      </c>
      <c r="G9636">
        <f t="shared" si="150"/>
        <v>15.615306376531461</v>
      </c>
    </row>
    <row r="9637" spans="1:7" x14ac:dyDescent="0.3">
      <c r="A9637" t="s">
        <v>41</v>
      </c>
      <c r="B9637">
        <v>2006</v>
      </c>
      <c r="C9637" t="s">
        <v>14</v>
      </c>
      <c r="D9637" t="s">
        <v>13</v>
      </c>
      <c r="E9637">
        <v>5</v>
      </c>
      <c r="F9637">
        <v>48273</v>
      </c>
      <c r="G9637">
        <f t="shared" si="150"/>
        <v>10.357756924160505</v>
      </c>
    </row>
    <row r="9638" spans="1:7" x14ac:dyDescent="0.3">
      <c r="A9638" t="s">
        <v>41</v>
      </c>
      <c r="B9638">
        <v>2007</v>
      </c>
      <c r="C9638" t="s">
        <v>7</v>
      </c>
      <c r="D9638" t="s">
        <v>8</v>
      </c>
      <c r="E9638">
        <v>20</v>
      </c>
      <c r="F9638">
        <v>399875</v>
      </c>
      <c r="G9638">
        <f t="shared" si="150"/>
        <v>5.0015629884338857</v>
      </c>
    </row>
    <row r="9639" spans="1:7" x14ac:dyDescent="0.3">
      <c r="A9639" t="s">
        <v>41</v>
      </c>
      <c r="B9639">
        <v>2007</v>
      </c>
      <c r="C9639" t="s">
        <v>7</v>
      </c>
      <c r="D9639" t="s">
        <v>9</v>
      </c>
      <c r="E9639">
        <v>11</v>
      </c>
      <c r="F9639">
        <v>337810</v>
      </c>
      <c r="G9639">
        <f t="shared" si="150"/>
        <v>3.2562683165092805</v>
      </c>
    </row>
    <row r="9640" spans="1:7" x14ac:dyDescent="0.3">
      <c r="A9640" t="s">
        <v>41</v>
      </c>
      <c r="B9640">
        <v>2007</v>
      </c>
      <c r="C9640" t="s">
        <v>7</v>
      </c>
      <c r="D9640" t="s">
        <v>10</v>
      </c>
      <c r="E9640">
        <v>9</v>
      </c>
      <c r="F9640">
        <v>561684</v>
      </c>
      <c r="G9640">
        <f t="shared" si="150"/>
        <v>1.6023244386523383</v>
      </c>
    </row>
    <row r="9641" spans="1:7" x14ac:dyDescent="0.3">
      <c r="A9641" t="s">
        <v>41</v>
      </c>
      <c r="B9641">
        <v>2007</v>
      </c>
      <c r="C9641" t="s">
        <v>7</v>
      </c>
      <c r="D9641" t="s">
        <v>11</v>
      </c>
      <c r="E9641">
        <v>1</v>
      </c>
      <c r="F9641">
        <v>386007</v>
      </c>
      <c r="G9641">
        <f t="shared" si="150"/>
        <v>0.25906265948544971</v>
      </c>
    </row>
    <row r="9642" spans="1:7" x14ac:dyDescent="0.3">
      <c r="A9642" t="s">
        <v>41</v>
      </c>
      <c r="B9642">
        <v>2007</v>
      </c>
      <c r="C9642" t="s">
        <v>7</v>
      </c>
      <c r="D9642" t="s">
        <v>12</v>
      </c>
      <c r="E9642">
        <v>3</v>
      </c>
      <c r="F9642">
        <v>255955</v>
      </c>
      <c r="G9642">
        <f t="shared" si="150"/>
        <v>1.1720810298685316</v>
      </c>
    </row>
    <row r="9643" spans="1:7" x14ac:dyDescent="0.3">
      <c r="A9643" t="s">
        <v>41</v>
      </c>
      <c r="B9643">
        <v>2007</v>
      </c>
      <c r="C9643" t="s">
        <v>7</v>
      </c>
      <c r="D9643" t="s">
        <v>13</v>
      </c>
      <c r="E9643">
        <v>0</v>
      </c>
      <c r="F9643">
        <v>65096</v>
      </c>
      <c r="G9643">
        <f t="shared" si="150"/>
        <v>0</v>
      </c>
    </row>
    <row r="9644" spans="1:7" x14ac:dyDescent="0.3">
      <c r="A9644" t="s">
        <v>41</v>
      </c>
      <c r="B9644">
        <v>2007</v>
      </c>
      <c r="C9644" t="s">
        <v>14</v>
      </c>
      <c r="D9644" t="s">
        <v>8</v>
      </c>
      <c r="E9644">
        <v>46</v>
      </c>
      <c r="F9644">
        <v>414675</v>
      </c>
      <c r="G9644">
        <f t="shared" si="150"/>
        <v>11.093024657864593</v>
      </c>
    </row>
    <row r="9645" spans="1:7" x14ac:dyDescent="0.3">
      <c r="A9645" t="s">
        <v>41</v>
      </c>
      <c r="B9645">
        <v>2007</v>
      </c>
      <c r="C9645" t="s">
        <v>14</v>
      </c>
      <c r="D9645" t="s">
        <v>9</v>
      </c>
      <c r="E9645">
        <v>53</v>
      </c>
      <c r="F9645">
        <v>342197</v>
      </c>
      <c r="G9645">
        <f t="shared" si="150"/>
        <v>15.48815448411295</v>
      </c>
    </row>
    <row r="9646" spans="1:7" x14ac:dyDescent="0.3">
      <c r="A9646" t="s">
        <v>41</v>
      </c>
      <c r="B9646">
        <v>2007</v>
      </c>
      <c r="C9646" t="s">
        <v>14</v>
      </c>
      <c r="D9646" t="s">
        <v>10</v>
      </c>
      <c r="E9646">
        <v>90</v>
      </c>
      <c r="F9646">
        <v>552299</v>
      </c>
      <c r="G9646">
        <f t="shared" si="150"/>
        <v>16.295521085498976</v>
      </c>
    </row>
    <row r="9647" spans="1:7" x14ac:dyDescent="0.3">
      <c r="A9647" t="s">
        <v>41</v>
      </c>
      <c r="B9647">
        <v>2007</v>
      </c>
      <c r="C9647" t="s">
        <v>14</v>
      </c>
      <c r="D9647" t="s">
        <v>11</v>
      </c>
      <c r="E9647">
        <v>1</v>
      </c>
      <c r="F9647">
        <v>403466</v>
      </c>
      <c r="G9647">
        <f t="shared" si="150"/>
        <v>0.24785235930660826</v>
      </c>
    </row>
    <row r="9648" spans="1:7" x14ac:dyDescent="0.3">
      <c r="A9648" t="s">
        <v>41</v>
      </c>
      <c r="B9648">
        <v>2007</v>
      </c>
      <c r="C9648" t="s">
        <v>14</v>
      </c>
      <c r="D9648" t="s">
        <v>12</v>
      </c>
      <c r="E9648">
        <v>32</v>
      </c>
      <c r="F9648">
        <v>245529</v>
      </c>
      <c r="G9648">
        <f t="shared" si="150"/>
        <v>13.033083668324313</v>
      </c>
    </row>
    <row r="9649" spans="1:7" x14ac:dyDescent="0.3">
      <c r="A9649" t="s">
        <v>41</v>
      </c>
      <c r="B9649">
        <v>2007</v>
      </c>
      <c r="C9649" t="s">
        <v>14</v>
      </c>
      <c r="D9649" t="s">
        <v>13</v>
      </c>
      <c r="E9649">
        <v>4</v>
      </c>
      <c r="F9649">
        <v>50648</v>
      </c>
      <c r="G9649">
        <f t="shared" si="150"/>
        <v>7.8976465013425994</v>
      </c>
    </row>
    <row r="9650" spans="1:7" x14ac:dyDescent="0.3">
      <c r="A9650" t="s">
        <v>41</v>
      </c>
      <c r="B9650">
        <v>2008</v>
      </c>
      <c r="C9650" t="s">
        <v>7</v>
      </c>
      <c r="D9650" t="s">
        <v>8</v>
      </c>
      <c r="E9650">
        <v>9</v>
      </c>
      <c r="F9650">
        <v>402172</v>
      </c>
      <c r="G9650">
        <f t="shared" si="150"/>
        <v>2.2378484827387286</v>
      </c>
    </row>
    <row r="9651" spans="1:7" x14ac:dyDescent="0.3">
      <c r="A9651" t="s">
        <v>41</v>
      </c>
      <c r="B9651">
        <v>2008</v>
      </c>
      <c r="C9651" t="s">
        <v>7</v>
      </c>
      <c r="D9651" t="s">
        <v>9</v>
      </c>
      <c r="E9651">
        <v>6</v>
      </c>
      <c r="F9651">
        <v>346673</v>
      </c>
      <c r="G9651">
        <f t="shared" si="150"/>
        <v>1.7307376115244046</v>
      </c>
    </row>
    <row r="9652" spans="1:7" x14ac:dyDescent="0.3">
      <c r="A9652" t="s">
        <v>41</v>
      </c>
      <c r="B9652">
        <v>2008</v>
      </c>
      <c r="C9652" t="s">
        <v>7</v>
      </c>
      <c r="D9652" t="s">
        <v>10</v>
      </c>
      <c r="E9652">
        <v>10</v>
      </c>
      <c r="F9652">
        <v>572144</v>
      </c>
      <c r="G9652">
        <f t="shared" si="150"/>
        <v>1.7478117397018933</v>
      </c>
    </row>
    <row r="9653" spans="1:7" x14ac:dyDescent="0.3">
      <c r="A9653" t="s">
        <v>41</v>
      </c>
      <c r="B9653">
        <v>2008</v>
      </c>
      <c r="C9653" t="s">
        <v>7</v>
      </c>
      <c r="D9653" t="s">
        <v>11</v>
      </c>
      <c r="E9653">
        <v>2</v>
      </c>
      <c r="F9653">
        <v>381011</v>
      </c>
      <c r="G9653">
        <f t="shared" si="150"/>
        <v>0.52491922805378322</v>
      </c>
    </row>
    <row r="9654" spans="1:7" x14ac:dyDescent="0.3">
      <c r="A9654" t="s">
        <v>41</v>
      </c>
      <c r="B9654">
        <v>2008</v>
      </c>
      <c r="C9654" t="s">
        <v>7</v>
      </c>
      <c r="D9654" t="s">
        <v>12</v>
      </c>
      <c r="E9654">
        <v>5</v>
      </c>
      <c r="F9654">
        <v>265460</v>
      </c>
      <c r="G9654">
        <f t="shared" si="150"/>
        <v>1.8835229413094252</v>
      </c>
    </row>
    <row r="9655" spans="1:7" x14ac:dyDescent="0.3">
      <c r="A9655" t="s">
        <v>41</v>
      </c>
      <c r="B9655">
        <v>2008</v>
      </c>
      <c r="C9655" t="s">
        <v>7</v>
      </c>
      <c r="D9655" t="s">
        <v>13</v>
      </c>
      <c r="E9655">
        <v>2</v>
      </c>
      <c r="F9655">
        <v>68001</v>
      </c>
      <c r="G9655">
        <f t="shared" si="150"/>
        <v>2.9411332186291377</v>
      </c>
    </row>
    <row r="9656" spans="1:7" x14ac:dyDescent="0.3">
      <c r="A9656" t="s">
        <v>41</v>
      </c>
      <c r="B9656">
        <v>2008</v>
      </c>
      <c r="C9656" t="s">
        <v>14</v>
      </c>
      <c r="D9656" t="s">
        <v>8</v>
      </c>
      <c r="E9656">
        <v>52</v>
      </c>
      <c r="F9656">
        <v>417256</v>
      </c>
      <c r="G9656">
        <f t="shared" si="150"/>
        <v>12.462373219318597</v>
      </c>
    </row>
    <row r="9657" spans="1:7" x14ac:dyDescent="0.3">
      <c r="A9657" t="s">
        <v>41</v>
      </c>
      <c r="B9657">
        <v>2008</v>
      </c>
      <c r="C9657" t="s">
        <v>14</v>
      </c>
      <c r="D9657" t="s">
        <v>9</v>
      </c>
      <c r="E9657">
        <v>38</v>
      </c>
      <c r="F9657">
        <v>352104</v>
      </c>
      <c r="G9657">
        <f t="shared" si="150"/>
        <v>10.792265921432303</v>
      </c>
    </row>
    <row r="9658" spans="1:7" x14ac:dyDescent="0.3">
      <c r="A9658" t="s">
        <v>41</v>
      </c>
      <c r="B9658">
        <v>2008</v>
      </c>
      <c r="C9658" t="s">
        <v>14</v>
      </c>
      <c r="D9658" t="s">
        <v>10</v>
      </c>
      <c r="E9658">
        <v>101</v>
      </c>
      <c r="F9658">
        <v>562044</v>
      </c>
      <c r="G9658">
        <f t="shared" si="150"/>
        <v>17.970123335539565</v>
      </c>
    </row>
    <row r="9659" spans="1:7" x14ac:dyDescent="0.3">
      <c r="A9659" t="s">
        <v>41</v>
      </c>
      <c r="B9659">
        <v>2008</v>
      </c>
      <c r="C9659" t="s">
        <v>14</v>
      </c>
      <c r="D9659" t="s">
        <v>11</v>
      </c>
      <c r="E9659">
        <v>1</v>
      </c>
      <c r="F9659">
        <v>398343</v>
      </c>
      <c r="G9659">
        <f t="shared" si="150"/>
        <v>0.25103993292212995</v>
      </c>
    </row>
    <row r="9660" spans="1:7" x14ac:dyDescent="0.3">
      <c r="A9660" t="s">
        <v>41</v>
      </c>
      <c r="B9660">
        <v>2008</v>
      </c>
      <c r="C9660" t="s">
        <v>14</v>
      </c>
      <c r="D9660" t="s">
        <v>12</v>
      </c>
      <c r="E9660">
        <v>31</v>
      </c>
      <c r="F9660">
        <v>254352</v>
      </c>
      <c r="G9660">
        <f t="shared" si="150"/>
        <v>12.187834182550166</v>
      </c>
    </row>
    <row r="9661" spans="1:7" x14ac:dyDescent="0.3">
      <c r="A9661" t="s">
        <v>41</v>
      </c>
      <c r="B9661">
        <v>2008</v>
      </c>
      <c r="C9661" t="s">
        <v>14</v>
      </c>
      <c r="D9661" t="s">
        <v>13</v>
      </c>
      <c r="E9661">
        <v>4</v>
      </c>
      <c r="F9661">
        <v>53001</v>
      </c>
      <c r="G9661">
        <f t="shared" si="150"/>
        <v>7.5470274145770828</v>
      </c>
    </row>
    <row r="9662" spans="1:7" x14ac:dyDescent="0.3">
      <c r="A9662" t="s">
        <v>41</v>
      </c>
      <c r="B9662">
        <v>2009</v>
      </c>
      <c r="C9662" t="s">
        <v>7</v>
      </c>
      <c r="D9662" t="s">
        <v>8</v>
      </c>
      <c r="E9662">
        <v>11</v>
      </c>
      <c r="F9662">
        <v>403629</v>
      </c>
      <c r="G9662">
        <f t="shared" si="150"/>
        <v>2.7252749430789165</v>
      </c>
    </row>
    <row r="9663" spans="1:7" x14ac:dyDescent="0.3">
      <c r="A9663" t="s">
        <v>41</v>
      </c>
      <c r="B9663">
        <v>2009</v>
      </c>
      <c r="C9663" t="s">
        <v>7</v>
      </c>
      <c r="D9663" t="s">
        <v>9</v>
      </c>
      <c r="E9663">
        <v>10</v>
      </c>
      <c r="F9663">
        <v>355653</v>
      </c>
      <c r="G9663">
        <f t="shared" si="150"/>
        <v>2.8117294104084603</v>
      </c>
    </row>
    <row r="9664" spans="1:7" x14ac:dyDescent="0.3">
      <c r="A9664" t="s">
        <v>41</v>
      </c>
      <c r="B9664">
        <v>2009</v>
      </c>
      <c r="C9664" t="s">
        <v>7</v>
      </c>
      <c r="D9664" t="s">
        <v>10</v>
      </c>
      <c r="E9664">
        <v>13</v>
      </c>
      <c r="F9664">
        <v>582223</v>
      </c>
      <c r="G9664">
        <f t="shared" si="150"/>
        <v>2.232821444704177</v>
      </c>
    </row>
    <row r="9665" spans="1:7" x14ac:dyDescent="0.3">
      <c r="A9665" t="s">
        <v>41</v>
      </c>
      <c r="B9665">
        <v>2009</v>
      </c>
      <c r="C9665" t="s">
        <v>7</v>
      </c>
      <c r="D9665" t="s">
        <v>11</v>
      </c>
      <c r="E9665">
        <v>3</v>
      </c>
      <c r="F9665">
        <v>375428</v>
      </c>
      <c r="G9665">
        <f t="shared" si="150"/>
        <v>0.79908797425871259</v>
      </c>
    </row>
    <row r="9666" spans="1:7" x14ac:dyDescent="0.3">
      <c r="A9666" t="s">
        <v>41</v>
      </c>
      <c r="B9666">
        <v>2009</v>
      </c>
      <c r="C9666" t="s">
        <v>7</v>
      </c>
      <c r="D9666" t="s">
        <v>12</v>
      </c>
      <c r="E9666">
        <v>5</v>
      </c>
      <c r="F9666">
        <v>275859</v>
      </c>
      <c r="G9666">
        <f t="shared" ref="G9666:G9729" si="151">IF(OR(E9666="",F9666="",F9666=0),NA(),(E9666/F9666)*100000)</f>
        <v>1.8125201642868276</v>
      </c>
    </row>
    <row r="9667" spans="1:7" x14ac:dyDescent="0.3">
      <c r="A9667" t="s">
        <v>41</v>
      </c>
      <c r="B9667">
        <v>2009</v>
      </c>
      <c r="C9667" t="s">
        <v>7</v>
      </c>
      <c r="D9667" t="s">
        <v>13</v>
      </c>
      <c r="E9667">
        <v>0</v>
      </c>
      <c r="F9667">
        <v>71022</v>
      </c>
      <c r="G9667">
        <f t="shared" si="151"/>
        <v>0</v>
      </c>
    </row>
    <row r="9668" spans="1:7" x14ac:dyDescent="0.3">
      <c r="A9668" t="s">
        <v>41</v>
      </c>
      <c r="B9668">
        <v>2009</v>
      </c>
      <c r="C9668" t="s">
        <v>14</v>
      </c>
      <c r="D9668" t="s">
        <v>8</v>
      </c>
      <c r="E9668">
        <v>51</v>
      </c>
      <c r="F9668">
        <v>418996</v>
      </c>
      <c r="G9668">
        <f t="shared" si="151"/>
        <v>12.171953908867865</v>
      </c>
    </row>
    <row r="9669" spans="1:7" x14ac:dyDescent="0.3">
      <c r="A9669" t="s">
        <v>41</v>
      </c>
      <c r="B9669">
        <v>2009</v>
      </c>
      <c r="C9669" t="s">
        <v>14</v>
      </c>
      <c r="D9669" t="s">
        <v>9</v>
      </c>
      <c r="E9669">
        <v>60</v>
      </c>
      <c r="F9669">
        <v>362045</v>
      </c>
      <c r="G9669">
        <f t="shared" si="151"/>
        <v>16.572525514784076</v>
      </c>
    </row>
    <row r="9670" spans="1:7" x14ac:dyDescent="0.3">
      <c r="A9670" t="s">
        <v>41</v>
      </c>
      <c r="B9670">
        <v>2009</v>
      </c>
      <c r="C9670" t="s">
        <v>14</v>
      </c>
      <c r="D9670" t="s">
        <v>10</v>
      </c>
      <c r="E9670">
        <v>86</v>
      </c>
      <c r="F9670">
        <v>571583</v>
      </c>
      <c r="G9670">
        <f t="shared" si="151"/>
        <v>15.045933836380719</v>
      </c>
    </row>
    <row r="9671" spans="1:7" x14ac:dyDescent="0.3">
      <c r="A9671" t="s">
        <v>41</v>
      </c>
      <c r="B9671">
        <v>2009</v>
      </c>
      <c r="C9671" t="s">
        <v>14</v>
      </c>
      <c r="D9671" t="s">
        <v>11</v>
      </c>
      <c r="E9671">
        <v>1</v>
      </c>
      <c r="F9671">
        <v>392594</v>
      </c>
      <c r="G9671">
        <f t="shared" si="151"/>
        <v>0.25471606799900154</v>
      </c>
    </row>
    <row r="9672" spans="1:7" x14ac:dyDescent="0.3">
      <c r="A9672" t="s">
        <v>41</v>
      </c>
      <c r="B9672">
        <v>2009</v>
      </c>
      <c r="C9672" t="s">
        <v>14</v>
      </c>
      <c r="D9672" t="s">
        <v>12</v>
      </c>
      <c r="E9672">
        <v>32</v>
      </c>
      <c r="F9672">
        <v>264036</v>
      </c>
      <c r="G9672">
        <f t="shared" si="151"/>
        <v>12.119559454013848</v>
      </c>
    </row>
    <row r="9673" spans="1:7" x14ac:dyDescent="0.3">
      <c r="A9673" t="s">
        <v>41</v>
      </c>
      <c r="B9673">
        <v>2009</v>
      </c>
      <c r="C9673" t="s">
        <v>14</v>
      </c>
      <c r="D9673" t="s">
        <v>13</v>
      </c>
      <c r="E9673">
        <v>6</v>
      </c>
      <c r="F9673">
        <v>55391</v>
      </c>
      <c r="G9673">
        <f t="shared" si="151"/>
        <v>10.832084634687945</v>
      </c>
    </row>
    <row r="9674" spans="1:7" x14ac:dyDescent="0.3">
      <c r="A9674" t="s">
        <v>41</v>
      </c>
      <c r="B9674">
        <v>2010</v>
      </c>
      <c r="C9674" t="s">
        <v>7</v>
      </c>
      <c r="D9674" t="s">
        <v>8</v>
      </c>
      <c r="E9674">
        <v>10</v>
      </c>
      <c r="F9674">
        <v>404425</v>
      </c>
      <c r="G9674">
        <f t="shared" si="151"/>
        <v>2.4726463497558262</v>
      </c>
    </row>
    <row r="9675" spans="1:7" x14ac:dyDescent="0.3">
      <c r="A9675" t="s">
        <v>41</v>
      </c>
      <c r="B9675">
        <v>2010</v>
      </c>
      <c r="C9675" t="s">
        <v>7</v>
      </c>
      <c r="D9675" t="s">
        <v>9</v>
      </c>
      <c r="E9675">
        <v>12</v>
      </c>
      <c r="F9675">
        <v>364253</v>
      </c>
      <c r="G9675">
        <f t="shared" si="151"/>
        <v>3.2944134983102402</v>
      </c>
    </row>
    <row r="9676" spans="1:7" x14ac:dyDescent="0.3">
      <c r="A9676" t="s">
        <v>41</v>
      </c>
      <c r="B9676">
        <v>2010</v>
      </c>
      <c r="C9676" t="s">
        <v>7</v>
      </c>
      <c r="D9676" t="s">
        <v>10</v>
      </c>
      <c r="E9676">
        <v>16</v>
      </c>
      <c r="F9676">
        <v>592166</v>
      </c>
      <c r="G9676">
        <f t="shared" si="151"/>
        <v>2.7019450627020123</v>
      </c>
    </row>
    <row r="9677" spans="1:7" x14ac:dyDescent="0.3">
      <c r="A9677" t="s">
        <v>41</v>
      </c>
      <c r="B9677">
        <v>2010</v>
      </c>
      <c r="C9677" t="s">
        <v>7</v>
      </c>
      <c r="D9677" t="s">
        <v>11</v>
      </c>
      <c r="E9677">
        <v>0</v>
      </c>
      <c r="F9677">
        <v>369792</v>
      </c>
      <c r="G9677">
        <f t="shared" si="151"/>
        <v>0</v>
      </c>
    </row>
    <row r="9678" spans="1:7" x14ac:dyDescent="0.3">
      <c r="A9678" t="s">
        <v>41</v>
      </c>
      <c r="B9678">
        <v>2010</v>
      </c>
      <c r="C9678" t="s">
        <v>7</v>
      </c>
      <c r="D9678" t="s">
        <v>12</v>
      </c>
      <c r="E9678">
        <v>5</v>
      </c>
      <c r="F9678">
        <v>287471</v>
      </c>
      <c r="G9678">
        <f t="shared" si="151"/>
        <v>1.7393058778102835</v>
      </c>
    </row>
    <row r="9679" spans="1:7" x14ac:dyDescent="0.3">
      <c r="A9679" t="s">
        <v>41</v>
      </c>
      <c r="B9679">
        <v>2010</v>
      </c>
      <c r="C9679" t="s">
        <v>7</v>
      </c>
      <c r="D9679" t="s">
        <v>13</v>
      </c>
      <c r="E9679">
        <v>0</v>
      </c>
      <c r="F9679">
        <v>74234</v>
      </c>
      <c r="G9679">
        <f t="shared" si="151"/>
        <v>0</v>
      </c>
    </row>
    <row r="9680" spans="1:7" x14ac:dyDescent="0.3">
      <c r="A9680" t="s">
        <v>41</v>
      </c>
      <c r="B9680">
        <v>2010</v>
      </c>
      <c r="C9680" t="s">
        <v>14</v>
      </c>
      <c r="D9680" t="s">
        <v>8</v>
      </c>
      <c r="E9680">
        <v>40</v>
      </c>
      <c r="F9680">
        <v>420069</v>
      </c>
      <c r="G9680">
        <f t="shared" si="151"/>
        <v>9.5222451549626381</v>
      </c>
    </row>
    <row r="9681" spans="1:7" x14ac:dyDescent="0.3">
      <c r="A9681" t="s">
        <v>41</v>
      </c>
      <c r="B9681">
        <v>2010</v>
      </c>
      <c r="C9681" t="s">
        <v>14</v>
      </c>
      <c r="D9681" t="s">
        <v>9</v>
      </c>
      <c r="E9681">
        <v>74</v>
      </c>
      <c r="F9681">
        <v>371498</v>
      </c>
      <c r="G9681">
        <f t="shared" si="151"/>
        <v>19.919353536223614</v>
      </c>
    </row>
    <row r="9682" spans="1:7" x14ac:dyDescent="0.3">
      <c r="A9682" t="s">
        <v>41</v>
      </c>
      <c r="B9682">
        <v>2010</v>
      </c>
      <c r="C9682" t="s">
        <v>14</v>
      </c>
      <c r="D9682" t="s">
        <v>10</v>
      </c>
      <c r="E9682">
        <v>106</v>
      </c>
      <c r="F9682">
        <v>581171</v>
      </c>
      <c r="G9682">
        <f t="shared" si="151"/>
        <v>18.239038080014314</v>
      </c>
    </row>
    <row r="9683" spans="1:7" x14ac:dyDescent="0.3">
      <c r="A9683" t="s">
        <v>41</v>
      </c>
      <c r="B9683">
        <v>2010</v>
      </c>
      <c r="C9683" t="s">
        <v>14</v>
      </c>
      <c r="D9683" t="s">
        <v>11</v>
      </c>
      <c r="E9683">
        <v>5</v>
      </c>
      <c r="F9683">
        <v>386778</v>
      </c>
      <c r="G9683">
        <f t="shared" si="151"/>
        <v>1.2927312308352594</v>
      </c>
    </row>
    <row r="9684" spans="1:7" x14ac:dyDescent="0.3">
      <c r="A9684" t="s">
        <v>41</v>
      </c>
      <c r="B9684">
        <v>2010</v>
      </c>
      <c r="C9684" t="s">
        <v>14</v>
      </c>
      <c r="D9684" t="s">
        <v>12</v>
      </c>
      <c r="E9684">
        <v>36</v>
      </c>
      <c r="F9684">
        <v>274921</v>
      </c>
      <c r="G9684">
        <f t="shared" si="151"/>
        <v>13.094670832711943</v>
      </c>
    </row>
    <row r="9685" spans="1:7" x14ac:dyDescent="0.3">
      <c r="A9685" t="s">
        <v>41</v>
      </c>
      <c r="B9685">
        <v>2010</v>
      </c>
      <c r="C9685" t="s">
        <v>14</v>
      </c>
      <c r="D9685" t="s">
        <v>13</v>
      </c>
      <c r="E9685">
        <v>7</v>
      </c>
      <c r="F9685">
        <v>57885</v>
      </c>
      <c r="G9685">
        <f t="shared" si="151"/>
        <v>12.09294290403386</v>
      </c>
    </row>
    <row r="9686" spans="1:7" x14ac:dyDescent="0.3">
      <c r="A9686" t="s">
        <v>41</v>
      </c>
      <c r="B9686">
        <v>2011</v>
      </c>
      <c r="C9686" t="s">
        <v>7</v>
      </c>
      <c r="D9686" t="s">
        <v>8</v>
      </c>
      <c r="E9686">
        <v>20</v>
      </c>
      <c r="F9686">
        <v>404197</v>
      </c>
      <c r="G9686">
        <f t="shared" si="151"/>
        <v>4.9480822470231098</v>
      </c>
    </row>
    <row r="9687" spans="1:7" x14ac:dyDescent="0.3">
      <c r="A9687" t="s">
        <v>41</v>
      </c>
      <c r="B9687">
        <v>2011</v>
      </c>
      <c r="C9687" t="s">
        <v>7</v>
      </c>
      <c r="D9687" t="s">
        <v>9</v>
      </c>
      <c r="E9687">
        <v>8</v>
      </c>
      <c r="F9687">
        <v>371907</v>
      </c>
      <c r="G9687">
        <f t="shared" si="151"/>
        <v>2.151075403259417</v>
      </c>
    </row>
    <row r="9688" spans="1:7" x14ac:dyDescent="0.3">
      <c r="A9688" t="s">
        <v>41</v>
      </c>
      <c r="B9688">
        <v>2011</v>
      </c>
      <c r="C9688" t="s">
        <v>7</v>
      </c>
      <c r="D9688" t="s">
        <v>10</v>
      </c>
      <c r="E9688">
        <v>14</v>
      </c>
      <c r="F9688">
        <v>600898</v>
      </c>
      <c r="G9688">
        <f t="shared" si="151"/>
        <v>2.3298463299927774</v>
      </c>
    </row>
    <row r="9689" spans="1:7" x14ac:dyDescent="0.3">
      <c r="A9689" t="s">
        <v>41</v>
      </c>
      <c r="B9689">
        <v>2011</v>
      </c>
      <c r="C9689" t="s">
        <v>7</v>
      </c>
      <c r="D9689" t="s">
        <v>11</v>
      </c>
      <c r="E9689">
        <v>2</v>
      </c>
      <c r="F9689">
        <v>364605</v>
      </c>
      <c r="G9689">
        <f t="shared" si="151"/>
        <v>0.54853882969240686</v>
      </c>
    </row>
    <row r="9690" spans="1:7" x14ac:dyDescent="0.3">
      <c r="A9690" t="s">
        <v>41</v>
      </c>
      <c r="B9690">
        <v>2011</v>
      </c>
      <c r="C9690" t="s">
        <v>7</v>
      </c>
      <c r="D9690" t="s">
        <v>12</v>
      </c>
      <c r="E9690">
        <v>8</v>
      </c>
      <c r="F9690">
        <v>299105</v>
      </c>
      <c r="G9690">
        <f t="shared" si="151"/>
        <v>2.6746460273148225</v>
      </c>
    </row>
    <row r="9691" spans="1:7" x14ac:dyDescent="0.3">
      <c r="A9691" t="s">
        <v>41</v>
      </c>
      <c r="B9691">
        <v>2011</v>
      </c>
      <c r="C9691" t="s">
        <v>7</v>
      </c>
      <c r="D9691" t="s">
        <v>13</v>
      </c>
      <c r="E9691">
        <v>1</v>
      </c>
      <c r="F9691">
        <v>77576</v>
      </c>
      <c r="G9691">
        <f t="shared" si="151"/>
        <v>1.2890584716922759</v>
      </c>
    </row>
    <row r="9692" spans="1:7" x14ac:dyDescent="0.3">
      <c r="A9692" t="s">
        <v>41</v>
      </c>
      <c r="B9692">
        <v>2011</v>
      </c>
      <c r="C9692" t="s">
        <v>14</v>
      </c>
      <c r="D9692" t="s">
        <v>8</v>
      </c>
      <c r="E9692">
        <v>52</v>
      </c>
      <c r="F9692">
        <v>419970</v>
      </c>
      <c r="G9692">
        <f t="shared" si="151"/>
        <v>12.381836797866512</v>
      </c>
    </row>
    <row r="9693" spans="1:7" x14ac:dyDescent="0.3">
      <c r="A9693" t="s">
        <v>41</v>
      </c>
      <c r="B9693">
        <v>2011</v>
      </c>
      <c r="C9693" t="s">
        <v>14</v>
      </c>
      <c r="D9693" t="s">
        <v>9</v>
      </c>
      <c r="E9693">
        <v>72</v>
      </c>
      <c r="F9693">
        <v>379928</v>
      </c>
      <c r="G9693">
        <f t="shared" si="151"/>
        <v>18.950959129098145</v>
      </c>
    </row>
    <row r="9694" spans="1:7" x14ac:dyDescent="0.3">
      <c r="A9694" t="s">
        <v>41</v>
      </c>
      <c r="B9694">
        <v>2011</v>
      </c>
      <c r="C9694" t="s">
        <v>14</v>
      </c>
      <c r="D9694" t="s">
        <v>10</v>
      </c>
      <c r="E9694">
        <v>85</v>
      </c>
      <c r="F9694">
        <v>589634</v>
      </c>
      <c r="G9694">
        <f t="shared" si="151"/>
        <v>14.415722295525699</v>
      </c>
    </row>
    <row r="9695" spans="1:7" x14ac:dyDescent="0.3">
      <c r="A9695" t="s">
        <v>41</v>
      </c>
      <c r="B9695">
        <v>2011</v>
      </c>
      <c r="C9695" t="s">
        <v>14</v>
      </c>
      <c r="D9695" t="s">
        <v>11</v>
      </c>
      <c r="E9695">
        <v>5</v>
      </c>
      <c r="F9695">
        <v>381413</v>
      </c>
      <c r="G9695">
        <f t="shared" si="151"/>
        <v>1.310914939973205</v>
      </c>
    </row>
    <row r="9696" spans="1:7" x14ac:dyDescent="0.3">
      <c r="A9696" t="s">
        <v>41</v>
      </c>
      <c r="B9696">
        <v>2011</v>
      </c>
      <c r="C9696" t="s">
        <v>14</v>
      </c>
      <c r="D9696" t="s">
        <v>12</v>
      </c>
      <c r="E9696">
        <v>40</v>
      </c>
      <c r="F9696">
        <v>285540</v>
      </c>
      <c r="G9696">
        <f t="shared" si="151"/>
        <v>14.008545212579673</v>
      </c>
    </row>
    <row r="9697" spans="1:7" x14ac:dyDescent="0.3">
      <c r="A9697" t="s">
        <v>41</v>
      </c>
      <c r="B9697">
        <v>2011</v>
      </c>
      <c r="C9697" t="s">
        <v>14</v>
      </c>
      <c r="D9697" t="s">
        <v>13</v>
      </c>
      <c r="E9697">
        <v>9</v>
      </c>
      <c r="F9697">
        <v>60741</v>
      </c>
      <c r="G9697">
        <f t="shared" si="151"/>
        <v>14.817009927396651</v>
      </c>
    </row>
    <row r="9698" spans="1:7" x14ac:dyDescent="0.3">
      <c r="A9698" t="s">
        <v>41</v>
      </c>
      <c r="B9698">
        <v>2012</v>
      </c>
      <c r="C9698" t="s">
        <v>7</v>
      </c>
      <c r="D9698" t="s">
        <v>8</v>
      </c>
      <c r="E9698">
        <v>10</v>
      </c>
      <c r="F9698">
        <v>403604</v>
      </c>
      <c r="G9698">
        <f t="shared" si="151"/>
        <v>2.4776761379966503</v>
      </c>
    </row>
    <row r="9699" spans="1:7" x14ac:dyDescent="0.3">
      <c r="A9699" t="s">
        <v>41</v>
      </c>
      <c r="B9699">
        <v>2012</v>
      </c>
      <c r="C9699" t="s">
        <v>7</v>
      </c>
      <c r="D9699" t="s">
        <v>9</v>
      </c>
      <c r="E9699">
        <v>7</v>
      </c>
      <c r="F9699">
        <v>379310</v>
      </c>
      <c r="G9699">
        <f t="shared" si="151"/>
        <v>1.8454562231420211</v>
      </c>
    </row>
    <row r="9700" spans="1:7" x14ac:dyDescent="0.3">
      <c r="A9700" t="s">
        <v>41</v>
      </c>
      <c r="B9700">
        <v>2012</v>
      </c>
      <c r="C9700" t="s">
        <v>7</v>
      </c>
      <c r="D9700" t="s">
        <v>10</v>
      </c>
      <c r="E9700">
        <v>16</v>
      </c>
      <c r="F9700">
        <v>609857</v>
      </c>
      <c r="G9700">
        <f t="shared" si="151"/>
        <v>2.6235658523227574</v>
      </c>
    </row>
    <row r="9701" spans="1:7" x14ac:dyDescent="0.3">
      <c r="A9701" t="s">
        <v>41</v>
      </c>
      <c r="B9701">
        <v>2012</v>
      </c>
      <c r="C9701" t="s">
        <v>7</v>
      </c>
      <c r="D9701" t="s">
        <v>11</v>
      </c>
      <c r="E9701">
        <v>3</v>
      </c>
      <c r="F9701">
        <v>360319</v>
      </c>
      <c r="G9701">
        <f t="shared" si="151"/>
        <v>0.83259556115553157</v>
      </c>
    </row>
    <row r="9702" spans="1:7" x14ac:dyDescent="0.3">
      <c r="A9702" t="s">
        <v>41</v>
      </c>
      <c r="B9702">
        <v>2012</v>
      </c>
      <c r="C9702" t="s">
        <v>7</v>
      </c>
      <c r="D9702" t="s">
        <v>12</v>
      </c>
      <c r="E9702">
        <v>6</v>
      </c>
      <c r="F9702">
        <v>311981</v>
      </c>
      <c r="G9702">
        <f t="shared" si="151"/>
        <v>1.9231940406627326</v>
      </c>
    </row>
    <row r="9703" spans="1:7" x14ac:dyDescent="0.3">
      <c r="A9703" t="s">
        <v>41</v>
      </c>
      <c r="B9703">
        <v>2012</v>
      </c>
      <c r="C9703" t="s">
        <v>7</v>
      </c>
      <c r="D9703" t="s">
        <v>13</v>
      </c>
      <c r="E9703">
        <v>0</v>
      </c>
      <c r="F9703">
        <v>81071</v>
      </c>
      <c r="G9703">
        <f t="shared" si="151"/>
        <v>0</v>
      </c>
    </row>
    <row r="9704" spans="1:7" x14ac:dyDescent="0.3">
      <c r="A9704" t="s">
        <v>41</v>
      </c>
      <c r="B9704">
        <v>2012</v>
      </c>
      <c r="C9704" t="s">
        <v>14</v>
      </c>
      <c r="D9704" t="s">
        <v>8</v>
      </c>
      <c r="E9704">
        <v>58</v>
      </c>
      <c r="F9704">
        <v>419511</v>
      </c>
      <c r="G9704">
        <f t="shared" si="151"/>
        <v>13.825620782291763</v>
      </c>
    </row>
    <row r="9705" spans="1:7" x14ac:dyDescent="0.3">
      <c r="A9705" t="s">
        <v>41</v>
      </c>
      <c r="B9705">
        <v>2012</v>
      </c>
      <c r="C9705" t="s">
        <v>14</v>
      </c>
      <c r="D9705" t="s">
        <v>9</v>
      </c>
      <c r="E9705">
        <v>55</v>
      </c>
      <c r="F9705">
        <v>387974</v>
      </c>
      <c r="G9705">
        <f t="shared" si="151"/>
        <v>14.176207684020063</v>
      </c>
    </row>
    <row r="9706" spans="1:7" x14ac:dyDescent="0.3">
      <c r="A9706" t="s">
        <v>41</v>
      </c>
      <c r="B9706">
        <v>2012</v>
      </c>
      <c r="C9706" t="s">
        <v>14</v>
      </c>
      <c r="D9706" t="s">
        <v>10</v>
      </c>
      <c r="E9706">
        <v>94</v>
      </c>
      <c r="F9706">
        <v>598555</v>
      </c>
      <c r="G9706">
        <f t="shared" si="151"/>
        <v>15.704488309345004</v>
      </c>
    </row>
    <row r="9707" spans="1:7" x14ac:dyDescent="0.3">
      <c r="A9707" t="s">
        <v>41</v>
      </c>
      <c r="B9707">
        <v>2012</v>
      </c>
      <c r="C9707" t="s">
        <v>14</v>
      </c>
      <c r="D9707" t="s">
        <v>11</v>
      </c>
      <c r="E9707">
        <v>5</v>
      </c>
      <c r="F9707">
        <v>377001</v>
      </c>
      <c r="G9707">
        <f t="shared" si="151"/>
        <v>1.3262564290280396</v>
      </c>
    </row>
    <row r="9708" spans="1:7" x14ac:dyDescent="0.3">
      <c r="A9708" t="s">
        <v>41</v>
      </c>
      <c r="B9708">
        <v>2012</v>
      </c>
      <c r="C9708" t="s">
        <v>14</v>
      </c>
      <c r="D9708" t="s">
        <v>12</v>
      </c>
      <c r="E9708">
        <v>40</v>
      </c>
      <c r="F9708">
        <v>297364</v>
      </c>
      <c r="G9708">
        <f t="shared" si="151"/>
        <v>13.45152742093865</v>
      </c>
    </row>
    <row r="9709" spans="1:7" x14ac:dyDescent="0.3">
      <c r="A9709" t="s">
        <v>41</v>
      </c>
      <c r="B9709">
        <v>2012</v>
      </c>
      <c r="C9709" t="s">
        <v>14</v>
      </c>
      <c r="D9709" t="s">
        <v>13</v>
      </c>
      <c r="E9709">
        <v>8</v>
      </c>
      <c r="F9709">
        <v>63663</v>
      </c>
      <c r="G9709">
        <f t="shared" si="151"/>
        <v>12.566168732230652</v>
      </c>
    </row>
    <row r="9710" spans="1:7" x14ac:dyDescent="0.3">
      <c r="A9710" t="s">
        <v>41</v>
      </c>
      <c r="B9710">
        <v>2013</v>
      </c>
      <c r="C9710" t="s">
        <v>7</v>
      </c>
      <c r="D9710" t="s">
        <v>8</v>
      </c>
      <c r="E9710">
        <v>8</v>
      </c>
      <c r="F9710">
        <v>402392</v>
      </c>
      <c r="G9710">
        <f t="shared" si="151"/>
        <v>1.9881110956480248</v>
      </c>
    </row>
    <row r="9711" spans="1:7" x14ac:dyDescent="0.3">
      <c r="A9711" t="s">
        <v>41</v>
      </c>
      <c r="B9711">
        <v>2013</v>
      </c>
      <c r="C9711" t="s">
        <v>7</v>
      </c>
      <c r="D9711" t="s">
        <v>9</v>
      </c>
      <c r="E9711">
        <v>11</v>
      </c>
      <c r="F9711">
        <v>386168</v>
      </c>
      <c r="G9711">
        <f t="shared" si="151"/>
        <v>2.8485011704750263</v>
      </c>
    </row>
    <row r="9712" spans="1:7" x14ac:dyDescent="0.3">
      <c r="A9712" t="s">
        <v>41</v>
      </c>
      <c r="B9712">
        <v>2013</v>
      </c>
      <c r="C9712" t="s">
        <v>7</v>
      </c>
      <c r="D9712" t="s">
        <v>10</v>
      </c>
      <c r="E9712">
        <v>13</v>
      </c>
      <c r="F9712">
        <v>618837</v>
      </c>
      <c r="G9712">
        <f t="shared" si="151"/>
        <v>2.1007147277877696</v>
      </c>
    </row>
    <row r="9713" spans="1:7" x14ac:dyDescent="0.3">
      <c r="A9713" t="s">
        <v>41</v>
      </c>
      <c r="B9713">
        <v>2013</v>
      </c>
      <c r="C9713" t="s">
        <v>7</v>
      </c>
      <c r="D9713" t="s">
        <v>11</v>
      </c>
      <c r="E9713">
        <v>1</v>
      </c>
      <c r="F9713">
        <v>357050</v>
      </c>
      <c r="G9713">
        <f t="shared" si="151"/>
        <v>0.28007281893292252</v>
      </c>
    </row>
    <row r="9714" spans="1:7" x14ac:dyDescent="0.3">
      <c r="A9714" t="s">
        <v>41</v>
      </c>
      <c r="B9714">
        <v>2013</v>
      </c>
      <c r="C9714" t="s">
        <v>7</v>
      </c>
      <c r="D9714" t="s">
        <v>12</v>
      </c>
      <c r="E9714">
        <v>5</v>
      </c>
      <c r="F9714">
        <v>325956</v>
      </c>
      <c r="G9714">
        <f t="shared" si="151"/>
        <v>1.5339493673992808</v>
      </c>
    </row>
    <row r="9715" spans="1:7" x14ac:dyDescent="0.3">
      <c r="A9715" t="s">
        <v>41</v>
      </c>
      <c r="B9715">
        <v>2013</v>
      </c>
      <c r="C9715" t="s">
        <v>7</v>
      </c>
      <c r="D9715" t="s">
        <v>13</v>
      </c>
      <c r="E9715">
        <v>1</v>
      </c>
      <c r="F9715">
        <v>84743</v>
      </c>
      <c r="G9715">
        <f t="shared" si="151"/>
        <v>1.1800384692540977</v>
      </c>
    </row>
    <row r="9716" spans="1:7" x14ac:dyDescent="0.3">
      <c r="A9716" t="s">
        <v>41</v>
      </c>
      <c r="B9716">
        <v>2013</v>
      </c>
      <c r="C9716" t="s">
        <v>14</v>
      </c>
      <c r="D9716" t="s">
        <v>8</v>
      </c>
      <c r="E9716">
        <v>48</v>
      </c>
      <c r="F9716">
        <v>418437</v>
      </c>
      <c r="G9716">
        <f t="shared" si="151"/>
        <v>11.471260906659785</v>
      </c>
    </row>
    <row r="9717" spans="1:7" x14ac:dyDescent="0.3">
      <c r="A9717" t="s">
        <v>41</v>
      </c>
      <c r="B9717">
        <v>2013</v>
      </c>
      <c r="C9717" t="s">
        <v>14</v>
      </c>
      <c r="D9717" t="s">
        <v>9</v>
      </c>
      <c r="E9717">
        <v>75</v>
      </c>
      <c r="F9717">
        <v>395371</v>
      </c>
      <c r="G9717">
        <f t="shared" si="151"/>
        <v>18.969524826049458</v>
      </c>
    </row>
    <row r="9718" spans="1:7" x14ac:dyDescent="0.3">
      <c r="A9718" t="s">
        <v>41</v>
      </c>
      <c r="B9718">
        <v>2013</v>
      </c>
      <c r="C9718" t="s">
        <v>14</v>
      </c>
      <c r="D9718" t="s">
        <v>10</v>
      </c>
      <c r="E9718">
        <v>82</v>
      </c>
      <c r="F9718">
        <v>607709</v>
      </c>
      <c r="G9718">
        <f t="shared" si="151"/>
        <v>13.49330024732232</v>
      </c>
    </row>
    <row r="9719" spans="1:7" x14ac:dyDescent="0.3">
      <c r="A9719" t="s">
        <v>41</v>
      </c>
      <c r="B9719">
        <v>2013</v>
      </c>
      <c r="C9719" t="s">
        <v>14</v>
      </c>
      <c r="D9719" t="s">
        <v>11</v>
      </c>
      <c r="E9719">
        <v>6</v>
      </c>
      <c r="F9719">
        <v>373658</v>
      </c>
      <c r="G9719">
        <f t="shared" si="151"/>
        <v>1.6057464312285565</v>
      </c>
    </row>
    <row r="9720" spans="1:7" x14ac:dyDescent="0.3">
      <c r="A9720" t="s">
        <v>41</v>
      </c>
      <c r="B9720">
        <v>2013</v>
      </c>
      <c r="C9720" t="s">
        <v>14</v>
      </c>
      <c r="D9720" t="s">
        <v>12</v>
      </c>
      <c r="E9720">
        <v>49</v>
      </c>
      <c r="F9720">
        <v>310249</v>
      </c>
      <c r="G9720">
        <f t="shared" si="151"/>
        <v>15.793765652749887</v>
      </c>
    </row>
    <row r="9721" spans="1:7" x14ac:dyDescent="0.3">
      <c r="A9721" t="s">
        <v>41</v>
      </c>
      <c r="B9721">
        <v>2013</v>
      </c>
      <c r="C9721" t="s">
        <v>14</v>
      </c>
      <c r="D9721" t="s">
        <v>13</v>
      </c>
      <c r="E9721">
        <v>12</v>
      </c>
      <c r="F9721">
        <v>66659</v>
      </c>
      <c r="G9721">
        <f t="shared" si="151"/>
        <v>18.00207023807738</v>
      </c>
    </row>
    <row r="9722" spans="1:7" x14ac:dyDescent="0.3">
      <c r="A9722" t="s">
        <v>41</v>
      </c>
      <c r="B9722">
        <v>2014</v>
      </c>
      <c r="C9722" t="s">
        <v>7</v>
      </c>
      <c r="D9722" t="s">
        <v>8</v>
      </c>
      <c r="E9722">
        <v>12</v>
      </c>
      <c r="F9722">
        <v>400170</v>
      </c>
      <c r="G9722">
        <f t="shared" si="151"/>
        <v>2.9987255416448013</v>
      </c>
    </row>
    <row r="9723" spans="1:7" x14ac:dyDescent="0.3">
      <c r="A9723" t="s">
        <v>41</v>
      </c>
      <c r="B9723">
        <v>2014</v>
      </c>
      <c r="C9723" t="s">
        <v>7</v>
      </c>
      <c r="D9723" t="s">
        <v>9</v>
      </c>
      <c r="E9723">
        <v>12</v>
      </c>
      <c r="F9723">
        <v>392153</v>
      </c>
      <c r="G9723">
        <f t="shared" si="151"/>
        <v>3.0600301412968918</v>
      </c>
    </row>
    <row r="9724" spans="1:7" x14ac:dyDescent="0.3">
      <c r="A9724" t="s">
        <v>41</v>
      </c>
      <c r="B9724">
        <v>2014</v>
      </c>
      <c r="C9724" t="s">
        <v>7</v>
      </c>
      <c r="D9724" t="s">
        <v>10</v>
      </c>
      <c r="E9724">
        <v>11</v>
      </c>
      <c r="F9724">
        <v>627502</v>
      </c>
      <c r="G9724">
        <f t="shared" si="151"/>
        <v>1.7529824606136715</v>
      </c>
    </row>
    <row r="9725" spans="1:7" x14ac:dyDescent="0.3">
      <c r="A9725" t="s">
        <v>41</v>
      </c>
      <c r="B9725">
        <v>2014</v>
      </c>
      <c r="C9725" t="s">
        <v>7</v>
      </c>
      <c r="D9725" t="s">
        <v>11</v>
      </c>
      <c r="E9725">
        <v>3</v>
      </c>
      <c r="F9725">
        <v>354701</v>
      </c>
      <c r="G9725">
        <f t="shared" si="151"/>
        <v>0.84578278606488289</v>
      </c>
    </row>
    <row r="9726" spans="1:7" x14ac:dyDescent="0.3">
      <c r="A9726" t="s">
        <v>41</v>
      </c>
      <c r="B9726">
        <v>2014</v>
      </c>
      <c r="C9726" t="s">
        <v>7</v>
      </c>
      <c r="D9726" t="s">
        <v>12</v>
      </c>
      <c r="E9726">
        <v>5</v>
      </c>
      <c r="F9726">
        <v>340748</v>
      </c>
      <c r="G9726">
        <f t="shared" si="151"/>
        <v>1.4673600431990796</v>
      </c>
    </row>
    <row r="9727" spans="1:7" x14ac:dyDescent="0.3">
      <c r="A9727" t="s">
        <v>41</v>
      </c>
      <c r="B9727">
        <v>2014</v>
      </c>
      <c r="C9727" t="s">
        <v>7</v>
      </c>
      <c r="D9727" t="s">
        <v>13</v>
      </c>
      <c r="E9727">
        <v>2</v>
      </c>
      <c r="F9727">
        <v>88574</v>
      </c>
      <c r="G9727">
        <f t="shared" si="151"/>
        <v>2.2579989613204776</v>
      </c>
    </row>
    <row r="9728" spans="1:7" x14ac:dyDescent="0.3">
      <c r="A9728" t="s">
        <v>41</v>
      </c>
      <c r="B9728">
        <v>2014</v>
      </c>
      <c r="C9728" t="s">
        <v>14</v>
      </c>
      <c r="D9728" t="s">
        <v>8</v>
      </c>
      <c r="E9728">
        <v>43</v>
      </c>
      <c r="F9728">
        <v>416344</v>
      </c>
      <c r="G9728">
        <f t="shared" si="151"/>
        <v>10.32799800165248</v>
      </c>
    </row>
    <row r="9729" spans="1:7" x14ac:dyDescent="0.3">
      <c r="A9729" t="s">
        <v>41</v>
      </c>
      <c r="B9729">
        <v>2014</v>
      </c>
      <c r="C9729" t="s">
        <v>14</v>
      </c>
      <c r="D9729" t="s">
        <v>9</v>
      </c>
      <c r="E9729">
        <v>49</v>
      </c>
      <c r="F9729">
        <v>401836</v>
      </c>
      <c r="G9729">
        <f t="shared" si="151"/>
        <v>12.194029405030909</v>
      </c>
    </row>
    <row r="9730" spans="1:7" x14ac:dyDescent="0.3">
      <c r="A9730" t="s">
        <v>41</v>
      </c>
      <c r="B9730">
        <v>2014</v>
      </c>
      <c r="C9730" t="s">
        <v>14</v>
      </c>
      <c r="D9730" t="s">
        <v>10</v>
      </c>
      <c r="E9730">
        <v>76</v>
      </c>
      <c r="F9730">
        <v>616724</v>
      </c>
      <c r="G9730">
        <f t="shared" ref="G9730:G9793" si="152">IF(OR(E9730="",F9730="",F9730=0),NA(),(E9730/F9730)*100000)</f>
        <v>12.323178601773241</v>
      </c>
    </row>
    <row r="9731" spans="1:7" x14ac:dyDescent="0.3">
      <c r="A9731" t="s">
        <v>41</v>
      </c>
      <c r="B9731">
        <v>2014</v>
      </c>
      <c r="C9731" t="s">
        <v>14</v>
      </c>
      <c r="D9731" t="s">
        <v>11</v>
      </c>
      <c r="E9731">
        <v>3</v>
      </c>
      <c r="F9731">
        <v>371275</v>
      </c>
      <c r="G9731">
        <f t="shared" si="152"/>
        <v>0.80802639552892064</v>
      </c>
    </row>
    <row r="9732" spans="1:7" x14ac:dyDescent="0.3">
      <c r="A9732" t="s">
        <v>41</v>
      </c>
      <c r="B9732">
        <v>2014</v>
      </c>
      <c r="C9732" t="s">
        <v>14</v>
      </c>
      <c r="D9732" t="s">
        <v>12</v>
      </c>
      <c r="E9732">
        <v>46</v>
      </c>
      <c r="F9732">
        <v>323941</v>
      </c>
      <c r="G9732">
        <f t="shared" si="152"/>
        <v>14.200116687915392</v>
      </c>
    </row>
    <row r="9733" spans="1:7" x14ac:dyDescent="0.3">
      <c r="A9733" t="s">
        <v>41</v>
      </c>
      <c r="B9733">
        <v>2014</v>
      </c>
      <c r="C9733" t="s">
        <v>14</v>
      </c>
      <c r="D9733" t="s">
        <v>13</v>
      </c>
      <c r="E9733">
        <v>6</v>
      </c>
      <c r="F9733">
        <v>69706</v>
      </c>
      <c r="G9733">
        <f t="shared" si="152"/>
        <v>8.6075804091469887</v>
      </c>
    </row>
    <row r="9734" spans="1:7" x14ac:dyDescent="0.3">
      <c r="A9734" t="s">
        <v>42</v>
      </c>
      <c r="B9734">
        <v>1985</v>
      </c>
      <c r="C9734" t="s">
        <v>7</v>
      </c>
      <c r="D9734" t="s">
        <v>8</v>
      </c>
      <c r="E9734">
        <v>16</v>
      </c>
      <c r="F9734">
        <v>328900</v>
      </c>
      <c r="G9734">
        <f t="shared" si="152"/>
        <v>4.8647005168744304</v>
      </c>
    </row>
    <row r="9735" spans="1:7" x14ac:dyDescent="0.3">
      <c r="A9735" t="s">
        <v>42</v>
      </c>
      <c r="B9735">
        <v>1985</v>
      </c>
      <c r="C9735" t="s">
        <v>7</v>
      </c>
      <c r="D9735" t="s">
        <v>9</v>
      </c>
      <c r="E9735">
        <v>24</v>
      </c>
      <c r="F9735">
        <v>365500</v>
      </c>
      <c r="G9735">
        <f t="shared" si="152"/>
        <v>6.566347469220247</v>
      </c>
    </row>
    <row r="9736" spans="1:7" x14ac:dyDescent="0.3">
      <c r="A9736" t="s">
        <v>42</v>
      </c>
      <c r="B9736">
        <v>1985</v>
      </c>
      <c r="C9736" t="s">
        <v>7</v>
      </c>
      <c r="D9736" t="s">
        <v>10</v>
      </c>
      <c r="E9736">
        <v>101</v>
      </c>
      <c r="F9736">
        <v>630700</v>
      </c>
      <c r="G9736">
        <f t="shared" si="152"/>
        <v>16.013952750911685</v>
      </c>
    </row>
    <row r="9737" spans="1:7" x14ac:dyDescent="0.3">
      <c r="A9737" t="s">
        <v>42</v>
      </c>
      <c r="B9737">
        <v>1985</v>
      </c>
      <c r="C9737" t="s">
        <v>7</v>
      </c>
      <c r="D9737" t="s">
        <v>11</v>
      </c>
      <c r="E9737">
        <v>3</v>
      </c>
      <c r="F9737">
        <v>319300</v>
      </c>
      <c r="G9737">
        <f t="shared" si="152"/>
        <v>0.93955527716880682</v>
      </c>
    </row>
    <row r="9738" spans="1:7" x14ac:dyDescent="0.3">
      <c r="A9738" t="s">
        <v>42</v>
      </c>
      <c r="B9738">
        <v>1985</v>
      </c>
      <c r="C9738" t="s">
        <v>7</v>
      </c>
      <c r="D9738" t="s">
        <v>12</v>
      </c>
      <c r="E9738">
        <v>128</v>
      </c>
      <c r="F9738">
        <v>486300</v>
      </c>
      <c r="G9738">
        <f t="shared" si="152"/>
        <v>26.321200904791283</v>
      </c>
    </row>
    <row r="9739" spans="1:7" x14ac:dyDescent="0.3">
      <c r="A9739" t="s">
        <v>42</v>
      </c>
      <c r="B9739">
        <v>1985</v>
      </c>
      <c r="C9739" t="s">
        <v>7</v>
      </c>
      <c r="D9739" t="s">
        <v>13</v>
      </c>
      <c r="E9739">
        <v>39</v>
      </c>
      <c r="F9739">
        <v>135800</v>
      </c>
      <c r="G9739">
        <f t="shared" si="152"/>
        <v>28.718703976435933</v>
      </c>
    </row>
    <row r="9740" spans="1:7" x14ac:dyDescent="0.3">
      <c r="A9740" t="s">
        <v>42</v>
      </c>
      <c r="B9740">
        <v>1985</v>
      </c>
      <c r="C9740" t="s">
        <v>14</v>
      </c>
      <c r="D9740" t="s">
        <v>8</v>
      </c>
      <c r="E9740">
        <v>57</v>
      </c>
      <c r="F9740">
        <v>340500</v>
      </c>
      <c r="G9740">
        <f t="shared" si="152"/>
        <v>16.740088105726873</v>
      </c>
    </row>
    <row r="9741" spans="1:7" x14ac:dyDescent="0.3">
      <c r="A9741" t="s">
        <v>42</v>
      </c>
      <c r="B9741">
        <v>1985</v>
      </c>
      <c r="C9741" t="s">
        <v>14</v>
      </c>
      <c r="D9741" t="s">
        <v>9</v>
      </c>
      <c r="E9741">
        <v>98</v>
      </c>
      <c r="F9741">
        <v>384000</v>
      </c>
      <c r="G9741">
        <f t="shared" si="152"/>
        <v>25.520833333333332</v>
      </c>
    </row>
    <row r="9742" spans="1:7" x14ac:dyDescent="0.3">
      <c r="A9742" t="s">
        <v>42</v>
      </c>
      <c r="B9742">
        <v>1985</v>
      </c>
      <c r="C9742" t="s">
        <v>14</v>
      </c>
      <c r="D9742" t="s">
        <v>10</v>
      </c>
      <c r="E9742">
        <v>274</v>
      </c>
      <c r="F9742">
        <v>629500</v>
      </c>
      <c r="G9742">
        <f t="shared" si="152"/>
        <v>43.526608419380459</v>
      </c>
    </row>
    <row r="9743" spans="1:7" x14ac:dyDescent="0.3">
      <c r="A9743" t="s">
        <v>42</v>
      </c>
      <c r="B9743">
        <v>1985</v>
      </c>
      <c r="C9743" t="s">
        <v>14</v>
      </c>
      <c r="D9743" t="s">
        <v>11</v>
      </c>
      <c r="E9743">
        <v>5</v>
      </c>
      <c r="F9743">
        <v>335400</v>
      </c>
      <c r="G9743">
        <f t="shared" si="152"/>
        <v>1.4907573047107932</v>
      </c>
    </row>
    <row r="9744" spans="1:7" x14ac:dyDescent="0.3">
      <c r="A9744" t="s">
        <v>42</v>
      </c>
      <c r="B9744">
        <v>1985</v>
      </c>
      <c r="C9744" t="s">
        <v>14</v>
      </c>
      <c r="D9744" t="s">
        <v>12</v>
      </c>
      <c r="E9744">
        <v>221</v>
      </c>
      <c r="F9744">
        <v>346600</v>
      </c>
      <c r="G9744">
        <f t="shared" si="152"/>
        <v>63.762261973456432</v>
      </c>
    </row>
    <row r="9745" spans="1:7" x14ac:dyDescent="0.3">
      <c r="A9745" t="s">
        <v>42</v>
      </c>
      <c r="B9745">
        <v>1985</v>
      </c>
      <c r="C9745" t="s">
        <v>14</v>
      </c>
      <c r="D9745" t="s">
        <v>13</v>
      </c>
      <c r="E9745">
        <v>84</v>
      </c>
      <c r="F9745">
        <v>72300</v>
      </c>
      <c r="G9745">
        <f t="shared" si="152"/>
        <v>116.1825726141079</v>
      </c>
    </row>
    <row r="9746" spans="1:7" x14ac:dyDescent="0.3">
      <c r="A9746" t="s">
        <v>42</v>
      </c>
      <c r="B9746">
        <v>1986</v>
      </c>
      <c r="C9746" t="s">
        <v>7</v>
      </c>
      <c r="D9746" t="s">
        <v>8</v>
      </c>
      <c r="E9746">
        <v>17</v>
      </c>
      <c r="F9746">
        <v>324800</v>
      </c>
      <c r="G9746">
        <f t="shared" si="152"/>
        <v>5.2339901477832518</v>
      </c>
    </row>
    <row r="9747" spans="1:7" x14ac:dyDescent="0.3">
      <c r="A9747" t="s">
        <v>42</v>
      </c>
      <c r="B9747">
        <v>1986</v>
      </c>
      <c r="C9747" t="s">
        <v>7</v>
      </c>
      <c r="D9747" t="s">
        <v>9</v>
      </c>
      <c r="E9747">
        <v>30</v>
      </c>
      <c r="F9747">
        <v>366700</v>
      </c>
      <c r="G9747">
        <f t="shared" si="152"/>
        <v>8.1810744477774744</v>
      </c>
    </row>
    <row r="9748" spans="1:7" x14ac:dyDescent="0.3">
      <c r="A9748" t="s">
        <v>42</v>
      </c>
      <c r="B9748">
        <v>1986</v>
      </c>
      <c r="C9748" t="s">
        <v>7</v>
      </c>
      <c r="D9748" t="s">
        <v>10</v>
      </c>
      <c r="E9748">
        <v>78</v>
      </c>
      <c r="F9748">
        <v>630900</v>
      </c>
      <c r="G9748">
        <f t="shared" si="152"/>
        <v>12.363290537327629</v>
      </c>
    </row>
    <row r="9749" spans="1:7" x14ac:dyDescent="0.3">
      <c r="A9749" t="s">
        <v>42</v>
      </c>
      <c r="B9749">
        <v>1986</v>
      </c>
      <c r="C9749" t="s">
        <v>7</v>
      </c>
      <c r="D9749" t="s">
        <v>11</v>
      </c>
      <c r="E9749">
        <v>2</v>
      </c>
      <c r="F9749">
        <v>321700</v>
      </c>
      <c r="G9749">
        <f t="shared" si="152"/>
        <v>0.6216972334473112</v>
      </c>
    </row>
    <row r="9750" spans="1:7" x14ac:dyDescent="0.3">
      <c r="A9750" t="s">
        <v>42</v>
      </c>
      <c r="B9750">
        <v>1986</v>
      </c>
      <c r="C9750" t="s">
        <v>7</v>
      </c>
      <c r="D9750" t="s">
        <v>12</v>
      </c>
      <c r="E9750">
        <v>127</v>
      </c>
      <c r="F9750">
        <v>494900</v>
      </c>
      <c r="G9750">
        <f t="shared" si="152"/>
        <v>25.661749848454232</v>
      </c>
    </row>
    <row r="9751" spans="1:7" x14ac:dyDescent="0.3">
      <c r="A9751" t="s">
        <v>42</v>
      </c>
      <c r="B9751">
        <v>1986</v>
      </c>
      <c r="C9751" t="s">
        <v>7</v>
      </c>
      <c r="D9751" t="s">
        <v>13</v>
      </c>
      <c r="E9751">
        <v>40</v>
      </c>
      <c r="F9751">
        <v>140100</v>
      </c>
      <c r="G9751">
        <f t="shared" si="152"/>
        <v>28.551034975017846</v>
      </c>
    </row>
    <row r="9752" spans="1:7" x14ac:dyDescent="0.3">
      <c r="A9752" t="s">
        <v>42</v>
      </c>
      <c r="B9752">
        <v>1986</v>
      </c>
      <c r="C9752" t="s">
        <v>14</v>
      </c>
      <c r="D9752" t="s">
        <v>8</v>
      </c>
      <c r="E9752">
        <v>51</v>
      </c>
      <c r="F9752">
        <v>337300</v>
      </c>
      <c r="G9752">
        <f t="shared" si="152"/>
        <v>15.120071153276017</v>
      </c>
    </row>
    <row r="9753" spans="1:7" x14ac:dyDescent="0.3">
      <c r="A9753" t="s">
        <v>42</v>
      </c>
      <c r="B9753">
        <v>1986</v>
      </c>
      <c r="C9753" t="s">
        <v>14</v>
      </c>
      <c r="D9753" t="s">
        <v>9</v>
      </c>
      <c r="E9753">
        <v>110</v>
      </c>
      <c r="F9753">
        <v>382700</v>
      </c>
      <c r="G9753">
        <f t="shared" si="152"/>
        <v>28.743140841390122</v>
      </c>
    </row>
    <row r="9754" spans="1:7" x14ac:dyDescent="0.3">
      <c r="A9754" t="s">
        <v>42</v>
      </c>
      <c r="B9754">
        <v>1986</v>
      </c>
      <c r="C9754" t="s">
        <v>14</v>
      </c>
      <c r="D9754" t="s">
        <v>10</v>
      </c>
      <c r="E9754">
        <v>250</v>
      </c>
      <c r="F9754">
        <v>632000</v>
      </c>
      <c r="G9754">
        <f t="shared" si="152"/>
        <v>39.556962025316452</v>
      </c>
    </row>
    <row r="9755" spans="1:7" x14ac:dyDescent="0.3">
      <c r="A9755" t="s">
        <v>42</v>
      </c>
      <c r="B9755">
        <v>1986</v>
      </c>
      <c r="C9755" t="s">
        <v>14</v>
      </c>
      <c r="D9755" t="s">
        <v>11</v>
      </c>
      <c r="E9755">
        <v>8</v>
      </c>
      <c r="F9755">
        <v>338100</v>
      </c>
      <c r="G9755">
        <f t="shared" si="152"/>
        <v>2.3661638568470869</v>
      </c>
    </row>
    <row r="9756" spans="1:7" x14ac:dyDescent="0.3">
      <c r="A9756" t="s">
        <v>42</v>
      </c>
      <c r="B9756">
        <v>1986</v>
      </c>
      <c r="C9756" t="s">
        <v>14</v>
      </c>
      <c r="D9756" t="s">
        <v>12</v>
      </c>
      <c r="E9756">
        <v>249</v>
      </c>
      <c r="F9756">
        <v>357500</v>
      </c>
      <c r="G9756">
        <f t="shared" si="152"/>
        <v>69.650349650349654</v>
      </c>
    </row>
    <row r="9757" spans="1:7" x14ac:dyDescent="0.3">
      <c r="A9757" t="s">
        <v>42</v>
      </c>
      <c r="B9757">
        <v>1986</v>
      </c>
      <c r="C9757" t="s">
        <v>14</v>
      </c>
      <c r="D9757" t="s">
        <v>13</v>
      </c>
      <c r="E9757">
        <v>81</v>
      </c>
      <c r="F9757">
        <v>73800</v>
      </c>
      <c r="G9757">
        <f t="shared" si="152"/>
        <v>109.75609756097562</v>
      </c>
    </row>
    <row r="9758" spans="1:7" x14ac:dyDescent="0.3">
      <c r="A9758" t="s">
        <v>42</v>
      </c>
      <c r="B9758">
        <v>1987</v>
      </c>
      <c r="C9758" t="s">
        <v>7</v>
      </c>
      <c r="D9758" t="s">
        <v>8</v>
      </c>
      <c r="E9758">
        <v>22</v>
      </c>
      <c r="F9758">
        <v>322100</v>
      </c>
      <c r="G9758">
        <f t="shared" si="152"/>
        <v>6.8301769636758767</v>
      </c>
    </row>
    <row r="9759" spans="1:7" x14ac:dyDescent="0.3">
      <c r="A9759" t="s">
        <v>42</v>
      </c>
      <c r="B9759">
        <v>1987</v>
      </c>
      <c r="C9759" t="s">
        <v>7</v>
      </c>
      <c r="D9759" t="s">
        <v>9</v>
      </c>
      <c r="E9759">
        <v>29</v>
      </c>
      <c r="F9759">
        <v>364300</v>
      </c>
      <c r="G9759">
        <f t="shared" si="152"/>
        <v>7.9604721383475168</v>
      </c>
    </row>
    <row r="9760" spans="1:7" x14ac:dyDescent="0.3">
      <c r="A9760" t="s">
        <v>42</v>
      </c>
      <c r="B9760">
        <v>1987</v>
      </c>
      <c r="C9760" t="s">
        <v>7</v>
      </c>
      <c r="D9760" t="s">
        <v>10</v>
      </c>
      <c r="E9760">
        <v>97</v>
      </c>
      <c r="F9760">
        <v>633200</v>
      </c>
      <c r="G9760">
        <f t="shared" si="152"/>
        <v>15.319014529374604</v>
      </c>
    </row>
    <row r="9761" spans="1:7" x14ac:dyDescent="0.3">
      <c r="A9761" t="s">
        <v>42</v>
      </c>
      <c r="B9761">
        <v>1987</v>
      </c>
      <c r="C9761" t="s">
        <v>7</v>
      </c>
      <c r="D9761" t="s">
        <v>11</v>
      </c>
      <c r="E9761">
        <v>2</v>
      </c>
      <c r="F9761">
        <v>323500</v>
      </c>
      <c r="G9761">
        <f t="shared" si="152"/>
        <v>0.61823802163833075</v>
      </c>
    </row>
    <row r="9762" spans="1:7" x14ac:dyDescent="0.3">
      <c r="A9762" t="s">
        <v>42</v>
      </c>
      <c r="B9762">
        <v>1987</v>
      </c>
      <c r="C9762" t="s">
        <v>7</v>
      </c>
      <c r="D9762" t="s">
        <v>12</v>
      </c>
      <c r="E9762">
        <v>129</v>
      </c>
      <c r="F9762">
        <v>507100</v>
      </c>
      <c r="G9762">
        <f t="shared" si="152"/>
        <v>25.438769473476633</v>
      </c>
    </row>
    <row r="9763" spans="1:7" x14ac:dyDescent="0.3">
      <c r="A9763" t="s">
        <v>42</v>
      </c>
      <c r="B9763">
        <v>1987</v>
      </c>
      <c r="C9763" t="s">
        <v>7</v>
      </c>
      <c r="D9763" t="s">
        <v>13</v>
      </c>
      <c r="E9763">
        <v>53</v>
      </c>
      <c r="F9763">
        <v>146500</v>
      </c>
      <c r="G9763">
        <f t="shared" si="152"/>
        <v>36.177474402730375</v>
      </c>
    </row>
    <row r="9764" spans="1:7" x14ac:dyDescent="0.3">
      <c r="A9764" t="s">
        <v>42</v>
      </c>
      <c r="B9764">
        <v>1987</v>
      </c>
      <c r="C9764" t="s">
        <v>14</v>
      </c>
      <c r="D9764" t="s">
        <v>8</v>
      </c>
      <c r="E9764">
        <v>58</v>
      </c>
      <c r="F9764">
        <v>332400</v>
      </c>
      <c r="G9764">
        <f t="shared" si="152"/>
        <v>17.448856799037305</v>
      </c>
    </row>
    <row r="9765" spans="1:7" x14ac:dyDescent="0.3">
      <c r="A9765" t="s">
        <v>42</v>
      </c>
      <c r="B9765">
        <v>1987</v>
      </c>
      <c r="C9765" t="s">
        <v>14</v>
      </c>
      <c r="D9765" t="s">
        <v>9</v>
      </c>
      <c r="E9765">
        <v>91</v>
      </c>
      <c r="F9765">
        <v>376200</v>
      </c>
      <c r="G9765">
        <f t="shared" si="152"/>
        <v>24.189261031366296</v>
      </c>
    </row>
    <row r="9766" spans="1:7" x14ac:dyDescent="0.3">
      <c r="A9766" t="s">
        <v>42</v>
      </c>
      <c r="B9766">
        <v>1987</v>
      </c>
      <c r="C9766" t="s">
        <v>14</v>
      </c>
      <c r="D9766" t="s">
        <v>10</v>
      </c>
      <c r="E9766">
        <v>271</v>
      </c>
      <c r="F9766">
        <v>641300</v>
      </c>
      <c r="G9766">
        <f t="shared" si="152"/>
        <v>42.257913612973645</v>
      </c>
    </row>
    <row r="9767" spans="1:7" x14ac:dyDescent="0.3">
      <c r="A9767" t="s">
        <v>42</v>
      </c>
      <c r="B9767">
        <v>1987</v>
      </c>
      <c r="C9767" t="s">
        <v>14</v>
      </c>
      <c r="D9767" t="s">
        <v>11</v>
      </c>
      <c r="E9767">
        <v>1</v>
      </c>
      <c r="F9767">
        <v>338600</v>
      </c>
      <c r="G9767">
        <f t="shared" si="152"/>
        <v>0.29533372711163614</v>
      </c>
    </row>
    <row r="9768" spans="1:7" x14ac:dyDescent="0.3">
      <c r="A9768" t="s">
        <v>42</v>
      </c>
      <c r="B9768">
        <v>1987</v>
      </c>
      <c r="C9768" t="s">
        <v>14</v>
      </c>
      <c r="D9768" t="s">
        <v>12</v>
      </c>
      <c r="E9768">
        <v>298</v>
      </c>
      <c r="F9768">
        <v>376400</v>
      </c>
      <c r="G9768">
        <f t="shared" si="152"/>
        <v>79.171094580233799</v>
      </c>
    </row>
    <row r="9769" spans="1:7" x14ac:dyDescent="0.3">
      <c r="A9769" t="s">
        <v>42</v>
      </c>
      <c r="B9769">
        <v>1987</v>
      </c>
      <c r="C9769" t="s">
        <v>14</v>
      </c>
      <c r="D9769" t="s">
        <v>13</v>
      </c>
      <c r="E9769">
        <v>102</v>
      </c>
      <c r="F9769">
        <v>76000</v>
      </c>
      <c r="G9769">
        <f t="shared" si="152"/>
        <v>134.21052631578948</v>
      </c>
    </row>
    <row r="9770" spans="1:7" x14ac:dyDescent="0.3">
      <c r="A9770" t="s">
        <v>42</v>
      </c>
      <c r="B9770">
        <v>1988</v>
      </c>
      <c r="C9770" t="s">
        <v>7</v>
      </c>
      <c r="D9770" t="s">
        <v>8</v>
      </c>
      <c r="E9770">
        <v>12</v>
      </c>
      <c r="F9770">
        <v>323100</v>
      </c>
      <c r="G9770">
        <f t="shared" si="152"/>
        <v>3.7140204271123496</v>
      </c>
    </row>
    <row r="9771" spans="1:7" x14ac:dyDescent="0.3">
      <c r="A9771" t="s">
        <v>42</v>
      </c>
      <c r="B9771">
        <v>1988</v>
      </c>
      <c r="C9771" t="s">
        <v>7</v>
      </c>
      <c r="D9771" t="s">
        <v>9</v>
      </c>
      <c r="E9771">
        <v>38</v>
      </c>
      <c r="F9771">
        <v>365500</v>
      </c>
      <c r="G9771">
        <f t="shared" si="152"/>
        <v>10.39671682626539</v>
      </c>
    </row>
    <row r="9772" spans="1:7" x14ac:dyDescent="0.3">
      <c r="A9772" t="s">
        <v>42</v>
      </c>
      <c r="B9772">
        <v>1988</v>
      </c>
      <c r="C9772" t="s">
        <v>7</v>
      </c>
      <c r="D9772" t="s">
        <v>10</v>
      </c>
      <c r="E9772">
        <v>106</v>
      </c>
      <c r="F9772">
        <v>635300</v>
      </c>
      <c r="G9772">
        <f t="shared" si="152"/>
        <v>16.68503069416024</v>
      </c>
    </row>
    <row r="9773" spans="1:7" x14ac:dyDescent="0.3">
      <c r="A9773" t="s">
        <v>42</v>
      </c>
      <c r="B9773">
        <v>1988</v>
      </c>
      <c r="C9773" t="s">
        <v>7</v>
      </c>
      <c r="D9773" t="s">
        <v>11</v>
      </c>
      <c r="E9773">
        <v>2</v>
      </c>
      <c r="F9773">
        <v>324600</v>
      </c>
      <c r="G9773">
        <f t="shared" si="152"/>
        <v>0.61614294516327783</v>
      </c>
    </row>
    <row r="9774" spans="1:7" x14ac:dyDescent="0.3">
      <c r="A9774" t="s">
        <v>42</v>
      </c>
      <c r="B9774">
        <v>1988</v>
      </c>
      <c r="C9774" t="s">
        <v>7</v>
      </c>
      <c r="D9774" t="s">
        <v>12</v>
      </c>
      <c r="E9774">
        <v>137</v>
      </c>
      <c r="F9774">
        <v>508900</v>
      </c>
      <c r="G9774">
        <f t="shared" si="152"/>
        <v>26.920809589310277</v>
      </c>
    </row>
    <row r="9775" spans="1:7" x14ac:dyDescent="0.3">
      <c r="A9775" t="s">
        <v>42</v>
      </c>
      <c r="B9775">
        <v>1988</v>
      </c>
      <c r="C9775" t="s">
        <v>7</v>
      </c>
      <c r="D9775" t="s">
        <v>13</v>
      </c>
      <c r="E9775">
        <v>49</v>
      </c>
      <c r="F9775">
        <v>147100</v>
      </c>
      <c r="G9775">
        <f t="shared" si="152"/>
        <v>33.310673011556759</v>
      </c>
    </row>
    <row r="9776" spans="1:7" x14ac:dyDescent="0.3">
      <c r="A9776" t="s">
        <v>42</v>
      </c>
      <c r="B9776">
        <v>1988</v>
      </c>
      <c r="C9776" t="s">
        <v>14</v>
      </c>
      <c r="D9776" t="s">
        <v>8</v>
      </c>
      <c r="E9776">
        <v>78</v>
      </c>
      <c r="F9776">
        <v>333600</v>
      </c>
      <c r="G9776">
        <f t="shared" si="152"/>
        <v>23.381294964028779</v>
      </c>
    </row>
    <row r="9777" spans="1:7" x14ac:dyDescent="0.3">
      <c r="A9777" t="s">
        <v>42</v>
      </c>
      <c r="B9777">
        <v>1988</v>
      </c>
      <c r="C9777" t="s">
        <v>14</v>
      </c>
      <c r="D9777" t="s">
        <v>9</v>
      </c>
      <c r="E9777">
        <v>87</v>
      </c>
      <c r="F9777">
        <v>377700</v>
      </c>
      <c r="G9777">
        <f t="shared" si="152"/>
        <v>23.034154090548054</v>
      </c>
    </row>
    <row r="9778" spans="1:7" x14ac:dyDescent="0.3">
      <c r="A9778" t="s">
        <v>42</v>
      </c>
      <c r="B9778">
        <v>1988</v>
      </c>
      <c r="C9778" t="s">
        <v>14</v>
      </c>
      <c r="D9778" t="s">
        <v>10</v>
      </c>
      <c r="E9778">
        <v>254</v>
      </c>
      <c r="F9778">
        <v>643700</v>
      </c>
      <c r="G9778">
        <f t="shared" si="152"/>
        <v>39.459375485474595</v>
      </c>
    </row>
    <row r="9779" spans="1:7" x14ac:dyDescent="0.3">
      <c r="A9779" t="s">
        <v>42</v>
      </c>
      <c r="B9779">
        <v>1988</v>
      </c>
      <c r="C9779" t="s">
        <v>14</v>
      </c>
      <c r="D9779" t="s">
        <v>11</v>
      </c>
      <c r="E9779">
        <v>7</v>
      </c>
      <c r="F9779">
        <v>339900</v>
      </c>
      <c r="G9779">
        <f t="shared" si="152"/>
        <v>2.0594292438952633</v>
      </c>
    </row>
    <row r="9780" spans="1:7" x14ac:dyDescent="0.3">
      <c r="A9780" t="s">
        <v>42</v>
      </c>
      <c r="B9780">
        <v>1988</v>
      </c>
      <c r="C9780" t="s">
        <v>14</v>
      </c>
      <c r="D9780" t="s">
        <v>12</v>
      </c>
      <c r="E9780">
        <v>256</v>
      </c>
      <c r="F9780">
        <v>377900</v>
      </c>
      <c r="G9780">
        <f t="shared" si="152"/>
        <v>67.742789097644888</v>
      </c>
    </row>
    <row r="9781" spans="1:7" x14ac:dyDescent="0.3">
      <c r="A9781" t="s">
        <v>42</v>
      </c>
      <c r="B9781">
        <v>1988</v>
      </c>
      <c r="C9781" t="s">
        <v>14</v>
      </c>
      <c r="D9781" t="s">
        <v>13</v>
      </c>
      <c r="E9781">
        <v>87</v>
      </c>
      <c r="F9781">
        <v>76300</v>
      </c>
      <c r="G9781">
        <f t="shared" si="152"/>
        <v>114.02359108781128</v>
      </c>
    </row>
    <row r="9782" spans="1:7" x14ac:dyDescent="0.3">
      <c r="A9782" t="s">
        <v>42</v>
      </c>
      <c r="B9782">
        <v>1989</v>
      </c>
      <c r="C9782" t="s">
        <v>7</v>
      </c>
      <c r="D9782" t="s">
        <v>8</v>
      </c>
      <c r="E9782">
        <v>19</v>
      </c>
      <c r="F9782">
        <v>323100</v>
      </c>
      <c r="G9782">
        <f t="shared" si="152"/>
        <v>5.8805323429278857</v>
      </c>
    </row>
    <row r="9783" spans="1:7" x14ac:dyDescent="0.3">
      <c r="A9783" t="s">
        <v>42</v>
      </c>
      <c r="B9783">
        <v>1989</v>
      </c>
      <c r="C9783" t="s">
        <v>7</v>
      </c>
      <c r="D9783" t="s">
        <v>9</v>
      </c>
      <c r="E9783">
        <v>31</v>
      </c>
      <c r="F9783">
        <v>362100</v>
      </c>
      <c r="G9783">
        <f t="shared" si="152"/>
        <v>8.5611709472521405</v>
      </c>
    </row>
    <row r="9784" spans="1:7" x14ac:dyDescent="0.3">
      <c r="A9784" t="s">
        <v>42</v>
      </c>
      <c r="B9784">
        <v>1989</v>
      </c>
      <c r="C9784" t="s">
        <v>7</v>
      </c>
      <c r="D9784" t="s">
        <v>10</v>
      </c>
      <c r="E9784">
        <v>77</v>
      </c>
      <c r="F9784">
        <v>638200</v>
      </c>
      <c r="G9784">
        <f t="shared" si="152"/>
        <v>12.06518332811031</v>
      </c>
    </row>
    <row r="9785" spans="1:7" x14ac:dyDescent="0.3">
      <c r="A9785" t="s">
        <v>42</v>
      </c>
      <c r="B9785">
        <v>1989</v>
      </c>
      <c r="C9785" t="s">
        <v>7</v>
      </c>
      <c r="D9785" t="s">
        <v>11</v>
      </c>
      <c r="E9785">
        <v>1</v>
      </c>
      <c r="F9785">
        <v>323600</v>
      </c>
      <c r="G9785">
        <f t="shared" si="152"/>
        <v>0.30902348578491967</v>
      </c>
    </row>
    <row r="9786" spans="1:7" x14ac:dyDescent="0.3">
      <c r="A9786" t="s">
        <v>42</v>
      </c>
      <c r="B9786">
        <v>1989</v>
      </c>
      <c r="C9786" t="s">
        <v>7</v>
      </c>
      <c r="D9786" t="s">
        <v>12</v>
      </c>
      <c r="E9786">
        <v>152</v>
      </c>
      <c r="F9786">
        <v>516000</v>
      </c>
      <c r="G9786">
        <f t="shared" si="152"/>
        <v>29.45736434108527</v>
      </c>
    </row>
    <row r="9787" spans="1:7" x14ac:dyDescent="0.3">
      <c r="A9787" t="s">
        <v>42</v>
      </c>
      <c r="B9787">
        <v>1989</v>
      </c>
      <c r="C9787" t="s">
        <v>7</v>
      </c>
      <c r="D9787" t="s">
        <v>13</v>
      </c>
      <c r="E9787">
        <v>46</v>
      </c>
      <c r="F9787">
        <v>150200</v>
      </c>
      <c r="G9787">
        <f t="shared" si="152"/>
        <v>30.625832223701728</v>
      </c>
    </row>
    <row r="9788" spans="1:7" x14ac:dyDescent="0.3">
      <c r="A9788" t="s">
        <v>42</v>
      </c>
      <c r="B9788">
        <v>1989</v>
      </c>
      <c r="C9788" t="s">
        <v>14</v>
      </c>
      <c r="D9788" t="s">
        <v>8</v>
      </c>
      <c r="E9788">
        <v>50</v>
      </c>
      <c r="F9788">
        <v>334100</v>
      </c>
      <c r="G9788">
        <f t="shared" si="152"/>
        <v>14.9655791679138</v>
      </c>
    </row>
    <row r="9789" spans="1:7" x14ac:dyDescent="0.3">
      <c r="A9789" t="s">
        <v>42</v>
      </c>
      <c r="B9789">
        <v>1989</v>
      </c>
      <c r="C9789" t="s">
        <v>14</v>
      </c>
      <c r="D9789" t="s">
        <v>9</v>
      </c>
      <c r="E9789">
        <v>99</v>
      </c>
      <c r="F9789">
        <v>372200</v>
      </c>
      <c r="G9789">
        <f t="shared" si="152"/>
        <v>26.598602901665767</v>
      </c>
    </row>
    <row r="9790" spans="1:7" x14ac:dyDescent="0.3">
      <c r="A9790" t="s">
        <v>42</v>
      </c>
      <c r="B9790">
        <v>1989</v>
      </c>
      <c r="C9790" t="s">
        <v>14</v>
      </c>
      <c r="D9790" t="s">
        <v>10</v>
      </c>
      <c r="E9790">
        <v>221</v>
      </c>
      <c r="F9790">
        <v>648100</v>
      </c>
      <c r="G9790">
        <f t="shared" si="152"/>
        <v>34.099675975929642</v>
      </c>
    </row>
    <row r="9791" spans="1:7" x14ac:dyDescent="0.3">
      <c r="A9791" t="s">
        <v>42</v>
      </c>
      <c r="B9791">
        <v>1989</v>
      </c>
      <c r="C9791" t="s">
        <v>14</v>
      </c>
      <c r="D9791" t="s">
        <v>11</v>
      </c>
      <c r="E9791">
        <v>3</v>
      </c>
      <c r="F9791">
        <v>339000</v>
      </c>
      <c r="G9791">
        <f t="shared" si="152"/>
        <v>0.88495575221238931</v>
      </c>
    </row>
    <row r="9792" spans="1:7" x14ac:dyDescent="0.3">
      <c r="A9792" t="s">
        <v>42</v>
      </c>
      <c r="B9792">
        <v>1989</v>
      </c>
      <c r="C9792" t="s">
        <v>14</v>
      </c>
      <c r="D9792" t="s">
        <v>12</v>
      </c>
      <c r="E9792">
        <v>253</v>
      </c>
      <c r="F9792">
        <v>387600</v>
      </c>
      <c r="G9792">
        <f t="shared" si="152"/>
        <v>65.273477812177504</v>
      </c>
    </row>
    <row r="9793" spans="1:7" x14ac:dyDescent="0.3">
      <c r="A9793" t="s">
        <v>42</v>
      </c>
      <c r="B9793">
        <v>1989</v>
      </c>
      <c r="C9793" t="s">
        <v>14</v>
      </c>
      <c r="D9793" t="s">
        <v>13</v>
      </c>
      <c r="E9793">
        <v>89</v>
      </c>
      <c r="F9793">
        <v>77200</v>
      </c>
      <c r="G9793">
        <f t="shared" si="152"/>
        <v>115.28497409326425</v>
      </c>
    </row>
    <row r="9794" spans="1:7" x14ac:dyDescent="0.3">
      <c r="A9794" t="s">
        <v>42</v>
      </c>
      <c r="B9794">
        <v>1990</v>
      </c>
      <c r="C9794" t="s">
        <v>7</v>
      </c>
      <c r="D9794" t="s">
        <v>8</v>
      </c>
      <c r="E9794">
        <v>15</v>
      </c>
      <c r="F9794">
        <v>322800</v>
      </c>
      <c r="G9794">
        <f t="shared" ref="G9794:G9857" si="153">IF(OR(E9794="",F9794="",F9794=0),NA(),(E9794/F9794)*100000)</f>
        <v>4.6468401486988844</v>
      </c>
    </row>
    <row r="9795" spans="1:7" x14ac:dyDescent="0.3">
      <c r="A9795" t="s">
        <v>42</v>
      </c>
      <c r="B9795">
        <v>1990</v>
      </c>
      <c r="C9795" t="s">
        <v>7</v>
      </c>
      <c r="D9795" t="s">
        <v>9</v>
      </c>
      <c r="E9795">
        <v>27</v>
      </c>
      <c r="F9795">
        <v>358700</v>
      </c>
      <c r="G9795">
        <f t="shared" si="153"/>
        <v>7.5271814887092283</v>
      </c>
    </row>
    <row r="9796" spans="1:7" x14ac:dyDescent="0.3">
      <c r="A9796" t="s">
        <v>42</v>
      </c>
      <c r="B9796">
        <v>1990</v>
      </c>
      <c r="C9796" t="s">
        <v>7</v>
      </c>
      <c r="D9796" t="s">
        <v>10</v>
      </c>
      <c r="E9796">
        <v>86</v>
      </c>
      <c r="F9796">
        <v>642400</v>
      </c>
      <c r="G9796">
        <f t="shared" si="153"/>
        <v>13.387297633872977</v>
      </c>
    </row>
    <row r="9797" spans="1:7" x14ac:dyDescent="0.3">
      <c r="A9797" t="s">
        <v>42</v>
      </c>
      <c r="B9797">
        <v>1990</v>
      </c>
      <c r="C9797" t="s">
        <v>7</v>
      </c>
      <c r="D9797" t="s">
        <v>11</v>
      </c>
      <c r="E9797">
        <v>0</v>
      </c>
      <c r="F9797">
        <v>322300</v>
      </c>
      <c r="G9797">
        <f t="shared" si="153"/>
        <v>0</v>
      </c>
    </row>
    <row r="9798" spans="1:7" x14ac:dyDescent="0.3">
      <c r="A9798" t="s">
        <v>42</v>
      </c>
      <c r="B9798">
        <v>1990</v>
      </c>
      <c r="C9798" t="s">
        <v>7</v>
      </c>
      <c r="D9798" t="s">
        <v>12</v>
      </c>
      <c r="E9798">
        <v>146</v>
      </c>
      <c r="F9798">
        <v>525300</v>
      </c>
      <c r="G9798">
        <f t="shared" si="153"/>
        <v>27.793641728536073</v>
      </c>
    </row>
    <row r="9799" spans="1:7" x14ac:dyDescent="0.3">
      <c r="A9799" t="s">
        <v>42</v>
      </c>
      <c r="B9799">
        <v>1990</v>
      </c>
      <c r="C9799" t="s">
        <v>7</v>
      </c>
      <c r="D9799" t="s">
        <v>13</v>
      </c>
      <c r="E9799">
        <v>58</v>
      </c>
      <c r="F9799">
        <v>150300</v>
      </c>
      <c r="G9799">
        <f t="shared" si="153"/>
        <v>38.589487691284099</v>
      </c>
    </row>
    <row r="9800" spans="1:7" x14ac:dyDescent="0.3">
      <c r="A9800" t="s">
        <v>42</v>
      </c>
      <c r="B9800">
        <v>1990</v>
      </c>
      <c r="C9800" t="s">
        <v>14</v>
      </c>
      <c r="D9800" t="s">
        <v>8</v>
      </c>
      <c r="E9800">
        <v>51</v>
      </c>
      <c r="F9800">
        <v>334600</v>
      </c>
      <c r="G9800">
        <f t="shared" si="153"/>
        <v>15.242080095636581</v>
      </c>
    </row>
    <row r="9801" spans="1:7" x14ac:dyDescent="0.3">
      <c r="A9801" t="s">
        <v>42</v>
      </c>
      <c r="B9801">
        <v>1990</v>
      </c>
      <c r="C9801" t="s">
        <v>14</v>
      </c>
      <c r="D9801" t="s">
        <v>9</v>
      </c>
      <c r="E9801">
        <v>102</v>
      </c>
      <c r="F9801">
        <v>367000</v>
      </c>
      <c r="G9801">
        <f t="shared" si="153"/>
        <v>27.792915531335147</v>
      </c>
    </row>
    <row r="9802" spans="1:7" x14ac:dyDescent="0.3">
      <c r="A9802" t="s">
        <v>42</v>
      </c>
      <c r="B9802">
        <v>1990</v>
      </c>
      <c r="C9802" t="s">
        <v>14</v>
      </c>
      <c r="D9802" t="s">
        <v>10</v>
      </c>
      <c r="E9802">
        <v>264</v>
      </c>
      <c r="F9802">
        <v>653400</v>
      </c>
      <c r="G9802">
        <f t="shared" si="153"/>
        <v>40.404040404040401</v>
      </c>
    </row>
    <row r="9803" spans="1:7" x14ac:dyDescent="0.3">
      <c r="A9803" t="s">
        <v>42</v>
      </c>
      <c r="B9803">
        <v>1990</v>
      </c>
      <c r="C9803" t="s">
        <v>14</v>
      </c>
      <c r="D9803" t="s">
        <v>11</v>
      </c>
      <c r="E9803">
        <v>7</v>
      </c>
      <c r="F9803">
        <v>337800</v>
      </c>
      <c r="G9803">
        <f t="shared" si="153"/>
        <v>2.0722320899940794</v>
      </c>
    </row>
    <row r="9804" spans="1:7" x14ac:dyDescent="0.3">
      <c r="A9804" t="s">
        <v>42</v>
      </c>
      <c r="B9804">
        <v>1990</v>
      </c>
      <c r="C9804" t="s">
        <v>14</v>
      </c>
      <c r="D9804" t="s">
        <v>12</v>
      </c>
      <c r="E9804">
        <v>285</v>
      </c>
      <c r="F9804">
        <v>398400</v>
      </c>
      <c r="G9804">
        <f t="shared" si="153"/>
        <v>71.536144578313255</v>
      </c>
    </row>
    <row r="9805" spans="1:7" x14ac:dyDescent="0.3">
      <c r="A9805" t="s">
        <v>42</v>
      </c>
      <c r="B9805">
        <v>1990</v>
      </c>
      <c r="C9805" t="s">
        <v>14</v>
      </c>
      <c r="D9805" t="s">
        <v>13</v>
      </c>
      <c r="E9805">
        <v>98</v>
      </c>
      <c r="F9805">
        <v>76300</v>
      </c>
      <c r="G9805">
        <f t="shared" si="153"/>
        <v>128.44036697247705</v>
      </c>
    </row>
    <row r="9806" spans="1:7" x14ac:dyDescent="0.3">
      <c r="A9806" t="s">
        <v>42</v>
      </c>
      <c r="B9806">
        <v>1991</v>
      </c>
      <c r="C9806" t="s">
        <v>7</v>
      </c>
      <c r="D9806" t="s">
        <v>8</v>
      </c>
      <c r="E9806">
        <v>11</v>
      </c>
      <c r="F9806">
        <v>322000</v>
      </c>
      <c r="G9806">
        <f t="shared" si="153"/>
        <v>3.4161490683229814</v>
      </c>
    </row>
    <row r="9807" spans="1:7" x14ac:dyDescent="0.3">
      <c r="A9807" t="s">
        <v>42</v>
      </c>
      <c r="B9807">
        <v>1991</v>
      </c>
      <c r="C9807" t="s">
        <v>7</v>
      </c>
      <c r="D9807" t="s">
        <v>9</v>
      </c>
      <c r="E9807">
        <v>30</v>
      </c>
      <c r="F9807">
        <v>355400</v>
      </c>
      <c r="G9807">
        <f t="shared" si="153"/>
        <v>8.4411930219471021</v>
      </c>
    </row>
    <row r="9808" spans="1:7" x14ac:dyDescent="0.3">
      <c r="A9808" t="s">
        <v>42</v>
      </c>
      <c r="B9808">
        <v>1991</v>
      </c>
      <c r="C9808" t="s">
        <v>7</v>
      </c>
      <c r="D9808" t="s">
        <v>10</v>
      </c>
      <c r="E9808">
        <v>77</v>
      </c>
      <c r="F9808">
        <v>647200</v>
      </c>
      <c r="G9808">
        <f t="shared" si="153"/>
        <v>11.897404202719407</v>
      </c>
    </row>
    <row r="9809" spans="1:7" x14ac:dyDescent="0.3">
      <c r="A9809" t="s">
        <v>42</v>
      </c>
      <c r="B9809">
        <v>1991</v>
      </c>
      <c r="C9809" t="s">
        <v>7</v>
      </c>
      <c r="D9809" t="s">
        <v>11</v>
      </c>
      <c r="E9809">
        <v>4</v>
      </c>
      <c r="F9809">
        <v>319700</v>
      </c>
      <c r="G9809">
        <f t="shared" si="153"/>
        <v>1.2511729746637472</v>
      </c>
    </row>
    <row r="9810" spans="1:7" x14ac:dyDescent="0.3">
      <c r="A9810" t="s">
        <v>42</v>
      </c>
      <c r="B9810">
        <v>1991</v>
      </c>
      <c r="C9810" t="s">
        <v>7</v>
      </c>
      <c r="D9810" t="s">
        <v>12</v>
      </c>
      <c r="E9810">
        <v>153</v>
      </c>
      <c r="F9810">
        <v>539300</v>
      </c>
      <c r="G9810">
        <f t="shared" si="153"/>
        <v>28.370109401075467</v>
      </c>
    </row>
    <row r="9811" spans="1:7" x14ac:dyDescent="0.3">
      <c r="A9811" t="s">
        <v>42</v>
      </c>
      <c r="B9811">
        <v>1991</v>
      </c>
      <c r="C9811" t="s">
        <v>7</v>
      </c>
      <c r="D9811" t="s">
        <v>13</v>
      </c>
      <c r="E9811">
        <v>51</v>
      </c>
      <c r="F9811">
        <v>145300</v>
      </c>
      <c r="G9811">
        <f t="shared" si="153"/>
        <v>35.099793530626293</v>
      </c>
    </row>
    <row r="9812" spans="1:7" x14ac:dyDescent="0.3">
      <c r="A9812" t="s">
        <v>42</v>
      </c>
      <c r="B9812">
        <v>1991</v>
      </c>
      <c r="C9812" t="s">
        <v>14</v>
      </c>
      <c r="D9812" t="s">
        <v>8</v>
      </c>
      <c r="E9812">
        <v>77</v>
      </c>
      <c r="F9812">
        <v>334200</v>
      </c>
      <c r="G9812">
        <f t="shared" si="153"/>
        <v>23.040095751047279</v>
      </c>
    </row>
    <row r="9813" spans="1:7" x14ac:dyDescent="0.3">
      <c r="A9813" t="s">
        <v>42</v>
      </c>
      <c r="B9813">
        <v>1991</v>
      </c>
      <c r="C9813" t="s">
        <v>14</v>
      </c>
      <c r="D9813" t="s">
        <v>9</v>
      </c>
      <c r="E9813">
        <v>114</v>
      </c>
      <c r="F9813">
        <v>362500</v>
      </c>
      <c r="G9813">
        <f t="shared" si="153"/>
        <v>31.448275862068964</v>
      </c>
    </row>
    <row r="9814" spans="1:7" x14ac:dyDescent="0.3">
      <c r="A9814" t="s">
        <v>42</v>
      </c>
      <c r="B9814">
        <v>1991</v>
      </c>
      <c r="C9814" t="s">
        <v>14</v>
      </c>
      <c r="D9814" t="s">
        <v>10</v>
      </c>
      <c r="E9814">
        <v>242</v>
      </c>
      <c r="F9814">
        <v>658300</v>
      </c>
      <c r="G9814">
        <f t="shared" si="153"/>
        <v>36.76135500531673</v>
      </c>
    </row>
    <row r="9815" spans="1:7" x14ac:dyDescent="0.3">
      <c r="A9815" t="s">
        <v>42</v>
      </c>
      <c r="B9815">
        <v>1991</v>
      </c>
      <c r="C9815" t="s">
        <v>14</v>
      </c>
      <c r="D9815" t="s">
        <v>11</v>
      </c>
      <c r="E9815">
        <v>2</v>
      </c>
      <c r="F9815">
        <v>335200</v>
      </c>
      <c r="G9815">
        <f t="shared" si="153"/>
        <v>0.59665871121718383</v>
      </c>
    </row>
    <row r="9816" spans="1:7" x14ac:dyDescent="0.3">
      <c r="A9816" t="s">
        <v>42</v>
      </c>
      <c r="B9816">
        <v>1991</v>
      </c>
      <c r="C9816" t="s">
        <v>14</v>
      </c>
      <c r="D9816" t="s">
        <v>12</v>
      </c>
      <c r="E9816">
        <v>273</v>
      </c>
      <c r="F9816">
        <v>411700</v>
      </c>
      <c r="G9816">
        <f t="shared" si="153"/>
        <v>66.31042020888998</v>
      </c>
    </row>
    <row r="9817" spans="1:7" x14ac:dyDescent="0.3">
      <c r="A9817" t="s">
        <v>42</v>
      </c>
      <c r="B9817">
        <v>1991</v>
      </c>
      <c r="C9817" t="s">
        <v>14</v>
      </c>
      <c r="D9817" t="s">
        <v>13</v>
      </c>
      <c r="E9817">
        <v>68</v>
      </c>
      <c r="F9817">
        <v>72500</v>
      </c>
      <c r="G9817">
        <f t="shared" si="153"/>
        <v>93.793103448275858</v>
      </c>
    </row>
    <row r="9818" spans="1:7" x14ac:dyDescent="0.3">
      <c r="A9818" t="s">
        <v>42</v>
      </c>
      <c r="B9818">
        <v>1992</v>
      </c>
      <c r="C9818" t="s">
        <v>7</v>
      </c>
      <c r="D9818" t="s">
        <v>8</v>
      </c>
      <c r="E9818">
        <v>13</v>
      </c>
      <c r="F9818">
        <v>321900</v>
      </c>
      <c r="G9818">
        <f t="shared" si="153"/>
        <v>4.0385212799005901</v>
      </c>
    </row>
    <row r="9819" spans="1:7" x14ac:dyDescent="0.3">
      <c r="A9819" t="s">
        <v>42</v>
      </c>
      <c r="B9819">
        <v>1992</v>
      </c>
      <c r="C9819" t="s">
        <v>7</v>
      </c>
      <c r="D9819" t="s">
        <v>9</v>
      </c>
      <c r="E9819">
        <v>21</v>
      </c>
      <c r="F9819">
        <v>355300</v>
      </c>
      <c r="G9819">
        <f t="shared" si="153"/>
        <v>5.9104981705600901</v>
      </c>
    </row>
    <row r="9820" spans="1:7" x14ac:dyDescent="0.3">
      <c r="A9820" t="s">
        <v>42</v>
      </c>
      <c r="B9820">
        <v>1992</v>
      </c>
      <c r="C9820" t="s">
        <v>7</v>
      </c>
      <c r="D9820" t="s">
        <v>10</v>
      </c>
      <c r="E9820">
        <v>77</v>
      </c>
      <c r="F9820">
        <v>647000</v>
      </c>
      <c r="G9820">
        <f t="shared" si="153"/>
        <v>11.901081916537866</v>
      </c>
    </row>
    <row r="9821" spans="1:7" x14ac:dyDescent="0.3">
      <c r="A9821" t="s">
        <v>42</v>
      </c>
      <c r="B9821">
        <v>1992</v>
      </c>
      <c r="C9821" t="s">
        <v>7</v>
      </c>
      <c r="D9821" t="s">
        <v>11</v>
      </c>
      <c r="E9821">
        <v>0</v>
      </c>
      <c r="F9821">
        <v>319500</v>
      </c>
      <c r="G9821">
        <f t="shared" si="153"/>
        <v>0</v>
      </c>
    </row>
    <row r="9822" spans="1:7" x14ac:dyDescent="0.3">
      <c r="A9822" t="s">
        <v>42</v>
      </c>
      <c r="B9822">
        <v>1992</v>
      </c>
      <c r="C9822" t="s">
        <v>7</v>
      </c>
      <c r="D9822" t="s">
        <v>12</v>
      </c>
      <c r="E9822">
        <v>141</v>
      </c>
      <c r="F9822">
        <v>539100</v>
      </c>
      <c r="G9822">
        <f t="shared" si="153"/>
        <v>26.154702281580409</v>
      </c>
    </row>
    <row r="9823" spans="1:7" x14ac:dyDescent="0.3">
      <c r="A9823" t="s">
        <v>42</v>
      </c>
      <c r="B9823">
        <v>1992</v>
      </c>
      <c r="C9823" t="s">
        <v>7</v>
      </c>
      <c r="D9823" t="s">
        <v>13</v>
      </c>
      <c r="E9823">
        <v>46</v>
      </c>
      <c r="F9823">
        <v>145200</v>
      </c>
      <c r="G9823">
        <f t="shared" si="153"/>
        <v>31.680440771349861</v>
      </c>
    </row>
    <row r="9824" spans="1:7" x14ac:dyDescent="0.3">
      <c r="A9824" t="s">
        <v>42</v>
      </c>
      <c r="B9824">
        <v>1992</v>
      </c>
      <c r="C9824" t="s">
        <v>14</v>
      </c>
      <c r="D9824" t="s">
        <v>8</v>
      </c>
      <c r="E9824">
        <v>101</v>
      </c>
      <c r="F9824">
        <v>333800</v>
      </c>
      <c r="G9824">
        <f t="shared" si="153"/>
        <v>30.25763930497304</v>
      </c>
    </row>
    <row r="9825" spans="1:7" x14ac:dyDescent="0.3">
      <c r="A9825" t="s">
        <v>42</v>
      </c>
      <c r="B9825">
        <v>1992</v>
      </c>
      <c r="C9825" t="s">
        <v>14</v>
      </c>
      <c r="D9825" t="s">
        <v>9</v>
      </c>
      <c r="E9825">
        <v>130</v>
      </c>
      <c r="F9825">
        <v>362100</v>
      </c>
      <c r="G9825">
        <f t="shared" si="153"/>
        <v>35.901684617508977</v>
      </c>
    </row>
    <row r="9826" spans="1:7" x14ac:dyDescent="0.3">
      <c r="A9826" t="s">
        <v>42</v>
      </c>
      <c r="B9826">
        <v>1992</v>
      </c>
      <c r="C9826" t="s">
        <v>14</v>
      </c>
      <c r="D9826" t="s">
        <v>10</v>
      </c>
      <c r="E9826">
        <v>249</v>
      </c>
      <c r="F9826">
        <v>657700</v>
      </c>
      <c r="G9826">
        <f t="shared" si="153"/>
        <v>37.859206325072222</v>
      </c>
    </row>
    <row r="9827" spans="1:7" x14ac:dyDescent="0.3">
      <c r="A9827" t="s">
        <v>42</v>
      </c>
      <c r="B9827">
        <v>1992</v>
      </c>
      <c r="C9827" t="s">
        <v>14</v>
      </c>
      <c r="D9827" t="s">
        <v>11</v>
      </c>
      <c r="E9827">
        <v>8</v>
      </c>
      <c r="F9827">
        <v>334800</v>
      </c>
      <c r="G9827">
        <f t="shared" si="153"/>
        <v>2.3894862604540026</v>
      </c>
    </row>
    <row r="9828" spans="1:7" x14ac:dyDescent="0.3">
      <c r="A9828" t="s">
        <v>42</v>
      </c>
      <c r="B9828">
        <v>1992</v>
      </c>
      <c r="C9828" t="s">
        <v>14</v>
      </c>
      <c r="D9828" t="s">
        <v>12</v>
      </c>
      <c r="E9828">
        <v>299</v>
      </c>
      <c r="F9828">
        <v>411200</v>
      </c>
      <c r="G9828">
        <f t="shared" si="153"/>
        <v>72.714007782101177</v>
      </c>
    </row>
    <row r="9829" spans="1:7" x14ac:dyDescent="0.3">
      <c r="A9829" t="s">
        <v>42</v>
      </c>
      <c r="B9829">
        <v>1992</v>
      </c>
      <c r="C9829" t="s">
        <v>14</v>
      </c>
      <c r="D9829" t="s">
        <v>13</v>
      </c>
      <c r="E9829">
        <v>71</v>
      </c>
      <c r="F9829">
        <v>72500</v>
      </c>
      <c r="G9829">
        <f t="shared" si="153"/>
        <v>97.931034482758619</v>
      </c>
    </row>
    <row r="9830" spans="1:7" x14ac:dyDescent="0.3">
      <c r="A9830" t="s">
        <v>42</v>
      </c>
      <c r="B9830">
        <v>1993</v>
      </c>
      <c r="C9830" t="s">
        <v>7</v>
      </c>
      <c r="D9830" t="s">
        <v>8</v>
      </c>
      <c r="E9830">
        <v>19</v>
      </c>
      <c r="F9830">
        <v>321700</v>
      </c>
      <c r="G9830">
        <f t="shared" si="153"/>
        <v>5.9061237177494563</v>
      </c>
    </row>
    <row r="9831" spans="1:7" x14ac:dyDescent="0.3">
      <c r="A9831" t="s">
        <v>42</v>
      </c>
      <c r="B9831">
        <v>1993</v>
      </c>
      <c r="C9831" t="s">
        <v>7</v>
      </c>
      <c r="D9831" t="s">
        <v>9</v>
      </c>
      <c r="E9831">
        <v>28</v>
      </c>
      <c r="F9831">
        <v>355100</v>
      </c>
      <c r="G9831">
        <f t="shared" si="153"/>
        <v>7.8851027879470577</v>
      </c>
    </row>
    <row r="9832" spans="1:7" x14ac:dyDescent="0.3">
      <c r="A9832" t="s">
        <v>42</v>
      </c>
      <c r="B9832">
        <v>1993</v>
      </c>
      <c r="C9832" t="s">
        <v>7</v>
      </c>
      <c r="D9832" t="s">
        <v>10</v>
      </c>
      <c r="E9832">
        <v>73</v>
      </c>
      <c r="F9832">
        <v>646600</v>
      </c>
      <c r="G9832">
        <f t="shared" si="153"/>
        <v>11.289823693164244</v>
      </c>
    </row>
    <row r="9833" spans="1:7" x14ac:dyDescent="0.3">
      <c r="A9833" t="s">
        <v>42</v>
      </c>
      <c r="B9833">
        <v>1993</v>
      </c>
      <c r="C9833" t="s">
        <v>7</v>
      </c>
      <c r="D9833" t="s">
        <v>11</v>
      </c>
      <c r="E9833">
        <v>2</v>
      </c>
      <c r="F9833">
        <v>319300</v>
      </c>
      <c r="G9833">
        <f t="shared" si="153"/>
        <v>0.62637018477920448</v>
      </c>
    </row>
    <row r="9834" spans="1:7" x14ac:dyDescent="0.3">
      <c r="A9834" t="s">
        <v>42</v>
      </c>
      <c r="B9834">
        <v>1993</v>
      </c>
      <c r="C9834" t="s">
        <v>7</v>
      </c>
      <c r="D9834" t="s">
        <v>12</v>
      </c>
      <c r="E9834">
        <v>149</v>
      </c>
      <c r="F9834">
        <v>538700</v>
      </c>
      <c r="G9834">
        <f t="shared" si="153"/>
        <v>27.659179506218674</v>
      </c>
    </row>
    <row r="9835" spans="1:7" x14ac:dyDescent="0.3">
      <c r="A9835" t="s">
        <v>42</v>
      </c>
      <c r="B9835">
        <v>1993</v>
      </c>
      <c r="C9835" t="s">
        <v>7</v>
      </c>
      <c r="D9835" t="s">
        <v>13</v>
      </c>
      <c r="E9835">
        <v>41</v>
      </c>
      <c r="F9835">
        <v>145000</v>
      </c>
      <c r="G9835">
        <f t="shared" si="153"/>
        <v>28.27586206896552</v>
      </c>
    </row>
    <row r="9836" spans="1:7" x14ac:dyDescent="0.3">
      <c r="A9836" t="s">
        <v>42</v>
      </c>
      <c r="B9836">
        <v>1993</v>
      </c>
      <c r="C9836" t="s">
        <v>14</v>
      </c>
      <c r="D9836" t="s">
        <v>8</v>
      </c>
      <c r="E9836">
        <v>76</v>
      </c>
      <c r="F9836">
        <v>333400</v>
      </c>
      <c r="G9836">
        <f t="shared" si="153"/>
        <v>22.795440911817636</v>
      </c>
    </row>
    <row r="9837" spans="1:7" x14ac:dyDescent="0.3">
      <c r="A9837" t="s">
        <v>42</v>
      </c>
      <c r="B9837">
        <v>1993</v>
      </c>
      <c r="C9837" t="s">
        <v>14</v>
      </c>
      <c r="D9837" t="s">
        <v>9</v>
      </c>
      <c r="E9837">
        <v>121</v>
      </c>
      <c r="F9837">
        <v>361700</v>
      </c>
      <c r="G9837">
        <f t="shared" si="153"/>
        <v>33.453137959635058</v>
      </c>
    </row>
    <row r="9838" spans="1:7" x14ac:dyDescent="0.3">
      <c r="A9838" t="s">
        <v>42</v>
      </c>
      <c r="B9838">
        <v>1993</v>
      </c>
      <c r="C9838" t="s">
        <v>14</v>
      </c>
      <c r="D9838" t="s">
        <v>10</v>
      </c>
      <c r="E9838">
        <v>239</v>
      </c>
      <c r="F9838">
        <v>657000</v>
      </c>
      <c r="G9838">
        <f t="shared" si="153"/>
        <v>36.377473363774733</v>
      </c>
    </row>
    <row r="9839" spans="1:7" x14ac:dyDescent="0.3">
      <c r="A9839" t="s">
        <v>42</v>
      </c>
      <c r="B9839">
        <v>1993</v>
      </c>
      <c r="C9839" t="s">
        <v>14</v>
      </c>
      <c r="D9839" t="s">
        <v>11</v>
      </c>
      <c r="E9839">
        <v>8</v>
      </c>
      <c r="F9839">
        <v>334400</v>
      </c>
      <c r="G9839">
        <f t="shared" si="153"/>
        <v>2.3923444976076556</v>
      </c>
    </row>
    <row r="9840" spans="1:7" x14ac:dyDescent="0.3">
      <c r="A9840" t="s">
        <v>42</v>
      </c>
      <c r="B9840">
        <v>1993</v>
      </c>
      <c r="C9840" t="s">
        <v>14</v>
      </c>
      <c r="D9840" t="s">
        <v>12</v>
      </c>
      <c r="E9840">
        <v>267</v>
      </c>
      <c r="F9840">
        <v>410800</v>
      </c>
      <c r="G9840">
        <f t="shared" si="153"/>
        <v>64.995131450827657</v>
      </c>
    </row>
    <row r="9841" spans="1:7" x14ac:dyDescent="0.3">
      <c r="A9841" t="s">
        <v>42</v>
      </c>
      <c r="B9841">
        <v>1993</v>
      </c>
      <c r="C9841" t="s">
        <v>14</v>
      </c>
      <c r="D9841" t="s">
        <v>13</v>
      </c>
      <c r="E9841">
        <v>64</v>
      </c>
      <c r="F9841">
        <v>72400</v>
      </c>
      <c r="G9841">
        <f t="shared" si="153"/>
        <v>88.39779005524862</v>
      </c>
    </row>
    <row r="9842" spans="1:7" x14ac:dyDescent="0.3">
      <c r="A9842" t="s">
        <v>42</v>
      </c>
      <c r="B9842">
        <v>1994</v>
      </c>
      <c r="C9842" t="s">
        <v>7</v>
      </c>
      <c r="D9842" t="s">
        <v>8</v>
      </c>
      <c r="E9842">
        <v>25</v>
      </c>
      <c r="F9842">
        <v>321600</v>
      </c>
      <c r="G9842">
        <f t="shared" si="153"/>
        <v>7.7736318407960194</v>
      </c>
    </row>
    <row r="9843" spans="1:7" x14ac:dyDescent="0.3">
      <c r="A9843" t="s">
        <v>42</v>
      </c>
      <c r="B9843">
        <v>1994</v>
      </c>
      <c r="C9843" t="s">
        <v>7</v>
      </c>
      <c r="D9843" t="s">
        <v>9</v>
      </c>
      <c r="E9843">
        <v>16</v>
      </c>
      <c r="F9843">
        <v>354900</v>
      </c>
      <c r="G9843">
        <f t="shared" si="153"/>
        <v>4.5083122006198932</v>
      </c>
    </row>
    <row r="9844" spans="1:7" x14ac:dyDescent="0.3">
      <c r="A9844" t="s">
        <v>42</v>
      </c>
      <c r="B9844">
        <v>1994</v>
      </c>
      <c r="C9844" t="s">
        <v>7</v>
      </c>
      <c r="D9844" t="s">
        <v>10</v>
      </c>
      <c r="E9844">
        <v>81</v>
      </c>
      <c r="F9844">
        <v>646400</v>
      </c>
      <c r="G9844">
        <f t="shared" si="153"/>
        <v>12.530940594059405</v>
      </c>
    </row>
    <row r="9845" spans="1:7" x14ac:dyDescent="0.3">
      <c r="A9845" t="s">
        <v>42</v>
      </c>
      <c r="B9845">
        <v>1994</v>
      </c>
      <c r="C9845" t="s">
        <v>7</v>
      </c>
      <c r="D9845" t="s">
        <v>11</v>
      </c>
      <c r="E9845">
        <v>3</v>
      </c>
      <c r="F9845">
        <v>319300</v>
      </c>
      <c r="G9845">
        <f t="shared" si="153"/>
        <v>0.93955527716880682</v>
      </c>
    </row>
    <row r="9846" spans="1:7" x14ac:dyDescent="0.3">
      <c r="A9846" t="s">
        <v>42</v>
      </c>
      <c r="B9846">
        <v>1994</v>
      </c>
      <c r="C9846" t="s">
        <v>7</v>
      </c>
      <c r="D9846" t="s">
        <v>12</v>
      </c>
      <c r="E9846">
        <v>127</v>
      </c>
      <c r="F9846">
        <v>538600</v>
      </c>
      <c r="G9846">
        <f t="shared" si="153"/>
        <v>23.57965094689937</v>
      </c>
    </row>
    <row r="9847" spans="1:7" x14ac:dyDescent="0.3">
      <c r="A9847" t="s">
        <v>42</v>
      </c>
      <c r="B9847">
        <v>1994</v>
      </c>
      <c r="C9847" t="s">
        <v>7</v>
      </c>
      <c r="D9847" t="s">
        <v>13</v>
      </c>
      <c r="E9847">
        <v>34</v>
      </c>
      <c r="F9847">
        <v>145000</v>
      </c>
      <c r="G9847">
        <f t="shared" si="153"/>
        <v>23.448275862068964</v>
      </c>
    </row>
    <row r="9848" spans="1:7" x14ac:dyDescent="0.3">
      <c r="A9848" t="s">
        <v>42</v>
      </c>
      <c r="B9848">
        <v>1994</v>
      </c>
      <c r="C9848" t="s">
        <v>14</v>
      </c>
      <c r="D9848" t="s">
        <v>8</v>
      </c>
      <c r="E9848">
        <v>61</v>
      </c>
      <c r="F9848">
        <v>333300</v>
      </c>
      <c r="G9848">
        <f t="shared" si="153"/>
        <v>18.3018301830183</v>
      </c>
    </row>
    <row r="9849" spans="1:7" x14ac:dyDescent="0.3">
      <c r="A9849" t="s">
        <v>42</v>
      </c>
      <c r="B9849">
        <v>1994</v>
      </c>
      <c r="C9849" t="s">
        <v>14</v>
      </c>
      <c r="D9849" t="s">
        <v>9</v>
      </c>
      <c r="E9849">
        <v>102</v>
      </c>
      <c r="F9849">
        <v>361600</v>
      </c>
      <c r="G9849">
        <f t="shared" si="153"/>
        <v>28.207964601769909</v>
      </c>
    </row>
    <row r="9850" spans="1:7" x14ac:dyDescent="0.3">
      <c r="A9850" t="s">
        <v>42</v>
      </c>
      <c r="B9850">
        <v>1994</v>
      </c>
      <c r="C9850" t="s">
        <v>14</v>
      </c>
      <c r="D9850" t="s">
        <v>10</v>
      </c>
      <c r="E9850">
        <v>249</v>
      </c>
      <c r="F9850">
        <v>656800</v>
      </c>
      <c r="G9850">
        <f t="shared" si="153"/>
        <v>37.911084043848966</v>
      </c>
    </row>
    <row r="9851" spans="1:7" x14ac:dyDescent="0.3">
      <c r="A9851" t="s">
        <v>42</v>
      </c>
      <c r="B9851">
        <v>1994</v>
      </c>
      <c r="C9851" t="s">
        <v>14</v>
      </c>
      <c r="D9851" t="s">
        <v>11</v>
      </c>
      <c r="E9851">
        <v>7</v>
      </c>
      <c r="F9851">
        <v>334400</v>
      </c>
      <c r="G9851">
        <f t="shared" si="153"/>
        <v>2.0933014354066986</v>
      </c>
    </row>
    <row r="9852" spans="1:7" x14ac:dyDescent="0.3">
      <c r="A9852" t="s">
        <v>42</v>
      </c>
      <c r="B9852">
        <v>1994</v>
      </c>
      <c r="C9852" t="s">
        <v>14</v>
      </c>
      <c r="D9852" t="s">
        <v>12</v>
      </c>
      <c r="E9852">
        <v>306</v>
      </c>
      <c r="F9852">
        <v>410700</v>
      </c>
      <c r="G9852">
        <f t="shared" si="153"/>
        <v>74.506939371804236</v>
      </c>
    </row>
    <row r="9853" spans="1:7" x14ac:dyDescent="0.3">
      <c r="A9853" t="s">
        <v>42</v>
      </c>
      <c r="B9853">
        <v>1994</v>
      </c>
      <c r="C9853" t="s">
        <v>14</v>
      </c>
      <c r="D9853" t="s">
        <v>13</v>
      </c>
      <c r="E9853">
        <v>76</v>
      </c>
      <c r="F9853">
        <v>72400</v>
      </c>
      <c r="G9853">
        <f t="shared" si="153"/>
        <v>104.97237569060773</v>
      </c>
    </row>
    <row r="9854" spans="1:7" x14ac:dyDescent="0.3">
      <c r="A9854" t="s">
        <v>42</v>
      </c>
      <c r="B9854">
        <v>1995</v>
      </c>
      <c r="C9854" t="s">
        <v>7</v>
      </c>
      <c r="D9854" t="s">
        <v>8</v>
      </c>
      <c r="E9854">
        <v>17</v>
      </c>
      <c r="F9854">
        <v>322000</v>
      </c>
      <c r="G9854">
        <f t="shared" si="153"/>
        <v>5.2795031055900621</v>
      </c>
    </row>
    <row r="9855" spans="1:7" x14ac:dyDescent="0.3">
      <c r="A9855" t="s">
        <v>42</v>
      </c>
      <c r="B9855">
        <v>1995</v>
      </c>
      <c r="C9855" t="s">
        <v>7</v>
      </c>
      <c r="D9855" t="s">
        <v>9</v>
      </c>
      <c r="E9855">
        <v>21</v>
      </c>
      <c r="F9855">
        <v>349900</v>
      </c>
      <c r="G9855">
        <f t="shared" si="153"/>
        <v>6.0017147756501856</v>
      </c>
    </row>
    <row r="9856" spans="1:7" x14ac:dyDescent="0.3">
      <c r="A9856" t="s">
        <v>42</v>
      </c>
      <c r="B9856">
        <v>1995</v>
      </c>
      <c r="C9856" t="s">
        <v>7</v>
      </c>
      <c r="D9856" t="s">
        <v>10</v>
      </c>
      <c r="E9856">
        <v>65</v>
      </c>
      <c r="F9856">
        <v>649700</v>
      </c>
      <c r="G9856">
        <f t="shared" si="153"/>
        <v>10.004617515776513</v>
      </c>
    </row>
    <row r="9857" spans="1:7" x14ac:dyDescent="0.3">
      <c r="A9857" t="s">
        <v>42</v>
      </c>
      <c r="B9857">
        <v>1995</v>
      </c>
      <c r="C9857" t="s">
        <v>7</v>
      </c>
      <c r="D9857" t="s">
        <v>11</v>
      </c>
      <c r="E9857">
        <v>1</v>
      </c>
      <c r="F9857">
        <v>313800</v>
      </c>
      <c r="G9857">
        <f t="shared" si="153"/>
        <v>0.31867431485022307</v>
      </c>
    </row>
    <row r="9858" spans="1:7" x14ac:dyDescent="0.3">
      <c r="A9858" t="s">
        <v>42</v>
      </c>
      <c r="B9858">
        <v>1995</v>
      </c>
      <c r="C9858" t="s">
        <v>7</v>
      </c>
      <c r="D9858" t="s">
        <v>12</v>
      </c>
      <c r="E9858">
        <v>99</v>
      </c>
      <c r="F9858">
        <v>544100</v>
      </c>
      <c r="G9858">
        <f t="shared" ref="G9858:G9921" si="154">IF(OR(E9858="",F9858="",F9858=0),NA(),(E9858/F9858)*100000)</f>
        <v>18.195184708693255</v>
      </c>
    </row>
    <row r="9859" spans="1:7" x14ac:dyDescent="0.3">
      <c r="A9859" t="s">
        <v>42</v>
      </c>
      <c r="B9859">
        <v>1995</v>
      </c>
      <c r="C9859" t="s">
        <v>7</v>
      </c>
      <c r="D9859" t="s">
        <v>13</v>
      </c>
      <c r="E9859">
        <v>39</v>
      </c>
      <c r="F9859">
        <v>147800</v>
      </c>
      <c r="G9859">
        <f t="shared" si="154"/>
        <v>26.387009472259813</v>
      </c>
    </row>
    <row r="9860" spans="1:7" x14ac:dyDescent="0.3">
      <c r="A9860" t="s">
        <v>42</v>
      </c>
      <c r="B9860">
        <v>1995</v>
      </c>
      <c r="C9860" t="s">
        <v>14</v>
      </c>
      <c r="D9860" t="s">
        <v>8</v>
      </c>
      <c r="E9860">
        <v>73</v>
      </c>
      <c r="F9860">
        <v>334000</v>
      </c>
      <c r="G9860">
        <f t="shared" si="154"/>
        <v>21.856287425149702</v>
      </c>
    </row>
    <row r="9861" spans="1:7" x14ac:dyDescent="0.3">
      <c r="A9861" t="s">
        <v>42</v>
      </c>
      <c r="B9861">
        <v>1995</v>
      </c>
      <c r="C9861" t="s">
        <v>14</v>
      </c>
      <c r="D9861" t="s">
        <v>9</v>
      </c>
      <c r="E9861">
        <v>89</v>
      </c>
      <c r="F9861">
        <v>356100</v>
      </c>
      <c r="G9861">
        <f t="shared" si="154"/>
        <v>24.992979500140407</v>
      </c>
    </row>
    <row r="9862" spans="1:7" x14ac:dyDescent="0.3">
      <c r="A9862" t="s">
        <v>42</v>
      </c>
      <c r="B9862">
        <v>1995</v>
      </c>
      <c r="C9862" t="s">
        <v>14</v>
      </c>
      <c r="D9862" t="s">
        <v>10</v>
      </c>
      <c r="E9862">
        <v>226</v>
      </c>
      <c r="F9862">
        <v>659600</v>
      </c>
      <c r="G9862">
        <f t="shared" si="154"/>
        <v>34.263189812007276</v>
      </c>
    </row>
    <row r="9863" spans="1:7" x14ac:dyDescent="0.3">
      <c r="A9863" t="s">
        <v>42</v>
      </c>
      <c r="B9863">
        <v>1995</v>
      </c>
      <c r="C9863" t="s">
        <v>14</v>
      </c>
      <c r="D9863" t="s">
        <v>11</v>
      </c>
      <c r="E9863">
        <v>6</v>
      </c>
      <c r="F9863">
        <v>328700</v>
      </c>
      <c r="G9863">
        <f t="shared" si="154"/>
        <v>1.8253726802555521</v>
      </c>
    </row>
    <row r="9864" spans="1:7" x14ac:dyDescent="0.3">
      <c r="A9864" t="s">
        <v>42</v>
      </c>
      <c r="B9864">
        <v>1995</v>
      </c>
      <c r="C9864" t="s">
        <v>14</v>
      </c>
      <c r="D9864" t="s">
        <v>12</v>
      </c>
      <c r="E9864">
        <v>216</v>
      </c>
      <c r="F9864">
        <v>418200</v>
      </c>
      <c r="G9864">
        <f t="shared" si="154"/>
        <v>51.649928263988528</v>
      </c>
    </row>
    <row r="9865" spans="1:7" x14ac:dyDescent="0.3">
      <c r="A9865" t="s">
        <v>42</v>
      </c>
      <c r="B9865">
        <v>1995</v>
      </c>
      <c r="C9865" t="s">
        <v>14</v>
      </c>
      <c r="D9865" t="s">
        <v>13</v>
      </c>
      <c r="E9865">
        <v>77</v>
      </c>
      <c r="F9865">
        <v>73500</v>
      </c>
      <c r="G9865">
        <f t="shared" si="154"/>
        <v>104.76190476190476</v>
      </c>
    </row>
    <row r="9866" spans="1:7" x14ac:dyDescent="0.3">
      <c r="A9866" t="s">
        <v>42</v>
      </c>
      <c r="B9866">
        <v>1996</v>
      </c>
      <c r="C9866" t="s">
        <v>7</v>
      </c>
      <c r="D9866" t="s">
        <v>8</v>
      </c>
      <c r="E9866">
        <v>18</v>
      </c>
      <c r="F9866">
        <v>299900</v>
      </c>
      <c r="G9866">
        <f t="shared" si="154"/>
        <v>6.0020006668889625</v>
      </c>
    </row>
    <row r="9867" spans="1:7" x14ac:dyDescent="0.3">
      <c r="A9867" t="s">
        <v>42</v>
      </c>
      <c r="B9867">
        <v>1996</v>
      </c>
      <c r="C9867" t="s">
        <v>7</v>
      </c>
      <c r="D9867" t="s">
        <v>9</v>
      </c>
      <c r="E9867">
        <v>22</v>
      </c>
      <c r="F9867">
        <v>338200</v>
      </c>
      <c r="G9867">
        <f t="shared" si="154"/>
        <v>6.5050266114725019</v>
      </c>
    </row>
    <row r="9868" spans="1:7" x14ac:dyDescent="0.3">
      <c r="A9868" t="s">
        <v>42</v>
      </c>
      <c r="B9868">
        <v>1996</v>
      </c>
      <c r="C9868" t="s">
        <v>7</v>
      </c>
      <c r="D9868" t="s">
        <v>10</v>
      </c>
      <c r="E9868">
        <v>65</v>
      </c>
      <c r="F9868">
        <v>595500</v>
      </c>
      <c r="G9868">
        <f t="shared" si="154"/>
        <v>10.915197313182201</v>
      </c>
    </row>
    <row r="9869" spans="1:7" x14ac:dyDescent="0.3">
      <c r="A9869" t="s">
        <v>42</v>
      </c>
      <c r="B9869">
        <v>1996</v>
      </c>
      <c r="C9869" t="s">
        <v>7</v>
      </c>
      <c r="D9869" t="s">
        <v>11</v>
      </c>
      <c r="E9869">
        <v>3</v>
      </c>
      <c r="F9869">
        <v>303200</v>
      </c>
      <c r="G9869">
        <f t="shared" si="154"/>
        <v>0.98944591029023743</v>
      </c>
    </row>
    <row r="9870" spans="1:7" x14ac:dyDescent="0.3">
      <c r="A9870" t="s">
        <v>42</v>
      </c>
      <c r="B9870">
        <v>1996</v>
      </c>
      <c r="C9870" t="s">
        <v>7</v>
      </c>
      <c r="D9870" t="s">
        <v>12</v>
      </c>
      <c r="E9870">
        <v>115</v>
      </c>
      <c r="F9870">
        <v>519900</v>
      </c>
      <c r="G9870">
        <f t="shared" si="154"/>
        <v>22.11963839199846</v>
      </c>
    </row>
    <row r="9871" spans="1:7" x14ac:dyDescent="0.3">
      <c r="A9871" t="s">
        <v>42</v>
      </c>
      <c r="B9871">
        <v>1996</v>
      </c>
      <c r="C9871" t="s">
        <v>7</v>
      </c>
      <c r="D9871" t="s">
        <v>13</v>
      </c>
      <c r="E9871">
        <v>40</v>
      </c>
      <c r="F9871">
        <v>144500</v>
      </c>
      <c r="G9871">
        <f t="shared" si="154"/>
        <v>27.681660899653981</v>
      </c>
    </row>
    <row r="9872" spans="1:7" x14ac:dyDescent="0.3">
      <c r="A9872" t="s">
        <v>42</v>
      </c>
      <c r="B9872">
        <v>1996</v>
      </c>
      <c r="C9872" t="s">
        <v>14</v>
      </c>
      <c r="D9872" t="s">
        <v>8</v>
      </c>
      <c r="E9872">
        <v>80</v>
      </c>
      <c r="F9872">
        <v>311200</v>
      </c>
      <c r="G9872">
        <f t="shared" si="154"/>
        <v>25.706940874035986</v>
      </c>
    </row>
    <row r="9873" spans="1:7" x14ac:dyDescent="0.3">
      <c r="A9873" t="s">
        <v>42</v>
      </c>
      <c r="B9873">
        <v>1996</v>
      </c>
      <c r="C9873" t="s">
        <v>14</v>
      </c>
      <c r="D9873" t="s">
        <v>9</v>
      </c>
      <c r="E9873">
        <v>90</v>
      </c>
      <c r="F9873">
        <v>342100</v>
      </c>
      <c r="G9873">
        <f t="shared" si="154"/>
        <v>26.308097047646889</v>
      </c>
    </row>
    <row r="9874" spans="1:7" x14ac:dyDescent="0.3">
      <c r="A9874" t="s">
        <v>42</v>
      </c>
      <c r="B9874">
        <v>1996</v>
      </c>
      <c r="C9874" t="s">
        <v>14</v>
      </c>
      <c r="D9874" t="s">
        <v>10</v>
      </c>
      <c r="E9874">
        <v>221</v>
      </c>
      <c r="F9874">
        <v>587800</v>
      </c>
      <c r="G9874">
        <f t="shared" si="154"/>
        <v>37.597822388567543</v>
      </c>
    </row>
    <row r="9875" spans="1:7" x14ac:dyDescent="0.3">
      <c r="A9875" t="s">
        <v>42</v>
      </c>
      <c r="B9875">
        <v>1996</v>
      </c>
      <c r="C9875" t="s">
        <v>14</v>
      </c>
      <c r="D9875" t="s">
        <v>11</v>
      </c>
      <c r="E9875">
        <v>5</v>
      </c>
      <c r="F9875">
        <v>318000</v>
      </c>
      <c r="G9875">
        <f t="shared" si="154"/>
        <v>1.5723270440251571</v>
      </c>
    </row>
    <row r="9876" spans="1:7" x14ac:dyDescent="0.3">
      <c r="A9876" t="s">
        <v>42</v>
      </c>
      <c r="B9876">
        <v>1996</v>
      </c>
      <c r="C9876" t="s">
        <v>14</v>
      </c>
      <c r="D9876" t="s">
        <v>12</v>
      </c>
      <c r="E9876">
        <v>270</v>
      </c>
      <c r="F9876">
        <v>388400</v>
      </c>
      <c r="G9876">
        <f t="shared" si="154"/>
        <v>69.515962924819775</v>
      </c>
    </row>
    <row r="9877" spans="1:7" x14ac:dyDescent="0.3">
      <c r="A9877" t="s">
        <v>42</v>
      </c>
      <c r="B9877">
        <v>1996</v>
      </c>
      <c r="C9877" t="s">
        <v>14</v>
      </c>
      <c r="D9877" t="s">
        <v>13</v>
      </c>
      <c r="E9877">
        <v>72</v>
      </c>
      <c r="F9877">
        <v>72100</v>
      </c>
      <c r="G9877">
        <f t="shared" si="154"/>
        <v>99.861303744798889</v>
      </c>
    </row>
    <row r="9878" spans="1:7" x14ac:dyDescent="0.3">
      <c r="A9878" t="s">
        <v>42</v>
      </c>
      <c r="B9878">
        <v>1997</v>
      </c>
      <c r="C9878" t="s">
        <v>7</v>
      </c>
      <c r="D9878" t="s">
        <v>8</v>
      </c>
      <c r="E9878">
        <v>16</v>
      </c>
      <c r="F9878">
        <v>305100</v>
      </c>
      <c r="G9878">
        <f t="shared" si="154"/>
        <v>5.2441822353326781</v>
      </c>
    </row>
    <row r="9879" spans="1:7" x14ac:dyDescent="0.3">
      <c r="A9879" t="s">
        <v>42</v>
      </c>
      <c r="B9879">
        <v>1997</v>
      </c>
      <c r="C9879" t="s">
        <v>7</v>
      </c>
      <c r="D9879" t="s">
        <v>9</v>
      </c>
      <c r="E9879">
        <v>29</v>
      </c>
      <c r="F9879">
        <v>344100</v>
      </c>
      <c r="G9879">
        <f t="shared" si="154"/>
        <v>8.4277826213310085</v>
      </c>
    </row>
    <row r="9880" spans="1:7" x14ac:dyDescent="0.3">
      <c r="A9880" t="s">
        <v>42</v>
      </c>
      <c r="B9880">
        <v>1997</v>
      </c>
      <c r="C9880" t="s">
        <v>7</v>
      </c>
      <c r="D9880" t="s">
        <v>10</v>
      </c>
      <c r="E9880">
        <v>59</v>
      </c>
      <c r="F9880">
        <v>606000</v>
      </c>
      <c r="G9880">
        <f t="shared" si="154"/>
        <v>9.7359735973597363</v>
      </c>
    </row>
    <row r="9881" spans="1:7" x14ac:dyDescent="0.3">
      <c r="A9881" t="s">
        <v>42</v>
      </c>
      <c r="B9881">
        <v>1997</v>
      </c>
      <c r="C9881" t="s">
        <v>7</v>
      </c>
      <c r="D9881" t="s">
        <v>11</v>
      </c>
      <c r="E9881">
        <v>2</v>
      </c>
      <c r="F9881">
        <v>308500</v>
      </c>
      <c r="G9881">
        <f t="shared" si="154"/>
        <v>0.64829821717990277</v>
      </c>
    </row>
    <row r="9882" spans="1:7" x14ac:dyDescent="0.3">
      <c r="A9882" t="s">
        <v>42</v>
      </c>
      <c r="B9882">
        <v>1997</v>
      </c>
      <c r="C9882" t="s">
        <v>7</v>
      </c>
      <c r="D9882" t="s">
        <v>12</v>
      </c>
      <c r="E9882">
        <v>93</v>
      </c>
      <c r="F9882">
        <v>528900</v>
      </c>
      <c r="G9882">
        <f t="shared" si="154"/>
        <v>17.583664208735112</v>
      </c>
    </row>
    <row r="9883" spans="1:7" x14ac:dyDescent="0.3">
      <c r="A9883" t="s">
        <v>42</v>
      </c>
      <c r="B9883">
        <v>1997</v>
      </c>
      <c r="C9883" t="s">
        <v>7</v>
      </c>
      <c r="D9883" t="s">
        <v>13</v>
      </c>
      <c r="E9883">
        <v>55</v>
      </c>
      <c r="F9883">
        <v>147100</v>
      </c>
      <c r="G9883">
        <f t="shared" si="154"/>
        <v>37.389530931339223</v>
      </c>
    </row>
    <row r="9884" spans="1:7" x14ac:dyDescent="0.3">
      <c r="A9884" t="s">
        <v>42</v>
      </c>
      <c r="B9884">
        <v>1997</v>
      </c>
      <c r="C9884" t="s">
        <v>14</v>
      </c>
      <c r="D9884" t="s">
        <v>8</v>
      </c>
      <c r="E9884">
        <v>72</v>
      </c>
      <c r="F9884">
        <v>316700</v>
      </c>
      <c r="G9884">
        <f t="shared" si="154"/>
        <v>22.734449005367857</v>
      </c>
    </row>
    <row r="9885" spans="1:7" x14ac:dyDescent="0.3">
      <c r="A9885" t="s">
        <v>42</v>
      </c>
      <c r="B9885">
        <v>1997</v>
      </c>
      <c r="C9885" t="s">
        <v>14</v>
      </c>
      <c r="D9885" t="s">
        <v>9</v>
      </c>
      <c r="E9885">
        <v>60</v>
      </c>
      <c r="F9885">
        <v>348200</v>
      </c>
      <c r="G9885">
        <f t="shared" si="154"/>
        <v>17.23147616312464</v>
      </c>
    </row>
    <row r="9886" spans="1:7" x14ac:dyDescent="0.3">
      <c r="A9886" t="s">
        <v>42</v>
      </c>
      <c r="B9886">
        <v>1997</v>
      </c>
      <c r="C9886" t="s">
        <v>14</v>
      </c>
      <c r="D9886" t="s">
        <v>10</v>
      </c>
      <c r="E9886">
        <v>223</v>
      </c>
      <c r="F9886">
        <v>598000</v>
      </c>
      <c r="G9886">
        <f t="shared" si="154"/>
        <v>37.290969899665555</v>
      </c>
    </row>
    <row r="9887" spans="1:7" x14ac:dyDescent="0.3">
      <c r="A9887" t="s">
        <v>42</v>
      </c>
      <c r="B9887">
        <v>1997</v>
      </c>
      <c r="C9887" t="s">
        <v>14</v>
      </c>
      <c r="D9887" t="s">
        <v>11</v>
      </c>
      <c r="E9887">
        <v>3</v>
      </c>
      <c r="F9887">
        <v>323700</v>
      </c>
      <c r="G9887">
        <f t="shared" si="154"/>
        <v>0.92678405931417984</v>
      </c>
    </row>
    <row r="9888" spans="1:7" x14ac:dyDescent="0.3">
      <c r="A9888" t="s">
        <v>42</v>
      </c>
      <c r="B9888">
        <v>1997</v>
      </c>
      <c r="C9888" t="s">
        <v>14</v>
      </c>
      <c r="D9888" t="s">
        <v>12</v>
      </c>
      <c r="E9888">
        <v>269</v>
      </c>
      <c r="F9888">
        <v>395300</v>
      </c>
      <c r="G9888">
        <f t="shared" si="154"/>
        <v>68.049582595497085</v>
      </c>
    </row>
    <row r="9889" spans="1:7" x14ac:dyDescent="0.3">
      <c r="A9889" t="s">
        <v>42</v>
      </c>
      <c r="B9889">
        <v>1997</v>
      </c>
      <c r="C9889" t="s">
        <v>14</v>
      </c>
      <c r="D9889" t="s">
        <v>13</v>
      </c>
      <c r="E9889">
        <v>65</v>
      </c>
      <c r="F9889">
        <v>73500</v>
      </c>
      <c r="G9889">
        <f t="shared" si="154"/>
        <v>88.435374149659864</v>
      </c>
    </row>
    <row r="9890" spans="1:7" x14ac:dyDescent="0.3">
      <c r="A9890" t="s">
        <v>42</v>
      </c>
      <c r="B9890">
        <v>1998</v>
      </c>
      <c r="C9890" t="s">
        <v>7</v>
      </c>
      <c r="D9890" t="s">
        <v>8</v>
      </c>
      <c r="E9890">
        <v>14</v>
      </c>
      <c r="F9890">
        <v>300300</v>
      </c>
      <c r="G9890">
        <f t="shared" si="154"/>
        <v>4.6620046620046622</v>
      </c>
    </row>
    <row r="9891" spans="1:7" x14ac:dyDescent="0.3">
      <c r="A9891" t="s">
        <v>42</v>
      </c>
      <c r="B9891">
        <v>1998</v>
      </c>
      <c r="C9891" t="s">
        <v>7</v>
      </c>
      <c r="D9891" t="s">
        <v>9</v>
      </c>
      <c r="E9891">
        <v>18</v>
      </c>
      <c r="F9891">
        <v>338800</v>
      </c>
      <c r="G9891">
        <f t="shared" si="154"/>
        <v>5.3128689492325858</v>
      </c>
    </row>
    <row r="9892" spans="1:7" x14ac:dyDescent="0.3">
      <c r="A9892" t="s">
        <v>42</v>
      </c>
      <c r="B9892">
        <v>1998</v>
      </c>
      <c r="C9892" t="s">
        <v>7</v>
      </c>
      <c r="D9892" t="s">
        <v>10</v>
      </c>
      <c r="E9892">
        <v>75</v>
      </c>
      <c r="F9892">
        <v>596500</v>
      </c>
      <c r="G9892">
        <f t="shared" si="154"/>
        <v>12.573344509639563</v>
      </c>
    </row>
    <row r="9893" spans="1:7" x14ac:dyDescent="0.3">
      <c r="A9893" t="s">
        <v>42</v>
      </c>
      <c r="B9893">
        <v>1998</v>
      </c>
      <c r="C9893" t="s">
        <v>7</v>
      </c>
      <c r="D9893" t="s">
        <v>11</v>
      </c>
      <c r="E9893">
        <v>2</v>
      </c>
      <c r="F9893">
        <v>303600</v>
      </c>
      <c r="G9893">
        <f t="shared" si="154"/>
        <v>0.65876152832674573</v>
      </c>
    </row>
    <row r="9894" spans="1:7" x14ac:dyDescent="0.3">
      <c r="A9894" t="s">
        <v>42</v>
      </c>
      <c r="B9894">
        <v>1998</v>
      </c>
      <c r="C9894" t="s">
        <v>7</v>
      </c>
      <c r="D9894" t="s">
        <v>12</v>
      </c>
      <c r="E9894">
        <v>132</v>
      </c>
      <c r="F9894">
        <v>520800</v>
      </c>
      <c r="G9894">
        <f t="shared" si="154"/>
        <v>25.345622119815669</v>
      </c>
    </row>
    <row r="9895" spans="1:7" x14ac:dyDescent="0.3">
      <c r="A9895" t="s">
        <v>42</v>
      </c>
      <c r="B9895">
        <v>1998</v>
      </c>
      <c r="C9895" t="s">
        <v>7</v>
      </c>
      <c r="D9895" t="s">
        <v>13</v>
      </c>
      <c r="E9895">
        <v>43</v>
      </c>
      <c r="F9895">
        <v>144700</v>
      </c>
      <c r="G9895">
        <f t="shared" si="154"/>
        <v>29.716655148583278</v>
      </c>
    </row>
    <row r="9896" spans="1:7" x14ac:dyDescent="0.3">
      <c r="A9896" t="s">
        <v>42</v>
      </c>
      <c r="B9896">
        <v>1998</v>
      </c>
      <c r="C9896" t="s">
        <v>14</v>
      </c>
      <c r="D9896" t="s">
        <v>8</v>
      </c>
      <c r="E9896">
        <v>61</v>
      </c>
      <c r="F9896">
        <v>311800</v>
      </c>
      <c r="G9896">
        <f t="shared" si="154"/>
        <v>19.563822963438103</v>
      </c>
    </row>
    <row r="9897" spans="1:7" x14ac:dyDescent="0.3">
      <c r="A9897" t="s">
        <v>42</v>
      </c>
      <c r="B9897">
        <v>1998</v>
      </c>
      <c r="C9897" t="s">
        <v>14</v>
      </c>
      <c r="D9897" t="s">
        <v>9</v>
      </c>
      <c r="E9897">
        <v>93</v>
      </c>
      <c r="F9897">
        <v>342700</v>
      </c>
      <c r="G9897">
        <f t="shared" si="154"/>
        <v>27.137437992413187</v>
      </c>
    </row>
    <row r="9898" spans="1:7" x14ac:dyDescent="0.3">
      <c r="A9898" t="s">
        <v>42</v>
      </c>
      <c r="B9898">
        <v>1998</v>
      </c>
      <c r="C9898" t="s">
        <v>14</v>
      </c>
      <c r="D9898" t="s">
        <v>10</v>
      </c>
      <c r="E9898">
        <v>236</v>
      </c>
      <c r="F9898">
        <v>588700</v>
      </c>
      <c r="G9898">
        <f t="shared" si="154"/>
        <v>40.088330219126888</v>
      </c>
    </row>
    <row r="9899" spans="1:7" x14ac:dyDescent="0.3">
      <c r="A9899" t="s">
        <v>42</v>
      </c>
      <c r="B9899">
        <v>1998</v>
      </c>
      <c r="C9899" t="s">
        <v>14</v>
      </c>
      <c r="D9899" t="s">
        <v>11</v>
      </c>
      <c r="E9899">
        <v>3</v>
      </c>
      <c r="F9899">
        <v>318600</v>
      </c>
      <c r="G9899">
        <f t="shared" si="154"/>
        <v>0.94161958568738224</v>
      </c>
    </row>
    <row r="9900" spans="1:7" x14ac:dyDescent="0.3">
      <c r="A9900" t="s">
        <v>42</v>
      </c>
      <c r="B9900">
        <v>1998</v>
      </c>
      <c r="C9900" t="s">
        <v>14</v>
      </c>
      <c r="D9900" t="s">
        <v>12</v>
      </c>
      <c r="E9900">
        <v>274</v>
      </c>
      <c r="F9900">
        <v>389100</v>
      </c>
      <c r="G9900">
        <f t="shared" si="154"/>
        <v>70.418915445900794</v>
      </c>
    </row>
    <row r="9901" spans="1:7" x14ac:dyDescent="0.3">
      <c r="A9901" t="s">
        <v>42</v>
      </c>
      <c r="B9901">
        <v>1998</v>
      </c>
      <c r="C9901" t="s">
        <v>14</v>
      </c>
      <c r="D9901" t="s">
        <v>13</v>
      </c>
      <c r="E9901">
        <v>78</v>
      </c>
      <c r="F9901">
        <v>72300</v>
      </c>
      <c r="G9901">
        <f t="shared" si="154"/>
        <v>107.88381742738589</v>
      </c>
    </row>
    <row r="9902" spans="1:7" x14ac:dyDescent="0.3">
      <c r="A9902" t="s">
        <v>42</v>
      </c>
      <c r="B9902">
        <v>1999</v>
      </c>
      <c r="C9902" t="s">
        <v>7</v>
      </c>
      <c r="D9902" t="s">
        <v>8</v>
      </c>
      <c r="E9902">
        <v>15</v>
      </c>
      <c r="F9902">
        <v>304300</v>
      </c>
      <c r="G9902">
        <f t="shared" si="154"/>
        <v>4.9293460400920148</v>
      </c>
    </row>
    <row r="9903" spans="1:7" x14ac:dyDescent="0.3">
      <c r="A9903" t="s">
        <v>42</v>
      </c>
      <c r="B9903">
        <v>1999</v>
      </c>
      <c r="C9903" t="s">
        <v>7</v>
      </c>
      <c r="D9903" t="s">
        <v>9</v>
      </c>
      <c r="E9903">
        <v>14</v>
      </c>
      <c r="F9903">
        <v>343200</v>
      </c>
      <c r="G9903">
        <f t="shared" si="154"/>
        <v>4.0792540792540795</v>
      </c>
    </row>
    <row r="9904" spans="1:7" x14ac:dyDescent="0.3">
      <c r="A9904" t="s">
        <v>42</v>
      </c>
      <c r="B9904">
        <v>1999</v>
      </c>
      <c r="C9904" t="s">
        <v>7</v>
      </c>
      <c r="D9904" t="s">
        <v>10</v>
      </c>
      <c r="E9904">
        <v>70</v>
      </c>
      <c r="F9904">
        <v>604300</v>
      </c>
      <c r="G9904">
        <f t="shared" si="154"/>
        <v>11.5836505047162</v>
      </c>
    </row>
    <row r="9905" spans="1:7" x14ac:dyDescent="0.3">
      <c r="A9905" t="s">
        <v>42</v>
      </c>
      <c r="B9905">
        <v>1999</v>
      </c>
      <c r="C9905" t="s">
        <v>7</v>
      </c>
      <c r="D9905" t="s">
        <v>11</v>
      </c>
      <c r="E9905">
        <v>1</v>
      </c>
      <c r="F9905">
        <v>307600</v>
      </c>
      <c r="G9905">
        <f t="shared" si="154"/>
        <v>0.32509752925877766</v>
      </c>
    </row>
    <row r="9906" spans="1:7" x14ac:dyDescent="0.3">
      <c r="A9906" t="s">
        <v>42</v>
      </c>
      <c r="B9906">
        <v>1999</v>
      </c>
      <c r="C9906" t="s">
        <v>7</v>
      </c>
      <c r="D9906" t="s">
        <v>12</v>
      </c>
      <c r="E9906">
        <v>132</v>
      </c>
      <c r="F9906">
        <v>527500</v>
      </c>
      <c r="G9906">
        <f t="shared" si="154"/>
        <v>25.023696682464458</v>
      </c>
    </row>
    <row r="9907" spans="1:7" x14ac:dyDescent="0.3">
      <c r="A9907" t="s">
        <v>42</v>
      </c>
      <c r="B9907">
        <v>1999</v>
      </c>
      <c r="C9907" t="s">
        <v>7</v>
      </c>
      <c r="D9907" t="s">
        <v>13</v>
      </c>
      <c r="E9907">
        <v>41</v>
      </c>
      <c r="F9907">
        <v>147000</v>
      </c>
      <c r="G9907">
        <f t="shared" si="154"/>
        <v>27.89115646258503</v>
      </c>
    </row>
    <row r="9908" spans="1:7" x14ac:dyDescent="0.3">
      <c r="A9908" t="s">
        <v>42</v>
      </c>
      <c r="B9908">
        <v>1999</v>
      </c>
      <c r="C9908" t="s">
        <v>14</v>
      </c>
      <c r="D9908" t="s">
        <v>8</v>
      </c>
      <c r="E9908">
        <v>71</v>
      </c>
      <c r="F9908">
        <v>315800</v>
      </c>
      <c r="G9908">
        <f t="shared" si="154"/>
        <v>22.482583913869536</v>
      </c>
    </row>
    <row r="9909" spans="1:7" x14ac:dyDescent="0.3">
      <c r="A9909" t="s">
        <v>42</v>
      </c>
      <c r="B9909">
        <v>1999</v>
      </c>
      <c r="C9909" t="s">
        <v>14</v>
      </c>
      <c r="D9909" t="s">
        <v>9</v>
      </c>
      <c r="E9909">
        <v>93</v>
      </c>
      <c r="F9909">
        <v>347100</v>
      </c>
      <c r="G9909">
        <f t="shared" si="154"/>
        <v>26.793431287813313</v>
      </c>
    </row>
    <row r="9910" spans="1:7" x14ac:dyDescent="0.3">
      <c r="A9910" t="s">
        <v>42</v>
      </c>
      <c r="B9910">
        <v>1999</v>
      </c>
      <c r="C9910" t="s">
        <v>14</v>
      </c>
      <c r="D9910" t="s">
        <v>10</v>
      </c>
      <c r="E9910">
        <v>245</v>
      </c>
      <c r="F9910">
        <v>596300</v>
      </c>
      <c r="G9910">
        <f t="shared" si="154"/>
        <v>41.08670132483649</v>
      </c>
    </row>
    <row r="9911" spans="1:7" x14ac:dyDescent="0.3">
      <c r="A9911" t="s">
        <v>42</v>
      </c>
      <c r="B9911">
        <v>1999</v>
      </c>
      <c r="C9911" t="s">
        <v>14</v>
      </c>
      <c r="D9911" t="s">
        <v>11</v>
      </c>
      <c r="E9911">
        <v>5</v>
      </c>
      <c r="F9911">
        <v>322700</v>
      </c>
      <c r="G9911">
        <f t="shared" si="154"/>
        <v>1.5494267121165168</v>
      </c>
    </row>
    <row r="9912" spans="1:7" x14ac:dyDescent="0.3">
      <c r="A9912" t="s">
        <v>42</v>
      </c>
      <c r="B9912">
        <v>1999</v>
      </c>
      <c r="C9912" t="s">
        <v>14</v>
      </c>
      <c r="D9912" t="s">
        <v>12</v>
      </c>
      <c r="E9912">
        <v>225</v>
      </c>
      <c r="F9912">
        <v>394300</v>
      </c>
      <c r="G9912">
        <f t="shared" si="154"/>
        <v>57.063149885873706</v>
      </c>
    </row>
    <row r="9913" spans="1:7" x14ac:dyDescent="0.3">
      <c r="A9913" t="s">
        <v>42</v>
      </c>
      <c r="B9913">
        <v>1999</v>
      </c>
      <c r="C9913" t="s">
        <v>14</v>
      </c>
      <c r="D9913" t="s">
        <v>13</v>
      </c>
      <c r="E9913">
        <v>77</v>
      </c>
      <c r="F9913">
        <v>73700</v>
      </c>
      <c r="G9913">
        <f t="shared" si="154"/>
        <v>104.4776119402985</v>
      </c>
    </row>
    <row r="9914" spans="1:7" x14ac:dyDescent="0.3">
      <c r="A9914" t="s">
        <v>42</v>
      </c>
      <c r="B9914">
        <v>2000</v>
      </c>
      <c r="C9914" t="s">
        <v>7</v>
      </c>
      <c r="D9914" t="s">
        <v>8</v>
      </c>
      <c r="E9914">
        <v>9</v>
      </c>
      <c r="F9914">
        <v>291900</v>
      </c>
      <c r="G9914">
        <f t="shared" si="154"/>
        <v>3.0832476875642345</v>
      </c>
    </row>
    <row r="9915" spans="1:7" x14ac:dyDescent="0.3">
      <c r="A9915" t="s">
        <v>42</v>
      </c>
      <c r="B9915">
        <v>2000</v>
      </c>
      <c r="C9915" t="s">
        <v>7</v>
      </c>
      <c r="D9915" t="s">
        <v>9</v>
      </c>
      <c r="E9915">
        <v>12</v>
      </c>
      <c r="F9915">
        <v>329100</v>
      </c>
      <c r="G9915">
        <f t="shared" si="154"/>
        <v>3.646308113035551</v>
      </c>
    </row>
    <row r="9916" spans="1:7" x14ac:dyDescent="0.3">
      <c r="A9916" t="s">
        <v>42</v>
      </c>
      <c r="B9916">
        <v>2000</v>
      </c>
      <c r="C9916" t="s">
        <v>7</v>
      </c>
      <c r="D9916" t="s">
        <v>10</v>
      </c>
      <c r="E9916">
        <v>64</v>
      </c>
      <c r="F9916">
        <v>579800</v>
      </c>
      <c r="G9916">
        <f t="shared" si="154"/>
        <v>11.038289065194895</v>
      </c>
    </row>
    <row r="9917" spans="1:7" x14ac:dyDescent="0.3">
      <c r="A9917" t="s">
        <v>42</v>
      </c>
      <c r="B9917">
        <v>2000</v>
      </c>
      <c r="C9917" t="s">
        <v>7</v>
      </c>
      <c r="D9917" t="s">
        <v>11</v>
      </c>
      <c r="E9917">
        <v>0</v>
      </c>
      <c r="F9917">
        <v>295200</v>
      </c>
      <c r="G9917">
        <f t="shared" si="154"/>
        <v>0</v>
      </c>
    </row>
    <row r="9918" spans="1:7" x14ac:dyDescent="0.3">
      <c r="A9918" t="s">
        <v>42</v>
      </c>
      <c r="B9918">
        <v>2000</v>
      </c>
      <c r="C9918" t="s">
        <v>7</v>
      </c>
      <c r="D9918" t="s">
        <v>12</v>
      </c>
      <c r="E9918">
        <v>99</v>
      </c>
      <c r="F9918">
        <v>506700</v>
      </c>
      <c r="G9918">
        <f t="shared" si="154"/>
        <v>19.538188277087034</v>
      </c>
    </row>
    <row r="9919" spans="1:7" x14ac:dyDescent="0.3">
      <c r="A9919" t="s">
        <v>42</v>
      </c>
      <c r="B9919">
        <v>2000</v>
      </c>
      <c r="C9919" t="s">
        <v>7</v>
      </c>
      <c r="D9919" t="s">
        <v>13</v>
      </c>
      <c r="E9919">
        <v>50</v>
      </c>
      <c r="F9919">
        <v>144600</v>
      </c>
      <c r="G9919">
        <f t="shared" si="154"/>
        <v>34.578146611341637</v>
      </c>
    </row>
    <row r="9920" spans="1:7" x14ac:dyDescent="0.3">
      <c r="A9920" t="s">
        <v>42</v>
      </c>
      <c r="B9920">
        <v>2000</v>
      </c>
      <c r="C9920" t="s">
        <v>14</v>
      </c>
      <c r="D9920" t="s">
        <v>8</v>
      </c>
      <c r="E9920">
        <v>57</v>
      </c>
      <c r="F9920">
        <v>302700</v>
      </c>
      <c r="G9920">
        <f t="shared" si="154"/>
        <v>18.830525272547074</v>
      </c>
    </row>
    <row r="9921" spans="1:7" x14ac:dyDescent="0.3">
      <c r="A9921" t="s">
        <v>42</v>
      </c>
      <c r="B9921">
        <v>2000</v>
      </c>
      <c r="C9921" t="s">
        <v>14</v>
      </c>
      <c r="D9921" t="s">
        <v>9</v>
      </c>
      <c r="E9921">
        <v>77</v>
      </c>
      <c r="F9921">
        <v>332900</v>
      </c>
      <c r="G9921">
        <f t="shared" si="154"/>
        <v>23.130069089816764</v>
      </c>
    </row>
    <row r="9922" spans="1:7" x14ac:dyDescent="0.3">
      <c r="A9922" t="s">
        <v>42</v>
      </c>
      <c r="B9922">
        <v>2000</v>
      </c>
      <c r="C9922" t="s">
        <v>14</v>
      </c>
      <c r="D9922" t="s">
        <v>10</v>
      </c>
      <c r="E9922">
        <v>249</v>
      </c>
      <c r="F9922">
        <v>572300</v>
      </c>
      <c r="G9922">
        <f t="shared" ref="G9922:G9985" si="155">IF(OR(E9922="",F9922="",F9922=0),NA(),(E9922/F9922)*100000)</f>
        <v>43.50864930980255</v>
      </c>
    </row>
    <row r="9923" spans="1:7" x14ac:dyDescent="0.3">
      <c r="A9923" t="s">
        <v>42</v>
      </c>
      <c r="B9923">
        <v>2000</v>
      </c>
      <c r="C9923" t="s">
        <v>14</v>
      </c>
      <c r="D9923" t="s">
        <v>11</v>
      </c>
      <c r="E9923">
        <v>3</v>
      </c>
      <c r="F9923">
        <v>309500</v>
      </c>
      <c r="G9923">
        <f t="shared" si="155"/>
        <v>0.96930533117932138</v>
      </c>
    </row>
    <row r="9924" spans="1:7" x14ac:dyDescent="0.3">
      <c r="A9924" t="s">
        <v>42</v>
      </c>
      <c r="B9924">
        <v>2000</v>
      </c>
      <c r="C9924" t="s">
        <v>14</v>
      </c>
      <c r="D9924" t="s">
        <v>12</v>
      </c>
      <c r="E9924">
        <v>229</v>
      </c>
      <c r="F9924">
        <v>379300</v>
      </c>
      <c r="G9924">
        <f t="shared" si="155"/>
        <v>60.374373846559457</v>
      </c>
    </row>
    <row r="9925" spans="1:7" x14ac:dyDescent="0.3">
      <c r="A9925" t="s">
        <v>42</v>
      </c>
      <c r="B9925">
        <v>2000</v>
      </c>
      <c r="C9925" t="s">
        <v>14</v>
      </c>
      <c r="D9925" t="s">
        <v>13</v>
      </c>
      <c r="E9925">
        <v>77</v>
      </c>
      <c r="F9925">
        <v>74000</v>
      </c>
      <c r="G9925">
        <f t="shared" si="155"/>
        <v>104.05405405405405</v>
      </c>
    </row>
    <row r="9926" spans="1:7" x14ac:dyDescent="0.3">
      <c r="A9926" t="s">
        <v>42</v>
      </c>
      <c r="B9926">
        <v>2001</v>
      </c>
      <c r="C9926" t="s">
        <v>7</v>
      </c>
      <c r="D9926" t="s">
        <v>8</v>
      </c>
      <c r="E9926">
        <v>9</v>
      </c>
      <c r="F9926">
        <v>295822</v>
      </c>
      <c r="G9926">
        <f t="shared" si="155"/>
        <v>3.0423700738957886</v>
      </c>
    </row>
    <row r="9927" spans="1:7" x14ac:dyDescent="0.3">
      <c r="A9927" t="s">
        <v>42</v>
      </c>
      <c r="B9927">
        <v>2001</v>
      </c>
      <c r="C9927" t="s">
        <v>7</v>
      </c>
      <c r="D9927" t="s">
        <v>9</v>
      </c>
      <c r="E9927">
        <v>17</v>
      </c>
      <c r="F9927">
        <v>293342</v>
      </c>
      <c r="G9927">
        <f t="shared" si="155"/>
        <v>5.7952833211746011</v>
      </c>
    </row>
    <row r="9928" spans="1:7" x14ac:dyDescent="0.3">
      <c r="A9928" t="s">
        <v>42</v>
      </c>
      <c r="B9928">
        <v>2001</v>
      </c>
      <c r="C9928" t="s">
        <v>7</v>
      </c>
      <c r="D9928" t="s">
        <v>10</v>
      </c>
      <c r="E9928">
        <v>56</v>
      </c>
      <c r="F9928">
        <v>642506</v>
      </c>
      <c r="G9928">
        <f t="shared" si="155"/>
        <v>8.7158719140365992</v>
      </c>
    </row>
    <row r="9929" spans="1:7" x14ac:dyDescent="0.3">
      <c r="A9929" t="s">
        <v>42</v>
      </c>
      <c r="B9929">
        <v>2001</v>
      </c>
      <c r="C9929" t="s">
        <v>7</v>
      </c>
      <c r="D9929" t="s">
        <v>11</v>
      </c>
      <c r="E9929">
        <v>1</v>
      </c>
      <c r="F9929">
        <v>252663</v>
      </c>
      <c r="G9929">
        <f t="shared" si="155"/>
        <v>0.39578410768494005</v>
      </c>
    </row>
    <row r="9930" spans="1:7" x14ac:dyDescent="0.3">
      <c r="A9930" t="s">
        <v>42</v>
      </c>
      <c r="B9930">
        <v>2001</v>
      </c>
      <c r="C9930" t="s">
        <v>7</v>
      </c>
      <c r="D9930" t="s">
        <v>12</v>
      </c>
      <c r="E9930">
        <v>101</v>
      </c>
      <c r="F9930">
        <v>526940</v>
      </c>
      <c r="G9930">
        <f t="shared" si="155"/>
        <v>19.167267620601965</v>
      </c>
    </row>
    <row r="9931" spans="1:7" x14ac:dyDescent="0.3">
      <c r="A9931" t="s">
        <v>42</v>
      </c>
      <c r="B9931">
        <v>2001</v>
      </c>
      <c r="C9931" t="s">
        <v>7</v>
      </c>
      <c r="D9931" t="s">
        <v>13</v>
      </c>
      <c r="E9931">
        <v>41</v>
      </c>
      <c r="F9931">
        <v>163943</v>
      </c>
      <c r="G9931">
        <f t="shared" si="155"/>
        <v>25.008692045406026</v>
      </c>
    </row>
    <row r="9932" spans="1:7" x14ac:dyDescent="0.3">
      <c r="A9932" t="s">
        <v>42</v>
      </c>
      <c r="B9932">
        <v>2001</v>
      </c>
      <c r="C9932" t="s">
        <v>14</v>
      </c>
      <c r="D9932" t="s">
        <v>8</v>
      </c>
      <c r="E9932">
        <v>55</v>
      </c>
      <c r="F9932">
        <v>308415</v>
      </c>
      <c r="G9932">
        <f t="shared" si="155"/>
        <v>17.833114472382988</v>
      </c>
    </row>
    <row r="9933" spans="1:7" x14ac:dyDescent="0.3">
      <c r="A9933" t="s">
        <v>42</v>
      </c>
      <c r="B9933">
        <v>2001</v>
      </c>
      <c r="C9933" t="s">
        <v>14</v>
      </c>
      <c r="D9933" t="s">
        <v>9</v>
      </c>
      <c r="E9933">
        <v>72</v>
      </c>
      <c r="F9933">
        <v>296586</v>
      </c>
      <c r="G9933">
        <f t="shared" si="155"/>
        <v>24.27626388298841</v>
      </c>
    </row>
    <row r="9934" spans="1:7" x14ac:dyDescent="0.3">
      <c r="A9934" t="s">
        <v>42</v>
      </c>
      <c r="B9934">
        <v>2001</v>
      </c>
      <c r="C9934" t="s">
        <v>14</v>
      </c>
      <c r="D9934" t="s">
        <v>10</v>
      </c>
      <c r="E9934">
        <v>231</v>
      </c>
      <c r="F9934">
        <v>641519</v>
      </c>
      <c r="G9934">
        <f t="shared" si="155"/>
        <v>36.008286582314788</v>
      </c>
    </row>
    <row r="9935" spans="1:7" x14ac:dyDescent="0.3">
      <c r="A9935" t="s">
        <v>42</v>
      </c>
      <c r="B9935">
        <v>2001</v>
      </c>
      <c r="C9935" t="s">
        <v>14</v>
      </c>
      <c r="D9935" t="s">
        <v>11</v>
      </c>
      <c r="E9935">
        <v>3</v>
      </c>
      <c r="F9935">
        <v>264449</v>
      </c>
      <c r="G9935">
        <f t="shared" si="155"/>
        <v>1.1344342387379041</v>
      </c>
    </row>
    <row r="9936" spans="1:7" x14ac:dyDescent="0.3">
      <c r="A9936" t="s">
        <v>42</v>
      </c>
      <c r="B9936">
        <v>2001</v>
      </c>
      <c r="C9936" t="s">
        <v>14</v>
      </c>
      <c r="D9936" t="s">
        <v>12</v>
      </c>
      <c r="E9936">
        <v>228</v>
      </c>
      <c r="F9936">
        <v>421683</v>
      </c>
      <c r="G9936">
        <f t="shared" si="155"/>
        <v>54.069051870718056</v>
      </c>
    </row>
    <row r="9937" spans="1:7" x14ac:dyDescent="0.3">
      <c r="A9937" t="s">
        <v>42</v>
      </c>
      <c r="B9937">
        <v>2001</v>
      </c>
      <c r="C9937" t="s">
        <v>14</v>
      </c>
      <c r="D9937" t="s">
        <v>13</v>
      </c>
      <c r="E9937">
        <v>67</v>
      </c>
      <c r="F9937">
        <v>72765</v>
      </c>
      <c r="G9937">
        <f t="shared" si="155"/>
        <v>92.077234934377785</v>
      </c>
    </row>
    <row r="9938" spans="1:7" x14ac:dyDescent="0.3">
      <c r="A9938" t="s">
        <v>42</v>
      </c>
      <c r="B9938">
        <v>2002</v>
      </c>
      <c r="C9938" t="s">
        <v>7</v>
      </c>
      <c r="D9938" t="s">
        <v>8</v>
      </c>
      <c r="E9938">
        <v>13</v>
      </c>
      <c r="F9938">
        <v>295800</v>
      </c>
      <c r="G9938">
        <f t="shared" si="155"/>
        <v>4.3948613928329952</v>
      </c>
    </row>
    <row r="9939" spans="1:7" x14ac:dyDescent="0.3">
      <c r="A9939" t="s">
        <v>42</v>
      </c>
      <c r="B9939">
        <v>2002</v>
      </c>
      <c r="C9939" t="s">
        <v>7</v>
      </c>
      <c r="D9939" t="s">
        <v>9</v>
      </c>
      <c r="E9939">
        <v>21</v>
      </c>
      <c r="F9939">
        <v>293800</v>
      </c>
      <c r="G9939">
        <f t="shared" si="155"/>
        <v>7.1477195371000679</v>
      </c>
    </row>
    <row r="9940" spans="1:7" x14ac:dyDescent="0.3">
      <c r="A9940" t="s">
        <v>42</v>
      </c>
      <c r="B9940">
        <v>2002</v>
      </c>
      <c r="C9940" t="s">
        <v>7</v>
      </c>
      <c r="D9940" t="s">
        <v>10</v>
      </c>
      <c r="E9940">
        <v>54</v>
      </c>
      <c r="F9940">
        <v>649700</v>
      </c>
      <c r="G9940">
        <f t="shared" si="155"/>
        <v>8.3115283977220251</v>
      </c>
    </row>
    <row r="9941" spans="1:7" x14ac:dyDescent="0.3">
      <c r="A9941" t="s">
        <v>42</v>
      </c>
      <c r="B9941">
        <v>2002</v>
      </c>
      <c r="C9941" t="s">
        <v>7</v>
      </c>
      <c r="D9941" t="s">
        <v>11</v>
      </c>
      <c r="E9941">
        <v>0</v>
      </c>
      <c r="F9941">
        <v>252500</v>
      </c>
      <c r="G9941">
        <f t="shared" si="155"/>
        <v>0</v>
      </c>
    </row>
    <row r="9942" spans="1:7" x14ac:dyDescent="0.3">
      <c r="A9942" t="s">
        <v>42</v>
      </c>
      <c r="B9942">
        <v>2002</v>
      </c>
      <c r="C9942" t="s">
        <v>7</v>
      </c>
      <c r="D9942" t="s">
        <v>12</v>
      </c>
      <c r="E9942">
        <v>88</v>
      </c>
      <c r="F9942">
        <v>530100</v>
      </c>
      <c r="G9942">
        <f t="shared" si="155"/>
        <v>16.60064138841728</v>
      </c>
    </row>
    <row r="9943" spans="1:7" x14ac:dyDescent="0.3">
      <c r="A9943" t="s">
        <v>42</v>
      </c>
      <c r="B9943">
        <v>2002</v>
      </c>
      <c r="C9943" t="s">
        <v>7</v>
      </c>
      <c r="D9943" t="s">
        <v>13</v>
      </c>
      <c r="E9943">
        <v>54</v>
      </c>
      <c r="F9943">
        <v>172600</v>
      </c>
      <c r="G9943">
        <f t="shared" si="155"/>
        <v>31.286210892236387</v>
      </c>
    </row>
    <row r="9944" spans="1:7" x14ac:dyDescent="0.3">
      <c r="A9944" t="s">
        <v>42</v>
      </c>
      <c r="B9944">
        <v>2002</v>
      </c>
      <c r="C9944" t="s">
        <v>14</v>
      </c>
      <c r="D9944" t="s">
        <v>8</v>
      </c>
      <c r="E9944">
        <v>53</v>
      </c>
      <c r="F9944">
        <v>308300</v>
      </c>
      <c r="G9944">
        <f t="shared" si="155"/>
        <v>17.191047680830362</v>
      </c>
    </row>
    <row r="9945" spans="1:7" x14ac:dyDescent="0.3">
      <c r="A9945" t="s">
        <v>42</v>
      </c>
      <c r="B9945">
        <v>2002</v>
      </c>
      <c r="C9945" t="s">
        <v>14</v>
      </c>
      <c r="D9945" t="s">
        <v>9</v>
      </c>
      <c r="E9945">
        <v>82</v>
      </c>
      <c r="F9945">
        <v>297500</v>
      </c>
      <c r="G9945">
        <f t="shared" si="155"/>
        <v>27.563025210084032</v>
      </c>
    </row>
    <row r="9946" spans="1:7" x14ac:dyDescent="0.3">
      <c r="A9946" t="s">
        <v>42</v>
      </c>
      <c r="B9946">
        <v>2002</v>
      </c>
      <c r="C9946" t="s">
        <v>14</v>
      </c>
      <c r="D9946" t="s">
        <v>10</v>
      </c>
      <c r="E9946">
        <v>199</v>
      </c>
      <c r="F9946">
        <v>647500</v>
      </c>
      <c r="G9946">
        <f t="shared" si="155"/>
        <v>30.733590733590734</v>
      </c>
    </row>
    <row r="9947" spans="1:7" x14ac:dyDescent="0.3">
      <c r="A9947" t="s">
        <v>42</v>
      </c>
      <c r="B9947">
        <v>2002</v>
      </c>
      <c r="C9947" t="s">
        <v>14</v>
      </c>
      <c r="D9947" t="s">
        <v>11</v>
      </c>
      <c r="E9947">
        <v>0</v>
      </c>
      <c r="F9947">
        <v>264700</v>
      </c>
      <c r="G9947">
        <f t="shared" si="155"/>
        <v>0</v>
      </c>
    </row>
    <row r="9948" spans="1:7" x14ac:dyDescent="0.3">
      <c r="A9948" t="s">
        <v>42</v>
      </c>
      <c r="B9948">
        <v>2002</v>
      </c>
      <c r="C9948" t="s">
        <v>14</v>
      </c>
      <c r="D9948" t="s">
        <v>12</v>
      </c>
      <c r="E9948">
        <v>226</v>
      </c>
      <c r="F9948">
        <v>427000</v>
      </c>
      <c r="G9948">
        <f t="shared" si="155"/>
        <v>52.927400468384072</v>
      </c>
    </row>
    <row r="9949" spans="1:7" x14ac:dyDescent="0.3">
      <c r="A9949" t="s">
        <v>42</v>
      </c>
      <c r="B9949">
        <v>2002</v>
      </c>
      <c r="C9949" t="s">
        <v>14</v>
      </c>
      <c r="D9949" t="s">
        <v>13</v>
      </c>
      <c r="E9949">
        <v>84</v>
      </c>
      <c r="F9949">
        <v>77800</v>
      </c>
      <c r="G9949">
        <f t="shared" si="155"/>
        <v>107.96915167095116</v>
      </c>
    </row>
    <row r="9950" spans="1:7" x14ac:dyDescent="0.3">
      <c r="A9950" t="s">
        <v>42</v>
      </c>
      <c r="B9950">
        <v>2003</v>
      </c>
      <c r="C9950" t="s">
        <v>7</v>
      </c>
      <c r="D9950" t="s">
        <v>8</v>
      </c>
      <c r="E9950">
        <v>9</v>
      </c>
      <c r="F9950">
        <v>293600</v>
      </c>
      <c r="G9950">
        <f t="shared" si="155"/>
        <v>3.0653950953678475</v>
      </c>
    </row>
    <row r="9951" spans="1:7" x14ac:dyDescent="0.3">
      <c r="A9951" t="s">
        <v>42</v>
      </c>
      <c r="B9951">
        <v>2003</v>
      </c>
      <c r="C9951" t="s">
        <v>7</v>
      </c>
      <c r="D9951" t="s">
        <v>9</v>
      </c>
      <c r="E9951">
        <v>10</v>
      </c>
      <c r="F9951">
        <v>294100</v>
      </c>
      <c r="G9951">
        <f t="shared" si="155"/>
        <v>3.4002040122407347</v>
      </c>
    </row>
    <row r="9952" spans="1:7" x14ac:dyDescent="0.3">
      <c r="A9952" t="s">
        <v>42</v>
      </c>
      <c r="B9952">
        <v>2003</v>
      </c>
      <c r="C9952" t="s">
        <v>7</v>
      </c>
      <c r="D9952" t="s">
        <v>10</v>
      </c>
      <c r="E9952">
        <v>47</v>
      </c>
      <c r="F9952">
        <v>651200</v>
      </c>
      <c r="G9952">
        <f t="shared" si="155"/>
        <v>7.2174447174447174</v>
      </c>
    </row>
    <row r="9953" spans="1:7" x14ac:dyDescent="0.3">
      <c r="A9953" t="s">
        <v>42</v>
      </c>
      <c r="B9953">
        <v>2003</v>
      </c>
      <c r="C9953" t="s">
        <v>7</v>
      </c>
      <c r="D9953" t="s">
        <v>11</v>
      </c>
      <c r="E9953">
        <v>1</v>
      </c>
      <c r="F9953">
        <v>250600</v>
      </c>
      <c r="G9953">
        <f t="shared" si="155"/>
        <v>0.39904229848363926</v>
      </c>
    </row>
    <row r="9954" spans="1:7" x14ac:dyDescent="0.3">
      <c r="A9954" t="s">
        <v>42</v>
      </c>
      <c r="B9954">
        <v>2003</v>
      </c>
      <c r="C9954" t="s">
        <v>7</v>
      </c>
      <c r="D9954" t="s">
        <v>12</v>
      </c>
      <c r="E9954">
        <v>89</v>
      </c>
      <c r="F9954">
        <v>530900</v>
      </c>
      <c r="G9954">
        <f t="shared" si="155"/>
        <v>16.763985684686382</v>
      </c>
    </row>
    <row r="9955" spans="1:7" x14ac:dyDescent="0.3">
      <c r="A9955" t="s">
        <v>42</v>
      </c>
      <c r="B9955">
        <v>2003</v>
      </c>
      <c r="C9955" t="s">
        <v>7</v>
      </c>
      <c r="D9955" t="s">
        <v>13</v>
      </c>
      <c r="E9955">
        <v>37</v>
      </c>
      <c r="F9955">
        <v>178300</v>
      </c>
      <c r="G9955">
        <f t="shared" si="155"/>
        <v>20.751542344363433</v>
      </c>
    </row>
    <row r="9956" spans="1:7" x14ac:dyDescent="0.3">
      <c r="A9956" t="s">
        <v>42</v>
      </c>
      <c r="B9956">
        <v>2003</v>
      </c>
      <c r="C9956" t="s">
        <v>14</v>
      </c>
      <c r="D9956" t="s">
        <v>8</v>
      </c>
      <c r="E9956">
        <v>57</v>
      </c>
      <c r="F9956">
        <v>306000</v>
      </c>
      <c r="G9956">
        <f t="shared" si="155"/>
        <v>18.627450980392158</v>
      </c>
    </row>
    <row r="9957" spans="1:7" x14ac:dyDescent="0.3">
      <c r="A9957" t="s">
        <v>42</v>
      </c>
      <c r="B9957">
        <v>2003</v>
      </c>
      <c r="C9957" t="s">
        <v>14</v>
      </c>
      <c r="D9957" t="s">
        <v>9</v>
      </c>
      <c r="E9957">
        <v>66</v>
      </c>
      <c r="F9957">
        <v>299000</v>
      </c>
      <c r="G9957">
        <f t="shared" si="155"/>
        <v>22.073578595317723</v>
      </c>
    </row>
    <row r="9958" spans="1:7" x14ac:dyDescent="0.3">
      <c r="A9958" t="s">
        <v>42</v>
      </c>
      <c r="B9958">
        <v>2003</v>
      </c>
      <c r="C9958" t="s">
        <v>14</v>
      </c>
      <c r="D9958" t="s">
        <v>10</v>
      </c>
      <c r="E9958">
        <v>227</v>
      </c>
      <c r="F9958">
        <v>647900</v>
      </c>
      <c r="G9958">
        <f t="shared" si="155"/>
        <v>35.036271029479856</v>
      </c>
    </row>
    <row r="9959" spans="1:7" x14ac:dyDescent="0.3">
      <c r="A9959" t="s">
        <v>42</v>
      </c>
      <c r="B9959">
        <v>2003</v>
      </c>
      <c r="C9959" t="s">
        <v>14</v>
      </c>
      <c r="D9959" t="s">
        <v>11</v>
      </c>
      <c r="E9959">
        <v>3</v>
      </c>
      <c r="F9959">
        <v>262500</v>
      </c>
      <c r="G9959">
        <f t="shared" si="155"/>
        <v>1.1428571428571428</v>
      </c>
    </row>
    <row r="9960" spans="1:7" x14ac:dyDescent="0.3">
      <c r="A9960" t="s">
        <v>42</v>
      </c>
      <c r="B9960">
        <v>2003</v>
      </c>
      <c r="C9960" t="s">
        <v>14</v>
      </c>
      <c r="D9960" t="s">
        <v>12</v>
      </c>
      <c r="E9960">
        <v>239</v>
      </c>
      <c r="F9960">
        <v>429500</v>
      </c>
      <c r="G9960">
        <f t="shared" si="155"/>
        <v>55.646100116414438</v>
      </c>
    </row>
    <row r="9961" spans="1:7" x14ac:dyDescent="0.3">
      <c r="A9961" t="s">
        <v>42</v>
      </c>
      <c r="B9961">
        <v>2003</v>
      </c>
      <c r="C9961" t="s">
        <v>14</v>
      </c>
      <c r="D9961" t="s">
        <v>13</v>
      </c>
      <c r="E9961">
        <v>80</v>
      </c>
      <c r="F9961">
        <v>82000</v>
      </c>
      <c r="G9961">
        <f t="shared" si="155"/>
        <v>97.560975609756099</v>
      </c>
    </row>
    <row r="9962" spans="1:7" x14ac:dyDescent="0.3">
      <c r="A9962" t="s">
        <v>42</v>
      </c>
      <c r="B9962">
        <v>2004</v>
      </c>
      <c r="C9962" t="s">
        <v>7</v>
      </c>
      <c r="D9962" t="s">
        <v>8</v>
      </c>
      <c r="E9962">
        <v>14</v>
      </c>
      <c r="F9962">
        <v>290300</v>
      </c>
      <c r="G9962">
        <f t="shared" si="155"/>
        <v>4.822597313124354</v>
      </c>
    </row>
    <row r="9963" spans="1:7" x14ac:dyDescent="0.3">
      <c r="A9963" t="s">
        <v>42</v>
      </c>
      <c r="B9963">
        <v>2004</v>
      </c>
      <c r="C9963" t="s">
        <v>7</v>
      </c>
      <c r="D9963" t="s">
        <v>9</v>
      </c>
      <c r="E9963">
        <v>17</v>
      </c>
      <c r="F9963">
        <v>296600</v>
      </c>
      <c r="G9963">
        <f t="shared" si="155"/>
        <v>5.7316250842886038</v>
      </c>
    </row>
    <row r="9964" spans="1:7" x14ac:dyDescent="0.3">
      <c r="A9964" t="s">
        <v>42</v>
      </c>
      <c r="B9964">
        <v>2004</v>
      </c>
      <c r="C9964" t="s">
        <v>7</v>
      </c>
      <c r="D9964" t="s">
        <v>10</v>
      </c>
      <c r="E9964">
        <v>64</v>
      </c>
      <c r="F9964">
        <v>648500</v>
      </c>
      <c r="G9964">
        <f t="shared" si="155"/>
        <v>9.8689282960678497</v>
      </c>
    </row>
    <row r="9965" spans="1:7" x14ac:dyDescent="0.3">
      <c r="A9965" t="s">
        <v>42</v>
      </c>
      <c r="B9965">
        <v>2004</v>
      </c>
      <c r="C9965" t="s">
        <v>7</v>
      </c>
      <c r="D9965" t="s">
        <v>11</v>
      </c>
      <c r="E9965">
        <v>1</v>
      </c>
      <c r="F9965">
        <v>247600</v>
      </c>
      <c r="G9965">
        <f t="shared" si="155"/>
        <v>0.40387722132471726</v>
      </c>
    </row>
    <row r="9966" spans="1:7" x14ac:dyDescent="0.3">
      <c r="A9966" t="s">
        <v>42</v>
      </c>
      <c r="B9966">
        <v>2004</v>
      </c>
      <c r="C9966" t="s">
        <v>7</v>
      </c>
      <c r="D9966" t="s">
        <v>12</v>
      </c>
      <c r="E9966">
        <v>87</v>
      </c>
      <c r="F9966">
        <v>531800</v>
      </c>
      <c r="G9966">
        <f t="shared" si="155"/>
        <v>16.359533659270404</v>
      </c>
    </row>
    <row r="9967" spans="1:7" x14ac:dyDescent="0.3">
      <c r="A9967" t="s">
        <v>42</v>
      </c>
      <c r="B9967">
        <v>2004</v>
      </c>
      <c r="C9967" t="s">
        <v>7</v>
      </c>
      <c r="D9967" t="s">
        <v>13</v>
      </c>
      <c r="E9967">
        <v>43</v>
      </c>
      <c r="F9967">
        <v>185600</v>
      </c>
      <c r="G9967">
        <f t="shared" si="155"/>
        <v>23.168103448275861</v>
      </c>
    </row>
    <row r="9968" spans="1:7" x14ac:dyDescent="0.3">
      <c r="A9968" t="s">
        <v>42</v>
      </c>
      <c r="B9968">
        <v>2004</v>
      </c>
      <c r="C9968" t="s">
        <v>14</v>
      </c>
      <c r="D9968" t="s">
        <v>8</v>
      </c>
      <c r="E9968">
        <v>31</v>
      </c>
      <c r="F9968">
        <v>302100</v>
      </c>
      <c r="G9968">
        <f t="shared" si="155"/>
        <v>10.261502813637868</v>
      </c>
    </row>
    <row r="9969" spans="1:7" x14ac:dyDescent="0.3">
      <c r="A9969" t="s">
        <v>42</v>
      </c>
      <c r="B9969">
        <v>2004</v>
      </c>
      <c r="C9969" t="s">
        <v>14</v>
      </c>
      <c r="D9969" t="s">
        <v>9</v>
      </c>
      <c r="E9969">
        <v>59</v>
      </c>
      <c r="F9969">
        <v>302300</v>
      </c>
      <c r="G9969">
        <f t="shared" si="155"/>
        <v>19.517036056897123</v>
      </c>
    </row>
    <row r="9970" spans="1:7" x14ac:dyDescent="0.3">
      <c r="A9970" t="s">
        <v>42</v>
      </c>
      <c r="B9970">
        <v>2004</v>
      </c>
      <c r="C9970" t="s">
        <v>14</v>
      </c>
      <c r="D9970" t="s">
        <v>10</v>
      </c>
      <c r="E9970">
        <v>214</v>
      </c>
      <c r="F9970">
        <v>644300</v>
      </c>
      <c r="G9970">
        <f t="shared" si="155"/>
        <v>33.214341145429152</v>
      </c>
    </row>
    <row r="9971" spans="1:7" x14ac:dyDescent="0.3">
      <c r="A9971" t="s">
        <v>42</v>
      </c>
      <c r="B9971">
        <v>2004</v>
      </c>
      <c r="C9971" t="s">
        <v>14</v>
      </c>
      <c r="D9971" t="s">
        <v>11</v>
      </c>
      <c r="E9971">
        <v>3</v>
      </c>
      <c r="F9971">
        <v>259200</v>
      </c>
      <c r="G9971">
        <f t="shared" si="155"/>
        <v>1.1574074074074074</v>
      </c>
    </row>
    <row r="9972" spans="1:7" x14ac:dyDescent="0.3">
      <c r="A9972" t="s">
        <v>42</v>
      </c>
      <c r="B9972">
        <v>2004</v>
      </c>
      <c r="C9972" t="s">
        <v>14</v>
      </c>
      <c r="D9972" t="s">
        <v>12</v>
      </c>
      <c r="E9972">
        <v>227</v>
      </c>
      <c r="F9972">
        <v>432700</v>
      </c>
      <c r="G9972">
        <f t="shared" si="155"/>
        <v>52.461289577074183</v>
      </c>
    </row>
    <row r="9973" spans="1:7" x14ac:dyDescent="0.3">
      <c r="A9973" t="s">
        <v>42</v>
      </c>
      <c r="B9973">
        <v>2004</v>
      </c>
      <c r="C9973" t="s">
        <v>14</v>
      </c>
      <c r="D9973" t="s">
        <v>13</v>
      </c>
      <c r="E9973">
        <v>111</v>
      </c>
      <c r="F9973">
        <v>88600</v>
      </c>
      <c r="G9973">
        <f t="shared" si="155"/>
        <v>125.2821670428894</v>
      </c>
    </row>
    <row r="9974" spans="1:7" x14ac:dyDescent="0.3">
      <c r="A9974" t="s">
        <v>42</v>
      </c>
      <c r="B9974">
        <v>2005</v>
      </c>
      <c r="C9974" t="s">
        <v>7</v>
      </c>
      <c r="D9974" t="s">
        <v>8</v>
      </c>
      <c r="E9974">
        <v>9</v>
      </c>
      <c r="F9974">
        <v>286454</v>
      </c>
      <c r="G9974">
        <f t="shared" si="155"/>
        <v>3.1418657096776448</v>
      </c>
    </row>
    <row r="9975" spans="1:7" x14ac:dyDescent="0.3">
      <c r="A9975" t="s">
        <v>42</v>
      </c>
      <c r="B9975">
        <v>2005</v>
      </c>
      <c r="C9975" t="s">
        <v>7</v>
      </c>
      <c r="D9975" t="s">
        <v>9</v>
      </c>
      <c r="E9975">
        <v>25</v>
      </c>
      <c r="F9975">
        <v>299476</v>
      </c>
      <c r="G9975">
        <f t="shared" si="155"/>
        <v>8.3479143570770287</v>
      </c>
    </row>
    <row r="9976" spans="1:7" x14ac:dyDescent="0.3">
      <c r="A9976" t="s">
        <v>42</v>
      </c>
      <c r="B9976">
        <v>2005</v>
      </c>
      <c r="C9976" t="s">
        <v>7</v>
      </c>
      <c r="D9976" t="s">
        <v>10</v>
      </c>
      <c r="E9976">
        <v>68</v>
      </c>
      <c r="F9976">
        <v>647419</v>
      </c>
      <c r="G9976">
        <f t="shared" si="155"/>
        <v>10.503244421309846</v>
      </c>
    </row>
    <row r="9977" spans="1:7" x14ac:dyDescent="0.3">
      <c r="A9977" t="s">
        <v>42</v>
      </c>
      <c r="B9977">
        <v>2005</v>
      </c>
      <c r="C9977" t="s">
        <v>7</v>
      </c>
      <c r="D9977" t="s">
        <v>11</v>
      </c>
      <c r="E9977">
        <v>0</v>
      </c>
      <c r="F9977">
        <v>244865</v>
      </c>
      <c r="G9977">
        <f t="shared" si="155"/>
        <v>0</v>
      </c>
    </row>
    <row r="9978" spans="1:7" x14ac:dyDescent="0.3">
      <c r="A9978" t="s">
        <v>42</v>
      </c>
      <c r="B9978">
        <v>2005</v>
      </c>
      <c r="C9978" t="s">
        <v>7</v>
      </c>
      <c r="D9978" t="s">
        <v>12</v>
      </c>
      <c r="E9978">
        <v>76</v>
      </c>
      <c r="F9978">
        <v>534353</v>
      </c>
      <c r="G9978">
        <f t="shared" si="155"/>
        <v>14.222807769395887</v>
      </c>
    </row>
    <row r="9979" spans="1:7" x14ac:dyDescent="0.3">
      <c r="A9979" t="s">
        <v>42</v>
      </c>
      <c r="B9979">
        <v>2005</v>
      </c>
      <c r="C9979" t="s">
        <v>7</v>
      </c>
      <c r="D9979" t="s">
        <v>13</v>
      </c>
      <c r="E9979">
        <v>45</v>
      </c>
      <c r="F9979">
        <v>190621</v>
      </c>
      <c r="G9979">
        <f t="shared" si="155"/>
        <v>23.607052738155815</v>
      </c>
    </row>
    <row r="9980" spans="1:7" x14ac:dyDescent="0.3">
      <c r="A9980" t="s">
        <v>42</v>
      </c>
      <c r="B9980">
        <v>2005</v>
      </c>
      <c r="C9980" t="s">
        <v>14</v>
      </c>
      <c r="D9980" t="s">
        <v>8</v>
      </c>
      <c r="E9980">
        <v>39</v>
      </c>
      <c r="F9980">
        <v>297901</v>
      </c>
      <c r="G9980">
        <f t="shared" si="155"/>
        <v>13.091597544150574</v>
      </c>
    </row>
    <row r="9981" spans="1:7" x14ac:dyDescent="0.3">
      <c r="A9981" t="s">
        <v>42</v>
      </c>
      <c r="B9981">
        <v>2005</v>
      </c>
      <c r="C9981" t="s">
        <v>14</v>
      </c>
      <c r="D9981" t="s">
        <v>9</v>
      </c>
      <c r="E9981">
        <v>58</v>
      </c>
      <c r="F9981">
        <v>306107</v>
      </c>
      <c r="G9981">
        <f t="shared" si="155"/>
        <v>18.947622890035184</v>
      </c>
    </row>
    <row r="9982" spans="1:7" x14ac:dyDescent="0.3">
      <c r="A9982" t="s">
        <v>42</v>
      </c>
      <c r="B9982">
        <v>2005</v>
      </c>
      <c r="C9982" t="s">
        <v>14</v>
      </c>
      <c r="D9982" t="s">
        <v>10</v>
      </c>
      <c r="E9982">
        <v>227</v>
      </c>
      <c r="F9982">
        <v>643382</v>
      </c>
      <c r="G9982">
        <f t="shared" si="155"/>
        <v>35.282305069150212</v>
      </c>
    </row>
    <row r="9983" spans="1:7" x14ac:dyDescent="0.3">
      <c r="A9983" t="s">
        <v>42</v>
      </c>
      <c r="B9983">
        <v>2005</v>
      </c>
      <c r="C9983" t="s">
        <v>14</v>
      </c>
      <c r="D9983" t="s">
        <v>11</v>
      </c>
      <c r="E9983">
        <v>2</v>
      </c>
      <c r="F9983">
        <v>256833</v>
      </c>
      <c r="G9983">
        <f t="shared" si="155"/>
        <v>0.77871613071528967</v>
      </c>
    </row>
    <row r="9984" spans="1:7" x14ac:dyDescent="0.3">
      <c r="A9984" t="s">
        <v>42</v>
      </c>
      <c r="B9984">
        <v>2005</v>
      </c>
      <c r="C9984" t="s">
        <v>14</v>
      </c>
      <c r="D9984" t="s">
        <v>12</v>
      </c>
      <c r="E9984">
        <v>247</v>
      </c>
      <c r="F9984">
        <v>436810</v>
      </c>
      <c r="G9984">
        <f t="shared" si="155"/>
        <v>56.546324488908219</v>
      </c>
    </row>
    <row r="9985" spans="1:7" x14ac:dyDescent="0.3">
      <c r="A9985" t="s">
        <v>42</v>
      </c>
      <c r="B9985">
        <v>2005</v>
      </c>
      <c r="C9985" t="s">
        <v>14</v>
      </c>
      <c r="D9985" t="s">
        <v>13</v>
      </c>
      <c r="E9985">
        <v>78</v>
      </c>
      <c r="F9985">
        <v>91654</v>
      </c>
      <c r="G9985">
        <f t="shared" si="155"/>
        <v>85.10266873240667</v>
      </c>
    </row>
    <row r="9986" spans="1:7" x14ac:dyDescent="0.3">
      <c r="A9986" t="s">
        <v>42</v>
      </c>
      <c r="B9986">
        <v>2006</v>
      </c>
      <c r="C9986" t="s">
        <v>7</v>
      </c>
      <c r="D9986" t="s">
        <v>8</v>
      </c>
      <c r="E9986">
        <v>11</v>
      </c>
      <c r="F9986">
        <v>282298</v>
      </c>
      <c r="G9986">
        <f t="shared" ref="G9986:G10049" si="156">IF(OR(E9986="",F9986="",F9986=0),NA(),(E9986/F9986)*100000)</f>
        <v>3.8965915451048181</v>
      </c>
    </row>
    <row r="9987" spans="1:7" x14ac:dyDescent="0.3">
      <c r="A9987" t="s">
        <v>42</v>
      </c>
      <c r="B9987">
        <v>2006</v>
      </c>
      <c r="C9987" t="s">
        <v>7</v>
      </c>
      <c r="D9987" t="s">
        <v>9</v>
      </c>
      <c r="E9987">
        <v>6</v>
      </c>
      <c r="F9987">
        <v>302776</v>
      </c>
      <c r="G9987">
        <f t="shared" si="156"/>
        <v>1.9816630115993341</v>
      </c>
    </row>
    <row r="9988" spans="1:7" x14ac:dyDescent="0.3">
      <c r="A9988" t="s">
        <v>42</v>
      </c>
      <c r="B9988">
        <v>2006</v>
      </c>
      <c r="C9988" t="s">
        <v>7</v>
      </c>
      <c r="D9988" t="s">
        <v>10</v>
      </c>
      <c r="E9988">
        <v>67</v>
      </c>
      <c r="F9988">
        <v>644066</v>
      </c>
      <c r="G9988">
        <f t="shared" si="156"/>
        <v>10.40266059689535</v>
      </c>
    </row>
    <row r="9989" spans="1:7" x14ac:dyDescent="0.3">
      <c r="A9989" t="s">
        <v>42</v>
      </c>
      <c r="B9989">
        <v>2006</v>
      </c>
      <c r="C9989" t="s">
        <v>7</v>
      </c>
      <c r="D9989" t="s">
        <v>11</v>
      </c>
      <c r="E9989">
        <v>1</v>
      </c>
      <c r="F9989">
        <v>240427</v>
      </c>
      <c r="G9989">
        <f t="shared" si="156"/>
        <v>0.41592666381063692</v>
      </c>
    </row>
    <row r="9990" spans="1:7" x14ac:dyDescent="0.3">
      <c r="A9990" t="s">
        <v>42</v>
      </c>
      <c r="B9990">
        <v>2006</v>
      </c>
      <c r="C9990" t="s">
        <v>7</v>
      </c>
      <c r="D9990" t="s">
        <v>12</v>
      </c>
      <c r="E9990">
        <v>90</v>
      </c>
      <c r="F9990">
        <v>534005</v>
      </c>
      <c r="G9990">
        <f t="shared" si="156"/>
        <v>16.853774777389724</v>
      </c>
    </row>
    <row r="9991" spans="1:7" x14ac:dyDescent="0.3">
      <c r="A9991" t="s">
        <v>42</v>
      </c>
      <c r="B9991">
        <v>2006</v>
      </c>
      <c r="C9991" t="s">
        <v>7</v>
      </c>
      <c r="D9991" t="s">
        <v>13</v>
      </c>
      <c r="E9991">
        <v>48</v>
      </c>
      <c r="F9991">
        <v>197868</v>
      </c>
      <c r="G9991">
        <f t="shared" si="156"/>
        <v>24.258596640184365</v>
      </c>
    </row>
    <row r="9992" spans="1:7" x14ac:dyDescent="0.3">
      <c r="A9992" t="s">
        <v>42</v>
      </c>
      <c r="B9992">
        <v>2006</v>
      </c>
      <c r="C9992" t="s">
        <v>14</v>
      </c>
      <c r="D9992" t="s">
        <v>8</v>
      </c>
      <c r="E9992">
        <v>49</v>
      </c>
      <c r="F9992">
        <v>293976</v>
      </c>
      <c r="G9992">
        <f t="shared" si="156"/>
        <v>16.668027321958256</v>
      </c>
    </row>
    <row r="9993" spans="1:7" x14ac:dyDescent="0.3">
      <c r="A9993" t="s">
        <v>42</v>
      </c>
      <c r="B9993">
        <v>2006</v>
      </c>
      <c r="C9993" t="s">
        <v>14</v>
      </c>
      <c r="D9993" t="s">
        <v>9</v>
      </c>
      <c r="E9993">
        <v>58</v>
      </c>
      <c r="F9993">
        <v>310163</v>
      </c>
      <c r="G9993">
        <f t="shared" si="156"/>
        <v>18.699844920251611</v>
      </c>
    </row>
    <row r="9994" spans="1:7" x14ac:dyDescent="0.3">
      <c r="A9994" t="s">
        <v>42</v>
      </c>
      <c r="B9994">
        <v>2006</v>
      </c>
      <c r="C9994" t="s">
        <v>14</v>
      </c>
      <c r="D9994" t="s">
        <v>10</v>
      </c>
      <c r="E9994">
        <v>207</v>
      </c>
      <c r="F9994">
        <v>639665</v>
      </c>
      <c r="G9994">
        <f t="shared" si="156"/>
        <v>32.360688798042723</v>
      </c>
    </row>
    <row r="9995" spans="1:7" x14ac:dyDescent="0.3">
      <c r="A9995" t="s">
        <v>42</v>
      </c>
      <c r="B9995">
        <v>2006</v>
      </c>
      <c r="C9995" t="s">
        <v>14</v>
      </c>
      <c r="D9995" t="s">
        <v>11</v>
      </c>
      <c r="E9995">
        <v>2</v>
      </c>
      <c r="F9995">
        <v>252215</v>
      </c>
      <c r="G9995">
        <f t="shared" si="156"/>
        <v>0.79297424816129092</v>
      </c>
    </row>
    <row r="9996" spans="1:7" x14ac:dyDescent="0.3">
      <c r="A9996" t="s">
        <v>42</v>
      </c>
      <c r="B9996">
        <v>2006</v>
      </c>
      <c r="C9996" t="s">
        <v>14</v>
      </c>
      <c r="D9996" t="s">
        <v>12</v>
      </c>
      <c r="E9996">
        <v>178</v>
      </c>
      <c r="F9996">
        <v>440525</v>
      </c>
      <c r="G9996">
        <f t="shared" si="156"/>
        <v>40.406333352250158</v>
      </c>
    </row>
    <row r="9997" spans="1:7" x14ac:dyDescent="0.3">
      <c r="A9997" t="s">
        <v>42</v>
      </c>
      <c r="B9997">
        <v>2006</v>
      </c>
      <c r="C9997" t="s">
        <v>14</v>
      </c>
      <c r="D9997" t="s">
        <v>13</v>
      </c>
      <c r="E9997">
        <v>79</v>
      </c>
      <c r="F9997">
        <v>96962</v>
      </c>
      <c r="G9997">
        <f t="shared" si="156"/>
        <v>81.475217095356939</v>
      </c>
    </row>
    <row r="9998" spans="1:7" x14ac:dyDescent="0.3">
      <c r="A9998" t="s">
        <v>42</v>
      </c>
      <c r="B9998">
        <v>2007</v>
      </c>
      <c r="C9998" t="s">
        <v>7</v>
      </c>
      <c r="D9998" t="s">
        <v>8</v>
      </c>
      <c r="E9998">
        <v>11</v>
      </c>
      <c r="F9998">
        <v>277133</v>
      </c>
      <c r="G9998">
        <f t="shared" si="156"/>
        <v>3.9692133380001664</v>
      </c>
    </row>
    <row r="9999" spans="1:7" x14ac:dyDescent="0.3">
      <c r="A9999" t="s">
        <v>42</v>
      </c>
      <c r="B9999">
        <v>2007</v>
      </c>
      <c r="C9999" t="s">
        <v>7</v>
      </c>
      <c r="D9999" t="s">
        <v>9</v>
      </c>
      <c r="E9999">
        <v>11</v>
      </c>
      <c r="F9999">
        <v>303954</v>
      </c>
      <c r="G9999">
        <f t="shared" si="156"/>
        <v>3.6189686597314066</v>
      </c>
    </row>
    <row r="10000" spans="1:7" x14ac:dyDescent="0.3">
      <c r="A10000" t="s">
        <v>42</v>
      </c>
      <c r="B10000">
        <v>2007</v>
      </c>
      <c r="C10000" t="s">
        <v>7</v>
      </c>
      <c r="D10000" t="s">
        <v>10</v>
      </c>
      <c r="E10000">
        <v>45</v>
      </c>
      <c r="F10000">
        <v>642644</v>
      </c>
      <c r="G10000">
        <f t="shared" si="156"/>
        <v>7.0023216586477126</v>
      </c>
    </row>
    <row r="10001" spans="1:7" x14ac:dyDescent="0.3">
      <c r="A10001" t="s">
        <v>42</v>
      </c>
      <c r="B10001">
        <v>2007</v>
      </c>
      <c r="C10001" t="s">
        <v>7</v>
      </c>
      <c r="D10001" t="s">
        <v>11</v>
      </c>
      <c r="E10001">
        <v>2</v>
      </c>
      <c r="F10001">
        <v>236481</v>
      </c>
      <c r="G10001">
        <f t="shared" si="156"/>
        <v>0.84573390674092208</v>
      </c>
    </row>
    <row r="10002" spans="1:7" x14ac:dyDescent="0.3">
      <c r="A10002" t="s">
        <v>42</v>
      </c>
      <c r="B10002">
        <v>2007</v>
      </c>
      <c r="C10002" t="s">
        <v>7</v>
      </c>
      <c r="D10002" t="s">
        <v>12</v>
      </c>
      <c r="E10002">
        <v>84</v>
      </c>
      <c r="F10002">
        <v>533554</v>
      </c>
      <c r="G10002">
        <f t="shared" si="156"/>
        <v>15.743486132612631</v>
      </c>
    </row>
    <row r="10003" spans="1:7" x14ac:dyDescent="0.3">
      <c r="A10003" t="s">
        <v>42</v>
      </c>
      <c r="B10003">
        <v>2007</v>
      </c>
      <c r="C10003" t="s">
        <v>7</v>
      </c>
      <c r="D10003" t="s">
        <v>13</v>
      </c>
      <c r="E10003">
        <v>45</v>
      </c>
      <c r="F10003">
        <v>204595</v>
      </c>
      <c r="G10003">
        <f t="shared" si="156"/>
        <v>21.99467240157384</v>
      </c>
    </row>
    <row r="10004" spans="1:7" x14ac:dyDescent="0.3">
      <c r="A10004" t="s">
        <v>42</v>
      </c>
      <c r="B10004">
        <v>2007</v>
      </c>
      <c r="C10004" t="s">
        <v>14</v>
      </c>
      <c r="D10004" t="s">
        <v>8</v>
      </c>
      <c r="E10004">
        <v>34</v>
      </c>
      <c r="F10004">
        <v>289325</v>
      </c>
      <c r="G10004">
        <f t="shared" si="156"/>
        <v>11.751490538321956</v>
      </c>
    </row>
    <row r="10005" spans="1:7" x14ac:dyDescent="0.3">
      <c r="A10005" t="s">
        <v>42</v>
      </c>
      <c r="B10005">
        <v>2007</v>
      </c>
      <c r="C10005" t="s">
        <v>14</v>
      </c>
      <c r="D10005" t="s">
        <v>9</v>
      </c>
      <c r="E10005">
        <v>52</v>
      </c>
      <c r="F10005">
        <v>312108</v>
      </c>
      <c r="G10005">
        <f t="shared" si="156"/>
        <v>16.660899432247813</v>
      </c>
    </row>
    <row r="10006" spans="1:7" x14ac:dyDescent="0.3">
      <c r="A10006" t="s">
        <v>42</v>
      </c>
      <c r="B10006">
        <v>2007</v>
      </c>
      <c r="C10006" t="s">
        <v>14</v>
      </c>
      <c r="D10006" t="s">
        <v>10</v>
      </c>
      <c r="E10006">
        <v>198</v>
      </c>
      <c r="F10006">
        <v>637678</v>
      </c>
      <c r="G10006">
        <f t="shared" si="156"/>
        <v>31.050153839398568</v>
      </c>
    </row>
    <row r="10007" spans="1:7" x14ac:dyDescent="0.3">
      <c r="A10007" t="s">
        <v>42</v>
      </c>
      <c r="B10007">
        <v>2007</v>
      </c>
      <c r="C10007" t="s">
        <v>14</v>
      </c>
      <c r="D10007" t="s">
        <v>11</v>
      </c>
      <c r="E10007">
        <v>2</v>
      </c>
      <c r="F10007">
        <v>247780</v>
      </c>
      <c r="G10007">
        <f t="shared" si="156"/>
        <v>0.80716764872063929</v>
      </c>
    </row>
    <row r="10008" spans="1:7" x14ac:dyDescent="0.3">
      <c r="A10008" t="s">
        <v>42</v>
      </c>
      <c r="B10008">
        <v>2007</v>
      </c>
      <c r="C10008" t="s">
        <v>14</v>
      </c>
      <c r="D10008" t="s">
        <v>12</v>
      </c>
      <c r="E10008">
        <v>206</v>
      </c>
      <c r="F10008">
        <v>443939</v>
      </c>
      <c r="G10008">
        <f t="shared" si="156"/>
        <v>46.402771551947453</v>
      </c>
    </row>
    <row r="10009" spans="1:7" x14ac:dyDescent="0.3">
      <c r="A10009" t="s">
        <v>42</v>
      </c>
      <c r="B10009">
        <v>2007</v>
      </c>
      <c r="C10009" t="s">
        <v>14</v>
      </c>
      <c r="D10009" t="s">
        <v>13</v>
      </c>
      <c r="E10009">
        <v>85</v>
      </c>
      <c r="F10009">
        <v>101664</v>
      </c>
      <c r="G10009">
        <f t="shared" si="156"/>
        <v>83.608750393452937</v>
      </c>
    </row>
    <row r="10010" spans="1:7" x14ac:dyDescent="0.3">
      <c r="A10010" t="s">
        <v>42</v>
      </c>
      <c r="B10010">
        <v>2008</v>
      </c>
      <c r="C10010" t="s">
        <v>7</v>
      </c>
      <c r="D10010" t="s">
        <v>8</v>
      </c>
      <c r="E10010">
        <v>7</v>
      </c>
      <c r="F10010">
        <v>272369</v>
      </c>
      <c r="G10010">
        <f t="shared" si="156"/>
        <v>2.5700428462857374</v>
      </c>
    </row>
    <row r="10011" spans="1:7" x14ac:dyDescent="0.3">
      <c r="A10011" t="s">
        <v>42</v>
      </c>
      <c r="B10011">
        <v>2008</v>
      </c>
      <c r="C10011" t="s">
        <v>7</v>
      </c>
      <c r="D10011" t="s">
        <v>9</v>
      </c>
      <c r="E10011">
        <v>9</v>
      </c>
      <c r="F10011">
        <v>305383</v>
      </c>
      <c r="G10011">
        <f t="shared" si="156"/>
        <v>2.9471188638529324</v>
      </c>
    </row>
    <row r="10012" spans="1:7" x14ac:dyDescent="0.3">
      <c r="A10012" t="s">
        <v>42</v>
      </c>
      <c r="B10012">
        <v>2008</v>
      </c>
      <c r="C10012" t="s">
        <v>7</v>
      </c>
      <c r="D10012" t="s">
        <v>10</v>
      </c>
      <c r="E10012">
        <v>47</v>
      </c>
      <c r="F10012">
        <v>638100</v>
      </c>
      <c r="G10012">
        <f t="shared" si="156"/>
        <v>7.3656166745024301</v>
      </c>
    </row>
    <row r="10013" spans="1:7" x14ac:dyDescent="0.3">
      <c r="A10013" t="s">
        <v>42</v>
      </c>
      <c r="B10013">
        <v>2008</v>
      </c>
      <c r="C10013" t="s">
        <v>7</v>
      </c>
      <c r="D10013" t="s">
        <v>11</v>
      </c>
      <c r="E10013">
        <v>1</v>
      </c>
      <c r="F10013">
        <v>231806</v>
      </c>
      <c r="G10013">
        <f t="shared" si="156"/>
        <v>0.43139521841539907</v>
      </c>
    </row>
    <row r="10014" spans="1:7" x14ac:dyDescent="0.3">
      <c r="A10014" t="s">
        <v>42</v>
      </c>
      <c r="B10014">
        <v>2008</v>
      </c>
      <c r="C10014" t="s">
        <v>7</v>
      </c>
      <c r="D10014" t="s">
        <v>12</v>
      </c>
      <c r="E10014">
        <v>72</v>
      </c>
      <c r="F10014">
        <v>536698</v>
      </c>
      <c r="G10014">
        <f t="shared" si="156"/>
        <v>13.415365810940232</v>
      </c>
    </row>
    <row r="10015" spans="1:7" x14ac:dyDescent="0.3">
      <c r="A10015" t="s">
        <v>42</v>
      </c>
      <c r="B10015">
        <v>2008</v>
      </c>
      <c r="C10015" t="s">
        <v>7</v>
      </c>
      <c r="D10015" t="s">
        <v>13</v>
      </c>
      <c r="E10015">
        <v>48</v>
      </c>
      <c r="F10015">
        <v>210591</v>
      </c>
      <c r="G10015">
        <f t="shared" si="156"/>
        <v>22.792996851717309</v>
      </c>
    </row>
    <row r="10016" spans="1:7" x14ac:dyDescent="0.3">
      <c r="A10016" t="s">
        <v>42</v>
      </c>
      <c r="B10016">
        <v>2008</v>
      </c>
      <c r="C10016" t="s">
        <v>14</v>
      </c>
      <c r="D10016" t="s">
        <v>8</v>
      </c>
      <c r="E10016">
        <v>40</v>
      </c>
      <c r="F10016">
        <v>284857</v>
      </c>
      <c r="G10016">
        <f t="shared" si="156"/>
        <v>14.042133421330702</v>
      </c>
    </row>
    <row r="10017" spans="1:7" x14ac:dyDescent="0.3">
      <c r="A10017" t="s">
        <v>42</v>
      </c>
      <c r="B10017">
        <v>2008</v>
      </c>
      <c r="C10017" t="s">
        <v>14</v>
      </c>
      <c r="D10017" t="s">
        <v>9</v>
      </c>
      <c r="E10017">
        <v>49</v>
      </c>
      <c r="F10017">
        <v>314031</v>
      </c>
      <c r="G10017">
        <f t="shared" si="156"/>
        <v>15.603555063035179</v>
      </c>
    </row>
    <row r="10018" spans="1:7" x14ac:dyDescent="0.3">
      <c r="A10018" t="s">
        <v>42</v>
      </c>
      <c r="B10018">
        <v>2008</v>
      </c>
      <c r="C10018" t="s">
        <v>14</v>
      </c>
      <c r="D10018" t="s">
        <v>10</v>
      </c>
      <c r="E10018">
        <v>202</v>
      </c>
      <c r="F10018">
        <v>632952</v>
      </c>
      <c r="G10018">
        <f t="shared" si="156"/>
        <v>31.913952400813965</v>
      </c>
    </row>
    <row r="10019" spans="1:7" x14ac:dyDescent="0.3">
      <c r="A10019" t="s">
        <v>42</v>
      </c>
      <c r="B10019">
        <v>2008</v>
      </c>
      <c r="C10019" t="s">
        <v>14</v>
      </c>
      <c r="D10019" t="s">
        <v>11</v>
      </c>
      <c r="E10019">
        <v>3</v>
      </c>
      <c r="F10019">
        <v>242691</v>
      </c>
      <c r="G10019">
        <f t="shared" si="156"/>
        <v>1.2361397826866263</v>
      </c>
    </row>
    <row r="10020" spans="1:7" x14ac:dyDescent="0.3">
      <c r="A10020" t="s">
        <v>42</v>
      </c>
      <c r="B10020">
        <v>2008</v>
      </c>
      <c r="C10020" t="s">
        <v>14</v>
      </c>
      <c r="D10020" t="s">
        <v>12</v>
      </c>
      <c r="E10020">
        <v>200</v>
      </c>
      <c r="F10020">
        <v>450580</v>
      </c>
      <c r="G10020">
        <f t="shared" si="156"/>
        <v>44.387234231435045</v>
      </c>
    </row>
    <row r="10021" spans="1:7" x14ac:dyDescent="0.3">
      <c r="A10021" t="s">
        <v>42</v>
      </c>
      <c r="B10021">
        <v>2008</v>
      </c>
      <c r="C10021" t="s">
        <v>14</v>
      </c>
      <c r="D10021" t="s">
        <v>13</v>
      </c>
      <c r="E10021">
        <v>115</v>
      </c>
      <c r="F10021">
        <v>105525</v>
      </c>
      <c r="G10021">
        <f t="shared" si="156"/>
        <v>108.97891494906419</v>
      </c>
    </row>
    <row r="10022" spans="1:7" x14ac:dyDescent="0.3">
      <c r="A10022" t="s">
        <v>42</v>
      </c>
      <c r="B10022">
        <v>2009</v>
      </c>
      <c r="C10022" t="s">
        <v>7</v>
      </c>
      <c r="D10022" t="s">
        <v>8</v>
      </c>
      <c r="E10022">
        <v>4</v>
      </c>
      <c r="F10022">
        <v>267054</v>
      </c>
      <c r="G10022">
        <f t="shared" si="156"/>
        <v>1.4978244100444105</v>
      </c>
    </row>
    <row r="10023" spans="1:7" x14ac:dyDescent="0.3">
      <c r="A10023" t="s">
        <v>42</v>
      </c>
      <c r="B10023">
        <v>2009</v>
      </c>
      <c r="C10023" t="s">
        <v>7</v>
      </c>
      <c r="D10023" t="s">
        <v>9</v>
      </c>
      <c r="E10023">
        <v>7</v>
      </c>
      <c r="F10023">
        <v>306319</v>
      </c>
      <c r="G10023">
        <f t="shared" si="156"/>
        <v>2.2851994162947777</v>
      </c>
    </row>
    <row r="10024" spans="1:7" x14ac:dyDescent="0.3">
      <c r="A10024" t="s">
        <v>42</v>
      </c>
      <c r="B10024">
        <v>2009</v>
      </c>
      <c r="C10024" t="s">
        <v>7</v>
      </c>
      <c r="D10024" t="s">
        <v>10</v>
      </c>
      <c r="E10024">
        <v>45</v>
      </c>
      <c r="F10024">
        <v>634366</v>
      </c>
      <c r="G10024">
        <f t="shared" si="156"/>
        <v>7.0936966987511942</v>
      </c>
    </row>
    <row r="10025" spans="1:7" x14ac:dyDescent="0.3">
      <c r="A10025" t="s">
        <v>42</v>
      </c>
      <c r="B10025">
        <v>2009</v>
      </c>
      <c r="C10025" t="s">
        <v>7</v>
      </c>
      <c r="D10025" t="s">
        <v>11</v>
      </c>
      <c r="E10025">
        <v>0</v>
      </c>
      <c r="F10025">
        <v>226998</v>
      </c>
      <c r="G10025">
        <f t="shared" si="156"/>
        <v>0</v>
      </c>
    </row>
    <row r="10026" spans="1:7" x14ac:dyDescent="0.3">
      <c r="A10026" t="s">
        <v>42</v>
      </c>
      <c r="B10026">
        <v>2009</v>
      </c>
      <c r="C10026" t="s">
        <v>7</v>
      </c>
      <c r="D10026" t="s">
        <v>12</v>
      </c>
      <c r="E10026">
        <v>63</v>
      </c>
      <c r="F10026">
        <v>537865</v>
      </c>
      <c r="G10026">
        <f t="shared" si="156"/>
        <v>11.712976304463016</v>
      </c>
    </row>
    <row r="10027" spans="1:7" x14ac:dyDescent="0.3">
      <c r="A10027" t="s">
        <v>42</v>
      </c>
      <c r="B10027">
        <v>2009</v>
      </c>
      <c r="C10027" t="s">
        <v>7</v>
      </c>
      <c r="D10027" t="s">
        <v>13</v>
      </c>
      <c r="E10027">
        <v>53</v>
      </c>
      <c r="F10027">
        <v>216621</v>
      </c>
      <c r="G10027">
        <f t="shared" si="156"/>
        <v>24.466695288083798</v>
      </c>
    </row>
    <row r="10028" spans="1:7" x14ac:dyDescent="0.3">
      <c r="A10028" t="s">
        <v>42</v>
      </c>
      <c r="B10028">
        <v>2009</v>
      </c>
      <c r="C10028" t="s">
        <v>14</v>
      </c>
      <c r="D10028" t="s">
        <v>8</v>
      </c>
      <c r="E10028">
        <v>45</v>
      </c>
      <c r="F10028">
        <v>278610</v>
      </c>
      <c r="G10028">
        <f t="shared" si="156"/>
        <v>16.151609777107787</v>
      </c>
    </row>
    <row r="10029" spans="1:7" x14ac:dyDescent="0.3">
      <c r="A10029" t="s">
        <v>42</v>
      </c>
      <c r="B10029">
        <v>2009</v>
      </c>
      <c r="C10029" t="s">
        <v>14</v>
      </c>
      <c r="D10029" t="s">
        <v>9</v>
      </c>
      <c r="E10029">
        <v>44</v>
      </c>
      <c r="F10029">
        <v>316164</v>
      </c>
      <c r="G10029">
        <f t="shared" si="156"/>
        <v>13.916827975354565</v>
      </c>
    </row>
    <row r="10030" spans="1:7" x14ac:dyDescent="0.3">
      <c r="A10030" t="s">
        <v>42</v>
      </c>
      <c r="B10030">
        <v>2009</v>
      </c>
      <c r="C10030" t="s">
        <v>14</v>
      </c>
      <c r="D10030" t="s">
        <v>10</v>
      </c>
      <c r="E10030">
        <v>220</v>
      </c>
      <c r="F10030">
        <v>628629</v>
      </c>
      <c r="G10030">
        <f t="shared" si="156"/>
        <v>34.996794611766241</v>
      </c>
    </row>
    <row r="10031" spans="1:7" x14ac:dyDescent="0.3">
      <c r="A10031" t="s">
        <v>42</v>
      </c>
      <c r="B10031">
        <v>2009</v>
      </c>
      <c r="C10031" t="s">
        <v>14</v>
      </c>
      <c r="D10031" t="s">
        <v>11</v>
      </c>
      <c r="E10031">
        <v>3</v>
      </c>
      <c r="F10031">
        <v>238176</v>
      </c>
      <c r="G10031">
        <f t="shared" si="156"/>
        <v>1.2595727529222089</v>
      </c>
    </row>
    <row r="10032" spans="1:7" x14ac:dyDescent="0.3">
      <c r="A10032" t="s">
        <v>42</v>
      </c>
      <c r="B10032">
        <v>2009</v>
      </c>
      <c r="C10032" t="s">
        <v>14</v>
      </c>
      <c r="D10032" t="s">
        <v>12</v>
      </c>
      <c r="E10032">
        <v>199</v>
      </c>
      <c r="F10032">
        <v>455148</v>
      </c>
      <c r="G10032">
        <f t="shared" si="156"/>
        <v>43.722042061043879</v>
      </c>
    </row>
    <row r="10033" spans="1:7" x14ac:dyDescent="0.3">
      <c r="A10033" t="s">
        <v>42</v>
      </c>
      <c r="B10033">
        <v>2009</v>
      </c>
      <c r="C10033" t="s">
        <v>14</v>
      </c>
      <c r="D10033" t="s">
        <v>13</v>
      </c>
      <c r="E10033">
        <v>107</v>
      </c>
      <c r="F10033">
        <v>110100</v>
      </c>
      <c r="G10033">
        <f t="shared" si="156"/>
        <v>97.1843778383288</v>
      </c>
    </row>
    <row r="10034" spans="1:7" x14ac:dyDescent="0.3">
      <c r="A10034" t="s">
        <v>42</v>
      </c>
      <c r="B10034">
        <v>2010</v>
      </c>
      <c r="C10034" t="s">
        <v>7</v>
      </c>
      <c r="D10034" t="s">
        <v>8</v>
      </c>
      <c r="E10034">
        <v>13</v>
      </c>
      <c r="F10034">
        <v>261670</v>
      </c>
      <c r="G10034">
        <f t="shared" si="156"/>
        <v>4.9680895784767074</v>
      </c>
    </row>
    <row r="10035" spans="1:7" x14ac:dyDescent="0.3">
      <c r="A10035" t="s">
        <v>42</v>
      </c>
      <c r="B10035">
        <v>2010</v>
      </c>
      <c r="C10035" t="s">
        <v>7</v>
      </c>
      <c r="D10035" t="s">
        <v>9</v>
      </c>
      <c r="E10035">
        <v>7</v>
      </c>
      <c r="F10035">
        <v>306249</v>
      </c>
      <c r="G10035">
        <f t="shared" si="156"/>
        <v>2.285721749295508</v>
      </c>
    </row>
    <row r="10036" spans="1:7" x14ac:dyDescent="0.3">
      <c r="A10036" t="s">
        <v>42</v>
      </c>
      <c r="B10036">
        <v>2010</v>
      </c>
      <c r="C10036" t="s">
        <v>7</v>
      </c>
      <c r="D10036" t="s">
        <v>10</v>
      </c>
      <c r="E10036">
        <v>50</v>
      </c>
      <c r="F10036">
        <v>627682</v>
      </c>
      <c r="G10036">
        <f t="shared" si="156"/>
        <v>7.965817085721751</v>
      </c>
    </row>
    <row r="10037" spans="1:7" x14ac:dyDescent="0.3">
      <c r="A10037" t="s">
        <v>42</v>
      </c>
      <c r="B10037">
        <v>2010</v>
      </c>
      <c r="C10037" t="s">
        <v>7</v>
      </c>
      <c r="D10037" t="s">
        <v>11</v>
      </c>
      <c r="E10037">
        <v>1</v>
      </c>
      <c r="F10037">
        <v>222940</v>
      </c>
      <c r="G10037">
        <f t="shared" si="156"/>
        <v>0.44855117968960256</v>
      </c>
    </row>
    <row r="10038" spans="1:7" x14ac:dyDescent="0.3">
      <c r="A10038" t="s">
        <v>42</v>
      </c>
      <c r="B10038">
        <v>2010</v>
      </c>
      <c r="C10038" t="s">
        <v>7</v>
      </c>
      <c r="D10038" t="s">
        <v>12</v>
      </c>
      <c r="E10038">
        <v>75</v>
      </c>
      <c r="F10038">
        <v>541827</v>
      </c>
      <c r="G10038">
        <f t="shared" si="156"/>
        <v>13.842056597401017</v>
      </c>
    </row>
    <row r="10039" spans="1:7" x14ac:dyDescent="0.3">
      <c r="A10039" t="s">
        <v>42</v>
      </c>
      <c r="B10039">
        <v>2010</v>
      </c>
      <c r="C10039" t="s">
        <v>7</v>
      </c>
      <c r="D10039" t="s">
        <v>13</v>
      </c>
      <c r="E10039">
        <v>46</v>
      </c>
      <c r="F10039">
        <v>221668</v>
      </c>
      <c r="G10039">
        <f t="shared" si="156"/>
        <v>20.751754876662396</v>
      </c>
    </row>
    <row r="10040" spans="1:7" x14ac:dyDescent="0.3">
      <c r="A10040" t="s">
        <v>42</v>
      </c>
      <c r="B10040">
        <v>2010</v>
      </c>
      <c r="C10040" t="s">
        <v>14</v>
      </c>
      <c r="D10040" t="s">
        <v>8</v>
      </c>
      <c r="E10040">
        <v>40</v>
      </c>
      <c r="F10040">
        <v>272848</v>
      </c>
      <c r="G10040">
        <f t="shared" si="156"/>
        <v>14.660177094939305</v>
      </c>
    </row>
    <row r="10041" spans="1:7" x14ac:dyDescent="0.3">
      <c r="A10041" t="s">
        <v>42</v>
      </c>
      <c r="B10041">
        <v>2010</v>
      </c>
      <c r="C10041" t="s">
        <v>14</v>
      </c>
      <c r="D10041" t="s">
        <v>9</v>
      </c>
      <c r="E10041">
        <v>44</v>
      </c>
      <c r="F10041">
        <v>316471</v>
      </c>
      <c r="G10041">
        <f t="shared" si="156"/>
        <v>13.903327635075566</v>
      </c>
    </row>
    <row r="10042" spans="1:7" x14ac:dyDescent="0.3">
      <c r="A10042" t="s">
        <v>42</v>
      </c>
      <c r="B10042">
        <v>2010</v>
      </c>
      <c r="C10042" t="s">
        <v>14</v>
      </c>
      <c r="D10042" t="s">
        <v>10</v>
      </c>
      <c r="E10042">
        <v>186</v>
      </c>
      <c r="F10042">
        <v>621977</v>
      </c>
      <c r="G10042">
        <f t="shared" si="156"/>
        <v>29.904642776179827</v>
      </c>
    </row>
    <row r="10043" spans="1:7" x14ac:dyDescent="0.3">
      <c r="A10043" t="s">
        <v>42</v>
      </c>
      <c r="B10043">
        <v>2010</v>
      </c>
      <c r="C10043" t="s">
        <v>14</v>
      </c>
      <c r="D10043" t="s">
        <v>11</v>
      </c>
      <c r="E10043">
        <v>0</v>
      </c>
      <c r="F10043">
        <v>234533</v>
      </c>
      <c r="G10043">
        <f t="shared" si="156"/>
        <v>0</v>
      </c>
    </row>
    <row r="10044" spans="1:7" x14ac:dyDescent="0.3">
      <c r="A10044" t="s">
        <v>42</v>
      </c>
      <c r="B10044">
        <v>2010</v>
      </c>
      <c r="C10044" t="s">
        <v>14</v>
      </c>
      <c r="D10044" t="s">
        <v>12</v>
      </c>
      <c r="E10044">
        <v>215</v>
      </c>
      <c r="F10044">
        <v>461893</v>
      </c>
      <c r="G10044">
        <f t="shared" si="156"/>
        <v>46.547577036239993</v>
      </c>
    </row>
    <row r="10045" spans="1:7" x14ac:dyDescent="0.3">
      <c r="A10045" t="s">
        <v>42</v>
      </c>
      <c r="B10045">
        <v>2010</v>
      </c>
      <c r="C10045" t="s">
        <v>14</v>
      </c>
      <c r="D10045" t="s">
        <v>13</v>
      </c>
      <c r="E10045">
        <v>99</v>
      </c>
      <c r="F10045">
        <v>114205</v>
      </c>
      <c r="G10045">
        <f t="shared" si="156"/>
        <v>86.686222144389475</v>
      </c>
    </row>
    <row r="10046" spans="1:7" x14ac:dyDescent="0.3">
      <c r="A10046" t="s">
        <v>42</v>
      </c>
      <c r="B10046">
        <v>2011</v>
      </c>
      <c r="C10046" t="s">
        <v>7</v>
      </c>
      <c r="D10046" t="s">
        <v>8</v>
      </c>
      <c r="E10046">
        <v>8</v>
      </c>
      <c r="F10046">
        <v>258495</v>
      </c>
      <c r="G10046">
        <f t="shared" si="156"/>
        <v>3.0948374243215535</v>
      </c>
    </row>
    <row r="10047" spans="1:7" x14ac:dyDescent="0.3">
      <c r="A10047" t="s">
        <v>42</v>
      </c>
      <c r="B10047">
        <v>2011</v>
      </c>
      <c r="C10047" t="s">
        <v>7</v>
      </c>
      <c r="D10047" t="s">
        <v>9</v>
      </c>
      <c r="E10047">
        <v>11</v>
      </c>
      <c r="F10047">
        <v>304202</v>
      </c>
      <c r="G10047">
        <f t="shared" si="156"/>
        <v>3.6160183036271949</v>
      </c>
    </row>
    <row r="10048" spans="1:7" x14ac:dyDescent="0.3">
      <c r="A10048" t="s">
        <v>42</v>
      </c>
      <c r="B10048">
        <v>2011</v>
      </c>
      <c r="C10048" t="s">
        <v>7</v>
      </c>
      <c r="D10048" t="s">
        <v>10</v>
      </c>
      <c r="E10048">
        <v>52</v>
      </c>
      <c r="F10048">
        <v>621895</v>
      </c>
      <c r="G10048">
        <f t="shared" si="156"/>
        <v>8.3615401313726601</v>
      </c>
    </row>
    <row r="10049" spans="1:7" x14ac:dyDescent="0.3">
      <c r="A10049" t="s">
        <v>42</v>
      </c>
      <c r="B10049">
        <v>2011</v>
      </c>
      <c r="C10049" t="s">
        <v>7</v>
      </c>
      <c r="D10049" t="s">
        <v>11</v>
      </c>
      <c r="E10049">
        <v>0</v>
      </c>
      <c r="F10049">
        <v>217835</v>
      </c>
      <c r="G10049">
        <f t="shared" si="156"/>
        <v>0</v>
      </c>
    </row>
    <row r="10050" spans="1:7" x14ac:dyDescent="0.3">
      <c r="A10050" t="s">
        <v>42</v>
      </c>
      <c r="B10050">
        <v>2011</v>
      </c>
      <c r="C10050" t="s">
        <v>7</v>
      </c>
      <c r="D10050" t="s">
        <v>12</v>
      </c>
      <c r="E10050">
        <v>68</v>
      </c>
      <c r="F10050">
        <v>545430</v>
      </c>
      <c r="G10050">
        <f t="shared" ref="G10050:G10113" si="157">IF(OR(E10050="",F10050="",F10050=0),NA(),(E10050/F10050)*100000)</f>
        <v>12.467227691912802</v>
      </c>
    </row>
    <row r="10051" spans="1:7" x14ac:dyDescent="0.3">
      <c r="A10051" t="s">
        <v>42</v>
      </c>
      <c r="B10051">
        <v>2011</v>
      </c>
      <c r="C10051" t="s">
        <v>7</v>
      </c>
      <c r="D10051" t="s">
        <v>13</v>
      </c>
      <c r="E10051">
        <v>43</v>
      </c>
      <c r="F10051">
        <v>225925</v>
      </c>
      <c r="G10051">
        <f t="shared" si="157"/>
        <v>19.032864888790527</v>
      </c>
    </row>
    <row r="10052" spans="1:7" x14ac:dyDescent="0.3">
      <c r="A10052" t="s">
        <v>42</v>
      </c>
      <c r="B10052">
        <v>2011</v>
      </c>
      <c r="C10052" t="s">
        <v>14</v>
      </c>
      <c r="D10052" t="s">
        <v>8</v>
      </c>
      <c r="E10052">
        <v>24</v>
      </c>
      <c r="F10052">
        <v>269755</v>
      </c>
      <c r="G10052">
        <f t="shared" si="157"/>
        <v>8.89696205816389</v>
      </c>
    </row>
    <row r="10053" spans="1:7" x14ac:dyDescent="0.3">
      <c r="A10053" t="s">
        <v>42</v>
      </c>
      <c r="B10053">
        <v>2011</v>
      </c>
      <c r="C10053" t="s">
        <v>14</v>
      </c>
      <c r="D10053" t="s">
        <v>9</v>
      </c>
      <c r="E10053">
        <v>63</v>
      </c>
      <c r="F10053">
        <v>314331</v>
      </c>
      <c r="G10053">
        <f t="shared" si="157"/>
        <v>20.042566593813529</v>
      </c>
    </row>
    <row r="10054" spans="1:7" x14ac:dyDescent="0.3">
      <c r="A10054" t="s">
        <v>42</v>
      </c>
      <c r="B10054">
        <v>2011</v>
      </c>
      <c r="C10054" t="s">
        <v>14</v>
      </c>
      <c r="D10054" t="s">
        <v>10</v>
      </c>
      <c r="E10054">
        <v>148</v>
      </c>
      <c r="F10054">
        <v>616577</v>
      </c>
      <c r="G10054">
        <f t="shared" si="157"/>
        <v>24.003490237229091</v>
      </c>
    </row>
    <row r="10055" spans="1:7" x14ac:dyDescent="0.3">
      <c r="A10055" t="s">
        <v>42</v>
      </c>
      <c r="B10055">
        <v>2011</v>
      </c>
      <c r="C10055" t="s">
        <v>14</v>
      </c>
      <c r="D10055" t="s">
        <v>11</v>
      </c>
      <c r="E10055">
        <v>2</v>
      </c>
      <c r="F10055">
        <v>229413</v>
      </c>
      <c r="G10055">
        <f t="shared" si="157"/>
        <v>0.87179017754006971</v>
      </c>
    </row>
    <row r="10056" spans="1:7" x14ac:dyDescent="0.3">
      <c r="A10056" t="s">
        <v>42</v>
      </c>
      <c r="B10056">
        <v>2011</v>
      </c>
      <c r="C10056" t="s">
        <v>14</v>
      </c>
      <c r="D10056" t="s">
        <v>12</v>
      </c>
      <c r="E10056">
        <v>188</v>
      </c>
      <c r="F10056">
        <v>467142</v>
      </c>
      <c r="G10056">
        <f t="shared" si="157"/>
        <v>40.244722161569712</v>
      </c>
    </row>
    <row r="10057" spans="1:7" x14ac:dyDescent="0.3">
      <c r="A10057" t="s">
        <v>42</v>
      </c>
      <c r="B10057">
        <v>2011</v>
      </c>
      <c r="C10057" t="s">
        <v>14</v>
      </c>
      <c r="D10057" t="s">
        <v>13</v>
      </c>
      <c r="E10057">
        <v>95</v>
      </c>
      <c r="F10057">
        <v>118029</v>
      </c>
      <c r="G10057">
        <f t="shared" si="157"/>
        <v>80.488693456692857</v>
      </c>
    </row>
    <row r="10058" spans="1:7" x14ac:dyDescent="0.3">
      <c r="A10058" t="s">
        <v>42</v>
      </c>
      <c r="B10058">
        <v>2012</v>
      </c>
      <c r="C10058" t="s">
        <v>7</v>
      </c>
      <c r="D10058" t="s">
        <v>8</v>
      </c>
      <c r="E10058">
        <v>5</v>
      </c>
      <c r="F10058">
        <v>245431</v>
      </c>
      <c r="G10058">
        <f t="shared" si="157"/>
        <v>2.0372324604471319</v>
      </c>
    </row>
    <row r="10059" spans="1:7" x14ac:dyDescent="0.3">
      <c r="A10059" t="s">
        <v>42</v>
      </c>
      <c r="B10059">
        <v>2012</v>
      </c>
      <c r="C10059" t="s">
        <v>7</v>
      </c>
      <c r="D10059" t="s">
        <v>9</v>
      </c>
      <c r="E10059">
        <v>13</v>
      </c>
      <c r="F10059">
        <v>283419</v>
      </c>
      <c r="G10059">
        <f t="shared" si="157"/>
        <v>4.5868484469989657</v>
      </c>
    </row>
    <row r="10060" spans="1:7" x14ac:dyDescent="0.3">
      <c r="A10060" t="s">
        <v>42</v>
      </c>
      <c r="B10060">
        <v>2012</v>
      </c>
      <c r="C10060" t="s">
        <v>7</v>
      </c>
      <c r="D10060" t="s">
        <v>10</v>
      </c>
      <c r="E10060">
        <v>42</v>
      </c>
      <c r="F10060">
        <v>594104</v>
      </c>
      <c r="G10060">
        <f t="shared" si="157"/>
        <v>7.0694693185031579</v>
      </c>
    </row>
    <row r="10061" spans="1:7" x14ac:dyDescent="0.3">
      <c r="A10061" t="s">
        <v>42</v>
      </c>
      <c r="B10061">
        <v>2012</v>
      </c>
      <c r="C10061" t="s">
        <v>7</v>
      </c>
      <c r="D10061" t="s">
        <v>11</v>
      </c>
      <c r="E10061">
        <v>1</v>
      </c>
      <c r="F10061">
        <v>207818</v>
      </c>
      <c r="G10061">
        <f t="shared" si="157"/>
        <v>0.48119027225745603</v>
      </c>
    </row>
    <row r="10062" spans="1:7" x14ac:dyDescent="0.3">
      <c r="A10062" t="s">
        <v>42</v>
      </c>
      <c r="B10062">
        <v>2012</v>
      </c>
      <c r="C10062" t="s">
        <v>7</v>
      </c>
      <c r="D10062" t="s">
        <v>12</v>
      </c>
      <c r="E10062">
        <v>73</v>
      </c>
      <c r="F10062">
        <v>541956</v>
      </c>
      <c r="G10062">
        <f t="shared" si="157"/>
        <v>13.469728169814523</v>
      </c>
    </row>
    <row r="10063" spans="1:7" x14ac:dyDescent="0.3">
      <c r="A10063" t="s">
        <v>42</v>
      </c>
      <c r="B10063">
        <v>2012</v>
      </c>
      <c r="C10063" t="s">
        <v>7</v>
      </c>
      <c r="D10063" t="s">
        <v>13</v>
      </c>
      <c r="E10063">
        <v>46</v>
      </c>
      <c r="F10063">
        <v>232222</v>
      </c>
      <c r="G10063">
        <f t="shared" si="157"/>
        <v>19.808631395819518</v>
      </c>
    </row>
    <row r="10064" spans="1:7" x14ac:dyDescent="0.3">
      <c r="A10064" t="s">
        <v>42</v>
      </c>
      <c r="B10064">
        <v>2012</v>
      </c>
      <c r="C10064" t="s">
        <v>14</v>
      </c>
      <c r="D10064" t="s">
        <v>8</v>
      </c>
      <c r="E10064">
        <v>35</v>
      </c>
      <c r="F10064">
        <v>256849</v>
      </c>
      <c r="G10064">
        <f t="shared" si="157"/>
        <v>13.626683382064947</v>
      </c>
    </row>
    <row r="10065" spans="1:7" x14ac:dyDescent="0.3">
      <c r="A10065" t="s">
        <v>42</v>
      </c>
      <c r="B10065">
        <v>2012</v>
      </c>
      <c r="C10065" t="s">
        <v>14</v>
      </c>
      <c r="D10065" t="s">
        <v>9</v>
      </c>
      <c r="E10065">
        <v>51</v>
      </c>
      <c r="F10065">
        <v>294314</v>
      </c>
      <c r="G10065">
        <f t="shared" si="157"/>
        <v>17.328431539104493</v>
      </c>
    </row>
    <row r="10066" spans="1:7" x14ac:dyDescent="0.3">
      <c r="A10066" t="s">
        <v>42</v>
      </c>
      <c r="B10066">
        <v>2012</v>
      </c>
      <c r="C10066" t="s">
        <v>14</v>
      </c>
      <c r="D10066" t="s">
        <v>10</v>
      </c>
      <c r="E10066">
        <v>201</v>
      </c>
      <c r="F10066">
        <v>591018</v>
      </c>
      <c r="G10066">
        <f t="shared" si="157"/>
        <v>34.009116473609943</v>
      </c>
    </row>
    <row r="10067" spans="1:7" x14ac:dyDescent="0.3">
      <c r="A10067" t="s">
        <v>42</v>
      </c>
      <c r="B10067">
        <v>2012</v>
      </c>
      <c r="C10067" t="s">
        <v>14</v>
      </c>
      <c r="D10067" t="s">
        <v>11</v>
      </c>
      <c r="E10067">
        <v>3</v>
      </c>
      <c r="F10067">
        <v>219008</v>
      </c>
      <c r="G10067">
        <f t="shared" si="157"/>
        <v>1.369812974868498</v>
      </c>
    </row>
    <row r="10068" spans="1:7" x14ac:dyDescent="0.3">
      <c r="A10068" t="s">
        <v>42</v>
      </c>
      <c r="B10068">
        <v>2012</v>
      </c>
      <c r="C10068" t="s">
        <v>14</v>
      </c>
      <c r="D10068" t="s">
        <v>12</v>
      </c>
      <c r="E10068">
        <v>207</v>
      </c>
      <c r="F10068">
        <v>465550</v>
      </c>
      <c r="G10068">
        <f t="shared" si="157"/>
        <v>44.463537751047149</v>
      </c>
    </row>
    <row r="10069" spans="1:7" x14ac:dyDescent="0.3">
      <c r="A10069" t="s">
        <v>42</v>
      </c>
      <c r="B10069">
        <v>2012</v>
      </c>
      <c r="C10069" t="s">
        <v>14</v>
      </c>
      <c r="D10069" t="s">
        <v>13</v>
      </c>
      <c r="E10069">
        <v>99</v>
      </c>
      <c r="F10069">
        <v>122607</v>
      </c>
      <c r="G10069">
        <f t="shared" si="157"/>
        <v>80.745797548263965</v>
      </c>
    </row>
    <row r="10070" spans="1:7" x14ac:dyDescent="0.3">
      <c r="A10070" t="s">
        <v>42</v>
      </c>
      <c r="B10070">
        <v>2013</v>
      </c>
      <c r="C10070" t="s">
        <v>7</v>
      </c>
      <c r="D10070" t="s">
        <v>8</v>
      </c>
      <c r="E10070">
        <v>6</v>
      </c>
      <c r="F10070">
        <v>243263</v>
      </c>
      <c r="G10070">
        <f t="shared" si="157"/>
        <v>2.4664663347899185</v>
      </c>
    </row>
    <row r="10071" spans="1:7" x14ac:dyDescent="0.3">
      <c r="A10071" t="s">
        <v>42</v>
      </c>
      <c r="B10071">
        <v>2013</v>
      </c>
      <c r="C10071" t="s">
        <v>7</v>
      </c>
      <c r="D10071" t="s">
        <v>9</v>
      </c>
      <c r="E10071">
        <v>9</v>
      </c>
      <c r="F10071">
        <v>281138</v>
      </c>
      <c r="G10071">
        <f t="shared" si="157"/>
        <v>3.201274818772275</v>
      </c>
    </row>
    <row r="10072" spans="1:7" x14ac:dyDescent="0.3">
      <c r="A10072" t="s">
        <v>42</v>
      </c>
      <c r="B10072">
        <v>2013</v>
      </c>
      <c r="C10072" t="s">
        <v>7</v>
      </c>
      <c r="D10072" t="s">
        <v>10</v>
      </c>
      <c r="E10072">
        <v>48</v>
      </c>
      <c r="F10072">
        <v>589432</v>
      </c>
      <c r="G10072">
        <f t="shared" si="157"/>
        <v>8.1434329999049933</v>
      </c>
    </row>
    <row r="10073" spans="1:7" x14ac:dyDescent="0.3">
      <c r="A10073" t="s">
        <v>42</v>
      </c>
      <c r="B10073">
        <v>2013</v>
      </c>
      <c r="C10073" t="s">
        <v>7</v>
      </c>
      <c r="D10073" t="s">
        <v>11</v>
      </c>
      <c r="E10073">
        <v>0</v>
      </c>
      <c r="F10073">
        <v>204491</v>
      </c>
      <c r="G10073">
        <f t="shared" si="157"/>
        <v>0</v>
      </c>
    </row>
    <row r="10074" spans="1:7" x14ac:dyDescent="0.3">
      <c r="A10074" t="s">
        <v>42</v>
      </c>
      <c r="B10074">
        <v>2013</v>
      </c>
      <c r="C10074" t="s">
        <v>7</v>
      </c>
      <c r="D10074" t="s">
        <v>12</v>
      </c>
      <c r="E10074">
        <v>48</v>
      </c>
      <c r="F10074">
        <v>544041</v>
      </c>
      <c r="G10074">
        <f t="shared" si="157"/>
        <v>8.8228644532305474</v>
      </c>
    </row>
    <row r="10075" spans="1:7" x14ac:dyDescent="0.3">
      <c r="A10075" t="s">
        <v>42</v>
      </c>
      <c r="B10075">
        <v>2013</v>
      </c>
      <c r="C10075" t="s">
        <v>7</v>
      </c>
      <c r="D10075" t="s">
        <v>13</v>
      </c>
      <c r="E10075">
        <v>35</v>
      </c>
      <c r="F10075">
        <v>237107</v>
      </c>
      <c r="G10075">
        <f t="shared" si="157"/>
        <v>14.761268119456618</v>
      </c>
    </row>
    <row r="10076" spans="1:7" x14ac:dyDescent="0.3">
      <c r="A10076" t="s">
        <v>42</v>
      </c>
      <c r="B10076">
        <v>2013</v>
      </c>
      <c r="C10076" t="s">
        <v>14</v>
      </c>
      <c r="D10076" t="s">
        <v>8</v>
      </c>
      <c r="E10076">
        <v>41</v>
      </c>
      <c r="F10076">
        <v>254643</v>
      </c>
      <c r="G10076">
        <f t="shared" si="157"/>
        <v>16.100972734377148</v>
      </c>
    </row>
    <row r="10077" spans="1:7" x14ac:dyDescent="0.3">
      <c r="A10077" t="s">
        <v>42</v>
      </c>
      <c r="B10077">
        <v>2013</v>
      </c>
      <c r="C10077" t="s">
        <v>14</v>
      </c>
      <c r="D10077" t="s">
        <v>9</v>
      </c>
      <c r="E10077">
        <v>59</v>
      </c>
      <c r="F10077">
        <v>291832</v>
      </c>
      <c r="G10077">
        <f t="shared" si="157"/>
        <v>20.217111214671455</v>
      </c>
    </row>
    <row r="10078" spans="1:7" x14ac:dyDescent="0.3">
      <c r="A10078" t="s">
        <v>42</v>
      </c>
      <c r="B10078">
        <v>2013</v>
      </c>
      <c r="C10078" t="s">
        <v>14</v>
      </c>
      <c r="D10078" t="s">
        <v>10</v>
      </c>
      <c r="E10078">
        <v>186</v>
      </c>
      <c r="F10078">
        <v>587482</v>
      </c>
      <c r="G10078">
        <f t="shared" si="157"/>
        <v>31.660544493278092</v>
      </c>
    </row>
    <row r="10079" spans="1:7" x14ac:dyDescent="0.3">
      <c r="A10079" t="s">
        <v>42</v>
      </c>
      <c r="B10079">
        <v>2013</v>
      </c>
      <c r="C10079" t="s">
        <v>14</v>
      </c>
      <c r="D10079" t="s">
        <v>11</v>
      </c>
      <c r="E10079">
        <v>1</v>
      </c>
      <c r="F10079">
        <v>215702</v>
      </c>
      <c r="G10079">
        <f t="shared" si="157"/>
        <v>0.46360256279496714</v>
      </c>
    </row>
    <row r="10080" spans="1:7" x14ac:dyDescent="0.3">
      <c r="A10080" t="s">
        <v>42</v>
      </c>
      <c r="B10080">
        <v>2013</v>
      </c>
      <c r="C10080" t="s">
        <v>14</v>
      </c>
      <c r="D10080" t="s">
        <v>12</v>
      </c>
      <c r="E10080">
        <v>174</v>
      </c>
      <c r="F10080">
        <v>469173</v>
      </c>
      <c r="G10080">
        <f t="shared" si="157"/>
        <v>37.086533112519263</v>
      </c>
    </row>
    <row r="10081" spans="1:7" x14ac:dyDescent="0.3">
      <c r="A10081" t="s">
        <v>42</v>
      </c>
      <c r="B10081">
        <v>2013</v>
      </c>
      <c r="C10081" t="s">
        <v>14</v>
      </c>
      <c r="D10081" t="s">
        <v>13</v>
      </c>
      <c r="E10081">
        <v>85</v>
      </c>
      <c r="F10081">
        <v>126153</v>
      </c>
      <c r="G10081">
        <f t="shared" si="157"/>
        <v>67.378500709455977</v>
      </c>
    </row>
    <row r="10082" spans="1:7" x14ac:dyDescent="0.3">
      <c r="A10082" t="s">
        <v>42</v>
      </c>
      <c r="B10082">
        <v>2014</v>
      </c>
      <c r="C10082" t="s">
        <v>7</v>
      </c>
      <c r="D10082" t="s">
        <v>8</v>
      </c>
      <c r="E10082">
        <v>12</v>
      </c>
      <c r="F10082">
        <v>240071</v>
      </c>
      <c r="G10082">
        <f t="shared" si="157"/>
        <v>4.9985212707907243</v>
      </c>
    </row>
    <row r="10083" spans="1:7" x14ac:dyDescent="0.3">
      <c r="A10083" t="s">
        <v>42</v>
      </c>
      <c r="B10083">
        <v>2014</v>
      </c>
      <c r="C10083" t="s">
        <v>7</v>
      </c>
      <c r="D10083" t="s">
        <v>9</v>
      </c>
      <c r="E10083">
        <v>11</v>
      </c>
      <c r="F10083">
        <v>277195</v>
      </c>
      <c r="G10083">
        <f t="shared" si="157"/>
        <v>3.9683255469976011</v>
      </c>
    </row>
    <row r="10084" spans="1:7" x14ac:dyDescent="0.3">
      <c r="A10084" t="s">
        <v>42</v>
      </c>
      <c r="B10084">
        <v>2014</v>
      </c>
      <c r="C10084" t="s">
        <v>7</v>
      </c>
      <c r="D10084" t="s">
        <v>10</v>
      </c>
      <c r="E10084">
        <v>49</v>
      </c>
      <c r="F10084">
        <v>583896</v>
      </c>
      <c r="G10084">
        <f t="shared" si="157"/>
        <v>8.3919054078123505</v>
      </c>
    </row>
    <row r="10085" spans="1:7" x14ac:dyDescent="0.3">
      <c r="A10085" t="s">
        <v>42</v>
      </c>
      <c r="B10085">
        <v>2014</v>
      </c>
      <c r="C10085" t="s">
        <v>7</v>
      </c>
      <c r="D10085" t="s">
        <v>11</v>
      </c>
      <c r="E10085">
        <v>1</v>
      </c>
      <c r="F10085">
        <v>202723</v>
      </c>
      <c r="G10085">
        <f t="shared" si="157"/>
        <v>0.49328393916822461</v>
      </c>
    </row>
    <row r="10086" spans="1:7" x14ac:dyDescent="0.3">
      <c r="A10086" t="s">
        <v>42</v>
      </c>
      <c r="B10086">
        <v>2014</v>
      </c>
      <c r="C10086" t="s">
        <v>7</v>
      </c>
      <c r="D10086" t="s">
        <v>12</v>
      </c>
      <c r="E10086">
        <v>71</v>
      </c>
      <c r="F10086">
        <v>547211</v>
      </c>
      <c r="G10086">
        <f t="shared" si="157"/>
        <v>12.974885373283799</v>
      </c>
    </row>
    <row r="10087" spans="1:7" x14ac:dyDescent="0.3">
      <c r="A10087" t="s">
        <v>42</v>
      </c>
      <c r="B10087">
        <v>2014</v>
      </c>
      <c r="C10087" t="s">
        <v>7</v>
      </c>
      <c r="D10087" t="s">
        <v>13</v>
      </c>
      <c r="E10087">
        <v>42</v>
      </c>
      <c r="F10087">
        <v>240853</v>
      </c>
      <c r="G10087">
        <f t="shared" si="157"/>
        <v>17.438022362187724</v>
      </c>
    </row>
    <row r="10088" spans="1:7" x14ac:dyDescent="0.3">
      <c r="A10088" t="s">
        <v>42</v>
      </c>
      <c r="B10088">
        <v>2014</v>
      </c>
      <c r="C10088" t="s">
        <v>14</v>
      </c>
      <c r="D10088" t="s">
        <v>8</v>
      </c>
      <c r="E10088">
        <v>37</v>
      </c>
      <c r="F10088">
        <v>251460</v>
      </c>
      <c r="G10088">
        <f t="shared" si="157"/>
        <v>14.714069832180067</v>
      </c>
    </row>
    <row r="10089" spans="1:7" x14ac:dyDescent="0.3">
      <c r="A10089" t="s">
        <v>42</v>
      </c>
      <c r="B10089">
        <v>2014</v>
      </c>
      <c r="C10089" t="s">
        <v>14</v>
      </c>
      <c r="D10089" t="s">
        <v>9</v>
      </c>
      <c r="E10089">
        <v>42</v>
      </c>
      <c r="F10089">
        <v>287190</v>
      </c>
      <c r="G10089">
        <f t="shared" si="157"/>
        <v>14.624464640133709</v>
      </c>
    </row>
    <row r="10090" spans="1:7" x14ac:dyDescent="0.3">
      <c r="A10090" t="s">
        <v>42</v>
      </c>
      <c r="B10090">
        <v>2014</v>
      </c>
      <c r="C10090" t="s">
        <v>14</v>
      </c>
      <c r="D10090" t="s">
        <v>10</v>
      </c>
      <c r="E10090">
        <v>167</v>
      </c>
      <c r="F10090">
        <v>582938</v>
      </c>
      <c r="G10090">
        <f t="shared" si="157"/>
        <v>28.647986578332514</v>
      </c>
    </row>
    <row r="10091" spans="1:7" x14ac:dyDescent="0.3">
      <c r="A10091" t="s">
        <v>42</v>
      </c>
      <c r="B10091">
        <v>2014</v>
      </c>
      <c r="C10091" t="s">
        <v>14</v>
      </c>
      <c r="D10091" t="s">
        <v>11</v>
      </c>
      <c r="E10091">
        <v>0</v>
      </c>
      <c r="F10091">
        <v>213874</v>
      </c>
      <c r="G10091">
        <f t="shared" si="157"/>
        <v>0</v>
      </c>
    </row>
    <row r="10092" spans="1:7" x14ac:dyDescent="0.3">
      <c r="A10092" t="s">
        <v>42</v>
      </c>
      <c r="B10092">
        <v>2014</v>
      </c>
      <c r="C10092" t="s">
        <v>14</v>
      </c>
      <c r="D10092" t="s">
        <v>12</v>
      </c>
      <c r="E10092">
        <v>193</v>
      </c>
      <c r="F10092">
        <v>473836</v>
      </c>
      <c r="G10092">
        <f t="shared" si="157"/>
        <v>40.731392296068677</v>
      </c>
    </row>
    <row r="10093" spans="1:7" x14ac:dyDescent="0.3">
      <c r="A10093" t="s">
        <v>42</v>
      </c>
      <c r="B10093">
        <v>2014</v>
      </c>
      <c r="C10093" t="s">
        <v>14</v>
      </c>
      <c r="D10093" t="s">
        <v>13</v>
      </c>
      <c r="E10093">
        <v>97</v>
      </c>
      <c r="F10093">
        <v>129205</v>
      </c>
      <c r="G10093">
        <f t="shared" si="157"/>
        <v>75.074494021129212</v>
      </c>
    </row>
    <row r="10094" spans="1:7" x14ac:dyDescent="0.3">
      <c r="A10094" t="s">
        <v>42</v>
      </c>
      <c r="B10094">
        <v>2015</v>
      </c>
      <c r="C10094" t="s">
        <v>7</v>
      </c>
      <c r="D10094" t="s">
        <v>8</v>
      </c>
      <c r="E10094">
        <v>6</v>
      </c>
      <c r="F10094">
        <v>236301</v>
      </c>
      <c r="G10094">
        <f t="shared" si="157"/>
        <v>2.5391344090799448</v>
      </c>
    </row>
    <row r="10095" spans="1:7" x14ac:dyDescent="0.3">
      <c r="A10095" t="s">
        <v>42</v>
      </c>
      <c r="B10095">
        <v>2015</v>
      </c>
      <c r="C10095" t="s">
        <v>7</v>
      </c>
      <c r="D10095" t="s">
        <v>9</v>
      </c>
      <c r="E10095">
        <v>7</v>
      </c>
      <c r="F10095">
        <v>271005</v>
      </c>
      <c r="G10095">
        <f t="shared" si="157"/>
        <v>2.5829781738344311</v>
      </c>
    </row>
    <row r="10096" spans="1:7" x14ac:dyDescent="0.3">
      <c r="A10096" t="s">
        <v>42</v>
      </c>
      <c r="B10096">
        <v>2015</v>
      </c>
      <c r="C10096" t="s">
        <v>7</v>
      </c>
      <c r="D10096" t="s">
        <v>10</v>
      </c>
      <c r="E10096">
        <v>51</v>
      </c>
      <c r="F10096">
        <v>576262</v>
      </c>
      <c r="G10096">
        <f t="shared" si="157"/>
        <v>8.8501410816607731</v>
      </c>
    </row>
    <row r="10097" spans="1:7" x14ac:dyDescent="0.3">
      <c r="A10097" t="s">
        <v>42</v>
      </c>
      <c r="B10097">
        <v>2015</v>
      </c>
      <c r="C10097" t="s">
        <v>7</v>
      </c>
      <c r="D10097" t="s">
        <v>11</v>
      </c>
      <c r="E10097">
        <v>2</v>
      </c>
      <c r="F10097">
        <v>201507</v>
      </c>
      <c r="G10097">
        <f t="shared" si="157"/>
        <v>0.99252135161557653</v>
      </c>
    </row>
    <row r="10098" spans="1:7" x14ac:dyDescent="0.3">
      <c r="A10098" t="s">
        <v>42</v>
      </c>
      <c r="B10098">
        <v>2015</v>
      </c>
      <c r="C10098" t="s">
        <v>7</v>
      </c>
      <c r="D10098" t="s">
        <v>12</v>
      </c>
      <c r="E10098">
        <v>75</v>
      </c>
      <c r="F10098">
        <v>548940</v>
      </c>
      <c r="G10098">
        <f t="shared" si="157"/>
        <v>13.662695376543885</v>
      </c>
    </row>
    <row r="10099" spans="1:7" x14ac:dyDescent="0.3">
      <c r="A10099" t="s">
        <v>42</v>
      </c>
      <c r="B10099">
        <v>2015</v>
      </c>
      <c r="C10099" t="s">
        <v>7</v>
      </c>
      <c r="D10099" t="s">
        <v>13</v>
      </c>
      <c r="E10099">
        <v>56</v>
      </c>
      <c r="F10099">
        <v>243369</v>
      </c>
      <c r="G10099">
        <f t="shared" si="157"/>
        <v>23.010325883740329</v>
      </c>
    </row>
    <row r="10100" spans="1:7" x14ac:dyDescent="0.3">
      <c r="A10100" t="s">
        <v>42</v>
      </c>
      <c r="B10100">
        <v>2015</v>
      </c>
      <c r="C10100" t="s">
        <v>14</v>
      </c>
      <c r="D10100" t="s">
        <v>8</v>
      </c>
      <c r="E10100">
        <v>34</v>
      </c>
      <c r="F10100">
        <v>247562</v>
      </c>
      <c r="G10100">
        <f t="shared" si="157"/>
        <v>13.733933317714349</v>
      </c>
    </row>
    <row r="10101" spans="1:7" x14ac:dyDescent="0.3">
      <c r="A10101" t="s">
        <v>42</v>
      </c>
      <c r="B10101">
        <v>2015</v>
      </c>
      <c r="C10101" t="s">
        <v>14</v>
      </c>
      <c r="D10101" t="s">
        <v>9</v>
      </c>
      <c r="E10101">
        <v>41</v>
      </c>
      <c r="F10101">
        <v>280212</v>
      </c>
      <c r="G10101">
        <f t="shared" si="157"/>
        <v>14.631778796054418</v>
      </c>
    </row>
    <row r="10102" spans="1:7" x14ac:dyDescent="0.3">
      <c r="A10102" t="s">
        <v>42</v>
      </c>
      <c r="B10102">
        <v>2015</v>
      </c>
      <c r="C10102" t="s">
        <v>14</v>
      </c>
      <c r="D10102" t="s">
        <v>10</v>
      </c>
      <c r="E10102">
        <v>155</v>
      </c>
      <c r="F10102">
        <v>575410</v>
      </c>
      <c r="G10102">
        <f t="shared" si="157"/>
        <v>26.937314262873429</v>
      </c>
    </row>
    <row r="10103" spans="1:7" x14ac:dyDescent="0.3">
      <c r="A10103" t="s">
        <v>42</v>
      </c>
      <c r="B10103">
        <v>2015</v>
      </c>
      <c r="C10103" t="s">
        <v>14</v>
      </c>
      <c r="D10103" t="s">
        <v>11</v>
      </c>
      <c r="E10103">
        <v>1</v>
      </c>
      <c r="F10103">
        <v>212625</v>
      </c>
      <c r="G10103">
        <f t="shared" si="157"/>
        <v>0.47031158142269253</v>
      </c>
    </row>
    <row r="10104" spans="1:7" x14ac:dyDescent="0.3">
      <c r="A10104" t="s">
        <v>42</v>
      </c>
      <c r="B10104">
        <v>2015</v>
      </c>
      <c r="C10104" t="s">
        <v>14</v>
      </c>
      <c r="D10104" t="s">
        <v>12</v>
      </c>
      <c r="E10104">
        <v>207</v>
      </c>
      <c r="F10104">
        <v>476580</v>
      </c>
      <c r="G10104">
        <f t="shared" si="157"/>
        <v>43.434470603046705</v>
      </c>
    </row>
    <row r="10105" spans="1:7" x14ac:dyDescent="0.3">
      <c r="A10105" t="s">
        <v>42</v>
      </c>
      <c r="B10105">
        <v>2015</v>
      </c>
      <c r="C10105" t="s">
        <v>14</v>
      </c>
      <c r="D10105" t="s">
        <v>13</v>
      </c>
      <c r="E10105">
        <v>104</v>
      </c>
      <c r="F10105">
        <v>131896</v>
      </c>
      <c r="G10105">
        <f t="shared" si="157"/>
        <v>78.850003032692427</v>
      </c>
    </row>
    <row r="10106" spans="1:7" x14ac:dyDescent="0.3">
      <c r="A10106" t="s">
        <v>42</v>
      </c>
      <c r="B10106">
        <v>2016</v>
      </c>
      <c r="C10106" t="s">
        <v>7</v>
      </c>
      <c r="D10106" t="s">
        <v>8</v>
      </c>
      <c r="E10106">
        <v>6</v>
      </c>
      <c r="F10106">
        <v>231038</v>
      </c>
      <c r="G10106">
        <f t="shared" si="157"/>
        <v>2.5969753893298937</v>
      </c>
    </row>
    <row r="10107" spans="1:7" x14ac:dyDescent="0.3">
      <c r="A10107" t="s">
        <v>42</v>
      </c>
      <c r="B10107">
        <v>2016</v>
      </c>
      <c r="C10107" t="s">
        <v>7</v>
      </c>
      <c r="D10107" t="s">
        <v>9</v>
      </c>
      <c r="E10107">
        <v>6</v>
      </c>
      <c r="F10107">
        <v>265327</v>
      </c>
      <c r="G10107">
        <f t="shared" si="157"/>
        <v>2.2613605098614165</v>
      </c>
    </row>
    <row r="10108" spans="1:7" x14ac:dyDescent="0.3">
      <c r="A10108" t="s">
        <v>42</v>
      </c>
      <c r="B10108">
        <v>2016</v>
      </c>
      <c r="C10108" t="s">
        <v>7</v>
      </c>
      <c r="D10108" t="s">
        <v>10</v>
      </c>
      <c r="E10108">
        <v>47</v>
      </c>
      <c r="F10108">
        <v>570380</v>
      </c>
      <c r="G10108">
        <f t="shared" si="157"/>
        <v>8.240120621340159</v>
      </c>
    </row>
    <row r="10109" spans="1:7" x14ac:dyDescent="0.3">
      <c r="A10109" t="s">
        <v>42</v>
      </c>
      <c r="B10109">
        <v>2016</v>
      </c>
      <c r="C10109" t="s">
        <v>7</v>
      </c>
      <c r="D10109" t="s">
        <v>11</v>
      </c>
      <c r="E10109">
        <v>0</v>
      </c>
      <c r="F10109">
        <v>200036</v>
      </c>
      <c r="G10109">
        <f t="shared" si="157"/>
        <v>0</v>
      </c>
    </row>
    <row r="10110" spans="1:7" x14ac:dyDescent="0.3">
      <c r="A10110" t="s">
        <v>42</v>
      </c>
      <c r="B10110">
        <v>2016</v>
      </c>
      <c r="C10110" t="s">
        <v>7</v>
      </c>
      <c r="D10110" t="s">
        <v>12</v>
      </c>
      <c r="E10110">
        <v>69</v>
      </c>
      <c r="F10110">
        <v>551758</v>
      </c>
      <c r="G10110">
        <f t="shared" si="157"/>
        <v>12.505482476013034</v>
      </c>
    </row>
    <row r="10111" spans="1:7" x14ac:dyDescent="0.3">
      <c r="A10111" t="s">
        <v>42</v>
      </c>
      <c r="B10111">
        <v>2016</v>
      </c>
      <c r="C10111" t="s">
        <v>7</v>
      </c>
      <c r="D10111" t="s">
        <v>13</v>
      </c>
      <c r="E10111">
        <v>40</v>
      </c>
      <c r="F10111">
        <v>246002</v>
      </c>
      <c r="G10111">
        <f t="shared" si="157"/>
        <v>16.26003040625686</v>
      </c>
    </row>
    <row r="10112" spans="1:7" x14ac:dyDescent="0.3">
      <c r="A10112" t="s">
        <v>42</v>
      </c>
      <c r="B10112">
        <v>2016</v>
      </c>
      <c r="C10112" t="s">
        <v>14</v>
      </c>
      <c r="D10112" t="s">
        <v>8</v>
      </c>
      <c r="E10112">
        <v>30</v>
      </c>
      <c r="F10112">
        <v>242287</v>
      </c>
      <c r="G10112">
        <f t="shared" si="157"/>
        <v>12.382009765278369</v>
      </c>
    </row>
    <row r="10113" spans="1:7" x14ac:dyDescent="0.3">
      <c r="A10113" t="s">
        <v>42</v>
      </c>
      <c r="B10113">
        <v>2016</v>
      </c>
      <c r="C10113" t="s">
        <v>14</v>
      </c>
      <c r="D10113" t="s">
        <v>9</v>
      </c>
      <c r="E10113">
        <v>48</v>
      </c>
      <c r="F10113">
        <v>274466</v>
      </c>
      <c r="G10113">
        <f t="shared" si="157"/>
        <v>17.488504951432965</v>
      </c>
    </row>
    <row r="10114" spans="1:7" x14ac:dyDescent="0.3">
      <c r="A10114" t="s">
        <v>42</v>
      </c>
      <c r="B10114">
        <v>2016</v>
      </c>
      <c r="C10114" t="s">
        <v>14</v>
      </c>
      <c r="D10114" t="s">
        <v>10</v>
      </c>
      <c r="E10114">
        <v>146</v>
      </c>
      <c r="F10114">
        <v>571003</v>
      </c>
      <c r="G10114">
        <f t="shared" ref="G10114:G10177" si="158">IF(OR(E10114="",F10114="",F10114=0),NA(),(E10114/F10114)*100000)</f>
        <v>25.569042544434964</v>
      </c>
    </row>
    <row r="10115" spans="1:7" x14ac:dyDescent="0.3">
      <c r="A10115" t="s">
        <v>42</v>
      </c>
      <c r="B10115">
        <v>2016</v>
      </c>
      <c r="C10115" t="s">
        <v>14</v>
      </c>
      <c r="D10115" t="s">
        <v>11</v>
      </c>
      <c r="E10115">
        <v>0</v>
      </c>
      <c r="F10115">
        <v>211104</v>
      </c>
      <c r="G10115">
        <f t="shared" si="158"/>
        <v>0</v>
      </c>
    </row>
    <row r="10116" spans="1:7" x14ac:dyDescent="0.3">
      <c r="A10116" t="s">
        <v>42</v>
      </c>
      <c r="B10116">
        <v>2016</v>
      </c>
      <c r="C10116" t="s">
        <v>14</v>
      </c>
      <c r="D10116" t="s">
        <v>12</v>
      </c>
      <c r="E10116">
        <v>187</v>
      </c>
      <c r="F10116">
        <v>480263</v>
      </c>
      <c r="G10116">
        <f t="shared" si="158"/>
        <v>38.936999102575051</v>
      </c>
    </row>
    <row r="10117" spans="1:7" x14ac:dyDescent="0.3">
      <c r="A10117" t="s">
        <v>42</v>
      </c>
      <c r="B10117">
        <v>2016</v>
      </c>
      <c r="C10117" t="s">
        <v>14</v>
      </c>
      <c r="D10117" t="s">
        <v>13</v>
      </c>
      <c r="E10117">
        <v>104</v>
      </c>
      <c r="F10117">
        <v>134519</v>
      </c>
      <c r="G10117">
        <f t="shared" si="158"/>
        <v>77.312498606144857</v>
      </c>
    </row>
    <row r="10118" spans="1:7" x14ac:dyDescent="0.3">
      <c r="A10118" t="s">
        <v>43</v>
      </c>
      <c r="B10118">
        <v>1979</v>
      </c>
      <c r="C10118" t="s">
        <v>7</v>
      </c>
      <c r="D10118" t="s">
        <v>8</v>
      </c>
      <c r="F10118">
        <v>933600</v>
      </c>
      <c r="G10118" t="e">
        <f t="shared" si="158"/>
        <v>#N/A</v>
      </c>
    </row>
    <row r="10119" spans="1:7" x14ac:dyDescent="0.3">
      <c r="A10119" t="s">
        <v>43</v>
      </c>
      <c r="B10119">
        <v>1979</v>
      </c>
      <c r="C10119" t="s">
        <v>7</v>
      </c>
      <c r="D10119" t="s">
        <v>9</v>
      </c>
      <c r="F10119">
        <v>696800</v>
      </c>
      <c r="G10119" t="e">
        <f t="shared" si="158"/>
        <v>#N/A</v>
      </c>
    </row>
    <row r="10120" spans="1:7" x14ac:dyDescent="0.3">
      <c r="A10120" t="s">
        <v>43</v>
      </c>
      <c r="B10120">
        <v>1979</v>
      </c>
      <c r="C10120" t="s">
        <v>7</v>
      </c>
      <c r="D10120" t="s">
        <v>10</v>
      </c>
      <c r="F10120">
        <v>988600</v>
      </c>
      <c r="G10120" t="e">
        <f t="shared" si="158"/>
        <v>#N/A</v>
      </c>
    </row>
    <row r="10121" spans="1:7" x14ac:dyDescent="0.3">
      <c r="A10121" t="s">
        <v>43</v>
      </c>
      <c r="B10121">
        <v>1979</v>
      </c>
      <c r="C10121" t="s">
        <v>7</v>
      </c>
      <c r="D10121" t="s">
        <v>11</v>
      </c>
      <c r="F10121">
        <v>1105600</v>
      </c>
      <c r="G10121" t="e">
        <f t="shared" si="158"/>
        <v>#N/A</v>
      </c>
    </row>
    <row r="10122" spans="1:7" x14ac:dyDescent="0.3">
      <c r="A10122" t="s">
        <v>43</v>
      </c>
      <c r="B10122">
        <v>1979</v>
      </c>
      <c r="C10122" t="s">
        <v>7</v>
      </c>
      <c r="D10122" t="s">
        <v>12</v>
      </c>
      <c r="F10122">
        <v>539700</v>
      </c>
      <c r="G10122" t="e">
        <f t="shared" si="158"/>
        <v>#N/A</v>
      </c>
    </row>
    <row r="10123" spans="1:7" x14ac:dyDescent="0.3">
      <c r="A10123" t="s">
        <v>43</v>
      </c>
      <c r="B10123">
        <v>1979</v>
      </c>
      <c r="C10123" t="s">
        <v>7</v>
      </c>
      <c r="D10123" t="s">
        <v>13</v>
      </c>
      <c r="F10123">
        <v>117000</v>
      </c>
      <c r="G10123" t="e">
        <f t="shared" si="158"/>
        <v>#N/A</v>
      </c>
    </row>
    <row r="10124" spans="1:7" x14ac:dyDescent="0.3">
      <c r="A10124" t="s">
        <v>43</v>
      </c>
      <c r="B10124">
        <v>1979</v>
      </c>
      <c r="C10124" t="s">
        <v>14</v>
      </c>
      <c r="D10124" t="s">
        <v>8</v>
      </c>
      <c r="F10124">
        <v>976600</v>
      </c>
      <c r="G10124" t="e">
        <f t="shared" si="158"/>
        <v>#N/A</v>
      </c>
    </row>
    <row r="10125" spans="1:7" x14ac:dyDescent="0.3">
      <c r="A10125" t="s">
        <v>43</v>
      </c>
      <c r="B10125">
        <v>1979</v>
      </c>
      <c r="C10125" t="s">
        <v>14</v>
      </c>
      <c r="D10125" t="s">
        <v>9</v>
      </c>
      <c r="F10125">
        <v>716700</v>
      </c>
      <c r="G10125" t="e">
        <f t="shared" si="158"/>
        <v>#N/A</v>
      </c>
    </row>
    <row r="10126" spans="1:7" x14ac:dyDescent="0.3">
      <c r="A10126" t="s">
        <v>43</v>
      </c>
      <c r="B10126">
        <v>1979</v>
      </c>
      <c r="C10126" t="s">
        <v>14</v>
      </c>
      <c r="D10126" t="s">
        <v>10</v>
      </c>
      <c r="F10126">
        <v>1010600</v>
      </c>
      <c r="G10126" t="e">
        <f t="shared" si="158"/>
        <v>#N/A</v>
      </c>
    </row>
    <row r="10127" spans="1:7" x14ac:dyDescent="0.3">
      <c r="A10127" t="s">
        <v>43</v>
      </c>
      <c r="B10127">
        <v>1979</v>
      </c>
      <c r="C10127" t="s">
        <v>14</v>
      </c>
      <c r="D10127" t="s">
        <v>11</v>
      </c>
      <c r="F10127">
        <v>1155600</v>
      </c>
      <c r="G10127" t="e">
        <f t="shared" si="158"/>
        <v>#N/A</v>
      </c>
    </row>
    <row r="10128" spans="1:7" x14ac:dyDescent="0.3">
      <c r="A10128" t="s">
        <v>43</v>
      </c>
      <c r="B10128">
        <v>1979</v>
      </c>
      <c r="C10128" t="s">
        <v>14</v>
      </c>
      <c r="D10128" t="s">
        <v>12</v>
      </c>
      <c r="F10128">
        <v>568700</v>
      </c>
      <c r="G10128" t="e">
        <f t="shared" si="158"/>
        <v>#N/A</v>
      </c>
    </row>
    <row r="10129" spans="1:7" x14ac:dyDescent="0.3">
      <c r="A10129" t="s">
        <v>43</v>
      </c>
      <c r="B10129">
        <v>1979</v>
      </c>
      <c r="C10129" t="s">
        <v>14</v>
      </c>
      <c r="D10129" t="s">
        <v>13</v>
      </c>
      <c r="F10129">
        <v>128000</v>
      </c>
      <c r="G10129" t="e">
        <f t="shared" si="158"/>
        <v>#N/A</v>
      </c>
    </row>
    <row r="10130" spans="1:7" x14ac:dyDescent="0.3">
      <c r="A10130" t="s">
        <v>43</v>
      </c>
      <c r="B10130">
        <v>1980</v>
      </c>
      <c r="C10130" t="s">
        <v>7</v>
      </c>
      <c r="D10130" t="s">
        <v>8</v>
      </c>
      <c r="F10130">
        <v>935000</v>
      </c>
      <c r="G10130" t="e">
        <f t="shared" si="158"/>
        <v>#N/A</v>
      </c>
    </row>
    <row r="10131" spans="1:7" x14ac:dyDescent="0.3">
      <c r="A10131" t="s">
        <v>43</v>
      </c>
      <c r="B10131">
        <v>1980</v>
      </c>
      <c r="C10131" t="s">
        <v>7</v>
      </c>
      <c r="D10131" t="s">
        <v>9</v>
      </c>
      <c r="F10131">
        <v>697000</v>
      </c>
      <c r="G10131" t="e">
        <f t="shared" si="158"/>
        <v>#N/A</v>
      </c>
    </row>
    <row r="10132" spans="1:7" x14ac:dyDescent="0.3">
      <c r="A10132" t="s">
        <v>43</v>
      </c>
      <c r="B10132">
        <v>1980</v>
      </c>
      <c r="C10132" t="s">
        <v>7</v>
      </c>
      <c r="D10132" t="s">
        <v>10</v>
      </c>
      <c r="F10132">
        <v>989000</v>
      </c>
      <c r="G10132" t="e">
        <f t="shared" si="158"/>
        <v>#N/A</v>
      </c>
    </row>
    <row r="10133" spans="1:7" x14ac:dyDescent="0.3">
      <c r="A10133" t="s">
        <v>43</v>
      </c>
      <c r="B10133">
        <v>1980</v>
      </c>
      <c r="C10133" t="s">
        <v>7</v>
      </c>
      <c r="D10133" t="s">
        <v>11</v>
      </c>
      <c r="F10133">
        <v>1108000</v>
      </c>
      <c r="G10133" t="e">
        <f t="shared" si="158"/>
        <v>#N/A</v>
      </c>
    </row>
    <row r="10134" spans="1:7" x14ac:dyDescent="0.3">
      <c r="A10134" t="s">
        <v>43</v>
      </c>
      <c r="B10134">
        <v>1980</v>
      </c>
      <c r="C10134" t="s">
        <v>7</v>
      </c>
      <c r="D10134" t="s">
        <v>12</v>
      </c>
      <c r="F10134">
        <v>540000</v>
      </c>
      <c r="G10134" t="e">
        <f t="shared" si="158"/>
        <v>#N/A</v>
      </c>
    </row>
    <row r="10135" spans="1:7" x14ac:dyDescent="0.3">
      <c r="A10135" t="s">
        <v>43</v>
      </c>
      <c r="B10135">
        <v>1980</v>
      </c>
      <c r="C10135" t="s">
        <v>7</v>
      </c>
      <c r="D10135" t="s">
        <v>13</v>
      </c>
      <c r="F10135">
        <v>117000</v>
      </c>
      <c r="G10135" t="e">
        <f t="shared" si="158"/>
        <v>#N/A</v>
      </c>
    </row>
    <row r="10136" spans="1:7" x14ac:dyDescent="0.3">
      <c r="A10136" t="s">
        <v>43</v>
      </c>
      <c r="B10136">
        <v>1980</v>
      </c>
      <c r="C10136" t="s">
        <v>14</v>
      </c>
      <c r="D10136" t="s">
        <v>8</v>
      </c>
      <c r="F10136">
        <v>978000</v>
      </c>
      <c r="G10136" t="e">
        <f t="shared" si="158"/>
        <v>#N/A</v>
      </c>
    </row>
    <row r="10137" spans="1:7" x14ac:dyDescent="0.3">
      <c r="A10137" t="s">
        <v>43</v>
      </c>
      <c r="B10137">
        <v>1980</v>
      </c>
      <c r="C10137" t="s">
        <v>14</v>
      </c>
      <c r="D10137" t="s">
        <v>9</v>
      </c>
      <c r="F10137">
        <v>717000</v>
      </c>
      <c r="G10137" t="e">
        <f t="shared" si="158"/>
        <v>#N/A</v>
      </c>
    </row>
    <row r="10138" spans="1:7" x14ac:dyDescent="0.3">
      <c r="A10138" t="s">
        <v>43</v>
      </c>
      <c r="B10138">
        <v>1980</v>
      </c>
      <c r="C10138" t="s">
        <v>14</v>
      </c>
      <c r="D10138" t="s">
        <v>10</v>
      </c>
      <c r="F10138">
        <v>1011000</v>
      </c>
      <c r="G10138" t="e">
        <f t="shared" si="158"/>
        <v>#N/A</v>
      </c>
    </row>
    <row r="10139" spans="1:7" x14ac:dyDescent="0.3">
      <c r="A10139" t="s">
        <v>43</v>
      </c>
      <c r="B10139">
        <v>1980</v>
      </c>
      <c r="C10139" t="s">
        <v>14</v>
      </c>
      <c r="D10139" t="s">
        <v>11</v>
      </c>
      <c r="F10139">
        <v>1158000</v>
      </c>
      <c r="G10139" t="e">
        <f t="shared" si="158"/>
        <v>#N/A</v>
      </c>
    </row>
    <row r="10140" spans="1:7" x14ac:dyDescent="0.3">
      <c r="A10140" t="s">
        <v>43</v>
      </c>
      <c r="B10140">
        <v>1980</v>
      </c>
      <c r="C10140" t="s">
        <v>14</v>
      </c>
      <c r="D10140" t="s">
        <v>12</v>
      </c>
      <c r="F10140">
        <v>569000</v>
      </c>
      <c r="G10140" t="e">
        <f t="shared" si="158"/>
        <v>#N/A</v>
      </c>
    </row>
    <row r="10141" spans="1:7" x14ac:dyDescent="0.3">
      <c r="A10141" t="s">
        <v>43</v>
      </c>
      <c r="B10141">
        <v>1980</v>
      </c>
      <c r="C10141" t="s">
        <v>14</v>
      </c>
      <c r="D10141" t="s">
        <v>13</v>
      </c>
      <c r="F10141">
        <v>128000</v>
      </c>
      <c r="G10141" t="e">
        <f t="shared" si="158"/>
        <v>#N/A</v>
      </c>
    </row>
    <row r="10142" spans="1:7" x14ac:dyDescent="0.3">
      <c r="A10142" t="s">
        <v>43</v>
      </c>
      <c r="B10142">
        <v>1981</v>
      </c>
      <c r="C10142" t="s">
        <v>7</v>
      </c>
      <c r="D10142" t="s">
        <v>8</v>
      </c>
      <c r="F10142">
        <v>933300</v>
      </c>
      <c r="G10142" t="e">
        <f t="shared" si="158"/>
        <v>#N/A</v>
      </c>
    </row>
    <row r="10143" spans="1:7" x14ac:dyDescent="0.3">
      <c r="A10143" t="s">
        <v>43</v>
      </c>
      <c r="B10143">
        <v>1981</v>
      </c>
      <c r="C10143" t="s">
        <v>7</v>
      </c>
      <c r="D10143" t="s">
        <v>9</v>
      </c>
      <c r="F10143">
        <v>696600</v>
      </c>
      <c r="G10143" t="e">
        <f t="shared" si="158"/>
        <v>#N/A</v>
      </c>
    </row>
    <row r="10144" spans="1:7" x14ac:dyDescent="0.3">
      <c r="A10144" t="s">
        <v>43</v>
      </c>
      <c r="B10144">
        <v>1981</v>
      </c>
      <c r="C10144" t="s">
        <v>7</v>
      </c>
      <c r="D10144" t="s">
        <v>10</v>
      </c>
      <c r="F10144">
        <v>988200</v>
      </c>
      <c r="G10144" t="e">
        <f t="shared" si="158"/>
        <v>#N/A</v>
      </c>
    </row>
    <row r="10145" spans="1:7" x14ac:dyDescent="0.3">
      <c r="A10145" t="s">
        <v>43</v>
      </c>
      <c r="B10145">
        <v>1981</v>
      </c>
      <c r="C10145" t="s">
        <v>7</v>
      </c>
      <c r="D10145" t="s">
        <v>11</v>
      </c>
      <c r="F10145">
        <v>1105200</v>
      </c>
      <c r="G10145" t="e">
        <f t="shared" si="158"/>
        <v>#N/A</v>
      </c>
    </row>
    <row r="10146" spans="1:7" x14ac:dyDescent="0.3">
      <c r="A10146" t="s">
        <v>43</v>
      </c>
      <c r="B10146">
        <v>1981</v>
      </c>
      <c r="C10146" t="s">
        <v>7</v>
      </c>
      <c r="D10146" t="s">
        <v>12</v>
      </c>
      <c r="F10146">
        <v>539500</v>
      </c>
      <c r="G10146" t="e">
        <f t="shared" si="158"/>
        <v>#N/A</v>
      </c>
    </row>
    <row r="10147" spans="1:7" x14ac:dyDescent="0.3">
      <c r="A10147" t="s">
        <v>43</v>
      </c>
      <c r="B10147">
        <v>1981</v>
      </c>
      <c r="C10147" t="s">
        <v>7</v>
      </c>
      <c r="D10147" t="s">
        <v>13</v>
      </c>
      <c r="F10147">
        <v>117000</v>
      </c>
      <c r="G10147" t="e">
        <f t="shared" si="158"/>
        <v>#N/A</v>
      </c>
    </row>
    <row r="10148" spans="1:7" x14ac:dyDescent="0.3">
      <c r="A10148" t="s">
        <v>43</v>
      </c>
      <c r="B10148">
        <v>1981</v>
      </c>
      <c r="C10148" t="s">
        <v>14</v>
      </c>
      <c r="D10148" t="s">
        <v>8</v>
      </c>
      <c r="F10148">
        <v>976300</v>
      </c>
      <c r="G10148" t="e">
        <f t="shared" si="158"/>
        <v>#N/A</v>
      </c>
    </row>
    <row r="10149" spans="1:7" x14ac:dyDescent="0.3">
      <c r="A10149" t="s">
        <v>43</v>
      </c>
      <c r="B10149">
        <v>1981</v>
      </c>
      <c r="C10149" t="s">
        <v>14</v>
      </c>
      <c r="D10149" t="s">
        <v>9</v>
      </c>
      <c r="F10149">
        <v>716500</v>
      </c>
      <c r="G10149" t="e">
        <f t="shared" si="158"/>
        <v>#N/A</v>
      </c>
    </row>
    <row r="10150" spans="1:7" x14ac:dyDescent="0.3">
      <c r="A10150" t="s">
        <v>43</v>
      </c>
      <c r="B10150">
        <v>1981</v>
      </c>
      <c r="C10150" t="s">
        <v>14</v>
      </c>
      <c r="D10150" t="s">
        <v>10</v>
      </c>
      <c r="F10150">
        <v>1010200</v>
      </c>
      <c r="G10150" t="e">
        <f t="shared" si="158"/>
        <v>#N/A</v>
      </c>
    </row>
    <row r="10151" spans="1:7" x14ac:dyDescent="0.3">
      <c r="A10151" t="s">
        <v>43</v>
      </c>
      <c r="B10151">
        <v>1981</v>
      </c>
      <c r="C10151" t="s">
        <v>14</v>
      </c>
      <c r="D10151" t="s">
        <v>11</v>
      </c>
      <c r="F10151">
        <v>1155200</v>
      </c>
      <c r="G10151" t="e">
        <f t="shared" si="158"/>
        <v>#N/A</v>
      </c>
    </row>
    <row r="10152" spans="1:7" x14ac:dyDescent="0.3">
      <c r="A10152" t="s">
        <v>43</v>
      </c>
      <c r="B10152">
        <v>1981</v>
      </c>
      <c r="C10152" t="s">
        <v>14</v>
      </c>
      <c r="D10152" t="s">
        <v>12</v>
      </c>
      <c r="F10152">
        <v>568500</v>
      </c>
      <c r="G10152" t="e">
        <f t="shared" si="158"/>
        <v>#N/A</v>
      </c>
    </row>
    <row r="10153" spans="1:7" x14ac:dyDescent="0.3">
      <c r="A10153" t="s">
        <v>43</v>
      </c>
      <c r="B10153">
        <v>1981</v>
      </c>
      <c r="C10153" t="s">
        <v>14</v>
      </c>
      <c r="D10153" t="s">
        <v>13</v>
      </c>
      <c r="F10153">
        <v>128000</v>
      </c>
      <c r="G10153" t="e">
        <f t="shared" si="158"/>
        <v>#N/A</v>
      </c>
    </row>
    <row r="10154" spans="1:7" x14ac:dyDescent="0.3">
      <c r="A10154" t="s">
        <v>43</v>
      </c>
      <c r="B10154">
        <v>1982</v>
      </c>
      <c r="C10154" t="s">
        <v>7</v>
      </c>
      <c r="D10154" t="s">
        <v>8</v>
      </c>
      <c r="F10154">
        <v>941200</v>
      </c>
      <c r="G10154" t="e">
        <f t="shared" si="158"/>
        <v>#N/A</v>
      </c>
    </row>
    <row r="10155" spans="1:7" x14ac:dyDescent="0.3">
      <c r="A10155" t="s">
        <v>43</v>
      </c>
      <c r="B10155">
        <v>1982</v>
      </c>
      <c r="C10155" t="s">
        <v>7</v>
      </c>
      <c r="D10155" t="s">
        <v>9</v>
      </c>
      <c r="F10155">
        <v>702500</v>
      </c>
      <c r="G10155" t="e">
        <f t="shared" si="158"/>
        <v>#N/A</v>
      </c>
    </row>
    <row r="10156" spans="1:7" x14ac:dyDescent="0.3">
      <c r="A10156" t="s">
        <v>43</v>
      </c>
      <c r="B10156">
        <v>1982</v>
      </c>
      <c r="C10156" t="s">
        <v>7</v>
      </c>
      <c r="D10156" t="s">
        <v>10</v>
      </c>
      <c r="F10156">
        <v>996700</v>
      </c>
      <c r="G10156" t="e">
        <f t="shared" si="158"/>
        <v>#N/A</v>
      </c>
    </row>
    <row r="10157" spans="1:7" x14ac:dyDescent="0.3">
      <c r="A10157" t="s">
        <v>43</v>
      </c>
      <c r="B10157">
        <v>1982</v>
      </c>
      <c r="C10157" t="s">
        <v>7</v>
      </c>
      <c r="D10157" t="s">
        <v>11</v>
      </c>
      <c r="F10157">
        <v>1114700</v>
      </c>
      <c r="G10157" t="e">
        <f t="shared" si="158"/>
        <v>#N/A</v>
      </c>
    </row>
    <row r="10158" spans="1:7" x14ac:dyDescent="0.3">
      <c r="A10158" t="s">
        <v>43</v>
      </c>
      <c r="B10158">
        <v>1982</v>
      </c>
      <c r="C10158" t="s">
        <v>7</v>
      </c>
      <c r="D10158" t="s">
        <v>12</v>
      </c>
      <c r="F10158">
        <v>544100</v>
      </c>
      <c r="G10158" t="e">
        <f t="shared" si="158"/>
        <v>#N/A</v>
      </c>
    </row>
    <row r="10159" spans="1:7" x14ac:dyDescent="0.3">
      <c r="A10159" t="s">
        <v>43</v>
      </c>
      <c r="B10159">
        <v>1982</v>
      </c>
      <c r="C10159" t="s">
        <v>7</v>
      </c>
      <c r="D10159" t="s">
        <v>13</v>
      </c>
      <c r="F10159">
        <v>118000</v>
      </c>
      <c r="G10159" t="e">
        <f t="shared" si="158"/>
        <v>#N/A</v>
      </c>
    </row>
    <row r="10160" spans="1:7" x14ac:dyDescent="0.3">
      <c r="A10160" t="s">
        <v>43</v>
      </c>
      <c r="B10160">
        <v>1982</v>
      </c>
      <c r="C10160" t="s">
        <v>14</v>
      </c>
      <c r="D10160" t="s">
        <v>8</v>
      </c>
      <c r="F10160">
        <v>984600</v>
      </c>
      <c r="G10160" t="e">
        <f t="shared" si="158"/>
        <v>#N/A</v>
      </c>
    </row>
    <row r="10161" spans="1:7" x14ac:dyDescent="0.3">
      <c r="A10161" t="s">
        <v>43</v>
      </c>
      <c r="B10161">
        <v>1982</v>
      </c>
      <c r="C10161" t="s">
        <v>14</v>
      </c>
      <c r="D10161" t="s">
        <v>9</v>
      </c>
      <c r="F10161">
        <v>722500</v>
      </c>
      <c r="G10161" t="e">
        <f t="shared" si="158"/>
        <v>#N/A</v>
      </c>
    </row>
    <row r="10162" spans="1:7" x14ac:dyDescent="0.3">
      <c r="A10162" t="s">
        <v>43</v>
      </c>
      <c r="B10162">
        <v>1982</v>
      </c>
      <c r="C10162" t="s">
        <v>14</v>
      </c>
      <c r="D10162" t="s">
        <v>10</v>
      </c>
      <c r="F10162">
        <v>1018900</v>
      </c>
      <c r="G10162" t="e">
        <f t="shared" si="158"/>
        <v>#N/A</v>
      </c>
    </row>
    <row r="10163" spans="1:7" x14ac:dyDescent="0.3">
      <c r="A10163" t="s">
        <v>43</v>
      </c>
      <c r="B10163">
        <v>1982</v>
      </c>
      <c r="C10163" t="s">
        <v>14</v>
      </c>
      <c r="D10163" t="s">
        <v>11</v>
      </c>
      <c r="F10163">
        <v>1165000</v>
      </c>
      <c r="G10163" t="e">
        <f t="shared" si="158"/>
        <v>#N/A</v>
      </c>
    </row>
    <row r="10164" spans="1:7" x14ac:dyDescent="0.3">
      <c r="A10164" t="s">
        <v>43</v>
      </c>
      <c r="B10164">
        <v>1982</v>
      </c>
      <c r="C10164" t="s">
        <v>14</v>
      </c>
      <c r="D10164" t="s">
        <v>12</v>
      </c>
      <c r="F10164">
        <v>573400</v>
      </c>
      <c r="G10164" t="e">
        <f t="shared" si="158"/>
        <v>#N/A</v>
      </c>
    </row>
    <row r="10165" spans="1:7" x14ac:dyDescent="0.3">
      <c r="A10165" t="s">
        <v>43</v>
      </c>
      <c r="B10165">
        <v>1982</v>
      </c>
      <c r="C10165" t="s">
        <v>14</v>
      </c>
      <c r="D10165" t="s">
        <v>13</v>
      </c>
      <c r="F10165">
        <v>129100</v>
      </c>
      <c r="G10165" t="e">
        <f t="shared" si="158"/>
        <v>#N/A</v>
      </c>
    </row>
    <row r="10166" spans="1:7" x14ac:dyDescent="0.3">
      <c r="A10166" t="s">
        <v>43</v>
      </c>
      <c r="B10166">
        <v>1983</v>
      </c>
      <c r="C10166" t="s">
        <v>7</v>
      </c>
      <c r="D10166" t="s">
        <v>8</v>
      </c>
      <c r="F10166">
        <v>950800</v>
      </c>
      <c r="G10166" t="e">
        <f t="shared" si="158"/>
        <v>#N/A</v>
      </c>
    </row>
    <row r="10167" spans="1:7" x14ac:dyDescent="0.3">
      <c r="A10167" t="s">
        <v>43</v>
      </c>
      <c r="B10167">
        <v>1983</v>
      </c>
      <c r="C10167" t="s">
        <v>7</v>
      </c>
      <c r="D10167" t="s">
        <v>9</v>
      </c>
      <c r="F10167">
        <v>709700</v>
      </c>
      <c r="G10167" t="e">
        <f t="shared" si="158"/>
        <v>#N/A</v>
      </c>
    </row>
    <row r="10168" spans="1:7" x14ac:dyDescent="0.3">
      <c r="A10168" t="s">
        <v>43</v>
      </c>
      <c r="B10168">
        <v>1983</v>
      </c>
      <c r="C10168" t="s">
        <v>7</v>
      </c>
      <c r="D10168" t="s">
        <v>10</v>
      </c>
      <c r="F10168">
        <v>1006900</v>
      </c>
      <c r="G10168" t="e">
        <f t="shared" si="158"/>
        <v>#N/A</v>
      </c>
    </row>
    <row r="10169" spans="1:7" x14ac:dyDescent="0.3">
      <c r="A10169" t="s">
        <v>43</v>
      </c>
      <c r="B10169">
        <v>1983</v>
      </c>
      <c r="C10169" t="s">
        <v>7</v>
      </c>
      <c r="D10169" t="s">
        <v>11</v>
      </c>
      <c r="F10169">
        <v>1126000</v>
      </c>
      <c r="G10169" t="e">
        <f t="shared" si="158"/>
        <v>#N/A</v>
      </c>
    </row>
    <row r="10170" spans="1:7" x14ac:dyDescent="0.3">
      <c r="A10170" t="s">
        <v>43</v>
      </c>
      <c r="B10170">
        <v>1983</v>
      </c>
      <c r="C10170" t="s">
        <v>7</v>
      </c>
      <c r="D10170" t="s">
        <v>12</v>
      </c>
      <c r="F10170">
        <v>549700</v>
      </c>
      <c r="G10170" t="e">
        <f t="shared" si="158"/>
        <v>#N/A</v>
      </c>
    </row>
    <row r="10171" spans="1:7" x14ac:dyDescent="0.3">
      <c r="A10171" t="s">
        <v>43</v>
      </c>
      <c r="B10171">
        <v>1983</v>
      </c>
      <c r="C10171" t="s">
        <v>7</v>
      </c>
      <c r="D10171" t="s">
        <v>13</v>
      </c>
      <c r="F10171">
        <v>119200</v>
      </c>
      <c r="G10171" t="e">
        <f t="shared" si="158"/>
        <v>#N/A</v>
      </c>
    </row>
    <row r="10172" spans="1:7" x14ac:dyDescent="0.3">
      <c r="A10172" t="s">
        <v>43</v>
      </c>
      <c r="B10172">
        <v>1983</v>
      </c>
      <c r="C10172" t="s">
        <v>14</v>
      </c>
      <c r="D10172" t="s">
        <v>8</v>
      </c>
      <c r="F10172">
        <v>994600</v>
      </c>
      <c r="G10172" t="e">
        <f t="shared" si="158"/>
        <v>#N/A</v>
      </c>
    </row>
    <row r="10173" spans="1:7" x14ac:dyDescent="0.3">
      <c r="A10173" t="s">
        <v>43</v>
      </c>
      <c r="B10173">
        <v>1983</v>
      </c>
      <c r="C10173" t="s">
        <v>14</v>
      </c>
      <c r="D10173" t="s">
        <v>9</v>
      </c>
      <c r="F10173">
        <v>729900</v>
      </c>
      <c r="G10173" t="e">
        <f t="shared" si="158"/>
        <v>#N/A</v>
      </c>
    </row>
    <row r="10174" spans="1:7" x14ac:dyDescent="0.3">
      <c r="A10174" t="s">
        <v>43</v>
      </c>
      <c r="B10174">
        <v>1983</v>
      </c>
      <c r="C10174" t="s">
        <v>14</v>
      </c>
      <c r="D10174" t="s">
        <v>10</v>
      </c>
      <c r="F10174">
        <v>1029300</v>
      </c>
      <c r="G10174" t="e">
        <f t="shared" si="158"/>
        <v>#N/A</v>
      </c>
    </row>
    <row r="10175" spans="1:7" x14ac:dyDescent="0.3">
      <c r="A10175" t="s">
        <v>43</v>
      </c>
      <c r="B10175">
        <v>1983</v>
      </c>
      <c r="C10175" t="s">
        <v>14</v>
      </c>
      <c r="D10175" t="s">
        <v>11</v>
      </c>
      <c r="F10175">
        <v>1177000</v>
      </c>
      <c r="G10175" t="e">
        <f t="shared" si="158"/>
        <v>#N/A</v>
      </c>
    </row>
    <row r="10176" spans="1:7" x14ac:dyDescent="0.3">
      <c r="A10176" t="s">
        <v>43</v>
      </c>
      <c r="B10176">
        <v>1983</v>
      </c>
      <c r="C10176" t="s">
        <v>14</v>
      </c>
      <c r="D10176" t="s">
        <v>12</v>
      </c>
      <c r="F10176">
        <v>579300</v>
      </c>
      <c r="G10176" t="e">
        <f t="shared" si="158"/>
        <v>#N/A</v>
      </c>
    </row>
    <row r="10177" spans="1:7" x14ac:dyDescent="0.3">
      <c r="A10177" t="s">
        <v>43</v>
      </c>
      <c r="B10177">
        <v>1983</v>
      </c>
      <c r="C10177" t="s">
        <v>14</v>
      </c>
      <c r="D10177" t="s">
        <v>13</v>
      </c>
      <c r="F10177">
        <v>130400</v>
      </c>
      <c r="G10177" t="e">
        <f t="shared" si="158"/>
        <v>#N/A</v>
      </c>
    </row>
    <row r="10178" spans="1:7" x14ac:dyDescent="0.3">
      <c r="A10178" t="s">
        <v>43</v>
      </c>
      <c r="B10178">
        <v>1984</v>
      </c>
      <c r="C10178" t="s">
        <v>7</v>
      </c>
      <c r="D10178" t="s">
        <v>8</v>
      </c>
      <c r="F10178">
        <v>1089500</v>
      </c>
      <c r="G10178" t="e">
        <f t="shared" ref="G10178:G10241" si="159">IF(OR(E10178="",F10178="",F10178=0),NA(),(E10178/F10178)*100000)</f>
        <v>#N/A</v>
      </c>
    </row>
    <row r="10179" spans="1:7" x14ac:dyDescent="0.3">
      <c r="A10179" t="s">
        <v>43</v>
      </c>
      <c r="B10179">
        <v>1984</v>
      </c>
      <c r="C10179" t="s">
        <v>7</v>
      </c>
      <c r="D10179" t="s">
        <v>9</v>
      </c>
      <c r="F10179">
        <v>698400</v>
      </c>
      <c r="G10179" t="e">
        <f t="shared" si="159"/>
        <v>#N/A</v>
      </c>
    </row>
    <row r="10180" spans="1:7" x14ac:dyDescent="0.3">
      <c r="A10180" t="s">
        <v>43</v>
      </c>
      <c r="B10180">
        <v>1984</v>
      </c>
      <c r="C10180" t="s">
        <v>7</v>
      </c>
      <c r="D10180" t="s">
        <v>10</v>
      </c>
      <c r="F10180">
        <v>1087600</v>
      </c>
      <c r="G10180" t="e">
        <f t="shared" si="159"/>
        <v>#N/A</v>
      </c>
    </row>
    <row r="10181" spans="1:7" x14ac:dyDescent="0.3">
      <c r="A10181" t="s">
        <v>43</v>
      </c>
      <c r="B10181">
        <v>1984</v>
      </c>
      <c r="C10181" t="s">
        <v>7</v>
      </c>
      <c r="D10181" t="s">
        <v>11</v>
      </c>
      <c r="F10181">
        <v>892900</v>
      </c>
      <c r="G10181" t="e">
        <f t="shared" si="159"/>
        <v>#N/A</v>
      </c>
    </row>
    <row r="10182" spans="1:7" x14ac:dyDescent="0.3">
      <c r="A10182" t="s">
        <v>43</v>
      </c>
      <c r="B10182">
        <v>1984</v>
      </c>
      <c r="C10182" t="s">
        <v>7</v>
      </c>
      <c r="D10182" t="s">
        <v>12</v>
      </c>
      <c r="F10182">
        <v>590500</v>
      </c>
      <c r="G10182" t="e">
        <f t="shared" si="159"/>
        <v>#N/A</v>
      </c>
    </row>
    <row r="10183" spans="1:7" x14ac:dyDescent="0.3">
      <c r="A10183" t="s">
        <v>43</v>
      </c>
      <c r="B10183">
        <v>1984</v>
      </c>
      <c r="C10183" t="s">
        <v>7</v>
      </c>
      <c r="D10183" t="s">
        <v>13</v>
      </c>
      <c r="F10183">
        <v>140600</v>
      </c>
      <c r="G10183" t="e">
        <f t="shared" si="159"/>
        <v>#N/A</v>
      </c>
    </row>
    <row r="10184" spans="1:7" x14ac:dyDescent="0.3">
      <c r="A10184" t="s">
        <v>43</v>
      </c>
      <c r="B10184">
        <v>1984</v>
      </c>
      <c r="C10184" t="s">
        <v>14</v>
      </c>
      <c r="D10184" t="s">
        <v>8</v>
      </c>
      <c r="F10184">
        <v>1144400</v>
      </c>
      <c r="G10184" t="e">
        <f t="shared" si="159"/>
        <v>#N/A</v>
      </c>
    </row>
    <row r="10185" spans="1:7" x14ac:dyDescent="0.3">
      <c r="A10185" t="s">
        <v>43</v>
      </c>
      <c r="B10185">
        <v>1984</v>
      </c>
      <c r="C10185" t="s">
        <v>14</v>
      </c>
      <c r="D10185" t="s">
        <v>9</v>
      </c>
      <c r="F10185">
        <v>725300</v>
      </c>
      <c r="G10185" t="e">
        <f t="shared" si="159"/>
        <v>#N/A</v>
      </c>
    </row>
    <row r="10186" spans="1:7" x14ac:dyDescent="0.3">
      <c r="A10186" t="s">
        <v>43</v>
      </c>
      <c r="B10186">
        <v>1984</v>
      </c>
      <c r="C10186" t="s">
        <v>14</v>
      </c>
      <c r="D10186" t="s">
        <v>10</v>
      </c>
      <c r="F10186">
        <v>1113500</v>
      </c>
      <c r="G10186" t="e">
        <f t="shared" si="159"/>
        <v>#N/A</v>
      </c>
    </row>
    <row r="10187" spans="1:7" x14ac:dyDescent="0.3">
      <c r="A10187" t="s">
        <v>43</v>
      </c>
      <c r="B10187">
        <v>1984</v>
      </c>
      <c r="C10187" t="s">
        <v>14</v>
      </c>
      <c r="D10187" t="s">
        <v>11</v>
      </c>
      <c r="F10187">
        <v>932900</v>
      </c>
      <c r="G10187" t="e">
        <f t="shared" si="159"/>
        <v>#N/A</v>
      </c>
    </row>
    <row r="10188" spans="1:7" x14ac:dyDescent="0.3">
      <c r="A10188" t="s">
        <v>43</v>
      </c>
      <c r="B10188">
        <v>1984</v>
      </c>
      <c r="C10188" t="s">
        <v>14</v>
      </c>
      <c r="D10188" t="s">
        <v>12</v>
      </c>
      <c r="F10188">
        <v>599500</v>
      </c>
      <c r="G10188" t="e">
        <f t="shared" si="159"/>
        <v>#N/A</v>
      </c>
    </row>
    <row r="10189" spans="1:7" x14ac:dyDescent="0.3">
      <c r="A10189" t="s">
        <v>43</v>
      </c>
      <c r="B10189">
        <v>1984</v>
      </c>
      <c r="C10189" t="s">
        <v>14</v>
      </c>
      <c r="D10189" t="s">
        <v>13</v>
      </c>
      <c r="F10189">
        <v>147600</v>
      </c>
      <c r="G10189" t="e">
        <f t="shared" si="159"/>
        <v>#N/A</v>
      </c>
    </row>
    <row r="10190" spans="1:7" x14ac:dyDescent="0.3">
      <c r="A10190" t="s">
        <v>43</v>
      </c>
      <c r="B10190">
        <v>1985</v>
      </c>
      <c r="C10190" t="s">
        <v>7</v>
      </c>
      <c r="D10190" t="s">
        <v>8</v>
      </c>
      <c r="F10190">
        <v>1097400</v>
      </c>
      <c r="G10190" t="e">
        <f t="shared" si="159"/>
        <v>#N/A</v>
      </c>
    </row>
    <row r="10191" spans="1:7" x14ac:dyDescent="0.3">
      <c r="A10191" t="s">
        <v>43</v>
      </c>
      <c r="B10191">
        <v>1985</v>
      </c>
      <c r="C10191" t="s">
        <v>7</v>
      </c>
      <c r="D10191" t="s">
        <v>9</v>
      </c>
      <c r="F10191">
        <v>703300</v>
      </c>
      <c r="G10191" t="e">
        <f t="shared" si="159"/>
        <v>#N/A</v>
      </c>
    </row>
    <row r="10192" spans="1:7" x14ac:dyDescent="0.3">
      <c r="A10192" t="s">
        <v>43</v>
      </c>
      <c r="B10192">
        <v>1985</v>
      </c>
      <c r="C10192" t="s">
        <v>7</v>
      </c>
      <c r="D10192" t="s">
        <v>10</v>
      </c>
      <c r="F10192">
        <v>1095400</v>
      </c>
      <c r="G10192" t="e">
        <f t="shared" si="159"/>
        <v>#N/A</v>
      </c>
    </row>
    <row r="10193" spans="1:7" x14ac:dyDescent="0.3">
      <c r="A10193" t="s">
        <v>43</v>
      </c>
      <c r="B10193">
        <v>1985</v>
      </c>
      <c r="C10193" t="s">
        <v>7</v>
      </c>
      <c r="D10193" t="s">
        <v>11</v>
      </c>
      <c r="F10193">
        <v>899500</v>
      </c>
      <c r="G10193" t="e">
        <f t="shared" si="159"/>
        <v>#N/A</v>
      </c>
    </row>
    <row r="10194" spans="1:7" x14ac:dyDescent="0.3">
      <c r="A10194" t="s">
        <v>43</v>
      </c>
      <c r="B10194">
        <v>1985</v>
      </c>
      <c r="C10194" t="s">
        <v>7</v>
      </c>
      <c r="D10194" t="s">
        <v>12</v>
      </c>
      <c r="F10194">
        <v>594800</v>
      </c>
      <c r="G10194" t="e">
        <f t="shared" si="159"/>
        <v>#N/A</v>
      </c>
    </row>
    <row r="10195" spans="1:7" x14ac:dyDescent="0.3">
      <c r="A10195" t="s">
        <v>43</v>
      </c>
      <c r="B10195">
        <v>1985</v>
      </c>
      <c r="C10195" t="s">
        <v>7</v>
      </c>
      <c r="D10195" t="s">
        <v>13</v>
      </c>
      <c r="F10195">
        <v>141700</v>
      </c>
      <c r="G10195" t="e">
        <f t="shared" si="159"/>
        <v>#N/A</v>
      </c>
    </row>
    <row r="10196" spans="1:7" x14ac:dyDescent="0.3">
      <c r="A10196" t="s">
        <v>43</v>
      </c>
      <c r="B10196">
        <v>1985</v>
      </c>
      <c r="C10196" t="s">
        <v>14</v>
      </c>
      <c r="D10196" t="s">
        <v>8</v>
      </c>
      <c r="F10196">
        <v>1152800</v>
      </c>
      <c r="G10196" t="e">
        <f t="shared" si="159"/>
        <v>#N/A</v>
      </c>
    </row>
    <row r="10197" spans="1:7" x14ac:dyDescent="0.3">
      <c r="A10197" t="s">
        <v>43</v>
      </c>
      <c r="B10197">
        <v>1985</v>
      </c>
      <c r="C10197" t="s">
        <v>14</v>
      </c>
      <c r="D10197" t="s">
        <v>9</v>
      </c>
      <c r="F10197">
        <v>730600</v>
      </c>
      <c r="G10197" t="e">
        <f t="shared" si="159"/>
        <v>#N/A</v>
      </c>
    </row>
    <row r="10198" spans="1:7" x14ac:dyDescent="0.3">
      <c r="A10198" t="s">
        <v>43</v>
      </c>
      <c r="B10198">
        <v>1985</v>
      </c>
      <c r="C10198" t="s">
        <v>14</v>
      </c>
      <c r="D10198" t="s">
        <v>10</v>
      </c>
      <c r="F10198">
        <v>1121600</v>
      </c>
      <c r="G10198" t="e">
        <f t="shared" si="159"/>
        <v>#N/A</v>
      </c>
    </row>
    <row r="10199" spans="1:7" x14ac:dyDescent="0.3">
      <c r="A10199" t="s">
        <v>43</v>
      </c>
      <c r="B10199">
        <v>1985</v>
      </c>
      <c r="C10199" t="s">
        <v>14</v>
      </c>
      <c r="D10199" t="s">
        <v>11</v>
      </c>
      <c r="F10199">
        <v>939600</v>
      </c>
      <c r="G10199" t="e">
        <f t="shared" si="159"/>
        <v>#N/A</v>
      </c>
    </row>
    <row r="10200" spans="1:7" x14ac:dyDescent="0.3">
      <c r="A10200" t="s">
        <v>43</v>
      </c>
      <c r="B10200">
        <v>1985</v>
      </c>
      <c r="C10200" t="s">
        <v>14</v>
      </c>
      <c r="D10200" t="s">
        <v>12</v>
      </c>
      <c r="F10200">
        <v>604000</v>
      </c>
      <c r="G10200" t="e">
        <f t="shared" si="159"/>
        <v>#N/A</v>
      </c>
    </row>
    <row r="10201" spans="1:7" x14ac:dyDescent="0.3">
      <c r="A10201" t="s">
        <v>43</v>
      </c>
      <c r="B10201">
        <v>1985</v>
      </c>
      <c r="C10201" t="s">
        <v>14</v>
      </c>
      <c r="D10201" t="s">
        <v>13</v>
      </c>
      <c r="F10201">
        <v>148700</v>
      </c>
      <c r="G10201" t="e">
        <f t="shared" si="159"/>
        <v>#N/A</v>
      </c>
    </row>
    <row r="10202" spans="1:7" x14ac:dyDescent="0.3">
      <c r="A10202" t="s">
        <v>43</v>
      </c>
      <c r="B10202">
        <v>1986</v>
      </c>
      <c r="C10202" t="s">
        <v>7</v>
      </c>
      <c r="D10202" t="s">
        <v>8</v>
      </c>
      <c r="F10202">
        <v>1106000</v>
      </c>
      <c r="G10202" t="e">
        <f t="shared" si="159"/>
        <v>#N/A</v>
      </c>
    </row>
    <row r="10203" spans="1:7" x14ac:dyDescent="0.3">
      <c r="A10203" t="s">
        <v>43</v>
      </c>
      <c r="B10203">
        <v>1986</v>
      </c>
      <c r="C10203" t="s">
        <v>7</v>
      </c>
      <c r="D10203" t="s">
        <v>9</v>
      </c>
      <c r="F10203">
        <v>709800</v>
      </c>
      <c r="G10203" t="e">
        <f t="shared" si="159"/>
        <v>#N/A</v>
      </c>
    </row>
    <row r="10204" spans="1:7" x14ac:dyDescent="0.3">
      <c r="A10204" t="s">
        <v>43</v>
      </c>
      <c r="B10204">
        <v>1986</v>
      </c>
      <c r="C10204" t="s">
        <v>7</v>
      </c>
      <c r="D10204" t="s">
        <v>10</v>
      </c>
      <c r="F10204">
        <v>1104100</v>
      </c>
      <c r="G10204" t="e">
        <f t="shared" si="159"/>
        <v>#N/A</v>
      </c>
    </row>
    <row r="10205" spans="1:7" x14ac:dyDescent="0.3">
      <c r="A10205" t="s">
        <v>43</v>
      </c>
      <c r="B10205">
        <v>1986</v>
      </c>
      <c r="C10205" t="s">
        <v>7</v>
      </c>
      <c r="D10205" t="s">
        <v>11</v>
      </c>
      <c r="F10205">
        <v>906400</v>
      </c>
      <c r="G10205" t="e">
        <f t="shared" si="159"/>
        <v>#N/A</v>
      </c>
    </row>
    <row r="10206" spans="1:7" x14ac:dyDescent="0.3">
      <c r="A10206" t="s">
        <v>43</v>
      </c>
      <c r="B10206">
        <v>1986</v>
      </c>
      <c r="C10206" t="s">
        <v>7</v>
      </c>
      <c r="D10206" t="s">
        <v>12</v>
      </c>
      <c r="F10206">
        <v>600900</v>
      </c>
      <c r="G10206" t="e">
        <f t="shared" si="159"/>
        <v>#N/A</v>
      </c>
    </row>
    <row r="10207" spans="1:7" x14ac:dyDescent="0.3">
      <c r="A10207" t="s">
        <v>43</v>
      </c>
      <c r="B10207">
        <v>1986</v>
      </c>
      <c r="C10207" t="s">
        <v>7</v>
      </c>
      <c r="D10207" t="s">
        <v>13</v>
      </c>
      <c r="F10207">
        <v>142100</v>
      </c>
      <c r="G10207" t="e">
        <f t="shared" si="159"/>
        <v>#N/A</v>
      </c>
    </row>
    <row r="10208" spans="1:7" x14ac:dyDescent="0.3">
      <c r="A10208" t="s">
        <v>43</v>
      </c>
      <c r="B10208">
        <v>1986</v>
      </c>
      <c r="C10208" t="s">
        <v>14</v>
      </c>
      <c r="D10208" t="s">
        <v>8</v>
      </c>
      <c r="F10208">
        <v>1162600</v>
      </c>
      <c r="G10208" t="e">
        <f t="shared" si="159"/>
        <v>#N/A</v>
      </c>
    </row>
    <row r="10209" spans="1:7" x14ac:dyDescent="0.3">
      <c r="A10209" t="s">
        <v>43</v>
      </c>
      <c r="B10209">
        <v>1986</v>
      </c>
      <c r="C10209" t="s">
        <v>14</v>
      </c>
      <c r="D10209" t="s">
        <v>9</v>
      </c>
      <c r="F10209">
        <v>737000</v>
      </c>
      <c r="G10209" t="e">
        <f t="shared" si="159"/>
        <v>#N/A</v>
      </c>
    </row>
    <row r="10210" spans="1:7" x14ac:dyDescent="0.3">
      <c r="A10210" t="s">
        <v>43</v>
      </c>
      <c r="B10210">
        <v>1986</v>
      </c>
      <c r="C10210" t="s">
        <v>14</v>
      </c>
      <c r="D10210" t="s">
        <v>10</v>
      </c>
      <c r="F10210">
        <v>1130200</v>
      </c>
      <c r="G10210" t="e">
        <f t="shared" si="159"/>
        <v>#N/A</v>
      </c>
    </row>
    <row r="10211" spans="1:7" x14ac:dyDescent="0.3">
      <c r="A10211" t="s">
        <v>43</v>
      </c>
      <c r="B10211">
        <v>1986</v>
      </c>
      <c r="C10211" t="s">
        <v>14</v>
      </c>
      <c r="D10211" t="s">
        <v>11</v>
      </c>
      <c r="F10211">
        <v>947800</v>
      </c>
      <c r="G10211" t="e">
        <f t="shared" si="159"/>
        <v>#N/A</v>
      </c>
    </row>
    <row r="10212" spans="1:7" x14ac:dyDescent="0.3">
      <c r="A10212" t="s">
        <v>43</v>
      </c>
      <c r="B10212">
        <v>1986</v>
      </c>
      <c r="C10212" t="s">
        <v>14</v>
      </c>
      <c r="D10212" t="s">
        <v>12</v>
      </c>
      <c r="F10212">
        <v>610000</v>
      </c>
      <c r="G10212" t="e">
        <f t="shared" si="159"/>
        <v>#N/A</v>
      </c>
    </row>
    <row r="10213" spans="1:7" x14ac:dyDescent="0.3">
      <c r="A10213" t="s">
        <v>43</v>
      </c>
      <c r="B10213">
        <v>1986</v>
      </c>
      <c r="C10213" t="s">
        <v>14</v>
      </c>
      <c r="D10213" t="s">
        <v>13</v>
      </c>
      <c r="F10213">
        <v>149200</v>
      </c>
      <c r="G10213" t="e">
        <f t="shared" si="159"/>
        <v>#N/A</v>
      </c>
    </row>
    <row r="10214" spans="1:7" x14ac:dyDescent="0.3">
      <c r="A10214" t="s">
        <v>43</v>
      </c>
      <c r="B10214">
        <v>1987</v>
      </c>
      <c r="C10214" t="s">
        <v>7</v>
      </c>
      <c r="D10214" t="s">
        <v>8</v>
      </c>
      <c r="F10214">
        <v>1148600</v>
      </c>
      <c r="G10214" t="e">
        <f t="shared" si="159"/>
        <v>#N/A</v>
      </c>
    </row>
    <row r="10215" spans="1:7" x14ac:dyDescent="0.3">
      <c r="A10215" t="s">
        <v>43</v>
      </c>
      <c r="B10215">
        <v>1987</v>
      </c>
      <c r="C10215" t="s">
        <v>7</v>
      </c>
      <c r="D10215" t="s">
        <v>9</v>
      </c>
      <c r="F10215">
        <v>784700</v>
      </c>
      <c r="G10215" t="e">
        <f t="shared" si="159"/>
        <v>#N/A</v>
      </c>
    </row>
    <row r="10216" spans="1:7" x14ac:dyDescent="0.3">
      <c r="A10216" t="s">
        <v>43</v>
      </c>
      <c r="B10216">
        <v>1987</v>
      </c>
      <c r="C10216" t="s">
        <v>7</v>
      </c>
      <c r="D10216" t="s">
        <v>10</v>
      </c>
      <c r="F10216">
        <v>1164900</v>
      </c>
      <c r="G10216" t="e">
        <f t="shared" si="159"/>
        <v>#N/A</v>
      </c>
    </row>
    <row r="10217" spans="1:7" x14ac:dyDescent="0.3">
      <c r="A10217" t="s">
        <v>43</v>
      </c>
      <c r="B10217">
        <v>1987</v>
      </c>
      <c r="C10217" t="s">
        <v>7</v>
      </c>
      <c r="D10217" t="s">
        <v>11</v>
      </c>
      <c r="F10217">
        <v>821400</v>
      </c>
      <c r="G10217" t="e">
        <f t="shared" si="159"/>
        <v>#N/A</v>
      </c>
    </row>
    <row r="10218" spans="1:7" x14ac:dyDescent="0.3">
      <c r="A10218" t="s">
        <v>43</v>
      </c>
      <c r="B10218">
        <v>1987</v>
      </c>
      <c r="C10218" t="s">
        <v>7</v>
      </c>
      <c r="D10218" t="s">
        <v>12</v>
      </c>
      <c r="F10218">
        <v>630700</v>
      </c>
      <c r="G10218" t="e">
        <f t="shared" si="159"/>
        <v>#N/A</v>
      </c>
    </row>
    <row r="10219" spans="1:7" x14ac:dyDescent="0.3">
      <c r="A10219" t="s">
        <v>43</v>
      </c>
      <c r="B10219">
        <v>1987</v>
      </c>
      <c r="C10219" t="s">
        <v>7</v>
      </c>
      <c r="D10219" t="s">
        <v>13</v>
      </c>
      <c r="F10219">
        <v>158200</v>
      </c>
      <c r="G10219" t="e">
        <f t="shared" si="159"/>
        <v>#N/A</v>
      </c>
    </row>
    <row r="10220" spans="1:7" x14ac:dyDescent="0.3">
      <c r="A10220" t="s">
        <v>43</v>
      </c>
      <c r="B10220">
        <v>1987</v>
      </c>
      <c r="C10220" t="s">
        <v>14</v>
      </c>
      <c r="D10220" t="s">
        <v>8</v>
      </c>
      <c r="F10220">
        <v>1185800</v>
      </c>
      <c r="G10220" t="e">
        <f t="shared" si="159"/>
        <v>#N/A</v>
      </c>
    </row>
    <row r="10221" spans="1:7" x14ac:dyDescent="0.3">
      <c r="A10221" t="s">
        <v>43</v>
      </c>
      <c r="B10221">
        <v>1987</v>
      </c>
      <c r="C10221" t="s">
        <v>14</v>
      </c>
      <c r="D10221" t="s">
        <v>9</v>
      </c>
      <c r="F10221">
        <v>776700</v>
      </c>
      <c r="G10221" t="e">
        <f t="shared" si="159"/>
        <v>#N/A</v>
      </c>
    </row>
    <row r="10222" spans="1:7" x14ac:dyDescent="0.3">
      <c r="A10222" t="s">
        <v>43</v>
      </c>
      <c r="B10222">
        <v>1987</v>
      </c>
      <c r="C10222" t="s">
        <v>14</v>
      </c>
      <c r="D10222" t="s">
        <v>10</v>
      </c>
      <c r="F10222">
        <v>1150000</v>
      </c>
      <c r="G10222" t="e">
        <f t="shared" si="159"/>
        <v>#N/A</v>
      </c>
    </row>
    <row r="10223" spans="1:7" x14ac:dyDescent="0.3">
      <c r="A10223" t="s">
        <v>43</v>
      </c>
      <c r="B10223">
        <v>1987</v>
      </c>
      <c r="C10223" t="s">
        <v>14</v>
      </c>
      <c r="D10223" t="s">
        <v>11</v>
      </c>
      <c r="F10223">
        <v>857600</v>
      </c>
      <c r="G10223" t="e">
        <f t="shared" si="159"/>
        <v>#N/A</v>
      </c>
    </row>
    <row r="10224" spans="1:7" x14ac:dyDescent="0.3">
      <c r="A10224" t="s">
        <v>43</v>
      </c>
      <c r="B10224">
        <v>1987</v>
      </c>
      <c r="C10224" t="s">
        <v>14</v>
      </c>
      <c r="D10224" t="s">
        <v>12</v>
      </c>
      <c r="F10224">
        <v>630700</v>
      </c>
      <c r="G10224" t="e">
        <f t="shared" si="159"/>
        <v>#N/A</v>
      </c>
    </row>
    <row r="10225" spans="1:7" x14ac:dyDescent="0.3">
      <c r="A10225" t="s">
        <v>43</v>
      </c>
      <c r="B10225">
        <v>1987</v>
      </c>
      <c r="C10225" t="s">
        <v>14</v>
      </c>
      <c r="D10225" t="s">
        <v>13</v>
      </c>
      <c r="F10225">
        <v>160000</v>
      </c>
      <c r="G10225" t="e">
        <f t="shared" si="159"/>
        <v>#N/A</v>
      </c>
    </row>
    <row r="10226" spans="1:7" x14ac:dyDescent="0.3">
      <c r="A10226" t="s">
        <v>43</v>
      </c>
      <c r="B10226">
        <v>1988</v>
      </c>
      <c r="C10226" t="s">
        <v>7</v>
      </c>
      <c r="D10226" t="s">
        <v>8</v>
      </c>
      <c r="F10226">
        <v>1109700</v>
      </c>
      <c r="G10226" t="e">
        <f t="shared" si="159"/>
        <v>#N/A</v>
      </c>
    </row>
    <row r="10227" spans="1:7" x14ac:dyDescent="0.3">
      <c r="A10227" t="s">
        <v>43</v>
      </c>
      <c r="B10227">
        <v>1988</v>
      </c>
      <c r="C10227" t="s">
        <v>7</v>
      </c>
      <c r="D10227" t="s">
        <v>9</v>
      </c>
      <c r="F10227">
        <v>712000</v>
      </c>
      <c r="G10227" t="e">
        <f t="shared" si="159"/>
        <v>#N/A</v>
      </c>
    </row>
    <row r="10228" spans="1:7" x14ac:dyDescent="0.3">
      <c r="A10228" t="s">
        <v>43</v>
      </c>
      <c r="B10228">
        <v>1988</v>
      </c>
      <c r="C10228" t="s">
        <v>7</v>
      </c>
      <c r="D10228" t="s">
        <v>10</v>
      </c>
      <c r="F10228">
        <v>1107700</v>
      </c>
      <c r="G10228" t="e">
        <f t="shared" si="159"/>
        <v>#N/A</v>
      </c>
    </row>
    <row r="10229" spans="1:7" x14ac:dyDescent="0.3">
      <c r="A10229" t="s">
        <v>43</v>
      </c>
      <c r="B10229">
        <v>1988</v>
      </c>
      <c r="C10229" t="s">
        <v>7</v>
      </c>
      <c r="D10229" t="s">
        <v>11</v>
      </c>
      <c r="F10229">
        <v>909300</v>
      </c>
      <c r="G10229" t="e">
        <f t="shared" si="159"/>
        <v>#N/A</v>
      </c>
    </row>
    <row r="10230" spans="1:7" x14ac:dyDescent="0.3">
      <c r="A10230" t="s">
        <v>43</v>
      </c>
      <c r="B10230">
        <v>1988</v>
      </c>
      <c r="C10230" t="s">
        <v>7</v>
      </c>
      <c r="D10230" t="s">
        <v>12</v>
      </c>
      <c r="F10230">
        <v>602900</v>
      </c>
      <c r="G10230" t="e">
        <f t="shared" si="159"/>
        <v>#N/A</v>
      </c>
    </row>
    <row r="10231" spans="1:7" x14ac:dyDescent="0.3">
      <c r="A10231" t="s">
        <v>43</v>
      </c>
      <c r="B10231">
        <v>1988</v>
      </c>
      <c r="C10231" t="s">
        <v>7</v>
      </c>
      <c r="D10231" t="s">
        <v>13</v>
      </c>
      <c r="F10231">
        <v>142700</v>
      </c>
      <c r="G10231" t="e">
        <f t="shared" si="159"/>
        <v>#N/A</v>
      </c>
    </row>
    <row r="10232" spans="1:7" x14ac:dyDescent="0.3">
      <c r="A10232" t="s">
        <v>43</v>
      </c>
      <c r="B10232">
        <v>1988</v>
      </c>
      <c r="C10232" t="s">
        <v>14</v>
      </c>
      <c r="D10232" t="s">
        <v>8</v>
      </c>
      <c r="F10232">
        <v>1166300</v>
      </c>
      <c r="G10232" t="e">
        <f t="shared" si="159"/>
        <v>#N/A</v>
      </c>
    </row>
    <row r="10233" spans="1:7" x14ac:dyDescent="0.3">
      <c r="A10233" t="s">
        <v>43</v>
      </c>
      <c r="B10233">
        <v>1988</v>
      </c>
      <c r="C10233" t="s">
        <v>14</v>
      </c>
      <c r="D10233" t="s">
        <v>9</v>
      </c>
      <c r="F10233">
        <v>739500</v>
      </c>
      <c r="G10233" t="e">
        <f t="shared" si="159"/>
        <v>#N/A</v>
      </c>
    </row>
    <row r="10234" spans="1:7" x14ac:dyDescent="0.3">
      <c r="A10234" t="s">
        <v>43</v>
      </c>
      <c r="B10234">
        <v>1988</v>
      </c>
      <c r="C10234" t="s">
        <v>14</v>
      </c>
      <c r="D10234" t="s">
        <v>10</v>
      </c>
      <c r="F10234">
        <v>1134000</v>
      </c>
      <c r="G10234" t="e">
        <f t="shared" si="159"/>
        <v>#N/A</v>
      </c>
    </row>
    <row r="10235" spans="1:7" x14ac:dyDescent="0.3">
      <c r="A10235" t="s">
        <v>43</v>
      </c>
      <c r="B10235">
        <v>1988</v>
      </c>
      <c r="C10235" t="s">
        <v>14</v>
      </c>
      <c r="D10235" t="s">
        <v>11</v>
      </c>
      <c r="F10235">
        <v>950800</v>
      </c>
      <c r="G10235" t="e">
        <f t="shared" si="159"/>
        <v>#N/A</v>
      </c>
    </row>
    <row r="10236" spans="1:7" x14ac:dyDescent="0.3">
      <c r="A10236" t="s">
        <v>43</v>
      </c>
      <c r="B10236">
        <v>1988</v>
      </c>
      <c r="C10236" t="s">
        <v>14</v>
      </c>
      <c r="D10236" t="s">
        <v>12</v>
      </c>
      <c r="F10236">
        <v>611900</v>
      </c>
      <c r="G10236" t="e">
        <f t="shared" si="159"/>
        <v>#N/A</v>
      </c>
    </row>
    <row r="10237" spans="1:7" x14ac:dyDescent="0.3">
      <c r="A10237" t="s">
        <v>43</v>
      </c>
      <c r="B10237">
        <v>1988</v>
      </c>
      <c r="C10237" t="s">
        <v>14</v>
      </c>
      <c r="D10237" t="s">
        <v>13</v>
      </c>
      <c r="F10237">
        <v>149700</v>
      </c>
      <c r="G10237" t="e">
        <f t="shared" si="159"/>
        <v>#N/A</v>
      </c>
    </row>
    <row r="10238" spans="1:7" x14ac:dyDescent="0.3">
      <c r="A10238" t="s">
        <v>43</v>
      </c>
      <c r="B10238">
        <v>1989</v>
      </c>
      <c r="C10238" t="s">
        <v>7</v>
      </c>
      <c r="D10238" t="s">
        <v>8</v>
      </c>
      <c r="F10238">
        <v>1131000</v>
      </c>
      <c r="G10238" t="e">
        <f t="shared" si="159"/>
        <v>#N/A</v>
      </c>
    </row>
    <row r="10239" spans="1:7" x14ac:dyDescent="0.3">
      <c r="A10239" t="s">
        <v>43</v>
      </c>
      <c r="B10239">
        <v>1989</v>
      </c>
      <c r="C10239" t="s">
        <v>7</v>
      </c>
      <c r="D10239" t="s">
        <v>9</v>
      </c>
      <c r="F10239">
        <v>859000</v>
      </c>
      <c r="G10239" t="e">
        <f t="shared" si="159"/>
        <v>#N/A</v>
      </c>
    </row>
    <row r="10240" spans="1:7" x14ac:dyDescent="0.3">
      <c r="A10240" t="s">
        <v>43</v>
      </c>
      <c r="B10240">
        <v>1989</v>
      </c>
      <c r="C10240" t="s">
        <v>7</v>
      </c>
      <c r="D10240" t="s">
        <v>10</v>
      </c>
      <c r="F10240">
        <v>1228000</v>
      </c>
      <c r="G10240" t="e">
        <f t="shared" si="159"/>
        <v>#N/A</v>
      </c>
    </row>
    <row r="10241" spans="1:7" x14ac:dyDescent="0.3">
      <c r="A10241" t="s">
        <v>43</v>
      </c>
      <c r="B10241">
        <v>1989</v>
      </c>
      <c r="C10241" t="s">
        <v>7</v>
      </c>
      <c r="D10241" t="s">
        <v>11</v>
      </c>
      <c r="F10241">
        <v>759000</v>
      </c>
      <c r="G10241" t="e">
        <f t="shared" si="159"/>
        <v>#N/A</v>
      </c>
    </row>
    <row r="10242" spans="1:7" x14ac:dyDescent="0.3">
      <c r="A10242" t="s">
        <v>43</v>
      </c>
      <c r="B10242">
        <v>1989</v>
      </c>
      <c r="C10242" t="s">
        <v>7</v>
      </c>
      <c r="D10242" t="s">
        <v>12</v>
      </c>
      <c r="F10242">
        <v>635000</v>
      </c>
      <c r="G10242" t="e">
        <f t="shared" ref="G10242:G10305" si="160">IF(OR(E10242="",F10242="",F10242=0),NA(),(E10242/F10242)*100000)</f>
        <v>#N/A</v>
      </c>
    </row>
    <row r="10243" spans="1:7" x14ac:dyDescent="0.3">
      <c r="A10243" t="s">
        <v>43</v>
      </c>
      <c r="B10243">
        <v>1989</v>
      </c>
      <c r="C10243" t="s">
        <v>7</v>
      </c>
      <c r="D10243" t="s">
        <v>13</v>
      </c>
      <c r="F10243">
        <v>183000</v>
      </c>
      <c r="G10243" t="e">
        <f t="shared" si="160"/>
        <v>#N/A</v>
      </c>
    </row>
    <row r="10244" spans="1:7" x14ac:dyDescent="0.3">
      <c r="A10244" t="s">
        <v>43</v>
      </c>
      <c r="B10244">
        <v>1989</v>
      </c>
      <c r="C10244" t="s">
        <v>14</v>
      </c>
      <c r="D10244" t="s">
        <v>8</v>
      </c>
      <c r="F10244">
        <v>1179000</v>
      </c>
      <c r="G10244" t="e">
        <f t="shared" si="160"/>
        <v>#N/A</v>
      </c>
    </row>
    <row r="10245" spans="1:7" x14ac:dyDescent="0.3">
      <c r="A10245" t="s">
        <v>43</v>
      </c>
      <c r="B10245">
        <v>1989</v>
      </c>
      <c r="C10245" t="s">
        <v>14</v>
      </c>
      <c r="D10245" t="s">
        <v>9</v>
      </c>
      <c r="F10245">
        <v>854000</v>
      </c>
      <c r="G10245" t="e">
        <f t="shared" si="160"/>
        <v>#N/A</v>
      </c>
    </row>
    <row r="10246" spans="1:7" x14ac:dyDescent="0.3">
      <c r="A10246" t="s">
        <v>43</v>
      </c>
      <c r="B10246">
        <v>1989</v>
      </c>
      <c r="C10246" t="s">
        <v>14</v>
      </c>
      <c r="D10246" t="s">
        <v>10</v>
      </c>
      <c r="F10246">
        <v>1206000</v>
      </c>
      <c r="G10246" t="e">
        <f t="shared" si="160"/>
        <v>#N/A</v>
      </c>
    </row>
    <row r="10247" spans="1:7" x14ac:dyDescent="0.3">
      <c r="A10247" t="s">
        <v>43</v>
      </c>
      <c r="B10247">
        <v>1989</v>
      </c>
      <c r="C10247" t="s">
        <v>14</v>
      </c>
      <c r="D10247" t="s">
        <v>11</v>
      </c>
      <c r="F10247">
        <v>795000</v>
      </c>
      <c r="G10247" t="e">
        <f t="shared" si="160"/>
        <v>#N/A</v>
      </c>
    </row>
    <row r="10248" spans="1:7" x14ac:dyDescent="0.3">
      <c r="A10248" t="s">
        <v>43</v>
      </c>
      <c r="B10248">
        <v>1989</v>
      </c>
      <c r="C10248" t="s">
        <v>14</v>
      </c>
      <c r="D10248" t="s">
        <v>12</v>
      </c>
      <c r="F10248">
        <v>628000</v>
      </c>
      <c r="G10248" t="e">
        <f t="shared" si="160"/>
        <v>#N/A</v>
      </c>
    </row>
    <row r="10249" spans="1:7" x14ac:dyDescent="0.3">
      <c r="A10249" t="s">
        <v>43</v>
      </c>
      <c r="B10249">
        <v>1989</v>
      </c>
      <c r="C10249" t="s">
        <v>14</v>
      </c>
      <c r="D10249" t="s">
        <v>13</v>
      </c>
      <c r="F10249">
        <v>174000</v>
      </c>
      <c r="G10249" t="e">
        <f t="shared" si="160"/>
        <v>#N/A</v>
      </c>
    </row>
    <row r="10250" spans="1:7" x14ac:dyDescent="0.3">
      <c r="A10250" t="s">
        <v>43</v>
      </c>
      <c r="B10250">
        <v>1990</v>
      </c>
      <c r="C10250" t="s">
        <v>7</v>
      </c>
      <c r="D10250" t="s">
        <v>8</v>
      </c>
      <c r="F10250">
        <v>1109000</v>
      </c>
      <c r="G10250" t="e">
        <f t="shared" si="160"/>
        <v>#N/A</v>
      </c>
    </row>
    <row r="10251" spans="1:7" x14ac:dyDescent="0.3">
      <c r="A10251" t="s">
        <v>43</v>
      </c>
      <c r="B10251">
        <v>1990</v>
      </c>
      <c r="C10251" t="s">
        <v>7</v>
      </c>
      <c r="D10251" t="s">
        <v>9</v>
      </c>
      <c r="F10251">
        <v>902000</v>
      </c>
      <c r="G10251" t="e">
        <f t="shared" si="160"/>
        <v>#N/A</v>
      </c>
    </row>
    <row r="10252" spans="1:7" x14ac:dyDescent="0.3">
      <c r="A10252" t="s">
        <v>43</v>
      </c>
      <c r="B10252">
        <v>1990</v>
      </c>
      <c r="C10252" t="s">
        <v>7</v>
      </c>
      <c r="D10252" t="s">
        <v>10</v>
      </c>
      <c r="F10252">
        <v>1251000</v>
      </c>
      <c r="G10252" t="e">
        <f t="shared" si="160"/>
        <v>#N/A</v>
      </c>
    </row>
    <row r="10253" spans="1:7" x14ac:dyDescent="0.3">
      <c r="A10253" t="s">
        <v>43</v>
      </c>
      <c r="B10253">
        <v>1990</v>
      </c>
      <c r="C10253" t="s">
        <v>7</v>
      </c>
      <c r="D10253" t="s">
        <v>11</v>
      </c>
      <c r="F10253">
        <v>742000</v>
      </c>
      <c r="G10253" t="e">
        <f t="shared" si="160"/>
        <v>#N/A</v>
      </c>
    </row>
    <row r="10254" spans="1:7" x14ac:dyDescent="0.3">
      <c r="A10254" t="s">
        <v>43</v>
      </c>
      <c r="B10254">
        <v>1990</v>
      </c>
      <c r="C10254" t="s">
        <v>7</v>
      </c>
      <c r="D10254" t="s">
        <v>12</v>
      </c>
      <c r="F10254">
        <v>647000</v>
      </c>
      <c r="G10254" t="e">
        <f t="shared" si="160"/>
        <v>#N/A</v>
      </c>
    </row>
    <row r="10255" spans="1:7" x14ac:dyDescent="0.3">
      <c r="A10255" t="s">
        <v>43</v>
      </c>
      <c r="B10255">
        <v>1990</v>
      </c>
      <c r="C10255" t="s">
        <v>7</v>
      </c>
      <c r="D10255" t="s">
        <v>13</v>
      </c>
      <c r="F10255">
        <v>189000</v>
      </c>
      <c r="G10255" t="e">
        <f t="shared" si="160"/>
        <v>#N/A</v>
      </c>
    </row>
    <row r="10256" spans="1:7" x14ac:dyDescent="0.3">
      <c r="A10256" t="s">
        <v>43</v>
      </c>
      <c r="B10256">
        <v>1990</v>
      </c>
      <c r="C10256" t="s">
        <v>14</v>
      </c>
      <c r="D10256" t="s">
        <v>8</v>
      </c>
      <c r="F10256">
        <v>1157000</v>
      </c>
      <c r="G10256" t="e">
        <f t="shared" si="160"/>
        <v>#N/A</v>
      </c>
    </row>
    <row r="10257" spans="1:7" x14ac:dyDescent="0.3">
      <c r="A10257" t="s">
        <v>43</v>
      </c>
      <c r="B10257">
        <v>1990</v>
      </c>
      <c r="C10257" t="s">
        <v>14</v>
      </c>
      <c r="D10257" t="s">
        <v>9</v>
      </c>
      <c r="F10257">
        <v>900000</v>
      </c>
      <c r="G10257" t="e">
        <f t="shared" si="160"/>
        <v>#N/A</v>
      </c>
    </row>
    <row r="10258" spans="1:7" x14ac:dyDescent="0.3">
      <c r="A10258" t="s">
        <v>43</v>
      </c>
      <c r="B10258">
        <v>1990</v>
      </c>
      <c r="C10258" t="s">
        <v>14</v>
      </c>
      <c r="D10258" t="s">
        <v>10</v>
      </c>
      <c r="F10258">
        <v>1226000</v>
      </c>
      <c r="G10258" t="e">
        <f t="shared" si="160"/>
        <v>#N/A</v>
      </c>
    </row>
    <row r="10259" spans="1:7" x14ac:dyDescent="0.3">
      <c r="A10259" t="s">
        <v>43</v>
      </c>
      <c r="B10259">
        <v>1990</v>
      </c>
      <c r="C10259" t="s">
        <v>14</v>
      </c>
      <c r="D10259" t="s">
        <v>11</v>
      </c>
      <c r="F10259">
        <v>777000</v>
      </c>
      <c r="G10259" t="e">
        <f t="shared" si="160"/>
        <v>#N/A</v>
      </c>
    </row>
    <row r="10260" spans="1:7" x14ac:dyDescent="0.3">
      <c r="A10260" t="s">
        <v>43</v>
      </c>
      <c r="B10260">
        <v>1990</v>
      </c>
      <c r="C10260" t="s">
        <v>14</v>
      </c>
      <c r="D10260" t="s">
        <v>12</v>
      </c>
      <c r="F10260">
        <v>637000</v>
      </c>
      <c r="G10260" t="e">
        <f t="shared" si="160"/>
        <v>#N/A</v>
      </c>
    </row>
    <row r="10261" spans="1:7" x14ac:dyDescent="0.3">
      <c r="A10261" t="s">
        <v>43</v>
      </c>
      <c r="B10261">
        <v>1990</v>
      </c>
      <c r="C10261" t="s">
        <v>14</v>
      </c>
      <c r="D10261" t="s">
        <v>13</v>
      </c>
      <c r="F10261">
        <v>180000</v>
      </c>
      <c r="G10261" t="e">
        <f t="shared" si="160"/>
        <v>#N/A</v>
      </c>
    </row>
    <row r="10262" spans="1:7" x14ac:dyDescent="0.3">
      <c r="A10262" t="s">
        <v>43</v>
      </c>
      <c r="B10262">
        <v>1991</v>
      </c>
      <c r="C10262" t="s">
        <v>7</v>
      </c>
      <c r="D10262" t="s">
        <v>8</v>
      </c>
      <c r="F10262">
        <v>1078400</v>
      </c>
      <c r="G10262" t="e">
        <f t="shared" si="160"/>
        <v>#N/A</v>
      </c>
    </row>
    <row r="10263" spans="1:7" x14ac:dyDescent="0.3">
      <c r="A10263" t="s">
        <v>43</v>
      </c>
      <c r="B10263">
        <v>1991</v>
      </c>
      <c r="C10263" t="s">
        <v>7</v>
      </c>
      <c r="D10263" t="s">
        <v>9</v>
      </c>
      <c r="F10263">
        <v>946000</v>
      </c>
      <c r="G10263" t="e">
        <f t="shared" si="160"/>
        <v>#N/A</v>
      </c>
    </row>
    <row r="10264" spans="1:7" x14ac:dyDescent="0.3">
      <c r="A10264" t="s">
        <v>43</v>
      </c>
      <c r="B10264">
        <v>1991</v>
      </c>
      <c r="C10264" t="s">
        <v>7</v>
      </c>
      <c r="D10264" t="s">
        <v>10</v>
      </c>
      <c r="F10264">
        <v>1265700</v>
      </c>
      <c r="G10264" t="e">
        <f t="shared" si="160"/>
        <v>#N/A</v>
      </c>
    </row>
    <row r="10265" spans="1:7" x14ac:dyDescent="0.3">
      <c r="A10265" t="s">
        <v>43</v>
      </c>
      <c r="B10265">
        <v>1991</v>
      </c>
      <c r="C10265" t="s">
        <v>7</v>
      </c>
      <c r="D10265" t="s">
        <v>11</v>
      </c>
      <c r="F10265">
        <v>758200</v>
      </c>
      <c r="G10265" t="e">
        <f t="shared" si="160"/>
        <v>#N/A</v>
      </c>
    </row>
    <row r="10266" spans="1:7" x14ac:dyDescent="0.3">
      <c r="A10266" t="s">
        <v>43</v>
      </c>
      <c r="B10266">
        <v>1991</v>
      </c>
      <c r="C10266" t="s">
        <v>7</v>
      </c>
      <c r="D10266" t="s">
        <v>12</v>
      </c>
      <c r="F10266">
        <v>654700</v>
      </c>
      <c r="G10266" t="e">
        <f t="shared" si="160"/>
        <v>#N/A</v>
      </c>
    </row>
    <row r="10267" spans="1:7" x14ac:dyDescent="0.3">
      <c r="A10267" t="s">
        <v>43</v>
      </c>
      <c r="B10267">
        <v>1991</v>
      </c>
      <c r="C10267" t="s">
        <v>7</v>
      </c>
      <c r="D10267" t="s">
        <v>13</v>
      </c>
      <c r="F10267">
        <v>195100</v>
      </c>
      <c r="G10267" t="e">
        <f t="shared" si="160"/>
        <v>#N/A</v>
      </c>
    </row>
    <row r="10268" spans="1:7" x14ac:dyDescent="0.3">
      <c r="A10268" t="s">
        <v>43</v>
      </c>
      <c r="B10268">
        <v>1991</v>
      </c>
      <c r="C10268" t="s">
        <v>14</v>
      </c>
      <c r="D10268" t="s">
        <v>8</v>
      </c>
      <c r="F10268">
        <v>1124800</v>
      </c>
      <c r="G10268" t="e">
        <f t="shared" si="160"/>
        <v>#N/A</v>
      </c>
    </row>
    <row r="10269" spans="1:7" x14ac:dyDescent="0.3">
      <c r="A10269" t="s">
        <v>43</v>
      </c>
      <c r="B10269">
        <v>1991</v>
      </c>
      <c r="C10269" t="s">
        <v>14</v>
      </c>
      <c r="D10269" t="s">
        <v>9</v>
      </c>
      <c r="F10269">
        <v>946400</v>
      </c>
      <c r="G10269" t="e">
        <f t="shared" si="160"/>
        <v>#N/A</v>
      </c>
    </row>
    <row r="10270" spans="1:7" x14ac:dyDescent="0.3">
      <c r="A10270" t="s">
        <v>43</v>
      </c>
      <c r="B10270">
        <v>1991</v>
      </c>
      <c r="C10270" t="s">
        <v>14</v>
      </c>
      <c r="D10270" t="s">
        <v>10</v>
      </c>
      <c r="F10270">
        <v>1237400</v>
      </c>
      <c r="G10270" t="e">
        <f t="shared" si="160"/>
        <v>#N/A</v>
      </c>
    </row>
    <row r="10271" spans="1:7" x14ac:dyDescent="0.3">
      <c r="A10271" t="s">
        <v>43</v>
      </c>
      <c r="B10271">
        <v>1991</v>
      </c>
      <c r="C10271" t="s">
        <v>14</v>
      </c>
      <c r="D10271" t="s">
        <v>11</v>
      </c>
      <c r="F10271">
        <v>794700</v>
      </c>
      <c r="G10271" t="e">
        <f t="shared" si="160"/>
        <v>#N/A</v>
      </c>
    </row>
    <row r="10272" spans="1:7" x14ac:dyDescent="0.3">
      <c r="A10272" t="s">
        <v>43</v>
      </c>
      <c r="B10272">
        <v>1991</v>
      </c>
      <c r="C10272" t="s">
        <v>14</v>
      </c>
      <c r="D10272" t="s">
        <v>12</v>
      </c>
      <c r="F10272">
        <v>640300</v>
      </c>
      <c r="G10272" t="e">
        <f t="shared" si="160"/>
        <v>#N/A</v>
      </c>
    </row>
    <row r="10273" spans="1:7" x14ac:dyDescent="0.3">
      <c r="A10273" t="s">
        <v>43</v>
      </c>
      <c r="B10273">
        <v>1991</v>
      </c>
      <c r="C10273" t="s">
        <v>14</v>
      </c>
      <c r="D10273" t="s">
        <v>13</v>
      </c>
      <c r="F10273">
        <v>184500</v>
      </c>
      <c r="G10273" t="e">
        <f t="shared" si="160"/>
        <v>#N/A</v>
      </c>
    </row>
    <row r="10274" spans="1:7" x14ac:dyDescent="0.3">
      <c r="A10274" t="s">
        <v>43</v>
      </c>
      <c r="B10274">
        <v>1992</v>
      </c>
      <c r="C10274" t="s">
        <v>7</v>
      </c>
      <c r="D10274" t="s">
        <v>8</v>
      </c>
      <c r="E10274">
        <v>231</v>
      </c>
      <c r="F10274">
        <v>1040500</v>
      </c>
      <c r="G10274">
        <f t="shared" si="160"/>
        <v>22.200864968765018</v>
      </c>
    </row>
    <row r="10275" spans="1:7" x14ac:dyDescent="0.3">
      <c r="A10275" t="s">
        <v>43</v>
      </c>
      <c r="B10275">
        <v>1992</v>
      </c>
      <c r="C10275" t="s">
        <v>7</v>
      </c>
      <c r="D10275" t="s">
        <v>9</v>
      </c>
      <c r="E10275">
        <v>183</v>
      </c>
      <c r="F10275">
        <v>989700</v>
      </c>
      <c r="G10275">
        <f t="shared" si="160"/>
        <v>18.490451652015761</v>
      </c>
    </row>
    <row r="10276" spans="1:7" x14ac:dyDescent="0.3">
      <c r="A10276" t="s">
        <v>43</v>
      </c>
      <c r="B10276">
        <v>1992</v>
      </c>
      <c r="C10276" t="s">
        <v>7</v>
      </c>
      <c r="D10276" t="s">
        <v>10</v>
      </c>
      <c r="E10276">
        <v>256</v>
      </c>
      <c r="F10276">
        <v>1278000</v>
      </c>
      <c r="G10276">
        <f t="shared" si="160"/>
        <v>20.031298904538342</v>
      </c>
    </row>
    <row r="10277" spans="1:7" x14ac:dyDescent="0.3">
      <c r="A10277" t="s">
        <v>43</v>
      </c>
      <c r="B10277">
        <v>1992</v>
      </c>
      <c r="C10277" t="s">
        <v>7</v>
      </c>
      <c r="D10277" t="s">
        <v>11</v>
      </c>
      <c r="E10277">
        <v>16</v>
      </c>
      <c r="F10277">
        <v>765100</v>
      </c>
      <c r="G10277">
        <f t="shared" si="160"/>
        <v>2.0912299045876357</v>
      </c>
    </row>
    <row r="10278" spans="1:7" x14ac:dyDescent="0.3">
      <c r="A10278" t="s">
        <v>43</v>
      </c>
      <c r="B10278">
        <v>1992</v>
      </c>
      <c r="C10278" t="s">
        <v>7</v>
      </c>
      <c r="D10278" t="s">
        <v>12</v>
      </c>
      <c r="E10278">
        <v>210</v>
      </c>
      <c r="F10278">
        <v>669000</v>
      </c>
      <c r="G10278">
        <f t="shared" si="160"/>
        <v>31.390134529147982</v>
      </c>
    </row>
    <row r="10279" spans="1:7" x14ac:dyDescent="0.3">
      <c r="A10279" t="s">
        <v>43</v>
      </c>
      <c r="B10279">
        <v>1992</v>
      </c>
      <c r="C10279" t="s">
        <v>7</v>
      </c>
      <c r="D10279" t="s">
        <v>13</v>
      </c>
      <c r="E10279">
        <v>70</v>
      </c>
      <c r="F10279">
        <v>202100</v>
      </c>
      <c r="G10279">
        <f t="shared" si="160"/>
        <v>34.636318654131614</v>
      </c>
    </row>
    <row r="10280" spans="1:7" x14ac:dyDescent="0.3">
      <c r="A10280" t="s">
        <v>43</v>
      </c>
      <c r="B10280">
        <v>1992</v>
      </c>
      <c r="C10280" t="s">
        <v>14</v>
      </c>
      <c r="D10280" t="s">
        <v>8</v>
      </c>
      <c r="E10280">
        <v>164</v>
      </c>
      <c r="F10280">
        <v>1085500</v>
      </c>
      <c r="G10280">
        <f t="shared" si="160"/>
        <v>15.108245048364807</v>
      </c>
    </row>
    <row r="10281" spans="1:7" x14ac:dyDescent="0.3">
      <c r="A10281" t="s">
        <v>43</v>
      </c>
      <c r="B10281">
        <v>1992</v>
      </c>
      <c r="C10281" t="s">
        <v>14</v>
      </c>
      <c r="D10281" t="s">
        <v>9</v>
      </c>
      <c r="E10281">
        <v>214</v>
      </c>
      <c r="F10281">
        <v>995700</v>
      </c>
      <c r="G10281">
        <f t="shared" si="160"/>
        <v>21.492417394797631</v>
      </c>
    </row>
    <row r="10282" spans="1:7" x14ac:dyDescent="0.3">
      <c r="A10282" t="s">
        <v>43</v>
      </c>
      <c r="B10282">
        <v>1992</v>
      </c>
      <c r="C10282" t="s">
        <v>14</v>
      </c>
      <c r="D10282" t="s">
        <v>10</v>
      </c>
      <c r="E10282">
        <v>376</v>
      </c>
      <c r="F10282">
        <v>1246800</v>
      </c>
      <c r="G10282">
        <f t="shared" si="160"/>
        <v>30.1572024382419</v>
      </c>
    </row>
    <row r="10283" spans="1:7" x14ac:dyDescent="0.3">
      <c r="A10283" t="s">
        <v>43</v>
      </c>
      <c r="B10283">
        <v>1992</v>
      </c>
      <c r="C10283" t="s">
        <v>14</v>
      </c>
      <c r="D10283" t="s">
        <v>11</v>
      </c>
      <c r="E10283">
        <v>5</v>
      </c>
      <c r="F10283">
        <v>802100</v>
      </c>
      <c r="G10283">
        <f t="shared" si="160"/>
        <v>0.62336367036529117</v>
      </c>
    </row>
    <row r="10284" spans="1:7" x14ac:dyDescent="0.3">
      <c r="A10284" t="s">
        <v>43</v>
      </c>
      <c r="B10284">
        <v>1992</v>
      </c>
      <c r="C10284" t="s">
        <v>14</v>
      </c>
      <c r="D10284" t="s">
        <v>12</v>
      </c>
      <c r="E10284">
        <v>347</v>
      </c>
      <c r="F10284">
        <v>652400</v>
      </c>
      <c r="G10284">
        <f t="shared" si="160"/>
        <v>53.188228080931935</v>
      </c>
    </row>
    <row r="10285" spans="1:7" x14ac:dyDescent="0.3">
      <c r="A10285" t="s">
        <v>43</v>
      </c>
      <c r="B10285">
        <v>1992</v>
      </c>
      <c r="C10285" t="s">
        <v>14</v>
      </c>
      <c r="D10285" t="s">
        <v>13</v>
      </c>
      <c r="E10285">
        <v>227</v>
      </c>
      <c r="F10285">
        <v>188700</v>
      </c>
      <c r="G10285">
        <f t="shared" si="160"/>
        <v>120.29676735559089</v>
      </c>
    </row>
    <row r="10286" spans="1:7" x14ac:dyDescent="0.3">
      <c r="A10286" t="s">
        <v>43</v>
      </c>
      <c r="B10286">
        <v>1993</v>
      </c>
      <c r="C10286" t="s">
        <v>7</v>
      </c>
      <c r="D10286" t="s">
        <v>8</v>
      </c>
      <c r="E10286">
        <v>178</v>
      </c>
      <c r="F10286">
        <v>997100</v>
      </c>
      <c r="G10286">
        <f t="shared" si="160"/>
        <v>17.851770133386822</v>
      </c>
    </row>
    <row r="10287" spans="1:7" x14ac:dyDescent="0.3">
      <c r="A10287" t="s">
        <v>43</v>
      </c>
      <c r="B10287">
        <v>1993</v>
      </c>
      <c r="C10287" t="s">
        <v>7</v>
      </c>
      <c r="D10287" t="s">
        <v>9</v>
      </c>
      <c r="E10287">
        <v>179</v>
      </c>
      <c r="F10287">
        <v>1030700</v>
      </c>
      <c r="G10287">
        <f t="shared" si="160"/>
        <v>17.366838071213738</v>
      </c>
    </row>
    <row r="10288" spans="1:7" x14ac:dyDescent="0.3">
      <c r="A10288" t="s">
        <v>43</v>
      </c>
      <c r="B10288">
        <v>1993</v>
      </c>
      <c r="C10288" t="s">
        <v>7</v>
      </c>
      <c r="D10288" t="s">
        <v>10</v>
      </c>
      <c r="E10288">
        <v>254</v>
      </c>
      <c r="F10288">
        <v>1289600</v>
      </c>
      <c r="G10288">
        <f t="shared" si="160"/>
        <v>19.696029776674941</v>
      </c>
    </row>
    <row r="10289" spans="1:7" x14ac:dyDescent="0.3">
      <c r="A10289" t="s">
        <v>43</v>
      </c>
      <c r="B10289">
        <v>1993</v>
      </c>
      <c r="C10289" t="s">
        <v>7</v>
      </c>
      <c r="D10289" t="s">
        <v>11</v>
      </c>
      <c r="E10289">
        <v>7</v>
      </c>
      <c r="F10289">
        <v>779200</v>
      </c>
      <c r="G10289">
        <f t="shared" si="160"/>
        <v>0.89835728952772076</v>
      </c>
    </row>
    <row r="10290" spans="1:7" x14ac:dyDescent="0.3">
      <c r="A10290" t="s">
        <v>43</v>
      </c>
      <c r="B10290">
        <v>1993</v>
      </c>
      <c r="C10290" t="s">
        <v>7</v>
      </c>
      <c r="D10290" t="s">
        <v>12</v>
      </c>
      <c r="E10290">
        <v>262</v>
      </c>
      <c r="F10290">
        <v>685000</v>
      </c>
      <c r="G10290">
        <f t="shared" si="160"/>
        <v>38.248175182481752</v>
      </c>
    </row>
    <row r="10291" spans="1:7" x14ac:dyDescent="0.3">
      <c r="A10291" t="s">
        <v>43</v>
      </c>
      <c r="B10291">
        <v>1993</v>
      </c>
      <c r="C10291" t="s">
        <v>7</v>
      </c>
      <c r="D10291" t="s">
        <v>13</v>
      </c>
      <c r="E10291">
        <v>84</v>
      </c>
      <c r="F10291">
        <v>208800</v>
      </c>
      <c r="G10291">
        <f t="shared" si="160"/>
        <v>40.229885057471265</v>
      </c>
    </row>
    <row r="10292" spans="1:7" x14ac:dyDescent="0.3">
      <c r="A10292" t="s">
        <v>43</v>
      </c>
      <c r="B10292">
        <v>1993</v>
      </c>
      <c r="C10292" t="s">
        <v>14</v>
      </c>
      <c r="D10292" t="s">
        <v>8</v>
      </c>
      <c r="E10292">
        <v>152</v>
      </c>
      <c r="F10292">
        <v>1039900</v>
      </c>
      <c r="G10292">
        <f t="shared" si="160"/>
        <v>14.616790075968844</v>
      </c>
    </row>
    <row r="10293" spans="1:7" x14ac:dyDescent="0.3">
      <c r="A10293" t="s">
        <v>43</v>
      </c>
      <c r="B10293">
        <v>1993</v>
      </c>
      <c r="C10293" t="s">
        <v>14</v>
      </c>
      <c r="D10293" t="s">
        <v>9</v>
      </c>
      <c r="E10293">
        <v>245</v>
      </c>
      <c r="F10293">
        <v>1042700</v>
      </c>
      <c r="G10293">
        <f t="shared" si="160"/>
        <v>23.496691282248008</v>
      </c>
    </row>
    <row r="10294" spans="1:7" x14ac:dyDescent="0.3">
      <c r="A10294" t="s">
        <v>43</v>
      </c>
      <c r="B10294">
        <v>1993</v>
      </c>
      <c r="C10294" t="s">
        <v>14</v>
      </c>
      <c r="D10294" t="s">
        <v>10</v>
      </c>
      <c r="E10294">
        <v>371</v>
      </c>
      <c r="F10294">
        <v>1255300</v>
      </c>
      <c r="G10294">
        <f t="shared" si="160"/>
        <v>29.554688122361188</v>
      </c>
    </row>
    <row r="10295" spans="1:7" x14ac:dyDescent="0.3">
      <c r="A10295" t="s">
        <v>43</v>
      </c>
      <c r="B10295">
        <v>1993</v>
      </c>
      <c r="C10295" t="s">
        <v>14</v>
      </c>
      <c r="D10295" t="s">
        <v>11</v>
      </c>
      <c r="E10295">
        <v>3</v>
      </c>
      <c r="F10295">
        <v>817000</v>
      </c>
      <c r="G10295">
        <f t="shared" si="160"/>
        <v>0.36719706242350064</v>
      </c>
    </row>
    <row r="10296" spans="1:7" x14ac:dyDescent="0.3">
      <c r="A10296" t="s">
        <v>43</v>
      </c>
      <c r="B10296">
        <v>1993</v>
      </c>
      <c r="C10296" t="s">
        <v>14</v>
      </c>
      <c r="D10296" t="s">
        <v>12</v>
      </c>
      <c r="E10296">
        <v>382</v>
      </c>
      <c r="F10296">
        <v>666000</v>
      </c>
      <c r="G10296">
        <f t="shared" si="160"/>
        <v>57.357357357357358</v>
      </c>
    </row>
    <row r="10297" spans="1:7" x14ac:dyDescent="0.3">
      <c r="A10297" t="s">
        <v>43</v>
      </c>
      <c r="B10297">
        <v>1993</v>
      </c>
      <c r="C10297" t="s">
        <v>14</v>
      </c>
      <c r="D10297" t="s">
        <v>13</v>
      </c>
      <c r="E10297">
        <v>257</v>
      </c>
      <c r="F10297">
        <v>192900</v>
      </c>
      <c r="G10297">
        <f t="shared" si="160"/>
        <v>133.2296526697771</v>
      </c>
    </row>
    <row r="10298" spans="1:7" x14ac:dyDescent="0.3">
      <c r="A10298" t="s">
        <v>43</v>
      </c>
      <c r="B10298">
        <v>1994</v>
      </c>
      <c r="C10298" t="s">
        <v>7</v>
      </c>
      <c r="D10298" t="s">
        <v>8</v>
      </c>
      <c r="E10298">
        <v>152</v>
      </c>
      <c r="F10298">
        <v>951400</v>
      </c>
      <c r="G10298">
        <f t="shared" si="160"/>
        <v>15.976455749421904</v>
      </c>
    </row>
    <row r="10299" spans="1:7" x14ac:dyDescent="0.3">
      <c r="A10299" t="s">
        <v>43</v>
      </c>
      <c r="B10299">
        <v>1994</v>
      </c>
      <c r="C10299" t="s">
        <v>7</v>
      </c>
      <c r="D10299" t="s">
        <v>9</v>
      </c>
      <c r="E10299">
        <v>156</v>
      </c>
      <c r="F10299">
        <v>1065200</v>
      </c>
      <c r="G10299">
        <f t="shared" si="160"/>
        <v>14.64513706346226</v>
      </c>
    </row>
    <row r="10300" spans="1:7" x14ac:dyDescent="0.3">
      <c r="A10300" t="s">
        <v>43</v>
      </c>
      <c r="B10300">
        <v>1994</v>
      </c>
      <c r="C10300" t="s">
        <v>7</v>
      </c>
      <c r="D10300" t="s">
        <v>10</v>
      </c>
      <c r="E10300">
        <v>235</v>
      </c>
      <c r="F10300">
        <v>1305600</v>
      </c>
      <c r="G10300">
        <f t="shared" si="160"/>
        <v>17.999387254901961</v>
      </c>
    </row>
    <row r="10301" spans="1:7" x14ac:dyDescent="0.3">
      <c r="A10301" t="s">
        <v>43</v>
      </c>
      <c r="B10301">
        <v>1994</v>
      </c>
      <c r="C10301" t="s">
        <v>7</v>
      </c>
      <c r="D10301" t="s">
        <v>11</v>
      </c>
      <c r="E10301">
        <v>4</v>
      </c>
      <c r="F10301">
        <v>794500</v>
      </c>
      <c r="G10301">
        <f t="shared" si="160"/>
        <v>0.50346129641283821</v>
      </c>
    </row>
    <row r="10302" spans="1:7" x14ac:dyDescent="0.3">
      <c r="A10302" t="s">
        <v>43</v>
      </c>
      <c r="B10302">
        <v>1994</v>
      </c>
      <c r="C10302" t="s">
        <v>7</v>
      </c>
      <c r="D10302" t="s">
        <v>12</v>
      </c>
      <c r="E10302">
        <v>229</v>
      </c>
      <c r="F10302">
        <v>702600</v>
      </c>
      <c r="G10302">
        <f t="shared" si="160"/>
        <v>32.593225163677765</v>
      </c>
    </row>
    <row r="10303" spans="1:7" x14ac:dyDescent="0.3">
      <c r="A10303" t="s">
        <v>43</v>
      </c>
      <c r="B10303">
        <v>1994</v>
      </c>
      <c r="C10303" t="s">
        <v>7</v>
      </c>
      <c r="D10303" t="s">
        <v>13</v>
      </c>
      <c r="E10303">
        <v>61</v>
      </c>
      <c r="F10303">
        <v>214900</v>
      </c>
      <c r="G10303">
        <f t="shared" si="160"/>
        <v>28.385295486272682</v>
      </c>
    </row>
    <row r="10304" spans="1:7" x14ac:dyDescent="0.3">
      <c r="A10304" t="s">
        <v>43</v>
      </c>
      <c r="B10304">
        <v>1994</v>
      </c>
      <c r="C10304" t="s">
        <v>14</v>
      </c>
      <c r="D10304" t="s">
        <v>8</v>
      </c>
      <c r="E10304">
        <v>142</v>
      </c>
      <c r="F10304">
        <v>991900</v>
      </c>
      <c r="G10304">
        <f t="shared" si="160"/>
        <v>14.315959270087712</v>
      </c>
    </row>
    <row r="10305" spans="1:7" x14ac:dyDescent="0.3">
      <c r="A10305" t="s">
        <v>43</v>
      </c>
      <c r="B10305">
        <v>1994</v>
      </c>
      <c r="C10305" t="s">
        <v>14</v>
      </c>
      <c r="D10305" t="s">
        <v>9</v>
      </c>
      <c r="E10305">
        <v>252</v>
      </c>
      <c r="F10305">
        <v>1083200</v>
      </c>
      <c r="G10305">
        <f t="shared" si="160"/>
        <v>23.264401772525851</v>
      </c>
    </row>
    <row r="10306" spans="1:7" x14ac:dyDescent="0.3">
      <c r="A10306" t="s">
        <v>43</v>
      </c>
      <c r="B10306">
        <v>1994</v>
      </c>
      <c r="C10306" t="s">
        <v>14</v>
      </c>
      <c r="D10306" t="s">
        <v>10</v>
      </c>
      <c r="E10306">
        <v>399</v>
      </c>
      <c r="F10306">
        <v>1269100</v>
      </c>
      <c r="G10306">
        <f t="shared" ref="G10306:G10369" si="161">IF(OR(E10306="",F10306="",F10306=0),NA(),(E10306/F10306)*100000)</f>
        <v>31.439602868174294</v>
      </c>
    </row>
    <row r="10307" spans="1:7" x14ac:dyDescent="0.3">
      <c r="A10307" t="s">
        <v>43</v>
      </c>
      <c r="B10307">
        <v>1994</v>
      </c>
      <c r="C10307" t="s">
        <v>14</v>
      </c>
      <c r="D10307" t="s">
        <v>11</v>
      </c>
      <c r="E10307">
        <v>1</v>
      </c>
      <c r="F10307">
        <v>833200</v>
      </c>
      <c r="G10307">
        <f t="shared" si="161"/>
        <v>0.1200192030724916</v>
      </c>
    </row>
    <row r="10308" spans="1:7" x14ac:dyDescent="0.3">
      <c r="A10308" t="s">
        <v>43</v>
      </c>
      <c r="B10308">
        <v>1994</v>
      </c>
      <c r="C10308" t="s">
        <v>14</v>
      </c>
      <c r="D10308" t="s">
        <v>12</v>
      </c>
      <c r="E10308">
        <v>401</v>
      </c>
      <c r="F10308">
        <v>681200</v>
      </c>
      <c r="G10308">
        <f t="shared" si="161"/>
        <v>58.866705813270691</v>
      </c>
    </row>
    <row r="10309" spans="1:7" x14ac:dyDescent="0.3">
      <c r="A10309" t="s">
        <v>43</v>
      </c>
      <c r="B10309">
        <v>1994</v>
      </c>
      <c r="C10309" t="s">
        <v>14</v>
      </c>
      <c r="D10309" t="s">
        <v>13</v>
      </c>
      <c r="E10309">
        <v>246</v>
      </c>
      <c r="F10309">
        <v>196500</v>
      </c>
      <c r="G10309">
        <f t="shared" si="161"/>
        <v>125.19083969465649</v>
      </c>
    </row>
    <row r="10310" spans="1:7" x14ac:dyDescent="0.3">
      <c r="A10310" t="s">
        <v>43</v>
      </c>
      <c r="B10310">
        <v>1995</v>
      </c>
      <c r="C10310" t="s">
        <v>7</v>
      </c>
      <c r="D10310" t="s">
        <v>8</v>
      </c>
      <c r="E10310">
        <v>162</v>
      </c>
      <c r="F10310">
        <v>906300</v>
      </c>
      <c r="G10310">
        <f t="shared" si="161"/>
        <v>17.874875868917577</v>
      </c>
    </row>
    <row r="10311" spans="1:7" x14ac:dyDescent="0.3">
      <c r="A10311" t="s">
        <v>43</v>
      </c>
      <c r="B10311">
        <v>1995</v>
      </c>
      <c r="C10311" t="s">
        <v>7</v>
      </c>
      <c r="D10311" t="s">
        <v>9</v>
      </c>
      <c r="E10311">
        <v>161</v>
      </c>
      <c r="F10311">
        <v>1090200</v>
      </c>
      <c r="G10311">
        <f t="shared" si="161"/>
        <v>14.767932489451475</v>
      </c>
    </row>
    <row r="10312" spans="1:7" x14ac:dyDescent="0.3">
      <c r="A10312" t="s">
        <v>43</v>
      </c>
      <c r="B10312">
        <v>1995</v>
      </c>
      <c r="C10312" t="s">
        <v>7</v>
      </c>
      <c r="D10312" t="s">
        <v>10</v>
      </c>
      <c r="E10312">
        <v>241</v>
      </c>
      <c r="F10312">
        <v>1330000</v>
      </c>
      <c r="G10312">
        <f t="shared" si="161"/>
        <v>18.120300751879697</v>
      </c>
    </row>
    <row r="10313" spans="1:7" x14ac:dyDescent="0.3">
      <c r="A10313" t="s">
        <v>43</v>
      </c>
      <c r="B10313">
        <v>1995</v>
      </c>
      <c r="C10313" t="s">
        <v>7</v>
      </c>
      <c r="D10313" t="s">
        <v>11</v>
      </c>
      <c r="E10313">
        <v>10</v>
      </c>
      <c r="F10313">
        <v>806800</v>
      </c>
      <c r="G10313">
        <f t="shared" si="161"/>
        <v>1.2394645513138325</v>
      </c>
    </row>
    <row r="10314" spans="1:7" x14ac:dyDescent="0.3">
      <c r="A10314" t="s">
        <v>43</v>
      </c>
      <c r="B10314">
        <v>1995</v>
      </c>
      <c r="C10314" t="s">
        <v>7</v>
      </c>
      <c r="D10314" t="s">
        <v>12</v>
      </c>
      <c r="E10314">
        <v>171</v>
      </c>
      <c r="F10314">
        <v>722000</v>
      </c>
      <c r="G10314">
        <f t="shared" si="161"/>
        <v>23.684210526315788</v>
      </c>
    </row>
    <row r="10315" spans="1:7" x14ac:dyDescent="0.3">
      <c r="A10315" t="s">
        <v>43</v>
      </c>
      <c r="B10315">
        <v>1995</v>
      </c>
      <c r="C10315" t="s">
        <v>7</v>
      </c>
      <c r="D10315" t="s">
        <v>13</v>
      </c>
      <c r="E10315">
        <v>68</v>
      </c>
      <c r="F10315">
        <v>219900</v>
      </c>
      <c r="G10315">
        <f t="shared" si="161"/>
        <v>30.923146884947702</v>
      </c>
    </row>
    <row r="10316" spans="1:7" x14ac:dyDescent="0.3">
      <c r="A10316" t="s">
        <v>43</v>
      </c>
      <c r="B10316">
        <v>1995</v>
      </c>
      <c r="C10316" t="s">
        <v>14</v>
      </c>
      <c r="D10316" t="s">
        <v>8</v>
      </c>
      <c r="E10316">
        <v>138</v>
      </c>
      <c r="F10316">
        <v>944700</v>
      </c>
      <c r="G10316">
        <f t="shared" si="161"/>
        <v>14.607812003810734</v>
      </c>
    </row>
    <row r="10317" spans="1:7" x14ac:dyDescent="0.3">
      <c r="A10317" t="s">
        <v>43</v>
      </c>
      <c r="B10317">
        <v>1995</v>
      </c>
      <c r="C10317" t="s">
        <v>14</v>
      </c>
      <c r="D10317" t="s">
        <v>9</v>
      </c>
      <c r="E10317">
        <v>276</v>
      </c>
      <c r="F10317">
        <v>1113600</v>
      </c>
      <c r="G10317">
        <f t="shared" si="161"/>
        <v>24.78448275862069</v>
      </c>
    </row>
    <row r="10318" spans="1:7" x14ac:dyDescent="0.3">
      <c r="A10318" t="s">
        <v>43</v>
      </c>
      <c r="B10318">
        <v>1995</v>
      </c>
      <c r="C10318" t="s">
        <v>14</v>
      </c>
      <c r="D10318" t="s">
        <v>10</v>
      </c>
      <c r="E10318">
        <v>374</v>
      </c>
      <c r="F10318">
        <v>1291700</v>
      </c>
      <c r="G10318">
        <f t="shared" si="161"/>
        <v>28.95409150731594</v>
      </c>
    </row>
    <row r="10319" spans="1:7" x14ac:dyDescent="0.3">
      <c r="A10319" t="s">
        <v>43</v>
      </c>
      <c r="B10319">
        <v>1995</v>
      </c>
      <c r="C10319" t="s">
        <v>14</v>
      </c>
      <c r="D10319" t="s">
        <v>11</v>
      </c>
      <c r="E10319">
        <v>1</v>
      </c>
      <c r="F10319">
        <v>846300</v>
      </c>
      <c r="G10319">
        <f t="shared" si="161"/>
        <v>0.11816140848398912</v>
      </c>
    </row>
    <row r="10320" spans="1:7" x14ac:dyDescent="0.3">
      <c r="A10320" t="s">
        <v>43</v>
      </c>
      <c r="B10320">
        <v>1995</v>
      </c>
      <c r="C10320" t="s">
        <v>14</v>
      </c>
      <c r="D10320" t="s">
        <v>12</v>
      </c>
      <c r="E10320">
        <v>372</v>
      </c>
      <c r="F10320">
        <v>697500</v>
      </c>
      <c r="G10320">
        <f t="shared" si="161"/>
        <v>53.333333333333336</v>
      </c>
    </row>
    <row r="10321" spans="1:7" x14ac:dyDescent="0.3">
      <c r="A10321" t="s">
        <v>43</v>
      </c>
      <c r="B10321">
        <v>1995</v>
      </c>
      <c r="C10321" t="s">
        <v>14</v>
      </c>
      <c r="D10321" t="s">
        <v>13</v>
      </c>
      <c r="E10321">
        <v>248</v>
      </c>
      <c r="F10321">
        <v>199400</v>
      </c>
      <c r="G10321">
        <f t="shared" si="161"/>
        <v>124.37311935807422</v>
      </c>
    </row>
    <row r="10322" spans="1:7" x14ac:dyDescent="0.3">
      <c r="A10322" t="s">
        <v>43</v>
      </c>
      <c r="B10322">
        <v>1996</v>
      </c>
      <c r="C10322" t="s">
        <v>7</v>
      </c>
      <c r="D10322" t="s">
        <v>8</v>
      </c>
      <c r="E10322">
        <v>113</v>
      </c>
      <c r="F10322">
        <v>862100</v>
      </c>
      <c r="G10322">
        <f t="shared" si="161"/>
        <v>13.107528128987356</v>
      </c>
    </row>
    <row r="10323" spans="1:7" x14ac:dyDescent="0.3">
      <c r="A10323" t="s">
        <v>43</v>
      </c>
      <c r="B10323">
        <v>1996</v>
      </c>
      <c r="C10323" t="s">
        <v>7</v>
      </c>
      <c r="D10323" t="s">
        <v>9</v>
      </c>
      <c r="E10323">
        <v>121</v>
      </c>
      <c r="F10323">
        <v>1105100</v>
      </c>
      <c r="G10323">
        <f t="shared" si="161"/>
        <v>10.949235363315537</v>
      </c>
    </row>
    <row r="10324" spans="1:7" x14ac:dyDescent="0.3">
      <c r="A10324" t="s">
        <v>43</v>
      </c>
      <c r="B10324">
        <v>1996</v>
      </c>
      <c r="C10324" t="s">
        <v>7</v>
      </c>
      <c r="D10324" t="s">
        <v>10</v>
      </c>
      <c r="E10324">
        <v>201</v>
      </c>
      <c r="F10324">
        <v>1364200</v>
      </c>
      <c r="G10324">
        <f t="shared" si="161"/>
        <v>14.733909983873334</v>
      </c>
    </row>
    <row r="10325" spans="1:7" x14ac:dyDescent="0.3">
      <c r="A10325" t="s">
        <v>43</v>
      </c>
      <c r="B10325">
        <v>1996</v>
      </c>
      <c r="C10325" t="s">
        <v>7</v>
      </c>
      <c r="D10325" t="s">
        <v>11</v>
      </c>
      <c r="E10325">
        <v>7</v>
      </c>
      <c r="F10325">
        <v>815000</v>
      </c>
      <c r="G10325">
        <f t="shared" si="161"/>
        <v>0.85889570552147243</v>
      </c>
    </row>
    <row r="10326" spans="1:7" x14ac:dyDescent="0.3">
      <c r="A10326" t="s">
        <v>43</v>
      </c>
      <c r="B10326">
        <v>1996</v>
      </c>
      <c r="C10326" t="s">
        <v>7</v>
      </c>
      <c r="D10326" t="s">
        <v>12</v>
      </c>
      <c r="E10326">
        <v>157</v>
      </c>
      <c r="F10326">
        <v>743000</v>
      </c>
      <c r="G10326">
        <f t="shared" si="161"/>
        <v>21.130551816958278</v>
      </c>
    </row>
    <row r="10327" spans="1:7" x14ac:dyDescent="0.3">
      <c r="A10327" t="s">
        <v>43</v>
      </c>
      <c r="B10327">
        <v>1996</v>
      </c>
      <c r="C10327" t="s">
        <v>7</v>
      </c>
      <c r="D10327" t="s">
        <v>13</v>
      </c>
      <c r="E10327">
        <v>61</v>
      </c>
      <c r="F10327">
        <v>223800</v>
      </c>
      <c r="G10327">
        <f t="shared" si="161"/>
        <v>27.256478999106346</v>
      </c>
    </row>
    <row r="10328" spans="1:7" x14ac:dyDescent="0.3">
      <c r="A10328" t="s">
        <v>43</v>
      </c>
      <c r="B10328">
        <v>1996</v>
      </c>
      <c r="C10328" t="s">
        <v>14</v>
      </c>
      <c r="D10328" t="s">
        <v>8</v>
      </c>
      <c r="E10328">
        <v>128</v>
      </c>
      <c r="F10328">
        <v>899000</v>
      </c>
      <c r="G10328">
        <f t="shared" si="161"/>
        <v>14.238042269187988</v>
      </c>
    </row>
    <row r="10329" spans="1:7" x14ac:dyDescent="0.3">
      <c r="A10329" t="s">
        <v>43</v>
      </c>
      <c r="B10329">
        <v>1996</v>
      </c>
      <c r="C10329" t="s">
        <v>14</v>
      </c>
      <c r="D10329" t="s">
        <v>9</v>
      </c>
      <c r="E10329">
        <v>249</v>
      </c>
      <c r="F10329">
        <v>1133100</v>
      </c>
      <c r="G10329">
        <f t="shared" si="161"/>
        <v>21.975112523166533</v>
      </c>
    </row>
    <row r="10330" spans="1:7" x14ac:dyDescent="0.3">
      <c r="A10330" t="s">
        <v>43</v>
      </c>
      <c r="B10330">
        <v>1996</v>
      </c>
      <c r="C10330" t="s">
        <v>14</v>
      </c>
      <c r="D10330" t="s">
        <v>10</v>
      </c>
      <c r="E10330">
        <v>403</v>
      </c>
      <c r="F10330">
        <v>1324700</v>
      </c>
      <c r="G10330">
        <f t="shared" si="161"/>
        <v>30.421982335623159</v>
      </c>
    </row>
    <row r="10331" spans="1:7" x14ac:dyDescent="0.3">
      <c r="A10331" t="s">
        <v>43</v>
      </c>
      <c r="B10331">
        <v>1996</v>
      </c>
      <c r="C10331" t="s">
        <v>14</v>
      </c>
      <c r="D10331" t="s">
        <v>11</v>
      </c>
      <c r="E10331">
        <v>2</v>
      </c>
      <c r="F10331">
        <v>855100</v>
      </c>
      <c r="G10331">
        <f t="shared" si="161"/>
        <v>0.23389077300900482</v>
      </c>
    </row>
    <row r="10332" spans="1:7" x14ac:dyDescent="0.3">
      <c r="A10332" t="s">
        <v>43</v>
      </c>
      <c r="B10332">
        <v>1996</v>
      </c>
      <c r="C10332" t="s">
        <v>14</v>
      </c>
      <c r="D10332" t="s">
        <v>12</v>
      </c>
      <c r="E10332">
        <v>344</v>
      </c>
      <c r="F10332">
        <v>715100</v>
      </c>
      <c r="G10332">
        <f t="shared" si="161"/>
        <v>48.105160117466085</v>
      </c>
    </row>
    <row r="10333" spans="1:7" x14ac:dyDescent="0.3">
      <c r="A10333" t="s">
        <v>43</v>
      </c>
      <c r="B10333">
        <v>1996</v>
      </c>
      <c r="C10333" t="s">
        <v>14</v>
      </c>
      <c r="D10333" t="s">
        <v>13</v>
      </c>
      <c r="E10333">
        <v>228</v>
      </c>
      <c r="F10333">
        <v>201400</v>
      </c>
      <c r="G10333">
        <f t="shared" si="161"/>
        <v>113.20754716981132</v>
      </c>
    </row>
    <row r="10334" spans="1:7" x14ac:dyDescent="0.3">
      <c r="A10334" t="s">
        <v>43</v>
      </c>
      <c r="B10334">
        <v>1997</v>
      </c>
      <c r="C10334" t="s">
        <v>7</v>
      </c>
      <c r="D10334" t="s">
        <v>8</v>
      </c>
      <c r="E10334">
        <v>72</v>
      </c>
      <c r="F10334">
        <v>814728</v>
      </c>
      <c r="G10334">
        <f t="shared" si="161"/>
        <v>8.8373052110643062</v>
      </c>
    </row>
    <row r="10335" spans="1:7" x14ac:dyDescent="0.3">
      <c r="A10335" t="s">
        <v>43</v>
      </c>
      <c r="B10335">
        <v>1997</v>
      </c>
      <c r="C10335" t="s">
        <v>7</v>
      </c>
      <c r="D10335" t="s">
        <v>9</v>
      </c>
      <c r="E10335">
        <v>107</v>
      </c>
      <c r="F10335">
        <v>1109991</v>
      </c>
      <c r="G10335">
        <f t="shared" si="161"/>
        <v>9.63971779951369</v>
      </c>
    </row>
    <row r="10336" spans="1:7" x14ac:dyDescent="0.3">
      <c r="A10336" t="s">
        <v>43</v>
      </c>
      <c r="B10336">
        <v>1997</v>
      </c>
      <c r="C10336" t="s">
        <v>7</v>
      </c>
      <c r="D10336" t="s">
        <v>10</v>
      </c>
      <c r="E10336">
        <v>216</v>
      </c>
      <c r="F10336">
        <v>1349406</v>
      </c>
      <c r="G10336">
        <f t="shared" si="161"/>
        <v>16.007043098963546</v>
      </c>
    </row>
    <row r="10337" spans="1:7" x14ac:dyDescent="0.3">
      <c r="A10337" t="s">
        <v>43</v>
      </c>
      <c r="B10337">
        <v>1997</v>
      </c>
      <c r="C10337" t="s">
        <v>7</v>
      </c>
      <c r="D10337" t="s">
        <v>11</v>
      </c>
      <c r="E10337">
        <v>6</v>
      </c>
      <c r="F10337">
        <v>829500</v>
      </c>
      <c r="G10337">
        <f t="shared" si="161"/>
        <v>0.72332730560578662</v>
      </c>
    </row>
    <row r="10338" spans="1:7" x14ac:dyDescent="0.3">
      <c r="A10338" t="s">
        <v>43</v>
      </c>
      <c r="B10338">
        <v>1997</v>
      </c>
      <c r="C10338" t="s">
        <v>7</v>
      </c>
      <c r="D10338" t="s">
        <v>12</v>
      </c>
      <c r="E10338">
        <v>162</v>
      </c>
      <c r="F10338">
        <v>754121</v>
      </c>
      <c r="G10338">
        <f t="shared" si="161"/>
        <v>21.48196376973987</v>
      </c>
    </row>
    <row r="10339" spans="1:7" x14ac:dyDescent="0.3">
      <c r="A10339" t="s">
        <v>43</v>
      </c>
      <c r="B10339">
        <v>1997</v>
      </c>
      <c r="C10339" t="s">
        <v>7</v>
      </c>
      <c r="D10339" t="s">
        <v>13</v>
      </c>
      <c r="E10339">
        <v>65</v>
      </c>
      <c r="F10339">
        <v>252298</v>
      </c>
      <c r="G10339">
        <f t="shared" si="161"/>
        <v>25.763184805269958</v>
      </c>
    </row>
    <row r="10340" spans="1:7" x14ac:dyDescent="0.3">
      <c r="A10340" t="s">
        <v>43</v>
      </c>
      <c r="B10340">
        <v>1997</v>
      </c>
      <c r="C10340" t="s">
        <v>14</v>
      </c>
      <c r="D10340" t="s">
        <v>8</v>
      </c>
      <c r="E10340">
        <v>111</v>
      </c>
      <c r="F10340">
        <v>842786</v>
      </c>
      <c r="G10340">
        <f t="shared" si="161"/>
        <v>13.170603213627185</v>
      </c>
    </row>
    <row r="10341" spans="1:7" x14ac:dyDescent="0.3">
      <c r="A10341" t="s">
        <v>43</v>
      </c>
      <c r="B10341">
        <v>1997</v>
      </c>
      <c r="C10341" t="s">
        <v>14</v>
      </c>
      <c r="D10341" t="s">
        <v>9</v>
      </c>
      <c r="E10341">
        <v>246</v>
      </c>
      <c r="F10341">
        <v>1140753</v>
      </c>
      <c r="G10341">
        <f t="shared" si="161"/>
        <v>21.564703314389707</v>
      </c>
    </row>
    <row r="10342" spans="1:7" x14ac:dyDescent="0.3">
      <c r="A10342" t="s">
        <v>43</v>
      </c>
      <c r="B10342">
        <v>1997</v>
      </c>
      <c r="C10342" t="s">
        <v>14</v>
      </c>
      <c r="D10342" t="s">
        <v>10</v>
      </c>
      <c r="E10342">
        <v>446</v>
      </c>
      <c r="F10342">
        <v>1376101</v>
      </c>
      <c r="G10342">
        <f t="shared" si="161"/>
        <v>32.410411735766488</v>
      </c>
    </row>
    <row r="10343" spans="1:7" x14ac:dyDescent="0.3">
      <c r="A10343" t="s">
        <v>43</v>
      </c>
      <c r="B10343">
        <v>1997</v>
      </c>
      <c r="C10343" t="s">
        <v>14</v>
      </c>
      <c r="D10343" t="s">
        <v>11</v>
      </c>
      <c r="E10343">
        <v>5</v>
      </c>
      <c r="F10343">
        <v>868234</v>
      </c>
      <c r="G10343">
        <f t="shared" si="161"/>
        <v>0.57588161716772213</v>
      </c>
    </row>
    <row r="10344" spans="1:7" x14ac:dyDescent="0.3">
      <c r="A10344" t="s">
        <v>43</v>
      </c>
      <c r="B10344">
        <v>1997</v>
      </c>
      <c r="C10344" t="s">
        <v>14</v>
      </c>
      <c r="D10344" t="s">
        <v>12</v>
      </c>
      <c r="E10344">
        <v>353</v>
      </c>
      <c r="F10344">
        <v>719479</v>
      </c>
      <c r="G10344">
        <f t="shared" si="161"/>
        <v>49.063280512704331</v>
      </c>
    </row>
    <row r="10345" spans="1:7" x14ac:dyDescent="0.3">
      <c r="A10345" t="s">
        <v>43</v>
      </c>
      <c r="B10345">
        <v>1997</v>
      </c>
      <c r="C10345" t="s">
        <v>14</v>
      </c>
      <c r="D10345" t="s">
        <v>13</v>
      </c>
      <c r="E10345">
        <v>240</v>
      </c>
      <c r="F10345">
        <v>203095</v>
      </c>
      <c r="G10345">
        <f t="shared" si="161"/>
        <v>118.17129914571998</v>
      </c>
    </row>
    <row r="10346" spans="1:7" x14ac:dyDescent="0.3">
      <c r="A10346" t="s">
        <v>43</v>
      </c>
      <c r="B10346">
        <v>1998</v>
      </c>
      <c r="C10346" t="s">
        <v>7</v>
      </c>
      <c r="D10346" t="s">
        <v>8</v>
      </c>
      <c r="E10346">
        <v>86</v>
      </c>
      <c r="F10346">
        <v>776306</v>
      </c>
      <c r="G10346">
        <f t="shared" si="161"/>
        <v>11.07810579848668</v>
      </c>
    </row>
    <row r="10347" spans="1:7" x14ac:dyDescent="0.3">
      <c r="A10347" t="s">
        <v>43</v>
      </c>
      <c r="B10347">
        <v>1998</v>
      </c>
      <c r="C10347" t="s">
        <v>7</v>
      </c>
      <c r="D10347" t="s">
        <v>9</v>
      </c>
      <c r="E10347">
        <v>108</v>
      </c>
      <c r="F10347">
        <v>1101108</v>
      </c>
      <c r="G10347">
        <f t="shared" si="161"/>
        <v>9.8083021828921417</v>
      </c>
    </row>
    <row r="10348" spans="1:7" x14ac:dyDescent="0.3">
      <c r="A10348" t="s">
        <v>43</v>
      </c>
      <c r="B10348">
        <v>1998</v>
      </c>
      <c r="C10348" t="s">
        <v>7</v>
      </c>
      <c r="D10348" t="s">
        <v>10</v>
      </c>
      <c r="E10348">
        <v>215</v>
      </c>
      <c r="F10348">
        <v>1403788</v>
      </c>
      <c r="G10348">
        <f t="shared" si="161"/>
        <v>15.315702940899909</v>
      </c>
    </row>
    <row r="10349" spans="1:7" x14ac:dyDescent="0.3">
      <c r="A10349" t="s">
        <v>43</v>
      </c>
      <c r="B10349">
        <v>1998</v>
      </c>
      <c r="C10349" t="s">
        <v>7</v>
      </c>
      <c r="D10349" t="s">
        <v>11</v>
      </c>
      <c r="E10349">
        <v>2</v>
      </c>
      <c r="F10349">
        <v>831009</v>
      </c>
      <c r="G10349">
        <f t="shared" si="161"/>
        <v>0.24067128033511068</v>
      </c>
    </row>
    <row r="10350" spans="1:7" x14ac:dyDescent="0.3">
      <c r="A10350" t="s">
        <v>43</v>
      </c>
      <c r="B10350">
        <v>1998</v>
      </c>
      <c r="C10350" t="s">
        <v>7</v>
      </c>
      <c r="D10350" t="s">
        <v>12</v>
      </c>
      <c r="E10350">
        <v>172</v>
      </c>
      <c r="F10350">
        <v>769230</v>
      </c>
      <c r="G10350">
        <f t="shared" si="161"/>
        <v>22.360022360022359</v>
      </c>
    </row>
    <row r="10351" spans="1:7" x14ac:dyDescent="0.3">
      <c r="A10351" t="s">
        <v>43</v>
      </c>
      <c r="B10351">
        <v>1998</v>
      </c>
      <c r="C10351" t="s">
        <v>7</v>
      </c>
      <c r="D10351" t="s">
        <v>13</v>
      </c>
      <c r="E10351">
        <v>72</v>
      </c>
      <c r="F10351">
        <v>256481</v>
      </c>
      <c r="G10351">
        <f t="shared" si="161"/>
        <v>28.072254864882776</v>
      </c>
    </row>
    <row r="10352" spans="1:7" x14ac:dyDescent="0.3">
      <c r="A10352" t="s">
        <v>43</v>
      </c>
      <c r="B10352">
        <v>1998</v>
      </c>
      <c r="C10352" t="s">
        <v>14</v>
      </c>
      <c r="D10352" t="s">
        <v>8</v>
      </c>
      <c r="E10352">
        <v>104</v>
      </c>
      <c r="F10352">
        <v>800764</v>
      </c>
      <c r="G10352">
        <f t="shared" si="161"/>
        <v>12.987596845013012</v>
      </c>
    </row>
    <row r="10353" spans="1:7" x14ac:dyDescent="0.3">
      <c r="A10353" t="s">
        <v>43</v>
      </c>
      <c r="B10353">
        <v>1998</v>
      </c>
      <c r="C10353" t="s">
        <v>14</v>
      </c>
      <c r="D10353" t="s">
        <v>9</v>
      </c>
      <c r="E10353">
        <v>232</v>
      </c>
      <c r="F10353">
        <v>1130866</v>
      </c>
      <c r="G10353">
        <f t="shared" si="161"/>
        <v>20.515251143813678</v>
      </c>
    </row>
    <row r="10354" spans="1:7" x14ac:dyDescent="0.3">
      <c r="A10354" t="s">
        <v>43</v>
      </c>
      <c r="B10354">
        <v>1998</v>
      </c>
      <c r="C10354" t="s">
        <v>14</v>
      </c>
      <c r="D10354" t="s">
        <v>10</v>
      </c>
      <c r="E10354">
        <v>413</v>
      </c>
      <c r="F10354">
        <v>1427872</v>
      </c>
      <c r="G10354">
        <f t="shared" si="161"/>
        <v>28.924161269357477</v>
      </c>
    </row>
    <row r="10355" spans="1:7" x14ac:dyDescent="0.3">
      <c r="A10355" t="s">
        <v>43</v>
      </c>
      <c r="B10355">
        <v>1998</v>
      </c>
      <c r="C10355" t="s">
        <v>14</v>
      </c>
      <c r="D10355" t="s">
        <v>11</v>
      </c>
      <c r="E10355">
        <v>4</v>
      </c>
      <c r="F10355">
        <v>870438</v>
      </c>
      <c r="G10355">
        <f t="shared" si="161"/>
        <v>0.45953876094563884</v>
      </c>
    </row>
    <row r="10356" spans="1:7" x14ac:dyDescent="0.3">
      <c r="A10356" t="s">
        <v>43</v>
      </c>
      <c r="B10356">
        <v>1998</v>
      </c>
      <c r="C10356" t="s">
        <v>14</v>
      </c>
      <c r="D10356" t="s">
        <v>12</v>
      </c>
      <c r="E10356">
        <v>395</v>
      </c>
      <c r="F10356">
        <v>735235</v>
      </c>
      <c r="G10356">
        <f t="shared" si="161"/>
        <v>53.724319435282602</v>
      </c>
    </row>
    <row r="10357" spans="1:7" x14ac:dyDescent="0.3">
      <c r="A10357" t="s">
        <v>43</v>
      </c>
      <c r="B10357">
        <v>1998</v>
      </c>
      <c r="C10357" t="s">
        <v>14</v>
      </c>
      <c r="D10357" t="s">
        <v>13</v>
      </c>
      <c r="E10357">
        <v>253</v>
      </c>
      <c r="F10357">
        <v>204881</v>
      </c>
      <c r="G10357">
        <f t="shared" si="161"/>
        <v>123.48631644710831</v>
      </c>
    </row>
    <row r="10358" spans="1:7" x14ac:dyDescent="0.3">
      <c r="A10358" t="s">
        <v>43</v>
      </c>
      <c r="B10358">
        <v>1999</v>
      </c>
      <c r="C10358" t="s">
        <v>7</v>
      </c>
      <c r="D10358" t="s">
        <v>8</v>
      </c>
      <c r="E10358">
        <v>64</v>
      </c>
      <c r="F10358">
        <v>747370</v>
      </c>
      <c r="G10358">
        <f t="shared" si="161"/>
        <v>8.5633621900798804</v>
      </c>
    </row>
    <row r="10359" spans="1:7" x14ac:dyDescent="0.3">
      <c r="A10359" t="s">
        <v>43</v>
      </c>
      <c r="B10359">
        <v>1999</v>
      </c>
      <c r="C10359" t="s">
        <v>7</v>
      </c>
      <c r="D10359" t="s">
        <v>9</v>
      </c>
      <c r="E10359">
        <v>92</v>
      </c>
      <c r="F10359">
        <v>1083689</v>
      </c>
      <c r="G10359">
        <f t="shared" si="161"/>
        <v>8.4895205174178212</v>
      </c>
    </row>
    <row r="10360" spans="1:7" x14ac:dyDescent="0.3">
      <c r="A10360" t="s">
        <v>43</v>
      </c>
      <c r="B10360">
        <v>1999</v>
      </c>
      <c r="C10360" t="s">
        <v>7</v>
      </c>
      <c r="D10360" t="s">
        <v>10</v>
      </c>
      <c r="E10360">
        <v>182</v>
      </c>
      <c r="F10360">
        <v>1459750</v>
      </c>
      <c r="G10360">
        <f t="shared" si="161"/>
        <v>12.467888337044014</v>
      </c>
    </row>
    <row r="10361" spans="1:7" x14ac:dyDescent="0.3">
      <c r="A10361" t="s">
        <v>43</v>
      </c>
      <c r="B10361">
        <v>1999</v>
      </c>
      <c r="C10361" t="s">
        <v>7</v>
      </c>
      <c r="D10361" t="s">
        <v>11</v>
      </c>
      <c r="E10361">
        <v>5</v>
      </c>
      <c r="F10361">
        <v>826609</v>
      </c>
      <c r="G10361">
        <f t="shared" si="161"/>
        <v>0.6048809049986148</v>
      </c>
    </row>
    <row r="10362" spans="1:7" x14ac:dyDescent="0.3">
      <c r="A10362" t="s">
        <v>43</v>
      </c>
      <c r="B10362">
        <v>1999</v>
      </c>
      <c r="C10362" t="s">
        <v>7</v>
      </c>
      <c r="D10362" t="s">
        <v>12</v>
      </c>
      <c r="E10362">
        <v>182</v>
      </c>
      <c r="F10362">
        <v>784857</v>
      </c>
      <c r="G10362">
        <f t="shared" si="161"/>
        <v>23.188937602646089</v>
      </c>
    </row>
    <row r="10363" spans="1:7" x14ac:dyDescent="0.3">
      <c r="A10363" t="s">
        <v>43</v>
      </c>
      <c r="B10363">
        <v>1999</v>
      </c>
      <c r="C10363" t="s">
        <v>7</v>
      </c>
      <c r="D10363" t="s">
        <v>13</v>
      </c>
      <c r="E10363">
        <v>59</v>
      </c>
      <c r="F10363">
        <v>260459</v>
      </c>
      <c r="G10363">
        <f t="shared" si="161"/>
        <v>22.652317639244565</v>
      </c>
    </row>
    <row r="10364" spans="1:7" x14ac:dyDescent="0.3">
      <c r="A10364" t="s">
        <v>43</v>
      </c>
      <c r="B10364">
        <v>1999</v>
      </c>
      <c r="C10364" t="s">
        <v>14</v>
      </c>
      <c r="D10364" t="s">
        <v>8</v>
      </c>
      <c r="E10364">
        <v>109</v>
      </c>
      <c r="F10364">
        <v>769092</v>
      </c>
      <c r="G10364">
        <f t="shared" si="161"/>
        <v>14.172556729233953</v>
      </c>
    </row>
    <row r="10365" spans="1:7" x14ac:dyDescent="0.3">
      <c r="A10365" t="s">
        <v>43</v>
      </c>
      <c r="B10365">
        <v>1999</v>
      </c>
      <c r="C10365" t="s">
        <v>14</v>
      </c>
      <c r="D10365" t="s">
        <v>9</v>
      </c>
      <c r="E10365">
        <v>267</v>
      </c>
      <c r="F10365">
        <v>1112441</v>
      </c>
      <c r="G10365">
        <f t="shared" si="161"/>
        <v>24.001272876494124</v>
      </c>
    </row>
    <row r="10366" spans="1:7" x14ac:dyDescent="0.3">
      <c r="A10366" t="s">
        <v>43</v>
      </c>
      <c r="B10366">
        <v>1999</v>
      </c>
      <c r="C10366" t="s">
        <v>14</v>
      </c>
      <c r="D10366" t="s">
        <v>10</v>
      </c>
      <c r="E10366">
        <v>495</v>
      </c>
      <c r="F10366">
        <v>1481391</v>
      </c>
      <c r="G10366">
        <f t="shared" si="161"/>
        <v>33.414540793078935</v>
      </c>
    </row>
    <row r="10367" spans="1:7" x14ac:dyDescent="0.3">
      <c r="A10367" t="s">
        <v>43</v>
      </c>
      <c r="B10367">
        <v>1999</v>
      </c>
      <c r="C10367" t="s">
        <v>14</v>
      </c>
      <c r="D10367" t="s">
        <v>11</v>
      </c>
      <c r="E10367">
        <v>4</v>
      </c>
      <c r="F10367">
        <v>866400</v>
      </c>
      <c r="G10367">
        <f t="shared" si="161"/>
        <v>0.46168051708217916</v>
      </c>
    </row>
    <row r="10368" spans="1:7" x14ac:dyDescent="0.3">
      <c r="A10368" t="s">
        <v>43</v>
      </c>
      <c r="B10368">
        <v>1999</v>
      </c>
      <c r="C10368" t="s">
        <v>14</v>
      </c>
      <c r="D10368" t="s">
        <v>12</v>
      </c>
      <c r="E10368">
        <v>365</v>
      </c>
      <c r="F10368">
        <v>751707</v>
      </c>
      <c r="G10368">
        <f t="shared" si="161"/>
        <v>48.556152862751041</v>
      </c>
    </row>
    <row r="10369" spans="1:7" x14ac:dyDescent="0.3">
      <c r="A10369" t="s">
        <v>43</v>
      </c>
      <c r="B10369">
        <v>1999</v>
      </c>
      <c r="C10369" t="s">
        <v>14</v>
      </c>
      <c r="D10369" t="s">
        <v>13</v>
      </c>
      <c r="E10369">
        <v>226</v>
      </c>
      <c r="F10369">
        <v>206274</v>
      </c>
      <c r="G10369">
        <f t="shared" si="161"/>
        <v>109.56300842568623</v>
      </c>
    </row>
    <row r="10370" spans="1:7" x14ac:dyDescent="0.3">
      <c r="A10370" t="s">
        <v>43</v>
      </c>
      <c r="B10370">
        <v>2000</v>
      </c>
      <c r="C10370" t="s">
        <v>7</v>
      </c>
      <c r="D10370" t="s">
        <v>8</v>
      </c>
      <c r="E10370">
        <v>51</v>
      </c>
      <c r="F10370">
        <v>730939</v>
      </c>
      <c r="G10370">
        <f t="shared" ref="G10370:G10433" si="162">IF(OR(E10370="",F10370="",F10370=0),NA(),(E10370/F10370)*100000)</f>
        <v>6.9773264253241383</v>
      </c>
    </row>
    <row r="10371" spans="1:7" x14ac:dyDescent="0.3">
      <c r="A10371" t="s">
        <v>43</v>
      </c>
      <c r="B10371">
        <v>2000</v>
      </c>
      <c r="C10371" t="s">
        <v>7</v>
      </c>
      <c r="D10371" t="s">
        <v>9</v>
      </c>
      <c r="E10371">
        <v>104</v>
      </c>
      <c r="F10371">
        <v>1059128</v>
      </c>
      <c r="G10371">
        <f t="shared" si="162"/>
        <v>9.8193985996026925</v>
      </c>
    </row>
    <row r="10372" spans="1:7" x14ac:dyDescent="0.3">
      <c r="A10372" t="s">
        <v>43</v>
      </c>
      <c r="B10372">
        <v>2000</v>
      </c>
      <c r="C10372" t="s">
        <v>7</v>
      </c>
      <c r="D10372" t="s">
        <v>10</v>
      </c>
      <c r="E10372">
        <v>175</v>
      </c>
      <c r="F10372">
        <v>1514492</v>
      </c>
      <c r="G10372">
        <f t="shared" si="162"/>
        <v>11.5550296733162</v>
      </c>
    </row>
    <row r="10373" spans="1:7" x14ac:dyDescent="0.3">
      <c r="A10373" t="s">
        <v>43</v>
      </c>
      <c r="B10373">
        <v>2000</v>
      </c>
      <c r="C10373" t="s">
        <v>7</v>
      </c>
      <c r="D10373" t="s">
        <v>11</v>
      </c>
      <c r="E10373">
        <v>3</v>
      </c>
      <c r="F10373">
        <v>818774</v>
      </c>
      <c r="G10373">
        <f t="shared" si="162"/>
        <v>0.36640147342245849</v>
      </c>
    </row>
    <row r="10374" spans="1:7" x14ac:dyDescent="0.3">
      <c r="A10374" t="s">
        <v>43</v>
      </c>
      <c r="B10374">
        <v>2000</v>
      </c>
      <c r="C10374" t="s">
        <v>7</v>
      </c>
      <c r="D10374" t="s">
        <v>12</v>
      </c>
      <c r="E10374">
        <v>147</v>
      </c>
      <c r="F10374">
        <v>801109</v>
      </c>
      <c r="G10374">
        <f t="shared" si="162"/>
        <v>18.349562918404363</v>
      </c>
    </row>
    <row r="10375" spans="1:7" x14ac:dyDescent="0.3">
      <c r="A10375" t="s">
        <v>43</v>
      </c>
      <c r="B10375">
        <v>2000</v>
      </c>
      <c r="C10375" t="s">
        <v>7</v>
      </c>
      <c r="D10375" t="s">
        <v>13</v>
      </c>
      <c r="E10375">
        <v>55</v>
      </c>
      <c r="F10375">
        <v>264516</v>
      </c>
      <c r="G10375">
        <f t="shared" si="162"/>
        <v>20.792693069606376</v>
      </c>
    </row>
    <row r="10376" spans="1:7" x14ac:dyDescent="0.3">
      <c r="A10376" t="s">
        <v>43</v>
      </c>
      <c r="B10376">
        <v>2000</v>
      </c>
      <c r="C10376" t="s">
        <v>14</v>
      </c>
      <c r="D10376" t="s">
        <v>8</v>
      </c>
      <c r="E10376">
        <v>104</v>
      </c>
      <c r="F10376">
        <v>751198</v>
      </c>
      <c r="G10376">
        <f t="shared" si="162"/>
        <v>13.844552301789939</v>
      </c>
    </row>
    <row r="10377" spans="1:7" x14ac:dyDescent="0.3">
      <c r="A10377" t="s">
        <v>43</v>
      </c>
      <c r="B10377">
        <v>2000</v>
      </c>
      <c r="C10377" t="s">
        <v>14</v>
      </c>
      <c r="D10377" t="s">
        <v>9</v>
      </c>
      <c r="E10377">
        <v>248</v>
      </c>
      <c r="F10377">
        <v>1087049</v>
      </c>
      <c r="G10377">
        <f t="shared" si="162"/>
        <v>22.814058979861993</v>
      </c>
    </row>
    <row r="10378" spans="1:7" x14ac:dyDescent="0.3">
      <c r="A10378" t="s">
        <v>43</v>
      </c>
      <c r="B10378">
        <v>2000</v>
      </c>
      <c r="C10378" t="s">
        <v>14</v>
      </c>
      <c r="D10378" t="s">
        <v>10</v>
      </c>
      <c r="E10378">
        <v>432</v>
      </c>
      <c r="F10378">
        <v>1534285</v>
      </c>
      <c r="G10378">
        <f t="shared" si="162"/>
        <v>28.156437689216801</v>
      </c>
    </row>
    <row r="10379" spans="1:7" x14ac:dyDescent="0.3">
      <c r="A10379" t="s">
        <v>43</v>
      </c>
      <c r="B10379">
        <v>2000</v>
      </c>
      <c r="C10379" t="s">
        <v>14</v>
      </c>
      <c r="D10379" t="s">
        <v>11</v>
      </c>
      <c r="E10379">
        <v>4</v>
      </c>
      <c r="F10379">
        <v>859008</v>
      </c>
      <c r="G10379">
        <f t="shared" si="162"/>
        <v>0.46565340485769635</v>
      </c>
    </row>
    <row r="10380" spans="1:7" x14ac:dyDescent="0.3">
      <c r="A10380" t="s">
        <v>43</v>
      </c>
      <c r="B10380">
        <v>2000</v>
      </c>
      <c r="C10380" t="s">
        <v>14</v>
      </c>
      <c r="D10380" t="s">
        <v>12</v>
      </c>
      <c r="E10380">
        <v>318</v>
      </c>
      <c r="F10380">
        <v>769143</v>
      </c>
      <c r="G10380">
        <f t="shared" si="162"/>
        <v>41.344717432259024</v>
      </c>
    </row>
    <row r="10381" spans="1:7" x14ac:dyDescent="0.3">
      <c r="A10381" t="s">
        <v>43</v>
      </c>
      <c r="B10381">
        <v>2000</v>
      </c>
      <c r="C10381" t="s">
        <v>14</v>
      </c>
      <c r="D10381" t="s">
        <v>13</v>
      </c>
      <c r="E10381">
        <v>204</v>
      </c>
      <c r="F10381">
        <v>207568</v>
      </c>
      <c r="G10381">
        <f t="shared" si="162"/>
        <v>98.281045247822391</v>
      </c>
    </row>
    <row r="10382" spans="1:7" x14ac:dyDescent="0.3">
      <c r="A10382" t="s">
        <v>43</v>
      </c>
      <c r="B10382">
        <v>2001</v>
      </c>
      <c r="C10382" t="s">
        <v>7</v>
      </c>
      <c r="D10382" t="s">
        <v>8</v>
      </c>
      <c r="E10382">
        <v>48</v>
      </c>
      <c r="F10382">
        <v>725348</v>
      </c>
      <c r="G10382">
        <f t="shared" si="162"/>
        <v>6.6175132488129842</v>
      </c>
    </row>
    <row r="10383" spans="1:7" x14ac:dyDescent="0.3">
      <c r="A10383" t="s">
        <v>43</v>
      </c>
      <c r="B10383">
        <v>2001</v>
      </c>
      <c r="C10383" t="s">
        <v>7</v>
      </c>
      <c r="D10383" t="s">
        <v>9</v>
      </c>
      <c r="E10383">
        <v>74</v>
      </c>
      <c r="F10383">
        <v>1027578</v>
      </c>
      <c r="G10383">
        <f t="shared" si="162"/>
        <v>7.2013997964144814</v>
      </c>
    </row>
    <row r="10384" spans="1:7" x14ac:dyDescent="0.3">
      <c r="A10384" t="s">
        <v>43</v>
      </c>
      <c r="B10384">
        <v>2001</v>
      </c>
      <c r="C10384" t="s">
        <v>7</v>
      </c>
      <c r="D10384" t="s">
        <v>10</v>
      </c>
      <c r="E10384">
        <v>147</v>
      </c>
      <c r="F10384">
        <v>1566463</v>
      </c>
      <c r="G10384">
        <f t="shared" si="162"/>
        <v>9.3841986692312549</v>
      </c>
    </row>
    <row r="10385" spans="1:7" x14ac:dyDescent="0.3">
      <c r="A10385" t="s">
        <v>43</v>
      </c>
      <c r="B10385">
        <v>2001</v>
      </c>
      <c r="C10385" t="s">
        <v>7</v>
      </c>
      <c r="D10385" t="s">
        <v>11</v>
      </c>
      <c r="E10385">
        <v>3</v>
      </c>
      <c r="F10385">
        <v>804241</v>
      </c>
      <c r="G10385">
        <f t="shared" si="162"/>
        <v>0.37302251439556056</v>
      </c>
    </row>
    <row r="10386" spans="1:7" x14ac:dyDescent="0.3">
      <c r="A10386" t="s">
        <v>43</v>
      </c>
      <c r="B10386">
        <v>2001</v>
      </c>
      <c r="C10386" t="s">
        <v>7</v>
      </c>
      <c r="D10386" t="s">
        <v>12</v>
      </c>
      <c r="E10386">
        <v>133</v>
      </c>
      <c r="F10386">
        <v>814327</v>
      </c>
      <c r="G10386">
        <f t="shared" si="162"/>
        <v>16.332505246663811</v>
      </c>
    </row>
    <row r="10387" spans="1:7" x14ac:dyDescent="0.3">
      <c r="A10387" t="s">
        <v>43</v>
      </c>
      <c r="B10387">
        <v>2001</v>
      </c>
      <c r="C10387" t="s">
        <v>7</v>
      </c>
      <c r="D10387" t="s">
        <v>13</v>
      </c>
      <c r="E10387">
        <v>44</v>
      </c>
      <c r="F10387">
        <v>270115</v>
      </c>
      <c r="G10387">
        <f t="shared" si="162"/>
        <v>16.289358236306757</v>
      </c>
    </row>
    <row r="10388" spans="1:7" x14ac:dyDescent="0.3">
      <c r="A10388" t="s">
        <v>43</v>
      </c>
      <c r="B10388">
        <v>2001</v>
      </c>
      <c r="C10388" t="s">
        <v>14</v>
      </c>
      <c r="D10388" t="s">
        <v>8</v>
      </c>
      <c r="E10388">
        <v>76</v>
      </c>
      <c r="F10388">
        <v>746107</v>
      </c>
      <c r="G10388">
        <f t="shared" si="162"/>
        <v>10.18620653605984</v>
      </c>
    </row>
    <row r="10389" spans="1:7" x14ac:dyDescent="0.3">
      <c r="A10389" t="s">
        <v>43</v>
      </c>
      <c r="B10389">
        <v>2001</v>
      </c>
      <c r="C10389" t="s">
        <v>14</v>
      </c>
      <c r="D10389" t="s">
        <v>9</v>
      </c>
      <c r="E10389">
        <v>212</v>
      </c>
      <c r="F10389">
        <v>1054015</v>
      </c>
      <c r="G10389">
        <f t="shared" si="162"/>
        <v>20.113565746218033</v>
      </c>
    </row>
    <row r="10390" spans="1:7" x14ac:dyDescent="0.3">
      <c r="A10390" t="s">
        <v>43</v>
      </c>
      <c r="B10390">
        <v>2001</v>
      </c>
      <c r="C10390" t="s">
        <v>14</v>
      </c>
      <c r="D10390" t="s">
        <v>10</v>
      </c>
      <c r="E10390">
        <v>385</v>
      </c>
      <c r="F10390">
        <v>1583873</v>
      </c>
      <c r="G10390">
        <f t="shared" si="162"/>
        <v>24.307504452692861</v>
      </c>
    </row>
    <row r="10391" spans="1:7" x14ac:dyDescent="0.3">
      <c r="A10391" t="s">
        <v>43</v>
      </c>
      <c r="B10391">
        <v>2001</v>
      </c>
      <c r="C10391" t="s">
        <v>14</v>
      </c>
      <c r="D10391" t="s">
        <v>11</v>
      </c>
      <c r="E10391">
        <v>5</v>
      </c>
      <c r="F10391">
        <v>846361</v>
      </c>
      <c r="G10391">
        <f t="shared" si="162"/>
        <v>0.59076446102785929</v>
      </c>
    </row>
    <row r="10392" spans="1:7" x14ac:dyDescent="0.3">
      <c r="A10392" t="s">
        <v>43</v>
      </c>
      <c r="B10392">
        <v>2001</v>
      </c>
      <c r="C10392" t="s">
        <v>14</v>
      </c>
      <c r="D10392" t="s">
        <v>12</v>
      </c>
      <c r="E10392">
        <v>333</v>
      </c>
      <c r="F10392">
        <v>783077</v>
      </c>
      <c r="G10392">
        <f t="shared" si="162"/>
        <v>42.524553779513383</v>
      </c>
    </row>
    <row r="10393" spans="1:7" x14ac:dyDescent="0.3">
      <c r="A10393" t="s">
        <v>43</v>
      </c>
      <c r="B10393">
        <v>2001</v>
      </c>
      <c r="C10393" t="s">
        <v>14</v>
      </c>
      <c r="D10393" t="s">
        <v>13</v>
      </c>
      <c r="E10393">
        <v>192</v>
      </c>
      <c r="F10393">
        <v>211923</v>
      </c>
      <c r="G10393">
        <f t="shared" si="162"/>
        <v>90.598943956059514</v>
      </c>
    </row>
    <row r="10394" spans="1:7" x14ac:dyDescent="0.3">
      <c r="A10394" t="s">
        <v>43</v>
      </c>
      <c r="B10394">
        <v>2002</v>
      </c>
      <c r="C10394" t="s">
        <v>7</v>
      </c>
      <c r="D10394" t="s">
        <v>8</v>
      </c>
      <c r="E10394">
        <v>29</v>
      </c>
      <c r="F10394">
        <v>732476</v>
      </c>
      <c r="G10394">
        <f t="shared" si="162"/>
        <v>3.9591740889803897</v>
      </c>
    </row>
    <row r="10395" spans="1:7" x14ac:dyDescent="0.3">
      <c r="A10395" t="s">
        <v>43</v>
      </c>
      <c r="B10395">
        <v>2002</v>
      </c>
      <c r="C10395" t="s">
        <v>7</v>
      </c>
      <c r="D10395" t="s">
        <v>9</v>
      </c>
      <c r="E10395">
        <v>84</v>
      </c>
      <c r="F10395">
        <v>989884</v>
      </c>
      <c r="G10395">
        <f t="shared" si="162"/>
        <v>8.4858427856193259</v>
      </c>
    </row>
    <row r="10396" spans="1:7" x14ac:dyDescent="0.3">
      <c r="A10396" t="s">
        <v>43</v>
      </c>
      <c r="B10396">
        <v>2002</v>
      </c>
      <c r="C10396" t="s">
        <v>7</v>
      </c>
      <c r="D10396" t="s">
        <v>10</v>
      </c>
      <c r="E10396">
        <v>160</v>
      </c>
      <c r="F10396">
        <v>1617731</v>
      </c>
      <c r="G10396">
        <f t="shared" si="162"/>
        <v>9.8903958692761655</v>
      </c>
    </row>
    <row r="10397" spans="1:7" x14ac:dyDescent="0.3">
      <c r="A10397" t="s">
        <v>43</v>
      </c>
      <c r="B10397">
        <v>2002</v>
      </c>
      <c r="C10397" t="s">
        <v>7</v>
      </c>
      <c r="D10397" t="s">
        <v>11</v>
      </c>
      <c r="E10397">
        <v>3</v>
      </c>
      <c r="F10397">
        <v>787170</v>
      </c>
      <c r="G10397">
        <f t="shared" si="162"/>
        <v>0.3811120850642174</v>
      </c>
    </row>
    <row r="10398" spans="1:7" x14ac:dyDescent="0.3">
      <c r="A10398" t="s">
        <v>43</v>
      </c>
      <c r="B10398">
        <v>2002</v>
      </c>
      <c r="C10398" t="s">
        <v>7</v>
      </c>
      <c r="D10398" t="s">
        <v>12</v>
      </c>
      <c r="E10398">
        <v>120</v>
      </c>
      <c r="F10398">
        <v>828394</v>
      </c>
      <c r="G10398">
        <f t="shared" si="162"/>
        <v>14.485860592906274</v>
      </c>
    </row>
    <row r="10399" spans="1:7" x14ac:dyDescent="0.3">
      <c r="A10399" t="s">
        <v>43</v>
      </c>
      <c r="B10399">
        <v>2002</v>
      </c>
      <c r="C10399" t="s">
        <v>7</v>
      </c>
      <c r="D10399" t="s">
        <v>13</v>
      </c>
      <c r="E10399">
        <v>63</v>
      </c>
      <c r="F10399">
        <v>275561</v>
      </c>
      <c r="G10399">
        <f t="shared" si="162"/>
        <v>22.862451508014558</v>
      </c>
    </row>
    <row r="10400" spans="1:7" x14ac:dyDescent="0.3">
      <c r="A10400" t="s">
        <v>43</v>
      </c>
      <c r="B10400">
        <v>2002</v>
      </c>
      <c r="C10400" t="s">
        <v>14</v>
      </c>
      <c r="D10400" t="s">
        <v>8</v>
      </c>
      <c r="E10400">
        <v>68</v>
      </c>
      <c r="F10400">
        <v>754841</v>
      </c>
      <c r="G10400">
        <f t="shared" si="162"/>
        <v>9.0085196750044041</v>
      </c>
    </row>
    <row r="10401" spans="1:7" x14ac:dyDescent="0.3">
      <c r="A10401" t="s">
        <v>43</v>
      </c>
      <c r="B10401">
        <v>2002</v>
      </c>
      <c r="C10401" t="s">
        <v>14</v>
      </c>
      <c r="D10401" t="s">
        <v>9</v>
      </c>
      <c r="E10401">
        <v>189</v>
      </c>
      <c r="F10401">
        <v>1015237</v>
      </c>
      <c r="G10401">
        <f t="shared" si="162"/>
        <v>18.616342784985182</v>
      </c>
    </row>
    <row r="10402" spans="1:7" x14ac:dyDescent="0.3">
      <c r="A10402" t="s">
        <v>43</v>
      </c>
      <c r="B10402">
        <v>2002</v>
      </c>
      <c r="C10402" t="s">
        <v>14</v>
      </c>
      <c r="D10402" t="s">
        <v>10</v>
      </c>
      <c r="E10402">
        <v>400</v>
      </c>
      <c r="F10402">
        <v>1633177</v>
      </c>
      <c r="G10402">
        <f t="shared" si="162"/>
        <v>24.492140166068957</v>
      </c>
    </row>
    <row r="10403" spans="1:7" x14ac:dyDescent="0.3">
      <c r="A10403" t="s">
        <v>43</v>
      </c>
      <c r="B10403">
        <v>2002</v>
      </c>
      <c r="C10403" t="s">
        <v>14</v>
      </c>
      <c r="D10403" t="s">
        <v>11</v>
      </c>
      <c r="E10403">
        <v>1</v>
      </c>
      <c r="F10403">
        <v>830862</v>
      </c>
      <c r="G10403">
        <f t="shared" si="162"/>
        <v>0.12035693051312975</v>
      </c>
    </row>
    <row r="10404" spans="1:7" x14ac:dyDescent="0.3">
      <c r="A10404" t="s">
        <v>43</v>
      </c>
      <c r="B10404">
        <v>2002</v>
      </c>
      <c r="C10404" t="s">
        <v>14</v>
      </c>
      <c r="D10404" t="s">
        <v>12</v>
      </c>
      <c r="E10404">
        <v>291</v>
      </c>
      <c r="F10404">
        <v>798053</v>
      </c>
      <c r="G10404">
        <f t="shared" si="162"/>
        <v>36.463743636074298</v>
      </c>
    </row>
    <row r="10405" spans="1:7" x14ac:dyDescent="0.3">
      <c r="A10405" t="s">
        <v>43</v>
      </c>
      <c r="B10405">
        <v>2002</v>
      </c>
      <c r="C10405" t="s">
        <v>14</v>
      </c>
      <c r="D10405" t="s">
        <v>13</v>
      </c>
      <c r="E10405">
        <v>198</v>
      </c>
      <c r="F10405">
        <v>216029</v>
      </c>
      <c r="G10405">
        <f t="shared" si="162"/>
        <v>91.654361220021386</v>
      </c>
    </row>
    <row r="10406" spans="1:7" x14ac:dyDescent="0.3">
      <c r="A10406" t="s">
        <v>43</v>
      </c>
      <c r="B10406">
        <v>2003</v>
      </c>
      <c r="C10406" t="s">
        <v>7</v>
      </c>
      <c r="D10406" t="s">
        <v>8</v>
      </c>
      <c r="E10406">
        <v>31</v>
      </c>
      <c r="F10406">
        <v>747567</v>
      </c>
      <c r="G10406">
        <f t="shared" si="162"/>
        <v>4.1467855055132183</v>
      </c>
    </row>
    <row r="10407" spans="1:7" x14ac:dyDescent="0.3">
      <c r="A10407" t="s">
        <v>43</v>
      </c>
      <c r="B10407">
        <v>2003</v>
      </c>
      <c r="C10407" t="s">
        <v>7</v>
      </c>
      <c r="D10407" t="s">
        <v>9</v>
      </c>
      <c r="E10407">
        <v>43</v>
      </c>
      <c r="F10407">
        <v>947698</v>
      </c>
      <c r="G10407">
        <f t="shared" si="162"/>
        <v>4.5373104090121537</v>
      </c>
    </row>
    <row r="10408" spans="1:7" x14ac:dyDescent="0.3">
      <c r="A10408" t="s">
        <v>43</v>
      </c>
      <c r="B10408">
        <v>2003</v>
      </c>
      <c r="C10408" t="s">
        <v>7</v>
      </c>
      <c r="D10408" t="s">
        <v>10</v>
      </c>
      <c r="E10408">
        <v>132</v>
      </c>
      <c r="F10408">
        <v>1667152</v>
      </c>
      <c r="G10408">
        <f t="shared" si="162"/>
        <v>7.9176943674002125</v>
      </c>
    </row>
    <row r="10409" spans="1:7" x14ac:dyDescent="0.3">
      <c r="A10409" t="s">
        <v>43</v>
      </c>
      <c r="B10409">
        <v>2003</v>
      </c>
      <c r="C10409" t="s">
        <v>7</v>
      </c>
      <c r="D10409" t="s">
        <v>11</v>
      </c>
      <c r="E10409">
        <v>1</v>
      </c>
      <c r="F10409">
        <v>769416</v>
      </c>
      <c r="G10409">
        <f t="shared" si="162"/>
        <v>0.12996870353618847</v>
      </c>
    </row>
    <row r="10410" spans="1:7" x14ac:dyDescent="0.3">
      <c r="A10410" t="s">
        <v>43</v>
      </c>
      <c r="B10410">
        <v>2003</v>
      </c>
      <c r="C10410" t="s">
        <v>7</v>
      </c>
      <c r="D10410" t="s">
        <v>12</v>
      </c>
      <c r="E10410">
        <v>121</v>
      </c>
      <c r="F10410">
        <v>843896</v>
      </c>
      <c r="G10410">
        <f t="shared" si="162"/>
        <v>14.338259690767583</v>
      </c>
    </row>
    <row r="10411" spans="1:7" x14ac:dyDescent="0.3">
      <c r="A10411" t="s">
        <v>43</v>
      </c>
      <c r="B10411">
        <v>2003</v>
      </c>
      <c r="C10411" t="s">
        <v>7</v>
      </c>
      <c r="D10411" t="s">
        <v>13</v>
      </c>
      <c r="E10411">
        <v>45</v>
      </c>
      <c r="F10411">
        <v>280928</v>
      </c>
      <c r="G10411">
        <f t="shared" si="162"/>
        <v>16.018339218589816</v>
      </c>
    </row>
    <row r="10412" spans="1:7" x14ac:dyDescent="0.3">
      <c r="A10412" t="s">
        <v>43</v>
      </c>
      <c r="B10412">
        <v>2003</v>
      </c>
      <c r="C10412" t="s">
        <v>14</v>
      </c>
      <c r="D10412" t="s">
        <v>8</v>
      </c>
      <c r="E10412">
        <v>61</v>
      </c>
      <c r="F10412">
        <v>772368</v>
      </c>
      <c r="G10412">
        <f t="shared" si="162"/>
        <v>7.8977896546723834</v>
      </c>
    </row>
    <row r="10413" spans="1:7" x14ac:dyDescent="0.3">
      <c r="A10413" t="s">
        <v>43</v>
      </c>
      <c r="B10413">
        <v>2003</v>
      </c>
      <c r="C10413" t="s">
        <v>14</v>
      </c>
      <c r="D10413" t="s">
        <v>9</v>
      </c>
      <c r="E10413">
        <v>174</v>
      </c>
      <c r="F10413">
        <v>972263</v>
      </c>
      <c r="G10413">
        <f t="shared" si="162"/>
        <v>17.896392231320128</v>
      </c>
    </row>
    <row r="10414" spans="1:7" x14ac:dyDescent="0.3">
      <c r="A10414" t="s">
        <v>43</v>
      </c>
      <c r="B10414">
        <v>2003</v>
      </c>
      <c r="C10414" t="s">
        <v>14</v>
      </c>
      <c r="D10414" t="s">
        <v>10</v>
      </c>
      <c r="E10414">
        <v>404</v>
      </c>
      <c r="F10414">
        <v>1681089</v>
      </c>
      <c r="G10414">
        <f t="shared" si="162"/>
        <v>24.032041135240313</v>
      </c>
    </row>
    <row r="10415" spans="1:7" x14ac:dyDescent="0.3">
      <c r="A10415" t="s">
        <v>43</v>
      </c>
      <c r="B10415">
        <v>2003</v>
      </c>
      <c r="C10415" t="s">
        <v>14</v>
      </c>
      <c r="D10415" t="s">
        <v>11</v>
      </c>
      <c r="E10415">
        <v>4</v>
      </c>
      <c r="F10415">
        <v>814251</v>
      </c>
      <c r="G10415">
        <f t="shared" si="162"/>
        <v>0.49124901289651474</v>
      </c>
    </row>
    <row r="10416" spans="1:7" x14ac:dyDescent="0.3">
      <c r="A10416" t="s">
        <v>43</v>
      </c>
      <c r="B10416">
        <v>2003</v>
      </c>
      <c r="C10416" t="s">
        <v>14</v>
      </c>
      <c r="D10416" t="s">
        <v>12</v>
      </c>
      <c r="E10416">
        <v>289</v>
      </c>
      <c r="F10416">
        <v>814547</v>
      </c>
      <c r="G10416">
        <f t="shared" si="162"/>
        <v>35.479843397618552</v>
      </c>
    </row>
    <row r="10417" spans="1:7" x14ac:dyDescent="0.3">
      <c r="A10417" t="s">
        <v>43</v>
      </c>
      <c r="B10417">
        <v>2003</v>
      </c>
      <c r="C10417" t="s">
        <v>14</v>
      </c>
      <c r="D10417" t="s">
        <v>13</v>
      </c>
      <c r="E10417">
        <v>194</v>
      </c>
      <c r="F10417">
        <v>219899</v>
      </c>
      <c r="G10417">
        <f t="shared" si="162"/>
        <v>88.222320247022495</v>
      </c>
    </row>
    <row r="10418" spans="1:7" x14ac:dyDescent="0.3">
      <c r="A10418" t="s">
        <v>43</v>
      </c>
      <c r="B10418">
        <v>2004</v>
      </c>
      <c r="C10418" t="s">
        <v>7</v>
      </c>
      <c r="D10418" t="s">
        <v>8</v>
      </c>
      <c r="E10418">
        <v>23</v>
      </c>
      <c r="F10418">
        <v>762761</v>
      </c>
      <c r="G10418">
        <f t="shared" si="162"/>
        <v>3.0153612992798529</v>
      </c>
    </row>
    <row r="10419" spans="1:7" x14ac:dyDescent="0.3">
      <c r="A10419" t="s">
        <v>43</v>
      </c>
      <c r="B10419">
        <v>2004</v>
      </c>
      <c r="C10419" t="s">
        <v>7</v>
      </c>
      <c r="D10419" t="s">
        <v>9</v>
      </c>
      <c r="E10419">
        <v>44</v>
      </c>
      <c r="F10419">
        <v>903292</v>
      </c>
      <c r="G10419">
        <f t="shared" si="162"/>
        <v>4.8710715914676541</v>
      </c>
    </row>
    <row r="10420" spans="1:7" x14ac:dyDescent="0.3">
      <c r="A10420" t="s">
        <v>43</v>
      </c>
      <c r="B10420">
        <v>2004</v>
      </c>
      <c r="C10420" t="s">
        <v>7</v>
      </c>
      <c r="D10420" t="s">
        <v>10</v>
      </c>
      <c r="E10420">
        <v>135</v>
      </c>
      <c r="F10420">
        <v>1713275</v>
      </c>
      <c r="G10420">
        <f t="shared" si="162"/>
        <v>7.8796457077818802</v>
      </c>
    </row>
    <row r="10421" spans="1:7" x14ac:dyDescent="0.3">
      <c r="A10421" t="s">
        <v>43</v>
      </c>
      <c r="B10421">
        <v>2004</v>
      </c>
      <c r="C10421" t="s">
        <v>7</v>
      </c>
      <c r="D10421" t="s">
        <v>11</v>
      </c>
      <c r="E10421">
        <v>2</v>
      </c>
      <c r="F10421">
        <v>753010</v>
      </c>
      <c r="G10421">
        <f t="shared" si="162"/>
        <v>0.26560072243396499</v>
      </c>
    </row>
    <row r="10422" spans="1:7" x14ac:dyDescent="0.3">
      <c r="A10422" t="s">
        <v>43</v>
      </c>
      <c r="B10422">
        <v>2004</v>
      </c>
      <c r="C10422" t="s">
        <v>7</v>
      </c>
      <c r="D10422" t="s">
        <v>12</v>
      </c>
      <c r="E10422">
        <v>127</v>
      </c>
      <c r="F10422">
        <v>861682</v>
      </c>
      <c r="G10422">
        <f t="shared" si="162"/>
        <v>14.738615869891678</v>
      </c>
    </row>
    <row r="10423" spans="1:7" x14ac:dyDescent="0.3">
      <c r="A10423" t="s">
        <v>43</v>
      </c>
      <c r="B10423">
        <v>2004</v>
      </c>
      <c r="C10423" t="s">
        <v>7</v>
      </c>
      <c r="D10423" t="s">
        <v>13</v>
      </c>
      <c r="E10423">
        <v>40</v>
      </c>
      <c r="F10423">
        <v>286074</v>
      </c>
      <c r="G10423">
        <f t="shared" si="162"/>
        <v>13.982396163230492</v>
      </c>
    </row>
    <row r="10424" spans="1:7" x14ac:dyDescent="0.3">
      <c r="A10424" t="s">
        <v>43</v>
      </c>
      <c r="B10424">
        <v>2004</v>
      </c>
      <c r="C10424" t="s">
        <v>14</v>
      </c>
      <c r="D10424" t="s">
        <v>8</v>
      </c>
      <c r="E10424">
        <v>61</v>
      </c>
      <c r="F10424">
        <v>790502</v>
      </c>
      <c r="G10424">
        <f t="shared" si="162"/>
        <v>7.7166155177343008</v>
      </c>
    </row>
    <row r="10425" spans="1:7" x14ac:dyDescent="0.3">
      <c r="A10425" t="s">
        <v>43</v>
      </c>
      <c r="B10425">
        <v>2004</v>
      </c>
      <c r="C10425" t="s">
        <v>14</v>
      </c>
      <c r="D10425" t="s">
        <v>9</v>
      </c>
      <c r="E10425">
        <v>149</v>
      </c>
      <c r="F10425">
        <v>927154</v>
      </c>
      <c r="G10425">
        <f t="shared" si="162"/>
        <v>16.070685128899836</v>
      </c>
    </row>
    <row r="10426" spans="1:7" x14ac:dyDescent="0.3">
      <c r="A10426" t="s">
        <v>43</v>
      </c>
      <c r="B10426">
        <v>2004</v>
      </c>
      <c r="C10426" t="s">
        <v>14</v>
      </c>
      <c r="D10426" t="s">
        <v>10</v>
      </c>
      <c r="E10426">
        <v>416</v>
      </c>
      <c r="F10426">
        <v>1726038</v>
      </c>
      <c r="G10426">
        <f t="shared" si="162"/>
        <v>24.101439249889051</v>
      </c>
    </row>
    <row r="10427" spans="1:7" x14ac:dyDescent="0.3">
      <c r="A10427" t="s">
        <v>43</v>
      </c>
      <c r="B10427">
        <v>2004</v>
      </c>
      <c r="C10427" t="s">
        <v>14</v>
      </c>
      <c r="D10427" t="s">
        <v>11</v>
      </c>
      <c r="E10427">
        <v>5</v>
      </c>
      <c r="F10427">
        <v>798394</v>
      </c>
      <c r="G10427">
        <f t="shared" si="162"/>
        <v>0.62625721135178869</v>
      </c>
    </row>
    <row r="10428" spans="1:7" x14ac:dyDescent="0.3">
      <c r="A10428" t="s">
        <v>43</v>
      </c>
      <c r="B10428">
        <v>2004</v>
      </c>
      <c r="C10428" t="s">
        <v>14</v>
      </c>
      <c r="D10428" t="s">
        <v>12</v>
      </c>
      <c r="E10428">
        <v>326</v>
      </c>
      <c r="F10428">
        <v>833139</v>
      </c>
      <c r="G10428">
        <f t="shared" si="162"/>
        <v>39.129124911929466</v>
      </c>
    </row>
    <row r="10429" spans="1:7" x14ac:dyDescent="0.3">
      <c r="A10429" t="s">
        <v>43</v>
      </c>
      <c r="B10429">
        <v>2004</v>
      </c>
      <c r="C10429" t="s">
        <v>14</v>
      </c>
      <c r="D10429" t="s">
        <v>13</v>
      </c>
      <c r="E10429">
        <v>187</v>
      </c>
      <c r="F10429">
        <v>223380</v>
      </c>
      <c r="G10429">
        <f t="shared" si="162"/>
        <v>83.713850837138509</v>
      </c>
    </row>
    <row r="10430" spans="1:7" x14ac:dyDescent="0.3">
      <c r="A10430" t="s">
        <v>43</v>
      </c>
      <c r="B10430">
        <v>2005</v>
      </c>
      <c r="C10430" t="s">
        <v>7</v>
      </c>
      <c r="D10430" t="s">
        <v>8</v>
      </c>
      <c r="E10430">
        <v>36</v>
      </c>
      <c r="F10430">
        <v>772943</v>
      </c>
      <c r="G10430">
        <f t="shared" si="162"/>
        <v>4.6575232585067718</v>
      </c>
    </row>
    <row r="10431" spans="1:7" x14ac:dyDescent="0.3">
      <c r="A10431" t="s">
        <v>43</v>
      </c>
      <c r="B10431">
        <v>2005</v>
      </c>
      <c r="C10431" t="s">
        <v>7</v>
      </c>
      <c r="D10431" t="s">
        <v>9</v>
      </c>
      <c r="E10431">
        <v>34</v>
      </c>
      <c r="F10431">
        <v>858988</v>
      </c>
      <c r="G10431">
        <f t="shared" si="162"/>
        <v>3.9581460975007801</v>
      </c>
    </row>
    <row r="10432" spans="1:7" x14ac:dyDescent="0.3">
      <c r="A10432" t="s">
        <v>43</v>
      </c>
      <c r="B10432">
        <v>2005</v>
      </c>
      <c r="C10432" t="s">
        <v>7</v>
      </c>
      <c r="D10432" t="s">
        <v>10</v>
      </c>
      <c r="E10432">
        <v>114</v>
      </c>
      <c r="F10432">
        <v>1755272</v>
      </c>
      <c r="G10432">
        <f t="shared" si="162"/>
        <v>6.4947199066583412</v>
      </c>
    </row>
    <row r="10433" spans="1:7" x14ac:dyDescent="0.3">
      <c r="A10433" t="s">
        <v>43</v>
      </c>
      <c r="B10433">
        <v>2005</v>
      </c>
      <c r="C10433" t="s">
        <v>7</v>
      </c>
      <c r="D10433" t="s">
        <v>11</v>
      </c>
      <c r="E10433">
        <v>3</v>
      </c>
      <c r="F10433">
        <v>738427</v>
      </c>
      <c r="G10433">
        <f t="shared" si="162"/>
        <v>0.40626900153975953</v>
      </c>
    </row>
    <row r="10434" spans="1:7" x14ac:dyDescent="0.3">
      <c r="A10434" t="s">
        <v>43</v>
      </c>
      <c r="B10434">
        <v>2005</v>
      </c>
      <c r="C10434" t="s">
        <v>7</v>
      </c>
      <c r="D10434" t="s">
        <v>12</v>
      </c>
      <c r="E10434">
        <v>117</v>
      </c>
      <c r="F10434">
        <v>882355</v>
      </c>
      <c r="G10434">
        <f t="shared" ref="G10434:G10497" si="163">IF(OR(E10434="",F10434="",F10434=0),NA(),(E10434/F10434)*100000)</f>
        <v>13.259969060072194</v>
      </c>
    </row>
    <row r="10435" spans="1:7" x14ac:dyDescent="0.3">
      <c r="A10435" t="s">
        <v>43</v>
      </c>
      <c r="B10435">
        <v>2005</v>
      </c>
      <c r="C10435" t="s">
        <v>7</v>
      </c>
      <c r="D10435" t="s">
        <v>13</v>
      </c>
      <c r="E10435">
        <v>47</v>
      </c>
      <c r="F10435">
        <v>291039</v>
      </c>
      <c r="G10435">
        <f t="shared" si="163"/>
        <v>16.149038445019396</v>
      </c>
    </row>
    <row r="10436" spans="1:7" x14ac:dyDescent="0.3">
      <c r="A10436" t="s">
        <v>43</v>
      </c>
      <c r="B10436">
        <v>2005</v>
      </c>
      <c r="C10436" t="s">
        <v>14</v>
      </c>
      <c r="D10436" t="s">
        <v>8</v>
      </c>
      <c r="E10436">
        <v>56</v>
      </c>
      <c r="F10436">
        <v>803964</v>
      </c>
      <c r="G10436">
        <f t="shared" si="163"/>
        <v>6.9654860167868211</v>
      </c>
    </row>
    <row r="10437" spans="1:7" x14ac:dyDescent="0.3">
      <c r="A10437" t="s">
        <v>43</v>
      </c>
      <c r="B10437">
        <v>2005</v>
      </c>
      <c r="C10437" t="s">
        <v>14</v>
      </c>
      <c r="D10437" t="s">
        <v>9</v>
      </c>
      <c r="E10437">
        <v>136</v>
      </c>
      <c r="F10437">
        <v>882091</v>
      </c>
      <c r="G10437">
        <f t="shared" si="163"/>
        <v>15.417910396999854</v>
      </c>
    </row>
    <row r="10438" spans="1:7" x14ac:dyDescent="0.3">
      <c r="A10438" t="s">
        <v>43</v>
      </c>
      <c r="B10438">
        <v>2005</v>
      </c>
      <c r="C10438" t="s">
        <v>14</v>
      </c>
      <c r="D10438" t="s">
        <v>10</v>
      </c>
      <c r="E10438">
        <v>387</v>
      </c>
      <c r="F10438">
        <v>1767040</v>
      </c>
      <c r="G10438">
        <f t="shared" si="163"/>
        <v>21.901032234697574</v>
      </c>
    </row>
    <row r="10439" spans="1:7" x14ac:dyDescent="0.3">
      <c r="A10439" t="s">
        <v>43</v>
      </c>
      <c r="B10439">
        <v>2005</v>
      </c>
      <c r="C10439" t="s">
        <v>14</v>
      </c>
      <c r="D10439" t="s">
        <v>11</v>
      </c>
      <c r="E10439">
        <v>7</v>
      </c>
      <c r="F10439">
        <v>783620</v>
      </c>
      <c r="G10439">
        <f t="shared" si="163"/>
        <v>0.89329011510681189</v>
      </c>
    </row>
    <row r="10440" spans="1:7" x14ac:dyDescent="0.3">
      <c r="A10440" t="s">
        <v>43</v>
      </c>
      <c r="B10440">
        <v>2005</v>
      </c>
      <c r="C10440" t="s">
        <v>14</v>
      </c>
      <c r="D10440" t="s">
        <v>12</v>
      </c>
      <c r="E10440">
        <v>269</v>
      </c>
      <c r="F10440">
        <v>854212</v>
      </c>
      <c r="G10440">
        <f t="shared" si="163"/>
        <v>31.491011598994163</v>
      </c>
    </row>
    <row r="10441" spans="1:7" x14ac:dyDescent="0.3">
      <c r="A10441" t="s">
        <v>43</v>
      </c>
      <c r="B10441">
        <v>2005</v>
      </c>
      <c r="C10441" t="s">
        <v>14</v>
      </c>
      <c r="D10441" t="s">
        <v>13</v>
      </c>
      <c r="E10441">
        <v>191</v>
      </c>
      <c r="F10441">
        <v>226455</v>
      </c>
      <c r="G10441">
        <f t="shared" si="163"/>
        <v>84.343467797134082</v>
      </c>
    </row>
    <row r="10442" spans="1:7" x14ac:dyDescent="0.3">
      <c r="A10442" t="s">
        <v>43</v>
      </c>
      <c r="B10442">
        <v>2006</v>
      </c>
      <c r="C10442" t="s">
        <v>7</v>
      </c>
      <c r="D10442" t="s">
        <v>8</v>
      </c>
      <c r="E10442">
        <v>17</v>
      </c>
      <c r="F10442">
        <v>781124</v>
      </c>
      <c r="G10442">
        <f t="shared" si="163"/>
        <v>2.1763510018895849</v>
      </c>
    </row>
    <row r="10443" spans="1:7" x14ac:dyDescent="0.3">
      <c r="A10443" t="s">
        <v>43</v>
      </c>
      <c r="B10443">
        <v>2006</v>
      </c>
      <c r="C10443" t="s">
        <v>7</v>
      </c>
      <c r="D10443" t="s">
        <v>9</v>
      </c>
      <c r="E10443">
        <v>27</v>
      </c>
      <c r="F10443">
        <v>816467</v>
      </c>
      <c r="G10443">
        <f t="shared" si="163"/>
        <v>3.3069309598550829</v>
      </c>
    </row>
    <row r="10444" spans="1:7" x14ac:dyDescent="0.3">
      <c r="A10444" t="s">
        <v>43</v>
      </c>
      <c r="B10444">
        <v>2006</v>
      </c>
      <c r="C10444" t="s">
        <v>7</v>
      </c>
      <c r="D10444" t="s">
        <v>10</v>
      </c>
      <c r="E10444">
        <v>98</v>
      </c>
      <c r="F10444">
        <v>1794025</v>
      </c>
      <c r="G10444">
        <f t="shared" si="163"/>
        <v>5.4625771658700408</v>
      </c>
    </row>
    <row r="10445" spans="1:7" x14ac:dyDescent="0.3">
      <c r="A10445" t="s">
        <v>43</v>
      </c>
      <c r="B10445">
        <v>2006</v>
      </c>
      <c r="C10445" t="s">
        <v>7</v>
      </c>
      <c r="D10445" t="s">
        <v>11</v>
      </c>
      <c r="E10445">
        <v>1</v>
      </c>
      <c r="F10445">
        <v>722349</v>
      </c>
      <c r="G10445">
        <f t="shared" si="163"/>
        <v>0.13843723740186531</v>
      </c>
    </row>
    <row r="10446" spans="1:7" x14ac:dyDescent="0.3">
      <c r="A10446" t="s">
        <v>43</v>
      </c>
      <c r="B10446">
        <v>2006</v>
      </c>
      <c r="C10446" t="s">
        <v>7</v>
      </c>
      <c r="D10446" t="s">
        <v>12</v>
      </c>
      <c r="E10446">
        <v>91</v>
      </c>
      <c r="F10446">
        <v>903899</v>
      </c>
      <c r="G10446">
        <f t="shared" si="163"/>
        <v>10.067496479142028</v>
      </c>
    </row>
    <row r="10447" spans="1:7" x14ac:dyDescent="0.3">
      <c r="A10447" t="s">
        <v>43</v>
      </c>
      <c r="B10447">
        <v>2006</v>
      </c>
      <c r="C10447" t="s">
        <v>7</v>
      </c>
      <c r="D10447" t="s">
        <v>13</v>
      </c>
      <c r="E10447">
        <v>39</v>
      </c>
      <c r="F10447">
        <v>301101</v>
      </c>
      <c r="G10447">
        <f t="shared" si="163"/>
        <v>12.952464455448503</v>
      </c>
    </row>
    <row r="10448" spans="1:7" x14ac:dyDescent="0.3">
      <c r="A10448" t="s">
        <v>43</v>
      </c>
      <c r="B10448">
        <v>2006</v>
      </c>
      <c r="C10448" t="s">
        <v>14</v>
      </c>
      <c r="D10448" t="s">
        <v>8</v>
      </c>
      <c r="E10448">
        <v>52</v>
      </c>
      <c r="F10448">
        <v>815065</v>
      </c>
      <c r="G10448">
        <f t="shared" si="163"/>
        <v>6.3798592750271448</v>
      </c>
    </row>
    <row r="10449" spans="1:7" x14ac:dyDescent="0.3">
      <c r="A10449" t="s">
        <v>43</v>
      </c>
      <c r="B10449">
        <v>2006</v>
      </c>
      <c r="C10449" t="s">
        <v>14</v>
      </c>
      <c r="D10449" t="s">
        <v>9</v>
      </c>
      <c r="E10449">
        <v>138</v>
      </c>
      <c r="F10449">
        <v>838869</v>
      </c>
      <c r="G10449">
        <f t="shared" si="163"/>
        <v>16.450721149547782</v>
      </c>
    </row>
    <row r="10450" spans="1:7" x14ac:dyDescent="0.3">
      <c r="A10450" t="s">
        <v>43</v>
      </c>
      <c r="B10450">
        <v>2006</v>
      </c>
      <c r="C10450" t="s">
        <v>14</v>
      </c>
      <c r="D10450" t="s">
        <v>10</v>
      </c>
      <c r="E10450">
        <v>388</v>
      </c>
      <c r="F10450">
        <v>1804028</v>
      </c>
      <c r="G10450">
        <f t="shared" si="163"/>
        <v>21.507426713997788</v>
      </c>
    </row>
    <row r="10451" spans="1:7" x14ac:dyDescent="0.3">
      <c r="A10451" t="s">
        <v>43</v>
      </c>
      <c r="B10451">
        <v>2006</v>
      </c>
      <c r="C10451" t="s">
        <v>14</v>
      </c>
      <c r="D10451" t="s">
        <v>11</v>
      </c>
      <c r="E10451">
        <v>2</v>
      </c>
      <c r="F10451">
        <v>767105</v>
      </c>
      <c r="G10451">
        <f t="shared" si="163"/>
        <v>0.2607205011048031</v>
      </c>
    </row>
    <row r="10452" spans="1:7" x14ac:dyDescent="0.3">
      <c r="A10452" t="s">
        <v>43</v>
      </c>
      <c r="B10452">
        <v>2006</v>
      </c>
      <c r="C10452" t="s">
        <v>14</v>
      </c>
      <c r="D10452" t="s">
        <v>12</v>
      </c>
      <c r="E10452">
        <v>318</v>
      </c>
      <c r="F10452">
        <v>875342</v>
      </c>
      <c r="G10452">
        <f t="shared" si="163"/>
        <v>36.328657827454869</v>
      </c>
    </row>
    <row r="10453" spans="1:7" x14ac:dyDescent="0.3">
      <c r="A10453" t="s">
        <v>43</v>
      </c>
      <c r="B10453">
        <v>2006</v>
      </c>
      <c r="C10453" t="s">
        <v>14</v>
      </c>
      <c r="D10453" t="s">
        <v>13</v>
      </c>
      <c r="E10453">
        <v>205</v>
      </c>
      <c r="F10453">
        <v>234264</v>
      </c>
      <c r="G10453">
        <f t="shared" si="163"/>
        <v>87.508110507803167</v>
      </c>
    </row>
    <row r="10454" spans="1:7" x14ac:dyDescent="0.3">
      <c r="A10454" t="s">
        <v>43</v>
      </c>
      <c r="B10454">
        <v>2007</v>
      </c>
      <c r="C10454" t="s">
        <v>7</v>
      </c>
      <c r="D10454" t="s">
        <v>8</v>
      </c>
      <c r="E10454">
        <v>15</v>
      </c>
      <c r="F10454">
        <v>784753</v>
      </c>
      <c r="G10454">
        <f t="shared" si="163"/>
        <v>1.9114294561473484</v>
      </c>
    </row>
    <row r="10455" spans="1:7" x14ac:dyDescent="0.3">
      <c r="A10455" t="s">
        <v>43</v>
      </c>
      <c r="B10455">
        <v>2007</v>
      </c>
      <c r="C10455" t="s">
        <v>7</v>
      </c>
      <c r="D10455" t="s">
        <v>9</v>
      </c>
      <c r="E10455">
        <v>22</v>
      </c>
      <c r="F10455">
        <v>774006</v>
      </c>
      <c r="G10455">
        <f t="shared" si="163"/>
        <v>2.8423552272204606</v>
      </c>
    </row>
    <row r="10456" spans="1:7" x14ac:dyDescent="0.3">
      <c r="A10456" t="s">
        <v>43</v>
      </c>
      <c r="B10456">
        <v>2007</v>
      </c>
      <c r="C10456" t="s">
        <v>7</v>
      </c>
      <c r="D10456" t="s">
        <v>10</v>
      </c>
      <c r="E10456">
        <v>93</v>
      </c>
      <c r="F10456">
        <v>1827402</v>
      </c>
      <c r="G10456">
        <f t="shared" si="163"/>
        <v>5.0891921974475238</v>
      </c>
    </row>
    <row r="10457" spans="1:7" x14ac:dyDescent="0.3">
      <c r="A10457" t="s">
        <v>43</v>
      </c>
      <c r="B10457">
        <v>2007</v>
      </c>
      <c r="C10457" t="s">
        <v>7</v>
      </c>
      <c r="D10457" t="s">
        <v>11</v>
      </c>
      <c r="E10457">
        <v>0</v>
      </c>
      <c r="F10457">
        <v>706661</v>
      </c>
      <c r="G10457">
        <f t="shared" si="163"/>
        <v>0</v>
      </c>
    </row>
    <row r="10458" spans="1:7" x14ac:dyDescent="0.3">
      <c r="A10458" t="s">
        <v>43</v>
      </c>
      <c r="B10458">
        <v>2007</v>
      </c>
      <c r="C10458" t="s">
        <v>7</v>
      </c>
      <c r="D10458" t="s">
        <v>12</v>
      </c>
      <c r="E10458">
        <v>87</v>
      </c>
      <c r="F10458">
        <v>929079</v>
      </c>
      <c r="G10458">
        <f t="shared" si="163"/>
        <v>9.3641122014381981</v>
      </c>
    </row>
    <row r="10459" spans="1:7" x14ac:dyDescent="0.3">
      <c r="A10459" t="s">
        <v>43</v>
      </c>
      <c r="B10459">
        <v>2007</v>
      </c>
      <c r="C10459" t="s">
        <v>7</v>
      </c>
      <c r="D10459" t="s">
        <v>13</v>
      </c>
      <c r="E10459">
        <v>49</v>
      </c>
      <c r="F10459">
        <v>310509</v>
      </c>
      <c r="G10459">
        <f t="shared" si="163"/>
        <v>15.780540982709034</v>
      </c>
    </row>
    <row r="10460" spans="1:7" x14ac:dyDescent="0.3">
      <c r="A10460" t="s">
        <v>43</v>
      </c>
      <c r="B10460">
        <v>2007</v>
      </c>
      <c r="C10460" t="s">
        <v>14</v>
      </c>
      <c r="D10460" t="s">
        <v>8</v>
      </c>
      <c r="E10460">
        <v>49</v>
      </c>
      <c r="F10460">
        <v>821914</v>
      </c>
      <c r="G10460">
        <f t="shared" si="163"/>
        <v>5.9616942891835398</v>
      </c>
    </row>
    <row r="10461" spans="1:7" x14ac:dyDescent="0.3">
      <c r="A10461" t="s">
        <v>43</v>
      </c>
      <c r="B10461">
        <v>2007</v>
      </c>
      <c r="C10461" t="s">
        <v>14</v>
      </c>
      <c r="D10461" t="s">
        <v>9</v>
      </c>
      <c r="E10461">
        <v>105</v>
      </c>
      <c r="F10461">
        <v>795644</v>
      </c>
      <c r="G10461">
        <f t="shared" si="163"/>
        <v>13.196856885742871</v>
      </c>
    </row>
    <row r="10462" spans="1:7" x14ac:dyDescent="0.3">
      <c r="A10462" t="s">
        <v>43</v>
      </c>
      <c r="B10462">
        <v>2007</v>
      </c>
      <c r="C10462" t="s">
        <v>14</v>
      </c>
      <c r="D10462" t="s">
        <v>10</v>
      </c>
      <c r="E10462">
        <v>370</v>
      </c>
      <c r="F10462">
        <v>1836069</v>
      </c>
      <c r="G10462">
        <f t="shared" si="163"/>
        <v>20.151748109684331</v>
      </c>
    </row>
    <row r="10463" spans="1:7" x14ac:dyDescent="0.3">
      <c r="A10463" t="s">
        <v>43</v>
      </c>
      <c r="B10463">
        <v>2007</v>
      </c>
      <c r="C10463" t="s">
        <v>14</v>
      </c>
      <c r="D10463" t="s">
        <v>11</v>
      </c>
      <c r="E10463">
        <v>2</v>
      </c>
      <c r="F10463">
        <v>750899</v>
      </c>
      <c r="G10463">
        <f t="shared" si="163"/>
        <v>0.26634740491064712</v>
      </c>
    </row>
    <row r="10464" spans="1:7" x14ac:dyDescent="0.3">
      <c r="A10464" t="s">
        <v>43</v>
      </c>
      <c r="B10464">
        <v>2007</v>
      </c>
      <c r="C10464" t="s">
        <v>14</v>
      </c>
      <c r="D10464" t="s">
        <v>12</v>
      </c>
      <c r="E10464">
        <v>329</v>
      </c>
      <c r="F10464">
        <v>899694</v>
      </c>
      <c r="G10464">
        <f t="shared" si="163"/>
        <v>36.567988671703937</v>
      </c>
    </row>
    <row r="10465" spans="1:7" x14ac:dyDescent="0.3">
      <c r="A10465" t="s">
        <v>43</v>
      </c>
      <c r="B10465">
        <v>2007</v>
      </c>
      <c r="C10465" t="s">
        <v>14</v>
      </c>
      <c r="D10465" t="s">
        <v>13</v>
      </c>
      <c r="E10465">
        <v>186</v>
      </c>
      <c r="F10465">
        <v>241393</v>
      </c>
      <c r="G10465">
        <f t="shared" si="163"/>
        <v>77.052772864167565</v>
      </c>
    </row>
    <row r="10466" spans="1:7" x14ac:dyDescent="0.3">
      <c r="A10466" t="s">
        <v>43</v>
      </c>
      <c r="B10466">
        <v>2008</v>
      </c>
      <c r="C10466" t="s">
        <v>7</v>
      </c>
      <c r="D10466" t="s">
        <v>8</v>
      </c>
      <c r="E10466">
        <v>24</v>
      </c>
      <c r="F10466">
        <v>783884</v>
      </c>
      <c r="G10466">
        <f t="shared" si="163"/>
        <v>3.0616774930984683</v>
      </c>
    </row>
    <row r="10467" spans="1:7" x14ac:dyDescent="0.3">
      <c r="A10467" t="s">
        <v>43</v>
      </c>
      <c r="B10467">
        <v>2008</v>
      </c>
      <c r="C10467" t="s">
        <v>7</v>
      </c>
      <c r="D10467" t="s">
        <v>9</v>
      </c>
      <c r="E10467">
        <v>18</v>
      </c>
      <c r="F10467">
        <v>735356</v>
      </c>
      <c r="G10467">
        <f t="shared" si="163"/>
        <v>2.4477939936574935</v>
      </c>
    </row>
    <row r="10468" spans="1:7" x14ac:dyDescent="0.3">
      <c r="A10468" t="s">
        <v>43</v>
      </c>
      <c r="B10468">
        <v>2008</v>
      </c>
      <c r="C10468" t="s">
        <v>7</v>
      </c>
      <c r="D10468" t="s">
        <v>10</v>
      </c>
      <c r="E10468">
        <v>99</v>
      </c>
      <c r="F10468">
        <v>1855207</v>
      </c>
      <c r="G10468">
        <f t="shared" si="163"/>
        <v>5.3363317408785109</v>
      </c>
    </row>
    <row r="10469" spans="1:7" x14ac:dyDescent="0.3">
      <c r="A10469" t="s">
        <v>43</v>
      </c>
      <c r="B10469">
        <v>2008</v>
      </c>
      <c r="C10469" t="s">
        <v>7</v>
      </c>
      <c r="D10469" t="s">
        <v>11</v>
      </c>
      <c r="E10469">
        <v>2</v>
      </c>
      <c r="F10469">
        <v>691240</v>
      </c>
      <c r="G10469">
        <f t="shared" si="163"/>
        <v>0.28933510792199524</v>
      </c>
    </row>
    <row r="10470" spans="1:7" x14ac:dyDescent="0.3">
      <c r="A10470" t="s">
        <v>43</v>
      </c>
      <c r="B10470">
        <v>2008</v>
      </c>
      <c r="C10470" t="s">
        <v>7</v>
      </c>
      <c r="D10470" t="s">
        <v>12</v>
      </c>
      <c r="E10470">
        <v>130</v>
      </c>
      <c r="F10470">
        <v>956092</v>
      </c>
      <c r="G10470">
        <f t="shared" si="163"/>
        <v>13.597017860205922</v>
      </c>
    </row>
    <row r="10471" spans="1:7" x14ac:dyDescent="0.3">
      <c r="A10471" t="s">
        <v>43</v>
      </c>
      <c r="B10471">
        <v>2008</v>
      </c>
      <c r="C10471" t="s">
        <v>7</v>
      </c>
      <c r="D10471" t="s">
        <v>13</v>
      </c>
      <c r="E10471">
        <v>37</v>
      </c>
      <c r="F10471">
        <v>319741</v>
      </c>
      <c r="G10471">
        <f t="shared" si="163"/>
        <v>11.571865979026775</v>
      </c>
    </row>
    <row r="10472" spans="1:7" x14ac:dyDescent="0.3">
      <c r="A10472" t="s">
        <v>43</v>
      </c>
      <c r="B10472">
        <v>2008</v>
      </c>
      <c r="C10472" t="s">
        <v>14</v>
      </c>
      <c r="D10472" t="s">
        <v>8</v>
      </c>
      <c r="E10472">
        <v>51</v>
      </c>
      <c r="F10472">
        <v>824271</v>
      </c>
      <c r="G10472">
        <f t="shared" si="163"/>
        <v>6.1872854922713518</v>
      </c>
    </row>
    <row r="10473" spans="1:7" x14ac:dyDescent="0.3">
      <c r="A10473" t="s">
        <v>43</v>
      </c>
      <c r="B10473">
        <v>2008</v>
      </c>
      <c r="C10473" t="s">
        <v>14</v>
      </c>
      <c r="D10473" t="s">
        <v>9</v>
      </c>
      <c r="E10473">
        <v>89</v>
      </c>
      <c r="F10473">
        <v>756363</v>
      </c>
      <c r="G10473">
        <f t="shared" si="163"/>
        <v>11.766836823059828</v>
      </c>
    </row>
    <row r="10474" spans="1:7" x14ac:dyDescent="0.3">
      <c r="A10474" t="s">
        <v>43</v>
      </c>
      <c r="B10474">
        <v>2008</v>
      </c>
      <c r="C10474" t="s">
        <v>14</v>
      </c>
      <c r="D10474" t="s">
        <v>10</v>
      </c>
      <c r="E10474">
        <v>407</v>
      </c>
      <c r="F10474">
        <v>1862869</v>
      </c>
      <c r="G10474">
        <f t="shared" si="163"/>
        <v>21.848020445882131</v>
      </c>
    </row>
    <row r="10475" spans="1:7" x14ac:dyDescent="0.3">
      <c r="A10475" t="s">
        <v>43</v>
      </c>
      <c r="B10475">
        <v>2008</v>
      </c>
      <c r="C10475" t="s">
        <v>14</v>
      </c>
      <c r="D10475" t="s">
        <v>11</v>
      </c>
      <c r="E10475">
        <v>1</v>
      </c>
      <c r="F10475">
        <v>734932</v>
      </c>
      <c r="G10475">
        <f t="shared" si="163"/>
        <v>0.13606701028122328</v>
      </c>
    </row>
    <row r="10476" spans="1:7" x14ac:dyDescent="0.3">
      <c r="A10476" t="s">
        <v>43</v>
      </c>
      <c r="B10476">
        <v>2008</v>
      </c>
      <c r="C10476" t="s">
        <v>14</v>
      </c>
      <c r="D10476" t="s">
        <v>12</v>
      </c>
      <c r="E10476">
        <v>320</v>
      </c>
      <c r="F10476">
        <v>925603</v>
      </c>
      <c r="G10476">
        <f t="shared" si="163"/>
        <v>34.572057350721636</v>
      </c>
    </row>
    <row r="10477" spans="1:7" x14ac:dyDescent="0.3">
      <c r="A10477" t="s">
        <v>43</v>
      </c>
      <c r="B10477">
        <v>2008</v>
      </c>
      <c r="C10477" t="s">
        <v>14</v>
      </c>
      <c r="D10477" t="s">
        <v>13</v>
      </c>
      <c r="E10477">
        <v>199</v>
      </c>
      <c r="F10477">
        <v>248256</v>
      </c>
      <c r="G10477">
        <f t="shared" si="163"/>
        <v>80.159190513018814</v>
      </c>
    </row>
    <row r="10478" spans="1:7" x14ac:dyDescent="0.3">
      <c r="A10478" t="s">
        <v>43</v>
      </c>
      <c r="B10478">
        <v>2009</v>
      </c>
      <c r="C10478" t="s">
        <v>7</v>
      </c>
      <c r="D10478" t="s">
        <v>8</v>
      </c>
      <c r="E10478">
        <v>12</v>
      </c>
      <c r="F10478">
        <v>779355</v>
      </c>
      <c r="G10478">
        <f t="shared" si="163"/>
        <v>1.5397347806840274</v>
      </c>
    </row>
    <row r="10479" spans="1:7" x14ac:dyDescent="0.3">
      <c r="A10479" t="s">
        <v>43</v>
      </c>
      <c r="B10479">
        <v>2009</v>
      </c>
      <c r="C10479" t="s">
        <v>7</v>
      </c>
      <c r="D10479" t="s">
        <v>9</v>
      </c>
      <c r="E10479">
        <v>23</v>
      </c>
      <c r="F10479">
        <v>705886</v>
      </c>
      <c r="G10479">
        <f t="shared" si="163"/>
        <v>3.2583164986980901</v>
      </c>
    </row>
    <row r="10480" spans="1:7" x14ac:dyDescent="0.3">
      <c r="A10480" t="s">
        <v>43</v>
      </c>
      <c r="B10480">
        <v>2009</v>
      </c>
      <c r="C10480" t="s">
        <v>7</v>
      </c>
      <c r="D10480" t="s">
        <v>10</v>
      </c>
      <c r="E10480">
        <v>123</v>
      </c>
      <c r="F10480">
        <v>1877452</v>
      </c>
      <c r="G10480">
        <f t="shared" si="163"/>
        <v>6.5514324733734863</v>
      </c>
    </row>
    <row r="10481" spans="1:7" x14ac:dyDescent="0.3">
      <c r="A10481" t="s">
        <v>43</v>
      </c>
      <c r="B10481">
        <v>2009</v>
      </c>
      <c r="C10481" t="s">
        <v>7</v>
      </c>
      <c r="D10481" t="s">
        <v>11</v>
      </c>
      <c r="E10481">
        <v>3</v>
      </c>
      <c r="F10481">
        <v>675592</v>
      </c>
      <c r="G10481">
        <f t="shared" si="163"/>
        <v>0.44405499177018082</v>
      </c>
    </row>
    <row r="10482" spans="1:7" x14ac:dyDescent="0.3">
      <c r="A10482" t="s">
        <v>43</v>
      </c>
      <c r="B10482">
        <v>2009</v>
      </c>
      <c r="C10482" t="s">
        <v>7</v>
      </c>
      <c r="D10482" t="s">
        <v>12</v>
      </c>
      <c r="E10482">
        <v>131</v>
      </c>
      <c r="F10482">
        <v>982121</v>
      </c>
      <c r="G10482">
        <f t="shared" si="163"/>
        <v>13.338478659961449</v>
      </c>
    </row>
    <row r="10483" spans="1:7" x14ac:dyDescent="0.3">
      <c r="A10483" t="s">
        <v>43</v>
      </c>
      <c r="B10483">
        <v>2009</v>
      </c>
      <c r="C10483" t="s">
        <v>7</v>
      </c>
      <c r="D10483" t="s">
        <v>13</v>
      </c>
      <c r="E10483">
        <v>44</v>
      </c>
      <c r="F10483">
        <v>329543</v>
      </c>
      <c r="G10483">
        <f t="shared" si="163"/>
        <v>13.351823585996364</v>
      </c>
    </row>
    <row r="10484" spans="1:7" x14ac:dyDescent="0.3">
      <c r="A10484" t="s">
        <v>43</v>
      </c>
      <c r="B10484">
        <v>2009</v>
      </c>
      <c r="C10484" t="s">
        <v>14</v>
      </c>
      <c r="D10484" t="s">
        <v>8</v>
      </c>
      <c r="E10484">
        <v>62</v>
      </c>
      <c r="F10484">
        <v>822661</v>
      </c>
      <c r="G10484">
        <f t="shared" si="163"/>
        <v>7.536518687527427</v>
      </c>
    </row>
    <row r="10485" spans="1:7" x14ac:dyDescent="0.3">
      <c r="A10485" t="s">
        <v>43</v>
      </c>
      <c r="B10485">
        <v>2009</v>
      </c>
      <c r="C10485" t="s">
        <v>14</v>
      </c>
      <c r="D10485" t="s">
        <v>9</v>
      </c>
      <c r="E10485">
        <v>122</v>
      </c>
      <c r="F10485">
        <v>726718</v>
      </c>
      <c r="G10485">
        <f t="shared" si="163"/>
        <v>16.787804898186092</v>
      </c>
    </row>
    <row r="10486" spans="1:7" x14ac:dyDescent="0.3">
      <c r="A10486" t="s">
        <v>43</v>
      </c>
      <c r="B10486">
        <v>2009</v>
      </c>
      <c r="C10486" t="s">
        <v>14</v>
      </c>
      <c r="D10486" t="s">
        <v>10</v>
      </c>
      <c r="E10486">
        <v>428</v>
      </c>
      <c r="F10486">
        <v>1884290</v>
      </c>
      <c r="G10486">
        <f t="shared" si="163"/>
        <v>22.714125744975561</v>
      </c>
    </row>
    <row r="10487" spans="1:7" x14ac:dyDescent="0.3">
      <c r="A10487" t="s">
        <v>43</v>
      </c>
      <c r="B10487">
        <v>2009</v>
      </c>
      <c r="C10487" t="s">
        <v>14</v>
      </c>
      <c r="D10487" t="s">
        <v>11</v>
      </c>
      <c r="E10487">
        <v>1</v>
      </c>
      <c r="F10487">
        <v>718727</v>
      </c>
      <c r="G10487">
        <f t="shared" si="163"/>
        <v>0.13913488709899588</v>
      </c>
    </row>
    <row r="10488" spans="1:7" x14ac:dyDescent="0.3">
      <c r="A10488" t="s">
        <v>43</v>
      </c>
      <c r="B10488">
        <v>2009</v>
      </c>
      <c r="C10488" t="s">
        <v>14</v>
      </c>
      <c r="D10488" t="s">
        <v>12</v>
      </c>
      <c r="E10488">
        <v>318</v>
      </c>
      <c r="F10488">
        <v>950445</v>
      </c>
      <c r="G10488">
        <f t="shared" si="163"/>
        <v>33.458011773432446</v>
      </c>
    </row>
    <row r="10489" spans="1:7" x14ac:dyDescent="0.3">
      <c r="A10489" t="s">
        <v>43</v>
      </c>
      <c r="B10489">
        <v>2009</v>
      </c>
      <c r="C10489" t="s">
        <v>14</v>
      </c>
      <c r="D10489" t="s">
        <v>13</v>
      </c>
      <c r="E10489">
        <v>210</v>
      </c>
      <c r="F10489">
        <v>255440</v>
      </c>
      <c r="G10489">
        <f t="shared" si="163"/>
        <v>82.211086752270589</v>
      </c>
    </row>
    <row r="10490" spans="1:7" x14ac:dyDescent="0.3">
      <c r="A10490" t="s">
        <v>43</v>
      </c>
      <c r="B10490">
        <v>2010</v>
      </c>
      <c r="C10490" t="s">
        <v>7</v>
      </c>
      <c r="D10490" t="s">
        <v>8</v>
      </c>
      <c r="E10490">
        <v>18</v>
      </c>
      <c r="F10490">
        <v>771457</v>
      </c>
      <c r="G10490">
        <f t="shared" si="163"/>
        <v>2.3332473488477001</v>
      </c>
    </row>
    <row r="10491" spans="1:7" x14ac:dyDescent="0.3">
      <c r="A10491" t="s">
        <v>43</v>
      </c>
      <c r="B10491">
        <v>2010</v>
      </c>
      <c r="C10491" t="s">
        <v>7</v>
      </c>
      <c r="D10491" t="s">
        <v>9</v>
      </c>
      <c r="E10491">
        <v>17</v>
      </c>
      <c r="F10491">
        <v>688810</v>
      </c>
      <c r="G10491">
        <f t="shared" si="163"/>
        <v>2.4680245641033087</v>
      </c>
    </row>
    <row r="10492" spans="1:7" x14ac:dyDescent="0.3">
      <c r="A10492" t="s">
        <v>43</v>
      </c>
      <c r="B10492">
        <v>2010</v>
      </c>
      <c r="C10492" t="s">
        <v>7</v>
      </c>
      <c r="D10492" t="s">
        <v>10</v>
      </c>
      <c r="E10492">
        <v>105</v>
      </c>
      <c r="F10492">
        <v>1893737</v>
      </c>
      <c r="G10492">
        <f t="shared" si="163"/>
        <v>5.5445925173347721</v>
      </c>
    </row>
    <row r="10493" spans="1:7" x14ac:dyDescent="0.3">
      <c r="A10493" t="s">
        <v>43</v>
      </c>
      <c r="B10493">
        <v>2010</v>
      </c>
      <c r="C10493" t="s">
        <v>7</v>
      </c>
      <c r="D10493" t="s">
        <v>11</v>
      </c>
      <c r="E10493">
        <v>7</v>
      </c>
      <c r="F10493">
        <v>660046</v>
      </c>
      <c r="G10493">
        <f t="shared" si="163"/>
        <v>1.0605321447293068</v>
      </c>
    </row>
    <row r="10494" spans="1:7" x14ac:dyDescent="0.3">
      <c r="A10494" t="s">
        <v>43</v>
      </c>
      <c r="B10494">
        <v>2010</v>
      </c>
      <c r="C10494" t="s">
        <v>7</v>
      </c>
      <c r="D10494" t="s">
        <v>12</v>
      </c>
      <c r="E10494">
        <v>142</v>
      </c>
      <c r="F10494">
        <v>1005594</v>
      </c>
      <c r="G10494">
        <f t="shared" si="163"/>
        <v>14.121007086358906</v>
      </c>
    </row>
    <row r="10495" spans="1:7" x14ac:dyDescent="0.3">
      <c r="A10495" t="s">
        <v>43</v>
      </c>
      <c r="B10495">
        <v>2010</v>
      </c>
      <c r="C10495" t="s">
        <v>7</v>
      </c>
      <c r="D10495" t="s">
        <v>13</v>
      </c>
      <c r="E10495">
        <v>40</v>
      </c>
      <c r="F10495">
        <v>340480</v>
      </c>
      <c r="G10495">
        <f t="shared" si="163"/>
        <v>11.748120300751879</v>
      </c>
    </row>
    <row r="10496" spans="1:7" x14ac:dyDescent="0.3">
      <c r="A10496" t="s">
        <v>43</v>
      </c>
      <c r="B10496">
        <v>2010</v>
      </c>
      <c r="C10496" t="s">
        <v>14</v>
      </c>
      <c r="D10496" t="s">
        <v>8</v>
      </c>
      <c r="E10496">
        <v>67</v>
      </c>
      <c r="F10496">
        <v>817305</v>
      </c>
      <c r="G10496">
        <f t="shared" si="163"/>
        <v>8.1976740629263247</v>
      </c>
    </row>
    <row r="10497" spans="1:7" x14ac:dyDescent="0.3">
      <c r="A10497" t="s">
        <v>43</v>
      </c>
      <c r="B10497">
        <v>2010</v>
      </c>
      <c r="C10497" t="s">
        <v>14</v>
      </c>
      <c r="D10497" t="s">
        <v>9</v>
      </c>
      <c r="E10497">
        <v>102</v>
      </c>
      <c r="F10497">
        <v>710089</v>
      </c>
      <c r="G10497">
        <f t="shared" si="163"/>
        <v>14.364396575640518</v>
      </c>
    </row>
    <row r="10498" spans="1:7" x14ac:dyDescent="0.3">
      <c r="A10498" t="s">
        <v>43</v>
      </c>
      <c r="B10498">
        <v>2010</v>
      </c>
      <c r="C10498" t="s">
        <v>14</v>
      </c>
      <c r="D10498" t="s">
        <v>10</v>
      </c>
      <c r="E10498">
        <v>476</v>
      </c>
      <c r="F10498">
        <v>1899890</v>
      </c>
      <c r="G10498">
        <f t="shared" ref="G10498:G10561" si="164">IF(OR(E10498="",F10498="",F10498=0),NA(),(E10498/F10498)*100000)</f>
        <v>25.054082078436121</v>
      </c>
    </row>
    <row r="10499" spans="1:7" x14ac:dyDescent="0.3">
      <c r="A10499" t="s">
        <v>43</v>
      </c>
      <c r="B10499">
        <v>2010</v>
      </c>
      <c r="C10499" t="s">
        <v>14</v>
      </c>
      <c r="D10499" t="s">
        <v>11</v>
      </c>
      <c r="E10499">
        <v>4</v>
      </c>
      <c r="F10499">
        <v>702357</v>
      </c>
      <c r="G10499">
        <f t="shared" si="164"/>
        <v>0.56951094671228453</v>
      </c>
    </row>
    <row r="10500" spans="1:7" x14ac:dyDescent="0.3">
      <c r="A10500" t="s">
        <v>43</v>
      </c>
      <c r="B10500">
        <v>2010</v>
      </c>
      <c r="C10500" t="s">
        <v>14</v>
      </c>
      <c r="D10500" t="s">
        <v>12</v>
      </c>
      <c r="E10500">
        <v>374</v>
      </c>
      <c r="F10500">
        <v>972763</v>
      </c>
      <c r="G10500">
        <f t="shared" si="164"/>
        <v>38.447186005224296</v>
      </c>
    </row>
    <row r="10501" spans="1:7" x14ac:dyDescent="0.3">
      <c r="A10501" t="s">
        <v>43</v>
      </c>
      <c r="B10501">
        <v>2010</v>
      </c>
      <c r="C10501" t="s">
        <v>14</v>
      </c>
      <c r="D10501" t="s">
        <v>13</v>
      </c>
      <c r="E10501">
        <v>206</v>
      </c>
      <c r="F10501">
        <v>263320</v>
      </c>
      <c r="G10501">
        <f t="shared" si="164"/>
        <v>78.231809205529387</v>
      </c>
    </row>
    <row r="10502" spans="1:7" x14ac:dyDescent="0.3">
      <c r="A10502" t="s">
        <v>43</v>
      </c>
      <c r="B10502">
        <v>2011</v>
      </c>
      <c r="C10502" t="s">
        <v>7</v>
      </c>
      <c r="D10502" t="s">
        <v>8</v>
      </c>
      <c r="E10502">
        <v>13</v>
      </c>
      <c r="F10502">
        <v>761258</v>
      </c>
      <c r="G10502">
        <f t="shared" si="164"/>
        <v>1.7076996235179136</v>
      </c>
    </row>
    <row r="10503" spans="1:7" x14ac:dyDescent="0.3">
      <c r="A10503" t="s">
        <v>43</v>
      </c>
      <c r="B10503">
        <v>2011</v>
      </c>
      <c r="C10503" t="s">
        <v>7</v>
      </c>
      <c r="D10503" t="s">
        <v>9</v>
      </c>
      <c r="E10503">
        <v>20</v>
      </c>
      <c r="F10503">
        <v>686162</v>
      </c>
      <c r="G10503">
        <f t="shared" si="164"/>
        <v>2.9147635689531044</v>
      </c>
    </row>
    <row r="10504" spans="1:7" x14ac:dyDescent="0.3">
      <c r="A10504" t="s">
        <v>43</v>
      </c>
      <c r="B10504">
        <v>2011</v>
      </c>
      <c r="C10504" t="s">
        <v>7</v>
      </c>
      <c r="D10504" t="s">
        <v>10</v>
      </c>
      <c r="E10504">
        <v>106</v>
      </c>
      <c r="F10504">
        <v>1903248</v>
      </c>
      <c r="G10504">
        <f t="shared" si="164"/>
        <v>5.5694265802459793</v>
      </c>
    </row>
    <row r="10505" spans="1:7" x14ac:dyDescent="0.3">
      <c r="A10505" t="s">
        <v>43</v>
      </c>
      <c r="B10505">
        <v>2011</v>
      </c>
      <c r="C10505" t="s">
        <v>7</v>
      </c>
      <c r="D10505" t="s">
        <v>11</v>
      </c>
      <c r="E10505">
        <v>3</v>
      </c>
      <c r="F10505">
        <v>647275</v>
      </c>
      <c r="G10505">
        <f t="shared" si="164"/>
        <v>0.46348151867444282</v>
      </c>
    </row>
    <row r="10506" spans="1:7" x14ac:dyDescent="0.3">
      <c r="A10506" t="s">
        <v>43</v>
      </c>
      <c r="B10506">
        <v>2011</v>
      </c>
      <c r="C10506" t="s">
        <v>7</v>
      </c>
      <c r="D10506" t="s">
        <v>12</v>
      </c>
      <c r="E10506">
        <v>123</v>
      </c>
      <c r="F10506">
        <v>1022839</v>
      </c>
      <c r="G10506">
        <f t="shared" si="164"/>
        <v>12.025352963662902</v>
      </c>
    </row>
    <row r="10507" spans="1:7" x14ac:dyDescent="0.3">
      <c r="A10507" t="s">
        <v>43</v>
      </c>
      <c r="B10507">
        <v>2011</v>
      </c>
      <c r="C10507" t="s">
        <v>7</v>
      </c>
      <c r="D10507" t="s">
        <v>13</v>
      </c>
      <c r="E10507">
        <v>50</v>
      </c>
      <c r="F10507">
        <v>352169</v>
      </c>
      <c r="G10507">
        <f t="shared" si="164"/>
        <v>14.197728931280153</v>
      </c>
    </row>
    <row r="10508" spans="1:7" x14ac:dyDescent="0.3">
      <c r="A10508" t="s">
        <v>43</v>
      </c>
      <c r="B10508">
        <v>2011</v>
      </c>
      <c r="C10508" t="s">
        <v>14</v>
      </c>
      <c r="D10508" t="s">
        <v>8</v>
      </c>
      <c r="E10508">
        <v>75</v>
      </c>
      <c r="F10508">
        <v>808772</v>
      </c>
      <c r="G10508">
        <f t="shared" si="164"/>
        <v>9.2733180673910578</v>
      </c>
    </row>
    <row r="10509" spans="1:7" x14ac:dyDescent="0.3">
      <c r="A10509" t="s">
        <v>43</v>
      </c>
      <c r="B10509">
        <v>2011</v>
      </c>
      <c r="C10509" t="s">
        <v>14</v>
      </c>
      <c r="D10509" t="s">
        <v>9</v>
      </c>
      <c r="E10509">
        <v>113</v>
      </c>
      <c r="F10509">
        <v>707701</v>
      </c>
      <c r="G10509">
        <f t="shared" si="164"/>
        <v>15.967195185537395</v>
      </c>
    </row>
    <row r="10510" spans="1:7" x14ac:dyDescent="0.3">
      <c r="A10510" t="s">
        <v>43</v>
      </c>
      <c r="B10510">
        <v>2011</v>
      </c>
      <c r="C10510" t="s">
        <v>14</v>
      </c>
      <c r="D10510" t="s">
        <v>10</v>
      </c>
      <c r="E10510">
        <v>441</v>
      </c>
      <c r="F10510">
        <v>1909690</v>
      </c>
      <c r="G10510">
        <f t="shared" si="164"/>
        <v>23.092753274091606</v>
      </c>
    </row>
    <row r="10511" spans="1:7" x14ac:dyDescent="0.3">
      <c r="A10511" t="s">
        <v>43</v>
      </c>
      <c r="B10511">
        <v>2011</v>
      </c>
      <c r="C10511" t="s">
        <v>14</v>
      </c>
      <c r="D10511" t="s">
        <v>11</v>
      </c>
      <c r="E10511">
        <v>4</v>
      </c>
      <c r="F10511">
        <v>687609</v>
      </c>
      <c r="G10511">
        <f t="shared" si="164"/>
        <v>0.58172595181273079</v>
      </c>
    </row>
    <row r="10512" spans="1:7" x14ac:dyDescent="0.3">
      <c r="A10512" t="s">
        <v>43</v>
      </c>
      <c r="B10512">
        <v>2011</v>
      </c>
      <c r="C10512" t="s">
        <v>14</v>
      </c>
      <c r="D10512" t="s">
        <v>12</v>
      </c>
      <c r="E10512">
        <v>345</v>
      </c>
      <c r="F10512">
        <v>987980</v>
      </c>
      <c r="G10512">
        <f t="shared" si="164"/>
        <v>34.919735217312088</v>
      </c>
    </row>
    <row r="10513" spans="1:7" x14ac:dyDescent="0.3">
      <c r="A10513" t="s">
        <v>43</v>
      </c>
      <c r="B10513">
        <v>2011</v>
      </c>
      <c r="C10513" t="s">
        <v>14</v>
      </c>
      <c r="D10513" t="s">
        <v>13</v>
      </c>
      <c r="E10513">
        <v>236</v>
      </c>
      <c r="F10513">
        <v>273331</v>
      </c>
      <c r="G10513">
        <f t="shared" si="164"/>
        <v>86.342200482199246</v>
      </c>
    </row>
    <row r="10514" spans="1:7" x14ac:dyDescent="0.3">
      <c r="A10514" t="s">
        <v>43</v>
      </c>
      <c r="B10514">
        <v>2012</v>
      </c>
      <c r="C10514" t="s">
        <v>7</v>
      </c>
      <c r="D10514" t="s">
        <v>8</v>
      </c>
      <c r="E10514">
        <v>25</v>
      </c>
      <c r="F10514">
        <v>746677</v>
      </c>
      <c r="G10514">
        <f t="shared" si="164"/>
        <v>3.3481679494614141</v>
      </c>
    </row>
    <row r="10515" spans="1:7" x14ac:dyDescent="0.3">
      <c r="A10515" t="s">
        <v>43</v>
      </c>
      <c r="B10515">
        <v>2012</v>
      </c>
      <c r="C10515" t="s">
        <v>7</v>
      </c>
      <c r="D10515" t="s">
        <v>9</v>
      </c>
      <c r="E10515">
        <v>16</v>
      </c>
      <c r="F10515">
        <v>696377</v>
      </c>
      <c r="G10515">
        <f t="shared" si="164"/>
        <v>2.2976060381086683</v>
      </c>
    </row>
    <row r="10516" spans="1:7" x14ac:dyDescent="0.3">
      <c r="A10516" t="s">
        <v>43</v>
      </c>
      <c r="B10516">
        <v>2012</v>
      </c>
      <c r="C10516" t="s">
        <v>7</v>
      </c>
      <c r="D10516" t="s">
        <v>10</v>
      </c>
      <c r="E10516">
        <v>94</v>
      </c>
      <c r="F10516">
        <v>1906959</v>
      </c>
      <c r="G10516">
        <f t="shared" si="164"/>
        <v>4.929314159350044</v>
      </c>
    </row>
    <row r="10517" spans="1:7" x14ac:dyDescent="0.3">
      <c r="A10517" t="s">
        <v>43</v>
      </c>
      <c r="B10517">
        <v>2012</v>
      </c>
      <c r="C10517" t="s">
        <v>7</v>
      </c>
      <c r="D10517" t="s">
        <v>11</v>
      </c>
      <c r="E10517">
        <v>2</v>
      </c>
      <c r="F10517">
        <v>634193</v>
      </c>
      <c r="G10517">
        <f t="shared" si="164"/>
        <v>0.31536141206225865</v>
      </c>
    </row>
    <row r="10518" spans="1:7" x14ac:dyDescent="0.3">
      <c r="A10518" t="s">
        <v>43</v>
      </c>
      <c r="B10518">
        <v>2012</v>
      </c>
      <c r="C10518" t="s">
        <v>7</v>
      </c>
      <c r="D10518" t="s">
        <v>12</v>
      </c>
      <c r="E10518">
        <v>107</v>
      </c>
      <c r="F10518">
        <v>1037368</v>
      </c>
      <c r="G10518">
        <f t="shared" si="164"/>
        <v>10.314565323009772</v>
      </c>
    </row>
    <row r="10519" spans="1:7" x14ac:dyDescent="0.3">
      <c r="A10519" t="s">
        <v>43</v>
      </c>
      <c r="B10519">
        <v>2012</v>
      </c>
      <c r="C10519" t="s">
        <v>7</v>
      </c>
      <c r="D10519" t="s">
        <v>13</v>
      </c>
      <c r="E10519">
        <v>52</v>
      </c>
      <c r="F10519">
        <v>364108</v>
      </c>
      <c r="G10519">
        <f t="shared" si="164"/>
        <v>14.281476924429015</v>
      </c>
    </row>
    <row r="10520" spans="1:7" x14ac:dyDescent="0.3">
      <c r="A10520" t="s">
        <v>43</v>
      </c>
      <c r="B10520">
        <v>2012</v>
      </c>
      <c r="C10520" t="s">
        <v>14</v>
      </c>
      <c r="D10520" t="s">
        <v>8</v>
      </c>
      <c r="E10520">
        <v>71</v>
      </c>
      <c r="F10520">
        <v>795384</v>
      </c>
      <c r="G10520">
        <f t="shared" si="164"/>
        <v>8.9265059392695854</v>
      </c>
    </row>
    <row r="10521" spans="1:7" x14ac:dyDescent="0.3">
      <c r="A10521" t="s">
        <v>43</v>
      </c>
      <c r="B10521">
        <v>2012</v>
      </c>
      <c r="C10521" t="s">
        <v>14</v>
      </c>
      <c r="D10521" t="s">
        <v>9</v>
      </c>
      <c r="E10521">
        <v>108</v>
      </c>
      <c r="F10521">
        <v>718645</v>
      </c>
      <c r="G10521">
        <f t="shared" si="164"/>
        <v>15.028282392558218</v>
      </c>
    </row>
    <row r="10522" spans="1:7" x14ac:dyDescent="0.3">
      <c r="A10522" t="s">
        <v>43</v>
      </c>
      <c r="B10522">
        <v>2012</v>
      </c>
      <c r="C10522" t="s">
        <v>14</v>
      </c>
      <c r="D10522" t="s">
        <v>10</v>
      </c>
      <c r="E10522">
        <v>412</v>
      </c>
      <c r="F10522">
        <v>1913864</v>
      </c>
      <c r="G10522">
        <f t="shared" si="164"/>
        <v>21.527130454410553</v>
      </c>
    </row>
    <row r="10523" spans="1:7" x14ac:dyDescent="0.3">
      <c r="A10523" t="s">
        <v>43</v>
      </c>
      <c r="B10523">
        <v>2012</v>
      </c>
      <c r="C10523" t="s">
        <v>14</v>
      </c>
      <c r="D10523" t="s">
        <v>11</v>
      </c>
      <c r="E10523">
        <v>6</v>
      </c>
      <c r="F10523">
        <v>672968</v>
      </c>
      <c r="G10523">
        <f t="shared" si="164"/>
        <v>0.89157285338975989</v>
      </c>
    </row>
    <row r="10524" spans="1:7" x14ac:dyDescent="0.3">
      <c r="A10524" t="s">
        <v>43</v>
      </c>
      <c r="B10524">
        <v>2012</v>
      </c>
      <c r="C10524" t="s">
        <v>14</v>
      </c>
      <c r="D10524" t="s">
        <v>12</v>
      </c>
      <c r="E10524">
        <v>357</v>
      </c>
      <c r="F10524">
        <v>1000596</v>
      </c>
      <c r="G10524">
        <f t="shared" si="164"/>
        <v>35.678735473657696</v>
      </c>
    </row>
    <row r="10525" spans="1:7" x14ac:dyDescent="0.3">
      <c r="A10525" t="s">
        <v>43</v>
      </c>
      <c r="B10525">
        <v>2012</v>
      </c>
      <c r="C10525" t="s">
        <v>14</v>
      </c>
      <c r="D10525" t="s">
        <v>13</v>
      </c>
      <c r="E10525">
        <v>245</v>
      </c>
      <c r="F10525">
        <v>283396</v>
      </c>
      <c r="G10525">
        <f t="shared" si="164"/>
        <v>86.451467204900567</v>
      </c>
    </row>
    <row r="10526" spans="1:7" x14ac:dyDescent="0.3">
      <c r="A10526" t="s">
        <v>43</v>
      </c>
      <c r="B10526">
        <v>2013</v>
      </c>
      <c r="C10526" t="s">
        <v>7</v>
      </c>
      <c r="D10526" t="s">
        <v>8</v>
      </c>
      <c r="E10526">
        <v>20</v>
      </c>
      <c r="F10526">
        <v>729372</v>
      </c>
      <c r="G10526">
        <f t="shared" si="164"/>
        <v>2.7420849717291036</v>
      </c>
    </row>
    <row r="10527" spans="1:7" x14ac:dyDescent="0.3">
      <c r="A10527" t="s">
        <v>43</v>
      </c>
      <c r="B10527">
        <v>2013</v>
      </c>
      <c r="C10527" t="s">
        <v>7</v>
      </c>
      <c r="D10527" t="s">
        <v>9</v>
      </c>
      <c r="E10527">
        <v>20</v>
      </c>
      <c r="F10527">
        <v>714544</v>
      </c>
      <c r="G10527">
        <f t="shared" si="164"/>
        <v>2.7989878859804294</v>
      </c>
    </row>
    <row r="10528" spans="1:7" x14ac:dyDescent="0.3">
      <c r="A10528" t="s">
        <v>43</v>
      </c>
      <c r="B10528">
        <v>2013</v>
      </c>
      <c r="C10528" t="s">
        <v>7</v>
      </c>
      <c r="D10528" t="s">
        <v>10</v>
      </c>
      <c r="E10528">
        <v>94</v>
      </c>
      <c r="F10528">
        <v>1903641</v>
      </c>
      <c r="G10528">
        <f t="shared" si="164"/>
        <v>4.9379058341357434</v>
      </c>
    </row>
    <row r="10529" spans="1:7" x14ac:dyDescent="0.3">
      <c r="A10529" t="s">
        <v>43</v>
      </c>
      <c r="B10529">
        <v>2013</v>
      </c>
      <c r="C10529" t="s">
        <v>7</v>
      </c>
      <c r="D10529" t="s">
        <v>11</v>
      </c>
      <c r="E10529">
        <v>4</v>
      </c>
      <c r="F10529">
        <v>621473</v>
      </c>
      <c r="G10529">
        <f t="shared" si="164"/>
        <v>0.6436321449202137</v>
      </c>
    </row>
    <row r="10530" spans="1:7" x14ac:dyDescent="0.3">
      <c r="A10530" t="s">
        <v>43</v>
      </c>
      <c r="B10530">
        <v>2013</v>
      </c>
      <c r="C10530" t="s">
        <v>7</v>
      </c>
      <c r="D10530" t="s">
        <v>12</v>
      </c>
      <c r="E10530">
        <v>111</v>
      </c>
      <c r="F10530">
        <v>1052791</v>
      </c>
      <c r="G10530">
        <f t="shared" si="164"/>
        <v>10.54340320158512</v>
      </c>
    </row>
    <row r="10531" spans="1:7" x14ac:dyDescent="0.3">
      <c r="A10531" t="s">
        <v>43</v>
      </c>
      <c r="B10531">
        <v>2013</v>
      </c>
      <c r="C10531" t="s">
        <v>7</v>
      </c>
      <c r="D10531" t="s">
        <v>13</v>
      </c>
      <c r="E10531">
        <v>49</v>
      </c>
      <c r="F10531">
        <v>376280</v>
      </c>
      <c r="G10531">
        <f t="shared" si="164"/>
        <v>13.022217497608166</v>
      </c>
    </row>
    <row r="10532" spans="1:7" x14ac:dyDescent="0.3">
      <c r="A10532" t="s">
        <v>43</v>
      </c>
      <c r="B10532">
        <v>2013</v>
      </c>
      <c r="C10532" t="s">
        <v>14</v>
      </c>
      <c r="D10532" t="s">
        <v>8</v>
      </c>
      <c r="E10532">
        <v>47</v>
      </c>
      <c r="F10532">
        <v>778739</v>
      </c>
      <c r="G10532">
        <f t="shared" si="164"/>
        <v>6.0353982528164121</v>
      </c>
    </row>
    <row r="10533" spans="1:7" x14ac:dyDescent="0.3">
      <c r="A10533" t="s">
        <v>43</v>
      </c>
      <c r="B10533">
        <v>2013</v>
      </c>
      <c r="C10533" t="s">
        <v>14</v>
      </c>
      <c r="D10533" t="s">
        <v>9</v>
      </c>
      <c r="E10533">
        <v>96</v>
      </c>
      <c r="F10533">
        <v>738010</v>
      </c>
      <c r="G10533">
        <f t="shared" si="164"/>
        <v>13.007953821763934</v>
      </c>
    </row>
    <row r="10534" spans="1:7" x14ac:dyDescent="0.3">
      <c r="A10534" t="s">
        <v>43</v>
      </c>
      <c r="B10534">
        <v>2013</v>
      </c>
      <c r="C10534" t="s">
        <v>14</v>
      </c>
      <c r="D10534" t="s">
        <v>10</v>
      </c>
      <c r="E10534">
        <v>436</v>
      </c>
      <c r="F10534">
        <v>1911139</v>
      </c>
      <c r="G10534">
        <f t="shared" si="164"/>
        <v>22.813620568676587</v>
      </c>
    </row>
    <row r="10535" spans="1:7" x14ac:dyDescent="0.3">
      <c r="A10535" t="s">
        <v>43</v>
      </c>
      <c r="B10535">
        <v>2013</v>
      </c>
      <c r="C10535" t="s">
        <v>14</v>
      </c>
      <c r="D10535" t="s">
        <v>11</v>
      </c>
      <c r="E10535">
        <v>5</v>
      </c>
      <c r="F10535">
        <v>659106</v>
      </c>
      <c r="G10535">
        <f t="shared" si="164"/>
        <v>0.75860332025501209</v>
      </c>
    </row>
    <row r="10536" spans="1:7" x14ac:dyDescent="0.3">
      <c r="A10536" t="s">
        <v>43</v>
      </c>
      <c r="B10536">
        <v>2013</v>
      </c>
      <c r="C10536" t="s">
        <v>14</v>
      </c>
      <c r="D10536" t="s">
        <v>12</v>
      </c>
      <c r="E10536">
        <v>401</v>
      </c>
      <c r="F10536">
        <v>1014211</v>
      </c>
      <c r="G10536">
        <f t="shared" si="164"/>
        <v>39.538123723761629</v>
      </c>
    </row>
    <row r="10537" spans="1:7" x14ac:dyDescent="0.3">
      <c r="A10537" t="s">
        <v>43</v>
      </c>
      <c r="B10537">
        <v>2013</v>
      </c>
      <c r="C10537" t="s">
        <v>14</v>
      </c>
      <c r="D10537" t="s">
        <v>13</v>
      </c>
      <c r="E10537">
        <v>216</v>
      </c>
      <c r="F10537">
        <v>293384</v>
      </c>
      <c r="G10537">
        <f t="shared" si="164"/>
        <v>73.62364682463938</v>
      </c>
    </row>
    <row r="10538" spans="1:7" x14ac:dyDescent="0.3">
      <c r="A10538" t="s">
        <v>43</v>
      </c>
      <c r="B10538">
        <v>2014</v>
      </c>
      <c r="C10538" t="s">
        <v>7</v>
      </c>
      <c r="D10538" t="s">
        <v>8</v>
      </c>
      <c r="E10538">
        <v>19</v>
      </c>
      <c r="F10538">
        <v>711945</v>
      </c>
      <c r="G10538">
        <f t="shared" si="164"/>
        <v>2.6687454789344685</v>
      </c>
    </row>
    <row r="10539" spans="1:7" x14ac:dyDescent="0.3">
      <c r="A10539" t="s">
        <v>43</v>
      </c>
      <c r="B10539">
        <v>2014</v>
      </c>
      <c r="C10539" t="s">
        <v>7</v>
      </c>
      <c r="D10539" t="s">
        <v>9</v>
      </c>
      <c r="E10539">
        <v>12</v>
      </c>
      <c r="F10539">
        <v>732841</v>
      </c>
      <c r="G10539">
        <f t="shared" si="164"/>
        <v>1.637462969457222</v>
      </c>
    </row>
    <row r="10540" spans="1:7" x14ac:dyDescent="0.3">
      <c r="A10540" t="s">
        <v>43</v>
      </c>
      <c r="B10540">
        <v>2014</v>
      </c>
      <c r="C10540" t="s">
        <v>7</v>
      </c>
      <c r="D10540" t="s">
        <v>10</v>
      </c>
      <c r="E10540">
        <v>107</v>
      </c>
      <c r="F10540">
        <v>1891607</v>
      </c>
      <c r="G10540">
        <f t="shared" si="164"/>
        <v>5.6565660837584133</v>
      </c>
    </row>
    <row r="10541" spans="1:7" x14ac:dyDescent="0.3">
      <c r="A10541" t="s">
        <v>43</v>
      </c>
      <c r="B10541">
        <v>2014</v>
      </c>
      <c r="C10541" t="s">
        <v>7</v>
      </c>
      <c r="D10541" t="s">
        <v>11</v>
      </c>
      <c r="E10541">
        <v>2</v>
      </c>
      <c r="F10541">
        <v>610054</v>
      </c>
      <c r="G10541">
        <f t="shared" si="164"/>
        <v>0.32783983057237559</v>
      </c>
    </row>
    <row r="10542" spans="1:7" x14ac:dyDescent="0.3">
      <c r="A10542" t="s">
        <v>43</v>
      </c>
      <c r="B10542">
        <v>2014</v>
      </c>
      <c r="C10542" t="s">
        <v>7</v>
      </c>
      <c r="D10542" t="s">
        <v>12</v>
      </c>
      <c r="E10542">
        <v>116</v>
      </c>
      <c r="F10542">
        <v>1074729</v>
      </c>
      <c r="G10542">
        <f t="shared" si="164"/>
        <v>10.793418619949772</v>
      </c>
    </row>
    <row r="10543" spans="1:7" x14ac:dyDescent="0.3">
      <c r="A10543" t="s">
        <v>43</v>
      </c>
      <c r="B10543">
        <v>2014</v>
      </c>
      <c r="C10543" t="s">
        <v>7</v>
      </c>
      <c r="D10543" t="s">
        <v>13</v>
      </c>
      <c r="E10543">
        <v>51</v>
      </c>
      <c r="F10543">
        <v>388520</v>
      </c>
      <c r="G10543">
        <f t="shared" si="164"/>
        <v>13.126737362297952</v>
      </c>
    </row>
    <row r="10544" spans="1:7" x14ac:dyDescent="0.3">
      <c r="A10544" t="s">
        <v>43</v>
      </c>
      <c r="B10544">
        <v>2014</v>
      </c>
      <c r="C10544" t="s">
        <v>14</v>
      </c>
      <c r="D10544" t="s">
        <v>8</v>
      </c>
      <c r="E10544">
        <v>62</v>
      </c>
      <c r="F10544">
        <v>761440</v>
      </c>
      <c r="G10544">
        <f t="shared" si="164"/>
        <v>8.1424669048119362</v>
      </c>
    </row>
    <row r="10545" spans="1:7" x14ac:dyDescent="0.3">
      <c r="A10545" t="s">
        <v>43</v>
      </c>
      <c r="B10545">
        <v>2014</v>
      </c>
      <c r="C10545" t="s">
        <v>14</v>
      </c>
      <c r="D10545" t="s">
        <v>9</v>
      </c>
      <c r="E10545">
        <v>97</v>
      </c>
      <c r="F10545">
        <v>758006</v>
      </c>
      <c r="G10545">
        <f t="shared" si="164"/>
        <v>12.796732479690133</v>
      </c>
    </row>
    <row r="10546" spans="1:7" x14ac:dyDescent="0.3">
      <c r="A10546" t="s">
        <v>43</v>
      </c>
      <c r="B10546">
        <v>2014</v>
      </c>
      <c r="C10546" t="s">
        <v>14</v>
      </c>
      <c r="D10546" t="s">
        <v>10</v>
      </c>
      <c r="E10546">
        <v>409</v>
      </c>
      <c r="F10546">
        <v>1899900</v>
      </c>
      <c r="G10546">
        <f t="shared" si="164"/>
        <v>21.527448813095425</v>
      </c>
    </row>
    <row r="10547" spans="1:7" x14ac:dyDescent="0.3">
      <c r="A10547" t="s">
        <v>43</v>
      </c>
      <c r="B10547">
        <v>2014</v>
      </c>
      <c r="C10547" t="s">
        <v>14</v>
      </c>
      <c r="D10547" t="s">
        <v>11</v>
      </c>
      <c r="E10547">
        <v>9</v>
      </c>
      <c r="F10547">
        <v>646878</v>
      </c>
      <c r="G10547">
        <f t="shared" si="164"/>
        <v>1.3912978954300501</v>
      </c>
    </row>
    <row r="10548" spans="1:7" x14ac:dyDescent="0.3">
      <c r="A10548" t="s">
        <v>43</v>
      </c>
      <c r="B10548">
        <v>2014</v>
      </c>
      <c r="C10548" t="s">
        <v>14</v>
      </c>
      <c r="D10548" t="s">
        <v>12</v>
      </c>
      <c r="E10548">
        <v>348</v>
      </c>
      <c r="F10548">
        <v>1034381</v>
      </c>
      <c r="G10548">
        <f t="shared" si="164"/>
        <v>33.643309380199362</v>
      </c>
    </row>
    <row r="10549" spans="1:7" x14ac:dyDescent="0.3">
      <c r="A10549" t="s">
        <v>43</v>
      </c>
      <c r="B10549">
        <v>2014</v>
      </c>
      <c r="C10549" t="s">
        <v>14</v>
      </c>
      <c r="D10549" t="s">
        <v>13</v>
      </c>
      <c r="E10549">
        <v>221</v>
      </c>
      <c r="F10549">
        <v>303110</v>
      </c>
      <c r="G10549">
        <f t="shared" si="164"/>
        <v>72.910824453168814</v>
      </c>
    </row>
    <row r="10550" spans="1:7" x14ac:dyDescent="0.3">
      <c r="A10550" t="s">
        <v>43</v>
      </c>
      <c r="B10550">
        <v>2015</v>
      </c>
      <c r="C10550" t="s">
        <v>7</v>
      </c>
      <c r="D10550" t="s">
        <v>8</v>
      </c>
      <c r="E10550">
        <v>17</v>
      </c>
      <c r="F10550">
        <v>696005</v>
      </c>
      <c r="G10550">
        <f t="shared" si="164"/>
        <v>2.4425111888564017</v>
      </c>
    </row>
    <row r="10551" spans="1:7" x14ac:dyDescent="0.3">
      <c r="A10551" t="s">
        <v>43</v>
      </c>
      <c r="B10551">
        <v>2015</v>
      </c>
      <c r="C10551" t="s">
        <v>7</v>
      </c>
      <c r="D10551" t="s">
        <v>9</v>
      </c>
      <c r="E10551">
        <v>21</v>
      </c>
      <c r="F10551">
        <v>746139</v>
      </c>
      <c r="G10551">
        <f t="shared" si="164"/>
        <v>2.8144889893170038</v>
      </c>
    </row>
    <row r="10552" spans="1:7" x14ac:dyDescent="0.3">
      <c r="A10552" t="s">
        <v>43</v>
      </c>
      <c r="B10552">
        <v>2015</v>
      </c>
      <c r="C10552" t="s">
        <v>7</v>
      </c>
      <c r="D10552" t="s">
        <v>10</v>
      </c>
      <c r="E10552">
        <v>102</v>
      </c>
      <c r="F10552">
        <v>1870168</v>
      </c>
      <c r="G10552">
        <f t="shared" si="164"/>
        <v>5.4540554645358066</v>
      </c>
    </row>
    <row r="10553" spans="1:7" x14ac:dyDescent="0.3">
      <c r="A10553" t="s">
        <v>43</v>
      </c>
      <c r="B10553">
        <v>2015</v>
      </c>
      <c r="C10553" t="s">
        <v>7</v>
      </c>
      <c r="D10553" t="s">
        <v>11</v>
      </c>
      <c r="E10553">
        <v>0</v>
      </c>
      <c r="F10553">
        <v>600657</v>
      </c>
      <c r="G10553">
        <f t="shared" si="164"/>
        <v>0</v>
      </c>
    </row>
    <row r="10554" spans="1:7" x14ac:dyDescent="0.3">
      <c r="A10554" t="s">
        <v>43</v>
      </c>
      <c r="B10554">
        <v>2015</v>
      </c>
      <c r="C10554" t="s">
        <v>7</v>
      </c>
      <c r="D10554" t="s">
        <v>12</v>
      </c>
      <c r="E10554">
        <v>104</v>
      </c>
      <c r="F10554">
        <v>1106391</v>
      </c>
      <c r="G10554">
        <f t="shared" si="164"/>
        <v>9.3999318504940845</v>
      </c>
    </row>
    <row r="10555" spans="1:7" x14ac:dyDescent="0.3">
      <c r="A10555" t="s">
        <v>43</v>
      </c>
      <c r="B10555">
        <v>2015</v>
      </c>
      <c r="C10555" t="s">
        <v>7</v>
      </c>
      <c r="D10555" t="s">
        <v>13</v>
      </c>
      <c r="E10555">
        <v>56</v>
      </c>
      <c r="F10555">
        <v>400826</v>
      </c>
      <c r="G10555">
        <f t="shared" si="164"/>
        <v>13.971149576125301</v>
      </c>
    </row>
    <row r="10556" spans="1:7" x14ac:dyDescent="0.3">
      <c r="A10556" t="s">
        <v>43</v>
      </c>
      <c r="B10556">
        <v>2015</v>
      </c>
      <c r="C10556" t="s">
        <v>14</v>
      </c>
      <c r="D10556" t="s">
        <v>8</v>
      </c>
      <c r="E10556">
        <v>56</v>
      </c>
      <c r="F10556">
        <v>745157</v>
      </c>
      <c r="G10556">
        <f t="shared" si="164"/>
        <v>7.5151947844548195</v>
      </c>
    </row>
    <row r="10557" spans="1:7" x14ac:dyDescent="0.3">
      <c r="A10557" t="s">
        <v>43</v>
      </c>
      <c r="B10557">
        <v>2015</v>
      </c>
      <c r="C10557" t="s">
        <v>14</v>
      </c>
      <c r="D10557" t="s">
        <v>9</v>
      </c>
      <c r="E10557">
        <v>82</v>
      </c>
      <c r="F10557">
        <v>773518</v>
      </c>
      <c r="G10557">
        <f t="shared" si="164"/>
        <v>10.600916850028053</v>
      </c>
    </row>
    <row r="10558" spans="1:7" x14ac:dyDescent="0.3">
      <c r="A10558" t="s">
        <v>43</v>
      </c>
      <c r="B10558">
        <v>2015</v>
      </c>
      <c r="C10558" t="s">
        <v>14</v>
      </c>
      <c r="D10558" t="s">
        <v>10</v>
      </c>
      <c r="E10558">
        <v>418</v>
      </c>
      <c r="F10558">
        <v>1879569</v>
      </c>
      <c r="G10558">
        <f t="shared" si="164"/>
        <v>22.239140994557793</v>
      </c>
    </row>
    <row r="10559" spans="1:7" x14ac:dyDescent="0.3">
      <c r="A10559" t="s">
        <v>43</v>
      </c>
      <c r="B10559">
        <v>2015</v>
      </c>
      <c r="C10559" t="s">
        <v>14</v>
      </c>
      <c r="D10559" t="s">
        <v>11</v>
      </c>
      <c r="E10559">
        <v>4</v>
      </c>
      <c r="F10559">
        <v>636828</v>
      </c>
      <c r="G10559">
        <f t="shared" si="164"/>
        <v>0.62811308547990974</v>
      </c>
    </row>
    <row r="10560" spans="1:7" x14ac:dyDescent="0.3">
      <c r="A10560" t="s">
        <v>43</v>
      </c>
      <c r="B10560">
        <v>2015</v>
      </c>
      <c r="C10560" t="s">
        <v>14</v>
      </c>
      <c r="D10560" t="s">
        <v>12</v>
      </c>
      <c r="E10560">
        <v>394</v>
      </c>
      <c r="F10560">
        <v>1064263</v>
      </c>
      <c r="G10560">
        <f t="shared" si="164"/>
        <v>37.020924339190593</v>
      </c>
    </row>
    <row r="10561" spans="1:7" x14ac:dyDescent="0.3">
      <c r="A10561" t="s">
        <v>43</v>
      </c>
      <c r="B10561">
        <v>2015</v>
      </c>
      <c r="C10561" t="s">
        <v>14</v>
      </c>
      <c r="D10561" t="s">
        <v>13</v>
      </c>
      <c r="E10561">
        <v>257</v>
      </c>
      <c r="F10561">
        <v>312547</v>
      </c>
      <c r="G10561">
        <f t="shared" si="164"/>
        <v>82.227632964002211</v>
      </c>
    </row>
    <row r="10562" spans="1:7" x14ac:dyDescent="0.3">
      <c r="A10562" t="s">
        <v>44</v>
      </c>
      <c r="B10562">
        <v>1999</v>
      </c>
      <c r="C10562" t="s">
        <v>7</v>
      </c>
      <c r="D10562" t="s">
        <v>8</v>
      </c>
      <c r="E10562">
        <v>0</v>
      </c>
      <c r="F10562">
        <v>73855</v>
      </c>
      <c r="G10562">
        <f t="shared" ref="G10562:G10625" si="165">IF(OR(E10562="",F10562="",F10562=0),NA(),(E10562/F10562)*100000)</f>
        <v>0</v>
      </c>
    </row>
    <row r="10563" spans="1:7" x14ac:dyDescent="0.3">
      <c r="A10563" t="s">
        <v>44</v>
      </c>
      <c r="B10563">
        <v>1999</v>
      </c>
      <c r="C10563" t="s">
        <v>7</v>
      </c>
      <c r="D10563" t="s">
        <v>9</v>
      </c>
      <c r="E10563">
        <v>0</v>
      </c>
      <c r="F10563">
        <v>70201</v>
      </c>
      <c r="G10563">
        <f t="shared" si="165"/>
        <v>0</v>
      </c>
    </row>
    <row r="10564" spans="1:7" x14ac:dyDescent="0.3">
      <c r="A10564" t="s">
        <v>44</v>
      </c>
      <c r="B10564">
        <v>1999</v>
      </c>
      <c r="C10564" t="s">
        <v>7</v>
      </c>
      <c r="D10564" t="s">
        <v>10</v>
      </c>
      <c r="E10564">
        <v>0</v>
      </c>
      <c r="F10564">
        <v>119889</v>
      </c>
      <c r="G10564">
        <f t="shared" si="165"/>
        <v>0</v>
      </c>
    </row>
    <row r="10565" spans="1:7" x14ac:dyDescent="0.3">
      <c r="A10565" t="s">
        <v>44</v>
      </c>
      <c r="B10565">
        <v>1999</v>
      </c>
      <c r="C10565" t="s">
        <v>7</v>
      </c>
      <c r="D10565" t="s">
        <v>11</v>
      </c>
      <c r="E10565">
        <v>0</v>
      </c>
      <c r="F10565">
        <v>69281</v>
      </c>
      <c r="G10565">
        <f t="shared" si="165"/>
        <v>0</v>
      </c>
    </row>
    <row r="10566" spans="1:7" x14ac:dyDescent="0.3">
      <c r="A10566" t="s">
        <v>44</v>
      </c>
      <c r="B10566">
        <v>1999</v>
      </c>
      <c r="C10566" t="s">
        <v>7</v>
      </c>
      <c r="D10566" t="s">
        <v>12</v>
      </c>
      <c r="E10566">
        <v>0</v>
      </c>
      <c r="F10566">
        <v>69881</v>
      </c>
      <c r="G10566">
        <f t="shared" si="165"/>
        <v>0</v>
      </c>
    </row>
    <row r="10567" spans="1:7" x14ac:dyDescent="0.3">
      <c r="A10567" t="s">
        <v>44</v>
      </c>
      <c r="B10567">
        <v>1999</v>
      </c>
      <c r="C10567" t="s">
        <v>7</v>
      </c>
      <c r="D10567" t="s">
        <v>13</v>
      </c>
      <c r="E10567">
        <v>0</v>
      </c>
      <c r="F10567">
        <v>22730</v>
      </c>
      <c r="G10567">
        <f t="shared" si="165"/>
        <v>0</v>
      </c>
    </row>
    <row r="10568" spans="1:7" x14ac:dyDescent="0.3">
      <c r="A10568" t="s">
        <v>44</v>
      </c>
      <c r="B10568">
        <v>1999</v>
      </c>
      <c r="C10568" t="s">
        <v>14</v>
      </c>
      <c r="D10568" t="s">
        <v>8</v>
      </c>
      <c r="E10568">
        <v>0</v>
      </c>
      <c r="F10568">
        <v>81348</v>
      </c>
      <c r="G10568">
        <f t="shared" si="165"/>
        <v>0</v>
      </c>
    </row>
    <row r="10569" spans="1:7" x14ac:dyDescent="0.3">
      <c r="A10569" t="s">
        <v>44</v>
      </c>
      <c r="B10569">
        <v>1999</v>
      </c>
      <c r="C10569" t="s">
        <v>14</v>
      </c>
      <c r="D10569" t="s">
        <v>9</v>
      </c>
      <c r="E10569">
        <v>0</v>
      </c>
      <c r="F10569">
        <v>72963</v>
      </c>
      <c r="G10569">
        <f t="shared" si="165"/>
        <v>0</v>
      </c>
    </row>
    <row r="10570" spans="1:7" x14ac:dyDescent="0.3">
      <c r="A10570" t="s">
        <v>44</v>
      </c>
      <c r="B10570">
        <v>1999</v>
      </c>
      <c r="C10570" t="s">
        <v>14</v>
      </c>
      <c r="D10570" t="s">
        <v>10</v>
      </c>
      <c r="E10570">
        <v>0</v>
      </c>
      <c r="F10570">
        <v>122486</v>
      </c>
      <c r="G10570">
        <f t="shared" si="165"/>
        <v>0</v>
      </c>
    </row>
    <row r="10571" spans="1:7" x14ac:dyDescent="0.3">
      <c r="A10571" t="s">
        <v>44</v>
      </c>
      <c r="B10571">
        <v>1999</v>
      </c>
      <c r="C10571" t="s">
        <v>14</v>
      </c>
      <c r="D10571" t="s">
        <v>11</v>
      </c>
      <c r="E10571">
        <v>0</v>
      </c>
      <c r="F10571">
        <v>73496</v>
      </c>
      <c r="G10571">
        <f t="shared" si="165"/>
        <v>0</v>
      </c>
    </row>
    <row r="10572" spans="1:7" x14ac:dyDescent="0.3">
      <c r="A10572" t="s">
        <v>44</v>
      </c>
      <c r="B10572">
        <v>1999</v>
      </c>
      <c r="C10572" t="s">
        <v>14</v>
      </c>
      <c r="D10572" t="s">
        <v>12</v>
      </c>
      <c r="E10572">
        <v>1</v>
      </c>
      <c r="F10572">
        <v>63504</v>
      </c>
      <c r="G10572">
        <f t="shared" si="165"/>
        <v>1.5747039556563367</v>
      </c>
    </row>
    <row r="10573" spans="1:7" x14ac:dyDescent="0.3">
      <c r="A10573" t="s">
        <v>44</v>
      </c>
      <c r="B10573">
        <v>1999</v>
      </c>
      <c r="C10573" t="s">
        <v>14</v>
      </c>
      <c r="D10573" t="s">
        <v>13</v>
      </c>
      <c r="E10573">
        <v>0</v>
      </c>
      <c r="F10573">
        <v>17099</v>
      </c>
      <c r="G10573">
        <f t="shared" si="165"/>
        <v>0</v>
      </c>
    </row>
    <row r="10574" spans="1:7" x14ac:dyDescent="0.3">
      <c r="A10574" t="s">
        <v>44</v>
      </c>
      <c r="B10574">
        <v>2000</v>
      </c>
      <c r="C10574" t="s">
        <v>7</v>
      </c>
      <c r="D10574" t="s">
        <v>8</v>
      </c>
      <c r="E10574">
        <v>0</v>
      </c>
      <c r="F10574">
        <v>75880</v>
      </c>
      <c r="G10574">
        <f t="shared" si="165"/>
        <v>0</v>
      </c>
    </row>
    <row r="10575" spans="1:7" x14ac:dyDescent="0.3">
      <c r="A10575" t="s">
        <v>44</v>
      </c>
      <c r="B10575">
        <v>2000</v>
      </c>
      <c r="C10575" t="s">
        <v>7</v>
      </c>
      <c r="D10575" t="s">
        <v>9</v>
      </c>
      <c r="E10575">
        <v>0</v>
      </c>
      <c r="F10575">
        <v>71455</v>
      </c>
      <c r="G10575">
        <f t="shared" si="165"/>
        <v>0</v>
      </c>
    </row>
    <row r="10576" spans="1:7" x14ac:dyDescent="0.3">
      <c r="A10576" t="s">
        <v>44</v>
      </c>
      <c r="B10576">
        <v>2000</v>
      </c>
      <c r="C10576" t="s">
        <v>7</v>
      </c>
      <c r="D10576" t="s">
        <v>10</v>
      </c>
      <c r="E10576">
        <v>0</v>
      </c>
      <c r="F10576">
        <v>122632</v>
      </c>
      <c r="G10576">
        <f t="shared" si="165"/>
        <v>0</v>
      </c>
    </row>
    <row r="10577" spans="1:7" x14ac:dyDescent="0.3">
      <c r="A10577" t="s">
        <v>44</v>
      </c>
      <c r="B10577">
        <v>2000</v>
      </c>
      <c r="C10577" t="s">
        <v>7</v>
      </c>
      <c r="D10577" t="s">
        <v>11</v>
      </c>
      <c r="E10577">
        <v>0</v>
      </c>
      <c r="F10577">
        <v>69500</v>
      </c>
      <c r="G10577">
        <f t="shared" si="165"/>
        <v>0</v>
      </c>
    </row>
    <row r="10578" spans="1:7" x14ac:dyDescent="0.3">
      <c r="A10578" t="s">
        <v>44</v>
      </c>
      <c r="B10578">
        <v>2000</v>
      </c>
      <c r="C10578" t="s">
        <v>7</v>
      </c>
      <c r="D10578" t="s">
        <v>12</v>
      </c>
      <c r="E10578">
        <v>0</v>
      </c>
      <c r="F10578">
        <v>72098</v>
      </c>
      <c r="G10578">
        <f t="shared" si="165"/>
        <v>0</v>
      </c>
    </row>
    <row r="10579" spans="1:7" x14ac:dyDescent="0.3">
      <c r="A10579" t="s">
        <v>44</v>
      </c>
      <c r="B10579">
        <v>2000</v>
      </c>
      <c r="C10579" t="s">
        <v>7</v>
      </c>
      <c r="D10579" t="s">
        <v>13</v>
      </c>
      <c r="E10579">
        <v>0</v>
      </c>
      <c r="F10579">
        <v>23228</v>
      </c>
      <c r="G10579">
        <f t="shared" si="165"/>
        <v>0</v>
      </c>
    </row>
    <row r="10580" spans="1:7" x14ac:dyDescent="0.3">
      <c r="A10580" t="s">
        <v>44</v>
      </c>
      <c r="B10580">
        <v>2000</v>
      </c>
      <c r="C10580" t="s">
        <v>14</v>
      </c>
      <c r="D10580" t="s">
        <v>8</v>
      </c>
      <c r="E10580">
        <v>0</v>
      </c>
      <c r="F10580">
        <v>84119</v>
      </c>
      <c r="G10580">
        <f t="shared" si="165"/>
        <v>0</v>
      </c>
    </row>
    <row r="10581" spans="1:7" x14ac:dyDescent="0.3">
      <c r="A10581" t="s">
        <v>44</v>
      </c>
      <c r="B10581">
        <v>2000</v>
      </c>
      <c r="C10581" t="s">
        <v>14</v>
      </c>
      <c r="D10581" t="s">
        <v>9</v>
      </c>
      <c r="E10581">
        <v>5</v>
      </c>
      <c r="F10581">
        <v>73992</v>
      </c>
      <c r="G10581">
        <f t="shared" si="165"/>
        <v>6.757487295923883</v>
      </c>
    </row>
    <row r="10582" spans="1:7" x14ac:dyDescent="0.3">
      <c r="A10582" t="s">
        <v>44</v>
      </c>
      <c r="B10582">
        <v>2000</v>
      </c>
      <c r="C10582" t="s">
        <v>14</v>
      </c>
      <c r="D10582" t="s">
        <v>10</v>
      </c>
      <c r="E10582">
        <v>2</v>
      </c>
      <c r="F10582">
        <v>125288</v>
      </c>
      <c r="G10582">
        <f t="shared" si="165"/>
        <v>1.5963220739416386</v>
      </c>
    </row>
    <row r="10583" spans="1:7" x14ac:dyDescent="0.3">
      <c r="A10583" t="s">
        <v>44</v>
      </c>
      <c r="B10583">
        <v>2000</v>
      </c>
      <c r="C10583" t="s">
        <v>14</v>
      </c>
      <c r="D10583" t="s">
        <v>11</v>
      </c>
      <c r="E10583">
        <v>0</v>
      </c>
      <c r="F10583">
        <v>73737</v>
      </c>
      <c r="G10583">
        <f t="shared" si="165"/>
        <v>0</v>
      </c>
    </row>
    <row r="10584" spans="1:7" x14ac:dyDescent="0.3">
      <c r="A10584" t="s">
        <v>44</v>
      </c>
      <c r="B10584">
        <v>2000</v>
      </c>
      <c r="C10584" t="s">
        <v>14</v>
      </c>
      <c r="D10584" t="s">
        <v>12</v>
      </c>
      <c r="E10584">
        <v>0</v>
      </c>
      <c r="F10584">
        <v>66009</v>
      </c>
      <c r="G10584">
        <f t="shared" si="165"/>
        <v>0</v>
      </c>
    </row>
    <row r="10585" spans="1:7" x14ac:dyDescent="0.3">
      <c r="A10585" t="s">
        <v>44</v>
      </c>
      <c r="B10585">
        <v>2000</v>
      </c>
      <c r="C10585" t="s">
        <v>14</v>
      </c>
      <c r="D10585" t="s">
        <v>13</v>
      </c>
      <c r="E10585">
        <v>0</v>
      </c>
      <c r="F10585">
        <v>17291</v>
      </c>
      <c r="G10585">
        <f t="shared" si="165"/>
        <v>0</v>
      </c>
    </row>
    <row r="10586" spans="1:7" x14ac:dyDescent="0.3">
      <c r="A10586" t="s">
        <v>44</v>
      </c>
      <c r="B10586">
        <v>2002</v>
      </c>
      <c r="C10586" t="s">
        <v>7</v>
      </c>
      <c r="D10586" t="s">
        <v>8</v>
      </c>
      <c r="F10586">
        <v>54859</v>
      </c>
      <c r="G10586" t="e">
        <f t="shared" si="165"/>
        <v>#N/A</v>
      </c>
    </row>
    <row r="10587" spans="1:7" x14ac:dyDescent="0.3">
      <c r="A10587" t="s">
        <v>44</v>
      </c>
      <c r="B10587">
        <v>2002</v>
      </c>
      <c r="C10587" t="s">
        <v>7</v>
      </c>
      <c r="D10587" t="s">
        <v>9</v>
      </c>
      <c r="F10587">
        <v>52521</v>
      </c>
      <c r="G10587" t="e">
        <f t="shared" si="165"/>
        <v>#N/A</v>
      </c>
    </row>
    <row r="10588" spans="1:7" x14ac:dyDescent="0.3">
      <c r="A10588" t="s">
        <v>44</v>
      </c>
      <c r="B10588">
        <v>2002</v>
      </c>
      <c r="C10588" t="s">
        <v>7</v>
      </c>
      <c r="D10588" t="s">
        <v>10</v>
      </c>
      <c r="F10588">
        <v>101589</v>
      </c>
      <c r="G10588" t="e">
        <f t="shared" si="165"/>
        <v>#N/A</v>
      </c>
    </row>
    <row r="10589" spans="1:7" x14ac:dyDescent="0.3">
      <c r="A10589" t="s">
        <v>44</v>
      </c>
      <c r="B10589">
        <v>2002</v>
      </c>
      <c r="C10589" t="s">
        <v>7</v>
      </c>
      <c r="D10589" t="s">
        <v>11</v>
      </c>
      <c r="F10589">
        <v>52071</v>
      </c>
      <c r="G10589" t="e">
        <f t="shared" si="165"/>
        <v>#N/A</v>
      </c>
    </row>
    <row r="10590" spans="1:7" x14ac:dyDescent="0.3">
      <c r="A10590" t="s">
        <v>44</v>
      </c>
      <c r="B10590">
        <v>2002</v>
      </c>
      <c r="C10590" t="s">
        <v>7</v>
      </c>
      <c r="D10590" t="s">
        <v>12</v>
      </c>
      <c r="F10590">
        <v>61502</v>
      </c>
      <c r="G10590" t="e">
        <f t="shared" si="165"/>
        <v>#N/A</v>
      </c>
    </row>
    <row r="10591" spans="1:7" x14ac:dyDescent="0.3">
      <c r="A10591" t="s">
        <v>44</v>
      </c>
      <c r="B10591">
        <v>2002</v>
      </c>
      <c r="C10591" t="s">
        <v>7</v>
      </c>
      <c r="D10591" t="s">
        <v>13</v>
      </c>
      <c r="F10591">
        <v>20292</v>
      </c>
      <c r="G10591" t="e">
        <f t="shared" si="165"/>
        <v>#N/A</v>
      </c>
    </row>
    <row r="10592" spans="1:7" x14ac:dyDescent="0.3">
      <c r="A10592" t="s">
        <v>44</v>
      </c>
      <c r="B10592">
        <v>2002</v>
      </c>
      <c r="C10592" t="s">
        <v>14</v>
      </c>
      <c r="D10592" t="s">
        <v>8</v>
      </c>
      <c r="F10592">
        <v>56933</v>
      </c>
      <c r="G10592" t="e">
        <f t="shared" si="165"/>
        <v>#N/A</v>
      </c>
    </row>
    <row r="10593" spans="1:7" x14ac:dyDescent="0.3">
      <c r="A10593" t="s">
        <v>44</v>
      </c>
      <c r="B10593">
        <v>2002</v>
      </c>
      <c r="C10593" t="s">
        <v>14</v>
      </c>
      <c r="D10593" t="s">
        <v>9</v>
      </c>
      <c r="F10593">
        <v>47848</v>
      </c>
      <c r="G10593" t="e">
        <f t="shared" si="165"/>
        <v>#N/A</v>
      </c>
    </row>
    <row r="10594" spans="1:7" x14ac:dyDescent="0.3">
      <c r="A10594" t="s">
        <v>44</v>
      </c>
      <c r="B10594">
        <v>2002</v>
      </c>
      <c r="C10594" t="s">
        <v>14</v>
      </c>
      <c r="D10594" t="s">
        <v>10</v>
      </c>
      <c r="F10594">
        <v>97177</v>
      </c>
      <c r="G10594" t="e">
        <f t="shared" si="165"/>
        <v>#N/A</v>
      </c>
    </row>
    <row r="10595" spans="1:7" x14ac:dyDescent="0.3">
      <c r="A10595" t="s">
        <v>44</v>
      </c>
      <c r="B10595">
        <v>2002</v>
      </c>
      <c r="C10595" t="s">
        <v>14</v>
      </c>
      <c r="D10595" t="s">
        <v>11</v>
      </c>
      <c r="F10595">
        <v>55071</v>
      </c>
      <c r="G10595" t="e">
        <f t="shared" si="165"/>
        <v>#N/A</v>
      </c>
    </row>
    <row r="10596" spans="1:7" x14ac:dyDescent="0.3">
      <c r="A10596" t="s">
        <v>44</v>
      </c>
      <c r="B10596">
        <v>2002</v>
      </c>
      <c r="C10596" t="s">
        <v>14</v>
      </c>
      <c r="D10596" t="s">
        <v>12</v>
      </c>
      <c r="F10596">
        <v>56016</v>
      </c>
      <c r="G10596" t="e">
        <f t="shared" si="165"/>
        <v>#N/A</v>
      </c>
    </row>
    <row r="10597" spans="1:7" x14ac:dyDescent="0.3">
      <c r="A10597" t="s">
        <v>44</v>
      </c>
      <c r="B10597">
        <v>2002</v>
      </c>
      <c r="C10597" t="s">
        <v>14</v>
      </c>
      <c r="D10597" t="s">
        <v>13</v>
      </c>
      <c r="F10597">
        <v>15222</v>
      </c>
      <c r="G10597" t="e">
        <f t="shared" si="165"/>
        <v>#N/A</v>
      </c>
    </row>
    <row r="10598" spans="1:7" x14ac:dyDescent="0.3">
      <c r="A10598" t="s">
        <v>44</v>
      </c>
      <c r="B10598">
        <v>2003</v>
      </c>
      <c r="C10598" t="s">
        <v>7</v>
      </c>
      <c r="D10598" t="s">
        <v>8</v>
      </c>
      <c r="F10598">
        <v>55587</v>
      </c>
      <c r="G10598" t="e">
        <f t="shared" si="165"/>
        <v>#N/A</v>
      </c>
    </row>
    <row r="10599" spans="1:7" x14ac:dyDescent="0.3">
      <c r="A10599" t="s">
        <v>44</v>
      </c>
      <c r="B10599">
        <v>2003</v>
      </c>
      <c r="C10599" t="s">
        <v>7</v>
      </c>
      <c r="D10599" t="s">
        <v>9</v>
      </c>
      <c r="F10599">
        <v>52976</v>
      </c>
      <c r="G10599" t="e">
        <f t="shared" si="165"/>
        <v>#N/A</v>
      </c>
    </row>
    <row r="10600" spans="1:7" x14ac:dyDescent="0.3">
      <c r="A10600" t="s">
        <v>44</v>
      </c>
      <c r="B10600">
        <v>2003</v>
      </c>
      <c r="C10600" t="s">
        <v>7</v>
      </c>
      <c r="D10600" t="s">
        <v>10</v>
      </c>
      <c r="F10600">
        <v>102749</v>
      </c>
      <c r="G10600" t="e">
        <f t="shared" si="165"/>
        <v>#N/A</v>
      </c>
    </row>
    <row r="10601" spans="1:7" x14ac:dyDescent="0.3">
      <c r="A10601" t="s">
        <v>44</v>
      </c>
      <c r="B10601">
        <v>2003</v>
      </c>
      <c r="C10601" t="s">
        <v>7</v>
      </c>
      <c r="D10601" t="s">
        <v>11</v>
      </c>
      <c r="F10601">
        <v>51164</v>
      </c>
      <c r="G10601" t="e">
        <f t="shared" si="165"/>
        <v>#N/A</v>
      </c>
    </row>
    <row r="10602" spans="1:7" x14ac:dyDescent="0.3">
      <c r="A10602" t="s">
        <v>44</v>
      </c>
      <c r="B10602">
        <v>2003</v>
      </c>
      <c r="C10602" t="s">
        <v>7</v>
      </c>
      <c r="D10602" t="s">
        <v>12</v>
      </c>
      <c r="F10602">
        <v>63460</v>
      </c>
      <c r="G10602" t="e">
        <f t="shared" si="165"/>
        <v>#N/A</v>
      </c>
    </row>
    <row r="10603" spans="1:7" x14ac:dyDescent="0.3">
      <c r="A10603" t="s">
        <v>44</v>
      </c>
      <c r="B10603">
        <v>2003</v>
      </c>
      <c r="C10603" t="s">
        <v>7</v>
      </c>
      <c r="D10603" t="s">
        <v>13</v>
      </c>
      <c r="F10603">
        <v>21724</v>
      </c>
      <c r="G10603" t="e">
        <f t="shared" si="165"/>
        <v>#N/A</v>
      </c>
    </row>
    <row r="10604" spans="1:7" x14ac:dyDescent="0.3">
      <c r="A10604" t="s">
        <v>44</v>
      </c>
      <c r="B10604">
        <v>2003</v>
      </c>
      <c r="C10604" t="s">
        <v>14</v>
      </c>
      <c r="D10604" t="s">
        <v>8</v>
      </c>
      <c r="F10604">
        <v>57895</v>
      </c>
      <c r="G10604" t="e">
        <f t="shared" si="165"/>
        <v>#N/A</v>
      </c>
    </row>
    <row r="10605" spans="1:7" x14ac:dyDescent="0.3">
      <c r="A10605" t="s">
        <v>44</v>
      </c>
      <c r="B10605">
        <v>2003</v>
      </c>
      <c r="C10605" t="s">
        <v>14</v>
      </c>
      <c r="D10605" t="s">
        <v>9</v>
      </c>
      <c r="F10605">
        <v>48711</v>
      </c>
      <c r="G10605" t="e">
        <f t="shared" si="165"/>
        <v>#N/A</v>
      </c>
    </row>
    <row r="10606" spans="1:7" x14ac:dyDescent="0.3">
      <c r="A10606" t="s">
        <v>44</v>
      </c>
      <c r="B10606">
        <v>2003</v>
      </c>
      <c r="C10606" t="s">
        <v>14</v>
      </c>
      <c r="D10606" t="s">
        <v>10</v>
      </c>
      <c r="F10606">
        <v>97830</v>
      </c>
      <c r="G10606" t="e">
        <f t="shared" si="165"/>
        <v>#N/A</v>
      </c>
    </row>
    <row r="10607" spans="1:7" x14ac:dyDescent="0.3">
      <c r="A10607" t="s">
        <v>44</v>
      </c>
      <c r="B10607">
        <v>2003</v>
      </c>
      <c r="C10607" t="s">
        <v>14</v>
      </c>
      <c r="D10607" t="s">
        <v>11</v>
      </c>
      <c r="F10607">
        <v>54190</v>
      </c>
      <c r="G10607" t="e">
        <f t="shared" si="165"/>
        <v>#N/A</v>
      </c>
    </row>
    <row r="10608" spans="1:7" x14ac:dyDescent="0.3">
      <c r="A10608" t="s">
        <v>44</v>
      </c>
      <c r="B10608">
        <v>2003</v>
      </c>
      <c r="C10608" t="s">
        <v>14</v>
      </c>
      <c r="D10608" t="s">
        <v>12</v>
      </c>
      <c r="F10608">
        <v>58273</v>
      </c>
      <c r="G10608" t="e">
        <f t="shared" si="165"/>
        <v>#N/A</v>
      </c>
    </row>
    <row r="10609" spans="1:7" x14ac:dyDescent="0.3">
      <c r="A10609" t="s">
        <v>44</v>
      </c>
      <c r="B10609">
        <v>2003</v>
      </c>
      <c r="C10609" t="s">
        <v>14</v>
      </c>
      <c r="D10609" t="s">
        <v>13</v>
      </c>
      <c r="F10609">
        <v>16190</v>
      </c>
      <c r="G10609" t="e">
        <f t="shared" si="165"/>
        <v>#N/A</v>
      </c>
    </row>
    <row r="10610" spans="1:7" x14ac:dyDescent="0.3">
      <c r="A10610" t="s">
        <v>44</v>
      </c>
      <c r="B10610">
        <v>2004</v>
      </c>
      <c r="C10610" t="s">
        <v>7</v>
      </c>
      <c r="D10610" t="s">
        <v>8</v>
      </c>
      <c r="E10610">
        <v>0</v>
      </c>
      <c r="F10610">
        <v>56410</v>
      </c>
      <c r="G10610">
        <f t="shared" si="165"/>
        <v>0</v>
      </c>
    </row>
    <row r="10611" spans="1:7" x14ac:dyDescent="0.3">
      <c r="A10611" t="s">
        <v>44</v>
      </c>
      <c r="B10611">
        <v>2004</v>
      </c>
      <c r="C10611" t="s">
        <v>7</v>
      </c>
      <c r="D10611" t="s">
        <v>9</v>
      </c>
      <c r="E10611">
        <v>1</v>
      </c>
      <c r="F10611">
        <v>54147</v>
      </c>
      <c r="G10611">
        <f t="shared" si="165"/>
        <v>1.8468243854691857</v>
      </c>
    </row>
    <row r="10612" spans="1:7" x14ac:dyDescent="0.3">
      <c r="A10612" t="s">
        <v>44</v>
      </c>
      <c r="B10612">
        <v>2004</v>
      </c>
      <c r="C10612" t="s">
        <v>7</v>
      </c>
      <c r="D10612" t="s">
        <v>10</v>
      </c>
      <c r="E10612">
        <v>1</v>
      </c>
      <c r="F10612">
        <v>104038</v>
      </c>
      <c r="G10612">
        <f t="shared" si="165"/>
        <v>0.96118725850170139</v>
      </c>
    </row>
    <row r="10613" spans="1:7" x14ac:dyDescent="0.3">
      <c r="A10613" t="s">
        <v>44</v>
      </c>
      <c r="B10613">
        <v>2004</v>
      </c>
      <c r="C10613" t="s">
        <v>7</v>
      </c>
      <c r="D10613" t="s">
        <v>11</v>
      </c>
      <c r="E10613">
        <v>0</v>
      </c>
      <c r="F10613">
        <v>50624</v>
      </c>
      <c r="G10613">
        <f t="shared" si="165"/>
        <v>0</v>
      </c>
    </row>
    <row r="10614" spans="1:7" x14ac:dyDescent="0.3">
      <c r="A10614" t="s">
        <v>44</v>
      </c>
      <c r="B10614">
        <v>2004</v>
      </c>
      <c r="C10614" t="s">
        <v>7</v>
      </c>
      <c r="D10614" t="s">
        <v>12</v>
      </c>
      <c r="E10614">
        <v>0</v>
      </c>
      <c r="F10614">
        <v>65412</v>
      </c>
      <c r="G10614">
        <f t="shared" si="165"/>
        <v>0</v>
      </c>
    </row>
    <row r="10615" spans="1:7" x14ac:dyDescent="0.3">
      <c r="A10615" t="s">
        <v>44</v>
      </c>
      <c r="B10615">
        <v>2004</v>
      </c>
      <c r="C10615" t="s">
        <v>7</v>
      </c>
      <c r="D10615" t="s">
        <v>13</v>
      </c>
      <c r="E10615">
        <v>0</v>
      </c>
      <c r="F10615">
        <v>22299</v>
      </c>
      <c r="G10615">
        <f t="shared" si="165"/>
        <v>0</v>
      </c>
    </row>
    <row r="10616" spans="1:7" x14ac:dyDescent="0.3">
      <c r="A10616" t="s">
        <v>44</v>
      </c>
      <c r="B10616">
        <v>2004</v>
      </c>
      <c r="C10616" t="s">
        <v>14</v>
      </c>
      <c r="D10616" t="s">
        <v>8</v>
      </c>
      <c r="E10616">
        <v>0</v>
      </c>
      <c r="F10616">
        <v>59250</v>
      </c>
      <c r="G10616">
        <f t="shared" si="165"/>
        <v>0</v>
      </c>
    </row>
    <row r="10617" spans="1:7" x14ac:dyDescent="0.3">
      <c r="A10617" t="s">
        <v>44</v>
      </c>
      <c r="B10617">
        <v>2004</v>
      </c>
      <c r="C10617" t="s">
        <v>14</v>
      </c>
      <c r="D10617" t="s">
        <v>9</v>
      </c>
      <c r="E10617">
        <v>0</v>
      </c>
      <c r="F10617">
        <v>49934</v>
      </c>
      <c r="G10617">
        <f t="shared" si="165"/>
        <v>0</v>
      </c>
    </row>
    <row r="10618" spans="1:7" x14ac:dyDescent="0.3">
      <c r="A10618" t="s">
        <v>44</v>
      </c>
      <c r="B10618">
        <v>2004</v>
      </c>
      <c r="C10618" t="s">
        <v>14</v>
      </c>
      <c r="D10618" t="s">
        <v>10</v>
      </c>
      <c r="E10618">
        <v>3</v>
      </c>
      <c r="F10618">
        <v>98485</v>
      </c>
      <c r="G10618">
        <f t="shared" si="165"/>
        <v>3.0461491597705233</v>
      </c>
    </row>
    <row r="10619" spans="1:7" x14ac:dyDescent="0.3">
      <c r="A10619" t="s">
        <v>44</v>
      </c>
      <c r="B10619">
        <v>2004</v>
      </c>
      <c r="C10619" t="s">
        <v>14</v>
      </c>
      <c r="D10619" t="s">
        <v>11</v>
      </c>
      <c r="E10619">
        <v>0</v>
      </c>
      <c r="F10619">
        <v>53202</v>
      </c>
      <c r="G10619">
        <f t="shared" si="165"/>
        <v>0</v>
      </c>
    </row>
    <row r="10620" spans="1:7" x14ac:dyDescent="0.3">
      <c r="A10620" t="s">
        <v>44</v>
      </c>
      <c r="B10620">
        <v>2004</v>
      </c>
      <c r="C10620" t="s">
        <v>14</v>
      </c>
      <c r="D10620" t="s">
        <v>12</v>
      </c>
      <c r="E10620">
        <v>2</v>
      </c>
      <c r="F10620">
        <v>60428</v>
      </c>
      <c r="G10620">
        <f t="shared" si="165"/>
        <v>3.3097239690209839</v>
      </c>
    </row>
    <row r="10621" spans="1:7" x14ac:dyDescent="0.3">
      <c r="A10621" t="s">
        <v>44</v>
      </c>
      <c r="B10621">
        <v>2004</v>
      </c>
      <c r="C10621" t="s">
        <v>14</v>
      </c>
      <c r="D10621" t="s">
        <v>13</v>
      </c>
      <c r="E10621">
        <v>0</v>
      </c>
      <c r="F10621">
        <v>16387</v>
      </c>
      <c r="G10621">
        <f t="shared" si="165"/>
        <v>0</v>
      </c>
    </row>
    <row r="10622" spans="1:7" x14ac:dyDescent="0.3">
      <c r="A10622" t="s">
        <v>44</v>
      </c>
      <c r="B10622">
        <v>2005</v>
      </c>
      <c r="C10622" t="s">
        <v>7</v>
      </c>
      <c r="D10622" t="s">
        <v>8</v>
      </c>
      <c r="E10622">
        <v>1</v>
      </c>
      <c r="F10622">
        <v>57341</v>
      </c>
      <c r="G10622">
        <f t="shared" si="165"/>
        <v>1.7439528435151113</v>
      </c>
    </row>
    <row r="10623" spans="1:7" x14ac:dyDescent="0.3">
      <c r="A10623" t="s">
        <v>44</v>
      </c>
      <c r="B10623">
        <v>2005</v>
      </c>
      <c r="C10623" t="s">
        <v>7</v>
      </c>
      <c r="D10623" t="s">
        <v>9</v>
      </c>
      <c r="E10623">
        <v>0</v>
      </c>
      <c r="F10623">
        <v>55734</v>
      </c>
      <c r="G10623">
        <f t="shared" si="165"/>
        <v>0</v>
      </c>
    </row>
    <row r="10624" spans="1:7" x14ac:dyDescent="0.3">
      <c r="A10624" t="s">
        <v>44</v>
      </c>
      <c r="B10624">
        <v>2005</v>
      </c>
      <c r="C10624" t="s">
        <v>7</v>
      </c>
      <c r="D10624" t="s">
        <v>10</v>
      </c>
      <c r="E10624">
        <v>1</v>
      </c>
      <c r="F10624">
        <v>105435</v>
      </c>
      <c r="G10624">
        <f t="shared" si="165"/>
        <v>0.94845165267700482</v>
      </c>
    </row>
    <row r="10625" spans="1:7" x14ac:dyDescent="0.3">
      <c r="A10625" t="s">
        <v>44</v>
      </c>
      <c r="B10625">
        <v>2005</v>
      </c>
      <c r="C10625" t="s">
        <v>7</v>
      </c>
      <c r="D10625" t="s">
        <v>11</v>
      </c>
      <c r="E10625">
        <v>0</v>
      </c>
      <c r="F10625">
        <v>49682</v>
      </c>
      <c r="G10625">
        <f t="shared" si="165"/>
        <v>0</v>
      </c>
    </row>
    <row r="10626" spans="1:7" x14ac:dyDescent="0.3">
      <c r="A10626" t="s">
        <v>44</v>
      </c>
      <c r="B10626">
        <v>2005</v>
      </c>
      <c r="C10626" t="s">
        <v>7</v>
      </c>
      <c r="D10626" t="s">
        <v>12</v>
      </c>
      <c r="E10626">
        <v>3</v>
      </c>
      <c r="F10626">
        <v>67452</v>
      </c>
      <c r="G10626">
        <f t="shared" ref="G10626:G10689" si="166">IF(OR(E10626="",F10626="",F10626=0),NA(),(E10626/F10626)*100000)</f>
        <v>4.4476071873332144</v>
      </c>
    </row>
    <row r="10627" spans="1:7" x14ac:dyDescent="0.3">
      <c r="A10627" t="s">
        <v>44</v>
      </c>
      <c r="B10627">
        <v>2005</v>
      </c>
      <c r="C10627" t="s">
        <v>7</v>
      </c>
      <c r="D10627" t="s">
        <v>13</v>
      </c>
      <c r="E10627">
        <v>0</v>
      </c>
      <c r="F10627">
        <v>22842</v>
      </c>
      <c r="G10627">
        <f t="shared" si="166"/>
        <v>0</v>
      </c>
    </row>
    <row r="10628" spans="1:7" x14ac:dyDescent="0.3">
      <c r="A10628" t="s">
        <v>44</v>
      </c>
      <c r="B10628">
        <v>2005</v>
      </c>
      <c r="C10628" t="s">
        <v>14</v>
      </c>
      <c r="D10628" t="s">
        <v>8</v>
      </c>
      <c r="E10628">
        <v>2</v>
      </c>
      <c r="F10628">
        <v>60126</v>
      </c>
      <c r="G10628">
        <f t="shared" si="166"/>
        <v>3.3263480025280243</v>
      </c>
    </row>
    <row r="10629" spans="1:7" x14ac:dyDescent="0.3">
      <c r="A10629" t="s">
        <v>44</v>
      </c>
      <c r="B10629">
        <v>2005</v>
      </c>
      <c r="C10629" t="s">
        <v>14</v>
      </c>
      <c r="D10629" t="s">
        <v>9</v>
      </c>
      <c r="E10629">
        <v>2</v>
      </c>
      <c r="F10629">
        <v>51837</v>
      </c>
      <c r="G10629">
        <f t="shared" si="166"/>
        <v>3.8582479695970058</v>
      </c>
    </row>
    <row r="10630" spans="1:7" x14ac:dyDescent="0.3">
      <c r="A10630" t="s">
        <v>44</v>
      </c>
      <c r="B10630">
        <v>2005</v>
      </c>
      <c r="C10630" t="s">
        <v>14</v>
      </c>
      <c r="D10630" t="s">
        <v>10</v>
      </c>
      <c r="E10630">
        <v>4</v>
      </c>
      <c r="F10630">
        <v>99191</v>
      </c>
      <c r="G10630">
        <f t="shared" si="166"/>
        <v>4.0326239275740745</v>
      </c>
    </row>
    <row r="10631" spans="1:7" x14ac:dyDescent="0.3">
      <c r="A10631" t="s">
        <v>44</v>
      </c>
      <c r="B10631">
        <v>2005</v>
      </c>
      <c r="C10631" t="s">
        <v>14</v>
      </c>
      <c r="D10631" t="s">
        <v>11</v>
      </c>
      <c r="E10631">
        <v>0</v>
      </c>
      <c r="F10631">
        <v>52329</v>
      </c>
      <c r="G10631">
        <f t="shared" si="166"/>
        <v>0</v>
      </c>
    </row>
    <row r="10632" spans="1:7" x14ac:dyDescent="0.3">
      <c r="A10632" t="s">
        <v>44</v>
      </c>
      <c r="B10632">
        <v>2005</v>
      </c>
      <c r="C10632" t="s">
        <v>14</v>
      </c>
      <c r="D10632" t="s">
        <v>12</v>
      </c>
      <c r="E10632">
        <v>4</v>
      </c>
      <c r="F10632">
        <v>62661</v>
      </c>
      <c r="G10632">
        <f t="shared" si="166"/>
        <v>6.383555959847433</v>
      </c>
    </row>
    <row r="10633" spans="1:7" x14ac:dyDescent="0.3">
      <c r="A10633" t="s">
        <v>44</v>
      </c>
      <c r="B10633">
        <v>2005</v>
      </c>
      <c r="C10633" t="s">
        <v>14</v>
      </c>
      <c r="D10633" t="s">
        <v>13</v>
      </c>
      <c r="E10633">
        <v>0</v>
      </c>
      <c r="F10633">
        <v>16633</v>
      </c>
      <c r="G10633">
        <f t="shared" si="166"/>
        <v>0</v>
      </c>
    </row>
    <row r="10634" spans="1:7" x14ac:dyDescent="0.3">
      <c r="A10634" t="s">
        <v>44</v>
      </c>
      <c r="B10634">
        <v>2006</v>
      </c>
      <c r="C10634" t="s">
        <v>7</v>
      </c>
      <c r="D10634" t="s">
        <v>8</v>
      </c>
      <c r="E10634">
        <v>0</v>
      </c>
      <c r="F10634">
        <v>58243</v>
      </c>
      <c r="G10634">
        <f t="shared" si="166"/>
        <v>0</v>
      </c>
    </row>
    <row r="10635" spans="1:7" x14ac:dyDescent="0.3">
      <c r="A10635" t="s">
        <v>44</v>
      </c>
      <c r="B10635">
        <v>2006</v>
      </c>
      <c r="C10635" t="s">
        <v>7</v>
      </c>
      <c r="D10635" t="s">
        <v>9</v>
      </c>
      <c r="E10635">
        <v>1</v>
      </c>
      <c r="F10635">
        <v>57514</v>
      </c>
      <c r="G10635">
        <f t="shared" si="166"/>
        <v>1.7387070974023717</v>
      </c>
    </row>
    <row r="10636" spans="1:7" x14ac:dyDescent="0.3">
      <c r="A10636" t="s">
        <v>44</v>
      </c>
      <c r="B10636">
        <v>2006</v>
      </c>
      <c r="C10636" t="s">
        <v>7</v>
      </c>
      <c r="D10636" t="s">
        <v>10</v>
      </c>
      <c r="E10636">
        <v>3</v>
      </c>
      <c r="F10636">
        <v>107098</v>
      </c>
      <c r="G10636">
        <f t="shared" si="166"/>
        <v>2.8011727576612073</v>
      </c>
    </row>
    <row r="10637" spans="1:7" x14ac:dyDescent="0.3">
      <c r="A10637" t="s">
        <v>44</v>
      </c>
      <c r="B10637">
        <v>2006</v>
      </c>
      <c r="C10637" t="s">
        <v>7</v>
      </c>
      <c r="D10637" t="s">
        <v>11</v>
      </c>
      <c r="E10637">
        <v>0</v>
      </c>
      <c r="F10637">
        <v>48947</v>
      </c>
      <c r="G10637">
        <f t="shared" si="166"/>
        <v>0</v>
      </c>
    </row>
    <row r="10638" spans="1:7" x14ac:dyDescent="0.3">
      <c r="A10638" t="s">
        <v>44</v>
      </c>
      <c r="B10638">
        <v>2006</v>
      </c>
      <c r="C10638" t="s">
        <v>7</v>
      </c>
      <c r="D10638" t="s">
        <v>12</v>
      </c>
      <c r="E10638">
        <v>3</v>
      </c>
      <c r="F10638">
        <v>69357</v>
      </c>
      <c r="G10638">
        <f t="shared" si="166"/>
        <v>4.3254466023616933</v>
      </c>
    </row>
    <row r="10639" spans="1:7" x14ac:dyDescent="0.3">
      <c r="A10639" t="s">
        <v>44</v>
      </c>
      <c r="B10639">
        <v>2006</v>
      </c>
      <c r="C10639" t="s">
        <v>7</v>
      </c>
      <c r="D10639" t="s">
        <v>13</v>
      </c>
      <c r="E10639">
        <v>0</v>
      </c>
      <c r="F10639">
        <v>23595</v>
      </c>
      <c r="G10639">
        <f t="shared" si="166"/>
        <v>0</v>
      </c>
    </row>
    <row r="10640" spans="1:7" x14ac:dyDescent="0.3">
      <c r="A10640" t="s">
        <v>44</v>
      </c>
      <c r="B10640">
        <v>2006</v>
      </c>
      <c r="C10640" t="s">
        <v>14</v>
      </c>
      <c r="D10640" t="s">
        <v>8</v>
      </c>
      <c r="E10640">
        <v>1</v>
      </c>
      <c r="F10640">
        <v>61353</v>
      </c>
      <c r="G10640">
        <f t="shared" si="166"/>
        <v>1.6299121477352372</v>
      </c>
    </row>
    <row r="10641" spans="1:7" x14ac:dyDescent="0.3">
      <c r="A10641" t="s">
        <v>44</v>
      </c>
      <c r="B10641">
        <v>2006</v>
      </c>
      <c r="C10641" t="s">
        <v>14</v>
      </c>
      <c r="D10641" t="s">
        <v>9</v>
      </c>
      <c r="E10641">
        <v>4</v>
      </c>
      <c r="F10641">
        <v>53856</v>
      </c>
      <c r="G10641">
        <f t="shared" si="166"/>
        <v>7.4272133095662509</v>
      </c>
    </row>
    <row r="10642" spans="1:7" x14ac:dyDescent="0.3">
      <c r="A10642" t="s">
        <v>44</v>
      </c>
      <c r="B10642">
        <v>2006</v>
      </c>
      <c r="C10642" t="s">
        <v>14</v>
      </c>
      <c r="D10642" t="s">
        <v>10</v>
      </c>
      <c r="E10642">
        <v>2</v>
      </c>
      <c r="F10642">
        <v>100123</v>
      </c>
      <c r="G10642">
        <f t="shared" si="166"/>
        <v>1.9975430220828381</v>
      </c>
    </row>
    <row r="10643" spans="1:7" x14ac:dyDescent="0.3">
      <c r="A10643" t="s">
        <v>44</v>
      </c>
      <c r="B10643">
        <v>2006</v>
      </c>
      <c r="C10643" t="s">
        <v>14</v>
      </c>
      <c r="D10643" t="s">
        <v>11</v>
      </c>
      <c r="E10643">
        <v>0</v>
      </c>
      <c r="F10643">
        <v>51269</v>
      </c>
      <c r="G10643">
        <f t="shared" si="166"/>
        <v>0</v>
      </c>
    </row>
    <row r="10644" spans="1:7" x14ac:dyDescent="0.3">
      <c r="A10644" t="s">
        <v>44</v>
      </c>
      <c r="B10644">
        <v>2006</v>
      </c>
      <c r="C10644" t="s">
        <v>14</v>
      </c>
      <c r="D10644" t="s">
        <v>12</v>
      </c>
      <c r="E10644">
        <v>5</v>
      </c>
      <c r="F10644">
        <v>64866</v>
      </c>
      <c r="G10644">
        <f t="shared" si="166"/>
        <v>7.7081984398606362</v>
      </c>
    </row>
    <row r="10645" spans="1:7" x14ac:dyDescent="0.3">
      <c r="A10645" t="s">
        <v>44</v>
      </c>
      <c r="B10645">
        <v>2006</v>
      </c>
      <c r="C10645" t="s">
        <v>14</v>
      </c>
      <c r="D10645" t="s">
        <v>13</v>
      </c>
      <c r="E10645">
        <v>0</v>
      </c>
      <c r="F10645">
        <v>17205</v>
      </c>
      <c r="G10645">
        <f t="shared" si="166"/>
        <v>0</v>
      </c>
    </row>
    <row r="10646" spans="1:7" x14ac:dyDescent="0.3">
      <c r="A10646" t="s">
        <v>44</v>
      </c>
      <c r="B10646">
        <v>2007</v>
      </c>
      <c r="C10646" t="s">
        <v>7</v>
      </c>
      <c r="D10646" t="s">
        <v>8</v>
      </c>
      <c r="E10646">
        <v>0</v>
      </c>
      <c r="F10646">
        <v>60276</v>
      </c>
      <c r="G10646">
        <f t="shared" si="166"/>
        <v>0</v>
      </c>
    </row>
    <row r="10647" spans="1:7" x14ac:dyDescent="0.3">
      <c r="A10647" t="s">
        <v>44</v>
      </c>
      <c r="B10647">
        <v>2007</v>
      </c>
      <c r="C10647" t="s">
        <v>7</v>
      </c>
      <c r="D10647" t="s">
        <v>9</v>
      </c>
      <c r="E10647">
        <v>2</v>
      </c>
      <c r="F10647">
        <v>59428</v>
      </c>
      <c r="G10647">
        <f t="shared" si="166"/>
        <v>3.3654169751632224</v>
      </c>
    </row>
    <row r="10648" spans="1:7" x14ac:dyDescent="0.3">
      <c r="A10648" t="s">
        <v>44</v>
      </c>
      <c r="B10648">
        <v>2007</v>
      </c>
      <c r="C10648" t="s">
        <v>7</v>
      </c>
      <c r="D10648" t="s">
        <v>10</v>
      </c>
      <c r="E10648">
        <v>1</v>
      </c>
      <c r="F10648">
        <v>109618</v>
      </c>
      <c r="G10648">
        <f t="shared" si="166"/>
        <v>0.91225893557627402</v>
      </c>
    </row>
    <row r="10649" spans="1:7" x14ac:dyDescent="0.3">
      <c r="A10649" t="s">
        <v>44</v>
      </c>
      <c r="B10649">
        <v>2007</v>
      </c>
      <c r="C10649" t="s">
        <v>7</v>
      </c>
      <c r="D10649" t="s">
        <v>11</v>
      </c>
      <c r="E10649">
        <v>0</v>
      </c>
      <c r="F10649">
        <v>47379</v>
      </c>
      <c r="G10649">
        <f t="shared" si="166"/>
        <v>0</v>
      </c>
    </row>
    <row r="10650" spans="1:7" x14ac:dyDescent="0.3">
      <c r="A10650" t="s">
        <v>44</v>
      </c>
      <c r="B10650">
        <v>2007</v>
      </c>
      <c r="C10650" t="s">
        <v>7</v>
      </c>
      <c r="D10650" t="s">
        <v>12</v>
      </c>
      <c r="E10650">
        <v>1</v>
      </c>
      <c r="F10650">
        <v>71415</v>
      </c>
      <c r="G10650">
        <f t="shared" si="166"/>
        <v>1.4002660505496043</v>
      </c>
    </row>
    <row r="10651" spans="1:7" x14ac:dyDescent="0.3">
      <c r="A10651" t="s">
        <v>44</v>
      </c>
      <c r="B10651">
        <v>2007</v>
      </c>
      <c r="C10651" t="s">
        <v>7</v>
      </c>
      <c r="D10651" t="s">
        <v>13</v>
      </c>
      <c r="E10651">
        <v>0</v>
      </c>
      <c r="F10651">
        <v>24362</v>
      </c>
      <c r="G10651">
        <f t="shared" si="166"/>
        <v>0</v>
      </c>
    </row>
    <row r="10652" spans="1:7" x14ac:dyDescent="0.3">
      <c r="A10652" t="s">
        <v>44</v>
      </c>
      <c r="B10652">
        <v>2007</v>
      </c>
      <c r="C10652" t="s">
        <v>14</v>
      </c>
      <c r="D10652" t="s">
        <v>8</v>
      </c>
      <c r="E10652">
        <v>3</v>
      </c>
      <c r="F10652">
        <v>63227</v>
      </c>
      <c r="G10652">
        <f t="shared" si="166"/>
        <v>4.7448083888212311</v>
      </c>
    </row>
    <row r="10653" spans="1:7" x14ac:dyDescent="0.3">
      <c r="A10653" t="s">
        <v>44</v>
      </c>
      <c r="B10653">
        <v>2007</v>
      </c>
      <c r="C10653" t="s">
        <v>14</v>
      </c>
      <c r="D10653" t="s">
        <v>9</v>
      </c>
      <c r="E10653">
        <v>4</v>
      </c>
      <c r="F10653">
        <v>55768</v>
      </c>
      <c r="G10653">
        <f t="shared" si="166"/>
        <v>7.172572084349448</v>
      </c>
    </row>
    <row r="10654" spans="1:7" x14ac:dyDescent="0.3">
      <c r="A10654" t="s">
        <v>44</v>
      </c>
      <c r="B10654">
        <v>2007</v>
      </c>
      <c r="C10654" t="s">
        <v>14</v>
      </c>
      <c r="D10654" t="s">
        <v>10</v>
      </c>
      <c r="E10654">
        <v>3</v>
      </c>
      <c r="F10654">
        <v>101951</v>
      </c>
      <c r="G10654">
        <f t="shared" si="166"/>
        <v>2.9425900677776582</v>
      </c>
    </row>
    <row r="10655" spans="1:7" x14ac:dyDescent="0.3">
      <c r="A10655" t="s">
        <v>44</v>
      </c>
      <c r="B10655">
        <v>2007</v>
      </c>
      <c r="C10655" t="s">
        <v>14</v>
      </c>
      <c r="D10655" t="s">
        <v>11</v>
      </c>
      <c r="E10655">
        <v>0</v>
      </c>
      <c r="F10655">
        <v>49978</v>
      </c>
      <c r="G10655">
        <f t="shared" si="166"/>
        <v>0</v>
      </c>
    </row>
    <row r="10656" spans="1:7" x14ac:dyDescent="0.3">
      <c r="A10656" t="s">
        <v>44</v>
      </c>
      <c r="B10656">
        <v>2007</v>
      </c>
      <c r="C10656" t="s">
        <v>14</v>
      </c>
      <c r="D10656" t="s">
        <v>12</v>
      </c>
      <c r="E10656">
        <v>3</v>
      </c>
      <c r="F10656">
        <v>67267</v>
      </c>
      <c r="G10656">
        <f t="shared" si="166"/>
        <v>4.4598391484680446</v>
      </c>
    </row>
    <row r="10657" spans="1:7" x14ac:dyDescent="0.3">
      <c r="A10657" t="s">
        <v>44</v>
      </c>
      <c r="B10657">
        <v>2007</v>
      </c>
      <c r="C10657" t="s">
        <v>14</v>
      </c>
      <c r="D10657" t="s">
        <v>13</v>
      </c>
      <c r="E10657">
        <v>2</v>
      </c>
      <c r="F10657">
        <v>17897</v>
      </c>
      <c r="G10657">
        <f t="shared" si="166"/>
        <v>11.17505727216852</v>
      </c>
    </row>
    <row r="10658" spans="1:7" x14ac:dyDescent="0.3">
      <c r="A10658" t="s">
        <v>44</v>
      </c>
      <c r="B10658">
        <v>2008</v>
      </c>
      <c r="C10658" t="s">
        <v>7</v>
      </c>
      <c r="D10658" t="s">
        <v>8</v>
      </c>
      <c r="E10658">
        <v>0</v>
      </c>
      <c r="F10658">
        <v>61894</v>
      </c>
      <c r="G10658">
        <f t="shared" si="166"/>
        <v>0</v>
      </c>
    </row>
    <row r="10659" spans="1:7" x14ac:dyDescent="0.3">
      <c r="A10659" t="s">
        <v>44</v>
      </c>
      <c r="B10659">
        <v>2008</v>
      </c>
      <c r="C10659" t="s">
        <v>7</v>
      </c>
      <c r="D10659" t="s">
        <v>9</v>
      </c>
      <c r="E10659">
        <v>3</v>
      </c>
      <c r="F10659">
        <v>62348</v>
      </c>
      <c r="G10659">
        <f t="shared" si="166"/>
        <v>4.8117020594084812</v>
      </c>
    </row>
    <row r="10660" spans="1:7" x14ac:dyDescent="0.3">
      <c r="A10660" t="s">
        <v>44</v>
      </c>
      <c r="B10660">
        <v>2008</v>
      </c>
      <c r="C10660" t="s">
        <v>7</v>
      </c>
      <c r="D10660" t="s">
        <v>10</v>
      </c>
      <c r="E10660">
        <v>5</v>
      </c>
      <c r="F10660">
        <v>112837</v>
      </c>
      <c r="G10660">
        <f t="shared" si="166"/>
        <v>4.4311706266561499</v>
      </c>
    </row>
    <row r="10661" spans="1:7" x14ac:dyDescent="0.3">
      <c r="A10661" t="s">
        <v>44</v>
      </c>
      <c r="B10661">
        <v>2008</v>
      </c>
      <c r="C10661" t="s">
        <v>7</v>
      </c>
      <c r="D10661" t="s">
        <v>11</v>
      </c>
      <c r="E10661">
        <v>0</v>
      </c>
      <c r="F10661">
        <v>46407</v>
      </c>
      <c r="G10661">
        <f t="shared" si="166"/>
        <v>0</v>
      </c>
    </row>
    <row r="10662" spans="1:7" x14ac:dyDescent="0.3">
      <c r="A10662" t="s">
        <v>44</v>
      </c>
      <c r="B10662">
        <v>2008</v>
      </c>
      <c r="C10662" t="s">
        <v>7</v>
      </c>
      <c r="D10662" t="s">
        <v>12</v>
      </c>
      <c r="E10662">
        <v>2</v>
      </c>
      <c r="F10662">
        <v>73788</v>
      </c>
      <c r="G10662">
        <f t="shared" si="166"/>
        <v>2.7104678267468962</v>
      </c>
    </row>
    <row r="10663" spans="1:7" x14ac:dyDescent="0.3">
      <c r="A10663" t="s">
        <v>44</v>
      </c>
      <c r="B10663">
        <v>2008</v>
      </c>
      <c r="C10663" t="s">
        <v>7</v>
      </c>
      <c r="D10663" t="s">
        <v>13</v>
      </c>
      <c r="E10663">
        <v>0</v>
      </c>
      <c r="F10663">
        <v>25015</v>
      </c>
      <c r="G10663">
        <f t="shared" si="166"/>
        <v>0</v>
      </c>
    </row>
    <row r="10664" spans="1:7" x14ac:dyDescent="0.3">
      <c r="A10664" t="s">
        <v>44</v>
      </c>
      <c r="B10664">
        <v>2008</v>
      </c>
      <c r="C10664" t="s">
        <v>14</v>
      </c>
      <c r="D10664" t="s">
        <v>8</v>
      </c>
      <c r="E10664">
        <v>3</v>
      </c>
      <c r="F10664">
        <v>64765</v>
      </c>
      <c r="G10664">
        <f t="shared" si="166"/>
        <v>4.6321315525360918</v>
      </c>
    </row>
    <row r="10665" spans="1:7" x14ac:dyDescent="0.3">
      <c r="A10665" t="s">
        <v>44</v>
      </c>
      <c r="B10665">
        <v>2008</v>
      </c>
      <c r="C10665" t="s">
        <v>14</v>
      </c>
      <c r="D10665" t="s">
        <v>9</v>
      </c>
      <c r="E10665">
        <v>7</v>
      </c>
      <c r="F10665">
        <v>58499</v>
      </c>
      <c r="G10665">
        <f t="shared" si="166"/>
        <v>11.966016513102788</v>
      </c>
    </row>
    <row r="10666" spans="1:7" x14ac:dyDescent="0.3">
      <c r="A10666" t="s">
        <v>44</v>
      </c>
      <c r="B10666">
        <v>2008</v>
      </c>
      <c r="C10666" t="s">
        <v>14</v>
      </c>
      <c r="D10666" t="s">
        <v>10</v>
      </c>
      <c r="E10666">
        <v>16</v>
      </c>
      <c r="F10666">
        <v>104052</v>
      </c>
      <c r="G10666">
        <f t="shared" si="166"/>
        <v>15.376926921154807</v>
      </c>
    </row>
    <row r="10667" spans="1:7" x14ac:dyDescent="0.3">
      <c r="A10667" t="s">
        <v>44</v>
      </c>
      <c r="B10667">
        <v>2008</v>
      </c>
      <c r="C10667" t="s">
        <v>14</v>
      </c>
      <c r="D10667" t="s">
        <v>11</v>
      </c>
      <c r="E10667">
        <v>0</v>
      </c>
      <c r="F10667">
        <v>49044</v>
      </c>
      <c r="G10667">
        <f t="shared" si="166"/>
        <v>0</v>
      </c>
    </row>
    <row r="10668" spans="1:7" x14ac:dyDescent="0.3">
      <c r="A10668" t="s">
        <v>44</v>
      </c>
      <c r="B10668">
        <v>2008</v>
      </c>
      <c r="C10668" t="s">
        <v>14</v>
      </c>
      <c r="D10668" t="s">
        <v>12</v>
      </c>
      <c r="E10668">
        <v>3</v>
      </c>
      <c r="F10668">
        <v>69949</v>
      </c>
      <c r="G10668">
        <f t="shared" si="166"/>
        <v>4.2888390112796468</v>
      </c>
    </row>
    <row r="10669" spans="1:7" x14ac:dyDescent="0.3">
      <c r="A10669" t="s">
        <v>44</v>
      </c>
      <c r="B10669">
        <v>2008</v>
      </c>
      <c r="C10669" t="s">
        <v>14</v>
      </c>
      <c r="D10669" t="s">
        <v>13</v>
      </c>
      <c r="E10669">
        <v>2</v>
      </c>
      <c r="F10669">
        <v>18436</v>
      </c>
      <c r="G10669">
        <f t="shared" si="166"/>
        <v>10.848340203948796</v>
      </c>
    </row>
    <row r="10670" spans="1:7" x14ac:dyDescent="0.3">
      <c r="A10670" t="s">
        <v>44</v>
      </c>
      <c r="B10670">
        <v>2009</v>
      </c>
      <c r="C10670" t="s">
        <v>7</v>
      </c>
      <c r="D10670" t="s">
        <v>8</v>
      </c>
      <c r="E10670">
        <v>0</v>
      </c>
      <c r="F10670">
        <v>63385</v>
      </c>
      <c r="G10670">
        <f t="shared" si="166"/>
        <v>0</v>
      </c>
    </row>
    <row r="10671" spans="1:7" x14ac:dyDescent="0.3">
      <c r="A10671" t="s">
        <v>44</v>
      </c>
      <c r="B10671">
        <v>2009</v>
      </c>
      <c r="C10671" t="s">
        <v>7</v>
      </c>
      <c r="D10671" t="s">
        <v>9</v>
      </c>
      <c r="E10671">
        <v>2</v>
      </c>
      <c r="F10671">
        <v>66001</v>
      </c>
      <c r="G10671">
        <f t="shared" si="166"/>
        <v>3.0302571173164043</v>
      </c>
    </row>
    <row r="10672" spans="1:7" x14ac:dyDescent="0.3">
      <c r="A10672" t="s">
        <v>44</v>
      </c>
      <c r="B10672">
        <v>2009</v>
      </c>
      <c r="C10672" t="s">
        <v>7</v>
      </c>
      <c r="D10672" t="s">
        <v>10</v>
      </c>
      <c r="E10672">
        <v>4</v>
      </c>
      <c r="F10672">
        <v>116224</v>
      </c>
      <c r="G10672">
        <f t="shared" si="166"/>
        <v>3.4416299559471368</v>
      </c>
    </row>
    <row r="10673" spans="1:7" x14ac:dyDescent="0.3">
      <c r="A10673" t="s">
        <v>44</v>
      </c>
      <c r="B10673">
        <v>2009</v>
      </c>
      <c r="C10673" t="s">
        <v>7</v>
      </c>
      <c r="D10673" t="s">
        <v>11</v>
      </c>
      <c r="E10673">
        <v>0</v>
      </c>
      <c r="F10673">
        <v>45750</v>
      </c>
      <c r="G10673">
        <f t="shared" si="166"/>
        <v>0</v>
      </c>
    </row>
    <row r="10674" spans="1:7" x14ac:dyDescent="0.3">
      <c r="A10674" t="s">
        <v>44</v>
      </c>
      <c r="B10674">
        <v>2009</v>
      </c>
      <c r="C10674" t="s">
        <v>7</v>
      </c>
      <c r="D10674" t="s">
        <v>12</v>
      </c>
      <c r="E10674">
        <v>0</v>
      </c>
      <c r="F10674">
        <v>76382</v>
      </c>
      <c r="G10674">
        <f t="shared" si="166"/>
        <v>0</v>
      </c>
    </row>
    <row r="10675" spans="1:7" x14ac:dyDescent="0.3">
      <c r="A10675" t="s">
        <v>44</v>
      </c>
      <c r="B10675">
        <v>2009</v>
      </c>
      <c r="C10675" t="s">
        <v>7</v>
      </c>
      <c r="D10675" t="s">
        <v>13</v>
      </c>
      <c r="E10675">
        <v>1</v>
      </c>
      <c r="F10675">
        <v>25758</v>
      </c>
      <c r="G10675">
        <f t="shared" si="166"/>
        <v>3.8822889975929806</v>
      </c>
    </row>
    <row r="10676" spans="1:7" x14ac:dyDescent="0.3">
      <c r="A10676" t="s">
        <v>44</v>
      </c>
      <c r="B10676">
        <v>2009</v>
      </c>
      <c r="C10676" t="s">
        <v>14</v>
      </c>
      <c r="D10676" t="s">
        <v>8</v>
      </c>
      <c r="E10676">
        <v>5</v>
      </c>
      <c r="F10676">
        <v>66107</v>
      </c>
      <c r="G10676">
        <f t="shared" si="166"/>
        <v>7.5634955451011239</v>
      </c>
    </row>
    <row r="10677" spans="1:7" x14ac:dyDescent="0.3">
      <c r="A10677" t="s">
        <v>44</v>
      </c>
      <c r="B10677">
        <v>2009</v>
      </c>
      <c r="C10677" t="s">
        <v>14</v>
      </c>
      <c r="D10677" t="s">
        <v>9</v>
      </c>
      <c r="E10677">
        <v>6</v>
      </c>
      <c r="F10677">
        <v>61663</v>
      </c>
      <c r="G10677">
        <f t="shared" si="166"/>
        <v>9.7303082886009449</v>
      </c>
    </row>
    <row r="10678" spans="1:7" x14ac:dyDescent="0.3">
      <c r="A10678" t="s">
        <v>44</v>
      </c>
      <c r="B10678">
        <v>2009</v>
      </c>
      <c r="C10678" t="s">
        <v>14</v>
      </c>
      <c r="D10678" t="s">
        <v>10</v>
      </c>
      <c r="E10678">
        <v>7</v>
      </c>
      <c r="F10678">
        <v>105858</v>
      </c>
      <c r="G10678">
        <f t="shared" si="166"/>
        <v>6.6126320164749002</v>
      </c>
    </row>
    <row r="10679" spans="1:7" x14ac:dyDescent="0.3">
      <c r="A10679" t="s">
        <v>44</v>
      </c>
      <c r="B10679">
        <v>2009</v>
      </c>
      <c r="C10679" t="s">
        <v>14</v>
      </c>
      <c r="D10679" t="s">
        <v>11</v>
      </c>
      <c r="E10679">
        <v>0</v>
      </c>
      <c r="F10679">
        <v>48319</v>
      </c>
      <c r="G10679">
        <f t="shared" si="166"/>
        <v>0</v>
      </c>
    </row>
    <row r="10680" spans="1:7" x14ac:dyDescent="0.3">
      <c r="A10680" t="s">
        <v>44</v>
      </c>
      <c r="B10680">
        <v>2009</v>
      </c>
      <c r="C10680" t="s">
        <v>14</v>
      </c>
      <c r="D10680" t="s">
        <v>12</v>
      </c>
      <c r="E10680">
        <v>4</v>
      </c>
      <c r="F10680">
        <v>72713</v>
      </c>
      <c r="G10680">
        <f t="shared" si="166"/>
        <v>5.5010795868689231</v>
      </c>
    </row>
    <row r="10681" spans="1:7" x14ac:dyDescent="0.3">
      <c r="A10681" t="s">
        <v>44</v>
      </c>
      <c r="B10681">
        <v>2009</v>
      </c>
      <c r="C10681" t="s">
        <v>14</v>
      </c>
      <c r="D10681" t="s">
        <v>13</v>
      </c>
      <c r="E10681">
        <v>3</v>
      </c>
      <c r="F10681">
        <v>19014</v>
      </c>
      <c r="G10681">
        <f t="shared" si="166"/>
        <v>15.777847901546229</v>
      </c>
    </row>
    <row r="10682" spans="1:7" x14ac:dyDescent="0.3">
      <c r="A10682" t="s">
        <v>44</v>
      </c>
      <c r="B10682">
        <v>2010</v>
      </c>
      <c r="C10682" t="s">
        <v>7</v>
      </c>
      <c r="D10682" t="s">
        <v>8</v>
      </c>
      <c r="E10682">
        <v>3</v>
      </c>
      <c r="F10682">
        <v>64577</v>
      </c>
      <c r="G10682">
        <f t="shared" si="166"/>
        <v>4.6456168604921251</v>
      </c>
    </row>
    <row r="10683" spans="1:7" x14ac:dyDescent="0.3">
      <c r="A10683" t="s">
        <v>44</v>
      </c>
      <c r="B10683">
        <v>2010</v>
      </c>
      <c r="C10683" t="s">
        <v>7</v>
      </c>
      <c r="D10683" t="s">
        <v>9</v>
      </c>
      <c r="E10683">
        <v>0</v>
      </c>
      <c r="F10683">
        <v>69866</v>
      </c>
      <c r="G10683">
        <f t="shared" si="166"/>
        <v>0</v>
      </c>
    </row>
    <row r="10684" spans="1:7" x14ac:dyDescent="0.3">
      <c r="A10684" t="s">
        <v>44</v>
      </c>
      <c r="B10684">
        <v>2010</v>
      </c>
      <c r="C10684" t="s">
        <v>7</v>
      </c>
      <c r="D10684" t="s">
        <v>10</v>
      </c>
      <c r="E10684">
        <v>4</v>
      </c>
      <c r="F10684">
        <v>119200</v>
      </c>
      <c r="G10684">
        <f t="shared" si="166"/>
        <v>3.3557046979865768</v>
      </c>
    </row>
    <row r="10685" spans="1:7" x14ac:dyDescent="0.3">
      <c r="A10685" t="s">
        <v>44</v>
      </c>
      <c r="B10685">
        <v>2010</v>
      </c>
      <c r="C10685" t="s">
        <v>7</v>
      </c>
      <c r="D10685" t="s">
        <v>11</v>
      </c>
      <c r="E10685">
        <v>0</v>
      </c>
      <c r="F10685">
        <v>45354</v>
      </c>
      <c r="G10685">
        <f t="shared" si="166"/>
        <v>0</v>
      </c>
    </row>
    <row r="10686" spans="1:7" x14ac:dyDescent="0.3">
      <c r="A10686" t="s">
        <v>44</v>
      </c>
      <c r="B10686">
        <v>2010</v>
      </c>
      <c r="C10686" t="s">
        <v>7</v>
      </c>
      <c r="D10686" t="s">
        <v>12</v>
      </c>
      <c r="E10686">
        <v>1</v>
      </c>
      <c r="F10686">
        <v>79168</v>
      </c>
      <c r="G10686">
        <f t="shared" si="166"/>
        <v>1.2631366208569119</v>
      </c>
    </row>
    <row r="10687" spans="1:7" x14ac:dyDescent="0.3">
      <c r="A10687" t="s">
        <v>44</v>
      </c>
      <c r="B10687">
        <v>2010</v>
      </c>
      <c r="C10687" t="s">
        <v>7</v>
      </c>
      <c r="D10687" t="s">
        <v>13</v>
      </c>
      <c r="E10687">
        <v>0</v>
      </c>
      <c r="F10687">
        <v>26570</v>
      </c>
      <c r="G10687">
        <f t="shared" si="166"/>
        <v>0</v>
      </c>
    </row>
    <row r="10688" spans="1:7" x14ac:dyDescent="0.3">
      <c r="A10688" t="s">
        <v>44</v>
      </c>
      <c r="B10688">
        <v>2010</v>
      </c>
      <c r="C10688" t="s">
        <v>14</v>
      </c>
      <c r="D10688" t="s">
        <v>8</v>
      </c>
      <c r="E10688">
        <v>4</v>
      </c>
      <c r="F10688">
        <v>67097</v>
      </c>
      <c r="G10688">
        <f t="shared" si="166"/>
        <v>5.9615183987361577</v>
      </c>
    </row>
    <row r="10689" spans="1:7" x14ac:dyDescent="0.3">
      <c r="A10689" t="s">
        <v>44</v>
      </c>
      <c r="B10689">
        <v>2010</v>
      </c>
      <c r="C10689" t="s">
        <v>14</v>
      </c>
      <c r="D10689" t="s">
        <v>9</v>
      </c>
      <c r="E10689">
        <v>7</v>
      </c>
      <c r="F10689">
        <v>65092</v>
      </c>
      <c r="G10689">
        <f t="shared" si="166"/>
        <v>10.754009709334481</v>
      </c>
    </row>
    <row r="10690" spans="1:7" x14ac:dyDescent="0.3">
      <c r="A10690" t="s">
        <v>44</v>
      </c>
      <c r="B10690">
        <v>2010</v>
      </c>
      <c r="C10690" t="s">
        <v>14</v>
      </c>
      <c r="D10690" t="s">
        <v>10</v>
      </c>
      <c r="E10690">
        <v>9</v>
      </c>
      <c r="F10690">
        <v>107241</v>
      </c>
      <c r="G10690">
        <f t="shared" ref="G10690:G10753" si="167">IF(OR(E10690="",F10690="",F10690=0),NA(),(E10690/F10690)*100000)</f>
        <v>8.3923126416202756</v>
      </c>
    </row>
    <row r="10691" spans="1:7" x14ac:dyDescent="0.3">
      <c r="A10691" t="s">
        <v>44</v>
      </c>
      <c r="B10691">
        <v>2010</v>
      </c>
      <c r="C10691" t="s">
        <v>14</v>
      </c>
      <c r="D10691" t="s">
        <v>11</v>
      </c>
      <c r="E10691">
        <v>0</v>
      </c>
      <c r="F10691">
        <v>47682</v>
      </c>
      <c r="G10691">
        <f t="shared" si="167"/>
        <v>0</v>
      </c>
    </row>
    <row r="10692" spans="1:7" x14ac:dyDescent="0.3">
      <c r="A10692" t="s">
        <v>44</v>
      </c>
      <c r="B10692">
        <v>2010</v>
      </c>
      <c r="C10692" t="s">
        <v>14</v>
      </c>
      <c r="D10692" t="s">
        <v>12</v>
      </c>
      <c r="E10692">
        <v>7</v>
      </c>
      <c r="F10692">
        <v>75567</v>
      </c>
      <c r="G10692">
        <f t="shared" si="167"/>
        <v>9.2633027644342096</v>
      </c>
    </row>
    <row r="10693" spans="1:7" x14ac:dyDescent="0.3">
      <c r="A10693" t="s">
        <v>44</v>
      </c>
      <c r="B10693">
        <v>2010</v>
      </c>
      <c r="C10693" t="s">
        <v>14</v>
      </c>
      <c r="D10693" t="s">
        <v>13</v>
      </c>
      <c r="E10693">
        <v>3</v>
      </c>
      <c r="F10693">
        <v>19667</v>
      </c>
      <c r="G10693">
        <f t="shared" si="167"/>
        <v>15.253978746122948</v>
      </c>
    </row>
    <row r="10694" spans="1:7" x14ac:dyDescent="0.3">
      <c r="A10694" t="s">
        <v>44</v>
      </c>
      <c r="B10694">
        <v>2011</v>
      </c>
      <c r="C10694" t="s">
        <v>7</v>
      </c>
      <c r="D10694" t="s">
        <v>8</v>
      </c>
      <c r="E10694">
        <v>0</v>
      </c>
      <c r="F10694">
        <v>64690</v>
      </c>
      <c r="G10694">
        <f t="shared" si="167"/>
        <v>0</v>
      </c>
    </row>
    <row r="10695" spans="1:7" x14ac:dyDescent="0.3">
      <c r="A10695" t="s">
        <v>44</v>
      </c>
      <c r="B10695">
        <v>2011</v>
      </c>
      <c r="C10695" t="s">
        <v>7</v>
      </c>
      <c r="D10695" t="s">
        <v>9</v>
      </c>
      <c r="E10695">
        <v>0</v>
      </c>
      <c r="F10695">
        <v>73838</v>
      </c>
      <c r="G10695">
        <f t="shared" si="167"/>
        <v>0</v>
      </c>
    </row>
    <row r="10696" spans="1:7" x14ac:dyDescent="0.3">
      <c r="A10696" t="s">
        <v>44</v>
      </c>
      <c r="B10696">
        <v>2011</v>
      </c>
      <c r="C10696" t="s">
        <v>7</v>
      </c>
      <c r="D10696" t="s">
        <v>10</v>
      </c>
      <c r="E10696">
        <v>3</v>
      </c>
      <c r="F10696">
        <v>122543</v>
      </c>
      <c r="G10696">
        <f t="shared" si="167"/>
        <v>2.4481202516667619</v>
      </c>
    </row>
    <row r="10697" spans="1:7" x14ac:dyDescent="0.3">
      <c r="A10697" t="s">
        <v>44</v>
      </c>
      <c r="B10697">
        <v>2011</v>
      </c>
      <c r="C10697" t="s">
        <v>7</v>
      </c>
      <c r="D10697" t="s">
        <v>11</v>
      </c>
      <c r="E10697">
        <v>0</v>
      </c>
      <c r="F10697">
        <v>44757</v>
      </c>
      <c r="G10697">
        <f t="shared" si="167"/>
        <v>0</v>
      </c>
    </row>
    <row r="10698" spans="1:7" x14ac:dyDescent="0.3">
      <c r="A10698" t="s">
        <v>44</v>
      </c>
      <c r="B10698">
        <v>2011</v>
      </c>
      <c r="C10698" t="s">
        <v>7</v>
      </c>
      <c r="D10698" t="s">
        <v>12</v>
      </c>
      <c r="E10698">
        <v>1</v>
      </c>
      <c r="F10698">
        <v>80672</v>
      </c>
      <c r="G10698">
        <f t="shared" si="167"/>
        <v>1.2395874652915511</v>
      </c>
    </row>
    <row r="10699" spans="1:7" x14ac:dyDescent="0.3">
      <c r="A10699" t="s">
        <v>44</v>
      </c>
      <c r="B10699">
        <v>2011</v>
      </c>
      <c r="C10699" t="s">
        <v>7</v>
      </c>
      <c r="D10699" t="s">
        <v>13</v>
      </c>
      <c r="E10699">
        <v>1</v>
      </c>
      <c r="F10699">
        <v>25937</v>
      </c>
      <c r="G10699">
        <f t="shared" si="167"/>
        <v>3.8554960095616302</v>
      </c>
    </row>
    <row r="10700" spans="1:7" x14ac:dyDescent="0.3">
      <c r="A10700" t="s">
        <v>44</v>
      </c>
      <c r="B10700">
        <v>2011</v>
      </c>
      <c r="C10700" t="s">
        <v>14</v>
      </c>
      <c r="D10700" t="s">
        <v>8</v>
      </c>
      <c r="E10700">
        <v>3</v>
      </c>
      <c r="F10700">
        <v>67311</v>
      </c>
      <c r="G10700">
        <f t="shared" si="167"/>
        <v>4.456923831171725</v>
      </c>
    </row>
    <row r="10701" spans="1:7" x14ac:dyDescent="0.3">
      <c r="A10701" t="s">
        <v>44</v>
      </c>
      <c r="B10701">
        <v>2011</v>
      </c>
      <c r="C10701" t="s">
        <v>14</v>
      </c>
      <c r="D10701" t="s">
        <v>9</v>
      </c>
      <c r="E10701">
        <v>0</v>
      </c>
      <c r="F10701">
        <v>68773</v>
      </c>
      <c r="G10701">
        <f t="shared" si="167"/>
        <v>0</v>
      </c>
    </row>
    <row r="10702" spans="1:7" x14ac:dyDescent="0.3">
      <c r="A10702" t="s">
        <v>44</v>
      </c>
      <c r="B10702">
        <v>2011</v>
      </c>
      <c r="C10702" t="s">
        <v>14</v>
      </c>
      <c r="D10702" t="s">
        <v>10</v>
      </c>
      <c r="E10702">
        <v>12</v>
      </c>
      <c r="F10702">
        <v>108755</v>
      </c>
      <c r="G10702">
        <f t="shared" si="167"/>
        <v>11.033975449404625</v>
      </c>
    </row>
    <row r="10703" spans="1:7" x14ac:dyDescent="0.3">
      <c r="A10703" t="s">
        <v>44</v>
      </c>
      <c r="B10703">
        <v>2011</v>
      </c>
      <c r="C10703" t="s">
        <v>14</v>
      </c>
      <c r="D10703" t="s">
        <v>11</v>
      </c>
      <c r="E10703">
        <v>0</v>
      </c>
      <c r="F10703">
        <v>47189</v>
      </c>
      <c r="G10703">
        <f t="shared" si="167"/>
        <v>0</v>
      </c>
    </row>
    <row r="10704" spans="1:7" x14ac:dyDescent="0.3">
      <c r="A10704" t="s">
        <v>44</v>
      </c>
      <c r="B10704">
        <v>2011</v>
      </c>
      <c r="C10704" t="s">
        <v>14</v>
      </c>
      <c r="D10704" t="s">
        <v>12</v>
      </c>
      <c r="E10704">
        <v>8</v>
      </c>
      <c r="F10704">
        <v>77047</v>
      </c>
      <c r="G10704">
        <f t="shared" si="167"/>
        <v>10.383272547925293</v>
      </c>
    </row>
    <row r="10705" spans="1:7" x14ac:dyDescent="0.3">
      <c r="A10705" t="s">
        <v>44</v>
      </c>
      <c r="B10705">
        <v>2011</v>
      </c>
      <c r="C10705" t="s">
        <v>14</v>
      </c>
      <c r="D10705" t="s">
        <v>13</v>
      </c>
      <c r="E10705">
        <v>2</v>
      </c>
      <c r="F10705">
        <v>19308</v>
      </c>
      <c r="G10705">
        <f t="shared" si="167"/>
        <v>10.358400662937642</v>
      </c>
    </row>
    <row r="10706" spans="1:7" x14ac:dyDescent="0.3">
      <c r="A10706" t="s">
        <v>44</v>
      </c>
      <c r="B10706">
        <v>2012</v>
      </c>
      <c r="C10706" t="s">
        <v>7</v>
      </c>
      <c r="D10706" t="s">
        <v>8</v>
      </c>
      <c r="E10706">
        <v>0</v>
      </c>
      <c r="F10706">
        <v>63355</v>
      </c>
      <c r="G10706">
        <f t="shared" si="167"/>
        <v>0</v>
      </c>
    </row>
    <row r="10707" spans="1:7" x14ac:dyDescent="0.3">
      <c r="A10707" t="s">
        <v>44</v>
      </c>
      <c r="B10707">
        <v>2012</v>
      </c>
      <c r="C10707" t="s">
        <v>7</v>
      </c>
      <c r="D10707" t="s">
        <v>9</v>
      </c>
      <c r="E10707">
        <v>1</v>
      </c>
      <c r="F10707">
        <v>75365</v>
      </c>
      <c r="G10707">
        <f t="shared" si="167"/>
        <v>1.3268758707622903</v>
      </c>
    </row>
    <row r="10708" spans="1:7" x14ac:dyDescent="0.3">
      <c r="A10708" t="s">
        <v>44</v>
      </c>
      <c r="B10708">
        <v>2012</v>
      </c>
      <c r="C10708" t="s">
        <v>7</v>
      </c>
      <c r="D10708" t="s">
        <v>10</v>
      </c>
      <c r="E10708">
        <v>1</v>
      </c>
      <c r="F10708">
        <v>125423</v>
      </c>
      <c r="G10708">
        <f t="shared" si="167"/>
        <v>0.79730193026797325</v>
      </c>
    </row>
    <row r="10709" spans="1:7" x14ac:dyDescent="0.3">
      <c r="A10709" t="s">
        <v>44</v>
      </c>
      <c r="B10709">
        <v>2012</v>
      </c>
      <c r="C10709" t="s">
        <v>7</v>
      </c>
      <c r="D10709" t="s">
        <v>11</v>
      </c>
      <c r="E10709">
        <v>0</v>
      </c>
      <c r="F10709">
        <v>44613</v>
      </c>
      <c r="G10709">
        <f t="shared" si="167"/>
        <v>0</v>
      </c>
    </row>
    <row r="10710" spans="1:7" x14ac:dyDescent="0.3">
      <c r="A10710" t="s">
        <v>44</v>
      </c>
      <c r="B10710">
        <v>2012</v>
      </c>
      <c r="C10710" t="s">
        <v>7</v>
      </c>
      <c r="D10710" t="s">
        <v>12</v>
      </c>
      <c r="E10710">
        <v>0</v>
      </c>
      <c r="F10710">
        <v>83946</v>
      </c>
      <c r="G10710">
        <f t="shared" si="167"/>
        <v>0</v>
      </c>
    </row>
    <row r="10711" spans="1:7" x14ac:dyDescent="0.3">
      <c r="A10711" t="s">
        <v>44</v>
      </c>
      <c r="B10711">
        <v>2012</v>
      </c>
      <c r="C10711" t="s">
        <v>7</v>
      </c>
      <c r="D10711" t="s">
        <v>13</v>
      </c>
      <c r="E10711">
        <v>0</v>
      </c>
      <c r="F10711">
        <v>27031</v>
      </c>
      <c r="G10711">
        <f t="shared" si="167"/>
        <v>0</v>
      </c>
    </row>
    <row r="10712" spans="1:7" x14ac:dyDescent="0.3">
      <c r="A10712" t="s">
        <v>44</v>
      </c>
      <c r="B10712">
        <v>2012</v>
      </c>
      <c r="C10712" t="s">
        <v>14</v>
      </c>
      <c r="D10712" t="s">
        <v>8</v>
      </c>
      <c r="E10712">
        <v>6</v>
      </c>
      <c r="F10712">
        <v>66014</v>
      </c>
      <c r="G10712">
        <f t="shared" si="167"/>
        <v>9.088981125215863</v>
      </c>
    </row>
    <row r="10713" spans="1:7" x14ac:dyDescent="0.3">
      <c r="A10713" t="s">
        <v>44</v>
      </c>
      <c r="B10713">
        <v>2012</v>
      </c>
      <c r="C10713" t="s">
        <v>14</v>
      </c>
      <c r="D10713" t="s">
        <v>9</v>
      </c>
      <c r="E10713">
        <v>9</v>
      </c>
      <c r="F10713">
        <v>70596</v>
      </c>
      <c r="G10713">
        <f t="shared" si="167"/>
        <v>12.748597654258033</v>
      </c>
    </row>
    <row r="10714" spans="1:7" x14ac:dyDescent="0.3">
      <c r="A10714" t="s">
        <v>44</v>
      </c>
      <c r="B10714">
        <v>2012</v>
      </c>
      <c r="C10714" t="s">
        <v>14</v>
      </c>
      <c r="D10714" t="s">
        <v>10</v>
      </c>
      <c r="E10714">
        <v>14</v>
      </c>
      <c r="F10714">
        <v>110616</v>
      </c>
      <c r="G10714">
        <f t="shared" si="167"/>
        <v>12.656396904606927</v>
      </c>
    </row>
    <row r="10715" spans="1:7" x14ac:dyDescent="0.3">
      <c r="A10715" t="s">
        <v>44</v>
      </c>
      <c r="B10715">
        <v>2012</v>
      </c>
      <c r="C10715" t="s">
        <v>14</v>
      </c>
      <c r="D10715" t="s">
        <v>11</v>
      </c>
      <c r="E10715">
        <v>0</v>
      </c>
      <c r="F10715">
        <v>47222</v>
      </c>
      <c r="G10715">
        <f t="shared" si="167"/>
        <v>0</v>
      </c>
    </row>
    <row r="10716" spans="1:7" x14ac:dyDescent="0.3">
      <c r="A10716" t="s">
        <v>44</v>
      </c>
      <c r="B10716">
        <v>2012</v>
      </c>
      <c r="C10716" t="s">
        <v>14</v>
      </c>
      <c r="D10716" t="s">
        <v>12</v>
      </c>
      <c r="E10716">
        <v>5</v>
      </c>
      <c r="F10716">
        <v>79804</v>
      </c>
      <c r="G10716">
        <f t="shared" si="167"/>
        <v>6.2653501077640223</v>
      </c>
    </row>
    <row r="10717" spans="1:7" x14ac:dyDescent="0.3">
      <c r="A10717" t="s">
        <v>44</v>
      </c>
      <c r="B10717">
        <v>2012</v>
      </c>
      <c r="C10717" t="s">
        <v>14</v>
      </c>
      <c r="D10717" t="s">
        <v>13</v>
      </c>
      <c r="E10717">
        <v>0</v>
      </c>
      <c r="F10717">
        <v>20320</v>
      </c>
      <c r="G10717">
        <f t="shared" si="167"/>
        <v>0</v>
      </c>
    </row>
    <row r="10718" spans="1:7" x14ac:dyDescent="0.3">
      <c r="A10718" t="s">
        <v>44</v>
      </c>
      <c r="B10718">
        <v>2013</v>
      </c>
      <c r="C10718" t="s">
        <v>7</v>
      </c>
      <c r="D10718" t="s">
        <v>8</v>
      </c>
      <c r="E10718">
        <v>0</v>
      </c>
      <c r="F10718">
        <v>59969</v>
      </c>
      <c r="G10718">
        <f t="shared" si="167"/>
        <v>0</v>
      </c>
    </row>
    <row r="10719" spans="1:7" x14ac:dyDescent="0.3">
      <c r="A10719" t="s">
        <v>44</v>
      </c>
      <c r="B10719">
        <v>2013</v>
      </c>
      <c r="C10719" t="s">
        <v>7</v>
      </c>
      <c r="D10719" t="s">
        <v>9</v>
      </c>
      <c r="E10719">
        <v>0</v>
      </c>
      <c r="F10719">
        <v>73849</v>
      </c>
      <c r="G10719">
        <f t="shared" si="167"/>
        <v>0</v>
      </c>
    </row>
    <row r="10720" spans="1:7" x14ac:dyDescent="0.3">
      <c r="A10720" t="s">
        <v>44</v>
      </c>
      <c r="B10720">
        <v>2013</v>
      </c>
      <c r="C10720" t="s">
        <v>7</v>
      </c>
      <c r="D10720" t="s">
        <v>10</v>
      </c>
      <c r="E10720">
        <v>4</v>
      </c>
      <c r="F10720">
        <v>125846</v>
      </c>
      <c r="G10720">
        <f t="shared" si="167"/>
        <v>3.1784879932616055</v>
      </c>
    </row>
    <row r="10721" spans="1:7" x14ac:dyDescent="0.3">
      <c r="A10721" t="s">
        <v>44</v>
      </c>
      <c r="B10721">
        <v>2013</v>
      </c>
      <c r="C10721" t="s">
        <v>7</v>
      </c>
      <c r="D10721" t="s">
        <v>11</v>
      </c>
      <c r="E10721">
        <v>0</v>
      </c>
      <c r="F10721">
        <v>44407</v>
      </c>
      <c r="G10721">
        <f t="shared" si="167"/>
        <v>0</v>
      </c>
    </row>
    <row r="10722" spans="1:7" x14ac:dyDescent="0.3">
      <c r="A10722" t="s">
        <v>44</v>
      </c>
      <c r="B10722">
        <v>2013</v>
      </c>
      <c r="C10722" t="s">
        <v>7</v>
      </c>
      <c r="D10722" t="s">
        <v>12</v>
      </c>
      <c r="E10722">
        <v>1</v>
      </c>
      <c r="F10722">
        <v>86452</v>
      </c>
      <c r="G10722">
        <f t="shared" si="167"/>
        <v>1.1567112386063945</v>
      </c>
    </row>
    <row r="10723" spans="1:7" x14ac:dyDescent="0.3">
      <c r="A10723" t="s">
        <v>44</v>
      </c>
      <c r="B10723">
        <v>2013</v>
      </c>
      <c r="C10723" t="s">
        <v>7</v>
      </c>
      <c r="D10723" t="s">
        <v>13</v>
      </c>
      <c r="E10723">
        <v>0</v>
      </c>
      <c r="F10723">
        <v>28320</v>
      </c>
      <c r="G10723">
        <f t="shared" si="167"/>
        <v>0</v>
      </c>
    </row>
    <row r="10724" spans="1:7" x14ac:dyDescent="0.3">
      <c r="A10724" t="s">
        <v>44</v>
      </c>
      <c r="B10724">
        <v>2013</v>
      </c>
      <c r="C10724" t="s">
        <v>14</v>
      </c>
      <c r="D10724" t="s">
        <v>8</v>
      </c>
      <c r="E10724">
        <v>8</v>
      </c>
      <c r="F10724">
        <v>62893</v>
      </c>
      <c r="G10724">
        <f t="shared" si="167"/>
        <v>12.720016536021497</v>
      </c>
    </row>
    <row r="10725" spans="1:7" x14ac:dyDescent="0.3">
      <c r="A10725" t="s">
        <v>44</v>
      </c>
      <c r="B10725">
        <v>2013</v>
      </c>
      <c r="C10725" t="s">
        <v>14</v>
      </c>
      <c r="D10725" t="s">
        <v>9</v>
      </c>
      <c r="E10725">
        <v>8</v>
      </c>
      <c r="F10725">
        <v>70521</v>
      </c>
      <c r="G10725">
        <f t="shared" si="167"/>
        <v>11.344138625374002</v>
      </c>
    </row>
    <row r="10726" spans="1:7" x14ac:dyDescent="0.3">
      <c r="A10726" t="s">
        <v>44</v>
      </c>
      <c r="B10726">
        <v>2013</v>
      </c>
      <c r="C10726" t="s">
        <v>14</v>
      </c>
      <c r="D10726" t="s">
        <v>10</v>
      </c>
      <c r="E10726">
        <v>11</v>
      </c>
      <c r="F10726">
        <v>110593</v>
      </c>
      <c r="G10726">
        <f t="shared" si="167"/>
        <v>9.9463799697991746</v>
      </c>
    </row>
    <row r="10727" spans="1:7" x14ac:dyDescent="0.3">
      <c r="A10727" t="s">
        <v>44</v>
      </c>
      <c r="B10727">
        <v>2013</v>
      </c>
      <c r="C10727" t="s">
        <v>14</v>
      </c>
      <c r="D10727" t="s">
        <v>11</v>
      </c>
      <c r="E10727">
        <v>0</v>
      </c>
      <c r="F10727">
        <v>46914</v>
      </c>
      <c r="G10727">
        <f t="shared" si="167"/>
        <v>0</v>
      </c>
    </row>
    <row r="10728" spans="1:7" x14ac:dyDescent="0.3">
      <c r="A10728" t="s">
        <v>44</v>
      </c>
      <c r="B10728">
        <v>2013</v>
      </c>
      <c r="C10728" t="s">
        <v>14</v>
      </c>
      <c r="D10728" t="s">
        <v>12</v>
      </c>
      <c r="E10728">
        <v>10</v>
      </c>
      <c r="F10728">
        <v>81903</v>
      </c>
      <c r="G10728">
        <f t="shared" si="167"/>
        <v>12.209564973200004</v>
      </c>
    </row>
    <row r="10729" spans="1:7" x14ac:dyDescent="0.3">
      <c r="A10729" t="s">
        <v>44</v>
      </c>
      <c r="B10729">
        <v>2013</v>
      </c>
      <c r="C10729" t="s">
        <v>14</v>
      </c>
      <c r="D10729" t="s">
        <v>13</v>
      </c>
      <c r="E10729">
        <v>3</v>
      </c>
      <c r="F10729">
        <v>21349</v>
      </c>
      <c r="G10729">
        <f t="shared" si="167"/>
        <v>14.052180429996721</v>
      </c>
    </row>
    <row r="10730" spans="1:7" x14ac:dyDescent="0.3">
      <c r="A10730" t="s">
        <v>44</v>
      </c>
      <c r="B10730">
        <v>2014</v>
      </c>
      <c r="C10730" t="s">
        <v>7</v>
      </c>
      <c r="D10730" t="s">
        <v>8</v>
      </c>
      <c r="E10730">
        <v>3</v>
      </c>
      <c r="F10730">
        <v>59114</v>
      </c>
      <c r="G10730">
        <f t="shared" si="167"/>
        <v>5.0749399465439664</v>
      </c>
    </row>
    <row r="10731" spans="1:7" x14ac:dyDescent="0.3">
      <c r="A10731" t="s">
        <v>44</v>
      </c>
      <c r="B10731">
        <v>2014</v>
      </c>
      <c r="C10731" t="s">
        <v>7</v>
      </c>
      <c r="D10731" t="s">
        <v>9</v>
      </c>
      <c r="E10731">
        <v>4</v>
      </c>
      <c r="F10731">
        <v>72330</v>
      </c>
      <c r="G10731">
        <f t="shared" si="167"/>
        <v>5.5302087653808938</v>
      </c>
    </row>
    <row r="10732" spans="1:7" x14ac:dyDescent="0.3">
      <c r="A10732" t="s">
        <v>44</v>
      </c>
      <c r="B10732">
        <v>2014</v>
      </c>
      <c r="C10732" t="s">
        <v>7</v>
      </c>
      <c r="D10732" t="s">
        <v>10</v>
      </c>
      <c r="E10732">
        <v>1</v>
      </c>
      <c r="F10732">
        <v>122485</v>
      </c>
      <c r="G10732">
        <f t="shared" si="167"/>
        <v>0.8164265012042291</v>
      </c>
    </row>
    <row r="10733" spans="1:7" x14ac:dyDescent="0.3">
      <c r="A10733" t="s">
        <v>44</v>
      </c>
      <c r="B10733">
        <v>2014</v>
      </c>
      <c r="C10733" t="s">
        <v>7</v>
      </c>
      <c r="D10733" t="s">
        <v>11</v>
      </c>
      <c r="E10733">
        <v>0</v>
      </c>
      <c r="F10733">
        <v>44760</v>
      </c>
      <c r="G10733">
        <f t="shared" si="167"/>
        <v>0</v>
      </c>
    </row>
    <row r="10734" spans="1:7" x14ac:dyDescent="0.3">
      <c r="A10734" t="s">
        <v>44</v>
      </c>
      <c r="B10734">
        <v>2014</v>
      </c>
      <c r="C10734" t="s">
        <v>7</v>
      </c>
      <c r="D10734" t="s">
        <v>12</v>
      </c>
      <c r="E10734">
        <v>5</v>
      </c>
      <c r="F10734">
        <v>87152</v>
      </c>
      <c r="G10734">
        <f t="shared" si="167"/>
        <v>5.7371029924729209</v>
      </c>
    </row>
    <row r="10735" spans="1:7" x14ac:dyDescent="0.3">
      <c r="A10735" t="s">
        <v>44</v>
      </c>
      <c r="B10735">
        <v>2014</v>
      </c>
      <c r="C10735" t="s">
        <v>7</v>
      </c>
      <c r="D10735" t="s">
        <v>13</v>
      </c>
      <c r="E10735">
        <v>0</v>
      </c>
      <c r="F10735">
        <v>29382</v>
      </c>
      <c r="G10735">
        <f t="shared" si="167"/>
        <v>0</v>
      </c>
    </row>
    <row r="10736" spans="1:7" x14ac:dyDescent="0.3">
      <c r="A10736" t="s">
        <v>44</v>
      </c>
      <c r="B10736">
        <v>2014</v>
      </c>
      <c r="C10736" t="s">
        <v>14</v>
      </c>
      <c r="D10736" t="s">
        <v>8</v>
      </c>
      <c r="E10736">
        <v>2</v>
      </c>
      <c r="F10736">
        <v>60975</v>
      </c>
      <c r="G10736">
        <f t="shared" si="167"/>
        <v>3.2800328003280033</v>
      </c>
    </row>
    <row r="10737" spans="1:7" x14ac:dyDescent="0.3">
      <c r="A10737" t="s">
        <v>44</v>
      </c>
      <c r="B10737">
        <v>2014</v>
      </c>
      <c r="C10737" t="s">
        <v>14</v>
      </c>
      <c r="D10737" t="s">
        <v>9</v>
      </c>
      <c r="E10737">
        <v>8</v>
      </c>
      <c r="F10737">
        <v>68555</v>
      </c>
      <c r="G10737">
        <f t="shared" si="167"/>
        <v>11.669462475384728</v>
      </c>
    </row>
    <row r="10738" spans="1:7" x14ac:dyDescent="0.3">
      <c r="A10738" t="s">
        <v>44</v>
      </c>
      <c r="B10738">
        <v>2014</v>
      </c>
      <c r="C10738" t="s">
        <v>14</v>
      </c>
      <c r="D10738" t="s">
        <v>10</v>
      </c>
      <c r="E10738">
        <v>13</v>
      </c>
      <c r="F10738">
        <v>107823</v>
      </c>
      <c r="G10738">
        <f t="shared" si="167"/>
        <v>12.056796787327379</v>
      </c>
    </row>
    <row r="10739" spans="1:7" x14ac:dyDescent="0.3">
      <c r="A10739" t="s">
        <v>44</v>
      </c>
      <c r="B10739">
        <v>2014</v>
      </c>
      <c r="C10739" t="s">
        <v>14</v>
      </c>
      <c r="D10739" t="s">
        <v>11</v>
      </c>
      <c r="E10739">
        <v>0</v>
      </c>
      <c r="F10739">
        <v>47104</v>
      </c>
      <c r="G10739">
        <f t="shared" si="167"/>
        <v>0</v>
      </c>
    </row>
    <row r="10740" spans="1:7" x14ac:dyDescent="0.3">
      <c r="A10740" t="s">
        <v>44</v>
      </c>
      <c r="B10740">
        <v>2014</v>
      </c>
      <c r="C10740" t="s">
        <v>14</v>
      </c>
      <c r="D10740" t="s">
        <v>12</v>
      </c>
      <c r="E10740">
        <v>7</v>
      </c>
      <c r="F10740">
        <v>82766</v>
      </c>
      <c r="G10740">
        <f t="shared" si="167"/>
        <v>8.4575791991880731</v>
      </c>
    </row>
    <row r="10741" spans="1:7" x14ac:dyDescent="0.3">
      <c r="A10741" t="s">
        <v>44</v>
      </c>
      <c r="B10741">
        <v>2014</v>
      </c>
      <c r="C10741" t="s">
        <v>14</v>
      </c>
      <c r="D10741" t="s">
        <v>13</v>
      </c>
      <c r="E10741">
        <v>1</v>
      </c>
      <c r="F10741">
        <v>22372</v>
      </c>
      <c r="G10741">
        <f t="shared" si="167"/>
        <v>4.4698730556052206</v>
      </c>
    </row>
    <row r="10742" spans="1:7" x14ac:dyDescent="0.3">
      <c r="A10742" t="s">
        <v>44</v>
      </c>
      <c r="B10742">
        <v>2015</v>
      </c>
      <c r="C10742" t="s">
        <v>7</v>
      </c>
      <c r="D10742" t="s">
        <v>8</v>
      </c>
      <c r="E10742">
        <v>1</v>
      </c>
      <c r="F10742">
        <v>58123</v>
      </c>
      <c r="G10742">
        <f t="shared" si="167"/>
        <v>1.720489307158956</v>
      </c>
    </row>
    <row r="10743" spans="1:7" x14ac:dyDescent="0.3">
      <c r="A10743" t="s">
        <v>44</v>
      </c>
      <c r="B10743">
        <v>2015</v>
      </c>
      <c r="C10743" t="s">
        <v>7</v>
      </c>
      <c r="D10743" t="s">
        <v>9</v>
      </c>
      <c r="E10743">
        <v>2</v>
      </c>
      <c r="F10743">
        <v>70765</v>
      </c>
      <c r="G10743">
        <f t="shared" si="167"/>
        <v>2.8262559174733273</v>
      </c>
    </row>
    <row r="10744" spans="1:7" x14ac:dyDescent="0.3">
      <c r="A10744" t="s">
        <v>44</v>
      </c>
      <c r="B10744">
        <v>2015</v>
      </c>
      <c r="C10744" t="s">
        <v>7</v>
      </c>
      <c r="D10744" t="s">
        <v>10</v>
      </c>
      <c r="E10744">
        <v>3</v>
      </c>
      <c r="F10744">
        <v>118975</v>
      </c>
      <c r="G10744">
        <f t="shared" si="167"/>
        <v>2.5215381382643409</v>
      </c>
    </row>
    <row r="10745" spans="1:7" x14ac:dyDescent="0.3">
      <c r="A10745" t="s">
        <v>44</v>
      </c>
      <c r="B10745">
        <v>2015</v>
      </c>
      <c r="C10745" t="s">
        <v>7</v>
      </c>
      <c r="D10745" t="s">
        <v>11</v>
      </c>
      <c r="E10745">
        <v>0</v>
      </c>
      <c r="F10745">
        <v>44693</v>
      </c>
      <c r="G10745">
        <f t="shared" si="167"/>
        <v>0</v>
      </c>
    </row>
    <row r="10746" spans="1:7" x14ac:dyDescent="0.3">
      <c r="A10746" t="s">
        <v>44</v>
      </c>
      <c r="B10746">
        <v>2015</v>
      </c>
      <c r="C10746" t="s">
        <v>7</v>
      </c>
      <c r="D10746" t="s">
        <v>12</v>
      </c>
      <c r="E10746">
        <v>3</v>
      </c>
      <c r="F10746">
        <v>87902</v>
      </c>
      <c r="G10746">
        <f t="shared" si="167"/>
        <v>3.4128916293144642</v>
      </c>
    </row>
    <row r="10747" spans="1:7" x14ac:dyDescent="0.3">
      <c r="A10747" t="s">
        <v>44</v>
      </c>
      <c r="B10747">
        <v>2015</v>
      </c>
      <c r="C10747" t="s">
        <v>7</v>
      </c>
      <c r="D10747" t="s">
        <v>13</v>
      </c>
      <c r="E10747">
        <v>0</v>
      </c>
      <c r="F10747">
        <v>29924</v>
      </c>
      <c r="G10747">
        <f t="shared" si="167"/>
        <v>0</v>
      </c>
    </row>
    <row r="10748" spans="1:7" x14ac:dyDescent="0.3">
      <c r="A10748" t="s">
        <v>44</v>
      </c>
      <c r="B10748">
        <v>2015</v>
      </c>
      <c r="C10748" t="s">
        <v>14</v>
      </c>
      <c r="D10748" t="s">
        <v>8</v>
      </c>
      <c r="E10748">
        <v>5</v>
      </c>
      <c r="F10748">
        <v>58308</v>
      </c>
      <c r="G10748">
        <f t="shared" si="167"/>
        <v>8.5751526377169505</v>
      </c>
    </row>
    <row r="10749" spans="1:7" x14ac:dyDescent="0.3">
      <c r="A10749" t="s">
        <v>44</v>
      </c>
      <c r="B10749">
        <v>2015</v>
      </c>
      <c r="C10749" t="s">
        <v>14</v>
      </c>
      <c r="D10749" t="s">
        <v>9</v>
      </c>
      <c r="E10749">
        <v>7</v>
      </c>
      <c r="F10749">
        <v>67482</v>
      </c>
      <c r="G10749">
        <f t="shared" si="167"/>
        <v>10.3731365401144</v>
      </c>
    </row>
    <row r="10750" spans="1:7" x14ac:dyDescent="0.3">
      <c r="A10750" t="s">
        <v>44</v>
      </c>
      <c r="B10750">
        <v>2015</v>
      </c>
      <c r="C10750" t="s">
        <v>14</v>
      </c>
      <c r="D10750" t="s">
        <v>10</v>
      </c>
      <c r="E10750">
        <v>10</v>
      </c>
      <c r="F10750">
        <v>106371</v>
      </c>
      <c r="G10750">
        <f t="shared" si="167"/>
        <v>9.4010585591937659</v>
      </c>
    </row>
    <row r="10751" spans="1:7" x14ac:dyDescent="0.3">
      <c r="A10751" t="s">
        <v>44</v>
      </c>
      <c r="B10751">
        <v>2015</v>
      </c>
      <c r="C10751" t="s">
        <v>14</v>
      </c>
      <c r="D10751" t="s">
        <v>11</v>
      </c>
      <c r="E10751">
        <v>0</v>
      </c>
      <c r="F10751">
        <v>46906</v>
      </c>
      <c r="G10751">
        <f t="shared" si="167"/>
        <v>0</v>
      </c>
    </row>
    <row r="10752" spans="1:7" x14ac:dyDescent="0.3">
      <c r="A10752" t="s">
        <v>44</v>
      </c>
      <c r="B10752">
        <v>2015</v>
      </c>
      <c r="C10752" t="s">
        <v>14</v>
      </c>
      <c r="D10752" t="s">
        <v>12</v>
      </c>
      <c r="E10752">
        <v>9</v>
      </c>
      <c r="F10752">
        <v>83627</v>
      </c>
      <c r="G10752">
        <f t="shared" si="167"/>
        <v>10.762074449639471</v>
      </c>
    </row>
    <row r="10753" spans="1:7" x14ac:dyDescent="0.3">
      <c r="A10753" t="s">
        <v>44</v>
      </c>
      <c r="B10753">
        <v>2015</v>
      </c>
      <c r="C10753" t="s">
        <v>14</v>
      </c>
      <c r="D10753" t="s">
        <v>13</v>
      </c>
      <c r="E10753">
        <v>0</v>
      </c>
      <c r="F10753">
        <v>22961</v>
      </c>
      <c r="G10753">
        <f t="shared" si="167"/>
        <v>0</v>
      </c>
    </row>
    <row r="10754" spans="1:7" x14ac:dyDescent="0.3">
      <c r="A10754" t="s">
        <v>44</v>
      </c>
      <c r="B10754">
        <v>2016</v>
      </c>
      <c r="C10754" t="s">
        <v>7</v>
      </c>
      <c r="D10754" t="s">
        <v>8</v>
      </c>
      <c r="E10754">
        <v>0</v>
      </c>
      <c r="F10754">
        <v>58057</v>
      </c>
      <c r="G10754">
        <f t="shared" ref="G10754:G10817" si="168">IF(OR(E10754="",F10754="",F10754=0),NA(),(E10754/F10754)*100000)</f>
        <v>0</v>
      </c>
    </row>
    <row r="10755" spans="1:7" x14ac:dyDescent="0.3">
      <c r="A10755" t="s">
        <v>44</v>
      </c>
      <c r="B10755">
        <v>2016</v>
      </c>
      <c r="C10755" t="s">
        <v>7</v>
      </c>
      <c r="D10755" t="s">
        <v>9</v>
      </c>
      <c r="E10755">
        <v>1</v>
      </c>
      <c r="F10755">
        <v>71307</v>
      </c>
      <c r="G10755">
        <f t="shared" si="168"/>
        <v>1.4023868624398728</v>
      </c>
    </row>
    <row r="10756" spans="1:7" x14ac:dyDescent="0.3">
      <c r="A10756" t="s">
        <v>44</v>
      </c>
      <c r="B10756">
        <v>2016</v>
      </c>
      <c r="C10756" t="s">
        <v>7</v>
      </c>
      <c r="D10756" t="s">
        <v>10</v>
      </c>
      <c r="E10756">
        <v>3</v>
      </c>
      <c r="F10756">
        <v>117819</v>
      </c>
      <c r="G10756">
        <f t="shared" si="168"/>
        <v>2.5462786138059226</v>
      </c>
    </row>
    <row r="10757" spans="1:7" x14ac:dyDescent="0.3">
      <c r="A10757" t="s">
        <v>44</v>
      </c>
      <c r="B10757">
        <v>2016</v>
      </c>
      <c r="C10757" t="s">
        <v>7</v>
      </c>
      <c r="D10757" t="s">
        <v>11</v>
      </c>
      <c r="E10757">
        <v>0</v>
      </c>
      <c r="F10757">
        <v>44871</v>
      </c>
      <c r="G10757">
        <f t="shared" si="168"/>
        <v>0</v>
      </c>
    </row>
    <row r="10758" spans="1:7" x14ac:dyDescent="0.3">
      <c r="A10758" t="s">
        <v>44</v>
      </c>
      <c r="B10758">
        <v>2016</v>
      </c>
      <c r="C10758" t="s">
        <v>7</v>
      </c>
      <c r="D10758" t="s">
        <v>12</v>
      </c>
      <c r="E10758">
        <v>1</v>
      </c>
      <c r="F10758">
        <v>90294</v>
      </c>
      <c r="G10758">
        <f t="shared" si="168"/>
        <v>1.1074932996655371</v>
      </c>
    </row>
    <row r="10759" spans="1:7" x14ac:dyDescent="0.3">
      <c r="A10759" t="s">
        <v>44</v>
      </c>
      <c r="B10759">
        <v>2016</v>
      </c>
      <c r="C10759" t="s">
        <v>7</v>
      </c>
      <c r="D10759" t="s">
        <v>13</v>
      </c>
      <c r="E10759">
        <v>0</v>
      </c>
      <c r="F10759">
        <v>31234</v>
      </c>
      <c r="G10759">
        <f t="shared" si="168"/>
        <v>0</v>
      </c>
    </row>
    <row r="10760" spans="1:7" x14ac:dyDescent="0.3">
      <c r="A10760" t="s">
        <v>44</v>
      </c>
      <c r="B10760">
        <v>2016</v>
      </c>
      <c r="C10760" t="s">
        <v>14</v>
      </c>
      <c r="D10760" t="s">
        <v>8</v>
      </c>
      <c r="E10760">
        <v>5</v>
      </c>
      <c r="F10760">
        <v>58051</v>
      </c>
      <c r="G10760">
        <f t="shared" si="168"/>
        <v>8.6131160531256992</v>
      </c>
    </row>
    <row r="10761" spans="1:7" x14ac:dyDescent="0.3">
      <c r="A10761" t="s">
        <v>44</v>
      </c>
      <c r="B10761">
        <v>2016</v>
      </c>
      <c r="C10761" t="s">
        <v>14</v>
      </c>
      <c r="D10761" t="s">
        <v>9</v>
      </c>
      <c r="E10761">
        <v>2</v>
      </c>
      <c r="F10761">
        <v>68167</v>
      </c>
      <c r="G10761">
        <f t="shared" si="168"/>
        <v>2.933970983026978</v>
      </c>
    </row>
    <row r="10762" spans="1:7" x14ac:dyDescent="0.3">
      <c r="A10762" t="s">
        <v>44</v>
      </c>
      <c r="B10762">
        <v>2016</v>
      </c>
      <c r="C10762" t="s">
        <v>14</v>
      </c>
      <c r="D10762" t="s">
        <v>10</v>
      </c>
      <c r="E10762">
        <v>15</v>
      </c>
      <c r="F10762">
        <v>106925</v>
      </c>
      <c r="G10762">
        <f t="shared" si="168"/>
        <v>14.028524666822539</v>
      </c>
    </row>
    <row r="10763" spans="1:7" x14ac:dyDescent="0.3">
      <c r="A10763" t="s">
        <v>44</v>
      </c>
      <c r="B10763">
        <v>2016</v>
      </c>
      <c r="C10763" t="s">
        <v>14</v>
      </c>
      <c r="D10763" t="s">
        <v>11</v>
      </c>
      <c r="E10763">
        <v>0</v>
      </c>
      <c r="F10763">
        <v>46807</v>
      </c>
      <c r="G10763">
        <f t="shared" si="168"/>
        <v>0</v>
      </c>
    </row>
    <row r="10764" spans="1:7" x14ac:dyDescent="0.3">
      <c r="A10764" t="s">
        <v>44</v>
      </c>
      <c r="B10764">
        <v>2016</v>
      </c>
      <c r="C10764" t="s">
        <v>14</v>
      </c>
      <c r="D10764" t="s">
        <v>12</v>
      </c>
      <c r="E10764">
        <v>7</v>
      </c>
      <c r="F10764">
        <v>85486</v>
      </c>
      <c r="G10764">
        <f t="shared" si="168"/>
        <v>8.1884753058980415</v>
      </c>
    </row>
    <row r="10765" spans="1:7" x14ac:dyDescent="0.3">
      <c r="A10765" t="s">
        <v>44</v>
      </c>
      <c r="B10765">
        <v>2016</v>
      </c>
      <c r="C10765" t="s">
        <v>14</v>
      </c>
      <c r="D10765" t="s">
        <v>13</v>
      </c>
      <c r="E10765">
        <v>2</v>
      </c>
      <c r="F10765">
        <v>24004</v>
      </c>
      <c r="G10765">
        <f t="shared" si="168"/>
        <v>8.3319446758873532</v>
      </c>
    </row>
    <row r="10766" spans="1:7" x14ac:dyDescent="0.3">
      <c r="A10766" t="s">
        <v>45</v>
      </c>
      <c r="B10766">
        <v>1985</v>
      </c>
      <c r="C10766" t="s">
        <v>7</v>
      </c>
      <c r="D10766" t="s">
        <v>8</v>
      </c>
      <c r="F10766">
        <v>674600</v>
      </c>
      <c r="G10766" t="e">
        <f t="shared" si="168"/>
        <v>#N/A</v>
      </c>
    </row>
    <row r="10767" spans="1:7" x14ac:dyDescent="0.3">
      <c r="A10767" t="s">
        <v>45</v>
      </c>
      <c r="B10767">
        <v>1985</v>
      </c>
      <c r="C10767" t="s">
        <v>7</v>
      </c>
      <c r="D10767" t="s">
        <v>9</v>
      </c>
      <c r="F10767">
        <v>747100</v>
      </c>
      <c r="G10767" t="e">
        <f t="shared" si="168"/>
        <v>#N/A</v>
      </c>
    </row>
    <row r="10768" spans="1:7" x14ac:dyDescent="0.3">
      <c r="A10768" t="s">
        <v>45</v>
      </c>
      <c r="B10768">
        <v>1985</v>
      </c>
      <c r="C10768" t="s">
        <v>7</v>
      </c>
      <c r="D10768" t="s">
        <v>10</v>
      </c>
      <c r="F10768">
        <v>1328500</v>
      </c>
      <c r="G10768" t="e">
        <f t="shared" si="168"/>
        <v>#N/A</v>
      </c>
    </row>
    <row r="10769" spans="1:7" x14ac:dyDescent="0.3">
      <c r="A10769" t="s">
        <v>45</v>
      </c>
      <c r="B10769">
        <v>1985</v>
      </c>
      <c r="C10769" t="s">
        <v>7</v>
      </c>
      <c r="D10769" t="s">
        <v>11</v>
      </c>
      <c r="F10769">
        <v>841600</v>
      </c>
      <c r="G10769" t="e">
        <f t="shared" si="168"/>
        <v>#N/A</v>
      </c>
    </row>
    <row r="10770" spans="1:7" x14ac:dyDescent="0.3">
      <c r="A10770" t="s">
        <v>45</v>
      </c>
      <c r="B10770">
        <v>1985</v>
      </c>
      <c r="C10770" t="s">
        <v>7</v>
      </c>
      <c r="D10770" t="s">
        <v>12</v>
      </c>
      <c r="F10770">
        <v>1045100</v>
      </c>
      <c r="G10770" t="e">
        <f t="shared" si="168"/>
        <v>#N/A</v>
      </c>
    </row>
    <row r="10771" spans="1:7" x14ac:dyDescent="0.3">
      <c r="A10771" t="s">
        <v>45</v>
      </c>
      <c r="B10771">
        <v>1985</v>
      </c>
      <c r="C10771" t="s">
        <v>7</v>
      </c>
      <c r="D10771" t="s">
        <v>13</v>
      </c>
      <c r="F10771">
        <v>348600</v>
      </c>
      <c r="G10771" t="e">
        <f t="shared" si="168"/>
        <v>#N/A</v>
      </c>
    </row>
    <row r="10772" spans="1:7" x14ac:dyDescent="0.3">
      <c r="A10772" t="s">
        <v>45</v>
      </c>
      <c r="B10772">
        <v>1985</v>
      </c>
      <c r="C10772" t="s">
        <v>14</v>
      </c>
      <c r="D10772" t="s">
        <v>8</v>
      </c>
      <c r="F10772">
        <v>705500</v>
      </c>
      <c r="G10772" t="e">
        <f t="shared" si="168"/>
        <v>#N/A</v>
      </c>
    </row>
    <row r="10773" spans="1:7" x14ac:dyDescent="0.3">
      <c r="A10773" t="s">
        <v>45</v>
      </c>
      <c r="B10773">
        <v>1985</v>
      </c>
      <c r="C10773" t="s">
        <v>14</v>
      </c>
      <c r="D10773" t="s">
        <v>9</v>
      </c>
      <c r="F10773">
        <v>772200</v>
      </c>
      <c r="G10773" t="e">
        <f t="shared" si="168"/>
        <v>#N/A</v>
      </c>
    </row>
    <row r="10774" spans="1:7" x14ac:dyDescent="0.3">
      <c r="A10774" t="s">
        <v>45</v>
      </c>
      <c r="B10774">
        <v>1985</v>
      </c>
      <c r="C10774" t="s">
        <v>14</v>
      </c>
      <c r="D10774" t="s">
        <v>10</v>
      </c>
      <c r="F10774">
        <v>1316400</v>
      </c>
      <c r="G10774" t="e">
        <f t="shared" si="168"/>
        <v>#N/A</v>
      </c>
    </row>
    <row r="10775" spans="1:7" x14ac:dyDescent="0.3">
      <c r="A10775" t="s">
        <v>45</v>
      </c>
      <c r="B10775">
        <v>1985</v>
      </c>
      <c r="C10775" t="s">
        <v>14</v>
      </c>
      <c r="D10775" t="s">
        <v>11</v>
      </c>
      <c r="F10775">
        <v>882400</v>
      </c>
      <c r="G10775" t="e">
        <f t="shared" si="168"/>
        <v>#N/A</v>
      </c>
    </row>
    <row r="10776" spans="1:7" x14ac:dyDescent="0.3">
      <c r="A10776" t="s">
        <v>45</v>
      </c>
      <c r="B10776">
        <v>1985</v>
      </c>
      <c r="C10776" t="s">
        <v>14</v>
      </c>
      <c r="D10776" t="s">
        <v>12</v>
      </c>
      <c r="F10776">
        <v>819000</v>
      </c>
      <c r="G10776" t="e">
        <f t="shared" si="168"/>
        <v>#N/A</v>
      </c>
    </row>
    <row r="10777" spans="1:7" x14ac:dyDescent="0.3">
      <c r="A10777" t="s">
        <v>45</v>
      </c>
      <c r="B10777">
        <v>1985</v>
      </c>
      <c r="C10777" t="s">
        <v>14</v>
      </c>
      <c r="D10777" t="s">
        <v>13</v>
      </c>
      <c r="F10777">
        <v>171400</v>
      </c>
      <c r="G10777" t="e">
        <f t="shared" si="168"/>
        <v>#N/A</v>
      </c>
    </row>
    <row r="10778" spans="1:7" x14ac:dyDescent="0.3">
      <c r="A10778" t="s">
        <v>45</v>
      </c>
      <c r="B10778">
        <v>1986</v>
      </c>
      <c r="C10778" t="s">
        <v>7</v>
      </c>
      <c r="D10778" t="s">
        <v>8</v>
      </c>
      <c r="E10778">
        <v>34</v>
      </c>
      <c r="F10778">
        <v>686200</v>
      </c>
      <c r="G10778">
        <f t="shared" si="168"/>
        <v>4.9548236665695136</v>
      </c>
    </row>
    <row r="10779" spans="1:7" x14ac:dyDescent="0.3">
      <c r="A10779" t="s">
        <v>45</v>
      </c>
      <c r="B10779">
        <v>1986</v>
      </c>
      <c r="C10779" t="s">
        <v>7</v>
      </c>
      <c r="D10779" t="s">
        <v>9</v>
      </c>
      <c r="E10779">
        <v>71</v>
      </c>
      <c r="F10779">
        <v>724700</v>
      </c>
      <c r="G10779">
        <f t="shared" si="168"/>
        <v>9.797157444459776</v>
      </c>
    </row>
    <row r="10780" spans="1:7" x14ac:dyDescent="0.3">
      <c r="A10780" t="s">
        <v>45</v>
      </c>
      <c r="B10780">
        <v>1986</v>
      </c>
      <c r="C10780" t="s">
        <v>7</v>
      </c>
      <c r="D10780" t="s">
        <v>10</v>
      </c>
      <c r="E10780">
        <v>161</v>
      </c>
      <c r="F10780">
        <v>1349300</v>
      </c>
      <c r="G10780">
        <f t="shared" si="168"/>
        <v>11.932112947454236</v>
      </c>
    </row>
    <row r="10781" spans="1:7" x14ac:dyDescent="0.3">
      <c r="A10781" t="s">
        <v>45</v>
      </c>
      <c r="B10781">
        <v>1986</v>
      </c>
      <c r="C10781" t="s">
        <v>7</v>
      </c>
      <c r="D10781" t="s">
        <v>11</v>
      </c>
      <c r="E10781">
        <v>0</v>
      </c>
      <c r="F10781">
        <v>837400</v>
      </c>
      <c r="G10781">
        <f t="shared" si="168"/>
        <v>0</v>
      </c>
    </row>
    <row r="10782" spans="1:7" x14ac:dyDescent="0.3">
      <c r="A10782" t="s">
        <v>45</v>
      </c>
      <c r="B10782">
        <v>1986</v>
      </c>
      <c r="C10782" t="s">
        <v>7</v>
      </c>
      <c r="D10782" t="s">
        <v>12</v>
      </c>
      <c r="E10782">
        <v>238</v>
      </c>
      <c r="F10782">
        <v>1040100</v>
      </c>
      <c r="G10782">
        <f t="shared" si="168"/>
        <v>22.882415152389193</v>
      </c>
    </row>
    <row r="10783" spans="1:7" x14ac:dyDescent="0.3">
      <c r="A10783" t="s">
        <v>45</v>
      </c>
      <c r="B10783">
        <v>1986</v>
      </c>
      <c r="C10783" t="s">
        <v>7</v>
      </c>
      <c r="D10783" t="s">
        <v>13</v>
      </c>
      <c r="E10783">
        <v>127</v>
      </c>
      <c r="F10783">
        <v>353200</v>
      </c>
      <c r="G10783">
        <f t="shared" si="168"/>
        <v>35.95696489241223</v>
      </c>
    </row>
    <row r="10784" spans="1:7" x14ac:dyDescent="0.3">
      <c r="A10784" t="s">
        <v>45</v>
      </c>
      <c r="B10784">
        <v>1986</v>
      </c>
      <c r="C10784" t="s">
        <v>14</v>
      </c>
      <c r="D10784" t="s">
        <v>8</v>
      </c>
      <c r="E10784">
        <v>106</v>
      </c>
      <c r="F10784">
        <v>717300</v>
      </c>
      <c r="G10784">
        <f t="shared" si="168"/>
        <v>14.777638366095079</v>
      </c>
    </row>
    <row r="10785" spans="1:7" x14ac:dyDescent="0.3">
      <c r="A10785" t="s">
        <v>45</v>
      </c>
      <c r="B10785">
        <v>1986</v>
      </c>
      <c r="C10785" t="s">
        <v>14</v>
      </c>
      <c r="D10785" t="s">
        <v>9</v>
      </c>
      <c r="E10785">
        <v>240</v>
      </c>
      <c r="F10785">
        <v>751400</v>
      </c>
      <c r="G10785">
        <f t="shared" si="168"/>
        <v>31.940377961139205</v>
      </c>
    </row>
    <row r="10786" spans="1:7" x14ac:dyDescent="0.3">
      <c r="A10786" t="s">
        <v>45</v>
      </c>
      <c r="B10786">
        <v>1986</v>
      </c>
      <c r="C10786" t="s">
        <v>14</v>
      </c>
      <c r="D10786" t="s">
        <v>10</v>
      </c>
      <c r="E10786">
        <v>519</v>
      </c>
      <c r="F10786">
        <v>1338700</v>
      </c>
      <c r="G10786">
        <f t="shared" si="168"/>
        <v>38.768954956300888</v>
      </c>
    </row>
    <row r="10787" spans="1:7" x14ac:dyDescent="0.3">
      <c r="A10787" t="s">
        <v>45</v>
      </c>
      <c r="B10787">
        <v>1986</v>
      </c>
      <c r="C10787" t="s">
        <v>14</v>
      </c>
      <c r="D10787" t="s">
        <v>11</v>
      </c>
      <c r="E10787">
        <v>11</v>
      </c>
      <c r="F10787">
        <v>878200</v>
      </c>
      <c r="G10787">
        <f t="shared" si="168"/>
        <v>1.2525620587565476</v>
      </c>
    </row>
    <row r="10788" spans="1:7" x14ac:dyDescent="0.3">
      <c r="A10788" t="s">
        <v>45</v>
      </c>
      <c r="B10788">
        <v>1986</v>
      </c>
      <c r="C10788" t="s">
        <v>14</v>
      </c>
      <c r="D10788" t="s">
        <v>12</v>
      </c>
      <c r="E10788">
        <v>410</v>
      </c>
      <c r="F10788">
        <v>816000</v>
      </c>
      <c r="G10788">
        <f t="shared" si="168"/>
        <v>50.245098039215691</v>
      </c>
    </row>
    <row r="10789" spans="1:7" x14ac:dyDescent="0.3">
      <c r="A10789" t="s">
        <v>45</v>
      </c>
      <c r="B10789">
        <v>1986</v>
      </c>
      <c r="C10789" t="s">
        <v>14</v>
      </c>
      <c r="D10789" t="s">
        <v>13</v>
      </c>
      <c r="E10789">
        <v>249</v>
      </c>
      <c r="F10789">
        <v>174000</v>
      </c>
      <c r="G10789">
        <f t="shared" si="168"/>
        <v>143.10344827586206</v>
      </c>
    </row>
    <row r="10790" spans="1:7" x14ac:dyDescent="0.3">
      <c r="A10790" t="s">
        <v>45</v>
      </c>
      <c r="B10790">
        <v>1987</v>
      </c>
      <c r="C10790" t="s">
        <v>7</v>
      </c>
      <c r="D10790" t="s">
        <v>8</v>
      </c>
      <c r="E10790">
        <v>29</v>
      </c>
      <c r="F10790">
        <v>694000</v>
      </c>
      <c r="G10790">
        <f t="shared" si="168"/>
        <v>4.1786743515850144</v>
      </c>
    </row>
    <row r="10791" spans="1:7" x14ac:dyDescent="0.3">
      <c r="A10791" t="s">
        <v>45</v>
      </c>
      <c r="B10791">
        <v>1987</v>
      </c>
      <c r="C10791" t="s">
        <v>7</v>
      </c>
      <c r="D10791" t="s">
        <v>9</v>
      </c>
      <c r="E10791">
        <v>55</v>
      </c>
      <c r="F10791">
        <v>715200</v>
      </c>
      <c r="G10791">
        <f t="shared" si="168"/>
        <v>7.6901565995525729</v>
      </c>
    </row>
    <row r="10792" spans="1:7" x14ac:dyDescent="0.3">
      <c r="A10792" t="s">
        <v>45</v>
      </c>
      <c r="B10792">
        <v>1987</v>
      </c>
      <c r="C10792" t="s">
        <v>7</v>
      </c>
      <c r="D10792" t="s">
        <v>10</v>
      </c>
      <c r="E10792">
        <v>143</v>
      </c>
      <c r="F10792">
        <v>1360200</v>
      </c>
      <c r="G10792">
        <f t="shared" si="168"/>
        <v>10.513159829436848</v>
      </c>
    </row>
    <row r="10793" spans="1:7" x14ac:dyDescent="0.3">
      <c r="A10793" t="s">
        <v>45</v>
      </c>
      <c r="B10793">
        <v>1987</v>
      </c>
      <c r="C10793" t="s">
        <v>7</v>
      </c>
      <c r="D10793" t="s">
        <v>11</v>
      </c>
      <c r="E10793">
        <v>1</v>
      </c>
      <c r="F10793">
        <v>832900</v>
      </c>
      <c r="G10793">
        <f t="shared" si="168"/>
        <v>0.12006243246488174</v>
      </c>
    </row>
    <row r="10794" spans="1:7" x14ac:dyDescent="0.3">
      <c r="A10794" t="s">
        <v>45</v>
      </c>
      <c r="B10794">
        <v>1987</v>
      </c>
      <c r="C10794" t="s">
        <v>7</v>
      </c>
      <c r="D10794" t="s">
        <v>12</v>
      </c>
      <c r="E10794">
        <v>197</v>
      </c>
      <c r="F10794">
        <v>1037200</v>
      </c>
      <c r="G10794">
        <f t="shared" si="168"/>
        <v>18.993443887389127</v>
      </c>
    </row>
    <row r="10795" spans="1:7" x14ac:dyDescent="0.3">
      <c r="A10795" t="s">
        <v>45</v>
      </c>
      <c r="B10795">
        <v>1987</v>
      </c>
      <c r="C10795" t="s">
        <v>7</v>
      </c>
      <c r="D10795" t="s">
        <v>13</v>
      </c>
      <c r="E10795">
        <v>126</v>
      </c>
      <c r="F10795">
        <v>355800</v>
      </c>
      <c r="G10795">
        <f t="shared" si="168"/>
        <v>35.413153456998316</v>
      </c>
    </row>
    <row r="10796" spans="1:7" x14ac:dyDescent="0.3">
      <c r="A10796" t="s">
        <v>45</v>
      </c>
      <c r="B10796">
        <v>1987</v>
      </c>
      <c r="C10796" t="s">
        <v>14</v>
      </c>
      <c r="D10796" t="s">
        <v>8</v>
      </c>
      <c r="E10796">
        <v>101</v>
      </c>
      <c r="F10796">
        <v>725800</v>
      </c>
      <c r="G10796">
        <f t="shared" si="168"/>
        <v>13.915679250482228</v>
      </c>
    </row>
    <row r="10797" spans="1:7" x14ac:dyDescent="0.3">
      <c r="A10797" t="s">
        <v>45</v>
      </c>
      <c r="B10797">
        <v>1987</v>
      </c>
      <c r="C10797" t="s">
        <v>14</v>
      </c>
      <c r="D10797" t="s">
        <v>9</v>
      </c>
      <c r="E10797">
        <v>229</v>
      </c>
      <c r="F10797">
        <v>742100</v>
      </c>
      <c r="G10797">
        <f t="shared" si="168"/>
        <v>30.858374882091361</v>
      </c>
    </row>
    <row r="10798" spans="1:7" x14ac:dyDescent="0.3">
      <c r="A10798" t="s">
        <v>45</v>
      </c>
      <c r="B10798">
        <v>1987</v>
      </c>
      <c r="C10798" t="s">
        <v>14</v>
      </c>
      <c r="D10798" t="s">
        <v>10</v>
      </c>
      <c r="E10798">
        <v>481</v>
      </c>
      <c r="F10798">
        <v>1350700</v>
      </c>
      <c r="G10798">
        <f t="shared" si="168"/>
        <v>35.611164581328204</v>
      </c>
    </row>
    <row r="10799" spans="1:7" x14ac:dyDescent="0.3">
      <c r="A10799" t="s">
        <v>45</v>
      </c>
      <c r="B10799">
        <v>1987</v>
      </c>
      <c r="C10799" t="s">
        <v>14</v>
      </c>
      <c r="D10799" t="s">
        <v>11</v>
      </c>
      <c r="E10799">
        <v>8</v>
      </c>
      <c r="F10799">
        <v>873300</v>
      </c>
      <c r="G10799">
        <f t="shared" si="168"/>
        <v>0.9160654986831559</v>
      </c>
    </row>
    <row r="10800" spans="1:7" x14ac:dyDescent="0.3">
      <c r="A10800" t="s">
        <v>45</v>
      </c>
      <c r="B10800">
        <v>1987</v>
      </c>
      <c r="C10800" t="s">
        <v>14</v>
      </c>
      <c r="D10800" t="s">
        <v>12</v>
      </c>
      <c r="E10800">
        <v>358</v>
      </c>
      <c r="F10800">
        <v>814600</v>
      </c>
      <c r="G10800">
        <f t="shared" si="168"/>
        <v>43.947949914068253</v>
      </c>
    </row>
    <row r="10801" spans="1:7" x14ac:dyDescent="0.3">
      <c r="A10801" t="s">
        <v>45</v>
      </c>
      <c r="B10801">
        <v>1987</v>
      </c>
      <c r="C10801" t="s">
        <v>14</v>
      </c>
      <c r="D10801" t="s">
        <v>13</v>
      </c>
      <c r="E10801">
        <v>208</v>
      </c>
      <c r="F10801">
        <v>175200</v>
      </c>
      <c r="G10801">
        <f t="shared" si="168"/>
        <v>118.7214611872146</v>
      </c>
    </row>
    <row r="10802" spans="1:7" x14ac:dyDescent="0.3">
      <c r="A10802" t="s">
        <v>45</v>
      </c>
      <c r="B10802">
        <v>1988</v>
      </c>
      <c r="C10802" t="s">
        <v>7</v>
      </c>
      <c r="D10802" t="s">
        <v>8</v>
      </c>
      <c r="E10802">
        <v>35</v>
      </c>
      <c r="F10802">
        <v>709200</v>
      </c>
      <c r="G10802">
        <f t="shared" si="168"/>
        <v>4.9351381838691486</v>
      </c>
    </row>
    <row r="10803" spans="1:7" x14ac:dyDescent="0.3">
      <c r="A10803" t="s">
        <v>45</v>
      </c>
      <c r="B10803">
        <v>1988</v>
      </c>
      <c r="C10803" t="s">
        <v>7</v>
      </c>
      <c r="D10803" t="s">
        <v>9</v>
      </c>
      <c r="E10803">
        <v>49</v>
      </c>
      <c r="F10803">
        <v>700400</v>
      </c>
      <c r="G10803">
        <f t="shared" si="168"/>
        <v>6.9960022844089087</v>
      </c>
    </row>
    <row r="10804" spans="1:7" x14ac:dyDescent="0.3">
      <c r="A10804" t="s">
        <v>45</v>
      </c>
      <c r="B10804">
        <v>1988</v>
      </c>
      <c r="C10804" t="s">
        <v>7</v>
      </c>
      <c r="D10804" t="s">
        <v>10</v>
      </c>
      <c r="E10804">
        <v>169</v>
      </c>
      <c r="F10804">
        <v>1381900</v>
      </c>
      <c r="G10804">
        <f t="shared" si="168"/>
        <v>12.22953904045155</v>
      </c>
    </row>
    <row r="10805" spans="1:7" x14ac:dyDescent="0.3">
      <c r="A10805" t="s">
        <v>45</v>
      </c>
      <c r="B10805">
        <v>1988</v>
      </c>
      <c r="C10805" t="s">
        <v>7</v>
      </c>
      <c r="D10805" t="s">
        <v>11</v>
      </c>
      <c r="E10805">
        <v>1</v>
      </c>
      <c r="F10805">
        <v>817800</v>
      </c>
      <c r="G10805">
        <f t="shared" si="168"/>
        <v>0.1222792858889704</v>
      </c>
    </row>
    <row r="10806" spans="1:7" x14ac:dyDescent="0.3">
      <c r="A10806" t="s">
        <v>45</v>
      </c>
      <c r="B10806">
        <v>1988</v>
      </c>
      <c r="C10806" t="s">
        <v>7</v>
      </c>
      <c r="D10806" t="s">
        <v>12</v>
      </c>
      <c r="E10806">
        <v>217</v>
      </c>
      <c r="F10806">
        <v>1029900</v>
      </c>
      <c r="G10806">
        <f t="shared" si="168"/>
        <v>21.070006796776386</v>
      </c>
    </row>
    <row r="10807" spans="1:7" x14ac:dyDescent="0.3">
      <c r="A10807" t="s">
        <v>45</v>
      </c>
      <c r="B10807">
        <v>1988</v>
      </c>
      <c r="C10807" t="s">
        <v>7</v>
      </c>
      <c r="D10807" t="s">
        <v>13</v>
      </c>
      <c r="E10807">
        <v>132</v>
      </c>
      <c r="F10807">
        <v>361900</v>
      </c>
      <c r="G10807">
        <f t="shared" si="168"/>
        <v>36.474164133738597</v>
      </c>
    </row>
    <row r="10808" spans="1:7" x14ac:dyDescent="0.3">
      <c r="A10808" t="s">
        <v>45</v>
      </c>
      <c r="B10808">
        <v>1988</v>
      </c>
      <c r="C10808" t="s">
        <v>14</v>
      </c>
      <c r="D10808" t="s">
        <v>8</v>
      </c>
      <c r="E10808">
        <v>112</v>
      </c>
      <c r="F10808">
        <v>742500</v>
      </c>
      <c r="G10808">
        <f t="shared" si="168"/>
        <v>15.084175084175083</v>
      </c>
    </row>
    <row r="10809" spans="1:7" x14ac:dyDescent="0.3">
      <c r="A10809" t="s">
        <v>45</v>
      </c>
      <c r="B10809">
        <v>1988</v>
      </c>
      <c r="C10809" t="s">
        <v>14</v>
      </c>
      <c r="D10809" t="s">
        <v>9</v>
      </c>
      <c r="E10809">
        <v>195</v>
      </c>
      <c r="F10809">
        <v>727600</v>
      </c>
      <c r="G10809">
        <f t="shared" si="168"/>
        <v>26.800439802089063</v>
      </c>
    </row>
    <row r="10810" spans="1:7" x14ac:dyDescent="0.3">
      <c r="A10810" t="s">
        <v>45</v>
      </c>
      <c r="B10810">
        <v>1988</v>
      </c>
      <c r="C10810" t="s">
        <v>14</v>
      </c>
      <c r="D10810" t="s">
        <v>10</v>
      </c>
      <c r="E10810">
        <v>479</v>
      </c>
      <c r="F10810">
        <v>1374000</v>
      </c>
      <c r="G10810">
        <f t="shared" si="168"/>
        <v>34.861717612809315</v>
      </c>
    </row>
    <row r="10811" spans="1:7" x14ac:dyDescent="0.3">
      <c r="A10811" t="s">
        <v>45</v>
      </c>
      <c r="B10811">
        <v>1988</v>
      </c>
      <c r="C10811" t="s">
        <v>14</v>
      </c>
      <c r="D10811" t="s">
        <v>11</v>
      </c>
      <c r="E10811">
        <v>20</v>
      </c>
      <c r="F10811">
        <v>857000</v>
      </c>
      <c r="G10811">
        <f t="shared" si="168"/>
        <v>2.3337222870478413</v>
      </c>
    </row>
    <row r="10812" spans="1:7" x14ac:dyDescent="0.3">
      <c r="A10812" t="s">
        <v>45</v>
      </c>
      <c r="B10812">
        <v>1988</v>
      </c>
      <c r="C10812" t="s">
        <v>14</v>
      </c>
      <c r="D10812" t="s">
        <v>12</v>
      </c>
      <c r="E10812">
        <v>378</v>
      </c>
      <c r="F10812">
        <v>810600</v>
      </c>
      <c r="G10812">
        <f t="shared" si="168"/>
        <v>46.632124352331608</v>
      </c>
    </row>
    <row r="10813" spans="1:7" x14ac:dyDescent="0.3">
      <c r="A10813" t="s">
        <v>45</v>
      </c>
      <c r="B10813">
        <v>1988</v>
      </c>
      <c r="C10813" t="s">
        <v>14</v>
      </c>
      <c r="D10813" t="s">
        <v>13</v>
      </c>
      <c r="E10813">
        <v>176</v>
      </c>
      <c r="F10813">
        <v>178700</v>
      </c>
      <c r="G10813">
        <f t="shared" si="168"/>
        <v>98.48908785674314</v>
      </c>
    </row>
    <row r="10814" spans="1:7" x14ac:dyDescent="0.3">
      <c r="A10814" t="s">
        <v>45</v>
      </c>
      <c r="B10814">
        <v>1989</v>
      </c>
      <c r="C10814" t="s">
        <v>7</v>
      </c>
      <c r="D10814" t="s">
        <v>8</v>
      </c>
      <c r="E10814">
        <v>30</v>
      </c>
      <c r="F10814">
        <v>726800</v>
      </c>
      <c r="G10814">
        <f t="shared" si="168"/>
        <v>4.1276829939460651</v>
      </c>
    </row>
    <row r="10815" spans="1:7" x14ac:dyDescent="0.3">
      <c r="A10815" t="s">
        <v>45</v>
      </c>
      <c r="B10815">
        <v>1989</v>
      </c>
      <c r="C10815" t="s">
        <v>7</v>
      </c>
      <c r="D10815" t="s">
        <v>9</v>
      </c>
      <c r="E10815">
        <v>49</v>
      </c>
      <c r="F10815">
        <v>692100</v>
      </c>
      <c r="G10815">
        <f t="shared" si="168"/>
        <v>7.0799017483022695</v>
      </c>
    </row>
    <row r="10816" spans="1:7" x14ac:dyDescent="0.3">
      <c r="A10816" t="s">
        <v>45</v>
      </c>
      <c r="B10816">
        <v>1989</v>
      </c>
      <c r="C10816" t="s">
        <v>7</v>
      </c>
      <c r="D10816" t="s">
        <v>10</v>
      </c>
      <c r="E10816">
        <v>167</v>
      </c>
      <c r="F10816">
        <v>1404400</v>
      </c>
      <c r="G10816">
        <f t="shared" si="168"/>
        <v>11.891199088578752</v>
      </c>
    </row>
    <row r="10817" spans="1:7" x14ac:dyDescent="0.3">
      <c r="A10817" t="s">
        <v>45</v>
      </c>
      <c r="B10817">
        <v>1989</v>
      </c>
      <c r="C10817" t="s">
        <v>7</v>
      </c>
      <c r="D10817" t="s">
        <v>11</v>
      </c>
      <c r="E10817">
        <v>1</v>
      </c>
      <c r="F10817">
        <v>794300</v>
      </c>
      <c r="G10817">
        <f t="shared" si="168"/>
        <v>0.12589701624071509</v>
      </c>
    </row>
    <row r="10818" spans="1:7" x14ac:dyDescent="0.3">
      <c r="A10818" t="s">
        <v>45</v>
      </c>
      <c r="B10818">
        <v>1989</v>
      </c>
      <c r="C10818" t="s">
        <v>7</v>
      </c>
      <c r="D10818" t="s">
        <v>12</v>
      </c>
      <c r="E10818">
        <v>188</v>
      </c>
      <c r="F10818">
        <v>1021100</v>
      </c>
      <c r="G10818">
        <f t="shared" ref="G10818:G10881" si="169">IF(OR(E10818="",F10818="",F10818=0),NA(),(E10818/F10818)*100000)</f>
        <v>18.411516991479779</v>
      </c>
    </row>
    <row r="10819" spans="1:7" x14ac:dyDescent="0.3">
      <c r="A10819" t="s">
        <v>45</v>
      </c>
      <c r="B10819">
        <v>1989</v>
      </c>
      <c r="C10819" t="s">
        <v>7</v>
      </c>
      <c r="D10819" t="s">
        <v>13</v>
      </c>
      <c r="E10819">
        <v>111</v>
      </c>
      <c r="F10819">
        <v>366900</v>
      </c>
      <c r="G10819">
        <f t="shared" si="169"/>
        <v>30.253475061324611</v>
      </c>
    </row>
    <row r="10820" spans="1:7" x14ac:dyDescent="0.3">
      <c r="A10820" t="s">
        <v>45</v>
      </c>
      <c r="B10820">
        <v>1989</v>
      </c>
      <c r="C10820" t="s">
        <v>14</v>
      </c>
      <c r="D10820" t="s">
        <v>8</v>
      </c>
      <c r="E10820">
        <v>110</v>
      </c>
      <c r="F10820">
        <v>761500</v>
      </c>
      <c r="G10820">
        <f t="shared" si="169"/>
        <v>14.445173998686803</v>
      </c>
    </row>
    <row r="10821" spans="1:7" x14ac:dyDescent="0.3">
      <c r="A10821" t="s">
        <v>45</v>
      </c>
      <c r="B10821">
        <v>1989</v>
      </c>
      <c r="C10821" t="s">
        <v>14</v>
      </c>
      <c r="D10821" t="s">
        <v>9</v>
      </c>
      <c r="E10821">
        <v>172</v>
      </c>
      <c r="F10821">
        <v>720500</v>
      </c>
      <c r="G10821">
        <f t="shared" si="169"/>
        <v>23.872310895211658</v>
      </c>
    </row>
    <row r="10822" spans="1:7" x14ac:dyDescent="0.3">
      <c r="A10822" t="s">
        <v>45</v>
      </c>
      <c r="B10822">
        <v>1989</v>
      </c>
      <c r="C10822" t="s">
        <v>14</v>
      </c>
      <c r="D10822" t="s">
        <v>10</v>
      </c>
      <c r="E10822">
        <v>510</v>
      </c>
      <c r="F10822">
        <v>1397900</v>
      </c>
      <c r="G10822">
        <f t="shared" si="169"/>
        <v>36.483296373131125</v>
      </c>
    </row>
    <row r="10823" spans="1:7" x14ac:dyDescent="0.3">
      <c r="A10823" t="s">
        <v>45</v>
      </c>
      <c r="B10823">
        <v>1989</v>
      </c>
      <c r="C10823" t="s">
        <v>14</v>
      </c>
      <c r="D10823" t="s">
        <v>11</v>
      </c>
      <c r="E10823">
        <v>8</v>
      </c>
      <c r="F10823">
        <v>831900</v>
      </c>
      <c r="G10823">
        <f t="shared" si="169"/>
        <v>0.96165404495732665</v>
      </c>
    </row>
    <row r="10824" spans="1:7" x14ac:dyDescent="0.3">
      <c r="A10824" t="s">
        <v>45</v>
      </c>
      <c r="B10824">
        <v>1989</v>
      </c>
      <c r="C10824" t="s">
        <v>14</v>
      </c>
      <c r="D10824" t="s">
        <v>12</v>
      </c>
      <c r="E10824">
        <v>374</v>
      </c>
      <c r="F10824">
        <v>804700</v>
      </c>
      <c r="G10824">
        <f t="shared" si="169"/>
        <v>46.476947930905929</v>
      </c>
    </row>
    <row r="10825" spans="1:7" x14ac:dyDescent="0.3">
      <c r="A10825" t="s">
        <v>45</v>
      </c>
      <c r="B10825">
        <v>1989</v>
      </c>
      <c r="C10825" t="s">
        <v>14</v>
      </c>
      <c r="D10825" t="s">
        <v>13</v>
      </c>
      <c r="E10825">
        <v>192</v>
      </c>
      <c r="F10825">
        <v>181400</v>
      </c>
      <c r="G10825">
        <f t="shared" si="169"/>
        <v>105.84343991179713</v>
      </c>
    </row>
    <row r="10826" spans="1:7" x14ac:dyDescent="0.3">
      <c r="A10826" t="s">
        <v>45</v>
      </c>
      <c r="B10826">
        <v>1990</v>
      </c>
      <c r="C10826" t="s">
        <v>7</v>
      </c>
      <c r="D10826" t="s">
        <v>8</v>
      </c>
      <c r="E10826">
        <v>34</v>
      </c>
      <c r="F10826">
        <v>747900</v>
      </c>
      <c r="G10826">
        <f t="shared" si="169"/>
        <v>4.5460623077951592</v>
      </c>
    </row>
    <row r="10827" spans="1:7" x14ac:dyDescent="0.3">
      <c r="A10827" t="s">
        <v>45</v>
      </c>
      <c r="B10827">
        <v>1990</v>
      </c>
      <c r="C10827" t="s">
        <v>7</v>
      </c>
      <c r="D10827" t="s">
        <v>9</v>
      </c>
      <c r="E10827">
        <v>53</v>
      </c>
      <c r="F10827">
        <v>684200</v>
      </c>
      <c r="G10827">
        <f t="shared" si="169"/>
        <v>7.7462730195849163</v>
      </c>
    </row>
    <row r="10828" spans="1:7" x14ac:dyDescent="0.3">
      <c r="A10828" t="s">
        <v>45</v>
      </c>
      <c r="B10828">
        <v>1990</v>
      </c>
      <c r="C10828" t="s">
        <v>7</v>
      </c>
      <c r="D10828" t="s">
        <v>10</v>
      </c>
      <c r="E10828">
        <v>150</v>
      </c>
      <c r="F10828">
        <v>1426600</v>
      </c>
      <c r="G10828">
        <f t="shared" si="169"/>
        <v>10.514510023832889</v>
      </c>
    </row>
    <row r="10829" spans="1:7" x14ac:dyDescent="0.3">
      <c r="A10829" t="s">
        <v>45</v>
      </c>
      <c r="B10829">
        <v>1990</v>
      </c>
      <c r="C10829" t="s">
        <v>7</v>
      </c>
      <c r="D10829" t="s">
        <v>11</v>
      </c>
      <c r="E10829">
        <v>1</v>
      </c>
      <c r="F10829">
        <v>767500</v>
      </c>
      <c r="G10829">
        <f t="shared" si="169"/>
        <v>0.13029315960912052</v>
      </c>
    </row>
    <row r="10830" spans="1:7" x14ac:dyDescent="0.3">
      <c r="A10830" t="s">
        <v>45</v>
      </c>
      <c r="B10830">
        <v>1990</v>
      </c>
      <c r="C10830" t="s">
        <v>7</v>
      </c>
      <c r="D10830" t="s">
        <v>12</v>
      </c>
      <c r="E10830">
        <v>196</v>
      </c>
      <c r="F10830">
        <v>1017200</v>
      </c>
      <c r="G10830">
        <f t="shared" si="169"/>
        <v>19.268580416830517</v>
      </c>
    </row>
    <row r="10831" spans="1:7" x14ac:dyDescent="0.3">
      <c r="A10831" t="s">
        <v>45</v>
      </c>
      <c r="B10831">
        <v>1990</v>
      </c>
      <c r="C10831" t="s">
        <v>7</v>
      </c>
      <c r="D10831" t="s">
        <v>13</v>
      </c>
      <c r="E10831">
        <v>129</v>
      </c>
      <c r="F10831">
        <v>364700</v>
      </c>
      <c r="G10831">
        <f t="shared" si="169"/>
        <v>35.37153825061695</v>
      </c>
    </row>
    <row r="10832" spans="1:7" x14ac:dyDescent="0.3">
      <c r="A10832" t="s">
        <v>45</v>
      </c>
      <c r="B10832">
        <v>1990</v>
      </c>
      <c r="C10832" t="s">
        <v>14</v>
      </c>
      <c r="D10832" t="s">
        <v>8</v>
      </c>
      <c r="E10832">
        <v>99</v>
      </c>
      <c r="F10832">
        <v>783000</v>
      </c>
      <c r="G10832">
        <f t="shared" si="169"/>
        <v>12.64367816091954</v>
      </c>
    </row>
    <row r="10833" spans="1:7" x14ac:dyDescent="0.3">
      <c r="A10833" t="s">
        <v>45</v>
      </c>
      <c r="B10833">
        <v>1990</v>
      </c>
      <c r="C10833" t="s">
        <v>14</v>
      </c>
      <c r="D10833" t="s">
        <v>9</v>
      </c>
      <c r="E10833">
        <v>176</v>
      </c>
      <c r="F10833">
        <v>713900</v>
      </c>
      <c r="G10833">
        <f t="shared" si="169"/>
        <v>24.653312788906007</v>
      </c>
    </row>
    <row r="10834" spans="1:7" x14ac:dyDescent="0.3">
      <c r="A10834" t="s">
        <v>45</v>
      </c>
      <c r="B10834">
        <v>1990</v>
      </c>
      <c r="C10834" t="s">
        <v>14</v>
      </c>
      <c r="D10834" t="s">
        <v>10</v>
      </c>
      <c r="E10834">
        <v>571</v>
      </c>
      <c r="F10834">
        <v>1421800</v>
      </c>
      <c r="G10834">
        <f t="shared" si="169"/>
        <v>40.160360106906737</v>
      </c>
    </row>
    <row r="10835" spans="1:7" x14ac:dyDescent="0.3">
      <c r="A10835" t="s">
        <v>45</v>
      </c>
      <c r="B10835">
        <v>1990</v>
      </c>
      <c r="C10835" t="s">
        <v>14</v>
      </c>
      <c r="D10835" t="s">
        <v>11</v>
      </c>
      <c r="E10835">
        <v>5</v>
      </c>
      <c r="F10835">
        <v>804100</v>
      </c>
      <c r="G10835">
        <f t="shared" si="169"/>
        <v>0.62181320731252332</v>
      </c>
    </row>
    <row r="10836" spans="1:7" x14ac:dyDescent="0.3">
      <c r="A10836" t="s">
        <v>45</v>
      </c>
      <c r="B10836">
        <v>1990</v>
      </c>
      <c r="C10836" t="s">
        <v>14</v>
      </c>
      <c r="D10836" t="s">
        <v>12</v>
      </c>
      <c r="E10836">
        <v>385</v>
      </c>
      <c r="F10836">
        <v>800800</v>
      </c>
      <c r="G10836">
        <f t="shared" si="169"/>
        <v>48.07692307692308</v>
      </c>
    </row>
    <row r="10837" spans="1:7" x14ac:dyDescent="0.3">
      <c r="A10837" t="s">
        <v>45</v>
      </c>
      <c r="B10837">
        <v>1990</v>
      </c>
      <c r="C10837" t="s">
        <v>14</v>
      </c>
      <c r="D10837" t="s">
        <v>13</v>
      </c>
      <c r="E10837">
        <v>198</v>
      </c>
      <c r="F10837">
        <v>179200</v>
      </c>
      <c r="G10837">
        <f t="shared" si="169"/>
        <v>110.49107142857143</v>
      </c>
    </row>
    <row r="10838" spans="1:7" x14ac:dyDescent="0.3">
      <c r="A10838" t="s">
        <v>45</v>
      </c>
      <c r="B10838">
        <v>1991</v>
      </c>
      <c r="C10838" t="s">
        <v>7</v>
      </c>
      <c r="D10838" t="s">
        <v>8</v>
      </c>
      <c r="E10838">
        <v>33</v>
      </c>
      <c r="F10838">
        <v>766400</v>
      </c>
      <c r="G10838">
        <f t="shared" si="169"/>
        <v>4.3058455114822545</v>
      </c>
    </row>
    <row r="10839" spans="1:7" x14ac:dyDescent="0.3">
      <c r="A10839" t="s">
        <v>45</v>
      </c>
      <c r="B10839">
        <v>1991</v>
      </c>
      <c r="C10839" t="s">
        <v>7</v>
      </c>
      <c r="D10839" t="s">
        <v>9</v>
      </c>
      <c r="E10839">
        <v>45</v>
      </c>
      <c r="F10839">
        <v>668900</v>
      </c>
      <c r="G10839">
        <f t="shared" si="169"/>
        <v>6.7274629989535057</v>
      </c>
    </row>
    <row r="10840" spans="1:7" x14ac:dyDescent="0.3">
      <c r="A10840" t="s">
        <v>45</v>
      </c>
      <c r="B10840">
        <v>1991</v>
      </c>
      <c r="C10840" t="s">
        <v>7</v>
      </c>
      <c r="D10840" t="s">
        <v>10</v>
      </c>
      <c r="E10840">
        <v>157</v>
      </c>
      <c r="F10840">
        <v>1443700</v>
      </c>
      <c r="G10840">
        <f t="shared" si="169"/>
        <v>10.874835492138256</v>
      </c>
    </row>
    <row r="10841" spans="1:7" x14ac:dyDescent="0.3">
      <c r="A10841" t="s">
        <v>45</v>
      </c>
      <c r="B10841">
        <v>1991</v>
      </c>
      <c r="C10841" t="s">
        <v>7</v>
      </c>
      <c r="D10841" t="s">
        <v>11</v>
      </c>
      <c r="E10841">
        <v>1</v>
      </c>
      <c r="F10841">
        <v>735500</v>
      </c>
      <c r="G10841">
        <f t="shared" si="169"/>
        <v>0.13596193065941536</v>
      </c>
    </row>
    <row r="10842" spans="1:7" x14ac:dyDescent="0.3">
      <c r="A10842" t="s">
        <v>45</v>
      </c>
      <c r="B10842">
        <v>1991</v>
      </c>
      <c r="C10842" t="s">
        <v>7</v>
      </c>
      <c r="D10842" t="s">
        <v>12</v>
      </c>
      <c r="E10842">
        <v>171</v>
      </c>
      <c r="F10842">
        <v>1024900</v>
      </c>
      <c r="G10842">
        <f t="shared" si="169"/>
        <v>16.684554590691775</v>
      </c>
    </row>
    <row r="10843" spans="1:7" x14ac:dyDescent="0.3">
      <c r="A10843" t="s">
        <v>45</v>
      </c>
      <c r="B10843">
        <v>1991</v>
      </c>
      <c r="C10843" t="s">
        <v>7</v>
      </c>
      <c r="D10843" t="s">
        <v>13</v>
      </c>
      <c r="E10843">
        <v>104</v>
      </c>
      <c r="F10843">
        <v>352900</v>
      </c>
      <c r="G10843">
        <f t="shared" si="169"/>
        <v>29.470104845565313</v>
      </c>
    </row>
    <row r="10844" spans="1:7" x14ac:dyDescent="0.3">
      <c r="A10844" t="s">
        <v>45</v>
      </c>
      <c r="B10844">
        <v>1991</v>
      </c>
      <c r="C10844" t="s">
        <v>14</v>
      </c>
      <c r="D10844" t="s">
        <v>8</v>
      </c>
      <c r="E10844">
        <v>116</v>
      </c>
      <c r="F10844">
        <v>802000</v>
      </c>
      <c r="G10844">
        <f t="shared" si="169"/>
        <v>14.463840399002494</v>
      </c>
    </row>
    <row r="10845" spans="1:7" x14ac:dyDescent="0.3">
      <c r="A10845" t="s">
        <v>45</v>
      </c>
      <c r="B10845">
        <v>1991</v>
      </c>
      <c r="C10845" t="s">
        <v>14</v>
      </c>
      <c r="D10845" t="s">
        <v>9</v>
      </c>
      <c r="E10845">
        <v>176</v>
      </c>
      <c r="F10845">
        <v>693100</v>
      </c>
      <c r="G10845">
        <f t="shared" si="169"/>
        <v>25.393161160005771</v>
      </c>
    </row>
    <row r="10846" spans="1:7" x14ac:dyDescent="0.3">
      <c r="A10846" t="s">
        <v>45</v>
      </c>
      <c r="B10846">
        <v>1991</v>
      </c>
      <c r="C10846" t="s">
        <v>14</v>
      </c>
      <c r="D10846" t="s">
        <v>10</v>
      </c>
      <c r="E10846">
        <v>554</v>
      </c>
      <c r="F10846">
        <v>1432400</v>
      </c>
      <c r="G10846">
        <f t="shared" si="169"/>
        <v>38.676347388997485</v>
      </c>
    </row>
    <row r="10847" spans="1:7" x14ac:dyDescent="0.3">
      <c r="A10847" t="s">
        <v>45</v>
      </c>
      <c r="B10847">
        <v>1991</v>
      </c>
      <c r="C10847" t="s">
        <v>14</v>
      </c>
      <c r="D10847" t="s">
        <v>11</v>
      </c>
      <c r="E10847">
        <v>14</v>
      </c>
      <c r="F10847">
        <v>771400</v>
      </c>
      <c r="G10847">
        <f t="shared" si="169"/>
        <v>1.8148820326678767</v>
      </c>
    </row>
    <row r="10848" spans="1:7" x14ac:dyDescent="0.3">
      <c r="A10848" t="s">
        <v>45</v>
      </c>
      <c r="B10848">
        <v>1991</v>
      </c>
      <c r="C10848" t="s">
        <v>14</v>
      </c>
      <c r="D10848" t="s">
        <v>12</v>
      </c>
      <c r="E10848">
        <v>365</v>
      </c>
      <c r="F10848">
        <v>805100</v>
      </c>
      <c r="G10848">
        <f t="shared" si="169"/>
        <v>45.335983107688484</v>
      </c>
    </row>
    <row r="10849" spans="1:7" x14ac:dyDescent="0.3">
      <c r="A10849" t="s">
        <v>45</v>
      </c>
      <c r="B10849">
        <v>1991</v>
      </c>
      <c r="C10849" t="s">
        <v>14</v>
      </c>
      <c r="D10849" t="s">
        <v>13</v>
      </c>
      <c r="E10849">
        <v>168</v>
      </c>
      <c r="F10849">
        <v>171200</v>
      </c>
      <c r="G10849">
        <f t="shared" si="169"/>
        <v>98.130841121495337</v>
      </c>
    </row>
    <row r="10850" spans="1:7" x14ac:dyDescent="0.3">
      <c r="A10850" t="s">
        <v>45</v>
      </c>
      <c r="B10850">
        <v>1992</v>
      </c>
      <c r="C10850" t="s">
        <v>7</v>
      </c>
      <c r="D10850" t="s">
        <v>8</v>
      </c>
      <c r="E10850">
        <v>22</v>
      </c>
      <c r="F10850">
        <v>789000</v>
      </c>
      <c r="G10850">
        <f t="shared" si="169"/>
        <v>2.788339670468948</v>
      </c>
    </row>
    <row r="10851" spans="1:7" x14ac:dyDescent="0.3">
      <c r="A10851" t="s">
        <v>45</v>
      </c>
      <c r="B10851">
        <v>1992</v>
      </c>
      <c r="C10851" t="s">
        <v>7</v>
      </c>
      <c r="D10851" t="s">
        <v>9</v>
      </c>
      <c r="E10851">
        <v>52</v>
      </c>
      <c r="F10851">
        <v>660200</v>
      </c>
      <c r="G10851">
        <f t="shared" si="169"/>
        <v>7.8764010905786126</v>
      </c>
    </row>
    <row r="10852" spans="1:7" x14ac:dyDescent="0.3">
      <c r="A10852" t="s">
        <v>45</v>
      </c>
      <c r="B10852">
        <v>1992</v>
      </c>
      <c r="C10852" t="s">
        <v>7</v>
      </c>
      <c r="D10852" t="s">
        <v>10</v>
      </c>
      <c r="E10852">
        <v>164</v>
      </c>
      <c r="F10852">
        <v>1465300</v>
      </c>
      <c r="G10852">
        <f t="shared" si="169"/>
        <v>11.192247321367638</v>
      </c>
    </row>
    <row r="10853" spans="1:7" x14ac:dyDescent="0.3">
      <c r="A10853" t="s">
        <v>45</v>
      </c>
      <c r="B10853">
        <v>1992</v>
      </c>
      <c r="C10853" t="s">
        <v>7</v>
      </c>
      <c r="D10853" t="s">
        <v>11</v>
      </c>
      <c r="E10853">
        <v>0</v>
      </c>
      <c r="F10853">
        <v>710300</v>
      </c>
      <c r="G10853">
        <f t="shared" si="169"/>
        <v>0</v>
      </c>
    </row>
    <row r="10854" spans="1:7" x14ac:dyDescent="0.3">
      <c r="A10854" t="s">
        <v>45</v>
      </c>
      <c r="B10854">
        <v>1992</v>
      </c>
      <c r="C10854" t="s">
        <v>7</v>
      </c>
      <c r="D10854" t="s">
        <v>12</v>
      </c>
      <c r="E10854">
        <v>164</v>
      </c>
      <c r="F10854">
        <v>1035800</v>
      </c>
      <c r="G10854">
        <f t="shared" si="169"/>
        <v>15.833172427109481</v>
      </c>
    </row>
    <row r="10855" spans="1:7" x14ac:dyDescent="0.3">
      <c r="A10855" t="s">
        <v>45</v>
      </c>
      <c r="B10855">
        <v>1992</v>
      </c>
      <c r="C10855" t="s">
        <v>7</v>
      </c>
      <c r="D10855" t="s">
        <v>13</v>
      </c>
      <c r="E10855">
        <v>104</v>
      </c>
      <c r="F10855">
        <v>337800</v>
      </c>
      <c r="G10855">
        <f t="shared" si="169"/>
        <v>30.787448194197751</v>
      </c>
    </row>
    <row r="10856" spans="1:7" x14ac:dyDescent="0.3">
      <c r="A10856" t="s">
        <v>45</v>
      </c>
      <c r="B10856">
        <v>1992</v>
      </c>
      <c r="C10856" t="s">
        <v>14</v>
      </c>
      <c r="D10856" t="s">
        <v>8</v>
      </c>
      <c r="E10856">
        <v>122</v>
      </c>
      <c r="F10856">
        <v>825400</v>
      </c>
      <c r="G10856">
        <f t="shared" si="169"/>
        <v>14.780712381875455</v>
      </c>
    </row>
    <row r="10857" spans="1:7" x14ac:dyDescent="0.3">
      <c r="A10857" t="s">
        <v>45</v>
      </c>
      <c r="B10857">
        <v>1992</v>
      </c>
      <c r="C10857" t="s">
        <v>14</v>
      </c>
      <c r="D10857" t="s">
        <v>9</v>
      </c>
      <c r="E10857">
        <v>172</v>
      </c>
      <c r="F10857">
        <v>685500</v>
      </c>
      <c r="G10857">
        <f t="shared" si="169"/>
        <v>25.091174325309996</v>
      </c>
    </row>
    <row r="10858" spans="1:7" x14ac:dyDescent="0.3">
      <c r="A10858" t="s">
        <v>45</v>
      </c>
      <c r="B10858">
        <v>1992</v>
      </c>
      <c r="C10858" t="s">
        <v>14</v>
      </c>
      <c r="D10858" t="s">
        <v>10</v>
      </c>
      <c r="E10858">
        <v>623</v>
      </c>
      <c r="F10858">
        <v>1454300</v>
      </c>
      <c r="G10858">
        <f t="shared" si="169"/>
        <v>42.838478993330128</v>
      </c>
    </row>
    <row r="10859" spans="1:7" x14ac:dyDescent="0.3">
      <c r="A10859" t="s">
        <v>45</v>
      </c>
      <c r="B10859">
        <v>1992</v>
      </c>
      <c r="C10859" t="s">
        <v>14</v>
      </c>
      <c r="D10859" t="s">
        <v>11</v>
      </c>
      <c r="E10859">
        <v>9</v>
      </c>
      <c r="F10859">
        <v>745800</v>
      </c>
      <c r="G10859">
        <f t="shared" si="169"/>
        <v>1.2067578439259856</v>
      </c>
    </row>
    <row r="10860" spans="1:7" x14ac:dyDescent="0.3">
      <c r="A10860" t="s">
        <v>45</v>
      </c>
      <c r="B10860">
        <v>1992</v>
      </c>
      <c r="C10860" t="s">
        <v>14</v>
      </c>
      <c r="D10860" t="s">
        <v>12</v>
      </c>
      <c r="E10860">
        <v>394</v>
      </c>
      <c r="F10860">
        <v>811100</v>
      </c>
      <c r="G10860">
        <f t="shared" si="169"/>
        <v>48.576007890519051</v>
      </c>
    </row>
    <row r="10861" spans="1:7" x14ac:dyDescent="0.3">
      <c r="A10861" t="s">
        <v>45</v>
      </c>
      <c r="B10861">
        <v>1992</v>
      </c>
      <c r="C10861" t="s">
        <v>14</v>
      </c>
      <c r="D10861" t="s">
        <v>13</v>
      </c>
      <c r="E10861">
        <v>165</v>
      </c>
      <c r="F10861">
        <v>161400</v>
      </c>
      <c r="G10861">
        <f t="shared" si="169"/>
        <v>102.23048327137546</v>
      </c>
    </row>
    <row r="10862" spans="1:7" x14ac:dyDescent="0.3">
      <c r="A10862" t="s">
        <v>45</v>
      </c>
      <c r="B10862">
        <v>1993</v>
      </c>
      <c r="C10862" t="s">
        <v>7</v>
      </c>
      <c r="D10862" t="s">
        <v>8</v>
      </c>
      <c r="E10862">
        <v>35</v>
      </c>
      <c r="F10862">
        <v>810500</v>
      </c>
      <c r="G10862">
        <f t="shared" si="169"/>
        <v>4.3183220234423194</v>
      </c>
    </row>
    <row r="10863" spans="1:7" x14ac:dyDescent="0.3">
      <c r="A10863" t="s">
        <v>45</v>
      </c>
      <c r="B10863">
        <v>1993</v>
      </c>
      <c r="C10863" t="s">
        <v>7</v>
      </c>
      <c r="D10863" t="s">
        <v>9</v>
      </c>
      <c r="E10863">
        <v>46</v>
      </c>
      <c r="F10863">
        <v>655900</v>
      </c>
      <c r="G10863">
        <f t="shared" si="169"/>
        <v>7.0132642171062667</v>
      </c>
    </row>
    <row r="10864" spans="1:7" x14ac:dyDescent="0.3">
      <c r="A10864" t="s">
        <v>45</v>
      </c>
      <c r="B10864">
        <v>1993</v>
      </c>
      <c r="C10864" t="s">
        <v>7</v>
      </c>
      <c r="D10864" t="s">
        <v>10</v>
      </c>
      <c r="E10864">
        <v>159</v>
      </c>
      <c r="F10864">
        <v>1482300</v>
      </c>
      <c r="G10864">
        <f t="shared" si="169"/>
        <v>10.726573568103623</v>
      </c>
    </row>
    <row r="10865" spans="1:7" x14ac:dyDescent="0.3">
      <c r="A10865" t="s">
        <v>45</v>
      </c>
      <c r="B10865">
        <v>1993</v>
      </c>
      <c r="C10865" t="s">
        <v>7</v>
      </c>
      <c r="D10865" t="s">
        <v>11</v>
      </c>
      <c r="E10865">
        <v>0</v>
      </c>
      <c r="F10865">
        <v>687600</v>
      </c>
      <c r="G10865">
        <f t="shared" si="169"/>
        <v>0</v>
      </c>
    </row>
    <row r="10866" spans="1:7" x14ac:dyDescent="0.3">
      <c r="A10866" t="s">
        <v>45</v>
      </c>
      <c r="B10866">
        <v>1993</v>
      </c>
      <c r="C10866" t="s">
        <v>7</v>
      </c>
      <c r="D10866" t="s">
        <v>12</v>
      </c>
      <c r="E10866">
        <v>155</v>
      </c>
      <c r="F10866">
        <v>1049400</v>
      </c>
      <c r="G10866">
        <f t="shared" si="169"/>
        <v>14.770344959024206</v>
      </c>
    </row>
    <row r="10867" spans="1:7" x14ac:dyDescent="0.3">
      <c r="A10867" t="s">
        <v>45</v>
      </c>
      <c r="B10867">
        <v>1993</v>
      </c>
      <c r="C10867" t="s">
        <v>7</v>
      </c>
      <c r="D10867" t="s">
        <v>13</v>
      </c>
      <c r="E10867">
        <v>110</v>
      </c>
      <c r="F10867">
        <v>322400</v>
      </c>
      <c r="G10867">
        <f t="shared" si="169"/>
        <v>34.11910669975186</v>
      </c>
    </row>
    <row r="10868" spans="1:7" x14ac:dyDescent="0.3">
      <c r="A10868" t="s">
        <v>45</v>
      </c>
      <c r="B10868">
        <v>1993</v>
      </c>
      <c r="C10868" t="s">
        <v>14</v>
      </c>
      <c r="D10868" t="s">
        <v>8</v>
      </c>
      <c r="E10868">
        <v>139</v>
      </c>
      <c r="F10868">
        <v>847600</v>
      </c>
      <c r="G10868">
        <f t="shared" si="169"/>
        <v>16.39924492685229</v>
      </c>
    </row>
    <row r="10869" spans="1:7" x14ac:dyDescent="0.3">
      <c r="A10869" t="s">
        <v>45</v>
      </c>
      <c r="B10869">
        <v>1993</v>
      </c>
      <c r="C10869" t="s">
        <v>14</v>
      </c>
      <c r="D10869" t="s">
        <v>9</v>
      </c>
      <c r="E10869">
        <v>159</v>
      </c>
      <c r="F10869">
        <v>682100</v>
      </c>
      <c r="G10869">
        <f t="shared" si="169"/>
        <v>23.310365049113035</v>
      </c>
    </row>
    <row r="10870" spans="1:7" x14ac:dyDescent="0.3">
      <c r="A10870" t="s">
        <v>45</v>
      </c>
      <c r="B10870">
        <v>1993</v>
      </c>
      <c r="C10870" t="s">
        <v>14</v>
      </c>
      <c r="D10870" t="s">
        <v>10</v>
      </c>
      <c r="E10870">
        <v>592</v>
      </c>
      <c r="F10870">
        <v>1472000</v>
      </c>
      <c r="G10870">
        <f t="shared" si="169"/>
        <v>40.217391304347828</v>
      </c>
    </row>
    <row r="10871" spans="1:7" x14ac:dyDescent="0.3">
      <c r="A10871" t="s">
        <v>45</v>
      </c>
      <c r="B10871">
        <v>1993</v>
      </c>
      <c r="C10871" t="s">
        <v>14</v>
      </c>
      <c r="D10871" t="s">
        <v>11</v>
      </c>
      <c r="E10871">
        <v>12</v>
      </c>
      <c r="F10871">
        <v>722000</v>
      </c>
      <c r="G10871">
        <f t="shared" si="169"/>
        <v>1.6620498614958448</v>
      </c>
    </row>
    <row r="10872" spans="1:7" x14ac:dyDescent="0.3">
      <c r="A10872" t="s">
        <v>45</v>
      </c>
      <c r="B10872">
        <v>1993</v>
      </c>
      <c r="C10872" t="s">
        <v>14</v>
      </c>
      <c r="D10872" t="s">
        <v>12</v>
      </c>
      <c r="E10872">
        <v>355</v>
      </c>
      <c r="F10872">
        <v>819300</v>
      </c>
      <c r="G10872">
        <f t="shared" si="169"/>
        <v>43.329671670938609</v>
      </c>
    </row>
    <row r="10873" spans="1:7" x14ac:dyDescent="0.3">
      <c r="A10873" t="s">
        <v>45</v>
      </c>
      <c r="B10873">
        <v>1993</v>
      </c>
      <c r="C10873" t="s">
        <v>14</v>
      </c>
      <c r="D10873" t="s">
        <v>13</v>
      </c>
      <c r="E10873">
        <v>155</v>
      </c>
      <c r="F10873">
        <v>152300</v>
      </c>
      <c r="G10873">
        <f t="shared" si="169"/>
        <v>101.77281680892973</v>
      </c>
    </row>
    <row r="10874" spans="1:7" x14ac:dyDescent="0.3">
      <c r="A10874" t="s">
        <v>45</v>
      </c>
      <c r="B10874">
        <v>1994</v>
      </c>
      <c r="C10874" t="s">
        <v>7</v>
      </c>
      <c r="D10874" t="s">
        <v>8</v>
      </c>
      <c r="E10874">
        <v>31</v>
      </c>
      <c r="F10874">
        <v>828100</v>
      </c>
      <c r="G10874">
        <f t="shared" si="169"/>
        <v>3.7435092380147323</v>
      </c>
    </row>
    <row r="10875" spans="1:7" x14ac:dyDescent="0.3">
      <c r="A10875" t="s">
        <v>45</v>
      </c>
      <c r="B10875">
        <v>1994</v>
      </c>
      <c r="C10875" t="s">
        <v>7</v>
      </c>
      <c r="D10875" t="s">
        <v>9</v>
      </c>
      <c r="E10875">
        <v>41</v>
      </c>
      <c r="F10875">
        <v>658900</v>
      </c>
      <c r="G10875">
        <f t="shared" si="169"/>
        <v>6.2224920321748369</v>
      </c>
    </row>
    <row r="10876" spans="1:7" x14ac:dyDescent="0.3">
      <c r="A10876" t="s">
        <v>45</v>
      </c>
      <c r="B10876">
        <v>1994</v>
      </c>
      <c r="C10876" t="s">
        <v>7</v>
      </c>
      <c r="D10876" t="s">
        <v>10</v>
      </c>
      <c r="E10876">
        <v>177</v>
      </c>
      <c r="F10876">
        <v>1491800</v>
      </c>
      <c r="G10876">
        <f t="shared" si="169"/>
        <v>11.864861241453278</v>
      </c>
    </row>
    <row r="10877" spans="1:7" x14ac:dyDescent="0.3">
      <c r="A10877" t="s">
        <v>45</v>
      </c>
      <c r="B10877">
        <v>1994</v>
      </c>
      <c r="C10877" t="s">
        <v>7</v>
      </c>
      <c r="D10877" t="s">
        <v>11</v>
      </c>
      <c r="E10877">
        <v>2</v>
      </c>
      <c r="F10877">
        <v>666800</v>
      </c>
      <c r="G10877">
        <f t="shared" si="169"/>
        <v>0.29994001199760051</v>
      </c>
    </row>
    <row r="10878" spans="1:7" x14ac:dyDescent="0.3">
      <c r="A10878" t="s">
        <v>45</v>
      </c>
      <c r="B10878">
        <v>1994</v>
      </c>
      <c r="C10878" t="s">
        <v>7</v>
      </c>
      <c r="D10878" t="s">
        <v>12</v>
      </c>
      <c r="E10878">
        <v>176</v>
      </c>
      <c r="F10878">
        <v>1057000</v>
      </c>
      <c r="G10878">
        <f t="shared" si="169"/>
        <v>16.650898770104071</v>
      </c>
    </row>
    <row r="10879" spans="1:7" x14ac:dyDescent="0.3">
      <c r="A10879" t="s">
        <v>45</v>
      </c>
      <c r="B10879">
        <v>1994</v>
      </c>
      <c r="C10879" t="s">
        <v>7</v>
      </c>
      <c r="D10879" t="s">
        <v>13</v>
      </c>
      <c r="E10879">
        <v>104</v>
      </c>
      <c r="F10879">
        <v>314000</v>
      </c>
      <c r="G10879">
        <f t="shared" si="169"/>
        <v>33.121019108280251</v>
      </c>
    </row>
    <row r="10880" spans="1:7" x14ac:dyDescent="0.3">
      <c r="A10880" t="s">
        <v>45</v>
      </c>
      <c r="B10880">
        <v>1994</v>
      </c>
      <c r="C10880" t="s">
        <v>14</v>
      </c>
      <c r="D10880" t="s">
        <v>8</v>
      </c>
      <c r="E10880">
        <v>148</v>
      </c>
      <c r="F10880">
        <v>865700</v>
      </c>
      <c r="G10880">
        <f t="shared" si="169"/>
        <v>17.095991683031073</v>
      </c>
    </row>
    <row r="10881" spans="1:7" x14ac:dyDescent="0.3">
      <c r="A10881" t="s">
        <v>45</v>
      </c>
      <c r="B10881">
        <v>1994</v>
      </c>
      <c r="C10881" t="s">
        <v>14</v>
      </c>
      <c r="D10881" t="s">
        <v>9</v>
      </c>
      <c r="E10881">
        <v>177</v>
      </c>
      <c r="F10881">
        <v>686000</v>
      </c>
      <c r="G10881">
        <f t="shared" si="169"/>
        <v>25.801749271137027</v>
      </c>
    </row>
    <row r="10882" spans="1:7" x14ac:dyDescent="0.3">
      <c r="A10882" t="s">
        <v>45</v>
      </c>
      <c r="B10882">
        <v>1994</v>
      </c>
      <c r="C10882" t="s">
        <v>14</v>
      </c>
      <c r="D10882" t="s">
        <v>10</v>
      </c>
      <c r="E10882">
        <v>522</v>
      </c>
      <c r="F10882">
        <v>1482500</v>
      </c>
      <c r="G10882">
        <f t="shared" ref="G10882:G10945" si="170">IF(OR(E10882="",F10882="",F10882=0),NA(),(E10882/F10882)*100000)</f>
        <v>35.210792580101177</v>
      </c>
    </row>
    <row r="10883" spans="1:7" x14ac:dyDescent="0.3">
      <c r="A10883" t="s">
        <v>45</v>
      </c>
      <c r="B10883">
        <v>1994</v>
      </c>
      <c r="C10883" t="s">
        <v>14</v>
      </c>
      <c r="D10883" t="s">
        <v>11</v>
      </c>
      <c r="E10883">
        <v>11</v>
      </c>
      <c r="F10883">
        <v>699800</v>
      </c>
      <c r="G10883">
        <f t="shared" si="170"/>
        <v>1.5718776793369535</v>
      </c>
    </row>
    <row r="10884" spans="1:7" x14ac:dyDescent="0.3">
      <c r="A10884" t="s">
        <v>45</v>
      </c>
      <c r="B10884">
        <v>1994</v>
      </c>
      <c r="C10884" t="s">
        <v>14</v>
      </c>
      <c r="D10884" t="s">
        <v>12</v>
      </c>
      <c r="E10884">
        <v>333</v>
      </c>
      <c r="F10884">
        <v>825100</v>
      </c>
      <c r="G10884">
        <f t="shared" si="170"/>
        <v>40.358744394618839</v>
      </c>
    </row>
    <row r="10885" spans="1:7" x14ac:dyDescent="0.3">
      <c r="A10885" t="s">
        <v>45</v>
      </c>
      <c r="B10885">
        <v>1994</v>
      </c>
      <c r="C10885" t="s">
        <v>14</v>
      </c>
      <c r="D10885" t="s">
        <v>13</v>
      </c>
      <c r="E10885">
        <v>150</v>
      </c>
      <c r="F10885">
        <v>148000</v>
      </c>
      <c r="G10885">
        <f t="shared" si="170"/>
        <v>101.35135135135135</v>
      </c>
    </row>
    <row r="10886" spans="1:7" x14ac:dyDescent="0.3">
      <c r="A10886" t="s">
        <v>45</v>
      </c>
      <c r="B10886">
        <v>1995</v>
      </c>
      <c r="C10886" t="s">
        <v>7</v>
      </c>
      <c r="D10886" t="s">
        <v>8</v>
      </c>
      <c r="E10886">
        <v>35</v>
      </c>
      <c r="F10886">
        <v>837000</v>
      </c>
      <c r="G10886">
        <f t="shared" si="170"/>
        <v>4.1816009557945035</v>
      </c>
    </row>
    <row r="10887" spans="1:7" x14ac:dyDescent="0.3">
      <c r="A10887" t="s">
        <v>45</v>
      </c>
      <c r="B10887">
        <v>1995</v>
      </c>
      <c r="C10887" t="s">
        <v>7</v>
      </c>
      <c r="D10887" t="s">
        <v>9</v>
      </c>
      <c r="E10887">
        <v>25</v>
      </c>
      <c r="F10887">
        <v>668100</v>
      </c>
      <c r="G10887">
        <f t="shared" si="170"/>
        <v>3.7419547971860503</v>
      </c>
    </row>
    <row r="10888" spans="1:7" x14ac:dyDescent="0.3">
      <c r="A10888" t="s">
        <v>45</v>
      </c>
      <c r="B10888">
        <v>1995</v>
      </c>
      <c r="C10888" t="s">
        <v>7</v>
      </c>
      <c r="D10888" t="s">
        <v>10</v>
      </c>
      <c r="E10888">
        <v>138</v>
      </c>
      <c r="F10888">
        <v>1494200</v>
      </c>
      <c r="G10888">
        <f t="shared" si="170"/>
        <v>9.2357114174809265</v>
      </c>
    </row>
    <row r="10889" spans="1:7" x14ac:dyDescent="0.3">
      <c r="A10889" t="s">
        <v>45</v>
      </c>
      <c r="B10889">
        <v>1995</v>
      </c>
      <c r="C10889" t="s">
        <v>7</v>
      </c>
      <c r="D10889" t="s">
        <v>11</v>
      </c>
      <c r="E10889">
        <v>4</v>
      </c>
      <c r="F10889">
        <v>651600</v>
      </c>
      <c r="G10889">
        <f t="shared" si="170"/>
        <v>0.61387354205033762</v>
      </c>
    </row>
    <row r="10890" spans="1:7" x14ac:dyDescent="0.3">
      <c r="A10890" t="s">
        <v>45</v>
      </c>
      <c r="B10890">
        <v>1995</v>
      </c>
      <c r="C10890" t="s">
        <v>7</v>
      </c>
      <c r="D10890" t="s">
        <v>12</v>
      </c>
      <c r="E10890">
        <v>150</v>
      </c>
      <c r="F10890">
        <v>1056900</v>
      </c>
      <c r="G10890">
        <f t="shared" si="170"/>
        <v>14.192449616803859</v>
      </c>
    </row>
    <row r="10891" spans="1:7" x14ac:dyDescent="0.3">
      <c r="A10891" t="s">
        <v>45</v>
      </c>
      <c r="B10891">
        <v>1995</v>
      </c>
      <c r="C10891" t="s">
        <v>7</v>
      </c>
      <c r="D10891" t="s">
        <v>13</v>
      </c>
      <c r="E10891">
        <v>97</v>
      </c>
      <c r="F10891">
        <v>317400</v>
      </c>
      <c r="G10891">
        <f t="shared" si="170"/>
        <v>30.560806553245119</v>
      </c>
    </row>
    <row r="10892" spans="1:7" x14ac:dyDescent="0.3">
      <c r="A10892" t="s">
        <v>45</v>
      </c>
      <c r="B10892">
        <v>1995</v>
      </c>
      <c r="C10892" t="s">
        <v>14</v>
      </c>
      <c r="D10892" t="s">
        <v>8</v>
      </c>
      <c r="E10892">
        <v>161</v>
      </c>
      <c r="F10892">
        <v>874900</v>
      </c>
      <c r="G10892">
        <f t="shared" si="170"/>
        <v>18.402103097496859</v>
      </c>
    </row>
    <row r="10893" spans="1:7" x14ac:dyDescent="0.3">
      <c r="A10893" t="s">
        <v>45</v>
      </c>
      <c r="B10893">
        <v>1995</v>
      </c>
      <c r="C10893" t="s">
        <v>14</v>
      </c>
      <c r="D10893" t="s">
        <v>9</v>
      </c>
      <c r="E10893">
        <v>180</v>
      </c>
      <c r="F10893">
        <v>695700</v>
      </c>
      <c r="G10893">
        <f t="shared" si="170"/>
        <v>25.873221216041397</v>
      </c>
    </row>
    <row r="10894" spans="1:7" x14ac:dyDescent="0.3">
      <c r="A10894" t="s">
        <v>45</v>
      </c>
      <c r="B10894">
        <v>1995</v>
      </c>
      <c r="C10894" t="s">
        <v>14</v>
      </c>
      <c r="D10894" t="s">
        <v>10</v>
      </c>
      <c r="E10894">
        <v>524</v>
      </c>
      <c r="F10894">
        <v>1486300</v>
      </c>
      <c r="G10894">
        <f t="shared" si="170"/>
        <v>35.255332032564084</v>
      </c>
    </row>
    <row r="10895" spans="1:7" x14ac:dyDescent="0.3">
      <c r="A10895" t="s">
        <v>45</v>
      </c>
      <c r="B10895">
        <v>1995</v>
      </c>
      <c r="C10895" t="s">
        <v>14</v>
      </c>
      <c r="D10895" t="s">
        <v>11</v>
      </c>
      <c r="E10895">
        <v>7</v>
      </c>
      <c r="F10895">
        <v>683100</v>
      </c>
      <c r="G10895">
        <f t="shared" si="170"/>
        <v>1.0247401551749378</v>
      </c>
    </row>
    <row r="10896" spans="1:7" x14ac:dyDescent="0.3">
      <c r="A10896" t="s">
        <v>45</v>
      </c>
      <c r="B10896">
        <v>1995</v>
      </c>
      <c r="C10896" t="s">
        <v>14</v>
      </c>
      <c r="D10896" t="s">
        <v>12</v>
      </c>
      <c r="E10896">
        <v>280</v>
      </c>
      <c r="F10896">
        <v>828300</v>
      </c>
      <c r="G10896">
        <f t="shared" si="170"/>
        <v>33.80417723047205</v>
      </c>
    </row>
    <row r="10897" spans="1:7" x14ac:dyDescent="0.3">
      <c r="A10897" t="s">
        <v>45</v>
      </c>
      <c r="B10897">
        <v>1995</v>
      </c>
      <c r="C10897" t="s">
        <v>14</v>
      </c>
      <c r="D10897" t="s">
        <v>13</v>
      </c>
      <c r="E10897">
        <v>132</v>
      </c>
      <c r="F10897">
        <v>150800</v>
      </c>
      <c r="G10897">
        <f t="shared" si="170"/>
        <v>87.533156498673748</v>
      </c>
    </row>
    <row r="10898" spans="1:7" x14ac:dyDescent="0.3">
      <c r="A10898" t="s">
        <v>45</v>
      </c>
      <c r="B10898">
        <v>1996</v>
      </c>
      <c r="C10898" t="s">
        <v>7</v>
      </c>
      <c r="D10898" t="s">
        <v>8</v>
      </c>
      <c r="E10898">
        <v>24</v>
      </c>
      <c r="F10898">
        <v>835700</v>
      </c>
      <c r="G10898">
        <f t="shared" si="170"/>
        <v>2.8718439631446691</v>
      </c>
    </row>
    <row r="10899" spans="1:7" x14ac:dyDescent="0.3">
      <c r="A10899" t="s">
        <v>45</v>
      </c>
      <c r="B10899">
        <v>1996</v>
      </c>
      <c r="C10899" t="s">
        <v>7</v>
      </c>
      <c r="D10899" t="s">
        <v>9</v>
      </c>
      <c r="E10899">
        <v>26</v>
      </c>
      <c r="F10899">
        <v>679400</v>
      </c>
      <c r="G10899">
        <f t="shared" si="170"/>
        <v>3.8269060936120103</v>
      </c>
    </row>
    <row r="10900" spans="1:7" x14ac:dyDescent="0.3">
      <c r="A10900" t="s">
        <v>45</v>
      </c>
      <c r="B10900">
        <v>1996</v>
      </c>
      <c r="C10900" t="s">
        <v>7</v>
      </c>
      <c r="D10900" t="s">
        <v>10</v>
      </c>
      <c r="E10900">
        <v>117</v>
      </c>
      <c r="F10900">
        <v>1493000</v>
      </c>
      <c r="G10900">
        <f t="shared" si="170"/>
        <v>7.8365706630944407</v>
      </c>
    </row>
    <row r="10901" spans="1:7" x14ac:dyDescent="0.3">
      <c r="A10901" t="s">
        <v>45</v>
      </c>
      <c r="B10901">
        <v>1996</v>
      </c>
      <c r="C10901" t="s">
        <v>7</v>
      </c>
      <c r="D10901" t="s">
        <v>11</v>
      </c>
      <c r="E10901">
        <v>1</v>
      </c>
      <c r="F10901">
        <v>642600</v>
      </c>
      <c r="G10901">
        <f t="shared" si="170"/>
        <v>0.15561780267662623</v>
      </c>
    </row>
    <row r="10902" spans="1:7" x14ac:dyDescent="0.3">
      <c r="A10902" t="s">
        <v>45</v>
      </c>
      <c r="B10902">
        <v>1996</v>
      </c>
      <c r="C10902" t="s">
        <v>7</v>
      </c>
      <c r="D10902" t="s">
        <v>12</v>
      </c>
      <c r="E10902">
        <v>117</v>
      </c>
      <c r="F10902">
        <v>1054200</v>
      </c>
      <c r="G10902">
        <f t="shared" si="170"/>
        <v>11.098463289698349</v>
      </c>
    </row>
    <row r="10903" spans="1:7" x14ac:dyDescent="0.3">
      <c r="A10903" t="s">
        <v>45</v>
      </c>
      <c r="B10903">
        <v>1996</v>
      </c>
      <c r="C10903" t="s">
        <v>7</v>
      </c>
      <c r="D10903" t="s">
        <v>13</v>
      </c>
      <c r="E10903">
        <v>77</v>
      </c>
      <c r="F10903">
        <v>327500</v>
      </c>
      <c r="G10903">
        <f t="shared" si="170"/>
        <v>23.511450381679388</v>
      </c>
    </row>
    <row r="10904" spans="1:7" x14ac:dyDescent="0.3">
      <c r="A10904" t="s">
        <v>45</v>
      </c>
      <c r="B10904">
        <v>1996</v>
      </c>
      <c r="C10904" t="s">
        <v>14</v>
      </c>
      <c r="D10904" t="s">
        <v>8</v>
      </c>
      <c r="E10904">
        <v>142</v>
      </c>
      <c r="F10904">
        <v>873600</v>
      </c>
      <c r="G10904">
        <f t="shared" si="170"/>
        <v>16.254578754578755</v>
      </c>
    </row>
    <row r="10905" spans="1:7" x14ac:dyDescent="0.3">
      <c r="A10905" t="s">
        <v>45</v>
      </c>
      <c r="B10905">
        <v>1996</v>
      </c>
      <c r="C10905" t="s">
        <v>14</v>
      </c>
      <c r="D10905" t="s">
        <v>9</v>
      </c>
      <c r="E10905">
        <v>162</v>
      </c>
      <c r="F10905">
        <v>708200</v>
      </c>
      <c r="G10905">
        <f t="shared" si="170"/>
        <v>22.874894097712509</v>
      </c>
    </row>
    <row r="10906" spans="1:7" x14ac:dyDescent="0.3">
      <c r="A10906" t="s">
        <v>45</v>
      </c>
      <c r="B10906">
        <v>1996</v>
      </c>
      <c r="C10906" t="s">
        <v>14</v>
      </c>
      <c r="D10906" t="s">
        <v>10</v>
      </c>
      <c r="E10906">
        <v>488</v>
      </c>
      <c r="F10906">
        <v>1487000</v>
      </c>
      <c r="G10906">
        <f t="shared" si="170"/>
        <v>32.817753866845997</v>
      </c>
    </row>
    <row r="10907" spans="1:7" x14ac:dyDescent="0.3">
      <c r="A10907" t="s">
        <v>45</v>
      </c>
      <c r="B10907">
        <v>1996</v>
      </c>
      <c r="C10907" t="s">
        <v>14</v>
      </c>
      <c r="D10907" t="s">
        <v>11</v>
      </c>
      <c r="E10907">
        <v>8</v>
      </c>
      <c r="F10907">
        <v>673700</v>
      </c>
      <c r="G10907">
        <f t="shared" si="170"/>
        <v>1.1874721686210481</v>
      </c>
    </row>
    <row r="10908" spans="1:7" x14ac:dyDescent="0.3">
      <c r="A10908" t="s">
        <v>45</v>
      </c>
      <c r="B10908">
        <v>1996</v>
      </c>
      <c r="C10908" t="s">
        <v>14</v>
      </c>
      <c r="D10908" t="s">
        <v>12</v>
      </c>
      <c r="E10908">
        <v>266</v>
      </c>
      <c r="F10908">
        <v>831800</v>
      </c>
      <c r="G10908">
        <f t="shared" si="170"/>
        <v>31.978841067564318</v>
      </c>
    </row>
    <row r="10909" spans="1:7" x14ac:dyDescent="0.3">
      <c r="A10909" t="s">
        <v>45</v>
      </c>
      <c r="B10909">
        <v>1996</v>
      </c>
      <c r="C10909" t="s">
        <v>14</v>
      </c>
      <c r="D10909" t="s">
        <v>13</v>
      </c>
      <c r="E10909">
        <v>140</v>
      </c>
      <c r="F10909">
        <v>157200</v>
      </c>
      <c r="G10909">
        <f t="shared" si="170"/>
        <v>89.05852417302799</v>
      </c>
    </row>
    <row r="10910" spans="1:7" x14ac:dyDescent="0.3">
      <c r="A10910" t="s">
        <v>45</v>
      </c>
      <c r="B10910">
        <v>1997</v>
      </c>
      <c r="C10910" t="s">
        <v>7</v>
      </c>
      <c r="D10910" t="s">
        <v>8</v>
      </c>
      <c r="E10910">
        <v>21</v>
      </c>
      <c r="F10910">
        <v>828400</v>
      </c>
      <c r="G10910">
        <f t="shared" si="170"/>
        <v>2.5350072428778367</v>
      </c>
    </row>
    <row r="10911" spans="1:7" x14ac:dyDescent="0.3">
      <c r="A10911" t="s">
        <v>45</v>
      </c>
      <c r="B10911">
        <v>1997</v>
      </c>
      <c r="C10911" t="s">
        <v>7</v>
      </c>
      <c r="D10911" t="s">
        <v>9</v>
      </c>
      <c r="E10911">
        <v>32</v>
      </c>
      <c r="F10911">
        <v>693900</v>
      </c>
      <c r="G10911">
        <f t="shared" si="170"/>
        <v>4.6116155065571407</v>
      </c>
    </row>
    <row r="10912" spans="1:7" x14ac:dyDescent="0.3">
      <c r="A10912" t="s">
        <v>45</v>
      </c>
      <c r="B10912">
        <v>1997</v>
      </c>
      <c r="C10912" t="s">
        <v>7</v>
      </c>
      <c r="D10912" t="s">
        <v>10</v>
      </c>
      <c r="E10912">
        <v>134</v>
      </c>
      <c r="F10912">
        <v>1492200</v>
      </c>
      <c r="G10912">
        <f t="shared" si="170"/>
        <v>8.9800294866639856</v>
      </c>
    </row>
    <row r="10913" spans="1:7" x14ac:dyDescent="0.3">
      <c r="A10913" t="s">
        <v>45</v>
      </c>
      <c r="B10913">
        <v>1997</v>
      </c>
      <c r="C10913" t="s">
        <v>7</v>
      </c>
      <c r="D10913" t="s">
        <v>11</v>
      </c>
      <c r="E10913">
        <v>1</v>
      </c>
      <c r="F10913">
        <v>634800</v>
      </c>
      <c r="G10913">
        <f t="shared" si="170"/>
        <v>0.15752993068683049</v>
      </c>
    </row>
    <row r="10914" spans="1:7" x14ac:dyDescent="0.3">
      <c r="A10914" t="s">
        <v>45</v>
      </c>
      <c r="B10914">
        <v>1997</v>
      </c>
      <c r="C10914" t="s">
        <v>7</v>
      </c>
      <c r="D10914" t="s">
        <v>12</v>
      </c>
      <c r="E10914">
        <v>106</v>
      </c>
      <c r="F10914">
        <v>1051400</v>
      </c>
      <c r="G10914">
        <f t="shared" si="170"/>
        <v>10.081795700970135</v>
      </c>
    </row>
    <row r="10915" spans="1:7" x14ac:dyDescent="0.3">
      <c r="A10915" t="s">
        <v>45</v>
      </c>
      <c r="B10915">
        <v>1997</v>
      </c>
      <c r="C10915" t="s">
        <v>7</v>
      </c>
      <c r="D10915" t="s">
        <v>13</v>
      </c>
      <c r="E10915">
        <v>61</v>
      </c>
      <c r="F10915">
        <v>340800</v>
      </c>
      <c r="G10915">
        <f t="shared" si="170"/>
        <v>17.899061032863852</v>
      </c>
    </row>
    <row r="10916" spans="1:7" x14ac:dyDescent="0.3">
      <c r="A10916" t="s">
        <v>45</v>
      </c>
      <c r="B10916">
        <v>1997</v>
      </c>
      <c r="C10916" t="s">
        <v>14</v>
      </c>
      <c r="D10916" t="s">
        <v>8</v>
      </c>
      <c r="E10916">
        <v>136</v>
      </c>
      <c r="F10916">
        <v>865600</v>
      </c>
      <c r="G10916">
        <f t="shared" si="170"/>
        <v>15.711645101663585</v>
      </c>
    </row>
    <row r="10917" spans="1:7" x14ac:dyDescent="0.3">
      <c r="A10917" t="s">
        <v>45</v>
      </c>
      <c r="B10917">
        <v>1997</v>
      </c>
      <c r="C10917" t="s">
        <v>14</v>
      </c>
      <c r="D10917" t="s">
        <v>9</v>
      </c>
      <c r="E10917">
        <v>165</v>
      </c>
      <c r="F10917">
        <v>724200</v>
      </c>
      <c r="G10917">
        <f t="shared" si="170"/>
        <v>22.783761391880695</v>
      </c>
    </row>
    <row r="10918" spans="1:7" x14ac:dyDescent="0.3">
      <c r="A10918" t="s">
        <v>45</v>
      </c>
      <c r="B10918">
        <v>1997</v>
      </c>
      <c r="C10918" t="s">
        <v>14</v>
      </c>
      <c r="D10918" t="s">
        <v>10</v>
      </c>
      <c r="E10918">
        <v>550</v>
      </c>
      <c r="F10918">
        <v>1487400</v>
      </c>
      <c r="G10918">
        <f t="shared" si="170"/>
        <v>36.977275783245929</v>
      </c>
    </row>
    <row r="10919" spans="1:7" x14ac:dyDescent="0.3">
      <c r="A10919" t="s">
        <v>45</v>
      </c>
      <c r="B10919">
        <v>1997</v>
      </c>
      <c r="C10919" t="s">
        <v>14</v>
      </c>
      <c r="D10919" t="s">
        <v>11</v>
      </c>
      <c r="E10919">
        <v>5</v>
      </c>
      <c r="F10919">
        <v>666600</v>
      </c>
      <c r="G10919">
        <f t="shared" si="170"/>
        <v>0.75007500750075007</v>
      </c>
    </row>
    <row r="10920" spans="1:7" x14ac:dyDescent="0.3">
      <c r="A10920" t="s">
        <v>45</v>
      </c>
      <c r="B10920">
        <v>1997</v>
      </c>
      <c r="C10920" t="s">
        <v>14</v>
      </c>
      <c r="D10920" t="s">
        <v>12</v>
      </c>
      <c r="E10920">
        <v>333</v>
      </c>
      <c r="F10920">
        <v>836100</v>
      </c>
      <c r="G10920">
        <f t="shared" si="170"/>
        <v>39.827771797631861</v>
      </c>
    </row>
    <row r="10921" spans="1:7" x14ac:dyDescent="0.3">
      <c r="A10921" t="s">
        <v>45</v>
      </c>
      <c r="B10921">
        <v>1997</v>
      </c>
      <c r="C10921" t="s">
        <v>14</v>
      </c>
      <c r="D10921" t="s">
        <v>13</v>
      </c>
      <c r="E10921">
        <v>122</v>
      </c>
      <c r="F10921">
        <v>165300</v>
      </c>
      <c r="G10921">
        <f t="shared" si="170"/>
        <v>73.805202661826982</v>
      </c>
    </row>
    <row r="10922" spans="1:7" x14ac:dyDescent="0.3">
      <c r="A10922" t="s">
        <v>45</v>
      </c>
      <c r="B10922">
        <v>1998</v>
      </c>
      <c r="C10922" t="s">
        <v>7</v>
      </c>
      <c r="D10922" t="s">
        <v>8</v>
      </c>
      <c r="E10922">
        <v>31</v>
      </c>
      <c r="F10922">
        <v>813700</v>
      </c>
      <c r="G10922">
        <f t="shared" si="170"/>
        <v>3.8097578960304777</v>
      </c>
    </row>
    <row r="10923" spans="1:7" x14ac:dyDescent="0.3">
      <c r="A10923" t="s">
        <v>45</v>
      </c>
      <c r="B10923">
        <v>1998</v>
      </c>
      <c r="C10923" t="s">
        <v>7</v>
      </c>
      <c r="D10923" t="s">
        <v>9</v>
      </c>
      <c r="E10923">
        <v>20</v>
      </c>
      <c r="F10923">
        <v>710600</v>
      </c>
      <c r="G10923">
        <f t="shared" si="170"/>
        <v>2.8145229383619474</v>
      </c>
    </row>
    <row r="10924" spans="1:7" x14ac:dyDescent="0.3">
      <c r="A10924" t="s">
        <v>45</v>
      </c>
      <c r="B10924">
        <v>1998</v>
      </c>
      <c r="C10924" t="s">
        <v>7</v>
      </c>
      <c r="D10924" t="s">
        <v>10</v>
      </c>
      <c r="E10924">
        <v>110</v>
      </c>
      <c r="F10924">
        <v>1490700</v>
      </c>
      <c r="G10924">
        <f t="shared" si="170"/>
        <v>7.3790836519755816</v>
      </c>
    </row>
    <row r="10925" spans="1:7" x14ac:dyDescent="0.3">
      <c r="A10925" t="s">
        <v>45</v>
      </c>
      <c r="B10925">
        <v>1998</v>
      </c>
      <c r="C10925" t="s">
        <v>7</v>
      </c>
      <c r="D10925" t="s">
        <v>11</v>
      </c>
      <c r="E10925">
        <v>3</v>
      </c>
      <c r="F10925">
        <v>627200</v>
      </c>
      <c r="G10925">
        <f t="shared" si="170"/>
        <v>0.47831632653061223</v>
      </c>
    </row>
    <row r="10926" spans="1:7" x14ac:dyDescent="0.3">
      <c r="A10926" t="s">
        <v>45</v>
      </c>
      <c r="B10926">
        <v>1998</v>
      </c>
      <c r="C10926" t="s">
        <v>7</v>
      </c>
      <c r="D10926" t="s">
        <v>12</v>
      </c>
      <c r="E10926">
        <v>116</v>
      </c>
      <c r="F10926">
        <v>1053700</v>
      </c>
      <c r="G10926">
        <f t="shared" si="170"/>
        <v>11.008826041567808</v>
      </c>
    </row>
    <row r="10927" spans="1:7" x14ac:dyDescent="0.3">
      <c r="A10927" t="s">
        <v>45</v>
      </c>
      <c r="B10927">
        <v>1998</v>
      </c>
      <c r="C10927" t="s">
        <v>7</v>
      </c>
      <c r="D10927" t="s">
        <v>13</v>
      </c>
      <c r="E10927">
        <v>65</v>
      </c>
      <c r="F10927">
        <v>354800</v>
      </c>
      <c r="G10927">
        <f t="shared" si="170"/>
        <v>18.320180383314543</v>
      </c>
    </row>
    <row r="10928" spans="1:7" x14ac:dyDescent="0.3">
      <c r="A10928" t="s">
        <v>45</v>
      </c>
      <c r="B10928">
        <v>1998</v>
      </c>
      <c r="C10928" t="s">
        <v>14</v>
      </c>
      <c r="D10928" t="s">
        <v>8</v>
      </c>
      <c r="E10928">
        <v>126</v>
      </c>
      <c r="F10928">
        <v>849600</v>
      </c>
      <c r="G10928">
        <f t="shared" si="170"/>
        <v>14.83050847457627</v>
      </c>
    </row>
    <row r="10929" spans="1:7" x14ac:dyDescent="0.3">
      <c r="A10929" t="s">
        <v>45</v>
      </c>
      <c r="B10929">
        <v>1998</v>
      </c>
      <c r="C10929" t="s">
        <v>14</v>
      </c>
      <c r="D10929" t="s">
        <v>9</v>
      </c>
      <c r="E10929">
        <v>179</v>
      </c>
      <c r="F10929">
        <v>742300</v>
      </c>
      <c r="G10929">
        <f t="shared" si="170"/>
        <v>24.114239525798197</v>
      </c>
    </row>
    <row r="10930" spans="1:7" x14ac:dyDescent="0.3">
      <c r="A10930" t="s">
        <v>45</v>
      </c>
      <c r="B10930">
        <v>1998</v>
      </c>
      <c r="C10930" t="s">
        <v>14</v>
      </c>
      <c r="D10930" t="s">
        <v>10</v>
      </c>
      <c r="E10930">
        <v>554</v>
      </c>
      <c r="F10930">
        <v>1487500</v>
      </c>
      <c r="G10930">
        <f t="shared" si="170"/>
        <v>37.243697478991599</v>
      </c>
    </row>
    <row r="10931" spans="1:7" x14ac:dyDescent="0.3">
      <c r="A10931" t="s">
        <v>45</v>
      </c>
      <c r="B10931">
        <v>1998</v>
      </c>
      <c r="C10931" t="s">
        <v>14</v>
      </c>
      <c r="D10931" t="s">
        <v>11</v>
      </c>
      <c r="E10931">
        <v>5</v>
      </c>
      <c r="F10931">
        <v>659000</v>
      </c>
      <c r="G10931">
        <f t="shared" si="170"/>
        <v>0.75872534142640358</v>
      </c>
    </row>
    <row r="10932" spans="1:7" x14ac:dyDescent="0.3">
      <c r="A10932" t="s">
        <v>45</v>
      </c>
      <c r="B10932">
        <v>1998</v>
      </c>
      <c r="C10932" t="s">
        <v>14</v>
      </c>
      <c r="D10932" t="s">
        <v>12</v>
      </c>
      <c r="E10932">
        <v>277</v>
      </c>
      <c r="F10932">
        <v>845700</v>
      </c>
      <c r="G10932">
        <f t="shared" si="170"/>
        <v>32.75393165425092</v>
      </c>
    </row>
    <row r="10933" spans="1:7" x14ac:dyDescent="0.3">
      <c r="A10933" t="s">
        <v>45</v>
      </c>
      <c r="B10933">
        <v>1998</v>
      </c>
      <c r="C10933" t="s">
        <v>14</v>
      </c>
      <c r="D10933" t="s">
        <v>13</v>
      </c>
      <c r="E10933">
        <v>127</v>
      </c>
      <c r="F10933">
        <v>173500</v>
      </c>
      <c r="G10933">
        <f t="shared" si="170"/>
        <v>73.198847262247838</v>
      </c>
    </row>
    <row r="10934" spans="1:7" x14ac:dyDescent="0.3">
      <c r="A10934" t="s">
        <v>45</v>
      </c>
      <c r="B10934">
        <v>1999</v>
      </c>
      <c r="C10934" t="s">
        <v>7</v>
      </c>
      <c r="D10934" t="s">
        <v>8</v>
      </c>
      <c r="E10934">
        <v>24</v>
      </c>
      <c r="F10934">
        <v>790478</v>
      </c>
      <c r="G10934">
        <f t="shared" si="170"/>
        <v>3.0361376281186825</v>
      </c>
    </row>
    <row r="10935" spans="1:7" x14ac:dyDescent="0.3">
      <c r="A10935" t="s">
        <v>45</v>
      </c>
      <c r="B10935">
        <v>1999</v>
      </c>
      <c r="C10935" t="s">
        <v>7</v>
      </c>
      <c r="D10935" t="s">
        <v>9</v>
      </c>
      <c r="E10935">
        <v>32</v>
      </c>
      <c r="F10935">
        <v>728994</v>
      </c>
      <c r="G10935">
        <f t="shared" si="170"/>
        <v>4.3896108884298091</v>
      </c>
    </row>
    <row r="10936" spans="1:7" x14ac:dyDescent="0.3">
      <c r="A10936" t="s">
        <v>45</v>
      </c>
      <c r="B10936">
        <v>1999</v>
      </c>
      <c r="C10936" t="s">
        <v>7</v>
      </c>
      <c r="D10936" t="s">
        <v>10</v>
      </c>
      <c r="E10936">
        <v>107</v>
      </c>
      <c r="F10936">
        <v>1488619</v>
      </c>
      <c r="G10936">
        <f t="shared" si="170"/>
        <v>7.1878700997367364</v>
      </c>
    </row>
    <row r="10937" spans="1:7" x14ac:dyDescent="0.3">
      <c r="A10937" t="s">
        <v>45</v>
      </c>
      <c r="B10937">
        <v>1999</v>
      </c>
      <c r="C10937" t="s">
        <v>7</v>
      </c>
      <c r="D10937" t="s">
        <v>11</v>
      </c>
      <c r="E10937">
        <v>0</v>
      </c>
      <c r="F10937">
        <v>616895</v>
      </c>
      <c r="G10937">
        <f t="shared" si="170"/>
        <v>0</v>
      </c>
    </row>
    <row r="10938" spans="1:7" x14ac:dyDescent="0.3">
      <c r="A10938" t="s">
        <v>45</v>
      </c>
      <c r="B10938">
        <v>1999</v>
      </c>
      <c r="C10938" t="s">
        <v>7</v>
      </c>
      <c r="D10938" t="s">
        <v>12</v>
      </c>
      <c r="E10938">
        <v>94</v>
      </c>
      <c r="F10938">
        <v>1061220</v>
      </c>
      <c r="G10938">
        <f t="shared" si="170"/>
        <v>8.8577297827029255</v>
      </c>
    </row>
    <row r="10939" spans="1:7" x14ac:dyDescent="0.3">
      <c r="A10939" t="s">
        <v>45</v>
      </c>
      <c r="B10939">
        <v>1999</v>
      </c>
      <c r="C10939" t="s">
        <v>7</v>
      </c>
      <c r="D10939" t="s">
        <v>13</v>
      </c>
      <c r="E10939">
        <v>68</v>
      </c>
      <c r="F10939">
        <v>368195</v>
      </c>
      <c r="G10939">
        <f t="shared" si="170"/>
        <v>18.468474585477804</v>
      </c>
    </row>
    <row r="10940" spans="1:7" x14ac:dyDescent="0.3">
      <c r="A10940" t="s">
        <v>45</v>
      </c>
      <c r="B10940">
        <v>1999</v>
      </c>
      <c r="C10940" t="s">
        <v>14</v>
      </c>
      <c r="D10940" t="s">
        <v>8</v>
      </c>
      <c r="E10940">
        <v>144</v>
      </c>
      <c r="F10940">
        <v>824827</v>
      </c>
      <c r="G10940">
        <f t="shared" si="170"/>
        <v>17.458206387521262</v>
      </c>
    </row>
    <row r="10941" spans="1:7" x14ac:dyDescent="0.3">
      <c r="A10941" t="s">
        <v>45</v>
      </c>
      <c r="B10941">
        <v>1999</v>
      </c>
      <c r="C10941" t="s">
        <v>14</v>
      </c>
      <c r="D10941" t="s">
        <v>9</v>
      </c>
      <c r="E10941">
        <v>173</v>
      </c>
      <c r="F10941">
        <v>761534</v>
      </c>
      <c r="G10941">
        <f t="shared" si="170"/>
        <v>22.717304808452415</v>
      </c>
    </row>
    <row r="10942" spans="1:7" x14ac:dyDescent="0.3">
      <c r="A10942" t="s">
        <v>45</v>
      </c>
      <c r="B10942">
        <v>1999</v>
      </c>
      <c r="C10942" t="s">
        <v>14</v>
      </c>
      <c r="D10942" t="s">
        <v>10</v>
      </c>
      <c r="E10942">
        <v>509</v>
      </c>
      <c r="F10942">
        <v>1488504</v>
      </c>
      <c r="G10942">
        <f t="shared" si="170"/>
        <v>34.195406932060642</v>
      </c>
    </row>
    <row r="10943" spans="1:7" x14ac:dyDescent="0.3">
      <c r="A10943" t="s">
        <v>45</v>
      </c>
      <c r="B10943">
        <v>1999</v>
      </c>
      <c r="C10943" t="s">
        <v>14</v>
      </c>
      <c r="D10943" t="s">
        <v>11</v>
      </c>
      <c r="E10943">
        <v>3</v>
      </c>
      <c r="F10943">
        <v>648214</v>
      </c>
      <c r="G10943">
        <f t="shared" si="170"/>
        <v>0.46281012134881383</v>
      </c>
    </row>
    <row r="10944" spans="1:7" x14ac:dyDescent="0.3">
      <c r="A10944" t="s">
        <v>45</v>
      </c>
      <c r="B10944">
        <v>1999</v>
      </c>
      <c r="C10944" t="s">
        <v>14</v>
      </c>
      <c r="D10944" t="s">
        <v>12</v>
      </c>
      <c r="E10944">
        <v>302</v>
      </c>
      <c r="F10944">
        <v>860656</v>
      </c>
      <c r="G10944">
        <f t="shared" si="170"/>
        <v>35.089513115576956</v>
      </c>
    </row>
    <row r="10945" spans="1:7" x14ac:dyDescent="0.3">
      <c r="A10945" t="s">
        <v>45</v>
      </c>
      <c r="B10945">
        <v>1999</v>
      </c>
      <c r="C10945" t="s">
        <v>14</v>
      </c>
      <c r="D10945" t="s">
        <v>13</v>
      </c>
      <c r="E10945">
        <v>154</v>
      </c>
      <c r="F10945">
        <v>181079</v>
      </c>
      <c r="G10945">
        <f t="shared" si="170"/>
        <v>85.04575351089855</v>
      </c>
    </row>
    <row r="10946" spans="1:7" x14ac:dyDescent="0.3">
      <c r="A10946" t="s">
        <v>45</v>
      </c>
      <c r="B10946">
        <v>2000</v>
      </c>
      <c r="C10946" t="s">
        <v>7</v>
      </c>
      <c r="D10946" t="s">
        <v>8</v>
      </c>
      <c r="E10946">
        <v>25</v>
      </c>
      <c r="F10946">
        <v>763848</v>
      </c>
      <c r="G10946">
        <f t="shared" ref="G10946:G11009" si="171">IF(OR(E10946="",F10946="",F10946=0),NA(),(E10946/F10946)*100000)</f>
        <v>3.2729024622699807</v>
      </c>
    </row>
    <row r="10947" spans="1:7" x14ac:dyDescent="0.3">
      <c r="A10947" t="s">
        <v>45</v>
      </c>
      <c r="B10947">
        <v>2000</v>
      </c>
      <c r="C10947" t="s">
        <v>7</v>
      </c>
      <c r="D10947" t="s">
        <v>9</v>
      </c>
      <c r="E10947">
        <v>26</v>
      </c>
      <c r="F10947">
        <v>751117</v>
      </c>
      <c r="G10947">
        <f t="shared" si="171"/>
        <v>3.4615113224704004</v>
      </c>
    </row>
    <row r="10948" spans="1:7" x14ac:dyDescent="0.3">
      <c r="A10948" t="s">
        <v>45</v>
      </c>
      <c r="B10948">
        <v>2000</v>
      </c>
      <c r="C10948" t="s">
        <v>7</v>
      </c>
      <c r="D10948" t="s">
        <v>10</v>
      </c>
      <c r="E10948">
        <v>120</v>
      </c>
      <c r="F10948">
        <v>1487345</v>
      </c>
      <c r="G10948">
        <f t="shared" si="171"/>
        <v>8.0680675969596827</v>
      </c>
    </row>
    <row r="10949" spans="1:7" x14ac:dyDescent="0.3">
      <c r="A10949" t="s">
        <v>45</v>
      </c>
      <c r="B10949">
        <v>2000</v>
      </c>
      <c r="C10949" t="s">
        <v>7</v>
      </c>
      <c r="D10949" t="s">
        <v>11</v>
      </c>
      <c r="E10949">
        <v>4</v>
      </c>
      <c r="F10949">
        <v>600843</v>
      </c>
      <c r="G10949">
        <f t="shared" si="171"/>
        <v>0.66573131417025744</v>
      </c>
    </row>
    <row r="10950" spans="1:7" x14ac:dyDescent="0.3">
      <c r="A10950" t="s">
        <v>45</v>
      </c>
      <c r="B10950">
        <v>2000</v>
      </c>
      <c r="C10950" t="s">
        <v>7</v>
      </c>
      <c r="D10950" t="s">
        <v>12</v>
      </c>
      <c r="E10950">
        <v>113</v>
      </c>
      <c r="F10950">
        <v>1069748</v>
      </c>
      <c r="G10950">
        <f t="shared" si="171"/>
        <v>10.563235453583461</v>
      </c>
    </row>
    <row r="10951" spans="1:7" x14ac:dyDescent="0.3">
      <c r="A10951" t="s">
        <v>45</v>
      </c>
      <c r="B10951">
        <v>2000</v>
      </c>
      <c r="C10951" t="s">
        <v>7</v>
      </c>
      <c r="D10951" t="s">
        <v>13</v>
      </c>
      <c r="E10951">
        <v>63</v>
      </c>
      <c r="F10951">
        <v>380114</v>
      </c>
      <c r="G10951">
        <f t="shared" si="171"/>
        <v>16.573975175868291</v>
      </c>
    </row>
    <row r="10952" spans="1:7" x14ac:dyDescent="0.3">
      <c r="A10952" t="s">
        <v>45</v>
      </c>
      <c r="B10952">
        <v>2000</v>
      </c>
      <c r="C10952" t="s">
        <v>14</v>
      </c>
      <c r="D10952" t="s">
        <v>8</v>
      </c>
      <c r="E10952">
        <v>139</v>
      </c>
      <c r="F10952">
        <v>797534</v>
      </c>
      <c r="G10952">
        <f t="shared" si="171"/>
        <v>17.428724041859031</v>
      </c>
    </row>
    <row r="10953" spans="1:7" x14ac:dyDescent="0.3">
      <c r="A10953" t="s">
        <v>45</v>
      </c>
      <c r="B10953">
        <v>2000</v>
      </c>
      <c r="C10953" t="s">
        <v>14</v>
      </c>
      <c r="D10953" t="s">
        <v>9</v>
      </c>
      <c r="E10953">
        <v>174</v>
      </c>
      <c r="F10953">
        <v>783436</v>
      </c>
      <c r="G10953">
        <f t="shared" si="171"/>
        <v>22.209855048785094</v>
      </c>
    </row>
    <row r="10954" spans="1:7" x14ac:dyDescent="0.3">
      <c r="A10954" t="s">
        <v>45</v>
      </c>
      <c r="B10954">
        <v>2000</v>
      </c>
      <c r="C10954" t="s">
        <v>14</v>
      </c>
      <c r="D10954" t="s">
        <v>10</v>
      </c>
      <c r="E10954">
        <v>546</v>
      </c>
      <c r="F10954">
        <v>1490793</v>
      </c>
      <c r="G10954">
        <f t="shared" si="171"/>
        <v>36.624803041066066</v>
      </c>
    </row>
    <row r="10955" spans="1:7" x14ac:dyDescent="0.3">
      <c r="A10955" t="s">
        <v>45</v>
      </c>
      <c r="B10955">
        <v>2000</v>
      </c>
      <c r="C10955" t="s">
        <v>14</v>
      </c>
      <c r="D10955" t="s">
        <v>11</v>
      </c>
      <c r="E10955">
        <v>8</v>
      </c>
      <c r="F10955">
        <v>631794</v>
      </c>
      <c r="G10955">
        <f t="shared" si="171"/>
        <v>1.2662355134743286</v>
      </c>
    </row>
    <row r="10956" spans="1:7" x14ac:dyDescent="0.3">
      <c r="A10956" t="s">
        <v>45</v>
      </c>
      <c r="B10956">
        <v>2000</v>
      </c>
      <c r="C10956" t="s">
        <v>14</v>
      </c>
      <c r="D10956" t="s">
        <v>12</v>
      </c>
      <c r="E10956">
        <v>294</v>
      </c>
      <c r="F10956">
        <v>875298</v>
      </c>
      <c r="G10956">
        <f t="shared" si="171"/>
        <v>33.588560695900142</v>
      </c>
    </row>
    <row r="10957" spans="1:7" x14ac:dyDescent="0.3">
      <c r="A10957" t="s">
        <v>45</v>
      </c>
      <c r="B10957">
        <v>2000</v>
      </c>
      <c r="C10957" t="s">
        <v>14</v>
      </c>
      <c r="D10957" t="s">
        <v>13</v>
      </c>
      <c r="E10957">
        <v>137</v>
      </c>
      <c r="F10957">
        <v>187872</v>
      </c>
      <c r="G10957">
        <f t="shared" si="171"/>
        <v>72.921989439618457</v>
      </c>
    </row>
    <row r="10958" spans="1:7" x14ac:dyDescent="0.3">
      <c r="A10958" t="s">
        <v>45</v>
      </c>
      <c r="B10958">
        <v>2001</v>
      </c>
      <c r="C10958" t="s">
        <v>7</v>
      </c>
      <c r="D10958" t="s">
        <v>8</v>
      </c>
      <c r="E10958">
        <v>19</v>
      </c>
      <c r="F10958">
        <v>745082</v>
      </c>
      <c r="G10958">
        <f t="shared" si="171"/>
        <v>2.5500548932869136</v>
      </c>
    </row>
    <row r="10959" spans="1:7" x14ac:dyDescent="0.3">
      <c r="A10959" t="s">
        <v>45</v>
      </c>
      <c r="B10959">
        <v>2001</v>
      </c>
      <c r="C10959" t="s">
        <v>7</v>
      </c>
      <c r="D10959" t="s">
        <v>9</v>
      </c>
      <c r="E10959">
        <v>30</v>
      </c>
      <c r="F10959">
        <v>772655</v>
      </c>
      <c r="G10959">
        <f t="shared" si="171"/>
        <v>3.8827160893283543</v>
      </c>
    </row>
    <row r="10960" spans="1:7" x14ac:dyDescent="0.3">
      <c r="A10960" t="s">
        <v>45</v>
      </c>
      <c r="B10960">
        <v>2001</v>
      </c>
      <c r="C10960" t="s">
        <v>7</v>
      </c>
      <c r="D10960" t="s">
        <v>10</v>
      </c>
      <c r="E10960">
        <v>129</v>
      </c>
      <c r="F10960">
        <v>1476998</v>
      </c>
      <c r="G10960">
        <f t="shared" si="171"/>
        <v>8.7339319349112188</v>
      </c>
    </row>
    <row r="10961" spans="1:7" x14ac:dyDescent="0.3">
      <c r="A10961" t="s">
        <v>45</v>
      </c>
      <c r="B10961">
        <v>2001</v>
      </c>
      <c r="C10961" t="s">
        <v>7</v>
      </c>
      <c r="D10961" t="s">
        <v>11</v>
      </c>
      <c r="E10961">
        <v>2</v>
      </c>
      <c r="F10961">
        <v>586157</v>
      </c>
      <c r="G10961">
        <f t="shared" si="171"/>
        <v>0.34120551319868225</v>
      </c>
    </row>
    <row r="10962" spans="1:7" x14ac:dyDescent="0.3">
      <c r="A10962" t="s">
        <v>45</v>
      </c>
      <c r="B10962">
        <v>2001</v>
      </c>
      <c r="C10962" t="s">
        <v>7</v>
      </c>
      <c r="D10962" t="s">
        <v>12</v>
      </c>
      <c r="E10962">
        <v>92</v>
      </c>
      <c r="F10962">
        <v>1084169</v>
      </c>
      <c r="G10962">
        <f t="shared" si="171"/>
        <v>8.4857619061234928</v>
      </c>
    </row>
    <row r="10963" spans="1:7" x14ac:dyDescent="0.3">
      <c r="A10963" t="s">
        <v>45</v>
      </c>
      <c r="B10963">
        <v>2001</v>
      </c>
      <c r="C10963" t="s">
        <v>7</v>
      </c>
      <c r="D10963" t="s">
        <v>13</v>
      </c>
      <c r="E10963">
        <v>57</v>
      </c>
      <c r="F10963">
        <v>387754</v>
      </c>
      <c r="G10963">
        <f t="shared" si="171"/>
        <v>14.700041779066108</v>
      </c>
    </row>
    <row r="10964" spans="1:7" x14ac:dyDescent="0.3">
      <c r="A10964" t="s">
        <v>45</v>
      </c>
      <c r="B10964">
        <v>2001</v>
      </c>
      <c r="C10964" t="s">
        <v>14</v>
      </c>
      <c r="D10964" t="s">
        <v>8</v>
      </c>
      <c r="E10964">
        <v>133</v>
      </c>
      <c r="F10964">
        <v>779015</v>
      </c>
      <c r="G10964">
        <f t="shared" si="171"/>
        <v>17.072841986354565</v>
      </c>
    </row>
    <row r="10965" spans="1:7" x14ac:dyDescent="0.3">
      <c r="A10965" t="s">
        <v>45</v>
      </c>
      <c r="B10965">
        <v>2001</v>
      </c>
      <c r="C10965" t="s">
        <v>14</v>
      </c>
      <c r="D10965" t="s">
        <v>9</v>
      </c>
      <c r="E10965">
        <v>172</v>
      </c>
      <c r="F10965">
        <v>809431</v>
      </c>
      <c r="G10965">
        <f t="shared" si="171"/>
        <v>21.249495015634441</v>
      </c>
    </row>
    <row r="10966" spans="1:7" x14ac:dyDescent="0.3">
      <c r="A10966" t="s">
        <v>45</v>
      </c>
      <c r="B10966">
        <v>2001</v>
      </c>
      <c r="C10966" t="s">
        <v>14</v>
      </c>
      <c r="D10966" t="s">
        <v>10</v>
      </c>
      <c r="E10966">
        <v>558</v>
      </c>
      <c r="F10966">
        <v>1489505</v>
      </c>
      <c r="G10966">
        <f t="shared" si="171"/>
        <v>37.462109895569334</v>
      </c>
    </row>
    <row r="10967" spans="1:7" x14ac:dyDescent="0.3">
      <c r="A10967" t="s">
        <v>45</v>
      </c>
      <c r="B10967">
        <v>2001</v>
      </c>
      <c r="C10967" t="s">
        <v>14</v>
      </c>
      <c r="D10967" t="s">
        <v>11</v>
      </c>
      <c r="E10967">
        <v>4</v>
      </c>
      <c r="F10967">
        <v>617745</v>
      </c>
      <c r="G10967">
        <f t="shared" si="171"/>
        <v>0.6475163700232297</v>
      </c>
    </row>
    <row r="10968" spans="1:7" x14ac:dyDescent="0.3">
      <c r="A10968" t="s">
        <v>45</v>
      </c>
      <c r="B10968">
        <v>2001</v>
      </c>
      <c r="C10968" t="s">
        <v>14</v>
      </c>
      <c r="D10968" t="s">
        <v>12</v>
      </c>
      <c r="E10968">
        <v>285</v>
      </c>
      <c r="F10968">
        <v>897842</v>
      </c>
      <c r="G10968">
        <f t="shared" si="171"/>
        <v>31.742778796269278</v>
      </c>
    </row>
    <row r="10969" spans="1:7" x14ac:dyDescent="0.3">
      <c r="A10969" t="s">
        <v>45</v>
      </c>
      <c r="B10969">
        <v>2001</v>
      </c>
      <c r="C10969" t="s">
        <v>14</v>
      </c>
      <c r="D10969" t="s">
        <v>13</v>
      </c>
      <c r="E10969">
        <v>142</v>
      </c>
      <c r="F10969">
        <v>191730</v>
      </c>
      <c r="G10969">
        <f t="shared" si="171"/>
        <v>74.06248370103792</v>
      </c>
    </row>
    <row r="10970" spans="1:7" x14ac:dyDescent="0.3">
      <c r="A10970" t="s">
        <v>45</v>
      </c>
      <c r="B10970">
        <v>2002</v>
      </c>
      <c r="C10970" t="s">
        <v>7</v>
      </c>
      <c r="D10970" t="s">
        <v>8</v>
      </c>
      <c r="E10970">
        <v>26</v>
      </c>
      <c r="F10970">
        <v>714488</v>
      </c>
      <c r="G10970">
        <f t="shared" si="171"/>
        <v>3.638969443853501</v>
      </c>
    </row>
    <row r="10971" spans="1:7" x14ac:dyDescent="0.3">
      <c r="A10971" t="s">
        <v>45</v>
      </c>
      <c r="B10971">
        <v>2002</v>
      </c>
      <c r="C10971" t="s">
        <v>7</v>
      </c>
      <c r="D10971" t="s">
        <v>9</v>
      </c>
      <c r="E10971">
        <v>30</v>
      </c>
      <c r="F10971">
        <v>788166</v>
      </c>
      <c r="G10971">
        <f t="shared" si="171"/>
        <v>3.8063047632097806</v>
      </c>
    </row>
    <row r="10972" spans="1:7" x14ac:dyDescent="0.3">
      <c r="A10972" t="s">
        <v>45</v>
      </c>
      <c r="B10972">
        <v>2002</v>
      </c>
      <c r="C10972" t="s">
        <v>7</v>
      </c>
      <c r="D10972" t="s">
        <v>10</v>
      </c>
      <c r="E10972">
        <v>108</v>
      </c>
      <c r="F10972">
        <v>1451319</v>
      </c>
      <c r="G10972">
        <f t="shared" si="171"/>
        <v>7.4415066570478308</v>
      </c>
    </row>
    <row r="10973" spans="1:7" x14ac:dyDescent="0.3">
      <c r="A10973" t="s">
        <v>45</v>
      </c>
      <c r="B10973">
        <v>2002</v>
      </c>
      <c r="C10973" t="s">
        <v>7</v>
      </c>
      <c r="D10973" t="s">
        <v>11</v>
      </c>
      <c r="E10973">
        <v>1</v>
      </c>
      <c r="F10973">
        <v>563932</v>
      </c>
      <c r="G10973">
        <f t="shared" si="171"/>
        <v>0.17732634431101621</v>
      </c>
    </row>
    <row r="10974" spans="1:7" x14ac:dyDescent="0.3">
      <c r="A10974" t="s">
        <v>45</v>
      </c>
      <c r="B10974">
        <v>2002</v>
      </c>
      <c r="C10974" t="s">
        <v>7</v>
      </c>
      <c r="D10974" t="s">
        <v>12</v>
      </c>
      <c r="E10974">
        <v>86</v>
      </c>
      <c r="F10974">
        <v>1105366</v>
      </c>
      <c r="G10974">
        <f t="shared" si="171"/>
        <v>7.7802284492195346</v>
      </c>
    </row>
    <row r="10975" spans="1:7" x14ac:dyDescent="0.3">
      <c r="A10975" t="s">
        <v>45</v>
      </c>
      <c r="B10975">
        <v>2002</v>
      </c>
      <c r="C10975" t="s">
        <v>7</v>
      </c>
      <c r="D10975" t="s">
        <v>13</v>
      </c>
      <c r="E10975">
        <v>67</v>
      </c>
      <c r="F10975">
        <v>395065</v>
      </c>
      <c r="G10975">
        <f t="shared" si="171"/>
        <v>16.959234556338831</v>
      </c>
    </row>
    <row r="10976" spans="1:7" x14ac:dyDescent="0.3">
      <c r="A10976" t="s">
        <v>45</v>
      </c>
      <c r="B10976">
        <v>2002</v>
      </c>
      <c r="C10976" t="s">
        <v>14</v>
      </c>
      <c r="D10976" t="s">
        <v>8</v>
      </c>
      <c r="E10976">
        <v>91</v>
      </c>
      <c r="F10976">
        <v>746413</v>
      </c>
      <c r="G10976">
        <f t="shared" si="171"/>
        <v>12.191641892625128</v>
      </c>
    </row>
    <row r="10977" spans="1:7" x14ac:dyDescent="0.3">
      <c r="A10977" t="s">
        <v>45</v>
      </c>
      <c r="B10977">
        <v>2002</v>
      </c>
      <c r="C10977" t="s">
        <v>14</v>
      </c>
      <c r="D10977" t="s">
        <v>9</v>
      </c>
      <c r="E10977">
        <v>180</v>
      </c>
      <c r="F10977">
        <v>818936</v>
      </c>
      <c r="G10977">
        <f t="shared" si="171"/>
        <v>21.979739564508094</v>
      </c>
    </row>
    <row r="10978" spans="1:7" x14ac:dyDescent="0.3">
      <c r="A10978" t="s">
        <v>45</v>
      </c>
      <c r="B10978">
        <v>2002</v>
      </c>
      <c r="C10978" t="s">
        <v>14</v>
      </c>
      <c r="D10978" t="s">
        <v>10</v>
      </c>
      <c r="E10978">
        <v>518</v>
      </c>
      <c r="F10978">
        <v>1458286</v>
      </c>
      <c r="G10978">
        <f t="shared" si="171"/>
        <v>35.521152915134621</v>
      </c>
    </row>
    <row r="10979" spans="1:7" x14ac:dyDescent="0.3">
      <c r="A10979" t="s">
        <v>45</v>
      </c>
      <c r="B10979">
        <v>2002</v>
      </c>
      <c r="C10979" t="s">
        <v>14</v>
      </c>
      <c r="D10979" t="s">
        <v>11</v>
      </c>
      <c r="E10979">
        <v>5</v>
      </c>
      <c r="F10979">
        <v>592734</v>
      </c>
      <c r="G10979">
        <f t="shared" si="171"/>
        <v>0.84354870818950822</v>
      </c>
    </row>
    <row r="10980" spans="1:7" x14ac:dyDescent="0.3">
      <c r="A10980" t="s">
        <v>45</v>
      </c>
      <c r="B10980">
        <v>2002</v>
      </c>
      <c r="C10980" t="s">
        <v>14</v>
      </c>
      <c r="D10980" t="s">
        <v>12</v>
      </c>
      <c r="E10980">
        <v>282</v>
      </c>
      <c r="F10980">
        <v>921139</v>
      </c>
      <c r="G10980">
        <f t="shared" si="171"/>
        <v>30.614272113112136</v>
      </c>
    </row>
    <row r="10981" spans="1:7" x14ac:dyDescent="0.3">
      <c r="A10981" t="s">
        <v>45</v>
      </c>
      <c r="B10981">
        <v>2002</v>
      </c>
      <c r="C10981" t="s">
        <v>14</v>
      </c>
      <c r="D10981" t="s">
        <v>13</v>
      </c>
      <c r="E10981">
        <v>140</v>
      </c>
      <c r="F10981">
        <v>196619</v>
      </c>
      <c r="G10981">
        <f t="shared" si="171"/>
        <v>71.203698523540453</v>
      </c>
    </row>
    <row r="10982" spans="1:7" x14ac:dyDescent="0.3">
      <c r="A10982" t="s">
        <v>45</v>
      </c>
      <c r="B10982">
        <v>2003</v>
      </c>
      <c r="C10982" t="s">
        <v>7</v>
      </c>
      <c r="D10982" t="s">
        <v>8</v>
      </c>
      <c r="E10982">
        <v>22</v>
      </c>
      <c r="F10982">
        <v>694102</v>
      </c>
      <c r="G10982">
        <f t="shared" si="171"/>
        <v>3.1695629748941796</v>
      </c>
    </row>
    <row r="10983" spans="1:7" x14ac:dyDescent="0.3">
      <c r="A10983" t="s">
        <v>45</v>
      </c>
      <c r="B10983">
        <v>2003</v>
      </c>
      <c r="C10983" t="s">
        <v>7</v>
      </c>
      <c r="D10983" t="s">
        <v>9</v>
      </c>
      <c r="E10983">
        <v>29</v>
      </c>
      <c r="F10983">
        <v>810207</v>
      </c>
      <c r="G10983">
        <f t="shared" si="171"/>
        <v>3.5793321953525461</v>
      </c>
    </row>
    <row r="10984" spans="1:7" x14ac:dyDescent="0.3">
      <c r="A10984" t="s">
        <v>45</v>
      </c>
      <c r="B10984">
        <v>2003</v>
      </c>
      <c r="C10984" t="s">
        <v>7</v>
      </c>
      <c r="D10984" t="s">
        <v>10</v>
      </c>
      <c r="E10984">
        <v>127</v>
      </c>
      <c r="F10984">
        <v>1431458</v>
      </c>
      <c r="G10984">
        <f t="shared" si="171"/>
        <v>8.8720730891161317</v>
      </c>
    </row>
    <row r="10985" spans="1:7" x14ac:dyDescent="0.3">
      <c r="A10985" t="s">
        <v>45</v>
      </c>
      <c r="B10985">
        <v>2003</v>
      </c>
      <c r="C10985" t="s">
        <v>7</v>
      </c>
      <c r="D10985" t="s">
        <v>11</v>
      </c>
      <c r="E10985">
        <v>3</v>
      </c>
      <c r="F10985">
        <v>544809</v>
      </c>
      <c r="G10985">
        <f t="shared" si="171"/>
        <v>0.5506516962825504</v>
      </c>
    </row>
    <row r="10986" spans="1:7" x14ac:dyDescent="0.3">
      <c r="A10986" t="s">
        <v>45</v>
      </c>
      <c r="B10986">
        <v>2003</v>
      </c>
      <c r="C10986" t="s">
        <v>7</v>
      </c>
      <c r="D10986" t="s">
        <v>12</v>
      </c>
      <c r="E10986">
        <v>99</v>
      </c>
      <c r="F10986">
        <v>1129314</v>
      </c>
      <c r="G10986">
        <f t="shared" si="171"/>
        <v>8.7663838401011578</v>
      </c>
    </row>
    <row r="10987" spans="1:7" x14ac:dyDescent="0.3">
      <c r="A10987" t="s">
        <v>45</v>
      </c>
      <c r="B10987">
        <v>2003</v>
      </c>
      <c r="C10987" t="s">
        <v>7</v>
      </c>
      <c r="D10987" t="s">
        <v>13</v>
      </c>
      <c r="E10987">
        <v>74</v>
      </c>
      <c r="F10987">
        <v>403426</v>
      </c>
      <c r="G10987">
        <f t="shared" si="171"/>
        <v>18.342893120423572</v>
      </c>
    </row>
    <row r="10988" spans="1:7" x14ac:dyDescent="0.3">
      <c r="A10988" t="s">
        <v>45</v>
      </c>
      <c r="B10988">
        <v>2003</v>
      </c>
      <c r="C10988" t="s">
        <v>14</v>
      </c>
      <c r="D10988" t="s">
        <v>8</v>
      </c>
      <c r="E10988">
        <v>116</v>
      </c>
      <c r="F10988">
        <v>726604</v>
      </c>
      <c r="G10988">
        <f t="shared" si="171"/>
        <v>15.964679522821235</v>
      </c>
    </row>
    <row r="10989" spans="1:7" x14ac:dyDescent="0.3">
      <c r="A10989" t="s">
        <v>45</v>
      </c>
      <c r="B10989">
        <v>2003</v>
      </c>
      <c r="C10989" t="s">
        <v>14</v>
      </c>
      <c r="D10989" t="s">
        <v>9</v>
      </c>
      <c r="E10989">
        <v>206</v>
      </c>
      <c r="F10989">
        <v>842279</v>
      </c>
      <c r="G10989">
        <f t="shared" si="171"/>
        <v>24.457454121496561</v>
      </c>
    </row>
    <row r="10990" spans="1:7" x14ac:dyDescent="0.3">
      <c r="A10990" t="s">
        <v>45</v>
      </c>
      <c r="B10990">
        <v>2003</v>
      </c>
      <c r="C10990" t="s">
        <v>14</v>
      </c>
      <c r="D10990" t="s">
        <v>10</v>
      </c>
      <c r="E10990">
        <v>572</v>
      </c>
      <c r="F10990">
        <v>1441293</v>
      </c>
      <c r="G10990">
        <f t="shared" si="171"/>
        <v>39.686586974334851</v>
      </c>
    </row>
    <row r="10991" spans="1:7" x14ac:dyDescent="0.3">
      <c r="A10991" t="s">
        <v>45</v>
      </c>
      <c r="B10991">
        <v>2003</v>
      </c>
      <c r="C10991" t="s">
        <v>14</v>
      </c>
      <c r="D10991" t="s">
        <v>11</v>
      </c>
      <c r="E10991">
        <v>6</v>
      </c>
      <c r="F10991">
        <v>573339</v>
      </c>
      <c r="G10991">
        <f t="shared" si="171"/>
        <v>1.046501284580327</v>
      </c>
    </row>
    <row r="10992" spans="1:7" x14ac:dyDescent="0.3">
      <c r="A10992" t="s">
        <v>45</v>
      </c>
      <c r="B10992">
        <v>2003</v>
      </c>
      <c r="C10992" t="s">
        <v>14</v>
      </c>
      <c r="D10992" t="s">
        <v>12</v>
      </c>
      <c r="E10992">
        <v>307</v>
      </c>
      <c r="F10992">
        <v>949402</v>
      </c>
      <c r="G10992">
        <f t="shared" si="171"/>
        <v>32.336144225523014</v>
      </c>
    </row>
    <row r="10993" spans="1:7" x14ac:dyDescent="0.3">
      <c r="A10993" t="s">
        <v>45</v>
      </c>
      <c r="B10993">
        <v>2003</v>
      </c>
      <c r="C10993" t="s">
        <v>14</v>
      </c>
      <c r="D10993" t="s">
        <v>13</v>
      </c>
      <c r="E10993">
        <v>158</v>
      </c>
      <c r="F10993">
        <v>202317</v>
      </c>
      <c r="G10993">
        <f t="shared" si="171"/>
        <v>78.095266339457382</v>
      </c>
    </row>
    <row r="10994" spans="1:7" x14ac:dyDescent="0.3">
      <c r="A10994" t="s">
        <v>45</v>
      </c>
      <c r="B10994">
        <v>2004</v>
      </c>
      <c r="C10994" t="s">
        <v>7</v>
      </c>
      <c r="D10994" t="s">
        <v>8</v>
      </c>
      <c r="E10994">
        <v>14</v>
      </c>
      <c r="F10994">
        <v>676084</v>
      </c>
      <c r="G10994">
        <f t="shared" si="171"/>
        <v>2.0707486052029038</v>
      </c>
    </row>
    <row r="10995" spans="1:7" x14ac:dyDescent="0.3">
      <c r="A10995" t="s">
        <v>45</v>
      </c>
      <c r="B10995">
        <v>2004</v>
      </c>
      <c r="C10995" t="s">
        <v>7</v>
      </c>
      <c r="D10995" t="s">
        <v>9</v>
      </c>
      <c r="E10995">
        <v>24</v>
      </c>
      <c r="F10995">
        <v>829828</v>
      </c>
      <c r="G10995">
        <f t="shared" si="171"/>
        <v>2.8921656054025653</v>
      </c>
    </row>
    <row r="10996" spans="1:7" x14ac:dyDescent="0.3">
      <c r="A10996" t="s">
        <v>45</v>
      </c>
      <c r="B10996">
        <v>2004</v>
      </c>
      <c r="C10996" t="s">
        <v>7</v>
      </c>
      <c r="D10996" t="s">
        <v>10</v>
      </c>
      <c r="E10996">
        <v>99</v>
      </c>
      <c r="F10996">
        <v>1417483</v>
      </c>
      <c r="G10996">
        <f t="shared" si="171"/>
        <v>6.9842107453846003</v>
      </c>
    </row>
    <row r="10997" spans="1:7" x14ac:dyDescent="0.3">
      <c r="A10997" t="s">
        <v>45</v>
      </c>
      <c r="B10997">
        <v>2004</v>
      </c>
      <c r="C10997" t="s">
        <v>7</v>
      </c>
      <c r="D10997" t="s">
        <v>11</v>
      </c>
      <c r="E10997">
        <v>3</v>
      </c>
      <c r="F10997">
        <v>525775</v>
      </c>
      <c r="G10997">
        <f t="shared" si="171"/>
        <v>0.57058627740002854</v>
      </c>
    </row>
    <row r="10998" spans="1:7" x14ac:dyDescent="0.3">
      <c r="A10998" t="s">
        <v>45</v>
      </c>
      <c r="B10998">
        <v>2004</v>
      </c>
      <c r="C10998" t="s">
        <v>7</v>
      </c>
      <c r="D10998" t="s">
        <v>12</v>
      </c>
      <c r="E10998">
        <v>95</v>
      </c>
      <c r="F10998">
        <v>1150600</v>
      </c>
      <c r="G10998">
        <f t="shared" si="171"/>
        <v>8.2565617938466875</v>
      </c>
    </row>
    <row r="10999" spans="1:7" x14ac:dyDescent="0.3">
      <c r="A10999" t="s">
        <v>45</v>
      </c>
      <c r="B10999">
        <v>2004</v>
      </c>
      <c r="C10999" t="s">
        <v>7</v>
      </c>
      <c r="D10999" t="s">
        <v>13</v>
      </c>
      <c r="E10999">
        <v>62</v>
      </c>
      <c r="F10999">
        <v>411827</v>
      </c>
      <c r="G10999">
        <f t="shared" si="171"/>
        <v>15.054865271096844</v>
      </c>
    </row>
    <row r="11000" spans="1:7" x14ac:dyDescent="0.3">
      <c r="A11000" t="s">
        <v>45</v>
      </c>
      <c r="B11000">
        <v>2004</v>
      </c>
      <c r="C11000" t="s">
        <v>14</v>
      </c>
      <c r="D11000" t="s">
        <v>8</v>
      </c>
      <c r="E11000">
        <v>110</v>
      </c>
      <c r="F11000">
        <v>707587</v>
      </c>
      <c r="G11000">
        <f t="shared" si="171"/>
        <v>15.545791542241448</v>
      </c>
    </row>
    <row r="11001" spans="1:7" x14ac:dyDescent="0.3">
      <c r="A11001" t="s">
        <v>45</v>
      </c>
      <c r="B11001">
        <v>2004</v>
      </c>
      <c r="C11001" t="s">
        <v>14</v>
      </c>
      <c r="D11001" t="s">
        <v>9</v>
      </c>
      <c r="E11001">
        <v>193</v>
      </c>
      <c r="F11001">
        <v>862649</v>
      </c>
      <c r="G11001">
        <f t="shared" si="171"/>
        <v>22.37294658661866</v>
      </c>
    </row>
    <row r="11002" spans="1:7" x14ac:dyDescent="0.3">
      <c r="A11002" t="s">
        <v>45</v>
      </c>
      <c r="B11002">
        <v>2004</v>
      </c>
      <c r="C11002" t="s">
        <v>14</v>
      </c>
      <c r="D11002" t="s">
        <v>10</v>
      </c>
      <c r="E11002">
        <v>540</v>
      </c>
      <c r="F11002">
        <v>1429901</v>
      </c>
      <c r="G11002">
        <f t="shared" si="171"/>
        <v>37.764852252009057</v>
      </c>
    </row>
    <row r="11003" spans="1:7" x14ac:dyDescent="0.3">
      <c r="A11003" t="s">
        <v>45</v>
      </c>
      <c r="B11003">
        <v>2004</v>
      </c>
      <c r="C11003" t="s">
        <v>14</v>
      </c>
      <c r="D11003" t="s">
        <v>11</v>
      </c>
      <c r="E11003">
        <v>5</v>
      </c>
      <c r="F11003">
        <v>553266</v>
      </c>
      <c r="G11003">
        <f t="shared" si="171"/>
        <v>0.90372442911727802</v>
      </c>
    </row>
    <row r="11004" spans="1:7" x14ac:dyDescent="0.3">
      <c r="A11004" t="s">
        <v>45</v>
      </c>
      <c r="B11004">
        <v>2004</v>
      </c>
      <c r="C11004" t="s">
        <v>14</v>
      </c>
      <c r="D11004" t="s">
        <v>12</v>
      </c>
      <c r="E11004">
        <v>317</v>
      </c>
      <c r="F11004">
        <v>973192</v>
      </c>
      <c r="G11004">
        <f t="shared" si="171"/>
        <v>32.573222961142307</v>
      </c>
    </row>
    <row r="11005" spans="1:7" x14ac:dyDescent="0.3">
      <c r="A11005" t="s">
        <v>45</v>
      </c>
      <c r="B11005">
        <v>2004</v>
      </c>
      <c r="C11005" t="s">
        <v>14</v>
      </c>
      <c r="D11005" t="s">
        <v>13</v>
      </c>
      <c r="E11005">
        <v>121</v>
      </c>
      <c r="F11005">
        <v>208455</v>
      </c>
      <c r="G11005">
        <f t="shared" si="171"/>
        <v>58.046101076971055</v>
      </c>
    </row>
    <row r="11006" spans="1:7" x14ac:dyDescent="0.3">
      <c r="A11006" t="s">
        <v>45</v>
      </c>
      <c r="B11006">
        <v>2005</v>
      </c>
      <c r="C11006" t="s">
        <v>7</v>
      </c>
      <c r="D11006" t="s">
        <v>8</v>
      </c>
      <c r="E11006">
        <v>16</v>
      </c>
      <c r="F11006">
        <v>663458</v>
      </c>
      <c r="G11006">
        <f t="shared" si="171"/>
        <v>2.4116070648028964</v>
      </c>
    </row>
    <row r="11007" spans="1:7" x14ac:dyDescent="0.3">
      <c r="A11007" t="s">
        <v>45</v>
      </c>
      <c r="B11007">
        <v>2005</v>
      </c>
      <c r="C11007" t="s">
        <v>7</v>
      </c>
      <c r="D11007" t="s">
        <v>9</v>
      </c>
      <c r="E11007">
        <v>33</v>
      </c>
      <c r="F11007">
        <v>841934</v>
      </c>
      <c r="G11007">
        <f t="shared" si="171"/>
        <v>3.91954713789917</v>
      </c>
    </row>
    <row r="11008" spans="1:7" x14ac:dyDescent="0.3">
      <c r="A11008" t="s">
        <v>45</v>
      </c>
      <c r="B11008">
        <v>2005</v>
      </c>
      <c r="C11008" t="s">
        <v>7</v>
      </c>
      <c r="D11008" t="s">
        <v>10</v>
      </c>
      <c r="E11008">
        <v>109</v>
      </c>
      <c r="F11008">
        <v>1408555</v>
      </c>
      <c r="G11008">
        <f t="shared" si="171"/>
        <v>7.7384269694829095</v>
      </c>
    </row>
    <row r="11009" spans="1:7" x14ac:dyDescent="0.3">
      <c r="A11009" t="s">
        <v>45</v>
      </c>
      <c r="B11009">
        <v>2005</v>
      </c>
      <c r="C11009" t="s">
        <v>7</v>
      </c>
      <c r="D11009" t="s">
        <v>11</v>
      </c>
      <c r="E11009">
        <v>2</v>
      </c>
      <c r="F11009">
        <v>506842</v>
      </c>
      <c r="G11009">
        <f t="shared" si="171"/>
        <v>0.39460028963661259</v>
      </c>
    </row>
    <row r="11010" spans="1:7" x14ac:dyDescent="0.3">
      <c r="A11010" t="s">
        <v>45</v>
      </c>
      <c r="B11010">
        <v>2005</v>
      </c>
      <c r="C11010" t="s">
        <v>7</v>
      </c>
      <c r="D11010" t="s">
        <v>12</v>
      </c>
      <c r="E11010">
        <v>82</v>
      </c>
      <c r="F11010">
        <v>1171511</v>
      </c>
      <c r="G11010">
        <f t="shared" ref="G11010:G11073" si="172">IF(OR(E11010="",F11010="",F11010=0),NA(),(E11010/F11010)*100000)</f>
        <v>6.9995074736814251</v>
      </c>
    </row>
    <row r="11011" spans="1:7" x14ac:dyDescent="0.3">
      <c r="A11011" t="s">
        <v>45</v>
      </c>
      <c r="B11011">
        <v>2005</v>
      </c>
      <c r="C11011" t="s">
        <v>7</v>
      </c>
      <c r="D11011" t="s">
        <v>13</v>
      </c>
      <c r="E11011">
        <v>50</v>
      </c>
      <c r="F11011">
        <v>420901</v>
      </c>
      <c r="G11011">
        <f t="shared" si="172"/>
        <v>11.879278024998753</v>
      </c>
    </row>
    <row r="11012" spans="1:7" x14ac:dyDescent="0.3">
      <c r="A11012" t="s">
        <v>45</v>
      </c>
      <c r="B11012">
        <v>2005</v>
      </c>
      <c r="C11012" t="s">
        <v>14</v>
      </c>
      <c r="D11012" t="s">
        <v>8</v>
      </c>
      <c r="E11012">
        <v>85</v>
      </c>
      <c r="F11012">
        <v>695191</v>
      </c>
      <c r="G11012">
        <f t="shared" si="172"/>
        <v>12.22685564111158</v>
      </c>
    </row>
    <row r="11013" spans="1:7" x14ac:dyDescent="0.3">
      <c r="A11013" t="s">
        <v>45</v>
      </c>
      <c r="B11013">
        <v>2005</v>
      </c>
      <c r="C11013" t="s">
        <v>14</v>
      </c>
      <c r="D11013" t="s">
        <v>9</v>
      </c>
      <c r="E11013">
        <v>208</v>
      </c>
      <c r="F11013">
        <v>877897</v>
      </c>
      <c r="G11013">
        <f t="shared" si="172"/>
        <v>23.692984484512422</v>
      </c>
    </row>
    <row r="11014" spans="1:7" x14ac:dyDescent="0.3">
      <c r="A11014" t="s">
        <v>45</v>
      </c>
      <c r="B11014">
        <v>2005</v>
      </c>
      <c r="C11014" t="s">
        <v>14</v>
      </c>
      <c r="D11014" t="s">
        <v>10</v>
      </c>
      <c r="E11014">
        <v>516</v>
      </c>
      <c r="F11014">
        <v>1427262</v>
      </c>
      <c r="G11014">
        <f t="shared" si="172"/>
        <v>36.15313796625987</v>
      </c>
    </row>
    <row r="11015" spans="1:7" x14ac:dyDescent="0.3">
      <c r="A11015" t="s">
        <v>45</v>
      </c>
      <c r="B11015">
        <v>2005</v>
      </c>
      <c r="C11015" t="s">
        <v>14</v>
      </c>
      <c r="D11015" t="s">
        <v>11</v>
      </c>
      <c r="E11015">
        <v>4</v>
      </c>
      <c r="F11015">
        <v>534812</v>
      </c>
      <c r="G11015">
        <f t="shared" si="172"/>
        <v>0.74792637412773089</v>
      </c>
    </row>
    <row r="11016" spans="1:7" x14ac:dyDescent="0.3">
      <c r="A11016" t="s">
        <v>45</v>
      </c>
      <c r="B11016">
        <v>2005</v>
      </c>
      <c r="C11016" t="s">
        <v>14</v>
      </c>
      <c r="D11016" t="s">
        <v>12</v>
      </c>
      <c r="E11016">
        <v>347</v>
      </c>
      <c r="F11016">
        <v>998004</v>
      </c>
      <c r="G11016">
        <f t="shared" si="172"/>
        <v>34.769399721844799</v>
      </c>
    </row>
    <row r="11017" spans="1:7" x14ac:dyDescent="0.3">
      <c r="A11017" t="s">
        <v>45</v>
      </c>
      <c r="B11017">
        <v>2005</v>
      </c>
      <c r="C11017" t="s">
        <v>14</v>
      </c>
      <c r="D11017" t="s">
        <v>13</v>
      </c>
      <c r="E11017">
        <v>113</v>
      </c>
      <c r="F11017">
        <v>215366</v>
      </c>
      <c r="G11017">
        <f t="shared" si="172"/>
        <v>52.46882051948775</v>
      </c>
    </row>
    <row r="11018" spans="1:7" x14ac:dyDescent="0.3">
      <c r="A11018" t="s">
        <v>45</v>
      </c>
      <c r="B11018">
        <v>2006</v>
      </c>
      <c r="C11018" t="s">
        <v>7</v>
      </c>
      <c r="D11018" t="s">
        <v>8</v>
      </c>
      <c r="E11018">
        <v>12</v>
      </c>
      <c r="F11018">
        <v>658122</v>
      </c>
      <c r="G11018">
        <f t="shared" si="172"/>
        <v>1.8233701350205587</v>
      </c>
    </row>
    <row r="11019" spans="1:7" x14ac:dyDescent="0.3">
      <c r="A11019" t="s">
        <v>45</v>
      </c>
      <c r="B11019">
        <v>2006</v>
      </c>
      <c r="C11019" t="s">
        <v>7</v>
      </c>
      <c r="D11019" t="s">
        <v>9</v>
      </c>
      <c r="E11019">
        <v>20</v>
      </c>
      <c r="F11019">
        <v>845584</v>
      </c>
      <c r="G11019">
        <f t="shared" si="172"/>
        <v>2.3652292380177484</v>
      </c>
    </row>
    <row r="11020" spans="1:7" x14ac:dyDescent="0.3">
      <c r="A11020" t="s">
        <v>45</v>
      </c>
      <c r="B11020">
        <v>2006</v>
      </c>
      <c r="C11020" t="s">
        <v>7</v>
      </c>
      <c r="D11020" t="s">
        <v>10</v>
      </c>
      <c r="E11020">
        <v>95</v>
      </c>
      <c r="F11020">
        <v>1401646</v>
      </c>
      <c r="G11020">
        <f t="shared" si="172"/>
        <v>6.7777455933951938</v>
      </c>
    </row>
    <row r="11021" spans="1:7" x14ac:dyDescent="0.3">
      <c r="A11021" t="s">
        <v>45</v>
      </c>
      <c r="B11021">
        <v>2006</v>
      </c>
      <c r="C11021" t="s">
        <v>7</v>
      </c>
      <c r="D11021" t="s">
        <v>11</v>
      </c>
      <c r="E11021">
        <v>0</v>
      </c>
      <c r="F11021">
        <v>488298</v>
      </c>
      <c r="G11021">
        <f t="shared" si="172"/>
        <v>0</v>
      </c>
    </row>
    <row r="11022" spans="1:7" x14ac:dyDescent="0.3">
      <c r="A11022" t="s">
        <v>45</v>
      </c>
      <c r="B11022">
        <v>2006</v>
      </c>
      <c r="C11022" t="s">
        <v>7</v>
      </c>
      <c r="D11022" t="s">
        <v>12</v>
      </c>
      <c r="E11022">
        <v>90</v>
      </c>
      <c r="F11022">
        <v>1193318</v>
      </c>
      <c r="G11022">
        <f t="shared" si="172"/>
        <v>7.5419963496737665</v>
      </c>
    </row>
    <row r="11023" spans="1:7" x14ac:dyDescent="0.3">
      <c r="A11023" t="s">
        <v>45</v>
      </c>
      <c r="B11023">
        <v>2006</v>
      </c>
      <c r="C11023" t="s">
        <v>7</v>
      </c>
      <c r="D11023" t="s">
        <v>13</v>
      </c>
      <c r="E11023">
        <v>41</v>
      </c>
      <c r="F11023">
        <v>430258</v>
      </c>
      <c r="G11023">
        <f t="shared" si="172"/>
        <v>9.5291662211975137</v>
      </c>
    </row>
    <row r="11024" spans="1:7" x14ac:dyDescent="0.3">
      <c r="A11024" t="s">
        <v>45</v>
      </c>
      <c r="B11024">
        <v>2006</v>
      </c>
      <c r="C11024" t="s">
        <v>14</v>
      </c>
      <c r="D11024" t="s">
        <v>8</v>
      </c>
      <c r="E11024">
        <v>101</v>
      </c>
      <c r="F11024">
        <v>690682</v>
      </c>
      <c r="G11024">
        <f t="shared" si="172"/>
        <v>14.623227476610076</v>
      </c>
    </row>
    <row r="11025" spans="1:7" x14ac:dyDescent="0.3">
      <c r="A11025" t="s">
        <v>45</v>
      </c>
      <c r="B11025">
        <v>2006</v>
      </c>
      <c r="C11025" t="s">
        <v>14</v>
      </c>
      <c r="D11025" t="s">
        <v>9</v>
      </c>
      <c r="E11025">
        <v>155</v>
      </c>
      <c r="F11025">
        <v>884745</v>
      </c>
      <c r="G11025">
        <f t="shared" si="172"/>
        <v>17.519172190857251</v>
      </c>
    </row>
    <row r="11026" spans="1:7" x14ac:dyDescent="0.3">
      <c r="A11026" t="s">
        <v>45</v>
      </c>
      <c r="B11026">
        <v>2006</v>
      </c>
      <c r="C11026" t="s">
        <v>14</v>
      </c>
      <c r="D11026" t="s">
        <v>10</v>
      </c>
      <c r="E11026">
        <v>459</v>
      </c>
      <c r="F11026">
        <v>1426930</v>
      </c>
      <c r="G11026">
        <f t="shared" si="172"/>
        <v>32.166959836852541</v>
      </c>
    </row>
    <row r="11027" spans="1:7" x14ac:dyDescent="0.3">
      <c r="A11027" t="s">
        <v>45</v>
      </c>
      <c r="B11027">
        <v>2006</v>
      </c>
      <c r="C11027" t="s">
        <v>14</v>
      </c>
      <c r="D11027" t="s">
        <v>11</v>
      </c>
      <c r="E11027">
        <v>3</v>
      </c>
      <c r="F11027">
        <v>515573</v>
      </c>
      <c r="G11027">
        <f t="shared" si="172"/>
        <v>0.58187686321820575</v>
      </c>
    </row>
    <row r="11028" spans="1:7" x14ac:dyDescent="0.3">
      <c r="A11028" t="s">
        <v>45</v>
      </c>
      <c r="B11028">
        <v>2006</v>
      </c>
      <c r="C11028" t="s">
        <v>14</v>
      </c>
      <c r="D11028" t="s">
        <v>12</v>
      </c>
      <c r="E11028">
        <v>299</v>
      </c>
      <c r="F11028">
        <v>1022887</v>
      </c>
      <c r="G11028">
        <f t="shared" si="172"/>
        <v>29.230990324444438</v>
      </c>
    </row>
    <row r="11029" spans="1:7" x14ac:dyDescent="0.3">
      <c r="A11029" t="s">
        <v>45</v>
      </c>
      <c r="B11029">
        <v>2006</v>
      </c>
      <c r="C11029" t="s">
        <v>14</v>
      </c>
      <c r="D11029" t="s">
        <v>13</v>
      </c>
      <c r="E11029">
        <v>125</v>
      </c>
      <c r="F11029">
        <v>222276</v>
      </c>
      <c r="G11029">
        <f t="shared" si="172"/>
        <v>56.236390793427994</v>
      </c>
    </row>
    <row r="11030" spans="1:7" x14ac:dyDescent="0.3">
      <c r="A11030" t="s">
        <v>45</v>
      </c>
      <c r="B11030">
        <v>2007</v>
      </c>
      <c r="C11030" t="s">
        <v>7</v>
      </c>
      <c r="D11030" t="s">
        <v>8</v>
      </c>
      <c r="E11030">
        <v>15</v>
      </c>
      <c r="F11030">
        <v>654550</v>
      </c>
      <c r="G11030">
        <f t="shared" si="172"/>
        <v>2.2916507524253307</v>
      </c>
    </row>
    <row r="11031" spans="1:7" x14ac:dyDescent="0.3">
      <c r="A11031" t="s">
        <v>45</v>
      </c>
      <c r="B11031">
        <v>2007</v>
      </c>
      <c r="C11031" t="s">
        <v>7</v>
      </c>
      <c r="D11031" t="s">
        <v>9</v>
      </c>
      <c r="E11031">
        <v>21</v>
      </c>
      <c r="F11031">
        <v>846092</v>
      </c>
      <c r="G11031">
        <f t="shared" si="172"/>
        <v>2.4819995934248285</v>
      </c>
    </row>
    <row r="11032" spans="1:7" x14ac:dyDescent="0.3">
      <c r="A11032" t="s">
        <v>45</v>
      </c>
      <c r="B11032">
        <v>2007</v>
      </c>
      <c r="C11032" t="s">
        <v>7</v>
      </c>
      <c r="D11032" t="s">
        <v>10</v>
      </c>
      <c r="E11032">
        <v>73</v>
      </c>
      <c r="F11032">
        <v>1400706</v>
      </c>
      <c r="G11032">
        <f t="shared" si="172"/>
        <v>5.211657549835583</v>
      </c>
    </row>
    <row r="11033" spans="1:7" x14ac:dyDescent="0.3">
      <c r="A11033" t="s">
        <v>45</v>
      </c>
      <c r="B11033">
        <v>2007</v>
      </c>
      <c r="C11033" t="s">
        <v>7</v>
      </c>
      <c r="D11033" t="s">
        <v>11</v>
      </c>
      <c r="E11033">
        <v>0</v>
      </c>
      <c r="F11033">
        <v>472986</v>
      </c>
      <c r="G11033">
        <f t="shared" si="172"/>
        <v>0</v>
      </c>
    </row>
    <row r="11034" spans="1:7" x14ac:dyDescent="0.3">
      <c r="A11034" t="s">
        <v>45</v>
      </c>
      <c r="B11034">
        <v>2007</v>
      </c>
      <c r="C11034" t="s">
        <v>7</v>
      </c>
      <c r="D11034" t="s">
        <v>12</v>
      </c>
      <c r="E11034">
        <v>72</v>
      </c>
      <c r="F11034">
        <v>1216178</v>
      </c>
      <c r="G11034">
        <f t="shared" si="172"/>
        <v>5.9201860254008869</v>
      </c>
    </row>
    <row r="11035" spans="1:7" x14ac:dyDescent="0.3">
      <c r="A11035" t="s">
        <v>45</v>
      </c>
      <c r="B11035">
        <v>2007</v>
      </c>
      <c r="C11035" t="s">
        <v>7</v>
      </c>
      <c r="D11035" t="s">
        <v>13</v>
      </c>
      <c r="E11035">
        <v>49</v>
      </c>
      <c r="F11035">
        <v>438726</v>
      </c>
      <c r="G11035">
        <f t="shared" si="172"/>
        <v>11.168702105642247</v>
      </c>
    </row>
    <row r="11036" spans="1:7" x14ac:dyDescent="0.3">
      <c r="A11036" t="s">
        <v>45</v>
      </c>
      <c r="B11036">
        <v>2007</v>
      </c>
      <c r="C11036" t="s">
        <v>14</v>
      </c>
      <c r="D11036" t="s">
        <v>8</v>
      </c>
      <c r="E11036">
        <v>100</v>
      </c>
      <c r="F11036">
        <v>690165</v>
      </c>
      <c r="G11036">
        <f t="shared" si="172"/>
        <v>14.489288793259584</v>
      </c>
    </row>
    <row r="11037" spans="1:7" x14ac:dyDescent="0.3">
      <c r="A11037" t="s">
        <v>45</v>
      </c>
      <c r="B11037">
        <v>2007</v>
      </c>
      <c r="C11037" t="s">
        <v>14</v>
      </c>
      <c r="D11037" t="s">
        <v>9</v>
      </c>
      <c r="E11037">
        <v>176</v>
      </c>
      <c r="F11037">
        <v>888983</v>
      </c>
      <c r="G11037">
        <f t="shared" si="172"/>
        <v>19.797903896924915</v>
      </c>
    </row>
    <row r="11038" spans="1:7" x14ac:dyDescent="0.3">
      <c r="A11038" t="s">
        <v>45</v>
      </c>
      <c r="B11038">
        <v>2007</v>
      </c>
      <c r="C11038" t="s">
        <v>14</v>
      </c>
      <c r="D11038" t="s">
        <v>10</v>
      </c>
      <c r="E11038">
        <v>440</v>
      </c>
      <c r="F11038">
        <v>1434256</v>
      </c>
      <c r="G11038">
        <f t="shared" si="172"/>
        <v>30.677926395287873</v>
      </c>
    </row>
    <row r="11039" spans="1:7" x14ac:dyDescent="0.3">
      <c r="A11039" t="s">
        <v>45</v>
      </c>
      <c r="B11039">
        <v>2007</v>
      </c>
      <c r="C11039" t="s">
        <v>14</v>
      </c>
      <c r="D11039" t="s">
        <v>11</v>
      </c>
      <c r="E11039">
        <v>2</v>
      </c>
      <c r="F11039">
        <v>499126</v>
      </c>
      <c r="G11039">
        <f t="shared" si="172"/>
        <v>0.40070042434174935</v>
      </c>
    </row>
    <row r="11040" spans="1:7" x14ac:dyDescent="0.3">
      <c r="A11040" t="s">
        <v>45</v>
      </c>
      <c r="B11040">
        <v>2007</v>
      </c>
      <c r="C11040" t="s">
        <v>14</v>
      </c>
      <c r="D11040" t="s">
        <v>12</v>
      </c>
      <c r="E11040">
        <v>322</v>
      </c>
      <c r="F11040">
        <v>1047512</v>
      </c>
      <c r="G11040">
        <f t="shared" si="172"/>
        <v>30.739504654839276</v>
      </c>
    </row>
    <row r="11041" spans="1:7" x14ac:dyDescent="0.3">
      <c r="A11041" t="s">
        <v>45</v>
      </c>
      <c r="B11041">
        <v>2007</v>
      </c>
      <c r="C11041" t="s">
        <v>14</v>
      </c>
      <c r="D11041" t="s">
        <v>13</v>
      </c>
      <c r="E11041">
        <v>109</v>
      </c>
      <c r="F11041">
        <v>229015</v>
      </c>
      <c r="G11041">
        <f t="shared" si="172"/>
        <v>47.595135689801978</v>
      </c>
    </row>
    <row r="11042" spans="1:7" x14ac:dyDescent="0.3">
      <c r="A11042" t="s">
        <v>45</v>
      </c>
      <c r="B11042">
        <v>2008</v>
      </c>
      <c r="C11042" t="s">
        <v>7</v>
      </c>
      <c r="D11042" t="s">
        <v>8</v>
      </c>
      <c r="E11042">
        <v>14</v>
      </c>
      <c r="F11042">
        <v>653487</v>
      </c>
      <c r="G11042">
        <f t="shared" si="172"/>
        <v>2.1423532526278257</v>
      </c>
    </row>
    <row r="11043" spans="1:7" x14ac:dyDescent="0.3">
      <c r="A11043" t="s">
        <v>45</v>
      </c>
      <c r="B11043">
        <v>2008</v>
      </c>
      <c r="C11043" t="s">
        <v>7</v>
      </c>
      <c r="D11043" t="s">
        <v>9</v>
      </c>
      <c r="E11043">
        <v>32</v>
      </c>
      <c r="F11043">
        <v>842858</v>
      </c>
      <c r="G11043">
        <f t="shared" si="172"/>
        <v>3.7966063085359578</v>
      </c>
    </row>
    <row r="11044" spans="1:7" x14ac:dyDescent="0.3">
      <c r="A11044" t="s">
        <v>45</v>
      </c>
      <c r="B11044">
        <v>2008</v>
      </c>
      <c r="C11044" t="s">
        <v>7</v>
      </c>
      <c r="D11044" t="s">
        <v>10</v>
      </c>
      <c r="E11044">
        <v>88</v>
      </c>
      <c r="F11044">
        <v>1412333</v>
      </c>
      <c r="G11044">
        <f t="shared" si="172"/>
        <v>6.2308251665860679</v>
      </c>
    </row>
    <row r="11045" spans="1:7" x14ac:dyDescent="0.3">
      <c r="A11045" t="s">
        <v>45</v>
      </c>
      <c r="B11045">
        <v>2008</v>
      </c>
      <c r="C11045" t="s">
        <v>7</v>
      </c>
      <c r="D11045" t="s">
        <v>11</v>
      </c>
      <c r="E11045">
        <v>1</v>
      </c>
      <c r="F11045">
        <v>461711</v>
      </c>
      <c r="G11045">
        <f t="shared" si="172"/>
        <v>0.21658569971259076</v>
      </c>
    </row>
    <row r="11046" spans="1:7" x14ac:dyDescent="0.3">
      <c r="A11046" t="s">
        <v>45</v>
      </c>
      <c r="B11046">
        <v>2008</v>
      </c>
      <c r="C11046" t="s">
        <v>7</v>
      </c>
      <c r="D11046" t="s">
        <v>12</v>
      </c>
      <c r="E11046">
        <v>84</v>
      </c>
      <c r="F11046">
        <v>1241767</v>
      </c>
      <c r="G11046">
        <f t="shared" si="172"/>
        <v>6.7645540588532302</v>
      </c>
    </row>
    <row r="11047" spans="1:7" x14ac:dyDescent="0.3">
      <c r="A11047" t="s">
        <v>45</v>
      </c>
      <c r="B11047">
        <v>2008</v>
      </c>
      <c r="C11047" t="s">
        <v>7</v>
      </c>
      <c r="D11047" t="s">
        <v>13</v>
      </c>
      <c r="E11047">
        <v>37</v>
      </c>
      <c r="F11047">
        <v>446156</v>
      </c>
      <c r="G11047">
        <f t="shared" si="172"/>
        <v>8.2930634127973182</v>
      </c>
    </row>
    <row r="11048" spans="1:7" x14ac:dyDescent="0.3">
      <c r="A11048" t="s">
        <v>45</v>
      </c>
      <c r="B11048">
        <v>2008</v>
      </c>
      <c r="C11048" t="s">
        <v>14</v>
      </c>
      <c r="D11048" t="s">
        <v>8</v>
      </c>
      <c r="E11048">
        <v>96</v>
      </c>
      <c r="F11048">
        <v>692756</v>
      </c>
      <c r="G11048">
        <f t="shared" si="172"/>
        <v>13.857693040551075</v>
      </c>
    </row>
    <row r="11049" spans="1:7" x14ac:dyDescent="0.3">
      <c r="A11049" t="s">
        <v>45</v>
      </c>
      <c r="B11049">
        <v>2008</v>
      </c>
      <c r="C11049" t="s">
        <v>14</v>
      </c>
      <c r="D11049" t="s">
        <v>9</v>
      </c>
      <c r="E11049">
        <v>162</v>
      </c>
      <c r="F11049">
        <v>892070</v>
      </c>
      <c r="G11049">
        <f t="shared" si="172"/>
        <v>18.160009864696715</v>
      </c>
    </row>
    <row r="11050" spans="1:7" x14ac:dyDescent="0.3">
      <c r="A11050" t="s">
        <v>45</v>
      </c>
      <c r="B11050">
        <v>2008</v>
      </c>
      <c r="C11050" t="s">
        <v>14</v>
      </c>
      <c r="D11050" t="s">
        <v>10</v>
      </c>
      <c r="E11050">
        <v>434</v>
      </c>
      <c r="F11050">
        <v>1457201</v>
      </c>
      <c r="G11050">
        <f t="shared" si="172"/>
        <v>29.783125320391626</v>
      </c>
    </row>
    <row r="11051" spans="1:7" x14ac:dyDescent="0.3">
      <c r="A11051" t="s">
        <v>45</v>
      </c>
      <c r="B11051">
        <v>2008</v>
      </c>
      <c r="C11051" t="s">
        <v>14</v>
      </c>
      <c r="D11051" t="s">
        <v>11</v>
      </c>
      <c r="E11051">
        <v>3</v>
      </c>
      <c r="F11051">
        <v>487813</v>
      </c>
      <c r="G11051">
        <f t="shared" si="172"/>
        <v>0.61498976042048903</v>
      </c>
    </row>
    <row r="11052" spans="1:7" x14ac:dyDescent="0.3">
      <c r="A11052" t="s">
        <v>45</v>
      </c>
      <c r="B11052">
        <v>2008</v>
      </c>
      <c r="C11052" t="s">
        <v>14</v>
      </c>
      <c r="D11052" t="s">
        <v>12</v>
      </c>
      <c r="E11052">
        <v>291</v>
      </c>
      <c r="F11052">
        <v>1075692</v>
      </c>
      <c r="G11052">
        <f t="shared" si="172"/>
        <v>27.052353275844759</v>
      </c>
    </row>
    <row r="11053" spans="1:7" x14ac:dyDescent="0.3">
      <c r="A11053" t="s">
        <v>45</v>
      </c>
      <c r="B11053">
        <v>2008</v>
      </c>
      <c r="C11053" t="s">
        <v>14</v>
      </c>
      <c r="D11053" t="s">
        <v>13</v>
      </c>
      <c r="E11053">
        <v>137</v>
      </c>
      <c r="F11053">
        <v>235750</v>
      </c>
      <c r="G11053">
        <f t="shared" si="172"/>
        <v>58.112407211028632</v>
      </c>
    </row>
    <row r="11054" spans="1:7" x14ac:dyDescent="0.3">
      <c r="A11054" t="s">
        <v>45</v>
      </c>
      <c r="B11054">
        <v>2009</v>
      </c>
      <c r="C11054" t="s">
        <v>7</v>
      </c>
      <c r="D11054" t="s">
        <v>8</v>
      </c>
      <c r="E11054">
        <v>16</v>
      </c>
      <c r="F11054">
        <v>646079</v>
      </c>
      <c r="G11054">
        <f t="shared" si="172"/>
        <v>2.4764773348150926</v>
      </c>
    </row>
    <row r="11055" spans="1:7" x14ac:dyDescent="0.3">
      <c r="A11055" t="s">
        <v>45</v>
      </c>
      <c r="B11055">
        <v>2009</v>
      </c>
      <c r="C11055" t="s">
        <v>7</v>
      </c>
      <c r="D11055" t="s">
        <v>9</v>
      </c>
      <c r="E11055">
        <v>18</v>
      </c>
      <c r="F11055">
        <v>827079</v>
      </c>
      <c r="G11055">
        <f t="shared" si="172"/>
        <v>2.176333820590294</v>
      </c>
    </row>
    <row r="11056" spans="1:7" x14ac:dyDescent="0.3">
      <c r="A11056" t="s">
        <v>45</v>
      </c>
      <c r="B11056">
        <v>2009</v>
      </c>
      <c r="C11056" t="s">
        <v>7</v>
      </c>
      <c r="D11056" t="s">
        <v>10</v>
      </c>
      <c r="E11056">
        <v>79</v>
      </c>
      <c r="F11056">
        <v>1428022</v>
      </c>
      <c r="G11056">
        <f t="shared" si="172"/>
        <v>5.5321276562966117</v>
      </c>
    </row>
    <row r="11057" spans="1:7" x14ac:dyDescent="0.3">
      <c r="A11057" t="s">
        <v>45</v>
      </c>
      <c r="B11057">
        <v>2009</v>
      </c>
      <c r="C11057" t="s">
        <v>7</v>
      </c>
      <c r="D11057" t="s">
        <v>11</v>
      </c>
      <c r="E11057">
        <v>1</v>
      </c>
      <c r="F11057">
        <v>453948</v>
      </c>
      <c r="G11057">
        <f t="shared" si="172"/>
        <v>0.22028954858265704</v>
      </c>
    </row>
    <row r="11058" spans="1:7" x14ac:dyDescent="0.3">
      <c r="A11058" t="s">
        <v>45</v>
      </c>
      <c r="B11058">
        <v>2009</v>
      </c>
      <c r="C11058" t="s">
        <v>7</v>
      </c>
      <c r="D11058" t="s">
        <v>12</v>
      </c>
      <c r="E11058">
        <v>78</v>
      </c>
      <c r="F11058">
        <v>1265312</v>
      </c>
      <c r="G11058">
        <f t="shared" si="172"/>
        <v>6.1644874939935761</v>
      </c>
    </row>
    <row r="11059" spans="1:7" x14ac:dyDescent="0.3">
      <c r="A11059" t="s">
        <v>45</v>
      </c>
      <c r="B11059">
        <v>2009</v>
      </c>
      <c r="C11059" t="s">
        <v>7</v>
      </c>
      <c r="D11059" t="s">
        <v>13</v>
      </c>
      <c r="E11059">
        <v>42</v>
      </c>
      <c r="F11059">
        <v>450517</v>
      </c>
      <c r="G11059">
        <f t="shared" si="172"/>
        <v>9.3226226757258868</v>
      </c>
    </row>
    <row r="11060" spans="1:7" x14ac:dyDescent="0.3">
      <c r="A11060" t="s">
        <v>45</v>
      </c>
      <c r="B11060">
        <v>2009</v>
      </c>
      <c r="C11060" t="s">
        <v>14</v>
      </c>
      <c r="D11060" t="s">
        <v>8</v>
      </c>
      <c r="E11060">
        <v>81</v>
      </c>
      <c r="F11060">
        <v>685218</v>
      </c>
      <c r="G11060">
        <f t="shared" si="172"/>
        <v>11.821055488910098</v>
      </c>
    </row>
    <row r="11061" spans="1:7" x14ac:dyDescent="0.3">
      <c r="A11061" t="s">
        <v>45</v>
      </c>
      <c r="B11061">
        <v>2009</v>
      </c>
      <c r="C11061" t="s">
        <v>14</v>
      </c>
      <c r="D11061" t="s">
        <v>9</v>
      </c>
      <c r="E11061">
        <v>199</v>
      </c>
      <c r="F11061">
        <v>880108</v>
      </c>
      <c r="G11061">
        <f t="shared" si="172"/>
        <v>22.610861394283429</v>
      </c>
    </row>
    <row r="11062" spans="1:7" x14ac:dyDescent="0.3">
      <c r="A11062" t="s">
        <v>45</v>
      </c>
      <c r="B11062">
        <v>2009</v>
      </c>
      <c r="C11062" t="s">
        <v>14</v>
      </c>
      <c r="D11062" t="s">
        <v>10</v>
      </c>
      <c r="E11062">
        <v>476</v>
      </c>
      <c r="F11062">
        <v>1480738</v>
      </c>
      <c r="G11062">
        <f t="shared" si="172"/>
        <v>32.1461325366135</v>
      </c>
    </row>
    <row r="11063" spans="1:7" x14ac:dyDescent="0.3">
      <c r="A11063" t="s">
        <v>45</v>
      </c>
      <c r="B11063">
        <v>2009</v>
      </c>
      <c r="C11063" t="s">
        <v>14</v>
      </c>
      <c r="D11063" t="s">
        <v>11</v>
      </c>
      <c r="E11063">
        <v>2</v>
      </c>
      <c r="F11063">
        <v>479988</v>
      </c>
      <c r="G11063">
        <f t="shared" si="172"/>
        <v>0.41667708359375655</v>
      </c>
    </row>
    <row r="11064" spans="1:7" x14ac:dyDescent="0.3">
      <c r="A11064" t="s">
        <v>45</v>
      </c>
      <c r="B11064">
        <v>2009</v>
      </c>
      <c r="C11064" t="s">
        <v>14</v>
      </c>
      <c r="D11064" t="s">
        <v>12</v>
      </c>
      <c r="E11064">
        <v>337</v>
      </c>
      <c r="F11064">
        <v>1100133</v>
      </c>
      <c r="G11064">
        <f t="shared" si="172"/>
        <v>30.63265986930671</v>
      </c>
    </row>
    <row r="11065" spans="1:7" x14ac:dyDescent="0.3">
      <c r="A11065" t="s">
        <v>45</v>
      </c>
      <c r="B11065">
        <v>2009</v>
      </c>
      <c r="C11065" t="s">
        <v>14</v>
      </c>
      <c r="D11065" t="s">
        <v>13</v>
      </c>
      <c r="E11065">
        <v>135</v>
      </c>
      <c r="F11065">
        <v>240265</v>
      </c>
      <c r="G11065">
        <f t="shared" si="172"/>
        <v>56.187959128462317</v>
      </c>
    </row>
    <row r="11066" spans="1:7" x14ac:dyDescent="0.3">
      <c r="A11066" t="s">
        <v>45</v>
      </c>
      <c r="B11066">
        <v>2010</v>
      </c>
      <c r="C11066" t="s">
        <v>7</v>
      </c>
      <c r="D11066" t="s">
        <v>8</v>
      </c>
      <c r="E11066">
        <v>20</v>
      </c>
      <c r="F11066">
        <v>629937</v>
      </c>
      <c r="G11066">
        <f t="shared" si="172"/>
        <v>3.1749206666698413</v>
      </c>
    </row>
    <row r="11067" spans="1:7" x14ac:dyDescent="0.3">
      <c r="A11067" t="s">
        <v>45</v>
      </c>
      <c r="B11067">
        <v>2010</v>
      </c>
      <c r="C11067" t="s">
        <v>7</v>
      </c>
      <c r="D11067" t="s">
        <v>9</v>
      </c>
      <c r="E11067">
        <v>26</v>
      </c>
      <c r="F11067">
        <v>805752</v>
      </c>
      <c r="G11067">
        <f t="shared" si="172"/>
        <v>3.2267993129399617</v>
      </c>
    </row>
    <row r="11068" spans="1:7" x14ac:dyDescent="0.3">
      <c r="A11068" t="s">
        <v>45</v>
      </c>
      <c r="B11068">
        <v>2010</v>
      </c>
      <c r="C11068" t="s">
        <v>7</v>
      </c>
      <c r="D11068" t="s">
        <v>10</v>
      </c>
      <c r="E11068">
        <v>87</v>
      </c>
      <c r="F11068">
        <v>1445352</v>
      </c>
      <c r="G11068">
        <f t="shared" si="172"/>
        <v>6.0192949537552094</v>
      </c>
    </row>
    <row r="11069" spans="1:7" x14ac:dyDescent="0.3">
      <c r="A11069" t="s">
        <v>45</v>
      </c>
      <c r="B11069">
        <v>2010</v>
      </c>
      <c r="C11069" t="s">
        <v>7</v>
      </c>
      <c r="D11069" t="s">
        <v>11</v>
      </c>
      <c r="E11069">
        <v>0</v>
      </c>
      <c r="F11069">
        <v>454268</v>
      </c>
      <c r="G11069">
        <f t="shared" si="172"/>
        <v>0</v>
      </c>
    </row>
    <row r="11070" spans="1:7" x14ac:dyDescent="0.3">
      <c r="A11070" t="s">
        <v>45</v>
      </c>
      <c r="B11070">
        <v>2010</v>
      </c>
      <c r="C11070" t="s">
        <v>7</v>
      </c>
      <c r="D11070" t="s">
        <v>12</v>
      </c>
      <c r="E11070">
        <v>84</v>
      </c>
      <c r="F11070">
        <v>1288749</v>
      </c>
      <c r="G11070">
        <f t="shared" si="172"/>
        <v>6.5179488015121647</v>
      </c>
    </row>
    <row r="11071" spans="1:7" x14ac:dyDescent="0.3">
      <c r="A11071" t="s">
        <v>45</v>
      </c>
      <c r="B11071">
        <v>2010</v>
      </c>
      <c r="C11071" t="s">
        <v>7</v>
      </c>
      <c r="D11071" t="s">
        <v>13</v>
      </c>
      <c r="E11071">
        <v>40</v>
      </c>
      <c r="F11071">
        <v>453417</v>
      </c>
      <c r="G11071">
        <f t="shared" si="172"/>
        <v>8.8219012520483346</v>
      </c>
    </row>
    <row r="11072" spans="1:7" x14ac:dyDescent="0.3">
      <c r="A11072" t="s">
        <v>45</v>
      </c>
      <c r="B11072">
        <v>2010</v>
      </c>
      <c r="C11072" t="s">
        <v>14</v>
      </c>
      <c r="D11072" t="s">
        <v>8</v>
      </c>
      <c r="E11072">
        <v>94</v>
      </c>
      <c r="F11072">
        <v>665538</v>
      </c>
      <c r="G11072">
        <f t="shared" si="172"/>
        <v>14.123911782648024</v>
      </c>
    </row>
    <row r="11073" spans="1:7" x14ac:dyDescent="0.3">
      <c r="A11073" t="s">
        <v>45</v>
      </c>
      <c r="B11073">
        <v>2010</v>
      </c>
      <c r="C11073" t="s">
        <v>14</v>
      </c>
      <c r="D11073" t="s">
        <v>9</v>
      </c>
      <c r="E11073">
        <v>168</v>
      </c>
      <c r="F11073">
        <v>858416</v>
      </c>
      <c r="G11073">
        <f t="shared" si="172"/>
        <v>19.570930644349591</v>
      </c>
    </row>
    <row r="11074" spans="1:7" x14ac:dyDescent="0.3">
      <c r="A11074" t="s">
        <v>45</v>
      </c>
      <c r="B11074">
        <v>2010</v>
      </c>
      <c r="C11074" t="s">
        <v>14</v>
      </c>
      <c r="D11074" t="s">
        <v>10</v>
      </c>
      <c r="E11074">
        <v>473</v>
      </c>
      <c r="F11074">
        <v>1499075</v>
      </c>
      <c r="G11074">
        <f t="shared" ref="G11074:G11137" si="173">IF(OR(E11074="",F11074="",F11074=0),NA(),(E11074/F11074)*100000)</f>
        <v>31.552790887714089</v>
      </c>
    </row>
    <row r="11075" spans="1:7" x14ac:dyDescent="0.3">
      <c r="A11075" t="s">
        <v>45</v>
      </c>
      <c r="B11075">
        <v>2010</v>
      </c>
      <c r="C11075" t="s">
        <v>14</v>
      </c>
      <c r="D11075" t="s">
        <v>11</v>
      </c>
      <c r="E11075">
        <v>1</v>
      </c>
      <c r="F11075">
        <v>479853</v>
      </c>
      <c r="G11075">
        <f t="shared" si="173"/>
        <v>0.20839715496204045</v>
      </c>
    </row>
    <row r="11076" spans="1:7" x14ac:dyDescent="0.3">
      <c r="A11076" t="s">
        <v>45</v>
      </c>
      <c r="B11076">
        <v>2010</v>
      </c>
      <c r="C11076" t="s">
        <v>14</v>
      </c>
      <c r="D11076" t="s">
        <v>12</v>
      </c>
      <c r="E11076">
        <v>394</v>
      </c>
      <c r="F11076">
        <v>1121705</v>
      </c>
      <c r="G11076">
        <f t="shared" si="173"/>
        <v>35.125099736561751</v>
      </c>
    </row>
    <row r="11077" spans="1:7" x14ac:dyDescent="0.3">
      <c r="A11077" t="s">
        <v>45</v>
      </c>
      <c r="B11077">
        <v>2010</v>
      </c>
      <c r="C11077" t="s">
        <v>14</v>
      </c>
      <c r="D11077" t="s">
        <v>13</v>
      </c>
      <c r="E11077">
        <v>115</v>
      </c>
      <c r="F11077">
        <v>243211</v>
      </c>
      <c r="G11077">
        <f t="shared" si="173"/>
        <v>47.284045540703339</v>
      </c>
    </row>
    <row r="11078" spans="1:7" x14ac:dyDescent="0.3">
      <c r="A11078" t="s">
        <v>45</v>
      </c>
      <c r="B11078">
        <v>2011</v>
      </c>
      <c r="C11078" t="s">
        <v>7</v>
      </c>
      <c r="D11078" t="s">
        <v>8</v>
      </c>
      <c r="E11078">
        <v>19</v>
      </c>
      <c r="F11078">
        <v>602033</v>
      </c>
      <c r="G11078">
        <f t="shared" si="173"/>
        <v>3.1559731775500675</v>
      </c>
    </row>
    <row r="11079" spans="1:7" x14ac:dyDescent="0.3">
      <c r="A11079" t="s">
        <v>45</v>
      </c>
      <c r="B11079">
        <v>2011</v>
      </c>
      <c r="C11079" t="s">
        <v>7</v>
      </c>
      <c r="D11079" t="s">
        <v>9</v>
      </c>
      <c r="E11079">
        <v>28</v>
      </c>
      <c r="F11079">
        <v>771896</v>
      </c>
      <c r="G11079">
        <f t="shared" si="173"/>
        <v>3.6274316747333839</v>
      </c>
    </row>
    <row r="11080" spans="1:7" x14ac:dyDescent="0.3">
      <c r="A11080" t="s">
        <v>45</v>
      </c>
      <c r="B11080">
        <v>2011</v>
      </c>
      <c r="C11080" t="s">
        <v>7</v>
      </c>
      <c r="D11080" t="s">
        <v>10</v>
      </c>
      <c r="E11080">
        <v>86</v>
      </c>
      <c r="F11080">
        <v>1456523</v>
      </c>
      <c r="G11080">
        <f t="shared" si="173"/>
        <v>5.9044725006058947</v>
      </c>
    </row>
    <row r="11081" spans="1:7" x14ac:dyDescent="0.3">
      <c r="A11081" t="s">
        <v>45</v>
      </c>
      <c r="B11081">
        <v>2011</v>
      </c>
      <c r="C11081" t="s">
        <v>7</v>
      </c>
      <c r="D11081" t="s">
        <v>11</v>
      </c>
      <c r="E11081">
        <v>0</v>
      </c>
      <c r="F11081">
        <v>457594</v>
      </c>
      <c r="G11081">
        <f t="shared" si="173"/>
        <v>0</v>
      </c>
    </row>
    <row r="11082" spans="1:7" x14ac:dyDescent="0.3">
      <c r="A11082" t="s">
        <v>45</v>
      </c>
      <c r="B11082">
        <v>2011</v>
      </c>
      <c r="C11082" t="s">
        <v>7</v>
      </c>
      <c r="D11082" t="s">
        <v>12</v>
      </c>
      <c r="E11082">
        <v>77</v>
      </c>
      <c r="F11082">
        <v>1312571</v>
      </c>
      <c r="G11082">
        <f t="shared" si="173"/>
        <v>5.8663493251031751</v>
      </c>
    </row>
    <row r="11083" spans="1:7" x14ac:dyDescent="0.3">
      <c r="A11083" t="s">
        <v>45</v>
      </c>
      <c r="B11083">
        <v>2011</v>
      </c>
      <c r="C11083" t="s">
        <v>7</v>
      </c>
      <c r="D11083" t="s">
        <v>13</v>
      </c>
      <c r="E11083">
        <v>43</v>
      </c>
      <c r="F11083">
        <v>454906</v>
      </c>
      <c r="G11083">
        <f t="shared" si="173"/>
        <v>9.4525022751953145</v>
      </c>
    </row>
    <row r="11084" spans="1:7" x14ac:dyDescent="0.3">
      <c r="A11084" t="s">
        <v>45</v>
      </c>
      <c r="B11084">
        <v>2011</v>
      </c>
      <c r="C11084" t="s">
        <v>14</v>
      </c>
      <c r="D11084" t="s">
        <v>8</v>
      </c>
      <c r="E11084">
        <v>120</v>
      </c>
      <c r="F11084">
        <v>632356</v>
      </c>
      <c r="G11084">
        <f t="shared" si="173"/>
        <v>18.976652392007036</v>
      </c>
    </row>
    <row r="11085" spans="1:7" x14ac:dyDescent="0.3">
      <c r="A11085" t="s">
        <v>45</v>
      </c>
      <c r="B11085">
        <v>2011</v>
      </c>
      <c r="C11085" t="s">
        <v>14</v>
      </c>
      <c r="D11085" t="s">
        <v>9</v>
      </c>
      <c r="E11085">
        <v>173</v>
      </c>
      <c r="F11085">
        <v>818695</v>
      </c>
      <c r="G11085">
        <f t="shared" si="173"/>
        <v>21.131190492185734</v>
      </c>
    </row>
    <row r="11086" spans="1:7" x14ac:dyDescent="0.3">
      <c r="A11086" t="s">
        <v>45</v>
      </c>
      <c r="B11086">
        <v>2011</v>
      </c>
      <c r="C11086" t="s">
        <v>14</v>
      </c>
      <c r="D11086" t="s">
        <v>10</v>
      </c>
      <c r="E11086">
        <v>500</v>
      </c>
      <c r="F11086">
        <v>1517715</v>
      </c>
      <c r="G11086">
        <f t="shared" si="173"/>
        <v>32.94426160379254</v>
      </c>
    </row>
    <row r="11087" spans="1:7" x14ac:dyDescent="0.3">
      <c r="A11087" t="s">
        <v>45</v>
      </c>
      <c r="B11087">
        <v>2011</v>
      </c>
      <c r="C11087" t="s">
        <v>14</v>
      </c>
      <c r="D11087" t="s">
        <v>11</v>
      </c>
      <c r="E11087">
        <v>2</v>
      </c>
      <c r="F11087">
        <v>483911</v>
      </c>
      <c r="G11087">
        <f t="shared" si="173"/>
        <v>0.41329913971784066</v>
      </c>
    </row>
    <row r="11088" spans="1:7" x14ac:dyDescent="0.3">
      <c r="A11088" t="s">
        <v>45</v>
      </c>
      <c r="B11088">
        <v>2011</v>
      </c>
      <c r="C11088" t="s">
        <v>14</v>
      </c>
      <c r="D11088" t="s">
        <v>12</v>
      </c>
      <c r="E11088">
        <v>424</v>
      </c>
      <c r="F11088">
        <v>1152114</v>
      </c>
      <c r="G11088">
        <f t="shared" si="173"/>
        <v>36.801913699512376</v>
      </c>
    </row>
    <row r="11089" spans="1:7" x14ac:dyDescent="0.3">
      <c r="A11089" t="s">
        <v>45</v>
      </c>
      <c r="B11089">
        <v>2011</v>
      </c>
      <c r="C11089" t="s">
        <v>14</v>
      </c>
      <c r="D11089" t="s">
        <v>13</v>
      </c>
      <c r="E11089">
        <v>118</v>
      </c>
      <c r="F11089">
        <v>246004</v>
      </c>
      <c r="G11089">
        <f t="shared" si="173"/>
        <v>47.966699728459702</v>
      </c>
    </row>
    <row r="11090" spans="1:7" x14ac:dyDescent="0.3">
      <c r="A11090" t="s">
        <v>45</v>
      </c>
      <c r="B11090">
        <v>2012</v>
      </c>
      <c r="C11090" t="s">
        <v>7</v>
      </c>
      <c r="D11090" t="s">
        <v>8</v>
      </c>
      <c r="E11090">
        <v>10</v>
      </c>
      <c r="F11090">
        <v>581629</v>
      </c>
      <c r="G11090">
        <f t="shared" si="173"/>
        <v>1.7193090440813645</v>
      </c>
    </row>
    <row r="11091" spans="1:7" x14ac:dyDescent="0.3">
      <c r="A11091" t="s">
        <v>45</v>
      </c>
      <c r="B11091">
        <v>2012</v>
      </c>
      <c r="C11091" t="s">
        <v>7</v>
      </c>
      <c r="D11091" t="s">
        <v>9</v>
      </c>
      <c r="E11091">
        <v>22</v>
      </c>
      <c r="F11091">
        <v>750032</v>
      </c>
      <c r="G11091">
        <f t="shared" si="173"/>
        <v>2.9332081831175203</v>
      </c>
    </row>
    <row r="11092" spans="1:7" x14ac:dyDescent="0.3">
      <c r="A11092" t="s">
        <v>45</v>
      </c>
      <c r="B11092">
        <v>2012</v>
      </c>
      <c r="C11092" t="s">
        <v>7</v>
      </c>
      <c r="D11092" t="s">
        <v>10</v>
      </c>
      <c r="E11092">
        <v>94</v>
      </c>
      <c r="F11092">
        <v>1471892</v>
      </c>
      <c r="G11092">
        <f t="shared" si="173"/>
        <v>6.3863381280691787</v>
      </c>
    </row>
    <row r="11093" spans="1:7" x14ac:dyDescent="0.3">
      <c r="A11093" t="s">
        <v>45</v>
      </c>
      <c r="B11093">
        <v>2012</v>
      </c>
      <c r="C11093" t="s">
        <v>7</v>
      </c>
      <c r="D11093" t="s">
        <v>11</v>
      </c>
      <c r="E11093">
        <v>1</v>
      </c>
      <c r="F11093">
        <v>468843</v>
      </c>
      <c r="G11093">
        <f t="shared" si="173"/>
        <v>0.21329101639568043</v>
      </c>
    </row>
    <row r="11094" spans="1:7" x14ac:dyDescent="0.3">
      <c r="A11094" t="s">
        <v>45</v>
      </c>
      <c r="B11094">
        <v>2012</v>
      </c>
      <c r="C11094" t="s">
        <v>7</v>
      </c>
      <c r="D11094" t="s">
        <v>12</v>
      </c>
      <c r="E11094">
        <v>106</v>
      </c>
      <c r="F11094">
        <v>1333013</v>
      </c>
      <c r="G11094">
        <f t="shared" si="173"/>
        <v>7.9519104464847681</v>
      </c>
    </row>
    <row r="11095" spans="1:7" x14ac:dyDescent="0.3">
      <c r="A11095" t="s">
        <v>45</v>
      </c>
      <c r="B11095">
        <v>2012</v>
      </c>
      <c r="C11095" t="s">
        <v>7</v>
      </c>
      <c r="D11095" t="s">
        <v>13</v>
      </c>
      <c r="E11095">
        <v>45</v>
      </c>
      <c r="F11095">
        <v>456859</v>
      </c>
      <c r="G11095">
        <f t="shared" si="173"/>
        <v>9.849866151263301</v>
      </c>
    </row>
    <row r="11096" spans="1:7" x14ac:dyDescent="0.3">
      <c r="A11096" t="s">
        <v>45</v>
      </c>
      <c r="B11096">
        <v>2012</v>
      </c>
      <c r="C11096" t="s">
        <v>14</v>
      </c>
      <c r="D11096" t="s">
        <v>8</v>
      </c>
      <c r="E11096">
        <v>84</v>
      </c>
      <c r="F11096">
        <v>609704</v>
      </c>
      <c r="G11096">
        <f t="shared" si="173"/>
        <v>13.777177122013304</v>
      </c>
    </row>
    <row r="11097" spans="1:7" x14ac:dyDescent="0.3">
      <c r="A11097" t="s">
        <v>45</v>
      </c>
      <c r="B11097">
        <v>2012</v>
      </c>
      <c r="C11097" t="s">
        <v>14</v>
      </c>
      <c r="D11097" t="s">
        <v>9</v>
      </c>
      <c r="E11097">
        <v>179</v>
      </c>
      <c r="F11097">
        <v>796162</v>
      </c>
      <c r="G11097">
        <f t="shared" si="173"/>
        <v>22.482861528181452</v>
      </c>
    </row>
    <row r="11098" spans="1:7" x14ac:dyDescent="0.3">
      <c r="A11098" t="s">
        <v>45</v>
      </c>
      <c r="B11098">
        <v>2012</v>
      </c>
      <c r="C11098" t="s">
        <v>14</v>
      </c>
      <c r="D11098" t="s">
        <v>10</v>
      </c>
      <c r="E11098">
        <v>538</v>
      </c>
      <c r="F11098">
        <v>1537251</v>
      </c>
      <c r="G11098">
        <f t="shared" si="173"/>
        <v>34.997537812627861</v>
      </c>
    </row>
    <row r="11099" spans="1:7" x14ac:dyDescent="0.3">
      <c r="A11099" t="s">
        <v>45</v>
      </c>
      <c r="B11099">
        <v>2012</v>
      </c>
      <c r="C11099" t="s">
        <v>14</v>
      </c>
      <c r="D11099" t="s">
        <v>11</v>
      </c>
      <c r="E11099">
        <v>3</v>
      </c>
      <c r="F11099">
        <v>495721</v>
      </c>
      <c r="G11099">
        <f t="shared" si="173"/>
        <v>0.60517912293406972</v>
      </c>
    </row>
    <row r="11100" spans="1:7" x14ac:dyDescent="0.3">
      <c r="A11100" t="s">
        <v>45</v>
      </c>
      <c r="B11100">
        <v>2012</v>
      </c>
      <c r="C11100" t="s">
        <v>14</v>
      </c>
      <c r="D11100" t="s">
        <v>12</v>
      </c>
      <c r="E11100">
        <v>430</v>
      </c>
      <c r="F11100">
        <v>1173069</v>
      </c>
      <c r="G11100">
        <f t="shared" si="173"/>
        <v>36.655985283048139</v>
      </c>
    </row>
    <row r="11101" spans="1:7" x14ac:dyDescent="0.3">
      <c r="A11101" t="s">
        <v>45</v>
      </c>
      <c r="B11101">
        <v>2012</v>
      </c>
      <c r="C11101" t="s">
        <v>14</v>
      </c>
      <c r="D11101" t="s">
        <v>13</v>
      </c>
      <c r="E11101">
        <v>146</v>
      </c>
      <c r="F11101">
        <v>248952</v>
      </c>
      <c r="G11101">
        <f t="shared" si="173"/>
        <v>58.645843375429799</v>
      </c>
    </row>
    <row r="11102" spans="1:7" x14ac:dyDescent="0.3">
      <c r="A11102" t="s">
        <v>45</v>
      </c>
      <c r="B11102">
        <v>2013</v>
      </c>
      <c r="C11102" t="s">
        <v>7</v>
      </c>
      <c r="D11102" t="s">
        <v>8</v>
      </c>
      <c r="E11102">
        <v>15</v>
      </c>
      <c r="F11102">
        <v>560391</v>
      </c>
      <c r="G11102">
        <f t="shared" si="173"/>
        <v>2.6767025166357064</v>
      </c>
    </row>
    <row r="11103" spans="1:7" x14ac:dyDescent="0.3">
      <c r="A11103" t="s">
        <v>45</v>
      </c>
      <c r="B11103">
        <v>2013</v>
      </c>
      <c r="C11103" t="s">
        <v>7</v>
      </c>
      <c r="D11103" t="s">
        <v>9</v>
      </c>
      <c r="E11103">
        <v>30</v>
      </c>
      <c r="F11103">
        <v>729365</v>
      </c>
      <c r="G11103">
        <f t="shared" si="173"/>
        <v>4.1131669328799711</v>
      </c>
    </row>
    <row r="11104" spans="1:7" x14ac:dyDescent="0.3">
      <c r="A11104" t="s">
        <v>45</v>
      </c>
      <c r="B11104">
        <v>2013</v>
      </c>
      <c r="C11104" t="s">
        <v>7</v>
      </c>
      <c r="D11104" t="s">
        <v>10</v>
      </c>
      <c r="E11104">
        <v>108</v>
      </c>
      <c r="F11104">
        <v>1488299</v>
      </c>
      <c r="G11104">
        <f t="shared" si="173"/>
        <v>7.2566063674033243</v>
      </c>
    </row>
    <row r="11105" spans="1:7" x14ac:dyDescent="0.3">
      <c r="A11105" t="s">
        <v>45</v>
      </c>
      <c r="B11105">
        <v>2013</v>
      </c>
      <c r="C11105" t="s">
        <v>7</v>
      </c>
      <c r="D11105" t="s">
        <v>11</v>
      </c>
      <c r="E11105">
        <v>2</v>
      </c>
      <c r="F11105">
        <v>483804</v>
      </c>
      <c r="G11105">
        <f t="shared" si="173"/>
        <v>0.4133905465849807</v>
      </c>
    </row>
    <row r="11106" spans="1:7" x14ac:dyDescent="0.3">
      <c r="A11106" t="s">
        <v>45</v>
      </c>
      <c r="B11106">
        <v>2013</v>
      </c>
      <c r="C11106" t="s">
        <v>7</v>
      </c>
      <c r="D11106" t="s">
        <v>12</v>
      </c>
      <c r="E11106">
        <v>92</v>
      </c>
      <c r="F11106">
        <v>1347862</v>
      </c>
      <c r="G11106">
        <f t="shared" si="173"/>
        <v>6.8256245817450152</v>
      </c>
    </row>
    <row r="11107" spans="1:7" x14ac:dyDescent="0.3">
      <c r="A11107" t="s">
        <v>45</v>
      </c>
      <c r="B11107">
        <v>2013</v>
      </c>
      <c r="C11107" t="s">
        <v>7</v>
      </c>
      <c r="D11107" t="s">
        <v>13</v>
      </c>
      <c r="E11107">
        <v>36</v>
      </c>
      <c r="F11107">
        <v>459282</v>
      </c>
      <c r="G11107">
        <f t="shared" si="173"/>
        <v>7.8383215540778863</v>
      </c>
    </row>
    <row r="11108" spans="1:7" x14ac:dyDescent="0.3">
      <c r="A11108" t="s">
        <v>45</v>
      </c>
      <c r="B11108">
        <v>2013</v>
      </c>
      <c r="C11108" t="s">
        <v>14</v>
      </c>
      <c r="D11108" t="s">
        <v>8</v>
      </c>
      <c r="E11108">
        <v>108</v>
      </c>
      <c r="F11108">
        <v>586871</v>
      </c>
      <c r="G11108">
        <f t="shared" si="173"/>
        <v>18.402681338829147</v>
      </c>
    </row>
    <row r="11109" spans="1:7" x14ac:dyDescent="0.3">
      <c r="A11109" t="s">
        <v>45</v>
      </c>
      <c r="B11109">
        <v>2013</v>
      </c>
      <c r="C11109" t="s">
        <v>14</v>
      </c>
      <c r="D11109" t="s">
        <v>9</v>
      </c>
      <c r="E11109">
        <v>168</v>
      </c>
      <c r="F11109">
        <v>773130</v>
      </c>
      <c r="G11109">
        <f t="shared" si="173"/>
        <v>21.729851383337863</v>
      </c>
    </row>
    <row r="11110" spans="1:7" x14ac:dyDescent="0.3">
      <c r="A11110" t="s">
        <v>45</v>
      </c>
      <c r="B11110">
        <v>2013</v>
      </c>
      <c r="C11110" t="s">
        <v>14</v>
      </c>
      <c r="D11110" t="s">
        <v>10</v>
      </c>
      <c r="E11110">
        <v>485</v>
      </c>
      <c r="F11110">
        <v>1556338</v>
      </c>
      <c r="G11110">
        <f t="shared" si="173"/>
        <v>31.162896491636136</v>
      </c>
    </row>
    <row r="11111" spans="1:7" x14ac:dyDescent="0.3">
      <c r="A11111" t="s">
        <v>45</v>
      </c>
      <c r="B11111">
        <v>2013</v>
      </c>
      <c r="C11111" t="s">
        <v>14</v>
      </c>
      <c r="D11111" t="s">
        <v>11</v>
      </c>
      <c r="E11111">
        <v>5</v>
      </c>
      <c r="F11111">
        <v>510895</v>
      </c>
      <c r="G11111">
        <f t="shared" si="173"/>
        <v>0.97867467875003666</v>
      </c>
    </row>
    <row r="11112" spans="1:7" x14ac:dyDescent="0.3">
      <c r="A11112" t="s">
        <v>45</v>
      </c>
      <c r="B11112">
        <v>2013</v>
      </c>
      <c r="C11112" t="s">
        <v>14</v>
      </c>
      <c r="D11112" t="s">
        <v>12</v>
      </c>
      <c r="E11112">
        <v>399</v>
      </c>
      <c r="F11112">
        <v>1188011</v>
      </c>
      <c r="G11112">
        <f t="shared" si="173"/>
        <v>33.585547608565918</v>
      </c>
    </row>
    <row r="11113" spans="1:7" x14ac:dyDescent="0.3">
      <c r="A11113" t="s">
        <v>45</v>
      </c>
      <c r="B11113">
        <v>2013</v>
      </c>
      <c r="C11113" t="s">
        <v>14</v>
      </c>
      <c r="D11113" t="s">
        <v>13</v>
      </c>
      <c r="E11113">
        <v>129</v>
      </c>
      <c r="F11113">
        <v>252532</v>
      </c>
      <c r="G11113">
        <f t="shared" si="173"/>
        <v>51.082635071990879</v>
      </c>
    </row>
    <row r="11114" spans="1:7" x14ac:dyDescent="0.3">
      <c r="A11114" t="s">
        <v>45</v>
      </c>
      <c r="B11114">
        <v>2014</v>
      </c>
      <c r="C11114" t="s">
        <v>7</v>
      </c>
      <c r="D11114" t="s">
        <v>8</v>
      </c>
      <c r="E11114">
        <v>11</v>
      </c>
      <c r="F11114">
        <v>540106</v>
      </c>
      <c r="G11114">
        <f t="shared" si="173"/>
        <v>2.0366372526874352</v>
      </c>
    </row>
    <row r="11115" spans="1:7" x14ac:dyDescent="0.3">
      <c r="A11115" t="s">
        <v>45</v>
      </c>
      <c r="B11115">
        <v>2014</v>
      </c>
      <c r="C11115" t="s">
        <v>7</v>
      </c>
      <c r="D11115" t="s">
        <v>9</v>
      </c>
      <c r="E11115">
        <v>26</v>
      </c>
      <c r="F11115">
        <v>711374</v>
      </c>
      <c r="G11115">
        <f t="shared" si="173"/>
        <v>3.6548988295889364</v>
      </c>
    </row>
    <row r="11116" spans="1:7" x14ac:dyDescent="0.3">
      <c r="A11116" t="s">
        <v>45</v>
      </c>
      <c r="B11116">
        <v>2014</v>
      </c>
      <c r="C11116" t="s">
        <v>7</v>
      </c>
      <c r="D11116" t="s">
        <v>10</v>
      </c>
      <c r="E11116">
        <v>94</v>
      </c>
      <c r="F11116">
        <v>1509758</v>
      </c>
      <c r="G11116">
        <f t="shared" si="173"/>
        <v>6.2261633983724547</v>
      </c>
    </row>
    <row r="11117" spans="1:7" x14ac:dyDescent="0.3">
      <c r="A11117" t="s">
        <v>45</v>
      </c>
      <c r="B11117">
        <v>2014</v>
      </c>
      <c r="C11117" t="s">
        <v>7</v>
      </c>
      <c r="D11117" t="s">
        <v>11</v>
      </c>
      <c r="E11117">
        <v>1</v>
      </c>
      <c r="F11117">
        <v>500027</v>
      </c>
      <c r="G11117">
        <f t="shared" si="173"/>
        <v>0.19998920058316849</v>
      </c>
    </row>
    <row r="11118" spans="1:7" x14ac:dyDescent="0.3">
      <c r="A11118" t="s">
        <v>45</v>
      </c>
      <c r="B11118">
        <v>2014</v>
      </c>
      <c r="C11118" t="s">
        <v>7</v>
      </c>
      <c r="D11118" t="s">
        <v>12</v>
      </c>
      <c r="E11118">
        <v>107</v>
      </c>
      <c r="F11118">
        <v>1356408</v>
      </c>
      <c r="G11118">
        <f t="shared" si="173"/>
        <v>7.88848193169017</v>
      </c>
    </row>
    <row r="11119" spans="1:7" x14ac:dyDescent="0.3">
      <c r="A11119" t="s">
        <v>45</v>
      </c>
      <c r="B11119">
        <v>2014</v>
      </c>
      <c r="C11119" t="s">
        <v>7</v>
      </c>
      <c r="D11119" t="s">
        <v>13</v>
      </c>
      <c r="E11119">
        <v>54</v>
      </c>
      <c r="F11119">
        <v>464061</v>
      </c>
      <c r="G11119">
        <f t="shared" si="173"/>
        <v>11.636401248973733</v>
      </c>
    </row>
    <row r="11120" spans="1:7" x14ac:dyDescent="0.3">
      <c r="A11120" t="s">
        <v>45</v>
      </c>
      <c r="B11120">
        <v>2014</v>
      </c>
      <c r="C11120" t="s">
        <v>14</v>
      </c>
      <c r="D11120" t="s">
        <v>8</v>
      </c>
      <c r="E11120">
        <v>84</v>
      </c>
      <c r="F11120">
        <v>565782</v>
      </c>
      <c r="G11120">
        <f t="shared" si="173"/>
        <v>14.846707742558086</v>
      </c>
    </row>
    <row r="11121" spans="1:7" x14ac:dyDescent="0.3">
      <c r="A11121" t="s">
        <v>45</v>
      </c>
      <c r="B11121">
        <v>2014</v>
      </c>
      <c r="C11121" t="s">
        <v>14</v>
      </c>
      <c r="D11121" t="s">
        <v>9</v>
      </c>
      <c r="E11121">
        <v>157</v>
      </c>
      <c r="F11121">
        <v>752372</v>
      </c>
      <c r="G11121">
        <f t="shared" si="173"/>
        <v>20.867336902489726</v>
      </c>
    </row>
    <row r="11122" spans="1:7" x14ac:dyDescent="0.3">
      <c r="A11122" t="s">
        <v>45</v>
      </c>
      <c r="B11122">
        <v>2014</v>
      </c>
      <c r="C11122" t="s">
        <v>14</v>
      </c>
      <c r="D11122" t="s">
        <v>10</v>
      </c>
      <c r="E11122">
        <v>467</v>
      </c>
      <c r="F11122">
        <v>1580637</v>
      </c>
      <c r="G11122">
        <f t="shared" si="173"/>
        <v>29.545050508117932</v>
      </c>
    </row>
    <row r="11123" spans="1:7" x14ac:dyDescent="0.3">
      <c r="A11123" t="s">
        <v>45</v>
      </c>
      <c r="B11123">
        <v>2014</v>
      </c>
      <c r="C11123" t="s">
        <v>14</v>
      </c>
      <c r="D11123" t="s">
        <v>11</v>
      </c>
      <c r="E11123">
        <v>1</v>
      </c>
      <c r="F11123">
        <v>527532</v>
      </c>
      <c r="G11123">
        <f t="shared" si="173"/>
        <v>0.18956196022231828</v>
      </c>
    </row>
    <row r="11124" spans="1:7" x14ac:dyDescent="0.3">
      <c r="A11124" t="s">
        <v>45</v>
      </c>
      <c r="B11124">
        <v>2014</v>
      </c>
      <c r="C11124" t="s">
        <v>14</v>
      </c>
      <c r="D11124" t="s">
        <v>12</v>
      </c>
      <c r="E11124">
        <v>364</v>
      </c>
      <c r="F11124">
        <v>1197687</v>
      </c>
      <c r="G11124">
        <f t="shared" si="173"/>
        <v>30.391913747080832</v>
      </c>
    </row>
    <row r="11125" spans="1:7" x14ac:dyDescent="0.3">
      <c r="A11125" t="s">
        <v>45</v>
      </c>
      <c r="B11125">
        <v>2014</v>
      </c>
      <c r="C11125" t="s">
        <v>14</v>
      </c>
      <c r="D11125" t="s">
        <v>13</v>
      </c>
      <c r="E11125">
        <v>123</v>
      </c>
      <c r="F11125">
        <v>257383</v>
      </c>
      <c r="G11125">
        <f t="shared" si="173"/>
        <v>47.788703993659254</v>
      </c>
    </row>
    <row r="11126" spans="1:7" x14ac:dyDescent="0.3">
      <c r="A11126" t="s">
        <v>45</v>
      </c>
      <c r="B11126">
        <v>2015</v>
      </c>
      <c r="C11126" t="s">
        <v>7</v>
      </c>
      <c r="D11126" t="s">
        <v>8</v>
      </c>
      <c r="E11126">
        <v>19</v>
      </c>
      <c r="F11126">
        <v>521060</v>
      </c>
      <c r="G11126">
        <f t="shared" si="173"/>
        <v>3.6464130810271369</v>
      </c>
    </row>
    <row r="11127" spans="1:7" x14ac:dyDescent="0.3">
      <c r="A11127" t="s">
        <v>45</v>
      </c>
      <c r="B11127">
        <v>2015</v>
      </c>
      <c r="C11127" t="s">
        <v>7</v>
      </c>
      <c r="D11127" t="s">
        <v>9</v>
      </c>
      <c r="E11127">
        <v>20</v>
      </c>
      <c r="F11127">
        <v>698584</v>
      </c>
      <c r="G11127">
        <f t="shared" si="173"/>
        <v>2.8629341639659653</v>
      </c>
    </row>
    <row r="11128" spans="1:7" x14ac:dyDescent="0.3">
      <c r="A11128" t="s">
        <v>45</v>
      </c>
      <c r="B11128">
        <v>2015</v>
      </c>
      <c r="C11128" t="s">
        <v>7</v>
      </c>
      <c r="D11128" t="s">
        <v>10</v>
      </c>
      <c r="E11128">
        <v>86</v>
      </c>
      <c r="F11128">
        <v>1528289</v>
      </c>
      <c r="G11128">
        <f t="shared" si="173"/>
        <v>5.6272079430003092</v>
      </c>
    </row>
    <row r="11129" spans="1:7" x14ac:dyDescent="0.3">
      <c r="A11129" t="s">
        <v>45</v>
      </c>
      <c r="B11129">
        <v>2015</v>
      </c>
      <c r="C11129" t="s">
        <v>7</v>
      </c>
      <c r="D11129" t="s">
        <v>11</v>
      </c>
      <c r="E11129">
        <v>5</v>
      </c>
      <c r="F11129">
        <v>515457</v>
      </c>
      <c r="G11129">
        <f t="shared" si="173"/>
        <v>0.97001301757469593</v>
      </c>
    </row>
    <row r="11130" spans="1:7" x14ac:dyDescent="0.3">
      <c r="A11130" t="s">
        <v>45</v>
      </c>
      <c r="B11130">
        <v>2015</v>
      </c>
      <c r="C11130" t="s">
        <v>7</v>
      </c>
      <c r="D11130" t="s">
        <v>12</v>
      </c>
      <c r="E11130">
        <v>80</v>
      </c>
      <c r="F11130">
        <v>1358421</v>
      </c>
      <c r="G11130">
        <f t="shared" si="173"/>
        <v>5.8891904645172595</v>
      </c>
    </row>
    <row r="11131" spans="1:7" x14ac:dyDescent="0.3">
      <c r="A11131" t="s">
        <v>45</v>
      </c>
      <c r="B11131">
        <v>2015</v>
      </c>
      <c r="C11131" t="s">
        <v>7</v>
      </c>
      <c r="D11131" t="s">
        <v>13</v>
      </c>
      <c r="E11131">
        <v>44</v>
      </c>
      <c r="F11131">
        <v>471092</v>
      </c>
      <c r="G11131">
        <f t="shared" si="173"/>
        <v>9.3400015283638869</v>
      </c>
    </row>
    <row r="11132" spans="1:7" x14ac:dyDescent="0.3">
      <c r="A11132" t="s">
        <v>45</v>
      </c>
      <c r="B11132">
        <v>2015</v>
      </c>
      <c r="C11132" t="s">
        <v>14</v>
      </c>
      <c r="D11132" t="s">
        <v>8</v>
      </c>
      <c r="E11132">
        <v>58</v>
      </c>
      <c r="F11132">
        <v>546597</v>
      </c>
      <c r="G11132">
        <f t="shared" si="173"/>
        <v>10.611108366858947</v>
      </c>
    </row>
    <row r="11133" spans="1:7" x14ac:dyDescent="0.3">
      <c r="A11133" t="s">
        <v>45</v>
      </c>
      <c r="B11133">
        <v>2015</v>
      </c>
      <c r="C11133" t="s">
        <v>14</v>
      </c>
      <c r="D11133" t="s">
        <v>9</v>
      </c>
      <c r="E11133">
        <v>151</v>
      </c>
      <c r="F11133">
        <v>737221</v>
      </c>
      <c r="G11133">
        <f t="shared" si="173"/>
        <v>20.482324838820379</v>
      </c>
    </row>
    <row r="11134" spans="1:7" x14ac:dyDescent="0.3">
      <c r="A11134" t="s">
        <v>45</v>
      </c>
      <c r="B11134">
        <v>2015</v>
      </c>
      <c r="C11134" t="s">
        <v>14</v>
      </c>
      <c r="D11134" t="s">
        <v>10</v>
      </c>
      <c r="E11134">
        <v>404</v>
      </c>
      <c r="F11134">
        <v>1602521</v>
      </c>
      <c r="G11134">
        <f t="shared" si="173"/>
        <v>25.210278055638582</v>
      </c>
    </row>
    <row r="11135" spans="1:7" x14ac:dyDescent="0.3">
      <c r="A11135" t="s">
        <v>45</v>
      </c>
      <c r="B11135">
        <v>2015</v>
      </c>
      <c r="C11135" t="s">
        <v>14</v>
      </c>
      <c r="D11135" t="s">
        <v>11</v>
      </c>
      <c r="E11135">
        <v>2</v>
      </c>
      <c r="F11135">
        <v>543129</v>
      </c>
      <c r="G11135">
        <f t="shared" si="173"/>
        <v>0.36823664359664093</v>
      </c>
    </row>
    <row r="11136" spans="1:7" x14ac:dyDescent="0.3">
      <c r="A11136" t="s">
        <v>45</v>
      </c>
      <c r="B11136">
        <v>2015</v>
      </c>
      <c r="C11136" t="s">
        <v>14</v>
      </c>
      <c r="D11136" t="s">
        <v>12</v>
      </c>
      <c r="E11136">
        <v>373</v>
      </c>
      <c r="F11136">
        <v>1202553</v>
      </c>
      <c r="G11136">
        <f t="shared" si="173"/>
        <v>31.017343934113505</v>
      </c>
    </row>
    <row r="11137" spans="1:7" x14ac:dyDescent="0.3">
      <c r="A11137" t="s">
        <v>45</v>
      </c>
      <c r="B11137">
        <v>2015</v>
      </c>
      <c r="C11137" t="s">
        <v>14</v>
      </c>
      <c r="D11137" t="s">
        <v>13</v>
      </c>
      <c r="E11137">
        <v>145</v>
      </c>
      <c r="F11137">
        <v>264401</v>
      </c>
      <c r="G11137">
        <f t="shared" si="173"/>
        <v>54.840942356496384</v>
      </c>
    </row>
    <row r="11138" spans="1:7" x14ac:dyDescent="0.3">
      <c r="A11138" t="s">
        <v>45</v>
      </c>
      <c r="B11138">
        <v>2016</v>
      </c>
      <c r="C11138" t="s">
        <v>7</v>
      </c>
      <c r="D11138" t="s">
        <v>8</v>
      </c>
      <c r="E11138">
        <v>22</v>
      </c>
      <c r="F11138">
        <v>502574</v>
      </c>
      <c r="G11138">
        <f t="shared" ref="G11138:G11201" si="174">IF(OR(E11138="",F11138="",F11138=0),NA(),(E11138/F11138)*100000)</f>
        <v>4.3774648111521888</v>
      </c>
    </row>
    <row r="11139" spans="1:7" x14ac:dyDescent="0.3">
      <c r="A11139" t="s">
        <v>45</v>
      </c>
      <c r="B11139">
        <v>2016</v>
      </c>
      <c r="C11139" t="s">
        <v>7</v>
      </c>
      <c r="D11139" t="s">
        <v>9</v>
      </c>
      <c r="E11139">
        <v>34</v>
      </c>
      <c r="F11139">
        <v>691963</v>
      </c>
      <c r="G11139">
        <f t="shared" si="174"/>
        <v>4.9135575168036443</v>
      </c>
    </row>
    <row r="11140" spans="1:7" x14ac:dyDescent="0.3">
      <c r="A11140" t="s">
        <v>45</v>
      </c>
      <c r="B11140">
        <v>2016</v>
      </c>
      <c r="C11140" t="s">
        <v>7</v>
      </c>
      <c r="D11140" t="s">
        <v>10</v>
      </c>
      <c r="E11140">
        <v>91</v>
      </c>
      <c r="F11140">
        <v>1541109</v>
      </c>
      <c r="G11140">
        <f t="shared" si="174"/>
        <v>5.9048386583947021</v>
      </c>
    </row>
    <row r="11141" spans="1:7" x14ac:dyDescent="0.3">
      <c r="A11141" t="s">
        <v>45</v>
      </c>
      <c r="B11141">
        <v>2016</v>
      </c>
      <c r="C11141" t="s">
        <v>7</v>
      </c>
      <c r="D11141" t="s">
        <v>11</v>
      </c>
      <c r="E11141">
        <v>0</v>
      </c>
      <c r="F11141">
        <v>527513</v>
      </c>
      <c r="G11141">
        <f t="shared" si="174"/>
        <v>0</v>
      </c>
    </row>
    <row r="11142" spans="1:7" x14ac:dyDescent="0.3">
      <c r="A11142" t="s">
        <v>45</v>
      </c>
      <c r="B11142">
        <v>2016</v>
      </c>
      <c r="C11142" t="s">
        <v>7</v>
      </c>
      <c r="D11142" t="s">
        <v>12</v>
      </c>
      <c r="E11142">
        <v>86</v>
      </c>
      <c r="F11142">
        <v>1358948</v>
      </c>
      <c r="G11142">
        <f t="shared" si="174"/>
        <v>6.3284246343495125</v>
      </c>
    </row>
    <row r="11143" spans="1:7" x14ac:dyDescent="0.3">
      <c r="A11143" t="s">
        <v>45</v>
      </c>
      <c r="B11143">
        <v>2016</v>
      </c>
      <c r="C11143" t="s">
        <v>7</v>
      </c>
      <c r="D11143" t="s">
        <v>13</v>
      </c>
      <c r="E11143">
        <v>25</v>
      </c>
      <c r="F11143">
        <v>480884</v>
      </c>
      <c r="G11143">
        <f t="shared" si="174"/>
        <v>5.1987589522629163</v>
      </c>
    </row>
    <row r="11144" spans="1:7" x14ac:dyDescent="0.3">
      <c r="A11144" t="s">
        <v>45</v>
      </c>
      <c r="B11144">
        <v>2016</v>
      </c>
      <c r="C11144" t="s">
        <v>14</v>
      </c>
      <c r="D11144" t="s">
        <v>8</v>
      </c>
      <c r="E11144">
        <v>78</v>
      </c>
      <c r="F11144">
        <v>527890</v>
      </c>
      <c r="G11144">
        <f t="shared" si="174"/>
        <v>14.77580556555343</v>
      </c>
    </row>
    <row r="11145" spans="1:7" x14ac:dyDescent="0.3">
      <c r="A11145" t="s">
        <v>45</v>
      </c>
      <c r="B11145">
        <v>2016</v>
      </c>
      <c r="C11145" t="s">
        <v>14</v>
      </c>
      <c r="D11145" t="s">
        <v>9</v>
      </c>
      <c r="E11145">
        <v>137</v>
      </c>
      <c r="F11145">
        <v>729199</v>
      </c>
      <c r="G11145">
        <f t="shared" si="174"/>
        <v>18.787738326574775</v>
      </c>
    </row>
    <row r="11146" spans="1:7" x14ac:dyDescent="0.3">
      <c r="A11146" t="s">
        <v>45</v>
      </c>
      <c r="B11146">
        <v>2016</v>
      </c>
      <c r="C11146" t="s">
        <v>14</v>
      </c>
      <c r="D11146" t="s">
        <v>10</v>
      </c>
      <c r="E11146">
        <v>386</v>
      </c>
      <c r="F11146">
        <v>1617906</v>
      </c>
      <c r="G11146">
        <f t="shared" si="174"/>
        <v>23.857999166824278</v>
      </c>
    </row>
    <row r="11147" spans="1:7" x14ac:dyDescent="0.3">
      <c r="A11147" t="s">
        <v>45</v>
      </c>
      <c r="B11147">
        <v>2016</v>
      </c>
      <c r="C11147" t="s">
        <v>14</v>
      </c>
      <c r="D11147" t="s">
        <v>11</v>
      </c>
      <c r="E11147">
        <v>0</v>
      </c>
      <c r="F11147">
        <v>555376</v>
      </c>
      <c r="G11147">
        <f t="shared" si="174"/>
        <v>0</v>
      </c>
    </row>
    <row r="11148" spans="1:7" x14ac:dyDescent="0.3">
      <c r="A11148" t="s">
        <v>45</v>
      </c>
      <c r="B11148">
        <v>2016</v>
      </c>
      <c r="C11148" t="s">
        <v>14</v>
      </c>
      <c r="D11148" t="s">
        <v>12</v>
      </c>
      <c r="E11148">
        <v>319</v>
      </c>
      <c r="F11148">
        <v>1205832</v>
      </c>
      <c r="G11148">
        <f t="shared" si="174"/>
        <v>26.454763184257839</v>
      </c>
    </row>
    <row r="11149" spans="1:7" x14ac:dyDescent="0.3">
      <c r="A11149" t="s">
        <v>45</v>
      </c>
      <c r="B11149">
        <v>2016</v>
      </c>
      <c r="C11149" t="s">
        <v>14</v>
      </c>
      <c r="D11149" t="s">
        <v>13</v>
      </c>
      <c r="E11149">
        <v>140</v>
      </c>
      <c r="F11149">
        <v>273637</v>
      </c>
      <c r="G11149">
        <f t="shared" si="174"/>
        <v>51.162671714716936</v>
      </c>
    </row>
    <row r="11150" spans="1:7" x14ac:dyDescent="0.3">
      <c r="A11150" t="s">
        <v>46</v>
      </c>
      <c r="B11150">
        <v>1979</v>
      </c>
      <c r="C11150" t="s">
        <v>7</v>
      </c>
      <c r="D11150" t="s">
        <v>8</v>
      </c>
      <c r="F11150">
        <v>370100</v>
      </c>
      <c r="G11150" t="e">
        <f t="shared" si="174"/>
        <v>#N/A</v>
      </c>
    </row>
    <row r="11151" spans="1:7" x14ac:dyDescent="0.3">
      <c r="A11151" t="s">
        <v>46</v>
      </c>
      <c r="B11151">
        <v>1979</v>
      </c>
      <c r="C11151" t="s">
        <v>7</v>
      </c>
      <c r="D11151" t="s">
        <v>9</v>
      </c>
      <c r="F11151">
        <v>388900</v>
      </c>
      <c r="G11151" t="e">
        <f t="shared" si="174"/>
        <v>#N/A</v>
      </c>
    </row>
    <row r="11152" spans="1:7" x14ac:dyDescent="0.3">
      <c r="A11152" t="s">
        <v>46</v>
      </c>
      <c r="B11152">
        <v>1979</v>
      </c>
      <c r="C11152" t="s">
        <v>7</v>
      </c>
      <c r="D11152" t="s">
        <v>10</v>
      </c>
      <c r="F11152">
        <v>594900</v>
      </c>
      <c r="G11152" t="e">
        <f t="shared" si="174"/>
        <v>#N/A</v>
      </c>
    </row>
    <row r="11153" spans="1:7" x14ac:dyDescent="0.3">
      <c r="A11153" t="s">
        <v>46</v>
      </c>
      <c r="B11153">
        <v>1979</v>
      </c>
      <c r="C11153" t="s">
        <v>7</v>
      </c>
      <c r="D11153" t="s">
        <v>11</v>
      </c>
      <c r="F11153">
        <v>373200</v>
      </c>
      <c r="G11153" t="e">
        <f t="shared" si="174"/>
        <v>#N/A</v>
      </c>
    </row>
    <row r="11154" spans="1:7" x14ac:dyDescent="0.3">
      <c r="A11154" t="s">
        <v>46</v>
      </c>
      <c r="B11154">
        <v>1979</v>
      </c>
      <c r="C11154" t="s">
        <v>7</v>
      </c>
      <c r="D11154" t="s">
        <v>12</v>
      </c>
      <c r="F11154">
        <v>527700</v>
      </c>
      <c r="G11154" t="e">
        <f t="shared" si="174"/>
        <v>#N/A</v>
      </c>
    </row>
    <row r="11155" spans="1:7" x14ac:dyDescent="0.3">
      <c r="A11155" t="s">
        <v>46</v>
      </c>
      <c r="B11155">
        <v>1979</v>
      </c>
      <c r="C11155" t="s">
        <v>7</v>
      </c>
      <c r="D11155" t="s">
        <v>13</v>
      </c>
      <c r="F11155">
        <v>175000</v>
      </c>
      <c r="G11155" t="e">
        <f t="shared" si="174"/>
        <v>#N/A</v>
      </c>
    </row>
    <row r="11156" spans="1:7" x14ac:dyDescent="0.3">
      <c r="A11156" t="s">
        <v>46</v>
      </c>
      <c r="B11156">
        <v>1979</v>
      </c>
      <c r="C11156" t="s">
        <v>14</v>
      </c>
      <c r="D11156" t="s">
        <v>8</v>
      </c>
      <c r="F11156">
        <v>387700</v>
      </c>
      <c r="G11156" t="e">
        <f t="shared" si="174"/>
        <v>#N/A</v>
      </c>
    </row>
    <row r="11157" spans="1:7" x14ac:dyDescent="0.3">
      <c r="A11157" t="s">
        <v>46</v>
      </c>
      <c r="B11157">
        <v>1979</v>
      </c>
      <c r="C11157" t="s">
        <v>14</v>
      </c>
      <c r="D11157" t="s">
        <v>9</v>
      </c>
      <c r="F11157">
        <v>409500</v>
      </c>
      <c r="G11157" t="e">
        <f t="shared" si="174"/>
        <v>#N/A</v>
      </c>
    </row>
    <row r="11158" spans="1:7" x14ac:dyDescent="0.3">
      <c r="A11158" t="s">
        <v>46</v>
      </c>
      <c r="B11158">
        <v>1979</v>
      </c>
      <c r="C11158" t="s">
        <v>14</v>
      </c>
      <c r="D11158" t="s">
        <v>10</v>
      </c>
      <c r="F11158">
        <v>598000</v>
      </c>
      <c r="G11158" t="e">
        <f t="shared" si="174"/>
        <v>#N/A</v>
      </c>
    </row>
    <row r="11159" spans="1:7" x14ac:dyDescent="0.3">
      <c r="A11159" t="s">
        <v>46</v>
      </c>
      <c r="B11159">
        <v>1979</v>
      </c>
      <c r="C11159" t="s">
        <v>14</v>
      </c>
      <c r="D11159" t="s">
        <v>11</v>
      </c>
      <c r="F11159">
        <v>391800</v>
      </c>
      <c r="G11159" t="e">
        <f t="shared" si="174"/>
        <v>#N/A</v>
      </c>
    </row>
    <row r="11160" spans="1:7" x14ac:dyDescent="0.3">
      <c r="A11160" t="s">
        <v>46</v>
      </c>
      <c r="B11160">
        <v>1979</v>
      </c>
      <c r="C11160" t="s">
        <v>14</v>
      </c>
      <c r="D11160" t="s">
        <v>12</v>
      </c>
      <c r="F11160">
        <v>465200</v>
      </c>
      <c r="G11160" t="e">
        <f t="shared" si="174"/>
        <v>#N/A</v>
      </c>
    </row>
    <row r="11161" spans="1:7" x14ac:dyDescent="0.3">
      <c r="A11161" t="s">
        <v>46</v>
      </c>
      <c r="B11161">
        <v>1979</v>
      </c>
      <c r="C11161" t="s">
        <v>14</v>
      </c>
      <c r="D11161" t="s">
        <v>13</v>
      </c>
      <c r="F11161">
        <v>108100</v>
      </c>
      <c r="G11161" t="e">
        <f t="shared" si="174"/>
        <v>#N/A</v>
      </c>
    </row>
    <row r="11162" spans="1:7" x14ac:dyDescent="0.3">
      <c r="A11162" t="s">
        <v>46</v>
      </c>
      <c r="B11162">
        <v>1980</v>
      </c>
      <c r="C11162" t="s">
        <v>7</v>
      </c>
      <c r="D11162" t="s">
        <v>8</v>
      </c>
      <c r="F11162">
        <v>374700</v>
      </c>
      <c r="G11162" t="e">
        <f t="shared" si="174"/>
        <v>#N/A</v>
      </c>
    </row>
    <row r="11163" spans="1:7" x14ac:dyDescent="0.3">
      <c r="A11163" t="s">
        <v>46</v>
      </c>
      <c r="B11163">
        <v>1980</v>
      </c>
      <c r="C11163" t="s">
        <v>7</v>
      </c>
      <c r="D11163" t="s">
        <v>9</v>
      </c>
      <c r="F11163">
        <v>383900</v>
      </c>
      <c r="G11163" t="e">
        <f t="shared" si="174"/>
        <v>#N/A</v>
      </c>
    </row>
    <row r="11164" spans="1:7" x14ac:dyDescent="0.3">
      <c r="A11164" t="s">
        <v>46</v>
      </c>
      <c r="B11164">
        <v>1980</v>
      </c>
      <c r="C11164" t="s">
        <v>7</v>
      </c>
      <c r="D11164" t="s">
        <v>10</v>
      </c>
      <c r="F11164">
        <v>605500</v>
      </c>
      <c r="G11164" t="e">
        <f t="shared" si="174"/>
        <v>#N/A</v>
      </c>
    </row>
    <row r="11165" spans="1:7" x14ac:dyDescent="0.3">
      <c r="A11165" t="s">
        <v>46</v>
      </c>
      <c r="B11165">
        <v>1980</v>
      </c>
      <c r="C11165" t="s">
        <v>7</v>
      </c>
      <c r="D11165" t="s">
        <v>11</v>
      </c>
      <c r="F11165">
        <v>368200</v>
      </c>
      <c r="G11165" t="e">
        <f t="shared" si="174"/>
        <v>#N/A</v>
      </c>
    </row>
    <row r="11166" spans="1:7" x14ac:dyDescent="0.3">
      <c r="A11166" t="s">
        <v>46</v>
      </c>
      <c r="B11166">
        <v>1980</v>
      </c>
      <c r="C11166" t="s">
        <v>7</v>
      </c>
      <c r="D11166" t="s">
        <v>12</v>
      </c>
      <c r="F11166">
        <v>528400</v>
      </c>
      <c r="G11166" t="e">
        <f t="shared" si="174"/>
        <v>#N/A</v>
      </c>
    </row>
    <row r="11167" spans="1:7" x14ac:dyDescent="0.3">
      <c r="A11167" t="s">
        <v>46</v>
      </c>
      <c r="B11167">
        <v>1980</v>
      </c>
      <c r="C11167" t="s">
        <v>7</v>
      </c>
      <c r="D11167" t="s">
        <v>13</v>
      </c>
      <c r="F11167">
        <v>180300</v>
      </c>
      <c r="G11167" t="e">
        <f t="shared" si="174"/>
        <v>#N/A</v>
      </c>
    </row>
    <row r="11168" spans="1:7" x14ac:dyDescent="0.3">
      <c r="A11168" t="s">
        <v>46</v>
      </c>
      <c r="B11168">
        <v>1980</v>
      </c>
      <c r="C11168" t="s">
        <v>14</v>
      </c>
      <c r="D11168" t="s">
        <v>8</v>
      </c>
      <c r="F11168">
        <v>392500</v>
      </c>
      <c r="G11168" t="e">
        <f t="shared" si="174"/>
        <v>#N/A</v>
      </c>
    </row>
    <row r="11169" spans="1:7" x14ac:dyDescent="0.3">
      <c r="A11169" t="s">
        <v>46</v>
      </c>
      <c r="B11169">
        <v>1980</v>
      </c>
      <c r="C11169" t="s">
        <v>14</v>
      </c>
      <c r="D11169" t="s">
        <v>9</v>
      </c>
      <c r="F11169">
        <v>403200</v>
      </c>
      <c r="G11169" t="e">
        <f t="shared" si="174"/>
        <v>#N/A</v>
      </c>
    </row>
    <row r="11170" spans="1:7" x14ac:dyDescent="0.3">
      <c r="A11170" t="s">
        <v>46</v>
      </c>
      <c r="B11170">
        <v>1980</v>
      </c>
      <c r="C11170" t="s">
        <v>14</v>
      </c>
      <c r="D11170" t="s">
        <v>10</v>
      </c>
      <c r="F11170">
        <v>611500</v>
      </c>
      <c r="G11170" t="e">
        <f t="shared" si="174"/>
        <v>#N/A</v>
      </c>
    </row>
    <row r="11171" spans="1:7" x14ac:dyDescent="0.3">
      <c r="A11171" t="s">
        <v>46</v>
      </c>
      <c r="B11171">
        <v>1980</v>
      </c>
      <c r="C11171" t="s">
        <v>14</v>
      </c>
      <c r="D11171" t="s">
        <v>11</v>
      </c>
      <c r="F11171">
        <v>386000</v>
      </c>
      <c r="G11171" t="e">
        <f t="shared" si="174"/>
        <v>#N/A</v>
      </c>
    </row>
    <row r="11172" spans="1:7" x14ac:dyDescent="0.3">
      <c r="A11172" t="s">
        <v>46</v>
      </c>
      <c r="B11172">
        <v>1980</v>
      </c>
      <c r="C11172" t="s">
        <v>14</v>
      </c>
      <c r="D11172" t="s">
        <v>12</v>
      </c>
      <c r="F11172">
        <v>465300</v>
      </c>
      <c r="G11172" t="e">
        <f t="shared" si="174"/>
        <v>#N/A</v>
      </c>
    </row>
    <row r="11173" spans="1:7" x14ac:dyDescent="0.3">
      <c r="A11173" t="s">
        <v>46</v>
      </c>
      <c r="B11173">
        <v>1980</v>
      </c>
      <c r="C11173" t="s">
        <v>14</v>
      </c>
      <c r="D11173" t="s">
        <v>13</v>
      </c>
      <c r="F11173">
        <v>109500</v>
      </c>
      <c r="G11173" t="e">
        <f t="shared" si="174"/>
        <v>#N/A</v>
      </c>
    </row>
    <row r="11174" spans="1:7" x14ac:dyDescent="0.3">
      <c r="A11174" t="s">
        <v>46</v>
      </c>
      <c r="B11174">
        <v>1981</v>
      </c>
      <c r="C11174" t="s">
        <v>7</v>
      </c>
      <c r="D11174" t="s">
        <v>8</v>
      </c>
      <c r="F11174">
        <v>380000</v>
      </c>
      <c r="G11174" t="e">
        <f t="shared" si="174"/>
        <v>#N/A</v>
      </c>
    </row>
    <row r="11175" spans="1:7" x14ac:dyDescent="0.3">
      <c r="A11175" t="s">
        <v>46</v>
      </c>
      <c r="B11175">
        <v>1981</v>
      </c>
      <c r="C11175" t="s">
        <v>7</v>
      </c>
      <c r="D11175" t="s">
        <v>9</v>
      </c>
      <c r="F11175">
        <v>377200</v>
      </c>
      <c r="G11175" t="e">
        <f t="shared" si="174"/>
        <v>#N/A</v>
      </c>
    </row>
    <row r="11176" spans="1:7" x14ac:dyDescent="0.3">
      <c r="A11176" t="s">
        <v>46</v>
      </c>
      <c r="B11176">
        <v>1981</v>
      </c>
      <c r="C11176" t="s">
        <v>7</v>
      </c>
      <c r="D11176" t="s">
        <v>10</v>
      </c>
      <c r="F11176">
        <v>618000</v>
      </c>
      <c r="G11176" t="e">
        <f t="shared" si="174"/>
        <v>#N/A</v>
      </c>
    </row>
    <row r="11177" spans="1:7" x14ac:dyDescent="0.3">
      <c r="A11177" t="s">
        <v>46</v>
      </c>
      <c r="B11177">
        <v>1981</v>
      </c>
      <c r="C11177" t="s">
        <v>7</v>
      </c>
      <c r="D11177" t="s">
        <v>11</v>
      </c>
      <c r="F11177">
        <v>360100</v>
      </c>
      <c r="G11177" t="e">
        <f t="shared" si="174"/>
        <v>#N/A</v>
      </c>
    </row>
    <row r="11178" spans="1:7" x14ac:dyDescent="0.3">
      <c r="A11178" t="s">
        <v>46</v>
      </c>
      <c r="B11178">
        <v>1981</v>
      </c>
      <c r="C11178" t="s">
        <v>7</v>
      </c>
      <c r="D11178" t="s">
        <v>12</v>
      </c>
      <c r="F11178">
        <v>528400</v>
      </c>
      <c r="G11178" t="e">
        <f t="shared" si="174"/>
        <v>#N/A</v>
      </c>
    </row>
    <row r="11179" spans="1:7" x14ac:dyDescent="0.3">
      <c r="A11179" t="s">
        <v>46</v>
      </c>
      <c r="B11179">
        <v>1981</v>
      </c>
      <c r="C11179" t="s">
        <v>7</v>
      </c>
      <c r="D11179" t="s">
        <v>13</v>
      </c>
      <c r="F11179">
        <v>185300</v>
      </c>
      <c r="G11179" t="e">
        <f t="shared" si="174"/>
        <v>#N/A</v>
      </c>
    </row>
    <row r="11180" spans="1:7" x14ac:dyDescent="0.3">
      <c r="A11180" t="s">
        <v>46</v>
      </c>
      <c r="B11180">
        <v>1981</v>
      </c>
      <c r="C11180" t="s">
        <v>14</v>
      </c>
      <c r="D11180" t="s">
        <v>8</v>
      </c>
      <c r="F11180">
        <v>397800</v>
      </c>
      <c r="G11180" t="e">
        <f t="shared" si="174"/>
        <v>#N/A</v>
      </c>
    </row>
    <row r="11181" spans="1:7" x14ac:dyDescent="0.3">
      <c r="A11181" t="s">
        <v>46</v>
      </c>
      <c r="B11181">
        <v>1981</v>
      </c>
      <c r="C11181" t="s">
        <v>14</v>
      </c>
      <c r="D11181" t="s">
        <v>9</v>
      </c>
      <c r="F11181">
        <v>395300</v>
      </c>
      <c r="G11181" t="e">
        <f t="shared" si="174"/>
        <v>#N/A</v>
      </c>
    </row>
    <row r="11182" spans="1:7" x14ac:dyDescent="0.3">
      <c r="A11182" t="s">
        <v>46</v>
      </c>
      <c r="B11182">
        <v>1981</v>
      </c>
      <c r="C11182" t="s">
        <v>14</v>
      </c>
      <c r="D11182" t="s">
        <v>10</v>
      </c>
      <c r="F11182">
        <v>626800</v>
      </c>
      <c r="G11182" t="e">
        <f t="shared" si="174"/>
        <v>#N/A</v>
      </c>
    </row>
    <row r="11183" spans="1:7" x14ac:dyDescent="0.3">
      <c r="A11183" t="s">
        <v>46</v>
      </c>
      <c r="B11183">
        <v>1981</v>
      </c>
      <c r="C11183" t="s">
        <v>14</v>
      </c>
      <c r="D11183" t="s">
        <v>11</v>
      </c>
      <c r="F11183">
        <v>377100</v>
      </c>
      <c r="G11183" t="e">
        <f t="shared" si="174"/>
        <v>#N/A</v>
      </c>
    </row>
    <row r="11184" spans="1:7" x14ac:dyDescent="0.3">
      <c r="A11184" t="s">
        <v>46</v>
      </c>
      <c r="B11184">
        <v>1981</v>
      </c>
      <c r="C11184" t="s">
        <v>14</v>
      </c>
      <c r="D11184" t="s">
        <v>12</v>
      </c>
      <c r="F11184">
        <v>464500</v>
      </c>
      <c r="G11184" t="e">
        <f t="shared" si="174"/>
        <v>#N/A</v>
      </c>
    </row>
    <row r="11185" spans="1:7" x14ac:dyDescent="0.3">
      <c r="A11185" t="s">
        <v>46</v>
      </c>
      <c r="B11185">
        <v>1981</v>
      </c>
      <c r="C11185" t="s">
        <v>14</v>
      </c>
      <c r="D11185" t="s">
        <v>13</v>
      </c>
      <c r="F11185">
        <v>111000</v>
      </c>
      <c r="G11185" t="e">
        <f t="shared" si="174"/>
        <v>#N/A</v>
      </c>
    </row>
    <row r="11186" spans="1:7" x14ac:dyDescent="0.3">
      <c r="A11186" t="s">
        <v>46</v>
      </c>
      <c r="B11186">
        <v>1982</v>
      </c>
      <c r="C11186" t="s">
        <v>7</v>
      </c>
      <c r="D11186" t="s">
        <v>8</v>
      </c>
      <c r="F11186">
        <v>384400</v>
      </c>
      <c r="G11186" t="e">
        <f t="shared" si="174"/>
        <v>#N/A</v>
      </c>
    </row>
    <row r="11187" spans="1:7" x14ac:dyDescent="0.3">
      <c r="A11187" t="s">
        <v>46</v>
      </c>
      <c r="B11187">
        <v>1982</v>
      </c>
      <c r="C11187" t="s">
        <v>7</v>
      </c>
      <c r="D11187" t="s">
        <v>9</v>
      </c>
      <c r="F11187">
        <v>370500</v>
      </c>
      <c r="G11187" t="e">
        <f t="shared" si="174"/>
        <v>#N/A</v>
      </c>
    </row>
    <row r="11188" spans="1:7" x14ac:dyDescent="0.3">
      <c r="A11188" t="s">
        <v>46</v>
      </c>
      <c r="B11188">
        <v>1982</v>
      </c>
      <c r="C11188" t="s">
        <v>7</v>
      </c>
      <c r="D11188" t="s">
        <v>10</v>
      </c>
      <c r="F11188">
        <v>630800</v>
      </c>
      <c r="G11188" t="e">
        <f t="shared" si="174"/>
        <v>#N/A</v>
      </c>
    </row>
    <row r="11189" spans="1:7" x14ac:dyDescent="0.3">
      <c r="A11189" t="s">
        <v>46</v>
      </c>
      <c r="B11189">
        <v>1982</v>
      </c>
      <c r="C11189" t="s">
        <v>7</v>
      </c>
      <c r="D11189" t="s">
        <v>11</v>
      </c>
      <c r="F11189">
        <v>350100</v>
      </c>
      <c r="G11189" t="e">
        <f t="shared" si="174"/>
        <v>#N/A</v>
      </c>
    </row>
    <row r="11190" spans="1:7" x14ac:dyDescent="0.3">
      <c r="A11190" t="s">
        <v>46</v>
      </c>
      <c r="B11190">
        <v>1982</v>
      </c>
      <c r="C11190" t="s">
        <v>7</v>
      </c>
      <c r="D11190" t="s">
        <v>12</v>
      </c>
      <c r="F11190">
        <v>527300</v>
      </c>
      <c r="G11190" t="e">
        <f t="shared" si="174"/>
        <v>#N/A</v>
      </c>
    </row>
    <row r="11191" spans="1:7" x14ac:dyDescent="0.3">
      <c r="A11191" t="s">
        <v>46</v>
      </c>
      <c r="B11191">
        <v>1982</v>
      </c>
      <c r="C11191" t="s">
        <v>7</v>
      </c>
      <c r="D11191" t="s">
        <v>13</v>
      </c>
      <c r="F11191">
        <v>190600</v>
      </c>
      <c r="G11191" t="e">
        <f t="shared" si="174"/>
        <v>#N/A</v>
      </c>
    </row>
    <row r="11192" spans="1:7" x14ac:dyDescent="0.3">
      <c r="A11192" t="s">
        <v>46</v>
      </c>
      <c r="B11192">
        <v>1982</v>
      </c>
      <c r="C11192" t="s">
        <v>14</v>
      </c>
      <c r="D11192" t="s">
        <v>8</v>
      </c>
      <c r="F11192">
        <v>402300</v>
      </c>
      <c r="G11192" t="e">
        <f t="shared" si="174"/>
        <v>#N/A</v>
      </c>
    </row>
    <row r="11193" spans="1:7" x14ac:dyDescent="0.3">
      <c r="A11193" t="s">
        <v>46</v>
      </c>
      <c r="B11193">
        <v>1982</v>
      </c>
      <c r="C11193" t="s">
        <v>14</v>
      </c>
      <c r="D11193" t="s">
        <v>9</v>
      </c>
      <c r="F11193">
        <v>387500</v>
      </c>
      <c r="G11193" t="e">
        <f t="shared" si="174"/>
        <v>#N/A</v>
      </c>
    </row>
    <row r="11194" spans="1:7" x14ac:dyDescent="0.3">
      <c r="A11194" t="s">
        <v>46</v>
      </c>
      <c r="B11194">
        <v>1982</v>
      </c>
      <c r="C11194" t="s">
        <v>14</v>
      </c>
      <c r="D11194" t="s">
        <v>10</v>
      </c>
      <c r="F11194">
        <v>642100</v>
      </c>
      <c r="G11194" t="e">
        <f t="shared" si="174"/>
        <v>#N/A</v>
      </c>
    </row>
    <row r="11195" spans="1:7" x14ac:dyDescent="0.3">
      <c r="A11195" t="s">
        <v>46</v>
      </c>
      <c r="B11195">
        <v>1982</v>
      </c>
      <c r="C11195" t="s">
        <v>14</v>
      </c>
      <c r="D11195" t="s">
        <v>11</v>
      </c>
      <c r="F11195">
        <v>366700</v>
      </c>
      <c r="G11195" t="e">
        <f t="shared" si="174"/>
        <v>#N/A</v>
      </c>
    </row>
    <row r="11196" spans="1:7" x14ac:dyDescent="0.3">
      <c r="A11196" t="s">
        <v>46</v>
      </c>
      <c r="B11196">
        <v>1982</v>
      </c>
      <c r="C11196" t="s">
        <v>14</v>
      </c>
      <c r="D11196" t="s">
        <v>12</v>
      </c>
      <c r="F11196">
        <v>463300</v>
      </c>
      <c r="G11196" t="e">
        <f t="shared" si="174"/>
        <v>#N/A</v>
      </c>
    </row>
    <row r="11197" spans="1:7" x14ac:dyDescent="0.3">
      <c r="A11197" t="s">
        <v>46</v>
      </c>
      <c r="B11197">
        <v>1982</v>
      </c>
      <c r="C11197" t="s">
        <v>14</v>
      </c>
      <c r="D11197" t="s">
        <v>13</v>
      </c>
      <c r="F11197">
        <v>112800</v>
      </c>
      <c r="G11197" t="e">
        <f t="shared" si="174"/>
        <v>#N/A</v>
      </c>
    </row>
    <row r="11198" spans="1:7" x14ac:dyDescent="0.3">
      <c r="A11198" t="s">
        <v>46</v>
      </c>
      <c r="B11198">
        <v>1983</v>
      </c>
      <c r="C11198" t="s">
        <v>7</v>
      </c>
      <c r="D11198" t="s">
        <v>8</v>
      </c>
      <c r="F11198">
        <v>386100</v>
      </c>
      <c r="G11198" t="e">
        <f t="shared" si="174"/>
        <v>#N/A</v>
      </c>
    </row>
    <row r="11199" spans="1:7" x14ac:dyDescent="0.3">
      <c r="A11199" t="s">
        <v>46</v>
      </c>
      <c r="B11199">
        <v>1983</v>
      </c>
      <c r="C11199" t="s">
        <v>7</v>
      </c>
      <c r="D11199" t="s">
        <v>9</v>
      </c>
      <c r="F11199">
        <v>365700</v>
      </c>
      <c r="G11199" t="e">
        <f t="shared" si="174"/>
        <v>#N/A</v>
      </c>
    </row>
    <row r="11200" spans="1:7" x14ac:dyDescent="0.3">
      <c r="A11200" t="s">
        <v>46</v>
      </c>
      <c r="B11200">
        <v>1983</v>
      </c>
      <c r="C11200" t="s">
        <v>7</v>
      </c>
      <c r="D11200" t="s">
        <v>10</v>
      </c>
      <c r="F11200">
        <v>642400</v>
      </c>
      <c r="G11200" t="e">
        <f t="shared" si="174"/>
        <v>#N/A</v>
      </c>
    </row>
    <row r="11201" spans="1:7" x14ac:dyDescent="0.3">
      <c r="A11201" t="s">
        <v>46</v>
      </c>
      <c r="B11201">
        <v>1983</v>
      </c>
      <c r="C11201" t="s">
        <v>7</v>
      </c>
      <c r="D11201" t="s">
        <v>11</v>
      </c>
      <c r="F11201">
        <v>342800</v>
      </c>
      <c r="G11201" t="e">
        <f t="shared" si="174"/>
        <v>#N/A</v>
      </c>
    </row>
    <row r="11202" spans="1:7" x14ac:dyDescent="0.3">
      <c r="A11202" t="s">
        <v>46</v>
      </c>
      <c r="B11202">
        <v>1983</v>
      </c>
      <c r="C11202" t="s">
        <v>7</v>
      </c>
      <c r="D11202" t="s">
        <v>12</v>
      </c>
      <c r="F11202">
        <v>525100</v>
      </c>
      <c r="G11202" t="e">
        <f t="shared" ref="G11202:G11265" si="175">IF(OR(E11202="",F11202="",F11202=0),NA(),(E11202/F11202)*100000)</f>
        <v>#N/A</v>
      </c>
    </row>
    <row r="11203" spans="1:7" x14ac:dyDescent="0.3">
      <c r="A11203" t="s">
        <v>46</v>
      </c>
      <c r="B11203">
        <v>1983</v>
      </c>
      <c r="C11203" t="s">
        <v>7</v>
      </c>
      <c r="D11203" t="s">
        <v>13</v>
      </c>
      <c r="F11203">
        <v>196000</v>
      </c>
      <c r="G11203" t="e">
        <f t="shared" si="175"/>
        <v>#N/A</v>
      </c>
    </row>
    <row r="11204" spans="1:7" x14ac:dyDescent="0.3">
      <c r="A11204" t="s">
        <v>46</v>
      </c>
      <c r="B11204">
        <v>1983</v>
      </c>
      <c r="C11204" t="s">
        <v>14</v>
      </c>
      <c r="D11204" t="s">
        <v>8</v>
      </c>
      <c r="F11204">
        <v>404200</v>
      </c>
      <c r="G11204" t="e">
        <f t="shared" si="175"/>
        <v>#N/A</v>
      </c>
    </row>
    <row r="11205" spans="1:7" x14ac:dyDescent="0.3">
      <c r="A11205" t="s">
        <v>46</v>
      </c>
      <c r="B11205">
        <v>1983</v>
      </c>
      <c r="C11205" t="s">
        <v>14</v>
      </c>
      <c r="D11205" t="s">
        <v>9</v>
      </c>
      <c r="F11205">
        <v>382200</v>
      </c>
      <c r="G11205" t="e">
        <f t="shared" si="175"/>
        <v>#N/A</v>
      </c>
    </row>
    <row r="11206" spans="1:7" x14ac:dyDescent="0.3">
      <c r="A11206" t="s">
        <v>46</v>
      </c>
      <c r="B11206">
        <v>1983</v>
      </c>
      <c r="C11206" t="s">
        <v>14</v>
      </c>
      <c r="D11206" t="s">
        <v>10</v>
      </c>
      <c r="F11206">
        <v>655100</v>
      </c>
      <c r="G11206" t="e">
        <f t="shared" si="175"/>
        <v>#N/A</v>
      </c>
    </row>
    <row r="11207" spans="1:7" x14ac:dyDescent="0.3">
      <c r="A11207" t="s">
        <v>46</v>
      </c>
      <c r="B11207">
        <v>1983</v>
      </c>
      <c r="C11207" t="s">
        <v>14</v>
      </c>
      <c r="D11207" t="s">
        <v>11</v>
      </c>
      <c r="F11207">
        <v>358900</v>
      </c>
      <c r="G11207" t="e">
        <f t="shared" si="175"/>
        <v>#N/A</v>
      </c>
    </row>
    <row r="11208" spans="1:7" x14ac:dyDescent="0.3">
      <c r="A11208" t="s">
        <v>46</v>
      </c>
      <c r="B11208">
        <v>1983</v>
      </c>
      <c r="C11208" t="s">
        <v>14</v>
      </c>
      <c r="D11208" t="s">
        <v>12</v>
      </c>
      <c r="F11208">
        <v>461800</v>
      </c>
      <c r="G11208" t="e">
        <f t="shared" si="175"/>
        <v>#N/A</v>
      </c>
    </row>
    <row r="11209" spans="1:7" x14ac:dyDescent="0.3">
      <c r="A11209" t="s">
        <v>46</v>
      </c>
      <c r="B11209">
        <v>1983</v>
      </c>
      <c r="C11209" t="s">
        <v>14</v>
      </c>
      <c r="D11209" t="s">
        <v>13</v>
      </c>
      <c r="F11209">
        <v>115000</v>
      </c>
      <c r="G11209" t="e">
        <f t="shared" si="175"/>
        <v>#N/A</v>
      </c>
    </row>
    <row r="11210" spans="1:7" x14ac:dyDescent="0.3">
      <c r="A11210" t="s">
        <v>46</v>
      </c>
      <c r="B11210">
        <v>1984</v>
      </c>
      <c r="C11210" t="s">
        <v>7</v>
      </c>
      <c r="D11210" t="s">
        <v>8</v>
      </c>
      <c r="F11210">
        <v>385800</v>
      </c>
      <c r="G11210" t="e">
        <f t="shared" si="175"/>
        <v>#N/A</v>
      </c>
    </row>
    <row r="11211" spans="1:7" x14ac:dyDescent="0.3">
      <c r="A11211" t="s">
        <v>46</v>
      </c>
      <c r="B11211">
        <v>1984</v>
      </c>
      <c r="C11211" t="s">
        <v>7</v>
      </c>
      <c r="D11211" t="s">
        <v>9</v>
      </c>
      <c r="F11211">
        <v>363300</v>
      </c>
      <c r="G11211" t="e">
        <f t="shared" si="175"/>
        <v>#N/A</v>
      </c>
    </row>
    <row r="11212" spans="1:7" x14ac:dyDescent="0.3">
      <c r="A11212" t="s">
        <v>46</v>
      </c>
      <c r="B11212">
        <v>1984</v>
      </c>
      <c r="C11212" t="s">
        <v>7</v>
      </c>
      <c r="D11212" t="s">
        <v>10</v>
      </c>
      <c r="F11212">
        <v>652100</v>
      </c>
      <c r="G11212" t="e">
        <f t="shared" si="175"/>
        <v>#N/A</v>
      </c>
    </row>
    <row r="11213" spans="1:7" x14ac:dyDescent="0.3">
      <c r="A11213" t="s">
        <v>46</v>
      </c>
      <c r="B11213">
        <v>1984</v>
      </c>
      <c r="C11213" t="s">
        <v>7</v>
      </c>
      <c r="D11213" t="s">
        <v>11</v>
      </c>
      <c r="F11213">
        <v>337400</v>
      </c>
      <c r="G11213" t="e">
        <f t="shared" si="175"/>
        <v>#N/A</v>
      </c>
    </row>
    <row r="11214" spans="1:7" x14ac:dyDescent="0.3">
      <c r="A11214" t="s">
        <v>46</v>
      </c>
      <c r="B11214">
        <v>1984</v>
      </c>
      <c r="C11214" t="s">
        <v>7</v>
      </c>
      <c r="D11214" t="s">
        <v>12</v>
      </c>
      <c r="F11214">
        <v>521800</v>
      </c>
      <c r="G11214" t="e">
        <f t="shared" si="175"/>
        <v>#N/A</v>
      </c>
    </row>
    <row r="11215" spans="1:7" x14ac:dyDescent="0.3">
      <c r="A11215" t="s">
        <v>46</v>
      </c>
      <c r="B11215">
        <v>1984</v>
      </c>
      <c r="C11215" t="s">
        <v>7</v>
      </c>
      <c r="D11215" t="s">
        <v>13</v>
      </c>
      <c r="F11215">
        <v>201600</v>
      </c>
      <c r="G11215" t="e">
        <f t="shared" si="175"/>
        <v>#N/A</v>
      </c>
    </row>
    <row r="11216" spans="1:7" x14ac:dyDescent="0.3">
      <c r="A11216" t="s">
        <v>46</v>
      </c>
      <c r="B11216">
        <v>1984</v>
      </c>
      <c r="C11216" t="s">
        <v>14</v>
      </c>
      <c r="D11216" t="s">
        <v>8</v>
      </c>
      <c r="F11216">
        <v>404700</v>
      </c>
      <c r="G11216" t="e">
        <f t="shared" si="175"/>
        <v>#N/A</v>
      </c>
    </row>
    <row r="11217" spans="1:7" x14ac:dyDescent="0.3">
      <c r="A11217" t="s">
        <v>46</v>
      </c>
      <c r="B11217">
        <v>1984</v>
      </c>
      <c r="C11217" t="s">
        <v>14</v>
      </c>
      <c r="D11217" t="s">
        <v>9</v>
      </c>
      <c r="F11217">
        <v>379600</v>
      </c>
      <c r="G11217" t="e">
        <f t="shared" si="175"/>
        <v>#N/A</v>
      </c>
    </row>
    <row r="11218" spans="1:7" x14ac:dyDescent="0.3">
      <c r="A11218" t="s">
        <v>46</v>
      </c>
      <c r="B11218">
        <v>1984</v>
      </c>
      <c r="C11218" t="s">
        <v>14</v>
      </c>
      <c r="D11218" t="s">
        <v>10</v>
      </c>
      <c r="F11218">
        <v>666200</v>
      </c>
      <c r="G11218" t="e">
        <f t="shared" si="175"/>
        <v>#N/A</v>
      </c>
    </row>
    <row r="11219" spans="1:7" x14ac:dyDescent="0.3">
      <c r="A11219" t="s">
        <v>46</v>
      </c>
      <c r="B11219">
        <v>1984</v>
      </c>
      <c r="C11219" t="s">
        <v>14</v>
      </c>
      <c r="D11219" t="s">
        <v>11</v>
      </c>
      <c r="F11219">
        <v>352700</v>
      </c>
      <c r="G11219" t="e">
        <f t="shared" si="175"/>
        <v>#N/A</v>
      </c>
    </row>
    <row r="11220" spans="1:7" x14ac:dyDescent="0.3">
      <c r="A11220" t="s">
        <v>46</v>
      </c>
      <c r="B11220">
        <v>1984</v>
      </c>
      <c r="C11220" t="s">
        <v>14</v>
      </c>
      <c r="D11220" t="s">
        <v>12</v>
      </c>
      <c r="F11220">
        <v>459100</v>
      </c>
      <c r="G11220" t="e">
        <f t="shared" si="175"/>
        <v>#N/A</v>
      </c>
    </row>
    <row r="11221" spans="1:7" x14ac:dyDescent="0.3">
      <c r="A11221" t="s">
        <v>46</v>
      </c>
      <c r="B11221">
        <v>1984</v>
      </c>
      <c r="C11221" t="s">
        <v>14</v>
      </c>
      <c r="D11221" t="s">
        <v>13</v>
      </c>
      <c r="F11221">
        <v>117400</v>
      </c>
      <c r="G11221" t="e">
        <f t="shared" si="175"/>
        <v>#N/A</v>
      </c>
    </row>
    <row r="11222" spans="1:7" x14ac:dyDescent="0.3">
      <c r="A11222" t="s">
        <v>46</v>
      </c>
      <c r="B11222">
        <v>1985</v>
      </c>
      <c r="C11222" t="s">
        <v>7</v>
      </c>
      <c r="D11222" t="s">
        <v>8</v>
      </c>
      <c r="F11222">
        <v>384700</v>
      </c>
      <c r="G11222" t="e">
        <f t="shared" si="175"/>
        <v>#N/A</v>
      </c>
    </row>
    <row r="11223" spans="1:7" x14ac:dyDescent="0.3">
      <c r="A11223" t="s">
        <v>46</v>
      </c>
      <c r="B11223">
        <v>1985</v>
      </c>
      <c r="C11223" t="s">
        <v>7</v>
      </c>
      <c r="D11223" t="s">
        <v>9</v>
      </c>
      <c r="F11223">
        <v>362600</v>
      </c>
      <c r="G11223" t="e">
        <f t="shared" si="175"/>
        <v>#N/A</v>
      </c>
    </row>
    <row r="11224" spans="1:7" x14ac:dyDescent="0.3">
      <c r="A11224" t="s">
        <v>46</v>
      </c>
      <c r="B11224">
        <v>1985</v>
      </c>
      <c r="C11224" t="s">
        <v>7</v>
      </c>
      <c r="D11224" t="s">
        <v>10</v>
      </c>
      <c r="F11224">
        <v>661100</v>
      </c>
      <c r="G11224" t="e">
        <f t="shared" si="175"/>
        <v>#N/A</v>
      </c>
    </row>
    <row r="11225" spans="1:7" x14ac:dyDescent="0.3">
      <c r="A11225" t="s">
        <v>46</v>
      </c>
      <c r="B11225">
        <v>1985</v>
      </c>
      <c r="C11225" t="s">
        <v>7</v>
      </c>
      <c r="D11225" t="s">
        <v>11</v>
      </c>
      <c r="F11225">
        <v>331700</v>
      </c>
      <c r="G11225" t="e">
        <f t="shared" si="175"/>
        <v>#N/A</v>
      </c>
    </row>
    <row r="11226" spans="1:7" x14ac:dyDescent="0.3">
      <c r="A11226" t="s">
        <v>46</v>
      </c>
      <c r="B11226">
        <v>1985</v>
      </c>
      <c r="C11226" t="s">
        <v>7</v>
      </c>
      <c r="D11226" t="s">
        <v>12</v>
      </c>
      <c r="F11226">
        <v>518200</v>
      </c>
      <c r="G11226" t="e">
        <f t="shared" si="175"/>
        <v>#N/A</v>
      </c>
    </row>
    <row r="11227" spans="1:7" x14ac:dyDescent="0.3">
      <c r="A11227" t="s">
        <v>46</v>
      </c>
      <c r="B11227">
        <v>1985</v>
      </c>
      <c r="C11227" t="s">
        <v>7</v>
      </c>
      <c r="D11227" t="s">
        <v>13</v>
      </c>
      <c r="F11227">
        <v>206900</v>
      </c>
      <c r="G11227" t="e">
        <f t="shared" si="175"/>
        <v>#N/A</v>
      </c>
    </row>
    <row r="11228" spans="1:7" x14ac:dyDescent="0.3">
      <c r="A11228" t="s">
        <v>46</v>
      </c>
      <c r="B11228">
        <v>1985</v>
      </c>
      <c r="C11228" t="s">
        <v>14</v>
      </c>
      <c r="D11228" t="s">
        <v>8</v>
      </c>
      <c r="F11228">
        <v>404700</v>
      </c>
      <c r="G11228" t="e">
        <f t="shared" si="175"/>
        <v>#N/A</v>
      </c>
    </row>
    <row r="11229" spans="1:7" x14ac:dyDescent="0.3">
      <c r="A11229" t="s">
        <v>46</v>
      </c>
      <c r="B11229">
        <v>1985</v>
      </c>
      <c r="C11229" t="s">
        <v>14</v>
      </c>
      <c r="D11229" t="s">
        <v>9</v>
      </c>
      <c r="F11229">
        <v>380000</v>
      </c>
      <c r="G11229" t="e">
        <f t="shared" si="175"/>
        <v>#N/A</v>
      </c>
    </row>
    <row r="11230" spans="1:7" x14ac:dyDescent="0.3">
      <c r="A11230" t="s">
        <v>46</v>
      </c>
      <c r="B11230">
        <v>1985</v>
      </c>
      <c r="C11230" t="s">
        <v>14</v>
      </c>
      <c r="D11230" t="s">
        <v>10</v>
      </c>
      <c r="F11230">
        <v>676800</v>
      </c>
      <c r="G11230" t="e">
        <f t="shared" si="175"/>
        <v>#N/A</v>
      </c>
    </row>
    <row r="11231" spans="1:7" x14ac:dyDescent="0.3">
      <c r="A11231" t="s">
        <v>46</v>
      </c>
      <c r="B11231">
        <v>1985</v>
      </c>
      <c r="C11231" t="s">
        <v>14</v>
      </c>
      <c r="D11231" t="s">
        <v>11</v>
      </c>
      <c r="F11231">
        <v>346400</v>
      </c>
      <c r="G11231" t="e">
        <f t="shared" si="175"/>
        <v>#N/A</v>
      </c>
    </row>
    <row r="11232" spans="1:7" x14ac:dyDescent="0.3">
      <c r="A11232" t="s">
        <v>46</v>
      </c>
      <c r="B11232">
        <v>1985</v>
      </c>
      <c r="C11232" t="s">
        <v>14</v>
      </c>
      <c r="D11232" t="s">
        <v>12</v>
      </c>
      <c r="F11232">
        <v>455900</v>
      </c>
      <c r="G11232" t="e">
        <f t="shared" si="175"/>
        <v>#N/A</v>
      </c>
    </row>
    <row r="11233" spans="1:7" x14ac:dyDescent="0.3">
      <c r="A11233" t="s">
        <v>46</v>
      </c>
      <c r="B11233">
        <v>1985</v>
      </c>
      <c r="C11233" t="s">
        <v>14</v>
      </c>
      <c r="D11233" t="s">
        <v>13</v>
      </c>
      <c r="F11233">
        <v>119900</v>
      </c>
      <c r="G11233" t="e">
        <f t="shared" si="175"/>
        <v>#N/A</v>
      </c>
    </row>
    <row r="11234" spans="1:7" x14ac:dyDescent="0.3">
      <c r="A11234" t="s">
        <v>46</v>
      </c>
      <c r="B11234">
        <v>1986</v>
      </c>
      <c r="C11234" t="s">
        <v>7</v>
      </c>
      <c r="D11234" t="s">
        <v>8</v>
      </c>
      <c r="F11234">
        <v>384400</v>
      </c>
      <c r="G11234" t="e">
        <f t="shared" si="175"/>
        <v>#N/A</v>
      </c>
    </row>
    <row r="11235" spans="1:7" x14ac:dyDescent="0.3">
      <c r="A11235" t="s">
        <v>46</v>
      </c>
      <c r="B11235">
        <v>1986</v>
      </c>
      <c r="C11235" t="s">
        <v>7</v>
      </c>
      <c r="D11235" t="s">
        <v>9</v>
      </c>
      <c r="F11235">
        <v>363500</v>
      </c>
      <c r="G11235" t="e">
        <f t="shared" si="175"/>
        <v>#N/A</v>
      </c>
    </row>
    <row r="11236" spans="1:7" x14ac:dyDescent="0.3">
      <c r="A11236" t="s">
        <v>46</v>
      </c>
      <c r="B11236">
        <v>1986</v>
      </c>
      <c r="C11236" t="s">
        <v>7</v>
      </c>
      <c r="D11236" t="s">
        <v>10</v>
      </c>
      <c r="F11236">
        <v>669700</v>
      </c>
      <c r="G11236" t="e">
        <f t="shared" si="175"/>
        <v>#N/A</v>
      </c>
    </row>
    <row r="11237" spans="1:7" x14ac:dyDescent="0.3">
      <c r="A11237" t="s">
        <v>46</v>
      </c>
      <c r="B11237">
        <v>1986</v>
      </c>
      <c r="C11237" t="s">
        <v>7</v>
      </c>
      <c r="D11237" t="s">
        <v>11</v>
      </c>
      <c r="F11237">
        <v>323800</v>
      </c>
      <c r="G11237" t="e">
        <f t="shared" si="175"/>
        <v>#N/A</v>
      </c>
    </row>
    <row r="11238" spans="1:7" x14ac:dyDescent="0.3">
      <c r="A11238" t="s">
        <v>46</v>
      </c>
      <c r="B11238">
        <v>1986</v>
      </c>
      <c r="C11238" t="s">
        <v>7</v>
      </c>
      <c r="D11238" t="s">
        <v>12</v>
      </c>
      <c r="F11238">
        <v>514700</v>
      </c>
      <c r="G11238" t="e">
        <f t="shared" si="175"/>
        <v>#N/A</v>
      </c>
    </row>
    <row r="11239" spans="1:7" x14ac:dyDescent="0.3">
      <c r="A11239" t="s">
        <v>46</v>
      </c>
      <c r="B11239">
        <v>1986</v>
      </c>
      <c r="C11239" t="s">
        <v>7</v>
      </c>
      <c r="D11239" t="s">
        <v>13</v>
      </c>
      <c r="F11239">
        <v>211500</v>
      </c>
      <c r="G11239" t="e">
        <f t="shared" si="175"/>
        <v>#N/A</v>
      </c>
    </row>
    <row r="11240" spans="1:7" x14ac:dyDescent="0.3">
      <c r="A11240" t="s">
        <v>46</v>
      </c>
      <c r="B11240">
        <v>1986</v>
      </c>
      <c r="C11240" t="s">
        <v>14</v>
      </c>
      <c r="D11240" t="s">
        <v>8</v>
      </c>
      <c r="F11240">
        <v>406000</v>
      </c>
      <c r="G11240" t="e">
        <f t="shared" si="175"/>
        <v>#N/A</v>
      </c>
    </row>
    <row r="11241" spans="1:7" x14ac:dyDescent="0.3">
      <c r="A11241" t="s">
        <v>46</v>
      </c>
      <c r="B11241">
        <v>1986</v>
      </c>
      <c r="C11241" t="s">
        <v>14</v>
      </c>
      <c r="D11241" t="s">
        <v>9</v>
      </c>
      <c r="F11241">
        <v>382300</v>
      </c>
      <c r="G11241" t="e">
        <f t="shared" si="175"/>
        <v>#N/A</v>
      </c>
    </row>
    <row r="11242" spans="1:7" x14ac:dyDescent="0.3">
      <c r="A11242" t="s">
        <v>46</v>
      </c>
      <c r="B11242">
        <v>1986</v>
      </c>
      <c r="C11242" t="s">
        <v>14</v>
      </c>
      <c r="D11242" t="s">
        <v>10</v>
      </c>
      <c r="F11242">
        <v>686600</v>
      </c>
      <c r="G11242" t="e">
        <f t="shared" si="175"/>
        <v>#N/A</v>
      </c>
    </row>
    <row r="11243" spans="1:7" x14ac:dyDescent="0.3">
      <c r="A11243" t="s">
        <v>46</v>
      </c>
      <c r="B11243">
        <v>1986</v>
      </c>
      <c r="C11243" t="s">
        <v>14</v>
      </c>
      <c r="D11243" t="s">
        <v>11</v>
      </c>
      <c r="F11243">
        <v>337800</v>
      </c>
      <c r="G11243" t="e">
        <f t="shared" si="175"/>
        <v>#N/A</v>
      </c>
    </row>
    <row r="11244" spans="1:7" x14ac:dyDescent="0.3">
      <c r="A11244" t="s">
        <v>46</v>
      </c>
      <c r="B11244">
        <v>1986</v>
      </c>
      <c r="C11244" t="s">
        <v>14</v>
      </c>
      <c r="D11244" t="s">
        <v>12</v>
      </c>
      <c r="F11244">
        <v>452900</v>
      </c>
      <c r="G11244" t="e">
        <f t="shared" si="175"/>
        <v>#N/A</v>
      </c>
    </row>
    <row r="11245" spans="1:7" x14ac:dyDescent="0.3">
      <c r="A11245" t="s">
        <v>46</v>
      </c>
      <c r="B11245">
        <v>1986</v>
      </c>
      <c r="C11245" t="s">
        <v>14</v>
      </c>
      <c r="D11245" t="s">
        <v>13</v>
      </c>
      <c r="F11245">
        <v>122200</v>
      </c>
      <c r="G11245" t="e">
        <f t="shared" si="175"/>
        <v>#N/A</v>
      </c>
    </row>
    <row r="11246" spans="1:7" x14ac:dyDescent="0.3">
      <c r="A11246" t="s">
        <v>46</v>
      </c>
      <c r="B11246">
        <v>1987</v>
      </c>
      <c r="C11246" t="s">
        <v>7</v>
      </c>
      <c r="D11246" t="s">
        <v>8</v>
      </c>
      <c r="F11246">
        <v>384600</v>
      </c>
      <c r="G11246" t="e">
        <f t="shared" si="175"/>
        <v>#N/A</v>
      </c>
    </row>
    <row r="11247" spans="1:7" x14ac:dyDescent="0.3">
      <c r="A11247" t="s">
        <v>46</v>
      </c>
      <c r="B11247">
        <v>1987</v>
      </c>
      <c r="C11247" t="s">
        <v>7</v>
      </c>
      <c r="D11247" t="s">
        <v>9</v>
      </c>
      <c r="F11247">
        <v>365400</v>
      </c>
      <c r="G11247" t="e">
        <f t="shared" si="175"/>
        <v>#N/A</v>
      </c>
    </row>
    <row r="11248" spans="1:7" x14ac:dyDescent="0.3">
      <c r="A11248" t="s">
        <v>46</v>
      </c>
      <c r="B11248">
        <v>1987</v>
      </c>
      <c r="C11248" t="s">
        <v>7</v>
      </c>
      <c r="D11248" t="s">
        <v>10</v>
      </c>
      <c r="F11248">
        <v>677900</v>
      </c>
      <c r="G11248" t="e">
        <f t="shared" si="175"/>
        <v>#N/A</v>
      </c>
    </row>
    <row r="11249" spans="1:7" x14ac:dyDescent="0.3">
      <c r="A11249" t="s">
        <v>46</v>
      </c>
      <c r="B11249">
        <v>1987</v>
      </c>
      <c r="C11249" t="s">
        <v>7</v>
      </c>
      <c r="D11249" t="s">
        <v>11</v>
      </c>
      <c r="F11249">
        <v>313900</v>
      </c>
      <c r="G11249" t="e">
        <f t="shared" si="175"/>
        <v>#N/A</v>
      </c>
    </row>
    <row r="11250" spans="1:7" x14ac:dyDescent="0.3">
      <c r="A11250" t="s">
        <v>46</v>
      </c>
      <c r="B11250">
        <v>1987</v>
      </c>
      <c r="C11250" t="s">
        <v>7</v>
      </c>
      <c r="D11250" t="s">
        <v>12</v>
      </c>
      <c r="F11250">
        <v>511000</v>
      </c>
      <c r="G11250" t="e">
        <f t="shared" si="175"/>
        <v>#N/A</v>
      </c>
    </row>
    <row r="11251" spans="1:7" x14ac:dyDescent="0.3">
      <c r="A11251" t="s">
        <v>46</v>
      </c>
      <c r="B11251">
        <v>1987</v>
      </c>
      <c r="C11251" t="s">
        <v>7</v>
      </c>
      <c r="D11251" t="s">
        <v>13</v>
      </c>
      <c r="F11251">
        <v>216300</v>
      </c>
      <c r="G11251" t="e">
        <f t="shared" si="175"/>
        <v>#N/A</v>
      </c>
    </row>
    <row r="11252" spans="1:7" x14ac:dyDescent="0.3">
      <c r="A11252" t="s">
        <v>46</v>
      </c>
      <c r="B11252">
        <v>1987</v>
      </c>
      <c r="C11252" t="s">
        <v>14</v>
      </c>
      <c r="D11252" t="s">
        <v>8</v>
      </c>
      <c r="F11252">
        <v>406800</v>
      </c>
      <c r="G11252" t="e">
        <f t="shared" si="175"/>
        <v>#N/A</v>
      </c>
    </row>
    <row r="11253" spans="1:7" x14ac:dyDescent="0.3">
      <c r="A11253" t="s">
        <v>46</v>
      </c>
      <c r="B11253">
        <v>1987</v>
      </c>
      <c r="C11253" t="s">
        <v>14</v>
      </c>
      <c r="D11253" t="s">
        <v>9</v>
      </c>
      <c r="F11253">
        <v>384700</v>
      </c>
      <c r="G11253" t="e">
        <f t="shared" si="175"/>
        <v>#N/A</v>
      </c>
    </row>
    <row r="11254" spans="1:7" x14ac:dyDescent="0.3">
      <c r="A11254" t="s">
        <v>46</v>
      </c>
      <c r="B11254">
        <v>1987</v>
      </c>
      <c r="C11254" t="s">
        <v>14</v>
      </c>
      <c r="D11254" t="s">
        <v>10</v>
      </c>
      <c r="F11254">
        <v>696300</v>
      </c>
      <c r="G11254" t="e">
        <f t="shared" si="175"/>
        <v>#N/A</v>
      </c>
    </row>
    <row r="11255" spans="1:7" x14ac:dyDescent="0.3">
      <c r="A11255" t="s">
        <v>46</v>
      </c>
      <c r="B11255">
        <v>1987</v>
      </c>
      <c r="C11255" t="s">
        <v>14</v>
      </c>
      <c r="D11255" t="s">
        <v>11</v>
      </c>
      <c r="F11255">
        <v>327300</v>
      </c>
      <c r="G11255" t="e">
        <f t="shared" si="175"/>
        <v>#N/A</v>
      </c>
    </row>
    <row r="11256" spans="1:7" x14ac:dyDescent="0.3">
      <c r="A11256" t="s">
        <v>46</v>
      </c>
      <c r="B11256">
        <v>1987</v>
      </c>
      <c r="C11256" t="s">
        <v>14</v>
      </c>
      <c r="D11256" t="s">
        <v>12</v>
      </c>
      <c r="F11256">
        <v>449600</v>
      </c>
      <c r="G11256" t="e">
        <f t="shared" si="175"/>
        <v>#N/A</v>
      </c>
    </row>
    <row r="11257" spans="1:7" x14ac:dyDescent="0.3">
      <c r="A11257" t="s">
        <v>46</v>
      </c>
      <c r="B11257">
        <v>1987</v>
      </c>
      <c r="C11257" t="s">
        <v>14</v>
      </c>
      <c r="D11257" t="s">
        <v>13</v>
      </c>
      <c r="F11257">
        <v>124800</v>
      </c>
      <c r="G11257" t="e">
        <f t="shared" si="175"/>
        <v>#N/A</v>
      </c>
    </row>
    <row r="11258" spans="1:7" x14ac:dyDescent="0.3">
      <c r="A11258" t="s">
        <v>46</v>
      </c>
      <c r="B11258">
        <v>1988</v>
      </c>
      <c r="C11258" t="s">
        <v>7</v>
      </c>
      <c r="D11258" t="s">
        <v>8</v>
      </c>
      <c r="F11258">
        <v>381900</v>
      </c>
      <c r="G11258" t="e">
        <f t="shared" si="175"/>
        <v>#N/A</v>
      </c>
    </row>
    <row r="11259" spans="1:7" x14ac:dyDescent="0.3">
      <c r="A11259" t="s">
        <v>46</v>
      </c>
      <c r="B11259">
        <v>1988</v>
      </c>
      <c r="C11259" t="s">
        <v>7</v>
      </c>
      <c r="D11259" t="s">
        <v>9</v>
      </c>
      <c r="F11259">
        <v>367600</v>
      </c>
      <c r="G11259" t="e">
        <f t="shared" si="175"/>
        <v>#N/A</v>
      </c>
    </row>
    <row r="11260" spans="1:7" x14ac:dyDescent="0.3">
      <c r="A11260" t="s">
        <v>46</v>
      </c>
      <c r="B11260">
        <v>1988</v>
      </c>
      <c r="C11260" t="s">
        <v>7</v>
      </c>
      <c r="D11260" t="s">
        <v>10</v>
      </c>
      <c r="F11260">
        <v>686700</v>
      </c>
      <c r="G11260" t="e">
        <f t="shared" si="175"/>
        <v>#N/A</v>
      </c>
    </row>
    <row r="11261" spans="1:7" x14ac:dyDescent="0.3">
      <c r="A11261" t="s">
        <v>46</v>
      </c>
      <c r="B11261">
        <v>1988</v>
      </c>
      <c r="C11261" t="s">
        <v>7</v>
      </c>
      <c r="D11261" t="s">
        <v>11</v>
      </c>
      <c r="F11261">
        <v>303900</v>
      </c>
      <c r="G11261" t="e">
        <f t="shared" si="175"/>
        <v>#N/A</v>
      </c>
    </row>
    <row r="11262" spans="1:7" x14ac:dyDescent="0.3">
      <c r="A11262" t="s">
        <v>46</v>
      </c>
      <c r="B11262">
        <v>1988</v>
      </c>
      <c r="C11262" t="s">
        <v>7</v>
      </c>
      <c r="D11262" t="s">
        <v>12</v>
      </c>
      <c r="F11262">
        <v>506900</v>
      </c>
      <c r="G11262" t="e">
        <f t="shared" si="175"/>
        <v>#N/A</v>
      </c>
    </row>
    <row r="11263" spans="1:7" x14ac:dyDescent="0.3">
      <c r="A11263" t="s">
        <v>46</v>
      </c>
      <c r="B11263">
        <v>1988</v>
      </c>
      <c r="C11263" t="s">
        <v>7</v>
      </c>
      <c r="D11263" t="s">
        <v>13</v>
      </c>
      <c r="F11263">
        <v>220600</v>
      </c>
      <c r="G11263" t="e">
        <f t="shared" si="175"/>
        <v>#N/A</v>
      </c>
    </row>
    <row r="11264" spans="1:7" x14ac:dyDescent="0.3">
      <c r="A11264" t="s">
        <v>46</v>
      </c>
      <c r="B11264">
        <v>1988</v>
      </c>
      <c r="C11264" t="s">
        <v>14</v>
      </c>
      <c r="D11264" t="s">
        <v>8</v>
      </c>
      <c r="F11264">
        <v>403500</v>
      </c>
      <c r="G11264" t="e">
        <f t="shared" si="175"/>
        <v>#N/A</v>
      </c>
    </row>
    <row r="11265" spans="1:7" x14ac:dyDescent="0.3">
      <c r="A11265" t="s">
        <v>46</v>
      </c>
      <c r="B11265">
        <v>1988</v>
      </c>
      <c r="C11265" t="s">
        <v>14</v>
      </c>
      <c r="D11265" t="s">
        <v>9</v>
      </c>
      <c r="F11265">
        <v>387200</v>
      </c>
      <c r="G11265" t="e">
        <f t="shared" si="175"/>
        <v>#N/A</v>
      </c>
    </row>
    <row r="11266" spans="1:7" x14ac:dyDescent="0.3">
      <c r="A11266" t="s">
        <v>46</v>
      </c>
      <c r="B11266">
        <v>1988</v>
      </c>
      <c r="C11266" t="s">
        <v>14</v>
      </c>
      <c r="D11266" t="s">
        <v>10</v>
      </c>
      <c r="F11266">
        <v>706000</v>
      </c>
      <c r="G11266" t="e">
        <f t="shared" ref="G11266:G11329" si="176">IF(OR(E11266="",F11266="",F11266=0),NA(),(E11266/F11266)*100000)</f>
        <v>#N/A</v>
      </c>
    </row>
    <row r="11267" spans="1:7" x14ac:dyDescent="0.3">
      <c r="A11267" t="s">
        <v>46</v>
      </c>
      <c r="B11267">
        <v>1988</v>
      </c>
      <c r="C11267" t="s">
        <v>14</v>
      </c>
      <c r="D11267" t="s">
        <v>11</v>
      </c>
      <c r="F11267">
        <v>317200</v>
      </c>
      <c r="G11267" t="e">
        <f t="shared" si="176"/>
        <v>#N/A</v>
      </c>
    </row>
    <row r="11268" spans="1:7" x14ac:dyDescent="0.3">
      <c r="A11268" t="s">
        <v>46</v>
      </c>
      <c r="B11268">
        <v>1988</v>
      </c>
      <c r="C11268" t="s">
        <v>14</v>
      </c>
      <c r="D11268" t="s">
        <v>12</v>
      </c>
      <c r="F11268">
        <v>446500</v>
      </c>
      <c r="G11268" t="e">
        <f t="shared" si="176"/>
        <v>#N/A</v>
      </c>
    </row>
    <row r="11269" spans="1:7" x14ac:dyDescent="0.3">
      <c r="A11269" t="s">
        <v>46</v>
      </c>
      <c r="B11269">
        <v>1988</v>
      </c>
      <c r="C11269" t="s">
        <v>14</v>
      </c>
      <c r="D11269" t="s">
        <v>13</v>
      </c>
      <c r="F11269">
        <v>127100</v>
      </c>
      <c r="G11269" t="e">
        <f t="shared" si="176"/>
        <v>#N/A</v>
      </c>
    </row>
    <row r="11270" spans="1:7" x14ac:dyDescent="0.3">
      <c r="A11270" t="s">
        <v>46</v>
      </c>
      <c r="B11270">
        <v>1989</v>
      </c>
      <c r="C11270" t="s">
        <v>7</v>
      </c>
      <c r="D11270" t="s">
        <v>8</v>
      </c>
      <c r="F11270">
        <v>376900</v>
      </c>
      <c r="G11270" t="e">
        <f t="shared" si="176"/>
        <v>#N/A</v>
      </c>
    </row>
    <row r="11271" spans="1:7" x14ac:dyDescent="0.3">
      <c r="A11271" t="s">
        <v>46</v>
      </c>
      <c r="B11271">
        <v>1989</v>
      </c>
      <c r="C11271" t="s">
        <v>7</v>
      </c>
      <c r="D11271" t="s">
        <v>9</v>
      </c>
      <c r="F11271">
        <v>371000</v>
      </c>
      <c r="G11271" t="e">
        <f t="shared" si="176"/>
        <v>#N/A</v>
      </c>
    </row>
    <row r="11272" spans="1:7" x14ac:dyDescent="0.3">
      <c r="A11272" t="s">
        <v>46</v>
      </c>
      <c r="B11272">
        <v>1989</v>
      </c>
      <c r="C11272" t="s">
        <v>7</v>
      </c>
      <c r="D11272" t="s">
        <v>10</v>
      </c>
      <c r="F11272">
        <v>695200</v>
      </c>
      <c r="G11272" t="e">
        <f t="shared" si="176"/>
        <v>#N/A</v>
      </c>
    </row>
    <row r="11273" spans="1:7" x14ac:dyDescent="0.3">
      <c r="A11273" t="s">
        <v>46</v>
      </c>
      <c r="B11273">
        <v>1989</v>
      </c>
      <c r="C11273" t="s">
        <v>7</v>
      </c>
      <c r="D11273" t="s">
        <v>11</v>
      </c>
      <c r="F11273">
        <v>294800</v>
      </c>
      <c r="G11273" t="e">
        <f t="shared" si="176"/>
        <v>#N/A</v>
      </c>
    </row>
    <row r="11274" spans="1:7" x14ac:dyDescent="0.3">
      <c r="A11274" t="s">
        <v>46</v>
      </c>
      <c r="B11274">
        <v>1989</v>
      </c>
      <c r="C11274" t="s">
        <v>7</v>
      </c>
      <c r="D11274" t="s">
        <v>12</v>
      </c>
      <c r="F11274">
        <v>503300</v>
      </c>
      <c r="G11274" t="e">
        <f t="shared" si="176"/>
        <v>#N/A</v>
      </c>
    </row>
    <row r="11275" spans="1:7" x14ac:dyDescent="0.3">
      <c r="A11275" t="s">
        <v>46</v>
      </c>
      <c r="B11275">
        <v>1989</v>
      </c>
      <c r="C11275" t="s">
        <v>7</v>
      </c>
      <c r="D11275" t="s">
        <v>13</v>
      </c>
      <c r="F11275">
        <v>224400</v>
      </c>
      <c r="G11275" t="e">
        <f t="shared" si="176"/>
        <v>#N/A</v>
      </c>
    </row>
    <row r="11276" spans="1:7" x14ac:dyDescent="0.3">
      <c r="A11276" t="s">
        <v>46</v>
      </c>
      <c r="B11276">
        <v>1989</v>
      </c>
      <c r="C11276" t="s">
        <v>14</v>
      </c>
      <c r="D11276" t="s">
        <v>8</v>
      </c>
      <c r="F11276">
        <v>397300</v>
      </c>
      <c r="G11276" t="e">
        <f t="shared" si="176"/>
        <v>#N/A</v>
      </c>
    </row>
    <row r="11277" spans="1:7" x14ac:dyDescent="0.3">
      <c r="A11277" t="s">
        <v>46</v>
      </c>
      <c r="B11277">
        <v>1989</v>
      </c>
      <c r="C11277" t="s">
        <v>14</v>
      </c>
      <c r="D11277" t="s">
        <v>9</v>
      </c>
      <c r="F11277">
        <v>391300</v>
      </c>
      <c r="G11277" t="e">
        <f t="shared" si="176"/>
        <v>#N/A</v>
      </c>
    </row>
    <row r="11278" spans="1:7" x14ac:dyDescent="0.3">
      <c r="A11278" t="s">
        <v>46</v>
      </c>
      <c r="B11278">
        <v>1989</v>
      </c>
      <c r="C11278" t="s">
        <v>14</v>
      </c>
      <c r="D11278" t="s">
        <v>10</v>
      </c>
      <c r="F11278">
        <v>714800</v>
      </c>
      <c r="G11278" t="e">
        <f t="shared" si="176"/>
        <v>#N/A</v>
      </c>
    </row>
    <row r="11279" spans="1:7" x14ac:dyDescent="0.3">
      <c r="A11279" t="s">
        <v>46</v>
      </c>
      <c r="B11279">
        <v>1989</v>
      </c>
      <c r="C11279" t="s">
        <v>14</v>
      </c>
      <c r="D11279" t="s">
        <v>11</v>
      </c>
      <c r="F11279">
        <v>307600</v>
      </c>
      <c r="G11279" t="e">
        <f t="shared" si="176"/>
        <v>#N/A</v>
      </c>
    </row>
    <row r="11280" spans="1:7" x14ac:dyDescent="0.3">
      <c r="A11280" t="s">
        <v>46</v>
      </c>
      <c r="B11280">
        <v>1989</v>
      </c>
      <c r="C11280" t="s">
        <v>14</v>
      </c>
      <c r="D11280" t="s">
        <v>12</v>
      </c>
      <c r="F11280">
        <v>444100</v>
      </c>
      <c r="G11280" t="e">
        <f t="shared" si="176"/>
        <v>#N/A</v>
      </c>
    </row>
    <row r="11281" spans="1:7" x14ac:dyDescent="0.3">
      <c r="A11281" t="s">
        <v>46</v>
      </c>
      <c r="B11281">
        <v>1989</v>
      </c>
      <c r="C11281" t="s">
        <v>14</v>
      </c>
      <c r="D11281" t="s">
        <v>13</v>
      </c>
      <c r="F11281">
        <v>129000</v>
      </c>
      <c r="G11281" t="e">
        <f t="shared" si="176"/>
        <v>#N/A</v>
      </c>
    </row>
    <row r="11282" spans="1:7" x14ac:dyDescent="0.3">
      <c r="A11282" t="s">
        <v>46</v>
      </c>
      <c r="B11282">
        <v>1990</v>
      </c>
      <c r="C11282" t="s">
        <v>7</v>
      </c>
      <c r="D11282" t="s">
        <v>8</v>
      </c>
      <c r="F11282">
        <v>372700</v>
      </c>
      <c r="G11282" t="e">
        <f t="shared" si="176"/>
        <v>#N/A</v>
      </c>
    </row>
    <row r="11283" spans="1:7" x14ac:dyDescent="0.3">
      <c r="A11283" t="s">
        <v>46</v>
      </c>
      <c r="B11283">
        <v>1990</v>
      </c>
      <c r="C11283" t="s">
        <v>7</v>
      </c>
      <c r="D11283" t="s">
        <v>9</v>
      </c>
      <c r="F11283">
        <v>375600</v>
      </c>
      <c r="G11283" t="e">
        <f t="shared" si="176"/>
        <v>#N/A</v>
      </c>
    </row>
    <row r="11284" spans="1:7" x14ac:dyDescent="0.3">
      <c r="A11284" t="s">
        <v>46</v>
      </c>
      <c r="B11284">
        <v>1990</v>
      </c>
      <c r="C11284" t="s">
        <v>7</v>
      </c>
      <c r="D11284" t="s">
        <v>10</v>
      </c>
      <c r="F11284">
        <v>703100</v>
      </c>
      <c r="G11284" t="e">
        <f t="shared" si="176"/>
        <v>#N/A</v>
      </c>
    </row>
    <row r="11285" spans="1:7" x14ac:dyDescent="0.3">
      <c r="A11285" t="s">
        <v>46</v>
      </c>
      <c r="B11285">
        <v>1990</v>
      </c>
      <c r="C11285" t="s">
        <v>7</v>
      </c>
      <c r="D11285" t="s">
        <v>11</v>
      </c>
      <c r="F11285">
        <v>285800</v>
      </c>
      <c r="G11285" t="e">
        <f t="shared" si="176"/>
        <v>#N/A</v>
      </c>
    </row>
    <row r="11286" spans="1:7" x14ac:dyDescent="0.3">
      <c r="A11286" t="s">
        <v>46</v>
      </c>
      <c r="B11286">
        <v>1990</v>
      </c>
      <c r="C11286" t="s">
        <v>7</v>
      </c>
      <c r="D11286" t="s">
        <v>12</v>
      </c>
      <c r="F11286">
        <v>501100</v>
      </c>
      <c r="G11286" t="e">
        <f t="shared" si="176"/>
        <v>#N/A</v>
      </c>
    </row>
    <row r="11287" spans="1:7" x14ac:dyDescent="0.3">
      <c r="A11287" t="s">
        <v>46</v>
      </c>
      <c r="B11287">
        <v>1990</v>
      </c>
      <c r="C11287" t="s">
        <v>7</v>
      </c>
      <c r="D11287" t="s">
        <v>13</v>
      </c>
      <c r="F11287">
        <v>227000</v>
      </c>
      <c r="G11287" t="e">
        <f t="shared" si="176"/>
        <v>#N/A</v>
      </c>
    </row>
    <row r="11288" spans="1:7" x14ac:dyDescent="0.3">
      <c r="A11288" t="s">
        <v>46</v>
      </c>
      <c r="B11288">
        <v>1990</v>
      </c>
      <c r="C11288" t="s">
        <v>14</v>
      </c>
      <c r="D11288" t="s">
        <v>8</v>
      </c>
      <c r="F11288">
        <v>391400</v>
      </c>
      <c r="G11288" t="e">
        <f t="shared" si="176"/>
        <v>#N/A</v>
      </c>
    </row>
    <row r="11289" spans="1:7" x14ac:dyDescent="0.3">
      <c r="A11289" t="s">
        <v>46</v>
      </c>
      <c r="B11289">
        <v>1990</v>
      </c>
      <c r="C11289" t="s">
        <v>14</v>
      </c>
      <c r="D11289" t="s">
        <v>9</v>
      </c>
      <c r="F11289">
        <v>396300</v>
      </c>
      <c r="G11289" t="e">
        <f t="shared" si="176"/>
        <v>#N/A</v>
      </c>
    </row>
    <row r="11290" spans="1:7" x14ac:dyDescent="0.3">
      <c r="A11290" t="s">
        <v>46</v>
      </c>
      <c r="B11290">
        <v>1990</v>
      </c>
      <c r="C11290" t="s">
        <v>14</v>
      </c>
      <c r="D11290" t="s">
        <v>10</v>
      </c>
      <c r="F11290">
        <v>723600</v>
      </c>
      <c r="G11290" t="e">
        <f t="shared" si="176"/>
        <v>#N/A</v>
      </c>
    </row>
    <row r="11291" spans="1:7" x14ac:dyDescent="0.3">
      <c r="A11291" t="s">
        <v>46</v>
      </c>
      <c r="B11291">
        <v>1990</v>
      </c>
      <c r="C11291" t="s">
        <v>14</v>
      </c>
      <c r="D11291" t="s">
        <v>11</v>
      </c>
      <c r="F11291">
        <v>298400</v>
      </c>
      <c r="G11291" t="e">
        <f t="shared" si="176"/>
        <v>#N/A</v>
      </c>
    </row>
    <row r="11292" spans="1:7" x14ac:dyDescent="0.3">
      <c r="A11292" t="s">
        <v>46</v>
      </c>
      <c r="B11292">
        <v>1990</v>
      </c>
      <c r="C11292" t="s">
        <v>14</v>
      </c>
      <c r="D11292" t="s">
        <v>12</v>
      </c>
      <c r="F11292">
        <v>443200</v>
      </c>
      <c r="G11292" t="e">
        <f t="shared" si="176"/>
        <v>#N/A</v>
      </c>
    </row>
    <row r="11293" spans="1:7" x14ac:dyDescent="0.3">
      <c r="A11293" t="s">
        <v>46</v>
      </c>
      <c r="B11293">
        <v>1990</v>
      </c>
      <c r="C11293" t="s">
        <v>14</v>
      </c>
      <c r="D11293" t="s">
        <v>13</v>
      </c>
      <c r="F11293">
        <v>130300</v>
      </c>
      <c r="G11293" t="e">
        <f t="shared" si="176"/>
        <v>#N/A</v>
      </c>
    </row>
    <row r="11294" spans="1:7" x14ac:dyDescent="0.3">
      <c r="A11294" t="s">
        <v>46</v>
      </c>
      <c r="B11294">
        <v>1991</v>
      </c>
      <c r="C11294" t="s">
        <v>7</v>
      </c>
      <c r="D11294" t="s">
        <v>8</v>
      </c>
      <c r="F11294">
        <v>365900</v>
      </c>
      <c r="G11294" t="e">
        <f t="shared" si="176"/>
        <v>#N/A</v>
      </c>
    </row>
    <row r="11295" spans="1:7" x14ac:dyDescent="0.3">
      <c r="A11295" t="s">
        <v>46</v>
      </c>
      <c r="B11295">
        <v>1991</v>
      </c>
      <c r="C11295" t="s">
        <v>7</v>
      </c>
      <c r="D11295" t="s">
        <v>9</v>
      </c>
      <c r="F11295">
        <v>382400</v>
      </c>
      <c r="G11295" t="e">
        <f t="shared" si="176"/>
        <v>#N/A</v>
      </c>
    </row>
    <row r="11296" spans="1:7" x14ac:dyDescent="0.3">
      <c r="A11296" t="s">
        <v>46</v>
      </c>
      <c r="B11296">
        <v>1991</v>
      </c>
      <c r="C11296" t="s">
        <v>7</v>
      </c>
      <c r="D11296" t="s">
        <v>10</v>
      </c>
      <c r="F11296">
        <v>711100</v>
      </c>
      <c r="G11296" t="e">
        <f t="shared" si="176"/>
        <v>#N/A</v>
      </c>
    </row>
    <row r="11297" spans="1:7" x14ac:dyDescent="0.3">
      <c r="A11297" t="s">
        <v>46</v>
      </c>
      <c r="B11297">
        <v>1991</v>
      </c>
      <c r="C11297" t="s">
        <v>7</v>
      </c>
      <c r="D11297" t="s">
        <v>11</v>
      </c>
      <c r="F11297">
        <v>279400</v>
      </c>
      <c r="G11297" t="e">
        <f t="shared" si="176"/>
        <v>#N/A</v>
      </c>
    </row>
    <row r="11298" spans="1:7" x14ac:dyDescent="0.3">
      <c r="A11298" t="s">
        <v>46</v>
      </c>
      <c r="B11298">
        <v>1991</v>
      </c>
      <c r="C11298" t="s">
        <v>7</v>
      </c>
      <c r="D11298" t="s">
        <v>12</v>
      </c>
      <c r="F11298">
        <v>499700</v>
      </c>
      <c r="G11298" t="e">
        <f t="shared" si="176"/>
        <v>#N/A</v>
      </c>
    </row>
    <row r="11299" spans="1:7" x14ac:dyDescent="0.3">
      <c r="A11299" t="s">
        <v>46</v>
      </c>
      <c r="B11299">
        <v>1991</v>
      </c>
      <c r="C11299" t="s">
        <v>7</v>
      </c>
      <c r="D11299" t="s">
        <v>13</v>
      </c>
      <c r="F11299">
        <v>229100</v>
      </c>
      <c r="G11299" t="e">
        <f t="shared" si="176"/>
        <v>#N/A</v>
      </c>
    </row>
    <row r="11300" spans="1:7" x14ac:dyDescent="0.3">
      <c r="A11300" t="s">
        <v>46</v>
      </c>
      <c r="B11300">
        <v>1991</v>
      </c>
      <c r="C11300" t="s">
        <v>14</v>
      </c>
      <c r="D11300" t="s">
        <v>8</v>
      </c>
      <c r="F11300">
        <v>383600</v>
      </c>
      <c r="G11300" t="e">
        <f t="shared" si="176"/>
        <v>#N/A</v>
      </c>
    </row>
    <row r="11301" spans="1:7" x14ac:dyDescent="0.3">
      <c r="A11301" t="s">
        <v>46</v>
      </c>
      <c r="B11301">
        <v>1991</v>
      </c>
      <c r="C11301" t="s">
        <v>14</v>
      </c>
      <c r="D11301" t="s">
        <v>9</v>
      </c>
      <c r="F11301">
        <v>403300</v>
      </c>
      <c r="G11301" t="e">
        <f t="shared" si="176"/>
        <v>#N/A</v>
      </c>
    </row>
    <row r="11302" spans="1:7" x14ac:dyDescent="0.3">
      <c r="A11302" t="s">
        <v>46</v>
      </c>
      <c r="B11302">
        <v>1991</v>
      </c>
      <c r="C11302" t="s">
        <v>14</v>
      </c>
      <c r="D11302" t="s">
        <v>10</v>
      </c>
      <c r="F11302">
        <v>732300</v>
      </c>
      <c r="G11302" t="e">
        <f t="shared" si="176"/>
        <v>#N/A</v>
      </c>
    </row>
    <row r="11303" spans="1:7" x14ac:dyDescent="0.3">
      <c r="A11303" t="s">
        <v>46</v>
      </c>
      <c r="B11303">
        <v>1991</v>
      </c>
      <c r="C11303" t="s">
        <v>14</v>
      </c>
      <c r="D11303" t="s">
        <v>11</v>
      </c>
      <c r="F11303">
        <v>291800</v>
      </c>
      <c r="G11303" t="e">
        <f t="shared" si="176"/>
        <v>#N/A</v>
      </c>
    </row>
    <row r="11304" spans="1:7" x14ac:dyDescent="0.3">
      <c r="A11304" t="s">
        <v>46</v>
      </c>
      <c r="B11304">
        <v>1991</v>
      </c>
      <c r="C11304" t="s">
        <v>14</v>
      </c>
      <c r="D11304" t="s">
        <v>12</v>
      </c>
      <c r="F11304">
        <v>442700</v>
      </c>
      <c r="G11304" t="e">
        <f t="shared" si="176"/>
        <v>#N/A</v>
      </c>
    </row>
    <row r="11305" spans="1:7" x14ac:dyDescent="0.3">
      <c r="A11305" t="s">
        <v>46</v>
      </c>
      <c r="B11305">
        <v>1991</v>
      </c>
      <c r="C11305" t="s">
        <v>14</v>
      </c>
      <c r="D11305" t="s">
        <v>13</v>
      </c>
      <c r="F11305">
        <v>131200</v>
      </c>
      <c r="G11305" t="e">
        <f t="shared" si="176"/>
        <v>#N/A</v>
      </c>
    </row>
    <row r="11306" spans="1:7" x14ac:dyDescent="0.3">
      <c r="A11306" t="s">
        <v>46</v>
      </c>
      <c r="B11306">
        <v>1992</v>
      </c>
      <c r="C11306" t="s">
        <v>7</v>
      </c>
      <c r="D11306" t="s">
        <v>8</v>
      </c>
      <c r="F11306">
        <v>356200</v>
      </c>
      <c r="G11306" t="e">
        <f t="shared" si="176"/>
        <v>#N/A</v>
      </c>
    </row>
    <row r="11307" spans="1:7" x14ac:dyDescent="0.3">
      <c r="A11307" t="s">
        <v>46</v>
      </c>
      <c r="B11307">
        <v>1992</v>
      </c>
      <c r="C11307" t="s">
        <v>7</v>
      </c>
      <c r="D11307" t="s">
        <v>9</v>
      </c>
      <c r="F11307">
        <v>388500</v>
      </c>
      <c r="G11307" t="e">
        <f t="shared" si="176"/>
        <v>#N/A</v>
      </c>
    </row>
    <row r="11308" spans="1:7" x14ac:dyDescent="0.3">
      <c r="A11308" t="s">
        <v>46</v>
      </c>
      <c r="B11308">
        <v>1992</v>
      </c>
      <c r="C11308" t="s">
        <v>7</v>
      </c>
      <c r="D11308" t="s">
        <v>10</v>
      </c>
      <c r="F11308">
        <v>718800</v>
      </c>
      <c r="G11308" t="e">
        <f t="shared" si="176"/>
        <v>#N/A</v>
      </c>
    </row>
    <row r="11309" spans="1:7" x14ac:dyDescent="0.3">
      <c r="A11309" t="s">
        <v>46</v>
      </c>
      <c r="B11309">
        <v>1992</v>
      </c>
      <c r="C11309" t="s">
        <v>7</v>
      </c>
      <c r="D11309" t="s">
        <v>11</v>
      </c>
      <c r="F11309">
        <v>276800</v>
      </c>
      <c r="G11309" t="e">
        <f t="shared" si="176"/>
        <v>#N/A</v>
      </c>
    </row>
    <row r="11310" spans="1:7" x14ac:dyDescent="0.3">
      <c r="A11310" t="s">
        <v>46</v>
      </c>
      <c r="B11310">
        <v>1992</v>
      </c>
      <c r="C11310" t="s">
        <v>7</v>
      </c>
      <c r="D11310" t="s">
        <v>12</v>
      </c>
      <c r="F11310">
        <v>499300</v>
      </c>
      <c r="G11310" t="e">
        <f t="shared" si="176"/>
        <v>#N/A</v>
      </c>
    </row>
    <row r="11311" spans="1:7" x14ac:dyDescent="0.3">
      <c r="A11311" t="s">
        <v>46</v>
      </c>
      <c r="B11311">
        <v>1992</v>
      </c>
      <c r="C11311" t="s">
        <v>7</v>
      </c>
      <c r="D11311" t="s">
        <v>13</v>
      </c>
      <c r="F11311">
        <v>230000</v>
      </c>
      <c r="G11311" t="e">
        <f t="shared" si="176"/>
        <v>#N/A</v>
      </c>
    </row>
    <row r="11312" spans="1:7" x14ac:dyDescent="0.3">
      <c r="A11312" t="s">
        <v>46</v>
      </c>
      <c r="B11312">
        <v>1992</v>
      </c>
      <c r="C11312" t="s">
        <v>14</v>
      </c>
      <c r="D11312" t="s">
        <v>8</v>
      </c>
      <c r="F11312">
        <v>372800</v>
      </c>
      <c r="G11312" t="e">
        <f t="shared" si="176"/>
        <v>#N/A</v>
      </c>
    </row>
    <row r="11313" spans="1:7" x14ac:dyDescent="0.3">
      <c r="A11313" t="s">
        <v>46</v>
      </c>
      <c r="B11313">
        <v>1992</v>
      </c>
      <c r="C11313" t="s">
        <v>14</v>
      </c>
      <c r="D11313" t="s">
        <v>9</v>
      </c>
      <c r="F11313">
        <v>410400</v>
      </c>
      <c r="G11313" t="e">
        <f t="shared" si="176"/>
        <v>#N/A</v>
      </c>
    </row>
    <row r="11314" spans="1:7" x14ac:dyDescent="0.3">
      <c r="A11314" t="s">
        <v>46</v>
      </c>
      <c r="B11314">
        <v>1992</v>
      </c>
      <c r="C11314" t="s">
        <v>14</v>
      </c>
      <c r="D11314" t="s">
        <v>10</v>
      </c>
      <c r="F11314">
        <v>741100</v>
      </c>
      <c r="G11314" t="e">
        <f t="shared" si="176"/>
        <v>#N/A</v>
      </c>
    </row>
    <row r="11315" spans="1:7" x14ac:dyDescent="0.3">
      <c r="A11315" t="s">
        <v>46</v>
      </c>
      <c r="B11315">
        <v>1992</v>
      </c>
      <c r="C11315" t="s">
        <v>14</v>
      </c>
      <c r="D11315" t="s">
        <v>11</v>
      </c>
      <c r="F11315">
        <v>289400</v>
      </c>
      <c r="G11315" t="e">
        <f t="shared" si="176"/>
        <v>#N/A</v>
      </c>
    </row>
    <row r="11316" spans="1:7" x14ac:dyDescent="0.3">
      <c r="A11316" t="s">
        <v>46</v>
      </c>
      <c r="B11316">
        <v>1992</v>
      </c>
      <c r="C11316" t="s">
        <v>14</v>
      </c>
      <c r="D11316" t="s">
        <v>12</v>
      </c>
      <c r="F11316">
        <v>444000</v>
      </c>
      <c r="G11316" t="e">
        <f t="shared" si="176"/>
        <v>#N/A</v>
      </c>
    </row>
    <row r="11317" spans="1:7" x14ac:dyDescent="0.3">
      <c r="A11317" t="s">
        <v>46</v>
      </c>
      <c r="B11317">
        <v>1992</v>
      </c>
      <c r="C11317" t="s">
        <v>14</v>
      </c>
      <c r="D11317" t="s">
        <v>13</v>
      </c>
      <c r="F11317">
        <v>131500</v>
      </c>
      <c r="G11317" t="e">
        <f t="shared" si="176"/>
        <v>#N/A</v>
      </c>
    </row>
    <row r="11318" spans="1:7" x14ac:dyDescent="0.3">
      <c r="A11318" t="s">
        <v>46</v>
      </c>
      <c r="B11318">
        <v>1993</v>
      </c>
      <c r="C11318" t="s">
        <v>7</v>
      </c>
      <c r="D11318" t="s">
        <v>8</v>
      </c>
      <c r="F11318">
        <v>350300</v>
      </c>
      <c r="G11318" t="e">
        <f t="shared" si="176"/>
        <v>#N/A</v>
      </c>
    </row>
    <row r="11319" spans="1:7" x14ac:dyDescent="0.3">
      <c r="A11319" t="s">
        <v>46</v>
      </c>
      <c r="B11319">
        <v>1993</v>
      </c>
      <c r="C11319" t="s">
        <v>7</v>
      </c>
      <c r="D11319" t="s">
        <v>9</v>
      </c>
      <c r="F11319">
        <v>391700</v>
      </c>
      <c r="G11319" t="e">
        <f t="shared" si="176"/>
        <v>#N/A</v>
      </c>
    </row>
    <row r="11320" spans="1:7" x14ac:dyDescent="0.3">
      <c r="A11320" t="s">
        <v>46</v>
      </c>
      <c r="B11320">
        <v>1993</v>
      </c>
      <c r="C11320" t="s">
        <v>7</v>
      </c>
      <c r="D11320" t="s">
        <v>10</v>
      </c>
      <c r="F11320">
        <v>725700</v>
      </c>
      <c r="G11320" t="e">
        <f t="shared" si="176"/>
        <v>#N/A</v>
      </c>
    </row>
    <row r="11321" spans="1:7" x14ac:dyDescent="0.3">
      <c r="A11321" t="s">
        <v>46</v>
      </c>
      <c r="B11321">
        <v>1993</v>
      </c>
      <c r="C11321" t="s">
        <v>7</v>
      </c>
      <c r="D11321" t="s">
        <v>11</v>
      </c>
      <c r="F11321">
        <v>274800</v>
      </c>
      <c r="G11321" t="e">
        <f t="shared" si="176"/>
        <v>#N/A</v>
      </c>
    </row>
    <row r="11322" spans="1:7" x14ac:dyDescent="0.3">
      <c r="A11322" t="s">
        <v>46</v>
      </c>
      <c r="B11322">
        <v>1993</v>
      </c>
      <c r="C11322" t="s">
        <v>7</v>
      </c>
      <c r="D11322" t="s">
        <v>12</v>
      </c>
      <c r="F11322">
        <v>499200</v>
      </c>
      <c r="G11322" t="e">
        <f t="shared" si="176"/>
        <v>#N/A</v>
      </c>
    </row>
    <row r="11323" spans="1:7" x14ac:dyDescent="0.3">
      <c r="A11323" t="s">
        <v>46</v>
      </c>
      <c r="B11323">
        <v>1993</v>
      </c>
      <c r="C11323" t="s">
        <v>7</v>
      </c>
      <c r="D11323" t="s">
        <v>13</v>
      </c>
      <c r="F11323">
        <v>231100</v>
      </c>
      <c r="G11323" t="e">
        <f t="shared" si="176"/>
        <v>#N/A</v>
      </c>
    </row>
    <row r="11324" spans="1:7" x14ac:dyDescent="0.3">
      <c r="A11324" t="s">
        <v>46</v>
      </c>
      <c r="B11324">
        <v>1993</v>
      </c>
      <c r="C11324" t="s">
        <v>14</v>
      </c>
      <c r="D11324" t="s">
        <v>8</v>
      </c>
      <c r="F11324">
        <v>366300</v>
      </c>
      <c r="G11324" t="e">
        <f t="shared" si="176"/>
        <v>#N/A</v>
      </c>
    </row>
    <row r="11325" spans="1:7" x14ac:dyDescent="0.3">
      <c r="A11325" t="s">
        <v>46</v>
      </c>
      <c r="B11325">
        <v>1993</v>
      </c>
      <c r="C11325" t="s">
        <v>14</v>
      </c>
      <c r="D11325" t="s">
        <v>9</v>
      </c>
      <c r="F11325">
        <v>413200</v>
      </c>
      <c r="G11325" t="e">
        <f t="shared" si="176"/>
        <v>#N/A</v>
      </c>
    </row>
    <row r="11326" spans="1:7" x14ac:dyDescent="0.3">
      <c r="A11326" t="s">
        <v>46</v>
      </c>
      <c r="B11326">
        <v>1993</v>
      </c>
      <c r="C11326" t="s">
        <v>14</v>
      </c>
      <c r="D11326" t="s">
        <v>10</v>
      </c>
      <c r="F11326">
        <v>749000</v>
      </c>
      <c r="G11326" t="e">
        <f t="shared" si="176"/>
        <v>#N/A</v>
      </c>
    </row>
    <row r="11327" spans="1:7" x14ac:dyDescent="0.3">
      <c r="A11327" t="s">
        <v>46</v>
      </c>
      <c r="B11327">
        <v>1993</v>
      </c>
      <c r="C11327" t="s">
        <v>14</v>
      </c>
      <c r="D11327" t="s">
        <v>11</v>
      </c>
      <c r="F11327">
        <v>287800</v>
      </c>
      <c r="G11327" t="e">
        <f t="shared" si="176"/>
        <v>#N/A</v>
      </c>
    </row>
    <row r="11328" spans="1:7" x14ac:dyDescent="0.3">
      <c r="A11328" t="s">
        <v>46</v>
      </c>
      <c r="B11328">
        <v>1993</v>
      </c>
      <c r="C11328" t="s">
        <v>14</v>
      </c>
      <c r="D11328" t="s">
        <v>12</v>
      </c>
      <c r="F11328">
        <v>445800</v>
      </c>
      <c r="G11328" t="e">
        <f t="shared" si="176"/>
        <v>#N/A</v>
      </c>
    </row>
    <row r="11329" spans="1:7" x14ac:dyDescent="0.3">
      <c r="A11329" t="s">
        <v>46</v>
      </c>
      <c r="B11329">
        <v>1993</v>
      </c>
      <c r="C11329" t="s">
        <v>14</v>
      </c>
      <c r="D11329" t="s">
        <v>13</v>
      </c>
      <c r="F11329">
        <v>132000</v>
      </c>
      <c r="G11329" t="e">
        <f t="shared" si="176"/>
        <v>#N/A</v>
      </c>
    </row>
    <row r="11330" spans="1:7" x14ac:dyDescent="0.3">
      <c r="A11330" t="s">
        <v>46</v>
      </c>
      <c r="B11330">
        <v>1994</v>
      </c>
      <c r="C11330" t="s">
        <v>7</v>
      </c>
      <c r="D11330" t="s">
        <v>8</v>
      </c>
      <c r="E11330">
        <v>13</v>
      </c>
      <c r="F11330">
        <v>346100</v>
      </c>
      <c r="G11330">
        <f t="shared" ref="G11330:G11393" si="177">IF(OR(E11330="",F11330="",F11330=0),NA(),(E11330/F11330)*100000)</f>
        <v>3.7561398439757299</v>
      </c>
    </row>
    <row r="11331" spans="1:7" x14ac:dyDescent="0.3">
      <c r="A11331" t="s">
        <v>46</v>
      </c>
      <c r="B11331">
        <v>1994</v>
      </c>
      <c r="C11331" t="s">
        <v>7</v>
      </c>
      <c r="D11331" t="s">
        <v>9</v>
      </c>
      <c r="E11331">
        <v>23</v>
      </c>
      <c r="F11331">
        <v>392600</v>
      </c>
      <c r="G11331">
        <f t="shared" si="177"/>
        <v>5.8583800305654607</v>
      </c>
    </row>
    <row r="11332" spans="1:7" x14ac:dyDescent="0.3">
      <c r="A11332" t="s">
        <v>46</v>
      </c>
      <c r="B11332">
        <v>1994</v>
      </c>
      <c r="C11332" t="s">
        <v>7</v>
      </c>
      <c r="D11332" t="s">
        <v>10</v>
      </c>
      <c r="E11332">
        <v>113</v>
      </c>
      <c r="F11332">
        <v>732100</v>
      </c>
      <c r="G11332">
        <f t="shared" si="177"/>
        <v>15.43504985657697</v>
      </c>
    </row>
    <row r="11333" spans="1:7" x14ac:dyDescent="0.3">
      <c r="A11333" t="s">
        <v>46</v>
      </c>
      <c r="B11333">
        <v>1994</v>
      </c>
      <c r="C11333" t="s">
        <v>7</v>
      </c>
      <c r="D11333" t="s">
        <v>11</v>
      </c>
      <c r="E11333">
        <v>0</v>
      </c>
      <c r="F11333">
        <v>274900</v>
      </c>
      <c r="G11333">
        <f t="shared" si="177"/>
        <v>0</v>
      </c>
    </row>
    <row r="11334" spans="1:7" x14ac:dyDescent="0.3">
      <c r="A11334" t="s">
        <v>46</v>
      </c>
      <c r="B11334">
        <v>1994</v>
      </c>
      <c r="C11334" t="s">
        <v>7</v>
      </c>
      <c r="D11334" t="s">
        <v>12</v>
      </c>
      <c r="E11334">
        <v>100</v>
      </c>
      <c r="F11334">
        <v>500000</v>
      </c>
      <c r="G11334">
        <f t="shared" si="177"/>
        <v>20</v>
      </c>
    </row>
    <row r="11335" spans="1:7" x14ac:dyDescent="0.3">
      <c r="A11335" t="s">
        <v>46</v>
      </c>
      <c r="B11335">
        <v>1994</v>
      </c>
      <c r="C11335" t="s">
        <v>7</v>
      </c>
      <c r="D11335" t="s">
        <v>13</v>
      </c>
      <c r="E11335">
        <v>70</v>
      </c>
      <c r="F11335">
        <v>230600</v>
      </c>
      <c r="G11335">
        <f t="shared" si="177"/>
        <v>30.355594102341719</v>
      </c>
    </row>
    <row r="11336" spans="1:7" x14ac:dyDescent="0.3">
      <c r="A11336" t="s">
        <v>46</v>
      </c>
      <c r="B11336">
        <v>1994</v>
      </c>
      <c r="C11336" t="s">
        <v>14</v>
      </c>
      <c r="D11336" t="s">
        <v>8</v>
      </c>
      <c r="E11336">
        <v>37</v>
      </c>
      <c r="F11336">
        <v>360900</v>
      </c>
      <c r="G11336">
        <f t="shared" si="177"/>
        <v>10.25214740925464</v>
      </c>
    </row>
    <row r="11337" spans="1:7" x14ac:dyDescent="0.3">
      <c r="A11337" t="s">
        <v>46</v>
      </c>
      <c r="B11337">
        <v>1994</v>
      </c>
      <c r="C11337" t="s">
        <v>14</v>
      </c>
      <c r="D11337" t="s">
        <v>9</v>
      </c>
      <c r="E11337">
        <v>85</v>
      </c>
      <c r="F11337">
        <v>414100</v>
      </c>
      <c r="G11337">
        <f t="shared" si="177"/>
        <v>20.526442888191259</v>
      </c>
    </row>
    <row r="11338" spans="1:7" x14ac:dyDescent="0.3">
      <c r="A11338" t="s">
        <v>46</v>
      </c>
      <c r="B11338">
        <v>1994</v>
      </c>
      <c r="C11338" t="s">
        <v>14</v>
      </c>
      <c r="D11338" t="s">
        <v>10</v>
      </c>
      <c r="E11338">
        <v>279</v>
      </c>
      <c r="F11338">
        <v>755600</v>
      </c>
      <c r="G11338">
        <f t="shared" si="177"/>
        <v>36.924298570672313</v>
      </c>
    </row>
    <row r="11339" spans="1:7" x14ac:dyDescent="0.3">
      <c r="A11339" t="s">
        <v>46</v>
      </c>
      <c r="B11339">
        <v>1994</v>
      </c>
      <c r="C11339" t="s">
        <v>14</v>
      </c>
      <c r="D11339" t="s">
        <v>11</v>
      </c>
      <c r="E11339">
        <v>1</v>
      </c>
      <c r="F11339">
        <v>288100</v>
      </c>
      <c r="G11339">
        <f t="shared" si="177"/>
        <v>0.34710170079833391</v>
      </c>
    </row>
    <row r="11340" spans="1:7" x14ac:dyDescent="0.3">
      <c r="A11340" t="s">
        <v>46</v>
      </c>
      <c r="B11340">
        <v>1994</v>
      </c>
      <c r="C11340" t="s">
        <v>14</v>
      </c>
      <c r="D11340" t="s">
        <v>12</v>
      </c>
      <c r="E11340">
        <v>189</v>
      </c>
      <c r="F11340">
        <v>448200</v>
      </c>
      <c r="G11340">
        <f t="shared" si="177"/>
        <v>42.168674698795179</v>
      </c>
    </row>
    <row r="11341" spans="1:7" x14ac:dyDescent="0.3">
      <c r="A11341" t="s">
        <v>46</v>
      </c>
      <c r="B11341">
        <v>1994</v>
      </c>
      <c r="C11341" t="s">
        <v>14</v>
      </c>
      <c r="D11341" t="s">
        <v>13</v>
      </c>
      <c r="E11341">
        <v>89</v>
      </c>
      <c r="F11341">
        <v>131700</v>
      </c>
      <c r="G11341">
        <f t="shared" si="177"/>
        <v>67.577828397873958</v>
      </c>
    </row>
    <row r="11342" spans="1:7" x14ac:dyDescent="0.3">
      <c r="A11342" t="s">
        <v>46</v>
      </c>
      <c r="B11342">
        <v>1995</v>
      </c>
      <c r="C11342" t="s">
        <v>7</v>
      </c>
      <c r="D11342" t="s">
        <v>8</v>
      </c>
      <c r="E11342">
        <v>8</v>
      </c>
      <c r="F11342">
        <v>341800</v>
      </c>
      <c r="G11342">
        <f t="shared" si="177"/>
        <v>2.3405500292568751</v>
      </c>
    </row>
    <row r="11343" spans="1:7" x14ac:dyDescent="0.3">
      <c r="A11343" t="s">
        <v>46</v>
      </c>
      <c r="B11343">
        <v>1995</v>
      </c>
      <c r="C11343" t="s">
        <v>7</v>
      </c>
      <c r="D11343" t="s">
        <v>9</v>
      </c>
      <c r="E11343">
        <v>18</v>
      </c>
      <c r="F11343">
        <v>393200</v>
      </c>
      <c r="G11343">
        <f t="shared" si="177"/>
        <v>4.5778229908443544</v>
      </c>
    </row>
    <row r="11344" spans="1:7" x14ac:dyDescent="0.3">
      <c r="A11344" t="s">
        <v>46</v>
      </c>
      <c r="B11344">
        <v>1995</v>
      </c>
      <c r="C11344" t="s">
        <v>7</v>
      </c>
      <c r="D11344" t="s">
        <v>10</v>
      </c>
      <c r="E11344">
        <v>108</v>
      </c>
      <c r="F11344">
        <v>739000</v>
      </c>
      <c r="G11344">
        <f t="shared" si="177"/>
        <v>14.614343707713127</v>
      </c>
    </row>
    <row r="11345" spans="1:7" x14ac:dyDescent="0.3">
      <c r="A11345" t="s">
        <v>46</v>
      </c>
      <c r="B11345">
        <v>1995</v>
      </c>
      <c r="C11345" t="s">
        <v>7</v>
      </c>
      <c r="D11345" t="s">
        <v>11</v>
      </c>
      <c r="E11345">
        <v>0</v>
      </c>
      <c r="F11345">
        <v>277500</v>
      </c>
      <c r="G11345">
        <f t="shared" si="177"/>
        <v>0</v>
      </c>
    </row>
    <row r="11346" spans="1:7" x14ac:dyDescent="0.3">
      <c r="A11346" t="s">
        <v>46</v>
      </c>
      <c r="B11346">
        <v>1995</v>
      </c>
      <c r="C11346" t="s">
        <v>7</v>
      </c>
      <c r="D11346" t="s">
        <v>12</v>
      </c>
      <c r="E11346">
        <v>102</v>
      </c>
      <c r="F11346">
        <v>498300</v>
      </c>
      <c r="G11346">
        <f t="shared" si="177"/>
        <v>20.469596628537026</v>
      </c>
    </row>
    <row r="11347" spans="1:7" x14ac:dyDescent="0.3">
      <c r="A11347" t="s">
        <v>46</v>
      </c>
      <c r="B11347">
        <v>1995</v>
      </c>
      <c r="C11347" t="s">
        <v>7</v>
      </c>
      <c r="D11347" t="s">
        <v>13</v>
      </c>
      <c r="E11347">
        <v>63</v>
      </c>
      <c r="F11347">
        <v>233200</v>
      </c>
      <c r="G11347">
        <f t="shared" si="177"/>
        <v>27.015437392795885</v>
      </c>
    </row>
    <row r="11348" spans="1:7" x14ac:dyDescent="0.3">
      <c r="A11348" t="s">
        <v>46</v>
      </c>
      <c r="B11348">
        <v>1995</v>
      </c>
      <c r="C11348" t="s">
        <v>14</v>
      </c>
      <c r="D11348" t="s">
        <v>8</v>
      </c>
      <c r="E11348">
        <v>47</v>
      </c>
      <c r="F11348">
        <v>355700</v>
      </c>
      <c r="G11348">
        <f t="shared" si="177"/>
        <v>13.213382063536688</v>
      </c>
    </row>
    <row r="11349" spans="1:7" x14ac:dyDescent="0.3">
      <c r="A11349" t="s">
        <v>46</v>
      </c>
      <c r="B11349">
        <v>1995</v>
      </c>
      <c r="C11349" t="s">
        <v>14</v>
      </c>
      <c r="D11349" t="s">
        <v>9</v>
      </c>
      <c r="E11349">
        <v>108</v>
      </c>
      <c r="F11349">
        <v>413900</v>
      </c>
      <c r="G11349">
        <f t="shared" si="177"/>
        <v>26.093259241362649</v>
      </c>
    </row>
    <row r="11350" spans="1:7" x14ac:dyDescent="0.3">
      <c r="A11350" t="s">
        <v>46</v>
      </c>
      <c r="B11350">
        <v>1995</v>
      </c>
      <c r="C11350" t="s">
        <v>14</v>
      </c>
      <c r="D11350" t="s">
        <v>10</v>
      </c>
      <c r="E11350">
        <v>204</v>
      </c>
      <c r="F11350">
        <v>762400</v>
      </c>
      <c r="G11350">
        <f t="shared" si="177"/>
        <v>26.757607555089194</v>
      </c>
    </row>
    <row r="11351" spans="1:7" x14ac:dyDescent="0.3">
      <c r="A11351" t="s">
        <v>46</v>
      </c>
      <c r="B11351">
        <v>1995</v>
      </c>
      <c r="C11351" t="s">
        <v>14</v>
      </c>
      <c r="D11351" t="s">
        <v>11</v>
      </c>
      <c r="E11351">
        <v>1</v>
      </c>
      <c r="F11351">
        <v>291000</v>
      </c>
      <c r="G11351">
        <f t="shared" si="177"/>
        <v>0.3436426116838488</v>
      </c>
    </row>
    <row r="11352" spans="1:7" x14ac:dyDescent="0.3">
      <c r="A11352" t="s">
        <v>46</v>
      </c>
      <c r="B11352">
        <v>1995</v>
      </c>
      <c r="C11352" t="s">
        <v>14</v>
      </c>
      <c r="D11352" t="s">
        <v>12</v>
      </c>
      <c r="E11352">
        <v>180</v>
      </c>
      <c r="F11352">
        <v>449600</v>
      </c>
      <c r="G11352">
        <f t="shared" si="177"/>
        <v>40.035587188612098</v>
      </c>
    </row>
    <row r="11353" spans="1:7" x14ac:dyDescent="0.3">
      <c r="A11353" t="s">
        <v>46</v>
      </c>
      <c r="B11353">
        <v>1995</v>
      </c>
      <c r="C11353" t="s">
        <v>14</v>
      </c>
      <c r="D11353" t="s">
        <v>13</v>
      </c>
      <c r="E11353">
        <v>85</v>
      </c>
      <c r="F11353">
        <v>133500</v>
      </c>
      <c r="G11353">
        <f t="shared" si="177"/>
        <v>63.670411985018724</v>
      </c>
    </row>
    <row r="11354" spans="1:7" x14ac:dyDescent="0.3">
      <c r="A11354" t="s">
        <v>46</v>
      </c>
      <c r="B11354">
        <v>1996</v>
      </c>
      <c r="C11354" t="s">
        <v>7</v>
      </c>
      <c r="D11354" t="s">
        <v>8</v>
      </c>
      <c r="E11354">
        <v>8</v>
      </c>
      <c r="F11354">
        <v>335700</v>
      </c>
      <c r="G11354">
        <f t="shared" si="177"/>
        <v>2.3830801310694074</v>
      </c>
    </row>
    <row r="11355" spans="1:7" x14ac:dyDescent="0.3">
      <c r="A11355" t="s">
        <v>46</v>
      </c>
      <c r="B11355">
        <v>1996</v>
      </c>
      <c r="C11355" t="s">
        <v>7</v>
      </c>
      <c r="D11355" t="s">
        <v>9</v>
      </c>
      <c r="E11355">
        <v>20</v>
      </c>
      <c r="F11355">
        <v>395400</v>
      </c>
      <c r="G11355">
        <f t="shared" si="177"/>
        <v>5.0581689428426904</v>
      </c>
    </row>
    <row r="11356" spans="1:7" x14ac:dyDescent="0.3">
      <c r="A11356" t="s">
        <v>46</v>
      </c>
      <c r="B11356">
        <v>1996</v>
      </c>
      <c r="C11356" t="s">
        <v>7</v>
      </c>
      <c r="D11356" t="s">
        <v>10</v>
      </c>
      <c r="E11356">
        <v>115</v>
      </c>
      <c r="F11356">
        <v>747600</v>
      </c>
      <c r="G11356">
        <f t="shared" si="177"/>
        <v>15.382557517388978</v>
      </c>
    </row>
    <row r="11357" spans="1:7" x14ac:dyDescent="0.3">
      <c r="A11357" t="s">
        <v>46</v>
      </c>
      <c r="B11357">
        <v>1996</v>
      </c>
      <c r="C11357" t="s">
        <v>7</v>
      </c>
      <c r="D11357" t="s">
        <v>11</v>
      </c>
      <c r="E11357">
        <v>0</v>
      </c>
      <c r="F11357">
        <v>284500</v>
      </c>
      <c r="G11357">
        <f t="shared" si="177"/>
        <v>0</v>
      </c>
    </row>
    <row r="11358" spans="1:7" x14ac:dyDescent="0.3">
      <c r="A11358" t="s">
        <v>46</v>
      </c>
      <c r="B11358">
        <v>1996</v>
      </c>
      <c r="C11358" t="s">
        <v>7</v>
      </c>
      <c r="D11358" t="s">
        <v>12</v>
      </c>
      <c r="E11358">
        <v>71</v>
      </c>
      <c r="F11358">
        <v>498500</v>
      </c>
      <c r="G11358">
        <f t="shared" si="177"/>
        <v>14.242728184553661</v>
      </c>
    </row>
    <row r="11359" spans="1:7" x14ac:dyDescent="0.3">
      <c r="A11359" t="s">
        <v>46</v>
      </c>
      <c r="B11359">
        <v>1996</v>
      </c>
      <c r="C11359" t="s">
        <v>7</v>
      </c>
      <c r="D11359" t="s">
        <v>13</v>
      </c>
      <c r="E11359">
        <v>47</v>
      </c>
      <c r="F11359">
        <v>234200</v>
      </c>
      <c r="G11359">
        <f t="shared" si="177"/>
        <v>20.068317677198976</v>
      </c>
    </row>
    <row r="11360" spans="1:7" x14ac:dyDescent="0.3">
      <c r="A11360" t="s">
        <v>46</v>
      </c>
      <c r="B11360">
        <v>1996</v>
      </c>
      <c r="C11360" t="s">
        <v>14</v>
      </c>
      <c r="D11360" t="s">
        <v>8</v>
      </c>
      <c r="E11360">
        <v>46</v>
      </c>
      <c r="F11360">
        <v>348400</v>
      </c>
      <c r="G11360">
        <f t="shared" si="177"/>
        <v>13.20321469575201</v>
      </c>
    </row>
    <row r="11361" spans="1:7" x14ac:dyDescent="0.3">
      <c r="A11361" t="s">
        <v>46</v>
      </c>
      <c r="B11361">
        <v>1996</v>
      </c>
      <c r="C11361" t="s">
        <v>14</v>
      </c>
      <c r="D11361" t="s">
        <v>9</v>
      </c>
      <c r="E11361">
        <v>83</v>
      </c>
      <c r="F11361">
        <v>416000</v>
      </c>
      <c r="G11361">
        <f t="shared" si="177"/>
        <v>19.951923076923077</v>
      </c>
    </row>
    <row r="11362" spans="1:7" x14ac:dyDescent="0.3">
      <c r="A11362" t="s">
        <v>46</v>
      </c>
      <c r="B11362">
        <v>1996</v>
      </c>
      <c r="C11362" t="s">
        <v>14</v>
      </c>
      <c r="D11362" t="s">
        <v>10</v>
      </c>
      <c r="E11362">
        <v>236</v>
      </c>
      <c r="F11362">
        <v>771800</v>
      </c>
      <c r="G11362">
        <f t="shared" si="177"/>
        <v>30.577869914485621</v>
      </c>
    </row>
    <row r="11363" spans="1:7" x14ac:dyDescent="0.3">
      <c r="A11363" t="s">
        <v>46</v>
      </c>
      <c r="B11363">
        <v>1996</v>
      </c>
      <c r="C11363" t="s">
        <v>14</v>
      </c>
      <c r="D11363" t="s">
        <v>11</v>
      </c>
      <c r="E11363">
        <v>1</v>
      </c>
      <c r="F11363">
        <v>298600</v>
      </c>
      <c r="G11363">
        <f t="shared" si="177"/>
        <v>0.33489618218352313</v>
      </c>
    </row>
    <row r="11364" spans="1:7" x14ac:dyDescent="0.3">
      <c r="A11364" t="s">
        <v>46</v>
      </c>
      <c r="B11364">
        <v>1996</v>
      </c>
      <c r="C11364" t="s">
        <v>14</v>
      </c>
      <c r="D11364" t="s">
        <v>12</v>
      </c>
      <c r="E11364">
        <v>170</v>
      </c>
      <c r="F11364">
        <v>452400</v>
      </c>
      <c r="G11364">
        <f t="shared" si="177"/>
        <v>37.577365163572061</v>
      </c>
    </row>
    <row r="11365" spans="1:7" x14ac:dyDescent="0.3">
      <c r="A11365" t="s">
        <v>46</v>
      </c>
      <c r="B11365">
        <v>1996</v>
      </c>
      <c r="C11365" t="s">
        <v>14</v>
      </c>
      <c r="D11365" t="s">
        <v>13</v>
      </c>
      <c r="E11365">
        <v>95</v>
      </c>
      <c r="F11365">
        <v>134200</v>
      </c>
      <c r="G11365">
        <f t="shared" si="177"/>
        <v>70.789865871833086</v>
      </c>
    </row>
    <row r="11366" spans="1:7" x14ac:dyDescent="0.3">
      <c r="A11366" t="s">
        <v>46</v>
      </c>
      <c r="B11366">
        <v>1997</v>
      </c>
      <c r="C11366" t="s">
        <v>7</v>
      </c>
      <c r="D11366" t="s">
        <v>8</v>
      </c>
      <c r="E11366">
        <v>17</v>
      </c>
      <c r="F11366">
        <v>326300</v>
      </c>
      <c r="G11366">
        <f t="shared" si="177"/>
        <v>5.2099295127183574</v>
      </c>
    </row>
    <row r="11367" spans="1:7" x14ac:dyDescent="0.3">
      <c r="A11367" t="s">
        <v>46</v>
      </c>
      <c r="B11367">
        <v>1997</v>
      </c>
      <c r="C11367" t="s">
        <v>7</v>
      </c>
      <c r="D11367" t="s">
        <v>9</v>
      </c>
      <c r="E11367">
        <v>22</v>
      </c>
      <c r="F11367">
        <v>397100</v>
      </c>
      <c r="G11367">
        <f t="shared" si="177"/>
        <v>5.5401662049861491</v>
      </c>
    </row>
    <row r="11368" spans="1:7" x14ac:dyDescent="0.3">
      <c r="A11368" t="s">
        <v>46</v>
      </c>
      <c r="B11368">
        <v>1997</v>
      </c>
      <c r="C11368" t="s">
        <v>7</v>
      </c>
      <c r="D11368" t="s">
        <v>10</v>
      </c>
      <c r="E11368">
        <v>84</v>
      </c>
      <c r="F11368">
        <v>753500</v>
      </c>
      <c r="G11368">
        <f t="shared" si="177"/>
        <v>11.14797611147976</v>
      </c>
    </row>
    <row r="11369" spans="1:7" x14ac:dyDescent="0.3">
      <c r="A11369" t="s">
        <v>46</v>
      </c>
      <c r="B11369">
        <v>1997</v>
      </c>
      <c r="C11369" t="s">
        <v>7</v>
      </c>
      <c r="D11369" t="s">
        <v>11</v>
      </c>
      <c r="E11369">
        <v>0</v>
      </c>
      <c r="F11369">
        <v>291000</v>
      </c>
      <c r="G11369">
        <f t="shared" si="177"/>
        <v>0</v>
      </c>
    </row>
    <row r="11370" spans="1:7" x14ac:dyDescent="0.3">
      <c r="A11370" t="s">
        <v>46</v>
      </c>
      <c r="B11370">
        <v>1997</v>
      </c>
      <c r="C11370" t="s">
        <v>7</v>
      </c>
      <c r="D11370" t="s">
        <v>12</v>
      </c>
      <c r="E11370">
        <v>88</v>
      </c>
      <c r="F11370">
        <v>501000</v>
      </c>
      <c r="G11370">
        <f t="shared" si="177"/>
        <v>17.56487025948104</v>
      </c>
    </row>
    <row r="11371" spans="1:7" x14ac:dyDescent="0.3">
      <c r="A11371" t="s">
        <v>46</v>
      </c>
      <c r="B11371">
        <v>1997</v>
      </c>
      <c r="C11371" t="s">
        <v>7</v>
      </c>
      <c r="D11371" t="s">
        <v>13</v>
      </c>
      <c r="E11371">
        <v>46</v>
      </c>
      <c r="F11371">
        <v>236400</v>
      </c>
      <c r="G11371">
        <f t="shared" si="177"/>
        <v>19.458544839255499</v>
      </c>
    </row>
    <row r="11372" spans="1:7" x14ac:dyDescent="0.3">
      <c r="A11372" t="s">
        <v>46</v>
      </c>
      <c r="B11372">
        <v>1997</v>
      </c>
      <c r="C11372" t="s">
        <v>14</v>
      </c>
      <c r="D11372" t="s">
        <v>8</v>
      </c>
      <c r="E11372">
        <v>45</v>
      </c>
      <c r="F11372">
        <v>337600</v>
      </c>
      <c r="G11372">
        <f t="shared" si="177"/>
        <v>13.329383886255924</v>
      </c>
    </row>
    <row r="11373" spans="1:7" x14ac:dyDescent="0.3">
      <c r="A11373" t="s">
        <v>46</v>
      </c>
      <c r="B11373">
        <v>1997</v>
      </c>
      <c r="C11373" t="s">
        <v>14</v>
      </c>
      <c r="D11373" t="s">
        <v>9</v>
      </c>
      <c r="E11373">
        <v>79</v>
      </c>
      <c r="F11373">
        <v>417200</v>
      </c>
      <c r="G11373">
        <f t="shared" si="177"/>
        <v>18.935762224352828</v>
      </c>
    </row>
    <row r="11374" spans="1:7" x14ac:dyDescent="0.3">
      <c r="A11374" t="s">
        <v>46</v>
      </c>
      <c r="B11374">
        <v>1997</v>
      </c>
      <c r="C11374" t="s">
        <v>14</v>
      </c>
      <c r="D11374" t="s">
        <v>10</v>
      </c>
      <c r="E11374">
        <v>191</v>
      </c>
      <c r="F11374">
        <v>777200</v>
      </c>
      <c r="G11374">
        <f t="shared" si="177"/>
        <v>24.575398867730314</v>
      </c>
    </row>
    <row r="11375" spans="1:7" x14ac:dyDescent="0.3">
      <c r="A11375" t="s">
        <v>46</v>
      </c>
      <c r="B11375">
        <v>1997</v>
      </c>
      <c r="C11375" t="s">
        <v>14</v>
      </c>
      <c r="D11375" t="s">
        <v>11</v>
      </c>
      <c r="E11375">
        <v>3</v>
      </c>
      <c r="F11375">
        <v>306200</v>
      </c>
      <c r="G11375">
        <f t="shared" si="177"/>
        <v>0.97975179621162634</v>
      </c>
    </row>
    <row r="11376" spans="1:7" x14ac:dyDescent="0.3">
      <c r="A11376" t="s">
        <v>46</v>
      </c>
      <c r="B11376">
        <v>1997</v>
      </c>
      <c r="C11376" t="s">
        <v>14</v>
      </c>
      <c r="D11376" t="s">
        <v>12</v>
      </c>
      <c r="E11376">
        <v>148</v>
      </c>
      <c r="F11376">
        <v>458400</v>
      </c>
      <c r="G11376">
        <f t="shared" si="177"/>
        <v>32.286212914485162</v>
      </c>
    </row>
    <row r="11377" spans="1:7" x14ac:dyDescent="0.3">
      <c r="A11377" t="s">
        <v>46</v>
      </c>
      <c r="B11377">
        <v>1997</v>
      </c>
      <c r="C11377" t="s">
        <v>14</v>
      </c>
      <c r="D11377" t="s">
        <v>13</v>
      </c>
      <c r="E11377">
        <v>94</v>
      </c>
      <c r="F11377">
        <v>135400</v>
      </c>
      <c r="G11377">
        <f t="shared" si="177"/>
        <v>69.423929098966028</v>
      </c>
    </row>
    <row r="11378" spans="1:7" x14ac:dyDescent="0.3">
      <c r="A11378" t="s">
        <v>46</v>
      </c>
      <c r="B11378">
        <v>1998</v>
      </c>
      <c r="C11378" t="s">
        <v>7</v>
      </c>
      <c r="D11378" t="s">
        <v>8</v>
      </c>
      <c r="E11378">
        <v>9</v>
      </c>
      <c r="F11378">
        <v>316600</v>
      </c>
      <c r="G11378">
        <f t="shared" si="177"/>
        <v>2.8427037271004423</v>
      </c>
    </row>
    <row r="11379" spans="1:7" x14ac:dyDescent="0.3">
      <c r="A11379" t="s">
        <v>46</v>
      </c>
      <c r="B11379">
        <v>1998</v>
      </c>
      <c r="C11379" t="s">
        <v>7</v>
      </c>
      <c r="D11379" t="s">
        <v>9</v>
      </c>
      <c r="E11379">
        <v>16</v>
      </c>
      <c r="F11379">
        <v>396400</v>
      </c>
      <c r="G11379">
        <f t="shared" si="177"/>
        <v>4.0363269424823418</v>
      </c>
    </row>
    <row r="11380" spans="1:7" x14ac:dyDescent="0.3">
      <c r="A11380" t="s">
        <v>46</v>
      </c>
      <c r="B11380">
        <v>1998</v>
      </c>
      <c r="C11380" t="s">
        <v>7</v>
      </c>
      <c r="D11380" t="s">
        <v>10</v>
      </c>
      <c r="E11380">
        <v>79</v>
      </c>
      <c r="F11380">
        <v>756900</v>
      </c>
      <c r="G11380">
        <f t="shared" si="177"/>
        <v>10.437310080591889</v>
      </c>
    </row>
    <row r="11381" spans="1:7" x14ac:dyDescent="0.3">
      <c r="A11381" t="s">
        <v>46</v>
      </c>
      <c r="B11381">
        <v>1998</v>
      </c>
      <c r="C11381" t="s">
        <v>7</v>
      </c>
      <c r="D11381" t="s">
        <v>11</v>
      </c>
      <c r="E11381">
        <v>0</v>
      </c>
      <c r="F11381">
        <v>299400</v>
      </c>
      <c r="G11381">
        <f t="shared" si="177"/>
        <v>0</v>
      </c>
    </row>
    <row r="11382" spans="1:7" x14ac:dyDescent="0.3">
      <c r="A11382" t="s">
        <v>46</v>
      </c>
      <c r="B11382">
        <v>1998</v>
      </c>
      <c r="C11382" t="s">
        <v>7</v>
      </c>
      <c r="D11382" t="s">
        <v>12</v>
      </c>
      <c r="E11382">
        <v>74</v>
      </c>
      <c r="F11382">
        <v>507800</v>
      </c>
      <c r="G11382">
        <f t="shared" si="177"/>
        <v>14.572666404096102</v>
      </c>
    </row>
    <row r="11383" spans="1:7" x14ac:dyDescent="0.3">
      <c r="A11383" t="s">
        <v>46</v>
      </c>
      <c r="B11383">
        <v>1998</v>
      </c>
      <c r="C11383" t="s">
        <v>7</v>
      </c>
      <c r="D11383" t="s">
        <v>13</v>
      </c>
      <c r="E11383">
        <v>38</v>
      </c>
      <c r="F11383">
        <v>237600</v>
      </c>
      <c r="G11383">
        <f t="shared" si="177"/>
        <v>15.993265993265993</v>
      </c>
    </row>
    <row r="11384" spans="1:7" x14ac:dyDescent="0.3">
      <c r="A11384" t="s">
        <v>46</v>
      </c>
      <c r="B11384">
        <v>1998</v>
      </c>
      <c r="C11384" t="s">
        <v>14</v>
      </c>
      <c r="D11384" t="s">
        <v>8</v>
      </c>
      <c r="E11384">
        <v>34</v>
      </c>
      <c r="F11384">
        <v>327800</v>
      </c>
      <c r="G11384">
        <f t="shared" si="177"/>
        <v>10.372178157413057</v>
      </c>
    </row>
    <row r="11385" spans="1:7" x14ac:dyDescent="0.3">
      <c r="A11385" t="s">
        <v>46</v>
      </c>
      <c r="B11385">
        <v>1998</v>
      </c>
      <c r="C11385" t="s">
        <v>14</v>
      </c>
      <c r="D11385" t="s">
        <v>9</v>
      </c>
      <c r="E11385">
        <v>84</v>
      </c>
      <c r="F11385">
        <v>414200</v>
      </c>
      <c r="G11385">
        <f t="shared" si="177"/>
        <v>20.280057943022694</v>
      </c>
    </row>
    <row r="11386" spans="1:7" x14ac:dyDescent="0.3">
      <c r="A11386" t="s">
        <v>46</v>
      </c>
      <c r="B11386">
        <v>1998</v>
      </c>
      <c r="C11386" t="s">
        <v>14</v>
      </c>
      <c r="D11386" t="s">
        <v>10</v>
      </c>
      <c r="E11386">
        <v>235</v>
      </c>
      <c r="F11386">
        <v>780300</v>
      </c>
      <c r="G11386">
        <f t="shared" si="177"/>
        <v>30.116621812123544</v>
      </c>
    </row>
    <row r="11387" spans="1:7" x14ac:dyDescent="0.3">
      <c r="A11387" t="s">
        <v>46</v>
      </c>
      <c r="B11387">
        <v>1998</v>
      </c>
      <c r="C11387" t="s">
        <v>14</v>
      </c>
      <c r="D11387" t="s">
        <v>11</v>
      </c>
      <c r="E11387">
        <v>2</v>
      </c>
      <c r="F11387">
        <v>314900</v>
      </c>
      <c r="G11387">
        <f t="shared" si="177"/>
        <v>0.63512226103524927</v>
      </c>
    </row>
    <row r="11388" spans="1:7" x14ac:dyDescent="0.3">
      <c r="A11388" t="s">
        <v>46</v>
      </c>
      <c r="B11388">
        <v>1998</v>
      </c>
      <c r="C11388" t="s">
        <v>14</v>
      </c>
      <c r="D11388" t="s">
        <v>12</v>
      </c>
      <c r="E11388">
        <v>118</v>
      </c>
      <c r="F11388">
        <v>467900</v>
      </c>
      <c r="G11388">
        <f t="shared" si="177"/>
        <v>25.219063902543279</v>
      </c>
    </row>
    <row r="11389" spans="1:7" x14ac:dyDescent="0.3">
      <c r="A11389" t="s">
        <v>46</v>
      </c>
      <c r="B11389">
        <v>1998</v>
      </c>
      <c r="C11389" t="s">
        <v>14</v>
      </c>
      <c r="D11389" t="s">
        <v>13</v>
      </c>
      <c r="E11389">
        <v>74</v>
      </c>
      <c r="F11389">
        <v>136600</v>
      </c>
      <c r="G11389">
        <f t="shared" si="177"/>
        <v>54.172767203513914</v>
      </c>
    </row>
    <row r="11390" spans="1:7" x14ac:dyDescent="0.3">
      <c r="A11390" t="s">
        <v>46</v>
      </c>
      <c r="B11390">
        <v>1999</v>
      </c>
      <c r="C11390" t="s">
        <v>7</v>
      </c>
      <c r="D11390" t="s">
        <v>8</v>
      </c>
      <c r="E11390">
        <v>7</v>
      </c>
      <c r="F11390">
        <v>308800</v>
      </c>
      <c r="G11390">
        <f t="shared" si="177"/>
        <v>2.266839378238342</v>
      </c>
    </row>
    <row r="11391" spans="1:7" x14ac:dyDescent="0.3">
      <c r="A11391" t="s">
        <v>46</v>
      </c>
      <c r="B11391">
        <v>1999</v>
      </c>
      <c r="C11391" t="s">
        <v>7</v>
      </c>
      <c r="D11391" t="s">
        <v>9</v>
      </c>
      <c r="E11391">
        <v>21</v>
      </c>
      <c r="F11391">
        <v>392951</v>
      </c>
      <c r="G11391">
        <f t="shared" si="177"/>
        <v>5.3441777728011886</v>
      </c>
    </row>
    <row r="11392" spans="1:7" x14ac:dyDescent="0.3">
      <c r="A11392" t="s">
        <v>46</v>
      </c>
      <c r="B11392">
        <v>1999</v>
      </c>
      <c r="C11392" t="s">
        <v>7</v>
      </c>
      <c r="D11392" t="s">
        <v>10</v>
      </c>
      <c r="E11392">
        <v>74</v>
      </c>
      <c r="F11392">
        <v>759458</v>
      </c>
      <c r="G11392">
        <f t="shared" si="177"/>
        <v>9.7437909667157356</v>
      </c>
    </row>
    <row r="11393" spans="1:7" x14ac:dyDescent="0.3">
      <c r="A11393" t="s">
        <v>46</v>
      </c>
      <c r="B11393">
        <v>1999</v>
      </c>
      <c r="C11393" t="s">
        <v>7</v>
      </c>
      <c r="D11393" t="s">
        <v>11</v>
      </c>
      <c r="E11393">
        <v>0</v>
      </c>
      <c r="F11393">
        <v>307403</v>
      </c>
      <c r="G11393">
        <f t="shared" si="177"/>
        <v>0</v>
      </c>
    </row>
    <row r="11394" spans="1:7" x14ac:dyDescent="0.3">
      <c r="A11394" t="s">
        <v>46</v>
      </c>
      <c r="B11394">
        <v>1999</v>
      </c>
      <c r="C11394" t="s">
        <v>7</v>
      </c>
      <c r="D11394" t="s">
        <v>12</v>
      </c>
      <c r="E11394">
        <v>71</v>
      </c>
      <c r="F11394">
        <v>516749</v>
      </c>
      <c r="G11394">
        <f t="shared" ref="G11394:G11457" si="178">IF(OR(E11394="",F11394="",F11394=0),NA(),(E11394/F11394)*100000)</f>
        <v>13.739745988865002</v>
      </c>
    </row>
    <row r="11395" spans="1:7" x14ac:dyDescent="0.3">
      <c r="A11395" t="s">
        <v>46</v>
      </c>
      <c r="B11395">
        <v>1999</v>
      </c>
      <c r="C11395" t="s">
        <v>7</v>
      </c>
      <c r="D11395" t="s">
        <v>13</v>
      </c>
      <c r="E11395">
        <v>26</v>
      </c>
      <c r="F11395">
        <v>238400</v>
      </c>
      <c r="G11395">
        <f t="shared" si="178"/>
        <v>10.906040268456376</v>
      </c>
    </row>
    <row r="11396" spans="1:7" x14ac:dyDescent="0.3">
      <c r="A11396" t="s">
        <v>46</v>
      </c>
      <c r="B11396">
        <v>1999</v>
      </c>
      <c r="C11396" t="s">
        <v>14</v>
      </c>
      <c r="D11396" t="s">
        <v>8</v>
      </c>
      <c r="E11396">
        <v>40</v>
      </c>
      <c r="F11396">
        <v>319101</v>
      </c>
      <c r="G11396">
        <f t="shared" si="178"/>
        <v>12.535216122794976</v>
      </c>
    </row>
    <row r="11397" spans="1:7" x14ac:dyDescent="0.3">
      <c r="A11397" t="s">
        <v>46</v>
      </c>
      <c r="B11397">
        <v>1999</v>
      </c>
      <c r="C11397" t="s">
        <v>14</v>
      </c>
      <c r="D11397" t="s">
        <v>9</v>
      </c>
      <c r="E11397">
        <v>91</v>
      </c>
      <c r="F11397">
        <v>408827</v>
      </c>
      <c r="G11397">
        <f t="shared" si="178"/>
        <v>22.258803846125623</v>
      </c>
    </row>
    <row r="11398" spans="1:7" x14ac:dyDescent="0.3">
      <c r="A11398" t="s">
        <v>46</v>
      </c>
      <c r="B11398">
        <v>1999</v>
      </c>
      <c r="C11398" t="s">
        <v>14</v>
      </c>
      <c r="D11398" t="s">
        <v>10</v>
      </c>
      <c r="E11398">
        <v>214</v>
      </c>
      <c r="F11398">
        <v>783204</v>
      </c>
      <c r="G11398">
        <f t="shared" si="178"/>
        <v>27.323660246883318</v>
      </c>
    </row>
    <row r="11399" spans="1:7" x14ac:dyDescent="0.3">
      <c r="A11399" t="s">
        <v>46</v>
      </c>
      <c r="B11399">
        <v>1999</v>
      </c>
      <c r="C11399" t="s">
        <v>14</v>
      </c>
      <c r="D11399" t="s">
        <v>11</v>
      </c>
      <c r="E11399">
        <v>3</v>
      </c>
      <c r="F11399">
        <v>323638</v>
      </c>
      <c r="G11399">
        <f t="shared" si="178"/>
        <v>0.92696160525031057</v>
      </c>
    </row>
    <row r="11400" spans="1:7" x14ac:dyDescent="0.3">
      <c r="A11400" t="s">
        <v>46</v>
      </c>
      <c r="B11400">
        <v>1999</v>
      </c>
      <c r="C11400" t="s">
        <v>14</v>
      </c>
      <c r="D11400" t="s">
        <v>12</v>
      </c>
      <c r="E11400">
        <v>151</v>
      </c>
      <c r="F11400">
        <v>480316</v>
      </c>
      <c r="G11400">
        <f t="shared" si="178"/>
        <v>31.437636889048044</v>
      </c>
    </row>
    <row r="11401" spans="1:7" x14ac:dyDescent="0.3">
      <c r="A11401" t="s">
        <v>46</v>
      </c>
      <c r="B11401">
        <v>1999</v>
      </c>
      <c r="C11401" t="s">
        <v>14</v>
      </c>
      <c r="D11401" t="s">
        <v>13</v>
      </c>
      <c r="E11401">
        <v>64</v>
      </c>
      <c r="F11401">
        <v>137353</v>
      </c>
      <c r="G11401">
        <f t="shared" si="178"/>
        <v>46.595269124081746</v>
      </c>
    </row>
    <row r="11402" spans="1:7" x14ac:dyDescent="0.3">
      <c r="A11402" t="s">
        <v>46</v>
      </c>
      <c r="B11402">
        <v>2000</v>
      </c>
      <c r="C11402" t="s">
        <v>7</v>
      </c>
      <c r="D11402" t="s">
        <v>8</v>
      </c>
      <c r="E11402">
        <v>9</v>
      </c>
      <c r="F11402">
        <v>300690</v>
      </c>
      <c r="G11402">
        <f t="shared" si="178"/>
        <v>2.9931158335827597</v>
      </c>
    </row>
    <row r="11403" spans="1:7" x14ac:dyDescent="0.3">
      <c r="A11403" t="s">
        <v>46</v>
      </c>
      <c r="B11403">
        <v>2000</v>
      </c>
      <c r="C11403" t="s">
        <v>7</v>
      </c>
      <c r="D11403" t="s">
        <v>9</v>
      </c>
      <c r="E11403">
        <v>16</v>
      </c>
      <c r="F11403">
        <v>389550</v>
      </c>
      <c r="G11403">
        <f t="shared" si="178"/>
        <v>4.1073032986779623</v>
      </c>
    </row>
    <row r="11404" spans="1:7" x14ac:dyDescent="0.3">
      <c r="A11404" t="s">
        <v>46</v>
      </c>
      <c r="B11404">
        <v>2000</v>
      </c>
      <c r="C11404" t="s">
        <v>7</v>
      </c>
      <c r="D11404" t="s">
        <v>10</v>
      </c>
      <c r="E11404">
        <v>74</v>
      </c>
      <c r="F11404">
        <v>760859</v>
      </c>
      <c r="G11404">
        <f t="shared" si="178"/>
        <v>9.725849336079353</v>
      </c>
    </row>
    <row r="11405" spans="1:7" x14ac:dyDescent="0.3">
      <c r="A11405" t="s">
        <v>46</v>
      </c>
      <c r="B11405">
        <v>2000</v>
      </c>
      <c r="C11405" t="s">
        <v>7</v>
      </c>
      <c r="D11405" t="s">
        <v>11</v>
      </c>
      <c r="E11405">
        <v>0</v>
      </c>
      <c r="F11405">
        <v>315938</v>
      </c>
      <c r="G11405">
        <f t="shared" si="178"/>
        <v>0</v>
      </c>
    </row>
    <row r="11406" spans="1:7" x14ac:dyDescent="0.3">
      <c r="A11406" t="s">
        <v>46</v>
      </c>
      <c r="B11406">
        <v>2000</v>
      </c>
      <c r="C11406" t="s">
        <v>7</v>
      </c>
      <c r="D11406" t="s">
        <v>12</v>
      </c>
      <c r="E11406">
        <v>54</v>
      </c>
      <c r="F11406">
        <v>528095</v>
      </c>
      <c r="G11406">
        <f t="shared" si="178"/>
        <v>10.225432924000417</v>
      </c>
    </row>
    <row r="11407" spans="1:7" x14ac:dyDescent="0.3">
      <c r="A11407" t="s">
        <v>46</v>
      </c>
      <c r="B11407">
        <v>2000</v>
      </c>
      <c r="C11407" t="s">
        <v>7</v>
      </c>
      <c r="D11407" t="s">
        <v>13</v>
      </c>
      <c r="E11407">
        <v>42</v>
      </c>
      <c r="F11407">
        <v>239483</v>
      </c>
      <c r="G11407">
        <f t="shared" si="178"/>
        <v>17.537779299574499</v>
      </c>
    </row>
    <row r="11408" spans="1:7" x14ac:dyDescent="0.3">
      <c r="A11408" t="s">
        <v>46</v>
      </c>
      <c r="B11408">
        <v>2000</v>
      </c>
      <c r="C11408" t="s">
        <v>14</v>
      </c>
      <c r="D11408" t="s">
        <v>8</v>
      </c>
      <c r="E11408">
        <v>39</v>
      </c>
      <c r="F11408">
        <v>310470</v>
      </c>
      <c r="G11408">
        <f t="shared" si="178"/>
        <v>12.56160015460431</v>
      </c>
    </row>
    <row r="11409" spans="1:7" x14ac:dyDescent="0.3">
      <c r="A11409" t="s">
        <v>46</v>
      </c>
      <c r="B11409">
        <v>2000</v>
      </c>
      <c r="C11409" t="s">
        <v>14</v>
      </c>
      <c r="D11409" t="s">
        <v>9</v>
      </c>
      <c r="E11409">
        <v>61</v>
      </c>
      <c r="F11409">
        <v>403105</v>
      </c>
      <c r="G11409">
        <f t="shared" si="178"/>
        <v>15.132533707098647</v>
      </c>
    </row>
    <row r="11410" spans="1:7" x14ac:dyDescent="0.3">
      <c r="A11410" t="s">
        <v>46</v>
      </c>
      <c r="B11410">
        <v>2000</v>
      </c>
      <c r="C11410" t="s">
        <v>14</v>
      </c>
      <c r="D11410" t="s">
        <v>10</v>
      </c>
      <c r="E11410">
        <v>218</v>
      </c>
      <c r="F11410">
        <v>783883</v>
      </c>
      <c r="G11410">
        <f t="shared" si="178"/>
        <v>27.810272706513597</v>
      </c>
    </row>
    <row r="11411" spans="1:7" x14ac:dyDescent="0.3">
      <c r="A11411" t="s">
        <v>46</v>
      </c>
      <c r="B11411">
        <v>2000</v>
      </c>
      <c r="C11411" t="s">
        <v>14</v>
      </c>
      <c r="D11411" t="s">
        <v>11</v>
      </c>
      <c r="E11411">
        <v>1</v>
      </c>
      <c r="F11411">
        <v>332762</v>
      </c>
      <c r="G11411">
        <f t="shared" si="178"/>
        <v>0.30051508285200834</v>
      </c>
    </row>
    <row r="11412" spans="1:7" x14ac:dyDescent="0.3">
      <c r="A11412" t="s">
        <v>46</v>
      </c>
      <c r="B11412">
        <v>2000</v>
      </c>
      <c r="C11412" t="s">
        <v>14</v>
      </c>
      <c r="D11412" t="s">
        <v>12</v>
      </c>
      <c r="E11412">
        <v>142</v>
      </c>
      <c r="F11412">
        <v>495321</v>
      </c>
      <c r="G11412">
        <f t="shared" si="178"/>
        <v>28.668277743120118</v>
      </c>
    </row>
    <row r="11413" spans="1:7" x14ac:dyDescent="0.3">
      <c r="A11413" t="s">
        <v>46</v>
      </c>
      <c r="B11413">
        <v>2000</v>
      </c>
      <c r="C11413" t="s">
        <v>14</v>
      </c>
      <c r="D11413" t="s">
        <v>13</v>
      </c>
      <c r="E11413">
        <v>72</v>
      </c>
      <c r="F11413">
        <v>138454</v>
      </c>
      <c r="G11413">
        <f t="shared" si="178"/>
        <v>52.002831265257775</v>
      </c>
    </row>
    <row r="11414" spans="1:7" x14ac:dyDescent="0.3">
      <c r="A11414" t="s">
        <v>46</v>
      </c>
      <c r="B11414">
        <v>2001</v>
      </c>
      <c r="C11414" t="s">
        <v>7</v>
      </c>
      <c r="D11414" t="s">
        <v>8</v>
      </c>
      <c r="E11414">
        <v>7</v>
      </c>
      <c r="F11414">
        <v>294773</v>
      </c>
      <c r="G11414">
        <f t="shared" si="178"/>
        <v>2.3747086741322985</v>
      </c>
    </row>
    <row r="11415" spans="1:7" x14ac:dyDescent="0.3">
      <c r="A11415" t="s">
        <v>46</v>
      </c>
      <c r="B11415">
        <v>2001</v>
      </c>
      <c r="C11415" t="s">
        <v>7</v>
      </c>
      <c r="D11415" t="s">
        <v>9</v>
      </c>
      <c r="E11415">
        <v>9</v>
      </c>
      <c r="F11415">
        <v>383262</v>
      </c>
      <c r="G11415">
        <f t="shared" si="178"/>
        <v>2.3482630680839738</v>
      </c>
    </row>
    <row r="11416" spans="1:7" x14ac:dyDescent="0.3">
      <c r="A11416" t="s">
        <v>46</v>
      </c>
      <c r="B11416">
        <v>2001</v>
      </c>
      <c r="C11416" t="s">
        <v>7</v>
      </c>
      <c r="D11416" t="s">
        <v>10</v>
      </c>
      <c r="E11416">
        <v>73</v>
      </c>
      <c r="F11416">
        <v>761705</v>
      </c>
      <c r="G11416">
        <f t="shared" si="178"/>
        <v>9.5837627427941268</v>
      </c>
    </row>
    <row r="11417" spans="1:7" x14ac:dyDescent="0.3">
      <c r="A11417" t="s">
        <v>46</v>
      </c>
      <c r="B11417">
        <v>2001</v>
      </c>
      <c r="C11417" t="s">
        <v>7</v>
      </c>
      <c r="D11417" t="s">
        <v>11</v>
      </c>
      <c r="E11417">
        <v>0</v>
      </c>
      <c r="F11417">
        <v>322284</v>
      </c>
      <c r="G11417">
        <f t="shared" si="178"/>
        <v>0</v>
      </c>
    </row>
    <row r="11418" spans="1:7" x14ac:dyDescent="0.3">
      <c r="A11418" t="s">
        <v>46</v>
      </c>
      <c r="B11418">
        <v>2001</v>
      </c>
      <c r="C11418" t="s">
        <v>7</v>
      </c>
      <c r="D11418" t="s">
        <v>12</v>
      </c>
      <c r="E11418">
        <v>83</v>
      </c>
      <c r="F11418">
        <v>541963</v>
      </c>
      <c r="G11418">
        <f t="shared" si="178"/>
        <v>15.314698604886312</v>
      </c>
    </row>
    <row r="11419" spans="1:7" x14ac:dyDescent="0.3">
      <c r="A11419" t="s">
        <v>46</v>
      </c>
      <c r="B11419">
        <v>2001</v>
      </c>
      <c r="C11419" t="s">
        <v>7</v>
      </c>
      <c r="D11419" t="s">
        <v>13</v>
      </c>
      <c r="E11419">
        <v>48</v>
      </c>
      <c r="F11419">
        <v>239716</v>
      </c>
      <c r="G11419">
        <f t="shared" si="178"/>
        <v>20.023694705401393</v>
      </c>
    </row>
    <row r="11420" spans="1:7" x14ac:dyDescent="0.3">
      <c r="A11420" t="s">
        <v>46</v>
      </c>
      <c r="B11420">
        <v>2001</v>
      </c>
      <c r="C11420" t="s">
        <v>14</v>
      </c>
      <c r="D11420" t="s">
        <v>8</v>
      </c>
      <c r="E11420">
        <v>38</v>
      </c>
      <c r="F11420">
        <v>304335</v>
      </c>
      <c r="G11420">
        <f t="shared" si="178"/>
        <v>12.486240491563574</v>
      </c>
    </row>
    <row r="11421" spans="1:7" x14ac:dyDescent="0.3">
      <c r="A11421" t="s">
        <v>46</v>
      </c>
      <c r="B11421">
        <v>2001</v>
      </c>
      <c r="C11421" t="s">
        <v>14</v>
      </c>
      <c r="D11421" t="s">
        <v>9</v>
      </c>
      <c r="E11421">
        <v>58</v>
      </c>
      <c r="F11421">
        <v>394591</v>
      </c>
      <c r="G11421">
        <f t="shared" si="178"/>
        <v>14.698764036686086</v>
      </c>
    </row>
    <row r="11422" spans="1:7" x14ac:dyDescent="0.3">
      <c r="A11422" t="s">
        <v>46</v>
      </c>
      <c r="B11422">
        <v>2001</v>
      </c>
      <c r="C11422" t="s">
        <v>14</v>
      </c>
      <c r="D11422" t="s">
        <v>10</v>
      </c>
      <c r="E11422">
        <v>204</v>
      </c>
      <c r="F11422">
        <v>783604</v>
      </c>
      <c r="G11422">
        <f t="shared" si="178"/>
        <v>26.033557766422835</v>
      </c>
    </row>
    <row r="11423" spans="1:7" x14ac:dyDescent="0.3">
      <c r="A11423" t="s">
        <v>46</v>
      </c>
      <c r="B11423">
        <v>2001</v>
      </c>
      <c r="C11423" t="s">
        <v>14</v>
      </c>
      <c r="D11423" t="s">
        <v>11</v>
      </c>
      <c r="E11423">
        <v>2</v>
      </c>
      <c r="F11423">
        <v>340220</v>
      </c>
      <c r="G11423">
        <f t="shared" si="178"/>
        <v>0.58785491740638418</v>
      </c>
    </row>
    <row r="11424" spans="1:7" x14ac:dyDescent="0.3">
      <c r="A11424" t="s">
        <v>46</v>
      </c>
      <c r="B11424">
        <v>2001</v>
      </c>
      <c r="C11424" t="s">
        <v>14</v>
      </c>
      <c r="D11424" t="s">
        <v>12</v>
      </c>
      <c r="E11424">
        <v>123</v>
      </c>
      <c r="F11424">
        <v>512361</v>
      </c>
      <c r="G11424">
        <f t="shared" si="178"/>
        <v>24.006511034212206</v>
      </c>
    </row>
    <row r="11425" spans="1:7" x14ac:dyDescent="0.3">
      <c r="A11425" t="s">
        <v>46</v>
      </c>
      <c r="B11425">
        <v>2001</v>
      </c>
      <c r="C11425" t="s">
        <v>14</v>
      </c>
      <c r="D11425" t="s">
        <v>13</v>
      </c>
      <c r="E11425">
        <v>82</v>
      </c>
      <c r="F11425">
        <v>139637</v>
      </c>
      <c r="G11425">
        <f t="shared" si="178"/>
        <v>58.723690712347022</v>
      </c>
    </row>
    <row r="11426" spans="1:7" x14ac:dyDescent="0.3">
      <c r="A11426" t="s">
        <v>46</v>
      </c>
      <c r="B11426">
        <v>2002</v>
      </c>
      <c r="C11426" t="s">
        <v>7</v>
      </c>
      <c r="D11426" t="s">
        <v>8</v>
      </c>
      <c r="E11426">
        <v>6</v>
      </c>
      <c r="F11426">
        <v>292727</v>
      </c>
      <c r="G11426">
        <f t="shared" si="178"/>
        <v>2.0496913506441152</v>
      </c>
    </row>
    <row r="11427" spans="1:7" x14ac:dyDescent="0.3">
      <c r="A11427" t="s">
        <v>46</v>
      </c>
      <c r="B11427">
        <v>2002</v>
      </c>
      <c r="C11427" t="s">
        <v>7</v>
      </c>
      <c r="D11427" t="s">
        <v>9</v>
      </c>
      <c r="E11427">
        <v>11</v>
      </c>
      <c r="F11427">
        <v>374887</v>
      </c>
      <c r="G11427">
        <f t="shared" si="178"/>
        <v>2.9342175108766106</v>
      </c>
    </row>
    <row r="11428" spans="1:7" x14ac:dyDescent="0.3">
      <c r="A11428" t="s">
        <v>46</v>
      </c>
      <c r="B11428">
        <v>2002</v>
      </c>
      <c r="C11428" t="s">
        <v>7</v>
      </c>
      <c r="D11428" t="s">
        <v>10</v>
      </c>
      <c r="E11428">
        <v>63</v>
      </c>
      <c r="F11428">
        <v>762841</v>
      </c>
      <c r="G11428">
        <f t="shared" si="178"/>
        <v>8.2586017269653826</v>
      </c>
    </row>
    <row r="11429" spans="1:7" x14ac:dyDescent="0.3">
      <c r="A11429" t="s">
        <v>46</v>
      </c>
      <c r="B11429">
        <v>2002</v>
      </c>
      <c r="C11429" t="s">
        <v>7</v>
      </c>
      <c r="D11429" t="s">
        <v>11</v>
      </c>
      <c r="E11429">
        <v>0</v>
      </c>
      <c r="F11429">
        <v>328734</v>
      </c>
      <c r="G11429">
        <f t="shared" si="178"/>
        <v>0</v>
      </c>
    </row>
    <row r="11430" spans="1:7" x14ac:dyDescent="0.3">
      <c r="A11430" t="s">
        <v>46</v>
      </c>
      <c r="B11430">
        <v>2002</v>
      </c>
      <c r="C11430" t="s">
        <v>7</v>
      </c>
      <c r="D11430" t="s">
        <v>12</v>
      </c>
      <c r="E11430">
        <v>63</v>
      </c>
      <c r="F11430">
        <v>556057</v>
      </c>
      <c r="G11430">
        <f t="shared" si="178"/>
        <v>11.329773746216665</v>
      </c>
    </row>
    <row r="11431" spans="1:7" x14ac:dyDescent="0.3">
      <c r="A11431" t="s">
        <v>46</v>
      </c>
      <c r="B11431">
        <v>2002</v>
      </c>
      <c r="C11431" t="s">
        <v>7</v>
      </c>
      <c r="D11431" t="s">
        <v>13</v>
      </c>
      <c r="E11431">
        <v>42</v>
      </c>
      <c r="F11431">
        <v>239014</v>
      </c>
      <c r="G11431">
        <f t="shared" si="178"/>
        <v>17.57219242387475</v>
      </c>
    </row>
    <row r="11432" spans="1:7" x14ac:dyDescent="0.3">
      <c r="A11432" t="s">
        <v>46</v>
      </c>
      <c r="B11432">
        <v>2002</v>
      </c>
      <c r="C11432" t="s">
        <v>14</v>
      </c>
      <c r="D11432" t="s">
        <v>8</v>
      </c>
      <c r="E11432">
        <v>40</v>
      </c>
      <c r="F11432">
        <v>302190</v>
      </c>
      <c r="G11432">
        <f t="shared" si="178"/>
        <v>13.236705384029914</v>
      </c>
    </row>
    <row r="11433" spans="1:7" x14ac:dyDescent="0.3">
      <c r="A11433" t="s">
        <v>46</v>
      </c>
      <c r="B11433">
        <v>2002</v>
      </c>
      <c r="C11433" t="s">
        <v>14</v>
      </c>
      <c r="D11433" t="s">
        <v>9</v>
      </c>
      <c r="E11433">
        <v>64</v>
      </c>
      <c r="F11433">
        <v>383869</v>
      </c>
      <c r="G11433">
        <f t="shared" si="178"/>
        <v>16.672354370892151</v>
      </c>
    </row>
    <row r="11434" spans="1:7" x14ac:dyDescent="0.3">
      <c r="A11434" t="s">
        <v>46</v>
      </c>
      <c r="B11434">
        <v>2002</v>
      </c>
      <c r="C11434" t="s">
        <v>14</v>
      </c>
      <c r="D11434" t="s">
        <v>10</v>
      </c>
      <c r="E11434">
        <v>182</v>
      </c>
      <c r="F11434">
        <v>784825</v>
      </c>
      <c r="G11434">
        <f t="shared" si="178"/>
        <v>23.189883094957473</v>
      </c>
    </row>
    <row r="11435" spans="1:7" x14ac:dyDescent="0.3">
      <c r="A11435" t="s">
        <v>46</v>
      </c>
      <c r="B11435">
        <v>2002</v>
      </c>
      <c r="C11435" t="s">
        <v>14</v>
      </c>
      <c r="D11435" t="s">
        <v>11</v>
      </c>
      <c r="E11435">
        <v>0</v>
      </c>
      <c r="F11435">
        <v>346889</v>
      </c>
      <c r="G11435">
        <f t="shared" si="178"/>
        <v>0</v>
      </c>
    </row>
    <row r="11436" spans="1:7" x14ac:dyDescent="0.3">
      <c r="A11436" t="s">
        <v>46</v>
      </c>
      <c r="B11436">
        <v>2002</v>
      </c>
      <c r="C11436" t="s">
        <v>14</v>
      </c>
      <c r="D11436" t="s">
        <v>12</v>
      </c>
      <c r="E11436">
        <v>140</v>
      </c>
      <c r="F11436">
        <v>528640</v>
      </c>
      <c r="G11436">
        <f t="shared" si="178"/>
        <v>26.483050847457626</v>
      </c>
    </row>
    <row r="11437" spans="1:7" x14ac:dyDescent="0.3">
      <c r="A11437" t="s">
        <v>46</v>
      </c>
      <c r="B11437">
        <v>2002</v>
      </c>
      <c r="C11437" t="s">
        <v>14</v>
      </c>
      <c r="D11437" t="s">
        <v>13</v>
      </c>
      <c r="E11437">
        <v>77</v>
      </c>
      <c r="F11437">
        <v>140549</v>
      </c>
      <c r="G11437">
        <f t="shared" si="178"/>
        <v>54.785163893019515</v>
      </c>
    </row>
    <row r="11438" spans="1:7" x14ac:dyDescent="0.3">
      <c r="A11438" t="s">
        <v>46</v>
      </c>
      <c r="B11438">
        <v>2003</v>
      </c>
      <c r="C11438" t="s">
        <v>7</v>
      </c>
      <c r="D11438" t="s">
        <v>8</v>
      </c>
      <c r="E11438">
        <v>6</v>
      </c>
      <c r="F11438">
        <v>290582</v>
      </c>
      <c r="G11438">
        <f t="shared" si="178"/>
        <v>2.0648216338245313</v>
      </c>
    </row>
    <row r="11439" spans="1:7" x14ac:dyDescent="0.3">
      <c r="A11439" t="s">
        <v>46</v>
      </c>
      <c r="B11439">
        <v>2003</v>
      </c>
      <c r="C11439" t="s">
        <v>7</v>
      </c>
      <c r="D11439" t="s">
        <v>9</v>
      </c>
      <c r="E11439">
        <v>19</v>
      </c>
      <c r="F11439">
        <v>369080</v>
      </c>
      <c r="G11439">
        <f t="shared" si="178"/>
        <v>5.1479354069578411</v>
      </c>
    </row>
    <row r="11440" spans="1:7" x14ac:dyDescent="0.3">
      <c r="A11440" t="s">
        <v>46</v>
      </c>
      <c r="B11440">
        <v>2003</v>
      </c>
      <c r="C11440" t="s">
        <v>7</v>
      </c>
      <c r="D11440" t="s">
        <v>10</v>
      </c>
      <c r="E11440">
        <v>43</v>
      </c>
      <c r="F11440">
        <v>763110</v>
      </c>
      <c r="G11440">
        <f t="shared" si="178"/>
        <v>5.6348363931805379</v>
      </c>
    </row>
    <row r="11441" spans="1:7" x14ac:dyDescent="0.3">
      <c r="A11441" t="s">
        <v>46</v>
      </c>
      <c r="B11441">
        <v>2003</v>
      </c>
      <c r="C11441" t="s">
        <v>7</v>
      </c>
      <c r="D11441" t="s">
        <v>11</v>
      </c>
      <c r="E11441">
        <v>0</v>
      </c>
      <c r="F11441">
        <v>332848</v>
      </c>
      <c r="G11441">
        <f t="shared" si="178"/>
        <v>0</v>
      </c>
    </row>
    <row r="11442" spans="1:7" x14ac:dyDescent="0.3">
      <c r="A11442" t="s">
        <v>46</v>
      </c>
      <c r="B11442">
        <v>2003</v>
      </c>
      <c r="C11442" t="s">
        <v>7</v>
      </c>
      <c r="D11442" t="s">
        <v>12</v>
      </c>
      <c r="E11442">
        <v>59</v>
      </c>
      <c r="F11442">
        <v>567852</v>
      </c>
      <c r="G11442">
        <f t="shared" si="178"/>
        <v>10.39003120531406</v>
      </c>
    </row>
    <row r="11443" spans="1:7" x14ac:dyDescent="0.3">
      <c r="A11443" t="s">
        <v>46</v>
      </c>
      <c r="B11443">
        <v>2003</v>
      </c>
      <c r="C11443" t="s">
        <v>7</v>
      </c>
      <c r="D11443" t="s">
        <v>13</v>
      </c>
      <c r="E11443">
        <v>26</v>
      </c>
      <c r="F11443">
        <v>237848</v>
      </c>
      <c r="G11443">
        <f t="shared" si="178"/>
        <v>10.931351114997813</v>
      </c>
    </row>
    <row r="11444" spans="1:7" x14ac:dyDescent="0.3">
      <c r="A11444" t="s">
        <v>46</v>
      </c>
      <c r="B11444">
        <v>2003</v>
      </c>
      <c r="C11444" t="s">
        <v>14</v>
      </c>
      <c r="D11444" t="s">
        <v>8</v>
      </c>
      <c r="E11444">
        <v>24</v>
      </c>
      <c r="F11444">
        <v>300836</v>
      </c>
      <c r="G11444">
        <f t="shared" si="178"/>
        <v>7.9777686181175129</v>
      </c>
    </row>
    <row r="11445" spans="1:7" x14ac:dyDescent="0.3">
      <c r="A11445" t="s">
        <v>46</v>
      </c>
      <c r="B11445">
        <v>2003</v>
      </c>
      <c r="C11445" t="s">
        <v>14</v>
      </c>
      <c r="D11445" t="s">
        <v>9</v>
      </c>
      <c r="E11445">
        <v>48</v>
      </c>
      <c r="F11445">
        <v>376343</v>
      </c>
      <c r="G11445">
        <f t="shared" si="178"/>
        <v>12.754322519616414</v>
      </c>
    </row>
    <row r="11446" spans="1:7" x14ac:dyDescent="0.3">
      <c r="A11446" t="s">
        <v>46</v>
      </c>
      <c r="B11446">
        <v>2003</v>
      </c>
      <c r="C11446" t="s">
        <v>14</v>
      </c>
      <c r="D11446" t="s">
        <v>10</v>
      </c>
      <c r="E11446">
        <v>206</v>
      </c>
      <c r="F11446">
        <v>784047</v>
      </c>
      <c r="G11446">
        <f t="shared" si="178"/>
        <v>26.273935108482018</v>
      </c>
    </row>
    <row r="11447" spans="1:7" x14ac:dyDescent="0.3">
      <c r="A11447" t="s">
        <v>46</v>
      </c>
      <c r="B11447">
        <v>2003</v>
      </c>
      <c r="C11447" t="s">
        <v>14</v>
      </c>
      <c r="D11447" t="s">
        <v>11</v>
      </c>
      <c r="E11447">
        <v>0</v>
      </c>
      <c r="F11447">
        <v>350879</v>
      </c>
      <c r="G11447">
        <f t="shared" si="178"/>
        <v>0</v>
      </c>
    </row>
    <row r="11448" spans="1:7" x14ac:dyDescent="0.3">
      <c r="A11448" t="s">
        <v>46</v>
      </c>
      <c r="B11448">
        <v>2003</v>
      </c>
      <c r="C11448" t="s">
        <v>14</v>
      </c>
      <c r="D11448" t="s">
        <v>12</v>
      </c>
      <c r="E11448">
        <v>129</v>
      </c>
      <c r="F11448">
        <v>542296</v>
      </c>
      <c r="G11448">
        <f t="shared" si="178"/>
        <v>23.787746913124938</v>
      </c>
    </row>
    <row r="11449" spans="1:7" x14ac:dyDescent="0.3">
      <c r="A11449" t="s">
        <v>46</v>
      </c>
      <c r="B11449">
        <v>2003</v>
      </c>
      <c r="C11449" t="s">
        <v>14</v>
      </c>
      <c r="D11449" t="s">
        <v>13</v>
      </c>
      <c r="E11449">
        <v>73</v>
      </c>
      <c r="F11449">
        <v>141062</v>
      </c>
      <c r="G11449">
        <f t="shared" si="178"/>
        <v>51.750294196877967</v>
      </c>
    </row>
    <row r="11450" spans="1:7" x14ac:dyDescent="0.3">
      <c r="A11450" t="s">
        <v>46</v>
      </c>
      <c r="B11450">
        <v>2004</v>
      </c>
      <c r="C11450" t="s">
        <v>7</v>
      </c>
      <c r="D11450" t="s">
        <v>8</v>
      </c>
      <c r="E11450">
        <v>11</v>
      </c>
      <c r="F11450">
        <v>290626</v>
      </c>
      <c r="G11450">
        <f t="shared" si="178"/>
        <v>3.78493321313303</v>
      </c>
    </row>
    <row r="11451" spans="1:7" x14ac:dyDescent="0.3">
      <c r="A11451" t="s">
        <v>46</v>
      </c>
      <c r="B11451">
        <v>2004</v>
      </c>
      <c r="C11451" t="s">
        <v>7</v>
      </c>
      <c r="D11451" t="s">
        <v>9</v>
      </c>
      <c r="E11451">
        <v>19</v>
      </c>
      <c r="F11451">
        <v>364710</v>
      </c>
      <c r="G11451">
        <f t="shared" si="178"/>
        <v>5.2096186010803107</v>
      </c>
    </row>
    <row r="11452" spans="1:7" x14ac:dyDescent="0.3">
      <c r="A11452" t="s">
        <v>46</v>
      </c>
      <c r="B11452">
        <v>2004</v>
      </c>
      <c r="C11452" t="s">
        <v>7</v>
      </c>
      <c r="D11452" t="s">
        <v>10</v>
      </c>
      <c r="E11452">
        <v>71</v>
      </c>
      <c r="F11452">
        <v>762293</v>
      </c>
      <c r="G11452">
        <f t="shared" si="178"/>
        <v>9.314003932870957</v>
      </c>
    </row>
    <row r="11453" spans="1:7" x14ac:dyDescent="0.3">
      <c r="A11453" t="s">
        <v>46</v>
      </c>
      <c r="B11453">
        <v>2004</v>
      </c>
      <c r="C11453" t="s">
        <v>7</v>
      </c>
      <c r="D11453" t="s">
        <v>11</v>
      </c>
      <c r="E11453">
        <v>2</v>
      </c>
      <c r="F11453">
        <v>335587</v>
      </c>
      <c r="G11453">
        <f t="shared" si="178"/>
        <v>0.59597064248615117</v>
      </c>
    </row>
    <row r="11454" spans="1:7" x14ac:dyDescent="0.3">
      <c r="A11454" t="s">
        <v>46</v>
      </c>
      <c r="B11454">
        <v>2004</v>
      </c>
      <c r="C11454" t="s">
        <v>7</v>
      </c>
      <c r="D11454" t="s">
        <v>12</v>
      </c>
      <c r="E11454">
        <v>66</v>
      </c>
      <c r="F11454">
        <v>578536</v>
      </c>
      <c r="G11454">
        <f t="shared" si="178"/>
        <v>11.408105977847532</v>
      </c>
    </row>
    <row r="11455" spans="1:7" x14ac:dyDescent="0.3">
      <c r="A11455" t="s">
        <v>46</v>
      </c>
      <c r="B11455">
        <v>2004</v>
      </c>
      <c r="C11455" t="s">
        <v>7</v>
      </c>
      <c r="D11455" t="s">
        <v>13</v>
      </c>
      <c r="E11455">
        <v>23</v>
      </c>
      <c r="F11455">
        <v>237260</v>
      </c>
      <c r="G11455">
        <f t="shared" si="178"/>
        <v>9.6940065750653304</v>
      </c>
    </row>
    <row r="11456" spans="1:7" x14ac:dyDescent="0.3">
      <c r="A11456" t="s">
        <v>46</v>
      </c>
      <c r="B11456">
        <v>2004</v>
      </c>
      <c r="C11456" t="s">
        <v>14</v>
      </c>
      <c r="D11456" t="s">
        <v>8</v>
      </c>
      <c r="E11456">
        <v>33</v>
      </c>
      <c r="F11456">
        <v>301933</v>
      </c>
      <c r="G11456">
        <f t="shared" si="178"/>
        <v>10.929577091606415</v>
      </c>
    </row>
    <row r="11457" spans="1:7" x14ac:dyDescent="0.3">
      <c r="A11457" t="s">
        <v>46</v>
      </c>
      <c r="B11457">
        <v>2004</v>
      </c>
      <c r="C11457" t="s">
        <v>14</v>
      </c>
      <c r="D11457" t="s">
        <v>9</v>
      </c>
      <c r="E11457">
        <v>60</v>
      </c>
      <c r="F11457">
        <v>369973</v>
      </c>
      <c r="G11457">
        <f t="shared" si="178"/>
        <v>16.217399648082427</v>
      </c>
    </row>
    <row r="11458" spans="1:7" x14ac:dyDescent="0.3">
      <c r="A11458" t="s">
        <v>46</v>
      </c>
      <c r="B11458">
        <v>2004</v>
      </c>
      <c r="C11458" t="s">
        <v>14</v>
      </c>
      <c r="D11458" t="s">
        <v>10</v>
      </c>
      <c r="E11458">
        <v>180</v>
      </c>
      <c r="F11458">
        <v>782832</v>
      </c>
      <c r="G11458">
        <f t="shared" ref="G11458:G11521" si="179">IF(OR(E11458="",F11458="",F11458=0),NA(),(E11458/F11458)*100000)</f>
        <v>22.993439205346739</v>
      </c>
    </row>
    <row r="11459" spans="1:7" x14ac:dyDescent="0.3">
      <c r="A11459" t="s">
        <v>46</v>
      </c>
      <c r="B11459">
        <v>2004</v>
      </c>
      <c r="C11459" t="s">
        <v>14</v>
      </c>
      <c r="D11459" t="s">
        <v>11</v>
      </c>
      <c r="E11459">
        <v>2</v>
      </c>
      <c r="F11459">
        <v>353316</v>
      </c>
      <c r="G11459">
        <f t="shared" si="179"/>
        <v>0.56606550510025022</v>
      </c>
    </row>
    <row r="11460" spans="1:7" x14ac:dyDescent="0.3">
      <c r="A11460" t="s">
        <v>46</v>
      </c>
      <c r="B11460">
        <v>2004</v>
      </c>
      <c r="C11460" t="s">
        <v>14</v>
      </c>
      <c r="D11460" t="s">
        <v>12</v>
      </c>
      <c r="E11460">
        <v>125</v>
      </c>
      <c r="F11460">
        <v>553556</v>
      </c>
      <c r="G11460">
        <f t="shared" si="179"/>
        <v>22.581274523264131</v>
      </c>
    </row>
    <row r="11461" spans="1:7" x14ac:dyDescent="0.3">
      <c r="A11461" t="s">
        <v>46</v>
      </c>
      <c r="B11461">
        <v>2004</v>
      </c>
      <c r="C11461" t="s">
        <v>14</v>
      </c>
      <c r="D11461" t="s">
        <v>13</v>
      </c>
      <c r="E11461">
        <v>69</v>
      </c>
      <c r="F11461">
        <v>142305</v>
      </c>
      <c r="G11461">
        <f t="shared" si="179"/>
        <v>48.487403815747861</v>
      </c>
    </row>
    <row r="11462" spans="1:7" x14ac:dyDescent="0.3">
      <c r="A11462" t="s">
        <v>46</v>
      </c>
      <c r="B11462">
        <v>2005</v>
      </c>
      <c r="C11462" t="s">
        <v>7</v>
      </c>
      <c r="D11462" t="s">
        <v>8</v>
      </c>
      <c r="E11462">
        <v>7</v>
      </c>
      <c r="F11462">
        <v>292929</v>
      </c>
      <c r="G11462">
        <f t="shared" si="179"/>
        <v>2.3896575620713554</v>
      </c>
    </row>
    <row r="11463" spans="1:7" x14ac:dyDescent="0.3">
      <c r="A11463" t="s">
        <v>46</v>
      </c>
      <c r="B11463">
        <v>2005</v>
      </c>
      <c r="C11463" t="s">
        <v>7</v>
      </c>
      <c r="D11463" t="s">
        <v>9</v>
      </c>
      <c r="E11463">
        <v>10</v>
      </c>
      <c r="F11463">
        <v>360100</v>
      </c>
      <c r="G11463">
        <f t="shared" si="179"/>
        <v>2.7770063871146902</v>
      </c>
    </row>
    <row r="11464" spans="1:7" x14ac:dyDescent="0.3">
      <c r="A11464" t="s">
        <v>46</v>
      </c>
      <c r="B11464">
        <v>2005</v>
      </c>
      <c r="C11464" t="s">
        <v>7</v>
      </c>
      <c r="D11464" t="s">
        <v>10</v>
      </c>
      <c r="E11464">
        <v>58</v>
      </c>
      <c r="F11464">
        <v>762175</v>
      </c>
      <c r="G11464">
        <f t="shared" si="179"/>
        <v>7.6098008987437273</v>
      </c>
    </row>
    <row r="11465" spans="1:7" x14ac:dyDescent="0.3">
      <c r="A11465" t="s">
        <v>46</v>
      </c>
      <c r="B11465">
        <v>2005</v>
      </c>
      <c r="C11465" t="s">
        <v>7</v>
      </c>
      <c r="D11465" t="s">
        <v>11</v>
      </c>
      <c r="E11465">
        <v>0</v>
      </c>
      <c r="F11465">
        <v>336548</v>
      </c>
      <c r="G11465">
        <f t="shared" si="179"/>
        <v>0</v>
      </c>
    </row>
    <row r="11466" spans="1:7" x14ac:dyDescent="0.3">
      <c r="A11466" t="s">
        <v>46</v>
      </c>
      <c r="B11466">
        <v>2005</v>
      </c>
      <c r="C11466" t="s">
        <v>7</v>
      </c>
      <c r="D11466" t="s">
        <v>12</v>
      </c>
      <c r="E11466">
        <v>61</v>
      </c>
      <c r="F11466">
        <v>588430</v>
      </c>
      <c r="G11466">
        <f t="shared" si="179"/>
        <v>10.366568665771631</v>
      </c>
    </row>
    <row r="11467" spans="1:7" x14ac:dyDescent="0.3">
      <c r="A11467" t="s">
        <v>46</v>
      </c>
      <c r="B11467">
        <v>2005</v>
      </c>
      <c r="C11467" t="s">
        <v>7</v>
      </c>
      <c r="D11467" t="s">
        <v>13</v>
      </c>
      <c r="E11467">
        <v>38</v>
      </c>
      <c r="F11467">
        <v>236734</v>
      </c>
      <c r="G11467">
        <f t="shared" si="179"/>
        <v>16.051771186225892</v>
      </c>
    </row>
    <row r="11468" spans="1:7" x14ac:dyDescent="0.3">
      <c r="A11468" t="s">
        <v>46</v>
      </c>
      <c r="B11468">
        <v>2005</v>
      </c>
      <c r="C11468" t="s">
        <v>14</v>
      </c>
      <c r="D11468" t="s">
        <v>8</v>
      </c>
      <c r="E11468">
        <v>21</v>
      </c>
      <c r="F11468">
        <v>305232</v>
      </c>
      <c r="G11468">
        <f t="shared" si="179"/>
        <v>6.8800125805944337</v>
      </c>
    </row>
    <row r="11469" spans="1:7" x14ac:dyDescent="0.3">
      <c r="A11469" t="s">
        <v>46</v>
      </c>
      <c r="B11469">
        <v>2005</v>
      </c>
      <c r="C11469" t="s">
        <v>14</v>
      </c>
      <c r="D11469" t="s">
        <v>9</v>
      </c>
      <c r="E11469">
        <v>53</v>
      </c>
      <c r="F11469">
        <v>364110</v>
      </c>
      <c r="G11469">
        <f t="shared" si="179"/>
        <v>14.55604075691412</v>
      </c>
    </row>
    <row r="11470" spans="1:7" x14ac:dyDescent="0.3">
      <c r="A11470" t="s">
        <v>46</v>
      </c>
      <c r="B11470">
        <v>2005</v>
      </c>
      <c r="C11470" t="s">
        <v>14</v>
      </c>
      <c r="D11470" t="s">
        <v>10</v>
      </c>
      <c r="E11470">
        <v>158</v>
      </c>
      <c r="F11470">
        <v>781448</v>
      </c>
      <c r="G11470">
        <f t="shared" si="179"/>
        <v>20.218875728135462</v>
      </c>
    </row>
    <row r="11471" spans="1:7" x14ac:dyDescent="0.3">
      <c r="A11471" t="s">
        <v>46</v>
      </c>
      <c r="B11471">
        <v>2005</v>
      </c>
      <c r="C11471" t="s">
        <v>14</v>
      </c>
      <c r="D11471" t="s">
        <v>11</v>
      </c>
      <c r="E11471">
        <v>3</v>
      </c>
      <c r="F11471">
        <v>354025</v>
      </c>
      <c r="G11471">
        <f t="shared" si="179"/>
        <v>0.84739778264246879</v>
      </c>
    </row>
    <row r="11472" spans="1:7" x14ac:dyDescent="0.3">
      <c r="A11472" t="s">
        <v>46</v>
      </c>
      <c r="B11472">
        <v>2005</v>
      </c>
      <c r="C11472" t="s">
        <v>14</v>
      </c>
      <c r="D11472" t="s">
        <v>12</v>
      </c>
      <c r="E11472">
        <v>139</v>
      </c>
      <c r="F11472">
        <v>564794</v>
      </c>
      <c r="G11472">
        <f t="shared" si="179"/>
        <v>24.610743031972721</v>
      </c>
    </row>
    <row r="11473" spans="1:7" x14ac:dyDescent="0.3">
      <c r="A11473" t="s">
        <v>46</v>
      </c>
      <c r="B11473">
        <v>2005</v>
      </c>
      <c r="C11473" t="s">
        <v>14</v>
      </c>
      <c r="D11473" t="s">
        <v>13</v>
      </c>
      <c r="E11473">
        <v>83</v>
      </c>
      <c r="F11473">
        <v>143327</v>
      </c>
      <c r="G11473">
        <f t="shared" si="179"/>
        <v>57.909535537616776</v>
      </c>
    </row>
    <row r="11474" spans="1:7" x14ac:dyDescent="0.3">
      <c r="A11474" t="s">
        <v>46</v>
      </c>
      <c r="B11474">
        <v>2006</v>
      </c>
      <c r="C11474" t="s">
        <v>7</v>
      </c>
      <c r="D11474" t="s">
        <v>8</v>
      </c>
      <c r="E11474">
        <v>9</v>
      </c>
      <c r="F11474">
        <v>298500</v>
      </c>
      <c r="G11474">
        <f t="shared" si="179"/>
        <v>3.0150753768844223</v>
      </c>
    </row>
    <row r="11475" spans="1:7" x14ac:dyDescent="0.3">
      <c r="A11475" t="s">
        <v>46</v>
      </c>
      <c r="B11475">
        <v>2006</v>
      </c>
      <c r="C11475" t="s">
        <v>7</v>
      </c>
      <c r="D11475" t="s">
        <v>9</v>
      </c>
      <c r="E11475">
        <v>15</v>
      </c>
      <c r="F11475">
        <v>353444</v>
      </c>
      <c r="G11475">
        <f t="shared" si="179"/>
        <v>4.2439537805140279</v>
      </c>
    </row>
    <row r="11476" spans="1:7" x14ac:dyDescent="0.3">
      <c r="A11476" t="s">
        <v>46</v>
      </c>
      <c r="B11476">
        <v>2006</v>
      </c>
      <c r="C11476" t="s">
        <v>7</v>
      </c>
      <c r="D11476" t="s">
        <v>10</v>
      </c>
      <c r="E11476">
        <v>57</v>
      </c>
      <c r="F11476">
        <v>763418</v>
      </c>
      <c r="G11476">
        <f t="shared" si="179"/>
        <v>7.4664207550778219</v>
      </c>
    </row>
    <row r="11477" spans="1:7" x14ac:dyDescent="0.3">
      <c r="A11477" t="s">
        <v>46</v>
      </c>
      <c r="B11477">
        <v>2006</v>
      </c>
      <c r="C11477" t="s">
        <v>7</v>
      </c>
      <c r="D11477" t="s">
        <v>11</v>
      </c>
      <c r="E11477">
        <v>1</v>
      </c>
      <c r="F11477">
        <v>336170</v>
      </c>
      <c r="G11477">
        <f t="shared" si="179"/>
        <v>0.29746854270160933</v>
      </c>
    </row>
    <row r="11478" spans="1:7" x14ac:dyDescent="0.3">
      <c r="A11478" t="s">
        <v>46</v>
      </c>
      <c r="B11478">
        <v>2006</v>
      </c>
      <c r="C11478" t="s">
        <v>7</v>
      </c>
      <c r="D11478" t="s">
        <v>12</v>
      </c>
      <c r="E11478">
        <v>71</v>
      </c>
      <c r="F11478">
        <v>597984</v>
      </c>
      <c r="G11478">
        <f t="shared" si="179"/>
        <v>11.873227377321133</v>
      </c>
    </row>
    <row r="11479" spans="1:7" x14ac:dyDescent="0.3">
      <c r="A11479" t="s">
        <v>46</v>
      </c>
      <c r="B11479">
        <v>2006</v>
      </c>
      <c r="C11479" t="s">
        <v>7</v>
      </c>
      <c r="D11479" t="s">
        <v>13</v>
      </c>
      <c r="E11479">
        <v>25</v>
      </c>
      <c r="F11479">
        <v>236472</v>
      </c>
      <c r="G11479">
        <f t="shared" si="179"/>
        <v>10.572076186609831</v>
      </c>
    </row>
    <row r="11480" spans="1:7" x14ac:dyDescent="0.3">
      <c r="A11480" t="s">
        <v>46</v>
      </c>
      <c r="B11480">
        <v>2006</v>
      </c>
      <c r="C11480" t="s">
        <v>14</v>
      </c>
      <c r="D11480" t="s">
        <v>8</v>
      </c>
      <c r="E11480">
        <v>24</v>
      </c>
      <c r="F11480">
        <v>312053</v>
      </c>
      <c r="G11480">
        <f t="shared" si="179"/>
        <v>7.6910012081281067</v>
      </c>
    </row>
    <row r="11481" spans="1:7" x14ac:dyDescent="0.3">
      <c r="A11481" t="s">
        <v>46</v>
      </c>
      <c r="B11481">
        <v>2006</v>
      </c>
      <c r="C11481" t="s">
        <v>14</v>
      </c>
      <c r="D11481" t="s">
        <v>9</v>
      </c>
      <c r="E11481">
        <v>52</v>
      </c>
      <c r="F11481">
        <v>355908</v>
      </c>
      <c r="G11481">
        <f t="shared" si="179"/>
        <v>14.610517324701888</v>
      </c>
    </row>
    <row r="11482" spans="1:7" x14ac:dyDescent="0.3">
      <c r="A11482" t="s">
        <v>46</v>
      </c>
      <c r="B11482">
        <v>2006</v>
      </c>
      <c r="C11482" t="s">
        <v>14</v>
      </c>
      <c r="D11482" t="s">
        <v>10</v>
      </c>
      <c r="E11482">
        <v>161</v>
      </c>
      <c r="F11482">
        <v>782816</v>
      </c>
      <c r="G11482">
        <f t="shared" si="179"/>
        <v>20.566774312226627</v>
      </c>
    </row>
    <row r="11483" spans="1:7" x14ac:dyDescent="0.3">
      <c r="A11483" t="s">
        <v>46</v>
      </c>
      <c r="B11483">
        <v>2006</v>
      </c>
      <c r="C11483" t="s">
        <v>14</v>
      </c>
      <c r="D11483" t="s">
        <v>11</v>
      </c>
      <c r="E11483">
        <v>1</v>
      </c>
      <c r="F11483">
        <v>353711</v>
      </c>
      <c r="G11483">
        <f t="shared" si="179"/>
        <v>0.28271668113233683</v>
      </c>
    </row>
    <row r="11484" spans="1:7" x14ac:dyDescent="0.3">
      <c r="A11484" t="s">
        <v>46</v>
      </c>
      <c r="B11484">
        <v>2006</v>
      </c>
      <c r="C11484" t="s">
        <v>14</v>
      </c>
      <c r="D11484" t="s">
        <v>12</v>
      </c>
      <c r="E11484">
        <v>155</v>
      </c>
      <c r="F11484">
        <v>575056</v>
      </c>
      <c r="G11484">
        <f t="shared" si="179"/>
        <v>26.953896663977073</v>
      </c>
    </row>
    <row r="11485" spans="1:7" x14ac:dyDescent="0.3">
      <c r="A11485" t="s">
        <v>46</v>
      </c>
      <c r="B11485">
        <v>2006</v>
      </c>
      <c r="C11485" t="s">
        <v>14</v>
      </c>
      <c r="D11485" t="s">
        <v>13</v>
      </c>
      <c r="E11485">
        <v>79</v>
      </c>
      <c r="F11485">
        <v>144928</v>
      </c>
      <c r="G11485">
        <f t="shared" si="179"/>
        <v>54.509825568558178</v>
      </c>
    </row>
    <row r="11486" spans="1:7" x14ac:dyDescent="0.3">
      <c r="A11486" t="s">
        <v>46</v>
      </c>
      <c r="B11486">
        <v>2007</v>
      </c>
      <c r="C11486" t="s">
        <v>7</v>
      </c>
      <c r="D11486" t="s">
        <v>8</v>
      </c>
      <c r="E11486">
        <v>6</v>
      </c>
      <c r="F11486">
        <v>305722</v>
      </c>
      <c r="G11486">
        <f t="shared" si="179"/>
        <v>1.9625672997036523</v>
      </c>
    </row>
    <row r="11487" spans="1:7" x14ac:dyDescent="0.3">
      <c r="A11487" t="s">
        <v>46</v>
      </c>
      <c r="B11487">
        <v>2007</v>
      </c>
      <c r="C11487" t="s">
        <v>7</v>
      </c>
      <c r="D11487" t="s">
        <v>9</v>
      </c>
      <c r="E11487">
        <v>15</v>
      </c>
      <c r="F11487">
        <v>345418</v>
      </c>
      <c r="G11487">
        <f t="shared" si="179"/>
        <v>4.342564660787799</v>
      </c>
    </row>
    <row r="11488" spans="1:7" x14ac:dyDescent="0.3">
      <c r="A11488" t="s">
        <v>46</v>
      </c>
      <c r="B11488">
        <v>2007</v>
      </c>
      <c r="C11488" t="s">
        <v>7</v>
      </c>
      <c r="D11488" t="s">
        <v>10</v>
      </c>
      <c r="E11488">
        <v>71</v>
      </c>
      <c r="F11488">
        <v>768072</v>
      </c>
      <c r="G11488">
        <f t="shared" si="179"/>
        <v>9.2439250486933524</v>
      </c>
    </row>
    <row r="11489" spans="1:7" x14ac:dyDescent="0.3">
      <c r="A11489" t="s">
        <v>46</v>
      </c>
      <c r="B11489">
        <v>2007</v>
      </c>
      <c r="C11489" t="s">
        <v>7</v>
      </c>
      <c r="D11489" t="s">
        <v>11</v>
      </c>
      <c r="E11489">
        <v>0</v>
      </c>
      <c r="F11489">
        <v>334828</v>
      </c>
      <c r="G11489">
        <f t="shared" si="179"/>
        <v>0</v>
      </c>
    </row>
    <row r="11490" spans="1:7" x14ac:dyDescent="0.3">
      <c r="A11490" t="s">
        <v>46</v>
      </c>
      <c r="B11490">
        <v>2007</v>
      </c>
      <c r="C11490" t="s">
        <v>7</v>
      </c>
      <c r="D11490" t="s">
        <v>12</v>
      </c>
      <c r="E11490">
        <v>55</v>
      </c>
      <c r="F11490">
        <v>606387</v>
      </c>
      <c r="G11490">
        <f t="shared" si="179"/>
        <v>9.0701152894108876</v>
      </c>
    </row>
    <row r="11491" spans="1:7" x14ac:dyDescent="0.3">
      <c r="A11491" t="s">
        <v>46</v>
      </c>
      <c r="B11491">
        <v>2007</v>
      </c>
      <c r="C11491" t="s">
        <v>7</v>
      </c>
      <c r="D11491" t="s">
        <v>13</v>
      </c>
      <c r="E11491">
        <v>33</v>
      </c>
      <c r="F11491">
        <v>235854</v>
      </c>
      <c r="G11491">
        <f t="shared" si="179"/>
        <v>13.991706733826859</v>
      </c>
    </row>
    <row r="11492" spans="1:7" x14ac:dyDescent="0.3">
      <c r="A11492" t="s">
        <v>46</v>
      </c>
      <c r="B11492">
        <v>2007</v>
      </c>
      <c r="C11492" t="s">
        <v>14</v>
      </c>
      <c r="D11492" t="s">
        <v>8</v>
      </c>
      <c r="E11492">
        <v>15</v>
      </c>
      <c r="F11492">
        <v>320054</v>
      </c>
      <c r="G11492">
        <f t="shared" si="179"/>
        <v>4.6867091178363651</v>
      </c>
    </row>
    <row r="11493" spans="1:7" x14ac:dyDescent="0.3">
      <c r="A11493" t="s">
        <v>46</v>
      </c>
      <c r="B11493">
        <v>2007</v>
      </c>
      <c r="C11493" t="s">
        <v>14</v>
      </c>
      <c r="D11493" t="s">
        <v>9</v>
      </c>
      <c r="E11493">
        <v>56</v>
      </c>
      <c r="F11493">
        <v>347246</v>
      </c>
      <c r="G11493">
        <f t="shared" si="179"/>
        <v>16.126895630187242</v>
      </c>
    </row>
    <row r="11494" spans="1:7" x14ac:dyDescent="0.3">
      <c r="A11494" t="s">
        <v>46</v>
      </c>
      <c r="B11494">
        <v>2007</v>
      </c>
      <c r="C11494" t="s">
        <v>14</v>
      </c>
      <c r="D11494" t="s">
        <v>10</v>
      </c>
      <c r="E11494">
        <v>145</v>
      </c>
      <c r="F11494">
        <v>786990</v>
      </c>
      <c r="G11494">
        <f t="shared" si="179"/>
        <v>18.424630554390781</v>
      </c>
    </row>
    <row r="11495" spans="1:7" x14ac:dyDescent="0.3">
      <c r="A11495" t="s">
        <v>46</v>
      </c>
      <c r="B11495">
        <v>2007</v>
      </c>
      <c r="C11495" t="s">
        <v>14</v>
      </c>
      <c r="D11495" t="s">
        <v>11</v>
      </c>
      <c r="E11495">
        <v>2</v>
      </c>
      <c r="F11495">
        <v>351664</v>
      </c>
      <c r="G11495">
        <f t="shared" si="179"/>
        <v>0.56872469175121709</v>
      </c>
    </row>
    <row r="11496" spans="1:7" x14ac:dyDescent="0.3">
      <c r="A11496" t="s">
        <v>46</v>
      </c>
      <c r="B11496">
        <v>2007</v>
      </c>
      <c r="C11496" t="s">
        <v>14</v>
      </c>
      <c r="D11496" t="s">
        <v>12</v>
      </c>
      <c r="E11496">
        <v>124</v>
      </c>
      <c r="F11496">
        <v>584457</v>
      </c>
      <c r="G11496">
        <f t="shared" si="179"/>
        <v>21.216274251142512</v>
      </c>
    </row>
    <row r="11497" spans="1:7" x14ac:dyDescent="0.3">
      <c r="A11497" t="s">
        <v>46</v>
      </c>
      <c r="B11497">
        <v>2007</v>
      </c>
      <c r="C11497" t="s">
        <v>14</v>
      </c>
      <c r="D11497" t="s">
        <v>13</v>
      </c>
      <c r="E11497">
        <v>59</v>
      </c>
      <c r="F11497">
        <v>146309</v>
      </c>
      <c r="G11497">
        <f t="shared" si="179"/>
        <v>40.325612231646716</v>
      </c>
    </row>
    <row r="11498" spans="1:7" x14ac:dyDescent="0.3">
      <c r="A11498" t="s">
        <v>46</v>
      </c>
      <c r="B11498">
        <v>2008</v>
      </c>
      <c r="C11498" t="s">
        <v>7</v>
      </c>
      <c r="D11498" t="s">
        <v>8</v>
      </c>
      <c r="E11498">
        <v>8</v>
      </c>
      <c r="F11498">
        <v>315514</v>
      </c>
      <c r="G11498">
        <f t="shared" si="179"/>
        <v>2.5355451739067045</v>
      </c>
    </row>
    <row r="11499" spans="1:7" x14ac:dyDescent="0.3">
      <c r="A11499" t="s">
        <v>46</v>
      </c>
      <c r="B11499">
        <v>2008</v>
      </c>
      <c r="C11499" t="s">
        <v>7</v>
      </c>
      <c r="D11499" t="s">
        <v>9</v>
      </c>
      <c r="E11499">
        <v>9</v>
      </c>
      <c r="F11499">
        <v>338992</v>
      </c>
      <c r="G11499">
        <f t="shared" si="179"/>
        <v>2.65492990985038</v>
      </c>
    </row>
    <row r="11500" spans="1:7" x14ac:dyDescent="0.3">
      <c r="A11500" t="s">
        <v>46</v>
      </c>
      <c r="B11500">
        <v>2008</v>
      </c>
      <c r="C11500" t="s">
        <v>7</v>
      </c>
      <c r="D11500" t="s">
        <v>10</v>
      </c>
      <c r="E11500">
        <v>76</v>
      </c>
      <c r="F11500">
        <v>770688</v>
      </c>
      <c r="G11500">
        <f t="shared" si="179"/>
        <v>9.8613187178209607</v>
      </c>
    </row>
    <row r="11501" spans="1:7" x14ac:dyDescent="0.3">
      <c r="A11501" t="s">
        <v>46</v>
      </c>
      <c r="B11501">
        <v>2008</v>
      </c>
      <c r="C11501" t="s">
        <v>7</v>
      </c>
      <c r="D11501" t="s">
        <v>11</v>
      </c>
      <c r="E11501">
        <v>2</v>
      </c>
      <c r="F11501">
        <v>332388</v>
      </c>
      <c r="G11501">
        <f t="shared" si="179"/>
        <v>0.60170643946231506</v>
      </c>
    </row>
    <row r="11502" spans="1:7" x14ac:dyDescent="0.3">
      <c r="A11502" t="s">
        <v>46</v>
      </c>
      <c r="B11502">
        <v>2008</v>
      </c>
      <c r="C11502" t="s">
        <v>7</v>
      </c>
      <c r="D11502" t="s">
        <v>12</v>
      </c>
      <c r="E11502">
        <v>63</v>
      </c>
      <c r="F11502">
        <v>616691</v>
      </c>
      <c r="G11502">
        <f t="shared" si="179"/>
        <v>10.215813105753124</v>
      </c>
    </row>
    <row r="11503" spans="1:7" x14ac:dyDescent="0.3">
      <c r="A11503" t="s">
        <v>46</v>
      </c>
      <c r="B11503">
        <v>2008</v>
      </c>
      <c r="C11503" t="s">
        <v>7</v>
      </c>
      <c r="D11503" t="s">
        <v>13</v>
      </c>
      <c r="E11503">
        <v>27</v>
      </c>
      <c r="F11503">
        <v>235396</v>
      </c>
      <c r="G11503">
        <f t="shared" si="179"/>
        <v>11.470033475505106</v>
      </c>
    </row>
    <row r="11504" spans="1:7" x14ac:dyDescent="0.3">
      <c r="A11504" t="s">
        <v>46</v>
      </c>
      <c r="B11504">
        <v>2008</v>
      </c>
      <c r="C11504" t="s">
        <v>14</v>
      </c>
      <c r="D11504" t="s">
        <v>8</v>
      </c>
      <c r="E11504">
        <v>30</v>
      </c>
      <c r="F11504">
        <v>330409</v>
      </c>
      <c r="G11504">
        <f t="shared" si="179"/>
        <v>9.0796558205133628</v>
      </c>
    </row>
    <row r="11505" spans="1:7" x14ac:dyDescent="0.3">
      <c r="A11505" t="s">
        <v>46</v>
      </c>
      <c r="B11505">
        <v>2008</v>
      </c>
      <c r="C11505" t="s">
        <v>14</v>
      </c>
      <c r="D11505" t="s">
        <v>9</v>
      </c>
      <c r="E11505">
        <v>48</v>
      </c>
      <c r="F11505">
        <v>341329</v>
      </c>
      <c r="G11505">
        <f t="shared" si="179"/>
        <v>14.062678530098527</v>
      </c>
    </row>
    <row r="11506" spans="1:7" x14ac:dyDescent="0.3">
      <c r="A11506" t="s">
        <v>46</v>
      </c>
      <c r="B11506">
        <v>2008</v>
      </c>
      <c r="C11506" t="s">
        <v>14</v>
      </c>
      <c r="D11506" t="s">
        <v>10</v>
      </c>
      <c r="E11506">
        <v>150</v>
      </c>
      <c r="F11506">
        <v>788890</v>
      </c>
      <c r="G11506">
        <f t="shared" si="179"/>
        <v>19.014057726679258</v>
      </c>
    </row>
    <row r="11507" spans="1:7" x14ac:dyDescent="0.3">
      <c r="A11507" t="s">
        <v>46</v>
      </c>
      <c r="B11507">
        <v>2008</v>
      </c>
      <c r="C11507" t="s">
        <v>14</v>
      </c>
      <c r="D11507" t="s">
        <v>11</v>
      </c>
      <c r="E11507">
        <v>1</v>
      </c>
      <c r="F11507">
        <v>349108</v>
      </c>
      <c r="G11507">
        <f t="shared" si="179"/>
        <v>0.28644430949734756</v>
      </c>
    </row>
    <row r="11508" spans="1:7" x14ac:dyDescent="0.3">
      <c r="A11508" t="s">
        <v>46</v>
      </c>
      <c r="B11508">
        <v>2008</v>
      </c>
      <c r="C11508" t="s">
        <v>14</v>
      </c>
      <c r="D11508" t="s">
        <v>12</v>
      </c>
      <c r="E11508">
        <v>127</v>
      </c>
      <c r="F11508">
        <v>595286</v>
      </c>
      <c r="G11508">
        <f t="shared" si="179"/>
        <v>21.334283016902798</v>
      </c>
    </row>
    <row r="11509" spans="1:7" x14ac:dyDescent="0.3">
      <c r="A11509" t="s">
        <v>46</v>
      </c>
      <c r="B11509">
        <v>2008</v>
      </c>
      <c r="C11509" t="s">
        <v>14</v>
      </c>
      <c r="D11509" t="s">
        <v>13</v>
      </c>
      <c r="E11509">
        <v>62</v>
      </c>
      <c r="F11509">
        <v>147834</v>
      </c>
      <c r="G11509">
        <f t="shared" si="179"/>
        <v>41.938931504254768</v>
      </c>
    </row>
    <row r="11510" spans="1:7" x14ac:dyDescent="0.3">
      <c r="A11510" t="s">
        <v>46</v>
      </c>
      <c r="B11510">
        <v>2009</v>
      </c>
      <c r="C11510" t="s">
        <v>7</v>
      </c>
      <c r="D11510" t="s">
        <v>8</v>
      </c>
      <c r="E11510">
        <v>4</v>
      </c>
      <c r="F11510">
        <v>324876</v>
      </c>
      <c r="G11510">
        <f t="shared" si="179"/>
        <v>1.2312389958014751</v>
      </c>
    </row>
    <row r="11511" spans="1:7" x14ac:dyDescent="0.3">
      <c r="A11511" t="s">
        <v>46</v>
      </c>
      <c r="B11511">
        <v>2009</v>
      </c>
      <c r="C11511" t="s">
        <v>7</v>
      </c>
      <c r="D11511" t="s">
        <v>9</v>
      </c>
      <c r="E11511">
        <v>13</v>
      </c>
      <c r="F11511">
        <v>334052</v>
      </c>
      <c r="G11511">
        <f t="shared" si="179"/>
        <v>3.8916096895094179</v>
      </c>
    </row>
    <row r="11512" spans="1:7" x14ac:dyDescent="0.3">
      <c r="A11512" t="s">
        <v>46</v>
      </c>
      <c r="B11512">
        <v>2009</v>
      </c>
      <c r="C11512" t="s">
        <v>7</v>
      </c>
      <c r="D11512" t="s">
        <v>10</v>
      </c>
      <c r="E11512">
        <v>43</v>
      </c>
      <c r="F11512">
        <v>773415</v>
      </c>
      <c r="G11512">
        <f t="shared" si="179"/>
        <v>5.5597576980017189</v>
      </c>
    </row>
    <row r="11513" spans="1:7" x14ac:dyDescent="0.3">
      <c r="A11513" t="s">
        <v>46</v>
      </c>
      <c r="B11513">
        <v>2009</v>
      </c>
      <c r="C11513" t="s">
        <v>7</v>
      </c>
      <c r="D11513" t="s">
        <v>11</v>
      </c>
      <c r="E11513">
        <v>1</v>
      </c>
      <c r="F11513">
        <v>330729</v>
      </c>
      <c r="G11513">
        <f t="shared" si="179"/>
        <v>0.30236235709599096</v>
      </c>
    </row>
    <row r="11514" spans="1:7" x14ac:dyDescent="0.3">
      <c r="A11514" t="s">
        <v>46</v>
      </c>
      <c r="B11514">
        <v>2009</v>
      </c>
      <c r="C11514" t="s">
        <v>7</v>
      </c>
      <c r="D11514" t="s">
        <v>12</v>
      </c>
      <c r="E11514">
        <v>52</v>
      </c>
      <c r="F11514">
        <v>625986</v>
      </c>
      <c r="G11514">
        <f t="shared" si="179"/>
        <v>8.3068950423811394</v>
      </c>
    </row>
    <row r="11515" spans="1:7" x14ac:dyDescent="0.3">
      <c r="A11515" t="s">
        <v>46</v>
      </c>
      <c r="B11515">
        <v>2009</v>
      </c>
      <c r="C11515" t="s">
        <v>7</v>
      </c>
      <c r="D11515" t="s">
        <v>13</v>
      </c>
      <c r="E11515">
        <v>32</v>
      </c>
      <c r="F11515">
        <v>235213</v>
      </c>
      <c r="G11515">
        <f t="shared" si="179"/>
        <v>13.604690216952294</v>
      </c>
    </row>
    <row r="11516" spans="1:7" x14ac:dyDescent="0.3">
      <c r="A11516" t="s">
        <v>46</v>
      </c>
      <c r="B11516">
        <v>2009</v>
      </c>
      <c r="C11516" t="s">
        <v>14</v>
      </c>
      <c r="D11516" t="s">
        <v>8</v>
      </c>
      <c r="E11516">
        <v>24</v>
      </c>
      <c r="F11516">
        <v>340143</v>
      </c>
      <c r="G11516">
        <f t="shared" si="179"/>
        <v>7.0558559194221253</v>
      </c>
    </row>
    <row r="11517" spans="1:7" x14ac:dyDescent="0.3">
      <c r="A11517" t="s">
        <v>46</v>
      </c>
      <c r="B11517">
        <v>2009</v>
      </c>
      <c r="C11517" t="s">
        <v>14</v>
      </c>
      <c r="D11517" t="s">
        <v>9</v>
      </c>
      <c r="E11517">
        <v>36</v>
      </c>
      <c r="F11517">
        <v>335963</v>
      </c>
      <c r="G11517">
        <f t="shared" si="179"/>
        <v>10.71546569116242</v>
      </c>
    </row>
    <row r="11518" spans="1:7" x14ac:dyDescent="0.3">
      <c r="A11518" t="s">
        <v>46</v>
      </c>
      <c r="B11518">
        <v>2009</v>
      </c>
      <c r="C11518" t="s">
        <v>14</v>
      </c>
      <c r="D11518" t="s">
        <v>10</v>
      </c>
      <c r="E11518">
        <v>186</v>
      </c>
      <c r="F11518">
        <v>790578</v>
      </c>
      <c r="G11518">
        <f t="shared" si="179"/>
        <v>23.527090306079856</v>
      </c>
    </row>
    <row r="11519" spans="1:7" x14ac:dyDescent="0.3">
      <c r="A11519" t="s">
        <v>46</v>
      </c>
      <c r="B11519">
        <v>2009</v>
      </c>
      <c r="C11519" t="s">
        <v>14</v>
      </c>
      <c r="D11519" t="s">
        <v>11</v>
      </c>
      <c r="E11519">
        <v>2</v>
      </c>
      <c r="F11519">
        <v>347259</v>
      </c>
      <c r="G11519">
        <f t="shared" si="179"/>
        <v>0.57593899654148639</v>
      </c>
    </row>
    <row r="11520" spans="1:7" x14ac:dyDescent="0.3">
      <c r="A11520" t="s">
        <v>46</v>
      </c>
      <c r="B11520">
        <v>2009</v>
      </c>
      <c r="C11520" t="s">
        <v>14</v>
      </c>
      <c r="D11520" t="s">
        <v>12</v>
      </c>
      <c r="E11520">
        <v>165</v>
      </c>
      <c r="F11520">
        <v>604423</v>
      </c>
      <c r="G11520">
        <f t="shared" si="179"/>
        <v>27.298762621541538</v>
      </c>
    </row>
    <row r="11521" spans="1:7" x14ac:dyDescent="0.3">
      <c r="A11521" t="s">
        <v>46</v>
      </c>
      <c r="B11521">
        <v>2009</v>
      </c>
      <c r="C11521" t="s">
        <v>14</v>
      </c>
      <c r="D11521" t="s">
        <v>13</v>
      </c>
      <c r="E11521">
        <v>64</v>
      </c>
      <c r="F11521">
        <v>150153</v>
      </c>
      <c r="G11521">
        <f t="shared" si="179"/>
        <v>42.623191011834592</v>
      </c>
    </row>
    <row r="11522" spans="1:7" x14ac:dyDescent="0.3">
      <c r="A11522" t="s">
        <v>46</v>
      </c>
      <c r="B11522">
        <v>2010</v>
      </c>
      <c r="C11522" t="s">
        <v>7</v>
      </c>
      <c r="D11522" t="s">
        <v>8</v>
      </c>
      <c r="E11522">
        <v>10</v>
      </c>
      <c r="F11522">
        <v>333696</v>
      </c>
      <c r="G11522">
        <f t="shared" ref="G11522:G11585" si="180">IF(OR(E11522="",F11522="",F11522=0),NA(),(E11522/F11522)*100000)</f>
        <v>2.9967395473724587</v>
      </c>
    </row>
    <row r="11523" spans="1:7" x14ac:dyDescent="0.3">
      <c r="A11523" t="s">
        <v>46</v>
      </c>
      <c r="B11523">
        <v>2010</v>
      </c>
      <c r="C11523" t="s">
        <v>7</v>
      </c>
      <c r="D11523" t="s">
        <v>9</v>
      </c>
      <c r="E11523">
        <v>6</v>
      </c>
      <c r="F11523">
        <v>327722</v>
      </c>
      <c r="G11523">
        <f t="shared" si="180"/>
        <v>1.830820024288879</v>
      </c>
    </row>
    <row r="11524" spans="1:7" x14ac:dyDescent="0.3">
      <c r="A11524" t="s">
        <v>46</v>
      </c>
      <c r="B11524">
        <v>2010</v>
      </c>
      <c r="C11524" t="s">
        <v>7</v>
      </c>
      <c r="D11524" t="s">
        <v>10</v>
      </c>
      <c r="E11524">
        <v>64</v>
      </c>
      <c r="F11524">
        <v>776699</v>
      </c>
      <c r="G11524">
        <f t="shared" si="180"/>
        <v>8.2400003090000116</v>
      </c>
    </row>
    <row r="11525" spans="1:7" x14ac:dyDescent="0.3">
      <c r="A11525" t="s">
        <v>46</v>
      </c>
      <c r="B11525">
        <v>2010</v>
      </c>
      <c r="C11525" t="s">
        <v>7</v>
      </c>
      <c r="D11525" t="s">
        <v>11</v>
      </c>
      <c r="E11525">
        <v>0</v>
      </c>
      <c r="F11525">
        <v>327790</v>
      </c>
      <c r="G11525">
        <f t="shared" si="180"/>
        <v>0</v>
      </c>
    </row>
    <row r="11526" spans="1:7" x14ac:dyDescent="0.3">
      <c r="A11526" t="s">
        <v>46</v>
      </c>
      <c r="B11526">
        <v>2010</v>
      </c>
      <c r="C11526" t="s">
        <v>7</v>
      </c>
      <c r="D11526" t="s">
        <v>12</v>
      </c>
      <c r="E11526">
        <v>56</v>
      </c>
      <c r="F11526">
        <v>634607</v>
      </c>
      <c r="G11526">
        <f t="shared" si="180"/>
        <v>8.8243590127433187</v>
      </c>
    </row>
    <row r="11527" spans="1:7" x14ac:dyDescent="0.3">
      <c r="A11527" t="s">
        <v>46</v>
      </c>
      <c r="B11527">
        <v>2010</v>
      </c>
      <c r="C11527" t="s">
        <v>7</v>
      </c>
      <c r="D11527" t="s">
        <v>13</v>
      </c>
      <c r="E11527">
        <v>22</v>
      </c>
      <c r="F11527">
        <v>236409</v>
      </c>
      <c r="G11527">
        <f t="shared" si="180"/>
        <v>9.3059062895236639</v>
      </c>
    </row>
    <row r="11528" spans="1:7" x14ac:dyDescent="0.3">
      <c r="A11528" t="s">
        <v>46</v>
      </c>
      <c r="B11528">
        <v>2010</v>
      </c>
      <c r="C11528" t="s">
        <v>14</v>
      </c>
      <c r="D11528" t="s">
        <v>8</v>
      </c>
      <c r="E11528">
        <v>17</v>
      </c>
      <c r="F11528">
        <v>349175</v>
      </c>
      <c r="G11528">
        <f t="shared" si="180"/>
        <v>4.8686188873773899</v>
      </c>
    </row>
    <row r="11529" spans="1:7" x14ac:dyDescent="0.3">
      <c r="A11529" t="s">
        <v>46</v>
      </c>
      <c r="B11529">
        <v>2010</v>
      </c>
      <c r="C11529" t="s">
        <v>14</v>
      </c>
      <c r="D11529" t="s">
        <v>9</v>
      </c>
      <c r="E11529">
        <v>43</v>
      </c>
      <c r="F11529">
        <v>329780</v>
      </c>
      <c r="G11529">
        <f t="shared" si="180"/>
        <v>13.038995694099095</v>
      </c>
    </row>
    <row r="11530" spans="1:7" x14ac:dyDescent="0.3">
      <c r="A11530" t="s">
        <v>46</v>
      </c>
      <c r="B11530">
        <v>2010</v>
      </c>
      <c r="C11530" t="s">
        <v>14</v>
      </c>
      <c r="D11530" t="s">
        <v>10</v>
      </c>
      <c r="E11530">
        <v>142</v>
      </c>
      <c r="F11530">
        <v>791338</v>
      </c>
      <c r="G11530">
        <f t="shared" si="180"/>
        <v>17.944291819677559</v>
      </c>
    </row>
    <row r="11531" spans="1:7" x14ac:dyDescent="0.3">
      <c r="A11531" t="s">
        <v>46</v>
      </c>
      <c r="B11531">
        <v>2010</v>
      </c>
      <c r="C11531" t="s">
        <v>14</v>
      </c>
      <c r="D11531" t="s">
        <v>11</v>
      </c>
      <c r="E11531">
        <v>0</v>
      </c>
      <c r="F11531">
        <v>344105</v>
      </c>
      <c r="G11531">
        <f t="shared" si="180"/>
        <v>0</v>
      </c>
    </row>
    <row r="11532" spans="1:7" x14ac:dyDescent="0.3">
      <c r="A11532" t="s">
        <v>46</v>
      </c>
      <c r="B11532">
        <v>2010</v>
      </c>
      <c r="C11532" t="s">
        <v>14</v>
      </c>
      <c r="D11532" t="s">
        <v>12</v>
      </c>
      <c r="E11532">
        <v>142</v>
      </c>
      <c r="F11532">
        <v>613233</v>
      </c>
      <c r="G11532">
        <f t="shared" si="180"/>
        <v>23.15596192638035</v>
      </c>
    </row>
    <row r="11533" spans="1:7" x14ac:dyDescent="0.3">
      <c r="A11533" t="s">
        <v>46</v>
      </c>
      <c r="B11533">
        <v>2010</v>
      </c>
      <c r="C11533" t="s">
        <v>14</v>
      </c>
      <c r="D11533" t="s">
        <v>13</v>
      </c>
      <c r="E11533">
        <v>61</v>
      </c>
      <c r="F11533">
        <v>153231</v>
      </c>
      <c r="G11533">
        <f t="shared" si="180"/>
        <v>39.809176994211356</v>
      </c>
    </row>
    <row r="11534" spans="1:7" x14ac:dyDescent="0.3">
      <c r="A11534" t="s">
        <v>46</v>
      </c>
      <c r="B11534">
        <v>2011</v>
      </c>
      <c r="C11534" t="s">
        <v>7</v>
      </c>
      <c r="D11534" t="s">
        <v>8</v>
      </c>
      <c r="E11534">
        <v>11</v>
      </c>
      <c r="F11534">
        <v>340056</v>
      </c>
      <c r="G11534">
        <f t="shared" si="180"/>
        <v>3.2347613334274352</v>
      </c>
    </row>
    <row r="11535" spans="1:7" x14ac:dyDescent="0.3">
      <c r="A11535" t="s">
        <v>46</v>
      </c>
      <c r="B11535">
        <v>2011</v>
      </c>
      <c r="C11535" t="s">
        <v>7</v>
      </c>
      <c r="D11535" t="s">
        <v>9</v>
      </c>
      <c r="E11535">
        <v>12</v>
      </c>
      <c r="F11535">
        <v>323639</v>
      </c>
      <c r="G11535">
        <f t="shared" si="180"/>
        <v>3.7078349642657402</v>
      </c>
    </row>
    <row r="11536" spans="1:7" x14ac:dyDescent="0.3">
      <c r="A11536" t="s">
        <v>46</v>
      </c>
      <c r="B11536">
        <v>2011</v>
      </c>
      <c r="C11536" t="s">
        <v>7</v>
      </c>
      <c r="D11536" t="s">
        <v>10</v>
      </c>
      <c r="E11536">
        <v>50</v>
      </c>
      <c r="F11536">
        <v>778373</v>
      </c>
      <c r="G11536">
        <f t="shared" si="180"/>
        <v>6.4236554967862451</v>
      </c>
    </row>
    <row r="11537" spans="1:7" x14ac:dyDescent="0.3">
      <c r="A11537" t="s">
        <v>46</v>
      </c>
      <c r="B11537">
        <v>2011</v>
      </c>
      <c r="C11537" t="s">
        <v>7</v>
      </c>
      <c r="D11537" t="s">
        <v>11</v>
      </c>
      <c r="E11537">
        <v>0</v>
      </c>
      <c r="F11537">
        <v>326359</v>
      </c>
      <c r="G11537">
        <f t="shared" si="180"/>
        <v>0</v>
      </c>
    </row>
    <row r="11538" spans="1:7" x14ac:dyDescent="0.3">
      <c r="A11538" t="s">
        <v>46</v>
      </c>
      <c r="B11538">
        <v>2011</v>
      </c>
      <c r="C11538" t="s">
        <v>7</v>
      </c>
      <c r="D11538" t="s">
        <v>12</v>
      </c>
      <c r="E11538">
        <v>57</v>
      </c>
      <c r="F11538">
        <v>643276</v>
      </c>
      <c r="G11538">
        <f t="shared" si="180"/>
        <v>8.8608933024082983</v>
      </c>
    </row>
    <row r="11539" spans="1:7" x14ac:dyDescent="0.3">
      <c r="A11539" t="s">
        <v>46</v>
      </c>
      <c r="B11539">
        <v>2011</v>
      </c>
      <c r="C11539" t="s">
        <v>7</v>
      </c>
      <c r="D11539" t="s">
        <v>13</v>
      </c>
      <c r="E11539">
        <v>22</v>
      </c>
      <c r="F11539">
        <v>237867</v>
      </c>
      <c r="G11539">
        <f t="shared" si="180"/>
        <v>9.2488659629120473</v>
      </c>
    </row>
    <row r="11540" spans="1:7" x14ac:dyDescent="0.3">
      <c r="A11540" t="s">
        <v>46</v>
      </c>
      <c r="B11540">
        <v>2011</v>
      </c>
      <c r="C11540" t="s">
        <v>14</v>
      </c>
      <c r="D11540" t="s">
        <v>8</v>
      </c>
      <c r="E11540">
        <v>26</v>
      </c>
      <c r="F11540">
        <v>356319</v>
      </c>
      <c r="G11540">
        <f t="shared" si="180"/>
        <v>7.2968323328253613</v>
      </c>
    </row>
    <row r="11541" spans="1:7" x14ac:dyDescent="0.3">
      <c r="A11541" t="s">
        <v>46</v>
      </c>
      <c r="B11541">
        <v>2011</v>
      </c>
      <c r="C11541" t="s">
        <v>14</v>
      </c>
      <c r="D11541" t="s">
        <v>9</v>
      </c>
      <c r="E11541">
        <v>35</v>
      </c>
      <c r="F11541">
        <v>326633</v>
      </c>
      <c r="G11541">
        <f t="shared" si="180"/>
        <v>10.715390055505722</v>
      </c>
    </row>
    <row r="11542" spans="1:7" x14ac:dyDescent="0.3">
      <c r="A11542" t="s">
        <v>46</v>
      </c>
      <c r="B11542">
        <v>2011</v>
      </c>
      <c r="C11542" t="s">
        <v>14</v>
      </c>
      <c r="D11542" t="s">
        <v>10</v>
      </c>
      <c r="E11542">
        <v>189</v>
      </c>
      <c r="F11542">
        <v>791137</v>
      </c>
      <c r="G11542">
        <f t="shared" si="180"/>
        <v>23.889667655538801</v>
      </c>
    </row>
    <row r="11543" spans="1:7" x14ac:dyDescent="0.3">
      <c r="A11543" t="s">
        <v>46</v>
      </c>
      <c r="B11543">
        <v>2011</v>
      </c>
      <c r="C11543" t="s">
        <v>14</v>
      </c>
      <c r="D11543" t="s">
        <v>11</v>
      </c>
      <c r="E11543">
        <v>0</v>
      </c>
      <c r="F11543">
        <v>341776</v>
      </c>
      <c r="G11543">
        <f t="shared" si="180"/>
        <v>0</v>
      </c>
    </row>
    <row r="11544" spans="1:7" x14ac:dyDescent="0.3">
      <c r="A11544" t="s">
        <v>46</v>
      </c>
      <c r="B11544">
        <v>2011</v>
      </c>
      <c r="C11544" t="s">
        <v>14</v>
      </c>
      <c r="D11544" t="s">
        <v>12</v>
      </c>
      <c r="E11544">
        <v>139</v>
      </c>
      <c r="F11544">
        <v>621859</v>
      </c>
      <c r="G11544">
        <f t="shared" si="180"/>
        <v>22.352333889193531</v>
      </c>
    </row>
    <row r="11545" spans="1:7" x14ac:dyDescent="0.3">
      <c r="A11545" t="s">
        <v>46</v>
      </c>
      <c r="B11545">
        <v>2011</v>
      </c>
      <c r="C11545" t="s">
        <v>14</v>
      </c>
      <c r="D11545" t="s">
        <v>13</v>
      </c>
      <c r="E11545">
        <v>48</v>
      </c>
      <c r="F11545">
        <v>156856</v>
      </c>
      <c r="G11545">
        <f t="shared" si="180"/>
        <v>30.601315856581834</v>
      </c>
    </row>
    <row r="11546" spans="1:7" x14ac:dyDescent="0.3">
      <c r="A11546" t="s">
        <v>46</v>
      </c>
      <c r="B11546">
        <v>2012</v>
      </c>
      <c r="C11546" t="s">
        <v>7</v>
      </c>
      <c r="D11546" t="s">
        <v>8</v>
      </c>
      <c r="E11546">
        <v>8</v>
      </c>
      <c r="F11546">
        <v>346154</v>
      </c>
      <c r="G11546">
        <f t="shared" si="180"/>
        <v>2.3111100839510739</v>
      </c>
    </row>
    <row r="11547" spans="1:7" x14ac:dyDescent="0.3">
      <c r="A11547" t="s">
        <v>46</v>
      </c>
      <c r="B11547">
        <v>2012</v>
      </c>
      <c r="C11547" t="s">
        <v>7</v>
      </c>
      <c r="D11547" t="s">
        <v>9</v>
      </c>
      <c r="E11547">
        <v>11</v>
      </c>
      <c r="F11547">
        <v>322504</v>
      </c>
      <c r="G11547">
        <f t="shared" si="180"/>
        <v>3.4108104085530719</v>
      </c>
    </row>
    <row r="11548" spans="1:7" x14ac:dyDescent="0.3">
      <c r="A11548" t="s">
        <v>46</v>
      </c>
      <c r="B11548">
        <v>2012</v>
      </c>
      <c r="C11548" t="s">
        <v>7</v>
      </c>
      <c r="D11548" t="s">
        <v>10</v>
      </c>
      <c r="E11548">
        <v>58</v>
      </c>
      <c r="F11548">
        <v>776419</v>
      </c>
      <c r="G11548">
        <f t="shared" si="180"/>
        <v>7.4701932848114225</v>
      </c>
    </row>
    <row r="11549" spans="1:7" x14ac:dyDescent="0.3">
      <c r="A11549" t="s">
        <v>46</v>
      </c>
      <c r="B11549">
        <v>2012</v>
      </c>
      <c r="C11549" t="s">
        <v>7</v>
      </c>
      <c r="D11549" t="s">
        <v>11</v>
      </c>
      <c r="E11549">
        <v>0</v>
      </c>
      <c r="F11549">
        <v>324455</v>
      </c>
      <c r="G11549">
        <f t="shared" si="180"/>
        <v>0</v>
      </c>
    </row>
    <row r="11550" spans="1:7" x14ac:dyDescent="0.3">
      <c r="A11550" t="s">
        <v>46</v>
      </c>
      <c r="B11550">
        <v>2012</v>
      </c>
      <c r="C11550" t="s">
        <v>7</v>
      </c>
      <c r="D11550" t="s">
        <v>12</v>
      </c>
      <c r="E11550">
        <v>71</v>
      </c>
      <c r="F11550">
        <v>651381</v>
      </c>
      <c r="G11550">
        <f t="shared" si="180"/>
        <v>10.899918787929032</v>
      </c>
    </row>
    <row r="11551" spans="1:7" x14ac:dyDescent="0.3">
      <c r="A11551" t="s">
        <v>46</v>
      </c>
      <c r="B11551">
        <v>2012</v>
      </c>
      <c r="C11551" t="s">
        <v>7</v>
      </c>
      <c r="D11551" t="s">
        <v>13</v>
      </c>
      <c r="E11551">
        <v>19</v>
      </c>
      <c r="F11551">
        <v>240759</v>
      </c>
      <c r="G11551">
        <f t="shared" si="180"/>
        <v>7.8917091365224143</v>
      </c>
    </row>
    <row r="11552" spans="1:7" x14ac:dyDescent="0.3">
      <c r="A11552" t="s">
        <v>46</v>
      </c>
      <c r="B11552">
        <v>2012</v>
      </c>
      <c r="C11552" t="s">
        <v>14</v>
      </c>
      <c r="D11552" t="s">
        <v>8</v>
      </c>
      <c r="E11552">
        <v>33</v>
      </c>
      <c r="F11552">
        <v>362466</v>
      </c>
      <c r="G11552">
        <f t="shared" si="180"/>
        <v>9.1043021966198197</v>
      </c>
    </row>
    <row r="11553" spans="1:7" x14ac:dyDescent="0.3">
      <c r="A11553" t="s">
        <v>46</v>
      </c>
      <c r="B11553">
        <v>2012</v>
      </c>
      <c r="C11553" t="s">
        <v>14</v>
      </c>
      <c r="D11553" t="s">
        <v>9</v>
      </c>
      <c r="E11553">
        <v>31</v>
      </c>
      <c r="F11553">
        <v>326746</v>
      </c>
      <c r="G11553">
        <f t="shared" si="180"/>
        <v>9.48749181321271</v>
      </c>
    </row>
    <row r="11554" spans="1:7" x14ac:dyDescent="0.3">
      <c r="A11554" t="s">
        <v>46</v>
      </c>
      <c r="B11554">
        <v>2012</v>
      </c>
      <c r="C11554" t="s">
        <v>14</v>
      </c>
      <c r="D11554" t="s">
        <v>10</v>
      </c>
      <c r="E11554">
        <v>209</v>
      </c>
      <c r="F11554">
        <v>788215</v>
      </c>
      <c r="G11554">
        <f t="shared" si="180"/>
        <v>26.515608051102809</v>
      </c>
    </row>
    <row r="11555" spans="1:7" x14ac:dyDescent="0.3">
      <c r="A11555" t="s">
        <v>46</v>
      </c>
      <c r="B11555">
        <v>2012</v>
      </c>
      <c r="C11555" t="s">
        <v>14</v>
      </c>
      <c r="D11555" t="s">
        <v>11</v>
      </c>
      <c r="E11555">
        <v>1</v>
      </c>
      <c r="F11555">
        <v>340022</v>
      </c>
      <c r="G11555">
        <f t="shared" si="180"/>
        <v>0.29409861714830215</v>
      </c>
    </row>
    <row r="11556" spans="1:7" x14ac:dyDescent="0.3">
      <c r="A11556" t="s">
        <v>46</v>
      </c>
      <c r="B11556">
        <v>2012</v>
      </c>
      <c r="C11556" t="s">
        <v>14</v>
      </c>
      <c r="D11556" t="s">
        <v>12</v>
      </c>
      <c r="E11556">
        <v>153</v>
      </c>
      <c r="F11556">
        <v>630159</v>
      </c>
      <c r="G11556">
        <f t="shared" si="180"/>
        <v>24.279586580529674</v>
      </c>
    </row>
    <row r="11557" spans="1:7" x14ac:dyDescent="0.3">
      <c r="A11557" t="s">
        <v>46</v>
      </c>
      <c r="B11557">
        <v>2012</v>
      </c>
      <c r="C11557" t="s">
        <v>14</v>
      </c>
      <c r="D11557" t="s">
        <v>13</v>
      </c>
      <c r="E11557">
        <v>67</v>
      </c>
      <c r="F11557">
        <v>161259</v>
      </c>
      <c r="G11557">
        <f t="shared" si="180"/>
        <v>41.548068634928903</v>
      </c>
    </row>
    <row r="11558" spans="1:7" x14ac:dyDescent="0.3">
      <c r="A11558" t="s">
        <v>46</v>
      </c>
      <c r="B11558">
        <v>2013</v>
      </c>
      <c r="C11558" t="s">
        <v>7</v>
      </c>
      <c r="D11558" t="s">
        <v>8</v>
      </c>
      <c r="E11558">
        <v>12</v>
      </c>
      <c r="F11558">
        <v>350607</v>
      </c>
      <c r="G11558">
        <f t="shared" si="180"/>
        <v>3.4226356005441989</v>
      </c>
    </row>
    <row r="11559" spans="1:7" x14ac:dyDescent="0.3">
      <c r="A11559" t="s">
        <v>46</v>
      </c>
      <c r="B11559">
        <v>2013</v>
      </c>
      <c r="C11559" t="s">
        <v>7</v>
      </c>
      <c r="D11559" t="s">
        <v>9</v>
      </c>
      <c r="E11559">
        <v>16</v>
      </c>
      <c r="F11559">
        <v>322819</v>
      </c>
      <c r="G11559">
        <f t="shared" si="180"/>
        <v>4.9563377620276379</v>
      </c>
    </row>
    <row r="11560" spans="1:7" x14ac:dyDescent="0.3">
      <c r="A11560" t="s">
        <v>46</v>
      </c>
      <c r="B11560">
        <v>2013</v>
      </c>
      <c r="C11560" t="s">
        <v>7</v>
      </c>
      <c r="D11560" t="s">
        <v>10</v>
      </c>
      <c r="E11560">
        <v>54</v>
      </c>
      <c r="F11560">
        <v>775088</v>
      </c>
      <c r="G11560">
        <f t="shared" si="180"/>
        <v>6.9669508494519334</v>
      </c>
    </row>
    <row r="11561" spans="1:7" x14ac:dyDescent="0.3">
      <c r="A11561" t="s">
        <v>46</v>
      </c>
      <c r="B11561">
        <v>2013</v>
      </c>
      <c r="C11561" t="s">
        <v>7</v>
      </c>
      <c r="D11561" t="s">
        <v>11</v>
      </c>
      <c r="E11561">
        <v>1</v>
      </c>
      <c r="F11561">
        <v>324362</v>
      </c>
      <c r="G11561">
        <f t="shared" si="180"/>
        <v>0.30829751943815864</v>
      </c>
    </row>
    <row r="11562" spans="1:7" x14ac:dyDescent="0.3">
      <c r="A11562" t="s">
        <v>46</v>
      </c>
      <c r="B11562">
        <v>2013</v>
      </c>
      <c r="C11562" t="s">
        <v>7</v>
      </c>
      <c r="D11562" t="s">
        <v>12</v>
      </c>
      <c r="E11562">
        <v>52</v>
      </c>
      <c r="F11562">
        <v>658936</v>
      </c>
      <c r="G11562">
        <f t="shared" si="180"/>
        <v>7.8915099493729279</v>
      </c>
    </row>
    <row r="11563" spans="1:7" x14ac:dyDescent="0.3">
      <c r="A11563" t="s">
        <v>46</v>
      </c>
      <c r="B11563">
        <v>2013</v>
      </c>
      <c r="C11563" t="s">
        <v>7</v>
      </c>
      <c r="D11563" t="s">
        <v>13</v>
      </c>
      <c r="E11563">
        <v>25</v>
      </c>
      <c r="F11563">
        <v>243880</v>
      </c>
      <c r="G11563">
        <f t="shared" si="180"/>
        <v>10.250943086763982</v>
      </c>
    </row>
    <row r="11564" spans="1:7" x14ac:dyDescent="0.3">
      <c r="A11564" t="s">
        <v>46</v>
      </c>
      <c r="B11564">
        <v>2013</v>
      </c>
      <c r="C11564" t="s">
        <v>14</v>
      </c>
      <c r="D11564" t="s">
        <v>8</v>
      </c>
      <c r="E11564">
        <v>23</v>
      </c>
      <c r="F11564">
        <v>367000</v>
      </c>
      <c r="G11564">
        <f t="shared" si="180"/>
        <v>6.2670299727520442</v>
      </c>
    </row>
    <row r="11565" spans="1:7" x14ac:dyDescent="0.3">
      <c r="A11565" t="s">
        <v>46</v>
      </c>
      <c r="B11565">
        <v>2013</v>
      </c>
      <c r="C11565" t="s">
        <v>14</v>
      </c>
      <c r="D11565" t="s">
        <v>9</v>
      </c>
      <c r="E11565">
        <v>33</v>
      </c>
      <c r="F11565">
        <v>328192</v>
      </c>
      <c r="G11565">
        <f t="shared" si="180"/>
        <v>10.055089703588143</v>
      </c>
    </row>
    <row r="11566" spans="1:7" x14ac:dyDescent="0.3">
      <c r="A11566" t="s">
        <v>46</v>
      </c>
      <c r="B11566">
        <v>2013</v>
      </c>
      <c r="C11566" t="s">
        <v>14</v>
      </c>
      <c r="D11566" t="s">
        <v>10</v>
      </c>
      <c r="E11566">
        <v>174</v>
      </c>
      <c r="F11566">
        <v>785198</v>
      </c>
      <c r="G11566">
        <f t="shared" si="180"/>
        <v>22.160015690309962</v>
      </c>
    </row>
    <row r="11567" spans="1:7" x14ac:dyDescent="0.3">
      <c r="A11567" t="s">
        <v>46</v>
      </c>
      <c r="B11567">
        <v>2013</v>
      </c>
      <c r="C11567" t="s">
        <v>14</v>
      </c>
      <c r="D11567" t="s">
        <v>11</v>
      </c>
      <c r="E11567">
        <v>1</v>
      </c>
      <c r="F11567">
        <v>339830</v>
      </c>
      <c r="G11567">
        <f t="shared" si="180"/>
        <v>0.29426477944854784</v>
      </c>
    </row>
    <row r="11568" spans="1:7" x14ac:dyDescent="0.3">
      <c r="A11568" t="s">
        <v>46</v>
      </c>
      <c r="B11568">
        <v>2013</v>
      </c>
      <c r="C11568" t="s">
        <v>14</v>
      </c>
      <c r="D11568" t="s">
        <v>12</v>
      </c>
      <c r="E11568">
        <v>157</v>
      </c>
      <c r="F11568">
        <v>637775</v>
      </c>
      <c r="G11568">
        <f t="shared" si="180"/>
        <v>24.616831954843008</v>
      </c>
    </row>
    <row r="11569" spans="1:7" x14ac:dyDescent="0.3">
      <c r="A11569" t="s">
        <v>46</v>
      </c>
      <c r="B11569">
        <v>2013</v>
      </c>
      <c r="C11569" t="s">
        <v>14</v>
      </c>
      <c r="D11569" t="s">
        <v>13</v>
      </c>
      <c r="E11569">
        <v>62</v>
      </c>
      <c r="F11569">
        <v>166011</v>
      </c>
      <c r="G11569">
        <f t="shared" si="180"/>
        <v>37.346922794272665</v>
      </c>
    </row>
    <row r="11570" spans="1:7" x14ac:dyDescent="0.3">
      <c r="A11570" t="s">
        <v>46</v>
      </c>
      <c r="B11570">
        <v>2014</v>
      </c>
      <c r="C11570" t="s">
        <v>7</v>
      </c>
      <c r="D11570" t="s">
        <v>8</v>
      </c>
      <c r="E11570">
        <v>7</v>
      </c>
      <c r="F11570">
        <v>354099</v>
      </c>
      <c r="G11570">
        <f t="shared" si="180"/>
        <v>1.9768482825424527</v>
      </c>
    </row>
    <row r="11571" spans="1:7" x14ac:dyDescent="0.3">
      <c r="A11571" t="s">
        <v>46</v>
      </c>
      <c r="B11571">
        <v>2014</v>
      </c>
      <c r="C11571" t="s">
        <v>7</v>
      </c>
      <c r="D11571" t="s">
        <v>9</v>
      </c>
      <c r="E11571">
        <v>7</v>
      </c>
      <c r="F11571">
        <v>325866</v>
      </c>
      <c r="G11571">
        <f t="shared" si="180"/>
        <v>2.1481222342926234</v>
      </c>
    </row>
    <row r="11572" spans="1:7" x14ac:dyDescent="0.3">
      <c r="A11572" t="s">
        <v>46</v>
      </c>
      <c r="B11572">
        <v>2014</v>
      </c>
      <c r="C11572" t="s">
        <v>7</v>
      </c>
      <c r="D11572" t="s">
        <v>10</v>
      </c>
      <c r="E11572">
        <v>59</v>
      </c>
      <c r="F11572">
        <v>774379</v>
      </c>
      <c r="G11572">
        <f t="shared" si="180"/>
        <v>7.619008263395572</v>
      </c>
    </row>
    <row r="11573" spans="1:7" x14ac:dyDescent="0.3">
      <c r="A11573" t="s">
        <v>46</v>
      </c>
      <c r="B11573">
        <v>2014</v>
      </c>
      <c r="C11573" t="s">
        <v>7</v>
      </c>
      <c r="D11573" t="s">
        <v>11</v>
      </c>
      <c r="E11573">
        <v>1</v>
      </c>
      <c r="F11573">
        <v>323749</v>
      </c>
      <c r="G11573">
        <f t="shared" si="180"/>
        <v>0.30888126295370799</v>
      </c>
    </row>
    <row r="11574" spans="1:7" x14ac:dyDescent="0.3">
      <c r="A11574" t="s">
        <v>46</v>
      </c>
      <c r="B11574">
        <v>2014</v>
      </c>
      <c r="C11574" t="s">
        <v>7</v>
      </c>
      <c r="D11574" t="s">
        <v>12</v>
      </c>
      <c r="E11574">
        <v>50</v>
      </c>
      <c r="F11574">
        <v>666386</v>
      </c>
      <c r="G11574">
        <f t="shared" si="180"/>
        <v>7.5031588298673739</v>
      </c>
    </row>
    <row r="11575" spans="1:7" x14ac:dyDescent="0.3">
      <c r="A11575" t="s">
        <v>46</v>
      </c>
      <c r="B11575">
        <v>2014</v>
      </c>
      <c r="C11575" t="s">
        <v>7</v>
      </c>
      <c r="D11575" t="s">
        <v>13</v>
      </c>
      <c r="E11575">
        <v>36</v>
      </c>
      <c r="F11575">
        <v>248889</v>
      </c>
      <c r="G11575">
        <f t="shared" si="180"/>
        <v>14.464279257018188</v>
      </c>
    </row>
    <row r="11576" spans="1:7" x14ac:dyDescent="0.3">
      <c r="A11576" t="s">
        <v>46</v>
      </c>
      <c r="B11576">
        <v>2014</v>
      </c>
      <c r="C11576" t="s">
        <v>14</v>
      </c>
      <c r="D11576" t="s">
        <v>8</v>
      </c>
      <c r="E11576">
        <v>31</v>
      </c>
      <c r="F11576">
        <v>370570</v>
      </c>
      <c r="G11576">
        <f t="shared" si="180"/>
        <v>8.3654910003508096</v>
      </c>
    </row>
    <row r="11577" spans="1:7" x14ac:dyDescent="0.3">
      <c r="A11577" t="s">
        <v>46</v>
      </c>
      <c r="B11577">
        <v>2014</v>
      </c>
      <c r="C11577" t="s">
        <v>14</v>
      </c>
      <c r="D11577" t="s">
        <v>9</v>
      </c>
      <c r="E11577">
        <v>43</v>
      </c>
      <c r="F11577">
        <v>333712</v>
      </c>
      <c r="G11577">
        <f t="shared" si="180"/>
        <v>12.885362228508415</v>
      </c>
    </row>
    <row r="11578" spans="1:7" x14ac:dyDescent="0.3">
      <c r="A11578" t="s">
        <v>46</v>
      </c>
      <c r="B11578">
        <v>2014</v>
      </c>
      <c r="C11578" t="s">
        <v>14</v>
      </c>
      <c r="D11578" t="s">
        <v>10</v>
      </c>
      <c r="E11578">
        <v>178</v>
      </c>
      <c r="F11578">
        <v>784300</v>
      </c>
      <c r="G11578">
        <f t="shared" si="180"/>
        <v>22.695397169450466</v>
      </c>
    </row>
    <row r="11579" spans="1:7" x14ac:dyDescent="0.3">
      <c r="A11579" t="s">
        <v>46</v>
      </c>
      <c r="B11579">
        <v>2014</v>
      </c>
      <c r="C11579" t="s">
        <v>14</v>
      </c>
      <c r="D11579" t="s">
        <v>11</v>
      </c>
      <c r="E11579">
        <v>1</v>
      </c>
      <c r="F11579">
        <v>340065</v>
      </c>
      <c r="G11579">
        <f t="shared" si="180"/>
        <v>0.29406142943260849</v>
      </c>
    </row>
    <row r="11580" spans="1:7" x14ac:dyDescent="0.3">
      <c r="A11580" t="s">
        <v>46</v>
      </c>
      <c r="B11580">
        <v>2014</v>
      </c>
      <c r="C11580" t="s">
        <v>14</v>
      </c>
      <c r="D11580" t="s">
        <v>12</v>
      </c>
      <c r="E11580">
        <v>155</v>
      </c>
      <c r="F11580">
        <v>645001</v>
      </c>
      <c r="G11580">
        <f t="shared" si="180"/>
        <v>24.030970494619389</v>
      </c>
    </row>
    <row r="11581" spans="1:7" x14ac:dyDescent="0.3">
      <c r="A11581" t="s">
        <v>46</v>
      </c>
      <c r="B11581">
        <v>2014</v>
      </c>
      <c r="C11581" t="s">
        <v>14</v>
      </c>
      <c r="D11581" t="s">
        <v>13</v>
      </c>
      <c r="E11581">
        <v>61</v>
      </c>
      <c r="F11581">
        <v>172150</v>
      </c>
      <c r="G11581">
        <f t="shared" si="180"/>
        <v>35.43421434795237</v>
      </c>
    </row>
    <row r="11582" spans="1:7" x14ac:dyDescent="0.3">
      <c r="A11582" t="s">
        <v>46</v>
      </c>
      <c r="B11582">
        <v>2015</v>
      </c>
      <c r="C11582" t="s">
        <v>7</v>
      </c>
      <c r="D11582" t="s">
        <v>8</v>
      </c>
      <c r="E11582">
        <v>6</v>
      </c>
      <c r="F11582">
        <v>356882</v>
      </c>
      <c r="G11582">
        <f t="shared" si="180"/>
        <v>1.6812279689084908</v>
      </c>
    </row>
    <row r="11583" spans="1:7" x14ac:dyDescent="0.3">
      <c r="A11583" t="s">
        <v>46</v>
      </c>
      <c r="B11583">
        <v>2015</v>
      </c>
      <c r="C11583" t="s">
        <v>7</v>
      </c>
      <c r="D11583" t="s">
        <v>9</v>
      </c>
      <c r="E11583">
        <v>15</v>
      </c>
      <c r="F11583">
        <v>331400</v>
      </c>
      <c r="G11583">
        <f t="shared" si="180"/>
        <v>4.5262522631261319</v>
      </c>
    </row>
    <row r="11584" spans="1:7" x14ac:dyDescent="0.3">
      <c r="A11584" t="s">
        <v>46</v>
      </c>
      <c r="B11584">
        <v>2015</v>
      </c>
      <c r="C11584" t="s">
        <v>7</v>
      </c>
      <c r="D11584" t="s">
        <v>10</v>
      </c>
      <c r="E11584">
        <v>51</v>
      </c>
      <c r="F11584">
        <v>772844</v>
      </c>
      <c r="G11584">
        <f t="shared" si="180"/>
        <v>6.5990031623458298</v>
      </c>
    </row>
    <row r="11585" spans="1:7" x14ac:dyDescent="0.3">
      <c r="A11585" t="s">
        <v>46</v>
      </c>
      <c r="B11585">
        <v>2015</v>
      </c>
      <c r="C11585" t="s">
        <v>7</v>
      </c>
      <c r="D11585" t="s">
        <v>11</v>
      </c>
      <c r="E11585">
        <v>3</v>
      </c>
      <c r="F11585">
        <v>323821</v>
      </c>
      <c r="G11585">
        <f t="shared" si="180"/>
        <v>0.92643775419135876</v>
      </c>
    </row>
    <row r="11586" spans="1:7" x14ac:dyDescent="0.3">
      <c r="A11586" t="s">
        <v>46</v>
      </c>
      <c r="B11586">
        <v>2015</v>
      </c>
      <c r="C11586" t="s">
        <v>7</v>
      </c>
      <c r="D11586" t="s">
        <v>12</v>
      </c>
      <c r="E11586">
        <v>67</v>
      </c>
      <c r="F11586">
        <v>673655</v>
      </c>
      <c r="G11586">
        <f t="shared" ref="G11586:G11649" si="181">IF(OR(E11586="",F11586="",F11586=0),NA(),(E11586/F11586)*100000)</f>
        <v>9.9457437412325298</v>
      </c>
    </row>
    <row r="11587" spans="1:7" x14ac:dyDescent="0.3">
      <c r="A11587" t="s">
        <v>46</v>
      </c>
      <c r="B11587">
        <v>2015</v>
      </c>
      <c r="C11587" t="s">
        <v>7</v>
      </c>
      <c r="D11587" t="s">
        <v>13</v>
      </c>
      <c r="E11587">
        <v>32</v>
      </c>
      <c r="F11587">
        <v>253300</v>
      </c>
      <c r="G11587">
        <f t="shared" si="181"/>
        <v>12.633241215949468</v>
      </c>
    </row>
    <row r="11588" spans="1:7" x14ac:dyDescent="0.3">
      <c r="A11588" t="s">
        <v>46</v>
      </c>
      <c r="B11588">
        <v>2015</v>
      </c>
      <c r="C11588" t="s">
        <v>14</v>
      </c>
      <c r="D11588" t="s">
        <v>8</v>
      </c>
      <c r="E11588">
        <v>18</v>
      </c>
      <c r="F11588">
        <v>374051</v>
      </c>
      <c r="G11588">
        <f t="shared" si="181"/>
        <v>4.8121780185054979</v>
      </c>
    </row>
    <row r="11589" spans="1:7" x14ac:dyDescent="0.3">
      <c r="A11589" t="s">
        <v>46</v>
      </c>
      <c r="B11589">
        <v>2015</v>
      </c>
      <c r="C11589" t="s">
        <v>14</v>
      </c>
      <c r="D11589" t="s">
        <v>9</v>
      </c>
      <c r="E11589">
        <v>30</v>
      </c>
      <c r="F11589">
        <v>342769</v>
      </c>
      <c r="G11589">
        <f t="shared" si="181"/>
        <v>8.7522500576189799</v>
      </c>
    </row>
    <row r="11590" spans="1:7" x14ac:dyDescent="0.3">
      <c r="A11590" t="s">
        <v>46</v>
      </c>
      <c r="B11590">
        <v>2015</v>
      </c>
      <c r="C11590" t="s">
        <v>14</v>
      </c>
      <c r="D11590" t="s">
        <v>10</v>
      </c>
      <c r="E11590">
        <v>159</v>
      </c>
      <c r="F11590">
        <v>783366</v>
      </c>
      <c r="G11590">
        <f t="shared" si="181"/>
        <v>20.297025911259873</v>
      </c>
    </row>
    <row r="11591" spans="1:7" x14ac:dyDescent="0.3">
      <c r="A11591" t="s">
        <v>46</v>
      </c>
      <c r="B11591">
        <v>2015</v>
      </c>
      <c r="C11591" t="s">
        <v>14</v>
      </c>
      <c r="D11591" t="s">
        <v>11</v>
      </c>
      <c r="E11591">
        <v>0</v>
      </c>
      <c r="F11591">
        <v>340483</v>
      </c>
      <c r="G11591">
        <f t="shared" si="181"/>
        <v>0</v>
      </c>
    </row>
    <row r="11592" spans="1:7" x14ac:dyDescent="0.3">
      <c r="A11592" t="s">
        <v>46</v>
      </c>
      <c r="B11592">
        <v>2015</v>
      </c>
      <c r="C11592" t="s">
        <v>14</v>
      </c>
      <c r="D11592" t="s">
        <v>12</v>
      </c>
      <c r="E11592">
        <v>126</v>
      </c>
      <c r="F11592">
        <v>651856</v>
      </c>
      <c r="G11592">
        <f t="shared" si="181"/>
        <v>19.329422449129869</v>
      </c>
    </row>
    <row r="11593" spans="1:7" x14ac:dyDescent="0.3">
      <c r="A11593" t="s">
        <v>46</v>
      </c>
      <c r="B11593">
        <v>2015</v>
      </c>
      <c r="C11593" t="s">
        <v>14</v>
      </c>
      <c r="D11593" t="s">
        <v>13</v>
      </c>
      <c r="E11593">
        <v>57</v>
      </c>
      <c r="F11593">
        <v>178633</v>
      </c>
      <c r="G11593">
        <f t="shared" si="181"/>
        <v>31.908997777566295</v>
      </c>
    </row>
    <row r="11594" spans="1:7" x14ac:dyDescent="0.3">
      <c r="A11594" t="s">
        <v>47</v>
      </c>
      <c r="B11594">
        <v>1979</v>
      </c>
      <c r="C11594" t="s">
        <v>7</v>
      </c>
      <c r="D11594" t="s">
        <v>8</v>
      </c>
      <c r="E11594">
        <v>0</v>
      </c>
      <c r="F11594">
        <v>8800</v>
      </c>
      <c r="G11594">
        <f t="shared" si="181"/>
        <v>0</v>
      </c>
    </row>
    <row r="11595" spans="1:7" x14ac:dyDescent="0.3">
      <c r="A11595" t="s">
        <v>47</v>
      </c>
      <c r="B11595">
        <v>1979</v>
      </c>
      <c r="C11595" t="s">
        <v>7</v>
      </c>
      <c r="D11595" t="s">
        <v>9</v>
      </c>
      <c r="E11595">
        <v>0</v>
      </c>
      <c r="F11595">
        <v>4100</v>
      </c>
      <c r="G11595">
        <f t="shared" si="181"/>
        <v>0</v>
      </c>
    </row>
    <row r="11596" spans="1:7" x14ac:dyDescent="0.3">
      <c r="A11596" t="s">
        <v>47</v>
      </c>
      <c r="B11596">
        <v>1979</v>
      </c>
      <c r="C11596" t="s">
        <v>7</v>
      </c>
      <c r="D11596" t="s">
        <v>10</v>
      </c>
      <c r="E11596">
        <v>0</v>
      </c>
      <c r="F11596">
        <v>4300</v>
      </c>
      <c r="G11596">
        <f t="shared" si="181"/>
        <v>0</v>
      </c>
    </row>
    <row r="11597" spans="1:7" x14ac:dyDescent="0.3">
      <c r="A11597" t="s">
        <v>47</v>
      </c>
      <c r="B11597">
        <v>1979</v>
      </c>
      <c r="C11597" t="s">
        <v>7</v>
      </c>
      <c r="D11597" t="s">
        <v>11</v>
      </c>
      <c r="E11597">
        <v>0</v>
      </c>
      <c r="F11597">
        <v>10200</v>
      </c>
      <c r="G11597">
        <f t="shared" si="181"/>
        <v>0</v>
      </c>
    </row>
    <row r="11598" spans="1:7" x14ac:dyDescent="0.3">
      <c r="A11598" t="s">
        <v>47</v>
      </c>
      <c r="B11598">
        <v>1979</v>
      </c>
      <c r="C11598" t="s">
        <v>7</v>
      </c>
      <c r="D11598" t="s">
        <v>12</v>
      </c>
      <c r="E11598">
        <v>0</v>
      </c>
      <c r="F11598">
        <v>3300</v>
      </c>
      <c r="G11598">
        <f t="shared" si="181"/>
        <v>0</v>
      </c>
    </row>
    <row r="11599" spans="1:7" x14ac:dyDescent="0.3">
      <c r="A11599" t="s">
        <v>47</v>
      </c>
      <c r="B11599">
        <v>1979</v>
      </c>
      <c r="C11599" t="s">
        <v>7</v>
      </c>
      <c r="D11599" t="s">
        <v>13</v>
      </c>
      <c r="E11599">
        <v>0</v>
      </c>
      <c r="F11599">
        <v>800</v>
      </c>
      <c r="G11599">
        <f t="shared" si="181"/>
        <v>0</v>
      </c>
    </row>
    <row r="11600" spans="1:7" x14ac:dyDescent="0.3">
      <c r="A11600" t="s">
        <v>47</v>
      </c>
      <c r="B11600">
        <v>1979</v>
      </c>
      <c r="C11600" t="s">
        <v>14</v>
      </c>
      <c r="D11600" t="s">
        <v>8</v>
      </c>
      <c r="E11600">
        <v>0</v>
      </c>
      <c r="F11600">
        <v>9300</v>
      </c>
      <c r="G11600">
        <f t="shared" si="181"/>
        <v>0</v>
      </c>
    </row>
    <row r="11601" spans="1:7" x14ac:dyDescent="0.3">
      <c r="A11601" t="s">
        <v>47</v>
      </c>
      <c r="B11601">
        <v>1979</v>
      </c>
      <c r="C11601" t="s">
        <v>14</v>
      </c>
      <c r="D11601" t="s">
        <v>9</v>
      </c>
      <c r="E11601">
        <v>0</v>
      </c>
      <c r="F11601">
        <v>3900</v>
      </c>
      <c r="G11601">
        <f t="shared" si="181"/>
        <v>0</v>
      </c>
    </row>
    <row r="11602" spans="1:7" x14ac:dyDescent="0.3">
      <c r="A11602" t="s">
        <v>47</v>
      </c>
      <c r="B11602">
        <v>1979</v>
      </c>
      <c r="C11602" t="s">
        <v>14</v>
      </c>
      <c r="D11602" t="s">
        <v>10</v>
      </c>
      <c r="E11602">
        <v>0</v>
      </c>
      <c r="F11602">
        <v>3400</v>
      </c>
      <c r="G11602">
        <f t="shared" si="181"/>
        <v>0</v>
      </c>
    </row>
    <row r="11603" spans="1:7" x14ac:dyDescent="0.3">
      <c r="A11603" t="s">
        <v>47</v>
      </c>
      <c r="B11603">
        <v>1979</v>
      </c>
      <c r="C11603" t="s">
        <v>14</v>
      </c>
      <c r="D11603" t="s">
        <v>11</v>
      </c>
      <c r="E11603">
        <v>0</v>
      </c>
      <c r="F11603">
        <v>10500</v>
      </c>
      <c r="G11603">
        <f t="shared" si="181"/>
        <v>0</v>
      </c>
    </row>
    <row r="11604" spans="1:7" x14ac:dyDescent="0.3">
      <c r="A11604" t="s">
        <v>47</v>
      </c>
      <c r="B11604">
        <v>1979</v>
      </c>
      <c r="C11604" t="s">
        <v>14</v>
      </c>
      <c r="D11604" t="s">
        <v>12</v>
      </c>
      <c r="E11604">
        <v>0</v>
      </c>
      <c r="F11604">
        <v>2400</v>
      </c>
      <c r="G11604">
        <f t="shared" si="181"/>
        <v>0</v>
      </c>
    </row>
    <row r="11605" spans="1:7" x14ac:dyDescent="0.3">
      <c r="A11605" t="s">
        <v>47</v>
      </c>
      <c r="B11605">
        <v>1979</v>
      </c>
      <c r="C11605" t="s">
        <v>14</v>
      </c>
      <c r="D11605" t="s">
        <v>13</v>
      </c>
      <c r="E11605">
        <v>0</v>
      </c>
      <c r="F11605">
        <v>400</v>
      </c>
      <c r="G11605">
        <f t="shared" si="181"/>
        <v>0</v>
      </c>
    </row>
    <row r="11606" spans="1:7" x14ac:dyDescent="0.3">
      <c r="A11606" t="s">
        <v>47</v>
      </c>
      <c r="B11606">
        <v>1980</v>
      </c>
      <c r="C11606" t="s">
        <v>7</v>
      </c>
      <c r="D11606" t="s">
        <v>8</v>
      </c>
      <c r="E11606">
        <v>0</v>
      </c>
      <c r="F11606">
        <v>8800</v>
      </c>
      <c r="G11606">
        <f t="shared" si="181"/>
        <v>0</v>
      </c>
    </row>
    <row r="11607" spans="1:7" x14ac:dyDescent="0.3">
      <c r="A11607" t="s">
        <v>47</v>
      </c>
      <c r="B11607">
        <v>1980</v>
      </c>
      <c r="C11607" t="s">
        <v>7</v>
      </c>
      <c r="D11607" t="s">
        <v>9</v>
      </c>
      <c r="E11607">
        <v>0</v>
      </c>
      <c r="F11607">
        <v>5100</v>
      </c>
      <c r="G11607">
        <f t="shared" si="181"/>
        <v>0</v>
      </c>
    </row>
    <row r="11608" spans="1:7" x14ac:dyDescent="0.3">
      <c r="A11608" t="s">
        <v>47</v>
      </c>
      <c r="B11608">
        <v>1980</v>
      </c>
      <c r="C11608" t="s">
        <v>7</v>
      </c>
      <c r="D11608" t="s">
        <v>10</v>
      </c>
      <c r="E11608">
        <v>0</v>
      </c>
      <c r="F11608">
        <v>5100</v>
      </c>
      <c r="G11608">
        <f t="shared" si="181"/>
        <v>0</v>
      </c>
    </row>
    <row r="11609" spans="1:7" x14ac:dyDescent="0.3">
      <c r="A11609" t="s">
        <v>47</v>
      </c>
      <c r="B11609">
        <v>1980</v>
      </c>
      <c r="C11609" t="s">
        <v>7</v>
      </c>
      <c r="D11609" t="s">
        <v>11</v>
      </c>
      <c r="E11609">
        <v>0</v>
      </c>
      <c r="F11609">
        <v>9500</v>
      </c>
      <c r="G11609">
        <f t="shared" si="181"/>
        <v>0</v>
      </c>
    </row>
    <row r="11610" spans="1:7" x14ac:dyDescent="0.3">
      <c r="A11610" t="s">
        <v>47</v>
      </c>
      <c r="B11610">
        <v>1980</v>
      </c>
      <c r="C11610" t="s">
        <v>7</v>
      </c>
      <c r="D11610" t="s">
        <v>12</v>
      </c>
      <c r="E11610">
        <v>0</v>
      </c>
      <c r="F11610">
        <v>3100</v>
      </c>
      <c r="G11610">
        <f t="shared" si="181"/>
        <v>0</v>
      </c>
    </row>
    <row r="11611" spans="1:7" x14ac:dyDescent="0.3">
      <c r="A11611" t="s">
        <v>47</v>
      </c>
      <c r="B11611">
        <v>1980</v>
      </c>
      <c r="C11611" t="s">
        <v>7</v>
      </c>
      <c r="D11611" t="s">
        <v>13</v>
      </c>
      <c r="E11611">
        <v>0</v>
      </c>
      <c r="F11611">
        <v>600</v>
      </c>
      <c r="G11611">
        <f t="shared" si="181"/>
        <v>0</v>
      </c>
    </row>
    <row r="11612" spans="1:7" x14ac:dyDescent="0.3">
      <c r="A11612" t="s">
        <v>47</v>
      </c>
      <c r="B11612">
        <v>1980</v>
      </c>
      <c r="C11612" t="s">
        <v>14</v>
      </c>
      <c r="D11612" t="s">
        <v>8</v>
      </c>
      <c r="E11612">
        <v>0</v>
      </c>
      <c r="F11612">
        <v>9000</v>
      </c>
      <c r="G11612">
        <f t="shared" si="181"/>
        <v>0</v>
      </c>
    </row>
    <row r="11613" spans="1:7" x14ac:dyDescent="0.3">
      <c r="A11613" t="s">
        <v>47</v>
      </c>
      <c r="B11613">
        <v>1980</v>
      </c>
      <c r="C11613" t="s">
        <v>14</v>
      </c>
      <c r="D11613" t="s">
        <v>9</v>
      </c>
      <c r="E11613">
        <v>0</v>
      </c>
      <c r="F11613">
        <v>4700</v>
      </c>
      <c r="G11613">
        <f t="shared" si="181"/>
        <v>0</v>
      </c>
    </row>
    <row r="11614" spans="1:7" x14ac:dyDescent="0.3">
      <c r="A11614" t="s">
        <v>47</v>
      </c>
      <c r="B11614">
        <v>1980</v>
      </c>
      <c r="C11614" t="s">
        <v>14</v>
      </c>
      <c r="D11614" t="s">
        <v>10</v>
      </c>
      <c r="E11614">
        <v>0</v>
      </c>
      <c r="F11614">
        <v>3700</v>
      </c>
      <c r="G11614">
        <f t="shared" si="181"/>
        <v>0</v>
      </c>
    </row>
    <row r="11615" spans="1:7" x14ac:dyDescent="0.3">
      <c r="A11615" t="s">
        <v>47</v>
      </c>
      <c r="B11615">
        <v>1980</v>
      </c>
      <c r="C11615" t="s">
        <v>14</v>
      </c>
      <c r="D11615" t="s">
        <v>11</v>
      </c>
      <c r="E11615">
        <v>0</v>
      </c>
      <c r="F11615">
        <v>9800</v>
      </c>
      <c r="G11615">
        <f t="shared" si="181"/>
        <v>0</v>
      </c>
    </row>
    <row r="11616" spans="1:7" x14ac:dyDescent="0.3">
      <c r="A11616" t="s">
        <v>47</v>
      </c>
      <c r="B11616">
        <v>1980</v>
      </c>
      <c r="C11616" t="s">
        <v>14</v>
      </c>
      <c r="D11616" t="s">
        <v>12</v>
      </c>
      <c r="E11616">
        <v>0</v>
      </c>
      <c r="F11616">
        <v>2200</v>
      </c>
      <c r="G11616">
        <f t="shared" si="181"/>
        <v>0</v>
      </c>
    </row>
    <row r="11617" spans="1:7" x14ac:dyDescent="0.3">
      <c r="A11617" t="s">
        <v>47</v>
      </c>
      <c r="B11617">
        <v>1980</v>
      </c>
      <c r="C11617" t="s">
        <v>14</v>
      </c>
      <c r="D11617" t="s">
        <v>13</v>
      </c>
      <c r="E11617">
        <v>0</v>
      </c>
      <c r="F11617">
        <v>400</v>
      </c>
      <c r="G11617">
        <f t="shared" si="181"/>
        <v>0</v>
      </c>
    </row>
    <row r="11618" spans="1:7" x14ac:dyDescent="0.3">
      <c r="A11618" t="s">
        <v>47</v>
      </c>
      <c r="B11618">
        <v>1981</v>
      </c>
      <c r="C11618" t="s">
        <v>7</v>
      </c>
      <c r="D11618" t="s">
        <v>8</v>
      </c>
      <c r="E11618">
        <v>0</v>
      </c>
      <c r="F11618">
        <v>8800</v>
      </c>
      <c r="G11618">
        <f t="shared" si="181"/>
        <v>0</v>
      </c>
    </row>
    <row r="11619" spans="1:7" x14ac:dyDescent="0.3">
      <c r="A11619" t="s">
        <v>47</v>
      </c>
      <c r="B11619">
        <v>1981</v>
      </c>
      <c r="C11619" t="s">
        <v>7</v>
      </c>
      <c r="D11619" t="s">
        <v>9</v>
      </c>
      <c r="E11619">
        <v>0</v>
      </c>
      <c r="F11619">
        <v>5200</v>
      </c>
      <c r="G11619">
        <f t="shared" si="181"/>
        <v>0</v>
      </c>
    </row>
    <row r="11620" spans="1:7" x14ac:dyDescent="0.3">
      <c r="A11620" t="s">
        <v>47</v>
      </c>
      <c r="B11620">
        <v>1981</v>
      </c>
      <c r="C11620" t="s">
        <v>7</v>
      </c>
      <c r="D11620" t="s">
        <v>10</v>
      </c>
      <c r="E11620">
        <v>0</v>
      </c>
      <c r="F11620">
        <v>5200</v>
      </c>
      <c r="G11620">
        <f t="shared" si="181"/>
        <v>0</v>
      </c>
    </row>
    <row r="11621" spans="1:7" x14ac:dyDescent="0.3">
      <c r="A11621" t="s">
        <v>47</v>
      </c>
      <c r="B11621">
        <v>1981</v>
      </c>
      <c r="C11621" t="s">
        <v>7</v>
      </c>
      <c r="D11621" t="s">
        <v>11</v>
      </c>
      <c r="E11621">
        <v>0</v>
      </c>
      <c r="F11621">
        <v>9600</v>
      </c>
      <c r="G11621">
        <f t="shared" si="181"/>
        <v>0</v>
      </c>
    </row>
    <row r="11622" spans="1:7" x14ac:dyDescent="0.3">
      <c r="A11622" t="s">
        <v>47</v>
      </c>
      <c r="B11622">
        <v>1981</v>
      </c>
      <c r="C11622" t="s">
        <v>7</v>
      </c>
      <c r="D11622" t="s">
        <v>12</v>
      </c>
      <c r="E11622">
        <v>0</v>
      </c>
      <c r="F11622">
        <v>3300</v>
      </c>
      <c r="G11622">
        <f t="shared" si="181"/>
        <v>0</v>
      </c>
    </row>
    <row r="11623" spans="1:7" x14ac:dyDescent="0.3">
      <c r="A11623" t="s">
        <v>47</v>
      </c>
      <c r="B11623">
        <v>1981</v>
      </c>
      <c r="C11623" t="s">
        <v>7</v>
      </c>
      <c r="D11623" t="s">
        <v>13</v>
      </c>
      <c r="E11623">
        <v>0</v>
      </c>
      <c r="F11623">
        <v>600</v>
      </c>
      <c r="G11623">
        <f t="shared" si="181"/>
        <v>0</v>
      </c>
    </row>
    <row r="11624" spans="1:7" x14ac:dyDescent="0.3">
      <c r="A11624" t="s">
        <v>47</v>
      </c>
      <c r="B11624">
        <v>1981</v>
      </c>
      <c r="C11624" t="s">
        <v>14</v>
      </c>
      <c r="D11624" t="s">
        <v>8</v>
      </c>
      <c r="E11624">
        <v>0</v>
      </c>
      <c r="F11624">
        <v>9000</v>
      </c>
      <c r="G11624">
        <f t="shared" si="181"/>
        <v>0</v>
      </c>
    </row>
    <row r="11625" spans="1:7" x14ac:dyDescent="0.3">
      <c r="A11625" t="s">
        <v>47</v>
      </c>
      <c r="B11625">
        <v>1981</v>
      </c>
      <c r="C11625" t="s">
        <v>14</v>
      </c>
      <c r="D11625" t="s">
        <v>9</v>
      </c>
      <c r="E11625">
        <v>0</v>
      </c>
      <c r="F11625">
        <v>4800</v>
      </c>
      <c r="G11625">
        <f t="shared" si="181"/>
        <v>0</v>
      </c>
    </row>
    <row r="11626" spans="1:7" x14ac:dyDescent="0.3">
      <c r="A11626" t="s">
        <v>47</v>
      </c>
      <c r="B11626">
        <v>1981</v>
      </c>
      <c r="C11626" t="s">
        <v>14</v>
      </c>
      <c r="D11626" t="s">
        <v>10</v>
      </c>
      <c r="E11626">
        <v>0</v>
      </c>
      <c r="F11626">
        <v>4100</v>
      </c>
      <c r="G11626">
        <f t="shared" si="181"/>
        <v>0</v>
      </c>
    </row>
    <row r="11627" spans="1:7" x14ac:dyDescent="0.3">
      <c r="A11627" t="s">
        <v>47</v>
      </c>
      <c r="B11627">
        <v>1981</v>
      </c>
      <c r="C11627" t="s">
        <v>14</v>
      </c>
      <c r="D11627" t="s">
        <v>11</v>
      </c>
      <c r="E11627">
        <v>0</v>
      </c>
      <c r="F11627">
        <v>10000</v>
      </c>
      <c r="G11627">
        <f t="shared" si="181"/>
        <v>0</v>
      </c>
    </row>
    <row r="11628" spans="1:7" x14ac:dyDescent="0.3">
      <c r="A11628" t="s">
        <v>47</v>
      </c>
      <c r="B11628">
        <v>1981</v>
      </c>
      <c r="C11628" t="s">
        <v>14</v>
      </c>
      <c r="D11628" t="s">
        <v>12</v>
      </c>
      <c r="E11628">
        <v>0</v>
      </c>
      <c r="F11628">
        <v>2200</v>
      </c>
      <c r="G11628">
        <f t="shared" si="181"/>
        <v>0</v>
      </c>
    </row>
    <row r="11629" spans="1:7" x14ac:dyDescent="0.3">
      <c r="A11629" t="s">
        <v>47</v>
      </c>
      <c r="B11629">
        <v>1981</v>
      </c>
      <c r="C11629" t="s">
        <v>14</v>
      </c>
      <c r="D11629" t="s">
        <v>13</v>
      </c>
      <c r="E11629">
        <v>0</v>
      </c>
      <c r="F11629">
        <v>400</v>
      </c>
      <c r="G11629">
        <f t="shared" si="181"/>
        <v>0</v>
      </c>
    </row>
    <row r="11630" spans="1:7" x14ac:dyDescent="0.3">
      <c r="A11630" t="s">
        <v>47</v>
      </c>
      <c r="B11630">
        <v>1982</v>
      </c>
      <c r="C11630" t="s">
        <v>7</v>
      </c>
      <c r="D11630" t="s">
        <v>8</v>
      </c>
      <c r="E11630">
        <v>0</v>
      </c>
      <c r="F11630">
        <v>8800</v>
      </c>
      <c r="G11630">
        <f t="shared" si="181"/>
        <v>0</v>
      </c>
    </row>
    <row r="11631" spans="1:7" x14ac:dyDescent="0.3">
      <c r="A11631" t="s">
        <v>47</v>
      </c>
      <c r="B11631">
        <v>1982</v>
      </c>
      <c r="C11631" t="s">
        <v>7</v>
      </c>
      <c r="D11631" t="s">
        <v>9</v>
      </c>
      <c r="E11631">
        <v>0</v>
      </c>
      <c r="F11631">
        <v>5200</v>
      </c>
      <c r="G11631">
        <f t="shared" si="181"/>
        <v>0</v>
      </c>
    </row>
    <row r="11632" spans="1:7" x14ac:dyDescent="0.3">
      <c r="A11632" t="s">
        <v>47</v>
      </c>
      <c r="B11632">
        <v>1982</v>
      </c>
      <c r="C11632" t="s">
        <v>7</v>
      </c>
      <c r="D11632" t="s">
        <v>10</v>
      </c>
      <c r="E11632">
        <v>0</v>
      </c>
      <c r="F11632">
        <v>5200</v>
      </c>
      <c r="G11632">
        <f t="shared" si="181"/>
        <v>0</v>
      </c>
    </row>
    <row r="11633" spans="1:7" x14ac:dyDescent="0.3">
      <c r="A11633" t="s">
        <v>47</v>
      </c>
      <c r="B11633">
        <v>1982</v>
      </c>
      <c r="C11633" t="s">
        <v>7</v>
      </c>
      <c r="D11633" t="s">
        <v>11</v>
      </c>
      <c r="E11633">
        <v>0</v>
      </c>
      <c r="F11633">
        <v>9500</v>
      </c>
      <c r="G11633">
        <f t="shared" si="181"/>
        <v>0</v>
      </c>
    </row>
    <row r="11634" spans="1:7" x14ac:dyDescent="0.3">
      <c r="A11634" t="s">
        <v>47</v>
      </c>
      <c r="B11634">
        <v>1982</v>
      </c>
      <c r="C11634" t="s">
        <v>7</v>
      </c>
      <c r="D11634" t="s">
        <v>12</v>
      </c>
      <c r="E11634">
        <v>0</v>
      </c>
      <c r="F11634">
        <v>3400</v>
      </c>
      <c r="G11634">
        <f t="shared" si="181"/>
        <v>0</v>
      </c>
    </row>
    <row r="11635" spans="1:7" x14ac:dyDescent="0.3">
      <c r="A11635" t="s">
        <v>47</v>
      </c>
      <c r="B11635">
        <v>1982</v>
      </c>
      <c r="C11635" t="s">
        <v>7</v>
      </c>
      <c r="D11635" t="s">
        <v>13</v>
      </c>
      <c r="E11635">
        <v>0</v>
      </c>
      <c r="F11635">
        <v>600</v>
      </c>
      <c r="G11635">
        <f t="shared" si="181"/>
        <v>0</v>
      </c>
    </row>
    <row r="11636" spans="1:7" x14ac:dyDescent="0.3">
      <c r="A11636" t="s">
        <v>47</v>
      </c>
      <c r="B11636">
        <v>1982</v>
      </c>
      <c r="C11636" t="s">
        <v>14</v>
      </c>
      <c r="D11636" t="s">
        <v>8</v>
      </c>
      <c r="E11636">
        <v>1</v>
      </c>
      <c r="F11636">
        <v>9000</v>
      </c>
      <c r="G11636">
        <f t="shared" si="181"/>
        <v>11.111111111111112</v>
      </c>
    </row>
    <row r="11637" spans="1:7" x14ac:dyDescent="0.3">
      <c r="A11637" t="s">
        <v>47</v>
      </c>
      <c r="B11637">
        <v>1982</v>
      </c>
      <c r="C11637" t="s">
        <v>14</v>
      </c>
      <c r="D11637" t="s">
        <v>9</v>
      </c>
      <c r="E11637">
        <v>1</v>
      </c>
      <c r="F11637">
        <v>4800</v>
      </c>
      <c r="G11637">
        <f t="shared" si="181"/>
        <v>20.833333333333336</v>
      </c>
    </row>
    <row r="11638" spans="1:7" x14ac:dyDescent="0.3">
      <c r="A11638" t="s">
        <v>47</v>
      </c>
      <c r="B11638">
        <v>1982</v>
      </c>
      <c r="C11638" t="s">
        <v>14</v>
      </c>
      <c r="D11638" t="s">
        <v>10</v>
      </c>
      <c r="E11638">
        <v>2</v>
      </c>
      <c r="F11638">
        <v>4100</v>
      </c>
      <c r="G11638">
        <f t="shared" si="181"/>
        <v>48.780487804878049</v>
      </c>
    </row>
    <row r="11639" spans="1:7" x14ac:dyDescent="0.3">
      <c r="A11639" t="s">
        <v>47</v>
      </c>
      <c r="B11639">
        <v>1982</v>
      </c>
      <c r="C11639" t="s">
        <v>14</v>
      </c>
      <c r="D11639" t="s">
        <v>11</v>
      </c>
      <c r="E11639">
        <v>0</v>
      </c>
      <c r="F11639">
        <v>9900</v>
      </c>
      <c r="G11639">
        <f t="shared" si="181"/>
        <v>0</v>
      </c>
    </row>
    <row r="11640" spans="1:7" x14ac:dyDescent="0.3">
      <c r="A11640" t="s">
        <v>47</v>
      </c>
      <c r="B11640">
        <v>1982</v>
      </c>
      <c r="C11640" t="s">
        <v>14</v>
      </c>
      <c r="D11640" t="s">
        <v>12</v>
      </c>
      <c r="E11640">
        <v>0</v>
      </c>
      <c r="F11640">
        <v>2400</v>
      </c>
      <c r="G11640">
        <f t="shared" si="181"/>
        <v>0</v>
      </c>
    </row>
    <row r="11641" spans="1:7" x14ac:dyDescent="0.3">
      <c r="A11641" t="s">
        <v>47</v>
      </c>
      <c r="B11641">
        <v>1982</v>
      </c>
      <c r="C11641" t="s">
        <v>14</v>
      </c>
      <c r="D11641" t="s">
        <v>13</v>
      </c>
      <c r="E11641">
        <v>0</v>
      </c>
      <c r="F11641">
        <v>400</v>
      </c>
      <c r="G11641">
        <f t="shared" si="181"/>
        <v>0</v>
      </c>
    </row>
    <row r="11642" spans="1:7" x14ac:dyDescent="0.3">
      <c r="A11642" t="s">
        <v>47</v>
      </c>
      <c r="B11642">
        <v>1983</v>
      </c>
      <c r="C11642" t="s">
        <v>7</v>
      </c>
      <c r="D11642" t="s">
        <v>8</v>
      </c>
      <c r="E11642">
        <v>0</v>
      </c>
      <c r="G11642" t="e">
        <f t="shared" si="181"/>
        <v>#N/A</v>
      </c>
    </row>
    <row r="11643" spans="1:7" x14ac:dyDescent="0.3">
      <c r="A11643" t="s">
        <v>47</v>
      </c>
      <c r="B11643">
        <v>1983</v>
      </c>
      <c r="C11643" t="s">
        <v>7</v>
      </c>
      <c r="D11643" t="s">
        <v>9</v>
      </c>
      <c r="E11643">
        <v>0</v>
      </c>
      <c r="G11643" t="e">
        <f t="shared" si="181"/>
        <v>#N/A</v>
      </c>
    </row>
    <row r="11644" spans="1:7" x14ac:dyDescent="0.3">
      <c r="A11644" t="s">
        <v>47</v>
      </c>
      <c r="B11644">
        <v>1983</v>
      </c>
      <c r="C11644" t="s">
        <v>7</v>
      </c>
      <c r="D11644" t="s">
        <v>10</v>
      </c>
      <c r="E11644">
        <v>0</v>
      </c>
      <c r="G11644" t="e">
        <f t="shared" si="181"/>
        <v>#N/A</v>
      </c>
    </row>
    <row r="11645" spans="1:7" x14ac:dyDescent="0.3">
      <c r="A11645" t="s">
        <v>47</v>
      </c>
      <c r="B11645">
        <v>1983</v>
      </c>
      <c r="C11645" t="s">
        <v>7</v>
      </c>
      <c r="D11645" t="s">
        <v>11</v>
      </c>
      <c r="E11645">
        <v>0</v>
      </c>
      <c r="G11645" t="e">
        <f t="shared" si="181"/>
        <v>#N/A</v>
      </c>
    </row>
    <row r="11646" spans="1:7" x14ac:dyDescent="0.3">
      <c r="A11646" t="s">
        <v>47</v>
      </c>
      <c r="B11646">
        <v>1983</v>
      </c>
      <c r="C11646" t="s">
        <v>7</v>
      </c>
      <c r="D11646" t="s">
        <v>12</v>
      </c>
      <c r="E11646">
        <v>0</v>
      </c>
      <c r="G11646" t="e">
        <f t="shared" si="181"/>
        <v>#N/A</v>
      </c>
    </row>
    <row r="11647" spans="1:7" x14ac:dyDescent="0.3">
      <c r="A11647" t="s">
        <v>47</v>
      </c>
      <c r="B11647">
        <v>1983</v>
      </c>
      <c r="C11647" t="s">
        <v>7</v>
      </c>
      <c r="D11647" t="s">
        <v>13</v>
      </c>
      <c r="E11647">
        <v>0</v>
      </c>
      <c r="G11647" t="e">
        <f t="shared" si="181"/>
        <v>#N/A</v>
      </c>
    </row>
    <row r="11648" spans="1:7" x14ac:dyDescent="0.3">
      <c r="A11648" t="s">
        <v>47</v>
      </c>
      <c r="B11648">
        <v>1983</v>
      </c>
      <c r="C11648" t="s">
        <v>14</v>
      </c>
      <c r="D11648" t="s">
        <v>8</v>
      </c>
      <c r="E11648">
        <v>0</v>
      </c>
      <c r="G11648" t="e">
        <f t="shared" si="181"/>
        <v>#N/A</v>
      </c>
    </row>
    <row r="11649" spans="1:7" x14ac:dyDescent="0.3">
      <c r="A11649" t="s">
        <v>47</v>
      </c>
      <c r="B11649">
        <v>1983</v>
      </c>
      <c r="C11649" t="s">
        <v>14</v>
      </c>
      <c r="D11649" t="s">
        <v>9</v>
      </c>
      <c r="E11649">
        <v>0</v>
      </c>
      <c r="G11649" t="e">
        <f t="shared" si="181"/>
        <v>#N/A</v>
      </c>
    </row>
    <row r="11650" spans="1:7" x14ac:dyDescent="0.3">
      <c r="A11650" t="s">
        <v>47</v>
      </c>
      <c r="B11650">
        <v>1983</v>
      </c>
      <c r="C11650" t="s">
        <v>14</v>
      </c>
      <c r="D11650" t="s">
        <v>10</v>
      </c>
      <c r="E11650">
        <v>0</v>
      </c>
      <c r="G11650" t="e">
        <f t="shared" ref="G11650:G11713" si="182">IF(OR(E11650="",F11650="",F11650=0),NA(),(E11650/F11650)*100000)</f>
        <v>#N/A</v>
      </c>
    </row>
    <row r="11651" spans="1:7" x14ac:dyDescent="0.3">
      <c r="A11651" t="s">
        <v>47</v>
      </c>
      <c r="B11651">
        <v>1983</v>
      </c>
      <c r="C11651" t="s">
        <v>14</v>
      </c>
      <c r="D11651" t="s">
        <v>11</v>
      </c>
      <c r="E11651">
        <v>0</v>
      </c>
      <c r="G11651" t="e">
        <f t="shared" si="182"/>
        <v>#N/A</v>
      </c>
    </row>
    <row r="11652" spans="1:7" x14ac:dyDescent="0.3">
      <c r="A11652" t="s">
        <v>47</v>
      </c>
      <c r="B11652">
        <v>1983</v>
      </c>
      <c r="C11652" t="s">
        <v>14</v>
      </c>
      <c r="D11652" t="s">
        <v>12</v>
      </c>
      <c r="E11652">
        <v>0</v>
      </c>
      <c r="G11652" t="e">
        <f t="shared" si="182"/>
        <v>#N/A</v>
      </c>
    </row>
    <row r="11653" spans="1:7" x14ac:dyDescent="0.3">
      <c r="A11653" t="s">
        <v>47</v>
      </c>
      <c r="B11653">
        <v>1983</v>
      </c>
      <c r="C11653" t="s">
        <v>14</v>
      </c>
      <c r="D11653" t="s">
        <v>13</v>
      </c>
      <c r="E11653">
        <v>0</v>
      </c>
      <c r="G11653" t="e">
        <f t="shared" si="182"/>
        <v>#N/A</v>
      </c>
    </row>
    <row r="11654" spans="1:7" x14ac:dyDescent="0.3">
      <c r="A11654" t="s">
        <v>47</v>
      </c>
      <c r="B11654">
        <v>1984</v>
      </c>
      <c r="C11654" t="s">
        <v>7</v>
      </c>
      <c r="D11654" t="s">
        <v>8</v>
      </c>
      <c r="E11654">
        <v>0</v>
      </c>
      <c r="F11654">
        <v>8600</v>
      </c>
      <c r="G11654">
        <f t="shared" si="182"/>
        <v>0</v>
      </c>
    </row>
    <row r="11655" spans="1:7" x14ac:dyDescent="0.3">
      <c r="A11655" t="s">
        <v>47</v>
      </c>
      <c r="B11655">
        <v>1984</v>
      </c>
      <c r="C11655" t="s">
        <v>7</v>
      </c>
      <c r="D11655" t="s">
        <v>9</v>
      </c>
      <c r="E11655">
        <v>0</v>
      </c>
      <c r="F11655">
        <v>6700</v>
      </c>
      <c r="G11655">
        <f t="shared" si="182"/>
        <v>0</v>
      </c>
    </row>
    <row r="11656" spans="1:7" x14ac:dyDescent="0.3">
      <c r="A11656" t="s">
        <v>47</v>
      </c>
      <c r="B11656">
        <v>1984</v>
      </c>
      <c r="C11656" t="s">
        <v>7</v>
      </c>
      <c r="D11656" t="s">
        <v>10</v>
      </c>
      <c r="E11656">
        <v>0</v>
      </c>
      <c r="F11656">
        <v>5400</v>
      </c>
      <c r="G11656">
        <f t="shared" si="182"/>
        <v>0</v>
      </c>
    </row>
    <row r="11657" spans="1:7" x14ac:dyDescent="0.3">
      <c r="A11657" t="s">
        <v>47</v>
      </c>
      <c r="B11657">
        <v>1984</v>
      </c>
      <c r="C11657" t="s">
        <v>7</v>
      </c>
      <c r="D11657" t="s">
        <v>11</v>
      </c>
      <c r="E11657">
        <v>0</v>
      </c>
      <c r="F11657">
        <v>9000</v>
      </c>
      <c r="G11657">
        <f t="shared" si="182"/>
        <v>0</v>
      </c>
    </row>
    <row r="11658" spans="1:7" x14ac:dyDescent="0.3">
      <c r="A11658" t="s">
        <v>47</v>
      </c>
      <c r="B11658">
        <v>1984</v>
      </c>
      <c r="C11658" t="s">
        <v>7</v>
      </c>
      <c r="D11658" t="s">
        <v>12</v>
      </c>
      <c r="E11658">
        <v>0</v>
      </c>
      <c r="F11658">
        <v>3000</v>
      </c>
      <c r="G11658">
        <f t="shared" si="182"/>
        <v>0</v>
      </c>
    </row>
    <row r="11659" spans="1:7" x14ac:dyDescent="0.3">
      <c r="A11659" t="s">
        <v>47</v>
      </c>
      <c r="B11659">
        <v>1984</v>
      </c>
      <c r="C11659" t="s">
        <v>7</v>
      </c>
      <c r="D11659" t="s">
        <v>13</v>
      </c>
      <c r="E11659">
        <v>0</v>
      </c>
      <c r="F11659">
        <v>800</v>
      </c>
      <c r="G11659">
        <f t="shared" si="182"/>
        <v>0</v>
      </c>
    </row>
    <row r="11660" spans="1:7" x14ac:dyDescent="0.3">
      <c r="A11660" t="s">
        <v>47</v>
      </c>
      <c r="B11660">
        <v>1984</v>
      </c>
      <c r="C11660" t="s">
        <v>14</v>
      </c>
      <c r="D11660" t="s">
        <v>8</v>
      </c>
      <c r="E11660">
        <v>0</v>
      </c>
      <c r="F11660">
        <v>8800</v>
      </c>
      <c r="G11660">
        <f t="shared" si="182"/>
        <v>0</v>
      </c>
    </row>
    <row r="11661" spans="1:7" x14ac:dyDescent="0.3">
      <c r="A11661" t="s">
        <v>47</v>
      </c>
      <c r="B11661">
        <v>1984</v>
      </c>
      <c r="C11661" t="s">
        <v>14</v>
      </c>
      <c r="D11661" t="s">
        <v>9</v>
      </c>
      <c r="E11661">
        <v>0</v>
      </c>
      <c r="F11661">
        <v>6600</v>
      </c>
      <c r="G11661">
        <f t="shared" si="182"/>
        <v>0</v>
      </c>
    </row>
    <row r="11662" spans="1:7" x14ac:dyDescent="0.3">
      <c r="A11662" t="s">
        <v>47</v>
      </c>
      <c r="B11662">
        <v>1984</v>
      </c>
      <c r="C11662" t="s">
        <v>14</v>
      </c>
      <c r="D11662" t="s">
        <v>10</v>
      </c>
      <c r="E11662">
        <v>0</v>
      </c>
      <c r="F11662">
        <v>4500</v>
      </c>
      <c r="G11662">
        <f t="shared" si="182"/>
        <v>0</v>
      </c>
    </row>
    <row r="11663" spans="1:7" x14ac:dyDescent="0.3">
      <c r="A11663" t="s">
        <v>47</v>
      </c>
      <c r="B11663">
        <v>1984</v>
      </c>
      <c r="C11663" t="s">
        <v>14</v>
      </c>
      <c r="D11663" t="s">
        <v>11</v>
      </c>
      <c r="E11663">
        <v>0</v>
      </c>
      <c r="F11663">
        <v>9300</v>
      </c>
      <c r="G11663">
        <f t="shared" si="182"/>
        <v>0</v>
      </c>
    </row>
    <row r="11664" spans="1:7" x14ac:dyDescent="0.3">
      <c r="A11664" t="s">
        <v>47</v>
      </c>
      <c r="B11664">
        <v>1984</v>
      </c>
      <c r="C11664" t="s">
        <v>14</v>
      </c>
      <c r="D11664" t="s">
        <v>12</v>
      </c>
      <c r="E11664">
        <v>0</v>
      </c>
      <c r="F11664">
        <v>2100</v>
      </c>
      <c r="G11664">
        <f t="shared" si="182"/>
        <v>0</v>
      </c>
    </row>
    <row r="11665" spans="1:7" x14ac:dyDescent="0.3">
      <c r="A11665" t="s">
        <v>47</v>
      </c>
      <c r="B11665">
        <v>1984</v>
      </c>
      <c r="C11665" t="s">
        <v>14</v>
      </c>
      <c r="D11665" t="s">
        <v>13</v>
      </c>
      <c r="E11665">
        <v>0</v>
      </c>
      <c r="F11665">
        <v>600</v>
      </c>
      <c r="G11665">
        <f t="shared" si="182"/>
        <v>0</v>
      </c>
    </row>
    <row r="11666" spans="1:7" x14ac:dyDescent="0.3">
      <c r="A11666" t="s">
        <v>47</v>
      </c>
      <c r="B11666">
        <v>1985</v>
      </c>
      <c r="C11666" t="s">
        <v>7</v>
      </c>
      <c r="D11666" t="s">
        <v>8</v>
      </c>
      <c r="E11666">
        <v>0</v>
      </c>
      <c r="F11666">
        <v>8900</v>
      </c>
      <c r="G11666">
        <f t="shared" si="182"/>
        <v>0</v>
      </c>
    </row>
    <row r="11667" spans="1:7" x14ac:dyDescent="0.3">
      <c r="A11667" t="s">
        <v>47</v>
      </c>
      <c r="B11667">
        <v>1985</v>
      </c>
      <c r="C11667" t="s">
        <v>7</v>
      </c>
      <c r="D11667" t="s">
        <v>9</v>
      </c>
      <c r="E11667">
        <v>0</v>
      </c>
      <c r="F11667">
        <v>5100</v>
      </c>
      <c r="G11667">
        <f t="shared" si="182"/>
        <v>0</v>
      </c>
    </row>
    <row r="11668" spans="1:7" x14ac:dyDescent="0.3">
      <c r="A11668" t="s">
        <v>47</v>
      </c>
      <c r="B11668">
        <v>1985</v>
      </c>
      <c r="C11668" t="s">
        <v>7</v>
      </c>
      <c r="D11668" t="s">
        <v>10</v>
      </c>
      <c r="E11668">
        <v>0</v>
      </c>
      <c r="F11668">
        <v>5400</v>
      </c>
      <c r="G11668">
        <f t="shared" si="182"/>
        <v>0</v>
      </c>
    </row>
    <row r="11669" spans="1:7" x14ac:dyDescent="0.3">
      <c r="A11669" t="s">
        <v>47</v>
      </c>
      <c r="B11669">
        <v>1985</v>
      </c>
      <c r="C11669" t="s">
        <v>7</v>
      </c>
      <c r="D11669" t="s">
        <v>11</v>
      </c>
      <c r="E11669">
        <v>0</v>
      </c>
      <c r="F11669">
        <v>8600</v>
      </c>
      <c r="G11669">
        <f t="shared" si="182"/>
        <v>0</v>
      </c>
    </row>
    <row r="11670" spans="1:7" x14ac:dyDescent="0.3">
      <c r="A11670" t="s">
        <v>47</v>
      </c>
      <c r="B11670">
        <v>1985</v>
      </c>
      <c r="C11670" t="s">
        <v>7</v>
      </c>
      <c r="D11670" t="s">
        <v>12</v>
      </c>
      <c r="E11670">
        <v>0</v>
      </c>
      <c r="F11670">
        <v>3800</v>
      </c>
      <c r="G11670">
        <f t="shared" si="182"/>
        <v>0</v>
      </c>
    </row>
    <row r="11671" spans="1:7" x14ac:dyDescent="0.3">
      <c r="A11671" t="s">
        <v>47</v>
      </c>
      <c r="B11671">
        <v>1985</v>
      </c>
      <c r="C11671" t="s">
        <v>7</v>
      </c>
      <c r="D11671" t="s">
        <v>13</v>
      </c>
      <c r="E11671">
        <v>0</v>
      </c>
      <c r="F11671">
        <v>1200</v>
      </c>
      <c r="G11671">
        <f t="shared" si="182"/>
        <v>0</v>
      </c>
    </row>
    <row r="11672" spans="1:7" x14ac:dyDescent="0.3">
      <c r="A11672" t="s">
        <v>47</v>
      </c>
      <c r="B11672">
        <v>1985</v>
      </c>
      <c r="C11672" t="s">
        <v>14</v>
      </c>
      <c r="D11672" t="s">
        <v>8</v>
      </c>
      <c r="E11672">
        <v>0</v>
      </c>
      <c r="F11672">
        <v>9500</v>
      </c>
      <c r="G11672">
        <f t="shared" si="182"/>
        <v>0</v>
      </c>
    </row>
    <row r="11673" spans="1:7" x14ac:dyDescent="0.3">
      <c r="A11673" t="s">
        <v>47</v>
      </c>
      <c r="B11673">
        <v>1985</v>
      </c>
      <c r="C11673" t="s">
        <v>14</v>
      </c>
      <c r="D11673" t="s">
        <v>9</v>
      </c>
      <c r="E11673">
        <v>0</v>
      </c>
      <c r="F11673">
        <v>5800</v>
      </c>
      <c r="G11673">
        <f t="shared" si="182"/>
        <v>0</v>
      </c>
    </row>
    <row r="11674" spans="1:7" x14ac:dyDescent="0.3">
      <c r="A11674" t="s">
        <v>47</v>
      </c>
      <c r="B11674">
        <v>1985</v>
      </c>
      <c r="C11674" t="s">
        <v>14</v>
      </c>
      <c r="D11674" t="s">
        <v>10</v>
      </c>
      <c r="E11674">
        <v>0</v>
      </c>
      <c r="F11674">
        <v>4900</v>
      </c>
      <c r="G11674">
        <f t="shared" si="182"/>
        <v>0</v>
      </c>
    </row>
    <row r="11675" spans="1:7" x14ac:dyDescent="0.3">
      <c r="A11675" t="s">
        <v>47</v>
      </c>
      <c r="B11675">
        <v>1985</v>
      </c>
      <c r="C11675" t="s">
        <v>14</v>
      </c>
      <c r="D11675" t="s">
        <v>11</v>
      </c>
      <c r="E11675">
        <v>0</v>
      </c>
      <c r="F11675">
        <v>9300</v>
      </c>
      <c r="G11675">
        <f t="shared" si="182"/>
        <v>0</v>
      </c>
    </row>
    <row r="11676" spans="1:7" x14ac:dyDescent="0.3">
      <c r="A11676" t="s">
        <v>47</v>
      </c>
      <c r="B11676">
        <v>1985</v>
      </c>
      <c r="C11676" t="s">
        <v>14</v>
      </c>
      <c r="D11676" t="s">
        <v>12</v>
      </c>
      <c r="E11676">
        <v>0</v>
      </c>
      <c r="F11676">
        <v>3200</v>
      </c>
      <c r="G11676">
        <f t="shared" si="182"/>
        <v>0</v>
      </c>
    </row>
    <row r="11677" spans="1:7" x14ac:dyDescent="0.3">
      <c r="A11677" t="s">
        <v>47</v>
      </c>
      <c r="B11677">
        <v>1985</v>
      </c>
      <c r="C11677" t="s">
        <v>14</v>
      </c>
      <c r="D11677" t="s">
        <v>13</v>
      </c>
      <c r="E11677">
        <v>0</v>
      </c>
      <c r="F11677">
        <v>700</v>
      </c>
      <c r="G11677">
        <f t="shared" si="182"/>
        <v>0</v>
      </c>
    </row>
    <row r="11678" spans="1:7" x14ac:dyDescent="0.3">
      <c r="A11678" t="s">
        <v>47</v>
      </c>
      <c r="B11678">
        <v>1986</v>
      </c>
      <c r="C11678" t="s">
        <v>7</v>
      </c>
      <c r="D11678" t="s">
        <v>8</v>
      </c>
      <c r="E11678">
        <v>0</v>
      </c>
      <c r="G11678" t="e">
        <f t="shared" si="182"/>
        <v>#N/A</v>
      </c>
    </row>
    <row r="11679" spans="1:7" x14ac:dyDescent="0.3">
      <c r="A11679" t="s">
        <v>47</v>
      </c>
      <c r="B11679">
        <v>1986</v>
      </c>
      <c r="C11679" t="s">
        <v>7</v>
      </c>
      <c r="D11679" t="s">
        <v>9</v>
      </c>
      <c r="E11679">
        <v>0</v>
      </c>
      <c r="G11679" t="e">
        <f t="shared" si="182"/>
        <v>#N/A</v>
      </c>
    </row>
    <row r="11680" spans="1:7" x14ac:dyDescent="0.3">
      <c r="A11680" t="s">
        <v>47</v>
      </c>
      <c r="B11680">
        <v>1986</v>
      </c>
      <c r="C11680" t="s">
        <v>7</v>
      </c>
      <c r="D11680" t="s">
        <v>10</v>
      </c>
      <c r="E11680">
        <v>0</v>
      </c>
      <c r="G11680" t="e">
        <f t="shared" si="182"/>
        <v>#N/A</v>
      </c>
    </row>
    <row r="11681" spans="1:7" x14ac:dyDescent="0.3">
      <c r="A11681" t="s">
        <v>47</v>
      </c>
      <c r="B11681">
        <v>1986</v>
      </c>
      <c r="C11681" t="s">
        <v>7</v>
      </c>
      <c r="D11681" t="s">
        <v>11</v>
      </c>
      <c r="E11681">
        <v>0</v>
      </c>
      <c r="G11681" t="e">
        <f t="shared" si="182"/>
        <v>#N/A</v>
      </c>
    </row>
    <row r="11682" spans="1:7" x14ac:dyDescent="0.3">
      <c r="A11682" t="s">
        <v>47</v>
      </c>
      <c r="B11682">
        <v>1986</v>
      </c>
      <c r="C11682" t="s">
        <v>7</v>
      </c>
      <c r="D11682" t="s">
        <v>12</v>
      </c>
      <c r="E11682">
        <v>0</v>
      </c>
      <c r="G11682" t="e">
        <f t="shared" si="182"/>
        <v>#N/A</v>
      </c>
    </row>
    <row r="11683" spans="1:7" x14ac:dyDescent="0.3">
      <c r="A11683" t="s">
        <v>47</v>
      </c>
      <c r="B11683">
        <v>1986</v>
      </c>
      <c r="C11683" t="s">
        <v>7</v>
      </c>
      <c r="D11683" t="s">
        <v>13</v>
      </c>
      <c r="E11683">
        <v>0</v>
      </c>
      <c r="G11683" t="e">
        <f t="shared" si="182"/>
        <v>#N/A</v>
      </c>
    </row>
    <row r="11684" spans="1:7" x14ac:dyDescent="0.3">
      <c r="A11684" t="s">
        <v>47</v>
      </c>
      <c r="B11684">
        <v>1986</v>
      </c>
      <c r="C11684" t="s">
        <v>14</v>
      </c>
      <c r="D11684" t="s">
        <v>8</v>
      </c>
      <c r="E11684">
        <v>0</v>
      </c>
      <c r="G11684" t="e">
        <f t="shared" si="182"/>
        <v>#N/A</v>
      </c>
    </row>
    <row r="11685" spans="1:7" x14ac:dyDescent="0.3">
      <c r="A11685" t="s">
        <v>47</v>
      </c>
      <c r="B11685">
        <v>1986</v>
      </c>
      <c r="C11685" t="s">
        <v>14</v>
      </c>
      <c r="D11685" t="s">
        <v>9</v>
      </c>
      <c r="E11685">
        <v>0</v>
      </c>
      <c r="G11685" t="e">
        <f t="shared" si="182"/>
        <v>#N/A</v>
      </c>
    </row>
    <row r="11686" spans="1:7" x14ac:dyDescent="0.3">
      <c r="A11686" t="s">
        <v>47</v>
      </c>
      <c r="B11686">
        <v>1986</v>
      </c>
      <c r="C11686" t="s">
        <v>14</v>
      </c>
      <c r="D11686" t="s">
        <v>10</v>
      </c>
      <c r="E11686">
        <v>0</v>
      </c>
      <c r="G11686" t="e">
        <f t="shared" si="182"/>
        <v>#N/A</v>
      </c>
    </row>
    <row r="11687" spans="1:7" x14ac:dyDescent="0.3">
      <c r="A11687" t="s">
        <v>47</v>
      </c>
      <c r="B11687">
        <v>1986</v>
      </c>
      <c r="C11687" t="s">
        <v>14</v>
      </c>
      <c r="D11687" t="s">
        <v>11</v>
      </c>
      <c r="E11687">
        <v>0</v>
      </c>
      <c r="G11687" t="e">
        <f t="shared" si="182"/>
        <v>#N/A</v>
      </c>
    </row>
    <row r="11688" spans="1:7" x14ac:dyDescent="0.3">
      <c r="A11688" t="s">
        <v>47</v>
      </c>
      <c r="B11688">
        <v>1986</v>
      </c>
      <c r="C11688" t="s">
        <v>14</v>
      </c>
      <c r="D11688" t="s">
        <v>12</v>
      </c>
      <c r="E11688">
        <v>0</v>
      </c>
      <c r="G11688" t="e">
        <f t="shared" si="182"/>
        <v>#N/A</v>
      </c>
    </row>
    <row r="11689" spans="1:7" x14ac:dyDescent="0.3">
      <c r="A11689" t="s">
        <v>47</v>
      </c>
      <c r="B11689">
        <v>1986</v>
      </c>
      <c r="C11689" t="s">
        <v>14</v>
      </c>
      <c r="D11689" t="s">
        <v>13</v>
      </c>
      <c r="E11689">
        <v>0</v>
      </c>
      <c r="G11689" t="e">
        <f t="shared" si="182"/>
        <v>#N/A</v>
      </c>
    </row>
    <row r="11690" spans="1:7" x14ac:dyDescent="0.3">
      <c r="A11690" t="s">
        <v>47</v>
      </c>
      <c r="B11690">
        <v>1987</v>
      </c>
      <c r="C11690" t="s">
        <v>7</v>
      </c>
      <c r="D11690" t="s">
        <v>8</v>
      </c>
      <c r="E11690">
        <v>0</v>
      </c>
      <c r="G11690" t="e">
        <f t="shared" si="182"/>
        <v>#N/A</v>
      </c>
    </row>
    <row r="11691" spans="1:7" x14ac:dyDescent="0.3">
      <c r="A11691" t="s">
        <v>47</v>
      </c>
      <c r="B11691">
        <v>1987</v>
      </c>
      <c r="C11691" t="s">
        <v>7</v>
      </c>
      <c r="D11691" t="s">
        <v>9</v>
      </c>
      <c r="E11691">
        <v>0</v>
      </c>
      <c r="G11691" t="e">
        <f t="shared" si="182"/>
        <v>#N/A</v>
      </c>
    </row>
    <row r="11692" spans="1:7" x14ac:dyDescent="0.3">
      <c r="A11692" t="s">
        <v>47</v>
      </c>
      <c r="B11692">
        <v>1987</v>
      </c>
      <c r="C11692" t="s">
        <v>7</v>
      </c>
      <c r="D11692" t="s">
        <v>10</v>
      </c>
      <c r="E11692">
        <v>0</v>
      </c>
      <c r="G11692" t="e">
        <f t="shared" si="182"/>
        <v>#N/A</v>
      </c>
    </row>
    <row r="11693" spans="1:7" x14ac:dyDescent="0.3">
      <c r="A11693" t="s">
        <v>47</v>
      </c>
      <c r="B11693">
        <v>1987</v>
      </c>
      <c r="C11693" t="s">
        <v>7</v>
      </c>
      <c r="D11693" t="s">
        <v>11</v>
      </c>
      <c r="E11693">
        <v>0</v>
      </c>
      <c r="G11693" t="e">
        <f t="shared" si="182"/>
        <v>#N/A</v>
      </c>
    </row>
    <row r="11694" spans="1:7" x14ac:dyDescent="0.3">
      <c r="A11694" t="s">
        <v>47</v>
      </c>
      <c r="B11694">
        <v>1987</v>
      </c>
      <c r="C11694" t="s">
        <v>7</v>
      </c>
      <c r="D11694" t="s">
        <v>12</v>
      </c>
      <c r="E11694">
        <v>0</v>
      </c>
      <c r="G11694" t="e">
        <f t="shared" si="182"/>
        <v>#N/A</v>
      </c>
    </row>
    <row r="11695" spans="1:7" x14ac:dyDescent="0.3">
      <c r="A11695" t="s">
        <v>47</v>
      </c>
      <c r="B11695">
        <v>1987</v>
      </c>
      <c r="C11695" t="s">
        <v>7</v>
      </c>
      <c r="D11695" t="s">
        <v>13</v>
      </c>
      <c r="E11695">
        <v>0</v>
      </c>
      <c r="G11695" t="e">
        <f t="shared" si="182"/>
        <v>#N/A</v>
      </c>
    </row>
    <row r="11696" spans="1:7" x14ac:dyDescent="0.3">
      <c r="A11696" t="s">
        <v>47</v>
      </c>
      <c r="B11696">
        <v>1987</v>
      </c>
      <c r="C11696" t="s">
        <v>14</v>
      </c>
      <c r="D11696" t="s">
        <v>8</v>
      </c>
      <c r="E11696">
        <v>0</v>
      </c>
      <c r="G11696" t="e">
        <f t="shared" si="182"/>
        <v>#N/A</v>
      </c>
    </row>
    <row r="11697" spans="1:7" x14ac:dyDescent="0.3">
      <c r="A11697" t="s">
        <v>47</v>
      </c>
      <c r="B11697">
        <v>1987</v>
      </c>
      <c r="C11697" t="s">
        <v>14</v>
      </c>
      <c r="D11697" t="s">
        <v>9</v>
      </c>
      <c r="E11697">
        <v>0</v>
      </c>
      <c r="G11697" t="e">
        <f t="shared" si="182"/>
        <v>#N/A</v>
      </c>
    </row>
    <row r="11698" spans="1:7" x14ac:dyDescent="0.3">
      <c r="A11698" t="s">
        <v>47</v>
      </c>
      <c r="B11698">
        <v>1987</v>
      </c>
      <c r="C11698" t="s">
        <v>14</v>
      </c>
      <c r="D11698" t="s">
        <v>10</v>
      </c>
      <c r="E11698">
        <v>0</v>
      </c>
      <c r="G11698" t="e">
        <f t="shared" si="182"/>
        <v>#N/A</v>
      </c>
    </row>
    <row r="11699" spans="1:7" x14ac:dyDescent="0.3">
      <c r="A11699" t="s">
        <v>47</v>
      </c>
      <c r="B11699">
        <v>1987</v>
      </c>
      <c r="C11699" t="s">
        <v>14</v>
      </c>
      <c r="D11699" t="s">
        <v>11</v>
      </c>
      <c r="E11699">
        <v>0</v>
      </c>
      <c r="G11699" t="e">
        <f t="shared" si="182"/>
        <v>#N/A</v>
      </c>
    </row>
    <row r="11700" spans="1:7" x14ac:dyDescent="0.3">
      <c r="A11700" t="s">
        <v>47</v>
      </c>
      <c r="B11700">
        <v>1987</v>
      </c>
      <c r="C11700" t="s">
        <v>14</v>
      </c>
      <c r="D11700" t="s">
        <v>12</v>
      </c>
      <c r="E11700">
        <v>0</v>
      </c>
      <c r="G11700" t="e">
        <f t="shared" si="182"/>
        <v>#N/A</v>
      </c>
    </row>
    <row r="11701" spans="1:7" x14ac:dyDescent="0.3">
      <c r="A11701" t="s">
        <v>47</v>
      </c>
      <c r="B11701">
        <v>1987</v>
      </c>
      <c r="C11701" t="s">
        <v>14</v>
      </c>
      <c r="D11701" t="s">
        <v>13</v>
      </c>
      <c r="E11701">
        <v>0</v>
      </c>
      <c r="G11701" t="e">
        <f t="shared" si="182"/>
        <v>#N/A</v>
      </c>
    </row>
    <row r="11702" spans="1:7" x14ac:dyDescent="0.3">
      <c r="A11702" t="s">
        <v>47</v>
      </c>
      <c r="B11702">
        <v>1988</v>
      </c>
      <c r="C11702" t="s">
        <v>7</v>
      </c>
      <c r="D11702" t="s">
        <v>8</v>
      </c>
      <c r="E11702">
        <v>0</v>
      </c>
      <c r="G11702" t="e">
        <f t="shared" si="182"/>
        <v>#N/A</v>
      </c>
    </row>
    <row r="11703" spans="1:7" x14ac:dyDescent="0.3">
      <c r="A11703" t="s">
        <v>47</v>
      </c>
      <c r="B11703">
        <v>1988</v>
      </c>
      <c r="C11703" t="s">
        <v>7</v>
      </c>
      <c r="D11703" t="s">
        <v>9</v>
      </c>
      <c r="E11703">
        <v>0</v>
      </c>
      <c r="G11703" t="e">
        <f t="shared" si="182"/>
        <v>#N/A</v>
      </c>
    </row>
    <row r="11704" spans="1:7" x14ac:dyDescent="0.3">
      <c r="A11704" t="s">
        <v>47</v>
      </c>
      <c r="B11704">
        <v>1988</v>
      </c>
      <c r="C11704" t="s">
        <v>7</v>
      </c>
      <c r="D11704" t="s">
        <v>10</v>
      </c>
      <c r="E11704">
        <v>0</v>
      </c>
      <c r="G11704" t="e">
        <f t="shared" si="182"/>
        <v>#N/A</v>
      </c>
    </row>
    <row r="11705" spans="1:7" x14ac:dyDescent="0.3">
      <c r="A11705" t="s">
        <v>47</v>
      </c>
      <c r="B11705">
        <v>1988</v>
      </c>
      <c r="C11705" t="s">
        <v>7</v>
      </c>
      <c r="D11705" t="s">
        <v>11</v>
      </c>
      <c r="E11705">
        <v>0</v>
      </c>
      <c r="G11705" t="e">
        <f t="shared" si="182"/>
        <v>#N/A</v>
      </c>
    </row>
    <row r="11706" spans="1:7" x14ac:dyDescent="0.3">
      <c r="A11706" t="s">
        <v>47</v>
      </c>
      <c r="B11706">
        <v>1988</v>
      </c>
      <c r="C11706" t="s">
        <v>7</v>
      </c>
      <c r="D11706" t="s">
        <v>12</v>
      </c>
      <c r="E11706">
        <v>0</v>
      </c>
      <c r="G11706" t="e">
        <f t="shared" si="182"/>
        <v>#N/A</v>
      </c>
    </row>
    <row r="11707" spans="1:7" x14ac:dyDescent="0.3">
      <c r="A11707" t="s">
        <v>47</v>
      </c>
      <c r="B11707">
        <v>1988</v>
      </c>
      <c r="C11707" t="s">
        <v>7</v>
      </c>
      <c r="D11707" t="s">
        <v>13</v>
      </c>
      <c r="E11707">
        <v>0</v>
      </c>
      <c r="G11707" t="e">
        <f t="shared" si="182"/>
        <v>#N/A</v>
      </c>
    </row>
    <row r="11708" spans="1:7" x14ac:dyDescent="0.3">
      <c r="A11708" t="s">
        <v>47</v>
      </c>
      <c r="B11708">
        <v>1988</v>
      </c>
      <c r="C11708" t="s">
        <v>14</v>
      </c>
      <c r="D11708" t="s">
        <v>8</v>
      </c>
      <c r="E11708">
        <v>0</v>
      </c>
      <c r="G11708" t="e">
        <f t="shared" si="182"/>
        <v>#N/A</v>
      </c>
    </row>
    <row r="11709" spans="1:7" x14ac:dyDescent="0.3">
      <c r="A11709" t="s">
        <v>47</v>
      </c>
      <c r="B11709">
        <v>1988</v>
      </c>
      <c r="C11709" t="s">
        <v>14</v>
      </c>
      <c r="D11709" t="s">
        <v>9</v>
      </c>
      <c r="E11709">
        <v>0</v>
      </c>
      <c r="G11709" t="e">
        <f t="shared" si="182"/>
        <v>#N/A</v>
      </c>
    </row>
    <row r="11710" spans="1:7" x14ac:dyDescent="0.3">
      <c r="A11710" t="s">
        <v>47</v>
      </c>
      <c r="B11710">
        <v>1988</v>
      </c>
      <c r="C11710" t="s">
        <v>14</v>
      </c>
      <c r="D11710" t="s">
        <v>10</v>
      </c>
      <c r="E11710">
        <v>0</v>
      </c>
      <c r="G11710" t="e">
        <f t="shared" si="182"/>
        <v>#N/A</v>
      </c>
    </row>
    <row r="11711" spans="1:7" x14ac:dyDescent="0.3">
      <c r="A11711" t="s">
        <v>47</v>
      </c>
      <c r="B11711">
        <v>1988</v>
      </c>
      <c r="C11711" t="s">
        <v>14</v>
      </c>
      <c r="D11711" t="s">
        <v>11</v>
      </c>
      <c r="E11711">
        <v>0</v>
      </c>
      <c r="G11711" t="e">
        <f t="shared" si="182"/>
        <v>#N/A</v>
      </c>
    </row>
    <row r="11712" spans="1:7" x14ac:dyDescent="0.3">
      <c r="A11712" t="s">
        <v>47</v>
      </c>
      <c r="B11712">
        <v>1988</v>
      </c>
      <c r="C11712" t="s">
        <v>14</v>
      </c>
      <c r="D11712" t="s">
        <v>12</v>
      </c>
      <c r="E11712">
        <v>0</v>
      </c>
      <c r="G11712" t="e">
        <f t="shared" si="182"/>
        <v>#N/A</v>
      </c>
    </row>
    <row r="11713" spans="1:7" x14ac:dyDescent="0.3">
      <c r="A11713" t="s">
        <v>47</v>
      </c>
      <c r="B11713">
        <v>1988</v>
      </c>
      <c r="C11713" t="s">
        <v>14</v>
      </c>
      <c r="D11713" t="s">
        <v>13</v>
      </c>
      <c r="E11713">
        <v>0</v>
      </c>
      <c r="G11713" t="e">
        <f t="shared" si="182"/>
        <v>#N/A</v>
      </c>
    </row>
    <row r="11714" spans="1:7" x14ac:dyDescent="0.3">
      <c r="A11714" t="s">
        <v>47</v>
      </c>
      <c r="B11714">
        <v>1989</v>
      </c>
      <c r="C11714" t="s">
        <v>7</v>
      </c>
      <c r="D11714" t="s">
        <v>8</v>
      </c>
      <c r="E11714">
        <v>0</v>
      </c>
      <c r="G11714" t="e">
        <f t="shared" ref="G11714:G11777" si="183">IF(OR(E11714="",F11714="",F11714=0),NA(),(E11714/F11714)*100000)</f>
        <v>#N/A</v>
      </c>
    </row>
    <row r="11715" spans="1:7" x14ac:dyDescent="0.3">
      <c r="A11715" t="s">
        <v>47</v>
      </c>
      <c r="B11715">
        <v>1989</v>
      </c>
      <c r="C11715" t="s">
        <v>7</v>
      </c>
      <c r="D11715" t="s">
        <v>9</v>
      </c>
      <c r="E11715">
        <v>0</v>
      </c>
      <c r="G11715" t="e">
        <f t="shared" si="183"/>
        <v>#N/A</v>
      </c>
    </row>
    <row r="11716" spans="1:7" x14ac:dyDescent="0.3">
      <c r="A11716" t="s">
        <v>47</v>
      </c>
      <c r="B11716">
        <v>1989</v>
      </c>
      <c r="C11716" t="s">
        <v>7</v>
      </c>
      <c r="D11716" t="s">
        <v>10</v>
      </c>
      <c r="E11716">
        <v>0</v>
      </c>
      <c r="G11716" t="e">
        <f t="shared" si="183"/>
        <v>#N/A</v>
      </c>
    </row>
    <row r="11717" spans="1:7" x14ac:dyDescent="0.3">
      <c r="A11717" t="s">
        <v>47</v>
      </c>
      <c r="B11717">
        <v>1989</v>
      </c>
      <c r="C11717" t="s">
        <v>7</v>
      </c>
      <c r="D11717" t="s">
        <v>11</v>
      </c>
      <c r="E11717">
        <v>0</v>
      </c>
      <c r="G11717" t="e">
        <f t="shared" si="183"/>
        <v>#N/A</v>
      </c>
    </row>
    <row r="11718" spans="1:7" x14ac:dyDescent="0.3">
      <c r="A11718" t="s">
        <v>47</v>
      </c>
      <c r="B11718">
        <v>1989</v>
      </c>
      <c r="C11718" t="s">
        <v>7</v>
      </c>
      <c r="D11718" t="s">
        <v>12</v>
      </c>
      <c r="E11718">
        <v>0</v>
      </c>
      <c r="G11718" t="e">
        <f t="shared" si="183"/>
        <v>#N/A</v>
      </c>
    </row>
    <row r="11719" spans="1:7" x14ac:dyDescent="0.3">
      <c r="A11719" t="s">
        <v>47</v>
      </c>
      <c r="B11719">
        <v>1989</v>
      </c>
      <c r="C11719" t="s">
        <v>7</v>
      </c>
      <c r="D11719" t="s">
        <v>13</v>
      </c>
      <c r="E11719">
        <v>0</v>
      </c>
      <c r="G11719" t="e">
        <f t="shared" si="183"/>
        <v>#N/A</v>
      </c>
    </row>
    <row r="11720" spans="1:7" x14ac:dyDescent="0.3">
      <c r="A11720" t="s">
        <v>47</v>
      </c>
      <c r="B11720">
        <v>1989</v>
      </c>
      <c r="C11720" t="s">
        <v>14</v>
      </c>
      <c r="D11720" t="s">
        <v>8</v>
      </c>
      <c r="E11720">
        <v>0</v>
      </c>
      <c r="G11720" t="e">
        <f t="shared" si="183"/>
        <v>#N/A</v>
      </c>
    </row>
    <row r="11721" spans="1:7" x14ac:dyDescent="0.3">
      <c r="A11721" t="s">
        <v>47</v>
      </c>
      <c r="B11721">
        <v>1989</v>
      </c>
      <c r="C11721" t="s">
        <v>14</v>
      </c>
      <c r="D11721" t="s">
        <v>9</v>
      </c>
      <c r="E11721">
        <v>0</v>
      </c>
      <c r="G11721" t="e">
        <f t="shared" si="183"/>
        <v>#N/A</v>
      </c>
    </row>
    <row r="11722" spans="1:7" x14ac:dyDescent="0.3">
      <c r="A11722" t="s">
        <v>47</v>
      </c>
      <c r="B11722">
        <v>1989</v>
      </c>
      <c r="C11722" t="s">
        <v>14</v>
      </c>
      <c r="D11722" t="s">
        <v>10</v>
      </c>
      <c r="E11722">
        <v>0</v>
      </c>
      <c r="G11722" t="e">
        <f t="shared" si="183"/>
        <v>#N/A</v>
      </c>
    </row>
    <row r="11723" spans="1:7" x14ac:dyDescent="0.3">
      <c r="A11723" t="s">
        <v>47</v>
      </c>
      <c r="B11723">
        <v>1989</v>
      </c>
      <c r="C11723" t="s">
        <v>14</v>
      </c>
      <c r="D11723" t="s">
        <v>11</v>
      </c>
      <c r="E11723">
        <v>0</v>
      </c>
      <c r="G11723" t="e">
        <f t="shared" si="183"/>
        <v>#N/A</v>
      </c>
    </row>
    <row r="11724" spans="1:7" x14ac:dyDescent="0.3">
      <c r="A11724" t="s">
        <v>47</v>
      </c>
      <c r="B11724">
        <v>1989</v>
      </c>
      <c r="C11724" t="s">
        <v>14</v>
      </c>
      <c r="D11724" t="s">
        <v>12</v>
      </c>
      <c r="E11724">
        <v>0</v>
      </c>
      <c r="G11724" t="e">
        <f t="shared" si="183"/>
        <v>#N/A</v>
      </c>
    </row>
    <row r="11725" spans="1:7" x14ac:dyDescent="0.3">
      <c r="A11725" t="s">
        <v>47</v>
      </c>
      <c r="B11725">
        <v>1989</v>
      </c>
      <c r="C11725" t="s">
        <v>14</v>
      </c>
      <c r="D11725" t="s">
        <v>13</v>
      </c>
      <c r="E11725">
        <v>0</v>
      </c>
      <c r="G11725" t="e">
        <f t="shared" si="183"/>
        <v>#N/A</v>
      </c>
    </row>
    <row r="11726" spans="1:7" x14ac:dyDescent="0.3">
      <c r="A11726" t="s">
        <v>47</v>
      </c>
      <c r="B11726">
        <v>1990</v>
      </c>
      <c r="C11726" t="s">
        <v>7</v>
      </c>
      <c r="D11726" t="s">
        <v>8</v>
      </c>
      <c r="E11726">
        <v>0</v>
      </c>
      <c r="G11726" t="e">
        <f t="shared" si="183"/>
        <v>#N/A</v>
      </c>
    </row>
    <row r="11727" spans="1:7" x14ac:dyDescent="0.3">
      <c r="A11727" t="s">
        <v>47</v>
      </c>
      <c r="B11727">
        <v>1990</v>
      </c>
      <c r="C11727" t="s">
        <v>7</v>
      </c>
      <c r="D11727" t="s">
        <v>9</v>
      </c>
      <c r="E11727">
        <v>0</v>
      </c>
      <c r="G11727" t="e">
        <f t="shared" si="183"/>
        <v>#N/A</v>
      </c>
    </row>
    <row r="11728" spans="1:7" x14ac:dyDescent="0.3">
      <c r="A11728" t="s">
        <v>47</v>
      </c>
      <c r="B11728">
        <v>1990</v>
      </c>
      <c r="C11728" t="s">
        <v>7</v>
      </c>
      <c r="D11728" t="s">
        <v>10</v>
      </c>
      <c r="E11728">
        <v>0</v>
      </c>
      <c r="G11728" t="e">
        <f t="shared" si="183"/>
        <v>#N/A</v>
      </c>
    </row>
    <row r="11729" spans="1:7" x14ac:dyDescent="0.3">
      <c r="A11729" t="s">
        <v>47</v>
      </c>
      <c r="B11729">
        <v>1990</v>
      </c>
      <c r="C11729" t="s">
        <v>7</v>
      </c>
      <c r="D11729" t="s">
        <v>11</v>
      </c>
      <c r="E11729">
        <v>0</v>
      </c>
      <c r="G11729" t="e">
        <f t="shared" si="183"/>
        <v>#N/A</v>
      </c>
    </row>
    <row r="11730" spans="1:7" x14ac:dyDescent="0.3">
      <c r="A11730" t="s">
        <v>47</v>
      </c>
      <c r="B11730">
        <v>1990</v>
      </c>
      <c r="C11730" t="s">
        <v>7</v>
      </c>
      <c r="D11730" t="s">
        <v>12</v>
      </c>
      <c r="E11730">
        <v>0</v>
      </c>
      <c r="G11730" t="e">
        <f t="shared" si="183"/>
        <v>#N/A</v>
      </c>
    </row>
    <row r="11731" spans="1:7" x14ac:dyDescent="0.3">
      <c r="A11731" t="s">
        <v>47</v>
      </c>
      <c r="B11731">
        <v>1990</v>
      </c>
      <c r="C11731" t="s">
        <v>7</v>
      </c>
      <c r="D11731" t="s">
        <v>13</v>
      </c>
      <c r="E11731">
        <v>0</v>
      </c>
      <c r="G11731" t="e">
        <f t="shared" si="183"/>
        <v>#N/A</v>
      </c>
    </row>
    <row r="11732" spans="1:7" x14ac:dyDescent="0.3">
      <c r="A11732" t="s">
        <v>47</v>
      </c>
      <c r="B11732">
        <v>1990</v>
      </c>
      <c r="C11732" t="s">
        <v>14</v>
      </c>
      <c r="D11732" t="s">
        <v>8</v>
      </c>
      <c r="E11732">
        <v>0</v>
      </c>
      <c r="G11732" t="e">
        <f t="shared" si="183"/>
        <v>#N/A</v>
      </c>
    </row>
    <row r="11733" spans="1:7" x14ac:dyDescent="0.3">
      <c r="A11733" t="s">
        <v>47</v>
      </c>
      <c r="B11733">
        <v>1990</v>
      </c>
      <c r="C11733" t="s">
        <v>14</v>
      </c>
      <c r="D11733" t="s">
        <v>9</v>
      </c>
      <c r="E11733">
        <v>0</v>
      </c>
      <c r="G11733" t="e">
        <f t="shared" si="183"/>
        <v>#N/A</v>
      </c>
    </row>
    <row r="11734" spans="1:7" x14ac:dyDescent="0.3">
      <c r="A11734" t="s">
        <v>47</v>
      </c>
      <c r="B11734">
        <v>1990</v>
      </c>
      <c r="C11734" t="s">
        <v>14</v>
      </c>
      <c r="D11734" t="s">
        <v>10</v>
      </c>
      <c r="E11734">
        <v>0</v>
      </c>
      <c r="G11734" t="e">
        <f t="shared" si="183"/>
        <v>#N/A</v>
      </c>
    </row>
    <row r="11735" spans="1:7" x14ac:dyDescent="0.3">
      <c r="A11735" t="s">
        <v>47</v>
      </c>
      <c r="B11735">
        <v>1990</v>
      </c>
      <c r="C11735" t="s">
        <v>14</v>
      </c>
      <c r="D11735" t="s">
        <v>11</v>
      </c>
      <c r="E11735">
        <v>0</v>
      </c>
      <c r="G11735" t="e">
        <f t="shared" si="183"/>
        <v>#N/A</v>
      </c>
    </row>
    <row r="11736" spans="1:7" x14ac:dyDescent="0.3">
      <c r="A11736" t="s">
        <v>47</v>
      </c>
      <c r="B11736">
        <v>1990</v>
      </c>
      <c r="C11736" t="s">
        <v>14</v>
      </c>
      <c r="D11736" t="s">
        <v>12</v>
      </c>
      <c r="E11736">
        <v>0</v>
      </c>
      <c r="G11736" t="e">
        <f t="shared" si="183"/>
        <v>#N/A</v>
      </c>
    </row>
    <row r="11737" spans="1:7" x14ac:dyDescent="0.3">
      <c r="A11737" t="s">
        <v>47</v>
      </c>
      <c r="B11737">
        <v>1990</v>
      </c>
      <c r="C11737" t="s">
        <v>14</v>
      </c>
      <c r="D11737" t="s">
        <v>13</v>
      </c>
      <c r="E11737">
        <v>0</v>
      </c>
      <c r="G11737" t="e">
        <f t="shared" si="183"/>
        <v>#N/A</v>
      </c>
    </row>
    <row r="11738" spans="1:7" x14ac:dyDescent="0.3">
      <c r="A11738" t="s">
        <v>47</v>
      </c>
      <c r="B11738">
        <v>1991</v>
      </c>
      <c r="C11738" t="s">
        <v>7</v>
      </c>
      <c r="D11738" t="s">
        <v>8</v>
      </c>
      <c r="E11738">
        <v>0</v>
      </c>
      <c r="G11738" t="e">
        <f t="shared" si="183"/>
        <v>#N/A</v>
      </c>
    </row>
    <row r="11739" spans="1:7" x14ac:dyDescent="0.3">
      <c r="A11739" t="s">
        <v>47</v>
      </c>
      <c r="B11739">
        <v>1991</v>
      </c>
      <c r="C11739" t="s">
        <v>7</v>
      </c>
      <c r="D11739" t="s">
        <v>9</v>
      </c>
      <c r="E11739">
        <v>0</v>
      </c>
      <c r="G11739" t="e">
        <f t="shared" si="183"/>
        <v>#N/A</v>
      </c>
    </row>
    <row r="11740" spans="1:7" x14ac:dyDescent="0.3">
      <c r="A11740" t="s">
        <v>47</v>
      </c>
      <c r="B11740">
        <v>1991</v>
      </c>
      <c r="C11740" t="s">
        <v>7</v>
      </c>
      <c r="D11740" t="s">
        <v>10</v>
      </c>
      <c r="E11740">
        <v>0</v>
      </c>
      <c r="G11740" t="e">
        <f t="shared" si="183"/>
        <v>#N/A</v>
      </c>
    </row>
    <row r="11741" spans="1:7" x14ac:dyDescent="0.3">
      <c r="A11741" t="s">
        <v>47</v>
      </c>
      <c r="B11741">
        <v>1991</v>
      </c>
      <c r="C11741" t="s">
        <v>7</v>
      </c>
      <c r="D11741" t="s">
        <v>11</v>
      </c>
      <c r="E11741">
        <v>0</v>
      </c>
      <c r="G11741" t="e">
        <f t="shared" si="183"/>
        <v>#N/A</v>
      </c>
    </row>
    <row r="11742" spans="1:7" x14ac:dyDescent="0.3">
      <c r="A11742" t="s">
        <v>47</v>
      </c>
      <c r="B11742">
        <v>1991</v>
      </c>
      <c r="C11742" t="s">
        <v>7</v>
      </c>
      <c r="D11742" t="s">
        <v>12</v>
      </c>
      <c r="E11742">
        <v>0</v>
      </c>
      <c r="G11742" t="e">
        <f t="shared" si="183"/>
        <v>#N/A</v>
      </c>
    </row>
    <row r="11743" spans="1:7" x14ac:dyDescent="0.3">
      <c r="A11743" t="s">
        <v>47</v>
      </c>
      <c r="B11743">
        <v>1991</v>
      </c>
      <c r="C11743" t="s">
        <v>7</v>
      </c>
      <c r="D11743" t="s">
        <v>13</v>
      </c>
      <c r="E11743">
        <v>0</v>
      </c>
      <c r="G11743" t="e">
        <f t="shared" si="183"/>
        <v>#N/A</v>
      </c>
    </row>
    <row r="11744" spans="1:7" x14ac:dyDescent="0.3">
      <c r="A11744" t="s">
        <v>47</v>
      </c>
      <c r="B11744">
        <v>1991</v>
      </c>
      <c r="C11744" t="s">
        <v>14</v>
      </c>
      <c r="D11744" t="s">
        <v>8</v>
      </c>
      <c r="E11744">
        <v>0</v>
      </c>
      <c r="G11744" t="e">
        <f t="shared" si="183"/>
        <v>#N/A</v>
      </c>
    </row>
    <row r="11745" spans="1:7" x14ac:dyDescent="0.3">
      <c r="A11745" t="s">
        <v>47</v>
      </c>
      <c r="B11745">
        <v>1991</v>
      </c>
      <c r="C11745" t="s">
        <v>14</v>
      </c>
      <c r="D11745" t="s">
        <v>9</v>
      </c>
      <c r="E11745">
        <v>0</v>
      </c>
      <c r="G11745" t="e">
        <f t="shared" si="183"/>
        <v>#N/A</v>
      </c>
    </row>
    <row r="11746" spans="1:7" x14ac:dyDescent="0.3">
      <c r="A11746" t="s">
        <v>47</v>
      </c>
      <c r="B11746">
        <v>1991</v>
      </c>
      <c r="C11746" t="s">
        <v>14</v>
      </c>
      <c r="D11746" t="s">
        <v>10</v>
      </c>
      <c r="E11746">
        <v>0</v>
      </c>
      <c r="G11746" t="e">
        <f t="shared" si="183"/>
        <v>#N/A</v>
      </c>
    </row>
    <row r="11747" spans="1:7" x14ac:dyDescent="0.3">
      <c r="A11747" t="s">
        <v>47</v>
      </c>
      <c r="B11747">
        <v>1991</v>
      </c>
      <c r="C11747" t="s">
        <v>14</v>
      </c>
      <c r="D11747" t="s">
        <v>11</v>
      </c>
      <c r="E11747">
        <v>0</v>
      </c>
      <c r="G11747" t="e">
        <f t="shared" si="183"/>
        <v>#N/A</v>
      </c>
    </row>
    <row r="11748" spans="1:7" x14ac:dyDescent="0.3">
      <c r="A11748" t="s">
        <v>47</v>
      </c>
      <c r="B11748">
        <v>1991</v>
      </c>
      <c r="C11748" t="s">
        <v>14</v>
      </c>
      <c r="D11748" t="s">
        <v>12</v>
      </c>
      <c r="E11748">
        <v>0</v>
      </c>
      <c r="G11748" t="e">
        <f t="shared" si="183"/>
        <v>#N/A</v>
      </c>
    </row>
    <row r="11749" spans="1:7" x14ac:dyDescent="0.3">
      <c r="A11749" t="s">
        <v>47</v>
      </c>
      <c r="B11749">
        <v>1991</v>
      </c>
      <c r="C11749" t="s">
        <v>14</v>
      </c>
      <c r="D11749" t="s">
        <v>13</v>
      </c>
      <c r="E11749">
        <v>0</v>
      </c>
      <c r="G11749" t="e">
        <f t="shared" si="183"/>
        <v>#N/A</v>
      </c>
    </row>
    <row r="11750" spans="1:7" x14ac:dyDescent="0.3">
      <c r="A11750" t="s">
        <v>47</v>
      </c>
      <c r="B11750">
        <v>1992</v>
      </c>
      <c r="C11750" t="s">
        <v>7</v>
      </c>
      <c r="D11750" t="s">
        <v>8</v>
      </c>
      <c r="E11750">
        <v>0</v>
      </c>
      <c r="G11750" t="e">
        <f t="shared" si="183"/>
        <v>#N/A</v>
      </c>
    </row>
    <row r="11751" spans="1:7" x14ac:dyDescent="0.3">
      <c r="A11751" t="s">
        <v>47</v>
      </c>
      <c r="B11751">
        <v>1992</v>
      </c>
      <c r="C11751" t="s">
        <v>7</v>
      </c>
      <c r="D11751" t="s">
        <v>9</v>
      </c>
      <c r="E11751">
        <v>0</v>
      </c>
      <c r="G11751" t="e">
        <f t="shared" si="183"/>
        <v>#N/A</v>
      </c>
    </row>
    <row r="11752" spans="1:7" x14ac:dyDescent="0.3">
      <c r="A11752" t="s">
        <v>47</v>
      </c>
      <c r="B11752">
        <v>1992</v>
      </c>
      <c r="C11752" t="s">
        <v>7</v>
      </c>
      <c r="D11752" t="s">
        <v>10</v>
      </c>
      <c r="E11752">
        <v>0</v>
      </c>
      <c r="G11752" t="e">
        <f t="shared" si="183"/>
        <v>#N/A</v>
      </c>
    </row>
    <row r="11753" spans="1:7" x14ac:dyDescent="0.3">
      <c r="A11753" t="s">
        <v>47</v>
      </c>
      <c r="B11753">
        <v>1992</v>
      </c>
      <c r="C11753" t="s">
        <v>7</v>
      </c>
      <c r="D11753" t="s">
        <v>11</v>
      </c>
      <c r="E11753">
        <v>0</v>
      </c>
      <c r="G11753" t="e">
        <f t="shared" si="183"/>
        <v>#N/A</v>
      </c>
    </row>
    <row r="11754" spans="1:7" x14ac:dyDescent="0.3">
      <c r="A11754" t="s">
        <v>47</v>
      </c>
      <c r="B11754">
        <v>1992</v>
      </c>
      <c r="C11754" t="s">
        <v>7</v>
      </c>
      <c r="D11754" t="s">
        <v>12</v>
      </c>
      <c r="E11754">
        <v>0</v>
      </c>
      <c r="G11754" t="e">
        <f t="shared" si="183"/>
        <v>#N/A</v>
      </c>
    </row>
    <row r="11755" spans="1:7" x14ac:dyDescent="0.3">
      <c r="A11755" t="s">
        <v>47</v>
      </c>
      <c r="B11755">
        <v>1992</v>
      </c>
      <c r="C11755" t="s">
        <v>7</v>
      </c>
      <c r="D11755" t="s">
        <v>13</v>
      </c>
      <c r="E11755">
        <v>0</v>
      </c>
      <c r="G11755" t="e">
        <f t="shared" si="183"/>
        <v>#N/A</v>
      </c>
    </row>
    <row r="11756" spans="1:7" x14ac:dyDescent="0.3">
      <c r="A11756" t="s">
        <v>47</v>
      </c>
      <c r="B11756">
        <v>1992</v>
      </c>
      <c r="C11756" t="s">
        <v>14</v>
      </c>
      <c r="D11756" t="s">
        <v>8</v>
      </c>
      <c r="E11756">
        <v>0</v>
      </c>
      <c r="G11756" t="e">
        <f t="shared" si="183"/>
        <v>#N/A</v>
      </c>
    </row>
    <row r="11757" spans="1:7" x14ac:dyDescent="0.3">
      <c r="A11757" t="s">
        <v>47</v>
      </c>
      <c r="B11757">
        <v>1992</v>
      </c>
      <c r="C11757" t="s">
        <v>14</v>
      </c>
      <c r="D11757" t="s">
        <v>9</v>
      </c>
      <c r="E11757">
        <v>0</v>
      </c>
      <c r="G11757" t="e">
        <f t="shared" si="183"/>
        <v>#N/A</v>
      </c>
    </row>
    <row r="11758" spans="1:7" x14ac:dyDescent="0.3">
      <c r="A11758" t="s">
        <v>47</v>
      </c>
      <c r="B11758">
        <v>1992</v>
      </c>
      <c r="C11758" t="s">
        <v>14</v>
      </c>
      <c r="D11758" t="s">
        <v>10</v>
      </c>
      <c r="E11758">
        <v>0</v>
      </c>
      <c r="G11758" t="e">
        <f t="shared" si="183"/>
        <v>#N/A</v>
      </c>
    </row>
    <row r="11759" spans="1:7" x14ac:dyDescent="0.3">
      <c r="A11759" t="s">
        <v>47</v>
      </c>
      <c r="B11759">
        <v>1992</v>
      </c>
      <c r="C11759" t="s">
        <v>14</v>
      </c>
      <c r="D11759" t="s">
        <v>11</v>
      </c>
      <c r="E11759">
        <v>0</v>
      </c>
      <c r="G11759" t="e">
        <f t="shared" si="183"/>
        <v>#N/A</v>
      </c>
    </row>
    <row r="11760" spans="1:7" x14ac:dyDescent="0.3">
      <c r="A11760" t="s">
        <v>47</v>
      </c>
      <c r="B11760">
        <v>1992</v>
      </c>
      <c r="C11760" t="s">
        <v>14</v>
      </c>
      <c r="D11760" t="s">
        <v>12</v>
      </c>
      <c r="E11760">
        <v>0</v>
      </c>
      <c r="G11760" t="e">
        <f t="shared" si="183"/>
        <v>#N/A</v>
      </c>
    </row>
    <row r="11761" spans="1:7" x14ac:dyDescent="0.3">
      <c r="A11761" t="s">
        <v>47</v>
      </c>
      <c r="B11761">
        <v>1992</v>
      </c>
      <c r="C11761" t="s">
        <v>14</v>
      </c>
      <c r="D11761" t="s">
        <v>13</v>
      </c>
      <c r="E11761">
        <v>0</v>
      </c>
      <c r="G11761" t="e">
        <f t="shared" si="183"/>
        <v>#N/A</v>
      </c>
    </row>
    <row r="11762" spans="1:7" x14ac:dyDescent="0.3">
      <c r="A11762" t="s">
        <v>47</v>
      </c>
      <c r="B11762">
        <v>1993</v>
      </c>
      <c r="C11762" t="s">
        <v>7</v>
      </c>
      <c r="D11762" t="s">
        <v>8</v>
      </c>
      <c r="E11762">
        <v>0</v>
      </c>
      <c r="G11762" t="e">
        <f t="shared" si="183"/>
        <v>#N/A</v>
      </c>
    </row>
    <row r="11763" spans="1:7" x14ac:dyDescent="0.3">
      <c r="A11763" t="s">
        <v>47</v>
      </c>
      <c r="B11763">
        <v>1993</v>
      </c>
      <c r="C11763" t="s">
        <v>7</v>
      </c>
      <c r="D11763" t="s">
        <v>9</v>
      </c>
      <c r="E11763">
        <v>0</v>
      </c>
      <c r="G11763" t="e">
        <f t="shared" si="183"/>
        <v>#N/A</v>
      </c>
    </row>
    <row r="11764" spans="1:7" x14ac:dyDescent="0.3">
      <c r="A11764" t="s">
        <v>47</v>
      </c>
      <c r="B11764">
        <v>1993</v>
      </c>
      <c r="C11764" t="s">
        <v>7</v>
      </c>
      <c r="D11764" t="s">
        <v>10</v>
      </c>
      <c r="E11764">
        <v>0</v>
      </c>
      <c r="G11764" t="e">
        <f t="shared" si="183"/>
        <v>#N/A</v>
      </c>
    </row>
    <row r="11765" spans="1:7" x14ac:dyDescent="0.3">
      <c r="A11765" t="s">
        <v>47</v>
      </c>
      <c r="B11765">
        <v>1993</v>
      </c>
      <c r="C11765" t="s">
        <v>7</v>
      </c>
      <c r="D11765" t="s">
        <v>11</v>
      </c>
      <c r="E11765">
        <v>0</v>
      </c>
      <c r="G11765" t="e">
        <f t="shared" si="183"/>
        <v>#N/A</v>
      </c>
    </row>
    <row r="11766" spans="1:7" x14ac:dyDescent="0.3">
      <c r="A11766" t="s">
        <v>47</v>
      </c>
      <c r="B11766">
        <v>1993</v>
      </c>
      <c r="C11766" t="s">
        <v>7</v>
      </c>
      <c r="D11766" t="s">
        <v>12</v>
      </c>
      <c r="E11766">
        <v>0</v>
      </c>
      <c r="G11766" t="e">
        <f t="shared" si="183"/>
        <v>#N/A</v>
      </c>
    </row>
    <row r="11767" spans="1:7" x14ac:dyDescent="0.3">
      <c r="A11767" t="s">
        <v>47</v>
      </c>
      <c r="B11767">
        <v>1993</v>
      </c>
      <c r="C11767" t="s">
        <v>7</v>
      </c>
      <c r="D11767" t="s">
        <v>13</v>
      </c>
      <c r="E11767">
        <v>0</v>
      </c>
      <c r="G11767" t="e">
        <f t="shared" si="183"/>
        <v>#N/A</v>
      </c>
    </row>
    <row r="11768" spans="1:7" x14ac:dyDescent="0.3">
      <c r="A11768" t="s">
        <v>47</v>
      </c>
      <c r="B11768">
        <v>1993</v>
      </c>
      <c r="C11768" t="s">
        <v>14</v>
      </c>
      <c r="D11768" t="s">
        <v>8</v>
      </c>
      <c r="E11768">
        <v>0</v>
      </c>
      <c r="G11768" t="e">
        <f t="shared" si="183"/>
        <v>#N/A</v>
      </c>
    </row>
    <row r="11769" spans="1:7" x14ac:dyDescent="0.3">
      <c r="A11769" t="s">
        <v>47</v>
      </c>
      <c r="B11769">
        <v>1993</v>
      </c>
      <c r="C11769" t="s">
        <v>14</v>
      </c>
      <c r="D11769" t="s">
        <v>9</v>
      </c>
      <c r="E11769">
        <v>0</v>
      </c>
      <c r="G11769" t="e">
        <f t="shared" si="183"/>
        <v>#N/A</v>
      </c>
    </row>
    <row r="11770" spans="1:7" x14ac:dyDescent="0.3">
      <c r="A11770" t="s">
        <v>47</v>
      </c>
      <c r="B11770">
        <v>1993</v>
      </c>
      <c r="C11770" t="s">
        <v>14</v>
      </c>
      <c r="D11770" t="s">
        <v>10</v>
      </c>
      <c r="E11770">
        <v>0</v>
      </c>
      <c r="G11770" t="e">
        <f t="shared" si="183"/>
        <v>#N/A</v>
      </c>
    </row>
    <row r="11771" spans="1:7" x14ac:dyDescent="0.3">
      <c r="A11771" t="s">
        <v>47</v>
      </c>
      <c r="B11771">
        <v>1993</v>
      </c>
      <c r="C11771" t="s">
        <v>14</v>
      </c>
      <c r="D11771" t="s">
        <v>11</v>
      </c>
      <c r="E11771">
        <v>0</v>
      </c>
      <c r="G11771" t="e">
        <f t="shared" si="183"/>
        <v>#N/A</v>
      </c>
    </row>
    <row r="11772" spans="1:7" x14ac:dyDescent="0.3">
      <c r="A11772" t="s">
        <v>47</v>
      </c>
      <c r="B11772">
        <v>1993</v>
      </c>
      <c r="C11772" t="s">
        <v>14</v>
      </c>
      <c r="D11772" t="s">
        <v>12</v>
      </c>
      <c r="E11772">
        <v>0</v>
      </c>
      <c r="G11772" t="e">
        <f t="shared" si="183"/>
        <v>#N/A</v>
      </c>
    </row>
    <row r="11773" spans="1:7" x14ac:dyDescent="0.3">
      <c r="A11773" t="s">
        <v>47</v>
      </c>
      <c r="B11773">
        <v>1993</v>
      </c>
      <c r="C11773" t="s">
        <v>14</v>
      </c>
      <c r="D11773" t="s">
        <v>13</v>
      </c>
      <c r="E11773">
        <v>0</v>
      </c>
      <c r="G11773" t="e">
        <f t="shared" si="183"/>
        <v>#N/A</v>
      </c>
    </row>
    <row r="11774" spans="1:7" x14ac:dyDescent="0.3">
      <c r="A11774" t="s">
        <v>47</v>
      </c>
      <c r="B11774">
        <v>1994</v>
      </c>
      <c r="C11774" t="s">
        <v>7</v>
      </c>
      <c r="D11774" t="s">
        <v>8</v>
      </c>
      <c r="E11774">
        <v>0</v>
      </c>
      <c r="G11774" t="e">
        <f t="shared" si="183"/>
        <v>#N/A</v>
      </c>
    </row>
    <row r="11775" spans="1:7" x14ac:dyDescent="0.3">
      <c r="A11775" t="s">
        <v>47</v>
      </c>
      <c r="B11775">
        <v>1994</v>
      </c>
      <c r="C11775" t="s">
        <v>7</v>
      </c>
      <c r="D11775" t="s">
        <v>9</v>
      </c>
      <c r="E11775">
        <v>0</v>
      </c>
      <c r="G11775" t="e">
        <f t="shared" si="183"/>
        <v>#N/A</v>
      </c>
    </row>
    <row r="11776" spans="1:7" x14ac:dyDescent="0.3">
      <c r="A11776" t="s">
        <v>47</v>
      </c>
      <c r="B11776">
        <v>1994</v>
      </c>
      <c r="C11776" t="s">
        <v>7</v>
      </c>
      <c r="D11776" t="s">
        <v>10</v>
      </c>
      <c r="E11776">
        <v>0</v>
      </c>
      <c r="G11776" t="e">
        <f t="shared" si="183"/>
        <v>#N/A</v>
      </c>
    </row>
    <row r="11777" spans="1:7" x14ac:dyDescent="0.3">
      <c r="A11777" t="s">
        <v>47</v>
      </c>
      <c r="B11777">
        <v>1994</v>
      </c>
      <c r="C11777" t="s">
        <v>7</v>
      </c>
      <c r="D11777" t="s">
        <v>11</v>
      </c>
      <c r="E11777">
        <v>0</v>
      </c>
      <c r="G11777" t="e">
        <f t="shared" si="183"/>
        <v>#N/A</v>
      </c>
    </row>
    <row r="11778" spans="1:7" x14ac:dyDescent="0.3">
      <c r="A11778" t="s">
        <v>47</v>
      </c>
      <c r="B11778">
        <v>1994</v>
      </c>
      <c r="C11778" t="s">
        <v>7</v>
      </c>
      <c r="D11778" t="s">
        <v>12</v>
      </c>
      <c r="E11778">
        <v>0</v>
      </c>
      <c r="G11778" t="e">
        <f t="shared" ref="G11778:G11841" si="184">IF(OR(E11778="",F11778="",F11778=0),NA(),(E11778/F11778)*100000)</f>
        <v>#N/A</v>
      </c>
    </row>
    <row r="11779" spans="1:7" x14ac:dyDescent="0.3">
      <c r="A11779" t="s">
        <v>47</v>
      </c>
      <c r="B11779">
        <v>1994</v>
      </c>
      <c r="C11779" t="s">
        <v>7</v>
      </c>
      <c r="D11779" t="s">
        <v>13</v>
      </c>
      <c r="E11779">
        <v>0</v>
      </c>
      <c r="G11779" t="e">
        <f t="shared" si="184"/>
        <v>#N/A</v>
      </c>
    </row>
    <row r="11780" spans="1:7" x14ac:dyDescent="0.3">
      <c r="A11780" t="s">
        <v>47</v>
      </c>
      <c r="B11780">
        <v>1994</v>
      </c>
      <c r="C11780" t="s">
        <v>14</v>
      </c>
      <c r="D11780" t="s">
        <v>8</v>
      </c>
      <c r="E11780">
        <v>0</v>
      </c>
      <c r="G11780" t="e">
        <f t="shared" si="184"/>
        <v>#N/A</v>
      </c>
    </row>
    <row r="11781" spans="1:7" x14ac:dyDescent="0.3">
      <c r="A11781" t="s">
        <v>47</v>
      </c>
      <c r="B11781">
        <v>1994</v>
      </c>
      <c r="C11781" t="s">
        <v>14</v>
      </c>
      <c r="D11781" t="s">
        <v>9</v>
      </c>
      <c r="E11781">
        <v>0</v>
      </c>
      <c r="G11781" t="e">
        <f t="shared" si="184"/>
        <v>#N/A</v>
      </c>
    </row>
    <row r="11782" spans="1:7" x14ac:dyDescent="0.3">
      <c r="A11782" t="s">
        <v>47</v>
      </c>
      <c r="B11782">
        <v>1994</v>
      </c>
      <c r="C11782" t="s">
        <v>14</v>
      </c>
      <c r="D11782" t="s">
        <v>10</v>
      </c>
      <c r="E11782">
        <v>0</v>
      </c>
      <c r="G11782" t="e">
        <f t="shared" si="184"/>
        <v>#N/A</v>
      </c>
    </row>
    <row r="11783" spans="1:7" x14ac:dyDescent="0.3">
      <c r="A11783" t="s">
        <v>47</v>
      </c>
      <c r="B11783">
        <v>1994</v>
      </c>
      <c r="C11783" t="s">
        <v>14</v>
      </c>
      <c r="D11783" t="s">
        <v>11</v>
      </c>
      <c r="E11783">
        <v>0</v>
      </c>
      <c r="G11783" t="e">
        <f t="shared" si="184"/>
        <v>#N/A</v>
      </c>
    </row>
    <row r="11784" spans="1:7" x14ac:dyDescent="0.3">
      <c r="A11784" t="s">
        <v>47</v>
      </c>
      <c r="B11784">
        <v>1994</v>
      </c>
      <c r="C11784" t="s">
        <v>14</v>
      </c>
      <c r="D11784" t="s">
        <v>12</v>
      </c>
      <c r="E11784">
        <v>0</v>
      </c>
      <c r="G11784" t="e">
        <f t="shared" si="184"/>
        <v>#N/A</v>
      </c>
    </row>
    <row r="11785" spans="1:7" x14ac:dyDescent="0.3">
      <c r="A11785" t="s">
        <v>47</v>
      </c>
      <c r="B11785">
        <v>1994</v>
      </c>
      <c r="C11785" t="s">
        <v>14</v>
      </c>
      <c r="D11785" t="s">
        <v>13</v>
      </c>
      <c r="E11785">
        <v>0</v>
      </c>
      <c r="G11785" t="e">
        <f t="shared" si="184"/>
        <v>#N/A</v>
      </c>
    </row>
    <row r="11786" spans="1:7" x14ac:dyDescent="0.3">
      <c r="A11786" t="s">
        <v>47</v>
      </c>
      <c r="B11786">
        <v>1995</v>
      </c>
      <c r="C11786" t="s">
        <v>7</v>
      </c>
      <c r="D11786" t="s">
        <v>8</v>
      </c>
      <c r="E11786">
        <v>0</v>
      </c>
      <c r="G11786" t="e">
        <f t="shared" si="184"/>
        <v>#N/A</v>
      </c>
    </row>
    <row r="11787" spans="1:7" x14ac:dyDescent="0.3">
      <c r="A11787" t="s">
        <v>47</v>
      </c>
      <c r="B11787">
        <v>1995</v>
      </c>
      <c r="C11787" t="s">
        <v>7</v>
      </c>
      <c r="D11787" t="s">
        <v>9</v>
      </c>
      <c r="E11787">
        <v>0</v>
      </c>
      <c r="G11787" t="e">
        <f t="shared" si="184"/>
        <v>#N/A</v>
      </c>
    </row>
    <row r="11788" spans="1:7" x14ac:dyDescent="0.3">
      <c r="A11788" t="s">
        <v>47</v>
      </c>
      <c r="B11788">
        <v>1995</v>
      </c>
      <c r="C11788" t="s">
        <v>7</v>
      </c>
      <c r="D11788" t="s">
        <v>10</v>
      </c>
      <c r="E11788">
        <v>0</v>
      </c>
      <c r="G11788" t="e">
        <f t="shared" si="184"/>
        <v>#N/A</v>
      </c>
    </row>
    <row r="11789" spans="1:7" x14ac:dyDescent="0.3">
      <c r="A11789" t="s">
        <v>47</v>
      </c>
      <c r="B11789">
        <v>1995</v>
      </c>
      <c r="C11789" t="s">
        <v>7</v>
      </c>
      <c r="D11789" t="s">
        <v>11</v>
      </c>
      <c r="E11789">
        <v>0</v>
      </c>
      <c r="G11789" t="e">
        <f t="shared" si="184"/>
        <v>#N/A</v>
      </c>
    </row>
    <row r="11790" spans="1:7" x14ac:dyDescent="0.3">
      <c r="A11790" t="s">
        <v>47</v>
      </c>
      <c r="B11790">
        <v>1995</v>
      </c>
      <c r="C11790" t="s">
        <v>7</v>
      </c>
      <c r="D11790" t="s">
        <v>12</v>
      </c>
      <c r="E11790">
        <v>0</v>
      </c>
      <c r="G11790" t="e">
        <f t="shared" si="184"/>
        <v>#N/A</v>
      </c>
    </row>
    <row r="11791" spans="1:7" x14ac:dyDescent="0.3">
      <c r="A11791" t="s">
        <v>47</v>
      </c>
      <c r="B11791">
        <v>1995</v>
      </c>
      <c r="C11791" t="s">
        <v>7</v>
      </c>
      <c r="D11791" t="s">
        <v>13</v>
      </c>
      <c r="E11791">
        <v>0</v>
      </c>
      <c r="G11791" t="e">
        <f t="shared" si="184"/>
        <v>#N/A</v>
      </c>
    </row>
    <row r="11792" spans="1:7" x14ac:dyDescent="0.3">
      <c r="A11792" t="s">
        <v>47</v>
      </c>
      <c r="B11792">
        <v>1995</v>
      </c>
      <c r="C11792" t="s">
        <v>14</v>
      </c>
      <c r="D11792" t="s">
        <v>8</v>
      </c>
      <c r="E11792">
        <v>0</v>
      </c>
      <c r="G11792" t="e">
        <f t="shared" si="184"/>
        <v>#N/A</v>
      </c>
    </row>
    <row r="11793" spans="1:7" x14ac:dyDescent="0.3">
      <c r="A11793" t="s">
        <v>47</v>
      </c>
      <c r="B11793">
        <v>1995</v>
      </c>
      <c r="C11793" t="s">
        <v>14</v>
      </c>
      <c r="D11793" t="s">
        <v>9</v>
      </c>
      <c r="E11793">
        <v>0</v>
      </c>
      <c r="G11793" t="e">
        <f t="shared" si="184"/>
        <v>#N/A</v>
      </c>
    </row>
    <row r="11794" spans="1:7" x14ac:dyDescent="0.3">
      <c r="A11794" t="s">
        <v>47</v>
      </c>
      <c r="B11794">
        <v>1995</v>
      </c>
      <c r="C11794" t="s">
        <v>14</v>
      </c>
      <c r="D11794" t="s">
        <v>10</v>
      </c>
      <c r="E11794">
        <v>2</v>
      </c>
      <c r="G11794" t="e">
        <f t="shared" si="184"/>
        <v>#N/A</v>
      </c>
    </row>
    <row r="11795" spans="1:7" x14ac:dyDescent="0.3">
      <c r="A11795" t="s">
        <v>47</v>
      </c>
      <c r="B11795">
        <v>1995</v>
      </c>
      <c r="C11795" t="s">
        <v>14</v>
      </c>
      <c r="D11795" t="s">
        <v>11</v>
      </c>
      <c r="E11795">
        <v>0</v>
      </c>
      <c r="G11795" t="e">
        <f t="shared" si="184"/>
        <v>#N/A</v>
      </c>
    </row>
    <row r="11796" spans="1:7" x14ac:dyDescent="0.3">
      <c r="A11796" t="s">
        <v>47</v>
      </c>
      <c r="B11796">
        <v>1995</v>
      </c>
      <c r="C11796" t="s">
        <v>14</v>
      </c>
      <c r="D11796" t="s">
        <v>12</v>
      </c>
      <c r="E11796">
        <v>0</v>
      </c>
      <c r="G11796" t="e">
        <f t="shared" si="184"/>
        <v>#N/A</v>
      </c>
    </row>
    <row r="11797" spans="1:7" x14ac:dyDescent="0.3">
      <c r="A11797" t="s">
        <v>47</v>
      </c>
      <c r="B11797">
        <v>1995</v>
      </c>
      <c r="C11797" t="s">
        <v>14</v>
      </c>
      <c r="D11797" t="s">
        <v>13</v>
      </c>
      <c r="E11797">
        <v>0</v>
      </c>
      <c r="G11797" t="e">
        <f t="shared" si="184"/>
        <v>#N/A</v>
      </c>
    </row>
    <row r="11798" spans="1:7" x14ac:dyDescent="0.3">
      <c r="A11798" t="s">
        <v>47</v>
      </c>
      <c r="B11798">
        <v>1996</v>
      </c>
      <c r="C11798" t="s">
        <v>7</v>
      </c>
      <c r="D11798" t="s">
        <v>8</v>
      </c>
      <c r="E11798">
        <v>0</v>
      </c>
      <c r="G11798" t="e">
        <f t="shared" si="184"/>
        <v>#N/A</v>
      </c>
    </row>
    <row r="11799" spans="1:7" x14ac:dyDescent="0.3">
      <c r="A11799" t="s">
        <v>47</v>
      </c>
      <c r="B11799">
        <v>1996</v>
      </c>
      <c r="C11799" t="s">
        <v>7</v>
      </c>
      <c r="D11799" t="s">
        <v>9</v>
      </c>
      <c r="E11799">
        <v>0</v>
      </c>
      <c r="G11799" t="e">
        <f t="shared" si="184"/>
        <v>#N/A</v>
      </c>
    </row>
    <row r="11800" spans="1:7" x14ac:dyDescent="0.3">
      <c r="A11800" t="s">
        <v>47</v>
      </c>
      <c r="B11800">
        <v>1996</v>
      </c>
      <c r="C11800" t="s">
        <v>7</v>
      </c>
      <c r="D11800" t="s">
        <v>10</v>
      </c>
      <c r="E11800">
        <v>0</v>
      </c>
      <c r="G11800" t="e">
        <f t="shared" si="184"/>
        <v>#N/A</v>
      </c>
    </row>
    <row r="11801" spans="1:7" x14ac:dyDescent="0.3">
      <c r="A11801" t="s">
        <v>47</v>
      </c>
      <c r="B11801">
        <v>1996</v>
      </c>
      <c r="C11801" t="s">
        <v>7</v>
      </c>
      <c r="D11801" t="s">
        <v>11</v>
      </c>
      <c r="E11801">
        <v>0</v>
      </c>
      <c r="G11801" t="e">
        <f t="shared" si="184"/>
        <v>#N/A</v>
      </c>
    </row>
    <row r="11802" spans="1:7" x14ac:dyDescent="0.3">
      <c r="A11802" t="s">
        <v>47</v>
      </c>
      <c r="B11802">
        <v>1996</v>
      </c>
      <c r="C11802" t="s">
        <v>7</v>
      </c>
      <c r="D11802" t="s">
        <v>12</v>
      </c>
      <c r="E11802">
        <v>0</v>
      </c>
      <c r="G11802" t="e">
        <f t="shared" si="184"/>
        <v>#N/A</v>
      </c>
    </row>
    <row r="11803" spans="1:7" x14ac:dyDescent="0.3">
      <c r="A11803" t="s">
        <v>47</v>
      </c>
      <c r="B11803">
        <v>1996</v>
      </c>
      <c r="C11803" t="s">
        <v>7</v>
      </c>
      <c r="D11803" t="s">
        <v>13</v>
      </c>
      <c r="E11803">
        <v>0</v>
      </c>
      <c r="G11803" t="e">
        <f t="shared" si="184"/>
        <v>#N/A</v>
      </c>
    </row>
    <row r="11804" spans="1:7" x14ac:dyDescent="0.3">
      <c r="A11804" t="s">
        <v>47</v>
      </c>
      <c r="B11804">
        <v>1996</v>
      </c>
      <c r="C11804" t="s">
        <v>14</v>
      </c>
      <c r="D11804" t="s">
        <v>8</v>
      </c>
      <c r="E11804">
        <v>0</v>
      </c>
      <c r="G11804" t="e">
        <f t="shared" si="184"/>
        <v>#N/A</v>
      </c>
    </row>
    <row r="11805" spans="1:7" x14ac:dyDescent="0.3">
      <c r="A11805" t="s">
        <v>47</v>
      </c>
      <c r="B11805">
        <v>1996</v>
      </c>
      <c r="C11805" t="s">
        <v>14</v>
      </c>
      <c r="D11805" t="s">
        <v>9</v>
      </c>
      <c r="E11805">
        <v>0</v>
      </c>
      <c r="G11805" t="e">
        <f t="shared" si="184"/>
        <v>#N/A</v>
      </c>
    </row>
    <row r="11806" spans="1:7" x14ac:dyDescent="0.3">
      <c r="A11806" t="s">
        <v>47</v>
      </c>
      <c r="B11806">
        <v>1996</v>
      </c>
      <c r="C11806" t="s">
        <v>14</v>
      </c>
      <c r="D11806" t="s">
        <v>10</v>
      </c>
      <c r="E11806">
        <v>0</v>
      </c>
      <c r="G11806" t="e">
        <f t="shared" si="184"/>
        <v>#N/A</v>
      </c>
    </row>
    <row r="11807" spans="1:7" x14ac:dyDescent="0.3">
      <c r="A11807" t="s">
        <v>47</v>
      </c>
      <c r="B11807">
        <v>1996</v>
      </c>
      <c r="C11807" t="s">
        <v>14</v>
      </c>
      <c r="D11807" t="s">
        <v>11</v>
      </c>
      <c r="E11807">
        <v>0</v>
      </c>
      <c r="G11807" t="e">
        <f t="shared" si="184"/>
        <v>#N/A</v>
      </c>
    </row>
    <row r="11808" spans="1:7" x14ac:dyDescent="0.3">
      <c r="A11808" t="s">
        <v>47</v>
      </c>
      <c r="B11808">
        <v>1996</v>
      </c>
      <c r="C11808" t="s">
        <v>14</v>
      </c>
      <c r="D11808" t="s">
        <v>12</v>
      </c>
      <c r="E11808">
        <v>0</v>
      </c>
      <c r="G11808" t="e">
        <f t="shared" si="184"/>
        <v>#N/A</v>
      </c>
    </row>
    <row r="11809" spans="1:7" x14ac:dyDescent="0.3">
      <c r="A11809" t="s">
        <v>47</v>
      </c>
      <c r="B11809">
        <v>1996</v>
      </c>
      <c r="C11809" t="s">
        <v>14</v>
      </c>
      <c r="D11809" t="s">
        <v>13</v>
      </c>
      <c r="E11809">
        <v>0</v>
      </c>
      <c r="G11809" t="e">
        <f t="shared" si="184"/>
        <v>#N/A</v>
      </c>
    </row>
    <row r="11810" spans="1:7" x14ac:dyDescent="0.3">
      <c r="A11810" t="s">
        <v>47</v>
      </c>
      <c r="B11810">
        <v>1997</v>
      </c>
      <c r="C11810" t="s">
        <v>7</v>
      </c>
      <c r="D11810" t="s">
        <v>8</v>
      </c>
      <c r="E11810">
        <v>0</v>
      </c>
      <c r="G11810" t="e">
        <f t="shared" si="184"/>
        <v>#N/A</v>
      </c>
    </row>
    <row r="11811" spans="1:7" x14ac:dyDescent="0.3">
      <c r="A11811" t="s">
        <v>47</v>
      </c>
      <c r="B11811">
        <v>1997</v>
      </c>
      <c r="C11811" t="s">
        <v>7</v>
      </c>
      <c r="D11811" t="s">
        <v>9</v>
      </c>
      <c r="E11811">
        <v>0</v>
      </c>
      <c r="G11811" t="e">
        <f t="shared" si="184"/>
        <v>#N/A</v>
      </c>
    </row>
    <row r="11812" spans="1:7" x14ac:dyDescent="0.3">
      <c r="A11812" t="s">
        <v>47</v>
      </c>
      <c r="B11812">
        <v>1997</v>
      </c>
      <c r="C11812" t="s">
        <v>7</v>
      </c>
      <c r="D11812" t="s">
        <v>10</v>
      </c>
      <c r="E11812">
        <v>0</v>
      </c>
      <c r="G11812" t="e">
        <f t="shared" si="184"/>
        <v>#N/A</v>
      </c>
    </row>
    <row r="11813" spans="1:7" x14ac:dyDescent="0.3">
      <c r="A11813" t="s">
        <v>47</v>
      </c>
      <c r="B11813">
        <v>1997</v>
      </c>
      <c r="C11813" t="s">
        <v>7</v>
      </c>
      <c r="D11813" t="s">
        <v>11</v>
      </c>
      <c r="E11813">
        <v>0</v>
      </c>
      <c r="G11813" t="e">
        <f t="shared" si="184"/>
        <v>#N/A</v>
      </c>
    </row>
    <row r="11814" spans="1:7" x14ac:dyDescent="0.3">
      <c r="A11814" t="s">
        <v>47</v>
      </c>
      <c r="B11814">
        <v>1997</v>
      </c>
      <c r="C11814" t="s">
        <v>7</v>
      </c>
      <c r="D11814" t="s">
        <v>12</v>
      </c>
      <c r="E11814">
        <v>0</v>
      </c>
      <c r="G11814" t="e">
        <f t="shared" si="184"/>
        <v>#N/A</v>
      </c>
    </row>
    <row r="11815" spans="1:7" x14ac:dyDescent="0.3">
      <c r="A11815" t="s">
        <v>47</v>
      </c>
      <c r="B11815">
        <v>1997</v>
      </c>
      <c r="C11815" t="s">
        <v>7</v>
      </c>
      <c r="D11815" t="s">
        <v>13</v>
      </c>
      <c r="E11815">
        <v>0</v>
      </c>
      <c r="G11815" t="e">
        <f t="shared" si="184"/>
        <v>#N/A</v>
      </c>
    </row>
    <row r="11816" spans="1:7" x14ac:dyDescent="0.3">
      <c r="A11816" t="s">
        <v>47</v>
      </c>
      <c r="B11816">
        <v>1997</v>
      </c>
      <c r="C11816" t="s">
        <v>14</v>
      </c>
      <c r="D11816" t="s">
        <v>8</v>
      </c>
      <c r="E11816">
        <v>0</v>
      </c>
      <c r="G11816" t="e">
        <f t="shared" si="184"/>
        <v>#N/A</v>
      </c>
    </row>
    <row r="11817" spans="1:7" x14ac:dyDescent="0.3">
      <c r="A11817" t="s">
        <v>47</v>
      </c>
      <c r="B11817">
        <v>1997</v>
      </c>
      <c r="C11817" t="s">
        <v>14</v>
      </c>
      <c r="D11817" t="s">
        <v>9</v>
      </c>
      <c r="E11817">
        <v>1</v>
      </c>
      <c r="G11817" t="e">
        <f t="shared" si="184"/>
        <v>#N/A</v>
      </c>
    </row>
    <row r="11818" spans="1:7" x14ac:dyDescent="0.3">
      <c r="A11818" t="s">
        <v>47</v>
      </c>
      <c r="B11818">
        <v>1997</v>
      </c>
      <c r="C11818" t="s">
        <v>14</v>
      </c>
      <c r="D11818" t="s">
        <v>10</v>
      </c>
      <c r="E11818">
        <v>0</v>
      </c>
      <c r="G11818" t="e">
        <f t="shared" si="184"/>
        <v>#N/A</v>
      </c>
    </row>
    <row r="11819" spans="1:7" x14ac:dyDescent="0.3">
      <c r="A11819" t="s">
        <v>47</v>
      </c>
      <c r="B11819">
        <v>1997</v>
      </c>
      <c r="C11819" t="s">
        <v>14</v>
      </c>
      <c r="D11819" t="s">
        <v>11</v>
      </c>
      <c r="E11819">
        <v>0</v>
      </c>
      <c r="G11819" t="e">
        <f t="shared" si="184"/>
        <v>#N/A</v>
      </c>
    </row>
    <row r="11820" spans="1:7" x14ac:dyDescent="0.3">
      <c r="A11820" t="s">
        <v>47</v>
      </c>
      <c r="B11820">
        <v>1997</v>
      </c>
      <c r="C11820" t="s">
        <v>14</v>
      </c>
      <c r="D11820" t="s">
        <v>12</v>
      </c>
      <c r="E11820">
        <v>0</v>
      </c>
      <c r="G11820" t="e">
        <f t="shared" si="184"/>
        <v>#N/A</v>
      </c>
    </row>
    <row r="11821" spans="1:7" x14ac:dyDescent="0.3">
      <c r="A11821" t="s">
        <v>47</v>
      </c>
      <c r="B11821">
        <v>1997</v>
      </c>
      <c r="C11821" t="s">
        <v>14</v>
      </c>
      <c r="D11821" t="s">
        <v>13</v>
      </c>
      <c r="E11821">
        <v>0</v>
      </c>
      <c r="G11821" t="e">
        <f t="shared" si="184"/>
        <v>#N/A</v>
      </c>
    </row>
    <row r="11822" spans="1:7" x14ac:dyDescent="0.3">
      <c r="A11822" t="s">
        <v>47</v>
      </c>
      <c r="B11822">
        <v>1998</v>
      </c>
      <c r="C11822" t="s">
        <v>7</v>
      </c>
      <c r="D11822" t="s">
        <v>8</v>
      </c>
      <c r="E11822">
        <v>0</v>
      </c>
      <c r="G11822" t="e">
        <f t="shared" si="184"/>
        <v>#N/A</v>
      </c>
    </row>
    <row r="11823" spans="1:7" x14ac:dyDescent="0.3">
      <c r="A11823" t="s">
        <v>47</v>
      </c>
      <c r="B11823">
        <v>1998</v>
      </c>
      <c r="C11823" t="s">
        <v>7</v>
      </c>
      <c r="D11823" t="s">
        <v>9</v>
      </c>
      <c r="E11823">
        <v>0</v>
      </c>
      <c r="G11823" t="e">
        <f t="shared" si="184"/>
        <v>#N/A</v>
      </c>
    </row>
    <row r="11824" spans="1:7" x14ac:dyDescent="0.3">
      <c r="A11824" t="s">
        <v>47</v>
      </c>
      <c r="B11824">
        <v>1998</v>
      </c>
      <c r="C11824" t="s">
        <v>7</v>
      </c>
      <c r="D11824" t="s">
        <v>10</v>
      </c>
      <c r="E11824">
        <v>0</v>
      </c>
      <c r="G11824" t="e">
        <f t="shared" si="184"/>
        <v>#N/A</v>
      </c>
    </row>
    <row r="11825" spans="1:7" x14ac:dyDescent="0.3">
      <c r="A11825" t="s">
        <v>47</v>
      </c>
      <c r="B11825">
        <v>1998</v>
      </c>
      <c r="C11825" t="s">
        <v>7</v>
      </c>
      <c r="D11825" t="s">
        <v>11</v>
      </c>
      <c r="E11825">
        <v>0</v>
      </c>
      <c r="G11825" t="e">
        <f t="shared" si="184"/>
        <v>#N/A</v>
      </c>
    </row>
    <row r="11826" spans="1:7" x14ac:dyDescent="0.3">
      <c r="A11826" t="s">
        <v>47</v>
      </c>
      <c r="B11826">
        <v>1998</v>
      </c>
      <c r="C11826" t="s">
        <v>7</v>
      </c>
      <c r="D11826" t="s">
        <v>12</v>
      </c>
      <c r="E11826">
        <v>0</v>
      </c>
      <c r="G11826" t="e">
        <f t="shared" si="184"/>
        <v>#N/A</v>
      </c>
    </row>
    <row r="11827" spans="1:7" x14ac:dyDescent="0.3">
      <c r="A11827" t="s">
        <v>47</v>
      </c>
      <c r="B11827">
        <v>1998</v>
      </c>
      <c r="C11827" t="s">
        <v>7</v>
      </c>
      <c r="D11827" t="s">
        <v>13</v>
      </c>
      <c r="E11827">
        <v>0</v>
      </c>
      <c r="G11827" t="e">
        <f t="shared" si="184"/>
        <v>#N/A</v>
      </c>
    </row>
    <row r="11828" spans="1:7" x14ac:dyDescent="0.3">
      <c r="A11828" t="s">
        <v>47</v>
      </c>
      <c r="B11828">
        <v>1998</v>
      </c>
      <c r="C11828" t="s">
        <v>14</v>
      </c>
      <c r="D11828" t="s">
        <v>8</v>
      </c>
      <c r="E11828">
        <v>0</v>
      </c>
      <c r="G11828" t="e">
        <f t="shared" si="184"/>
        <v>#N/A</v>
      </c>
    </row>
    <row r="11829" spans="1:7" x14ac:dyDescent="0.3">
      <c r="A11829" t="s">
        <v>47</v>
      </c>
      <c r="B11829">
        <v>1998</v>
      </c>
      <c r="C11829" t="s">
        <v>14</v>
      </c>
      <c r="D11829" t="s">
        <v>9</v>
      </c>
      <c r="E11829">
        <v>0</v>
      </c>
      <c r="G11829" t="e">
        <f t="shared" si="184"/>
        <v>#N/A</v>
      </c>
    </row>
    <row r="11830" spans="1:7" x14ac:dyDescent="0.3">
      <c r="A11830" t="s">
        <v>47</v>
      </c>
      <c r="B11830">
        <v>1998</v>
      </c>
      <c r="C11830" t="s">
        <v>14</v>
      </c>
      <c r="D11830" t="s">
        <v>10</v>
      </c>
      <c r="E11830">
        <v>0</v>
      </c>
      <c r="G11830" t="e">
        <f t="shared" si="184"/>
        <v>#N/A</v>
      </c>
    </row>
    <row r="11831" spans="1:7" x14ac:dyDescent="0.3">
      <c r="A11831" t="s">
        <v>47</v>
      </c>
      <c r="B11831">
        <v>1998</v>
      </c>
      <c r="C11831" t="s">
        <v>14</v>
      </c>
      <c r="D11831" t="s">
        <v>11</v>
      </c>
      <c r="E11831">
        <v>0</v>
      </c>
      <c r="G11831" t="e">
        <f t="shared" si="184"/>
        <v>#N/A</v>
      </c>
    </row>
    <row r="11832" spans="1:7" x14ac:dyDescent="0.3">
      <c r="A11832" t="s">
        <v>47</v>
      </c>
      <c r="B11832">
        <v>1998</v>
      </c>
      <c r="C11832" t="s">
        <v>14</v>
      </c>
      <c r="D11832" t="s">
        <v>12</v>
      </c>
      <c r="E11832">
        <v>0</v>
      </c>
      <c r="G11832" t="e">
        <f t="shared" si="184"/>
        <v>#N/A</v>
      </c>
    </row>
    <row r="11833" spans="1:7" x14ac:dyDescent="0.3">
      <c r="A11833" t="s">
        <v>47</v>
      </c>
      <c r="B11833">
        <v>1998</v>
      </c>
      <c r="C11833" t="s">
        <v>14</v>
      </c>
      <c r="D11833" t="s">
        <v>13</v>
      </c>
      <c r="E11833">
        <v>0</v>
      </c>
      <c r="G11833" t="e">
        <f t="shared" si="184"/>
        <v>#N/A</v>
      </c>
    </row>
    <row r="11834" spans="1:7" x14ac:dyDescent="0.3">
      <c r="A11834" t="s">
        <v>47</v>
      </c>
      <c r="B11834">
        <v>1999</v>
      </c>
      <c r="C11834" t="s">
        <v>7</v>
      </c>
      <c r="D11834" t="s">
        <v>8</v>
      </c>
      <c r="E11834">
        <v>0</v>
      </c>
      <c r="G11834" t="e">
        <f t="shared" si="184"/>
        <v>#N/A</v>
      </c>
    </row>
    <row r="11835" spans="1:7" x14ac:dyDescent="0.3">
      <c r="A11835" t="s">
        <v>47</v>
      </c>
      <c r="B11835">
        <v>1999</v>
      </c>
      <c r="C11835" t="s">
        <v>7</v>
      </c>
      <c r="D11835" t="s">
        <v>9</v>
      </c>
      <c r="E11835">
        <v>0</v>
      </c>
      <c r="G11835" t="e">
        <f t="shared" si="184"/>
        <v>#N/A</v>
      </c>
    </row>
    <row r="11836" spans="1:7" x14ac:dyDescent="0.3">
      <c r="A11836" t="s">
        <v>47</v>
      </c>
      <c r="B11836">
        <v>1999</v>
      </c>
      <c r="C11836" t="s">
        <v>7</v>
      </c>
      <c r="D11836" t="s">
        <v>10</v>
      </c>
      <c r="E11836">
        <v>1</v>
      </c>
      <c r="G11836" t="e">
        <f t="shared" si="184"/>
        <v>#N/A</v>
      </c>
    </row>
    <row r="11837" spans="1:7" x14ac:dyDescent="0.3">
      <c r="A11837" t="s">
        <v>47</v>
      </c>
      <c r="B11837">
        <v>1999</v>
      </c>
      <c r="C11837" t="s">
        <v>7</v>
      </c>
      <c r="D11837" t="s">
        <v>11</v>
      </c>
      <c r="E11837">
        <v>0</v>
      </c>
      <c r="G11837" t="e">
        <f t="shared" si="184"/>
        <v>#N/A</v>
      </c>
    </row>
    <row r="11838" spans="1:7" x14ac:dyDescent="0.3">
      <c r="A11838" t="s">
        <v>47</v>
      </c>
      <c r="B11838">
        <v>1999</v>
      </c>
      <c r="C11838" t="s">
        <v>7</v>
      </c>
      <c r="D11838" t="s">
        <v>12</v>
      </c>
      <c r="E11838">
        <v>0</v>
      </c>
      <c r="G11838" t="e">
        <f t="shared" si="184"/>
        <v>#N/A</v>
      </c>
    </row>
    <row r="11839" spans="1:7" x14ac:dyDescent="0.3">
      <c r="A11839" t="s">
        <v>47</v>
      </c>
      <c r="B11839">
        <v>1999</v>
      </c>
      <c r="C11839" t="s">
        <v>7</v>
      </c>
      <c r="D11839" t="s">
        <v>13</v>
      </c>
      <c r="E11839">
        <v>1</v>
      </c>
      <c r="G11839" t="e">
        <f t="shared" si="184"/>
        <v>#N/A</v>
      </c>
    </row>
    <row r="11840" spans="1:7" x14ac:dyDescent="0.3">
      <c r="A11840" t="s">
        <v>47</v>
      </c>
      <c r="B11840">
        <v>1999</v>
      </c>
      <c r="C11840" t="s">
        <v>14</v>
      </c>
      <c r="D11840" t="s">
        <v>8</v>
      </c>
      <c r="E11840">
        <v>1</v>
      </c>
      <c r="G11840" t="e">
        <f t="shared" si="184"/>
        <v>#N/A</v>
      </c>
    </row>
    <row r="11841" spans="1:7" x14ac:dyDescent="0.3">
      <c r="A11841" t="s">
        <v>47</v>
      </c>
      <c r="B11841">
        <v>1999</v>
      </c>
      <c r="C11841" t="s">
        <v>14</v>
      </c>
      <c r="D11841" t="s">
        <v>9</v>
      </c>
      <c r="E11841">
        <v>4</v>
      </c>
      <c r="G11841" t="e">
        <f t="shared" si="184"/>
        <v>#N/A</v>
      </c>
    </row>
    <row r="11842" spans="1:7" x14ac:dyDescent="0.3">
      <c r="A11842" t="s">
        <v>47</v>
      </c>
      <c r="B11842">
        <v>1999</v>
      </c>
      <c r="C11842" t="s">
        <v>14</v>
      </c>
      <c r="D11842" t="s">
        <v>10</v>
      </c>
      <c r="E11842">
        <v>1</v>
      </c>
      <c r="G11842" t="e">
        <f t="shared" ref="G11842:G11905" si="185">IF(OR(E11842="",F11842="",F11842=0),NA(),(E11842/F11842)*100000)</f>
        <v>#N/A</v>
      </c>
    </row>
    <row r="11843" spans="1:7" x14ac:dyDescent="0.3">
      <c r="A11843" t="s">
        <v>47</v>
      </c>
      <c r="B11843">
        <v>1999</v>
      </c>
      <c r="C11843" t="s">
        <v>14</v>
      </c>
      <c r="D11843" t="s">
        <v>11</v>
      </c>
      <c r="E11843">
        <v>0</v>
      </c>
      <c r="G11843" t="e">
        <f t="shared" si="185"/>
        <v>#N/A</v>
      </c>
    </row>
    <row r="11844" spans="1:7" x14ac:dyDescent="0.3">
      <c r="A11844" t="s">
        <v>47</v>
      </c>
      <c r="B11844">
        <v>1999</v>
      </c>
      <c r="C11844" t="s">
        <v>14</v>
      </c>
      <c r="D11844" t="s">
        <v>12</v>
      </c>
      <c r="E11844">
        <v>0</v>
      </c>
      <c r="G11844" t="e">
        <f t="shared" si="185"/>
        <v>#N/A</v>
      </c>
    </row>
    <row r="11845" spans="1:7" x14ac:dyDescent="0.3">
      <c r="A11845" t="s">
        <v>47</v>
      </c>
      <c r="B11845">
        <v>1999</v>
      </c>
      <c r="C11845" t="s">
        <v>14</v>
      </c>
      <c r="D11845" t="s">
        <v>13</v>
      </c>
      <c r="E11845">
        <v>0</v>
      </c>
      <c r="G11845" t="e">
        <f t="shared" si="185"/>
        <v>#N/A</v>
      </c>
    </row>
    <row r="11846" spans="1:7" x14ac:dyDescent="0.3">
      <c r="A11846" t="s">
        <v>47</v>
      </c>
      <c r="B11846">
        <v>2000</v>
      </c>
      <c r="C11846" t="s">
        <v>7</v>
      </c>
      <c r="D11846" t="s">
        <v>8</v>
      </c>
      <c r="E11846">
        <v>0</v>
      </c>
      <c r="G11846" t="e">
        <f t="shared" si="185"/>
        <v>#N/A</v>
      </c>
    </row>
    <row r="11847" spans="1:7" x14ac:dyDescent="0.3">
      <c r="A11847" t="s">
        <v>47</v>
      </c>
      <c r="B11847">
        <v>2000</v>
      </c>
      <c r="C11847" t="s">
        <v>7</v>
      </c>
      <c r="D11847" t="s">
        <v>9</v>
      </c>
      <c r="E11847">
        <v>0</v>
      </c>
      <c r="G11847" t="e">
        <f t="shared" si="185"/>
        <v>#N/A</v>
      </c>
    </row>
    <row r="11848" spans="1:7" x14ac:dyDescent="0.3">
      <c r="A11848" t="s">
        <v>47</v>
      </c>
      <c r="B11848">
        <v>2000</v>
      </c>
      <c r="C11848" t="s">
        <v>7</v>
      </c>
      <c r="D11848" t="s">
        <v>10</v>
      </c>
      <c r="E11848">
        <v>0</v>
      </c>
      <c r="G11848" t="e">
        <f t="shared" si="185"/>
        <v>#N/A</v>
      </c>
    </row>
    <row r="11849" spans="1:7" x14ac:dyDescent="0.3">
      <c r="A11849" t="s">
        <v>47</v>
      </c>
      <c r="B11849">
        <v>2000</v>
      </c>
      <c r="C11849" t="s">
        <v>7</v>
      </c>
      <c r="D11849" t="s">
        <v>11</v>
      </c>
      <c r="E11849">
        <v>0</v>
      </c>
      <c r="G11849" t="e">
        <f t="shared" si="185"/>
        <v>#N/A</v>
      </c>
    </row>
    <row r="11850" spans="1:7" x14ac:dyDescent="0.3">
      <c r="A11850" t="s">
        <v>47</v>
      </c>
      <c r="B11850">
        <v>2000</v>
      </c>
      <c r="C11850" t="s">
        <v>7</v>
      </c>
      <c r="D11850" t="s">
        <v>12</v>
      </c>
      <c r="E11850">
        <v>0</v>
      </c>
      <c r="G11850" t="e">
        <f t="shared" si="185"/>
        <v>#N/A</v>
      </c>
    </row>
    <row r="11851" spans="1:7" x14ac:dyDescent="0.3">
      <c r="A11851" t="s">
        <v>47</v>
      </c>
      <c r="B11851">
        <v>2000</v>
      </c>
      <c r="C11851" t="s">
        <v>7</v>
      </c>
      <c r="D11851" t="s">
        <v>13</v>
      </c>
      <c r="E11851">
        <v>0</v>
      </c>
      <c r="G11851" t="e">
        <f t="shared" si="185"/>
        <v>#N/A</v>
      </c>
    </row>
    <row r="11852" spans="1:7" x14ac:dyDescent="0.3">
      <c r="A11852" t="s">
        <v>47</v>
      </c>
      <c r="B11852">
        <v>2000</v>
      </c>
      <c r="C11852" t="s">
        <v>14</v>
      </c>
      <c r="D11852" t="s">
        <v>8</v>
      </c>
      <c r="E11852">
        <v>0</v>
      </c>
      <c r="G11852" t="e">
        <f t="shared" si="185"/>
        <v>#N/A</v>
      </c>
    </row>
    <row r="11853" spans="1:7" x14ac:dyDescent="0.3">
      <c r="A11853" t="s">
        <v>47</v>
      </c>
      <c r="B11853">
        <v>2000</v>
      </c>
      <c r="C11853" t="s">
        <v>14</v>
      </c>
      <c r="D11853" t="s">
        <v>9</v>
      </c>
      <c r="E11853">
        <v>0</v>
      </c>
      <c r="G11853" t="e">
        <f t="shared" si="185"/>
        <v>#N/A</v>
      </c>
    </row>
    <row r="11854" spans="1:7" x14ac:dyDescent="0.3">
      <c r="A11854" t="s">
        <v>47</v>
      </c>
      <c r="B11854">
        <v>2000</v>
      </c>
      <c r="C11854" t="s">
        <v>14</v>
      </c>
      <c r="D11854" t="s">
        <v>10</v>
      </c>
      <c r="E11854">
        <v>0</v>
      </c>
      <c r="G11854" t="e">
        <f t="shared" si="185"/>
        <v>#N/A</v>
      </c>
    </row>
    <row r="11855" spans="1:7" x14ac:dyDescent="0.3">
      <c r="A11855" t="s">
        <v>47</v>
      </c>
      <c r="B11855">
        <v>2000</v>
      </c>
      <c r="C11855" t="s">
        <v>14</v>
      </c>
      <c r="D11855" t="s">
        <v>11</v>
      </c>
      <c r="E11855">
        <v>0</v>
      </c>
      <c r="G11855" t="e">
        <f t="shared" si="185"/>
        <v>#N/A</v>
      </c>
    </row>
    <row r="11856" spans="1:7" x14ac:dyDescent="0.3">
      <c r="A11856" t="s">
        <v>47</v>
      </c>
      <c r="B11856">
        <v>2000</v>
      </c>
      <c r="C11856" t="s">
        <v>14</v>
      </c>
      <c r="D11856" t="s">
        <v>12</v>
      </c>
      <c r="E11856">
        <v>1</v>
      </c>
      <c r="G11856" t="e">
        <f t="shared" si="185"/>
        <v>#N/A</v>
      </c>
    </row>
    <row r="11857" spans="1:7" x14ac:dyDescent="0.3">
      <c r="A11857" t="s">
        <v>47</v>
      </c>
      <c r="B11857">
        <v>2000</v>
      </c>
      <c r="C11857" t="s">
        <v>14</v>
      </c>
      <c r="D11857" t="s">
        <v>13</v>
      </c>
      <c r="E11857">
        <v>1</v>
      </c>
      <c r="G11857" t="e">
        <f t="shared" si="185"/>
        <v>#N/A</v>
      </c>
    </row>
    <row r="11858" spans="1:7" x14ac:dyDescent="0.3">
      <c r="A11858" t="s">
        <v>47</v>
      </c>
      <c r="B11858">
        <v>2001</v>
      </c>
      <c r="C11858" t="s">
        <v>7</v>
      </c>
      <c r="D11858" t="s">
        <v>8</v>
      </c>
      <c r="E11858">
        <v>1</v>
      </c>
      <c r="G11858" t="e">
        <f t="shared" si="185"/>
        <v>#N/A</v>
      </c>
    </row>
    <row r="11859" spans="1:7" x14ac:dyDescent="0.3">
      <c r="A11859" t="s">
        <v>47</v>
      </c>
      <c r="B11859">
        <v>2001</v>
      </c>
      <c r="C11859" t="s">
        <v>7</v>
      </c>
      <c r="D11859" t="s">
        <v>9</v>
      </c>
      <c r="E11859">
        <v>0</v>
      </c>
      <c r="G11859" t="e">
        <f t="shared" si="185"/>
        <v>#N/A</v>
      </c>
    </row>
    <row r="11860" spans="1:7" x14ac:dyDescent="0.3">
      <c r="A11860" t="s">
        <v>47</v>
      </c>
      <c r="B11860">
        <v>2001</v>
      </c>
      <c r="C11860" t="s">
        <v>7</v>
      </c>
      <c r="D11860" t="s">
        <v>10</v>
      </c>
      <c r="E11860">
        <v>0</v>
      </c>
      <c r="G11860" t="e">
        <f t="shared" si="185"/>
        <v>#N/A</v>
      </c>
    </row>
    <row r="11861" spans="1:7" x14ac:dyDescent="0.3">
      <c r="A11861" t="s">
        <v>47</v>
      </c>
      <c r="B11861">
        <v>2001</v>
      </c>
      <c r="C11861" t="s">
        <v>7</v>
      </c>
      <c r="D11861" t="s">
        <v>11</v>
      </c>
      <c r="E11861">
        <v>0</v>
      </c>
      <c r="G11861" t="e">
        <f t="shared" si="185"/>
        <v>#N/A</v>
      </c>
    </row>
    <row r="11862" spans="1:7" x14ac:dyDescent="0.3">
      <c r="A11862" t="s">
        <v>47</v>
      </c>
      <c r="B11862">
        <v>2001</v>
      </c>
      <c r="C11862" t="s">
        <v>7</v>
      </c>
      <c r="D11862" t="s">
        <v>12</v>
      </c>
      <c r="E11862">
        <v>1</v>
      </c>
      <c r="G11862" t="e">
        <f t="shared" si="185"/>
        <v>#N/A</v>
      </c>
    </row>
    <row r="11863" spans="1:7" x14ac:dyDescent="0.3">
      <c r="A11863" t="s">
        <v>47</v>
      </c>
      <c r="B11863">
        <v>2001</v>
      </c>
      <c r="C11863" t="s">
        <v>7</v>
      </c>
      <c r="D11863" t="s">
        <v>13</v>
      </c>
      <c r="E11863">
        <v>0</v>
      </c>
      <c r="G11863" t="e">
        <f t="shared" si="185"/>
        <v>#N/A</v>
      </c>
    </row>
    <row r="11864" spans="1:7" x14ac:dyDescent="0.3">
      <c r="A11864" t="s">
        <v>47</v>
      </c>
      <c r="B11864">
        <v>2001</v>
      </c>
      <c r="C11864" t="s">
        <v>14</v>
      </c>
      <c r="D11864" t="s">
        <v>8</v>
      </c>
      <c r="E11864">
        <v>0</v>
      </c>
      <c r="G11864" t="e">
        <f t="shared" si="185"/>
        <v>#N/A</v>
      </c>
    </row>
    <row r="11865" spans="1:7" x14ac:dyDescent="0.3">
      <c r="A11865" t="s">
        <v>47</v>
      </c>
      <c r="B11865">
        <v>2001</v>
      </c>
      <c r="C11865" t="s">
        <v>14</v>
      </c>
      <c r="D11865" t="s">
        <v>9</v>
      </c>
      <c r="E11865">
        <v>1</v>
      </c>
      <c r="G11865" t="e">
        <f t="shared" si="185"/>
        <v>#N/A</v>
      </c>
    </row>
    <row r="11866" spans="1:7" x14ac:dyDescent="0.3">
      <c r="A11866" t="s">
        <v>47</v>
      </c>
      <c r="B11866">
        <v>2001</v>
      </c>
      <c r="C11866" t="s">
        <v>14</v>
      </c>
      <c r="D11866" t="s">
        <v>10</v>
      </c>
      <c r="E11866">
        <v>2</v>
      </c>
      <c r="G11866" t="e">
        <f t="shared" si="185"/>
        <v>#N/A</v>
      </c>
    </row>
    <row r="11867" spans="1:7" x14ac:dyDescent="0.3">
      <c r="A11867" t="s">
        <v>47</v>
      </c>
      <c r="B11867">
        <v>2001</v>
      </c>
      <c r="C11867" t="s">
        <v>14</v>
      </c>
      <c r="D11867" t="s">
        <v>11</v>
      </c>
      <c r="E11867">
        <v>0</v>
      </c>
      <c r="G11867" t="e">
        <f t="shared" si="185"/>
        <v>#N/A</v>
      </c>
    </row>
    <row r="11868" spans="1:7" x14ac:dyDescent="0.3">
      <c r="A11868" t="s">
        <v>47</v>
      </c>
      <c r="B11868">
        <v>2001</v>
      </c>
      <c r="C11868" t="s">
        <v>14</v>
      </c>
      <c r="D11868" t="s">
        <v>12</v>
      </c>
      <c r="E11868">
        <v>0</v>
      </c>
      <c r="G11868" t="e">
        <f t="shared" si="185"/>
        <v>#N/A</v>
      </c>
    </row>
    <row r="11869" spans="1:7" x14ac:dyDescent="0.3">
      <c r="A11869" t="s">
        <v>47</v>
      </c>
      <c r="B11869">
        <v>2001</v>
      </c>
      <c r="C11869" t="s">
        <v>14</v>
      </c>
      <c r="D11869" t="s">
        <v>13</v>
      </c>
      <c r="E11869">
        <v>0</v>
      </c>
      <c r="G11869" t="e">
        <f t="shared" si="185"/>
        <v>#N/A</v>
      </c>
    </row>
    <row r="11870" spans="1:7" x14ac:dyDescent="0.3">
      <c r="A11870" t="s">
        <v>47</v>
      </c>
      <c r="B11870">
        <v>2002</v>
      </c>
      <c r="C11870" t="s">
        <v>7</v>
      </c>
      <c r="D11870" t="s">
        <v>8</v>
      </c>
      <c r="E11870">
        <v>0</v>
      </c>
      <c r="G11870" t="e">
        <f t="shared" si="185"/>
        <v>#N/A</v>
      </c>
    </row>
    <row r="11871" spans="1:7" x14ac:dyDescent="0.3">
      <c r="A11871" t="s">
        <v>47</v>
      </c>
      <c r="B11871">
        <v>2002</v>
      </c>
      <c r="C11871" t="s">
        <v>7</v>
      </c>
      <c r="D11871" t="s">
        <v>9</v>
      </c>
      <c r="E11871">
        <v>0</v>
      </c>
      <c r="G11871" t="e">
        <f t="shared" si="185"/>
        <v>#N/A</v>
      </c>
    </row>
    <row r="11872" spans="1:7" x14ac:dyDescent="0.3">
      <c r="A11872" t="s">
        <v>47</v>
      </c>
      <c r="B11872">
        <v>2002</v>
      </c>
      <c r="C11872" t="s">
        <v>7</v>
      </c>
      <c r="D11872" t="s">
        <v>10</v>
      </c>
      <c r="E11872">
        <v>0</v>
      </c>
      <c r="G11872" t="e">
        <f t="shared" si="185"/>
        <v>#N/A</v>
      </c>
    </row>
    <row r="11873" spans="1:7" x14ac:dyDescent="0.3">
      <c r="A11873" t="s">
        <v>47</v>
      </c>
      <c r="B11873">
        <v>2002</v>
      </c>
      <c r="C11873" t="s">
        <v>7</v>
      </c>
      <c r="D11873" t="s">
        <v>11</v>
      </c>
      <c r="E11873">
        <v>0</v>
      </c>
      <c r="G11873" t="e">
        <f t="shared" si="185"/>
        <v>#N/A</v>
      </c>
    </row>
    <row r="11874" spans="1:7" x14ac:dyDescent="0.3">
      <c r="A11874" t="s">
        <v>47</v>
      </c>
      <c r="B11874">
        <v>2002</v>
      </c>
      <c r="C11874" t="s">
        <v>7</v>
      </c>
      <c r="D11874" t="s">
        <v>12</v>
      </c>
      <c r="E11874">
        <v>0</v>
      </c>
      <c r="G11874" t="e">
        <f t="shared" si="185"/>
        <v>#N/A</v>
      </c>
    </row>
    <row r="11875" spans="1:7" x14ac:dyDescent="0.3">
      <c r="A11875" t="s">
        <v>47</v>
      </c>
      <c r="B11875">
        <v>2002</v>
      </c>
      <c r="C11875" t="s">
        <v>7</v>
      </c>
      <c r="D11875" t="s">
        <v>13</v>
      </c>
      <c r="E11875">
        <v>0</v>
      </c>
      <c r="G11875" t="e">
        <f t="shared" si="185"/>
        <v>#N/A</v>
      </c>
    </row>
    <row r="11876" spans="1:7" x14ac:dyDescent="0.3">
      <c r="A11876" t="s">
        <v>47</v>
      </c>
      <c r="B11876">
        <v>2002</v>
      </c>
      <c r="C11876" t="s">
        <v>14</v>
      </c>
      <c r="D11876" t="s">
        <v>8</v>
      </c>
      <c r="E11876">
        <v>0</v>
      </c>
      <c r="G11876" t="e">
        <f t="shared" si="185"/>
        <v>#N/A</v>
      </c>
    </row>
    <row r="11877" spans="1:7" x14ac:dyDescent="0.3">
      <c r="A11877" t="s">
        <v>47</v>
      </c>
      <c r="B11877">
        <v>2002</v>
      </c>
      <c r="C11877" t="s">
        <v>14</v>
      </c>
      <c r="D11877" t="s">
        <v>9</v>
      </c>
      <c r="E11877">
        <v>0</v>
      </c>
      <c r="G11877" t="e">
        <f t="shared" si="185"/>
        <v>#N/A</v>
      </c>
    </row>
    <row r="11878" spans="1:7" x14ac:dyDescent="0.3">
      <c r="A11878" t="s">
        <v>47</v>
      </c>
      <c r="B11878">
        <v>2002</v>
      </c>
      <c r="C11878" t="s">
        <v>14</v>
      </c>
      <c r="D11878" t="s">
        <v>10</v>
      </c>
      <c r="E11878">
        <v>2</v>
      </c>
      <c r="G11878" t="e">
        <f t="shared" si="185"/>
        <v>#N/A</v>
      </c>
    </row>
    <row r="11879" spans="1:7" x14ac:dyDescent="0.3">
      <c r="A11879" t="s">
        <v>47</v>
      </c>
      <c r="B11879">
        <v>2002</v>
      </c>
      <c r="C11879" t="s">
        <v>14</v>
      </c>
      <c r="D11879" t="s">
        <v>11</v>
      </c>
      <c r="E11879">
        <v>0</v>
      </c>
      <c r="G11879" t="e">
        <f t="shared" si="185"/>
        <v>#N/A</v>
      </c>
    </row>
    <row r="11880" spans="1:7" x14ac:dyDescent="0.3">
      <c r="A11880" t="s">
        <v>47</v>
      </c>
      <c r="B11880">
        <v>2002</v>
      </c>
      <c r="C11880" t="s">
        <v>14</v>
      </c>
      <c r="D11880" t="s">
        <v>12</v>
      </c>
      <c r="E11880">
        <v>0</v>
      </c>
      <c r="G11880" t="e">
        <f t="shared" si="185"/>
        <v>#N/A</v>
      </c>
    </row>
    <row r="11881" spans="1:7" x14ac:dyDescent="0.3">
      <c r="A11881" t="s">
        <v>47</v>
      </c>
      <c r="B11881">
        <v>2002</v>
      </c>
      <c r="C11881" t="s">
        <v>14</v>
      </c>
      <c r="D11881" t="s">
        <v>13</v>
      </c>
      <c r="E11881">
        <v>0</v>
      </c>
      <c r="G11881" t="e">
        <f t="shared" si="185"/>
        <v>#N/A</v>
      </c>
    </row>
    <row r="11882" spans="1:7" x14ac:dyDescent="0.3">
      <c r="A11882" t="s">
        <v>47</v>
      </c>
      <c r="B11882">
        <v>2003</v>
      </c>
      <c r="C11882" t="s">
        <v>7</v>
      </c>
      <c r="D11882" t="s">
        <v>8</v>
      </c>
      <c r="E11882">
        <v>1</v>
      </c>
      <c r="G11882" t="e">
        <f t="shared" si="185"/>
        <v>#N/A</v>
      </c>
    </row>
    <row r="11883" spans="1:7" x14ac:dyDescent="0.3">
      <c r="A11883" t="s">
        <v>47</v>
      </c>
      <c r="B11883">
        <v>2003</v>
      </c>
      <c r="C11883" t="s">
        <v>7</v>
      </c>
      <c r="D11883" t="s">
        <v>9</v>
      </c>
      <c r="E11883">
        <v>0</v>
      </c>
      <c r="G11883" t="e">
        <f t="shared" si="185"/>
        <v>#N/A</v>
      </c>
    </row>
    <row r="11884" spans="1:7" x14ac:dyDescent="0.3">
      <c r="A11884" t="s">
        <v>47</v>
      </c>
      <c r="B11884">
        <v>2003</v>
      </c>
      <c r="C11884" t="s">
        <v>7</v>
      </c>
      <c r="D11884" t="s">
        <v>10</v>
      </c>
      <c r="E11884">
        <v>0</v>
      </c>
      <c r="G11884" t="e">
        <f t="shared" si="185"/>
        <v>#N/A</v>
      </c>
    </row>
    <row r="11885" spans="1:7" x14ac:dyDescent="0.3">
      <c r="A11885" t="s">
        <v>47</v>
      </c>
      <c r="B11885">
        <v>2003</v>
      </c>
      <c r="C11885" t="s">
        <v>7</v>
      </c>
      <c r="D11885" t="s">
        <v>11</v>
      </c>
      <c r="E11885">
        <v>0</v>
      </c>
      <c r="G11885" t="e">
        <f t="shared" si="185"/>
        <v>#N/A</v>
      </c>
    </row>
    <row r="11886" spans="1:7" x14ac:dyDescent="0.3">
      <c r="A11886" t="s">
        <v>47</v>
      </c>
      <c r="B11886">
        <v>2003</v>
      </c>
      <c r="C11886" t="s">
        <v>7</v>
      </c>
      <c r="D11886" t="s">
        <v>12</v>
      </c>
      <c r="E11886">
        <v>0</v>
      </c>
      <c r="G11886" t="e">
        <f t="shared" si="185"/>
        <v>#N/A</v>
      </c>
    </row>
    <row r="11887" spans="1:7" x14ac:dyDescent="0.3">
      <c r="A11887" t="s">
        <v>47</v>
      </c>
      <c r="B11887">
        <v>2003</v>
      </c>
      <c r="C11887" t="s">
        <v>7</v>
      </c>
      <c r="D11887" t="s">
        <v>13</v>
      </c>
      <c r="E11887">
        <v>0</v>
      </c>
      <c r="G11887" t="e">
        <f t="shared" si="185"/>
        <v>#N/A</v>
      </c>
    </row>
    <row r="11888" spans="1:7" x14ac:dyDescent="0.3">
      <c r="A11888" t="s">
        <v>47</v>
      </c>
      <c r="B11888">
        <v>2003</v>
      </c>
      <c r="C11888" t="s">
        <v>14</v>
      </c>
      <c r="D11888" t="s">
        <v>8</v>
      </c>
      <c r="E11888">
        <v>0</v>
      </c>
      <c r="G11888" t="e">
        <f t="shared" si="185"/>
        <v>#N/A</v>
      </c>
    </row>
    <row r="11889" spans="1:7" x14ac:dyDescent="0.3">
      <c r="A11889" t="s">
        <v>47</v>
      </c>
      <c r="B11889">
        <v>2003</v>
      </c>
      <c r="C11889" t="s">
        <v>14</v>
      </c>
      <c r="D11889" t="s">
        <v>9</v>
      </c>
      <c r="E11889">
        <v>0</v>
      </c>
      <c r="G11889" t="e">
        <f t="shared" si="185"/>
        <v>#N/A</v>
      </c>
    </row>
    <row r="11890" spans="1:7" x14ac:dyDescent="0.3">
      <c r="A11890" t="s">
        <v>47</v>
      </c>
      <c r="B11890">
        <v>2003</v>
      </c>
      <c r="C11890" t="s">
        <v>14</v>
      </c>
      <c r="D11890" t="s">
        <v>10</v>
      </c>
      <c r="E11890">
        <v>1</v>
      </c>
      <c r="G11890" t="e">
        <f t="shared" si="185"/>
        <v>#N/A</v>
      </c>
    </row>
    <row r="11891" spans="1:7" x14ac:dyDescent="0.3">
      <c r="A11891" t="s">
        <v>47</v>
      </c>
      <c r="B11891">
        <v>2003</v>
      </c>
      <c r="C11891" t="s">
        <v>14</v>
      </c>
      <c r="D11891" t="s">
        <v>11</v>
      </c>
      <c r="E11891">
        <v>0</v>
      </c>
      <c r="G11891" t="e">
        <f t="shared" si="185"/>
        <v>#N/A</v>
      </c>
    </row>
    <row r="11892" spans="1:7" x14ac:dyDescent="0.3">
      <c r="A11892" t="s">
        <v>47</v>
      </c>
      <c r="B11892">
        <v>2003</v>
      </c>
      <c r="C11892" t="s">
        <v>14</v>
      </c>
      <c r="D11892" t="s">
        <v>12</v>
      </c>
      <c r="E11892">
        <v>0</v>
      </c>
      <c r="G11892" t="e">
        <f t="shared" si="185"/>
        <v>#N/A</v>
      </c>
    </row>
    <row r="11893" spans="1:7" x14ac:dyDescent="0.3">
      <c r="A11893" t="s">
        <v>47</v>
      </c>
      <c r="B11893">
        <v>2003</v>
      </c>
      <c r="C11893" t="s">
        <v>14</v>
      </c>
      <c r="D11893" t="s">
        <v>13</v>
      </c>
      <c r="E11893">
        <v>0</v>
      </c>
      <c r="G11893" t="e">
        <f t="shared" si="185"/>
        <v>#N/A</v>
      </c>
    </row>
    <row r="11894" spans="1:7" x14ac:dyDescent="0.3">
      <c r="A11894" t="s">
        <v>47</v>
      </c>
      <c r="B11894">
        <v>2004</v>
      </c>
      <c r="C11894" t="s">
        <v>7</v>
      </c>
      <c r="D11894" t="s">
        <v>8</v>
      </c>
      <c r="E11894">
        <v>0</v>
      </c>
      <c r="G11894" t="e">
        <f t="shared" si="185"/>
        <v>#N/A</v>
      </c>
    </row>
    <row r="11895" spans="1:7" x14ac:dyDescent="0.3">
      <c r="A11895" t="s">
        <v>47</v>
      </c>
      <c r="B11895">
        <v>2004</v>
      </c>
      <c r="C11895" t="s">
        <v>7</v>
      </c>
      <c r="D11895" t="s">
        <v>9</v>
      </c>
      <c r="E11895">
        <v>0</v>
      </c>
      <c r="G11895" t="e">
        <f t="shared" si="185"/>
        <v>#N/A</v>
      </c>
    </row>
    <row r="11896" spans="1:7" x14ac:dyDescent="0.3">
      <c r="A11896" t="s">
        <v>47</v>
      </c>
      <c r="B11896">
        <v>2004</v>
      </c>
      <c r="C11896" t="s">
        <v>7</v>
      </c>
      <c r="D11896" t="s">
        <v>10</v>
      </c>
      <c r="E11896">
        <v>1</v>
      </c>
      <c r="G11896" t="e">
        <f t="shared" si="185"/>
        <v>#N/A</v>
      </c>
    </row>
    <row r="11897" spans="1:7" x14ac:dyDescent="0.3">
      <c r="A11897" t="s">
        <v>47</v>
      </c>
      <c r="B11897">
        <v>2004</v>
      </c>
      <c r="C11897" t="s">
        <v>7</v>
      </c>
      <c r="D11897" t="s">
        <v>11</v>
      </c>
      <c r="E11897">
        <v>0</v>
      </c>
      <c r="G11897" t="e">
        <f t="shared" si="185"/>
        <v>#N/A</v>
      </c>
    </row>
    <row r="11898" spans="1:7" x14ac:dyDescent="0.3">
      <c r="A11898" t="s">
        <v>47</v>
      </c>
      <c r="B11898">
        <v>2004</v>
      </c>
      <c r="C11898" t="s">
        <v>7</v>
      </c>
      <c r="D11898" t="s">
        <v>12</v>
      </c>
      <c r="E11898">
        <v>0</v>
      </c>
      <c r="G11898" t="e">
        <f t="shared" si="185"/>
        <v>#N/A</v>
      </c>
    </row>
    <row r="11899" spans="1:7" x14ac:dyDescent="0.3">
      <c r="A11899" t="s">
        <v>47</v>
      </c>
      <c r="B11899">
        <v>2004</v>
      </c>
      <c r="C11899" t="s">
        <v>7</v>
      </c>
      <c r="D11899" t="s">
        <v>13</v>
      </c>
      <c r="E11899">
        <v>0</v>
      </c>
      <c r="G11899" t="e">
        <f t="shared" si="185"/>
        <v>#N/A</v>
      </c>
    </row>
    <row r="11900" spans="1:7" x14ac:dyDescent="0.3">
      <c r="A11900" t="s">
        <v>47</v>
      </c>
      <c r="B11900">
        <v>2004</v>
      </c>
      <c r="C11900" t="s">
        <v>14</v>
      </c>
      <c r="D11900" t="s">
        <v>8</v>
      </c>
      <c r="E11900">
        <v>0</v>
      </c>
      <c r="G11900" t="e">
        <f t="shared" si="185"/>
        <v>#N/A</v>
      </c>
    </row>
    <row r="11901" spans="1:7" x14ac:dyDescent="0.3">
      <c r="A11901" t="s">
        <v>47</v>
      </c>
      <c r="B11901">
        <v>2004</v>
      </c>
      <c r="C11901" t="s">
        <v>14</v>
      </c>
      <c r="D11901" t="s">
        <v>9</v>
      </c>
      <c r="E11901">
        <v>1</v>
      </c>
      <c r="G11901" t="e">
        <f t="shared" si="185"/>
        <v>#N/A</v>
      </c>
    </row>
    <row r="11902" spans="1:7" x14ac:dyDescent="0.3">
      <c r="A11902" t="s">
        <v>47</v>
      </c>
      <c r="B11902">
        <v>2004</v>
      </c>
      <c r="C11902" t="s">
        <v>14</v>
      </c>
      <c r="D11902" t="s">
        <v>10</v>
      </c>
      <c r="E11902">
        <v>0</v>
      </c>
      <c r="G11902" t="e">
        <f t="shared" si="185"/>
        <v>#N/A</v>
      </c>
    </row>
    <row r="11903" spans="1:7" x14ac:dyDescent="0.3">
      <c r="A11903" t="s">
        <v>47</v>
      </c>
      <c r="B11903">
        <v>2004</v>
      </c>
      <c r="C11903" t="s">
        <v>14</v>
      </c>
      <c r="D11903" t="s">
        <v>11</v>
      </c>
      <c r="E11903">
        <v>0</v>
      </c>
      <c r="G11903" t="e">
        <f t="shared" si="185"/>
        <v>#N/A</v>
      </c>
    </row>
    <row r="11904" spans="1:7" x14ac:dyDescent="0.3">
      <c r="A11904" t="s">
        <v>47</v>
      </c>
      <c r="B11904">
        <v>2004</v>
      </c>
      <c r="C11904" t="s">
        <v>14</v>
      </c>
      <c r="D11904" t="s">
        <v>12</v>
      </c>
      <c r="E11904">
        <v>0</v>
      </c>
      <c r="G11904" t="e">
        <f t="shared" si="185"/>
        <v>#N/A</v>
      </c>
    </row>
    <row r="11905" spans="1:7" x14ac:dyDescent="0.3">
      <c r="A11905" t="s">
        <v>47</v>
      </c>
      <c r="B11905">
        <v>2004</v>
      </c>
      <c r="C11905" t="s">
        <v>14</v>
      </c>
      <c r="D11905" t="s">
        <v>13</v>
      </c>
      <c r="E11905">
        <v>0</v>
      </c>
      <c r="G11905" t="e">
        <f t="shared" si="185"/>
        <v>#N/A</v>
      </c>
    </row>
    <row r="11906" spans="1:7" x14ac:dyDescent="0.3">
      <c r="A11906" t="s">
        <v>47</v>
      </c>
      <c r="B11906">
        <v>2005</v>
      </c>
      <c r="C11906" t="s">
        <v>7</v>
      </c>
      <c r="D11906" t="s">
        <v>8</v>
      </c>
      <c r="E11906">
        <v>0</v>
      </c>
      <c r="G11906" t="e">
        <f t="shared" ref="G11906:G11969" si="186">IF(OR(E11906="",F11906="",F11906=0),NA(),(E11906/F11906)*100000)</f>
        <v>#N/A</v>
      </c>
    </row>
    <row r="11907" spans="1:7" x14ac:dyDescent="0.3">
      <c r="A11907" t="s">
        <v>47</v>
      </c>
      <c r="B11907">
        <v>2005</v>
      </c>
      <c r="C11907" t="s">
        <v>7</v>
      </c>
      <c r="D11907" t="s">
        <v>9</v>
      </c>
      <c r="E11907">
        <v>0</v>
      </c>
      <c r="G11907" t="e">
        <f t="shared" si="186"/>
        <v>#N/A</v>
      </c>
    </row>
    <row r="11908" spans="1:7" x14ac:dyDescent="0.3">
      <c r="A11908" t="s">
        <v>47</v>
      </c>
      <c r="B11908">
        <v>2005</v>
      </c>
      <c r="C11908" t="s">
        <v>7</v>
      </c>
      <c r="D11908" t="s">
        <v>10</v>
      </c>
      <c r="E11908">
        <v>0</v>
      </c>
      <c r="G11908" t="e">
        <f t="shared" si="186"/>
        <v>#N/A</v>
      </c>
    </row>
    <row r="11909" spans="1:7" x14ac:dyDescent="0.3">
      <c r="A11909" t="s">
        <v>47</v>
      </c>
      <c r="B11909">
        <v>2005</v>
      </c>
      <c r="C11909" t="s">
        <v>7</v>
      </c>
      <c r="D11909" t="s">
        <v>11</v>
      </c>
      <c r="E11909">
        <v>0</v>
      </c>
      <c r="G11909" t="e">
        <f t="shared" si="186"/>
        <v>#N/A</v>
      </c>
    </row>
    <row r="11910" spans="1:7" x14ac:dyDescent="0.3">
      <c r="A11910" t="s">
        <v>47</v>
      </c>
      <c r="B11910">
        <v>2005</v>
      </c>
      <c r="C11910" t="s">
        <v>7</v>
      </c>
      <c r="D11910" t="s">
        <v>12</v>
      </c>
      <c r="E11910">
        <v>0</v>
      </c>
      <c r="G11910" t="e">
        <f t="shared" si="186"/>
        <v>#N/A</v>
      </c>
    </row>
    <row r="11911" spans="1:7" x14ac:dyDescent="0.3">
      <c r="A11911" t="s">
        <v>47</v>
      </c>
      <c r="B11911">
        <v>2005</v>
      </c>
      <c r="C11911" t="s">
        <v>7</v>
      </c>
      <c r="D11911" t="s">
        <v>13</v>
      </c>
      <c r="E11911">
        <v>0</v>
      </c>
      <c r="G11911" t="e">
        <f t="shared" si="186"/>
        <v>#N/A</v>
      </c>
    </row>
    <row r="11912" spans="1:7" x14ac:dyDescent="0.3">
      <c r="A11912" t="s">
        <v>47</v>
      </c>
      <c r="B11912">
        <v>2005</v>
      </c>
      <c r="C11912" t="s">
        <v>14</v>
      </c>
      <c r="D11912" t="s">
        <v>8</v>
      </c>
      <c r="E11912">
        <v>0</v>
      </c>
      <c r="G11912" t="e">
        <f t="shared" si="186"/>
        <v>#N/A</v>
      </c>
    </row>
    <row r="11913" spans="1:7" x14ac:dyDescent="0.3">
      <c r="A11913" t="s">
        <v>47</v>
      </c>
      <c r="B11913">
        <v>2005</v>
      </c>
      <c r="C11913" t="s">
        <v>14</v>
      </c>
      <c r="D11913" t="s">
        <v>9</v>
      </c>
      <c r="E11913">
        <v>0</v>
      </c>
      <c r="G11913" t="e">
        <f t="shared" si="186"/>
        <v>#N/A</v>
      </c>
    </row>
    <row r="11914" spans="1:7" x14ac:dyDescent="0.3">
      <c r="A11914" t="s">
        <v>47</v>
      </c>
      <c r="B11914">
        <v>2005</v>
      </c>
      <c r="C11914" t="s">
        <v>14</v>
      </c>
      <c r="D11914" t="s">
        <v>10</v>
      </c>
      <c r="E11914">
        <v>1</v>
      </c>
      <c r="G11914" t="e">
        <f t="shared" si="186"/>
        <v>#N/A</v>
      </c>
    </row>
    <row r="11915" spans="1:7" x14ac:dyDescent="0.3">
      <c r="A11915" t="s">
        <v>47</v>
      </c>
      <c r="B11915">
        <v>2005</v>
      </c>
      <c r="C11915" t="s">
        <v>14</v>
      </c>
      <c r="D11915" t="s">
        <v>11</v>
      </c>
      <c r="E11915">
        <v>0</v>
      </c>
      <c r="G11915" t="e">
        <f t="shared" si="186"/>
        <v>#N/A</v>
      </c>
    </row>
    <row r="11916" spans="1:7" x14ac:dyDescent="0.3">
      <c r="A11916" t="s">
        <v>47</v>
      </c>
      <c r="B11916">
        <v>2005</v>
      </c>
      <c r="C11916" t="s">
        <v>14</v>
      </c>
      <c r="D11916" t="s">
        <v>12</v>
      </c>
      <c r="E11916">
        <v>0</v>
      </c>
      <c r="G11916" t="e">
        <f t="shared" si="186"/>
        <v>#N/A</v>
      </c>
    </row>
    <row r="11917" spans="1:7" x14ac:dyDescent="0.3">
      <c r="A11917" t="s">
        <v>47</v>
      </c>
      <c r="B11917">
        <v>2005</v>
      </c>
      <c r="C11917" t="s">
        <v>14</v>
      </c>
      <c r="D11917" t="s">
        <v>13</v>
      </c>
      <c r="E11917">
        <v>0</v>
      </c>
      <c r="G11917" t="e">
        <f t="shared" si="186"/>
        <v>#N/A</v>
      </c>
    </row>
    <row r="11918" spans="1:7" x14ac:dyDescent="0.3">
      <c r="A11918" t="s">
        <v>47</v>
      </c>
      <c r="B11918">
        <v>2006</v>
      </c>
      <c r="C11918" t="s">
        <v>7</v>
      </c>
      <c r="D11918" t="s">
        <v>8</v>
      </c>
      <c r="E11918">
        <v>0</v>
      </c>
      <c r="G11918" t="e">
        <f t="shared" si="186"/>
        <v>#N/A</v>
      </c>
    </row>
    <row r="11919" spans="1:7" x14ac:dyDescent="0.3">
      <c r="A11919" t="s">
        <v>47</v>
      </c>
      <c r="B11919">
        <v>2006</v>
      </c>
      <c r="C11919" t="s">
        <v>7</v>
      </c>
      <c r="D11919" t="s">
        <v>9</v>
      </c>
      <c r="E11919">
        <v>0</v>
      </c>
      <c r="G11919" t="e">
        <f t="shared" si="186"/>
        <v>#N/A</v>
      </c>
    </row>
    <row r="11920" spans="1:7" x14ac:dyDescent="0.3">
      <c r="A11920" t="s">
        <v>47</v>
      </c>
      <c r="B11920">
        <v>2006</v>
      </c>
      <c r="C11920" t="s">
        <v>7</v>
      </c>
      <c r="D11920" t="s">
        <v>10</v>
      </c>
      <c r="E11920">
        <v>0</v>
      </c>
      <c r="G11920" t="e">
        <f t="shared" si="186"/>
        <v>#N/A</v>
      </c>
    </row>
    <row r="11921" spans="1:7" x14ac:dyDescent="0.3">
      <c r="A11921" t="s">
        <v>47</v>
      </c>
      <c r="B11921">
        <v>2006</v>
      </c>
      <c r="C11921" t="s">
        <v>7</v>
      </c>
      <c r="D11921" t="s">
        <v>11</v>
      </c>
      <c r="E11921">
        <v>0</v>
      </c>
      <c r="G11921" t="e">
        <f t="shared" si="186"/>
        <v>#N/A</v>
      </c>
    </row>
    <row r="11922" spans="1:7" x14ac:dyDescent="0.3">
      <c r="A11922" t="s">
        <v>47</v>
      </c>
      <c r="B11922">
        <v>2006</v>
      </c>
      <c r="C11922" t="s">
        <v>7</v>
      </c>
      <c r="D11922" t="s">
        <v>12</v>
      </c>
      <c r="E11922">
        <v>0</v>
      </c>
      <c r="G11922" t="e">
        <f t="shared" si="186"/>
        <v>#N/A</v>
      </c>
    </row>
    <row r="11923" spans="1:7" x14ac:dyDescent="0.3">
      <c r="A11923" t="s">
        <v>47</v>
      </c>
      <c r="B11923">
        <v>2006</v>
      </c>
      <c r="C11923" t="s">
        <v>7</v>
      </c>
      <c r="D11923" t="s">
        <v>13</v>
      </c>
      <c r="E11923">
        <v>0</v>
      </c>
      <c r="G11923" t="e">
        <f t="shared" si="186"/>
        <v>#N/A</v>
      </c>
    </row>
    <row r="11924" spans="1:7" x14ac:dyDescent="0.3">
      <c r="A11924" t="s">
        <v>47</v>
      </c>
      <c r="B11924">
        <v>2006</v>
      </c>
      <c r="C11924" t="s">
        <v>14</v>
      </c>
      <c r="D11924" t="s">
        <v>8</v>
      </c>
      <c r="E11924">
        <v>0</v>
      </c>
      <c r="G11924" t="e">
        <f t="shared" si="186"/>
        <v>#N/A</v>
      </c>
    </row>
    <row r="11925" spans="1:7" x14ac:dyDescent="0.3">
      <c r="A11925" t="s">
        <v>47</v>
      </c>
      <c r="B11925">
        <v>2006</v>
      </c>
      <c r="C11925" t="s">
        <v>14</v>
      </c>
      <c r="D11925" t="s">
        <v>9</v>
      </c>
      <c r="E11925">
        <v>0</v>
      </c>
      <c r="G11925" t="e">
        <f t="shared" si="186"/>
        <v>#N/A</v>
      </c>
    </row>
    <row r="11926" spans="1:7" x14ac:dyDescent="0.3">
      <c r="A11926" t="s">
        <v>47</v>
      </c>
      <c r="B11926">
        <v>2006</v>
      </c>
      <c r="C11926" t="s">
        <v>14</v>
      </c>
      <c r="D11926" t="s">
        <v>10</v>
      </c>
      <c r="E11926">
        <v>0</v>
      </c>
      <c r="G11926" t="e">
        <f t="shared" si="186"/>
        <v>#N/A</v>
      </c>
    </row>
    <row r="11927" spans="1:7" x14ac:dyDescent="0.3">
      <c r="A11927" t="s">
        <v>47</v>
      </c>
      <c r="B11927">
        <v>2006</v>
      </c>
      <c r="C11927" t="s">
        <v>14</v>
      </c>
      <c r="D11927" t="s">
        <v>11</v>
      </c>
      <c r="E11927">
        <v>0</v>
      </c>
      <c r="G11927" t="e">
        <f t="shared" si="186"/>
        <v>#N/A</v>
      </c>
    </row>
    <row r="11928" spans="1:7" x14ac:dyDescent="0.3">
      <c r="A11928" t="s">
        <v>47</v>
      </c>
      <c r="B11928">
        <v>2006</v>
      </c>
      <c r="C11928" t="s">
        <v>14</v>
      </c>
      <c r="D11928" t="s">
        <v>12</v>
      </c>
      <c r="E11928">
        <v>0</v>
      </c>
      <c r="G11928" t="e">
        <f t="shared" si="186"/>
        <v>#N/A</v>
      </c>
    </row>
    <row r="11929" spans="1:7" x14ac:dyDescent="0.3">
      <c r="A11929" t="s">
        <v>47</v>
      </c>
      <c r="B11929">
        <v>2006</v>
      </c>
      <c r="C11929" t="s">
        <v>14</v>
      </c>
      <c r="D11929" t="s">
        <v>13</v>
      </c>
      <c r="E11929">
        <v>0</v>
      </c>
      <c r="G11929" t="e">
        <f t="shared" si="186"/>
        <v>#N/A</v>
      </c>
    </row>
    <row r="11930" spans="1:7" x14ac:dyDescent="0.3">
      <c r="A11930" t="s">
        <v>47</v>
      </c>
      <c r="B11930">
        <v>2007</v>
      </c>
      <c r="C11930" t="s">
        <v>7</v>
      </c>
      <c r="D11930" t="s">
        <v>8</v>
      </c>
      <c r="E11930">
        <v>0</v>
      </c>
      <c r="G11930" t="e">
        <f t="shared" si="186"/>
        <v>#N/A</v>
      </c>
    </row>
    <row r="11931" spans="1:7" x14ac:dyDescent="0.3">
      <c r="A11931" t="s">
        <v>47</v>
      </c>
      <c r="B11931">
        <v>2007</v>
      </c>
      <c r="C11931" t="s">
        <v>7</v>
      </c>
      <c r="D11931" t="s">
        <v>9</v>
      </c>
      <c r="E11931">
        <v>0</v>
      </c>
      <c r="G11931" t="e">
        <f t="shared" si="186"/>
        <v>#N/A</v>
      </c>
    </row>
    <row r="11932" spans="1:7" x14ac:dyDescent="0.3">
      <c r="A11932" t="s">
        <v>47</v>
      </c>
      <c r="B11932">
        <v>2007</v>
      </c>
      <c r="C11932" t="s">
        <v>7</v>
      </c>
      <c r="D11932" t="s">
        <v>10</v>
      </c>
      <c r="E11932">
        <v>0</v>
      </c>
      <c r="G11932" t="e">
        <f t="shared" si="186"/>
        <v>#N/A</v>
      </c>
    </row>
    <row r="11933" spans="1:7" x14ac:dyDescent="0.3">
      <c r="A11933" t="s">
        <v>47</v>
      </c>
      <c r="B11933">
        <v>2007</v>
      </c>
      <c r="C11933" t="s">
        <v>7</v>
      </c>
      <c r="D11933" t="s">
        <v>11</v>
      </c>
      <c r="E11933">
        <v>0</v>
      </c>
      <c r="G11933" t="e">
        <f t="shared" si="186"/>
        <v>#N/A</v>
      </c>
    </row>
    <row r="11934" spans="1:7" x14ac:dyDescent="0.3">
      <c r="A11934" t="s">
        <v>47</v>
      </c>
      <c r="B11934">
        <v>2007</v>
      </c>
      <c r="C11934" t="s">
        <v>7</v>
      </c>
      <c r="D11934" t="s">
        <v>12</v>
      </c>
      <c r="E11934">
        <v>0</v>
      </c>
      <c r="G11934" t="e">
        <f t="shared" si="186"/>
        <v>#N/A</v>
      </c>
    </row>
    <row r="11935" spans="1:7" x14ac:dyDescent="0.3">
      <c r="A11935" t="s">
        <v>47</v>
      </c>
      <c r="B11935">
        <v>2007</v>
      </c>
      <c r="C11935" t="s">
        <v>7</v>
      </c>
      <c r="D11935" t="s">
        <v>13</v>
      </c>
      <c r="E11935">
        <v>0</v>
      </c>
      <c r="G11935" t="e">
        <f t="shared" si="186"/>
        <v>#N/A</v>
      </c>
    </row>
    <row r="11936" spans="1:7" x14ac:dyDescent="0.3">
      <c r="A11936" t="s">
        <v>47</v>
      </c>
      <c r="B11936">
        <v>2007</v>
      </c>
      <c r="C11936" t="s">
        <v>14</v>
      </c>
      <c r="D11936" t="s">
        <v>8</v>
      </c>
      <c r="E11936">
        <v>0</v>
      </c>
      <c r="G11936" t="e">
        <f t="shared" si="186"/>
        <v>#N/A</v>
      </c>
    </row>
    <row r="11937" spans="1:7" x14ac:dyDescent="0.3">
      <c r="A11937" t="s">
        <v>47</v>
      </c>
      <c r="B11937">
        <v>2007</v>
      </c>
      <c r="C11937" t="s">
        <v>14</v>
      </c>
      <c r="D11937" t="s">
        <v>9</v>
      </c>
      <c r="E11937">
        <v>2</v>
      </c>
      <c r="G11937" t="e">
        <f t="shared" si="186"/>
        <v>#N/A</v>
      </c>
    </row>
    <row r="11938" spans="1:7" x14ac:dyDescent="0.3">
      <c r="A11938" t="s">
        <v>47</v>
      </c>
      <c r="B11938">
        <v>2007</v>
      </c>
      <c r="C11938" t="s">
        <v>14</v>
      </c>
      <c r="D11938" t="s">
        <v>10</v>
      </c>
      <c r="E11938">
        <v>0</v>
      </c>
      <c r="G11938" t="e">
        <f t="shared" si="186"/>
        <v>#N/A</v>
      </c>
    </row>
    <row r="11939" spans="1:7" x14ac:dyDescent="0.3">
      <c r="A11939" t="s">
        <v>47</v>
      </c>
      <c r="B11939">
        <v>2007</v>
      </c>
      <c r="C11939" t="s">
        <v>14</v>
      </c>
      <c r="D11939" t="s">
        <v>11</v>
      </c>
      <c r="E11939">
        <v>0</v>
      </c>
      <c r="G11939" t="e">
        <f t="shared" si="186"/>
        <v>#N/A</v>
      </c>
    </row>
    <row r="11940" spans="1:7" x14ac:dyDescent="0.3">
      <c r="A11940" t="s">
        <v>47</v>
      </c>
      <c r="B11940">
        <v>2007</v>
      </c>
      <c r="C11940" t="s">
        <v>14</v>
      </c>
      <c r="D11940" t="s">
        <v>12</v>
      </c>
      <c r="E11940">
        <v>0</v>
      </c>
      <c r="G11940" t="e">
        <f t="shared" si="186"/>
        <v>#N/A</v>
      </c>
    </row>
    <row r="11941" spans="1:7" x14ac:dyDescent="0.3">
      <c r="A11941" t="s">
        <v>47</v>
      </c>
      <c r="B11941">
        <v>2007</v>
      </c>
      <c r="C11941" t="s">
        <v>14</v>
      </c>
      <c r="D11941" t="s">
        <v>13</v>
      </c>
      <c r="E11941">
        <v>0</v>
      </c>
      <c r="G11941" t="e">
        <f t="shared" si="186"/>
        <v>#N/A</v>
      </c>
    </row>
    <row r="11942" spans="1:7" x14ac:dyDescent="0.3">
      <c r="A11942" t="s">
        <v>47</v>
      </c>
      <c r="B11942">
        <v>2008</v>
      </c>
      <c r="C11942" t="s">
        <v>7</v>
      </c>
      <c r="D11942" t="s">
        <v>8</v>
      </c>
      <c r="E11942">
        <v>0</v>
      </c>
      <c r="G11942" t="e">
        <f t="shared" si="186"/>
        <v>#N/A</v>
      </c>
    </row>
    <row r="11943" spans="1:7" x14ac:dyDescent="0.3">
      <c r="A11943" t="s">
        <v>47</v>
      </c>
      <c r="B11943">
        <v>2008</v>
      </c>
      <c r="C11943" t="s">
        <v>7</v>
      </c>
      <c r="D11943" t="s">
        <v>9</v>
      </c>
      <c r="E11943">
        <v>0</v>
      </c>
      <c r="G11943" t="e">
        <f t="shared" si="186"/>
        <v>#N/A</v>
      </c>
    </row>
    <row r="11944" spans="1:7" x14ac:dyDescent="0.3">
      <c r="A11944" t="s">
        <v>47</v>
      </c>
      <c r="B11944">
        <v>2008</v>
      </c>
      <c r="C11944" t="s">
        <v>7</v>
      </c>
      <c r="D11944" t="s">
        <v>10</v>
      </c>
      <c r="E11944">
        <v>0</v>
      </c>
      <c r="G11944" t="e">
        <f t="shared" si="186"/>
        <v>#N/A</v>
      </c>
    </row>
    <row r="11945" spans="1:7" x14ac:dyDescent="0.3">
      <c r="A11945" t="s">
        <v>47</v>
      </c>
      <c r="B11945">
        <v>2008</v>
      </c>
      <c r="C11945" t="s">
        <v>7</v>
      </c>
      <c r="D11945" t="s">
        <v>11</v>
      </c>
      <c r="E11945">
        <v>0</v>
      </c>
      <c r="G11945" t="e">
        <f t="shared" si="186"/>
        <v>#N/A</v>
      </c>
    </row>
    <row r="11946" spans="1:7" x14ac:dyDescent="0.3">
      <c r="A11946" t="s">
        <v>47</v>
      </c>
      <c r="B11946">
        <v>2008</v>
      </c>
      <c r="C11946" t="s">
        <v>7</v>
      </c>
      <c r="D11946" t="s">
        <v>12</v>
      </c>
      <c r="E11946">
        <v>0</v>
      </c>
      <c r="G11946" t="e">
        <f t="shared" si="186"/>
        <v>#N/A</v>
      </c>
    </row>
    <row r="11947" spans="1:7" x14ac:dyDescent="0.3">
      <c r="A11947" t="s">
        <v>47</v>
      </c>
      <c r="B11947">
        <v>2008</v>
      </c>
      <c r="C11947" t="s">
        <v>7</v>
      </c>
      <c r="D11947" t="s">
        <v>13</v>
      </c>
      <c r="E11947">
        <v>0</v>
      </c>
      <c r="G11947" t="e">
        <f t="shared" si="186"/>
        <v>#N/A</v>
      </c>
    </row>
    <row r="11948" spans="1:7" x14ac:dyDescent="0.3">
      <c r="A11948" t="s">
        <v>47</v>
      </c>
      <c r="B11948">
        <v>2008</v>
      </c>
      <c r="C11948" t="s">
        <v>14</v>
      </c>
      <c r="D11948" t="s">
        <v>8</v>
      </c>
      <c r="E11948">
        <v>0</v>
      </c>
      <c r="G11948" t="e">
        <f t="shared" si="186"/>
        <v>#N/A</v>
      </c>
    </row>
    <row r="11949" spans="1:7" x14ac:dyDescent="0.3">
      <c r="A11949" t="s">
        <v>47</v>
      </c>
      <c r="B11949">
        <v>2008</v>
      </c>
      <c r="C11949" t="s">
        <v>14</v>
      </c>
      <c r="D11949" t="s">
        <v>9</v>
      </c>
      <c r="E11949">
        <v>0</v>
      </c>
      <c r="G11949" t="e">
        <f t="shared" si="186"/>
        <v>#N/A</v>
      </c>
    </row>
    <row r="11950" spans="1:7" x14ac:dyDescent="0.3">
      <c r="A11950" t="s">
        <v>47</v>
      </c>
      <c r="B11950">
        <v>2008</v>
      </c>
      <c r="C11950" t="s">
        <v>14</v>
      </c>
      <c r="D11950" t="s">
        <v>10</v>
      </c>
      <c r="E11950">
        <v>2</v>
      </c>
      <c r="G11950" t="e">
        <f t="shared" si="186"/>
        <v>#N/A</v>
      </c>
    </row>
    <row r="11951" spans="1:7" x14ac:dyDescent="0.3">
      <c r="A11951" t="s">
        <v>47</v>
      </c>
      <c r="B11951">
        <v>2008</v>
      </c>
      <c r="C11951" t="s">
        <v>14</v>
      </c>
      <c r="D11951" t="s">
        <v>11</v>
      </c>
      <c r="E11951">
        <v>0</v>
      </c>
      <c r="G11951" t="e">
        <f t="shared" si="186"/>
        <v>#N/A</v>
      </c>
    </row>
    <row r="11952" spans="1:7" x14ac:dyDescent="0.3">
      <c r="A11952" t="s">
        <v>47</v>
      </c>
      <c r="B11952">
        <v>2008</v>
      </c>
      <c r="C11952" t="s">
        <v>14</v>
      </c>
      <c r="D11952" t="s">
        <v>12</v>
      </c>
      <c r="E11952">
        <v>0</v>
      </c>
      <c r="G11952" t="e">
        <f t="shared" si="186"/>
        <v>#N/A</v>
      </c>
    </row>
    <row r="11953" spans="1:7" x14ac:dyDescent="0.3">
      <c r="A11953" t="s">
        <v>47</v>
      </c>
      <c r="B11953">
        <v>2008</v>
      </c>
      <c r="C11953" t="s">
        <v>14</v>
      </c>
      <c r="D11953" t="s">
        <v>13</v>
      </c>
      <c r="E11953">
        <v>1</v>
      </c>
      <c r="G11953" t="e">
        <f t="shared" si="186"/>
        <v>#N/A</v>
      </c>
    </row>
    <row r="11954" spans="1:7" x14ac:dyDescent="0.3">
      <c r="A11954" t="s">
        <v>47</v>
      </c>
      <c r="B11954">
        <v>2009</v>
      </c>
      <c r="C11954" t="s">
        <v>7</v>
      </c>
      <c r="D11954" t="s">
        <v>8</v>
      </c>
      <c r="E11954">
        <v>0</v>
      </c>
      <c r="G11954" t="e">
        <f t="shared" si="186"/>
        <v>#N/A</v>
      </c>
    </row>
    <row r="11955" spans="1:7" x14ac:dyDescent="0.3">
      <c r="A11955" t="s">
        <v>47</v>
      </c>
      <c r="B11955">
        <v>2009</v>
      </c>
      <c r="C11955" t="s">
        <v>7</v>
      </c>
      <c r="D11955" t="s">
        <v>9</v>
      </c>
      <c r="E11955">
        <v>0</v>
      </c>
      <c r="G11955" t="e">
        <f t="shared" si="186"/>
        <v>#N/A</v>
      </c>
    </row>
    <row r="11956" spans="1:7" x14ac:dyDescent="0.3">
      <c r="A11956" t="s">
        <v>47</v>
      </c>
      <c r="B11956">
        <v>2009</v>
      </c>
      <c r="C11956" t="s">
        <v>7</v>
      </c>
      <c r="D11956" t="s">
        <v>10</v>
      </c>
      <c r="E11956">
        <v>0</v>
      </c>
      <c r="G11956" t="e">
        <f t="shared" si="186"/>
        <v>#N/A</v>
      </c>
    </row>
    <row r="11957" spans="1:7" x14ac:dyDescent="0.3">
      <c r="A11957" t="s">
        <v>47</v>
      </c>
      <c r="B11957">
        <v>2009</v>
      </c>
      <c r="C11957" t="s">
        <v>7</v>
      </c>
      <c r="D11957" t="s">
        <v>11</v>
      </c>
      <c r="E11957">
        <v>0</v>
      </c>
      <c r="G11957" t="e">
        <f t="shared" si="186"/>
        <v>#N/A</v>
      </c>
    </row>
    <row r="11958" spans="1:7" x14ac:dyDescent="0.3">
      <c r="A11958" t="s">
        <v>47</v>
      </c>
      <c r="B11958">
        <v>2009</v>
      </c>
      <c r="C11958" t="s">
        <v>7</v>
      </c>
      <c r="D11958" t="s">
        <v>12</v>
      </c>
      <c r="E11958">
        <v>0</v>
      </c>
      <c r="G11958" t="e">
        <f t="shared" si="186"/>
        <v>#N/A</v>
      </c>
    </row>
    <row r="11959" spans="1:7" x14ac:dyDescent="0.3">
      <c r="A11959" t="s">
        <v>47</v>
      </c>
      <c r="B11959">
        <v>2009</v>
      </c>
      <c r="C11959" t="s">
        <v>7</v>
      </c>
      <c r="D11959" t="s">
        <v>13</v>
      </c>
      <c r="E11959">
        <v>0</v>
      </c>
      <c r="G11959" t="e">
        <f t="shared" si="186"/>
        <v>#N/A</v>
      </c>
    </row>
    <row r="11960" spans="1:7" x14ac:dyDescent="0.3">
      <c r="A11960" t="s">
        <v>47</v>
      </c>
      <c r="B11960">
        <v>2009</v>
      </c>
      <c r="C11960" t="s">
        <v>14</v>
      </c>
      <c r="D11960" t="s">
        <v>8</v>
      </c>
      <c r="E11960">
        <v>0</v>
      </c>
      <c r="G11960" t="e">
        <f t="shared" si="186"/>
        <v>#N/A</v>
      </c>
    </row>
    <row r="11961" spans="1:7" x14ac:dyDescent="0.3">
      <c r="A11961" t="s">
        <v>47</v>
      </c>
      <c r="B11961">
        <v>2009</v>
      </c>
      <c r="C11961" t="s">
        <v>14</v>
      </c>
      <c r="D11961" t="s">
        <v>9</v>
      </c>
      <c r="E11961">
        <v>0</v>
      </c>
      <c r="G11961" t="e">
        <f t="shared" si="186"/>
        <v>#N/A</v>
      </c>
    </row>
    <row r="11962" spans="1:7" x14ac:dyDescent="0.3">
      <c r="A11962" t="s">
        <v>47</v>
      </c>
      <c r="B11962">
        <v>2009</v>
      </c>
      <c r="C11962" t="s">
        <v>14</v>
      </c>
      <c r="D11962" t="s">
        <v>10</v>
      </c>
      <c r="E11962">
        <v>1</v>
      </c>
      <c r="G11962" t="e">
        <f t="shared" si="186"/>
        <v>#N/A</v>
      </c>
    </row>
    <row r="11963" spans="1:7" x14ac:dyDescent="0.3">
      <c r="A11963" t="s">
        <v>47</v>
      </c>
      <c r="B11963">
        <v>2009</v>
      </c>
      <c r="C11963" t="s">
        <v>14</v>
      </c>
      <c r="D11963" t="s">
        <v>11</v>
      </c>
      <c r="E11963">
        <v>0</v>
      </c>
      <c r="G11963" t="e">
        <f t="shared" si="186"/>
        <v>#N/A</v>
      </c>
    </row>
    <row r="11964" spans="1:7" x14ac:dyDescent="0.3">
      <c r="A11964" t="s">
        <v>47</v>
      </c>
      <c r="B11964">
        <v>2009</v>
      </c>
      <c r="C11964" t="s">
        <v>14</v>
      </c>
      <c r="D11964" t="s">
        <v>12</v>
      </c>
      <c r="E11964">
        <v>0</v>
      </c>
      <c r="G11964" t="e">
        <f t="shared" si="186"/>
        <v>#N/A</v>
      </c>
    </row>
    <row r="11965" spans="1:7" x14ac:dyDescent="0.3">
      <c r="A11965" t="s">
        <v>47</v>
      </c>
      <c r="B11965">
        <v>2009</v>
      </c>
      <c r="C11965" t="s">
        <v>14</v>
      </c>
      <c r="D11965" t="s">
        <v>13</v>
      </c>
      <c r="E11965">
        <v>0</v>
      </c>
      <c r="G11965" t="e">
        <f t="shared" si="186"/>
        <v>#N/A</v>
      </c>
    </row>
    <row r="11966" spans="1:7" x14ac:dyDescent="0.3">
      <c r="A11966" t="s">
        <v>47</v>
      </c>
      <c r="B11966">
        <v>2010</v>
      </c>
      <c r="C11966" t="s">
        <v>7</v>
      </c>
      <c r="D11966" t="s">
        <v>8</v>
      </c>
      <c r="E11966">
        <v>0</v>
      </c>
      <c r="G11966" t="e">
        <f t="shared" si="186"/>
        <v>#N/A</v>
      </c>
    </row>
    <row r="11967" spans="1:7" x14ac:dyDescent="0.3">
      <c r="A11967" t="s">
        <v>47</v>
      </c>
      <c r="B11967">
        <v>2010</v>
      </c>
      <c r="C11967" t="s">
        <v>7</v>
      </c>
      <c r="D11967" t="s">
        <v>9</v>
      </c>
      <c r="E11967">
        <v>0</v>
      </c>
      <c r="G11967" t="e">
        <f t="shared" si="186"/>
        <v>#N/A</v>
      </c>
    </row>
    <row r="11968" spans="1:7" x14ac:dyDescent="0.3">
      <c r="A11968" t="s">
        <v>47</v>
      </c>
      <c r="B11968">
        <v>2010</v>
      </c>
      <c r="C11968" t="s">
        <v>7</v>
      </c>
      <c r="D11968" t="s">
        <v>10</v>
      </c>
      <c r="E11968">
        <v>0</v>
      </c>
      <c r="G11968" t="e">
        <f t="shared" si="186"/>
        <v>#N/A</v>
      </c>
    </row>
    <row r="11969" spans="1:7" x14ac:dyDescent="0.3">
      <c r="A11969" t="s">
        <v>47</v>
      </c>
      <c r="B11969">
        <v>2010</v>
      </c>
      <c r="C11969" t="s">
        <v>7</v>
      </c>
      <c r="D11969" t="s">
        <v>11</v>
      </c>
      <c r="E11969">
        <v>0</v>
      </c>
      <c r="G11969" t="e">
        <f t="shared" si="186"/>
        <v>#N/A</v>
      </c>
    </row>
    <row r="11970" spans="1:7" x14ac:dyDescent="0.3">
      <c r="A11970" t="s">
        <v>47</v>
      </c>
      <c r="B11970">
        <v>2010</v>
      </c>
      <c r="C11970" t="s">
        <v>7</v>
      </c>
      <c r="D11970" t="s">
        <v>12</v>
      </c>
      <c r="E11970">
        <v>0</v>
      </c>
      <c r="G11970" t="e">
        <f t="shared" ref="G11970:G12033" si="187">IF(OR(E11970="",F11970="",F11970=0),NA(),(E11970/F11970)*100000)</f>
        <v>#N/A</v>
      </c>
    </row>
    <row r="11971" spans="1:7" x14ac:dyDescent="0.3">
      <c r="A11971" t="s">
        <v>47</v>
      </c>
      <c r="B11971">
        <v>2010</v>
      </c>
      <c r="C11971" t="s">
        <v>7</v>
      </c>
      <c r="D11971" t="s">
        <v>13</v>
      </c>
      <c r="E11971">
        <v>0</v>
      </c>
      <c r="G11971" t="e">
        <f t="shared" si="187"/>
        <v>#N/A</v>
      </c>
    </row>
    <row r="11972" spans="1:7" x14ac:dyDescent="0.3">
      <c r="A11972" t="s">
        <v>47</v>
      </c>
      <c r="B11972">
        <v>2010</v>
      </c>
      <c r="C11972" t="s">
        <v>14</v>
      </c>
      <c r="D11972" t="s">
        <v>8</v>
      </c>
      <c r="E11972">
        <v>1</v>
      </c>
      <c r="G11972" t="e">
        <f t="shared" si="187"/>
        <v>#N/A</v>
      </c>
    </row>
    <row r="11973" spans="1:7" x14ac:dyDescent="0.3">
      <c r="A11973" t="s">
        <v>47</v>
      </c>
      <c r="B11973">
        <v>2010</v>
      </c>
      <c r="C11973" t="s">
        <v>14</v>
      </c>
      <c r="D11973" t="s">
        <v>9</v>
      </c>
      <c r="E11973">
        <v>1</v>
      </c>
      <c r="G11973" t="e">
        <f t="shared" si="187"/>
        <v>#N/A</v>
      </c>
    </row>
    <row r="11974" spans="1:7" x14ac:dyDescent="0.3">
      <c r="A11974" t="s">
        <v>47</v>
      </c>
      <c r="B11974">
        <v>2010</v>
      </c>
      <c r="C11974" t="s">
        <v>14</v>
      </c>
      <c r="D11974" t="s">
        <v>10</v>
      </c>
      <c r="E11974">
        <v>1</v>
      </c>
      <c r="G11974" t="e">
        <f t="shared" si="187"/>
        <v>#N/A</v>
      </c>
    </row>
    <row r="11975" spans="1:7" x14ac:dyDescent="0.3">
      <c r="A11975" t="s">
        <v>47</v>
      </c>
      <c r="B11975">
        <v>2010</v>
      </c>
      <c r="C11975" t="s">
        <v>14</v>
      </c>
      <c r="D11975" t="s">
        <v>11</v>
      </c>
      <c r="E11975">
        <v>0</v>
      </c>
      <c r="G11975" t="e">
        <f t="shared" si="187"/>
        <v>#N/A</v>
      </c>
    </row>
    <row r="11976" spans="1:7" x14ac:dyDescent="0.3">
      <c r="A11976" t="s">
        <v>47</v>
      </c>
      <c r="B11976">
        <v>2010</v>
      </c>
      <c r="C11976" t="s">
        <v>14</v>
      </c>
      <c r="D11976" t="s">
        <v>12</v>
      </c>
      <c r="E11976">
        <v>0</v>
      </c>
      <c r="G11976" t="e">
        <f t="shared" si="187"/>
        <v>#N/A</v>
      </c>
    </row>
    <row r="11977" spans="1:7" x14ac:dyDescent="0.3">
      <c r="A11977" t="s">
        <v>47</v>
      </c>
      <c r="B11977">
        <v>2010</v>
      </c>
      <c r="C11977" t="s">
        <v>14</v>
      </c>
      <c r="D11977" t="s">
        <v>13</v>
      </c>
      <c r="E11977">
        <v>0</v>
      </c>
      <c r="G11977" t="e">
        <f t="shared" si="187"/>
        <v>#N/A</v>
      </c>
    </row>
    <row r="11978" spans="1:7" x14ac:dyDescent="0.3">
      <c r="A11978" t="s">
        <v>47</v>
      </c>
      <c r="B11978">
        <v>2011</v>
      </c>
      <c r="C11978" t="s">
        <v>7</v>
      </c>
      <c r="D11978" t="s">
        <v>8</v>
      </c>
      <c r="E11978">
        <v>1</v>
      </c>
      <c r="G11978" t="e">
        <f t="shared" si="187"/>
        <v>#N/A</v>
      </c>
    </row>
    <row r="11979" spans="1:7" x14ac:dyDescent="0.3">
      <c r="A11979" t="s">
        <v>47</v>
      </c>
      <c r="B11979">
        <v>2011</v>
      </c>
      <c r="C11979" t="s">
        <v>7</v>
      </c>
      <c r="D11979" t="s">
        <v>9</v>
      </c>
      <c r="E11979">
        <v>0</v>
      </c>
      <c r="G11979" t="e">
        <f t="shared" si="187"/>
        <v>#N/A</v>
      </c>
    </row>
    <row r="11980" spans="1:7" x14ac:dyDescent="0.3">
      <c r="A11980" t="s">
        <v>47</v>
      </c>
      <c r="B11980">
        <v>2011</v>
      </c>
      <c r="C11980" t="s">
        <v>7</v>
      </c>
      <c r="D11980" t="s">
        <v>10</v>
      </c>
      <c r="E11980">
        <v>0</v>
      </c>
      <c r="G11980" t="e">
        <f t="shared" si="187"/>
        <v>#N/A</v>
      </c>
    </row>
    <row r="11981" spans="1:7" x14ac:dyDescent="0.3">
      <c r="A11981" t="s">
        <v>47</v>
      </c>
      <c r="B11981">
        <v>2011</v>
      </c>
      <c r="C11981" t="s">
        <v>7</v>
      </c>
      <c r="D11981" t="s">
        <v>11</v>
      </c>
      <c r="E11981">
        <v>0</v>
      </c>
      <c r="G11981" t="e">
        <f t="shared" si="187"/>
        <v>#N/A</v>
      </c>
    </row>
    <row r="11982" spans="1:7" x14ac:dyDescent="0.3">
      <c r="A11982" t="s">
        <v>47</v>
      </c>
      <c r="B11982">
        <v>2011</v>
      </c>
      <c r="C11982" t="s">
        <v>7</v>
      </c>
      <c r="D11982" t="s">
        <v>12</v>
      </c>
      <c r="E11982">
        <v>0</v>
      </c>
      <c r="G11982" t="e">
        <f t="shared" si="187"/>
        <v>#N/A</v>
      </c>
    </row>
    <row r="11983" spans="1:7" x14ac:dyDescent="0.3">
      <c r="A11983" t="s">
        <v>47</v>
      </c>
      <c r="B11983">
        <v>2011</v>
      </c>
      <c r="C11983" t="s">
        <v>7</v>
      </c>
      <c r="D11983" t="s">
        <v>13</v>
      </c>
      <c r="E11983">
        <v>0</v>
      </c>
      <c r="G11983" t="e">
        <f t="shared" si="187"/>
        <v>#N/A</v>
      </c>
    </row>
    <row r="11984" spans="1:7" x14ac:dyDescent="0.3">
      <c r="A11984" t="s">
        <v>47</v>
      </c>
      <c r="B11984">
        <v>2011</v>
      </c>
      <c r="C11984" t="s">
        <v>14</v>
      </c>
      <c r="D11984" t="s">
        <v>8</v>
      </c>
      <c r="E11984">
        <v>0</v>
      </c>
      <c r="G11984" t="e">
        <f t="shared" si="187"/>
        <v>#N/A</v>
      </c>
    </row>
    <row r="11985" spans="1:7" x14ac:dyDescent="0.3">
      <c r="A11985" t="s">
        <v>47</v>
      </c>
      <c r="B11985">
        <v>2011</v>
      </c>
      <c r="C11985" t="s">
        <v>14</v>
      </c>
      <c r="D11985" t="s">
        <v>9</v>
      </c>
      <c r="E11985">
        <v>0</v>
      </c>
      <c r="G11985" t="e">
        <f t="shared" si="187"/>
        <v>#N/A</v>
      </c>
    </row>
    <row r="11986" spans="1:7" x14ac:dyDescent="0.3">
      <c r="A11986" t="s">
        <v>47</v>
      </c>
      <c r="B11986">
        <v>2011</v>
      </c>
      <c r="C11986" t="s">
        <v>14</v>
      </c>
      <c r="D11986" t="s">
        <v>10</v>
      </c>
      <c r="E11986">
        <v>3</v>
      </c>
      <c r="G11986" t="e">
        <f t="shared" si="187"/>
        <v>#N/A</v>
      </c>
    </row>
    <row r="11987" spans="1:7" x14ac:dyDescent="0.3">
      <c r="A11987" t="s">
        <v>47</v>
      </c>
      <c r="B11987">
        <v>2011</v>
      </c>
      <c r="C11987" t="s">
        <v>14</v>
      </c>
      <c r="D11987" t="s">
        <v>11</v>
      </c>
      <c r="E11987">
        <v>0</v>
      </c>
      <c r="G11987" t="e">
        <f t="shared" si="187"/>
        <v>#N/A</v>
      </c>
    </row>
    <row r="11988" spans="1:7" x14ac:dyDescent="0.3">
      <c r="A11988" t="s">
        <v>47</v>
      </c>
      <c r="B11988">
        <v>2011</v>
      </c>
      <c r="C11988" t="s">
        <v>14</v>
      </c>
      <c r="D11988" t="s">
        <v>12</v>
      </c>
      <c r="E11988">
        <v>1</v>
      </c>
      <c r="G11988" t="e">
        <f t="shared" si="187"/>
        <v>#N/A</v>
      </c>
    </row>
    <row r="11989" spans="1:7" x14ac:dyDescent="0.3">
      <c r="A11989" t="s">
        <v>47</v>
      </c>
      <c r="B11989">
        <v>2011</v>
      </c>
      <c r="C11989" t="s">
        <v>14</v>
      </c>
      <c r="D11989" t="s">
        <v>13</v>
      </c>
      <c r="E11989">
        <v>0</v>
      </c>
      <c r="G11989" t="e">
        <f t="shared" si="187"/>
        <v>#N/A</v>
      </c>
    </row>
    <row r="11990" spans="1:7" x14ac:dyDescent="0.3">
      <c r="A11990" t="s">
        <v>47</v>
      </c>
      <c r="B11990">
        <v>2012</v>
      </c>
      <c r="C11990" t="s">
        <v>7</v>
      </c>
      <c r="D11990" t="s">
        <v>8</v>
      </c>
      <c r="E11990">
        <v>0</v>
      </c>
      <c r="G11990" t="e">
        <f t="shared" si="187"/>
        <v>#N/A</v>
      </c>
    </row>
    <row r="11991" spans="1:7" x14ac:dyDescent="0.3">
      <c r="A11991" t="s">
        <v>47</v>
      </c>
      <c r="B11991">
        <v>2012</v>
      </c>
      <c r="C11991" t="s">
        <v>7</v>
      </c>
      <c r="D11991" t="s">
        <v>9</v>
      </c>
      <c r="E11991">
        <v>0</v>
      </c>
      <c r="G11991" t="e">
        <f t="shared" si="187"/>
        <v>#N/A</v>
      </c>
    </row>
    <row r="11992" spans="1:7" x14ac:dyDescent="0.3">
      <c r="A11992" t="s">
        <v>47</v>
      </c>
      <c r="B11992">
        <v>2012</v>
      </c>
      <c r="C11992" t="s">
        <v>7</v>
      </c>
      <c r="D11992" t="s">
        <v>10</v>
      </c>
      <c r="E11992">
        <v>0</v>
      </c>
      <c r="G11992" t="e">
        <f t="shared" si="187"/>
        <v>#N/A</v>
      </c>
    </row>
    <row r="11993" spans="1:7" x14ac:dyDescent="0.3">
      <c r="A11993" t="s">
        <v>47</v>
      </c>
      <c r="B11993">
        <v>2012</v>
      </c>
      <c r="C11993" t="s">
        <v>7</v>
      </c>
      <c r="D11993" t="s">
        <v>11</v>
      </c>
      <c r="E11993">
        <v>0</v>
      </c>
      <c r="G11993" t="e">
        <f t="shared" si="187"/>
        <v>#N/A</v>
      </c>
    </row>
    <row r="11994" spans="1:7" x14ac:dyDescent="0.3">
      <c r="A11994" t="s">
        <v>47</v>
      </c>
      <c r="B11994">
        <v>2012</v>
      </c>
      <c r="C11994" t="s">
        <v>7</v>
      </c>
      <c r="D11994" t="s">
        <v>12</v>
      </c>
      <c r="E11994">
        <v>0</v>
      </c>
      <c r="G11994" t="e">
        <f t="shared" si="187"/>
        <v>#N/A</v>
      </c>
    </row>
    <row r="11995" spans="1:7" x14ac:dyDescent="0.3">
      <c r="A11995" t="s">
        <v>47</v>
      </c>
      <c r="B11995">
        <v>2012</v>
      </c>
      <c r="C11995" t="s">
        <v>7</v>
      </c>
      <c r="D11995" t="s">
        <v>13</v>
      </c>
      <c r="E11995">
        <v>0</v>
      </c>
      <c r="G11995" t="e">
        <f t="shared" si="187"/>
        <v>#N/A</v>
      </c>
    </row>
    <row r="11996" spans="1:7" x14ac:dyDescent="0.3">
      <c r="A11996" t="s">
        <v>47</v>
      </c>
      <c r="B11996">
        <v>2012</v>
      </c>
      <c r="C11996" t="s">
        <v>14</v>
      </c>
      <c r="D11996" t="s">
        <v>8</v>
      </c>
      <c r="E11996">
        <v>0</v>
      </c>
      <c r="G11996" t="e">
        <f t="shared" si="187"/>
        <v>#N/A</v>
      </c>
    </row>
    <row r="11997" spans="1:7" x14ac:dyDescent="0.3">
      <c r="A11997" t="s">
        <v>47</v>
      </c>
      <c r="B11997">
        <v>2012</v>
      </c>
      <c r="C11997" t="s">
        <v>14</v>
      </c>
      <c r="D11997" t="s">
        <v>9</v>
      </c>
      <c r="E11997">
        <v>1</v>
      </c>
      <c r="G11997" t="e">
        <f t="shared" si="187"/>
        <v>#N/A</v>
      </c>
    </row>
    <row r="11998" spans="1:7" x14ac:dyDescent="0.3">
      <c r="A11998" t="s">
        <v>47</v>
      </c>
      <c r="B11998">
        <v>2012</v>
      </c>
      <c r="C11998" t="s">
        <v>14</v>
      </c>
      <c r="D11998" t="s">
        <v>10</v>
      </c>
      <c r="E11998">
        <v>1</v>
      </c>
      <c r="G11998" t="e">
        <f t="shared" si="187"/>
        <v>#N/A</v>
      </c>
    </row>
    <row r="11999" spans="1:7" x14ac:dyDescent="0.3">
      <c r="A11999" t="s">
        <v>47</v>
      </c>
      <c r="B11999">
        <v>2012</v>
      </c>
      <c r="C11999" t="s">
        <v>14</v>
      </c>
      <c r="D11999" t="s">
        <v>11</v>
      </c>
      <c r="E11999">
        <v>0</v>
      </c>
      <c r="G11999" t="e">
        <f t="shared" si="187"/>
        <v>#N/A</v>
      </c>
    </row>
    <row r="12000" spans="1:7" x14ac:dyDescent="0.3">
      <c r="A12000" t="s">
        <v>47</v>
      </c>
      <c r="B12000">
        <v>2012</v>
      </c>
      <c r="C12000" t="s">
        <v>14</v>
      </c>
      <c r="D12000" t="s">
        <v>12</v>
      </c>
      <c r="E12000">
        <v>0</v>
      </c>
      <c r="G12000" t="e">
        <f t="shared" si="187"/>
        <v>#N/A</v>
      </c>
    </row>
    <row r="12001" spans="1:7" x14ac:dyDescent="0.3">
      <c r="A12001" t="s">
        <v>47</v>
      </c>
      <c r="B12001">
        <v>2012</v>
      </c>
      <c r="C12001" t="s">
        <v>14</v>
      </c>
      <c r="D12001" t="s">
        <v>13</v>
      </c>
      <c r="E12001">
        <v>0</v>
      </c>
      <c r="G12001" t="e">
        <f t="shared" si="187"/>
        <v>#N/A</v>
      </c>
    </row>
    <row r="12002" spans="1:7" x14ac:dyDescent="0.3">
      <c r="A12002" t="s">
        <v>47</v>
      </c>
      <c r="B12002">
        <v>2013</v>
      </c>
      <c r="C12002" t="s">
        <v>7</v>
      </c>
      <c r="D12002" t="s">
        <v>8</v>
      </c>
      <c r="E12002">
        <v>0</v>
      </c>
      <c r="G12002" t="e">
        <f t="shared" si="187"/>
        <v>#N/A</v>
      </c>
    </row>
    <row r="12003" spans="1:7" x14ac:dyDescent="0.3">
      <c r="A12003" t="s">
        <v>47</v>
      </c>
      <c r="B12003">
        <v>2013</v>
      </c>
      <c r="C12003" t="s">
        <v>7</v>
      </c>
      <c r="D12003" t="s">
        <v>9</v>
      </c>
      <c r="E12003">
        <v>0</v>
      </c>
      <c r="G12003" t="e">
        <f t="shared" si="187"/>
        <v>#N/A</v>
      </c>
    </row>
    <row r="12004" spans="1:7" x14ac:dyDescent="0.3">
      <c r="A12004" t="s">
        <v>47</v>
      </c>
      <c r="B12004">
        <v>2013</v>
      </c>
      <c r="C12004" t="s">
        <v>7</v>
      </c>
      <c r="D12004" t="s">
        <v>10</v>
      </c>
      <c r="E12004">
        <v>0</v>
      </c>
      <c r="G12004" t="e">
        <f t="shared" si="187"/>
        <v>#N/A</v>
      </c>
    </row>
    <row r="12005" spans="1:7" x14ac:dyDescent="0.3">
      <c r="A12005" t="s">
        <v>47</v>
      </c>
      <c r="B12005">
        <v>2013</v>
      </c>
      <c r="C12005" t="s">
        <v>7</v>
      </c>
      <c r="D12005" t="s">
        <v>11</v>
      </c>
      <c r="E12005">
        <v>0</v>
      </c>
      <c r="G12005" t="e">
        <f t="shared" si="187"/>
        <v>#N/A</v>
      </c>
    </row>
    <row r="12006" spans="1:7" x14ac:dyDescent="0.3">
      <c r="A12006" t="s">
        <v>47</v>
      </c>
      <c r="B12006">
        <v>2013</v>
      </c>
      <c r="C12006" t="s">
        <v>7</v>
      </c>
      <c r="D12006" t="s">
        <v>12</v>
      </c>
      <c r="E12006">
        <v>0</v>
      </c>
      <c r="G12006" t="e">
        <f t="shared" si="187"/>
        <v>#N/A</v>
      </c>
    </row>
    <row r="12007" spans="1:7" x14ac:dyDescent="0.3">
      <c r="A12007" t="s">
        <v>47</v>
      </c>
      <c r="B12007">
        <v>2013</v>
      </c>
      <c r="C12007" t="s">
        <v>7</v>
      </c>
      <c r="D12007" t="s">
        <v>13</v>
      </c>
      <c r="E12007">
        <v>0</v>
      </c>
      <c r="G12007" t="e">
        <f t="shared" si="187"/>
        <v>#N/A</v>
      </c>
    </row>
    <row r="12008" spans="1:7" x14ac:dyDescent="0.3">
      <c r="A12008" t="s">
        <v>47</v>
      </c>
      <c r="B12008">
        <v>2013</v>
      </c>
      <c r="C12008" t="s">
        <v>14</v>
      </c>
      <c r="D12008" t="s">
        <v>8</v>
      </c>
      <c r="E12008">
        <v>0</v>
      </c>
      <c r="G12008" t="e">
        <f t="shared" si="187"/>
        <v>#N/A</v>
      </c>
    </row>
    <row r="12009" spans="1:7" x14ac:dyDescent="0.3">
      <c r="A12009" t="s">
        <v>47</v>
      </c>
      <c r="B12009">
        <v>2013</v>
      </c>
      <c r="C12009" t="s">
        <v>14</v>
      </c>
      <c r="D12009" t="s">
        <v>9</v>
      </c>
      <c r="E12009">
        <v>1</v>
      </c>
      <c r="G12009" t="e">
        <f t="shared" si="187"/>
        <v>#N/A</v>
      </c>
    </row>
    <row r="12010" spans="1:7" x14ac:dyDescent="0.3">
      <c r="A12010" t="s">
        <v>47</v>
      </c>
      <c r="B12010">
        <v>2013</v>
      </c>
      <c r="C12010" t="s">
        <v>14</v>
      </c>
      <c r="D12010" t="s">
        <v>10</v>
      </c>
      <c r="E12010">
        <v>0</v>
      </c>
      <c r="G12010" t="e">
        <f t="shared" si="187"/>
        <v>#N/A</v>
      </c>
    </row>
    <row r="12011" spans="1:7" x14ac:dyDescent="0.3">
      <c r="A12011" t="s">
        <v>47</v>
      </c>
      <c r="B12011">
        <v>2013</v>
      </c>
      <c r="C12011" t="s">
        <v>14</v>
      </c>
      <c r="D12011" t="s">
        <v>11</v>
      </c>
      <c r="E12011">
        <v>0</v>
      </c>
      <c r="G12011" t="e">
        <f t="shared" si="187"/>
        <v>#N/A</v>
      </c>
    </row>
    <row r="12012" spans="1:7" x14ac:dyDescent="0.3">
      <c r="A12012" t="s">
        <v>47</v>
      </c>
      <c r="B12012">
        <v>2013</v>
      </c>
      <c r="C12012" t="s">
        <v>14</v>
      </c>
      <c r="D12012" t="s">
        <v>12</v>
      </c>
      <c r="E12012">
        <v>0</v>
      </c>
      <c r="G12012" t="e">
        <f t="shared" si="187"/>
        <v>#N/A</v>
      </c>
    </row>
    <row r="12013" spans="1:7" x14ac:dyDescent="0.3">
      <c r="A12013" t="s">
        <v>47</v>
      </c>
      <c r="B12013">
        <v>2013</v>
      </c>
      <c r="C12013" t="s">
        <v>14</v>
      </c>
      <c r="D12013" t="s">
        <v>13</v>
      </c>
      <c r="E12013">
        <v>0</v>
      </c>
      <c r="G12013" t="e">
        <f t="shared" si="187"/>
        <v>#N/A</v>
      </c>
    </row>
    <row r="12014" spans="1:7" x14ac:dyDescent="0.3">
      <c r="A12014" t="s">
        <v>47</v>
      </c>
      <c r="B12014">
        <v>2014</v>
      </c>
      <c r="C12014" t="s">
        <v>7</v>
      </c>
      <c r="D12014" t="s">
        <v>8</v>
      </c>
      <c r="E12014">
        <v>0</v>
      </c>
      <c r="G12014" t="e">
        <f t="shared" si="187"/>
        <v>#N/A</v>
      </c>
    </row>
    <row r="12015" spans="1:7" x14ac:dyDescent="0.3">
      <c r="A12015" t="s">
        <v>47</v>
      </c>
      <c r="B12015">
        <v>2014</v>
      </c>
      <c r="C12015" t="s">
        <v>7</v>
      </c>
      <c r="D12015" t="s">
        <v>9</v>
      </c>
      <c r="E12015">
        <v>0</v>
      </c>
      <c r="G12015" t="e">
        <f t="shared" si="187"/>
        <v>#N/A</v>
      </c>
    </row>
    <row r="12016" spans="1:7" x14ac:dyDescent="0.3">
      <c r="A12016" t="s">
        <v>47</v>
      </c>
      <c r="B12016">
        <v>2014</v>
      </c>
      <c r="C12016" t="s">
        <v>7</v>
      </c>
      <c r="D12016" t="s">
        <v>10</v>
      </c>
      <c r="E12016">
        <v>0</v>
      </c>
      <c r="G12016" t="e">
        <f t="shared" si="187"/>
        <v>#N/A</v>
      </c>
    </row>
    <row r="12017" spans="1:7" x14ac:dyDescent="0.3">
      <c r="A12017" t="s">
        <v>47</v>
      </c>
      <c r="B12017">
        <v>2014</v>
      </c>
      <c r="C12017" t="s">
        <v>7</v>
      </c>
      <c r="D12017" t="s">
        <v>11</v>
      </c>
      <c r="E12017">
        <v>0</v>
      </c>
      <c r="G12017" t="e">
        <f t="shared" si="187"/>
        <v>#N/A</v>
      </c>
    </row>
    <row r="12018" spans="1:7" x14ac:dyDescent="0.3">
      <c r="A12018" t="s">
        <v>47</v>
      </c>
      <c r="B12018">
        <v>2014</v>
      </c>
      <c r="C12018" t="s">
        <v>7</v>
      </c>
      <c r="D12018" t="s">
        <v>12</v>
      </c>
      <c r="E12018">
        <v>0</v>
      </c>
      <c r="G12018" t="e">
        <f t="shared" si="187"/>
        <v>#N/A</v>
      </c>
    </row>
    <row r="12019" spans="1:7" x14ac:dyDescent="0.3">
      <c r="A12019" t="s">
        <v>47</v>
      </c>
      <c r="B12019">
        <v>2014</v>
      </c>
      <c r="C12019" t="s">
        <v>7</v>
      </c>
      <c r="D12019" t="s">
        <v>13</v>
      </c>
      <c r="E12019">
        <v>0</v>
      </c>
      <c r="G12019" t="e">
        <f t="shared" si="187"/>
        <v>#N/A</v>
      </c>
    </row>
    <row r="12020" spans="1:7" x14ac:dyDescent="0.3">
      <c r="A12020" t="s">
        <v>47</v>
      </c>
      <c r="B12020">
        <v>2014</v>
      </c>
      <c r="C12020" t="s">
        <v>14</v>
      </c>
      <c r="D12020" t="s">
        <v>8</v>
      </c>
      <c r="E12020">
        <v>1</v>
      </c>
      <c r="G12020" t="e">
        <f t="shared" si="187"/>
        <v>#N/A</v>
      </c>
    </row>
    <row r="12021" spans="1:7" x14ac:dyDescent="0.3">
      <c r="A12021" t="s">
        <v>47</v>
      </c>
      <c r="B12021">
        <v>2014</v>
      </c>
      <c r="C12021" t="s">
        <v>14</v>
      </c>
      <c r="D12021" t="s">
        <v>9</v>
      </c>
      <c r="E12021">
        <v>1</v>
      </c>
      <c r="G12021" t="e">
        <f t="shared" si="187"/>
        <v>#N/A</v>
      </c>
    </row>
    <row r="12022" spans="1:7" x14ac:dyDescent="0.3">
      <c r="A12022" t="s">
        <v>47</v>
      </c>
      <c r="B12022">
        <v>2014</v>
      </c>
      <c r="C12022" t="s">
        <v>14</v>
      </c>
      <c r="D12022" t="s">
        <v>10</v>
      </c>
      <c r="E12022">
        <v>0</v>
      </c>
      <c r="G12022" t="e">
        <f t="shared" si="187"/>
        <v>#N/A</v>
      </c>
    </row>
    <row r="12023" spans="1:7" x14ac:dyDescent="0.3">
      <c r="A12023" t="s">
        <v>47</v>
      </c>
      <c r="B12023">
        <v>2014</v>
      </c>
      <c r="C12023" t="s">
        <v>14</v>
      </c>
      <c r="D12023" t="s">
        <v>11</v>
      </c>
      <c r="E12023">
        <v>0</v>
      </c>
      <c r="G12023" t="e">
        <f t="shared" si="187"/>
        <v>#N/A</v>
      </c>
    </row>
    <row r="12024" spans="1:7" x14ac:dyDescent="0.3">
      <c r="A12024" t="s">
        <v>47</v>
      </c>
      <c r="B12024">
        <v>2014</v>
      </c>
      <c r="C12024" t="s">
        <v>14</v>
      </c>
      <c r="D12024" t="s">
        <v>12</v>
      </c>
      <c r="E12024">
        <v>1</v>
      </c>
      <c r="G12024" t="e">
        <f t="shared" si="187"/>
        <v>#N/A</v>
      </c>
    </row>
    <row r="12025" spans="1:7" x14ac:dyDescent="0.3">
      <c r="A12025" t="s">
        <v>47</v>
      </c>
      <c r="B12025">
        <v>2014</v>
      </c>
      <c r="C12025" t="s">
        <v>14</v>
      </c>
      <c r="D12025" t="s">
        <v>13</v>
      </c>
      <c r="E12025">
        <v>0</v>
      </c>
      <c r="G12025" t="e">
        <f t="shared" si="187"/>
        <v>#N/A</v>
      </c>
    </row>
    <row r="12026" spans="1:7" x14ac:dyDescent="0.3">
      <c r="A12026" t="s">
        <v>47</v>
      </c>
      <c r="B12026">
        <v>2015</v>
      </c>
      <c r="C12026" t="s">
        <v>7</v>
      </c>
      <c r="D12026" t="s">
        <v>8</v>
      </c>
      <c r="E12026">
        <v>0</v>
      </c>
      <c r="G12026" t="e">
        <f t="shared" si="187"/>
        <v>#N/A</v>
      </c>
    </row>
    <row r="12027" spans="1:7" x14ac:dyDescent="0.3">
      <c r="A12027" t="s">
        <v>47</v>
      </c>
      <c r="B12027">
        <v>2015</v>
      </c>
      <c r="C12027" t="s">
        <v>7</v>
      </c>
      <c r="D12027" t="s">
        <v>9</v>
      </c>
      <c r="E12027">
        <v>0</v>
      </c>
      <c r="G12027" t="e">
        <f t="shared" si="187"/>
        <v>#N/A</v>
      </c>
    </row>
    <row r="12028" spans="1:7" x14ac:dyDescent="0.3">
      <c r="A12028" t="s">
        <v>47</v>
      </c>
      <c r="B12028">
        <v>2015</v>
      </c>
      <c r="C12028" t="s">
        <v>7</v>
      </c>
      <c r="D12028" t="s">
        <v>10</v>
      </c>
      <c r="E12028">
        <v>1</v>
      </c>
      <c r="G12028" t="e">
        <f t="shared" si="187"/>
        <v>#N/A</v>
      </c>
    </row>
    <row r="12029" spans="1:7" x14ac:dyDescent="0.3">
      <c r="A12029" t="s">
        <v>47</v>
      </c>
      <c r="B12029">
        <v>2015</v>
      </c>
      <c r="C12029" t="s">
        <v>7</v>
      </c>
      <c r="D12029" t="s">
        <v>11</v>
      </c>
      <c r="E12029">
        <v>0</v>
      </c>
      <c r="G12029" t="e">
        <f t="shared" si="187"/>
        <v>#N/A</v>
      </c>
    </row>
    <row r="12030" spans="1:7" x14ac:dyDescent="0.3">
      <c r="A12030" t="s">
        <v>47</v>
      </c>
      <c r="B12030">
        <v>2015</v>
      </c>
      <c r="C12030" t="s">
        <v>7</v>
      </c>
      <c r="D12030" t="s">
        <v>12</v>
      </c>
      <c r="E12030">
        <v>0</v>
      </c>
      <c r="G12030" t="e">
        <f t="shared" si="187"/>
        <v>#N/A</v>
      </c>
    </row>
    <row r="12031" spans="1:7" x14ac:dyDescent="0.3">
      <c r="A12031" t="s">
        <v>47</v>
      </c>
      <c r="B12031">
        <v>2015</v>
      </c>
      <c r="C12031" t="s">
        <v>7</v>
      </c>
      <c r="D12031" t="s">
        <v>13</v>
      </c>
      <c r="E12031">
        <v>0</v>
      </c>
      <c r="G12031" t="e">
        <f t="shared" si="187"/>
        <v>#N/A</v>
      </c>
    </row>
    <row r="12032" spans="1:7" x14ac:dyDescent="0.3">
      <c r="A12032" t="s">
        <v>47</v>
      </c>
      <c r="B12032">
        <v>2015</v>
      </c>
      <c r="C12032" t="s">
        <v>14</v>
      </c>
      <c r="D12032" t="s">
        <v>8</v>
      </c>
      <c r="E12032">
        <v>0</v>
      </c>
      <c r="G12032" t="e">
        <f t="shared" si="187"/>
        <v>#N/A</v>
      </c>
    </row>
    <row r="12033" spans="1:7" x14ac:dyDescent="0.3">
      <c r="A12033" t="s">
        <v>47</v>
      </c>
      <c r="B12033">
        <v>2015</v>
      </c>
      <c r="C12033" t="s">
        <v>14</v>
      </c>
      <c r="D12033" t="s">
        <v>9</v>
      </c>
      <c r="E12033">
        <v>1</v>
      </c>
      <c r="G12033" t="e">
        <f t="shared" si="187"/>
        <v>#N/A</v>
      </c>
    </row>
    <row r="12034" spans="1:7" x14ac:dyDescent="0.3">
      <c r="A12034" t="s">
        <v>47</v>
      </c>
      <c r="B12034">
        <v>2015</v>
      </c>
      <c r="C12034" t="s">
        <v>14</v>
      </c>
      <c r="D12034" t="s">
        <v>10</v>
      </c>
      <c r="E12034">
        <v>2</v>
      </c>
      <c r="G12034" t="e">
        <f t="shared" ref="G12034:G12097" si="188">IF(OR(E12034="",F12034="",F12034=0),NA(),(E12034/F12034)*100000)</f>
        <v>#N/A</v>
      </c>
    </row>
    <row r="12035" spans="1:7" x14ac:dyDescent="0.3">
      <c r="A12035" t="s">
        <v>47</v>
      </c>
      <c r="B12035">
        <v>2015</v>
      </c>
      <c r="C12035" t="s">
        <v>14</v>
      </c>
      <c r="D12035" t="s">
        <v>11</v>
      </c>
      <c r="E12035">
        <v>0</v>
      </c>
      <c r="G12035" t="e">
        <f t="shared" si="188"/>
        <v>#N/A</v>
      </c>
    </row>
    <row r="12036" spans="1:7" x14ac:dyDescent="0.3">
      <c r="A12036" t="s">
        <v>47</v>
      </c>
      <c r="B12036">
        <v>2015</v>
      </c>
      <c r="C12036" t="s">
        <v>14</v>
      </c>
      <c r="D12036" t="s">
        <v>12</v>
      </c>
      <c r="E12036">
        <v>1</v>
      </c>
      <c r="G12036" t="e">
        <f t="shared" si="188"/>
        <v>#N/A</v>
      </c>
    </row>
    <row r="12037" spans="1:7" x14ac:dyDescent="0.3">
      <c r="A12037" t="s">
        <v>47</v>
      </c>
      <c r="B12037">
        <v>2015</v>
      </c>
      <c r="C12037" t="s">
        <v>14</v>
      </c>
      <c r="D12037" t="s">
        <v>13</v>
      </c>
      <c r="E12037">
        <v>0</v>
      </c>
      <c r="G12037" t="e">
        <f t="shared" si="188"/>
        <v>#N/A</v>
      </c>
    </row>
    <row r="12038" spans="1:7" x14ac:dyDescent="0.3">
      <c r="A12038" t="s">
        <v>48</v>
      </c>
      <c r="B12038">
        <v>1980</v>
      </c>
      <c r="C12038" t="s">
        <v>7</v>
      </c>
      <c r="D12038" t="s">
        <v>8</v>
      </c>
      <c r="E12038">
        <v>11</v>
      </c>
      <c r="G12038" t="e">
        <f t="shared" si="188"/>
        <v>#N/A</v>
      </c>
    </row>
    <row r="12039" spans="1:7" x14ac:dyDescent="0.3">
      <c r="A12039" t="s">
        <v>48</v>
      </c>
      <c r="B12039">
        <v>1980</v>
      </c>
      <c r="C12039" t="s">
        <v>7</v>
      </c>
      <c r="D12039" t="s">
        <v>9</v>
      </c>
      <c r="E12039">
        <v>9</v>
      </c>
      <c r="G12039" t="e">
        <f t="shared" si="188"/>
        <v>#N/A</v>
      </c>
    </row>
    <row r="12040" spans="1:7" x14ac:dyDescent="0.3">
      <c r="A12040" t="s">
        <v>48</v>
      </c>
      <c r="B12040">
        <v>1980</v>
      </c>
      <c r="C12040" t="s">
        <v>7</v>
      </c>
      <c r="D12040" t="s">
        <v>10</v>
      </c>
      <c r="E12040">
        <v>6</v>
      </c>
      <c r="G12040" t="e">
        <f t="shared" si="188"/>
        <v>#N/A</v>
      </c>
    </row>
    <row r="12041" spans="1:7" x14ac:dyDescent="0.3">
      <c r="A12041" t="s">
        <v>48</v>
      </c>
      <c r="B12041">
        <v>1980</v>
      </c>
      <c r="C12041" t="s">
        <v>7</v>
      </c>
      <c r="D12041" t="s">
        <v>11</v>
      </c>
      <c r="E12041">
        <v>1</v>
      </c>
      <c r="G12041" t="e">
        <f t="shared" si="188"/>
        <v>#N/A</v>
      </c>
    </row>
    <row r="12042" spans="1:7" x14ac:dyDescent="0.3">
      <c r="A12042" t="s">
        <v>48</v>
      </c>
      <c r="B12042">
        <v>1980</v>
      </c>
      <c r="C12042" t="s">
        <v>7</v>
      </c>
      <c r="D12042" t="s">
        <v>12</v>
      </c>
      <c r="E12042">
        <v>1</v>
      </c>
      <c r="G12042" t="e">
        <f t="shared" si="188"/>
        <v>#N/A</v>
      </c>
    </row>
    <row r="12043" spans="1:7" x14ac:dyDescent="0.3">
      <c r="A12043" t="s">
        <v>48</v>
      </c>
      <c r="B12043">
        <v>1980</v>
      </c>
      <c r="C12043" t="s">
        <v>7</v>
      </c>
      <c r="D12043" t="s">
        <v>13</v>
      </c>
      <c r="E12043">
        <v>0</v>
      </c>
      <c r="G12043" t="e">
        <f t="shared" si="188"/>
        <v>#N/A</v>
      </c>
    </row>
    <row r="12044" spans="1:7" x14ac:dyDescent="0.3">
      <c r="A12044" t="s">
        <v>48</v>
      </c>
      <c r="B12044">
        <v>1980</v>
      </c>
      <c r="C12044" t="s">
        <v>14</v>
      </c>
      <c r="D12044" t="s">
        <v>8</v>
      </c>
      <c r="E12044">
        <v>22</v>
      </c>
      <c r="G12044" t="e">
        <f t="shared" si="188"/>
        <v>#N/A</v>
      </c>
    </row>
    <row r="12045" spans="1:7" x14ac:dyDescent="0.3">
      <c r="A12045" t="s">
        <v>48</v>
      </c>
      <c r="B12045">
        <v>1980</v>
      </c>
      <c r="C12045" t="s">
        <v>14</v>
      </c>
      <c r="D12045" t="s">
        <v>9</v>
      </c>
      <c r="E12045">
        <v>16</v>
      </c>
      <c r="G12045" t="e">
        <f t="shared" si="188"/>
        <v>#N/A</v>
      </c>
    </row>
    <row r="12046" spans="1:7" x14ac:dyDescent="0.3">
      <c r="A12046" t="s">
        <v>48</v>
      </c>
      <c r="B12046">
        <v>1980</v>
      </c>
      <c r="C12046" t="s">
        <v>14</v>
      </c>
      <c r="D12046" t="s">
        <v>10</v>
      </c>
      <c r="E12046">
        <v>23</v>
      </c>
      <c r="G12046" t="e">
        <f t="shared" si="188"/>
        <v>#N/A</v>
      </c>
    </row>
    <row r="12047" spans="1:7" x14ac:dyDescent="0.3">
      <c r="A12047" t="s">
        <v>48</v>
      </c>
      <c r="B12047">
        <v>1980</v>
      </c>
      <c r="C12047" t="s">
        <v>14</v>
      </c>
      <c r="D12047" t="s">
        <v>11</v>
      </c>
      <c r="E12047">
        <v>3</v>
      </c>
      <c r="G12047" t="e">
        <f t="shared" si="188"/>
        <v>#N/A</v>
      </c>
    </row>
    <row r="12048" spans="1:7" x14ac:dyDescent="0.3">
      <c r="A12048" t="s">
        <v>48</v>
      </c>
      <c r="B12048">
        <v>1980</v>
      </c>
      <c r="C12048" t="s">
        <v>14</v>
      </c>
      <c r="D12048" t="s">
        <v>12</v>
      </c>
      <c r="E12048">
        <v>12</v>
      </c>
      <c r="G12048" t="e">
        <f t="shared" si="188"/>
        <v>#N/A</v>
      </c>
    </row>
    <row r="12049" spans="1:7" x14ac:dyDescent="0.3">
      <c r="A12049" t="s">
        <v>48</v>
      </c>
      <c r="B12049">
        <v>1980</v>
      </c>
      <c r="C12049" t="s">
        <v>14</v>
      </c>
      <c r="D12049" t="s">
        <v>13</v>
      </c>
      <c r="E12049">
        <v>3</v>
      </c>
      <c r="G12049" t="e">
        <f t="shared" si="188"/>
        <v>#N/A</v>
      </c>
    </row>
    <row r="12050" spans="1:7" x14ac:dyDescent="0.3">
      <c r="A12050" t="s">
        <v>48</v>
      </c>
      <c r="B12050">
        <v>1981</v>
      </c>
      <c r="C12050" t="s">
        <v>7</v>
      </c>
      <c r="D12050" t="s">
        <v>8</v>
      </c>
      <c r="E12050">
        <v>7</v>
      </c>
      <c r="G12050" t="e">
        <f t="shared" si="188"/>
        <v>#N/A</v>
      </c>
    </row>
    <row r="12051" spans="1:7" x14ac:dyDescent="0.3">
      <c r="A12051" t="s">
        <v>48</v>
      </c>
      <c r="B12051">
        <v>1981</v>
      </c>
      <c r="C12051" t="s">
        <v>7</v>
      </c>
      <c r="D12051" t="s">
        <v>9</v>
      </c>
      <c r="E12051">
        <v>12</v>
      </c>
      <c r="G12051" t="e">
        <f t="shared" si="188"/>
        <v>#N/A</v>
      </c>
    </row>
    <row r="12052" spans="1:7" x14ac:dyDescent="0.3">
      <c r="A12052" t="s">
        <v>48</v>
      </c>
      <c r="B12052">
        <v>1981</v>
      </c>
      <c r="C12052" t="s">
        <v>7</v>
      </c>
      <c r="D12052" t="s">
        <v>10</v>
      </c>
      <c r="E12052">
        <v>6</v>
      </c>
      <c r="G12052" t="e">
        <f t="shared" si="188"/>
        <v>#N/A</v>
      </c>
    </row>
    <row r="12053" spans="1:7" x14ac:dyDescent="0.3">
      <c r="A12053" t="s">
        <v>48</v>
      </c>
      <c r="B12053">
        <v>1981</v>
      </c>
      <c r="C12053" t="s">
        <v>7</v>
      </c>
      <c r="D12053" t="s">
        <v>11</v>
      </c>
      <c r="E12053">
        <v>1</v>
      </c>
      <c r="G12053" t="e">
        <f t="shared" si="188"/>
        <v>#N/A</v>
      </c>
    </row>
    <row r="12054" spans="1:7" x14ac:dyDescent="0.3">
      <c r="A12054" t="s">
        <v>48</v>
      </c>
      <c r="B12054">
        <v>1981</v>
      </c>
      <c r="C12054" t="s">
        <v>7</v>
      </c>
      <c r="D12054" t="s">
        <v>12</v>
      </c>
      <c r="E12054">
        <v>5</v>
      </c>
      <c r="G12054" t="e">
        <f t="shared" si="188"/>
        <v>#N/A</v>
      </c>
    </row>
    <row r="12055" spans="1:7" x14ac:dyDescent="0.3">
      <c r="A12055" t="s">
        <v>48</v>
      </c>
      <c r="B12055">
        <v>1981</v>
      </c>
      <c r="C12055" t="s">
        <v>7</v>
      </c>
      <c r="D12055" t="s">
        <v>13</v>
      </c>
      <c r="E12055">
        <v>1</v>
      </c>
      <c r="G12055" t="e">
        <f t="shared" si="188"/>
        <v>#N/A</v>
      </c>
    </row>
    <row r="12056" spans="1:7" x14ac:dyDescent="0.3">
      <c r="A12056" t="s">
        <v>48</v>
      </c>
      <c r="B12056">
        <v>1981</v>
      </c>
      <c r="C12056" t="s">
        <v>14</v>
      </c>
      <c r="D12056" t="s">
        <v>8</v>
      </c>
      <c r="E12056">
        <v>15</v>
      </c>
      <c r="G12056" t="e">
        <f t="shared" si="188"/>
        <v>#N/A</v>
      </c>
    </row>
    <row r="12057" spans="1:7" x14ac:dyDescent="0.3">
      <c r="A12057" t="s">
        <v>48</v>
      </c>
      <c r="B12057">
        <v>1981</v>
      </c>
      <c r="C12057" t="s">
        <v>14</v>
      </c>
      <c r="D12057" t="s">
        <v>9</v>
      </c>
      <c r="E12057">
        <v>16</v>
      </c>
      <c r="G12057" t="e">
        <f t="shared" si="188"/>
        <v>#N/A</v>
      </c>
    </row>
    <row r="12058" spans="1:7" x14ac:dyDescent="0.3">
      <c r="A12058" t="s">
        <v>48</v>
      </c>
      <c r="B12058">
        <v>1981</v>
      </c>
      <c r="C12058" t="s">
        <v>14</v>
      </c>
      <c r="D12058" t="s">
        <v>10</v>
      </c>
      <c r="E12058">
        <v>24</v>
      </c>
      <c r="G12058" t="e">
        <f t="shared" si="188"/>
        <v>#N/A</v>
      </c>
    </row>
    <row r="12059" spans="1:7" x14ac:dyDescent="0.3">
      <c r="A12059" t="s">
        <v>48</v>
      </c>
      <c r="B12059">
        <v>1981</v>
      </c>
      <c r="C12059" t="s">
        <v>14</v>
      </c>
      <c r="D12059" t="s">
        <v>11</v>
      </c>
      <c r="E12059">
        <v>1</v>
      </c>
      <c r="G12059" t="e">
        <f t="shared" si="188"/>
        <v>#N/A</v>
      </c>
    </row>
    <row r="12060" spans="1:7" x14ac:dyDescent="0.3">
      <c r="A12060" t="s">
        <v>48</v>
      </c>
      <c r="B12060">
        <v>1981</v>
      </c>
      <c r="C12060" t="s">
        <v>14</v>
      </c>
      <c r="D12060" t="s">
        <v>12</v>
      </c>
      <c r="E12060">
        <v>19</v>
      </c>
      <c r="G12060" t="e">
        <f t="shared" si="188"/>
        <v>#N/A</v>
      </c>
    </row>
    <row r="12061" spans="1:7" x14ac:dyDescent="0.3">
      <c r="A12061" t="s">
        <v>48</v>
      </c>
      <c r="B12061">
        <v>1981</v>
      </c>
      <c r="C12061" t="s">
        <v>14</v>
      </c>
      <c r="D12061" t="s">
        <v>13</v>
      </c>
      <c r="E12061">
        <v>6</v>
      </c>
      <c r="G12061" t="e">
        <f t="shared" si="188"/>
        <v>#N/A</v>
      </c>
    </row>
    <row r="12062" spans="1:7" x14ac:dyDescent="0.3">
      <c r="A12062" t="s">
        <v>48</v>
      </c>
      <c r="B12062">
        <v>1982</v>
      </c>
      <c r="C12062" t="s">
        <v>7</v>
      </c>
      <c r="D12062" t="s">
        <v>8</v>
      </c>
      <c r="E12062">
        <v>11</v>
      </c>
      <c r="G12062" t="e">
        <f t="shared" si="188"/>
        <v>#N/A</v>
      </c>
    </row>
    <row r="12063" spans="1:7" x14ac:dyDescent="0.3">
      <c r="A12063" t="s">
        <v>48</v>
      </c>
      <c r="B12063">
        <v>1982</v>
      </c>
      <c r="C12063" t="s">
        <v>7</v>
      </c>
      <c r="D12063" t="s">
        <v>9</v>
      </c>
      <c r="E12063">
        <v>5</v>
      </c>
      <c r="G12063" t="e">
        <f t="shared" si="188"/>
        <v>#N/A</v>
      </c>
    </row>
    <row r="12064" spans="1:7" x14ac:dyDescent="0.3">
      <c r="A12064" t="s">
        <v>48</v>
      </c>
      <c r="B12064">
        <v>1982</v>
      </c>
      <c r="C12064" t="s">
        <v>7</v>
      </c>
      <c r="D12064" t="s">
        <v>10</v>
      </c>
      <c r="E12064">
        <v>7</v>
      </c>
      <c r="G12064" t="e">
        <f t="shared" si="188"/>
        <v>#N/A</v>
      </c>
    </row>
    <row r="12065" spans="1:7" x14ac:dyDescent="0.3">
      <c r="A12065" t="s">
        <v>48</v>
      </c>
      <c r="B12065">
        <v>1982</v>
      </c>
      <c r="C12065" t="s">
        <v>7</v>
      </c>
      <c r="D12065" t="s">
        <v>11</v>
      </c>
      <c r="E12065">
        <v>1</v>
      </c>
      <c r="G12065" t="e">
        <f t="shared" si="188"/>
        <v>#N/A</v>
      </c>
    </row>
    <row r="12066" spans="1:7" x14ac:dyDescent="0.3">
      <c r="A12066" t="s">
        <v>48</v>
      </c>
      <c r="B12066">
        <v>1982</v>
      </c>
      <c r="C12066" t="s">
        <v>7</v>
      </c>
      <c r="D12066" t="s">
        <v>12</v>
      </c>
      <c r="E12066">
        <v>1</v>
      </c>
      <c r="G12066" t="e">
        <f t="shared" si="188"/>
        <v>#N/A</v>
      </c>
    </row>
    <row r="12067" spans="1:7" x14ac:dyDescent="0.3">
      <c r="A12067" t="s">
        <v>48</v>
      </c>
      <c r="B12067">
        <v>1982</v>
      </c>
      <c r="C12067" t="s">
        <v>7</v>
      </c>
      <c r="D12067" t="s">
        <v>13</v>
      </c>
      <c r="E12067">
        <v>1</v>
      </c>
      <c r="G12067" t="e">
        <f t="shared" si="188"/>
        <v>#N/A</v>
      </c>
    </row>
    <row r="12068" spans="1:7" x14ac:dyDescent="0.3">
      <c r="A12068" t="s">
        <v>48</v>
      </c>
      <c r="B12068">
        <v>1982</v>
      </c>
      <c r="C12068" t="s">
        <v>14</v>
      </c>
      <c r="D12068" t="s">
        <v>8</v>
      </c>
      <c r="E12068">
        <v>23</v>
      </c>
      <c r="G12068" t="e">
        <f t="shared" si="188"/>
        <v>#N/A</v>
      </c>
    </row>
    <row r="12069" spans="1:7" x14ac:dyDescent="0.3">
      <c r="A12069" t="s">
        <v>48</v>
      </c>
      <c r="B12069">
        <v>1982</v>
      </c>
      <c r="C12069" t="s">
        <v>14</v>
      </c>
      <c r="D12069" t="s">
        <v>9</v>
      </c>
      <c r="E12069">
        <v>28</v>
      </c>
      <c r="G12069" t="e">
        <f t="shared" si="188"/>
        <v>#N/A</v>
      </c>
    </row>
    <row r="12070" spans="1:7" x14ac:dyDescent="0.3">
      <c r="A12070" t="s">
        <v>48</v>
      </c>
      <c r="B12070">
        <v>1982</v>
      </c>
      <c r="C12070" t="s">
        <v>14</v>
      </c>
      <c r="D12070" t="s">
        <v>10</v>
      </c>
      <c r="E12070">
        <v>28</v>
      </c>
      <c r="G12070" t="e">
        <f t="shared" si="188"/>
        <v>#N/A</v>
      </c>
    </row>
    <row r="12071" spans="1:7" x14ac:dyDescent="0.3">
      <c r="A12071" t="s">
        <v>48</v>
      </c>
      <c r="B12071">
        <v>1982</v>
      </c>
      <c r="C12071" t="s">
        <v>14</v>
      </c>
      <c r="D12071" t="s">
        <v>11</v>
      </c>
      <c r="E12071">
        <v>3</v>
      </c>
      <c r="G12071" t="e">
        <f t="shared" si="188"/>
        <v>#N/A</v>
      </c>
    </row>
    <row r="12072" spans="1:7" x14ac:dyDescent="0.3">
      <c r="A12072" t="s">
        <v>48</v>
      </c>
      <c r="B12072">
        <v>1982</v>
      </c>
      <c r="C12072" t="s">
        <v>14</v>
      </c>
      <c r="D12072" t="s">
        <v>12</v>
      </c>
      <c r="E12072">
        <v>16</v>
      </c>
      <c r="G12072" t="e">
        <f t="shared" si="188"/>
        <v>#N/A</v>
      </c>
    </row>
    <row r="12073" spans="1:7" x14ac:dyDescent="0.3">
      <c r="A12073" t="s">
        <v>48</v>
      </c>
      <c r="B12073">
        <v>1982</v>
      </c>
      <c r="C12073" t="s">
        <v>14</v>
      </c>
      <c r="D12073" t="s">
        <v>13</v>
      </c>
      <c r="E12073">
        <v>9</v>
      </c>
      <c r="G12073" t="e">
        <f t="shared" si="188"/>
        <v>#N/A</v>
      </c>
    </row>
    <row r="12074" spans="1:7" x14ac:dyDescent="0.3">
      <c r="A12074" t="s">
        <v>48</v>
      </c>
      <c r="B12074">
        <v>1983</v>
      </c>
      <c r="C12074" t="s">
        <v>7</v>
      </c>
      <c r="D12074" t="s">
        <v>8</v>
      </c>
      <c r="E12074">
        <v>11</v>
      </c>
      <c r="G12074" t="e">
        <f t="shared" si="188"/>
        <v>#N/A</v>
      </c>
    </row>
    <row r="12075" spans="1:7" x14ac:dyDescent="0.3">
      <c r="A12075" t="s">
        <v>48</v>
      </c>
      <c r="B12075">
        <v>1983</v>
      </c>
      <c r="C12075" t="s">
        <v>7</v>
      </c>
      <c r="D12075" t="s">
        <v>9</v>
      </c>
      <c r="E12075">
        <v>3</v>
      </c>
      <c r="G12075" t="e">
        <f t="shared" si="188"/>
        <v>#N/A</v>
      </c>
    </row>
    <row r="12076" spans="1:7" x14ac:dyDescent="0.3">
      <c r="A12076" t="s">
        <v>48</v>
      </c>
      <c r="B12076">
        <v>1983</v>
      </c>
      <c r="C12076" t="s">
        <v>7</v>
      </c>
      <c r="D12076" t="s">
        <v>10</v>
      </c>
      <c r="E12076">
        <v>14</v>
      </c>
      <c r="G12076" t="e">
        <f t="shared" si="188"/>
        <v>#N/A</v>
      </c>
    </row>
    <row r="12077" spans="1:7" x14ac:dyDescent="0.3">
      <c r="A12077" t="s">
        <v>48</v>
      </c>
      <c r="B12077">
        <v>1983</v>
      </c>
      <c r="C12077" t="s">
        <v>7</v>
      </c>
      <c r="D12077" t="s">
        <v>11</v>
      </c>
      <c r="E12077">
        <v>3</v>
      </c>
      <c r="G12077" t="e">
        <f t="shared" si="188"/>
        <v>#N/A</v>
      </c>
    </row>
    <row r="12078" spans="1:7" x14ac:dyDescent="0.3">
      <c r="A12078" t="s">
        <v>48</v>
      </c>
      <c r="B12078">
        <v>1983</v>
      </c>
      <c r="C12078" t="s">
        <v>7</v>
      </c>
      <c r="D12078" t="s">
        <v>12</v>
      </c>
      <c r="E12078">
        <v>3</v>
      </c>
      <c r="G12078" t="e">
        <f t="shared" si="188"/>
        <v>#N/A</v>
      </c>
    </row>
    <row r="12079" spans="1:7" x14ac:dyDescent="0.3">
      <c r="A12079" t="s">
        <v>48</v>
      </c>
      <c r="B12079">
        <v>1983</v>
      </c>
      <c r="C12079" t="s">
        <v>7</v>
      </c>
      <c r="D12079" t="s">
        <v>13</v>
      </c>
      <c r="E12079">
        <v>0</v>
      </c>
      <c r="G12079" t="e">
        <f t="shared" si="188"/>
        <v>#N/A</v>
      </c>
    </row>
    <row r="12080" spans="1:7" x14ac:dyDescent="0.3">
      <c r="A12080" t="s">
        <v>48</v>
      </c>
      <c r="B12080">
        <v>1983</v>
      </c>
      <c r="C12080" t="s">
        <v>14</v>
      </c>
      <c r="D12080" t="s">
        <v>8</v>
      </c>
      <c r="E12080">
        <v>29</v>
      </c>
      <c r="G12080" t="e">
        <f t="shared" si="188"/>
        <v>#N/A</v>
      </c>
    </row>
    <row r="12081" spans="1:7" x14ac:dyDescent="0.3">
      <c r="A12081" t="s">
        <v>48</v>
      </c>
      <c r="B12081">
        <v>1983</v>
      </c>
      <c r="C12081" t="s">
        <v>14</v>
      </c>
      <c r="D12081" t="s">
        <v>9</v>
      </c>
      <c r="E12081">
        <v>31</v>
      </c>
      <c r="G12081" t="e">
        <f t="shared" si="188"/>
        <v>#N/A</v>
      </c>
    </row>
    <row r="12082" spans="1:7" x14ac:dyDescent="0.3">
      <c r="A12082" t="s">
        <v>48</v>
      </c>
      <c r="B12082">
        <v>1983</v>
      </c>
      <c r="C12082" t="s">
        <v>14</v>
      </c>
      <c r="D12082" t="s">
        <v>10</v>
      </c>
      <c r="E12082">
        <v>36</v>
      </c>
      <c r="G12082" t="e">
        <f t="shared" si="188"/>
        <v>#N/A</v>
      </c>
    </row>
    <row r="12083" spans="1:7" x14ac:dyDescent="0.3">
      <c r="A12083" t="s">
        <v>48</v>
      </c>
      <c r="B12083">
        <v>1983</v>
      </c>
      <c r="C12083" t="s">
        <v>14</v>
      </c>
      <c r="D12083" t="s">
        <v>11</v>
      </c>
      <c r="E12083">
        <v>2</v>
      </c>
      <c r="G12083" t="e">
        <f t="shared" si="188"/>
        <v>#N/A</v>
      </c>
    </row>
    <row r="12084" spans="1:7" x14ac:dyDescent="0.3">
      <c r="A12084" t="s">
        <v>48</v>
      </c>
      <c r="B12084">
        <v>1983</v>
      </c>
      <c r="C12084" t="s">
        <v>14</v>
      </c>
      <c r="D12084" t="s">
        <v>12</v>
      </c>
      <c r="E12084">
        <v>16</v>
      </c>
      <c r="G12084" t="e">
        <f t="shared" si="188"/>
        <v>#N/A</v>
      </c>
    </row>
    <row r="12085" spans="1:7" x14ac:dyDescent="0.3">
      <c r="A12085" t="s">
        <v>48</v>
      </c>
      <c r="B12085">
        <v>1983</v>
      </c>
      <c r="C12085" t="s">
        <v>14</v>
      </c>
      <c r="D12085" t="s">
        <v>13</v>
      </c>
      <c r="E12085">
        <v>19</v>
      </c>
      <c r="G12085" t="e">
        <f t="shared" si="188"/>
        <v>#N/A</v>
      </c>
    </row>
    <row r="12086" spans="1:7" x14ac:dyDescent="0.3">
      <c r="A12086" t="s">
        <v>48</v>
      </c>
      <c r="B12086">
        <v>1984</v>
      </c>
      <c r="C12086" t="s">
        <v>7</v>
      </c>
      <c r="D12086" t="s">
        <v>8</v>
      </c>
      <c r="E12086">
        <v>12</v>
      </c>
      <c r="G12086" t="e">
        <f t="shared" si="188"/>
        <v>#N/A</v>
      </c>
    </row>
    <row r="12087" spans="1:7" x14ac:dyDescent="0.3">
      <c r="A12087" t="s">
        <v>48</v>
      </c>
      <c r="B12087">
        <v>1984</v>
      </c>
      <c r="C12087" t="s">
        <v>7</v>
      </c>
      <c r="D12087" t="s">
        <v>9</v>
      </c>
      <c r="E12087">
        <v>12</v>
      </c>
      <c r="G12087" t="e">
        <f t="shared" si="188"/>
        <v>#N/A</v>
      </c>
    </row>
    <row r="12088" spans="1:7" x14ac:dyDescent="0.3">
      <c r="A12088" t="s">
        <v>48</v>
      </c>
      <c r="B12088">
        <v>1984</v>
      </c>
      <c r="C12088" t="s">
        <v>7</v>
      </c>
      <c r="D12088" t="s">
        <v>10</v>
      </c>
      <c r="E12088">
        <v>9</v>
      </c>
      <c r="G12088" t="e">
        <f t="shared" si="188"/>
        <v>#N/A</v>
      </c>
    </row>
    <row r="12089" spans="1:7" x14ac:dyDescent="0.3">
      <c r="A12089" t="s">
        <v>48</v>
      </c>
      <c r="B12089">
        <v>1984</v>
      </c>
      <c r="C12089" t="s">
        <v>7</v>
      </c>
      <c r="D12089" t="s">
        <v>11</v>
      </c>
      <c r="E12089">
        <v>4</v>
      </c>
      <c r="G12089" t="e">
        <f t="shared" si="188"/>
        <v>#N/A</v>
      </c>
    </row>
    <row r="12090" spans="1:7" x14ac:dyDescent="0.3">
      <c r="A12090" t="s">
        <v>48</v>
      </c>
      <c r="B12090">
        <v>1984</v>
      </c>
      <c r="C12090" t="s">
        <v>7</v>
      </c>
      <c r="D12090" t="s">
        <v>12</v>
      </c>
      <c r="E12090">
        <v>5</v>
      </c>
      <c r="G12090" t="e">
        <f t="shared" si="188"/>
        <v>#N/A</v>
      </c>
    </row>
    <row r="12091" spans="1:7" x14ac:dyDescent="0.3">
      <c r="A12091" t="s">
        <v>48</v>
      </c>
      <c r="B12091">
        <v>1984</v>
      </c>
      <c r="C12091" t="s">
        <v>7</v>
      </c>
      <c r="D12091" t="s">
        <v>13</v>
      </c>
      <c r="E12091">
        <v>1</v>
      </c>
      <c r="G12091" t="e">
        <f t="shared" si="188"/>
        <v>#N/A</v>
      </c>
    </row>
    <row r="12092" spans="1:7" x14ac:dyDescent="0.3">
      <c r="A12092" t="s">
        <v>48</v>
      </c>
      <c r="B12092">
        <v>1984</v>
      </c>
      <c r="C12092" t="s">
        <v>14</v>
      </c>
      <c r="D12092" t="s">
        <v>8</v>
      </c>
      <c r="E12092">
        <v>26</v>
      </c>
      <c r="G12092" t="e">
        <f t="shared" si="188"/>
        <v>#N/A</v>
      </c>
    </row>
    <row r="12093" spans="1:7" x14ac:dyDescent="0.3">
      <c r="A12093" t="s">
        <v>48</v>
      </c>
      <c r="B12093">
        <v>1984</v>
      </c>
      <c r="C12093" t="s">
        <v>14</v>
      </c>
      <c r="D12093" t="s">
        <v>9</v>
      </c>
      <c r="E12093">
        <v>26</v>
      </c>
      <c r="G12093" t="e">
        <f t="shared" si="188"/>
        <v>#N/A</v>
      </c>
    </row>
    <row r="12094" spans="1:7" x14ac:dyDescent="0.3">
      <c r="A12094" t="s">
        <v>48</v>
      </c>
      <c r="B12094">
        <v>1984</v>
      </c>
      <c r="C12094" t="s">
        <v>14</v>
      </c>
      <c r="D12094" t="s">
        <v>10</v>
      </c>
      <c r="E12094">
        <v>26</v>
      </c>
      <c r="G12094" t="e">
        <f t="shared" si="188"/>
        <v>#N/A</v>
      </c>
    </row>
    <row r="12095" spans="1:7" x14ac:dyDescent="0.3">
      <c r="A12095" t="s">
        <v>48</v>
      </c>
      <c r="B12095">
        <v>1984</v>
      </c>
      <c r="C12095" t="s">
        <v>14</v>
      </c>
      <c r="D12095" t="s">
        <v>11</v>
      </c>
      <c r="E12095">
        <v>0</v>
      </c>
      <c r="G12095" t="e">
        <f t="shared" si="188"/>
        <v>#N/A</v>
      </c>
    </row>
    <row r="12096" spans="1:7" x14ac:dyDescent="0.3">
      <c r="A12096" t="s">
        <v>48</v>
      </c>
      <c r="B12096">
        <v>1984</v>
      </c>
      <c r="C12096" t="s">
        <v>14</v>
      </c>
      <c r="D12096" t="s">
        <v>12</v>
      </c>
      <c r="E12096">
        <v>21</v>
      </c>
      <c r="G12096" t="e">
        <f t="shared" si="188"/>
        <v>#N/A</v>
      </c>
    </row>
    <row r="12097" spans="1:7" x14ac:dyDescent="0.3">
      <c r="A12097" t="s">
        <v>48</v>
      </c>
      <c r="B12097">
        <v>1984</v>
      </c>
      <c r="C12097" t="s">
        <v>14</v>
      </c>
      <c r="D12097" t="s">
        <v>13</v>
      </c>
      <c r="E12097">
        <v>7</v>
      </c>
      <c r="G12097" t="e">
        <f t="shared" si="188"/>
        <v>#N/A</v>
      </c>
    </row>
    <row r="12098" spans="1:7" x14ac:dyDescent="0.3">
      <c r="A12098" t="s">
        <v>48</v>
      </c>
      <c r="B12098">
        <v>1985</v>
      </c>
      <c r="C12098" t="s">
        <v>7</v>
      </c>
      <c r="D12098" t="s">
        <v>8</v>
      </c>
      <c r="E12098">
        <v>16</v>
      </c>
      <c r="G12098" t="e">
        <f t="shared" ref="G12098:G12161" si="189">IF(OR(E12098="",F12098="",F12098=0),NA(),(E12098/F12098)*100000)</f>
        <v>#N/A</v>
      </c>
    </row>
    <row r="12099" spans="1:7" x14ac:dyDescent="0.3">
      <c r="A12099" t="s">
        <v>48</v>
      </c>
      <c r="B12099">
        <v>1985</v>
      </c>
      <c r="C12099" t="s">
        <v>7</v>
      </c>
      <c r="D12099" t="s">
        <v>9</v>
      </c>
      <c r="E12099">
        <v>10</v>
      </c>
      <c r="G12099" t="e">
        <f t="shared" si="189"/>
        <v>#N/A</v>
      </c>
    </row>
    <row r="12100" spans="1:7" x14ac:dyDescent="0.3">
      <c r="A12100" t="s">
        <v>48</v>
      </c>
      <c r="B12100">
        <v>1985</v>
      </c>
      <c r="C12100" t="s">
        <v>7</v>
      </c>
      <c r="D12100" t="s">
        <v>10</v>
      </c>
      <c r="E12100">
        <v>8</v>
      </c>
      <c r="G12100" t="e">
        <f t="shared" si="189"/>
        <v>#N/A</v>
      </c>
    </row>
    <row r="12101" spans="1:7" x14ac:dyDescent="0.3">
      <c r="A12101" t="s">
        <v>48</v>
      </c>
      <c r="B12101">
        <v>1985</v>
      </c>
      <c r="C12101" t="s">
        <v>7</v>
      </c>
      <c r="D12101" t="s">
        <v>11</v>
      </c>
      <c r="E12101">
        <v>1</v>
      </c>
      <c r="G12101" t="e">
        <f t="shared" si="189"/>
        <v>#N/A</v>
      </c>
    </row>
    <row r="12102" spans="1:7" x14ac:dyDescent="0.3">
      <c r="A12102" t="s">
        <v>48</v>
      </c>
      <c r="B12102">
        <v>1985</v>
      </c>
      <c r="C12102" t="s">
        <v>7</v>
      </c>
      <c r="D12102" t="s">
        <v>12</v>
      </c>
      <c r="E12102">
        <v>4</v>
      </c>
      <c r="G12102" t="e">
        <f t="shared" si="189"/>
        <v>#N/A</v>
      </c>
    </row>
    <row r="12103" spans="1:7" x14ac:dyDescent="0.3">
      <c r="A12103" t="s">
        <v>48</v>
      </c>
      <c r="B12103">
        <v>1985</v>
      </c>
      <c r="C12103" t="s">
        <v>7</v>
      </c>
      <c r="D12103" t="s">
        <v>13</v>
      </c>
      <c r="E12103">
        <v>3</v>
      </c>
      <c r="G12103" t="e">
        <f t="shared" si="189"/>
        <v>#N/A</v>
      </c>
    </row>
    <row r="12104" spans="1:7" x14ac:dyDescent="0.3">
      <c r="A12104" t="s">
        <v>48</v>
      </c>
      <c r="B12104">
        <v>1985</v>
      </c>
      <c r="C12104" t="s">
        <v>14</v>
      </c>
      <c r="D12104" t="s">
        <v>8</v>
      </c>
      <c r="E12104">
        <v>24</v>
      </c>
      <c r="G12104" t="e">
        <f t="shared" si="189"/>
        <v>#N/A</v>
      </c>
    </row>
    <row r="12105" spans="1:7" x14ac:dyDescent="0.3">
      <c r="A12105" t="s">
        <v>48</v>
      </c>
      <c r="B12105">
        <v>1985</v>
      </c>
      <c r="C12105" t="s">
        <v>14</v>
      </c>
      <c r="D12105" t="s">
        <v>9</v>
      </c>
      <c r="E12105">
        <v>27</v>
      </c>
      <c r="G12105" t="e">
        <f t="shared" si="189"/>
        <v>#N/A</v>
      </c>
    </row>
    <row r="12106" spans="1:7" x14ac:dyDescent="0.3">
      <c r="A12106" t="s">
        <v>48</v>
      </c>
      <c r="B12106">
        <v>1985</v>
      </c>
      <c r="C12106" t="s">
        <v>14</v>
      </c>
      <c r="D12106" t="s">
        <v>10</v>
      </c>
      <c r="E12106">
        <v>16</v>
      </c>
      <c r="G12106" t="e">
        <f t="shared" si="189"/>
        <v>#N/A</v>
      </c>
    </row>
    <row r="12107" spans="1:7" x14ac:dyDescent="0.3">
      <c r="A12107" t="s">
        <v>48</v>
      </c>
      <c r="B12107">
        <v>1985</v>
      </c>
      <c r="C12107" t="s">
        <v>14</v>
      </c>
      <c r="D12107" t="s">
        <v>11</v>
      </c>
      <c r="E12107">
        <v>1</v>
      </c>
      <c r="G12107" t="e">
        <f t="shared" si="189"/>
        <v>#N/A</v>
      </c>
    </row>
    <row r="12108" spans="1:7" x14ac:dyDescent="0.3">
      <c r="A12108" t="s">
        <v>48</v>
      </c>
      <c r="B12108">
        <v>1985</v>
      </c>
      <c r="C12108" t="s">
        <v>14</v>
      </c>
      <c r="D12108" t="s">
        <v>12</v>
      </c>
      <c r="E12108">
        <v>14</v>
      </c>
      <c r="G12108" t="e">
        <f t="shared" si="189"/>
        <v>#N/A</v>
      </c>
    </row>
    <row r="12109" spans="1:7" x14ac:dyDescent="0.3">
      <c r="A12109" t="s">
        <v>48</v>
      </c>
      <c r="B12109">
        <v>1985</v>
      </c>
      <c r="C12109" t="s">
        <v>14</v>
      </c>
      <c r="D12109" t="s">
        <v>13</v>
      </c>
      <c r="E12109">
        <v>9</v>
      </c>
      <c r="G12109" t="e">
        <f t="shared" si="189"/>
        <v>#N/A</v>
      </c>
    </row>
    <row r="12110" spans="1:7" x14ac:dyDescent="0.3">
      <c r="A12110" t="s">
        <v>48</v>
      </c>
      <c r="B12110">
        <v>1986</v>
      </c>
      <c r="C12110" t="s">
        <v>7</v>
      </c>
      <c r="D12110" t="s">
        <v>8</v>
      </c>
      <c r="E12110">
        <v>12</v>
      </c>
      <c r="G12110" t="e">
        <f t="shared" si="189"/>
        <v>#N/A</v>
      </c>
    </row>
    <row r="12111" spans="1:7" x14ac:dyDescent="0.3">
      <c r="A12111" t="s">
        <v>48</v>
      </c>
      <c r="B12111">
        <v>1986</v>
      </c>
      <c r="C12111" t="s">
        <v>7</v>
      </c>
      <c r="D12111" t="s">
        <v>9</v>
      </c>
      <c r="E12111">
        <v>9</v>
      </c>
      <c r="G12111" t="e">
        <f t="shared" si="189"/>
        <v>#N/A</v>
      </c>
    </row>
    <row r="12112" spans="1:7" x14ac:dyDescent="0.3">
      <c r="A12112" t="s">
        <v>48</v>
      </c>
      <c r="B12112">
        <v>1986</v>
      </c>
      <c r="C12112" t="s">
        <v>7</v>
      </c>
      <c r="D12112" t="s">
        <v>10</v>
      </c>
      <c r="E12112">
        <v>9</v>
      </c>
      <c r="G12112" t="e">
        <f t="shared" si="189"/>
        <v>#N/A</v>
      </c>
    </row>
    <row r="12113" spans="1:7" x14ac:dyDescent="0.3">
      <c r="A12113" t="s">
        <v>48</v>
      </c>
      <c r="B12113">
        <v>1986</v>
      </c>
      <c r="C12113" t="s">
        <v>7</v>
      </c>
      <c r="D12113" t="s">
        <v>11</v>
      </c>
      <c r="E12113">
        <v>0</v>
      </c>
      <c r="G12113" t="e">
        <f t="shared" si="189"/>
        <v>#N/A</v>
      </c>
    </row>
    <row r="12114" spans="1:7" x14ac:dyDescent="0.3">
      <c r="A12114" t="s">
        <v>48</v>
      </c>
      <c r="B12114">
        <v>1986</v>
      </c>
      <c r="C12114" t="s">
        <v>7</v>
      </c>
      <c r="D12114" t="s">
        <v>12</v>
      </c>
      <c r="E12114">
        <v>2</v>
      </c>
      <c r="G12114" t="e">
        <f t="shared" si="189"/>
        <v>#N/A</v>
      </c>
    </row>
    <row r="12115" spans="1:7" x14ac:dyDescent="0.3">
      <c r="A12115" t="s">
        <v>48</v>
      </c>
      <c r="B12115">
        <v>1986</v>
      </c>
      <c r="C12115" t="s">
        <v>7</v>
      </c>
      <c r="D12115" t="s">
        <v>13</v>
      </c>
      <c r="E12115">
        <v>0</v>
      </c>
      <c r="G12115" t="e">
        <f t="shared" si="189"/>
        <v>#N/A</v>
      </c>
    </row>
    <row r="12116" spans="1:7" x14ac:dyDescent="0.3">
      <c r="A12116" t="s">
        <v>48</v>
      </c>
      <c r="B12116">
        <v>1986</v>
      </c>
      <c r="C12116" t="s">
        <v>14</v>
      </c>
      <c r="D12116" t="s">
        <v>8</v>
      </c>
      <c r="E12116">
        <v>24</v>
      </c>
      <c r="G12116" t="e">
        <f t="shared" si="189"/>
        <v>#N/A</v>
      </c>
    </row>
    <row r="12117" spans="1:7" x14ac:dyDescent="0.3">
      <c r="A12117" t="s">
        <v>48</v>
      </c>
      <c r="B12117">
        <v>1986</v>
      </c>
      <c r="C12117" t="s">
        <v>14</v>
      </c>
      <c r="D12117" t="s">
        <v>9</v>
      </c>
      <c r="E12117">
        <v>30</v>
      </c>
      <c r="G12117" t="e">
        <f t="shared" si="189"/>
        <v>#N/A</v>
      </c>
    </row>
    <row r="12118" spans="1:7" x14ac:dyDescent="0.3">
      <c r="A12118" t="s">
        <v>48</v>
      </c>
      <c r="B12118">
        <v>1986</v>
      </c>
      <c r="C12118" t="s">
        <v>14</v>
      </c>
      <c r="D12118" t="s">
        <v>10</v>
      </c>
      <c r="E12118">
        <v>22</v>
      </c>
      <c r="G12118" t="e">
        <f t="shared" si="189"/>
        <v>#N/A</v>
      </c>
    </row>
    <row r="12119" spans="1:7" x14ac:dyDescent="0.3">
      <c r="A12119" t="s">
        <v>48</v>
      </c>
      <c r="B12119">
        <v>1986</v>
      </c>
      <c r="C12119" t="s">
        <v>14</v>
      </c>
      <c r="D12119" t="s">
        <v>11</v>
      </c>
      <c r="E12119">
        <v>3</v>
      </c>
      <c r="G12119" t="e">
        <f t="shared" si="189"/>
        <v>#N/A</v>
      </c>
    </row>
    <row r="12120" spans="1:7" x14ac:dyDescent="0.3">
      <c r="A12120" t="s">
        <v>48</v>
      </c>
      <c r="B12120">
        <v>1986</v>
      </c>
      <c r="C12120" t="s">
        <v>14</v>
      </c>
      <c r="D12120" t="s">
        <v>12</v>
      </c>
      <c r="E12120">
        <v>15</v>
      </c>
      <c r="G12120" t="e">
        <f t="shared" si="189"/>
        <v>#N/A</v>
      </c>
    </row>
    <row r="12121" spans="1:7" x14ac:dyDescent="0.3">
      <c r="A12121" t="s">
        <v>48</v>
      </c>
      <c r="B12121">
        <v>1986</v>
      </c>
      <c r="C12121" t="s">
        <v>14</v>
      </c>
      <c r="D12121" t="s">
        <v>13</v>
      </c>
      <c r="E12121">
        <v>4</v>
      </c>
      <c r="G12121" t="e">
        <f t="shared" si="189"/>
        <v>#N/A</v>
      </c>
    </row>
    <row r="12122" spans="1:7" x14ac:dyDescent="0.3">
      <c r="A12122" t="s">
        <v>48</v>
      </c>
      <c r="B12122">
        <v>1987</v>
      </c>
      <c r="C12122" t="s">
        <v>7</v>
      </c>
      <c r="D12122" t="s">
        <v>8</v>
      </c>
      <c r="E12122">
        <v>15</v>
      </c>
      <c r="G12122" t="e">
        <f t="shared" si="189"/>
        <v>#N/A</v>
      </c>
    </row>
    <row r="12123" spans="1:7" x14ac:dyDescent="0.3">
      <c r="A12123" t="s">
        <v>48</v>
      </c>
      <c r="B12123">
        <v>1987</v>
      </c>
      <c r="C12123" t="s">
        <v>7</v>
      </c>
      <c r="D12123" t="s">
        <v>9</v>
      </c>
      <c r="E12123">
        <v>6</v>
      </c>
      <c r="G12123" t="e">
        <f t="shared" si="189"/>
        <v>#N/A</v>
      </c>
    </row>
    <row r="12124" spans="1:7" x14ac:dyDescent="0.3">
      <c r="A12124" t="s">
        <v>48</v>
      </c>
      <c r="B12124">
        <v>1987</v>
      </c>
      <c r="C12124" t="s">
        <v>7</v>
      </c>
      <c r="D12124" t="s">
        <v>10</v>
      </c>
      <c r="E12124">
        <v>4</v>
      </c>
      <c r="G12124" t="e">
        <f t="shared" si="189"/>
        <v>#N/A</v>
      </c>
    </row>
    <row r="12125" spans="1:7" x14ac:dyDescent="0.3">
      <c r="A12125" t="s">
        <v>48</v>
      </c>
      <c r="B12125">
        <v>1987</v>
      </c>
      <c r="C12125" t="s">
        <v>7</v>
      </c>
      <c r="D12125" t="s">
        <v>11</v>
      </c>
      <c r="E12125">
        <v>1</v>
      </c>
      <c r="G12125" t="e">
        <f t="shared" si="189"/>
        <v>#N/A</v>
      </c>
    </row>
    <row r="12126" spans="1:7" x14ac:dyDescent="0.3">
      <c r="A12126" t="s">
        <v>48</v>
      </c>
      <c r="B12126">
        <v>1987</v>
      </c>
      <c r="C12126" t="s">
        <v>7</v>
      </c>
      <c r="D12126" t="s">
        <v>12</v>
      </c>
      <c r="E12126">
        <v>2</v>
      </c>
      <c r="G12126" t="e">
        <f t="shared" si="189"/>
        <v>#N/A</v>
      </c>
    </row>
    <row r="12127" spans="1:7" x14ac:dyDescent="0.3">
      <c r="A12127" t="s">
        <v>48</v>
      </c>
      <c r="B12127">
        <v>1987</v>
      </c>
      <c r="C12127" t="s">
        <v>7</v>
      </c>
      <c r="D12127" t="s">
        <v>13</v>
      </c>
      <c r="E12127">
        <v>0</v>
      </c>
      <c r="G12127" t="e">
        <f t="shared" si="189"/>
        <v>#N/A</v>
      </c>
    </row>
    <row r="12128" spans="1:7" x14ac:dyDescent="0.3">
      <c r="A12128" t="s">
        <v>48</v>
      </c>
      <c r="B12128">
        <v>1987</v>
      </c>
      <c r="C12128" t="s">
        <v>14</v>
      </c>
      <c r="D12128" t="s">
        <v>8</v>
      </c>
      <c r="E12128">
        <v>18</v>
      </c>
      <c r="G12128" t="e">
        <f t="shared" si="189"/>
        <v>#N/A</v>
      </c>
    </row>
    <row r="12129" spans="1:7" x14ac:dyDescent="0.3">
      <c r="A12129" t="s">
        <v>48</v>
      </c>
      <c r="B12129">
        <v>1987</v>
      </c>
      <c r="C12129" t="s">
        <v>14</v>
      </c>
      <c r="D12129" t="s">
        <v>9</v>
      </c>
      <c r="E12129">
        <v>24</v>
      </c>
      <c r="G12129" t="e">
        <f t="shared" si="189"/>
        <v>#N/A</v>
      </c>
    </row>
    <row r="12130" spans="1:7" x14ac:dyDescent="0.3">
      <c r="A12130" t="s">
        <v>48</v>
      </c>
      <c r="B12130">
        <v>1987</v>
      </c>
      <c r="C12130" t="s">
        <v>14</v>
      </c>
      <c r="D12130" t="s">
        <v>10</v>
      </c>
      <c r="E12130">
        <v>30</v>
      </c>
      <c r="G12130" t="e">
        <f t="shared" si="189"/>
        <v>#N/A</v>
      </c>
    </row>
    <row r="12131" spans="1:7" x14ac:dyDescent="0.3">
      <c r="A12131" t="s">
        <v>48</v>
      </c>
      <c r="B12131">
        <v>1987</v>
      </c>
      <c r="C12131" t="s">
        <v>14</v>
      </c>
      <c r="D12131" t="s">
        <v>11</v>
      </c>
      <c r="E12131">
        <v>0</v>
      </c>
      <c r="G12131" t="e">
        <f t="shared" si="189"/>
        <v>#N/A</v>
      </c>
    </row>
    <row r="12132" spans="1:7" x14ac:dyDescent="0.3">
      <c r="A12132" t="s">
        <v>48</v>
      </c>
      <c r="B12132">
        <v>1987</v>
      </c>
      <c r="C12132" t="s">
        <v>14</v>
      </c>
      <c r="D12132" t="s">
        <v>12</v>
      </c>
      <c r="E12132">
        <v>16</v>
      </c>
      <c r="G12132" t="e">
        <f t="shared" si="189"/>
        <v>#N/A</v>
      </c>
    </row>
    <row r="12133" spans="1:7" x14ac:dyDescent="0.3">
      <c r="A12133" t="s">
        <v>48</v>
      </c>
      <c r="B12133">
        <v>1987</v>
      </c>
      <c r="C12133" t="s">
        <v>14</v>
      </c>
      <c r="D12133" t="s">
        <v>13</v>
      </c>
      <c r="E12133">
        <v>6</v>
      </c>
      <c r="G12133" t="e">
        <f t="shared" si="189"/>
        <v>#N/A</v>
      </c>
    </row>
    <row r="12134" spans="1:7" x14ac:dyDescent="0.3">
      <c r="A12134" t="s">
        <v>48</v>
      </c>
      <c r="B12134">
        <v>1988</v>
      </c>
      <c r="C12134" t="s">
        <v>7</v>
      </c>
      <c r="D12134" t="s">
        <v>8</v>
      </c>
      <c r="E12134">
        <v>14</v>
      </c>
      <c r="G12134" t="e">
        <f t="shared" si="189"/>
        <v>#N/A</v>
      </c>
    </row>
    <row r="12135" spans="1:7" x14ac:dyDescent="0.3">
      <c r="A12135" t="s">
        <v>48</v>
      </c>
      <c r="B12135">
        <v>1988</v>
      </c>
      <c r="C12135" t="s">
        <v>7</v>
      </c>
      <c r="D12135" t="s">
        <v>9</v>
      </c>
      <c r="E12135">
        <v>14</v>
      </c>
      <c r="G12135" t="e">
        <f t="shared" si="189"/>
        <v>#N/A</v>
      </c>
    </row>
    <row r="12136" spans="1:7" x14ac:dyDescent="0.3">
      <c r="A12136" t="s">
        <v>48</v>
      </c>
      <c r="B12136">
        <v>1988</v>
      </c>
      <c r="C12136" t="s">
        <v>7</v>
      </c>
      <c r="D12136" t="s">
        <v>10</v>
      </c>
      <c r="E12136">
        <v>8</v>
      </c>
      <c r="G12136" t="e">
        <f t="shared" si="189"/>
        <v>#N/A</v>
      </c>
    </row>
    <row r="12137" spans="1:7" x14ac:dyDescent="0.3">
      <c r="A12137" t="s">
        <v>48</v>
      </c>
      <c r="B12137">
        <v>1988</v>
      </c>
      <c r="C12137" t="s">
        <v>7</v>
      </c>
      <c r="D12137" t="s">
        <v>11</v>
      </c>
      <c r="E12137">
        <v>2</v>
      </c>
      <c r="G12137" t="e">
        <f t="shared" si="189"/>
        <v>#N/A</v>
      </c>
    </row>
    <row r="12138" spans="1:7" x14ac:dyDescent="0.3">
      <c r="A12138" t="s">
        <v>48</v>
      </c>
      <c r="B12138">
        <v>1988</v>
      </c>
      <c r="C12138" t="s">
        <v>7</v>
      </c>
      <c r="D12138" t="s">
        <v>12</v>
      </c>
      <c r="E12138">
        <v>4</v>
      </c>
      <c r="G12138" t="e">
        <f t="shared" si="189"/>
        <v>#N/A</v>
      </c>
    </row>
    <row r="12139" spans="1:7" x14ac:dyDescent="0.3">
      <c r="A12139" t="s">
        <v>48</v>
      </c>
      <c r="B12139">
        <v>1988</v>
      </c>
      <c r="C12139" t="s">
        <v>7</v>
      </c>
      <c r="D12139" t="s">
        <v>13</v>
      </c>
      <c r="E12139">
        <v>1</v>
      </c>
      <c r="G12139" t="e">
        <f t="shared" si="189"/>
        <v>#N/A</v>
      </c>
    </row>
    <row r="12140" spans="1:7" x14ac:dyDescent="0.3">
      <c r="A12140" t="s">
        <v>48</v>
      </c>
      <c r="B12140">
        <v>1988</v>
      </c>
      <c r="C12140" t="s">
        <v>14</v>
      </c>
      <c r="D12140" t="s">
        <v>8</v>
      </c>
      <c r="E12140">
        <v>20</v>
      </c>
      <c r="G12140" t="e">
        <f t="shared" si="189"/>
        <v>#N/A</v>
      </c>
    </row>
    <row r="12141" spans="1:7" x14ac:dyDescent="0.3">
      <c r="A12141" t="s">
        <v>48</v>
      </c>
      <c r="B12141">
        <v>1988</v>
      </c>
      <c r="C12141" t="s">
        <v>14</v>
      </c>
      <c r="D12141" t="s">
        <v>9</v>
      </c>
      <c r="E12141">
        <v>13</v>
      </c>
      <c r="G12141" t="e">
        <f t="shared" si="189"/>
        <v>#N/A</v>
      </c>
    </row>
    <row r="12142" spans="1:7" x14ac:dyDescent="0.3">
      <c r="A12142" t="s">
        <v>48</v>
      </c>
      <c r="B12142">
        <v>1988</v>
      </c>
      <c r="C12142" t="s">
        <v>14</v>
      </c>
      <c r="D12142" t="s">
        <v>10</v>
      </c>
      <c r="E12142">
        <v>27</v>
      </c>
      <c r="G12142" t="e">
        <f t="shared" si="189"/>
        <v>#N/A</v>
      </c>
    </row>
    <row r="12143" spans="1:7" x14ac:dyDescent="0.3">
      <c r="A12143" t="s">
        <v>48</v>
      </c>
      <c r="B12143">
        <v>1988</v>
      </c>
      <c r="C12143" t="s">
        <v>14</v>
      </c>
      <c r="D12143" t="s">
        <v>11</v>
      </c>
      <c r="E12143">
        <v>2</v>
      </c>
      <c r="G12143" t="e">
        <f t="shared" si="189"/>
        <v>#N/A</v>
      </c>
    </row>
    <row r="12144" spans="1:7" x14ac:dyDescent="0.3">
      <c r="A12144" t="s">
        <v>48</v>
      </c>
      <c r="B12144">
        <v>1988</v>
      </c>
      <c r="C12144" t="s">
        <v>14</v>
      </c>
      <c r="D12144" t="s">
        <v>12</v>
      </c>
      <c r="E12144">
        <v>16</v>
      </c>
      <c r="G12144" t="e">
        <f t="shared" si="189"/>
        <v>#N/A</v>
      </c>
    </row>
    <row r="12145" spans="1:7" x14ac:dyDescent="0.3">
      <c r="A12145" t="s">
        <v>48</v>
      </c>
      <c r="B12145">
        <v>1988</v>
      </c>
      <c r="C12145" t="s">
        <v>14</v>
      </c>
      <c r="D12145" t="s">
        <v>13</v>
      </c>
      <c r="E12145">
        <v>3</v>
      </c>
      <c r="G12145" t="e">
        <f t="shared" si="189"/>
        <v>#N/A</v>
      </c>
    </row>
    <row r="12146" spans="1:7" x14ac:dyDescent="0.3">
      <c r="A12146" t="s">
        <v>48</v>
      </c>
      <c r="B12146">
        <v>1989</v>
      </c>
      <c r="C12146" t="s">
        <v>7</v>
      </c>
      <c r="D12146" t="s">
        <v>8</v>
      </c>
      <c r="E12146">
        <v>10</v>
      </c>
      <c r="G12146" t="e">
        <f t="shared" si="189"/>
        <v>#N/A</v>
      </c>
    </row>
    <row r="12147" spans="1:7" x14ac:dyDescent="0.3">
      <c r="A12147" t="s">
        <v>48</v>
      </c>
      <c r="B12147">
        <v>1989</v>
      </c>
      <c r="C12147" t="s">
        <v>7</v>
      </c>
      <c r="D12147" t="s">
        <v>9</v>
      </c>
      <c r="E12147">
        <v>12</v>
      </c>
      <c r="G12147" t="e">
        <f t="shared" si="189"/>
        <v>#N/A</v>
      </c>
    </row>
    <row r="12148" spans="1:7" x14ac:dyDescent="0.3">
      <c r="A12148" t="s">
        <v>48</v>
      </c>
      <c r="B12148">
        <v>1989</v>
      </c>
      <c r="C12148" t="s">
        <v>7</v>
      </c>
      <c r="D12148" t="s">
        <v>10</v>
      </c>
      <c r="E12148">
        <v>7</v>
      </c>
      <c r="G12148" t="e">
        <f t="shared" si="189"/>
        <v>#N/A</v>
      </c>
    </row>
    <row r="12149" spans="1:7" x14ac:dyDescent="0.3">
      <c r="A12149" t="s">
        <v>48</v>
      </c>
      <c r="B12149">
        <v>1989</v>
      </c>
      <c r="C12149" t="s">
        <v>7</v>
      </c>
      <c r="D12149" t="s">
        <v>11</v>
      </c>
      <c r="E12149">
        <v>0</v>
      </c>
      <c r="G12149" t="e">
        <f t="shared" si="189"/>
        <v>#N/A</v>
      </c>
    </row>
    <row r="12150" spans="1:7" x14ac:dyDescent="0.3">
      <c r="A12150" t="s">
        <v>48</v>
      </c>
      <c r="B12150">
        <v>1989</v>
      </c>
      <c r="C12150" t="s">
        <v>7</v>
      </c>
      <c r="D12150" t="s">
        <v>12</v>
      </c>
      <c r="E12150">
        <v>4</v>
      </c>
      <c r="G12150" t="e">
        <f t="shared" si="189"/>
        <v>#N/A</v>
      </c>
    </row>
    <row r="12151" spans="1:7" x14ac:dyDescent="0.3">
      <c r="A12151" t="s">
        <v>48</v>
      </c>
      <c r="B12151">
        <v>1989</v>
      </c>
      <c r="C12151" t="s">
        <v>7</v>
      </c>
      <c r="D12151" t="s">
        <v>13</v>
      </c>
      <c r="E12151">
        <v>0</v>
      </c>
      <c r="G12151" t="e">
        <f t="shared" si="189"/>
        <v>#N/A</v>
      </c>
    </row>
    <row r="12152" spans="1:7" x14ac:dyDescent="0.3">
      <c r="A12152" t="s">
        <v>48</v>
      </c>
      <c r="B12152">
        <v>1989</v>
      </c>
      <c r="C12152" t="s">
        <v>14</v>
      </c>
      <c r="D12152" t="s">
        <v>8</v>
      </c>
      <c r="E12152">
        <v>18</v>
      </c>
      <c r="G12152" t="e">
        <f t="shared" si="189"/>
        <v>#N/A</v>
      </c>
    </row>
    <row r="12153" spans="1:7" x14ac:dyDescent="0.3">
      <c r="A12153" t="s">
        <v>48</v>
      </c>
      <c r="B12153">
        <v>1989</v>
      </c>
      <c r="C12153" t="s">
        <v>14</v>
      </c>
      <c r="D12153" t="s">
        <v>9</v>
      </c>
      <c r="E12153">
        <v>29</v>
      </c>
      <c r="G12153" t="e">
        <f t="shared" si="189"/>
        <v>#N/A</v>
      </c>
    </row>
    <row r="12154" spans="1:7" x14ac:dyDescent="0.3">
      <c r="A12154" t="s">
        <v>48</v>
      </c>
      <c r="B12154">
        <v>1989</v>
      </c>
      <c r="C12154" t="s">
        <v>14</v>
      </c>
      <c r="D12154" t="s">
        <v>10</v>
      </c>
      <c r="E12154">
        <v>26</v>
      </c>
      <c r="G12154" t="e">
        <f t="shared" si="189"/>
        <v>#N/A</v>
      </c>
    </row>
    <row r="12155" spans="1:7" x14ac:dyDescent="0.3">
      <c r="A12155" t="s">
        <v>48</v>
      </c>
      <c r="B12155">
        <v>1989</v>
      </c>
      <c r="C12155" t="s">
        <v>14</v>
      </c>
      <c r="D12155" t="s">
        <v>11</v>
      </c>
      <c r="E12155">
        <v>0</v>
      </c>
      <c r="G12155" t="e">
        <f t="shared" si="189"/>
        <v>#N/A</v>
      </c>
    </row>
    <row r="12156" spans="1:7" x14ac:dyDescent="0.3">
      <c r="A12156" t="s">
        <v>48</v>
      </c>
      <c r="B12156">
        <v>1989</v>
      </c>
      <c r="C12156" t="s">
        <v>14</v>
      </c>
      <c r="D12156" t="s">
        <v>12</v>
      </c>
      <c r="E12156">
        <v>14</v>
      </c>
      <c r="G12156" t="e">
        <f t="shared" si="189"/>
        <v>#N/A</v>
      </c>
    </row>
    <row r="12157" spans="1:7" x14ac:dyDescent="0.3">
      <c r="A12157" t="s">
        <v>48</v>
      </c>
      <c r="B12157">
        <v>1989</v>
      </c>
      <c r="C12157" t="s">
        <v>14</v>
      </c>
      <c r="D12157" t="s">
        <v>13</v>
      </c>
      <c r="E12157">
        <v>7</v>
      </c>
      <c r="G12157" t="e">
        <f t="shared" si="189"/>
        <v>#N/A</v>
      </c>
    </row>
    <row r="12158" spans="1:7" x14ac:dyDescent="0.3">
      <c r="A12158" t="s">
        <v>48</v>
      </c>
      <c r="B12158">
        <v>1990</v>
      </c>
      <c r="C12158" t="s">
        <v>7</v>
      </c>
      <c r="D12158" t="s">
        <v>8</v>
      </c>
      <c r="E12158">
        <v>11</v>
      </c>
      <c r="G12158" t="e">
        <f t="shared" si="189"/>
        <v>#N/A</v>
      </c>
    </row>
    <row r="12159" spans="1:7" x14ac:dyDescent="0.3">
      <c r="A12159" t="s">
        <v>48</v>
      </c>
      <c r="B12159">
        <v>1990</v>
      </c>
      <c r="C12159" t="s">
        <v>7</v>
      </c>
      <c r="D12159" t="s">
        <v>9</v>
      </c>
      <c r="E12159">
        <v>5</v>
      </c>
      <c r="G12159" t="e">
        <f t="shared" si="189"/>
        <v>#N/A</v>
      </c>
    </row>
    <row r="12160" spans="1:7" x14ac:dyDescent="0.3">
      <c r="A12160" t="s">
        <v>48</v>
      </c>
      <c r="B12160">
        <v>1990</v>
      </c>
      <c r="C12160" t="s">
        <v>7</v>
      </c>
      <c r="D12160" t="s">
        <v>10</v>
      </c>
      <c r="E12160">
        <v>6</v>
      </c>
      <c r="G12160" t="e">
        <f t="shared" si="189"/>
        <v>#N/A</v>
      </c>
    </row>
    <row r="12161" spans="1:7" x14ac:dyDescent="0.3">
      <c r="A12161" t="s">
        <v>48</v>
      </c>
      <c r="B12161">
        <v>1990</v>
      </c>
      <c r="C12161" t="s">
        <v>7</v>
      </c>
      <c r="D12161" t="s">
        <v>11</v>
      </c>
      <c r="E12161">
        <v>3</v>
      </c>
      <c r="G12161" t="e">
        <f t="shared" si="189"/>
        <v>#N/A</v>
      </c>
    </row>
    <row r="12162" spans="1:7" x14ac:dyDescent="0.3">
      <c r="A12162" t="s">
        <v>48</v>
      </c>
      <c r="B12162">
        <v>1990</v>
      </c>
      <c r="C12162" t="s">
        <v>7</v>
      </c>
      <c r="D12162" t="s">
        <v>12</v>
      </c>
      <c r="E12162">
        <v>1</v>
      </c>
      <c r="G12162" t="e">
        <f t="shared" ref="G12162:G12225" si="190">IF(OR(E12162="",F12162="",F12162=0),NA(),(E12162/F12162)*100000)</f>
        <v>#N/A</v>
      </c>
    </row>
    <row r="12163" spans="1:7" x14ac:dyDescent="0.3">
      <c r="A12163" t="s">
        <v>48</v>
      </c>
      <c r="B12163">
        <v>1990</v>
      </c>
      <c r="C12163" t="s">
        <v>7</v>
      </c>
      <c r="D12163" t="s">
        <v>13</v>
      </c>
      <c r="E12163">
        <v>1</v>
      </c>
      <c r="G12163" t="e">
        <f t="shared" si="190"/>
        <v>#N/A</v>
      </c>
    </row>
    <row r="12164" spans="1:7" x14ac:dyDescent="0.3">
      <c r="A12164" t="s">
        <v>48</v>
      </c>
      <c r="B12164">
        <v>1990</v>
      </c>
      <c r="C12164" t="s">
        <v>14</v>
      </c>
      <c r="D12164" t="s">
        <v>8</v>
      </c>
      <c r="E12164">
        <v>22</v>
      </c>
      <c r="G12164" t="e">
        <f t="shared" si="190"/>
        <v>#N/A</v>
      </c>
    </row>
    <row r="12165" spans="1:7" x14ac:dyDescent="0.3">
      <c r="A12165" t="s">
        <v>48</v>
      </c>
      <c r="B12165">
        <v>1990</v>
      </c>
      <c r="C12165" t="s">
        <v>14</v>
      </c>
      <c r="D12165" t="s">
        <v>9</v>
      </c>
      <c r="E12165">
        <v>25</v>
      </c>
      <c r="G12165" t="e">
        <f t="shared" si="190"/>
        <v>#N/A</v>
      </c>
    </row>
    <row r="12166" spans="1:7" x14ac:dyDescent="0.3">
      <c r="A12166" t="s">
        <v>48</v>
      </c>
      <c r="B12166">
        <v>1990</v>
      </c>
      <c r="C12166" t="s">
        <v>14</v>
      </c>
      <c r="D12166" t="s">
        <v>10</v>
      </c>
      <c r="E12166">
        <v>31</v>
      </c>
      <c r="G12166" t="e">
        <f t="shared" si="190"/>
        <v>#N/A</v>
      </c>
    </row>
    <row r="12167" spans="1:7" x14ac:dyDescent="0.3">
      <c r="A12167" t="s">
        <v>48</v>
      </c>
      <c r="B12167">
        <v>1990</v>
      </c>
      <c r="C12167" t="s">
        <v>14</v>
      </c>
      <c r="D12167" t="s">
        <v>11</v>
      </c>
      <c r="E12167">
        <v>1</v>
      </c>
      <c r="G12167" t="e">
        <f t="shared" si="190"/>
        <v>#N/A</v>
      </c>
    </row>
    <row r="12168" spans="1:7" x14ac:dyDescent="0.3">
      <c r="A12168" t="s">
        <v>48</v>
      </c>
      <c r="B12168">
        <v>1990</v>
      </c>
      <c r="C12168" t="s">
        <v>14</v>
      </c>
      <c r="D12168" t="s">
        <v>12</v>
      </c>
      <c r="E12168">
        <v>14</v>
      </c>
      <c r="G12168" t="e">
        <f t="shared" si="190"/>
        <v>#N/A</v>
      </c>
    </row>
    <row r="12169" spans="1:7" x14ac:dyDescent="0.3">
      <c r="A12169" t="s">
        <v>48</v>
      </c>
      <c r="B12169">
        <v>1990</v>
      </c>
      <c r="C12169" t="s">
        <v>14</v>
      </c>
      <c r="D12169" t="s">
        <v>13</v>
      </c>
      <c r="E12169">
        <v>3</v>
      </c>
      <c r="G12169" t="e">
        <f t="shared" si="190"/>
        <v>#N/A</v>
      </c>
    </row>
    <row r="12170" spans="1:7" x14ac:dyDescent="0.3">
      <c r="A12170" t="s">
        <v>48</v>
      </c>
      <c r="B12170">
        <v>1991</v>
      </c>
      <c r="C12170" t="s">
        <v>7</v>
      </c>
      <c r="D12170" t="s">
        <v>8</v>
      </c>
      <c r="E12170">
        <v>12</v>
      </c>
      <c r="G12170" t="e">
        <f t="shared" si="190"/>
        <v>#N/A</v>
      </c>
    </row>
    <row r="12171" spans="1:7" x14ac:dyDescent="0.3">
      <c r="A12171" t="s">
        <v>48</v>
      </c>
      <c r="B12171">
        <v>1991</v>
      </c>
      <c r="C12171" t="s">
        <v>7</v>
      </c>
      <c r="D12171" t="s">
        <v>9</v>
      </c>
      <c r="E12171">
        <v>6</v>
      </c>
      <c r="G12171" t="e">
        <f t="shared" si="190"/>
        <v>#N/A</v>
      </c>
    </row>
    <row r="12172" spans="1:7" x14ac:dyDescent="0.3">
      <c r="A12172" t="s">
        <v>48</v>
      </c>
      <c r="B12172">
        <v>1991</v>
      </c>
      <c r="C12172" t="s">
        <v>7</v>
      </c>
      <c r="D12172" t="s">
        <v>10</v>
      </c>
      <c r="E12172">
        <v>5</v>
      </c>
      <c r="G12172" t="e">
        <f t="shared" si="190"/>
        <v>#N/A</v>
      </c>
    </row>
    <row r="12173" spans="1:7" x14ac:dyDescent="0.3">
      <c r="A12173" t="s">
        <v>48</v>
      </c>
      <c r="B12173">
        <v>1991</v>
      </c>
      <c r="C12173" t="s">
        <v>7</v>
      </c>
      <c r="D12173" t="s">
        <v>11</v>
      </c>
      <c r="E12173">
        <v>1</v>
      </c>
      <c r="G12173" t="e">
        <f t="shared" si="190"/>
        <v>#N/A</v>
      </c>
    </row>
    <row r="12174" spans="1:7" x14ac:dyDescent="0.3">
      <c r="A12174" t="s">
        <v>48</v>
      </c>
      <c r="B12174">
        <v>1991</v>
      </c>
      <c r="C12174" t="s">
        <v>7</v>
      </c>
      <c r="D12174" t="s">
        <v>12</v>
      </c>
      <c r="E12174">
        <v>3</v>
      </c>
      <c r="G12174" t="e">
        <f t="shared" si="190"/>
        <v>#N/A</v>
      </c>
    </row>
    <row r="12175" spans="1:7" x14ac:dyDescent="0.3">
      <c r="A12175" t="s">
        <v>48</v>
      </c>
      <c r="B12175">
        <v>1991</v>
      </c>
      <c r="C12175" t="s">
        <v>7</v>
      </c>
      <c r="D12175" t="s">
        <v>13</v>
      </c>
      <c r="E12175">
        <v>0</v>
      </c>
      <c r="G12175" t="e">
        <f t="shared" si="190"/>
        <v>#N/A</v>
      </c>
    </row>
    <row r="12176" spans="1:7" x14ac:dyDescent="0.3">
      <c r="A12176" t="s">
        <v>48</v>
      </c>
      <c r="B12176">
        <v>1991</v>
      </c>
      <c r="C12176" t="s">
        <v>14</v>
      </c>
      <c r="D12176" t="s">
        <v>8</v>
      </c>
      <c r="E12176">
        <v>24</v>
      </c>
      <c r="G12176" t="e">
        <f t="shared" si="190"/>
        <v>#N/A</v>
      </c>
    </row>
    <row r="12177" spans="1:7" x14ac:dyDescent="0.3">
      <c r="A12177" t="s">
        <v>48</v>
      </c>
      <c r="B12177">
        <v>1991</v>
      </c>
      <c r="C12177" t="s">
        <v>14</v>
      </c>
      <c r="D12177" t="s">
        <v>9</v>
      </c>
      <c r="E12177">
        <v>18</v>
      </c>
      <c r="G12177" t="e">
        <f t="shared" si="190"/>
        <v>#N/A</v>
      </c>
    </row>
    <row r="12178" spans="1:7" x14ac:dyDescent="0.3">
      <c r="A12178" t="s">
        <v>48</v>
      </c>
      <c r="B12178">
        <v>1991</v>
      </c>
      <c r="C12178" t="s">
        <v>14</v>
      </c>
      <c r="D12178" t="s">
        <v>10</v>
      </c>
      <c r="E12178">
        <v>27</v>
      </c>
      <c r="G12178" t="e">
        <f t="shared" si="190"/>
        <v>#N/A</v>
      </c>
    </row>
    <row r="12179" spans="1:7" x14ac:dyDescent="0.3">
      <c r="A12179" t="s">
        <v>48</v>
      </c>
      <c r="B12179">
        <v>1991</v>
      </c>
      <c r="C12179" t="s">
        <v>14</v>
      </c>
      <c r="D12179" t="s">
        <v>11</v>
      </c>
      <c r="E12179">
        <v>2</v>
      </c>
      <c r="G12179" t="e">
        <f t="shared" si="190"/>
        <v>#N/A</v>
      </c>
    </row>
    <row r="12180" spans="1:7" x14ac:dyDescent="0.3">
      <c r="A12180" t="s">
        <v>48</v>
      </c>
      <c r="B12180">
        <v>1991</v>
      </c>
      <c r="C12180" t="s">
        <v>14</v>
      </c>
      <c r="D12180" t="s">
        <v>12</v>
      </c>
      <c r="E12180">
        <v>18</v>
      </c>
      <c r="G12180" t="e">
        <f t="shared" si="190"/>
        <v>#N/A</v>
      </c>
    </row>
    <row r="12181" spans="1:7" x14ac:dyDescent="0.3">
      <c r="A12181" t="s">
        <v>48</v>
      </c>
      <c r="B12181">
        <v>1991</v>
      </c>
      <c r="C12181" t="s">
        <v>14</v>
      </c>
      <c r="D12181" t="s">
        <v>13</v>
      </c>
      <c r="E12181">
        <v>3</v>
      </c>
      <c r="G12181" t="e">
        <f t="shared" si="190"/>
        <v>#N/A</v>
      </c>
    </row>
    <row r="12182" spans="1:7" x14ac:dyDescent="0.3">
      <c r="A12182" t="s">
        <v>48</v>
      </c>
      <c r="B12182">
        <v>1992</v>
      </c>
      <c r="C12182" t="s">
        <v>7</v>
      </c>
      <c r="D12182" t="s">
        <v>8</v>
      </c>
      <c r="E12182">
        <v>8</v>
      </c>
      <c r="G12182" t="e">
        <f t="shared" si="190"/>
        <v>#N/A</v>
      </c>
    </row>
    <row r="12183" spans="1:7" x14ac:dyDescent="0.3">
      <c r="A12183" t="s">
        <v>48</v>
      </c>
      <c r="B12183">
        <v>1992</v>
      </c>
      <c r="C12183" t="s">
        <v>7</v>
      </c>
      <c r="D12183" t="s">
        <v>9</v>
      </c>
      <c r="E12183">
        <v>4</v>
      </c>
      <c r="G12183" t="e">
        <f t="shared" si="190"/>
        <v>#N/A</v>
      </c>
    </row>
    <row r="12184" spans="1:7" x14ac:dyDescent="0.3">
      <c r="A12184" t="s">
        <v>48</v>
      </c>
      <c r="B12184">
        <v>1992</v>
      </c>
      <c r="C12184" t="s">
        <v>7</v>
      </c>
      <c r="D12184" t="s">
        <v>10</v>
      </c>
      <c r="E12184">
        <v>5</v>
      </c>
      <c r="G12184" t="e">
        <f t="shared" si="190"/>
        <v>#N/A</v>
      </c>
    </row>
    <row r="12185" spans="1:7" x14ac:dyDescent="0.3">
      <c r="A12185" t="s">
        <v>48</v>
      </c>
      <c r="B12185">
        <v>1992</v>
      </c>
      <c r="C12185" t="s">
        <v>7</v>
      </c>
      <c r="D12185" t="s">
        <v>11</v>
      </c>
      <c r="E12185">
        <v>4</v>
      </c>
      <c r="G12185" t="e">
        <f t="shared" si="190"/>
        <v>#N/A</v>
      </c>
    </row>
    <row r="12186" spans="1:7" x14ac:dyDescent="0.3">
      <c r="A12186" t="s">
        <v>48</v>
      </c>
      <c r="B12186">
        <v>1992</v>
      </c>
      <c r="C12186" t="s">
        <v>7</v>
      </c>
      <c r="D12186" t="s">
        <v>12</v>
      </c>
      <c r="E12186">
        <v>4</v>
      </c>
      <c r="G12186" t="e">
        <f t="shared" si="190"/>
        <v>#N/A</v>
      </c>
    </row>
    <row r="12187" spans="1:7" x14ac:dyDescent="0.3">
      <c r="A12187" t="s">
        <v>48</v>
      </c>
      <c r="B12187">
        <v>1992</v>
      </c>
      <c r="C12187" t="s">
        <v>7</v>
      </c>
      <c r="D12187" t="s">
        <v>13</v>
      </c>
      <c r="E12187">
        <v>0</v>
      </c>
      <c r="G12187" t="e">
        <f t="shared" si="190"/>
        <v>#N/A</v>
      </c>
    </row>
    <row r="12188" spans="1:7" x14ac:dyDescent="0.3">
      <c r="A12188" t="s">
        <v>48</v>
      </c>
      <c r="B12188">
        <v>1992</v>
      </c>
      <c r="C12188" t="s">
        <v>14</v>
      </c>
      <c r="D12188" t="s">
        <v>8</v>
      </c>
      <c r="E12188">
        <v>28</v>
      </c>
      <c r="G12188" t="e">
        <f t="shared" si="190"/>
        <v>#N/A</v>
      </c>
    </row>
    <row r="12189" spans="1:7" x14ac:dyDescent="0.3">
      <c r="A12189" t="s">
        <v>48</v>
      </c>
      <c r="B12189">
        <v>1992</v>
      </c>
      <c r="C12189" t="s">
        <v>14</v>
      </c>
      <c r="D12189" t="s">
        <v>9</v>
      </c>
      <c r="E12189">
        <v>24</v>
      </c>
      <c r="G12189" t="e">
        <f t="shared" si="190"/>
        <v>#N/A</v>
      </c>
    </row>
    <row r="12190" spans="1:7" x14ac:dyDescent="0.3">
      <c r="A12190" t="s">
        <v>48</v>
      </c>
      <c r="B12190">
        <v>1992</v>
      </c>
      <c r="C12190" t="s">
        <v>14</v>
      </c>
      <c r="D12190" t="s">
        <v>10</v>
      </c>
      <c r="E12190">
        <v>28</v>
      </c>
      <c r="G12190" t="e">
        <f t="shared" si="190"/>
        <v>#N/A</v>
      </c>
    </row>
    <row r="12191" spans="1:7" x14ac:dyDescent="0.3">
      <c r="A12191" t="s">
        <v>48</v>
      </c>
      <c r="B12191">
        <v>1992</v>
      </c>
      <c r="C12191" t="s">
        <v>14</v>
      </c>
      <c r="D12191" t="s">
        <v>11</v>
      </c>
      <c r="E12191">
        <v>2</v>
      </c>
      <c r="G12191" t="e">
        <f t="shared" si="190"/>
        <v>#N/A</v>
      </c>
    </row>
    <row r="12192" spans="1:7" x14ac:dyDescent="0.3">
      <c r="A12192" t="s">
        <v>48</v>
      </c>
      <c r="B12192">
        <v>1992</v>
      </c>
      <c r="C12192" t="s">
        <v>14</v>
      </c>
      <c r="D12192" t="s">
        <v>12</v>
      </c>
      <c r="E12192">
        <v>17</v>
      </c>
      <c r="G12192" t="e">
        <f t="shared" si="190"/>
        <v>#N/A</v>
      </c>
    </row>
    <row r="12193" spans="1:7" x14ac:dyDescent="0.3">
      <c r="A12193" t="s">
        <v>48</v>
      </c>
      <c r="B12193">
        <v>1992</v>
      </c>
      <c r="C12193" t="s">
        <v>14</v>
      </c>
      <c r="D12193" t="s">
        <v>13</v>
      </c>
      <c r="E12193">
        <v>9</v>
      </c>
      <c r="G12193" t="e">
        <f t="shared" si="190"/>
        <v>#N/A</v>
      </c>
    </row>
    <row r="12194" spans="1:7" x14ac:dyDescent="0.3">
      <c r="A12194" t="s">
        <v>48</v>
      </c>
      <c r="B12194">
        <v>1994</v>
      </c>
      <c r="C12194" t="s">
        <v>7</v>
      </c>
      <c r="D12194" t="s">
        <v>8</v>
      </c>
      <c r="E12194">
        <v>5</v>
      </c>
      <c r="G12194" t="e">
        <f t="shared" si="190"/>
        <v>#N/A</v>
      </c>
    </row>
    <row r="12195" spans="1:7" x14ac:dyDescent="0.3">
      <c r="A12195" t="s">
        <v>48</v>
      </c>
      <c r="B12195">
        <v>1994</v>
      </c>
      <c r="C12195" t="s">
        <v>7</v>
      </c>
      <c r="D12195" t="s">
        <v>9</v>
      </c>
      <c r="E12195">
        <v>4</v>
      </c>
      <c r="G12195" t="e">
        <f t="shared" si="190"/>
        <v>#N/A</v>
      </c>
    </row>
    <row r="12196" spans="1:7" x14ac:dyDescent="0.3">
      <c r="A12196" t="s">
        <v>48</v>
      </c>
      <c r="B12196">
        <v>1994</v>
      </c>
      <c r="C12196" t="s">
        <v>7</v>
      </c>
      <c r="D12196" t="s">
        <v>10</v>
      </c>
      <c r="E12196">
        <v>4</v>
      </c>
      <c r="G12196" t="e">
        <f t="shared" si="190"/>
        <v>#N/A</v>
      </c>
    </row>
    <row r="12197" spans="1:7" x14ac:dyDescent="0.3">
      <c r="A12197" t="s">
        <v>48</v>
      </c>
      <c r="B12197">
        <v>1994</v>
      </c>
      <c r="C12197" t="s">
        <v>7</v>
      </c>
      <c r="D12197" t="s">
        <v>11</v>
      </c>
      <c r="E12197">
        <v>1</v>
      </c>
      <c r="G12197" t="e">
        <f t="shared" si="190"/>
        <v>#N/A</v>
      </c>
    </row>
    <row r="12198" spans="1:7" x14ac:dyDescent="0.3">
      <c r="A12198" t="s">
        <v>48</v>
      </c>
      <c r="B12198">
        <v>1994</v>
      </c>
      <c r="C12198" t="s">
        <v>7</v>
      </c>
      <c r="D12198" t="s">
        <v>12</v>
      </c>
      <c r="E12198">
        <v>1</v>
      </c>
      <c r="G12198" t="e">
        <f t="shared" si="190"/>
        <v>#N/A</v>
      </c>
    </row>
    <row r="12199" spans="1:7" x14ac:dyDescent="0.3">
      <c r="A12199" t="s">
        <v>48</v>
      </c>
      <c r="B12199">
        <v>1994</v>
      </c>
      <c r="C12199" t="s">
        <v>7</v>
      </c>
      <c r="D12199" t="s">
        <v>13</v>
      </c>
      <c r="E12199">
        <v>3</v>
      </c>
      <c r="G12199" t="e">
        <f t="shared" si="190"/>
        <v>#N/A</v>
      </c>
    </row>
    <row r="12200" spans="1:7" x14ac:dyDescent="0.3">
      <c r="A12200" t="s">
        <v>48</v>
      </c>
      <c r="B12200">
        <v>1994</v>
      </c>
      <c r="C12200" t="s">
        <v>14</v>
      </c>
      <c r="D12200" t="s">
        <v>8</v>
      </c>
      <c r="E12200">
        <v>24</v>
      </c>
      <c r="G12200" t="e">
        <f t="shared" si="190"/>
        <v>#N/A</v>
      </c>
    </row>
    <row r="12201" spans="1:7" x14ac:dyDescent="0.3">
      <c r="A12201" t="s">
        <v>48</v>
      </c>
      <c r="B12201">
        <v>1994</v>
      </c>
      <c r="C12201" t="s">
        <v>14</v>
      </c>
      <c r="D12201" t="s">
        <v>9</v>
      </c>
      <c r="E12201">
        <v>16</v>
      </c>
      <c r="G12201" t="e">
        <f t="shared" si="190"/>
        <v>#N/A</v>
      </c>
    </row>
    <row r="12202" spans="1:7" x14ac:dyDescent="0.3">
      <c r="A12202" t="s">
        <v>48</v>
      </c>
      <c r="B12202">
        <v>1994</v>
      </c>
      <c r="C12202" t="s">
        <v>14</v>
      </c>
      <c r="D12202" t="s">
        <v>10</v>
      </c>
      <c r="E12202">
        <v>21</v>
      </c>
      <c r="G12202" t="e">
        <f t="shared" si="190"/>
        <v>#N/A</v>
      </c>
    </row>
    <row r="12203" spans="1:7" x14ac:dyDescent="0.3">
      <c r="A12203" t="s">
        <v>48</v>
      </c>
      <c r="B12203">
        <v>1994</v>
      </c>
      <c r="C12203" t="s">
        <v>14</v>
      </c>
      <c r="D12203" t="s">
        <v>11</v>
      </c>
      <c r="E12203">
        <v>0</v>
      </c>
      <c r="G12203" t="e">
        <f t="shared" si="190"/>
        <v>#N/A</v>
      </c>
    </row>
    <row r="12204" spans="1:7" x14ac:dyDescent="0.3">
      <c r="A12204" t="s">
        <v>48</v>
      </c>
      <c r="B12204">
        <v>1994</v>
      </c>
      <c r="C12204" t="s">
        <v>14</v>
      </c>
      <c r="D12204" t="s">
        <v>12</v>
      </c>
      <c r="E12204">
        <v>14</v>
      </c>
      <c r="G12204" t="e">
        <f t="shared" si="190"/>
        <v>#N/A</v>
      </c>
    </row>
    <row r="12205" spans="1:7" x14ac:dyDescent="0.3">
      <c r="A12205" t="s">
        <v>48</v>
      </c>
      <c r="B12205">
        <v>1994</v>
      </c>
      <c r="C12205" t="s">
        <v>14</v>
      </c>
      <c r="D12205" t="s">
        <v>13</v>
      </c>
      <c r="E12205">
        <v>5</v>
      </c>
      <c r="G12205" t="e">
        <f t="shared" si="190"/>
        <v>#N/A</v>
      </c>
    </row>
    <row r="12206" spans="1:7" x14ac:dyDescent="0.3">
      <c r="A12206" t="s">
        <v>48</v>
      </c>
      <c r="B12206">
        <v>1995</v>
      </c>
      <c r="C12206" t="s">
        <v>7</v>
      </c>
      <c r="D12206" t="s">
        <v>8</v>
      </c>
      <c r="E12206">
        <v>10</v>
      </c>
      <c r="G12206" t="e">
        <f t="shared" si="190"/>
        <v>#N/A</v>
      </c>
    </row>
    <row r="12207" spans="1:7" x14ac:dyDescent="0.3">
      <c r="A12207" t="s">
        <v>48</v>
      </c>
      <c r="B12207">
        <v>1995</v>
      </c>
      <c r="C12207" t="s">
        <v>7</v>
      </c>
      <c r="D12207" t="s">
        <v>9</v>
      </c>
      <c r="E12207">
        <v>3</v>
      </c>
      <c r="G12207" t="e">
        <f t="shared" si="190"/>
        <v>#N/A</v>
      </c>
    </row>
    <row r="12208" spans="1:7" x14ac:dyDescent="0.3">
      <c r="A12208" t="s">
        <v>48</v>
      </c>
      <c r="B12208">
        <v>1995</v>
      </c>
      <c r="C12208" t="s">
        <v>7</v>
      </c>
      <c r="D12208" t="s">
        <v>10</v>
      </c>
      <c r="E12208">
        <v>5</v>
      </c>
      <c r="G12208" t="e">
        <f t="shared" si="190"/>
        <v>#N/A</v>
      </c>
    </row>
    <row r="12209" spans="1:7" x14ac:dyDescent="0.3">
      <c r="A12209" t="s">
        <v>48</v>
      </c>
      <c r="B12209">
        <v>1995</v>
      </c>
      <c r="C12209" t="s">
        <v>7</v>
      </c>
      <c r="D12209" t="s">
        <v>11</v>
      </c>
      <c r="E12209">
        <v>4</v>
      </c>
      <c r="G12209" t="e">
        <f t="shared" si="190"/>
        <v>#N/A</v>
      </c>
    </row>
    <row r="12210" spans="1:7" x14ac:dyDescent="0.3">
      <c r="A12210" t="s">
        <v>48</v>
      </c>
      <c r="B12210">
        <v>1995</v>
      </c>
      <c r="C12210" t="s">
        <v>7</v>
      </c>
      <c r="D12210" t="s">
        <v>12</v>
      </c>
      <c r="E12210">
        <v>2</v>
      </c>
      <c r="G12210" t="e">
        <f t="shared" si="190"/>
        <v>#N/A</v>
      </c>
    </row>
    <row r="12211" spans="1:7" x14ac:dyDescent="0.3">
      <c r="A12211" t="s">
        <v>48</v>
      </c>
      <c r="B12211">
        <v>1995</v>
      </c>
      <c r="C12211" t="s">
        <v>7</v>
      </c>
      <c r="D12211" t="s">
        <v>13</v>
      </c>
      <c r="E12211">
        <v>0</v>
      </c>
      <c r="G12211" t="e">
        <f t="shared" si="190"/>
        <v>#N/A</v>
      </c>
    </row>
    <row r="12212" spans="1:7" x14ac:dyDescent="0.3">
      <c r="A12212" t="s">
        <v>48</v>
      </c>
      <c r="B12212">
        <v>1995</v>
      </c>
      <c r="C12212" t="s">
        <v>14</v>
      </c>
      <c r="D12212" t="s">
        <v>8</v>
      </c>
      <c r="E12212">
        <v>19</v>
      </c>
      <c r="G12212" t="e">
        <f t="shared" si="190"/>
        <v>#N/A</v>
      </c>
    </row>
    <row r="12213" spans="1:7" x14ac:dyDescent="0.3">
      <c r="A12213" t="s">
        <v>48</v>
      </c>
      <c r="B12213">
        <v>1995</v>
      </c>
      <c r="C12213" t="s">
        <v>14</v>
      </c>
      <c r="D12213" t="s">
        <v>9</v>
      </c>
      <c r="E12213">
        <v>32</v>
      </c>
      <c r="G12213" t="e">
        <f t="shared" si="190"/>
        <v>#N/A</v>
      </c>
    </row>
    <row r="12214" spans="1:7" x14ac:dyDescent="0.3">
      <c r="A12214" t="s">
        <v>48</v>
      </c>
      <c r="B12214">
        <v>1995</v>
      </c>
      <c r="C12214" t="s">
        <v>14</v>
      </c>
      <c r="D12214" t="s">
        <v>10</v>
      </c>
      <c r="E12214">
        <v>26</v>
      </c>
      <c r="G12214" t="e">
        <f t="shared" si="190"/>
        <v>#N/A</v>
      </c>
    </row>
    <row r="12215" spans="1:7" x14ac:dyDescent="0.3">
      <c r="A12215" t="s">
        <v>48</v>
      </c>
      <c r="B12215">
        <v>1995</v>
      </c>
      <c r="C12215" t="s">
        <v>14</v>
      </c>
      <c r="D12215" t="s">
        <v>11</v>
      </c>
      <c r="E12215">
        <v>2</v>
      </c>
      <c r="G12215" t="e">
        <f t="shared" si="190"/>
        <v>#N/A</v>
      </c>
    </row>
    <row r="12216" spans="1:7" x14ac:dyDescent="0.3">
      <c r="A12216" t="s">
        <v>48</v>
      </c>
      <c r="B12216">
        <v>1995</v>
      </c>
      <c r="C12216" t="s">
        <v>14</v>
      </c>
      <c r="D12216" t="s">
        <v>12</v>
      </c>
      <c r="E12216">
        <v>22</v>
      </c>
      <c r="G12216" t="e">
        <f t="shared" si="190"/>
        <v>#N/A</v>
      </c>
    </row>
    <row r="12217" spans="1:7" x14ac:dyDescent="0.3">
      <c r="A12217" t="s">
        <v>48</v>
      </c>
      <c r="B12217">
        <v>1995</v>
      </c>
      <c r="C12217" t="s">
        <v>14</v>
      </c>
      <c r="D12217" t="s">
        <v>13</v>
      </c>
      <c r="E12217">
        <v>11</v>
      </c>
      <c r="G12217" t="e">
        <f t="shared" si="190"/>
        <v>#N/A</v>
      </c>
    </row>
    <row r="12218" spans="1:7" x14ac:dyDescent="0.3">
      <c r="A12218" t="s">
        <v>48</v>
      </c>
      <c r="B12218">
        <v>1996</v>
      </c>
      <c r="C12218" t="s">
        <v>7</v>
      </c>
      <c r="D12218" t="s">
        <v>8</v>
      </c>
      <c r="E12218">
        <v>6</v>
      </c>
      <c r="G12218" t="e">
        <f t="shared" si="190"/>
        <v>#N/A</v>
      </c>
    </row>
    <row r="12219" spans="1:7" x14ac:dyDescent="0.3">
      <c r="A12219" t="s">
        <v>48</v>
      </c>
      <c r="B12219">
        <v>1996</v>
      </c>
      <c r="C12219" t="s">
        <v>7</v>
      </c>
      <c r="D12219" t="s">
        <v>9</v>
      </c>
      <c r="E12219">
        <v>7</v>
      </c>
      <c r="G12219" t="e">
        <f t="shared" si="190"/>
        <v>#N/A</v>
      </c>
    </row>
    <row r="12220" spans="1:7" x14ac:dyDescent="0.3">
      <c r="A12220" t="s">
        <v>48</v>
      </c>
      <c r="B12220">
        <v>1996</v>
      </c>
      <c r="C12220" t="s">
        <v>7</v>
      </c>
      <c r="D12220" t="s">
        <v>10</v>
      </c>
      <c r="E12220">
        <v>6</v>
      </c>
      <c r="G12220" t="e">
        <f t="shared" si="190"/>
        <v>#N/A</v>
      </c>
    </row>
    <row r="12221" spans="1:7" x14ac:dyDescent="0.3">
      <c r="A12221" t="s">
        <v>48</v>
      </c>
      <c r="B12221">
        <v>1996</v>
      </c>
      <c r="C12221" t="s">
        <v>7</v>
      </c>
      <c r="D12221" t="s">
        <v>11</v>
      </c>
      <c r="E12221">
        <v>0</v>
      </c>
      <c r="G12221" t="e">
        <f t="shared" si="190"/>
        <v>#N/A</v>
      </c>
    </row>
    <row r="12222" spans="1:7" x14ac:dyDescent="0.3">
      <c r="A12222" t="s">
        <v>48</v>
      </c>
      <c r="B12222">
        <v>1996</v>
      </c>
      <c r="C12222" t="s">
        <v>7</v>
      </c>
      <c r="D12222" t="s">
        <v>12</v>
      </c>
      <c r="E12222">
        <v>3</v>
      </c>
      <c r="G12222" t="e">
        <f t="shared" si="190"/>
        <v>#N/A</v>
      </c>
    </row>
    <row r="12223" spans="1:7" x14ac:dyDescent="0.3">
      <c r="A12223" t="s">
        <v>48</v>
      </c>
      <c r="B12223">
        <v>1996</v>
      </c>
      <c r="C12223" t="s">
        <v>7</v>
      </c>
      <c r="D12223" t="s">
        <v>13</v>
      </c>
      <c r="E12223">
        <v>1</v>
      </c>
      <c r="G12223" t="e">
        <f t="shared" si="190"/>
        <v>#N/A</v>
      </c>
    </row>
    <row r="12224" spans="1:7" x14ac:dyDescent="0.3">
      <c r="A12224" t="s">
        <v>48</v>
      </c>
      <c r="B12224">
        <v>1996</v>
      </c>
      <c r="C12224" t="s">
        <v>14</v>
      </c>
      <c r="D12224" t="s">
        <v>8</v>
      </c>
      <c r="E12224">
        <v>15</v>
      </c>
      <c r="G12224" t="e">
        <f t="shared" si="190"/>
        <v>#N/A</v>
      </c>
    </row>
    <row r="12225" spans="1:7" x14ac:dyDescent="0.3">
      <c r="A12225" t="s">
        <v>48</v>
      </c>
      <c r="B12225">
        <v>1996</v>
      </c>
      <c r="C12225" t="s">
        <v>14</v>
      </c>
      <c r="D12225" t="s">
        <v>9</v>
      </c>
      <c r="E12225">
        <v>23</v>
      </c>
      <c r="G12225" t="e">
        <f t="shared" si="190"/>
        <v>#N/A</v>
      </c>
    </row>
    <row r="12226" spans="1:7" x14ac:dyDescent="0.3">
      <c r="A12226" t="s">
        <v>48</v>
      </c>
      <c r="B12226">
        <v>1996</v>
      </c>
      <c r="C12226" t="s">
        <v>14</v>
      </c>
      <c r="D12226" t="s">
        <v>10</v>
      </c>
      <c r="E12226">
        <v>30</v>
      </c>
      <c r="G12226" t="e">
        <f t="shared" ref="G12226:G12289" si="191">IF(OR(E12226="",F12226="",F12226=0),NA(),(E12226/F12226)*100000)</f>
        <v>#N/A</v>
      </c>
    </row>
    <row r="12227" spans="1:7" x14ac:dyDescent="0.3">
      <c r="A12227" t="s">
        <v>48</v>
      </c>
      <c r="B12227">
        <v>1996</v>
      </c>
      <c r="C12227" t="s">
        <v>14</v>
      </c>
      <c r="D12227" t="s">
        <v>11</v>
      </c>
      <c r="E12227">
        <v>2</v>
      </c>
      <c r="G12227" t="e">
        <f t="shared" si="191"/>
        <v>#N/A</v>
      </c>
    </row>
    <row r="12228" spans="1:7" x14ac:dyDescent="0.3">
      <c r="A12228" t="s">
        <v>48</v>
      </c>
      <c r="B12228">
        <v>1996</v>
      </c>
      <c r="C12228" t="s">
        <v>14</v>
      </c>
      <c r="D12228" t="s">
        <v>12</v>
      </c>
      <c r="E12228">
        <v>19</v>
      </c>
      <c r="G12228" t="e">
        <f t="shared" si="191"/>
        <v>#N/A</v>
      </c>
    </row>
    <row r="12229" spans="1:7" x14ac:dyDescent="0.3">
      <c r="A12229" t="s">
        <v>48</v>
      </c>
      <c r="B12229">
        <v>1996</v>
      </c>
      <c r="C12229" t="s">
        <v>14</v>
      </c>
      <c r="D12229" t="s">
        <v>13</v>
      </c>
      <c r="E12229">
        <v>6</v>
      </c>
      <c r="G12229" t="e">
        <f t="shared" si="191"/>
        <v>#N/A</v>
      </c>
    </row>
    <row r="12230" spans="1:7" x14ac:dyDescent="0.3">
      <c r="A12230" t="s">
        <v>48</v>
      </c>
      <c r="B12230">
        <v>1997</v>
      </c>
      <c r="C12230" t="s">
        <v>7</v>
      </c>
      <c r="D12230" t="s">
        <v>8</v>
      </c>
      <c r="E12230">
        <v>5</v>
      </c>
      <c r="G12230" t="e">
        <f t="shared" si="191"/>
        <v>#N/A</v>
      </c>
    </row>
    <row r="12231" spans="1:7" x14ac:dyDescent="0.3">
      <c r="A12231" t="s">
        <v>48</v>
      </c>
      <c r="B12231">
        <v>1997</v>
      </c>
      <c r="C12231" t="s">
        <v>7</v>
      </c>
      <c r="D12231" t="s">
        <v>9</v>
      </c>
      <c r="E12231">
        <v>5</v>
      </c>
      <c r="G12231" t="e">
        <f t="shared" si="191"/>
        <v>#N/A</v>
      </c>
    </row>
    <row r="12232" spans="1:7" x14ac:dyDescent="0.3">
      <c r="A12232" t="s">
        <v>48</v>
      </c>
      <c r="B12232">
        <v>1997</v>
      </c>
      <c r="C12232" t="s">
        <v>7</v>
      </c>
      <c r="D12232" t="s">
        <v>10</v>
      </c>
      <c r="E12232">
        <v>4</v>
      </c>
      <c r="G12232" t="e">
        <f t="shared" si="191"/>
        <v>#N/A</v>
      </c>
    </row>
    <row r="12233" spans="1:7" x14ac:dyDescent="0.3">
      <c r="A12233" t="s">
        <v>48</v>
      </c>
      <c r="B12233">
        <v>1997</v>
      </c>
      <c r="C12233" t="s">
        <v>7</v>
      </c>
      <c r="D12233" t="s">
        <v>11</v>
      </c>
      <c r="E12233">
        <v>1</v>
      </c>
      <c r="G12233" t="e">
        <f t="shared" si="191"/>
        <v>#N/A</v>
      </c>
    </row>
    <row r="12234" spans="1:7" x14ac:dyDescent="0.3">
      <c r="A12234" t="s">
        <v>48</v>
      </c>
      <c r="B12234">
        <v>1997</v>
      </c>
      <c r="C12234" t="s">
        <v>7</v>
      </c>
      <c r="D12234" t="s">
        <v>12</v>
      </c>
      <c r="E12234">
        <v>2</v>
      </c>
      <c r="G12234" t="e">
        <f t="shared" si="191"/>
        <v>#N/A</v>
      </c>
    </row>
    <row r="12235" spans="1:7" x14ac:dyDescent="0.3">
      <c r="A12235" t="s">
        <v>48</v>
      </c>
      <c r="B12235">
        <v>1997</v>
      </c>
      <c r="C12235" t="s">
        <v>7</v>
      </c>
      <c r="D12235" t="s">
        <v>13</v>
      </c>
      <c r="E12235">
        <v>0</v>
      </c>
      <c r="G12235" t="e">
        <f t="shared" si="191"/>
        <v>#N/A</v>
      </c>
    </row>
    <row r="12236" spans="1:7" x14ac:dyDescent="0.3">
      <c r="A12236" t="s">
        <v>48</v>
      </c>
      <c r="B12236">
        <v>1997</v>
      </c>
      <c r="C12236" t="s">
        <v>14</v>
      </c>
      <c r="D12236" t="s">
        <v>8</v>
      </c>
      <c r="E12236">
        <v>28</v>
      </c>
      <c r="G12236" t="e">
        <f t="shared" si="191"/>
        <v>#N/A</v>
      </c>
    </row>
    <row r="12237" spans="1:7" x14ac:dyDescent="0.3">
      <c r="A12237" t="s">
        <v>48</v>
      </c>
      <c r="B12237">
        <v>1997</v>
      </c>
      <c r="C12237" t="s">
        <v>14</v>
      </c>
      <c r="D12237" t="s">
        <v>9</v>
      </c>
      <c r="E12237">
        <v>24</v>
      </c>
      <c r="G12237" t="e">
        <f t="shared" si="191"/>
        <v>#N/A</v>
      </c>
    </row>
    <row r="12238" spans="1:7" x14ac:dyDescent="0.3">
      <c r="A12238" t="s">
        <v>48</v>
      </c>
      <c r="B12238">
        <v>1997</v>
      </c>
      <c r="C12238" t="s">
        <v>14</v>
      </c>
      <c r="D12238" t="s">
        <v>10</v>
      </c>
      <c r="E12238">
        <v>41</v>
      </c>
      <c r="G12238" t="e">
        <f t="shared" si="191"/>
        <v>#N/A</v>
      </c>
    </row>
    <row r="12239" spans="1:7" x14ac:dyDescent="0.3">
      <c r="A12239" t="s">
        <v>48</v>
      </c>
      <c r="B12239">
        <v>1997</v>
      </c>
      <c r="C12239" t="s">
        <v>14</v>
      </c>
      <c r="D12239" t="s">
        <v>11</v>
      </c>
      <c r="E12239">
        <v>0</v>
      </c>
      <c r="G12239" t="e">
        <f t="shared" si="191"/>
        <v>#N/A</v>
      </c>
    </row>
    <row r="12240" spans="1:7" x14ac:dyDescent="0.3">
      <c r="A12240" t="s">
        <v>48</v>
      </c>
      <c r="B12240">
        <v>1997</v>
      </c>
      <c r="C12240" t="s">
        <v>14</v>
      </c>
      <c r="D12240" t="s">
        <v>12</v>
      </c>
      <c r="E12240">
        <v>32</v>
      </c>
      <c r="G12240" t="e">
        <f t="shared" si="191"/>
        <v>#N/A</v>
      </c>
    </row>
    <row r="12241" spans="1:7" x14ac:dyDescent="0.3">
      <c r="A12241" t="s">
        <v>48</v>
      </c>
      <c r="B12241">
        <v>1997</v>
      </c>
      <c r="C12241" t="s">
        <v>14</v>
      </c>
      <c r="D12241" t="s">
        <v>13</v>
      </c>
      <c r="E12241">
        <v>9</v>
      </c>
      <c r="G12241" t="e">
        <f t="shared" si="191"/>
        <v>#N/A</v>
      </c>
    </row>
    <row r="12242" spans="1:7" x14ac:dyDescent="0.3">
      <c r="A12242" t="s">
        <v>48</v>
      </c>
      <c r="B12242">
        <v>1998</v>
      </c>
      <c r="C12242" t="s">
        <v>7</v>
      </c>
      <c r="D12242" t="s">
        <v>8</v>
      </c>
      <c r="E12242">
        <v>10</v>
      </c>
      <c r="G12242" t="e">
        <f t="shared" si="191"/>
        <v>#N/A</v>
      </c>
    </row>
    <row r="12243" spans="1:7" x14ac:dyDescent="0.3">
      <c r="A12243" t="s">
        <v>48</v>
      </c>
      <c r="B12243">
        <v>1998</v>
      </c>
      <c r="C12243" t="s">
        <v>7</v>
      </c>
      <c r="D12243" t="s">
        <v>9</v>
      </c>
      <c r="E12243">
        <v>5</v>
      </c>
      <c r="G12243" t="e">
        <f t="shared" si="191"/>
        <v>#N/A</v>
      </c>
    </row>
    <row r="12244" spans="1:7" x14ac:dyDescent="0.3">
      <c r="A12244" t="s">
        <v>48</v>
      </c>
      <c r="B12244">
        <v>1998</v>
      </c>
      <c r="C12244" t="s">
        <v>7</v>
      </c>
      <c r="D12244" t="s">
        <v>10</v>
      </c>
      <c r="E12244">
        <v>12</v>
      </c>
      <c r="G12244" t="e">
        <f t="shared" si="191"/>
        <v>#N/A</v>
      </c>
    </row>
    <row r="12245" spans="1:7" x14ac:dyDescent="0.3">
      <c r="A12245" t="s">
        <v>48</v>
      </c>
      <c r="B12245">
        <v>1998</v>
      </c>
      <c r="C12245" t="s">
        <v>7</v>
      </c>
      <c r="D12245" t="s">
        <v>11</v>
      </c>
      <c r="E12245">
        <v>2</v>
      </c>
      <c r="G12245" t="e">
        <f t="shared" si="191"/>
        <v>#N/A</v>
      </c>
    </row>
    <row r="12246" spans="1:7" x14ac:dyDescent="0.3">
      <c r="A12246" t="s">
        <v>48</v>
      </c>
      <c r="B12246">
        <v>1998</v>
      </c>
      <c r="C12246" t="s">
        <v>7</v>
      </c>
      <c r="D12246" t="s">
        <v>12</v>
      </c>
      <c r="E12246">
        <v>9</v>
      </c>
      <c r="G12246" t="e">
        <f t="shared" si="191"/>
        <v>#N/A</v>
      </c>
    </row>
    <row r="12247" spans="1:7" x14ac:dyDescent="0.3">
      <c r="A12247" t="s">
        <v>48</v>
      </c>
      <c r="B12247">
        <v>1998</v>
      </c>
      <c r="C12247" t="s">
        <v>7</v>
      </c>
      <c r="D12247" t="s">
        <v>13</v>
      </c>
      <c r="E12247">
        <v>1</v>
      </c>
      <c r="G12247" t="e">
        <f t="shared" si="191"/>
        <v>#N/A</v>
      </c>
    </row>
    <row r="12248" spans="1:7" x14ac:dyDescent="0.3">
      <c r="A12248" t="s">
        <v>48</v>
      </c>
      <c r="B12248">
        <v>1998</v>
      </c>
      <c r="C12248" t="s">
        <v>14</v>
      </c>
      <c r="D12248" t="s">
        <v>8</v>
      </c>
      <c r="E12248">
        <v>20</v>
      </c>
      <c r="G12248" t="e">
        <f t="shared" si="191"/>
        <v>#N/A</v>
      </c>
    </row>
    <row r="12249" spans="1:7" x14ac:dyDescent="0.3">
      <c r="A12249" t="s">
        <v>48</v>
      </c>
      <c r="B12249">
        <v>1998</v>
      </c>
      <c r="C12249" t="s">
        <v>14</v>
      </c>
      <c r="D12249" t="s">
        <v>9</v>
      </c>
      <c r="E12249">
        <v>29</v>
      </c>
      <c r="G12249" t="e">
        <f t="shared" si="191"/>
        <v>#N/A</v>
      </c>
    </row>
    <row r="12250" spans="1:7" x14ac:dyDescent="0.3">
      <c r="A12250" t="s">
        <v>48</v>
      </c>
      <c r="B12250">
        <v>1998</v>
      </c>
      <c r="C12250" t="s">
        <v>14</v>
      </c>
      <c r="D12250" t="s">
        <v>10</v>
      </c>
      <c r="E12250">
        <v>39</v>
      </c>
      <c r="G12250" t="e">
        <f t="shared" si="191"/>
        <v>#N/A</v>
      </c>
    </row>
    <row r="12251" spans="1:7" x14ac:dyDescent="0.3">
      <c r="A12251" t="s">
        <v>48</v>
      </c>
      <c r="B12251">
        <v>1998</v>
      </c>
      <c r="C12251" t="s">
        <v>14</v>
      </c>
      <c r="D12251" t="s">
        <v>11</v>
      </c>
      <c r="E12251">
        <v>1</v>
      </c>
      <c r="G12251" t="e">
        <f t="shared" si="191"/>
        <v>#N/A</v>
      </c>
    </row>
    <row r="12252" spans="1:7" x14ac:dyDescent="0.3">
      <c r="A12252" t="s">
        <v>48</v>
      </c>
      <c r="B12252">
        <v>1998</v>
      </c>
      <c r="C12252" t="s">
        <v>14</v>
      </c>
      <c r="D12252" t="s">
        <v>12</v>
      </c>
      <c r="E12252">
        <v>19</v>
      </c>
      <c r="G12252" t="e">
        <f t="shared" si="191"/>
        <v>#N/A</v>
      </c>
    </row>
    <row r="12253" spans="1:7" x14ac:dyDescent="0.3">
      <c r="A12253" t="s">
        <v>48</v>
      </c>
      <c r="B12253">
        <v>1998</v>
      </c>
      <c r="C12253" t="s">
        <v>14</v>
      </c>
      <c r="D12253" t="s">
        <v>13</v>
      </c>
      <c r="E12253">
        <v>2</v>
      </c>
      <c r="G12253" t="e">
        <f t="shared" si="191"/>
        <v>#N/A</v>
      </c>
    </row>
    <row r="12254" spans="1:7" x14ac:dyDescent="0.3">
      <c r="A12254" t="s">
        <v>48</v>
      </c>
      <c r="B12254">
        <v>1999</v>
      </c>
      <c r="C12254" t="s">
        <v>7</v>
      </c>
      <c r="D12254" t="s">
        <v>8</v>
      </c>
      <c r="E12254">
        <v>5</v>
      </c>
      <c r="G12254" t="e">
        <f t="shared" si="191"/>
        <v>#N/A</v>
      </c>
    </row>
    <row r="12255" spans="1:7" x14ac:dyDescent="0.3">
      <c r="A12255" t="s">
        <v>48</v>
      </c>
      <c r="B12255">
        <v>1999</v>
      </c>
      <c r="C12255" t="s">
        <v>7</v>
      </c>
      <c r="D12255" t="s">
        <v>9</v>
      </c>
      <c r="E12255">
        <v>3</v>
      </c>
      <c r="G12255" t="e">
        <f t="shared" si="191"/>
        <v>#N/A</v>
      </c>
    </row>
    <row r="12256" spans="1:7" x14ac:dyDescent="0.3">
      <c r="A12256" t="s">
        <v>48</v>
      </c>
      <c r="B12256">
        <v>1999</v>
      </c>
      <c r="C12256" t="s">
        <v>7</v>
      </c>
      <c r="D12256" t="s">
        <v>10</v>
      </c>
      <c r="E12256">
        <v>8</v>
      </c>
      <c r="G12256" t="e">
        <f t="shared" si="191"/>
        <v>#N/A</v>
      </c>
    </row>
    <row r="12257" spans="1:7" x14ac:dyDescent="0.3">
      <c r="A12257" t="s">
        <v>48</v>
      </c>
      <c r="B12257">
        <v>1999</v>
      </c>
      <c r="C12257" t="s">
        <v>7</v>
      </c>
      <c r="D12257" t="s">
        <v>11</v>
      </c>
      <c r="E12257">
        <v>1</v>
      </c>
      <c r="G12257" t="e">
        <f t="shared" si="191"/>
        <v>#N/A</v>
      </c>
    </row>
    <row r="12258" spans="1:7" x14ac:dyDescent="0.3">
      <c r="A12258" t="s">
        <v>48</v>
      </c>
      <c r="B12258">
        <v>1999</v>
      </c>
      <c r="C12258" t="s">
        <v>7</v>
      </c>
      <c r="D12258" t="s">
        <v>12</v>
      </c>
      <c r="E12258">
        <v>5</v>
      </c>
      <c r="G12258" t="e">
        <f t="shared" si="191"/>
        <v>#N/A</v>
      </c>
    </row>
    <row r="12259" spans="1:7" x14ac:dyDescent="0.3">
      <c r="A12259" t="s">
        <v>48</v>
      </c>
      <c r="B12259">
        <v>1999</v>
      </c>
      <c r="C12259" t="s">
        <v>7</v>
      </c>
      <c r="D12259" t="s">
        <v>13</v>
      </c>
      <c r="E12259">
        <v>1</v>
      </c>
      <c r="G12259" t="e">
        <f t="shared" si="191"/>
        <v>#N/A</v>
      </c>
    </row>
    <row r="12260" spans="1:7" x14ac:dyDescent="0.3">
      <c r="A12260" t="s">
        <v>48</v>
      </c>
      <c r="B12260">
        <v>1999</v>
      </c>
      <c r="C12260" t="s">
        <v>14</v>
      </c>
      <c r="D12260" t="s">
        <v>8</v>
      </c>
      <c r="E12260">
        <v>26</v>
      </c>
      <c r="G12260" t="e">
        <f t="shared" si="191"/>
        <v>#N/A</v>
      </c>
    </row>
    <row r="12261" spans="1:7" x14ac:dyDescent="0.3">
      <c r="A12261" t="s">
        <v>48</v>
      </c>
      <c r="B12261">
        <v>1999</v>
      </c>
      <c r="C12261" t="s">
        <v>14</v>
      </c>
      <c r="D12261" t="s">
        <v>9</v>
      </c>
      <c r="E12261">
        <v>32</v>
      </c>
      <c r="G12261" t="e">
        <f t="shared" si="191"/>
        <v>#N/A</v>
      </c>
    </row>
    <row r="12262" spans="1:7" x14ac:dyDescent="0.3">
      <c r="A12262" t="s">
        <v>48</v>
      </c>
      <c r="B12262">
        <v>1999</v>
      </c>
      <c r="C12262" t="s">
        <v>14</v>
      </c>
      <c r="D12262" t="s">
        <v>10</v>
      </c>
      <c r="E12262">
        <v>48</v>
      </c>
      <c r="G12262" t="e">
        <f t="shared" si="191"/>
        <v>#N/A</v>
      </c>
    </row>
    <row r="12263" spans="1:7" x14ac:dyDescent="0.3">
      <c r="A12263" t="s">
        <v>48</v>
      </c>
      <c r="B12263">
        <v>1999</v>
      </c>
      <c r="C12263" t="s">
        <v>14</v>
      </c>
      <c r="D12263" t="s">
        <v>11</v>
      </c>
      <c r="E12263">
        <v>2</v>
      </c>
      <c r="G12263" t="e">
        <f t="shared" si="191"/>
        <v>#N/A</v>
      </c>
    </row>
    <row r="12264" spans="1:7" x14ac:dyDescent="0.3">
      <c r="A12264" t="s">
        <v>48</v>
      </c>
      <c r="B12264">
        <v>1999</v>
      </c>
      <c r="C12264" t="s">
        <v>14</v>
      </c>
      <c r="D12264" t="s">
        <v>12</v>
      </c>
      <c r="E12264">
        <v>35</v>
      </c>
      <c r="G12264" t="e">
        <f t="shared" si="191"/>
        <v>#N/A</v>
      </c>
    </row>
    <row r="12265" spans="1:7" x14ac:dyDescent="0.3">
      <c r="A12265" t="s">
        <v>48</v>
      </c>
      <c r="B12265">
        <v>1999</v>
      </c>
      <c r="C12265" t="s">
        <v>14</v>
      </c>
      <c r="D12265" t="s">
        <v>13</v>
      </c>
      <c r="E12265">
        <v>8</v>
      </c>
      <c r="G12265" t="e">
        <f t="shared" si="191"/>
        <v>#N/A</v>
      </c>
    </row>
    <row r="12266" spans="1:7" x14ac:dyDescent="0.3">
      <c r="A12266" t="s">
        <v>48</v>
      </c>
      <c r="B12266">
        <v>2000</v>
      </c>
      <c r="C12266" t="s">
        <v>7</v>
      </c>
      <c r="D12266" t="s">
        <v>8</v>
      </c>
      <c r="E12266">
        <v>8</v>
      </c>
      <c r="G12266" t="e">
        <f t="shared" si="191"/>
        <v>#N/A</v>
      </c>
    </row>
    <row r="12267" spans="1:7" x14ac:dyDescent="0.3">
      <c r="A12267" t="s">
        <v>48</v>
      </c>
      <c r="B12267">
        <v>2000</v>
      </c>
      <c r="C12267" t="s">
        <v>7</v>
      </c>
      <c r="D12267" t="s">
        <v>9</v>
      </c>
      <c r="E12267">
        <v>9</v>
      </c>
      <c r="G12267" t="e">
        <f t="shared" si="191"/>
        <v>#N/A</v>
      </c>
    </row>
    <row r="12268" spans="1:7" x14ac:dyDescent="0.3">
      <c r="A12268" t="s">
        <v>48</v>
      </c>
      <c r="B12268">
        <v>2000</v>
      </c>
      <c r="C12268" t="s">
        <v>7</v>
      </c>
      <c r="D12268" t="s">
        <v>10</v>
      </c>
      <c r="E12268">
        <v>11</v>
      </c>
      <c r="G12268" t="e">
        <f t="shared" si="191"/>
        <v>#N/A</v>
      </c>
    </row>
    <row r="12269" spans="1:7" x14ac:dyDescent="0.3">
      <c r="A12269" t="s">
        <v>48</v>
      </c>
      <c r="B12269">
        <v>2000</v>
      </c>
      <c r="C12269" t="s">
        <v>7</v>
      </c>
      <c r="D12269" t="s">
        <v>11</v>
      </c>
      <c r="E12269">
        <v>0</v>
      </c>
      <c r="G12269" t="e">
        <f t="shared" si="191"/>
        <v>#N/A</v>
      </c>
    </row>
    <row r="12270" spans="1:7" x14ac:dyDescent="0.3">
      <c r="A12270" t="s">
        <v>48</v>
      </c>
      <c r="B12270">
        <v>2000</v>
      </c>
      <c r="C12270" t="s">
        <v>7</v>
      </c>
      <c r="D12270" t="s">
        <v>12</v>
      </c>
      <c r="E12270">
        <v>3</v>
      </c>
      <c r="G12270" t="e">
        <f t="shared" si="191"/>
        <v>#N/A</v>
      </c>
    </row>
    <row r="12271" spans="1:7" x14ac:dyDescent="0.3">
      <c r="A12271" t="s">
        <v>48</v>
      </c>
      <c r="B12271">
        <v>2000</v>
      </c>
      <c r="C12271" t="s">
        <v>7</v>
      </c>
      <c r="D12271" t="s">
        <v>13</v>
      </c>
      <c r="E12271">
        <v>2</v>
      </c>
      <c r="G12271" t="e">
        <f t="shared" si="191"/>
        <v>#N/A</v>
      </c>
    </row>
    <row r="12272" spans="1:7" x14ac:dyDescent="0.3">
      <c r="A12272" t="s">
        <v>48</v>
      </c>
      <c r="B12272">
        <v>2000</v>
      </c>
      <c r="C12272" t="s">
        <v>14</v>
      </c>
      <c r="D12272" t="s">
        <v>8</v>
      </c>
      <c r="E12272">
        <v>20</v>
      </c>
      <c r="G12272" t="e">
        <f t="shared" si="191"/>
        <v>#N/A</v>
      </c>
    </row>
    <row r="12273" spans="1:7" x14ac:dyDescent="0.3">
      <c r="A12273" t="s">
        <v>48</v>
      </c>
      <c r="B12273">
        <v>2000</v>
      </c>
      <c r="C12273" t="s">
        <v>14</v>
      </c>
      <c r="D12273" t="s">
        <v>9</v>
      </c>
      <c r="E12273">
        <v>32</v>
      </c>
      <c r="G12273" t="e">
        <f t="shared" si="191"/>
        <v>#N/A</v>
      </c>
    </row>
    <row r="12274" spans="1:7" x14ac:dyDescent="0.3">
      <c r="A12274" t="s">
        <v>48</v>
      </c>
      <c r="B12274">
        <v>2000</v>
      </c>
      <c r="C12274" t="s">
        <v>14</v>
      </c>
      <c r="D12274" t="s">
        <v>10</v>
      </c>
      <c r="E12274">
        <v>29</v>
      </c>
      <c r="G12274" t="e">
        <f t="shared" si="191"/>
        <v>#N/A</v>
      </c>
    </row>
    <row r="12275" spans="1:7" x14ac:dyDescent="0.3">
      <c r="A12275" t="s">
        <v>48</v>
      </c>
      <c r="B12275">
        <v>2000</v>
      </c>
      <c r="C12275" t="s">
        <v>14</v>
      </c>
      <c r="D12275" t="s">
        <v>11</v>
      </c>
      <c r="E12275">
        <v>1</v>
      </c>
      <c r="G12275" t="e">
        <f t="shared" si="191"/>
        <v>#N/A</v>
      </c>
    </row>
    <row r="12276" spans="1:7" x14ac:dyDescent="0.3">
      <c r="A12276" t="s">
        <v>48</v>
      </c>
      <c r="B12276">
        <v>2000</v>
      </c>
      <c r="C12276" t="s">
        <v>14</v>
      </c>
      <c r="D12276" t="s">
        <v>12</v>
      </c>
      <c r="E12276">
        <v>26</v>
      </c>
      <c r="G12276" t="e">
        <f t="shared" si="191"/>
        <v>#N/A</v>
      </c>
    </row>
    <row r="12277" spans="1:7" x14ac:dyDescent="0.3">
      <c r="A12277" t="s">
        <v>48</v>
      </c>
      <c r="B12277">
        <v>2000</v>
      </c>
      <c r="C12277" t="s">
        <v>14</v>
      </c>
      <c r="D12277" t="s">
        <v>13</v>
      </c>
      <c r="E12277">
        <v>7</v>
      </c>
      <c r="G12277" t="e">
        <f t="shared" si="191"/>
        <v>#N/A</v>
      </c>
    </row>
    <row r="12278" spans="1:7" x14ac:dyDescent="0.3">
      <c r="A12278" t="s">
        <v>48</v>
      </c>
      <c r="B12278">
        <v>2001</v>
      </c>
      <c r="C12278" t="s">
        <v>7</v>
      </c>
      <c r="D12278" t="s">
        <v>8</v>
      </c>
      <c r="E12278">
        <v>8</v>
      </c>
      <c r="G12278" t="e">
        <f t="shared" si="191"/>
        <v>#N/A</v>
      </c>
    </row>
    <row r="12279" spans="1:7" x14ac:dyDescent="0.3">
      <c r="A12279" t="s">
        <v>48</v>
      </c>
      <c r="B12279">
        <v>2001</v>
      </c>
      <c r="C12279" t="s">
        <v>7</v>
      </c>
      <c r="D12279" t="s">
        <v>9</v>
      </c>
      <c r="E12279">
        <v>7</v>
      </c>
      <c r="G12279" t="e">
        <f t="shared" si="191"/>
        <v>#N/A</v>
      </c>
    </row>
    <row r="12280" spans="1:7" x14ac:dyDescent="0.3">
      <c r="A12280" t="s">
        <v>48</v>
      </c>
      <c r="B12280">
        <v>2001</v>
      </c>
      <c r="C12280" t="s">
        <v>7</v>
      </c>
      <c r="D12280" t="s">
        <v>10</v>
      </c>
      <c r="E12280">
        <v>5</v>
      </c>
      <c r="G12280" t="e">
        <f t="shared" si="191"/>
        <v>#N/A</v>
      </c>
    </row>
    <row r="12281" spans="1:7" x14ac:dyDescent="0.3">
      <c r="A12281" t="s">
        <v>48</v>
      </c>
      <c r="B12281">
        <v>2001</v>
      </c>
      <c r="C12281" t="s">
        <v>7</v>
      </c>
      <c r="D12281" t="s">
        <v>11</v>
      </c>
      <c r="E12281">
        <v>0</v>
      </c>
      <c r="G12281" t="e">
        <f t="shared" si="191"/>
        <v>#N/A</v>
      </c>
    </row>
    <row r="12282" spans="1:7" x14ac:dyDescent="0.3">
      <c r="A12282" t="s">
        <v>48</v>
      </c>
      <c r="B12282">
        <v>2001</v>
      </c>
      <c r="C12282" t="s">
        <v>7</v>
      </c>
      <c r="D12282" t="s">
        <v>12</v>
      </c>
      <c r="E12282">
        <v>4</v>
      </c>
      <c r="G12282" t="e">
        <f t="shared" si="191"/>
        <v>#N/A</v>
      </c>
    </row>
    <row r="12283" spans="1:7" x14ac:dyDescent="0.3">
      <c r="A12283" t="s">
        <v>48</v>
      </c>
      <c r="B12283">
        <v>2001</v>
      </c>
      <c r="C12283" t="s">
        <v>7</v>
      </c>
      <c r="D12283" t="s">
        <v>13</v>
      </c>
      <c r="E12283">
        <v>1</v>
      </c>
      <c r="G12283" t="e">
        <f t="shared" si="191"/>
        <v>#N/A</v>
      </c>
    </row>
    <row r="12284" spans="1:7" x14ac:dyDescent="0.3">
      <c r="A12284" t="s">
        <v>48</v>
      </c>
      <c r="B12284">
        <v>2001</v>
      </c>
      <c r="C12284" t="s">
        <v>14</v>
      </c>
      <c r="D12284" t="s">
        <v>8</v>
      </c>
      <c r="E12284">
        <v>29</v>
      </c>
      <c r="G12284" t="e">
        <f t="shared" si="191"/>
        <v>#N/A</v>
      </c>
    </row>
    <row r="12285" spans="1:7" x14ac:dyDescent="0.3">
      <c r="A12285" t="s">
        <v>48</v>
      </c>
      <c r="B12285">
        <v>2001</v>
      </c>
      <c r="C12285" t="s">
        <v>14</v>
      </c>
      <c r="D12285" t="s">
        <v>9</v>
      </c>
      <c r="E12285">
        <v>26</v>
      </c>
      <c r="G12285" t="e">
        <f t="shared" si="191"/>
        <v>#N/A</v>
      </c>
    </row>
    <row r="12286" spans="1:7" x14ac:dyDescent="0.3">
      <c r="A12286" t="s">
        <v>48</v>
      </c>
      <c r="B12286">
        <v>2001</v>
      </c>
      <c r="C12286" t="s">
        <v>14</v>
      </c>
      <c r="D12286" t="s">
        <v>10</v>
      </c>
      <c r="E12286">
        <v>31</v>
      </c>
      <c r="G12286" t="e">
        <f t="shared" si="191"/>
        <v>#N/A</v>
      </c>
    </row>
    <row r="12287" spans="1:7" x14ac:dyDescent="0.3">
      <c r="A12287" t="s">
        <v>48</v>
      </c>
      <c r="B12287">
        <v>2001</v>
      </c>
      <c r="C12287" t="s">
        <v>14</v>
      </c>
      <c r="D12287" t="s">
        <v>11</v>
      </c>
      <c r="E12287">
        <v>0</v>
      </c>
      <c r="G12287" t="e">
        <f t="shared" si="191"/>
        <v>#N/A</v>
      </c>
    </row>
    <row r="12288" spans="1:7" x14ac:dyDescent="0.3">
      <c r="A12288" t="s">
        <v>48</v>
      </c>
      <c r="B12288">
        <v>2001</v>
      </c>
      <c r="C12288" t="s">
        <v>14</v>
      </c>
      <c r="D12288" t="s">
        <v>12</v>
      </c>
      <c r="E12288">
        <v>30</v>
      </c>
      <c r="G12288" t="e">
        <f t="shared" si="191"/>
        <v>#N/A</v>
      </c>
    </row>
    <row r="12289" spans="1:7" x14ac:dyDescent="0.3">
      <c r="A12289" t="s">
        <v>48</v>
      </c>
      <c r="B12289">
        <v>2001</v>
      </c>
      <c r="C12289" t="s">
        <v>14</v>
      </c>
      <c r="D12289" t="s">
        <v>13</v>
      </c>
      <c r="E12289">
        <v>11</v>
      </c>
      <c r="G12289" t="e">
        <f t="shared" si="191"/>
        <v>#N/A</v>
      </c>
    </row>
    <row r="12290" spans="1:7" x14ac:dyDescent="0.3">
      <c r="A12290" t="s">
        <v>48</v>
      </c>
      <c r="B12290">
        <v>2002</v>
      </c>
      <c r="C12290" t="s">
        <v>7</v>
      </c>
      <c r="D12290" t="s">
        <v>8</v>
      </c>
      <c r="E12290">
        <v>7</v>
      </c>
      <c r="G12290" t="e">
        <f t="shared" ref="G12290:G12353" si="192">IF(OR(E12290="",F12290="",F12290=0),NA(),(E12290/F12290)*100000)</f>
        <v>#N/A</v>
      </c>
    </row>
    <row r="12291" spans="1:7" x14ac:dyDescent="0.3">
      <c r="A12291" t="s">
        <v>48</v>
      </c>
      <c r="B12291">
        <v>2002</v>
      </c>
      <c r="C12291" t="s">
        <v>7</v>
      </c>
      <c r="D12291" t="s">
        <v>9</v>
      </c>
      <c r="E12291">
        <v>3</v>
      </c>
      <c r="G12291" t="e">
        <f t="shared" si="192"/>
        <v>#N/A</v>
      </c>
    </row>
    <row r="12292" spans="1:7" x14ac:dyDescent="0.3">
      <c r="A12292" t="s">
        <v>48</v>
      </c>
      <c r="B12292">
        <v>2002</v>
      </c>
      <c r="C12292" t="s">
        <v>7</v>
      </c>
      <c r="D12292" t="s">
        <v>10</v>
      </c>
      <c r="E12292">
        <v>4</v>
      </c>
      <c r="G12292" t="e">
        <f t="shared" si="192"/>
        <v>#N/A</v>
      </c>
    </row>
    <row r="12293" spans="1:7" x14ac:dyDescent="0.3">
      <c r="A12293" t="s">
        <v>48</v>
      </c>
      <c r="B12293">
        <v>2002</v>
      </c>
      <c r="C12293" t="s">
        <v>7</v>
      </c>
      <c r="D12293" t="s">
        <v>11</v>
      </c>
      <c r="E12293">
        <v>0</v>
      </c>
      <c r="G12293" t="e">
        <f t="shared" si="192"/>
        <v>#N/A</v>
      </c>
    </row>
    <row r="12294" spans="1:7" x14ac:dyDescent="0.3">
      <c r="A12294" t="s">
        <v>48</v>
      </c>
      <c r="B12294">
        <v>2002</v>
      </c>
      <c r="C12294" t="s">
        <v>7</v>
      </c>
      <c r="D12294" t="s">
        <v>12</v>
      </c>
      <c r="E12294">
        <v>3</v>
      </c>
      <c r="G12294" t="e">
        <f t="shared" si="192"/>
        <v>#N/A</v>
      </c>
    </row>
    <row r="12295" spans="1:7" x14ac:dyDescent="0.3">
      <c r="A12295" t="s">
        <v>48</v>
      </c>
      <c r="B12295">
        <v>2002</v>
      </c>
      <c r="C12295" t="s">
        <v>7</v>
      </c>
      <c r="D12295" t="s">
        <v>13</v>
      </c>
      <c r="E12295">
        <v>0</v>
      </c>
      <c r="G12295" t="e">
        <f t="shared" si="192"/>
        <v>#N/A</v>
      </c>
    </row>
    <row r="12296" spans="1:7" x14ac:dyDescent="0.3">
      <c r="A12296" t="s">
        <v>48</v>
      </c>
      <c r="B12296">
        <v>2002</v>
      </c>
      <c r="C12296" t="s">
        <v>14</v>
      </c>
      <c r="D12296" t="s">
        <v>8</v>
      </c>
      <c r="E12296">
        <v>20</v>
      </c>
      <c r="G12296" t="e">
        <f t="shared" si="192"/>
        <v>#N/A</v>
      </c>
    </row>
    <row r="12297" spans="1:7" x14ac:dyDescent="0.3">
      <c r="A12297" t="s">
        <v>48</v>
      </c>
      <c r="B12297">
        <v>2002</v>
      </c>
      <c r="C12297" t="s">
        <v>14</v>
      </c>
      <c r="D12297" t="s">
        <v>9</v>
      </c>
      <c r="E12297">
        <v>24</v>
      </c>
      <c r="G12297" t="e">
        <f t="shared" si="192"/>
        <v>#N/A</v>
      </c>
    </row>
    <row r="12298" spans="1:7" x14ac:dyDescent="0.3">
      <c r="A12298" t="s">
        <v>48</v>
      </c>
      <c r="B12298">
        <v>2002</v>
      </c>
      <c r="C12298" t="s">
        <v>14</v>
      </c>
      <c r="D12298" t="s">
        <v>10</v>
      </c>
      <c r="E12298">
        <v>41</v>
      </c>
      <c r="G12298" t="e">
        <f t="shared" si="192"/>
        <v>#N/A</v>
      </c>
    </row>
    <row r="12299" spans="1:7" x14ac:dyDescent="0.3">
      <c r="A12299" t="s">
        <v>48</v>
      </c>
      <c r="B12299">
        <v>2002</v>
      </c>
      <c r="C12299" t="s">
        <v>14</v>
      </c>
      <c r="D12299" t="s">
        <v>11</v>
      </c>
      <c r="E12299">
        <v>3</v>
      </c>
      <c r="G12299" t="e">
        <f t="shared" si="192"/>
        <v>#N/A</v>
      </c>
    </row>
    <row r="12300" spans="1:7" x14ac:dyDescent="0.3">
      <c r="A12300" t="s">
        <v>48</v>
      </c>
      <c r="B12300">
        <v>2002</v>
      </c>
      <c r="C12300" t="s">
        <v>14</v>
      </c>
      <c r="D12300" t="s">
        <v>12</v>
      </c>
      <c r="E12300">
        <v>26</v>
      </c>
      <c r="G12300" t="e">
        <f t="shared" si="192"/>
        <v>#N/A</v>
      </c>
    </row>
    <row r="12301" spans="1:7" x14ac:dyDescent="0.3">
      <c r="A12301" t="s">
        <v>48</v>
      </c>
      <c r="B12301">
        <v>2002</v>
      </c>
      <c r="C12301" t="s">
        <v>14</v>
      </c>
      <c r="D12301" t="s">
        <v>13</v>
      </c>
      <c r="E12301">
        <v>6</v>
      </c>
      <c r="G12301" t="e">
        <f t="shared" si="192"/>
        <v>#N/A</v>
      </c>
    </row>
    <row r="12302" spans="1:7" x14ac:dyDescent="0.3">
      <c r="A12302" t="s">
        <v>48</v>
      </c>
      <c r="B12302">
        <v>2003</v>
      </c>
      <c r="C12302" t="s">
        <v>7</v>
      </c>
      <c r="D12302" t="s">
        <v>8</v>
      </c>
      <c r="E12302">
        <v>4</v>
      </c>
      <c r="G12302" t="e">
        <f t="shared" si="192"/>
        <v>#N/A</v>
      </c>
    </row>
    <row r="12303" spans="1:7" x14ac:dyDescent="0.3">
      <c r="A12303" t="s">
        <v>48</v>
      </c>
      <c r="B12303">
        <v>2003</v>
      </c>
      <c r="C12303" t="s">
        <v>7</v>
      </c>
      <c r="D12303" t="s">
        <v>9</v>
      </c>
      <c r="E12303">
        <v>2</v>
      </c>
      <c r="G12303" t="e">
        <f t="shared" si="192"/>
        <v>#N/A</v>
      </c>
    </row>
    <row r="12304" spans="1:7" x14ac:dyDescent="0.3">
      <c r="A12304" t="s">
        <v>48</v>
      </c>
      <c r="B12304">
        <v>2003</v>
      </c>
      <c r="C12304" t="s">
        <v>7</v>
      </c>
      <c r="D12304" t="s">
        <v>10</v>
      </c>
      <c r="E12304">
        <v>9</v>
      </c>
      <c r="G12304" t="e">
        <f t="shared" si="192"/>
        <v>#N/A</v>
      </c>
    </row>
    <row r="12305" spans="1:7" x14ac:dyDescent="0.3">
      <c r="A12305" t="s">
        <v>48</v>
      </c>
      <c r="B12305">
        <v>2003</v>
      </c>
      <c r="C12305" t="s">
        <v>7</v>
      </c>
      <c r="D12305" t="s">
        <v>11</v>
      </c>
      <c r="E12305">
        <v>1</v>
      </c>
      <c r="G12305" t="e">
        <f t="shared" si="192"/>
        <v>#N/A</v>
      </c>
    </row>
    <row r="12306" spans="1:7" x14ac:dyDescent="0.3">
      <c r="A12306" t="s">
        <v>48</v>
      </c>
      <c r="B12306">
        <v>2003</v>
      </c>
      <c r="C12306" t="s">
        <v>7</v>
      </c>
      <c r="D12306" t="s">
        <v>12</v>
      </c>
      <c r="E12306">
        <v>1</v>
      </c>
      <c r="G12306" t="e">
        <f t="shared" si="192"/>
        <v>#N/A</v>
      </c>
    </row>
    <row r="12307" spans="1:7" x14ac:dyDescent="0.3">
      <c r="A12307" t="s">
        <v>48</v>
      </c>
      <c r="B12307">
        <v>2003</v>
      </c>
      <c r="C12307" t="s">
        <v>7</v>
      </c>
      <c r="D12307" t="s">
        <v>13</v>
      </c>
      <c r="E12307">
        <v>3</v>
      </c>
      <c r="G12307" t="e">
        <f t="shared" si="192"/>
        <v>#N/A</v>
      </c>
    </row>
    <row r="12308" spans="1:7" x14ac:dyDescent="0.3">
      <c r="A12308" t="s">
        <v>48</v>
      </c>
      <c r="B12308">
        <v>2003</v>
      </c>
      <c r="C12308" t="s">
        <v>14</v>
      </c>
      <c r="D12308" t="s">
        <v>8</v>
      </c>
      <c r="E12308">
        <v>15</v>
      </c>
      <c r="G12308" t="e">
        <f t="shared" si="192"/>
        <v>#N/A</v>
      </c>
    </row>
    <row r="12309" spans="1:7" x14ac:dyDescent="0.3">
      <c r="A12309" t="s">
        <v>48</v>
      </c>
      <c r="B12309">
        <v>2003</v>
      </c>
      <c r="C12309" t="s">
        <v>14</v>
      </c>
      <c r="D12309" t="s">
        <v>9</v>
      </c>
      <c r="E12309">
        <v>36</v>
      </c>
      <c r="G12309" t="e">
        <f t="shared" si="192"/>
        <v>#N/A</v>
      </c>
    </row>
    <row r="12310" spans="1:7" x14ac:dyDescent="0.3">
      <c r="A12310" t="s">
        <v>48</v>
      </c>
      <c r="B12310">
        <v>2003</v>
      </c>
      <c r="C12310" t="s">
        <v>14</v>
      </c>
      <c r="D12310" t="s">
        <v>10</v>
      </c>
      <c r="E12310">
        <v>44</v>
      </c>
      <c r="G12310" t="e">
        <f t="shared" si="192"/>
        <v>#N/A</v>
      </c>
    </row>
    <row r="12311" spans="1:7" x14ac:dyDescent="0.3">
      <c r="A12311" t="s">
        <v>48</v>
      </c>
      <c r="B12311">
        <v>2003</v>
      </c>
      <c r="C12311" t="s">
        <v>14</v>
      </c>
      <c r="D12311" t="s">
        <v>11</v>
      </c>
      <c r="E12311">
        <v>0</v>
      </c>
      <c r="G12311" t="e">
        <f t="shared" si="192"/>
        <v>#N/A</v>
      </c>
    </row>
    <row r="12312" spans="1:7" x14ac:dyDescent="0.3">
      <c r="A12312" t="s">
        <v>48</v>
      </c>
      <c r="B12312">
        <v>2003</v>
      </c>
      <c r="C12312" t="s">
        <v>14</v>
      </c>
      <c r="D12312" t="s">
        <v>12</v>
      </c>
      <c r="E12312">
        <v>32</v>
      </c>
      <c r="G12312" t="e">
        <f t="shared" si="192"/>
        <v>#N/A</v>
      </c>
    </row>
    <row r="12313" spans="1:7" x14ac:dyDescent="0.3">
      <c r="A12313" t="s">
        <v>48</v>
      </c>
      <c r="B12313">
        <v>2003</v>
      </c>
      <c r="C12313" t="s">
        <v>14</v>
      </c>
      <c r="D12313" t="s">
        <v>13</v>
      </c>
      <c r="E12313">
        <v>9</v>
      </c>
      <c r="G12313" t="e">
        <f t="shared" si="192"/>
        <v>#N/A</v>
      </c>
    </row>
    <row r="12314" spans="1:7" x14ac:dyDescent="0.3">
      <c r="A12314" t="s">
        <v>48</v>
      </c>
      <c r="B12314">
        <v>2004</v>
      </c>
      <c r="C12314" t="s">
        <v>7</v>
      </c>
      <c r="D12314" t="s">
        <v>8</v>
      </c>
      <c r="E12314">
        <v>5</v>
      </c>
      <c r="G12314" t="e">
        <f t="shared" si="192"/>
        <v>#N/A</v>
      </c>
    </row>
    <row r="12315" spans="1:7" x14ac:dyDescent="0.3">
      <c r="A12315" t="s">
        <v>48</v>
      </c>
      <c r="B12315">
        <v>2004</v>
      </c>
      <c r="C12315" t="s">
        <v>7</v>
      </c>
      <c r="D12315" t="s">
        <v>9</v>
      </c>
      <c r="E12315">
        <v>10</v>
      </c>
      <c r="G12315" t="e">
        <f t="shared" si="192"/>
        <v>#N/A</v>
      </c>
    </row>
    <row r="12316" spans="1:7" x14ac:dyDescent="0.3">
      <c r="A12316" t="s">
        <v>48</v>
      </c>
      <c r="B12316">
        <v>2004</v>
      </c>
      <c r="C12316" t="s">
        <v>7</v>
      </c>
      <c r="D12316" t="s">
        <v>10</v>
      </c>
      <c r="E12316">
        <v>5</v>
      </c>
      <c r="G12316" t="e">
        <f t="shared" si="192"/>
        <v>#N/A</v>
      </c>
    </row>
    <row r="12317" spans="1:7" x14ac:dyDescent="0.3">
      <c r="A12317" t="s">
        <v>48</v>
      </c>
      <c r="B12317">
        <v>2004</v>
      </c>
      <c r="C12317" t="s">
        <v>7</v>
      </c>
      <c r="D12317" t="s">
        <v>11</v>
      </c>
      <c r="E12317">
        <v>0</v>
      </c>
      <c r="G12317" t="e">
        <f t="shared" si="192"/>
        <v>#N/A</v>
      </c>
    </row>
    <row r="12318" spans="1:7" x14ac:dyDescent="0.3">
      <c r="A12318" t="s">
        <v>48</v>
      </c>
      <c r="B12318">
        <v>2004</v>
      </c>
      <c r="C12318" t="s">
        <v>7</v>
      </c>
      <c r="D12318" t="s">
        <v>12</v>
      </c>
      <c r="E12318">
        <v>3</v>
      </c>
      <c r="G12318" t="e">
        <f t="shared" si="192"/>
        <v>#N/A</v>
      </c>
    </row>
    <row r="12319" spans="1:7" x14ac:dyDescent="0.3">
      <c r="A12319" t="s">
        <v>48</v>
      </c>
      <c r="B12319">
        <v>2004</v>
      </c>
      <c r="C12319" t="s">
        <v>7</v>
      </c>
      <c r="D12319" t="s">
        <v>13</v>
      </c>
      <c r="E12319">
        <v>3</v>
      </c>
      <c r="G12319" t="e">
        <f t="shared" si="192"/>
        <v>#N/A</v>
      </c>
    </row>
    <row r="12320" spans="1:7" x14ac:dyDescent="0.3">
      <c r="A12320" t="s">
        <v>48</v>
      </c>
      <c r="B12320">
        <v>2004</v>
      </c>
      <c r="C12320" t="s">
        <v>14</v>
      </c>
      <c r="D12320" t="s">
        <v>8</v>
      </c>
      <c r="E12320">
        <v>19</v>
      </c>
      <c r="G12320" t="e">
        <f t="shared" si="192"/>
        <v>#N/A</v>
      </c>
    </row>
    <row r="12321" spans="1:7" x14ac:dyDescent="0.3">
      <c r="A12321" t="s">
        <v>48</v>
      </c>
      <c r="B12321">
        <v>2004</v>
      </c>
      <c r="C12321" t="s">
        <v>14</v>
      </c>
      <c r="D12321" t="s">
        <v>9</v>
      </c>
      <c r="E12321">
        <v>29</v>
      </c>
      <c r="G12321" t="e">
        <f t="shared" si="192"/>
        <v>#N/A</v>
      </c>
    </row>
    <row r="12322" spans="1:7" x14ac:dyDescent="0.3">
      <c r="A12322" t="s">
        <v>48</v>
      </c>
      <c r="B12322">
        <v>2004</v>
      </c>
      <c r="C12322" t="s">
        <v>14</v>
      </c>
      <c r="D12322" t="s">
        <v>10</v>
      </c>
      <c r="E12322">
        <v>39</v>
      </c>
      <c r="G12322" t="e">
        <f t="shared" si="192"/>
        <v>#N/A</v>
      </c>
    </row>
    <row r="12323" spans="1:7" x14ac:dyDescent="0.3">
      <c r="A12323" t="s">
        <v>48</v>
      </c>
      <c r="B12323">
        <v>2004</v>
      </c>
      <c r="C12323" t="s">
        <v>14</v>
      </c>
      <c r="D12323" t="s">
        <v>11</v>
      </c>
      <c r="E12323">
        <v>7</v>
      </c>
      <c r="G12323" t="e">
        <f t="shared" si="192"/>
        <v>#N/A</v>
      </c>
    </row>
    <row r="12324" spans="1:7" x14ac:dyDescent="0.3">
      <c r="A12324" t="s">
        <v>48</v>
      </c>
      <c r="B12324">
        <v>2004</v>
      </c>
      <c r="C12324" t="s">
        <v>14</v>
      </c>
      <c r="D12324" t="s">
        <v>12</v>
      </c>
      <c r="E12324">
        <v>22</v>
      </c>
      <c r="G12324" t="e">
        <f t="shared" si="192"/>
        <v>#N/A</v>
      </c>
    </row>
    <row r="12325" spans="1:7" x14ac:dyDescent="0.3">
      <c r="A12325" t="s">
        <v>48</v>
      </c>
      <c r="B12325">
        <v>2004</v>
      </c>
      <c r="C12325" t="s">
        <v>14</v>
      </c>
      <c r="D12325" t="s">
        <v>13</v>
      </c>
      <c r="E12325">
        <v>7</v>
      </c>
      <c r="G12325" t="e">
        <f t="shared" si="192"/>
        <v>#N/A</v>
      </c>
    </row>
    <row r="12326" spans="1:7" x14ac:dyDescent="0.3">
      <c r="A12326" t="s">
        <v>48</v>
      </c>
      <c r="B12326">
        <v>2005</v>
      </c>
      <c r="C12326" t="s">
        <v>7</v>
      </c>
      <c r="D12326" t="s">
        <v>8</v>
      </c>
      <c r="E12326">
        <v>11</v>
      </c>
      <c r="G12326" t="e">
        <f t="shared" si="192"/>
        <v>#N/A</v>
      </c>
    </row>
    <row r="12327" spans="1:7" x14ac:dyDescent="0.3">
      <c r="A12327" t="s">
        <v>48</v>
      </c>
      <c r="B12327">
        <v>2005</v>
      </c>
      <c r="C12327" t="s">
        <v>7</v>
      </c>
      <c r="D12327" t="s">
        <v>9</v>
      </c>
      <c r="E12327">
        <v>8</v>
      </c>
      <c r="G12327" t="e">
        <f t="shared" si="192"/>
        <v>#N/A</v>
      </c>
    </row>
    <row r="12328" spans="1:7" x14ac:dyDescent="0.3">
      <c r="A12328" t="s">
        <v>48</v>
      </c>
      <c r="B12328">
        <v>2005</v>
      </c>
      <c r="C12328" t="s">
        <v>7</v>
      </c>
      <c r="D12328" t="s">
        <v>10</v>
      </c>
      <c r="E12328">
        <v>6</v>
      </c>
      <c r="G12328" t="e">
        <f t="shared" si="192"/>
        <v>#N/A</v>
      </c>
    </row>
    <row r="12329" spans="1:7" x14ac:dyDescent="0.3">
      <c r="A12329" t="s">
        <v>48</v>
      </c>
      <c r="B12329">
        <v>2005</v>
      </c>
      <c r="C12329" t="s">
        <v>7</v>
      </c>
      <c r="D12329" t="s">
        <v>11</v>
      </c>
      <c r="E12329">
        <v>4</v>
      </c>
      <c r="G12329" t="e">
        <f t="shared" si="192"/>
        <v>#N/A</v>
      </c>
    </row>
    <row r="12330" spans="1:7" x14ac:dyDescent="0.3">
      <c r="A12330" t="s">
        <v>48</v>
      </c>
      <c r="B12330">
        <v>2005</v>
      </c>
      <c r="C12330" t="s">
        <v>7</v>
      </c>
      <c r="D12330" t="s">
        <v>12</v>
      </c>
      <c r="E12330">
        <v>3</v>
      </c>
      <c r="G12330" t="e">
        <f t="shared" si="192"/>
        <v>#N/A</v>
      </c>
    </row>
    <row r="12331" spans="1:7" x14ac:dyDescent="0.3">
      <c r="A12331" t="s">
        <v>48</v>
      </c>
      <c r="B12331">
        <v>2005</v>
      </c>
      <c r="C12331" t="s">
        <v>7</v>
      </c>
      <c r="D12331" t="s">
        <v>13</v>
      </c>
      <c r="E12331">
        <v>1</v>
      </c>
      <c r="G12331" t="e">
        <f t="shared" si="192"/>
        <v>#N/A</v>
      </c>
    </row>
    <row r="12332" spans="1:7" x14ac:dyDescent="0.3">
      <c r="A12332" t="s">
        <v>48</v>
      </c>
      <c r="B12332">
        <v>2005</v>
      </c>
      <c r="C12332" t="s">
        <v>14</v>
      </c>
      <c r="D12332" t="s">
        <v>8</v>
      </c>
      <c r="E12332">
        <v>38</v>
      </c>
      <c r="G12332" t="e">
        <f t="shared" si="192"/>
        <v>#N/A</v>
      </c>
    </row>
    <row r="12333" spans="1:7" x14ac:dyDescent="0.3">
      <c r="A12333" t="s">
        <v>48</v>
      </c>
      <c r="B12333">
        <v>2005</v>
      </c>
      <c r="C12333" t="s">
        <v>14</v>
      </c>
      <c r="D12333" t="s">
        <v>9</v>
      </c>
      <c r="E12333">
        <v>49</v>
      </c>
      <c r="G12333" t="e">
        <f t="shared" si="192"/>
        <v>#N/A</v>
      </c>
    </row>
    <row r="12334" spans="1:7" x14ac:dyDescent="0.3">
      <c r="A12334" t="s">
        <v>48</v>
      </c>
      <c r="B12334">
        <v>2005</v>
      </c>
      <c r="C12334" t="s">
        <v>14</v>
      </c>
      <c r="D12334" t="s">
        <v>10</v>
      </c>
      <c r="E12334">
        <v>66</v>
      </c>
      <c r="G12334" t="e">
        <f t="shared" si="192"/>
        <v>#N/A</v>
      </c>
    </row>
    <row r="12335" spans="1:7" x14ac:dyDescent="0.3">
      <c r="A12335" t="s">
        <v>48</v>
      </c>
      <c r="B12335">
        <v>2005</v>
      </c>
      <c r="C12335" t="s">
        <v>14</v>
      </c>
      <c r="D12335" t="s">
        <v>11</v>
      </c>
      <c r="E12335">
        <v>0</v>
      </c>
      <c r="G12335" t="e">
        <f t="shared" si="192"/>
        <v>#N/A</v>
      </c>
    </row>
    <row r="12336" spans="1:7" x14ac:dyDescent="0.3">
      <c r="A12336" t="s">
        <v>48</v>
      </c>
      <c r="B12336">
        <v>2005</v>
      </c>
      <c r="C12336" t="s">
        <v>14</v>
      </c>
      <c r="D12336" t="s">
        <v>12</v>
      </c>
      <c r="E12336">
        <v>33</v>
      </c>
      <c r="G12336" t="e">
        <f t="shared" si="192"/>
        <v>#N/A</v>
      </c>
    </row>
    <row r="12337" spans="1:7" x14ac:dyDescent="0.3">
      <c r="A12337" t="s">
        <v>48</v>
      </c>
      <c r="B12337">
        <v>2005</v>
      </c>
      <c r="C12337" t="s">
        <v>14</v>
      </c>
      <c r="D12337" t="s">
        <v>13</v>
      </c>
      <c r="E12337">
        <v>2</v>
      </c>
      <c r="G12337" t="e">
        <f t="shared" si="192"/>
        <v>#N/A</v>
      </c>
    </row>
    <row r="12338" spans="1:7" x14ac:dyDescent="0.3">
      <c r="A12338" t="s">
        <v>48</v>
      </c>
      <c r="B12338">
        <v>2006</v>
      </c>
      <c r="C12338" t="s">
        <v>7</v>
      </c>
      <c r="D12338" t="s">
        <v>8</v>
      </c>
      <c r="E12338">
        <v>3</v>
      </c>
      <c r="G12338" t="e">
        <f t="shared" si="192"/>
        <v>#N/A</v>
      </c>
    </row>
    <row r="12339" spans="1:7" x14ac:dyDescent="0.3">
      <c r="A12339" t="s">
        <v>48</v>
      </c>
      <c r="B12339">
        <v>2006</v>
      </c>
      <c r="C12339" t="s">
        <v>7</v>
      </c>
      <c r="D12339" t="s">
        <v>9</v>
      </c>
      <c r="E12339">
        <v>2</v>
      </c>
      <c r="G12339" t="e">
        <f t="shared" si="192"/>
        <v>#N/A</v>
      </c>
    </row>
    <row r="12340" spans="1:7" x14ac:dyDescent="0.3">
      <c r="A12340" t="s">
        <v>48</v>
      </c>
      <c r="B12340">
        <v>2006</v>
      </c>
      <c r="C12340" t="s">
        <v>7</v>
      </c>
      <c r="D12340" t="s">
        <v>10</v>
      </c>
      <c r="E12340">
        <v>12</v>
      </c>
      <c r="G12340" t="e">
        <f t="shared" si="192"/>
        <v>#N/A</v>
      </c>
    </row>
    <row r="12341" spans="1:7" x14ac:dyDescent="0.3">
      <c r="A12341" t="s">
        <v>48</v>
      </c>
      <c r="B12341">
        <v>2006</v>
      </c>
      <c r="C12341" t="s">
        <v>7</v>
      </c>
      <c r="D12341" t="s">
        <v>11</v>
      </c>
      <c r="E12341">
        <v>4</v>
      </c>
      <c r="G12341" t="e">
        <f t="shared" si="192"/>
        <v>#N/A</v>
      </c>
    </row>
    <row r="12342" spans="1:7" x14ac:dyDescent="0.3">
      <c r="A12342" t="s">
        <v>48</v>
      </c>
      <c r="B12342">
        <v>2006</v>
      </c>
      <c r="C12342" t="s">
        <v>7</v>
      </c>
      <c r="D12342" t="s">
        <v>12</v>
      </c>
      <c r="E12342">
        <v>5</v>
      </c>
      <c r="G12342" t="e">
        <f t="shared" si="192"/>
        <v>#N/A</v>
      </c>
    </row>
    <row r="12343" spans="1:7" x14ac:dyDescent="0.3">
      <c r="A12343" t="s">
        <v>48</v>
      </c>
      <c r="B12343">
        <v>2006</v>
      </c>
      <c r="C12343" t="s">
        <v>7</v>
      </c>
      <c r="D12343" t="s">
        <v>13</v>
      </c>
      <c r="E12343">
        <v>0</v>
      </c>
      <c r="G12343" t="e">
        <f t="shared" si="192"/>
        <v>#N/A</v>
      </c>
    </row>
    <row r="12344" spans="1:7" x14ac:dyDescent="0.3">
      <c r="A12344" t="s">
        <v>48</v>
      </c>
      <c r="B12344">
        <v>2006</v>
      </c>
      <c r="C12344" t="s">
        <v>14</v>
      </c>
      <c r="D12344" t="s">
        <v>8</v>
      </c>
      <c r="E12344">
        <v>26</v>
      </c>
      <c r="G12344" t="e">
        <f t="shared" si="192"/>
        <v>#N/A</v>
      </c>
    </row>
    <row r="12345" spans="1:7" x14ac:dyDescent="0.3">
      <c r="A12345" t="s">
        <v>48</v>
      </c>
      <c r="B12345">
        <v>2006</v>
      </c>
      <c r="C12345" t="s">
        <v>14</v>
      </c>
      <c r="D12345" t="s">
        <v>9</v>
      </c>
      <c r="E12345">
        <v>22</v>
      </c>
      <c r="G12345" t="e">
        <f t="shared" si="192"/>
        <v>#N/A</v>
      </c>
    </row>
    <row r="12346" spans="1:7" x14ac:dyDescent="0.3">
      <c r="A12346" t="s">
        <v>48</v>
      </c>
      <c r="B12346">
        <v>2006</v>
      </c>
      <c r="C12346" t="s">
        <v>14</v>
      </c>
      <c r="D12346" t="s">
        <v>10</v>
      </c>
      <c r="E12346">
        <v>50</v>
      </c>
      <c r="G12346" t="e">
        <f t="shared" si="192"/>
        <v>#N/A</v>
      </c>
    </row>
    <row r="12347" spans="1:7" x14ac:dyDescent="0.3">
      <c r="A12347" t="s">
        <v>48</v>
      </c>
      <c r="B12347">
        <v>2006</v>
      </c>
      <c r="C12347" t="s">
        <v>14</v>
      </c>
      <c r="D12347" t="s">
        <v>11</v>
      </c>
      <c r="E12347">
        <v>2</v>
      </c>
      <c r="G12347" t="e">
        <f t="shared" si="192"/>
        <v>#N/A</v>
      </c>
    </row>
    <row r="12348" spans="1:7" x14ac:dyDescent="0.3">
      <c r="A12348" t="s">
        <v>48</v>
      </c>
      <c r="B12348">
        <v>2006</v>
      </c>
      <c r="C12348" t="s">
        <v>14</v>
      </c>
      <c r="D12348" t="s">
        <v>12</v>
      </c>
      <c r="E12348">
        <v>25</v>
      </c>
      <c r="G12348" t="e">
        <f t="shared" si="192"/>
        <v>#N/A</v>
      </c>
    </row>
    <row r="12349" spans="1:7" x14ac:dyDescent="0.3">
      <c r="A12349" t="s">
        <v>48</v>
      </c>
      <c r="B12349">
        <v>2006</v>
      </c>
      <c r="C12349" t="s">
        <v>14</v>
      </c>
      <c r="D12349" t="s">
        <v>13</v>
      </c>
      <c r="E12349">
        <v>6</v>
      </c>
      <c r="G12349" t="e">
        <f t="shared" si="192"/>
        <v>#N/A</v>
      </c>
    </row>
    <row r="12350" spans="1:7" x14ac:dyDescent="0.3">
      <c r="A12350" t="s">
        <v>48</v>
      </c>
      <c r="B12350">
        <v>2007</v>
      </c>
      <c r="C12350" t="s">
        <v>7</v>
      </c>
      <c r="D12350" t="s">
        <v>8</v>
      </c>
      <c r="E12350">
        <v>9</v>
      </c>
      <c r="G12350" t="e">
        <f t="shared" si="192"/>
        <v>#N/A</v>
      </c>
    </row>
    <row r="12351" spans="1:7" x14ac:dyDescent="0.3">
      <c r="A12351" t="s">
        <v>48</v>
      </c>
      <c r="B12351">
        <v>2007</v>
      </c>
      <c r="C12351" t="s">
        <v>7</v>
      </c>
      <c r="D12351" t="s">
        <v>9</v>
      </c>
      <c r="E12351">
        <v>9</v>
      </c>
      <c r="G12351" t="e">
        <f t="shared" si="192"/>
        <v>#N/A</v>
      </c>
    </row>
    <row r="12352" spans="1:7" x14ac:dyDescent="0.3">
      <c r="A12352" t="s">
        <v>48</v>
      </c>
      <c r="B12352">
        <v>2007</v>
      </c>
      <c r="C12352" t="s">
        <v>7</v>
      </c>
      <c r="D12352" t="s">
        <v>10</v>
      </c>
      <c r="E12352">
        <v>10</v>
      </c>
      <c r="G12352" t="e">
        <f t="shared" si="192"/>
        <v>#N/A</v>
      </c>
    </row>
    <row r="12353" spans="1:7" x14ac:dyDescent="0.3">
      <c r="A12353" t="s">
        <v>48</v>
      </c>
      <c r="B12353">
        <v>2007</v>
      </c>
      <c r="C12353" t="s">
        <v>7</v>
      </c>
      <c r="D12353" t="s">
        <v>11</v>
      </c>
      <c r="E12353">
        <v>3</v>
      </c>
      <c r="G12353" t="e">
        <f t="shared" si="192"/>
        <v>#N/A</v>
      </c>
    </row>
    <row r="12354" spans="1:7" x14ac:dyDescent="0.3">
      <c r="A12354" t="s">
        <v>48</v>
      </c>
      <c r="B12354">
        <v>2007</v>
      </c>
      <c r="C12354" t="s">
        <v>7</v>
      </c>
      <c r="D12354" t="s">
        <v>12</v>
      </c>
      <c r="E12354">
        <v>4</v>
      </c>
      <c r="G12354" t="e">
        <f t="shared" ref="G12354:G12417" si="193">IF(OR(E12354="",F12354="",F12354=0),NA(),(E12354/F12354)*100000)</f>
        <v>#N/A</v>
      </c>
    </row>
    <row r="12355" spans="1:7" x14ac:dyDescent="0.3">
      <c r="A12355" t="s">
        <v>48</v>
      </c>
      <c r="B12355">
        <v>2007</v>
      </c>
      <c r="C12355" t="s">
        <v>7</v>
      </c>
      <c r="D12355" t="s">
        <v>13</v>
      </c>
      <c r="E12355">
        <v>1</v>
      </c>
      <c r="G12355" t="e">
        <f t="shared" si="193"/>
        <v>#N/A</v>
      </c>
    </row>
    <row r="12356" spans="1:7" x14ac:dyDescent="0.3">
      <c r="A12356" t="s">
        <v>48</v>
      </c>
      <c r="B12356">
        <v>2007</v>
      </c>
      <c r="C12356" t="s">
        <v>14</v>
      </c>
      <c r="D12356" t="s">
        <v>8</v>
      </c>
      <c r="E12356">
        <v>16</v>
      </c>
      <c r="G12356" t="e">
        <f t="shared" si="193"/>
        <v>#N/A</v>
      </c>
    </row>
    <row r="12357" spans="1:7" x14ac:dyDescent="0.3">
      <c r="A12357" t="s">
        <v>48</v>
      </c>
      <c r="B12357">
        <v>2007</v>
      </c>
      <c r="C12357" t="s">
        <v>14</v>
      </c>
      <c r="D12357" t="s">
        <v>9</v>
      </c>
      <c r="E12357">
        <v>29</v>
      </c>
      <c r="G12357" t="e">
        <f t="shared" si="193"/>
        <v>#N/A</v>
      </c>
    </row>
    <row r="12358" spans="1:7" x14ac:dyDescent="0.3">
      <c r="A12358" t="s">
        <v>48</v>
      </c>
      <c r="B12358">
        <v>2007</v>
      </c>
      <c r="C12358" t="s">
        <v>14</v>
      </c>
      <c r="D12358" t="s">
        <v>10</v>
      </c>
      <c r="E12358">
        <v>54</v>
      </c>
      <c r="G12358" t="e">
        <f t="shared" si="193"/>
        <v>#N/A</v>
      </c>
    </row>
    <row r="12359" spans="1:7" x14ac:dyDescent="0.3">
      <c r="A12359" t="s">
        <v>48</v>
      </c>
      <c r="B12359">
        <v>2007</v>
      </c>
      <c r="C12359" t="s">
        <v>14</v>
      </c>
      <c r="D12359" t="s">
        <v>11</v>
      </c>
      <c r="E12359">
        <v>1</v>
      </c>
      <c r="G12359" t="e">
        <f t="shared" si="193"/>
        <v>#N/A</v>
      </c>
    </row>
    <row r="12360" spans="1:7" x14ac:dyDescent="0.3">
      <c r="A12360" t="s">
        <v>48</v>
      </c>
      <c r="B12360">
        <v>2007</v>
      </c>
      <c r="C12360" t="s">
        <v>14</v>
      </c>
      <c r="D12360" t="s">
        <v>12</v>
      </c>
      <c r="E12360">
        <v>26</v>
      </c>
      <c r="G12360" t="e">
        <f t="shared" si="193"/>
        <v>#N/A</v>
      </c>
    </row>
    <row r="12361" spans="1:7" x14ac:dyDescent="0.3">
      <c r="A12361" t="s">
        <v>48</v>
      </c>
      <c r="B12361">
        <v>2007</v>
      </c>
      <c r="C12361" t="s">
        <v>14</v>
      </c>
      <c r="D12361" t="s">
        <v>13</v>
      </c>
      <c r="E12361">
        <v>7</v>
      </c>
      <c r="G12361" t="e">
        <f t="shared" si="193"/>
        <v>#N/A</v>
      </c>
    </row>
    <row r="12362" spans="1:7" x14ac:dyDescent="0.3">
      <c r="A12362" t="s">
        <v>48</v>
      </c>
      <c r="B12362">
        <v>2008</v>
      </c>
      <c r="C12362" t="s">
        <v>7</v>
      </c>
      <c r="D12362" t="s">
        <v>8</v>
      </c>
      <c r="E12362">
        <v>3</v>
      </c>
      <c r="G12362" t="e">
        <f t="shared" si="193"/>
        <v>#N/A</v>
      </c>
    </row>
    <row r="12363" spans="1:7" x14ac:dyDescent="0.3">
      <c r="A12363" t="s">
        <v>48</v>
      </c>
      <c r="B12363">
        <v>2008</v>
      </c>
      <c r="C12363" t="s">
        <v>7</v>
      </c>
      <c r="D12363" t="s">
        <v>9</v>
      </c>
      <c r="E12363">
        <v>8</v>
      </c>
      <c r="G12363" t="e">
        <f t="shared" si="193"/>
        <v>#N/A</v>
      </c>
    </row>
    <row r="12364" spans="1:7" x14ac:dyDescent="0.3">
      <c r="A12364" t="s">
        <v>48</v>
      </c>
      <c r="B12364">
        <v>2008</v>
      </c>
      <c r="C12364" t="s">
        <v>7</v>
      </c>
      <c r="D12364" t="s">
        <v>10</v>
      </c>
      <c r="E12364">
        <v>15</v>
      </c>
      <c r="G12364" t="e">
        <f t="shared" si="193"/>
        <v>#N/A</v>
      </c>
    </row>
    <row r="12365" spans="1:7" x14ac:dyDescent="0.3">
      <c r="A12365" t="s">
        <v>48</v>
      </c>
      <c r="B12365">
        <v>2008</v>
      </c>
      <c r="C12365" t="s">
        <v>7</v>
      </c>
      <c r="D12365" t="s">
        <v>11</v>
      </c>
      <c r="E12365">
        <v>2</v>
      </c>
      <c r="G12365" t="e">
        <f t="shared" si="193"/>
        <v>#N/A</v>
      </c>
    </row>
    <row r="12366" spans="1:7" x14ac:dyDescent="0.3">
      <c r="A12366" t="s">
        <v>48</v>
      </c>
      <c r="B12366">
        <v>2008</v>
      </c>
      <c r="C12366" t="s">
        <v>7</v>
      </c>
      <c r="D12366" t="s">
        <v>12</v>
      </c>
      <c r="E12366">
        <v>1</v>
      </c>
      <c r="G12366" t="e">
        <f t="shared" si="193"/>
        <v>#N/A</v>
      </c>
    </row>
    <row r="12367" spans="1:7" x14ac:dyDescent="0.3">
      <c r="A12367" t="s">
        <v>48</v>
      </c>
      <c r="B12367">
        <v>2008</v>
      </c>
      <c r="C12367" t="s">
        <v>7</v>
      </c>
      <c r="D12367" t="s">
        <v>13</v>
      </c>
      <c r="E12367">
        <v>1</v>
      </c>
      <c r="G12367" t="e">
        <f t="shared" si="193"/>
        <v>#N/A</v>
      </c>
    </row>
    <row r="12368" spans="1:7" x14ac:dyDescent="0.3">
      <c r="A12368" t="s">
        <v>48</v>
      </c>
      <c r="B12368">
        <v>2008</v>
      </c>
      <c r="C12368" t="s">
        <v>14</v>
      </c>
      <c r="D12368" t="s">
        <v>8</v>
      </c>
      <c r="E12368">
        <v>18</v>
      </c>
      <c r="G12368" t="e">
        <f t="shared" si="193"/>
        <v>#N/A</v>
      </c>
    </row>
    <row r="12369" spans="1:7" x14ac:dyDescent="0.3">
      <c r="A12369" t="s">
        <v>48</v>
      </c>
      <c r="B12369">
        <v>2008</v>
      </c>
      <c r="C12369" t="s">
        <v>14</v>
      </c>
      <c r="D12369" t="s">
        <v>9</v>
      </c>
      <c r="E12369">
        <v>28</v>
      </c>
      <c r="G12369" t="e">
        <f t="shared" si="193"/>
        <v>#N/A</v>
      </c>
    </row>
    <row r="12370" spans="1:7" x14ac:dyDescent="0.3">
      <c r="A12370" t="s">
        <v>48</v>
      </c>
      <c r="B12370">
        <v>2008</v>
      </c>
      <c r="C12370" t="s">
        <v>14</v>
      </c>
      <c r="D12370" t="s">
        <v>10</v>
      </c>
      <c r="E12370">
        <v>62</v>
      </c>
      <c r="G12370" t="e">
        <f t="shared" si="193"/>
        <v>#N/A</v>
      </c>
    </row>
    <row r="12371" spans="1:7" x14ac:dyDescent="0.3">
      <c r="A12371" t="s">
        <v>48</v>
      </c>
      <c r="B12371">
        <v>2008</v>
      </c>
      <c r="C12371" t="s">
        <v>14</v>
      </c>
      <c r="D12371" t="s">
        <v>11</v>
      </c>
      <c r="E12371">
        <v>3</v>
      </c>
      <c r="G12371" t="e">
        <f t="shared" si="193"/>
        <v>#N/A</v>
      </c>
    </row>
    <row r="12372" spans="1:7" x14ac:dyDescent="0.3">
      <c r="A12372" t="s">
        <v>48</v>
      </c>
      <c r="B12372">
        <v>2008</v>
      </c>
      <c r="C12372" t="s">
        <v>14</v>
      </c>
      <c r="D12372" t="s">
        <v>12</v>
      </c>
      <c r="E12372">
        <v>32</v>
      </c>
      <c r="G12372" t="e">
        <f t="shared" si="193"/>
        <v>#N/A</v>
      </c>
    </row>
    <row r="12373" spans="1:7" x14ac:dyDescent="0.3">
      <c r="A12373" t="s">
        <v>48</v>
      </c>
      <c r="B12373">
        <v>2008</v>
      </c>
      <c r="C12373" t="s">
        <v>14</v>
      </c>
      <c r="D12373" t="s">
        <v>13</v>
      </c>
      <c r="E12373">
        <v>11</v>
      </c>
      <c r="G12373" t="e">
        <f t="shared" si="193"/>
        <v>#N/A</v>
      </c>
    </row>
    <row r="12374" spans="1:7" x14ac:dyDescent="0.3">
      <c r="A12374" t="s">
        <v>48</v>
      </c>
      <c r="B12374">
        <v>2009</v>
      </c>
      <c r="C12374" t="s">
        <v>7</v>
      </c>
      <c r="D12374" t="s">
        <v>8</v>
      </c>
      <c r="E12374">
        <v>11</v>
      </c>
      <c r="G12374" t="e">
        <f t="shared" si="193"/>
        <v>#N/A</v>
      </c>
    </row>
    <row r="12375" spans="1:7" x14ac:dyDescent="0.3">
      <c r="A12375" t="s">
        <v>48</v>
      </c>
      <c r="B12375">
        <v>2009</v>
      </c>
      <c r="C12375" t="s">
        <v>7</v>
      </c>
      <c r="D12375" t="s">
        <v>9</v>
      </c>
      <c r="E12375">
        <v>5</v>
      </c>
      <c r="G12375" t="e">
        <f t="shared" si="193"/>
        <v>#N/A</v>
      </c>
    </row>
    <row r="12376" spans="1:7" x14ac:dyDescent="0.3">
      <c r="A12376" t="s">
        <v>48</v>
      </c>
      <c r="B12376">
        <v>2009</v>
      </c>
      <c r="C12376" t="s">
        <v>7</v>
      </c>
      <c r="D12376" t="s">
        <v>10</v>
      </c>
      <c r="E12376">
        <v>8</v>
      </c>
      <c r="G12376" t="e">
        <f t="shared" si="193"/>
        <v>#N/A</v>
      </c>
    </row>
    <row r="12377" spans="1:7" x14ac:dyDescent="0.3">
      <c r="A12377" t="s">
        <v>48</v>
      </c>
      <c r="B12377">
        <v>2009</v>
      </c>
      <c r="C12377" t="s">
        <v>7</v>
      </c>
      <c r="D12377" t="s">
        <v>11</v>
      </c>
      <c r="E12377">
        <v>3</v>
      </c>
      <c r="G12377" t="e">
        <f t="shared" si="193"/>
        <v>#N/A</v>
      </c>
    </row>
    <row r="12378" spans="1:7" x14ac:dyDescent="0.3">
      <c r="A12378" t="s">
        <v>48</v>
      </c>
      <c r="B12378">
        <v>2009</v>
      </c>
      <c r="C12378" t="s">
        <v>7</v>
      </c>
      <c r="D12378" t="s">
        <v>12</v>
      </c>
      <c r="E12378">
        <v>6</v>
      </c>
      <c r="G12378" t="e">
        <f t="shared" si="193"/>
        <v>#N/A</v>
      </c>
    </row>
    <row r="12379" spans="1:7" x14ac:dyDescent="0.3">
      <c r="A12379" t="s">
        <v>48</v>
      </c>
      <c r="B12379">
        <v>2009</v>
      </c>
      <c r="C12379" t="s">
        <v>7</v>
      </c>
      <c r="D12379" t="s">
        <v>13</v>
      </c>
      <c r="E12379">
        <v>0</v>
      </c>
      <c r="G12379" t="e">
        <f t="shared" si="193"/>
        <v>#N/A</v>
      </c>
    </row>
    <row r="12380" spans="1:7" x14ac:dyDescent="0.3">
      <c r="A12380" t="s">
        <v>48</v>
      </c>
      <c r="B12380">
        <v>2009</v>
      </c>
      <c r="C12380" t="s">
        <v>14</v>
      </c>
      <c r="D12380" t="s">
        <v>8</v>
      </c>
      <c r="E12380">
        <v>23</v>
      </c>
      <c r="G12380" t="e">
        <f t="shared" si="193"/>
        <v>#N/A</v>
      </c>
    </row>
    <row r="12381" spans="1:7" x14ac:dyDescent="0.3">
      <c r="A12381" t="s">
        <v>48</v>
      </c>
      <c r="B12381">
        <v>2009</v>
      </c>
      <c r="C12381" t="s">
        <v>14</v>
      </c>
      <c r="D12381" t="s">
        <v>9</v>
      </c>
      <c r="E12381">
        <v>42</v>
      </c>
      <c r="G12381" t="e">
        <f t="shared" si="193"/>
        <v>#N/A</v>
      </c>
    </row>
    <row r="12382" spans="1:7" x14ac:dyDescent="0.3">
      <c r="A12382" t="s">
        <v>48</v>
      </c>
      <c r="B12382">
        <v>2009</v>
      </c>
      <c r="C12382" t="s">
        <v>14</v>
      </c>
      <c r="D12382" t="s">
        <v>10</v>
      </c>
      <c r="E12382">
        <v>66</v>
      </c>
      <c r="G12382" t="e">
        <f t="shared" si="193"/>
        <v>#N/A</v>
      </c>
    </row>
    <row r="12383" spans="1:7" x14ac:dyDescent="0.3">
      <c r="A12383" t="s">
        <v>48</v>
      </c>
      <c r="B12383">
        <v>2009</v>
      </c>
      <c r="C12383" t="s">
        <v>14</v>
      </c>
      <c r="D12383" t="s">
        <v>11</v>
      </c>
      <c r="E12383">
        <v>1</v>
      </c>
      <c r="G12383" t="e">
        <f t="shared" si="193"/>
        <v>#N/A</v>
      </c>
    </row>
    <row r="12384" spans="1:7" x14ac:dyDescent="0.3">
      <c r="A12384" t="s">
        <v>48</v>
      </c>
      <c r="B12384">
        <v>2009</v>
      </c>
      <c r="C12384" t="s">
        <v>14</v>
      </c>
      <c r="D12384" t="s">
        <v>12</v>
      </c>
      <c r="E12384">
        <v>23</v>
      </c>
      <c r="G12384" t="e">
        <f t="shared" si="193"/>
        <v>#N/A</v>
      </c>
    </row>
    <row r="12385" spans="1:7" x14ac:dyDescent="0.3">
      <c r="A12385" t="s">
        <v>48</v>
      </c>
      <c r="B12385">
        <v>2009</v>
      </c>
      <c r="C12385" t="s">
        <v>14</v>
      </c>
      <c r="D12385" t="s">
        <v>13</v>
      </c>
      <c r="E12385">
        <v>15</v>
      </c>
      <c r="G12385" t="e">
        <f t="shared" si="193"/>
        <v>#N/A</v>
      </c>
    </row>
    <row r="12386" spans="1:7" x14ac:dyDescent="0.3">
      <c r="A12386" t="s">
        <v>48</v>
      </c>
      <c r="B12386">
        <v>2010</v>
      </c>
      <c r="C12386" t="s">
        <v>7</v>
      </c>
      <c r="D12386" t="s">
        <v>8</v>
      </c>
      <c r="E12386">
        <v>11</v>
      </c>
      <c r="G12386" t="e">
        <f t="shared" si="193"/>
        <v>#N/A</v>
      </c>
    </row>
    <row r="12387" spans="1:7" x14ac:dyDescent="0.3">
      <c r="A12387" t="s">
        <v>48</v>
      </c>
      <c r="B12387">
        <v>2010</v>
      </c>
      <c r="C12387" t="s">
        <v>7</v>
      </c>
      <c r="D12387" t="s">
        <v>9</v>
      </c>
      <c r="E12387">
        <v>6</v>
      </c>
      <c r="G12387" t="e">
        <f t="shared" si="193"/>
        <v>#N/A</v>
      </c>
    </row>
    <row r="12388" spans="1:7" x14ac:dyDescent="0.3">
      <c r="A12388" t="s">
        <v>48</v>
      </c>
      <c r="B12388">
        <v>2010</v>
      </c>
      <c r="C12388" t="s">
        <v>7</v>
      </c>
      <c r="D12388" t="s">
        <v>10</v>
      </c>
      <c r="E12388">
        <v>9</v>
      </c>
      <c r="G12388" t="e">
        <f t="shared" si="193"/>
        <v>#N/A</v>
      </c>
    </row>
    <row r="12389" spans="1:7" x14ac:dyDescent="0.3">
      <c r="A12389" t="s">
        <v>48</v>
      </c>
      <c r="B12389">
        <v>2010</v>
      </c>
      <c r="C12389" t="s">
        <v>7</v>
      </c>
      <c r="D12389" t="s">
        <v>11</v>
      </c>
      <c r="E12389">
        <v>5</v>
      </c>
      <c r="G12389" t="e">
        <f t="shared" si="193"/>
        <v>#N/A</v>
      </c>
    </row>
    <row r="12390" spans="1:7" x14ac:dyDescent="0.3">
      <c r="A12390" t="s">
        <v>48</v>
      </c>
      <c r="B12390">
        <v>2010</v>
      </c>
      <c r="C12390" t="s">
        <v>7</v>
      </c>
      <c r="D12390" t="s">
        <v>12</v>
      </c>
      <c r="E12390">
        <v>7</v>
      </c>
      <c r="G12390" t="e">
        <f t="shared" si="193"/>
        <v>#N/A</v>
      </c>
    </row>
    <row r="12391" spans="1:7" x14ac:dyDescent="0.3">
      <c r="A12391" t="s">
        <v>48</v>
      </c>
      <c r="B12391">
        <v>2010</v>
      </c>
      <c r="C12391" t="s">
        <v>7</v>
      </c>
      <c r="D12391" t="s">
        <v>13</v>
      </c>
      <c r="E12391">
        <v>0</v>
      </c>
      <c r="G12391" t="e">
        <f t="shared" si="193"/>
        <v>#N/A</v>
      </c>
    </row>
    <row r="12392" spans="1:7" x14ac:dyDescent="0.3">
      <c r="A12392" t="s">
        <v>48</v>
      </c>
      <c r="B12392">
        <v>2010</v>
      </c>
      <c r="C12392" t="s">
        <v>14</v>
      </c>
      <c r="D12392" t="s">
        <v>8</v>
      </c>
      <c r="E12392">
        <v>17</v>
      </c>
      <c r="G12392" t="e">
        <f t="shared" si="193"/>
        <v>#N/A</v>
      </c>
    </row>
    <row r="12393" spans="1:7" x14ac:dyDescent="0.3">
      <c r="A12393" t="s">
        <v>48</v>
      </c>
      <c r="B12393">
        <v>2010</v>
      </c>
      <c r="C12393" t="s">
        <v>14</v>
      </c>
      <c r="D12393" t="s">
        <v>9</v>
      </c>
      <c r="E12393">
        <v>35</v>
      </c>
      <c r="G12393" t="e">
        <f t="shared" si="193"/>
        <v>#N/A</v>
      </c>
    </row>
    <row r="12394" spans="1:7" x14ac:dyDescent="0.3">
      <c r="A12394" t="s">
        <v>48</v>
      </c>
      <c r="B12394">
        <v>2010</v>
      </c>
      <c r="C12394" t="s">
        <v>14</v>
      </c>
      <c r="D12394" t="s">
        <v>10</v>
      </c>
      <c r="E12394">
        <v>70</v>
      </c>
      <c r="G12394" t="e">
        <f t="shared" si="193"/>
        <v>#N/A</v>
      </c>
    </row>
    <row r="12395" spans="1:7" x14ac:dyDescent="0.3">
      <c r="A12395" t="s">
        <v>48</v>
      </c>
      <c r="B12395">
        <v>2010</v>
      </c>
      <c r="C12395" t="s">
        <v>14</v>
      </c>
      <c r="D12395" t="s">
        <v>11</v>
      </c>
      <c r="E12395">
        <v>1</v>
      </c>
      <c r="G12395" t="e">
        <f t="shared" si="193"/>
        <v>#N/A</v>
      </c>
    </row>
    <row r="12396" spans="1:7" x14ac:dyDescent="0.3">
      <c r="A12396" t="s">
        <v>48</v>
      </c>
      <c r="B12396">
        <v>2010</v>
      </c>
      <c r="C12396" t="s">
        <v>14</v>
      </c>
      <c r="D12396" t="s">
        <v>12</v>
      </c>
      <c r="E12396">
        <v>42</v>
      </c>
      <c r="G12396" t="e">
        <f t="shared" si="193"/>
        <v>#N/A</v>
      </c>
    </row>
    <row r="12397" spans="1:7" x14ac:dyDescent="0.3">
      <c r="A12397" t="s">
        <v>48</v>
      </c>
      <c r="B12397">
        <v>2010</v>
      </c>
      <c r="C12397" t="s">
        <v>14</v>
      </c>
      <c r="D12397" t="s">
        <v>13</v>
      </c>
      <c r="E12397">
        <v>7</v>
      </c>
      <c r="G12397" t="e">
        <f t="shared" si="193"/>
        <v>#N/A</v>
      </c>
    </row>
    <row r="12398" spans="1:7" x14ac:dyDescent="0.3">
      <c r="A12398" t="s">
        <v>48</v>
      </c>
      <c r="B12398">
        <v>2011</v>
      </c>
      <c r="C12398" t="s">
        <v>7</v>
      </c>
      <c r="D12398" t="s">
        <v>8</v>
      </c>
      <c r="E12398">
        <v>8</v>
      </c>
      <c r="G12398" t="e">
        <f t="shared" si="193"/>
        <v>#N/A</v>
      </c>
    </row>
    <row r="12399" spans="1:7" x14ac:dyDescent="0.3">
      <c r="A12399" t="s">
        <v>48</v>
      </c>
      <c r="B12399">
        <v>2011</v>
      </c>
      <c r="C12399" t="s">
        <v>7</v>
      </c>
      <c r="D12399" t="s">
        <v>9</v>
      </c>
      <c r="E12399">
        <v>10</v>
      </c>
      <c r="G12399" t="e">
        <f t="shared" si="193"/>
        <v>#N/A</v>
      </c>
    </row>
    <row r="12400" spans="1:7" x14ac:dyDescent="0.3">
      <c r="A12400" t="s">
        <v>48</v>
      </c>
      <c r="B12400">
        <v>2011</v>
      </c>
      <c r="C12400" t="s">
        <v>7</v>
      </c>
      <c r="D12400" t="s">
        <v>10</v>
      </c>
      <c r="E12400">
        <v>14</v>
      </c>
      <c r="G12400" t="e">
        <f t="shared" si="193"/>
        <v>#N/A</v>
      </c>
    </row>
    <row r="12401" spans="1:7" x14ac:dyDescent="0.3">
      <c r="A12401" t="s">
        <v>48</v>
      </c>
      <c r="B12401">
        <v>2011</v>
      </c>
      <c r="C12401" t="s">
        <v>7</v>
      </c>
      <c r="D12401" t="s">
        <v>11</v>
      </c>
      <c r="E12401">
        <v>1</v>
      </c>
      <c r="G12401" t="e">
        <f t="shared" si="193"/>
        <v>#N/A</v>
      </c>
    </row>
    <row r="12402" spans="1:7" x14ac:dyDescent="0.3">
      <c r="A12402" t="s">
        <v>48</v>
      </c>
      <c r="B12402">
        <v>2011</v>
      </c>
      <c r="C12402" t="s">
        <v>7</v>
      </c>
      <c r="D12402" t="s">
        <v>12</v>
      </c>
      <c r="E12402">
        <v>4</v>
      </c>
      <c r="G12402" t="e">
        <f t="shared" si="193"/>
        <v>#N/A</v>
      </c>
    </row>
    <row r="12403" spans="1:7" x14ac:dyDescent="0.3">
      <c r="A12403" t="s">
        <v>48</v>
      </c>
      <c r="B12403">
        <v>2011</v>
      </c>
      <c r="C12403" t="s">
        <v>7</v>
      </c>
      <c r="D12403" t="s">
        <v>13</v>
      </c>
      <c r="E12403">
        <v>1</v>
      </c>
      <c r="G12403" t="e">
        <f t="shared" si="193"/>
        <v>#N/A</v>
      </c>
    </row>
    <row r="12404" spans="1:7" x14ac:dyDescent="0.3">
      <c r="A12404" t="s">
        <v>48</v>
      </c>
      <c r="B12404">
        <v>2011</v>
      </c>
      <c r="C12404" t="s">
        <v>14</v>
      </c>
      <c r="D12404" t="s">
        <v>8</v>
      </c>
      <c r="E12404">
        <v>23</v>
      </c>
      <c r="G12404" t="e">
        <f t="shared" si="193"/>
        <v>#N/A</v>
      </c>
    </row>
    <row r="12405" spans="1:7" x14ac:dyDescent="0.3">
      <c r="A12405" t="s">
        <v>48</v>
      </c>
      <c r="B12405">
        <v>2011</v>
      </c>
      <c r="C12405" t="s">
        <v>14</v>
      </c>
      <c r="D12405" t="s">
        <v>9</v>
      </c>
      <c r="E12405">
        <v>38</v>
      </c>
      <c r="G12405" t="e">
        <f t="shared" si="193"/>
        <v>#N/A</v>
      </c>
    </row>
    <row r="12406" spans="1:7" x14ac:dyDescent="0.3">
      <c r="A12406" t="s">
        <v>48</v>
      </c>
      <c r="B12406">
        <v>2011</v>
      </c>
      <c r="C12406" t="s">
        <v>14</v>
      </c>
      <c r="D12406" t="s">
        <v>10</v>
      </c>
      <c r="E12406">
        <v>62</v>
      </c>
      <c r="G12406" t="e">
        <f t="shared" si="193"/>
        <v>#N/A</v>
      </c>
    </row>
    <row r="12407" spans="1:7" x14ac:dyDescent="0.3">
      <c r="A12407" t="s">
        <v>48</v>
      </c>
      <c r="B12407">
        <v>2011</v>
      </c>
      <c r="C12407" t="s">
        <v>14</v>
      </c>
      <c r="D12407" t="s">
        <v>11</v>
      </c>
      <c r="E12407">
        <v>4</v>
      </c>
      <c r="G12407" t="e">
        <f t="shared" si="193"/>
        <v>#N/A</v>
      </c>
    </row>
    <row r="12408" spans="1:7" x14ac:dyDescent="0.3">
      <c r="A12408" t="s">
        <v>48</v>
      </c>
      <c r="B12408">
        <v>2011</v>
      </c>
      <c r="C12408" t="s">
        <v>14</v>
      </c>
      <c r="D12408" t="s">
        <v>12</v>
      </c>
      <c r="E12408">
        <v>46</v>
      </c>
      <c r="G12408" t="e">
        <f t="shared" si="193"/>
        <v>#N/A</v>
      </c>
    </row>
    <row r="12409" spans="1:7" x14ac:dyDescent="0.3">
      <c r="A12409" t="s">
        <v>48</v>
      </c>
      <c r="B12409">
        <v>2011</v>
      </c>
      <c r="C12409" t="s">
        <v>14</v>
      </c>
      <c r="D12409" t="s">
        <v>13</v>
      </c>
      <c r="E12409">
        <v>10</v>
      </c>
      <c r="G12409" t="e">
        <f t="shared" si="193"/>
        <v>#N/A</v>
      </c>
    </row>
    <row r="12410" spans="1:7" x14ac:dyDescent="0.3">
      <c r="A12410" t="s">
        <v>48</v>
      </c>
      <c r="B12410">
        <v>2012</v>
      </c>
      <c r="C12410" t="s">
        <v>7</v>
      </c>
      <c r="D12410" t="s">
        <v>8</v>
      </c>
      <c r="E12410">
        <v>10</v>
      </c>
      <c r="G12410" t="e">
        <f t="shared" si="193"/>
        <v>#N/A</v>
      </c>
    </row>
    <row r="12411" spans="1:7" x14ac:dyDescent="0.3">
      <c r="A12411" t="s">
        <v>48</v>
      </c>
      <c r="B12411">
        <v>2012</v>
      </c>
      <c r="C12411" t="s">
        <v>7</v>
      </c>
      <c r="D12411" t="s">
        <v>9</v>
      </c>
      <c r="E12411">
        <v>7</v>
      </c>
      <c r="G12411" t="e">
        <f t="shared" si="193"/>
        <v>#N/A</v>
      </c>
    </row>
    <row r="12412" spans="1:7" x14ac:dyDescent="0.3">
      <c r="A12412" t="s">
        <v>48</v>
      </c>
      <c r="B12412">
        <v>2012</v>
      </c>
      <c r="C12412" t="s">
        <v>7</v>
      </c>
      <c r="D12412" t="s">
        <v>10</v>
      </c>
      <c r="E12412">
        <v>11</v>
      </c>
      <c r="G12412" t="e">
        <f t="shared" si="193"/>
        <v>#N/A</v>
      </c>
    </row>
    <row r="12413" spans="1:7" x14ac:dyDescent="0.3">
      <c r="A12413" t="s">
        <v>48</v>
      </c>
      <c r="B12413">
        <v>2012</v>
      </c>
      <c r="C12413" t="s">
        <v>7</v>
      </c>
      <c r="D12413" t="s">
        <v>11</v>
      </c>
      <c r="E12413">
        <v>6</v>
      </c>
      <c r="G12413" t="e">
        <f t="shared" si="193"/>
        <v>#N/A</v>
      </c>
    </row>
    <row r="12414" spans="1:7" x14ac:dyDescent="0.3">
      <c r="A12414" t="s">
        <v>48</v>
      </c>
      <c r="B12414">
        <v>2012</v>
      </c>
      <c r="C12414" t="s">
        <v>7</v>
      </c>
      <c r="D12414" t="s">
        <v>12</v>
      </c>
      <c r="E12414">
        <v>9</v>
      </c>
      <c r="G12414" t="e">
        <f t="shared" si="193"/>
        <v>#N/A</v>
      </c>
    </row>
    <row r="12415" spans="1:7" x14ac:dyDescent="0.3">
      <c r="A12415" t="s">
        <v>48</v>
      </c>
      <c r="B12415">
        <v>2012</v>
      </c>
      <c r="C12415" t="s">
        <v>7</v>
      </c>
      <c r="D12415" t="s">
        <v>13</v>
      </c>
      <c r="E12415">
        <v>0</v>
      </c>
      <c r="G12415" t="e">
        <f t="shared" si="193"/>
        <v>#N/A</v>
      </c>
    </row>
    <row r="12416" spans="1:7" x14ac:dyDescent="0.3">
      <c r="A12416" t="s">
        <v>48</v>
      </c>
      <c r="B12416">
        <v>2012</v>
      </c>
      <c r="C12416" t="s">
        <v>14</v>
      </c>
      <c r="D12416" t="s">
        <v>8</v>
      </c>
      <c r="E12416">
        <v>27</v>
      </c>
      <c r="G12416" t="e">
        <f t="shared" si="193"/>
        <v>#N/A</v>
      </c>
    </row>
    <row r="12417" spans="1:7" x14ac:dyDescent="0.3">
      <c r="A12417" t="s">
        <v>48</v>
      </c>
      <c r="B12417">
        <v>2012</v>
      </c>
      <c r="C12417" t="s">
        <v>14</v>
      </c>
      <c r="D12417" t="s">
        <v>9</v>
      </c>
      <c r="E12417">
        <v>40</v>
      </c>
      <c r="G12417" t="e">
        <f t="shared" si="193"/>
        <v>#N/A</v>
      </c>
    </row>
    <row r="12418" spans="1:7" x14ac:dyDescent="0.3">
      <c r="A12418" t="s">
        <v>48</v>
      </c>
      <c r="B12418">
        <v>2012</v>
      </c>
      <c r="C12418" t="s">
        <v>14</v>
      </c>
      <c r="D12418" t="s">
        <v>10</v>
      </c>
      <c r="E12418">
        <v>75</v>
      </c>
      <c r="G12418" t="e">
        <f t="shared" ref="G12418:G12481" si="194">IF(OR(E12418="",F12418="",F12418=0),NA(),(E12418/F12418)*100000)</f>
        <v>#N/A</v>
      </c>
    </row>
    <row r="12419" spans="1:7" x14ac:dyDescent="0.3">
      <c r="A12419" t="s">
        <v>48</v>
      </c>
      <c r="B12419">
        <v>2012</v>
      </c>
      <c r="C12419" t="s">
        <v>14</v>
      </c>
      <c r="D12419" t="s">
        <v>11</v>
      </c>
      <c r="E12419">
        <v>9</v>
      </c>
      <c r="G12419" t="e">
        <f t="shared" si="194"/>
        <v>#N/A</v>
      </c>
    </row>
    <row r="12420" spans="1:7" x14ac:dyDescent="0.3">
      <c r="A12420" t="s">
        <v>48</v>
      </c>
      <c r="B12420">
        <v>2012</v>
      </c>
      <c r="C12420" t="s">
        <v>14</v>
      </c>
      <c r="D12420" t="s">
        <v>12</v>
      </c>
      <c r="E12420">
        <v>48</v>
      </c>
      <c r="G12420" t="e">
        <f t="shared" si="194"/>
        <v>#N/A</v>
      </c>
    </row>
    <row r="12421" spans="1:7" x14ac:dyDescent="0.3">
      <c r="A12421" t="s">
        <v>48</v>
      </c>
      <c r="B12421">
        <v>2012</v>
      </c>
      <c r="C12421" t="s">
        <v>14</v>
      </c>
      <c r="D12421" t="s">
        <v>13</v>
      </c>
      <c r="E12421">
        <v>12</v>
      </c>
      <c r="G12421" t="e">
        <f t="shared" si="194"/>
        <v>#N/A</v>
      </c>
    </row>
    <row r="12422" spans="1:7" x14ac:dyDescent="0.3">
      <c r="A12422" t="s">
        <v>48</v>
      </c>
      <c r="B12422">
        <v>2013</v>
      </c>
      <c r="C12422" t="s">
        <v>7</v>
      </c>
      <c r="D12422" t="s">
        <v>8</v>
      </c>
      <c r="E12422">
        <v>29</v>
      </c>
      <c r="G12422" t="e">
        <f t="shared" si="194"/>
        <v>#N/A</v>
      </c>
    </row>
    <row r="12423" spans="1:7" x14ac:dyDescent="0.3">
      <c r="A12423" t="s">
        <v>48</v>
      </c>
      <c r="B12423">
        <v>2013</v>
      </c>
      <c r="C12423" t="s">
        <v>7</v>
      </c>
      <c r="D12423" t="s">
        <v>9</v>
      </c>
      <c r="E12423">
        <v>10</v>
      </c>
      <c r="G12423" t="e">
        <f t="shared" si="194"/>
        <v>#N/A</v>
      </c>
    </row>
    <row r="12424" spans="1:7" x14ac:dyDescent="0.3">
      <c r="A12424" t="s">
        <v>48</v>
      </c>
      <c r="B12424">
        <v>2013</v>
      </c>
      <c r="C12424" t="s">
        <v>7</v>
      </c>
      <c r="D12424" t="s">
        <v>10</v>
      </c>
      <c r="E12424">
        <v>18</v>
      </c>
      <c r="G12424" t="e">
        <f t="shared" si="194"/>
        <v>#N/A</v>
      </c>
    </row>
    <row r="12425" spans="1:7" x14ac:dyDescent="0.3">
      <c r="A12425" t="s">
        <v>48</v>
      </c>
      <c r="B12425">
        <v>2013</v>
      </c>
      <c r="C12425" t="s">
        <v>7</v>
      </c>
      <c r="D12425" t="s">
        <v>11</v>
      </c>
      <c r="E12425">
        <v>4</v>
      </c>
      <c r="G12425" t="e">
        <f t="shared" si="194"/>
        <v>#N/A</v>
      </c>
    </row>
    <row r="12426" spans="1:7" x14ac:dyDescent="0.3">
      <c r="A12426" t="s">
        <v>48</v>
      </c>
      <c r="B12426">
        <v>2013</v>
      </c>
      <c r="C12426" t="s">
        <v>7</v>
      </c>
      <c r="D12426" t="s">
        <v>12</v>
      </c>
      <c r="E12426">
        <v>13</v>
      </c>
      <c r="G12426" t="e">
        <f t="shared" si="194"/>
        <v>#N/A</v>
      </c>
    </row>
    <row r="12427" spans="1:7" x14ac:dyDescent="0.3">
      <c r="A12427" t="s">
        <v>48</v>
      </c>
      <c r="B12427">
        <v>2013</v>
      </c>
      <c r="C12427" t="s">
        <v>7</v>
      </c>
      <c r="D12427" t="s">
        <v>13</v>
      </c>
      <c r="E12427">
        <v>3</v>
      </c>
      <c r="G12427" t="e">
        <f t="shared" si="194"/>
        <v>#N/A</v>
      </c>
    </row>
    <row r="12428" spans="1:7" x14ac:dyDescent="0.3">
      <c r="A12428" t="s">
        <v>48</v>
      </c>
      <c r="B12428">
        <v>2013</v>
      </c>
      <c r="C12428" t="s">
        <v>14</v>
      </c>
      <c r="D12428" t="s">
        <v>8</v>
      </c>
      <c r="E12428">
        <v>72</v>
      </c>
      <c r="G12428" t="e">
        <f t="shared" si="194"/>
        <v>#N/A</v>
      </c>
    </row>
    <row r="12429" spans="1:7" x14ac:dyDescent="0.3">
      <c r="A12429" t="s">
        <v>48</v>
      </c>
      <c r="B12429">
        <v>2013</v>
      </c>
      <c r="C12429" t="s">
        <v>14</v>
      </c>
      <c r="D12429" t="s">
        <v>9</v>
      </c>
      <c r="E12429">
        <v>66</v>
      </c>
      <c r="G12429" t="e">
        <f t="shared" si="194"/>
        <v>#N/A</v>
      </c>
    </row>
    <row r="12430" spans="1:7" x14ac:dyDescent="0.3">
      <c r="A12430" t="s">
        <v>48</v>
      </c>
      <c r="B12430">
        <v>2013</v>
      </c>
      <c r="C12430" t="s">
        <v>14</v>
      </c>
      <c r="D12430" t="s">
        <v>10</v>
      </c>
      <c r="E12430">
        <v>122</v>
      </c>
      <c r="G12430" t="e">
        <f t="shared" si="194"/>
        <v>#N/A</v>
      </c>
    </row>
    <row r="12431" spans="1:7" x14ac:dyDescent="0.3">
      <c r="A12431" t="s">
        <v>48</v>
      </c>
      <c r="B12431">
        <v>2013</v>
      </c>
      <c r="C12431" t="s">
        <v>14</v>
      </c>
      <c r="D12431" t="s">
        <v>11</v>
      </c>
      <c r="E12431">
        <v>11</v>
      </c>
      <c r="G12431" t="e">
        <f t="shared" si="194"/>
        <v>#N/A</v>
      </c>
    </row>
    <row r="12432" spans="1:7" x14ac:dyDescent="0.3">
      <c r="A12432" t="s">
        <v>48</v>
      </c>
      <c r="B12432">
        <v>2013</v>
      </c>
      <c r="C12432" t="s">
        <v>14</v>
      </c>
      <c r="D12432" t="s">
        <v>12</v>
      </c>
      <c r="E12432">
        <v>78</v>
      </c>
      <c r="G12432" t="e">
        <f t="shared" si="194"/>
        <v>#N/A</v>
      </c>
    </row>
    <row r="12433" spans="1:7" x14ac:dyDescent="0.3">
      <c r="A12433" t="s">
        <v>48</v>
      </c>
      <c r="B12433">
        <v>2013</v>
      </c>
      <c r="C12433" t="s">
        <v>14</v>
      </c>
      <c r="D12433" t="s">
        <v>13</v>
      </c>
      <c r="E12433">
        <v>19</v>
      </c>
      <c r="G12433" t="e">
        <f t="shared" si="194"/>
        <v>#N/A</v>
      </c>
    </row>
    <row r="12434" spans="1:7" x14ac:dyDescent="0.3">
      <c r="A12434" t="s">
        <v>49</v>
      </c>
      <c r="B12434">
        <v>1979</v>
      </c>
      <c r="C12434" t="s">
        <v>7</v>
      </c>
      <c r="D12434" t="s">
        <v>8</v>
      </c>
      <c r="E12434">
        <v>56</v>
      </c>
      <c r="F12434">
        <v>770000</v>
      </c>
      <c r="G12434">
        <f t="shared" si="194"/>
        <v>7.2727272727272725</v>
      </c>
    </row>
    <row r="12435" spans="1:7" x14ac:dyDescent="0.3">
      <c r="A12435" t="s">
        <v>49</v>
      </c>
      <c r="B12435">
        <v>1979</v>
      </c>
      <c r="C12435" t="s">
        <v>7</v>
      </c>
      <c r="D12435" t="s">
        <v>9</v>
      </c>
      <c r="E12435">
        <v>17</v>
      </c>
      <c r="F12435">
        <v>513000</v>
      </c>
      <c r="G12435">
        <f t="shared" si="194"/>
        <v>3.3138401559454191</v>
      </c>
    </row>
    <row r="12436" spans="1:7" x14ac:dyDescent="0.3">
      <c r="A12436" t="s">
        <v>49</v>
      </c>
      <c r="B12436">
        <v>1979</v>
      </c>
      <c r="C12436" t="s">
        <v>7</v>
      </c>
      <c r="D12436" t="s">
        <v>10</v>
      </c>
      <c r="E12436">
        <v>5</v>
      </c>
      <c r="F12436">
        <v>606000</v>
      </c>
      <c r="G12436">
        <f t="shared" si="194"/>
        <v>0.82508250825082508</v>
      </c>
    </row>
    <row r="12437" spans="1:7" x14ac:dyDescent="0.3">
      <c r="A12437" t="s">
        <v>49</v>
      </c>
      <c r="B12437">
        <v>1979</v>
      </c>
      <c r="C12437" t="s">
        <v>7</v>
      </c>
      <c r="D12437" t="s">
        <v>11</v>
      </c>
      <c r="E12437">
        <v>0</v>
      </c>
      <c r="F12437">
        <v>1087000</v>
      </c>
      <c r="G12437">
        <f t="shared" si="194"/>
        <v>0</v>
      </c>
    </row>
    <row r="12438" spans="1:7" x14ac:dyDescent="0.3">
      <c r="A12438" t="s">
        <v>49</v>
      </c>
      <c r="B12438">
        <v>1979</v>
      </c>
      <c r="C12438" t="s">
        <v>7</v>
      </c>
      <c r="D12438" t="s">
        <v>12</v>
      </c>
      <c r="E12438">
        <v>2</v>
      </c>
      <c r="F12438">
        <v>259000</v>
      </c>
      <c r="G12438">
        <f t="shared" si="194"/>
        <v>0.77220077220077221</v>
      </c>
    </row>
    <row r="12439" spans="1:7" x14ac:dyDescent="0.3">
      <c r="A12439" t="s">
        <v>49</v>
      </c>
      <c r="B12439">
        <v>1979</v>
      </c>
      <c r="C12439" t="s">
        <v>7</v>
      </c>
      <c r="D12439" t="s">
        <v>13</v>
      </c>
      <c r="E12439">
        <v>0</v>
      </c>
      <c r="F12439">
        <v>48000</v>
      </c>
      <c r="G12439">
        <f t="shared" si="194"/>
        <v>0</v>
      </c>
    </row>
    <row r="12440" spans="1:7" x14ac:dyDescent="0.3">
      <c r="A12440" t="s">
        <v>49</v>
      </c>
      <c r="B12440">
        <v>1979</v>
      </c>
      <c r="C12440" t="s">
        <v>14</v>
      </c>
      <c r="D12440" t="s">
        <v>8</v>
      </c>
      <c r="E12440">
        <v>70</v>
      </c>
      <c r="F12440">
        <v>786000</v>
      </c>
      <c r="G12440">
        <f t="shared" si="194"/>
        <v>8.9058524173027998</v>
      </c>
    </row>
    <row r="12441" spans="1:7" x14ac:dyDescent="0.3">
      <c r="A12441" t="s">
        <v>49</v>
      </c>
      <c r="B12441">
        <v>1979</v>
      </c>
      <c r="C12441" t="s">
        <v>14</v>
      </c>
      <c r="D12441" t="s">
        <v>9</v>
      </c>
      <c r="E12441">
        <v>42</v>
      </c>
      <c r="F12441">
        <v>519000</v>
      </c>
      <c r="G12441">
        <f t="shared" si="194"/>
        <v>8.0924855491329488</v>
      </c>
    </row>
    <row r="12442" spans="1:7" x14ac:dyDescent="0.3">
      <c r="A12442" t="s">
        <v>49</v>
      </c>
      <c r="B12442">
        <v>1979</v>
      </c>
      <c r="C12442" t="s">
        <v>14</v>
      </c>
      <c r="D12442" t="s">
        <v>10</v>
      </c>
      <c r="E12442">
        <v>37</v>
      </c>
      <c r="F12442">
        <v>603000</v>
      </c>
      <c r="G12442">
        <f t="shared" si="194"/>
        <v>6.1359867330016584</v>
      </c>
    </row>
    <row r="12443" spans="1:7" x14ac:dyDescent="0.3">
      <c r="A12443" t="s">
        <v>49</v>
      </c>
      <c r="B12443">
        <v>1979</v>
      </c>
      <c r="C12443" t="s">
        <v>14</v>
      </c>
      <c r="D12443" t="s">
        <v>11</v>
      </c>
      <c r="E12443">
        <v>2</v>
      </c>
      <c r="F12443">
        <v>1121000</v>
      </c>
      <c r="G12443">
        <f t="shared" si="194"/>
        <v>0.17841213202497769</v>
      </c>
    </row>
    <row r="12444" spans="1:7" x14ac:dyDescent="0.3">
      <c r="A12444" t="s">
        <v>49</v>
      </c>
      <c r="B12444">
        <v>1979</v>
      </c>
      <c r="C12444" t="s">
        <v>14</v>
      </c>
      <c r="D12444" t="s">
        <v>12</v>
      </c>
      <c r="E12444">
        <v>8</v>
      </c>
      <c r="F12444">
        <v>247000</v>
      </c>
      <c r="G12444">
        <f t="shared" si="194"/>
        <v>3.2388663967611335</v>
      </c>
    </row>
    <row r="12445" spans="1:7" x14ac:dyDescent="0.3">
      <c r="A12445" t="s">
        <v>49</v>
      </c>
      <c r="B12445">
        <v>1979</v>
      </c>
      <c r="C12445" t="s">
        <v>14</v>
      </c>
      <c r="D12445" t="s">
        <v>13</v>
      </c>
      <c r="E12445">
        <v>3</v>
      </c>
      <c r="F12445">
        <v>37000</v>
      </c>
      <c r="G12445">
        <f t="shared" si="194"/>
        <v>8.108108108108107</v>
      </c>
    </row>
    <row r="12446" spans="1:7" x14ac:dyDescent="0.3">
      <c r="A12446" t="s">
        <v>49</v>
      </c>
      <c r="B12446">
        <v>1980</v>
      </c>
      <c r="C12446" t="s">
        <v>7</v>
      </c>
      <c r="D12446" t="s">
        <v>8</v>
      </c>
      <c r="E12446">
        <v>62</v>
      </c>
      <c r="F12446">
        <v>800000</v>
      </c>
      <c r="G12446">
        <f t="shared" si="194"/>
        <v>7.75</v>
      </c>
    </row>
    <row r="12447" spans="1:7" x14ac:dyDescent="0.3">
      <c r="A12447" t="s">
        <v>49</v>
      </c>
      <c r="B12447">
        <v>1980</v>
      </c>
      <c r="C12447" t="s">
        <v>7</v>
      </c>
      <c r="D12447" t="s">
        <v>9</v>
      </c>
      <c r="E12447">
        <v>12</v>
      </c>
      <c r="F12447">
        <v>534000</v>
      </c>
      <c r="G12447">
        <f t="shared" si="194"/>
        <v>2.2471910112359552</v>
      </c>
    </row>
    <row r="12448" spans="1:7" x14ac:dyDescent="0.3">
      <c r="A12448" t="s">
        <v>49</v>
      </c>
      <c r="B12448">
        <v>1980</v>
      </c>
      <c r="C12448" t="s">
        <v>7</v>
      </c>
      <c r="D12448" t="s">
        <v>10</v>
      </c>
      <c r="E12448">
        <v>8</v>
      </c>
      <c r="F12448">
        <v>622000</v>
      </c>
      <c r="G12448">
        <f t="shared" si="194"/>
        <v>1.2861736334405145</v>
      </c>
    </row>
    <row r="12449" spans="1:7" x14ac:dyDescent="0.3">
      <c r="A12449" t="s">
        <v>49</v>
      </c>
      <c r="B12449">
        <v>1980</v>
      </c>
      <c r="C12449" t="s">
        <v>7</v>
      </c>
      <c r="D12449" t="s">
        <v>11</v>
      </c>
      <c r="E12449">
        <v>4</v>
      </c>
      <c r="F12449">
        <v>1122000</v>
      </c>
      <c r="G12449">
        <f t="shared" si="194"/>
        <v>0.35650623885918004</v>
      </c>
    </row>
    <row r="12450" spans="1:7" x14ac:dyDescent="0.3">
      <c r="A12450" t="s">
        <v>49</v>
      </c>
      <c r="B12450">
        <v>1980</v>
      </c>
      <c r="C12450" t="s">
        <v>7</v>
      </c>
      <c r="D12450" t="s">
        <v>12</v>
      </c>
      <c r="E12450">
        <v>1</v>
      </c>
      <c r="F12450">
        <v>270000</v>
      </c>
      <c r="G12450">
        <f t="shared" si="194"/>
        <v>0.37037037037037035</v>
      </c>
    </row>
    <row r="12451" spans="1:7" x14ac:dyDescent="0.3">
      <c r="A12451" t="s">
        <v>49</v>
      </c>
      <c r="B12451">
        <v>1980</v>
      </c>
      <c r="C12451" t="s">
        <v>7</v>
      </c>
      <c r="D12451" t="s">
        <v>13</v>
      </c>
      <c r="E12451">
        <v>0</v>
      </c>
      <c r="F12451">
        <v>46000</v>
      </c>
      <c r="G12451">
        <f t="shared" si="194"/>
        <v>0</v>
      </c>
    </row>
    <row r="12452" spans="1:7" x14ac:dyDescent="0.3">
      <c r="A12452" t="s">
        <v>49</v>
      </c>
      <c r="B12452">
        <v>1980</v>
      </c>
      <c r="C12452" t="s">
        <v>14</v>
      </c>
      <c r="D12452" t="s">
        <v>8</v>
      </c>
      <c r="E12452">
        <v>68</v>
      </c>
      <c r="F12452">
        <v>817000</v>
      </c>
      <c r="G12452">
        <f t="shared" si="194"/>
        <v>8.3231334149326806</v>
      </c>
    </row>
    <row r="12453" spans="1:7" x14ac:dyDescent="0.3">
      <c r="A12453" t="s">
        <v>49</v>
      </c>
      <c r="B12453">
        <v>1980</v>
      </c>
      <c r="C12453" t="s">
        <v>14</v>
      </c>
      <c r="D12453" t="s">
        <v>9</v>
      </c>
      <c r="E12453">
        <v>35</v>
      </c>
      <c r="F12453">
        <v>539000</v>
      </c>
      <c r="G12453">
        <f t="shared" si="194"/>
        <v>6.4935064935064934</v>
      </c>
    </row>
    <row r="12454" spans="1:7" x14ac:dyDescent="0.3">
      <c r="A12454" t="s">
        <v>49</v>
      </c>
      <c r="B12454">
        <v>1980</v>
      </c>
      <c r="C12454" t="s">
        <v>14</v>
      </c>
      <c r="D12454" t="s">
        <v>10</v>
      </c>
      <c r="E12454">
        <v>27</v>
      </c>
      <c r="F12454">
        <v>621000</v>
      </c>
      <c r="G12454">
        <f t="shared" si="194"/>
        <v>4.3478260869565224</v>
      </c>
    </row>
    <row r="12455" spans="1:7" x14ac:dyDescent="0.3">
      <c r="A12455" t="s">
        <v>49</v>
      </c>
      <c r="B12455">
        <v>1980</v>
      </c>
      <c r="C12455" t="s">
        <v>14</v>
      </c>
      <c r="D12455" t="s">
        <v>11</v>
      </c>
      <c r="E12455">
        <v>2</v>
      </c>
      <c r="F12455">
        <v>1159000</v>
      </c>
      <c r="G12455">
        <f t="shared" si="194"/>
        <v>0.17256255392579811</v>
      </c>
    </row>
    <row r="12456" spans="1:7" x14ac:dyDescent="0.3">
      <c r="A12456" t="s">
        <v>49</v>
      </c>
      <c r="B12456">
        <v>1980</v>
      </c>
      <c r="C12456" t="s">
        <v>14</v>
      </c>
      <c r="D12456" t="s">
        <v>12</v>
      </c>
      <c r="E12456">
        <v>12</v>
      </c>
      <c r="F12456">
        <v>257000</v>
      </c>
      <c r="G12456">
        <f t="shared" si="194"/>
        <v>4.6692607003891053</v>
      </c>
    </row>
    <row r="12457" spans="1:7" x14ac:dyDescent="0.3">
      <c r="A12457" t="s">
        <v>49</v>
      </c>
      <c r="B12457">
        <v>1980</v>
      </c>
      <c r="C12457" t="s">
        <v>14</v>
      </c>
      <c r="D12457" t="s">
        <v>13</v>
      </c>
      <c r="E12457">
        <v>2</v>
      </c>
      <c r="F12457">
        <v>37000</v>
      </c>
      <c r="G12457">
        <f t="shared" si="194"/>
        <v>5.4054054054054053</v>
      </c>
    </row>
    <row r="12458" spans="1:7" x14ac:dyDescent="0.3">
      <c r="A12458" t="s">
        <v>49</v>
      </c>
      <c r="B12458">
        <v>1981</v>
      </c>
      <c r="C12458" t="s">
        <v>7</v>
      </c>
      <c r="D12458" t="s">
        <v>8</v>
      </c>
      <c r="E12458">
        <v>81</v>
      </c>
      <c r="F12458">
        <v>818293</v>
      </c>
      <c r="G12458">
        <f t="shared" si="194"/>
        <v>9.8986548827864826</v>
      </c>
    </row>
    <row r="12459" spans="1:7" x14ac:dyDescent="0.3">
      <c r="A12459" t="s">
        <v>49</v>
      </c>
      <c r="B12459">
        <v>1981</v>
      </c>
      <c r="C12459" t="s">
        <v>7</v>
      </c>
      <c r="D12459" t="s">
        <v>9</v>
      </c>
      <c r="E12459">
        <v>29</v>
      </c>
      <c r="F12459">
        <v>573176</v>
      </c>
      <c r="G12459">
        <f t="shared" si="194"/>
        <v>5.0595279634876542</v>
      </c>
    </row>
    <row r="12460" spans="1:7" x14ac:dyDescent="0.3">
      <c r="A12460" t="s">
        <v>49</v>
      </c>
      <c r="B12460">
        <v>1981</v>
      </c>
      <c r="C12460" t="s">
        <v>7</v>
      </c>
      <c r="D12460" t="s">
        <v>10</v>
      </c>
      <c r="E12460">
        <v>6</v>
      </c>
      <c r="F12460">
        <v>643514</v>
      </c>
      <c r="G12460">
        <f t="shared" si="194"/>
        <v>0.93238064750728022</v>
      </c>
    </row>
    <row r="12461" spans="1:7" x14ac:dyDescent="0.3">
      <c r="A12461" t="s">
        <v>49</v>
      </c>
      <c r="B12461">
        <v>1981</v>
      </c>
      <c r="C12461" t="s">
        <v>7</v>
      </c>
      <c r="D12461" t="s">
        <v>11</v>
      </c>
      <c r="E12461">
        <v>6</v>
      </c>
      <c r="F12461">
        <v>1064310</v>
      </c>
      <c r="G12461">
        <f t="shared" si="194"/>
        <v>0.56374552526989319</v>
      </c>
    </row>
    <row r="12462" spans="1:7" x14ac:dyDescent="0.3">
      <c r="A12462" t="s">
        <v>49</v>
      </c>
      <c r="B12462">
        <v>1981</v>
      </c>
      <c r="C12462" t="s">
        <v>7</v>
      </c>
      <c r="D12462" t="s">
        <v>12</v>
      </c>
      <c r="E12462">
        <v>3</v>
      </c>
      <c r="F12462">
        <v>295585</v>
      </c>
      <c r="G12462">
        <f t="shared" si="194"/>
        <v>1.0149364818918416</v>
      </c>
    </row>
    <row r="12463" spans="1:7" x14ac:dyDescent="0.3">
      <c r="A12463" t="s">
        <v>49</v>
      </c>
      <c r="B12463">
        <v>1981</v>
      </c>
      <c r="C12463" t="s">
        <v>7</v>
      </c>
      <c r="D12463" t="s">
        <v>13</v>
      </c>
      <c r="E12463">
        <v>1</v>
      </c>
      <c r="F12463">
        <v>63701</v>
      </c>
      <c r="G12463">
        <f t="shared" si="194"/>
        <v>1.5698340685389556</v>
      </c>
    </row>
    <row r="12464" spans="1:7" x14ac:dyDescent="0.3">
      <c r="A12464" t="s">
        <v>49</v>
      </c>
      <c r="B12464">
        <v>1981</v>
      </c>
      <c r="C12464" t="s">
        <v>14</v>
      </c>
      <c r="D12464" t="s">
        <v>8</v>
      </c>
      <c r="E12464">
        <v>78</v>
      </c>
      <c r="F12464">
        <v>836280</v>
      </c>
      <c r="G12464">
        <f t="shared" si="194"/>
        <v>9.327019658487588</v>
      </c>
    </row>
    <row r="12465" spans="1:7" x14ac:dyDescent="0.3">
      <c r="A12465" t="s">
        <v>49</v>
      </c>
      <c r="B12465">
        <v>1981</v>
      </c>
      <c r="C12465" t="s">
        <v>14</v>
      </c>
      <c r="D12465" t="s">
        <v>9</v>
      </c>
      <c r="E12465">
        <v>52</v>
      </c>
      <c r="F12465">
        <v>581204</v>
      </c>
      <c r="G12465">
        <f t="shared" si="194"/>
        <v>8.946944618412811</v>
      </c>
    </row>
    <row r="12466" spans="1:7" x14ac:dyDescent="0.3">
      <c r="A12466" t="s">
        <v>49</v>
      </c>
      <c r="B12466">
        <v>1981</v>
      </c>
      <c r="C12466" t="s">
        <v>14</v>
      </c>
      <c r="D12466" t="s">
        <v>10</v>
      </c>
      <c r="E12466">
        <v>45</v>
      </c>
      <c r="F12466">
        <v>643361</v>
      </c>
      <c r="G12466">
        <f t="shared" si="194"/>
        <v>6.9945178523410645</v>
      </c>
    </row>
    <row r="12467" spans="1:7" x14ac:dyDescent="0.3">
      <c r="A12467" t="s">
        <v>49</v>
      </c>
      <c r="B12467">
        <v>1981</v>
      </c>
      <c r="C12467" t="s">
        <v>14</v>
      </c>
      <c r="D12467" t="s">
        <v>11</v>
      </c>
      <c r="E12467">
        <v>1</v>
      </c>
      <c r="F12467">
        <v>1093907</v>
      </c>
      <c r="G12467">
        <f t="shared" si="194"/>
        <v>9.141544939377845E-2</v>
      </c>
    </row>
    <row r="12468" spans="1:7" x14ac:dyDescent="0.3">
      <c r="A12468" t="s">
        <v>49</v>
      </c>
      <c r="B12468">
        <v>1981</v>
      </c>
      <c r="C12468" t="s">
        <v>14</v>
      </c>
      <c r="D12468" t="s">
        <v>12</v>
      </c>
      <c r="E12468">
        <v>18</v>
      </c>
      <c r="F12468">
        <v>278769</v>
      </c>
      <c r="G12468">
        <f t="shared" si="194"/>
        <v>6.4569589875488314</v>
      </c>
    </row>
    <row r="12469" spans="1:7" x14ac:dyDescent="0.3">
      <c r="A12469" t="s">
        <v>49</v>
      </c>
      <c r="B12469">
        <v>1981</v>
      </c>
      <c r="C12469" t="s">
        <v>14</v>
      </c>
      <c r="D12469" t="s">
        <v>13</v>
      </c>
      <c r="E12469">
        <v>1</v>
      </c>
      <c r="F12469">
        <v>50481</v>
      </c>
      <c r="G12469">
        <f t="shared" si="194"/>
        <v>1.9809433252114659</v>
      </c>
    </row>
    <row r="12470" spans="1:7" x14ac:dyDescent="0.3">
      <c r="A12470" t="s">
        <v>49</v>
      </c>
      <c r="B12470">
        <v>1982</v>
      </c>
      <c r="C12470" t="s">
        <v>7</v>
      </c>
      <c r="D12470" t="s">
        <v>8</v>
      </c>
      <c r="E12470">
        <v>95</v>
      </c>
      <c r="F12470">
        <v>823900</v>
      </c>
      <c r="G12470">
        <f t="shared" si="194"/>
        <v>11.530525549217138</v>
      </c>
    </row>
    <row r="12471" spans="1:7" x14ac:dyDescent="0.3">
      <c r="A12471" t="s">
        <v>49</v>
      </c>
      <c r="B12471">
        <v>1982</v>
      </c>
      <c r="C12471" t="s">
        <v>7</v>
      </c>
      <c r="D12471" t="s">
        <v>9</v>
      </c>
      <c r="E12471">
        <v>23</v>
      </c>
      <c r="F12471">
        <v>552000</v>
      </c>
      <c r="G12471">
        <f t="shared" si="194"/>
        <v>4.166666666666667</v>
      </c>
    </row>
    <row r="12472" spans="1:7" x14ac:dyDescent="0.3">
      <c r="A12472" t="s">
        <v>49</v>
      </c>
      <c r="B12472">
        <v>1982</v>
      </c>
      <c r="C12472" t="s">
        <v>7</v>
      </c>
      <c r="D12472" t="s">
        <v>10</v>
      </c>
      <c r="E12472">
        <v>17</v>
      </c>
      <c r="F12472">
        <v>636000</v>
      </c>
      <c r="G12472">
        <f t="shared" si="194"/>
        <v>2.6729559748427674</v>
      </c>
    </row>
    <row r="12473" spans="1:7" x14ac:dyDescent="0.3">
      <c r="A12473" t="s">
        <v>49</v>
      </c>
      <c r="B12473">
        <v>1982</v>
      </c>
      <c r="C12473" t="s">
        <v>7</v>
      </c>
      <c r="D12473" t="s">
        <v>11</v>
      </c>
      <c r="E12473">
        <v>9</v>
      </c>
      <c r="F12473">
        <v>1158800</v>
      </c>
      <c r="G12473">
        <f t="shared" si="194"/>
        <v>0.77666551605108736</v>
      </c>
    </row>
    <row r="12474" spans="1:7" x14ac:dyDescent="0.3">
      <c r="A12474" t="s">
        <v>49</v>
      </c>
      <c r="B12474">
        <v>1982</v>
      </c>
      <c r="C12474" t="s">
        <v>7</v>
      </c>
      <c r="D12474" t="s">
        <v>12</v>
      </c>
      <c r="E12474">
        <v>3</v>
      </c>
      <c r="F12474">
        <v>278000</v>
      </c>
      <c r="G12474">
        <f t="shared" si="194"/>
        <v>1.0791366906474822</v>
      </c>
    </row>
    <row r="12475" spans="1:7" x14ac:dyDescent="0.3">
      <c r="A12475" t="s">
        <v>49</v>
      </c>
      <c r="B12475">
        <v>1982</v>
      </c>
      <c r="C12475" t="s">
        <v>7</v>
      </c>
      <c r="D12475" t="s">
        <v>13</v>
      </c>
      <c r="E12475">
        <v>1</v>
      </c>
      <c r="F12475">
        <v>45000</v>
      </c>
      <c r="G12475">
        <f t="shared" si="194"/>
        <v>2.2222222222222223</v>
      </c>
    </row>
    <row r="12476" spans="1:7" x14ac:dyDescent="0.3">
      <c r="A12476" t="s">
        <v>49</v>
      </c>
      <c r="B12476">
        <v>1982</v>
      </c>
      <c r="C12476" t="s">
        <v>14</v>
      </c>
      <c r="D12476" t="s">
        <v>8</v>
      </c>
      <c r="E12476">
        <v>69</v>
      </c>
      <c r="F12476">
        <v>839900</v>
      </c>
      <c r="G12476">
        <f t="shared" si="194"/>
        <v>8.2152637218716507</v>
      </c>
    </row>
    <row r="12477" spans="1:7" x14ac:dyDescent="0.3">
      <c r="A12477" t="s">
        <v>49</v>
      </c>
      <c r="B12477">
        <v>1982</v>
      </c>
      <c r="C12477" t="s">
        <v>14</v>
      </c>
      <c r="D12477" t="s">
        <v>9</v>
      </c>
      <c r="E12477">
        <v>61</v>
      </c>
      <c r="F12477">
        <v>560000</v>
      </c>
      <c r="G12477">
        <f t="shared" si="194"/>
        <v>10.892857142857142</v>
      </c>
    </row>
    <row r="12478" spans="1:7" x14ac:dyDescent="0.3">
      <c r="A12478" t="s">
        <v>49</v>
      </c>
      <c r="B12478">
        <v>1982</v>
      </c>
      <c r="C12478" t="s">
        <v>14</v>
      </c>
      <c r="D12478" t="s">
        <v>10</v>
      </c>
      <c r="E12478">
        <v>59</v>
      </c>
      <c r="F12478">
        <v>635000</v>
      </c>
      <c r="G12478">
        <f t="shared" si="194"/>
        <v>9.2913385826771648</v>
      </c>
    </row>
    <row r="12479" spans="1:7" x14ac:dyDescent="0.3">
      <c r="A12479" t="s">
        <v>49</v>
      </c>
      <c r="B12479">
        <v>1982</v>
      </c>
      <c r="C12479" t="s">
        <v>14</v>
      </c>
      <c r="D12479" t="s">
        <v>11</v>
      </c>
      <c r="E12479">
        <v>1</v>
      </c>
      <c r="F12479">
        <v>1199800</v>
      </c>
      <c r="G12479">
        <f t="shared" si="194"/>
        <v>8.3347224537422909E-2</v>
      </c>
    </row>
    <row r="12480" spans="1:7" x14ac:dyDescent="0.3">
      <c r="A12480" t="s">
        <v>49</v>
      </c>
      <c r="B12480">
        <v>1982</v>
      </c>
      <c r="C12480" t="s">
        <v>14</v>
      </c>
      <c r="D12480" t="s">
        <v>12</v>
      </c>
      <c r="E12480">
        <v>25</v>
      </c>
      <c r="F12480">
        <v>265000</v>
      </c>
      <c r="G12480">
        <f t="shared" si="194"/>
        <v>9.4339622641509422</v>
      </c>
    </row>
    <row r="12481" spans="1:7" x14ac:dyDescent="0.3">
      <c r="A12481" t="s">
        <v>49</v>
      </c>
      <c r="B12481">
        <v>1982</v>
      </c>
      <c r="C12481" t="s">
        <v>14</v>
      </c>
      <c r="D12481" t="s">
        <v>13</v>
      </c>
      <c r="E12481">
        <v>3</v>
      </c>
      <c r="F12481">
        <v>37000</v>
      </c>
      <c r="G12481">
        <f t="shared" si="194"/>
        <v>8.108108108108107</v>
      </c>
    </row>
    <row r="12482" spans="1:7" x14ac:dyDescent="0.3">
      <c r="A12482" t="s">
        <v>49</v>
      </c>
      <c r="B12482">
        <v>1983</v>
      </c>
      <c r="C12482" t="s">
        <v>7</v>
      </c>
      <c r="D12482" t="s">
        <v>8</v>
      </c>
      <c r="E12482">
        <v>84</v>
      </c>
      <c r="F12482">
        <v>865245</v>
      </c>
      <c r="G12482">
        <f t="shared" ref="G12482:G12545" si="195">IF(OR(E12482="",F12482="",F12482=0),NA(),(E12482/F12482)*100000)</f>
        <v>9.7082329282457565</v>
      </c>
    </row>
    <row r="12483" spans="1:7" x14ac:dyDescent="0.3">
      <c r="A12483" t="s">
        <v>49</v>
      </c>
      <c r="B12483">
        <v>1983</v>
      </c>
      <c r="C12483" t="s">
        <v>7</v>
      </c>
      <c r="D12483" t="s">
        <v>9</v>
      </c>
      <c r="E12483">
        <v>25</v>
      </c>
      <c r="F12483">
        <v>625450</v>
      </c>
      <c r="G12483">
        <f t="shared" si="195"/>
        <v>3.9971220721080822</v>
      </c>
    </row>
    <row r="12484" spans="1:7" x14ac:dyDescent="0.3">
      <c r="A12484" t="s">
        <v>49</v>
      </c>
      <c r="B12484">
        <v>1983</v>
      </c>
      <c r="C12484" t="s">
        <v>7</v>
      </c>
      <c r="D12484" t="s">
        <v>10</v>
      </c>
      <c r="E12484">
        <v>20</v>
      </c>
      <c r="F12484">
        <v>680152</v>
      </c>
      <c r="G12484">
        <f t="shared" si="195"/>
        <v>2.9405191780660793</v>
      </c>
    </row>
    <row r="12485" spans="1:7" x14ac:dyDescent="0.3">
      <c r="A12485" t="s">
        <v>49</v>
      </c>
      <c r="B12485">
        <v>1983</v>
      </c>
      <c r="C12485" t="s">
        <v>7</v>
      </c>
      <c r="D12485" t="s">
        <v>11</v>
      </c>
      <c r="E12485">
        <v>7</v>
      </c>
      <c r="F12485">
        <v>1102934</v>
      </c>
      <c r="G12485">
        <f t="shared" si="195"/>
        <v>0.63467079625798095</v>
      </c>
    </row>
    <row r="12486" spans="1:7" x14ac:dyDescent="0.3">
      <c r="A12486" t="s">
        <v>49</v>
      </c>
      <c r="B12486">
        <v>1983</v>
      </c>
      <c r="C12486" t="s">
        <v>7</v>
      </c>
      <c r="D12486" t="s">
        <v>12</v>
      </c>
      <c r="E12486">
        <v>3</v>
      </c>
      <c r="F12486">
        <v>311337</v>
      </c>
      <c r="G12486">
        <f t="shared" si="195"/>
        <v>0.96358608196263218</v>
      </c>
    </row>
    <row r="12487" spans="1:7" x14ac:dyDescent="0.3">
      <c r="A12487" t="s">
        <v>49</v>
      </c>
      <c r="B12487">
        <v>1983</v>
      </c>
      <c r="C12487" t="s">
        <v>7</v>
      </c>
      <c r="D12487" t="s">
        <v>13</v>
      </c>
      <c r="E12487">
        <v>2</v>
      </c>
      <c r="F12487">
        <v>67754</v>
      </c>
      <c r="G12487">
        <f t="shared" si="195"/>
        <v>2.9518552410189804</v>
      </c>
    </row>
    <row r="12488" spans="1:7" x14ac:dyDescent="0.3">
      <c r="A12488" t="s">
        <v>49</v>
      </c>
      <c r="B12488">
        <v>1983</v>
      </c>
      <c r="C12488" t="s">
        <v>14</v>
      </c>
      <c r="D12488" t="s">
        <v>8</v>
      </c>
      <c r="E12488">
        <v>79</v>
      </c>
      <c r="F12488">
        <v>884618</v>
      </c>
      <c r="G12488">
        <f t="shared" si="195"/>
        <v>8.9304083796621825</v>
      </c>
    </row>
    <row r="12489" spans="1:7" x14ac:dyDescent="0.3">
      <c r="A12489" t="s">
        <v>49</v>
      </c>
      <c r="B12489">
        <v>1983</v>
      </c>
      <c r="C12489" t="s">
        <v>14</v>
      </c>
      <c r="D12489" t="s">
        <v>9</v>
      </c>
      <c r="E12489">
        <v>81</v>
      </c>
      <c r="F12489">
        <v>633607</v>
      </c>
      <c r="G12489">
        <f t="shared" si="195"/>
        <v>12.783949672273192</v>
      </c>
    </row>
    <row r="12490" spans="1:7" x14ac:dyDescent="0.3">
      <c r="A12490" t="s">
        <v>49</v>
      </c>
      <c r="B12490">
        <v>1983</v>
      </c>
      <c r="C12490" t="s">
        <v>14</v>
      </c>
      <c r="D12490" t="s">
        <v>10</v>
      </c>
      <c r="E12490">
        <v>63</v>
      </c>
      <c r="F12490">
        <v>678982</v>
      </c>
      <c r="G12490">
        <f t="shared" si="195"/>
        <v>9.2785964870939139</v>
      </c>
    </row>
    <row r="12491" spans="1:7" x14ac:dyDescent="0.3">
      <c r="A12491" t="s">
        <v>49</v>
      </c>
      <c r="B12491">
        <v>1983</v>
      </c>
      <c r="C12491" t="s">
        <v>14</v>
      </c>
      <c r="D12491" t="s">
        <v>11</v>
      </c>
      <c r="E12491">
        <v>3</v>
      </c>
      <c r="F12491">
        <v>1134142</v>
      </c>
      <c r="G12491">
        <f t="shared" si="195"/>
        <v>0.26451714159249901</v>
      </c>
    </row>
    <row r="12492" spans="1:7" x14ac:dyDescent="0.3">
      <c r="A12492" t="s">
        <v>49</v>
      </c>
      <c r="B12492">
        <v>1983</v>
      </c>
      <c r="C12492" t="s">
        <v>14</v>
      </c>
      <c r="D12492" t="s">
        <v>12</v>
      </c>
      <c r="E12492">
        <v>16</v>
      </c>
      <c r="F12492">
        <v>293844</v>
      </c>
      <c r="G12492">
        <f t="shared" si="195"/>
        <v>5.4450660894896608</v>
      </c>
    </row>
    <row r="12493" spans="1:7" x14ac:dyDescent="0.3">
      <c r="A12493" t="s">
        <v>49</v>
      </c>
      <c r="B12493">
        <v>1983</v>
      </c>
      <c r="C12493" t="s">
        <v>14</v>
      </c>
      <c r="D12493" t="s">
        <v>13</v>
      </c>
      <c r="E12493">
        <v>1</v>
      </c>
      <c r="F12493">
        <v>53905</v>
      </c>
      <c r="G12493">
        <f t="shared" si="195"/>
        <v>1.8551154809386883</v>
      </c>
    </row>
    <row r="12494" spans="1:7" x14ac:dyDescent="0.3">
      <c r="A12494" t="s">
        <v>49</v>
      </c>
      <c r="B12494">
        <v>1984</v>
      </c>
      <c r="C12494" t="s">
        <v>7</v>
      </c>
      <c r="D12494" t="s">
        <v>8</v>
      </c>
      <c r="E12494">
        <v>92</v>
      </c>
      <c r="F12494">
        <v>872000</v>
      </c>
      <c r="G12494">
        <f t="shared" si="195"/>
        <v>10.550458715596331</v>
      </c>
    </row>
    <row r="12495" spans="1:7" x14ac:dyDescent="0.3">
      <c r="A12495" t="s">
        <v>49</v>
      </c>
      <c r="B12495">
        <v>1984</v>
      </c>
      <c r="C12495" t="s">
        <v>7</v>
      </c>
      <c r="D12495" t="s">
        <v>9</v>
      </c>
      <c r="E12495">
        <v>26</v>
      </c>
      <c r="F12495">
        <v>585000</v>
      </c>
      <c r="G12495">
        <f t="shared" si="195"/>
        <v>4.4444444444444446</v>
      </c>
    </row>
    <row r="12496" spans="1:7" x14ac:dyDescent="0.3">
      <c r="A12496" t="s">
        <v>49</v>
      </c>
      <c r="B12496">
        <v>1984</v>
      </c>
      <c r="C12496" t="s">
        <v>7</v>
      </c>
      <c r="D12496" t="s">
        <v>10</v>
      </c>
      <c r="E12496">
        <v>13</v>
      </c>
      <c r="F12496">
        <v>673000</v>
      </c>
      <c r="G12496">
        <f t="shared" si="195"/>
        <v>1.9316493313521546</v>
      </c>
    </row>
    <row r="12497" spans="1:7" x14ac:dyDescent="0.3">
      <c r="A12497" t="s">
        <v>49</v>
      </c>
      <c r="B12497">
        <v>1984</v>
      </c>
      <c r="C12497" t="s">
        <v>7</v>
      </c>
      <c r="D12497" t="s">
        <v>11</v>
      </c>
      <c r="E12497">
        <v>3</v>
      </c>
      <c r="F12497">
        <v>1227000</v>
      </c>
      <c r="G12497">
        <f t="shared" si="195"/>
        <v>0.24449877750611246</v>
      </c>
    </row>
    <row r="12498" spans="1:7" x14ac:dyDescent="0.3">
      <c r="A12498" t="s">
        <v>49</v>
      </c>
      <c r="B12498">
        <v>1984</v>
      </c>
      <c r="C12498" t="s">
        <v>7</v>
      </c>
      <c r="D12498" t="s">
        <v>12</v>
      </c>
      <c r="E12498">
        <v>2</v>
      </c>
      <c r="F12498">
        <v>295000</v>
      </c>
      <c r="G12498">
        <f t="shared" si="195"/>
        <v>0.67796610169491522</v>
      </c>
    </row>
    <row r="12499" spans="1:7" x14ac:dyDescent="0.3">
      <c r="A12499" t="s">
        <v>49</v>
      </c>
      <c r="B12499">
        <v>1984</v>
      </c>
      <c r="C12499" t="s">
        <v>7</v>
      </c>
      <c r="D12499" t="s">
        <v>13</v>
      </c>
      <c r="E12499">
        <v>1</v>
      </c>
      <c r="F12499">
        <v>48000</v>
      </c>
      <c r="G12499">
        <f t="shared" si="195"/>
        <v>2.0833333333333335</v>
      </c>
    </row>
    <row r="12500" spans="1:7" x14ac:dyDescent="0.3">
      <c r="A12500" t="s">
        <v>49</v>
      </c>
      <c r="B12500">
        <v>1984</v>
      </c>
      <c r="C12500" t="s">
        <v>14</v>
      </c>
      <c r="D12500" t="s">
        <v>8</v>
      </c>
      <c r="E12500">
        <v>92</v>
      </c>
      <c r="F12500">
        <v>890000</v>
      </c>
      <c r="G12500">
        <f t="shared" si="195"/>
        <v>10.337078651685394</v>
      </c>
    </row>
    <row r="12501" spans="1:7" x14ac:dyDescent="0.3">
      <c r="A12501" t="s">
        <v>49</v>
      </c>
      <c r="B12501">
        <v>1984</v>
      </c>
      <c r="C12501" t="s">
        <v>14</v>
      </c>
      <c r="D12501" t="s">
        <v>9</v>
      </c>
      <c r="E12501">
        <v>70</v>
      </c>
      <c r="F12501">
        <v>593000</v>
      </c>
      <c r="G12501">
        <f t="shared" si="195"/>
        <v>11.804384485666105</v>
      </c>
    </row>
    <row r="12502" spans="1:7" x14ac:dyDescent="0.3">
      <c r="A12502" t="s">
        <v>49</v>
      </c>
      <c r="B12502">
        <v>1984</v>
      </c>
      <c r="C12502" t="s">
        <v>14</v>
      </c>
      <c r="D12502" t="s">
        <v>10</v>
      </c>
      <c r="E12502">
        <v>53</v>
      </c>
      <c r="F12502">
        <v>672000</v>
      </c>
      <c r="G12502">
        <f t="shared" si="195"/>
        <v>7.8869047619047619</v>
      </c>
    </row>
    <row r="12503" spans="1:7" x14ac:dyDescent="0.3">
      <c r="A12503" t="s">
        <v>49</v>
      </c>
      <c r="B12503">
        <v>1984</v>
      </c>
      <c r="C12503" t="s">
        <v>14</v>
      </c>
      <c r="D12503" t="s">
        <v>11</v>
      </c>
      <c r="E12503">
        <v>5</v>
      </c>
      <c r="F12503">
        <v>1271000</v>
      </c>
      <c r="G12503">
        <f t="shared" si="195"/>
        <v>0.39339103068450038</v>
      </c>
    </row>
    <row r="12504" spans="1:7" x14ac:dyDescent="0.3">
      <c r="A12504" t="s">
        <v>49</v>
      </c>
      <c r="B12504">
        <v>1984</v>
      </c>
      <c r="C12504" t="s">
        <v>14</v>
      </c>
      <c r="D12504" t="s">
        <v>12</v>
      </c>
      <c r="E12504">
        <v>25</v>
      </c>
      <c r="F12504">
        <v>280000</v>
      </c>
      <c r="G12504">
        <f t="shared" si="195"/>
        <v>8.9285714285714288</v>
      </c>
    </row>
    <row r="12505" spans="1:7" x14ac:dyDescent="0.3">
      <c r="A12505" t="s">
        <v>49</v>
      </c>
      <c r="B12505">
        <v>1984</v>
      </c>
      <c r="C12505" t="s">
        <v>14</v>
      </c>
      <c r="D12505" t="s">
        <v>13</v>
      </c>
      <c r="E12505">
        <v>7</v>
      </c>
      <c r="F12505">
        <v>39000</v>
      </c>
      <c r="G12505">
        <f t="shared" si="195"/>
        <v>17.948717948717949</v>
      </c>
    </row>
    <row r="12506" spans="1:7" x14ac:dyDescent="0.3">
      <c r="A12506" t="s">
        <v>49</v>
      </c>
      <c r="B12506">
        <v>1985</v>
      </c>
      <c r="C12506" t="s">
        <v>7</v>
      </c>
      <c r="D12506" t="s">
        <v>8</v>
      </c>
      <c r="E12506">
        <v>58</v>
      </c>
      <c r="F12506">
        <v>897700</v>
      </c>
      <c r="G12506">
        <f t="shared" si="195"/>
        <v>6.4609557758716729</v>
      </c>
    </row>
    <row r="12507" spans="1:7" x14ac:dyDescent="0.3">
      <c r="A12507" t="s">
        <v>49</v>
      </c>
      <c r="B12507">
        <v>1985</v>
      </c>
      <c r="C12507" t="s">
        <v>7</v>
      </c>
      <c r="D12507" t="s">
        <v>9</v>
      </c>
      <c r="E12507">
        <v>31</v>
      </c>
      <c r="F12507">
        <v>600800</v>
      </c>
      <c r="G12507">
        <f t="shared" si="195"/>
        <v>5.1597869507323573</v>
      </c>
    </row>
    <row r="12508" spans="1:7" x14ac:dyDescent="0.3">
      <c r="A12508" t="s">
        <v>49</v>
      </c>
      <c r="B12508">
        <v>1985</v>
      </c>
      <c r="C12508" t="s">
        <v>7</v>
      </c>
      <c r="D12508" t="s">
        <v>10</v>
      </c>
      <c r="E12508">
        <v>15</v>
      </c>
      <c r="F12508">
        <v>692800</v>
      </c>
      <c r="G12508">
        <f t="shared" si="195"/>
        <v>2.1651270207852193</v>
      </c>
    </row>
    <row r="12509" spans="1:7" x14ac:dyDescent="0.3">
      <c r="A12509" t="s">
        <v>49</v>
      </c>
      <c r="B12509">
        <v>1985</v>
      </c>
      <c r="C12509" t="s">
        <v>7</v>
      </c>
      <c r="D12509" t="s">
        <v>11</v>
      </c>
      <c r="E12509">
        <v>4</v>
      </c>
      <c r="F12509">
        <v>1262600</v>
      </c>
      <c r="G12509">
        <f t="shared" si="195"/>
        <v>0.3168065895770632</v>
      </c>
    </row>
    <row r="12510" spans="1:7" x14ac:dyDescent="0.3">
      <c r="A12510" t="s">
        <v>49</v>
      </c>
      <c r="B12510">
        <v>1985</v>
      </c>
      <c r="C12510" t="s">
        <v>7</v>
      </c>
      <c r="D12510" t="s">
        <v>12</v>
      </c>
      <c r="E12510">
        <v>4</v>
      </c>
      <c r="F12510">
        <v>303000</v>
      </c>
      <c r="G12510">
        <f t="shared" si="195"/>
        <v>1.3201320132013201</v>
      </c>
    </row>
    <row r="12511" spans="1:7" x14ac:dyDescent="0.3">
      <c r="A12511" t="s">
        <v>49</v>
      </c>
      <c r="B12511">
        <v>1985</v>
      </c>
      <c r="C12511" t="s">
        <v>7</v>
      </c>
      <c r="D12511" t="s">
        <v>13</v>
      </c>
      <c r="E12511">
        <v>2</v>
      </c>
      <c r="F12511">
        <v>49000</v>
      </c>
      <c r="G12511">
        <f t="shared" si="195"/>
        <v>4.0816326530612246</v>
      </c>
    </row>
    <row r="12512" spans="1:7" x14ac:dyDescent="0.3">
      <c r="A12512" t="s">
        <v>49</v>
      </c>
      <c r="B12512">
        <v>1985</v>
      </c>
      <c r="C12512" t="s">
        <v>14</v>
      </c>
      <c r="D12512" t="s">
        <v>8</v>
      </c>
      <c r="E12512">
        <v>104</v>
      </c>
      <c r="F12512">
        <v>915700</v>
      </c>
      <c r="G12512">
        <f t="shared" si="195"/>
        <v>11.357431473189909</v>
      </c>
    </row>
    <row r="12513" spans="1:7" x14ac:dyDescent="0.3">
      <c r="A12513" t="s">
        <v>49</v>
      </c>
      <c r="B12513">
        <v>1985</v>
      </c>
      <c r="C12513" t="s">
        <v>14</v>
      </c>
      <c r="D12513" t="s">
        <v>9</v>
      </c>
      <c r="E12513">
        <v>70</v>
      </c>
      <c r="F12513">
        <v>610800</v>
      </c>
      <c r="G12513">
        <f t="shared" si="195"/>
        <v>11.460379829731499</v>
      </c>
    </row>
    <row r="12514" spans="1:7" x14ac:dyDescent="0.3">
      <c r="A12514" t="s">
        <v>49</v>
      </c>
      <c r="B12514">
        <v>1985</v>
      </c>
      <c r="C12514" t="s">
        <v>14</v>
      </c>
      <c r="D12514" t="s">
        <v>10</v>
      </c>
      <c r="E12514">
        <v>57</v>
      </c>
      <c r="F12514">
        <v>692800</v>
      </c>
      <c r="G12514">
        <f t="shared" si="195"/>
        <v>8.2274826789838347</v>
      </c>
    </row>
    <row r="12515" spans="1:7" x14ac:dyDescent="0.3">
      <c r="A12515" t="s">
        <v>49</v>
      </c>
      <c r="B12515">
        <v>1985</v>
      </c>
      <c r="C12515" t="s">
        <v>14</v>
      </c>
      <c r="D12515" t="s">
        <v>11</v>
      </c>
      <c r="E12515">
        <v>7</v>
      </c>
      <c r="F12515">
        <v>1307600</v>
      </c>
      <c r="G12515">
        <f t="shared" si="195"/>
        <v>0.53533190578158463</v>
      </c>
    </row>
    <row r="12516" spans="1:7" x14ac:dyDescent="0.3">
      <c r="A12516" t="s">
        <v>49</v>
      </c>
      <c r="B12516">
        <v>1985</v>
      </c>
      <c r="C12516" t="s">
        <v>14</v>
      </c>
      <c r="D12516" t="s">
        <v>12</v>
      </c>
      <c r="E12516">
        <v>33</v>
      </c>
      <c r="F12516">
        <v>289000</v>
      </c>
      <c r="G12516">
        <f t="shared" si="195"/>
        <v>11.418685121107266</v>
      </c>
    </row>
    <row r="12517" spans="1:7" x14ac:dyDescent="0.3">
      <c r="A12517" t="s">
        <v>49</v>
      </c>
      <c r="B12517">
        <v>1985</v>
      </c>
      <c r="C12517" t="s">
        <v>14</v>
      </c>
      <c r="D12517" t="s">
        <v>13</v>
      </c>
      <c r="E12517">
        <v>8</v>
      </c>
      <c r="F12517">
        <v>40000</v>
      </c>
      <c r="G12517">
        <f t="shared" si="195"/>
        <v>20</v>
      </c>
    </row>
    <row r="12518" spans="1:7" x14ac:dyDescent="0.3">
      <c r="A12518" t="s">
        <v>49</v>
      </c>
      <c r="B12518">
        <v>1986</v>
      </c>
      <c r="C12518" t="s">
        <v>7</v>
      </c>
      <c r="D12518" t="s">
        <v>8</v>
      </c>
      <c r="E12518">
        <v>74</v>
      </c>
      <c r="F12518">
        <v>923500</v>
      </c>
      <c r="G12518">
        <f t="shared" si="195"/>
        <v>8.0129940443963186</v>
      </c>
    </row>
    <row r="12519" spans="1:7" x14ac:dyDescent="0.3">
      <c r="A12519" t="s">
        <v>49</v>
      </c>
      <c r="B12519">
        <v>1986</v>
      </c>
      <c r="C12519" t="s">
        <v>7</v>
      </c>
      <c r="D12519" t="s">
        <v>9</v>
      </c>
      <c r="E12519">
        <v>28</v>
      </c>
      <c r="F12519">
        <v>618000</v>
      </c>
      <c r="G12519">
        <f t="shared" si="195"/>
        <v>4.5307443365695796</v>
      </c>
    </row>
    <row r="12520" spans="1:7" x14ac:dyDescent="0.3">
      <c r="A12520" t="s">
        <v>49</v>
      </c>
      <c r="B12520">
        <v>1986</v>
      </c>
      <c r="C12520" t="s">
        <v>7</v>
      </c>
      <c r="D12520" t="s">
        <v>10</v>
      </c>
      <c r="E12520">
        <v>12</v>
      </c>
      <c r="F12520">
        <v>712600</v>
      </c>
      <c r="G12520">
        <f t="shared" si="195"/>
        <v>1.683974179062588</v>
      </c>
    </row>
    <row r="12521" spans="1:7" x14ac:dyDescent="0.3">
      <c r="A12521" t="s">
        <v>49</v>
      </c>
      <c r="B12521">
        <v>1986</v>
      </c>
      <c r="C12521" t="s">
        <v>7</v>
      </c>
      <c r="D12521" t="s">
        <v>11</v>
      </c>
      <c r="E12521">
        <v>6</v>
      </c>
      <c r="F12521">
        <v>1298800</v>
      </c>
      <c r="G12521">
        <f t="shared" si="195"/>
        <v>0.4619648906683092</v>
      </c>
    </row>
    <row r="12522" spans="1:7" x14ac:dyDescent="0.3">
      <c r="A12522" t="s">
        <v>49</v>
      </c>
      <c r="B12522">
        <v>1986</v>
      </c>
      <c r="C12522" t="s">
        <v>7</v>
      </c>
      <c r="D12522" t="s">
        <v>12</v>
      </c>
      <c r="E12522">
        <v>7</v>
      </c>
      <c r="F12522">
        <v>311800</v>
      </c>
      <c r="G12522">
        <f t="shared" si="195"/>
        <v>2.2450288646568315</v>
      </c>
    </row>
    <row r="12523" spans="1:7" x14ac:dyDescent="0.3">
      <c r="A12523" t="s">
        <v>49</v>
      </c>
      <c r="B12523">
        <v>1986</v>
      </c>
      <c r="C12523" t="s">
        <v>7</v>
      </c>
      <c r="D12523" t="s">
        <v>13</v>
      </c>
      <c r="E12523">
        <v>4</v>
      </c>
      <c r="F12523">
        <v>50400</v>
      </c>
      <c r="G12523">
        <f t="shared" si="195"/>
        <v>7.9365079365079367</v>
      </c>
    </row>
    <row r="12524" spans="1:7" x14ac:dyDescent="0.3">
      <c r="A12524" t="s">
        <v>49</v>
      </c>
      <c r="B12524">
        <v>1986</v>
      </c>
      <c r="C12524" t="s">
        <v>14</v>
      </c>
      <c r="D12524" t="s">
        <v>8</v>
      </c>
      <c r="E12524">
        <v>87</v>
      </c>
      <c r="F12524">
        <v>941900</v>
      </c>
      <c r="G12524">
        <f t="shared" si="195"/>
        <v>9.2366493258307667</v>
      </c>
    </row>
    <row r="12525" spans="1:7" x14ac:dyDescent="0.3">
      <c r="A12525" t="s">
        <v>49</v>
      </c>
      <c r="B12525">
        <v>1986</v>
      </c>
      <c r="C12525" t="s">
        <v>14</v>
      </c>
      <c r="D12525" t="s">
        <v>9</v>
      </c>
      <c r="E12525">
        <v>67</v>
      </c>
      <c r="F12525">
        <v>628400</v>
      </c>
      <c r="G12525">
        <f t="shared" si="195"/>
        <v>10.661998726925527</v>
      </c>
    </row>
    <row r="12526" spans="1:7" x14ac:dyDescent="0.3">
      <c r="A12526" t="s">
        <v>49</v>
      </c>
      <c r="B12526">
        <v>1986</v>
      </c>
      <c r="C12526" t="s">
        <v>14</v>
      </c>
      <c r="D12526" t="s">
        <v>10</v>
      </c>
      <c r="E12526">
        <v>52</v>
      </c>
      <c r="F12526">
        <v>712600</v>
      </c>
      <c r="G12526">
        <f t="shared" si="195"/>
        <v>7.2972214426045463</v>
      </c>
    </row>
    <row r="12527" spans="1:7" x14ac:dyDescent="0.3">
      <c r="A12527" t="s">
        <v>49</v>
      </c>
      <c r="B12527">
        <v>1986</v>
      </c>
      <c r="C12527" t="s">
        <v>14</v>
      </c>
      <c r="D12527" t="s">
        <v>11</v>
      </c>
      <c r="E12527">
        <v>6</v>
      </c>
      <c r="F12527">
        <v>1345000</v>
      </c>
      <c r="G12527">
        <f t="shared" si="195"/>
        <v>0.44609665427509293</v>
      </c>
    </row>
    <row r="12528" spans="1:7" x14ac:dyDescent="0.3">
      <c r="A12528" t="s">
        <v>49</v>
      </c>
      <c r="B12528">
        <v>1986</v>
      </c>
      <c r="C12528" t="s">
        <v>14</v>
      </c>
      <c r="D12528" t="s">
        <v>12</v>
      </c>
      <c r="E12528">
        <v>28</v>
      </c>
      <c r="F12528">
        <v>297200</v>
      </c>
      <c r="G12528">
        <f t="shared" si="195"/>
        <v>9.4212651413189779</v>
      </c>
    </row>
    <row r="12529" spans="1:7" x14ac:dyDescent="0.3">
      <c r="A12529" t="s">
        <v>49</v>
      </c>
      <c r="B12529">
        <v>1986</v>
      </c>
      <c r="C12529" t="s">
        <v>14</v>
      </c>
      <c r="D12529" t="s">
        <v>13</v>
      </c>
      <c r="E12529">
        <v>6</v>
      </c>
      <c r="F12529">
        <v>41100</v>
      </c>
      <c r="G12529">
        <f t="shared" si="195"/>
        <v>14.598540145985403</v>
      </c>
    </row>
    <row r="12530" spans="1:7" x14ac:dyDescent="0.3">
      <c r="A12530" t="s">
        <v>49</v>
      </c>
      <c r="B12530">
        <v>1987</v>
      </c>
      <c r="C12530" t="s">
        <v>7</v>
      </c>
      <c r="D12530" t="s">
        <v>8</v>
      </c>
      <c r="E12530">
        <v>79</v>
      </c>
      <c r="F12530">
        <v>999500</v>
      </c>
      <c r="G12530">
        <f t="shared" si="195"/>
        <v>7.9039519759879937</v>
      </c>
    </row>
    <row r="12531" spans="1:7" x14ac:dyDescent="0.3">
      <c r="A12531" t="s">
        <v>49</v>
      </c>
      <c r="B12531">
        <v>1987</v>
      </c>
      <c r="C12531" t="s">
        <v>7</v>
      </c>
      <c r="D12531" t="s">
        <v>9</v>
      </c>
      <c r="E12531">
        <v>26</v>
      </c>
      <c r="F12531">
        <v>708700</v>
      </c>
      <c r="G12531">
        <f t="shared" si="195"/>
        <v>3.6686891491463247</v>
      </c>
    </row>
    <row r="12532" spans="1:7" x14ac:dyDescent="0.3">
      <c r="A12532" t="s">
        <v>49</v>
      </c>
      <c r="B12532">
        <v>1987</v>
      </c>
      <c r="C12532" t="s">
        <v>7</v>
      </c>
      <c r="D12532" t="s">
        <v>10</v>
      </c>
      <c r="E12532">
        <v>16</v>
      </c>
      <c r="F12532">
        <v>775400</v>
      </c>
      <c r="G12532">
        <f t="shared" si="195"/>
        <v>2.0634511220015477</v>
      </c>
    </row>
    <row r="12533" spans="1:7" x14ac:dyDescent="0.3">
      <c r="A12533" t="s">
        <v>49</v>
      </c>
      <c r="B12533">
        <v>1987</v>
      </c>
      <c r="C12533" t="s">
        <v>7</v>
      </c>
      <c r="D12533" t="s">
        <v>11</v>
      </c>
      <c r="E12533">
        <v>4</v>
      </c>
      <c r="F12533">
        <v>1272500</v>
      </c>
      <c r="G12533">
        <f t="shared" si="195"/>
        <v>0.3143418467583497</v>
      </c>
    </row>
    <row r="12534" spans="1:7" x14ac:dyDescent="0.3">
      <c r="A12534" t="s">
        <v>49</v>
      </c>
      <c r="B12534">
        <v>1987</v>
      </c>
      <c r="C12534" t="s">
        <v>7</v>
      </c>
      <c r="D12534" t="s">
        <v>12</v>
      </c>
      <c r="E12534">
        <v>5</v>
      </c>
      <c r="F12534">
        <v>338600</v>
      </c>
      <c r="G12534">
        <f t="shared" si="195"/>
        <v>1.4766686355581808</v>
      </c>
    </row>
    <row r="12535" spans="1:7" x14ac:dyDescent="0.3">
      <c r="A12535" t="s">
        <v>49</v>
      </c>
      <c r="B12535">
        <v>1987</v>
      </c>
      <c r="C12535" t="s">
        <v>7</v>
      </c>
      <c r="D12535" t="s">
        <v>13</v>
      </c>
      <c r="E12535">
        <v>1</v>
      </c>
      <c r="F12535">
        <v>65600</v>
      </c>
      <c r="G12535">
        <f t="shared" si="195"/>
        <v>1.524390243902439</v>
      </c>
    </row>
    <row r="12536" spans="1:7" x14ac:dyDescent="0.3">
      <c r="A12536" t="s">
        <v>49</v>
      </c>
      <c r="B12536">
        <v>1987</v>
      </c>
      <c r="C12536" t="s">
        <v>14</v>
      </c>
      <c r="D12536" t="s">
        <v>8</v>
      </c>
      <c r="E12536">
        <v>78</v>
      </c>
      <c r="F12536">
        <v>1023900</v>
      </c>
      <c r="G12536">
        <f t="shared" si="195"/>
        <v>7.6179314386170534</v>
      </c>
    </row>
    <row r="12537" spans="1:7" x14ac:dyDescent="0.3">
      <c r="A12537" t="s">
        <v>49</v>
      </c>
      <c r="B12537">
        <v>1987</v>
      </c>
      <c r="C12537" t="s">
        <v>14</v>
      </c>
      <c r="D12537" t="s">
        <v>9</v>
      </c>
      <c r="E12537">
        <v>74</v>
      </c>
      <c r="F12537">
        <v>718200</v>
      </c>
      <c r="G12537">
        <f t="shared" si="195"/>
        <v>10.303536619326092</v>
      </c>
    </row>
    <row r="12538" spans="1:7" x14ac:dyDescent="0.3">
      <c r="A12538" t="s">
        <v>49</v>
      </c>
      <c r="B12538">
        <v>1987</v>
      </c>
      <c r="C12538" t="s">
        <v>14</v>
      </c>
      <c r="D12538" t="s">
        <v>10</v>
      </c>
      <c r="E12538">
        <v>73</v>
      </c>
      <c r="F12538">
        <v>773400</v>
      </c>
      <c r="G12538">
        <f t="shared" si="195"/>
        <v>9.4388414791828286</v>
      </c>
    </row>
    <row r="12539" spans="1:7" x14ac:dyDescent="0.3">
      <c r="A12539" t="s">
        <v>49</v>
      </c>
      <c r="B12539">
        <v>1987</v>
      </c>
      <c r="C12539" t="s">
        <v>14</v>
      </c>
      <c r="D12539" t="s">
        <v>11</v>
      </c>
      <c r="E12539">
        <v>8</v>
      </c>
      <c r="F12539">
        <v>1309500</v>
      </c>
      <c r="G12539">
        <f t="shared" si="195"/>
        <v>0.61092019854906454</v>
      </c>
    </row>
    <row r="12540" spans="1:7" x14ac:dyDescent="0.3">
      <c r="A12540" t="s">
        <v>49</v>
      </c>
      <c r="B12540">
        <v>1987</v>
      </c>
      <c r="C12540" t="s">
        <v>14</v>
      </c>
      <c r="D12540" t="s">
        <v>12</v>
      </c>
      <c r="E12540">
        <v>20</v>
      </c>
      <c r="F12540">
        <v>318600</v>
      </c>
      <c r="G12540">
        <f t="shared" si="195"/>
        <v>6.2774639045825484</v>
      </c>
    </row>
    <row r="12541" spans="1:7" x14ac:dyDescent="0.3">
      <c r="A12541" t="s">
        <v>49</v>
      </c>
      <c r="B12541">
        <v>1987</v>
      </c>
      <c r="C12541" t="s">
        <v>14</v>
      </c>
      <c r="D12541" t="s">
        <v>13</v>
      </c>
      <c r="E12541">
        <v>6</v>
      </c>
      <c r="F12541">
        <v>52900</v>
      </c>
      <c r="G12541">
        <f t="shared" si="195"/>
        <v>11.342155009451796</v>
      </c>
    </row>
    <row r="12542" spans="1:7" x14ac:dyDescent="0.3">
      <c r="A12542" t="s">
        <v>49</v>
      </c>
      <c r="B12542">
        <v>1988</v>
      </c>
      <c r="C12542" t="s">
        <v>7</v>
      </c>
      <c r="D12542" t="s">
        <v>8</v>
      </c>
      <c r="E12542">
        <v>73</v>
      </c>
      <c r="F12542">
        <v>1027900</v>
      </c>
      <c r="G12542">
        <f t="shared" si="195"/>
        <v>7.1018581574083086</v>
      </c>
    </row>
    <row r="12543" spans="1:7" x14ac:dyDescent="0.3">
      <c r="A12543" t="s">
        <v>49</v>
      </c>
      <c r="B12543">
        <v>1988</v>
      </c>
      <c r="C12543" t="s">
        <v>7</v>
      </c>
      <c r="D12543" t="s">
        <v>9</v>
      </c>
      <c r="E12543">
        <v>28</v>
      </c>
      <c r="F12543">
        <v>728700</v>
      </c>
      <c r="G12543">
        <f t="shared" si="195"/>
        <v>3.8424591738712777</v>
      </c>
    </row>
    <row r="12544" spans="1:7" x14ac:dyDescent="0.3">
      <c r="A12544" t="s">
        <v>49</v>
      </c>
      <c r="B12544">
        <v>1988</v>
      </c>
      <c r="C12544" t="s">
        <v>7</v>
      </c>
      <c r="D12544" t="s">
        <v>10</v>
      </c>
      <c r="E12544">
        <v>28</v>
      </c>
      <c r="F12544">
        <v>797400</v>
      </c>
      <c r="G12544">
        <f t="shared" si="195"/>
        <v>3.5114120892901934</v>
      </c>
    </row>
    <row r="12545" spans="1:7" x14ac:dyDescent="0.3">
      <c r="A12545" t="s">
        <v>49</v>
      </c>
      <c r="B12545">
        <v>1988</v>
      </c>
      <c r="C12545" t="s">
        <v>7</v>
      </c>
      <c r="D12545" t="s">
        <v>11</v>
      </c>
      <c r="E12545">
        <v>5</v>
      </c>
      <c r="F12545">
        <v>1308600</v>
      </c>
      <c r="G12545">
        <f t="shared" si="195"/>
        <v>0.38208772734219776</v>
      </c>
    </row>
    <row r="12546" spans="1:7" x14ac:dyDescent="0.3">
      <c r="A12546" t="s">
        <v>49</v>
      </c>
      <c r="B12546">
        <v>1988</v>
      </c>
      <c r="C12546" t="s">
        <v>7</v>
      </c>
      <c r="D12546" t="s">
        <v>12</v>
      </c>
      <c r="E12546">
        <v>6</v>
      </c>
      <c r="F12546">
        <v>348200</v>
      </c>
      <c r="G12546">
        <f t="shared" ref="G12546:G12609" si="196">IF(OR(E12546="",F12546="",F12546=0),NA(),(E12546/F12546)*100000)</f>
        <v>1.7231476163124642</v>
      </c>
    </row>
    <row r="12547" spans="1:7" x14ac:dyDescent="0.3">
      <c r="A12547" t="s">
        <v>49</v>
      </c>
      <c r="B12547">
        <v>1988</v>
      </c>
      <c r="C12547" t="s">
        <v>7</v>
      </c>
      <c r="D12547" t="s">
        <v>13</v>
      </c>
      <c r="E12547">
        <v>2</v>
      </c>
      <c r="F12547">
        <v>67500</v>
      </c>
      <c r="G12547">
        <f t="shared" si="196"/>
        <v>2.9629629629629628</v>
      </c>
    </row>
    <row r="12548" spans="1:7" x14ac:dyDescent="0.3">
      <c r="A12548" t="s">
        <v>49</v>
      </c>
      <c r="B12548">
        <v>1988</v>
      </c>
      <c r="C12548" t="s">
        <v>14</v>
      </c>
      <c r="D12548" t="s">
        <v>8</v>
      </c>
      <c r="E12548">
        <v>107</v>
      </c>
      <c r="F12548">
        <v>1052900</v>
      </c>
      <c r="G12548">
        <f t="shared" si="196"/>
        <v>10.162408585810619</v>
      </c>
    </row>
    <row r="12549" spans="1:7" x14ac:dyDescent="0.3">
      <c r="A12549" t="s">
        <v>49</v>
      </c>
      <c r="B12549">
        <v>1988</v>
      </c>
      <c r="C12549" t="s">
        <v>14</v>
      </c>
      <c r="D12549" t="s">
        <v>9</v>
      </c>
      <c r="E12549">
        <v>93</v>
      </c>
      <c r="F12549">
        <v>738500</v>
      </c>
      <c r="G12549">
        <f t="shared" si="196"/>
        <v>12.593094109681786</v>
      </c>
    </row>
    <row r="12550" spans="1:7" x14ac:dyDescent="0.3">
      <c r="A12550" t="s">
        <v>49</v>
      </c>
      <c r="B12550">
        <v>1988</v>
      </c>
      <c r="C12550" t="s">
        <v>14</v>
      </c>
      <c r="D12550" t="s">
        <v>10</v>
      </c>
      <c r="E12550">
        <v>73</v>
      </c>
      <c r="F12550">
        <v>795100</v>
      </c>
      <c r="G12550">
        <f t="shared" si="196"/>
        <v>9.1812350647717267</v>
      </c>
    </row>
    <row r="12551" spans="1:7" x14ac:dyDescent="0.3">
      <c r="A12551" t="s">
        <v>49</v>
      </c>
      <c r="B12551">
        <v>1988</v>
      </c>
      <c r="C12551" t="s">
        <v>14</v>
      </c>
      <c r="D12551" t="s">
        <v>11</v>
      </c>
      <c r="E12551">
        <v>4</v>
      </c>
      <c r="F12551">
        <v>1346600</v>
      </c>
      <c r="G12551">
        <f t="shared" si="196"/>
        <v>0.29704440813901678</v>
      </c>
    </row>
    <row r="12552" spans="1:7" x14ac:dyDescent="0.3">
      <c r="A12552" t="s">
        <v>49</v>
      </c>
      <c r="B12552">
        <v>1988</v>
      </c>
      <c r="C12552" t="s">
        <v>14</v>
      </c>
      <c r="D12552" t="s">
        <v>12</v>
      </c>
      <c r="E12552">
        <v>41</v>
      </c>
      <c r="F12552">
        <v>327400</v>
      </c>
      <c r="G12552">
        <f t="shared" si="196"/>
        <v>12.522907758094075</v>
      </c>
    </row>
    <row r="12553" spans="1:7" x14ac:dyDescent="0.3">
      <c r="A12553" t="s">
        <v>49</v>
      </c>
      <c r="B12553">
        <v>1988</v>
      </c>
      <c r="C12553" t="s">
        <v>14</v>
      </c>
      <c r="D12553" t="s">
        <v>13</v>
      </c>
      <c r="E12553">
        <v>6</v>
      </c>
      <c r="F12553">
        <v>54400</v>
      </c>
      <c r="G12553">
        <f t="shared" si="196"/>
        <v>11.029411764705882</v>
      </c>
    </row>
    <row r="12554" spans="1:7" x14ac:dyDescent="0.3">
      <c r="A12554" t="s">
        <v>49</v>
      </c>
      <c r="B12554">
        <v>1989</v>
      </c>
      <c r="C12554" t="s">
        <v>7</v>
      </c>
      <c r="D12554" t="s">
        <v>8</v>
      </c>
      <c r="E12554">
        <v>89</v>
      </c>
      <c r="F12554">
        <v>1008927</v>
      </c>
      <c r="G12554">
        <f t="shared" si="196"/>
        <v>8.8212526773493032</v>
      </c>
    </row>
    <row r="12555" spans="1:7" x14ac:dyDescent="0.3">
      <c r="A12555" t="s">
        <v>49</v>
      </c>
      <c r="B12555">
        <v>1989</v>
      </c>
      <c r="C12555" t="s">
        <v>7</v>
      </c>
      <c r="D12555" t="s">
        <v>9</v>
      </c>
      <c r="E12555">
        <v>39</v>
      </c>
      <c r="F12555">
        <v>758284</v>
      </c>
      <c r="G12555">
        <f t="shared" si="196"/>
        <v>5.1431917329127348</v>
      </c>
    </row>
    <row r="12556" spans="1:7" x14ac:dyDescent="0.3">
      <c r="A12556" t="s">
        <v>49</v>
      </c>
      <c r="B12556">
        <v>1989</v>
      </c>
      <c r="C12556" t="s">
        <v>7</v>
      </c>
      <c r="D12556" t="s">
        <v>10</v>
      </c>
      <c r="E12556">
        <v>23</v>
      </c>
      <c r="F12556">
        <v>848574</v>
      </c>
      <c r="G12556">
        <f t="shared" si="196"/>
        <v>2.7104294970149923</v>
      </c>
    </row>
    <row r="12557" spans="1:7" x14ac:dyDescent="0.3">
      <c r="A12557" t="s">
        <v>49</v>
      </c>
      <c r="B12557">
        <v>1989</v>
      </c>
      <c r="C12557" t="s">
        <v>7</v>
      </c>
      <c r="D12557" t="s">
        <v>11</v>
      </c>
      <c r="E12557">
        <v>5</v>
      </c>
      <c r="F12557">
        <v>1207466</v>
      </c>
      <c r="G12557">
        <f t="shared" si="196"/>
        <v>0.4140903346346812</v>
      </c>
    </row>
    <row r="12558" spans="1:7" x14ac:dyDescent="0.3">
      <c r="A12558" t="s">
        <v>49</v>
      </c>
      <c r="B12558">
        <v>1989</v>
      </c>
      <c r="C12558" t="s">
        <v>7</v>
      </c>
      <c r="D12558" t="s">
        <v>12</v>
      </c>
      <c r="E12558">
        <v>5</v>
      </c>
      <c r="F12558">
        <v>368669</v>
      </c>
      <c r="G12558">
        <f t="shared" si="196"/>
        <v>1.3562301142759494</v>
      </c>
    </row>
    <row r="12559" spans="1:7" x14ac:dyDescent="0.3">
      <c r="A12559" t="s">
        <v>49</v>
      </c>
      <c r="B12559">
        <v>1989</v>
      </c>
      <c r="C12559" t="s">
        <v>7</v>
      </c>
      <c r="D12559" t="s">
        <v>13</v>
      </c>
      <c r="E12559">
        <v>3</v>
      </c>
      <c r="F12559">
        <v>84592</v>
      </c>
      <c r="G12559">
        <f t="shared" si="196"/>
        <v>3.5464346510308307</v>
      </c>
    </row>
    <row r="12560" spans="1:7" x14ac:dyDescent="0.3">
      <c r="A12560" t="s">
        <v>49</v>
      </c>
      <c r="B12560">
        <v>1989</v>
      </c>
      <c r="C12560" t="s">
        <v>14</v>
      </c>
      <c r="D12560" t="s">
        <v>8</v>
      </c>
      <c r="E12560">
        <v>77</v>
      </c>
      <c r="F12560">
        <v>1031979</v>
      </c>
      <c r="G12560">
        <f t="shared" si="196"/>
        <v>7.4613921407315464</v>
      </c>
    </row>
    <row r="12561" spans="1:7" x14ac:dyDescent="0.3">
      <c r="A12561" t="s">
        <v>49</v>
      </c>
      <c r="B12561">
        <v>1989</v>
      </c>
      <c r="C12561" t="s">
        <v>14</v>
      </c>
      <c r="D12561" t="s">
        <v>9</v>
      </c>
      <c r="E12561">
        <v>76</v>
      </c>
      <c r="F12561">
        <v>766852</v>
      </c>
      <c r="G12561">
        <f t="shared" si="196"/>
        <v>9.9106476869069908</v>
      </c>
    </row>
    <row r="12562" spans="1:7" x14ac:dyDescent="0.3">
      <c r="A12562" t="s">
        <v>49</v>
      </c>
      <c r="B12562">
        <v>1989</v>
      </c>
      <c r="C12562" t="s">
        <v>14</v>
      </c>
      <c r="D12562" t="s">
        <v>10</v>
      </c>
      <c r="E12562">
        <v>71</v>
      </c>
      <c r="F12562">
        <v>843236</v>
      </c>
      <c r="G12562">
        <f t="shared" si="196"/>
        <v>8.4199441200328256</v>
      </c>
    </row>
    <row r="12563" spans="1:7" x14ac:dyDescent="0.3">
      <c r="A12563" t="s">
        <v>49</v>
      </c>
      <c r="B12563">
        <v>1989</v>
      </c>
      <c r="C12563" t="s">
        <v>14</v>
      </c>
      <c r="D12563" t="s">
        <v>11</v>
      </c>
      <c r="E12563">
        <v>7</v>
      </c>
      <c r="F12563">
        <v>1243682</v>
      </c>
      <c r="G12563">
        <f t="shared" si="196"/>
        <v>0.56284484297432946</v>
      </c>
    </row>
    <row r="12564" spans="1:7" x14ac:dyDescent="0.3">
      <c r="A12564" t="s">
        <v>49</v>
      </c>
      <c r="B12564">
        <v>1989</v>
      </c>
      <c r="C12564" t="s">
        <v>14</v>
      </c>
      <c r="D12564" t="s">
        <v>12</v>
      </c>
      <c r="E12564">
        <v>26</v>
      </c>
      <c r="F12564">
        <v>347684</v>
      </c>
      <c r="G12564">
        <f t="shared" si="196"/>
        <v>7.478054785379828</v>
      </c>
    </row>
    <row r="12565" spans="1:7" x14ac:dyDescent="0.3">
      <c r="A12565" t="s">
        <v>49</v>
      </c>
      <c r="B12565">
        <v>1989</v>
      </c>
      <c r="C12565" t="s">
        <v>14</v>
      </c>
      <c r="D12565" t="s">
        <v>13</v>
      </c>
      <c r="E12565">
        <v>10</v>
      </c>
      <c r="F12565">
        <v>68674</v>
      </c>
      <c r="G12565">
        <f t="shared" si="196"/>
        <v>14.561551678946909</v>
      </c>
    </row>
    <row r="12566" spans="1:7" x14ac:dyDescent="0.3">
      <c r="A12566" t="s">
        <v>49</v>
      </c>
      <c r="B12566">
        <v>1990</v>
      </c>
      <c r="C12566" t="s">
        <v>7</v>
      </c>
      <c r="D12566" t="s">
        <v>8</v>
      </c>
      <c r="E12566">
        <v>84</v>
      </c>
      <c r="F12566">
        <v>1031235</v>
      </c>
      <c r="G12566">
        <f t="shared" si="196"/>
        <v>8.1455730265167503</v>
      </c>
    </row>
    <row r="12567" spans="1:7" x14ac:dyDescent="0.3">
      <c r="A12567" t="s">
        <v>49</v>
      </c>
      <c r="B12567">
        <v>1990</v>
      </c>
      <c r="C12567" t="s">
        <v>7</v>
      </c>
      <c r="D12567" t="s">
        <v>9</v>
      </c>
      <c r="E12567">
        <v>42</v>
      </c>
      <c r="F12567">
        <v>779938</v>
      </c>
      <c r="G12567">
        <f t="shared" si="196"/>
        <v>5.3850434265287754</v>
      </c>
    </row>
    <row r="12568" spans="1:7" x14ac:dyDescent="0.3">
      <c r="A12568" t="s">
        <v>49</v>
      </c>
      <c r="B12568">
        <v>1990</v>
      </c>
      <c r="C12568" t="s">
        <v>7</v>
      </c>
      <c r="D12568" t="s">
        <v>10</v>
      </c>
      <c r="E12568">
        <v>17</v>
      </c>
      <c r="F12568">
        <v>883364</v>
      </c>
      <c r="G12568">
        <f t="shared" si="196"/>
        <v>1.9244614903935411</v>
      </c>
    </row>
    <row r="12569" spans="1:7" x14ac:dyDescent="0.3">
      <c r="A12569" t="s">
        <v>49</v>
      </c>
      <c r="B12569">
        <v>1990</v>
      </c>
      <c r="C12569" t="s">
        <v>7</v>
      </c>
      <c r="D12569" t="s">
        <v>11</v>
      </c>
      <c r="E12569">
        <v>5</v>
      </c>
      <c r="F12569">
        <v>1225466</v>
      </c>
      <c r="G12569">
        <f t="shared" si="196"/>
        <v>0.40800805571105198</v>
      </c>
    </row>
    <row r="12570" spans="1:7" x14ac:dyDescent="0.3">
      <c r="A12570" t="s">
        <v>49</v>
      </c>
      <c r="B12570">
        <v>1990</v>
      </c>
      <c r="C12570" t="s">
        <v>7</v>
      </c>
      <c r="D12570" t="s">
        <v>12</v>
      </c>
      <c r="E12570">
        <v>3</v>
      </c>
      <c r="F12570">
        <v>380666</v>
      </c>
      <c r="G12570">
        <f t="shared" si="196"/>
        <v>0.78809244849815852</v>
      </c>
    </row>
    <row r="12571" spans="1:7" x14ac:dyDescent="0.3">
      <c r="A12571" t="s">
        <v>49</v>
      </c>
      <c r="B12571">
        <v>1990</v>
      </c>
      <c r="C12571" t="s">
        <v>7</v>
      </c>
      <c r="D12571" t="s">
        <v>13</v>
      </c>
      <c r="E12571">
        <v>2</v>
      </c>
      <c r="F12571">
        <v>87254</v>
      </c>
      <c r="G12571">
        <f t="shared" si="196"/>
        <v>2.2921585256836363</v>
      </c>
    </row>
    <row r="12572" spans="1:7" x14ac:dyDescent="0.3">
      <c r="A12572" t="s">
        <v>49</v>
      </c>
      <c r="B12572">
        <v>1990</v>
      </c>
      <c r="C12572" t="s">
        <v>14</v>
      </c>
      <c r="D12572" t="s">
        <v>8</v>
      </c>
      <c r="E12572">
        <v>97</v>
      </c>
      <c r="F12572">
        <v>1055004</v>
      </c>
      <c r="G12572">
        <f t="shared" si="196"/>
        <v>9.1942779363869711</v>
      </c>
    </row>
    <row r="12573" spans="1:7" x14ac:dyDescent="0.3">
      <c r="A12573" t="s">
        <v>49</v>
      </c>
      <c r="B12573">
        <v>1990</v>
      </c>
      <c r="C12573" t="s">
        <v>14</v>
      </c>
      <c r="D12573" t="s">
        <v>9</v>
      </c>
      <c r="E12573">
        <v>89</v>
      </c>
      <c r="F12573">
        <v>788540</v>
      </c>
      <c r="G12573">
        <f t="shared" si="196"/>
        <v>11.28668171557562</v>
      </c>
    </row>
    <row r="12574" spans="1:7" x14ac:dyDescent="0.3">
      <c r="A12574" t="s">
        <v>49</v>
      </c>
      <c r="B12574">
        <v>1990</v>
      </c>
      <c r="C12574" t="s">
        <v>14</v>
      </c>
      <c r="D12574" t="s">
        <v>10</v>
      </c>
      <c r="E12574">
        <v>70</v>
      </c>
      <c r="F12574">
        <v>877120</v>
      </c>
      <c r="G12574">
        <f t="shared" si="196"/>
        <v>7.9806639912440716</v>
      </c>
    </row>
    <row r="12575" spans="1:7" x14ac:dyDescent="0.3">
      <c r="A12575" t="s">
        <v>49</v>
      </c>
      <c r="B12575">
        <v>1990</v>
      </c>
      <c r="C12575" t="s">
        <v>14</v>
      </c>
      <c r="D12575" t="s">
        <v>11</v>
      </c>
      <c r="E12575">
        <v>6</v>
      </c>
      <c r="F12575">
        <v>1262625</v>
      </c>
      <c r="G12575">
        <f t="shared" si="196"/>
        <v>0.47520047520047515</v>
      </c>
    </row>
    <row r="12576" spans="1:7" x14ac:dyDescent="0.3">
      <c r="A12576" t="s">
        <v>49</v>
      </c>
      <c r="B12576">
        <v>1990</v>
      </c>
      <c r="C12576" t="s">
        <v>14</v>
      </c>
      <c r="D12576" t="s">
        <v>12</v>
      </c>
      <c r="E12576">
        <v>30</v>
      </c>
      <c r="F12576">
        <v>358877</v>
      </c>
      <c r="G12576">
        <f t="shared" si="196"/>
        <v>8.3594100485681722</v>
      </c>
    </row>
    <row r="12577" spans="1:7" x14ac:dyDescent="0.3">
      <c r="A12577" t="s">
        <v>49</v>
      </c>
      <c r="B12577">
        <v>1990</v>
      </c>
      <c r="C12577" t="s">
        <v>14</v>
      </c>
      <c r="D12577" t="s">
        <v>13</v>
      </c>
      <c r="E12577">
        <v>3</v>
      </c>
      <c r="F12577">
        <v>70844</v>
      </c>
      <c r="G12577">
        <f t="shared" si="196"/>
        <v>4.2346564282084573</v>
      </c>
    </row>
    <row r="12578" spans="1:7" x14ac:dyDescent="0.3">
      <c r="A12578" t="s">
        <v>49</v>
      </c>
      <c r="B12578">
        <v>1991</v>
      </c>
      <c r="C12578" t="s">
        <v>7</v>
      </c>
      <c r="D12578" t="s">
        <v>8</v>
      </c>
      <c r="E12578">
        <v>117</v>
      </c>
      <c r="F12578">
        <v>1061400</v>
      </c>
      <c r="G12578">
        <f t="shared" si="196"/>
        <v>11.023176936122104</v>
      </c>
    </row>
    <row r="12579" spans="1:7" x14ac:dyDescent="0.3">
      <c r="A12579" t="s">
        <v>49</v>
      </c>
      <c r="B12579">
        <v>1991</v>
      </c>
      <c r="C12579" t="s">
        <v>7</v>
      </c>
      <c r="D12579" t="s">
        <v>9</v>
      </c>
      <c r="E12579">
        <v>35</v>
      </c>
      <c r="F12579">
        <v>792300</v>
      </c>
      <c r="G12579">
        <f t="shared" si="196"/>
        <v>4.4175186166855989</v>
      </c>
    </row>
    <row r="12580" spans="1:7" x14ac:dyDescent="0.3">
      <c r="A12580" t="s">
        <v>49</v>
      </c>
      <c r="B12580">
        <v>1991</v>
      </c>
      <c r="C12580" t="s">
        <v>7</v>
      </c>
      <c r="D12580" t="s">
        <v>10</v>
      </c>
      <c r="E12580">
        <v>18</v>
      </c>
      <c r="F12580">
        <v>903600</v>
      </c>
      <c r="G12580">
        <f t="shared" si="196"/>
        <v>1.9920318725099602</v>
      </c>
    </row>
    <row r="12581" spans="1:7" x14ac:dyDescent="0.3">
      <c r="A12581" t="s">
        <v>49</v>
      </c>
      <c r="B12581">
        <v>1991</v>
      </c>
      <c r="C12581" t="s">
        <v>7</v>
      </c>
      <c r="D12581" t="s">
        <v>11</v>
      </c>
      <c r="E12581">
        <v>9</v>
      </c>
      <c r="F12581">
        <v>1294500</v>
      </c>
      <c r="G12581">
        <f t="shared" si="196"/>
        <v>0.69524913093858631</v>
      </c>
    </row>
    <row r="12582" spans="1:7" x14ac:dyDescent="0.3">
      <c r="A12582" t="s">
        <v>49</v>
      </c>
      <c r="B12582">
        <v>1991</v>
      </c>
      <c r="C12582" t="s">
        <v>7</v>
      </c>
      <c r="D12582" t="s">
        <v>12</v>
      </c>
      <c r="E12582">
        <v>9</v>
      </c>
      <c r="F12582">
        <v>392100</v>
      </c>
      <c r="G12582">
        <f t="shared" si="196"/>
        <v>2.2953328232593724</v>
      </c>
    </row>
    <row r="12583" spans="1:7" x14ac:dyDescent="0.3">
      <c r="A12583" t="s">
        <v>49</v>
      </c>
      <c r="B12583">
        <v>1991</v>
      </c>
      <c r="C12583" t="s">
        <v>7</v>
      </c>
      <c r="D12583" t="s">
        <v>13</v>
      </c>
      <c r="E12583">
        <v>1</v>
      </c>
      <c r="F12583">
        <v>86400</v>
      </c>
      <c r="G12583">
        <f t="shared" si="196"/>
        <v>1.1574074074074074</v>
      </c>
    </row>
    <row r="12584" spans="1:7" x14ac:dyDescent="0.3">
      <c r="A12584" t="s">
        <v>49</v>
      </c>
      <c r="B12584">
        <v>1991</v>
      </c>
      <c r="C12584" t="s">
        <v>14</v>
      </c>
      <c r="D12584" t="s">
        <v>8</v>
      </c>
      <c r="E12584">
        <v>107</v>
      </c>
      <c r="F12584">
        <v>1087300</v>
      </c>
      <c r="G12584">
        <f t="shared" si="196"/>
        <v>9.8408902786719405</v>
      </c>
    </row>
    <row r="12585" spans="1:7" x14ac:dyDescent="0.3">
      <c r="A12585" t="s">
        <v>49</v>
      </c>
      <c r="B12585">
        <v>1991</v>
      </c>
      <c r="C12585" t="s">
        <v>14</v>
      </c>
      <c r="D12585" t="s">
        <v>9</v>
      </c>
      <c r="E12585">
        <v>70</v>
      </c>
      <c r="F12585">
        <v>804000</v>
      </c>
      <c r="G12585">
        <f t="shared" si="196"/>
        <v>8.7064676616915424</v>
      </c>
    </row>
    <row r="12586" spans="1:7" x14ac:dyDescent="0.3">
      <c r="A12586" t="s">
        <v>49</v>
      </c>
      <c r="B12586">
        <v>1991</v>
      </c>
      <c r="C12586" t="s">
        <v>14</v>
      </c>
      <c r="D12586" t="s">
        <v>10</v>
      </c>
      <c r="E12586">
        <v>83</v>
      </c>
      <c r="F12586">
        <v>899100</v>
      </c>
      <c r="G12586">
        <f t="shared" si="196"/>
        <v>9.2314536758981198</v>
      </c>
    </row>
    <row r="12587" spans="1:7" x14ac:dyDescent="0.3">
      <c r="A12587" t="s">
        <v>49</v>
      </c>
      <c r="B12587">
        <v>1991</v>
      </c>
      <c r="C12587" t="s">
        <v>14</v>
      </c>
      <c r="D12587" t="s">
        <v>11</v>
      </c>
      <c r="E12587">
        <v>3</v>
      </c>
      <c r="F12587">
        <v>1334000</v>
      </c>
      <c r="G12587">
        <f t="shared" si="196"/>
        <v>0.22488755622188905</v>
      </c>
    </row>
    <row r="12588" spans="1:7" x14ac:dyDescent="0.3">
      <c r="A12588" t="s">
        <v>49</v>
      </c>
      <c r="B12588">
        <v>1991</v>
      </c>
      <c r="C12588" t="s">
        <v>14</v>
      </c>
      <c r="D12588" t="s">
        <v>12</v>
      </c>
      <c r="E12588">
        <v>37</v>
      </c>
      <c r="F12588">
        <v>368900</v>
      </c>
      <c r="G12588">
        <f t="shared" si="196"/>
        <v>10.029818378964489</v>
      </c>
    </row>
    <row r="12589" spans="1:7" x14ac:dyDescent="0.3">
      <c r="A12589" t="s">
        <v>49</v>
      </c>
      <c r="B12589">
        <v>1991</v>
      </c>
      <c r="C12589" t="s">
        <v>14</v>
      </c>
      <c r="D12589" t="s">
        <v>13</v>
      </c>
      <c r="E12589">
        <v>5</v>
      </c>
      <c r="F12589">
        <v>68100</v>
      </c>
      <c r="G12589">
        <f t="shared" si="196"/>
        <v>7.3421439060205582</v>
      </c>
    </row>
    <row r="12590" spans="1:7" x14ac:dyDescent="0.3">
      <c r="A12590" t="s">
        <v>49</v>
      </c>
      <c r="B12590">
        <v>1992</v>
      </c>
      <c r="C12590" t="s">
        <v>7</v>
      </c>
      <c r="D12590" t="s">
        <v>8</v>
      </c>
      <c r="E12590">
        <v>92</v>
      </c>
      <c r="F12590">
        <v>1071397</v>
      </c>
      <c r="G12590">
        <f t="shared" si="196"/>
        <v>8.5869196945670012</v>
      </c>
    </row>
    <row r="12591" spans="1:7" x14ac:dyDescent="0.3">
      <c r="A12591" t="s">
        <v>49</v>
      </c>
      <c r="B12591">
        <v>1992</v>
      </c>
      <c r="C12591" t="s">
        <v>7</v>
      </c>
      <c r="D12591" t="s">
        <v>9</v>
      </c>
      <c r="E12591">
        <v>40</v>
      </c>
      <c r="F12591">
        <v>825399</v>
      </c>
      <c r="G12591">
        <f t="shared" si="196"/>
        <v>4.8461410784360046</v>
      </c>
    </row>
    <row r="12592" spans="1:7" x14ac:dyDescent="0.3">
      <c r="A12592" t="s">
        <v>49</v>
      </c>
      <c r="B12592">
        <v>1992</v>
      </c>
      <c r="C12592" t="s">
        <v>7</v>
      </c>
      <c r="D12592" t="s">
        <v>10</v>
      </c>
      <c r="E12592">
        <v>20</v>
      </c>
      <c r="F12592">
        <v>954268</v>
      </c>
      <c r="G12592">
        <f t="shared" si="196"/>
        <v>2.0958472881831938</v>
      </c>
    </row>
    <row r="12593" spans="1:7" x14ac:dyDescent="0.3">
      <c r="A12593" t="s">
        <v>49</v>
      </c>
      <c r="B12593">
        <v>1992</v>
      </c>
      <c r="C12593" t="s">
        <v>7</v>
      </c>
      <c r="D12593" t="s">
        <v>11</v>
      </c>
      <c r="E12593">
        <v>13</v>
      </c>
      <c r="F12593">
        <v>1264449</v>
      </c>
      <c r="G12593">
        <f t="shared" si="196"/>
        <v>1.028115803800707</v>
      </c>
    </row>
    <row r="12594" spans="1:7" x14ac:dyDescent="0.3">
      <c r="A12594" t="s">
        <v>49</v>
      </c>
      <c r="B12594">
        <v>1992</v>
      </c>
      <c r="C12594" t="s">
        <v>7</v>
      </c>
      <c r="D12594" t="s">
        <v>12</v>
      </c>
      <c r="E12594">
        <v>4</v>
      </c>
      <c r="F12594">
        <v>404377</v>
      </c>
      <c r="G12594">
        <f t="shared" si="196"/>
        <v>0.98917594225190841</v>
      </c>
    </row>
    <row r="12595" spans="1:7" x14ac:dyDescent="0.3">
      <c r="A12595" t="s">
        <v>49</v>
      </c>
      <c r="B12595">
        <v>1992</v>
      </c>
      <c r="C12595" t="s">
        <v>7</v>
      </c>
      <c r="D12595" t="s">
        <v>13</v>
      </c>
      <c r="E12595">
        <v>3</v>
      </c>
      <c r="F12595">
        <v>95162</v>
      </c>
      <c r="G12595">
        <f t="shared" si="196"/>
        <v>3.1525188625711946</v>
      </c>
    </row>
    <row r="12596" spans="1:7" x14ac:dyDescent="0.3">
      <c r="A12596" t="s">
        <v>49</v>
      </c>
      <c r="B12596">
        <v>1992</v>
      </c>
      <c r="C12596" t="s">
        <v>14</v>
      </c>
      <c r="D12596" t="s">
        <v>8</v>
      </c>
      <c r="E12596">
        <v>114</v>
      </c>
      <c r="F12596">
        <v>1095624</v>
      </c>
      <c r="G12596">
        <f t="shared" si="196"/>
        <v>10.405029462662373</v>
      </c>
    </row>
    <row r="12597" spans="1:7" x14ac:dyDescent="0.3">
      <c r="A12597" t="s">
        <v>49</v>
      </c>
      <c r="B12597">
        <v>1992</v>
      </c>
      <c r="C12597" t="s">
        <v>14</v>
      </c>
      <c r="D12597" t="s">
        <v>9</v>
      </c>
      <c r="E12597">
        <v>91</v>
      </c>
      <c r="F12597">
        <v>833688</v>
      </c>
      <c r="G12597">
        <f t="shared" si="196"/>
        <v>10.915354425156654</v>
      </c>
    </row>
    <row r="12598" spans="1:7" x14ac:dyDescent="0.3">
      <c r="A12598" t="s">
        <v>49</v>
      </c>
      <c r="B12598">
        <v>1992</v>
      </c>
      <c r="C12598" t="s">
        <v>14</v>
      </c>
      <c r="D12598" t="s">
        <v>10</v>
      </c>
      <c r="E12598">
        <v>69</v>
      </c>
      <c r="F12598">
        <v>945954</v>
      </c>
      <c r="G12598">
        <f t="shared" si="196"/>
        <v>7.2942236091818415</v>
      </c>
    </row>
    <row r="12599" spans="1:7" x14ac:dyDescent="0.3">
      <c r="A12599" t="s">
        <v>49</v>
      </c>
      <c r="B12599">
        <v>1992</v>
      </c>
      <c r="C12599" t="s">
        <v>14</v>
      </c>
      <c r="D12599" t="s">
        <v>11</v>
      </c>
      <c r="E12599">
        <v>7</v>
      </c>
      <c r="F12599">
        <v>1304282</v>
      </c>
      <c r="G12599">
        <f t="shared" si="196"/>
        <v>0.53669375181134149</v>
      </c>
    </row>
    <row r="12600" spans="1:7" x14ac:dyDescent="0.3">
      <c r="A12600" t="s">
        <v>49</v>
      </c>
      <c r="B12600">
        <v>1992</v>
      </c>
      <c r="C12600" t="s">
        <v>14</v>
      </c>
      <c r="D12600" t="s">
        <v>12</v>
      </c>
      <c r="E12600">
        <v>40</v>
      </c>
      <c r="F12600">
        <v>380709</v>
      </c>
      <c r="G12600">
        <f t="shared" si="196"/>
        <v>10.506712475933062</v>
      </c>
    </row>
    <row r="12601" spans="1:7" x14ac:dyDescent="0.3">
      <c r="A12601" t="s">
        <v>49</v>
      </c>
      <c r="B12601">
        <v>1992</v>
      </c>
      <c r="C12601" t="s">
        <v>14</v>
      </c>
      <c r="D12601" t="s">
        <v>13</v>
      </c>
      <c r="E12601">
        <v>12</v>
      </c>
      <c r="F12601">
        <v>77846</v>
      </c>
      <c r="G12601">
        <f t="shared" si="196"/>
        <v>15.41505022737199</v>
      </c>
    </row>
    <row r="12602" spans="1:7" x14ac:dyDescent="0.3">
      <c r="A12602" t="s">
        <v>49</v>
      </c>
      <c r="B12602">
        <v>1993</v>
      </c>
      <c r="C12602" t="s">
        <v>7</v>
      </c>
      <c r="D12602" t="s">
        <v>8</v>
      </c>
      <c r="E12602">
        <v>131</v>
      </c>
      <c r="F12602">
        <v>1090454</v>
      </c>
      <c r="G12602">
        <f t="shared" si="196"/>
        <v>12.013344900380941</v>
      </c>
    </row>
    <row r="12603" spans="1:7" x14ac:dyDescent="0.3">
      <c r="A12603" t="s">
        <v>49</v>
      </c>
      <c r="B12603">
        <v>1993</v>
      </c>
      <c r="C12603" t="s">
        <v>7</v>
      </c>
      <c r="D12603" t="s">
        <v>9</v>
      </c>
      <c r="E12603">
        <v>40</v>
      </c>
      <c r="F12603">
        <v>849600</v>
      </c>
      <c r="G12603">
        <f t="shared" si="196"/>
        <v>4.7080979284369118</v>
      </c>
    </row>
    <row r="12604" spans="1:7" x14ac:dyDescent="0.3">
      <c r="A12604" t="s">
        <v>49</v>
      </c>
      <c r="B12604">
        <v>1993</v>
      </c>
      <c r="C12604" t="s">
        <v>7</v>
      </c>
      <c r="D12604" t="s">
        <v>10</v>
      </c>
      <c r="E12604">
        <v>32</v>
      </c>
      <c r="F12604">
        <v>991346</v>
      </c>
      <c r="G12604">
        <f t="shared" si="196"/>
        <v>3.2279345455572526</v>
      </c>
    </row>
    <row r="12605" spans="1:7" x14ac:dyDescent="0.3">
      <c r="A12605" t="s">
        <v>49</v>
      </c>
      <c r="B12605">
        <v>1993</v>
      </c>
      <c r="C12605" t="s">
        <v>7</v>
      </c>
      <c r="D12605" t="s">
        <v>11</v>
      </c>
      <c r="E12605">
        <v>9</v>
      </c>
      <c r="F12605">
        <v>1285346</v>
      </c>
      <c r="G12605">
        <f t="shared" si="196"/>
        <v>0.70020056856286161</v>
      </c>
    </row>
    <row r="12606" spans="1:7" x14ac:dyDescent="0.3">
      <c r="A12606" t="s">
        <v>49</v>
      </c>
      <c r="B12606">
        <v>1993</v>
      </c>
      <c r="C12606" t="s">
        <v>7</v>
      </c>
      <c r="D12606" t="s">
        <v>12</v>
      </c>
      <c r="E12606">
        <v>8</v>
      </c>
      <c r="F12606">
        <v>417711</v>
      </c>
      <c r="G12606">
        <f t="shared" si="196"/>
        <v>1.9151997433632344</v>
      </c>
    </row>
    <row r="12607" spans="1:7" x14ac:dyDescent="0.3">
      <c r="A12607" t="s">
        <v>49</v>
      </c>
      <c r="B12607">
        <v>1993</v>
      </c>
      <c r="C12607" t="s">
        <v>7</v>
      </c>
      <c r="D12607" t="s">
        <v>13</v>
      </c>
      <c r="E12607">
        <v>2</v>
      </c>
      <c r="F12607">
        <v>98838</v>
      </c>
      <c r="G12607">
        <f t="shared" si="196"/>
        <v>2.0235132236589166</v>
      </c>
    </row>
    <row r="12608" spans="1:7" x14ac:dyDescent="0.3">
      <c r="A12608" t="s">
        <v>49</v>
      </c>
      <c r="B12608">
        <v>1993</v>
      </c>
      <c r="C12608" t="s">
        <v>14</v>
      </c>
      <c r="D12608" t="s">
        <v>8</v>
      </c>
      <c r="E12608">
        <v>105</v>
      </c>
      <c r="F12608">
        <v>1115135</v>
      </c>
      <c r="G12608">
        <f t="shared" si="196"/>
        <v>9.4159003170019773</v>
      </c>
    </row>
    <row r="12609" spans="1:7" x14ac:dyDescent="0.3">
      <c r="A12609" t="s">
        <v>49</v>
      </c>
      <c r="B12609">
        <v>1993</v>
      </c>
      <c r="C12609" t="s">
        <v>14</v>
      </c>
      <c r="D12609" t="s">
        <v>9</v>
      </c>
      <c r="E12609">
        <v>102</v>
      </c>
      <c r="F12609">
        <v>857646</v>
      </c>
      <c r="G12609">
        <f t="shared" si="196"/>
        <v>11.893018797965594</v>
      </c>
    </row>
    <row r="12610" spans="1:7" x14ac:dyDescent="0.3">
      <c r="A12610" t="s">
        <v>49</v>
      </c>
      <c r="B12610">
        <v>1993</v>
      </c>
      <c r="C12610" t="s">
        <v>14</v>
      </c>
      <c r="D12610" t="s">
        <v>10</v>
      </c>
      <c r="E12610">
        <v>89</v>
      </c>
      <c r="F12610">
        <v>981892</v>
      </c>
      <c r="G12610">
        <f t="shared" ref="G12610:G12673" si="197">IF(OR(E12610="",F12610="",F12610=0),NA(),(E12610/F12610)*100000)</f>
        <v>9.0641333262721364</v>
      </c>
    </row>
    <row r="12611" spans="1:7" x14ac:dyDescent="0.3">
      <c r="A12611" t="s">
        <v>49</v>
      </c>
      <c r="B12611">
        <v>1993</v>
      </c>
      <c r="C12611" t="s">
        <v>14</v>
      </c>
      <c r="D12611" t="s">
        <v>11</v>
      </c>
      <c r="E12611">
        <v>7</v>
      </c>
      <c r="F12611">
        <v>1326600</v>
      </c>
      <c r="G12611">
        <f t="shared" si="197"/>
        <v>0.52766470676918442</v>
      </c>
    </row>
    <row r="12612" spans="1:7" x14ac:dyDescent="0.3">
      <c r="A12612" t="s">
        <v>49</v>
      </c>
      <c r="B12612">
        <v>1993</v>
      </c>
      <c r="C12612" t="s">
        <v>14</v>
      </c>
      <c r="D12612" t="s">
        <v>12</v>
      </c>
      <c r="E12612">
        <v>46</v>
      </c>
      <c r="F12612">
        <v>392963</v>
      </c>
      <c r="G12612">
        <f t="shared" si="197"/>
        <v>11.705936691240652</v>
      </c>
    </row>
    <row r="12613" spans="1:7" x14ac:dyDescent="0.3">
      <c r="A12613" t="s">
        <v>49</v>
      </c>
      <c r="B12613">
        <v>1993</v>
      </c>
      <c r="C12613" t="s">
        <v>14</v>
      </c>
      <c r="D12613" t="s">
        <v>13</v>
      </c>
      <c r="E12613">
        <v>3</v>
      </c>
      <c r="F12613">
        <v>80952</v>
      </c>
      <c r="G12613">
        <f t="shared" si="197"/>
        <v>3.7058997924696113</v>
      </c>
    </row>
    <row r="12614" spans="1:7" x14ac:dyDescent="0.3">
      <c r="A12614" t="s">
        <v>49</v>
      </c>
      <c r="B12614">
        <v>1994</v>
      </c>
      <c r="C12614" t="s">
        <v>7</v>
      </c>
      <c r="D12614" t="s">
        <v>8</v>
      </c>
      <c r="E12614">
        <v>95</v>
      </c>
      <c r="F12614">
        <v>1108840</v>
      </c>
      <c r="G12614">
        <f t="shared" si="197"/>
        <v>8.5675119945167921</v>
      </c>
    </row>
    <row r="12615" spans="1:7" x14ac:dyDescent="0.3">
      <c r="A12615" t="s">
        <v>49</v>
      </c>
      <c r="B12615">
        <v>1994</v>
      </c>
      <c r="C12615" t="s">
        <v>7</v>
      </c>
      <c r="D12615" t="s">
        <v>9</v>
      </c>
      <c r="E12615">
        <v>39</v>
      </c>
      <c r="F12615">
        <v>873910</v>
      </c>
      <c r="G12615">
        <f t="shared" si="197"/>
        <v>4.4627021089128167</v>
      </c>
    </row>
    <row r="12616" spans="1:7" x14ac:dyDescent="0.3">
      <c r="A12616" t="s">
        <v>49</v>
      </c>
      <c r="B12616">
        <v>1994</v>
      </c>
      <c r="C12616" t="s">
        <v>7</v>
      </c>
      <c r="D12616" t="s">
        <v>10</v>
      </c>
      <c r="E12616">
        <v>21</v>
      </c>
      <c r="F12616">
        <v>1029098</v>
      </c>
      <c r="G12616">
        <f t="shared" si="197"/>
        <v>2.0406219815799855</v>
      </c>
    </row>
    <row r="12617" spans="1:7" x14ac:dyDescent="0.3">
      <c r="A12617" t="s">
        <v>49</v>
      </c>
      <c r="B12617">
        <v>1994</v>
      </c>
      <c r="C12617" t="s">
        <v>7</v>
      </c>
      <c r="D12617" t="s">
        <v>11</v>
      </c>
      <c r="E12617">
        <v>12</v>
      </c>
      <c r="F12617">
        <v>1306032</v>
      </c>
      <c r="G12617">
        <f t="shared" si="197"/>
        <v>0.91881362784372811</v>
      </c>
    </row>
    <row r="12618" spans="1:7" x14ac:dyDescent="0.3">
      <c r="A12618" t="s">
        <v>49</v>
      </c>
      <c r="B12618">
        <v>1994</v>
      </c>
      <c r="C12618" t="s">
        <v>7</v>
      </c>
      <c r="D12618" t="s">
        <v>12</v>
      </c>
      <c r="E12618">
        <v>3</v>
      </c>
      <c r="F12618">
        <v>432045</v>
      </c>
      <c r="G12618">
        <f t="shared" si="197"/>
        <v>0.69437211401590115</v>
      </c>
    </row>
    <row r="12619" spans="1:7" x14ac:dyDescent="0.3">
      <c r="A12619" t="s">
        <v>49</v>
      </c>
      <c r="B12619">
        <v>1994</v>
      </c>
      <c r="C12619" t="s">
        <v>7</v>
      </c>
      <c r="D12619" t="s">
        <v>13</v>
      </c>
      <c r="E12619">
        <v>1</v>
      </c>
      <c r="F12619">
        <v>102472</v>
      </c>
      <c r="G12619">
        <f t="shared" si="197"/>
        <v>0.97587633695058162</v>
      </c>
    </row>
    <row r="12620" spans="1:7" x14ac:dyDescent="0.3">
      <c r="A12620" t="s">
        <v>49</v>
      </c>
      <c r="B12620">
        <v>1994</v>
      </c>
      <c r="C12620" t="s">
        <v>14</v>
      </c>
      <c r="D12620" t="s">
        <v>8</v>
      </c>
      <c r="E12620">
        <v>91</v>
      </c>
      <c r="F12620">
        <v>1134121</v>
      </c>
      <c r="G12620">
        <f t="shared" si="197"/>
        <v>8.0238351992424093</v>
      </c>
    </row>
    <row r="12621" spans="1:7" x14ac:dyDescent="0.3">
      <c r="A12621" t="s">
        <v>49</v>
      </c>
      <c r="B12621">
        <v>1994</v>
      </c>
      <c r="C12621" t="s">
        <v>14</v>
      </c>
      <c r="D12621" t="s">
        <v>9</v>
      </c>
      <c r="E12621">
        <v>96</v>
      </c>
      <c r="F12621">
        <v>881672</v>
      </c>
      <c r="G12621">
        <f t="shared" si="197"/>
        <v>10.888402943498262</v>
      </c>
    </row>
    <row r="12622" spans="1:7" x14ac:dyDescent="0.3">
      <c r="A12622" t="s">
        <v>49</v>
      </c>
      <c r="B12622">
        <v>1994</v>
      </c>
      <c r="C12622" t="s">
        <v>14</v>
      </c>
      <c r="D12622" t="s">
        <v>10</v>
      </c>
      <c r="E12622">
        <v>96</v>
      </c>
      <c r="F12622">
        <v>1018423</v>
      </c>
      <c r="G12622">
        <f t="shared" si="197"/>
        <v>9.4263385646239328</v>
      </c>
    </row>
    <row r="12623" spans="1:7" x14ac:dyDescent="0.3">
      <c r="A12623" t="s">
        <v>49</v>
      </c>
      <c r="B12623">
        <v>1994</v>
      </c>
      <c r="C12623" t="s">
        <v>14</v>
      </c>
      <c r="D12623" t="s">
        <v>11</v>
      </c>
      <c r="E12623">
        <v>12</v>
      </c>
      <c r="F12623">
        <v>1348611</v>
      </c>
      <c r="G12623">
        <f t="shared" si="197"/>
        <v>0.88980439874804518</v>
      </c>
    </row>
    <row r="12624" spans="1:7" x14ac:dyDescent="0.3">
      <c r="A12624" t="s">
        <v>49</v>
      </c>
      <c r="B12624">
        <v>1994</v>
      </c>
      <c r="C12624" t="s">
        <v>14</v>
      </c>
      <c r="D12624" t="s">
        <v>12</v>
      </c>
      <c r="E12624">
        <v>36</v>
      </c>
      <c r="F12624">
        <v>406131</v>
      </c>
      <c r="G12624">
        <f t="shared" si="197"/>
        <v>8.8641349712284949</v>
      </c>
    </row>
    <row r="12625" spans="1:7" x14ac:dyDescent="0.3">
      <c r="A12625" t="s">
        <v>49</v>
      </c>
      <c r="B12625">
        <v>1994</v>
      </c>
      <c r="C12625" t="s">
        <v>14</v>
      </c>
      <c r="D12625" t="s">
        <v>13</v>
      </c>
      <c r="E12625">
        <v>10</v>
      </c>
      <c r="F12625">
        <v>83900</v>
      </c>
      <c r="G12625">
        <f t="shared" si="197"/>
        <v>11.918951132300357</v>
      </c>
    </row>
    <row r="12626" spans="1:7" x14ac:dyDescent="0.3">
      <c r="A12626" t="s">
        <v>49</v>
      </c>
      <c r="B12626">
        <v>1995</v>
      </c>
      <c r="C12626" t="s">
        <v>7</v>
      </c>
      <c r="D12626" t="s">
        <v>8</v>
      </c>
      <c r="E12626">
        <v>95</v>
      </c>
      <c r="F12626">
        <v>1126655</v>
      </c>
      <c r="G12626">
        <f t="shared" si="197"/>
        <v>8.4320399767453207</v>
      </c>
    </row>
    <row r="12627" spans="1:7" x14ac:dyDescent="0.3">
      <c r="A12627" t="s">
        <v>49</v>
      </c>
      <c r="B12627">
        <v>1995</v>
      </c>
      <c r="C12627" t="s">
        <v>7</v>
      </c>
      <c r="D12627" t="s">
        <v>9</v>
      </c>
      <c r="E12627">
        <v>43</v>
      </c>
      <c r="F12627">
        <v>897847</v>
      </c>
      <c r="G12627">
        <f t="shared" si="197"/>
        <v>4.7892346914340642</v>
      </c>
    </row>
    <row r="12628" spans="1:7" x14ac:dyDescent="0.3">
      <c r="A12628" t="s">
        <v>49</v>
      </c>
      <c r="B12628">
        <v>1995</v>
      </c>
      <c r="C12628" t="s">
        <v>7</v>
      </c>
      <c r="D12628" t="s">
        <v>10</v>
      </c>
      <c r="E12628">
        <v>24</v>
      </c>
      <c r="F12628">
        <v>1067369</v>
      </c>
      <c r="G12628">
        <f t="shared" si="197"/>
        <v>2.2485194904480079</v>
      </c>
    </row>
    <row r="12629" spans="1:7" x14ac:dyDescent="0.3">
      <c r="A12629" t="s">
        <v>49</v>
      </c>
      <c r="B12629">
        <v>1995</v>
      </c>
      <c r="C12629" t="s">
        <v>7</v>
      </c>
      <c r="D12629" t="s">
        <v>11</v>
      </c>
      <c r="E12629">
        <v>10</v>
      </c>
      <c r="F12629">
        <v>1325533</v>
      </c>
      <c r="G12629">
        <f t="shared" si="197"/>
        <v>0.75441350762297132</v>
      </c>
    </row>
    <row r="12630" spans="1:7" x14ac:dyDescent="0.3">
      <c r="A12630" t="s">
        <v>49</v>
      </c>
      <c r="B12630">
        <v>1995</v>
      </c>
      <c r="C12630" t="s">
        <v>7</v>
      </c>
      <c r="D12630" t="s">
        <v>12</v>
      </c>
      <c r="E12630">
        <v>7</v>
      </c>
      <c r="F12630">
        <v>447404</v>
      </c>
      <c r="G12630">
        <f t="shared" si="197"/>
        <v>1.5645814521103969</v>
      </c>
    </row>
    <row r="12631" spans="1:7" x14ac:dyDescent="0.3">
      <c r="A12631" t="s">
        <v>49</v>
      </c>
      <c r="B12631">
        <v>1995</v>
      </c>
      <c r="C12631" t="s">
        <v>7</v>
      </c>
      <c r="D12631" t="s">
        <v>13</v>
      </c>
      <c r="E12631">
        <v>1</v>
      </c>
      <c r="F12631">
        <v>106143</v>
      </c>
      <c r="G12631">
        <f t="shared" si="197"/>
        <v>0.94212524613022064</v>
      </c>
    </row>
    <row r="12632" spans="1:7" x14ac:dyDescent="0.3">
      <c r="A12632" t="s">
        <v>49</v>
      </c>
      <c r="B12632">
        <v>1995</v>
      </c>
      <c r="C12632" t="s">
        <v>14</v>
      </c>
      <c r="D12632" t="s">
        <v>8</v>
      </c>
      <c r="E12632">
        <v>113</v>
      </c>
      <c r="F12632">
        <v>1152675</v>
      </c>
      <c r="G12632">
        <f t="shared" si="197"/>
        <v>9.8032836662545808</v>
      </c>
    </row>
    <row r="12633" spans="1:7" x14ac:dyDescent="0.3">
      <c r="A12633" t="s">
        <v>49</v>
      </c>
      <c r="B12633">
        <v>1995</v>
      </c>
      <c r="C12633" t="s">
        <v>14</v>
      </c>
      <c r="D12633" t="s">
        <v>9</v>
      </c>
      <c r="E12633">
        <v>97</v>
      </c>
      <c r="F12633">
        <v>905313</v>
      </c>
      <c r="G12633">
        <f t="shared" si="197"/>
        <v>10.714526357182544</v>
      </c>
    </row>
    <row r="12634" spans="1:7" x14ac:dyDescent="0.3">
      <c r="A12634" t="s">
        <v>49</v>
      </c>
      <c r="B12634">
        <v>1995</v>
      </c>
      <c r="C12634" t="s">
        <v>14</v>
      </c>
      <c r="D12634" t="s">
        <v>10</v>
      </c>
      <c r="E12634">
        <v>101</v>
      </c>
      <c r="F12634">
        <v>1055363</v>
      </c>
      <c r="G12634">
        <f t="shared" si="197"/>
        <v>9.5701668525426804</v>
      </c>
    </row>
    <row r="12635" spans="1:7" x14ac:dyDescent="0.3">
      <c r="A12635" t="s">
        <v>49</v>
      </c>
      <c r="B12635">
        <v>1995</v>
      </c>
      <c r="C12635" t="s">
        <v>14</v>
      </c>
      <c r="D12635" t="s">
        <v>11</v>
      </c>
      <c r="E12635">
        <v>6</v>
      </c>
      <c r="F12635">
        <v>1369259</v>
      </c>
      <c r="G12635">
        <f t="shared" si="197"/>
        <v>0.43819321253320226</v>
      </c>
    </row>
    <row r="12636" spans="1:7" x14ac:dyDescent="0.3">
      <c r="A12636" t="s">
        <v>49</v>
      </c>
      <c r="B12636">
        <v>1995</v>
      </c>
      <c r="C12636" t="s">
        <v>14</v>
      </c>
      <c r="D12636" t="s">
        <v>12</v>
      </c>
      <c r="E12636">
        <v>41</v>
      </c>
      <c r="F12636">
        <v>420246</v>
      </c>
      <c r="G12636">
        <f t="shared" si="197"/>
        <v>9.7561904218005644</v>
      </c>
    </row>
    <row r="12637" spans="1:7" x14ac:dyDescent="0.3">
      <c r="A12637" t="s">
        <v>49</v>
      </c>
      <c r="B12637">
        <v>1995</v>
      </c>
      <c r="C12637" t="s">
        <v>14</v>
      </c>
      <c r="D12637" t="s">
        <v>13</v>
      </c>
      <c r="E12637">
        <v>8</v>
      </c>
      <c r="F12637">
        <v>86756</v>
      </c>
      <c r="G12637">
        <f t="shared" si="197"/>
        <v>9.2212642353266645</v>
      </c>
    </row>
    <row r="12638" spans="1:7" x14ac:dyDescent="0.3">
      <c r="A12638" t="s">
        <v>49</v>
      </c>
      <c r="B12638">
        <v>1996</v>
      </c>
      <c r="C12638" t="s">
        <v>7</v>
      </c>
      <c r="D12638" t="s">
        <v>8</v>
      </c>
      <c r="E12638">
        <v>102</v>
      </c>
      <c r="F12638">
        <v>1143710</v>
      </c>
      <c r="G12638">
        <f t="shared" si="197"/>
        <v>8.9183446852786119</v>
      </c>
    </row>
    <row r="12639" spans="1:7" x14ac:dyDescent="0.3">
      <c r="A12639" t="s">
        <v>49</v>
      </c>
      <c r="B12639">
        <v>1996</v>
      </c>
      <c r="C12639" t="s">
        <v>7</v>
      </c>
      <c r="D12639" t="s">
        <v>9</v>
      </c>
      <c r="E12639">
        <v>46</v>
      </c>
      <c r="F12639">
        <v>920330</v>
      </c>
      <c r="G12639">
        <f t="shared" si="197"/>
        <v>4.9982071648213147</v>
      </c>
    </row>
    <row r="12640" spans="1:7" x14ac:dyDescent="0.3">
      <c r="A12640" t="s">
        <v>49</v>
      </c>
      <c r="B12640">
        <v>1996</v>
      </c>
      <c r="C12640" t="s">
        <v>7</v>
      </c>
      <c r="D12640" t="s">
        <v>10</v>
      </c>
      <c r="E12640">
        <v>21</v>
      </c>
      <c r="F12640">
        <v>1105412</v>
      </c>
      <c r="G12640">
        <f t="shared" si="197"/>
        <v>1.8997441677854048</v>
      </c>
    </row>
    <row r="12641" spans="1:7" x14ac:dyDescent="0.3">
      <c r="A12641" t="s">
        <v>49</v>
      </c>
      <c r="B12641">
        <v>1996</v>
      </c>
      <c r="C12641" t="s">
        <v>7</v>
      </c>
      <c r="D12641" t="s">
        <v>11</v>
      </c>
      <c r="E12641">
        <v>17</v>
      </c>
      <c r="F12641">
        <v>1345854</v>
      </c>
      <c r="G12641">
        <f t="shared" si="197"/>
        <v>1.2631384979351401</v>
      </c>
    </row>
    <row r="12642" spans="1:7" x14ac:dyDescent="0.3">
      <c r="A12642" t="s">
        <v>49</v>
      </c>
      <c r="B12642">
        <v>1996</v>
      </c>
      <c r="C12642" t="s">
        <v>7</v>
      </c>
      <c r="D12642" t="s">
        <v>12</v>
      </c>
      <c r="E12642">
        <v>9</v>
      </c>
      <c r="F12642">
        <v>462818</v>
      </c>
      <c r="G12642">
        <f t="shared" si="197"/>
        <v>1.9446088959374959</v>
      </c>
    </row>
    <row r="12643" spans="1:7" x14ac:dyDescent="0.3">
      <c r="A12643" t="s">
        <v>49</v>
      </c>
      <c r="B12643">
        <v>1996</v>
      </c>
      <c r="C12643" t="s">
        <v>7</v>
      </c>
      <c r="D12643" t="s">
        <v>13</v>
      </c>
      <c r="E12643">
        <v>2</v>
      </c>
      <c r="F12643">
        <v>111706</v>
      </c>
      <c r="G12643">
        <f t="shared" si="197"/>
        <v>1.7904141227866004</v>
      </c>
    </row>
    <row r="12644" spans="1:7" x14ac:dyDescent="0.3">
      <c r="A12644" t="s">
        <v>49</v>
      </c>
      <c r="B12644">
        <v>1996</v>
      </c>
      <c r="C12644" t="s">
        <v>14</v>
      </c>
      <c r="D12644" t="s">
        <v>8</v>
      </c>
      <c r="E12644">
        <v>126</v>
      </c>
      <c r="F12644">
        <v>1169923</v>
      </c>
      <c r="G12644">
        <f t="shared" si="197"/>
        <v>10.769939560124897</v>
      </c>
    </row>
    <row r="12645" spans="1:7" x14ac:dyDescent="0.3">
      <c r="A12645" t="s">
        <v>49</v>
      </c>
      <c r="B12645">
        <v>1996</v>
      </c>
      <c r="C12645" t="s">
        <v>14</v>
      </c>
      <c r="D12645" t="s">
        <v>9</v>
      </c>
      <c r="E12645">
        <v>111</v>
      </c>
      <c r="F12645">
        <v>927403</v>
      </c>
      <c r="G12645">
        <f t="shared" si="197"/>
        <v>11.968906721242007</v>
      </c>
    </row>
    <row r="12646" spans="1:7" x14ac:dyDescent="0.3">
      <c r="A12646" t="s">
        <v>49</v>
      </c>
      <c r="B12646">
        <v>1996</v>
      </c>
      <c r="C12646" t="s">
        <v>14</v>
      </c>
      <c r="D12646" t="s">
        <v>10</v>
      </c>
      <c r="E12646">
        <v>88</v>
      </c>
      <c r="F12646">
        <v>1091980</v>
      </c>
      <c r="G12646">
        <f t="shared" si="197"/>
        <v>8.0587556548654735</v>
      </c>
    </row>
    <row r="12647" spans="1:7" x14ac:dyDescent="0.3">
      <c r="A12647" t="s">
        <v>49</v>
      </c>
      <c r="B12647">
        <v>1996</v>
      </c>
      <c r="C12647" t="s">
        <v>14</v>
      </c>
      <c r="D12647" t="s">
        <v>11</v>
      </c>
      <c r="E12647">
        <v>7</v>
      </c>
      <c r="F12647">
        <v>1390998</v>
      </c>
      <c r="G12647">
        <f t="shared" si="197"/>
        <v>0.50323580623408515</v>
      </c>
    </row>
    <row r="12648" spans="1:7" x14ac:dyDescent="0.3">
      <c r="A12648" t="s">
        <v>49</v>
      </c>
      <c r="B12648">
        <v>1996</v>
      </c>
      <c r="C12648" t="s">
        <v>14</v>
      </c>
      <c r="D12648" t="s">
        <v>12</v>
      </c>
      <c r="E12648">
        <v>53</v>
      </c>
      <c r="F12648">
        <v>434259</v>
      </c>
      <c r="G12648">
        <f t="shared" si="197"/>
        <v>12.204698117943439</v>
      </c>
    </row>
    <row r="12649" spans="1:7" x14ac:dyDescent="0.3">
      <c r="A12649" t="s">
        <v>49</v>
      </c>
      <c r="B12649">
        <v>1996</v>
      </c>
      <c r="C12649" t="s">
        <v>14</v>
      </c>
      <c r="D12649" t="s">
        <v>13</v>
      </c>
      <c r="E12649">
        <v>11</v>
      </c>
      <c r="F12649">
        <v>91455</v>
      </c>
      <c r="G12649">
        <f t="shared" si="197"/>
        <v>12.027773221803074</v>
      </c>
    </row>
    <row r="12650" spans="1:7" x14ac:dyDescent="0.3">
      <c r="A12650" t="s">
        <v>49</v>
      </c>
      <c r="B12650">
        <v>1997</v>
      </c>
      <c r="C12650" t="s">
        <v>7</v>
      </c>
      <c r="D12650" t="s">
        <v>8</v>
      </c>
      <c r="E12650">
        <v>101</v>
      </c>
      <c r="F12650">
        <v>1160292</v>
      </c>
      <c r="G12650">
        <f t="shared" si="197"/>
        <v>8.704705367269618</v>
      </c>
    </row>
    <row r="12651" spans="1:7" x14ac:dyDescent="0.3">
      <c r="A12651" t="s">
        <v>49</v>
      </c>
      <c r="B12651">
        <v>1997</v>
      </c>
      <c r="C12651" t="s">
        <v>7</v>
      </c>
      <c r="D12651" t="s">
        <v>9</v>
      </c>
      <c r="E12651">
        <v>33</v>
      </c>
      <c r="F12651">
        <v>942471</v>
      </c>
      <c r="G12651">
        <f t="shared" si="197"/>
        <v>3.5014339963776071</v>
      </c>
    </row>
    <row r="12652" spans="1:7" x14ac:dyDescent="0.3">
      <c r="A12652" t="s">
        <v>49</v>
      </c>
      <c r="B12652">
        <v>1997</v>
      </c>
      <c r="C12652" t="s">
        <v>7</v>
      </c>
      <c r="D12652" t="s">
        <v>10</v>
      </c>
      <c r="E12652">
        <v>24</v>
      </c>
      <c r="F12652">
        <v>1143235</v>
      </c>
      <c r="G12652">
        <f t="shared" si="197"/>
        <v>2.0993059169811983</v>
      </c>
    </row>
    <row r="12653" spans="1:7" x14ac:dyDescent="0.3">
      <c r="A12653" t="s">
        <v>49</v>
      </c>
      <c r="B12653">
        <v>1997</v>
      </c>
      <c r="C12653" t="s">
        <v>7</v>
      </c>
      <c r="D12653" t="s">
        <v>11</v>
      </c>
      <c r="E12653">
        <v>24</v>
      </c>
      <c r="F12653">
        <v>1364640</v>
      </c>
      <c r="G12653">
        <f t="shared" si="197"/>
        <v>1.7587055926837847</v>
      </c>
    </row>
    <row r="12654" spans="1:7" x14ac:dyDescent="0.3">
      <c r="A12654" t="s">
        <v>49</v>
      </c>
      <c r="B12654">
        <v>1997</v>
      </c>
      <c r="C12654" t="s">
        <v>7</v>
      </c>
      <c r="D12654" t="s">
        <v>12</v>
      </c>
      <c r="E12654">
        <v>6</v>
      </c>
      <c r="F12654">
        <v>479370</v>
      </c>
      <c r="G12654">
        <f t="shared" si="197"/>
        <v>1.2516427811502597</v>
      </c>
    </row>
    <row r="12655" spans="1:7" x14ac:dyDescent="0.3">
      <c r="A12655" t="s">
        <v>49</v>
      </c>
      <c r="B12655">
        <v>1997</v>
      </c>
      <c r="C12655" t="s">
        <v>7</v>
      </c>
      <c r="D12655" t="s">
        <v>13</v>
      </c>
      <c r="E12655">
        <v>1</v>
      </c>
      <c r="F12655">
        <v>117178</v>
      </c>
      <c r="G12655">
        <f t="shared" si="197"/>
        <v>0.85340251583061666</v>
      </c>
    </row>
    <row r="12656" spans="1:7" x14ac:dyDescent="0.3">
      <c r="A12656" t="s">
        <v>49</v>
      </c>
      <c r="B12656">
        <v>1997</v>
      </c>
      <c r="C12656" t="s">
        <v>14</v>
      </c>
      <c r="D12656" t="s">
        <v>8</v>
      </c>
      <c r="E12656">
        <v>124</v>
      </c>
      <c r="F12656">
        <v>1186873</v>
      </c>
      <c r="G12656">
        <f t="shared" si="197"/>
        <v>10.447621607366584</v>
      </c>
    </row>
    <row r="12657" spans="1:7" x14ac:dyDescent="0.3">
      <c r="A12657" t="s">
        <v>49</v>
      </c>
      <c r="B12657">
        <v>1997</v>
      </c>
      <c r="C12657" t="s">
        <v>14</v>
      </c>
      <c r="D12657" t="s">
        <v>9</v>
      </c>
      <c r="E12657">
        <v>109</v>
      </c>
      <c r="F12657">
        <v>949086</v>
      </c>
      <c r="G12657">
        <f t="shared" si="197"/>
        <v>11.484733733297087</v>
      </c>
    </row>
    <row r="12658" spans="1:7" x14ac:dyDescent="0.3">
      <c r="A12658" t="s">
        <v>49</v>
      </c>
      <c r="B12658">
        <v>1997</v>
      </c>
      <c r="C12658" t="s">
        <v>14</v>
      </c>
      <c r="D12658" t="s">
        <v>10</v>
      </c>
      <c r="E12658">
        <v>99</v>
      </c>
      <c r="F12658">
        <v>1128260</v>
      </c>
      <c r="G12658">
        <f t="shared" si="197"/>
        <v>8.774573236665308</v>
      </c>
    </row>
    <row r="12659" spans="1:7" x14ac:dyDescent="0.3">
      <c r="A12659" t="s">
        <v>49</v>
      </c>
      <c r="B12659">
        <v>1997</v>
      </c>
      <c r="C12659" t="s">
        <v>14</v>
      </c>
      <c r="D12659" t="s">
        <v>11</v>
      </c>
      <c r="E12659">
        <v>14</v>
      </c>
      <c r="F12659">
        <v>1411124</v>
      </c>
      <c r="G12659">
        <f t="shared" si="197"/>
        <v>0.99211692239661431</v>
      </c>
    </row>
    <row r="12660" spans="1:7" x14ac:dyDescent="0.3">
      <c r="A12660" t="s">
        <v>49</v>
      </c>
      <c r="B12660">
        <v>1997</v>
      </c>
      <c r="C12660" t="s">
        <v>14</v>
      </c>
      <c r="D12660" t="s">
        <v>12</v>
      </c>
      <c r="E12660">
        <v>35</v>
      </c>
      <c r="F12660">
        <v>449276</v>
      </c>
      <c r="G12660">
        <f t="shared" si="197"/>
        <v>7.7903115234288061</v>
      </c>
    </row>
    <row r="12661" spans="1:7" x14ac:dyDescent="0.3">
      <c r="A12661" t="s">
        <v>49</v>
      </c>
      <c r="B12661">
        <v>1997</v>
      </c>
      <c r="C12661" t="s">
        <v>14</v>
      </c>
      <c r="D12661" t="s">
        <v>13</v>
      </c>
      <c r="E12661">
        <v>9</v>
      </c>
      <c r="F12661">
        <v>95968</v>
      </c>
      <c r="G12661">
        <f t="shared" si="197"/>
        <v>9.3781260420140047</v>
      </c>
    </row>
    <row r="12662" spans="1:7" x14ac:dyDescent="0.3">
      <c r="A12662" t="s">
        <v>49</v>
      </c>
      <c r="B12662">
        <v>1998</v>
      </c>
      <c r="C12662" t="s">
        <v>7</v>
      </c>
      <c r="D12662" t="s">
        <v>8</v>
      </c>
      <c r="E12662">
        <v>102</v>
      </c>
      <c r="F12662">
        <v>1176841</v>
      </c>
      <c r="G12662">
        <f t="shared" si="197"/>
        <v>8.6672711096911126</v>
      </c>
    </row>
    <row r="12663" spans="1:7" x14ac:dyDescent="0.3">
      <c r="A12663" t="s">
        <v>49</v>
      </c>
      <c r="B12663">
        <v>1998</v>
      </c>
      <c r="C12663" t="s">
        <v>7</v>
      </c>
      <c r="D12663" t="s">
        <v>9</v>
      </c>
      <c r="E12663">
        <v>29</v>
      </c>
      <c r="F12663">
        <v>964037</v>
      </c>
      <c r="G12663">
        <f t="shared" si="197"/>
        <v>3.0081832958693493</v>
      </c>
    </row>
    <row r="12664" spans="1:7" x14ac:dyDescent="0.3">
      <c r="A12664" t="s">
        <v>49</v>
      </c>
      <c r="B12664">
        <v>1998</v>
      </c>
      <c r="C12664" t="s">
        <v>7</v>
      </c>
      <c r="D12664" t="s">
        <v>10</v>
      </c>
      <c r="E12664">
        <v>24</v>
      </c>
      <c r="F12664">
        <v>1181335</v>
      </c>
      <c r="G12664">
        <f t="shared" si="197"/>
        <v>2.0315998425510124</v>
      </c>
    </row>
    <row r="12665" spans="1:7" x14ac:dyDescent="0.3">
      <c r="A12665" t="s">
        <v>49</v>
      </c>
      <c r="B12665">
        <v>1998</v>
      </c>
      <c r="C12665" t="s">
        <v>7</v>
      </c>
      <c r="D12665" t="s">
        <v>11</v>
      </c>
      <c r="E12665">
        <v>12</v>
      </c>
      <c r="F12665">
        <v>1381485</v>
      </c>
      <c r="G12665">
        <f t="shared" si="197"/>
        <v>0.86863049544511883</v>
      </c>
    </row>
    <row r="12666" spans="1:7" x14ac:dyDescent="0.3">
      <c r="A12666" t="s">
        <v>49</v>
      </c>
      <c r="B12666">
        <v>1998</v>
      </c>
      <c r="C12666" t="s">
        <v>7</v>
      </c>
      <c r="D12666" t="s">
        <v>12</v>
      </c>
      <c r="E12666">
        <v>3</v>
      </c>
      <c r="F12666">
        <v>496656</v>
      </c>
      <c r="G12666">
        <f t="shared" si="197"/>
        <v>0.60403981830482267</v>
      </c>
    </row>
    <row r="12667" spans="1:7" x14ac:dyDescent="0.3">
      <c r="A12667" t="s">
        <v>49</v>
      </c>
      <c r="B12667">
        <v>1998</v>
      </c>
      <c r="C12667" t="s">
        <v>7</v>
      </c>
      <c r="D12667" t="s">
        <v>13</v>
      </c>
      <c r="E12667">
        <v>3</v>
      </c>
      <c r="F12667">
        <v>122653</v>
      </c>
      <c r="G12667">
        <f t="shared" si="197"/>
        <v>2.4459246818259643</v>
      </c>
    </row>
    <row r="12668" spans="1:7" x14ac:dyDescent="0.3">
      <c r="A12668" t="s">
        <v>49</v>
      </c>
      <c r="B12668">
        <v>1998</v>
      </c>
      <c r="C12668" t="s">
        <v>14</v>
      </c>
      <c r="D12668" t="s">
        <v>8</v>
      </c>
      <c r="E12668">
        <v>122</v>
      </c>
      <c r="F12668">
        <v>1204061</v>
      </c>
      <c r="G12668">
        <f t="shared" si="197"/>
        <v>10.132377014121378</v>
      </c>
    </row>
    <row r="12669" spans="1:7" x14ac:dyDescent="0.3">
      <c r="A12669" t="s">
        <v>49</v>
      </c>
      <c r="B12669">
        <v>1998</v>
      </c>
      <c r="C12669" t="s">
        <v>14</v>
      </c>
      <c r="D12669" t="s">
        <v>9</v>
      </c>
      <c r="E12669">
        <v>113</v>
      </c>
      <c r="F12669">
        <v>970170</v>
      </c>
      <c r="G12669">
        <f t="shared" si="197"/>
        <v>11.647443231598587</v>
      </c>
    </row>
    <row r="12670" spans="1:7" x14ac:dyDescent="0.3">
      <c r="A12670" t="s">
        <v>49</v>
      </c>
      <c r="B12670">
        <v>1998</v>
      </c>
      <c r="C12670" t="s">
        <v>14</v>
      </c>
      <c r="D12670" t="s">
        <v>10</v>
      </c>
      <c r="E12670">
        <v>87</v>
      </c>
      <c r="F12670">
        <v>1164711</v>
      </c>
      <c r="G12670">
        <f t="shared" si="197"/>
        <v>7.4696641484454087</v>
      </c>
    </row>
    <row r="12671" spans="1:7" x14ac:dyDescent="0.3">
      <c r="A12671" t="s">
        <v>49</v>
      </c>
      <c r="B12671">
        <v>1998</v>
      </c>
      <c r="C12671" t="s">
        <v>14</v>
      </c>
      <c r="D12671" t="s">
        <v>11</v>
      </c>
      <c r="E12671">
        <v>14</v>
      </c>
      <c r="F12671">
        <v>1429190</v>
      </c>
      <c r="G12671">
        <f t="shared" si="197"/>
        <v>0.9795758436596953</v>
      </c>
    </row>
    <row r="12672" spans="1:7" x14ac:dyDescent="0.3">
      <c r="A12672" t="s">
        <v>49</v>
      </c>
      <c r="B12672">
        <v>1998</v>
      </c>
      <c r="C12672" t="s">
        <v>14</v>
      </c>
      <c r="D12672" t="s">
        <v>12</v>
      </c>
      <c r="E12672">
        <v>29</v>
      </c>
      <c r="F12672">
        <v>464944</v>
      </c>
      <c r="G12672">
        <f t="shared" si="197"/>
        <v>6.2373102997350216</v>
      </c>
    </row>
    <row r="12673" spans="1:7" x14ac:dyDescent="0.3">
      <c r="A12673" t="s">
        <v>49</v>
      </c>
      <c r="B12673">
        <v>1998</v>
      </c>
      <c r="C12673" t="s">
        <v>14</v>
      </c>
      <c r="D12673" t="s">
        <v>13</v>
      </c>
      <c r="E12673">
        <v>8</v>
      </c>
      <c r="F12673">
        <v>100363</v>
      </c>
      <c r="G12673">
        <f t="shared" si="197"/>
        <v>7.9710650339268465</v>
      </c>
    </row>
    <row r="12674" spans="1:7" x14ac:dyDescent="0.3">
      <c r="A12674" t="s">
        <v>49</v>
      </c>
      <c r="B12674">
        <v>1999</v>
      </c>
      <c r="C12674" t="s">
        <v>7</v>
      </c>
      <c r="D12674" t="s">
        <v>8</v>
      </c>
      <c r="E12674">
        <v>96</v>
      </c>
      <c r="F12674">
        <v>1194004</v>
      </c>
      <c r="G12674">
        <f t="shared" ref="G12674:G12737" si="198">IF(OR(E12674="",F12674="",F12674=0),NA(),(E12674/F12674)*100000)</f>
        <v>8.0401740697686108</v>
      </c>
    </row>
    <row r="12675" spans="1:7" x14ac:dyDescent="0.3">
      <c r="A12675" t="s">
        <v>49</v>
      </c>
      <c r="B12675">
        <v>1999</v>
      </c>
      <c r="C12675" t="s">
        <v>7</v>
      </c>
      <c r="D12675" t="s">
        <v>9</v>
      </c>
      <c r="E12675">
        <v>37</v>
      </c>
      <c r="F12675">
        <v>984732</v>
      </c>
      <c r="G12675">
        <f t="shared" si="198"/>
        <v>3.7573674867882838</v>
      </c>
    </row>
    <row r="12676" spans="1:7" x14ac:dyDescent="0.3">
      <c r="A12676" t="s">
        <v>49</v>
      </c>
      <c r="B12676">
        <v>1999</v>
      </c>
      <c r="C12676" t="s">
        <v>7</v>
      </c>
      <c r="D12676" t="s">
        <v>10</v>
      </c>
      <c r="E12676">
        <v>27</v>
      </c>
      <c r="F12676">
        <v>1220621</v>
      </c>
      <c r="G12676">
        <f t="shared" si="198"/>
        <v>2.2119888155291445</v>
      </c>
    </row>
    <row r="12677" spans="1:7" x14ac:dyDescent="0.3">
      <c r="A12677" t="s">
        <v>49</v>
      </c>
      <c r="B12677">
        <v>1999</v>
      </c>
      <c r="C12677" t="s">
        <v>7</v>
      </c>
      <c r="D12677" t="s">
        <v>11</v>
      </c>
      <c r="E12677">
        <v>18</v>
      </c>
      <c r="F12677">
        <v>1396226</v>
      </c>
      <c r="G12677">
        <f t="shared" si="198"/>
        <v>1.2891895724617648</v>
      </c>
    </row>
    <row r="12678" spans="1:7" x14ac:dyDescent="0.3">
      <c r="A12678" t="s">
        <v>49</v>
      </c>
      <c r="B12678">
        <v>1999</v>
      </c>
      <c r="C12678" t="s">
        <v>7</v>
      </c>
      <c r="D12678" t="s">
        <v>12</v>
      </c>
      <c r="E12678">
        <v>11</v>
      </c>
      <c r="F12678">
        <v>514092</v>
      </c>
      <c r="G12678">
        <f t="shared" si="198"/>
        <v>2.1396948406121861</v>
      </c>
    </row>
    <row r="12679" spans="1:7" x14ac:dyDescent="0.3">
      <c r="A12679" t="s">
        <v>49</v>
      </c>
      <c r="B12679">
        <v>1999</v>
      </c>
      <c r="C12679" t="s">
        <v>7</v>
      </c>
      <c r="D12679" t="s">
        <v>13</v>
      </c>
      <c r="E12679">
        <v>1</v>
      </c>
      <c r="F12679">
        <v>128252</v>
      </c>
      <c r="G12679">
        <f t="shared" si="198"/>
        <v>0.7797149362193182</v>
      </c>
    </row>
    <row r="12680" spans="1:7" x14ac:dyDescent="0.3">
      <c r="A12680" t="s">
        <v>49</v>
      </c>
      <c r="B12680">
        <v>1999</v>
      </c>
      <c r="C12680" t="s">
        <v>14</v>
      </c>
      <c r="D12680" t="s">
        <v>8</v>
      </c>
      <c r="E12680">
        <v>138</v>
      </c>
      <c r="F12680">
        <v>1222195</v>
      </c>
      <c r="G12680">
        <f t="shared" si="198"/>
        <v>11.291160575849188</v>
      </c>
    </row>
    <row r="12681" spans="1:7" x14ac:dyDescent="0.3">
      <c r="A12681" t="s">
        <v>49</v>
      </c>
      <c r="B12681">
        <v>1999</v>
      </c>
      <c r="C12681" t="s">
        <v>14</v>
      </c>
      <c r="D12681" t="s">
        <v>9</v>
      </c>
      <c r="E12681">
        <v>103</v>
      </c>
      <c r="F12681">
        <v>990403</v>
      </c>
      <c r="G12681">
        <f t="shared" si="198"/>
        <v>10.39980694727298</v>
      </c>
    </row>
    <row r="12682" spans="1:7" x14ac:dyDescent="0.3">
      <c r="A12682" t="s">
        <v>49</v>
      </c>
      <c r="B12682">
        <v>1999</v>
      </c>
      <c r="C12682" t="s">
        <v>14</v>
      </c>
      <c r="D12682" t="s">
        <v>10</v>
      </c>
      <c r="E12682">
        <v>105</v>
      </c>
      <c r="F12682">
        <v>1202249</v>
      </c>
      <c r="G12682">
        <f t="shared" si="198"/>
        <v>8.7336317185541432</v>
      </c>
    </row>
    <row r="12683" spans="1:7" x14ac:dyDescent="0.3">
      <c r="A12683" t="s">
        <v>49</v>
      </c>
      <c r="B12683">
        <v>1999</v>
      </c>
      <c r="C12683" t="s">
        <v>14</v>
      </c>
      <c r="D12683" t="s">
        <v>11</v>
      </c>
      <c r="E12683">
        <v>22</v>
      </c>
      <c r="F12683">
        <v>1445034</v>
      </c>
      <c r="G12683">
        <f t="shared" si="198"/>
        <v>1.5224555269979807</v>
      </c>
    </row>
    <row r="12684" spans="1:7" x14ac:dyDescent="0.3">
      <c r="A12684" t="s">
        <v>49</v>
      </c>
      <c r="B12684">
        <v>1999</v>
      </c>
      <c r="C12684" t="s">
        <v>14</v>
      </c>
      <c r="D12684" t="s">
        <v>12</v>
      </c>
      <c r="E12684">
        <v>45</v>
      </c>
      <c r="F12684">
        <v>480747</v>
      </c>
      <c r="G12684">
        <f t="shared" si="198"/>
        <v>9.3604328264138932</v>
      </c>
    </row>
    <row r="12685" spans="1:7" x14ac:dyDescent="0.3">
      <c r="A12685" t="s">
        <v>49</v>
      </c>
      <c r="B12685">
        <v>1999</v>
      </c>
      <c r="C12685" t="s">
        <v>14</v>
      </c>
      <c r="D12685" t="s">
        <v>13</v>
      </c>
      <c r="E12685">
        <v>13</v>
      </c>
      <c r="F12685">
        <v>104728</v>
      </c>
      <c r="G12685">
        <f t="shared" si="198"/>
        <v>12.413108242303872</v>
      </c>
    </row>
    <row r="12686" spans="1:7" x14ac:dyDescent="0.3">
      <c r="A12686" t="s">
        <v>49</v>
      </c>
      <c r="B12686">
        <v>2000</v>
      </c>
      <c r="C12686" t="s">
        <v>7</v>
      </c>
      <c r="D12686" t="s">
        <v>8</v>
      </c>
      <c r="E12686">
        <v>73</v>
      </c>
      <c r="F12686">
        <v>1212096</v>
      </c>
      <c r="G12686">
        <f t="shared" si="198"/>
        <v>6.0226252706056282</v>
      </c>
    </row>
    <row r="12687" spans="1:7" x14ac:dyDescent="0.3">
      <c r="A12687" t="s">
        <v>49</v>
      </c>
      <c r="B12687">
        <v>2000</v>
      </c>
      <c r="C12687" t="s">
        <v>7</v>
      </c>
      <c r="D12687" t="s">
        <v>9</v>
      </c>
      <c r="E12687">
        <v>45</v>
      </c>
      <c r="F12687">
        <v>1004357</v>
      </c>
      <c r="G12687">
        <f t="shared" si="198"/>
        <v>4.480478554936143</v>
      </c>
    </row>
    <row r="12688" spans="1:7" x14ac:dyDescent="0.3">
      <c r="A12688" t="s">
        <v>49</v>
      </c>
      <c r="B12688">
        <v>2000</v>
      </c>
      <c r="C12688" t="s">
        <v>7</v>
      </c>
      <c r="D12688" t="s">
        <v>10</v>
      </c>
      <c r="E12688">
        <v>23</v>
      </c>
      <c r="F12688">
        <v>1261528</v>
      </c>
      <c r="G12688">
        <f t="shared" si="198"/>
        <v>1.8231858508094945</v>
      </c>
    </row>
    <row r="12689" spans="1:7" x14ac:dyDescent="0.3">
      <c r="A12689" t="s">
        <v>49</v>
      </c>
      <c r="B12689">
        <v>2000</v>
      </c>
      <c r="C12689" t="s">
        <v>7</v>
      </c>
      <c r="D12689" t="s">
        <v>11</v>
      </c>
      <c r="E12689">
        <v>12</v>
      </c>
      <c r="F12689">
        <v>1408985</v>
      </c>
      <c r="G12689">
        <f t="shared" si="198"/>
        <v>0.85167691636177811</v>
      </c>
    </row>
    <row r="12690" spans="1:7" x14ac:dyDescent="0.3">
      <c r="A12690" t="s">
        <v>49</v>
      </c>
      <c r="B12690">
        <v>2000</v>
      </c>
      <c r="C12690" t="s">
        <v>7</v>
      </c>
      <c r="D12690" t="s">
        <v>12</v>
      </c>
      <c r="E12690">
        <v>9</v>
      </c>
      <c r="F12690">
        <v>531381</v>
      </c>
      <c r="G12690">
        <f t="shared" si="198"/>
        <v>1.6937000005645668</v>
      </c>
    </row>
    <row r="12691" spans="1:7" x14ac:dyDescent="0.3">
      <c r="A12691" t="s">
        <v>49</v>
      </c>
      <c r="B12691">
        <v>2000</v>
      </c>
      <c r="C12691" t="s">
        <v>7</v>
      </c>
      <c r="D12691" t="s">
        <v>13</v>
      </c>
      <c r="E12691">
        <v>1</v>
      </c>
      <c r="F12691">
        <v>134087</v>
      </c>
      <c r="G12691">
        <f t="shared" si="198"/>
        <v>0.74578445337728483</v>
      </c>
    </row>
    <row r="12692" spans="1:7" x14ac:dyDescent="0.3">
      <c r="A12692" t="s">
        <v>49</v>
      </c>
      <c r="B12692">
        <v>2000</v>
      </c>
      <c r="C12692" t="s">
        <v>14</v>
      </c>
      <c r="D12692" t="s">
        <v>8</v>
      </c>
      <c r="E12692">
        <v>132</v>
      </c>
      <c r="F12692">
        <v>1241587</v>
      </c>
      <c r="G12692">
        <f t="shared" si="198"/>
        <v>10.63155461518202</v>
      </c>
    </row>
    <row r="12693" spans="1:7" x14ac:dyDescent="0.3">
      <c r="A12693" t="s">
        <v>49</v>
      </c>
      <c r="B12693">
        <v>2000</v>
      </c>
      <c r="C12693" t="s">
        <v>14</v>
      </c>
      <c r="D12693" t="s">
        <v>9</v>
      </c>
      <c r="E12693">
        <v>84</v>
      </c>
      <c r="F12693">
        <v>1009657</v>
      </c>
      <c r="G12693">
        <f t="shared" si="198"/>
        <v>8.3196570716589893</v>
      </c>
    </row>
    <row r="12694" spans="1:7" x14ac:dyDescent="0.3">
      <c r="A12694" t="s">
        <v>49</v>
      </c>
      <c r="B12694">
        <v>2000</v>
      </c>
      <c r="C12694" t="s">
        <v>14</v>
      </c>
      <c r="D12694" t="s">
        <v>10</v>
      </c>
      <c r="E12694">
        <v>101</v>
      </c>
      <c r="F12694">
        <v>1241310</v>
      </c>
      <c r="G12694">
        <f t="shared" si="198"/>
        <v>8.1365654026794267</v>
      </c>
    </row>
    <row r="12695" spans="1:7" x14ac:dyDescent="0.3">
      <c r="A12695" t="s">
        <v>49</v>
      </c>
      <c r="B12695">
        <v>2000</v>
      </c>
      <c r="C12695" t="s">
        <v>14</v>
      </c>
      <c r="D12695" t="s">
        <v>11</v>
      </c>
      <c r="E12695">
        <v>16</v>
      </c>
      <c r="F12695">
        <v>1458807</v>
      </c>
      <c r="G12695">
        <f t="shared" si="198"/>
        <v>1.0967866208484056</v>
      </c>
    </row>
    <row r="12696" spans="1:7" x14ac:dyDescent="0.3">
      <c r="A12696" t="s">
        <v>49</v>
      </c>
      <c r="B12696">
        <v>2000</v>
      </c>
      <c r="C12696" t="s">
        <v>14</v>
      </c>
      <c r="D12696" t="s">
        <v>12</v>
      </c>
      <c r="E12696">
        <v>30</v>
      </c>
      <c r="F12696">
        <v>496455</v>
      </c>
      <c r="G12696">
        <f t="shared" si="198"/>
        <v>6.0428437622745266</v>
      </c>
    </row>
    <row r="12697" spans="1:7" x14ac:dyDescent="0.3">
      <c r="A12697" t="s">
        <v>49</v>
      </c>
      <c r="B12697">
        <v>2000</v>
      </c>
      <c r="C12697" t="s">
        <v>14</v>
      </c>
      <c r="D12697" t="s">
        <v>13</v>
      </c>
      <c r="E12697">
        <v>8</v>
      </c>
      <c r="F12697">
        <v>109133</v>
      </c>
      <c r="G12697">
        <f t="shared" si="198"/>
        <v>7.3305049801618214</v>
      </c>
    </row>
    <row r="12698" spans="1:7" x14ac:dyDescent="0.3">
      <c r="A12698" t="s">
        <v>49</v>
      </c>
      <c r="B12698">
        <v>2001</v>
      </c>
      <c r="C12698" t="s">
        <v>7</v>
      </c>
      <c r="D12698" t="s">
        <v>8</v>
      </c>
      <c r="E12698">
        <v>86</v>
      </c>
      <c r="F12698">
        <v>1229361</v>
      </c>
      <c r="G12698">
        <f t="shared" si="198"/>
        <v>6.9955041684257111</v>
      </c>
    </row>
    <row r="12699" spans="1:7" x14ac:dyDescent="0.3">
      <c r="A12699" t="s">
        <v>49</v>
      </c>
      <c r="B12699">
        <v>2001</v>
      </c>
      <c r="C12699" t="s">
        <v>7</v>
      </c>
      <c r="D12699" t="s">
        <v>9</v>
      </c>
      <c r="E12699">
        <v>38</v>
      </c>
      <c r="F12699">
        <v>1021003</v>
      </c>
      <c r="G12699">
        <f t="shared" si="198"/>
        <v>3.7218303961888459</v>
      </c>
    </row>
    <row r="12700" spans="1:7" x14ac:dyDescent="0.3">
      <c r="A12700" t="s">
        <v>49</v>
      </c>
      <c r="B12700">
        <v>2001</v>
      </c>
      <c r="C12700" t="s">
        <v>7</v>
      </c>
      <c r="D12700" t="s">
        <v>10</v>
      </c>
      <c r="E12700">
        <v>32</v>
      </c>
      <c r="F12700">
        <v>1303530</v>
      </c>
      <c r="G12700">
        <f t="shared" si="198"/>
        <v>2.4548725384149193</v>
      </c>
    </row>
    <row r="12701" spans="1:7" x14ac:dyDescent="0.3">
      <c r="A12701" t="s">
        <v>49</v>
      </c>
      <c r="B12701">
        <v>2001</v>
      </c>
      <c r="C12701" t="s">
        <v>7</v>
      </c>
      <c r="D12701" t="s">
        <v>11</v>
      </c>
      <c r="E12701">
        <v>17</v>
      </c>
      <c r="F12701">
        <v>1421482</v>
      </c>
      <c r="G12701">
        <f t="shared" si="198"/>
        <v>1.195934946766825</v>
      </c>
    </row>
    <row r="12702" spans="1:7" x14ac:dyDescent="0.3">
      <c r="A12702" t="s">
        <v>49</v>
      </c>
      <c r="B12702">
        <v>2001</v>
      </c>
      <c r="C12702" t="s">
        <v>7</v>
      </c>
      <c r="D12702" t="s">
        <v>12</v>
      </c>
      <c r="E12702">
        <v>10</v>
      </c>
      <c r="F12702">
        <v>547445</v>
      </c>
      <c r="G12702">
        <f t="shared" si="198"/>
        <v>1.8266675191115089</v>
      </c>
    </row>
    <row r="12703" spans="1:7" x14ac:dyDescent="0.3">
      <c r="A12703" t="s">
        <v>49</v>
      </c>
      <c r="B12703">
        <v>2001</v>
      </c>
      <c r="C12703" t="s">
        <v>7</v>
      </c>
      <c r="D12703" t="s">
        <v>13</v>
      </c>
      <c r="E12703">
        <v>2</v>
      </c>
      <c r="F12703">
        <v>140505</v>
      </c>
      <c r="G12703">
        <f t="shared" si="198"/>
        <v>1.4234368883669621</v>
      </c>
    </row>
    <row r="12704" spans="1:7" x14ac:dyDescent="0.3">
      <c r="A12704" t="s">
        <v>49</v>
      </c>
      <c r="B12704">
        <v>2001</v>
      </c>
      <c r="C12704" t="s">
        <v>14</v>
      </c>
      <c r="D12704" t="s">
        <v>8</v>
      </c>
      <c r="E12704">
        <v>130</v>
      </c>
      <c r="F12704">
        <v>1259528</v>
      </c>
      <c r="G12704">
        <f t="shared" si="198"/>
        <v>10.321326719215453</v>
      </c>
    </row>
    <row r="12705" spans="1:7" x14ac:dyDescent="0.3">
      <c r="A12705" t="s">
        <v>49</v>
      </c>
      <c r="B12705">
        <v>2001</v>
      </c>
      <c r="C12705" t="s">
        <v>14</v>
      </c>
      <c r="D12705" t="s">
        <v>9</v>
      </c>
      <c r="E12705">
        <v>101</v>
      </c>
      <c r="F12705">
        <v>1026201</v>
      </c>
      <c r="G12705">
        <f t="shared" si="198"/>
        <v>9.8421264450141841</v>
      </c>
    </row>
    <row r="12706" spans="1:7" x14ac:dyDescent="0.3">
      <c r="A12706" t="s">
        <v>49</v>
      </c>
      <c r="B12706">
        <v>2001</v>
      </c>
      <c r="C12706" t="s">
        <v>14</v>
      </c>
      <c r="D12706" t="s">
        <v>10</v>
      </c>
      <c r="E12706">
        <v>99</v>
      </c>
      <c r="F12706">
        <v>1281560</v>
      </c>
      <c r="G12706">
        <f t="shared" si="198"/>
        <v>7.7249602047504604</v>
      </c>
    </row>
    <row r="12707" spans="1:7" x14ac:dyDescent="0.3">
      <c r="A12707" t="s">
        <v>49</v>
      </c>
      <c r="B12707">
        <v>2001</v>
      </c>
      <c r="C12707" t="s">
        <v>14</v>
      </c>
      <c r="D12707" t="s">
        <v>11</v>
      </c>
      <c r="E12707">
        <v>15</v>
      </c>
      <c r="F12707">
        <v>1472216</v>
      </c>
      <c r="G12707">
        <f t="shared" si="198"/>
        <v>1.0188722307052771</v>
      </c>
    </row>
    <row r="12708" spans="1:7" x14ac:dyDescent="0.3">
      <c r="A12708" t="s">
        <v>49</v>
      </c>
      <c r="B12708">
        <v>2001</v>
      </c>
      <c r="C12708" t="s">
        <v>14</v>
      </c>
      <c r="D12708" t="s">
        <v>12</v>
      </c>
      <c r="E12708">
        <v>39</v>
      </c>
      <c r="F12708">
        <v>510933</v>
      </c>
      <c r="G12708">
        <f t="shared" si="198"/>
        <v>7.6330947501922957</v>
      </c>
    </row>
    <row r="12709" spans="1:7" x14ac:dyDescent="0.3">
      <c r="A12709" t="s">
        <v>49</v>
      </c>
      <c r="B12709">
        <v>2001</v>
      </c>
      <c r="C12709" t="s">
        <v>14</v>
      </c>
      <c r="D12709" t="s">
        <v>13</v>
      </c>
      <c r="E12709">
        <v>15</v>
      </c>
      <c r="F12709">
        <v>114564</v>
      </c>
      <c r="G12709">
        <f t="shared" si="198"/>
        <v>13.093118257044098</v>
      </c>
    </row>
    <row r="12710" spans="1:7" x14ac:dyDescent="0.3">
      <c r="A12710" t="s">
        <v>49</v>
      </c>
      <c r="B12710">
        <v>2002</v>
      </c>
      <c r="C12710" t="s">
        <v>7</v>
      </c>
      <c r="D12710" t="s">
        <v>8</v>
      </c>
      <c r="E12710">
        <v>91</v>
      </c>
      <c r="F12710">
        <v>1248096</v>
      </c>
      <c r="G12710">
        <f t="shared" si="198"/>
        <v>7.2911058123734076</v>
      </c>
    </row>
    <row r="12711" spans="1:7" x14ac:dyDescent="0.3">
      <c r="A12711" t="s">
        <v>49</v>
      </c>
      <c r="B12711">
        <v>2002</v>
      </c>
      <c r="C12711" t="s">
        <v>7</v>
      </c>
      <c r="D12711" t="s">
        <v>9</v>
      </c>
      <c r="E12711">
        <v>31</v>
      </c>
      <c r="F12711">
        <v>1036659</v>
      </c>
      <c r="G12711">
        <f t="shared" si="198"/>
        <v>2.9903758130687139</v>
      </c>
    </row>
    <row r="12712" spans="1:7" x14ac:dyDescent="0.3">
      <c r="A12712" t="s">
        <v>49</v>
      </c>
      <c r="B12712">
        <v>2002</v>
      </c>
      <c r="C12712" t="s">
        <v>7</v>
      </c>
      <c r="D12712" t="s">
        <v>10</v>
      </c>
      <c r="E12712">
        <v>27</v>
      </c>
      <c r="F12712">
        <v>1347026</v>
      </c>
      <c r="G12712">
        <f t="shared" si="198"/>
        <v>2.0044156534469271</v>
      </c>
    </row>
    <row r="12713" spans="1:7" x14ac:dyDescent="0.3">
      <c r="A12713" t="s">
        <v>49</v>
      </c>
      <c r="B12713">
        <v>2002</v>
      </c>
      <c r="C12713" t="s">
        <v>7</v>
      </c>
      <c r="D12713" t="s">
        <v>11</v>
      </c>
      <c r="E12713">
        <v>23</v>
      </c>
      <c r="F12713">
        <v>1432629</v>
      </c>
      <c r="G12713">
        <f t="shared" si="198"/>
        <v>1.6054400685732313</v>
      </c>
    </row>
    <row r="12714" spans="1:7" x14ac:dyDescent="0.3">
      <c r="A12714" t="s">
        <v>49</v>
      </c>
      <c r="B12714">
        <v>2002</v>
      </c>
      <c r="C12714" t="s">
        <v>7</v>
      </c>
      <c r="D12714" t="s">
        <v>12</v>
      </c>
      <c r="E12714">
        <v>7</v>
      </c>
      <c r="F12714">
        <v>563516</v>
      </c>
      <c r="G12714">
        <f t="shared" si="198"/>
        <v>1.2422007538384003</v>
      </c>
    </row>
    <row r="12715" spans="1:7" x14ac:dyDescent="0.3">
      <c r="A12715" t="s">
        <v>49</v>
      </c>
      <c r="B12715">
        <v>2002</v>
      </c>
      <c r="C12715" t="s">
        <v>7</v>
      </c>
      <c r="D12715" t="s">
        <v>13</v>
      </c>
      <c r="E12715">
        <v>1</v>
      </c>
      <c r="F12715">
        <v>146971</v>
      </c>
      <c r="G12715">
        <f t="shared" si="198"/>
        <v>0.68040633866545097</v>
      </c>
    </row>
    <row r="12716" spans="1:7" x14ac:dyDescent="0.3">
      <c r="A12716" t="s">
        <v>49</v>
      </c>
      <c r="B12716">
        <v>2002</v>
      </c>
      <c r="C12716" t="s">
        <v>14</v>
      </c>
      <c r="D12716" t="s">
        <v>8</v>
      </c>
      <c r="E12716">
        <v>132</v>
      </c>
      <c r="F12716">
        <v>1279199</v>
      </c>
      <c r="G12716">
        <f t="shared" si="198"/>
        <v>10.318957410066769</v>
      </c>
    </row>
    <row r="12717" spans="1:7" x14ac:dyDescent="0.3">
      <c r="A12717" t="s">
        <v>49</v>
      </c>
      <c r="B12717">
        <v>2002</v>
      </c>
      <c r="C12717" t="s">
        <v>14</v>
      </c>
      <c r="D12717" t="s">
        <v>9</v>
      </c>
      <c r="E12717">
        <v>89</v>
      </c>
      <c r="F12717">
        <v>1041783</v>
      </c>
      <c r="G12717">
        <f t="shared" si="198"/>
        <v>8.5430459126324774</v>
      </c>
    </row>
    <row r="12718" spans="1:7" x14ac:dyDescent="0.3">
      <c r="A12718" t="s">
        <v>49</v>
      </c>
      <c r="B12718">
        <v>2002</v>
      </c>
      <c r="C12718" t="s">
        <v>14</v>
      </c>
      <c r="D12718" t="s">
        <v>10</v>
      </c>
      <c r="E12718">
        <v>109</v>
      </c>
      <c r="F12718">
        <v>1323268</v>
      </c>
      <c r="G12718">
        <f t="shared" si="198"/>
        <v>8.2371824906217039</v>
      </c>
    </row>
    <row r="12719" spans="1:7" x14ac:dyDescent="0.3">
      <c r="A12719" t="s">
        <v>49</v>
      </c>
      <c r="B12719">
        <v>2002</v>
      </c>
      <c r="C12719" t="s">
        <v>14</v>
      </c>
      <c r="D12719" t="s">
        <v>11</v>
      </c>
      <c r="E12719">
        <v>16</v>
      </c>
      <c r="F12719">
        <v>1484308</v>
      </c>
      <c r="G12719">
        <f t="shared" si="198"/>
        <v>1.0779433918027796</v>
      </c>
    </row>
    <row r="12720" spans="1:7" x14ac:dyDescent="0.3">
      <c r="A12720" t="s">
        <v>49</v>
      </c>
      <c r="B12720">
        <v>2002</v>
      </c>
      <c r="C12720" t="s">
        <v>14</v>
      </c>
      <c r="D12720" t="s">
        <v>12</v>
      </c>
      <c r="E12720">
        <v>39</v>
      </c>
      <c r="F12720">
        <v>525419</v>
      </c>
      <c r="G12720">
        <f t="shared" si="198"/>
        <v>7.4226474489883314</v>
      </c>
    </row>
    <row r="12721" spans="1:7" x14ac:dyDescent="0.3">
      <c r="A12721" t="s">
        <v>49</v>
      </c>
      <c r="B12721">
        <v>2002</v>
      </c>
      <c r="C12721" t="s">
        <v>14</v>
      </c>
      <c r="D12721" t="s">
        <v>13</v>
      </c>
      <c r="E12721">
        <v>12</v>
      </c>
      <c r="F12721">
        <v>119896</v>
      </c>
      <c r="G12721">
        <f t="shared" si="198"/>
        <v>10.008674184293055</v>
      </c>
    </row>
    <row r="12722" spans="1:7" x14ac:dyDescent="0.3">
      <c r="A12722" t="s">
        <v>49</v>
      </c>
      <c r="B12722">
        <v>2003</v>
      </c>
      <c r="C12722" t="s">
        <v>7</v>
      </c>
      <c r="D12722" t="s">
        <v>8</v>
      </c>
      <c r="E12722">
        <v>120</v>
      </c>
      <c r="F12722">
        <v>1267956</v>
      </c>
      <c r="G12722">
        <f t="shared" si="198"/>
        <v>9.4640508030247101</v>
      </c>
    </row>
    <row r="12723" spans="1:7" x14ac:dyDescent="0.3">
      <c r="A12723" t="s">
        <v>49</v>
      </c>
      <c r="B12723">
        <v>2003</v>
      </c>
      <c r="C12723" t="s">
        <v>7</v>
      </c>
      <c r="D12723" t="s">
        <v>9</v>
      </c>
      <c r="E12723">
        <v>47</v>
      </c>
      <c r="F12723">
        <v>1051741</v>
      </c>
      <c r="G12723">
        <f t="shared" si="198"/>
        <v>4.4687808120059982</v>
      </c>
    </row>
    <row r="12724" spans="1:7" x14ac:dyDescent="0.3">
      <c r="A12724" t="s">
        <v>49</v>
      </c>
      <c r="B12724">
        <v>2003</v>
      </c>
      <c r="C12724" t="s">
        <v>7</v>
      </c>
      <c r="D12724" t="s">
        <v>10</v>
      </c>
      <c r="E12724">
        <v>23</v>
      </c>
      <c r="F12724">
        <v>1390993</v>
      </c>
      <c r="G12724">
        <f t="shared" si="198"/>
        <v>1.6534950211827091</v>
      </c>
    </row>
    <row r="12725" spans="1:7" x14ac:dyDescent="0.3">
      <c r="A12725" t="s">
        <v>49</v>
      </c>
      <c r="B12725">
        <v>2003</v>
      </c>
      <c r="C12725" t="s">
        <v>7</v>
      </c>
      <c r="D12725" t="s">
        <v>11</v>
      </c>
      <c r="E12725">
        <v>20</v>
      </c>
      <c r="F12725">
        <v>1442546</v>
      </c>
      <c r="G12725">
        <f t="shared" si="198"/>
        <v>1.3864375902050956</v>
      </c>
    </row>
    <row r="12726" spans="1:7" x14ac:dyDescent="0.3">
      <c r="A12726" t="s">
        <v>49</v>
      </c>
      <c r="B12726">
        <v>2003</v>
      </c>
      <c r="C12726" t="s">
        <v>7</v>
      </c>
      <c r="D12726" t="s">
        <v>12</v>
      </c>
      <c r="E12726">
        <v>7</v>
      </c>
      <c r="F12726">
        <v>580521</v>
      </c>
      <c r="G12726">
        <f t="shared" si="198"/>
        <v>1.2058133986539679</v>
      </c>
    </row>
    <row r="12727" spans="1:7" x14ac:dyDescent="0.3">
      <c r="A12727" t="s">
        <v>49</v>
      </c>
      <c r="B12727">
        <v>2003</v>
      </c>
      <c r="C12727" t="s">
        <v>7</v>
      </c>
      <c r="D12727" t="s">
        <v>13</v>
      </c>
      <c r="E12727">
        <v>5</v>
      </c>
      <c r="F12727">
        <v>153579</v>
      </c>
      <c r="G12727">
        <f t="shared" si="198"/>
        <v>3.2556534422023846</v>
      </c>
    </row>
    <row r="12728" spans="1:7" x14ac:dyDescent="0.3">
      <c r="A12728" t="s">
        <v>49</v>
      </c>
      <c r="B12728">
        <v>2003</v>
      </c>
      <c r="C12728" t="s">
        <v>14</v>
      </c>
      <c r="D12728" t="s">
        <v>8</v>
      </c>
      <c r="E12728">
        <v>138</v>
      </c>
      <c r="F12728">
        <v>1300272</v>
      </c>
      <c r="G12728">
        <f t="shared" si="198"/>
        <v>10.613164014913803</v>
      </c>
    </row>
    <row r="12729" spans="1:7" x14ac:dyDescent="0.3">
      <c r="A12729" t="s">
        <v>49</v>
      </c>
      <c r="B12729">
        <v>2003</v>
      </c>
      <c r="C12729" t="s">
        <v>14</v>
      </c>
      <c r="D12729" t="s">
        <v>9</v>
      </c>
      <c r="E12729">
        <v>96</v>
      </c>
      <c r="F12729">
        <v>1056829</v>
      </c>
      <c r="G12729">
        <f t="shared" si="198"/>
        <v>9.0837779811114192</v>
      </c>
    </row>
    <row r="12730" spans="1:7" x14ac:dyDescent="0.3">
      <c r="A12730" t="s">
        <v>49</v>
      </c>
      <c r="B12730">
        <v>2003</v>
      </c>
      <c r="C12730" t="s">
        <v>14</v>
      </c>
      <c r="D12730" t="s">
        <v>10</v>
      </c>
      <c r="E12730">
        <v>148</v>
      </c>
      <c r="F12730">
        <v>1365415</v>
      </c>
      <c r="G12730">
        <f t="shared" si="198"/>
        <v>10.839195409454268</v>
      </c>
    </row>
    <row r="12731" spans="1:7" x14ac:dyDescent="0.3">
      <c r="A12731" t="s">
        <v>49</v>
      </c>
      <c r="B12731">
        <v>2003</v>
      </c>
      <c r="C12731" t="s">
        <v>14</v>
      </c>
      <c r="D12731" t="s">
        <v>11</v>
      </c>
      <c r="E12731">
        <v>11</v>
      </c>
      <c r="F12731">
        <v>1495138</v>
      </c>
      <c r="G12731">
        <f t="shared" si="198"/>
        <v>0.7357180407427274</v>
      </c>
    </row>
    <row r="12732" spans="1:7" x14ac:dyDescent="0.3">
      <c r="A12732" t="s">
        <v>49</v>
      </c>
      <c r="B12732">
        <v>2003</v>
      </c>
      <c r="C12732" t="s">
        <v>14</v>
      </c>
      <c r="D12732" t="s">
        <v>12</v>
      </c>
      <c r="E12732">
        <v>49</v>
      </c>
      <c r="F12732">
        <v>540808</v>
      </c>
      <c r="G12732">
        <f t="shared" si="198"/>
        <v>9.0605168562595235</v>
      </c>
    </row>
    <row r="12733" spans="1:7" x14ac:dyDescent="0.3">
      <c r="A12733" t="s">
        <v>49</v>
      </c>
      <c r="B12733">
        <v>2003</v>
      </c>
      <c r="C12733" t="s">
        <v>14</v>
      </c>
      <c r="D12733" t="s">
        <v>13</v>
      </c>
      <c r="E12733">
        <v>11</v>
      </c>
      <c r="F12733">
        <v>125204</v>
      </c>
      <c r="G12733">
        <f t="shared" si="198"/>
        <v>8.7856617999424937</v>
      </c>
    </row>
    <row r="12734" spans="1:7" x14ac:dyDescent="0.3">
      <c r="A12734" t="s">
        <v>49</v>
      </c>
      <c r="B12734">
        <v>2004</v>
      </c>
      <c r="C12734" t="s">
        <v>7</v>
      </c>
      <c r="D12734" t="s">
        <v>8</v>
      </c>
      <c r="E12734">
        <v>127</v>
      </c>
      <c r="F12734">
        <v>1288166</v>
      </c>
      <c r="G12734">
        <f t="shared" si="198"/>
        <v>9.8589778025502923</v>
      </c>
    </row>
    <row r="12735" spans="1:7" x14ac:dyDescent="0.3">
      <c r="A12735" t="s">
        <v>49</v>
      </c>
      <c r="B12735">
        <v>2004</v>
      </c>
      <c r="C12735" t="s">
        <v>7</v>
      </c>
      <c r="D12735" t="s">
        <v>9</v>
      </c>
      <c r="E12735">
        <v>36</v>
      </c>
      <c r="F12735">
        <v>1066713</v>
      </c>
      <c r="G12735">
        <f t="shared" si="198"/>
        <v>3.3748534048052292</v>
      </c>
    </row>
    <row r="12736" spans="1:7" x14ac:dyDescent="0.3">
      <c r="A12736" t="s">
        <v>49</v>
      </c>
      <c r="B12736">
        <v>2004</v>
      </c>
      <c r="C12736" t="s">
        <v>7</v>
      </c>
      <c r="D12736" t="s">
        <v>10</v>
      </c>
      <c r="E12736">
        <v>27</v>
      </c>
      <c r="F12736">
        <v>1433784</v>
      </c>
      <c r="G12736">
        <f t="shared" si="198"/>
        <v>1.8831288394904671</v>
      </c>
    </row>
    <row r="12737" spans="1:7" x14ac:dyDescent="0.3">
      <c r="A12737" t="s">
        <v>49</v>
      </c>
      <c r="B12737">
        <v>2004</v>
      </c>
      <c r="C12737" t="s">
        <v>7</v>
      </c>
      <c r="D12737" t="s">
        <v>11</v>
      </c>
      <c r="E12737">
        <v>30</v>
      </c>
      <c r="F12737">
        <v>1451359</v>
      </c>
      <c r="G12737">
        <f t="shared" si="198"/>
        <v>2.0670282128680775</v>
      </c>
    </row>
    <row r="12738" spans="1:7" x14ac:dyDescent="0.3">
      <c r="A12738" t="s">
        <v>49</v>
      </c>
      <c r="B12738">
        <v>2004</v>
      </c>
      <c r="C12738" t="s">
        <v>7</v>
      </c>
      <c r="D12738" t="s">
        <v>12</v>
      </c>
      <c r="E12738">
        <v>11</v>
      </c>
      <c r="F12738">
        <v>599819</v>
      </c>
      <c r="G12738">
        <f t="shared" ref="G12738:G12801" si="199">IF(OR(E12738="",F12738="",F12738=0),NA(),(E12738/F12738)*100000)</f>
        <v>1.8338865557776596</v>
      </c>
    </row>
    <row r="12739" spans="1:7" x14ac:dyDescent="0.3">
      <c r="A12739" t="s">
        <v>49</v>
      </c>
      <c r="B12739">
        <v>2004</v>
      </c>
      <c r="C12739" t="s">
        <v>7</v>
      </c>
      <c r="D12739" t="s">
        <v>13</v>
      </c>
      <c r="E12739">
        <v>5</v>
      </c>
      <c r="F12739">
        <v>160427</v>
      </c>
      <c r="G12739">
        <f t="shared" si="199"/>
        <v>3.1166823539678483</v>
      </c>
    </row>
    <row r="12740" spans="1:7" x14ac:dyDescent="0.3">
      <c r="A12740" t="s">
        <v>49</v>
      </c>
      <c r="B12740">
        <v>2004</v>
      </c>
      <c r="C12740" t="s">
        <v>14</v>
      </c>
      <c r="D12740" t="s">
        <v>8</v>
      </c>
      <c r="E12740">
        <v>165</v>
      </c>
      <c r="F12740">
        <v>1321925</v>
      </c>
      <c r="G12740">
        <f t="shared" si="199"/>
        <v>12.48179737882255</v>
      </c>
    </row>
    <row r="12741" spans="1:7" x14ac:dyDescent="0.3">
      <c r="A12741" t="s">
        <v>49</v>
      </c>
      <c r="B12741">
        <v>2004</v>
      </c>
      <c r="C12741" t="s">
        <v>14</v>
      </c>
      <c r="D12741" t="s">
        <v>9</v>
      </c>
      <c r="E12741">
        <v>137</v>
      </c>
      <c r="F12741">
        <v>1071828</v>
      </c>
      <c r="G12741">
        <f t="shared" si="199"/>
        <v>12.781901573759969</v>
      </c>
    </row>
    <row r="12742" spans="1:7" x14ac:dyDescent="0.3">
      <c r="A12742" t="s">
        <v>49</v>
      </c>
      <c r="B12742">
        <v>2004</v>
      </c>
      <c r="C12742" t="s">
        <v>14</v>
      </c>
      <c r="D12742" t="s">
        <v>10</v>
      </c>
      <c r="E12742">
        <v>138</v>
      </c>
      <c r="F12742">
        <v>1406412</v>
      </c>
      <c r="G12742">
        <f t="shared" si="199"/>
        <v>9.812202967551471</v>
      </c>
    </row>
    <row r="12743" spans="1:7" x14ac:dyDescent="0.3">
      <c r="A12743" t="s">
        <v>49</v>
      </c>
      <c r="B12743">
        <v>2004</v>
      </c>
      <c r="C12743" t="s">
        <v>14</v>
      </c>
      <c r="D12743" t="s">
        <v>11</v>
      </c>
      <c r="E12743">
        <v>30</v>
      </c>
      <c r="F12743">
        <v>1504779</v>
      </c>
      <c r="G12743">
        <f t="shared" si="199"/>
        <v>1.993648236717817</v>
      </c>
    </row>
    <row r="12744" spans="1:7" x14ac:dyDescent="0.3">
      <c r="A12744" t="s">
        <v>49</v>
      </c>
      <c r="B12744">
        <v>2004</v>
      </c>
      <c r="C12744" t="s">
        <v>14</v>
      </c>
      <c r="D12744" t="s">
        <v>12</v>
      </c>
      <c r="E12744">
        <v>68</v>
      </c>
      <c r="F12744">
        <v>558388</v>
      </c>
      <c r="G12744">
        <f t="shared" si="199"/>
        <v>12.177912132782224</v>
      </c>
    </row>
    <row r="12745" spans="1:7" x14ac:dyDescent="0.3">
      <c r="A12745" t="s">
        <v>49</v>
      </c>
      <c r="B12745">
        <v>2004</v>
      </c>
      <c r="C12745" t="s">
        <v>14</v>
      </c>
      <c r="D12745" t="s">
        <v>13</v>
      </c>
      <c r="E12745">
        <v>17</v>
      </c>
      <c r="F12745">
        <v>130553</v>
      </c>
      <c r="G12745">
        <f t="shared" si="199"/>
        <v>13.021531485297158</v>
      </c>
    </row>
    <row r="12746" spans="1:7" x14ac:dyDescent="0.3">
      <c r="A12746" t="s">
        <v>49</v>
      </c>
      <c r="B12746">
        <v>2005</v>
      </c>
      <c r="C12746" t="s">
        <v>7</v>
      </c>
      <c r="D12746" t="s">
        <v>8</v>
      </c>
      <c r="E12746">
        <v>140</v>
      </c>
      <c r="F12746">
        <v>1308175</v>
      </c>
      <c r="G12746">
        <f t="shared" si="199"/>
        <v>10.701932080952473</v>
      </c>
    </row>
    <row r="12747" spans="1:7" x14ac:dyDescent="0.3">
      <c r="A12747" t="s">
        <v>49</v>
      </c>
      <c r="B12747">
        <v>2005</v>
      </c>
      <c r="C12747" t="s">
        <v>7</v>
      </c>
      <c r="D12747" t="s">
        <v>9</v>
      </c>
      <c r="E12747">
        <v>44</v>
      </c>
      <c r="F12747">
        <v>1081983</v>
      </c>
      <c r="G12747">
        <f t="shared" si="199"/>
        <v>4.0666073311687887</v>
      </c>
    </row>
    <row r="12748" spans="1:7" x14ac:dyDescent="0.3">
      <c r="A12748" t="s">
        <v>49</v>
      </c>
      <c r="B12748">
        <v>2005</v>
      </c>
      <c r="C12748" t="s">
        <v>7</v>
      </c>
      <c r="D12748" t="s">
        <v>10</v>
      </c>
      <c r="E12748">
        <v>35</v>
      </c>
      <c r="F12748">
        <v>1474429</v>
      </c>
      <c r="G12748">
        <f t="shared" si="199"/>
        <v>2.3738002982849631</v>
      </c>
    </row>
    <row r="12749" spans="1:7" x14ac:dyDescent="0.3">
      <c r="A12749" t="s">
        <v>49</v>
      </c>
      <c r="B12749">
        <v>2005</v>
      </c>
      <c r="C12749" t="s">
        <v>7</v>
      </c>
      <c r="D12749" t="s">
        <v>11</v>
      </c>
      <c r="E12749">
        <v>26</v>
      </c>
      <c r="F12749">
        <v>1458992</v>
      </c>
      <c r="G12749">
        <f t="shared" si="199"/>
        <v>1.782052266222159</v>
      </c>
    </row>
    <row r="12750" spans="1:7" x14ac:dyDescent="0.3">
      <c r="A12750" t="s">
        <v>49</v>
      </c>
      <c r="B12750">
        <v>2005</v>
      </c>
      <c r="C12750" t="s">
        <v>7</v>
      </c>
      <c r="D12750" t="s">
        <v>12</v>
      </c>
      <c r="E12750">
        <v>13</v>
      </c>
      <c r="F12750">
        <v>622240</v>
      </c>
      <c r="G12750">
        <f t="shared" si="199"/>
        <v>2.089226022113654</v>
      </c>
    </row>
    <row r="12751" spans="1:7" x14ac:dyDescent="0.3">
      <c r="A12751" t="s">
        <v>49</v>
      </c>
      <c r="B12751">
        <v>2005</v>
      </c>
      <c r="C12751" t="s">
        <v>7</v>
      </c>
      <c r="D12751" t="s">
        <v>13</v>
      </c>
      <c r="E12751">
        <v>2</v>
      </c>
      <c r="F12751">
        <v>167635</v>
      </c>
      <c r="G12751">
        <f t="shared" si="199"/>
        <v>1.1930682733319415</v>
      </c>
    </row>
    <row r="12752" spans="1:7" x14ac:dyDescent="0.3">
      <c r="A12752" t="s">
        <v>49</v>
      </c>
      <c r="B12752">
        <v>2005</v>
      </c>
      <c r="C12752" t="s">
        <v>14</v>
      </c>
      <c r="D12752" t="s">
        <v>8</v>
      </c>
      <c r="E12752">
        <v>206</v>
      </c>
      <c r="F12752">
        <v>1343527</v>
      </c>
      <c r="G12752">
        <f t="shared" si="199"/>
        <v>15.332777085983384</v>
      </c>
    </row>
    <row r="12753" spans="1:7" x14ac:dyDescent="0.3">
      <c r="A12753" t="s">
        <v>49</v>
      </c>
      <c r="B12753">
        <v>2005</v>
      </c>
      <c r="C12753" t="s">
        <v>14</v>
      </c>
      <c r="D12753" t="s">
        <v>9</v>
      </c>
      <c r="E12753">
        <v>150</v>
      </c>
      <c r="F12753">
        <v>1087218</v>
      </c>
      <c r="G12753">
        <f t="shared" si="199"/>
        <v>13.796681070401705</v>
      </c>
    </row>
    <row r="12754" spans="1:7" x14ac:dyDescent="0.3">
      <c r="A12754" t="s">
        <v>49</v>
      </c>
      <c r="B12754">
        <v>2005</v>
      </c>
      <c r="C12754" t="s">
        <v>14</v>
      </c>
      <c r="D12754" t="s">
        <v>10</v>
      </c>
      <c r="E12754">
        <v>197</v>
      </c>
      <c r="F12754">
        <v>1445306</v>
      </c>
      <c r="G12754">
        <f t="shared" si="199"/>
        <v>13.630331569923602</v>
      </c>
    </row>
    <row r="12755" spans="1:7" x14ac:dyDescent="0.3">
      <c r="A12755" t="s">
        <v>49</v>
      </c>
      <c r="B12755">
        <v>2005</v>
      </c>
      <c r="C12755" t="s">
        <v>14</v>
      </c>
      <c r="D12755" t="s">
        <v>11</v>
      </c>
      <c r="E12755">
        <v>34</v>
      </c>
      <c r="F12755">
        <v>1513146</v>
      </c>
      <c r="G12755">
        <f t="shared" si="199"/>
        <v>2.2469741849101146</v>
      </c>
    </row>
    <row r="12756" spans="1:7" x14ac:dyDescent="0.3">
      <c r="A12756" t="s">
        <v>49</v>
      </c>
      <c r="B12756">
        <v>2005</v>
      </c>
      <c r="C12756" t="s">
        <v>14</v>
      </c>
      <c r="D12756" t="s">
        <v>12</v>
      </c>
      <c r="E12756">
        <v>73</v>
      </c>
      <c r="F12756">
        <v>578971</v>
      </c>
      <c r="G12756">
        <f t="shared" si="199"/>
        <v>12.608576249933073</v>
      </c>
    </row>
    <row r="12757" spans="1:7" x14ac:dyDescent="0.3">
      <c r="A12757" t="s">
        <v>49</v>
      </c>
      <c r="B12757">
        <v>2005</v>
      </c>
      <c r="C12757" t="s">
        <v>14</v>
      </c>
      <c r="D12757" t="s">
        <v>13</v>
      </c>
      <c r="E12757">
        <v>23</v>
      </c>
      <c r="F12757">
        <v>136021</v>
      </c>
      <c r="G12757">
        <f t="shared" si="199"/>
        <v>16.909153733614662</v>
      </c>
    </row>
    <row r="12758" spans="1:7" x14ac:dyDescent="0.3">
      <c r="A12758" t="s">
        <v>49</v>
      </c>
      <c r="B12758">
        <v>2006</v>
      </c>
      <c r="C12758" t="s">
        <v>7</v>
      </c>
      <c r="D12758" t="s">
        <v>8</v>
      </c>
      <c r="E12758">
        <v>153</v>
      </c>
      <c r="F12758">
        <v>1327824</v>
      </c>
      <c r="G12758">
        <f t="shared" si="199"/>
        <v>11.522611430430539</v>
      </c>
    </row>
    <row r="12759" spans="1:7" x14ac:dyDescent="0.3">
      <c r="A12759" t="s">
        <v>49</v>
      </c>
      <c r="B12759">
        <v>2006</v>
      </c>
      <c r="C12759" t="s">
        <v>7</v>
      </c>
      <c r="D12759" t="s">
        <v>9</v>
      </c>
      <c r="E12759">
        <v>49</v>
      </c>
      <c r="F12759">
        <v>1100246</v>
      </c>
      <c r="G12759">
        <f t="shared" si="199"/>
        <v>4.4535494789347112</v>
      </c>
    </row>
    <row r="12760" spans="1:7" x14ac:dyDescent="0.3">
      <c r="A12760" t="s">
        <v>49</v>
      </c>
      <c r="B12760">
        <v>2006</v>
      </c>
      <c r="C12760" t="s">
        <v>7</v>
      </c>
      <c r="D12760" t="s">
        <v>10</v>
      </c>
      <c r="E12760">
        <v>46</v>
      </c>
      <c r="F12760">
        <v>1516824</v>
      </c>
      <c r="G12760">
        <f t="shared" si="199"/>
        <v>3.0326524369340149</v>
      </c>
    </row>
    <row r="12761" spans="1:7" x14ac:dyDescent="0.3">
      <c r="A12761" t="s">
        <v>49</v>
      </c>
      <c r="B12761">
        <v>2006</v>
      </c>
      <c r="C12761" t="s">
        <v>7</v>
      </c>
      <c r="D12761" t="s">
        <v>11</v>
      </c>
      <c r="E12761">
        <v>28</v>
      </c>
      <c r="F12761">
        <v>1465783</v>
      </c>
      <c r="G12761">
        <f t="shared" si="199"/>
        <v>1.9102418297933594</v>
      </c>
    </row>
    <row r="12762" spans="1:7" x14ac:dyDescent="0.3">
      <c r="A12762" t="s">
        <v>49</v>
      </c>
      <c r="B12762">
        <v>2006</v>
      </c>
      <c r="C12762" t="s">
        <v>7</v>
      </c>
      <c r="D12762" t="s">
        <v>12</v>
      </c>
      <c r="E12762">
        <v>18</v>
      </c>
      <c r="F12762">
        <v>646356</v>
      </c>
      <c r="G12762">
        <f t="shared" si="199"/>
        <v>2.7848430276813398</v>
      </c>
    </row>
    <row r="12763" spans="1:7" x14ac:dyDescent="0.3">
      <c r="A12763" t="s">
        <v>49</v>
      </c>
      <c r="B12763">
        <v>2006</v>
      </c>
      <c r="C12763" t="s">
        <v>7</v>
      </c>
      <c r="D12763" t="s">
        <v>13</v>
      </c>
      <c r="E12763">
        <v>4</v>
      </c>
      <c r="F12763">
        <v>173865</v>
      </c>
      <c r="G12763">
        <f t="shared" si="199"/>
        <v>2.3006355505708451</v>
      </c>
    </row>
    <row r="12764" spans="1:7" x14ac:dyDescent="0.3">
      <c r="A12764" t="s">
        <v>49</v>
      </c>
      <c r="B12764">
        <v>2006</v>
      </c>
      <c r="C12764" t="s">
        <v>14</v>
      </c>
      <c r="D12764" t="s">
        <v>8</v>
      </c>
      <c r="E12764">
        <v>156</v>
      </c>
      <c r="F12764">
        <v>1363891</v>
      </c>
      <c r="G12764">
        <f t="shared" si="199"/>
        <v>11.437864169497416</v>
      </c>
    </row>
    <row r="12765" spans="1:7" x14ac:dyDescent="0.3">
      <c r="A12765" t="s">
        <v>49</v>
      </c>
      <c r="B12765">
        <v>2006</v>
      </c>
      <c r="C12765" t="s">
        <v>14</v>
      </c>
      <c r="D12765" t="s">
        <v>9</v>
      </c>
      <c r="E12765">
        <v>154</v>
      </c>
      <c r="F12765">
        <v>1105682</v>
      </c>
      <c r="G12765">
        <f t="shared" si="199"/>
        <v>13.928055263629144</v>
      </c>
    </row>
    <row r="12766" spans="1:7" x14ac:dyDescent="0.3">
      <c r="A12766" t="s">
        <v>49</v>
      </c>
      <c r="B12766">
        <v>2006</v>
      </c>
      <c r="C12766" t="s">
        <v>14</v>
      </c>
      <c r="D12766" t="s">
        <v>10</v>
      </c>
      <c r="E12766">
        <v>166</v>
      </c>
      <c r="F12766">
        <v>1486091</v>
      </c>
      <c r="G12766">
        <f t="shared" si="199"/>
        <v>11.17024462162815</v>
      </c>
    </row>
    <row r="12767" spans="1:7" x14ac:dyDescent="0.3">
      <c r="A12767" t="s">
        <v>49</v>
      </c>
      <c r="B12767">
        <v>2006</v>
      </c>
      <c r="C12767" t="s">
        <v>14</v>
      </c>
      <c r="D12767" t="s">
        <v>11</v>
      </c>
      <c r="E12767">
        <v>29</v>
      </c>
      <c r="F12767">
        <v>1520643</v>
      </c>
      <c r="G12767">
        <f t="shared" si="199"/>
        <v>1.9070879884364709</v>
      </c>
    </row>
    <row r="12768" spans="1:7" x14ac:dyDescent="0.3">
      <c r="A12768" t="s">
        <v>49</v>
      </c>
      <c r="B12768">
        <v>2006</v>
      </c>
      <c r="C12768" t="s">
        <v>14</v>
      </c>
      <c r="D12768" t="s">
        <v>12</v>
      </c>
      <c r="E12768">
        <v>74</v>
      </c>
      <c r="F12768">
        <v>601278</v>
      </c>
      <c r="G12768">
        <f t="shared" si="199"/>
        <v>12.307119169502293</v>
      </c>
    </row>
    <row r="12769" spans="1:7" x14ac:dyDescent="0.3">
      <c r="A12769" t="s">
        <v>49</v>
      </c>
      <c r="B12769">
        <v>2006</v>
      </c>
      <c r="C12769" t="s">
        <v>14</v>
      </c>
      <c r="D12769" t="s">
        <v>13</v>
      </c>
      <c r="E12769">
        <v>23</v>
      </c>
      <c r="F12769">
        <v>140891</v>
      </c>
      <c r="G12769">
        <f t="shared" si="199"/>
        <v>16.324676522985854</v>
      </c>
    </row>
    <row r="12770" spans="1:7" x14ac:dyDescent="0.3">
      <c r="A12770" t="s">
        <v>49</v>
      </c>
      <c r="B12770">
        <v>2007</v>
      </c>
      <c r="C12770" t="s">
        <v>7</v>
      </c>
      <c r="D12770" t="s">
        <v>8</v>
      </c>
      <c r="E12770">
        <v>135</v>
      </c>
      <c r="F12770">
        <v>1346416</v>
      </c>
      <c r="G12770">
        <f t="shared" si="199"/>
        <v>10.026618816175684</v>
      </c>
    </row>
    <row r="12771" spans="1:7" x14ac:dyDescent="0.3">
      <c r="A12771" t="s">
        <v>49</v>
      </c>
      <c r="B12771">
        <v>2007</v>
      </c>
      <c r="C12771" t="s">
        <v>7</v>
      </c>
      <c r="D12771" t="s">
        <v>9</v>
      </c>
      <c r="E12771">
        <v>53</v>
      </c>
      <c r="F12771">
        <v>1118153</v>
      </c>
      <c r="G12771">
        <f t="shared" si="199"/>
        <v>4.7399595583073157</v>
      </c>
    </row>
    <row r="12772" spans="1:7" x14ac:dyDescent="0.3">
      <c r="A12772" t="s">
        <v>49</v>
      </c>
      <c r="B12772">
        <v>2007</v>
      </c>
      <c r="C12772" t="s">
        <v>7</v>
      </c>
      <c r="D12772" t="s">
        <v>10</v>
      </c>
      <c r="E12772">
        <v>42</v>
      </c>
      <c r="F12772">
        <v>1557413</v>
      </c>
      <c r="G12772">
        <f t="shared" si="199"/>
        <v>2.6967798522293061</v>
      </c>
    </row>
    <row r="12773" spans="1:7" x14ac:dyDescent="0.3">
      <c r="A12773" t="s">
        <v>49</v>
      </c>
      <c r="B12773">
        <v>2007</v>
      </c>
      <c r="C12773" t="s">
        <v>7</v>
      </c>
      <c r="D12773" t="s">
        <v>11</v>
      </c>
      <c r="E12773">
        <v>23</v>
      </c>
      <c r="F12773">
        <v>1470813</v>
      </c>
      <c r="G12773">
        <f t="shared" si="199"/>
        <v>1.5637609947695594</v>
      </c>
    </row>
    <row r="12774" spans="1:7" x14ac:dyDescent="0.3">
      <c r="A12774" t="s">
        <v>49</v>
      </c>
      <c r="B12774">
        <v>2007</v>
      </c>
      <c r="C12774" t="s">
        <v>7</v>
      </c>
      <c r="D12774" t="s">
        <v>12</v>
      </c>
      <c r="E12774">
        <v>19</v>
      </c>
      <c r="F12774">
        <v>673563</v>
      </c>
      <c r="G12774">
        <f t="shared" si="199"/>
        <v>2.8208200272283364</v>
      </c>
    </row>
    <row r="12775" spans="1:7" x14ac:dyDescent="0.3">
      <c r="A12775" t="s">
        <v>49</v>
      </c>
      <c r="B12775">
        <v>2007</v>
      </c>
      <c r="C12775" t="s">
        <v>7</v>
      </c>
      <c r="D12775" t="s">
        <v>13</v>
      </c>
      <c r="E12775">
        <v>2</v>
      </c>
      <c r="F12775">
        <v>180159</v>
      </c>
      <c r="G12775">
        <f t="shared" si="199"/>
        <v>1.110130495839786</v>
      </c>
    </row>
    <row r="12776" spans="1:7" x14ac:dyDescent="0.3">
      <c r="A12776" t="s">
        <v>49</v>
      </c>
      <c r="B12776">
        <v>2007</v>
      </c>
      <c r="C12776" t="s">
        <v>14</v>
      </c>
      <c r="D12776" t="s">
        <v>8</v>
      </c>
      <c r="E12776">
        <v>235</v>
      </c>
      <c r="F12776">
        <v>1383302</v>
      </c>
      <c r="G12776">
        <f t="shared" si="199"/>
        <v>16.988336603286918</v>
      </c>
    </row>
    <row r="12777" spans="1:7" x14ac:dyDescent="0.3">
      <c r="A12777" t="s">
        <v>49</v>
      </c>
      <c r="B12777">
        <v>2007</v>
      </c>
      <c r="C12777" t="s">
        <v>14</v>
      </c>
      <c r="D12777" t="s">
        <v>9</v>
      </c>
      <c r="E12777">
        <v>157</v>
      </c>
      <c r="F12777">
        <v>1123771</v>
      </c>
      <c r="G12777">
        <f t="shared" si="199"/>
        <v>13.970817897952518</v>
      </c>
    </row>
    <row r="12778" spans="1:7" x14ac:dyDescent="0.3">
      <c r="A12778" t="s">
        <v>49</v>
      </c>
      <c r="B12778">
        <v>2007</v>
      </c>
      <c r="C12778" t="s">
        <v>14</v>
      </c>
      <c r="D12778" t="s">
        <v>10</v>
      </c>
      <c r="E12778">
        <v>184</v>
      </c>
      <c r="F12778">
        <v>1525177</v>
      </c>
      <c r="G12778">
        <f t="shared" si="199"/>
        <v>12.064173535268365</v>
      </c>
    </row>
    <row r="12779" spans="1:7" x14ac:dyDescent="0.3">
      <c r="A12779" t="s">
        <v>49</v>
      </c>
      <c r="B12779">
        <v>2007</v>
      </c>
      <c r="C12779" t="s">
        <v>14</v>
      </c>
      <c r="D12779" t="s">
        <v>11</v>
      </c>
      <c r="E12779">
        <v>45</v>
      </c>
      <c r="F12779">
        <v>1526432</v>
      </c>
      <c r="G12779">
        <f t="shared" si="199"/>
        <v>2.9480514035345173</v>
      </c>
    </row>
    <row r="12780" spans="1:7" x14ac:dyDescent="0.3">
      <c r="A12780" t="s">
        <v>49</v>
      </c>
      <c r="B12780">
        <v>2007</v>
      </c>
      <c r="C12780" t="s">
        <v>14</v>
      </c>
      <c r="D12780" t="s">
        <v>12</v>
      </c>
      <c r="E12780">
        <v>92</v>
      </c>
      <c r="F12780">
        <v>626501</v>
      </c>
      <c r="G12780">
        <f t="shared" si="199"/>
        <v>14.684733144879258</v>
      </c>
    </row>
    <row r="12781" spans="1:7" x14ac:dyDescent="0.3">
      <c r="A12781" t="s">
        <v>49</v>
      </c>
      <c r="B12781">
        <v>2007</v>
      </c>
      <c r="C12781" t="s">
        <v>14</v>
      </c>
      <c r="D12781" t="s">
        <v>13</v>
      </c>
      <c r="E12781">
        <v>18</v>
      </c>
      <c r="F12781">
        <v>145654</v>
      </c>
      <c r="G12781">
        <f t="shared" si="199"/>
        <v>12.358054018427232</v>
      </c>
    </row>
    <row r="12782" spans="1:7" x14ac:dyDescent="0.3">
      <c r="A12782" t="s">
        <v>49</v>
      </c>
      <c r="B12782">
        <v>2008</v>
      </c>
      <c r="C12782" t="s">
        <v>7</v>
      </c>
      <c r="D12782" t="s">
        <v>8</v>
      </c>
      <c r="E12782">
        <v>107</v>
      </c>
      <c r="F12782">
        <v>1363932</v>
      </c>
      <c r="G12782">
        <f t="shared" si="199"/>
        <v>7.8449658780643023</v>
      </c>
    </row>
    <row r="12783" spans="1:7" x14ac:dyDescent="0.3">
      <c r="A12783" t="s">
        <v>49</v>
      </c>
      <c r="B12783">
        <v>2008</v>
      </c>
      <c r="C12783" t="s">
        <v>7</v>
      </c>
      <c r="D12783" t="s">
        <v>9</v>
      </c>
      <c r="E12783">
        <v>48</v>
      </c>
      <c r="F12783">
        <v>1136196</v>
      </c>
      <c r="G12783">
        <f t="shared" si="199"/>
        <v>4.2246232164168855</v>
      </c>
    </row>
    <row r="12784" spans="1:7" x14ac:dyDescent="0.3">
      <c r="A12784" t="s">
        <v>49</v>
      </c>
      <c r="B12784">
        <v>2008</v>
      </c>
      <c r="C12784" t="s">
        <v>7</v>
      </c>
      <c r="D12784" t="s">
        <v>10</v>
      </c>
      <c r="E12784">
        <v>53</v>
      </c>
      <c r="F12784">
        <v>1596786</v>
      </c>
      <c r="G12784">
        <f t="shared" si="199"/>
        <v>3.3191673774694919</v>
      </c>
    </row>
    <row r="12785" spans="1:7" x14ac:dyDescent="0.3">
      <c r="A12785" t="s">
        <v>49</v>
      </c>
      <c r="B12785">
        <v>2008</v>
      </c>
      <c r="C12785" t="s">
        <v>7</v>
      </c>
      <c r="D12785" t="s">
        <v>11</v>
      </c>
      <c r="E12785">
        <v>22</v>
      </c>
      <c r="F12785">
        <v>1474229</v>
      </c>
      <c r="G12785">
        <f t="shared" si="199"/>
        <v>1.4923054695030418</v>
      </c>
    </row>
    <row r="12786" spans="1:7" x14ac:dyDescent="0.3">
      <c r="A12786" t="s">
        <v>49</v>
      </c>
      <c r="B12786">
        <v>2008</v>
      </c>
      <c r="C12786" t="s">
        <v>7</v>
      </c>
      <c r="D12786" t="s">
        <v>12</v>
      </c>
      <c r="E12786">
        <v>24</v>
      </c>
      <c r="F12786">
        <v>703291</v>
      </c>
      <c r="G12786">
        <f t="shared" si="199"/>
        <v>3.4125276734666024</v>
      </c>
    </row>
    <row r="12787" spans="1:7" x14ac:dyDescent="0.3">
      <c r="A12787" t="s">
        <v>49</v>
      </c>
      <c r="B12787">
        <v>2008</v>
      </c>
      <c r="C12787" t="s">
        <v>7</v>
      </c>
      <c r="D12787" t="s">
        <v>13</v>
      </c>
      <c r="E12787">
        <v>1</v>
      </c>
      <c r="F12787">
        <v>186655</v>
      </c>
      <c r="G12787">
        <f t="shared" si="199"/>
        <v>0.53574776994990758</v>
      </c>
    </row>
    <row r="12788" spans="1:7" x14ac:dyDescent="0.3">
      <c r="A12788" t="s">
        <v>49</v>
      </c>
      <c r="B12788">
        <v>2008</v>
      </c>
      <c r="C12788" t="s">
        <v>14</v>
      </c>
      <c r="D12788" t="s">
        <v>8</v>
      </c>
      <c r="E12788">
        <v>209</v>
      </c>
      <c r="F12788">
        <v>1401816</v>
      </c>
      <c r="G12788">
        <f t="shared" si="199"/>
        <v>14.909232024745044</v>
      </c>
    </row>
    <row r="12789" spans="1:7" x14ac:dyDescent="0.3">
      <c r="A12789" t="s">
        <v>49</v>
      </c>
      <c r="B12789">
        <v>2008</v>
      </c>
      <c r="C12789" t="s">
        <v>14</v>
      </c>
      <c r="D12789" t="s">
        <v>9</v>
      </c>
      <c r="E12789">
        <v>170</v>
      </c>
      <c r="F12789">
        <v>1142009</v>
      </c>
      <c r="G12789">
        <f t="shared" si="199"/>
        <v>14.886047307858345</v>
      </c>
    </row>
    <row r="12790" spans="1:7" x14ac:dyDescent="0.3">
      <c r="A12790" t="s">
        <v>49</v>
      </c>
      <c r="B12790">
        <v>2008</v>
      </c>
      <c r="C12790" t="s">
        <v>14</v>
      </c>
      <c r="D12790" t="s">
        <v>10</v>
      </c>
      <c r="E12790">
        <v>158</v>
      </c>
      <c r="F12790">
        <v>1563128</v>
      </c>
      <c r="G12790">
        <f t="shared" si="199"/>
        <v>10.107937417793041</v>
      </c>
    </row>
    <row r="12791" spans="1:7" x14ac:dyDescent="0.3">
      <c r="A12791" t="s">
        <v>49</v>
      </c>
      <c r="B12791">
        <v>2008</v>
      </c>
      <c r="C12791" t="s">
        <v>14</v>
      </c>
      <c r="D12791" t="s">
        <v>11</v>
      </c>
      <c r="E12791">
        <v>24</v>
      </c>
      <c r="F12791">
        <v>1530626</v>
      </c>
      <c r="G12791">
        <f t="shared" si="199"/>
        <v>1.5679859090332975</v>
      </c>
    </row>
    <row r="12792" spans="1:7" x14ac:dyDescent="0.3">
      <c r="A12792" t="s">
        <v>49</v>
      </c>
      <c r="B12792">
        <v>2008</v>
      </c>
      <c r="C12792" t="s">
        <v>14</v>
      </c>
      <c r="D12792" t="s">
        <v>12</v>
      </c>
      <c r="E12792">
        <v>81</v>
      </c>
      <c r="F12792">
        <v>654092</v>
      </c>
      <c r="G12792">
        <f t="shared" si="199"/>
        <v>12.383579068387933</v>
      </c>
    </row>
    <row r="12793" spans="1:7" x14ac:dyDescent="0.3">
      <c r="A12793" t="s">
        <v>49</v>
      </c>
      <c r="B12793">
        <v>2008</v>
      </c>
      <c r="C12793" t="s">
        <v>14</v>
      </c>
      <c r="D12793" t="s">
        <v>13</v>
      </c>
      <c r="E12793">
        <v>31</v>
      </c>
      <c r="F12793">
        <v>150423</v>
      </c>
      <c r="G12793">
        <f t="shared" si="199"/>
        <v>20.608550554104095</v>
      </c>
    </row>
    <row r="12794" spans="1:7" x14ac:dyDescent="0.3">
      <c r="A12794" t="s">
        <v>49</v>
      </c>
      <c r="B12794">
        <v>2009</v>
      </c>
      <c r="C12794" t="s">
        <v>7</v>
      </c>
      <c r="D12794" t="s">
        <v>8</v>
      </c>
      <c r="E12794">
        <v>100</v>
      </c>
      <c r="F12794">
        <v>1380435</v>
      </c>
      <c r="G12794">
        <f t="shared" si="199"/>
        <v>7.2440933473868752</v>
      </c>
    </row>
    <row r="12795" spans="1:7" x14ac:dyDescent="0.3">
      <c r="A12795" t="s">
        <v>49</v>
      </c>
      <c r="B12795">
        <v>2009</v>
      </c>
      <c r="C12795" t="s">
        <v>7</v>
      </c>
      <c r="D12795" t="s">
        <v>9</v>
      </c>
      <c r="E12795">
        <v>48</v>
      </c>
      <c r="F12795">
        <v>1155088</v>
      </c>
      <c r="G12795">
        <f t="shared" si="199"/>
        <v>4.155527544221739</v>
      </c>
    </row>
    <row r="12796" spans="1:7" x14ac:dyDescent="0.3">
      <c r="A12796" t="s">
        <v>49</v>
      </c>
      <c r="B12796">
        <v>2009</v>
      </c>
      <c r="C12796" t="s">
        <v>7</v>
      </c>
      <c r="D12796" t="s">
        <v>10</v>
      </c>
      <c r="E12796">
        <v>48</v>
      </c>
      <c r="F12796">
        <v>1636049</v>
      </c>
      <c r="G12796">
        <f t="shared" si="199"/>
        <v>2.9338974566165192</v>
      </c>
    </row>
    <row r="12797" spans="1:7" x14ac:dyDescent="0.3">
      <c r="A12797" t="s">
        <v>49</v>
      </c>
      <c r="B12797">
        <v>2009</v>
      </c>
      <c r="C12797" t="s">
        <v>7</v>
      </c>
      <c r="D12797" t="s">
        <v>11</v>
      </c>
      <c r="E12797">
        <v>20</v>
      </c>
      <c r="F12797">
        <v>1476543</v>
      </c>
      <c r="G12797">
        <f t="shared" si="199"/>
        <v>1.3545152426986551</v>
      </c>
    </row>
    <row r="12798" spans="1:7" x14ac:dyDescent="0.3">
      <c r="A12798" t="s">
        <v>49</v>
      </c>
      <c r="B12798">
        <v>2009</v>
      </c>
      <c r="C12798" t="s">
        <v>7</v>
      </c>
      <c r="D12798" t="s">
        <v>12</v>
      </c>
      <c r="E12798">
        <v>20</v>
      </c>
      <c r="F12798">
        <v>734615</v>
      </c>
      <c r="G12798">
        <f t="shared" si="199"/>
        <v>2.7225145144055052</v>
      </c>
    </row>
    <row r="12799" spans="1:7" x14ac:dyDescent="0.3">
      <c r="A12799" t="s">
        <v>49</v>
      </c>
      <c r="B12799">
        <v>2009</v>
      </c>
      <c r="C12799" t="s">
        <v>7</v>
      </c>
      <c r="D12799" t="s">
        <v>13</v>
      </c>
      <c r="E12799">
        <v>9</v>
      </c>
      <c r="F12799">
        <v>193481</v>
      </c>
      <c r="G12799">
        <f t="shared" si="199"/>
        <v>4.6516195388694497</v>
      </c>
    </row>
    <row r="12800" spans="1:7" x14ac:dyDescent="0.3">
      <c r="A12800" t="s">
        <v>49</v>
      </c>
      <c r="B12800">
        <v>2009</v>
      </c>
      <c r="C12800" t="s">
        <v>14</v>
      </c>
      <c r="D12800" t="s">
        <v>8</v>
      </c>
      <c r="E12800">
        <v>214</v>
      </c>
      <c r="F12800">
        <v>1419517</v>
      </c>
      <c r="G12800">
        <f t="shared" si="199"/>
        <v>15.075550345645738</v>
      </c>
    </row>
    <row r="12801" spans="1:7" x14ac:dyDescent="0.3">
      <c r="A12801" t="s">
        <v>49</v>
      </c>
      <c r="B12801">
        <v>2009</v>
      </c>
      <c r="C12801" t="s">
        <v>14</v>
      </c>
      <c r="D12801" t="s">
        <v>9</v>
      </c>
      <c r="E12801">
        <v>179</v>
      </c>
      <c r="F12801">
        <v>1161180</v>
      </c>
      <c r="G12801">
        <f t="shared" si="199"/>
        <v>15.415353347456897</v>
      </c>
    </row>
    <row r="12802" spans="1:7" x14ac:dyDescent="0.3">
      <c r="A12802" t="s">
        <v>49</v>
      </c>
      <c r="B12802">
        <v>2009</v>
      </c>
      <c r="C12802" t="s">
        <v>14</v>
      </c>
      <c r="D12802" t="s">
        <v>10</v>
      </c>
      <c r="E12802">
        <v>180</v>
      </c>
      <c r="F12802">
        <v>1600987</v>
      </c>
      <c r="G12802">
        <f t="shared" ref="G12802:G12865" si="200">IF(OR(E12802="",F12802="",F12802=0),NA(),(E12802/F12802)*100000)</f>
        <v>11.24306443462689</v>
      </c>
    </row>
    <row r="12803" spans="1:7" x14ac:dyDescent="0.3">
      <c r="A12803" t="s">
        <v>49</v>
      </c>
      <c r="B12803">
        <v>2009</v>
      </c>
      <c r="C12803" t="s">
        <v>14</v>
      </c>
      <c r="D12803" t="s">
        <v>11</v>
      </c>
      <c r="E12803">
        <v>23</v>
      </c>
      <c r="F12803">
        <v>1533769</v>
      </c>
      <c r="G12803">
        <f t="shared" si="200"/>
        <v>1.4995739254085849</v>
      </c>
    </row>
    <row r="12804" spans="1:7" x14ac:dyDescent="0.3">
      <c r="A12804" t="s">
        <v>49</v>
      </c>
      <c r="B12804">
        <v>2009</v>
      </c>
      <c r="C12804" t="s">
        <v>14</v>
      </c>
      <c r="D12804" t="s">
        <v>12</v>
      </c>
      <c r="E12804">
        <v>103</v>
      </c>
      <c r="F12804">
        <v>683190</v>
      </c>
      <c r="G12804">
        <f t="shared" si="200"/>
        <v>15.076333084500652</v>
      </c>
    </row>
    <row r="12805" spans="1:7" x14ac:dyDescent="0.3">
      <c r="A12805" t="s">
        <v>49</v>
      </c>
      <c r="B12805">
        <v>2009</v>
      </c>
      <c r="C12805" t="s">
        <v>14</v>
      </c>
      <c r="D12805" t="s">
        <v>13</v>
      </c>
      <c r="E12805">
        <v>20</v>
      </c>
      <c r="F12805">
        <v>155307</v>
      </c>
      <c r="G12805">
        <f t="shared" si="200"/>
        <v>12.877719613410857</v>
      </c>
    </row>
    <row r="12806" spans="1:7" x14ac:dyDescent="0.3">
      <c r="A12806" t="s">
        <v>49</v>
      </c>
      <c r="B12806">
        <v>2010</v>
      </c>
      <c r="C12806" t="s">
        <v>7</v>
      </c>
      <c r="D12806" t="s">
        <v>8</v>
      </c>
      <c r="E12806">
        <v>113</v>
      </c>
      <c r="F12806">
        <v>1395797</v>
      </c>
      <c r="G12806">
        <f t="shared" si="200"/>
        <v>8.0957331187844641</v>
      </c>
    </row>
    <row r="12807" spans="1:7" x14ac:dyDescent="0.3">
      <c r="A12807" t="s">
        <v>49</v>
      </c>
      <c r="B12807">
        <v>2010</v>
      </c>
      <c r="C12807" t="s">
        <v>7</v>
      </c>
      <c r="D12807" t="s">
        <v>9</v>
      </c>
      <c r="E12807">
        <v>60</v>
      </c>
      <c r="F12807">
        <v>1175139</v>
      </c>
      <c r="G12807">
        <f t="shared" si="200"/>
        <v>5.1057789759339105</v>
      </c>
    </row>
    <row r="12808" spans="1:7" x14ac:dyDescent="0.3">
      <c r="A12808" t="s">
        <v>49</v>
      </c>
      <c r="B12808">
        <v>2010</v>
      </c>
      <c r="C12808" t="s">
        <v>7</v>
      </c>
      <c r="D12808" t="s">
        <v>10</v>
      </c>
      <c r="E12808">
        <v>39</v>
      </c>
      <c r="F12808">
        <v>1675740</v>
      </c>
      <c r="G12808">
        <f t="shared" si="200"/>
        <v>2.3273300153961829</v>
      </c>
    </row>
    <row r="12809" spans="1:7" x14ac:dyDescent="0.3">
      <c r="A12809" t="s">
        <v>49</v>
      </c>
      <c r="B12809">
        <v>2010</v>
      </c>
      <c r="C12809" t="s">
        <v>7</v>
      </c>
      <c r="D12809" t="s">
        <v>11</v>
      </c>
      <c r="E12809">
        <v>18</v>
      </c>
      <c r="F12809">
        <v>1478558</v>
      </c>
      <c r="G12809">
        <f t="shared" si="200"/>
        <v>1.2174023609489786</v>
      </c>
    </row>
    <row r="12810" spans="1:7" x14ac:dyDescent="0.3">
      <c r="A12810" t="s">
        <v>49</v>
      </c>
      <c r="B12810">
        <v>2010</v>
      </c>
      <c r="C12810" t="s">
        <v>7</v>
      </c>
      <c r="D12810" t="s">
        <v>12</v>
      </c>
      <c r="E12810">
        <v>18</v>
      </c>
      <c r="F12810">
        <v>766861</v>
      </c>
      <c r="G12810">
        <f t="shared" si="200"/>
        <v>2.3472311148956591</v>
      </c>
    </row>
    <row r="12811" spans="1:7" x14ac:dyDescent="0.3">
      <c r="A12811" t="s">
        <v>49</v>
      </c>
      <c r="B12811">
        <v>2010</v>
      </c>
      <c r="C12811" t="s">
        <v>7</v>
      </c>
      <c r="D12811" t="s">
        <v>13</v>
      </c>
      <c r="E12811">
        <v>6</v>
      </c>
      <c r="F12811">
        <v>200768</v>
      </c>
      <c r="G12811">
        <f t="shared" si="200"/>
        <v>2.9885240675804909</v>
      </c>
    </row>
    <row r="12812" spans="1:7" x14ac:dyDescent="0.3">
      <c r="A12812" t="s">
        <v>49</v>
      </c>
      <c r="B12812">
        <v>2010</v>
      </c>
      <c r="C12812" t="s">
        <v>14</v>
      </c>
      <c r="D12812" t="s">
        <v>8</v>
      </c>
      <c r="E12812">
        <v>214</v>
      </c>
      <c r="F12812">
        <v>1436267</v>
      </c>
      <c r="G12812">
        <f t="shared" si="200"/>
        <v>14.899736608861723</v>
      </c>
    </row>
    <row r="12813" spans="1:7" x14ac:dyDescent="0.3">
      <c r="A12813" t="s">
        <v>49</v>
      </c>
      <c r="B12813">
        <v>2010</v>
      </c>
      <c r="C12813" t="s">
        <v>14</v>
      </c>
      <c r="D12813" t="s">
        <v>9</v>
      </c>
      <c r="E12813">
        <v>171</v>
      </c>
      <c r="F12813">
        <v>1181648</v>
      </c>
      <c r="G12813">
        <f t="shared" si="200"/>
        <v>14.471314638538718</v>
      </c>
    </row>
    <row r="12814" spans="1:7" x14ac:dyDescent="0.3">
      <c r="A12814" t="s">
        <v>49</v>
      </c>
      <c r="B12814">
        <v>2010</v>
      </c>
      <c r="C12814" t="s">
        <v>14</v>
      </c>
      <c r="D12814" t="s">
        <v>10</v>
      </c>
      <c r="E12814">
        <v>165</v>
      </c>
      <c r="F12814">
        <v>1639225</v>
      </c>
      <c r="G12814">
        <f t="shared" si="200"/>
        <v>10.065732282023516</v>
      </c>
    </row>
    <row r="12815" spans="1:7" x14ac:dyDescent="0.3">
      <c r="A12815" t="s">
        <v>49</v>
      </c>
      <c r="B12815">
        <v>2010</v>
      </c>
      <c r="C12815" t="s">
        <v>14</v>
      </c>
      <c r="D12815" t="s">
        <v>11</v>
      </c>
      <c r="E12815">
        <v>26</v>
      </c>
      <c r="F12815">
        <v>1536680</v>
      </c>
      <c r="G12815">
        <f t="shared" si="200"/>
        <v>1.6919592888564958</v>
      </c>
    </row>
    <row r="12816" spans="1:7" x14ac:dyDescent="0.3">
      <c r="A12816" t="s">
        <v>49</v>
      </c>
      <c r="B12816">
        <v>2010</v>
      </c>
      <c r="C12816" t="s">
        <v>14</v>
      </c>
      <c r="D12816" t="s">
        <v>12</v>
      </c>
      <c r="E12816">
        <v>68</v>
      </c>
      <c r="F12816">
        <v>713198</v>
      </c>
      <c r="G12816">
        <f t="shared" si="200"/>
        <v>9.5345191657856585</v>
      </c>
    </row>
    <row r="12817" spans="1:7" x14ac:dyDescent="0.3">
      <c r="A12817" t="s">
        <v>49</v>
      </c>
      <c r="B12817">
        <v>2010</v>
      </c>
      <c r="C12817" t="s">
        <v>14</v>
      </c>
      <c r="D12817" t="s">
        <v>13</v>
      </c>
      <c r="E12817">
        <v>14</v>
      </c>
      <c r="F12817">
        <v>160404</v>
      </c>
      <c r="G12817">
        <f t="shared" si="200"/>
        <v>8.7279618962120633</v>
      </c>
    </row>
    <row r="12818" spans="1:7" x14ac:dyDescent="0.3">
      <c r="A12818" t="s">
        <v>49</v>
      </c>
      <c r="B12818">
        <v>2011</v>
      </c>
      <c r="C12818" t="s">
        <v>7</v>
      </c>
      <c r="D12818" t="s">
        <v>8</v>
      </c>
      <c r="E12818">
        <v>120</v>
      </c>
      <c r="F12818">
        <v>1408696</v>
      </c>
      <c r="G12818">
        <f t="shared" si="200"/>
        <v>8.5185164151811321</v>
      </c>
    </row>
    <row r="12819" spans="1:7" x14ac:dyDescent="0.3">
      <c r="A12819" t="s">
        <v>49</v>
      </c>
      <c r="B12819">
        <v>2011</v>
      </c>
      <c r="C12819" t="s">
        <v>7</v>
      </c>
      <c r="D12819" t="s">
        <v>9</v>
      </c>
      <c r="E12819">
        <v>51</v>
      </c>
      <c r="F12819">
        <v>1195816</v>
      </c>
      <c r="G12819">
        <f t="shared" si="200"/>
        <v>4.264870180696696</v>
      </c>
    </row>
    <row r="12820" spans="1:7" x14ac:dyDescent="0.3">
      <c r="A12820" t="s">
        <v>49</v>
      </c>
      <c r="B12820">
        <v>2011</v>
      </c>
      <c r="C12820" t="s">
        <v>7</v>
      </c>
      <c r="D12820" t="s">
        <v>10</v>
      </c>
      <c r="E12820">
        <v>45</v>
      </c>
      <c r="F12820">
        <v>1715068</v>
      </c>
      <c r="G12820">
        <f t="shared" si="200"/>
        <v>2.6238026713809601</v>
      </c>
    </row>
    <row r="12821" spans="1:7" x14ac:dyDescent="0.3">
      <c r="A12821" t="s">
        <v>49</v>
      </c>
      <c r="B12821">
        <v>2011</v>
      </c>
      <c r="C12821" t="s">
        <v>7</v>
      </c>
      <c r="D12821" t="s">
        <v>11</v>
      </c>
      <c r="E12821">
        <v>32</v>
      </c>
      <c r="F12821">
        <v>1480934</v>
      </c>
      <c r="G12821">
        <f t="shared" si="200"/>
        <v>2.1607985230942095</v>
      </c>
    </row>
    <row r="12822" spans="1:7" x14ac:dyDescent="0.3">
      <c r="A12822" t="s">
        <v>49</v>
      </c>
      <c r="B12822">
        <v>2011</v>
      </c>
      <c r="C12822" t="s">
        <v>7</v>
      </c>
      <c r="D12822" t="s">
        <v>12</v>
      </c>
      <c r="E12822">
        <v>12</v>
      </c>
      <c r="F12822">
        <v>797572</v>
      </c>
      <c r="G12822">
        <f t="shared" si="200"/>
        <v>1.5045663588992593</v>
      </c>
    </row>
    <row r="12823" spans="1:7" x14ac:dyDescent="0.3">
      <c r="A12823" t="s">
        <v>49</v>
      </c>
      <c r="B12823">
        <v>2011</v>
      </c>
      <c r="C12823" t="s">
        <v>7</v>
      </c>
      <c r="D12823" t="s">
        <v>13</v>
      </c>
      <c r="E12823">
        <v>4</v>
      </c>
      <c r="F12823">
        <v>208097</v>
      </c>
      <c r="G12823">
        <f t="shared" si="200"/>
        <v>1.9221805215836847</v>
      </c>
    </row>
    <row r="12824" spans="1:7" x14ac:dyDescent="0.3">
      <c r="A12824" t="s">
        <v>49</v>
      </c>
      <c r="B12824">
        <v>2011</v>
      </c>
      <c r="C12824" t="s">
        <v>14</v>
      </c>
      <c r="D12824" t="s">
        <v>8</v>
      </c>
      <c r="E12824">
        <v>200</v>
      </c>
      <c r="F12824">
        <v>1449571</v>
      </c>
      <c r="G12824">
        <f t="shared" si="200"/>
        <v>13.797185512127381</v>
      </c>
    </row>
    <row r="12825" spans="1:7" x14ac:dyDescent="0.3">
      <c r="A12825" t="s">
        <v>49</v>
      </c>
      <c r="B12825">
        <v>2011</v>
      </c>
      <c r="C12825" t="s">
        <v>14</v>
      </c>
      <c r="D12825" t="s">
        <v>9</v>
      </c>
      <c r="E12825">
        <v>161</v>
      </c>
      <c r="F12825">
        <v>1202963</v>
      </c>
      <c r="G12825">
        <f t="shared" si="200"/>
        <v>13.383620277597897</v>
      </c>
    </row>
    <row r="12826" spans="1:7" x14ac:dyDescent="0.3">
      <c r="A12826" t="s">
        <v>49</v>
      </c>
      <c r="B12826">
        <v>2011</v>
      </c>
      <c r="C12826" t="s">
        <v>14</v>
      </c>
      <c r="D12826" t="s">
        <v>10</v>
      </c>
      <c r="E12826">
        <v>160</v>
      </c>
      <c r="F12826">
        <v>1677115</v>
      </c>
      <c r="G12826">
        <f t="shared" si="200"/>
        <v>9.5401925330105559</v>
      </c>
    </row>
    <row r="12827" spans="1:7" x14ac:dyDescent="0.3">
      <c r="A12827" t="s">
        <v>49</v>
      </c>
      <c r="B12827">
        <v>2011</v>
      </c>
      <c r="C12827" t="s">
        <v>14</v>
      </c>
      <c r="D12827" t="s">
        <v>11</v>
      </c>
      <c r="E12827">
        <v>32</v>
      </c>
      <c r="F12827">
        <v>1539867</v>
      </c>
      <c r="G12827">
        <f t="shared" si="200"/>
        <v>2.078101550328697</v>
      </c>
    </row>
    <row r="12828" spans="1:7" x14ac:dyDescent="0.3">
      <c r="A12828" t="s">
        <v>49</v>
      </c>
      <c r="B12828">
        <v>2011</v>
      </c>
      <c r="C12828" t="s">
        <v>14</v>
      </c>
      <c r="D12828" t="s">
        <v>12</v>
      </c>
      <c r="E12828">
        <v>83</v>
      </c>
      <c r="F12828">
        <v>741610</v>
      </c>
      <c r="G12828">
        <f t="shared" si="200"/>
        <v>11.191866344844325</v>
      </c>
    </row>
    <row r="12829" spans="1:7" x14ac:dyDescent="0.3">
      <c r="A12829" t="s">
        <v>49</v>
      </c>
      <c r="B12829">
        <v>2011</v>
      </c>
      <c r="C12829" t="s">
        <v>14</v>
      </c>
      <c r="D12829" t="s">
        <v>13</v>
      </c>
      <c r="E12829">
        <v>18</v>
      </c>
      <c r="F12829">
        <v>166244</v>
      </c>
      <c r="G12829">
        <f t="shared" si="200"/>
        <v>10.82745843459012</v>
      </c>
    </row>
    <row r="12830" spans="1:7" x14ac:dyDescent="0.3">
      <c r="A12830" t="s">
        <v>49</v>
      </c>
      <c r="B12830">
        <v>2012</v>
      </c>
      <c r="C12830" t="s">
        <v>7</v>
      </c>
      <c r="D12830" t="s">
        <v>8</v>
      </c>
      <c r="E12830">
        <v>118</v>
      </c>
      <c r="F12830">
        <v>1420727</v>
      </c>
      <c r="G12830">
        <f t="shared" si="200"/>
        <v>8.3056069181482446</v>
      </c>
    </row>
    <row r="12831" spans="1:7" x14ac:dyDescent="0.3">
      <c r="A12831" t="s">
        <v>49</v>
      </c>
      <c r="B12831">
        <v>2012</v>
      </c>
      <c r="C12831" t="s">
        <v>7</v>
      </c>
      <c r="D12831" t="s">
        <v>9</v>
      </c>
      <c r="E12831">
        <v>55</v>
      </c>
      <c r="F12831">
        <v>1217762</v>
      </c>
      <c r="G12831">
        <f t="shared" si="200"/>
        <v>4.5164818741264714</v>
      </c>
    </row>
    <row r="12832" spans="1:7" x14ac:dyDescent="0.3">
      <c r="A12832" t="s">
        <v>49</v>
      </c>
      <c r="B12832">
        <v>2012</v>
      </c>
      <c r="C12832" t="s">
        <v>7</v>
      </c>
      <c r="D12832" t="s">
        <v>10</v>
      </c>
      <c r="E12832">
        <v>48</v>
      </c>
      <c r="F12832">
        <v>1755189</v>
      </c>
      <c r="G12832">
        <f t="shared" si="200"/>
        <v>2.7347482236955676</v>
      </c>
    </row>
    <row r="12833" spans="1:7" x14ac:dyDescent="0.3">
      <c r="A12833" t="s">
        <v>49</v>
      </c>
      <c r="B12833">
        <v>2012</v>
      </c>
      <c r="C12833" t="s">
        <v>7</v>
      </c>
      <c r="D12833" t="s">
        <v>11</v>
      </c>
      <c r="E12833">
        <v>27</v>
      </c>
      <c r="F12833">
        <v>1484824</v>
      </c>
      <c r="G12833">
        <f t="shared" si="200"/>
        <v>1.8183973319396778</v>
      </c>
    </row>
    <row r="12834" spans="1:7" x14ac:dyDescent="0.3">
      <c r="A12834" t="s">
        <v>49</v>
      </c>
      <c r="B12834">
        <v>2012</v>
      </c>
      <c r="C12834" t="s">
        <v>7</v>
      </c>
      <c r="D12834" t="s">
        <v>12</v>
      </c>
      <c r="E12834">
        <v>13</v>
      </c>
      <c r="F12834">
        <v>829724</v>
      </c>
      <c r="G12834">
        <f t="shared" si="200"/>
        <v>1.5667860637995286</v>
      </c>
    </row>
    <row r="12835" spans="1:7" x14ac:dyDescent="0.3">
      <c r="A12835" t="s">
        <v>49</v>
      </c>
      <c r="B12835">
        <v>2012</v>
      </c>
      <c r="C12835" t="s">
        <v>7</v>
      </c>
      <c r="D12835" t="s">
        <v>13</v>
      </c>
      <c r="E12835">
        <v>4</v>
      </c>
      <c r="F12835">
        <v>215613</v>
      </c>
      <c r="G12835">
        <f t="shared" si="200"/>
        <v>1.855175708329275</v>
      </c>
    </row>
    <row r="12836" spans="1:7" x14ac:dyDescent="0.3">
      <c r="A12836" t="s">
        <v>49</v>
      </c>
      <c r="B12836">
        <v>2012</v>
      </c>
      <c r="C12836" t="s">
        <v>14</v>
      </c>
      <c r="D12836" t="s">
        <v>8</v>
      </c>
      <c r="E12836">
        <v>240</v>
      </c>
      <c r="F12836">
        <v>1462193</v>
      </c>
      <c r="G12836">
        <f t="shared" si="200"/>
        <v>16.413701884771712</v>
      </c>
    </row>
    <row r="12837" spans="1:7" x14ac:dyDescent="0.3">
      <c r="A12837" t="s">
        <v>49</v>
      </c>
      <c r="B12837">
        <v>2012</v>
      </c>
      <c r="C12837" t="s">
        <v>14</v>
      </c>
      <c r="D12837" t="s">
        <v>9</v>
      </c>
      <c r="E12837">
        <v>164</v>
      </c>
      <c r="F12837">
        <v>1225594</v>
      </c>
      <c r="G12837">
        <f t="shared" si="200"/>
        <v>13.381266553197879</v>
      </c>
    </row>
    <row r="12838" spans="1:7" x14ac:dyDescent="0.3">
      <c r="A12838" t="s">
        <v>49</v>
      </c>
      <c r="B12838">
        <v>2012</v>
      </c>
      <c r="C12838" t="s">
        <v>14</v>
      </c>
      <c r="D12838" t="s">
        <v>10</v>
      </c>
      <c r="E12838">
        <v>162</v>
      </c>
      <c r="F12838">
        <v>1715827</v>
      </c>
      <c r="G12838">
        <f t="shared" si="200"/>
        <v>9.4415112945535888</v>
      </c>
    </row>
    <row r="12839" spans="1:7" x14ac:dyDescent="0.3">
      <c r="A12839" t="s">
        <v>49</v>
      </c>
      <c r="B12839">
        <v>2012</v>
      </c>
      <c r="C12839" t="s">
        <v>14</v>
      </c>
      <c r="D12839" t="s">
        <v>11</v>
      </c>
      <c r="E12839">
        <v>39</v>
      </c>
      <c r="F12839">
        <v>1544899</v>
      </c>
      <c r="G12839">
        <f t="shared" si="200"/>
        <v>2.5244368725722524</v>
      </c>
    </row>
    <row r="12840" spans="1:7" x14ac:dyDescent="0.3">
      <c r="A12840" t="s">
        <v>49</v>
      </c>
      <c r="B12840">
        <v>2012</v>
      </c>
      <c r="C12840" t="s">
        <v>14</v>
      </c>
      <c r="D12840" t="s">
        <v>12</v>
      </c>
      <c r="E12840">
        <v>87</v>
      </c>
      <c r="F12840">
        <v>771426</v>
      </c>
      <c r="G12840">
        <f t="shared" si="200"/>
        <v>11.277815370495681</v>
      </c>
    </row>
    <row r="12841" spans="1:7" x14ac:dyDescent="0.3">
      <c r="A12841" t="s">
        <v>49</v>
      </c>
      <c r="B12841">
        <v>2012</v>
      </c>
      <c r="C12841" t="s">
        <v>14</v>
      </c>
      <c r="D12841" t="s">
        <v>13</v>
      </c>
      <c r="E12841">
        <v>19</v>
      </c>
      <c r="F12841">
        <v>172083</v>
      </c>
      <c r="G12841">
        <f t="shared" si="200"/>
        <v>11.041183614883515</v>
      </c>
    </row>
    <row r="12842" spans="1:7" x14ac:dyDescent="0.3">
      <c r="A12842" t="s">
        <v>49</v>
      </c>
      <c r="B12842">
        <v>2013</v>
      </c>
      <c r="C12842" t="s">
        <v>7</v>
      </c>
      <c r="D12842" t="s">
        <v>8</v>
      </c>
      <c r="E12842">
        <v>89</v>
      </c>
      <c r="F12842">
        <v>1431562</v>
      </c>
      <c r="G12842">
        <f t="shared" si="200"/>
        <v>6.2169853628414273</v>
      </c>
    </row>
    <row r="12843" spans="1:7" x14ac:dyDescent="0.3">
      <c r="A12843" t="s">
        <v>49</v>
      </c>
      <c r="B12843">
        <v>2013</v>
      </c>
      <c r="C12843" t="s">
        <v>7</v>
      </c>
      <c r="D12843" t="s">
        <v>9</v>
      </c>
      <c r="E12843">
        <v>30</v>
      </c>
      <c r="F12843">
        <v>1240273</v>
      </c>
      <c r="G12843">
        <f t="shared" si="200"/>
        <v>2.4188223076693598</v>
      </c>
    </row>
    <row r="12844" spans="1:7" x14ac:dyDescent="0.3">
      <c r="A12844" t="s">
        <v>49</v>
      </c>
      <c r="B12844">
        <v>2013</v>
      </c>
      <c r="C12844" t="s">
        <v>7</v>
      </c>
      <c r="D12844" t="s">
        <v>10</v>
      </c>
      <c r="E12844">
        <v>32</v>
      </c>
      <c r="F12844">
        <v>1795728</v>
      </c>
      <c r="G12844">
        <f t="shared" si="200"/>
        <v>1.782007074568086</v>
      </c>
    </row>
    <row r="12845" spans="1:7" x14ac:dyDescent="0.3">
      <c r="A12845" t="s">
        <v>49</v>
      </c>
      <c r="B12845">
        <v>2013</v>
      </c>
      <c r="C12845" t="s">
        <v>7</v>
      </c>
      <c r="D12845" t="s">
        <v>11</v>
      </c>
      <c r="E12845">
        <v>20</v>
      </c>
      <c r="F12845">
        <v>1490382</v>
      </c>
      <c r="G12845">
        <f t="shared" si="200"/>
        <v>1.3419378387554333</v>
      </c>
    </row>
    <row r="12846" spans="1:7" x14ac:dyDescent="0.3">
      <c r="A12846" t="s">
        <v>49</v>
      </c>
      <c r="B12846">
        <v>2013</v>
      </c>
      <c r="C12846" t="s">
        <v>7</v>
      </c>
      <c r="D12846" t="s">
        <v>12</v>
      </c>
      <c r="E12846">
        <v>12</v>
      </c>
      <c r="F12846">
        <v>863112</v>
      </c>
      <c r="G12846">
        <f t="shared" si="200"/>
        <v>1.3903178266551734</v>
      </c>
    </row>
    <row r="12847" spans="1:7" x14ac:dyDescent="0.3">
      <c r="A12847" t="s">
        <v>49</v>
      </c>
      <c r="B12847">
        <v>2013</v>
      </c>
      <c r="C12847" t="s">
        <v>7</v>
      </c>
      <c r="D12847" t="s">
        <v>13</v>
      </c>
      <c r="E12847">
        <v>3</v>
      </c>
      <c r="F12847">
        <v>223521</v>
      </c>
      <c r="G12847">
        <f t="shared" si="200"/>
        <v>1.3421557705987357</v>
      </c>
    </row>
    <row r="12848" spans="1:7" x14ac:dyDescent="0.3">
      <c r="A12848" t="s">
        <v>49</v>
      </c>
      <c r="B12848">
        <v>2013</v>
      </c>
      <c r="C12848" t="s">
        <v>14</v>
      </c>
      <c r="D12848" t="s">
        <v>8</v>
      </c>
      <c r="E12848">
        <v>156</v>
      </c>
      <c r="F12848">
        <v>1473845</v>
      </c>
      <c r="G12848">
        <f t="shared" si="200"/>
        <v>10.584559434675967</v>
      </c>
    </row>
    <row r="12849" spans="1:7" x14ac:dyDescent="0.3">
      <c r="A12849" t="s">
        <v>49</v>
      </c>
      <c r="B12849">
        <v>2013</v>
      </c>
      <c r="C12849" t="s">
        <v>14</v>
      </c>
      <c r="D12849" t="s">
        <v>9</v>
      </c>
      <c r="E12849">
        <v>111</v>
      </c>
      <c r="F12849">
        <v>1248815</v>
      </c>
      <c r="G12849">
        <f t="shared" si="200"/>
        <v>8.8884262280642048</v>
      </c>
    </row>
    <row r="12850" spans="1:7" x14ac:dyDescent="0.3">
      <c r="A12850" t="s">
        <v>49</v>
      </c>
      <c r="B12850">
        <v>2013</v>
      </c>
      <c r="C12850" t="s">
        <v>14</v>
      </c>
      <c r="D12850" t="s">
        <v>10</v>
      </c>
      <c r="E12850">
        <v>106</v>
      </c>
      <c r="F12850">
        <v>1755019</v>
      </c>
      <c r="G12850">
        <f t="shared" si="200"/>
        <v>6.0398206515143142</v>
      </c>
    </row>
    <row r="12851" spans="1:7" x14ac:dyDescent="0.3">
      <c r="A12851" t="s">
        <v>49</v>
      </c>
      <c r="B12851">
        <v>2013</v>
      </c>
      <c r="C12851" t="s">
        <v>14</v>
      </c>
      <c r="D12851" t="s">
        <v>11</v>
      </c>
      <c r="E12851">
        <v>29</v>
      </c>
      <c r="F12851">
        <v>1551821</v>
      </c>
      <c r="G12851">
        <f t="shared" si="200"/>
        <v>1.8687722359730923</v>
      </c>
    </row>
    <row r="12852" spans="1:7" x14ac:dyDescent="0.3">
      <c r="A12852" t="s">
        <v>49</v>
      </c>
      <c r="B12852">
        <v>2013</v>
      </c>
      <c r="C12852" t="s">
        <v>14</v>
      </c>
      <c r="D12852" t="s">
        <v>12</v>
      </c>
      <c r="E12852">
        <v>65</v>
      </c>
      <c r="F12852">
        <v>802441</v>
      </c>
      <c r="G12852">
        <f t="shared" si="200"/>
        <v>8.1002840084193117</v>
      </c>
    </row>
    <row r="12853" spans="1:7" x14ac:dyDescent="0.3">
      <c r="A12853" t="s">
        <v>49</v>
      </c>
      <c r="B12853">
        <v>2013</v>
      </c>
      <c r="C12853" t="s">
        <v>14</v>
      </c>
      <c r="D12853" t="s">
        <v>13</v>
      </c>
      <c r="E12853">
        <v>23</v>
      </c>
      <c r="F12853">
        <v>178094</v>
      </c>
      <c r="G12853">
        <f t="shared" si="200"/>
        <v>12.914528282816939</v>
      </c>
    </row>
    <row r="12854" spans="1:7" x14ac:dyDescent="0.3">
      <c r="A12854" t="s">
        <v>49</v>
      </c>
      <c r="B12854">
        <v>2014</v>
      </c>
      <c r="C12854" t="s">
        <v>7</v>
      </c>
      <c r="D12854" t="s">
        <v>8</v>
      </c>
      <c r="E12854">
        <v>77</v>
      </c>
      <c r="F12854">
        <v>1440731</v>
      </c>
      <c r="G12854">
        <f t="shared" si="200"/>
        <v>5.3445091415399544</v>
      </c>
    </row>
    <row r="12855" spans="1:7" x14ac:dyDescent="0.3">
      <c r="A12855" t="s">
        <v>49</v>
      </c>
      <c r="B12855">
        <v>2014</v>
      </c>
      <c r="C12855" t="s">
        <v>7</v>
      </c>
      <c r="D12855" t="s">
        <v>9</v>
      </c>
      <c r="E12855">
        <v>33</v>
      </c>
      <c r="F12855">
        <v>1262288</v>
      </c>
      <c r="G12855">
        <f t="shared" si="200"/>
        <v>2.6143003815294135</v>
      </c>
    </row>
    <row r="12856" spans="1:7" x14ac:dyDescent="0.3">
      <c r="A12856" t="s">
        <v>49</v>
      </c>
      <c r="B12856">
        <v>2014</v>
      </c>
      <c r="C12856" t="s">
        <v>7</v>
      </c>
      <c r="D12856" t="s">
        <v>10</v>
      </c>
      <c r="E12856">
        <v>22</v>
      </c>
      <c r="F12856">
        <v>1836144</v>
      </c>
      <c r="G12856">
        <f t="shared" si="200"/>
        <v>1.1981631070329997</v>
      </c>
    </row>
    <row r="12857" spans="1:7" x14ac:dyDescent="0.3">
      <c r="A12857" t="s">
        <v>49</v>
      </c>
      <c r="B12857">
        <v>2014</v>
      </c>
      <c r="C12857" t="s">
        <v>7</v>
      </c>
      <c r="D12857" t="s">
        <v>11</v>
      </c>
      <c r="E12857">
        <v>18</v>
      </c>
      <c r="F12857">
        <v>1497410</v>
      </c>
      <c r="G12857">
        <f t="shared" si="200"/>
        <v>1.2020755838414328</v>
      </c>
    </row>
    <row r="12858" spans="1:7" x14ac:dyDescent="0.3">
      <c r="A12858" t="s">
        <v>49</v>
      </c>
      <c r="B12858">
        <v>2014</v>
      </c>
      <c r="C12858" t="s">
        <v>7</v>
      </c>
      <c r="D12858" t="s">
        <v>12</v>
      </c>
      <c r="E12858">
        <v>16</v>
      </c>
      <c r="F12858">
        <v>897482</v>
      </c>
      <c r="G12858">
        <f t="shared" si="200"/>
        <v>1.7827655596435359</v>
      </c>
    </row>
    <row r="12859" spans="1:7" x14ac:dyDescent="0.3">
      <c r="A12859" t="s">
        <v>49</v>
      </c>
      <c r="B12859">
        <v>2014</v>
      </c>
      <c r="C12859" t="s">
        <v>7</v>
      </c>
      <c r="D12859" t="s">
        <v>13</v>
      </c>
      <c r="E12859">
        <v>1</v>
      </c>
      <c r="F12859">
        <v>232065</v>
      </c>
      <c r="G12859">
        <f t="shared" si="200"/>
        <v>0.4309137526124146</v>
      </c>
    </row>
    <row r="12860" spans="1:7" x14ac:dyDescent="0.3">
      <c r="A12860" t="s">
        <v>49</v>
      </c>
      <c r="B12860">
        <v>2014</v>
      </c>
      <c r="C12860" t="s">
        <v>14</v>
      </c>
      <c r="D12860" t="s">
        <v>8</v>
      </c>
      <c r="E12860">
        <v>164</v>
      </c>
      <c r="F12860">
        <v>1484064</v>
      </c>
      <c r="G12860">
        <f t="shared" si="200"/>
        <v>11.050736356383553</v>
      </c>
    </row>
    <row r="12861" spans="1:7" x14ac:dyDescent="0.3">
      <c r="A12861" t="s">
        <v>49</v>
      </c>
      <c r="B12861">
        <v>2014</v>
      </c>
      <c r="C12861" t="s">
        <v>14</v>
      </c>
      <c r="D12861" t="s">
        <v>9</v>
      </c>
      <c r="E12861">
        <v>123</v>
      </c>
      <c r="F12861">
        <v>1271545</v>
      </c>
      <c r="G12861">
        <f t="shared" si="200"/>
        <v>9.6732714925543331</v>
      </c>
    </row>
    <row r="12862" spans="1:7" x14ac:dyDescent="0.3">
      <c r="A12862" t="s">
        <v>49</v>
      </c>
      <c r="B12862">
        <v>2014</v>
      </c>
      <c r="C12862" t="s">
        <v>14</v>
      </c>
      <c r="D12862" t="s">
        <v>10</v>
      </c>
      <c r="E12862">
        <v>153</v>
      </c>
      <c r="F12862">
        <v>1794205</v>
      </c>
      <c r="G12862">
        <f t="shared" si="200"/>
        <v>8.5274536633216371</v>
      </c>
    </row>
    <row r="12863" spans="1:7" x14ac:dyDescent="0.3">
      <c r="A12863" t="s">
        <v>49</v>
      </c>
      <c r="B12863">
        <v>2014</v>
      </c>
      <c r="C12863" t="s">
        <v>14</v>
      </c>
      <c r="D12863" t="s">
        <v>11</v>
      </c>
      <c r="E12863">
        <v>28</v>
      </c>
      <c r="F12863">
        <v>1560323</v>
      </c>
      <c r="G12863">
        <f t="shared" si="200"/>
        <v>1.7945002412961932</v>
      </c>
    </row>
    <row r="12864" spans="1:7" x14ac:dyDescent="0.3">
      <c r="A12864" t="s">
        <v>49</v>
      </c>
      <c r="B12864">
        <v>2014</v>
      </c>
      <c r="C12864" t="s">
        <v>14</v>
      </c>
      <c r="D12864" t="s">
        <v>12</v>
      </c>
      <c r="E12864">
        <v>74</v>
      </c>
      <c r="F12864">
        <v>834436</v>
      </c>
      <c r="G12864">
        <f t="shared" si="200"/>
        <v>8.8682655110757445</v>
      </c>
    </row>
    <row r="12865" spans="1:7" x14ac:dyDescent="0.3">
      <c r="A12865" t="s">
        <v>49</v>
      </c>
      <c r="B12865">
        <v>2014</v>
      </c>
      <c r="C12865" t="s">
        <v>14</v>
      </c>
      <c r="D12865" t="s">
        <v>13</v>
      </c>
      <c r="E12865">
        <v>25</v>
      </c>
      <c r="F12865">
        <v>184452</v>
      </c>
      <c r="G12865">
        <f t="shared" si="200"/>
        <v>13.553661657233318</v>
      </c>
    </row>
    <row r="12866" spans="1:7" x14ac:dyDescent="0.3">
      <c r="A12866" t="s">
        <v>49</v>
      </c>
      <c r="B12866">
        <v>2015</v>
      </c>
      <c r="C12866" t="s">
        <v>7</v>
      </c>
      <c r="D12866" t="s">
        <v>8</v>
      </c>
      <c r="E12866">
        <v>110</v>
      </c>
      <c r="F12866">
        <v>1448112</v>
      </c>
      <c r="G12866">
        <f t="shared" ref="G12866:G12929" si="201">IF(OR(E12866="",F12866="",F12866=0),NA(),(E12866/F12866)*100000)</f>
        <v>7.5960975394168413</v>
      </c>
    </row>
    <row r="12867" spans="1:7" x14ac:dyDescent="0.3">
      <c r="A12867" t="s">
        <v>49</v>
      </c>
      <c r="B12867">
        <v>2015</v>
      </c>
      <c r="C12867" t="s">
        <v>7</v>
      </c>
      <c r="D12867" t="s">
        <v>9</v>
      </c>
      <c r="E12867">
        <v>56</v>
      </c>
      <c r="F12867">
        <v>1283175</v>
      </c>
      <c r="G12867">
        <f t="shared" si="201"/>
        <v>4.3641748007871097</v>
      </c>
    </row>
    <row r="12868" spans="1:7" x14ac:dyDescent="0.3">
      <c r="A12868" t="s">
        <v>49</v>
      </c>
      <c r="B12868">
        <v>2015</v>
      </c>
      <c r="C12868" t="s">
        <v>7</v>
      </c>
      <c r="D12868" t="s">
        <v>10</v>
      </c>
      <c r="E12868">
        <v>46</v>
      </c>
      <c r="F12868">
        <v>1876229</v>
      </c>
      <c r="G12868">
        <f t="shared" si="201"/>
        <v>2.4517263084623466</v>
      </c>
    </row>
    <row r="12869" spans="1:7" x14ac:dyDescent="0.3">
      <c r="A12869" t="s">
        <v>49</v>
      </c>
      <c r="B12869">
        <v>2015</v>
      </c>
      <c r="C12869" t="s">
        <v>7</v>
      </c>
      <c r="D12869" t="s">
        <v>11</v>
      </c>
      <c r="E12869">
        <v>27</v>
      </c>
      <c r="F12869">
        <v>1505127</v>
      </c>
      <c r="G12869">
        <f t="shared" si="201"/>
        <v>1.7938685572712467</v>
      </c>
    </row>
    <row r="12870" spans="1:7" x14ac:dyDescent="0.3">
      <c r="A12870" t="s">
        <v>49</v>
      </c>
      <c r="B12870">
        <v>2015</v>
      </c>
      <c r="C12870" t="s">
        <v>7</v>
      </c>
      <c r="D12870" t="s">
        <v>12</v>
      </c>
      <c r="E12870">
        <v>22</v>
      </c>
      <c r="F12870">
        <v>932718</v>
      </c>
      <c r="G12870">
        <f t="shared" si="201"/>
        <v>2.3586979129812011</v>
      </c>
    </row>
    <row r="12871" spans="1:7" x14ac:dyDescent="0.3">
      <c r="A12871" t="s">
        <v>49</v>
      </c>
      <c r="B12871">
        <v>2015</v>
      </c>
      <c r="C12871" t="s">
        <v>7</v>
      </c>
      <c r="D12871" t="s">
        <v>13</v>
      </c>
      <c r="E12871">
        <v>5</v>
      </c>
      <c r="F12871">
        <v>241437</v>
      </c>
      <c r="G12871">
        <f t="shared" si="201"/>
        <v>2.0709336182937994</v>
      </c>
    </row>
    <row r="12872" spans="1:7" x14ac:dyDescent="0.3">
      <c r="A12872" t="s">
        <v>49</v>
      </c>
      <c r="B12872">
        <v>2015</v>
      </c>
      <c r="C12872" t="s">
        <v>14</v>
      </c>
      <c r="D12872" t="s">
        <v>8</v>
      </c>
      <c r="E12872">
        <v>234</v>
      </c>
      <c r="F12872">
        <v>1492713</v>
      </c>
      <c r="G12872">
        <f t="shared" si="201"/>
        <v>15.676154759823222</v>
      </c>
    </row>
    <row r="12873" spans="1:7" x14ac:dyDescent="0.3">
      <c r="A12873" t="s">
        <v>49</v>
      </c>
      <c r="B12873">
        <v>2015</v>
      </c>
      <c r="C12873" t="s">
        <v>14</v>
      </c>
      <c r="D12873" t="s">
        <v>9</v>
      </c>
      <c r="E12873">
        <v>185</v>
      </c>
      <c r="F12873">
        <v>1293193</v>
      </c>
      <c r="G12873">
        <f t="shared" si="201"/>
        <v>14.305675950921479</v>
      </c>
    </row>
    <row r="12874" spans="1:7" x14ac:dyDescent="0.3">
      <c r="A12874" t="s">
        <v>49</v>
      </c>
      <c r="B12874">
        <v>2015</v>
      </c>
      <c r="C12874" t="s">
        <v>14</v>
      </c>
      <c r="D12874" t="s">
        <v>10</v>
      </c>
      <c r="E12874">
        <v>205</v>
      </c>
      <c r="F12874">
        <v>1833181</v>
      </c>
      <c r="G12874">
        <f t="shared" si="201"/>
        <v>11.182747366462996</v>
      </c>
    </row>
    <row r="12875" spans="1:7" x14ac:dyDescent="0.3">
      <c r="A12875" t="s">
        <v>49</v>
      </c>
      <c r="B12875">
        <v>2015</v>
      </c>
      <c r="C12875" t="s">
        <v>14</v>
      </c>
      <c r="D12875" t="s">
        <v>11</v>
      </c>
      <c r="E12875">
        <v>35</v>
      </c>
      <c r="F12875">
        <v>1569519</v>
      </c>
      <c r="G12875">
        <f t="shared" si="201"/>
        <v>2.2299825615363686</v>
      </c>
    </row>
    <row r="12876" spans="1:7" x14ac:dyDescent="0.3">
      <c r="A12876" t="s">
        <v>49</v>
      </c>
      <c r="B12876">
        <v>2015</v>
      </c>
      <c r="C12876" t="s">
        <v>14</v>
      </c>
      <c r="D12876" t="s">
        <v>12</v>
      </c>
      <c r="E12876">
        <v>108</v>
      </c>
      <c r="F12876">
        <v>867314</v>
      </c>
      <c r="G12876">
        <f t="shared" si="201"/>
        <v>12.452237597917248</v>
      </c>
    </row>
    <row r="12877" spans="1:7" x14ac:dyDescent="0.3">
      <c r="A12877" t="s">
        <v>49</v>
      </c>
      <c r="B12877">
        <v>2015</v>
      </c>
      <c r="C12877" t="s">
        <v>14</v>
      </c>
      <c r="D12877" t="s">
        <v>13</v>
      </c>
      <c r="E12877">
        <v>40</v>
      </c>
      <c r="F12877">
        <v>191306</v>
      </c>
      <c r="G12877">
        <f t="shared" si="201"/>
        <v>20.908910332138039</v>
      </c>
    </row>
    <row r="12878" spans="1:7" x14ac:dyDescent="0.3">
      <c r="A12878" t="s">
        <v>50</v>
      </c>
      <c r="B12878">
        <v>1980</v>
      </c>
      <c r="C12878" t="s">
        <v>7</v>
      </c>
      <c r="D12878" t="s">
        <v>8</v>
      </c>
      <c r="E12878">
        <v>3</v>
      </c>
      <c r="F12878">
        <v>4109738</v>
      </c>
      <c r="G12878">
        <f t="shared" si="201"/>
        <v>7.2997354089238783E-2</v>
      </c>
    </row>
    <row r="12879" spans="1:7" x14ac:dyDescent="0.3">
      <c r="A12879" t="s">
        <v>50</v>
      </c>
      <c r="B12879">
        <v>1980</v>
      </c>
      <c r="C12879" t="s">
        <v>7</v>
      </c>
      <c r="D12879" t="s">
        <v>9</v>
      </c>
      <c r="E12879">
        <v>0</v>
      </c>
      <c r="F12879">
        <v>2813606</v>
      </c>
      <c r="G12879">
        <f t="shared" si="201"/>
        <v>0</v>
      </c>
    </row>
    <row r="12880" spans="1:7" x14ac:dyDescent="0.3">
      <c r="A12880" t="s">
        <v>50</v>
      </c>
      <c r="B12880">
        <v>1980</v>
      </c>
      <c r="C12880" t="s">
        <v>7</v>
      </c>
      <c r="D12880" t="s">
        <v>10</v>
      </c>
      <c r="E12880">
        <v>2</v>
      </c>
      <c r="F12880">
        <v>3791227</v>
      </c>
      <c r="G12880">
        <f t="shared" si="201"/>
        <v>5.2753369819322347E-2</v>
      </c>
    </row>
    <row r="12881" spans="1:7" x14ac:dyDescent="0.3">
      <c r="A12881" t="s">
        <v>50</v>
      </c>
      <c r="B12881">
        <v>1980</v>
      </c>
      <c r="C12881" t="s">
        <v>7</v>
      </c>
      <c r="D12881" t="s">
        <v>11</v>
      </c>
      <c r="E12881">
        <v>0</v>
      </c>
      <c r="F12881">
        <v>5374543</v>
      </c>
      <c r="G12881">
        <f t="shared" si="201"/>
        <v>0</v>
      </c>
    </row>
    <row r="12882" spans="1:7" x14ac:dyDescent="0.3">
      <c r="A12882" t="s">
        <v>50</v>
      </c>
      <c r="B12882">
        <v>1980</v>
      </c>
      <c r="C12882" t="s">
        <v>7</v>
      </c>
      <c r="D12882" t="s">
        <v>12</v>
      </c>
      <c r="E12882">
        <v>0</v>
      </c>
      <c r="F12882">
        <v>2012826</v>
      </c>
      <c r="G12882">
        <f t="shared" si="201"/>
        <v>0</v>
      </c>
    </row>
    <row r="12883" spans="1:7" x14ac:dyDescent="0.3">
      <c r="A12883" t="s">
        <v>50</v>
      </c>
      <c r="B12883">
        <v>1980</v>
      </c>
      <c r="C12883" t="s">
        <v>7</v>
      </c>
      <c r="D12883" t="s">
        <v>13</v>
      </c>
      <c r="E12883">
        <v>0</v>
      </c>
      <c r="F12883">
        <v>372849</v>
      </c>
      <c r="G12883">
        <f t="shared" si="201"/>
        <v>0</v>
      </c>
    </row>
    <row r="12884" spans="1:7" x14ac:dyDescent="0.3">
      <c r="A12884" t="s">
        <v>50</v>
      </c>
      <c r="B12884">
        <v>1980</v>
      </c>
      <c r="C12884" t="s">
        <v>14</v>
      </c>
      <c r="D12884" t="s">
        <v>8</v>
      </c>
      <c r="E12884">
        <v>2</v>
      </c>
      <c r="F12884">
        <v>4324999</v>
      </c>
      <c r="G12884">
        <f t="shared" si="201"/>
        <v>4.6242785258447459E-2</v>
      </c>
    </row>
    <row r="12885" spans="1:7" x14ac:dyDescent="0.3">
      <c r="A12885" t="s">
        <v>50</v>
      </c>
      <c r="B12885">
        <v>1980</v>
      </c>
      <c r="C12885" t="s">
        <v>14</v>
      </c>
      <c r="D12885" t="s">
        <v>9</v>
      </c>
      <c r="E12885">
        <v>3</v>
      </c>
      <c r="F12885">
        <v>2933709</v>
      </c>
      <c r="G12885">
        <f t="shared" si="201"/>
        <v>0.10225963106770304</v>
      </c>
    </row>
    <row r="12886" spans="1:7" x14ac:dyDescent="0.3">
      <c r="A12886" t="s">
        <v>50</v>
      </c>
      <c r="B12886">
        <v>1980</v>
      </c>
      <c r="C12886" t="s">
        <v>14</v>
      </c>
      <c r="D12886" t="s">
        <v>10</v>
      </c>
      <c r="E12886">
        <v>3</v>
      </c>
      <c r="F12886">
        <v>3756586</v>
      </c>
      <c r="G12886">
        <f t="shared" si="201"/>
        <v>7.9859744991862297E-2</v>
      </c>
    </row>
    <row r="12887" spans="1:7" x14ac:dyDescent="0.3">
      <c r="A12887" t="s">
        <v>50</v>
      </c>
      <c r="B12887">
        <v>1980</v>
      </c>
      <c r="C12887" t="s">
        <v>14</v>
      </c>
      <c r="D12887" t="s">
        <v>11</v>
      </c>
      <c r="E12887">
        <v>0</v>
      </c>
      <c r="F12887">
        <v>5731080</v>
      </c>
      <c r="G12887">
        <f t="shared" si="201"/>
        <v>0</v>
      </c>
    </row>
    <row r="12888" spans="1:7" x14ac:dyDescent="0.3">
      <c r="A12888" t="s">
        <v>50</v>
      </c>
      <c r="B12888">
        <v>1980</v>
      </c>
      <c r="C12888" t="s">
        <v>14</v>
      </c>
      <c r="D12888" t="s">
        <v>12</v>
      </c>
      <c r="E12888">
        <v>2</v>
      </c>
      <c r="F12888">
        <v>1727338</v>
      </c>
      <c r="G12888">
        <f t="shared" si="201"/>
        <v>0.11578509822628807</v>
      </c>
    </row>
    <row r="12889" spans="1:7" x14ac:dyDescent="0.3">
      <c r="A12889" t="s">
        <v>50</v>
      </c>
      <c r="B12889">
        <v>1980</v>
      </c>
      <c r="C12889" t="s">
        <v>14</v>
      </c>
      <c r="D12889" t="s">
        <v>13</v>
      </c>
      <c r="E12889">
        <v>0</v>
      </c>
      <c r="F12889">
        <v>226035</v>
      </c>
      <c r="G12889">
        <f t="shared" si="201"/>
        <v>0</v>
      </c>
    </row>
    <row r="12890" spans="1:7" x14ac:dyDescent="0.3">
      <c r="A12890" t="s">
        <v>50</v>
      </c>
      <c r="B12890">
        <v>1987</v>
      </c>
      <c r="C12890" t="s">
        <v>7</v>
      </c>
      <c r="D12890" t="s">
        <v>8</v>
      </c>
      <c r="E12890">
        <v>2</v>
      </c>
      <c r="F12890">
        <v>4879929</v>
      </c>
      <c r="G12890">
        <f t="shared" si="201"/>
        <v>4.0984202843934815E-2</v>
      </c>
    </row>
    <row r="12891" spans="1:7" x14ac:dyDescent="0.3">
      <c r="A12891" t="s">
        <v>50</v>
      </c>
      <c r="B12891">
        <v>1987</v>
      </c>
      <c r="C12891" t="s">
        <v>7</v>
      </c>
      <c r="D12891" t="s">
        <v>9</v>
      </c>
      <c r="E12891">
        <v>1</v>
      </c>
      <c r="F12891">
        <v>3534530</v>
      </c>
      <c r="G12891">
        <f t="shared" si="201"/>
        <v>2.8292304776023968E-2</v>
      </c>
    </row>
    <row r="12892" spans="1:7" x14ac:dyDescent="0.3">
      <c r="A12892" t="s">
        <v>50</v>
      </c>
      <c r="B12892">
        <v>1987</v>
      </c>
      <c r="C12892" t="s">
        <v>7</v>
      </c>
      <c r="D12892" t="s">
        <v>10</v>
      </c>
      <c r="E12892">
        <v>4</v>
      </c>
      <c r="F12892">
        <v>4528615</v>
      </c>
      <c r="G12892">
        <f t="shared" si="201"/>
        <v>8.8327225873694279E-2</v>
      </c>
    </row>
    <row r="12893" spans="1:7" x14ac:dyDescent="0.3">
      <c r="A12893" t="s">
        <v>50</v>
      </c>
      <c r="B12893">
        <v>1987</v>
      </c>
      <c r="C12893" t="s">
        <v>7</v>
      </c>
      <c r="D12893" t="s">
        <v>11</v>
      </c>
      <c r="E12893">
        <v>0</v>
      </c>
      <c r="F12893">
        <v>6413982</v>
      </c>
      <c r="G12893">
        <f t="shared" si="201"/>
        <v>0</v>
      </c>
    </row>
    <row r="12894" spans="1:7" x14ac:dyDescent="0.3">
      <c r="A12894" t="s">
        <v>50</v>
      </c>
      <c r="B12894">
        <v>1987</v>
      </c>
      <c r="C12894" t="s">
        <v>7</v>
      </c>
      <c r="D12894" t="s">
        <v>12</v>
      </c>
      <c r="E12894">
        <v>0</v>
      </c>
      <c r="F12894">
        <v>2442098</v>
      </c>
      <c r="G12894">
        <f t="shared" si="201"/>
        <v>0</v>
      </c>
    </row>
    <row r="12895" spans="1:7" x14ac:dyDescent="0.3">
      <c r="A12895" t="s">
        <v>50</v>
      </c>
      <c r="B12895">
        <v>1987</v>
      </c>
      <c r="C12895" t="s">
        <v>7</v>
      </c>
      <c r="D12895" t="s">
        <v>13</v>
      </c>
      <c r="E12895">
        <v>1</v>
      </c>
      <c r="F12895">
        <v>464952</v>
      </c>
      <c r="G12895">
        <f t="shared" si="201"/>
        <v>0.21507596483077826</v>
      </c>
    </row>
    <row r="12896" spans="1:7" x14ac:dyDescent="0.3">
      <c r="A12896" t="s">
        <v>50</v>
      </c>
      <c r="B12896">
        <v>1987</v>
      </c>
      <c r="C12896" t="s">
        <v>14</v>
      </c>
      <c r="D12896" t="s">
        <v>8</v>
      </c>
      <c r="E12896">
        <v>1</v>
      </c>
      <c r="F12896">
        <v>5025052</v>
      </c>
      <c r="G12896">
        <f t="shared" si="201"/>
        <v>1.9900291579072218E-2</v>
      </c>
    </row>
    <row r="12897" spans="1:7" x14ac:dyDescent="0.3">
      <c r="A12897" t="s">
        <v>50</v>
      </c>
      <c r="B12897">
        <v>1987</v>
      </c>
      <c r="C12897" t="s">
        <v>14</v>
      </c>
      <c r="D12897" t="s">
        <v>9</v>
      </c>
      <c r="E12897">
        <v>3</v>
      </c>
      <c r="F12897">
        <v>3568371</v>
      </c>
      <c r="G12897">
        <f t="shared" si="201"/>
        <v>8.4071975699836141E-2</v>
      </c>
    </row>
    <row r="12898" spans="1:7" x14ac:dyDescent="0.3">
      <c r="A12898" t="s">
        <v>50</v>
      </c>
      <c r="B12898">
        <v>1987</v>
      </c>
      <c r="C12898" t="s">
        <v>14</v>
      </c>
      <c r="D12898" t="s">
        <v>10</v>
      </c>
      <c r="E12898">
        <v>8</v>
      </c>
      <c r="F12898">
        <v>4478155</v>
      </c>
      <c r="G12898">
        <f t="shared" si="201"/>
        <v>0.17864500000558264</v>
      </c>
    </row>
    <row r="12899" spans="1:7" x14ac:dyDescent="0.3">
      <c r="A12899" t="s">
        <v>50</v>
      </c>
      <c r="B12899">
        <v>1987</v>
      </c>
      <c r="C12899" t="s">
        <v>14</v>
      </c>
      <c r="D12899" t="s">
        <v>11</v>
      </c>
      <c r="E12899">
        <v>0</v>
      </c>
      <c r="F12899">
        <v>6766723</v>
      </c>
      <c r="G12899">
        <f t="shared" si="201"/>
        <v>0</v>
      </c>
    </row>
    <row r="12900" spans="1:7" x14ac:dyDescent="0.3">
      <c r="A12900" t="s">
        <v>50</v>
      </c>
      <c r="B12900">
        <v>1987</v>
      </c>
      <c r="C12900" t="s">
        <v>14</v>
      </c>
      <c r="D12900" t="s">
        <v>12</v>
      </c>
      <c r="E12900">
        <v>2</v>
      </c>
      <c r="F12900">
        <v>2121878</v>
      </c>
      <c r="G12900">
        <f t="shared" si="201"/>
        <v>9.4256125941265242E-2</v>
      </c>
    </row>
    <row r="12901" spans="1:7" x14ac:dyDescent="0.3">
      <c r="A12901" t="s">
        <v>50</v>
      </c>
      <c r="B12901">
        <v>1987</v>
      </c>
      <c r="C12901" t="s">
        <v>14</v>
      </c>
      <c r="D12901" t="s">
        <v>13</v>
      </c>
      <c r="E12901">
        <v>0</v>
      </c>
      <c r="F12901">
        <v>285299</v>
      </c>
      <c r="G12901">
        <f t="shared" si="201"/>
        <v>0</v>
      </c>
    </row>
    <row r="12902" spans="1:7" x14ac:dyDescent="0.3">
      <c r="A12902" t="s">
        <v>50</v>
      </c>
      <c r="B12902">
        <v>1991</v>
      </c>
      <c r="C12902" t="s">
        <v>7</v>
      </c>
      <c r="D12902" t="s">
        <v>8</v>
      </c>
      <c r="F12902">
        <v>5263686</v>
      </c>
      <c r="G12902" t="e">
        <f t="shared" si="201"/>
        <v>#N/A</v>
      </c>
    </row>
    <row r="12903" spans="1:7" x14ac:dyDescent="0.3">
      <c r="A12903" t="s">
        <v>50</v>
      </c>
      <c r="B12903">
        <v>1991</v>
      </c>
      <c r="C12903" t="s">
        <v>7</v>
      </c>
      <c r="D12903" t="s">
        <v>9</v>
      </c>
      <c r="F12903">
        <v>4040816</v>
      </c>
      <c r="G12903" t="e">
        <f t="shared" si="201"/>
        <v>#N/A</v>
      </c>
    </row>
    <row r="12904" spans="1:7" x14ac:dyDescent="0.3">
      <c r="A12904" t="s">
        <v>50</v>
      </c>
      <c r="B12904">
        <v>1991</v>
      </c>
      <c r="C12904" t="s">
        <v>7</v>
      </c>
      <c r="D12904" t="s">
        <v>10</v>
      </c>
      <c r="F12904">
        <v>5038904</v>
      </c>
      <c r="G12904" t="e">
        <f t="shared" si="201"/>
        <v>#N/A</v>
      </c>
    </row>
    <row r="12905" spans="1:7" x14ac:dyDescent="0.3">
      <c r="A12905" t="s">
        <v>50</v>
      </c>
      <c r="B12905">
        <v>1991</v>
      </c>
      <c r="C12905" t="s">
        <v>7</v>
      </c>
      <c r="D12905" t="s">
        <v>11</v>
      </c>
      <c r="F12905">
        <v>7273713</v>
      </c>
      <c r="G12905" t="e">
        <f t="shared" si="201"/>
        <v>#N/A</v>
      </c>
    </row>
    <row r="12906" spans="1:7" x14ac:dyDescent="0.3">
      <c r="A12906" t="s">
        <v>50</v>
      </c>
      <c r="B12906">
        <v>1991</v>
      </c>
      <c r="C12906" t="s">
        <v>7</v>
      </c>
      <c r="D12906" t="s">
        <v>12</v>
      </c>
      <c r="F12906">
        <v>2673008</v>
      </c>
      <c r="G12906" t="e">
        <f t="shared" si="201"/>
        <v>#N/A</v>
      </c>
    </row>
    <row r="12907" spans="1:7" x14ac:dyDescent="0.3">
      <c r="A12907" t="s">
        <v>50</v>
      </c>
      <c r="B12907">
        <v>1991</v>
      </c>
      <c r="C12907" t="s">
        <v>7</v>
      </c>
      <c r="D12907" t="s">
        <v>13</v>
      </c>
      <c r="F12907">
        <v>513556</v>
      </c>
      <c r="G12907" t="e">
        <f t="shared" si="201"/>
        <v>#N/A</v>
      </c>
    </row>
    <row r="12908" spans="1:7" x14ac:dyDescent="0.3">
      <c r="A12908" t="s">
        <v>50</v>
      </c>
      <c r="B12908">
        <v>1991</v>
      </c>
      <c r="C12908" t="s">
        <v>14</v>
      </c>
      <c r="D12908" t="s">
        <v>8</v>
      </c>
      <c r="F12908">
        <v>5409243</v>
      </c>
      <c r="G12908" t="e">
        <f t="shared" si="201"/>
        <v>#N/A</v>
      </c>
    </row>
    <row r="12909" spans="1:7" x14ac:dyDescent="0.3">
      <c r="A12909" t="s">
        <v>50</v>
      </c>
      <c r="B12909">
        <v>1991</v>
      </c>
      <c r="C12909" t="s">
        <v>14</v>
      </c>
      <c r="D12909" t="s">
        <v>9</v>
      </c>
      <c r="F12909">
        <v>4042126</v>
      </c>
      <c r="G12909" t="e">
        <f t="shared" si="201"/>
        <v>#N/A</v>
      </c>
    </row>
    <row r="12910" spans="1:7" x14ac:dyDescent="0.3">
      <c r="A12910" t="s">
        <v>50</v>
      </c>
      <c r="B12910">
        <v>1991</v>
      </c>
      <c r="C12910" t="s">
        <v>14</v>
      </c>
      <c r="D12910" t="s">
        <v>10</v>
      </c>
      <c r="F12910">
        <v>5038616</v>
      </c>
      <c r="G12910" t="e">
        <f t="shared" si="201"/>
        <v>#N/A</v>
      </c>
    </row>
    <row r="12911" spans="1:7" x14ac:dyDescent="0.3">
      <c r="A12911" t="s">
        <v>50</v>
      </c>
      <c r="B12911">
        <v>1991</v>
      </c>
      <c r="C12911" t="s">
        <v>14</v>
      </c>
      <c r="D12911" t="s">
        <v>11</v>
      </c>
      <c r="F12911">
        <v>7674046</v>
      </c>
      <c r="G12911" t="e">
        <f t="shared" si="201"/>
        <v>#N/A</v>
      </c>
    </row>
    <row r="12912" spans="1:7" x14ac:dyDescent="0.3">
      <c r="A12912" t="s">
        <v>50</v>
      </c>
      <c r="B12912">
        <v>1991</v>
      </c>
      <c r="C12912" t="s">
        <v>14</v>
      </c>
      <c r="D12912" t="s">
        <v>12</v>
      </c>
      <c r="F12912">
        <v>2337424</v>
      </c>
      <c r="G12912" t="e">
        <f t="shared" si="201"/>
        <v>#N/A</v>
      </c>
    </row>
    <row r="12913" spans="1:7" x14ac:dyDescent="0.3">
      <c r="A12913" t="s">
        <v>50</v>
      </c>
      <c r="B12913">
        <v>1991</v>
      </c>
      <c r="C12913" t="s">
        <v>14</v>
      </c>
      <c r="D12913" t="s">
        <v>13</v>
      </c>
      <c r="F12913">
        <v>314598</v>
      </c>
      <c r="G12913" t="e">
        <f t="shared" si="201"/>
        <v>#N/A</v>
      </c>
    </row>
    <row r="12914" spans="1:7" x14ac:dyDescent="0.3">
      <c r="A12914" t="s">
        <v>50</v>
      </c>
      <c r="B12914">
        <v>1992</v>
      </c>
      <c r="C12914" t="s">
        <v>7</v>
      </c>
      <c r="D12914" t="s">
        <v>8</v>
      </c>
      <c r="F12914">
        <v>5386559</v>
      </c>
      <c r="G12914" t="e">
        <f t="shared" si="201"/>
        <v>#N/A</v>
      </c>
    </row>
    <row r="12915" spans="1:7" x14ac:dyDescent="0.3">
      <c r="A12915" t="s">
        <v>50</v>
      </c>
      <c r="B12915">
        <v>1992</v>
      </c>
      <c r="C12915" t="s">
        <v>7</v>
      </c>
      <c r="D12915" t="s">
        <v>9</v>
      </c>
      <c r="F12915">
        <v>4139232</v>
      </c>
      <c r="G12915" t="e">
        <f t="shared" si="201"/>
        <v>#N/A</v>
      </c>
    </row>
    <row r="12916" spans="1:7" x14ac:dyDescent="0.3">
      <c r="A12916" t="s">
        <v>50</v>
      </c>
      <c r="B12916">
        <v>1992</v>
      </c>
      <c r="C12916" t="s">
        <v>7</v>
      </c>
      <c r="D12916" t="s">
        <v>10</v>
      </c>
      <c r="F12916">
        <v>5179500</v>
      </c>
      <c r="G12916" t="e">
        <f t="shared" si="201"/>
        <v>#N/A</v>
      </c>
    </row>
    <row r="12917" spans="1:7" x14ac:dyDescent="0.3">
      <c r="A12917" t="s">
        <v>50</v>
      </c>
      <c r="B12917">
        <v>1992</v>
      </c>
      <c r="C12917" t="s">
        <v>7</v>
      </c>
      <c r="D12917" t="s">
        <v>11</v>
      </c>
      <c r="F12917">
        <v>7504595</v>
      </c>
      <c r="G12917" t="e">
        <f t="shared" si="201"/>
        <v>#N/A</v>
      </c>
    </row>
    <row r="12918" spans="1:7" x14ac:dyDescent="0.3">
      <c r="A12918" t="s">
        <v>50</v>
      </c>
      <c r="B12918">
        <v>1992</v>
      </c>
      <c r="C12918" t="s">
        <v>7</v>
      </c>
      <c r="D12918" t="s">
        <v>12</v>
      </c>
      <c r="F12918">
        <v>2722641</v>
      </c>
      <c r="G12918" t="e">
        <f t="shared" si="201"/>
        <v>#N/A</v>
      </c>
    </row>
    <row r="12919" spans="1:7" x14ac:dyDescent="0.3">
      <c r="A12919" t="s">
        <v>50</v>
      </c>
      <c r="B12919">
        <v>1992</v>
      </c>
      <c r="C12919" t="s">
        <v>7</v>
      </c>
      <c r="D12919" t="s">
        <v>13</v>
      </c>
      <c r="F12919">
        <v>530342</v>
      </c>
      <c r="G12919" t="e">
        <f t="shared" si="201"/>
        <v>#N/A</v>
      </c>
    </row>
    <row r="12920" spans="1:7" x14ac:dyDescent="0.3">
      <c r="A12920" t="s">
        <v>50</v>
      </c>
      <c r="B12920">
        <v>1992</v>
      </c>
      <c r="C12920" t="s">
        <v>14</v>
      </c>
      <c r="D12920" t="s">
        <v>8</v>
      </c>
      <c r="F12920">
        <v>5541139</v>
      </c>
      <c r="G12920" t="e">
        <f t="shared" si="201"/>
        <v>#N/A</v>
      </c>
    </row>
    <row r="12921" spans="1:7" x14ac:dyDescent="0.3">
      <c r="A12921" t="s">
        <v>50</v>
      </c>
      <c r="B12921">
        <v>1992</v>
      </c>
      <c r="C12921" t="s">
        <v>14</v>
      </c>
      <c r="D12921" t="s">
        <v>9</v>
      </c>
      <c r="F12921">
        <v>4148604</v>
      </c>
      <c r="G12921" t="e">
        <f t="shared" si="201"/>
        <v>#N/A</v>
      </c>
    </row>
    <row r="12922" spans="1:7" x14ac:dyDescent="0.3">
      <c r="A12922" t="s">
        <v>50</v>
      </c>
      <c r="B12922">
        <v>1992</v>
      </c>
      <c r="C12922" t="s">
        <v>14</v>
      </c>
      <c r="D12922" t="s">
        <v>10</v>
      </c>
      <c r="F12922">
        <v>5196267</v>
      </c>
      <c r="G12922" t="e">
        <f t="shared" si="201"/>
        <v>#N/A</v>
      </c>
    </row>
    <row r="12923" spans="1:7" x14ac:dyDescent="0.3">
      <c r="A12923" t="s">
        <v>50</v>
      </c>
      <c r="B12923">
        <v>1992</v>
      </c>
      <c r="C12923" t="s">
        <v>14</v>
      </c>
      <c r="D12923" t="s">
        <v>11</v>
      </c>
      <c r="F12923">
        <v>7916453</v>
      </c>
      <c r="G12923" t="e">
        <f t="shared" si="201"/>
        <v>#N/A</v>
      </c>
    </row>
    <row r="12924" spans="1:7" x14ac:dyDescent="0.3">
      <c r="A12924" t="s">
        <v>50</v>
      </c>
      <c r="B12924">
        <v>1992</v>
      </c>
      <c r="C12924" t="s">
        <v>14</v>
      </c>
      <c r="D12924" t="s">
        <v>12</v>
      </c>
      <c r="F12924">
        <v>2385843</v>
      </c>
      <c r="G12924" t="e">
        <f t="shared" si="201"/>
        <v>#N/A</v>
      </c>
    </row>
    <row r="12925" spans="1:7" x14ac:dyDescent="0.3">
      <c r="A12925" t="s">
        <v>50</v>
      </c>
      <c r="B12925">
        <v>1992</v>
      </c>
      <c r="C12925" t="s">
        <v>14</v>
      </c>
      <c r="D12925" t="s">
        <v>13</v>
      </c>
      <c r="F12925">
        <v>326463</v>
      </c>
      <c r="G12925" t="e">
        <f t="shared" si="201"/>
        <v>#N/A</v>
      </c>
    </row>
    <row r="12926" spans="1:7" x14ac:dyDescent="0.3">
      <c r="A12926" t="s">
        <v>50</v>
      </c>
      <c r="B12926">
        <v>2000</v>
      </c>
      <c r="C12926" t="s">
        <v>7</v>
      </c>
      <c r="D12926" t="s">
        <v>8</v>
      </c>
      <c r="E12926">
        <v>3</v>
      </c>
      <c r="F12926">
        <v>6971747</v>
      </c>
      <c r="G12926">
        <f t="shared" si="201"/>
        <v>4.3030821399571727E-2</v>
      </c>
    </row>
    <row r="12927" spans="1:7" x14ac:dyDescent="0.3">
      <c r="A12927" t="s">
        <v>50</v>
      </c>
      <c r="B12927">
        <v>2000</v>
      </c>
      <c r="C12927" t="s">
        <v>7</v>
      </c>
      <c r="D12927" t="s">
        <v>9</v>
      </c>
      <c r="E12927">
        <v>2</v>
      </c>
      <c r="F12927">
        <v>4957631</v>
      </c>
      <c r="G12927">
        <f t="shared" si="201"/>
        <v>4.0341848758005588E-2</v>
      </c>
    </row>
    <row r="12928" spans="1:7" x14ac:dyDescent="0.3">
      <c r="A12928" t="s">
        <v>50</v>
      </c>
      <c r="B12928">
        <v>2000</v>
      </c>
      <c r="C12928" t="s">
        <v>7</v>
      </c>
      <c r="D12928" t="s">
        <v>10</v>
      </c>
      <c r="E12928">
        <v>5</v>
      </c>
      <c r="F12928">
        <v>6627554</v>
      </c>
      <c r="G12928">
        <f t="shared" si="201"/>
        <v>7.5442614273682262E-2</v>
      </c>
    </row>
    <row r="12929" spans="1:7" x14ac:dyDescent="0.3">
      <c r="A12929" t="s">
        <v>50</v>
      </c>
      <c r="B12929">
        <v>2000</v>
      </c>
      <c r="C12929" t="s">
        <v>7</v>
      </c>
      <c r="D12929" t="s">
        <v>11</v>
      </c>
      <c r="E12929">
        <v>2</v>
      </c>
      <c r="F12929">
        <v>8414677</v>
      </c>
      <c r="G12929">
        <f t="shared" si="201"/>
        <v>2.3767994897486856E-2</v>
      </c>
    </row>
    <row r="12930" spans="1:7" x14ac:dyDescent="0.3">
      <c r="A12930" t="s">
        <v>50</v>
      </c>
      <c r="B12930">
        <v>2000</v>
      </c>
      <c r="C12930" t="s">
        <v>7</v>
      </c>
      <c r="D12930" t="s">
        <v>12</v>
      </c>
      <c r="E12930">
        <v>0</v>
      </c>
      <c r="F12930">
        <v>3091280</v>
      </c>
      <c r="G12930">
        <f t="shared" ref="G12930:G12993" si="202">IF(OR(E12930="",F12930="",F12930=0),NA(),(E12930/F12930)*100000)</f>
        <v>0</v>
      </c>
    </row>
    <row r="12931" spans="1:7" x14ac:dyDescent="0.3">
      <c r="A12931" t="s">
        <v>50</v>
      </c>
      <c r="B12931">
        <v>2000</v>
      </c>
      <c r="C12931" t="s">
        <v>7</v>
      </c>
      <c r="D12931" t="s">
        <v>13</v>
      </c>
      <c r="E12931">
        <v>0</v>
      </c>
      <c r="F12931">
        <v>656128</v>
      </c>
      <c r="G12931">
        <f t="shared" si="202"/>
        <v>0</v>
      </c>
    </row>
    <row r="12932" spans="1:7" x14ac:dyDescent="0.3">
      <c r="A12932" t="s">
        <v>50</v>
      </c>
      <c r="B12932">
        <v>2000</v>
      </c>
      <c r="C12932" t="s">
        <v>14</v>
      </c>
      <c r="D12932" t="s">
        <v>8</v>
      </c>
      <c r="E12932">
        <v>16</v>
      </c>
      <c r="F12932">
        <v>7291608</v>
      </c>
      <c r="G12932">
        <f t="shared" si="202"/>
        <v>0.21943033690236777</v>
      </c>
    </row>
    <row r="12933" spans="1:7" x14ac:dyDescent="0.3">
      <c r="A12933" t="s">
        <v>50</v>
      </c>
      <c r="B12933">
        <v>2000</v>
      </c>
      <c r="C12933" t="s">
        <v>14</v>
      </c>
      <c r="D12933" t="s">
        <v>9</v>
      </c>
      <c r="E12933">
        <v>7</v>
      </c>
      <c r="F12933">
        <v>4855994</v>
      </c>
      <c r="G12933">
        <f t="shared" si="202"/>
        <v>0.14415174318584414</v>
      </c>
    </row>
    <row r="12934" spans="1:7" x14ac:dyDescent="0.3">
      <c r="A12934" t="s">
        <v>50</v>
      </c>
      <c r="B12934">
        <v>2000</v>
      </c>
      <c r="C12934" t="s">
        <v>14</v>
      </c>
      <c r="D12934" t="s">
        <v>10</v>
      </c>
      <c r="E12934">
        <v>8</v>
      </c>
      <c r="F12934">
        <v>6789457</v>
      </c>
      <c r="G12934">
        <f t="shared" si="202"/>
        <v>0.11782974691495947</v>
      </c>
    </row>
    <row r="12935" spans="1:7" x14ac:dyDescent="0.3">
      <c r="A12935" t="s">
        <v>50</v>
      </c>
      <c r="B12935">
        <v>2000</v>
      </c>
      <c r="C12935" t="s">
        <v>14</v>
      </c>
      <c r="D12935" t="s">
        <v>11</v>
      </c>
      <c r="E12935">
        <v>2</v>
      </c>
      <c r="F12935">
        <v>8866069</v>
      </c>
      <c r="G12935">
        <f t="shared" si="202"/>
        <v>2.2557911516366498E-2</v>
      </c>
    </row>
    <row r="12936" spans="1:7" x14ac:dyDescent="0.3">
      <c r="A12936" t="s">
        <v>50</v>
      </c>
      <c r="B12936">
        <v>2000</v>
      </c>
      <c r="C12936" t="s">
        <v>14</v>
      </c>
      <c r="D12936" t="s">
        <v>12</v>
      </c>
      <c r="E12936">
        <v>1</v>
      </c>
      <c r="F12936">
        <v>2705066</v>
      </c>
      <c r="G12936">
        <f t="shared" si="202"/>
        <v>3.6967674725866206E-2</v>
      </c>
    </row>
    <row r="12937" spans="1:7" x14ac:dyDescent="0.3">
      <c r="A12937" t="s">
        <v>50</v>
      </c>
      <c r="B12937">
        <v>2000</v>
      </c>
      <c r="C12937" t="s">
        <v>14</v>
      </c>
      <c r="D12937" t="s">
        <v>13</v>
      </c>
      <c r="E12937">
        <v>2</v>
      </c>
      <c r="F12937">
        <v>406144</v>
      </c>
      <c r="G12937">
        <f t="shared" si="202"/>
        <v>0.49243618027103686</v>
      </c>
    </row>
    <row r="12938" spans="1:7" x14ac:dyDescent="0.3">
      <c r="A12938" t="s">
        <v>50</v>
      </c>
      <c r="B12938">
        <v>2001</v>
      </c>
      <c r="C12938" t="s">
        <v>7</v>
      </c>
      <c r="D12938" t="s">
        <v>8</v>
      </c>
      <c r="E12938">
        <v>6</v>
      </c>
      <c r="F12938">
        <v>7212115</v>
      </c>
      <c r="G12938">
        <f t="shared" si="202"/>
        <v>8.3193348969061096E-2</v>
      </c>
    </row>
    <row r="12939" spans="1:7" x14ac:dyDescent="0.3">
      <c r="A12939" t="s">
        <v>50</v>
      </c>
      <c r="B12939">
        <v>2001</v>
      </c>
      <c r="C12939" t="s">
        <v>7</v>
      </c>
      <c r="D12939" t="s">
        <v>9</v>
      </c>
      <c r="E12939">
        <v>3</v>
      </c>
      <c r="F12939">
        <v>5093293</v>
      </c>
      <c r="G12939">
        <f t="shared" si="202"/>
        <v>5.8900989988206059E-2</v>
      </c>
    </row>
    <row r="12940" spans="1:7" x14ac:dyDescent="0.3">
      <c r="A12940" t="s">
        <v>50</v>
      </c>
      <c r="B12940">
        <v>2001</v>
      </c>
      <c r="C12940" t="s">
        <v>7</v>
      </c>
      <c r="D12940" t="s">
        <v>10</v>
      </c>
      <c r="E12940">
        <v>6</v>
      </c>
      <c r="F12940">
        <v>6797067</v>
      </c>
      <c r="G12940">
        <f t="shared" si="202"/>
        <v>8.8273368498500898E-2</v>
      </c>
    </row>
    <row r="12941" spans="1:7" x14ac:dyDescent="0.3">
      <c r="A12941" t="s">
        <v>50</v>
      </c>
      <c r="B12941">
        <v>2001</v>
      </c>
      <c r="C12941" t="s">
        <v>7</v>
      </c>
      <c r="D12941" t="s">
        <v>11</v>
      </c>
      <c r="E12941">
        <v>2</v>
      </c>
      <c r="F12941">
        <v>8364009</v>
      </c>
      <c r="G12941">
        <f t="shared" si="202"/>
        <v>2.3911978095671586E-2</v>
      </c>
    </row>
    <row r="12942" spans="1:7" x14ac:dyDescent="0.3">
      <c r="A12942" t="s">
        <v>50</v>
      </c>
      <c r="B12942">
        <v>2001</v>
      </c>
      <c r="C12942" t="s">
        <v>7</v>
      </c>
      <c r="D12942" t="s">
        <v>12</v>
      </c>
      <c r="E12942">
        <v>2</v>
      </c>
      <c r="F12942">
        <v>3156007</v>
      </c>
      <c r="G12942">
        <f t="shared" si="202"/>
        <v>6.3371215589826002E-2</v>
      </c>
    </row>
    <row r="12943" spans="1:7" x14ac:dyDescent="0.3">
      <c r="A12943" t="s">
        <v>50</v>
      </c>
      <c r="B12943">
        <v>2001</v>
      </c>
      <c r="C12943" t="s">
        <v>7</v>
      </c>
      <c r="D12943" t="s">
        <v>13</v>
      </c>
      <c r="E12943">
        <v>1</v>
      </c>
      <c r="F12943">
        <v>684309</v>
      </c>
      <c r="G12943">
        <f t="shared" si="202"/>
        <v>0.14613281426957705</v>
      </c>
    </row>
    <row r="12944" spans="1:7" x14ac:dyDescent="0.3">
      <c r="A12944" t="s">
        <v>50</v>
      </c>
      <c r="B12944">
        <v>2001</v>
      </c>
      <c r="C12944" t="s">
        <v>14</v>
      </c>
      <c r="D12944" t="s">
        <v>8</v>
      </c>
      <c r="E12944">
        <v>10</v>
      </c>
      <c r="F12944">
        <v>7554868</v>
      </c>
      <c r="G12944">
        <f t="shared" si="202"/>
        <v>0.13236498639023209</v>
      </c>
    </row>
    <row r="12945" spans="1:7" x14ac:dyDescent="0.3">
      <c r="A12945" t="s">
        <v>50</v>
      </c>
      <c r="B12945">
        <v>2001</v>
      </c>
      <c r="C12945" t="s">
        <v>14</v>
      </c>
      <c r="D12945" t="s">
        <v>9</v>
      </c>
      <c r="E12945">
        <v>8</v>
      </c>
      <c r="F12945">
        <v>5010125</v>
      </c>
      <c r="G12945">
        <f t="shared" si="202"/>
        <v>0.15967665477408247</v>
      </c>
    </row>
    <row r="12946" spans="1:7" x14ac:dyDescent="0.3">
      <c r="A12946" t="s">
        <v>50</v>
      </c>
      <c r="B12946">
        <v>2001</v>
      </c>
      <c r="C12946" t="s">
        <v>14</v>
      </c>
      <c r="D12946" t="s">
        <v>10</v>
      </c>
      <c r="E12946">
        <v>7</v>
      </c>
      <c r="F12946">
        <v>6953871</v>
      </c>
      <c r="G12946">
        <f t="shared" si="202"/>
        <v>0.10066335714309339</v>
      </c>
    </row>
    <row r="12947" spans="1:7" x14ac:dyDescent="0.3">
      <c r="A12947" t="s">
        <v>50</v>
      </c>
      <c r="B12947">
        <v>2001</v>
      </c>
      <c r="C12947" t="s">
        <v>14</v>
      </c>
      <c r="D12947" t="s">
        <v>11</v>
      </c>
      <c r="E12947">
        <v>1</v>
      </c>
      <c r="F12947">
        <v>8809778</v>
      </c>
      <c r="G12947">
        <f t="shared" si="202"/>
        <v>1.1351023828296241E-2</v>
      </c>
    </row>
    <row r="12948" spans="1:7" x14ac:dyDescent="0.3">
      <c r="A12948" t="s">
        <v>50</v>
      </c>
      <c r="B12948">
        <v>2001</v>
      </c>
      <c r="C12948" t="s">
        <v>14</v>
      </c>
      <c r="D12948" t="s">
        <v>12</v>
      </c>
      <c r="E12948">
        <v>3</v>
      </c>
      <c r="F12948">
        <v>2766601</v>
      </c>
      <c r="G12948">
        <f t="shared" si="202"/>
        <v>0.10843630866901299</v>
      </c>
    </row>
    <row r="12949" spans="1:7" x14ac:dyDescent="0.3">
      <c r="A12949" t="s">
        <v>50</v>
      </c>
      <c r="B12949">
        <v>2001</v>
      </c>
      <c r="C12949" t="s">
        <v>14</v>
      </c>
      <c r="D12949" t="s">
        <v>13</v>
      </c>
      <c r="E12949">
        <v>0</v>
      </c>
      <c r="F12949">
        <v>429757</v>
      </c>
      <c r="G12949">
        <f t="shared" si="202"/>
        <v>0</v>
      </c>
    </row>
    <row r="12950" spans="1:7" x14ac:dyDescent="0.3">
      <c r="A12950" t="s">
        <v>50</v>
      </c>
      <c r="B12950">
        <v>2002</v>
      </c>
      <c r="C12950" t="s">
        <v>7</v>
      </c>
      <c r="D12950" t="s">
        <v>8</v>
      </c>
      <c r="E12950">
        <v>7</v>
      </c>
      <c r="F12950">
        <v>7458206</v>
      </c>
      <c r="G12950">
        <f t="shared" si="202"/>
        <v>9.3856350977701619E-2</v>
      </c>
    </row>
    <row r="12951" spans="1:7" x14ac:dyDescent="0.3">
      <c r="A12951" t="s">
        <v>50</v>
      </c>
      <c r="B12951">
        <v>2002</v>
      </c>
      <c r="C12951" t="s">
        <v>7</v>
      </c>
      <c r="D12951" t="s">
        <v>9</v>
      </c>
      <c r="E12951">
        <v>0</v>
      </c>
      <c r="F12951">
        <v>5239607</v>
      </c>
      <c r="G12951">
        <f t="shared" si="202"/>
        <v>0</v>
      </c>
    </row>
    <row r="12952" spans="1:7" x14ac:dyDescent="0.3">
      <c r="A12952" t="s">
        <v>50</v>
      </c>
      <c r="B12952">
        <v>2002</v>
      </c>
      <c r="C12952" t="s">
        <v>7</v>
      </c>
      <c r="D12952" t="s">
        <v>10</v>
      </c>
      <c r="E12952">
        <v>1</v>
      </c>
      <c r="F12952">
        <v>6960221</v>
      </c>
      <c r="G12952">
        <f t="shared" si="202"/>
        <v>1.4367359886992094E-2</v>
      </c>
    </row>
    <row r="12953" spans="1:7" x14ac:dyDescent="0.3">
      <c r="A12953" t="s">
        <v>50</v>
      </c>
      <c r="B12953">
        <v>2002</v>
      </c>
      <c r="C12953" t="s">
        <v>7</v>
      </c>
      <c r="D12953" t="s">
        <v>11</v>
      </c>
      <c r="E12953">
        <v>6</v>
      </c>
      <c r="F12953">
        <v>8290240</v>
      </c>
      <c r="G12953">
        <f t="shared" si="202"/>
        <v>7.2374261782529814E-2</v>
      </c>
    </row>
    <row r="12954" spans="1:7" x14ac:dyDescent="0.3">
      <c r="A12954" t="s">
        <v>50</v>
      </c>
      <c r="B12954">
        <v>2002</v>
      </c>
      <c r="C12954" t="s">
        <v>7</v>
      </c>
      <c r="D12954" t="s">
        <v>12</v>
      </c>
      <c r="E12954">
        <v>2</v>
      </c>
      <c r="F12954">
        <v>3241978</v>
      </c>
      <c r="G12954">
        <f t="shared" si="202"/>
        <v>6.1690733249886331E-2</v>
      </c>
    </row>
    <row r="12955" spans="1:7" x14ac:dyDescent="0.3">
      <c r="A12955" t="s">
        <v>50</v>
      </c>
      <c r="B12955">
        <v>2002</v>
      </c>
      <c r="C12955" t="s">
        <v>7</v>
      </c>
      <c r="D12955" t="s">
        <v>13</v>
      </c>
      <c r="E12955">
        <v>0</v>
      </c>
      <c r="F12955">
        <v>709519</v>
      </c>
      <c r="G12955">
        <f t="shared" si="202"/>
        <v>0</v>
      </c>
    </row>
    <row r="12956" spans="1:7" x14ac:dyDescent="0.3">
      <c r="A12956" t="s">
        <v>50</v>
      </c>
      <c r="B12956">
        <v>2002</v>
      </c>
      <c r="C12956" t="s">
        <v>14</v>
      </c>
      <c r="D12956" t="s">
        <v>8</v>
      </c>
      <c r="E12956">
        <v>5</v>
      </c>
      <c r="F12956">
        <v>7819026</v>
      </c>
      <c r="G12956">
        <f t="shared" si="202"/>
        <v>6.3946583628191028E-2</v>
      </c>
    </row>
    <row r="12957" spans="1:7" x14ac:dyDescent="0.3">
      <c r="A12957" t="s">
        <v>50</v>
      </c>
      <c r="B12957">
        <v>2002</v>
      </c>
      <c r="C12957" t="s">
        <v>14</v>
      </c>
      <c r="D12957" t="s">
        <v>9</v>
      </c>
      <c r="E12957">
        <v>8</v>
      </c>
      <c r="F12957">
        <v>5187205</v>
      </c>
      <c r="G12957">
        <f t="shared" si="202"/>
        <v>0.15422563789169697</v>
      </c>
    </row>
    <row r="12958" spans="1:7" x14ac:dyDescent="0.3">
      <c r="A12958" t="s">
        <v>50</v>
      </c>
      <c r="B12958">
        <v>2002</v>
      </c>
      <c r="C12958" t="s">
        <v>14</v>
      </c>
      <c r="D12958" t="s">
        <v>10</v>
      </c>
      <c r="E12958">
        <v>5</v>
      </c>
      <c r="F12958">
        <v>7111787</v>
      </c>
      <c r="G12958">
        <f t="shared" si="202"/>
        <v>7.0305817651737879E-2</v>
      </c>
    </row>
    <row r="12959" spans="1:7" x14ac:dyDescent="0.3">
      <c r="A12959" t="s">
        <v>50</v>
      </c>
      <c r="B12959">
        <v>2002</v>
      </c>
      <c r="C12959" t="s">
        <v>14</v>
      </c>
      <c r="D12959" t="s">
        <v>11</v>
      </c>
      <c r="E12959">
        <v>2</v>
      </c>
      <c r="F12959">
        <v>8731833</v>
      </c>
      <c r="G12959">
        <f t="shared" si="202"/>
        <v>2.290469824606128E-2</v>
      </c>
    </row>
    <row r="12960" spans="1:7" x14ac:dyDescent="0.3">
      <c r="A12960" t="s">
        <v>50</v>
      </c>
      <c r="B12960">
        <v>2002</v>
      </c>
      <c r="C12960" t="s">
        <v>14</v>
      </c>
      <c r="D12960" t="s">
        <v>12</v>
      </c>
      <c r="E12960">
        <v>0</v>
      </c>
      <c r="F12960">
        <v>2848764</v>
      </c>
      <c r="G12960">
        <f t="shared" si="202"/>
        <v>0</v>
      </c>
    </row>
    <row r="12961" spans="1:7" x14ac:dyDescent="0.3">
      <c r="A12961" t="s">
        <v>50</v>
      </c>
      <c r="B12961">
        <v>2002</v>
      </c>
      <c r="C12961" t="s">
        <v>14</v>
      </c>
      <c r="D12961" t="s">
        <v>13</v>
      </c>
      <c r="E12961">
        <v>0</v>
      </c>
      <c r="F12961">
        <v>450478</v>
      </c>
      <c r="G12961">
        <f t="shared" si="202"/>
        <v>0</v>
      </c>
    </row>
    <row r="12962" spans="1:7" x14ac:dyDescent="0.3">
      <c r="A12962" t="s">
        <v>50</v>
      </c>
      <c r="B12962">
        <v>2003</v>
      </c>
      <c r="C12962" t="s">
        <v>7</v>
      </c>
      <c r="D12962" t="s">
        <v>8</v>
      </c>
      <c r="E12962">
        <v>8</v>
      </c>
      <c r="F12962">
        <v>7696583</v>
      </c>
      <c r="G12962">
        <f t="shared" si="202"/>
        <v>0.1039422299480172</v>
      </c>
    </row>
    <row r="12963" spans="1:7" x14ac:dyDescent="0.3">
      <c r="A12963" t="s">
        <v>50</v>
      </c>
      <c r="B12963">
        <v>2003</v>
      </c>
      <c r="C12963" t="s">
        <v>7</v>
      </c>
      <c r="D12963" t="s">
        <v>9</v>
      </c>
      <c r="E12963">
        <v>1</v>
      </c>
      <c r="F12963">
        <v>5397748</v>
      </c>
      <c r="G12963">
        <f t="shared" si="202"/>
        <v>1.8526244648694234E-2</v>
      </c>
    </row>
    <row r="12964" spans="1:7" x14ac:dyDescent="0.3">
      <c r="A12964" t="s">
        <v>50</v>
      </c>
      <c r="B12964">
        <v>2003</v>
      </c>
      <c r="C12964" t="s">
        <v>7</v>
      </c>
      <c r="D12964" t="s">
        <v>10</v>
      </c>
      <c r="E12964">
        <v>2</v>
      </c>
      <c r="F12964">
        <v>7123182</v>
      </c>
      <c r="G12964">
        <f t="shared" si="202"/>
        <v>2.8077339593456971E-2</v>
      </c>
    </row>
    <row r="12965" spans="1:7" x14ac:dyDescent="0.3">
      <c r="A12965" t="s">
        <v>50</v>
      </c>
      <c r="B12965">
        <v>2003</v>
      </c>
      <c r="C12965" t="s">
        <v>7</v>
      </c>
      <c r="D12965" t="s">
        <v>11</v>
      </c>
      <c r="E12965">
        <v>3</v>
      </c>
      <c r="F12965">
        <v>8208167</v>
      </c>
      <c r="G12965">
        <f t="shared" si="202"/>
        <v>3.6548963976975615E-2</v>
      </c>
    </row>
    <row r="12966" spans="1:7" x14ac:dyDescent="0.3">
      <c r="A12966" t="s">
        <v>50</v>
      </c>
      <c r="B12966">
        <v>2003</v>
      </c>
      <c r="C12966" t="s">
        <v>7</v>
      </c>
      <c r="D12966" t="s">
        <v>12</v>
      </c>
      <c r="E12966">
        <v>0</v>
      </c>
      <c r="F12966">
        <v>3342329</v>
      </c>
      <c r="G12966">
        <f t="shared" si="202"/>
        <v>0</v>
      </c>
    </row>
    <row r="12967" spans="1:7" x14ac:dyDescent="0.3">
      <c r="A12967" t="s">
        <v>50</v>
      </c>
      <c r="B12967">
        <v>2003</v>
      </c>
      <c r="C12967" t="s">
        <v>7</v>
      </c>
      <c r="D12967" t="s">
        <v>13</v>
      </c>
      <c r="E12967">
        <v>0</v>
      </c>
      <c r="F12967">
        <v>731395</v>
      </c>
      <c r="G12967">
        <f t="shared" si="202"/>
        <v>0</v>
      </c>
    </row>
    <row r="12968" spans="1:7" x14ac:dyDescent="0.3">
      <c r="A12968" t="s">
        <v>50</v>
      </c>
      <c r="B12968">
        <v>2003</v>
      </c>
      <c r="C12968" t="s">
        <v>14</v>
      </c>
      <c r="D12968" t="s">
        <v>8</v>
      </c>
      <c r="E12968">
        <v>14</v>
      </c>
      <c r="F12968">
        <v>8071697</v>
      </c>
      <c r="G12968">
        <f t="shared" si="202"/>
        <v>0.173445559217597</v>
      </c>
    </row>
    <row r="12969" spans="1:7" x14ac:dyDescent="0.3">
      <c r="A12969" t="s">
        <v>50</v>
      </c>
      <c r="B12969">
        <v>2003</v>
      </c>
      <c r="C12969" t="s">
        <v>14</v>
      </c>
      <c r="D12969" t="s">
        <v>9</v>
      </c>
      <c r="E12969">
        <v>4</v>
      </c>
      <c r="F12969">
        <v>5384653</v>
      </c>
      <c r="G12969">
        <f t="shared" si="202"/>
        <v>7.428519535056391E-2</v>
      </c>
    </row>
    <row r="12970" spans="1:7" x14ac:dyDescent="0.3">
      <c r="A12970" t="s">
        <v>50</v>
      </c>
      <c r="B12970">
        <v>2003</v>
      </c>
      <c r="C12970" t="s">
        <v>14</v>
      </c>
      <c r="D12970" t="s">
        <v>10</v>
      </c>
      <c r="E12970">
        <v>8</v>
      </c>
      <c r="F12970">
        <v>7269065</v>
      </c>
      <c r="G12970">
        <f t="shared" si="202"/>
        <v>0.11005541978232414</v>
      </c>
    </row>
    <row r="12971" spans="1:7" x14ac:dyDescent="0.3">
      <c r="A12971" t="s">
        <v>50</v>
      </c>
      <c r="B12971">
        <v>2003</v>
      </c>
      <c r="C12971" t="s">
        <v>14</v>
      </c>
      <c r="D12971" t="s">
        <v>11</v>
      </c>
      <c r="E12971">
        <v>2</v>
      </c>
      <c r="F12971">
        <v>8646998</v>
      </c>
      <c r="G12971">
        <f t="shared" si="202"/>
        <v>2.31294143932958E-2</v>
      </c>
    </row>
    <row r="12972" spans="1:7" x14ac:dyDescent="0.3">
      <c r="A12972" t="s">
        <v>50</v>
      </c>
      <c r="B12972">
        <v>2003</v>
      </c>
      <c r="C12972" t="s">
        <v>14</v>
      </c>
      <c r="D12972" t="s">
        <v>12</v>
      </c>
      <c r="E12972">
        <v>0</v>
      </c>
      <c r="F12972">
        <v>2945768</v>
      </c>
      <c r="G12972">
        <f t="shared" si="202"/>
        <v>0</v>
      </c>
    </row>
    <row r="12973" spans="1:7" x14ac:dyDescent="0.3">
      <c r="A12973" t="s">
        <v>50</v>
      </c>
      <c r="B12973">
        <v>2003</v>
      </c>
      <c r="C12973" t="s">
        <v>14</v>
      </c>
      <c r="D12973" t="s">
        <v>13</v>
      </c>
      <c r="E12973">
        <v>0</v>
      </c>
      <c r="F12973">
        <v>467396</v>
      </c>
      <c r="G12973">
        <f t="shared" si="202"/>
        <v>0</v>
      </c>
    </row>
    <row r="12974" spans="1:7" x14ac:dyDescent="0.3">
      <c r="A12974" t="s">
        <v>50</v>
      </c>
      <c r="B12974">
        <v>2004</v>
      </c>
      <c r="C12974" t="s">
        <v>7</v>
      </c>
      <c r="D12974" t="s">
        <v>8</v>
      </c>
      <c r="E12974">
        <v>5</v>
      </c>
      <c r="F12974">
        <v>6727408</v>
      </c>
      <c r="G12974">
        <f t="shared" si="202"/>
        <v>7.4322829832827148E-2</v>
      </c>
    </row>
    <row r="12975" spans="1:7" x14ac:dyDescent="0.3">
      <c r="A12975" t="s">
        <v>50</v>
      </c>
      <c r="B12975">
        <v>2004</v>
      </c>
      <c r="C12975" t="s">
        <v>7</v>
      </c>
      <c r="D12975" t="s">
        <v>9</v>
      </c>
      <c r="E12975">
        <v>2</v>
      </c>
      <c r="F12975">
        <v>5042568</v>
      </c>
      <c r="G12975">
        <f t="shared" si="202"/>
        <v>3.9662330780665729E-2</v>
      </c>
    </row>
    <row r="12976" spans="1:7" x14ac:dyDescent="0.3">
      <c r="A12976" t="s">
        <v>50</v>
      </c>
      <c r="B12976">
        <v>2004</v>
      </c>
      <c r="C12976" t="s">
        <v>7</v>
      </c>
      <c r="D12976" t="s">
        <v>10</v>
      </c>
      <c r="E12976">
        <v>1</v>
      </c>
      <c r="F12976">
        <v>6770725</v>
      </c>
      <c r="G12976">
        <f t="shared" si="202"/>
        <v>1.4769467080704059E-2</v>
      </c>
    </row>
    <row r="12977" spans="1:7" x14ac:dyDescent="0.3">
      <c r="A12977" t="s">
        <v>50</v>
      </c>
      <c r="B12977">
        <v>2004</v>
      </c>
      <c r="C12977" t="s">
        <v>7</v>
      </c>
      <c r="D12977" t="s">
        <v>11</v>
      </c>
      <c r="E12977">
        <v>2</v>
      </c>
      <c r="F12977">
        <v>8687146</v>
      </c>
      <c r="G12977">
        <f t="shared" si="202"/>
        <v>2.3022520860130589E-2</v>
      </c>
    </row>
    <row r="12978" spans="1:7" x14ac:dyDescent="0.3">
      <c r="A12978" t="s">
        <v>50</v>
      </c>
      <c r="B12978">
        <v>2004</v>
      </c>
      <c r="C12978" t="s">
        <v>7</v>
      </c>
      <c r="D12978" t="s">
        <v>12</v>
      </c>
      <c r="E12978">
        <v>4</v>
      </c>
      <c r="F12978">
        <v>2296378</v>
      </c>
      <c r="G12978">
        <f t="shared" si="202"/>
        <v>0.17418735068878033</v>
      </c>
    </row>
    <row r="12979" spans="1:7" x14ac:dyDescent="0.3">
      <c r="A12979" t="s">
        <v>50</v>
      </c>
      <c r="B12979">
        <v>2004</v>
      </c>
      <c r="C12979" t="s">
        <v>7</v>
      </c>
      <c r="D12979" t="s">
        <v>13</v>
      </c>
      <c r="E12979">
        <v>0</v>
      </c>
      <c r="F12979">
        <v>446894</v>
      </c>
      <c r="G12979">
        <f t="shared" si="202"/>
        <v>0</v>
      </c>
    </row>
    <row r="12980" spans="1:7" x14ac:dyDescent="0.3">
      <c r="A12980" t="s">
        <v>50</v>
      </c>
      <c r="B12980">
        <v>2004</v>
      </c>
      <c r="C12980" t="s">
        <v>14</v>
      </c>
      <c r="D12980" t="s">
        <v>8</v>
      </c>
      <c r="E12980">
        <v>9</v>
      </c>
      <c r="F12980">
        <v>7321854</v>
      </c>
      <c r="G12980">
        <f t="shared" si="202"/>
        <v>0.12291968673508104</v>
      </c>
    </row>
    <row r="12981" spans="1:7" x14ac:dyDescent="0.3">
      <c r="A12981" t="s">
        <v>50</v>
      </c>
      <c r="B12981">
        <v>2004</v>
      </c>
      <c r="C12981" t="s">
        <v>14</v>
      </c>
      <c r="D12981" t="s">
        <v>9</v>
      </c>
      <c r="E12981">
        <v>14</v>
      </c>
      <c r="F12981">
        <v>4790315</v>
      </c>
      <c r="G12981">
        <f t="shared" si="202"/>
        <v>0.2922563547491136</v>
      </c>
    </row>
    <row r="12982" spans="1:7" x14ac:dyDescent="0.3">
      <c r="A12982" t="s">
        <v>50</v>
      </c>
      <c r="B12982">
        <v>2004</v>
      </c>
      <c r="C12982" t="s">
        <v>14</v>
      </c>
      <c r="D12982" t="s">
        <v>10</v>
      </c>
      <c r="E12982">
        <v>14</v>
      </c>
      <c r="F12982">
        <v>6925526</v>
      </c>
      <c r="G12982">
        <f t="shared" si="202"/>
        <v>0.20215071028539927</v>
      </c>
    </row>
    <row r="12983" spans="1:7" x14ac:dyDescent="0.3">
      <c r="A12983" t="s">
        <v>50</v>
      </c>
      <c r="B12983">
        <v>2004</v>
      </c>
      <c r="C12983" t="s">
        <v>14</v>
      </c>
      <c r="D12983" t="s">
        <v>11</v>
      </c>
      <c r="E12983">
        <v>2</v>
      </c>
      <c r="F12983">
        <v>9356646</v>
      </c>
      <c r="G12983">
        <f t="shared" si="202"/>
        <v>2.1375180807310653E-2</v>
      </c>
    </row>
    <row r="12984" spans="1:7" x14ac:dyDescent="0.3">
      <c r="A12984" t="s">
        <v>50</v>
      </c>
      <c r="B12984">
        <v>2004</v>
      </c>
      <c r="C12984" t="s">
        <v>14</v>
      </c>
      <c r="D12984" t="s">
        <v>12</v>
      </c>
      <c r="E12984">
        <v>1</v>
      </c>
      <c r="F12984">
        <v>2515924</v>
      </c>
      <c r="G12984">
        <f t="shared" si="202"/>
        <v>3.9746828600545958E-2</v>
      </c>
    </row>
    <row r="12985" spans="1:7" x14ac:dyDescent="0.3">
      <c r="A12985" t="s">
        <v>50</v>
      </c>
      <c r="B12985">
        <v>2004</v>
      </c>
      <c r="C12985" t="s">
        <v>14</v>
      </c>
      <c r="D12985" t="s">
        <v>13</v>
      </c>
      <c r="E12985">
        <v>0</v>
      </c>
      <c r="F12985">
        <v>468224</v>
      </c>
      <c r="G12985">
        <f t="shared" si="202"/>
        <v>0</v>
      </c>
    </row>
    <row r="12986" spans="1:7" x14ac:dyDescent="0.3">
      <c r="A12986" t="s">
        <v>50</v>
      </c>
      <c r="B12986">
        <v>2005</v>
      </c>
      <c r="C12986" t="s">
        <v>7</v>
      </c>
      <c r="D12986" t="s">
        <v>8</v>
      </c>
      <c r="E12986">
        <v>5</v>
      </c>
      <c r="F12986">
        <v>6852150</v>
      </c>
      <c r="G12986">
        <f t="shared" si="202"/>
        <v>7.2969797800690295E-2</v>
      </c>
    </row>
    <row r="12987" spans="1:7" x14ac:dyDescent="0.3">
      <c r="A12987" t="s">
        <v>50</v>
      </c>
      <c r="B12987">
        <v>2005</v>
      </c>
      <c r="C12987" t="s">
        <v>7</v>
      </c>
      <c r="D12987" t="s">
        <v>9</v>
      </c>
      <c r="E12987">
        <v>3</v>
      </c>
      <c r="F12987">
        <v>5135823</v>
      </c>
      <c r="G12987">
        <f t="shared" si="202"/>
        <v>5.8413228025965852E-2</v>
      </c>
    </row>
    <row r="12988" spans="1:7" x14ac:dyDescent="0.3">
      <c r="A12988" t="s">
        <v>50</v>
      </c>
      <c r="B12988">
        <v>2005</v>
      </c>
      <c r="C12988" t="s">
        <v>7</v>
      </c>
      <c r="D12988" t="s">
        <v>10</v>
      </c>
      <c r="E12988">
        <v>1</v>
      </c>
      <c r="F12988">
        <v>6895264</v>
      </c>
      <c r="G12988">
        <f t="shared" si="202"/>
        <v>1.4502707945627608E-2</v>
      </c>
    </row>
    <row r="12989" spans="1:7" x14ac:dyDescent="0.3">
      <c r="A12989" t="s">
        <v>50</v>
      </c>
      <c r="B12989">
        <v>2005</v>
      </c>
      <c r="C12989" t="s">
        <v>7</v>
      </c>
      <c r="D12989" t="s">
        <v>11</v>
      </c>
      <c r="E12989">
        <v>3</v>
      </c>
      <c r="F12989">
        <v>8850661</v>
      </c>
      <c r="G12989">
        <f t="shared" si="202"/>
        <v>3.3895773434323158E-2</v>
      </c>
    </row>
    <row r="12990" spans="1:7" x14ac:dyDescent="0.3">
      <c r="A12990" t="s">
        <v>50</v>
      </c>
      <c r="B12990">
        <v>2005</v>
      </c>
      <c r="C12990" t="s">
        <v>7</v>
      </c>
      <c r="D12990" t="s">
        <v>12</v>
      </c>
      <c r="E12990">
        <v>2</v>
      </c>
      <c r="F12990">
        <v>2338813</v>
      </c>
      <c r="G12990">
        <f t="shared" si="202"/>
        <v>8.5513463453469774E-2</v>
      </c>
    </row>
    <row r="12991" spans="1:7" x14ac:dyDescent="0.3">
      <c r="A12991" t="s">
        <v>50</v>
      </c>
      <c r="B12991">
        <v>2005</v>
      </c>
      <c r="C12991" t="s">
        <v>7</v>
      </c>
      <c r="D12991" t="s">
        <v>13</v>
      </c>
      <c r="E12991">
        <v>1</v>
      </c>
      <c r="F12991">
        <v>455226</v>
      </c>
      <c r="G12991">
        <f t="shared" si="202"/>
        <v>0.21967110841647886</v>
      </c>
    </row>
    <row r="12992" spans="1:7" x14ac:dyDescent="0.3">
      <c r="A12992" t="s">
        <v>50</v>
      </c>
      <c r="B12992">
        <v>2005</v>
      </c>
      <c r="C12992" t="s">
        <v>14</v>
      </c>
      <c r="D12992" t="s">
        <v>8</v>
      </c>
      <c r="E12992">
        <v>13</v>
      </c>
      <c r="F12992">
        <v>7467713</v>
      </c>
      <c r="G12992">
        <f t="shared" si="202"/>
        <v>0.17408274795777504</v>
      </c>
    </row>
    <row r="12993" spans="1:7" x14ac:dyDescent="0.3">
      <c r="A12993" t="s">
        <v>50</v>
      </c>
      <c r="B12993">
        <v>2005</v>
      </c>
      <c r="C12993" t="s">
        <v>14</v>
      </c>
      <c r="D12993" t="s">
        <v>9</v>
      </c>
      <c r="E12993">
        <v>9</v>
      </c>
      <c r="F12993">
        <v>4885756</v>
      </c>
      <c r="G12993">
        <f t="shared" si="202"/>
        <v>0.18420895353758968</v>
      </c>
    </row>
    <row r="12994" spans="1:7" x14ac:dyDescent="0.3">
      <c r="A12994" t="s">
        <v>50</v>
      </c>
      <c r="B12994">
        <v>2005</v>
      </c>
      <c r="C12994" t="s">
        <v>14</v>
      </c>
      <c r="D12994" t="s">
        <v>10</v>
      </c>
      <c r="E12994">
        <v>11</v>
      </c>
      <c r="F12994">
        <v>7063557</v>
      </c>
      <c r="G12994">
        <f t="shared" ref="G12994:G13057" si="203">IF(OR(E12994="",F12994="",F12994=0),NA(),(E12994/F12994)*100000)</f>
        <v>0.15572890542257958</v>
      </c>
    </row>
    <row r="12995" spans="1:7" x14ac:dyDescent="0.3">
      <c r="A12995" t="s">
        <v>50</v>
      </c>
      <c r="B12995">
        <v>2005</v>
      </c>
      <c r="C12995" t="s">
        <v>14</v>
      </c>
      <c r="D12995" t="s">
        <v>11</v>
      </c>
      <c r="E12995">
        <v>1</v>
      </c>
      <c r="F12995">
        <v>9543088</v>
      </c>
      <c r="G12995">
        <f t="shared" si="203"/>
        <v>1.0478788417334095E-2</v>
      </c>
    </row>
    <row r="12996" spans="1:7" x14ac:dyDescent="0.3">
      <c r="A12996" t="s">
        <v>50</v>
      </c>
      <c r="B12996">
        <v>2005</v>
      </c>
      <c r="C12996" t="s">
        <v>14</v>
      </c>
      <c r="D12996" t="s">
        <v>12</v>
      </c>
      <c r="E12996">
        <v>2</v>
      </c>
      <c r="F12996">
        <v>2566071</v>
      </c>
      <c r="G12996">
        <f t="shared" si="203"/>
        <v>7.7940166113876039E-2</v>
      </c>
    </row>
    <row r="12997" spans="1:7" x14ac:dyDescent="0.3">
      <c r="A12997" t="s">
        <v>50</v>
      </c>
      <c r="B12997">
        <v>2005</v>
      </c>
      <c r="C12997" t="s">
        <v>14</v>
      </c>
      <c r="D12997" t="s">
        <v>13</v>
      </c>
      <c r="E12997">
        <v>1</v>
      </c>
      <c r="F12997">
        <v>477562</v>
      </c>
      <c r="G12997">
        <f t="shared" si="203"/>
        <v>0.20939689506284001</v>
      </c>
    </row>
    <row r="12998" spans="1:7" x14ac:dyDescent="0.3">
      <c r="A12998" t="s">
        <v>50</v>
      </c>
      <c r="B12998">
        <v>2006</v>
      </c>
      <c r="C12998" t="s">
        <v>7</v>
      </c>
      <c r="D12998" t="s">
        <v>8</v>
      </c>
      <c r="E12998">
        <v>7</v>
      </c>
      <c r="F12998">
        <v>6947327</v>
      </c>
      <c r="G12998">
        <f t="shared" si="203"/>
        <v>0.1007581764900371</v>
      </c>
    </row>
    <row r="12999" spans="1:7" x14ac:dyDescent="0.3">
      <c r="A12999" t="s">
        <v>50</v>
      </c>
      <c r="B12999">
        <v>2006</v>
      </c>
      <c r="C12999" t="s">
        <v>7</v>
      </c>
      <c r="D12999" t="s">
        <v>9</v>
      </c>
      <c r="E12999">
        <v>1</v>
      </c>
      <c r="F12999">
        <v>5201375</v>
      </c>
      <c r="G12999">
        <f t="shared" si="203"/>
        <v>1.9225685515849175E-2</v>
      </c>
    </row>
    <row r="13000" spans="1:7" x14ac:dyDescent="0.3">
      <c r="A13000" t="s">
        <v>50</v>
      </c>
      <c r="B13000">
        <v>2006</v>
      </c>
      <c r="C13000" t="s">
        <v>7</v>
      </c>
      <c r="D13000" t="s">
        <v>10</v>
      </c>
      <c r="E13000">
        <v>1</v>
      </c>
      <c r="F13000">
        <v>7040869</v>
      </c>
      <c r="G13000">
        <f t="shared" si="203"/>
        <v>1.4202792297371248E-2</v>
      </c>
    </row>
    <row r="13001" spans="1:7" x14ac:dyDescent="0.3">
      <c r="A13001" t="s">
        <v>50</v>
      </c>
      <c r="B13001">
        <v>2006</v>
      </c>
      <c r="C13001" t="s">
        <v>7</v>
      </c>
      <c r="D13001" t="s">
        <v>11</v>
      </c>
      <c r="E13001">
        <v>2</v>
      </c>
      <c r="F13001">
        <v>9085820</v>
      </c>
      <c r="G13001">
        <f t="shared" si="203"/>
        <v>2.2012322498134455E-2</v>
      </c>
    </row>
    <row r="13002" spans="1:7" x14ac:dyDescent="0.3">
      <c r="A13002" t="s">
        <v>50</v>
      </c>
      <c r="B13002">
        <v>2006</v>
      </c>
      <c r="C13002" t="s">
        <v>7</v>
      </c>
      <c r="D13002" t="s">
        <v>12</v>
      </c>
      <c r="E13002">
        <v>1</v>
      </c>
      <c r="F13002">
        <v>2562878</v>
      </c>
      <c r="G13002">
        <f t="shared" si="203"/>
        <v>3.9018634519473815E-2</v>
      </c>
    </row>
    <row r="13003" spans="1:7" x14ac:dyDescent="0.3">
      <c r="A13003" t="s">
        <v>50</v>
      </c>
      <c r="B13003">
        <v>2006</v>
      </c>
      <c r="C13003" t="s">
        <v>7</v>
      </c>
      <c r="D13003" t="s">
        <v>13</v>
      </c>
      <c r="E13003">
        <v>2</v>
      </c>
      <c r="F13003">
        <v>280774</v>
      </c>
      <c r="G13003">
        <f t="shared" si="203"/>
        <v>0.71231666749770273</v>
      </c>
    </row>
    <row r="13004" spans="1:7" x14ac:dyDescent="0.3">
      <c r="A13004" t="s">
        <v>50</v>
      </c>
      <c r="B13004">
        <v>2006</v>
      </c>
      <c r="C13004" t="s">
        <v>14</v>
      </c>
      <c r="D13004" t="s">
        <v>8</v>
      </c>
      <c r="E13004">
        <v>10</v>
      </c>
      <c r="F13004">
        <v>7585361</v>
      </c>
      <c r="G13004">
        <f t="shared" si="203"/>
        <v>0.13183288178374108</v>
      </c>
    </row>
    <row r="13005" spans="1:7" x14ac:dyDescent="0.3">
      <c r="A13005" t="s">
        <v>50</v>
      </c>
      <c r="B13005">
        <v>2006</v>
      </c>
      <c r="C13005" t="s">
        <v>14</v>
      </c>
      <c r="D13005" t="s">
        <v>9</v>
      </c>
      <c r="E13005">
        <v>5</v>
      </c>
      <c r="F13005">
        <v>4965975</v>
      </c>
      <c r="G13005">
        <f t="shared" si="203"/>
        <v>0.10068516253102362</v>
      </c>
    </row>
    <row r="13006" spans="1:7" x14ac:dyDescent="0.3">
      <c r="A13006" t="s">
        <v>50</v>
      </c>
      <c r="B13006">
        <v>2006</v>
      </c>
      <c r="C13006" t="s">
        <v>14</v>
      </c>
      <c r="D13006" t="s">
        <v>10</v>
      </c>
      <c r="E13006">
        <v>10</v>
      </c>
      <c r="F13006">
        <v>7170059</v>
      </c>
      <c r="G13006">
        <f t="shared" si="203"/>
        <v>0.13946886629524247</v>
      </c>
    </row>
    <row r="13007" spans="1:7" x14ac:dyDescent="0.3">
      <c r="A13007" t="s">
        <v>50</v>
      </c>
      <c r="B13007">
        <v>2006</v>
      </c>
      <c r="C13007" t="s">
        <v>14</v>
      </c>
      <c r="D13007" t="s">
        <v>11</v>
      </c>
      <c r="E13007">
        <v>2</v>
      </c>
      <c r="F13007">
        <v>9737259</v>
      </c>
      <c r="G13007">
        <f t="shared" si="203"/>
        <v>2.0539661109969451E-2</v>
      </c>
    </row>
    <row r="13008" spans="1:7" x14ac:dyDescent="0.3">
      <c r="A13008" t="s">
        <v>50</v>
      </c>
      <c r="B13008">
        <v>2006</v>
      </c>
      <c r="C13008" t="s">
        <v>14</v>
      </c>
      <c r="D13008" t="s">
        <v>12</v>
      </c>
      <c r="E13008">
        <v>2</v>
      </c>
      <c r="F13008">
        <v>2807052</v>
      </c>
      <c r="G13008">
        <f t="shared" si="203"/>
        <v>7.1249125416985512E-2</v>
      </c>
    </row>
    <row r="13009" spans="1:7" x14ac:dyDescent="0.3">
      <c r="A13009" t="s">
        <v>50</v>
      </c>
      <c r="B13009">
        <v>2006</v>
      </c>
      <c r="C13009" t="s">
        <v>14</v>
      </c>
      <c r="D13009" t="s">
        <v>13</v>
      </c>
      <c r="E13009">
        <v>0</v>
      </c>
      <c r="F13009">
        <v>293715</v>
      </c>
      <c r="G13009">
        <f t="shared" si="203"/>
        <v>0</v>
      </c>
    </row>
    <row r="13010" spans="1:7" x14ac:dyDescent="0.3">
      <c r="A13010" t="s">
        <v>50</v>
      </c>
      <c r="B13010">
        <v>2007</v>
      </c>
      <c r="C13010" t="s">
        <v>7</v>
      </c>
      <c r="D13010" t="s">
        <v>8</v>
      </c>
      <c r="E13010">
        <v>5</v>
      </c>
      <c r="F13010">
        <v>7088346</v>
      </c>
      <c r="G13010">
        <f t="shared" si="203"/>
        <v>7.0538317401548964E-2</v>
      </c>
    </row>
    <row r="13011" spans="1:7" x14ac:dyDescent="0.3">
      <c r="A13011" t="s">
        <v>50</v>
      </c>
      <c r="B13011">
        <v>2007</v>
      </c>
      <c r="C13011" t="s">
        <v>7</v>
      </c>
      <c r="D13011" t="s">
        <v>9</v>
      </c>
      <c r="E13011">
        <v>1</v>
      </c>
      <c r="F13011">
        <v>5306954</v>
      </c>
      <c r="G13011">
        <f t="shared" si="203"/>
        <v>1.8843200826688909E-2</v>
      </c>
    </row>
    <row r="13012" spans="1:7" x14ac:dyDescent="0.3">
      <c r="A13012" t="s">
        <v>50</v>
      </c>
      <c r="B13012">
        <v>2007</v>
      </c>
      <c r="C13012" t="s">
        <v>7</v>
      </c>
      <c r="D13012" t="s">
        <v>10</v>
      </c>
      <c r="E13012">
        <v>1</v>
      </c>
      <c r="F13012">
        <v>7183786</v>
      </c>
      <c r="G13012">
        <f t="shared" si="203"/>
        <v>1.3920236488113647E-2</v>
      </c>
    </row>
    <row r="13013" spans="1:7" x14ac:dyDescent="0.3">
      <c r="A13013" t="s">
        <v>50</v>
      </c>
      <c r="B13013">
        <v>2007</v>
      </c>
      <c r="C13013" t="s">
        <v>7</v>
      </c>
      <c r="D13013" t="s">
        <v>11</v>
      </c>
      <c r="E13013">
        <v>2</v>
      </c>
      <c r="F13013">
        <v>9270246</v>
      </c>
      <c r="G13013">
        <f t="shared" si="203"/>
        <v>2.1574400506739519E-2</v>
      </c>
    </row>
    <row r="13014" spans="1:7" x14ac:dyDescent="0.3">
      <c r="A13014" t="s">
        <v>50</v>
      </c>
      <c r="B13014">
        <v>2007</v>
      </c>
      <c r="C13014" t="s">
        <v>7</v>
      </c>
      <c r="D13014" t="s">
        <v>12</v>
      </c>
      <c r="E13014">
        <v>0</v>
      </c>
      <c r="F13014">
        <v>2614900</v>
      </c>
      <c r="G13014">
        <f t="shared" si="203"/>
        <v>0</v>
      </c>
    </row>
    <row r="13015" spans="1:7" x14ac:dyDescent="0.3">
      <c r="A13015" t="s">
        <v>50</v>
      </c>
      <c r="B13015">
        <v>2007</v>
      </c>
      <c r="C13015" t="s">
        <v>7</v>
      </c>
      <c r="D13015" t="s">
        <v>13</v>
      </c>
      <c r="E13015">
        <v>0</v>
      </c>
      <c r="F13015">
        <v>286473</v>
      </c>
      <c r="G13015">
        <f t="shared" si="203"/>
        <v>0</v>
      </c>
    </row>
    <row r="13016" spans="1:7" x14ac:dyDescent="0.3">
      <c r="A13016" t="s">
        <v>50</v>
      </c>
      <c r="B13016">
        <v>2007</v>
      </c>
      <c r="C13016" t="s">
        <v>14</v>
      </c>
      <c r="D13016" t="s">
        <v>8</v>
      </c>
      <c r="E13016">
        <v>4</v>
      </c>
      <c r="F13016">
        <v>7731788</v>
      </c>
      <c r="G13016">
        <f t="shared" si="203"/>
        <v>5.1734475906478561E-2</v>
      </c>
    </row>
    <row r="13017" spans="1:7" x14ac:dyDescent="0.3">
      <c r="A13017" t="s">
        <v>50</v>
      </c>
      <c r="B13017">
        <v>2007</v>
      </c>
      <c r="C13017" t="s">
        <v>14</v>
      </c>
      <c r="D13017" t="s">
        <v>9</v>
      </c>
      <c r="E13017">
        <v>8</v>
      </c>
      <c r="F13017">
        <v>5061838</v>
      </c>
      <c r="G13017">
        <f t="shared" si="203"/>
        <v>0.15804535822758453</v>
      </c>
    </row>
    <row r="13018" spans="1:7" x14ac:dyDescent="0.3">
      <c r="A13018" t="s">
        <v>50</v>
      </c>
      <c r="B13018">
        <v>2007</v>
      </c>
      <c r="C13018" t="s">
        <v>14</v>
      </c>
      <c r="D13018" t="s">
        <v>10</v>
      </c>
      <c r="E13018">
        <v>7</v>
      </c>
      <c r="F13018">
        <v>7308469</v>
      </c>
      <c r="G13018">
        <f t="shared" si="203"/>
        <v>9.5779293857578093E-2</v>
      </c>
    </row>
    <row r="13019" spans="1:7" x14ac:dyDescent="0.3">
      <c r="A13019" t="s">
        <v>50</v>
      </c>
      <c r="B13019">
        <v>2007</v>
      </c>
      <c r="C13019" t="s">
        <v>14</v>
      </c>
      <c r="D13019" t="s">
        <v>11</v>
      </c>
      <c r="E13019">
        <v>3</v>
      </c>
      <c r="F13019">
        <v>9925226</v>
      </c>
      <c r="G13019">
        <f t="shared" si="203"/>
        <v>3.0226011981994164E-2</v>
      </c>
    </row>
    <row r="13020" spans="1:7" x14ac:dyDescent="0.3">
      <c r="A13020" t="s">
        <v>50</v>
      </c>
      <c r="B13020">
        <v>2007</v>
      </c>
      <c r="C13020" t="s">
        <v>14</v>
      </c>
      <c r="D13020" t="s">
        <v>12</v>
      </c>
      <c r="E13020">
        <v>1</v>
      </c>
      <c r="F13020">
        <v>2861238</v>
      </c>
      <c r="G13020">
        <f t="shared" si="203"/>
        <v>3.4949906299301212E-2</v>
      </c>
    </row>
    <row r="13021" spans="1:7" x14ac:dyDescent="0.3">
      <c r="A13021" t="s">
        <v>50</v>
      </c>
      <c r="B13021">
        <v>2007</v>
      </c>
      <c r="C13021" t="s">
        <v>14</v>
      </c>
      <c r="D13021" t="s">
        <v>13</v>
      </c>
      <c r="E13021">
        <v>0</v>
      </c>
      <c r="F13021">
        <v>299385</v>
      </c>
      <c r="G13021">
        <f t="shared" si="203"/>
        <v>0</v>
      </c>
    </row>
    <row r="13022" spans="1:7" x14ac:dyDescent="0.3">
      <c r="A13022" t="s">
        <v>50</v>
      </c>
      <c r="B13022">
        <v>2008</v>
      </c>
      <c r="C13022" t="s">
        <v>7</v>
      </c>
      <c r="D13022" t="s">
        <v>8</v>
      </c>
      <c r="E13022">
        <v>6</v>
      </c>
      <c r="F13022">
        <v>8255859</v>
      </c>
      <c r="G13022">
        <f t="shared" si="203"/>
        <v>7.2675659795061909E-2</v>
      </c>
    </row>
    <row r="13023" spans="1:7" x14ac:dyDescent="0.3">
      <c r="A13023" t="s">
        <v>50</v>
      </c>
      <c r="B13023">
        <v>2008</v>
      </c>
      <c r="C13023" t="s">
        <v>7</v>
      </c>
      <c r="D13023" t="s">
        <v>9</v>
      </c>
      <c r="E13023">
        <v>2</v>
      </c>
      <c r="F13023">
        <v>5726319</v>
      </c>
      <c r="G13023">
        <f t="shared" si="203"/>
        <v>3.4926451006309638E-2</v>
      </c>
    </row>
    <row r="13024" spans="1:7" x14ac:dyDescent="0.3">
      <c r="A13024" t="s">
        <v>50</v>
      </c>
      <c r="B13024">
        <v>2008</v>
      </c>
      <c r="C13024" t="s">
        <v>7</v>
      </c>
      <c r="D13024" t="s">
        <v>10</v>
      </c>
      <c r="E13024">
        <v>4</v>
      </c>
      <c r="F13024">
        <v>7925640</v>
      </c>
      <c r="G13024">
        <f t="shared" si="203"/>
        <v>5.0469110380991312E-2</v>
      </c>
    </row>
    <row r="13025" spans="1:7" x14ac:dyDescent="0.3">
      <c r="A13025" t="s">
        <v>50</v>
      </c>
      <c r="B13025">
        <v>2008</v>
      </c>
      <c r="C13025" t="s">
        <v>7</v>
      </c>
      <c r="D13025" t="s">
        <v>11</v>
      </c>
      <c r="E13025">
        <v>1</v>
      </c>
      <c r="F13025">
        <v>7654745</v>
      </c>
      <c r="G13025">
        <f t="shared" si="203"/>
        <v>1.3063792458141977E-2</v>
      </c>
    </row>
    <row r="13026" spans="1:7" x14ac:dyDescent="0.3">
      <c r="A13026" t="s">
        <v>50</v>
      </c>
      <c r="B13026">
        <v>2008</v>
      </c>
      <c r="C13026" t="s">
        <v>7</v>
      </c>
      <c r="D13026" t="s">
        <v>12</v>
      </c>
      <c r="E13026">
        <v>1</v>
      </c>
      <c r="F13026">
        <v>2885782</v>
      </c>
      <c r="G13026">
        <f t="shared" si="203"/>
        <v>3.4652652210042198E-2</v>
      </c>
    </row>
    <row r="13027" spans="1:7" x14ac:dyDescent="0.3">
      <c r="A13027" t="s">
        <v>50</v>
      </c>
      <c r="B13027">
        <v>2008</v>
      </c>
      <c r="C13027" t="s">
        <v>7</v>
      </c>
      <c r="D13027" t="s">
        <v>13</v>
      </c>
      <c r="E13027">
        <v>0</v>
      </c>
      <c r="F13027">
        <v>373471</v>
      </c>
      <c r="G13027">
        <f t="shared" si="203"/>
        <v>0</v>
      </c>
    </row>
    <row r="13028" spans="1:7" x14ac:dyDescent="0.3">
      <c r="A13028" t="s">
        <v>50</v>
      </c>
      <c r="B13028">
        <v>2008</v>
      </c>
      <c r="C13028" t="s">
        <v>14</v>
      </c>
      <c r="D13028" t="s">
        <v>8</v>
      </c>
      <c r="E13028">
        <v>8</v>
      </c>
      <c r="F13028">
        <v>8675558</v>
      </c>
      <c r="G13028">
        <f t="shared" si="203"/>
        <v>9.2213088771926841E-2</v>
      </c>
    </row>
    <row r="13029" spans="1:7" x14ac:dyDescent="0.3">
      <c r="A13029" t="s">
        <v>50</v>
      </c>
      <c r="B13029">
        <v>2008</v>
      </c>
      <c r="C13029" t="s">
        <v>14</v>
      </c>
      <c r="D13029" t="s">
        <v>9</v>
      </c>
      <c r="E13029">
        <v>10</v>
      </c>
      <c r="F13029">
        <v>5750178</v>
      </c>
      <c r="G13029">
        <f t="shared" si="203"/>
        <v>0.17390765990200652</v>
      </c>
    </row>
    <row r="13030" spans="1:7" x14ac:dyDescent="0.3">
      <c r="A13030" t="s">
        <v>50</v>
      </c>
      <c r="B13030">
        <v>2008</v>
      </c>
      <c r="C13030" t="s">
        <v>14</v>
      </c>
      <c r="D13030" t="s">
        <v>10</v>
      </c>
      <c r="E13030">
        <v>4</v>
      </c>
      <c r="F13030">
        <v>8048510</v>
      </c>
      <c r="G13030">
        <f t="shared" si="203"/>
        <v>4.9698639872473291E-2</v>
      </c>
    </row>
    <row r="13031" spans="1:7" x14ac:dyDescent="0.3">
      <c r="A13031" t="s">
        <v>50</v>
      </c>
      <c r="B13031">
        <v>2008</v>
      </c>
      <c r="C13031" t="s">
        <v>14</v>
      </c>
      <c r="D13031" t="s">
        <v>11</v>
      </c>
      <c r="E13031">
        <v>0</v>
      </c>
      <c r="F13031">
        <v>8193192</v>
      </c>
      <c r="G13031">
        <f t="shared" si="203"/>
        <v>0</v>
      </c>
    </row>
    <row r="13032" spans="1:7" x14ac:dyDescent="0.3">
      <c r="A13032" t="s">
        <v>50</v>
      </c>
      <c r="B13032">
        <v>2008</v>
      </c>
      <c r="C13032" t="s">
        <v>14</v>
      </c>
      <c r="D13032" t="s">
        <v>12</v>
      </c>
      <c r="E13032">
        <v>4</v>
      </c>
      <c r="F13032">
        <v>3256704</v>
      </c>
      <c r="G13032">
        <f t="shared" si="203"/>
        <v>0.12282356640333295</v>
      </c>
    </row>
    <row r="13033" spans="1:7" x14ac:dyDescent="0.3">
      <c r="A13033" t="s">
        <v>50</v>
      </c>
      <c r="B13033">
        <v>2008</v>
      </c>
      <c r="C13033" t="s">
        <v>14</v>
      </c>
      <c r="D13033" t="s">
        <v>13</v>
      </c>
      <c r="E13033">
        <v>1</v>
      </c>
      <c r="F13033">
        <v>388627</v>
      </c>
      <c r="G13033">
        <f t="shared" si="203"/>
        <v>0.2573161411842203</v>
      </c>
    </row>
    <row r="13034" spans="1:7" x14ac:dyDescent="0.3">
      <c r="A13034" t="s">
        <v>50</v>
      </c>
      <c r="B13034">
        <v>2009</v>
      </c>
      <c r="C13034" t="s">
        <v>7</v>
      </c>
      <c r="D13034" t="s">
        <v>8</v>
      </c>
      <c r="E13034">
        <v>3</v>
      </c>
      <c r="F13034">
        <v>8348812</v>
      </c>
      <c r="G13034">
        <f t="shared" si="203"/>
        <v>3.5933256132728825E-2</v>
      </c>
    </row>
    <row r="13035" spans="1:7" x14ac:dyDescent="0.3">
      <c r="A13035" t="s">
        <v>50</v>
      </c>
      <c r="B13035">
        <v>2009</v>
      </c>
      <c r="C13035" t="s">
        <v>7</v>
      </c>
      <c r="D13035" t="s">
        <v>9</v>
      </c>
      <c r="E13035">
        <v>1</v>
      </c>
      <c r="F13035">
        <v>6596720</v>
      </c>
      <c r="G13035">
        <f t="shared" si="203"/>
        <v>1.5159048739373508E-2</v>
      </c>
    </row>
    <row r="13036" spans="1:7" x14ac:dyDescent="0.3">
      <c r="A13036" t="s">
        <v>50</v>
      </c>
      <c r="B13036">
        <v>2009</v>
      </c>
      <c r="C13036" t="s">
        <v>7</v>
      </c>
      <c r="D13036" t="s">
        <v>10</v>
      </c>
      <c r="E13036">
        <v>1</v>
      </c>
      <c r="F13036">
        <v>8315941</v>
      </c>
      <c r="G13036">
        <f t="shared" si="203"/>
        <v>1.2025097340156695E-2</v>
      </c>
    </row>
    <row r="13037" spans="1:7" x14ac:dyDescent="0.3">
      <c r="A13037" t="s">
        <v>50</v>
      </c>
      <c r="B13037">
        <v>2009</v>
      </c>
      <c r="C13037" t="s">
        <v>7</v>
      </c>
      <c r="D13037" t="s">
        <v>11</v>
      </c>
      <c r="E13037">
        <v>1</v>
      </c>
      <c r="F13037">
        <v>8217192</v>
      </c>
      <c r="G13037">
        <f t="shared" si="203"/>
        <v>1.2169607330582028E-2</v>
      </c>
    </row>
    <row r="13038" spans="1:7" x14ac:dyDescent="0.3">
      <c r="A13038" t="s">
        <v>50</v>
      </c>
      <c r="B13038">
        <v>2009</v>
      </c>
      <c r="C13038" t="s">
        <v>7</v>
      </c>
      <c r="D13038" t="s">
        <v>12</v>
      </c>
      <c r="E13038">
        <v>5</v>
      </c>
      <c r="F13038">
        <v>3869543</v>
      </c>
      <c r="G13038">
        <f t="shared" si="203"/>
        <v>0.12921422503897748</v>
      </c>
    </row>
    <row r="13039" spans="1:7" x14ac:dyDescent="0.3">
      <c r="A13039" t="s">
        <v>50</v>
      </c>
      <c r="B13039">
        <v>2009</v>
      </c>
      <c r="C13039" t="s">
        <v>7</v>
      </c>
      <c r="D13039" t="s">
        <v>13</v>
      </c>
      <c r="E13039">
        <v>1</v>
      </c>
      <c r="F13039">
        <v>850846</v>
      </c>
      <c r="G13039">
        <f t="shared" si="203"/>
        <v>0.11753008182444295</v>
      </c>
    </row>
    <row r="13040" spans="1:7" x14ac:dyDescent="0.3">
      <c r="A13040" t="s">
        <v>50</v>
      </c>
      <c r="B13040">
        <v>2009</v>
      </c>
      <c r="C13040" t="s">
        <v>14</v>
      </c>
      <c r="D13040" t="s">
        <v>8</v>
      </c>
      <c r="E13040">
        <v>10</v>
      </c>
      <c r="F13040">
        <v>8733460</v>
      </c>
      <c r="G13040">
        <f t="shared" si="203"/>
        <v>0.11450215607559891</v>
      </c>
    </row>
    <row r="13041" spans="1:7" x14ac:dyDescent="0.3">
      <c r="A13041" t="s">
        <v>50</v>
      </c>
      <c r="B13041">
        <v>2009</v>
      </c>
      <c r="C13041" t="s">
        <v>14</v>
      </c>
      <c r="D13041" t="s">
        <v>9</v>
      </c>
      <c r="E13041">
        <v>10</v>
      </c>
      <c r="F13041">
        <v>6798879</v>
      </c>
      <c r="G13041">
        <f t="shared" si="203"/>
        <v>0.14708307060619846</v>
      </c>
    </row>
    <row r="13042" spans="1:7" x14ac:dyDescent="0.3">
      <c r="A13042" t="s">
        <v>50</v>
      </c>
      <c r="B13042">
        <v>2009</v>
      </c>
      <c r="C13042" t="s">
        <v>14</v>
      </c>
      <c r="D13042" t="s">
        <v>10</v>
      </c>
      <c r="E13042">
        <v>14</v>
      </c>
      <c r="F13042">
        <v>8398816</v>
      </c>
      <c r="G13042">
        <f t="shared" si="203"/>
        <v>0.1666901620418878</v>
      </c>
    </row>
    <row r="13043" spans="1:7" x14ac:dyDescent="0.3">
      <c r="A13043" t="s">
        <v>50</v>
      </c>
      <c r="B13043">
        <v>2009</v>
      </c>
      <c r="C13043" t="s">
        <v>14</v>
      </c>
      <c r="D13043" t="s">
        <v>11</v>
      </c>
      <c r="E13043">
        <v>3</v>
      </c>
      <c r="F13043">
        <v>8685910</v>
      </c>
      <c r="G13043">
        <f t="shared" si="203"/>
        <v>3.4538695427422113E-2</v>
      </c>
    </row>
    <row r="13044" spans="1:7" x14ac:dyDescent="0.3">
      <c r="A13044" t="s">
        <v>50</v>
      </c>
      <c r="B13044">
        <v>2009</v>
      </c>
      <c r="C13044" t="s">
        <v>14</v>
      </c>
      <c r="D13044" t="s">
        <v>12</v>
      </c>
      <c r="E13044">
        <v>3</v>
      </c>
      <c r="F13044">
        <v>3523781</v>
      </c>
      <c r="G13044">
        <f t="shared" si="203"/>
        <v>8.5135824275118122E-2</v>
      </c>
    </row>
    <row r="13045" spans="1:7" x14ac:dyDescent="0.3">
      <c r="A13045" t="s">
        <v>50</v>
      </c>
      <c r="B13045">
        <v>2009</v>
      </c>
      <c r="C13045" t="s">
        <v>14</v>
      </c>
      <c r="D13045" t="s">
        <v>13</v>
      </c>
      <c r="E13045">
        <v>0</v>
      </c>
      <c r="F13045">
        <v>550069</v>
      </c>
      <c r="G13045">
        <f t="shared" si="203"/>
        <v>0</v>
      </c>
    </row>
    <row r="13046" spans="1:7" x14ac:dyDescent="0.3">
      <c r="A13046" t="s">
        <v>50</v>
      </c>
      <c r="B13046">
        <v>2010</v>
      </c>
      <c r="C13046" t="s">
        <v>7</v>
      </c>
      <c r="D13046" t="s">
        <v>8</v>
      </c>
      <c r="E13046">
        <v>8</v>
      </c>
      <c r="F13046">
        <v>8335463</v>
      </c>
      <c r="G13046">
        <f t="shared" si="203"/>
        <v>9.5975472508245785E-2</v>
      </c>
    </row>
    <row r="13047" spans="1:7" x14ac:dyDescent="0.3">
      <c r="A13047" t="s">
        <v>50</v>
      </c>
      <c r="B13047">
        <v>2010</v>
      </c>
      <c r="C13047" t="s">
        <v>7</v>
      </c>
      <c r="D13047" t="s">
        <v>9</v>
      </c>
      <c r="E13047">
        <v>2</v>
      </c>
      <c r="F13047">
        <v>6819803</v>
      </c>
      <c r="G13047">
        <f t="shared" si="203"/>
        <v>2.9326360306888628E-2</v>
      </c>
    </row>
    <row r="13048" spans="1:7" x14ac:dyDescent="0.3">
      <c r="A13048" t="s">
        <v>50</v>
      </c>
      <c r="B13048">
        <v>2010</v>
      </c>
      <c r="C13048" t="s">
        <v>7</v>
      </c>
      <c r="D13048" t="s">
        <v>10</v>
      </c>
      <c r="E13048">
        <v>2</v>
      </c>
      <c r="F13048">
        <v>8542869</v>
      </c>
      <c r="G13048">
        <f t="shared" si="203"/>
        <v>2.3411338743459603E-2</v>
      </c>
    </row>
    <row r="13049" spans="1:7" x14ac:dyDescent="0.3">
      <c r="A13049" t="s">
        <v>50</v>
      </c>
      <c r="B13049">
        <v>2010</v>
      </c>
      <c r="C13049" t="s">
        <v>7</v>
      </c>
      <c r="D13049" t="s">
        <v>11</v>
      </c>
      <c r="E13049">
        <v>2</v>
      </c>
      <c r="F13049">
        <v>8318937</v>
      </c>
      <c r="G13049">
        <f t="shared" si="203"/>
        <v>2.4041533191079583E-2</v>
      </c>
    </row>
    <row r="13050" spans="1:7" x14ac:dyDescent="0.3">
      <c r="A13050" t="s">
        <v>50</v>
      </c>
      <c r="B13050">
        <v>2010</v>
      </c>
      <c r="C13050" t="s">
        <v>7</v>
      </c>
      <c r="D13050" t="s">
        <v>12</v>
      </c>
      <c r="E13050">
        <v>1</v>
      </c>
      <c r="F13050">
        <v>3981531</v>
      </c>
      <c r="G13050">
        <f t="shared" si="203"/>
        <v>2.5115966697232799E-2</v>
      </c>
    </row>
    <row r="13051" spans="1:7" x14ac:dyDescent="0.3">
      <c r="A13051" t="s">
        <v>50</v>
      </c>
      <c r="B13051">
        <v>2010</v>
      </c>
      <c r="C13051" t="s">
        <v>7</v>
      </c>
      <c r="D13051" t="s">
        <v>13</v>
      </c>
      <c r="E13051">
        <v>2</v>
      </c>
      <c r="F13051">
        <v>859102</v>
      </c>
      <c r="G13051">
        <f t="shared" si="203"/>
        <v>0.23280122732807046</v>
      </c>
    </row>
    <row r="13052" spans="1:7" x14ac:dyDescent="0.3">
      <c r="A13052" t="s">
        <v>50</v>
      </c>
      <c r="B13052">
        <v>2010</v>
      </c>
      <c r="C13052" t="s">
        <v>14</v>
      </c>
      <c r="D13052" t="s">
        <v>8</v>
      </c>
      <c r="E13052">
        <v>10</v>
      </c>
      <c r="F13052">
        <v>8718537</v>
      </c>
      <c r="G13052">
        <f t="shared" si="203"/>
        <v>0.11469814258974871</v>
      </c>
    </row>
    <row r="13053" spans="1:7" x14ac:dyDescent="0.3">
      <c r="A13053" t="s">
        <v>50</v>
      </c>
      <c r="B13053">
        <v>2010</v>
      </c>
      <c r="C13053" t="s">
        <v>14</v>
      </c>
      <c r="D13053" t="s">
        <v>9</v>
      </c>
      <c r="E13053">
        <v>13</v>
      </c>
      <c r="F13053">
        <v>7033409</v>
      </c>
      <c r="G13053">
        <f t="shared" si="203"/>
        <v>0.18483213474433238</v>
      </c>
    </row>
    <row r="13054" spans="1:7" x14ac:dyDescent="0.3">
      <c r="A13054" t="s">
        <v>50</v>
      </c>
      <c r="B13054">
        <v>2010</v>
      </c>
      <c r="C13054" t="s">
        <v>14</v>
      </c>
      <c r="D13054" t="s">
        <v>10</v>
      </c>
      <c r="E13054">
        <v>5</v>
      </c>
      <c r="F13054">
        <v>8632674</v>
      </c>
      <c r="G13054">
        <f t="shared" si="203"/>
        <v>5.7919481263858687E-2</v>
      </c>
    </row>
    <row r="13055" spans="1:7" x14ac:dyDescent="0.3">
      <c r="A13055" t="s">
        <v>50</v>
      </c>
      <c r="B13055">
        <v>2010</v>
      </c>
      <c r="C13055" t="s">
        <v>14</v>
      </c>
      <c r="D13055" t="s">
        <v>11</v>
      </c>
      <c r="E13055">
        <v>1</v>
      </c>
      <c r="F13055">
        <v>8801276</v>
      </c>
      <c r="G13055">
        <f t="shared" si="203"/>
        <v>1.1361988875249453E-2</v>
      </c>
    </row>
    <row r="13056" spans="1:7" x14ac:dyDescent="0.3">
      <c r="A13056" t="s">
        <v>50</v>
      </c>
      <c r="B13056">
        <v>2010</v>
      </c>
      <c r="C13056" t="s">
        <v>14</v>
      </c>
      <c r="D13056" t="s">
        <v>12</v>
      </c>
      <c r="E13056">
        <v>2</v>
      </c>
      <c r="F13056">
        <v>3643813</v>
      </c>
      <c r="G13056">
        <f t="shared" si="203"/>
        <v>5.4887558719396407E-2</v>
      </c>
    </row>
    <row r="13057" spans="1:7" x14ac:dyDescent="0.3">
      <c r="A13057" t="s">
        <v>50</v>
      </c>
      <c r="B13057">
        <v>2010</v>
      </c>
      <c r="C13057" t="s">
        <v>14</v>
      </c>
      <c r="D13057" t="s">
        <v>13</v>
      </c>
      <c r="E13057">
        <v>0</v>
      </c>
      <c r="F13057">
        <v>551488</v>
      </c>
      <c r="G13057">
        <f t="shared" si="203"/>
        <v>0</v>
      </c>
    </row>
    <row r="13058" spans="1:7" x14ac:dyDescent="0.3">
      <c r="A13058" t="s">
        <v>50</v>
      </c>
      <c r="B13058">
        <v>2011</v>
      </c>
      <c r="C13058" t="s">
        <v>7</v>
      </c>
      <c r="D13058" t="s">
        <v>8</v>
      </c>
      <c r="E13058">
        <v>8</v>
      </c>
      <c r="F13058">
        <v>8295378</v>
      </c>
      <c r="G13058">
        <f t="shared" ref="G13058:G13121" si="204">IF(OR(E13058="",F13058="",F13058=0),NA(),(E13058/F13058)*100000)</f>
        <v>9.6439246047618332E-2</v>
      </c>
    </row>
    <row r="13059" spans="1:7" x14ac:dyDescent="0.3">
      <c r="A13059" t="s">
        <v>50</v>
      </c>
      <c r="B13059">
        <v>2011</v>
      </c>
      <c r="C13059" t="s">
        <v>7</v>
      </c>
      <c r="D13059" t="s">
        <v>9</v>
      </c>
      <c r="E13059">
        <v>1</v>
      </c>
      <c r="F13059">
        <v>7061857</v>
      </c>
      <c r="G13059">
        <f t="shared" si="204"/>
        <v>1.4160581274868637E-2</v>
      </c>
    </row>
    <row r="13060" spans="1:7" x14ac:dyDescent="0.3">
      <c r="A13060" t="s">
        <v>50</v>
      </c>
      <c r="B13060">
        <v>2011</v>
      </c>
      <c r="C13060" t="s">
        <v>7</v>
      </c>
      <c r="D13060" t="s">
        <v>10</v>
      </c>
      <c r="E13060">
        <v>3</v>
      </c>
      <c r="F13060">
        <v>8807496</v>
      </c>
      <c r="G13060">
        <f t="shared" si="204"/>
        <v>3.4061894549824376E-2</v>
      </c>
    </row>
    <row r="13061" spans="1:7" x14ac:dyDescent="0.3">
      <c r="A13061" t="s">
        <v>50</v>
      </c>
      <c r="B13061">
        <v>2011</v>
      </c>
      <c r="C13061" t="s">
        <v>7</v>
      </c>
      <c r="D13061" t="s">
        <v>11</v>
      </c>
      <c r="E13061">
        <v>4</v>
      </c>
      <c r="F13061">
        <v>8453637</v>
      </c>
      <c r="G13061">
        <f t="shared" si="204"/>
        <v>4.7316912235526559E-2</v>
      </c>
    </row>
    <row r="13062" spans="1:7" x14ac:dyDescent="0.3">
      <c r="A13062" t="s">
        <v>50</v>
      </c>
      <c r="B13062">
        <v>2011</v>
      </c>
      <c r="C13062" t="s">
        <v>7</v>
      </c>
      <c r="D13062" t="s">
        <v>12</v>
      </c>
      <c r="E13062">
        <v>4</v>
      </c>
      <c r="F13062">
        <v>4089372</v>
      </c>
      <c r="G13062">
        <f t="shared" si="204"/>
        <v>9.7814529957167023E-2</v>
      </c>
    </row>
    <row r="13063" spans="1:7" x14ac:dyDescent="0.3">
      <c r="A13063" t="s">
        <v>50</v>
      </c>
      <c r="B13063">
        <v>2011</v>
      </c>
      <c r="C13063" t="s">
        <v>7</v>
      </c>
      <c r="D13063" t="s">
        <v>13</v>
      </c>
      <c r="E13063">
        <v>0</v>
      </c>
      <c r="F13063">
        <v>884345</v>
      </c>
      <c r="G13063">
        <f t="shared" si="204"/>
        <v>0</v>
      </c>
    </row>
    <row r="13064" spans="1:7" x14ac:dyDescent="0.3">
      <c r="A13064" t="s">
        <v>50</v>
      </c>
      <c r="B13064">
        <v>2011</v>
      </c>
      <c r="C13064" t="s">
        <v>14</v>
      </c>
      <c r="D13064" t="s">
        <v>8</v>
      </c>
      <c r="E13064">
        <v>44</v>
      </c>
      <c r="F13064">
        <v>8661231</v>
      </c>
      <c r="G13064">
        <f t="shared" si="204"/>
        <v>0.50801092823872263</v>
      </c>
    </row>
    <row r="13065" spans="1:7" x14ac:dyDescent="0.3">
      <c r="A13065" t="s">
        <v>50</v>
      </c>
      <c r="B13065">
        <v>2011</v>
      </c>
      <c r="C13065" t="s">
        <v>14</v>
      </c>
      <c r="D13065" t="s">
        <v>9</v>
      </c>
      <c r="E13065">
        <v>48</v>
      </c>
      <c r="F13065">
        <v>7296439</v>
      </c>
      <c r="G13065">
        <f t="shared" si="204"/>
        <v>0.65785515372635883</v>
      </c>
    </row>
    <row r="13066" spans="1:7" x14ac:dyDescent="0.3">
      <c r="A13066" t="s">
        <v>50</v>
      </c>
      <c r="B13066">
        <v>2011</v>
      </c>
      <c r="C13066" t="s">
        <v>14</v>
      </c>
      <c r="D13066" t="s">
        <v>10</v>
      </c>
      <c r="E13066">
        <v>39</v>
      </c>
      <c r="F13066">
        <v>8904714</v>
      </c>
      <c r="G13066">
        <f t="shared" si="204"/>
        <v>0.43797027057803312</v>
      </c>
    </row>
    <row r="13067" spans="1:7" x14ac:dyDescent="0.3">
      <c r="A13067" t="s">
        <v>50</v>
      </c>
      <c r="B13067">
        <v>2011</v>
      </c>
      <c r="C13067" t="s">
        <v>14</v>
      </c>
      <c r="D13067" t="s">
        <v>11</v>
      </c>
      <c r="E13067">
        <v>8</v>
      </c>
      <c r="F13067">
        <v>8953068</v>
      </c>
      <c r="G13067">
        <f t="shared" si="204"/>
        <v>8.9354844618626819E-2</v>
      </c>
    </row>
    <row r="13068" spans="1:7" x14ac:dyDescent="0.3">
      <c r="A13068" t="s">
        <v>50</v>
      </c>
      <c r="B13068">
        <v>2011</v>
      </c>
      <c r="C13068" t="s">
        <v>14</v>
      </c>
      <c r="D13068" t="s">
        <v>12</v>
      </c>
      <c r="E13068">
        <v>16</v>
      </c>
      <c r="F13068">
        <v>3761785</v>
      </c>
      <c r="G13068">
        <f t="shared" si="204"/>
        <v>0.42532999626507095</v>
      </c>
    </row>
    <row r="13069" spans="1:7" x14ac:dyDescent="0.3">
      <c r="A13069" t="s">
        <v>50</v>
      </c>
      <c r="B13069">
        <v>2011</v>
      </c>
      <c r="C13069" t="s">
        <v>14</v>
      </c>
      <c r="D13069" t="s">
        <v>13</v>
      </c>
      <c r="E13069">
        <v>1</v>
      </c>
      <c r="F13069">
        <v>574118</v>
      </c>
      <c r="G13069">
        <f t="shared" si="204"/>
        <v>0.17418022079084786</v>
      </c>
    </row>
    <row r="13070" spans="1:7" x14ac:dyDescent="0.3">
      <c r="A13070" t="s">
        <v>50</v>
      </c>
      <c r="B13070">
        <v>2012</v>
      </c>
      <c r="C13070" t="s">
        <v>7</v>
      </c>
      <c r="D13070" t="s">
        <v>8</v>
      </c>
      <c r="E13070">
        <v>17</v>
      </c>
      <c r="F13070">
        <v>8211651</v>
      </c>
      <c r="G13070">
        <f t="shared" si="204"/>
        <v>0.20702292389191893</v>
      </c>
    </row>
    <row r="13071" spans="1:7" x14ac:dyDescent="0.3">
      <c r="A13071" t="s">
        <v>50</v>
      </c>
      <c r="B13071">
        <v>2012</v>
      </c>
      <c r="C13071" t="s">
        <v>7</v>
      </c>
      <c r="D13071" t="s">
        <v>9</v>
      </c>
      <c r="E13071">
        <v>4</v>
      </c>
      <c r="F13071">
        <v>7289485</v>
      </c>
      <c r="G13071">
        <f t="shared" si="204"/>
        <v>5.4873561026602014E-2</v>
      </c>
    </row>
    <row r="13072" spans="1:7" x14ac:dyDescent="0.3">
      <c r="A13072" t="s">
        <v>50</v>
      </c>
      <c r="B13072">
        <v>2012</v>
      </c>
      <c r="C13072" t="s">
        <v>7</v>
      </c>
      <c r="D13072" t="s">
        <v>10</v>
      </c>
      <c r="E13072">
        <v>10</v>
      </c>
      <c r="F13072">
        <v>9066055</v>
      </c>
      <c r="G13072">
        <f t="shared" si="204"/>
        <v>0.11030155894708338</v>
      </c>
    </row>
    <row r="13073" spans="1:7" x14ac:dyDescent="0.3">
      <c r="A13073" t="s">
        <v>50</v>
      </c>
      <c r="B13073">
        <v>2012</v>
      </c>
      <c r="C13073" t="s">
        <v>7</v>
      </c>
      <c r="D13073" t="s">
        <v>11</v>
      </c>
      <c r="E13073">
        <v>5</v>
      </c>
      <c r="F13073">
        <v>8588748</v>
      </c>
      <c r="G13073">
        <f t="shared" si="204"/>
        <v>5.8215702684489057E-2</v>
      </c>
    </row>
    <row r="13074" spans="1:7" x14ac:dyDescent="0.3">
      <c r="A13074" t="s">
        <v>50</v>
      </c>
      <c r="B13074">
        <v>2012</v>
      </c>
      <c r="C13074" t="s">
        <v>7</v>
      </c>
      <c r="D13074" t="s">
        <v>12</v>
      </c>
      <c r="E13074">
        <v>2</v>
      </c>
      <c r="F13074">
        <v>4206805</v>
      </c>
      <c r="G13074">
        <f t="shared" si="204"/>
        <v>4.7542018229986889E-2</v>
      </c>
    </row>
    <row r="13075" spans="1:7" x14ac:dyDescent="0.3">
      <c r="A13075" t="s">
        <v>50</v>
      </c>
      <c r="B13075">
        <v>2012</v>
      </c>
      <c r="C13075" t="s">
        <v>7</v>
      </c>
      <c r="D13075" t="s">
        <v>13</v>
      </c>
      <c r="E13075">
        <v>1</v>
      </c>
      <c r="F13075">
        <v>902553</v>
      </c>
      <c r="G13075">
        <f t="shared" si="204"/>
        <v>0.11079681747221494</v>
      </c>
    </row>
    <row r="13076" spans="1:7" x14ac:dyDescent="0.3">
      <c r="A13076" t="s">
        <v>50</v>
      </c>
      <c r="B13076">
        <v>2012</v>
      </c>
      <c r="C13076" t="s">
        <v>14</v>
      </c>
      <c r="D13076" t="s">
        <v>8</v>
      </c>
      <c r="E13076">
        <v>57</v>
      </c>
      <c r="F13076">
        <v>8562105</v>
      </c>
      <c r="G13076">
        <f t="shared" si="204"/>
        <v>0.66572414143484571</v>
      </c>
    </row>
    <row r="13077" spans="1:7" x14ac:dyDescent="0.3">
      <c r="A13077" t="s">
        <v>50</v>
      </c>
      <c r="B13077">
        <v>2012</v>
      </c>
      <c r="C13077" t="s">
        <v>14</v>
      </c>
      <c r="D13077" t="s">
        <v>9</v>
      </c>
      <c r="E13077">
        <v>49</v>
      </c>
      <c r="F13077">
        <v>7526468</v>
      </c>
      <c r="G13077">
        <f t="shared" si="204"/>
        <v>0.65103578464692868</v>
      </c>
    </row>
    <row r="13078" spans="1:7" x14ac:dyDescent="0.3">
      <c r="A13078" t="s">
        <v>50</v>
      </c>
      <c r="B13078">
        <v>2012</v>
      </c>
      <c r="C13078" t="s">
        <v>14</v>
      </c>
      <c r="D13078" t="s">
        <v>10</v>
      </c>
      <c r="E13078">
        <v>41</v>
      </c>
      <c r="F13078">
        <v>9184828</v>
      </c>
      <c r="G13078">
        <f t="shared" si="204"/>
        <v>0.44638832648798649</v>
      </c>
    </row>
    <row r="13079" spans="1:7" x14ac:dyDescent="0.3">
      <c r="A13079" t="s">
        <v>50</v>
      </c>
      <c r="B13079">
        <v>2012</v>
      </c>
      <c r="C13079" t="s">
        <v>14</v>
      </c>
      <c r="D13079" t="s">
        <v>11</v>
      </c>
      <c r="E13079">
        <v>8</v>
      </c>
      <c r="F13079">
        <v>9103792</v>
      </c>
      <c r="G13079">
        <f t="shared" si="204"/>
        <v>8.7875469914075369E-2</v>
      </c>
    </row>
    <row r="13080" spans="1:7" x14ac:dyDescent="0.3">
      <c r="A13080" t="s">
        <v>50</v>
      </c>
      <c r="B13080">
        <v>2012</v>
      </c>
      <c r="C13080" t="s">
        <v>14</v>
      </c>
      <c r="D13080" t="s">
        <v>12</v>
      </c>
      <c r="E13080">
        <v>14</v>
      </c>
      <c r="F13080">
        <v>3883238</v>
      </c>
      <c r="G13080">
        <f t="shared" si="204"/>
        <v>0.36052387208819031</v>
      </c>
    </row>
    <row r="13081" spans="1:7" x14ac:dyDescent="0.3">
      <c r="A13081" t="s">
        <v>50</v>
      </c>
      <c r="B13081">
        <v>2012</v>
      </c>
      <c r="C13081" t="s">
        <v>14</v>
      </c>
      <c r="D13081" t="s">
        <v>13</v>
      </c>
      <c r="E13081">
        <v>3</v>
      </c>
      <c r="F13081">
        <v>591104</v>
      </c>
      <c r="G13081">
        <f t="shared" si="204"/>
        <v>0.50752490255521876</v>
      </c>
    </row>
    <row r="13082" spans="1:7" x14ac:dyDescent="0.3">
      <c r="A13082" t="s">
        <v>50</v>
      </c>
      <c r="B13082">
        <v>2013</v>
      </c>
      <c r="C13082" t="s">
        <v>7</v>
      </c>
      <c r="D13082" t="s">
        <v>8</v>
      </c>
      <c r="E13082">
        <v>9</v>
      </c>
      <c r="F13082">
        <v>8111039</v>
      </c>
      <c r="G13082">
        <f t="shared" si="204"/>
        <v>0.11095989058861631</v>
      </c>
    </row>
    <row r="13083" spans="1:7" x14ac:dyDescent="0.3">
      <c r="A13083" t="s">
        <v>50</v>
      </c>
      <c r="B13083">
        <v>2013</v>
      </c>
      <c r="C13083" t="s">
        <v>7</v>
      </c>
      <c r="D13083" t="s">
        <v>9</v>
      </c>
      <c r="E13083">
        <v>4</v>
      </c>
      <c r="F13083">
        <v>7496406</v>
      </c>
      <c r="G13083">
        <f t="shared" si="204"/>
        <v>5.3358902919612407E-2</v>
      </c>
    </row>
    <row r="13084" spans="1:7" x14ac:dyDescent="0.3">
      <c r="A13084" t="s">
        <v>50</v>
      </c>
      <c r="B13084">
        <v>2013</v>
      </c>
      <c r="C13084" t="s">
        <v>7</v>
      </c>
      <c r="D13084" t="s">
        <v>10</v>
      </c>
      <c r="E13084">
        <v>4</v>
      </c>
      <c r="F13084">
        <v>9327151</v>
      </c>
      <c r="G13084">
        <f t="shared" si="204"/>
        <v>4.2885549939097156E-2</v>
      </c>
    </row>
    <row r="13085" spans="1:7" x14ac:dyDescent="0.3">
      <c r="A13085" t="s">
        <v>50</v>
      </c>
      <c r="B13085">
        <v>2013</v>
      </c>
      <c r="C13085" t="s">
        <v>7</v>
      </c>
      <c r="D13085" t="s">
        <v>11</v>
      </c>
      <c r="E13085">
        <v>3</v>
      </c>
      <c r="F13085">
        <v>8727421</v>
      </c>
      <c r="G13085">
        <f t="shared" si="204"/>
        <v>3.4374415992994949E-2</v>
      </c>
    </row>
    <row r="13086" spans="1:7" x14ac:dyDescent="0.3">
      <c r="A13086" t="s">
        <v>50</v>
      </c>
      <c r="B13086">
        <v>2013</v>
      </c>
      <c r="C13086" t="s">
        <v>7</v>
      </c>
      <c r="D13086" t="s">
        <v>12</v>
      </c>
      <c r="E13086">
        <v>3</v>
      </c>
      <c r="F13086">
        <v>4336030</v>
      </c>
      <c r="G13086">
        <f t="shared" si="204"/>
        <v>6.9187713184641259E-2</v>
      </c>
    </row>
    <row r="13087" spans="1:7" x14ac:dyDescent="0.3">
      <c r="A13087" t="s">
        <v>50</v>
      </c>
      <c r="B13087">
        <v>2013</v>
      </c>
      <c r="C13087" t="s">
        <v>7</v>
      </c>
      <c r="D13087" t="s">
        <v>13</v>
      </c>
      <c r="E13087">
        <v>0</v>
      </c>
      <c r="F13087">
        <v>913957</v>
      </c>
      <c r="G13087">
        <f t="shared" si="204"/>
        <v>0</v>
      </c>
    </row>
    <row r="13088" spans="1:7" x14ac:dyDescent="0.3">
      <c r="A13088" t="s">
        <v>50</v>
      </c>
      <c r="B13088">
        <v>2013</v>
      </c>
      <c r="C13088" t="s">
        <v>14</v>
      </c>
      <c r="D13088" t="s">
        <v>8</v>
      </c>
      <c r="E13088">
        <v>42</v>
      </c>
      <c r="F13088">
        <v>8452266</v>
      </c>
      <c r="G13088">
        <f t="shared" si="204"/>
        <v>0.49690816640176733</v>
      </c>
    </row>
    <row r="13089" spans="1:7" x14ac:dyDescent="0.3">
      <c r="A13089" t="s">
        <v>50</v>
      </c>
      <c r="B13089">
        <v>2013</v>
      </c>
      <c r="C13089" t="s">
        <v>14</v>
      </c>
      <c r="D13089" t="s">
        <v>9</v>
      </c>
      <c r="E13089">
        <v>32</v>
      </c>
      <c r="F13089">
        <v>7718185</v>
      </c>
      <c r="G13089">
        <f t="shared" si="204"/>
        <v>0.41460524721809594</v>
      </c>
    </row>
    <row r="13090" spans="1:7" x14ac:dyDescent="0.3">
      <c r="A13090" t="s">
        <v>50</v>
      </c>
      <c r="B13090">
        <v>2013</v>
      </c>
      <c r="C13090" t="s">
        <v>14</v>
      </c>
      <c r="D13090" t="s">
        <v>10</v>
      </c>
      <c r="E13090">
        <v>33</v>
      </c>
      <c r="F13090">
        <v>9479243</v>
      </c>
      <c r="G13090">
        <f t="shared" si="204"/>
        <v>0.34812906473649846</v>
      </c>
    </row>
    <row r="13091" spans="1:7" x14ac:dyDescent="0.3">
      <c r="A13091" t="s">
        <v>50</v>
      </c>
      <c r="B13091">
        <v>2013</v>
      </c>
      <c r="C13091" t="s">
        <v>14</v>
      </c>
      <c r="D13091" t="s">
        <v>11</v>
      </c>
      <c r="E13091">
        <v>7</v>
      </c>
      <c r="F13091">
        <v>9256180</v>
      </c>
      <c r="G13091">
        <f t="shared" si="204"/>
        <v>7.5625149899850697E-2</v>
      </c>
    </row>
    <row r="13092" spans="1:7" x14ac:dyDescent="0.3">
      <c r="A13092" t="s">
        <v>50</v>
      </c>
      <c r="B13092">
        <v>2013</v>
      </c>
      <c r="C13092" t="s">
        <v>14</v>
      </c>
      <c r="D13092" t="s">
        <v>12</v>
      </c>
      <c r="E13092">
        <v>10</v>
      </c>
      <c r="F13092">
        <v>4012112</v>
      </c>
      <c r="G13092">
        <f t="shared" si="204"/>
        <v>0.2492452852761837</v>
      </c>
    </row>
    <row r="13093" spans="1:7" x14ac:dyDescent="0.3">
      <c r="A13093" t="s">
        <v>50</v>
      </c>
      <c r="B13093">
        <v>2013</v>
      </c>
      <c r="C13093" t="s">
        <v>14</v>
      </c>
      <c r="D13093" t="s">
        <v>13</v>
      </c>
      <c r="E13093">
        <v>2</v>
      </c>
      <c r="F13093">
        <v>601399</v>
      </c>
      <c r="G13093">
        <f t="shared" si="204"/>
        <v>0.33255791911858845</v>
      </c>
    </row>
    <row r="13094" spans="1:7" x14ac:dyDescent="0.3">
      <c r="A13094" t="s">
        <v>50</v>
      </c>
      <c r="B13094">
        <v>2014</v>
      </c>
      <c r="C13094" t="s">
        <v>7</v>
      </c>
      <c r="D13094" t="s">
        <v>8</v>
      </c>
      <c r="E13094">
        <v>7</v>
      </c>
      <c r="F13094">
        <v>8442382</v>
      </c>
      <c r="G13094">
        <f t="shared" si="204"/>
        <v>8.2914987736873322E-2</v>
      </c>
    </row>
    <row r="13095" spans="1:7" x14ac:dyDescent="0.3">
      <c r="A13095" t="s">
        <v>50</v>
      </c>
      <c r="B13095">
        <v>2014</v>
      </c>
      <c r="C13095" t="s">
        <v>7</v>
      </c>
      <c r="D13095" t="s">
        <v>9</v>
      </c>
      <c r="E13095">
        <v>7</v>
      </c>
      <c r="F13095">
        <v>7439118</v>
      </c>
      <c r="G13095">
        <f t="shared" si="204"/>
        <v>9.4097176573889538E-2</v>
      </c>
    </row>
    <row r="13096" spans="1:7" x14ac:dyDescent="0.3">
      <c r="A13096" t="s">
        <v>50</v>
      </c>
      <c r="B13096">
        <v>2014</v>
      </c>
      <c r="C13096" t="s">
        <v>7</v>
      </c>
      <c r="D13096" t="s">
        <v>10</v>
      </c>
      <c r="E13096">
        <v>2</v>
      </c>
      <c r="F13096">
        <v>8986655</v>
      </c>
      <c r="G13096">
        <f t="shared" si="204"/>
        <v>2.2255221770503038E-2</v>
      </c>
    </row>
    <row r="13097" spans="1:7" x14ac:dyDescent="0.3">
      <c r="A13097" t="s">
        <v>50</v>
      </c>
      <c r="B13097">
        <v>2014</v>
      </c>
      <c r="C13097" t="s">
        <v>7</v>
      </c>
      <c r="D13097" t="s">
        <v>11</v>
      </c>
      <c r="E13097">
        <v>0</v>
      </c>
      <c r="F13097">
        <v>8357003</v>
      </c>
      <c r="G13097">
        <f t="shared" si="204"/>
        <v>0</v>
      </c>
    </row>
    <row r="13098" spans="1:7" x14ac:dyDescent="0.3">
      <c r="A13098" t="s">
        <v>50</v>
      </c>
      <c r="B13098">
        <v>2014</v>
      </c>
      <c r="C13098" t="s">
        <v>7</v>
      </c>
      <c r="D13098" t="s">
        <v>12</v>
      </c>
      <c r="E13098">
        <v>0</v>
      </c>
      <c r="F13098">
        <v>4002324</v>
      </c>
      <c r="G13098">
        <f t="shared" si="204"/>
        <v>0</v>
      </c>
    </row>
    <row r="13099" spans="1:7" x14ac:dyDescent="0.3">
      <c r="A13099" t="s">
        <v>50</v>
      </c>
      <c r="B13099">
        <v>2014</v>
      </c>
      <c r="C13099" t="s">
        <v>7</v>
      </c>
      <c r="D13099" t="s">
        <v>13</v>
      </c>
      <c r="E13099">
        <v>1</v>
      </c>
      <c r="F13099">
        <v>554985</v>
      </c>
      <c r="G13099">
        <f t="shared" si="204"/>
        <v>0.18018505004639765</v>
      </c>
    </row>
    <row r="13100" spans="1:7" x14ac:dyDescent="0.3">
      <c r="A13100" t="s">
        <v>50</v>
      </c>
      <c r="B13100">
        <v>2014</v>
      </c>
      <c r="C13100" t="s">
        <v>14</v>
      </c>
      <c r="D13100" t="s">
        <v>8</v>
      </c>
      <c r="E13100">
        <v>27</v>
      </c>
      <c r="F13100">
        <v>8875501</v>
      </c>
      <c r="G13100">
        <f t="shared" si="204"/>
        <v>0.30420817934672079</v>
      </c>
    </row>
    <row r="13101" spans="1:7" x14ac:dyDescent="0.3">
      <c r="A13101" t="s">
        <v>50</v>
      </c>
      <c r="B13101">
        <v>2014</v>
      </c>
      <c r="C13101" t="s">
        <v>14</v>
      </c>
      <c r="D13101" t="s">
        <v>9</v>
      </c>
      <c r="E13101">
        <v>17</v>
      </c>
      <c r="F13101">
        <v>7690634</v>
      </c>
      <c r="G13101">
        <f t="shared" si="204"/>
        <v>0.22104809564465036</v>
      </c>
    </row>
    <row r="13102" spans="1:7" x14ac:dyDescent="0.3">
      <c r="A13102" t="s">
        <v>50</v>
      </c>
      <c r="B13102">
        <v>2014</v>
      </c>
      <c r="C13102" t="s">
        <v>14</v>
      </c>
      <c r="D13102" t="s">
        <v>10</v>
      </c>
      <c r="E13102">
        <v>15</v>
      </c>
      <c r="F13102">
        <v>9160685</v>
      </c>
      <c r="G13102">
        <f t="shared" si="204"/>
        <v>0.16374321352606275</v>
      </c>
    </row>
    <row r="13103" spans="1:7" x14ac:dyDescent="0.3">
      <c r="A13103" t="s">
        <v>50</v>
      </c>
      <c r="B13103">
        <v>2014</v>
      </c>
      <c r="C13103" t="s">
        <v>14</v>
      </c>
      <c r="D13103" t="s">
        <v>11</v>
      </c>
      <c r="E13103">
        <v>3</v>
      </c>
      <c r="F13103">
        <v>8952300</v>
      </c>
      <c r="G13103">
        <f t="shared" si="204"/>
        <v>3.3510941322341746E-2</v>
      </c>
    </row>
    <row r="13104" spans="1:7" x14ac:dyDescent="0.3">
      <c r="A13104" t="s">
        <v>50</v>
      </c>
      <c r="B13104">
        <v>2014</v>
      </c>
      <c r="C13104" t="s">
        <v>14</v>
      </c>
      <c r="D13104" t="s">
        <v>12</v>
      </c>
      <c r="E13104">
        <v>7</v>
      </c>
      <c r="F13104">
        <v>3982391</v>
      </c>
      <c r="G13104">
        <f t="shared" si="204"/>
        <v>0.17577380021198319</v>
      </c>
    </row>
    <row r="13105" spans="1:7" x14ac:dyDescent="0.3">
      <c r="A13105" t="s">
        <v>50</v>
      </c>
      <c r="B13105">
        <v>2014</v>
      </c>
      <c r="C13105" t="s">
        <v>14</v>
      </c>
      <c r="D13105" t="s">
        <v>13</v>
      </c>
      <c r="E13105">
        <v>2</v>
      </c>
      <c r="F13105">
        <v>537562</v>
      </c>
      <c r="G13105">
        <f t="shared" si="204"/>
        <v>0.37205010770850616</v>
      </c>
    </row>
    <row r="13106" spans="1:7" x14ac:dyDescent="0.3">
      <c r="A13106" t="s">
        <v>50</v>
      </c>
      <c r="B13106">
        <v>2015</v>
      </c>
      <c r="C13106" t="s">
        <v>7</v>
      </c>
      <c r="D13106" t="s">
        <v>8</v>
      </c>
      <c r="E13106">
        <v>7</v>
      </c>
      <c r="F13106">
        <v>8654601</v>
      </c>
      <c r="G13106">
        <f t="shared" si="204"/>
        <v>8.0881833836129471E-2</v>
      </c>
    </row>
    <row r="13107" spans="1:7" x14ac:dyDescent="0.3">
      <c r="A13107" t="s">
        <v>50</v>
      </c>
      <c r="B13107">
        <v>2015</v>
      </c>
      <c r="C13107" t="s">
        <v>7</v>
      </c>
      <c r="D13107" t="s">
        <v>9</v>
      </c>
      <c r="E13107">
        <v>1</v>
      </c>
      <c r="F13107">
        <v>7626113</v>
      </c>
      <c r="G13107">
        <f t="shared" si="204"/>
        <v>1.3112840053642006E-2</v>
      </c>
    </row>
    <row r="13108" spans="1:7" x14ac:dyDescent="0.3">
      <c r="A13108" t="s">
        <v>50</v>
      </c>
      <c r="B13108">
        <v>2015</v>
      </c>
      <c r="C13108" t="s">
        <v>7</v>
      </c>
      <c r="D13108" t="s">
        <v>10</v>
      </c>
      <c r="E13108">
        <v>3</v>
      </c>
      <c r="F13108">
        <v>9212517</v>
      </c>
      <c r="G13108">
        <f t="shared" si="204"/>
        <v>3.2564390383214487E-2</v>
      </c>
    </row>
    <row r="13109" spans="1:7" x14ac:dyDescent="0.3">
      <c r="A13109" t="s">
        <v>50</v>
      </c>
      <c r="B13109">
        <v>2015</v>
      </c>
      <c r="C13109" t="s">
        <v>7</v>
      </c>
      <c r="D13109" t="s">
        <v>11</v>
      </c>
      <c r="E13109">
        <v>1</v>
      </c>
      <c r="F13109">
        <v>8567070</v>
      </c>
      <c r="G13109">
        <f t="shared" si="204"/>
        <v>1.1672602184877676E-2</v>
      </c>
    </row>
    <row r="13110" spans="1:7" x14ac:dyDescent="0.3">
      <c r="A13110" t="s">
        <v>50</v>
      </c>
      <c r="B13110">
        <v>2015</v>
      </c>
      <c r="C13110" t="s">
        <v>7</v>
      </c>
      <c r="D13110" t="s">
        <v>12</v>
      </c>
      <c r="E13110">
        <v>1</v>
      </c>
      <c r="F13110">
        <v>4102872</v>
      </c>
      <c r="G13110">
        <f t="shared" si="204"/>
        <v>2.4373170793531948E-2</v>
      </c>
    </row>
    <row r="13111" spans="1:7" x14ac:dyDescent="0.3">
      <c r="A13111" t="s">
        <v>50</v>
      </c>
      <c r="B13111">
        <v>2015</v>
      </c>
      <c r="C13111" t="s">
        <v>7</v>
      </c>
      <c r="D13111" t="s">
        <v>13</v>
      </c>
      <c r="E13111">
        <v>0</v>
      </c>
      <c r="F13111">
        <v>568921</v>
      </c>
      <c r="G13111">
        <f t="shared" si="204"/>
        <v>0</v>
      </c>
    </row>
    <row r="13112" spans="1:7" x14ac:dyDescent="0.3">
      <c r="A13112" t="s">
        <v>50</v>
      </c>
      <c r="B13112">
        <v>2015</v>
      </c>
      <c r="C13112" t="s">
        <v>14</v>
      </c>
      <c r="D13112" t="s">
        <v>8</v>
      </c>
      <c r="E13112">
        <v>8</v>
      </c>
      <c r="F13112">
        <v>9091531</v>
      </c>
      <c r="G13112">
        <f t="shared" si="204"/>
        <v>8.7993980331805499E-2</v>
      </c>
    </row>
    <row r="13113" spans="1:7" x14ac:dyDescent="0.3">
      <c r="A13113" t="s">
        <v>50</v>
      </c>
      <c r="B13113">
        <v>2015</v>
      </c>
      <c r="C13113" t="s">
        <v>14</v>
      </c>
      <c r="D13113" t="s">
        <v>9</v>
      </c>
      <c r="E13113">
        <v>6</v>
      </c>
      <c r="F13113">
        <v>7877832</v>
      </c>
      <c r="G13113">
        <f t="shared" si="204"/>
        <v>7.6163086493847537E-2</v>
      </c>
    </row>
    <row r="13114" spans="1:7" x14ac:dyDescent="0.3">
      <c r="A13114" t="s">
        <v>50</v>
      </c>
      <c r="B13114">
        <v>2015</v>
      </c>
      <c r="C13114" t="s">
        <v>14</v>
      </c>
      <c r="D13114" t="s">
        <v>10</v>
      </c>
      <c r="E13114">
        <v>14</v>
      </c>
      <c r="F13114">
        <v>9383632</v>
      </c>
      <c r="G13114">
        <f t="shared" si="204"/>
        <v>0.1491959616489649</v>
      </c>
    </row>
    <row r="13115" spans="1:7" x14ac:dyDescent="0.3">
      <c r="A13115" t="s">
        <v>50</v>
      </c>
      <c r="B13115">
        <v>2015</v>
      </c>
      <c r="C13115" t="s">
        <v>14</v>
      </c>
      <c r="D13115" t="s">
        <v>11</v>
      </c>
      <c r="E13115">
        <v>2</v>
      </c>
      <c r="F13115">
        <v>9170196</v>
      </c>
      <c r="G13115">
        <f t="shared" si="204"/>
        <v>2.1809784654548279E-2</v>
      </c>
    </row>
    <row r="13116" spans="1:7" x14ac:dyDescent="0.3">
      <c r="A13116" t="s">
        <v>50</v>
      </c>
      <c r="B13116">
        <v>2015</v>
      </c>
      <c r="C13116" t="s">
        <v>14</v>
      </c>
      <c r="D13116" t="s">
        <v>12</v>
      </c>
      <c r="E13116">
        <v>5</v>
      </c>
      <c r="F13116">
        <v>4079251</v>
      </c>
      <c r="G13116">
        <f t="shared" si="204"/>
        <v>0.12257152109541679</v>
      </c>
    </row>
    <row r="13117" spans="1:7" x14ac:dyDescent="0.3">
      <c r="A13117" t="s">
        <v>50</v>
      </c>
      <c r="B13117">
        <v>2015</v>
      </c>
      <c r="C13117" t="s">
        <v>14</v>
      </c>
      <c r="D13117" t="s">
        <v>13</v>
      </c>
      <c r="E13117">
        <v>0</v>
      </c>
      <c r="F13117">
        <v>550630</v>
      </c>
      <c r="G13117">
        <f t="shared" si="204"/>
        <v>0</v>
      </c>
    </row>
    <row r="13118" spans="1:7" x14ac:dyDescent="0.3">
      <c r="A13118" t="s">
        <v>51</v>
      </c>
      <c r="B13118">
        <v>1981</v>
      </c>
      <c r="C13118" t="s">
        <v>7</v>
      </c>
      <c r="D13118" t="s">
        <v>8</v>
      </c>
      <c r="E13118">
        <v>77</v>
      </c>
      <c r="F13118">
        <v>458046</v>
      </c>
      <c r="G13118">
        <f t="shared" si="204"/>
        <v>16.810538679521272</v>
      </c>
    </row>
    <row r="13119" spans="1:7" x14ac:dyDescent="0.3">
      <c r="A13119" t="s">
        <v>51</v>
      </c>
      <c r="B13119">
        <v>1981</v>
      </c>
      <c r="C13119" t="s">
        <v>7</v>
      </c>
      <c r="D13119" t="s">
        <v>9</v>
      </c>
      <c r="E13119">
        <v>18</v>
      </c>
      <c r="F13119">
        <v>314355</v>
      </c>
      <c r="G13119">
        <f t="shared" si="204"/>
        <v>5.7260104022522311</v>
      </c>
    </row>
    <row r="13120" spans="1:7" x14ac:dyDescent="0.3">
      <c r="A13120" t="s">
        <v>51</v>
      </c>
      <c r="B13120">
        <v>1981</v>
      </c>
      <c r="C13120" t="s">
        <v>7</v>
      </c>
      <c r="D13120" t="s">
        <v>10</v>
      </c>
      <c r="E13120">
        <v>7</v>
      </c>
      <c r="F13120">
        <v>385286</v>
      </c>
      <c r="G13120">
        <f t="shared" si="204"/>
        <v>1.8168321714259019</v>
      </c>
    </row>
    <row r="13121" spans="1:7" x14ac:dyDescent="0.3">
      <c r="A13121" t="s">
        <v>51</v>
      </c>
      <c r="B13121">
        <v>1981</v>
      </c>
      <c r="C13121" t="s">
        <v>7</v>
      </c>
      <c r="D13121" t="s">
        <v>11</v>
      </c>
      <c r="E13121">
        <v>4</v>
      </c>
      <c r="F13121">
        <v>629803</v>
      </c>
      <c r="G13121">
        <f t="shared" si="204"/>
        <v>0.63511923569751183</v>
      </c>
    </row>
    <row r="13122" spans="1:7" x14ac:dyDescent="0.3">
      <c r="A13122" t="s">
        <v>51</v>
      </c>
      <c r="B13122">
        <v>1981</v>
      </c>
      <c r="C13122" t="s">
        <v>7</v>
      </c>
      <c r="D13122" t="s">
        <v>12</v>
      </c>
      <c r="E13122">
        <v>6</v>
      </c>
      <c r="F13122">
        <v>169732</v>
      </c>
      <c r="G13122">
        <f t="shared" ref="G13122:G13185" si="205">IF(OR(E13122="",F13122="",F13122=0),NA(),(E13122/F13122)*100000)</f>
        <v>3.5349845639007378</v>
      </c>
    </row>
    <row r="13123" spans="1:7" x14ac:dyDescent="0.3">
      <c r="A13123" t="s">
        <v>51</v>
      </c>
      <c r="B13123">
        <v>1981</v>
      </c>
      <c r="C13123" t="s">
        <v>7</v>
      </c>
      <c r="D13123" t="s">
        <v>13</v>
      </c>
      <c r="E13123">
        <v>0</v>
      </c>
      <c r="F13123">
        <v>29712</v>
      </c>
      <c r="G13123">
        <f t="shared" si="205"/>
        <v>0</v>
      </c>
    </row>
    <row r="13124" spans="1:7" x14ac:dyDescent="0.3">
      <c r="A13124" t="s">
        <v>51</v>
      </c>
      <c r="B13124">
        <v>1981</v>
      </c>
      <c r="C13124" t="s">
        <v>14</v>
      </c>
      <c r="D13124" t="s">
        <v>8</v>
      </c>
      <c r="E13124">
        <v>162</v>
      </c>
      <c r="F13124">
        <v>443828</v>
      </c>
      <c r="G13124">
        <f t="shared" si="205"/>
        <v>36.500626368773489</v>
      </c>
    </row>
    <row r="13125" spans="1:7" x14ac:dyDescent="0.3">
      <c r="A13125" t="s">
        <v>51</v>
      </c>
      <c r="B13125">
        <v>1981</v>
      </c>
      <c r="C13125" t="s">
        <v>14</v>
      </c>
      <c r="D13125" t="s">
        <v>9</v>
      </c>
      <c r="E13125">
        <v>91</v>
      </c>
      <c r="F13125">
        <v>290376</v>
      </c>
      <c r="G13125">
        <f t="shared" si="205"/>
        <v>31.338678127668953</v>
      </c>
    </row>
    <row r="13126" spans="1:7" x14ac:dyDescent="0.3">
      <c r="A13126" t="s">
        <v>51</v>
      </c>
      <c r="B13126">
        <v>1981</v>
      </c>
      <c r="C13126" t="s">
        <v>14</v>
      </c>
      <c r="D13126" t="s">
        <v>10</v>
      </c>
      <c r="E13126">
        <v>77</v>
      </c>
      <c r="F13126">
        <v>365228</v>
      </c>
      <c r="G13126">
        <f t="shared" si="205"/>
        <v>21.082720930487259</v>
      </c>
    </row>
    <row r="13127" spans="1:7" x14ac:dyDescent="0.3">
      <c r="A13127" t="s">
        <v>51</v>
      </c>
      <c r="B13127">
        <v>1981</v>
      </c>
      <c r="C13127" t="s">
        <v>14</v>
      </c>
      <c r="D13127" t="s">
        <v>11</v>
      </c>
      <c r="E13127">
        <v>2</v>
      </c>
      <c r="F13127">
        <v>634949</v>
      </c>
      <c r="G13127">
        <f t="shared" si="205"/>
        <v>0.31498592800366643</v>
      </c>
    </row>
    <row r="13128" spans="1:7" x14ac:dyDescent="0.3">
      <c r="A13128" t="s">
        <v>51</v>
      </c>
      <c r="B13128">
        <v>1981</v>
      </c>
      <c r="C13128" t="s">
        <v>14</v>
      </c>
      <c r="D13128" t="s">
        <v>12</v>
      </c>
      <c r="E13128">
        <v>30</v>
      </c>
      <c r="F13128">
        <v>151161</v>
      </c>
      <c r="G13128">
        <f t="shared" si="205"/>
        <v>19.846388949530635</v>
      </c>
    </row>
    <row r="13129" spans="1:7" x14ac:dyDescent="0.3">
      <c r="A13129" t="s">
        <v>51</v>
      </c>
      <c r="B13129">
        <v>1981</v>
      </c>
      <c r="C13129" t="s">
        <v>14</v>
      </c>
      <c r="D13129" t="s">
        <v>13</v>
      </c>
      <c r="E13129">
        <v>3</v>
      </c>
      <c r="F13129">
        <v>21257</v>
      </c>
      <c r="G13129">
        <f t="shared" si="205"/>
        <v>14.112998071223595</v>
      </c>
    </row>
    <row r="13130" spans="1:7" x14ac:dyDescent="0.3">
      <c r="A13130" t="s">
        <v>51</v>
      </c>
      <c r="B13130">
        <v>1982</v>
      </c>
      <c r="C13130" t="s">
        <v>7</v>
      </c>
      <c r="D13130" t="s">
        <v>8</v>
      </c>
      <c r="E13130">
        <v>79</v>
      </c>
      <c r="F13130">
        <v>491000</v>
      </c>
      <c r="G13130">
        <f t="shared" si="205"/>
        <v>16.089613034623216</v>
      </c>
    </row>
    <row r="13131" spans="1:7" x14ac:dyDescent="0.3">
      <c r="A13131" t="s">
        <v>51</v>
      </c>
      <c r="B13131">
        <v>1982</v>
      </c>
      <c r="C13131" t="s">
        <v>7</v>
      </c>
      <c r="D13131" t="s">
        <v>9</v>
      </c>
      <c r="E13131">
        <v>27</v>
      </c>
      <c r="F13131">
        <v>318000</v>
      </c>
      <c r="G13131">
        <f t="shared" si="205"/>
        <v>8.4905660377358494</v>
      </c>
    </row>
    <row r="13132" spans="1:7" x14ac:dyDescent="0.3">
      <c r="A13132" t="s">
        <v>51</v>
      </c>
      <c r="B13132">
        <v>1982</v>
      </c>
      <c r="C13132" t="s">
        <v>7</v>
      </c>
      <c r="D13132" t="s">
        <v>10</v>
      </c>
      <c r="E13132">
        <v>20</v>
      </c>
      <c r="F13132">
        <v>367000</v>
      </c>
      <c r="G13132">
        <f t="shared" si="205"/>
        <v>5.4495912806539506</v>
      </c>
    </row>
    <row r="13133" spans="1:7" x14ac:dyDescent="0.3">
      <c r="A13133" t="s">
        <v>51</v>
      </c>
      <c r="B13133">
        <v>1982</v>
      </c>
      <c r="C13133" t="s">
        <v>7</v>
      </c>
      <c r="D13133" t="s">
        <v>11</v>
      </c>
      <c r="E13133">
        <v>1</v>
      </c>
      <c r="F13133">
        <v>677000</v>
      </c>
      <c r="G13133">
        <f t="shared" si="205"/>
        <v>0.14771048744460855</v>
      </c>
    </row>
    <row r="13134" spans="1:7" x14ac:dyDescent="0.3">
      <c r="A13134" t="s">
        <v>51</v>
      </c>
      <c r="B13134">
        <v>1982</v>
      </c>
      <c r="C13134" t="s">
        <v>7</v>
      </c>
      <c r="D13134" t="s">
        <v>12</v>
      </c>
      <c r="E13134">
        <v>0</v>
      </c>
      <c r="F13134">
        <v>169000</v>
      </c>
      <c r="G13134">
        <f t="shared" si="205"/>
        <v>0</v>
      </c>
    </row>
    <row r="13135" spans="1:7" x14ac:dyDescent="0.3">
      <c r="A13135" t="s">
        <v>51</v>
      </c>
      <c r="B13135">
        <v>1982</v>
      </c>
      <c r="C13135" t="s">
        <v>7</v>
      </c>
      <c r="D13135" t="s">
        <v>13</v>
      </c>
      <c r="E13135">
        <v>0</v>
      </c>
      <c r="F13135">
        <v>31000</v>
      </c>
      <c r="G13135">
        <f t="shared" si="205"/>
        <v>0</v>
      </c>
    </row>
    <row r="13136" spans="1:7" x14ac:dyDescent="0.3">
      <c r="A13136" t="s">
        <v>51</v>
      </c>
      <c r="B13136">
        <v>1982</v>
      </c>
      <c r="C13136" t="s">
        <v>14</v>
      </c>
      <c r="D13136" t="s">
        <v>8</v>
      </c>
      <c r="E13136">
        <v>144</v>
      </c>
      <c r="F13136">
        <v>504000</v>
      </c>
      <c r="G13136">
        <f t="shared" si="205"/>
        <v>28.571428571428573</v>
      </c>
    </row>
    <row r="13137" spans="1:7" x14ac:dyDescent="0.3">
      <c r="A13137" t="s">
        <v>51</v>
      </c>
      <c r="B13137">
        <v>1982</v>
      </c>
      <c r="C13137" t="s">
        <v>14</v>
      </c>
      <c r="D13137" t="s">
        <v>9</v>
      </c>
      <c r="E13137">
        <v>136</v>
      </c>
      <c r="F13137">
        <v>325000</v>
      </c>
      <c r="G13137">
        <f t="shared" si="205"/>
        <v>41.846153846153847</v>
      </c>
    </row>
    <row r="13138" spans="1:7" x14ac:dyDescent="0.3">
      <c r="A13138" t="s">
        <v>51</v>
      </c>
      <c r="B13138">
        <v>1982</v>
      </c>
      <c r="C13138" t="s">
        <v>14</v>
      </c>
      <c r="D13138" t="s">
        <v>10</v>
      </c>
      <c r="E13138">
        <v>96</v>
      </c>
      <c r="F13138">
        <v>367000</v>
      </c>
      <c r="G13138">
        <f t="shared" si="205"/>
        <v>26.158038147138967</v>
      </c>
    </row>
    <row r="13139" spans="1:7" x14ac:dyDescent="0.3">
      <c r="A13139" t="s">
        <v>51</v>
      </c>
      <c r="B13139">
        <v>1982</v>
      </c>
      <c r="C13139" t="s">
        <v>14</v>
      </c>
      <c r="D13139" t="s">
        <v>11</v>
      </c>
      <c r="E13139">
        <v>2</v>
      </c>
      <c r="F13139">
        <v>696000</v>
      </c>
      <c r="G13139">
        <f t="shared" si="205"/>
        <v>0.28735632183908044</v>
      </c>
    </row>
    <row r="13140" spans="1:7" x14ac:dyDescent="0.3">
      <c r="A13140" t="s">
        <v>51</v>
      </c>
      <c r="B13140">
        <v>1982</v>
      </c>
      <c r="C13140" t="s">
        <v>14</v>
      </c>
      <c r="D13140" t="s">
        <v>12</v>
      </c>
      <c r="E13140">
        <v>32</v>
      </c>
      <c r="F13140">
        <v>147000</v>
      </c>
      <c r="G13140">
        <f t="shared" si="205"/>
        <v>21.768707482993197</v>
      </c>
    </row>
    <row r="13141" spans="1:7" x14ac:dyDescent="0.3">
      <c r="A13141" t="s">
        <v>51</v>
      </c>
      <c r="B13141">
        <v>1982</v>
      </c>
      <c r="C13141" t="s">
        <v>14</v>
      </c>
      <c r="D13141" t="s">
        <v>13</v>
      </c>
      <c r="E13141">
        <v>9</v>
      </c>
      <c r="F13141">
        <v>23000</v>
      </c>
      <c r="G13141">
        <f t="shared" si="205"/>
        <v>39.130434782608695</v>
      </c>
    </row>
    <row r="13142" spans="1:7" x14ac:dyDescent="0.3">
      <c r="A13142" t="s">
        <v>51</v>
      </c>
      <c r="B13142">
        <v>1983</v>
      </c>
      <c r="C13142" t="s">
        <v>7</v>
      </c>
      <c r="D13142" t="s">
        <v>8</v>
      </c>
      <c r="E13142">
        <v>99</v>
      </c>
      <c r="F13142">
        <v>513000</v>
      </c>
      <c r="G13142">
        <f t="shared" si="205"/>
        <v>19.298245614035089</v>
      </c>
    </row>
    <row r="13143" spans="1:7" x14ac:dyDescent="0.3">
      <c r="A13143" t="s">
        <v>51</v>
      </c>
      <c r="B13143">
        <v>1983</v>
      </c>
      <c r="C13143" t="s">
        <v>7</v>
      </c>
      <c r="D13143" t="s">
        <v>9</v>
      </c>
      <c r="E13143">
        <v>41</v>
      </c>
      <c r="F13143">
        <v>332000</v>
      </c>
      <c r="G13143">
        <f t="shared" si="205"/>
        <v>12.349397590361445</v>
      </c>
    </row>
    <row r="13144" spans="1:7" x14ac:dyDescent="0.3">
      <c r="A13144" t="s">
        <v>51</v>
      </c>
      <c r="B13144">
        <v>1983</v>
      </c>
      <c r="C13144" t="s">
        <v>7</v>
      </c>
      <c r="D13144" t="s">
        <v>10</v>
      </c>
      <c r="E13144">
        <v>23</v>
      </c>
      <c r="F13144">
        <v>383000</v>
      </c>
      <c r="G13144">
        <f t="shared" si="205"/>
        <v>6.0052219321148828</v>
      </c>
    </row>
    <row r="13145" spans="1:7" x14ac:dyDescent="0.3">
      <c r="A13145" t="s">
        <v>51</v>
      </c>
      <c r="B13145">
        <v>1983</v>
      </c>
      <c r="C13145" t="s">
        <v>7</v>
      </c>
      <c r="D13145" t="s">
        <v>11</v>
      </c>
      <c r="E13145">
        <v>5</v>
      </c>
      <c r="F13145">
        <v>708000</v>
      </c>
      <c r="G13145">
        <f t="shared" si="205"/>
        <v>0.70621468926553677</v>
      </c>
    </row>
    <row r="13146" spans="1:7" x14ac:dyDescent="0.3">
      <c r="A13146" t="s">
        <v>51</v>
      </c>
      <c r="B13146">
        <v>1983</v>
      </c>
      <c r="C13146" t="s">
        <v>7</v>
      </c>
      <c r="D13146" t="s">
        <v>12</v>
      </c>
      <c r="E13146">
        <v>2</v>
      </c>
      <c r="F13146">
        <v>177000</v>
      </c>
      <c r="G13146">
        <f t="shared" si="205"/>
        <v>1.1299435028248588</v>
      </c>
    </row>
    <row r="13147" spans="1:7" x14ac:dyDescent="0.3">
      <c r="A13147" t="s">
        <v>51</v>
      </c>
      <c r="B13147">
        <v>1983</v>
      </c>
      <c r="C13147" t="s">
        <v>7</v>
      </c>
      <c r="D13147" t="s">
        <v>13</v>
      </c>
      <c r="E13147">
        <v>0</v>
      </c>
      <c r="F13147">
        <v>33000</v>
      </c>
      <c r="G13147">
        <f t="shared" si="205"/>
        <v>0</v>
      </c>
    </row>
    <row r="13148" spans="1:7" x14ac:dyDescent="0.3">
      <c r="A13148" t="s">
        <v>51</v>
      </c>
      <c r="B13148">
        <v>1983</v>
      </c>
      <c r="C13148" t="s">
        <v>14</v>
      </c>
      <c r="D13148" t="s">
        <v>8</v>
      </c>
      <c r="E13148">
        <v>158</v>
      </c>
      <c r="F13148">
        <v>528000</v>
      </c>
      <c r="G13148">
        <f t="shared" si="205"/>
        <v>29.924242424242426</v>
      </c>
    </row>
    <row r="13149" spans="1:7" x14ac:dyDescent="0.3">
      <c r="A13149" t="s">
        <v>51</v>
      </c>
      <c r="B13149">
        <v>1983</v>
      </c>
      <c r="C13149" t="s">
        <v>14</v>
      </c>
      <c r="D13149" t="s">
        <v>9</v>
      </c>
      <c r="E13149">
        <v>124</v>
      </c>
      <c r="F13149">
        <v>340000</v>
      </c>
      <c r="G13149">
        <f t="shared" si="205"/>
        <v>36.470588235294123</v>
      </c>
    </row>
    <row r="13150" spans="1:7" x14ac:dyDescent="0.3">
      <c r="A13150" t="s">
        <v>51</v>
      </c>
      <c r="B13150">
        <v>1983</v>
      </c>
      <c r="C13150" t="s">
        <v>14</v>
      </c>
      <c r="D13150" t="s">
        <v>10</v>
      </c>
      <c r="E13150">
        <v>108</v>
      </c>
      <c r="F13150">
        <v>383000</v>
      </c>
      <c r="G13150">
        <f t="shared" si="205"/>
        <v>28.198433420365536</v>
      </c>
    </row>
    <row r="13151" spans="1:7" x14ac:dyDescent="0.3">
      <c r="A13151" t="s">
        <v>51</v>
      </c>
      <c r="B13151">
        <v>1983</v>
      </c>
      <c r="C13151" t="s">
        <v>14</v>
      </c>
      <c r="D13151" t="s">
        <v>11</v>
      </c>
      <c r="E13151">
        <v>1</v>
      </c>
      <c r="F13151">
        <v>728000</v>
      </c>
      <c r="G13151">
        <f t="shared" si="205"/>
        <v>0.13736263736263735</v>
      </c>
    </row>
    <row r="13152" spans="1:7" x14ac:dyDescent="0.3">
      <c r="A13152" t="s">
        <v>51</v>
      </c>
      <c r="B13152">
        <v>1983</v>
      </c>
      <c r="C13152" t="s">
        <v>14</v>
      </c>
      <c r="D13152" t="s">
        <v>12</v>
      </c>
      <c r="E13152">
        <v>35</v>
      </c>
      <c r="F13152">
        <v>153000</v>
      </c>
      <c r="G13152">
        <f t="shared" si="205"/>
        <v>22.875816993464053</v>
      </c>
    </row>
    <row r="13153" spans="1:7" x14ac:dyDescent="0.3">
      <c r="A13153" t="s">
        <v>51</v>
      </c>
      <c r="B13153">
        <v>1983</v>
      </c>
      <c r="C13153" t="s">
        <v>14</v>
      </c>
      <c r="D13153" t="s">
        <v>13</v>
      </c>
      <c r="E13153">
        <v>4</v>
      </c>
      <c r="F13153">
        <v>24000</v>
      </c>
      <c r="G13153">
        <f t="shared" si="205"/>
        <v>16.666666666666668</v>
      </c>
    </row>
    <row r="13154" spans="1:7" x14ac:dyDescent="0.3">
      <c r="A13154" t="s">
        <v>51</v>
      </c>
      <c r="B13154">
        <v>1984</v>
      </c>
      <c r="C13154" t="s">
        <v>7</v>
      </c>
      <c r="D13154" t="s">
        <v>8</v>
      </c>
      <c r="E13154">
        <v>106</v>
      </c>
      <c r="F13154">
        <v>530800</v>
      </c>
      <c r="G13154">
        <f t="shared" si="205"/>
        <v>19.969856819894499</v>
      </c>
    </row>
    <row r="13155" spans="1:7" x14ac:dyDescent="0.3">
      <c r="A13155" t="s">
        <v>51</v>
      </c>
      <c r="B13155">
        <v>1984</v>
      </c>
      <c r="C13155" t="s">
        <v>7</v>
      </c>
      <c r="D13155" t="s">
        <v>9</v>
      </c>
      <c r="E13155">
        <v>21</v>
      </c>
      <c r="F13155">
        <v>364800</v>
      </c>
      <c r="G13155">
        <f t="shared" si="205"/>
        <v>5.7565789473684212</v>
      </c>
    </row>
    <row r="13156" spans="1:7" x14ac:dyDescent="0.3">
      <c r="A13156" t="s">
        <v>51</v>
      </c>
      <c r="B13156">
        <v>1984</v>
      </c>
      <c r="C13156" t="s">
        <v>7</v>
      </c>
      <c r="D13156" t="s">
        <v>10</v>
      </c>
      <c r="E13156">
        <v>22</v>
      </c>
      <c r="F13156">
        <v>386000</v>
      </c>
      <c r="G13156">
        <f t="shared" si="205"/>
        <v>5.6994818652849748</v>
      </c>
    </row>
    <row r="13157" spans="1:7" x14ac:dyDescent="0.3">
      <c r="A13157" t="s">
        <v>51</v>
      </c>
      <c r="B13157">
        <v>1984</v>
      </c>
      <c r="C13157" t="s">
        <v>7</v>
      </c>
      <c r="D13157" t="s">
        <v>11</v>
      </c>
      <c r="E13157">
        <v>6</v>
      </c>
      <c r="F13157">
        <v>726800</v>
      </c>
      <c r="G13157">
        <f t="shared" si="205"/>
        <v>0.82553659878921293</v>
      </c>
    </row>
    <row r="13158" spans="1:7" x14ac:dyDescent="0.3">
      <c r="A13158" t="s">
        <v>51</v>
      </c>
      <c r="B13158">
        <v>1984</v>
      </c>
      <c r="C13158" t="s">
        <v>7</v>
      </c>
      <c r="D13158" t="s">
        <v>12</v>
      </c>
      <c r="E13158">
        <v>7</v>
      </c>
      <c r="F13158">
        <v>183000</v>
      </c>
      <c r="G13158">
        <f t="shared" si="205"/>
        <v>3.8251366120218577</v>
      </c>
    </row>
    <row r="13159" spans="1:7" x14ac:dyDescent="0.3">
      <c r="A13159" t="s">
        <v>51</v>
      </c>
      <c r="B13159">
        <v>1984</v>
      </c>
      <c r="C13159" t="s">
        <v>7</v>
      </c>
      <c r="D13159" t="s">
        <v>13</v>
      </c>
      <c r="E13159">
        <v>0</v>
      </c>
      <c r="F13159">
        <v>36000</v>
      </c>
      <c r="G13159">
        <f t="shared" si="205"/>
        <v>0</v>
      </c>
    </row>
    <row r="13160" spans="1:7" x14ac:dyDescent="0.3">
      <c r="A13160" t="s">
        <v>51</v>
      </c>
      <c r="B13160">
        <v>1984</v>
      </c>
      <c r="C13160" t="s">
        <v>14</v>
      </c>
      <c r="D13160" t="s">
        <v>8</v>
      </c>
      <c r="E13160">
        <v>140</v>
      </c>
      <c r="F13160">
        <v>540800</v>
      </c>
      <c r="G13160">
        <f t="shared" si="205"/>
        <v>25.887573964497044</v>
      </c>
    </row>
    <row r="13161" spans="1:7" x14ac:dyDescent="0.3">
      <c r="A13161" t="s">
        <v>51</v>
      </c>
      <c r="B13161">
        <v>1984</v>
      </c>
      <c r="C13161" t="s">
        <v>14</v>
      </c>
      <c r="D13161" t="s">
        <v>9</v>
      </c>
      <c r="E13161">
        <v>89</v>
      </c>
      <c r="F13161">
        <v>371800</v>
      </c>
      <c r="G13161">
        <f t="shared" si="205"/>
        <v>23.937600860677783</v>
      </c>
    </row>
    <row r="13162" spans="1:7" x14ac:dyDescent="0.3">
      <c r="A13162" t="s">
        <v>51</v>
      </c>
      <c r="B13162">
        <v>1984</v>
      </c>
      <c r="C13162" t="s">
        <v>14</v>
      </c>
      <c r="D13162" t="s">
        <v>10</v>
      </c>
      <c r="E13162">
        <v>98</v>
      </c>
      <c r="F13162">
        <v>386000</v>
      </c>
      <c r="G13162">
        <f t="shared" si="205"/>
        <v>25.388601036269431</v>
      </c>
    </row>
    <row r="13163" spans="1:7" x14ac:dyDescent="0.3">
      <c r="A13163" t="s">
        <v>51</v>
      </c>
      <c r="B13163">
        <v>1984</v>
      </c>
      <c r="C13163" t="s">
        <v>14</v>
      </c>
      <c r="D13163" t="s">
        <v>11</v>
      </c>
      <c r="E13163">
        <v>3</v>
      </c>
      <c r="F13163">
        <v>747800</v>
      </c>
      <c r="G13163">
        <f t="shared" si="205"/>
        <v>0.40117678523669431</v>
      </c>
    </row>
    <row r="13164" spans="1:7" x14ac:dyDescent="0.3">
      <c r="A13164" t="s">
        <v>51</v>
      </c>
      <c r="B13164">
        <v>1984</v>
      </c>
      <c r="C13164" t="s">
        <v>14</v>
      </c>
      <c r="D13164" t="s">
        <v>12</v>
      </c>
      <c r="E13164">
        <v>56</v>
      </c>
      <c r="F13164">
        <v>161000</v>
      </c>
      <c r="G13164">
        <f t="shared" si="205"/>
        <v>34.782608695652179</v>
      </c>
    </row>
    <row r="13165" spans="1:7" x14ac:dyDescent="0.3">
      <c r="A13165" t="s">
        <v>51</v>
      </c>
      <c r="B13165">
        <v>1984</v>
      </c>
      <c r="C13165" t="s">
        <v>14</v>
      </c>
      <c r="D13165" t="s">
        <v>13</v>
      </c>
      <c r="E13165">
        <v>11</v>
      </c>
      <c r="F13165">
        <v>26000</v>
      </c>
      <c r="G13165">
        <f t="shared" si="205"/>
        <v>42.307692307692307</v>
      </c>
    </row>
    <row r="13166" spans="1:7" x14ac:dyDescent="0.3">
      <c r="A13166" t="s">
        <v>51</v>
      </c>
      <c r="B13166">
        <v>1990</v>
      </c>
      <c r="C13166" t="s">
        <v>7</v>
      </c>
      <c r="D13166" t="s">
        <v>8</v>
      </c>
      <c r="E13166">
        <v>112</v>
      </c>
      <c r="F13166">
        <v>528567</v>
      </c>
      <c r="G13166">
        <f t="shared" si="205"/>
        <v>21.189366721721182</v>
      </c>
    </row>
    <row r="13167" spans="1:7" x14ac:dyDescent="0.3">
      <c r="A13167" t="s">
        <v>51</v>
      </c>
      <c r="B13167">
        <v>1990</v>
      </c>
      <c r="C13167" t="s">
        <v>7</v>
      </c>
      <c r="D13167" t="s">
        <v>9</v>
      </c>
      <c r="E13167">
        <v>43</v>
      </c>
      <c r="F13167">
        <v>383005</v>
      </c>
      <c r="G13167">
        <f t="shared" si="205"/>
        <v>11.227007480320101</v>
      </c>
    </row>
    <row r="13168" spans="1:7" x14ac:dyDescent="0.3">
      <c r="A13168" t="s">
        <v>51</v>
      </c>
      <c r="B13168">
        <v>1990</v>
      </c>
      <c r="C13168" t="s">
        <v>7</v>
      </c>
      <c r="D13168" t="s">
        <v>10</v>
      </c>
      <c r="E13168">
        <v>24</v>
      </c>
      <c r="F13168">
        <v>477092</v>
      </c>
      <c r="G13168">
        <f t="shared" si="205"/>
        <v>5.0304763022645522</v>
      </c>
    </row>
    <row r="13169" spans="1:7" x14ac:dyDescent="0.3">
      <c r="A13169" t="s">
        <v>51</v>
      </c>
      <c r="B13169">
        <v>1990</v>
      </c>
      <c r="C13169" t="s">
        <v>7</v>
      </c>
      <c r="D13169" t="s">
        <v>11</v>
      </c>
      <c r="E13169">
        <v>7</v>
      </c>
      <c r="F13169">
        <v>671315</v>
      </c>
      <c r="G13169">
        <f t="shared" si="205"/>
        <v>1.0427295680865167</v>
      </c>
    </row>
    <row r="13170" spans="1:7" x14ac:dyDescent="0.3">
      <c r="A13170" t="s">
        <v>51</v>
      </c>
      <c r="B13170">
        <v>1990</v>
      </c>
      <c r="C13170" t="s">
        <v>7</v>
      </c>
      <c r="D13170" t="s">
        <v>12</v>
      </c>
      <c r="E13170">
        <v>9</v>
      </c>
      <c r="F13170">
        <v>221802</v>
      </c>
      <c r="G13170">
        <f t="shared" si="205"/>
        <v>4.0576730597559987</v>
      </c>
    </row>
    <row r="13171" spans="1:7" x14ac:dyDescent="0.3">
      <c r="A13171" t="s">
        <v>51</v>
      </c>
      <c r="B13171">
        <v>1990</v>
      </c>
      <c r="C13171" t="s">
        <v>7</v>
      </c>
      <c r="D13171" t="s">
        <v>13</v>
      </c>
      <c r="E13171">
        <v>1</v>
      </c>
      <c r="F13171">
        <v>42375</v>
      </c>
      <c r="G13171">
        <f t="shared" si="205"/>
        <v>2.359882005899705</v>
      </c>
    </row>
    <row r="13172" spans="1:7" x14ac:dyDescent="0.3">
      <c r="A13172" t="s">
        <v>51</v>
      </c>
      <c r="B13172">
        <v>1990</v>
      </c>
      <c r="C13172" t="s">
        <v>14</v>
      </c>
      <c r="D13172" t="s">
        <v>8</v>
      </c>
      <c r="E13172">
        <v>127</v>
      </c>
      <c r="F13172">
        <v>504932</v>
      </c>
      <c r="G13172">
        <f t="shared" si="205"/>
        <v>25.151901642201327</v>
      </c>
    </row>
    <row r="13173" spans="1:7" x14ac:dyDescent="0.3">
      <c r="A13173" t="s">
        <v>51</v>
      </c>
      <c r="B13173">
        <v>1990</v>
      </c>
      <c r="C13173" t="s">
        <v>14</v>
      </c>
      <c r="D13173" t="s">
        <v>9</v>
      </c>
      <c r="E13173">
        <v>119</v>
      </c>
      <c r="F13173">
        <v>339719</v>
      </c>
      <c r="G13173">
        <f t="shared" si="205"/>
        <v>35.028950397240067</v>
      </c>
    </row>
    <row r="13174" spans="1:7" x14ac:dyDescent="0.3">
      <c r="A13174" t="s">
        <v>51</v>
      </c>
      <c r="B13174">
        <v>1990</v>
      </c>
      <c r="C13174" t="s">
        <v>14</v>
      </c>
      <c r="D13174" t="s">
        <v>10</v>
      </c>
      <c r="E13174">
        <v>81</v>
      </c>
      <c r="F13174">
        <v>427335</v>
      </c>
      <c r="G13174">
        <f t="shared" si="205"/>
        <v>18.954684264101935</v>
      </c>
    </row>
    <row r="13175" spans="1:7" x14ac:dyDescent="0.3">
      <c r="A13175" t="s">
        <v>51</v>
      </c>
      <c r="B13175">
        <v>1990</v>
      </c>
      <c r="C13175" t="s">
        <v>14</v>
      </c>
      <c r="D13175" t="s">
        <v>11</v>
      </c>
      <c r="E13175">
        <v>1</v>
      </c>
      <c r="F13175">
        <v>682878</v>
      </c>
      <c r="G13175">
        <f t="shared" si="205"/>
        <v>0.14643904182006157</v>
      </c>
    </row>
    <row r="13176" spans="1:7" x14ac:dyDescent="0.3">
      <c r="A13176" t="s">
        <v>51</v>
      </c>
      <c r="B13176">
        <v>1990</v>
      </c>
      <c r="C13176" t="s">
        <v>14</v>
      </c>
      <c r="D13176" t="s">
        <v>12</v>
      </c>
      <c r="E13176">
        <v>34</v>
      </c>
      <c r="F13176">
        <v>201577</v>
      </c>
      <c r="G13176">
        <f t="shared" si="205"/>
        <v>16.867003676014626</v>
      </c>
    </row>
    <row r="13177" spans="1:7" x14ac:dyDescent="0.3">
      <c r="A13177" t="s">
        <v>51</v>
      </c>
      <c r="B13177">
        <v>1990</v>
      </c>
      <c r="C13177" t="s">
        <v>14</v>
      </c>
      <c r="D13177" t="s">
        <v>13</v>
      </c>
      <c r="E13177">
        <v>13</v>
      </c>
      <c r="F13177">
        <v>29955</v>
      </c>
      <c r="G13177">
        <f t="shared" si="205"/>
        <v>43.398430979803038</v>
      </c>
    </row>
    <row r="13178" spans="1:7" x14ac:dyDescent="0.3">
      <c r="A13178" t="s">
        <v>51</v>
      </c>
      <c r="B13178">
        <v>1991</v>
      </c>
      <c r="C13178" t="s">
        <v>7</v>
      </c>
      <c r="D13178" t="s">
        <v>8</v>
      </c>
      <c r="E13178">
        <v>97</v>
      </c>
      <c r="F13178">
        <v>536557</v>
      </c>
      <c r="G13178">
        <f t="shared" si="205"/>
        <v>18.078228408165394</v>
      </c>
    </row>
    <row r="13179" spans="1:7" x14ac:dyDescent="0.3">
      <c r="A13179" t="s">
        <v>51</v>
      </c>
      <c r="B13179">
        <v>1991</v>
      </c>
      <c r="C13179" t="s">
        <v>7</v>
      </c>
      <c r="D13179" t="s">
        <v>9</v>
      </c>
      <c r="E13179">
        <v>28</v>
      </c>
      <c r="F13179">
        <v>392748</v>
      </c>
      <c r="G13179">
        <f t="shared" si="205"/>
        <v>7.12925336347989</v>
      </c>
    </row>
    <row r="13180" spans="1:7" x14ac:dyDescent="0.3">
      <c r="A13180" t="s">
        <v>51</v>
      </c>
      <c r="B13180">
        <v>1991</v>
      </c>
      <c r="C13180" t="s">
        <v>7</v>
      </c>
      <c r="D13180" t="s">
        <v>10</v>
      </c>
      <c r="E13180">
        <v>17</v>
      </c>
      <c r="F13180">
        <v>490048</v>
      </c>
      <c r="G13180">
        <f t="shared" si="205"/>
        <v>3.4690479299986943</v>
      </c>
    </row>
    <row r="13181" spans="1:7" x14ac:dyDescent="0.3">
      <c r="A13181" t="s">
        <v>51</v>
      </c>
      <c r="B13181">
        <v>1991</v>
      </c>
      <c r="C13181" t="s">
        <v>7</v>
      </c>
      <c r="D13181" t="s">
        <v>11</v>
      </c>
      <c r="E13181">
        <v>8</v>
      </c>
      <c r="F13181">
        <v>668713</v>
      </c>
      <c r="G13181">
        <f t="shared" si="205"/>
        <v>1.1963278715981294</v>
      </c>
    </row>
    <row r="13182" spans="1:7" x14ac:dyDescent="0.3">
      <c r="A13182" t="s">
        <v>51</v>
      </c>
      <c r="B13182">
        <v>1991</v>
      </c>
      <c r="C13182" t="s">
        <v>7</v>
      </c>
      <c r="D13182" t="s">
        <v>12</v>
      </c>
      <c r="E13182">
        <v>3</v>
      </c>
      <c r="F13182">
        <v>228668</v>
      </c>
      <c r="G13182">
        <f t="shared" si="205"/>
        <v>1.3119457029405077</v>
      </c>
    </row>
    <row r="13183" spans="1:7" x14ac:dyDescent="0.3">
      <c r="A13183" t="s">
        <v>51</v>
      </c>
      <c r="B13183">
        <v>1991</v>
      </c>
      <c r="C13183" t="s">
        <v>7</v>
      </c>
      <c r="D13183" t="s">
        <v>13</v>
      </c>
      <c r="E13183">
        <v>1</v>
      </c>
      <c r="F13183">
        <v>44305</v>
      </c>
      <c r="G13183">
        <f t="shared" si="205"/>
        <v>2.2570815934996049</v>
      </c>
    </row>
    <row r="13184" spans="1:7" x14ac:dyDescent="0.3">
      <c r="A13184" t="s">
        <v>51</v>
      </c>
      <c r="B13184">
        <v>1991</v>
      </c>
      <c r="C13184" t="s">
        <v>14</v>
      </c>
      <c r="D13184" t="s">
        <v>8</v>
      </c>
      <c r="E13184">
        <v>98</v>
      </c>
      <c r="F13184">
        <v>513452</v>
      </c>
      <c r="G13184">
        <f t="shared" si="205"/>
        <v>19.086496887732444</v>
      </c>
    </row>
    <row r="13185" spans="1:7" x14ac:dyDescent="0.3">
      <c r="A13185" t="s">
        <v>51</v>
      </c>
      <c r="B13185">
        <v>1991</v>
      </c>
      <c r="C13185" t="s">
        <v>14</v>
      </c>
      <c r="D13185" t="s">
        <v>9</v>
      </c>
      <c r="E13185">
        <v>88</v>
      </c>
      <c r="F13185">
        <v>347533</v>
      </c>
      <c r="G13185">
        <f t="shared" si="205"/>
        <v>25.321336391076532</v>
      </c>
    </row>
    <row r="13186" spans="1:7" x14ac:dyDescent="0.3">
      <c r="A13186" t="s">
        <v>51</v>
      </c>
      <c r="B13186">
        <v>1991</v>
      </c>
      <c r="C13186" t="s">
        <v>14</v>
      </c>
      <c r="D13186" t="s">
        <v>10</v>
      </c>
      <c r="E13186">
        <v>76</v>
      </c>
      <c r="F13186">
        <v>434946</v>
      </c>
      <c r="G13186">
        <f t="shared" ref="G13186:G13249" si="206">IF(OR(E13186="",F13186="",F13186=0),NA(),(E13186/F13186)*100000)</f>
        <v>17.473433483696827</v>
      </c>
    </row>
    <row r="13187" spans="1:7" x14ac:dyDescent="0.3">
      <c r="A13187" t="s">
        <v>51</v>
      </c>
      <c r="B13187">
        <v>1991</v>
      </c>
      <c r="C13187" t="s">
        <v>14</v>
      </c>
      <c r="D13187" t="s">
        <v>11</v>
      </c>
      <c r="E13187">
        <v>1</v>
      </c>
      <c r="F13187">
        <v>680531</v>
      </c>
      <c r="G13187">
        <f t="shared" si="206"/>
        <v>0.14694407749242869</v>
      </c>
    </row>
    <row r="13188" spans="1:7" x14ac:dyDescent="0.3">
      <c r="A13188" t="s">
        <v>51</v>
      </c>
      <c r="B13188">
        <v>1991</v>
      </c>
      <c r="C13188" t="s">
        <v>14</v>
      </c>
      <c r="D13188" t="s">
        <v>12</v>
      </c>
      <c r="E13188">
        <v>39</v>
      </c>
      <c r="F13188">
        <v>207938</v>
      </c>
      <c r="G13188">
        <f t="shared" si="206"/>
        <v>18.755590608739144</v>
      </c>
    </row>
    <row r="13189" spans="1:7" x14ac:dyDescent="0.3">
      <c r="A13189" t="s">
        <v>51</v>
      </c>
      <c r="B13189">
        <v>1991</v>
      </c>
      <c r="C13189" t="s">
        <v>14</v>
      </c>
      <c r="D13189" t="s">
        <v>13</v>
      </c>
      <c r="E13189">
        <v>18</v>
      </c>
      <c r="F13189">
        <v>31546</v>
      </c>
      <c r="G13189">
        <f t="shared" si="206"/>
        <v>57.059532111836681</v>
      </c>
    </row>
    <row r="13190" spans="1:7" x14ac:dyDescent="0.3">
      <c r="A13190" t="s">
        <v>51</v>
      </c>
      <c r="B13190">
        <v>1992</v>
      </c>
      <c r="C13190" t="s">
        <v>7</v>
      </c>
      <c r="D13190" t="s">
        <v>8</v>
      </c>
      <c r="E13190">
        <v>87</v>
      </c>
      <c r="F13190">
        <v>582300</v>
      </c>
      <c r="G13190">
        <f t="shared" si="206"/>
        <v>14.940752189592994</v>
      </c>
    </row>
    <row r="13191" spans="1:7" x14ac:dyDescent="0.3">
      <c r="A13191" t="s">
        <v>51</v>
      </c>
      <c r="B13191">
        <v>1992</v>
      </c>
      <c r="C13191" t="s">
        <v>7</v>
      </c>
      <c r="D13191" t="s">
        <v>9</v>
      </c>
      <c r="E13191">
        <v>34</v>
      </c>
      <c r="F13191">
        <v>378700</v>
      </c>
      <c r="G13191">
        <f t="shared" si="206"/>
        <v>8.9780829152363335</v>
      </c>
    </row>
    <row r="13192" spans="1:7" x14ac:dyDescent="0.3">
      <c r="A13192" t="s">
        <v>51</v>
      </c>
      <c r="B13192">
        <v>1992</v>
      </c>
      <c r="C13192" t="s">
        <v>7</v>
      </c>
      <c r="D13192" t="s">
        <v>10</v>
      </c>
      <c r="E13192">
        <v>16</v>
      </c>
      <c r="F13192">
        <v>453500</v>
      </c>
      <c r="G13192">
        <f t="shared" si="206"/>
        <v>3.528114663726571</v>
      </c>
    </row>
    <row r="13193" spans="1:7" x14ac:dyDescent="0.3">
      <c r="A13193" t="s">
        <v>51</v>
      </c>
      <c r="B13193">
        <v>1992</v>
      </c>
      <c r="C13193" t="s">
        <v>7</v>
      </c>
      <c r="D13193" t="s">
        <v>11</v>
      </c>
      <c r="E13193">
        <v>6</v>
      </c>
      <c r="F13193">
        <v>673800</v>
      </c>
      <c r="G13193">
        <f t="shared" si="206"/>
        <v>0.89047195013357083</v>
      </c>
    </row>
    <row r="13194" spans="1:7" x14ac:dyDescent="0.3">
      <c r="A13194" t="s">
        <v>51</v>
      </c>
      <c r="B13194">
        <v>1992</v>
      </c>
      <c r="C13194" t="s">
        <v>7</v>
      </c>
      <c r="D13194" t="s">
        <v>12</v>
      </c>
      <c r="E13194">
        <v>2</v>
      </c>
      <c r="F13194">
        <v>227500</v>
      </c>
      <c r="G13194">
        <f t="shared" si="206"/>
        <v>0.87912087912087922</v>
      </c>
    </row>
    <row r="13195" spans="1:7" x14ac:dyDescent="0.3">
      <c r="A13195" t="s">
        <v>51</v>
      </c>
      <c r="B13195">
        <v>1992</v>
      </c>
      <c r="C13195" t="s">
        <v>7</v>
      </c>
      <c r="D13195" t="s">
        <v>13</v>
      </c>
      <c r="E13195">
        <v>2</v>
      </c>
      <c r="F13195">
        <v>42600</v>
      </c>
      <c r="G13195">
        <f t="shared" si="206"/>
        <v>4.694835680751174</v>
      </c>
    </row>
    <row r="13196" spans="1:7" x14ac:dyDescent="0.3">
      <c r="A13196" t="s">
        <v>51</v>
      </c>
      <c r="B13196">
        <v>1992</v>
      </c>
      <c r="C13196" t="s">
        <v>14</v>
      </c>
      <c r="D13196" t="s">
        <v>8</v>
      </c>
      <c r="E13196">
        <v>83</v>
      </c>
      <c r="F13196">
        <v>568700</v>
      </c>
      <c r="G13196">
        <f t="shared" si="206"/>
        <v>14.594689643045543</v>
      </c>
    </row>
    <row r="13197" spans="1:7" x14ac:dyDescent="0.3">
      <c r="A13197" t="s">
        <v>51</v>
      </c>
      <c r="B13197">
        <v>1992</v>
      </c>
      <c r="C13197" t="s">
        <v>14</v>
      </c>
      <c r="D13197" t="s">
        <v>9</v>
      </c>
      <c r="E13197">
        <v>72</v>
      </c>
      <c r="F13197">
        <v>327300</v>
      </c>
      <c r="G13197">
        <f t="shared" si="206"/>
        <v>21.998166819431713</v>
      </c>
    </row>
    <row r="13198" spans="1:7" x14ac:dyDescent="0.3">
      <c r="A13198" t="s">
        <v>51</v>
      </c>
      <c r="B13198">
        <v>1992</v>
      </c>
      <c r="C13198" t="s">
        <v>14</v>
      </c>
      <c r="D13198" t="s">
        <v>10</v>
      </c>
      <c r="E13198">
        <v>71</v>
      </c>
      <c r="F13198">
        <v>415900</v>
      </c>
      <c r="G13198">
        <f t="shared" si="206"/>
        <v>17.071411396970426</v>
      </c>
    </row>
    <row r="13199" spans="1:7" x14ac:dyDescent="0.3">
      <c r="A13199" t="s">
        <v>51</v>
      </c>
      <c r="B13199">
        <v>1992</v>
      </c>
      <c r="C13199" t="s">
        <v>14</v>
      </c>
      <c r="D13199" t="s">
        <v>11</v>
      </c>
      <c r="E13199">
        <v>6</v>
      </c>
      <c r="F13199">
        <v>694500</v>
      </c>
      <c r="G13199">
        <f t="shared" si="206"/>
        <v>0.86393088552915764</v>
      </c>
    </row>
    <row r="13200" spans="1:7" x14ac:dyDescent="0.3">
      <c r="A13200" t="s">
        <v>51</v>
      </c>
      <c r="B13200">
        <v>1992</v>
      </c>
      <c r="C13200" t="s">
        <v>14</v>
      </c>
      <c r="D13200" t="s">
        <v>12</v>
      </c>
      <c r="E13200">
        <v>36</v>
      </c>
      <c r="F13200">
        <v>198300</v>
      </c>
      <c r="G13200">
        <f t="shared" si="206"/>
        <v>18.154311649016641</v>
      </c>
    </row>
    <row r="13201" spans="1:7" x14ac:dyDescent="0.3">
      <c r="A13201" t="s">
        <v>51</v>
      </c>
      <c r="B13201">
        <v>1992</v>
      </c>
      <c r="C13201" t="s">
        <v>14</v>
      </c>
      <c r="D13201" t="s">
        <v>13</v>
      </c>
      <c r="E13201">
        <v>4</v>
      </c>
      <c r="F13201">
        <v>28500</v>
      </c>
      <c r="G13201">
        <f t="shared" si="206"/>
        <v>14.035087719298245</v>
      </c>
    </row>
    <row r="13202" spans="1:7" x14ac:dyDescent="0.3">
      <c r="A13202" t="s">
        <v>51</v>
      </c>
      <c r="B13202">
        <v>1993</v>
      </c>
      <c r="C13202" t="s">
        <v>7</v>
      </c>
      <c r="D13202" t="s">
        <v>8</v>
      </c>
      <c r="E13202">
        <v>81</v>
      </c>
      <c r="F13202">
        <v>602300</v>
      </c>
      <c r="G13202">
        <f t="shared" si="206"/>
        <v>13.448447617466378</v>
      </c>
    </row>
    <row r="13203" spans="1:7" x14ac:dyDescent="0.3">
      <c r="A13203" t="s">
        <v>51</v>
      </c>
      <c r="B13203">
        <v>1993</v>
      </c>
      <c r="C13203" t="s">
        <v>7</v>
      </c>
      <c r="D13203" t="s">
        <v>9</v>
      </c>
      <c r="E13203">
        <v>29</v>
      </c>
      <c r="F13203">
        <v>392000</v>
      </c>
      <c r="G13203">
        <f t="shared" si="206"/>
        <v>7.3979591836734695</v>
      </c>
    </row>
    <row r="13204" spans="1:7" x14ac:dyDescent="0.3">
      <c r="A13204" t="s">
        <v>51</v>
      </c>
      <c r="B13204">
        <v>1993</v>
      </c>
      <c r="C13204" t="s">
        <v>7</v>
      </c>
      <c r="D13204" t="s">
        <v>10</v>
      </c>
      <c r="E13204">
        <v>19</v>
      </c>
      <c r="F13204">
        <v>468000</v>
      </c>
      <c r="G13204">
        <f t="shared" si="206"/>
        <v>4.0598290598290596</v>
      </c>
    </row>
    <row r="13205" spans="1:7" x14ac:dyDescent="0.3">
      <c r="A13205" t="s">
        <v>51</v>
      </c>
      <c r="B13205">
        <v>1993</v>
      </c>
      <c r="C13205" t="s">
        <v>7</v>
      </c>
      <c r="D13205" t="s">
        <v>11</v>
      </c>
      <c r="E13205">
        <v>13</v>
      </c>
      <c r="F13205">
        <v>670500</v>
      </c>
      <c r="G13205">
        <f t="shared" si="206"/>
        <v>1.9388516032811336</v>
      </c>
    </row>
    <row r="13206" spans="1:7" x14ac:dyDescent="0.3">
      <c r="A13206" t="s">
        <v>51</v>
      </c>
      <c r="B13206">
        <v>1993</v>
      </c>
      <c r="C13206" t="s">
        <v>7</v>
      </c>
      <c r="D13206" t="s">
        <v>12</v>
      </c>
      <c r="E13206">
        <v>6</v>
      </c>
      <c r="F13206">
        <v>233000</v>
      </c>
      <c r="G13206">
        <f t="shared" si="206"/>
        <v>2.5751072961373391</v>
      </c>
    </row>
    <row r="13207" spans="1:7" x14ac:dyDescent="0.3">
      <c r="A13207" t="s">
        <v>51</v>
      </c>
      <c r="B13207">
        <v>1993</v>
      </c>
      <c r="C13207" t="s">
        <v>7</v>
      </c>
      <c r="D13207" t="s">
        <v>13</v>
      </c>
      <c r="E13207">
        <v>4</v>
      </c>
      <c r="F13207">
        <v>45400</v>
      </c>
      <c r="G13207">
        <f t="shared" si="206"/>
        <v>8.8105726872246706</v>
      </c>
    </row>
    <row r="13208" spans="1:7" x14ac:dyDescent="0.3">
      <c r="A13208" t="s">
        <v>51</v>
      </c>
      <c r="B13208">
        <v>1993</v>
      </c>
      <c r="C13208" t="s">
        <v>14</v>
      </c>
      <c r="D13208" t="s">
        <v>8</v>
      </c>
      <c r="E13208">
        <v>113</v>
      </c>
      <c r="F13208">
        <v>594200</v>
      </c>
      <c r="G13208">
        <f t="shared" si="206"/>
        <v>19.017165937394818</v>
      </c>
    </row>
    <row r="13209" spans="1:7" x14ac:dyDescent="0.3">
      <c r="A13209" t="s">
        <v>51</v>
      </c>
      <c r="B13209">
        <v>1993</v>
      </c>
      <c r="C13209" t="s">
        <v>14</v>
      </c>
      <c r="D13209" t="s">
        <v>9</v>
      </c>
      <c r="E13209">
        <v>83</v>
      </c>
      <c r="F13209">
        <v>339200</v>
      </c>
      <c r="G13209">
        <f t="shared" si="206"/>
        <v>24.46933962264151</v>
      </c>
    </row>
    <row r="13210" spans="1:7" x14ac:dyDescent="0.3">
      <c r="A13210" t="s">
        <v>51</v>
      </c>
      <c r="B13210">
        <v>1993</v>
      </c>
      <c r="C13210" t="s">
        <v>14</v>
      </c>
      <c r="D13210" t="s">
        <v>10</v>
      </c>
      <c r="E13210">
        <v>43</v>
      </c>
      <c r="F13210">
        <v>425700</v>
      </c>
      <c r="G13210">
        <f t="shared" si="206"/>
        <v>10.1010101010101</v>
      </c>
    </row>
    <row r="13211" spans="1:7" x14ac:dyDescent="0.3">
      <c r="A13211" t="s">
        <v>51</v>
      </c>
      <c r="B13211">
        <v>1993</v>
      </c>
      <c r="C13211" t="s">
        <v>14</v>
      </c>
      <c r="D13211" t="s">
        <v>11</v>
      </c>
      <c r="E13211">
        <v>4</v>
      </c>
      <c r="F13211">
        <v>691300</v>
      </c>
      <c r="G13211">
        <f t="shared" si="206"/>
        <v>0.57861999132070008</v>
      </c>
    </row>
    <row r="13212" spans="1:7" x14ac:dyDescent="0.3">
      <c r="A13212" t="s">
        <v>51</v>
      </c>
      <c r="B13212">
        <v>1993</v>
      </c>
      <c r="C13212" t="s">
        <v>14</v>
      </c>
      <c r="D13212" t="s">
        <v>12</v>
      </c>
      <c r="E13212">
        <v>23</v>
      </c>
      <c r="F13212">
        <v>202600</v>
      </c>
      <c r="G13212">
        <f t="shared" si="206"/>
        <v>11.352418558736426</v>
      </c>
    </row>
    <row r="13213" spans="1:7" x14ac:dyDescent="0.3">
      <c r="A13213" t="s">
        <v>51</v>
      </c>
      <c r="B13213">
        <v>1993</v>
      </c>
      <c r="C13213" t="s">
        <v>14</v>
      </c>
      <c r="D13213" t="s">
        <v>13</v>
      </c>
      <c r="E13213">
        <v>6</v>
      </c>
      <c r="F13213">
        <v>30100</v>
      </c>
      <c r="G13213">
        <f t="shared" si="206"/>
        <v>19.933554817275748</v>
      </c>
    </row>
    <row r="13214" spans="1:7" x14ac:dyDescent="0.3">
      <c r="A13214" t="s">
        <v>51</v>
      </c>
      <c r="B13214">
        <v>1995</v>
      </c>
      <c r="C13214" t="s">
        <v>7</v>
      </c>
      <c r="D13214" t="s">
        <v>8</v>
      </c>
      <c r="E13214">
        <v>114</v>
      </c>
      <c r="F13214">
        <v>556096</v>
      </c>
      <c r="G13214">
        <f t="shared" si="206"/>
        <v>20.500057544021175</v>
      </c>
    </row>
    <row r="13215" spans="1:7" x14ac:dyDescent="0.3">
      <c r="A13215" t="s">
        <v>51</v>
      </c>
      <c r="B13215">
        <v>1995</v>
      </c>
      <c r="C13215" t="s">
        <v>7</v>
      </c>
      <c r="D13215" t="s">
        <v>9</v>
      </c>
      <c r="E13215">
        <v>42</v>
      </c>
      <c r="F13215">
        <v>427927</v>
      </c>
      <c r="G13215">
        <f t="shared" si="206"/>
        <v>9.814758124633407</v>
      </c>
    </row>
    <row r="13216" spans="1:7" x14ac:dyDescent="0.3">
      <c r="A13216" t="s">
        <v>51</v>
      </c>
      <c r="B13216">
        <v>1995</v>
      </c>
      <c r="C13216" t="s">
        <v>7</v>
      </c>
      <c r="D13216" t="s">
        <v>10</v>
      </c>
      <c r="E13216">
        <v>23</v>
      </c>
      <c r="F13216">
        <v>546262</v>
      </c>
      <c r="G13216">
        <f t="shared" si="206"/>
        <v>4.2104338211334493</v>
      </c>
    </row>
    <row r="13217" spans="1:7" x14ac:dyDescent="0.3">
      <c r="A13217" t="s">
        <v>51</v>
      </c>
      <c r="B13217">
        <v>1995</v>
      </c>
      <c r="C13217" t="s">
        <v>7</v>
      </c>
      <c r="D13217" t="s">
        <v>11</v>
      </c>
      <c r="E13217">
        <v>16</v>
      </c>
      <c r="F13217">
        <v>664854</v>
      </c>
      <c r="G13217">
        <f t="shared" si="206"/>
        <v>2.406543391481438</v>
      </c>
    </row>
    <row r="13218" spans="1:7" x14ac:dyDescent="0.3">
      <c r="A13218" t="s">
        <v>51</v>
      </c>
      <c r="B13218">
        <v>1995</v>
      </c>
      <c r="C13218" t="s">
        <v>7</v>
      </c>
      <c r="D13218" t="s">
        <v>12</v>
      </c>
      <c r="E13218">
        <v>6</v>
      </c>
      <c r="F13218">
        <v>260709</v>
      </c>
      <c r="G13218">
        <f t="shared" si="206"/>
        <v>2.3014165218692106</v>
      </c>
    </row>
    <row r="13219" spans="1:7" x14ac:dyDescent="0.3">
      <c r="A13219" t="s">
        <v>51</v>
      </c>
      <c r="B13219">
        <v>1995</v>
      </c>
      <c r="C13219" t="s">
        <v>7</v>
      </c>
      <c r="D13219" t="s">
        <v>13</v>
      </c>
      <c r="E13219">
        <v>1</v>
      </c>
      <c r="F13219">
        <v>51334</v>
      </c>
      <c r="G13219">
        <f t="shared" si="206"/>
        <v>1.9480266490045584</v>
      </c>
    </row>
    <row r="13220" spans="1:7" x14ac:dyDescent="0.3">
      <c r="A13220" t="s">
        <v>51</v>
      </c>
      <c r="B13220">
        <v>1995</v>
      </c>
      <c r="C13220" t="s">
        <v>14</v>
      </c>
      <c r="D13220" t="s">
        <v>8</v>
      </c>
      <c r="E13220">
        <v>171</v>
      </c>
      <c r="F13220">
        <v>534966</v>
      </c>
      <c r="G13220">
        <f t="shared" si="206"/>
        <v>31.964648220634579</v>
      </c>
    </row>
    <row r="13221" spans="1:7" x14ac:dyDescent="0.3">
      <c r="A13221" t="s">
        <v>51</v>
      </c>
      <c r="B13221">
        <v>1995</v>
      </c>
      <c r="C13221" t="s">
        <v>14</v>
      </c>
      <c r="D13221" t="s">
        <v>9</v>
      </c>
      <c r="E13221">
        <v>124</v>
      </c>
      <c r="F13221">
        <v>374095</v>
      </c>
      <c r="G13221">
        <f t="shared" si="206"/>
        <v>33.146660607599671</v>
      </c>
    </row>
    <row r="13222" spans="1:7" x14ac:dyDescent="0.3">
      <c r="A13222" t="s">
        <v>51</v>
      </c>
      <c r="B13222">
        <v>1995</v>
      </c>
      <c r="C13222" t="s">
        <v>14</v>
      </c>
      <c r="D13222" t="s">
        <v>10</v>
      </c>
      <c r="E13222">
        <v>90</v>
      </c>
      <c r="F13222">
        <v>466571</v>
      </c>
      <c r="G13222">
        <f t="shared" si="206"/>
        <v>19.289668667791183</v>
      </c>
    </row>
    <row r="13223" spans="1:7" x14ac:dyDescent="0.3">
      <c r="A13223" t="s">
        <v>51</v>
      </c>
      <c r="B13223">
        <v>1995</v>
      </c>
      <c r="C13223" t="s">
        <v>14</v>
      </c>
      <c r="D13223" t="s">
        <v>11</v>
      </c>
      <c r="E13223">
        <v>4</v>
      </c>
      <c r="F13223">
        <v>681362</v>
      </c>
      <c r="G13223">
        <f t="shared" si="206"/>
        <v>0.58705944857505998</v>
      </c>
    </row>
    <row r="13224" spans="1:7" x14ac:dyDescent="0.3">
      <c r="A13224" t="s">
        <v>51</v>
      </c>
      <c r="B13224">
        <v>1995</v>
      </c>
      <c r="C13224" t="s">
        <v>14</v>
      </c>
      <c r="D13224" t="s">
        <v>12</v>
      </c>
      <c r="E13224">
        <v>20</v>
      </c>
      <c r="F13224">
        <v>235530</v>
      </c>
      <c r="G13224">
        <f t="shared" si="206"/>
        <v>8.4914872839977935</v>
      </c>
    </row>
    <row r="13225" spans="1:7" x14ac:dyDescent="0.3">
      <c r="A13225" t="s">
        <v>51</v>
      </c>
      <c r="B13225">
        <v>1995</v>
      </c>
      <c r="C13225" t="s">
        <v>14</v>
      </c>
      <c r="D13225" t="s">
        <v>13</v>
      </c>
      <c r="E13225">
        <v>9</v>
      </c>
      <c r="F13225">
        <v>36691</v>
      </c>
      <c r="G13225">
        <f t="shared" si="206"/>
        <v>24.529176092229704</v>
      </c>
    </row>
    <row r="13226" spans="1:7" x14ac:dyDescent="0.3">
      <c r="A13226" t="s">
        <v>51</v>
      </c>
      <c r="B13226">
        <v>1996</v>
      </c>
      <c r="C13226" t="s">
        <v>7</v>
      </c>
      <c r="D13226" t="s">
        <v>8</v>
      </c>
      <c r="E13226">
        <v>112</v>
      </c>
      <c r="F13226">
        <v>559279</v>
      </c>
      <c r="G13226">
        <f t="shared" si="206"/>
        <v>20.025783195864676</v>
      </c>
    </row>
    <row r="13227" spans="1:7" x14ac:dyDescent="0.3">
      <c r="A13227" t="s">
        <v>51</v>
      </c>
      <c r="B13227">
        <v>1996</v>
      </c>
      <c r="C13227" t="s">
        <v>7</v>
      </c>
      <c r="D13227" t="s">
        <v>9</v>
      </c>
      <c r="E13227">
        <v>22</v>
      </c>
      <c r="F13227">
        <v>434209</v>
      </c>
      <c r="G13227">
        <f t="shared" si="206"/>
        <v>5.0666844768302823</v>
      </c>
    </row>
    <row r="13228" spans="1:7" x14ac:dyDescent="0.3">
      <c r="A13228" t="s">
        <v>51</v>
      </c>
      <c r="B13228">
        <v>1996</v>
      </c>
      <c r="C13228" t="s">
        <v>7</v>
      </c>
      <c r="D13228" t="s">
        <v>10</v>
      </c>
      <c r="E13228">
        <v>20</v>
      </c>
      <c r="F13228">
        <v>557964</v>
      </c>
      <c r="G13228">
        <f t="shared" si="206"/>
        <v>3.5844606462065651</v>
      </c>
    </row>
    <row r="13229" spans="1:7" x14ac:dyDescent="0.3">
      <c r="A13229" t="s">
        <v>51</v>
      </c>
      <c r="B13229">
        <v>1996</v>
      </c>
      <c r="C13229" t="s">
        <v>7</v>
      </c>
      <c r="D13229" t="s">
        <v>11</v>
      </c>
      <c r="E13229">
        <v>7</v>
      </c>
      <c r="F13229">
        <v>666674</v>
      </c>
      <c r="G13229">
        <f t="shared" si="206"/>
        <v>1.0499884501270484</v>
      </c>
    </row>
    <row r="13230" spans="1:7" x14ac:dyDescent="0.3">
      <c r="A13230" t="s">
        <v>51</v>
      </c>
      <c r="B13230">
        <v>1996</v>
      </c>
      <c r="C13230" t="s">
        <v>7</v>
      </c>
      <c r="D13230" t="s">
        <v>12</v>
      </c>
      <c r="E13230">
        <v>7</v>
      </c>
      <c r="F13230">
        <v>267732</v>
      </c>
      <c r="G13230">
        <f t="shared" si="206"/>
        <v>2.6145548533608238</v>
      </c>
    </row>
    <row r="13231" spans="1:7" x14ac:dyDescent="0.3">
      <c r="A13231" t="s">
        <v>51</v>
      </c>
      <c r="B13231">
        <v>1996</v>
      </c>
      <c r="C13231" t="s">
        <v>7</v>
      </c>
      <c r="D13231" t="s">
        <v>13</v>
      </c>
      <c r="E13231">
        <v>0</v>
      </c>
      <c r="F13231">
        <v>53852</v>
      </c>
      <c r="G13231">
        <f t="shared" si="206"/>
        <v>0</v>
      </c>
    </row>
    <row r="13232" spans="1:7" x14ac:dyDescent="0.3">
      <c r="A13232" t="s">
        <v>51</v>
      </c>
      <c r="B13232">
        <v>1996</v>
      </c>
      <c r="C13232" t="s">
        <v>14</v>
      </c>
      <c r="D13232" t="s">
        <v>8</v>
      </c>
      <c r="E13232">
        <v>128</v>
      </c>
      <c r="F13232">
        <v>536760</v>
      </c>
      <c r="G13232">
        <f t="shared" si="206"/>
        <v>23.846784410164691</v>
      </c>
    </row>
    <row r="13233" spans="1:7" x14ac:dyDescent="0.3">
      <c r="A13233" t="s">
        <v>51</v>
      </c>
      <c r="B13233">
        <v>1996</v>
      </c>
      <c r="C13233" t="s">
        <v>14</v>
      </c>
      <c r="D13233" t="s">
        <v>9</v>
      </c>
      <c r="E13233">
        <v>110</v>
      </c>
      <c r="F13233">
        <v>379510</v>
      </c>
      <c r="G13233">
        <f t="shared" si="206"/>
        <v>28.984743485020157</v>
      </c>
    </row>
    <row r="13234" spans="1:7" x14ac:dyDescent="0.3">
      <c r="A13234" t="s">
        <v>51</v>
      </c>
      <c r="B13234">
        <v>1996</v>
      </c>
      <c r="C13234" t="s">
        <v>14</v>
      </c>
      <c r="D13234" t="s">
        <v>10</v>
      </c>
      <c r="E13234">
        <v>82</v>
      </c>
      <c r="F13234">
        <v>472893</v>
      </c>
      <c r="G13234">
        <f t="shared" si="206"/>
        <v>17.3400748160789</v>
      </c>
    </row>
    <row r="13235" spans="1:7" x14ac:dyDescent="0.3">
      <c r="A13235" t="s">
        <v>51</v>
      </c>
      <c r="B13235">
        <v>1996</v>
      </c>
      <c r="C13235" t="s">
        <v>14</v>
      </c>
      <c r="D13235" t="s">
        <v>11</v>
      </c>
      <c r="E13235">
        <v>2</v>
      </c>
      <c r="F13235">
        <v>683884</v>
      </c>
      <c r="G13235">
        <f t="shared" si="206"/>
        <v>0.29244725713717534</v>
      </c>
    </row>
    <row r="13236" spans="1:7" x14ac:dyDescent="0.3">
      <c r="A13236" t="s">
        <v>51</v>
      </c>
      <c r="B13236">
        <v>1996</v>
      </c>
      <c r="C13236" t="s">
        <v>14</v>
      </c>
      <c r="D13236" t="s">
        <v>12</v>
      </c>
      <c r="E13236">
        <v>40</v>
      </c>
      <c r="F13236">
        <v>240800</v>
      </c>
      <c r="G13236">
        <f t="shared" si="206"/>
        <v>16.611295681063122</v>
      </c>
    </row>
    <row r="13237" spans="1:7" x14ac:dyDescent="0.3">
      <c r="A13237" t="s">
        <v>51</v>
      </c>
      <c r="B13237">
        <v>1996</v>
      </c>
      <c r="C13237" t="s">
        <v>14</v>
      </c>
      <c r="D13237" t="s">
        <v>13</v>
      </c>
      <c r="E13237">
        <v>10</v>
      </c>
      <c r="F13237">
        <v>38834</v>
      </c>
      <c r="G13237">
        <f t="shared" si="206"/>
        <v>25.750630890456815</v>
      </c>
    </row>
    <row r="13238" spans="1:7" x14ac:dyDescent="0.3">
      <c r="A13238" t="s">
        <v>51</v>
      </c>
      <c r="B13238">
        <v>1997</v>
      </c>
      <c r="C13238" t="s">
        <v>7</v>
      </c>
      <c r="D13238" t="s">
        <v>8</v>
      </c>
      <c r="E13238">
        <v>109</v>
      </c>
      <c r="F13238">
        <v>561311</v>
      </c>
      <c r="G13238">
        <f t="shared" si="206"/>
        <v>19.41882485823367</v>
      </c>
    </row>
    <row r="13239" spans="1:7" x14ac:dyDescent="0.3">
      <c r="A13239" t="s">
        <v>51</v>
      </c>
      <c r="B13239">
        <v>1997</v>
      </c>
      <c r="C13239" t="s">
        <v>7</v>
      </c>
      <c r="D13239" t="s">
        <v>9</v>
      </c>
      <c r="E13239">
        <v>39</v>
      </c>
      <c r="F13239">
        <v>440015</v>
      </c>
      <c r="G13239">
        <f t="shared" si="206"/>
        <v>8.8633342045157555</v>
      </c>
    </row>
    <row r="13240" spans="1:7" x14ac:dyDescent="0.3">
      <c r="A13240" t="s">
        <v>51</v>
      </c>
      <c r="B13240">
        <v>1997</v>
      </c>
      <c r="C13240" t="s">
        <v>7</v>
      </c>
      <c r="D13240" t="s">
        <v>10</v>
      </c>
      <c r="E13240">
        <v>28</v>
      </c>
      <c r="F13240">
        <v>570003</v>
      </c>
      <c r="G13240">
        <f t="shared" si="206"/>
        <v>4.9122548477815027</v>
      </c>
    </row>
    <row r="13241" spans="1:7" x14ac:dyDescent="0.3">
      <c r="A13241" t="s">
        <v>51</v>
      </c>
      <c r="B13241">
        <v>1997</v>
      </c>
      <c r="C13241" t="s">
        <v>7</v>
      </c>
      <c r="D13241" t="s">
        <v>11</v>
      </c>
      <c r="E13241">
        <v>15</v>
      </c>
      <c r="F13241">
        <v>670365</v>
      </c>
      <c r="G13241">
        <f t="shared" si="206"/>
        <v>2.237586986194088</v>
      </c>
    </row>
    <row r="13242" spans="1:7" x14ac:dyDescent="0.3">
      <c r="A13242" t="s">
        <v>51</v>
      </c>
      <c r="B13242">
        <v>1997</v>
      </c>
      <c r="C13242" t="s">
        <v>7</v>
      </c>
      <c r="D13242" t="s">
        <v>12</v>
      </c>
      <c r="E13242">
        <v>5</v>
      </c>
      <c r="F13242">
        <v>275078</v>
      </c>
      <c r="G13242">
        <f t="shared" si="206"/>
        <v>1.8176662619329791</v>
      </c>
    </row>
    <row r="13243" spans="1:7" x14ac:dyDescent="0.3">
      <c r="A13243" t="s">
        <v>51</v>
      </c>
      <c r="B13243">
        <v>1997</v>
      </c>
      <c r="C13243" t="s">
        <v>7</v>
      </c>
      <c r="D13243" t="s">
        <v>13</v>
      </c>
      <c r="E13243">
        <v>2</v>
      </c>
      <c r="F13243">
        <v>56321</v>
      </c>
      <c r="G13243">
        <f t="shared" si="206"/>
        <v>3.5510733119085245</v>
      </c>
    </row>
    <row r="13244" spans="1:7" x14ac:dyDescent="0.3">
      <c r="A13244" t="s">
        <v>51</v>
      </c>
      <c r="B13244">
        <v>1997</v>
      </c>
      <c r="C13244" t="s">
        <v>14</v>
      </c>
      <c r="D13244" t="s">
        <v>8</v>
      </c>
      <c r="E13244">
        <v>128</v>
      </c>
      <c r="F13244">
        <v>537324</v>
      </c>
      <c r="G13244">
        <f t="shared" si="206"/>
        <v>23.821753727732244</v>
      </c>
    </row>
    <row r="13245" spans="1:7" x14ac:dyDescent="0.3">
      <c r="A13245" t="s">
        <v>51</v>
      </c>
      <c r="B13245">
        <v>1997</v>
      </c>
      <c r="C13245" t="s">
        <v>14</v>
      </c>
      <c r="D13245" t="s">
        <v>9</v>
      </c>
      <c r="E13245">
        <v>93</v>
      </c>
      <c r="F13245">
        <v>384050</v>
      </c>
      <c r="G13245">
        <f t="shared" si="206"/>
        <v>24.2155969274834</v>
      </c>
    </row>
    <row r="13246" spans="1:7" x14ac:dyDescent="0.3">
      <c r="A13246" t="s">
        <v>51</v>
      </c>
      <c r="B13246">
        <v>1997</v>
      </c>
      <c r="C13246" t="s">
        <v>14</v>
      </c>
      <c r="D13246" t="s">
        <v>10</v>
      </c>
      <c r="E13246">
        <v>106</v>
      </c>
      <c r="F13246">
        <v>479586</v>
      </c>
      <c r="G13246">
        <f t="shared" si="206"/>
        <v>22.102396650444341</v>
      </c>
    </row>
    <row r="13247" spans="1:7" x14ac:dyDescent="0.3">
      <c r="A13247" t="s">
        <v>51</v>
      </c>
      <c r="B13247">
        <v>1997</v>
      </c>
      <c r="C13247" t="s">
        <v>14</v>
      </c>
      <c r="D13247" t="s">
        <v>11</v>
      </c>
      <c r="E13247">
        <v>1</v>
      </c>
      <c r="F13247">
        <v>688541</v>
      </c>
      <c r="G13247">
        <f t="shared" si="206"/>
        <v>0.14523463381265603</v>
      </c>
    </row>
    <row r="13248" spans="1:7" x14ac:dyDescent="0.3">
      <c r="A13248" t="s">
        <v>51</v>
      </c>
      <c r="B13248">
        <v>1997</v>
      </c>
      <c r="C13248" t="s">
        <v>14</v>
      </c>
      <c r="D13248" t="s">
        <v>12</v>
      </c>
      <c r="E13248">
        <v>47</v>
      </c>
      <c r="F13248">
        <v>245832</v>
      </c>
      <c r="G13248">
        <f t="shared" si="206"/>
        <v>19.11874776269973</v>
      </c>
    </row>
    <row r="13249" spans="1:7" x14ac:dyDescent="0.3">
      <c r="A13249" t="s">
        <v>51</v>
      </c>
      <c r="B13249">
        <v>1997</v>
      </c>
      <c r="C13249" t="s">
        <v>14</v>
      </c>
      <c r="D13249" t="s">
        <v>13</v>
      </c>
      <c r="E13249">
        <v>4</v>
      </c>
      <c r="F13249">
        <v>40876</v>
      </c>
      <c r="G13249">
        <f t="shared" si="206"/>
        <v>9.7856933163714661</v>
      </c>
    </row>
    <row r="13250" spans="1:7" x14ac:dyDescent="0.3">
      <c r="A13250" t="s">
        <v>51</v>
      </c>
      <c r="B13250">
        <v>1998</v>
      </c>
      <c r="C13250" t="s">
        <v>7</v>
      </c>
      <c r="D13250" t="s">
        <v>8</v>
      </c>
      <c r="E13250">
        <v>92</v>
      </c>
      <c r="F13250">
        <v>562249</v>
      </c>
      <c r="G13250">
        <f t="shared" ref="G13250:G13313" si="207">IF(OR(E13250="",F13250="",F13250=0),NA(),(E13250/F13250)*100000)</f>
        <v>16.362857025979594</v>
      </c>
    </row>
    <row r="13251" spans="1:7" x14ac:dyDescent="0.3">
      <c r="A13251" t="s">
        <v>51</v>
      </c>
      <c r="B13251">
        <v>1998</v>
      </c>
      <c r="C13251" t="s">
        <v>7</v>
      </c>
      <c r="D13251" t="s">
        <v>9</v>
      </c>
      <c r="E13251">
        <v>35</v>
      </c>
      <c r="F13251">
        <v>445330</v>
      </c>
      <c r="G13251">
        <f t="shared" si="207"/>
        <v>7.8593402645229382</v>
      </c>
    </row>
    <row r="13252" spans="1:7" x14ac:dyDescent="0.3">
      <c r="A13252" t="s">
        <v>51</v>
      </c>
      <c r="B13252">
        <v>1998</v>
      </c>
      <c r="C13252" t="s">
        <v>7</v>
      </c>
      <c r="D13252" t="s">
        <v>10</v>
      </c>
      <c r="E13252">
        <v>22</v>
      </c>
      <c r="F13252">
        <v>582217</v>
      </c>
      <c r="G13252">
        <f t="shared" si="207"/>
        <v>3.7786598467581674</v>
      </c>
    </row>
    <row r="13253" spans="1:7" x14ac:dyDescent="0.3">
      <c r="A13253" t="s">
        <v>51</v>
      </c>
      <c r="B13253">
        <v>1998</v>
      </c>
      <c r="C13253" t="s">
        <v>7</v>
      </c>
      <c r="D13253" t="s">
        <v>11</v>
      </c>
      <c r="E13253">
        <v>13</v>
      </c>
      <c r="F13253">
        <v>675678</v>
      </c>
      <c r="G13253">
        <f t="shared" si="207"/>
        <v>1.9239933814627679</v>
      </c>
    </row>
    <row r="13254" spans="1:7" x14ac:dyDescent="0.3">
      <c r="A13254" t="s">
        <v>51</v>
      </c>
      <c r="B13254">
        <v>1998</v>
      </c>
      <c r="C13254" t="s">
        <v>7</v>
      </c>
      <c r="D13254" t="s">
        <v>12</v>
      </c>
      <c r="E13254">
        <v>5</v>
      </c>
      <c r="F13254">
        <v>282668</v>
      </c>
      <c r="G13254">
        <f t="shared" si="207"/>
        <v>1.7688595808510337</v>
      </c>
    </row>
    <row r="13255" spans="1:7" x14ac:dyDescent="0.3">
      <c r="A13255" t="s">
        <v>51</v>
      </c>
      <c r="B13255">
        <v>1998</v>
      </c>
      <c r="C13255" t="s">
        <v>7</v>
      </c>
      <c r="D13255" t="s">
        <v>13</v>
      </c>
      <c r="E13255">
        <v>0</v>
      </c>
      <c r="F13255">
        <v>58692</v>
      </c>
      <c r="G13255">
        <f t="shared" si="207"/>
        <v>0</v>
      </c>
    </row>
    <row r="13256" spans="1:7" x14ac:dyDescent="0.3">
      <c r="A13256" t="s">
        <v>51</v>
      </c>
      <c r="B13256">
        <v>1998</v>
      </c>
      <c r="C13256" t="s">
        <v>14</v>
      </c>
      <c r="D13256" t="s">
        <v>8</v>
      </c>
      <c r="E13256">
        <v>108</v>
      </c>
      <c r="F13256">
        <v>537038</v>
      </c>
      <c r="G13256">
        <f t="shared" si="207"/>
        <v>20.110308767722209</v>
      </c>
    </row>
    <row r="13257" spans="1:7" x14ac:dyDescent="0.3">
      <c r="A13257" t="s">
        <v>51</v>
      </c>
      <c r="B13257">
        <v>1998</v>
      </c>
      <c r="C13257" t="s">
        <v>14</v>
      </c>
      <c r="D13257" t="s">
        <v>9</v>
      </c>
      <c r="E13257">
        <v>94</v>
      </c>
      <c r="F13257">
        <v>387565</v>
      </c>
      <c r="G13257">
        <f t="shared" si="207"/>
        <v>24.253996103879349</v>
      </c>
    </row>
    <row r="13258" spans="1:7" x14ac:dyDescent="0.3">
      <c r="A13258" t="s">
        <v>51</v>
      </c>
      <c r="B13258">
        <v>1998</v>
      </c>
      <c r="C13258" t="s">
        <v>14</v>
      </c>
      <c r="D13258" t="s">
        <v>10</v>
      </c>
      <c r="E13258">
        <v>98</v>
      </c>
      <c r="F13258">
        <v>486466</v>
      </c>
      <c r="G13258">
        <f t="shared" si="207"/>
        <v>20.145292785107284</v>
      </c>
    </row>
    <row r="13259" spans="1:7" x14ac:dyDescent="0.3">
      <c r="A13259" t="s">
        <v>51</v>
      </c>
      <c r="B13259">
        <v>1998</v>
      </c>
      <c r="C13259" t="s">
        <v>14</v>
      </c>
      <c r="D13259" t="s">
        <v>11</v>
      </c>
      <c r="E13259">
        <v>4</v>
      </c>
      <c r="F13259">
        <v>695037</v>
      </c>
      <c r="G13259">
        <f t="shared" si="207"/>
        <v>0.57550892974043111</v>
      </c>
    </row>
    <row r="13260" spans="1:7" x14ac:dyDescent="0.3">
      <c r="A13260" t="s">
        <v>51</v>
      </c>
      <c r="B13260">
        <v>1998</v>
      </c>
      <c r="C13260" t="s">
        <v>14</v>
      </c>
      <c r="D13260" t="s">
        <v>12</v>
      </c>
      <c r="E13260">
        <v>36</v>
      </c>
      <c r="F13260">
        <v>250628</v>
      </c>
      <c r="G13260">
        <f t="shared" si="207"/>
        <v>14.363917838389964</v>
      </c>
    </row>
    <row r="13261" spans="1:7" x14ac:dyDescent="0.3">
      <c r="A13261" t="s">
        <v>51</v>
      </c>
      <c r="B13261">
        <v>1998</v>
      </c>
      <c r="C13261" t="s">
        <v>14</v>
      </c>
      <c r="D13261" t="s">
        <v>13</v>
      </c>
      <c r="E13261">
        <v>5</v>
      </c>
      <c r="F13261">
        <v>42770</v>
      </c>
      <c r="G13261">
        <f t="shared" si="207"/>
        <v>11.690437222352116</v>
      </c>
    </row>
    <row r="13262" spans="1:7" x14ac:dyDescent="0.3">
      <c r="A13262" t="s">
        <v>51</v>
      </c>
      <c r="B13262">
        <v>1999</v>
      </c>
      <c r="C13262" t="s">
        <v>7</v>
      </c>
      <c r="D13262" t="s">
        <v>8</v>
      </c>
      <c r="E13262">
        <v>94</v>
      </c>
      <c r="F13262">
        <v>562372</v>
      </c>
      <c r="G13262">
        <f t="shared" si="207"/>
        <v>16.714914682807823</v>
      </c>
    </row>
    <row r="13263" spans="1:7" x14ac:dyDescent="0.3">
      <c r="A13263" t="s">
        <v>51</v>
      </c>
      <c r="B13263">
        <v>1999</v>
      </c>
      <c r="C13263" t="s">
        <v>7</v>
      </c>
      <c r="D13263" t="s">
        <v>9</v>
      </c>
      <c r="E13263">
        <v>28</v>
      </c>
      <c r="F13263">
        <v>450238</v>
      </c>
      <c r="G13263">
        <f t="shared" si="207"/>
        <v>6.218933097606155</v>
      </c>
    </row>
    <row r="13264" spans="1:7" x14ac:dyDescent="0.3">
      <c r="A13264" t="s">
        <v>51</v>
      </c>
      <c r="B13264">
        <v>1999</v>
      </c>
      <c r="C13264" t="s">
        <v>7</v>
      </c>
      <c r="D13264" t="s">
        <v>10</v>
      </c>
      <c r="E13264">
        <v>27</v>
      </c>
      <c r="F13264">
        <v>594483</v>
      </c>
      <c r="G13264">
        <f t="shared" si="207"/>
        <v>4.5417614969645896</v>
      </c>
    </row>
    <row r="13265" spans="1:7" x14ac:dyDescent="0.3">
      <c r="A13265" t="s">
        <v>51</v>
      </c>
      <c r="B13265">
        <v>1999</v>
      </c>
      <c r="C13265" t="s">
        <v>7</v>
      </c>
      <c r="D13265" t="s">
        <v>11</v>
      </c>
      <c r="E13265">
        <v>14</v>
      </c>
      <c r="F13265">
        <v>682007</v>
      </c>
      <c r="G13265">
        <f t="shared" si="207"/>
        <v>2.052764854319677</v>
      </c>
    </row>
    <row r="13266" spans="1:7" x14ac:dyDescent="0.3">
      <c r="A13266" t="s">
        <v>51</v>
      </c>
      <c r="B13266">
        <v>1999</v>
      </c>
      <c r="C13266" t="s">
        <v>7</v>
      </c>
      <c r="D13266" t="s">
        <v>12</v>
      </c>
      <c r="E13266">
        <v>5</v>
      </c>
      <c r="F13266">
        <v>290451</v>
      </c>
      <c r="G13266">
        <f t="shared" si="207"/>
        <v>1.7214607627448348</v>
      </c>
    </row>
    <row r="13267" spans="1:7" x14ac:dyDescent="0.3">
      <c r="A13267" t="s">
        <v>51</v>
      </c>
      <c r="B13267">
        <v>1999</v>
      </c>
      <c r="C13267" t="s">
        <v>7</v>
      </c>
      <c r="D13267" t="s">
        <v>13</v>
      </c>
      <c r="E13267">
        <v>1</v>
      </c>
      <c r="F13267">
        <v>60903</v>
      </c>
      <c r="G13267">
        <f t="shared" si="207"/>
        <v>1.6419552403001494</v>
      </c>
    </row>
    <row r="13268" spans="1:7" x14ac:dyDescent="0.3">
      <c r="A13268" t="s">
        <v>51</v>
      </c>
      <c r="B13268">
        <v>1999</v>
      </c>
      <c r="C13268" t="s">
        <v>14</v>
      </c>
      <c r="D13268" t="s">
        <v>8</v>
      </c>
      <c r="E13268">
        <v>115</v>
      </c>
      <c r="F13268">
        <v>536426</v>
      </c>
      <c r="G13268">
        <f t="shared" si="207"/>
        <v>21.43818532285907</v>
      </c>
    </row>
    <row r="13269" spans="1:7" x14ac:dyDescent="0.3">
      <c r="A13269" t="s">
        <v>51</v>
      </c>
      <c r="B13269">
        <v>1999</v>
      </c>
      <c r="C13269" t="s">
        <v>14</v>
      </c>
      <c r="D13269" t="s">
        <v>9</v>
      </c>
      <c r="E13269">
        <v>84</v>
      </c>
      <c r="F13269">
        <v>390125</v>
      </c>
      <c r="G13269">
        <f t="shared" si="207"/>
        <v>21.531560397308553</v>
      </c>
    </row>
    <row r="13270" spans="1:7" x14ac:dyDescent="0.3">
      <c r="A13270" t="s">
        <v>51</v>
      </c>
      <c r="B13270">
        <v>1999</v>
      </c>
      <c r="C13270" t="s">
        <v>14</v>
      </c>
      <c r="D13270" t="s">
        <v>10</v>
      </c>
      <c r="E13270">
        <v>101</v>
      </c>
      <c r="F13270">
        <v>493326</v>
      </c>
      <c r="G13270">
        <f t="shared" si="207"/>
        <v>20.473277305473459</v>
      </c>
    </row>
    <row r="13271" spans="1:7" x14ac:dyDescent="0.3">
      <c r="A13271" t="s">
        <v>51</v>
      </c>
      <c r="B13271">
        <v>1999</v>
      </c>
      <c r="C13271" t="s">
        <v>14</v>
      </c>
      <c r="D13271" t="s">
        <v>11</v>
      </c>
      <c r="E13271">
        <v>5</v>
      </c>
      <c r="F13271">
        <v>702754</v>
      </c>
      <c r="G13271">
        <f t="shared" si="207"/>
        <v>0.71148652302228088</v>
      </c>
    </row>
    <row r="13272" spans="1:7" x14ac:dyDescent="0.3">
      <c r="A13272" t="s">
        <v>51</v>
      </c>
      <c r="B13272">
        <v>1999</v>
      </c>
      <c r="C13272" t="s">
        <v>14</v>
      </c>
      <c r="D13272" t="s">
        <v>12</v>
      </c>
      <c r="E13272">
        <v>33</v>
      </c>
      <c r="F13272">
        <v>255222</v>
      </c>
      <c r="G13272">
        <f t="shared" si="207"/>
        <v>12.929919834497026</v>
      </c>
    </row>
    <row r="13273" spans="1:7" x14ac:dyDescent="0.3">
      <c r="A13273" t="s">
        <v>51</v>
      </c>
      <c r="B13273">
        <v>1999</v>
      </c>
      <c r="C13273" t="s">
        <v>14</v>
      </c>
      <c r="D13273" t="s">
        <v>13</v>
      </c>
      <c r="E13273">
        <v>8</v>
      </c>
      <c r="F13273">
        <v>44452</v>
      </c>
      <c r="G13273">
        <f t="shared" si="207"/>
        <v>17.996940520111583</v>
      </c>
    </row>
    <row r="13274" spans="1:7" x14ac:dyDescent="0.3">
      <c r="A13274" t="s">
        <v>51</v>
      </c>
      <c r="B13274">
        <v>2000</v>
      </c>
      <c r="C13274" t="s">
        <v>7</v>
      </c>
      <c r="D13274" t="s">
        <v>8</v>
      </c>
      <c r="E13274">
        <v>82</v>
      </c>
      <c r="F13274">
        <v>562148</v>
      </c>
      <c r="G13274">
        <f t="shared" si="207"/>
        <v>14.586905939361163</v>
      </c>
    </row>
    <row r="13275" spans="1:7" x14ac:dyDescent="0.3">
      <c r="A13275" t="s">
        <v>51</v>
      </c>
      <c r="B13275">
        <v>2000</v>
      </c>
      <c r="C13275" t="s">
        <v>7</v>
      </c>
      <c r="D13275" t="s">
        <v>9</v>
      </c>
      <c r="E13275">
        <v>25</v>
      </c>
      <c r="F13275">
        <v>454793</v>
      </c>
      <c r="G13275">
        <f t="shared" si="207"/>
        <v>5.4970063303524901</v>
      </c>
    </row>
    <row r="13276" spans="1:7" x14ac:dyDescent="0.3">
      <c r="A13276" t="s">
        <v>51</v>
      </c>
      <c r="B13276">
        <v>2000</v>
      </c>
      <c r="C13276" t="s">
        <v>7</v>
      </c>
      <c r="D13276" t="s">
        <v>10</v>
      </c>
      <c r="E13276">
        <v>23</v>
      </c>
      <c r="F13276">
        <v>606774</v>
      </c>
      <c r="G13276">
        <f t="shared" si="207"/>
        <v>3.7905381575347659</v>
      </c>
    </row>
    <row r="13277" spans="1:7" x14ac:dyDescent="0.3">
      <c r="A13277" t="s">
        <v>51</v>
      </c>
      <c r="B13277">
        <v>2000</v>
      </c>
      <c r="C13277" t="s">
        <v>7</v>
      </c>
      <c r="D13277" t="s">
        <v>11</v>
      </c>
      <c r="E13277">
        <v>4</v>
      </c>
      <c r="F13277">
        <v>688554</v>
      </c>
      <c r="G13277">
        <f t="shared" si="207"/>
        <v>0.58092756704630288</v>
      </c>
    </row>
    <row r="13278" spans="1:7" x14ac:dyDescent="0.3">
      <c r="A13278" t="s">
        <v>51</v>
      </c>
      <c r="B13278">
        <v>2000</v>
      </c>
      <c r="C13278" t="s">
        <v>7</v>
      </c>
      <c r="D13278" t="s">
        <v>12</v>
      </c>
      <c r="E13278">
        <v>4</v>
      </c>
      <c r="F13278">
        <v>298428</v>
      </c>
      <c r="G13278">
        <f t="shared" si="207"/>
        <v>1.3403568029809534</v>
      </c>
    </row>
    <row r="13279" spans="1:7" x14ac:dyDescent="0.3">
      <c r="A13279" t="s">
        <v>51</v>
      </c>
      <c r="B13279">
        <v>2000</v>
      </c>
      <c r="C13279" t="s">
        <v>7</v>
      </c>
      <c r="D13279" t="s">
        <v>13</v>
      </c>
      <c r="E13279">
        <v>4</v>
      </c>
      <c r="F13279">
        <v>62940</v>
      </c>
      <c r="G13279">
        <f t="shared" si="207"/>
        <v>6.355258976803305</v>
      </c>
    </row>
    <row r="13280" spans="1:7" x14ac:dyDescent="0.3">
      <c r="A13280" t="s">
        <v>51</v>
      </c>
      <c r="B13280">
        <v>2000</v>
      </c>
      <c r="C13280" t="s">
        <v>14</v>
      </c>
      <c r="D13280" t="s">
        <v>8</v>
      </c>
      <c r="E13280">
        <v>110</v>
      </c>
      <c r="F13280">
        <v>536079</v>
      </c>
      <c r="G13280">
        <f t="shared" si="207"/>
        <v>20.519363750491998</v>
      </c>
    </row>
    <row r="13281" spans="1:7" x14ac:dyDescent="0.3">
      <c r="A13281" t="s">
        <v>51</v>
      </c>
      <c r="B13281">
        <v>2000</v>
      </c>
      <c r="C13281" t="s">
        <v>14</v>
      </c>
      <c r="D13281" t="s">
        <v>9</v>
      </c>
      <c r="E13281">
        <v>82</v>
      </c>
      <c r="F13281">
        <v>391884</v>
      </c>
      <c r="G13281">
        <f t="shared" si="207"/>
        <v>20.924559308366764</v>
      </c>
    </row>
    <row r="13282" spans="1:7" x14ac:dyDescent="0.3">
      <c r="A13282" t="s">
        <v>51</v>
      </c>
      <c r="B13282">
        <v>2000</v>
      </c>
      <c r="C13282" t="s">
        <v>14</v>
      </c>
      <c r="D13282" t="s">
        <v>10</v>
      </c>
      <c r="E13282">
        <v>91</v>
      </c>
      <c r="F13282">
        <v>500065</v>
      </c>
      <c r="G13282">
        <f t="shared" si="207"/>
        <v>18.197634307540021</v>
      </c>
    </row>
    <row r="13283" spans="1:7" x14ac:dyDescent="0.3">
      <c r="A13283" t="s">
        <v>51</v>
      </c>
      <c r="B13283">
        <v>2000</v>
      </c>
      <c r="C13283" t="s">
        <v>14</v>
      </c>
      <c r="D13283" t="s">
        <v>11</v>
      </c>
      <c r="E13283">
        <v>2</v>
      </c>
      <c r="F13283">
        <v>710919</v>
      </c>
      <c r="G13283">
        <f t="shared" si="207"/>
        <v>0.28132600197772178</v>
      </c>
    </row>
    <row r="13284" spans="1:7" x14ac:dyDescent="0.3">
      <c r="A13284" t="s">
        <v>51</v>
      </c>
      <c r="B13284">
        <v>2000</v>
      </c>
      <c r="C13284" t="s">
        <v>14</v>
      </c>
      <c r="D13284" t="s">
        <v>12</v>
      </c>
      <c r="E13284">
        <v>31</v>
      </c>
      <c r="F13284">
        <v>259670</v>
      </c>
      <c r="G13284">
        <f t="shared" si="207"/>
        <v>11.938229291023221</v>
      </c>
    </row>
    <row r="13285" spans="1:7" x14ac:dyDescent="0.3">
      <c r="A13285" t="s">
        <v>51</v>
      </c>
      <c r="B13285">
        <v>2000</v>
      </c>
      <c r="C13285" t="s">
        <v>14</v>
      </c>
      <c r="D13285" t="s">
        <v>13</v>
      </c>
      <c r="E13285">
        <v>3</v>
      </c>
      <c r="F13285">
        <v>45935</v>
      </c>
      <c r="G13285">
        <f t="shared" si="207"/>
        <v>6.5309676717100249</v>
      </c>
    </row>
    <row r="13286" spans="1:7" x14ac:dyDescent="0.3">
      <c r="A13286" t="s">
        <v>51</v>
      </c>
      <c r="B13286">
        <v>2001</v>
      </c>
      <c r="C13286" t="s">
        <v>7</v>
      </c>
      <c r="D13286" t="s">
        <v>8</v>
      </c>
      <c r="E13286">
        <v>74</v>
      </c>
      <c r="F13286">
        <v>563601</v>
      </c>
      <c r="G13286">
        <f t="shared" si="207"/>
        <v>13.129856050645758</v>
      </c>
    </row>
    <row r="13287" spans="1:7" x14ac:dyDescent="0.3">
      <c r="A13287" t="s">
        <v>51</v>
      </c>
      <c r="B13287">
        <v>2001</v>
      </c>
      <c r="C13287" t="s">
        <v>7</v>
      </c>
      <c r="D13287" t="s">
        <v>9</v>
      </c>
      <c r="E13287">
        <v>27</v>
      </c>
      <c r="F13287">
        <v>459669</v>
      </c>
      <c r="G13287">
        <f t="shared" si="207"/>
        <v>5.8737917936602209</v>
      </c>
    </row>
    <row r="13288" spans="1:7" x14ac:dyDescent="0.3">
      <c r="A13288" t="s">
        <v>51</v>
      </c>
      <c r="B13288">
        <v>2001</v>
      </c>
      <c r="C13288" t="s">
        <v>7</v>
      </c>
      <c r="D13288" t="s">
        <v>10</v>
      </c>
      <c r="E13288">
        <v>30</v>
      </c>
      <c r="F13288">
        <v>618020</v>
      </c>
      <c r="G13288">
        <f t="shared" si="207"/>
        <v>4.854211837804602</v>
      </c>
    </row>
    <row r="13289" spans="1:7" x14ac:dyDescent="0.3">
      <c r="A13289" t="s">
        <v>51</v>
      </c>
      <c r="B13289">
        <v>2001</v>
      </c>
      <c r="C13289" t="s">
        <v>7</v>
      </c>
      <c r="D13289" t="s">
        <v>11</v>
      </c>
      <c r="E13289">
        <v>12</v>
      </c>
      <c r="F13289">
        <v>695687</v>
      </c>
      <c r="G13289">
        <f t="shared" si="207"/>
        <v>1.7249136465105717</v>
      </c>
    </row>
    <row r="13290" spans="1:7" x14ac:dyDescent="0.3">
      <c r="A13290" t="s">
        <v>51</v>
      </c>
      <c r="B13290">
        <v>2001</v>
      </c>
      <c r="C13290" t="s">
        <v>7</v>
      </c>
      <c r="D13290" t="s">
        <v>12</v>
      </c>
      <c r="E13290">
        <v>6</v>
      </c>
      <c r="F13290">
        <v>304753</v>
      </c>
      <c r="G13290">
        <f t="shared" si="207"/>
        <v>1.9688075260949032</v>
      </c>
    </row>
    <row r="13291" spans="1:7" x14ac:dyDescent="0.3">
      <c r="A13291" t="s">
        <v>51</v>
      </c>
      <c r="B13291">
        <v>2001</v>
      </c>
      <c r="C13291" t="s">
        <v>7</v>
      </c>
      <c r="D13291" t="s">
        <v>13</v>
      </c>
      <c r="E13291">
        <v>3</v>
      </c>
      <c r="F13291">
        <v>65804</v>
      </c>
      <c r="G13291">
        <f t="shared" si="207"/>
        <v>4.5589933742629629</v>
      </c>
    </row>
    <row r="13292" spans="1:7" x14ac:dyDescent="0.3">
      <c r="A13292" t="s">
        <v>51</v>
      </c>
      <c r="B13292">
        <v>2001</v>
      </c>
      <c r="C13292" t="s">
        <v>14</v>
      </c>
      <c r="D13292" t="s">
        <v>8</v>
      </c>
      <c r="E13292">
        <v>130</v>
      </c>
      <c r="F13292">
        <v>535877</v>
      </c>
      <c r="G13292">
        <f t="shared" si="207"/>
        <v>24.259298309126908</v>
      </c>
    </row>
    <row r="13293" spans="1:7" x14ac:dyDescent="0.3">
      <c r="A13293" t="s">
        <v>51</v>
      </c>
      <c r="B13293">
        <v>2001</v>
      </c>
      <c r="C13293" t="s">
        <v>14</v>
      </c>
      <c r="D13293" t="s">
        <v>9</v>
      </c>
      <c r="E13293">
        <v>90</v>
      </c>
      <c r="F13293">
        <v>395177</v>
      </c>
      <c r="G13293">
        <f t="shared" si="207"/>
        <v>22.774604797343976</v>
      </c>
    </row>
    <row r="13294" spans="1:7" x14ac:dyDescent="0.3">
      <c r="A13294" t="s">
        <v>51</v>
      </c>
      <c r="B13294">
        <v>2001</v>
      </c>
      <c r="C13294" t="s">
        <v>14</v>
      </c>
      <c r="D13294" t="s">
        <v>10</v>
      </c>
      <c r="E13294">
        <v>91</v>
      </c>
      <c r="F13294">
        <v>506547</v>
      </c>
      <c r="G13294">
        <f t="shared" si="207"/>
        <v>17.964769310646396</v>
      </c>
    </row>
    <row r="13295" spans="1:7" x14ac:dyDescent="0.3">
      <c r="A13295" t="s">
        <v>51</v>
      </c>
      <c r="B13295">
        <v>2001</v>
      </c>
      <c r="C13295" t="s">
        <v>14</v>
      </c>
      <c r="D13295" t="s">
        <v>11</v>
      </c>
      <c r="E13295">
        <v>1</v>
      </c>
      <c r="F13295">
        <v>718288</v>
      </c>
      <c r="G13295">
        <f t="shared" si="207"/>
        <v>0.13921992292785065</v>
      </c>
    </row>
    <row r="13296" spans="1:7" x14ac:dyDescent="0.3">
      <c r="A13296" t="s">
        <v>51</v>
      </c>
      <c r="B13296">
        <v>2001</v>
      </c>
      <c r="C13296" t="s">
        <v>14</v>
      </c>
      <c r="D13296" t="s">
        <v>12</v>
      </c>
      <c r="E13296">
        <v>42</v>
      </c>
      <c r="F13296">
        <v>263234</v>
      </c>
      <c r="G13296">
        <f t="shared" si="207"/>
        <v>15.95538570245485</v>
      </c>
    </row>
    <row r="13297" spans="1:7" x14ac:dyDescent="0.3">
      <c r="A13297" t="s">
        <v>51</v>
      </c>
      <c r="B13297">
        <v>2001</v>
      </c>
      <c r="C13297" t="s">
        <v>14</v>
      </c>
      <c r="D13297" t="s">
        <v>13</v>
      </c>
      <c r="E13297">
        <v>8</v>
      </c>
      <c r="F13297">
        <v>48437</v>
      </c>
      <c r="G13297">
        <f t="shared" si="207"/>
        <v>16.516299523091853</v>
      </c>
    </row>
    <row r="13298" spans="1:7" x14ac:dyDescent="0.3">
      <c r="A13298" t="s">
        <v>51</v>
      </c>
      <c r="B13298">
        <v>2002</v>
      </c>
      <c r="C13298" t="s">
        <v>7</v>
      </c>
      <c r="D13298" t="s">
        <v>8</v>
      </c>
      <c r="E13298">
        <v>76</v>
      </c>
      <c r="F13298">
        <v>565074</v>
      </c>
      <c r="G13298">
        <f t="shared" si="207"/>
        <v>13.449565897563859</v>
      </c>
    </row>
    <row r="13299" spans="1:7" x14ac:dyDescent="0.3">
      <c r="A13299" t="s">
        <v>51</v>
      </c>
      <c r="B13299">
        <v>2002</v>
      </c>
      <c r="C13299" t="s">
        <v>7</v>
      </c>
      <c r="D13299" t="s">
        <v>9</v>
      </c>
      <c r="E13299">
        <v>18</v>
      </c>
      <c r="F13299">
        <v>464461</v>
      </c>
      <c r="G13299">
        <f t="shared" si="207"/>
        <v>3.8754599417389186</v>
      </c>
    </row>
    <row r="13300" spans="1:7" x14ac:dyDescent="0.3">
      <c r="A13300" t="s">
        <v>51</v>
      </c>
      <c r="B13300">
        <v>2002</v>
      </c>
      <c r="C13300" t="s">
        <v>7</v>
      </c>
      <c r="D13300" t="s">
        <v>10</v>
      </c>
      <c r="E13300">
        <v>24</v>
      </c>
      <c r="F13300">
        <v>629533</v>
      </c>
      <c r="G13300">
        <f t="shared" si="207"/>
        <v>3.8123497894470981</v>
      </c>
    </row>
    <row r="13301" spans="1:7" x14ac:dyDescent="0.3">
      <c r="A13301" t="s">
        <v>51</v>
      </c>
      <c r="B13301">
        <v>2002</v>
      </c>
      <c r="C13301" t="s">
        <v>7</v>
      </c>
      <c r="D13301" t="s">
        <v>11</v>
      </c>
      <c r="E13301">
        <v>7</v>
      </c>
      <c r="F13301">
        <v>702143</v>
      </c>
      <c r="G13301">
        <f t="shared" si="207"/>
        <v>0.99694791516827763</v>
      </c>
    </row>
    <row r="13302" spans="1:7" x14ac:dyDescent="0.3">
      <c r="A13302" t="s">
        <v>51</v>
      </c>
      <c r="B13302">
        <v>2002</v>
      </c>
      <c r="C13302" t="s">
        <v>7</v>
      </c>
      <c r="D13302" t="s">
        <v>12</v>
      </c>
      <c r="E13302">
        <v>7</v>
      </c>
      <c r="F13302">
        <v>311230</v>
      </c>
      <c r="G13302">
        <f t="shared" si="207"/>
        <v>2.2491405070205315</v>
      </c>
    </row>
    <row r="13303" spans="1:7" x14ac:dyDescent="0.3">
      <c r="A13303" t="s">
        <v>51</v>
      </c>
      <c r="B13303">
        <v>2002</v>
      </c>
      <c r="C13303" t="s">
        <v>7</v>
      </c>
      <c r="D13303" t="s">
        <v>13</v>
      </c>
      <c r="E13303">
        <v>0</v>
      </c>
      <c r="F13303">
        <v>68473</v>
      </c>
      <c r="G13303">
        <f t="shared" si="207"/>
        <v>0</v>
      </c>
    </row>
    <row r="13304" spans="1:7" x14ac:dyDescent="0.3">
      <c r="A13304" t="s">
        <v>51</v>
      </c>
      <c r="B13304">
        <v>2002</v>
      </c>
      <c r="C13304" t="s">
        <v>14</v>
      </c>
      <c r="D13304" t="s">
        <v>8</v>
      </c>
      <c r="E13304">
        <v>95</v>
      </c>
      <c r="F13304">
        <v>535886</v>
      </c>
      <c r="G13304">
        <f t="shared" si="207"/>
        <v>17.727651030256435</v>
      </c>
    </row>
    <row r="13305" spans="1:7" x14ac:dyDescent="0.3">
      <c r="A13305" t="s">
        <v>51</v>
      </c>
      <c r="B13305">
        <v>2002</v>
      </c>
      <c r="C13305" t="s">
        <v>14</v>
      </c>
      <c r="D13305" t="s">
        <v>9</v>
      </c>
      <c r="E13305">
        <v>71</v>
      </c>
      <c r="F13305">
        <v>397854</v>
      </c>
      <c r="G13305">
        <f t="shared" si="207"/>
        <v>17.845742408019021</v>
      </c>
    </row>
    <row r="13306" spans="1:7" x14ac:dyDescent="0.3">
      <c r="A13306" t="s">
        <v>51</v>
      </c>
      <c r="B13306">
        <v>2002</v>
      </c>
      <c r="C13306" t="s">
        <v>14</v>
      </c>
      <c r="D13306" t="s">
        <v>10</v>
      </c>
      <c r="E13306">
        <v>84</v>
      </c>
      <c r="F13306">
        <v>513122</v>
      </c>
      <c r="G13306">
        <f t="shared" si="207"/>
        <v>16.370375856034237</v>
      </c>
    </row>
    <row r="13307" spans="1:7" x14ac:dyDescent="0.3">
      <c r="A13307" t="s">
        <v>51</v>
      </c>
      <c r="B13307">
        <v>2002</v>
      </c>
      <c r="C13307" t="s">
        <v>14</v>
      </c>
      <c r="D13307" t="s">
        <v>11</v>
      </c>
      <c r="E13307">
        <v>4</v>
      </c>
      <c r="F13307">
        <v>725313</v>
      </c>
      <c r="G13307">
        <f t="shared" si="207"/>
        <v>0.55148604809234081</v>
      </c>
    </row>
    <row r="13308" spans="1:7" x14ac:dyDescent="0.3">
      <c r="A13308" t="s">
        <v>51</v>
      </c>
      <c r="B13308">
        <v>2002</v>
      </c>
      <c r="C13308" t="s">
        <v>14</v>
      </c>
      <c r="D13308" t="s">
        <v>12</v>
      </c>
      <c r="E13308">
        <v>39</v>
      </c>
      <c r="F13308">
        <v>266616</v>
      </c>
      <c r="G13308">
        <f t="shared" si="207"/>
        <v>14.627779278062834</v>
      </c>
    </row>
    <row r="13309" spans="1:7" x14ac:dyDescent="0.3">
      <c r="A13309" t="s">
        <v>51</v>
      </c>
      <c r="B13309">
        <v>2002</v>
      </c>
      <c r="C13309" t="s">
        <v>14</v>
      </c>
      <c r="D13309" t="s">
        <v>13</v>
      </c>
      <c r="E13309">
        <v>11</v>
      </c>
      <c r="F13309">
        <v>50753</v>
      </c>
      <c r="G13309">
        <f t="shared" si="207"/>
        <v>21.673595649518255</v>
      </c>
    </row>
    <row r="13310" spans="1:7" x14ac:dyDescent="0.3">
      <c r="A13310" t="s">
        <v>51</v>
      </c>
      <c r="B13310">
        <v>2003</v>
      </c>
      <c r="C13310" t="s">
        <v>7</v>
      </c>
      <c r="D13310" t="s">
        <v>8</v>
      </c>
      <c r="E13310">
        <v>79</v>
      </c>
      <c r="F13310">
        <v>567174</v>
      </c>
      <c r="G13310">
        <f t="shared" si="207"/>
        <v>13.928706181877166</v>
      </c>
    </row>
    <row r="13311" spans="1:7" x14ac:dyDescent="0.3">
      <c r="A13311" t="s">
        <v>51</v>
      </c>
      <c r="B13311">
        <v>2003</v>
      </c>
      <c r="C13311" t="s">
        <v>7</v>
      </c>
      <c r="D13311" t="s">
        <v>9</v>
      </c>
      <c r="E13311">
        <v>19</v>
      </c>
      <c r="F13311">
        <v>468892</v>
      </c>
      <c r="G13311">
        <f t="shared" si="207"/>
        <v>4.0521058154116512</v>
      </c>
    </row>
    <row r="13312" spans="1:7" x14ac:dyDescent="0.3">
      <c r="A13312" t="s">
        <v>51</v>
      </c>
      <c r="B13312">
        <v>2003</v>
      </c>
      <c r="C13312" t="s">
        <v>7</v>
      </c>
      <c r="D13312" t="s">
        <v>10</v>
      </c>
      <c r="E13312">
        <v>23</v>
      </c>
      <c r="F13312">
        <v>641104</v>
      </c>
      <c r="G13312">
        <f t="shared" si="207"/>
        <v>3.5875614564875589</v>
      </c>
    </row>
    <row r="13313" spans="1:7" x14ac:dyDescent="0.3">
      <c r="A13313" t="s">
        <v>51</v>
      </c>
      <c r="B13313">
        <v>2003</v>
      </c>
      <c r="C13313" t="s">
        <v>7</v>
      </c>
      <c r="D13313" t="s">
        <v>11</v>
      </c>
      <c r="E13313">
        <v>10</v>
      </c>
      <c r="F13313">
        <v>707158</v>
      </c>
      <c r="G13313">
        <f t="shared" si="207"/>
        <v>1.4141111321656545</v>
      </c>
    </row>
    <row r="13314" spans="1:7" x14ac:dyDescent="0.3">
      <c r="A13314" t="s">
        <v>51</v>
      </c>
      <c r="B13314">
        <v>2003</v>
      </c>
      <c r="C13314" t="s">
        <v>7</v>
      </c>
      <c r="D13314" t="s">
        <v>12</v>
      </c>
      <c r="E13314">
        <v>7</v>
      </c>
      <c r="F13314">
        <v>317915</v>
      </c>
      <c r="G13314">
        <f t="shared" ref="G13314:G13377" si="208">IF(OR(E13314="",F13314="",F13314=0),NA(),(E13314/F13314)*100000)</f>
        <v>2.201846405485743</v>
      </c>
    </row>
    <row r="13315" spans="1:7" x14ac:dyDescent="0.3">
      <c r="A13315" t="s">
        <v>51</v>
      </c>
      <c r="B13315">
        <v>2003</v>
      </c>
      <c r="C13315" t="s">
        <v>7</v>
      </c>
      <c r="D13315" t="s">
        <v>13</v>
      </c>
      <c r="E13315">
        <v>1</v>
      </c>
      <c r="F13315">
        <v>71062</v>
      </c>
      <c r="G13315">
        <f t="shared" si="208"/>
        <v>1.4072218625988573</v>
      </c>
    </row>
    <row r="13316" spans="1:7" x14ac:dyDescent="0.3">
      <c r="A13316" t="s">
        <v>51</v>
      </c>
      <c r="B13316">
        <v>2003</v>
      </c>
      <c r="C13316" t="s">
        <v>14</v>
      </c>
      <c r="D13316" t="s">
        <v>8</v>
      </c>
      <c r="E13316">
        <v>112</v>
      </c>
      <c r="F13316">
        <v>537000</v>
      </c>
      <c r="G13316">
        <f t="shared" si="208"/>
        <v>20.856610800744878</v>
      </c>
    </row>
    <row r="13317" spans="1:7" x14ac:dyDescent="0.3">
      <c r="A13317" t="s">
        <v>51</v>
      </c>
      <c r="B13317">
        <v>2003</v>
      </c>
      <c r="C13317" t="s">
        <v>14</v>
      </c>
      <c r="D13317" t="s">
        <v>9</v>
      </c>
      <c r="E13317">
        <v>117</v>
      </c>
      <c r="F13317">
        <v>399587</v>
      </c>
      <c r="G13317">
        <f t="shared" si="208"/>
        <v>29.280231839374153</v>
      </c>
    </row>
    <row r="13318" spans="1:7" x14ac:dyDescent="0.3">
      <c r="A13318" t="s">
        <v>51</v>
      </c>
      <c r="B13318">
        <v>2003</v>
      </c>
      <c r="C13318" t="s">
        <v>14</v>
      </c>
      <c r="D13318" t="s">
        <v>10</v>
      </c>
      <c r="E13318">
        <v>102</v>
      </c>
      <c r="F13318">
        <v>519619</v>
      </c>
      <c r="G13318">
        <f t="shared" si="208"/>
        <v>19.629767194810043</v>
      </c>
    </row>
    <row r="13319" spans="1:7" x14ac:dyDescent="0.3">
      <c r="A13319" t="s">
        <v>51</v>
      </c>
      <c r="B13319">
        <v>2003</v>
      </c>
      <c r="C13319" t="s">
        <v>14</v>
      </c>
      <c r="D13319" t="s">
        <v>11</v>
      </c>
      <c r="E13319">
        <v>3</v>
      </c>
      <c r="F13319">
        <v>731167</v>
      </c>
      <c r="G13319">
        <f t="shared" si="208"/>
        <v>0.41030298139823052</v>
      </c>
    </row>
    <row r="13320" spans="1:7" x14ac:dyDescent="0.3">
      <c r="A13320" t="s">
        <v>51</v>
      </c>
      <c r="B13320">
        <v>2003</v>
      </c>
      <c r="C13320" t="s">
        <v>14</v>
      </c>
      <c r="D13320" t="s">
        <v>12</v>
      </c>
      <c r="E13320">
        <v>46</v>
      </c>
      <c r="F13320">
        <v>269903</v>
      </c>
      <c r="G13320">
        <f t="shared" si="208"/>
        <v>17.043159950056129</v>
      </c>
    </row>
    <row r="13321" spans="1:7" x14ac:dyDescent="0.3">
      <c r="A13321" t="s">
        <v>51</v>
      </c>
      <c r="B13321">
        <v>2003</v>
      </c>
      <c r="C13321" t="s">
        <v>14</v>
      </c>
      <c r="D13321" t="s">
        <v>13</v>
      </c>
      <c r="E13321">
        <v>8</v>
      </c>
      <c r="F13321">
        <v>52961</v>
      </c>
      <c r="G13321">
        <f t="shared" si="208"/>
        <v>15.105454957421498</v>
      </c>
    </row>
    <row r="13322" spans="1:7" x14ac:dyDescent="0.3">
      <c r="A13322" t="s">
        <v>51</v>
      </c>
      <c r="B13322">
        <v>2004</v>
      </c>
      <c r="C13322" t="s">
        <v>7</v>
      </c>
      <c r="D13322" t="s">
        <v>8</v>
      </c>
      <c r="E13322">
        <v>60</v>
      </c>
      <c r="F13322">
        <v>570702</v>
      </c>
      <c r="G13322">
        <f t="shared" si="208"/>
        <v>10.513367747090426</v>
      </c>
    </row>
    <row r="13323" spans="1:7" x14ac:dyDescent="0.3">
      <c r="A13323" t="s">
        <v>51</v>
      </c>
      <c r="B13323">
        <v>2004</v>
      </c>
      <c r="C13323" t="s">
        <v>7</v>
      </c>
      <c r="D13323" t="s">
        <v>9</v>
      </c>
      <c r="E13323">
        <v>22</v>
      </c>
      <c r="F13323">
        <v>472515</v>
      </c>
      <c r="G13323">
        <f t="shared" si="208"/>
        <v>4.6559368485656538</v>
      </c>
    </row>
    <row r="13324" spans="1:7" x14ac:dyDescent="0.3">
      <c r="A13324" t="s">
        <v>51</v>
      </c>
      <c r="B13324">
        <v>2004</v>
      </c>
      <c r="C13324" t="s">
        <v>7</v>
      </c>
      <c r="D13324" t="s">
        <v>10</v>
      </c>
      <c r="E13324">
        <v>20</v>
      </c>
      <c r="F13324">
        <v>652329</v>
      </c>
      <c r="G13324">
        <f t="shared" si="208"/>
        <v>3.0659375867085474</v>
      </c>
    </row>
    <row r="13325" spans="1:7" x14ac:dyDescent="0.3">
      <c r="A13325" t="s">
        <v>51</v>
      </c>
      <c r="B13325">
        <v>2004</v>
      </c>
      <c r="C13325" t="s">
        <v>7</v>
      </c>
      <c r="D13325" t="s">
        <v>11</v>
      </c>
      <c r="E13325">
        <v>8</v>
      </c>
      <c r="F13325">
        <v>709844</v>
      </c>
      <c r="G13325">
        <f t="shared" si="208"/>
        <v>1.1270081877144837</v>
      </c>
    </row>
    <row r="13326" spans="1:7" x14ac:dyDescent="0.3">
      <c r="A13326" t="s">
        <v>51</v>
      </c>
      <c r="B13326">
        <v>2004</v>
      </c>
      <c r="C13326" t="s">
        <v>7</v>
      </c>
      <c r="D13326" t="s">
        <v>12</v>
      </c>
      <c r="E13326">
        <v>4</v>
      </c>
      <c r="F13326">
        <v>324903</v>
      </c>
      <c r="G13326">
        <f t="shared" si="208"/>
        <v>1.2311366777161183</v>
      </c>
    </row>
    <row r="13327" spans="1:7" x14ac:dyDescent="0.3">
      <c r="A13327" t="s">
        <v>51</v>
      </c>
      <c r="B13327">
        <v>2004</v>
      </c>
      <c r="C13327" t="s">
        <v>7</v>
      </c>
      <c r="D13327" t="s">
        <v>13</v>
      </c>
      <c r="E13327">
        <v>1</v>
      </c>
      <c r="F13327">
        <v>73698</v>
      </c>
      <c r="G13327">
        <f t="shared" si="208"/>
        <v>1.3568889250725935</v>
      </c>
    </row>
    <row r="13328" spans="1:7" x14ac:dyDescent="0.3">
      <c r="A13328" t="s">
        <v>51</v>
      </c>
      <c r="B13328">
        <v>2004</v>
      </c>
      <c r="C13328" t="s">
        <v>14</v>
      </c>
      <c r="D13328" t="s">
        <v>8</v>
      </c>
      <c r="E13328">
        <v>108</v>
      </c>
      <c r="F13328">
        <v>540251</v>
      </c>
      <c r="G13328">
        <f t="shared" si="208"/>
        <v>19.990708022752386</v>
      </c>
    </row>
    <row r="13329" spans="1:7" x14ac:dyDescent="0.3">
      <c r="A13329" t="s">
        <v>51</v>
      </c>
      <c r="B13329">
        <v>2004</v>
      </c>
      <c r="C13329" t="s">
        <v>14</v>
      </c>
      <c r="D13329" t="s">
        <v>9</v>
      </c>
      <c r="E13329">
        <v>86</v>
      </c>
      <c r="F13329">
        <v>399986</v>
      </c>
      <c r="G13329">
        <f t="shared" si="208"/>
        <v>21.50075252633842</v>
      </c>
    </row>
    <row r="13330" spans="1:7" x14ac:dyDescent="0.3">
      <c r="A13330" t="s">
        <v>51</v>
      </c>
      <c r="B13330">
        <v>2004</v>
      </c>
      <c r="C13330" t="s">
        <v>14</v>
      </c>
      <c r="D13330" t="s">
        <v>10</v>
      </c>
      <c r="E13330">
        <v>104</v>
      </c>
      <c r="F13330">
        <v>525677</v>
      </c>
      <c r="G13330">
        <f t="shared" si="208"/>
        <v>19.784011855188641</v>
      </c>
    </row>
    <row r="13331" spans="1:7" x14ac:dyDescent="0.3">
      <c r="A13331" t="s">
        <v>51</v>
      </c>
      <c r="B13331">
        <v>2004</v>
      </c>
      <c r="C13331" t="s">
        <v>14</v>
      </c>
      <c r="D13331" t="s">
        <v>11</v>
      </c>
      <c r="E13331">
        <v>2</v>
      </c>
      <c r="F13331">
        <v>734891</v>
      </c>
      <c r="G13331">
        <f t="shared" si="208"/>
        <v>0.27214920307909607</v>
      </c>
    </row>
    <row r="13332" spans="1:7" x14ac:dyDescent="0.3">
      <c r="A13332" t="s">
        <v>51</v>
      </c>
      <c r="B13332">
        <v>2004</v>
      </c>
      <c r="C13332" t="s">
        <v>14</v>
      </c>
      <c r="D13332" t="s">
        <v>12</v>
      </c>
      <c r="E13332">
        <v>42</v>
      </c>
      <c r="F13332">
        <v>273214</v>
      </c>
      <c r="G13332">
        <f t="shared" si="208"/>
        <v>15.372565095492909</v>
      </c>
    </row>
    <row r="13333" spans="1:7" x14ac:dyDescent="0.3">
      <c r="A13333" t="s">
        <v>51</v>
      </c>
      <c r="B13333">
        <v>2004</v>
      </c>
      <c r="C13333" t="s">
        <v>14</v>
      </c>
      <c r="D13333" t="s">
        <v>13</v>
      </c>
      <c r="E13333">
        <v>7</v>
      </c>
      <c r="F13333">
        <v>55160</v>
      </c>
      <c r="G13333">
        <f t="shared" si="208"/>
        <v>12.69035532994924</v>
      </c>
    </row>
    <row r="13334" spans="1:7" x14ac:dyDescent="0.3">
      <c r="A13334" t="s">
        <v>51</v>
      </c>
      <c r="B13334">
        <v>2005</v>
      </c>
      <c r="C13334" t="s">
        <v>7</v>
      </c>
      <c r="D13334" t="s">
        <v>8</v>
      </c>
      <c r="E13334">
        <v>65</v>
      </c>
      <c r="F13334">
        <v>576188</v>
      </c>
      <c r="G13334">
        <f t="shared" si="208"/>
        <v>11.281040216040598</v>
      </c>
    </row>
    <row r="13335" spans="1:7" x14ac:dyDescent="0.3">
      <c r="A13335" t="s">
        <v>51</v>
      </c>
      <c r="B13335">
        <v>2005</v>
      </c>
      <c r="C13335" t="s">
        <v>7</v>
      </c>
      <c r="D13335" t="s">
        <v>9</v>
      </c>
      <c r="E13335">
        <v>22</v>
      </c>
      <c r="F13335">
        <v>475096</v>
      </c>
      <c r="G13335">
        <f t="shared" si="208"/>
        <v>4.6306430700321624</v>
      </c>
    </row>
    <row r="13336" spans="1:7" x14ac:dyDescent="0.3">
      <c r="A13336" t="s">
        <v>51</v>
      </c>
      <c r="B13336">
        <v>2005</v>
      </c>
      <c r="C13336" t="s">
        <v>7</v>
      </c>
      <c r="D13336" t="s">
        <v>10</v>
      </c>
      <c r="E13336">
        <v>12</v>
      </c>
      <c r="F13336">
        <v>662917</v>
      </c>
      <c r="G13336">
        <f t="shared" si="208"/>
        <v>1.810181365087937</v>
      </c>
    </row>
    <row r="13337" spans="1:7" x14ac:dyDescent="0.3">
      <c r="A13337" t="s">
        <v>51</v>
      </c>
      <c r="B13337">
        <v>2005</v>
      </c>
      <c r="C13337" t="s">
        <v>7</v>
      </c>
      <c r="D13337" t="s">
        <v>11</v>
      </c>
      <c r="E13337">
        <v>12</v>
      </c>
      <c r="F13337">
        <v>709756</v>
      </c>
      <c r="G13337">
        <f t="shared" si="208"/>
        <v>1.6907218818861693</v>
      </c>
    </row>
    <row r="13338" spans="1:7" x14ac:dyDescent="0.3">
      <c r="A13338" t="s">
        <v>51</v>
      </c>
      <c r="B13338">
        <v>2005</v>
      </c>
      <c r="C13338" t="s">
        <v>7</v>
      </c>
      <c r="D13338" t="s">
        <v>12</v>
      </c>
      <c r="E13338">
        <v>3</v>
      </c>
      <c r="F13338">
        <v>332256</v>
      </c>
      <c r="G13338">
        <f t="shared" si="208"/>
        <v>0.90291823172493502</v>
      </c>
    </row>
    <row r="13339" spans="1:7" x14ac:dyDescent="0.3">
      <c r="A13339" t="s">
        <v>51</v>
      </c>
      <c r="B13339">
        <v>2005</v>
      </c>
      <c r="C13339" t="s">
        <v>7</v>
      </c>
      <c r="D13339" t="s">
        <v>13</v>
      </c>
      <c r="E13339">
        <v>4</v>
      </c>
      <c r="F13339">
        <v>76442</v>
      </c>
      <c r="G13339">
        <f t="shared" si="208"/>
        <v>5.2327254650584765</v>
      </c>
    </row>
    <row r="13340" spans="1:7" x14ac:dyDescent="0.3">
      <c r="A13340" t="s">
        <v>51</v>
      </c>
      <c r="B13340">
        <v>2005</v>
      </c>
      <c r="C13340" t="s">
        <v>14</v>
      </c>
      <c r="D13340" t="s">
        <v>8</v>
      </c>
      <c r="E13340">
        <v>103</v>
      </c>
      <c r="F13340">
        <v>546352</v>
      </c>
      <c r="G13340">
        <f t="shared" si="208"/>
        <v>18.852314991068027</v>
      </c>
    </row>
    <row r="13341" spans="1:7" x14ac:dyDescent="0.3">
      <c r="A13341" t="s">
        <v>51</v>
      </c>
      <c r="B13341">
        <v>2005</v>
      </c>
      <c r="C13341" t="s">
        <v>14</v>
      </c>
      <c r="D13341" t="s">
        <v>9</v>
      </c>
      <c r="E13341">
        <v>86</v>
      </c>
      <c r="F13341">
        <v>398935</v>
      </c>
      <c r="G13341">
        <f t="shared" si="208"/>
        <v>21.557396568363266</v>
      </c>
    </row>
    <row r="13342" spans="1:7" x14ac:dyDescent="0.3">
      <c r="A13342" t="s">
        <v>51</v>
      </c>
      <c r="B13342">
        <v>2005</v>
      </c>
      <c r="C13342" t="s">
        <v>14</v>
      </c>
      <c r="D13342" t="s">
        <v>10</v>
      </c>
      <c r="E13342">
        <v>88</v>
      </c>
      <c r="F13342">
        <v>530976</v>
      </c>
      <c r="G13342">
        <f t="shared" si="208"/>
        <v>16.573253781715181</v>
      </c>
    </row>
    <row r="13343" spans="1:7" x14ac:dyDescent="0.3">
      <c r="A13343" t="s">
        <v>51</v>
      </c>
      <c r="B13343">
        <v>2005</v>
      </c>
      <c r="C13343" t="s">
        <v>14</v>
      </c>
      <c r="D13343" t="s">
        <v>11</v>
      </c>
      <c r="E13343">
        <v>4</v>
      </c>
      <c r="F13343">
        <v>735965</v>
      </c>
      <c r="G13343">
        <f t="shared" si="208"/>
        <v>0.5435041068529074</v>
      </c>
    </row>
    <row r="13344" spans="1:7" x14ac:dyDescent="0.3">
      <c r="A13344" t="s">
        <v>51</v>
      </c>
      <c r="B13344">
        <v>2005</v>
      </c>
      <c r="C13344" t="s">
        <v>14</v>
      </c>
      <c r="D13344" t="s">
        <v>12</v>
      </c>
      <c r="E13344">
        <v>47</v>
      </c>
      <c r="F13344">
        <v>276600</v>
      </c>
      <c r="G13344">
        <f t="shared" si="208"/>
        <v>16.992046276211134</v>
      </c>
    </row>
    <row r="13345" spans="1:7" x14ac:dyDescent="0.3">
      <c r="A13345" t="s">
        <v>51</v>
      </c>
      <c r="B13345">
        <v>2005</v>
      </c>
      <c r="C13345" t="s">
        <v>14</v>
      </c>
      <c r="D13345" t="s">
        <v>13</v>
      </c>
      <c r="E13345">
        <v>9</v>
      </c>
      <c r="F13345">
        <v>57396</v>
      </c>
      <c r="G13345">
        <f t="shared" si="208"/>
        <v>15.680535228935815</v>
      </c>
    </row>
    <row r="13346" spans="1:7" x14ac:dyDescent="0.3">
      <c r="A13346" t="s">
        <v>51</v>
      </c>
      <c r="B13346">
        <v>2006</v>
      </c>
      <c r="C13346" t="s">
        <v>7</v>
      </c>
      <c r="D13346" t="s">
        <v>8</v>
      </c>
      <c r="E13346">
        <v>61</v>
      </c>
      <c r="F13346">
        <v>583805</v>
      </c>
      <c r="G13346">
        <f t="shared" si="208"/>
        <v>10.4486943414325</v>
      </c>
    </row>
    <row r="13347" spans="1:7" x14ac:dyDescent="0.3">
      <c r="A13347" t="s">
        <v>51</v>
      </c>
      <c r="B13347">
        <v>2006</v>
      </c>
      <c r="C13347" t="s">
        <v>7</v>
      </c>
      <c r="D13347" t="s">
        <v>9</v>
      </c>
      <c r="E13347">
        <v>24</v>
      </c>
      <c r="F13347">
        <v>478826</v>
      </c>
      <c r="G13347">
        <f t="shared" si="208"/>
        <v>5.0122591505056118</v>
      </c>
    </row>
    <row r="13348" spans="1:7" x14ac:dyDescent="0.3">
      <c r="A13348" t="s">
        <v>51</v>
      </c>
      <c r="B13348">
        <v>2006</v>
      </c>
      <c r="C13348" t="s">
        <v>7</v>
      </c>
      <c r="D13348" t="s">
        <v>10</v>
      </c>
      <c r="E13348">
        <v>23</v>
      </c>
      <c r="F13348">
        <v>674459</v>
      </c>
      <c r="G13348">
        <f t="shared" si="208"/>
        <v>3.4101405719250537</v>
      </c>
    </row>
    <row r="13349" spans="1:7" x14ac:dyDescent="0.3">
      <c r="A13349" t="s">
        <v>51</v>
      </c>
      <c r="B13349">
        <v>2006</v>
      </c>
      <c r="C13349" t="s">
        <v>7</v>
      </c>
      <c r="D13349" t="s">
        <v>11</v>
      </c>
      <c r="E13349">
        <v>4</v>
      </c>
      <c r="F13349">
        <v>706040</v>
      </c>
      <c r="G13349">
        <f t="shared" si="208"/>
        <v>0.56654013936887426</v>
      </c>
    </row>
    <row r="13350" spans="1:7" x14ac:dyDescent="0.3">
      <c r="A13350" t="s">
        <v>51</v>
      </c>
      <c r="B13350">
        <v>2006</v>
      </c>
      <c r="C13350" t="s">
        <v>7</v>
      </c>
      <c r="D13350" t="s">
        <v>12</v>
      </c>
      <c r="E13350">
        <v>5</v>
      </c>
      <c r="F13350">
        <v>339861</v>
      </c>
      <c r="G13350">
        <f t="shared" si="208"/>
        <v>1.4711896922565402</v>
      </c>
    </row>
    <row r="13351" spans="1:7" x14ac:dyDescent="0.3">
      <c r="A13351" t="s">
        <v>51</v>
      </c>
      <c r="B13351">
        <v>2006</v>
      </c>
      <c r="C13351" t="s">
        <v>7</v>
      </c>
      <c r="D13351" t="s">
        <v>13</v>
      </c>
      <c r="E13351">
        <v>1</v>
      </c>
      <c r="F13351">
        <v>80379</v>
      </c>
      <c r="G13351">
        <f t="shared" si="208"/>
        <v>1.2441060475994974</v>
      </c>
    </row>
    <row r="13352" spans="1:7" x14ac:dyDescent="0.3">
      <c r="A13352" t="s">
        <v>51</v>
      </c>
      <c r="B13352">
        <v>2006</v>
      </c>
      <c r="C13352" t="s">
        <v>14</v>
      </c>
      <c r="D13352" t="s">
        <v>8</v>
      </c>
      <c r="E13352">
        <v>89</v>
      </c>
      <c r="F13352">
        <v>554177</v>
      </c>
      <c r="G13352">
        <f t="shared" si="208"/>
        <v>16.059850914058146</v>
      </c>
    </row>
    <row r="13353" spans="1:7" x14ac:dyDescent="0.3">
      <c r="A13353" t="s">
        <v>51</v>
      </c>
      <c r="B13353">
        <v>2006</v>
      </c>
      <c r="C13353" t="s">
        <v>14</v>
      </c>
      <c r="D13353" t="s">
        <v>9</v>
      </c>
      <c r="E13353">
        <v>80</v>
      </c>
      <c r="F13353">
        <v>401266</v>
      </c>
      <c r="G13353">
        <f t="shared" si="208"/>
        <v>19.93689971241022</v>
      </c>
    </row>
    <row r="13354" spans="1:7" x14ac:dyDescent="0.3">
      <c r="A13354" t="s">
        <v>51</v>
      </c>
      <c r="B13354">
        <v>2006</v>
      </c>
      <c r="C13354" t="s">
        <v>14</v>
      </c>
      <c r="D13354" t="s">
        <v>10</v>
      </c>
      <c r="E13354">
        <v>78</v>
      </c>
      <c r="F13354">
        <v>537725</v>
      </c>
      <c r="G13354">
        <f t="shared" si="208"/>
        <v>14.505555813845367</v>
      </c>
    </row>
    <row r="13355" spans="1:7" x14ac:dyDescent="0.3">
      <c r="A13355" t="s">
        <v>51</v>
      </c>
      <c r="B13355">
        <v>2006</v>
      </c>
      <c r="C13355" t="s">
        <v>14</v>
      </c>
      <c r="D13355" t="s">
        <v>11</v>
      </c>
      <c r="E13355">
        <v>5</v>
      </c>
      <c r="F13355">
        <v>731674</v>
      </c>
      <c r="G13355">
        <f t="shared" si="208"/>
        <v>0.68336444919458661</v>
      </c>
    </row>
    <row r="13356" spans="1:7" x14ac:dyDescent="0.3">
      <c r="A13356" t="s">
        <v>51</v>
      </c>
      <c r="B13356">
        <v>2006</v>
      </c>
      <c r="C13356" t="s">
        <v>14</v>
      </c>
      <c r="D13356" t="s">
        <v>12</v>
      </c>
      <c r="E13356">
        <v>32</v>
      </c>
      <c r="F13356">
        <v>280005</v>
      </c>
      <c r="G13356">
        <f t="shared" si="208"/>
        <v>11.428367350583025</v>
      </c>
    </row>
    <row r="13357" spans="1:7" x14ac:dyDescent="0.3">
      <c r="A13357" t="s">
        <v>51</v>
      </c>
      <c r="B13357">
        <v>2006</v>
      </c>
      <c r="C13357" t="s">
        <v>14</v>
      </c>
      <c r="D13357" t="s">
        <v>13</v>
      </c>
      <c r="E13357">
        <v>9</v>
      </c>
      <c r="F13357">
        <v>60827</v>
      </c>
      <c r="G13357">
        <f t="shared" si="208"/>
        <v>14.796060959771154</v>
      </c>
    </row>
    <row r="13358" spans="1:7" x14ac:dyDescent="0.3">
      <c r="A13358" t="s">
        <v>51</v>
      </c>
      <c r="B13358">
        <v>2007</v>
      </c>
      <c r="C13358" t="s">
        <v>7</v>
      </c>
      <c r="D13358" t="s">
        <v>8</v>
      </c>
      <c r="E13358">
        <v>57</v>
      </c>
      <c r="F13358">
        <v>592288</v>
      </c>
      <c r="G13358">
        <f t="shared" si="208"/>
        <v>9.6236965800421412</v>
      </c>
    </row>
    <row r="13359" spans="1:7" x14ac:dyDescent="0.3">
      <c r="A13359" t="s">
        <v>51</v>
      </c>
      <c r="B13359">
        <v>2007</v>
      </c>
      <c r="C13359" t="s">
        <v>7</v>
      </c>
      <c r="D13359" t="s">
        <v>9</v>
      </c>
      <c r="E13359">
        <v>22</v>
      </c>
      <c r="F13359">
        <v>481271</v>
      </c>
      <c r="G13359">
        <f t="shared" si="208"/>
        <v>4.5712290996133156</v>
      </c>
    </row>
    <row r="13360" spans="1:7" x14ac:dyDescent="0.3">
      <c r="A13360" t="s">
        <v>51</v>
      </c>
      <c r="B13360">
        <v>2007</v>
      </c>
      <c r="C13360" t="s">
        <v>7</v>
      </c>
      <c r="D13360" t="s">
        <v>10</v>
      </c>
      <c r="E13360">
        <v>14</v>
      </c>
      <c r="F13360">
        <v>684881</v>
      </c>
      <c r="G13360">
        <f t="shared" si="208"/>
        <v>2.0441507356752484</v>
      </c>
    </row>
    <row r="13361" spans="1:7" x14ac:dyDescent="0.3">
      <c r="A13361" t="s">
        <v>51</v>
      </c>
      <c r="B13361">
        <v>2007</v>
      </c>
      <c r="C13361" t="s">
        <v>7</v>
      </c>
      <c r="D13361" t="s">
        <v>11</v>
      </c>
      <c r="E13361">
        <v>9</v>
      </c>
      <c r="F13361">
        <v>698018</v>
      </c>
      <c r="G13361">
        <f t="shared" si="208"/>
        <v>1.2893650307012139</v>
      </c>
    </row>
    <row r="13362" spans="1:7" x14ac:dyDescent="0.3">
      <c r="A13362" t="s">
        <v>51</v>
      </c>
      <c r="B13362">
        <v>2007</v>
      </c>
      <c r="C13362" t="s">
        <v>7</v>
      </c>
      <c r="D13362" t="s">
        <v>12</v>
      </c>
      <c r="E13362">
        <v>8</v>
      </c>
      <c r="F13362">
        <v>347632</v>
      </c>
      <c r="G13362">
        <f t="shared" si="208"/>
        <v>2.3012841165370279</v>
      </c>
    </row>
    <row r="13363" spans="1:7" x14ac:dyDescent="0.3">
      <c r="A13363" t="s">
        <v>51</v>
      </c>
      <c r="B13363">
        <v>2007</v>
      </c>
      <c r="C13363" t="s">
        <v>7</v>
      </c>
      <c r="D13363" t="s">
        <v>13</v>
      </c>
      <c r="E13363">
        <v>2</v>
      </c>
      <c r="F13363">
        <v>84282</v>
      </c>
      <c r="G13363">
        <f t="shared" si="208"/>
        <v>2.372985928193446</v>
      </c>
    </row>
    <row r="13364" spans="1:7" x14ac:dyDescent="0.3">
      <c r="A13364" t="s">
        <v>51</v>
      </c>
      <c r="B13364">
        <v>2007</v>
      </c>
      <c r="C13364" t="s">
        <v>14</v>
      </c>
      <c r="D13364" t="s">
        <v>8</v>
      </c>
      <c r="E13364">
        <v>93</v>
      </c>
      <c r="F13364">
        <v>563128</v>
      </c>
      <c r="G13364">
        <f t="shared" si="208"/>
        <v>16.51489537014675</v>
      </c>
    </row>
    <row r="13365" spans="1:7" x14ac:dyDescent="0.3">
      <c r="A13365" t="s">
        <v>51</v>
      </c>
      <c r="B13365">
        <v>2007</v>
      </c>
      <c r="C13365" t="s">
        <v>14</v>
      </c>
      <c r="D13365" t="s">
        <v>9</v>
      </c>
      <c r="E13365">
        <v>114</v>
      </c>
      <c r="F13365">
        <v>401997</v>
      </c>
      <c r="G13365">
        <f t="shared" si="208"/>
        <v>28.358420585228245</v>
      </c>
    </row>
    <row r="13366" spans="1:7" x14ac:dyDescent="0.3">
      <c r="A13366" t="s">
        <v>51</v>
      </c>
      <c r="B13366">
        <v>2007</v>
      </c>
      <c r="C13366" t="s">
        <v>14</v>
      </c>
      <c r="D13366" t="s">
        <v>10</v>
      </c>
      <c r="E13366">
        <v>111</v>
      </c>
      <c r="F13366">
        <v>543505</v>
      </c>
      <c r="G13366">
        <f t="shared" si="208"/>
        <v>20.422995188636719</v>
      </c>
    </row>
    <row r="13367" spans="1:7" x14ac:dyDescent="0.3">
      <c r="A13367" t="s">
        <v>51</v>
      </c>
      <c r="B13367">
        <v>2007</v>
      </c>
      <c r="C13367" t="s">
        <v>14</v>
      </c>
      <c r="D13367" t="s">
        <v>11</v>
      </c>
      <c r="E13367">
        <v>5</v>
      </c>
      <c r="F13367">
        <v>723366</v>
      </c>
      <c r="G13367">
        <f t="shared" si="208"/>
        <v>0.6912130235593047</v>
      </c>
    </row>
    <row r="13368" spans="1:7" x14ac:dyDescent="0.3">
      <c r="A13368" t="s">
        <v>51</v>
      </c>
      <c r="B13368">
        <v>2007</v>
      </c>
      <c r="C13368" t="s">
        <v>14</v>
      </c>
      <c r="D13368" t="s">
        <v>12</v>
      </c>
      <c r="E13368">
        <v>53</v>
      </c>
      <c r="F13368">
        <v>283342</v>
      </c>
      <c r="G13368">
        <f t="shared" si="208"/>
        <v>18.70531019051182</v>
      </c>
    </row>
    <row r="13369" spans="1:7" x14ac:dyDescent="0.3">
      <c r="A13369" t="s">
        <v>51</v>
      </c>
      <c r="B13369">
        <v>2007</v>
      </c>
      <c r="C13369" t="s">
        <v>14</v>
      </c>
      <c r="D13369" t="s">
        <v>13</v>
      </c>
      <c r="E13369">
        <v>13</v>
      </c>
      <c r="F13369">
        <v>64151</v>
      </c>
      <c r="G13369">
        <f t="shared" si="208"/>
        <v>20.264688001745881</v>
      </c>
    </row>
    <row r="13370" spans="1:7" x14ac:dyDescent="0.3">
      <c r="A13370" t="s">
        <v>51</v>
      </c>
      <c r="B13370">
        <v>2008</v>
      </c>
      <c r="C13370" t="s">
        <v>7</v>
      </c>
      <c r="D13370" t="s">
        <v>8</v>
      </c>
      <c r="E13370">
        <v>53</v>
      </c>
      <c r="F13370">
        <v>601543</v>
      </c>
      <c r="G13370">
        <f t="shared" si="208"/>
        <v>8.8106752135757542</v>
      </c>
    </row>
    <row r="13371" spans="1:7" x14ac:dyDescent="0.3">
      <c r="A13371" t="s">
        <v>51</v>
      </c>
      <c r="B13371">
        <v>2008</v>
      </c>
      <c r="C13371" t="s">
        <v>7</v>
      </c>
      <c r="D13371" t="s">
        <v>9</v>
      </c>
      <c r="E13371">
        <v>26</v>
      </c>
      <c r="F13371">
        <v>482895</v>
      </c>
      <c r="G13371">
        <f t="shared" si="208"/>
        <v>5.3841932511208448</v>
      </c>
    </row>
    <row r="13372" spans="1:7" x14ac:dyDescent="0.3">
      <c r="A13372" t="s">
        <v>51</v>
      </c>
      <c r="B13372">
        <v>2008</v>
      </c>
      <c r="C13372" t="s">
        <v>7</v>
      </c>
      <c r="D13372" t="s">
        <v>10</v>
      </c>
      <c r="E13372">
        <v>29</v>
      </c>
      <c r="F13372">
        <v>694764</v>
      </c>
      <c r="G13372">
        <f t="shared" si="208"/>
        <v>4.1740792556897022</v>
      </c>
    </row>
    <row r="13373" spans="1:7" x14ac:dyDescent="0.3">
      <c r="A13373" t="s">
        <v>51</v>
      </c>
      <c r="B13373">
        <v>2008</v>
      </c>
      <c r="C13373" t="s">
        <v>7</v>
      </c>
      <c r="D13373" t="s">
        <v>11</v>
      </c>
      <c r="E13373">
        <v>5</v>
      </c>
      <c r="F13373">
        <v>686491</v>
      </c>
      <c r="G13373">
        <f t="shared" si="208"/>
        <v>0.7283416679898207</v>
      </c>
    </row>
    <row r="13374" spans="1:7" x14ac:dyDescent="0.3">
      <c r="A13374" t="s">
        <v>51</v>
      </c>
      <c r="B13374">
        <v>2008</v>
      </c>
      <c r="C13374" t="s">
        <v>7</v>
      </c>
      <c r="D13374" t="s">
        <v>12</v>
      </c>
      <c r="E13374">
        <v>2</v>
      </c>
      <c r="F13374">
        <v>355666</v>
      </c>
      <c r="G13374">
        <f t="shared" si="208"/>
        <v>0.5623253276950847</v>
      </c>
    </row>
    <row r="13375" spans="1:7" x14ac:dyDescent="0.3">
      <c r="A13375" t="s">
        <v>51</v>
      </c>
      <c r="B13375">
        <v>2008</v>
      </c>
      <c r="C13375" t="s">
        <v>7</v>
      </c>
      <c r="D13375" t="s">
        <v>13</v>
      </c>
      <c r="E13375">
        <v>1</v>
      </c>
      <c r="F13375">
        <v>88207</v>
      </c>
      <c r="G13375">
        <f t="shared" si="208"/>
        <v>1.1336968721303298</v>
      </c>
    </row>
    <row r="13376" spans="1:7" x14ac:dyDescent="0.3">
      <c r="A13376" t="s">
        <v>51</v>
      </c>
      <c r="B13376">
        <v>2008</v>
      </c>
      <c r="C13376" t="s">
        <v>14</v>
      </c>
      <c r="D13376" t="s">
        <v>8</v>
      </c>
      <c r="E13376">
        <v>106</v>
      </c>
      <c r="F13376">
        <v>573262</v>
      </c>
      <c r="G13376">
        <f t="shared" si="208"/>
        <v>18.490672676716752</v>
      </c>
    </row>
    <row r="13377" spans="1:7" x14ac:dyDescent="0.3">
      <c r="A13377" t="s">
        <v>51</v>
      </c>
      <c r="B13377">
        <v>2008</v>
      </c>
      <c r="C13377" t="s">
        <v>14</v>
      </c>
      <c r="D13377" t="s">
        <v>9</v>
      </c>
      <c r="E13377">
        <v>103</v>
      </c>
      <c r="F13377">
        <v>401584</v>
      </c>
      <c r="G13377">
        <f t="shared" si="208"/>
        <v>25.648432208454519</v>
      </c>
    </row>
    <row r="13378" spans="1:7" x14ac:dyDescent="0.3">
      <c r="A13378" t="s">
        <v>51</v>
      </c>
      <c r="B13378">
        <v>2008</v>
      </c>
      <c r="C13378" t="s">
        <v>14</v>
      </c>
      <c r="D13378" t="s">
        <v>10</v>
      </c>
      <c r="E13378">
        <v>103</v>
      </c>
      <c r="F13378">
        <v>548836</v>
      </c>
      <c r="G13378">
        <f t="shared" ref="G13378:G13441" si="209">IF(OR(E13378="",F13378="",F13378=0),NA(),(E13378/F13378)*100000)</f>
        <v>18.766990503538395</v>
      </c>
    </row>
    <row r="13379" spans="1:7" x14ac:dyDescent="0.3">
      <c r="A13379" t="s">
        <v>51</v>
      </c>
      <c r="B13379">
        <v>2008</v>
      </c>
      <c r="C13379" t="s">
        <v>14</v>
      </c>
      <c r="D13379" t="s">
        <v>11</v>
      </c>
      <c r="E13379">
        <v>5</v>
      </c>
      <c r="F13379">
        <v>711888</v>
      </c>
      <c r="G13379">
        <f t="shared" si="209"/>
        <v>0.70235767424089179</v>
      </c>
    </row>
    <row r="13380" spans="1:7" x14ac:dyDescent="0.3">
      <c r="A13380" t="s">
        <v>51</v>
      </c>
      <c r="B13380">
        <v>2008</v>
      </c>
      <c r="C13380" t="s">
        <v>14</v>
      </c>
      <c r="D13380" t="s">
        <v>12</v>
      </c>
      <c r="E13380">
        <v>38</v>
      </c>
      <c r="F13380">
        <v>286738</v>
      </c>
      <c r="G13380">
        <f t="shared" si="209"/>
        <v>13.252516234332388</v>
      </c>
    </row>
    <row r="13381" spans="1:7" x14ac:dyDescent="0.3">
      <c r="A13381" t="s">
        <v>51</v>
      </c>
      <c r="B13381">
        <v>2008</v>
      </c>
      <c r="C13381" t="s">
        <v>14</v>
      </c>
      <c r="D13381" t="s">
        <v>13</v>
      </c>
      <c r="E13381">
        <v>19</v>
      </c>
      <c r="F13381">
        <v>67413</v>
      </c>
      <c r="G13381">
        <f t="shared" si="209"/>
        <v>28.184474804562917</v>
      </c>
    </row>
    <row r="13382" spans="1:7" x14ac:dyDescent="0.3">
      <c r="A13382" t="s">
        <v>51</v>
      </c>
      <c r="B13382">
        <v>2009</v>
      </c>
      <c r="C13382" t="s">
        <v>7</v>
      </c>
      <c r="D13382" t="s">
        <v>8</v>
      </c>
      <c r="E13382">
        <v>55</v>
      </c>
      <c r="F13382">
        <v>611290</v>
      </c>
      <c r="G13382">
        <f t="shared" si="209"/>
        <v>8.9973662255230753</v>
      </c>
    </row>
    <row r="13383" spans="1:7" x14ac:dyDescent="0.3">
      <c r="A13383" t="s">
        <v>51</v>
      </c>
      <c r="B13383">
        <v>2009</v>
      </c>
      <c r="C13383" t="s">
        <v>7</v>
      </c>
      <c r="D13383" t="s">
        <v>9</v>
      </c>
      <c r="E13383">
        <v>27</v>
      </c>
      <c r="F13383">
        <v>484388</v>
      </c>
      <c r="G13383">
        <f t="shared" si="209"/>
        <v>5.574043948239841</v>
      </c>
    </row>
    <row r="13384" spans="1:7" x14ac:dyDescent="0.3">
      <c r="A13384" t="s">
        <v>51</v>
      </c>
      <c r="B13384">
        <v>2009</v>
      </c>
      <c r="C13384" t="s">
        <v>7</v>
      </c>
      <c r="D13384" t="s">
        <v>10</v>
      </c>
      <c r="E13384">
        <v>16</v>
      </c>
      <c r="F13384">
        <v>704865</v>
      </c>
      <c r="G13384">
        <f t="shared" si="209"/>
        <v>2.2699382151192071</v>
      </c>
    </row>
    <row r="13385" spans="1:7" x14ac:dyDescent="0.3">
      <c r="A13385" t="s">
        <v>51</v>
      </c>
      <c r="B13385">
        <v>2009</v>
      </c>
      <c r="C13385" t="s">
        <v>7</v>
      </c>
      <c r="D13385" t="s">
        <v>11</v>
      </c>
      <c r="E13385">
        <v>6</v>
      </c>
      <c r="F13385">
        <v>672905</v>
      </c>
      <c r="G13385">
        <f t="shared" si="209"/>
        <v>0.89165632593010902</v>
      </c>
    </row>
    <row r="13386" spans="1:7" x14ac:dyDescent="0.3">
      <c r="A13386" t="s">
        <v>51</v>
      </c>
      <c r="B13386">
        <v>2009</v>
      </c>
      <c r="C13386" t="s">
        <v>7</v>
      </c>
      <c r="D13386" t="s">
        <v>12</v>
      </c>
      <c r="E13386">
        <v>7</v>
      </c>
      <c r="F13386">
        <v>364066</v>
      </c>
      <c r="G13386">
        <f t="shared" si="209"/>
        <v>1.9227282965176644</v>
      </c>
    </row>
    <row r="13387" spans="1:7" x14ac:dyDescent="0.3">
      <c r="A13387" t="s">
        <v>51</v>
      </c>
      <c r="B13387">
        <v>2009</v>
      </c>
      <c r="C13387" t="s">
        <v>7</v>
      </c>
      <c r="D13387" t="s">
        <v>13</v>
      </c>
      <c r="E13387">
        <v>2</v>
      </c>
      <c r="F13387">
        <v>92201</v>
      </c>
      <c r="G13387">
        <f t="shared" si="209"/>
        <v>2.1691738701315604</v>
      </c>
    </row>
    <row r="13388" spans="1:7" x14ac:dyDescent="0.3">
      <c r="A13388" t="s">
        <v>51</v>
      </c>
      <c r="B13388">
        <v>2009</v>
      </c>
      <c r="C13388" t="s">
        <v>14</v>
      </c>
      <c r="D13388" t="s">
        <v>8</v>
      </c>
      <c r="E13388">
        <v>95</v>
      </c>
      <c r="F13388">
        <v>584388</v>
      </c>
      <c r="G13388">
        <f t="shared" si="209"/>
        <v>16.256322853994266</v>
      </c>
    </row>
    <row r="13389" spans="1:7" x14ac:dyDescent="0.3">
      <c r="A13389" t="s">
        <v>51</v>
      </c>
      <c r="B13389">
        <v>2009</v>
      </c>
      <c r="C13389" t="s">
        <v>14</v>
      </c>
      <c r="D13389" t="s">
        <v>9</v>
      </c>
      <c r="E13389">
        <v>120</v>
      </c>
      <c r="F13389">
        <v>400776</v>
      </c>
      <c r="G13389">
        <f t="shared" si="209"/>
        <v>29.941912689382601</v>
      </c>
    </row>
    <row r="13390" spans="1:7" x14ac:dyDescent="0.3">
      <c r="A13390" t="s">
        <v>51</v>
      </c>
      <c r="B13390">
        <v>2009</v>
      </c>
      <c r="C13390" t="s">
        <v>14</v>
      </c>
      <c r="D13390" t="s">
        <v>10</v>
      </c>
      <c r="E13390">
        <v>113</v>
      </c>
      <c r="F13390">
        <v>554321</v>
      </c>
      <c r="G13390">
        <f t="shared" si="209"/>
        <v>20.385300214135853</v>
      </c>
    </row>
    <row r="13391" spans="1:7" x14ac:dyDescent="0.3">
      <c r="A13391" t="s">
        <v>51</v>
      </c>
      <c r="B13391">
        <v>2009</v>
      </c>
      <c r="C13391" t="s">
        <v>14</v>
      </c>
      <c r="D13391" t="s">
        <v>11</v>
      </c>
      <c r="E13391">
        <v>3</v>
      </c>
      <c r="F13391">
        <v>698731</v>
      </c>
      <c r="G13391">
        <f t="shared" si="209"/>
        <v>0.42934977838395599</v>
      </c>
    </row>
    <row r="13392" spans="1:7" x14ac:dyDescent="0.3">
      <c r="A13392" t="s">
        <v>51</v>
      </c>
      <c r="B13392">
        <v>2009</v>
      </c>
      <c r="C13392" t="s">
        <v>14</v>
      </c>
      <c r="D13392" t="s">
        <v>12</v>
      </c>
      <c r="E13392">
        <v>49</v>
      </c>
      <c r="F13392">
        <v>290324</v>
      </c>
      <c r="G13392">
        <f t="shared" si="209"/>
        <v>16.877695264600931</v>
      </c>
    </row>
    <row r="13393" spans="1:7" x14ac:dyDescent="0.3">
      <c r="A13393" t="s">
        <v>51</v>
      </c>
      <c r="B13393">
        <v>2009</v>
      </c>
      <c r="C13393" t="s">
        <v>14</v>
      </c>
      <c r="D13393" t="s">
        <v>13</v>
      </c>
      <c r="E13393">
        <v>13</v>
      </c>
      <c r="F13393">
        <v>70655</v>
      </c>
      <c r="G13393">
        <f t="shared" si="209"/>
        <v>18.399264029438822</v>
      </c>
    </row>
    <row r="13394" spans="1:7" x14ac:dyDescent="0.3">
      <c r="A13394" t="s">
        <v>51</v>
      </c>
      <c r="B13394">
        <v>2010</v>
      </c>
      <c r="C13394" t="s">
        <v>7</v>
      </c>
      <c r="D13394" t="s">
        <v>8</v>
      </c>
      <c r="E13394">
        <v>44</v>
      </c>
      <c r="F13394">
        <v>621228</v>
      </c>
      <c r="G13394">
        <f t="shared" si="209"/>
        <v>7.0827457873759716</v>
      </c>
    </row>
    <row r="13395" spans="1:7" x14ac:dyDescent="0.3">
      <c r="A13395" t="s">
        <v>51</v>
      </c>
      <c r="B13395">
        <v>2010</v>
      </c>
      <c r="C13395" t="s">
        <v>7</v>
      </c>
      <c r="D13395" t="s">
        <v>9</v>
      </c>
      <c r="E13395">
        <v>19</v>
      </c>
      <c r="F13395">
        <v>486153</v>
      </c>
      <c r="G13395">
        <f t="shared" si="209"/>
        <v>3.90823465040841</v>
      </c>
    </row>
    <row r="13396" spans="1:7" x14ac:dyDescent="0.3">
      <c r="A13396" t="s">
        <v>51</v>
      </c>
      <c r="B13396">
        <v>2010</v>
      </c>
      <c r="C13396" t="s">
        <v>7</v>
      </c>
      <c r="D13396" t="s">
        <v>10</v>
      </c>
      <c r="E13396">
        <v>20</v>
      </c>
      <c r="F13396">
        <v>715456</v>
      </c>
      <c r="G13396">
        <f t="shared" si="209"/>
        <v>2.7954199838983809</v>
      </c>
    </row>
    <row r="13397" spans="1:7" x14ac:dyDescent="0.3">
      <c r="A13397" t="s">
        <v>51</v>
      </c>
      <c r="B13397">
        <v>2010</v>
      </c>
      <c r="C13397" t="s">
        <v>7</v>
      </c>
      <c r="D13397" t="s">
        <v>11</v>
      </c>
      <c r="E13397">
        <v>7</v>
      </c>
      <c r="F13397">
        <v>658707</v>
      </c>
      <c r="G13397">
        <f t="shared" si="209"/>
        <v>1.0626879629334438</v>
      </c>
    </row>
    <row r="13398" spans="1:7" x14ac:dyDescent="0.3">
      <c r="A13398" t="s">
        <v>51</v>
      </c>
      <c r="B13398">
        <v>2010</v>
      </c>
      <c r="C13398" t="s">
        <v>7</v>
      </c>
      <c r="D13398" t="s">
        <v>12</v>
      </c>
      <c r="E13398">
        <v>3</v>
      </c>
      <c r="F13398">
        <v>372845</v>
      </c>
      <c r="G13398">
        <f t="shared" si="209"/>
        <v>0.80462390537622863</v>
      </c>
    </row>
    <row r="13399" spans="1:7" x14ac:dyDescent="0.3">
      <c r="A13399" t="s">
        <v>51</v>
      </c>
      <c r="B13399">
        <v>2010</v>
      </c>
      <c r="C13399" t="s">
        <v>7</v>
      </c>
      <c r="D13399" t="s">
        <v>13</v>
      </c>
      <c r="E13399">
        <v>2</v>
      </c>
      <c r="F13399">
        <v>96291</v>
      </c>
      <c r="G13399">
        <f t="shared" si="209"/>
        <v>2.0770373139753455</v>
      </c>
    </row>
    <row r="13400" spans="1:7" x14ac:dyDescent="0.3">
      <c r="A13400" t="s">
        <v>51</v>
      </c>
      <c r="B13400">
        <v>2010</v>
      </c>
      <c r="C13400" t="s">
        <v>14</v>
      </c>
      <c r="D13400" t="s">
        <v>8</v>
      </c>
      <c r="E13400">
        <v>81</v>
      </c>
      <c r="F13400">
        <v>596366</v>
      </c>
      <c r="G13400">
        <f t="shared" si="209"/>
        <v>13.582263241029837</v>
      </c>
    </row>
    <row r="13401" spans="1:7" x14ac:dyDescent="0.3">
      <c r="A13401" t="s">
        <v>51</v>
      </c>
      <c r="B13401">
        <v>2010</v>
      </c>
      <c r="C13401" t="s">
        <v>14</v>
      </c>
      <c r="D13401" t="s">
        <v>9</v>
      </c>
      <c r="E13401">
        <v>93</v>
      </c>
      <c r="F13401">
        <v>400088</v>
      </c>
      <c r="G13401">
        <f t="shared" si="209"/>
        <v>23.244886125052489</v>
      </c>
    </row>
    <row r="13402" spans="1:7" x14ac:dyDescent="0.3">
      <c r="A13402" t="s">
        <v>51</v>
      </c>
      <c r="B13402">
        <v>2010</v>
      </c>
      <c r="C13402" t="s">
        <v>14</v>
      </c>
      <c r="D13402" t="s">
        <v>10</v>
      </c>
      <c r="E13402">
        <v>73</v>
      </c>
      <c r="F13402">
        <v>560083</v>
      </c>
      <c r="G13402">
        <f t="shared" si="209"/>
        <v>13.033782492951937</v>
      </c>
    </row>
    <row r="13403" spans="1:7" x14ac:dyDescent="0.3">
      <c r="A13403" t="s">
        <v>51</v>
      </c>
      <c r="B13403">
        <v>2010</v>
      </c>
      <c r="C13403" t="s">
        <v>14</v>
      </c>
      <c r="D13403" t="s">
        <v>11</v>
      </c>
      <c r="E13403">
        <v>1</v>
      </c>
      <c r="F13403">
        <v>685233</v>
      </c>
      <c r="G13403">
        <f t="shared" si="209"/>
        <v>0.1459357619962845</v>
      </c>
    </row>
    <row r="13404" spans="1:7" x14ac:dyDescent="0.3">
      <c r="A13404" t="s">
        <v>51</v>
      </c>
      <c r="B13404">
        <v>2010</v>
      </c>
      <c r="C13404" t="s">
        <v>14</v>
      </c>
      <c r="D13404" t="s">
        <v>12</v>
      </c>
      <c r="E13404">
        <v>45</v>
      </c>
      <c r="F13404">
        <v>294119</v>
      </c>
      <c r="G13404">
        <f t="shared" si="209"/>
        <v>15.299929620323747</v>
      </c>
    </row>
    <row r="13405" spans="1:7" x14ac:dyDescent="0.3">
      <c r="A13405" t="s">
        <v>51</v>
      </c>
      <c r="B13405">
        <v>2010</v>
      </c>
      <c r="C13405" t="s">
        <v>14</v>
      </c>
      <c r="D13405" t="s">
        <v>13</v>
      </c>
      <c r="E13405">
        <v>11</v>
      </c>
      <c r="F13405">
        <v>73884</v>
      </c>
      <c r="G13405">
        <f t="shared" si="209"/>
        <v>14.888203129229604</v>
      </c>
    </row>
    <row r="13406" spans="1:7" x14ac:dyDescent="0.3">
      <c r="A13406" t="s">
        <v>51</v>
      </c>
      <c r="B13406">
        <v>2011</v>
      </c>
      <c r="C13406" t="s">
        <v>7</v>
      </c>
      <c r="D13406" t="s">
        <v>8</v>
      </c>
      <c r="E13406">
        <v>52</v>
      </c>
      <c r="F13406">
        <v>630434</v>
      </c>
      <c r="G13406">
        <f t="shared" si="209"/>
        <v>8.2482861013206783</v>
      </c>
    </row>
    <row r="13407" spans="1:7" x14ac:dyDescent="0.3">
      <c r="A13407" t="s">
        <v>51</v>
      </c>
      <c r="B13407">
        <v>2011</v>
      </c>
      <c r="C13407" t="s">
        <v>7</v>
      </c>
      <c r="D13407" t="s">
        <v>9</v>
      </c>
      <c r="E13407">
        <v>26</v>
      </c>
      <c r="F13407">
        <v>488848</v>
      </c>
      <c r="G13407">
        <f t="shared" si="209"/>
        <v>5.3186266487742611</v>
      </c>
    </row>
    <row r="13408" spans="1:7" x14ac:dyDescent="0.3">
      <c r="A13408" t="s">
        <v>51</v>
      </c>
      <c r="B13408">
        <v>2011</v>
      </c>
      <c r="C13408" t="s">
        <v>7</v>
      </c>
      <c r="D13408" t="s">
        <v>10</v>
      </c>
      <c r="E13408">
        <v>22</v>
      </c>
      <c r="F13408">
        <v>725601</v>
      </c>
      <c r="G13408">
        <f t="shared" si="209"/>
        <v>3.0319693605714435</v>
      </c>
    </row>
    <row r="13409" spans="1:7" x14ac:dyDescent="0.3">
      <c r="A13409" t="s">
        <v>51</v>
      </c>
      <c r="B13409">
        <v>2011</v>
      </c>
      <c r="C13409" t="s">
        <v>7</v>
      </c>
      <c r="D13409" t="s">
        <v>11</v>
      </c>
      <c r="E13409">
        <v>12</v>
      </c>
      <c r="F13409">
        <v>642054</v>
      </c>
      <c r="G13409">
        <f t="shared" si="209"/>
        <v>1.8690016727564971</v>
      </c>
    </row>
    <row r="13410" spans="1:7" x14ac:dyDescent="0.3">
      <c r="A13410" t="s">
        <v>51</v>
      </c>
      <c r="B13410">
        <v>2011</v>
      </c>
      <c r="C13410" t="s">
        <v>7</v>
      </c>
      <c r="D13410" t="s">
        <v>12</v>
      </c>
      <c r="E13410">
        <v>3</v>
      </c>
      <c r="F13410">
        <v>380644</v>
      </c>
      <c r="G13410">
        <f t="shared" si="209"/>
        <v>0.78813799770914561</v>
      </c>
    </row>
    <row r="13411" spans="1:7" x14ac:dyDescent="0.3">
      <c r="A13411" t="s">
        <v>51</v>
      </c>
      <c r="B13411">
        <v>2011</v>
      </c>
      <c r="C13411" t="s">
        <v>7</v>
      </c>
      <c r="D13411" t="s">
        <v>13</v>
      </c>
      <c r="E13411">
        <v>3</v>
      </c>
      <c r="F13411">
        <v>100865</v>
      </c>
      <c r="G13411">
        <f t="shared" si="209"/>
        <v>2.9742725425073115</v>
      </c>
    </row>
    <row r="13412" spans="1:7" x14ac:dyDescent="0.3">
      <c r="A13412" t="s">
        <v>51</v>
      </c>
      <c r="B13412">
        <v>2011</v>
      </c>
      <c r="C13412" t="s">
        <v>14</v>
      </c>
      <c r="D13412" t="s">
        <v>8</v>
      </c>
      <c r="E13412">
        <v>116</v>
      </c>
      <c r="F13412">
        <v>607120</v>
      </c>
      <c r="G13412">
        <f t="shared" si="209"/>
        <v>19.106601660297798</v>
      </c>
    </row>
    <row r="13413" spans="1:7" x14ac:dyDescent="0.3">
      <c r="A13413" t="s">
        <v>51</v>
      </c>
      <c r="B13413">
        <v>2011</v>
      </c>
      <c r="C13413" t="s">
        <v>14</v>
      </c>
      <c r="D13413" t="s">
        <v>9</v>
      </c>
      <c r="E13413">
        <v>100</v>
      </c>
      <c r="F13413">
        <v>402814</v>
      </c>
      <c r="G13413">
        <f t="shared" si="209"/>
        <v>24.825353637162561</v>
      </c>
    </row>
    <row r="13414" spans="1:7" x14ac:dyDescent="0.3">
      <c r="A13414" t="s">
        <v>51</v>
      </c>
      <c r="B13414">
        <v>2011</v>
      </c>
      <c r="C13414" t="s">
        <v>14</v>
      </c>
      <c r="D13414" t="s">
        <v>10</v>
      </c>
      <c r="E13414">
        <v>85</v>
      </c>
      <c r="F13414">
        <v>565884</v>
      </c>
      <c r="G13414">
        <f t="shared" si="209"/>
        <v>15.020746301362117</v>
      </c>
    </row>
    <row r="13415" spans="1:7" x14ac:dyDescent="0.3">
      <c r="A13415" t="s">
        <v>51</v>
      </c>
      <c r="B13415">
        <v>2011</v>
      </c>
      <c r="C13415" t="s">
        <v>14</v>
      </c>
      <c r="D13415" t="s">
        <v>11</v>
      </c>
      <c r="E13415">
        <v>12</v>
      </c>
      <c r="F13415">
        <v>666916</v>
      </c>
      <c r="G13415">
        <f t="shared" si="209"/>
        <v>1.7993270516826707</v>
      </c>
    </row>
    <row r="13416" spans="1:7" x14ac:dyDescent="0.3">
      <c r="A13416" t="s">
        <v>51</v>
      </c>
      <c r="B13416">
        <v>2011</v>
      </c>
      <c r="C13416" t="s">
        <v>14</v>
      </c>
      <c r="D13416" t="s">
        <v>12</v>
      </c>
      <c r="E13416">
        <v>39</v>
      </c>
      <c r="F13416">
        <v>297029</v>
      </c>
      <c r="G13416">
        <f t="shared" si="209"/>
        <v>13.130031074406876</v>
      </c>
    </row>
    <row r="13417" spans="1:7" x14ac:dyDescent="0.3">
      <c r="A13417" t="s">
        <v>51</v>
      </c>
      <c r="B13417">
        <v>2011</v>
      </c>
      <c r="C13417" t="s">
        <v>14</v>
      </c>
      <c r="D13417" t="s">
        <v>13</v>
      </c>
      <c r="E13417">
        <v>15</v>
      </c>
      <c r="F13417">
        <v>77576</v>
      </c>
      <c r="G13417">
        <f t="shared" si="209"/>
        <v>19.33587707538414</v>
      </c>
    </row>
    <row r="13418" spans="1:7" x14ac:dyDescent="0.3">
      <c r="A13418" t="s">
        <v>51</v>
      </c>
      <c r="B13418">
        <v>2012</v>
      </c>
      <c r="C13418" t="s">
        <v>7</v>
      </c>
      <c r="D13418" t="s">
        <v>8</v>
      </c>
      <c r="E13418">
        <v>56</v>
      </c>
      <c r="F13418">
        <v>639803</v>
      </c>
      <c r="G13418">
        <f t="shared" si="209"/>
        <v>8.7526941886799534</v>
      </c>
    </row>
    <row r="13419" spans="1:7" x14ac:dyDescent="0.3">
      <c r="A13419" t="s">
        <v>51</v>
      </c>
      <c r="B13419">
        <v>2012</v>
      </c>
      <c r="C13419" t="s">
        <v>7</v>
      </c>
      <c r="D13419" t="s">
        <v>9</v>
      </c>
      <c r="E13419">
        <v>26</v>
      </c>
      <c r="F13419">
        <v>492068</v>
      </c>
      <c r="G13419">
        <f t="shared" si="209"/>
        <v>5.2838225611094396</v>
      </c>
    </row>
    <row r="13420" spans="1:7" x14ac:dyDescent="0.3">
      <c r="A13420" t="s">
        <v>51</v>
      </c>
      <c r="B13420">
        <v>2012</v>
      </c>
      <c r="C13420" t="s">
        <v>7</v>
      </c>
      <c r="D13420" t="s">
        <v>10</v>
      </c>
      <c r="E13420">
        <v>19</v>
      </c>
      <c r="F13420">
        <v>736698</v>
      </c>
      <c r="G13420">
        <f t="shared" si="209"/>
        <v>2.5790758221143535</v>
      </c>
    </row>
    <row r="13421" spans="1:7" x14ac:dyDescent="0.3">
      <c r="A13421" t="s">
        <v>51</v>
      </c>
      <c r="B13421">
        <v>2012</v>
      </c>
      <c r="C13421" t="s">
        <v>7</v>
      </c>
      <c r="D13421" t="s">
        <v>11</v>
      </c>
      <c r="E13421">
        <v>9</v>
      </c>
      <c r="F13421">
        <v>626538</v>
      </c>
      <c r="G13421">
        <f t="shared" si="209"/>
        <v>1.436465146567327</v>
      </c>
    </row>
    <row r="13422" spans="1:7" x14ac:dyDescent="0.3">
      <c r="A13422" t="s">
        <v>51</v>
      </c>
      <c r="B13422">
        <v>2012</v>
      </c>
      <c r="C13422" t="s">
        <v>7</v>
      </c>
      <c r="D13422" t="s">
        <v>12</v>
      </c>
      <c r="E13422">
        <v>4</v>
      </c>
      <c r="F13422">
        <v>389103</v>
      </c>
      <c r="G13422">
        <f t="shared" si="209"/>
        <v>1.028005438148768</v>
      </c>
    </row>
    <row r="13423" spans="1:7" x14ac:dyDescent="0.3">
      <c r="A13423" t="s">
        <v>51</v>
      </c>
      <c r="B13423">
        <v>2012</v>
      </c>
      <c r="C13423" t="s">
        <v>7</v>
      </c>
      <c r="D13423" t="s">
        <v>13</v>
      </c>
      <c r="E13423">
        <v>2</v>
      </c>
      <c r="F13423">
        <v>105481</v>
      </c>
      <c r="G13423">
        <f t="shared" si="209"/>
        <v>1.8960760705719513</v>
      </c>
    </row>
    <row r="13424" spans="1:7" x14ac:dyDescent="0.3">
      <c r="A13424" t="s">
        <v>51</v>
      </c>
      <c r="B13424">
        <v>2012</v>
      </c>
      <c r="C13424" t="s">
        <v>14</v>
      </c>
      <c r="D13424" t="s">
        <v>8</v>
      </c>
      <c r="E13424">
        <v>100</v>
      </c>
      <c r="F13424">
        <v>618195</v>
      </c>
      <c r="G13424">
        <f t="shared" si="209"/>
        <v>16.176125656144098</v>
      </c>
    </row>
    <row r="13425" spans="1:7" x14ac:dyDescent="0.3">
      <c r="A13425" t="s">
        <v>51</v>
      </c>
      <c r="B13425">
        <v>2012</v>
      </c>
      <c r="C13425" t="s">
        <v>14</v>
      </c>
      <c r="D13425" t="s">
        <v>9</v>
      </c>
      <c r="E13425">
        <v>109</v>
      </c>
      <c r="F13425">
        <v>406026</v>
      </c>
      <c r="G13425">
        <f t="shared" si="209"/>
        <v>26.845571465866715</v>
      </c>
    </row>
    <row r="13426" spans="1:7" x14ac:dyDescent="0.3">
      <c r="A13426" t="s">
        <v>51</v>
      </c>
      <c r="B13426">
        <v>2012</v>
      </c>
      <c r="C13426" t="s">
        <v>14</v>
      </c>
      <c r="D13426" t="s">
        <v>10</v>
      </c>
      <c r="E13426">
        <v>98</v>
      </c>
      <c r="F13426">
        <v>572655</v>
      </c>
      <c r="G13426">
        <f t="shared" si="209"/>
        <v>17.113270642882714</v>
      </c>
    </row>
    <row r="13427" spans="1:7" x14ac:dyDescent="0.3">
      <c r="A13427" t="s">
        <v>51</v>
      </c>
      <c r="B13427">
        <v>2012</v>
      </c>
      <c r="C13427" t="s">
        <v>14</v>
      </c>
      <c r="D13427" t="s">
        <v>11</v>
      </c>
      <c r="E13427">
        <v>11</v>
      </c>
      <c r="F13427">
        <v>650570</v>
      </c>
      <c r="G13427">
        <f t="shared" si="209"/>
        <v>1.6908249688734494</v>
      </c>
    </row>
    <row r="13428" spans="1:7" x14ac:dyDescent="0.3">
      <c r="A13428" t="s">
        <v>51</v>
      </c>
      <c r="B13428">
        <v>2012</v>
      </c>
      <c r="C13428" t="s">
        <v>14</v>
      </c>
      <c r="D13428" t="s">
        <v>12</v>
      </c>
      <c r="E13428">
        <v>62</v>
      </c>
      <c r="F13428">
        <v>300461</v>
      </c>
      <c r="G13428">
        <f t="shared" si="209"/>
        <v>20.634957615131416</v>
      </c>
    </row>
    <row r="13429" spans="1:7" x14ac:dyDescent="0.3">
      <c r="A13429" t="s">
        <v>51</v>
      </c>
      <c r="B13429">
        <v>2012</v>
      </c>
      <c r="C13429" t="s">
        <v>14</v>
      </c>
      <c r="D13429" t="s">
        <v>13</v>
      </c>
      <c r="E13429">
        <v>16</v>
      </c>
      <c r="F13429">
        <v>81225</v>
      </c>
      <c r="G13429">
        <f t="shared" si="209"/>
        <v>19.698368728839643</v>
      </c>
    </row>
    <row r="13430" spans="1:7" x14ac:dyDescent="0.3">
      <c r="A13430" t="s">
        <v>51</v>
      </c>
      <c r="B13430">
        <v>2013</v>
      </c>
      <c r="C13430" t="s">
        <v>7</v>
      </c>
      <c r="D13430" t="s">
        <v>8</v>
      </c>
      <c r="E13430">
        <v>43</v>
      </c>
      <c r="F13430">
        <v>648028</v>
      </c>
      <c r="G13430">
        <f t="shared" si="209"/>
        <v>6.6355157493194739</v>
      </c>
    </row>
    <row r="13431" spans="1:7" x14ac:dyDescent="0.3">
      <c r="A13431" t="s">
        <v>51</v>
      </c>
      <c r="B13431">
        <v>2013</v>
      </c>
      <c r="C13431" t="s">
        <v>7</v>
      </c>
      <c r="D13431" t="s">
        <v>9</v>
      </c>
      <c r="E13431">
        <v>22</v>
      </c>
      <c r="F13431">
        <v>496109</v>
      </c>
      <c r="G13431">
        <f t="shared" si="209"/>
        <v>4.4345093517755165</v>
      </c>
    </row>
    <row r="13432" spans="1:7" x14ac:dyDescent="0.3">
      <c r="A13432" t="s">
        <v>51</v>
      </c>
      <c r="B13432">
        <v>2013</v>
      </c>
      <c r="C13432" t="s">
        <v>7</v>
      </c>
      <c r="D13432" t="s">
        <v>10</v>
      </c>
      <c r="E13432">
        <v>19</v>
      </c>
      <c r="F13432">
        <v>748153</v>
      </c>
      <c r="G13432">
        <f t="shared" si="209"/>
        <v>2.5395874907939953</v>
      </c>
    </row>
    <row r="13433" spans="1:7" x14ac:dyDescent="0.3">
      <c r="A13433" t="s">
        <v>51</v>
      </c>
      <c r="B13433">
        <v>2013</v>
      </c>
      <c r="C13433" t="s">
        <v>7</v>
      </c>
      <c r="D13433" t="s">
        <v>11</v>
      </c>
      <c r="E13433">
        <v>7</v>
      </c>
      <c r="F13433">
        <v>612761</v>
      </c>
      <c r="G13433">
        <f t="shared" si="209"/>
        <v>1.1423703532045937</v>
      </c>
    </row>
    <row r="13434" spans="1:7" x14ac:dyDescent="0.3">
      <c r="A13434" t="s">
        <v>51</v>
      </c>
      <c r="B13434">
        <v>2013</v>
      </c>
      <c r="C13434" t="s">
        <v>7</v>
      </c>
      <c r="D13434" t="s">
        <v>12</v>
      </c>
      <c r="E13434">
        <v>7</v>
      </c>
      <c r="F13434">
        <v>398116</v>
      </c>
      <c r="G13434">
        <f t="shared" si="209"/>
        <v>1.7582815058927548</v>
      </c>
    </row>
    <row r="13435" spans="1:7" x14ac:dyDescent="0.3">
      <c r="A13435" t="s">
        <v>51</v>
      </c>
      <c r="B13435">
        <v>2013</v>
      </c>
      <c r="C13435" t="s">
        <v>7</v>
      </c>
      <c r="D13435" t="s">
        <v>13</v>
      </c>
      <c r="E13435">
        <v>0</v>
      </c>
      <c r="F13435">
        <v>110144</v>
      </c>
      <c r="G13435">
        <f t="shared" si="209"/>
        <v>0</v>
      </c>
    </row>
    <row r="13436" spans="1:7" x14ac:dyDescent="0.3">
      <c r="A13436" t="s">
        <v>51</v>
      </c>
      <c r="B13436">
        <v>2013</v>
      </c>
      <c r="C13436" t="s">
        <v>14</v>
      </c>
      <c r="D13436" t="s">
        <v>8</v>
      </c>
      <c r="E13436">
        <v>79</v>
      </c>
      <c r="F13436">
        <v>628312</v>
      </c>
      <c r="G13436">
        <f t="shared" si="209"/>
        <v>12.573371191382625</v>
      </c>
    </row>
    <row r="13437" spans="1:7" x14ac:dyDescent="0.3">
      <c r="A13437" t="s">
        <v>51</v>
      </c>
      <c r="B13437">
        <v>2013</v>
      </c>
      <c r="C13437" t="s">
        <v>14</v>
      </c>
      <c r="D13437" t="s">
        <v>9</v>
      </c>
      <c r="E13437">
        <v>95</v>
      </c>
      <c r="F13437">
        <v>409974</v>
      </c>
      <c r="G13437">
        <f t="shared" si="209"/>
        <v>23.172201163976251</v>
      </c>
    </row>
    <row r="13438" spans="1:7" x14ac:dyDescent="0.3">
      <c r="A13438" t="s">
        <v>51</v>
      </c>
      <c r="B13438">
        <v>2013</v>
      </c>
      <c r="C13438" t="s">
        <v>14</v>
      </c>
      <c r="D13438" t="s">
        <v>10</v>
      </c>
      <c r="E13438">
        <v>129</v>
      </c>
      <c r="F13438">
        <v>579811</v>
      </c>
      <c r="G13438">
        <f t="shared" si="209"/>
        <v>22.248629294718452</v>
      </c>
    </row>
    <row r="13439" spans="1:7" x14ac:dyDescent="0.3">
      <c r="A13439" t="s">
        <v>51</v>
      </c>
      <c r="B13439">
        <v>2013</v>
      </c>
      <c r="C13439" t="s">
        <v>14</v>
      </c>
      <c r="D13439" t="s">
        <v>11</v>
      </c>
      <c r="E13439">
        <v>6</v>
      </c>
      <c r="F13439">
        <v>636699</v>
      </c>
      <c r="G13439">
        <f t="shared" si="209"/>
        <v>0.94236051886370165</v>
      </c>
    </row>
    <row r="13440" spans="1:7" x14ac:dyDescent="0.3">
      <c r="A13440" t="s">
        <v>51</v>
      </c>
      <c r="B13440">
        <v>2013</v>
      </c>
      <c r="C13440" t="s">
        <v>14</v>
      </c>
      <c r="D13440" t="s">
        <v>12</v>
      </c>
      <c r="E13440">
        <v>59</v>
      </c>
      <c r="F13440">
        <v>304397</v>
      </c>
      <c r="G13440">
        <f t="shared" si="209"/>
        <v>19.382582614151914</v>
      </c>
    </row>
    <row r="13441" spans="1:7" x14ac:dyDescent="0.3">
      <c r="A13441" t="s">
        <v>51</v>
      </c>
      <c r="B13441">
        <v>2013</v>
      </c>
      <c r="C13441" t="s">
        <v>14</v>
      </c>
      <c r="D13441" t="s">
        <v>13</v>
      </c>
      <c r="E13441">
        <v>18</v>
      </c>
      <c r="F13441">
        <v>84746</v>
      </c>
      <c r="G13441">
        <f t="shared" si="209"/>
        <v>21.239940528166521</v>
      </c>
    </row>
    <row r="13442" spans="1:7" x14ac:dyDescent="0.3">
      <c r="A13442" t="s">
        <v>51</v>
      </c>
      <c r="B13442">
        <v>2014</v>
      </c>
      <c r="C13442" t="s">
        <v>7</v>
      </c>
      <c r="D13442" t="s">
        <v>8</v>
      </c>
      <c r="E13442">
        <v>33</v>
      </c>
      <c r="F13442">
        <v>653215</v>
      </c>
      <c r="G13442">
        <f t="shared" ref="G13442:G13505" si="210">IF(OR(E13442="",F13442="",F13442=0),NA(),(E13442/F13442)*100000)</f>
        <v>5.0519354270799042</v>
      </c>
    </row>
    <row r="13443" spans="1:7" x14ac:dyDescent="0.3">
      <c r="A13443" t="s">
        <v>51</v>
      </c>
      <c r="B13443">
        <v>2014</v>
      </c>
      <c r="C13443" t="s">
        <v>7</v>
      </c>
      <c r="D13443" t="s">
        <v>9</v>
      </c>
      <c r="E13443">
        <v>24</v>
      </c>
      <c r="F13443">
        <v>501438</v>
      </c>
      <c r="G13443">
        <f t="shared" si="210"/>
        <v>4.7862347887475618</v>
      </c>
    </row>
    <row r="13444" spans="1:7" x14ac:dyDescent="0.3">
      <c r="A13444" t="s">
        <v>51</v>
      </c>
      <c r="B13444">
        <v>2014</v>
      </c>
      <c r="C13444" t="s">
        <v>7</v>
      </c>
      <c r="D13444" t="s">
        <v>10</v>
      </c>
      <c r="E13444">
        <v>27</v>
      </c>
      <c r="F13444">
        <v>758979</v>
      </c>
      <c r="G13444">
        <f t="shared" si="210"/>
        <v>3.5574106793468596</v>
      </c>
    </row>
    <row r="13445" spans="1:7" x14ac:dyDescent="0.3">
      <c r="A13445" t="s">
        <v>51</v>
      </c>
      <c r="B13445">
        <v>2014</v>
      </c>
      <c r="C13445" t="s">
        <v>7</v>
      </c>
      <c r="D13445" t="s">
        <v>11</v>
      </c>
      <c r="E13445">
        <v>4</v>
      </c>
      <c r="F13445">
        <v>601023</v>
      </c>
      <c r="G13445">
        <f t="shared" si="210"/>
        <v>0.66553193471797256</v>
      </c>
    </row>
    <row r="13446" spans="1:7" x14ac:dyDescent="0.3">
      <c r="A13446" t="s">
        <v>51</v>
      </c>
      <c r="B13446">
        <v>2014</v>
      </c>
      <c r="C13446" t="s">
        <v>7</v>
      </c>
      <c r="D13446" t="s">
        <v>12</v>
      </c>
      <c r="E13446">
        <v>11</v>
      </c>
      <c r="F13446">
        <v>407576</v>
      </c>
      <c r="G13446">
        <f t="shared" si="210"/>
        <v>2.6988831530806525</v>
      </c>
    </row>
    <row r="13447" spans="1:7" x14ac:dyDescent="0.3">
      <c r="A13447" t="s">
        <v>51</v>
      </c>
      <c r="B13447">
        <v>2014</v>
      </c>
      <c r="C13447" t="s">
        <v>7</v>
      </c>
      <c r="D13447" t="s">
        <v>13</v>
      </c>
      <c r="E13447">
        <v>9</v>
      </c>
      <c r="F13447">
        <v>114804</v>
      </c>
      <c r="G13447">
        <f t="shared" si="210"/>
        <v>7.8394481028535585</v>
      </c>
    </row>
    <row r="13448" spans="1:7" x14ac:dyDescent="0.3">
      <c r="A13448" t="s">
        <v>51</v>
      </c>
      <c r="B13448">
        <v>2014</v>
      </c>
      <c r="C13448" t="s">
        <v>14</v>
      </c>
      <c r="D13448" t="s">
        <v>8</v>
      </c>
      <c r="E13448">
        <v>51</v>
      </c>
      <c r="F13448">
        <v>635499</v>
      </c>
      <c r="G13448">
        <f t="shared" si="210"/>
        <v>8.0251896541143264</v>
      </c>
    </row>
    <row r="13449" spans="1:7" x14ac:dyDescent="0.3">
      <c r="A13449" t="s">
        <v>51</v>
      </c>
      <c r="B13449">
        <v>2014</v>
      </c>
      <c r="C13449" t="s">
        <v>14</v>
      </c>
      <c r="D13449" t="s">
        <v>9</v>
      </c>
      <c r="E13449">
        <v>77</v>
      </c>
      <c r="F13449">
        <v>415163</v>
      </c>
      <c r="G13449">
        <f t="shared" si="210"/>
        <v>18.546932168810805</v>
      </c>
    </row>
    <row r="13450" spans="1:7" x14ac:dyDescent="0.3">
      <c r="A13450" t="s">
        <v>51</v>
      </c>
      <c r="B13450">
        <v>2014</v>
      </c>
      <c r="C13450" t="s">
        <v>14</v>
      </c>
      <c r="D13450" t="s">
        <v>10</v>
      </c>
      <c r="E13450">
        <v>85</v>
      </c>
      <c r="F13450">
        <v>586412</v>
      </c>
      <c r="G13450">
        <f t="shared" si="210"/>
        <v>14.494928480317594</v>
      </c>
    </row>
    <row r="13451" spans="1:7" x14ac:dyDescent="0.3">
      <c r="A13451" t="s">
        <v>51</v>
      </c>
      <c r="B13451">
        <v>2014</v>
      </c>
      <c r="C13451" t="s">
        <v>14</v>
      </c>
      <c r="D13451" t="s">
        <v>11</v>
      </c>
      <c r="E13451">
        <v>2</v>
      </c>
      <c r="F13451">
        <v>625429</v>
      </c>
      <c r="G13451">
        <f t="shared" si="210"/>
        <v>0.31978050266297214</v>
      </c>
    </row>
    <row r="13452" spans="1:7" x14ac:dyDescent="0.3">
      <c r="A13452" t="s">
        <v>51</v>
      </c>
      <c r="B13452">
        <v>2014</v>
      </c>
      <c r="C13452" t="s">
        <v>14</v>
      </c>
      <c r="D13452" t="s">
        <v>12</v>
      </c>
      <c r="E13452">
        <v>44</v>
      </c>
      <c r="F13452">
        <v>308802</v>
      </c>
      <c r="G13452">
        <f t="shared" si="210"/>
        <v>14.248612379453499</v>
      </c>
    </row>
    <row r="13453" spans="1:7" x14ac:dyDescent="0.3">
      <c r="A13453" t="s">
        <v>51</v>
      </c>
      <c r="B13453">
        <v>2014</v>
      </c>
      <c r="C13453" t="s">
        <v>14</v>
      </c>
      <c r="D13453" t="s">
        <v>13</v>
      </c>
      <c r="E13453">
        <v>19</v>
      </c>
      <c r="F13453">
        <v>87989</v>
      </c>
      <c r="G13453">
        <f t="shared" si="210"/>
        <v>21.593608291945586</v>
      </c>
    </row>
    <row r="13454" spans="1:7" x14ac:dyDescent="0.3">
      <c r="A13454" t="s">
        <v>52</v>
      </c>
      <c r="B13454">
        <v>1981</v>
      </c>
      <c r="C13454" t="s">
        <v>7</v>
      </c>
      <c r="D13454" t="s">
        <v>8</v>
      </c>
      <c r="E13454">
        <v>8</v>
      </c>
      <c r="F13454">
        <v>106500</v>
      </c>
      <c r="G13454">
        <f t="shared" si="210"/>
        <v>7.511737089201878</v>
      </c>
    </row>
    <row r="13455" spans="1:7" x14ac:dyDescent="0.3">
      <c r="A13455" t="s">
        <v>52</v>
      </c>
      <c r="B13455">
        <v>1981</v>
      </c>
      <c r="C13455" t="s">
        <v>7</v>
      </c>
      <c r="D13455" t="s">
        <v>9</v>
      </c>
      <c r="E13455">
        <v>24</v>
      </c>
      <c r="F13455">
        <v>113900</v>
      </c>
      <c r="G13455">
        <f t="shared" si="210"/>
        <v>21.071115013169447</v>
      </c>
    </row>
    <row r="13456" spans="1:7" x14ac:dyDescent="0.3">
      <c r="A13456" t="s">
        <v>52</v>
      </c>
      <c r="B13456">
        <v>1981</v>
      </c>
      <c r="C13456" t="s">
        <v>7</v>
      </c>
      <c r="D13456" t="s">
        <v>10</v>
      </c>
      <c r="E13456">
        <v>42</v>
      </c>
      <c r="F13456">
        <v>208100</v>
      </c>
      <c r="G13456">
        <f t="shared" si="210"/>
        <v>20.182604517059108</v>
      </c>
    </row>
    <row r="13457" spans="1:7" x14ac:dyDescent="0.3">
      <c r="A13457" t="s">
        <v>52</v>
      </c>
      <c r="B13457">
        <v>1981</v>
      </c>
      <c r="C13457" t="s">
        <v>7</v>
      </c>
      <c r="D13457" t="s">
        <v>11</v>
      </c>
      <c r="E13457">
        <v>0</v>
      </c>
      <c r="F13457">
        <v>104900</v>
      </c>
      <c r="G13457">
        <f t="shared" si="210"/>
        <v>0</v>
      </c>
    </row>
    <row r="13458" spans="1:7" x14ac:dyDescent="0.3">
      <c r="A13458" t="s">
        <v>52</v>
      </c>
      <c r="B13458">
        <v>1981</v>
      </c>
      <c r="C13458" t="s">
        <v>7</v>
      </c>
      <c r="D13458" t="s">
        <v>12</v>
      </c>
      <c r="E13458">
        <v>39</v>
      </c>
      <c r="F13458">
        <v>156300</v>
      </c>
      <c r="G13458">
        <f t="shared" si="210"/>
        <v>24.952015355086374</v>
      </c>
    </row>
    <row r="13459" spans="1:7" x14ac:dyDescent="0.3">
      <c r="A13459" t="s">
        <v>52</v>
      </c>
      <c r="B13459">
        <v>1981</v>
      </c>
      <c r="C13459" t="s">
        <v>7</v>
      </c>
      <c r="D13459" t="s">
        <v>13</v>
      </c>
      <c r="E13459">
        <v>29</v>
      </c>
      <c r="F13459">
        <v>51300</v>
      </c>
      <c r="G13459">
        <f t="shared" si="210"/>
        <v>56.530214424951268</v>
      </c>
    </row>
    <row r="13460" spans="1:7" x14ac:dyDescent="0.3">
      <c r="A13460" t="s">
        <v>52</v>
      </c>
      <c r="B13460">
        <v>1981</v>
      </c>
      <c r="C13460" t="s">
        <v>14</v>
      </c>
      <c r="D13460" t="s">
        <v>8</v>
      </c>
      <c r="E13460">
        <v>37</v>
      </c>
      <c r="F13460">
        <v>111600</v>
      </c>
      <c r="G13460">
        <f t="shared" si="210"/>
        <v>33.154121863799283</v>
      </c>
    </row>
    <row r="13461" spans="1:7" x14ac:dyDescent="0.3">
      <c r="A13461" t="s">
        <v>52</v>
      </c>
      <c r="B13461">
        <v>1981</v>
      </c>
      <c r="C13461" t="s">
        <v>14</v>
      </c>
      <c r="D13461" t="s">
        <v>9</v>
      </c>
      <c r="E13461">
        <v>107</v>
      </c>
      <c r="F13461">
        <v>114000</v>
      </c>
      <c r="G13461">
        <f t="shared" si="210"/>
        <v>93.859649122807014</v>
      </c>
    </row>
    <row r="13462" spans="1:7" x14ac:dyDescent="0.3">
      <c r="A13462" t="s">
        <v>52</v>
      </c>
      <c r="B13462">
        <v>1981</v>
      </c>
      <c r="C13462" t="s">
        <v>14</v>
      </c>
      <c r="D13462" t="s">
        <v>10</v>
      </c>
      <c r="E13462">
        <v>165</v>
      </c>
      <c r="F13462">
        <v>186700</v>
      </c>
      <c r="G13462">
        <f t="shared" si="210"/>
        <v>88.377075522228168</v>
      </c>
    </row>
    <row r="13463" spans="1:7" x14ac:dyDescent="0.3">
      <c r="A13463" t="s">
        <v>52</v>
      </c>
      <c r="B13463">
        <v>1981</v>
      </c>
      <c r="C13463" t="s">
        <v>14</v>
      </c>
      <c r="D13463" t="s">
        <v>11</v>
      </c>
      <c r="E13463">
        <v>1</v>
      </c>
      <c r="F13463">
        <v>109600</v>
      </c>
      <c r="G13463">
        <f t="shared" si="210"/>
        <v>0.9124087591240877</v>
      </c>
    </row>
    <row r="13464" spans="1:7" x14ac:dyDescent="0.3">
      <c r="A13464" t="s">
        <v>52</v>
      </c>
      <c r="B13464">
        <v>1981</v>
      </c>
      <c r="C13464" t="s">
        <v>14</v>
      </c>
      <c r="D13464" t="s">
        <v>12</v>
      </c>
      <c r="E13464">
        <v>72</v>
      </c>
      <c r="F13464">
        <v>88300</v>
      </c>
      <c r="G13464">
        <f t="shared" si="210"/>
        <v>81.540203850509627</v>
      </c>
    </row>
    <row r="13465" spans="1:7" x14ac:dyDescent="0.3">
      <c r="A13465" t="s">
        <v>52</v>
      </c>
      <c r="B13465">
        <v>1981</v>
      </c>
      <c r="C13465" t="s">
        <v>14</v>
      </c>
      <c r="D13465" t="s">
        <v>13</v>
      </c>
      <c r="E13465">
        <v>20</v>
      </c>
      <c r="F13465">
        <v>18000</v>
      </c>
      <c r="G13465">
        <f t="shared" si="210"/>
        <v>111.11111111111111</v>
      </c>
    </row>
    <row r="13466" spans="1:7" x14ac:dyDescent="0.3">
      <c r="A13466" t="s">
        <v>52</v>
      </c>
      <c r="B13466">
        <v>1982</v>
      </c>
      <c r="C13466" t="s">
        <v>7</v>
      </c>
      <c r="D13466" t="s">
        <v>8</v>
      </c>
      <c r="E13466">
        <v>4</v>
      </c>
      <c r="F13466">
        <v>106400</v>
      </c>
      <c r="G13466">
        <f t="shared" si="210"/>
        <v>3.7593984962406015</v>
      </c>
    </row>
    <row r="13467" spans="1:7" x14ac:dyDescent="0.3">
      <c r="A13467" t="s">
        <v>52</v>
      </c>
      <c r="B13467">
        <v>1982</v>
      </c>
      <c r="C13467" t="s">
        <v>7</v>
      </c>
      <c r="D13467" t="s">
        <v>9</v>
      </c>
      <c r="E13467">
        <v>14</v>
      </c>
      <c r="F13467">
        <v>115100</v>
      </c>
      <c r="G13467">
        <f t="shared" si="210"/>
        <v>12.163336229365768</v>
      </c>
    </row>
    <row r="13468" spans="1:7" x14ac:dyDescent="0.3">
      <c r="A13468" t="s">
        <v>52</v>
      </c>
      <c r="B13468">
        <v>1982</v>
      </c>
      <c r="C13468" t="s">
        <v>7</v>
      </c>
      <c r="D13468" t="s">
        <v>10</v>
      </c>
      <c r="E13468">
        <v>46</v>
      </c>
      <c r="F13468">
        <v>206700</v>
      </c>
      <c r="G13468">
        <f t="shared" si="210"/>
        <v>22.254475084663763</v>
      </c>
    </row>
    <row r="13469" spans="1:7" x14ac:dyDescent="0.3">
      <c r="A13469" t="s">
        <v>52</v>
      </c>
      <c r="B13469">
        <v>1982</v>
      </c>
      <c r="C13469" t="s">
        <v>7</v>
      </c>
      <c r="D13469" t="s">
        <v>11</v>
      </c>
      <c r="E13469">
        <v>0</v>
      </c>
      <c r="F13469">
        <v>106600</v>
      </c>
      <c r="G13469">
        <f t="shared" si="210"/>
        <v>0</v>
      </c>
    </row>
    <row r="13470" spans="1:7" x14ac:dyDescent="0.3">
      <c r="A13470" t="s">
        <v>52</v>
      </c>
      <c r="B13470">
        <v>1982</v>
      </c>
      <c r="C13470" t="s">
        <v>7</v>
      </c>
      <c r="D13470" t="s">
        <v>12</v>
      </c>
      <c r="E13470">
        <v>37</v>
      </c>
      <c r="F13470">
        <v>157600</v>
      </c>
      <c r="G13470">
        <f t="shared" si="210"/>
        <v>23.477157360406093</v>
      </c>
    </row>
    <row r="13471" spans="1:7" x14ac:dyDescent="0.3">
      <c r="A13471" t="s">
        <v>52</v>
      </c>
      <c r="B13471">
        <v>1982</v>
      </c>
      <c r="C13471" t="s">
        <v>7</v>
      </c>
      <c r="D13471" t="s">
        <v>13</v>
      </c>
      <c r="E13471">
        <v>19</v>
      </c>
      <c r="F13471">
        <v>51800</v>
      </c>
      <c r="G13471">
        <f t="shared" si="210"/>
        <v>36.679536679536682</v>
      </c>
    </row>
    <row r="13472" spans="1:7" x14ac:dyDescent="0.3">
      <c r="A13472" t="s">
        <v>52</v>
      </c>
      <c r="B13472">
        <v>1982</v>
      </c>
      <c r="C13472" t="s">
        <v>14</v>
      </c>
      <c r="D13472" t="s">
        <v>8</v>
      </c>
      <c r="E13472">
        <v>46</v>
      </c>
      <c r="F13472">
        <v>110400</v>
      </c>
      <c r="G13472">
        <f t="shared" si="210"/>
        <v>41.666666666666671</v>
      </c>
    </row>
    <row r="13473" spans="1:7" x14ac:dyDescent="0.3">
      <c r="A13473" t="s">
        <v>52</v>
      </c>
      <c r="B13473">
        <v>1982</v>
      </c>
      <c r="C13473" t="s">
        <v>14</v>
      </c>
      <c r="D13473" t="s">
        <v>9</v>
      </c>
      <c r="E13473">
        <v>69</v>
      </c>
      <c r="F13473">
        <v>114900</v>
      </c>
      <c r="G13473">
        <f t="shared" si="210"/>
        <v>60.052219321148826</v>
      </c>
    </row>
    <row r="13474" spans="1:7" x14ac:dyDescent="0.3">
      <c r="A13474" t="s">
        <v>52</v>
      </c>
      <c r="B13474">
        <v>1982</v>
      </c>
      <c r="C13474" t="s">
        <v>14</v>
      </c>
      <c r="D13474" t="s">
        <v>10</v>
      </c>
      <c r="E13474">
        <v>158</v>
      </c>
      <c r="F13474">
        <v>185900</v>
      </c>
      <c r="G13474">
        <f t="shared" si="210"/>
        <v>84.991931145777301</v>
      </c>
    </row>
    <row r="13475" spans="1:7" x14ac:dyDescent="0.3">
      <c r="A13475" t="s">
        <v>52</v>
      </c>
      <c r="B13475">
        <v>1982</v>
      </c>
      <c r="C13475" t="s">
        <v>14</v>
      </c>
      <c r="D13475" t="s">
        <v>11</v>
      </c>
      <c r="E13475">
        <v>0</v>
      </c>
      <c r="F13475">
        <v>112000</v>
      </c>
      <c r="G13475">
        <f t="shared" si="210"/>
        <v>0</v>
      </c>
    </row>
    <row r="13476" spans="1:7" x14ac:dyDescent="0.3">
      <c r="A13476" t="s">
        <v>52</v>
      </c>
      <c r="B13476">
        <v>1982</v>
      </c>
      <c r="C13476" t="s">
        <v>14</v>
      </c>
      <c r="D13476" t="s">
        <v>12</v>
      </c>
      <c r="E13476">
        <v>64</v>
      </c>
      <c r="F13476">
        <v>90300</v>
      </c>
      <c r="G13476">
        <f t="shared" si="210"/>
        <v>70.874861572535991</v>
      </c>
    </row>
    <row r="13477" spans="1:7" x14ac:dyDescent="0.3">
      <c r="A13477" t="s">
        <v>52</v>
      </c>
      <c r="B13477">
        <v>1982</v>
      </c>
      <c r="C13477" t="s">
        <v>14</v>
      </c>
      <c r="D13477" t="s">
        <v>13</v>
      </c>
      <c r="E13477">
        <v>24</v>
      </c>
      <c r="F13477">
        <v>18300</v>
      </c>
      <c r="G13477">
        <f t="shared" si="210"/>
        <v>131.14754098360655</v>
      </c>
    </row>
    <row r="13478" spans="1:7" x14ac:dyDescent="0.3">
      <c r="A13478" t="s">
        <v>52</v>
      </c>
      <c r="B13478">
        <v>1983</v>
      </c>
      <c r="C13478" t="s">
        <v>7</v>
      </c>
      <c r="D13478" t="s">
        <v>8</v>
      </c>
      <c r="F13478">
        <v>104800</v>
      </c>
      <c r="G13478" t="e">
        <f t="shared" si="210"/>
        <v>#N/A</v>
      </c>
    </row>
    <row r="13479" spans="1:7" x14ac:dyDescent="0.3">
      <c r="A13479" t="s">
        <v>52</v>
      </c>
      <c r="B13479">
        <v>1983</v>
      </c>
      <c r="C13479" t="s">
        <v>7</v>
      </c>
      <c r="D13479" t="s">
        <v>9</v>
      </c>
      <c r="F13479">
        <v>116500</v>
      </c>
      <c r="G13479" t="e">
        <f t="shared" si="210"/>
        <v>#N/A</v>
      </c>
    </row>
    <row r="13480" spans="1:7" x14ac:dyDescent="0.3">
      <c r="A13480" t="s">
        <v>52</v>
      </c>
      <c r="B13480">
        <v>1983</v>
      </c>
      <c r="C13480" t="s">
        <v>7</v>
      </c>
      <c r="D13480" t="s">
        <v>10</v>
      </c>
      <c r="F13480">
        <v>206500</v>
      </c>
      <c r="G13480" t="e">
        <f t="shared" si="210"/>
        <v>#N/A</v>
      </c>
    </row>
    <row r="13481" spans="1:7" x14ac:dyDescent="0.3">
      <c r="A13481" t="s">
        <v>52</v>
      </c>
      <c r="B13481">
        <v>1983</v>
      </c>
      <c r="C13481" t="s">
        <v>7</v>
      </c>
      <c r="D13481" t="s">
        <v>11</v>
      </c>
      <c r="F13481">
        <v>108100</v>
      </c>
      <c r="G13481" t="e">
        <f t="shared" si="210"/>
        <v>#N/A</v>
      </c>
    </row>
    <row r="13482" spans="1:7" x14ac:dyDescent="0.3">
      <c r="A13482" t="s">
        <v>52</v>
      </c>
      <c r="B13482">
        <v>1983</v>
      </c>
      <c r="C13482" t="s">
        <v>7</v>
      </c>
      <c r="D13482" t="s">
        <v>12</v>
      </c>
      <c r="F13482">
        <v>160600</v>
      </c>
      <c r="G13482" t="e">
        <f t="shared" si="210"/>
        <v>#N/A</v>
      </c>
    </row>
    <row r="13483" spans="1:7" x14ac:dyDescent="0.3">
      <c r="A13483" t="s">
        <v>52</v>
      </c>
      <c r="B13483">
        <v>1983</v>
      </c>
      <c r="C13483" t="s">
        <v>7</v>
      </c>
      <c r="D13483" t="s">
        <v>13</v>
      </c>
      <c r="F13483">
        <v>53000</v>
      </c>
      <c r="G13483" t="e">
        <f t="shared" si="210"/>
        <v>#N/A</v>
      </c>
    </row>
    <row r="13484" spans="1:7" x14ac:dyDescent="0.3">
      <c r="A13484" t="s">
        <v>52</v>
      </c>
      <c r="B13484">
        <v>1983</v>
      </c>
      <c r="C13484" t="s">
        <v>14</v>
      </c>
      <c r="D13484" t="s">
        <v>8</v>
      </c>
      <c r="F13484">
        <v>108600</v>
      </c>
      <c r="G13484" t="e">
        <f t="shared" si="210"/>
        <v>#N/A</v>
      </c>
    </row>
    <row r="13485" spans="1:7" x14ac:dyDescent="0.3">
      <c r="A13485" t="s">
        <v>52</v>
      </c>
      <c r="B13485">
        <v>1983</v>
      </c>
      <c r="C13485" t="s">
        <v>14</v>
      </c>
      <c r="D13485" t="s">
        <v>9</v>
      </c>
      <c r="F13485">
        <v>116500</v>
      </c>
      <c r="G13485" t="e">
        <f t="shared" si="210"/>
        <v>#N/A</v>
      </c>
    </row>
    <row r="13486" spans="1:7" x14ac:dyDescent="0.3">
      <c r="A13486" t="s">
        <v>52</v>
      </c>
      <c r="B13486">
        <v>1983</v>
      </c>
      <c r="C13486" t="s">
        <v>14</v>
      </c>
      <c r="D13486" t="s">
        <v>10</v>
      </c>
      <c r="F13486">
        <v>186000</v>
      </c>
      <c r="G13486" t="e">
        <f t="shared" si="210"/>
        <v>#N/A</v>
      </c>
    </row>
    <row r="13487" spans="1:7" x14ac:dyDescent="0.3">
      <c r="A13487" t="s">
        <v>52</v>
      </c>
      <c r="B13487">
        <v>1983</v>
      </c>
      <c r="C13487" t="s">
        <v>14</v>
      </c>
      <c r="D13487" t="s">
        <v>11</v>
      </c>
      <c r="F13487">
        <v>113500</v>
      </c>
      <c r="G13487" t="e">
        <f t="shared" si="210"/>
        <v>#N/A</v>
      </c>
    </row>
    <row r="13488" spans="1:7" x14ac:dyDescent="0.3">
      <c r="A13488" t="s">
        <v>52</v>
      </c>
      <c r="B13488">
        <v>1983</v>
      </c>
      <c r="C13488" t="s">
        <v>14</v>
      </c>
      <c r="D13488" t="s">
        <v>12</v>
      </c>
      <c r="F13488">
        <v>94700</v>
      </c>
      <c r="G13488" t="e">
        <f t="shared" si="210"/>
        <v>#N/A</v>
      </c>
    </row>
    <row r="13489" spans="1:7" x14ac:dyDescent="0.3">
      <c r="A13489" t="s">
        <v>52</v>
      </c>
      <c r="B13489">
        <v>1983</v>
      </c>
      <c r="C13489" t="s">
        <v>14</v>
      </c>
      <c r="D13489" t="s">
        <v>13</v>
      </c>
      <c r="F13489">
        <v>18800</v>
      </c>
      <c r="G13489" t="e">
        <f t="shared" si="210"/>
        <v>#N/A</v>
      </c>
    </row>
    <row r="13490" spans="1:7" x14ac:dyDescent="0.3">
      <c r="A13490" t="s">
        <v>52</v>
      </c>
      <c r="B13490">
        <v>1985</v>
      </c>
      <c r="C13490" t="s">
        <v>7</v>
      </c>
      <c r="D13490" t="s">
        <v>8</v>
      </c>
      <c r="E13490">
        <v>7</v>
      </c>
      <c r="F13490">
        <v>103200</v>
      </c>
      <c r="G13490">
        <f t="shared" si="210"/>
        <v>6.7829457364341081</v>
      </c>
    </row>
    <row r="13491" spans="1:7" x14ac:dyDescent="0.3">
      <c r="A13491" t="s">
        <v>52</v>
      </c>
      <c r="B13491">
        <v>1985</v>
      </c>
      <c r="C13491" t="s">
        <v>7</v>
      </c>
      <c r="D13491" t="s">
        <v>9</v>
      </c>
      <c r="E13491">
        <v>9</v>
      </c>
      <c r="F13491">
        <v>118500</v>
      </c>
      <c r="G13491">
        <f t="shared" si="210"/>
        <v>7.59493670886076</v>
      </c>
    </row>
    <row r="13492" spans="1:7" x14ac:dyDescent="0.3">
      <c r="A13492" t="s">
        <v>52</v>
      </c>
      <c r="B13492">
        <v>1985</v>
      </c>
      <c r="C13492" t="s">
        <v>7</v>
      </c>
      <c r="D13492" t="s">
        <v>10</v>
      </c>
      <c r="E13492">
        <v>35</v>
      </c>
      <c r="F13492">
        <v>206900</v>
      </c>
      <c r="G13492">
        <f t="shared" si="210"/>
        <v>16.916384726921219</v>
      </c>
    </row>
    <row r="13493" spans="1:7" x14ac:dyDescent="0.3">
      <c r="A13493" t="s">
        <v>52</v>
      </c>
      <c r="B13493">
        <v>1985</v>
      </c>
      <c r="C13493" t="s">
        <v>7</v>
      </c>
      <c r="D13493" t="s">
        <v>11</v>
      </c>
      <c r="E13493">
        <v>2</v>
      </c>
      <c r="F13493">
        <v>109000</v>
      </c>
      <c r="G13493">
        <f t="shared" si="210"/>
        <v>1.8348623853211008</v>
      </c>
    </row>
    <row r="13494" spans="1:7" x14ac:dyDescent="0.3">
      <c r="A13494" t="s">
        <v>52</v>
      </c>
      <c r="B13494">
        <v>1985</v>
      </c>
      <c r="C13494" t="s">
        <v>7</v>
      </c>
      <c r="D13494" t="s">
        <v>12</v>
      </c>
      <c r="E13494">
        <v>28</v>
      </c>
      <c r="F13494">
        <v>163800</v>
      </c>
      <c r="G13494">
        <f t="shared" si="210"/>
        <v>17.094017094017094</v>
      </c>
    </row>
    <row r="13495" spans="1:7" x14ac:dyDescent="0.3">
      <c r="A13495" t="s">
        <v>52</v>
      </c>
      <c r="B13495">
        <v>1985</v>
      </c>
      <c r="C13495" t="s">
        <v>7</v>
      </c>
      <c r="D13495" t="s">
        <v>13</v>
      </c>
      <c r="E13495">
        <v>18</v>
      </c>
      <c r="F13495">
        <v>54500</v>
      </c>
      <c r="G13495">
        <f t="shared" si="210"/>
        <v>33.027522935779814</v>
      </c>
    </row>
    <row r="13496" spans="1:7" x14ac:dyDescent="0.3">
      <c r="A13496" t="s">
        <v>52</v>
      </c>
      <c r="B13496">
        <v>1985</v>
      </c>
      <c r="C13496" t="s">
        <v>14</v>
      </c>
      <c r="D13496" t="s">
        <v>8</v>
      </c>
      <c r="E13496">
        <v>29</v>
      </c>
      <c r="F13496">
        <v>107700</v>
      </c>
      <c r="G13496">
        <f t="shared" si="210"/>
        <v>26.926648096564527</v>
      </c>
    </row>
    <row r="13497" spans="1:7" x14ac:dyDescent="0.3">
      <c r="A13497" t="s">
        <v>52</v>
      </c>
      <c r="B13497">
        <v>1985</v>
      </c>
      <c r="C13497" t="s">
        <v>14</v>
      </c>
      <c r="D13497" t="s">
        <v>9</v>
      </c>
      <c r="E13497">
        <v>71</v>
      </c>
      <c r="F13497">
        <v>118300</v>
      </c>
      <c r="G13497">
        <f t="shared" si="210"/>
        <v>60.016906170752321</v>
      </c>
    </row>
    <row r="13498" spans="1:7" x14ac:dyDescent="0.3">
      <c r="A13498" t="s">
        <v>52</v>
      </c>
      <c r="B13498">
        <v>1985</v>
      </c>
      <c r="C13498" t="s">
        <v>14</v>
      </c>
      <c r="D13498" t="s">
        <v>10</v>
      </c>
      <c r="E13498">
        <v>184</v>
      </c>
      <c r="F13498">
        <v>187200</v>
      </c>
      <c r="G13498">
        <f t="shared" si="210"/>
        <v>98.290598290598297</v>
      </c>
    </row>
    <row r="13499" spans="1:7" x14ac:dyDescent="0.3">
      <c r="A13499" t="s">
        <v>52</v>
      </c>
      <c r="B13499">
        <v>1985</v>
      </c>
      <c r="C13499" t="s">
        <v>14</v>
      </c>
      <c r="D13499" t="s">
        <v>11</v>
      </c>
      <c r="E13499">
        <v>3</v>
      </c>
      <c r="F13499">
        <v>114100</v>
      </c>
      <c r="G13499">
        <f t="shared" si="210"/>
        <v>2.6292725679228748</v>
      </c>
    </row>
    <row r="13500" spans="1:7" x14ac:dyDescent="0.3">
      <c r="A13500" t="s">
        <v>52</v>
      </c>
      <c r="B13500">
        <v>1985</v>
      </c>
      <c r="C13500" t="s">
        <v>14</v>
      </c>
      <c r="D13500" t="s">
        <v>12</v>
      </c>
      <c r="E13500">
        <v>67</v>
      </c>
      <c r="F13500">
        <v>99200</v>
      </c>
      <c r="G13500">
        <f t="shared" si="210"/>
        <v>67.540322580645167</v>
      </c>
    </row>
    <row r="13501" spans="1:7" x14ac:dyDescent="0.3">
      <c r="A13501" t="s">
        <v>52</v>
      </c>
      <c r="B13501">
        <v>1985</v>
      </c>
      <c r="C13501" t="s">
        <v>14</v>
      </c>
      <c r="D13501" t="s">
        <v>13</v>
      </c>
      <c r="E13501">
        <v>17</v>
      </c>
      <c r="F13501">
        <v>19400</v>
      </c>
      <c r="G13501">
        <f t="shared" si="210"/>
        <v>87.628865979381445</v>
      </c>
    </row>
    <row r="13502" spans="1:7" x14ac:dyDescent="0.3">
      <c r="A13502" t="s">
        <v>52</v>
      </c>
      <c r="B13502">
        <v>1986</v>
      </c>
      <c r="C13502" t="s">
        <v>7</v>
      </c>
      <c r="D13502" t="s">
        <v>8</v>
      </c>
      <c r="E13502">
        <v>6</v>
      </c>
      <c r="F13502">
        <v>102900</v>
      </c>
      <c r="G13502">
        <f t="shared" si="210"/>
        <v>5.8309037900874641</v>
      </c>
    </row>
    <row r="13503" spans="1:7" x14ac:dyDescent="0.3">
      <c r="A13503" t="s">
        <v>52</v>
      </c>
      <c r="B13503">
        <v>1986</v>
      </c>
      <c r="C13503" t="s">
        <v>7</v>
      </c>
      <c r="D13503" t="s">
        <v>9</v>
      </c>
      <c r="E13503">
        <v>14</v>
      </c>
      <c r="F13503">
        <v>119900</v>
      </c>
      <c r="G13503">
        <f t="shared" si="210"/>
        <v>11.676396997497916</v>
      </c>
    </row>
    <row r="13504" spans="1:7" x14ac:dyDescent="0.3">
      <c r="A13504" t="s">
        <v>52</v>
      </c>
      <c r="B13504">
        <v>1986</v>
      </c>
      <c r="C13504" t="s">
        <v>7</v>
      </c>
      <c r="D13504" t="s">
        <v>10</v>
      </c>
      <c r="E13504">
        <v>33</v>
      </c>
      <c r="F13504">
        <v>207500</v>
      </c>
      <c r="G13504">
        <f t="shared" si="210"/>
        <v>15.903614457831326</v>
      </c>
    </row>
    <row r="13505" spans="1:7" x14ac:dyDescent="0.3">
      <c r="A13505" t="s">
        <v>52</v>
      </c>
      <c r="B13505">
        <v>1986</v>
      </c>
      <c r="C13505" t="s">
        <v>7</v>
      </c>
      <c r="D13505" t="s">
        <v>11</v>
      </c>
      <c r="E13505">
        <v>0</v>
      </c>
      <c r="F13505">
        <v>109500</v>
      </c>
      <c r="G13505">
        <f t="shared" si="210"/>
        <v>0</v>
      </c>
    </row>
    <row r="13506" spans="1:7" x14ac:dyDescent="0.3">
      <c r="A13506" t="s">
        <v>52</v>
      </c>
      <c r="B13506">
        <v>1986</v>
      </c>
      <c r="C13506" t="s">
        <v>7</v>
      </c>
      <c r="D13506" t="s">
        <v>12</v>
      </c>
      <c r="E13506">
        <v>35</v>
      </c>
      <c r="F13506">
        <v>165600</v>
      </c>
      <c r="G13506">
        <f t="shared" ref="G13506:G13569" si="211">IF(OR(E13506="",F13506="",F13506=0),NA(),(E13506/F13506)*100000)</f>
        <v>21.135265700483092</v>
      </c>
    </row>
    <row r="13507" spans="1:7" x14ac:dyDescent="0.3">
      <c r="A13507" t="s">
        <v>52</v>
      </c>
      <c r="B13507">
        <v>1986</v>
      </c>
      <c r="C13507" t="s">
        <v>7</v>
      </c>
      <c r="D13507" t="s">
        <v>13</v>
      </c>
      <c r="E13507">
        <v>25</v>
      </c>
      <c r="F13507">
        <v>55800</v>
      </c>
      <c r="G13507">
        <f t="shared" si="211"/>
        <v>44.802867383512542</v>
      </c>
    </row>
    <row r="13508" spans="1:7" x14ac:dyDescent="0.3">
      <c r="A13508" t="s">
        <v>52</v>
      </c>
      <c r="B13508">
        <v>1986</v>
      </c>
      <c r="C13508" t="s">
        <v>14</v>
      </c>
      <c r="D13508" t="s">
        <v>8</v>
      </c>
      <c r="E13508">
        <v>22</v>
      </c>
      <c r="F13508">
        <v>108700</v>
      </c>
      <c r="G13508">
        <f t="shared" si="211"/>
        <v>20.239190432382703</v>
      </c>
    </row>
    <row r="13509" spans="1:7" x14ac:dyDescent="0.3">
      <c r="A13509" t="s">
        <v>52</v>
      </c>
      <c r="B13509">
        <v>1986</v>
      </c>
      <c r="C13509" t="s">
        <v>14</v>
      </c>
      <c r="D13509" t="s">
        <v>9</v>
      </c>
      <c r="E13509">
        <v>64</v>
      </c>
      <c r="F13509">
        <v>119200</v>
      </c>
      <c r="G13509">
        <f t="shared" si="211"/>
        <v>53.691275167785228</v>
      </c>
    </row>
    <row r="13510" spans="1:7" x14ac:dyDescent="0.3">
      <c r="A13510" t="s">
        <v>52</v>
      </c>
      <c r="B13510">
        <v>1986</v>
      </c>
      <c r="C13510" t="s">
        <v>14</v>
      </c>
      <c r="D13510" t="s">
        <v>10</v>
      </c>
      <c r="E13510">
        <v>139</v>
      </c>
      <c r="F13510">
        <v>188200</v>
      </c>
      <c r="G13510">
        <f t="shared" si="211"/>
        <v>73.857598299681186</v>
      </c>
    </row>
    <row r="13511" spans="1:7" x14ac:dyDescent="0.3">
      <c r="A13511" t="s">
        <v>52</v>
      </c>
      <c r="B13511">
        <v>1986</v>
      </c>
      <c r="C13511" t="s">
        <v>14</v>
      </c>
      <c r="D13511" t="s">
        <v>11</v>
      </c>
      <c r="E13511">
        <v>2</v>
      </c>
      <c r="F13511">
        <v>114300</v>
      </c>
      <c r="G13511">
        <f t="shared" si="211"/>
        <v>1.7497812773403325</v>
      </c>
    </row>
    <row r="13512" spans="1:7" x14ac:dyDescent="0.3">
      <c r="A13512" t="s">
        <v>52</v>
      </c>
      <c r="B13512">
        <v>1986</v>
      </c>
      <c r="C13512" t="s">
        <v>14</v>
      </c>
      <c r="D13512" t="s">
        <v>12</v>
      </c>
      <c r="E13512">
        <v>70</v>
      </c>
      <c r="F13512">
        <v>102000</v>
      </c>
      <c r="G13512">
        <f t="shared" si="211"/>
        <v>68.627450980392155</v>
      </c>
    </row>
    <row r="13513" spans="1:7" x14ac:dyDescent="0.3">
      <c r="A13513" t="s">
        <v>52</v>
      </c>
      <c r="B13513">
        <v>1986</v>
      </c>
      <c r="C13513" t="s">
        <v>14</v>
      </c>
      <c r="D13513" t="s">
        <v>13</v>
      </c>
      <c r="E13513">
        <v>13</v>
      </c>
      <c r="F13513">
        <v>19800</v>
      </c>
      <c r="G13513">
        <f t="shared" si="211"/>
        <v>65.656565656565661</v>
      </c>
    </row>
    <row r="13514" spans="1:7" x14ac:dyDescent="0.3">
      <c r="A13514" t="s">
        <v>52</v>
      </c>
      <c r="B13514">
        <v>1987</v>
      </c>
      <c r="C13514" t="s">
        <v>7</v>
      </c>
      <c r="D13514" t="s">
        <v>8</v>
      </c>
      <c r="E13514">
        <v>6</v>
      </c>
      <c r="F13514">
        <v>103200</v>
      </c>
      <c r="G13514">
        <f t="shared" si="211"/>
        <v>5.8139534883720936</v>
      </c>
    </row>
    <row r="13515" spans="1:7" x14ac:dyDescent="0.3">
      <c r="A13515" t="s">
        <v>52</v>
      </c>
      <c r="B13515">
        <v>1987</v>
      </c>
      <c r="C13515" t="s">
        <v>7</v>
      </c>
      <c r="D13515" t="s">
        <v>9</v>
      </c>
      <c r="E13515">
        <v>8</v>
      </c>
      <c r="F13515">
        <v>120700</v>
      </c>
      <c r="G13515">
        <f t="shared" si="211"/>
        <v>6.6280033140016563</v>
      </c>
    </row>
    <row r="13516" spans="1:7" x14ac:dyDescent="0.3">
      <c r="A13516" t="s">
        <v>52</v>
      </c>
      <c r="B13516">
        <v>1987</v>
      </c>
      <c r="C13516" t="s">
        <v>7</v>
      </c>
      <c r="D13516" t="s">
        <v>10</v>
      </c>
      <c r="E13516">
        <v>24</v>
      </c>
      <c r="F13516">
        <v>208400</v>
      </c>
      <c r="G13516">
        <f t="shared" si="211"/>
        <v>11.516314779270633</v>
      </c>
    </row>
    <row r="13517" spans="1:7" x14ac:dyDescent="0.3">
      <c r="A13517" t="s">
        <v>52</v>
      </c>
      <c r="B13517">
        <v>1987</v>
      </c>
      <c r="C13517" t="s">
        <v>7</v>
      </c>
      <c r="D13517" t="s">
        <v>11</v>
      </c>
      <c r="E13517">
        <v>0</v>
      </c>
      <c r="F13517">
        <v>110000</v>
      </c>
      <c r="G13517">
        <f t="shared" si="211"/>
        <v>0</v>
      </c>
    </row>
    <row r="13518" spans="1:7" x14ac:dyDescent="0.3">
      <c r="A13518" t="s">
        <v>52</v>
      </c>
      <c r="B13518">
        <v>1987</v>
      </c>
      <c r="C13518" t="s">
        <v>7</v>
      </c>
      <c r="D13518" t="s">
        <v>12</v>
      </c>
      <c r="E13518">
        <v>36</v>
      </c>
      <c r="F13518">
        <v>167700</v>
      </c>
      <c r="G13518">
        <f t="shared" si="211"/>
        <v>21.466905187835419</v>
      </c>
    </row>
    <row r="13519" spans="1:7" x14ac:dyDescent="0.3">
      <c r="A13519" t="s">
        <v>52</v>
      </c>
      <c r="B13519">
        <v>1987</v>
      </c>
      <c r="C13519" t="s">
        <v>7</v>
      </c>
      <c r="D13519" t="s">
        <v>13</v>
      </c>
      <c r="E13519">
        <v>18</v>
      </c>
      <c r="F13519">
        <v>57000</v>
      </c>
      <c r="G13519">
        <f t="shared" si="211"/>
        <v>31.578947368421051</v>
      </c>
    </row>
    <row r="13520" spans="1:7" x14ac:dyDescent="0.3">
      <c r="A13520" t="s">
        <v>52</v>
      </c>
      <c r="B13520">
        <v>1987</v>
      </c>
      <c r="C13520" t="s">
        <v>14</v>
      </c>
      <c r="D13520" t="s">
        <v>8</v>
      </c>
      <c r="E13520">
        <v>28</v>
      </c>
      <c r="F13520">
        <v>110400</v>
      </c>
      <c r="G13520">
        <f t="shared" si="211"/>
        <v>25.362318840579711</v>
      </c>
    </row>
    <row r="13521" spans="1:7" x14ac:dyDescent="0.3">
      <c r="A13521" t="s">
        <v>52</v>
      </c>
      <c r="B13521">
        <v>1987</v>
      </c>
      <c r="C13521" t="s">
        <v>14</v>
      </c>
      <c r="D13521" t="s">
        <v>9</v>
      </c>
      <c r="E13521">
        <v>50</v>
      </c>
      <c r="F13521">
        <v>119900</v>
      </c>
      <c r="G13521">
        <f t="shared" si="211"/>
        <v>41.701417848206837</v>
      </c>
    </row>
    <row r="13522" spans="1:7" x14ac:dyDescent="0.3">
      <c r="A13522" t="s">
        <v>52</v>
      </c>
      <c r="B13522">
        <v>1987</v>
      </c>
      <c r="C13522" t="s">
        <v>14</v>
      </c>
      <c r="D13522" t="s">
        <v>10</v>
      </c>
      <c r="E13522">
        <v>130</v>
      </c>
      <c r="F13522">
        <v>189600</v>
      </c>
      <c r="G13522">
        <f t="shared" si="211"/>
        <v>68.565400843881861</v>
      </c>
    </row>
    <row r="13523" spans="1:7" x14ac:dyDescent="0.3">
      <c r="A13523" t="s">
        <v>52</v>
      </c>
      <c r="B13523">
        <v>1987</v>
      </c>
      <c r="C13523" t="s">
        <v>14</v>
      </c>
      <c r="D13523" t="s">
        <v>11</v>
      </c>
      <c r="E13523">
        <v>2</v>
      </c>
      <c r="F13523">
        <v>114600</v>
      </c>
      <c r="G13523">
        <f t="shared" si="211"/>
        <v>1.7452006980802792</v>
      </c>
    </row>
    <row r="13524" spans="1:7" x14ac:dyDescent="0.3">
      <c r="A13524" t="s">
        <v>52</v>
      </c>
      <c r="B13524">
        <v>1987</v>
      </c>
      <c r="C13524" t="s">
        <v>14</v>
      </c>
      <c r="D13524" t="s">
        <v>12</v>
      </c>
      <c r="E13524">
        <v>75</v>
      </c>
      <c r="F13524">
        <v>104800</v>
      </c>
      <c r="G13524">
        <f t="shared" si="211"/>
        <v>71.564885496183209</v>
      </c>
    </row>
    <row r="13525" spans="1:7" x14ac:dyDescent="0.3">
      <c r="A13525" t="s">
        <v>52</v>
      </c>
      <c r="B13525">
        <v>1987</v>
      </c>
      <c r="C13525" t="s">
        <v>14</v>
      </c>
      <c r="D13525" t="s">
        <v>13</v>
      </c>
      <c r="E13525">
        <v>19</v>
      </c>
      <c r="F13525">
        <v>20300</v>
      </c>
      <c r="G13525">
        <f t="shared" si="211"/>
        <v>93.596059113300498</v>
      </c>
    </row>
    <row r="13526" spans="1:7" x14ac:dyDescent="0.3">
      <c r="A13526" t="s">
        <v>52</v>
      </c>
      <c r="B13526">
        <v>1988</v>
      </c>
      <c r="C13526" t="s">
        <v>7</v>
      </c>
      <c r="D13526" t="s">
        <v>8</v>
      </c>
      <c r="E13526">
        <v>11</v>
      </c>
      <c r="F13526">
        <v>103600</v>
      </c>
      <c r="G13526">
        <f t="shared" si="211"/>
        <v>10.617760617760618</v>
      </c>
    </row>
    <row r="13527" spans="1:7" x14ac:dyDescent="0.3">
      <c r="A13527" t="s">
        <v>52</v>
      </c>
      <c r="B13527">
        <v>1988</v>
      </c>
      <c r="C13527" t="s">
        <v>7</v>
      </c>
      <c r="D13527" t="s">
        <v>9</v>
      </c>
      <c r="E13527">
        <v>10</v>
      </c>
      <c r="F13527">
        <v>120800</v>
      </c>
      <c r="G13527">
        <f t="shared" si="211"/>
        <v>8.2781456953642376</v>
      </c>
    </row>
    <row r="13528" spans="1:7" x14ac:dyDescent="0.3">
      <c r="A13528" t="s">
        <v>52</v>
      </c>
      <c r="B13528">
        <v>1988</v>
      </c>
      <c r="C13528" t="s">
        <v>7</v>
      </c>
      <c r="D13528" t="s">
        <v>10</v>
      </c>
      <c r="E13528">
        <v>29</v>
      </c>
      <c r="F13528">
        <v>209800</v>
      </c>
      <c r="G13528">
        <f t="shared" si="211"/>
        <v>13.822688274547188</v>
      </c>
    </row>
    <row r="13529" spans="1:7" x14ac:dyDescent="0.3">
      <c r="A13529" t="s">
        <v>52</v>
      </c>
      <c r="B13529">
        <v>1988</v>
      </c>
      <c r="C13529" t="s">
        <v>7</v>
      </c>
      <c r="D13529" t="s">
        <v>11</v>
      </c>
      <c r="E13529">
        <v>0</v>
      </c>
      <c r="F13529">
        <v>110800</v>
      </c>
      <c r="G13529">
        <f t="shared" si="211"/>
        <v>0</v>
      </c>
    </row>
    <row r="13530" spans="1:7" x14ac:dyDescent="0.3">
      <c r="A13530" t="s">
        <v>52</v>
      </c>
      <c r="B13530">
        <v>1988</v>
      </c>
      <c r="C13530" t="s">
        <v>7</v>
      </c>
      <c r="D13530" t="s">
        <v>12</v>
      </c>
      <c r="E13530">
        <v>40</v>
      </c>
      <c r="F13530">
        <v>169100</v>
      </c>
      <c r="G13530">
        <f t="shared" si="211"/>
        <v>23.654642223536371</v>
      </c>
    </row>
    <row r="13531" spans="1:7" x14ac:dyDescent="0.3">
      <c r="A13531" t="s">
        <v>52</v>
      </c>
      <c r="B13531">
        <v>1988</v>
      </c>
      <c r="C13531" t="s">
        <v>7</v>
      </c>
      <c r="D13531" t="s">
        <v>13</v>
      </c>
      <c r="E13531">
        <v>21</v>
      </c>
      <c r="F13531">
        <v>58000</v>
      </c>
      <c r="G13531">
        <f t="shared" si="211"/>
        <v>36.206896551724135</v>
      </c>
    </row>
    <row r="13532" spans="1:7" x14ac:dyDescent="0.3">
      <c r="A13532" t="s">
        <v>52</v>
      </c>
      <c r="B13532">
        <v>1988</v>
      </c>
      <c r="C13532" t="s">
        <v>14</v>
      </c>
      <c r="D13532" t="s">
        <v>8</v>
      </c>
      <c r="E13532">
        <v>36</v>
      </c>
      <c r="F13532">
        <v>111700</v>
      </c>
      <c r="G13532">
        <f t="shared" si="211"/>
        <v>32.229185317815578</v>
      </c>
    </row>
    <row r="13533" spans="1:7" x14ac:dyDescent="0.3">
      <c r="A13533" t="s">
        <v>52</v>
      </c>
      <c r="B13533">
        <v>1988</v>
      </c>
      <c r="C13533" t="s">
        <v>14</v>
      </c>
      <c r="D13533" t="s">
        <v>9</v>
      </c>
      <c r="E13533">
        <v>49</v>
      </c>
      <c r="F13533">
        <v>120200</v>
      </c>
      <c r="G13533">
        <f t="shared" si="211"/>
        <v>40.765391014975044</v>
      </c>
    </row>
    <row r="13534" spans="1:7" x14ac:dyDescent="0.3">
      <c r="A13534" t="s">
        <v>52</v>
      </c>
      <c r="B13534">
        <v>1988</v>
      </c>
      <c r="C13534" t="s">
        <v>14</v>
      </c>
      <c r="D13534" t="s">
        <v>10</v>
      </c>
      <c r="E13534">
        <v>105</v>
      </c>
      <c r="F13534">
        <v>191500</v>
      </c>
      <c r="G13534">
        <f t="shared" si="211"/>
        <v>54.830287206266313</v>
      </c>
    </row>
    <row r="13535" spans="1:7" x14ac:dyDescent="0.3">
      <c r="A13535" t="s">
        <v>52</v>
      </c>
      <c r="B13535">
        <v>1988</v>
      </c>
      <c r="C13535" t="s">
        <v>14</v>
      </c>
      <c r="D13535" t="s">
        <v>11</v>
      </c>
      <c r="E13535">
        <v>2</v>
      </c>
      <c r="F13535">
        <v>115000</v>
      </c>
      <c r="G13535">
        <f t="shared" si="211"/>
        <v>1.7391304347826086</v>
      </c>
    </row>
    <row r="13536" spans="1:7" x14ac:dyDescent="0.3">
      <c r="A13536" t="s">
        <v>52</v>
      </c>
      <c r="B13536">
        <v>1988</v>
      </c>
      <c r="C13536" t="s">
        <v>14</v>
      </c>
      <c r="D13536" t="s">
        <v>12</v>
      </c>
      <c r="E13536">
        <v>61</v>
      </c>
      <c r="F13536">
        <v>107200</v>
      </c>
      <c r="G13536">
        <f t="shared" si="211"/>
        <v>56.902985074626862</v>
      </c>
    </row>
    <row r="13537" spans="1:7" x14ac:dyDescent="0.3">
      <c r="A13537" t="s">
        <v>52</v>
      </c>
      <c r="B13537">
        <v>1988</v>
      </c>
      <c r="C13537" t="s">
        <v>14</v>
      </c>
      <c r="D13537" t="s">
        <v>13</v>
      </c>
      <c r="E13537">
        <v>17</v>
      </c>
      <c r="F13537">
        <v>20600</v>
      </c>
      <c r="G13537">
        <f t="shared" si="211"/>
        <v>82.524271844660191</v>
      </c>
    </row>
    <row r="13538" spans="1:7" x14ac:dyDescent="0.3">
      <c r="A13538" t="s">
        <v>52</v>
      </c>
      <c r="B13538">
        <v>1989</v>
      </c>
      <c r="C13538" t="s">
        <v>7</v>
      </c>
      <c r="D13538" t="s">
        <v>8</v>
      </c>
      <c r="E13538">
        <v>8</v>
      </c>
      <c r="F13538">
        <v>103728</v>
      </c>
      <c r="G13538">
        <f t="shared" si="211"/>
        <v>7.7124787906833259</v>
      </c>
    </row>
    <row r="13539" spans="1:7" x14ac:dyDescent="0.3">
      <c r="A13539" t="s">
        <v>52</v>
      </c>
      <c r="B13539">
        <v>1989</v>
      </c>
      <c r="C13539" t="s">
        <v>7</v>
      </c>
      <c r="D13539" t="s">
        <v>9</v>
      </c>
      <c r="E13539">
        <v>21</v>
      </c>
      <c r="F13539">
        <v>119736</v>
      </c>
      <c r="G13539">
        <f t="shared" si="211"/>
        <v>17.538584886750854</v>
      </c>
    </row>
    <row r="13540" spans="1:7" x14ac:dyDescent="0.3">
      <c r="A13540" t="s">
        <v>52</v>
      </c>
      <c r="B13540">
        <v>1989</v>
      </c>
      <c r="C13540" t="s">
        <v>7</v>
      </c>
      <c r="D13540" t="s">
        <v>10</v>
      </c>
      <c r="E13540">
        <v>40</v>
      </c>
      <c r="F13540">
        <v>211810</v>
      </c>
      <c r="G13540">
        <f t="shared" si="211"/>
        <v>18.884849629384824</v>
      </c>
    </row>
    <row r="13541" spans="1:7" x14ac:dyDescent="0.3">
      <c r="A13541" t="s">
        <v>52</v>
      </c>
      <c r="B13541">
        <v>1989</v>
      </c>
      <c r="C13541" t="s">
        <v>7</v>
      </c>
      <c r="D13541" t="s">
        <v>11</v>
      </c>
      <c r="E13541">
        <v>0</v>
      </c>
      <c r="F13541">
        <v>111911</v>
      </c>
      <c r="G13541">
        <f t="shared" si="211"/>
        <v>0</v>
      </c>
    </row>
    <row r="13542" spans="1:7" x14ac:dyDescent="0.3">
      <c r="A13542" t="s">
        <v>52</v>
      </c>
      <c r="B13542">
        <v>1989</v>
      </c>
      <c r="C13542" t="s">
        <v>7</v>
      </c>
      <c r="D13542" t="s">
        <v>12</v>
      </c>
      <c r="E13542">
        <v>36</v>
      </c>
      <c r="F13542">
        <v>169553</v>
      </c>
      <c r="G13542">
        <f t="shared" si="211"/>
        <v>21.23229904513633</v>
      </c>
    </row>
    <row r="13543" spans="1:7" x14ac:dyDescent="0.3">
      <c r="A13543" t="s">
        <v>52</v>
      </c>
      <c r="B13543">
        <v>1989</v>
      </c>
      <c r="C13543" t="s">
        <v>7</v>
      </c>
      <c r="D13543" t="s">
        <v>13</v>
      </c>
      <c r="E13543">
        <v>15</v>
      </c>
      <c r="F13543">
        <v>58795</v>
      </c>
      <c r="G13543">
        <f t="shared" si="211"/>
        <v>25.512373501148055</v>
      </c>
    </row>
    <row r="13544" spans="1:7" x14ac:dyDescent="0.3">
      <c r="A13544" t="s">
        <v>52</v>
      </c>
      <c r="B13544">
        <v>1989</v>
      </c>
      <c r="C13544" t="s">
        <v>14</v>
      </c>
      <c r="D13544" t="s">
        <v>8</v>
      </c>
      <c r="E13544">
        <v>36</v>
      </c>
      <c r="F13544">
        <v>111833</v>
      </c>
      <c r="G13544">
        <f t="shared" si="211"/>
        <v>32.190856008512689</v>
      </c>
    </row>
    <row r="13545" spans="1:7" x14ac:dyDescent="0.3">
      <c r="A13545" t="s">
        <v>52</v>
      </c>
      <c r="B13545">
        <v>1989</v>
      </c>
      <c r="C13545" t="s">
        <v>14</v>
      </c>
      <c r="D13545" t="s">
        <v>9</v>
      </c>
      <c r="E13545">
        <v>54</v>
      </c>
      <c r="F13545">
        <v>119624</v>
      </c>
      <c r="G13545">
        <f t="shared" si="211"/>
        <v>45.141443188657796</v>
      </c>
    </row>
    <row r="13546" spans="1:7" x14ac:dyDescent="0.3">
      <c r="A13546" t="s">
        <v>52</v>
      </c>
      <c r="B13546">
        <v>1989</v>
      </c>
      <c r="C13546" t="s">
        <v>14</v>
      </c>
      <c r="D13546" t="s">
        <v>10</v>
      </c>
      <c r="E13546">
        <v>114</v>
      </c>
      <c r="F13546">
        <v>193887</v>
      </c>
      <c r="G13546">
        <f t="shared" si="211"/>
        <v>58.797134413343848</v>
      </c>
    </row>
    <row r="13547" spans="1:7" x14ac:dyDescent="0.3">
      <c r="A13547" t="s">
        <v>52</v>
      </c>
      <c r="B13547">
        <v>1989</v>
      </c>
      <c r="C13547" t="s">
        <v>14</v>
      </c>
      <c r="D13547" t="s">
        <v>11</v>
      </c>
      <c r="E13547">
        <v>5</v>
      </c>
      <c r="F13547">
        <v>116043</v>
      </c>
      <c r="G13547">
        <f t="shared" si="211"/>
        <v>4.3087476194169403</v>
      </c>
    </row>
    <row r="13548" spans="1:7" x14ac:dyDescent="0.3">
      <c r="A13548" t="s">
        <v>52</v>
      </c>
      <c r="B13548">
        <v>1989</v>
      </c>
      <c r="C13548" t="s">
        <v>14</v>
      </c>
      <c r="D13548" t="s">
        <v>12</v>
      </c>
      <c r="E13548">
        <v>66</v>
      </c>
      <c r="F13548">
        <v>108790</v>
      </c>
      <c r="G13548">
        <f t="shared" si="211"/>
        <v>60.667340748230536</v>
      </c>
    </row>
    <row r="13549" spans="1:7" x14ac:dyDescent="0.3">
      <c r="A13549" t="s">
        <v>52</v>
      </c>
      <c r="B13549">
        <v>1989</v>
      </c>
      <c r="C13549" t="s">
        <v>14</v>
      </c>
      <c r="D13549" t="s">
        <v>13</v>
      </c>
      <c r="E13549">
        <v>13</v>
      </c>
      <c r="F13549">
        <v>20939</v>
      </c>
      <c r="G13549">
        <f t="shared" si="211"/>
        <v>62.085104350733083</v>
      </c>
    </row>
    <row r="13550" spans="1:7" x14ac:dyDescent="0.3">
      <c r="A13550" t="s">
        <v>52</v>
      </c>
      <c r="B13550">
        <v>1990</v>
      </c>
      <c r="C13550" t="s">
        <v>7</v>
      </c>
      <c r="D13550" t="s">
        <v>8</v>
      </c>
      <c r="E13550">
        <v>6</v>
      </c>
      <c r="F13550">
        <v>103912</v>
      </c>
      <c r="G13550">
        <f t="shared" si="211"/>
        <v>5.7741165601662949</v>
      </c>
    </row>
    <row r="13551" spans="1:7" x14ac:dyDescent="0.3">
      <c r="A13551" t="s">
        <v>52</v>
      </c>
      <c r="B13551">
        <v>1990</v>
      </c>
      <c r="C13551" t="s">
        <v>7</v>
      </c>
      <c r="D13551" t="s">
        <v>9</v>
      </c>
      <c r="E13551">
        <v>13</v>
      </c>
      <c r="F13551">
        <v>117640</v>
      </c>
      <c r="G13551">
        <f t="shared" si="211"/>
        <v>11.050663039782387</v>
      </c>
    </row>
    <row r="13552" spans="1:7" x14ac:dyDescent="0.3">
      <c r="A13552" t="s">
        <v>52</v>
      </c>
      <c r="B13552">
        <v>1990</v>
      </c>
      <c r="C13552" t="s">
        <v>7</v>
      </c>
      <c r="D13552" t="s">
        <v>10</v>
      </c>
      <c r="E13552">
        <v>37</v>
      </c>
      <c r="F13552">
        <v>213553</v>
      </c>
      <c r="G13552">
        <f t="shared" si="211"/>
        <v>17.325909727327641</v>
      </c>
    </row>
    <row r="13553" spans="1:7" x14ac:dyDescent="0.3">
      <c r="A13553" t="s">
        <v>52</v>
      </c>
      <c r="B13553">
        <v>1990</v>
      </c>
      <c r="C13553" t="s">
        <v>7</v>
      </c>
      <c r="D13553" t="s">
        <v>11</v>
      </c>
      <c r="E13553">
        <v>0</v>
      </c>
      <c r="F13553">
        <v>112603</v>
      </c>
      <c r="G13553">
        <f t="shared" si="211"/>
        <v>0</v>
      </c>
    </row>
    <row r="13554" spans="1:7" x14ac:dyDescent="0.3">
      <c r="A13554" t="s">
        <v>52</v>
      </c>
      <c r="B13554">
        <v>1990</v>
      </c>
      <c r="C13554" t="s">
        <v>7</v>
      </c>
      <c r="D13554" t="s">
        <v>12</v>
      </c>
      <c r="E13554">
        <v>38</v>
      </c>
      <c r="F13554">
        <v>170187</v>
      </c>
      <c r="G13554">
        <f t="shared" si="211"/>
        <v>22.328379958516219</v>
      </c>
    </row>
    <row r="13555" spans="1:7" x14ac:dyDescent="0.3">
      <c r="A13555" t="s">
        <v>52</v>
      </c>
      <c r="B13555">
        <v>1990</v>
      </c>
      <c r="C13555" t="s">
        <v>7</v>
      </c>
      <c r="D13555" t="s">
        <v>13</v>
      </c>
      <c r="E13555">
        <v>24</v>
      </c>
      <c r="F13555">
        <v>58581</v>
      </c>
      <c r="G13555">
        <f t="shared" si="211"/>
        <v>40.968914835868283</v>
      </c>
    </row>
    <row r="13556" spans="1:7" x14ac:dyDescent="0.3">
      <c r="A13556" t="s">
        <v>52</v>
      </c>
      <c r="B13556">
        <v>1990</v>
      </c>
      <c r="C13556" t="s">
        <v>14</v>
      </c>
      <c r="D13556" t="s">
        <v>8</v>
      </c>
      <c r="E13556">
        <v>31</v>
      </c>
      <c r="F13556">
        <v>111574</v>
      </c>
      <c r="G13556">
        <f t="shared" si="211"/>
        <v>27.78425081112087</v>
      </c>
    </row>
    <row r="13557" spans="1:7" x14ac:dyDescent="0.3">
      <c r="A13557" t="s">
        <v>52</v>
      </c>
      <c r="B13557">
        <v>1990</v>
      </c>
      <c r="C13557" t="s">
        <v>14</v>
      </c>
      <c r="D13557" t="s">
        <v>9</v>
      </c>
      <c r="E13557">
        <v>63</v>
      </c>
      <c r="F13557">
        <v>117857</v>
      </c>
      <c r="G13557">
        <f t="shared" si="211"/>
        <v>53.454610248012422</v>
      </c>
    </row>
    <row r="13558" spans="1:7" x14ac:dyDescent="0.3">
      <c r="A13558" t="s">
        <v>52</v>
      </c>
      <c r="B13558">
        <v>1990</v>
      </c>
      <c r="C13558" t="s">
        <v>14</v>
      </c>
      <c r="D13558" t="s">
        <v>10</v>
      </c>
      <c r="E13558">
        <v>126</v>
      </c>
      <c r="F13558">
        <v>195427</v>
      </c>
      <c r="G13558">
        <f t="shared" si="211"/>
        <v>64.474202643442311</v>
      </c>
    </row>
    <row r="13559" spans="1:7" x14ac:dyDescent="0.3">
      <c r="A13559" t="s">
        <v>52</v>
      </c>
      <c r="B13559">
        <v>1990</v>
      </c>
      <c r="C13559" t="s">
        <v>14</v>
      </c>
      <c r="D13559" t="s">
        <v>11</v>
      </c>
      <c r="E13559">
        <v>3</v>
      </c>
      <c r="F13559">
        <v>116613</v>
      </c>
      <c r="G13559">
        <f t="shared" si="211"/>
        <v>2.5726119729361221</v>
      </c>
    </row>
    <row r="13560" spans="1:7" x14ac:dyDescent="0.3">
      <c r="A13560" t="s">
        <v>52</v>
      </c>
      <c r="B13560">
        <v>1990</v>
      </c>
      <c r="C13560" t="s">
        <v>14</v>
      </c>
      <c r="D13560" t="s">
        <v>12</v>
      </c>
      <c r="E13560">
        <v>70</v>
      </c>
      <c r="F13560">
        <v>110287</v>
      </c>
      <c r="G13560">
        <f t="shared" si="211"/>
        <v>63.47076264654946</v>
      </c>
    </row>
    <row r="13561" spans="1:7" x14ac:dyDescent="0.3">
      <c r="A13561" t="s">
        <v>52</v>
      </c>
      <c r="B13561">
        <v>1990</v>
      </c>
      <c r="C13561" t="s">
        <v>14</v>
      </c>
      <c r="D13561" t="s">
        <v>13</v>
      </c>
      <c r="E13561">
        <v>17</v>
      </c>
      <c r="F13561">
        <v>20948</v>
      </c>
      <c r="G13561">
        <f t="shared" si="211"/>
        <v>81.153332060339892</v>
      </c>
    </row>
    <row r="13562" spans="1:7" x14ac:dyDescent="0.3">
      <c r="A13562" t="s">
        <v>52</v>
      </c>
      <c r="B13562">
        <v>1991</v>
      </c>
      <c r="C13562" t="s">
        <v>7</v>
      </c>
      <c r="D13562" t="s">
        <v>8</v>
      </c>
      <c r="E13562">
        <v>7</v>
      </c>
      <c r="F13562">
        <v>104210</v>
      </c>
      <c r="G13562">
        <f t="shared" si="211"/>
        <v>6.7172056424527389</v>
      </c>
    </row>
    <row r="13563" spans="1:7" x14ac:dyDescent="0.3">
      <c r="A13563" t="s">
        <v>52</v>
      </c>
      <c r="B13563">
        <v>1991</v>
      </c>
      <c r="C13563" t="s">
        <v>7</v>
      </c>
      <c r="D13563" t="s">
        <v>9</v>
      </c>
      <c r="E13563">
        <v>7</v>
      </c>
      <c r="F13563">
        <v>114626</v>
      </c>
      <c r="G13563">
        <f t="shared" si="211"/>
        <v>6.1068169525238609</v>
      </c>
    </row>
    <row r="13564" spans="1:7" x14ac:dyDescent="0.3">
      <c r="A13564" t="s">
        <v>52</v>
      </c>
      <c r="B13564">
        <v>1991</v>
      </c>
      <c r="C13564" t="s">
        <v>7</v>
      </c>
      <c r="D13564" t="s">
        <v>10</v>
      </c>
      <c r="E13564">
        <v>31</v>
      </c>
      <c r="F13564">
        <v>213988</v>
      </c>
      <c r="G13564">
        <f t="shared" si="211"/>
        <v>14.486793651980484</v>
      </c>
    </row>
    <row r="13565" spans="1:7" x14ac:dyDescent="0.3">
      <c r="A13565" t="s">
        <v>52</v>
      </c>
      <c r="B13565">
        <v>1991</v>
      </c>
      <c r="C13565" t="s">
        <v>7</v>
      </c>
      <c r="D13565" t="s">
        <v>11</v>
      </c>
      <c r="E13565">
        <v>0</v>
      </c>
      <c r="F13565">
        <v>112584</v>
      </c>
      <c r="G13565">
        <f t="shared" si="211"/>
        <v>0</v>
      </c>
    </row>
    <row r="13566" spans="1:7" x14ac:dyDescent="0.3">
      <c r="A13566" t="s">
        <v>52</v>
      </c>
      <c r="B13566">
        <v>1991</v>
      </c>
      <c r="C13566" t="s">
        <v>7</v>
      </c>
      <c r="D13566" t="s">
        <v>12</v>
      </c>
      <c r="E13566">
        <v>41</v>
      </c>
      <c r="F13566">
        <v>172083</v>
      </c>
      <c r="G13566">
        <f t="shared" si="211"/>
        <v>23.825712011064425</v>
      </c>
    </row>
    <row r="13567" spans="1:7" x14ac:dyDescent="0.3">
      <c r="A13567" t="s">
        <v>52</v>
      </c>
      <c r="B13567">
        <v>1991</v>
      </c>
      <c r="C13567" t="s">
        <v>7</v>
      </c>
      <c r="D13567" t="s">
        <v>13</v>
      </c>
      <c r="E13567">
        <v>22</v>
      </c>
      <c r="F13567">
        <v>57174</v>
      </c>
      <c r="G13567">
        <f t="shared" si="211"/>
        <v>38.479028929233564</v>
      </c>
    </row>
    <row r="13568" spans="1:7" x14ac:dyDescent="0.3">
      <c r="A13568" t="s">
        <v>52</v>
      </c>
      <c r="B13568">
        <v>1991</v>
      </c>
      <c r="C13568" t="s">
        <v>14</v>
      </c>
      <c r="D13568" t="s">
        <v>8</v>
      </c>
      <c r="E13568">
        <v>23</v>
      </c>
      <c r="F13568">
        <v>110633</v>
      </c>
      <c r="G13568">
        <f t="shared" si="211"/>
        <v>20.789457033615648</v>
      </c>
    </row>
    <row r="13569" spans="1:7" x14ac:dyDescent="0.3">
      <c r="A13569" t="s">
        <v>52</v>
      </c>
      <c r="B13569">
        <v>1991</v>
      </c>
      <c r="C13569" t="s">
        <v>14</v>
      </c>
      <c r="D13569" t="s">
        <v>9</v>
      </c>
      <c r="E13569">
        <v>60</v>
      </c>
      <c r="F13569">
        <v>115020</v>
      </c>
      <c r="G13569">
        <f t="shared" si="211"/>
        <v>52.164840897235258</v>
      </c>
    </row>
    <row r="13570" spans="1:7" x14ac:dyDescent="0.3">
      <c r="A13570" t="s">
        <v>52</v>
      </c>
      <c r="B13570">
        <v>1991</v>
      </c>
      <c r="C13570" t="s">
        <v>14</v>
      </c>
      <c r="D13570" t="s">
        <v>10</v>
      </c>
      <c r="E13570">
        <v>144</v>
      </c>
      <c r="F13570">
        <v>195753</v>
      </c>
      <c r="G13570">
        <f t="shared" ref="G13570:G13633" si="212">IF(OR(E13570="",F13570="",F13570=0),NA(),(E13570/F13570)*100000)</f>
        <v>73.562091002436745</v>
      </c>
    </row>
    <row r="13571" spans="1:7" x14ac:dyDescent="0.3">
      <c r="A13571" t="s">
        <v>52</v>
      </c>
      <c r="B13571">
        <v>1991</v>
      </c>
      <c r="C13571" t="s">
        <v>14</v>
      </c>
      <c r="D13571" t="s">
        <v>11</v>
      </c>
      <c r="E13571">
        <v>3</v>
      </c>
      <c r="F13571">
        <v>116637</v>
      </c>
      <c r="G13571">
        <f t="shared" si="212"/>
        <v>2.5720826152936032</v>
      </c>
    </row>
    <row r="13572" spans="1:7" x14ac:dyDescent="0.3">
      <c r="A13572" t="s">
        <v>52</v>
      </c>
      <c r="B13572">
        <v>1991</v>
      </c>
      <c r="C13572" t="s">
        <v>14</v>
      </c>
      <c r="D13572" t="s">
        <v>12</v>
      </c>
      <c r="E13572">
        <v>64</v>
      </c>
      <c r="F13572">
        <v>112270</v>
      </c>
      <c r="G13572">
        <f t="shared" si="212"/>
        <v>57.005433330364298</v>
      </c>
    </row>
    <row r="13573" spans="1:7" x14ac:dyDescent="0.3">
      <c r="A13573" t="s">
        <v>52</v>
      </c>
      <c r="B13573">
        <v>1991</v>
      </c>
      <c r="C13573" t="s">
        <v>14</v>
      </c>
      <c r="D13573" t="s">
        <v>13</v>
      </c>
      <c r="E13573">
        <v>21</v>
      </c>
      <c r="F13573">
        <v>20455</v>
      </c>
      <c r="G13573">
        <f t="shared" si="212"/>
        <v>102.66438523588366</v>
      </c>
    </row>
    <row r="13574" spans="1:7" x14ac:dyDescent="0.3">
      <c r="A13574" t="s">
        <v>52</v>
      </c>
      <c r="B13574">
        <v>1992</v>
      </c>
      <c r="C13574" t="s">
        <v>7</v>
      </c>
      <c r="D13574" t="s">
        <v>8</v>
      </c>
      <c r="E13574">
        <v>10</v>
      </c>
      <c r="F13574">
        <v>103588</v>
      </c>
      <c r="G13574">
        <f t="shared" si="212"/>
        <v>9.6536278333397689</v>
      </c>
    </row>
    <row r="13575" spans="1:7" x14ac:dyDescent="0.3">
      <c r="A13575" t="s">
        <v>52</v>
      </c>
      <c r="B13575">
        <v>1992</v>
      </c>
      <c r="C13575" t="s">
        <v>7</v>
      </c>
      <c r="D13575" t="s">
        <v>9</v>
      </c>
      <c r="E13575">
        <v>8</v>
      </c>
      <c r="F13575">
        <v>110034</v>
      </c>
      <c r="G13575">
        <f t="shared" si="212"/>
        <v>7.2704800334442083</v>
      </c>
    </row>
    <row r="13576" spans="1:7" x14ac:dyDescent="0.3">
      <c r="A13576" t="s">
        <v>52</v>
      </c>
      <c r="B13576">
        <v>1992</v>
      </c>
      <c r="C13576" t="s">
        <v>7</v>
      </c>
      <c r="D13576" t="s">
        <v>10</v>
      </c>
      <c r="E13576">
        <v>40</v>
      </c>
      <c r="F13576">
        <v>211121</v>
      </c>
      <c r="G13576">
        <f t="shared" si="212"/>
        <v>18.946480927998635</v>
      </c>
    </row>
    <row r="13577" spans="1:7" x14ac:dyDescent="0.3">
      <c r="A13577" t="s">
        <v>52</v>
      </c>
      <c r="B13577">
        <v>1992</v>
      </c>
      <c r="C13577" t="s">
        <v>7</v>
      </c>
      <c r="D13577" t="s">
        <v>11</v>
      </c>
      <c r="E13577">
        <v>3</v>
      </c>
      <c r="F13577">
        <v>110885</v>
      </c>
      <c r="G13577">
        <f t="shared" si="212"/>
        <v>2.7055057041078596</v>
      </c>
    </row>
    <row r="13578" spans="1:7" x14ac:dyDescent="0.3">
      <c r="A13578" t="s">
        <v>52</v>
      </c>
      <c r="B13578">
        <v>1992</v>
      </c>
      <c r="C13578" t="s">
        <v>7</v>
      </c>
      <c r="D13578" t="s">
        <v>12</v>
      </c>
      <c r="E13578">
        <v>38</v>
      </c>
      <c r="F13578">
        <v>174686</v>
      </c>
      <c r="G13578">
        <f t="shared" si="212"/>
        <v>21.753317380900587</v>
      </c>
    </row>
    <row r="13579" spans="1:7" x14ac:dyDescent="0.3">
      <c r="A13579" t="s">
        <v>52</v>
      </c>
      <c r="B13579">
        <v>1992</v>
      </c>
      <c r="C13579" t="s">
        <v>7</v>
      </c>
      <c r="D13579" t="s">
        <v>13</v>
      </c>
      <c r="E13579">
        <v>22</v>
      </c>
      <c r="F13579">
        <v>54990</v>
      </c>
      <c r="G13579">
        <f t="shared" si="212"/>
        <v>40.007274049827238</v>
      </c>
    </row>
    <row r="13580" spans="1:7" x14ac:dyDescent="0.3">
      <c r="A13580" t="s">
        <v>52</v>
      </c>
      <c r="B13580">
        <v>1992</v>
      </c>
      <c r="C13580" t="s">
        <v>14</v>
      </c>
      <c r="D13580" t="s">
        <v>8</v>
      </c>
      <c r="E13580">
        <v>38</v>
      </c>
      <c r="F13580">
        <v>107308</v>
      </c>
      <c r="G13580">
        <f t="shared" si="212"/>
        <v>35.412084839900096</v>
      </c>
    </row>
    <row r="13581" spans="1:7" x14ac:dyDescent="0.3">
      <c r="A13581" t="s">
        <v>52</v>
      </c>
      <c r="B13581">
        <v>1992</v>
      </c>
      <c r="C13581" t="s">
        <v>14</v>
      </c>
      <c r="D13581" t="s">
        <v>9</v>
      </c>
      <c r="E13581">
        <v>53</v>
      </c>
      <c r="F13581">
        <v>110029</v>
      </c>
      <c r="G13581">
        <f t="shared" si="212"/>
        <v>48.169119050432158</v>
      </c>
    </row>
    <row r="13582" spans="1:7" x14ac:dyDescent="0.3">
      <c r="A13582" t="s">
        <v>52</v>
      </c>
      <c r="B13582">
        <v>1992</v>
      </c>
      <c r="C13582" t="s">
        <v>14</v>
      </c>
      <c r="D13582" t="s">
        <v>10</v>
      </c>
      <c r="E13582">
        <v>164</v>
      </c>
      <c r="F13582">
        <v>193038</v>
      </c>
      <c r="G13582">
        <f t="shared" si="212"/>
        <v>84.957365907230695</v>
      </c>
    </row>
    <row r="13583" spans="1:7" x14ac:dyDescent="0.3">
      <c r="A13583" t="s">
        <v>52</v>
      </c>
      <c r="B13583">
        <v>1992</v>
      </c>
      <c r="C13583" t="s">
        <v>14</v>
      </c>
      <c r="D13583" t="s">
        <v>11</v>
      </c>
      <c r="E13583">
        <v>6</v>
      </c>
      <c r="F13583">
        <v>115149</v>
      </c>
      <c r="G13583">
        <f t="shared" si="212"/>
        <v>5.2106401271396185</v>
      </c>
    </row>
    <row r="13584" spans="1:7" x14ac:dyDescent="0.3">
      <c r="A13584" t="s">
        <v>52</v>
      </c>
      <c r="B13584">
        <v>1992</v>
      </c>
      <c r="C13584" t="s">
        <v>14</v>
      </c>
      <c r="D13584" t="s">
        <v>12</v>
      </c>
      <c r="E13584">
        <v>94</v>
      </c>
      <c r="F13584">
        <v>114501</v>
      </c>
      <c r="G13584">
        <f t="shared" si="212"/>
        <v>82.095352879014158</v>
      </c>
    </row>
    <row r="13585" spans="1:7" x14ac:dyDescent="0.3">
      <c r="A13585" t="s">
        <v>52</v>
      </c>
      <c r="B13585">
        <v>1992</v>
      </c>
      <c r="C13585" t="s">
        <v>14</v>
      </c>
      <c r="D13585" t="s">
        <v>13</v>
      </c>
      <c r="E13585">
        <v>19</v>
      </c>
      <c r="F13585">
        <v>19486</v>
      </c>
      <c r="G13585">
        <f t="shared" si="212"/>
        <v>97.505901672996004</v>
      </c>
    </row>
    <row r="13586" spans="1:7" x14ac:dyDescent="0.3">
      <c r="A13586" t="s">
        <v>52</v>
      </c>
      <c r="B13586">
        <v>1993</v>
      </c>
      <c r="C13586" t="s">
        <v>7</v>
      </c>
      <c r="D13586" t="s">
        <v>8</v>
      </c>
      <c r="E13586">
        <v>11</v>
      </c>
      <c r="F13586">
        <v>101687</v>
      </c>
      <c r="G13586">
        <f t="shared" si="212"/>
        <v>10.817508629421656</v>
      </c>
    </row>
    <row r="13587" spans="1:7" x14ac:dyDescent="0.3">
      <c r="A13587" t="s">
        <v>52</v>
      </c>
      <c r="B13587">
        <v>1993</v>
      </c>
      <c r="C13587" t="s">
        <v>7</v>
      </c>
      <c r="D13587" t="s">
        <v>9</v>
      </c>
      <c r="E13587">
        <v>10</v>
      </c>
      <c r="F13587">
        <v>104977</v>
      </c>
      <c r="G13587">
        <f t="shared" si="212"/>
        <v>9.5258961486801859</v>
      </c>
    </row>
    <row r="13588" spans="1:7" x14ac:dyDescent="0.3">
      <c r="A13588" t="s">
        <v>52</v>
      </c>
      <c r="B13588">
        <v>1993</v>
      </c>
      <c r="C13588" t="s">
        <v>7</v>
      </c>
      <c r="D13588" t="s">
        <v>10</v>
      </c>
      <c r="E13588">
        <v>45</v>
      </c>
      <c r="F13588">
        <v>206491</v>
      </c>
      <c r="G13588">
        <f t="shared" si="212"/>
        <v>21.792717358141516</v>
      </c>
    </row>
    <row r="13589" spans="1:7" x14ac:dyDescent="0.3">
      <c r="A13589" t="s">
        <v>52</v>
      </c>
      <c r="B13589">
        <v>1993</v>
      </c>
      <c r="C13589" t="s">
        <v>7</v>
      </c>
      <c r="D13589" t="s">
        <v>11</v>
      </c>
      <c r="E13589">
        <v>1</v>
      </c>
      <c r="F13589">
        <v>108628</v>
      </c>
      <c r="G13589">
        <f t="shared" si="212"/>
        <v>0.92057296461317517</v>
      </c>
    </row>
    <row r="13590" spans="1:7" x14ac:dyDescent="0.3">
      <c r="A13590" t="s">
        <v>52</v>
      </c>
      <c r="B13590">
        <v>1993</v>
      </c>
      <c r="C13590" t="s">
        <v>7</v>
      </c>
      <c r="D13590" t="s">
        <v>12</v>
      </c>
      <c r="E13590">
        <v>38</v>
      </c>
      <c r="F13590">
        <v>176666</v>
      </c>
      <c r="G13590">
        <f t="shared" si="212"/>
        <v>21.509515130245777</v>
      </c>
    </row>
    <row r="13591" spans="1:7" x14ac:dyDescent="0.3">
      <c r="A13591" t="s">
        <v>52</v>
      </c>
      <c r="B13591">
        <v>1993</v>
      </c>
      <c r="C13591" t="s">
        <v>7</v>
      </c>
      <c r="D13591" t="s">
        <v>13</v>
      </c>
      <c r="E13591">
        <v>17</v>
      </c>
      <c r="F13591">
        <v>53145</v>
      </c>
      <c r="G13591">
        <f t="shared" si="212"/>
        <v>31.987957474833006</v>
      </c>
    </row>
    <row r="13592" spans="1:7" x14ac:dyDescent="0.3">
      <c r="A13592" t="s">
        <v>52</v>
      </c>
      <c r="B13592">
        <v>1993</v>
      </c>
      <c r="C13592" t="s">
        <v>14</v>
      </c>
      <c r="D13592" t="s">
        <v>8</v>
      </c>
      <c r="E13592">
        <v>33</v>
      </c>
      <c r="F13592">
        <v>103920</v>
      </c>
      <c r="G13592">
        <f t="shared" si="212"/>
        <v>31.755196304849886</v>
      </c>
    </row>
    <row r="13593" spans="1:7" x14ac:dyDescent="0.3">
      <c r="A13593" t="s">
        <v>52</v>
      </c>
      <c r="B13593">
        <v>1993</v>
      </c>
      <c r="C13593" t="s">
        <v>14</v>
      </c>
      <c r="D13593" t="s">
        <v>9</v>
      </c>
      <c r="E13593">
        <v>75</v>
      </c>
      <c r="F13593">
        <v>103964</v>
      </c>
      <c r="G13593">
        <f t="shared" si="212"/>
        <v>72.14035627717287</v>
      </c>
    </row>
    <row r="13594" spans="1:7" x14ac:dyDescent="0.3">
      <c r="A13594" t="s">
        <v>52</v>
      </c>
      <c r="B13594">
        <v>1993</v>
      </c>
      <c r="C13594" t="s">
        <v>14</v>
      </c>
      <c r="D13594" t="s">
        <v>10</v>
      </c>
      <c r="E13594">
        <v>215</v>
      </c>
      <c r="F13594">
        <v>188220</v>
      </c>
      <c r="G13594">
        <f t="shared" si="212"/>
        <v>114.22803102752098</v>
      </c>
    </row>
    <row r="13595" spans="1:7" x14ac:dyDescent="0.3">
      <c r="A13595" t="s">
        <v>52</v>
      </c>
      <c r="B13595">
        <v>1993</v>
      </c>
      <c r="C13595" t="s">
        <v>14</v>
      </c>
      <c r="D13595" t="s">
        <v>11</v>
      </c>
      <c r="E13595">
        <v>7</v>
      </c>
      <c r="F13595">
        <v>113006</v>
      </c>
      <c r="G13595">
        <f t="shared" si="212"/>
        <v>6.1943613613436455</v>
      </c>
    </row>
    <row r="13596" spans="1:7" x14ac:dyDescent="0.3">
      <c r="A13596" t="s">
        <v>52</v>
      </c>
      <c r="B13596">
        <v>1993</v>
      </c>
      <c r="C13596" t="s">
        <v>14</v>
      </c>
      <c r="D13596" t="s">
        <v>12</v>
      </c>
      <c r="E13596">
        <v>101</v>
      </c>
      <c r="F13596">
        <v>116217</v>
      </c>
      <c r="G13596">
        <f t="shared" si="212"/>
        <v>86.906390631318999</v>
      </c>
    </row>
    <row r="13597" spans="1:7" x14ac:dyDescent="0.3">
      <c r="A13597" t="s">
        <v>52</v>
      </c>
      <c r="B13597">
        <v>1993</v>
      </c>
      <c r="C13597" t="s">
        <v>14</v>
      </c>
      <c r="D13597" t="s">
        <v>13</v>
      </c>
      <c r="E13597">
        <v>21</v>
      </c>
      <c r="F13597">
        <v>18691</v>
      </c>
      <c r="G13597">
        <f t="shared" si="212"/>
        <v>112.35353913648281</v>
      </c>
    </row>
    <row r="13598" spans="1:7" x14ac:dyDescent="0.3">
      <c r="A13598" t="s">
        <v>52</v>
      </c>
      <c r="B13598">
        <v>1994</v>
      </c>
      <c r="C13598" t="s">
        <v>7</v>
      </c>
      <c r="D13598" t="s">
        <v>8</v>
      </c>
      <c r="E13598">
        <v>10</v>
      </c>
      <c r="F13598">
        <v>99418</v>
      </c>
      <c r="G13598">
        <f t="shared" si="212"/>
        <v>10.05854070691424</v>
      </c>
    </row>
    <row r="13599" spans="1:7" x14ac:dyDescent="0.3">
      <c r="A13599" t="s">
        <v>52</v>
      </c>
      <c r="B13599">
        <v>1994</v>
      </c>
      <c r="C13599" t="s">
        <v>7</v>
      </c>
      <c r="D13599" t="s">
        <v>9</v>
      </c>
      <c r="E13599">
        <v>11</v>
      </c>
      <c r="F13599">
        <v>101305</v>
      </c>
      <c r="G13599">
        <f t="shared" si="212"/>
        <v>10.858299195498741</v>
      </c>
    </row>
    <row r="13600" spans="1:7" x14ac:dyDescent="0.3">
      <c r="A13600" t="s">
        <v>52</v>
      </c>
      <c r="B13600">
        <v>1994</v>
      </c>
      <c r="C13600" t="s">
        <v>7</v>
      </c>
      <c r="D13600" t="s">
        <v>10</v>
      </c>
      <c r="E13600">
        <v>35</v>
      </c>
      <c r="F13600">
        <v>202883</v>
      </c>
      <c r="G13600">
        <f t="shared" si="212"/>
        <v>17.251322190622179</v>
      </c>
    </row>
    <row r="13601" spans="1:7" x14ac:dyDescent="0.3">
      <c r="A13601" t="s">
        <v>52</v>
      </c>
      <c r="B13601">
        <v>1994</v>
      </c>
      <c r="C13601" t="s">
        <v>7</v>
      </c>
      <c r="D13601" t="s">
        <v>11</v>
      </c>
      <c r="E13601">
        <v>3</v>
      </c>
      <c r="F13601">
        <v>107373</v>
      </c>
      <c r="G13601">
        <f t="shared" si="212"/>
        <v>2.7939984912408145</v>
      </c>
    </row>
    <row r="13602" spans="1:7" x14ac:dyDescent="0.3">
      <c r="A13602" t="s">
        <v>52</v>
      </c>
      <c r="B13602">
        <v>1994</v>
      </c>
      <c r="C13602" t="s">
        <v>7</v>
      </c>
      <c r="D13602" t="s">
        <v>12</v>
      </c>
      <c r="E13602">
        <v>41</v>
      </c>
      <c r="F13602">
        <v>177949</v>
      </c>
      <c r="G13602">
        <f t="shared" si="212"/>
        <v>23.04030930210341</v>
      </c>
    </row>
    <row r="13603" spans="1:7" x14ac:dyDescent="0.3">
      <c r="A13603" t="s">
        <v>52</v>
      </c>
      <c r="B13603">
        <v>1994</v>
      </c>
      <c r="C13603" t="s">
        <v>7</v>
      </c>
      <c r="D13603" t="s">
        <v>13</v>
      </c>
      <c r="E13603">
        <v>18</v>
      </c>
      <c r="F13603">
        <v>51891</v>
      </c>
      <c r="G13603">
        <f t="shared" si="212"/>
        <v>34.688096201653465</v>
      </c>
    </row>
    <row r="13604" spans="1:7" x14ac:dyDescent="0.3">
      <c r="A13604" t="s">
        <v>52</v>
      </c>
      <c r="B13604">
        <v>1994</v>
      </c>
      <c r="C13604" t="s">
        <v>14</v>
      </c>
      <c r="D13604" t="s">
        <v>8</v>
      </c>
      <c r="E13604">
        <v>42</v>
      </c>
      <c r="F13604">
        <v>102104</v>
      </c>
      <c r="G13604">
        <f t="shared" si="212"/>
        <v>41.134529499334015</v>
      </c>
    </row>
    <row r="13605" spans="1:7" x14ac:dyDescent="0.3">
      <c r="A13605" t="s">
        <v>52</v>
      </c>
      <c r="B13605">
        <v>1994</v>
      </c>
      <c r="C13605" t="s">
        <v>14</v>
      </c>
      <c r="D13605" t="s">
        <v>9</v>
      </c>
      <c r="E13605">
        <v>71</v>
      </c>
      <c r="F13605">
        <v>99295</v>
      </c>
      <c r="G13605">
        <f t="shared" si="212"/>
        <v>71.504103932725712</v>
      </c>
    </row>
    <row r="13606" spans="1:7" x14ac:dyDescent="0.3">
      <c r="A13606" t="s">
        <v>52</v>
      </c>
      <c r="B13606">
        <v>1994</v>
      </c>
      <c r="C13606" t="s">
        <v>14</v>
      </c>
      <c r="D13606" t="s">
        <v>10</v>
      </c>
      <c r="E13606">
        <v>224</v>
      </c>
      <c r="F13606">
        <v>184129</v>
      </c>
      <c r="G13606">
        <f t="shared" si="212"/>
        <v>121.65384051398749</v>
      </c>
    </row>
    <row r="13607" spans="1:7" x14ac:dyDescent="0.3">
      <c r="A13607" t="s">
        <v>52</v>
      </c>
      <c r="B13607">
        <v>1994</v>
      </c>
      <c r="C13607" t="s">
        <v>14</v>
      </c>
      <c r="D13607" t="s">
        <v>11</v>
      </c>
      <c r="E13607">
        <v>2</v>
      </c>
      <c r="F13607">
        <v>111954</v>
      </c>
      <c r="G13607">
        <f t="shared" si="212"/>
        <v>1.7864480054308018</v>
      </c>
    </row>
    <row r="13608" spans="1:7" x14ac:dyDescent="0.3">
      <c r="A13608" t="s">
        <v>52</v>
      </c>
      <c r="B13608">
        <v>1994</v>
      </c>
      <c r="C13608" t="s">
        <v>14</v>
      </c>
      <c r="D13608" t="s">
        <v>12</v>
      </c>
      <c r="E13608">
        <v>137</v>
      </c>
      <c r="F13608">
        <v>117318</v>
      </c>
      <c r="G13608">
        <f t="shared" si="212"/>
        <v>116.77662421793757</v>
      </c>
    </row>
    <row r="13609" spans="1:7" x14ac:dyDescent="0.3">
      <c r="A13609" t="s">
        <v>52</v>
      </c>
      <c r="B13609">
        <v>1994</v>
      </c>
      <c r="C13609" t="s">
        <v>14</v>
      </c>
      <c r="D13609" t="s">
        <v>13</v>
      </c>
      <c r="E13609">
        <v>20</v>
      </c>
      <c r="F13609">
        <v>18176</v>
      </c>
      <c r="G13609">
        <f t="shared" si="212"/>
        <v>110.03521126760563</v>
      </c>
    </row>
    <row r="13610" spans="1:7" x14ac:dyDescent="0.3">
      <c r="A13610" t="s">
        <v>52</v>
      </c>
      <c r="B13610">
        <v>1995</v>
      </c>
      <c r="C13610" t="s">
        <v>7</v>
      </c>
      <c r="D13610" t="s">
        <v>8</v>
      </c>
      <c r="E13610">
        <v>7</v>
      </c>
      <c r="F13610">
        <v>97494</v>
      </c>
      <c r="G13610">
        <f t="shared" si="212"/>
        <v>7.1799290212731037</v>
      </c>
    </row>
    <row r="13611" spans="1:7" x14ac:dyDescent="0.3">
      <c r="A13611" t="s">
        <v>52</v>
      </c>
      <c r="B13611">
        <v>1995</v>
      </c>
      <c r="C13611" t="s">
        <v>7</v>
      </c>
      <c r="D13611" t="s">
        <v>9</v>
      </c>
      <c r="E13611">
        <v>9</v>
      </c>
      <c r="F13611">
        <v>98531</v>
      </c>
      <c r="G13611">
        <f t="shared" si="212"/>
        <v>9.1341811206625323</v>
      </c>
    </row>
    <row r="13612" spans="1:7" x14ac:dyDescent="0.3">
      <c r="A13612" t="s">
        <v>52</v>
      </c>
      <c r="B13612">
        <v>1995</v>
      </c>
      <c r="C13612" t="s">
        <v>7</v>
      </c>
      <c r="D13612" t="s">
        <v>10</v>
      </c>
      <c r="E13612">
        <v>41</v>
      </c>
      <c r="F13612">
        <v>200427</v>
      </c>
      <c r="G13612">
        <f t="shared" si="212"/>
        <v>20.456325744535416</v>
      </c>
    </row>
    <row r="13613" spans="1:7" x14ac:dyDescent="0.3">
      <c r="A13613" t="s">
        <v>52</v>
      </c>
      <c r="B13613">
        <v>1995</v>
      </c>
      <c r="C13613" t="s">
        <v>7</v>
      </c>
      <c r="D13613" t="s">
        <v>11</v>
      </c>
      <c r="E13613">
        <v>0</v>
      </c>
      <c r="F13613">
        <v>106214</v>
      </c>
      <c r="G13613">
        <f t="shared" si="212"/>
        <v>0</v>
      </c>
    </row>
    <row r="13614" spans="1:7" x14ac:dyDescent="0.3">
      <c r="A13614" t="s">
        <v>52</v>
      </c>
      <c r="B13614">
        <v>1995</v>
      </c>
      <c r="C13614" t="s">
        <v>7</v>
      </c>
      <c r="D13614" t="s">
        <v>12</v>
      </c>
      <c r="E13614">
        <v>53</v>
      </c>
      <c r="F13614">
        <v>178879</v>
      </c>
      <c r="G13614">
        <f t="shared" si="212"/>
        <v>29.628967067123586</v>
      </c>
    </row>
    <row r="13615" spans="1:7" x14ac:dyDescent="0.3">
      <c r="A13615" t="s">
        <v>52</v>
      </c>
      <c r="B13615">
        <v>1995</v>
      </c>
      <c r="C13615" t="s">
        <v>7</v>
      </c>
      <c r="D13615" t="s">
        <v>13</v>
      </c>
      <c r="E13615">
        <v>18</v>
      </c>
      <c r="F13615">
        <v>50860</v>
      </c>
      <c r="G13615">
        <f t="shared" si="212"/>
        <v>35.391270153362171</v>
      </c>
    </row>
    <row r="13616" spans="1:7" x14ac:dyDescent="0.3">
      <c r="A13616" t="s">
        <v>52</v>
      </c>
      <c r="B13616">
        <v>1995</v>
      </c>
      <c r="C13616" t="s">
        <v>14</v>
      </c>
      <c r="D13616" t="s">
        <v>8</v>
      </c>
      <c r="E13616">
        <v>29</v>
      </c>
      <c r="F13616">
        <v>100625</v>
      </c>
      <c r="G13616">
        <f t="shared" si="212"/>
        <v>28.819875776397513</v>
      </c>
    </row>
    <row r="13617" spans="1:7" x14ac:dyDescent="0.3">
      <c r="A13617" t="s">
        <v>52</v>
      </c>
      <c r="B13617">
        <v>1995</v>
      </c>
      <c r="C13617" t="s">
        <v>14</v>
      </c>
      <c r="D13617" t="s">
        <v>9</v>
      </c>
      <c r="E13617">
        <v>66</v>
      </c>
      <c r="F13617">
        <v>95952</v>
      </c>
      <c r="G13617">
        <f t="shared" si="212"/>
        <v>68.784392196098054</v>
      </c>
    </row>
    <row r="13618" spans="1:7" x14ac:dyDescent="0.3">
      <c r="A13618" t="s">
        <v>52</v>
      </c>
      <c r="B13618">
        <v>1995</v>
      </c>
      <c r="C13618" t="s">
        <v>14</v>
      </c>
      <c r="D13618" t="s">
        <v>10</v>
      </c>
      <c r="E13618">
        <v>227</v>
      </c>
      <c r="F13618">
        <v>180939</v>
      </c>
      <c r="G13618">
        <f t="shared" si="212"/>
        <v>125.4566456098464</v>
      </c>
    </row>
    <row r="13619" spans="1:7" x14ac:dyDescent="0.3">
      <c r="A13619" t="s">
        <v>52</v>
      </c>
      <c r="B13619">
        <v>1995</v>
      </c>
      <c r="C13619" t="s">
        <v>14</v>
      </c>
      <c r="D13619" t="s">
        <v>11</v>
      </c>
      <c r="E13619">
        <v>5</v>
      </c>
      <c r="F13619">
        <v>111035</v>
      </c>
      <c r="G13619">
        <f t="shared" si="212"/>
        <v>4.5030846129598769</v>
      </c>
    </row>
    <row r="13620" spans="1:7" x14ac:dyDescent="0.3">
      <c r="A13620" t="s">
        <v>52</v>
      </c>
      <c r="B13620">
        <v>1995</v>
      </c>
      <c r="C13620" t="s">
        <v>14</v>
      </c>
      <c r="D13620" t="s">
        <v>12</v>
      </c>
      <c r="E13620">
        <v>119</v>
      </c>
      <c r="F13620">
        <v>117994</v>
      </c>
      <c r="G13620">
        <f t="shared" si="212"/>
        <v>100.85258572469786</v>
      </c>
    </row>
    <row r="13621" spans="1:7" x14ac:dyDescent="0.3">
      <c r="A13621" t="s">
        <v>52</v>
      </c>
      <c r="B13621">
        <v>1995</v>
      </c>
      <c r="C13621" t="s">
        <v>14</v>
      </c>
      <c r="D13621" t="s">
        <v>13</v>
      </c>
      <c r="E13621">
        <v>20</v>
      </c>
      <c r="F13621">
        <v>17701</v>
      </c>
      <c r="G13621">
        <f t="shared" si="212"/>
        <v>112.98796678153778</v>
      </c>
    </row>
    <row r="13622" spans="1:7" x14ac:dyDescent="0.3">
      <c r="A13622" t="s">
        <v>52</v>
      </c>
      <c r="B13622">
        <v>1996</v>
      </c>
      <c r="C13622" t="s">
        <v>7</v>
      </c>
      <c r="D13622" t="s">
        <v>8</v>
      </c>
      <c r="E13622">
        <v>8</v>
      </c>
      <c r="F13622">
        <v>96173</v>
      </c>
      <c r="G13622">
        <f t="shared" si="212"/>
        <v>8.3183429860771732</v>
      </c>
    </row>
    <row r="13623" spans="1:7" x14ac:dyDescent="0.3">
      <c r="A13623" t="s">
        <v>52</v>
      </c>
      <c r="B13623">
        <v>1996</v>
      </c>
      <c r="C13623" t="s">
        <v>7</v>
      </c>
      <c r="D13623" t="s">
        <v>9</v>
      </c>
      <c r="E13623">
        <v>2</v>
      </c>
      <c r="F13623">
        <v>96311</v>
      </c>
      <c r="G13623">
        <f t="shared" si="212"/>
        <v>2.0766059951615081</v>
      </c>
    </row>
    <row r="13624" spans="1:7" x14ac:dyDescent="0.3">
      <c r="A13624" t="s">
        <v>52</v>
      </c>
      <c r="B13624">
        <v>1996</v>
      </c>
      <c r="C13624" t="s">
        <v>7</v>
      </c>
      <c r="D13624" t="s">
        <v>10</v>
      </c>
      <c r="E13624">
        <v>40</v>
      </c>
      <c r="F13624">
        <v>198315</v>
      </c>
      <c r="G13624">
        <f t="shared" si="212"/>
        <v>20.169931674356455</v>
      </c>
    </row>
    <row r="13625" spans="1:7" x14ac:dyDescent="0.3">
      <c r="A13625" t="s">
        <v>52</v>
      </c>
      <c r="B13625">
        <v>1996</v>
      </c>
      <c r="C13625" t="s">
        <v>7</v>
      </c>
      <c r="D13625" t="s">
        <v>11</v>
      </c>
      <c r="E13625">
        <v>0</v>
      </c>
      <c r="F13625">
        <v>104236</v>
      </c>
      <c r="G13625">
        <f t="shared" si="212"/>
        <v>0</v>
      </c>
    </row>
    <row r="13626" spans="1:7" x14ac:dyDescent="0.3">
      <c r="A13626" t="s">
        <v>52</v>
      </c>
      <c r="B13626">
        <v>1996</v>
      </c>
      <c r="C13626" t="s">
        <v>7</v>
      </c>
      <c r="D13626" t="s">
        <v>12</v>
      </c>
      <c r="E13626">
        <v>37</v>
      </c>
      <c r="F13626">
        <v>179534</v>
      </c>
      <c r="G13626">
        <f t="shared" si="212"/>
        <v>20.60890973297537</v>
      </c>
    </row>
    <row r="13627" spans="1:7" x14ac:dyDescent="0.3">
      <c r="A13627" t="s">
        <v>52</v>
      </c>
      <c r="B13627">
        <v>1996</v>
      </c>
      <c r="C13627" t="s">
        <v>7</v>
      </c>
      <c r="D13627" t="s">
        <v>13</v>
      </c>
      <c r="E13627">
        <v>25</v>
      </c>
      <c r="F13627">
        <v>50849</v>
      </c>
      <c r="G13627">
        <f t="shared" si="212"/>
        <v>49.165175323015205</v>
      </c>
    </row>
    <row r="13628" spans="1:7" x14ac:dyDescent="0.3">
      <c r="A13628" t="s">
        <v>52</v>
      </c>
      <c r="B13628">
        <v>1996</v>
      </c>
      <c r="C13628" t="s">
        <v>14</v>
      </c>
      <c r="D13628" t="s">
        <v>8</v>
      </c>
      <c r="E13628">
        <v>37</v>
      </c>
      <c r="F13628">
        <v>99540</v>
      </c>
      <c r="G13628">
        <f t="shared" si="212"/>
        <v>37.170986538075148</v>
      </c>
    </row>
    <row r="13629" spans="1:7" x14ac:dyDescent="0.3">
      <c r="A13629" t="s">
        <v>52</v>
      </c>
      <c r="B13629">
        <v>1996</v>
      </c>
      <c r="C13629" t="s">
        <v>14</v>
      </c>
      <c r="D13629" t="s">
        <v>9</v>
      </c>
      <c r="E13629">
        <v>53</v>
      </c>
      <c r="F13629">
        <v>93866</v>
      </c>
      <c r="G13629">
        <f t="shared" si="212"/>
        <v>56.46346920077557</v>
      </c>
    </row>
    <row r="13630" spans="1:7" x14ac:dyDescent="0.3">
      <c r="A13630" t="s">
        <v>52</v>
      </c>
      <c r="B13630">
        <v>1996</v>
      </c>
      <c r="C13630" t="s">
        <v>14</v>
      </c>
      <c r="D13630" t="s">
        <v>10</v>
      </c>
      <c r="E13630">
        <v>217</v>
      </c>
      <c r="F13630">
        <v>178056</v>
      </c>
      <c r="G13630">
        <f t="shared" si="212"/>
        <v>121.87177067888754</v>
      </c>
    </row>
    <row r="13631" spans="1:7" x14ac:dyDescent="0.3">
      <c r="A13631" t="s">
        <v>52</v>
      </c>
      <c r="B13631">
        <v>1996</v>
      </c>
      <c r="C13631" t="s">
        <v>14</v>
      </c>
      <c r="D13631" t="s">
        <v>11</v>
      </c>
      <c r="E13631">
        <v>4</v>
      </c>
      <c r="F13631">
        <v>109002</v>
      </c>
      <c r="G13631">
        <f t="shared" si="212"/>
        <v>3.6696574374782114</v>
      </c>
    </row>
    <row r="13632" spans="1:7" x14ac:dyDescent="0.3">
      <c r="A13632" t="s">
        <v>52</v>
      </c>
      <c r="B13632">
        <v>1996</v>
      </c>
      <c r="C13632" t="s">
        <v>14</v>
      </c>
      <c r="D13632" t="s">
        <v>12</v>
      </c>
      <c r="E13632">
        <v>100</v>
      </c>
      <c r="F13632">
        <v>118715</v>
      </c>
      <c r="G13632">
        <f t="shared" si="212"/>
        <v>84.235353577896646</v>
      </c>
    </row>
    <row r="13633" spans="1:7" x14ac:dyDescent="0.3">
      <c r="A13633" t="s">
        <v>52</v>
      </c>
      <c r="B13633">
        <v>1996</v>
      </c>
      <c r="C13633" t="s">
        <v>14</v>
      </c>
      <c r="D13633" t="s">
        <v>13</v>
      </c>
      <c r="E13633">
        <v>22</v>
      </c>
      <c r="F13633">
        <v>17605</v>
      </c>
      <c r="G13633">
        <f t="shared" si="212"/>
        <v>124.96449872195399</v>
      </c>
    </row>
    <row r="13634" spans="1:7" x14ac:dyDescent="0.3">
      <c r="A13634" t="s">
        <v>52</v>
      </c>
      <c r="B13634">
        <v>1997</v>
      </c>
      <c r="C13634" t="s">
        <v>7</v>
      </c>
      <c r="D13634" t="s">
        <v>8</v>
      </c>
      <c r="E13634">
        <v>6</v>
      </c>
      <c r="F13634">
        <v>95553</v>
      </c>
      <c r="G13634">
        <f t="shared" ref="G13634:G13697" si="213">IF(OR(E13634="",F13634="",F13634=0),NA(),(E13634/F13634)*100000)</f>
        <v>6.2792377005431543</v>
      </c>
    </row>
    <row r="13635" spans="1:7" x14ac:dyDescent="0.3">
      <c r="A13635" t="s">
        <v>52</v>
      </c>
      <c r="B13635">
        <v>1997</v>
      </c>
      <c r="C13635" t="s">
        <v>7</v>
      </c>
      <c r="D13635" t="s">
        <v>9</v>
      </c>
      <c r="E13635">
        <v>7</v>
      </c>
      <c r="F13635">
        <v>94741</v>
      </c>
      <c r="G13635">
        <f t="shared" si="213"/>
        <v>7.3885646129975413</v>
      </c>
    </row>
    <row r="13636" spans="1:7" x14ac:dyDescent="0.3">
      <c r="A13636" t="s">
        <v>52</v>
      </c>
      <c r="B13636">
        <v>1997</v>
      </c>
      <c r="C13636" t="s">
        <v>7</v>
      </c>
      <c r="D13636" t="s">
        <v>10</v>
      </c>
      <c r="E13636">
        <v>29</v>
      </c>
      <c r="F13636">
        <v>196914</v>
      </c>
      <c r="G13636">
        <f t="shared" si="213"/>
        <v>14.727241333780229</v>
      </c>
    </row>
    <row r="13637" spans="1:7" x14ac:dyDescent="0.3">
      <c r="A13637" t="s">
        <v>52</v>
      </c>
      <c r="B13637">
        <v>1997</v>
      </c>
      <c r="C13637" t="s">
        <v>7</v>
      </c>
      <c r="D13637" t="s">
        <v>11</v>
      </c>
      <c r="E13637">
        <v>0</v>
      </c>
      <c r="F13637">
        <v>101713</v>
      </c>
      <c r="G13637">
        <f t="shared" si="213"/>
        <v>0</v>
      </c>
    </row>
    <row r="13638" spans="1:7" x14ac:dyDescent="0.3">
      <c r="A13638" t="s">
        <v>52</v>
      </c>
      <c r="B13638">
        <v>1997</v>
      </c>
      <c r="C13638" t="s">
        <v>7</v>
      </c>
      <c r="D13638" t="s">
        <v>12</v>
      </c>
      <c r="E13638">
        <v>34</v>
      </c>
      <c r="F13638">
        <v>179234</v>
      </c>
      <c r="G13638">
        <f t="shared" si="213"/>
        <v>18.969615139984601</v>
      </c>
    </row>
    <row r="13639" spans="1:7" x14ac:dyDescent="0.3">
      <c r="A13639" t="s">
        <v>52</v>
      </c>
      <c r="B13639">
        <v>1997</v>
      </c>
      <c r="C13639" t="s">
        <v>7</v>
      </c>
      <c r="D13639" t="s">
        <v>13</v>
      </c>
      <c r="E13639">
        <v>15</v>
      </c>
      <c r="F13639">
        <v>51893</v>
      </c>
      <c r="G13639">
        <f t="shared" si="213"/>
        <v>28.905632744300771</v>
      </c>
    </row>
    <row r="13640" spans="1:7" x14ac:dyDescent="0.3">
      <c r="A13640" t="s">
        <v>52</v>
      </c>
      <c r="B13640">
        <v>1997</v>
      </c>
      <c r="C13640" t="s">
        <v>14</v>
      </c>
      <c r="D13640" t="s">
        <v>8</v>
      </c>
      <c r="E13640">
        <v>36</v>
      </c>
      <c r="F13640">
        <v>98971</v>
      </c>
      <c r="G13640">
        <f t="shared" si="213"/>
        <v>36.374291459114282</v>
      </c>
    </row>
    <row r="13641" spans="1:7" x14ac:dyDescent="0.3">
      <c r="A13641" t="s">
        <v>52</v>
      </c>
      <c r="B13641">
        <v>1997</v>
      </c>
      <c r="C13641" t="s">
        <v>14</v>
      </c>
      <c r="D13641" t="s">
        <v>9</v>
      </c>
      <c r="E13641">
        <v>60</v>
      </c>
      <c r="F13641">
        <v>92544</v>
      </c>
      <c r="G13641">
        <f t="shared" si="213"/>
        <v>64.834024896265561</v>
      </c>
    </row>
    <row r="13642" spans="1:7" x14ac:dyDescent="0.3">
      <c r="A13642" t="s">
        <v>52</v>
      </c>
      <c r="B13642">
        <v>1997</v>
      </c>
      <c r="C13642" t="s">
        <v>14</v>
      </c>
      <c r="D13642" t="s">
        <v>10</v>
      </c>
      <c r="E13642">
        <v>193</v>
      </c>
      <c r="F13642">
        <v>176261</v>
      </c>
      <c r="G13642">
        <f t="shared" si="213"/>
        <v>109.49671226192976</v>
      </c>
    </row>
    <row r="13643" spans="1:7" x14ac:dyDescent="0.3">
      <c r="A13643" t="s">
        <v>52</v>
      </c>
      <c r="B13643">
        <v>1997</v>
      </c>
      <c r="C13643" t="s">
        <v>14</v>
      </c>
      <c r="D13643" t="s">
        <v>11</v>
      </c>
      <c r="E13643">
        <v>5</v>
      </c>
      <c r="F13643">
        <v>106361</v>
      </c>
      <c r="G13643">
        <f t="shared" si="213"/>
        <v>4.7009712206541874</v>
      </c>
    </row>
    <row r="13644" spans="1:7" x14ac:dyDescent="0.3">
      <c r="A13644" t="s">
        <v>52</v>
      </c>
      <c r="B13644">
        <v>1997</v>
      </c>
      <c r="C13644" t="s">
        <v>14</v>
      </c>
      <c r="D13644" t="s">
        <v>12</v>
      </c>
      <c r="E13644">
        <v>117</v>
      </c>
      <c r="F13644">
        <v>119232</v>
      </c>
      <c r="G13644">
        <f t="shared" si="213"/>
        <v>98.128019323671495</v>
      </c>
    </row>
    <row r="13645" spans="1:7" x14ac:dyDescent="0.3">
      <c r="A13645" t="s">
        <v>52</v>
      </c>
      <c r="B13645">
        <v>1997</v>
      </c>
      <c r="C13645" t="s">
        <v>14</v>
      </c>
      <c r="D13645" t="s">
        <v>13</v>
      </c>
      <c r="E13645">
        <v>20</v>
      </c>
      <c r="F13645">
        <v>17817</v>
      </c>
      <c r="G13645">
        <f t="shared" si="213"/>
        <v>112.25234326766571</v>
      </c>
    </row>
    <row r="13646" spans="1:7" x14ac:dyDescent="0.3">
      <c r="A13646" t="s">
        <v>52</v>
      </c>
      <c r="B13646">
        <v>1998</v>
      </c>
      <c r="C13646" t="s">
        <v>7</v>
      </c>
      <c r="D13646" t="s">
        <v>8</v>
      </c>
      <c r="E13646">
        <v>5</v>
      </c>
      <c r="F13646">
        <v>95878</v>
      </c>
      <c r="G13646">
        <f t="shared" si="213"/>
        <v>5.2149606791964791</v>
      </c>
    </row>
    <row r="13647" spans="1:7" x14ac:dyDescent="0.3">
      <c r="A13647" t="s">
        <v>52</v>
      </c>
      <c r="B13647">
        <v>1998</v>
      </c>
      <c r="C13647" t="s">
        <v>7</v>
      </c>
      <c r="D13647" t="s">
        <v>9</v>
      </c>
      <c r="E13647">
        <v>4</v>
      </c>
      <c r="F13647">
        <v>93664</v>
      </c>
      <c r="G13647">
        <f t="shared" si="213"/>
        <v>4.2705842159207377</v>
      </c>
    </row>
    <row r="13648" spans="1:7" x14ac:dyDescent="0.3">
      <c r="A13648" t="s">
        <v>52</v>
      </c>
      <c r="B13648">
        <v>1998</v>
      </c>
      <c r="C13648" t="s">
        <v>7</v>
      </c>
      <c r="D13648" t="s">
        <v>10</v>
      </c>
      <c r="E13648">
        <v>32</v>
      </c>
      <c r="F13648">
        <v>197231</v>
      </c>
      <c r="G13648">
        <f t="shared" si="213"/>
        <v>16.224630002382991</v>
      </c>
    </row>
    <row r="13649" spans="1:7" x14ac:dyDescent="0.3">
      <c r="A13649" t="s">
        <v>52</v>
      </c>
      <c r="B13649">
        <v>1998</v>
      </c>
      <c r="C13649" t="s">
        <v>7</v>
      </c>
      <c r="D13649" t="s">
        <v>11</v>
      </c>
      <c r="E13649">
        <v>1</v>
      </c>
      <c r="F13649">
        <v>98422</v>
      </c>
      <c r="G13649">
        <f t="shared" si="213"/>
        <v>1.0160330007518645</v>
      </c>
    </row>
    <row r="13650" spans="1:7" x14ac:dyDescent="0.3">
      <c r="A13650" t="s">
        <v>52</v>
      </c>
      <c r="B13650">
        <v>1998</v>
      </c>
      <c r="C13650" t="s">
        <v>7</v>
      </c>
      <c r="D13650" t="s">
        <v>12</v>
      </c>
      <c r="E13650">
        <v>25</v>
      </c>
      <c r="F13650">
        <v>176820</v>
      </c>
      <c r="G13650">
        <f t="shared" si="213"/>
        <v>14.138672095916752</v>
      </c>
    </row>
    <row r="13651" spans="1:7" x14ac:dyDescent="0.3">
      <c r="A13651" t="s">
        <v>52</v>
      </c>
      <c r="B13651">
        <v>1998</v>
      </c>
      <c r="C13651" t="s">
        <v>7</v>
      </c>
      <c r="D13651" t="s">
        <v>13</v>
      </c>
      <c r="E13651">
        <v>14</v>
      </c>
      <c r="F13651">
        <v>53166</v>
      </c>
      <c r="G13651">
        <f t="shared" si="213"/>
        <v>26.332618590828723</v>
      </c>
    </row>
    <row r="13652" spans="1:7" x14ac:dyDescent="0.3">
      <c r="A13652" t="s">
        <v>52</v>
      </c>
      <c r="B13652">
        <v>1998</v>
      </c>
      <c r="C13652" t="s">
        <v>14</v>
      </c>
      <c r="D13652" t="s">
        <v>8</v>
      </c>
      <c r="E13652">
        <v>36</v>
      </c>
      <c r="F13652">
        <v>99239</v>
      </c>
      <c r="G13652">
        <f t="shared" si="213"/>
        <v>36.276060822861979</v>
      </c>
    </row>
    <row r="13653" spans="1:7" x14ac:dyDescent="0.3">
      <c r="A13653" t="s">
        <v>52</v>
      </c>
      <c r="B13653">
        <v>1998</v>
      </c>
      <c r="C13653" t="s">
        <v>14</v>
      </c>
      <c r="D13653" t="s">
        <v>9</v>
      </c>
      <c r="E13653">
        <v>55</v>
      </c>
      <c r="F13653">
        <v>91671</v>
      </c>
      <c r="G13653">
        <f t="shared" si="213"/>
        <v>59.99716377043994</v>
      </c>
    </row>
    <row r="13654" spans="1:7" x14ac:dyDescent="0.3">
      <c r="A13654" t="s">
        <v>52</v>
      </c>
      <c r="B13654">
        <v>1998</v>
      </c>
      <c r="C13654" t="s">
        <v>14</v>
      </c>
      <c r="D13654" t="s">
        <v>10</v>
      </c>
      <c r="E13654">
        <v>166</v>
      </c>
      <c r="F13654">
        <v>176185</v>
      </c>
      <c r="G13654">
        <f t="shared" si="213"/>
        <v>94.219144649090453</v>
      </c>
    </row>
    <row r="13655" spans="1:7" x14ac:dyDescent="0.3">
      <c r="A13655" t="s">
        <v>52</v>
      </c>
      <c r="B13655">
        <v>1998</v>
      </c>
      <c r="C13655" t="s">
        <v>14</v>
      </c>
      <c r="D13655" t="s">
        <v>11</v>
      </c>
      <c r="E13655">
        <v>5</v>
      </c>
      <c r="F13655">
        <v>103157</v>
      </c>
      <c r="G13655">
        <f t="shared" si="213"/>
        <v>4.8469808156499319</v>
      </c>
    </row>
    <row r="13656" spans="1:7" x14ac:dyDescent="0.3">
      <c r="A13656" t="s">
        <v>52</v>
      </c>
      <c r="B13656">
        <v>1998</v>
      </c>
      <c r="C13656" t="s">
        <v>14</v>
      </c>
      <c r="D13656" t="s">
        <v>12</v>
      </c>
      <c r="E13656">
        <v>123</v>
      </c>
      <c r="F13656">
        <v>118242</v>
      </c>
      <c r="G13656">
        <f t="shared" si="213"/>
        <v>104.02395088039782</v>
      </c>
    </row>
    <row r="13657" spans="1:7" x14ac:dyDescent="0.3">
      <c r="A13657" t="s">
        <v>52</v>
      </c>
      <c r="B13657">
        <v>1998</v>
      </c>
      <c r="C13657" t="s">
        <v>14</v>
      </c>
      <c r="D13657" t="s">
        <v>13</v>
      </c>
      <c r="E13657">
        <v>11</v>
      </c>
      <c r="F13657">
        <v>18044</v>
      </c>
      <c r="G13657">
        <f t="shared" si="213"/>
        <v>60.962092662380847</v>
      </c>
    </row>
    <row r="13658" spans="1:7" x14ac:dyDescent="0.3">
      <c r="A13658" t="s">
        <v>52</v>
      </c>
      <c r="B13658">
        <v>1999</v>
      </c>
      <c r="C13658" t="s">
        <v>7</v>
      </c>
      <c r="D13658" t="s">
        <v>8</v>
      </c>
      <c r="E13658">
        <v>7</v>
      </c>
      <c r="F13658">
        <v>96708</v>
      </c>
      <c r="G13658">
        <f t="shared" si="213"/>
        <v>7.2382843198080815</v>
      </c>
    </row>
    <row r="13659" spans="1:7" x14ac:dyDescent="0.3">
      <c r="A13659" t="s">
        <v>52</v>
      </c>
      <c r="B13659">
        <v>1999</v>
      </c>
      <c r="C13659" t="s">
        <v>7</v>
      </c>
      <c r="D13659" t="s">
        <v>9</v>
      </c>
      <c r="E13659">
        <v>3</v>
      </c>
      <c r="F13659">
        <v>92980</v>
      </c>
      <c r="G13659">
        <f t="shared" si="213"/>
        <v>3.2265003226500322</v>
      </c>
    </row>
    <row r="13660" spans="1:7" x14ac:dyDescent="0.3">
      <c r="A13660" t="s">
        <v>52</v>
      </c>
      <c r="B13660">
        <v>1999</v>
      </c>
      <c r="C13660" t="s">
        <v>7</v>
      </c>
      <c r="D13660" t="s">
        <v>10</v>
      </c>
      <c r="E13660">
        <v>35</v>
      </c>
      <c r="F13660">
        <v>198278</v>
      </c>
      <c r="G13660">
        <f t="shared" si="213"/>
        <v>17.651983578611848</v>
      </c>
    </row>
    <row r="13661" spans="1:7" x14ac:dyDescent="0.3">
      <c r="A13661" t="s">
        <v>52</v>
      </c>
      <c r="B13661">
        <v>1999</v>
      </c>
      <c r="C13661" t="s">
        <v>7</v>
      </c>
      <c r="D13661" t="s">
        <v>11</v>
      </c>
      <c r="E13661">
        <v>0</v>
      </c>
      <c r="F13661">
        <v>94255</v>
      </c>
      <c r="G13661">
        <f t="shared" si="213"/>
        <v>0</v>
      </c>
    </row>
    <row r="13662" spans="1:7" x14ac:dyDescent="0.3">
      <c r="A13662" t="s">
        <v>52</v>
      </c>
      <c r="B13662">
        <v>1999</v>
      </c>
      <c r="C13662" t="s">
        <v>7</v>
      </c>
      <c r="D13662" t="s">
        <v>12</v>
      </c>
      <c r="E13662">
        <v>26</v>
      </c>
      <c r="F13662">
        <v>173742</v>
      </c>
      <c r="G13662">
        <f t="shared" si="213"/>
        <v>14.964717799956256</v>
      </c>
    </row>
    <row r="13663" spans="1:7" x14ac:dyDescent="0.3">
      <c r="A13663" t="s">
        <v>52</v>
      </c>
      <c r="B13663">
        <v>1999</v>
      </c>
      <c r="C13663" t="s">
        <v>7</v>
      </c>
      <c r="D13663" t="s">
        <v>13</v>
      </c>
      <c r="E13663">
        <v>22</v>
      </c>
      <c r="F13663">
        <v>54852</v>
      </c>
      <c r="G13663">
        <f t="shared" si="213"/>
        <v>40.107926784802743</v>
      </c>
    </row>
    <row r="13664" spans="1:7" x14ac:dyDescent="0.3">
      <c r="A13664" t="s">
        <v>52</v>
      </c>
      <c r="B13664">
        <v>1999</v>
      </c>
      <c r="C13664" t="s">
        <v>14</v>
      </c>
      <c r="D13664" t="s">
        <v>8</v>
      </c>
      <c r="E13664">
        <v>47</v>
      </c>
      <c r="F13664">
        <v>100216</v>
      </c>
      <c r="G13664">
        <f t="shared" si="213"/>
        <v>46.898698810569165</v>
      </c>
    </row>
    <row r="13665" spans="1:7" x14ac:dyDescent="0.3">
      <c r="A13665" t="s">
        <v>52</v>
      </c>
      <c r="B13665">
        <v>1999</v>
      </c>
      <c r="C13665" t="s">
        <v>14</v>
      </c>
      <c r="D13665" t="s">
        <v>9</v>
      </c>
      <c r="E13665">
        <v>54</v>
      </c>
      <c r="F13665">
        <v>91164</v>
      </c>
      <c r="G13665">
        <f t="shared" si="213"/>
        <v>59.233908121626961</v>
      </c>
    </row>
    <row r="13666" spans="1:7" x14ac:dyDescent="0.3">
      <c r="A13666" t="s">
        <v>52</v>
      </c>
      <c r="B13666">
        <v>1999</v>
      </c>
      <c r="C13666" t="s">
        <v>14</v>
      </c>
      <c r="D13666" t="s">
        <v>10</v>
      </c>
      <c r="E13666">
        <v>148</v>
      </c>
      <c r="F13666">
        <v>176841</v>
      </c>
      <c r="G13666">
        <f t="shared" si="213"/>
        <v>83.690999259221556</v>
      </c>
    </row>
    <row r="13667" spans="1:7" x14ac:dyDescent="0.3">
      <c r="A13667" t="s">
        <v>52</v>
      </c>
      <c r="B13667">
        <v>1999</v>
      </c>
      <c r="C13667" t="s">
        <v>14</v>
      </c>
      <c r="D13667" t="s">
        <v>11</v>
      </c>
      <c r="E13667">
        <v>2</v>
      </c>
      <c r="F13667">
        <v>99045</v>
      </c>
      <c r="G13667">
        <f t="shared" si="213"/>
        <v>2.0192841637639458</v>
      </c>
    </row>
    <row r="13668" spans="1:7" x14ac:dyDescent="0.3">
      <c r="A13668" t="s">
        <v>52</v>
      </c>
      <c r="B13668">
        <v>1999</v>
      </c>
      <c r="C13668" t="s">
        <v>14</v>
      </c>
      <c r="D13668" t="s">
        <v>12</v>
      </c>
      <c r="E13668">
        <v>101</v>
      </c>
      <c r="F13668">
        <v>116703</v>
      </c>
      <c r="G13668">
        <f t="shared" si="213"/>
        <v>86.544476148856489</v>
      </c>
    </row>
    <row r="13669" spans="1:7" x14ac:dyDescent="0.3">
      <c r="A13669" t="s">
        <v>52</v>
      </c>
      <c r="B13669">
        <v>1999</v>
      </c>
      <c r="C13669" t="s">
        <v>14</v>
      </c>
      <c r="D13669" t="s">
        <v>13</v>
      </c>
      <c r="E13669">
        <v>23</v>
      </c>
      <c r="F13669">
        <v>18414</v>
      </c>
      <c r="G13669">
        <f t="shared" si="213"/>
        <v>124.90496361464105</v>
      </c>
    </row>
    <row r="13670" spans="1:7" x14ac:dyDescent="0.3">
      <c r="A13670" t="s">
        <v>52</v>
      </c>
      <c r="B13670">
        <v>2000</v>
      </c>
      <c r="C13670" t="s">
        <v>7</v>
      </c>
      <c r="D13670" t="s">
        <v>8</v>
      </c>
      <c r="E13670">
        <v>6</v>
      </c>
      <c r="F13670">
        <v>97165</v>
      </c>
      <c r="G13670">
        <f t="shared" si="213"/>
        <v>6.1750630371018378</v>
      </c>
    </row>
    <row r="13671" spans="1:7" x14ac:dyDescent="0.3">
      <c r="A13671" t="s">
        <v>52</v>
      </c>
      <c r="B13671">
        <v>2000</v>
      </c>
      <c r="C13671" t="s">
        <v>7</v>
      </c>
      <c r="D13671" t="s">
        <v>9</v>
      </c>
      <c r="E13671">
        <v>11</v>
      </c>
      <c r="F13671">
        <v>95540</v>
      </c>
      <c r="G13671">
        <f t="shared" si="213"/>
        <v>11.513502198032237</v>
      </c>
    </row>
    <row r="13672" spans="1:7" x14ac:dyDescent="0.3">
      <c r="A13672" t="s">
        <v>52</v>
      </c>
      <c r="B13672">
        <v>2000</v>
      </c>
      <c r="C13672" t="s">
        <v>7</v>
      </c>
      <c r="D13672" t="s">
        <v>10</v>
      </c>
      <c r="E13672">
        <v>22</v>
      </c>
      <c r="F13672">
        <v>202765</v>
      </c>
      <c r="G13672">
        <f t="shared" si="213"/>
        <v>10.849998767045594</v>
      </c>
    </row>
    <row r="13673" spans="1:7" x14ac:dyDescent="0.3">
      <c r="A13673" t="s">
        <v>52</v>
      </c>
      <c r="B13673">
        <v>2000</v>
      </c>
      <c r="C13673" t="s">
        <v>7</v>
      </c>
      <c r="D13673" t="s">
        <v>11</v>
      </c>
      <c r="E13673">
        <v>1</v>
      </c>
      <c r="F13673">
        <v>88530</v>
      </c>
      <c r="G13673">
        <f t="shared" si="213"/>
        <v>1.1295606009262398</v>
      </c>
    </row>
    <row r="13674" spans="1:7" x14ac:dyDescent="0.3">
      <c r="A13674" t="s">
        <v>52</v>
      </c>
      <c r="B13674">
        <v>2000</v>
      </c>
      <c r="C13674" t="s">
        <v>7</v>
      </c>
      <c r="D13674" t="s">
        <v>12</v>
      </c>
      <c r="E13674">
        <v>38</v>
      </c>
      <c r="F13674">
        <v>173775</v>
      </c>
      <c r="G13674">
        <f t="shared" si="213"/>
        <v>21.867357214789237</v>
      </c>
    </row>
    <row r="13675" spans="1:7" x14ac:dyDescent="0.3">
      <c r="A13675" t="s">
        <v>52</v>
      </c>
      <c r="B13675">
        <v>2000</v>
      </c>
      <c r="C13675" t="s">
        <v>7</v>
      </c>
      <c r="D13675" t="s">
        <v>13</v>
      </c>
      <c r="E13675">
        <v>10</v>
      </c>
      <c r="F13675">
        <v>57680</v>
      </c>
      <c r="G13675">
        <f t="shared" si="213"/>
        <v>17.337031900138697</v>
      </c>
    </row>
    <row r="13676" spans="1:7" x14ac:dyDescent="0.3">
      <c r="A13676" t="s">
        <v>52</v>
      </c>
      <c r="B13676">
        <v>2000</v>
      </c>
      <c r="C13676" t="s">
        <v>14</v>
      </c>
      <c r="D13676" t="s">
        <v>8</v>
      </c>
      <c r="E13676">
        <v>30</v>
      </c>
      <c r="F13676">
        <v>103020</v>
      </c>
      <c r="G13676">
        <f t="shared" si="213"/>
        <v>29.120559114735006</v>
      </c>
    </row>
    <row r="13677" spans="1:7" x14ac:dyDescent="0.3">
      <c r="A13677" t="s">
        <v>52</v>
      </c>
      <c r="B13677">
        <v>2000</v>
      </c>
      <c r="C13677" t="s">
        <v>14</v>
      </c>
      <c r="D13677" t="s">
        <v>9</v>
      </c>
      <c r="E13677">
        <v>38</v>
      </c>
      <c r="F13677">
        <v>97425</v>
      </c>
      <c r="G13677">
        <f t="shared" si="213"/>
        <v>39.004362329997434</v>
      </c>
    </row>
    <row r="13678" spans="1:7" x14ac:dyDescent="0.3">
      <c r="A13678" t="s">
        <v>52</v>
      </c>
      <c r="B13678">
        <v>2000</v>
      </c>
      <c r="C13678" t="s">
        <v>14</v>
      </c>
      <c r="D13678" t="s">
        <v>10</v>
      </c>
      <c r="E13678">
        <v>136</v>
      </c>
      <c r="F13678">
        <v>185960</v>
      </c>
      <c r="G13678">
        <f t="shared" si="213"/>
        <v>73.13400731340073</v>
      </c>
    </row>
    <row r="13679" spans="1:7" x14ac:dyDescent="0.3">
      <c r="A13679" t="s">
        <v>52</v>
      </c>
      <c r="B13679">
        <v>2000</v>
      </c>
      <c r="C13679" t="s">
        <v>14</v>
      </c>
      <c r="D13679" t="s">
        <v>11</v>
      </c>
      <c r="E13679">
        <v>0</v>
      </c>
      <c r="F13679">
        <v>94965</v>
      </c>
      <c r="G13679">
        <f t="shared" si="213"/>
        <v>0</v>
      </c>
    </row>
    <row r="13680" spans="1:7" x14ac:dyDescent="0.3">
      <c r="A13680" t="s">
        <v>52</v>
      </c>
      <c r="B13680">
        <v>2000</v>
      </c>
      <c r="C13680" t="s">
        <v>14</v>
      </c>
      <c r="D13680" t="s">
        <v>12</v>
      </c>
      <c r="E13680">
        <v>66</v>
      </c>
      <c r="F13680">
        <v>118085</v>
      </c>
      <c r="G13680">
        <f t="shared" si="213"/>
        <v>55.891942244993011</v>
      </c>
    </row>
    <row r="13681" spans="1:7" x14ac:dyDescent="0.3">
      <c r="A13681" t="s">
        <v>52</v>
      </c>
      <c r="B13681">
        <v>2000</v>
      </c>
      <c r="C13681" t="s">
        <v>14</v>
      </c>
      <c r="D13681" t="s">
        <v>13</v>
      </c>
      <c r="E13681">
        <v>19</v>
      </c>
      <c r="F13681">
        <v>19265</v>
      </c>
      <c r="G13681">
        <f t="shared" si="213"/>
        <v>98.624448481702572</v>
      </c>
    </row>
    <row r="13682" spans="1:7" x14ac:dyDescent="0.3">
      <c r="A13682" t="s">
        <v>52</v>
      </c>
      <c r="B13682">
        <v>2001</v>
      </c>
      <c r="C13682" t="s">
        <v>7</v>
      </c>
      <c r="D13682" t="s">
        <v>8</v>
      </c>
      <c r="E13682">
        <v>6</v>
      </c>
      <c r="F13682">
        <v>97020</v>
      </c>
      <c r="G13682">
        <f t="shared" si="213"/>
        <v>6.1842918985776132</v>
      </c>
    </row>
    <row r="13683" spans="1:7" x14ac:dyDescent="0.3">
      <c r="A13683" t="s">
        <v>52</v>
      </c>
      <c r="B13683">
        <v>2001</v>
      </c>
      <c r="C13683" t="s">
        <v>7</v>
      </c>
      <c r="D13683" t="s">
        <v>9</v>
      </c>
      <c r="E13683">
        <v>8</v>
      </c>
      <c r="F13683">
        <v>95505</v>
      </c>
      <c r="G13683">
        <f t="shared" si="213"/>
        <v>8.376524789278049</v>
      </c>
    </row>
    <row r="13684" spans="1:7" x14ac:dyDescent="0.3">
      <c r="A13684" t="s">
        <v>52</v>
      </c>
      <c r="B13684">
        <v>2001</v>
      </c>
      <c r="C13684" t="s">
        <v>7</v>
      </c>
      <c r="D13684" t="s">
        <v>10</v>
      </c>
      <c r="E13684">
        <v>24</v>
      </c>
      <c r="F13684">
        <v>202560</v>
      </c>
      <c r="G13684">
        <f t="shared" si="213"/>
        <v>11.848341232227488</v>
      </c>
    </row>
    <row r="13685" spans="1:7" x14ac:dyDescent="0.3">
      <c r="A13685" t="s">
        <v>52</v>
      </c>
      <c r="B13685">
        <v>2001</v>
      </c>
      <c r="C13685" t="s">
        <v>7</v>
      </c>
      <c r="D13685" t="s">
        <v>11</v>
      </c>
      <c r="E13685">
        <v>0</v>
      </c>
      <c r="F13685">
        <v>84860</v>
      </c>
      <c r="G13685">
        <f t="shared" si="213"/>
        <v>0</v>
      </c>
    </row>
    <row r="13686" spans="1:7" x14ac:dyDescent="0.3">
      <c r="A13686" t="s">
        <v>52</v>
      </c>
      <c r="B13686">
        <v>2001</v>
      </c>
      <c r="C13686" t="s">
        <v>7</v>
      </c>
      <c r="D13686" t="s">
        <v>12</v>
      </c>
      <c r="E13686">
        <v>22</v>
      </c>
      <c r="F13686">
        <v>171675</v>
      </c>
      <c r="G13686">
        <f t="shared" si="213"/>
        <v>12.814911897480703</v>
      </c>
    </row>
    <row r="13687" spans="1:7" x14ac:dyDescent="0.3">
      <c r="A13687" t="s">
        <v>52</v>
      </c>
      <c r="B13687">
        <v>2001</v>
      </c>
      <c r="C13687" t="s">
        <v>7</v>
      </c>
      <c r="D13687" t="s">
        <v>13</v>
      </c>
      <c r="E13687">
        <v>26</v>
      </c>
      <c r="F13687">
        <v>59580</v>
      </c>
      <c r="G13687">
        <f t="shared" si="213"/>
        <v>43.638804968110101</v>
      </c>
    </row>
    <row r="13688" spans="1:7" x14ac:dyDescent="0.3">
      <c r="A13688" t="s">
        <v>52</v>
      </c>
      <c r="B13688">
        <v>2001</v>
      </c>
      <c r="C13688" t="s">
        <v>14</v>
      </c>
      <c r="D13688" t="s">
        <v>8</v>
      </c>
      <c r="E13688">
        <v>36</v>
      </c>
      <c r="F13688">
        <v>102895</v>
      </c>
      <c r="G13688">
        <f t="shared" si="213"/>
        <v>34.987122795082364</v>
      </c>
    </row>
    <row r="13689" spans="1:7" x14ac:dyDescent="0.3">
      <c r="A13689" t="s">
        <v>52</v>
      </c>
      <c r="B13689">
        <v>2001</v>
      </c>
      <c r="C13689" t="s">
        <v>14</v>
      </c>
      <c r="D13689" t="s">
        <v>9</v>
      </c>
      <c r="E13689">
        <v>44</v>
      </c>
      <c r="F13689">
        <v>97810</v>
      </c>
      <c r="G13689">
        <f t="shared" si="213"/>
        <v>44.985175339944789</v>
      </c>
    </row>
    <row r="13690" spans="1:7" x14ac:dyDescent="0.3">
      <c r="A13690" t="s">
        <v>52</v>
      </c>
      <c r="B13690">
        <v>2001</v>
      </c>
      <c r="C13690" t="s">
        <v>14</v>
      </c>
      <c r="D13690" t="s">
        <v>10</v>
      </c>
      <c r="E13690">
        <v>135</v>
      </c>
      <c r="F13690">
        <v>185880</v>
      </c>
      <c r="G13690">
        <f t="shared" si="213"/>
        <v>72.627501613944474</v>
      </c>
    </row>
    <row r="13691" spans="1:7" x14ac:dyDescent="0.3">
      <c r="A13691" t="s">
        <v>52</v>
      </c>
      <c r="B13691">
        <v>2001</v>
      </c>
      <c r="C13691" t="s">
        <v>14</v>
      </c>
      <c r="D13691" t="s">
        <v>11</v>
      </c>
      <c r="E13691">
        <v>4</v>
      </c>
      <c r="F13691">
        <v>90730</v>
      </c>
      <c r="G13691">
        <f t="shared" si="213"/>
        <v>4.4086851096660427</v>
      </c>
    </row>
    <row r="13692" spans="1:7" x14ac:dyDescent="0.3">
      <c r="A13692" t="s">
        <v>52</v>
      </c>
      <c r="B13692">
        <v>2001</v>
      </c>
      <c r="C13692" t="s">
        <v>14</v>
      </c>
      <c r="D13692" t="s">
        <v>12</v>
      </c>
      <c r="E13692">
        <v>84</v>
      </c>
      <c r="F13692">
        <v>117120</v>
      </c>
      <c r="G13692">
        <f t="shared" si="213"/>
        <v>71.721311475409834</v>
      </c>
    </row>
    <row r="13693" spans="1:7" x14ac:dyDescent="0.3">
      <c r="A13693" t="s">
        <v>52</v>
      </c>
      <c r="B13693">
        <v>2001</v>
      </c>
      <c r="C13693" t="s">
        <v>14</v>
      </c>
      <c r="D13693" t="s">
        <v>13</v>
      </c>
      <c r="E13693">
        <v>12</v>
      </c>
      <c r="F13693">
        <v>19975</v>
      </c>
      <c r="G13693">
        <f t="shared" si="213"/>
        <v>60.075093867334168</v>
      </c>
    </row>
    <row r="13694" spans="1:7" x14ac:dyDescent="0.3">
      <c r="A13694" t="s">
        <v>52</v>
      </c>
      <c r="B13694">
        <v>2002</v>
      </c>
      <c r="C13694" t="s">
        <v>7</v>
      </c>
      <c r="D13694" t="s">
        <v>8</v>
      </c>
      <c r="E13694">
        <v>4</v>
      </c>
      <c r="F13694">
        <v>97020</v>
      </c>
      <c r="G13694">
        <f t="shared" si="213"/>
        <v>4.1228612657184085</v>
      </c>
    </row>
    <row r="13695" spans="1:7" x14ac:dyDescent="0.3">
      <c r="A13695" t="s">
        <v>52</v>
      </c>
      <c r="B13695">
        <v>2002</v>
      </c>
      <c r="C13695" t="s">
        <v>7</v>
      </c>
      <c r="D13695" t="s">
        <v>9</v>
      </c>
      <c r="E13695">
        <v>6</v>
      </c>
      <c r="F13695">
        <v>95715</v>
      </c>
      <c r="G13695">
        <f t="shared" si="213"/>
        <v>6.2686099357467491</v>
      </c>
    </row>
    <row r="13696" spans="1:7" x14ac:dyDescent="0.3">
      <c r="A13696" t="s">
        <v>52</v>
      </c>
      <c r="B13696">
        <v>2002</v>
      </c>
      <c r="C13696" t="s">
        <v>7</v>
      </c>
      <c r="D13696" t="s">
        <v>10</v>
      </c>
      <c r="E13696">
        <v>28</v>
      </c>
      <c r="F13696">
        <v>201060</v>
      </c>
      <c r="G13696">
        <f t="shared" si="213"/>
        <v>13.926191186710435</v>
      </c>
    </row>
    <row r="13697" spans="1:7" x14ac:dyDescent="0.3">
      <c r="A13697" t="s">
        <v>52</v>
      </c>
      <c r="B13697">
        <v>2002</v>
      </c>
      <c r="C13697" t="s">
        <v>7</v>
      </c>
      <c r="D13697" t="s">
        <v>11</v>
      </c>
      <c r="E13697">
        <v>1</v>
      </c>
      <c r="F13697">
        <v>80820</v>
      </c>
      <c r="G13697">
        <f t="shared" si="213"/>
        <v>1.2373174956693886</v>
      </c>
    </row>
    <row r="13698" spans="1:7" x14ac:dyDescent="0.3">
      <c r="A13698" t="s">
        <v>52</v>
      </c>
      <c r="B13698">
        <v>2002</v>
      </c>
      <c r="C13698" t="s">
        <v>7</v>
      </c>
      <c r="D13698" t="s">
        <v>12</v>
      </c>
      <c r="E13698">
        <v>19</v>
      </c>
      <c r="F13698">
        <v>170805</v>
      </c>
      <c r="G13698">
        <f t="shared" ref="G13698:G13761" si="214">IF(OR(E13698="",F13698="",F13698=0),NA(),(E13698/F13698)*100000)</f>
        <v>11.123796141799128</v>
      </c>
    </row>
    <row r="13699" spans="1:7" x14ac:dyDescent="0.3">
      <c r="A13699" t="s">
        <v>52</v>
      </c>
      <c r="B13699">
        <v>2002</v>
      </c>
      <c r="C13699" t="s">
        <v>7</v>
      </c>
      <c r="D13699" t="s">
        <v>13</v>
      </c>
      <c r="E13699">
        <v>14</v>
      </c>
      <c r="F13699">
        <v>61415</v>
      </c>
      <c r="G13699">
        <f t="shared" si="214"/>
        <v>22.79573394121957</v>
      </c>
    </row>
    <row r="13700" spans="1:7" x14ac:dyDescent="0.3">
      <c r="A13700" t="s">
        <v>52</v>
      </c>
      <c r="B13700">
        <v>2002</v>
      </c>
      <c r="C13700" t="s">
        <v>14</v>
      </c>
      <c r="D13700" t="s">
        <v>8</v>
      </c>
      <c r="E13700">
        <v>34</v>
      </c>
      <c r="F13700">
        <v>102950</v>
      </c>
      <c r="G13700">
        <f t="shared" si="214"/>
        <v>33.02574065080136</v>
      </c>
    </row>
    <row r="13701" spans="1:7" x14ac:dyDescent="0.3">
      <c r="A13701" t="s">
        <v>52</v>
      </c>
      <c r="B13701">
        <v>2002</v>
      </c>
      <c r="C13701" t="s">
        <v>14</v>
      </c>
      <c r="D13701" t="s">
        <v>9</v>
      </c>
      <c r="E13701">
        <v>53</v>
      </c>
      <c r="F13701">
        <v>98385</v>
      </c>
      <c r="G13701">
        <f t="shared" si="214"/>
        <v>53.870000508207553</v>
      </c>
    </row>
    <row r="13702" spans="1:7" x14ac:dyDescent="0.3">
      <c r="A13702" t="s">
        <v>52</v>
      </c>
      <c r="B13702">
        <v>2002</v>
      </c>
      <c r="C13702" t="s">
        <v>14</v>
      </c>
      <c r="D13702" t="s">
        <v>10</v>
      </c>
      <c r="E13702">
        <v>117</v>
      </c>
      <c r="F13702">
        <v>184685</v>
      </c>
      <c r="G13702">
        <f t="shared" si="214"/>
        <v>63.351111351761098</v>
      </c>
    </row>
    <row r="13703" spans="1:7" x14ac:dyDescent="0.3">
      <c r="A13703" t="s">
        <v>52</v>
      </c>
      <c r="B13703">
        <v>2002</v>
      </c>
      <c r="C13703" t="s">
        <v>14</v>
      </c>
      <c r="D13703" t="s">
        <v>11</v>
      </c>
      <c r="E13703">
        <v>4</v>
      </c>
      <c r="F13703">
        <v>86140</v>
      </c>
      <c r="G13703">
        <f t="shared" si="214"/>
        <v>4.6436034362665435</v>
      </c>
    </row>
    <row r="13704" spans="1:7" x14ac:dyDescent="0.3">
      <c r="A13704" t="s">
        <v>52</v>
      </c>
      <c r="B13704">
        <v>2002</v>
      </c>
      <c r="C13704" t="s">
        <v>14</v>
      </c>
      <c r="D13704" t="s">
        <v>12</v>
      </c>
      <c r="E13704">
        <v>74</v>
      </c>
      <c r="F13704">
        <v>116560</v>
      </c>
      <c r="G13704">
        <f t="shared" si="214"/>
        <v>63.486616334934794</v>
      </c>
    </row>
    <row r="13705" spans="1:7" x14ac:dyDescent="0.3">
      <c r="A13705" t="s">
        <v>52</v>
      </c>
      <c r="B13705">
        <v>2002</v>
      </c>
      <c r="C13705" t="s">
        <v>14</v>
      </c>
      <c r="D13705" t="s">
        <v>13</v>
      </c>
      <c r="E13705">
        <v>17</v>
      </c>
      <c r="F13705">
        <v>21135</v>
      </c>
      <c r="G13705">
        <f t="shared" si="214"/>
        <v>80.435296900875329</v>
      </c>
    </row>
    <row r="13706" spans="1:7" x14ac:dyDescent="0.3">
      <c r="A13706" t="s">
        <v>52</v>
      </c>
      <c r="B13706">
        <v>2003</v>
      </c>
      <c r="C13706" t="s">
        <v>7</v>
      </c>
      <c r="D13706" t="s">
        <v>8</v>
      </c>
      <c r="E13706">
        <v>6</v>
      </c>
      <c r="F13706">
        <v>97400</v>
      </c>
      <c r="G13706">
        <f t="shared" si="214"/>
        <v>6.1601642710472282</v>
      </c>
    </row>
    <row r="13707" spans="1:7" x14ac:dyDescent="0.3">
      <c r="A13707" t="s">
        <v>52</v>
      </c>
      <c r="B13707">
        <v>2003</v>
      </c>
      <c r="C13707" t="s">
        <v>7</v>
      </c>
      <c r="D13707" t="s">
        <v>9</v>
      </c>
      <c r="E13707">
        <v>5</v>
      </c>
      <c r="F13707">
        <v>95605</v>
      </c>
      <c r="G13707">
        <f t="shared" si="214"/>
        <v>5.2298519951885361</v>
      </c>
    </row>
    <row r="13708" spans="1:7" x14ac:dyDescent="0.3">
      <c r="A13708" t="s">
        <v>52</v>
      </c>
      <c r="B13708">
        <v>2003</v>
      </c>
      <c r="C13708" t="s">
        <v>7</v>
      </c>
      <c r="D13708" t="s">
        <v>10</v>
      </c>
      <c r="E13708">
        <v>21</v>
      </c>
      <c r="F13708">
        <v>199315</v>
      </c>
      <c r="G13708">
        <f t="shared" si="214"/>
        <v>10.536086094874946</v>
      </c>
    </row>
    <row r="13709" spans="1:7" x14ac:dyDescent="0.3">
      <c r="A13709" t="s">
        <v>52</v>
      </c>
      <c r="B13709">
        <v>2003</v>
      </c>
      <c r="C13709" t="s">
        <v>7</v>
      </c>
      <c r="D13709" t="s">
        <v>11</v>
      </c>
      <c r="E13709">
        <v>1</v>
      </c>
      <c r="F13709">
        <v>76235</v>
      </c>
      <c r="G13709">
        <f t="shared" si="214"/>
        <v>1.3117334557617892</v>
      </c>
    </row>
    <row r="13710" spans="1:7" x14ac:dyDescent="0.3">
      <c r="A13710" t="s">
        <v>52</v>
      </c>
      <c r="B13710">
        <v>2003</v>
      </c>
      <c r="C13710" t="s">
        <v>7</v>
      </c>
      <c r="D13710" t="s">
        <v>12</v>
      </c>
      <c r="E13710">
        <v>17</v>
      </c>
      <c r="F13710">
        <v>170190</v>
      </c>
      <c r="G13710">
        <f t="shared" si="214"/>
        <v>9.9888360068159123</v>
      </c>
    </row>
    <row r="13711" spans="1:7" x14ac:dyDescent="0.3">
      <c r="A13711" t="s">
        <v>52</v>
      </c>
      <c r="B13711">
        <v>2003</v>
      </c>
      <c r="C13711" t="s">
        <v>7</v>
      </c>
      <c r="D13711" t="s">
        <v>13</v>
      </c>
      <c r="E13711">
        <v>16</v>
      </c>
      <c r="F13711">
        <v>63315</v>
      </c>
      <c r="G13711">
        <f t="shared" si="214"/>
        <v>25.270473031667059</v>
      </c>
    </row>
    <row r="13712" spans="1:7" x14ac:dyDescent="0.3">
      <c r="A13712" t="s">
        <v>52</v>
      </c>
      <c r="B13712">
        <v>2003</v>
      </c>
      <c r="C13712" t="s">
        <v>14</v>
      </c>
      <c r="D13712" t="s">
        <v>8</v>
      </c>
      <c r="E13712">
        <v>31</v>
      </c>
      <c r="F13712">
        <v>103335</v>
      </c>
      <c r="G13712">
        <f t="shared" si="214"/>
        <v>29.999516136836501</v>
      </c>
    </row>
    <row r="13713" spans="1:7" x14ac:dyDescent="0.3">
      <c r="A13713" t="s">
        <v>52</v>
      </c>
      <c r="B13713">
        <v>2003</v>
      </c>
      <c r="C13713" t="s">
        <v>14</v>
      </c>
      <c r="D13713" t="s">
        <v>9</v>
      </c>
      <c r="E13713">
        <v>38</v>
      </c>
      <c r="F13713">
        <v>98640</v>
      </c>
      <c r="G13713">
        <f t="shared" si="214"/>
        <v>38.523925385239259</v>
      </c>
    </row>
    <row r="13714" spans="1:7" x14ac:dyDescent="0.3">
      <c r="A13714" t="s">
        <v>52</v>
      </c>
      <c r="B13714">
        <v>2003</v>
      </c>
      <c r="C13714" t="s">
        <v>14</v>
      </c>
      <c r="D13714" t="s">
        <v>10</v>
      </c>
      <c r="E13714">
        <v>116</v>
      </c>
      <c r="F13714">
        <v>183410</v>
      </c>
      <c r="G13714">
        <f t="shared" si="214"/>
        <v>63.246278828853391</v>
      </c>
    </row>
    <row r="13715" spans="1:7" x14ac:dyDescent="0.3">
      <c r="A13715" t="s">
        <v>52</v>
      </c>
      <c r="B13715">
        <v>2003</v>
      </c>
      <c r="C13715" t="s">
        <v>14</v>
      </c>
      <c r="D13715" t="s">
        <v>11</v>
      </c>
      <c r="E13715">
        <v>3</v>
      </c>
      <c r="F13715">
        <v>81105</v>
      </c>
      <c r="G13715">
        <f t="shared" si="214"/>
        <v>3.6989088218975401</v>
      </c>
    </row>
    <row r="13716" spans="1:7" x14ac:dyDescent="0.3">
      <c r="A13716" t="s">
        <v>52</v>
      </c>
      <c r="B13716">
        <v>2003</v>
      </c>
      <c r="C13716" t="s">
        <v>14</v>
      </c>
      <c r="D13716" t="s">
        <v>12</v>
      </c>
      <c r="E13716">
        <v>69</v>
      </c>
      <c r="F13716">
        <v>116230</v>
      </c>
      <c r="G13716">
        <f t="shared" si="214"/>
        <v>59.365052051965932</v>
      </c>
    </row>
    <row r="13717" spans="1:7" x14ac:dyDescent="0.3">
      <c r="A13717" t="s">
        <v>52</v>
      </c>
      <c r="B13717">
        <v>2003</v>
      </c>
      <c r="C13717" t="s">
        <v>14</v>
      </c>
      <c r="D13717" t="s">
        <v>13</v>
      </c>
      <c r="E13717">
        <v>19</v>
      </c>
      <c r="F13717">
        <v>22380</v>
      </c>
      <c r="G13717">
        <f t="shared" si="214"/>
        <v>84.897229669347638</v>
      </c>
    </row>
    <row r="13718" spans="1:7" x14ac:dyDescent="0.3">
      <c r="A13718" t="s">
        <v>52</v>
      </c>
      <c r="B13718">
        <v>2004</v>
      </c>
      <c r="C13718" t="s">
        <v>7</v>
      </c>
      <c r="D13718" t="s">
        <v>8</v>
      </c>
      <c r="E13718">
        <v>6</v>
      </c>
      <c r="F13718">
        <v>97765</v>
      </c>
      <c r="G13718">
        <f t="shared" si="214"/>
        <v>6.137165652329565</v>
      </c>
    </row>
    <row r="13719" spans="1:7" x14ac:dyDescent="0.3">
      <c r="A13719" t="s">
        <v>52</v>
      </c>
      <c r="B13719">
        <v>2004</v>
      </c>
      <c r="C13719" t="s">
        <v>7</v>
      </c>
      <c r="D13719" t="s">
        <v>9</v>
      </c>
      <c r="E13719">
        <v>7</v>
      </c>
      <c r="F13719">
        <v>94990</v>
      </c>
      <c r="G13719">
        <f t="shared" si="214"/>
        <v>7.3691967575534267</v>
      </c>
    </row>
    <row r="13720" spans="1:7" x14ac:dyDescent="0.3">
      <c r="A13720" t="s">
        <v>52</v>
      </c>
      <c r="B13720">
        <v>2004</v>
      </c>
      <c r="C13720" t="s">
        <v>7</v>
      </c>
      <c r="D13720" t="s">
        <v>10</v>
      </c>
      <c r="E13720">
        <v>12</v>
      </c>
      <c r="F13720">
        <v>197475</v>
      </c>
      <c r="G13720">
        <f t="shared" si="214"/>
        <v>6.0767185719711359</v>
      </c>
    </row>
    <row r="13721" spans="1:7" x14ac:dyDescent="0.3">
      <c r="A13721" t="s">
        <v>52</v>
      </c>
      <c r="B13721">
        <v>2004</v>
      </c>
      <c r="C13721" t="s">
        <v>7</v>
      </c>
      <c r="D13721" t="s">
        <v>11</v>
      </c>
      <c r="E13721">
        <v>1</v>
      </c>
      <c r="F13721">
        <v>71710</v>
      </c>
      <c r="G13721">
        <f t="shared" si="214"/>
        <v>1.3945056477478732</v>
      </c>
    </row>
    <row r="13722" spans="1:7" x14ac:dyDescent="0.3">
      <c r="A13722" t="s">
        <v>52</v>
      </c>
      <c r="B13722">
        <v>2004</v>
      </c>
      <c r="C13722" t="s">
        <v>7</v>
      </c>
      <c r="D13722" t="s">
        <v>12</v>
      </c>
      <c r="E13722">
        <v>22</v>
      </c>
      <c r="F13722">
        <v>170025</v>
      </c>
      <c r="G13722">
        <f t="shared" si="214"/>
        <v>12.939273636229965</v>
      </c>
    </row>
    <row r="13723" spans="1:7" x14ac:dyDescent="0.3">
      <c r="A13723" t="s">
        <v>52</v>
      </c>
      <c r="B13723">
        <v>2004</v>
      </c>
      <c r="C13723" t="s">
        <v>7</v>
      </c>
      <c r="D13723" t="s">
        <v>13</v>
      </c>
      <c r="E13723">
        <v>11</v>
      </c>
      <c r="F13723">
        <v>65370</v>
      </c>
      <c r="G13723">
        <f t="shared" si="214"/>
        <v>16.827290806180205</v>
      </c>
    </row>
    <row r="13724" spans="1:7" x14ac:dyDescent="0.3">
      <c r="A13724" t="s">
        <v>52</v>
      </c>
      <c r="B13724">
        <v>2004</v>
      </c>
      <c r="C13724" t="s">
        <v>14</v>
      </c>
      <c r="D13724" t="s">
        <v>8</v>
      </c>
      <c r="E13724">
        <v>31</v>
      </c>
      <c r="F13724">
        <v>103745</v>
      </c>
      <c r="G13724">
        <f t="shared" si="214"/>
        <v>29.880958118463539</v>
      </c>
    </row>
    <row r="13725" spans="1:7" x14ac:dyDescent="0.3">
      <c r="A13725" t="s">
        <v>52</v>
      </c>
      <c r="B13725">
        <v>2004</v>
      </c>
      <c r="C13725" t="s">
        <v>14</v>
      </c>
      <c r="D13725" t="s">
        <v>9</v>
      </c>
      <c r="E13725">
        <v>43</v>
      </c>
      <c r="F13725">
        <v>98265</v>
      </c>
      <c r="G13725">
        <f t="shared" si="214"/>
        <v>43.759222510558182</v>
      </c>
    </row>
    <row r="13726" spans="1:7" x14ac:dyDescent="0.3">
      <c r="A13726" t="s">
        <v>52</v>
      </c>
      <c r="B13726">
        <v>2004</v>
      </c>
      <c r="C13726" t="s">
        <v>14</v>
      </c>
      <c r="D13726" t="s">
        <v>10</v>
      </c>
      <c r="E13726">
        <v>104</v>
      </c>
      <c r="F13726">
        <v>182275</v>
      </c>
      <c r="G13726">
        <f t="shared" si="214"/>
        <v>57.0566451789878</v>
      </c>
    </row>
    <row r="13727" spans="1:7" x14ac:dyDescent="0.3">
      <c r="A13727" t="s">
        <v>52</v>
      </c>
      <c r="B13727">
        <v>2004</v>
      </c>
      <c r="C13727" t="s">
        <v>14</v>
      </c>
      <c r="D13727" t="s">
        <v>11</v>
      </c>
      <c r="E13727">
        <v>0</v>
      </c>
      <c r="F13727">
        <v>76105</v>
      </c>
      <c r="G13727">
        <f t="shared" si="214"/>
        <v>0</v>
      </c>
    </row>
    <row r="13728" spans="1:7" x14ac:dyDescent="0.3">
      <c r="A13728" t="s">
        <v>52</v>
      </c>
      <c r="B13728">
        <v>2004</v>
      </c>
      <c r="C13728" t="s">
        <v>14</v>
      </c>
      <c r="D13728" t="s">
        <v>12</v>
      </c>
      <c r="E13728">
        <v>73</v>
      </c>
      <c r="F13728">
        <v>116415</v>
      </c>
      <c r="G13728">
        <f t="shared" si="214"/>
        <v>62.70669587252501</v>
      </c>
    </row>
    <row r="13729" spans="1:7" x14ac:dyDescent="0.3">
      <c r="A13729" t="s">
        <v>52</v>
      </c>
      <c r="B13729">
        <v>2004</v>
      </c>
      <c r="C13729" t="s">
        <v>14</v>
      </c>
      <c r="D13729" t="s">
        <v>13</v>
      </c>
      <c r="E13729">
        <v>13</v>
      </c>
      <c r="F13729">
        <v>23510</v>
      </c>
      <c r="G13729">
        <f t="shared" si="214"/>
        <v>55.295618885580609</v>
      </c>
    </row>
    <row r="13730" spans="1:7" x14ac:dyDescent="0.3">
      <c r="A13730" t="s">
        <v>52</v>
      </c>
      <c r="B13730">
        <v>2005</v>
      </c>
      <c r="C13730" t="s">
        <v>7</v>
      </c>
      <c r="D13730" t="s">
        <v>8</v>
      </c>
      <c r="E13730">
        <v>5</v>
      </c>
      <c r="F13730">
        <v>97515</v>
      </c>
      <c r="G13730">
        <f t="shared" si="214"/>
        <v>5.1274162949289854</v>
      </c>
    </row>
    <row r="13731" spans="1:7" x14ac:dyDescent="0.3">
      <c r="A13731" t="s">
        <v>52</v>
      </c>
      <c r="B13731">
        <v>2005</v>
      </c>
      <c r="C13731" t="s">
        <v>7</v>
      </c>
      <c r="D13731" t="s">
        <v>9</v>
      </c>
      <c r="E13731">
        <v>3</v>
      </c>
      <c r="F13731">
        <v>93980</v>
      </c>
      <c r="G13731">
        <f t="shared" si="214"/>
        <v>3.1921685464992549</v>
      </c>
    </row>
    <row r="13732" spans="1:7" x14ac:dyDescent="0.3">
      <c r="A13732" t="s">
        <v>52</v>
      </c>
      <c r="B13732">
        <v>2005</v>
      </c>
      <c r="C13732" t="s">
        <v>7</v>
      </c>
      <c r="D13732" t="s">
        <v>10</v>
      </c>
      <c r="E13732">
        <v>12</v>
      </c>
      <c r="F13732">
        <v>195835</v>
      </c>
      <c r="G13732">
        <f t="shared" si="214"/>
        <v>6.1276074246176631</v>
      </c>
    </row>
    <row r="13733" spans="1:7" x14ac:dyDescent="0.3">
      <c r="A13733" t="s">
        <v>52</v>
      </c>
      <c r="B13733">
        <v>2005</v>
      </c>
      <c r="C13733" t="s">
        <v>7</v>
      </c>
      <c r="D13733" t="s">
        <v>11</v>
      </c>
      <c r="E13733">
        <v>0</v>
      </c>
      <c r="F13733">
        <v>67840</v>
      </c>
      <c r="G13733">
        <f t="shared" si="214"/>
        <v>0</v>
      </c>
    </row>
    <row r="13734" spans="1:7" x14ac:dyDescent="0.3">
      <c r="A13734" t="s">
        <v>52</v>
      </c>
      <c r="B13734">
        <v>2005</v>
      </c>
      <c r="C13734" t="s">
        <v>7</v>
      </c>
      <c r="D13734" t="s">
        <v>12</v>
      </c>
      <c r="E13734">
        <v>18</v>
      </c>
      <c r="F13734">
        <v>170115</v>
      </c>
      <c r="G13734">
        <f t="shared" si="214"/>
        <v>10.581077506392734</v>
      </c>
    </row>
    <row r="13735" spans="1:7" x14ac:dyDescent="0.3">
      <c r="A13735" t="s">
        <v>52</v>
      </c>
      <c r="B13735">
        <v>2005</v>
      </c>
      <c r="C13735" t="s">
        <v>7</v>
      </c>
      <c r="D13735" t="s">
        <v>13</v>
      </c>
      <c r="E13735">
        <v>15</v>
      </c>
      <c r="F13735">
        <v>67375</v>
      </c>
      <c r="G13735">
        <f t="shared" si="214"/>
        <v>22.263450834879407</v>
      </c>
    </row>
    <row r="13736" spans="1:7" x14ac:dyDescent="0.3">
      <c r="A13736" t="s">
        <v>52</v>
      </c>
      <c r="B13736">
        <v>2005</v>
      </c>
      <c r="C13736" t="s">
        <v>14</v>
      </c>
      <c r="D13736" t="s">
        <v>8</v>
      </c>
      <c r="E13736">
        <v>27</v>
      </c>
      <c r="F13736">
        <v>103575</v>
      </c>
      <c r="G13736">
        <f t="shared" si="214"/>
        <v>26.068066618392471</v>
      </c>
    </row>
    <row r="13737" spans="1:7" x14ac:dyDescent="0.3">
      <c r="A13737" t="s">
        <v>52</v>
      </c>
      <c r="B13737">
        <v>2005</v>
      </c>
      <c r="C13737" t="s">
        <v>14</v>
      </c>
      <c r="D13737" t="s">
        <v>9</v>
      </c>
      <c r="E13737">
        <v>32</v>
      </c>
      <c r="F13737">
        <v>97650</v>
      </c>
      <c r="G13737">
        <f t="shared" si="214"/>
        <v>32.770097286226317</v>
      </c>
    </row>
    <row r="13738" spans="1:7" x14ac:dyDescent="0.3">
      <c r="A13738" t="s">
        <v>52</v>
      </c>
      <c r="B13738">
        <v>2005</v>
      </c>
      <c r="C13738" t="s">
        <v>14</v>
      </c>
      <c r="D13738" t="s">
        <v>10</v>
      </c>
      <c r="E13738">
        <v>97</v>
      </c>
      <c r="F13738">
        <v>181315</v>
      </c>
      <c r="G13738">
        <f t="shared" si="214"/>
        <v>53.498055869619172</v>
      </c>
    </row>
    <row r="13739" spans="1:7" x14ac:dyDescent="0.3">
      <c r="A13739" t="s">
        <v>52</v>
      </c>
      <c r="B13739">
        <v>2005</v>
      </c>
      <c r="C13739" t="s">
        <v>14</v>
      </c>
      <c r="D13739" t="s">
        <v>11</v>
      </c>
      <c r="E13739">
        <v>1</v>
      </c>
      <c r="F13739">
        <v>71890</v>
      </c>
      <c r="G13739">
        <f t="shared" si="214"/>
        <v>1.3910140492418974</v>
      </c>
    </row>
    <row r="13740" spans="1:7" x14ac:dyDescent="0.3">
      <c r="A13740" t="s">
        <v>52</v>
      </c>
      <c r="B13740">
        <v>2005</v>
      </c>
      <c r="C13740" t="s">
        <v>14</v>
      </c>
      <c r="D13740" t="s">
        <v>12</v>
      </c>
      <c r="E13740">
        <v>50</v>
      </c>
      <c r="F13740">
        <v>116665</v>
      </c>
      <c r="G13740">
        <f t="shared" si="214"/>
        <v>42.857755110787295</v>
      </c>
    </row>
    <row r="13741" spans="1:7" x14ac:dyDescent="0.3">
      <c r="A13741" t="s">
        <v>52</v>
      </c>
      <c r="B13741">
        <v>2005</v>
      </c>
      <c r="C13741" t="s">
        <v>14</v>
      </c>
      <c r="D13741" t="s">
        <v>13</v>
      </c>
      <c r="E13741">
        <v>13</v>
      </c>
      <c r="F13741">
        <v>24740</v>
      </c>
      <c r="G13741">
        <f t="shared" si="214"/>
        <v>52.546483427647537</v>
      </c>
    </row>
    <row r="13742" spans="1:7" x14ac:dyDescent="0.3">
      <c r="A13742" t="s">
        <v>52</v>
      </c>
      <c r="B13742">
        <v>2006</v>
      </c>
      <c r="C13742" t="s">
        <v>7</v>
      </c>
      <c r="D13742" t="s">
        <v>8</v>
      </c>
      <c r="E13742">
        <v>5</v>
      </c>
      <c r="F13742">
        <v>96385</v>
      </c>
      <c r="G13742">
        <f t="shared" si="214"/>
        <v>5.1875291798516363</v>
      </c>
    </row>
    <row r="13743" spans="1:7" x14ac:dyDescent="0.3">
      <c r="A13743" t="s">
        <v>52</v>
      </c>
      <c r="B13743">
        <v>2006</v>
      </c>
      <c r="C13743" t="s">
        <v>7</v>
      </c>
      <c r="D13743" t="s">
        <v>9</v>
      </c>
      <c r="E13743">
        <v>4</v>
      </c>
      <c r="F13743">
        <v>92765</v>
      </c>
      <c r="G13743">
        <f t="shared" si="214"/>
        <v>4.3119711097935642</v>
      </c>
    </row>
    <row r="13744" spans="1:7" x14ac:dyDescent="0.3">
      <c r="A13744" t="s">
        <v>52</v>
      </c>
      <c r="B13744">
        <v>2006</v>
      </c>
      <c r="C13744" t="s">
        <v>7</v>
      </c>
      <c r="D13744" t="s">
        <v>10</v>
      </c>
      <c r="E13744">
        <v>12</v>
      </c>
      <c r="F13744">
        <v>194260</v>
      </c>
      <c r="G13744">
        <f t="shared" si="214"/>
        <v>6.1772881704931537</v>
      </c>
    </row>
    <row r="13745" spans="1:7" x14ac:dyDescent="0.3">
      <c r="A13745" t="s">
        <v>52</v>
      </c>
      <c r="B13745">
        <v>2006</v>
      </c>
      <c r="C13745" t="s">
        <v>7</v>
      </c>
      <c r="D13745" t="s">
        <v>11</v>
      </c>
      <c r="E13745">
        <v>0</v>
      </c>
      <c r="F13745">
        <v>64825</v>
      </c>
      <c r="G13745">
        <f t="shared" si="214"/>
        <v>0</v>
      </c>
    </row>
    <row r="13746" spans="1:7" x14ac:dyDescent="0.3">
      <c r="A13746" t="s">
        <v>52</v>
      </c>
      <c r="B13746">
        <v>2006</v>
      </c>
      <c r="C13746" t="s">
        <v>7</v>
      </c>
      <c r="D13746" t="s">
        <v>12</v>
      </c>
      <c r="E13746">
        <v>17</v>
      </c>
      <c r="F13746">
        <v>170020</v>
      </c>
      <c r="G13746">
        <f t="shared" si="214"/>
        <v>9.9988236678037872</v>
      </c>
    </row>
    <row r="13747" spans="1:7" x14ac:dyDescent="0.3">
      <c r="A13747" t="s">
        <v>52</v>
      </c>
      <c r="B13747">
        <v>2006</v>
      </c>
      <c r="C13747" t="s">
        <v>7</v>
      </c>
      <c r="D13747" t="s">
        <v>13</v>
      </c>
      <c r="E13747">
        <v>18</v>
      </c>
      <c r="F13747">
        <v>69410</v>
      </c>
      <c r="G13747">
        <f t="shared" si="214"/>
        <v>25.93286269989915</v>
      </c>
    </row>
    <row r="13748" spans="1:7" x14ac:dyDescent="0.3">
      <c r="A13748" t="s">
        <v>52</v>
      </c>
      <c r="B13748">
        <v>2006</v>
      </c>
      <c r="C13748" t="s">
        <v>14</v>
      </c>
      <c r="D13748" t="s">
        <v>8</v>
      </c>
      <c r="E13748">
        <v>26</v>
      </c>
      <c r="F13748">
        <v>102295</v>
      </c>
      <c r="G13748">
        <f t="shared" si="214"/>
        <v>25.416687032601793</v>
      </c>
    </row>
    <row r="13749" spans="1:7" x14ac:dyDescent="0.3">
      <c r="A13749" t="s">
        <v>52</v>
      </c>
      <c r="B13749">
        <v>2006</v>
      </c>
      <c r="C13749" t="s">
        <v>14</v>
      </c>
      <c r="D13749" t="s">
        <v>9</v>
      </c>
      <c r="E13749">
        <v>21</v>
      </c>
      <c r="F13749">
        <v>96850</v>
      </c>
      <c r="G13749">
        <f t="shared" si="214"/>
        <v>21.683014971605576</v>
      </c>
    </row>
    <row r="13750" spans="1:7" x14ac:dyDescent="0.3">
      <c r="A13750" t="s">
        <v>52</v>
      </c>
      <c r="B13750">
        <v>2006</v>
      </c>
      <c r="C13750" t="s">
        <v>14</v>
      </c>
      <c r="D13750" t="s">
        <v>10</v>
      </c>
      <c r="E13750">
        <v>73</v>
      </c>
      <c r="F13750">
        <v>180705</v>
      </c>
      <c r="G13750">
        <f t="shared" si="214"/>
        <v>40.397332669267591</v>
      </c>
    </row>
    <row r="13751" spans="1:7" x14ac:dyDescent="0.3">
      <c r="A13751" t="s">
        <v>52</v>
      </c>
      <c r="B13751">
        <v>2006</v>
      </c>
      <c r="C13751" t="s">
        <v>14</v>
      </c>
      <c r="D13751" t="s">
        <v>11</v>
      </c>
      <c r="E13751">
        <v>1</v>
      </c>
      <c r="F13751">
        <v>68740</v>
      </c>
      <c r="G13751">
        <f t="shared" si="214"/>
        <v>1.4547570555717195</v>
      </c>
    </row>
    <row r="13752" spans="1:7" x14ac:dyDescent="0.3">
      <c r="A13752" t="s">
        <v>52</v>
      </c>
      <c r="B13752">
        <v>2006</v>
      </c>
      <c r="C13752" t="s">
        <v>14</v>
      </c>
      <c r="D13752" t="s">
        <v>12</v>
      </c>
      <c r="E13752">
        <v>56</v>
      </c>
      <c r="F13752">
        <v>116790</v>
      </c>
      <c r="G13752">
        <f t="shared" si="214"/>
        <v>47.949310728658276</v>
      </c>
    </row>
    <row r="13753" spans="1:7" x14ac:dyDescent="0.3">
      <c r="A13753" t="s">
        <v>52</v>
      </c>
      <c r="B13753">
        <v>2006</v>
      </c>
      <c r="C13753" t="s">
        <v>14</v>
      </c>
      <c r="D13753" t="s">
        <v>13</v>
      </c>
      <c r="E13753">
        <v>14</v>
      </c>
      <c r="F13753">
        <v>25870</v>
      </c>
      <c r="G13753">
        <f t="shared" si="214"/>
        <v>54.116737533822963</v>
      </c>
    </row>
    <row r="13754" spans="1:7" x14ac:dyDescent="0.3">
      <c r="A13754" t="s">
        <v>52</v>
      </c>
      <c r="B13754">
        <v>2007</v>
      </c>
      <c r="C13754" t="s">
        <v>7</v>
      </c>
      <c r="D13754" t="s">
        <v>8</v>
      </c>
      <c r="E13754">
        <v>3</v>
      </c>
      <c r="F13754">
        <v>94785</v>
      </c>
      <c r="G13754">
        <f t="shared" si="214"/>
        <v>3.165057762304162</v>
      </c>
    </row>
    <row r="13755" spans="1:7" x14ac:dyDescent="0.3">
      <c r="A13755" t="s">
        <v>52</v>
      </c>
      <c r="B13755">
        <v>2007</v>
      </c>
      <c r="C13755" t="s">
        <v>7</v>
      </c>
      <c r="D13755" t="s">
        <v>9</v>
      </c>
      <c r="E13755">
        <v>2</v>
      </c>
      <c r="F13755">
        <v>91870</v>
      </c>
      <c r="G13755">
        <f t="shared" si="214"/>
        <v>2.1769892239033419</v>
      </c>
    </row>
    <row r="13756" spans="1:7" x14ac:dyDescent="0.3">
      <c r="A13756" t="s">
        <v>52</v>
      </c>
      <c r="B13756">
        <v>2007</v>
      </c>
      <c r="C13756" t="s">
        <v>7</v>
      </c>
      <c r="D13756" t="s">
        <v>10</v>
      </c>
      <c r="E13756">
        <v>11</v>
      </c>
      <c r="F13756">
        <v>192585</v>
      </c>
      <c r="G13756">
        <f t="shared" si="214"/>
        <v>5.7117636368356832</v>
      </c>
    </row>
    <row r="13757" spans="1:7" x14ac:dyDescent="0.3">
      <c r="A13757" t="s">
        <v>52</v>
      </c>
      <c r="B13757">
        <v>2007</v>
      </c>
      <c r="C13757" t="s">
        <v>7</v>
      </c>
      <c r="D13757" t="s">
        <v>11</v>
      </c>
      <c r="E13757">
        <v>0</v>
      </c>
      <c r="F13757">
        <v>62580</v>
      </c>
      <c r="G13757">
        <f t="shared" si="214"/>
        <v>0</v>
      </c>
    </row>
    <row r="13758" spans="1:7" x14ac:dyDescent="0.3">
      <c r="A13758" t="s">
        <v>52</v>
      </c>
      <c r="B13758">
        <v>2007</v>
      </c>
      <c r="C13758" t="s">
        <v>7</v>
      </c>
      <c r="D13758" t="s">
        <v>12</v>
      </c>
      <c r="E13758">
        <v>17</v>
      </c>
      <c r="F13758">
        <v>170045</v>
      </c>
      <c r="G13758">
        <f t="shared" si="214"/>
        <v>9.9973536416830839</v>
      </c>
    </row>
    <row r="13759" spans="1:7" x14ac:dyDescent="0.3">
      <c r="A13759" t="s">
        <v>52</v>
      </c>
      <c r="B13759">
        <v>2007</v>
      </c>
      <c r="C13759" t="s">
        <v>7</v>
      </c>
      <c r="D13759" t="s">
        <v>13</v>
      </c>
      <c r="E13759">
        <v>13</v>
      </c>
      <c r="F13759">
        <v>71525</v>
      </c>
      <c r="G13759">
        <f t="shared" si="214"/>
        <v>18.175463124781544</v>
      </c>
    </row>
    <row r="13760" spans="1:7" x14ac:dyDescent="0.3">
      <c r="A13760" t="s">
        <v>52</v>
      </c>
      <c r="B13760">
        <v>2007</v>
      </c>
      <c r="C13760" t="s">
        <v>14</v>
      </c>
      <c r="D13760" t="s">
        <v>8</v>
      </c>
      <c r="E13760">
        <v>21</v>
      </c>
      <c r="F13760">
        <v>100450</v>
      </c>
      <c r="G13760">
        <f t="shared" si="214"/>
        <v>20.905923344947734</v>
      </c>
    </row>
    <row r="13761" spans="1:7" x14ac:dyDescent="0.3">
      <c r="A13761" t="s">
        <v>52</v>
      </c>
      <c r="B13761">
        <v>2007</v>
      </c>
      <c r="C13761" t="s">
        <v>14</v>
      </c>
      <c r="D13761" t="s">
        <v>9</v>
      </c>
      <c r="E13761">
        <v>39</v>
      </c>
      <c r="F13761">
        <v>96140</v>
      </c>
      <c r="G13761">
        <f t="shared" si="214"/>
        <v>40.565841481173294</v>
      </c>
    </row>
    <row r="13762" spans="1:7" x14ac:dyDescent="0.3">
      <c r="A13762" t="s">
        <v>52</v>
      </c>
      <c r="B13762">
        <v>2007</v>
      </c>
      <c r="C13762" t="s">
        <v>14</v>
      </c>
      <c r="D13762" t="s">
        <v>10</v>
      </c>
      <c r="E13762">
        <v>66</v>
      </c>
      <c r="F13762">
        <v>180160</v>
      </c>
      <c r="G13762">
        <f t="shared" ref="G13762:G13825" si="215">IF(OR(E13762="",F13762="",F13762=0),NA(),(E13762/F13762)*100000)</f>
        <v>36.634103019538188</v>
      </c>
    </row>
    <row r="13763" spans="1:7" x14ac:dyDescent="0.3">
      <c r="A13763" t="s">
        <v>52</v>
      </c>
      <c r="B13763">
        <v>2007</v>
      </c>
      <c r="C13763" t="s">
        <v>14</v>
      </c>
      <c r="D13763" t="s">
        <v>11</v>
      </c>
      <c r="E13763">
        <v>0</v>
      </c>
      <c r="F13763">
        <v>66290</v>
      </c>
      <c r="G13763">
        <f t="shared" si="215"/>
        <v>0</v>
      </c>
    </row>
    <row r="13764" spans="1:7" x14ac:dyDescent="0.3">
      <c r="A13764" t="s">
        <v>52</v>
      </c>
      <c r="B13764">
        <v>2007</v>
      </c>
      <c r="C13764" t="s">
        <v>14</v>
      </c>
      <c r="D13764" t="s">
        <v>12</v>
      </c>
      <c r="E13764">
        <v>58</v>
      </c>
      <c r="F13764">
        <v>117125</v>
      </c>
      <c r="G13764">
        <f t="shared" si="215"/>
        <v>49.519743863393813</v>
      </c>
    </row>
    <row r="13765" spans="1:7" x14ac:dyDescent="0.3">
      <c r="A13765" t="s">
        <v>52</v>
      </c>
      <c r="B13765">
        <v>2007</v>
      </c>
      <c r="C13765" t="s">
        <v>14</v>
      </c>
      <c r="D13765" t="s">
        <v>13</v>
      </c>
      <c r="E13765">
        <v>21</v>
      </c>
      <c r="F13765">
        <v>26860</v>
      </c>
      <c r="G13765">
        <f t="shared" si="215"/>
        <v>78.183172002978409</v>
      </c>
    </row>
    <row r="13766" spans="1:7" x14ac:dyDescent="0.3">
      <c r="A13766" t="s">
        <v>52</v>
      </c>
      <c r="B13766">
        <v>2008</v>
      </c>
      <c r="C13766" t="s">
        <v>7</v>
      </c>
      <c r="D13766" t="s">
        <v>8</v>
      </c>
      <c r="E13766">
        <v>5</v>
      </c>
      <c r="F13766">
        <v>92410</v>
      </c>
      <c r="G13766">
        <f t="shared" si="215"/>
        <v>5.4106698409263068</v>
      </c>
    </row>
    <row r="13767" spans="1:7" x14ac:dyDescent="0.3">
      <c r="A13767" t="s">
        <v>52</v>
      </c>
      <c r="B13767">
        <v>2008</v>
      </c>
      <c r="C13767" t="s">
        <v>7</v>
      </c>
      <c r="D13767" t="s">
        <v>9</v>
      </c>
      <c r="E13767">
        <v>4</v>
      </c>
      <c r="F13767">
        <v>91600</v>
      </c>
      <c r="G13767">
        <f t="shared" si="215"/>
        <v>4.3668122270742353</v>
      </c>
    </row>
    <row r="13768" spans="1:7" x14ac:dyDescent="0.3">
      <c r="A13768" t="s">
        <v>52</v>
      </c>
      <c r="B13768">
        <v>2008</v>
      </c>
      <c r="C13768" t="s">
        <v>7</v>
      </c>
      <c r="D13768" t="s">
        <v>10</v>
      </c>
      <c r="E13768">
        <v>16</v>
      </c>
      <c r="F13768">
        <v>191130</v>
      </c>
      <c r="G13768">
        <f t="shared" si="215"/>
        <v>8.3712656307225437</v>
      </c>
    </row>
    <row r="13769" spans="1:7" x14ac:dyDescent="0.3">
      <c r="A13769" t="s">
        <v>52</v>
      </c>
      <c r="B13769">
        <v>2008</v>
      </c>
      <c r="C13769" t="s">
        <v>7</v>
      </c>
      <c r="D13769" t="s">
        <v>11</v>
      </c>
      <c r="E13769">
        <v>1</v>
      </c>
      <c r="F13769">
        <v>61285</v>
      </c>
      <c r="G13769">
        <f t="shared" si="215"/>
        <v>1.6317206494248184</v>
      </c>
    </row>
    <row r="13770" spans="1:7" x14ac:dyDescent="0.3">
      <c r="A13770" t="s">
        <v>52</v>
      </c>
      <c r="B13770">
        <v>2008</v>
      </c>
      <c r="C13770" t="s">
        <v>7</v>
      </c>
      <c r="D13770" t="s">
        <v>12</v>
      </c>
      <c r="E13770">
        <v>15</v>
      </c>
      <c r="F13770">
        <v>170375</v>
      </c>
      <c r="G13770">
        <f t="shared" si="215"/>
        <v>8.8041085840058706</v>
      </c>
    </row>
    <row r="13771" spans="1:7" x14ac:dyDescent="0.3">
      <c r="A13771" t="s">
        <v>52</v>
      </c>
      <c r="B13771">
        <v>2008</v>
      </c>
      <c r="C13771" t="s">
        <v>7</v>
      </c>
      <c r="D13771" t="s">
        <v>13</v>
      </c>
      <c r="E13771">
        <v>12</v>
      </c>
      <c r="F13771">
        <v>73185</v>
      </c>
      <c r="G13771">
        <f t="shared" si="215"/>
        <v>16.396802623488419</v>
      </c>
    </row>
    <row r="13772" spans="1:7" x14ac:dyDescent="0.3">
      <c r="A13772" t="s">
        <v>52</v>
      </c>
      <c r="B13772">
        <v>2008</v>
      </c>
      <c r="C13772" t="s">
        <v>14</v>
      </c>
      <c r="D13772" t="s">
        <v>8</v>
      </c>
      <c r="E13772">
        <v>29</v>
      </c>
      <c r="F13772">
        <v>98030</v>
      </c>
      <c r="G13772">
        <f t="shared" si="215"/>
        <v>29.582780781393453</v>
      </c>
    </row>
    <row r="13773" spans="1:7" x14ac:dyDescent="0.3">
      <c r="A13773" t="s">
        <v>52</v>
      </c>
      <c r="B13773">
        <v>2008</v>
      </c>
      <c r="C13773" t="s">
        <v>14</v>
      </c>
      <c r="D13773" t="s">
        <v>9</v>
      </c>
      <c r="E13773">
        <v>23</v>
      </c>
      <c r="F13773">
        <v>95990</v>
      </c>
      <c r="G13773">
        <f t="shared" si="215"/>
        <v>23.960829253047191</v>
      </c>
    </row>
    <row r="13774" spans="1:7" x14ac:dyDescent="0.3">
      <c r="A13774" t="s">
        <v>52</v>
      </c>
      <c r="B13774">
        <v>2008</v>
      </c>
      <c r="C13774" t="s">
        <v>14</v>
      </c>
      <c r="D13774" t="s">
        <v>10</v>
      </c>
      <c r="E13774">
        <v>71</v>
      </c>
      <c r="F13774">
        <v>179930</v>
      </c>
      <c r="G13774">
        <f t="shared" si="215"/>
        <v>39.45978991830156</v>
      </c>
    </row>
    <row r="13775" spans="1:7" x14ac:dyDescent="0.3">
      <c r="A13775" t="s">
        <v>52</v>
      </c>
      <c r="B13775">
        <v>2008</v>
      </c>
      <c r="C13775" t="s">
        <v>14</v>
      </c>
      <c r="D13775" t="s">
        <v>11</v>
      </c>
      <c r="E13775">
        <v>1</v>
      </c>
      <c r="F13775">
        <v>64680</v>
      </c>
      <c r="G13775">
        <f t="shared" si="215"/>
        <v>1.5460729746444033</v>
      </c>
    </row>
    <row r="13776" spans="1:7" x14ac:dyDescent="0.3">
      <c r="A13776" t="s">
        <v>52</v>
      </c>
      <c r="B13776">
        <v>2008</v>
      </c>
      <c r="C13776" t="s">
        <v>14</v>
      </c>
      <c r="D13776" t="s">
        <v>12</v>
      </c>
      <c r="E13776">
        <v>47</v>
      </c>
      <c r="F13776">
        <v>117750</v>
      </c>
      <c r="G13776">
        <f t="shared" si="215"/>
        <v>39.91507430997877</v>
      </c>
    </row>
    <row r="13777" spans="1:7" x14ac:dyDescent="0.3">
      <c r="A13777" t="s">
        <v>52</v>
      </c>
      <c r="B13777">
        <v>2008</v>
      </c>
      <c r="C13777" t="s">
        <v>14</v>
      </c>
      <c r="D13777" t="s">
        <v>13</v>
      </c>
      <c r="E13777">
        <v>18</v>
      </c>
      <c r="F13777">
        <v>27640</v>
      </c>
      <c r="G13777">
        <f t="shared" si="215"/>
        <v>65.123010130246016</v>
      </c>
    </row>
    <row r="13778" spans="1:7" x14ac:dyDescent="0.3">
      <c r="A13778" t="s">
        <v>52</v>
      </c>
      <c r="B13778">
        <v>2009</v>
      </c>
      <c r="C13778" t="s">
        <v>7</v>
      </c>
      <c r="D13778" t="s">
        <v>8</v>
      </c>
      <c r="E13778">
        <v>2</v>
      </c>
      <c r="F13778">
        <v>89195</v>
      </c>
      <c r="G13778">
        <f t="shared" si="215"/>
        <v>2.2422781546050787</v>
      </c>
    </row>
    <row r="13779" spans="1:7" x14ac:dyDescent="0.3">
      <c r="A13779" t="s">
        <v>52</v>
      </c>
      <c r="B13779">
        <v>2009</v>
      </c>
      <c r="C13779" t="s">
        <v>7</v>
      </c>
      <c r="D13779" t="s">
        <v>9</v>
      </c>
      <c r="E13779">
        <v>3</v>
      </c>
      <c r="F13779">
        <v>91560</v>
      </c>
      <c r="G13779">
        <f t="shared" si="215"/>
        <v>3.2765399737876799</v>
      </c>
    </row>
    <row r="13780" spans="1:7" x14ac:dyDescent="0.3">
      <c r="A13780" t="s">
        <v>52</v>
      </c>
      <c r="B13780">
        <v>2009</v>
      </c>
      <c r="C13780" t="s">
        <v>7</v>
      </c>
      <c r="D13780" t="s">
        <v>10</v>
      </c>
      <c r="E13780">
        <v>14</v>
      </c>
      <c r="F13780">
        <v>189570</v>
      </c>
      <c r="G13780">
        <f t="shared" si="215"/>
        <v>7.3851347787097117</v>
      </c>
    </row>
    <row r="13781" spans="1:7" x14ac:dyDescent="0.3">
      <c r="A13781" t="s">
        <v>52</v>
      </c>
      <c r="B13781">
        <v>2009</v>
      </c>
      <c r="C13781" t="s">
        <v>7</v>
      </c>
      <c r="D13781" t="s">
        <v>11</v>
      </c>
      <c r="E13781">
        <v>0</v>
      </c>
      <c r="F13781">
        <v>60910</v>
      </c>
      <c r="G13781">
        <f t="shared" si="215"/>
        <v>0</v>
      </c>
    </row>
    <row r="13782" spans="1:7" x14ac:dyDescent="0.3">
      <c r="A13782" t="s">
        <v>52</v>
      </c>
      <c r="B13782">
        <v>2009</v>
      </c>
      <c r="C13782" t="s">
        <v>7</v>
      </c>
      <c r="D13782" t="s">
        <v>12</v>
      </c>
      <c r="E13782">
        <v>14</v>
      </c>
      <c r="F13782">
        <v>171340</v>
      </c>
      <c r="G13782">
        <f t="shared" si="215"/>
        <v>8.1708882922843458</v>
      </c>
    </row>
    <row r="13783" spans="1:7" x14ac:dyDescent="0.3">
      <c r="A13783" t="s">
        <v>52</v>
      </c>
      <c r="B13783">
        <v>2009</v>
      </c>
      <c r="C13783" t="s">
        <v>7</v>
      </c>
      <c r="D13783" t="s">
        <v>13</v>
      </c>
      <c r="E13783">
        <v>16</v>
      </c>
      <c r="F13783">
        <v>74300</v>
      </c>
      <c r="G13783">
        <f t="shared" si="215"/>
        <v>21.534320323014803</v>
      </c>
    </row>
    <row r="13784" spans="1:7" x14ac:dyDescent="0.3">
      <c r="A13784" t="s">
        <v>52</v>
      </c>
      <c r="B13784">
        <v>2009</v>
      </c>
      <c r="C13784" t="s">
        <v>14</v>
      </c>
      <c r="D13784" t="s">
        <v>8</v>
      </c>
      <c r="E13784">
        <v>23</v>
      </c>
      <c r="F13784">
        <v>94705</v>
      </c>
      <c r="G13784">
        <f t="shared" si="215"/>
        <v>24.285940552241172</v>
      </c>
    </row>
    <row r="13785" spans="1:7" x14ac:dyDescent="0.3">
      <c r="A13785" t="s">
        <v>52</v>
      </c>
      <c r="B13785">
        <v>2009</v>
      </c>
      <c r="C13785" t="s">
        <v>14</v>
      </c>
      <c r="D13785" t="s">
        <v>9</v>
      </c>
      <c r="E13785">
        <v>30</v>
      </c>
      <c r="F13785">
        <v>96260</v>
      </c>
      <c r="G13785">
        <f t="shared" si="215"/>
        <v>31.165593185123623</v>
      </c>
    </row>
    <row r="13786" spans="1:7" x14ac:dyDescent="0.3">
      <c r="A13786" t="s">
        <v>52</v>
      </c>
      <c r="B13786">
        <v>2009</v>
      </c>
      <c r="C13786" t="s">
        <v>14</v>
      </c>
      <c r="D13786" t="s">
        <v>10</v>
      </c>
      <c r="E13786">
        <v>88</v>
      </c>
      <c r="F13786">
        <v>179820</v>
      </c>
      <c r="G13786">
        <f t="shared" si="215"/>
        <v>48.937826715604494</v>
      </c>
    </row>
    <row r="13787" spans="1:7" x14ac:dyDescent="0.3">
      <c r="A13787" t="s">
        <v>52</v>
      </c>
      <c r="B13787">
        <v>2009</v>
      </c>
      <c r="C13787" t="s">
        <v>14</v>
      </c>
      <c r="D13787" t="s">
        <v>11</v>
      </c>
      <c r="E13787">
        <v>0</v>
      </c>
      <c r="F13787">
        <v>64240</v>
      </c>
      <c r="G13787">
        <f t="shared" si="215"/>
        <v>0</v>
      </c>
    </row>
    <row r="13788" spans="1:7" x14ac:dyDescent="0.3">
      <c r="A13788" t="s">
        <v>52</v>
      </c>
      <c r="B13788">
        <v>2009</v>
      </c>
      <c r="C13788" t="s">
        <v>14</v>
      </c>
      <c r="D13788" t="s">
        <v>12</v>
      </c>
      <c r="E13788">
        <v>66</v>
      </c>
      <c r="F13788">
        <v>118960</v>
      </c>
      <c r="G13788">
        <f t="shared" si="215"/>
        <v>55.480833893745803</v>
      </c>
    </row>
    <row r="13789" spans="1:7" x14ac:dyDescent="0.3">
      <c r="A13789" t="s">
        <v>52</v>
      </c>
      <c r="B13789">
        <v>2009</v>
      </c>
      <c r="C13789" t="s">
        <v>14</v>
      </c>
      <c r="D13789" t="s">
        <v>13</v>
      </c>
      <c r="E13789">
        <v>13</v>
      </c>
      <c r="F13789">
        <v>28150</v>
      </c>
      <c r="G13789">
        <f t="shared" si="215"/>
        <v>46.181172291296626</v>
      </c>
    </row>
    <row r="13790" spans="1:7" x14ac:dyDescent="0.3">
      <c r="A13790" t="s">
        <v>52</v>
      </c>
      <c r="B13790">
        <v>2010</v>
      </c>
      <c r="C13790" t="s">
        <v>7</v>
      </c>
      <c r="D13790" t="s">
        <v>8</v>
      </c>
      <c r="E13790">
        <v>2</v>
      </c>
      <c r="F13790">
        <v>85755</v>
      </c>
      <c r="G13790">
        <f t="shared" si="215"/>
        <v>2.3322255262083846</v>
      </c>
    </row>
    <row r="13791" spans="1:7" x14ac:dyDescent="0.3">
      <c r="A13791" t="s">
        <v>52</v>
      </c>
      <c r="B13791">
        <v>2010</v>
      </c>
      <c r="C13791" t="s">
        <v>7</v>
      </c>
      <c r="D13791" t="s">
        <v>9</v>
      </c>
      <c r="E13791">
        <v>5</v>
      </c>
      <c r="F13791">
        <v>91330</v>
      </c>
      <c r="G13791">
        <f t="shared" si="215"/>
        <v>5.4746523595751668</v>
      </c>
    </row>
    <row r="13792" spans="1:7" x14ac:dyDescent="0.3">
      <c r="A13792" t="s">
        <v>52</v>
      </c>
      <c r="B13792">
        <v>2010</v>
      </c>
      <c r="C13792" t="s">
        <v>7</v>
      </c>
      <c r="D13792" t="s">
        <v>10</v>
      </c>
      <c r="E13792">
        <v>9</v>
      </c>
      <c r="F13792">
        <v>187560</v>
      </c>
      <c r="G13792">
        <f t="shared" si="215"/>
        <v>4.7984644913627639</v>
      </c>
    </row>
    <row r="13793" spans="1:7" x14ac:dyDescent="0.3">
      <c r="A13793" t="s">
        <v>52</v>
      </c>
      <c r="B13793">
        <v>2010</v>
      </c>
      <c r="C13793" t="s">
        <v>7</v>
      </c>
      <c r="D13793" t="s">
        <v>11</v>
      </c>
      <c r="E13793">
        <v>0</v>
      </c>
      <c r="F13793">
        <v>61030</v>
      </c>
      <c r="G13793">
        <f t="shared" si="215"/>
        <v>0</v>
      </c>
    </row>
    <row r="13794" spans="1:7" x14ac:dyDescent="0.3">
      <c r="A13794" t="s">
        <v>52</v>
      </c>
      <c r="B13794">
        <v>2010</v>
      </c>
      <c r="C13794" t="s">
        <v>7</v>
      </c>
      <c r="D13794" t="s">
        <v>12</v>
      </c>
      <c r="E13794">
        <v>14</v>
      </c>
      <c r="F13794">
        <v>172395</v>
      </c>
      <c r="G13794">
        <f t="shared" si="215"/>
        <v>8.1208851764842365</v>
      </c>
    </row>
    <row r="13795" spans="1:7" x14ac:dyDescent="0.3">
      <c r="A13795" t="s">
        <v>52</v>
      </c>
      <c r="B13795">
        <v>2010</v>
      </c>
      <c r="C13795" t="s">
        <v>7</v>
      </c>
      <c r="D13795" t="s">
        <v>13</v>
      </c>
      <c r="E13795">
        <v>12</v>
      </c>
      <c r="F13795">
        <v>75665</v>
      </c>
      <c r="G13795">
        <f t="shared" si="215"/>
        <v>15.859380162558647</v>
      </c>
    </row>
    <row r="13796" spans="1:7" x14ac:dyDescent="0.3">
      <c r="A13796" t="s">
        <v>52</v>
      </c>
      <c r="B13796">
        <v>2010</v>
      </c>
      <c r="C13796" t="s">
        <v>14</v>
      </c>
      <c r="D13796" t="s">
        <v>8</v>
      </c>
      <c r="E13796">
        <v>20</v>
      </c>
      <c r="F13796">
        <v>91065</v>
      </c>
      <c r="G13796">
        <f t="shared" si="215"/>
        <v>21.962334596167572</v>
      </c>
    </row>
    <row r="13797" spans="1:7" x14ac:dyDescent="0.3">
      <c r="A13797" t="s">
        <v>52</v>
      </c>
      <c r="B13797">
        <v>2010</v>
      </c>
      <c r="C13797" t="s">
        <v>14</v>
      </c>
      <c r="D13797" t="s">
        <v>9</v>
      </c>
      <c r="E13797">
        <v>28</v>
      </c>
      <c r="F13797">
        <v>96230</v>
      </c>
      <c r="G13797">
        <f t="shared" si="215"/>
        <v>29.096955211472512</v>
      </c>
    </row>
    <row r="13798" spans="1:7" x14ac:dyDescent="0.3">
      <c r="A13798" t="s">
        <v>52</v>
      </c>
      <c r="B13798">
        <v>2010</v>
      </c>
      <c r="C13798" t="s">
        <v>14</v>
      </c>
      <c r="D13798" t="s">
        <v>10</v>
      </c>
      <c r="E13798">
        <v>61</v>
      </c>
      <c r="F13798">
        <v>179395</v>
      </c>
      <c r="G13798">
        <f t="shared" si="215"/>
        <v>34.00317734607988</v>
      </c>
    </row>
    <row r="13799" spans="1:7" x14ac:dyDescent="0.3">
      <c r="A13799" t="s">
        <v>52</v>
      </c>
      <c r="B13799">
        <v>2010</v>
      </c>
      <c r="C13799" t="s">
        <v>14</v>
      </c>
      <c r="D13799" t="s">
        <v>11</v>
      </c>
      <c r="E13799">
        <v>0</v>
      </c>
      <c r="F13799">
        <v>64580</v>
      </c>
      <c r="G13799">
        <f t="shared" si="215"/>
        <v>0</v>
      </c>
    </row>
    <row r="13800" spans="1:7" x14ac:dyDescent="0.3">
      <c r="A13800" t="s">
        <v>52</v>
      </c>
      <c r="B13800">
        <v>2010</v>
      </c>
      <c r="C13800" t="s">
        <v>14</v>
      </c>
      <c r="D13800" t="s">
        <v>12</v>
      </c>
      <c r="E13800">
        <v>54</v>
      </c>
      <c r="F13800">
        <v>120465</v>
      </c>
      <c r="G13800">
        <f t="shared" si="215"/>
        <v>44.826298094882333</v>
      </c>
    </row>
    <row r="13801" spans="1:7" x14ac:dyDescent="0.3">
      <c r="A13801" t="s">
        <v>52</v>
      </c>
      <c r="B13801">
        <v>2010</v>
      </c>
      <c r="C13801" t="s">
        <v>14</v>
      </c>
      <c r="D13801" t="s">
        <v>13</v>
      </c>
      <c r="E13801">
        <v>18</v>
      </c>
      <c r="F13801">
        <v>28755</v>
      </c>
      <c r="G13801">
        <f t="shared" si="215"/>
        <v>62.59780907668231</v>
      </c>
    </row>
    <row r="13802" spans="1:7" x14ac:dyDescent="0.3">
      <c r="A13802" t="s">
        <v>52</v>
      </c>
      <c r="B13802">
        <v>2011</v>
      </c>
      <c r="C13802" t="s">
        <v>7</v>
      </c>
      <c r="D13802" t="s">
        <v>8</v>
      </c>
      <c r="E13802">
        <v>3</v>
      </c>
      <c r="F13802">
        <v>82075</v>
      </c>
      <c r="G13802">
        <f t="shared" si="215"/>
        <v>3.6551934206518428</v>
      </c>
    </row>
    <row r="13803" spans="1:7" x14ac:dyDescent="0.3">
      <c r="A13803" t="s">
        <v>52</v>
      </c>
      <c r="B13803">
        <v>2011</v>
      </c>
      <c r="C13803" t="s">
        <v>7</v>
      </c>
      <c r="D13803" t="s">
        <v>9</v>
      </c>
      <c r="E13803">
        <v>1</v>
      </c>
      <c r="F13803">
        <v>90940</v>
      </c>
      <c r="G13803">
        <f t="shared" si="215"/>
        <v>1.0996261271167802</v>
      </c>
    </row>
    <row r="13804" spans="1:7" x14ac:dyDescent="0.3">
      <c r="A13804" t="s">
        <v>52</v>
      </c>
      <c r="B13804">
        <v>2011</v>
      </c>
      <c r="C13804" t="s">
        <v>7</v>
      </c>
      <c r="D13804" t="s">
        <v>10</v>
      </c>
      <c r="E13804">
        <v>15</v>
      </c>
      <c r="F13804">
        <v>185535</v>
      </c>
      <c r="G13804">
        <f t="shared" si="215"/>
        <v>8.0847279489045203</v>
      </c>
    </row>
    <row r="13805" spans="1:7" x14ac:dyDescent="0.3">
      <c r="A13805" t="s">
        <v>52</v>
      </c>
      <c r="B13805">
        <v>2011</v>
      </c>
      <c r="C13805" t="s">
        <v>7</v>
      </c>
      <c r="D13805" t="s">
        <v>11</v>
      </c>
      <c r="E13805">
        <v>0</v>
      </c>
      <c r="F13805">
        <v>61510</v>
      </c>
      <c r="G13805">
        <f t="shared" si="215"/>
        <v>0</v>
      </c>
    </row>
    <row r="13806" spans="1:7" x14ac:dyDescent="0.3">
      <c r="A13806" t="s">
        <v>52</v>
      </c>
      <c r="B13806">
        <v>2011</v>
      </c>
      <c r="C13806" t="s">
        <v>7</v>
      </c>
      <c r="D13806" t="s">
        <v>12</v>
      </c>
      <c r="E13806">
        <v>9</v>
      </c>
      <c r="F13806">
        <v>172988</v>
      </c>
      <c r="G13806">
        <f t="shared" si="215"/>
        <v>5.2026730177815796</v>
      </c>
    </row>
    <row r="13807" spans="1:7" x14ac:dyDescent="0.3">
      <c r="A13807" t="s">
        <v>52</v>
      </c>
      <c r="B13807">
        <v>2011</v>
      </c>
      <c r="C13807" t="s">
        <v>7</v>
      </c>
      <c r="D13807" t="s">
        <v>13</v>
      </c>
      <c r="E13807">
        <v>12</v>
      </c>
      <c r="F13807">
        <v>77543</v>
      </c>
      <c r="G13807">
        <f t="shared" si="215"/>
        <v>15.475284680757772</v>
      </c>
    </row>
    <row r="13808" spans="1:7" x14ac:dyDescent="0.3">
      <c r="A13808" t="s">
        <v>52</v>
      </c>
      <c r="B13808">
        <v>2011</v>
      </c>
      <c r="C13808" t="s">
        <v>14</v>
      </c>
      <c r="D13808" t="s">
        <v>8</v>
      </c>
      <c r="E13808">
        <v>19</v>
      </c>
      <c r="F13808">
        <v>87167</v>
      </c>
      <c r="G13808">
        <f t="shared" si="215"/>
        <v>21.797239781109823</v>
      </c>
    </row>
    <row r="13809" spans="1:7" x14ac:dyDescent="0.3">
      <c r="A13809" t="s">
        <v>52</v>
      </c>
      <c r="B13809">
        <v>2011</v>
      </c>
      <c r="C13809" t="s">
        <v>14</v>
      </c>
      <c r="D13809" t="s">
        <v>9</v>
      </c>
      <c r="E13809">
        <v>23</v>
      </c>
      <c r="F13809">
        <v>95987</v>
      </c>
      <c r="G13809">
        <f t="shared" si="215"/>
        <v>23.961578130371823</v>
      </c>
    </row>
    <row r="13810" spans="1:7" x14ac:dyDescent="0.3">
      <c r="A13810" t="s">
        <v>52</v>
      </c>
      <c r="B13810">
        <v>2011</v>
      </c>
      <c r="C13810" t="s">
        <v>14</v>
      </c>
      <c r="D13810" t="s">
        <v>10</v>
      </c>
      <c r="E13810">
        <v>58</v>
      </c>
      <c r="F13810">
        <v>178933</v>
      </c>
      <c r="G13810">
        <f t="shared" si="215"/>
        <v>32.414367388910932</v>
      </c>
    </row>
    <row r="13811" spans="1:7" x14ac:dyDescent="0.3">
      <c r="A13811" t="s">
        <v>52</v>
      </c>
      <c r="B13811">
        <v>2011</v>
      </c>
      <c r="C13811" t="s">
        <v>14</v>
      </c>
      <c r="D13811" t="s">
        <v>11</v>
      </c>
      <c r="E13811">
        <v>0</v>
      </c>
      <c r="F13811">
        <v>65329</v>
      </c>
      <c r="G13811">
        <f t="shared" si="215"/>
        <v>0</v>
      </c>
    </row>
    <row r="13812" spans="1:7" x14ac:dyDescent="0.3">
      <c r="A13812" t="s">
        <v>52</v>
      </c>
      <c r="B13812">
        <v>2011</v>
      </c>
      <c r="C13812" t="s">
        <v>14</v>
      </c>
      <c r="D13812" t="s">
        <v>12</v>
      </c>
      <c r="E13812">
        <v>57</v>
      </c>
      <c r="F13812">
        <v>121737</v>
      </c>
      <c r="G13812">
        <f t="shared" si="215"/>
        <v>46.822247960767882</v>
      </c>
    </row>
    <row r="13813" spans="1:7" x14ac:dyDescent="0.3">
      <c r="A13813" t="s">
        <v>52</v>
      </c>
      <c r="B13813">
        <v>2011</v>
      </c>
      <c r="C13813" t="s">
        <v>14</v>
      </c>
      <c r="D13813" t="s">
        <v>13</v>
      </c>
      <c r="E13813">
        <v>21</v>
      </c>
      <c r="F13813">
        <v>29683</v>
      </c>
      <c r="G13813">
        <f t="shared" si="215"/>
        <v>70.747565946838264</v>
      </c>
    </row>
    <row r="13814" spans="1:7" x14ac:dyDescent="0.3">
      <c r="A13814" t="s">
        <v>52</v>
      </c>
      <c r="B13814">
        <v>2012</v>
      </c>
      <c r="C13814" t="s">
        <v>7</v>
      </c>
      <c r="D13814" t="s">
        <v>8</v>
      </c>
      <c r="E13814">
        <v>2</v>
      </c>
      <c r="F13814">
        <v>78364</v>
      </c>
      <c r="G13814">
        <f t="shared" si="215"/>
        <v>2.5521923332142311</v>
      </c>
    </row>
    <row r="13815" spans="1:7" x14ac:dyDescent="0.3">
      <c r="A13815" t="s">
        <v>52</v>
      </c>
      <c r="B13815">
        <v>2012</v>
      </c>
      <c r="C13815" t="s">
        <v>7</v>
      </c>
      <c r="D13815" t="s">
        <v>9</v>
      </c>
      <c r="E13815">
        <v>3</v>
      </c>
      <c r="F13815">
        <v>91727</v>
      </c>
      <c r="G13815">
        <f t="shared" si="215"/>
        <v>3.2705746399642415</v>
      </c>
    </row>
    <row r="13816" spans="1:7" x14ac:dyDescent="0.3">
      <c r="A13816" t="s">
        <v>52</v>
      </c>
      <c r="B13816">
        <v>2012</v>
      </c>
      <c r="C13816" t="s">
        <v>7</v>
      </c>
      <c r="D13816" t="s">
        <v>10</v>
      </c>
      <c r="E13816">
        <v>7</v>
      </c>
      <c r="F13816">
        <v>184354</v>
      </c>
      <c r="G13816">
        <f t="shared" si="215"/>
        <v>3.7970426462132636</v>
      </c>
    </row>
    <row r="13817" spans="1:7" x14ac:dyDescent="0.3">
      <c r="A13817" t="s">
        <v>52</v>
      </c>
      <c r="B13817">
        <v>2012</v>
      </c>
      <c r="C13817" t="s">
        <v>7</v>
      </c>
      <c r="D13817" t="s">
        <v>11</v>
      </c>
      <c r="E13817">
        <v>0</v>
      </c>
      <c r="F13817">
        <v>63330</v>
      </c>
      <c r="G13817">
        <f t="shared" si="215"/>
        <v>0</v>
      </c>
    </row>
    <row r="13818" spans="1:7" x14ac:dyDescent="0.3">
      <c r="A13818" t="s">
        <v>52</v>
      </c>
      <c r="B13818">
        <v>2012</v>
      </c>
      <c r="C13818" t="s">
        <v>7</v>
      </c>
      <c r="D13818" t="s">
        <v>12</v>
      </c>
      <c r="E13818">
        <v>17</v>
      </c>
      <c r="F13818">
        <v>172977</v>
      </c>
      <c r="G13818">
        <f t="shared" si="215"/>
        <v>9.8278961942917267</v>
      </c>
    </row>
    <row r="13819" spans="1:7" x14ac:dyDescent="0.3">
      <c r="A13819" t="s">
        <v>52</v>
      </c>
      <c r="B13819">
        <v>2012</v>
      </c>
      <c r="C13819" t="s">
        <v>7</v>
      </c>
      <c r="D13819" t="s">
        <v>13</v>
      </c>
      <c r="E13819">
        <v>18</v>
      </c>
      <c r="F13819">
        <v>80117</v>
      </c>
      <c r="G13819">
        <f t="shared" si="215"/>
        <v>22.467141805110028</v>
      </c>
    </row>
    <row r="13820" spans="1:7" x14ac:dyDescent="0.3">
      <c r="A13820" t="s">
        <v>52</v>
      </c>
      <c r="B13820">
        <v>2012</v>
      </c>
      <c r="C13820" t="s">
        <v>14</v>
      </c>
      <c r="D13820" t="s">
        <v>8</v>
      </c>
      <c r="E13820">
        <v>14</v>
      </c>
      <c r="F13820">
        <v>83194</v>
      </c>
      <c r="G13820">
        <f t="shared" si="215"/>
        <v>16.828136644469552</v>
      </c>
    </row>
    <row r="13821" spans="1:7" x14ac:dyDescent="0.3">
      <c r="A13821" t="s">
        <v>52</v>
      </c>
      <c r="B13821">
        <v>2012</v>
      </c>
      <c r="C13821" t="s">
        <v>14</v>
      </c>
      <c r="D13821" t="s">
        <v>9</v>
      </c>
      <c r="E13821">
        <v>30</v>
      </c>
      <c r="F13821">
        <v>96938</v>
      </c>
      <c r="G13821">
        <f t="shared" si="215"/>
        <v>30.947616001980649</v>
      </c>
    </row>
    <row r="13822" spans="1:7" x14ac:dyDescent="0.3">
      <c r="A13822" t="s">
        <v>52</v>
      </c>
      <c r="B13822">
        <v>2012</v>
      </c>
      <c r="C13822" t="s">
        <v>14</v>
      </c>
      <c r="D13822" t="s">
        <v>10</v>
      </c>
      <c r="E13822">
        <v>65</v>
      </c>
      <c r="F13822">
        <v>179456</v>
      </c>
      <c r="G13822">
        <f t="shared" si="215"/>
        <v>36.220577746077034</v>
      </c>
    </row>
    <row r="13823" spans="1:7" x14ac:dyDescent="0.3">
      <c r="A13823" t="s">
        <v>52</v>
      </c>
      <c r="B13823">
        <v>2012</v>
      </c>
      <c r="C13823" t="s">
        <v>14</v>
      </c>
      <c r="D13823" t="s">
        <v>11</v>
      </c>
      <c r="E13823">
        <v>2</v>
      </c>
      <c r="F13823">
        <v>67323</v>
      </c>
      <c r="G13823">
        <f t="shared" si="215"/>
        <v>2.9707529373319668</v>
      </c>
    </row>
    <row r="13824" spans="1:7" x14ac:dyDescent="0.3">
      <c r="A13824" t="s">
        <v>52</v>
      </c>
      <c r="B13824">
        <v>2012</v>
      </c>
      <c r="C13824" t="s">
        <v>14</v>
      </c>
      <c r="D13824" t="s">
        <v>12</v>
      </c>
      <c r="E13824">
        <v>59</v>
      </c>
      <c r="F13824">
        <v>122960</v>
      </c>
      <c r="G13824">
        <f t="shared" si="215"/>
        <v>47.983083929733247</v>
      </c>
    </row>
    <row r="13825" spans="1:7" x14ac:dyDescent="0.3">
      <c r="A13825" t="s">
        <v>52</v>
      </c>
      <c r="B13825">
        <v>2012</v>
      </c>
      <c r="C13825" t="s">
        <v>14</v>
      </c>
      <c r="D13825" t="s">
        <v>13</v>
      </c>
      <c r="E13825">
        <v>20</v>
      </c>
      <c r="F13825">
        <v>30891</v>
      </c>
      <c r="G13825">
        <f t="shared" si="215"/>
        <v>64.743776504483506</v>
      </c>
    </row>
    <row r="13826" spans="1:7" x14ac:dyDescent="0.3">
      <c r="A13826" t="s">
        <v>52</v>
      </c>
      <c r="B13826">
        <v>2013</v>
      </c>
      <c r="C13826" t="s">
        <v>7</v>
      </c>
      <c r="D13826" t="s">
        <v>8</v>
      </c>
      <c r="E13826">
        <v>2</v>
      </c>
      <c r="F13826">
        <v>73430</v>
      </c>
      <c r="G13826">
        <f t="shared" ref="G13826:G13889" si="216">IF(OR(E13826="",F13826="",F13826=0),NA(),(E13826/F13826)*100000)</f>
        <v>2.7236824186299877</v>
      </c>
    </row>
    <row r="13827" spans="1:7" x14ac:dyDescent="0.3">
      <c r="A13827" t="s">
        <v>52</v>
      </c>
      <c r="B13827">
        <v>2013</v>
      </c>
      <c r="C13827" t="s">
        <v>7</v>
      </c>
      <c r="D13827" t="s">
        <v>9</v>
      </c>
      <c r="E13827">
        <v>2</v>
      </c>
      <c r="F13827">
        <v>91438</v>
      </c>
      <c r="G13827">
        <f t="shared" si="216"/>
        <v>2.187274437323651</v>
      </c>
    </row>
    <row r="13828" spans="1:7" x14ac:dyDescent="0.3">
      <c r="A13828" t="s">
        <v>52</v>
      </c>
      <c r="B13828">
        <v>2013</v>
      </c>
      <c r="C13828" t="s">
        <v>7</v>
      </c>
      <c r="D13828" t="s">
        <v>10</v>
      </c>
      <c r="E13828">
        <v>13</v>
      </c>
      <c r="F13828">
        <v>181855</v>
      </c>
      <c r="G13828">
        <f t="shared" si="216"/>
        <v>7.1485524181353286</v>
      </c>
    </row>
    <row r="13829" spans="1:7" x14ac:dyDescent="0.3">
      <c r="A13829" t="s">
        <v>52</v>
      </c>
      <c r="B13829">
        <v>2013</v>
      </c>
      <c r="C13829" t="s">
        <v>7</v>
      </c>
      <c r="D13829" t="s">
        <v>11</v>
      </c>
      <c r="E13829">
        <v>0</v>
      </c>
      <c r="F13829">
        <v>64312</v>
      </c>
      <c r="G13829">
        <f t="shared" si="216"/>
        <v>0</v>
      </c>
    </row>
    <row r="13830" spans="1:7" x14ac:dyDescent="0.3">
      <c r="A13830" t="s">
        <v>52</v>
      </c>
      <c r="B13830">
        <v>2013</v>
      </c>
      <c r="C13830" t="s">
        <v>7</v>
      </c>
      <c r="D13830" t="s">
        <v>12</v>
      </c>
      <c r="E13830">
        <v>12</v>
      </c>
      <c r="F13830">
        <v>172334</v>
      </c>
      <c r="G13830">
        <f t="shared" si="216"/>
        <v>6.9632225794097504</v>
      </c>
    </row>
    <row r="13831" spans="1:7" x14ac:dyDescent="0.3">
      <c r="A13831" t="s">
        <v>52</v>
      </c>
      <c r="B13831">
        <v>2013</v>
      </c>
      <c r="C13831" t="s">
        <v>7</v>
      </c>
      <c r="D13831" t="s">
        <v>13</v>
      </c>
      <c r="E13831">
        <v>18</v>
      </c>
      <c r="F13831">
        <v>82614</v>
      </c>
      <c r="G13831">
        <f t="shared" si="216"/>
        <v>21.788074660469171</v>
      </c>
    </row>
    <row r="13832" spans="1:7" x14ac:dyDescent="0.3">
      <c r="A13832" t="s">
        <v>52</v>
      </c>
      <c r="B13832">
        <v>2013</v>
      </c>
      <c r="C13832" t="s">
        <v>14</v>
      </c>
      <c r="D13832" t="s">
        <v>8</v>
      </c>
      <c r="E13832">
        <v>15</v>
      </c>
      <c r="F13832">
        <v>78163</v>
      </c>
      <c r="G13832">
        <f t="shared" si="216"/>
        <v>19.190665660222869</v>
      </c>
    </row>
    <row r="13833" spans="1:7" x14ac:dyDescent="0.3">
      <c r="A13833" t="s">
        <v>52</v>
      </c>
      <c r="B13833">
        <v>2013</v>
      </c>
      <c r="C13833" t="s">
        <v>14</v>
      </c>
      <c r="D13833" t="s">
        <v>9</v>
      </c>
      <c r="E13833">
        <v>22</v>
      </c>
      <c r="F13833">
        <v>96869</v>
      </c>
      <c r="G13833">
        <f t="shared" si="216"/>
        <v>22.711084041334175</v>
      </c>
    </row>
    <row r="13834" spans="1:7" x14ac:dyDescent="0.3">
      <c r="A13834" t="s">
        <v>52</v>
      </c>
      <c r="B13834">
        <v>2013</v>
      </c>
      <c r="C13834" t="s">
        <v>14</v>
      </c>
      <c r="D13834" t="s">
        <v>10</v>
      </c>
      <c r="E13834">
        <v>52</v>
      </c>
      <c r="F13834">
        <v>178072</v>
      </c>
      <c r="G13834">
        <f t="shared" si="216"/>
        <v>29.201671234107554</v>
      </c>
    </row>
    <row r="13835" spans="1:7" x14ac:dyDescent="0.3">
      <c r="A13835" t="s">
        <v>52</v>
      </c>
      <c r="B13835">
        <v>2013</v>
      </c>
      <c r="C13835" t="s">
        <v>14</v>
      </c>
      <c r="D13835" t="s">
        <v>11</v>
      </c>
      <c r="E13835">
        <v>1</v>
      </c>
      <c r="F13835">
        <v>68210</v>
      </c>
      <c r="G13835">
        <f t="shared" si="216"/>
        <v>1.4660606949127692</v>
      </c>
    </row>
    <row r="13836" spans="1:7" x14ac:dyDescent="0.3">
      <c r="A13836" t="s">
        <v>52</v>
      </c>
      <c r="B13836">
        <v>2013</v>
      </c>
      <c r="C13836" t="s">
        <v>14</v>
      </c>
      <c r="D13836" t="s">
        <v>12</v>
      </c>
      <c r="E13836">
        <v>58</v>
      </c>
      <c r="F13836">
        <v>123698</v>
      </c>
      <c r="G13836">
        <f t="shared" si="216"/>
        <v>46.888389464663938</v>
      </c>
    </row>
    <row r="13837" spans="1:7" x14ac:dyDescent="0.3">
      <c r="A13837" t="s">
        <v>52</v>
      </c>
      <c r="B13837">
        <v>2013</v>
      </c>
      <c r="C13837" t="s">
        <v>14</v>
      </c>
      <c r="D13837" t="s">
        <v>13</v>
      </c>
      <c r="E13837">
        <v>23</v>
      </c>
      <c r="F13837">
        <v>32101</v>
      </c>
      <c r="G13837">
        <f t="shared" si="216"/>
        <v>71.648858291018968</v>
      </c>
    </row>
    <row r="13838" spans="1:7" x14ac:dyDescent="0.3">
      <c r="A13838" t="s">
        <v>52</v>
      </c>
      <c r="B13838">
        <v>2014</v>
      </c>
      <c r="C13838" t="s">
        <v>7</v>
      </c>
      <c r="D13838" t="s">
        <v>8</v>
      </c>
      <c r="E13838">
        <v>1</v>
      </c>
      <c r="F13838">
        <v>69127</v>
      </c>
      <c r="G13838">
        <f t="shared" si="216"/>
        <v>1.4466127562312845</v>
      </c>
    </row>
    <row r="13839" spans="1:7" x14ac:dyDescent="0.3">
      <c r="A13839" t="s">
        <v>52</v>
      </c>
      <c r="B13839">
        <v>2014</v>
      </c>
      <c r="C13839" t="s">
        <v>7</v>
      </c>
      <c r="D13839" t="s">
        <v>9</v>
      </c>
      <c r="E13839">
        <v>8</v>
      </c>
      <c r="F13839">
        <v>92159</v>
      </c>
      <c r="G13839">
        <f t="shared" si="216"/>
        <v>8.6806497466335362</v>
      </c>
    </row>
    <row r="13840" spans="1:7" x14ac:dyDescent="0.3">
      <c r="A13840" t="s">
        <v>52</v>
      </c>
      <c r="B13840">
        <v>2014</v>
      </c>
      <c r="C13840" t="s">
        <v>7</v>
      </c>
      <c r="D13840" t="s">
        <v>10</v>
      </c>
      <c r="E13840">
        <v>16</v>
      </c>
      <c r="F13840">
        <v>180093</v>
      </c>
      <c r="G13840">
        <f t="shared" si="216"/>
        <v>8.8842986679104694</v>
      </c>
    </row>
    <row r="13841" spans="1:7" x14ac:dyDescent="0.3">
      <c r="A13841" t="s">
        <v>52</v>
      </c>
      <c r="B13841">
        <v>2014</v>
      </c>
      <c r="C13841" t="s">
        <v>7</v>
      </c>
      <c r="D13841" t="s">
        <v>11</v>
      </c>
      <c r="E13841">
        <v>0</v>
      </c>
      <c r="F13841">
        <v>66119</v>
      </c>
      <c r="G13841">
        <f t="shared" si="216"/>
        <v>0</v>
      </c>
    </row>
    <row r="13842" spans="1:7" x14ac:dyDescent="0.3">
      <c r="A13842" t="s">
        <v>52</v>
      </c>
      <c r="B13842">
        <v>2014</v>
      </c>
      <c r="C13842" t="s">
        <v>7</v>
      </c>
      <c r="D13842" t="s">
        <v>12</v>
      </c>
      <c r="E13842">
        <v>10</v>
      </c>
      <c r="F13842">
        <v>172116</v>
      </c>
      <c r="G13842">
        <f t="shared" si="216"/>
        <v>5.8100350926119591</v>
      </c>
    </row>
    <row r="13843" spans="1:7" x14ac:dyDescent="0.3">
      <c r="A13843" t="s">
        <v>52</v>
      </c>
      <c r="B13843">
        <v>2014</v>
      </c>
      <c r="C13843" t="s">
        <v>7</v>
      </c>
      <c r="D13843" t="s">
        <v>13</v>
      </c>
      <c r="E13843">
        <v>13</v>
      </c>
      <c r="F13843">
        <v>84886</v>
      </c>
      <c r="G13843">
        <f t="shared" si="216"/>
        <v>15.314657305091535</v>
      </c>
    </row>
    <row r="13844" spans="1:7" x14ac:dyDescent="0.3">
      <c r="A13844" t="s">
        <v>52</v>
      </c>
      <c r="B13844">
        <v>2014</v>
      </c>
      <c r="C13844" t="s">
        <v>14</v>
      </c>
      <c r="D13844" t="s">
        <v>8</v>
      </c>
      <c r="E13844">
        <v>19</v>
      </c>
      <c r="F13844">
        <v>73521</v>
      </c>
      <c r="G13844">
        <f t="shared" si="216"/>
        <v>25.842956434216074</v>
      </c>
    </row>
    <row r="13845" spans="1:7" x14ac:dyDescent="0.3">
      <c r="A13845" t="s">
        <v>52</v>
      </c>
      <c r="B13845">
        <v>2014</v>
      </c>
      <c r="C13845" t="s">
        <v>14</v>
      </c>
      <c r="D13845" t="s">
        <v>9</v>
      </c>
      <c r="E13845">
        <v>39</v>
      </c>
      <c r="F13845">
        <v>97957</v>
      </c>
      <c r="G13845">
        <f t="shared" si="216"/>
        <v>39.813387506763171</v>
      </c>
    </row>
    <row r="13846" spans="1:7" x14ac:dyDescent="0.3">
      <c r="A13846" t="s">
        <v>52</v>
      </c>
      <c r="B13846">
        <v>2014</v>
      </c>
      <c r="C13846" t="s">
        <v>14</v>
      </c>
      <c r="D13846" t="s">
        <v>10</v>
      </c>
      <c r="E13846">
        <v>57</v>
      </c>
      <c r="F13846">
        <v>177676</v>
      </c>
      <c r="G13846">
        <f t="shared" si="216"/>
        <v>32.080866295954429</v>
      </c>
    </row>
    <row r="13847" spans="1:7" x14ac:dyDescent="0.3">
      <c r="A13847" t="s">
        <v>52</v>
      </c>
      <c r="B13847">
        <v>2014</v>
      </c>
      <c r="C13847" t="s">
        <v>14</v>
      </c>
      <c r="D13847" t="s">
        <v>11</v>
      </c>
      <c r="E13847">
        <v>2</v>
      </c>
      <c r="F13847">
        <v>69999</v>
      </c>
      <c r="G13847">
        <f t="shared" si="216"/>
        <v>2.8571836740524863</v>
      </c>
    </row>
    <row r="13848" spans="1:7" x14ac:dyDescent="0.3">
      <c r="A13848" t="s">
        <v>52</v>
      </c>
      <c r="B13848">
        <v>2014</v>
      </c>
      <c r="C13848" t="s">
        <v>14</v>
      </c>
      <c r="D13848" t="s">
        <v>12</v>
      </c>
      <c r="E13848">
        <v>50</v>
      </c>
      <c r="F13848">
        <v>124940</v>
      </c>
      <c r="G13848">
        <f t="shared" si="216"/>
        <v>40.019209220425807</v>
      </c>
    </row>
    <row r="13849" spans="1:7" x14ac:dyDescent="0.3">
      <c r="A13849" t="s">
        <v>52</v>
      </c>
      <c r="B13849">
        <v>2014</v>
      </c>
      <c r="C13849" t="s">
        <v>14</v>
      </c>
      <c r="D13849" t="s">
        <v>13</v>
      </c>
      <c r="E13849">
        <v>26</v>
      </c>
      <c r="F13849">
        <v>33259</v>
      </c>
      <c r="G13849">
        <f t="shared" si="216"/>
        <v>78.174328753119454</v>
      </c>
    </row>
    <row r="13850" spans="1:7" x14ac:dyDescent="0.3">
      <c r="A13850" t="s">
        <v>52</v>
      </c>
      <c r="B13850">
        <v>2015</v>
      </c>
      <c r="C13850" t="s">
        <v>7</v>
      </c>
      <c r="D13850" t="s">
        <v>8</v>
      </c>
      <c r="E13850">
        <v>1</v>
      </c>
      <c r="F13850">
        <v>66216</v>
      </c>
      <c r="G13850">
        <f t="shared" si="216"/>
        <v>1.5102090129273893</v>
      </c>
    </row>
    <row r="13851" spans="1:7" x14ac:dyDescent="0.3">
      <c r="A13851" t="s">
        <v>52</v>
      </c>
      <c r="B13851">
        <v>2015</v>
      </c>
      <c r="C13851" t="s">
        <v>7</v>
      </c>
      <c r="D13851" t="s">
        <v>9</v>
      </c>
      <c r="E13851">
        <v>2</v>
      </c>
      <c r="F13851">
        <v>92783</v>
      </c>
      <c r="G13851">
        <f t="shared" si="216"/>
        <v>2.1555672914219199</v>
      </c>
    </row>
    <row r="13852" spans="1:7" x14ac:dyDescent="0.3">
      <c r="A13852" t="s">
        <v>52</v>
      </c>
      <c r="B13852">
        <v>2015</v>
      </c>
      <c r="C13852" t="s">
        <v>7</v>
      </c>
      <c r="D13852" t="s">
        <v>10</v>
      </c>
      <c r="E13852">
        <v>11</v>
      </c>
      <c r="F13852">
        <v>178380</v>
      </c>
      <c r="G13852">
        <f t="shared" si="216"/>
        <v>6.1666106065702433</v>
      </c>
    </row>
    <row r="13853" spans="1:7" x14ac:dyDescent="0.3">
      <c r="A13853" t="s">
        <v>52</v>
      </c>
      <c r="B13853">
        <v>2015</v>
      </c>
      <c r="C13853" t="s">
        <v>7</v>
      </c>
      <c r="D13853" t="s">
        <v>11</v>
      </c>
      <c r="E13853">
        <v>1</v>
      </c>
      <c r="F13853">
        <v>67802</v>
      </c>
      <c r="G13853">
        <f t="shared" si="216"/>
        <v>1.4748827468216277</v>
      </c>
    </row>
    <row r="13854" spans="1:7" x14ac:dyDescent="0.3">
      <c r="A13854" t="s">
        <v>52</v>
      </c>
      <c r="B13854">
        <v>2015</v>
      </c>
      <c r="C13854" t="s">
        <v>7</v>
      </c>
      <c r="D13854" t="s">
        <v>12</v>
      </c>
      <c r="E13854">
        <v>12</v>
      </c>
      <c r="F13854">
        <v>172429</v>
      </c>
      <c r="G13854">
        <f t="shared" si="216"/>
        <v>6.9593861821387346</v>
      </c>
    </row>
    <row r="13855" spans="1:7" x14ac:dyDescent="0.3">
      <c r="A13855" t="s">
        <v>52</v>
      </c>
      <c r="B13855">
        <v>2015</v>
      </c>
      <c r="C13855" t="s">
        <v>7</v>
      </c>
      <c r="D13855" t="s">
        <v>13</v>
      </c>
      <c r="E13855">
        <v>9</v>
      </c>
      <c r="F13855">
        <v>86804</v>
      </c>
      <c r="G13855">
        <f t="shared" si="216"/>
        <v>10.368185797889499</v>
      </c>
    </row>
    <row r="13856" spans="1:7" x14ac:dyDescent="0.3">
      <c r="A13856" t="s">
        <v>52</v>
      </c>
      <c r="B13856">
        <v>2015</v>
      </c>
      <c r="C13856" t="s">
        <v>14</v>
      </c>
      <c r="D13856" t="s">
        <v>8</v>
      </c>
      <c r="E13856">
        <v>21</v>
      </c>
      <c r="F13856">
        <v>70165</v>
      </c>
      <c r="G13856">
        <f t="shared" si="216"/>
        <v>29.92945200598589</v>
      </c>
    </row>
    <row r="13857" spans="1:7" x14ac:dyDescent="0.3">
      <c r="A13857" t="s">
        <v>52</v>
      </c>
      <c r="B13857">
        <v>2015</v>
      </c>
      <c r="C13857" t="s">
        <v>14</v>
      </c>
      <c r="D13857" t="s">
        <v>9</v>
      </c>
      <c r="E13857">
        <v>25</v>
      </c>
      <c r="F13857">
        <v>99448</v>
      </c>
      <c r="G13857">
        <f t="shared" si="216"/>
        <v>25.13876598825517</v>
      </c>
    </row>
    <row r="13858" spans="1:7" x14ac:dyDescent="0.3">
      <c r="A13858" t="s">
        <v>52</v>
      </c>
      <c r="B13858">
        <v>2015</v>
      </c>
      <c r="C13858" t="s">
        <v>14</v>
      </c>
      <c r="D13858" t="s">
        <v>10</v>
      </c>
      <c r="E13858">
        <v>48</v>
      </c>
      <c r="F13858">
        <v>177053</v>
      </c>
      <c r="G13858">
        <f t="shared" si="216"/>
        <v>27.110526226610109</v>
      </c>
    </row>
    <row r="13859" spans="1:7" x14ac:dyDescent="0.3">
      <c r="A13859" t="s">
        <v>52</v>
      </c>
      <c r="B13859">
        <v>2015</v>
      </c>
      <c r="C13859" t="s">
        <v>14</v>
      </c>
      <c r="D13859" t="s">
        <v>11</v>
      </c>
      <c r="E13859">
        <v>1</v>
      </c>
      <c r="F13859">
        <v>71561</v>
      </c>
      <c r="G13859">
        <f t="shared" si="216"/>
        <v>1.3974092033370131</v>
      </c>
    </row>
    <row r="13860" spans="1:7" x14ac:dyDescent="0.3">
      <c r="A13860" t="s">
        <v>52</v>
      </c>
      <c r="B13860">
        <v>2015</v>
      </c>
      <c r="C13860" t="s">
        <v>14</v>
      </c>
      <c r="D13860" t="s">
        <v>12</v>
      </c>
      <c r="E13860">
        <v>44</v>
      </c>
      <c r="F13860">
        <v>126556</v>
      </c>
      <c r="G13860">
        <f t="shared" si="216"/>
        <v>34.767217674389201</v>
      </c>
    </row>
    <row r="13861" spans="1:7" x14ac:dyDescent="0.3">
      <c r="A13861" t="s">
        <v>52</v>
      </c>
      <c r="B13861">
        <v>2015</v>
      </c>
      <c r="C13861" t="s">
        <v>14</v>
      </c>
      <c r="D13861" t="s">
        <v>13</v>
      </c>
      <c r="E13861">
        <v>20</v>
      </c>
      <c r="F13861">
        <v>34253</v>
      </c>
      <c r="G13861">
        <f t="shared" si="216"/>
        <v>58.389046214930083</v>
      </c>
    </row>
    <row r="13862" spans="1:7" x14ac:dyDescent="0.3">
      <c r="A13862" t="s">
        <v>53</v>
      </c>
      <c r="B13862">
        <v>1979</v>
      </c>
      <c r="C13862" t="s">
        <v>7</v>
      </c>
      <c r="D13862" t="s">
        <v>8</v>
      </c>
      <c r="E13862">
        <v>0</v>
      </c>
      <c r="G13862" t="e">
        <f t="shared" si="216"/>
        <v>#N/A</v>
      </c>
    </row>
    <row r="13863" spans="1:7" x14ac:dyDescent="0.3">
      <c r="A13863" t="s">
        <v>53</v>
      </c>
      <c r="B13863">
        <v>1979</v>
      </c>
      <c r="C13863" t="s">
        <v>7</v>
      </c>
      <c r="D13863" t="s">
        <v>9</v>
      </c>
      <c r="E13863">
        <v>0</v>
      </c>
      <c r="G13863" t="e">
        <f t="shared" si="216"/>
        <v>#N/A</v>
      </c>
    </row>
    <row r="13864" spans="1:7" x14ac:dyDescent="0.3">
      <c r="A13864" t="s">
        <v>53</v>
      </c>
      <c r="B13864">
        <v>1979</v>
      </c>
      <c r="C13864" t="s">
        <v>7</v>
      </c>
      <c r="D13864" t="s">
        <v>10</v>
      </c>
      <c r="E13864">
        <v>0</v>
      </c>
      <c r="G13864" t="e">
        <f t="shared" si="216"/>
        <v>#N/A</v>
      </c>
    </row>
    <row r="13865" spans="1:7" x14ac:dyDescent="0.3">
      <c r="A13865" t="s">
        <v>53</v>
      </c>
      <c r="B13865">
        <v>1979</v>
      </c>
      <c r="C13865" t="s">
        <v>7</v>
      </c>
      <c r="D13865" t="s">
        <v>11</v>
      </c>
      <c r="E13865">
        <v>0</v>
      </c>
      <c r="G13865" t="e">
        <f t="shared" si="216"/>
        <v>#N/A</v>
      </c>
    </row>
    <row r="13866" spans="1:7" x14ac:dyDescent="0.3">
      <c r="A13866" t="s">
        <v>53</v>
      </c>
      <c r="B13866">
        <v>1979</v>
      </c>
      <c r="C13866" t="s">
        <v>7</v>
      </c>
      <c r="D13866" t="s">
        <v>12</v>
      </c>
      <c r="E13866">
        <v>0</v>
      </c>
      <c r="G13866" t="e">
        <f t="shared" si="216"/>
        <v>#N/A</v>
      </c>
    </row>
    <row r="13867" spans="1:7" x14ac:dyDescent="0.3">
      <c r="A13867" t="s">
        <v>53</v>
      </c>
      <c r="B13867">
        <v>1979</v>
      </c>
      <c r="C13867" t="s">
        <v>7</v>
      </c>
      <c r="D13867" t="s">
        <v>13</v>
      </c>
      <c r="E13867">
        <v>0</v>
      </c>
      <c r="G13867" t="e">
        <f t="shared" si="216"/>
        <v>#N/A</v>
      </c>
    </row>
    <row r="13868" spans="1:7" x14ac:dyDescent="0.3">
      <c r="A13868" t="s">
        <v>53</v>
      </c>
      <c r="B13868">
        <v>1979</v>
      </c>
      <c r="C13868" t="s">
        <v>14</v>
      </c>
      <c r="D13868" t="s">
        <v>8</v>
      </c>
      <c r="E13868">
        <v>0</v>
      </c>
      <c r="G13868" t="e">
        <f t="shared" si="216"/>
        <v>#N/A</v>
      </c>
    </row>
    <row r="13869" spans="1:7" x14ac:dyDescent="0.3">
      <c r="A13869" t="s">
        <v>53</v>
      </c>
      <c r="B13869">
        <v>1979</v>
      </c>
      <c r="C13869" t="s">
        <v>14</v>
      </c>
      <c r="D13869" t="s">
        <v>9</v>
      </c>
      <c r="E13869">
        <v>0</v>
      </c>
      <c r="G13869" t="e">
        <f t="shared" si="216"/>
        <v>#N/A</v>
      </c>
    </row>
    <row r="13870" spans="1:7" x14ac:dyDescent="0.3">
      <c r="A13870" t="s">
        <v>53</v>
      </c>
      <c r="B13870">
        <v>1979</v>
      </c>
      <c r="C13870" t="s">
        <v>14</v>
      </c>
      <c r="D13870" t="s">
        <v>10</v>
      </c>
      <c r="E13870">
        <v>0</v>
      </c>
      <c r="G13870" t="e">
        <f t="shared" si="216"/>
        <v>#N/A</v>
      </c>
    </row>
    <row r="13871" spans="1:7" x14ac:dyDescent="0.3">
      <c r="A13871" t="s">
        <v>53</v>
      </c>
      <c r="B13871">
        <v>1979</v>
      </c>
      <c r="C13871" t="s">
        <v>14</v>
      </c>
      <c r="D13871" t="s">
        <v>11</v>
      </c>
      <c r="E13871">
        <v>0</v>
      </c>
      <c r="G13871" t="e">
        <f t="shared" si="216"/>
        <v>#N/A</v>
      </c>
    </row>
    <row r="13872" spans="1:7" x14ac:dyDescent="0.3">
      <c r="A13872" t="s">
        <v>53</v>
      </c>
      <c r="B13872">
        <v>1979</v>
      </c>
      <c r="C13872" t="s">
        <v>14</v>
      </c>
      <c r="D13872" t="s">
        <v>12</v>
      </c>
      <c r="E13872">
        <v>0</v>
      </c>
      <c r="G13872" t="e">
        <f t="shared" si="216"/>
        <v>#N/A</v>
      </c>
    </row>
    <row r="13873" spans="1:7" x14ac:dyDescent="0.3">
      <c r="A13873" t="s">
        <v>53</v>
      </c>
      <c r="B13873">
        <v>1979</v>
      </c>
      <c r="C13873" t="s">
        <v>14</v>
      </c>
      <c r="D13873" t="s">
        <v>13</v>
      </c>
      <c r="E13873">
        <v>0</v>
      </c>
      <c r="G13873" t="e">
        <f t="shared" si="216"/>
        <v>#N/A</v>
      </c>
    </row>
    <row r="13874" spans="1:7" x14ac:dyDescent="0.3">
      <c r="A13874" t="s">
        <v>53</v>
      </c>
      <c r="B13874">
        <v>1980</v>
      </c>
      <c r="C13874" t="s">
        <v>7</v>
      </c>
      <c r="D13874" t="s">
        <v>8</v>
      </c>
      <c r="E13874">
        <v>0</v>
      </c>
      <c r="G13874" t="e">
        <f t="shared" si="216"/>
        <v>#N/A</v>
      </c>
    </row>
    <row r="13875" spans="1:7" x14ac:dyDescent="0.3">
      <c r="A13875" t="s">
        <v>53</v>
      </c>
      <c r="B13875">
        <v>1980</v>
      </c>
      <c r="C13875" t="s">
        <v>7</v>
      </c>
      <c r="D13875" t="s">
        <v>9</v>
      </c>
      <c r="E13875">
        <v>0</v>
      </c>
      <c r="G13875" t="e">
        <f t="shared" si="216"/>
        <v>#N/A</v>
      </c>
    </row>
    <row r="13876" spans="1:7" x14ac:dyDescent="0.3">
      <c r="A13876" t="s">
        <v>53</v>
      </c>
      <c r="B13876">
        <v>1980</v>
      </c>
      <c r="C13876" t="s">
        <v>7</v>
      </c>
      <c r="D13876" t="s">
        <v>10</v>
      </c>
      <c r="E13876">
        <v>0</v>
      </c>
      <c r="G13876" t="e">
        <f t="shared" si="216"/>
        <v>#N/A</v>
      </c>
    </row>
    <row r="13877" spans="1:7" x14ac:dyDescent="0.3">
      <c r="A13877" t="s">
        <v>53</v>
      </c>
      <c r="B13877">
        <v>1980</v>
      </c>
      <c r="C13877" t="s">
        <v>7</v>
      </c>
      <c r="D13877" t="s">
        <v>11</v>
      </c>
      <c r="E13877">
        <v>0</v>
      </c>
      <c r="G13877" t="e">
        <f t="shared" si="216"/>
        <v>#N/A</v>
      </c>
    </row>
    <row r="13878" spans="1:7" x14ac:dyDescent="0.3">
      <c r="A13878" t="s">
        <v>53</v>
      </c>
      <c r="B13878">
        <v>1980</v>
      </c>
      <c r="C13878" t="s">
        <v>7</v>
      </c>
      <c r="D13878" t="s">
        <v>12</v>
      </c>
      <c r="E13878">
        <v>0</v>
      </c>
      <c r="G13878" t="e">
        <f t="shared" si="216"/>
        <v>#N/A</v>
      </c>
    </row>
    <row r="13879" spans="1:7" x14ac:dyDescent="0.3">
      <c r="A13879" t="s">
        <v>53</v>
      </c>
      <c r="B13879">
        <v>1980</v>
      </c>
      <c r="C13879" t="s">
        <v>7</v>
      </c>
      <c r="D13879" t="s">
        <v>13</v>
      </c>
      <c r="E13879">
        <v>0</v>
      </c>
      <c r="G13879" t="e">
        <f t="shared" si="216"/>
        <v>#N/A</v>
      </c>
    </row>
    <row r="13880" spans="1:7" x14ac:dyDescent="0.3">
      <c r="A13880" t="s">
        <v>53</v>
      </c>
      <c r="B13880">
        <v>1980</v>
      </c>
      <c r="C13880" t="s">
        <v>14</v>
      </c>
      <c r="D13880" t="s">
        <v>8</v>
      </c>
      <c r="E13880">
        <v>0</v>
      </c>
      <c r="G13880" t="e">
        <f t="shared" si="216"/>
        <v>#N/A</v>
      </c>
    </row>
    <row r="13881" spans="1:7" x14ac:dyDescent="0.3">
      <c r="A13881" t="s">
        <v>53</v>
      </c>
      <c r="B13881">
        <v>1980</v>
      </c>
      <c r="C13881" t="s">
        <v>14</v>
      </c>
      <c r="D13881" t="s">
        <v>9</v>
      </c>
      <c r="E13881">
        <v>0</v>
      </c>
      <c r="G13881" t="e">
        <f t="shared" si="216"/>
        <v>#N/A</v>
      </c>
    </row>
    <row r="13882" spans="1:7" x14ac:dyDescent="0.3">
      <c r="A13882" t="s">
        <v>53</v>
      </c>
      <c r="B13882">
        <v>1980</v>
      </c>
      <c r="C13882" t="s">
        <v>14</v>
      </c>
      <c r="D13882" t="s">
        <v>10</v>
      </c>
      <c r="E13882">
        <v>0</v>
      </c>
      <c r="G13882" t="e">
        <f t="shared" si="216"/>
        <v>#N/A</v>
      </c>
    </row>
    <row r="13883" spans="1:7" x14ac:dyDescent="0.3">
      <c r="A13883" t="s">
        <v>53</v>
      </c>
      <c r="B13883">
        <v>1980</v>
      </c>
      <c r="C13883" t="s">
        <v>14</v>
      </c>
      <c r="D13883" t="s">
        <v>11</v>
      </c>
      <c r="E13883">
        <v>0</v>
      </c>
      <c r="G13883" t="e">
        <f t="shared" si="216"/>
        <v>#N/A</v>
      </c>
    </row>
    <row r="13884" spans="1:7" x14ac:dyDescent="0.3">
      <c r="A13884" t="s">
        <v>53</v>
      </c>
      <c r="B13884">
        <v>1980</v>
      </c>
      <c r="C13884" t="s">
        <v>14</v>
      </c>
      <c r="D13884" t="s">
        <v>12</v>
      </c>
      <c r="E13884">
        <v>0</v>
      </c>
      <c r="G13884" t="e">
        <f t="shared" si="216"/>
        <v>#N/A</v>
      </c>
    </row>
    <row r="13885" spans="1:7" x14ac:dyDescent="0.3">
      <c r="A13885" t="s">
        <v>53</v>
      </c>
      <c r="B13885">
        <v>1980</v>
      </c>
      <c r="C13885" t="s">
        <v>14</v>
      </c>
      <c r="D13885" t="s">
        <v>13</v>
      </c>
      <c r="E13885">
        <v>0</v>
      </c>
      <c r="G13885" t="e">
        <f t="shared" si="216"/>
        <v>#N/A</v>
      </c>
    </row>
    <row r="13886" spans="1:7" x14ac:dyDescent="0.3">
      <c r="A13886" t="s">
        <v>53</v>
      </c>
      <c r="B13886">
        <v>1981</v>
      </c>
      <c r="C13886" t="s">
        <v>7</v>
      </c>
      <c r="D13886" t="s">
        <v>8</v>
      </c>
      <c r="E13886">
        <v>0</v>
      </c>
      <c r="G13886" t="e">
        <f t="shared" si="216"/>
        <v>#N/A</v>
      </c>
    </row>
    <row r="13887" spans="1:7" x14ac:dyDescent="0.3">
      <c r="A13887" t="s">
        <v>53</v>
      </c>
      <c r="B13887">
        <v>1981</v>
      </c>
      <c r="C13887" t="s">
        <v>7</v>
      </c>
      <c r="D13887" t="s">
        <v>9</v>
      </c>
      <c r="E13887">
        <v>0</v>
      </c>
      <c r="G13887" t="e">
        <f t="shared" si="216"/>
        <v>#N/A</v>
      </c>
    </row>
    <row r="13888" spans="1:7" x14ac:dyDescent="0.3">
      <c r="A13888" t="s">
        <v>53</v>
      </c>
      <c r="B13888">
        <v>1981</v>
      </c>
      <c r="C13888" t="s">
        <v>7</v>
      </c>
      <c r="D13888" t="s">
        <v>10</v>
      </c>
      <c r="E13888">
        <v>0</v>
      </c>
      <c r="G13888" t="e">
        <f t="shared" si="216"/>
        <v>#N/A</v>
      </c>
    </row>
    <row r="13889" spans="1:7" x14ac:dyDescent="0.3">
      <c r="A13889" t="s">
        <v>53</v>
      </c>
      <c r="B13889">
        <v>1981</v>
      </c>
      <c r="C13889" t="s">
        <v>7</v>
      </c>
      <c r="D13889" t="s">
        <v>11</v>
      </c>
      <c r="E13889">
        <v>0</v>
      </c>
      <c r="G13889" t="e">
        <f t="shared" si="216"/>
        <v>#N/A</v>
      </c>
    </row>
    <row r="13890" spans="1:7" x14ac:dyDescent="0.3">
      <c r="A13890" t="s">
        <v>53</v>
      </c>
      <c r="B13890">
        <v>1981</v>
      </c>
      <c r="C13890" t="s">
        <v>7</v>
      </c>
      <c r="D13890" t="s">
        <v>12</v>
      </c>
      <c r="E13890">
        <v>0</v>
      </c>
      <c r="G13890" t="e">
        <f t="shared" ref="G13890:G13953" si="217">IF(OR(E13890="",F13890="",F13890=0),NA(),(E13890/F13890)*100000)</f>
        <v>#N/A</v>
      </c>
    </row>
    <row r="13891" spans="1:7" x14ac:dyDescent="0.3">
      <c r="A13891" t="s">
        <v>53</v>
      </c>
      <c r="B13891">
        <v>1981</v>
      </c>
      <c r="C13891" t="s">
        <v>7</v>
      </c>
      <c r="D13891" t="s">
        <v>13</v>
      </c>
      <c r="E13891">
        <v>0</v>
      </c>
      <c r="G13891" t="e">
        <f t="shared" si="217"/>
        <v>#N/A</v>
      </c>
    </row>
    <row r="13892" spans="1:7" x14ac:dyDescent="0.3">
      <c r="A13892" t="s">
        <v>53</v>
      </c>
      <c r="B13892">
        <v>1981</v>
      </c>
      <c r="C13892" t="s">
        <v>14</v>
      </c>
      <c r="D13892" t="s">
        <v>8</v>
      </c>
      <c r="E13892">
        <v>0</v>
      </c>
      <c r="G13892" t="e">
        <f t="shared" si="217"/>
        <v>#N/A</v>
      </c>
    </row>
    <row r="13893" spans="1:7" x14ac:dyDescent="0.3">
      <c r="A13893" t="s">
        <v>53</v>
      </c>
      <c r="B13893">
        <v>1981</v>
      </c>
      <c r="C13893" t="s">
        <v>14</v>
      </c>
      <c r="D13893" t="s">
        <v>9</v>
      </c>
      <c r="E13893">
        <v>0</v>
      </c>
      <c r="G13893" t="e">
        <f t="shared" si="217"/>
        <v>#N/A</v>
      </c>
    </row>
    <row r="13894" spans="1:7" x14ac:dyDescent="0.3">
      <c r="A13894" t="s">
        <v>53</v>
      </c>
      <c r="B13894">
        <v>1981</v>
      </c>
      <c r="C13894" t="s">
        <v>14</v>
      </c>
      <c r="D13894" t="s">
        <v>10</v>
      </c>
      <c r="E13894">
        <v>0</v>
      </c>
      <c r="G13894" t="e">
        <f t="shared" si="217"/>
        <v>#N/A</v>
      </c>
    </row>
    <row r="13895" spans="1:7" x14ac:dyDescent="0.3">
      <c r="A13895" t="s">
        <v>53</v>
      </c>
      <c r="B13895">
        <v>1981</v>
      </c>
      <c r="C13895" t="s">
        <v>14</v>
      </c>
      <c r="D13895" t="s">
        <v>11</v>
      </c>
      <c r="E13895">
        <v>0</v>
      </c>
      <c r="G13895" t="e">
        <f t="shared" si="217"/>
        <v>#N/A</v>
      </c>
    </row>
    <row r="13896" spans="1:7" x14ac:dyDescent="0.3">
      <c r="A13896" t="s">
        <v>53</v>
      </c>
      <c r="B13896">
        <v>1981</v>
      </c>
      <c r="C13896" t="s">
        <v>14</v>
      </c>
      <c r="D13896" t="s">
        <v>12</v>
      </c>
      <c r="E13896">
        <v>0</v>
      </c>
      <c r="G13896" t="e">
        <f t="shared" si="217"/>
        <v>#N/A</v>
      </c>
    </row>
    <row r="13897" spans="1:7" x14ac:dyDescent="0.3">
      <c r="A13897" t="s">
        <v>53</v>
      </c>
      <c r="B13897">
        <v>1981</v>
      </c>
      <c r="C13897" t="s">
        <v>14</v>
      </c>
      <c r="D13897" t="s">
        <v>13</v>
      </c>
      <c r="E13897">
        <v>0</v>
      </c>
      <c r="G13897" t="e">
        <f t="shared" si="217"/>
        <v>#N/A</v>
      </c>
    </row>
    <row r="13898" spans="1:7" x14ac:dyDescent="0.3">
      <c r="A13898" t="s">
        <v>53</v>
      </c>
      <c r="B13898">
        <v>1982</v>
      </c>
      <c r="C13898" t="s">
        <v>7</v>
      </c>
      <c r="D13898" t="s">
        <v>8</v>
      </c>
      <c r="E13898">
        <v>0</v>
      </c>
      <c r="G13898" t="e">
        <f t="shared" si="217"/>
        <v>#N/A</v>
      </c>
    </row>
    <row r="13899" spans="1:7" x14ac:dyDescent="0.3">
      <c r="A13899" t="s">
        <v>53</v>
      </c>
      <c r="B13899">
        <v>1982</v>
      </c>
      <c r="C13899" t="s">
        <v>7</v>
      </c>
      <c r="D13899" t="s">
        <v>9</v>
      </c>
      <c r="E13899">
        <v>0</v>
      </c>
      <c r="G13899" t="e">
        <f t="shared" si="217"/>
        <v>#N/A</v>
      </c>
    </row>
    <row r="13900" spans="1:7" x14ac:dyDescent="0.3">
      <c r="A13900" t="s">
        <v>53</v>
      </c>
      <c r="B13900">
        <v>1982</v>
      </c>
      <c r="C13900" t="s">
        <v>7</v>
      </c>
      <c r="D13900" t="s">
        <v>10</v>
      </c>
      <c r="E13900">
        <v>0</v>
      </c>
      <c r="G13900" t="e">
        <f t="shared" si="217"/>
        <v>#N/A</v>
      </c>
    </row>
    <row r="13901" spans="1:7" x14ac:dyDescent="0.3">
      <c r="A13901" t="s">
        <v>53</v>
      </c>
      <c r="B13901">
        <v>1982</v>
      </c>
      <c r="C13901" t="s">
        <v>7</v>
      </c>
      <c r="D13901" t="s">
        <v>11</v>
      </c>
      <c r="E13901">
        <v>0</v>
      </c>
      <c r="G13901" t="e">
        <f t="shared" si="217"/>
        <v>#N/A</v>
      </c>
    </row>
    <row r="13902" spans="1:7" x14ac:dyDescent="0.3">
      <c r="A13902" t="s">
        <v>53</v>
      </c>
      <c r="B13902">
        <v>1982</v>
      </c>
      <c r="C13902" t="s">
        <v>7</v>
      </c>
      <c r="D13902" t="s">
        <v>12</v>
      </c>
      <c r="E13902">
        <v>0</v>
      </c>
      <c r="G13902" t="e">
        <f t="shared" si="217"/>
        <v>#N/A</v>
      </c>
    </row>
    <row r="13903" spans="1:7" x14ac:dyDescent="0.3">
      <c r="A13903" t="s">
        <v>53</v>
      </c>
      <c r="B13903">
        <v>1982</v>
      </c>
      <c r="C13903" t="s">
        <v>7</v>
      </c>
      <c r="D13903" t="s">
        <v>13</v>
      </c>
      <c r="E13903">
        <v>0</v>
      </c>
      <c r="G13903" t="e">
        <f t="shared" si="217"/>
        <v>#N/A</v>
      </c>
    </row>
    <row r="13904" spans="1:7" x14ac:dyDescent="0.3">
      <c r="A13904" t="s">
        <v>53</v>
      </c>
      <c r="B13904">
        <v>1982</v>
      </c>
      <c r="C13904" t="s">
        <v>14</v>
      </c>
      <c r="D13904" t="s">
        <v>8</v>
      </c>
      <c r="E13904">
        <v>0</v>
      </c>
      <c r="G13904" t="e">
        <f t="shared" si="217"/>
        <v>#N/A</v>
      </c>
    </row>
    <row r="13905" spans="1:7" x14ac:dyDescent="0.3">
      <c r="A13905" t="s">
        <v>53</v>
      </c>
      <c r="B13905">
        <v>1982</v>
      </c>
      <c r="C13905" t="s">
        <v>14</v>
      </c>
      <c r="D13905" t="s">
        <v>9</v>
      </c>
      <c r="E13905">
        <v>0</v>
      </c>
      <c r="G13905" t="e">
        <f t="shared" si="217"/>
        <v>#N/A</v>
      </c>
    </row>
    <row r="13906" spans="1:7" x14ac:dyDescent="0.3">
      <c r="A13906" t="s">
        <v>53</v>
      </c>
      <c r="B13906">
        <v>1982</v>
      </c>
      <c r="C13906" t="s">
        <v>14</v>
      </c>
      <c r="D13906" t="s">
        <v>10</v>
      </c>
      <c r="E13906">
        <v>0</v>
      </c>
      <c r="G13906" t="e">
        <f t="shared" si="217"/>
        <v>#N/A</v>
      </c>
    </row>
    <row r="13907" spans="1:7" x14ac:dyDescent="0.3">
      <c r="A13907" t="s">
        <v>53</v>
      </c>
      <c r="B13907">
        <v>1982</v>
      </c>
      <c r="C13907" t="s">
        <v>14</v>
      </c>
      <c r="D13907" t="s">
        <v>11</v>
      </c>
      <c r="E13907">
        <v>0</v>
      </c>
      <c r="G13907" t="e">
        <f t="shared" si="217"/>
        <v>#N/A</v>
      </c>
    </row>
    <row r="13908" spans="1:7" x14ac:dyDescent="0.3">
      <c r="A13908" t="s">
        <v>53</v>
      </c>
      <c r="B13908">
        <v>1982</v>
      </c>
      <c r="C13908" t="s">
        <v>14</v>
      </c>
      <c r="D13908" t="s">
        <v>12</v>
      </c>
      <c r="E13908">
        <v>0</v>
      </c>
      <c r="G13908" t="e">
        <f t="shared" si="217"/>
        <v>#N/A</v>
      </c>
    </row>
    <row r="13909" spans="1:7" x14ac:dyDescent="0.3">
      <c r="A13909" t="s">
        <v>53</v>
      </c>
      <c r="B13909">
        <v>1982</v>
      </c>
      <c r="C13909" t="s">
        <v>14</v>
      </c>
      <c r="D13909" t="s">
        <v>13</v>
      </c>
      <c r="E13909">
        <v>0</v>
      </c>
      <c r="G13909" t="e">
        <f t="shared" si="217"/>
        <v>#N/A</v>
      </c>
    </row>
    <row r="13910" spans="1:7" x14ac:dyDescent="0.3">
      <c r="A13910" t="s">
        <v>53</v>
      </c>
      <c r="B13910">
        <v>1983</v>
      </c>
      <c r="C13910" t="s">
        <v>7</v>
      </c>
      <c r="D13910" t="s">
        <v>8</v>
      </c>
      <c r="E13910">
        <v>0</v>
      </c>
      <c r="G13910" t="e">
        <f t="shared" si="217"/>
        <v>#N/A</v>
      </c>
    </row>
    <row r="13911" spans="1:7" x14ac:dyDescent="0.3">
      <c r="A13911" t="s">
        <v>53</v>
      </c>
      <c r="B13911">
        <v>1983</v>
      </c>
      <c r="C13911" t="s">
        <v>7</v>
      </c>
      <c r="D13911" t="s">
        <v>9</v>
      </c>
      <c r="E13911">
        <v>0</v>
      </c>
      <c r="G13911" t="e">
        <f t="shared" si="217"/>
        <v>#N/A</v>
      </c>
    </row>
    <row r="13912" spans="1:7" x14ac:dyDescent="0.3">
      <c r="A13912" t="s">
        <v>53</v>
      </c>
      <c r="B13912">
        <v>1983</v>
      </c>
      <c r="C13912" t="s">
        <v>7</v>
      </c>
      <c r="D13912" t="s">
        <v>10</v>
      </c>
      <c r="E13912">
        <v>0</v>
      </c>
      <c r="G13912" t="e">
        <f t="shared" si="217"/>
        <v>#N/A</v>
      </c>
    </row>
    <row r="13913" spans="1:7" x14ac:dyDescent="0.3">
      <c r="A13913" t="s">
        <v>53</v>
      </c>
      <c r="B13913">
        <v>1983</v>
      </c>
      <c r="C13913" t="s">
        <v>7</v>
      </c>
      <c r="D13913" t="s">
        <v>11</v>
      </c>
      <c r="E13913">
        <v>0</v>
      </c>
      <c r="G13913" t="e">
        <f t="shared" si="217"/>
        <v>#N/A</v>
      </c>
    </row>
    <row r="13914" spans="1:7" x14ac:dyDescent="0.3">
      <c r="A13914" t="s">
        <v>53</v>
      </c>
      <c r="B13914">
        <v>1983</v>
      </c>
      <c r="C13914" t="s">
        <v>7</v>
      </c>
      <c r="D13914" t="s">
        <v>12</v>
      </c>
      <c r="E13914">
        <v>0</v>
      </c>
      <c r="G13914" t="e">
        <f t="shared" si="217"/>
        <v>#N/A</v>
      </c>
    </row>
    <row r="13915" spans="1:7" x14ac:dyDescent="0.3">
      <c r="A13915" t="s">
        <v>53</v>
      </c>
      <c r="B13915">
        <v>1983</v>
      </c>
      <c r="C13915" t="s">
        <v>7</v>
      </c>
      <c r="D13915" t="s">
        <v>13</v>
      </c>
      <c r="E13915">
        <v>0</v>
      </c>
      <c r="G13915" t="e">
        <f t="shared" si="217"/>
        <v>#N/A</v>
      </c>
    </row>
    <row r="13916" spans="1:7" x14ac:dyDescent="0.3">
      <c r="A13916" t="s">
        <v>53</v>
      </c>
      <c r="B13916">
        <v>1983</v>
      </c>
      <c r="C13916" t="s">
        <v>14</v>
      </c>
      <c r="D13916" t="s">
        <v>8</v>
      </c>
      <c r="E13916">
        <v>1</v>
      </c>
      <c r="G13916" t="e">
        <f t="shared" si="217"/>
        <v>#N/A</v>
      </c>
    </row>
    <row r="13917" spans="1:7" x14ac:dyDescent="0.3">
      <c r="A13917" t="s">
        <v>53</v>
      </c>
      <c r="B13917">
        <v>1983</v>
      </c>
      <c r="C13917" t="s">
        <v>14</v>
      </c>
      <c r="D13917" t="s">
        <v>9</v>
      </c>
      <c r="E13917">
        <v>0</v>
      </c>
      <c r="G13917" t="e">
        <f t="shared" si="217"/>
        <v>#N/A</v>
      </c>
    </row>
    <row r="13918" spans="1:7" x14ac:dyDescent="0.3">
      <c r="A13918" t="s">
        <v>53</v>
      </c>
      <c r="B13918">
        <v>1983</v>
      </c>
      <c r="C13918" t="s">
        <v>14</v>
      </c>
      <c r="D13918" t="s">
        <v>10</v>
      </c>
      <c r="E13918">
        <v>0</v>
      </c>
      <c r="G13918" t="e">
        <f t="shared" si="217"/>
        <v>#N/A</v>
      </c>
    </row>
    <row r="13919" spans="1:7" x14ac:dyDescent="0.3">
      <c r="A13919" t="s">
        <v>53</v>
      </c>
      <c r="B13919">
        <v>1983</v>
      </c>
      <c r="C13919" t="s">
        <v>14</v>
      </c>
      <c r="D13919" t="s">
        <v>11</v>
      </c>
      <c r="E13919">
        <v>0</v>
      </c>
      <c r="G13919" t="e">
        <f t="shared" si="217"/>
        <v>#N/A</v>
      </c>
    </row>
    <row r="13920" spans="1:7" x14ac:dyDescent="0.3">
      <c r="A13920" t="s">
        <v>53</v>
      </c>
      <c r="B13920">
        <v>1983</v>
      </c>
      <c r="C13920" t="s">
        <v>14</v>
      </c>
      <c r="D13920" t="s">
        <v>12</v>
      </c>
      <c r="E13920">
        <v>0</v>
      </c>
      <c r="G13920" t="e">
        <f t="shared" si="217"/>
        <v>#N/A</v>
      </c>
    </row>
    <row r="13921" spans="1:7" x14ac:dyDescent="0.3">
      <c r="A13921" t="s">
        <v>53</v>
      </c>
      <c r="B13921">
        <v>1983</v>
      </c>
      <c r="C13921" t="s">
        <v>14</v>
      </c>
      <c r="D13921" t="s">
        <v>13</v>
      </c>
      <c r="E13921">
        <v>0</v>
      </c>
      <c r="G13921" t="e">
        <f t="shared" si="217"/>
        <v>#N/A</v>
      </c>
    </row>
    <row r="13922" spans="1:7" x14ac:dyDescent="0.3">
      <c r="A13922" t="s">
        <v>54</v>
      </c>
      <c r="B13922">
        <v>2001</v>
      </c>
      <c r="C13922" t="s">
        <v>7</v>
      </c>
      <c r="D13922" t="s">
        <v>8</v>
      </c>
      <c r="E13922">
        <v>5</v>
      </c>
      <c r="F13922">
        <v>80653</v>
      </c>
      <c r="G13922">
        <f t="shared" si="217"/>
        <v>6.1993974185709151</v>
      </c>
    </row>
    <row r="13923" spans="1:7" x14ac:dyDescent="0.3">
      <c r="A13923" t="s">
        <v>54</v>
      </c>
      <c r="B13923">
        <v>2001</v>
      </c>
      <c r="C13923" t="s">
        <v>7</v>
      </c>
      <c r="D13923" t="s">
        <v>9</v>
      </c>
      <c r="E13923">
        <v>2</v>
      </c>
      <c r="F13923">
        <v>58030</v>
      </c>
      <c r="G13923">
        <f t="shared" si="217"/>
        <v>3.4464931931759439</v>
      </c>
    </row>
    <row r="13924" spans="1:7" x14ac:dyDescent="0.3">
      <c r="A13924" t="s">
        <v>54</v>
      </c>
      <c r="B13924">
        <v>2001</v>
      </c>
      <c r="C13924" t="s">
        <v>7</v>
      </c>
      <c r="D13924" t="s">
        <v>10</v>
      </c>
      <c r="E13924">
        <v>0</v>
      </c>
      <c r="F13924">
        <v>89055</v>
      </c>
      <c r="G13924">
        <f t="shared" si="217"/>
        <v>0</v>
      </c>
    </row>
    <row r="13925" spans="1:7" x14ac:dyDescent="0.3">
      <c r="A13925" t="s">
        <v>54</v>
      </c>
      <c r="B13925">
        <v>2001</v>
      </c>
      <c r="C13925" t="s">
        <v>7</v>
      </c>
      <c r="D13925" t="s">
        <v>11</v>
      </c>
      <c r="E13925">
        <v>0</v>
      </c>
      <c r="F13925">
        <v>88212</v>
      </c>
      <c r="G13925">
        <f t="shared" si="217"/>
        <v>0</v>
      </c>
    </row>
    <row r="13926" spans="1:7" x14ac:dyDescent="0.3">
      <c r="A13926" t="s">
        <v>54</v>
      </c>
      <c r="B13926">
        <v>2001</v>
      </c>
      <c r="C13926" t="s">
        <v>7</v>
      </c>
      <c r="D13926" t="s">
        <v>12</v>
      </c>
      <c r="E13926">
        <v>1</v>
      </c>
      <c r="F13926">
        <v>34038</v>
      </c>
      <c r="G13926">
        <f t="shared" si="217"/>
        <v>2.9378929431811507</v>
      </c>
    </row>
    <row r="13927" spans="1:7" x14ac:dyDescent="0.3">
      <c r="A13927" t="s">
        <v>54</v>
      </c>
      <c r="B13927">
        <v>2001</v>
      </c>
      <c r="C13927" t="s">
        <v>7</v>
      </c>
      <c r="D13927" t="s">
        <v>13</v>
      </c>
      <c r="E13927">
        <v>0</v>
      </c>
      <c r="F13927">
        <v>4489</v>
      </c>
      <c r="G13927">
        <f t="shared" si="217"/>
        <v>0</v>
      </c>
    </row>
    <row r="13928" spans="1:7" x14ac:dyDescent="0.3">
      <c r="A13928" t="s">
        <v>54</v>
      </c>
      <c r="B13928">
        <v>2001</v>
      </c>
      <c r="C13928" t="s">
        <v>14</v>
      </c>
      <c r="D13928" t="s">
        <v>8</v>
      </c>
      <c r="E13928">
        <v>8</v>
      </c>
      <c r="F13928">
        <v>85026</v>
      </c>
      <c r="G13928">
        <f t="shared" si="217"/>
        <v>9.4088866934819944</v>
      </c>
    </row>
    <row r="13929" spans="1:7" x14ac:dyDescent="0.3">
      <c r="A13929" t="s">
        <v>54</v>
      </c>
      <c r="B13929">
        <v>2001</v>
      </c>
      <c r="C13929" t="s">
        <v>14</v>
      </c>
      <c r="D13929" t="s">
        <v>9</v>
      </c>
      <c r="E13929">
        <v>5</v>
      </c>
      <c r="F13929">
        <v>60698</v>
      </c>
      <c r="G13929">
        <f t="shared" si="217"/>
        <v>8.2375037068766694</v>
      </c>
    </row>
    <row r="13930" spans="1:7" x14ac:dyDescent="0.3">
      <c r="A13930" t="s">
        <v>54</v>
      </c>
      <c r="B13930">
        <v>2001</v>
      </c>
      <c r="C13930" t="s">
        <v>14</v>
      </c>
      <c r="D13930" t="s">
        <v>10</v>
      </c>
      <c r="E13930">
        <v>10</v>
      </c>
      <c r="F13930">
        <v>90519</v>
      </c>
      <c r="G13930">
        <f t="shared" si="217"/>
        <v>11.047404412333323</v>
      </c>
    </row>
    <row r="13931" spans="1:7" x14ac:dyDescent="0.3">
      <c r="A13931" t="s">
        <v>54</v>
      </c>
      <c r="B13931">
        <v>2001</v>
      </c>
      <c r="C13931" t="s">
        <v>14</v>
      </c>
      <c r="D13931" t="s">
        <v>11</v>
      </c>
      <c r="E13931">
        <v>1</v>
      </c>
      <c r="F13931">
        <v>93629</v>
      </c>
      <c r="G13931">
        <f t="shared" si="217"/>
        <v>1.0680451569492357</v>
      </c>
    </row>
    <row r="13932" spans="1:7" x14ac:dyDescent="0.3">
      <c r="A13932" t="s">
        <v>54</v>
      </c>
      <c r="B13932">
        <v>2001</v>
      </c>
      <c r="C13932" t="s">
        <v>14</v>
      </c>
      <c r="D13932" t="s">
        <v>12</v>
      </c>
      <c r="E13932">
        <v>4</v>
      </c>
      <c r="F13932">
        <v>31764</v>
      </c>
      <c r="G13932">
        <f t="shared" si="217"/>
        <v>12.59287243420224</v>
      </c>
    </row>
    <row r="13933" spans="1:7" x14ac:dyDescent="0.3">
      <c r="A13933" t="s">
        <v>54</v>
      </c>
      <c r="B13933">
        <v>2001</v>
      </c>
      <c r="C13933" t="s">
        <v>14</v>
      </c>
      <c r="D13933" t="s">
        <v>13</v>
      </c>
      <c r="E13933">
        <v>0</v>
      </c>
      <c r="F13933">
        <v>3346</v>
      </c>
      <c r="G13933">
        <f t="shared" si="217"/>
        <v>0</v>
      </c>
    </row>
    <row r="13934" spans="1:7" x14ac:dyDescent="0.3">
      <c r="A13934" t="s">
        <v>54</v>
      </c>
      <c r="B13934">
        <v>2002</v>
      </c>
      <c r="C13934" t="s">
        <v>7</v>
      </c>
      <c r="D13934" t="s">
        <v>8</v>
      </c>
      <c r="E13934">
        <v>6</v>
      </c>
      <c r="F13934">
        <v>79795</v>
      </c>
      <c r="G13934">
        <f t="shared" si="217"/>
        <v>7.5192681245692086</v>
      </c>
    </row>
    <row r="13935" spans="1:7" x14ac:dyDescent="0.3">
      <c r="A13935" t="s">
        <v>54</v>
      </c>
      <c r="B13935">
        <v>2002</v>
      </c>
      <c r="C13935" t="s">
        <v>7</v>
      </c>
      <c r="D13935" t="s">
        <v>9</v>
      </c>
      <c r="E13935">
        <v>5</v>
      </c>
      <c r="F13935">
        <v>58817</v>
      </c>
      <c r="G13935">
        <f t="shared" si="217"/>
        <v>8.5009436047401259</v>
      </c>
    </row>
    <row r="13936" spans="1:7" x14ac:dyDescent="0.3">
      <c r="A13936" t="s">
        <v>54</v>
      </c>
      <c r="B13936">
        <v>2002</v>
      </c>
      <c r="C13936" t="s">
        <v>7</v>
      </c>
      <c r="D13936" t="s">
        <v>10</v>
      </c>
      <c r="E13936">
        <v>3</v>
      </c>
      <c r="F13936">
        <v>91724</v>
      </c>
      <c r="G13936">
        <f t="shared" si="217"/>
        <v>3.270681610047534</v>
      </c>
    </row>
    <row r="13937" spans="1:7" x14ac:dyDescent="0.3">
      <c r="A13937" t="s">
        <v>54</v>
      </c>
      <c r="B13937">
        <v>2002</v>
      </c>
      <c r="C13937" t="s">
        <v>7</v>
      </c>
      <c r="D13937" t="s">
        <v>11</v>
      </c>
      <c r="E13937">
        <v>1</v>
      </c>
      <c r="F13937">
        <v>85867</v>
      </c>
      <c r="G13937">
        <f t="shared" si="217"/>
        <v>1.1645917523612097</v>
      </c>
    </row>
    <row r="13938" spans="1:7" x14ac:dyDescent="0.3">
      <c r="A13938" t="s">
        <v>54</v>
      </c>
      <c r="B13938">
        <v>2002</v>
      </c>
      <c r="C13938" t="s">
        <v>7</v>
      </c>
      <c r="D13938" t="s">
        <v>12</v>
      </c>
      <c r="E13938">
        <v>0</v>
      </c>
      <c r="F13938">
        <v>35203</v>
      </c>
      <c r="G13938">
        <f t="shared" si="217"/>
        <v>0</v>
      </c>
    </row>
    <row r="13939" spans="1:7" x14ac:dyDescent="0.3">
      <c r="A13939" t="s">
        <v>54</v>
      </c>
      <c r="B13939">
        <v>2002</v>
      </c>
      <c r="C13939" t="s">
        <v>7</v>
      </c>
      <c r="D13939" t="s">
        <v>13</v>
      </c>
      <c r="E13939">
        <v>1</v>
      </c>
      <c r="F13939">
        <v>4593</v>
      </c>
      <c r="G13939">
        <f t="shared" si="217"/>
        <v>21.77226213803614</v>
      </c>
    </row>
    <row r="13940" spans="1:7" x14ac:dyDescent="0.3">
      <c r="A13940" t="s">
        <v>54</v>
      </c>
      <c r="B13940">
        <v>2002</v>
      </c>
      <c r="C13940" t="s">
        <v>14</v>
      </c>
      <c r="D13940" t="s">
        <v>8</v>
      </c>
      <c r="E13940">
        <v>9</v>
      </c>
      <c r="F13940">
        <v>84154</v>
      </c>
      <c r="G13940">
        <f t="shared" si="217"/>
        <v>10.694678803146612</v>
      </c>
    </row>
    <row r="13941" spans="1:7" x14ac:dyDescent="0.3">
      <c r="A13941" t="s">
        <v>54</v>
      </c>
      <c r="B13941">
        <v>2002</v>
      </c>
      <c r="C13941" t="s">
        <v>14</v>
      </c>
      <c r="D13941" t="s">
        <v>9</v>
      </c>
      <c r="E13941">
        <v>4</v>
      </c>
      <c r="F13941">
        <v>61525</v>
      </c>
      <c r="G13941">
        <f t="shared" si="217"/>
        <v>6.5014221861032109</v>
      </c>
    </row>
    <row r="13942" spans="1:7" x14ac:dyDescent="0.3">
      <c r="A13942" t="s">
        <v>54</v>
      </c>
      <c r="B13942">
        <v>2002</v>
      </c>
      <c r="C13942" t="s">
        <v>14</v>
      </c>
      <c r="D13942" t="s">
        <v>10</v>
      </c>
      <c r="E13942">
        <v>5</v>
      </c>
      <c r="F13942">
        <v>93636</v>
      </c>
      <c r="G13942">
        <f t="shared" si="217"/>
        <v>5.3398265624332524</v>
      </c>
    </row>
    <row r="13943" spans="1:7" x14ac:dyDescent="0.3">
      <c r="A13943" t="s">
        <v>54</v>
      </c>
      <c r="B13943">
        <v>2002</v>
      </c>
      <c r="C13943" t="s">
        <v>14</v>
      </c>
      <c r="D13943" t="s">
        <v>11</v>
      </c>
      <c r="E13943">
        <v>2</v>
      </c>
      <c r="F13943">
        <v>91230</v>
      </c>
      <c r="G13943">
        <f t="shared" si="217"/>
        <v>2.1922613175490517</v>
      </c>
    </row>
    <row r="13944" spans="1:7" x14ac:dyDescent="0.3">
      <c r="A13944" t="s">
        <v>54</v>
      </c>
      <c r="B13944">
        <v>2002</v>
      </c>
      <c r="C13944" t="s">
        <v>14</v>
      </c>
      <c r="D13944" t="s">
        <v>12</v>
      </c>
      <c r="E13944">
        <v>5</v>
      </c>
      <c r="F13944">
        <v>33136</v>
      </c>
      <c r="G13944">
        <f t="shared" si="217"/>
        <v>15.089328826653789</v>
      </c>
    </row>
    <row r="13945" spans="1:7" x14ac:dyDescent="0.3">
      <c r="A13945" t="s">
        <v>54</v>
      </c>
      <c r="B13945">
        <v>2002</v>
      </c>
      <c r="C13945" t="s">
        <v>14</v>
      </c>
      <c r="D13945" t="s">
        <v>13</v>
      </c>
      <c r="E13945">
        <v>1</v>
      </c>
      <c r="F13945">
        <v>3507</v>
      </c>
      <c r="G13945">
        <f t="shared" si="217"/>
        <v>28.514399771884804</v>
      </c>
    </row>
    <row r="13946" spans="1:7" x14ac:dyDescent="0.3">
      <c r="A13946" t="s">
        <v>54</v>
      </c>
      <c r="B13946">
        <v>2003</v>
      </c>
      <c r="C13946" t="s">
        <v>7</v>
      </c>
      <c r="D13946" t="s">
        <v>8</v>
      </c>
      <c r="E13946">
        <v>1</v>
      </c>
      <c r="F13946">
        <v>78498</v>
      </c>
      <c r="G13946">
        <f t="shared" si="217"/>
        <v>1.2739178068231038</v>
      </c>
    </row>
    <row r="13947" spans="1:7" x14ac:dyDescent="0.3">
      <c r="A13947" t="s">
        <v>54</v>
      </c>
      <c r="B13947">
        <v>2003</v>
      </c>
      <c r="C13947" t="s">
        <v>7</v>
      </c>
      <c r="D13947" t="s">
        <v>9</v>
      </c>
      <c r="E13947">
        <v>2</v>
      </c>
      <c r="F13947">
        <v>59592</v>
      </c>
      <c r="G13947">
        <f t="shared" si="217"/>
        <v>3.3561551886159213</v>
      </c>
    </row>
    <row r="13948" spans="1:7" x14ac:dyDescent="0.3">
      <c r="A13948" t="s">
        <v>54</v>
      </c>
      <c r="B13948">
        <v>2003</v>
      </c>
      <c r="C13948" t="s">
        <v>7</v>
      </c>
      <c r="D13948" t="s">
        <v>10</v>
      </c>
      <c r="E13948">
        <v>1</v>
      </c>
      <c r="F13948">
        <v>94332</v>
      </c>
      <c r="G13948">
        <f t="shared" si="217"/>
        <v>1.0600856549209177</v>
      </c>
    </row>
    <row r="13949" spans="1:7" x14ac:dyDescent="0.3">
      <c r="A13949" t="s">
        <v>54</v>
      </c>
      <c r="B13949">
        <v>2003</v>
      </c>
      <c r="C13949" t="s">
        <v>7</v>
      </c>
      <c r="D13949" t="s">
        <v>11</v>
      </c>
      <c r="E13949">
        <v>0</v>
      </c>
      <c r="F13949">
        <v>83271</v>
      </c>
      <c r="G13949">
        <f t="shared" si="217"/>
        <v>0</v>
      </c>
    </row>
    <row r="13950" spans="1:7" x14ac:dyDescent="0.3">
      <c r="A13950" t="s">
        <v>54</v>
      </c>
      <c r="B13950">
        <v>2003</v>
      </c>
      <c r="C13950" t="s">
        <v>7</v>
      </c>
      <c r="D13950" t="s">
        <v>12</v>
      </c>
      <c r="E13950">
        <v>0</v>
      </c>
      <c r="F13950">
        <v>36443</v>
      </c>
      <c r="G13950">
        <f t="shared" si="217"/>
        <v>0</v>
      </c>
    </row>
    <row r="13951" spans="1:7" x14ac:dyDescent="0.3">
      <c r="A13951" t="s">
        <v>54</v>
      </c>
      <c r="B13951">
        <v>2003</v>
      </c>
      <c r="C13951" t="s">
        <v>7</v>
      </c>
      <c r="D13951" t="s">
        <v>13</v>
      </c>
      <c r="E13951">
        <v>0</v>
      </c>
      <c r="F13951">
        <v>4675</v>
      </c>
      <c r="G13951">
        <f t="shared" si="217"/>
        <v>0</v>
      </c>
    </row>
    <row r="13952" spans="1:7" x14ac:dyDescent="0.3">
      <c r="A13952" t="s">
        <v>54</v>
      </c>
      <c r="B13952">
        <v>2003</v>
      </c>
      <c r="C13952" t="s">
        <v>14</v>
      </c>
      <c r="D13952" t="s">
        <v>8</v>
      </c>
      <c r="E13952">
        <v>3</v>
      </c>
      <c r="F13952">
        <v>82852</v>
      </c>
      <c r="G13952">
        <f t="shared" si="217"/>
        <v>3.6209144015835464</v>
      </c>
    </row>
    <row r="13953" spans="1:7" x14ac:dyDescent="0.3">
      <c r="A13953" t="s">
        <v>54</v>
      </c>
      <c r="B13953">
        <v>2003</v>
      </c>
      <c r="C13953" t="s">
        <v>14</v>
      </c>
      <c r="D13953" t="s">
        <v>9</v>
      </c>
      <c r="E13953">
        <v>0</v>
      </c>
      <c r="F13953">
        <v>62295</v>
      </c>
      <c r="G13953">
        <f t="shared" si="217"/>
        <v>0</v>
      </c>
    </row>
    <row r="13954" spans="1:7" x14ac:dyDescent="0.3">
      <c r="A13954" t="s">
        <v>54</v>
      </c>
      <c r="B13954">
        <v>2003</v>
      </c>
      <c r="C13954" t="s">
        <v>14</v>
      </c>
      <c r="D13954" t="s">
        <v>10</v>
      </c>
      <c r="E13954">
        <v>1</v>
      </c>
      <c r="F13954">
        <v>96710</v>
      </c>
      <c r="G13954">
        <f t="shared" ref="G13954:G14017" si="218">IF(OR(E13954="",F13954="",F13954=0),NA(),(E13954/F13954)*100000)</f>
        <v>1.0340192327577293</v>
      </c>
    </row>
    <row r="13955" spans="1:7" x14ac:dyDescent="0.3">
      <c r="A13955" t="s">
        <v>54</v>
      </c>
      <c r="B13955">
        <v>2003</v>
      </c>
      <c r="C13955" t="s">
        <v>14</v>
      </c>
      <c r="D13955" t="s">
        <v>11</v>
      </c>
      <c r="E13955">
        <v>0</v>
      </c>
      <c r="F13955">
        <v>88650</v>
      </c>
      <c r="G13955">
        <f t="shared" si="218"/>
        <v>0</v>
      </c>
    </row>
    <row r="13956" spans="1:7" x14ac:dyDescent="0.3">
      <c r="A13956" t="s">
        <v>54</v>
      </c>
      <c r="B13956">
        <v>2003</v>
      </c>
      <c r="C13956" t="s">
        <v>14</v>
      </c>
      <c r="D13956" t="s">
        <v>12</v>
      </c>
      <c r="E13956">
        <v>2</v>
      </c>
      <c r="F13956">
        <v>34619</v>
      </c>
      <c r="G13956">
        <f t="shared" si="218"/>
        <v>5.7771743840087808</v>
      </c>
    </row>
    <row r="13957" spans="1:7" x14ac:dyDescent="0.3">
      <c r="A13957" t="s">
        <v>54</v>
      </c>
      <c r="B13957">
        <v>2003</v>
      </c>
      <c r="C13957" t="s">
        <v>14</v>
      </c>
      <c r="D13957" t="s">
        <v>13</v>
      </c>
      <c r="E13957">
        <v>0</v>
      </c>
      <c r="F13957">
        <v>3654</v>
      </c>
      <c r="G13957">
        <f t="shared" si="218"/>
        <v>0</v>
      </c>
    </row>
    <row r="13958" spans="1:7" x14ac:dyDescent="0.3">
      <c r="A13958" t="s">
        <v>54</v>
      </c>
      <c r="B13958">
        <v>2004</v>
      </c>
      <c r="C13958" t="s">
        <v>7</v>
      </c>
      <c r="D13958" t="s">
        <v>8</v>
      </c>
      <c r="E13958">
        <v>4</v>
      </c>
      <c r="F13958">
        <v>77085</v>
      </c>
      <c r="G13958">
        <f t="shared" si="218"/>
        <v>5.1890769929298823</v>
      </c>
    </row>
    <row r="13959" spans="1:7" x14ac:dyDescent="0.3">
      <c r="A13959" t="s">
        <v>54</v>
      </c>
      <c r="B13959">
        <v>2004</v>
      </c>
      <c r="C13959" t="s">
        <v>7</v>
      </c>
      <c r="D13959" t="s">
        <v>9</v>
      </c>
      <c r="E13959">
        <v>1</v>
      </c>
      <c r="F13959">
        <v>60430</v>
      </c>
      <c r="G13959">
        <f t="shared" si="218"/>
        <v>1.6548072149594573</v>
      </c>
    </row>
    <row r="13960" spans="1:7" x14ac:dyDescent="0.3">
      <c r="A13960" t="s">
        <v>54</v>
      </c>
      <c r="B13960">
        <v>2004</v>
      </c>
      <c r="C13960" t="s">
        <v>7</v>
      </c>
      <c r="D13960" t="s">
        <v>10</v>
      </c>
      <c r="E13960">
        <v>1</v>
      </c>
      <c r="F13960">
        <v>97123</v>
      </c>
      <c r="G13960">
        <f t="shared" si="218"/>
        <v>1.0296222316032249</v>
      </c>
    </row>
    <row r="13961" spans="1:7" x14ac:dyDescent="0.3">
      <c r="A13961" t="s">
        <v>54</v>
      </c>
      <c r="B13961">
        <v>2004</v>
      </c>
      <c r="C13961" t="s">
        <v>7</v>
      </c>
      <c r="D13961" t="s">
        <v>11</v>
      </c>
      <c r="E13961">
        <v>1</v>
      </c>
      <c r="F13961">
        <v>80606</v>
      </c>
      <c r="G13961">
        <f t="shared" si="218"/>
        <v>1.2406024365431854</v>
      </c>
    </row>
    <row r="13962" spans="1:7" x14ac:dyDescent="0.3">
      <c r="A13962" t="s">
        <v>54</v>
      </c>
      <c r="B13962">
        <v>2004</v>
      </c>
      <c r="C13962" t="s">
        <v>7</v>
      </c>
      <c r="D13962" t="s">
        <v>12</v>
      </c>
      <c r="E13962">
        <v>1</v>
      </c>
      <c r="F13962">
        <v>37837</v>
      </c>
      <c r="G13962">
        <f t="shared" si="218"/>
        <v>2.6429156645611438</v>
      </c>
    </row>
    <row r="13963" spans="1:7" x14ac:dyDescent="0.3">
      <c r="A13963" t="s">
        <v>54</v>
      </c>
      <c r="B13963">
        <v>2004</v>
      </c>
      <c r="C13963" t="s">
        <v>7</v>
      </c>
      <c r="D13963" t="s">
        <v>13</v>
      </c>
      <c r="E13963">
        <v>0</v>
      </c>
      <c r="F13963">
        <v>4752</v>
      </c>
      <c r="G13963">
        <f t="shared" si="218"/>
        <v>0</v>
      </c>
    </row>
    <row r="13964" spans="1:7" x14ac:dyDescent="0.3">
      <c r="A13964" t="s">
        <v>54</v>
      </c>
      <c r="B13964">
        <v>2004</v>
      </c>
      <c r="C13964" t="s">
        <v>14</v>
      </c>
      <c r="D13964" t="s">
        <v>8</v>
      </c>
      <c r="E13964">
        <v>3</v>
      </c>
      <c r="F13964">
        <v>81425</v>
      </c>
      <c r="G13964">
        <f t="shared" si="218"/>
        <v>3.6843721215842797</v>
      </c>
    </row>
    <row r="13965" spans="1:7" x14ac:dyDescent="0.3">
      <c r="A13965" t="s">
        <v>54</v>
      </c>
      <c r="B13965">
        <v>2004</v>
      </c>
      <c r="C13965" t="s">
        <v>14</v>
      </c>
      <c r="D13965" t="s">
        <v>9</v>
      </c>
      <c r="E13965">
        <v>4</v>
      </c>
      <c r="F13965">
        <v>63091</v>
      </c>
      <c r="G13965">
        <f t="shared" si="218"/>
        <v>6.3400485013710357</v>
      </c>
    </row>
    <row r="13966" spans="1:7" x14ac:dyDescent="0.3">
      <c r="A13966" t="s">
        <v>54</v>
      </c>
      <c r="B13966">
        <v>2004</v>
      </c>
      <c r="C13966" t="s">
        <v>14</v>
      </c>
      <c r="D13966" t="s">
        <v>10</v>
      </c>
      <c r="E13966">
        <v>2</v>
      </c>
      <c r="F13966">
        <v>99930</v>
      </c>
      <c r="G13966">
        <f t="shared" si="218"/>
        <v>2.0014009806864803</v>
      </c>
    </row>
    <row r="13967" spans="1:7" x14ac:dyDescent="0.3">
      <c r="A13967" t="s">
        <v>54</v>
      </c>
      <c r="B13967">
        <v>2004</v>
      </c>
      <c r="C13967" t="s">
        <v>14</v>
      </c>
      <c r="D13967" t="s">
        <v>11</v>
      </c>
      <c r="E13967">
        <v>0</v>
      </c>
      <c r="F13967">
        <v>86049</v>
      </c>
      <c r="G13967">
        <f t="shared" si="218"/>
        <v>0</v>
      </c>
    </row>
    <row r="13968" spans="1:7" x14ac:dyDescent="0.3">
      <c r="A13968" t="s">
        <v>54</v>
      </c>
      <c r="B13968">
        <v>2004</v>
      </c>
      <c r="C13968" t="s">
        <v>14</v>
      </c>
      <c r="D13968" t="s">
        <v>12</v>
      </c>
      <c r="E13968">
        <v>5</v>
      </c>
      <c r="F13968">
        <v>36303</v>
      </c>
      <c r="G13968">
        <f t="shared" si="218"/>
        <v>13.772966421507865</v>
      </c>
    </row>
    <row r="13969" spans="1:7" x14ac:dyDescent="0.3">
      <c r="A13969" t="s">
        <v>54</v>
      </c>
      <c r="B13969">
        <v>2004</v>
      </c>
      <c r="C13969" t="s">
        <v>14</v>
      </c>
      <c r="D13969" t="s">
        <v>13</v>
      </c>
      <c r="E13969">
        <v>2</v>
      </c>
      <c r="F13969">
        <v>3777</v>
      </c>
      <c r="G13969">
        <f t="shared" si="218"/>
        <v>52.952078369075984</v>
      </c>
    </row>
    <row r="13970" spans="1:7" x14ac:dyDescent="0.3">
      <c r="A13970" t="s">
        <v>54</v>
      </c>
      <c r="B13970">
        <v>2005</v>
      </c>
      <c r="C13970" t="s">
        <v>7</v>
      </c>
      <c r="D13970" t="s">
        <v>8</v>
      </c>
      <c r="E13970">
        <v>2</v>
      </c>
      <c r="F13970">
        <v>75687</v>
      </c>
      <c r="G13970">
        <f t="shared" si="218"/>
        <v>2.6424617173358702</v>
      </c>
    </row>
    <row r="13971" spans="1:7" x14ac:dyDescent="0.3">
      <c r="A13971" t="s">
        <v>54</v>
      </c>
      <c r="B13971">
        <v>2005</v>
      </c>
      <c r="C13971" t="s">
        <v>7</v>
      </c>
      <c r="D13971" t="s">
        <v>9</v>
      </c>
      <c r="E13971">
        <v>3</v>
      </c>
      <c r="F13971">
        <v>61361</v>
      </c>
      <c r="G13971">
        <f t="shared" si="218"/>
        <v>4.8890989390655299</v>
      </c>
    </row>
    <row r="13972" spans="1:7" x14ac:dyDescent="0.3">
      <c r="A13972" t="s">
        <v>54</v>
      </c>
      <c r="B13972">
        <v>2005</v>
      </c>
      <c r="C13972" t="s">
        <v>7</v>
      </c>
      <c r="D13972" t="s">
        <v>10</v>
      </c>
      <c r="E13972">
        <v>1</v>
      </c>
      <c r="F13972">
        <v>100199</v>
      </c>
      <c r="G13972">
        <f t="shared" si="218"/>
        <v>0.99801395223505218</v>
      </c>
    </row>
    <row r="13973" spans="1:7" x14ac:dyDescent="0.3">
      <c r="A13973" t="s">
        <v>54</v>
      </c>
      <c r="B13973">
        <v>2005</v>
      </c>
      <c r="C13973" t="s">
        <v>7</v>
      </c>
      <c r="D13973" t="s">
        <v>11</v>
      </c>
      <c r="E13973">
        <v>0</v>
      </c>
      <c r="F13973">
        <v>78078</v>
      </c>
      <c r="G13973">
        <f t="shared" si="218"/>
        <v>0</v>
      </c>
    </row>
    <row r="13974" spans="1:7" x14ac:dyDescent="0.3">
      <c r="A13974" t="s">
        <v>54</v>
      </c>
      <c r="B13974">
        <v>2005</v>
      </c>
      <c r="C13974" t="s">
        <v>7</v>
      </c>
      <c r="D13974" t="s">
        <v>12</v>
      </c>
      <c r="E13974">
        <v>0</v>
      </c>
      <c r="F13974">
        <v>39444</v>
      </c>
      <c r="G13974">
        <f t="shared" si="218"/>
        <v>0</v>
      </c>
    </row>
    <row r="13975" spans="1:7" x14ac:dyDescent="0.3">
      <c r="A13975" t="s">
        <v>54</v>
      </c>
      <c r="B13975">
        <v>2005</v>
      </c>
      <c r="C13975" t="s">
        <v>7</v>
      </c>
      <c r="D13975" t="s">
        <v>13</v>
      </c>
      <c r="E13975">
        <v>0</v>
      </c>
      <c r="F13975">
        <v>4819</v>
      </c>
      <c r="G13975">
        <f t="shared" si="218"/>
        <v>0</v>
      </c>
    </row>
    <row r="13976" spans="1:7" x14ac:dyDescent="0.3">
      <c r="A13976" t="s">
        <v>54</v>
      </c>
      <c r="B13976">
        <v>2005</v>
      </c>
      <c r="C13976" t="s">
        <v>14</v>
      </c>
      <c r="D13976" t="s">
        <v>8</v>
      </c>
      <c r="E13976">
        <v>2</v>
      </c>
      <c r="F13976">
        <v>79981</v>
      </c>
      <c r="G13976">
        <f t="shared" si="218"/>
        <v>2.5005938910491241</v>
      </c>
    </row>
    <row r="13977" spans="1:7" x14ac:dyDescent="0.3">
      <c r="A13977" t="s">
        <v>54</v>
      </c>
      <c r="B13977">
        <v>2005</v>
      </c>
      <c r="C13977" t="s">
        <v>14</v>
      </c>
      <c r="D13977" t="s">
        <v>9</v>
      </c>
      <c r="E13977">
        <v>3</v>
      </c>
      <c r="F13977">
        <v>63965</v>
      </c>
      <c r="G13977">
        <f t="shared" si="218"/>
        <v>4.690064879230829</v>
      </c>
    </row>
    <row r="13978" spans="1:7" x14ac:dyDescent="0.3">
      <c r="A13978" t="s">
        <v>54</v>
      </c>
      <c r="B13978">
        <v>2005</v>
      </c>
      <c r="C13978" t="s">
        <v>14</v>
      </c>
      <c r="D13978" t="s">
        <v>10</v>
      </c>
      <c r="E13978">
        <v>9</v>
      </c>
      <c r="F13978">
        <v>103347</v>
      </c>
      <c r="G13978">
        <f t="shared" si="218"/>
        <v>8.7085256466080292</v>
      </c>
    </row>
    <row r="13979" spans="1:7" x14ac:dyDescent="0.3">
      <c r="A13979" t="s">
        <v>54</v>
      </c>
      <c r="B13979">
        <v>2005</v>
      </c>
      <c r="C13979" t="s">
        <v>14</v>
      </c>
      <c r="D13979" t="s">
        <v>11</v>
      </c>
      <c r="E13979">
        <v>0</v>
      </c>
      <c r="F13979">
        <v>83601</v>
      </c>
      <c r="G13979">
        <f t="shared" si="218"/>
        <v>0</v>
      </c>
    </row>
    <row r="13980" spans="1:7" x14ac:dyDescent="0.3">
      <c r="A13980" t="s">
        <v>54</v>
      </c>
      <c r="B13980">
        <v>2005</v>
      </c>
      <c r="C13980" t="s">
        <v>14</v>
      </c>
      <c r="D13980" t="s">
        <v>12</v>
      </c>
      <c r="E13980">
        <v>1</v>
      </c>
      <c r="F13980">
        <v>38247</v>
      </c>
      <c r="G13980">
        <f t="shared" si="218"/>
        <v>2.6145841503908804</v>
      </c>
    </row>
    <row r="13981" spans="1:7" x14ac:dyDescent="0.3">
      <c r="A13981" t="s">
        <v>54</v>
      </c>
      <c r="B13981">
        <v>2005</v>
      </c>
      <c r="C13981" t="s">
        <v>14</v>
      </c>
      <c r="D13981" t="s">
        <v>13</v>
      </c>
      <c r="E13981">
        <v>1</v>
      </c>
      <c r="F13981">
        <v>3878</v>
      </c>
      <c r="G13981">
        <f t="shared" si="218"/>
        <v>25.786487880350698</v>
      </c>
    </row>
    <row r="13982" spans="1:7" x14ac:dyDescent="0.3">
      <c r="A13982" t="s">
        <v>54</v>
      </c>
      <c r="B13982">
        <v>2006</v>
      </c>
      <c r="C13982" t="s">
        <v>7</v>
      </c>
      <c r="D13982" t="s">
        <v>8</v>
      </c>
      <c r="E13982">
        <v>5</v>
      </c>
      <c r="F13982">
        <v>75457</v>
      </c>
      <c r="G13982">
        <f t="shared" si="218"/>
        <v>6.6262904700690459</v>
      </c>
    </row>
    <row r="13983" spans="1:7" x14ac:dyDescent="0.3">
      <c r="A13983" t="s">
        <v>54</v>
      </c>
      <c r="B13983">
        <v>2006</v>
      </c>
      <c r="C13983" t="s">
        <v>7</v>
      </c>
      <c r="D13983" t="s">
        <v>9</v>
      </c>
      <c r="E13983">
        <v>0</v>
      </c>
      <c r="F13983">
        <v>62701</v>
      </c>
      <c r="G13983">
        <f t="shared" si="218"/>
        <v>0</v>
      </c>
    </row>
    <row r="13984" spans="1:7" x14ac:dyDescent="0.3">
      <c r="A13984" t="s">
        <v>54</v>
      </c>
      <c r="B13984">
        <v>2006</v>
      </c>
      <c r="C13984" t="s">
        <v>7</v>
      </c>
      <c r="D13984" t="s">
        <v>10</v>
      </c>
      <c r="E13984">
        <v>1</v>
      </c>
      <c r="F13984">
        <v>100106</v>
      </c>
      <c r="G13984">
        <f t="shared" si="218"/>
        <v>0.99894112241024513</v>
      </c>
    </row>
    <row r="13985" spans="1:7" x14ac:dyDescent="0.3">
      <c r="A13985" t="s">
        <v>54</v>
      </c>
      <c r="B13985">
        <v>2006</v>
      </c>
      <c r="C13985" t="s">
        <v>7</v>
      </c>
      <c r="D13985" t="s">
        <v>11</v>
      </c>
      <c r="E13985">
        <v>2</v>
      </c>
      <c r="F13985">
        <v>78008</v>
      </c>
      <c r="G13985">
        <f t="shared" si="218"/>
        <v>2.5638396061942363</v>
      </c>
    </row>
    <row r="13986" spans="1:7" x14ac:dyDescent="0.3">
      <c r="A13986" t="s">
        <v>54</v>
      </c>
      <c r="B13986">
        <v>2006</v>
      </c>
      <c r="C13986" t="s">
        <v>7</v>
      </c>
      <c r="D13986" t="s">
        <v>12</v>
      </c>
      <c r="E13986">
        <v>1</v>
      </c>
      <c r="F13986">
        <v>40531</v>
      </c>
      <c r="G13986">
        <f t="shared" si="218"/>
        <v>2.4672472921960966</v>
      </c>
    </row>
    <row r="13987" spans="1:7" x14ac:dyDescent="0.3">
      <c r="A13987" t="s">
        <v>54</v>
      </c>
      <c r="B13987">
        <v>2006</v>
      </c>
      <c r="C13987" t="s">
        <v>7</v>
      </c>
      <c r="D13987" t="s">
        <v>13</v>
      </c>
      <c r="E13987">
        <v>0</v>
      </c>
      <c r="F13987">
        <v>5052</v>
      </c>
      <c r="G13987">
        <f t="shared" si="218"/>
        <v>0</v>
      </c>
    </row>
    <row r="13988" spans="1:7" x14ac:dyDescent="0.3">
      <c r="A13988" t="s">
        <v>54</v>
      </c>
      <c r="B13988">
        <v>2006</v>
      </c>
      <c r="C13988" t="s">
        <v>14</v>
      </c>
      <c r="D13988" t="s">
        <v>8</v>
      </c>
      <c r="E13988">
        <v>4</v>
      </c>
      <c r="F13988">
        <v>79914</v>
      </c>
      <c r="G13988">
        <f t="shared" si="218"/>
        <v>5.0053807843431688</v>
      </c>
    </row>
    <row r="13989" spans="1:7" x14ac:dyDescent="0.3">
      <c r="A13989" t="s">
        <v>54</v>
      </c>
      <c r="B13989">
        <v>2006</v>
      </c>
      <c r="C13989" t="s">
        <v>14</v>
      </c>
      <c r="D13989" t="s">
        <v>9</v>
      </c>
      <c r="E13989">
        <v>4</v>
      </c>
      <c r="F13989">
        <v>65615</v>
      </c>
      <c r="G13989">
        <f t="shared" si="218"/>
        <v>6.0961670349767587</v>
      </c>
    </row>
    <row r="13990" spans="1:7" x14ac:dyDescent="0.3">
      <c r="A13990" t="s">
        <v>54</v>
      </c>
      <c r="B13990">
        <v>2006</v>
      </c>
      <c r="C13990" t="s">
        <v>14</v>
      </c>
      <c r="D13990" t="s">
        <v>10</v>
      </c>
      <c r="E13990">
        <v>6</v>
      </c>
      <c r="F13990">
        <v>103418</v>
      </c>
      <c r="G13990">
        <f t="shared" si="218"/>
        <v>5.8016979636040151</v>
      </c>
    </row>
    <row r="13991" spans="1:7" x14ac:dyDescent="0.3">
      <c r="A13991" t="s">
        <v>54</v>
      </c>
      <c r="B13991">
        <v>2006</v>
      </c>
      <c r="C13991" t="s">
        <v>14</v>
      </c>
      <c r="D13991" t="s">
        <v>11</v>
      </c>
      <c r="E13991">
        <v>1</v>
      </c>
      <c r="F13991">
        <v>83550</v>
      </c>
      <c r="G13991">
        <f t="shared" si="218"/>
        <v>1.1968880909634949</v>
      </c>
    </row>
    <row r="13992" spans="1:7" x14ac:dyDescent="0.3">
      <c r="A13992" t="s">
        <v>54</v>
      </c>
      <c r="B13992">
        <v>2006</v>
      </c>
      <c r="C13992" t="s">
        <v>14</v>
      </c>
      <c r="D13992" t="s">
        <v>12</v>
      </c>
      <c r="E13992">
        <v>0</v>
      </c>
      <c r="F13992">
        <v>39336</v>
      </c>
      <c r="G13992">
        <f t="shared" si="218"/>
        <v>0</v>
      </c>
    </row>
    <row r="13993" spans="1:7" x14ac:dyDescent="0.3">
      <c r="A13993" t="s">
        <v>54</v>
      </c>
      <c r="B13993">
        <v>2006</v>
      </c>
      <c r="C13993" t="s">
        <v>14</v>
      </c>
      <c r="D13993" t="s">
        <v>13</v>
      </c>
      <c r="E13993">
        <v>0</v>
      </c>
      <c r="F13993">
        <v>4071</v>
      </c>
      <c r="G13993">
        <f t="shared" si="218"/>
        <v>0</v>
      </c>
    </row>
    <row r="13994" spans="1:7" x14ac:dyDescent="0.3">
      <c r="A13994" t="s">
        <v>54</v>
      </c>
      <c r="B13994">
        <v>2007</v>
      </c>
      <c r="C13994" t="s">
        <v>7</v>
      </c>
      <c r="D13994" t="s">
        <v>8</v>
      </c>
      <c r="E13994">
        <v>1</v>
      </c>
      <c r="F13994">
        <v>75514</v>
      </c>
      <c r="G13994">
        <f t="shared" si="218"/>
        <v>1.3242577535291469</v>
      </c>
    </row>
    <row r="13995" spans="1:7" x14ac:dyDescent="0.3">
      <c r="A13995" t="s">
        <v>54</v>
      </c>
      <c r="B13995">
        <v>2007</v>
      </c>
      <c r="C13995" t="s">
        <v>7</v>
      </c>
      <c r="D13995" t="s">
        <v>9</v>
      </c>
      <c r="E13995">
        <v>2</v>
      </c>
      <c r="F13995">
        <v>64428</v>
      </c>
      <c r="G13995">
        <f t="shared" si="218"/>
        <v>3.1042403923759854</v>
      </c>
    </row>
    <row r="13996" spans="1:7" x14ac:dyDescent="0.3">
      <c r="A13996" t="s">
        <v>54</v>
      </c>
      <c r="B13996">
        <v>2007</v>
      </c>
      <c r="C13996" t="s">
        <v>7</v>
      </c>
      <c r="D13996" t="s">
        <v>10</v>
      </c>
      <c r="E13996">
        <v>0</v>
      </c>
      <c r="F13996">
        <v>100300</v>
      </c>
      <c r="G13996">
        <f t="shared" si="218"/>
        <v>0</v>
      </c>
    </row>
    <row r="13997" spans="1:7" x14ac:dyDescent="0.3">
      <c r="A13997" t="s">
        <v>54</v>
      </c>
      <c r="B13997">
        <v>2007</v>
      </c>
      <c r="C13997" t="s">
        <v>7</v>
      </c>
      <c r="D13997" t="s">
        <v>11</v>
      </c>
      <c r="E13997">
        <v>0</v>
      </c>
      <c r="F13997">
        <v>77970</v>
      </c>
      <c r="G13997">
        <f t="shared" si="218"/>
        <v>0</v>
      </c>
    </row>
    <row r="13998" spans="1:7" x14ac:dyDescent="0.3">
      <c r="A13998" t="s">
        <v>54</v>
      </c>
      <c r="B13998">
        <v>2007</v>
      </c>
      <c r="C13998" t="s">
        <v>7</v>
      </c>
      <c r="D13998" t="s">
        <v>12</v>
      </c>
      <c r="E13998">
        <v>0</v>
      </c>
      <c r="F13998">
        <v>41745</v>
      </c>
      <c r="G13998">
        <f t="shared" si="218"/>
        <v>0</v>
      </c>
    </row>
    <row r="13999" spans="1:7" x14ac:dyDescent="0.3">
      <c r="A13999" t="s">
        <v>54</v>
      </c>
      <c r="B13999">
        <v>2007</v>
      </c>
      <c r="C13999" t="s">
        <v>7</v>
      </c>
      <c r="D13999" t="s">
        <v>13</v>
      </c>
      <c r="E13999">
        <v>0</v>
      </c>
      <c r="F13999">
        <v>5299</v>
      </c>
      <c r="G13999">
        <f t="shared" si="218"/>
        <v>0</v>
      </c>
    </row>
    <row r="14000" spans="1:7" x14ac:dyDescent="0.3">
      <c r="A14000" t="s">
        <v>54</v>
      </c>
      <c r="B14000">
        <v>2007</v>
      </c>
      <c r="C14000" t="s">
        <v>14</v>
      </c>
      <c r="D14000" t="s">
        <v>8</v>
      </c>
      <c r="E14000">
        <v>3</v>
      </c>
      <c r="F14000">
        <v>80074</v>
      </c>
      <c r="G14000">
        <f t="shared" si="218"/>
        <v>3.7465344556285434</v>
      </c>
    </row>
    <row r="14001" spans="1:7" x14ac:dyDescent="0.3">
      <c r="A14001" t="s">
        <v>54</v>
      </c>
      <c r="B14001">
        <v>2007</v>
      </c>
      <c r="C14001" t="s">
        <v>14</v>
      </c>
      <c r="D14001" t="s">
        <v>9</v>
      </c>
      <c r="E14001">
        <v>2</v>
      </c>
      <c r="F14001">
        <v>67634</v>
      </c>
      <c r="G14001">
        <f t="shared" si="218"/>
        <v>2.9570925865688853</v>
      </c>
    </row>
    <row r="14002" spans="1:7" x14ac:dyDescent="0.3">
      <c r="A14002" t="s">
        <v>54</v>
      </c>
      <c r="B14002">
        <v>2007</v>
      </c>
      <c r="C14002" t="s">
        <v>14</v>
      </c>
      <c r="D14002" t="s">
        <v>10</v>
      </c>
      <c r="E14002">
        <v>2</v>
      </c>
      <c r="F14002">
        <v>103785</v>
      </c>
      <c r="G14002">
        <f t="shared" si="218"/>
        <v>1.9270607505901622</v>
      </c>
    </row>
    <row r="14003" spans="1:7" x14ac:dyDescent="0.3">
      <c r="A14003" t="s">
        <v>54</v>
      </c>
      <c r="B14003">
        <v>2007</v>
      </c>
      <c r="C14003" t="s">
        <v>14</v>
      </c>
      <c r="D14003" t="s">
        <v>11</v>
      </c>
      <c r="E14003">
        <v>0</v>
      </c>
      <c r="F14003">
        <v>83503</v>
      </c>
      <c r="G14003">
        <f t="shared" si="218"/>
        <v>0</v>
      </c>
    </row>
    <row r="14004" spans="1:7" x14ac:dyDescent="0.3">
      <c r="A14004" t="s">
        <v>54</v>
      </c>
      <c r="B14004">
        <v>2007</v>
      </c>
      <c r="C14004" t="s">
        <v>14</v>
      </c>
      <c r="D14004" t="s">
        <v>12</v>
      </c>
      <c r="E14004">
        <v>3</v>
      </c>
      <c r="F14004">
        <v>40558</v>
      </c>
      <c r="G14004">
        <f t="shared" si="218"/>
        <v>7.3968144385817842</v>
      </c>
    </row>
    <row r="14005" spans="1:7" x14ac:dyDescent="0.3">
      <c r="A14005" t="s">
        <v>54</v>
      </c>
      <c r="B14005">
        <v>2007</v>
      </c>
      <c r="C14005" t="s">
        <v>14</v>
      </c>
      <c r="D14005" t="s">
        <v>13</v>
      </c>
      <c r="E14005">
        <v>0</v>
      </c>
      <c r="F14005">
        <v>4245</v>
      </c>
      <c r="G14005">
        <f t="shared" si="218"/>
        <v>0</v>
      </c>
    </row>
    <row r="14006" spans="1:7" x14ac:dyDescent="0.3">
      <c r="A14006" t="s">
        <v>54</v>
      </c>
      <c r="B14006">
        <v>2008</v>
      </c>
      <c r="C14006" t="s">
        <v>7</v>
      </c>
      <c r="D14006" t="s">
        <v>8</v>
      </c>
      <c r="E14006">
        <v>3</v>
      </c>
      <c r="F14006">
        <v>75830</v>
      </c>
      <c r="G14006">
        <f t="shared" si="218"/>
        <v>3.9562178557299221</v>
      </c>
    </row>
    <row r="14007" spans="1:7" x14ac:dyDescent="0.3">
      <c r="A14007" t="s">
        <v>54</v>
      </c>
      <c r="B14007">
        <v>2008</v>
      </c>
      <c r="C14007" t="s">
        <v>7</v>
      </c>
      <c r="D14007" t="s">
        <v>9</v>
      </c>
      <c r="E14007">
        <v>2</v>
      </c>
      <c r="F14007">
        <v>66331</v>
      </c>
      <c r="G14007">
        <f t="shared" si="218"/>
        <v>3.0151814385430642</v>
      </c>
    </row>
    <row r="14008" spans="1:7" x14ac:dyDescent="0.3">
      <c r="A14008" t="s">
        <v>54</v>
      </c>
      <c r="B14008">
        <v>2008</v>
      </c>
      <c r="C14008" t="s">
        <v>7</v>
      </c>
      <c r="D14008" t="s">
        <v>10</v>
      </c>
      <c r="E14008">
        <v>5</v>
      </c>
      <c r="F14008">
        <v>100705</v>
      </c>
      <c r="G14008">
        <f t="shared" si="218"/>
        <v>4.9649967727520981</v>
      </c>
    </row>
    <row r="14009" spans="1:7" x14ac:dyDescent="0.3">
      <c r="A14009" t="s">
        <v>54</v>
      </c>
      <c r="B14009">
        <v>2008</v>
      </c>
      <c r="C14009" t="s">
        <v>7</v>
      </c>
      <c r="D14009" t="s">
        <v>11</v>
      </c>
      <c r="E14009">
        <v>1</v>
      </c>
      <c r="F14009">
        <v>77855</v>
      </c>
      <c r="G14009">
        <f t="shared" si="218"/>
        <v>1.2844390212574657</v>
      </c>
    </row>
    <row r="14010" spans="1:7" x14ac:dyDescent="0.3">
      <c r="A14010" t="s">
        <v>54</v>
      </c>
      <c r="B14010">
        <v>2008</v>
      </c>
      <c r="C14010" t="s">
        <v>7</v>
      </c>
      <c r="D14010" t="s">
        <v>12</v>
      </c>
      <c r="E14010">
        <v>1</v>
      </c>
      <c r="F14010">
        <v>43110</v>
      </c>
      <c r="G14010">
        <f t="shared" si="218"/>
        <v>2.3196474135931338</v>
      </c>
    </row>
    <row r="14011" spans="1:7" x14ac:dyDescent="0.3">
      <c r="A14011" t="s">
        <v>54</v>
      </c>
      <c r="B14011">
        <v>2008</v>
      </c>
      <c r="C14011" t="s">
        <v>7</v>
      </c>
      <c r="D14011" t="s">
        <v>13</v>
      </c>
      <c r="E14011">
        <v>0</v>
      </c>
      <c r="F14011">
        <v>5555</v>
      </c>
      <c r="G14011">
        <f t="shared" si="218"/>
        <v>0</v>
      </c>
    </row>
    <row r="14012" spans="1:7" x14ac:dyDescent="0.3">
      <c r="A14012" t="s">
        <v>54</v>
      </c>
      <c r="B14012">
        <v>2008</v>
      </c>
      <c r="C14012" t="s">
        <v>14</v>
      </c>
      <c r="D14012" t="s">
        <v>8</v>
      </c>
      <c r="E14012">
        <v>3</v>
      </c>
      <c r="F14012">
        <v>80437</v>
      </c>
      <c r="G14012">
        <f t="shared" si="218"/>
        <v>3.7296269129878041</v>
      </c>
    </row>
    <row r="14013" spans="1:7" x14ac:dyDescent="0.3">
      <c r="A14013" t="s">
        <v>54</v>
      </c>
      <c r="B14013">
        <v>2008</v>
      </c>
      <c r="C14013" t="s">
        <v>14</v>
      </c>
      <c r="D14013" t="s">
        <v>9</v>
      </c>
      <c r="E14013">
        <v>9</v>
      </c>
      <c r="F14013">
        <v>69781</v>
      </c>
      <c r="G14013">
        <f t="shared" si="218"/>
        <v>12.897493587079579</v>
      </c>
    </row>
    <row r="14014" spans="1:7" x14ac:dyDescent="0.3">
      <c r="A14014" t="s">
        <v>54</v>
      </c>
      <c r="B14014">
        <v>2008</v>
      </c>
      <c r="C14014" t="s">
        <v>14</v>
      </c>
      <c r="D14014" t="s">
        <v>10</v>
      </c>
      <c r="E14014">
        <v>11</v>
      </c>
      <c r="F14014">
        <v>104375</v>
      </c>
      <c r="G14014">
        <f t="shared" si="218"/>
        <v>10.538922155688622</v>
      </c>
    </row>
    <row r="14015" spans="1:7" x14ac:dyDescent="0.3">
      <c r="A14015" t="s">
        <v>54</v>
      </c>
      <c r="B14015">
        <v>2008</v>
      </c>
      <c r="C14015" t="s">
        <v>14</v>
      </c>
      <c r="D14015" t="s">
        <v>11</v>
      </c>
      <c r="E14015">
        <v>0</v>
      </c>
      <c r="F14015">
        <v>83368</v>
      </c>
      <c r="G14015">
        <f t="shared" si="218"/>
        <v>0</v>
      </c>
    </row>
    <row r="14016" spans="1:7" x14ac:dyDescent="0.3">
      <c r="A14016" t="s">
        <v>54</v>
      </c>
      <c r="B14016">
        <v>2008</v>
      </c>
      <c r="C14016" t="s">
        <v>14</v>
      </c>
      <c r="D14016" t="s">
        <v>12</v>
      </c>
      <c r="E14016">
        <v>2</v>
      </c>
      <c r="F14016">
        <v>41913</v>
      </c>
      <c r="G14016">
        <f t="shared" si="218"/>
        <v>4.771789182353924</v>
      </c>
    </row>
    <row r="14017" spans="1:7" x14ac:dyDescent="0.3">
      <c r="A14017" t="s">
        <v>54</v>
      </c>
      <c r="B14017">
        <v>2008</v>
      </c>
      <c r="C14017" t="s">
        <v>14</v>
      </c>
      <c r="D14017" t="s">
        <v>13</v>
      </c>
      <c r="E14017">
        <v>0</v>
      </c>
      <c r="F14017">
        <v>4398</v>
      </c>
      <c r="G14017">
        <f t="shared" si="218"/>
        <v>0</v>
      </c>
    </row>
    <row r="14018" spans="1:7" x14ac:dyDescent="0.3">
      <c r="A14018" t="s">
        <v>54</v>
      </c>
      <c r="B14018">
        <v>2009</v>
      </c>
      <c r="C14018" t="s">
        <v>7</v>
      </c>
      <c r="D14018" t="s">
        <v>8</v>
      </c>
      <c r="E14018">
        <v>2</v>
      </c>
      <c r="F14018">
        <v>76305</v>
      </c>
      <c r="G14018">
        <f t="shared" ref="G14018:G14081" si="219">IF(OR(E14018="",F14018="",F14018=0),NA(),(E14018/F14018)*100000)</f>
        <v>2.6210602188585286</v>
      </c>
    </row>
    <row r="14019" spans="1:7" x14ac:dyDescent="0.3">
      <c r="A14019" t="s">
        <v>54</v>
      </c>
      <c r="B14019">
        <v>2009</v>
      </c>
      <c r="C14019" t="s">
        <v>7</v>
      </c>
      <c r="D14019" t="s">
        <v>9</v>
      </c>
      <c r="E14019">
        <v>3</v>
      </c>
      <c r="F14019">
        <v>68110</v>
      </c>
      <c r="G14019">
        <f t="shared" si="219"/>
        <v>4.4046395536631922</v>
      </c>
    </row>
    <row r="14020" spans="1:7" x14ac:dyDescent="0.3">
      <c r="A14020" t="s">
        <v>54</v>
      </c>
      <c r="B14020">
        <v>2009</v>
      </c>
      <c r="C14020" t="s">
        <v>7</v>
      </c>
      <c r="D14020" t="s">
        <v>10</v>
      </c>
      <c r="E14020">
        <v>0</v>
      </c>
      <c r="F14020">
        <v>101209</v>
      </c>
      <c r="G14020">
        <f t="shared" si="219"/>
        <v>0</v>
      </c>
    </row>
    <row r="14021" spans="1:7" x14ac:dyDescent="0.3">
      <c r="A14021" t="s">
        <v>54</v>
      </c>
      <c r="B14021">
        <v>2009</v>
      </c>
      <c r="C14021" t="s">
        <v>7</v>
      </c>
      <c r="D14021" t="s">
        <v>11</v>
      </c>
      <c r="E14021">
        <v>0</v>
      </c>
      <c r="F14021">
        <v>77600</v>
      </c>
      <c r="G14021">
        <f t="shared" si="219"/>
        <v>0</v>
      </c>
    </row>
    <row r="14022" spans="1:7" x14ac:dyDescent="0.3">
      <c r="A14022" t="s">
        <v>54</v>
      </c>
      <c r="B14022">
        <v>2009</v>
      </c>
      <c r="C14022" t="s">
        <v>7</v>
      </c>
      <c r="D14022" t="s">
        <v>12</v>
      </c>
      <c r="E14022">
        <v>1</v>
      </c>
      <c r="F14022">
        <v>44642</v>
      </c>
      <c r="G14022">
        <f t="shared" si="219"/>
        <v>2.2400430088257695</v>
      </c>
    </row>
    <row r="14023" spans="1:7" x14ac:dyDescent="0.3">
      <c r="A14023" t="s">
        <v>54</v>
      </c>
      <c r="B14023">
        <v>2009</v>
      </c>
      <c r="C14023" t="s">
        <v>7</v>
      </c>
      <c r="D14023" t="s">
        <v>13</v>
      </c>
      <c r="E14023">
        <v>1</v>
      </c>
      <c r="F14023">
        <v>5809</v>
      </c>
      <c r="G14023">
        <f t="shared" si="219"/>
        <v>17.214666896195556</v>
      </c>
    </row>
    <row r="14024" spans="1:7" x14ac:dyDescent="0.3">
      <c r="A14024" t="s">
        <v>54</v>
      </c>
      <c r="B14024">
        <v>2009</v>
      </c>
      <c r="C14024" t="s">
        <v>14</v>
      </c>
      <c r="D14024" t="s">
        <v>8</v>
      </c>
      <c r="E14024">
        <v>3</v>
      </c>
      <c r="F14024">
        <v>80908</v>
      </c>
      <c r="G14024">
        <f t="shared" si="219"/>
        <v>3.7079151629010729</v>
      </c>
    </row>
    <row r="14025" spans="1:7" x14ac:dyDescent="0.3">
      <c r="A14025" t="s">
        <v>54</v>
      </c>
      <c r="B14025">
        <v>2009</v>
      </c>
      <c r="C14025" t="s">
        <v>14</v>
      </c>
      <c r="D14025" t="s">
        <v>9</v>
      </c>
      <c r="E14025">
        <v>5</v>
      </c>
      <c r="F14025">
        <v>71729</v>
      </c>
      <c r="G14025">
        <f t="shared" si="219"/>
        <v>6.970681314391669</v>
      </c>
    </row>
    <row r="14026" spans="1:7" x14ac:dyDescent="0.3">
      <c r="A14026" t="s">
        <v>54</v>
      </c>
      <c r="B14026">
        <v>2009</v>
      </c>
      <c r="C14026" t="s">
        <v>14</v>
      </c>
      <c r="D14026" t="s">
        <v>10</v>
      </c>
      <c r="E14026">
        <v>8</v>
      </c>
      <c r="F14026">
        <v>105083</v>
      </c>
      <c r="G14026">
        <f t="shared" si="219"/>
        <v>7.6130297003321177</v>
      </c>
    </row>
    <row r="14027" spans="1:7" x14ac:dyDescent="0.3">
      <c r="A14027" t="s">
        <v>54</v>
      </c>
      <c r="B14027">
        <v>2009</v>
      </c>
      <c r="C14027" t="s">
        <v>14</v>
      </c>
      <c r="D14027" t="s">
        <v>11</v>
      </c>
      <c r="E14027">
        <v>0</v>
      </c>
      <c r="F14027">
        <v>83083</v>
      </c>
      <c r="G14027">
        <f t="shared" si="219"/>
        <v>0</v>
      </c>
    </row>
    <row r="14028" spans="1:7" x14ac:dyDescent="0.3">
      <c r="A14028" t="s">
        <v>54</v>
      </c>
      <c r="B14028">
        <v>2009</v>
      </c>
      <c r="C14028" t="s">
        <v>14</v>
      </c>
      <c r="D14028" t="s">
        <v>12</v>
      </c>
      <c r="E14028">
        <v>3</v>
      </c>
      <c r="F14028">
        <v>43403</v>
      </c>
      <c r="G14028">
        <f t="shared" si="219"/>
        <v>6.9119646107411929</v>
      </c>
    </row>
    <row r="14029" spans="1:7" x14ac:dyDescent="0.3">
      <c r="A14029" t="s">
        <v>54</v>
      </c>
      <c r="B14029">
        <v>2009</v>
      </c>
      <c r="C14029" t="s">
        <v>14</v>
      </c>
      <c r="D14029" t="s">
        <v>13</v>
      </c>
      <c r="E14029">
        <v>0</v>
      </c>
      <c r="F14029">
        <v>4522</v>
      </c>
      <c r="G14029">
        <f t="shared" si="219"/>
        <v>0</v>
      </c>
    </row>
    <row r="14030" spans="1:7" x14ac:dyDescent="0.3">
      <c r="A14030" t="s">
        <v>54</v>
      </c>
      <c r="B14030">
        <v>2011</v>
      </c>
      <c r="C14030" t="s">
        <v>7</v>
      </c>
      <c r="D14030" t="s">
        <v>8</v>
      </c>
      <c r="E14030">
        <v>3</v>
      </c>
      <c r="F14030">
        <v>76080</v>
      </c>
      <c r="G14030">
        <f t="shared" si="219"/>
        <v>3.9432176656151423</v>
      </c>
    </row>
    <row r="14031" spans="1:7" x14ac:dyDescent="0.3">
      <c r="A14031" t="s">
        <v>54</v>
      </c>
      <c r="B14031">
        <v>2011</v>
      </c>
      <c r="C14031" t="s">
        <v>7</v>
      </c>
      <c r="D14031" t="s">
        <v>9</v>
      </c>
      <c r="E14031">
        <v>1</v>
      </c>
      <c r="F14031">
        <v>70077</v>
      </c>
      <c r="G14031">
        <f t="shared" si="219"/>
        <v>1.4270017266720891</v>
      </c>
    </row>
    <row r="14032" spans="1:7" x14ac:dyDescent="0.3">
      <c r="A14032" t="s">
        <v>54</v>
      </c>
      <c r="B14032">
        <v>2011</v>
      </c>
      <c r="C14032" t="s">
        <v>7</v>
      </c>
      <c r="D14032" t="s">
        <v>10</v>
      </c>
      <c r="E14032">
        <v>2</v>
      </c>
      <c r="F14032">
        <v>102547</v>
      </c>
      <c r="G14032">
        <f t="shared" si="219"/>
        <v>1.9503252167298897</v>
      </c>
    </row>
    <row r="14033" spans="1:7" x14ac:dyDescent="0.3">
      <c r="A14033" t="s">
        <v>54</v>
      </c>
      <c r="B14033">
        <v>2011</v>
      </c>
      <c r="C14033" t="s">
        <v>7</v>
      </c>
      <c r="D14033" t="s">
        <v>11</v>
      </c>
      <c r="E14033">
        <v>0</v>
      </c>
      <c r="F14033">
        <v>77394</v>
      </c>
      <c r="G14033">
        <f t="shared" si="219"/>
        <v>0</v>
      </c>
    </row>
    <row r="14034" spans="1:7" x14ac:dyDescent="0.3">
      <c r="A14034" t="s">
        <v>54</v>
      </c>
      <c r="B14034">
        <v>2011</v>
      </c>
      <c r="C14034" t="s">
        <v>7</v>
      </c>
      <c r="D14034" t="s">
        <v>12</v>
      </c>
      <c r="E14034">
        <v>2</v>
      </c>
      <c r="F14034">
        <v>48171</v>
      </c>
      <c r="G14034">
        <f t="shared" si="219"/>
        <v>4.15187560980673</v>
      </c>
    </row>
    <row r="14035" spans="1:7" x14ac:dyDescent="0.3">
      <c r="A14035" t="s">
        <v>54</v>
      </c>
      <c r="B14035">
        <v>2011</v>
      </c>
      <c r="C14035" t="s">
        <v>7</v>
      </c>
      <c r="D14035" t="s">
        <v>13</v>
      </c>
      <c r="E14035">
        <v>0</v>
      </c>
      <c r="F14035">
        <v>6455</v>
      </c>
      <c r="G14035">
        <f t="shared" si="219"/>
        <v>0</v>
      </c>
    </row>
    <row r="14036" spans="1:7" x14ac:dyDescent="0.3">
      <c r="A14036" t="s">
        <v>54</v>
      </c>
      <c r="B14036">
        <v>2011</v>
      </c>
      <c r="C14036" t="s">
        <v>14</v>
      </c>
      <c r="D14036" t="s">
        <v>8</v>
      </c>
      <c r="E14036">
        <v>4</v>
      </c>
      <c r="F14036">
        <v>80648</v>
      </c>
      <c r="G14036">
        <f t="shared" si="219"/>
        <v>4.9598254141454223</v>
      </c>
    </row>
    <row r="14037" spans="1:7" x14ac:dyDescent="0.3">
      <c r="A14037" t="s">
        <v>54</v>
      </c>
      <c r="B14037">
        <v>2011</v>
      </c>
      <c r="C14037" t="s">
        <v>14</v>
      </c>
      <c r="D14037" t="s">
        <v>9</v>
      </c>
      <c r="E14037">
        <v>10</v>
      </c>
      <c r="F14037">
        <v>73871</v>
      </c>
      <c r="G14037">
        <f t="shared" si="219"/>
        <v>13.537111992527514</v>
      </c>
    </row>
    <row r="14038" spans="1:7" x14ac:dyDescent="0.3">
      <c r="A14038" t="s">
        <v>54</v>
      </c>
      <c r="B14038">
        <v>2011</v>
      </c>
      <c r="C14038" t="s">
        <v>14</v>
      </c>
      <c r="D14038" t="s">
        <v>10</v>
      </c>
      <c r="E14038">
        <v>10</v>
      </c>
      <c r="F14038">
        <v>106561</v>
      </c>
      <c r="G14038">
        <f t="shared" si="219"/>
        <v>9.384296318540553</v>
      </c>
    </row>
    <row r="14039" spans="1:7" x14ac:dyDescent="0.3">
      <c r="A14039" t="s">
        <v>54</v>
      </c>
      <c r="B14039">
        <v>2011</v>
      </c>
      <c r="C14039" t="s">
        <v>14</v>
      </c>
      <c r="D14039" t="s">
        <v>11</v>
      </c>
      <c r="E14039">
        <v>0</v>
      </c>
      <c r="F14039">
        <v>82994</v>
      </c>
      <c r="G14039">
        <f t="shared" si="219"/>
        <v>0</v>
      </c>
    </row>
    <row r="14040" spans="1:7" x14ac:dyDescent="0.3">
      <c r="A14040" t="s">
        <v>54</v>
      </c>
      <c r="B14040">
        <v>2011</v>
      </c>
      <c r="C14040" t="s">
        <v>14</v>
      </c>
      <c r="D14040" t="s">
        <v>12</v>
      </c>
      <c r="E14040">
        <v>3</v>
      </c>
      <c r="F14040">
        <v>46624</v>
      </c>
      <c r="G14040">
        <f t="shared" si="219"/>
        <v>6.4344543582704192</v>
      </c>
    </row>
    <row r="14041" spans="1:7" x14ac:dyDescent="0.3">
      <c r="A14041" t="s">
        <v>54</v>
      </c>
      <c r="B14041">
        <v>2011</v>
      </c>
      <c r="C14041" t="s">
        <v>14</v>
      </c>
      <c r="D14041" t="s">
        <v>13</v>
      </c>
      <c r="E14041">
        <v>3</v>
      </c>
      <c r="F14041">
        <v>4903</v>
      </c>
      <c r="G14041">
        <f t="shared" si="219"/>
        <v>61.187028349989809</v>
      </c>
    </row>
    <row r="14042" spans="1:7" x14ac:dyDescent="0.3">
      <c r="A14042" t="s">
        <v>54</v>
      </c>
      <c r="B14042">
        <v>2012</v>
      </c>
      <c r="C14042" t="s">
        <v>7</v>
      </c>
      <c r="D14042" t="s">
        <v>8</v>
      </c>
      <c r="E14042">
        <v>4</v>
      </c>
      <c r="F14042">
        <v>75501</v>
      </c>
      <c r="G14042">
        <f t="shared" si="219"/>
        <v>5.2979430736016742</v>
      </c>
    </row>
    <row r="14043" spans="1:7" x14ac:dyDescent="0.3">
      <c r="A14043" t="s">
        <v>54</v>
      </c>
      <c r="B14043">
        <v>2012</v>
      </c>
      <c r="C14043" t="s">
        <v>7</v>
      </c>
      <c r="D14043" t="s">
        <v>9</v>
      </c>
      <c r="E14043">
        <v>2</v>
      </c>
      <c r="F14043">
        <v>70215</v>
      </c>
      <c r="G14043">
        <f t="shared" si="219"/>
        <v>2.8483942177597381</v>
      </c>
    </row>
    <row r="14044" spans="1:7" x14ac:dyDescent="0.3">
      <c r="A14044" t="s">
        <v>54</v>
      </c>
      <c r="B14044">
        <v>2012</v>
      </c>
      <c r="C14044" t="s">
        <v>7</v>
      </c>
      <c r="D14044" t="s">
        <v>10</v>
      </c>
      <c r="E14044">
        <v>1</v>
      </c>
      <c r="F14044">
        <v>103358</v>
      </c>
      <c r="G14044">
        <f t="shared" si="219"/>
        <v>0.9675109812496373</v>
      </c>
    </row>
    <row r="14045" spans="1:7" x14ac:dyDescent="0.3">
      <c r="A14045" t="s">
        <v>54</v>
      </c>
      <c r="B14045">
        <v>2012</v>
      </c>
      <c r="C14045" t="s">
        <v>7</v>
      </c>
      <c r="D14045" t="s">
        <v>11</v>
      </c>
      <c r="E14045">
        <v>0</v>
      </c>
      <c r="F14045">
        <v>78081</v>
      </c>
      <c r="G14045">
        <f t="shared" si="219"/>
        <v>0</v>
      </c>
    </row>
    <row r="14046" spans="1:7" x14ac:dyDescent="0.3">
      <c r="A14046" t="s">
        <v>54</v>
      </c>
      <c r="B14046">
        <v>2012</v>
      </c>
      <c r="C14046" t="s">
        <v>7</v>
      </c>
      <c r="D14046" t="s">
        <v>12</v>
      </c>
      <c r="E14046">
        <v>2</v>
      </c>
      <c r="F14046">
        <v>50218</v>
      </c>
      <c r="G14046">
        <f t="shared" si="219"/>
        <v>3.9826357083117605</v>
      </c>
    </row>
    <row r="14047" spans="1:7" x14ac:dyDescent="0.3">
      <c r="A14047" t="s">
        <v>54</v>
      </c>
      <c r="B14047">
        <v>2012</v>
      </c>
      <c r="C14047" t="s">
        <v>7</v>
      </c>
      <c r="D14047" t="s">
        <v>13</v>
      </c>
      <c r="E14047">
        <v>1</v>
      </c>
      <c r="F14047">
        <v>6862</v>
      </c>
      <c r="G14047">
        <f t="shared" si="219"/>
        <v>14.573010784027982</v>
      </c>
    </row>
    <row r="14048" spans="1:7" x14ac:dyDescent="0.3">
      <c r="A14048" t="s">
        <v>54</v>
      </c>
      <c r="B14048">
        <v>2012</v>
      </c>
      <c r="C14048" t="s">
        <v>14</v>
      </c>
      <c r="D14048" t="s">
        <v>8</v>
      </c>
      <c r="E14048">
        <v>7</v>
      </c>
      <c r="F14048">
        <v>80061</v>
      </c>
      <c r="G14048">
        <f t="shared" si="219"/>
        <v>8.7433332084285738</v>
      </c>
    </row>
    <row r="14049" spans="1:7" x14ac:dyDescent="0.3">
      <c r="A14049" t="s">
        <v>54</v>
      </c>
      <c r="B14049">
        <v>2012</v>
      </c>
      <c r="C14049" t="s">
        <v>14</v>
      </c>
      <c r="D14049" t="s">
        <v>9</v>
      </c>
      <c r="E14049">
        <v>5</v>
      </c>
      <c r="F14049">
        <v>74059</v>
      </c>
      <c r="G14049">
        <f t="shared" si="219"/>
        <v>6.7513739045895838</v>
      </c>
    </row>
    <row r="14050" spans="1:7" x14ac:dyDescent="0.3">
      <c r="A14050" t="s">
        <v>54</v>
      </c>
      <c r="B14050">
        <v>2012</v>
      </c>
      <c r="C14050" t="s">
        <v>14</v>
      </c>
      <c r="D14050" t="s">
        <v>10</v>
      </c>
      <c r="E14050">
        <v>6</v>
      </c>
      <c r="F14050">
        <v>107270</v>
      </c>
      <c r="G14050">
        <f t="shared" si="219"/>
        <v>5.5933625431155027</v>
      </c>
    </row>
    <row r="14051" spans="1:7" x14ac:dyDescent="0.3">
      <c r="A14051" t="s">
        <v>54</v>
      </c>
      <c r="B14051">
        <v>2012</v>
      </c>
      <c r="C14051" t="s">
        <v>14</v>
      </c>
      <c r="D14051" t="s">
        <v>11</v>
      </c>
      <c r="E14051">
        <v>0</v>
      </c>
      <c r="F14051">
        <v>83764</v>
      </c>
      <c r="G14051">
        <f t="shared" si="219"/>
        <v>0</v>
      </c>
    </row>
    <row r="14052" spans="1:7" x14ac:dyDescent="0.3">
      <c r="A14052" t="s">
        <v>54</v>
      </c>
      <c r="B14052">
        <v>2012</v>
      </c>
      <c r="C14052" t="s">
        <v>14</v>
      </c>
      <c r="D14052" t="s">
        <v>12</v>
      </c>
      <c r="E14052">
        <v>2</v>
      </c>
      <c r="F14052">
        <v>48382</v>
      </c>
      <c r="G14052">
        <f t="shared" si="219"/>
        <v>4.1337687569757353</v>
      </c>
    </row>
    <row r="14053" spans="1:7" x14ac:dyDescent="0.3">
      <c r="A14053" t="s">
        <v>54</v>
      </c>
      <c r="B14053">
        <v>2012</v>
      </c>
      <c r="C14053" t="s">
        <v>14</v>
      </c>
      <c r="D14053" t="s">
        <v>13</v>
      </c>
      <c r="E14053">
        <v>2</v>
      </c>
      <c r="F14053">
        <v>5168</v>
      </c>
      <c r="G14053">
        <f t="shared" si="219"/>
        <v>38.699690402476783</v>
      </c>
    </row>
    <row r="14054" spans="1:7" x14ac:dyDescent="0.3">
      <c r="A14054" t="s">
        <v>55</v>
      </c>
      <c r="B14054">
        <v>1979</v>
      </c>
      <c r="C14054" t="s">
        <v>7</v>
      </c>
      <c r="D14054" t="s">
        <v>8</v>
      </c>
      <c r="F14054">
        <v>378700</v>
      </c>
      <c r="G14054" t="e">
        <f t="shared" si="219"/>
        <v>#N/A</v>
      </c>
    </row>
    <row r="14055" spans="1:7" x14ac:dyDescent="0.3">
      <c r="A14055" t="s">
        <v>55</v>
      </c>
      <c r="B14055">
        <v>1979</v>
      </c>
      <c r="C14055" t="s">
        <v>7</v>
      </c>
      <c r="D14055" t="s">
        <v>9</v>
      </c>
      <c r="F14055">
        <v>409000</v>
      </c>
      <c r="G14055" t="e">
        <f t="shared" si="219"/>
        <v>#N/A</v>
      </c>
    </row>
    <row r="14056" spans="1:7" x14ac:dyDescent="0.3">
      <c r="A14056" t="s">
        <v>55</v>
      </c>
      <c r="B14056">
        <v>1979</v>
      </c>
      <c r="C14056" t="s">
        <v>7</v>
      </c>
      <c r="D14056" t="s">
        <v>10</v>
      </c>
      <c r="F14056">
        <v>571500</v>
      </c>
      <c r="G14056" t="e">
        <f t="shared" si="219"/>
        <v>#N/A</v>
      </c>
    </row>
    <row r="14057" spans="1:7" x14ac:dyDescent="0.3">
      <c r="A14057" t="s">
        <v>55</v>
      </c>
      <c r="B14057">
        <v>1979</v>
      </c>
      <c r="C14057" t="s">
        <v>7</v>
      </c>
      <c r="D14057" t="s">
        <v>11</v>
      </c>
      <c r="F14057">
        <v>324200</v>
      </c>
      <c r="G14057" t="e">
        <f t="shared" si="219"/>
        <v>#N/A</v>
      </c>
    </row>
    <row r="14058" spans="1:7" x14ac:dyDescent="0.3">
      <c r="A14058" t="s">
        <v>55</v>
      </c>
      <c r="B14058">
        <v>1979</v>
      </c>
      <c r="C14058" t="s">
        <v>7</v>
      </c>
      <c r="D14058" t="s">
        <v>12</v>
      </c>
      <c r="F14058">
        <v>494100</v>
      </c>
      <c r="G14058" t="e">
        <f t="shared" si="219"/>
        <v>#N/A</v>
      </c>
    </row>
    <row r="14059" spans="1:7" x14ac:dyDescent="0.3">
      <c r="A14059" t="s">
        <v>55</v>
      </c>
      <c r="B14059">
        <v>1979</v>
      </c>
      <c r="C14059" t="s">
        <v>7</v>
      </c>
      <c r="D14059" t="s">
        <v>13</v>
      </c>
      <c r="F14059">
        <v>126900</v>
      </c>
      <c r="G14059" t="e">
        <f t="shared" si="219"/>
        <v>#N/A</v>
      </c>
    </row>
    <row r="14060" spans="1:7" x14ac:dyDescent="0.3">
      <c r="A14060" t="s">
        <v>55</v>
      </c>
      <c r="B14060">
        <v>1979</v>
      </c>
      <c r="C14060" t="s">
        <v>14</v>
      </c>
      <c r="D14060" t="s">
        <v>8</v>
      </c>
      <c r="F14060">
        <v>396300</v>
      </c>
      <c r="G14060" t="e">
        <f t="shared" si="219"/>
        <v>#N/A</v>
      </c>
    </row>
    <row r="14061" spans="1:7" x14ac:dyDescent="0.3">
      <c r="A14061" t="s">
        <v>55</v>
      </c>
      <c r="B14061">
        <v>1979</v>
      </c>
      <c r="C14061" t="s">
        <v>14</v>
      </c>
      <c r="D14061" t="s">
        <v>9</v>
      </c>
      <c r="F14061">
        <v>434300</v>
      </c>
      <c r="G14061" t="e">
        <f t="shared" si="219"/>
        <v>#N/A</v>
      </c>
    </row>
    <row r="14062" spans="1:7" x14ac:dyDescent="0.3">
      <c r="A14062" t="s">
        <v>55</v>
      </c>
      <c r="B14062">
        <v>1979</v>
      </c>
      <c r="C14062" t="s">
        <v>14</v>
      </c>
      <c r="D14062" t="s">
        <v>10</v>
      </c>
      <c r="F14062">
        <v>568800</v>
      </c>
      <c r="G14062" t="e">
        <f t="shared" si="219"/>
        <v>#N/A</v>
      </c>
    </row>
    <row r="14063" spans="1:7" x14ac:dyDescent="0.3">
      <c r="A14063" t="s">
        <v>55</v>
      </c>
      <c r="B14063">
        <v>1979</v>
      </c>
      <c r="C14063" t="s">
        <v>14</v>
      </c>
      <c r="D14063" t="s">
        <v>11</v>
      </c>
      <c r="F14063">
        <v>338400</v>
      </c>
      <c r="G14063" t="e">
        <f t="shared" si="219"/>
        <v>#N/A</v>
      </c>
    </row>
    <row r="14064" spans="1:7" x14ac:dyDescent="0.3">
      <c r="A14064" t="s">
        <v>55</v>
      </c>
      <c r="B14064">
        <v>1979</v>
      </c>
      <c r="C14064" t="s">
        <v>14</v>
      </c>
      <c r="D14064" t="s">
        <v>12</v>
      </c>
      <c r="F14064">
        <v>344700</v>
      </c>
      <c r="G14064" t="e">
        <f t="shared" si="219"/>
        <v>#N/A</v>
      </c>
    </row>
    <row r="14065" spans="1:7" x14ac:dyDescent="0.3">
      <c r="A14065" t="s">
        <v>55</v>
      </c>
      <c r="B14065">
        <v>1979</v>
      </c>
      <c r="C14065" t="s">
        <v>14</v>
      </c>
      <c r="D14065" t="s">
        <v>13</v>
      </c>
      <c r="F14065">
        <v>57500</v>
      </c>
      <c r="G14065" t="e">
        <f t="shared" si="219"/>
        <v>#N/A</v>
      </c>
    </row>
    <row r="14066" spans="1:7" x14ac:dyDescent="0.3">
      <c r="A14066" t="s">
        <v>55</v>
      </c>
      <c r="B14066">
        <v>1980</v>
      </c>
      <c r="C14066" t="s">
        <v>7</v>
      </c>
      <c r="D14066" t="s">
        <v>8</v>
      </c>
      <c r="F14066">
        <v>374200</v>
      </c>
      <c r="G14066" t="e">
        <f t="shared" si="219"/>
        <v>#N/A</v>
      </c>
    </row>
    <row r="14067" spans="1:7" x14ac:dyDescent="0.3">
      <c r="A14067" t="s">
        <v>55</v>
      </c>
      <c r="B14067">
        <v>1980</v>
      </c>
      <c r="C14067" t="s">
        <v>7</v>
      </c>
      <c r="D14067" t="s">
        <v>9</v>
      </c>
      <c r="F14067">
        <v>411900</v>
      </c>
      <c r="G14067" t="e">
        <f t="shared" si="219"/>
        <v>#N/A</v>
      </c>
    </row>
    <row r="14068" spans="1:7" x14ac:dyDescent="0.3">
      <c r="A14068" t="s">
        <v>55</v>
      </c>
      <c r="B14068">
        <v>1980</v>
      </c>
      <c r="C14068" t="s">
        <v>7</v>
      </c>
      <c r="D14068" t="s">
        <v>10</v>
      </c>
      <c r="F14068">
        <v>576700</v>
      </c>
      <c r="G14068" t="e">
        <f t="shared" si="219"/>
        <v>#N/A</v>
      </c>
    </row>
    <row r="14069" spans="1:7" x14ac:dyDescent="0.3">
      <c r="A14069" t="s">
        <v>55</v>
      </c>
      <c r="B14069">
        <v>1980</v>
      </c>
      <c r="C14069" t="s">
        <v>7</v>
      </c>
      <c r="D14069" t="s">
        <v>11</v>
      </c>
      <c r="F14069">
        <v>318100</v>
      </c>
      <c r="G14069" t="e">
        <f t="shared" si="219"/>
        <v>#N/A</v>
      </c>
    </row>
    <row r="14070" spans="1:7" x14ac:dyDescent="0.3">
      <c r="A14070" t="s">
        <v>55</v>
      </c>
      <c r="B14070">
        <v>1980</v>
      </c>
      <c r="C14070" t="s">
        <v>7</v>
      </c>
      <c r="D14070" t="s">
        <v>12</v>
      </c>
      <c r="F14070">
        <v>497800</v>
      </c>
      <c r="G14070" t="e">
        <f t="shared" si="219"/>
        <v>#N/A</v>
      </c>
    </row>
    <row r="14071" spans="1:7" x14ac:dyDescent="0.3">
      <c r="A14071" t="s">
        <v>55</v>
      </c>
      <c r="B14071">
        <v>1980</v>
      </c>
      <c r="C14071" t="s">
        <v>7</v>
      </c>
      <c r="D14071" t="s">
        <v>13</v>
      </c>
      <c r="F14071">
        <v>133400</v>
      </c>
      <c r="G14071" t="e">
        <f t="shared" si="219"/>
        <v>#N/A</v>
      </c>
    </row>
    <row r="14072" spans="1:7" x14ac:dyDescent="0.3">
      <c r="A14072" t="s">
        <v>55</v>
      </c>
      <c r="B14072">
        <v>1980</v>
      </c>
      <c r="C14072" t="s">
        <v>14</v>
      </c>
      <c r="D14072" t="s">
        <v>8</v>
      </c>
      <c r="F14072">
        <v>391700</v>
      </c>
      <c r="G14072" t="e">
        <f t="shared" si="219"/>
        <v>#N/A</v>
      </c>
    </row>
    <row r="14073" spans="1:7" x14ac:dyDescent="0.3">
      <c r="A14073" t="s">
        <v>55</v>
      </c>
      <c r="B14073">
        <v>1980</v>
      </c>
      <c r="C14073" t="s">
        <v>14</v>
      </c>
      <c r="D14073" t="s">
        <v>9</v>
      </c>
      <c r="F14073">
        <v>436500</v>
      </c>
      <c r="G14073" t="e">
        <f t="shared" si="219"/>
        <v>#N/A</v>
      </c>
    </row>
    <row r="14074" spans="1:7" x14ac:dyDescent="0.3">
      <c r="A14074" t="s">
        <v>55</v>
      </c>
      <c r="B14074">
        <v>1980</v>
      </c>
      <c r="C14074" t="s">
        <v>14</v>
      </c>
      <c r="D14074" t="s">
        <v>10</v>
      </c>
      <c r="F14074">
        <v>577900</v>
      </c>
      <c r="G14074" t="e">
        <f t="shared" si="219"/>
        <v>#N/A</v>
      </c>
    </row>
    <row r="14075" spans="1:7" x14ac:dyDescent="0.3">
      <c r="A14075" t="s">
        <v>55</v>
      </c>
      <c r="B14075">
        <v>1980</v>
      </c>
      <c r="C14075" t="s">
        <v>14</v>
      </c>
      <c r="D14075" t="s">
        <v>11</v>
      </c>
      <c r="F14075">
        <v>332200</v>
      </c>
      <c r="G14075" t="e">
        <f t="shared" si="219"/>
        <v>#N/A</v>
      </c>
    </row>
    <row r="14076" spans="1:7" x14ac:dyDescent="0.3">
      <c r="A14076" t="s">
        <v>55</v>
      </c>
      <c r="B14076">
        <v>1980</v>
      </c>
      <c r="C14076" t="s">
        <v>14</v>
      </c>
      <c r="D14076" t="s">
        <v>12</v>
      </c>
      <c r="F14076">
        <v>348700</v>
      </c>
      <c r="G14076" t="e">
        <f t="shared" si="219"/>
        <v>#N/A</v>
      </c>
    </row>
    <row r="14077" spans="1:7" x14ac:dyDescent="0.3">
      <c r="A14077" t="s">
        <v>55</v>
      </c>
      <c r="B14077">
        <v>1980</v>
      </c>
      <c r="C14077" t="s">
        <v>14</v>
      </c>
      <c r="D14077" t="s">
        <v>13</v>
      </c>
      <c r="F14077">
        <v>59900</v>
      </c>
      <c r="G14077" t="e">
        <f t="shared" si="219"/>
        <v>#N/A</v>
      </c>
    </row>
    <row r="14078" spans="1:7" x14ac:dyDescent="0.3">
      <c r="A14078" t="s">
        <v>55</v>
      </c>
      <c r="B14078">
        <v>1981</v>
      </c>
      <c r="C14078" t="s">
        <v>7</v>
      </c>
      <c r="D14078" t="s">
        <v>8</v>
      </c>
      <c r="F14078">
        <v>370500</v>
      </c>
      <c r="G14078" t="e">
        <f t="shared" si="219"/>
        <v>#N/A</v>
      </c>
    </row>
    <row r="14079" spans="1:7" x14ac:dyDescent="0.3">
      <c r="A14079" t="s">
        <v>55</v>
      </c>
      <c r="B14079">
        <v>1981</v>
      </c>
      <c r="C14079" t="s">
        <v>7</v>
      </c>
      <c r="D14079" t="s">
        <v>9</v>
      </c>
      <c r="F14079">
        <v>409400</v>
      </c>
      <c r="G14079" t="e">
        <f t="shared" si="219"/>
        <v>#N/A</v>
      </c>
    </row>
    <row r="14080" spans="1:7" x14ac:dyDescent="0.3">
      <c r="A14080" t="s">
        <v>55</v>
      </c>
      <c r="B14080">
        <v>1981</v>
      </c>
      <c r="C14080" t="s">
        <v>7</v>
      </c>
      <c r="D14080" t="s">
        <v>10</v>
      </c>
      <c r="F14080">
        <v>588300</v>
      </c>
      <c r="G14080" t="e">
        <f t="shared" si="219"/>
        <v>#N/A</v>
      </c>
    </row>
    <row r="14081" spans="1:7" x14ac:dyDescent="0.3">
      <c r="A14081" t="s">
        <v>55</v>
      </c>
      <c r="B14081">
        <v>1981</v>
      </c>
      <c r="C14081" t="s">
        <v>7</v>
      </c>
      <c r="D14081" t="s">
        <v>11</v>
      </c>
      <c r="F14081">
        <v>313900</v>
      </c>
      <c r="G14081" t="e">
        <f t="shared" si="219"/>
        <v>#N/A</v>
      </c>
    </row>
    <row r="14082" spans="1:7" x14ac:dyDescent="0.3">
      <c r="A14082" t="s">
        <v>55</v>
      </c>
      <c r="B14082">
        <v>1981</v>
      </c>
      <c r="C14082" t="s">
        <v>7</v>
      </c>
      <c r="D14082" t="s">
        <v>12</v>
      </c>
      <c r="F14082">
        <v>500900</v>
      </c>
      <c r="G14082" t="e">
        <f t="shared" ref="G14082:G14145" si="220">IF(OR(E14082="",F14082="",F14082=0),NA(),(E14082/F14082)*100000)</f>
        <v>#N/A</v>
      </c>
    </row>
    <row r="14083" spans="1:7" x14ac:dyDescent="0.3">
      <c r="A14083" t="s">
        <v>55</v>
      </c>
      <c r="B14083">
        <v>1981</v>
      </c>
      <c r="C14083" t="s">
        <v>7</v>
      </c>
      <c r="D14083" t="s">
        <v>13</v>
      </c>
      <c r="F14083">
        <v>140000</v>
      </c>
      <c r="G14083" t="e">
        <f t="shared" si="220"/>
        <v>#N/A</v>
      </c>
    </row>
    <row r="14084" spans="1:7" x14ac:dyDescent="0.3">
      <c r="A14084" t="s">
        <v>55</v>
      </c>
      <c r="B14084">
        <v>1981</v>
      </c>
      <c r="C14084" t="s">
        <v>14</v>
      </c>
      <c r="D14084" t="s">
        <v>8</v>
      </c>
      <c r="F14084">
        <v>387600</v>
      </c>
      <c r="G14084" t="e">
        <f t="shared" si="220"/>
        <v>#N/A</v>
      </c>
    </row>
    <row r="14085" spans="1:7" x14ac:dyDescent="0.3">
      <c r="A14085" t="s">
        <v>55</v>
      </c>
      <c r="B14085">
        <v>1981</v>
      </c>
      <c r="C14085" t="s">
        <v>14</v>
      </c>
      <c r="D14085" t="s">
        <v>9</v>
      </c>
      <c r="F14085">
        <v>433500</v>
      </c>
      <c r="G14085" t="e">
        <f t="shared" si="220"/>
        <v>#N/A</v>
      </c>
    </row>
    <row r="14086" spans="1:7" x14ac:dyDescent="0.3">
      <c r="A14086" t="s">
        <v>55</v>
      </c>
      <c r="B14086">
        <v>1981</v>
      </c>
      <c r="C14086" t="s">
        <v>14</v>
      </c>
      <c r="D14086" t="s">
        <v>10</v>
      </c>
      <c r="F14086">
        <v>592800</v>
      </c>
      <c r="G14086" t="e">
        <f t="shared" si="220"/>
        <v>#N/A</v>
      </c>
    </row>
    <row r="14087" spans="1:7" x14ac:dyDescent="0.3">
      <c r="A14087" t="s">
        <v>55</v>
      </c>
      <c r="B14087">
        <v>1981</v>
      </c>
      <c r="C14087" t="s">
        <v>14</v>
      </c>
      <c r="D14087" t="s">
        <v>11</v>
      </c>
      <c r="F14087">
        <v>328400</v>
      </c>
      <c r="G14087" t="e">
        <f t="shared" si="220"/>
        <v>#N/A</v>
      </c>
    </row>
    <row r="14088" spans="1:7" x14ac:dyDescent="0.3">
      <c r="A14088" t="s">
        <v>55</v>
      </c>
      <c r="B14088">
        <v>1981</v>
      </c>
      <c r="C14088" t="s">
        <v>14</v>
      </c>
      <c r="D14088" t="s">
        <v>12</v>
      </c>
      <c r="F14088">
        <v>353500</v>
      </c>
      <c r="G14088" t="e">
        <f t="shared" si="220"/>
        <v>#N/A</v>
      </c>
    </row>
    <row r="14089" spans="1:7" x14ac:dyDescent="0.3">
      <c r="A14089" t="s">
        <v>55</v>
      </c>
      <c r="B14089">
        <v>1981</v>
      </c>
      <c r="C14089" t="s">
        <v>14</v>
      </c>
      <c r="D14089" t="s">
        <v>13</v>
      </c>
      <c r="F14089">
        <v>62500</v>
      </c>
      <c r="G14089" t="e">
        <f t="shared" si="220"/>
        <v>#N/A</v>
      </c>
    </row>
    <row r="14090" spans="1:7" x14ac:dyDescent="0.3">
      <c r="A14090" t="s">
        <v>55</v>
      </c>
      <c r="B14090">
        <v>1982</v>
      </c>
      <c r="C14090" t="s">
        <v>7</v>
      </c>
      <c r="D14090" t="s">
        <v>8</v>
      </c>
      <c r="F14090">
        <v>368000</v>
      </c>
      <c r="G14090" t="e">
        <f t="shared" si="220"/>
        <v>#N/A</v>
      </c>
    </row>
    <row r="14091" spans="1:7" x14ac:dyDescent="0.3">
      <c r="A14091" t="s">
        <v>55</v>
      </c>
      <c r="B14091">
        <v>1982</v>
      </c>
      <c r="C14091" t="s">
        <v>7</v>
      </c>
      <c r="D14091" t="s">
        <v>9</v>
      </c>
      <c r="F14091">
        <v>404400</v>
      </c>
      <c r="G14091" t="e">
        <f t="shared" si="220"/>
        <v>#N/A</v>
      </c>
    </row>
    <row r="14092" spans="1:7" x14ac:dyDescent="0.3">
      <c r="A14092" t="s">
        <v>55</v>
      </c>
      <c r="B14092">
        <v>1982</v>
      </c>
      <c r="C14092" t="s">
        <v>7</v>
      </c>
      <c r="D14092" t="s">
        <v>10</v>
      </c>
      <c r="F14092">
        <v>603000</v>
      </c>
      <c r="G14092" t="e">
        <f t="shared" si="220"/>
        <v>#N/A</v>
      </c>
    </row>
    <row r="14093" spans="1:7" x14ac:dyDescent="0.3">
      <c r="A14093" t="s">
        <v>55</v>
      </c>
      <c r="B14093">
        <v>1982</v>
      </c>
      <c r="C14093" t="s">
        <v>7</v>
      </c>
      <c r="D14093" t="s">
        <v>11</v>
      </c>
      <c r="F14093">
        <v>310500</v>
      </c>
      <c r="G14093" t="e">
        <f t="shared" si="220"/>
        <v>#N/A</v>
      </c>
    </row>
    <row r="14094" spans="1:7" x14ac:dyDescent="0.3">
      <c r="A14094" t="s">
        <v>55</v>
      </c>
      <c r="B14094">
        <v>1982</v>
      </c>
      <c r="C14094" t="s">
        <v>7</v>
      </c>
      <c r="D14094" t="s">
        <v>12</v>
      </c>
      <c r="F14094">
        <v>502500</v>
      </c>
      <c r="G14094" t="e">
        <f t="shared" si="220"/>
        <v>#N/A</v>
      </c>
    </row>
    <row r="14095" spans="1:7" x14ac:dyDescent="0.3">
      <c r="A14095" t="s">
        <v>55</v>
      </c>
      <c r="B14095">
        <v>1982</v>
      </c>
      <c r="C14095" t="s">
        <v>7</v>
      </c>
      <c r="D14095" t="s">
        <v>13</v>
      </c>
      <c r="F14095">
        <v>147600</v>
      </c>
      <c r="G14095" t="e">
        <f t="shared" si="220"/>
        <v>#N/A</v>
      </c>
    </row>
    <row r="14096" spans="1:7" x14ac:dyDescent="0.3">
      <c r="A14096" t="s">
        <v>55</v>
      </c>
      <c r="B14096">
        <v>1982</v>
      </c>
      <c r="C14096" t="s">
        <v>14</v>
      </c>
      <c r="D14096" t="s">
        <v>8</v>
      </c>
      <c r="F14096">
        <v>384800</v>
      </c>
      <c r="G14096" t="e">
        <f t="shared" si="220"/>
        <v>#N/A</v>
      </c>
    </row>
    <row r="14097" spans="1:7" x14ac:dyDescent="0.3">
      <c r="A14097" t="s">
        <v>55</v>
      </c>
      <c r="B14097">
        <v>1982</v>
      </c>
      <c r="C14097" t="s">
        <v>14</v>
      </c>
      <c r="D14097" t="s">
        <v>9</v>
      </c>
      <c r="F14097">
        <v>428000</v>
      </c>
      <c r="G14097" t="e">
        <f t="shared" si="220"/>
        <v>#N/A</v>
      </c>
    </row>
    <row r="14098" spans="1:7" x14ac:dyDescent="0.3">
      <c r="A14098" t="s">
        <v>55</v>
      </c>
      <c r="B14098">
        <v>1982</v>
      </c>
      <c r="C14098" t="s">
        <v>14</v>
      </c>
      <c r="D14098" t="s">
        <v>10</v>
      </c>
      <c r="F14098">
        <v>610600</v>
      </c>
      <c r="G14098" t="e">
        <f t="shared" si="220"/>
        <v>#N/A</v>
      </c>
    </row>
    <row r="14099" spans="1:7" x14ac:dyDescent="0.3">
      <c r="A14099" t="s">
        <v>55</v>
      </c>
      <c r="B14099">
        <v>1982</v>
      </c>
      <c r="C14099" t="s">
        <v>14</v>
      </c>
      <c r="D14099" t="s">
        <v>11</v>
      </c>
      <c r="F14099">
        <v>325000</v>
      </c>
      <c r="G14099" t="e">
        <f t="shared" si="220"/>
        <v>#N/A</v>
      </c>
    </row>
    <row r="14100" spans="1:7" x14ac:dyDescent="0.3">
      <c r="A14100" t="s">
        <v>55</v>
      </c>
      <c r="B14100">
        <v>1982</v>
      </c>
      <c r="C14100" t="s">
        <v>14</v>
      </c>
      <c r="D14100" t="s">
        <v>12</v>
      </c>
      <c r="F14100">
        <v>358000</v>
      </c>
      <c r="G14100" t="e">
        <f t="shared" si="220"/>
        <v>#N/A</v>
      </c>
    </row>
    <row r="14101" spans="1:7" x14ac:dyDescent="0.3">
      <c r="A14101" t="s">
        <v>55</v>
      </c>
      <c r="B14101">
        <v>1982</v>
      </c>
      <c r="C14101" t="s">
        <v>14</v>
      </c>
      <c r="D14101" t="s">
        <v>13</v>
      </c>
      <c r="F14101">
        <v>65600</v>
      </c>
      <c r="G14101" t="e">
        <f t="shared" si="220"/>
        <v>#N/A</v>
      </c>
    </row>
    <row r="14102" spans="1:7" x14ac:dyDescent="0.3">
      <c r="A14102" t="s">
        <v>55</v>
      </c>
      <c r="B14102">
        <v>1983</v>
      </c>
      <c r="C14102" t="s">
        <v>7</v>
      </c>
      <c r="D14102" t="s">
        <v>8</v>
      </c>
      <c r="F14102">
        <v>366300</v>
      </c>
      <c r="G14102" t="e">
        <f t="shared" si="220"/>
        <v>#N/A</v>
      </c>
    </row>
    <row r="14103" spans="1:7" x14ac:dyDescent="0.3">
      <c r="A14103" t="s">
        <v>55</v>
      </c>
      <c r="B14103">
        <v>1983</v>
      </c>
      <c r="C14103" t="s">
        <v>7</v>
      </c>
      <c r="D14103" t="s">
        <v>9</v>
      </c>
      <c r="F14103">
        <v>397700</v>
      </c>
      <c r="G14103" t="e">
        <f t="shared" si="220"/>
        <v>#N/A</v>
      </c>
    </row>
    <row r="14104" spans="1:7" x14ac:dyDescent="0.3">
      <c r="A14104" t="s">
        <v>55</v>
      </c>
      <c r="B14104">
        <v>1983</v>
      </c>
      <c r="C14104" t="s">
        <v>7</v>
      </c>
      <c r="D14104" t="s">
        <v>10</v>
      </c>
      <c r="F14104">
        <v>618100</v>
      </c>
      <c r="G14104" t="e">
        <f t="shared" si="220"/>
        <v>#N/A</v>
      </c>
    </row>
    <row r="14105" spans="1:7" x14ac:dyDescent="0.3">
      <c r="A14105" t="s">
        <v>55</v>
      </c>
      <c r="B14105">
        <v>1983</v>
      </c>
      <c r="C14105" t="s">
        <v>7</v>
      </c>
      <c r="D14105" t="s">
        <v>11</v>
      </c>
      <c r="F14105">
        <v>307500</v>
      </c>
      <c r="G14105" t="e">
        <f t="shared" si="220"/>
        <v>#N/A</v>
      </c>
    </row>
    <row r="14106" spans="1:7" x14ac:dyDescent="0.3">
      <c r="A14106" t="s">
        <v>55</v>
      </c>
      <c r="B14106">
        <v>1983</v>
      </c>
      <c r="C14106" t="s">
        <v>7</v>
      </c>
      <c r="D14106" t="s">
        <v>12</v>
      </c>
      <c r="F14106">
        <v>504000</v>
      </c>
      <c r="G14106" t="e">
        <f t="shared" si="220"/>
        <v>#N/A</v>
      </c>
    </row>
    <row r="14107" spans="1:7" x14ac:dyDescent="0.3">
      <c r="A14107" t="s">
        <v>55</v>
      </c>
      <c r="B14107">
        <v>1983</v>
      </c>
      <c r="C14107" t="s">
        <v>7</v>
      </c>
      <c r="D14107" t="s">
        <v>13</v>
      </c>
      <c r="F14107">
        <v>155200</v>
      </c>
      <c r="G14107" t="e">
        <f t="shared" si="220"/>
        <v>#N/A</v>
      </c>
    </row>
    <row r="14108" spans="1:7" x14ac:dyDescent="0.3">
      <c r="A14108" t="s">
        <v>55</v>
      </c>
      <c r="B14108">
        <v>1983</v>
      </c>
      <c r="C14108" t="s">
        <v>14</v>
      </c>
      <c r="D14108" t="s">
        <v>8</v>
      </c>
      <c r="F14108">
        <v>382700</v>
      </c>
      <c r="G14108" t="e">
        <f t="shared" si="220"/>
        <v>#N/A</v>
      </c>
    </row>
    <row r="14109" spans="1:7" x14ac:dyDescent="0.3">
      <c r="A14109" t="s">
        <v>55</v>
      </c>
      <c r="B14109">
        <v>1983</v>
      </c>
      <c r="C14109" t="s">
        <v>14</v>
      </c>
      <c r="D14109" t="s">
        <v>9</v>
      </c>
      <c r="F14109">
        <v>420700</v>
      </c>
      <c r="G14109" t="e">
        <f t="shared" si="220"/>
        <v>#N/A</v>
      </c>
    </row>
    <row r="14110" spans="1:7" x14ac:dyDescent="0.3">
      <c r="A14110" t="s">
        <v>55</v>
      </c>
      <c r="B14110">
        <v>1983</v>
      </c>
      <c r="C14110" t="s">
        <v>14</v>
      </c>
      <c r="D14110" t="s">
        <v>10</v>
      </c>
      <c r="F14110">
        <v>628500</v>
      </c>
      <c r="G14110" t="e">
        <f t="shared" si="220"/>
        <v>#N/A</v>
      </c>
    </row>
    <row r="14111" spans="1:7" x14ac:dyDescent="0.3">
      <c r="A14111" t="s">
        <v>55</v>
      </c>
      <c r="B14111">
        <v>1983</v>
      </c>
      <c r="C14111" t="s">
        <v>14</v>
      </c>
      <c r="D14111" t="s">
        <v>11</v>
      </c>
      <c r="F14111">
        <v>322100</v>
      </c>
      <c r="G14111" t="e">
        <f t="shared" si="220"/>
        <v>#N/A</v>
      </c>
    </row>
    <row r="14112" spans="1:7" x14ac:dyDescent="0.3">
      <c r="A14112" t="s">
        <v>55</v>
      </c>
      <c r="B14112">
        <v>1983</v>
      </c>
      <c r="C14112" t="s">
        <v>14</v>
      </c>
      <c r="D14112" t="s">
        <v>12</v>
      </c>
      <c r="F14112">
        <v>362700</v>
      </c>
      <c r="G14112" t="e">
        <f t="shared" si="220"/>
        <v>#N/A</v>
      </c>
    </row>
    <row r="14113" spans="1:7" x14ac:dyDescent="0.3">
      <c r="A14113" t="s">
        <v>55</v>
      </c>
      <c r="B14113">
        <v>1983</v>
      </c>
      <c r="C14113" t="s">
        <v>14</v>
      </c>
      <c r="D14113" t="s">
        <v>13</v>
      </c>
      <c r="F14113">
        <v>68800</v>
      </c>
      <c r="G14113" t="e">
        <f t="shared" si="220"/>
        <v>#N/A</v>
      </c>
    </row>
    <row r="14114" spans="1:7" x14ac:dyDescent="0.3">
      <c r="A14114" t="s">
        <v>55</v>
      </c>
      <c r="B14114">
        <v>1984</v>
      </c>
      <c r="C14114" t="s">
        <v>7</v>
      </c>
      <c r="D14114" t="s">
        <v>8</v>
      </c>
      <c r="F14114">
        <v>362800</v>
      </c>
      <c r="G14114" t="e">
        <f t="shared" si="220"/>
        <v>#N/A</v>
      </c>
    </row>
    <row r="14115" spans="1:7" x14ac:dyDescent="0.3">
      <c r="A14115" t="s">
        <v>55</v>
      </c>
      <c r="B14115">
        <v>1984</v>
      </c>
      <c r="C14115" t="s">
        <v>7</v>
      </c>
      <c r="D14115" t="s">
        <v>9</v>
      </c>
      <c r="F14115">
        <v>391300</v>
      </c>
      <c r="G14115" t="e">
        <f t="shared" si="220"/>
        <v>#N/A</v>
      </c>
    </row>
    <row r="14116" spans="1:7" x14ac:dyDescent="0.3">
      <c r="A14116" t="s">
        <v>55</v>
      </c>
      <c r="B14116">
        <v>1984</v>
      </c>
      <c r="C14116" t="s">
        <v>7</v>
      </c>
      <c r="D14116" t="s">
        <v>10</v>
      </c>
      <c r="F14116">
        <v>631600</v>
      </c>
      <c r="G14116" t="e">
        <f t="shared" si="220"/>
        <v>#N/A</v>
      </c>
    </row>
    <row r="14117" spans="1:7" x14ac:dyDescent="0.3">
      <c r="A14117" t="s">
        <v>55</v>
      </c>
      <c r="B14117">
        <v>1984</v>
      </c>
      <c r="C14117" t="s">
        <v>7</v>
      </c>
      <c r="D14117" t="s">
        <v>11</v>
      </c>
      <c r="F14117">
        <v>306100</v>
      </c>
      <c r="G14117" t="e">
        <f t="shared" si="220"/>
        <v>#N/A</v>
      </c>
    </row>
    <row r="14118" spans="1:7" x14ac:dyDescent="0.3">
      <c r="A14118" t="s">
        <v>55</v>
      </c>
      <c r="B14118">
        <v>1984</v>
      </c>
      <c r="C14118" t="s">
        <v>7</v>
      </c>
      <c r="D14118" t="s">
        <v>12</v>
      </c>
      <c r="F14118">
        <v>505700</v>
      </c>
      <c r="G14118" t="e">
        <f t="shared" si="220"/>
        <v>#N/A</v>
      </c>
    </row>
    <row r="14119" spans="1:7" x14ac:dyDescent="0.3">
      <c r="A14119" t="s">
        <v>55</v>
      </c>
      <c r="B14119">
        <v>1984</v>
      </c>
      <c r="C14119" t="s">
        <v>7</v>
      </c>
      <c r="D14119" t="s">
        <v>13</v>
      </c>
      <c r="F14119">
        <v>162600</v>
      </c>
      <c r="G14119" t="e">
        <f t="shared" si="220"/>
        <v>#N/A</v>
      </c>
    </row>
    <row r="14120" spans="1:7" x14ac:dyDescent="0.3">
      <c r="A14120" t="s">
        <v>55</v>
      </c>
      <c r="B14120">
        <v>1984</v>
      </c>
      <c r="C14120" t="s">
        <v>14</v>
      </c>
      <c r="D14120" t="s">
        <v>8</v>
      </c>
      <c r="F14120">
        <v>378800</v>
      </c>
      <c r="G14120" t="e">
        <f t="shared" si="220"/>
        <v>#N/A</v>
      </c>
    </row>
    <row r="14121" spans="1:7" x14ac:dyDescent="0.3">
      <c r="A14121" t="s">
        <v>55</v>
      </c>
      <c r="B14121">
        <v>1984</v>
      </c>
      <c r="C14121" t="s">
        <v>14</v>
      </c>
      <c r="D14121" t="s">
        <v>9</v>
      </c>
      <c r="F14121">
        <v>413000</v>
      </c>
      <c r="G14121" t="e">
        <f t="shared" si="220"/>
        <v>#N/A</v>
      </c>
    </row>
    <row r="14122" spans="1:7" x14ac:dyDescent="0.3">
      <c r="A14122" t="s">
        <v>55</v>
      </c>
      <c r="B14122">
        <v>1984</v>
      </c>
      <c r="C14122" t="s">
        <v>14</v>
      </c>
      <c r="D14122" t="s">
        <v>10</v>
      </c>
      <c r="F14122">
        <v>645600</v>
      </c>
      <c r="G14122" t="e">
        <f t="shared" si="220"/>
        <v>#N/A</v>
      </c>
    </row>
    <row r="14123" spans="1:7" x14ac:dyDescent="0.3">
      <c r="A14123" t="s">
        <v>55</v>
      </c>
      <c r="B14123">
        <v>1984</v>
      </c>
      <c r="C14123" t="s">
        <v>14</v>
      </c>
      <c r="D14123" t="s">
        <v>11</v>
      </c>
      <c r="F14123">
        <v>320400</v>
      </c>
      <c r="G14123" t="e">
        <f t="shared" si="220"/>
        <v>#N/A</v>
      </c>
    </row>
    <row r="14124" spans="1:7" x14ac:dyDescent="0.3">
      <c r="A14124" t="s">
        <v>55</v>
      </c>
      <c r="B14124">
        <v>1984</v>
      </c>
      <c r="C14124" t="s">
        <v>14</v>
      </c>
      <c r="D14124" t="s">
        <v>12</v>
      </c>
      <c r="F14124">
        <v>367600</v>
      </c>
      <c r="G14124" t="e">
        <f t="shared" si="220"/>
        <v>#N/A</v>
      </c>
    </row>
    <row r="14125" spans="1:7" x14ac:dyDescent="0.3">
      <c r="A14125" t="s">
        <v>55</v>
      </c>
      <c r="B14125">
        <v>1984</v>
      </c>
      <c r="C14125" t="s">
        <v>14</v>
      </c>
      <c r="D14125" t="s">
        <v>13</v>
      </c>
      <c r="F14125">
        <v>71900</v>
      </c>
      <c r="G14125" t="e">
        <f t="shared" si="220"/>
        <v>#N/A</v>
      </c>
    </row>
    <row r="14126" spans="1:7" x14ac:dyDescent="0.3">
      <c r="A14126" t="s">
        <v>55</v>
      </c>
      <c r="B14126">
        <v>1985</v>
      </c>
      <c r="C14126" t="s">
        <v>7</v>
      </c>
      <c r="D14126" t="s">
        <v>8</v>
      </c>
      <c r="F14126">
        <v>357000</v>
      </c>
      <c r="G14126" t="e">
        <f t="shared" si="220"/>
        <v>#N/A</v>
      </c>
    </row>
    <row r="14127" spans="1:7" x14ac:dyDescent="0.3">
      <c r="A14127" t="s">
        <v>55</v>
      </c>
      <c r="B14127">
        <v>1985</v>
      </c>
      <c r="C14127" t="s">
        <v>7</v>
      </c>
      <c r="D14127" t="s">
        <v>9</v>
      </c>
      <c r="F14127">
        <v>386500</v>
      </c>
      <c r="G14127" t="e">
        <f t="shared" si="220"/>
        <v>#N/A</v>
      </c>
    </row>
    <row r="14128" spans="1:7" x14ac:dyDescent="0.3">
      <c r="A14128" t="s">
        <v>55</v>
      </c>
      <c r="B14128">
        <v>1985</v>
      </c>
      <c r="C14128" t="s">
        <v>7</v>
      </c>
      <c r="D14128" t="s">
        <v>10</v>
      </c>
      <c r="F14128">
        <v>643800</v>
      </c>
      <c r="G14128" t="e">
        <f t="shared" si="220"/>
        <v>#N/A</v>
      </c>
    </row>
    <row r="14129" spans="1:7" x14ac:dyDescent="0.3">
      <c r="A14129" t="s">
        <v>55</v>
      </c>
      <c r="B14129">
        <v>1985</v>
      </c>
      <c r="C14129" t="s">
        <v>7</v>
      </c>
      <c r="D14129" t="s">
        <v>11</v>
      </c>
      <c r="F14129">
        <v>306100</v>
      </c>
      <c r="G14129" t="e">
        <f t="shared" si="220"/>
        <v>#N/A</v>
      </c>
    </row>
    <row r="14130" spans="1:7" x14ac:dyDescent="0.3">
      <c r="A14130" t="s">
        <v>55</v>
      </c>
      <c r="B14130">
        <v>1985</v>
      </c>
      <c r="C14130" t="s">
        <v>7</v>
      </c>
      <c r="D14130" t="s">
        <v>12</v>
      </c>
      <c r="F14130">
        <v>507000</v>
      </c>
      <c r="G14130" t="e">
        <f t="shared" si="220"/>
        <v>#N/A</v>
      </c>
    </row>
    <row r="14131" spans="1:7" x14ac:dyDescent="0.3">
      <c r="A14131" t="s">
        <v>55</v>
      </c>
      <c r="B14131">
        <v>1985</v>
      </c>
      <c r="C14131" t="s">
        <v>7</v>
      </c>
      <c r="D14131" t="s">
        <v>13</v>
      </c>
      <c r="F14131">
        <v>169600</v>
      </c>
      <c r="G14131" t="e">
        <f t="shared" si="220"/>
        <v>#N/A</v>
      </c>
    </row>
    <row r="14132" spans="1:7" x14ac:dyDescent="0.3">
      <c r="A14132" t="s">
        <v>55</v>
      </c>
      <c r="B14132">
        <v>1985</v>
      </c>
      <c r="C14132" t="s">
        <v>14</v>
      </c>
      <c r="D14132" t="s">
        <v>8</v>
      </c>
      <c r="F14132">
        <v>372300</v>
      </c>
      <c r="G14132" t="e">
        <f t="shared" si="220"/>
        <v>#N/A</v>
      </c>
    </row>
    <row r="14133" spans="1:7" x14ac:dyDescent="0.3">
      <c r="A14133" t="s">
        <v>55</v>
      </c>
      <c r="B14133">
        <v>1985</v>
      </c>
      <c r="C14133" t="s">
        <v>14</v>
      </c>
      <c r="D14133" t="s">
        <v>9</v>
      </c>
      <c r="F14133">
        <v>406800</v>
      </c>
      <c r="G14133" t="e">
        <f t="shared" si="220"/>
        <v>#N/A</v>
      </c>
    </row>
    <row r="14134" spans="1:7" x14ac:dyDescent="0.3">
      <c r="A14134" t="s">
        <v>55</v>
      </c>
      <c r="B14134">
        <v>1985</v>
      </c>
      <c r="C14134" t="s">
        <v>14</v>
      </c>
      <c r="D14134" t="s">
        <v>10</v>
      </c>
      <c r="F14134">
        <v>660800</v>
      </c>
      <c r="G14134" t="e">
        <f t="shared" si="220"/>
        <v>#N/A</v>
      </c>
    </row>
    <row r="14135" spans="1:7" x14ac:dyDescent="0.3">
      <c r="A14135" t="s">
        <v>55</v>
      </c>
      <c r="B14135">
        <v>1985</v>
      </c>
      <c r="C14135" t="s">
        <v>14</v>
      </c>
      <c r="D14135" t="s">
        <v>11</v>
      </c>
      <c r="F14135">
        <v>320300</v>
      </c>
      <c r="G14135" t="e">
        <f t="shared" si="220"/>
        <v>#N/A</v>
      </c>
    </row>
    <row r="14136" spans="1:7" x14ac:dyDescent="0.3">
      <c r="A14136" t="s">
        <v>55</v>
      </c>
      <c r="B14136">
        <v>1985</v>
      </c>
      <c r="C14136" t="s">
        <v>14</v>
      </c>
      <c r="D14136" t="s">
        <v>12</v>
      </c>
      <c r="F14136">
        <v>372300</v>
      </c>
      <c r="G14136" t="e">
        <f t="shared" si="220"/>
        <v>#N/A</v>
      </c>
    </row>
    <row r="14137" spans="1:7" x14ac:dyDescent="0.3">
      <c r="A14137" t="s">
        <v>55</v>
      </c>
      <c r="B14137">
        <v>1985</v>
      </c>
      <c r="C14137" t="s">
        <v>14</v>
      </c>
      <c r="D14137" t="s">
        <v>13</v>
      </c>
      <c r="F14137">
        <v>74800</v>
      </c>
      <c r="G14137" t="e">
        <f t="shared" si="220"/>
        <v>#N/A</v>
      </c>
    </row>
    <row r="14138" spans="1:7" x14ac:dyDescent="0.3">
      <c r="A14138" t="s">
        <v>55</v>
      </c>
      <c r="B14138">
        <v>1986</v>
      </c>
      <c r="C14138" t="s">
        <v>7</v>
      </c>
      <c r="D14138" t="s">
        <v>8</v>
      </c>
      <c r="F14138">
        <v>350000</v>
      </c>
      <c r="G14138" t="e">
        <f t="shared" si="220"/>
        <v>#N/A</v>
      </c>
    </row>
    <row r="14139" spans="1:7" x14ac:dyDescent="0.3">
      <c r="A14139" t="s">
        <v>55</v>
      </c>
      <c r="B14139">
        <v>1986</v>
      </c>
      <c r="C14139" t="s">
        <v>7</v>
      </c>
      <c r="D14139" t="s">
        <v>9</v>
      </c>
      <c r="F14139">
        <v>383000</v>
      </c>
      <c r="G14139" t="e">
        <f t="shared" si="220"/>
        <v>#N/A</v>
      </c>
    </row>
    <row r="14140" spans="1:7" x14ac:dyDescent="0.3">
      <c r="A14140" t="s">
        <v>55</v>
      </c>
      <c r="B14140">
        <v>1986</v>
      </c>
      <c r="C14140" t="s">
        <v>7</v>
      </c>
      <c r="D14140" t="s">
        <v>10</v>
      </c>
      <c r="F14140">
        <v>655200</v>
      </c>
      <c r="G14140" t="e">
        <f t="shared" si="220"/>
        <v>#N/A</v>
      </c>
    </row>
    <row r="14141" spans="1:7" x14ac:dyDescent="0.3">
      <c r="A14141" t="s">
        <v>55</v>
      </c>
      <c r="B14141">
        <v>1986</v>
      </c>
      <c r="C14141" t="s">
        <v>7</v>
      </c>
      <c r="D14141" t="s">
        <v>11</v>
      </c>
      <c r="F14141">
        <v>306900</v>
      </c>
      <c r="G14141" t="e">
        <f t="shared" si="220"/>
        <v>#N/A</v>
      </c>
    </row>
    <row r="14142" spans="1:7" x14ac:dyDescent="0.3">
      <c r="A14142" t="s">
        <v>55</v>
      </c>
      <c r="B14142">
        <v>1986</v>
      </c>
      <c r="C14142" t="s">
        <v>7</v>
      </c>
      <c r="D14142" t="s">
        <v>12</v>
      </c>
      <c r="F14142">
        <v>507300</v>
      </c>
      <c r="G14142" t="e">
        <f t="shared" si="220"/>
        <v>#N/A</v>
      </c>
    </row>
    <row r="14143" spans="1:7" x14ac:dyDescent="0.3">
      <c r="A14143" t="s">
        <v>55</v>
      </c>
      <c r="B14143">
        <v>1986</v>
      </c>
      <c r="C14143" t="s">
        <v>7</v>
      </c>
      <c r="D14143" t="s">
        <v>13</v>
      </c>
      <c r="F14143">
        <v>175900</v>
      </c>
      <c r="G14143" t="e">
        <f t="shared" si="220"/>
        <v>#N/A</v>
      </c>
    </row>
    <row r="14144" spans="1:7" x14ac:dyDescent="0.3">
      <c r="A14144" t="s">
        <v>55</v>
      </c>
      <c r="B14144">
        <v>1986</v>
      </c>
      <c r="C14144" t="s">
        <v>14</v>
      </c>
      <c r="D14144" t="s">
        <v>8</v>
      </c>
      <c r="F14144">
        <v>364600</v>
      </c>
      <c r="G14144" t="e">
        <f t="shared" si="220"/>
        <v>#N/A</v>
      </c>
    </row>
    <row r="14145" spans="1:7" x14ac:dyDescent="0.3">
      <c r="A14145" t="s">
        <v>55</v>
      </c>
      <c r="B14145">
        <v>1986</v>
      </c>
      <c r="C14145" t="s">
        <v>14</v>
      </c>
      <c r="D14145" t="s">
        <v>9</v>
      </c>
      <c r="F14145">
        <v>402100</v>
      </c>
      <c r="G14145" t="e">
        <f t="shared" si="220"/>
        <v>#N/A</v>
      </c>
    </row>
    <row r="14146" spans="1:7" x14ac:dyDescent="0.3">
      <c r="A14146" t="s">
        <v>55</v>
      </c>
      <c r="B14146">
        <v>1986</v>
      </c>
      <c r="C14146" t="s">
        <v>14</v>
      </c>
      <c r="D14146" t="s">
        <v>10</v>
      </c>
      <c r="F14146">
        <v>674200</v>
      </c>
      <c r="G14146" t="e">
        <f t="shared" ref="G14146:G14209" si="221">IF(OR(E14146="",F14146="",F14146=0),NA(),(E14146/F14146)*100000)</f>
        <v>#N/A</v>
      </c>
    </row>
    <row r="14147" spans="1:7" x14ac:dyDescent="0.3">
      <c r="A14147" t="s">
        <v>55</v>
      </c>
      <c r="B14147">
        <v>1986</v>
      </c>
      <c r="C14147" t="s">
        <v>14</v>
      </c>
      <c r="D14147" t="s">
        <v>11</v>
      </c>
      <c r="F14147">
        <v>321500</v>
      </c>
      <c r="G14147" t="e">
        <f t="shared" si="221"/>
        <v>#N/A</v>
      </c>
    </row>
    <row r="14148" spans="1:7" x14ac:dyDescent="0.3">
      <c r="A14148" t="s">
        <v>55</v>
      </c>
      <c r="B14148">
        <v>1986</v>
      </c>
      <c r="C14148" t="s">
        <v>14</v>
      </c>
      <c r="D14148" t="s">
        <v>12</v>
      </c>
      <c r="F14148">
        <v>376800</v>
      </c>
      <c r="G14148" t="e">
        <f t="shared" si="221"/>
        <v>#N/A</v>
      </c>
    </row>
    <row r="14149" spans="1:7" x14ac:dyDescent="0.3">
      <c r="A14149" t="s">
        <v>55</v>
      </c>
      <c r="B14149">
        <v>1986</v>
      </c>
      <c r="C14149" t="s">
        <v>14</v>
      </c>
      <c r="D14149" t="s">
        <v>13</v>
      </c>
      <c r="F14149">
        <v>77400</v>
      </c>
      <c r="G14149" t="e">
        <f t="shared" si="221"/>
        <v>#N/A</v>
      </c>
    </row>
    <row r="14150" spans="1:7" x14ac:dyDescent="0.3">
      <c r="A14150" t="s">
        <v>55</v>
      </c>
      <c r="B14150">
        <v>1987</v>
      </c>
      <c r="C14150" t="s">
        <v>7</v>
      </c>
      <c r="D14150" t="s">
        <v>8</v>
      </c>
      <c r="E14150">
        <v>26</v>
      </c>
      <c r="F14150">
        <v>341900</v>
      </c>
      <c r="G14150">
        <f t="shared" si="221"/>
        <v>7.6045627376425857</v>
      </c>
    </row>
    <row r="14151" spans="1:7" x14ac:dyDescent="0.3">
      <c r="A14151" t="s">
        <v>55</v>
      </c>
      <c r="B14151">
        <v>1987</v>
      </c>
      <c r="C14151" t="s">
        <v>7</v>
      </c>
      <c r="D14151" t="s">
        <v>9</v>
      </c>
      <c r="E14151">
        <v>44</v>
      </c>
      <c r="F14151">
        <v>379700</v>
      </c>
      <c r="G14151">
        <f t="shared" si="221"/>
        <v>11.588095865156703</v>
      </c>
    </row>
    <row r="14152" spans="1:7" x14ac:dyDescent="0.3">
      <c r="A14152" t="s">
        <v>55</v>
      </c>
      <c r="B14152">
        <v>1987</v>
      </c>
      <c r="C14152" t="s">
        <v>7</v>
      </c>
      <c r="D14152" t="s">
        <v>10</v>
      </c>
      <c r="E14152">
        <v>122</v>
      </c>
      <c r="F14152">
        <v>667400</v>
      </c>
      <c r="G14152">
        <f t="shared" si="221"/>
        <v>18.279892118669462</v>
      </c>
    </row>
    <row r="14153" spans="1:7" x14ac:dyDescent="0.3">
      <c r="A14153" t="s">
        <v>55</v>
      </c>
      <c r="B14153">
        <v>1987</v>
      </c>
      <c r="C14153" t="s">
        <v>7</v>
      </c>
      <c r="D14153" t="s">
        <v>11</v>
      </c>
      <c r="E14153">
        <v>0</v>
      </c>
      <c r="F14153">
        <v>309700</v>
      </c>
      <c r="G14153">
        <f t="shared" si="221"/>
        <v>0</v>
      </c>
    </row>
    <row r="14154" spans="1:7" x14ac:dyDescent="0.3">
      <c r="A14154" t="s">
        <v>55</v>
      </c>
      <c r="B14154">
        <v>1987</v>
      </c>
      <c r="C14154" t="s">
        <v>7</v>
      </c>
      <c r="D14154" t="s">
        <v>12</v>
      </c>
      <c r="E14154">
        <v>99</v>
      </c>
      <c r="F14154">
        <v>506400</v>
      </c>
      <c r="G14154">
        <f t="shared" si="221"/>
        <v>19.549763033175356</v>
      </c>
    </row>
    <row r="14155" spans="1:7" x14ac:dyDescent="0.3">
      <c r="A14155" t="s">
        <v>55</v>
      </c>
      <c r="B14155">
        <v>1987</v>
      </c>
      <c r="C14155" t="s">
        <v>7</v>
      </c>
      <c r="D14155" t="s">
        <v>13</v>
      </c>
      <c r="E14155">
        <v>7</v>
      </c>
      <c r="F14155">
        <v>182100</v>
      </c>
      <c r="G14155">
        <f t="shared" si="221"/>
        <v>3.8440417353102689</v>
      </c>
    </row>
    <row r="14156" spans="1:7" x14ac:dyDescent="0.3">
      <c r="A14156" t="s">
        <v>55</v>
      </c>
      <c r="B14156">
        <v>1987</v>
      </c>
      <c r="C14156" t="s">
        <v>14</v>
      </c>
      <c r="D14156" t="s">
        <v>8</v>
      </c>
      <c r="E14156">
        <v>135</v>
      </c>
      <c r="F14156">
        <v>355900</v>
      </c>
      <c r="G14156">
        <f t="shared" si="221"/>
        <v>37.932003371733629</v>
      </c>
    </row>
    <row r="14157" spans="1:7" x14ac:dyDescent="0.3">
      <c r="A14157" t="s">
        <v>55</v>
      </c>
      <c r="B14157">
        <v>1987</v>
      </c>
      <c r="C14157" t="s">
        <v>14</v>
      </c>
      <c r="D14157" t="s">
        <v>9</v>
      </c>
      <c r="E14157">
        <v>222</v>
      </c>
      <c r="F14157">
        <v>397800</v>
      </c>
      <c r="G14157">
        <f t="shared" si="221"/>
        <v>55.806938159879337</v>
      </c>
    </row>
    <row r="14158" spans="1:7" x14ac:dyDescent="0.3">
      <c r="A14158" t="s">
        <v>55</v>
      </c>
      <c r="B14158">
        <v>1987</v>
      </c>
      <c r="C14158" t="s">
        <v>14</v>
      </c>
      <c r="D14158" t="s">
        <v>10</v>
      </c>
      <c r="E14158">
        <v>422</v>
      </c>
      <c r="F14158">
        <v>687900</v>
      </c>
      <c r="G14158">
        <f t="shared" si="221"/>
        <v>61.34612589039105</v>
      </c>
    </row>
    <row r="14159" spans="1:7" x14ac:dyDescent="0.3">
      <c r="A14159" t="s">
        <v>55</v>
      </c>
      <c r="B14159">
        <v>1987</v>
      </c>
      <c r="C14159" t="s">
        <v>14</v>
      </c>
      <c r="D14159" t="s">
        <v>11</v>
      </c>
      <c r="E14159">
        <v>4</v>
      </c>
      <c r="F14159">
        <v>324400</v>
      </c>
      <c r="G14159">
        <f t="shared" si="221"/>
        <v>1.2330456226880395</v>
      </c>
    </row>
    <row r="14160" spans="1:7" x14ac:dyDescent="0.3">
      <c r="A14160" t="s">
        <v>55</v>
      </c>
      <c r="B14160">
        <v>1987</v>
      </c>
      <c r="C14160" t="s">
        <v>14</v>
      </c>
      <c r="D14160" t="s">
        <v>12</v>
      </c>
      <c r="E14160">
        <v>225</v>
      </c>
      <c r="F14160">
        <v>380700</v>
      </c>
      <c r="G14160">
        <f t="shared" si="221"/>
        <v>59.101654846335698</v>
      </c>
    </row>
    <row r="14161" spans="1:7" x14ac:dyDescent="0.3">
      <c r="A14161" t="s">
        <v>55</v>
      </c>
      <c r="B14161">
        <v>1987</v>
      </c>
      <c r="C14161" t="s">
        <v>14</v>
      </c>
      <c r="D14161" t="s">
        <v>13</v>
      </c>
      <c r="E14161">
        <v>57</v>
      </c>
      <c r="F14161">
        <v>80200</v>
      </c>
      <c r="G14161">
        <f t="shared" si="221"/>
        <v>71.072319201995015</v>
      </c>
    </row>
    <row r="14162" spans="1:7" x14ac:dyDescent="0.3">
      <c r="A14162" t="s">
        <v>55</v>
      </c>
      <c r="B14162">
        <v>1988</v>
      </c>
      <c r="C14162" t="s">
        <v>7</v>
      </c>
      <c r="D14162" t="s">
        <v>8</v>
      </c>
      <c r="E14162">
        <v>25</v>
      </c>
      <c r="F14162">
        <v>332300</v>
      </c>
      <c r="G14162">
        <f t="shared" si="221"/>
        <v>7.5233222991272948</v>
      </c>
    </row>
    <row r="14163" spans="1:7" x14ac:dyDescent="0.3">
      <c r="A14163" t="s">
        <v>55</v>
      </c>
      <c r="B14163">
        <v>1988</v>
      </c>
      <c r="C14163" t="s">
        <v>7</v>
      </c>
      <c r="D14163" t="s">
        <v>9</v>
      </c>
      <c r="E14163">
        <v>29</v>
      </c>
      <c r="F14163">
        <v>377000</v>
      </c>
      <c r="G14163">
        <f t="shared" si="221"/>
        <v>7.6923076923076925</v>
      </c>
    </row>
    <row r="14164" spans="1:7" x14ac:dyDescent="0.3">
      <c r="A14164" t="s">
        <v>55</v>
      </c>
      <c r="B14164">
        <v>1988</v>
      </c>
      <c r="C14164" t="s">
        <v>7</v>
      </c>
      <c r="D14164" t="s">
        <v>10</v>
      </c>
      <c r="E14164">
        <v>124</v>
      </c>
      <c r="F14164">
        <v>680500</v>
      </c>
      <c r="G14164">
        <f t="shared" si="221"/>
        <v>18.221895664952239</v>
      </c>
    </row>
    <row r="14165" spans="1:7" x14ac:dyDescent="0.3">
      <c r="A14165" t="s">
        <v>55</v>
      </c>
      <c r="B14165">
        <v>1988</v>
      </c>
      <c r="C14165" t="s">
        <v>7</v>
      </c>
      <c r="D14165" t="s">
        <v>11</v>
      </c>
      <c r="E14165">
        <v>1</v>
      </c>
      <c r="F14165">
        <v>314400</v>
      </c>
      <c r="G14165">
        <f t="shared" si="221"/>
        <v>0.31806615776081421</v>
      </c>
    </row>
    <row r="14166" spans="1:7" x14ac:dyDescent="0.3">
      <c r="A14166" t="s">
        <v>55</v>
      </c>
      <c r="B14166">
        <v>1988</v>
      </c>
      <c r="C14166" t="s">
        <v>7</v>
      </c>
      <c r="D14166" t="s">
        <v>12</v>
      </c>
      <c r="E14166">
        <v>89</v>
      </c>
      <c r="F14166">
        <v>504600</v>
      </c>
      <c r="G14166">
        <f t="shared" si="221"/>
        <v>17.637732857709079</v>
      </c>
    </row>
    <row r="14167" spans="1:7" x14ac:dyDescent="0.3">
      <c r="A14167" t="s">
        <v>55</v>
      </c>
      <c r="B14167">
        <v>1988</v>
      </c>
      <c r="C14167" t="s">
        <v>7</v>
      </c>
      <c r="D14167" t="s">
        <v>13</v>
      </c>
      <c r="E14167">
        <v>27</v>
      </c>
      <c r="F14167">
        <v>187500</v>
      </c>
      <c r="G14167">
        <f t="shared" si="221"/>
        <v>14.4</v>
      </c>
    </row>
    <row r="14168" spans="1:7" x14ac:dyDescent="0.3">
      <c r="A14168" t="s">
        <v>55</v>
      </c>
      <c r="B14168">
        <v>1988</v>
      </c>
      <c r="C14168" t="s">
        <v>14</v>
      </c>
      <c r="D14168" t="s">
        <v>8</v>
      </c>
      <c r="E14168">
        <v>137</v>
      </c>
      <c r="F14168">
        <v>346100</v>
      </c>
      <c r="G14168">
        <f t="shared" si="221"/>
        <v>39.583935278821151</v>
      </c>
    </row>
    <row r="14169" spans="1:7" x14ac:dyDescent="0.3">
      <c r="A14169" t="s">
        <v>55</v>
      </c>
      <c r="B14169">
        <v>1988</v>
      </c>
      <c r="C14169" t="s">
        <v>14</v>
      </c>
      <c r="D14169" t="s">
        <v>9</v>
      </c>
      <c r="E14169">
        <v>238</v>
      </c>
      <c r="F14169">
        <v>394200</v>
      </c>
      <c r="G14169">
        <f t="shared" si="221"/>
        <v>60.375443937087773</v>
      </c>
    </row>
    <row r="14170" spans="1:7" x14ac:dyDescent="0.3">
      <c r="A14170" t="s">
        <v>55</v>
      </c>
      <c r="B14170">
        <v>1988</v>
      </c>
      <c r="C14170" t="s">
        <v>14</v>
      </c>
      <c r="D14170" t="s">
        <v>10</v>
      </c>
      <c r="E14170">
        <v>458</v>
      </c>
      <c r="F14170">
        <v>702100</v>
      </c>
      <c r="G14170">
        <f t="shared" si="221"/>
        <v>65.232872810141004</v>
      </c>
    </row>
    <row r="14171" spans="1:7" x14ac:dyDescent="0.3">
      <c r="A14171" t="s">
        <v>55</v>
      </c>
      <c r="B14171">
        <v>1988</v>
      </c>
      <c r="C14171" t="s">
        <v>14</v>
      </c>
      <c r="D14171" t="s">
        <v>11</v>
      </c>
      <c r="E14171">
        <v>2</v>
      </c>
      <c r="F14171">
        <v>329100</v>
      </c>
      <c r="G14171">
        <f t="shared" si="221"/>
        <v>0.60771801883925858</v>
      </c>
    </row>
    <row r="14172" spans="1:7" x14ac:dyDescent="0.3">
      <c r="A14172" t="s">
        <v>55</v>
      </c>
      <c r="B14172">
        <v>1988</v>
      </c>
      <c r="C14172" t="s">
        <v>14</v>
      </c>
      <c r="D14172" t="s">
        <v>12</v>
      </c>
      <c r="E14172">
        <v>218</v>
      </c>
      <c r="F14172">
        <v>383500</v>
      </c>
      <c r="G14172">
        <f t="shared" si="221"/>
        <v>56.844850065189043</v>
      </c>
    </row>
    <row r="14173" spans="1:7" x14ac:dyDescent="0.3">
      <c r="A14173" t="s">
        <v>55</v>
      </c>
      <c r="B14173">
        <v>1988</v>
      </c>
      <c r="C14173" t="s">
        <v>14</v>
      </c>
      <c r="D14173" t="s">
        <v>13</v>
      </c>
      <c r="E14173">
        <v>54</v>
      </c>
      <c r="F14173">
        <v>82300</v>
      </c>
      <c r="G14173">
        <f t="shared" si="221"/>
        <v>65.61360874848117</v>
      </c>
    </row>
    <row r="14174" spans="1:7" x14ac:dyDescent="0.3">
      <c r="A14174" t="s">
        <v>55</v>
      </c>
      <c r="B14174">
        <v>1989</v>
      </c>
      <c r="C14174" t="s">
        <v>7</v>
      </c>
      <c r="D14174" t="s">
        <v>8</v>
      </c>
      <c r="E14174">
        <v>21</v>
      </c>
      <c r="F14174">
        <v>323900</v>
      </c>
      <c r="G14174">
        <f t="shared" si="221"/>
        <v>6.4834825563445513</v>
      </c>
    </row>
    <row r="14175" spans="1:7" x14ac:dyDescent="0.3">
      <c r="A14175" t="s">
        <v>55</v>
      </c>
      <c r="B14175">
        <v>1989</v>
      </c>
      <c r="C14175" t="s">
        <v>7</v>
      </c>
      <c r="D14175" t="s">
        <v>9</v>
      </c>
      <c r="E14175">
        <v>40</v>
      </c>
      <c r="F14175">
        <v>374900</v>
      </c>
      <c r="G14175">
        <f t="shared" si="221"/>
        <v>10.669511869831954</v>
      </c>
    </row>
    <row r="14176" spans="1:7" x14ac:dyDescent="0.3">
      <c r="A14176" t="s">
        <v>55</v>
      </c>
      <c r="B14176">
        <v>1989</v>
      </c>
      <c r="C14176" t="s">
        <v>7</v>
      </c>
      <c r="D14176" t="s">
        <v>10</v>
      </c>
      <c r="E14176">
        <v>127</v>
      </c>
      <c r="F14176">
        <v>693900</v>
      </c>
      <c r="G14176">
        <f t="shared" si="221"/>
        <v>18.30234904164865</v>
      </c>
    </row>
    <row r="14177" spans="1:7" x14ac:dyDescent="0.3">
      <c r="A14177" t="s">
        <v>55</v>
      </c>
      <c r="B14177">
        <v>1989</v>
      </c>
      <c r="C14177" t="s">
        <v>7</v>
      </c>
      <c r="D14177" t="s">
        <v>11</v>
      </c>
      <c r="E14177">
        <v>0</v>
      </c>
      <c r="F14177">
        <v>318100</v>
      </c>
      <c r="G14177">
        <f t="shared" si="221"/>
        <v>0</v>
      </c>
    </row>
    <row r="14178" spans="1:7" x14ac:dyDescent="0.3">
      <c r="A14178" t="s">
        <v>55</v>
      </c>
      <c r="B14178">
        <v>1989</v>
      </c>
      <c r="C14178" t="s">
        <v>7</v>
      </c>
      <c r="D14178" t="s">
        <v>12</v>
      </c>
      <c r="E14178">
        <v>86</v>
      </c>
      <c r="F14178">
        <v>502900</v>
      </c>
      <c r="G14178">
        <f t="shared" si="221"/>
        <v>17.100815271425731</v>
      </c>
    </row>
    <row r="14179" spans="1:7" x14ac:dyDescent="0.3">
      <c r="A14179" t="s">
        <v>55</v>
      </c>
      <c r="B14179">
        <v>1989</v>
      </c>
      <c r="C14179" t="s">
        <v>7</v>
      </c>
      <c r="D14179" t="s">
        <v>13</v>
      </c>
      <c r="E14179">
        <v>21</v>
      </c>
      <c r="F14179">
        <v>192000</v>
      </c>
      <c r="G14179">
        <f t="shared" si="221"/>
        <v>10.9375</v>
      </c>
    </row>
    <row r="14180" spans="1:7" x14ac:dyDescent="0.3">
      <c r="A14180" t="s">
        <v>55</v>
      </c>
      <c r="B14180">
        <v>1989</v>
      </c>
      <c r="C14180" t="s">
        <v>14</v>
      </c>
      <c r="D14180" t="s">
        <v>8</v>
      </c>
      <c r="E14180">
        <v>170</v>
      </c>
      <c r="F14180">
        <v>337400</v>
      </c>
      <c r="G14180">
        <f t="shared" si="221"/>
        <v>50.385299347954955</v>
      </c>
    </row>
    <row r="14181" spans="1:7" x14ac:dyDescent="0.3">
      <c r="A14181" t="s">
        <v>55</v>
      </c>
      <c r="B14181">
        <v>1989</v>
      </c>
      <c r="C14181" t="s">
        <v>14</v>
      </c>
      <c r="D14181" t="s">
        <v>9</v>
      </c>
      <c r="E14181">
        <v>203</v>
      </c>
      <c r="F14181">
        <v>392000</v>
      </c>
      <c r="G14181">
        <f t="shared" si="221"/>
        <v>51.785714285714285</v>
      </c>
    </row>
    <row r="14182" spans="1:7" x14ac:dyDescent="0.3">
      <c r="A14182" t="s">
        <v>55</v>
      </c>
      <c r="B14182">
        <v>1989</v>
      </c>
      <c r="C14182" t="s">
        <v>14</v>
      </c>
      <c r="D14182" t="s">
        <v>10</v>
      </c>
      <c r="E14182">
        <v>439</v>
      </c>
      <c r="F14182">
        <v>715700</v>
      </c>
      <c r="G14182">
        <f t="shared" si="221"/>
        <v>61.338549671650128</v>
      </c>
    </row>
    <row r="14183" spans="1:7" x14ac:dyDescent="0.3">
      <c r="A14183" t="s">
        <v>55</v>
      </c>
      <c r="B14183">
        <v>1989</v>
      </c>
      <c r="C14183" t="s">
        <v>14</v>
      </c>
      <c r="D14183" t="s">
        <v>11</v>
      </c>
      <c r="E14183">
        <v>3</v>
      </c>
      <c r="F14183">
        <v>332800</v>
      </c>
      <c r="G14183">
        <f t="shared" si="221"/>
        <v>0.90144230769230782</v>
      </c>
    </row>
    <row r="14184" spans="1:7" x14ac:dyDescent="0.3">
      <c r="A14184" t="s">
        <v>55</v>
      </c>
      <c r="B14184">
        <v>1989</v>
      </c>
      <c r="C14184" t="s">
        <v>14</v>
      </c>
      <c r="D14184" t="s">
        <v>12</v>
      </c>
      <c r="E14184">
        <v>231</v>
      </c>
      <c r="F14184">
        <v>386700</v>
      </c>
      <c r="G14184">
        <f t="shared" si="221"/>
        <v>59.736229635376262</v>
      </c>
    </row>
    <row r="14185" spans="1:7" x14ac:dyDescent="0.3">
      <c r="A14185" t="s">
        <v>55</v>
      </c>
      <c r="B14185">
        <v>1989</v>
      </c>
      <c r="C14185" t="s">
        <v>14</v>
      </c>
      <c r="D14185" t="s">
        <v>13</v>
      </c>
      <c r="E14185">
        <v>72</v>
      </c>
      <c r="F14185">
        <v>84000</v>
      </c>
      <c r="G14185">
        <f t="shared" si="221"/>
        <v>85.714285714285708</v>
      </c>
    </row>
    <row r="14186" spans="1:7" x14ac:dyDescent="0.3">
      <c r="A14186" t="s">
        <v>55</v>
      </c>
      <c r="B14186">
        <v>1990</v>
      </c>
      <c r="C14186" t="s">
        <v>7</v>
      </c>
      <c r="D14186" t="s">
        <v>8</v>
      </c>
      <c r="E14186">
        <v>35</v>
      </c>
      <c r="F14186">
        <v>318800</v>
      </c>
      <c r="G14186">
        <f t="shared" si="221"/>
        <v>10.978670012547052</v>
      </c>
    </row>
    <row r="14187" spans="1:7" x14ac:dyDescent="0.3">
      <c r="A14187" t="s">
        <v>55</v>
      </c>
      <c r="B14187">
        <v>1990</v>
      </c>
      <c r="C14187" t="s">
        <v>7</v>
      </c>
      <c r="D14187" t="s">
        <v>9</v>
      </c>
      <c r="E14187">
        <v>48</v>
      </c>
      <c r="F14187">
        <v>372600</v>
      </c>
      <c r="G14187">
        <f t="shared" si="221"/>
        <v>12.882447665056359</v>
      </c>
    </row>
    <row r="14188" spans="1:7" x14ac:dyDescent="0.3">
      <c r="A14188" t="s">
        <v>55</v>
      </c>
      <c r="B14188">
        <v>1990</v>
      </c>
      <c r="C14188" t="s">
        <v>7</v>
      </c>
      <c r="D14188" t="s">
        <v>10</v>
      </c>
      <c r="E14188">
        <v>124</v>
      </c>
      <c r="F14188">
        <v>706200</v>
      </c>
      <c r="G14188">
        <f t="shared" si="221"/>
        <v>17.558765222316623</v>
      </c>
    </row>
    <row r="14189" spans="1:7" x14ac:dyDescent="0.3">
      <c r="A14189" t="s">
        <v>55</v>
      </c>
      <c r="B14189">
        <v>1990</v>
      </c>
      <c r="C14189" t="s">
        <v>7</v>
      </c>
      <c r="D14189" t="s">
        <v>11</v>
      </c>
      <c r="E14189">
        <v>0</v>
      </c>
      <c r="F14189">
        <v>318800</v>
      </c>
      <c r="G14189">
        <f t="shared" si="221"/>
        <v>0</v>
      </c>
    </row>
    <row r="14190" spans="1:7" x14ac:dyDescent="0.3">
      <c r="A14190" t="s">
        <v>55</v>
      </c>
      <c r="B14190">
        <v>1990</v>
      </c>
      <c r="C14190" t="s">
        <v>7</v>
      </c>
      <c r="D14190" t="s">
        <v>12</v>
      </c>
      <c r="E14190">
        <v>92</v>
      </c>
      <c r="F14190">
        <v>502700</v>
      </c>
      <c r="G14190">
        <f t="shared" si="221"/>
        <v>18.301173662223992</v>
      </c>
    </row>
    <row r="14191" spans="1:7" x14ac:dyDescent="0.3">
      <c r="A14191" t="s">
        <v>55</v>
      </c>
      <c r="B14191">
        <v>1990</v>
      </c>
      <c r="C14191" t="s">
        <v>7</v>
      </c>
      <c r="D14191" t="s">
        <v>13</v>
      </c>
      <c r="E14191">
        <v>20</v>
      </c>
      <c r="F14191">
        <v>195600</v>
      </c>
      <c r="G14191">
        <f t="shared" si="221"/>
        <v>10.224948875255624</v>
      </c>
    </row>
    <row r="14192" spans="1:7" x14ac:dyDescent="0.3">
      <c r="A14192" t="s">
        <v>55</v>
      </c>
      <c r="B14192">
        <v>1990</v>
      </c>
      <c r="C14192" t="s">
        <v>14</v>
      </c>
      <c r="D14192" t="s">
        <v>8</v>
      </c>
      <c r="E14192">
        <v>169</v>
      </c>
      <c r="F14192">
        <v>332100</v>
      </c>
      <c r="G14192">
        <f t="shared" si="221"/>
        <v>50.888286660644383</v>
      </c>
    </row>
    <row r="14193" spans="1:7" x14ac:dyDescent="0.3">
      <c r="A14193" t="s">
        <v>55</v>
      </c>
      <c r="B14193">
        <v>1990</v>
      </c>
      <c r="C14193" t="s">
        <v>14</v>
      </c>
      <c r="D14193" t="s">
        <v>9</v>
      </c>
      <c r="E14193">
        <v>250</v>
      </c>
      <c r="F14193">
        <v>389800</v>
      </c>
      <c r="G14193">
        <f t="shared" si="221"/>
        <v>64.135454079014877</v>
      </c>
    </row>
    <row r="14194" spans="1:7" x14ac:dyDescent="0.3">
      <c r="A14194" t="s">
        <v>55</v>
      </c>
      <c r="B14194">
        <v>1990</v>
      </c>
      <c r="C14194" t="s">
        <v>14</v>
      </c>
      <c r="D14194" t="s">
        <v>10</v>
      </c>
      <c r="E14194">
        <v>483</v>
      </c>
      <c r="F14194">
        <v>728500</v>
      </c>
      <c r="G14194">
        <f t="shared" si="221"/>
        <v>66.3006177076184</v>
      </c>
    </row>
    <row r="14195" spans="1:7" x14ac:dyDescent="0.3">
      <c r="A14195" t="s">
        <v>55</v>
      </c>
      <c r="B14195">
        <v>1990</v>
      </c>
      <c r="C14195" t="s">
        <v>14</v>
      </c>
      <c r="D14195" t="s">
        <v>11</v>
      </c>
      <c r="E14195">
        <v>4</v>
      </c>
      <c r="F14195">
        <v>333400</v>
      </c>
      <c r="G14195">
        <f t="shared" si="221"/>
        <v>1.199760047990402</v>
      </c>
    </row>
    <row r="14196" spans="1:7" x14ac:dyDescent="0.3">
      <c r="A14196" t="s">
        <v>55</v>
      </c>
      <c r="B14196">
        <v>1990</v>
      </c>
      <c r="C14196" t="s">
        <v>14</v>
      </c>
      <c r="D14196" t="s">
        <v>12</v>
      </c>
      <c r="E14196">
        <v>210</v>
      </c>
      <c r="F14196">
        <v>391100</v>
      </c>
      <c r="G14196">
        <f t="shared" si="221"/>
        <v>53.694707236001022</v>
      </c>
    </row>
    <row r="14197" spans="1:7" x14ac:dyDescent="0.3">
      <c r="A14197" t="s">
        <v>55</v>
      </c>
      <c r="B14197">
        <v>1990</v>
      </c>
      <c r="C14197" t="s">
        <v>14</v>
      </c>
      <c r="D14197" t="s">
        <v>13</v>
      </c>
      <c r="E14197">
        <v>77</v>
      </c>
      <c r="F14197">
        <v>85500</v>
      </c>
      <c r="G14197">
        <f t="shared" si="221"/>
        <v>90.058479532163744</v>
      </c>
    </row>
    <row r="14198" spans="1:7" x14ac:dyDescent="0.3">
      <c r="A14198" t="s">
        <v>55</v>
      </c>
      <c r="B14198">
        <v>1991</v>
      </c>
      <c r="C14198" t="s">
        <v>7</v>
      </c>
      <c r="D14198" t="s">
        <v>8</v>
      </c>
      <c r="E14198">
        <v>23</v>
      </c>
      <c r="F14198">
        <v>315400</v>
      </c>
      <c r="G14198">
        <f t="shared" si="221"/>
        <v>7.2923272035510456</v>
      </c>
    </row>
    <row r="14199" spans="1:7" x14ac:dyDescent="0.3">
      <c r="A14199" t="s">
        <v>55</v>
      </c>
      <c r="B14199">
        <v>1991</v>
      </c>
      <c r="C14199" t="s">
        <v>7</v>
      </c>
      <c r="D14199" t="s">
        <v>9</v>
      </c>
      <c r="E14199">
        <v>39</v>
      </c>
      <c r="F14199">
        <v>370800</v>
      </c>
      <c r="G14199">
        <f t="shared" si="221"/>
        <v>10.51779935275081</v>
      </c>
    </row>
    <row r="14200" spans="1:7" x14ac:dyDescent="0.3">
      <c r="A14200" t="s">
        <v>55</v>
      </c>
      <c r="B14200">
        <v>1991</v>
      </c>
      <c r="C14200" t="s">
        <v>7</v>
      </c>
      <c r="D14200" t="s">
        <v>10</v>
      </c>
      <c r="E14200">
        <v>134</v>
      </c>
      <c r="F14200">
        <v>718800</v>
      </c>
      <c r="G14200">
        <f t="shared" si="221"/>
        <v>18.64218141346689</v>
      </c>
    </row>
    <row r="14201" spans="1:7" x14ac:dyDescent="0.3">
      <c r="A14201" t="s">
        <v>55</v>
      </c>
      <c r="B14201">
        <v>1991</v>
      </c>
      <c r="C14201" t="s">
        <v>7</v>
      </c>
      <c r="D14201" t="s">
        <v>11</v>
      </c>
      <c r="E14201">
        <v>0</v>
      </c>
      <c r="F14201">
        <v>317700</v>
      </c>
      <c r="G14201">
        <f t="shared" si="221"/>
        <v>0</v>
      </c>
    </row>
    <row r="14202" spans="1:7" x14ac:dyDescent="0.3">
      <c r="A14202" t="s">
        <v>55</v>
      </c>
      <c r="B14202">
        <v>1991</v>
      </c>
      <c r="C14202" t="s">
        <v>7</v>
      </c>
      <c r="D14202" t="s">
        <v>12</v>
      </c>
      <c r="E14202">
        <v>82</v>
      </c>
      <c r="F14202">
        <v>504100</v>
      </c>
      <c r="G14202">
        <f t="shared" si="221"/>
        <v>16.2666137671097</v>
      </c>
    </row>
    <row r="14203" spans="1:7" x14ac:dyDescent="0.3">
      <c r="A14203" t="s">
        <v>55</v>
      </c>
      <c r="B14203">
        <v>1991</v>
      </c>
      <c r="C14203" t="s">
        <v>7</v>
      </c>
      <c r="D14203" t="s">
        <v>13</v>
      </c>
      <c r="E14203">
        <v>25</v>
      </c>
      <c r="F14203">
        <v>198300</v>
      </c>
      <c r="G14203">
        <f t="shared" si="221"/>
        <v>12.607160867372668</v>
      </c>
    </row>
    <row r="14204" spans="1:7" x14ac:dyDescent="0.3">
      <c r="A14204" t="s">
        <v>55</v>
      </c>
      <c r="B14204">
        <v>1991</v>
      </c>
      <c r="C14204" t="s">
        <v>14</v>
      </c>
      <c r="D14204" t="s">
        <v>8</v>
      </c>
      <c r="E14204">
        <v>139</v>
      </c>
      <c r="F14204">
        <v>329300</v>
      </c>
      <c r="G14204">
        <f t="shared" si="221"/>
        <v>42.210750075918611</v>
      </c>
    </row>
    <row r="14205" spans="1:7" x14ac:dyDescent="0.3">
      <c r="A14205" t="s">
        <v>55</v>
      </c>
      <c r="B14205">
        <v>1991</v>
      </c>
      <c r="C14205" t="s">
        <v>14</v>
      </c>
      <c r="D14205" t="s">
        <v>9</v>
      </c>
      <c r="E14205">
        <v>257</v>
      </c>
      <c r="F14205">
        <v>387500</v>
      </c>
      <c r="G14205">
        <f t="shared" si="221"/>
        <v>66.322580645161281</v>
      </c>
    </row>
    <row r="14206" spans="1:7" x14ac:dyDescent="0.3">
      <c r="A14206" t="s">
        <v>55</v>
      </c>
      <c r="B14206">
        <v>1991</v>
      </c>
      <c r="C14206" t="s">
        <v>14</v>
      </c>
      <c r="D14206" t="s">
        <v>10</v>
      </c>
      <c r="E14206">
        <v>489</v>
      </c>
      <c r="F14206">
        <v>741700</v>
      </c>
      <c r="G14206">
        <f t="shared" si="221"/>
        <v>65.929621140622899</v>
      </c>
    </row>
    <row r="14207" spans="1:7" x14ac:dyDescent="0.3">
      <c r="A14207" t="s">
        <v>55</v>
      </c>
      <c r="B14207">
        <v>1991</v>
      </c>
      <c r="C14207" t="s">
        <v>14</v>
      </c>
      <c r="D14207" t="s">
        <v>11</v>
      </c>
      <c r="E14207">
        <v>3</v>
      </c>
      <c r="F14207">
        <v>332000</v>
      </c>
      <c r="G14207">
        <f t="shared" si="221"/>
        <v>0.90361445783132521</v>
      </c>
    </row>
    <row r="14208" spans="1:7" x14ac:dyDescent="0.3">
      <c r="A14208" t="s">
        <v>55</v>
      </c>
      <c r="B14208">
        <v>1991</v>
      </c>
      <c r="C14208" t="s">
        <v>14</v>
      </c>
      <c r="D14208" t="s">
        <v>12</v>
      </c>
      <c r="E14208">
        <v>235</v>
      </c>
      <c r="F14208">
        <v>396600</v>
      </c>
      <c r="G14208">
        <f t="shared" si="221"/>
        <v>59.253656076651545</v>
      </c>
    </row>
    <row r="14209" spans="1:7" x14ac:dyDescent="0.3">
      <c r="A14209" t="s">
        <v>55</v>
      </c>
      <c r="B14209">
        <v>1991</v>
      </c>
      <c r="C14209" t="s">
        <v>14</v>
      </c>
      <c r="D14209" t="s">
        <v>13</v>
      </c>
      <c r="E14209">
        <v>67</v>
      </c>
      <c r="F14209">
        <v>86300</v>
      </c>
      <c r="G14209">
        <f t="shared" si="221"/>
        <v>77.636152954808807</v>
      </c>
    </row>
    <row r="14210" spans="1:7" x14ac:dyDescent="0.3">
      <c r="A14210" t="s">
        <v>55</v>
      </c>
      <c r="B14210">
        <v>1992</v>
      </c>
      <c r="C14210" t="s">
        <v>7</v>
      </c>
      <c r="D14210" t="s">
        <v>8</v>
      </c>
      <c r="E14210">
        <v>26</v>
      </c>
      <c r="F14210">
        <v>312700</v>
      </c>
      <c r="G14210">
        <f t="shared" ref="G14210:G14273" si="222">IF(OR(E14210="",F14210="",F14210=0),NA(),(E14210/F14210)*100000)</f>
        <v>8.3146786056923556</v>
      </c>
    </row>
    <row r="14211" spans="1:7" x14ac:dyDescent="0.3">
      <c r="A14211" t="s">
        <v>55</v>
      </c>
      <c r="B14211">
        <v>1992</v>
      </c>
      <c r="C14211" t="s">
        <v>7</v>
      </c>
      <c r="D14211" t="s">
        <v>9</v>
      </c>
      <c r="E14211">
        <v>46</v>
      </c>
      <c r="F14211">
        <v>369300</v>
      </c>
      <c r="G14211">
        <f t="shared" si="222"/>
        <v>12.455997833739506</v>
      </c>
    </row>
    <row r="14212" spans="1:7" x14ac:dyDescent="0.3">
      <c r="A14212" t="s">
        <v>55</v>
      </c>
      <c r="B14212">
        <v>1992</v>
      </c>
      <c r="C14212" t="s">
        <v>7</v>
      </c>
      <c r="D14212" t="s">
        <v>10</v>
      </c>
      <c r="E14212">
        <v>132</v>
      </c>
      <c r="F14212">
        <v>730300</v>
      </c>
      <c r="G14212">
        <f t="shared" si="222"/>
        <v>18.074763795700395</v>
      </c>
    </row>
    <row r="14213" spans="1:7" x14ac:dyDescent="0.3">
      <c r="A14213" t="s">
        <v>55</v>
      </c>
      <c r="B14213">
        <v>1992</v>
      </c>
      <c r="C14213" t="s">
        <v>7</v>
      </c>
      <c r="D14213" t="s">
        <v>11</v>
      </c>
      <c r="E14213">
        <v>1</v>
      </c>
      <c r="F14213">
        <v>315600</v>
      </c>
      <c r="G14213">
        <f t="shared" si="222"/>
        <v>0.3168567807351077</v>
      </c>
    </row>
    <row r="14214" spans="1:7" x14ac:dyDescent="0.3">
      <c r="A14214" t="s">
        <v>55</v>
      </c>
      <c r="B14214">
        <v>1992</v>
      </c>
      <c r="C14214" t="s">
        <v>7</v>
      </c>
      <c r="D14214" t="s">
        <v>12</v>
      </c>
      <c r="E14214">
        <v>71</v>
      </c>
      <c r="F14214">
        <v>505800</v>
      </c>
      <c r="G14214">
        <f t="shared" si="222"/>
        <v>14.037168841439303</v>
      </c>
    </row>
    <row r="14215" spans="1:7" x14ac:dyDescent="0.3">
      <c r="A14215" t="s">
        <v>55</v>
      </c>
      <c r="B14215">
        <v>1992</v>
      </c>
      <c r="C14215" t="s">
        <v>7</v>
      </c>
      <c r="D14215" t="s">
        <v>13</v>
      </c>
      <c r="E14215">
        <v>19</v>
      </c>
      <c r="F14215">
        <v>200900</v>
      </c>
      <c r="G14215">
        <f t="shared" si="222"/>
        <v>9.4574415131906431</v>
      </c>
    </row>
    <row r="14216" spans="1:7" x14ac:dyDescent="0.3">
      <c r="A14216" t="s">
        <v>55</v>
      </c>
      <c r="B14216">
        <v>1992</v>
      </c>
      <c r="C14216" t="s">
        <v>14</v>
      </c>
      <c r="D14216" t="s">
        <v>8</v>
      </c>
      <c r="E14216">
        <v>115</v>
      </c>
      <c r="F14216">
        <v>326900</v>
      </c>
      <c r="G14216">
        <f t="shared" si="222"/>
        <v>35.178953808504126</v>
      </c>
    </row>
    <row r="14217" spans="1:7" x14ac:dyDescent="0.3">
      <c r="A14217" t="s">
        <v>55</v>
      </c>
      <c r="B14217">
        <v>1992</v>
      </c>
      <c r="C14217" t="s">
        <v>14</v>
      </c>
      <c r="D14217" t="s">
        <v>9</v>
      </c>
      <c r="E14217">
        <v>254</v>
      </c>
      <c r="F14217">
        <v>385700</v>
      </c>
      <c r="G14217">
        <f t="shared" si="222"/>
        <v>65.854290899662956</v>
      </c>
    </row>
    <row r="14218" spans="1:7" x14ac:dyDescent="0.3">
      <c r="A14218" t="s">
        <v>55</v>
      </c>
      <c r="B14218">
        <v>1992</v>
      </c>
      <c r="C14218" t="s">
        <v>14</v>
      </c>
      <c r="D14218" t="s">
        <v>10</v>
      </c>
      <c r="E14218">
        <v>517</v>
      </c>
      <c r="F14218">
        <v>754100</v>
      </c>
      <c r="G14218">
        <f t="shared" si="222"/>
        <v>68.558546611855192</v>
      </c>
    </row>
    <row r="14219" spans="1:7" x14ac:dyDescent="0.3">
      <c r="A14219" t="s">
        <v>55</v>
      </c>
      <c r="B14219">
        <v>1992</v>
      </c>
      <c r="C14219" t="s">
        <v>14</v>
      </c>
      <c r="D14219" t="s">
        <v>11</v>
      </c>
      <c r="E14219">
        <v>3</v>
      </c>
      <c r="F14219">
        <v>330000</v>
      </c>
      <c r="G14219">
        <f t="shared" si="222"/>
        <v>0.90909090909090906</v>
      </c>
    </row>
    <row r="14220" spans="1:7" x14ac:dyDescent="0.3">
      <c r="A14220" t="s">
        <v>55</v>
      </c>
      <c r="B14220">
        <v>1992</v>
      </c>
      <c r="C14220" t="s">
        <v>14</v>
      </c>
      <c r="D14220" t="s">
        <v>12</v>
      </c>
      <c r="E14220">
        <v>211</v>
      </c>
      <c r="F14220">
        <v>402500</v>
      </c>
      <c r="G14220">
        <f t="shared" si="222"/>
        <v>52.422360248447205</v>
      </c>
    </row>
    <row r="14221" spans="1:7" x14ac:dyDescent="0.3">
      <c r="A14221" t="s">
        <v>55</v>
      </c>
      <c r="B14221">
        <v>1992</v>
      </c>
      <c r="C14221" t="s">
        <v>14</v>
      </c>
      <c r="D14221" t="s">
        <v>13</v>
      </c>
      <c r="E14221">
        <v>56</v>
      </c>
      <c r="F14221">
        <v>87100</v>
      </c>
      <c r="G14221">
        <f t="shared" si="222"/>
        <v>64.293915040183691</v>
      </c>
    </row>
    <row r="14222" spans="1:7" x14ac:dyDescent="0.3">
      <c r="A14222" t="s">
        <v>55</v>
      </c>
      <c r="B14222">
        <v>1993</v>
      </c>
      <c r="C14222" t="s">
        <v>7</v>
      </c>
      <c r="D14222" t="s">
        <v>8</v>
      </c>
      <c r="E14222">
        <v>10</v>
      </c>
      <c r="F14222">
        <v>310000</v>
      </c>
      <c r="G14222">
        <f t="shared" si="222"/>
        <v>3.2258064516129035</v>
      </c>
    </row>
    <row r="14223" spans="1:7" x14ac:dyDescent="0.3">
      <c r="A14223" t="s">
        <v>55</v>
      </c>
      <c r="B14223">
        <v>1993</v>
      </c>
      <c r="C14223" t="s">
        <v>7</v>
      </c>
      <c r="D14223" t="s">
        <v>9</v>
      </c>
      <c r="E14223">
        <v>49</v>
      </c>
      <c r="F14223">
        <v>368000</v>
      </c>
      <c r="G14223">
        <f t="shared" si="222"/>
        <v>13.315217391304349</v>
      </c>
    </row>
    <row r="14224" spans="1:7" x14ac:dyDescent="0.3">
      <c r="A14224" t="s">
        <v>55</v>
      </c>
      <c r="B14224">
        <v>1993</v>
      </c>
      <c r="C14224" t="s">
        <v>7</v>
      </c>
      <c r="D14224" t="s">
        <v>10</v>
      </c>
      <c r="E14224">
        <v>138</v>
      </c>
      <c r="F14224">
        <v>738900</v>
      </c>
      <c r="G14224">
        <f t="shared" si="222"/>
        <v>18.676410881039381</v>
      </c>
    </row>
    <row r="14225" spans="1:7" x14ac:dyDescent="0.3">
      <c r="A14225" t="s">
        <v>55</v>
      </c>
      <c r="B14225">
        <v>1993</v>
      </c>
      <c r="C14225" t="s">
        <v>7</v>
      </c>
      <c r="D14225" t="s">
        <v>11</v>
      </c>
      <c r="E14225">
        <v>1</v>
      </c>
      <c r="F14225">
        <v>314800</v>
      </c>
      <c r="G14225">
        <f t="shared" si="222"/>
        <v>0.31766200762388819</v>
      </c>
    </row>
    <row r="14226" spans="1:7" x14ac:dyDescent="0.3">
      <c r="A14226" t="s">
        <v>55</v>
      </c>
      <c r="B14226">
        <v>1993</v>
      </c>
      <c r="C14226" t="s">
        <v>7</v>
      </c>
      <c r="D14226" t="s">
        <v>12</v>
      </c>
      <c r="E14226">
        <v>80</v>
      </c>
      <c r="F14226">
        <v>508400</v>
      </c>
      <c r="G14226">
        <f t="shared" si="222"/>
        <v>15.735641227380016</v>
      </c>
    </row>
    <row r="14227" spans="1:7" x14ac:dyDescent="0.3">
      <c r="A14227" t="s">
        <v>55</v>
      </c>
      <c r="B14227">
        <v>1993</v>
      </c>
      <c r="C14227" t="s">
        <v>7</v>
      </c>
      <c r="D14227" t="s">
        <v>13</v>
      </c>
      <c r="E14227">
        <v>13</v>
      </c>
      <c r="F14227">
        <v>203400</v>
      </c>
      <c r="G14227">
        <f t="shared" si="222"/>
        <v>6.3913470993117008</v>
      </c>
    </row>
    <row r="14228" spans="1:7" x14ac:dyDescent="0.3">
      <c r="A14228" t="s">
        <v>55</v>
      </c>
      <c r="B14228">
        <v>1993</v>
      </c>
      <c r="C14228" t="s">
        <v>14</v>
      </c>
      <c r="D14228" t="s">
        <v>8</v>
      </c>
      <c r="E14228">
        <v>107</v>
      </c>
      <c r="F14228">
        <v>324200</v>
      </c>
      <c r="G14228">
        <f t="shared" si="222"/>
        <v>33.004318322023444</v>
      </c>
    </row>
    <row r="14229" spans="1:7" x14ac:dyDescent="0.3">
      <c r="A14229" t="s">
        <v>55</v>
      </c>
      <c r="B14229">
        <v>1993</v>
      </c>
      <c r="C14229" t="s">
        <v>14</v>
      </c>
      <c r="D14229" t="s">
        <v>9</v>
      </c>
      <c r="E14229">
        <v>215</v>
      </c>
      <c r="F14229">
        <v>384100</v>
      </c>
      <c r="G14229">
        <f t="shared" si="222"/>
        <v>55.975006508721691</v>
      </c>
    </row>
    <row r="14230" spans="1:7" x14ac:dyDescent="0.3">
      <c r="A14230" t="s">
        <v>55</v>
      </c>
      <c r="B14230">
        <v>1993</v>
      </c>
      <c r="C14230" t="s">
        <v>14</v>
      </c>
      <c r="D14230" t="s">
        <v>10</v>
      </c>
      <c r="E14230">
        <v>514</v>
      </c>
      <c r="F14230">
        <v>762900</v>
      </c>
      <c r="G14230">
        <f t="shared" si="222"/>
        <v>67.374492069733904</v>
      </c>
    </row>
    <row r="14231" spans="1:7" x14ac:dyDescent="0.3">
      <c r="A14231" t="s">
        <v>55</v>
      </c>
      <c r="B14231">
        <v>1993</v>
      </c>
      <c r="C14231" t="s">
        <v>14</v>
      </c>
      <c r="D14231" t="s">
        <v>11</v>
      </c>
      <c r="E14231">
        <v>3</v>
      </c>
      <c r="F14231">
        <v>329100</v>
      </c>
      <c r="G14231">
        <f t="shared" si="222"/>
        <v>0.91157702825888776</v>
      </c>
    </row>
    <row r="14232" spans="1:7" x14ac:dyDescent="0.3">
      <c r="A14232" t="s">
        <v>55</v>
      </c>
      <c r="B14232">
        <v>1993</v>
      </c>
      <c r="C14232" t="s">
        <v>14</v>
      </c>
      <c r="D14232" t="s">
        <v>12</v>
      </c>
      <c r="E14232">
        <v>208</v>
      </c>
      <c r="F14232">
        <v>409500</v>
      </c>
      <c r="G14232">
        <f t="shared" si="222"/>
        <v>50.793650793650791</v>
      </c>
    </row>
    <row r="14233" spans="1:7" x14ac:dyDescent="0.3">
      <c r="A14233" t="s">
        <v>55</v>
      </c>
      <c r="B14233">
        <v>1993</v>
      </c>
      <c r="C14233" t="s">
        <v>14</v>
      </c>
      <c r="D14233" t="s">
        <v>13</v>
      </c>
      <c r="E14233">
        <v>59</v>
      </c>
      <c r="F14233">
        <v>87700</v>
      </c>
      <c r="G14233">
        <f t="shared" si="222"/>
        <v>67.274800456100337</v>
      </c>
    </row>
    <row r="14234" spans="1:7" x14ac:dyDescent="0.3">
      <c r="A14234" t="s">
        <v>55</v>
      </c>
      <c r="B14234">
        <v>1994</v>
      </c>
      <c r="C14234" t="s">
        <v>7</v>
      </c>
      <c r="D14234" t="s">
        <v>8</v>
      </c>
      <c r="E14234">
        <v>24</v>
      </c>
      <c r="F14234">
        <v>308800</v>
      </c>
      <c r="G14234">
        <f t="shared" si="222"/>
        <v>7.7720207253886002</v>
      </c>
    </row>
    <row r="14235" spans="1:7" x14ac:dyDescent="0.3">
      <c r="A14235" t="s">
        <v>55</v>
      </c>
      <c r="B14235">
        <v>1994</v>
      </c>
      <c r="C14235" t="s">
        <v>7</v>
      </c>
      <c r="D14235" t="s">
        <v>9</v>
      </c>
      <c r="E14235">
        <v>39</v>
      </c>
      <c r="F14235">
        <v>364700</v>
      </c>
      <c r="G14235">
        <f t="shared" si="222"/>
        <v>10.693720866465588</v>
      </c>
    </row>
    <row r="14236" spans="1:7" x14ac:dyDescent="0.3">
      <c r="A14236" t="s">
        <v>55</v>
      </c>
      <c r="B14236">
        <v>1994</v>
      </c>
      <c r="C14236" t="s">
        <v>7</v>
      </c>
      <c r="D14236" t="s">
        <v>10</v>
      </c>
      <c r="E14236">
        <v>156</v>
      </c>
      <c r="F14236">
        <v>745700</v>
      </c>
      <c r="G14236">
        <f t="shared" si="222"/>
        <v>20.919940995038218</v>
      </c>
    </row>
    <row r="14237" spans="1:7" x14ac:dyDescent="0.3">
      <c r="A14237" t="s">
        <v>55</v>
      </c>
      <c r="B14237">
        <v>1994</v>
      </c>
      <c r="C14237" t="s">
        <v>7</v>
      </c>
      <c r="D14237" t="s">
        <v>11</v>
      </c>
      <c r="E14237">
        <v>1</v>
      </c>
      <c r="F14237">
        <v>314900</v>
      </c>
      <c r="G14237">
        <f t="shared" si="222"/>
        <v>0.31756113051762463</v>
      </c>
    </row>
    <row r="14238" spans="1:7" x14ac:dyDescent="0.3">
      <c r="A14238" t="s">
        <v>55</v>
      </c>
      <c r="B14238">
        <v>1994</v>
      </c>
      <c r="C14238" t="s">
        <v>7</v>
      </c>
      <c r="D14238" t="s">
        <v>12</v>
      </c>
      <c r="E14238">
        <v>68</v>
      </c>
      <c r="F14238">
        <v>513900</v>
      </c>
      <c r="G14238">
        <f t="shared" si="222"/>
        <v>13.232146331971203</v>
      </c>
    </row>
    <row r="14239" spans="1:7" x14ac:dyDescent="0.3">
      <c r="A14239" t="s">
        <v>55</v>
      </c>
      <c r="B14239">
        <v>1994</v>
      </c>
      <c r="C14239" t="s">
        <v>7</v>
      </c>
      <c r="D14239" t="s">
        <v>13</v>
      </c>
      <c r="E14239">
        <v>19</v>
      </c>
      <c r="F14239">
        <v>204200</v>
      </c>
      <c r="G14239">
        <f t="shared" si="222"/>
        <v>9.3046033300685611</v>
      </c>
    </row>
    <row r="14240" spans="1:7" x14ac:dyDescent="0.3">
      <c r="A14240" t="s">
        <v>55</v>
      </c>
      <c r="B14240">
        <v>1994</v>
      </c>
      <c r="C14240" t="s">
        <v>14</v>
      </c>
      <c r="D14240" t="s">
        <v>8</v>
      </c>
      <c r="E14240">
        <v>147</v>
      </c>
      <c r="F14240">
        <v>322800</v>
      </c>
      <c r="G14240">
        <f t="shared" si="222"/>
        <v>45.539033457249069</v>
      </c>
    </row>
    <row r="14241" spans="1:7" x14ac:dyDescent="0.3">
      <c r="A14241" t="s">
        <v>55</v>
      </c>
      <c r="B14241">
        <v>1994</v>
      </c>
      <c r="C14241" t="s">
        <v>14</v>
      </c>
      <c r="D14241" t="s">
        <v>9</v>
      </c>
      <c r="E14241">
        <v>195</v>
      </c>
      <c r="F14241">
        <v>380600</v>
      </c>
      <c r="G14241">
        <f t="shared" si="222"/>
        <v>51.234892275354703</v>
      </c>
    </row>
    <row r="14242" spans="1:7" x14ac:dyDescent="0.3">
      <c r="A14242" t="s">
        <v>55</v>
      </c>
      <c r="B14242">
        <v>1994</v>
      </c>
      <c r="C14242" t="s">
        <v>14</v>
      </c>
      <c r="D14242" t="s">
        <v>10</v>
      </c>
      <c r="E14242">
        <v>484</v>
      </c>
      <c r="F14242">
        <v>769800</v>
      </c>
      <c r="G14242">
        <f t="shared" si="222"/>
        <v>62.873473629514152</v>
      </c>
    </row>
    <row r="14243" spans="1:7" x14ac:dyDescent="0.3">
      <c r="A14243" t="s">
        <v>55</v>
      </c>
      <c r="B14243">
        <v>1994</v>
      </c>
      <c r="C14243" t="s">
        <v>14</v>
      </c>
      <c r="D14243" t="s">
        <v>11</v>
      </c>
      <c r="E14243">
        <v>2</v>
      </c>
      <c r="F14243">
        <v>329500</v>
      </c>
      <c r="G14243">
        <f t="shared" si="222"/>
        <v>0.60698027314112291</v>
      </c>
    </row>
    <row r="14244" spans="1:7" x14ac:dyDescent="0.3">
      <c r="A14244" t="s">
        <v>55</v>
      </c>
      <c r="B14244">
        <v>1994</v>
      </c>
      <c r="C14244" t="s">
        <v>14</v>
      </c>
      <c r="D14244" t="s">
        <v>12</v>
      </c>
      <c r="E14244">
        <v>199</v>
      </c>
      <c r="F14244">
        <v>418700</v>
      </c>
      <c r="G14244">
        <f t="shared" si="222"/>
        <v>47.528063052304752</v>
      </c>
    </row>
    <row r="14245" spans="1:7" x14ac:dyDescent="0.3">
      <c r="A14245" t="s">
        <v>55</v>
      </c>
      <c r="B14245">
        <v>1994</v>
      </c>
      <c r="C14245" t="s">
        <v>14</v>
      </c>
      <c r="D14245" t="s">
        <v>13</v>
      </c>
      <c r="E14245">
        <v>53</v>
      </c>
      <c r="F14245">
        <v>88000</v>
      </c>
      <c r="G14245">
        <f t="shared" si="222"/>
        <v>60.22727272727272</v>
      </c>
    </row>
    <row r="14246" spans="1:7" x14ac:dyDescent="0.3">
      <c r="A14246" t="s">
        <v>55</v>
      </c>
      <c r="B14246">
        <v>1995</v>
      </c>
      <c r="C14246" t="s">
        <v>7</v>
      </c>
      <c r="D14246" t="s">
        <v>8</v>
      </c>
      <c r="E14246">
        <v>26</v>
      </c>
      <c r="F14246">
        <v>308900</v>
      </c>
      <c r="G14246">
        <f t="shared" si="222"/>
        <v>8.4169634185820659</v>
      </c>
    </row>
    <row r="14247" spans="1:7" x14ac:dyDescent="0.3">
      <c r="A14247" t="s">
        <v>55</v>
      </c>
      <c r="B14247">
        <v>1995</v>
      </c>
      <c r="C14247" t="s">
        <v>7</v>
      </c>
      <c r="D14247" t="s">
        <v>9</v>
      </c>
      <c r="E14247">
        <v>48</v>
      </c>
      <c r="F14247">
        <v>358900</v>
      </c>
      <c r="G14247">
        <f t="shared" si="222"/>
        <v>13.374198941209251</v>
      </c>
    </row>
    <row r="14248" spans="1:7" x14ac:dyDescent="0.3">
      <c r="A14248" t="s">
        <v>55</v>
      </c>
      <c r="B14248">
        <v>1995</v>
      </c>
      <c r="C14248" t="s">
        <v>7</v>
      </c>
      <c r="D14248" t="s">
        <v>10</v>
      </c>
      <c r="E14248">
        <v>138</v>
      </c>
      <c r="F14248">
        <v>754600</v>
      </c>
      <c r="G14248">
        <f t="shared" si="222"/>
        <v>18.287834614365227</v>
      </c>
    </row>
    <row r="14249" spans="1:7" x14ac:dyDescent="0.3">
      <c r="A14249" t="s">
        <v>55</v>
      </c>
      <c r="B14249">
        <v>1995</v>
      </c>
      <c r="C14249" t="s">
        <v>7</v>
      </c>
      <c r="D14249" t="s">
        <v>11</v>
      </c>
      <c r="E14249">
        <v>0</v>
      </c>
      <c r="F14249">
        <v>315500</v>
      </c>
      <c r="G14249">
        <f t="shared" si="222"/>
        <v>0</v>
      </c>
    </row>
    <row r="14250" spans="1:7" x14ac:dyDescent="0.3">
      <c r="A14250" t="s">
        <v>55</v>
      </c>
      <c r="B14250">
        <v>1995</v>
      </c>
      <c r="C14250" t="s">
        <v>7</v>
      </c>
      <c r="D14250" t="s">
        <v>12</v>
      </c>
      <c r="E14250">
        <v>76</v>
      </c>
      <c r="F14250">
        <v>516300</v>
      </c>
      <c r="G14250">
        <f t="shared" si="222"/>
        <v>14.720123958938602</v>
      </c>
    </row>
    <row r="14251" spans="1:7" x14ac:dyDescent="0.3">
      <c r="A14251" t="s">
        <v>55</v>
      </c>
      <c r="B14251">
        <v>1995</v>
      </c>
      <c r="C14251" t="s">
        <v>7</v>
      </c>
      <c r="D14251" t="s">
        <v>13</v>
      </c>
      <c r="E14251">
        <v>20</v>
      </c>
      <c r="F14251">
        <v>206800</v>
      </c>
      <c r="G14251">
        <f t="shared" si="222"/>
        <v>9.6711798839458414</v>
      </c>
    </row>
    <row r="14252" spans="1:7" x14ac:dyDescent="0.3">
      <c r="A14252" t="s">
        <v>55</v>
      </c>
      <c r="B14252">
        <v>1995</v>
      </c>
      <c r="C14252" t="s">
        <v>14</v>
      </c>
      <c r="D14252" t="s">
        <v>8</v>
      </c>
      <c r="E14252">
        <v>118</v>
      </c>
      <c r="F14252">
        <v>322700</v>
      </c>
      <c r="G14252">
        <f t="shared" si="222"/>
        <v>36.566470405949794</v>
      </c>
    </row>
    <row r="14253" spans="1:7" x14ac:dyDescent="0.3">
      <c r="A14253" t="s">
        <v>55</v>
      </c>
      <c r="B14253">
        <v>1995</v>
      </c>
      <c r="C14253" t="s">
        <v>14</v>
      </c>
      <c r="D14253" t="s">
        <v>9</v>
      </c>
      <c r="E14253">
        <v>194</v>
      </c>
      <c r="F14253">
        <v>374600</v>
      </c>
      <c r="G14253">
        <f t="shared" si="222"/>
        <v>51.78857447944474</v>
      </c>
    </row>
    <row r="14254" spans="1:7" x14ac:dyDescent="0.3">
      <c r="A14254" t="s">
        <v>55</v>
      </c>
      <c r="B14254">
        <v>1995</v>
      </c>
      <c r="C14254" t="s">
        <v>14</v>
      </c>
      <c r="D14254" t="s">
        <v>10</v>
      </c>
      <c r="E14254">
        <v>489</v>
      </c>
      <c r="F14254">
        <v>778700</v>
      </c>
      <c r="G14254">
        <f t="shared" si="222"/>
        <v>62.796969307820724</v>
      </c>
    </row>
    <row r="14255" spans="1:7" x14ac:dyDescent="0.3">
      <c r="A14255" t="s">
        <v>55</v>
      </c>
      <c r="B14255">
        <v>1995</v>
      </c>
      <c r="C14255" t="s">
        <v>14</v>
      </c>
      <c r="D14255" t="s">
        <v>11</v>
      </c>
      <c r="E14255">
        <v>4</v>
      </c>
      <c r="F14255">
        <v>330200</v>
      </c>
      <c r="G14255">
        <f t="shared" si="222"/>
        <v>1.2113870381586918</v>
      </c>
    </row>
    <row r="14256" spans="1:7" x14ac:dyDescent="0.3">
      <c r="A14256" t="s">
        <v>55</v>
      </c>
      <c r="B14256">
        <v>1995</v>
      </c>
      <c r="C14256" t="s">
        <v>14</v>
      </c>
      <c r="D14256" t="s">
        <v>12</v>
      </c>
      <c r="E14256">
        <v>226</v>
      </c>
      <c r="F14256">
        <v>424900</v>
      </c>
      <c r="G14256">
        <f t="shared" si="222"/>
        <v>53.188985643680866</v>
      </c>
    </row>
    <row r="14257" spans="1:7" x14ac:dyDescent="0.3">
      <c r="A14257" t="s">
        <v>55</v>
      </c>
      <c r="B14257">
        <v>1995</v>
      </c>
      <c r="C14257" t="s">
        <v>14</v>
      </c>
      <c r="D14257" t="s">
        <v>13</v>
      </c>
      <c r="E14257">
        <v>49</v>
      </c>
      <c r="F14257">
        <v>89200</v>
      </c>
      <c r="G14257">
        <f t="shared" si="222"/>
        <v>54.932735426008961</v>
      </c>
    </row>
    <row r="14258" spans="1:7" x14ac:dyDescent="0.3">
      <c r="A14258" t="s">
        <v>55</v>
      </c>
      <c r="B14258">
        <v>1996</v>
      </c>
      <c r="C14258" t="s">
        <v>7</v>
      </c>
      <c r="D14258" t="s">
        <v>8</v>
      </c>
      <c r="E14258">
        <v>21</v>
      </c>
      <c r="F14258">
        <v>310000</v>
      </c>
      <c r="G14258">
        <f t="shared" si="222"/>
        <v>6.7741935483870961</v>
      </c>
    </row>
    <row r="14259" spans="1:7" x14ac:dyDescent="0.3">
      <c r="A14259" t="s">
        <v>55</v>
      </c>
      <c r="B14259">
        <v>1996</v>
      </c>
      <c r="C14259" t="s">
        <v>7</v>
      </c>
      <c r="D14259" t="s">
        <v>9</v>
      </c>
      <c r="E14259">
        <v>44</v>
      </c>
      <c r="F14259">
        <v>352400</v>
      </c>
      <c r="G14259">
        <f t="shared" si="222"/>
        <v>12.485811577752555</v>
      </c>
    </row>
    <row r="14260" spans="1:7" x14ac:dyDescent="0.3">
      <c r="A14260" t="s">
        <v>55</v>
      </c>
      <c r="B14260">
        <v>1996</v>
      </c>
      <c r="C14260" t="s">
        <v>7</v>
      </c>
      <c r="D14260" t="s">
        <v>10</v>
      </c>
      <c r="E14260">
        <v>123</v>
      </c>
      <c r="F14260">
        <v>760900</v>
      </c>
      <c r="G14260">
        <f t="shared" si="222"/>
        <v>16.165067683006967</v>
      </c>
    </row>
    <row r="14261" spans="1:7" x14ac:dyDescent="0.3">
      <c r="A14261" t="s">
        <v>55</v>
      </c>
      <c r="B14261">
        <v>1996</v>
      </c>
      <c r="C14261" t="s">
        <v>7</v>
      </c>
      <c r="D14261" t="s">
        <v>11</v>
      </c>
      <c r="E14261">
        <v>3</v>
      </c>
      <c r="F14261">
        <v>316600</v>
      </c>
      <c r="G14261">
        <f t="shared" si="222"/>
        <v>0.94756790903348076</v>
      </c>
    </row>
    <row r="14262" spans="1:7" x14ac:dyDescent="0.3">
      <c r="A14262" t="s">
        <v>55</v>
      </c>
      <c r="B14262">
        <v>1996</v>
      </c>
      <c r="C14262" t="s">
        <v>7</v>
      </c>
      <c r="D14262" t="s">
        <v>12</v>
      </c>
      <c r="E14262">
        <v>76</v>
      </c>
      <c r="F14262">
        <v>518600</v>
      </c>
      <c r="G14262">
        <f t="shared" si="222"/>
        <v>14.654839953721558</v>
      </c>
    </row>
    <row r="14263" spans="1:7" x14ac:dyDescent="0.3">
      <c r="A14263" t="s">
        <v>55</v>
      </c>
      <c r="B14263">
        <v>1996</v>
      </c>
      <c r="C14263" t="s">
        <v>7</v>
      </c>
      <c r="D14263" t="s">
        <v>13</v>
      </c>
      <c r="E14263">
        <v>15</v>
      </c>
      <c r="F14263">
        <v>212000</v>
      </c>
      <c r="G14263">
        <f t="shared" si="222"/>
        <v>7.0754716981132075</v>
      </c>
    </row>
    <row r="14264" spans="1:7" x14ac:dyDescent="0.3">
      <c r="A14264" t="s">
        <v>55</v>
      </c>
      <c r="B14264">
        <v>1996</v>
      </c>
      <c r="C14264" t="s">
        <v>14</v>
      </c>
      <c r="D14264" t="s">
        <v>8</v>
      </c>
      <c r="E14264">
        <v>110</v>
      </c>
      <c r="F14264">
        <v>324000</v>
      </c>
      <c r="G14264">
        <f t="shared" si="222"/>
        <v>33.950617283950614</v>
      </c>
    </row>
    <row r="14265" spans="1:7" x14ac:dyDescent="0.3">
      <c r="A14265" t="s">
        <v>55</v>
      </c>
      <c r="B14265">
        <v>1996</v>
      </c>
      <c r="C14265" t="s">
        <v>14</v>
      </c>
      <c r="D14265" t="s">
        <v>9</v>
      </c>
      <c r="E14265">
        <v>183</v>
      </c>
      <c r="F14265">
        <v>367300</v>
      </c>
      <c r="G14265">
        <f t="shared" si="222"/>
        <v>49.823032943098283</v>
      </c>
    </row>
    <row r="14266" spans="1:7" x14ac:dyDescent="0.3">
      <c r="A14266" t="s">
        <v>55</v>
      </c>
      <c r="B14266">
        <v>1996</v>
      </c>
      <c r="C14266" t="s">
        <v>14</v>
      </c>
      <c r="D14266" t="s">
        <v>10</v>
      </c>
      <c r="E14266">
        <v>439</v>
      </c>
      <c r="F14266">
        <v>784900</v>
      </c>
      <c r="G14266">
        <f t="shared" si="222"/>
        <v>55.930691807873615</v>
      </c>
    </row>
    <row r="14267" spans="1:7" x14ac:dyDescent="0.3">
      <c r="A14267" t="s">
        <v>55</v>
      </c>
      <c r="B14267">
        <v>1996</v>
      </c>
      <c r="C14267" t="s">
        <v>14</v>
      </c>
      <c r="D14267" t="s">
        <v>11</v>
      </c>
      <c r="E14267">
        <v>3</v>
      </c>
      <c r="F14267">
        <v>331100</v>
      </c>
      <c r="G14267">
        <f t="shared" si="222"/>
        <v>0.90607067351253401</v>
      </c>
    </row>
    <row r="14268" spans="1:7" x14ac:dyDescent="0.3">
      <c r="A14268" t="s">
        <v>55</v>
      </c>
      <c r="B14268">
        <v>1996</v>
      </c>
      <c r="C14268" t="s">
        <v>14</v>
      </c>
      <c r="D14268" t="s">
        <v>12</v>
      </c>
      <c r="E14268">
        <v>186</v>
      </c>
      <c r="F14268">
        <v>432600</v>
      </c>
      <c r="G14268">
        <f t="shared" si="222"/>
        <v>42.995839112343965</v>
      </c>
    </row>
    <row r="14269" spans="1:7" x14ac:dyDescent="0.3">
      <c r="A14269" t="s">
        <v>55</v>
      </c>
      <c r="B14269">
        <v>1996</v>
      </c>
      <c r="C14269" t="s">
        <v>14</v>
      </c>
      <c r="D14269" t="s">
        <v>13</v>
      </c>
      <c r="E14269">
        <v>44</v>
      </c>
      <c r="F14269">
        <v>91800</v>
      </c>
      <c r="G14269">
        <f t="shared" si="222"/>
        <v>47.930283224400874</v>
      </c>
    </row>
    <row r="14270" spans="1:7" x14ac:dyDescent="0.3">
      <c r="A14270" t="s">
        <v>55</v>
      </c>
      <c r="B14270">
        <v>1997</v>
      </c>
      <c r="C14270" t="s">
        <v>7</v>
      </c>
      <c r="D14270" t="s">
        <v>8</v>
      </c>
      <c r="E14270">
        <v>22</v>
      </c>
      <c r="F14270">
        <v>313000</v>
      </c>
      <c r="G14270">
        <f t="shared" si="222"/>
        <v>7.0287539936102226</v>
      </c>
    </row>
    <row r="14271" spans="1:7" x14ac:dyDescent="0.3">
      <c r="A14271" t="s">
        <v>55</v>
      </c>
      <c r="B14271">
        <v>1997</v>
      </c>
      <c r="C14271" t="s">
        <v>7</v>
      </c>
      <c r="D14271" t="s">
        <v>9</v>
      </c>
      <c r="E14271">
        <v>43</v>
      </c>
      <c r="F14271">
        <v>344700</v>
      </c>
      <c r="G14271">
        <f t="shared" si="222"/>
        <v>12.474615607774878</v>
      </c>
    </row>
    <row r="14272" spans="1:7" x14ac:dyDescent="0.3">
      <c r="A14272" t="s">
        <v>55</v>
      </c>
      <c r="B14272">
        <v>1997</v>
      </c>
      <c r="C14272" t="s">
        <v>7</v>
      </c>
      <c r="D14272" t="s">
        <v>10</v>
      </c>
      <c r="E14272">
        <v>133</v>
      </c>
      <c r="F14272">
        <v>767800</v>
      </c>
      <c r="G14272">
        <f t="shared" si="222"/>
        <v>17.322219327949984</v>
      </c>
    </row>
    <row r="14273" spans="1:7" x14ac:dyDescent="0.3">
      <c r="A14273" t="s">
        <v>55</v>
      </c>
      <c r="B14273">
        <v>1997</v>
      </c>
      <c r="C14273" t="s">
        <v>7</v>
      </c>
      <c r="D14273" t="s">
        <v>11</v>
      </c>
      <c r="E14273">
        <v>2</v>
      </c>
      <c r="F14273">
        <v>317100</v>
      </c>
      <c r="G14273">
        <f t="shared" si="222"/>
        <v>0.63071586250394196</v>
      </c>
    </row>
    <row r="14274" spans="1:7" x14ac:dyDescent="0.3">
      <c r="A14274" t="s">
        <v>55</v>
      </c>
      <c r="B14274">
        <v>1997</v>
      </c>
      <c r="C14274" t="s">
        <v>7</v>
      </c>
      <c r="D14274" t="s">
        <v>12</v>
      </c>
      <c r="E14274">
        <v>65</v>
      </c>
      <c r="F14274">
        <v>520600</v>
      </c>
      <c r="G14274">
        <f t="shared" ref="G14274:G14337" si="223">IF(OR(E14274="",F14274="",F14274=0),NA(),(E14274/F14274)*100000)</f>
        <v>12.485593545908568</v>
      </c>
    </row>
    <row r="14275" spans="1:7" x14ac:dyDescent="0.3">
      <c r="A14275" t="s">
        <v>55</v>
      </c>
      <c r="B14275">
        <v>1997</v>
      </c>
      <c r="C14275" t="s">
        <v>7</v>
      </c>
      <c r="D14275" t="s">
        <v>13</v>
      </c>
      <c r="E14275">
        <v>19</v>
      </c>
      <c r="F14275">
        <v>216600</v>
      </c>
      <c r="G14275">
        <f t="shared" si="223"/>
        <v>8.7719298245614024</v>
      </c>
    </row>
    <row r="14276" spans="1:7" x14ac:dyDescent="0.3">
      <c r="A14276" t="s">
        <v>55</v>
      </c>
      <c r="B14276">
        <v>1997</v>
      </c>
      <c r="C14276" t="s">
        <v>14</v>
      </c>
      <c r="D14276" t="s">
        <v>8</v>
      </c>
      <c r="E14276">
        <v>128</v>
      </c>
      <c r="F14276">
        <v>327400</v>
      </c>
      <c r="G14276">
        <f t="shared" si="223"/>
        <v>39.095907147220522</v>
      </c>
    </row>
    <row r="14277" spans="1:7" x14ac:dyDescent="0.3">
      <c r="A14277" t="s">
        <v>55</v>
      </c>
      <c r="B14277">
        <v>1997</v>
      </c>
      <c r="C14277" t="s">
        <v>14</v>
      </c>
      <c r="D14277" t="s">
        <v>9</v>
      </c>
      <c r="E14277">
        <v>179</v>
      </c>
      <c r="F14277">
        <v>359000</v>
      </c>
      <c r="G14277">
        <f t="shared" si="223"/>
        <v>49.860724233983284</v>
      </c>
    </row>
    <row r="14278" spans="1:7" x14ac:dyDescent="0.3">
      <c r="A14278" t="s">
        <v>55</v>
      </c>
      <c r="B14278">
        <v>1997</v>
      </c>
      <c r="C14278" t="s">
        <v>14</v>
      </c>
      <c r="D14278" t="s">
        <v>10</v>
      </c>
      <c r="E14278">
        <v>473</v>
      </c>
      <c r="F14278">
        <v>791600</v>
      </c>
      <c r="G14278">
        <f t="shared" si="223"/>
        <v>59.752400202122281</v>
      </c>
    </row>
    <row r="14279" spans="1:7" x14ac:dyDescent="0.3">
      <c r="A14279" t="s">
        <v>55</v>
      </c>
      <c r="B14279">
        <v>1997</v>
      </c>
      <c r="C14279" t="s">
        <v>14</v>
      </c>
      <c r="D14279" t="s">
        <v>11</v>
      </c>
      <c r="E14279">
        <v>1</v>
      </c>
      <c r="F14279">
        <v>331300</v>
      </c>
      <c r="G14279">
        <f t="shared" si="223"/>
        <v>0.30184123151222458</v>
      </c>
    </row>
    <row r="14280" spans="1:7" x14ac:dyDescent="0.3">
      <c r="A14280" t="s">
        <v>55</v>
      </c>
      <c r="B14280">
        <v>1997</v>
      </c>
      <c r="C14280" t="s">
        <v>14</v>
      </c>
      <c r="D14280" t="s">
        <v>12</v>
      </c>
      <c r="E14280">
        <v>204</v>
      </c>
      <c r="F14280">
        <v>439900</v>
      </c>
      <c r="G14280">
        <f t="shared" si="223"/>
        <v>46.374175949079337</v>
      </c>
    </row>
    <row r="14281" spans="1:7" x14ac:dyDescent="0.3">
      <c r="A14281" t="s">
        <v>55</v>
      </c>
      <c r="B14281">
        <v>1997</v>
      </c>
      <c r="C14281" t="s">
        <v>14</v>
      </c>
      <c r="D14281" t="s">
        <v>13</v>
      </c>
      <c r="E14281">
        <v>53</v>
      </c>
      <c r="F14281">
        <v>94200</v>
      </c>
      <c r="G14281">
        <f t="shared" si="223"/>
        <v>56.263269639065825</v>
      </c>
    </row>
    <row r="14282" spans="1:7" x14ac:dyDescent="0.3">
      <c r="A14282" t="s">
        <v>55</v>
      </c>
      <c r="B14282">
        <v>1998</v>
      </c>
      <c r="C14282" t="s">
        <v>7</v>
      </c>
      <c r="D14282" t="s">
        <v>8</v>
      </c>
      <c r="E14282">
        <v>25</v>
      </c>
      <c r="F14282">
        <v>318057</v>
      </c>
      <c r="G14282">
        <f t="shared" si="223"/>
        <v>7.860226311635965</v>
      </c>
    </row>
    <row r="14283" spans="1:7" x14ac:dyDescent="0.3">
      <c r="A14283" t="s">
        <v>55</v>
      </c>
      <c r="B14283">
        <v>1998</v>
      </c>
      <c r="C14283" t="s">
        <v>7</v>
      </c>
      <c r="D14283" t="s">
        <v>9</v>
      </c>
      <c r="E14283">
        <v>38</v>
      </c>
      <c r="F14283">
        <v>335477</v>
      </c>
      <c r="G14283">
        <f t="shared" si="223"/>
        <v>11.32715506577202</v>
      </c>
    </row>
    <row r="14284" spans="1:7" x14ac:dyDescent="0.3">
      <c r="A14284" t="s">
        <v>55</v>
      </c>
      <c r="B14284">
        <v>1998</v>
      </c>
      <c r="C14284" t="s">
        <v>7</v>
      </c>
      <c r="D14284" t="s">
        <v>10</v>
      </c>
      <c r="E14284">
        <v>105</v>
      </c>
      <c r="F14284">
        <v>777618</v>
      </c>
      <c r="G14284">
        <f t="shared" si="223"/>
        <v>13.502773855543468</v>
      </c>
    </row>
    <row r="14285" spans="1:7" x14ac:dyDescent="0.3">
      <c r="A14285" t="s">
        <v>55</v>
      </c>
      <c r="B14285">
        <v>1998</v>
      </c>
      <c r="C14285" t="s">
        <v>7</v>
      </c>
      <c r="D14285" t="s">
        <v>11</v>
      </c>
      <c r="E14285">
        <v>2</v>
      </c>
      <c r="F14285">
        <v>316806</v>
      </c>
      <c r="G14285">
        <f t="shared" si="223"/>
        <v>0.6313011748514864</v>
      </c>
    </row>
    <row r="14286" spans="1:7" x14ac:dyDescent="0.3">
      <c r="A14286" t="s">
        <v>55</v>
      </c>
      <c r="B14286">
        <v>1998</v>
      </c>
      <c r="C14286" t="s">
        <v>7</v>
      </c>
      <c r="D14286" t="s">
        <v>12</v>
      </c>
      <c r="E14286">
        <v>77</v>
      </c>
      <c r="F14286">
        <v>519680</v>
      </c>
      <c r="G14286">
        <f t="shared" si="223"/>
        <v>14.816810344827585</v>
      </c>
    </row>
    <row r="14287" spans="1:7" x14ac:dyDescent="0.3">
      <c r="A14287" t="s">
        <v>55</v>
      </c>
      <c r="B14287">
        <v>1998</v>
      </c>
      <c r="C14287" t="s">
        <v>7</v>
      </c>
      <c r="D14287" t="s">
        <v>13</v>
      </c>
      <c r="E14287">
        <v>19</v>
      </c>
      <c r="F14287">
        <v>221795</v>
      </c>
      <c r="G14287">
        <f t="shared" si="223"/>
        <v>8.5664690367231007</v>
      </c>
    </row>
    <row r="14288" spans="1:7" x14ac:dyDescent="0.3">
      <c r="A14288" t="s">
        <v>55</v>
      </c>
      <c r="B14288">
        <v>1998</v>
      </c>
      <c r="C14288" t="s">
        <v>14</v>
      </c>
      <c r="D14288" t="s">
        <v>8</v>
      </c>
      <c r="E14288">
        <v>98</v>
      </c>
      <c r="F14288">
        <v>332503</v>
      </c>
      <c r="G14288">
        <f t="shared" si="223"/>
        <v>29.473418284947808</v>
      </c>
    </row>
    <row r="14289" spans="1:7" x14ac:dyDescent="0.3">
      <c r="A14289" t="s">
        <v>55</v>
      </c>
      <c r="B14289">
        <v>1998</v>
      </c>
      <c r="C14289" t="s">
        <v>14</v>
      </c>
      <c r="D14289" t="s">
        <v>9</v>
      </c>
      <c r="E14289">
        <v>172</v>
      </c>
      <c r="F14289">
        <v>349779</v>
      </c>
      <c r="G14289">
        <f t="shared" si="223"/>
        <v>49.173906952675829</v>
      </c>
    </row>
    <row r="14290" spans="1:7" x14ac:dyDescent="0.3">
      <c r="A14290" t="s">
        <v>55</v>
      </c>
      <c r="B14290">
        <v>1998</v>
      </c>
      <c r="C14290" t="s">
        <v>14</v>
      </c>
      <c r="D14290" t="s">
        <v>10</v>
      </c>
      <c r="E14290">
        <v>413</v>
      </c>
      <c r="F14290">
        <v>800963</v>
      </c>
      <c r="G14290">
        <f t="shared" si="223"/>
        <v>51.562931121662295</v>
      </c>
    </row>
    <row r="14291" spans="1:7" x14ac:dyDescent="0.3">
      <c r="A14291" t="s">
        <v>55</v>
      </c>
      <c r="B14291">
        <v>1998</v>
      </c>
      <c r="C14291" t="s">
        <v>14</v>
      </c>
      <c r="D14291" t="s">
        <v>11</v>
      </c>
      <c r="E14291">
        <v>3</v>
      </c>
      <c r="F14291">
        <v>330609</v>
      </c>
      <c r="G14291">
        <f t="shared" si="223"/>
        <v>0.90741631353048469</v>
      </c>
    </row>
    <row r="14292" spans="1:7" x14ac:dyDescent="0.3">
      <c r="A14292" t="s">
        <v>55</v>
      </c>
      <c r="B14292">
        <v>1998</v>
      </c>
      <c r="C14292" t="s">
        <v>14</v>
      </c>
      <c r="D14292" t="s">
        <v>12</v>
      </c>
      <c r="E14292">
        <v>212</v>
      </c>
      <c r="F14292">
        <v>444259</v>
      </c>
      <c r="G14292">
        <f t="shared" si="223"/>
        <v>47.719911132920217</v>
      </c>
    </row>
    <row r="14293" spans="1:7" x14ac:dyDescent="0.3">
      <c r="A14293" t="s">
        <v>55</v>
      </c>
      <c r="B14293">
        <v>1998</v>
      </c>
      <c r="C14293" t="s">
        <v>14</v>
      </c>
      <c r="D14293" t="s">
        <v>13</v>
      </c>
      <c r="E14293">
        <v>64</v>
      </c>
      <c r="F14293">
        <v>97127</v>
      </c>
      <c r="G14293">
        <f t="shared" si="223"/>
        <v>65.893109022208037</v>
      </c>
    </row>
    <row r="14294" spans="1:7" x14ac:dyDescent="0.3">
      <c r="A14294" t="s">
        <v>55</v>
      </c>
      <c r="B14294">
        <v>1999</v>
      </c>
      <c r="C14294" t="s">
        <v>7</v>
      </c>
      <c r="D14294" t="s">
        <v>8</v>
      </c>
      <c r="E14294">
        <v>19</v>
      </c>
      <c r="F14294">
        <v>321801</v>
      </c>
      <c r="G14294">
        <f t="shared" si="223"/>
        <v>5.9042700302360771</v>
      </c>
    </row>
    <row r="14295" spans="1:7" x14ac:dyDescent="0.3">
      <c r="A14295" t="s">
        <v>55</v>
      </c>
      <c r="B14295">
        <v>1999</v>
      </c>
      <c r="C14295" t="s">
        <v>7</v>
      </c>
      <c r="D14295" t="s">
        <v>9</v>
      </c>
      <c r="E14295">
        <v>36</v>
      </c>
      <c r="F14295">
        <v>327315</v>
      </c>
      <c r="G14295">
        <f t="shared" si="223"/>
        <v>10.998579350167271</v>
      </c>
    </row>
    <row r="14296" spans="1:7" x14ac:dyDescent="0.3">
      <c r="A14296" t="s">
        <v>55</v>
      </c>
      <c r="B14296">
        <v>1999</v>
      </c>
      <c r="C14296" t="s">
        <v>7</v>
      </c>
      <c r="D14296" t="s">
        <v>10</v>
      </c>
      <c r="E14296">
        <v>118</v>
      </c>
      <c r="F14296">
        <v>783884</v>
      </c>
      <c r="G14296">
        <f t="shared" si="223"/>
        <v>15.053247674400803</v>
      </c>
    </row>
    <row r="14297" spans="1:7" x14ac:dyDescent="0.3">
      <c r="A14297" t="s">
        <v>55</v>
      </c>
      <c r="B14297">
        <v>1999</v>
      </c>
      <c r="C14297" t="s">
        <v>7</v>
      </c>
      <c r="D14297" t="s">
        <v>11</v>
      </c>
      <c r="E14297">
        <v>1</v>
      </c>
      <c r="F14297">
        <v>316199</v>
      </c>
      <c r="G14297">
        <f t="shared" si="223"/>
        <v>0.31625653465064724</v>
      </c>
    </row>
    <row r="14298" spans="1:7" x14ac:dyDescent="0.3">
      <c r="A14298" t="s">
        <v>55</v>
      </c>
      <c r="B14298">
        <v>1999</v>
      </c>
      <c r="C14298" t="s">
        <v>7</v>
      </c>
      <c r="D14298" t="s">
        <v>12</v>
      </c>
      <c r="E14298">
        <v>68</v>
      </c>
      <c r="F14298">
        <v>522239</v>
      </c>
      <c r="G14298">
        <f t="shared" si="223"/>
        <v>13.020858266042941</v>
      </c>
    </row>
    <row r="14299" spans="1:7" x14ac:dyDescent="0.3">
      <c r="A14299" t="s">
        <v>55</v>
      </c>
      <c r="B14299">
        <v>1999</v>
      </c>
      <c r="C14299" t="s">
        <v>7</v>
      </c>
      <c r="D14299" t="s">
        <v>13</v>
      </c>
      <c r="E14299">
        <v>11</v>
      </c>
      <c r="F14299">
        <v>226849</v>
      </c>
      <c r="G14299">
        <f t="shared" si="223"/>
        <v>4.8490405512036636</v>
      </c>
    </row>
    <row r="14300" spans="1:7" x14ac:dyDescent="0.3">
      <c r="A14300" t="s">
        <v>55</v>
      </c>
      <c r="B14300">
        <v>1999</v>
      </c>
      <c r="C14300" t="s">
        <v>14</v>
      </c>
      <c r="D14300" t="s">
        <v>8</v>
      </c>
      <c r="E14300">
        <v>122</v>
      </c>
      <c r="F14300">
        <v>336495</v>
      </c>
      <c r="G14300">
        <f t="shared" si="223"/>
        <v>36.256110789164772</v>
      </c>
    </row>
    <row r="14301" spans="1:7" x14ac:dyDescent="0.3">
      <c r="A14301" t="s">
        <v>55</v>
      </c>
      <c r="B14301">
        <v>1999</v>
      </c>
      <c r="C14301" t="s">
        <v>14</v>
      </c>
      <c r="D14301" t="s">
        <v>9</v>
      </c>
      <c r="E14301">
        <v>167</v>
      </c>
      <c r="F14301">
        <v>341340</v>
      </c>
      <c r="G14301">
        <f t="shared" si="223"/>
        <v>48.924825686998304</v>
      </c>
    </row>
    <row r="14302" spans="1:7" x14ac:dyDescent="0.3">
      <c r="A14302" t="s">
        <v>55</v>
      </c>
      <c r="B14302">
        <v>1999</v>
      </c>
      <c r="C14302" t="s">
        <v>14</v>
      </c>
      <c r="D14302" t="s">
        <v>10</v>
      </c>
      <c r="E14302">
        <v>408</v>
      </c>
      <c r="F14302">
        <v>806621</v>
      </c>
      <c r="G14302">
        <f t="shared" si="223"/>
        <v>50.581375887808527</v>
      </c>
    </row>
    <row r="14303" spans="1:7" x14ac:dyDescent="0.3">
      <c r="A14303" t="s">
        <v>55</v>
      </c>
      <c r="B14303">
        <v>1999</v>
      </c>
      <c r="C14303" t="s">
        <v>14</v>
      </c>
      <c r="D14303" t="s">
        <v>11</v>
      </c>
      <c r="E14303">
        <v>1</v>
      </c>
      <c r="F14303">
        <v>329646</v>
      </c>
      <c r="G14303">
        <f t="shared" si="223"/>
        <v>0.30335572098554209</v>
      </c>
    </row>
    <row r="14304" spans="1:7" x14ac:dyDescent="0.3">
      <c r="A14304" t="s">
        <v>55</v>
      </c>
      <c r="B14304">
        <v>1999</v>
      </c>
      <c r="C14304" t="s">
        <v>14</v>
      </c>
      <c r="D14304" t="s">
        <v>12</v>
      </c>
      <c r="E14304">
        <v>204</v>
      </c>
      <c r="F14304">
        <v>451311</v>
      </c>
      <c r="G14304">
        <f t="shared" si="223"/>
        <v>45.201645871693799</v>
      </c>
    </row>
    <row r="14305" spans="1:7" x14ac:dyDescent="0.3">
      <c r="A14305" t="s">
        <v>55</v>
      </c>
      <c r="B14305">
        <v>1999</v>
      </c>
      <c r="C14305" t="s">
        <v>14</v>
      </c>
      <c r="D14305" t="s">
        <v>13</v>
      </c>
      <c r="E14305">
        <v>52</v>
      </c>
      <c r="F14305">
        <v>100555</v>
      </c>
      <c r="G14305">
        <f t="shared" si="223"/>
        <v>51.712992889463479</v>
      </c>
    </row>
    <row r="14306" spans="1:7" x14ac:dyDescent="0.3">
      <c r="A14306" t="s">
        <v>55</v>
      </c>
      <c r="B14306">
        <v>2000</v>
      </c>
      <c r="C14306" t="s">
        <v>7</v>
      </c>
      <c r="D14306" t="s">
        <v>8</v>
      </c>
      <c r="E14306">
        <v>26</v>
      </c>
      <c r="F14306">
        <v>322489</v>
      </c>
      <c r="G14306">
        <f t="shared" si="223"/>
        <v>8.062290496730121</v>
      </c>
    </row>
    <row r="14307" spans="1:7" x14ac:dyDescent="0.3">
      <c r="A14307" t="s">
        <v>55</v>
      </c>
      <c r="B14307">
        <v>2000</v>
      </c>
      <c r="C14307" t="s">
        <v>7</v>
      </c>
      <c r="D14307" t="s">
        <v>9</v>
      </c>
      <c r="E14307">
        <v>41</v>
      </c>
      <c r="F14307">
        <v>321757</v>
      </c>
      <c r="G14307">
        <f t="shared" si="223"/>
        <v>12.742535515932833</v>
      </c>
    </row>
    <row r="14308" spans="1:7" x14ac:dyDescent="0.3">
      <c r="A14308" t="s">
        <v>55</v>
      </c>
      <c r="B14308">
        <v>2000</v>
      </c>
      <c r="C14308" t="s">
        <v>7</v>
      </c>
      <c r="D14308" t="s">
        <v>10</v>
      </c>
      <c r="E14308">
        <v>122</v>
      </c>
      <c r="F14308">
        <v>785167</v>
      </c>
      <c r="G14308">
        <f t="shared" si="223"/>
        <v>15.538095717216848</v>
      </c>
    </row>
    <row r="14309" spans="1:7" x14ac:dyDescent="0.3">
      <c r="A14309" t="s">
        <v>55</v>
      </c>
      <c r="B14309">
        <v>2000</v>
      </c>
      <c r="C14309" t="s">
        <v>7</v>
      </c>
      <c r="D14309" t="s">
        <v>11</v>
      </c>
      <c r="E14309">
        <v>2</v>
      </c>
      <c r="F14309">
        <v>315989</v>
      </c>
      <c r="G14309">
        <f t="shared" si="223"/>
        <v>0.6329334248977021</v>
      </c>
    </row>
    <row r="14310" spans="1:7" x14ac:dyDescent="0.3">
      <c r="A14310" t="s">
        <v>55</v>
      </c>
      <c r="B14310">
        <v>2000</v>
      </c>
      <c r="C14310" t="s">
        <v>7</v>
      </c>
      <c r="D14310" t="s">
        <v>12</v>
      </c>
      <c r="E14310">
        <v>84</v>
      </c>
      <c r="F14310">
        <v>529071</v>
      </c>
      <c r="G14310">
        <f t="shared" si="223"/>
        <v>15.876886089012627</v>
      </c>
    </row>
    <row r="14311" spans="1:7" x14ac:dyDescent="0.3">
      <c r="A14311" t="s">
        <v>55</v>
      </c>
      <c r="B14311">
        <v>2000</v>
      </c>
      <c r="C14311" t="s">
        <v>7</v>
      </c>
      <c r="D14311" t="s">
        <v>13</v>
      </c>
      <c r="E14311">
        <v>17</v>
      </c>
      <c r="F14311">
        <v>231463</v>
      </c>
      <c r="G14311">
        <f t="shared" si="223"/>
        <v>7.3445863917775194</v>
      </c>
    </row>
    <row r="14312" spans="1:7" x14ac:dyDescent="0.3">
      <c r="A14312" t="s">
        <v>55</v>
      </c>
      <c r="B14312">
        <v>2000</v>
      </c>
      <c r="C14312" t="s">
        <v>14</v>
      </c>
      <c r="D14312" t="s">
        <v>8</v>
      </c>
      <c r="E14312">
        <v>105</v>
      </c>
      <c r="F14312">
        <v>337152</v>
      </c>
      <c r="G14312">
        <f t="shared" si="223"/>
        <v>31.143223234624148</v>
      </c>
    </row>
    <row r="14313" spans="1:7" x14ac:dyDescent="0.3">
      <c r="A14313" t="s">
        <v>55</v>
      </c>
      <c r="B14313">
        <v>2000</v>
      </c>
      <c r="C14313" t="s">
        <v>14</v>
      </c>
      <c r="D14313" t="s">
        <v>9</v>
      </c>
      <c r="E14313">
        <v>156</v>
      </c>
      <c r="F14313">
        <v>335796</v>
      </c>
      <c r="G14313">
        <f t="shared" si="223"/>
        <v>46.45677732909266</v>
      </c>
    </row>
    <row r="14314" spans="1:7" x14ac:dyDescent="0.3">
      <c r="A14314" t="s">
        <v>55</v>
      </c>
      <c r="B14314">
        <v>2000</v>
      </c>
      <c r="C14314" t="s">
        <v>14</v>
      </c>
      <c r="D14314" t="s">
        <v>10</v>
      </c>
      <c r="E14314">
        <v>402</v>
      </c>
      <c r="F14314">
        <v>806796</v>
      </c>
      <c r="G14314">
        <f t="shared" si="223"/>
        <v>49.826721996638554</v>
      </c>
    </row>
    <row r="14315" spans="1:7" x14ac:dyDescent="0.3">
      <c r="A14315" t="s">
        <v>55</v>
      </c>
      <c r="B14315">
        <v>2000</v>
      </c>
      <c r="C14315" t="s">
        <v>14</v>
      </c>
      <c r="D14315" t="s">
        <v>11</v>
      </c>
      <c r="E14315">
        <v>0</v>
      </c>
      <c r="F14315">
        <v>329281</v>
      </c>
      <c r="G14315">
        <f t="shared" si="223"/>
        <v>0</v>
      </c>
    </row>
    <row r="14316" spans="1:7" x14ac:dyDescent="0.3">
      <c r="A14316" t="s">
        <v>55</v>
      </c>
      <c r="B14316">
        <v>2000</v>
      </c>
      <c r="C14316" t="s">
        <v>14</v>
      </c>
      <c r="D14316" t="s">
        <v>12</v>
      </c>
      <c r="E14316">
        <v>166</v>
      </c>
      <c r="F14316">
        <v>462422</v>
      </c>
      <c r="G14316">
        <f t="shared" si="223"/>
        <v>35.897946031979451</v>
      </c>
    </row>
    <row r="14317" spans="1:7" x14ac:dyDescent="0.3">
      <c r="A14317" t="s">
        <v>55</v>
      </c>
      <c r="B14317">
        <v>2000</v>
      </c>
      <c r="C14317" t="s">
        <v>14</v>
      </c>
      <c r="D14317" t="s">
        <v>13</v>
      </c>
      <c r="E14317">
        <v>44</v>
      </c>
      <c r="F14317">
        <v>104437</v>
      </c>
      <c r="G14317">
        <f t="shared" si="223"/>
        <v>42.130662504667882</v>
      </c>
    </row>
    <row r="14318" spans="1:7" x14ac:dyDescent="0.3">
      <c r="A14318" t="s">
        <v>55</v>
      </c>
      <c r="B14318">
        <v>2001</v>
      </c>
      <c r="C14318" t="s">
        <v>7</v>
      </c>
      <c r="D14318" t="s">
        <v>8</v>
      </c>
      <c r="E14318">
        <v>22</v>
      </c>
      <c r="F14318">
        <v>321239</v>
      </c>
      <c r="G14318">
        <f t="shared" si="223"/>
        <v>6.8484835278406422</v>
      </c>
    </row>
    <row r="14319" spans="1:7" x14ac:dyDescent="0.3">
      <c r="A14319" t="s">
        <v>55</v>
      </c>
      <c r="B14319">
        <v>2001</v>
      </c>
      <c r="C14319" t="s">
        <v>7</v>
      </c>
      <c r="D14319" t="s">
        <v>9</v>
      </c>
      <c r="E14319">
        <v>23</v>
      </c>
      <c r="F14319">
        <v>317879</v>
      </c>
      <c r="G14319">
        <f t="shared" si="223"/>
        <v>7.2354575168538968</v>
      </c>
    </row>
    <row r="14320" spans="1:7" x14ac:dyDescent="0.3">
      <c r="A14320" t="s">
        <v>55</v>
      </c>
      <c r="B14320">
        <v>2001</v>
      </c>
      <c r="C14320" t="s">
        <v>7</v>
      </c>
      <c r="D14320" t="s">
        <v>10</v>
      </c>
      <c r="E14320">
        <v>130</v>
      </c>
      <c r="F14320">
        <v>780440</v>
      </c>
      <c r="G14320">
        <f t="shared" si="223"/>
        <v>16.65727025780329</v>
      </c>
    </row>
    <row r="14321" spans="1:7" x14ac:dyDescent="0.3">
      <c r="A14321" t="s">
        <v>55</v>
      </c>
      <c r="B14321">
        <v>2001</v>
      </c>
      <c r="C14321" t="s">
        <v>7</v>
      </c>
      <c r="D14321" t="s">
        <v>11</v>
      </c>
      <c r="E14321">
        <v>1</v>
      </c>
      <c r="F14321">
        <v>315805</v>
      </c>
      <c r="G14321">
        <f t="shared" si="223"/>
        <v>0.31665109798768226</v>
      </c>
    </row>
    <row r="14322" spans="1:7" x14ac:dyDescent="0.3">
      <c r="A14322" t="s">
        <v>55</v>
      </c>
      <c r="B14322">
        <v>2001</v>
      </c>
      <c r="C14322" t="s">
        <v>7</v>
      </c>
      <c r="D14322" t="s">
        <v>12</v>
      </c>
      <c r="E14322">
        <v>72</v>
      </c>
      <c r="F14322">
        <v>541576</v>
      </c>
      <c r="G14322">
        <f t="shared" si="223"/>
        <v>13.294532992599375</v>
      </c>
    </row>
    <row r="14323" spans="1:7" x14ac:dyDescent="0.3">
      <c r="A14323" t="s">
        <v>55</v>
      </c>
      <c r="B14323">
        <v>2001</v>
      </c>
      <c r="C14323" t="s">
        <v>7</v>
      </c>
      <c r="D14323" t="s">
        <v>13</v>
      </c>
      <c r="E14323">
        <v>23</v>
      </c>
      <c r="F14323">
        <v>236217</v>
      </c>
      <c r="G14323">
        <f t="shared" si="223"/>
        <v>9.7368097977706949</v>
      </c>
    </row>
    <row r="14324" spans="1:7" x14ac:dyDescent="0.3">
      <c r="A14324" t="s">
        <v>55</v>
      </c>
      <c r="B14324">
        <v>2001</v>
      </c>
      <c r="C14324" t="s">
        <v>14</v>
      </c>
      <c r="D14324" t="s">
        <v>8</v>
      </c>
      <c r="E14324">
        <v>93</v>
      </c>
      <c r="F14324">
        <v>335676</v>
      </c>
      <c r="G14324">
        <f t="shared" si="223"/>
        <v>27.705287241268366</v>
      </c>
    </row>
    <row r="14325" spans="1:7" x14ac:dyDescent="0.3">
      <c r="A14325" t="s">
        <v>55</v>
      </c>
      <c r="B14325">
        <v>2001</v>
      </c>
      <c r="C14325" t="s">
        <v>14</v>
      </c>
      <c r="D14325" t="s">
        <v>9</v>
      </c>
      <c r="E14325">
        <v>156</v>
      </c>
      <c r="F14325">
        <v>332298</v>
      </c>
      <c r="G14325">
        <f t="shared" si="223"/>
        <v>46.945813697343951</v>
      </c>
    </row>
    <row r="14326" spans="1:7" x14ac:dyDescent="0.3">
      <c r="A14326" t="s">
        <v>55</v>
      </c>
      <c r="B14326">
        <v>2001</v>
      </c>
      <c r="C14326" t="s">
        <v>14</v>
      </c>
      <c r="D14326" t="s">
        <v>10</v>
      </c>
      <c r="E14326">
        <v>429</v>
      </c>
      <c r="F14326">
        <v>800866</v>
      </c>
      <c r="G14326">
        <f t="shared" si="223"/>
        <v>53.567013707661452</v>
      </c>
    </row>
    <row r="14327" spans="1:7" x14ac:dyDescent="0.3">
      <c r="A14327" t="s">
        <v>55</v>
      </c>
      <c r="B14327">
        <v>2001</v>
      </c>
      <c r="C14327" t="s">
        <v>14</v>
      </c>
      <c r="D14327" t="s">
        <v>11</v>
      </c>
      <c r="E14327">
        <v>4</v>
      </c>
      <c r="F14327">
        <v>329122</v>
      </c>
      <c r="G14327">
        <f t="shared" si="223"/>
        <v>1.2153547924477854</v>
      </c>
    </row>
    <row r="14328" spans="1:7" x14ac:dyDescent="0.3">
      <c r="A14328" t="s">
        <v>55</v>
      </c>
      <c r="B14328">
        <v>2001</v>
      </c>
      <c r="C14328" t="s">
        <v>14</v>
      </c>
      <c r="D14328" t="s">
        <v>12</v>
      </c>
      <c r="E14328">
        <v>207</v>
      </c>
      <c r="F14328">
        <v>479037</v>
      </c>
      <c r="G14328">
        <f t="shared" si="223"/>
        <v>43.211693460004135</v>
      </c>
    </row>
    <row r="14329" spans="1:7" x14ac:dyDescent="0.3">
      <c r="A14329" t="s">
        <v>55</v>
      </c>
      <c r="B14329">
        <v>2001</v>
      </c>
      <c r="C14329" t="s">
        <v>14</v>
      </c>
      <c r="D14329" t="s">
        <v>13</v>
      </c>
      <c r="E14329">
        <v>44</v>
      </c>
      <c r="F14329">
        <v>108828</v>
      </c>
      <c r="G14329">
        <f t="shared" si="223"/>
        <v>40.430771492630569</v>
      </c>
    </row>
    <row r="14330" spans="1:7" x14ac:dyDescent="0.3">
      <c r="A14330" t="s">
        <v>55</v>
      </c>
      <c r="B14330">
        <v>2002</v>
      </c>
      <c r="C14330" t="s">
        <v>7</v>
      </c>
      <c r="D14330" t="s">
        <v>8</v>
      </c>
      <c r="E14330">
        <v>23</v>
      </c>
      <c r="F14330">
        <v>319060</v>
      </c>
      <c r="G14330">
        <f t="shared" si="223"/>
        <v>7.2086754842349405</v>
      </c>
    </row>
    <row r="14331" spans="1:7" x14ac:dyDescent="0.3">
      <c r="A14331" t="s">
        <v>55</v>
      </c>
      <c r="B14331">
        <v>2002</v>
      </c>
      <c r="C14331" t="s">
        <v>7</v>
      </c>
      <c r="D14331" t="s">
        <v>9</v>
      </c>
      <c r="E14331">
        <v>30</v>
      </c>
      <c r="F14331">
        <v>314846</v>
      </c>
      <c r="G14331">
        <f t="shared" si="223"/>
        <v>9.5284678858870695</v>
      </c>
    </row>
    <row r="14332" spans="1:7" x14ac:dyDescent="0.3">
      <c r="A14332" t="s">
        <v>55</v>
      </c>
      <c r="B14332">
        <v>2002</v>
      </c>
      <c r="C14332" t="s">
        <v>7</v>
      </c>
      <c r="D14332" t="s">
        <v>10</v>
      </c>
      <c r="E14332">
        <v>125</v>
      </c>
      <c r="F14332">
        <v>773011</v>
      </c>
      <c r="G14332">
        <f t="shared" si="223"/>
        <v>16.170533148946134</v>
      </c>
    </row>
    <row r="14333" spans="1:7" x14ac:dyDescent="0.3">
      <c r="A14333" t="s">
        <v>55</v>
      </c>
      <c r="B14333">
        <v>2002</v>
      </c>
      <c r="C14333" t="s">
        <v>7</v>
      </c>
      <c r="D14333" t="s">
        <v>11</v>
      </c>
      <c r="E14333">
        <v>0</v>
      </c>
      <c r="F14333">
        <v>315612</v>
      </c>
      <c r="G14333">
        <f t="shared" si="223"/>
        <v>0</v>
      </c>
    </row>
    <row r="14334" spans="1:7" x14ac:dyDescent="0.3">
      <c r="A14334" t="s">
        <v>55</v>
      </c>
      <c r="B14334">
        <v>2002</v>
      </c>
      <c r="C14334" t="s">
        <v>7</v>
      </c>
      <c r="D14334" t="s">
        <v>12</v>
      </c>
      <c r="E14334">
        <v>75</v>
      </c>
      <c r="F14334">
        <v>557098</v>
      </c>
      <c r="G14334">
        <f t="shared" si="223"/>
        <v>13.462622375237391</v>
      </c>
    </row>
    <row r="14335" spans="1:7" x14ac:dyDescent="0.3">
      <c r="A14335" t="s">
        <v>55</v>
      </c>
      <c r="B14335">
        <v>2002</v>
      </c>
      <c r="C14335" t="s">
        <v>7</v>
      </c>
      <c r="D14335" t="s">
        <v>13</v>
      </c>
      <c r="E14335">
        <v>18</v>
      </c>
      <c r="F14335">
        <v>240441</v>
      </c>
      <c r="G14335">
        <f t="shared" si="223"/>
        <v>7.4862440266011205</v>
      </c>
    </row>
    <row r="14336" spans="1:7" x14ac:dyDescent="0.3">
      <c r="A14336" t="s">
        <v>55</v>
      </c>
      <c r="B14336">
        <v>2002</v>
      </c>
      <c r="C14336" t="s">
        <v>14</v>
      </c>
      <c r="D14336" t="s">
        <v>8</v>
      </c>
      <c r="E14336">
        <v>97</v>
      </c>
      <c r="F14336">
        <v>333547</v>
      </c>
      <c r="G14336">
        <f t="shared" si="223"/>
        <v>29.081358848977807</v>
      </c>
    </row>
    <row r="14337" spans="1:7" x14ac:dyDescent="0.3">
      <c r="A14337" t="s">
        <v>55</v>
      </c>
      <c r="B14337">
        <v>2002</v>
      </c>
      <c r="C14337" t="s">
        <v>14</v>
      </c>
      <c r="D14337" t="s">
        <v>9</v>
      </c>
      <c r="E14337">
        <v>124</v>
      </c>
      <c r="F14337">
        <v>329350</v>
      </c>
      <c r="G14337">
        <f t="shared" si="223"/>
        <v>37.649916502201307</v>
      </c>
    </row>
    <row r="14338" spans="1:7" x14ac:dyDescent="0.3">
      <c r="A14338" t="s">
        <v>55</v>
      </c>
      <c r="B14338">
        <v>2002</v>
      </c>
      <c r="C14338" t="s">
        <v>14</v>
      </c>
      <c r="D14338" t="s">
        <v>10</v>
      </c>
      <c r="E14338">
        <v>339</v>
      </c>
      <c r="F14338">
        <v>792737</v>
      </c>
      <c r="G14338">
        <f t="shared" ref="G14338:G14401" si="224">IF(OR(E14338="",F14338="",F14338=0),NA(),(E14338/F14338)*100000)</f>
        <v>42.763236735512535</v>
      </c>
    </row>
    <row r="14339" spans="1:7" x14ac:dyDescent="0.3">
      <c r="A14339" t="s">
        <v>55</v>
      </c>
      <c r="B14339">
        <v>2002</v>
      </c>
      <c r="C14339" t="s">
        <v>14</v>
      </c>
      <c r="D14339" t="s">
        <v>11</v>
      </c>
      <c r="E14339">
        <v>3</v>
      </c>
      <c r="F14339">
        <v>328694</v>
      </c>
      <c r="G14339">
        <f t="shared" si="224"/>
        <v>0.91270300035899654</v>
      </c>
    </row>
    <row r="14340" spans="1:7" x14ac:dyDescent="0.3">
      <c r="A14340" t="s">
        <v>55</v>
      </c>
      <c r="B14340">
        <v>2002</v>
      </c>
      <c r="C14340" t="s">
        <v>14</v>
      </c>
      <c r="D14340" t="s">
        <v>12</v>
      </c>
      <c r="E14340">
        <v>204</v>
      </c>
      <c r="F14340">
        <v>497865</v>
      </c>
      <c r="G14340">
        <f t="shared" si="224"/>
        <v>40.974963092404572</v>
      </c>
    </row>
    <row r="14341" spans="1:7" x14ac:dyDescent="0.3">
      <c r="A14341" t="s">
        <v>55</v>
      </c>
      <c r="B14341">
        <v>2002</v>
      </c>
      <c r="C14341" t="s">
        <v>14</v>
      </c>
      <c r="D14341" t="s">
        <v>13</v>
      </c>
      <c r="E14341">
        <v>57</v>
      </c>
      <c r="F14341">
        <v>113353</v>
      </c>
      <c r="G14341">
        <f t="shared" si="224"/>
        <v>50.285391652624988</v>
      </c>
    </row>
    <row r="14342" spans="1:7" x14ac:dyDescent="0.3">
      <c r="A14342" t="s">
        <v>55</v>
      </c>
      <c r="B14342">
        <v>2003</v>
      </c>
      <c r="C14342" t="s">
        <v>7</v>
      </c>
      <c r="D14342" t="s">
        <v>8</v>
      </c>
      <c r="E14342">
        <v>27</v>
      </c>
      <c r="F14342">
        <v>318049</v>
      </c>
      <c r="G14342">
        <f t="shared" si="224"/>
        <v>8.4892579445305589</v>
      </c>
    </row>
    <row r="14343" spans="1:7" x14ac:dyDescent="0.3">
      <c r="A14343" t="s">
        <v>55</v>
      </c>
      <c r="B14343">
        <v>2003</v>
      </c>
      <c r="C14343" t="s">
        <v>7</v>
      </c>
      <c r="D14343" t="s">
        <v>9</v>
      </c>
      <c r="E14343">
        <v>25</v>
      </c>
      <c r="F14343">
        <v>312105</v>
      </c>
      <c r="G14343">
        <f t="shared" si="224"/>
        <v>8.0101247977443499</v>
      </c>
    </row>
    <row r="14344" spans="1:7" x14ac:dyDescent="0.3">
      <c r="A14344" t="s">
        <v>55</v>
      </c>
      <c r="B14344">
        <v>2003</v>
      </c>
      <c r="C14344" t="s">
        <v>7</v>
      </c>
      <c r="D14344" t="s">
        <v>10</v>
      </c>
      <c r="E14344">
        <v>112</v>
      </c>
      <c r="F14344">
        <v>764626</v>
      </c>
      <c r="G14344">
        <f t="shared" si="224"/>
        <v>14.647683965755807</v>
      </c>
    </row>
    <row r="14345" spans="1:7" x14ac:dyDescent="0.3">
      <c r="A14345" t="s">
        <v>55</v>
      </c>
      <c r="B14345">
        <v>2003</v>
      </c>
      <c r="C14345" t="s">
        <v>7</v>
      </c>
      <c r="D14345" t="s">
        <v>11</v>
      </c>
      <c r="E14345">
        <v>2</v>
      </c>
      <c r="F14345">
        <v>313836</v>
      </c>
      <c r="G14345">
        <f t="shared" si="224"/>
        <v>0.6372755196981863</v>
      </c>
    </row>
    <row r="14346" spans="1:7" x14ac:dyDescent="0.3">
      <c r="A14346" t="s">
        <v>55</v>
      </c>
      <c r="B14346">
        <v>2003</v>
      </c>
      <c r="C14346" t="s">
        <v>7</v>
      </c>
      <c r="D14346" t="s">
        <v>12</v>
      </c>
      <c r="E14346">
        <v>72</v>
      </c>
      <c r="F14346">
        <v>572548</v>
      </c>
      <c r="G14346">
        <f t="shared" si="224"/>
        <v>12.575364860238793</v>
      </c>
    </row>
    <row r="14347" spans="1:7" x14ac:dyDescent="0.3">
      <c r="A14347" t="s">
        <v>55</v>
      </c>
      <c r="B14347">
        <v>2003</v>
      </c>
      <c r="C14347" t="s">
        <v>7</v>
      </c>
      <c r="D14347" t="s">
        <v>13</v>
      </c>
      <c r="E14347">
        <v>22</v>
      </c>
      <c r="F14347">
        <v>244738</v>
      </c>
      <c r="G14347">
        <f t="shared" si="224"/>
        <v>8.9892047822569445</v>
      </c>
    </row>
    <row r="14348" spans="1:7" x14ac:dyDescent="0.3">
      <c r="A14348" t="s">
        <v>55</v>
      </c>
      <c r="B14348">
        <v>2003</v>
      </c>
      <c r="C14348" t="s">
        <v>14</v>
      </c>
      <c r="D14348" t="s">
        <v>8</v>
      </c>
      <c r="E14348">
        <v>95</v>
      </c>
      <c r="F14348">
        <v>332460</v>
      </c>
      <c r="G14348">
        <f t="shared" si="224"/>
        <v>28.574866149311198</v>
      </c>
    </row>
    <row r="14349" spans="1:7" x14ac:dyDescent="0.3">
      <c r="A14349" t="s">
        <v>55</v>
      </c>
      <c r="B14349">
        <v>2003</v>
      </c>
      <c r="C14349" t="s">
        <v>14</v>
      </c>
      <c r="D14349" t="s">
        <v>9</v>
      </c>
      <c r="E14349">
        <v>111</v>
      </c>
      <c r="F14349">
        <v>326748</v>
      </c>
      <c r="G14349">
        <f t="shared" si="224"/>
        <v>33.971133717727426</v>
      </c>
    </row>
    <row r="14350" spans="1:7" x14ac:dyDescent="0.3">
      <c r="A14350" t="s">
        <v>55</v>
      </c>
      <c r="B14350">
        <v>2003</v>
      </c>
      <c r="C14350" t="s">
        <v>14</v>
      </c>
      <c r="D14350" t="s">
        <v>10</v>
      </c>
      <c r="E14350">
        <v>376</v>
      </c>
      <c r="F14350">
        <v>783442</v>
      </c>
      <c r="G14350">
        <f t="shared" si="224"/>
        <v>47.993342200188401</v>
      </c>
    </row>
    <row r="14351" spans="1:7" x14ac:dyDescent="0.3">
      <c r="A14351" t="s">
        <v>55</v>
      </c>
      <c r="B14351">
        <v>2003</v>
      </c>
      <c r="C14351" t="s">
        <v>14</v>
      </c>
      <c r="D14351" t="s">
        <v>11</v>
      </c>
      <c r="E14351">
        <v>5</v>
      </c>
      <c r="F14351">
        <v>326551</v>
      </c>
      <c r="G14351">
        <f t="shared" si="224"/>
        <v>1.5311543985472407</v>
      </c>
    </row>
    <row r="14352" spans="1:7" x14ac:dyDescent="0.3">
      <c r="A14352" t="s">
        <v>55</v>
      </c>
      <c r="B14352">
        <v>2003</v>
      </c>
      <c r="C14352" t="s">
        <v>14</v>
      </c>
      <c r="D14352" t="s">
        <v>12</v>
      </c>
      <c r="E14352">
        <v>176</v>
      </c>
      <c r="F14352">
        <v>516435</v>
      </c>
      <c r="G14352">
        <f t="shared" si="224"/>
        <v>34.079797070299264</v>
      </c>
    </row>
    <row r="14353" spans="1:7" x14ac:dyDescent="0.3">
      <c r="A14353" t="s">
        <v>55</v>
      </c>
      <c r="B14353">
        <v>2003</v>
      </c>
      <c r="C14353" t="s">
        <v>14</v>
      </c>
      <c r="D14353" t="s">
        <v>13</v>
      </c>
      <c r="E14353">
        <v>52</v>
      </c>
      <c r="F14353">
        <v>118318</v>
      </c>
      <c r="G14353">
        <f t="shared" si="224"/>
        <v>43.949356818066569</v>
      </c>
    </row>
    <row r="14354" spans="1:7" x14ac:dyDescent="0.3">
      <c r="A14354" t="s">
        <v>55</v>
      </c>
      <c r="B14354">
        <v>2004</v>
      </c>
      <c r="C14354" t="s">
        <v>7</v>
      </c>
      <c r="D14354" t="s">
        <v>8</v>
      </c>
      <c r="E14354">
        <v>31</v>
      </c>
      <c r="F14354">
        <v>318275</v>
      </c>
      <c r="G14354">
        <f t="shared" si="224"/>
        <v>9.7400047129055061</v>
      </c>
    </row>
    <row r="14355" spans="1:7" x14ac:dyDescent="0.3">
      <c r="A14355" t="s">
        <v>55</v>
      </c>
      <c r="B14355">
        <v>2004</v>
      </c>
      <c r="C14355" t="s">
        <v>7</v>
      </c>
      <c r="D14355" t="s">
        <v>9</v>
      </c>
      <c r="E14355">
        <v>30</v>
      </c>
      <c r="F14355">
        <v>311087</v>
      </c>
      <c r="G14355">
        <f t="shared" si="224"/>
        <v>9.6436045222076139</v>
      </c>
    </row>
    <row r="14356" spans="1:7" x14ac:dyDescent="0.3">
      <c r="A14356" t="s">
        <v>55</v>
      </c>
      <c r="B14356">
        <v>2004</v>
      </c>
      <c r="C14356" t="s">
        <v>7</v>
      </c>
      <c r="D14356" t="s">
        <v>10</v>
      </c>
      <c r="E14356">
        <v>116</v>
      </c>
      <c r="F14356">
        <v>755108</v>
      </c>
      <c r="G14356">
        <f t="shared" si="224"/>
        <v>15.362040926595929</v>
      </c>
    </row>
    <row r="14357" spans="1:7" x14ac:dyDescent="0.3">
      <c r="A14357" t="s">
        <v>55</v>
      </c>
      <c r="B14357">
        <v>2004</v>
      </c>
      <c r="C14357" t="s">
        <v>7</v>
      </c>
      <c r="D14357" t="s">
        <v>11</v>
      </c>
      <c r="E14357">
        <v>1</v>
      </c>
      <c r="F14357">
        <v>310728</v>
      </c>
      <c r="G14357">
        <f t="shared" si="224"/>
        <v>0.32182487577559793</v>
      </c>
    </row>
    <row r="14358" spans="1:7" x14ac:dyDescent="0.3">
      <c r="A14358" t="s">
        <v>55</v>
      </c>
      <c r="B14358">
        <v>2004</v>
      </c>
      <c r="C14358" t="s">
        <v>7</v>
      </c>
      <c r="D14358" t="s">
        <v>12</v>
      </c>
      <c r="E14358">
        <v>54</v>
      </c>
      <c r="F14358">
        <v>586736</v>
      </c>
      <c r="G14358">
        <f t="shared" si="224"/>
        <v>9.2034577731722624</v>
      </c>
    </row>
    <row r="14359" spans="1:7" x14ac:dyDescent="0.3">
      <c r="A14359" t="s">
        <v>55</v>
      </c>
      <c r="B14359">
        <v>2004</v>
      </c>
      <c r="C14359" t="s">
        <v>7</v>
      </c>
      <c r="D14359" t="s">
        <v>13</v>
      </c>
      <c r="E14359">
        <v>20</v>
      </c>
      <c r="F14359">
        <v>250445</v>
      </c>
      <c r="G14359">
        <f t="shared" si="224"/>
        <v>7.9857853021621512</v>
      </c>
    </row>
    <row r="14360" spans="1:7" x14ac:dyDescent="0.3">
      <c r="A14360" t="s">
        <v>55</v>
      </c>
      <c r="B14360">
        <v>2004</v>
      </c>
      <c r="C14360" t="s">
        <v>14</v>
      </c>
      <c r="D14360" t="s">
        <v>8</v>
      </c>
      <c r="E14360">
        <v>110</v>
      </c>
      <c r="F14360">
        <v>332773</v>
      </c>
      <c r="G14360">
        <f t="shared" si="224"/>
        <v>33.055566407130385</v>
      </c>
    </row>
    <row r="14361" spans="1:7" x14ac:dyDescent="0.3">
      <c r="A14361" t="s">
        <v>55</v>
      </c>
      <c r="B14361">
        <v>2004</v>
      </c>
      <c r="C14361" t="s">
        <v>14</v>
      </c>
      <c r="D14361" t="s">
        <v>9</v>
      </c>
      <c r="E14361">
        <v>119</v>
      </c>
      <c r="F14361">
        <v>325806</v>
      </c>
      <c r="G14361">
        <f t="shared" si="224"/>
        <v>36.524803103687468</v>
      </c>
    </row>
    <row r="14362" spans="1:7" x14ac:dyDescent="0.3">
      <c r="A14362" t="s">
        <v>55</v>
      </c>
      <c r="B14362">
        <v>2004</v>
      </c>
      <c r="C14362" t="s">
        <v>14</v>
      </c>
      <c r="D14362" t="s">
        <v>10</v>
      </c>
      <c r="E14362">
        <v>310</v>
      </c>
      <c r="F14362">
        <v>772775</v>
      </c>
      <c r="G14362">
        <f t="shared" si="224"/>
        <v>40.115169357186758</v>
      </c>
    </row>
    <row r="14363" spans="1:7" x14ac:dyDescent="0.3">
      <c r="A14363" t="s">
        <v>55</v>
      </c>
      <c r="B14363">
        <v>2004</v>
      </c>
      <c r="C14363" t="s">
        <v>14</v>
      </c>
      <c r="D14363" t="s">
        <v>11</v>
      </c>
      <c r="E14363">
        <v>4</v>
      </c>
      <c r="F14363">
        <v>323186</v>
      </c>
      <c r="G14363">
        <f t="shared" si="224"/>
        <v>1.237677374638753</v>
      </c>
    </row>
    <row r="14364" spans="1:7" x14ac:dyDescent="0.3">
      <c r="A14364" t="s">
        <v>55</v>
      </c>
      <c r="B14364">
        <v>2004</v>
      </c>
      <c r="C14364" t="s">
        <v>14</v>
      </c>
      <c r="D14364" t="s">
        <v>12</v>
      </c>
      <c r="E14364">
        <v>220</v>
      </c>
      <c r="F14364">
        <v>533983</v>
      </c>
      <c r="G14364">
        <f t="shared" si="224"/>
        <v>41.199813477208075</v>
      </c>
    </row>
    <row r="14365" spans="1:7" x14ac:dyDescent="0.3">
      <c r="A14365" t="s">
        <v>55</v>
      </c>
      <c r="B14365">
        <v>2004</v>
      </c>
      <c r="C14365" t="s">
        <v>14</v>
      </c>
      <c r="D14365" t="s">
        <v>13</v>
      </c>
      <c r="E14365">
        <v>49</v>
      </c>
      <c r="F14365">
        <v>123863</v>
      </c>
      <c r="G14365">
        <f t="shared" si="224"/>
        <v>39.559836270718456</v>
      </c>
    </row>
    <row r="14366" spans="1:7" x14ac:dyDescent="0.3">
      <c r="A14366" t="s">
        <v>55</v>
      </c>
      <c r="B14366">
        <v>2005</v>
      </c>
      <c r="C14366" t="s">
        <v>7</v>
      </c>
      <c r="D14366" t="s">
        <v>8</v>
      </c>
      <c r="E14366">
        <v>33</v>
      </c>
      <c r="F14366">
        <v>319226</v>
      </c>
      <c r="G14366">
        <f t="shared" si="224"/>
        <v>10.337503837406727</v>
      </c>
    </row>
    <row r="14367" spans="1:7" x14ac:dyDescent="0.3">
      <c r="A14367" t="s">
        <v>55</v>
      </c>
      <c r="B14367">
        <v>2005</v>
      </c>
      <c r="C14367" t="s">
        <v>7</v>
      </c>
      <c r="D14367" t="s">
        <v>9</v>
      </c>
      <c r="E14367">
        <v>32</v>
      </c>
      <c r="F14367">
        <v>311835</v>
      </c>
      <c r="G14367">
        <f t="shared" si="224"/>
        <v>10.261837189539341</v>
      </c>
    </row>
    <row r="14368" spans="1:7" x14ac:dyDescent="0.3">
      <c r="A14368" t="s">
        <v>55</v>
      </c>
      <c r="B14368">
        <v>2005</v>
      </c>
      <c r="C14368" t="s">
        <v>7</v>
      </c>
      <c r="D14368" t="s">
        <v>10</v>
      </c>
      <c r="E14368">
        <v>109</v>
      </c>
      <c r="F14368">
        <v>745397</v>
      </c>
      <c r="G14368">
        <f t="shared" si="224"/>
        <v>14.623080049959954</v>
      </c>
    </row>
    <row r="14369" spans="1:7" x14ac:dyDescent="0.3">
      <c r="A14369" t="s">
        <v>55</v>
      </c>
      <c r="B14369">
        <v>2005</v>
      </c>
      <c r="C14369" t="s">
        <v>7</v>
      </c>
      <c r="D14369" t="s">
        <v>11</v>
      </c>
      <c r="E14369">
        <v>2</v>
      </c>
      <c r="F14369">
        <v>307005</v>
      </c>
      <c r="G14369">
        <f t="shared" si="224"/>
        <v>0.65145518802625368</v>
      </c>
    </row>
    <row r="14370" spans="1:7" x14ac:dyDescent="0.3">
      <c r="A14370" t="s">
        <v>55</v>
      </c>
      <c r="B14370">
        <v>2005</v>
      </c>
      <c r="C14370" t="s">
        <v>7</v>
      </c>
      <c r="D14370" t="s">
        <v>12</v>
      </c>
      <c r="E14370">
        <v>74</v>
      </c>
      <c r="F14370">
        <v>599482</v>
      </c>
      <c r="G14370">
        <f t="shared" si="224"/>
        <v>12.343990311635713</v>
      </c>
    </row>
    <row r="14371" spans="1:7" x14ac:dyDescent="0.3">
      <c r="A14371" t="s">
        <v>55</v>
      </c>
      <c r="B14371">
        <v>2005</v>
      </c>
      <c r="C14371" t="s">
        <v>7</v>
      </c>
      <c r="D14371" t="s">
        <v>13</v>
      </c>
      <c r="E14371">
        <v>20</v>
      </c>
      <c r="F14371">
        <v>257062</v>
      </c>
      <c r="G14371">
        <f t="shared" si="224"/>
        <v>7.7802242260621952</v>
      </c>
    </row>
    <row r="14372" spans="1:7" x14ac:dyDescent="0.3">
      <c r="A14372" t="s">
        <v>55</v>
      </c>
      <c r="B14372">
        <v>2005</v>
      </c>
      <c r="C14372" t="s">
        <v>14</v>
      </c>
      <c r="D14372" t="s">
        <v>8</v>
      </c>
      <c r="E14372">
        <v>68</v>
      </c>
      <c r="F14372">
        <v>333948</v>
      </c>
      <c r="G14372">
        <f t="shared" si="224"/>
        <v>20.362451639177358</v>
      </c>
    </row>
    <row r="14373" spans="1:7" x14ac:dyDescent="0.3">
      <c r="A14373" t="s">
        <v>55</v>
      </c>
      <c r="B14373">
        <v>2005</v>
      </c>
      <c r="C14373" t="s">
        <v>14</v>
      </c>
      <c r="D14373" t="s">
        <v>9</v>
      </c>
      <c r="E14373">
        <v>99</v>
      </c>
      <c r="F14373">
        <v>326851</v>
      </c>
      <c r="G14373">
        <f t="shared" si="224"/>
        <v>30.28903078160997</v>
      </c>
    </row>
    <row r="14374" spans="1:7" x14ac:dyDescent="0.3">
      <c r="A14374" t="s">
        <v>55</v>
      </c>
      <c r="B14374">
        <v>2005</v>
      </c>
      <c r="C14374" t="s">
        <v>14</v>
      </c>
      <c r="D14374" t="s">
        <v>10</v>
      </c>
      <c r="E14374">
        <v>299</v>
      </c>
      <c r="F14374">
        <v>761907</v>
      </c>
      <c r="G14374">
        <f t="shared" si="224"/>
        <v>39.243634721823007</v>
      </c>
    </row>
    <row r="14375" spans="1:7" x14ac:dyDescent="0.3">
      <c r="A14375" t="s">
        <v>55</v>
      </c>
      <c r="B14375">
        <v>2005</v>
      </c>
      <c r="C14375" t="s">
        <v>14</v>
      </c>
      <c r="D14375" t="s">
        <v>11</v>
      </c>
      <c r="E14375">
        <v>0</v>
      </c>
      <c r="F14375">
        <v>319407</v>
      </c>
      <c r="G14375">
        <f t="shared" si="224"/>
        <v>0</v>
      </c>
    </row>
    <row r="14376" spans="1:7" x14ac:dyDescent="0.3">
      <c r="A14376" t="s">
        <v>55</v>
      </c>
      <c r="B14376">
        <v>2005</v>
      </c>
      <c r="C14376" t="s">
        <v>14</v>
      </c>
      <c r="D14376" t="s">
        <v>12</v>
      </c>
      <c r="E14376">
        <v>194</v>
      </c>
      <c r="F14376">
        <v>550032</v>
      </c>
      <c r="G14376">
        <f t="shared" si="224"/>
        <v>35.270675160717921</v>
      </c>
    </row>
    <row r="14377" spans="1:7" x14ac:dyDescent="0.3">
      <c r="A14377" t="s">
        <v>55</v>
      </c>
      <c r="B14377">
        <v>2005</v>
      </c>
      <c r="C14377" t="s">
        <v>14</v>
      </c>
      <c r="D14377" t="s">
        <v>13</v>
      </c>
      <c r="E14377">
        <v>64</v>
      </c>
      <c r="F14377">
        <v>129632</v>
      </c>
      <c r="G14377">
        <f t="shared" si="224"/>
        <v>49.370525796099727</v>
      </c>
    </row>
    <row r="14378" spans="1:7" x14ac:dyDescent="0.3">
      <c r="A14378" t="s">
        <v>55</v>
      </c>
      <c r="B14378">
        <v>2006</v>
      </c>
      <c r="C14378" t="s">
        <v>7</v>
      </c>
      <c r="D14378" t="s">
        <v>8</v>
      </c>
      <c r="E14378">
        <v>19</v>
      </c>
      <c r="F14378">
        <v>320699</v>
      </c>
      <c r="G14378">
        <f t="shared" si="224"/>
        <v>5.9245585424338714</v>
      </c>
    </row>
    <row r="14379" spans="1:7" x14ac:dyDescent="0.3">
      <c r="A14379" t="s">
        <v>55</v>
      </c>
      <c r="B14379">
        <v>2006</v>
      </c>
      <c r="C14379" t="s">
        <v>7</v>
      </c>
      <c r="D14379" t="s">
        <v>9</v>
      </c>
      <c r="E14379">
        <v>33</v>
      </c>
      <c r="F14379">
        <v>313759</v>
      </c>
      <c r="G14379">
        <f t="shared" si="224"/>
        <v>10.517626586010282</v>
      </c>
    </row>
    <row r="14380" spans="1:7" x14ac:dyDescent="0.3">
      <c r="A14380" t="s">
        <v>55</v>
      </c>
      <c r="B14380">
        <v>2006</v>
      </c>
      <c r="C14380" t="s">
        <v>7</v>
      </c>
      <c r="D14380" t="s">
        <v>10</v>
      </c>
      <c r="E14380">
        <v>104</v>
      </c>
      <c r="F14380">
        <v>736648</v>
      </c>
      <c r="G14380">
        <f t="shared" si="224"/>
        <v>14.11800480012163</v>
      </c>
    </row>
    <row r="14381" spans="1:7" x14ac:dyDescent="0.3">
      <c r="A14381" t="s">
        <v>55</v>
      </c>
      <c r="B14381">
        <v>2006</v>
      </c>
      <c r="C14381" t="s">
        <v>7</v>
      </c>
      <c r="D14381" t="s">
        <v>11</v>
      </c>
      <c r="E14381">
        <v>1</v>
      </c>
      <c r="F14381">
        <v>302489</v>
      </c>
      <c r="G14381">
        <f t="shared" si="224"/>
        <v>0.33059053387065312</v>
      </c>
    </row>
    <row r="14382" spans="1:7" x14ac:dyDescent="0.3">
      <c r="A14382" t="s">
        <v>55</v>
      </c>
      <c r="B14382">
        <v>2006</v>
      </c>
      <c r="C14382" t="s">
        <v>7</v>
      </c>
      <c r="D14382" t="s">
        <v>12</v>
      </c>
      <c r="E14382">
        <v>78</v>
      </c>
      <c r="F14382">
        <v>611527</v>
      </c>
      <c r="G14382">
        <f t="shared" si="224"/>
        <v>12.754956036282943</v>
      </c>
    </row>
    <row r="14383" spans="1:7" x14ac:dyDescent="0.3">
      <c r="A14383" t="s">
        <v>55</v>
      </c>
      <c r="B14383">
        <v>2006</v>
      </c>
      <c r="C14383" t="s">
        <v>7</v>
      </c>
      <c r="D14383" t="s">
        <v>13</v>
      </c>
      <c r="E14383">
        <v>24</v>
      </c>
      <c r="F14383">
        <v>262936</v>
      </c>
      <c r="G14383">
        <f t="shared" si="224"/>
        <v>9.127696473666596</v>
      </c>
    </row>
    <row r="14384" spans="1:7" x14ac:dyDescent="0.3">
      <c r="A14384" t="s">
        <v>55</v>
      </c>
      <c r="B14384">
        <v>2006</v>
      </c>
      <c r="C14384" t="s">
        <v>14</v>
      </c>
      <c r="D14384" t="s">
        <v>8</v>
      </c>
      <c r="E14384">
        <v>108</v>
      </c>
      <c r="F14384">
        <v>335416</v>
      </c>
      <c r="G14384">
        <f t="shared" si="224"/>
        <v>32.198821761633312</v>
      </c>
    </row>
    <row r="14385" spans="1:7" x14ac:dyDescent="0.3">
      <c r="A14385" t="s">
        <v>55</v>
      </c>
      <c r="B14385">
        <v>2006</v>
      </c>
      <c r="C14385" t="s">
        <v>14</v>
      </c>
      <c r="D14385" t="s">
        <v>9</v>
      </c>
      <c r="E14385">
        <v>113</v>
      </c>
      <c r="F14385">
        <v>329601</v>
      </c>
      <c r="G14385">
        <f t="shared" si="224"/>
        <v>34.283876565908479</v>
      </c>
    </row>
    <row r="14386" spans="1:7" x14ac:dyDescent="0.3">
      <c r="A14386" t="s">
        <v>55</v>
      </c>
      <c r="B14386">
        <v>2006</v>
      </c>
      <c r="C14386" t="s">
        <v>14</v>
      </c>
      <c r="D14386" t="s">
        <v>10</v>
      </c>
      <c r="E14386">
        <v>310</v>
      </c>
      <c r="F14386">
        <v>752178</v>
      </c>
      <c r="G14386">
        <f t="shared" si="224"/>
        <v>41.213648896936633</v>
      </c>
    </row>
    <row r="14387" spans="1:7" x14ac:dyDescent="0.3">
      <c r="A14387" t="s">
        <v>55</v>
      </c>
      <c r="B14387">
        <v>2006</v>
      </c>
      <c r="C14387" t="s">
        <v>14</v>
      </c>
      <c r="D14387" t="s">
        <v>11</v>
      </c>
      <c r="E14387">
        <v>3</v>
      </c>
      <c r="F14387">
        <v>315017</v>
      </c>
      <c r="G14387">
        <f t="shared" si="224"/>
        <v>0.95232955681756859</v>
      </c>
    </row>
    <row r="14388" spans="1:7" x14ac:dyDescent="0.3">
      <c r="A14388" t="s">
        <v>55</v>
      </c>
      <c r="B14388">
        <v>2006</v>
      </c>
      <c r="C14388" t="s">
        <v>14</v>
      </c>
      <c r="D14388" t="s">
        <v>12</v>
      </c>
      <c r="E14388">
        <v>225</v>
      </c>
      <c r="F14388">
        <v>564074</v>
      </c>
      <c r="G14388">
        <f t="shared" si="224"/>
        <v>39.888383439052326</v>
      </c>
    </row>
    <row r="14389" spans="1:7" x14ac:dyDescent="0.3">
      <c r="A14389" t="s">
        <v>55</v>
      </c>
      <c r="B14389">
        <v>2006</v>
      </c>
      <c r="C14389" t="s">
        <v>14</v>
      </c>
      <c r="D14389" t="s">
        <v>13</v>
      </c>
      <c r="E14389">
        <v>44</v>
      </c>
      <c r="F14389">
        <v>135396</v>
      </c>
      <c r="G14389">
        <f t="shared" si="224"/>
        <v>32.497267275251858</v>
      </c>
    </row>
    <row r="14390" spans="1:7" x14ac:dyDescent="0.3">
      <c r="A14390" t="s">
        <v>55</v>
      </c>
      <c r="B14390">
        <v>2007</v>
      </c>
      <c r="C14390" t="s">
        <v>7</v>
      </c>
      <c r="D14390" t="s">
        <v>8</v>
      </c>
      <c r="E14390">
        <v>31</v>
      </c>
      <c r="F14390">
        <v>321868</v>
      </c>
      <c r="G14390">
        <f t="shared" si="224"/>
        <v>9.6312774180720044</v>
      </c>
    </row>
    <row r="14391" spans="1:7" x14ac:dyDescent="0.3">
      <c r="A14391" t="s">
        <v>55</v>
      </c>
      <c r="B14391">
        <v>2007</v>
      </c>
      <c r="C14391" t="s">
        <v>7</v>
      </c>
      <c r="D14391" t="s">
        <v>9</v>
      </c>
      <c r="E14391">
        <v>24</v>
      </c>
      <c r="F14391">
        <v>317967</v>
      </c>
      <c r="G14391">
        <f t="shared" si="224"/>
        <v>7.547953089471549</v>
      </c>
    </row>
    <row r="14392" spans="1:7" x14ac:dyDescent="0.3">
      <c r="A14392" t="s">
        <v>55</v>
      </c>
      <c r="B14392">
        <v>2007</v>
      </c>
      <c r="C14392" t="s">
        <v>7</v>
      </c>
      <c r="D14392" t="s">
        <v>10</v>
      </c>
      <c r="E14392">
        <v>89</v>
      </c>
      <c r="F14392">
        <v>727224</v>
      </c>
      <c r="G14392">
        <f t="shared" si="224"/>
        <v>12.238319967437818</v>
      </c>
    </row>
    <row r="14393" spans="1:7" x14ac:dyDescent="0.3">
      <c r="A14393" t="s">
        <v>55</v>
      </c>
      <c r="B14393">
        <v>2007</v>
      </c>
      <c r="C14393" t="s">
        <v>7</v>
      </c>
      <c r="D14393" t="s">
        <v>11</v>
      </c>
      <c r="E14393">
        <v>0</v>
      </c>
      <c r="F14393">
        <v>297727</v>
      </c>
      <c r="G14393">
        <f t="shared" si="224"/>
        <v>0</v>
      </c>
    </row>
    <row r="14394" spans="1:7" x14ac:dyDescent="0.3">
      <c r="A14394" t="s">
        <v>55</v>
      </c>
      <c r="B14394">
        <v>2007</v>
      </c>
      <c r="C14394" t="s">
        <v>7</v>
      </c>
      <c r="D14394" t="s">
        <v>12</v>
      </c>
      <c r="E14394">
        <v>83</v>
      </c>
      <c r="F14394">
        <v>624243</v>
      </c>
      <c r="G14394">
        <f t="shared" si="224"/>
        <v>13.296104241457252</v>
      </c>
    </row>
    <row r="14395" spans="1:7" x14ac:dyDescent="0.3">
      <c r="A14395" t="s">
        <v>55</v>
      </c>
      <c r="B14395">
        <v>2007</v>
      </c>
      <c r="C14395" t="s">
        <v>7</v>
      </c>
      <c r="D14395" t="s">
        <v>13</v>
      </c>
      <c r="E14395">
        <v>17</v>
      </c>
      <c r="F14395">
        <v>267590</v>
      </c>
      <c r="G14395">
        <f t="shared" si="224"/>
        <v>6.353002728054113</v>
      </c>
    </row>
    <row r="14396" spans="1:7" x14ac:dyDescent="0.3">
      <c r="A14396" t="s">
        <v>55</v>
      </c>
      <c r="B14396">
        <v>2007</v>
      </c>
      <c r="C14396" t="s">
        <v>14</v>
      </c>
      <c r="D14396" t="s">
        <v>8</v>
      </c>
      <c r="E14396">
        <v>89</v>
      </c>
      <c r="F14396">
        <v>336401</v>
      </c>
      <c r="G14396">
        <f t="shared" si="224"/>
        <v>26.456520640545065</v>
      </c>
    </row>
    <row r="14397" spans="1:7" x14ac:dyDescent="0.3">
      <c r="A14397" t="s">
        <v>55</v>
      </c>
      <c r="B14397">
        <v>2007</v>
      </c>
      <c r="C14397" t="s">
        <v>14</v>
      </c>
      <c r="D14397" t="s">
        <v>9</v>
      </c>
      <c r="E14397">
        <v>101</v>
      </c>
      <c r="F14397">
        <v>334628</v>
      </c>
      <c r="G14397">
        <f t="shared" si="224"/>
        <v>30.182770120850613</v>
      </c>
    </row>
    <row r="14398" spans="1:7" x14ac:dyDescent="0.3">
      <c r="A14398" t="s">
        <v>55</v>
      </c>
      <c r="B14398">
        <v>2007</v>
      </c>
      <c r="C14398" t="s">
        <v>14</v>
      </c>
      <c r="D14398" t="s">
        <v>10</v>
      </c>
      <c r="E14398">
        <v>297</v>
      </c>
      <c r="F14398">
        <v>742406</v>
      </c>
      <c r="G14398">
        <f t="shared" si="224"/>
        <v>40.005064614240723</v>
      </c>
    </row>
    <row r="14399" spans="1:7" x14ac:dyDescent="0.3">
      <c r="A14399" t="s">
        <v>55</v>
      </c>
      <c r="B14399">
        <v>2007</v>
      </c>
      <c r="C14399" t="s">
        <v>14</v>
      </c>
      <c r="D14399" t="s">
        <v>11</v>
      </c>
      <c r="E14399">
        <v>3</v>
      </c>
      <c r="F14399">
        <v>310283</v>
      </c>
      <c r="G14399">
        <f t="shared" si="224"/>
        <v>0.9668592865223038</v>
      </c>
    </row>
    <row r="14400" spans="1:7" x14ac:dyDescent="0.3">
      <c r="A14400" t="s">
        <v>55</v>
      </c>
      <c r="B14400">
        <v>2007</v>
      </c>
      <c r="C14400" t="s">
        <v>14</v>
      </c>
      <c r="D14400" t="s">
        <v>12</v>
      </c>
      <c r="E14400">
        <v>203</v>
      </c>
      <c r="F14400">
        <v>577963</v>
      </c>
      <c r="G14400">
        <f t="shared" si="224"/>
        <v>35.123355647333831</v>
      </c>
    </row>
    <row r="14401" spans="1:7" x14ac:dyDescent="0.3">
      <c r="A14401" t="s">
        <v>55</v>
      </c>
      <c r="B14401">
        <v>2007</v>
      </c>
      <c r="C14401" t="s">
        <v>14</v>
      </c>
      <c r="D14401" t="s">
        <v>13</v>
      </c>
      <c r="E14401">
        <v>58</v>
      </c>
      <c r="F14401">
        <v>140553</v>
      </c>
      <c r="G14401">
        <f t="shared" si="224"/>
        <v>41.265572417522215</v>
      </c>
    </row>
    <row r="14402" spans="1:7" x14ac:dyDescent="0.3">
      <c r="A14402" t="s">
        <v>55</v>
      </c>
      <c r="B14402">
        <v>2008</v>
      </c>
      <c r="C14402" t="s">
        <v>7</v>
      </c>
      <c r="D14402" t="s">
        <v>8</v>
      </c>
      <c r="E14402">
        <v>26</v>
      </c>
      <c r="F14402">
        <v>322278</v>
      </c>
      <c r="G14402">
        <f t="shared" ref="G14402:G14465" si="225">IF(OR(E14402="",F14402="",F14402=0),NA(),(E14402/F14402)*100000)</f>
        <v>8.0675689932294485</v>
      </c>
    </row>
    <row r="14403" spans="1:7" x14ac:dyDescent="0.3">
      <c r="A14403" t="s">
        <v>55</v>
      </c>
      <c r="B14403">
        <v>2008</v>
      </c>
      <c r="C14403" t="s">
        <v>7</v>
      </c>
      <c r="D14403" t="s">
        <v>9</v>
      </c>
      <c r="E14403">
        <v>32</v>
      </c>
      <c r="F14403">
        <v>324511</v>
      </c>
      <c r="G14403">
        <f t="shared" si="225"/>
        <v>9.860990844686313</v>
      </c>
    </row>
    <row r="14404" spans="1:7" x14ac:dyDescent="0.3">
      <c r="A14404" t="s">
        <v>55</v>
      </c>
      <c r="B14404">
        <v>2008</v>
      </c>
      <c r="C14404" t="s">
        <v>7</v>
      </c>
      <c r="D14404" t="s">
        <v>10</v>
      </c>
      <c r="E14404">
        <v>91</v>
      </c>
      <c r="F14404">
        <v>716879</v>
      </c>
      <c r="G14404">
        <f t="shared" si="225"/>
        <v>12.693913477727762</v>
      </c>
    </row>
    <row r="14405" spans="1:7" x14ac:dyDescent="0.3">
      <c r="A14405" t="s">
        <v>55</v>
      </c>
      <c r="B14405">
        <v>2008</v>
      </c>
      <c r="C14405" t="s">
        <v>7</v>
      </c>
      <c r="D14405" t="s">
        <v>11</v>
      </c>
      <c r="E14405">
        <v>2</v>
      </c>
      <c r="F14405">
        <v>293500</v>
      </c>
      <c r="G14405">
        <f t="shared" si="225"/>
        <v>0.68143100511073251</v>
      </c>
    </row>
    <row r="14406" spans="1:7" x14ac:dyDescent="0.3">
      <c r="A14406" t="s">
        <v>55</v>
      </c>
      <c r="B14406">
        <v>2008</v>
      </c>
      <c r="C14406" t="s">
        <v>7</v>
      </c>
      <c r="D14406" t="s">
        <v>12</v>
      </c>
      <c r="E14406">
        <v>68</v>
      </c>
      <c r="F14406">
        <v>637681</v>
      </c>
      <c r="G14406">
        <f t="shared" si="225"/>
        <v>10.66363902954612</v>
      </c>
    </row>
    <row r="14407" spans="1:7" x14ac:dyDescent="0.3">
      <c r="A14407" t="s">
        <v>55</v>
      </c>
      <c r="B14407">
        <v>2008</v>
      </c>
      <c r="C14407" t="s">
        <v>7</v>
      </c>
      <c r="D14407" t="s">
        <v>13</v>
      </c>
      <c r="E14407">
        <v>13</v>
      </c>
      <c r="F14407">
        <v>270887</v>
      </c>
      <c r="G14407">
        <f t="shared" si="225"/>
        <v>4.7990490499728669</v>
      </c>
    </row>
    <row r="14408" spans="1:7" x14ac:dyDescent="0.3">
      <c r="A14408" t="s">
        <v>55</v>
      </c>
      <c r="B14408">
        <v>2008</v>
      </c>
      <c r="C14408" t="s">
        <v>14</v>
      </c>
      <c r="D14408" t="s">
        <v>8</v>
      </c>
      <c r="E14408">
        <v>81</v>
      </c>
      <c r="F14408">
        <v>336624</v>
      </c>
      <c r="G14408">
        <f t="shared" si="225"/>
        <v>24.062455439897334</v>
      </c>
    </row>
    <row r="14409" spans="1:7" x14ac:dyDescent="0.3">
      <c r="A14409" t="s">
        <v>55</v>
      </c>
      <c r="B14409">
        <v>2008</v>
      </c>
      <c r="C14409" t="s">
        <v>14</v>
      </c>
      <c r="D14409" t="s">
        <v>9</v>
      </c>
      <c r="E14409">
        <v>116</v>
      </c>
      <c r="F14409">
        <v>342053</v>
      </c>
      <c r="G14409">
        <f t="shared" si="225"/>
        <v>33.912873151236795</v>
      </c>
    </row>
    <row r="14410" spans="1:7" x14ac:dyDescent="0.3">
      <c r="A14410" t="s">
        <v>55</v>
      </c>
      <c r="B14410">
        <v>2008</v>
      </c>
      <c r="C14410" t="s">
        <v>14</v>
      </c>
      <c r="D14410" t="s">
        <v>10</v>
      </c>
      <c r="E14410">
        <v>331</v>
      </c>
      <c r="F14410">
        <v>732583</v>
      </c>
      <c r="G14410">
        <f t="shared" si="225"/>
        <v>45.182593644679166</v>
      </c>
    </row>
    <row r="14411" spans="1:7" x14ac:dyDescent="0.3">
      <c r="A14411" t="s">
        <v>55</v>
      </c>
      <c r="B14411">
        <v>2008</v>
      </c>
      <c r="C14411" t="s">
        <v>14</v>
      </c>
      <c r="D14411" t="s">
        <v>11</v>
      </c>
      <c r="E14411">
        <v>2</v>
      </c>
      <c r="F14411">
        <v>306062</v>
      </c>
      <c r="G14411">
        <f t="shared" si="225"/>
        <v>0.65346237036940225</v>
      </c>
    </row>
    <row r="14412" spans="1:7" x14ac:dyDescent="0.3">
      <c r="A14412" t="s">
        <v>55</v>
      </c>
      <c r="B14412">
        <v>2008</v>
      </c>
      <c r="C14412" t="s">
        <v>14</v>
      </c>
      <c r="D14412" t="s">
        <v>12</v>
      </c>
      <c r="E14412">
        <v>225</v>
      </c>
      <c r="F14412">
        <v>592016</v>
      </c>
      <c r="G14412">
        <f t="shared" si="225"/>
        <v>38.005729574876355</v>
      </c>
    </row>
    <row r="14413" spans="1:7" x14ac:dyDescent="0.3">
      <c r="A14413" t="s">
        <v>55</v>
      </c>
      <c r="B14413">
        <v>2008</v>
      </c>
      <c r="C14413" t="s">
        <v>14</v>
      </c>
      <c r="D14413" t="s">
        <v>13</v>
      </c>
      <c r="E14413">
        <v>46</v>
      </c>
      <c r="F14413">
        <v>145022</v>
      </c>
      <c r="G14413">
        <f t="shared" si="225"/>
        <v>31.719325343740948</v>
      </c>
    </row>
    <row r="14414" spans="1:7" x14ac:dyDescent="0.3">
      <c r="A14414" t="s">
        <v>55</v>
      </c>
      <c r="B14414">
        <v>2009</v>
      </c>
      <c r="C14414" t="s">
        <v>7</v>
      </c>
      <c r="D14414" t="s">
        <v>8</v>
      </c>
      <c r="E14414">
        <v>28</v>
      </c>
      <c r="F14414">
        <v>322353</v>
      </c>
      <c r="G14414">
        <f t="shared" si="225"/>
        <v>8.6861298018011297</v>
      </c>
    </row>
    <row r="14415" spans="1:7" x14ac:dyDescent="0.3">
      <c r="A14415" t="s">
        <v>55</v>
      </c>
      <c r="B14415">
        <v>2009</v>
      </c>
      <c r="C14415" t="s">
        <v>7</v>
      </c>
      <c r="D14415" t="s">
        <v>9</v>
      </c>
      <c r="E14415">
        <v>40</v>
      </c>
      <c r="F14415">
        <v>330127</v>
      </c>
      <c r="G14415">
        <f t="shared" si="225"/>
        <v>12.116549085654913</v>
      </c>
    </row>
    <row r="14416" spans="1:7" x14ac:dyDescent="0.3">
      <c r="A14416" t="s">
        <v>55</v>
      </c>
      <c r="B14416">
        <v>2009</v>
      </c>
      <c r="C14416" t="s">
        <v>7</v>
      </c>
      <c r="D14416" t="s">
        <v>10</v>
      </c>
      <c r="E14416">
        <v>100</v>
      </c>
      <c r="F14416">
        <v>708103</v>
      </c>
      <c r="G14416">
        <f t="shared" si="225"/>
        <v>14.122239278748996</v>
      </c>
    </row>
    <row r="14417" spans="1:7" x14ac:dyDescent="0.3">
      <c r="A14417" t="s">
        <v>55</v>
      </c>
      <c r="B14417">
        <v>2009</v>
      </c>
      <c r="C14417" t="s">
        <v>7</v>
      </c>
      <c r="D14417" t="s">
        <v>11</v>
      </c>
      <c r="E14417">
        <v>1</v>
      </c>
      <c r="F14417">
        <v>290188</v>
      </c>
      <c r="G14417">
        <f t="shared" si="225"/>
        <v>0.3446041876300881</v>
      </c>
    </row>
    <row r="14418" spans="1:7" x14ac:dyDescent="0.3">
      <c r="A14418" t="s">
        <v>55</v>
      </c>
      <c r="B14418">
        <v>2009</v>
      </c>
      <c r="C14418" t="s">
        <v>7</v>
      </c>
      <c r="D14418" t="s">
        <v>12</v>
      </c>
      <c r="E14418">
        <v>84</v>
      </c>
      <c r="F14418">
        <v>650862</v>
      </c>
      <c r="G14418">
        <f t="shared" si="225"/>
        <v>12.905961632419777</v>
      </c>
    </row>
    <row r="14419" spans="1:7" x14ac:dyDescent="0.3">
      <c r="A14419" t="s">
        <v>55</v>
      </c>
      <c r="B14419">
        <v>2009</v>
      </c>
      <c r="C14419" t="s">
        <v>7</v>
      </c>
      <c r="D14419" t="s">
        <v>13</v>
      </c>
      <c r="E14419">
        <v>20</v>
      </c>
      <c r="F14419">
        <v>273822</v>
      </c>
      <c r="G14419">
        <f t="shared" si="225"/>
        <v>7.3040150170548745</v>
      </c>
    </row>
    <row r="14420" spans="1:7" x14ac:dyDescent="0.3">
      <c r="A14420" t="s">
        <v>55</v>
      </c>
      <c r="B14420">
        <v>2009</v>
      </c>
      <c r="C14420" t="s">
        <v>14</v>
      </c>
      <c r="D14420" t="s">
        <v>8</v>
      </c>
      <c r="E14420">
        <v>89</v>
      </c>
      <c r="F14420">
        <v>336510</v>
      </c>
      <c r="G14420">
        <f t="shared" si="225"/>
        <v>26.447951026715401</v>
      </c>
    </row>
    <row r="14421" spans="1:7" x14ac:dyDescent="0.3">
      <c r="A14421" t="s">
        <v>55</v>
      </c>
      <c r="B14421">
        <v>2009</v>
      </c>
      <c r="C14421" t="s">
        <v>14</v>
      </c>
      <c r="D14421" t="s">
        <v>9</v>
      </c>
      <c r="E14421">
        <v>121</v>
      </c>
      <c r="F14421">
        <v>348421</v>
      </c>
      <c r="G14421">
        <f t="shared" si="225"/>
        <v>34.728101922674007</v>
      </c>
    </row>
    <row r="14422" spans="1:7" x14ac:dyDescent="0.3">
      <c r="A14422" t="s">
        <v>55</v>
      </c>
      <c r="B14422">
        <v>2009</v>
      </c>
      <c r="C14422" t="s">
        <v>14</v>
      </c>
      <c r="D14422" t="s">
        <v>10</v>
      </c>
      <c r="E14422">
        <v>293</v>
      </c>
      <c r="F14422">
        <v>724700</v>
      </c>
      <c r="G14422">
        <f t="shared" si="225"/>
        <v>40.430522975024147</v>
      </c>
    </row>
    <row r="14423" spans="1:7" x14ac:dyDescent="0.3">
      <c r="A14423" t="s">
        <v>55</v>
      </c>
      <c r="B14423">
        <v>2009</v>
      </c>
      <c r="C14423" t="s">
        <v>14</v>
      </c>
      <c r="D14423" t="s">
        <v>11</v>
      </c>
      <c r="E14423">
        <v>0</v>
      </c>
      <c r="F14423">
        <v>302997</v>
      </c>
      <c r="G14423">
        <f t="shared" si="225"/>
        <v>0</v>
      </c>
    </row>
    <row r="14424" spans="1:7" x14ac:dyDescent="0.3">
      <c r="A14424" t="s">
        <v>55</v>
      </c>
      <c r="B14424">
        <v>2009</v>
      </c>
      <c r="C14424" t="s">
        <v>14</v>
      </c>
      <c r="D14424" t="s">
        <v>12</v>
      </c>
      <c r="E14424">
        <v>201</v>
      </c>
      <c r="F14424">
        <v>604904</v>
      </c>
      <c r="G14424">
        <f t="shared" si="225"/>
        <v>33.228413103566844</v>
      </c>
    </row>
    <row r="14425" spans="1:7" x14ac:dyDescent="0.3">
      <c r="A14425" t="s">
        <v>55</v>
      </c>
      <c r="B14425">
        <v>2009</v>
      </c>
      <c r="C14425" t="s">
        <v>14</v>
      </c>
      <c r="D14425" t="s">
        <v>13</v>
      </c>
      <c r="E14425">
        <v>57</v>
      </c>
      <c r="F14425">
        <v>149329</v>
      </c>
      <c r="G14425">
        <f t="shared" si="225"/>
        <v>38.170750490527631</v>
      </c>
    </row>
    <row r="14426" spans="1:7" x14ac:dyDescent="0.3">
      <c r="A14426" t="s">
        <v>55</v>
      </c>
      <c r="B14426">
        <v>2010</v>
      </c>
      <c r="C14426" t="s">
        <v>7</v>
      </c>
      <c r="D14426" t="s">
        <v>8</v>
      </c>
      <c r="E14426">
        <v>30</v>
      </c>
      <c r="F14426">
        <v>322681</v>
      </c>
      <c r="G14426">
        <f t="shared" si="225"/>
        <v>9.297107669803923</v>
      </c>
    </row>
    <row r="14427" spans="1:7" x14ac:dyDescent="0.3">
      <c r="A14427" t="s">
        <v>55</v>
      </c>
      <c r="B14427">
        <v>2010</v>
      </c>
      <c r="C14427" t="s">
        <v>7</v>
      </c>
      <c r="D14427" t="s">
        <v>9</v>
      </c>
      <c r="E14427">
        <v>37</v>
      </c>
      <c r="F14427">
        <v>332711</v>
      </c>
      <c r="G14427">
        <f t="shared" si="225"/>
        <v>11.120762463519391</v>
      </c>
    </row>
    <row r="14428" spans="1:7" x14ac:dyDescent="0.3">
      <c r="A14428" t="s">
        <v>55</v>
      </c>
      <c r="B14428">
        <v>2010</v>
      </c>
      <c r="C14428" t="s">
        <v>7</v>
      </c>
      <c r="D14428" t="s">
        <v>10</v>
      </c>
      <c r="E14428">
        <v>77</v>
      </c>
      <c r="F14428">
        <v>701523</v>
      </c>
      <c r="G14428">
        <f t="shared" si="225"/>
        <v>10.976119100870536</v>
      </c>
    </row>
    <row r="14429" spans="1:7" x14ac:dyDescent="0.3">
      <c r="A14429" t="s">
        <v>55</v>
      </c>
      <c r="B14429">
        <v>2010</v>
      </c>
      <c r="C14429" t="s">
        <v>7</v>
      </c>
      <c r="D14429" t="s">
        <v>11</v>
      </c>
      <c r="E14429">
        <v>0</v>
      </c>
      <c r="F14429">
        <v>287620</v>
      </c>
      <c r="G14429">
        <f t="shared" si="225"/>
        <v>0</v>
      </c>
    </row>
    <row r="14430" spans="1:7" x14ac:dyDescent="0.3">
      <c r="A14430" t="s">
        <v>55</v>
      </c>
      <c r="B14430">
        <v>2010</v>
      </c>
      <c r="C14430" t="s">
        <v>7</v>
      </c>
      <c r="D14430" t="s">
        <v>12</v>
      </c>
      <c r="E14430">
        <v>69</v>
      </c>
      <c r="F14430">
        <v>663064</v>
      </c>
      <c r="G14430">
        <f t="shared" si="225"/>
        <v>10.406235295537083</v>
      </c>
    </row>
    <row r="14431" spans="1:7" x14ac:dyDescent="0.3">
      <c r="A14431" t="s">
        <v>55</v>
      </c>
      <c r="B14431">
        <v>2010</v>
      </c>
      <c r="C14431" t="s">
        <v>7</v>
      </c>
      <c r="D14431" t="s">
        <v>13</v>
      </c>
      <c r="E14431">
        <v>23</v>
      </c>
      <c r="F14431">
        <v>277369</v>
      </c>
      <c r="G14431">
        <f t="shared" si="225"/>
        <v>8.2922028056487918</v>
      </c>
    </row>
    <row r="14432" spans="1:7" x14ac:dyDescent="0.3">
      <c r="A14432" t="s">
        <v>55</v>
      </c>
      <c r="B14432">
        <v>2010</v>
      </c>
      <c r="C14432" t="s">
        <v>14</v>
      </c>
      <c r="D14432" t="s">
        <v>8</v>
      </c>
      <c r="E14432">
        <v>105</v>
      </c>
      <c r="F14432">
        <v>336807</v>
      </c>
      <c r="G14432">
        <f t="shared" si="225"/>
        <v>31.175124032457759</v>
      </c>
    </row>
    <row r="14433" spans="1:7" x14ac:dyDescent="0.3">
      <c r="A14433" t="s">
        <v>55</v>
      </c>
      <c r="B14433">
        <v>2010</v>
      </c>
      <c r="C14433" t="s">
        <v>14</v>
      </c>
      <c r="D14433" t="s">
        <v>9</v>
      </c>
      <c r="E14433">
        <v>119</v>
      </c>
      <c r="F14433">
        <v>351262</v>
      </c>
      <c r="G14433">
        <f t="shared" si="225"/>
        <v>33.877846166109627</v>
      </c>
    </row>
    <row r="14434" spans="1:7" x14ac:dyDescent="0.3">
      <c r="A14434" t="s">
        <v>55</v>
      </c>
      <c r="B14434">
        <v>2010</v>
      </c>
      <c r="C14434" t="s">
        <v>14</v>
      </c>
      <c r="D14434" t="s">
        <v>10</v>
      </c>
      <c r="E14434">
        <v>241</v>
      </c>
      <c r="F14434">
        <v>719196</v>
      </c>
      <c r="G14434">
        <f t="shared" si="225"/>
        <v>33.509641321698119</v>
      </c>
    </row>
    <row r="14435" spans="1:7" x14ac:dyDescent="0.3">
      <c r="A14435" t="s">
        <v>55</v>
      </c>
      <c r="B14435">
        <v>2010</v>
      </c>
      <c r="C14435" t="s">
        <v>14</v>
      </c>
      <c r="D14435" t="s">
        <v>11</v>
      </c>
      <c r="E14435">
        <v>1</v>
      </c>
      <c r="F14435">
        <v>300513</v>
      </c>
      <c r="G14435">
        <f t="shared" si="225"/>
        <v>0.3327643063694416</v>
      </c>
    </row>
    <row r="14436" spans="1:7" x14ac:dyDescent="0.3">
      <c r="A14436" t="s">
        <v>55</v>
      </c>
      <c r="B14436">
        <v>2010</v>
      </c>
      <c r="C14436" t="s">
        <v>14</v>
      </c>
      <c r="D14436" t="s">
        <v>12</v>
      </c>
      <c r="E14436">
        <v>200</v>
      </c>
      <c r="F14436">
        <v>616801</v>
      </c>
      <c r="G14436">
        <f t="shared" si="225"/>
        <v>32.425368960167056</v>
      </c>
    </row>
    <row r="14437" spans="1:7" x14ac:dyDescent="0.3">
      <c r="A14437" t="s">
        <v>55</v>
      </c>
      <c r="B14437">
        <v>2010</v>
      </c>
      <c r="C14437" t="s">
        <v>14</v>
      </c>
      <c r="D14437" t="s">
        <v>13</v>
      </c>
      <c r="E14437">
        <v>52</v>
      </c>
      <c r="F14437">
        <v>153947</v>
      </c>
      <c r="G14437">
        <f t="shared" si="225"/>
        <v>33.777858613678731</v>
      </c>
    </row>
    <row r="14438" spans="1:7" x14ac:dyDescent="0.3">
      <c r="A14438" t="s">
        <v>55</v>
      </c>
      <c r="B14438">
        <v>2011</v>
      </c>
      <c r="C14438" t="s">
        <v>7</v>
      </c>
      <c r="D14438" t="s">
        <v>8</v>
      </c>
      <c r="E14438">
        <v>27</v>
      </c>
      <c r="F14438">
        <v>322992</v>
      </c>
      <c r="G14438">
        <f t="shared" si="225"/>
        <v>8.3593401694159617</v>
      </c>
    </row>
    <row r="14439" spans="1:7" x14ac:dyDescent="0.3">
      <c r="A14439" t="s">
        <v>55</v>
      </c>
      <c r="B14439">
        <v>2011</v>
      </c>
      <c r="C14439" t="s">
        <v>7</v>
      </c>
      <c r="D14439" t="s">
        <v>9</v>
      </c>
      <c r="E14439">
        <v>26</v>
      </c>
      <c r="F14439">
        <v>333422</v>
      </c>
      <c r="G14439">
        <f t="shared" si="225"/>
        <v>7.7979257517500349</v>
      </c>
    </row>
    <row r="14440" spans="1:7" x14ac:dyDescent="0.3">
      <c r="A14440" t="s">
        <v>55</v>
      </c>
      <c r="B14440">
        <v>2011</v>
      </c>
      <c r="C14440" t="s">
        <v>7</v>
      </c>
      <c r="D14440" t="s">
        <v>10</v>
      </c>
      <c r="E14440">
        <v>67</v>
      </c>
      <c r="F14440">
        <v>696397</v>
      </c>
      <c r="G14440">
        <f t="shared" si="225"/>
        <v>9.6209489701994695</v>
      </c>
    </row>
    <row r="14441" spans="1:7" x14ac:dyDescent="0.3">
      <c r="A14441" t="s">
        <v>55</v>
      </c>
      <c r="B14441">
        <v>2011</v>
      </c>
      <c r="C14441" t="s">
        <v>7</v>
      </c>
      <c r="D14441" t="s">
        <v>11</v>
      </c>
      <c r="E14441">
        <v>0</v>
      </c>
      <c r="F14441">
        <v>286685</v>
      </c>
      <c r="G14441">
        <f t="shared" si="225"/>
        <v>0</v>
      </c>
    </row>
    <row r="14442" spans="1:7" x14ac:dyDescent="0.3">
      <c r="A14442" t="s">
        <v>55</v>
      </c>
      <c r="B14442">
        <v>2011</v>
      </c>
      <c r="C14442" t="s">
        <v>7</v>
      </c>
      <c r="D14442" t="s">
        <v>12</v>
      </c>
      <c r="E14442">
        <v>73</v>
      </c>
      <c r="F14442">
        <v>674645</v>
      </c>
      <c r="G14442">
        <f t="shared" si="225"/>
        <v>10.820505599241082</v>
      </c>
    </row>
    <row r="14443" spans="1:7" x14ac:dyDescent="0.3">
      <c r="A14443" t="s">
        <v>55</v>
      </c>
      <c r="B14443">
        <v>2011</v>
      </c>
      <c r="C14443" t="s">
        <v>7</v>
      </c>
      <c r="D14443" t="s">
        <v>13</v>
      </c>
      <c r="E14443">
        <v>9</v>
      </c>
      <c r="F14443">
        <v>280924</v>
      </c>
      <c r="G14443">
        <f t="shared" si="225"/>
        <v>3.2037134598681498</v>
      </c>
    </row>
    <row r="14444" spans="1:7" x14ac:dyDescent="0.3">
      <c r="A14444" t="s">
        <v>55</v>
      </c>
      <c r="B14444">
        <v>2011</v>
      </c>
      <c r="C14444" t="s">
        <v>14</v>
      </c>
      <c r="D14444" t="s">
        <v>8</v>
      </c>
      <c r="E14444">
        <v>89</v>
      </c>
      <c r="F14444">
        <v>337265</v>
      </c>
      <c r="G14444">
        <f t="shared" si="225"/>
        <v>26.388744755607611</v>
      </c>
    </row>
    <row r="14445" spans="1:7" x14ac:dyDescent="0.3">
      <c r="A14445" t="s">
        <v>55</v>
      </c>
      <c r="B14445">
        <v>2011</v>
      </c>
      <c r="C14445" t="s">
        <v>14</v>
      </c>
      <c r="D14445" t="s">
        <v>9</v>
      </c>
      <c r="E14445">
        <v>105</v>
      </c>
      <c r="F14445">
        <v>352092</v>
      </c>
      <c r="G14445">
        <f t="shared" si="225"/>
        <v>29.821751133226542</v>
      </c>
    </row>
    <row r="14446" spans="1:7" x14ac:dyDescent="0.3">
      <c r="A14446" t="s">
        <v>55</v>
      </c>
      <c r="B14446">
        <v>2011</v>
      </c>
      <c r="C14446" t="s">
        <v>14</v>
      </c>
      <c r="D14446" t="s">
        <v>10</v>
      </c>
      <c r="E14446">
        <v>259</v>
      </c>
      <c r="F14446">
        <v>715014</v>
      </c>
      <c r="G14446">
        <f t="shared" si="225"/>
        <v>36.223066960926637</v>
      </c>
    </row>
    <row r="14447" spans="1:7" x14ac:dyDescent="0.3">
      <c r="A14447" t="s">
        <v>55</v>
      </c>
      <c r="B14447">
        <v>2011</v>
      </c>
      <c r="C14447" t="s">
        <v>14</v>
      </c>
      <c r="D14447" t="s">
        <v>11</v>
      </c>
      <c r="E14447">
        <v>2</v>
      </c>
      <c r="F14447">
        <v>299347</v>
      </c>
      <c r="G14447">
        <f t="shared" si="225"/>
        <v>0.66812094325314764</v>
      </c>
    </row>
    <row r="14448" spans="1:7" x14ac:dyDescent="0.3">
      <c r="A14448" t="s">
        <v>55</v>
      </c>
      <c r="B14448">
        <v>2011</v>
      </c>
      <c r="C14448" t="s">
        <v>14</v>
      </c>
      <c r="D14448" t="s">
        <v>12</v>
      </c>
      <c r="E14448">
        <v>191</v>
      </c>
      <c r="F14448">
        <v>628483</v>
      </c>
      <c r="G14448">
        <f t="shared" si="225"/>
        <v>30.390639046720437</v>
      </c>
    </row>
    <row r="14449" spans="1:7" x14ac:dyDescent="0.3">
      <c r="A14449" t="s">
        <v>55</v>
      </c>
      <c r="B14449">
        <v>2011</v>
      </c>
      <c r="C14449" t="s">
        <v>14</v>
      </c>
      <c r="D14449" t="s">
        <v>13</v>
      </c>
      <c r="E14449">
        <v>64</v>
      </c>
      <c r="F14449">
        <v>158719</v>
      </c>
      <c r="G14449">
        <f t="shared" si="225"/>
        <v>40.322834695279077</v>
      </c>
    </row>
    <row r="14450" spans="1:7" x14ac:dyDescent="0.3">
      <c r="A14450" t="s">
        <v>55</v>
      </c>
      <c r="B14450">
        <v>2012</v>
      </c>
      <c r="C14450" t="s">
        <v>7</v>
      </c>
      <c r="D14450" t="s">
        <v>8</v>
      </c>
      <c r="E14450">
        <v>32</v>
      </c>
      <c r="F14450">
        <v>323218</v>
      </c>
      <c r="G14450">
        <f t="shared" si="225"/>
        <v>9.9004387131904785</v>
      </c>
    </row>
    <row r="14451" spans="1:7" x14ac:dyDescent="0.3">
      <c r="A14451" t="s">
        <v>55</v>
      </c>
      <c r="B14451">
        <v>2012</v>
      </c>
      <c r="C14451" t="s">
        <v>7</v>
      </c>
      <c r="D14451" t="s">
        <v>9</v>
      </c>
      <c r="E14451">
        <v>27</v>
      </c>
      <c r="F14451">
        <v>333404</v>
      </c>
      <c r="G14451">
        <f t="shared" si="225"/>
        <v>8.0982831639692385</v>
      </c>
    </row>
    <row r="14452" spans="1:7" x14ac:dyDescent="0.3">
      <c r="A14452" t="s">
        <v>55</v>
      </c>
      <c r="B14452">
        <v>2012</v>
      </c>
      <c r="C14452" t="s">
        <v>7</v>
      </c>
      <c r="D14452" t="s">
        <v>10</v>
      </c>
      <c r="E14452">
        <v>65</v>
      </c>
      <c r="F14452">
        <v>692612</v>
      </c>
      <c r="G14452">
        <f t="shared" si="225"/>
        <v>9.384763763838917</v>
      </c>
    </row>
    <row r="14453" spans="1:7" x14ac:dyDescent="0.3">
      <c r="A14453" t="s">
        <v>55</v>
      </c>
      <c r="B14453">
        <v>2012</v>
      </c>
      <c r="C14453" t="s">
        <v>7</v>
      </c>
      <c r="D14453" t="s">
        <v>11</v>
      </c>
      <c r="E14453">
        <v>0</v>
      </c>
      <c r="F14453">
        <v>286874</v>
      </c>
      <c r="G14453">
        <f t="shared" si="225"/>
        <v>0</v>
      </c>
    </row>
    <row r="14454" spans="1:7" x14ac:dyDescent="0.3">
      <c r="A14454" t="s">
        <v>55</v>
      </c>
      <c r="B14454">
        <v>2012</v>
      </c>
      <c r="C14454" t="s">
        <v>7</v>
      </c>
      <c r="D14454" t="s">
        <v>12</v>
      </c>
      <c r="E14454">
        <v>87</v>
      </c>
      <c r="F14454">
        <v>685183</v>
      </c>
      <c r="G14454">
        <f t="shared" si="225"/>
        <v>12.697337791509714</v>
      </c>
    </row>
    <row r="14455" spans="1:7" x14ac:dyDescent="0.3">
      <c r="A14455" t="s">
        <v>55</v>
      </c>
      <c r="B14455">
        <v>2012</v>
      </c>
      <c r="C14455" t="s">
        <v>7</v>
      </c>
      <c r="D14455" t="s">
        <v>13</v>
      </c>
      <c r="E14455">
        <v>7</v>
      </c>
      <c r="F14455">
        <v>284657</v>
      </c>
      <c r="G14455">
        <f t="shared" si="225"/>
        <v>2.4590998991769042</v>
      </c>
    </row>
    <row r="14456" spans="1:7" x14ac:dyDescent="0.3">
      <c r="A14456" t="s">
        <v>55</v>
      </c>
      <c r="B14456">
        <v>2012</v>
      </c>
      <c r="C14456" t="s">
        <v>14</v>
      </c>
      <c r="D14456" t="s">
        <v>8</v>
      </c>
      <c r="E14456">
        <v>85</v>
      </c>
      <c r="F14456">
        <v>337342</v>
      </c>
      <c r="G14456">
        <f t="shared" si="225"/>
        <v>25.196981105228524</v>
      </c>
    </row>
    <row r="14457" spans="1:7" x14ac:dyDescent="0.3">
      <c r="A14457" t="s">
        <v>55</v>
      </c>
      <c r="B14457">
        <v>2012</v>
      </c>
      <c r="C14457" t="s">
        <v>14</v>
      </c>
      <c r="D14457" t="s">
        <v>9</v>
      </c>
      <c r="E14457">
        <v>91</v>
      </c>
      <c r="F14457">
        <v>352467</v>
      </c>
      <c r="G14457">
        <f t="shared" si="225"/>
        <v>25.818019842992392</v>
      </c>
    </row>
    <row r="14458" spans="1:7" x14ac:dyDescent="0.3">
      <c r="A14458" t="s">
        <v>55</v>
      </c>
      <c r="B14458">
        <v>2012</v>
      </c>
      <c r="C14458" t="s">
        <v>14</v>
      </c>
      <c r="D14458" t="s">
        <v>10</v>
      </c>
      <c r="E14458">
        <v>235</v>
      </c>
      <c r="F14458">
        <v>711920</v>
      </c>
      <c r="G14458">
        <f t="shared" si="225"/>
        <v>33.009326890661868</v>
      </c>
    </row>
    <row r="14459" spans="1:7" x14ac:dyDescent="0.3">
      <c r="A14459" t="s">
        <v>55</v>
      </c>
      <c r="B14459">
        <v>2012</v>
      </c>
      <c r="C14459" t="s">
        <v>14</v>
      </c>
      <c r="D14459" t="s">
        <v>11</v>
      </c>
      <c r="E14459">
        <v>0</v>
      </c>
      <c r="F14459">
        <v>299783</v>
      </c>
      <c r="G14459">
        <f t="shared" si="225"/>
        <v>0</v>
      </c>
    </row>
    <row r="14460" spans="1:7" x14ac:dyDescent="0.3">
      <c r="A14460" t="s">
        <v>55</v>
      </c>
      <c r="B14460">
        <v>2012</v>
      </c>
      <c r="C14460" t="s">
        <v>14</v>
      </c>
      <c r="D14460" t="s">
        <v>12</v>
      </c>
      <c r="E14460">
        <v>195</v>
      </c>
      <c r="F14460">
        <v>639345</v>
      </c>
      <c r="G14460">
        <f t="shared" si="225"/>
        <v>30.499964807732912</v>
      </c>
    </row>
    <row r="14461" spans="1:7" x14ac:dyDescent="0.3">
      <c r="A14461" t="s">
        <v>55</v>
      </c>
      <c r="B14461">
        <v>2012</v>
      </c>
      <c r="C14461" t="s">
        <v>14</v>
      </c>
      <c r="D14461" t="s">
        <v>13</v>
      </c>
      <c r="E14461">
        <v>49</v>
      </c>
      <c r="F14461">
        <v>163645</v>
      </c>
      <c r="G14461">
        <f t="shared" si="225"/>
        <v>29.942864126615536</v>
      </c>
    </row>
    <row r="14462" spans="1:7" x14ac:dyDescent="0.3">
      <c r="A14462" t="s">
        <v>55</v>
      </c>
      <c r="B14462">
        <v>2013</v>
      </c>
      <c r="C14462" t="s">
        <v>7</v>
      </c>
      <c r="D14462" t="s">
        <v>8</v>
      </c>
      <c r="E14462">
        <v>31</v>
      </c>
      <c r="F14462">
        <v>321757</v>
      </c>
      <c r="G14462">
        <f t="shared" si="225"/>
        <v>9.6346000242418981</v>
      </c>
    </row>
    <row r="14463" spans="1:7" x14ac:dyDescent="0.3">
      <c r="A14463" t="s">
        <v>55</v>
      </c>
      <c r="B14463">
        <v>2013</v>
      </c>
      <c r="C14463" t="s">
        <v>7</v>
      </c>
      <c r="D14463" t="s">
        <v>9</v>
      </c>
      <c r="E14463">
        <v>31</v>
      </c>
      <c r="F14463">
        <v>334557</v>
      </c>
      <c r="G14463">
        <f t="shared" si="225"/>
        <v>9.2659845706411748</v>
      </c>
    </row>
    <row r="14464" spans="1:7" x14ac:dyDescent="0.3">
      <c r="A14464" t="s">
        <v>55</v>
      </c>
      <c r="B14464">
        <v>2013</v>
      </c>
      <c r="C14464" t="s">
        <v>7</v>
      </c>
      <c r="D14464" t="s">
        <v>10</v>
      </c>
      <c r="E14464">
        <v>72</v>
      </c>
      <c r="F14464">
        <v>690084</v>
      </c>
      <c r="G14464">
        <f t="shared" si="225"/>
        <v>10.433512441963588</v>
      </c>
    </row>
    <row r="14465" spans="1:7" x14ac:dyDescent="0.3">
      <c r="A14465" t="s">
        <v>55</v>
      </c>
      <c r="B14465">
        <v>2013</v>
      </c>
      <c r="C14465" t="s">
        <v>7</v>
      </c>
      <c r="D14465" t="s">
        <v>11</v>
      </c>
      <c r="E14465">
        <v>1</v>
      </c>
      <c r="F14465">
        <v>288186</v>
      </c>
      <c r="G14465">
        <f t="shared" si="225"/>
        <v>0.34699811927019353</v>
      </c>
    </row>
    <row r="14466" spans="1:7" x14ac:dyDescent="0.3">
      <c r="A14466" t="s">
        <v>55</v>
      </c>
      <c r="B14466">
        <v>2013</v>
      </c>
      <c r="C14466" t="s">
        <v>7</v>
      </c>
      <c r="D14466" t="s">
        <v>12</v>
      </c>
      <c r="E14466">
        <v>69</v>
      </c>
      <c r="F14466">
        <v>693297</v>
      </c>
      <c r="G14466">
        <f t="shared" ref="G14466:G14529" si="226">IF(OR(E14466="",F14466="",F14466=0),NA(),(E14466/F14466)*100000)</f>
        <v>9.9524446232999715</v>
      </c>
    </row>
    <row r="14467" spans="1:7" x14ac:dyDescent="0.3">
      <c r="A14467" t="s">
        <v>55</v>
      </c>
      <c r="B14467">
        <v>2013</v>
      </c>
      <c r="C14467" t="s">
        <v>7</v>
      </c>
      <c r="D14467" t="s">
        <v>13</v>
      </c>
      <c r="E14467">
        <v>17</v>
      </c>
      <c r="F14467">
        <v>289147</v>
      </c>
      <c r="G14467">
        <f t="shared" si="226"/>
        <v>5.8793624004399145</v>
      </c>
    </row>
    <row r="14468" spans="1:7" x14ac:dyDescent="0.3">
      <c r="A14468" t="s">
        <v>55</v>
      </c>
      <c r="B14468">
        <v>2013</v>
      </c>
      <c r="C14468" t="s">
        <v>14</v>
      </c>
      <c r="D14468" t="s">
        <v>8</v>
      </c>
      <c r="E14468">
        <v>68</v>
      </c>
      <c r="F14468">
        <v>335688</v>
      </c>
      <c r="G14468">
        <f t="shared" si="226"/>
        <v>20.256905221515218</v>
      </c>
    </row>
    <row r="14469" spans="1:7" x14ac:dyDescent="0.3">
      <c r="A14469" t="s">
        <v>55</v>
      </c>
      <c r="B14469">
        <v>2013</v>
      </c>
      <c r="C14469" t="s">
        <v>14</v>
      </c>
      <c r="D14469" t="s">
        <v>9</v>
      </c>
      <c r="E14469">
        <v>131</v>
      </c>
      <c r="F14469">
        <v>353828</v>
      </c>
      <c r="G14469">
        <f t="shared" si="226"/>
        <v>37.023638604067514</v>
      </c>
    </row>
    <row r="14470" spans="1:7" x14ac:dyDescent="0.3">
      <c r="A14470" t="s">
        <v>55</v>
      </c>
      <c r="B14470">
        <v>2013</v>
      </c>
      <c r="C14470" t="s">
        <v>14</v>
      </c>
      <c r="D14470" t="s">
        <v>10</v>
      </c>
      <c r="E14470">
        <v>194</v>
      </c>
      <c r="F14470">
        <v>710389</v>
      </c>
      <c r="G14470">
        <f t="shared" si="226"/>
        <v>27.308981417223524</v>
      </c>
    </row>
    <row r="14471" spans="1:7" x14ac:dyDescent="0.3">
      <c r="A14471" t="s">
        <v>55</v>
      </c>
      <c r="B14471">
        <v>2013</v>
      </c>
      <c r="C14471" t="s">
        <v>14</v>
      </c>
      <c r="D14471" t="s">
        <v>11</v>
      </c>
      <c r="E14471">
        <v>1</v>
      </c>
      <c r="F14471">
        <v>301477</v>
      </c>
      <c r="G14471">
        <f t="shared" si="226"/>
        <v>0.33170026237490752</v>
      </c>
    </row>
    <row r="14472" spans="1:7" x14ac:dyDescent="0.3">
      <c r="A14472" t="s">
        <v>55</v>
      </c>
      <c r="B14472">
        <v>2013</v>
      </c>
      <c r="C14472" t="s">
        <v>14</v>
      </c>
      <c r="D14472" t="s">
        <v>12</v>
      </c>
      <c r="E14472">
        <v>216</v>
      </c>
      <c r="F14472">
        <v>647538</v>
      </c>
      <c r="G14472">
        <f t="shared" si="226"/>
        <v>33.35711572139396</v>
      </c>
    </row>
    <row r="14473" spans="1:7" x14ac:dyDescent="0.3">
      <c r="A14473" t="s">
        <v>55</v>
      </c>
      <c r="B14473">
        <v>2013</v>
      </c>
      <c r="C14473" t="s">
        <v>14</v>
      </c>
      <c r="D14473" t="s">
        <v>13</v>
      </c>
      <c r="E14473">
        <v>56</v>
      </c>
      <c r="F14473">
        <v>169485</v>
      </c>
      <c r="G14473">
        <f t="shared" si="226"/>
        <v>33.041272088975425</v>
      </c>
    </row>
    <row r="14474" spans="1:7" x14ac:dyDescent="0.3">
      <c r="A14474" t="s">
        <v>55</v>
      </c>
      <c r="B14474">
        <v>2014</v>
      </c>
      <c r="C14474" t="s">
        <v>7</v>
      </c>
      <c r="D14474" t="s">
        <v>8</v>
      </c>
      <c r="E14474">
        <v>22</v>
      </c>
      <c r="F14474">
        <v>318826</v>
      </c>
      <c r="G14474">
        <f t="shared" si="226"/>
        <v>6.9003155326102634</v>
      </c>
    </row>
    <row r="14475" spans="1:7" x14ac:dyDescent="0.3">
      <c r="A14475" t="s">
        <v>55</v>
      </c>
      <c r="B14475">
        <v>2014</v>
      </c>
      <c r="C14475" t="s">
        <v>7</v>
      </c>
      <c r="D14475" t="s">
        <v>9</v>
      </c>
      <c r="E14475">
        <v>37</v>
      </c>
      <c r="F14475">
        <v>336774</v>
      </c>
      <c r="G14475">
        <f t="shared" si="226"/>
        <v>10.986596352450011</v>
      </c>
    </row>
    <row r="14476" spans="1:7" x14ac:dyDescent="0.3">
      <c r="A14476" t="s">
        <v>55</v>
      </c>
      <c r="B14476">
        <v>2014</v>
      </c>
      <c r="C14476" t="s">
        <v>7</v>
      </c>
      <c r="D14476" t="s">
        <v>10</v>
      </c>
      <c r="E14476">
        <v>60</v>
      </c>
      <c r="F14476">
        <v>687641</v>
      </c>
      <c r="G14476">
        <f t="shared" si="226"/>
        <v>8.7254832099889335</v>
      </c>
    </row>
    <row r="14477" spans="1:7" x14ac:dyDescent="0.3">
      <c r="A14477" t="s">
        <v>55</v>
      </c>
      <c r="B14477">
        <v>2014</v>
      </c>
      <c r="C14477" t="s">
        <v>7</v>
      </c>
      <c r="D14477" t="s">
        <v>11</v>
      </c>
      <c r="E14477">
        <v>1</v>
      </c>
      <c r="F14477">
        <v>290448</v>
      </c>
      <c r="G14477">
        <f t="shared" si="226"/>
        <v>0.3442957086982868</v>
      </c>
    </row>
    <row r="14478" spans="1:7" x14ac:dyDescent="0.3">
      <c r="A14478" t="s">
        <v>55</v>
      </c>
      <c r="B14478">
        <v>2014</v>
      </c>
      <c r="C14478" t="s">
        <v>7</v>
      </c>
      <c r="D14478" t="s">
        <v>12</v>
      </c>
      <c r="E14478">
        <v>59</v>
      </c>
      <c r="F14478">
        <v>700011</v>
      </c>
      <c r="G14478">
        <f t="shared" si="226"/>
        <v>8.4284389816731444</v>
      </c>
    </row>
    <row r="14479" spans="1:7" x14ac:dyDescent="0.3">
      <c r="A14479" t="s">
        <v>55</v>
      </c>
      <c r="B14479">
        <v>2014</v>
      </c>
      <c r="C14479" t="s">
        <v>7</v>
      </c>
      <c r="D14479" t="s">
        <v>13</v>
      </c>
      <c r="E14479">
        <v>11</v>
      </c>
      <c r="F14479">
        <v>294322</v>
      </c>
      <c r="G14479">
        <f t="shared" si="226"/>
        <v>3.7374032522203571</v>
      </c>
    </row>
    <row r="14480" spans="1:7" x14ac:dyDescent="0.3">
      <c r="A14480" t="s">
        <v>55</v>
      </c>
      <c r="B14480">
        <v>2014</v>
      </c>
      <c r="C14480" t="s">
        <v>14</v>
      </c>
      <c r="D14480" t="s">
        <v>8</v>
      </c>
      <c r="E14480">
        <v>63</v>
      </c>
      <c r="F14480">
        <v>332717</v>
      </c>
      <c r="G14480">
        <f t="shared" si="226"/>
        <v>18.935010835033978</v>
      </c>
    </row>
    <row r="14481" spans="1:7" x14ac:dyDescent="0.3">
      <c r="A14481" t="s">
        <v>55</v>
      </c>
      <c r="B14481">
        <v>2014</v>
      </c>
      <c r="C14481" t="s">
        <v>14</v>
      </c>
      <c r="D14481" t="s">
        <v>9</v>
      </c>
      <c r="E14481">
        <v>110</v>
      </c>
      <c r="F14481">
        <v>356059</v>
      </c>
      <c r="G14481">
        <f t="shared" si="226"/>
        <v>30.893756371837249</v>
      </c>
    </row>
    <row r="14482" spans="1:7" x14ac:dyDescent="0.3">
      <c r="A14482" t="s">
        <v>55</v>
      </c>
      <c r="B14482">
        <v>2014</v>
      </c>
      <c r="C14482" t="s">
        <v>14</v>
      </c>
      <c r="D14482" t="s">
        <v>10</v>
      </c>
      <c r="E14482">
        <v>207</v>
      </c>
      <c r="F14482">
        <v>708947</v>
      </c>
      <c r="G14482">
        <f t="shared" si="226"/>
        <v>29.198233436349966</v>
      </c>
    </row>
    <row r="14483" spans="1:7" x14ac:dyDescent="0.3">
      <c r="A14483" t="s">
        <v>55</v>
      </c>
      <c r="B14483">
        <v>2014</v>
      </c>
      <c r="C14483" t="s">
        <v>14</v>
      </c>
      <c r="D14483" t="s">
        <v>11</v>
      </c>
      <c r="E14483">
        <v>1</v>
      </c>
      <c r="F14483">
        <v>303796</v>
      </c>
      <c r="G14483">
        <f t="shared" si="226"/>
        <v>0.32916825764657864</v>
      </c>
    </row>
    <row r="14484" spans="1:7" x14ac:dyDescent="0.3">
      <c r="A14484" t="s">
        <v>55</v>
      </c>
      <c r="B14484">
        <v>2014</v>
      </c>
      <c r="C14484" t="s">
        <v>14</v>
      </c>
      <c r="D14484" t="s">
        <v>12</v>
      </c>
      <c r="E14484">
        <v>157</v>
      </c>
      <c r="F14484">
        <v>654576</v>
      </c>
      <c r="G14484">
        <f t="shared" si="226"/>
        <v>23.984991811493241</v>
      </c>
    </row>
    <row r="14485" spans="1:7" x14ac:dyDescent="0.3">
      <c r="A14485" t="s">
        <v>55</v>
      </c>
      <c r="B14485">
        <v>2014</v>
      </c>
      <c r="C14485" t="s">
        <v>14</v>
      </c>
      <c r="D14485" t="s">
        <v>13</v>
      </c>
      <c r="E14485">
        <v>61</v>
      </c>
      <c r="F14485">
        <v>175827</v>
      </c>
      <c r="G14485">
        <f t="shared" si="226"/>
        <v>34.693192740591606</v>
      </c>
    </row>
    <row r="14486" spans="1:7" x14ac:dyDescent="0.3">
      <c r="A14486" t="s">
        <v>55</v>
      </c>
      <c r="B14486">
        <v>2015</v>
      </c>
      <c r="C14486" t="s">
        <v>7</v>
      </c>
      <c r="D14486" t="s">
        <v>8</v>
      </c>
      <c r="E14486">
        <v>12</v>
      </c>
      <c r="F14486">
        <v>317937</v>
      </c>
      <c r="G14486">
        <f t="shared" si="226"/>
        <v>3.7743326508081791</v>
      </c>
    </row>
    <row r="14487" spans="1:7" x14ac:dyDescent="0.3">
      <c r="A14487" t="s">
        <v>55</v>
      </c>
      <c r="B14487">
        <v>2015</v>
      </c>
      <c r="C14487" t="s">
        <v>7</v>
      </c>
      <c r="D14487" t="s">
        <v>9</v>
      </c>
      <c r="E14487">
        <v>30</v>
      </c>
      <c r="F14487">
        <v>337446</v>
      </c>
      <c r="G14487">
        <f t="shared" si="226"/>
        <v>8.8903113387030821</v>
      </c>
    </row>
    <row r="14488" spans="1:7" x14ac:dyDescent="0.3">
      <c r="A14488" t="s">
        <v>55</v>
      </c>
      <c r="B14488">
        <v>2015</v>
      </c>
      <c r="C14488" t="s">
        <v>7</v>
      </c>
      <c r="D14488" t="s">
        <v>10</v>
      </c>
      <c r="E14488">
        <v>55</v>
      </c>
      <c r="F14488">
        <v>682671</v>
      </c>
      <c r="G14488">
        <f t="shared" si="226"/>
        <v>8.0565894845394048</v>
      </c>
    </row>
    <row r="14489" spans="1:7" x14ac:dyDescent="0.3">
      <c r="A14489" t="s">
        <v>55</v>
      </c>
      <c r="B14489">
        <v>2015</v>
      </c>
      <c r="C14489" t="s">
        <v>7</v>
      </c>
      <c r="D14489" t="s">
        <v>11</v>
      </c>
      <c r="E14489">
        <v>0</v>
      </c>
      <c r="F14489">
        <v>292608</v>
      </c>
      <c r="G14489">
        <f t="shared" si="226"/>
        <v>0</v>
      </c>
    </row>
    <row r="14490" spans="1:7" x14ac:dyDescent="0.3">
      <c r="A14490" t="s">
        <v>55</v>
      </c>
      <c r="B14490">
        <v>2015</v>
      </c>
      <c r="C14490" t="s">
        <v>7</v>
      </c>
      <c r="D14490" t="s">
        <v>12</v>
      </c>
      <c r="E14490">
        <v>55</v>
      </c>
      <c r="F14490">
        <v>711135</v>
      </c>
      <c r="G14490">
        <f t="shared" si="226"/>
        <v>7.7341151820681029</v>
      </c>
    </row>
    <row r="14491" spans="1:7" x14ac:dyDescent="0.3">
      <c r="A14491" t="s">
        <v>55</v>
      </c>
      <c r="B14491">
        <v>2015</v>
      </c>
      <c r="C14491" t="s">
        <v>7</v>
      </c>
      <c r="D14491" t="s">
        <v>13</v>
      </c>
      <c r="E14491">
        <v>21</v>
      </c>
      <c r="F14491">
        <v>295795</v>
      </c>
      <c r="G14491">
        <f t="shared" si="226"/>
        <v>7.0995114859953681</v>
      </c>
    </row>
    <row r="14492" spans="1:7" x14ac:dyDescent="0.3">
      <c r="A14492" t="s">
        <v>55</v>
      </c>
      <c r="B14492">
        <v>2015</v>
      </c>
      <c r="C14492" t="s">
        <v>14</v>
      </c>
      <c r="D14492" t="s">
        <v>8</v>
      </c>
      <c r="E14492">
        <v>59</v>
      </c>
      <c r="F14492">
        <v>332082</v>
      </c>
      <c r="G14492">
        <f t="shared" si="226"/>
        <v>17.766696177450147</v>
      </c>
    </row>
    <row r="14493" spans="1:7" x14ac:dyDescent="0.3">
      <c r="A14493" t="s">
        <v>55</v>
      </c>
      <c r="B14493">
        <v>2015</v>
      </c>
      <c r="C14493" t="s">
        <v>14</v>
      </c>
      <c r="D14493" t="s">
        <v>9</v>
      </c>
      <c r="E14493">
        <v>92</v>
      </c>
      <c r="F14493">
        <v>357334</v>
      </c>
      <c r="G14493">
        <f t="shared" si="226"/>
        <v>25.746220622722721</v>
      </c>
    </row>
    <row r="14494" spans="1:7" x14ac:dyDescent="0.3">
      <c r="A14494" t="s">
        <v>55</v>
      </c>
      <c r="B14494">
        <v>2015</v>
      </c>
      <c r="C14494" t="s">
        <v>14</v>
      </c>
      <c r="D14494" t="s">
        <v>10</v>
      </c>
      <c r="E14494">
        <v>190</v>
      </c>
      <c r="F14494">
        <v>704220</v>
      </c>
      <c r="G14494">
        <f t="shared" si="226"/>
        <v>26.980205049558375</v>
      </c>
    </row>
    <row r="14495" spans="1:7" x14ac:dyDescent="0.3">
      <c r="A14495" t="s">
        <v>55</v>
      </c>
      <c r="B14495">
        <v>2015</v>
      </c>
      <c r="C14495" t="s">
        <v>14</v>
      </c>
      <c r="D14495" t="s">
        <v>11</v>
      </c>
      <c r="E14495">
        <v>5</v>
      </c>
      <c r="F14495">
        <v>305748</v>
      </c>
      <c r="G14495">
        <f t="shared" si="226"/>
        <v>1.6353336734827373</v>
      </c>
    </row>
    <row r="14496" spans="1:7" x14ac:dyDescent="0.3">
      <c r="A14496" t="s">
        <v>55</v>
      </c>
      <c r="B14496">
        <v>2015</v>
      </c>
      <c r="C14496" t="s">
        <v>14</v>
      </c>
      <c r="D14496" t="s">
        <v>12</v>
      </c>
      <c r="E14496">
        <v>159</v>
      </c>
      <c r="F14496">
        <v>665885</v>
      </c>
      <c r="G14496">
        <f t="shared" si="226"/>
        <v>23.877996951425548</v>
      </c>
    </row>
    <row r="14497" spans="1:7" x14ac:dyDescent="0.3">
      <c r="A14497" t="s">
        <v>55</v>
      </c>
      <c r="B14497">
        <v>2015</v>
      </c>
      <c r="C14497" t="s">
        <v>14</v>
      </c>
      <c r="D14497" t="s">
        <v>13</v>
      </c>
      <c r="E14497">
        <v>53</v>
      </c>
      <c r="F14497">
        <v>178936</v>
      </c>
      <c r="G14497">
        <f t="shared" si="226"/>
        <v>29.619528770063038</v>
      </c>
    </row>
    <row r="14498" spans="1:7" x14ac:dyDescent="0.3">
      <c r="A14498" t="s">
        <v>56</v>
      </c>
      <c r="B14498">
        <v>1979</v>
      </c>
      <c r="C14498" t="s">
        <v>7</v>
      </c>
      <c r="D14498" t="s">
        <v>8</v>
      </c>
      <c r="E14498">
        <v>206</v>
      </c>
      <c r="F14498">
        <v>4176700</v>
      </c>
      <c r="G14498">
        <f t="shared" si="226"/>
        <v>4.9321234467402499</v>
      </c>
    </row>
    <row r="14499" spans="1:7" x14ac:dyDescent="0.3">
      <c r="A14499" t="s">
        <v>56</v>
      </c>
      <c r="B14499">
        <v>1979</v>
      </c>
      <c r="C14499" t="s">
        <v>7</v>
      </c>
      <c r="D14499" t="s">
        <v>9</v>
      </c>
      <c r="E14499">
        <v>358</v>
      </c>
      <c r="F14499">
        <v>4095900</v>
      </c>
      <c r="G14499">
        <f t="shared" si="226"/>
        <v>8.7404477648380077</v>
      </c>
    </row>
    <row r="14500" spans="1:7" x14ac:dyDescent="0.3">
      <c r="A14500" t="s">
        <v>56</v>
      </c>
      <c r="B14500">
        <v>1979</v>
      </c>
      <c r="C14500" t="s">
        <v>7</v>
      </c>
      <c r="D14500" t="s">
        <v>10</v>
      </c>
      <c r="E14500">
        <v>786</v>
      </c>
      <c r="F14500">
        <v>6154800</v>
      </c>
      <c r="G14500">
        <f t="shared" si="226"/>
        <v>12.770520569311758</v>
      </c>
    </row>
    <row r="14501" spans="1:7" x14ac:dyDescent="0.3">
      <c r="A14501" t="s">
        <v>56</v>
      </c>
      <c r="B14501">
        <v>1979</v>
      </c>
      <c r="C14501" t="s">
        <v>7</v>
      </c>
      <c r="D14501" t="s">
        <v>11</v>
      </c>
      <c r="E14501">
        <v>4</v>
      </c>
      <c r="F14501">
        <v>3887600</v>
      </c>
      <c r="G14501">
        <f t="shared" si="226"/>
        <v>0.10289124395513942</v>
      </c>
    </row>
    <row r="14502" spans="1:7" x14ac:dyDescent="0.3">
      <c r="A14502" t="s">
        <v>56</v>
      </c>
      <c r="B14502">
        <v>1979</v>
      </c>
      <c r="C14502" t="s">
        <v>7</v>
      </c>
      <c r="D14502" t="s">
        <v>12</v>
      </c>
      <c r="E14502">
        <v>1048</v>
      </c>
      <c r="F14502">
        <v>5031500</v>
      </c>
      <c r="G14502">
        <f t="shared" si="226"/>
        <v>20.828778694226376</v>
      </c>
    </row>
    <row r="14503" spans="1:7" x14ac:dyDescent="0.3">
      <c r="A14503" t="s">
        <v>56</v>
      </c>
      <c r="B14503">
        <v>1979</v>
      </c>
      <c r="C14503" t="s">
        <v>7</v>
      </c>
      <c r="D14503" t="s">
        <v>13</v>
      </c>
      <c r="E14503">
        <v>489</v>
      </c>
      <c r="F14503">
        <v>2145600</v>
      </c>
      <c r="G14503">
        <f t="shared" si="226"/>
        <v>22.790827740492169</v>
      </c>
    </row>
    <row r="14504" spans="1:7" x14ac:dyDescent="0.3">
      <c r="A14504" t="s">
        <v>56</v>
      </c>
      <c r="B14504">
        <v>1979</v>
      </c>
      <c r="C14504" t="s">
        <v>14</v>
      </c>
      <c r="D14504" t="s">
        <v>8</v>
      </c>
      <c r="E14504">
        <v>640</v>
      </c>
      <c r="F14504">
        <v>4326400</v>
      </c>
      <c r="G14504">
        <f t="shared" si="226"/>
        <v>14.792899408284024</v>
      </c>
    </row>
    <row r="14505" spans="1:7" x14ac:dyDescent="0.3">
      <c r="A14505" t="s">
        <v>56</v>
      </c>
      <c r="B14505">
        <v>1979</v>
      </c>
      <c r="C14505" t="s">
        <v>14</v>
      </c>
      <c r="D14505" t="s">
        <v>9</v>
      </c>
      <c r="E14505">
        <v>1211</v>
      </c>
      <c r="F14505">
        <v>4310100</v>
      </c>
      <c r="G14505">
        <f t="shared" si="226"/>
        <v>28.096795898007006</v>
      </c>
    </row>
    <row r="14506" spans="1:7" x14ac:dyDescent="0.3">
      <c r="A14506" t="s">
        <v>56</v>
      </c>
      <c r="B14506">
        <v>1979</v>
      </c>
      <c r="C14506" t="s">
        <v>14</v>
      </c>
      <c r="D14506" t="s">
        <v>10</v>
      </c>
      <c r="E14506">
        <v>2199</v>
      </c>
      <c r="F14506">
        <v>6329100</v>
      </c>
      <c r="G14506">
        <f t="shared" si="226"/>
        <v>34.744276437408161</v>
      </c>
    </row>
    <row r="14507" spans="1:7" x14ac:dyDescent="0.3">
      <c r="A14507" t="s">
        <v>56</v>
      </c>
      <c r="B14507">
        <v>1979</v>
      </c>
      <c r="C14507" t="s">
        <v>14</v>
      </c>
      <c r="D14507" t="s">
        <v>11</v>
      </c>
      <c r="E14507">
        <v>24</v>
      </c>
      <c r="F14507">
        <v>4067600</v>
      </c>
      <c r="G14507">
        <f t="shared" si="226"/>
        <v>0.59002851804503886</v>
      </c>
    </row>
    <row r="14508" spans="1:7" x14ac:dyDescent="0.3">
      <c r="A14508" t="s">
        <v>56</v>
      </c>
      <c r="B14508">
        <v>1979</v>
      </c>
      <c r="C14508" t="s">
        <v>14</v>
      </c>
      <c r="D14508" t="s">
        <v>12</v>
      </c>
      <c r="E14508">
        <v>2082</v>
      </c>
      <c r="F14508">
        <v>4196700</v>
      </c>
      <c r="G14508">
        <f t="shared" si="226"/>
        <v>49.610408177854026</v>
      </c>
    </row>
    <row r="14509" spans="1:7" x14ac:dyDescent="0.3">
      <c r="A14509" t="s">
        <v>56</v>
      </c>
      <c r="B14509">
        <v>1979</v>
      </c>
      <c r="C14509" t="s">
        <v>14</v>
      </c>
      <c r="D14509" t="s">
        <v>13</v>
      </c>
      <c r="E14509">
        <v>946</v>
      </c>
      <c r="F14509">
        <v>1083300</v>
      </c>
      <c r="G14509">
        <f t="shared" si="226"/>
        <v>87.325763869657521</v>
      </c>
    </row>
    <row r="14510" spans="1:7" x14ac:dyDescent="0.3">
      <c r="A14510" t="s">
        <v>56</v>
      </c>
      <c r="B14510">
        <v>1980</v>
      </c>
      <c r="C14510" t="s">
        <v>7</v>
      </c>
      <c r="D14510" t="s">
        <v>8</v>
      </c>
      <c r="E14510">
        <v>227</v>
      </c>
      <c r="F14510">
        <v>4176600</v>
      </c>
      <c r="G14510">
        <f t="shared" si="226"/>
        <v>5.4350428578269403</v>
      </c>
    </row>
    <row r="14511" spans="1:7" x14ac:dyDescent="0.3">
      <c r="A14511" t="s">
        <v>56</v>
      </c>
      <c r="B14511">
        <v>1980</v>
      </c>
      <c r="C14511" t="s">
        <v>7</v>
      </c>
      <c r="D14511" t="s">
        <v>9</v>
      </c>
      <c r="E14511">
        <v>405</v>
      </c>
      <c r="F14511">
        <v>4198400</v>
      </c>
      <c r="G14511">
        <f t="shared" si="226"/>
        <v>9.6465320121951219</v>
      </c>
    </row>
    <row r="14512" spans="1:7" x14ac:dyDescent="0.3">
      <c r="A14512" t="s">
        <v>56</v>
      </c>
      <c r="B14512">
        <v>1980</v>
      </c>
      <c r="C14512" t="s">
        <v>7</v>
      </c>
      <c r="D14512" t="s">
        <v>10</v>
      </c>
      <c r="E14512">
        <v>863</v>
      </c>
      <c r="F14512">
        <v>6125900</v>
      </c>
      <c r="G14512">
        <f t="shared" si="226"/>
        <v>14.087725885176056</v>
      </c>
    </row>
    <row r="14513" spans="1:7" x14ac:dyDescent="0.3">
      <c r="A14513" t="s">
        <v>56</v>
      </c>
      <c r="B14513">
        <v>1980</v>
      </c>
      <c r="C14513" t="s">
        <v>7</v>
      </c>
      <c r="D14513" t="s">
        <v>11</v>
      </c>
      <c r="E14513">
        <v>8</v>
      </c>
      <c r="F14513">
        <v>3838800</v>
      </c>
      <c r="G14513">
        <f t="shared" si="226"/>
        <v>0.20839845785141189</v>
      </c>
    </row>
    <row r="14514" spans="1:7" x14ac:dyDescent="0.3">
      <c r="A14514" t="s">
        <v>56</v>
      </c>
      <c r="B14514">
        <v>1980</v>
      </c>
      <c r="C14514" t="s">
        <v>7</v>
      </c>
      <c r="D14514" t="s">
        <v>12</v>
      </c>
      <c r="E14514">
        <v>1006</v>
      </c>
      <c r="F14514">
        <v>5069500</v>
      </c>
      <c r="G14514">
        <f t="shared" si="226"/>
        <v>19.844166091330507</v>
      </c>
    </row>
    <row r="14515" spans="1:7" x14ac:dyDescent="0.3">
      <c r="A14515" t="s">
        <v>56</v>
      </c>
      <c r="B14515">
        <v>1980</v>
      </c>
      <c r="C14515" t="s">
        <v>7</v>
      </c>
      <c r="D14515" t="s">
        <v>13</v>
      </c>
      <c r="E14515">
        <v>535</v>
      </c>
      <c r="F14515">
        <v>2195900</v>
      </c>
      <c r="G14515">
        <f t="shared" si="226"/>
        <v>24.363586684275241</v>
      </c>
    </row>
    <row r="14516" spans="1:7" x14ac:dyDescent="0.3">
      <c r="A14516" t="s">
        <v>56</v>
      </c>
      <c r="B14516">
        <v>1980</v>
      </c>
      <c r="C14516" t="s">
        <v>14</v>
      </c>
      <c r="D14516" t="s">
        <v>8</v>
      </c>
      <c r="E14516">
        <v>682</v>
      </c>
      <c r="F14516">
        <v>4332600</v>
      </c>
      <c r="G14516">
        <f t="shared" si="226"/>
        <v>15.741125421225131</v>
      </c>
    </row>
    <row r="14517" spans="1:7" x14ac:dyDescent="0.3">
      <c r="A14517" t="s">
        <v>56</v>
      </c>
      <c r="B14517">
        <v>1980</v>
      </c>
      <c r="C14517" t="s">
        <v>14</v>
      </c>
      <c r="D14517" t="s">
        <v>9</v>
      </c>
      <c r="E14517">
        <v>1206</v>
      </c>
      <c r="F14517">
        <v>4394500</v>
      </c>
      <c r="G14517">
        <f t="shared" si="226"/>
        <v>27.443395153032203</v>
      </c>
    </row>
    <row r="14518" spans="1:7" x14ac:dyDescent="0.3">
      <c r="A14518" t="s">
        <v>56</v>
      </c>
      <c r="B14518">
        <v>1980</v>
      </c>
      <c r="C14518" t="s">
        <v>14</v>
      </c>
      <c r="D14518" t="s">
        <v>10</v>
      </c>
      <c r="E14518">
        <v>2289</v>
      </c>
      <c r="F14518">
        <v>6320000</v>
      </c>
      <c r="G14518">
        <f t="shared" si="226"/>
        <v>36.218354430379748</v>
      </c>
    </row>
    <row r="14519" spans="1:7" x14ac:dyDescent="0.3">
      <c r="A14519" t="s">
        <v>56</v>
      </c>
      <c r="B14519">
        <v>1980</v>
      </c>
      <c r="C14519" t="s">
        <v>14</v>
      </c>
      <c r="D14519" t="s">
        <v>11</v>
      </c>
      <c r="E14519">
        <v>27</v>
      </c>
      <c r="F14519">
        <v>4015800</v>
      </c>
      <c r="G14519">
        <f t="shared" si="226"/>
        <v>0.67234424025100847</v>
      </c>
    </row>
    <row r="14520" spans="1:7" x14ac:dyDescent="0.3">
      <c r="A14520" t="s">
        <v>56</v>
      </c>
      <c r="B14520">
        <v>1980</v>
      </c>
      <c r="C14520" t="s">
        <v>14</v>
      </c>
      <c r="D14520" t="s">
        <v>12</v>
      </c>
      <c r="E14520">
        <v>2045</v>
      </c>
      <c r="F14520">
        <v>4240600</v>
      </c>
      <c r="G14520">
        <f t="shared" si="226"/>
        <v>48.224307880960247</v>
      </c>
    </row>
    <row r="14521" spans="1:7" x14ac:dyDescent="0.3">
      <c r="A14521" t="s">
        <v>56</v>
      </c>
      <c r="B14521">
        <v>1980</v>
      </c>
      <c r="C14521" t="s">
        <v>14</v>
      </c>
      <c r="D14521" t="s">
        <v>13</v>
      </c>
      <c r="E14521">
        <v>1113</v>
      </c>
      <c r="F14521">
        <v>1117600</v>
      </c>
      <c r="G14521">
        <f t="shared" si="226"/>
        <v>99.588403722262001</v>
      </c>
    </row>
    <row r="14522" spans="1:7" x14ac:dyDescent="0.3">
      <c r="A14522" t="s">
        <v>56</v>
      </c>
      <c r="B14522">
        <v>1981</v>
      </c>
      <c r="C14522" t="s">
        <v>7</v>
      </c>
      <c r="D14522" t="s">
        <v>8</v>
      </c>
      <c r="E14522">
        <v>208</v>
      </c>
      <c r="F14522">
        <v>4172900</v>
      </c>
      <c r="G14522">
        <f t="shared" si="226"/>
        <v>4.9845431234872626</v>
      </c>
    </row>
    <row r="14523" spans="1:7" x14ac:dyDescent="0.3">
      <c r="A14523" t="s">
        <v>56</v>
      </c>
      <c r="B14523">
        <v>1981</v>
      </c>
      <c r="C14523" t="s">
        <v>7</v>
      </c>
      <c r="D14523" t="s">
        <v>9</v>
      </c>
      <c r="E14523">
        <v>423</v>
      </c>
      <c r="F14523">
        <v>4202900</v>
      </c>
      <c r="G14523">
        <f t="shared" si="226"/>
        <v>10.06447928811059</v>
      </c>
    </row>
    <row r="14524" spans="1:7" x14ac:dyDescent="0.3">
      <c r="A14524" t="s">
        <v>56</v>
      </c>
      <c r="B14524">
        <v>1981</v>
      </c>
      <c r="C14524" t="s">
        <v>7</v>
      </c>
      <c r="D14524" t="s">
        <v>10</v>
      </c>
      <c r="E14524">
        <v>836</v>
      </c>
      <c r="F14524">
        <v>6196800</v>
      </c>
      <c r="G14524">
        <f t="shared" si="226"/>
        <v>13.490833978827782</v>
      </c>
    </row>
    <row r="14525" spans="1:7" x14ac:dyDescent="0.3">
      <c r="A14525" t="s">
        <v>56</v>
      </c>
      <c r="B14525">
        <v>1981</v>
      </c>
      <c r="C14525" t="s">
        <v>7</v>
      </c>
      <c r="D14525" t="s">
        <v>11</v>
      </c>
      <c r="E14525">
        <v>6</v>
      </c>
      <c r="F14525">
        <v>3777700</v>
      </c>
      <c r="G14525">
        <f t="shared" si="226"/>
        <v>0.15882679937528124</v>
      </c>
    </row>
    <row r="14526" spans="1:7" x14ac:dyDescent="0.3">
      <c r="A14526" t="s">
        <v>56</v>
      </c>
      <c r="B14526">
        <v>1981</v>
      </c>
      <c r="C14526" t="s">
        <v>7</v>
      </c>
      <c r="D14526" t="s">
        <v>12</v>
      </c>
      <c r="E14526">
        <v>1016</v>
      </c>
      <c r="F14526">
        <v>5104500</v>
      </c>
      <c r="G14526">
        <f t="shared" si="226"/>
        <v>19.904006268978353</v>
      </c>
    </row>
    <row r="14527" spans="1:7" x14ac:dyDescent="0.3">
      <c r="A14527" t="s">
        <v>56</v>
      </c>
      <c r="B14527">
        <v>1981</v>
      </c>
      <c r="C14527" t="s">
        <v>7</v>
      </c>
      <c r="D14527" t="s">
        <v>13</v>
      </c>
      <c r="E14527">
        <v>556</v>
      </c>
      <c r="F14527">
        <v>2242300</v>
      </c>
      <c r="G14527">
        <f t="shared" si="226"/>
        <v>24.795968425277614</v>
      </c>
    </row>
    <row r="14528" spans="1:7" x14ac:dyDescent="0.3">
      <c r="A14528" t="s">
        <v>56</v>
      </c>
      <c r="B14528">
        <v>1981</v>
      </c>
      <c r="C14528" t="s">
        <v>14</v>
      </c>
      <c r="D14528" t="s">
        <v>8</v>
      </c>
      <c r="E14528">
        <v>632</v>
      </c>
      <c r="F14528">
        <v>4332500</v>
      </c>
      <c r="G14528">
        <f t="shared" si="226"/>
        <v>14.587420657818811</v>
      </c>
    </row>
    <row r="14529" spans="1:7" x14ac:dyDescent="0.3">
      <c r="A14529" t="s">
        <v>56</v>
      </c>
      <c r="B14529">
        <v>1981</v>
      </c>
      <c r="C14529" t="s">
        <v>14</v>
      </c>
      <c r="D14529" t="s">
        <v>9</v>
      </c>
      <c r="E14529">
        <v>1275</v>
      </c>
      <c r="F14529">
        <v>4376300</v>
      </c>
      <c r="G14529">
        <f t="shared" si="226"/>
        <v>29.134200123391903</v>
      </c>
    </row>
    <row r="14530" spans="1:7" x14ac:dyDescent="0.3">
      <c r="A14530" t="s">
        <v>56</v>
      </c>
      <c r="B14530">
        <v>1981</v>
      </c>
      <c r="C14530" t="s">
        <v>14</v>
      </c>
      <c r="D14530" t="s">
        <v>10</v>
      </c>
      <c r="E14530">
        <v>2344</v>
      </c>
      <c r="F14530">
        <v>6415000</v>
      </c>
      <c r="G14530">
        <f t="shared" ref="G14530:G14593" si="227">IF(OR(E14530="",F14530="",F14530=0),NA(),(E14530/F14530)*100000)</f>
        <v>36.539360872954013</v>
      </c>
    </row>
    <row r="14531" spans="1:7" x14ac:dyDescent="0.3">
      <c r="A14531" t="s">
        <v>56</v>
      </c>
      <c r="B14531">
        <v>1981</v>
      </c>
      <c r="C14531" t="s">
        <v>14</v>
      </c>
      <c r="D14531" t="s">
        <v>11</v>
      </c>
      <c r="E14531">
        <v>29</v>
      </c>
      <c r="F14531">
        <v>3952100</v>
      </c>
      <c r="G14531">
        <f t="shared" si="227"/>
        <v>0.73378710052883278</v>
      </c>
    </row>
    <row r="14532" spans="1:7" x14ac:dyDescent="0.3">
      <c r="A14532" t="s">
        <v>56</v>
      </c>
      <c r="B14532">
        <v>1981</v>
      </c>
      <c r="C14532" t="s">
        <v>14</v>
      </c>
      <c r="D14532" t="s">
        <v>12</v>
      </c>
      <c r="E14532">
        <v>2137</v>
      </c>
      <c r="F14532">
        <v>4284900</v>
      </c>
      <c r="G14532">
        <f t="shared" si="227"/>
        <v>49.872809167075076</v>
      </c>
    </row>
    <row r="14533" spans="1:7" x14ac:dyDescent="0.3">
      <c r="A14533" t="s">
        <v>56</v>
      </c>
      <c r="B14533">
        <v>1981</v>
      </c>
      <c r="C14533" t="s">
        <v>14</v>
      </c>
      <c r="D14533" t="s">
        <v>13</v>
      </c>
      <c r="E14533">
        <v>1124</v>
      </c>
      <c r="F14533">
        <v>1148300</v>
      </c>
      <c r="G14533">
        <f t="shared" si="227"/>
        <v>97.88382826787425</v>
      </c>
    </row>
    <row r="14534" spans="1:7" x14ac:dyDescent="0.3">
      <c r="A14534" t="s">
        <v>56</v>
      </c>
      <c r="B14534">
        <v>1982</v>
      </c>
      <c r="C14534" t="s">
        <v>7</v>
      </c>
      <c r="D14534" t="s">
        <v>8</v>
      </c>
      <c r="E14534">
        <v>227</v>
      </c>
      <c r="F14534">
        <v>4239500</v>
      </c>
      <c r="G14534">
        <f t="shared" si="227"/>
        <v>5.3544050005896917</v>
      </c>
    </row>
    <row r="14535" spans="1:7" x14ac:dyDescent="0.3">
      <c r="A14535" t="s">
        <v>56</v>
      </c>
      <c r="B14535">
        <v>1982</v>
      </c>
      <c r="C14535" t="s">
        <v>7</v>
      </c>
      <c r="D14535" t="s">
        <v>9</v>
      </c>
      <c r="E14535">
        <v>401</v>
      </c>
      <c r="F14535">
        <v>4247500</v>
      </c>
      <c r="G14535">
        <f t="shared" si="227"/>
        <v>9.4408475573866983</v>
      </c>
    </row>
    <row r="14536" spans="1:7" x14ac:dyDescent="0.3">
      <c r="A14536" t="s">
        <v>56</v>
      </c>
      <c r="B14536">
        <v>1982</v>
      </c>
      <c r="C14536" t="s">
        <v>7</v>
      </c>
      <c r="D14536" t="s">
        <v>10</v>
      </c>
      <c r="E14536">
        <v>908</v>
      </c>
      <c r="F14536">
        <v>6337200</v>
      </c>
      <c r="G14536">
        <f t="shared" si="227"/>
        <v>14.328094426560627</v>
      </c>
    </row>
    <row r="14537" spans="1:7" x14ac:dyDescent="0.3">
      <c r="A14537" t="s">
        <v>56</v>
      </c>
      <c r="B14537">
        <v>1982</v>
      </c>
      <c r="C14537" t="s">
        <v>7</v>
      </c>
      <c r="D14537" t="s">
        <v>11</v>
      </c>
      <c r="E14537">
        <v>7</v>
      </c>
      <c r="F14537">
        <v>3778300</v>
      </c>
      <c r="G14537">
        <f t="shared" si="227"/>
        <v>0.18526850700050287</v>
      </c>
    </row>
    <row r="14538" spans="1:7" x14ac:dyDescent="0.3">
      <c r="A14538" t="s">
        <v>56</v>
      </c>
      <c r="B14538">
        <v>1982</v>
      </c>
      <c r="C14538" t="s">
        <v>7</v>
      </c>
      <c r="D14538" t="s">
        <v>12</v>
      </c>
      <c r="E14538">
        <v>1086</v>
      </c>
      <c r="F14538">
        <v>5158200</v>
      </c>
      <c r="G14538">
        <f t="shared" si="227"/>
        <v>21.053855996277772</v>
      </c>
    </row>
    <row r="14539" spans="1:7" x14ac:dyDescent="0.3">
      <c r="A14539" t="s">
        <v>56</v>
      </c>
      <c r="B14539">
        <v>1982</v>
      </c>
      <c r="C14539" t="s">
        <v>7</v>
      </c>
      <c r="D14539" t="s">
        <v>13</v>
      </c>
      <c r="E14539">
        <v>658</v>
      </c>
      <c r="F14539">
        <v>2285100</v>
      </c>
      <c r="G14539">
        <f t="shared" si="227"/>
        <v>28.795238720406108</v>
      </c>
    </row>
    <row r="14540" spans="1:7" x14ac:dyDescent="0.3">
      <c r="A14540" t="s">
        <v>56</v>
      </c>
      <c r="B14540">
        <v>1982</v>
      </c>
      <c r="C14540" t="s">
        <v>14</v>
      </c>
      <c r="D14540" t="s">
        <v>8</v>
      </c>
      <c r="E14540">
        <v>660</v>
      </c>
      <c r="F14540">
        <v>4357600</v>
      </c>
      <c r="G14540">
        <f t="shared" si="227"/>
        <v>15.145951900128512</v>
      </c>
    </row>
    <row r="14541" spans="1:7" x14ac:dyDescent="0.3">
      <c r="A14541" t="s">
        <v>56</v>
      </c>
      <c r="B14541">
        <v>1982</v>
      </c>
      <c r="C14541" t="s">
        <v>14</v>
      </c>
      <c r="D14541" t="s">
        <v>9</v>
      </c>
      <c r="E14541">
        <v>1357</v>
      </c>
      <c r="F14541">
        <v>4348900</v>
      </c>
      <c r="G14541">
        <f t="shared" si="227"/>
        <v>31.203292786681693</v>
      </c>
    </row>
    <row r="14542" spans="1:7" x14ac:dyDescent="0.3">
      <c r="A14542" t="s">
        <v>56</v>
      </c>
      <c r="B14542">
        <v>1982</v>
      </c>
      <c r="C14542" t="s">
        <v>14</v>
      </c>
      <c r="D14542" t="s">
        <v>10</v>
      </c>
      <c r="E14542">
        <v>2536</v>
      </c>
      <c r="F14542">
        <v>6481200</v>
      </c>
      <c r="G14542">
        <f t="shared" si="227"/>
        <v>39.128556440165397</v>
      </c>
    </row>
    <row r="14543" spans="1:7" x14ac:dyDescent="0.3">
      <c r="A14543" t="s">
        <v>56</v>
      </c>
      <c r="B14543">
        <v>1982</v>
      </c>
      <c r="C14543" t="s">
        <v>14</v>
      </c>
      <c r="D14543" t="s">
        <v>11</v>
      </c>
      <c r="E14543">
        <v>29</v>
      </c>
      <c r="F14543">
        <v>3974300</v>
      </c>
      <c r="G14543">
        <f t="shared" si="227"/>
        <v>0.72968824698689083</v>
      </c>
    </row>
    <row r="14544" spans="1:7" x14ac:dyDescent="0.3">
      <c r="A14544" t="s">
        <v>56</v>
      </c>
      <c r="B14544">
        <v>1982</v>
      </c>
      <c r="C14544" t="s">
        <v>14</v>
      </c>
      <c r="D14544" t="s">
        <v>12</v>
      </c>
      <c r="E14544">
        <v>2202</v>
      </c>
      <c r="F14544">
        <v>4326500</v>
      </c>
      <c r="G14544">
        <f t="shared" si="227"/>
        <v>50.89564312955045</v>
      </c>
    </row>
    <row r="14545" spans="1:7" x14ac:dyDescent="0.3">
      <c r="A14545" t="s">
        <v>56</v>
      </c>
      <c r="B14545">
        <v>1982</v>
      </c>
      <c r="C14545" t="s">
        <v>14</v>
      </c>
      <c r="D14545" t="s">
        <v>13</v>
      </c>
      <c r="E14545">
        <v>1290</v>
      </c>
      <c r="F14545">
        <v>1176400</v>
      </c>
      <c r="G14545">
        <f t="shared" si="227"/>
        <v>109.65657939476368</v>
      </c>
    </row>
    <row r="14546" spans="1:7" x14ac:dyDescent="0.3">
      <c r="A14546" t="s">
        <v>56</v>
      </c>
      <c r="B14546">
        <v>1983</v>
      </c>
      <c r="C14546" t="s">
        <v>7</v>
      </c>
      <c r="D14546" t="s">
        <v>8</v>
      </c>
      <c r="E14546">
        <v>203</v>
      </c>
      <c r="F14546">
        <v>4235800</v>
      </c>
      <c r="G14546">
        <f t="shared" si="227"/>
        <v>4.7924831200717692</v>
      </c>
    </row>
    <row r="14547" spans="1:7" x14ac:dyDescent="0.3">
      <c r="A14547" t="s">
        <v>56</v>
      </c>
      <c r="B14547">
        <v>1983</v>
      </c>
      <c r="C14547" t="s">
        <v>7</v>
      </c>
      <c r="D14547" t="s">
        <v>9</v>
      </c>
      <c r="E14547">
        <v>458</v>
      </c>
      <c r="F14547">
        <v>4234600</v>
      </c>
      <c r="G14547">
        <f t="shared" si="227"/>
        <v>10.815661455627449</v>
      </c>
    </row>
    <row r="14548" spans="1:7" x14ac:dyDescent="0.3">
      <c r="A14548" t="s">
        <v>56</v>
      </c>
      <c r="B14548">
        <v>1983</v>
      </c>
      <c r="C14548" t="s">
        <v>7</v>
      </c>
      <c r="D14548" t="s">
        <v>10</v>
      </c>
      <c r="E14548">
        <v>927</v>
      </c>
      <c r="F14548">
        <v>6442300</v>
      </c>
      <c r="G14548">
        <f t="shared" si="227"/>
        <v>14.389270912562285</v>
      </c>
    </row>
    <row r="14549" spans="1:7" x14ac:dyDescent="0.3">
      <c r="A14549" t="s">
        <v>56</v>
      </c>
      <c r="B14549">
        <v>1983</v>
      </c>
      <c r="C14549" t="s">
        <v>7</v>
      </c>
      <c r="D14549" t="s">
        <v>11</v>
      </c>
      <c r="E14549">
        <v>9</v>
      </c>
      <c r="F14549">
        <v>3730800</v>
      </c>
      <c r="G14549">
        <f t="shared" si="227"/>
        <v>0.24123512383403023</v>
      </c>
    </row>
    <row r="14550" spans="1:7" x14ac:dyDescent="0.3">
      <c r="A14550" t="s">
        <v>56</v>
      </c>
      <c r="B14550">
        <v>1983</v>
      </c>
      <c r="C14550" t="s">
        <v>7</v>
      </c>
      <c r="D14550" t="s">
        <v>12</v>
      </c>
      <c r="E14550">
        <v>1171</v>
      </c>
      <c r="F14550">
        <v>5188000</v>
      </c>
      <c r="G14550">
        <f t="shared" si="227"/>
        <v>22.571318427139552</v>
      </c>
    </row>
    <row r="14551" spans="1:7" x14ac:dyDescent="0.3">
      <c r="A14551" t="s">
        <v>56</v>
      </c>
      <c r="B14551">
        <v>1983</v>
      </c>
      <c r="C14551" t="s">
        <v>7</v>
      </c>
      <c r="D14551" t="s">
        <v>13</v>
      </c>
      <c r="E14551">
        <v>671</v>
      </c>
      <c r="F14551">
        <v>2336700</v>
      </c>
      <c r="G14551">
        <f t="shared" si="227"/>
        <v>28.715710189583604</v>
      </c>
    </row>
    <row r="14552" spans="1:7" x14ac:dyDescent="0.3">
      <c r="A14552" t="s">
        <v>56</v>
      </c>
      <c r="B14552">
        <v>1983</v>
      </c>
      <c r="C14552" t="s">
        <v>14</v>
      </c>
      <c r="D14552" t="s">
        <v>8</v>
      </c>
      <c r="E14552">
        <v>720</v>
      </c>
      <c r="F14552">
        <v>4354700</v>
      </c>
      <c r="G14552">
        <f t="shared" si="227"/>
        <v>16.533859967391553</v>
      </c>
    </row>
    <row r="14553" spans="1:7" x14ac:dyDescent="0.3">
      <c r="A14553" t="s">
        <v>56</v>
      </c>
      <c r="B14553">
        <v>1983</v>
      </c>
      <c r="C14553" t="s">
        <v>14</v>
      </c>
      <c r="D14553" t="s">
        <v>9</v>
      </c>
      <c r="E14553">
        <v>1408</v>
      </c>
      <c r="F14553">
        <v>4308300</v>
      </c>
      <c r="G14553">
        <f t="shared" si="227"/>
        <v>32.681103915697612</v>
      </c>
    </row>
    <row r="14554" spans="1:7" x14ac:dyDescent="0.3">
      <c r="A14554" t="s">
        <v>56</v>
      </c>
      <c r="B14554">
        <v>1983</v>
      </c>
      <c r="C14554" t="s">
        <v>14</v>
      </c>
      <c r="D14554" t="s">
        <v>10</v>
      </c>
      <c r="E14554">
        <v>2616</v>
      </c>
      <c r="F14554">
        <v>6592100</v>
      </c>
      <c r="G14554">
        <f t="shared" si="227"/>
        <v>39.683864019053104</v>
      </c>
    </row>
    <row r="14555" spans="1:7" x14ac:dyDescent="0.3">
      <c r="A14555" t="s">
        <v>56</v>
      </c>
      <c r="B14555">
        <v>1983</v>
      </c>
      <c r="C14555" t="s">
        <v>14</v>
      </c>
      <c r="D14555" t="s">
        <v>11</v>
      </c>
      <c r="E14555">
        <v>26</v>
      </c>
      <c r="F14555">
        <v>3925600</v>
      </c>
      <c r="G14555">
        <f t="shared" si="227"/>
        <v>0.66231913592826575</v>
      </c>
    </row>
    <row r="14556" spans="1:7" x14ac:dyDescent="0.3">
      <c r="A14556" t="s">
        <v>56</v>
      </c>
      <c r="B14556">
        <v>1983</v>
      </c>
      <c r="C14556" t="s">
        <v>14</v>
      </c>
      <c r="D14556" t="s">
        <v>12</v>
      </c>
      <c r="E14556">
        <v>2347</v>
      </c>
      <c r="F14556">
        <v>4371900</v>
      </c>
      <c r="G14556">
        <f t="shared" si="227"/>
        <v>53.683753059310597</v>
      </c>
    </row>
    <row r="14557" spans="1:7" x14ac:dyDescent="0.3">
      <c r="A14557" t="s">
        <v>56</v>
      </c>
      <c r="B14557">
        <v>1983</v>
      </c>
      <c r="C14557" t="s">
        <v>14</v>
      </c>
      <c r="D14557" t="s">
        <v>13</v>
      </c>
      <c r="E14557">
        <v>1358</v>
      </c>
      <c r="F14557">
        <v>1207100</v>
      </c>
      <c r="G14557">
        <f t="shared" si="227"/>
        <v>112.5010355397233</v>
      </c>
    </row>
    <row r="14558" spans="1:7" x14ac:dyDescent="0.3">
      <c r="A14558" t="s">
        <v>56</v>
      </c>
      <c r="B14558">
        <v>1984</v>
      </c>
      <c r="C14558" t="s">
        <v>7</v>
      </c>
      <c r="D14558" t="s">
        <v>8</v>
      </c>
      <c r="E14558">
        <v>189</v>
      </c>
      <c r="F14558">
        <v>4225100</v>
      </c>
      <c r="G14558">
        <f t="shared" si="227"/>
        <v>4.4732669049253273</v>
      </c>
    </row>
    <row r="14559" spans="1:7" x14ac:dyDescent="0.3">
      <c r="A14559" t="s">
        <v>56</v>
      </c>
      <c r="B14559">
        <v>1984</v>
      </c>
      <c r="C14559" t="s">
        <v>7</v>
      </c>
      <c r="D14559" t="s">
        <v>9</v>
      </c>
      <c r="E14559">
        <v>485</v>
      </c>
      <c r="F14559">
        <v>4226700</v>
      </c>
      <c r="G14559">
        <f t="shared" si="227"/>
        <v>11.47467291267419</v>
      </c>
    </row>
    <row r="14560" spans="1:7" x14ac:dyDescent="0.3">
      <c r="A14560" t="s">
        <v>56</v>
      </c>
      <c r="B14560">
        <v>1984</v>
      </c>
      <c r="C14560" t="s">
        <v>7</v>
      </c>
      <c r="D14560" t="s">
        <v>10</v>
      </c>
      <c r="E14560">
        <v>1023</v>
      </c>
      <c r="F14560">
        <v>6552700</v>
      </c>
      <c r="G14560">
        <f t="shared" si="227"/>
        <v>15.611885177102568</v>
      </c>
    </row>
    <row r="14561" spans="1:7" x14ac:dyDescent="0.3">
      <c r="A14561" t="s">
        <v>56</v>
      </c>
      <c r="B14561">
        <v>1984</v>
      </c>
      <c r="C14561" t="s">
        <v>7</v>
      </c>
      <c r="D14561" t="s">
        <v>11</v>
      </c>
      <c r="E14561">
        <v>7</v>
      </c>
      <c r="F14561">
        <v>3682800</v>
      </c>
      <c r="G14561">
        <f t="shared" si="227"/>
        <v>0.19007277071793202</v>
      </c>
    </row>
    <row r="14562" spans="1:7" x14ac:dyDescent="0.3">
      <c r="A14562" t="s">
        <v>56</v>
      </c>
      <c r="B14562">
        <v>1984</v>
      </c>
      <c r="C14562" t="s">
        <v>7</v>
      </c>
      <c r="D14562" t="s">
        <v>12</v>
      </c>
      <c r="E14562">
        <v>1102</v>
      </c>
      <c r="F14562">
        <v>5215600</v>
      </c>
      <c r="G14562">
        <f t="shared" si="227"/>
        <v>21.128920929519133</v>
      </c>
    </row>
    <row r="14563" spans="1:7" x14ac:dyDescent="0.3">
      <c r="A14563" t="s">
        <v>56</v>
      </c>
      <c r="B14563">
        <v>1984</v>
      </c>
      <c r="C14563" t="s">
        <v>7</v>
      </c>
      <c r="D14563" t="s">
        <v>13</v>
      </c>
      <c r="E14563">
        <v>688</v>
      </c>
      <c r="F14563">
        <v>2385700</v>
      </c>
      <c r="G14563">
        <f t="shared" si="227"/>
        <v>28.838496038898437</v>
      </c>
    </row>
    <row r="14564" spans="1:7" x14ac:dyDescent="0.3">
      <c r="A14564" t="s">
        <v>56</v>
      </c>
      <c r="B14564">
        <v>1984</v>
      </c>
      <c r="C14564" t="s">
        <v>14</v>
      </c>
      <c r="D14564" t="s">
        <v>8</v>
      </c>
      <c r="E14564">
        <v>710</v>
      </c>
      <c r="F14564">
        <v>4346900</v>
      </c>
      <c r="G14564">
        <f t="shared" si="227"/>
        <v>16.333479031033612</v>
      </c>
    </row>
    <row r="14565" spans="1:7" x14ac:dyDescent="0.3">
      <c r="A14565" t="s">
        <v>56</v>
      </c>
      <c r="B14565">
        <v>1984</v>
      </c>
      <c r="C14565" t="s">
        <v>14</v>
      </c>
      <c r="D14565" t="s">
        <v>9</v>
      </c>
      <c r="E14565">
        <v>1436</v>
      </c>
      <c r="F14565">
        <v>4275700</v>
      </c>
      <c r="G14565">
        <f t="shared" si="227"/>
        <v>33.585143953036933</v>
      </c>
    </row>
    <row r="14566" spans="1:7" x14ac:dyDescent="0.3">
      <c r="A14566" t="s">
        <v>56</v>
      </c>
      <c r="B14566">
        <v>1984</v>
      </c>
      <c r="C14566" t="s">
        <v>14</v>
      </c>
      <c r="D14566" t="s">
        <v>10</v>
      </c>
      <c r="E14566">
        <v>2679</v>
      </c>
      <c r="F14566">
        <v>6702700</v>
      </c>
      <c r="G14566">
        <f t="shared" si="227"/>
        <v>39.968967729422474</v>
      </c>
    </row>
    <row r="14567" spans="1:7" x14ac:dyDescent="0.3">
      <c r="A14567" t="s">
        <v>56</v>
      </c>
      <c r="B14567">
        <v>1984</v>
      </c>
      <c r="C14567" t="s">
        <v>14</v>
      </c>
      <c r="D14567" t="s">
        <v>11</v>
      </c>
      <c r="E14567">
        <v>21</v>
      </c>
      <c r="F14567">
        <v>3876300</v>
      </c>
      <c r="G14567">
        <f t="shared" si="227"/>
        <v>0.54175373423109663</v>
      </c>
    </row>
    <row r="14568" spans="1:7" x14ac:dyDescent="0.3">
      <c r="A14568" t="s">
        <v>56</v>
      </c>
      <c r="B14568">
        <v>1984</v>
      </c>
      <c r="C14568" t="s">
        <v>14</v>
      </c>
      <c r="D14568" t="s">
        <v>12</v>
      </c>
      <c r="E14568">
        <v>2331</v>
      </c>
      <c r="F14568">
        <v>4416100</v>
      </c>
      <c r="G14568">
        <f t="shared" si="227"/>
        <v>52.784130794139628</v>
      </c>
    </row>
    <row r="14569" spans="1:7" x14ac:dyDescent="0.3">
      <c r="A14569" t="s">
        <v>56</v>
      </c>
      <c r="B14569">
        <v>1984</v>
      </c>
      <c r="C14569" t="s">
        <v>14</v>
      </c>
      <c r="D14569" t="s">
        <v>13</v>
      </c>
      <c r="E14569">
        <v>1442</v>
      </c>
      <c r="F14569">
        <v>1235300</v>
      </c>
      <c r="G14569">
        <f t="shared" si="227"/>
        <v>116.73277746296446</v>
      </c>
    </row>
    <row r="14570" spans="1:7" x14ac:dyDescent="0.3">
      <c r="A14570" t="s">
        <v>56</v>
      </c>
      <c r="B14570">
        <v>1985</v>
      </c>
      <c r="C14570" t="s">
        <v>7</v>
      </c>
      <c r="D14570" t="s">
        <v>8</v>
      </c>
      <c r="E14570">
        <v>197</v>
      </c>
      <c r="F14570">
        <v>4220700</v>
      </c>
      <c r="G14570">
        <f t="shared" si="227"/>
        <v>4.6674722202478263</v>
      </c>
    </row>
    <row r="14571" spans="1:7" x14ac:dyDescent="0.3">
      <c r="A14571" t="s">
        <v>56</v>
      </c>
      <c r="B14571">
        <v>1985</v>
      </c>
      <c r="C14571" t="s">
        <v>7</v>
      </c>
      <c r="D14571" t="s">
        <v>9</v>
      </c>
      <c r="E14571">
        <v>447</v>
      </c>
      <c r="F14571">
        <v>4213300</v>
      </c>
      <c r="G14571">
        <f t="shared" si="227"/>
        <v>10.609261149217952</v>
      </c>
    </row>
    <row r="14572" spans="1:7" x14ac:dyDescent="0.3">
      <c r="A14572" t="s">
        <v>56</v>
      </c>
      <c r="B14572">
        <v>1985</v>
      </c>
      <c r="C14572" t="s">
        <v>7</v>
      </c>
      <c r="D14572" t="s">
        <v>10</v>
      </c>
      <c r="E14572">
        <v>1065</v>
      </c>
      <c r="F14572">
        <v>6652100</v>
      </c>
      <c r="G14572">
        <f t="shared" si="227"/>
        <v>16.009981810255407</v>
      </c>
    </row>
    <row r="14573" spans="1:7" x14ac:dyDescent="0.3">
      <c r="A14573" t="s">
        <v>56</v>
      </c>
      <c r="B14573">
        <v>1985</v>
      </c>
      <c r="C14573" t="s">
        <v>7</v>
      </c>
      <c r="D14573" t="s">
        <v>11</v>
      </c>
      <c r="E14573">
        <v>6</v>
      </c>
      <c r="F14573">
        <v>3645600</v>
      </c>
      <c r="G14573">
        <f t="shared" si="227"/>
        <v>0.16458196181698484</v>
      </c>
    </row>
    <row r="14574" spans="1:7" x14ac:dyDescent="0.3">
      <c r="A14574" t="s">
        <v>56</v>
      </c>
      <c r="B14574">
        <v>1985</v>
      </c>
      <c r="C14574" t="s">
        <v>7</v>
      </c>
      <c r="D14574" t="s">
        <v>12</v>
      </c>
      <c r="E14574">
        <v>1218</v>
      </c>
      <c r="F14574">
        <v>5255800</v>
      </c>
      <c r="G14574">
        <f t="shared" si="227"/>
        <v>23.174397808135772</v>
      </c>
    </row>
    <row r="14575" spans="1:7" x14ac:dyDescent="0.3">
      <c r="A14575" t="s">
        <v>56</v>
      </c>
      <c r="B14575">
        <v>1985</v>
      </c>
      <c r="C14575" t="s">
        <v>7</v>
      </c>
      <c r="D14575" t="s">
        <v>13</v>
      </c>
      <c r="E14575">
        <v>670</v>
      </c>
      <c r="F14575">
        <v>2434600</v>
      </c>
      <c r="G14575">
        <f t="shared" si="227"/>
        <v>27.519921136942415</v>
      </c>
    </row>
    <row r="14576" spans="1:7" x14ac:dyDescent="0.3">
      <c r="A14576" t="s">
        <v>56</v>
      </c>
      <c r="B14576">
        <v>1985</v>
      </c>
      <c r="C14576" t="s">
        <v>14</v>
      </c>
      <c r="D14576" t="s">
        <v>8</v>
      </c>
      <c r="E14576">
        <v>740</v>
      </c>
      <c r="F14576">
        <v>4349200</v>
      </c>
      <c r="G14576">
        <f t="shared" si="227"/>
        <v>17.014623379012232</v>
      </c>
    </row>
    <row r="14577" spans="1:7" x14ac:dyDescent="0.3">
      <c r="A14577" t="s">
        <v>56</v>
      </c>
      <c r="B14577">
        <v>1985</v>
      </c>
      <c r="C14577" t="s">
        <v>14</v>
      </c>
      <c r="D14577" t="s">
        <v>9</v>
      </c>
      <c r="E14577">
        <v>1492</v>
      </c>
      <c r="F14577">
        <v>4240100</v>
      </c>
      <c r="G14577">
        <f t="shared" si="227"/>
        <v>35.18784934317587</v>
      </c>
    </row>
    <row r="14578" spans="1:7" x14ac:dyDescent="0.3">
      <c r="A14578" t="s">
        <v>56</v>
      </c>
      <c r="B14578">
        <v>1985</v>
      </c>
      <c r="C14578" t="s">
        <v>14</v>
      </c>
      <c r="D14578" t="s">
        <v>10</v>
      </c>
      <c r="E14578">
        <v>2752</v>
      </c>
      <c r="F14578">
        <v>6799400</v>
      </c>
      <c r="G14578">
        <f t="shared" si="227"/>
        <v>40.474159484660412</v>
      </c>
    </row>
    <row r="14579" spans="1:7" x14ac:dyDescent="0.3">
      <c r="A14579" t="s">
        <v>56</v>
      </c>
      <c r="B14579">
        <v>1985</v>
      </c>
      <c r="C14579" t="s">
        <v>14</v>
      </c>
      <c r="D14579" t="s">
        <v>11</v>
      </c>
      <c r="E14579">
        <v>29</v>
      </c>
      <c r="F14579">
        <v>3837000</v>
      </c>
      <c r="G14579">
        <f t="shared" si="227"/>
        <v>0.75579880114672926</v>
      </c>
    </row>
    <row r="14580" spans="1:7" x14ac:dyDescent="0.3">
      <c r="A14580" t="s">
        <v>56</v>
      </c>
      <c r="B14580">
        <v>1985</v>
      </c>
      <c r="C14580" t="s">
        <v>14</v>
      </c>
      <c r="D14580" t="s">
        <v>12</v>
      </c>
      <c r="E14580">
        <v>2363</v>
      </c>
      <c r="F14580">
        <v>4471600</v>
      </c>
      <c r="G14580">
        <f t="shared" si="227"/>
        <v>52.84461937561499</v>
      </c>
    </row>
    <row r="14581" spans="1:7" x14ac:dyDescent="0.3">
      <c r="A14581" t="s">
        <v>56</v>
      </c>
      <c r="B14581">
        <v>1985</v>
      </c>
      <c r="C14581" t="s">
        <v>14</v>
      </c>
      <c r="D14581" t="s">
        <v>13</v>
      </c>
      <c r="E14581">
        <v>1522</v>
      </c>
      <c r="F14581">
        <v>1263200</v>
      </c>
      <c r="G14581">
        <f t="shared" si="227"/>
        <v>120.48765041165295</v>
      </c>
    </row>
    <row r="14582" spans="1:7" x14ac:dyDescent="0.3">
      <c r="A14582" t="s">
        <v>56</v>
      </c>
      <c r="B14582">
        <v>1986</v>
      </c>
      <c r="C14582" t="s">
        <v>7</v>
      </c>
      <c r="D14582" t="s">
        <v>8</v>
      </c>
      <c r="E14582">
        <v>193</v>
      </c>
      <c r="F14582">
        <v>4219700</v>
      </c>
      <c r="G14582">
        <f t="shared" si="227"/>
        <v>4.5737848662227174</v>
      </c>
    </row>
    <row r="14583" spans="1:7" x14ac:dyDescent="0.3">
      <c r="A14583" t="s">
        <v>56</v>
      </c>
      <c r="B14583">
        <v>1986</v>
      </c>
      <c r="C14583" t="s">
        <v>7</v>
      </c>
      <c r="D14583" t="s">
        <v>9</v>
      </c>
      <c r="E14583">
        <v>424</v>
      </c>
      <c r="F14583">
        <v>4218000</v>
      </c>
      <c r="G14583">
        <f t="shared" si="227"/>
        <v>10.052157420578473</v>
      </c>
    </row>
    <row r="14584" spans="1:7" x14ac:dyDescent="0.3">
      <c r="A14584" t="s">
        <v>56</v>
      </c>
      <c r="B14584">
        <v>1986</v>
      </c>
      <c r="C14584" t="s">
        <v>7</v>
      </c>
      <c r="D14584" t="s">
        <v>10</v>
      </c>
      <c r="E14584">
        <v>1137</v>
      </c>
      <c r="F14584">
        <v>6692000</v>
      </c>
      <c r="G14584">
        <f t="shared" si="227"/>
        <v>16.990436341900779</v>
      </c>
    </row>
    <row r="14585" spans="1:7" x14ac:dyDescent="0.3">
      <c r="A14585" t="s">
        <v>56</v>
      </c>
      <c r="B14585">
        <v>1986</v>
      </c>
      <c r="C14585" t="s">
        <v>7</v>
      </c>
      <c r="D14585" t="s">
        <v>11</v>
      </c>
      <c r="E14585">
        <v>6</v>
      </c>
      <c r="F14585">
        <v>3819000</v>
      </c>
      <c r="G14585">
        <f t="shared" si="227"/>
        <v>0.15710919088766692</v>
      </c>
    </row>
    <row r="14586" spans="1:7" x14ac:dyDescent="0.3">
      <c r="A14586" t="s">
        <v>56</v>
      </c>
      <c r="B14586">
        <v>1986</v>
      </c>
      <c r="C14586" t="s">
        <v>7</v>
      </c>
      <c r="D14586" t="s">
        <v>12</v>
      </c>
      <c r="E14586">
        <v>1203</v>
      </c>
      <c r="F14586">
        <v>5253800</v>
      </c>
      <c r="G14586">
        <f t="shared" si="227"/>
        <v>22.897712132171002</v>
      </c>
    </row>
    <row r="14587" spans="1:7" x14ac:dyDescent="0.3">
      <c r="A14587" t="s">
        <v>56</v>
      </c>
      <c r="B14587">
        <v>1986</v>
      </c>
      <c r="C14587" t="s">
        <v>7</v>
      </c>
      <c r="D14587" t="s">
        <v>13</v>
      </c>
      <c r="E14587">
        <v>694</v>
      </c>
      <c r="F14587">
        <v>2356000</v>
      </c>
      <c r="G14587">
        <f t="shared" si="227"/>
        <v>29.456706281833618</v>
      </c>
    </row>
    <row r="14588" spans="1:7" x14ac:dyDescent="0.3">
      <c r="A14588" t="s">
        <v>56</v>
      </c>
      <c r="B14588">
        <v>1986</v>
      </c>
      <c r="C14588" t="s">
        <v>14</v>
      </c>
      <c r="D14588" t="s">
        <v>8</v>
      </c>
      <c r="E14588">
        <v>695</v>
      </c>
      <c r="F14588">
        <v>4343700</v>
      </c>
      <c r="G14588">
        <f t="shared" si="227"/>
        <v>16.000184174781868</v>
      </c>
    </row>
    <row r="14589" spans="1:7" x14ac:dyDescent="0.3">
      <c r="A14589" t="s">
        <v>56</v>
      </c>
      <c r="B14589">
        <v>1986</v>
      </c>
      <c r="C14589" t="s">
        <v>14</v>
      </c>
      <c r="D14589" t="s">
        <v>9</v>
      </c>
      <c r="E14589">
        <v>1448</v>
      </c>
      <c r="F14589">
        <v>4231000</v>
      </c>
      <c r="G14589">
        <f t="shared" si="227"/>
        <v>34.22358780430158</v>
      </c>
    </row>
    <row r="14590" spans="1:7" x14ac:dyDescent="0.3">
      <c r="A14590" t="s">
        <v>56</v>
      </c>
      <c r="B14590">
        <v>1986</v>
      </c>
      <c r="C14590" t="s">
        <v>14</v>
      </c>
      <c r="D14590" t="s">
        <v>10</v>
      </c>
      <c r="E14590">
        <v>2847</v>
      </c>
      <c r="F14590">
        <v>6825300</v>
      </c>
      <c r="G14590">
        <f t="shared" si="227"/>
        <v>41.712452199903304</v>
      </c>
    </row>
    <row r="14591" spans="1:7" x14ac:dyDescent="0.3">
      <c r="A14591" t="s">
        <v>56</v>
      </c>
      <c r="B14591">
        <v>1986</v>
      </c>
      <c r="C14591" t="s">
        <v>14</v>
      </c>
      <c r="D14591" t="s">
        <v>11</v>
      </c>
      <c r="E14591">
        <v>35</v>
      </c>
      <c r="F14591">
        <v>4020800</v>
      </c>
      <c r="G14591">
        <f t="shared" si="227"/>
        <v>0.87047353760445689</v>
      </c>
    </row>
    <row r="14592" spans="1:7" x14ac:dyDescent="0.3">
      <c r="A14592" t="s">
        <v>56</v>
      </c>
      <c r="B14592">
        <v>1986</v>
      </c>
      <c r="C14592" t="s">
        <v>14</v>
      </c>
      <c r="D14592" t="s">
        <v>12</v>
      </c>
      <c r="E14592">
        <v>2382</v>
      </c>
      <c r="F14592">
        <v>4450700</v>
      </c>
      <c r="G14592">
        <f t="shared" si="227"/>
        <v>53.519671062978858</v>
      </c>
    </row>
    <row r="14593" spans="1:7" x14ac:dyDescent="0.3">
      <c r="A14593" t="s">
        <v>56</v>
      </c>
      <c r="B14593">
        <v>1986</v>
      </c>
      <c r="C14593" t="s">
        <v>14</v>
      </c>
      <c r="D14593" t="s">
        <v>13</v>
      </c>
      <c r="E14593">
        <v>1465</v>
      </c>
      <c r="F14593">
        <v>1207600</v>
      </c>
      <c r="G14593">
        <f t="shared" si="227"/>
        <v>121.31500496853262</v>
      </c>
    </row>
    <row r="14594" spans="1:7" x14ac:dyDescent="0.3">
      <c r="A14594" t="s">
        <v>56</v>
      </c>
      <c r="B14594">
        <v>1987</v>
      </c>
      <c r="C14594" t="s">
        <v>7</v>
      </c>
      <c r="D14594" t="s">
        <v>8</v>
      </c>
      <c r="E14594">
        <v>175</v>
      </c>
      <c r="F14594">
        <v>4228600</v>
      </c>
      <c r="G14594">
        <f t="shared" ref="G14594:G14657" si="228">IF(OR(E14594="",F14594="",F14594=0),NA(),(E14594/F14594)*100000)</f>
        <v>4.1384855507733054</v>
      </c>
    </row>
    <row r="14595" spans="1:7" x14ac:dyDescent="0.3">
      <c r="A14595" t="s">
        <v>56</v>
      </c>
      <c r="B14595">
        <v>1987</v>
      </c>
      <c r="C14595" t="s">
        <v>7</v>
      </c>
      <c r="D14595" t="s">
        <v>9</v>
      </c>
      <c r="E14595">
        <v>414</v>
      </c>
      <c r="F14595">
        <v>4214400</v>
      </c>
      <c r="G14595">
        <f t="shared" si="228"/>
        <v>9.8234624145785876</v>
      </c>
    </row>
    <row r="14596" spans="1:7" x14ac:dyDescent="0.3">
      <c r="A14596" t="s">
        <v>56</v>
      </c>
      <c r="B14596">
        <v>1987</v>
      </c>
      <c r="C14596" t="s">
        <v>7</v>
      </c>
      <c r="D14596" t="s">
        <v>10</v>
      </c>
      <c r="E14596">
        <v>1124</v>
      </c>
      <c r="F14596">
        <v>6839200</v>
      </c>
      <c r="G14596">
        <f t="shared" si="228"/>
        <v>16.434670721721837</v>
      </c>
    </row>
    <row r="14597" spans="1:7" x14ac:dyDescent="0.3">
      <c r="A14597" t="s">
        <v>56</v>
      </c>
      <c r="B14597">
        <v>1987</v>
      </c>
      <c r="C14597" t="s">
        <v>7</v>
      </c>
      <c r="D14597" t="s">
        <v>11</v>
      </c>
      <c r="E14597">
        <v>9</v>
      </c>
      <c r="F14597">
        <v>3562500</v>
      </c>
      <c r="G14597">
        <f t="shared" si="228"/>
        <v>0.25263157894736843</v>
      </c>
    </row>
    <row r="14598" spans="1:7" x14ac:dyDescent="0.3">
      <c r="A14598" t="s">
        <v>56</v>
      </c>
      <c r="B14598">
        <v>1987</v>
      </c>
      <c r="C14598" t="s">
        <v>7</v>
      </c>
      <c r="D14598" t="s">
        <v>12</v>
      </c>
      <c r="E14598">
        <v>1122</v>
      </c>
      <c r="F14598">
        <v>5333200</v>
      </c>
      <c r="G14598">
        <f t="shared" si="228"/>
        <v>21.038025950648766</v>
      </c>
    </row>
    <row r="14599" spans="1:7" x14ac:dyDescent="0.3">
      <c r="A14599" t="s">
        <v>56</v>
      </c>
      <c r="B14599">
        <v>1987</v>
      </c>
      <c r="C14599" t="s">
        <v>7</v>
      </c>
      <c r="D14599" t="s">
        <v>13</v>
      </c>
      <c r="E14599">
        <v>730</v>
      </c>
      <c r="F14599">
        <v>2524500</v>
      </c>
      <c r="G14599">
        <f t="shared" si="228"/>
        <v>28.916617151911272</v>
      </c>
    </row>
    <row r="14600" spans="1:7" x14ac:dyDescent="0.3">
      <c r="A14600" t="s">
        <v>56</v>
      </c>
      <c r="B14600">
        <v>1987</v>
      </c>
      <c r="C14600" t="s">
        <v>14</v>
      </c>
      <c r="D14600" t="s">
        <v>8</v>
      </c>
      <c r="E14600">
        <v>641</v>
      </c>
      <c r="F14600">
        <v>4370700</v>
      </c>
      <c r="G14600">
        <f t="shared" si="228"/>
        <v>14.665842999977119</v>
      </c>
    </row>
    <row r="14601" spans="1:7" x14ac:dyDescent="0.3">
      <c r="A14601" t="s">
        <v>56</v>
      </c>
      <c r="B14601">
        <v>1987</v>
      </c>
      <c r="C14601" t="s">
        <v>14</v>
      </c>
      <c r="D14601" t="s">
        <v>9</v>
      </c>
      <c r="E14601">
        <v>1369</v>
      </c>
      <c r="F14601">
        <v>4211300</v>
      </c>
      <c r="G14601">
        <f t="shared" si="228"/>
        <v>32.507776696032103</v>
      </c>
    </row>
    <row r="14602" spans="1:7" x14ac:dyDescent="0.3">
      <c r="A14602" t="s">
        <v>56</v>
      </c>
      <c r="B14602">
        <v>1987</v>
      </c>
      <c r="C14602" t="s">
        <v>14</v>
      </c>
      <c r="D14602" t="s">
        <v>10</v>
      </c>
      <c r="E14602">
        <v>2855</v>
      </c>
      <c r="F14602">
        <v>6973100</v>
      </c>
      <c r="G14602">
        <f t="shared" si="228"/>
        <v>40.943052587801695</v>
      </c>
    </row>
    <row r="14603" spans="1:7" x14ac:dyDescent="0.3">
      <c r="A14603" t="s">
        <v>56</v>
      </c>
      <c r="B14603">
        <v>1987</v>
      </c>
      <c r="C14603" t="s">
        <v>14</v>
      </c>
      <c r="D14603" t="s">
        <v>11</v>
      </c>
      <c r="E14603">
        <v>33</v>
      </c>
      <c r="F14603">
        <v>3752400</v>
      </c>
      <c r="G14603">
        <f t="shared" si="228"/>
        <v>0.87943716021746088</v>
      </c>
    </row>
    <row r="14604" spans="1:7" x14ac:dyDescent="0.3">
      <c r="A14604" t="s">
        <v>56</v>
      </c>
      <c r="B14604">
        <v>1987</v>
      </c>
      <c r="C14604" t="s">
        <v>14</v>
      </c>
      <c r="D14604" t="s">
        <v>12</v>
      </c>
      <c r="E14604">
        <v>2198</v>
      </c>
      <c r="F14604">
        <v>4576100</v>
      </c>
      <c r="G14604">
        <f t="shared" si="228"/>
        <v>48.032167129214834</v>
      </c>
    </row>
    <row r="14605" spans="1:7" x14ac:dyDescent="0.3">
      <c r="A14605" t="s">
        <v>56</v>
      </c>
      <c r="B14605">
        <v>1987</v>
      </c>
      <c r="C14605" t="s">
        <v>14</v>
      </c>
      <c r="D14605" t="s">
        <v>13</v>
      </c>
      <c r="E14605">
        <v>1491</v>
      </c>
      <c r="F14605">
        <v>1314800</v>
      </c>
      <c r="G14605">
        <f t="shared" si="228"/>
        <v>113.40127776087618</v>
      </c>
    </row>
    <row r="14606" spans="1:7" x14ac:dyDescent="0.3">
      <c r="A14606" t="s">
        <v>56</v>
      </c>
      <c r="B14606">
        <v>1988</v>
      </c>
      <c r="C14606" t="s">
        <v>7</v>
      </c>
      <c r="D14606" t="s">
        <v>8</v>
      </c>
      <c r="E14606">
        <v>178</v>
      </c>
      <c r="F14606">
        <v>4212400</v>
      </c>
      <c r="G14606">
        <f t="shared" si="228"/>
        <v>4.2256195992783212</v>
      </c>
    </row>
    <row r="14607" spans="1:7" x14ac:dyDescent="0.3">
      <c r="A14607" t="s">
        <v>56</v>
      </c>
      <c r="B14607">
        <v>1988</v>
      </c>
      <c r="C14607" t="s">
        <v>7</v>
      </c>
      <c r="D14607" t="s">
        <v>9</v>
      </c>
      <c r="E14607">
        <v>380</v>
      </c>
      <c r="F14607">
        <v>4229400</v>
      </c>
      <c r="G14607">
        <f t="shared" si="228"/>
        <v>8.9847259658580416</v>
      </c>
    </row>
    <row r="14608" spans="1:7" x14ac:dyDescent="0.3">
      <c r="A14608" t="s">
        <v>56</v>
      </c>
      <c r="B14608">
        <v>1988</v>
      </c>
      <c r="C14608" t="s">
        <v>7</v>
      </c>
      <c r="D14608" t="s">
        <v>10</v>
      </c>
      <c r="E14608">
        <v>1087</v>
      </c>
      <c r="F14608">
        <v>6943200</v>
      </c>
      <c r="G14608">
        <f t="shared" si="228"/>
        <v>15.655605484502823</v>
      </c>
    </row>
    <row r="14609" spans="1:7" x14ac:dyDescent="0.3">
      <c r="A14609" t="s">
        <v>56</v>
      </c>
      <c r="B14609">
        <v>1988</v>
      </c>
      <c r="C14609" t="s">
        <v>7</v>
      </c>
      <c r="D14609" t="s">
        <v>11</v>
      </c>
      <c r="E14609">
        <v>5</v>
      </c>
      <c r="F14609">
        <v>3519200</v>
      </c>
      <c r="G14609">
        <f t="shared" si="228"/>
        <v>0.14207774494203229</v>
      </c>
    </row>
    <row r="14610" spans="1:7" x14ac:dyDescent="0.3">
      <c r="A14610" t="s">
        <v>56</v>
      </c>
      <c r="B14610">
        <v>1988</v>
      </c>
      <c r="C14610" t="s">
        <v>7</v>
      </c>
      <c r="D14610" t="s">
        <v>12</v>
      </c>
      <c r="E14610">
        <v>1063</v>
      </c>
      <c r="F14610">
        <v>5354800</v>
      </c>
      <c r="G14610">
        <f t="shared" si="228"/>
        <v>19.851348322999925</v>
      </c>
    </row>
    <row r="14611" spans="1:7" x14ac:dyDescent="0.3">
      <c r="A14611" t="s">
        <v>56</v>
      </c>
      <c r="B14611">
        <v>1988</v>
      </c>
      <c r="C14611" t="s">
        <v>7</v>
      </c>
      <c r="D14611" t="s">
        <v>13</v>
      </c>
      <c r="E14611">
        <v>652</v>
      </c>
      <c r="F14611">
        <v>2579800</v>
      </c>
      <c r="G14611">
        <f t="shared" si="228"/>
        <v>25.273276998216915</v>
      </c>
    </row>
    <row r="14612" spans="1:7" x14ac:dyDescent="0.3">
      <c r="A14612" t="s">
        <v>56</v>
      </c>
      <c r="B14612">
        <v>1988</v>
      </c>
      <c r="C14612" t="s">
        <v>14</v>
      </c>
      <c r="D14612" t="s">
        <v>8</v>
      </c>
      <c r="E14612">
        <v>606</v>
      </c>
      <c r="F14612">
        <v>4362100</v>
      </c>
      <c r="G14612">
        <f t="shared" si="228"/>
        <v>13.892391279429633</v>
      </c>
    </row>
    <row r="14613" spans="1:7" x14ac:dyDescent="0.3">
      <c r="A14613" t="s">
        <v>56</v>
      </c>
      <c r="B14613">
        <v>1988</v>
      </c>
      <c r="C14613" t="s">
        <v>14</v>
      </c>
      <c r="D14613" t="s">
        <v>9</v>
      </c>
      <c r="E14613">
        <v>1371</v>
      </c>
      <c r="F14613">
        <v>4219800</v>
      </c>
      <c r="G14613">
        <f t="shared" si="228"/>
        <v>32.489691454571307</v>
      </c>
    </row>
    <row r="14614" spans="1:7" x14ac:dyDescent="0.3">
      <c r="A14614" t="s">
        <v>56</v>
      </c>
      <c r="B14614">
        <v>1988</v>
      </c>
      <c r="C14614" t="s">
        <v>14</v>
      </c>
      <c r="D14614" t="s">
        <v>10</v>
      </c>
      <c r="E14614">
        <v>2752</v>
      </c>
      <c r="F14614">
        <v>7066300</v>
      </c>
      <c r="G14614">
        <f t="shared" si="228"/>
        <v>38.94541697918288</v>
      </c>
    </row>
    <row r="14615" spans="1:7" x14ac:dyDescent="0.3">
      <c r="A14615" t="s">
        <v>56</v>
      </c>
      <c r="B14615">
        <v>1988</v>
      </c>
      <c r="C14615" t="s">
        <v>14</v>
      </c>
      <c r="D14615" t="s">
        <v>11</v>
      </c>
      <c r="E14615">
        <v>23</v>
      </c>
      <c r="F14615">
        <v>3707800</v>
      </c>
      <c r="G14615">
        <f t="shared" si="228"/>
        <v>0.62031393279033387</v>
      </c>
    </row>
    <row r="14616" spans="1:7" x14ac:dyDescent="0.3">
      <c r="A14616" t="s">
        <v>56</v>
      </c>
      <c r="B14616">
        <v>1988</v>
      </c>
      <c r="C14616" t="s">
        <v>14</v>
      </c>
      <c r="D14616" t="s">
        <v>12</v>
      </c>
      <c r="E14616">
        <v>2012</v>
      </c>
      <c r="F14616">
        <v>4614700</v>
      </c>
      <c r="G14616">
        <f t="shared" si="228"/>
        <v>43.599800637094503</v>
      </c>
    </row>
    <row r="14617" spans="1:7" x14ac:dyDescent="0.3">
      <c r="A14617" t="s">
        <v>56</v>
      </c>
      <c r="B14617">
        <v>1988</v>
      </c>
      <c r="C14617" t="s">
        <v>14</v>
      </c>
      <c r="D14617" t="s">
        <v>13</v>
      </c>
      <c r="E14617">
        <v>1470</v>
      </c>
      <c r="F14617">
        <v>1348100</v>
      </c>
      <c r="G14617">
        <f t="shared" si="228"/>
        <v>109.0423559083154</v>
      </c>
    </row>
    <row r="14618" spans="1:7" x14ac:dyDescent="0.3">
      <c r="A14618" t="s">
        <v>56</v>
      </c>
      <c r="B14618">
        <v>1989</v>
      </c>
      <c r="C14618" t="s">
        <v>7</v>
      </c>
      <c r="D14618" t="s">
        <v>8</v>
      </c>
      <c r="E14618">
        <v>190</v>
      </c>
      <c r="F14618">
        <v>4167800</v>
      </c>
      <c r="G14618">
        <f t="shared" si="228"/>
        <v>4.5587600172753007</v>
      </c>
    </row>
    <row r="14619" spans="1:7" x14ac:dyDescent="0.3">
      <c r="A14619" t="s">
        <v>56</v>
      </c>
      <c r="B14619">
        <v>1989</v>
      </c>
      <c r="C14619" t="s">
        <v>7</v>
      </c>
      <c r="D14619" t="s">
        <v>9</v>
      </c>
      <c r="E14619">
        <v>391</v>
      </c>
      <c r="F14619">
        <v>4242400</v>
      </c>
      <c r="G14619">
        <f t="shared" si="228"/>
        <v>9.2164812370356408</v>
      </c>
    </row>
    <row r="14620" spans="1:7" x14ac:dyDescent="0.3">
      <c r="A14620" t="s">
        <v>56</v>
      </c>
      <c r="B14620">
        <v>1989</v>
      </c>
      <c r="C14620" t="s">
        <v>7</v>
      </c>
      <c r="D14620" t="s">
        <v>10</v>
      </c>
      <c r="E14620">
        <v>1043</v>
      </c>
      <c r="F14620">
        <v>7049300</v>
      </c>
      <c r="G14620">
        <f t="shared" si="228"/>
        <v>14.795795327195608</v>
      </c>
    </row>
    <row r="14621" spans="1:7" x14ac:dyDescent="0.3">
      <c r="A14621" t="s">
        <v>56</v>
      </c>
      <c r="B14621">
        <v>1989</v>
      </c>
      <c r="C14621" t="s">
        <v>7</v>
      </c>
      <c r="D14621" t="s">
        <v>11</v>
      </c>
      <c r="E14621">
        <v>8</v>
      </c>
      <c r="F14621">
        <v>3496600</v>
      </c>
      <c r="G14621">
        <f t="shared" si="228"/>
        <v>0.22879368529428587</v>
      </c>
    </row>
    <row r="14622" spans="1:7" x14ac:dyDescent="0.3">
      <c r="A14622" t="s">
        <v>56</v>
      </c>
      <c r="B14622">
        <v>1989</v>
      </c>
      <c r="C14622" t="s">
        <v>7</v>
      </c>
      <c r="D14622" t="s">
        <v>12</v>
      </c>
      <c r="E14622">
        <v>1063</v>
      </c>
      <c r="F14622">
        <v>5381700</v>
      </c>
      <c r="G14622">
        <f t="shared" si="228"/>
        <v>19.752122935132022</v>
      </c>
    </row>
    <row r="14623" spans="1:7" x14ac:dyDescent="0.3">
      <c r="A14623" t="s">
        <v>56</v>
      </c>
      <c r="B14623">
        <v>1989</v>
      </c>
      <c r="C14623" t="s">
        <v>7</v>
      </c>
      <c r="D14623" t="s">
        <v>13</v>
      </c>
      <c r="E14623">
        <v>677</v>
      </c>
      <c r="F14623">
        <v>2631300</v>
      </c>
      <c r="G14623">
        <f t="shared" si="228"/>
        <v>25.728727245087981</v>
      </c>
    </row>
    <row r="14624" spans="1:7" x14ac:dyDescent="0.3">
      <c r="A14624" t="s">
        <v>56</v>
      </c>
      <c r="B14624">
        <v>1989</v>
      </c>
      <c r="C14624" t="s">
        <v>14</v>
      </c>
      <c r="D14624" t="s">
        <v>8</v>
      </c>
      <c r="E14624">
        <v>681</v>
      </c>
      <c r="F14624">
        <v>4323100</v>
      </c>
      <c r="G14624">
        <f t="shared" si="228"/>
        <v>15.752584950614143</v>
      </c>
    </row>
    <row r="14625" spans="1:7" x14ac:dyDescent="0.3">
      <c r="A14625" t="s">
        <v>56</v>
      </c>
      <c r="B14625">
        <v>1989</v>
      </c>
      <c r="C14625" t="s">
        <v>14</v>
      </c>
      <c r="D14625" t="s">
        <v>9</v>
      </c>
      <c r="E14625">
        <v>1366</v>
      </c>
      <c r="F14625">
        <v>4238300</v>
      </c>
      <c r="G14625">
        <f t="shared" si="228"/>
        <v>32.229903499044426</v>
      </c>
    </row>
    <row r="14626" spans="1:7" x14ac:dyDescent="0.3">
      <c r="A14626" t="s">
        <v>56</v>
      </c>
      <c r="B14626">
        <v>1989</v>
      </c>
      <c r="C14626" t="s">
        <v>14</v>
      </c>
      <c r="D14626" t="s">
        <v>10</v>
      </c>
      <c r="E14626">
        <v>2731</v>
      </c>
      <c r="F14626">
        <v>7163600</v>
      </c>
      <c r="G14626">
        <f t="shared" si="228"/>
        <v>38.123289965938916</v>
      </c>
    </row>
    <row r="14627" spans="1:7" x14ac:dyDescent="0.3">
      <c r="A14627" t="s">
        <v>56</v>
      </c>
      <c r="B14627">
        <v>1989</v>
      </c>
      <c r="C14627" t="s">
        <v>14</v>
      </c>
      <c r="D14627" t="s">
        <v>11</v>
      </c>
      <c r="E14627">
        <v>23</v>
      </c>
      <c r="F14627">
        <v>3684000</v>
      </c>
      <c r="G14627">
        <f t="shared" si="228"/>
        <v>0.62432138979370244</v>
      </c>
    </row>
    <row r="14628" spans="1:7" x14ac:dyDescent="0.3">
      <c r="A14628" t="s">
        <v>56</v>
      </c>
      <c r="B14628">
        <v>1989</v>
      </c>
      <c r="C14628" t="s">
        <v>14</v>
      </c>
      <c r="D14628" t="s">
        <v>12</v>
      </c>
      <c r="E14628">
        <v>2066</v>
      </c>
      <c r="F14628">
        <v>4663000</v>
      </c>
      <c r="G14628">
        <f t="shared" si="228"/>
        <v>44.306240617628134</v>
      </c>
    </row>
    <row r="14629" spans="1:7" x14ac:dyDescent="0.3">
      <c r="A14629" t="s">
        <v>56</v>
      </c>
      <c r="B14629">
        <v>1989</v>
      </c>
      <c r="C14629" t="s">
        <v>14</v>
      </c>
      <c r="D14629" t="s">
        <v>13</v>
      </c>
      <c r="E14629">
        <v>1476</v>
      </c>
      <c r="F14629">
        <v>1376800</v>
      </c>
      <c r="G14629">
        <f t="shared" si="228"/>
        <v>107.20511330621731</v>
      </c>
    </row>
    <row r="14630" spans="1:7" x14ac:dyDescent="0.3">
      <c r="A14630" t="s">
        <v>56</v>
      </c>
      <c r="B14630">
        <v>1990</v>
      </c>
      <c r="C14630" t="s">
        <v>7</v>
      </c>
      <c r="D14630" t="s">
        <v>8</v>
      </c>
      <c r="E14630">
        <v>184</v>
      </c>
      <c r="F14630">
        <v>4175200</v>
      </c>
      <c r="G14630">
        <f t="shared" si="228"/>
        <v>4.4069745161908411</v>
      </c>
    </row>
    <row r="14631" spans="1:7" x14ac:dyDescent="0.3">
      <c r="A14631" t="s">
        <v>56</v>
      </c>
      <c r="B14631">
        <v>1990</v>
      </c>
      <c r="C14631" t="s">
        <v>7</v>
      </c>
      <c r="D14631" t="s">
        <v>9</v>
      </c>
      <c r="E14631">
        <v>392</v>
      </c>
      <c r="F14631">
        <v>4308400</v>
      </c>
      <c r="G14631">
        <f t="shared" si="228"/>
        <v>9.0985052455668001</v>
      </c>
    </row>
    <row r="14632" spans="1:7" x14ac:dyDescent="0.3">
      <c r="A14632" t="s">
        <v>56</v>
      </c>
      <c r="B14632">
        <v>1990</v>
      </c>
      <c r="C14632" t="s">
        <v>7</v>
      </c>
      <c r="D14632" t="s">
        <v>10</v>
      </c>
      <c r="E14632">
        <v>981</v>
      </c>
      <c r="F14632">
        <v>7178300</v>
      </c>
      <c r="G14632">
        <f t="shared" si="228"/>
        <v>13.666188373291728</v>
      </c>
    </row>
    <row r="14633" spans="1:7" x14ac:dyDescent="0.3">
      <c r="A14633" t="s">
        <v>56</v>
      </c>
      <c r="B14633">
        <v>1990</v>
      </c>
      <c r="C14633" t="s">
        <v>7</v>
      </c>
      <c r="D14633" t="s">
        <v>11</v>
      </c>
      <c r="E14633">
        <v>5</v>
      </c>
      <c r="F14633">
        <v>3535500</v>
      </c>
      <c r="G14633">
        <f t="shared" si="228"/>
        <v>0.1414227124876255</v>
      </c>
    </row>
    <row r="14634" spans="1:7" x14ac:dyDescent="0.3">
      <c r="A14634" t="s">
        <v>56</v>
      </c>
      <c r="B14634">
        <v>1990</v>
      </c>
      <c r="C14634" t="s">
        <v>7</v>
      </c>
      <c r="D14634" t="s">
        <v>12</v>
      </c>
      <c r="E14634">
        <v>1002</v>
      </c>
      <c r="F14634">
        <v>5482800</v>
      </c>
      <c r="G14634">
        <f t="shared" si="228"/>
        <v>18.275333771065881</v>
      </c>
    </row>
    <row r="14635" spans="1:7" x14ac:dyDescent="0.3">
      <c r="A14635" t="s">
        <v>56</v>
      </c>
      <c r="B14635">
        <v>1990</v>
      </c>
      <c r="C14635" t="s">
        <v>7</v>
      </c>
      <c r="D14635" t="s">
        <v>13</v>
      </c>
      <c r="E14635">
        <v>661</v>
      </c>
      <c r="F14635">
        <v>2583600</v>
      </c>
      <c r="G14635">
        <f t="shared" si="228"/>
        <v>25.584455798111165</v>
      </c>
    </row>
    <row r="14636" spans="1:7" x14ac:dyDescent="0.3">
      <c r="A14636" t="s">
        <v>56</v>
      </c>
      <c r="B14636">
        <v>1990</v>
      </c>
      <c r="C14636" t="s">
        <v>14</v>
      </c>
      <c r="D14636" t="s">
        <v>8</v>
      </c>
      <c r="E14636">
        <v>607</v>
      </c>
      <c r="F14636">
        <v>4318400</v>
      </c>
      <c r="G14636">
        <f t="shared" si="228"/>
        <v>14.056131900703965</v>
      </c>
    </row>
    <row r="14637" spans="1:7" x14ac:dyDescent="0.3">
      <c r="A14637" t="s">
        <v>56</v>
      </c>
      <c r="B14637">
        <v>1990</v>
      </c>
      <c r="C14637" t="s">
        <v>14</v>
      </c>
      <c r="D14637" t="s">
        <v>9</v>
      </c>
      <c r="E14637">
        <v>1314</v>
      </c>
      <c r="F14637">
        <v>4289900</v>
      </c>
      <c r="G14637">
        <f t="shared" si="228"/>
        <v>30.630084617357046</v>
      </c>
    </row>
    <row r="14638" spans="1:7" x14ac:dyDescent="0.3">
      <c r="A14638" t="s">
        <v>56</v>
      </c>
      <c r="B14638">
        <v>1990</v>
      </c>
      <c r="C14638" t="s">
        <v>14</v>
      </c>
      <c r="D14638" t="s">
        <v>10</v>
      </c>
      <c r="E14638">
        <v>2816</v>
      </c>
      <c r="F14638">
        <v>7267500</v>
      </c>
      <c r="G14638">
        <f t="shared" si="228"/>
        <v>38.747850017199859</v>
      </c>
    </row>
    <row r="14639" spans="1:7" x14ac:dyDescent="0.3">
      <c r="A14639" t="s">
        <v>56</v>
      </c>
      <c r="B14639">
        <v>1990</v>
      </c>
      <c r="C14639" t="s">
        <v>14</v>
      </c>
      <c r="D14639" t="s">
        <v>11</v>
      </c>
      <c r="E14639">
        <v>14</v>
      </c>
      <c r="F14639">
        <v>3705600</v>
      </c>
      <c r="G14639">
        <f t="shared" si="228"/>
        <v>0.37780656303972365</v>
      </c>
    </row>
    <row r="14640" spans="1:7" x14ac:dyDescent="0.3">
      <c r="A14640" t="s">
        <v>56</v>
      </c>
      <c r="B14640">
        <v>1990</v>
      </c>
      <c r="C14640" t="s">
        <v>14</v>
      </c>
      <c r="D14640" t="s">
        <v>12</v>
      </c>
      <c r="E14640">
        <v>1986</v>
      </c>
      <c r="F14640">
        <v>4746800</v>
      </c>
      <c r="G14640">
        <f t="shared" si="228"/>
        <v>41.83871239571922</v>
      </c>
    </row>
    <row r="14641" spans="1:7" x14ac:dyDescent="0.3">
      <c r="A14641" t="s">
        <v>56</v>
      </c>
      <c r="B14641">
        <v>1990</v>
      </c>
      <c r="C14641" t="s">
        <v>14</v>
      </c>
      <c r="D14641" t="s">
        <v>13</v>
      </c>
      <c r="E14641">
        <v>1441</v>
      </c>
      <c r="F14641">
        <v>1360900</v>
      </c>
      <c r="G14641">
        <f t="shared" si="228"/>
        <v>105.88581086045998</v>
      </c>
    </row>
    <row r="14642" spans="1:7" x14ac:dyDescent="0.3">
      <c r="A14642" t="s">
        <v>56</v>
      </c>
      <c r="B14642">
        <v>1991</v>
      </c>
      <c r="C14642" t="s">
        <v>7</v>
      </c>
      <c r="D14642" t="s">
        <v>8</v>
      </c>
      <c r="E14642">
        <v>167</v>
      </c>
      <c r="F14642">
        <v>4110000</v>
      </c>
      <c r="G14642">
        <f t="shared" si="228"/>
        <v>4.0632603406326027</v>
      </c>
    </row>
    <row r="14643" spans="1:7" x14ac:dyDescent="0.3">
      <c r="A14643" t="s">
        <v>56</v>
      </c>
      <c r="B14643">
        <v>1991</v>
      </c>
      <c r="C14643" t="s">
        <v>7</v>
      </c>
      <c r="D14643" t="s">
        <v>9</v>
      </c>
      <c r="E14643">
        <v>366</v>
      </c>
      <c r="F14643">
        <v>4320400</v>
      </c>
      <c r="G14643">
        <f t="shared" si="228"/>
        <v>8.4714378298305721</v>
      </c>
    </row>
    <row r="14644" spans="1:7" x14ac:dyDescent="0.3">
      <c r="A14644" t="s">
        <v>56</v>
      </c>
      <c r="B14644">
        <v>1991</v>
      </c>
      <c r="C14644" t="s">
        <v>7</v>
      </c>
      <c r="D14644" t="s">
        <v>10</v>
      </c>
      <c r="E14644">
        <v>1058</v>
      </c>
      <c r="F14644">
        <v>7305800</v>
      </c>
      <c r="G14644">
        <f t="shared" si="228"/>
        <v>14.481644720632922</v>
      </c>
    </row>
    <row r="14645" spans="1:7" x14ac:dyDescent="0.3">
      <c r="A14645" t="s">
        <v>56</v>
      </c>
      <c r="B14645">
        <v>1991</v>
      </c>
      <c r="C14645" t="s">
        <v>7</v>
      </c>
      <c r="D14645" t="s">
        <v>11</v>
      </c>
      <c r="E14645">
        <v>4</v>
      </c>
      <c r="F14645">
        <v>3562600</v>
      </c>
      <c r="G14645">
        <f t="shared" si="228"/>
        <v>0.11227755010385673</v>
      </c>
    </row>
    <row r="14646" spans="1:7" x14ac:dyDescent="0.3">
      <c r="A14646" t="s">
        <v>56</v>
      </c>
      <c r="B14646">
        <v>1991</v>
      </c>
      <c r="C14646" t="s">
        <v>7</v>
      </c>
      <c r="D14646" t="s">
        <v>12</v>
      </c>
      <c r="E14646">
        <v>1041</v>
      </c>
      <c r="F14646">
        <v>5609300</v>
      </c>
      <c r="G14646">
        <f t="shared" si="228"/>
        <v>18.55846540566559</v>
      </c>
    </row>
    <row r="14647" spans="1:7" x14ac:dyDescent="0.3">
      <c r="A14647" t="s">
        <v>56</v>
      </c>
      <c r="B14647">
        <v>1991</v>
      </c>
      <c r="C14647" t="s">
        <v>7</v>
      </c>
      <c r="D14647" t="s">
        <v>13</v>
      </c>
      <c r="E14647">
        <v>645</v>
      </c>
      <c r="F14647">
        <v>2521400</v>
      </c>
      <c r="G14647">
        <f t="shared" si="228"/>
        <v>25.581026413897042</v>
      </c>
    </row>
    <row r="14648" spans="1:7" x14ac:dyDescent="0.3">
      <c r="A14648" t="s">
        <v>56</v>
      </c>
      <c r="B14648">
        <v>1991</v>
      </c>
      <c r="C14648" t="s">
        <v>14</v>
      </c>
      <c r="D14648" t="s">
        <v>8</v>
      </c>
      <c r="E14648">
        <v>639</v>
      </c>
      <c r="F14648">
        <v>4254000</v>
      </c>
      <c r="G14648">
        <f t="shared" si="228"/>
        <v>15.021156558533145</v>
      </c>
    </row>
    <row r="14649" spans="1:7" x14ac:dyDescent="0.3">
      <c r="A14649" t="s">
        <v>56</v>
      </c>
      <c r="B14649">
        <v>1991</v>
      </c>
      <c r="C14649" t="s">
        <v>14</v>
      </c>
      <c r="D14649" t="s">
        <v>9</v>
      </c>
      <c r="E14649">
        <v>1346</v>
      </c>
      <c r="F14649">
        <v>4308800</v>
      </c>
      <c r="G14649">
        <f t="shared" si="228"/>
        <v>31.23839584106944</v>
      </c>
    </row>
    <row r="14650" spans="1:7" x14ac:dyDescent="0.3">
      <c r="A14650" t="s">
        <v>56</v>
      </c>
      <c r="B14650">
        <v>1991</v>
      </c>
      <c r="C14650" t="s">
        <v>14</v>
      </c>
      <c r="D14650" t="s">
        <v>10</v>
      </c>
      <c r="E14650">
        <v>2870</v>
      </c>
      <c r="F14650">
        <v>7380300</v>
      </c>
      <c r="G14650">
        <f t="shared" si="228"/>
        <v>38.887308104006614</v>
      </c>
    </row>
    <row r="14651" spans="1:7" x14ac:dyDescent="0.3">
      <c r="A14651" t="s">
        <v>56</v>
      </c>
      <c r="B14651">
        <v>1991</v>
      </c>
      <c r="C14651" t="s">
        <v>14</v>
      </c>
      <c r="D14651" t="s">
        <v>11</v>
      </c>
      <c r="E14651">
        <v>9</v>
      </c>
      <c r="F14651">
        <v>3734900</v>
      </c>
      <c r="G14651">
        <f t="shared" si="228"/>
        <v>0.24097030710326914</v>
      </c>
    </row>
    <row r="14652" spans="1:7" x14ac:dyDescent="0.3">
      <c r="A14652" t="s">
        <v>56</v>
      </c>
      <c r="B14652">
        <v>1991</v>
      </c>
      <c r="C14652" t="s">
        <v>14</v>
      </c>
      <c r="D14652" t="s">
        <v>12</v>
      </c>
      <c r="E14652">
        <v>2048</v>
      </c>
      <c r="F14652">
        <v>4856900</v>
      </c>
      <c r="G14652">
        <f t="shared" si="228"/>
        <v>42.166814223064094</v>
      </c>
    </row>
    <row r="14653" spans="1:7" x14ac:dyDescent="0.3">
      <c r="A14653" t="s">
        <v>56</v>
      </c>
      <c r="B14653">
        <v>1991</v>
      </c>
      <c r="C14653" t="s">
        <v>14</v>
      </c>
      <c r="D14653" t="s">
        <v>13</v>
      </c>
      <c r="E14653">
        <v>1309</v>
      </c>
      <c r="F14653">
        <v>1318500</v>
      </c>
      <c r="G14653">
        <f t="shared" si="228"/>
        <v>99.279484262419416</v>
      </c>
    </row>
    <row r="14654" spans="1:7" x14ac:dyDescent="0.3">
      <c r="A14654" t="s">
        <v>56</v>
      </c>
      <c r="B14654">
        <v>1992</v>
      </c>
      <c r="C14654" t="s">
        <v>7</v>
      </c>
      <c r="D14654" t="s">
        <v>8</v>
      </c>
      <c r="E14654">
        <v>175</v>
      </c>
      <c r="F14654">
        <v>4067600</v>
      </c>
      <c r="G14654">
        <f t="shared" si="228"/>
        <v>4.302291277411741</v>
      </c>
    </row>
    <row r="14655" spans="1:7" x14ac:dyDescent="0.3">
      <c r="A14655" t="s">
        <v>56</v>
      </c>
      <c r="B14655">
        <v>1992</v>
      </c>
      <c r="C14655" t="s">
        <v>7</v>
      </c>
      <c r="D14655" t="s">
        <v>9</v>
      </c>
      <c r="E14655">
        <v>386</v>
      </c>
      <c r="F14655">
        <v>4320800</v>
      </c>
      <c r="G14655">
        <f t="shared" si="228"/>
        <v>8.933530827624514</v>
      </c>
    </row>
    <row r="14656" spans="1:7" x14ac:dyDescent="0.3">
      <c r="A14656" t="s">
        <v>56</v>
      </c>
      <c r="B14656">
        <v>1992</v>
      </c>
      <c r="C14656" t="s">
        <v>7</v>
      </c>
      <c r="D14656" t="s">
        <v>10</v>
      </c>
      <c r="E14656">
        <v>1058</v>
      </c>
      <c r="F14656">
        <v>7441900</v>
      </c>
      <c r="G14656">
        <f t="shared" si="228"/>
        <v>14.216799473252799</v>
      </c>
    </row>
    <row r="14657" spans="1:7" x14ac:dyDescent="0.3">
      <c r="A14657" t="s">
        <v>56</v>
      </c>
      <c r="B14657">
        <v>1992</v>
      </c>
      <c r="C14657" t="s">
        <v>7</v>
      </c>
      <c r="D14657" t="s">
        <v>11</v>
      </c>
      <c r="E14657">
        <v>3</v>
      </c>
      <c r="F14657">
        <v>3579300</v>
      </c>
      <c r="G14657">
        <f t="shared" si="228"/>
        <v>8.3815271142402142E-2</v>
      </c>
    </row>
    <row r="14658" spans="1:7" x14ac:dyDescent="0.3">
      <c r="A14658" t="s">
        <v>56</v>
      </c>
      <c r="B14658">
        <v>1992</v>
      </c>
      <c r="C14658" t="s">
        <v>7</v>
      </c>
      <c r="D14658" t="s">
        <v>12</v>
      </c>
      <c r="E14658">
        <v>981</v>
      </c>
      <c r="F14658">
        <v>5720200</v>
      </c>
      <c r="G14658">
        <f t="shared" ref="G14658:G14721" si="229">IF(OR(E14658="",F14658="",F14658=0),NA(),(E14658/F14658)*100000)</f>
        <v>17.149750008740952</v>
      </c>
    </row>
    <row r="14659" spans="1:7" x14ac:dyDescent="0.3">
      <c r="A14659" t="s">
        <v>56</v>
      </c>
      <c r="B14659">
        <v>1992</v>
      </c>
      <c r="C14659" t="s">
        <v>7</v>
      </c>
      <c r="D14659" t="s">
        <v>13</v>
      </c>
      <c r="E14659">
        <v>599</v>
      </c>
      <c r="F14659">
        <v>2470100</v>
      </c>
      <c r="G14659">
        <f t="shared" si="229"/>
        <v>24.250030363143193</v>
      </c>
    </row>
    <row r="14660" spans="1:7" x14ac:dyDescent="0.3">
      <c r="A14660" t="s">
        <v>56</v>
      </c>
      <c r="B14660">
        <v>1992</v>
      </c>
      <c r="C14660" t="s">
        <v>14</v>
      </c>
      <c r="D14660" t="s">
        <v>8</v>
      </c>
      <c r="E14660">
        <v>589</v>
      </c>
      <c r="F14660">
        <v>4210800</v>
      </c>
      <c r="G14660">
        <f t="shared" si="229"/>
        <v>13.987840790348626</v>
      </c>
    </row>
    <row r="14661" spans="1:7" x14ac:dyDescent="0.3">
      <c r="A14661" t="s">
        <v>56</v>
      </c>
      <c r="B14661">
        <v>1992</v>
      </c>
      <c r="C14661" t="s">
        <v>14</v>
      </c>
      <c r="D14661" t="s">
        <v>9</v>
      </c>
      <c r="E14661">
        <v>1400</v>
      </c>
      <c r="F14661">
        <v>4320300</v>
      </c>
      <c r="G14661">
        <f t="shared" si="229"/>
        <v>32.405157049278984</v>
      </c>
    </row>
    <row r="14662" spans="1:7" x14ac:dyDescent="0.3">
      <c r="A14662" t="s">
        <v>56</v>
      </c>
      <c r="B14662">
        <v>1992</v>
      </c>
      <c r="C14662" t="s">
        <v>14</v>
      </c>
      <c r="D14662" t="s">
        <v>10</v>
      </c>
      <c r="E14662">
        <v>3029</v>
      </c>
      <c r="F14662">
        <v>7502100</v>
      </c>
      <c r="G14662">
        <f t="shared" si="229"/>
        <v>40.375361565428349</v>
      </c>
    </row>
    <row r="14663" spans="1:7" x14ac:dyDescent="0.3">
      <c r="A14663" t="s">
        <v>56</v>
      </c>
      <c r="B14663">
        <v>1992</v>
      </c>
      <c r="C14663" t="s">
        <v>14</v>
      </c>
      <c r="D14663" t="s">
        <v>11</v>
      </c>
      <c r="E14663">
        <v>19</v>
      </c>
      <c r="F14663">
        <v>3751400</v>
      </c>
      <c r="G14663">
        <f t="shared" si="229"/>
        <v>0.50647758170283097</v>
      </c>
    </row>
    <row r="14664" spans="1:7" x14ac:dyDescent="0.3">
      <c r="A14664" t="s">
        <v>56</v>
      </c>
      <c r="B14664">
        <v>1992</v>
      </c>
      <c r="C14664" t="s">
        <v>14</v>
      </c>
      <c r="D14664" t="s">
        <v>12</v>
      </c>
      <c r="E14664">
        <v>2077</v>
      </c>
      <c r="F14664">
        <v>4952400</v>
      </c>
      <c r="G14664">
        <f t="shared" si="229"/>
        <v>41.939261772070104</v>
      </c>
    </row>
    <row r="14665" spans="1:7" x14ac:dyDescent="0.3">
      <c r="A14665" t="s">
        <v>56</v>
      </c>
      <c r="B14665">
        <v>1992</v>
      </c>
      <c r="C14665" t="s">
        <v>14</v>
      </c>
      <c r="D14665" t="s">
        <v>13</v>
      </c>
      <c r="E14665">
        <v>1328</v>
      </c>
      <c r="F14665">
        <v>1285400</v>
      </c>
      <c r="G14665">
        <f t="shared" si="229"/>
        <v>103.31414345728957</v>
      </c>
    </row>
    <row r="14666" spans="1:7" x14ac:dyDescent="0.3">
      <c r="A14666" t="s">
        <v>56</v>
      </c>
      <c r="B14666">
        <v>1993</v>
      </c>
      <c r="C14666" t="s">
        <v>7</v>
      </c>
      <c r="D14666" t="s">
        <v>8</v>
      </c>
      <c r="E14666">
        <v>210</v>
      </c>
      <c r="F14666">
        <v>4020100</v>
      </c>
      <c r="G14666">
        <f t="shared" si="229"/>
        <v>5.2237506529688318</v>
      </c>
    </row>
    <row r="14667" spans="1:7" x14ac:dyDescent="0.3">
      <c r="A14667" t="s">
        <v>56</v>
      </c>
      <c r="B14667">
        <v>1993</v>
      </c>
      <c r="C14667" t="s">
        <v>7</v>
      </c>
      <c r="D14667" t="s">
        <v>9</v>
      </c>
      <c r="E14667">
        <v>415</v>
      </c>
      <c r="F14667">
        <v>4324200</v>
      </c>
      <c r="G14667">
        <f t="shared" si="229"/>
        <v>9.5971509180888948</v>
      </c>
    </row>
    <row r="14668" spans="1:7" x14ac:dyDescent="0.3">
      <c r="A14668" t="s">
        <v>56</v>
      </c>
      <c r="B14668">
        <v>1993</v>
      </c>
      <c r="C14668" t="s">
        <v>7</v>
      </c>
      <c r="D14668" t="s">
        <v>10</v>
      </c>
      <c r="E14668">
        <v>1153</v>
      </c>
      <c r="F14668">
        <v>7578600</v>
      </c>
      <c r="G14668">
        <f t="shared" si="229"/>
        <v>15.21389174781622</v>
      </c>
    </row>
    <row r="14669" spans="1:7" x14ac:dyDescent="0.3">
      <c r="A14669" t="s">
        <v>56</v>
      </c>
      <c r="B14669">
        <v>1993</v>
      </c>
      <c r="C14669" t="s">
        <v>7</v>
      </c>
      <c r="D14669" t="s">
        <v>11</v>
      </c>
      <c r="E14669">
        <v>5</v>
      </c>
      <c r="F14669">
        <v>3595800</v>
      </c>
      <c r="G14669">
        <f t="shared" si="229"/>
        <v>0.13905111518994381</v>
      </c>
    </row>
    <row r="14670" spans="1:7" x14ac:dyDescent="0.3">
      <c r="A14670" t="s">
        <v>56</v>
      </c>
      <c r="B14670">
        <v>1993</v>
      </c>
      <c r="C14670" t="s">
        <v>7</v>
      </c>
      <c r="D14670" t="s">
        <v>12</v>
      </c>
      <c r="E14670">
        <v>983</v>
      </c>
      <c r="F14670">
        <v>5810700</v>
      </c>
      <c r="G14670">
        <f t="shared" si="229"/>
        <v>16.917066790576005</v>
      </c>
    </row>
    <row r="14671" spans="1:7" x14ac:dyDescent="0.3">
      <c r="A14671" t="s">
        <v>56</v>
      </c>
      <c r="B14671">
        <v>1993</v>
      </c>
      <c r="C14671" t="s">
        <v>7</v>
      </c>
      <c r="D14671" t="s">
        <v>13</v>
      </c>
      <c r="E14671">
        <v>624</v>
      </c>
      <c r="F14671">
        <v>2434800</v>
      </c>
      <c r="G14671">
        <f t="shared" si="229"/>
        <v>25.628388368654512</v>
      </c>
    </row>
    <row r="14672" spans="1:7" x14ac:dyDescent="0.3">
      <c r="A14672" t="s">
        <v>56</v>
      </c>
      <c r="B14672">
        <v>1993</v>
      </c>
      <c r="C14672" t="s">
        <v>14</v>
      </c>
      <c r="D14672" t="s">
        <v>8</v>
      </c>
      <c r="E14672">
        <v>756</v>
      </c>
      <c r="F14672">
        <v>4162000</v>
      </c>
      <c r="G14672">
        <f t="shared" si="229"/>
        <v>18.164344065353195</v>
      </c>
    </row>
    <row r="14673" spans="1:7" x14ac:dyDescent="0.3">
      <c r="A14673" t="s">
        <v>56</v>
      </c>
      <c r="B14673">
        <v>1993</v>
      </c>
      <c r="C14673" t="s">
        <v>14</v>
      </c>
      <c r="D14673" t="s">
        <v>9</v>
      </c>
      <c r="E14673">
        <v>1458</v>
      </c>
      <c r="F14673">
        <v>4331900</v>
      </c>
      <c r="G14673">
        <f t="shared" si="229"/>
        <v>33.657286640965857</v>
      </c>
    </row>
    <row r="14674" spans="1:7" x14ac:dyDescent="0.3">
      <c r="A14674" t="s">
        <v>56</v>
      </c>
      <c r="B14674">
        <v>1993</v>
      </c>
      <c r="C14674" t="s">
        <v>14</v>
      </c>
      <c r="D14674" t="s">
        <v>10</v>
      </c>
      <c r="E14674">
        <v>3210</v>
      </c>
      <c r="F14674">
        <v>7621500</v>
      </c>
      <c r="G14674">
        <f t="shared" si="229"/>
        <v>42.117693367447352</v>
      </c>
    </row>
    <row r="14675" spans="1:7" x14ac:dyDescent="0.3">
      <c r="A14675" t="s">
        <v>56</v>
      </c>
      <c r="B14675">
        <v>1993</v>
      </c>
      <c r="C14675" t="s">
        <v>14</v>
      </c>
      <c r="D14675" t="s">
        <v>11</v>
      </c>
      <c r="E14675">
        <v>26</v>
      </c>
      <c r="F14675">
        <v>3767600</v>
      </c>
      <c r="G14675">
        <f t="shared" si="229"/>
        <v>0.69009448986091937</v>
      </c>
    </row>
    <row r="14676" spans="1:7" x14ac:dyDescent="0.3">
      <c r="A14676" t="s">
        <v>56</v>
      </c>
      <c r="B14676">
        <v>1993</v>
      </c>
      <c r="C14676" t="s">
        <v>14</v>
      </c>
      <c r="D14676" t="s">
        <v>12</v>
      </c>
      <c r="E14676">
        <v>2100</v>
      </c>
      <c r="F14676">
        <v>5032900</v>
      </c>
      <c r="G14676">
        <f t="shared" si="229"/>
        <v>41.725446561624508</v>
      </c>
    </row>
    <row r="14677" spans="1:7" x14ac:dyDescent="0.3">
      <c r="A14677" t="s">
        <v>56</v>
      </c>
      <c r="B14677">
        <v>1993</v>
      </c>
      <c r="C14677" t="s">
        <v>14</v>
      </c>
      <c r="D14677" t="s">
        <v>13</v>
      </c>
      <c r="E14677">
        <v>1311</v>
      </c>
      <c r="F14677">
        <v>1265300</v>
      </c>
      <c r="G14677">
        <f t="shared" si="229"/>
        <v>103.61179166995969</v>
      </c>
    </row>
    <row r="14678" spans="1:7" x14ac:dyDescent="0.3">
      <c r="A14678" t="s">
        <v>56</v>
      </c>
      <c r="B14678">
        <v>1994</v>
      </c>
      <c r="C14678" t="s">
        <v>7</v>
      </c>
      <c r="D14678" t="s">
        <v>8</v>
      </c>
      <c r="E14678">
        <v>171</v>
      </c>
      <c r="F14678">
        <v>3974200</v>
      </c>
      <c r="G14678">
        <f t="shared" si="229"/>
        <v>4.3027527552715013</v>
      </c>
    </row>
    <row r="14679" spans="1:7" x14ac:dyDescent="0.3">
      <c r="A14679" t="s">
        <v>56</v>
      </c>
      <c r="B14679">
        <v>1994</v>
      </c>
      <c r="C14679" t="s">
        <v>7</v>
      </c>
      <c r="D14679" t="s">
        <v>9</v>
      </c>
      <c r="E14679">
        <v>390</v>
      </c>
      <c r="F14679">
        <v>4321000</v>
      </c>
      <c r="G14679">
        <f t="shared" si="229"/>
        <v>9.0256884980328635</v>
      </c>
    </row>
    <row r="14680" spans="1:7" x14ac:dyDescent="0.3">
      <c r="A14680" t="s">
        <v>56</v>
      </c>
      <c r="B14680">
        <v>1994</v>
      </c>
      <c r="C14680" t="s">
        <v>7</v>
      </c>
      <c r="D14680" t="s">
        <v>10</v>
      </c>
      <c r="E14680">
        <v>1102</v>
      </c>
      <c r="F14680">
        <v>7721300</v>
      </c>
      <c r="G14680">
        <f t="shared" si="229"/>
        <v>14.272208047867588</v>
      </c>
    </row>
    <row r="14681" spans="1:7" x14ac:dyDescent="0.3">
      <c r="A14681" t="s">
        <v>56</v>
      </c>
      <c r="B14681">
        <v>1994</v>
      </c>
      <c r="C14681" t="s">
        <v>7</v>
      </c>
      <c r="D14681" t="s">
        <v>11</v>
      </c>
      <c r="E14681">
        <v>6</v>
      </c>
      <c r="F14681">
        <v>3601900</v>
      </c>
      <c r="G14681">
        <f t="shared" si="229"/>
        <v>0.16657875010411172</v>
      </c>
    </row>
    <row r="14682" spans="1:7" x14ac:dyDescent="0.3">
      <c r="A14682" t="s">
        <v>56</v>
      </c>
      <c r="B14682">
        <v>1994</v>
      </c>
      <c r="C14682" t="s">
        <v>7</v>
      </c>
      <c r="D14682" t="s">
        <v>12</v>
      </c>
      <c r="E14682">
        <v>964</v>
      </c>
      <c r="F14682">
        <v>5881000</v>
      </c>
      <c r="G14682">
        <f t="shared" si="229"/>
        <v>16.391770107124639</v>
      </c>
    </row>
    <row r="14683" spans="1:7" x14ac:dyDescent="0.3">
      <c r="A14683" t="s">
        <v>56</v>
      </c>
      <c r="B14683">
        <v>1994</v>
      </c>
      <c r="C14683" t="s">
        <v>7</v>
      </c>
      <c r="D14683" t="s">
        <v>13</v>
      </c>
      <c r="E14683">
        <v>536</v>
      </c>
      <c r="F14683">
        <v>2421100</v>
      </c>
      <c r="G14683">
        <f t="shared" si="229"/>
        <v>22.138697286357441</v>
      </c>
    </row>
    <row r="14684" spans="1:7" x14ac:dyDescent="0.3">
      <c r="A14684" t="s">
        <v>56</v>
      </c>
      <c r="B14684">
        <v>1994</v>
      </c>
      <c r="C14684" t="s">
        <v>14</v>
      </c>
      <c r="D14684" t="s">
        <v>8</v>
      </c>
      <c r="E14684">
        <v>663</v>
      </c>
      <c r="F14684">
        <v>4113400</v>
      </c>
      <c r="G14684">
        <f t="shared" si="229"/>
        <v>16.118053192006613</v>
      </c>
    </row>
    <row r="14685" spans="1:7" x14ac:dyDescent="0.3">
      <c r="A14685" t="s">
        <v>56</v>
      </c>
      <c r="B14685">
        <v>1994</v>
      </c>
      <c r="C14685" t="s">
        <v>14</v>
      </c>
      <c r="D14685" t="s">
        <v>9</v>
      </c>
      <c r="E14685">
        <v>1456</v>
      </c>
      <c r="F14685">
        <v>4334000</v>
      </c>
      <c r="G14685">
        <f t="shared" si="229"/>
        <v>33.594831564374715</v>
      </c>
    </row>
    <row r="14686" spans="1:7" x14ac:dyDescent="0.3">
      <c r="A14686" t="s">
        <v>56</v>
      </c>
      <c r="B14686">
        <v>1994</v>
      </c>
      <c r="C14686" t="s">
        <v>14</v>
      </c>
      <c r="D14686" t="s">
        <v>10</v>
      </c>
      <c r="E14686">
        <v>3310</v>
      </c>
      <c r="F14686">
        <v>7746900</v>
      </c>
      <c r="G14686">
        <f t="shared" si="229"/>
        <v>42.726768126605478</v>
      </c>
    </row>
    <row r="14687" spans="1:7" x14ac:dyDescent="0.3">
      <c r="A14687" t="s">
        <v>56</v>
      </c>
      <c r="B14687">
        <v>1994</v>
      </c>
      <c r="C14687" t="s">
        <v>14</v>
      </c>
      <c r="D14687" t="s">
        <v>11</v>
      </c>
      <c r="E14687">
        <v>15</v>
      </c>
      <c r="F14687">
        <v>3772200</v>
      </c>
      <c r="G14687">
        <f t="shared" si="229"/>
        <v>0.39764593605853343</v>
      </c>
    </row>
    <row r="14688" spans="1:7" x14ac:dyDescent="0.3">
      <c r="A14688" t="s">
        <v>56</v>
      </c>
      <c r="B14688">
        <v>1994</v>
      </c>
      <c r="C14688" t="s">
        <v>14</v>
      </c>
      <c r="D14688" t="s">
        <v>12</v>
      </c>
      <c r="E14688">
        <v>2194</v>
      </c>
      <c r="F14688">
        <v>5097900</v>
      </c>
      <c r="G14688">
        <f t="shared" si="229"/>
        <v>43.037329096294556</v>
      </c>
    </row>
    <row r="14689" spans="1:7" x14ac:dyDescent="0.3">
      <c r="A14689" t="s">
        <v>56</v>
      </c>
      <c r="B14689">
        <v>1994</v>
      </c>
      <c r="C14689" t="s">
        <v>14</v>
      </c>
      <c r="D14689" t="s">
        <v>13</v>
      </c>
      <c r="E14689">
        <v>1234</v>
      </c>
      <c r="F14689">
        <v>1262200</v>
      </c>
      <c r="G14689">
        <f t="shared" si="229"/>
        <v>97.765805736016475</v>
      </c>
    </row>
    <row r="14690" spans="1:7" x14ac:dyDescent="0.3">
      <c r="A14690" t="s">
        <v>56</v>
      </c>
      <c r="B14690">
        <v>1995</v>
      </c>
      <c r="C14690" t="s">
        <v>7</v>
      </c>
      <c r="D14690" t="s">
        <v>8</v>
      </c>
      <c r="E14690">
        <v>181</v>
      </c>
      <c r="F14690">
        <v>3944400</v>
      </c>
      <c r="G14690">
        <f t="shared" si="229"/>
        <v>4.5887840989757631</v>
      </c>
    </row>
    <row r="14691" spans="1:7" x14ac:dyDescent="0.3">
      <c r="A14691" t="s">
        <v>56</v>
      </c>
      <c r="B14691">
        <v>1995</v>
      </c>
      <c r="C14691" t="s">
        <v>7</v>
      </c>
      <c r="D14691" t="s">
        <v>9</v>
      </c>
      <c r="E14691">
        <v>372</v>
      </c>
      <c r="F14691">
        <v>4319400</v>
      </c>
      <c r="G14691">
        <f t="shared" si="229"/>
        <v>8.6123072648979022</v>
      </c>
    </row>
    <row r="14692" spans="1:7" x14ac:dyDescent="0.3">
      <c r="A14692" t="s">
        <v>56</v>
      </c>
      <c r="B14692">
        <v>1995</v>
      </c>
      <c r="C14692" t="s">
        <v>7</v>
      </c>
      <c r="D14692" t="s">
        <v>10</v>
      </c>
      <c r="E14692">
        <v>1110</v>
      </c>
      <c r="F14692">
        <v>7882500</v>
      </c>
      <c r="G14692">
        <f t="shared" si="229"/>
        <v>14.081826831588963</v>
      </c>
    </row>
    <row r="14693" spans="1:7" x14ac:dyDescent="0.3">
      <c r="A14693" t="s">
        <v>56</v>
      </c>
      <c r="B14693">
        <v>1995</v>
      </c>
      <c r="C14693" t="s">
        <v>7</v>
      </c>
      <c r="D14693" t="s">
        <v>11</v>
      </c>
      <c r="E14693">
        <v>6</v>
      </c>
      <c r="F14693">
        <v>3582500</v>
      </c>
      <c r="G14693">
        <f t="shared" si="229"/>
        <v>0.1674808094905792</v>
      </c>
    </row>
    <row r="14694" spans="1:7" x14ac:dyDescent="0.3">
      <c r="A14694" t="s">
        <v>56</v>
      </c>
      <c r="B14694">
        <v>1995</v>
      </c>
      <c r="C14694" t="s">
        <v>7</v>
      </c>
      <c r="D14694" t="s">
        <v>12</v>
      </c>
      <c r="E14694">
        <v>1002</v>
      </c>
      <c r="F14694">
        <v>5819400</v>
      </c>
      <c r="G14694">
        <f t="shared" si="229"/>
        <v>17.218269924734507</v>
      </c>
    </row>
    <row r="14695" spans="1:7" x14ac:dyDescent="0.3">
      <c r="A14695" t="s">
        <v>56</v>
      </c>
      <c r="B14695">
        <v>1995</v>
      </c>
      <c r="C14695" t="s">
        <v>7</v>
      </c>
      <c r="D14695" t="s">
        <v>13</v>
      </c>
      <c r="E14695">
        <v>543</v>
      </c>
      <c r="F14695">
        <v>2517900</v>
      </c>
      <c r="G14695">
        <f t="shared" si="229"/>
        <v>21.565590372929822</v>
      </c>
    </row>
    <row r="14696" spans="1:7" x14ac:dyDescent="0.3">
      <c r="A14696" t="s">
        <v>56</v>
      </c>
      <c r="B14696">
        <v>1995</v>
      </c>
      <c r="C14696" t="s">
        <v>14</v>
      </c>
      <c r="D14696" t="s">
        <v>8</v>
      </c>
      <c r="E14696">
        <v>622</v>
      </c>
      <c r="F14696">
        <v>4081100</v>
      </c>
      <c r="G14696">
        <f t="shared" si="229"/>
        <v>15.240988949057853</v>
      </c>
    </row>
    <row r="14697" spans="1:7" x14ac:dyDescent="0.3">
      <c r="A14697" t="s">
        <v>56</v>
      </c>
      <c r="B14697">
        <v>1995</v>
      </c>
      <c r="C14697" t="s">
        <v>14</v>
      </c>
      <c r="D14697" t="s">
        <v>9</v>
      </c>
      <c r="E14697">
        <v>1397</v>
      </c>
      <c r="F14697">
        <v>4337200</v>
      </c>
      <c r="G14697">
        <f t="shared" si="229"/>
        <v>32.209720557041408</v>
      </c>
    </row>
    <row r="14698" spans="1:7" x14ac:dyDescent="0.3">
      <c r="A14698" t="s">
        <v>56</v>
      </c>
      <c r="B14698">
        <v>1995</v>
      </c>
      <c r="C14698" t="s">
        <v>14</v>
      </c>
      <c r="D14698" t="s">
        <v>10</v>
      </c>
      <c r="E14698">
        <v>3198</v>
      </c>
      <c r="F14698">
        <v>7887100</v>
      </c>
      <c r="G14698">
        <f t="shared" si="229"/>
        <v>40.547222680072522</v>
      </c>
    </row>
    <row r="14699" spans="1:7" x14ac:dyDescent="0.3">
      <c r="A14699" t="s">
        <v>56</v>
      </c>
      <c r="B14699">
        <v>1995</v>
      </c>
      <c r="C14699" t="s">
        <v>14</v>
      </c>
      <c r="D14699" t="s">
        <v>11</v>
      </c>
      <c r="E14699">
        <v>22</v>
      </c>
      <c r="F14699">
        <v>3751400</v>
      </c>
      <c r="G14699">
        <f t="shared" si="229"/>
        <v>0.58644772618222529</v>
      </c>
    </row>
    <row r="14700" spans="1:7" x14ac:dyDescent="0.3">
      <c r="A14700" t="s">
        <v>56</v>
      </c>
      <c r="B14700">
        <v>1995</v>
      </c>
      <c r="C14700" t="s">
        <v>14</v>
      </c>
      <c r="D14700" t="s">
        <v>12</v>
      </c>
      <c r="E14700">
        <v>2067</v>
      </c>
      <c r="F14700">
        <v>5066300</v>
      </c>
      <c r="G14700">
        <f t="shared" si="229"/>
        <v>40.799005191165151</v>
      </c>
    </row>
    <row r="14701" spans="1:7" x14ac:dyDescent="0.3">
      <c r="A14701" t="s">
        <v>56</v>
      </c>
      <c r="B14701">
        <v>1995</v>
      </c>
      <c r="C14701" t="s">
        <v>14</v>
      </c>
      <c r="D14701" t="s">
        <v>13</v>
      </c>
      <c r="E14701">
        <v>1299</v>
      </c>
      <c r="F14701">
        <v>1339300</v>
      </c>
      <c r="G14701">
        <f t="shared" si="229"/>
        <v>96.990965429702072</v>
      </c>
    </row>
    <row r="14702" spans="1:7" x14ac:dyDescent="0.3">
      <c r="A14702" t="s">
        <v>56</v>
      </c>
      <c r="B14702">
        <v>1996</v>
      </c>
      <c r="C14702" t="s">
        <v>7</v>
      </c>
      <c r="D14702" t="s">
        <v>8</v>
      </c>
      <c r="E14702">
        <v>165</v>
      </c>
      <c r="F14702">
        <v>3903000</v>
      </c>
      <c r="G14702">
        <f t="shared" si="229"/>
        <v>4.2275172943889316</v>
      </c>
    </row>
    <row r="14703" spans="1:7" x14ac:dyDescent="0.3">
      <c r="A14703" t="s">
        <v>56</v>
      </c>
      <c r="B14703">
        <v>1996</v>
      </c>
      <c r="C14703" t="s">
        <v>7</v>
      </c>
      <c r="D14703" t="s">
        <v>9</v>
      </c>
      <c r="E14703">
        <v>381</v>
      </c>
      <c r="F14703">
        <v>4324600</v>
      </c>
      <c r="G14703">
        <f t="shared" si="229"/>
        <v>8.8100633584608978</v>
      </c>
    </row>
    <row r="14704" spans="1:7" x14ac:dyDescent="0.3">
      <c r="A14704" t="s">
        <v>56</v>
      </c>
      <c r="B14704">
        <v>1996</v>
      </c>
      <c r="C14704" t="s">
        <v>7</v>
      </c>
      <c r="D14704" t="s">
        <v>10</v>
      </c>
      <c r="E14704">
        <v>1135</v>
      </c>
      <c r="F14704">
        <v>8060200</v>
      </c>
      <c r="G14704">
        <f t="shared" si="229"/>
        <v>14.081536438301779</v>
      </c>
    </row>
    <row r="14705" spans="1:7" x14ac:dyDescent="0.3">
      <c r="A14705" t="s">
        <v>56</v>
      </c>
      <c r="B14705">
        <v>1996</v>
      </c>
      <c r="C14705" t="s">
        <v>7</v>
      </c>
      <c r="D14705" t="s">
        <v>11</v>
      </c>
      <c r="E14705">
        <v>2</v>
      </c>
      <c r="F14705">
        <v>3562100</v>
      </c>
      <c r="G14705">
        <f t="shared" si="229"/>
        <v>5.6146655063024624E-2</v>
      </c>
    </row>
    <row r="14706" spans="1:7" x14ac:dyDescent="0.3">
      <c r="A14706" t="s">
        <v>56</v>
      </c>
      <c r="B14706">
        <v>1996</v>
      </c>
      <c r="C14706" t="s">
        <v>7</v>
      </c>
      <c r="D14706" t="s">
        <v>12</v>
      </c>
      <c r="E14706">
        <v>898</v>
      </c>
      <c r="F14706">
        <v>5746100</v>
      </c>
      <c r="G14706">
        <f t="shared" si="229"/>
        <v>15.627991159221038</v>
      </c>
    </row>
    <row r="14707" spans="1:7" x14ac:dyDescent="0.3">
      <c r="A14707" t="s">
        <v>56</v>
      </c>
      <c r="B14707">
        <v>1996</v>
      </c>
      <c r="C14707" t="s">
        <v>7</v>
      </c>
      <c r="D14707" t="s">
        <v>13</v>
      </c>
      <c r="E14707">
        <v>524</v>
      </c>
      <c r="F14707">
        <v>2604800</v>
      </c>
      <c r="G14707">
        <f t="shared" si="229"/>
        <v>20.116707616707618</v>
      </c>
    </row>
    <row r="14708" spans="1:7" x14ac:dyDescent="0.3">
      <c r="A14708" t="s">
        <v>56</v>
      </c>
      <c r="B14708">
        <v>1996</v>
      </c>
      <c r="C14708" t="s">
        <v>14</v>
      </c>
      <c r="D14708" t="s">
        <v>8</v>
      </c>
      <c r="E14708">
        <v>519</v>
      </c>
      <c r="F14708">
        <v>4039700</v>
      </c>
      <c r="G14708">
        <f t="shared" si="229"/>
        <v>12.847488674901602</v>
      </c>
    </row>
    <row r="14709" spans="1:7" x14ac:dyDescent="0.3">
      <c r="A14709" t="s">
        <v>56</v>
      </c>
      <c r="B14709">
        <v>1996</v>
      </c>
      <c r="C14709" t="s">
        <v>14</v>
      </c>
      <c r="D14709" t="s">
        <v>9</v>
      </c>
      <c r="E14709">
        <v>1308</v>
      </c>
      <c r="F14709">
        <v>4348700</v>
      </c>
      <c r="G14709">
        <f t="shared" si="229"/>
        <v>30.077954331179431</v>
      </c>
    </row>
    <row r="14710" spans="1:7" x14ac:dyDescent="0.3">
      <c r="A14710" t="s">
        <v>56</v>
      </c>
      <c r="B14710">
        <v>1996</v>
      </c>
      <c r="C14710" t="s">
        <v>14</v>
      </c>
      <c r="D14710" t="s">
        <v>10</v>
      </c>
      <c r="E14710">
        <v>3198</v>
      </c>
      <c r="F14710">
        <v>8040100</v>
      </c>
      <c r="G14710">
        <f t="shared" si="229"/>
        <v>39.775624681285059</v>
      </c>
    </row>
    <row r="14711" spans="1:7" x14ac:dyDescent="0.3">
      <c r="A14711" t="s">
        <v>56</v>
      </c>
      <c r="B14711">
        <v>1996</v>
      </c>
      <c r="C14711" t="s">
        <v>14</v>
      </c>
      <c r="D14711" t="s">
        <v>11</v>
      </c>
      <c r="E14711">
        <v>17</v>
      </c>
      <c r="F14711">
        <v>3729800</v>
      </c>
      <c r="G14711">
        <f t="shared" si="229"/>
        <v>0.45578851412944388</v>
      </c>
    </row>
    <row r="14712" spans="1:7" x14ac:dyDescent="0.3">
      <c r="A14712" t="s">
        <v>56</v>
      </c>
      <c r="B14712">
        <v>1996</v>
      </c>
      <c r="C14712" t="s">
        <v>14</v>
      </c>
      <c r="D14712" t="s">
        <v>12</v>
      </c>
      <c r="E14712">
        <v>1905</v>
      </c>
      <c r="F14712">
        <v>5025600</v>
      </c>
      <c r="G14712">
        <f t="shared" si="229"/>
        <v>37.905921680993316</v>
      </c>
    </row>
    <row r="14713" spans="1:7" x14ac:dyDescent="0.3">
      <c r="A14713" t="s">
        <v>56</v>
      </c>
      <c r="B14713">
        <v>1996</v>
      </c>
      <c r="C14713" t="s">
        <v>14</v>
      </c>
      <c r="D14713" t="s">
        <v>13</v>
      </c>
      <c r="E14713">
        <v>1227</v>
      </c>
      <c r="F14713">
        <v>1406900</v>
      </c>
      <c r="G14713">
        <f t="shared" si="229"/>
        <v>87.213021536711921</v>
      </c>
    </row>
    <row r="14714" spans="1:7" x14ac:dyDescent="0.3">
      <c r="A14714" t="s">
        <v>56</v>
      </c>
      <c r="B14714">
        <v>1997</v>
      </c>
      <c r="C14714" t="s">
        <v>7</v>
      </c>
      <c r="D14714" t="s">
        <v>8</v>
      </c>
      <c r="E14714">
        <v>167</v>
      </c>
      <c r="F14714">
        <v>3862400</v>
      </c>
      <c r="G14714">
        <f t="shared" si="229"/>
        <v>4.3237365368682683</v>
      </c>
    </row>
    <row r="14715" spans="1:7" x14ac:dyDescent="0.3">
      <c r="A14715" t="s">
        <v>56</v>
      </c>
      <c r="B14715">
        <v>1997</v>
      </c>
      <c r="C14715" t="s">
        <v>7</v>
      </c>
      <c r="D14715" t="s">
        <v>9</v>
      </c>
      <c r="E14715">
        <v>362</v>
      </c>
      <c r="F14715">
        <v>4330700</v>
      </c>
      <c r="G14715">
        <f t="shared" si="229"/>
        <v>8.3589258087607092</v>
      </c>
    </row>
    <row r="14716" spans="1:7" x14ac:dyDescent="0.3">
      <c r="A14716" t="s">
        <v>56</v>
      </c>
      <c r="B14716">
        <v>1997</v>
      </c>
      <c r="C14716" t="s">
        <v>7</v>
      </c>
      <c r="D14716" t="s">
        <v>10</v>
      </c>
      <c r="E14716">
        <v>1137</v>
      </c>
      <c r="F14716">
        <v>8206300</v>
      </c>
      <c r="G14716">
        <f t="shared" si="229"/>
        <v>13.855208802992822</v>
      </c>
    </row>
    <row r="14717" spans="1:7" x14ac:dyDescent="0.3">
      <c r="A14717" t="s">
        <v>56</v>
      </c>
      <c r="B14717">
        <v>1997</v>
      </c>
      <c r="C14717" t="s">
        <v>7</v>
      </c>
      <c r="D14717" t="s">
        <v>11</v>
      </c>
      <c r="E14717">
        <v>11</v>
      </c>
      <c r="F14717">
        <v>3540800</v>
      </c>
      <c r="G14717">
        <f t="shared" si="229"/>
        <v>0.31066425666516045</v>
      </c>
    </row>
    <row r="14718" spans="1:7" x14ac:dyDescent="0.3">
      <c r="A14718" t="s">
        <v>56</v>
      </c>
      <c r="B14718">
        <v>1997</v>
      </c>
      <c r="C14718" t="s">
        <v>7</v>
      </c>
      <c r="D14718" t="s">
        <v>12</v>
      </c>
      <c r="E14718">
        <v>850</v>
      </c>
      <c r="F14718">
        <v>5708700</v>
      </c>
      <c r="G14718">
        <f t="shared" si="229"/>
        <v>14.889554539562422</v>
      </c>
    </row>
    <row r="14719" spans="1:7" x14ac:dyDescent="0.3">
      <c r="A14719" t="s">
        <v>56</v>
      </c>
      <c r="B14719">
        <v>1997</v>
      </c>
      <c r="C14719" t="s">
        <v>7</v>
      </c>
      <c r="D14719" t="s">
        <v>13</v>
      </c>
      <c r="E14719">
        <v>513</v>
      </c>
      <c r="F14719">
        <v>2681600</v>
      </c>
      <c r="G14719">
        <f t="shared" si="229"/>
        <v>19.130369928400956</v>
      </c>
    </row>
    <row r="14720" spans="1:7" x14ac:dyDescent="0.3">
      <c r="A14720" t="s">
        <v>56</v>
      </c>
      <c r="B14720">
        <v>1997</v>
      </c>
      <c r="C14720" t="s">
        <v>14</v>
      </c>
      <c r="D14720" t="s">
        <v>8</v>
      </c>
      <c r="E14720">
        <v>534</v>
      </c>
      <c r="F14720">
        <v>3996500</v>
      </c>
      <c r="G14720">
        <f t="shared" si="229"/>
        <v>13.361691480045041</v>
      </c>
    </row>
    <row r="14721" spans="1:7" x14ac:dyDescent="0.3">
      <c r="A14721" t="s">
        <v>56</v>
      </c>
      <c r="B14721">
        <v>1997</v>
      </c>
      <c r="C14721" t="s">
        <v>14</v>
      </c>
      <c r="D14721" t="s">
        <v>9</v>
      </c>
      <c r="E14721">
        <v>1206</v>
      </c>
      <c r="F14721">
        <v>4363600</v>
      </c>
      <c r="G14721">
        <f t="shared" si="229"/>
        <v>27.637730314419287</v>
      </c>
    </row>
    <row r="14722" spans="1:7" x14ac:dyDescent="0.3">
      <c r="A14722" t="s">
        <v>56</v>
      </c>
      <c r="B14722">
        <v>1997</v>
      </c>
      <c r="C14722" t="s">
        <v>14</v>
      </c>
      <c r="D14722" t="s">
        <v>10</v>
      </c>
      <c r="E14722">
        <v>3224</v>
      </c>
      <c r="F14722">
        <v>8161700</v>
      </c>
      <c r="G14722">
        <f t="shared" ref="G14722:G14785" si="230">IF(OR(E14722="",F14722="",F14722=0),NA(),(E14722/F14722)*100000)</f>
        <v>39.501574426896362</v>
      </c>
    </row>
    <row r="14723" spans="1:7" x14ac:dyDescent="0.3">
      <c r="A14723" t="s">
        <v>56</v>
      </c>
      <c r="B14723">
        <v>1997</v>
      </c>
      <c r="C14723" t="s">
        <v>14</v>
      </c>
      <c r="D14723" t="s">
        <v>11</v>
      </c>
      <c r="E14723">
        <v>12</v>
      </c>
      <c r="F14723">
        <v>3706700</v>
      </c>
      <c r="G14723">
        <f t="shared" si="230"/>
        <v>0.32373809588043273</v>
      </c>
    </row>
    <row r="14724" spans="1:7" x14ac:dyDescent="0.3">
      <c r="A14724" t="s">
        <v>56</v>
      </c>
      <c r="B14724">
        <v>1997</v>
      </c>
      <c r="C14724" t="s">
        <v>14</v>
      </c>
      <c r="D14724" t="s">
        <v>12</v>
      </c>
      <c r="E14724">
        <v>1830</v>
      </c>
      <c r="F14724">
        <v>5020300</v>
      </c>
      <c r="G14724">
        <f t="shared" si="230"/>
        <v>36.452004860267316</v>
      </c>
    </row>
    <row r="14725" spans="1:7" x14ac:dyDescent="0.3">
      <c r="A14725" t="s">
        <v>56</v>
      </c>
      <c r="B14725">
        <v>1997</v>
      </c>
      <c r="C14725" t="s">
        <v>14</v>
      </c>
      <c r="D14725" t="s">
        <v>13</v>
      </c>
      <c r="E14725">
        <v>1293</v>
      </c>
      <c r="F14725">
        <v>1466200</v>
      </c>
      <c r="G14725">
        <f t="shared" si="230"/>
        <v>88.187150456963579</v>
      </c>
    </row>
    <row r="14726" spans="1:7" x14ac:dyDescent="0.3">
      <c r="A14726" t="s">
        <v>56</v>
      </c>
      <c r="B14726">
        <v>1998</v>
      </c>
      <c r="C14726" t="s">
        <v>7</v>
      </c>
      <c r="D14726" t="s">
        <v>8</v>
      </c>
      <c r="E14726">
        <v>140</v>
      </c>
      <c r="F14726">
        <v>3836900</v>
      </c>
      <c r="G14726">
        <f t="shared" si="230"/>
        <v>3.6487789621830125</v>
      </c>
    </row>
    <row r="14727" spans="1:7" x14ac:dyDescent="0.3">
      <c r="A14727" t="s">
        <v>56</v>
      </c>
      <c r="B14727">
        <v>1998</v>
      </c>
      <c r="C14727" t="s">
        <v>7</v>
      </c>
      <c r="D14727" t="s">
        <v>9</v>
      </c>
      <c r="E14727">
        <v>316</v>
      </c>
      <c r="F14727">
        <v>4325400</v>
      </c>
      <c r="G14727">
        <f t="shared" si="230"/>
        <v>7.3056827114255327</v>
      </c>
    </row>
    <row r="14728" spans="1:7" x14ac:dyDescent="0.3">
      <c r="A14728" t="s">
        <v>56</v>
      </c>
      <c r="B14728">
        <v>1998</v>
      </c>
      <c r="C14728" t="s">
        <v>7</v>
      </c>
      <c r="D14728" t="s">
        <v>10</v>
      </c>
      <c r="E14728">
        <v>1040</v>
      </c>
      <c r="F14728">
        <v>8271100</v>
      </c>
      <c r="G14728">
        <f t="shared" si="230"/>
        <v>12.573901899384603</v>
      </c>
    </row>
    <row r="14729" spans="1:7" x14ac:dyDescent="0.3">
      <c r="A14729" t="s">
        <v>56</v>
      </c>
      <c r="B14729">
        <v>1998</v>
      </c>
      <c r="C14729" t="s">
        <v>7</v>
      </c>
      <c r="D14729" t="s">
        <v>11</v>
      </c>
      <c r="E14729">
        <v>9</v>
      </c>
      <c r="F14729">
        <v>3717100</v>
      </c>
      <c r="G14729">
        <f t="shared" si="230"/>
        <v>0.24212423663608729</v>
      </c>
    </row>
    <row r="14730" spans="1:7" x14ac:dyDescent="0.3">
      <c r="A14730" t="s">
        <v>56</v>
      </c>
      <c r="B14730">
        <v>1998</v>
      </c>
      <c r="C14730" t="s">
        <v>7</v>
      </c>
      <c r="D14730" t="s">
        <v>12</v>
      </c>
      <c r="E14730">
        <v>789</v>
      </c>
      <c r="F14730">
        <v>5678200</v>
      </c>
      <c r="G14730">
        <f t="shared" si="230"/>
        <v>13.895248494241134</v>
      </c>
    </row>
    <row r="14731" spans="1:7" x14ac:dyDescent="0.3">
      <c r="A14731" t="s">
        <v>56</v>
      </c>
      <c r="B14731">
        <v>1998</v>
      </c>
      <c r="C14731" t="s">
        <v>7</v>
      </c>
      <c r="D14731" t="s">
        <v>13</v>
      </c>
      <c r="E14731">
        <v>469</v>
      </c>
      <c r="F14731">
        <v>2621800</v>
      </c>
      <c r="G14731">
        <f t="shared" si="230"/>
        <v>17.888473567777861</v>
      </c>
    </row>
    <row r="14732" spans="1:7" x14ac:dyDescent="0.3">
      <c r="A14732" t="s">
        <v>56</v>
      </c>
      <c r="B14732">
        <v>1998</v>
      </c>
      <c r="C14732" t="s">
        <v>14</v>
      </c>
      <c r="D14732" t="s">
        <v>8</v>
      </c>
      <c r="E14732">
        <v>523</v>
      </c>
      <c r="F14732">
        <v>3962400</v>
      </c>
      <c r="G14732">
        <f t="shared" si="230"/>
        <v>13.199071269937411</v>
      </c>
    </row>
    <row r="14733" spans="1:7" x14ac:dyDescent="0.3">
      <c r="A14733" t="s">
        <v>56</v>
      </c>
      <c r="B14733">
        <v>1998</v>
      </c>
      <c r="C14733" t="s">
        <v>14</v>
      </c>
      <c r="D14733" t="s">
        <v>9</v>
      </c>
      <c r="E14733">
        <v>1136</v>
      </c>
      <c r="F14733">
        <v>4361300</v>
      </c>
      <c r="G14733">
        <f t="shared" si="230"/>
        <v>26.047279480888726</v>
      </c>
    </row>
    <row r="14734" spans="1:7" x14ac:dyDescent="0.3">
      <c r="A14734" t="s">
        <v>56</v>
      </c>
      <c r="B14734">
        <v>1998</v>
      </c>
      <c r="C14734" t="s">
        <v>14</v>
      </c>
      <c r="D14734" t="s">
        <v>10</v>
      </c>
      <c r="E14734">
        <v>3073</v>
      </c>
      <c r="F14734">
        <v>8206100</v>
      </c>
      <c r="G14734">
        <f t="shared" si="230"/>
        <v>37.447752281839115</v>
      </c>
    </row>
    <row r="14735" spans="1:7" x14ac:dyDescent="0.3">
      <c r="A14735" t="s">
        <v>56</v>
      </c>
      <c r="B14735">
        <v>1998</v>
      </c>
      <c r="C14735" t="s">
        <v>14</v>
      </c>
      <c r="D14735" t="s">
        <v>11</v>
      </c>
      <c r="E14735">
        <v>10</v>
      </c>
      <c r="F14735">
        <v>3891000</v>
      </c>
      <c r="G14735">
        <f t="shared" si="230"/>
        <v>0.25700334104343353</v>
      </c>
    </row>
    <row r="14736" spans="1:7" x14ac:dyDescent="0.3">
      <c r="A14736" t="s">
        <v>56</v>
      </c>
      <c r="B14736">
        <v>1998</v>
      </c>
      <c r="C14736" t="s">
        <v>14</v>
      </c>
      <c r="D14736" t="s">
        <v>12</v>
      </c>
      <c r="E14736">
        <v>1822</v>
      </c>
      <c r="F14736">
        <v>4982000</v>
      </c>
      <c r="G14736">
        <f t="shared" si="230"/>
        <v>36.571657968687276</v>
      </c>
    </row>
    <row r="14737" spans="1:7" x14ac:dyDescent="0.3">
      <c r="A14737" t="s">
        <v>56</v>
      </c>
      <c r="B14737">
        <v>1998</v>
      </c>
      <c r="C14737" t="s">
        <v>14</v>
      </c>
      <c r="D14737" t="s">
        <v>13</v>
      </c>
      <c r="E14737">
        <v>1207</v>
      </c>
      <c r="F14737">
        <v>1427400</v>
      </c>
      <c r="G14737">
        <f t="shared" si="230"/>
        <v>84.559338657699314</v>
      </c>
    </row>
    <row r="14738" spans="1:7" x14ac:dyDescent="0.3">
      <c r="A14738" t="s">
        <v>56</v>
      </c>
      <c r="B14738">
        <v>1999</v>
      </c>
      <c r="C14738" t="s">
        <v>7</v>
      </c>
      <c r="D14738" t="s">
        <v>8</v>
      </c>
      <c r="E14738">
        <v>127</v>
      </c>
      <c r="F14738">
        <v>3767655</v>
      </c>
      <c r="G14738">
        <f t="shared" si="230"/>
        <v>3.3707969546043892</v>
      </c>
    </row>
    <row r="14739" spans="1:7" x14ac:dyDescent="0.3">
      <c r="A14739" t="s">
        <v>56</v>
      </c>
      <c r="B14739">
        <v>1999</v>
      </c>
      <c r="C14739" t="s">
        <v>7</v>
      </c>
      <c r="D14739" t="s">
        <v>9</v>
      </c>
      <c r="E14739">
        <v>325</v>
      </c>
      <c r="F14739">
        <v>4244890</v>
      </c>
      <c r="G14739">
        <f t="shared" si="230"/>
        <v>7.6562643554956669</v>
      </c>
    </row>
    <row r="14740" spans="1:7" x14ac:dyDescent="0.3">
      <c r="A14740" t="s">
        <v>56</v>
      </c>
      <c r="B14740">
        <v>1999</v>
      </c>
      <c r="C14740" t="s">
        <v>7</v>
      </c>
      <c r="D14740" t="s">
        <v>10</v>
      </c>
      <c r="E14740">
        <v>1090</v>
      </c>
      <c r="F14740">
        <v>8372745</v>
      </c>
      <c r="G14740">
        <f t="shared" si="230"/>
        <v>13.018430634158809</v>
      </c>
    </row>
    <row r="14741" spans="1:7" x14ac:dyDescent="0.3">
      <c r="A14741" t="s">
        <v>56</v>
      </c>
      <c r="B14741">
        <v>1999</v>
      </c>
      <c r="C14741" t="s">
        <v>7</v>
      </c>
      <c r="D14741" t="s">
        <v>11</v>
      </c>
      <c r="E14741">
        <v>9</v>
      </c>
      <c r="F14741">
        <v>3662265</v>
      </c>
      <c r="G14741">
        <f t="shared" si="230"/>
        <v>0.24574955662684159</v>
      </c>
    </row>
    <row r="14742" spans="1:7" x14ac:dyDescent="0.3">
      <c r="A14742" t="s">
        <v>56</v>
      </c>
      <c r="B14742">
        <v>1999</v>
      </c>
      <c r="C14742" t="s">
        <v>7</v>
      </c>
      <c r="D14742" t="s">
        <v>12</v>
      </c>
      <c r="E14742">
        <v>818</v>
      </c>
      <c r="F14742">
        <v>5655463</v>
      </c>
      <c r="G14742">
        <f t="shared" si="230"/>
        <v>14.463890931653165</v>
      </c>
    </row>
    <row r="14743" spans="1:7" x14ac:dyDescent="0.3">
      <c r="A14743" t="s">
        <v>56</v>
      </c>
      <c r="B14743">
        <v>1999</v>
      </c>
      <c r="C14743" t="s">
        <v>7</v>
      </c>
      <c r="D14743" t="s">
        <v>13</v>
      </c>
      <c r="E14743">
        <v>472</v>
      </c>
      <c r="F14743">
        <v>2704077</v>
      </c>
      <c r="G14743">
        <f t="shared" si="230"/>
        <v>17.455124243873236</v>
      </c>
    </row>
    <row r="14744" spans="1:7" x14ac:dyDescent="0.3">
      <c r="A14744" t="s">
        <v>56</v>
      </c>
      <c r="B14744">
        <v>1999</v>
      </c>
      <c r="C14744" t="s">
        <v>14</v>
      </c>
      <c r="D14744" t="s">
        <v>8</v>
      </c>
      <c r="E14744">
        <v>477</v>
      </c>
      <c r="F14744">
        <v>3886319</v>
      </c>
      <c r="G14744">
        <f t="shared" si="230"/>
        <v>12.273825180073999</v>
      </c>
    </row>
    <row r="14745" spans="1:7" x14ac:dyDescent="0.3">
      <c r="A14745" t="s">
        <v>56</v>
      </c>
      <c r="B14745">
        <v>1999</v>
      </c>
      <c r="C14745" t="s">
        <v>14</v>
      </c>
      <c r="D14745" t="s">
        <v>9</v>
      </c>
      <c r="E14745">
        <v>1103</v>
      </c>
      <c r="F14745">
        <v>4226264</v>
      </c>
      <c r="G14745">
        <f t="shared" si="230"/>
        <v>26.098700885699522</v>
      </c>
    </row>
    <row r="14746" spans="1:7" x14ac:dyDescent="0.3">
      <c r="A14746" t="s">
        <v>56</v>
      </c>
      <c r="B14746">
        <v>1999</v>
      </c>
      <c r="C14746" t="s">
        <v>14</v>
      </c>
      <c r="D14746" t="s">
        <v>10</v>
      </c>
      <c r="E14746">
        <v>2893</v>
      </c>
      <c r="F14746">
        <v>8248737</v>
      </c>
      <c r="G14746">
        <f t="shared" si="230"/>
        <v>35.072035876522676</v>
      </c>
    </row>
    <row r="14747" spans="1:7" x14ac:dyDescent="0.3">
      <c r="A14747" t="s">
        <v>56</v>
      </c>
      <c r="B14747">
        <v>1999</v>
      </c>
      <c r="C14747" t="s">
        <v>14</v>
      </c>
      <c r="D14747" t="s">
        <v>11</v>
      </c>
      <c r="E14747">
        <v>21</v>
      </c>
      <c r="F14747">
        <v>3836476</v>
      </c>
      <c r="G14747">
        <f t="shared" si="230"/>
        <v>0.54737733273973299</v>
      </c>
    </row>
    <row r="14748" spans="1:7" x14ac:dyDescent="0.3">
      <c r="A14748" t="s">
        <v>56</v>
      </c>
      <c r="B14748">
        <v>1999</v>
      </c>
      <c r="C14748" t="s">
        <v>14</v>
      </c>
      <c r="D14748" t="s">
        <v>12</v>
      </c>
      <c r="E14748">
        <v>1744</v>
      </c>
      <c r="F14748">
        <v>4960694</v>
      </c>
      <c r="G14748">
        <f t="shared" si="230"/>
        <v>35.156371265794668</v>
      </c>
    </row>
    <row r="14749" spans="1:7" x14ac:dyDescent="0.3">
      <c r="A14749" t="s">
        <v>56</v>
      </c>
      <c r="B14749">
        <v>1999</v>
      </c>
      <c r="C14749" t="s">
        <v>14</v>
      </c>
      <c r="D14749" t="s">
        <v>13</v>
      </c>
      <c r="E14749">
        <v>1189</v>
      </c>
      <c r="F14749">
        <v>1477808</v>
      </c>
      <c r="G14749">
        <f t="shared" si="230"/>
        <v>80.457001180126241</v>
      </c>
    </row>
    <row r="14750" spans="1:7" x14ac:dyDescent="0.3">
      <c r="A14750" t="s">
        <v>56</v>
      </c>
      <c r="B14750">
        <v>2000</v>
      </c>
      <c r="C14750" t="s">
        <v>7</v>
      </c>
      <c r="D14750" t="s">
        <v>8</v>
      </c>
      <c r="E14750">
        <v>137</v>
      </c>
      <c r="F14750">
        <v>3764091</v>
      </c>
      <c r="G14750">
        <f t="shared" si="230"/>
        <v>3.63965695834665</v>
      </c>
    </row>
    <row r="14751" spans="1:7" x14ac:dyDescent="0.3">
      <c r="A14751" t="s">
        <v>56</v>
      </c>
      <c r="B14751">
        <v>2000</v>
      </c>
      <c r="C14751" t="s">
        <v>7</v>
      </c>
      <c r="D14751" t="s">
        <v>9</v>
      </c>
      <c r="E14751">
        <v>291</v>
      </c>
      <c r="F14751">
        <v>4188264</v>
      </c>
      <c r="G14751">
        <f t="shared" si="230"/>
        <v>6.9479860868369325</v>
      </c>
    </row>
    <row r="14752" spans="1:7" x14ac:dyDescent="0.3">
      <c r="A14752" t="s">
        <v>56</v>
      </c>
      <c r="B14752">
        <v>2000</v>
      </c>
      <c r="C14752" t="s">
        <v>7</v>
      </c>
      <c r="D14752" t="s">
        <v>10</v>
      </c>
      <c r="E14752">
        <v>1127</v>
      </c>
      <c r="F14752">
        <v>8501357</v>
      </c>
      <c r="G14752">
        <f t="shared" si="230"/>
        <v>13.256707135107961</v>
      </c>
    </row>
    <row r="14753" spans="1:7" x14ac:dyDescent="0.3">
      <c r="A14753" t="s">
        <v>56</v>
      </c>
      <c r="B14753">
        <v>2000</v>
      </c>
      <c r="C14753" t="s">
        <v>7</v>
      </c>
      <c r="D14753" t="s">
        <v>11</v>
      </c>
      <c r="E14753">
        <v>8</v>
      </c>
      <c r="F14753">
        <v>3643220</v>
      </c>
      <c r="G14753">
        <f t="shared" si="230"/>
        <v>0.21958597065233501</v>
      </c>
    </row>
    <row r="14754" spans="1:7" x14ac:dyDescent="0.3">
      <c r="A14754" t="s">
        <v>56</v>
      </c>
      <c r="B14754">
        <v>2000</v>
      </c>
      <c r="C14754" t="s">
        <v>7</v>
      </c>
      <c r="D14754" t="s">
        <v>12</v>
      </c>
      <c r="E14754">
        <v>819</v>
      </c>
      <c r="F14754">
        <v>5646919</v>
      </c>
      <c r="G14754">
        <f t="shared" si="230"/>
        <v>14.503484112309739</v>
      </c>
    </row>
    <row r="14755" spans="1:7" x14ac:dyDescent="0.3">
      <c r="A14755" t="s">
        <v>56</v>
      </c>
      <c r="B14755">
        <v>2000</v>
      </c>
      <c r="C14755" t="s">
        <v>7</v>
      </c>
      <c r="D14755" t="s">
        <v>13</v>
      </c>
      <c r="E14755">
        <v>492</v>
      </c>
      <c r="F14755">
        <v>2775754</v>
      </c>
      <c r="G14755">
        <f t="shared" si="230"/>
        <v>17.724913663098388</v>
      </c>
    </row>
    <row r="14756" spans="1:7" x14ac:dyDescent="0.3">
      <c r="A14756" t="s">
        <v>56</v>
      </c>
      <c r="B14756">
        <v>2000</v>
      </c>
      <c r="C14756" t="s">
        <v>14</v>
      </c>
      <c r="D14756" t="s">
        <v>8</v>
      </c>
      <c r="E14756">
        <v>471</v>
      </c>
      <c r="F14756">
        <v>3885375</v>
      </c>
      <c r="G14756">
        <f t="shared" si="230"/>
        <v>12.122382009458546</v>
      </c>
    </row>
    <row r="14757" spans="1:7" x14ac:dyDescent="0.3">
      <c r="A14757" t="s">
        <v>56</v>
      </c>
      <c r="B14757">
        <v>2000</v>
      </c>
      <c r="C14757" t="s">
        <v>14</v>
      </c>
      <c r="D14757" t="s">
        <v>9</v>
      </c>
      <c r="E14757">
        <v>1088</v>
      </c>
      <c r="F14757">
        <v>4176771</v>
      </c>
      <c r="G14757">
        <f t="shared" si="230"/>
        <v>26.04883054397763</v>
      </c>
    </row>
    <row r="14758" spans="1:7" x14ac:dyDescent="0.3">
      <c r="A14758" t="s">
        <v>56</v>
      </c>
      <c r="B14758">
        <v>2000</v>
      </c>
      <c r="C14758" t="s">
        <v>14</v>
      </c>
      <c r="D14758" t="s">
        <v>10</v>
      </c>
      <c r="E14758">
        <v>3235</v>
      </c>
      <c r="F14758">
        <v>8355079</v>
      </c>
      <c r="G14758">
        <f t="shared" si="230"/>
        <v>38.718963638763917</v>
      </c>
    </row>
    <row r="14759" spans="1:7" x14ac:dyDescent="0.3">
      <c r="A14759" t="s">
        <v>56</v>
      </c>
      <c r="B14759">
        <v>2000</v>
      </c>
      <c r="C14759" t="s">
        <v>14</v>
      </c>
      <c r="D14759" t="s">
        <v>11</v>
      </c>
      <c r="E14759">
        <v>35</v>
      </c>
      <c r="F14759">
        <v>3817540</v>
      </c>
      <c r="G14759">
        <f t="shared" si="230"/>
        <v>0.91682077987395028</v>
      </c>
    </row>
    <row r="14760" spans="1:7" x14ac:dyDescent="0.3">
      <c r="A14760" t="s">
        <v>56</v>
      </c>
      <c r="B14760">
        <v>2000</v>
      </c>
      <c r="C14760" t="s">
        <v>14</v>
      </c>
      <c r="D14760" t="s">
        <v>12</v>
      </c>
      <c r="E14760">
        <v>1820</v>
      </c>
      <c r="F14760">
        <v>4982015</v>
      </c>
      <c r="G14760">
        <f t="shared" si="230"/>
        <v>36.531403458239289</v>
      </c>
    </row>
    <row r="14761" spans="1:7" x14ac:dyDescent="0.3">
      <c r="A14761" t="s">
        <v>56</v>
      </c>
      <c r="B14761">
        <v>2000</v>
      </c>
      <c r="C14761" t="s">
        <v>14</v>
      </c>
      <c r="D14761" t="s">
        <v>13</v>
      </c>
      <c r="E14761">
        <v>1326</v>
      </c>
      <c r="F14761">
        <v>1531239</v>
      </c>
      <c r="G14761">
        <f t="shared" si="230"/>
        <v>86.596540448617105</v>
      </c>
    </row>
    <row r="14762" spans="1:7" x14ac:dyDescent="0.3">
      <c r="A14762" t="s">
        <v>56</v>
      </c>
      <c r="B14762">
        <v>2001</v>
      </c>
      <c r="C14762" t="s">
        <v>7</v>
      </c>
      <c r="D14762" t="s">
        <v>8</v>
      </c>
      <c r="E14762">
        <v>135</v>
      </c>
      <c r="F14762">
        <v>3785067</v>
      </c>
      <c r="G14762">
        <f t="shared" si="230"/>
        <v>3.5666475652874836</v>
      </c>
    </row>
    <row r="14763" spans="1:7" x14ac:dyDescent="0.3">
      <c r="A14763" t="s">
        <v>56</v>
      </c>
      <c r="B14763">
        <v>2001</v>
      </c>
      <c r="C14763" t="s">
        <v>7</v>
      </c>
      <c r="D14763" t="s">
        <v>9</v>
      </c>
      <c r="E14763">
        <v>260</v>
      </c>
      <c r="F14763">
        <v>4118984</v>
      </c>
      <c r="G14763">
        <f t="shared" si="230"/>
        <v>6.3122362213594414</v>
      </c>
    </row>
    <row r="14764" spans="1:7" x14ac:dyDescent="0.3">
      <c r="A14764" t="s">
        <v>56</v>
      </c>
      <c r="B14764">
        <v>2001</v>
      </c>
      <c r="C14764" t="s">
        <v>7</v>
      </c>
      <c r="D14764" t="s">
        <v>10</v>
      </c>
      <c r="E14764">
        <v>1122</v>
      </c>
      <c r="F14764">
        <v>8577068</v>
      </c>
      <c r="G14764">
        <f t="shared" si="230"/>
        <v>13.081393315291425</v>
      </c>
    </row>
    <row r="14765" spans="1:7" x14ac:dyDescent="0.3">
      <c r="A14765" t="s">
        <v>56</v>
      </c>
      <c r="B14765">
        <v>2001</v>
      </c>
      <c r="C14765" t="s">
        <v>7</v>
      </c>
      <c r="D14765" t="s">
        <v>11</v>
      </c>
      <c r="E14765">
        <v>11</v>
      </c>
      <c r="F14765">
        <v>3624987</v>
      </c>
      <c r="G14765">
        <f t="shared" si="230"/>
        <v>0.3034493640942712</v>
      </c>
    </row>
    <row r="14766" spans="1:7" x14ac:dyDescent="0.3">
      <c r="A14766" t="s">
        <v>56</v>
      </c>
      <c r="B14766">
        <v>2001</v>
      </c>
      <c r="C14766" t="s">
        <v>7</v>
      </c>
      <c r="D14766" t="s">
        <v>12</v>
      </c>
      <c r="E14766">
        <v>793</v>
      </c>
      <c r="F14766">
        <v>5685442</v>
      </c>
      <c r="G14766">
        <f t="shared" si="230"/>
        <v>13.947904138323812</v>
      </c>
    </row>
    <row r="14767" spans="1:7" x14ac:dyDescent="0.3">
      <c r="A14767" t="s">
        <v>56</v>
      </c>
      <c r="B14767">
        <v>2001</v>
      </c>
      <c r="C14767" t="s">
        <v>7</v>
      </c>
      <c r="D14767" t="s">
        <v>13</v>
      </c>
      <c r="E14767">
        <v>468</v>
      </c>
      <c r="F14767">
        <v>2849945</v>
      </c>
      <c r="G14767">
        <f t="shared" si="230"/>
        <v>16.421369535201556</v>
      </c>
    </row>
    <row r="14768" spans="1:7" x14ac:dyDescent="0.3">
      <c r="A14768" t="s">
        <v>56</v>
      </c>
      <c r="B14768">
        <v>2001</v>
      </c>
      <c r="C14768" t="s">
        <v>14</v>
      </c>
      <c r="D14768" t="s">
        <v>8</v>
      </c>
      <c r="E14768">
        <v>434</v>
      </c>
      <c r="F14768">
        <v>3908716</v>
      </c>
      <c r="G14768">
        <f t="shared" si="230"/>
        <v>11.103390474007321</v>
      </c>
    </row>
    <row r="14769" spans="1:7" x14ac:dyDescent="0.3">
      <c r="A14769" t="s">
        <v>56</v>
      </c>
      <c r="B14769">
        <v>2001</v>
      </c>
      <c r="C14769" t="s">
        <v>14</v>
      </c>
      <c r="D14769" t="s">
        <v>9</v>
      </c>
      <c r="E14769">
        <v>1075</v>
      </c>
      <c r="F14769">
        <v>4116558</v>
      </c>
      <c r="G14769">
        <f t="shared" si="230"/>
        <v>26.114049650217485</v>
      </c>
    </row>
    <row r="14770" spans="1:7" x14ac:dyDescent="0.3">
      <c r="A14770" t="s">
        <v>56</v>
      </c>
      <c r="B14770">
        <v>2001</v>
      </c>
      <c r="C14770" t="s">
        <v>14</v>
      </c>
      <c r="D14770" t="s">
        <v>10</v>
      </c>
      <c r="E14770">
        <v>3166</v>
      </c>
      <c r="F14770">
        <v>8409778</v>
      </c>
      <c r="G14770">
        <f t="shared" si="230"/>
        <v>37.64665369287988</v>
      </c>
    </row>
    <row r="14771" spans="1:7" x14ac:dyDescent="0.3">
      <c r="A14771" t="s">
        <v>56</v>
      </c>
      <c r="B14771">
        <v>2001</v>
      </c>
      <c r="C14771" t="s">
        <v>14</v>
      </c>
      <c r="D14771" t="s">
        <v>11</v>
      </c>
      <c r="E14771">
        <v>24</v>
      </c>
      <c r="F14771">
        <v>3799737</v>
      </c>
      <c r="G14771">
        <f t="shared" si="230"/>
        <v>0.63162266230531217</v>
      </c>
    </row>
    <row r="14772" spans="1:7" x14ac:dyDescent="0.3">
      <c r="A14772" t="s">
        <v>56</v>
      </c>
      <c r="B14772">
        <v>2001</v>
      </c>
      <c r="C14772" t="s">
        <v>14</v>
      </c>
      <c r="D14772" t="s">
        <v>12</v>
      </c>
      <c r="E14772">
        <v>1755</v>
      </c>
      <c r="F14772">
        <v>5049336</v>
      </c>
      <c r="G14772">
        <f t="shared" si="230"/>
        <v>34.757045282785697</v>
      </c>
    </row>
    <row r="14773" spans="1:7" x14ac:dyDescent="0.3">
      <c r="A14773" t="s">
        <v>56</v>
      </c>
      <c r="B14773">
        <v>2001</v>
      </c>
      <c r="C14773" t="s">
        <v>14</v>
      </c>
      <c r="D14773" t="s">
        <v>13</v>
      </c>
      <c r="E14773">
        <v>1206</v>
      </c>
      <c r="F14773">
        <v>1585654</v>
      </c>
      <c r="G14773">
        <f t="shared" si="230"/>
        <v>76.056945588381836</v>
      </c>
    </row>
    <row r="14774" spans="1:7" x14ac:dyDescent="0.3">
      <c r="A14774" t="s">
        <v>56</v>
      </c>
      <c r="B14774">
        <v>2002</v>
      </c>
      <c r="C14774" t="s">
        <v>7</v>
      </c>
      <c r="D14774" t="s">
        <v>8</v>
      </c>
      <c r="E14774">
        <v>120</v>
      </c>
      <c r="F14774">
        <v>3826195</v>
      </c>
      <c r="G14774">
        <f t="shared" si="230"/>
        <v>3.1362750722323351</v>
      </c>
    </row>
    <row r="14775" spans="1:7" x14ac:dyDescent="0.3">
      <c r="A14775" t="s">
        <v>56</v>
      </c>
      <c r="B14775">
        <v>2002</v>
      </c>
      <c r="C14775" t="s">
        <v>7</v>
      </c>
      <c r="D14775" t="s">
        <v>9</v>
      </c>
      <c r="E14775">
        <v>275</v>
      </c>
      <c r="F14775">
        <v>4087370</v>
      </c>
      <c r="G14775">
        <f t="shared" si="230"/>
        <v>6.7280427267411564</v>
      </c>
    </row>
    <row r="14776" spans="1:7" x14ac:dyDescent="0.3">
      <c r="A14776" t="s">
        <v>56</v>
      </c>
      <c r="B14776">
        <v>2002</v>
      </c>
      <c r="C14776" t="s">
        <v>7</v>
      </c>
      <c r="D14776" t="s">
        <v>10</v>
      </c>
      <c r="E14776">
        <v>1198</v>
      </c>
      <c r="F14776">
        <v>8616861</v>
      </c>
      <c r="G14776">
        <f t="shared" si="230"/>
        <v>13.902974644711108</v>
      </c>
    </row>
    <row r="14777" spans="1:7" x14ac:dyDescent="0.3">
      <c r="A14777" t="s">
        <v>56</v>
      </c>
      <c r="B14777">
        <v>2002</v>
      </c>
      <c r="C14777" t="s">
        <v>7</v>
      </c>
      <c r="D14777" t="s">
        <v>11</v>
      </c>
      <c r="E14777">
        <v>14</v>
      </c>
      <c r="F14777">
        <v>3611606</v>
      </c>
      <c r="G14777">
        <f t="shared" si="230"/>
        <v>0.38763918323316554</v>
      </c>
    </row>
    <row r="14778" spans="1:7" x14ac:dyDescent="0.3">
      <c r="A14778" t="s">
        <v>56</v>
      </c>
      <c r="B14778">
        <v>2002</v>
      </c>
      <c r="C14778" t="s">
        <v>7</v>
      </c>
      <c r="D14778" t="s">
        <v>12</v>
      </c>
      <c r="E14778">
        <v>825</v>
      </c>
      <c r="F14778">
        <v>5793815</v>
      </c>
      <c r="G14778">
        <f t="shared" si="230"/>
        <v>14.239322449888371</v>
      </c>
    </row>
    <row r="14779" spans="1:7" x14ac:dyDescent="0.3">
      <c r="A14779" t="s">
        <v>56</v>
      </c>
      <c r="B14779">
        <v>2002</v>
      </c>
      <c r="C14779" t="s">
        <v>7</v>
      </c>
      <c r="D14779" t="s">
        <v>13</v>
      </c>
      <c r="E14779">
        <v>483</v>
      </c>
      <c r="F14779">
        <v>2925326</v>
      </c>
      <c r="G14779">
        <f t="shared" si="230"/>
        <v>16.510980314672622</v>
      </c>
    </row>
    <row r="14780" spans="1:7" x14ac:dyDescent="0.3">
      <c r="A14780" t="s">
        <v>56</v>
      </c>
      <c r="B14780">
        <v>2002</v>
      </c>
      <c r="C14780" t="s">
        <v>14</v>
      </c>
      <c r="D14780" t="s">
        <v>8</v>
      </c>
      <c r="E14780">
        <v>469</v>
      </c>
      <c r="F14780">
        <v>3945027</v>
      </c>
      <c r="G14780">
        <f t="shared" si="230"/>
        <v>11.888385047808292</v>
      </c>
    </row>
    <row r="14781" spans="1:7" x14ac:dyDescent="0.3">
      <c r="A14781" t="s">
        <v>56</v>
      </c>
      <c r="B14781">
        <v>2002</v>
      </c>
      <c r="C14781" t="s">
        <v>14</v>
      </c>
      <c r="D14781" t="s">
        <v>9</v>
      </c>
      <c r="E14781">
        <v>1069</v>
      </c>
      <c r="F14781">
        <v>4093371</v>
      </c>
      <c r="G14781">
        <f t="shared" si="230"/>
        <v>26.115394866480461</v>
      </c>
    </row>
    <row r="14782" spans="1:7" x14ac:dyDescent="0.3">
      <c r="A14782" t="s">
        <v>56</v>
      </c>
      <c r="B14782">
        <v>2002</v>
      </c>
      <c r="C14782" t="s">
        <v>14</v>
      </c>
      <c r="D14782" t="s">
        <v>10</v>
      </c>
      <c r="E14782">
        <v>3161</v>
      </c>
      <c r="F14782">
        <v>8426925</v>
      </c>
      <c r="G14782">
        <f t="shared" si="230"/>
        <v>37.510717135847301</v>
      </c>
    </row>
    <row r="14783" spans="1:7" x14ac:dyDescent="0.3">
      <c r="A14783" t="s">
        <v>56</v>
      </c>
      <c r="B14783">
        <v>2002</v>
      </c>
      <c r="C14783" t="s">
        <v>14</v>
      </c>
      <c r="D14783" t="s">
        <v>11</v>
      </c>
      <c r="E14783">
        <v>23</v>
      </c>
      <c r="F14783">
        <v>3788047</v>
      </c>
      <c r="G14783">
        <f t="shared" si="230"/>
        <v>0.60717303665978795</v>
      </c>
    </row>
    <row r="14784" spans="1:7" x14ac:dyDescent="0.3">
      <c r="A14784" t="s">
        <v>56</v>
      </c>
      <c r="B14784">
        <v>2002</v>
      </c>
      <c r="C14784" t="s">
        <v>14</v>
      </c>
      <c r="D14784" t="s">
        <v>12</v>
      </c>
      <c r="E14784">
        <v>1817</v>
      </c>
      <c r="F14784">
        <v>5181628</v>
      </c>
      <c r="G14784">
        <f t="shared" si="230"/>
        <v>35.066199271734675</v>
      </c>
    </row>
    <row r="14785" spans="1:7" x14ac:dyDescent="0.3">
      <c r="A14785" t="s">
        <v>56</v>
      </c>
      <c r="B14785">
        <v>2002</v>
      </c>
      <c r="C14785" t="s">
        <v>14</v>
      </c>
      <c r="D14785" t="s">
        <v>13</v>
      </c>
      <c r="E14785">
        <v>1189</v>
      </c>
      <c r="F14785">
        <v>1639346</v>
      </c>
      <c r="G14785">
        <f t="shared" si="230"/>
        <v>72.528923119341499</v>
      </c>
    </row>
    <row r="14786" spans="1:7" x14ac:dyDescent="0.3">
      <c r="A14786" t="s">
        <v>56</v>
      </c>
      <c r="B14786">
        <v>2003</v>
      </c>
      <c r="C14786" t="s">
        <v>7</v>
      </c>
      <c r="D14786" t="s">
        <v>8</v>
      </c>
      <c r="E14786">
        <v>141</v>
      </c>
      <c r="F14786">
        <v>3855507</v>
      </c>
      <c r="G14786">
        <f t="shared" ref="G14786:G14849" si="231">IF(OR(E14786="",F14786="",F14786=0),NA(),(E14786/F14786)*100000)</f>
        <v>3.6571065750885681</v>
      </c>
    </row>
    <row r="14787" spans="1:7" x14ac:dyDescent="0.3">
      <c r="A14787" t="s">
        <v>56</v>
      </c>
      <c r="B14787">
        <v>2003</v>
      </c>
      <c r="C14787" t="s">
        <v>7</v>
      </c>
      <c r="D14787" t="s">
        <v>9</v>
      </c>
      <c r="E14787">
        <v>281</v>
      </c>
      <c r="F14787">
        <v>4060810</v>
      </c>
      <c r="G14787">
        <f t="shared" si="231"/>
        <v>6.9198017144362831</v>
      </c>
    </row>
    <row r="14788" spans="1:7" x14ac:dyDescent="0.3">
      <c r="A14788" t="s">
        <v>56</v>
      </c>
      <c r="B14788">
        <v>2003</v>
      </c>
      <c r="C14788" t="s">
        <v>7</v>
      </c>
      <c r="D14788" t="s">
        <v>10</v>
      </c>
      <c r="E14788">
        <v>1163</v>
      </c>
      <c r="F14788">
        <v>8639264</v>
      </c>
      <c r="G14788">
        <f t="shared" si="231"/>
        <v>13.461794893639087</v>
      </c>
    </row>
    <row r="14789" spans="1:7" x14ac:dyDescent="0.3">
      <c r="A14789" t="s">
        <v>56</v>
      </c>
      <c r="B14789">
        <v>2003</v>
      </c>
      <c r="C14789" t="s">
        <v>7</v>
      </c>
      <c r="D14789" t="s">
        <v>11</v>
      </c>
      <c r="E14789">
        <v>6</v>
      </c>
      <c r="F14789">
        <v>3604023</v>
      </c>
      <c r="G14789">
        <f t="shared" si="231"/>
        <v>0.16648062456871113</v>
      </c>
    </row>
    <row r="14790" spans="1:7" x14ac:dyDescent="0.3">
      <c r="A14790" t="s">
        <v>56</v>
      </c>
      <c r="B14790">
        <v>2003</v>
      </c>
      <c r="C14790" t="s">
        <v>7</v>
      </c>
      <c r="D14790" t="s">
        <v>12</v>
      </c>
      <c r="E14790">
        <v>785</v>
      </c>
      <c r="F14790">
        <v>5919087</v>
      </c>
      <c r="G14790">
        <f t="shared" si="231"/>
        <v>13.262180468035019</v>
      </c>
    </row>
    <row r="14791" spans="1:7" x14ac:dyDescent="0.3">
      <c r="A14791" t="s">
        <v>56</v>
      </c>
      <c r="B14791">
        <v>2003</v>
      </c>
      <c r="C14791" t="s">
        <v>7</v>
      </c>
      <c r="D14791" t="s">
        <v>13</v>
      </c>
      <c r="E14791">
        <v>457</v>
      </c>
      <c r="F14791">
        <v>2996734</v>
      </c>
      <c r="G14791">
        <f t="shared" si="231"/>
        <v>15.249935429704472</v>
      </c>
    </row>
    <row r="14792" spans="1:7" x14ac:dyDescent="0.3">
      <c r="A14792" t="s">
        <v>56</v>
      </c>
      <c r="B14792">
        <v>2003</v>
      </c>
      <c r="C14792" t="s">
        <v>14</v>
      </c>
      <c r="D14792" t="s">
        <v>8</v>
      </c>
      <c r="E14792">
        <v>495</v>
      </c>
      <c r="F14792">
        <v>3973756</v>
      </c>
      <c r="G14792">
        <f t="shared" si="231"/>
        <v>12.456728596320458</v>
      </c>
    </row>
    <row r="14793" spans="1:7" x14ac:dyDescent="0.3">
      <c r="A14793" t="s">
        <v>56</v>
      </c>
      <c r="B14793">
        <v>2003</v>
      </c>
      <c r="C14793" t="s">
        <v>14</v>
      </c>
      <c r="D14793" t="s">
        <v>9</v>
      </c>
      <c r="E14793">
        <v>1038</v>
      </c>
      <c r="F14793">
        <v>4076309</v>
      </c>
      <c r="G14793">
        <f t="shared" si="231"/>
        <v>25.464212845493311</v>
      </c>
    </row>
    <row r="14794" spans="1:7" x14ac:dyDescent="0.3">
      <c r="A14794" t="s">
        <v>56</v>
      </c>
      <c r="B14794">
        <v>2003</v>
      </c>
      <c r="C14794" t="s">
        <v>14</v>
      </c>
      <c r="D14794" t="s">
        <v>10</v>
      </c>
      <c r="E14794">
        <v>3379</v>
      </c>
      <c r="F14794">
        <v>8430499</v>
      </c>
      <c r="G14794">
        <f t="shared" si="231"/>
        <v>40.080664264357303</v>
      </c>
    </row>
    <row r="14795" spans="1:7" x14ac:dyDescent="0.3">
      <c r="A14795" t="s">
        <v>56</v>
      </c>
      <c r="B14795">
        <v>2003</v>
      </c>
      <c r="C14795" t="s">
        <v>14</v>
      </c>
      <c r="D14795" t="s">
        <v>11</v>
      </c>
      <c r="E14795">
        <v>26</v>
      </c>
      <c r="F14795">
        <v>3781291</v>
      </c>
      <c r="G14795">
        <f t="shared" si="231"/>
        <v>0.68759585020036806</v>
      </c>
    </row>
    <row r="14796" spans="1:7" x14ac:dyDescent="0.3">
      <c r="A14796" t="s">
        <v>56</v>
      </c>
      <c r="B14796">
        <v>2003</v>
      </c>
      <c r="C14796" t="s">
        <v>14</v>
      </c>
      <c r="D14796" t="s">
        <v>12</v>
      </c>
      <c r="E14796">
        <v>1816</v>
      </c>
      <c r="F14796">
        <v>5329819</v>
      </c>
      <c r="G14796">
        <f t="shared" si="231"/>
        <v>34.072451616086781</v>
      </c>
    </row>
    <row r="14797" spans="1:7" x14ac:dyDescent="0.3">
      <c r="A14797" t="s">
        <v>56</v>
      </c>
      <c r="B14797">
        <v>2003</v>
      </c>
      <c r="C14797" t="s">
        <v>14</v>
      </c>
      <c r="D14797" t="s">
        <v>13</v>
      </c>
      <c r="E14797">
        <v>1284</v>
      </c>
      <c r="F14797">
        <v>1693303</v>
      </c>
      <c r="G14797">
        <f t="shared" si="231"/>
        <v>75.828129992092386</v>
      </c>
    </row>
    <row r="14798" spans="1:7" x14ac:dyDescent="0.3">
      <c r="A14798" t="s">
        <v>56</v>
      </c>
      <c r="B14798">
        <v>2004</v>
      </c>
      <c r="C14798" t="s">
        <v>7</v>
      </c>
      <c r="D14798" t="s">
        <v>8</v>
      </c>
      <c r="E14798">
        <v>135</v>
      </c>
      <c r="F14798">
        <v>3880131</v>
      </c>
      <c r="G14798">
        <f t="shared" si="231"/>
        <v>3.4792639733039938</v>
      </c>
    </row>
    <row r="14799" spans="1:7" x14ac:dyDescent="0.3">
      <c r="A14799" t="s">
        <v>56</v>
      </c>
      <c r="B14799">
        <v>2004</v>
      </c>
      <c r="C14799" t="s">
        <v>7</v>
      </c>
      <c r="D14799" t="s">
        <v>9</v>
      </c>
      <c r="E14799">
        <v>272</v>
      </c>
      <c r="F14799">
        <v>4035822</v>
      </c>
      <c r="G14799">
        <f t="shared" si="231"/>
        <v>6.7396431259852392</v>
      </c>
    </row>
    <row r="14800" spans="1:7" x14ac:dyDescent="0.3">
      <c r="A14800" t="s">
        <v>56</v>
      </c>
      <c r="B14800">
        <v>2004</v>
      </c>
      <c r="C14800" t="s">
        <v>7</v>
      </c>
      <c r="D14800" t="s">
        <v>10</v>
      </c>
      <c r="E14800">
        <v>1259</v>
      </c>
      <c r="F14800">
        <v>8660789</v>
      </c>
      <c r="G14800">
        <f t="shared" si="231"/>
        <v>14.536781810525577</v>
      </c>
    </row>
    <row r="14801" spans="1:7" x14ac:dyDescent="0.3">
      <c r="A14801" t="s">
        <v>56</v>
      </c>
      <c r="B14801">
        <v>2004</v>
      </c>
      <c r="C14801" t="s">
        <v>7</v>
      </c>
      <c r="D14801" t="s">
        <v>11</v>
      </c>
      <c r="E14801">
        <v>5</v>
      </c>
      <c r="F14801">
        <v>3604504</v>
      </c>
      <c r="G14801">
        <f t="shared" si="231"/>
        <v>0.13871534058500143</v>
      </c>
    </row>
    <row r="14802" spans="1:7" x14ac:dyDescent="0.3">
      <c r="A14802" t="s">
        <v>56</v>
      </c>
      <c r="B14802">
        <v>2004</v>
      </c>
      <c r="C14802" t="s">
        <v>7</v>
      </c>
      <c r="D14802" t="s">
        <v>12</v>
      </c>
      <c r="E14802">
        <v>819</v>
      </c>
      <c r="F14802">
        <v>6047298</v>
      </c>
      <c r="G14802">
        <f t="shared" si="231"/>
        <v>13.543238649724225</v>
      </c>
    </row>
    <row r="14803" spans="1:7" x14ac:dyDescent="0.3">
      <c r="A14803" t="s">
        <v>56</v>
      </c>
      <c r="B14803">
        <v>2004</v>
      </c>
      <c r="C14803" t="s">
        <v>7</v>
      </c>
      <c r="D14803" t="s">
        <v>13</v>
      </c>
      <c r="E14803">
        <v>459</v>
      </c>
      <c r="F14803">
        <v>3076877</v>
      </c>
      <c r="G14803">
        <f t="shared" si="231"/>
        <v>14.917723392907808</v>
      </c>
    </row>
    <row r="14804" spans="1:7" x14ac:dyDescent="0.3">
      <c r="A14804" t="s">
        <v>56</v>
      </c>
      <c r="B14804">
        <v>2004</v>
      </c>
      <c r="C14804" t="s">
        <v>14</v>
      </c>
      <c r="D14804" t="s">
        <v>8</v>
      </c>
      <c r="E14804">
        <v>486</v>
      </c>
      <c r="F14804">
        <v>3997101</v>
      </c>
      <c r="G14804">
        <f t="shared" si="231"/>
        <v>12.1588120990688</v>
      </c>
    </row>
    <row r="14805" spans="1:7" x14ac:dyDescent="0.3">
      <c r="A14805" t="s">
        <v>56</v>
      </c>
      <c r="B14805">
        <v>2004</v>
      </c>
      <c r="C14805" t="s">
        <v>14</v>
      </c>
      <c r="D14805" t="s">
        <v>9</v>
      </c>
      <c r="E14805">
        <v>947</v>
      </c>
      <c r="F14805">
        <v>4061640</v>
      </c>
      <c r="G14805">
        <f t="shared" si="231"/>
        <v>23.315704986163226</v>
      </c>
    </row>
    <row r="14806" spans="1:7" x14ac:dyDescent="0.3">
      <c r="A14806" t="s">
        <v>56</v>
      </c>
      <c r="B14806">
        <v>2004</v>
      </c>
      <c r="C14806" t="s">
        <v>14</v>
      </c>
      <c r="D14806" t="s">
        <v>10</v>
      </c>
      <c r="E14806">
        <v>3374</v>
      </c>
      <c r="F14806">
        <v>8436959</v>
      </c>
      <c r="G14806">
        <f t="shared" si="231"/>
        <v>39.990712293374898</v>
      </c>
    </row>
    <row r="14807" spans="1:7" x14ac:dyDescent="0.3">
      <c r="A14807" t="s">
        <v>56</v>
      </c>
      <c r="B14807">
        <v>2004</v>
      </c>
      <c r="C14807" t="s">
        <v>14</v>
      </c>
      <c r="D14807" t="s">
        <v>11</v>
      </c>
      <c r="E14807">
        <v>15</v>
      </c>
      <c r="F14807">
        <v>3782655</v>
      </c>
      <c r="G14807">
        <f t="shared" si="231"/>
        <v>0.39654686985728282</v>
      </c>
    </row>
    <row r="14808" spans="1:7" x14ac:dyDescent="0.3">
      <c r="A14808" t="s">
        <v>56</v>
      </c>
      <c r="B14808">
        <v>2004</v>
      </c>
      <c r="C14808" t="s">
        <v>14</v>
      </c>
      <c r="D14808" t="s">
        <v>12</v>
      </c>
      <c r="E14808">
        <v>1800</v>
      </c>
      <c r="F14808">
        <v>5479461</v>
      </c>
      <c r="G14808">
        <f t="shared" si="231"/>
        <v>32.849946372462547</v>
      </c>
    </row>
    <row r="14809" spans="1:7" x14ac:dyDescent="0.3">
      <c r="A14809" t="s">
        <v>56</v>
      </c>
      <c r="B14809">
        <v>2004</v>
      </c>
      <c r="C14809" t="s">
        <v>14</v>
      </c>
      <c r="D14809" t="s">
        <v>13</v>
      </c>
      <c r="E14809">
        <v>1233</v>
      </c>
      <c r="F14809">
        <v>1750685</v>
      </c>
      <c r="G14809">
        <f t="shared" si="231"/>
        <v>70.429574709328065</v>
      </c>
    </row>
    <row r="14810" spans="1:7" x14ac:dyDescent="0.3">
      <c r="A14810" t="s">
        <v>56</v>
      </c>
      <c r="B14810">
        <v>2005</v>
      </c>
      <c r="C14810" t="s">
        <v>7</v>
      </c>
      <c r="D14810" t="s">
        <v>8</v>
      </c>
      <c r="E14810">
        <v>128</v>
      </c>
      <c r="F14810">
        <v>3877610</v>
      </c>
      <c r="G14810">
        <f t="shared" si="231"/>
        <v>3.3010024215947453</v>
      </c>
    </row>
    <row r="14811" spans="1:7" x14ac:dyDescent="0.3">
      <c r="A14811" t="s">
        <v>56</v>
      </c>
      <c r="B14811">
        <v>2005</v>
      </c>
      <c r="C14811" t="s">
        <v>7</v>
      </c>
      <c r="D14811" t="s">
        <v>9</v>
      </c>
      <c r="E14811">
        <v>240</v>
      </c>
      <c r="F14811">
        <v>4015093</v>
      </c>
      <c r="G14811">
        <f t="shared" si="231"/>
        <v>5.9774456033770571</v>
      </c>
    </row>
    <row r="14812" spans="1:7" x14ac:dyDescent="0.3">
      <c r="A14812" t="s">
        <v>56</v>
      </c>
      <c r="B14812">
        <v>2005</v>
      </c>
      <c r="C14812" t="s">
        <v>7</v>
      </c>
      <c r="D14812" t="s">
        <v>10</v>
      </c>
      <c r="E14812">
        <v>1159</v>
      </c>
      <c r="F14812">
        <v>8661387</v>
      </c>
      <c r="G14812">
        <f t="shared" si="231"/>
        <v>13.381228664646898</v>
      </c>
    </row>
    <row r="14813" spans="1:7" x14ac:dyDescent="0.3">
      <c r="A14813" t="s">
        <v>56</v>
      </c>
      <c r="B14813">
        <v>2005</v>
      </c>
      <c r="C14813" t="s">
        <v>7</v>
      </c>
      <c r="D14813" t="s">
        <v>11</v>
      </c>
      <c r="E14813">
        <v>8</v>
      </c>
      <c r="F14813">
        <v>3610005</v>
      </c>
      <c r="G14813">
        <f t="shared" si="231"/>
        <v>0.22160634126545534</v>
      </c>
    </row>
    <row r="14814" spans="1:7" x14ac:dyDescent="0.3">
      <c r="A14814" t="s">
        <v>56</v>
      </c>
      <c r="B14814">
        <v>2005</v>
      </c>
      <c r="C14814" t="s">
        <v>7</v>
      </c>
      <c r="D14814" t="s">
        <v>12</v>
      </c>
      <c r="E14814">
        <v>875</v>
      </c>
      <c r="F14814">
        <v>6158540</v>
      </c>
      <c r="G14814">
        <f t="shared" si="231"/>
        <v>14.207912914424522</v>
      </c>
    </row>
    <row r="14815" spans="1:7" x14ac:dyDescent="0.3">
      <c r="A14815" t="s">
        <v>56</v>
      </c>
      <c r="B14815">
        <v>2005</v>
      </c>
      <c r="C14815" t="s">
        <v>7</v>
      </c>
      <c r="D14815" t="s">
        <v>13</v>
      </c>
      <c r="E14815">
        <v>474</v>
      </c>
      <c r="F14815">
        <v>3160051</v>
      </c>
      <c r="G14815">
        <f t="shared" si="231"/>
        <v>14.999757915299469</v>
      </c>
    </row>
    <row r="14816" spans="1:7" x14ac:dyDescent="0.3">
      <c r="A14816" t="s">
        <v>56</v>
      </c>
      <c r="B14816">
        <v>2005</v>
      </c>
      <c r="C14816" t="s">
        <v>14</v>
      </c>
      <c r="D14816" t="s">
        <v>8</v>
      </c>
      <c r="E14816">
        <v>439</v>
      </c>
      <c r="F14816">
        <v>3992606</v>
      </c>
      <c r="G14816">
        <f t="shared" si="231"/>
        <v>10.995324858000012</v>
      </c>
    </row>
    <row r="14817" spans="1:7" x14ac:dyDescent="0.3">
      <c r="A14817" t="s">
        <v>56</v>
      </c>
      <c r="B14817">
        <v>2005</v>
      </c>
      <c r="C14817" t="s">
        <v>14</v>
      </c>
      <c r="D14817" t="s">
        <v>9</v>
      </c>
      <c r="E14817">
        <v>946</v>
      </c>
      <c r="F14817">
        <v>4047608</v>
      </c>
      <c r="G14817">
        <f t="shared" si="231"/>
        <v>23.371828497226016</v>
      </c>
    </row>
    <row r="14818" spans="1:7" x14ac:dyDescent="0.3">
      <c r="A14818" t="s">
        <v>56</v>
      </c>
      <c r="B14818">
        <v>2005</v>
      </c>
      <c r="C14818" t="s">
        <v>14</v>
      </c>
      <c r="D14818" t="s">
        <v>10</v>
      </c>
      <c r="E14818">
        <v>3193</v>
      </c>
      <c r="F14818">
        <v>8428642</v>
      </c>
      <c r="G14818">
        <f t="shared" si="231"/>
        <v>37.882733659823259</v>
      </c>
    </row>
    <row r="14819" spans="1:7" x14ac:dyDescent="0.3">
      <c r="A14819" t="s">
        <v>56</v>
      </c>
      <c r="B14819">
        <v>2005</v>
      </c>
      <c r="C14819" t="s">
        <v>14</v>
      </c>
      <c r="D14819" t="s">
        <v>11</v>
      </c>
      <c r="E14819">
        <v>21</v>
      </c>
      <c r="F14819">
        <v>3789200</v>
      </c>
      <c r="G14819">
        <f t="shared" si="231"/>
        <v>0.55420669270558431</v>
      </c>
    </row>
    <row r="14820" spans="1:7" x14ac:dyDescent="0.3">
      <c r="A14820" t="s">
        <v>56</v>
      </c>
      <c r="B14820">
        <v>2005</v>
      </c>
      <c r="C14820" t="s">
        <v>14</v>
      </c>
      <c r="D14820" t="s">
        <v>12</v>
      </c>
      <c r="E14820">
        <v>1905</v>
      </c>
      <c r="F14820">
        <v>5611154</v>
      </c>
      <c r="G14820">
        <f t="shared" si="231"/>
        <v>33.950235548694621</v>
      </c>
    </row>
    <row r="14821" spans="1:7" x14ac:dyDescent="0.3">
      <c r="A14821" t="s">
        <v>56</v>
      </c>
      <c r="B14821">
        <v>2005</v>
      </c>
      <c r="C14821" t="s">
        <v>14</v>
      </c>
      <c r="D14821" t="s">
        <v>13</v>
      </c>
      <c r="E14821">
        <v>1325</v>
      </c>
      <c r="F14821">
        <v>1808791</v>
      </c>
      <c r="G14821">
        <f t="shared" si="231"/>
        <v>73.253349889511824</v>
      </c>
    </row>
    <row r="14822" spans="1:7" x14ac:dyDescent="0.3">
      <c r="A14822" t="s">
        <v>56</v>
      </c>
      <c r="B14822">
        <v>2006</v>
      </c>
      <c r="C14822" t="s">
        <v>7</v>
      </c>
      <c r="D14822" t="s">
        <v>8</v>
      </c>
      <c r="E14822">
        <v>124</v>
      </c>
      <c r="F14822">
        <v>3915675</v>
      </c>
      <c r="G14822">
        <f t="shared" si="231"/>
        <v>3.1667592432977711</v>
      </c>
    </row>
    <row r="14823" spans="1:7" x14ac:dyDescent="0.3">
      <c r="A14823" t="s">
        <v>56</v>
      </c>
      <c r="B14823">
        <v>2006</v>
      </c>
      <c r="C14823" t="s">
        <v>7</v>
      </c>
      <c r="D14823" t="s">
        <v>9</v>
      </c>
      <c r="E14823">
        <v>255</v>
      </c>
      <c r="F14823">
        <v>3997748</v>
      </c>
      <c r="G14823">
        <f t="shared" si="231"/>
        <v>6.3785911468156566</v>
      </c>
    </row>
    <row r="14824" spans="1:7" x14ac:dyDescent="0.3">
      <c r="A14824" t="s">
        <v>56</v>
      </c>
      <c r="B14824">
        <v>2006</v>
      </c>
      <c r="C14824" t="s">
        <v>7</v>
      </c>
      <c r="D14824" t="s">
        <v>10</v>
      </c>
      <c r="E14824">
        <v>1130</v>
      </c>
      <c r="F14824">
        <v>8713240</v>
      </c>
      <c r="G14824">
        <f t="shared" si="231"/>
        <v>12.968769367078147</v>
      </c>
    </row>
    <row r="14825" spans="1:7" x14ac:dyDescent="0.3">
      <c r="A14825" t="s">
        <v>56</v>
      </c>
      <c r="B14825">
        <v>2006</v>
      </c>
      <c r="C14825" t="s">
        <v>7</v>
      </c>
      <c r="D14825" t="s">
        <v>11</v>
      </c>
      <c r="E14825">
        <v>8</v>
      </c>
      <c r="F14825">
        <v>3665776</v>
      </c>
      <c r="G14825">
        <f t="shared" si="231"/>
        <v>0.21823482940583386</v>
      </c>
    </row>
    <row r="14826" spans="1:7" x14ac:dyDescent="0.3">
      <c r="A14826" t="s">
        <v>56</v>
      </c>
      <c r="B14826">
        <v>2006</v>
      </c>
      <c r="C14826" t="s">
        <v>7</v>
      </c>
      <c r="D14826" t="s">
        <v>12</v>
      </c>
      <c r="E14826">
        <v>862</v>
      </c>
      <c r="F14826">
        <v>6363131</v>
      </c>
      <c r="G14826">
        <f t="shared" si="231"/>
        <v>13.546790094373353</v>
      </c>
    </row>
    <row r="14827" spans="1:7" x14ac:dyDescent="0.3">
      <c r="A14827" t="s">
        <v>56</v>
      </c>
      <c r="B14827">
        <v>2006</v>
      </c>
      <c r="C14827" t="s">
        <v>7</v>
      </c>
      <c r="D14827" t="s">
        <v>13</v>
      </c>
      <c r="E14827">
        <v>451</v>
      </c>
      <c r="F14827">
        <v>3282478</v>
      </c>
      <c r="G14827">
        <f t="shared" si="231"/>
        <v>13.739619884733424</v>
      </c>
    </row>
    <row r="14828" spans="1:7" x14ac:dyDescent="0.3">
      <c r="A14828" t="s">
        <v>56</v>
      </c>
      <c r="B14828">
        <v>2006</v>
      </c>
      <c r="C14828" t="s">
        <v>14</v>
      </c>
      <c r="D14828" t="s">
        <v>8</v>
      </c>
      <c r="E14828">
        <v>398</v>
      </c>
      <c r="F14828">
        <v>4014107</v>
      </c>
      <c r="G14828">
        <f t="shared" si="231"/>
        <v>9.9150321603285612</v>
      </c>
    </row>
    <row r="14829" spans="1:7" x14ac:dyDescent="0.3">
      <c r="A14829" t="s">
        <v>56</v>
      </c>
      <c r="B14829">
        <v>2006</v>
      </c>
      <c r="C14829" t="s">
        <v>14</v>
      </c>
      <c r="D14829" t="s">
        <v>9</v>
      </c>
      <c r="E14829">
        <v>887</v>
      </c>
      <c r="F14829">
        <v>3953119</v>
      </c>
      <c r="G14829">
        <f t="shared" si="231"/>
        <v>22.437978720094183</v>
      </c>
    </row>
    <row r="14830" spans="1:7" x14ac:dyDescent="0.3">
      <c r="A14830" t="s">
        <v>56</v>
      </c>
      <c r="B14830">
        <v>2006</v>
      </c>
      <c r="C14830" t="s">
        <v>14</v>
      </c>
      <c r="D14830" t="s">
        <v>10</v>
      </c>
      <c r="E14830">
        <v>3139</v>
      </c>
      <c r="F14830">
        <v>8448839</v>
      </c>
      <c r="G14830">
        <f t="shared" si="231"/>
        <v>37.153033689007451</v>
      </c>
    </row>
    <row r="14831" spans="1:7" x14ac:dyDescent="0.3">
      <c r="A14831" t="s">
        <v>56</v>
      </c>
      <c r="B14831">
        <v>2006</v>
      </c>
      <c r="C14831" t="s">
        <v>14</v>
      </c>
      <c r="D14831" t="s">
        <v>11</v>
      </c>
      <c r="E14831">
        <v>22</v>
      </c>
      <c r="F14831">
        <v>3850817</v>
      </c>
      <c r="G14831">
        <f t="shared" si="231"/>
        <v>0.57130733556022006</v>
      </c>
    </row>
    <row r="14832" spans="1:7" x14ac:dyDescent="0.3">
      <c r="A14832" t="s">
        <v>56</v>
      </c>
      <c r="B14832">
        <v>2006</v>
      </c>
      <c r="C14832" t="s">
        <v>14</v>
      </c>
      <c r="D14832" t="s">
        <v>12</v>
      </c>
      <c r="E14832">
        <v>1875</v>
      </c>
      <c r="F14832">
        <v>5745824</v>
      </c>
      <c r="G14832">
        <f t="shared" si="231"/>
        <v>32.632395283948831</v>
      </c>
    </row>
    <row r="14833" spans="1:7" x14ac:dyDescent="0.3">
      <c r="A14833" t="s">
        <v>56</v>
      </c>
      <c r="B14833">
        <v>2006</v>
      </c>
      <c r="C14833" t="s">
        <v>14</v>
      </c>
      <c r="D14833" t="s">
        <v>13</v>
      </c>
      <c r="E14833">
        <v>1272</v>
      </c>
      <c r="F14833">
        <v>1873693</v>
      </c>
      <c r="G14833">
        <f t="shared" si="231"/>
        <v>67.88732198924798</v>
      </c>
    </row>
    <row r="14834" spans="1:7" x14ac:dyDescent="0.3">
      <c r="A14834" t="s">
        <v>56</v>
      </c>
      <c r="B14834">
        <v>2007</v>
      </c>
      <c r="C14834" t="s">
        <v>7</v>
      </c>
      <c r="D14834" t="s">
        <v>8</v>
      </c>
      <c r="E14834">
        <v>114</v>
      </c>
      <c r="F14834">
        <v>3893480</v>
      </c>
      <c r="G14834">
        <f t="shared" si="231"/>
        <v>2.9279718914698418</v>
      </c>
    </row>
    <row r="14835" spans="1:7" x14ac:dyDescent="0.3">
      <c r="A14835" t="s">
        <v>56</v>
      </c>
      <c r="B14835">
        <v>2007</v>
      </c>
      <c r="C14835" t="s">
        <v>7</v>
      </c>
      <c r="D14835" t="s">
        <v>9</v>
      </c>
      <c r="E14835">
        <v>204</v>
      </c>
      <c r="F14835">
        <v>3971637</v>
      </c>
      <c r="G14835">
        <f t="shared" si="231"/>
        <v>5.136421077757106</v>
      </c>
    </row>
    <row r="14836" spans="1:7" x14ac:dyDescent="0.3">
      <c r="A14836" t="s">
        <v>56</v>
      </c>
      <c r="B14836">
        <v>2007</v>
      </c>
      <c r="C14836" t="s">
        <v>7</v>
      </c>
      <c r="D14836" t="s">
        <v>10</v>
      </c>
      <c r="E14836">
        <v>1091</v>
      </c>
      <c r="F14836">
        <v>8736539</v>
      </c>
      <c r="G14836">
        <f t="shared" si="231"/>
        <v>12.487782633374612</v>
      </c>
    </row>
    <row r="14837" spans="1:7" x14ac:dyDescent="0.3">
      <c r="A14837" t="s">
        <v>56</v>
      </c>
      <c r="B14837">
        <v>2007</v>
      </c>
      <c r="C14837" t="s">
        <v>7</v>
      </c>
      <c r="D14837" t="s">
        <v>11</v>
      </c>
      <c r="E14837">
        <v>6</v>
      </c>
      <c r="F14837">
        <v>3678122</v>
      </c>
      <c r="G14837">
        <f t="shared" si="231"/>
        <v>0.16312672608467038</v>
      </c>
    </row>
    <row r="14838" spans="1:7" x14ac:dyDescent="0.3">
      <c r="A14838" t="s">
        <v>56</v>
      </c>
      <c r="B14838">
        <v>2007</v>
      </c>
      <c r="C14838" t="s">
        <v>7</v>
      </c>
      <c r="D14838" t="s">
        <v>12</v>
      </c>
      <c r="E14838">
        <v>832</v>
      </c>
      <c r="F14838">
        <v>6461012</v>
      </c>
      <c r="G14838">
        <f t="shared" si="231"/>
        <v>12.877239664622198</v>
      </c>
    </row>
    <row r="14839" spans="1:7" x14ac:dyDescent="0.3">
      <c r="A14839" t="s">
        <v>56</v>
      </c>
      <c r="B14839">
        <v>2007</v>
      </c>
      <c r="C14839" t="s">
        <v>7</v>
      </c>
      <c r="D14839" t="s">
        <v>13</v>
      </c>
      <c r="E14839">
        <v>461</v>
      </c>
      <c r="F14839">
        <v>3367365</v>
      </c>
      <c r="G14839">
        <f t="shared" si="231"/>
        <v>13.690229600889715</v>
      </c>
    </row>
    <row r="14840" spans="1:7" x14ac:dyDescent="0.3">
      <c r="A14840" t="s">
        <v>56</v>
      </c>
      <c r="B14840">
        <v>2007</v>
      </c>
      <c r="C14840" t="s">
        <v>14</v>
      </c>
      <c r="D14840" t="s">
        <v>8</v>
      </c>
      <c r="E14840">
        <v>397</v>
      </c>
      <c r="F14840">
        <v>3998872</v>
      </c>
      <c r="G14840">
        <f t="shared" si="231"/>
        <v>9.927799639498339</v>
      </c>
    </row>
    <row r="14841" spans="1:7" x14ac:dyDescent="0.3">
      <c r="A14841" t="s">
        <v>56</v>
      </c>
      <c r="B14841">
        <v>2007</v>
      </c>
      <c r="C14841" t="s">
        <v>14</v>
      </c>
      <c r="D14841" t="s">
        <v>9</v>
      </c>
      <c r="E14841">
        <v>843</v>
      </c>
      <c r="F14841">
        <v>3926679</v>
      </c>
      <c r="G14841">
        <f t="shared" si="231"/>
        <v>21.46852340107251</v>
      </c>
    </row>
    <row r="14842" spans="1:7" x14ac:dyDescent="0.3">
      <c r="A14842" t="s">
        <v>56</v>
      </c>
      <c r="B14842">
        <v>2007</v>
      </c>
      <c r="C14842" t="s">
        <v>14</v>
      </c>
      <c r="D14842" t="s">
        <v>10</v>
      </c>
      <c r="E14842">
        <v>3072</v>
      </c>
      <c r="F14842">
        <v>8475997</v>
      </c>
      <c r="G14842">
        <f t="shared" si="231"/>
        <v>36.243523918189211</v>
      </c>
    </row>
    <row r="14843" spans="1:7" x14ac:dyDescent="0.3">
      <c r="A14843" t="s">
        <v>56</v>
      </c>
      <c r="B14843">
        <v>2007</v>
      </c>
      <c r="C14843" t="s">
        <v>14</v>
      </c>
      <c r="D14843" t="s">
        <v>11</v>
      </c>
      <c r="E14843">
        <v>16</v>
      </c>
      <c r="F14843">
        <v>3864992</v>
      </c>
      <c r="G14843">
        <f t="shared" si="231"/>
        <v>0.41397239632061333</v>
      </c>
    </row>
    <row r="14844" spans="1:7" x14ac:dyDescent="0.3">
      <c r="A14844" t="s">
        <v>56</v>
      </c>
      <c r="B14844">
        <v>2007</v>
      </c>
      <c r="C14844" t="s">
        <v>14</v>
      </c>
      <c r="D14844" t="s">
        <v>12</v>
      </c>
      <c r="E14844">
        <v>1776</v>
      </c>
      <c r="F14844">
        <v>5859657</v>
      </c>
      <c r="G14844">
        <f t="shared" si="231"/>
        <v>30.308941291273534</v>
      </c>
    </row>
    <row r="14845" spans="1:7" x14ac:dyDescent="0.3">
      <c r="A14845" t="s">
        <v>56</v>
      </c>
      <c r="B14845">
        <v>2007</v>
      </c>
      <c r="C14845" t="s">
        <v>14</v>
      </c>
      <c r="D14845" t="s">
        <v>13</v>
      </c>
      <c r="E14845">
        <v>1315</v>
      </c>
      <c r="F14845">
        <v>1932659</v>
      </c>
      <c r="G14845">
        <f t="shared" si="231"/>
        <v>68.040973601654514</v>
      </c>
    </row>
    <row r="14846" spans="1:7" x14ac:dyDescent="0.3">
      <c r="A14846" t="s">
        <v>56</v>
      </c>
      <c r="B14846">
        <v>2008</v>
      </c>
      <c r="C14846" t="s">
        <v>7</v>
      </c>
      <c r="D14846" t="s">
        <v>8</v>
      </c>
      <c r="E14846">
        <v>108</v>
      </c>
      <c r="F14846">
        <v>3865331</v>
      </c>
      <c r="G14846">
        <f t="shared" si="231"/>
        <v>2.7940686062849469</v>
      </c>
    </row>
    <row r="14847" spans="1:7" x14ac:dyDescent="0.3">
      <c r="A14847" t="s">
        <v>56</v>
      </c>
      <c r="B14847">
        <v>2008</v>
      </c>
      <c r="C14847" t="s">
        <v>7</v>
      </c>
      <c r="D14847" t="s">
        <v>9</v>
      </c>
      <c r="E14847">
        <v>211</v>
      </c>
      <c r="F14847">
        <v>3934713</v>
      </c>
      <c r="G14847">
        <f t="shared" si="231"/>
        <v>5.3625258055670129</v>
      </c>
    </row>
    <row r="14848" spans="1:7" x14ac:dyDescent="0.3">
      <c r="A14848" t="s">
        <v>56</v>
      </c>
      <c r="B14848">
        <v>2008</v>
      </c>
      <c r="C14848" t="s">
        <v>7</v>
      </c>
      <c r="D14848" t="s">
        <v>10</v>
      </c>
      <c r="E14848">
        <v>1105</v>
      </c>
      <c r="F14848">
        <v>8762552</v>
      </c>
      <c r="G14848">
        <f t="shared" si="231"/>
        <v>12.610481512691736</v>
      </c>
    </row>
    <row r="14849" spans="1:7" x14ac:dyDescent="0.3">
      <c r="A14849" t="s">
        <v>56</v>
      </c>
      <c r="B14849">
        <v>2008</v>
      </c>
      <c r="C14849" t="s">
        <v>7</v>
      </c>
      <c r="D14849" t="s">
        <v>11</v>
      </c>
      <c r="E14849">
        <v>6</v>
      </c>
      <c r="F14849">
        <v>3705031</v>
      </c>
      <c r="G14849">
        <f t="shared" si="231"/>
        <v>0.16194196485805382</v>
      </c>
    </row>
    <row r="14850" spans="1:7" x14ac:dyDescent="0.3">
      <c r="A14850" t="s">
        <v>56</v>
      </c>
      <c r="B14850">
        <v>2008</v>
      </c>
      <c r="C14850" t="s">
        <v>7</v>
      </c>
      <c r="D14850" t="s">
        <v>12</v>
      </c>
      <c r="E14850">
        <v>843</v>
      </c>
      <c r="F14850">
        <v>6570343</v>
      </c>
      <c r="G14850">
        <f t="shared" ref="G14850:G14913" si="232">IF(OR(E14850="",F14850="",F14850=0),NA(),(E14850/F14850)*100000)</f>
        <v>12.830380392621816</v>
      </c>
    </row>
    <row r="14851" spans="1:7" x14ac:dyDescent="0.3">
      <c r="A14851" t="s">
        <v>56</v>
      </c>
      <c r="B14851">
        <v>2008</v>
      </c>
      <c r="C14851" t="s">
        <v>7</v>
      </c>
      <c r="D14851" t="s">
        <v>13</v>
      </c>
      <c r="E14851">
        <v>461</v>
      </c>
      <c r="F14851">
        <v>3430254</v>
      </c>
      <c r="G14851">
        <f t="shared" si="232"/>
        <v>13.439238027271449</v>
      </c>
    </row>
    <row r="14852" spans="1:7" x14ac:dyDescent="0.3">
      <c r="A14852" t="s">
        <v>56</v>
      </c>
      <c r="B14852">
        <v>2008</v>
      </c>
      <c r="C14852" t="s">
        <v>14</v>
      </c>
      <c r="D14852" t="s">
        <v>8</v>
      </c>
      <c r="E14852">
        <v>422</v>
      </c>
      <c r="F14852">
        <v>3971604</v>
      </c>
      <c r="G14852">
        <f t="shared" si="232"/>
        <v>10.625429927052142</v>
      </c>
    </row>
    <row r="14853" spans="1:7" x14ac:dyDescent="0.3">
      <c r="A14853" t="s">
        <v>56</v>
      </c>
      <c r="B14853">
        <v>2008</v>
      </c>
      <c r="C14853" t="s">
        <v>14</v>
      </c>
      <c r="D14853" t="s">
        <v>9</v>
      </c>
      <c r="E14853">
        <v>843</v>
      </c>
      <c r="F14853">
        <v>3876451</v>
      </c>
      <c r="G14853">
        <f t="shared" si="232"/>
        <v>21.746695624425538</v>
      </c>
    </row>
    <row r="14854" spans="1:7" x14ac:dyDescent="0.3">
      <c r="A14854" t="s">
        <v>56</v>
      </c>
      <c r="B14854">
        <v>2008</v>
      </c>
      <c r="C14854" t="s">
        <v>14</v>
      </c>
      <c r="D14854" t="s">
        <v>10</v>
      </c>
      <c r="E14854">
        <v>3036</v>
      </c>
      <c r="F14854">
        <v>8513565</v>
      </c>
      <c r="G14854">
        <f t="shared" si="232"/>
        <v>35.660736718401751</v>
      </c>
    </row>
    <row r="14855" spans="1:7" x14ac:dyDescent="0.3">
      <c r="A14855" t="s">
        <v>56</v>
      </c>
      <c r="B14855">
        <v>2008</v>
      </c>
      <c r="C14855" t="s">
        <v>14</v>
      </c>
      <c r="D14855" t="s">
        <v>11</v>
      </c>
      <c r="E14855">
        <v>20</v>
      </c>
      <c r="F14855">
        <v>3893417</v>
      </c>
      <c r="G14855">
        <f t="shared" si="232"/>
        <v>0.51368759113138918</v>
      </c>
    </row>
    <row r="14856" spans="1:7" x14ac:dyDescent="0.3">
      <c r="A14856" t="s">
        <v>56</v>
      </c>
      <c r="B14856">
        <v>2008</v>
      </c>
      <c r="C14856" t="s">
        <v>14</v>
      </c>
      <c r="D14856" t="s">
        <v>12</v>
      </c>
      <c r="E14856">
        <v>1952</v>
      </c>
      <c r="F14856">
        <v>5974431</v>
      </c>
      <c r="G14856">
        <f t="shared" si="232"/>
        <v>32.672567479647853</v>
      </c>
    </row>
    <row r="14857" spans="1:7" x14ac:dyDescent="0.3">
      <c r="A14857" t="s">
        <v>56</v>
      </c>
      <c r="B14857">
        <v>2008</v>
      </c>
      <c r="C14857" t="s">
        <v>14</v>
      </c>
      <c r="D14857" t="s">
        <v>13</v>
      </c>
      <c r="E14857">
        <v>1346</v>
      </c>
      <c r="F14857">
        <v>1985275</v>
      </c>
      <c r="G14857">
        <f t="shared" si="232"/>
        <v>67.799171399428289</v>
      </c>
    </row>
    <row r="14858" spans="1:7" x14ac:dyDescent="0.3">
      <c r="A14858" t="s">
        <v>56</v>
      </c>
      <c r="B14858">
        <v>2009</v>
      </c>
      <c r="C14858" t="s">
        <v>7</v>
      </c>
      <c r="D14858" t="s">
        <v>8</v>
      </c>
      <c r="E14858">
        <v>122</v>
      </c>
      <c r="F14858">
        <v>3843704</v>
      </c>
      <c r="G14858">
        <f t="shared" si="232"/>
        <v>3.1740217248778784</v>
      </c>
    </row>
    <row r="14859" spans="1:7" x14ac:dyDescent="0.3">
      <c r="A14859" t="s">
        <v>56</v>
      </c>
      <c r="B14859">
        <v>2009</v>
      </c>
      <c r="C14859" t="s">
        <v>7</v>
      </c>
      <c r="D14859" t="s">
        <v>9</v>
      </c>
      <c r="E14859">
        <v>215</v>
      </c>
      <c r="F14859">
        <v>3905999</v>
      </c>
      <c r="G14859">
        <f t="shared" si="232"/>
        <v>5.5043536877505606</v>
      </c>
    </row>
    <row r="14860" spans="1:7" x14ac:dyDescent="0.3">
      <c r="A14860" t="s">
        <v>56</v>
      </c>
      <c r="B14860">
        <v>2009</v>
      </c>
      <c r="C14860" t="s">
        <v>7</v>
      </c>
      <c r="D14860" t="s">
        <v>10</v>
      </c>
      <c r="E14860">
        <v>1039</v>
      </c>
      <c r="F14860">
        <v>8763692</v>
      </c>
      <c r="G14860">
        <f t="shared" si="232"/>
        <v>11.855733861938553</v>
      </c>
    </row>
    <row r="14861" spans="1:7" x14ac:dyDescent="0.3">
      <c r="A14861" t="s">
        <v>56</v>
      </c>
      <c r="B14861">
        <v>2009</v>
      </c>
      <c r="C14861" t="s">
        <v>7</v>
      </c>
      <c r="D14861" t="s">
        <v>11</v>
      </c>
      <c r="E14861">
        <v>11</v>
      </c>
      <c r="F14861">
        <v>3735948</v>
      </c>
      <c r="G14861">
        <f t="shared" si="232"/>
        <v>0.29443664633447791</v>
      </c>
    </row>
    <row r="14862" spans="1:7" x14ac:dyDescent="0.3">
      <c r="A14862" t="s">
        <v>56</v>
      </c>
      <c r="B14862">
        <v>2009</v>
      </c>
      <c r="C14862" t="s">
        <v>7</v>
      </c>
      <c r="D14862" t="s">
        <v>12</v>
      </c>
      <c r="E14862">
        <v>883</v>
      </c>
      <c r="F14862">
        <v>6675905</v>
      </c>
      <c r="G14862">
        <f t="shared" si="232"/>
        <v>13.226671140467099</v>
      </c>
    </row>
    <row r="14863" spans="1:7" x14ac:dyDescent="0.3">
      <c r="A14863" t="s">
        <v>56</v>
      </c>
      <c r="B14863">
        <v>2009</v>
      </c>
      <c r="C14863" t="s">
        <v>7</v>
      </c>
      <c r="D14863" t="s">
        <v>13</v>
      </c>
      <c r="E14863">
        <v>464</v>
      </c>
      <c r="F14863">
        <v>3487831</v>
      </c>
      <c r="G14863">
        <f t="shared" si="232"/>
        <v>13.303396867566118</v>
      </c>
    </row>
    <row r="14864" spans="1:7" x14ac:dyDescent="0.3">
      <c r="A14864" t="s">
        <v>56</v>
      </c>
      <c r="B14864">
        <v>2009</v>
      </c>
      <c r="C14864" t="s">
        <v>14</v>
      </c>
      <c r="D14864" t="s">
        <v>8</v>
      </c>
      <c r="E14864">
        <v>404</v>
      </c>
      <c r="F14864">
        <v>3953357</v>
      </c>
      <c r="G14864">
        <f t="shared" si="232"/>
        <v>10.219163106190511</v>
      </c>
    </row>
    <row r="14865" spans="1:7" x14ac:dyDescent="0.3">
      <c r="A14865" t="s">
        <v>56</v>
      </c>
      <c r="B14865">
        <v>2009</v>
      </c>
      <c r="C14865" t="s">
        <v>14</v>
      </c>
      <c r="D14865" t="s">
        <v>9</v>
      </c>
      <c r="E14865">
        <v>827</v>
      </c>
      <c r="F14865">
        <v>3838456</v>
      </c>
      <c r="G14865">
        <f t="shared" si="232"/>
        <v>21.545121267509643</v>
      </c>
    </row>
    <row r="14866" spans="1:7" x14ac:dyDescent="0.3">
      <c r="A14866" t="s">
        <v>56</v>
      </c>
      <c r="B14866">
        <v>2009</v>
      </c>
      <c r="C14866" t="s">
        <v>14</v>
      </c>
      <c r="D14866" t="s">
        <v>10</v>
      </c>
      <c r="E14866">
        <v>3124</v>
      </c>
      <c r="F14866">
        <v>8526689</v>
      </c>
      <c r="G14866">
        <f t="shared" si="232"/>
        <v>36.637902473046687</v>
      </c>
    </row>
    <row r="14867" spans="1:7" x14ac:dyDescent="0.3">
      <c r="A14867" t="s">
        <v>56</v>
      </c>
      <c r="B14867">
        <v>2009</v>
      </c>
      <c r="C14867" t="s">
        <v>14</v>
      </c>
      <c r="D14867" t="s">
        <v>11</v>
      </c>
      <c r="E14867">
        <v>26</v>
      </c>
      <c r="F14867">
        <v>3922145</v>
      </c>
      <c r="G14867">
        <f t="shared" si="232"/>
        <v>0.66290256989478968</v>
      </c>
    </row>
    <row r="14868" spans="1:7" x14ac:dyDescent="0.3">
      <c r="A14868" t="s">
        <v>56</v>
      </c>
      <c r="B14868">
        <v>2009</v>
      </c>
      <c r="C14868" t="s">
        <v>14</v>
      </c>
      <c r="D14868" t="s">
        <v>12</v>
      </c>
      <c r="E14868">
        <v>2033</v>
      </c>
      <c r="F14868">
        <v>6081994</v>
      </c>
      <c r="G14868">
        <f t="shared" si="232"/>
        <v>33.426537415196393</v>
      </c>
    </row>
    <row r="14869" spans="1:7" x14ac:dyDescent="0.3">
      <c r="A14869" t="s">
        <v>56</v>
      </c>
      <c r="B14869">
        <v>2009</v>
      </c>
      <c r="C14869" t="s">
        <v>14</v>
      </c>
      <c r="D14869" t="s">
        <v>13</v>
      </c>
      <c r="E14869">
        <v>1351</v>
      </c>
      <c r="F14869">
        <v>2035007</v>
      </c>
      <c r="G14869">
        <f t="shared" si="232"/>
        <v>66.387978026611208</v>
      </c>
    </row>
    <row r="14870" spans="1:7" x14ac:dyDescent="0.3">
      <c r="A14870" t="s">
        <v>56</v>
      </c>
      <c r="B14870">
        <v>2010</v>
      </c>
      <c r="C14870" t="s">
        <v>7</v>
      </c>
      <c r="D14870" t="s">
        <v>8</v>
      </c>
      <c r="E14870">
        <v>117</v>
      </c>
      <c r="F14870">
        <v>3823806</v>
      </c>
      <c r="G14870">
        <f t="shared" si="232"/>
        <v>3.0597786603190644</v>
      </c>
    </row>
    <row r="14871" spans="1:7" x14ac:dyDescent="0.3">
      <c r="A14871" t="s">
        <v>56</v>
      </c>
      <c r="B14871">
        <v>2010</v>
      </c>
      <c r="C14871" t="s">
        <v>7</v>
      </c>
      <c r="D14871" t="s">
        <v>9</v>
      </c>
      <c r="E14871">
        <v>177</v>
      </c>
      <c r="F14871">
        <v>3906931</v>
      </c>
      <c r="G14871">
        <f t="shared" si="232"/>
        <v>4.5304101864097426</v>
      </c>
    </row>
    <row r="14872" spans="1:7" x14ac:dyDescent="0.3">
      <c r="A14872" t="s">
        <v>56</v>
      </c>
      <c r="B14872">
        <v>2010</v>
      </c>
      <c r="C14872" t="s">
        <v>7</v>
      </c>
      <c r="D14872" t="s">
        <v>10</v>
      </c>
      <c r="E14872">
        <v>1074</v>
      </c>
      <c r="F14872">
        <v>8736585</v>
      </c>
      <c r="G14872">
        <f t="shared" si="232"/>
        <v>12.293132843096014</v>
      </c>
    </row>
    <row r="14873" spans="1:7" x14ac:dyDescent="0.3">
      <c r="A14873" t="s">
        <v>56</v>
      </c>
      <c r="B14873">
        <v>2010</v>
      </c>
      <c r="C14873" t="s">
        <v>7</v>
      </c>
      <c r="D14873" t="s">
        <v>11</v>
      </c>
      <c r="E14873">
        <v>17</v>
      </c>
      <c r="F14873">
        <v>3763028</v>
      </c>
      <c r="G14873">
        <f t="shared" si="232"/>
        <v>0.45176384549889081</v>
      </c>
    </row>
    <row r="14874" spans="1:7" x14ac:dyDescent="0.3">
      <c r="A14874" t="s">
        <v>56</v>
      </c>
      <c r="B14874">
        <v>2010</v>
      </c>
      <c r="C14874" t="s">
        <v>7</v>
      </c>
      <c r="D14874" t="s">
        <v>12</v>
      </c>
      <c r="E14874">
        <v>889</v>
      </c>
      <c r="F14874">
        <v>6785286</v>
      </c>
      <c r="G14874">
        <f t="shared" si="232"/>
        <v>13.101879567051412</v>
      </c>
    </row>
    <row r="14875" spans="1:7" x14ac:dyDescent="0.3">
      <c r="A14875" t="s">
        <v>56</v>
      </c>
      <c r="B14875">
        <v>2010</v>
      </c>
      <c r="C14875" t="s">
        <v>7</v>
      </c>
      <c r="D14875" t="s">
        <v>13</v>
      </c>
      <c r="E14875">
        <v>464</v>
      </c>
      <c r="F14875">
        <v>3538923</v>
      </c>
      <c r="G14875">
        <f t="shared" si="232"/>
        <v>13.111333589343424</v>
      </c>
    </row>
    <row r="14876" spans="1:7" x14ac:dyDescent="0.3">
      <c r="A14876" t="s">
        <v>56</v>
      </c>
      <c r="B14876">
        <v>2010</v>
      </c>
      <c r="C14876" t="s">
        <v>14</v>
      </c>
      <c r="D14876" t="s">
        <v>8</v>
      </c>
      <c r="E14876">
        <v>385</v>
      </c>
      <c r="F14876">
        <v>3937209</v>
      </c>
      <c r="G14876">
        <f t="shared" si="232"/>
        <v>9.7785004555257302</v>
      </c>
    </row>
    <row r="14877" spans="1:7" x14ac:dyDescent="0.3">
      <c r="A14877" t="s">
        <v>56</v>
      </c>
      <c r="B14877">
        <v>2010</v>
      </c>
      <c r="C14877" t="s">
        <v>14</v>
      </c>
      <c r="D14877" t="s">
        <v>9</v>
      </c>
      <c r="E14877">
        <v>805</v>
      </c>
      <c r="F14877">
        <v>3829316</v>
      </c>
      <c r="G14877">
        <f t="shared" si="232"/>
        <v>21.022031088580835</v>
      </c>
    </row>
    <row r="14878" spans="1:7" x14ac:dyDescent="0.3">
      <c r="A14878" t="s">
        <v>56</v>
      </c>
      <c r="B14878">
        <v>2010</v>
      </c>
      <c r="C14878" t="s">
        <v>14</v>
      </c>
      <c r="D14878" t="s">
        <v>10</v>
      </c>
      <c r="E14878">
        <v>3118</v>
      </c>
      <c r="F14878">
        <v>8518205</v>
      </c>
      <c r="G14878">
        <f t="shared" si="232"/>
        <v>36.603955880376205</v>
      </c>
    </row>
    <row r="14879" spans="1:7" x14ac:dyDescent="0.3">
      <c r="A14879" t="s">
        <v>56</v>
      </c>
      <c r="B14879">
        <v>2010</v>
      </c>
      <c r="C14879" t="s">
        <v>14</v>
      </c>
      <c r="D14879" t="s">
        <v>11</v>
      </c>
      <c r="E14879">
        <v>23</v>
      </c>
      <c r="F14879">
        <v>3947453</v>
      </c>
      <c r="G14879">
        <f t="shared" si="232"/>
        <v>0.58265418232971988</v>
      </c>
    </row>
    <row r="14880" spans="1:7" x14ac:dyDescent="0.3">
      <c r="A14880" t="s">
        <v>56</v>
      </c>
      <c r="B14880">
        <v>2010</v>
      </c>
      <c r="C14880" t="s">
        <v>14</v>
      </c>
      <c r="D14880" t="s">
        <v>12</v>
      </c>
      <c r="E14880">
        <v>1956</v>
      </c>
      <c r="F14880">
        <v>6187723</v>
      </c>
      <c r="G14880">
        <f t="shared" si="232"/>
        <v>31.610981939559995</v>
      </c>
    </row>
    <row r="14881" spans="1:7" x14ac:dyDescent="0.3">
      <c r="A14881" t="s">
        <v>56</v>
      </c>
      <c r="B14881">
        <v>2010</v>
      </c>
      <c r="C14881" t="s">
        <v>14</v>
      </c>
      <c r="D14881" t="s">
        <v>13</v>
      </c>
      <c r="E14881">
        <v>1354</v>
      </c>
      <c r="F14881">
        <v>2081818</v>
      </c>
      <c r="G14881">
        <f t="shared" si="232"/>
        <v>65.039306990332491</v>
      </c>
    </row>
    <row r="14882" spans="1:7" x14ac:dyDescent="0.3">
      <c r="A14882" t="s">
        <v>56</v>
      </c>
      <c r="B14882">
        <v>2011</v>
      </c>
      <c r="C14882" t="s">
        <v>7</v>
      </c>
      <c r="D14882" t="s">
        <v>8</v>
      </c>
      <c r="E14882">
        <v>124</v>
      </c>
      <c r="F14882">
        <v>3794959</v>
      </c>
      <c r="G14882">
        <f t="shared" si="232"/>
        <v>3.2674924814734498</v>
      </c>
    </row>
    <row r="14883" spans="1:7" x14ac:dyDescent="0.3">
      <c r="A14883" t="s">
        <v>56</v>
      </c>
      <c r="B14883">
        <v>2011</v>
      </c>
      <c r="C14883" t="s">
        <v>7</v>
      </c>
      <c r="D14883" t="s">
        <v>9</v>
      </c>
      <c r="E14883">
        <v>171</v>
      </c>
      <c r="F14883">
        <v>3930109</v>
      </c>
      <c r="G14883">
        <f t="shared" si="232"/>
        <v>4.351024360901949</v>
      </c>
    </row>
    <row r="14884" spans="1:7" x14ac:dyDescent="0.3">
      <c r="A14884" t="s">
        <v>56</v>
      </c>
      <c r="B14884">
        <v>2011</v>
      </c>
      <c r="C14884" t="s">
        <v>7</v>
      </c>
      <c r="D14884" t="s">
        <v>10</v>
      </c>
      <c r="E14884">
        <v>1011</v>
      </c>
      <c r="F14884">
        <v>8695673</v>
      </c>
      <c r="G14884">
        <f t="shared" si="232"/>
        <v>11.62647215459919</v>
      </c>
    </row>
    <row r="14885" spans="1:7" x14ac:dyDescent="0.3">
      <c r="A14885" t="s">
        <v>56</v>
      </c>
      <c r="B14885">
        <v>2011</v>
      </c>
      <c r="C14885" t="s">
        <v>7</v>
      </c>
      <c r="D14885" t="s">
        <v>11</v>
      </c>
      <c r="E14885">
        <v>13</v>
      </c>
      <c r="F14885">
        <v>3786009</v>
      </c>
      <c r="G14885">
        <f t="shared" si="232"/>
        <v>0.34336949542380907</v>
      </c>
    </row>
    <row r="14886" spans="1:7" x14ac:dyDescent="0.3">
      <c r="A14886" t="s">
        <v>56</v>
      </c>
      <c r="B14886">
        <v>2011</v>
      </c>
      <c r="C14886" t="s">
        <v>7</v>
      </c>
      <c r="D14886" t="s">
        <v>12</v>
      </c>
      <c r="E14886">
        <v>846</v>
      </c>
      <c r="F14886">
        <v>6902929</v>
      </c>
      <c r="G14886">
        <f t="shared" si="232"/>
        <v>12.255667123332717</v>
      </c>
    </row>
    <row r="14887" spans="1:7" x14ac:dyDescent="0.3">
      <c r="A14887" t="s">
        <v>56</v>
      </c>
      <c r="B14887">
        <v>2011</v>
      </c>
      <c r="C14887" t="s">
        <v>7</v>
      </c>
      <c r="D14887" t="s">
        <v>13</v>
      </c>
      <c r="E14887">
        <v>453</v>
      </c>
      <c r="F14887">
        <v>3588632</v>
      </c>
      <c r="G14887">
        <f t="shared" si="232"/>
        <v>12.62319457665205</v>
      </c>
    </row>
    <row r="14888" spans="1:7" x14ac:dyDescent="0.3">
      <c r="A14888" t="s">
        <v>56</v>
      </c>
      <c r="B14888">
        <v>2011</v>
      </c>
      <c r="C14888" t="s">
        <v>14</v>
      </c>
      <c r="D14888" t="s">
        <v>8</v>
      </c>
      <c r="E14888">
        <v>367</v>
      </c>
      <c r="F14888">
        <v>3914976</v>
      </c>
      <c r="G14888">
        <f t="shared" si="232"/>
        <v>9.374259254718293</v>
      </c>
    </row>
    <row r="14889" spans="1:7" x14ac:dyDescent="0.3">
      <c r="A14889" t="s">
        <v>56</v>
      </c>
      <c r="B14889">
        <v>2011</v>
      </c>
      <c r="C14889" t="s">
        <v>14</v>
      </c>
      <c r="D14889" t="s">
        <v>9</v>
      </c>
      <c r="E14889">
        <v>778</v>
      </c>
      <c r="F14889">
        <v>3844358</v>
      </c>
      <c r="G14889">
        <f t="shared" si="232"/>
        <v>20.237449269813062</v>
      </c>
    </row>
    <row r="14890" spans="1:7" x14ac:dyDescent="0.3">
      <c r="A14890" t="s">
        <v>56</v>
      </c>
      <c r="B14890">
        <v>2011</v>
      </c>
      <c r="C14890" t="s">
        <v>14</v>
      </c>
      <c r="D14890" t="s">
        <v>10</v>
      </c>
      <c r="E14890">
        <v>3151</v>
      </c>
      <c r="F14890">
        <v>8492211</v>
      </c>
      <c r="G14890">
        <f t="shared" si="232"/>
        <v>37.104589134678825</v>
      </c>
    </row>
    <row r="14891" spans="1:7" x14ac:dyDescent="0.3">
      <c r="A14891" t="s">
        <v>56</v>
      </c>
      <c r="B14891">
        <v>2011</v>
      </c>
      <c r="C14891" t="s">
        <v>14</v>
      </c>
      <c r="D14891" t="s">
        <v>11</v>
      </c>
      <c r="E14891">
        <v>23</v>
      </c>
      <c r="F14891">
        <v>3969371</v>
      </c>
      <c r="G14891">
        <f t="shared" si="232"/>
        <v>0.57943689315007341</v>
      </c>
    </row>
    <row r="14892" spans="1:7" x14ac:dyDescent="0.3">
      <c r="A14892" t="s">
        <v>56</v>
      </c>
      <c r="B14892">
        <v>2011</v>
      </c>
      <c r="C14892" t="s">
        <v>14</v>
      </c>
      <c r="D14892" t="s">
        <v>12</v>
      </c>
      <c r="E14892">
        <v>2048</v>
      </c>
      <c r="F14892">
        <v>6298402</v>
      </c>
      <c r="G14892">
        <f t="shared" si="232"/>
        <v>32.516184263881534</v>
      </c>
    </row>
    <row r="14893" spans="1:7" x14ac:dyDescent="0.3">
      <c r="A14893" t="s">
        <v>56</v>
      </c>
      <c r="B14893">
        <v>2011</v>
      </c>
      <c r="C14893" t="s">
        <v>14</v>
      </c>
      <c r="D14893" t="s">
        <v>13</v>
      </c>
      <c r="E14893">
        <v>1423</v>
      </c>
      <c r="F14893">
        <v>2127014</v>
      </c>
      <c r="G14893">
        <f t="shared" si="232"/>
        <v>66.901299192200895</v>
      </c>
    </row>
    <row r="14894" spans="1:7" x14ac:dyDescent="0.3">
      <c r="A14894" t="s">
        <v>56</v>
      </c>
      <c r="B14894">
        <v>2012</v>
      </c>
      <c r="C14894" t="s">
        <v>7</v>
      </c>
      <c r="D14894" t="s">
        <v>8</v>
      </c>
      <c r="E14894">
        <v>106</v>
      </c>
      <c r="F14894">
        <v>3776265</v>
      </c>
      <c r="G14894">
        <f t="shared" si="232"/>
        <v>2.807006393883904</v>
      </c>
    </row>
    <row r="14895" spans="1:7" x14ac:dyDescent="0.3">
      <c r="A14895" t="s">
        <v>56</v>
      </c>
      <c r="B14895">
        <v>2012</v>
      </c>
      <c r="C14895" t="s">
        <v>7</v>
      </c>
      <c r="D14895" t="s">
        <v>9</v>
      </c>
      <c r="E14895">
        <v>183</v>
      </c>
      <c r="F14895">
        <v>3948305</v>
      </c>
      <c r="G14895">
        <f t="shared" si="232"/>
        <v>4.6349002926572291</v>
      </c>
    </row>
    <row r="14896" spans="1:7" x14ac:dyDescent="0.3">
      <c r="A14896" t="s">
        <v>56</v>
      </c>
      <c r="B14896">
        <v>2012</v>
      </c>
      <c r="C14896" t="s">
        <v>7</v>
      </c>
      <c r="D14896" t="s">
        <v>10</v>
      </c>
      <c r="E14896">
        <v>891</v>
      </c>
      <c r="F14896">
        <v>8655592</v>
      </c>
      <c r="G14896">
        <f t="shared" si="232"/>
        <v>10.293923281041897</v>
      </c>
    </row>
    <row r="14897" spans="1:7" x14ac:dyDescent="0.3">
      <c r="A14897" t="s">
        <v>56</v>
      </c>
      <c r="B14897">
        <v>2012</v>
      </c>
      <c r="C14897" t="s">
        <v>7</v>
      </c>
      <c r="D14897" t="s">
        <v>11</v>
      </c>
      <c r="E14897">
        <v>11</v>
      </c>
      <c r="F14897">
        <v>3813821</v>
      </c>
      <c r="G14897">
        <f t="shared" si="232"/>
        <v>0.2884246533856728</v>
      </c>
    </row>
    <row r="14898" spans="1:7" x14ac:dyDescent="0.3">
      <c r="A14898" t="s">
        <v>56</v>
      </c>
      <c r="B14898">
        <v>2012</v>
      </c>
      <c r="C14898" t="s">
        <v>7</v>
      </c>
      <c r="D14898" t="s">
        <v>12</v>
      </c>
      <c r="E14898">
        <v>767</v>
      </c>
      <c r="F14898">
        <v>7023009</v>
      </c>
      <c r="G14898">
        <f t="shared" si="232"/>
        <v>10.921244725729384</v>
      </c>
    </row>
    <row r="14899" spans="1:7" x14ac:dyDescent="0.3">
      <c r="A14899" t="s">
        <v>56</v>
      </c>
      <c r="B14899">
        <v>2012</v>
      </c>
      <c r="C14899" t="s">
        <v>7</v>
      </c>
      <c r="D14899" t="s">
        <v>13</v>
      </c>
      <c r="E14899">
        <v>459</v>
      </c>
      <c r="F14899">
        <v>3626173</v>
      </c>
      <c r="G14899">
        <f t="shared" si="232"/>
        <v>12.657973020040687</v>
      </c>
    </row>
    <row r="14900" spans="1:7" x14ac:dyDescent="0.3">
      <c r="A14900" t="s">
        <v>56</v>
      </c>
      <c r="B14900">
        <v>2012</v>
      </c>
      <c r="C14900" t="s">
        <v>14</v>
      </c>
      <c r="D14900" t="s">
        <v>8</v>
      </c>
      <c r="E14900">
        <v>359</v>
      </c>
      <c r="F14900">
        <v>3900107</v>
      </c>
      <c r="G14900">
        <f t="shared" si="232"/>
        <v>9.2048756611036566</v>
      </c>
    </row>
    <row r="14901" spans="1:7" x14ac:dyDescent="0.3">
      <c r="A14901" t="s">
        <v>56</v>
      </c>
      <c r="B14901">
        <v>2012</v>
      </c>
      <c r="C14901" t="s">
        <v>14</v>
      </c>
      <c r="D14901" t="s">
        <v>9</v>
      </c>
      <c r="E14901">
        <v>688</v>
      </c>
      <c r="F14901">
        <v>3856840</v>
      </c>
      <c r="G14901">
        <f t="shared" si="232"/>
        <v>17.838437684736729</v>
      </c>
    </row>
    <row r="14902" spans="1:7" x14ac:dyDescent="0.3">
      <c r="A14902" t="s">
        <v>56</v>
      </c>
      <c r="B14902">
        <v>2012</v>
      </c>
      <c r="C14902" t="s">
        <v>14</v>
      </c>
      <c r="D14902" t="s">
        <v>10</v>
      </c>
      <c r="E14902">
        <v>2903</v>
      </c>
      <c r="F14902">
        <v>8465545</v>
      </c>
      <c r="G14902">
        <f t="shared" si="232"/>
        <v>34.29194458242204</v>
      </c>
    </row>
    <row r="14903" spans="1:7" x14ac:dyDescent="0.3">
      <c r="A14903" t="s">
        <v>56</v>
      </c>
      <c r="B14903">
        <v>2012</v>
      </c>
      <c r="C14903" t="s">
        <v>14</v>
      </c>
      <c r="D14903" t="s">
        <v>11</v>
      </c>
      <c r="E14903">
        <v>22</v>
      </c>
      <c r="F14903">
        <v>3995444</v>
      </c>
      <c r="G14903">
        <f t="shared" si="232"/>
        <v>0.55062716434018344</v>
      </c>
    </row>
    <row r="14904" spans="1:7" x14ac:dyDescent="0.3">
      <c r="A14904" t="s">
        <v>56</v>
      </c>
      <c r="B14904">
        <v>2012</v>
      </c>
      <c r="C14904" t="s">
        <v>14</v>
      </c>
      <c r="D14904" t="s">
        <v>12</v>
      </c>
      <c r="E14904">
        <v>1939</v>
      </c>
      <c r="F14904">
        <v>6408537</v>
      </c>
      <c r="G14904">
        <f t="shared" si="232"/>
        <v>30.256515644678341</v>
      </c>
    </row>
    <row r="14905" spans="1:7" x14ac:dyDescent="0.3">
      <c r="A14905" t="s">
        <v>56</v>
      </c>
      <c r="B14905">
        <v>2012</v>
      </c>
      <c r="C14905" t="s">
        <v>14</v>
      </c>
      <c r="D14905" t="s">
        <v>13</v>
      </c>
      <c r="E14905">
        <v>1415</v>
      </c>
      <c r="F14905">
        <v>2168819</v>
      </c>
      <c r="G14905">
        <f t="shared" si="232"/>
        <v>65.242881033410342</v>
      </c>
    </row>
    <row r="14906" spans="1:7" x14ac:dyDescent="0.3">
      <c r="A14906" t="s">
        <v>56</v>
      </c>
      <c r="B14906">
        <v>2013</v>
      </c>
      <c r="C14906" t="s">
        <v>7</v>
      </c>
      <c r="D14906" t="s">
        <v>8</v>
      </c>
      <c r="E14906">
        <v>116</v>
      </c>
      <c r="F14906">
        <v>3728182</v>
      </c>
      <c r="G14906">
        <f t="shared" si="232"/>
        <v>3.1114360833242585</v>
      </c>
    </row>
    <row r="14907" spans="1:7" x14ac:dyDescent="0.3">
      <c r="A14907" t="s">
        <v>56</v>
      </c>
      <c r="B14907">
        <v>2013</v>
      </c>
      <c r="C14907" t="s">
        <v>7</v>
      </c>
      <c r="D14907" t="s">
        <v>9</v>
      </c>
      <c r="E14907">
        <v>160</v>
      </c>
      <c r="F14907">
        <v>3972053</v>
      </c>
      <c r="G14907">
        <f t="shared" si="232"/>
        <v>4.0281436325245403</v>
      </c>
    </row>
    <row r="14908" spans="1:7" x14ac:dyDescent="0.3">
      <c r="A14908" t="s">
        <v>56</v>
      </c>
      <c r="B14908">
        <v>2013</v>
      </c>
      <c r="C14908" t="s">
        <v>7</v>
      </c>
      <c r="D14908" t="s">
        <v>10</v>
      </c>
      <c r="E14908">
        <v>846</v>
      </c>
      <c r="F14908">
        <v>8632938</v>
      </c>
      <c r="G14908">
        <f t="shared" si="232"/>
        <v>9.7996765411728894</v>
      </c>
    </row>
    <row r="14909" spans="1:7" x14ac:dyDescent="0.3">
      <c r="A14909" t="s">
        <v>56</v>
      </c>
      <c r="B14909">
        <v>2013</v>
      </c>
      <c r="C14909" t="s">
        <v>7</v>
      </c>
      <c r="D14909" t="s">
        <v>11</v>
      </c>
      <c r="E14909">
        <v>11</v>
      </c>
      <c r="F14909">
        <v>3849484</v>
      </c>
      <c r="G14909">
        <f t="shared" si="232"/>
        <v>0.28575258398268444</v>
      </c>
    </row>
    <row r="14910" spans="1:7" x14ac:dyDescent="0.3">
      <c r="A14910" t="s">
        <v>56</v>
      </c>
      <c r="B14910">
        <v>2013</v>
      </c>
      <c r="C14910" t="s">
        <v>7</v>
      </c>
      <c r="D14910" t="s">
        <v>12</v>
      </c>
      <c r="E14910">
        <v>816</v>
      </c>
      <c r="F14910">
        <v>7157766</v>
      </c>
      <c r="G14910">
        <f t="shared" si="232"/>
        <v>11.400205036040575</v>
      </c>
    </row>
    <row r="14911" spans="1:7" x14ac:dyDescent="0.3">
      <c r="A14911" t="s">
        <v>56</v>
      </c>
      <c r="B14911">
        <v>2013</v>
      </c>
      <c r="C14911" t="s">
        <v>7</v>
      </c>
      <c r="D14911" t="s">
        <v>13</v>
      </c>
      <c r="E14911">
        <v>426</v>
      </c>
      <c r="F14911">
        <v>3642541</v>
      </c>
      <c r="G14911">
        <f t="shared" si="232"/>
        <v>11.695132601115539</v>
      </c>
    </row>
    <row r="14912" spans="1:7" x14ac:dyDescent="0.3">
      <c r="A14912" t="s">
        <v>56</v>
      </c>
      <c r="B14912">
        <v>2013</v>
      </c>
      <c r="C14912" t="s">
        <v>14</v>
      </c>
      <c r="D14912" t="s">
        <v>8</v>
      </c>
      <c r="E14912">
        <v>310</v>
      </c>
      <c r="F14912">
        <v>3849077</v>
      </c>
      <c r="G14912">
        <f t="shared" si="232"/>
        <v>8.0538788909652883</v>
      </c>
    </row>
    <row r="14913" spans="1:7" x14ac:dyDescent="0.3">
      <c r="A14913" t="s">
        <v>56</v>
      </c>
      <c r="B14913">
        <v>2013</v>
      </c>
      <c r="C14913" t="s">
        <v>14</v>
      </c>
      <c r="D14913" t="s">
        <v>9</v>
      </c>
      <c r="E14913">
        <v>700</v>
      </c>
      <c r="F14913">
        <v>3873724</v>
      </c>
      <c r="G14913">
        <f t="shared" si="232"/>
        <v>18.070466558794585</v>
      </c>
    </row>
    <row r="14914" spans="1:7" x14ac:dyDescent="0.3">
      <c r="A14914" t="s">
        <v>56</v>
      </c>
      <c r="B14914">
        <v>2013</v>
      </c>
      <c r="C14914" t="s">
        <v>14</v>
      </c>
      <c r="D14914" t="s">
        <v>10</v>
      </c>
      <c r="E14914">
        <v>2852</v>
      </c>
      <c r="F14914">
        <v>8444516</v>
      </c>
      <c r="G14914">
        <f t="shared" ref="G14914:G14977" si="233">IF(OR(E14914="",F14914="",F14914=0),NA(),(E14914/F14914)*100000)</f>
        <v>33.773398025416732</v>
      </c>
    </row>
    <row r="14915" spans="1:7" x14ac:dyDescent="0.3">
      <c r="A14915" t="s">
        <v>56</v>
      </c>
      <c r="B14915">
        <v>2013</v>
      </c>
      <c r="C14915" t="s">
        <v>14</v>
      </c>
      <c r="D14915" t="s">
        <v>11</v>
      </c>
      <c r="E14915">
        <v>18</v>
      </c>
      <c r="F14915">
        <v>4032157</v>
      </c>
      <c r="G14915">
        <f t="shared" si="233"/>
        <v>0.44641118885003739</v>
      </c>
    </row>
    <row r="14916" spans="1:7" x14ac:dyDescent="0.3">
      <c r="A14916" t="s">
        <v>56</v>
      </c>
      <c r="B14916">
        <v>2013</v>
      </c>
      <c r="C14916" t="s">
        <v>14</v>
      </c>
      <c r="D14916" t="s">
        <v>12</v>
      </c>
      <c r="E14916">
        <v>2003</v>
      </c>
      <c r="F14916">
        <v>6526578</v>
      </c>
      <c r="G14916">
        <f t="shared" si="233"/>
        <v>30.68989599143686</v>
      </c>
    </row>
    <row r="14917" spans="1:7" x14ac:dyDescent="0.3">
      <c r="A14917" t="s">
        <v>56</v>
      </c>
      <c r="B14917">
        <v>2013</v>
      </c>
      <c r="C14917" t="s">
        <v>14</v>
      </c>
      <c r="D14917" t="s">
        <v>13</v>
      </c>
      <c r="E14917">
        <v>1342</v>
      </c>
      <c r="F14917">
        <v>2201053</v>
      </c>
      <c r="G14917">
        <f t="shared" si="233"/>
        <v>60.970817149791486</v>
      </c>
    </row>
    <row r="14918" spans="1:7" x14ac:dyDescent="0.3">
      <c r="A14918" t="s">
        <v>56</v>
      </c>
      <c r="B14918">
        <v>2014</v>
      </c>
      <c r="C14918" t="s">
        <v>7</v>
      </c>
      <c r="D14918" t="s">
        <v>8</v>
      </c>
      <c r="E14918">
        <v>92</v>
      </c>
      <c r="F14918">
        <v>3711936</v>
      </c>
      <c r="G14918">
        <f t="shared" si="233"/>
        <v>2.4784910084656633</v>
      </c>
    </row>
    <row r="14919" spans="1:7" x14ac:dyDescent="0.3">
      <c r="A14919" t="s">
        <v>56</v>
      </c>
      <c r="B14919">
        <v>2014</v>
      </c>
      <c r="C14919" t="s">
        <v>7</v>
      </c>
      <c r="D14919" t="s">
        <v>9</v>
      </c>
      <c r="E14919">
        <v>170</v>
      </c>
      <c r="F14919">
        <v>3985618</v>
      </c>
      <c r="G14919">
        <f t="shared" si="233"/>
        <v>4.265336015644249</v>
      </c>
    </row>
    <row r="14920" spans="1:7" x14ac:dyDescent="0.3">
      <c r="A14920" t="s">
        <v>56</v>
      </c>
      <c r="B14920">
        <v>2014</v>
      </c>
      <c r="C14920" t="s">
        <v>7</v>
      </c>
      <c r="D14920" t="s">
        <v>10</v>
      </c>
      <c r="E14920">
        <v>778</v>
      </c>
      <c r="F14920">
        <v>8608404</v>
      </c>
      <c r="G14920">
        <f t="shared" si="233"/>
        <v>9.0376799230147657</v>
      </c>
    </row>
    <row r="14921" spans="1:7" x14ac:dyDescent="0.3">
      <c r="A14921" t="s">
        <v>56</v>
      </c>
      <c r="B14921">
        <v>2014</v>
      </c>
      <c r="C14921" t="s">
        <v>7</v>
      </c>
      <c r="D14921" t="s">
        <v>11</v>
      </c>
      <c r="E14921">
        <v>12</v>
      </c>
      <c r="F14921">
        <v>3878553</v>
      </c>
      <c r="G14921">
        <f t="shared" si="233"/>
        <v>0.30939373524095198</v>
      </c>
    </row>
    <row r="14922" spans="1:7" x14ac:dyDescent="0.3">
      <c r="A14922" t="s">
        <v>56</v>
      </c>
      <c r="B14922">
        <v>2014</v>
      </c>
      <c r="C14922" t="s">
        <v>7</v>
      </c>
      <c r="D14922" t="s">
        <v>12</v>
      </c>
      <c r="E14922">
        <v>744</v>
      </c>
      <c r="F14922">
        <v>7300857</v>
      </c>
      <c r="G14922">
        <f t="shared" si="233"/>
        <v>10.190584475219827</v>
      </c>
    </row>
    <row r="14923" spans="1:7" x14ac:dyDescent="0.3">
      <c r="A14923" t="s">
        <v>56</v>
      </c>
      <c r="B14923">
        <v>2014</v>
      </c>
      <c r="C14923" t="s">
        <v>7</v>
      </c>
      <c r="D14923" t="s">
        <v>13</v>
      </c>
      <c r="E14923">
        <v>424</v>
      </c>
      <c r="F14923">
        <v>3677450</v>
      </c>
      <c r="G14923">
        <f t="shared" si="233"/>
        <v>11.529728480332841</v>
      </c>
    </row>
    <row r="14924" spans="1:7" x14ac:dyDescent="0.3">
      <c r="A14924" t="s">
        <v>56</v>
      </c>
      <c r="B14924">
        <v>2014</v>
      </c>
      <c r="C14924" t="s">
        <v>14</v>
      </c>
      <c r="D14924" t="s">
        <v>8</v>
      </c>
      <c r="E14924">
        <v>282</v>
      </c>
      <c r="F14924">
        <v>3841223</v>
      </c>
      <c r="G14924">
        <f t="shared" si="233"/>
        <v>7.3414118368030179</v>
      </c>
    </row>
    <row r="14925" spans="1:7" x14ac:dyDescent="0.3">
      <c r="A14925" t="s">
        <v>56</v>
      </c>
      <c r="B14925">
        <v>2014</v>
      </c>
      <c r="C14925" t="s">
        <v>14</v>
      </c>
      <c r="D14925" t="s">
        <v>9</v>
      </c>
      <c r="E14925">
        <v>680</v>
      </c>
      <c r="F14925">
        <v>3877350</v>
      </c>
      <c r="G14925">
        <f t="shared" si="233"/>
        <v>17.53775129921209</v>
      </c>
    </row>
    <row r="14926" spans="1:7" x14ac:dyDescent="0.3">
      <c r="A14926" t="s">
        <v>56</v>
      </c>
      <c r="B14926">
        <v>2014</v>
      </c>
      <c r="C14926" t="s">
        <v>14</v>
      </c>
      <c r="D14926" t="s">
        <v>10</v>
      </c>
      <c r="E14926">
        <v>2536</v>
      </c>
      <c r="F14926">
        <v>8426009</v>
      </c>
      <c r="G14926">
        <f t="shared" si="233"/>
        <v>30.097285678189991</v>
      </c>
    </row>
    <row r="14927" spans="1:7" x14ac:dyDescent="0.3">
      <c r="A14927" t="s">
        <v>56</v>
      </c>
      <c r="B14927">
        <v>2014</v>
      </c>
      <c r="C14927" t="s">
        <v>14</v>
      </c>
      <c r="D14927" t="s">
        <v>11</v>
      </c>
      <c r="E14927">
        <v>14</v>
      </c>
      <c r="F14927">
        <v>4069116</v>
      </c>
      <c r="G14927">
        <f t="shared" si="233"/>
        <v>0.34405507240393246</v>
      </c>
    </row>
    <row r="14928" spans="1:7" x14ac:dyDescent="0.3">
      <c r="A14928" t="s">
        <v>56</v>
      </c>
      <c r="B14928">
        <v>2014</v>
      </c>
      <c r="C14928" t="s">
        <v>14</v>
      </c>
      <c r="D14928" t="s">
        <v>12</v>
      </c>
      <c r="E14928">
        <v>1825</v>
      </c>
      <c r="F14928">
        <v>6655516</v>
      </c>
      <c r="G14928">
        <f t="shared" si="233"/>
        <v>27.420864137356144</v>
      </c>
    </row>
    <row r="14929" spans="1:7" x14ac:dyDescent="0.3">
      <c r="A14929" t="s">
        <v>56</v>
      </c>
      <c r="B14929">
        <v>2014</v>
      </c>
      <c r="C14929" t="s">
        <v>14</v>
      </c>
      <c r="D14929" t="s">
        <v>13</v>
      </c>
      <c r="E14929">
        <v>1324</v>
      </c>
      <c r="F14929">
        <v>2243922</v>
      </c>
      <c r="G14929">
        <f t="shared" si="233"/>
        <v>59.003833466582172</v>
      </c>
    </row>
    <row r="14930" spans="1:7" x14ac:dyDescent="0.3">
      <c r="A14930" t="s">
        <v>57</v>
      </c>
      <c r="B14930">
        <v>1979</v>
      </c>
      <c r="C14930" t="s">
        <v>7</v>
      </c>
      <c r="D14930" t="s">
        <v>8</v>
      </c>
      <c r="E14930">
        <v>2</v>
      </c>
      <c r="F14930">
        <v>6600</v>
      </c>
      <c r="G14930">
        <f t="shared" si="233"/>
        <v>30.303030303030305</v>
      </c>
    </row>
    <row r="14931" spans="1:7" x14ac:dyDescent="0.3">
      <c r="A14931" t="s">
        <v>57</v>
      </c>
      <c r="B14931">
        <v>1979</v>
      </c>
      <c r="C14931" t="s">
        <v>7</v>
      </c>
      <c r="D14931" t="s">
        <v>9</v>
      </c>
      <c r="E14931">
        <v>0</v>
      </c>
      <c r="F14931">
        <v>4600</v>
      </c>
      <c r="G14931">
        <f t="shared" si="233"/>
        <v>0</v>
      </c>
    </row>
    <row r="14932" spans="1:7" x14ac:dyDescent="0.3">
      <c r="A14932" t="s">
        <v>57</v>
      </c>
      <c r="B14932">
        <v>1979</v>
      </c>
      <c r="C14932" t="s">
        <v>7</v>
      </c>
      <c r="D14932" t="s">
        <v>10</v>
      </c>
      <c r="E14932">
        <v>2</v>
      </c>
      <c r="F14932">
        <v>5500</v>
      </c>
      <c r="G14932">
        <f t="shared" si="233"/>
        <v>36.36363636363636</v>
      </c>
    </row>
    <row r="14933" spans="1:7" x14ac:dyDescent="0.3">
      <c r="A14933" t="s">
        <v>57</v>
      </c>
      <c r="B14933">
        <v>1979</v>
      </c>
      <c r="C14933" t="s">
        <v>7</v>
      </c>
      <c r="D14933" t="s">
        <v>11</v>
      </c>
      <c r="E14933">
        <v>0</v>
      </c>
      <c r="F14933">
        <v>8400</v>
      </c>
      <c r="G14933">
        <f t="shared" si="233"/>
        <v>0</v>
      </c>
    </row>
    <row r="14934" spans="1:7" x14ac:dyDescent="0.3">
      <c r="A14934" t="s">
        <v>57</v>
      </c>
      <c r="B14934">
        <v>1979</v>
      </c>
      <c r="C14934" t="s">
        <v>7</v>
      </c>
      <c r="D14934" t="s">
        <v>12</v>
      </c>
      <c r="E14934">
        <v>1</v>
      </c>
      <c r="F14934">
        <v>2400</v>
      </c>
      <c r="G14934">
        <f t="shared" si="233"/>
        <v>41.666666666666671</v>
      </c>
    </row>
    <row r="14935" spans="1:7" x14ac:dyDescent="0.3">
      <c r="A14935" t="s">
        <v>57</v>
      </c>
      <c r="B14935">
        <v>1979</v>
      </c>
      <c r="C14935" t="s">
        <v>7</v>
      </c>
      <c r="D14935" t="s">
        <v>13</v>
      </c>
      <c r="E14935">
        <v>0</v>
      </c>
      <c r="F14935">
        <v>400</v>
      </c>
      <c r="G14935">
        <f t="shared" si="233"/>
        <v>0</v>
      </c>
    </row>
    <row r="14936" spans="1:7" x14ac:dyDescent="0.3">
      <c r="A14936" t="s">
        <v>57</v>
      </c>
      <c r="B14936">
        <v>1979</v>
      </c>
      <c r="C14936" t="s">
        <v>14</v>
      </c>
      <c r="D14936" t="s">
        <v>8</v>
      </c>
      <c r="E14936">
        <v>0</v>
      </c>
      <c r="F14936">
        <v>6700</v>
      </c>
      <c r="G14936">
        <f t="shared" si="233"/>
        <v>0</v>
      </c>
    </row>
    <row r="14937" spans="1:7" x14ac:dyDescent="0.3">
      <c r="A14937" t="s">
        <v>57</v>
      </c>
      <c r="B14937">
        <v>1979</v>
      </c>
      <c r="C14937" t="s">
        <v>14</v>
      </c>
      <c r="D14937" t="s">
        <v>9</v>
      </c>
      <c r="E14937">
        <v>1</v>
      </c>
      <c r="F14937">
        <v>4500</v>
      </c>
      <c r="G14937">
        <f t="shared" si="233"/>
        <v>22.222222222222225</v>
      </c>
    </row>
    <row r="14938" spans="1:7" x14ac:dyDescent="0.3">
      <c r="A14938" t="s">
        <v>57</v>
      </c>
      <c r="B14938">
        <v>1979</v>
      </c>
      <c r="C14938" t="s">
        <v>14</v>
      </c>
      <c r="D14938" t="s">
        <v>10</v>
      </c>
      <c r="E14938">
        <v>1</v>
      </c>
      <c r="F14938">
        <v>5300</v>
      </c>
      <c r="G14938">
        <f t="shared" si="233"/>
        <v>18.867924528301884</v>
      </c>
    </row>
    <row r="14939" spans="1:7" x14ac:dyDescent="0.3">
      <c r="A14939" t="s">
        <v>57</v>
      </c>
      <c r="B14939">
        <v>1979</v>
      </c>
      <c r="C14939" t="s">
        <v>14</v>
      </c>
      <c r="D14939" t="s">
        <v>11</v>
      </c>
      <c r="E14939">
        <v>0</v>
      </c>
      <c r="F14939">
        <v>8500</v>
      </c>
      <c r="G14939">
        <f t="shared" si="233"/>
        <v>0</v>
      </c>
    </row>
    <row r="14940" spans="1:7" x14ac:dyDescent="0.3">
      <c r="A14940" t="s">
        <v>57</v>
      </c>
      <c r="B14940">
        <v>1979</v>
      </c>
      <c r="C14940" t="s">
        <v>14</v>
      </c>
      <c r="D14940" t="s">
        <v>12</v>
      </c>
      <c r="E14940">
        <v>1</v>
      </c>
      <c r="F14940">
        <v>2300</v>
      </c>
      <c r="G14940">
        <f t="shared" si="233"/>
        <v>43.478260869565219</v>
      </c>
    </row>
    <row r="14941" spans="1:7" x14ac:dyDescent="0.3">
      <c r="A14941" t="s">
        <v>57</v>
      </c>
      <c r="B14941">
        <v>1979</v>
      </c>
      <c r="C14941" t="s">
        <v>14</v>
      </c>
      <c r="D14941" t="s">
        <v>13</v>
      </c>
      <c r="E14941">
        <v>1</v>
      </c>
      <c r="F14941">
        <v>400</v>
      </c>
      <c r="G14941">
        <f t="shared" si="233"/>
        <v>250</v>
      </c>
    </row>
    <row r="14942" spans="1:7" x14ac:dyDescent="0.3">
      <c r="A14942" t="s">
        <v>57</v>
      </c>
      <c r="B14942">
        <v>1982</v>
      </c>
      <c r="C14942" t="s">
        <v>7</v>
      </c>
      <c r="D14942" t="s">
        <v>8</v>
      </c>
      <c r="F14942">
        <v>6500</v>
      </c>
      <c r="G14942" t="e">
        <f t="shared" si="233"/>
        <v>#N/A</v>
      </c>
    </row>
    <row r="14943" spans="1:7" x14ac:dyDescent="0.3">
      <c r="A14943" t="s">
        <v>57</v>
      </c>
      <c r="B14943">
        <v>1982</v>
      </c>
      <c r="C14943" t="s">
        <v>7</v>
      </c>
      <c r="D14943" t="s">
        <v>9</v>
      </c>
      <c r="F14943">
        <v>6200</v>
      </c>
      <c r="G14943" t="e">
        <f t="shared" si="233"/>
        <v>#N/A</v>
      </c>
    </row>
    <row r="14944" spans="1:7" x14ac:dyDescent="0.3">
      <c r="A14944" t="s">
        <v>57</v>
      </c>
      <c r="B14944">
        <v>1982</v>
      </c>
      <c r="C14944" t="s">
        <v>7</v>
      </c>
      <c r="D14944" t="s">
        <v>10</v>
      </c>
      <c r="F14944">
        <v>6500</v>
      </c>
      <c r="G14944" t="e">
        <f t="shared" si="233"/>
        <v>#N/A</v>
      </c>
    </row>
    <row r="14945" spans="1:7" x14ac:dyDescent="0.3">
      <c r="A14945" t="s">
        <v>57</v>
      </c>
      <c r="B14945">
        <v>1982</v>
      </c>
      <c r="C14945" t="s">
        <v>7</v>
      </c>
      <c r="D14945" t="s">
        <v>11</v>
      </c>
      <c r="F14945">
        <v>7900</v>
      </c>
      <c r="G14945" t="e">
        <f t="shared" si="233"/>
        <v>#N/A</v>
      </c>
    </row>
    <row r="14946" spans="1:7" x14ac:dyDescent="0.3">
      <c r="A14946" t="s">
        <v>57</v>
      </c>
      <c r="B14946">
        <v>1982</v>
      </c>
      <c r="C14946" t="s">
        <v>7</v>
      </c>
      <c r="D14946" t="s">
        <v>12</v>
      </c>
      <c r="F14946">
        <v>2900</v>
      </c>
      <c r="G14946" t="e">
        <f t="shared" si="233"/>
        <v>#N/A</v>
      </c>
    </row>
    <row r="14947" spans="1:7" x14ac:dyDescent="0.3">
      <c r="A14947" t="s">
        <v>57</v>
      </c>
      <c r="B14947">
        <v>1982</v>
      </c>
      <c r="C14947" t="s">
        <v>7</v>
      </c>
      <c r="D14947" t="s">
        <v>13</v>
      </c>
      <c r="F14947">
        <v>700</v>
      </c>
      <c r="G14947" t="e">
        <f t="shared" si="233"/>
        <v>#N/A</v>
      </c>
    </row>
    <row r="14948" spans="1:7" x14ac:dyDescent="0.3">
      <c r="A14948" t="s">
        <v>57</v>
      </c>
      <c r="B14948">
        <v>1982</v>
      </c>
      <c r="C14948" t="s">
        <v>14</v>
      </c>
      <c r="D14948" t="s">
        <v>8</v>
      </c>
      <c r="F14948">
        <v>7800</v>
      </c>
      <c r="G14948" t="e">
        <f t="shared" si="233"/>
        <v>#N/A</v>
      </c>
    </row>
    <row r="14949" spans="1:7" x14ac:dyDescent="0.3">
      <c r="A14949" t="s">
        <v>57</v>
      </c>
      <c r="B14949">
        <v>1982</v>
      </c>
      <c r="C14949" t="s">
        <v>14</v>
      </c>
      <c r="D14949" t="s">
        <v>9</v>
      </c>
      <c r="F14949">
        <v>7300</v>
      </c>
      <c r="G14949" t="e">
        <f t="shared" si="233"/>
        <v>#N/A</v>
      </c>
    </row>
    <row r="14950" spans="1:7" x14ac:dyDescent="0.3">
      <c r="A14950" t="s">
        <v>57</v>
      </c>
      <c r="B14950">
        <v>1982</v>
      </c>
      <c r="C14950" t="s">
        <v>14</v>
      </c>
      <c r="D14950" t="s">
        <v>10</v>
      </c>
      <c r="F14950">
        <v>7600</v>
      </c>
      <c r="G14950" t="e">
        <f t="shared" si="233"/>
        <v>#N/A</v>
      </c>
    </row>
    <row r="14951" spans="1:7" x14ac:dyDescent="0.3">
      <c r="A14951" t="s">
        <v>57</v>
      </c>
      <c r="B14951">
        <v>1982</v>
      </c>
      <c r="C14951" t="s">
        <v>14</v>
      </c>
      <c r="D14951" t="s">
        <v>11</v>
      </c>
      <c r="F14951">
        <v>8200</v>
      </c>
      <c r="G14951" t="e">
        <f t="shared" si="233"/>
        <v>#N/A</v>
      </c>
    </row>
    <row r="14952" spans="1:7" x14ac:dyDescent="0.3">
      <c r="A14952" t="s">
        <v>57</v>
      </c>
      <c r="B14952">
        <v>1982</v>
      </c>
      <c r="C14952" t="s">
        <v>14</v>
      </c>
      <c r="D14952" t="s">
        <v>12</v>
      </c>
      <c r="F14952">
        <v>3100</v>
      </c>
      <c r="G14952" t="e">
        <f t="shared" si="233"/>
        <v>#N/A</v>
      </c>
    </row>
    <row r="14953" spans="1:7" x14ac:dyDescent="0.3">
      <c r="A14953" t="s">
        <v>57</v>
      </c>
      <c r="B14953">
        <v>1982</v>
      </c>
      <c r="C14953" t="s">
        <v>14</v>
      </c>
      <c r="D14953" t="s">
        <v>13</v>
      </c>
      <c r="F14953">
        <v>400</v>
      </c>
      <c r="G14953" t="e">
        <f t="shared" si="233"/>
        <v>#N/A</v>
      </c>
    </row>
    <row r="14954" spans="1:7" x14ac:dyDescent="0.3">
      <c r="A14954" t="s">
        <v>57</v>
      </c>
      <c r="B14954">
        <v>1984</v>
      </c>
      <c r="C14954" t="s">
        <v>7</v>
      </c>
      <c r="D14954" t="s">
        <v>8</v>
      </c>
      <c r="F14954">
        <v>8200</v>
      </c>
      <c r="G14954" t="e">
        <f t="shared" si="233"/>
        <v>#N/A</v>
      </c>
    </row>
    <row r="14955" spans="1:7" x14ac:dyDescent="0.3">
      <c r="A14955" t="s">
        <v>57</v>
      </c>
      <c r="B14955">
        <v>1984</v>
      </c>
      <c r="C14955" t="s">
        <v>7</v>
      </c>
      <c r="D14955" t="s">
        <v>9</v>
      </c>
      <c r="F14955">
        <v>6200</v>
      </c>
      <c r="G14955" t="e">
        <f t="shared" si="233"/>
        <v>#N/A</v>
      </c>
    </row>
    <row r="14956" spans="1:7" x14ac:dyDescent="0.3">
      <c r="A14956" t="s">
        <v>57</v>
      </c>
      <c r="B14956">
        <v>1984</v>
      </c>
      <c r="C14956" t="s">
        <v>7</v>
      </c>
      <c r="D14956" t="s">
        <v>10</v>
      </c>
      <c r="F14956">
        <v>6900</v>
      </c>
      <c r="G14956" t="e">
        <f t="shared" si="233"/>
        <v>#N/A</v>
      </c>
    </row>
    <row r="14957" spans="1:7" x14ac:dyDescent="0.3">
      <c r="A14957" t="s">
        <v>57</v>
      </c>
      <c r="B14957">
        <v>1984</v>
      </c>
      <c r="C14957" t="s">
        <v>7</v>
      </c>
      <c r="D14957" t="s">
        <v>11</v>
      </c>
      <c r="F14957">
        <v>9400</v>
      </c>
      <c r="G14957" t="e">
        <f t="shared" si="233"/>
        <v>#N/A</v>
      </c>
    </row>
    <row r="14958" spans="1:7" x14ac:dyDescent="0.3">
      <c r="A14958" t="s">
        <v>57</v>
      </c>
      <c r="B14958">
        <v>1984</v>
      </c>
      <c r="C14958" t="s">
        <v>7</v>
      </c>
      <c r="D14958" t="s">
        <v>12</v>
      </c>
      <c r="F14958">
        <v>3100</v>
      </c>
      <c r="G14958" t="e">
        <f t="shared" si="233"/>
        <v>#N/A</v>
      </c>
    </row>
    <row r="14959" spans="1:7" x14ac:dyDescent="0.3">
      <c r="A14959" t="s">
        <v>57</v>
      </c>
      <c r="B14959">
        <v>1984</v>
      </c>
      <c r="C14959" t="s">
        <v>7</v>
      </c>
      <c r="D14959" t="s">
        <v>13</v>
      </c>
      <c r="F14959">
        <v>500</v>
      </c>
      <c r="G14959" t="e">
        <f t="shared" si="233"/>
        <v>#N/A</v>
      </c>
    </row>
    <row r="14960" spans="1:7" x14ac:dyDescent="0.3">
      <c r="A14960" t="s">
        <v>57</v>
      </c>
      <c r="B14960">
        <v>1984</v>
      </c>
      <c r="C14960" t="s">
        <v>14</v>
      </c>
      <c r="D14960" t="s">
        <v>8</v>
      </c>
      <c r="F14960">
        <v>8200</v>
      </c>
      <c r="G14960" t="e">
        <f t="shared" si="233"/>
        <v>#N/A</v>
      </c>
    </row>
    <row r="14961" spans="1:7" x14ac:dyDescent="0.3">
      <c r="A14961" t="s">
        <v>57</v>
      </c>
      <c r="B14961">
        <v>1984</v>
      </c>
      <c r="C14961" t="s">
        <v>14</v>
      </c>
      <c r="D14961" t="s">
        <v>9</v>
      </c>
      <c r="F14961">
        <v>6200</v>
      </c>
      <c r="G14961" t="e">
        <f t="shared" si="233"/>
        <v>#N/A</v>
      </c>
    </row>
    <row r="14962" spans="1:7" x14ac:dyDescent="0.3">
      <c r="A14962" t="s">
        <v>57</v>
      </c>
      <c r="B14962">
        <v>1984</v>
      </c>
      <c r="C14962" t="s">
        <v>14</v>
      </c>
      <c r="D14962" t="s">
        <v>10</v>
      </c>
      <c r="F14962">
        <v>6800</v>
      </c>
      <c r="G14962" t="e">
        <f t="shared" si="233"/>
        <v>#N/A</v>
      </c>
    </row>
    <row r="14963" spans="1:7" x14ac:dyDescent="0.3">
      <c r="A14963" t="s">
        <v>57</v>
      </c>
      <c r="B14963">
        <v>1984</v>
      </c>
      <c r="C14963" t="s">
        <v>14</v>
      </c>
      <c r="D14963" t="s">
        <v>11</v>
      </c>
      <c r="F14963">
        <v>9600</v>
      </c>
      <c r="G14963" t="e">
        <f t="shared" si="233"/>
        <v>#N/A</v>
      </c>
    </row>
    <row r="14964" spans="1:7" x14ac:dyDescent="0.3">
      <c r="A14964" t="s">
        <v>57</v>
      </c>
      <c r="B14964">
        <v>1984</v>
      </c>
      <c r="C14964" t="s">
        <v>14</v>
      </c>
      <c r="D14964" t="s">
        <v>12</v>
      </c>
      <c r="F14964">
        <v>3100</v>
      </c>
      <c r="G14964" t="e">
        <f t="shared" si="233"/>
        <v>#N/A</v>
      </c>
    </row>
    <row r="14965" spans="1:7" x14ac:dyDescent="0.3">
      <c r="A14965" t="s">
        <v>57</v>
      </c>
      <c r="B14965">
        <v>1984</v>
      </c>
      <c r="C14965" t="s">
        <v>14</v>
      </c>
      <c r="D14965" t="s">
        <v>13</v>
      </c>
      <c r="F14965">
        <v>400</v>
      </c>
      <c r="G14965" t="e">
        <f t="shared" si="233"/>
        <v>#N/A</v>
      </c>
    </row>
    <row r="14966" spans="1:7" x14ac:dyDescent="0.3">
      <c r="A14966" t="s">
        <v>57</v>
      </c>
      <c r="B14966">
        <v>2001</v>
      </c>
      <c r="C14966" t="s">
        <v>7</v>
      </c>
      <c r="D14966" t="s">
        <v>8</v>
      </c>
      <c r="E14966">
        <v>1</v>
      </c>
      <c r="F14966">
        <v>12912</v>
      </c>
      <c r="G14966">
        <f t="shared" si="233"/>
        <v>7.7447335811648079</v>
      </c>
    </row>
    <row r="14967" spans="1:7" x14ac:dyDescent="0.3">
      <c r="A14967" t="s">
        <v>57</v>
      </c>
      <c r="B14967">
        <v>2001</v>
      </c>
      <c r="C14967" t="s">
        <v>7</v>
      </c>
      <c r="D14967" t="s">
        <v>9</v>
      </c>
      <c r="E14967">
        <v>1</v>
      </c>
      <c r="F14967">
        <v>13425</v>
      </c>
      <c r="G14967">
        <f t="shared" si="233"/>
        <v>7.4487895716945998</v>
      </c>
    </row>
    <row r="14968" spans="1:7" x14ac:dyDescent="0.3">
      <c r="A14968" t="s">
        <v>57</v>
      </c>
      <c r="B14968">
        <v>2001</v>
      </c>
      <c r="C14968" t="s">
        <v>7</v>
      </c>
      <c r="D14968" t="s">
        <v>10</v>
      </c>
      <c r="E14968">
        <v>0</v>
      </c>
      <c r="F14968">
        <v>19443</v>
      </c>
      <c r="G14968">
        <f t="shared" si="233"/>
        <v>0</v>
      </c>
    </row>
    <row r="14969" spans="1:7" x14ac:dyDescent="0.3">
      <c r="A14969" t="s">
        <v>57</v>
      </c>
      <c r="B14969">
        <v>2001</v>
      </c>
      <c r="C14969" t="s">
        <v>7</v>
      </c>
      <c r="D14969" t="s">
        <v>11</v>
      </c>
      <c r="E14969">
        <v>0</v>
      </c>
      <c r="F14969">
        <v>18851</v>
      </c>
      <c r="G14969">
        <f t="shared" si="233"/>
        <v>0</v>
      </c>
    </row>
    <row r="14970" spans="1:7" x14ac:dyDescent="0.3">
      <c r="A14970" t="s">
        <v>57</v>
      </c>
      <c r="B14970">
        <v>2001</v>
      </c>
      <c r="C14970" t="s">
        <v>7</v>
      </c>
      <c r="D14970" t="s">
        <v>12</v>
      </c>
      <c r="E14970">
        <v>0</v>
      </c>
      <c r="F14970">
        <v>6410</v>
      </c>
      <c r="G14970">
        <f t="shared" si="233"/>
        <v>0</v>
      </c>
    </row>
    <row r="14971" spans="1:7" x14ac:dyDescent="0.3">
      <c r="A14971" t="s">
        <v>57</v>
      </c>
      <c r="B14971">
        <v>2001</v>
      </c>
      <c r="C14971" t="s">
        <v>7</v>
      </c>
      <c r="D14971" t="s">
        <v>13</v>
      </c>
      <c r="E14971">
        <v>0</v>
      </c>
      <c r="F14971">
        <v>1194</v>
      </c>
      <c r="G14971">
        <f t="shared" si="233"/>
        <v>0</v>
      </c>
    </row>
    <row r="14972" spans="1:7" x14ac:dyDescent="0.3">
      <c r="A14972" t="s">
        <v>57</v>
      </c>
      <c r="B14972">
        <v>2001</v>
      </c>
      <c r="C14972" t="s">
        <v>14</v>
      </c>
      <c r="D14972" t="s">
        <v>8</v>
      </c>
      <c r="E14972">
        <v>0</v>
      </c>
      <c r="F14972">
        <v>14219</v>
      </c>
      <c r="G14972">
        <f t="shared" si="233"/>
        <v>0</v>
      </c>
    </row>
    <row r="14973" spans="1:7" x14ac:dyDescent="0.3">
      <c r="A14973" t="s">
        <v>57</v>
      </c>
      <c r="B14973">
        <v>2001</v>
      </c>
      <c r="C14973" t="s">
        <v>14</v>
      </c>
      <c r="D14973" t="s">
        <v>9</v>
      </c>
      <c r="E14973">
        <v>2</v>
      </c>
      <c r="F14973">
        <v>12014</v>
      </c>
      <c r="G14973">
        <f t="shared" si="233"/>
        <v>16.647244880972199</v>
      </c>
    </row>
    <row r="14974" spans="1:7" x14ac:dyDescent="0.3">
      <c r="A14974" t="s">
        <v>57</v>
      </c>
      <c r="B14974">
        <v>2001</v>
      </c>
      <c r="C14974" t="s">
        <v>14</v>
      </c>
      <c r="D14974" t="s">
        <v>10</v>
      </c>
      <c r="E14974">
        <v>2</v>
      </c>
      <c r="F14974">
        <v>21738</v>
      </c>
      <c r="G14974">
        <f t="shared" si="233"/>
        <v>9.200478424878094</v>
      </c>
    </row>
    <row r="14975" spans="1:7" x14ac:dyDescent="0.3">
      <c r="A14975" t="s">
        <v>57</v>
      </c>
      <c r="B14975">
        <v>2001</v>
      </c>
      <c r="C14975" t="s">
        <v>14</v>
      </c>
      <c r="D14975" t="s">
        <v>11</v>
      </c>
      <c r="E14975">
        <v>0</v>
      </c>
      <c r="F14975">
        <v>19982</v>
      </c>
      <c r="G14975">
        <f t="shared" si="233"/>
        <v>0</v>
      </c>
    </row>
    <row r="14976" spans="1:7" x14ac:dyDescent="0.3">
      <c r="A14976" t="s">
        <v>57</v>
      </c>
      <c r="B14976">
        <v>2001</v>
      </c>
      <c r="C14976" t="s">
        <v>14</v>
      </c>
      <c r="D14976" t="s">
        <v>12</v>
      </c>
      <c r="E14976">
        <v>0</v>
      </c>
      <c r="F14976">
        <v>7047</v>
      </c>
      <c r="G14976">
        <f t="shared" si="233"/>
        <v>0</v>
      </c>
    </row>
    <row r="14977" spans="1:7" x14ac:dyDescent="0.3">
      <c r="A14977" t="s">
        <v>57</v>
      </c>
      <c r="B14977">
        <v>2001</v>
      </c>
      <c r="C14977" t="s">
        <v>14</v>
      </c>
      <c r="D14977" t="s">
        <v>13</v>
      </c>
      <c r="E14977">
        <v>1</v>
      </c>
      <c r="F14977">
        <v>921</v>
      </c>
      <c r="G14977">
        <f t="shared" si="233"/>
        <v>108.57763300760044</v>
      </c>
    </row>
    <row r="14978" spans="1:7" x14ac:dyDescent="0.3">
      <c r="A14978" t="s">
        <v>57</v>
      </c>
      <c r="B14978">
        <v>2002</v>
      </c>
      <c r="C14978" t="s">
        <v>7</v>
      </c>
      <c r="D14978" t="s">
        <v>8</v>
      </c>
      <c r="E14978">
        <v>0</v>
      </c>
      <c r="F14978">
        <v>13908</v>
      </c>
      <c r="G14978">
        <f t="shared" ref="G14978:G15041" si="234">IF(OR(E14978="",F14978="",F14978=0),NA(),(E14978/F14978)*100000)</f>
        <v>0</v>
      </c>
    </row>
    <row r="14979" spans="1:7" x14ac:dyDescent="0.3">
      <c r="A14979" t="s">
        <v>57</v>
      </c>
      <c r="B14979">
        <v>2002</v>
      </c>
      <c r="C14979" t="s">
        <v>7</v>
      </c>
      <c r="D14979" t="s">
        <v>9</v>
      </c>
      <c r="E14979">
        <v>2</v>
      </c>
      <c r="F14979">
        <v>14056</v>
      </c>
      <c r="G14979">
        <f t="shared" si="234"/>
        <v>14.228799089356858</v>
      </c>
    </row>
    <row r="14980" spans="1:7" x14ac:dyDescent="0.3">
      <c r="A14980" t="s">
        <v>57</v>
      </c>
      <c r="B14980">
        <v>2002</v>
      </c>
      <c r="C14980" t="s">
        <v>7</v>
      </c>
      <c r="D14980" t="s">
        <v>10</v>
      </c>
      <c r="E14980">
        <v>2</v>
      </c>
      <c r="F14980">
        <v>20803</v>
      </c>
      <c r="G14980">
        <f t="shared" si="234"/>
        <v>9.6139979810604235</v>
      </c>
    </row>
    <row r="14981" spans="1:7" x14ac:dyDescent="0.3">
      <c r="A14981" t="s">
        <v>57</v>
      </c>
      <c r="B14981">
        <v>2002</v>
      </c>
      <c r="C14981" t="s">
        <v>7</v>
      </c>
      <c r="D14981" t="s">
        <v>11</v>
      </c>
      <c r="E14981">
        <v>0</v>
      </c>
      <c r="F14981">
        <v>20057</v>
      </c>
      <c r="G14981">
        <f t="shared" si="234"/>
        <v>0</v>
      </c>
    </row>
    <row r="14982" spans="1:7" x14ac:dyDescent="0.3">
      <c r="A14982" t="s">
        <v>57</v>
      </c>
      <c r="B14982">
        <v>2002</v>
      </c>
      <c r="C14982" t="s">
        <v>7</v>
      </c>
      <c r="D14982" t="s">
        <v>12</v>
      </c>
      <c r="E14982">
        <v>0</v>
      </c>
      <c r="F14982">
        <v>6522</v>
      </c>
      <c r="G14982">
        <f t="shared" si="234"/>
        <v>0</v>
      </c>
    </row>
    <row r="14983" spans="1:7" x14ac:dyDescent="0.3">
      <c r="A14983" t="s">
        <v>57</v>
      </c>
      <c r="B14983">
        <v>2002</v>
      </c>
      <c r="C14983" t="s">
        <v>7</v>
      </c>
      <c r="D14983" t="s">
        <v>13</v>
      </c>
      <c r="E14983">
        <v>0</v>
      </c>
      <c r="F14983">
        <v>1343</v>
      </c>
      <c r="G14983">
        <f t="shared" si="234"/>
        <v>0</v>
      </c>
    </row>
    <row r="14984" spans="1:7" x14ac:dyDescent="0.3">
      <c r="A14984" t="s">
        <v>57</v>
      </c>
      <c r="B14984">
        <v>2002</v>
      </c>
      <c r="C14984" t="s">
        <v>14</v>
      </c>
      <c r="D14984" t="s">
        <v>8</v>
      </c>
      <c r="E14984">
        <v>1</v>
      </c>
      <c r="F14984">
        <v>14591</v>
      </c>
      <c r="G14984">
        <f t="shared" si="234"/>
        <v>6.8535398533342473</v>
      </c>
    </row>
    <row r="14985" spans="1:7" x14ac:dyDescent="0.3">
      <c r="A14985" t="s">
        <v>57</v>
      </c>
      <c r="B14985">
        <v>2002</v>
      </c>
      <c r="C14985" t="s">
        <v>14</v>
      </c>
      <c r="D14985" t="s">
        <v>9</v>
      </c>
      <c r="E14985">
        <v>2</v>
      </c>
      <c r="F14985">
        <v>12733</v>
      </c>
      <c r="G14985">
        <f t="shared" si="234"/>
        <v>15.707217466425822</v>
      </c>
    </row>
    <row r="14986" spans="1:7" x14ac:dyDescent="0.3">
      <c r="A14986" t="s">
        <v>57</v>
      </c>
      <c r="B14986">
        <v>2002</v>
      </c>
      <c r="C14986" t="s">
        <v>14</v>
      </c>
      <c r="D14986" t="s">
        <v>10</v>
      </c>
      <c r="E14986">
        <v>2</v>
      </c>
      <c r="F14986">
        <v>22306</v>
      </c>
      <c r="G14986">
        <f t="shared" si="234"/>
        <v>8.9661974356675334</v>
      </c>
    </row>
    <row r="14987" spans="1:7" x14ac:dyDescent="0.3">
      <c r="A14987" t="s">
        <v>57</v>
      </c>
      <c r="B14987">
        <v>2002</v>
      </c>
      <c r="C14987" t="s">
        <v>14</v>
      </c>
      <c r="D14987" t="s">
        <v>11</v>
      </c>
      <c r="E14987">
        <v>1</v>
      </c>
      <c r="F14987">
        <v>20918</v>
      </c>
      <c r="G14987">
        <f t="shared" si="234"/>
        <v>4.7805717563820629</v>
      </c>
    </row>
    <row r="14988" spans="1:7" x14ac:dyDescent="0.3">
      <c r="A14988" t="s">
        <v>57</v>
      </c>
      <c r="B14988">
        <v>2002</v>
      </c>
      <c r="C14988" t="s">
        <v>14</v>
      </c>
      <c r="D14988" t="s">
        <v>12</v>
      </c>
      <c r="E14988">
        <v>1</v>
      </c>
      <c r="F14988">
        <v>7188</v>
      </c>
      <c r="G14988">
        <f t="shared" si="234"/>
        <v>13.912075681691709</v>
      </c>
    </row>
    <row r="14989" spans="1:7" x14ac:dyDescent="0.3">
      <c r="A14989" t="s">
        <v>57</v>
      </c>
      <c r="B14989">
        <v>2002</v>
      </c>
      <c r="C14989" t="s">
        <v>14</v>
      </c>
      <c r="D14989" t="s">
        <v>13</v>
      </c>
      <c r="E14989">
        <v>0</v>
      </c>
      <c r="F14989">
        <v>1007</v>
      </c>
      <c r="G14989">
        <f t="shared" si="234"/>
        <v>0</v>
      </c>
    </row>
    <row r="14990" spans="1:7" x14ac:dyDescent="0.3">
      <c r="A14990" t="s">
        <v>57</v>
      </c>
      <c r="B14990">
        <v>2003</v>
      </c>
      <c r="C14990" t="s">
        <v>7</v>
      </c>
      <c r="D14990" t="s">
        <v>8</v>
      </c>
      <c r="E14990">
        <v>0</v>
      </c>
      <c r="F14990">
        <v>14927</v>
      </c>
      <c r="G14990">
        <f t="shared" si="234"/>
        <v>0</v>
      </c>
    </row>
    <row r="14991" spans="1:7" x14ac:dyDescent="0.3">
      <c r="A14991" t="s">
        <v>57</v>
      </c>
      <c r="B14991">
        <v>2003</v>
      </c>
      <c r="C14991" t="s">
        <v>7</v>
      </c>
      <c r="D14991" t="s">
        <v>9</v>
      </c>
      <c r="E14991">
        <v>0</v>
      </c>
      <c r="F14991">
        <v>14740</v>
      </c>
      <c r="G14991">
        <f t="shared" si="234"/>
        <v>0</v>
      </c>
    </row>
    <row r="14992" spans="1:7" x14ac:dyDescent="0.3">
      <c r="A14992" t="s">
        <v>57</v>
      </c>
      <c r="B14992">
        <v>2003</v>
      </c>
      <c r="C14992" t="s">
        <v>7</v>
      </c>
      <c r="D14992" t="s">
        <v>10</v>
      </c>
      <c r="E14992">
        <v>1</v>
      </c>
      <c r="F14992">
        <v>22256</v>
      </c>
      <c r="G14992">
        <f t="shared" si="234"/>
        <v>4.4931703810208488</v>
      </c>
    </row>
    <row r="14993" spans="1:7" x14ac:dyDescent="0.3">
      <c r="A14993" t="s">
        <v>57</v>
      </c>
      <c r="B14993">
        <v>2003</v>
      </c>
      <c r="C14993" t="s">
        <v>7</v>
      </c>
      <c r="D14993" t="s">
        <v>11</v>
      </c>
      <c r="E14993">
        <v>0</v>
      </c>
      <c r="F14993">
        <v>21229</v>
      </c>
      <c r="G14993">
        <f t="shared" si="234"/>
        <v>0</v>
      </c>
    </row>
    <row r="14994" spans="1:7" x14ac:dyDescent="0.3">
      <c r="A14994" t="s">
        <v>57</v>
      </c>
      <c r="B14994">
        <v>2003</v>
      </c>
      <c r="C14994" t="s">
        <v>7</v>
      </c>
      <c r="D14994" t="s">
        <v>12</v>
      </c>
      <c r="E14994">
        <v>0</v>
      </c>
      <c r="F14994">
        <v>6650</v>
      </c>
      <c r="G14994">
        <f t="shared" si="234"/>
        <v>0</v>
      </c>
    </row>
    <row r="14995" spans="1:7" x14ac:dyDescent="0.3">
      <c r="A14995" t="s">
        <v>57</v>
      </c>
      <c r="B14995">
        <v>2003</v>
      </c>
      <c r="C14995" t="s">
        <v>7</v>
      </c>
      <c r="D14995" t="s">
        <v>13</v>
      </c>
      <c r="E14995">
        <v>0</v>
      </c>
      <c r="F14995">
        <v>1501</v>
      </c>
      <c r="G14995">
        <f t="shared" si="234"/>
        <v>0</v>
      </c>
    </row>
    <row r="14996" spans="1:7" x14ac:dyDescent="0.3">
      <c r="A14996" t="s">
        <v>57</v>
      </c>
      <c r="B14996">
        <v>2003</v>
      </c>
      <c r="C14996" t="s">
        <v>14</v>
      </c>
      <c r="D14996" t="s">
        <v>8</v>
      </c>
      <c r="E14996">
        <v>3</v>
      </c>
      <c r="F14996">
        <v>15077</v>
      </c>
      <c r="G14996">
        <f t="shared" si="234"/>
        <v>19.897857663991509</v>
      </c>
    </row>
    <row r="14997" spans="1:7" x14ac:dyDescent="0.3">
      <c r="A14997" t="s">
        <v>57</v>
      </c>
      <c r="B14997">
        <v>2003</v>
      </c>
      <c r="C14997" t="s">
        <v>14</v>
      </c>
      <c r="D14997" t="s">
        <v>9</v>
      </c>
      <c r="E14997">
        <v>7</v>
      </c>
      <c r="F14997">
        <v>13331</v>
      </c>
      <c r="G14997">
        <f t="shared" si="234"/>
        <v>52.509189108093913</v>
      </c>
    </row>
    <row r="14998" spans="1:7" x14ac:dyDescent="0.3">
      <c r="A14998" t="s">
        <v>57</v>
      </c>
      <c r="B14998">
        <v>2003</v>
      </c>
      <c r="C14998" t="s">
        <v>14</v>
      </c>
      <c r="D14998" t="s">
        <v>10</v>
      </c>
      <c r="E14998">
        <v>6</v>
      </c>
      <c r="F14998">
        <v>22939</v>
      </c>
      <c r="G14998">
        <f t="shared" si="234"/>
        <v>26.156327651597714</v>
      </c>
    </row>
    <row r="14999" spans="1:7" x14ac:dyDescent="0.3">
      <c r="A14999" t="s">
        <v>57</v>
      </c>
      <c r="B14999">
        <v>2003</v>
      </c>
      <c r="C14999" t="s">
        <v>14</v>
      </c>
      <c r="D14999" t="s">
        <v>11</v>
      </c>
      <c r="E14999">
        <v>4</v>
      </c>
      <c r="F14999">
        <v>21781</v>
      </c>
      <c r="G14999">
        <f t="shared" si="234"/>
        <v>18.364629723153207</v>
      </c>
    </row>
    <row r="15000" spans="1:7" x14ac:dyDescent="0.3">
      <c r="A15000" t="s">
        <v>57</v>
      </c>
      <c r="B15000">
        <v>2003</v>
      </c>
      <c r="C15000" t="s">
        <v>14</v>
      </c>
      <c r="D15000" t="s">
        <v>12</v>
      </c>
      <c r="E15000">
        <v>2</v>
      </c>
      <c r="F15000">
        <v>7324</v>
      </c>
      <c r="G15000">
        <f t="shared" si="234"/>
        <v>27.307482250136534</v>
      </c>
    </row>
    <row r="15001" spans="1:7" x14ac:dyDescent="0.3">
      <c r="A15001" t="s">
        <v>57</v>
      </c>
      <c r="B15001">
        <v>2003</v>
      </c>
      <c r="C15001" t="s">
        <v>14</v>
      </c>
      <c r="D15001" t="s">
        <v>13</v>
      </c>
      <c r="E15001">
        <v>0</v>
      </c>
      <c r="F15001">
        <v>1089</v>
      </c>
      <c r="G15001">
        <f t="shared" si="234"/>
        <v>0</v>
      </c>
    </row>
    <row r="15002" spans="1:7" x14ac:dyDescent="0.3">
      <c r="A15002" t="s">
        <v>57</v>
      </c>
      <c r="B15002">
        <v>2004</v>
      </c>
      <c r="C15002" t="s">
        <v>7</v>
      </c>
      <c r="D15002" t="s">
        <v>8</v>
      </c>
      <c r="E15002">
        <v>2</v>
      </c>
      <c r="F15002">
        <v>15917</v>
      </c>
      <c r="G15002">
        <f t="shared" si="234"/>
        <v>12.565181881007728</v>
      </c>
    </row>
    <row r="15003" spans="1:7" x14ac:dyDescent="0.3">
      <c r="A15003" t="s">
        <v>57</v>
      </c>
      <c r="B15003">
        <v>2004</v>
      </c>
      <c r="C15003" t="s">
        <v>7</v>
      </c>
      <c r="D15003" t="s">
        <v>9</v>
      </c>
      <c r="E15003">
        <v>0</v>
      </c>
      <c r="F15003">
        <v>15411</v>
      </c>
      <c r="G15003">
        <f t="shared" si="234"/>
        <v>0</v>
      </c>
    </row>
    <row r="15004" spans="1:7" x14ac:dyDescent="0.3">
      <c r="A15004" t="s">
        <v>57</v>
      </c>
      <c r="B15004">
        <v>2004</v>
      </c>
      <c r="C15004" t="s">
        <v>7</v>
      </c>
      <c r="D15004" t="s">
        <v>10</v>
      </c>
      <c r="E15004">
        <v>1</v>
      </c>
      <c r="F15004">
        <v>23643</v>
      </c>
      <c r="G15004">
        <f t="shared" si="234"/>
        <v>4.2295816943704265</v>
      </c>
    </row>
    <row r="15005" spans="1:7" x14ac:dyDescent="0.3">
      <c r="A15005" t="s">
        <v>57</v>
      </c>
      <c r="B15005">
        <v>2004</v>
      </c>
      <c r="C15005" t="s">
        <v>7</v>
      </c>
      <c r="D15005" t="s">
        <v>11</v>
      </c>
      <c r="E15005">
        <v>0</v>
      </c>
      <c r="F15005">
        <v>22255</v>
      </c>
      <c r="G15005">
        <f t="shared" si="234"/>
        <v>0</v>
      </c>
    </row>
    <row r="15006" spans="1:7" x14ac:dyDescent="0.3">
      <c r="A15006" t="s">
        <v>57</v>
      </c>
      <c r="B15006">
        <v>2004</v>
      </c>
      <c r="C15006" t="s">
        <v>7</v>
      </c>
      <c r="D15006" t="s">
        <v>12</v>
      </c>
      <c r="E15006">
        <v>0</v>
      </c>
      <c r="F15006">
        <v>6823</v>
      </c>
      <c r="G15006">
        <f t="shared" si="234"/>
        <v>0</v>
      </c>
    </row>
    <row r="15007" spans="1:7" x14ac:dyDescent="0.3">
      <c r="A15007" t="s">
        <v>57</v>
      </c>
      <c r="B15007">
        <v>2004</v>
      </c>
      <c r="C15007" t="s">
        <v>7</v>
      </c>
      <c r="D15007" t="s">
        <v>13</v>
      </c>
      <c r="E15007">
        <v>0</v>
      </c>
      <c r="F15007">
        <v>1642</v>
      </c>
      <c r="G15007">
        <f t="shared" si="234"/>
        <v>0</v>
      </c>
    </row>
    <row r="15008" spans="1:7" x14ac:dyDescent="0.3">
      <c r="A15008" t="s">
        <v>57</v>
      </c>
      <c r="B15008">
        <v>2004</v>
      </c>
      <c r="C15008" t="s">
        <v>14</v>
      </c>
      <c r="D15008" t="s">
        <v>8</v>
      </c>
      <c r="E15008">
        <v>6</v>
      </c>
      <c r="F15008">
        <v>15716</v>
      </c>
      <c r="G15008">
        <f t="shared" si="234"/>
        <v>38.177653346907611</v>
      </c>
    </row>
    <row r="15009" spans="1:7" x14ac:dyDescent="0.3">
      <c r="A15009" t="s">
        <v>57</v>
      </c>
      <c r="B15009">
        <v>2004</v>
      </c>
      <c r="C15009" t="s">
        <v>14</v>
      </c>
      <c r="D15009" t="s">
        <v>9</v>
      </c>
      <c r="E15009">
        <v>8</v>
      </c>
      <c r="F15009">
        <v>13728</v>
      </c>
      <c r="G15009">
        <f t="shared" si="234"/>
        <v>58.275058275058278</v>
      </c>
    </row>
    <row r="15010" spans="1:7" x14ac:dyDescent="0.3">
      <c r="A15010" t="s">
        <v>57</v>
      </c>
      <c r="B15010">
        <v>2004</v>
      </c>
      <c r="C15010" t="s">
        <v>14</v>
      </c>
      <c r="D15010" t="s">
        <v>10</v>
      </c>
      <c r="E15010">
        <v>7</v>
      </c>
      <c r="F15010">
        <v>23668</v>
      </c>
      <c r="G15010">
        <f t="shared" si="234"/>
        <v>29.575798546560755</v>
      </c>
    </row>
    <row r="15011" spans="1:7" x14ac:dyDescent="0.3">
      <c r="A15011" t="s">
        <v>57</v>
      </c>
      <c r="B15011">
        <v>2004</v>
      </c>
      <c r="C15011" t="s">
        <v>14</v>
      </c>
      <c r="D15011" t="s">
        <v>11</v>
      </c>
      <c r="E15011">
        <v>1</v>
      </c>
      <c r="F15011">
        <v>22590</v>
      </c>
      <c r="G15011">
        <f t="shared" si="234"/>
        <v>4.426737494466578</v>
      </c>
    </row>
    <row r="15012" spans="1:7" x14ac:dyDescent="0.3">
      <c r="A15012" t="s">
        <v>57</v>
      </c>
      <c r="B15012">
        <v>2004</v>
      </c>
      <c r="C15012" t="s">
        <v>14</v>
      </c>
      <c r="D15012" t="s">
        <v>12</v>
      </c>
      <c r="E15012">
        <v>2</v>
      </c>
      <c r="F15012">
        <v>7485</v>
      </c>
      <c r="G15012">
        <f t="shared" si="234"/>
        <v>26.720106880427522</v>
      </c>
    </row>
    <row r="15013" spans="1:7" x14ac:dyDescent="0.3">
      <c r="A15013" t="s">
        <v>57</v>
      </c>
      <c r="B15013">
        <v>2004</v>
      </c>
      <c r="C15013" t="s">
        <v>14</v>
      </c>
      <c r="D15013" t="s">
        <v>13</v>
      </c>
      <c r="E15013">
        <v>0</v>
      </c>
      <c r="F15013">
        <v>1160</v>
      </c>
      <c r="G15013">
        <f t="shared" si="234"/>
        <v>0</v>
      </c>
    </row>
    <row r="15014" spans="1:7" x14ac:dyDescent="0.3">
      <c r="A15014" t="s">
        <v>57</v>
      </c>
      <c r="B15014">
        <v>2005</v>
      </c>
      <c r="C15014" t="s">
        <v>7</v>
      </c>
      <c r="D15014" t="s">
        <v>8</v>
      </c>
      <c r="E15014">
        <v>2</v>
      </c>
      <c r="F15014">
        <v>16830</v>
      </c>
      <c r="G15014">
        <f t="shared" si="234"/>
        <v>11.883541295306001</v>
      </c>
    </row>
    <row r="15015" spans="1:7" x14ac:dyDescent="0.3">
      <c r="A15015" t="s">
        <v>57</v>
      </c>
      <c r="B15015">
        <v>2005</v>
      </c>
      <c r="C15015" t="s">
        <v>7</v>
      </c>
      <c r="D15015" t="s">
        <v>9</v>
      </c>
      <c r="E15015">
        <v>1</v>
      </c>
      <c r="F15015">
        <v>15999</v>
      </c>
      <c r="G15015">
        <f t="shared" si="234"/>
        <v>6.2503906494155883</v>
      </c>
    </row>
    <row r="15016" spans="1:7" x14ac:dyDescent="0.3">
      <c r="A15016" t="s">
        <v>57</v>
      </c>
      <c r="B15016">
        <v>2005</v>
      </c>
      <c r="C15016" t="s">
        <v>7</v>
      </c>
      <c r="D15016" t="s">
        <v>10</v>
      </c>
      <c r="E15016">
        <v>4</v>
      </c>
      <c r="F15016">
        <v>24889</v>
      </c>
      <c r="G15016">
        <f t="shared" si="234"/>
        <v>16.071356824299894</v>
      </c>
    </row>
    <row r="15017" spans="1:7" x14ac:dyDescent="0.3">
      <c r="A15017" t="s">
        <v>57</v>
      </c>
      <c r="B15017">
        <v>2005</v>
      </c>
      <c r="C15017" t="s">
        <v>7</v>
      </c>
      <c r="D15017" t="s">
        <v>11</v>
      </c>
      <c r="E15017">
        <v>3</v>
      </c>
      <c r="F15017">
        <v>23086</v>
      </c>
      <c r="G15017">
        <f t="shared" si="234"/>
        <v>12.994888677120333</v>
      </c>
    </row>
    <row r="15018" spans="1:7" x14ac:dyDescent="0.3">
      <c r="A15018" t="s">
        <v>57</v>
      </c>
      <c r="B15018">
        <v>2005</v>
      </c>
      <c r="C15018" t="s">
        <v>7</v>
      </c>
      <c r="D15018" t="s">
        <v>12</v>
      </c>
      <c r="E15018">
        <v>1</v>
      </c>
      <c r="F15018">
        <v>7046</v>
      </c>
      <c r="G15018">
        <f t="shared" si="234"/>
        <v>14.192449616803859</v>
      </c>
    </row>
    <row r="15019" spans="1:7" x14ac:dyDescent="0.3">
      <c r="A15019" t="s">
        <v>57</v>
      </c>
      <c r="B15019">
        <v>2005</v>
      </c>
      <c r="C15019" t="s">
        <v>7</v>
      </c>
      <c r="D15019" t="s">
        <v>13</v>
      </c>
      <c r="E15019">
        <v>0</v>
      </c>
      <c r="F15019">
        <v>1755</v>
      </c>
      <c r="G15019">
        <f t="shared" si="234"/>
        <v>0</v>
      </c>
    </row>
    <row r="15020" spans="1:7" x14ac:dyDescent="0.3">
      <c r="A15020" t="s">
        <v>57</v>
      </c>
      <c r="B15020">
        <v>2005</v>
      </c>
      <c r="C15020" t="s">
        <v>14</v>
      </c>
      <c r="D15020" t="s">
        <v>8</v>
      </c>
      <c r="E15020">
        <v>2</v>
      </c>
      <c r="F15020">
        <v>16492</v>
      </c>
      <c r="G15020">
        <f t="shared" si="234"/>
        <v>12.12709192335678</v>
      </c>
    </row>
    <row r="15021" spans="1:7" x14ac:dyDescent="0.3">
      <c r="A15021" t="s">
        <v>57</v>
      </c>
      <c r="B15021">
        <v>2005</v>
      </c>
      <c r="C15021" t="s">
        <v>14</v>
      </c>
      <c r="D15021" t="s">
        <v>9</v>
      </c>
      <c r="E15021">
        <v>1</v>
      </c>
      <c r="F15021">
        <v>13924</v>
      </c>
      <c r="G15021">
        <f t="shared" si="234"/>
        <v>7.181844297615628</v>
      </c>
    </row>
    <row r="15022" spans="1:7" x14ac:dyDescent="0.3">
      <c r="A15022" t="s">
        <v>57</v>
      </c>
      <c r="B15022">
        <v>2005</v>
      </c>
      <c r="C15022" t="s">
        <v>14</v>
      </c>
      <c r="D15022" t="s">
        <v>10</v>
      </c>
      <c r="E15022">
        <v>9</v>
      </c>
      <c r="F15022">
        <v>24486</v>
      </c>
      <c r="G15022">
        <f t="shared" si="234"/>
        <v>36.755697133055627</v>
      </c>
    </row>
    <row r="15023" spans="1:7" x14ac:dyDescent="0.3">
      <c r="A15023" t="s">
        <v>57</v>
      </c>
      <c r="B15023">
        <v>2005</v>
      </c>
      <c r="C15023" t="s">
        <v>14</v>
      </c>
      <c r="D15023" t="s">
        <v>11</v>
      </c>
      <c r="E15023">
        <v>0</v>
      </c>
      <c r="F15023">
        <v>23380</v>
      </c>
      <c r="G15023">
        <f t="shared" si="234"/>
        <v>0</v>
      </c>
    </row>
    <row r="15024" spans="1:7" x14ac:dyDescent="0.3">
      <c r="A15024" t="s">
        <v>57</v>
      </c>
      <c r="B15024">
        <v>2005</v>
      </c>
      <c r="C15024" t="s">
        <v>14</v>
      </c>
      <c r="D15024" t="s">
        <v>12</v>
      </c>
      <c r="E15024">
        <v>1</v>
      </c>
      <c r="F15024">
        <v>7678</v>
      </c>
      <c r="G15024">
        <f t="shared" si="234"/>
        <v>13.024225058609012</v>
      </c>
    </row>
    <row r="15025" spans="1:7" x14ac:dyDescent="0.3">
      <c r="A15025" t="s">
        <v>57</v>
      </c>
      <c r="B15025">
        <v>2005</v>
      </c>
      <c r="C15025" t="s">
        <v>14</v>
      </c>
      <c r="D15025" t="s">
        <v>13</v>
      </c>
      <c r="E15025">
        <v>1</v>
      </c>
      <c r="F15025">
        <v>1218</v>
      </c>
      <c r="G15025">
        <f t="shared" si="234"/>
        <v>82.101806239737272</v>
      </c>
    </row>
    <row r="15026" spans="1:7" x14ac:dyDescent="0.3">
      <c r="A15026" t="s">
        <v>57</v>
      </c>
      <c r="B15026">
        <v>2006</v>
      </c>
      <c r="C15026" t="s">
        <v>7</v>
      </c>
      <c r="D15026" t="s">
        <v>8</v>
      </c>
      <c r="E15026">
        <v>1</v>
      </c>
      <c r="F15026">
        <v>17546</v>
      </c>
      <c r="G15026">
        <f t="shared" si="234"/>
        <v>5.6993046848284514</v>
      </c>
    </row>
    <row r="15027" spans="1:7" x14ac:dyDescent="0.3">
      <c r="A15027" t="s">
        <v>57</v>
      </c>
      <c r="B15027">
        <v>2006</v>
      </c>
      <c r="C15027" t="s">
        <v>7</v>
      </c>
      <c r="D15027" t="s">
        <v>9</v>
      </c>
      <c r="E15027">
        <v>1</v>
      </c>
      <c r="F15027">
        <v>16420</v>
      </c>
      <c r="G15027">
        <f t="shared" si="234"/>
        <v>6.0901339829476253</v>
      </c>
    </row>
    <row r="15028" spans="1:7" x14ac:dyDescent="0.3">
      <c r="A15028" t="s">
        <v>57</v>
      </c>
      <c r="B15028">
        <v>2006</v>
      </c>
      <c r="C15028" t="s">
        <v>7</v>
      </c>
      <c r="D15028" t="s">
        <v>10</v>
      </c>
      <c r="E15028">
        <v>1</v>
      </c>
      <c r="F15028">
        <v>25738</v>
      </c>
      <c r="G15028">
        <f t="shared" si="234"/>
        <v>3.8853057735643795</v>
      </c>
    </row>
    <row r="15029" spans="1:7" x14ac:dyDescent="0.3">
      <c r="A15029" t="s">
        <v>57</v>
      </c>
      <c r="B15029">
        <v>2006</v>
      </c>
      <c r="C15029" t="s">
        <v>7</v>
      </c>
      <c r="D15029" t="s">
        <v>11</v>
      </c>
      <c r="E15029">
        <v>0</v>
      </c>
      <c r="F15029">
        <v>23481</v>
      </c>
      <c r="G15029">
        <f t="shared" si="234"/>
        <v>0</v>
      </c>
    </row>
    <row r="15030" spans="1:7" x14ac:dyDescent="0.3">
      <c r="A15030" t="s">
        <v>57</v>
      </c>
      <c r="B15030">
        <v>2006</v>
      </c>
      <c r="C15030" t="s">
        <v>7</v>
      </c>
      <c r="D15030" t="s">
        <v>12</v>
      </c>
      <c r="E15030">
        <v>0</v>
      </c>
      <c r="F15030">
        <v>7560</v>
      </c>
      <c r="G15030">
        <f t="shared" si="234"/>
        <v>0</v>
      </c>
    </row>
    <row r="15031" spans="1:7" x14ac:dyDescent="0.3">
      <c r="A15031" t="s">
        <v>57</v>
      </c>
      <c r="B15031">
        <v>2006</v>
      </c>
      <c r="C15031" t="s">
        <v>7</v>
      </c>
      <c r="D15031" t="s">
        <v>13</v>
      </c>
      <c r="E15031">
        <v>0</v>
      </c>
      <c r="F15031">
        <v>1874</v>
      </c>
      <c r="G15031">
        <f t="shared" si="234"/>
        <v>0</v>
      </c>
    </row>
    <row r="15032" spans="1:7" x14ac:dyDescent="0.3">
      <c r="A15032" t="s">
        <v>57</v>
      </c>
      <c r="B15032">
        <v>2006</v>
      </c>
      <c r="C15032" t="s">
        <v>14</v>
      </c>
      <c r="D15032" t="s">
        <v>8</v>
      </c>
      <c r="E15032">
        <v>0</v>
      </c>
      <c r="F15032">
        <v>17111</v>
      </c>
      <c r="G15032">
        <f t="shared" si="234"/>
        <v>0</v>
      </c>
    </row>
    <row r="15033" spans="1:7" x14ac:dyDescent="0.3">
      <c r="A15033" t="s">
        <v>57</v>
      </c>
      <c r="B15033">
        <v>2006</v>
      </c>
      <c r="C15033" t="s">
        <v>14</v>
      </c>
      <c r="D15033" t="s">
        <v>9</v>
      </c>
      <c r="E15033">
        <v>3</v>
      </c>
      <c r="F15033">
        <v>14551</v>
      </c>
      <c r="G15033">
        <f t="shared" si="234"/>
        <v>20.617139715483471</v>
      </c>
    </row>
    <row r="15034" spans="1:7" x14ac:dyDescent="0.3">
      <c r="A15034" t="s">
        <v>57</v>
      </c>
      <c r="B15034">
        <v>2006</v>
      </c>
      <c r="C15034" t="s">
        <v>14</v>
      </c>
      <c r="D15034" t="s">
        <v>10</v>
      </c>
      <c r="E15034">
        <v>4</v>
      </c>
      <c r="F15034">
        <v>25035</v>
      </c>
      <c r="G15034">
        <f t="shared" si="234"/>
        <v>15.97763131615738</v>
      </c>
    </row>
    <row r="15035" spans="1:7" x14ac:dyDescent="0.3">
      <c r="A15035" t="s">
        <v>57</v>
      </c>
      <c r="B15035">
        <v>2006</v>
      </c>
      <c r="C15035" t="s">
        <v>14</v>
      </c>
      <c r="D15035" t="s">
        <v>11</v>
      </c>
      <c r="E15035">
        <v>1</v>
      </c>
      <c r="F15035">
        <v>23768</v>
      </c>
      <c r="G15035">
        <f t="shared" si="234"/>
        <v>4.207337596768765</v>
      </c>
    </row>
    <row r="15036" spans="1:7" x14ac:dyDescent="0.3">
      <c r="A15036" t="s">
        <v>57</v>
      </c>
      <c r="B15036">
        <v>2006</v>
      </c>
      <c r="C15036" t="s">
        <v>14</v>
      </c>
      <c r="D15036" t="s">
        <v>12</v>
      </c>
      <c r="E15036">
        <v>2</v>
      </c>
      <c r="F15036">
        <v>8126</v>
      </c>
      <c r="G15036">
        <f t="shared" si="234"/>
        <v>24.61235540241201</v>
      </c>
    </row>
    <row r="15037" spans="1:7" x14ac:dyDescent="0.3">
      <c r="A15037" t="s">
        <v>57</v>
      </c>
      <c r="B15037">
        <v>2006</v>
      </c>
      <c r="C15037" t="s">
        <v>14</v>
      </c>
      <c r="D15037" t="s">
        <v>13</v>
      </c>
      <c r="E15037">
        <v>0</v>
      </c>
      <c r="F15037">
        <v>1300</v>
      </c>
      <c r="G15037">
        <f t="shared" si="234"/>
        <v>0</v>
      </c>
    </row>
    <row r="15038" spans="1:7" x14ac:dyDescent="0.3">
      <c r="A15038" t="s">
        <v>57</v>
      </c>
      <c r="B15038">
        <v>2007</v>
      </c>
      <c r="C15038" t="s">
        <v>7</v>
      </c>
      <c r="D15038" t="s">
        <v>8</v>
      </c>
      <c r="E15038">
        <v>2</v>
      </c>
      <c r="F15038">
        <v>17969</v>
      </c>
      <c r="G15038">
        <f t="shared" si="234"/>
        <v>11.130279926540153</v>
      </c>
    </row>
    <row r="15039" spans="1:7" x14ac:dyDescent="0.3">
      <c r="A15039" t="s">
        <v>57</v>
      </c>
      <c r="B15039">
        <v>2007</v>
      </c>
      <c r="C15039" t="s">
        <v>7</v>
      </c>
      <c r="D15039" t="s">
        <v>9</v>
      </c>
      <c r="E15039">
        <v>3</v>
      </c>
      <c r="F15039">
        <v>16868</v>
      </c>
      <c r="G15039">
        <f t="shared" si="234"/>
        <v>17.785155323689828</v>
      </c>
    </row>
    <row r="15040" spans="1:7" x14ac:dyDescent="0.3">
      <c r="A15040" t="s">
        <v>57</v>
      </c>
      <c r="B15040">
        <v>2007</v>
      </c>
      <c r="C15040" t="s">
        <v>7</v>
      </c>
      <c r="D15040" t="s">
        <v>10</v>
      </c>
      <c r="E15040">
        <v>2</v>
      </c>
      <c r="F15040">
        <v>26367</v>
      </c>
      <c r="G15040">
        <f t="shared" si="234"/>
        <v>7.5852391246634054</v>
      </c>
    </row>
    <row r="15041" spans="1:7" x14ac:dyDescent="0.3">
      <c r="A15041" t="s">
        <v>57</v>
      </c>
      <c r="B15041">
        <v>2007</v>
      </c>
      <c r="C15041" t="s">
        <v>7</v>
      </c>
      <c r="D15041" t="s">
        <v>11</v>
      </c>
      <c r="E15041">
        <v>1</v>
      </c>
      <c r="F15041">
        <v>23822</v>
      </c>
      <c r="G15041">
        <f t="shared" si="234"/>
        <v>4.1978003526152294</v>
      </c>
    </row>
    <row r="15042" spans="1:7" x14ac:dyDescent="0.3">
      <c r="A15042" t="s">
        <v>57</v>
      </c>
      <c r="B15042">
        <v>2007</v>
      </c>
      <c r="C15042" t="s">
        <v>7</v>
      </c>
      <c r="D15042" t="s">
        <v>12</v>
      </c>
      <c r="E15042">
        <v>0</v>
      </c>
      <c r="F15042">
        <v>8082</v>
      </c>
      <c r="G15042">
        <f t="shared" ref="G15042:G15105" si="235">IF(OR(E15042="",F15042="",F15042=0),NA(),(E15042/F15042)*100000)</f>
        <v>0</v>
      </c>
    </row>
    <row r="15043" spans="1:7" x14ac:dyDescent="0.3">
      <c r="A15043" t="s">
        <v>57</v>
      </c>
      <c r="B15043">
        <v>2007</v>
      </c>
      <c r="C15043" t="s">
        <v>7</v>
      </c>
      <c r="D15043" t="s">
        <v>13</v>
      </c>
      <c r="E15043">
        <v>0</v>
      </c>
      <c r="F15043">
        <v>1980</v>
      </c>
      <c r="G15043">
        <f t="shared" si="235"/>
        <v>0</v>
      </c>
    </row>
    <row r="15044" spans="1:7" x14ac:dyDescent="0.3">
      <c r="A15044" t="s">
        <v>57</v>
      </c>
      <c r="B15044">
        <v>2007</v>
      </c>
      <c r="C15044" t="s">
        <v>14</v>
      </c>
      <c r="D15044" t="s">
        <v>8</v>
      </c>
      <c r="E15044">
        <v>3</v>
      </c>
      <c r="F15044">
        <v>17569</v>
      </c>
      <c r="G15044">
        <f t="shared" si="235"/>
        <v>17.075530764414594</v>
      </c>
    </row>
    <row r="15045" spans="1:7" x14ac:dyDescent="0.3">
      <c r="A15045" t="s">
        <v>57</v>
      </c>
      <c r="B15045">
        <v>2007</v>
      </c>
      <c r="C15045" t="s">
        <v>14</v>
      </c>
      <c r="D15045" t="s">
        <v>9</v>
      </c>
      <c r="E15045">
        <v>3</v>
      </c>
      <c r="F15045">
        <v>15188</v>
      </c>
      <c r="G15045">
        <f t="shared" si="235"/>
        <v>19.752436133789836</v>
      </c>
    </row>
    <row r="15046" spans="1:7" x14ac:dyDescent="0.3">
      <c r="A15046" t="s">
        <v>57</v>
      </c>
      <c r="B15046">
        <v>2007</v>
      </c>
      <c r="C15046" t="s">
        <v>14</v>
      </c>
      <c r="D15046" t="s">
        <v>10</v>
      </c>
      <c r="E15046">
        <v>6</v>
      </c>
      <c r="F15046">
        <v>25616</v>
      </c>
      <c r="G15046">
        <f t="shared" si="235"/>
        <v>23.422860712054966</v>
      </c>
    </row>
    <row r="15047" spans="1:7" x14ac:dyDescent="0.3">
      <c r="A15047" t="s">
        <v>57</v>
      </c>
      <c r="B15047">
        <v>2007</v>
      </c>
      <c r="C15047" t="s">
        <v>14</v>
      </c>
      <c r="D15047" t="s">
        <v>11</v>
      </c>
      <c r="E15047">
        <v>2</v>
      </c>
      <c r="F15047">
        <v>24267</v>
      </c>
      <c r="G15047">
        <f t="shared" si="235"/>
        <v>8.2416450323484565</v>
      </c>
    </row>
    <row r="15048" spans="1:7" x14ac:dyDescent="0.3">
      <c r="A15048" t="s">
        <v>57</v>
      </c>
      <c r="B15048">
        <v>2007</v>
      </c>
      <c r="C15048" t="s">
        <v>14</v>
      </c>
      <c r="D15048" t="s">
        <v>12</v>
      </c>
      <c r="E15048">
        <v>1</v>
      </c>
      <c r="F15048">
        <v>8597</v>
      </c>
      <c r="G15048">
        <f t="shared" si="235"/>
        <v>11.631964638827499</v>
      </c>
    </row>
    <row r="15049" spans="1:7" x14ac:dyDescent="0.3">
      <c r="A15049" t="s">
        <v>57</v>
      </c>
      <c r="B15049">
        <v>2007</v>
      </c>
      <c r="C15049" t="s">
        <v>14</v>
      </c>
      <c r="D15049" t="s">
        <v>13</v>
      </c>
      <c r="E15049">
        <v>0</v>
      </c>
      <c r="F15049">
        <v>1376</v>
      </c>
      <c r="G15049">
        <f t="shared" si="235"/>
        <v>0</v>
      </c>
    </row>
    <row r="15050" spans="1:7" x14ac:dyDescent="0.3">
      <c r="A15050" t="s">
        <v>57</v>
      </c>
      <c r="B15050">
        <v>2008</v>
      </c>
      <c r="C15050" t="s">
        <v>7</v>
      </c>
      <c r="D15050" t="s">
        <v>8</v>
      </c>
      <c r="E15050">
        <v>0</v>
      </c>
      <c r="F15050">
        <v>18149</v>
      </c>
      <c r="G15050">
        <f t="shared" si="235"/>
        <v>0</v>
      </c>
    </row>
    <row r="15051" spans="1:7" x14ac:dyDescent="0.3">
      <c r="A15051" t="s">
        <v>57</v>
      </c>
      <c r="B15051">
        <v>2008</v>
      </c>
      <c r="C15051" t="s">
        <v>7</v>
      </c>
      <c r="D15051" t="s">
        <v>9</v>
      </c>
      <c r="E15051">
        <v>2</v>
      </c>
      <c r="F15051">
        <v>17369</v>
      </c>
      <c r="G15051">
        <f t="shared" si="235"/>
        <v>11.514767689561863</v>
      </c>
    </row>
    <row r="15052" spans="1:7" x14ac:dyDescent="0.3">
      <c r="A15052" t="s">
        <v>57</v>
      </c>
      <c r="B15052">
        <v>2008</v>
      </c>
      <c r="C15052" t="s">
        <v>7</v>
      </c>
      <c r="D15052" t="s">
        <v>10</v>
      </c>
      <c r="E15052">
        <v>3</v>
      </c>
      <c r="F15052">
        <v>26872</v>
      </c>
      <c r="G15052">
        <f t="shared" si="235"/>
        <v>11.164036915748735</v>
      </c>
    </row>
    <row r="15053" spans="1:7" x14ac:dyDescent="0.3">
      <c r="A15053" t="s">
        <v>57</v>
      </c>
      <c r="B15053">
        <v>2008</v>
      </c>
      <c r="C15053" t="s">
        <v>7</v>
      </c>
      <c r="D15053" t="s">
        <v>11</v>
      </c>
      <c r="E15053">
        <v>0</v>
      </c>
      <c r="F15053">
        <v>24199</v>
      </c>
      <c r="G15053">
        <f t="shared" si="235"/>
        <v>0</v>
      </c>
    </row>
    <row r="15054" spans="1:7" x14ac:dyDescent="0.3">
      <c r="A15054" t="s">
        <v>57</v>
      </c>
      <c r="B15054">
        <v>2008</v>
      </c>
      <c r="C15054" t="s">
        <v>7</v>
      </c>
      <c r="D15054" t="s">
        <v>12</v>
      </c>
      <c r="E15054">
        <v>0</v>
      </c>
      <c r="F15054">
        <v>8623</v>
      </c>
      <c r="G15054">
        <f t="shared" si="235"/>
        <v>0</v>
      </c>
    </row>
    <row r="15055" spans="1:7" x14ac:dyDescent="0.3">
      <c r="A15055" t="s">
        <v>57</v>
      </c>
      <c r="B15055">
        <v>2008</v>
      </c>
      <c r="C15055" t="s">
        <v>7</v>
      </c>
      <c r="D15055" t="s">
        <v>13</v>
      </c>
      <c r="E15055">
        <v>0</v>
      </c>
      <c r="F15055">
        <v>2074</v>
      </c>
      <c r="G15055">
        <f t="shared" si="235"/>
        <v>0</v>
      </c>
    </row>
    <row r="15056" spans="1:7" x14ac:dyDescent="0.3">
      <c r="A15056" t="s">
        <v>57</v>
      </c>
      <c r="B15056">
        <v>2008</v>
      </c>
      <c r="C15056" t="s">
        <v>14</v>
      </c>
      <c r="D15056" t="s">
        <v>8</v>
      </c>
      <c r="E15056">
        <v>5</v>
      </c>
      <c r="F15056">
        <v>17897</v>
      </c>
      <c r="G15056">
        <f t="shared" si="235"/>
        <v>27.937643180421301</v>
      </c>
    </row>
    <row r="15057" spans="1:7" x14ac:dyDescent="0.3">
      <c r="A15057" t="s">
        <v>57</v>
      </c>
      <c r="B15057">
        <v>2008</v>
      </c>
      <c r="C15057" t="s">
        <v>14</v>
      </c>
      <c r="D15057" t="s">
        <v>9</v>
      </c>
      <c r="E15057">
        <v>2</v>
      </c>
      <c r="F15057">
        <v>15805</v>
      </c>
      <c r="G15057">
        <f t="shared" si="235"/>
        <v>12.654223347042075</v>
      </c>
    </row>
    <row r="15058" spans="1:7" x14ac:dyDescent="0.3">
      <c r="A15058" t="s">
        <v>57</v>
      </c>
      <c r="B15058">
        <v>2008</v>
      </c>
      <c r="C15058" t="s">
        <v>14</v>
      </c>
      <c r="D15058" t="s">
        <v>10</v>
      </c>
      <c r="E15058">
        <v>5</v>
      </c>
      <c r="F15058">
        <v>26274</v>
      </c>
      <c r="G15058">
        <f t="shared" si="235"/>
        <v>19.030219989343077</v>
      </c>
    </row>
    <row r="15059" spans="1:7" x14ac:dyDescent="0.3">
      <c r="A15059" t="s">
        <v>57</v>
      </c>
      <c r="B15059">
        <v>2008</v>
      </c>
      <c r="C15059" t="s">
        <v>14</v>
      </c>
      <c r="D15059" t="s">
        <v>11</v>
      </c>
      <c r="E15059">
        <v>0</v>
      </c>
      <c r="F15059">
        <v>24897</v>
      </c>
      <c r="G15059">
        <f t="shared" si="235"/>
        <v>0</v>
      </c>
    </row>
    <row r="15060" spans="1:7" x14ac:dyDescent="0.3">
      <c r="A15060" t="s">
        <v>57</v>
      </c>
      <c r="B15060">
        <v>2008</v>
      </c>
      <c r="C15060" t="s">
        <v>14</v>
      </c>
      <c r="D15060" t="s">
        <v>12</v>
      </c>
      <c r="E15060">
        <v>2</v>
      </c>
      <c r="F15060">
        <v>9086</v>
      </c>
      <c r="G15060">
        <f t="shared" si="235"/>
        <v>22.01188641866608</v>
      </c>
    </row>
    <row r="15061" spans="1:7" x14ac:dyDescent="0.3">
      <c r="A15061" t="s">
        <v>57</v>
      </c>
      <c r="B15061">
        <v>2008</v>
      </c>
      <c r="C15061" t="s">
        <v>14</v>
      </c>
      <c r="D15061" t="s">
        <v>13</v>
      </c>
      <c r="E15061">
        <v>1</v>
      </c>
      <c r="F15061">
        <v>1454</v>
      </c>
      <c r="G15061">
        <f t="shared" si="235"/>
        <v>68.7757909215956</v>
      </c>
    </row>
    <row r="15062" spans="1:7" x14ac:dyDescent="0.3">
      <c r="A15062" t="s">
        <v>57</v>
      </c>
      <c r="B15062">
        <v>2009</v>
      </c>
      <c r="C15062" t="s">
        <v>7</v>
      </c>
      <c r="D15062" t="s">
        <v>8</v>
      </c>
      <c r="E15062">
        <v>1</v>
      </c>
      <c r="F15062">
        <v>18189</v>
      </c>
      <c r="G15062">
        <f t="shared" si="235"/>
        <v>5.49782835779867</v>
      </c>
    </row>
    <row r="15063" spans="1:7" x14ac:dyDescent="0.3">
      <c r="A15063" t="s">
        <v>57</v>
      </c>
      <c r="B15063">
        <v>2009</v>
      </c>
      <c r="C15063" t="s">
        <v>7</v>
      </c>
      <c r="D15063" t="s">
        <v>9</v>
      </c>
      <c r="E15063">
        <v>3</v>
      </c>
      <c r="F15063">
        <v>17911</v>
      </c>
      <c r="G15063">
        <f t="shared" si="235"/>
        <v>16.74948355759031</v>
      </c>
    </row>
    <row r="15064" spans="1:7" x14ac:dyDescent="0.3">
      <c r="A15064" t="s">
        <v>57</v>
      </c>
      <c r="B15064">
        <v>2009</v>
      </c>
      <c r="C15064" t="s">
        <v>7</v>
      </c>
      <c r="D15064" t="s">
        <v>10</v>
      </c>
      <c r="E15064">
        <v>1</v>
      </c>
      <c r="F15064">
        <v>27387</v>
      </c>
      <c r="G15064">
        <f t="shared" si="235"/>
        <v>3.6513674371051961</v>
      </c>
    </row>
    <row r="15065" spans="1:7" x14ac:dyDescent="0.3">
      <c r="A15065" t="s">
        <v>57</v>
      </c>
      <c r="B15065">
        <v>2009</v>
      </c>
      <c r="C15065" t="s">
        <v>7</v>
      </c>
      <c r="D15065" t="s">
        <v>11</v>
      </c>
      <c r="E15065">
        <v>0</v>
      </c>
      <c r="F15065">
        <v>24703</v>
      </c>
      <c r="G15065">
        <f t="shared" si="235"/>
        <v>0</v>
      </c>
    </row>
    <row r="15066" spans="1:7" x14ac:dyDescent="0.3">
      <c r="A15066" t="s">
        <v>57</v>
      </c>
      <c r="B15066">
        <v>2009</v>
      </c>
      <c r="C15066" t="s">
        <v>7</v>
      </c>
      <c r="D15066" t="s">
        <v>12</v>
      </c>
      <c r="E15066">
        <v>0</v>
      </c>
      <c r="F15066">
        <v>9191</v>
      </c>
      <c r="G15066">
        <f t="shared" si="235"/>
        <v>0</v>
      </c>
    </row>
    <row r="15067" spans="1:7" x14ac:dyDescent="0.3">
      <c r="A15067" t="s">
        <v>57</v>
      </c>
      <c r="B15067">
        <v>2009</v>
      </c>
      <c r="C15067" t="s">
        <v>7</v>
      </c>
      <c r="D15067" t="s">
        <v>13</v>
      </c>
      <c r="E15067">
        <v>0</v>
      </c>
      <c r="F15067">
        <v>2164</v>
      </c>
      <c r="G15067">
        <f t="shared" si="235"/>
        <v>0</v>
      </c>
    </row>
    <row r="15068" spans="1:7" x14ac:dyDescent="0.3">
      <c r="A15068" t="s">
        <v>57</v>
      </c>
      <c r="B15068">
        <v>2009</v>
      </c>
      <c r="C15068" t="s">
        <v>14</v>
      </c>
      <c r="D15068" t="s">
        <v>8</v>
      </c>
      <c r="E15068">
        <v>2</v>
      </c>
      <c r="F15068">
        <v>18131</v>
      </c>
      <c r="G15068">
        <f t="shared" si="235"/>
        <v>11.030831173128895</v>
      </c>
    </row>
    <row r="15069" spans="1:7" x14ac:dyDescent="0.3">
      <c r="A15069" t="s">
        <v>57</v>
      </c>
      <c r="B15069">
        <v>2009</v>
      </c>
      <c r="C15069" t="s">
        <v>14</v>
      </c>
      <c r="D15069" t="s">
        <v>9</v>
      </c>
      <c r="E15069">
        <v>3</v>
      </c>
      <c r="F15069">
        <v>16379</v>
      </c>
      <c r="G15069">
        <f t="shared" si="235"/>
        <v>18.316136516270834</v>
      </c>
    </row>
    <row r="15070" spans="1:7" x14ac:dyDescent="0.3">
      <c r="A15070" t="s">
        <v>57</v>
      </c>
      <c r="B15070">
        <v>2009</v>
      </c>
      <c r="C15070" t="s">
        <v>14</v>
      </c>
      <c r="D15070" t="s">
        <v>10</v>
      </c>
      <c r="E15070">
        <v>4</v>
      </c>
      <c r="F15070">
        <v>27053</v>
      </c>
      <c r="G15070">
        <f t="shared" si="235"/>
        <v>14.785790854988356</v>
      </c>
    </row>
    <row r="15071" spans="1:7" x14ac:dyDescent="0.3">
      <c r="A15071" t="s">
        <v>57</v>
      </c>
      <c r="B15071">
        <v>2009</v>
      </c>
      <c r="C15071" t="s">
        <v>14</v>
      </c>
      <c r="D15071" t="s">
        <v>11</v>
      </c>
      <c r="E15071">
        <v>0</v>
      </c>
      <c r="F15071">
        <v>25649</v>
      </c>
      <c r="G15071">
        <f t="shared" si="235"/>
        <v>0</v>
      </c>
    </row>
    <row r="15072" spans="1:7" x14ac:dyDescent="0.3">
      <c r="A15072" t="s">
        <v>57</v>
      </c>
      <c r="B15072">
        <v>2009</v>
      </c>
      <c r="C15072" t="s">
        <v>14</v>
      </c>
      <c r="D15072" t="s">
        <v>12</v>
      </c>
      <c r="E15072">
        <v>0</v>
      </c>
      <c r="F15072">
        <v>9579</v>
      </c>
      <c r="G15072">
        <f t="shared" si="235"/>
        <v>0</v>
      </c>
    </row>
    <row r="15073" spans="1:7" x14ac:dyDescent="0.3">
      <c r="A15073" t="s">
        <v>57</v>
      </c>
      <c r="B15073">
        <v>2009</v>
      </c>
      <c r="C15073" t="s">
        <v>14</v>
      </c>
      <c r="D15073" t="s">
        <v>13</v>
      </c>
      <c r="E15073">
        <v>2</v>
      </c>
      <c r="F15073">
        <v>1515</v>
      </c>
      <c r="G15073">
        <f t="shared" si="235"/>
        <v>132.01320132013203</v>
      </c>
    </row>
    <row r="15074" spans="1:7" x14ac:dyDescent="0.3">
      <c r="A15074" t="s">
        <v>57</v>
      </c>
      <c r="B15074">
        <v>2010</v>
      </c>
      <c r="C15074" t="s">
        <v>7</v>
      </c>
      <c r="D15074" t="s">
        <v>8</v>
      </c>
      <c r="E15074">
        <v>3</v>
      </c>
      <c r="F15074">
        <v>18209</v>
      </c>
      <c r="G15074">
        <f t="shared" si="235"/>
        <v>16.475369322862321</v>
      </c>
    </row>
    <row r="15075" spans="1:7" x14ac:dyDescent="0.3">
      <c r="A15075" t="s">
        <v>57</v>
      </c>
      <c r="B15075">
        <v>2010</v>
      </c>
      <c r="C15075" t="s">
        <v>7</v>
      </c>
      <c r="D15075" t="s">
        <v>9</v>
      </c>
      <c r="E15075">
        <v>0</v>
      </c>
      <c r="F15075">
        <v>18444</v>
      </c>
      <c r="G15075">
        <f t="shared" si="235"/>
        <v>0</v>
      </c>
    </row>
    <row r="15076" spans="1:7" x14ac:dyDescent="0.3">
      <c r="A15076" t="s">
        <v>57</v>
      </c>
      <c r="B15076">
        <v>2010</v>
      </c>
      <c r="C15076" t="s">
        <v>7</v>
      </c>
      <c r="D15076" t="s">
        <v>10</v>
      </c>
      <c r="E15076">
        <v>1</v>
      </c>
      <c r="F15076">
        <v>28022</v>
      </c>
      <c r="G15076">
        <f t="shared" si="235"/>
        <v>3.5686246520590967</v>
      </c>
    </row>
    <row r="15077" spans="1:7" x14ac:dyDescent="0.3">
      <c r="A15077" t="s">
        <v>57</v>
      </c>
      <c r="B15077">
        <v>2010</v>
      </c>
      <c r="C15077" t="s">
        <v>7</v>
      </c>
      <c r="D15077" t="s">
        <v>11</v>
      </c>
      <c r="E15077">
        <v>0</v>
      </c>
      <c r="F15077">
        <v>25370</v>
      </c>
      <c r="G15077">
        <f t="shared" si="235"/>
        <v>0</v>
      </c>
    </row>
    <row r="15078" spans="1:7" x14ac:dyDescent="0.3">
      <c r="A15078" t="s">
        <v>57</v>
      </c>
      <c r="B15078">
        <v>2010</v>
      </c>
      <c r="C15078" t="s">
        <v>7</v>
      </c>
      <c r="D15078" t="s">
        <v>12</v>
      </c>
      <c r="E15078">
        <v>0</v>
      </c>
      <c r="F15078">
        <v>9785</v>
      </c>
      <c r="G15078">
        <f t="shared" si="235"/>
        <v>0</v>
      </c>
    </row>
    <row r="15079" spans="1:7" x14ac:dyDescent="0.3">
      <c r="A15079" t="s">
        <v>57</v>
      </c>
      <c r="B15079">
        <v>2010</v>
      </c>
      <c r="C15079" t="s">
        <v>7</v>
      </c>
      <c r="D15079" t="s">
        <v>13</v>
      </c>
      <c r="E15079">
        <v>1</v>
      </c>
      <c r="F15079">
        <v>2245</v>
      </c>
      <c r="G15079">
        <f t="shared" si="235"/>
        <v>44.543429844098</v>
      </c>
    </row>
    <row r="15080" spans="1:7" x14ac:dyDescent="0.3">
      <c r="A15080" t="s">
        <v>57</v>
      </c>
      <c r="B15080">
        <v>2010</v>
      </c>
      <c r="C15080" t="s">
        <v>14</v>
      </c>
      <c r="D15080" t="s">
        <v>8</v>
      </c>
      <c r="E15080">
        <v>2</v>
      </c>
      <c r="F15080">
        <v>18337</v>
      </c>
      <c r="G15080">
        <f t="shared" si="235"/>
        <v>10.906909527185471</v>
      </c>
    </row>
    <row r="15081" spans="1:7" x14ac:dyDescent="0.3">
      <c r="A15081" t="s">
        <v>57</v>
      </c>
      <c r="B15081">
        <v>2010</v>
      </c>
      <c r="C15081" t="s">
        <v>14</v>
      </c>
      <c r="D15081" t="s">
        <v>9</v>
      </c>
      <c r="E15081">
        <v>4</v>
      </c>
      <c r="F15081">
        <v>16847</v>
      </c>
      <c r="G15081">
        <f t="shared" si="235"/>
        <v>23.743099661660828</v>
      </c>
    </row>
    <row r="15082" spans="1:7" x14ac:dyDescent="0.3">
      <c r="A15082" t="s">
        <v>57</v>
      </c>
      <c r="B15082">
        <v>2010</v>
      </c>
      <c r="C15082" t="s">
        <v>14</v>
      </c>
      <c r="D15082" t="s">
        <v>10</v>
      </c>
      <c r="E15082">
        <v>5</v>
      </c>
      <c r="F15082">
        <v>27991</v>
      </c>
      <c r="G15082">
        <f t="shared" si="235"/>
        <v>17.862884498588834</v>
      </c>
    </row>
    <row r="15083" spans="1:7" x14ac:dyDescent="0.3">
      <c r="A15083" t="s">
        <v>57</v>
      </c>
      <c r="B15083">
        <v>2010</v>
      </c>
      <c r="C15083" t="s">
        <v>14</v>
      </c>
      <c r="D15083" t="s">
        <v>11</v>
      </c>
      <c r="E15083">
        <v>0</v>
      </c>
      <c r="F15083">
        <v>26487</v>
      </c>
      <c r="G15083">
        <f t="shared" si="235"/>
        <v>0</v>
      </c>
    </row>
    <row r="15084" spans="1:7" x14ac:dyDescent="0.3">
      <c r="A15084" t="s">
        <v>57</v>
      </c>
      <c r="B15084">
        <v>2010</v>
      </c>
      <c r="C15084" t="s">
        <v>14</v>
      </c>
      <c r="D15084" t="s">
        <v>12</v>
      </c>
      <c r="E15084">
        <v>0</v>
      </c>
      <c r="F15084">
        <v>10070</v>
      </c>
      <c r="G15084">
        <f t="shared" si="235"/>
        <v>0</v>
      </c>
    </row>
    <row r="15085" spans="1:7" x14ac:dyDescent="0.3">
      <c r="A15085" t="s">
        <v>57</v>
      </c>
      <c r="B15085">
        <v>2010</v>
      </c>
      <c r="C15085" t="s">
        <v>14</v>
      </c>
      <c r="D15085" t="s">
        <v>13</v>
      </c>
      <c r="E15085">
        <v>0</v>
      </c>
      <c r="F15085">
        <v>1570</v>
      </c>
      <c r="G15085">
        <f t="shared" si="235"/>
        <v>0</v>
      </c>
    </row>
    <row r="15086" spans="1:7" x14ac:dyDescent="0.3">
      <c r="A15086" t="s">
        <v>57</v>
      </c>
      <c r="B15086">
        <v>2011</v>
      </c>
      <c r="C15086" t="s">
        <v>7</v>
      </c>
      <c r="D15086" t="s">
        <v>8</v>
      </c>
      <c r="E15086">
        <v>3</v>
      </c>
      <c r="F15086">
        <v>19022</v>
      </c>
      <c r="G15086">
        <f t="shared" si="235"/>
        <v>15.771212280517297</v>
      </c>
    </row>
    <row r="15087" spans="1:7" x14ac:dyDescent="0.3">
      <c r="A15087" t="s">
        <v>57</v>
      </c>
      <c r="B15087">
        <v>2011</v>
      </c>
      <c r="C15087" t="s">
        <v>7</v>
      </c>
      <c r="D15087" t="s">
        <v>9</v>
      </c>
      <c r="E15087">
        <v>1</v>
      </c>
      <c r="F15087">
        <v>18823</v>
      </c>
      <c r="G15087">
        <f t="shared" si="235"/>
        <v>5.3126494182648889</v>
      </c>
    </row>
    <row r="15088" spans="1:7" x14ac:dyDescent="0.3">
      <c r="A15088" t="s">
        <v>57</v>
      </c>
      <c r="B15088">
        <v>2011</v>
      </c>
      <c r="C15088" t="s">
        <v>7</v>
      </c>
      <c r="D15088" t="s">
        <v>10</v>
      </c>
      <c r="E15088">
        <v>1</v>
      </c>
      <c r="F15088">
        <v>29009</v>
      </c>
      <c r="G15088">
        <f t="shared" si="235"/>
        <v>3.4472060395049811</v>
      </c>
    </row>
    <row r="15089" spans="1:7" x14ac:dyDescent="0.3">
      <c r="A15089" t="s">
        <v>57</v>
      </c>
      <c r="B15089">
        <v>2011</v>
      </c>
      <c r="C15089" t="s">
        <v>7</v>
      </c>
      <c r="D15089" t="s">
        <v>11</v>
      </c>
      <c r="E15089">
        <v>0</v>
      </c>
      <c r="F15089">
        <v>26454</v>
      </c>
      <c r="G15089">
        <f t="shared" si="235"/>
        <v>0</v>
      </c>
    </row>
    <row r="15090" spans="1:7" x14ac:dyDescent="0.3">
      <c r="A15090" t="s">
        <v>57</v>
      </c>
      <c r="B15090">
        <v>2011</v>
      </c>
      <c r="C15090" t="s">
        <v>7</v>
      </c>
      <c r="D15090" t="s">
        <v>12</v>
      </c>
      <c r="E15090">
        <v>1</v>
      </c>
      <c r="F15090">
        <v>10544</v>
      </c>
      <c r="G15090">
        <f t="shared" si="235"/>
        <v>9.4840667678300452</v>
      </c>
    </row>
    <row r="15091" spans="1:7" x14ac:dyDescent="0.3">
      <c r="A15091" t="s">
        <v>57</v>
      </c>
      <c r="B15091">
        <v>2011</v>
      </c>
      <c r="C15091" t="s">
        <v>7</v>
      </c>
      <c r="D15091" t="s">
        <v>13</v>
      </c>
      <c r="E15091">
        <v>0</v>
      </c>
      <c r="F15091">
        <v>2264</v>
      </c>
      <c r="G15091">
        <f t="shared" si="235"/>
        <v>0</v>
      </c>
    </row>
    <row r="15092" spans="1:7" x14ac:dyDescent="0.3">
      <c r="A15092" t="s">
        <v>57</v>
      </c>
      <c r="B15092">
        <v>2011</v>
      </c>
      <c r="C15092" t="s">
        <v>14</v>
      </c>
      <c r="D15092" t="s">
        <v>8</v>
      </c>
      <c r="E15092">
        <v>2</v>
      </c>
      <c r="F15092">
        <v>19099</v>
      </c>
      <c r="G15092">
        <f t="shared" si="235"/>
        <v>10.471752447772134</v>
      </c>
    </row>
    <row r="15093" spans="1:7" x14ac:dyDescent="0.3">
      <c r="A15093" t="s">
        <v>57</v>
      </c>
      <c r="B15093">
        <v>2011</v>
      </c>
      <c r="C15093" t="s">
        <v>14</v>
      </c>
      <c r="D15093" t="s">
        <v>9</v>
      </c>
      <c r="E15093">
        <v>4</v>
      </c>
      <c r="F15093">
        <v>16503</v>
      </c>
      <c r="G15093">
        <f t="shared" si="235"/>
        <v>24.238017330182391</v>
      </c>
    </row>
    <row r="15094" spans="1:7" x14ac:dyDescent="0.3">
      <c r="A15094" t="s">
        <v>57</v>
      </c>
      <c r="B15094">
        <v>2011</v>
      </c>
      <c r="C15094" t="s">
        <v>14</v>
      </c>
      <c r="D15094" t="s">
        <v>10</v>
      </c>
      <c r="E15094">
        <v>4</v>
      </c>
      <c r="F15094">
        <v>28412</v>
      </c>
      <c r="G15094">
        <f t="shared" si="235"/>
        <v>14.078558355624384</v>
      </c>
    </row>
    <row r="15095" spans="1:7" x14ac:dyDescent="0.3">
      <c r="A15095" t="s">
        <v>57</v>
      </c>
      <c r="B15095">
        <v>2011</v>
      </c>
      <c r="C15095" t="s">
        <v>14</v>
      </c>
      <c r="D15095" t="s">
        <v>11</v>
      </c>
      <c r="E15095">
        <v>2</v>
      </c>
      <c r="F15095">
        <v>27676</v>
      </c>
      <c r="G15095">
        <f t="shared" si="235"/>
        <v>7.2264778147131095</v>
      </c>
    </row>
    <row r="15096" spans="1:7" x14ac:dyDescent="0.3">
      <c r="A15096" t="s">
        <v>57</v>
      </c>
      <c r="B15096">
        <v>2011</v>
      </c>
      <c r="C15096" t="s">
        <v>14</v>
      </c>
      <c r="D15096" t="s">
        <v>12</v>
      </c>
      <c r="E15096">
        <v>3</v>
      </c>
      <c r="F15096">
        <v>10852</v>
      </c>
      <c r="G15096">
        <f t="shared" si="235"/>
        <v>27.644673792849247</v>
      </c>
    </row>
    <row r="15097" spans="1:7" x14ac:dyDescent="0.3">
      <c r="A15097" t="s">
        <v>57</v>
      </c>
      <c r="B15097">
        <v>2011</v>
      </c>
      <c r="C15097" t="s">
        <v>14</v>
      </c>
      <c r="D15097" t="s">
        <v>13</v>
      </c>
      <c r="E15097">
        <v>0</v>
      </c>
      <c r="F15097">
        <v>1606</v>
      </c>
      <c r="G15097">
        <f t="shared" si="235"/>
        <v>0</v>
      </c>
    </row>
    <row r="15098" spans="1:7" x14ac:dyDescent="0.3">
      <c r="A15098" t="s">
        <v>57</v>
      </c>
      <c r="B15098">
        <v>2012</v>
      </c>
      <c r="C15098" t="s">
        <v>7</v>
      </c>
      <c r="D15098" t="s">
        <v>8</v>
      </c>
      <c r="E15098">
        <v>1</v>
      </c>
      <c r="F15098">
        <v>19699</v>
      </c>
      <c r="G15098">
        <f t="shared" si="235"/>
        <v>5.0763998172496061</v>
      </c>
    </row>
    <row r="15099" spans="1:7" x14ac:dyDescent="0.3">
      <c r="A15099" t="s">
        <v>57</v>
      </c>
      <c r="B15099">
        <v>2012</v>
      </c>
      <c r="C15099" t="s">
        <v>7</v>
      </c>
      <c r="D15099" t="s">
        <v>9</v>
      </c>
      <c r="E15099">
        <v>2</v>
      </c>
      <c r="F15099">
        <v>18314</v>
      </c>
      <c r="G15099">
        <f t="shared" si="235"/>
        <v>10.920607185759529</v>
      </c>
    </row>
    <row r="15100" spans="1:7" x14ac:dyDescent="0.3">
      <c r="A15100" t="s">
        <v>57</v>
      </c>
      <c r="B15100">
        <v>2012</v>
      </c>
      <c r="C15100" t="s">
        <v>7</v>
      </c>
      <c r="D15100" t="s">
        <v>10</v>
      </c>
      <c r="E15100">
        <v>0</v>
      </c>
      <c r="F15100">
        <v>29868</v>
      </c>
      <c r="G15100">
        <f t="shared" si="235"/>
        <v>0</v>
      </c>
    </row>
    <row r="15101" spans="1:7" x14ac:dyDescent="0.3">
      <c r="A15101" t="s">
        <v>57</v>
      </c>
      <c r="B15101">
        <v>2012</v>
      </c>
      <c r="C15101" t="s">
        <v>7</v>
      </c>
      <c r="D15101" t="s">
        <v>11</v>
      </c>
      <c r="E15101">
        <v>1</v>
      </c>
      <c r="F15101">
        <v>26762</v>
      </c>
      <c r="G15101">
        <f t="shared" si="235"/>
        <v>3.736641506613855</v>
      </c>
    </row>
    <row r="15102" spans="1:7" x14ac:dyDescent="0.3">
      <c r="A15102" t="s">
        <v>57</v>
      </c>
      <c r="B15102">
        <v>2012</v>
      </c>
      <c r="C15102" t="s">
        <v>7</v>
      </c>
      <c r="D15102" t="s">
        <v>12</v>
      </c>
      <c r="E15102">
        <v>0</v>
      </c>
      <c r="F15102">
        <v>11307</v>
      </c>
      <c r="G15102">
        <f t="shared" si="235"/>
        <v>0</v>
      </c>
    </row>
    <row r="15103" spans="1:7" x14ac:dyDescent="0.3">
      <c r="A15103" t="s">
        <v>57</v>
      </c>
      <c r="B15103">
        <v>2012</v>
      </c>
      <c r="C15103" t="s">
        <v>7</v>
      </c>
      <c r="D15103" t="s">
        <v>13</v>
      </c>
      <c r="E15103">
        <v>0</v>
      </c>
      <c r="F15103">
        <v>2278</v>
      </c>
      <c r="G15103">
        <f t="shared" si="235"/>
        <v>0</v>
      </c>
    </row>
    <row r="15104" spans="1:7" x14ac:dyDescent="0.3">
      <c r="A15104" t="s">
        <v>57</v>
      </c>
      <c r="B15104">
        <v>2012</v>
      </c>
      <c r="C15104" t="s">
        <v>14</v>
      </c>
      <c r="D15104" t="s">
        <v>8</v>
      </c>
      <c r="E15104">
        <v>4</v>
      </c>
      <c r="F15104">
        <v>20170</v>
      </c>
      <c r="G15104">
        <f t="shared" si="235"/>
        <v>19.83143282102132</v>
      </c>
    </row>
    <row r="15105" spans="1:7" x14ac:dyDescent="0.3">
      <c r="A15105" t="s">
        <v>57</v>
      </c>
      <c r="B15105">
        <v>2012</v>
      </c>
      <c r="C15105" t="s">
        <v>14</v>
      </c>
      <c r="D15105" t="s">
        <v>9</v>
      </c>
      <c r="E15105">
        <v>5</v>
      </c>
      <c r="F15105">
        <v>16770</v>
      </c>
      <c r="G15105">
        <f t="shared" si="235"/>
        <v>29.815146094215859</v>
      </c>
    </row>
    <row r="15106" spans="1:7" x14ac:dyDescent="0.3">
      <c r="A15106" t="s">
        <v>57</v>
      </c>
      <c r="B15106">
        <v>2012</v>
      </c>
      <c r="C15106" t="s">
        <v>14</v>
      </c>
      <c r="D15106" t="s">
        <v>10</v>
      </c>
      <c r="E15106">
        <v>1</v>
      </c>
      <c r="F15106">
        <v>29749</v>
      </c>
      <c r="G15106">
        <f t="shared" ref="G15106:G15169" si="236">IF(OR(E15106="",F15106="",F15106=0),NA(),(E15106/F15106)*100000)</f>
        <v>3.3614575279841343</v>
      </c>
    </row>
    <row r="15107" spans="1:7" x14ac:dyDescent="0.3">
      <c r="A15107" t="s">
        <v>57</v>
      </c>
      <c r="B15107">
        <v>2012</v>
      </c>
      <c r="C15107" t="s">
        <v>14</v>
      </c>
      <c r="D15107" t="s">
        <v>11</v>
      </c>
      <c r="E15107">
        <v>1</v>
      </c>
      <c r="F15107">
        <v>28020</v>
      </c>
      <c r="G15107">
        <f t="shared" si="236"/>
        <v>3.5688793718772307</v>
      </c>
    </row>
    <row r="15108" spans="1:7" x14ac:dyDescent="0.3">
      <c r="A15108" t="s">
        <v>57</v>
      </c>
      <c r="B15108">
        <v>2012</v>
      </c>
      <c r="C15108" t="s">
        <v>14</v>
      </c>
      <c r="D15108" t="s">
        <v>12</v>
      </c>
      <c r="E15108">
        <v>3</v>
      </c>
      <c r="F15108">
        <v>11409</v>
      </c>
      <c r="G15108">
        <f t="shared" si="236"/>
        <v>26.295030239284777</v>
      </c>
    </row>
    <row r="15109" spans="1:7" x14ac:dyDescent="0.3">
      <c r="A15109" t="s">
        <v>57</v>
      </c>
      <c r="B15109">
        <v>2012</v>
      </c>
      <c r="C15109" t="s">
        <v>14</v>
      </c>
      <c r="D15109" t="s">
        <v>13</v>
      </c>
      <c r="E15109">
        <v>1</v>
      </c>
      <c r="F15109">
        <v>1560</v>
      </c>
      <c r="G15109">
        <f t="shared" si="236"/>
        <v>64.102564102564102</v>
      </c>
    </row>
    <row r="15110" spans="1:7" x14ac:dyDescent="0.3">
      <c r="A15110" t="s">
        <v>57</v>
      </c>
      <c r="B15110">
        <v>2013</v>
      </c>
      <c r="C15110" t="s">
        <v>7</v>
      </c>
      <c r="D15110" t="s">
        <v>8</v>
      </c>
      <c r="E15110">
        <v>4</v>
      </c>
      <c r="F15110">
        <v>20597</v>
      </c>
      <c r="G15110">
        <f t="shared" si="236"/>
        <v>19.420303927756471</v>
      </c>
    </row>
    <row r="15111" spans="1:7" x14ac:dyDescent="0.3">
      <c r="A15111" t="s">
        <v>57</v>
      </c>
      <c r="B15111">
        <v>2013</v>
      </c>
      <c r="C15111" t="s">
        <v>7</v>
      </c>
      <c r="D15111" t="s">
        <v>9</v>
      </c>
      <c r="E15111">
        <v>1</v>
      </c>
      <c r="F15111">
        <v>18274</v>
      </c>
      <c r="G15111">
        <f t="shared" si="236"/>
        <v>5.4722556637846127</v>
      </c>
    </row>
    <row r="15112" spans="1:7" x14ac:dyDescent="0.3">
      <c r="A15112" t="s">
        <v>57</v>
      </c>
      <c r="B15112">
        <v>2013</v>
      </c>
      <c r="C15112" t="s">
        <v>7</v>
      </c>
      <c r="D15112" t="s">
        <v>10</v>
      </c>
      <c r="E15112">
        <v>0</v>
      </c>
      <c r="F15112">
        <v>30848</v>
      </c>
      <c r="G15112">
        <f t="shared" si="236"/>
        <v>0</v>
      </c>
    </row>
    <row r="15113" spans="1:7" x14ac:dyDescent="0.3">
      <c r="A15113" t="s">
        <v>57</v>
      </c>
      <c r="B15113">
        <v>2013</v>
      </c>
      <c r="C15113" t="s">
        <v>7</v>
      </c>
      <c r="D15113" t="s">
        <v>11</v>
      </c>
      <c r="E15113">
        <v>0</v>
      </c>
      <c r="F15113">
        <v>27479</v>
      </c>
      <c r="G15113">
        <f t="shared" si="236"/>
        <v>0</v>
      </c>
    </row>
    <row r="15114" spans="1:7" x14ac:dyDescent="0.3">
      <c r="A15114" t="s">
        <v>57</v>
      </c>
      <c r="B15114">
        <v>2013</v>
      </c>
      <c r="C15114" t="s">
        <v>7</v>
      </c>
      <c r="D15114" t="s">
        <v>12</v>
      </c>
      <c r="E15114">
        <v>0</v>
      </c>
      <c r="F15114">
        <v>12155</v>
      </c>
      <c r="G15114">
        <f t="shared" si="236"/>
        <v>0</v>
      </c>
    </row>
    <row r="15115" spans="1:7" x14ac:dyDescent="0.3">
      <c r="A15115" t="s">
        <v>57</v>
      </c>
      <c r="B15115">
        <v>2013</v>
      </c>
      <c r="C15115" t="s">
        <v>7</v>
      </c>
      <c r="D15115" t="s">
        <v>13</v>
      </c>
      <c r="E15115">
        <v>0</v>
      </c>
      <c r="F15115">
        <v>2296</v>
      </c>
      <c r="G15115">
        <f t="shared" si="236"/>
        <v>0</v>
      </c>
    </row>
    <row r="15116" spans="1:7" x14ac:dyDescent="0.3">
      <c r="A15116" t="s">
        <v>57</v>
      </c>
      <c r="B15116">
        <v>2013</v>
      </c>
      <c r="C15116" t="s">
        <v>14</v>
      </c>
      <c r="D15116" t="s">
        <v>8</v>
      </c>
      <c r="E15116">
        <v>6</v>
      </c>
      <c r="F15116">
        <v>21149</v>
      </c>
      <c r="G15116">
        <f t="shared" si="236"/>
        <v>28.370135703815784</v>
      </c>
    </row>
    <row r="15117" spans="1:7" x14ac:dyDescent="0.3">
      <c r="A15117" t="s">
        <v>57</v>
      </c>
      <c r="B15117">
        <v>2013</v>
      </c>
      <c r="C15117" t="s">
        <v>14</v>
      </c>
      <c r="D15117" t="s">
        <v>9</v>
      </c>
      <c r="E15117">
        <v>2</v>
      </c>
      <c r="F15117">
        <v>16803</v>
      </c>
      <c r="G15117">
        <f t="shared" si="236"/>
        <v>11.902636433970123</v>
      </c>
    </row>
    <row r="15118" spans="1:7" x14ac:dyDescent="0.3">
      <c r="A15118" t="s">
        <v>57</v>
      </c>
      <c r="B15118">
        <v>2013</v>
      </c>
      <c r="C15118" t="s">
        <v>14</v>
      </c>
      <c r="D15118" t="s">
        <v>10</v>
      </c>
      <c r="E15118">
        <v>4</v>
      </c>
      <c r="F15118">
        <v>30641</v>
      </c>
      <c r="G15118">
        <f t="shared" si="236"/>
        <v>13.05440422962697</v>
      </c>
    </row>
    <row r="15119" spans="1:7" x14ac:dyDescent="0.3">
      <c r="A15119" t="s">
        <v>57</v>
      </c>
      <c r="B15119">
        <v>2013</v>
      </c>
      <c r="C15119" t="s">
        <v>14</v>
      </c>
      <c r="D15119" t="s">
        <v>11</v>
      </c>
      <c r="E15119">
        <v>0</v>
      </c>
      <c r="F15119">
        <v>28747</v>
      </c>
      <c r="G15119">
        <f t="shared" si="236"/>
        <v>0</v>
      </c>
    </row>
    <row r="15120" spans="1:7" x14ac:dyDescent="0.3">
      <c r="A15120" t="s">
        <v>57</v>
      </c>
      <c r="B15120">
        <v>2013</v>
      </c>
      <c r="C15120" t="s">
        <v>14</v>
      </c>
      <c r="D15120" t="s">
        <v>12</v>
      </c>
      <c r="E15120">
        <v>2</v>
      </c>
      <c r="F15120">
        <v>12123</v>
      </c>
      <c r="G15120">
        <f t="shared" si="236"/>
        <v>16.497566608925183</v>
      </c>
    </row>
    <row r="15121" spans="1:7" x14ac:dyDescent="0.3">
      <c r="A15121" t="s">
        <v>57</v>
      </c>
      <c r="B15121">
        <v>2013</v>
      </c>
      <c r="C15121" t="s">
        <v>14</v>
      </c>
      <c r="D15121" t="s">
        <v>13</v>
      </c>
      <c r="E15121">
        <v>0</v>
      </c>
      <c r="F15121">
        <v>1562</v>
      </c>
      <c r="G15121">
        <f t="shared" si="236"/>
        <v>0</v>
      </c>
    </row>
    <row r="15122" spans="1:7" x14ac:dyDescent="0.3">
      <c r="A15122" t="s">
        <v>57</v>
      </c>
      <c r="B15122">
        <v>2014</v>
      </c>
      <c r="C15122" t="s">
        <v>7</v>
      </c>
      <c r="D15122" t="s">
        <v>8</v>
      </c>
      <c r="E15122">
        <v>2</v>
      </c>
      <c r="F15122">
        <v>21494</v>
      </c>
      <c r="G15122">
        <f t="shared" si="236"/>
        <v>9.3049223038987634</v>
      </c>
    </row>
    <row r="15123" spans="1:7" x14ac:dyDescent="0.3">
      <c r="A15123" t="s">
        <v>57</v>
      </c>
      <c r="B15123">
        <v>2014</v>
      </c>
      <c r="C15123" t="s">
        <v>7</v>
      </c>
      <c r="D15123" t="s">
        <v>9</v>
      </c>
      <c r="E15123">
        <v>1</v>
      </c>
      <c r="F15123">
        <v>18299</v>
      </c>
      <c r="G15123">
        <f t="shared" si="236"/>
        <v>5.4647794961473304</v>
      </c>
    </row>
    <row r="15124" spans="1:7" x14ac:dyDescent="0.3">
      <c r="A15124" t="s">
        <v>57</v>
      </c>
      <c r="B15124">
        <v>2014</v>
      </c>
      <c r="C15124" t="s">
        <v>7</v>
      </c>
      <c r="D15124" t="s">
        <v>10</v>
      </c>
      <c r="E15124">
        <v>1</v>
      </c>
      <c r="F15124">
        <v>31833</v>
      </c>
      <c r="G15124">
        <f t="shared" si="236"/>
        <v>3.1413941507240914</v>
      </c>
    </row>
    <row r="15125" spans="1:7" x14ac:dyDescent="0.3">
      <c r="A15125" t="s">
        <v>57</v>
      </c>
      <c r="B15125">
        <v>2014</v>
      </c>
      <c r="C15125" t="s">
        <v>7</v>
      </c>
      <c r="D15125" t="s">
        <v>11</v>
      </c>
      <c r="E15125">
        <v>0</v>
      </c>
      <c r="F15125">
        <v>28173</v>
      </c>
      <c r="G15125">
        <f t="shared" si="236"/>
        <v>0</v>
      </c>
    </row>
    <row r="15126" spans="1:7" x14ac:dyDescent="0.3">
      <c r="A15126" t="s">
        <v>57</v>
      </c>
      <c r="B15126">
        <v>2014</v>
      </c>
      <c r="C15126" t="s">
        <v>7</v>
      </c>
      <c r="D15126" t="s">
        <v>12</v>
      </c>
      <c r="E15126">
        <v>0</v>
      </c>
      <c r="F15126">
        <v>13000</v>
      </c>
      <c r="G15126">
        <f t="shared" si="236"/>
        <v>0</v>
      </c>
    </row>
    <row r="15127" spans="1:7" x14ac:dyDescent="0.3">
      <c r="A15127" t="s">
        <v>57</v>
      </c>
      <c r="B15127">
        <v>2014</v>
      </c>
      <c r="C15127" t="s">
        <v>7</v>
      </c>
      <c r="D15127" t="s">
        <v>13</v>
      </c>
      <c r="E15127">
        <v>0</v>
      </c>
      <c r="F15127">
        <v>2350</v>
      </c>
      <c r="G15127">
        <f t="shared" si="236"/>
        <v>0</v>
      </c>
    </row>
    <row r="15128" spans="1:7" x14ac:dyDescent="0.3">
      <c r="A15128" t="s">
        <v>57</v>
      </c>
      <c r="B15128">
        <v>2014</v>
      </c>
      <c r="C15128" t="s">
        <v>14</v>
      </c>
      <c r="D15128" t="s">
        <v>8</v>
      </c>
      <c r="E15128">
        <v>3</v>
      </c>
      <c r="F15128">
        <v>22109</v>
      </c>
      <c r="G15128">
        <f t="shared" si="236"/>
        <v>13.569134741507984</v>
      </c>
    </row>
    <row r="15129" spans="1:7" x14ac:dyDescent="0.3">
      <c r="A15129" t="s">
        <v>57</v>
      </c>
      <c r="B15129">
        <v>2014</v>
      </c>
      <c r="C15129" t="s">
        <v>14</v>
      </c>
      <c r="D15129" t="s">
        <v>9</v>
      </c>
      <c r="E15129">
        <v>1</v>
      </c>
      <c r="F15129">
        <v>16939</v>
      </c>
      <c r="G15129">
        <f t="shared" si="236"/>
        <v>5.9035362181946986</v>
      </c>
    </row>
    <row r="15130" spans="1:7" x14ac:dyDescent="0.3">
      <c r="A15130" t="s">
        <v>57</v>
      </c>
      <c r="B15130">
        <v>2014</v>
      </c>
      <c r="C15130" t="s">
        <v>14</v>
      </c>
      <c r="D15130" t="s">
        <v>10</v>
      </c>
      <c r="E15130">
        <v>4</v>
      </c>
      <c r="F15130">
        <v>31479</v>
      </c>
      <c r="G15130">
        <f t="shared" si="236"/>
        <v>12.706883954382286</v>
      </c>
    </row>
    <row r="15131" spans="1:7" x14ac:dyDescent="0.3">
      <c r="A15131" t="s">
        <v>57</v>
      </c>
      <c r="B15131">
        <v>2014</v>
      </c>
      <c r="C15131" t="s">
        <v>14</v>
      </c>
      <c r="D15131" t="s">
        <v>11</v>
      </c>
      <c r="E15131">
        <v>2</v>
      </c>
      <c r="F15131">
        <v>29444</v>
      </c>
      <c r="G15131">
        <f t="shared" si="236"/>
        <v>6.7925553593261778</v>
      </c>
    </row>
    <row r="15132" spans="1:7" x14ac:dyDescent="0.3">
      <c r="A15132" t="s">
        <v>57</v>
      </c>
      <c r="B15132">
        <v>2014</v>
      </c>
      <c r="C15132" t="s">
        <v>14</v>
      </c>
      <c r="D15132" t="s">
        <v>12</v>
      </c>
      <c r="E15132">
        <v>0</v>
      </c>
      <c r="F15132">
        <v>12864</v>
      </c>
      <c r="G15132">
        <f t="shared" si="236"/>
        <v>0</v>
      </c>
    </row>
    <row r="15133" spans="1:7" x14ac:dyDescent="0.3">
      <c r="A15133" t="s">
        <v>57</v>
      </c>
      <c r="B15133">
        <v>2014</v>
      </c>
      <c r="C15133" t="s">
        <v>14</v>
      </c>
      <c r="D15133" t="s">
        <v>13</v>
      </c>
      <c r="E15133">
        <v>1</v>
      </c>
      <c r="F15133">
        <v>1575</v>
      </c>
      <c r="G15133">
        <f t="shared" si="236"/>
        <v>63.492063492063494</v>
      </c>
    </row>
    <row r="15134" spans="1:7" x14ac:dyDescent="0.3">
      <c r="A15134" t="s">
        <v>58</v>
      </c>
      <c r="B15134">
        <v>1981</v>
      </c>
      <c r="C15134" t="s">
        <v>7</v>
      </c>
      <c r="D15134" t="s">
        <v>8</v>
      </c>
      <c r="E15134">
        <v>8</v>
      </c>
      <c r="F15134">
        <v>454200</v>
      </c>
      <c r="G15134">
        <f t="shared" si="236"/>
        <v>1.7613386173491854</v>
      </c>
    </row>
    <row r="15135" spans="1:7" x14ac:dyDescent="0.3">
      <c r="A15135" t="s">
        <v>58</v>
      </c>
      <c r="B15135">
        <v>1981</v>
      </c>
      <c r="C15135" t="s">
        <v>7</v>
      </c>
      <c r="D15135" t="s">
        <v>9</v>
      </c>
      <c r="E15135">
        <v>12</v>
      </c>
      <c r="F15135">
        <v>376500</v>
      </c>
      <c r="G15135">
        <f t="shared" si="236"/>
        <v>3.1872509960159361</v>
      </c>
    </row>
    <row r="15136" spans="1:7" x14ac:dyDescent="0.3">
      <c r="A15136" t="s">
        <v>58</v>
      </c>
      <c r="B15136">
        <v>1981</v>
      </c>
      <c r="C15136" t="s">
        <v>7</v>
      </c>
      <c r="D15136" t="s">
        <v>10</v>
      </c>
      <c r="E15136">
        <v>20</v>
      </c>
      <c r="F15136">
        <v>670500</v>
      </c>
      <c r="G15136">
        <f t="shared" si="236"/>
        <v>2.9828486204325131</v>
      </c>
    </row>
    <row r="15137" spans="1:7" x14ac:dyDescent="0.3">
      <c r="A15137" t="s">
        <v>58</v>
      </c>
      <c r="B15137">
        <v>1981</v>
      </c>
      <c r="C15137" t="s">
        <v>7</v>
      </c>
      <c r="D15137" t="s">
        <v>11</v>
      </c>
      <c r="E15137">
        <v>0</v>
      </c>
      <c r="F15137">
        <v>426500</v>
      </c>
      <c r="G15137">
        <f t="shared" si="236"/>
        <v>0</v>
      </c>
    </row>
    <row r="15138" spans="1:7" x14ac:dyDescent="0.3">
      <c r="A15138" t="s">
        <v>58</v>
      </c>
      <c r="B15138">
        <v>1981</v>
      </c>
      <c r="C15138" t="s">
        <v>7</v>
      </c>
      <c r="D15138" t="s">
        <v>12</v>
      </c>
      <c r="E15138">
        <v>26</v>
      </c>
      <c r="F15138">
        <v>441300</v>
      </c>
      <c r="G15138">
        <f t="shared" si="236"/>
        <v>5.8916836619079991</v>
      </c>
    </row>
    <row r="15139" spans="1:7" x14ac:dyDescent="0.3">
      <c r="A15139" t="s">
        <v>58</v>
      </c>
      <c r="B15139">
        <v>1981</v>
      </c>
      <c r="C15139" t="s">
        <v>7</v>
      </c>
      <c r="D15139" t="s">
        <v>13</v>
      </c>
      <c r="E15139">
        <v>14</v>
      </c>
      <c r="F15139">
        <v>113500</v>
      </c>
      <c r="G15139">
        <f t="shared" si="236"/>
        <v>12.334801762114539</v>
      </c>
    </row>
    <row r="15140" spans="1:7" x14ac:dyDescent="0.3">
      <c r="A15140" t="s">
        <v>58</v>
      </c>
      <c r="B15140">
        <v>1981</v>
      </c>
      <c r="C15140" t="s">
        <v>14</v>
      </c>
      <c r="D15140" t="s">
        <v>8</v>
      </c>
      <c r="E15140">
        <v>29</v>
      </c>
      <c r="F15140">
        <v>456900</v>
      </c>
      <c r="G15140">
        <f t="shared" si="236"/>
        <v>6.3471219085138975</v>
      </c>
    </row>
    <row r="15141" spans="1:7" x14ac:dyDescent="0.3">
      <c r="A15141" t="s">
        <v>58</v>
      </c>
      <c r="B15141">
        <v>1981</v>
      </c>
      <c r="C15141" t="s">
        <v>14</v>
      </c>
      <c r="D15141" t="s">
        <v>9</v>
      </c>
      <c r="E15141">
        <v>44</v>
      </c>
      <c r="F15141">
        <v>346000</v>
      </c>
      <c r="G15141">
        <f t="shared" si="236"/>
        <v>12.716763005780349</v>
      </c>
    </row>
    <row r="15142" spans="1:7" x14ac:dyDescent="0.3">
      <c r="A15142" t="s">
        <v>58</v>
      </c>
      <c r="B15142">
        <v>1981</v>
      </c>
      <c r="C15142" t="s">
        <v>14</v>
      </c>
      <c r="D15142" t="s">
        <v>10</v>
      </c>
      <c r="E15142">
        <v>81</v>
      </c>
      <c r="F15142">
        <v>609800</v>
      </c>
      <c r="G15142">
        <f t="shared" si="236"/>
        <v>13.283043620859297</v>
      </c>
    </row>
    <row r="15143" spans="1:7" x14ac:dyDescent="0.3">
      <c r="A15143" t="s">
        <v>58</v>
      </c>
      <c r="B15143">
        <v>1981</v>
      </c>
      <c r="C15143" t="s">
        <v>14</v>
      </c>
      <c r="D15143" t="s">
        <v>11</v>
      </c>
      <c r="E15143">
        <v>1</v>
      </c>
      <c r="F15143">
        <v>437600</v>
      </c>
      <c r="G15143">
        <f t="shared" si="236"/>
        <v>0.22851919561243145</v>
      </c>
    </row>
    <row r="15144" spans="1:7" x14ac:dyDescent="0.3">
      <c r="A15144" t="s">
        <v>58</v>
      </c>
      <c r="B15144">
        <v>1981</v>
      </c>
      <c r="C15144" t="s">
        <v>14</v>
      </c>
      <c r="D15144" t="s">
        <v>12</v>
      </c>
      <c r="E15144">
        <v>54</v>
      </c>
      <c r="F15144">
        <v>261900</v>
      </c>
      <c r="G15144">
        <f t="shared" si="236"/>
        <v>20.618556701030929</v>
      </c>
    </row>
    <row r="15145" spans="1:7" x14ac:dyDescent="0.3">
      <c r="A15145" t="s">
        <v>58</v>
      </c>
      <c r="B15145">
        <v>1981</v>
      </c>
      <c r="C15145" t="s">
        <v>14</v>
      </c>
      <c r="D15145" t="s">
        <v>13</v>
      </c>
      <c r="E15145">
        <v>20</v>
      </c>
      <c r="F15145">
        <v>56600</v>
      </c>
      <c r="G15145">
        <f t="shared" si="236"/>
        <v>35.335689045936391</v>
      </c>
    </row>
    <row r="15146" spans="1:7" x14ac:dyDescent="0.3">
      <c r="A15146" t="s">
        <v>58</v>
      </c>
      <c r="B15146">
        <v>1982</v>
      </c>
      <c r="C15146" t="s">
        <v>7</v>
      </c>
      <c r="D15146" t="s">
        <v>8</v>
      </c>
      <c r="E15146">
        <v>10</v>
      </c>
      <c r="F15146">
        <v>451900</v>
      </c>
      <c r="G15146">
        <f t="shared" si="236"/>
        <v>2.2128789555211332</v>
      </c>
    </row>
    <row r="15147" spans="1:7" x14ac:dyDescent="0.3">
      <c r="A15147" t="s">
        <v>58</v>
      </c>
      <c r="B15147">
        <v>1982</v>
      </c>
      <c r="C15147" t="s">
        <v>7</v>
      </c>
      <c r="D15147" t="s">
        <v>9</v>
      </c>
      <c r="E15147">
        <v>11</v>
      </c>
      <c r="F15147">
        <v>389200</v>
      </c>
      <c r="G15147">
        <f t="shared" si="236"/>
        <v>2.8263103802672145</v>
      </c>
    </row>
    <row r="15148" spans="1:7" x14ac:dyDescent="0.3">
      <c r="A15148" t="s">
        <v>58</v>
      </c>
      <c r="B15148">
        <v>1982</v>
      </c>
      <c r="C15148" t="s">
        <v>7</v>
      </c>
      <c r="D15148" t="s">
        <v>10</v>
      </c>
      <c r="E15148">
        <v>19</v>
      </c>
      <c r="F15148">
        <v>663600</v>
      </c>
      <c r="G15148">
        <f t="shared" si="236"/>
        <v>2.8631705846895721</v>
      </c>
    </row>
    <row r="15149" spans="1:7" x14ac:dyDescent="0.3">
      <c r="A15149" t="s">
        <v>58</v>
      </c>
      <c r="B15149">
        <v>1982</v>
      </c>
      <c r="C15149" t="s">
        <v>7</v>
      </c>
      <c r="D15149" t="s">
        <v>11</v>
      </c>
      <c r="E15149">
        <v>0</v>
      </c>
      <c r="F15149">
        <v>425300</v>
      </c>
      <c r="G15149">
        <f t="shared" si="236"/>
        <v>0</v>
      </c>
    </row>
    <row r="15150" spans="1:7" x14ac:dyDescent="0.3">
      <c r="A15150" t="s">
        <v>58</v>
      </c>
      <c r="B15150">
        <v>1982</v>
      </c>
      <c r="C15150" t="s">
        <v>7</v>
      </c>
      <c r="D15150" t="s">
        <v>12</v>
      </c>
      <c r="E15150">
        <v>26</v>
      </c>
      <c r="F15150">
        <v>452600</v>
      </c>
      <c r="G15150">
        <f t="shared" si="236"/>
        <v>5.7445868316394169</v>
      </c>
    </row>
    <row r="15151" spans="1:7" x14ac:dyDescent="0.3">
      <c r="A15151" t="s">
        <v>58</v>
      </c>
      <c r="B15151">
        <v>1982</v>
      </c>
      <c r="C15151" t="s">
        <v>7</v>
      </c>
      <c r="D15151" t="s">
        <v>13</v>
      </c>
      <c r="E15151">
        <v>4</v>
      </c>
      <c r="F15151">
        <v>116100</v>
      </c>
      <c r="G15151">
        <f t="shared" si="236"/>
        <v>3.4453057708871659</v>
      </c>
    </row>
    <row r="15152" spans="1:7" x14ac:dyDescent="0.3">
      <c r="A15152" t="s">
        <v>58</v>
      </c>
      <c r="B15152">
        <v>1982</v>
      </c>
      <c r="C15152" t="s">
        <v>14</v>
      </c>
      <c r="D15152" t="s">
        <v>8</v>
      </c>
      <c r="E15152">
        <v>30</v>
      </c>
      <c r="F15152">
        <v>456000</v>
      </c>
      <c r="G15152">
        <f t="shared" si="236"/>
        <v>6.5789473684210522</v>
      </c>
    </row>
    <row r="15153" spans="1:7" x14ac:dyDescent="0.3">
      <c r="A15153" t="s">
        <v>58</v>
      </c>
      <c r="B15153">
        <v>1982</v>
      </c>
      <c r="C15153" t="s">
        <v>14</v>
      </c>
      <c r="D15153" t="s">
        <v>9</v>
      </c>
      <c r="E15153">
        <v>23</v>
      </c>
      <c r="F15153">
        <v>357900</v>
      </c>
      <c r="G15153">
        <f t="shared" si="236"/>
        <v>6.4263760827046656</v>
      </c>
    </row>
    <row r="15154" spans="1:7" x14ac:dyDescent="0.3">
      <c r="A15154" t="s">
        <v>58</v>
      </c>
      <c r="B15154">
        <v>1982</v>
      </c>
      <c r="C15154" t="s">
        <v>14</v>
      </c>
      <c r="D15154" t="s">
        <v>10</v>
      </c>
      <c r="E15154">
        <v>68</v>
      </c>
      <c r="F15154">
        <v>601700</v>
      </c>
      <c r="G15154">
        <f t="shared" si="236"/>
        <v>11.301312946651155</v>
      </c>
    </row>
    <row r="15155" spans="1:7" x14ac:dyDescent="0.3">
      <c r="A15155" t="s">
        <v>58</v>
      </c>
      <c r="B15155">
        <v>1982</v>
      </c>
      <c r="C15155" t="s">
        <v>14</v>
      </c>
      <c r="D15155" t="s">
        <v>11</v>
      </c>
      <c r="E15155">
        <v>0</v>
      </c>
      <c r="F15155">
        <v>437200</v>
      </c>
      <c r="G15155">
        <f t="shared" si="236"/>
        <v>0</v>
      </c>
    </row>
    <row r="15156" spans="1:7" x14ac:dyDescent="0.3">
      <c r="A15156" t="s">
        <v>58</v>
      </c>
      <c r="B15156">
        <v>1982</v>
      </c>
      <c r="C15156" t="s">
        <v>14</v>
      </c>
      <c r="D15156" t="s">
        <v>12</v>
      </c>
      <c r="E15156">
        <v>51</v>
      </c>
      <c r="F15156">
        <v>278100</v>
      </c>
      <c r="G15156">
        <f t="shared" si="236"/>
        <v>18.338727076591155</v>
      </c>
    </row>
    <row r="15157" spans="1:7" x14ac:dyDescent="0.3">
      <c r="A15157" t="s">
        <v>58</v>
      </c>
      <c r="B15157">
        <v>1982</v>
      </c>
      <c r="C15157" t="s">
        <v>14</v>
      </c>
      <c r="D15157" t="s">
        <v>13</v>
      </c>
      <c r="E15157">
        <v>17</v>
      </c>
      <c r="F15157">
        <v>56800</v>
      </c>
      <c r="G15157">
        <f t="shared" si="236"/>
        <v>29.929577464788732</v>
      </c>
    </row>
    <row r="15158" spans="1:7" x14ac:dyDescent="0.3">
      <c r="A15158" t="s">
        <v>58</v>
      </c>
      <c r="B15158">
        <v>1983</v>
      </c>
      <c r="C15158" t="s">
        <v>7</v>
      </c>
      <c r="D15158" t="s">
        <v>8</v>
      </c>
      <c r="F15158">
        <v>445500</v>
      </c>
      <c r="G15158" t="e">
        <f t="shared" si="236"/>
        <v>#N/A</v>
      </c>
    </row>
    <row r="15159" spans="1:7" x14ac:dyDescent="0.3">
      <c r="A15159" t="s">
        <v>58</v>
      </c>
      <c r="B15159">
        <v>1983</v>
      </c>
      <c r="C15159" t="s">
        <v>7</v>
      </c>
      <c r="D15159" t="s">
        <v>9</v>
      </c>
      <c r="F15159">
        <v>403800</v>
      </c>
      <c r="G15159" t="e">
        <f t="shared" si="236"/>
        <v>#N/A</v>
      </c>
    </row>
    <row r="15160" spans="1:7" x14ac:dyDescent="0.3">
      <c r="A15160" t="s">
        <v>58</v>
      </c>
      <c r="B15160">
        <v>1983</v>
      </c>
      <c r="C15160" t="s">
        <v>7</v>
      </c>
      <c r="D15160" t="s">
        <v>10</v>
      </c>
      <c r="F15160">
        <v>656600</v>
      </c>
      <c r="G15160" t="e">
        <f t="shared" si="236"/>
        <v>#N/A</v>
      </c>
    </row>
    <row r="15161" spans="1:7" x14ac:dyDescent="0.3">
      <c r="A15161" t="s">
        <v>58</v>
      </c>
      <c r="B15161">
        <v>1983</v>
      </c>
      <c r="C15161" t="s">
        <v>7</v>
      </c>
      <c r="D15161" t="s">
        <v>11</v>
      </c>
      <c r="F15161">
        <v>425300</v>
      </c>
      <c r="G15161" t="e">
        <f t="shared" si="236"/>
        <v>#N/A</v>
      </c>
    </row>
    <row r="15162" spans="1:7" x14ac:dyDescent="0.3">
      <c r="A15162" t="s">
        <v>58</v>
      </c>
      <c r="B15162">
        <v>1983</v>
      </c>
      <c r="C15162" t="s">
        <v>7</v>
      </c>
      <c r="D15162" t="s">
        <v>12</v>
      </c>
      <c r="F15162">
        <v>472000</v>
      </c>
      <c r="G15162" t="e">
        <f t="shared" si="236"/>
        <v>#N/A</v>
      </c>
    </row>
    <row r="15163" spans="1:7" x14ac:dyDescent="0.3">
      <c r="A15163" t="s">
        <v>58</v>
      </c>
      <c r="B15163">
        <v>1983</v>
      </c>
      <c r="C15163" t="s">
        <v>7</v>
      </c>
      <c r="D15163" t="s">
        <v>13</v>
      </c>
      <c r="F15163">
        <v>120600</v>
      </c>
      <c r="G15163" t="e">
        <f t="shared" si="236"/>
        <v>#N/A</v>
      </c>
    </row>
    <row r="15164" spans="1:7" x14ac:dyDescent="0.3">
      <c r="A15164" t="s">
        <v>58</v>
      </c>
      <c r="B15164">
        <v>1983</v>
      </c>
      <c r="C15164" t="s">
        <v>14</v>
      </c>
      <c r="D15164" t="s">
        <v>8</v>
      </c>
      <c r="F15164">
        <v>450000</v>
      </c>
      <c r="G15164" t="e">
        <f t="shared" si="236"/>
        <v>#N/A</v>
      </c>
    </row>
    <row r="15165" spans="1:7" x14ac:dyDescent="0.3">
      <c r="A15165" t="s">
        <v>58</v>
      </c>
      <c r="B15165">
        <v>1983</v>
      </c>
      <c r="C15165" t="s">
        <v>14</v>
      </c>
      <c r="D15165" t="s">
        <v>9</v>
      </c>
      <c r="F15165">
        <v>374300</v>
      </c>
      <c r="G15165" t="e">
        <f t="shared" si="236"/>
        <v>#N/A</v>
      </c>
    </row>
    <row r="15166" spans="1:7" x14ac:dyDescent="0.3">
      <c r="A15166" t="s">
        <v>58</v>
      </c>
      <c r="B15166">
        <v>1983</v>
      </c>
      <c r="C15166" t="s">
        <v>14</v>
      </c>
      <c r="D15166" t="s">
        <v>10</v>
      </c>
      <c r="F15166">
        <v>593700</v>
      </c>
      <c r="G15166" t="e">
        <f t="shared" si="236"/>
        <v>#N/A</v>
      </c>
    </row>
    <row r="15167" spans="1:7" x14ac:dyDescent="0.3">
      <c r="A15167" t="s">
        <v>58</v>
      </c>
      <c r="B15167">
        <v>1983</v>
      </c>
      <c r="C15167" t="s">
        <v>14</v>
      </c>
      <c r="D15167" t="s">
        <v>11</v>
      </c>
      <c r="F15167">
        <v>438300</v>
      </c>
      <c r="G15167" t="e">
        <f t="shared" si="236"/>
        <v>#N/A</v>
      </c>
    </row>
    <row r="15168" spans="1:7" x14ac:dyDescent="0.3">
      <c r="A15168" t="s">
        <v>58</v>
      </c>
      <c r="B15168">
        <v>1983</v>
      </c>
      <c r="C15168" t="s">
        <v>14</v>
      </c>
      <c r="D15168" t="s">
        <v>12</v>
      </c>
      <c r="F15168">
        <v>304100</v>
      </c>
      <c r="G15168" t="e">
        <f t="shared" si="236"/>
        <v>#N/A</v>
      </c>
    </row>
    <row r="15169" spans="1:7" x14ac:dyDescent="0.3">
      <c r="A15169" t="s">
        <v>58</v>
      </c>
      <c r="B15169">
        <v>1983</v>
      </c>
      <c r="C15169" t="s">
        <v>14</v>
      </c>
      <c r="D15169" t="s">
        <v>13</v>
      </c>
      <c r="F15169">
        <v>57700</v>
      </c>
      <c r="G15169" t="e">
        <f t="shared" si="236"/>
        <v>#N/A</v>
      </c>
    </row>
    <row r="15170" spans="1:7" x14ac:dyDescent="0.3">
      <c r="A15170" t="s">
        <v>58</v>
      </c>
      <c r="B15170">
        <v>1985</v>
      </c>
      <c r="C15170" t="s">
        <v>7</v>
      </c>
      <c r="D15170" t="s">
        <v>8</v>
      </c>
      <c r="E15170">
        <v>5</v>
      </c>
      <c r="F15170">
        <v>435900</v>
      </c>
      <c r="G15170">
        <f t="shared" ref="G15170:G15233" si="237">IF(OR(E15170="",F15170="",F15170=0),NA(),(E15170/F15170)*100000)</f>
        <v>1.1470520761642578</v>
      </c>
    </row>
    <row r="15171" spans="1:7" x14ac:dyDescent="0.3">
      <c r="A15171" t="s">
        <v>58</v>
      </c>
      <c r="B15171">
        <v>1985</v>
      </c>
      <c r="C15171" t="s">
        <v>7</v>
      </c>
      <c r="D15171" t="s">
        <v>9</v>
      </c>
      <c r="E15171">
        <v>10</v>
      </c>
      <c r="F15171">
        <v>418200</v>
      </c>
      <c r="G15171">
        <f t="shared" si="237"/>
        <v>2.3912003825920611</v>
      </c>
    </row>
    <row r="15172" spans="1:7" x14ac:dyDescent="0.3">
      <c r="A15172" t="s">
        <v>58</v>
      </c>
      <c r="B15172">
        <v>1985</v>
      </c>
      <c r="C15172" t="s">
        <v>7</v>
      </c>
      <c r="D15172" t="s">
        <v>10</v>
      </c>
      <c r="E15172">
        <v>16</v>
      </c>
      <c r="F15172">
        <v>652700</v>
      </c>
      <c r="G15172">
        <f t="shared" si="237"/>
        <v>2.4513559062356367</v>
      </c>
    </row>
    <row r="15173" spans="1:7" x14ac:dyDescent="0.3">
      <c r="A15173" t="s">
        <v>58</v>
      </c>
      <c r="B15173">
        <v>1985</v>
      </c>
      <c r="C15173" t="s">
        <v>7</v>
      </c>
      <c r="D15173" t="s">
        <v>11</v>
      </c>
      <c r="E15173">
        <v>0</v>
      </c>
      <c r="F15173">
        <v>426000</v>
      </c>
      <c r="G15173">
        <f t="shared" si="237"/>
        <v>0</v>
      </c>
    </row>
    <row r="15174" spans="1:7" x14ac:dyDescent="0.3">
      <c r="A15174" t="s">
        <v>58</v>
      </c>
      <c r="B15174">
        <v>1985</v>
      </c>
      <c r="C15174" t="s">
        <v>7</v>
      </c>
      <c r="D15174" t="s">
        <v>12</v>
      </c>
      <c r="E15174">
        <v>27</v>
      </c>
      <c r="F15174">
        <v>490200</v>
      </c>
      <c r="G15174">
        <f t="shared" si="237"/>
        <v>5.5079559363525092</v>
      </c>
    </row>
    <row r="15175" spans="1:7" x14ac:dyDescent="0.3">
      <c r="A15175" t="s">
        <v>58</v>
      </c>
      <c r="B15175">
        <v>1985</v>
      </c>
      <c r="C15175" t="s">
        <v>7</v>
      </c>
      <c r="D15175" t="s">
        <v>13</v>
      </c>
      <c r="E15175">
        <v>15</v>
      </c>
      <c r="F15175">
        <v>125100</v>
      </c>
      <c r="G15175">
        <f t="shared" si="237"/>
        <v>11.990407673860911</v>
      </c>
    </row>
    <row r="15176" spans="1:7" x14ac:dyDescent="0.3">
      <c r="A15176" t="s">
        <v>58</v>
      </c>
      <c r="B15176">
        <v>1985</v>
      </c>
      <c r="C15176" t="s">
        <v>14</v>
      </c>
      <c r="D15176" t="s">
        <v>8</v>
      </c>
      <c r="E15176">
        <v>21</v>
      </c>
      <c r="F15176">
        <v>440600</v>
      </c>
      <c r="G15176">
        <f t="shared" si="237"/>
        <v>4.7662278710848849</v>
      </c>
    </row>
    <row r="15177" spans="1:7" x14ac:dyDescent="0.3">
      <c r="A15177" t="s">
        <v>58</v>
      </c>
      <c r="B15177">
        <v>1985</v>
      </c>
      <c r="C15177" t="s">
        <v>14</v>
      </c>
      <c r="D15177" t="s">
        <v>9</v>
      </c>
      <c r="E15177">
        <v>27</v>
      </c>
      <c r="F15177">
        <v>392600</v>
      </c>
      <c r="G15177">
        <f t="shared" si="237"/>
        <v>6.8772287315333669</v>
      </c>
    </row>
    <row r="15178" spans="1:7" x14ac:dyDescent="0.3">
      <c r="A15178" t="s">
        <v>58</v>
      </c>
      <c r="B15178">
        <v>1985</v>
      </c>
      <c r="C15178" t="s">
        <v>14</v>
      </c>
      <c r="D15178" t="s">
        <v>10</v>
      </c>
      <c r="E15178">
        <v>63</v>
      </c>
      <c r="F15178">
        <v>589500</v>
      </c>
      <c r="G15178">
        <f t="shared" si="237"/>
        <v>10.687022900763358</v>
      </c>
    </row>
    <row r="15179" spans="1:7" x14ac:dyDescent="0.3">
      <c r="A15179" t="s">
        <v>58</v>
      </c>
      <c r="B15179">
        <v>1985</v>
      </c>
      <c r="C15179" t="s">
        <v>14</v>
      </c>
      <c r="D15179" t="s">
        <v>11</v>
      </c>
      <c r="E15179">
        <v>0</v>
      </c>
      <c r="F15179">
        <v>439300</v>
      </c>
      <c r="G15179">
        <f t="shared" si="237"/>
        <v>0</v>
      </c>
    </row>
    <row r="15180" spans="1:7" x14ac:dyDescent="0.3">
      <c r="A15180" t="s">
        <v>58</v>
      </c>
      <c r="B15180">
        <v>1985</v>
      </c>
      <c r="C15180" t="s">
        <v>14</v>
      </c>
      <c r="D15180" t="s">
        <v>12</v>
      </c>
      <c r="E15180">
        <v>41</v>
      </c>
      <c r="F15180">
        <v>327400</v>
      </c>
      <c r="G15180">
        <f t="shared" si="237"/>
        <v>12.522907758094075</v>
      </c>
    </row>
    <row r="15181" spans="1:7" x14ac:dyDescent="0.3">
      <c r="A15181" t="s">
        <v>58</v>
      </c>
      <c r="B15181">
        <v>1985</v>
      </c>
      <c r="C15181" t="s">
        <v>14</v>
      </c>
      <c r="D15181" t="s">
        <v>13</v>
      </c>
      <c r="E15181">
        <v>14</v>
      </c>
      <c r="F15181">
        <v>58600</v>
      </c>
      <c r="G15181">
        <f t="shared" si="237"/>
        <v>23.890784982935156</v>
      </c>
    </row>
    <row r="15182" spans="1:7" x14ac:dyDescent="0.3">
      <c r="A15182" t="s">
        <v>58</v>
      </c>
      <c r="B15182">
        <v>1986</v>
      </c>
      <c r="C15182" t="s">
        <v>7</v>
      </c>
      <c r="D15182" t="s">
        <v>8</v>
      </c>
      <c r="E15182">
        <v>3</v>
      </c>
      <c r="F15182">
        <v>427700</v>
      </c>
      <c r="G15182">
        <f t="shared" si="237"/>
        <v>0.70142623334112697</v>
      </c>
    </row>
    <row r="15183" spans="1:7" x14ac:dyDescent="0.3">
      <c r="A15183" t="s">
        <v>58</v>
      </c>
      <c r="B15183">
        <v>1986</v>
      </c>
      <c r="C15183" t="s">
        <v>7</v>
      </c>
      <c r="D15183" t="s">
        <v>9</v>
      </c>
      <c r="E15183">
        <v>6</v>
      </c>
      <c r="F15183">
        <v>429300</v>
      </c>
      <c r="G15183">
        <f t="shared" si="237"/>
        <v>1.3976240391334731</v>
      </c>
    </row>
    <row r="15184" spans="1:7" x14ac:dyDescent="0.3">
      <c r="A15184" t="s">
        <v>58</v>
      </c>
      <c r="B15184">
        <v>1986</v>
      </c>
      <c r="C15184" t="s">
        <v>7</v>
      </c>
      <c r="D15184" t="s">
        <v>10</v>
      </c>
      <c r="E15184">
        <v>30</v>
      </c>
      <c r="F15184">
        <v>655900</v>
      </c>
      <c r="G15184">
        <f t="shared" si="237"/>
        <v>4.5738679676779999</v>
      </c>
    </row>
    <row r="15185" spans="1:7" x14ac:dyDescent="0.3">
      <c r="A15185" t="s">
        <v>58</v>
      </c>
      <c r="B15185">
        <v>1986</v>
      </c>
      <c r="C15185" t="s">
        <v>7</v>
      </c>
      <c r="D15185" t="s">
        <v>11</v>
      </c>
      <c r="E15185">
        <v>2</v>
      </c>
      <c r="F15185">
        <v>426200</v>
      </c>
      <c r="G15185">
        <f t="shared" si="237"/>
        <v>0.46926325668700142</v>
      </c>
    </row>
    <row r="15186" spans="1:7" x14ac:dyDescent="0.3">
      <c r="A15186" t="s">
        <v>58</v>
      </c>
      <c r="B15186">
        <v>1986</v>
      </c>
      <c r="C15186" t="s">
        <v>7</v>
      </c>
      <c r="D15186" t="s">
        <v>12</v>
      </c>
      <c r="E15186">
        <v>21</v>
      </c>
      <c r="F15186">
        <v>497400</v>
      </c>
      <c r="G15186">
        <f t="shared" si="237"/>
        <v>4.2219541616405305</v>
      </c>
    </row>
    <row r="15187" spans="1:7" x14ac:dyDescent="0.3">
      <c r="A15187" t="s">
        <v>58</v>
      </c>
      <c r="B15187">
        <v>1986</v>
      </c>
      <c r="C15187" t="s">
        <v>7</v>
      </c>
      <c r="D15187" t="s">
        <v>13</v>
      </c>
      <c r="E15187">
        <v>12</v>
      </c>
      <c r="F15187">
        <v>127300</v>
      </c>
      <c r="G15187">
        <f t="shared" si="237"/>
        <v>9.4265514532600161</v>
      </c>
    </row>
    <row r="15188" spans="1:7" x14ac:dyDescent="0.3">
      <c r="A15188" t="s">
        <v>58</v>
      </c>
      <c r="B15188">
        <v>1986</v>
      </c>
      <c r="C15188" t="s">
        <v>14</v>
      </c>
      <c r="D15188" t="s">
        <v>8</v>
      </c>
      <c r="E15188">
        <v>18</v>
      </c>
      <c r="F15188">
        <v>433000</v>
      </c>
      <c r="G15188">
        <f t="shared" si="237"/>
        <v>4.1570438799076213</v>
      </c>
    </row>
    <row r="15189" spans="1:7" x14ac:dyDescent="0.3">
      <c r="A15189" t="s">
        <v>58</v>
      </c>
      <c r="B15189">
        <v>1986</v>
      </c>
      <c r="C15189" t="s">
        <v>14</v>
      </c>
      <c r="D15189" t="s">
        <v>9</v>
      </c>
      <c r="E15189">
        <v>29</v>
      </c>
      <c r="F15189">
        <v>405000</v>
      </c>
      <c r="G15189">
        <f t="shared" si="237"/>
        <v>7.1604938271604945</v>
      </c>
    </row>
    <row r="15190" spans="1:7" x14ac:dyDescent="0.3">
      <c r="A15190" t="s">
        <v>58</v>
      </c>
      <c r="B15190">
        <v>1986</v>
      </c>
      <c r="C15190" t="s">
        <v>14</v>
      </c>
      <c r="D15190" t="s">
        <v>10</v>
      </c>
      <c r="E15190">
        <v>60</v>
      </c>
      <c r="F15190">
        <v>592200</v>
      </c>
      <c r="G15190">
        <f t="shared" si="237"/>
        <v>10.131712259371833</v>
      </c>
    </row>
    <row r="15191" spans="1:7" x14ac:dyDescent="0.3">
      <c r="A15191" t="s">
        <v>58</v>
      </c>
      <c r="B15191">
        <v>1986</v>
      </c>
      <c r="C15191" t="s">
        <v>14</v>
      </c>
      <c r="D15191" t="s">
        <v>11</v>
      </c>
      <c r="E15191">
        <v>1</v>
      </c>
      <c r="F15191">
        <v>440200</v>
      </c>
      <c r="G15191">
        <f t="shared" si="237"/>
        <v>0.22716946842344388</v>
      </c>
    </row>
    <row r="15192" spans="1:7" x14ac:dyDescent="0.3">
      <c r="A15192" t="s">
        <v>58</v>
      </c>
      <c r="B15192">
        <v>1986</v>
      </c>
      <c r="C15192" t="s">
        <v>14</v>
      </c>
      <c r="D15192" t="s">
        <v>12</v>
      </c>
      <c r="E15192">
        <v>42</v>
      </c>
      <c r="F15192">
        <v>338900</v>
      </c>
      <c r="G15192">
        <f t="shared" si="237"/>
        <v>12.393036293892003</v>
      </c>
    </row>
    <row r="15193" spans="1:7" x14ac:dyDescent="0.3">
      <c r="A15193" t="s">
        <v>58</v>
      </c>
      <c r="B15193">
        <v>1986</v>
      </c>
      <c r="C15193" t="s">
        <v>14</v>
      </c>
      <c r="D15193" t="s">
        <v>13</v>
      </c>
      <c r="E15193">
        <v>14</v>
      </c>
      <c r="F15193">
        <v>59100</v>
      </c>
      <c r="G15193">
        <f t="shared" si="237"/>
        <v>23.688663282571913</v>
      </c>
    </row>
    <row r="15194" spans="1:7" x14ac:dyDescent="0.3">
      <c r="A15194" t="s">
        <v>58</v>
      </c>
      <c r="B15194">
        <v>1987</v>
      </c>
      <c r="C15194" t="s">
        <v>7</v>
      </c>
      <c r="D15194" t="s">
        <v>8</v>
      </c>
      <c r="E15194">
        <v>11</v>
      </c>
      <c r="F15194">
        <v>420600</v>
      </c>
      <c r="G15194">
        <f t="shared" si="237"/>
        <v>2.6153114598193059</v>
      </c>
    </row>
    <row r="15195" spans="1:7" x14ac:dyDescent="0.3">
      <c r="A15195" t="s">
        <v>58</v>
      </c>
      <c r="B15195">
        <v>1987</v>
      </c>
      <c r="C15195" t="s">
        <v>7</v>
      </c>
      <c r="D15195" t="s">
        <v>9</v>
      </c>
      <c r="E15195">
        <v>6</v>
      </c>
      <c r="F15195">
        <v>440600</v>
      </c>
      <c r="G15195">
        <f t="shared" si="237"/>
        <v>1.3617793917385383</v>
      </c>
    </row>
    <row r="15196" spans="1:7" x14ac:dyDescent="0.3">
      <c r="A15196" t="s">
        <v>58</v>
      </c>
      <c r="B15196">
        <v>1987</v>
      </c>
      <c r="C15196" t="s">
        <v>7</v>
      </c>
      <c r="D15196" t="s">
        <v>10</v>
      </c>
      <c r="E15196">
        <v>20</v>
      </c>
      <c r="F15196">
        <v>658800</v>
      </c>
      <c r="G15196">
        <f t="shared" si="237"/>
        <v>3.0358227079538556</v>
      </c>
    </row>
    <row r="15197" spans="1:7" x14ac:dyDescent="0.3">
      <c r="A15197" t="s">
        <v>58</v>
      </c>
      <c r="B15197">
        <v>1987</v>
      </c>
      <c r="C15197" t="s">
        <v>7</v>
      </c>
      <c r="D15197" t="s">
        <v>11</v>
      </c>
      <c r="E15197">
        <v>0</v>
      </c>
      <c r="F15197">
        <v>426400</v>
      </c>
      <c r="G15197">
        <f t="shared" si="237"/>
        <v>0</v>
      </c>
    </row>
    <row r="15198" spans="1:7" x14ac:dyDescent="0.3">
      <c r="A15198" t="s">
        <v>58</v>
      </c>
      <c r="B15198">
        <v>1987</v>
      </c>
      <c r="C15198" t="s">
        <v>7</v>
      </c>
      <c r="D15198" t="s">
        <v>12</v>
      </c>
      <c r="E15198">
        <v>23</v>
      </c>
      <c r="F15198">
        <v>504500</v>
      </c>
      <c r="G15198">
        <f t="shared" si="237"/>
        <v>4.5589692765113972</v>
      </c>
    </row>
    <row r="15199" spans="1:7" x14ac:dyDescent="0.3">
      <c r="A15199" t="s">
        <v>58</v>
      </c>
      <c r="B15199">
        <v>1987</v>
      </c>
      <c r="C15199" t="s">
        <v>7</v>
      </c>
      <c r="D15199" t="s">
        <v>13</v>
      </c>
      <c r="E15199">
        <v>12</v>
      </c>
      <c r="F15199">
        <v>129800</v>
      </c>
      <c r="G15199">
        <f t="shared" si="237"/>
        <v>9.2449922958397526</v>
      </c>
    </row>
    <row r="15200" spans="1:7" x14ac:dyDescent="0.3">
      <c r="A15200" t="s">
        <v>58</v>
      </c>
      <c r="B15200">
        <v>1987</v>
      </c>
      <c r="C15200" t="s">
        <v>14</v>
      </c>
      <c r="D15200" t="s">
        <v>8</v>
      </c>
      <c r="E15200">
        <v>11</v>
      </c>
      <c r="F15200">
        <v>427400</v>
      </c>
      <c r="G15200">
        <f t="shared" si="237"/>
        <v>2.5737014506317268</v>
      </c>
    </row>
    <row r="15201" spans="1:7" x14ac:dyDescent="0.3">
      <c r="A15201" t="s">
        <v>58</v>
      </c>
      <c r="B15201">
        <v>1987</v>
      </c>
      <c r="C15201" t="s">
        <v>14</v>
      </c>
      <c r="D15201" t="s">
        <v>9</v>
      </c>
      <c r="E15201">
        <v>29</v>
      </c>
      <c r="F15201">
        <v>414300</v>
      </c>
      <c r="G15201">
        <f t="shared" si="237"/>
        <v>6.9997586290127929</v>
      </c>
    </row>
    <row r="15202" spans="1:7" x14ac:dyDescent="0.3">
      <c r="A15202" t="s">
        <v>58</v>
      </c>
      <c r="B15202">
        <v>1987</v>
      </c>
      <c r="C15202" t="s">
        <v>14</v>
      </c>
      <c r="D15202" t="s">
        <v>10</v>
      </c>
      <c r="E15202">
        <v>59</v>
      </c>
      <c r="F15202">
        <v>595600</v>
      </c>
      <c r="G15202">
        <f t="shared" si="237"/>
        <v>9.9059771658831419</v>
      </c>
    </row>
    <row r="15203" spans="1:7" x14ac:dyDescent="0.3">
      <c r="A15203" t="s">
        <v>58</v>
      </c>
      <c r="B15203">
        <v>1987</v>
      </c>
      <c r="C15203" t="s">
        <v>14</v>
      </c>
      <c r="D15203" t="s">
        <v>11</v>
      </c>
      <c r="E15203">
        <v>3</v>
      </c>
      <c r="F15203">
        <v>441200</v>
      </c>
      <c r="G15203">
        <f t="shared" si="237"/>
        <v>0.67996373526745235</v>
      </c>
    </row>
    <row r="15204" spans="1:7" x14ac:dyDescent="0.3">
      <c r="A15204" t="s">
        <v>58</v>
      </c>
      <c r="B15204">
        <v>1987</v>
      </c>
      <c r="C15204" t="s">
        <v>14</v>
      </c>
      <c r="D15204" t="s">
        <v>12</v>
      </c>
      <c r="E15204">
        <v>39</v>
      </c>
      <c r="F15204">
        <v>350500</v>
      </c>
      <c r="G15204">
        <f t="shared" si="237"/>
        <v>11.126961483594863</v>
      </c>
    </row>
    <row r="15205" spans="1:7" x14ac:dyDescent="0.3">
      <c r="A15205" t="s">
        <v>58</v>
      </c>
      <c r="B15205">
        <v>1987</v>
      </c>
      <c r="C15205" t="s">
        <v>14</v>
      </c>
      <c r="D15205" t="s">
        <v>13</v>
      </c>
      <c r="E15205">
        <v>13</v>
      </c>
      <c r="F15205">
        <v>59700</v>
      </c>
      <c r="G15205">
        <f t="shared" si="237"/>
        <v>21.775544388609717</v>
      </c>
    </row>
    <row r="15206" spans="1:7" x14ac:dyDescent="0.3">
      <c r="A15206" t="s">
        <v>58</v>
      </c>
      <c r="B15206">
        <v>1988</v>
      </c>
      <c r="C15206" t="s">
        <v>7</v>
      </c>
      <c r="D15206" t="s">
        <v>8</v>
      </c>
      <c r="E15206">
        <v>4</v>
      </c>
      <c r="F15206">
        <v>414800</v>
      </c>
      <c r="G15206">
        <f t="shared" si="237"/>
        <v>0.96432015429122464</v>
      </c>
    </row>
    <row r="15207" spans="1:7" x14ac:dyDescent="0.3">
      <c r="A15207" t="s">
        <v>58</v>
      </c>
      <c r="B15207">
        <v>1988</v>
      </c>
      <c r="C15207" t="s">
        <v>7</v>
      </c>
      <c r="D15207" t="s">
        <v>9</v>
      </c>
      <c r="E15207">
        <v>4</v>
      </c>
      <c r="F15207">
        <v>451400</v>
      </c>
      <c r="G15207">
        <f t="shared" si="237"/>
        <v>0.88613203367301729</v>
      </c>
    </row>
    <row r="15208" spans="1:7" x14ac:dyDescent="0.3">
      <c r="A15208" t="s">
        <v>58</v>
      </c>
      <c r="B15208">
        <v>1988</v>
      </c>
      <c r="C15208" t="s">
        <v>7</v>
      </c>
      <c r="D15208" t="s">
        <v>10</v>
      </c>
      <c r="E15208">
        <v>15</v>
      </c>
      <c r="F15208">
        <v>661100</v>
      </c>
      <c r="G15208">
        <f t="shared" si="237"/>
        <v>2.2689456965663291</v>
      </c>
    </row>
    <row r="15209" spans="1:7" x14ac:dyDescent="0.3">
      <c r="A15209" t="s">
        <v>58</v>
      </c>
      <c r="B15209">
        <v>1988</v>
      </c>
      <c r="C15209" t="s">
        <v>7</v>
      </c>
      <c r="D15209" t="s">
        <v>11</v>
      </c>
      <c r="E15209">
        <v>0</v>
      </c>
      <c r="F15209">
        <v>427500</v>
      </c>
      <c r="G15209">
        <f t="shared" si="237"/>
        <v>0</v>
      </c>
    </row>
    <row r="15210" spans="1:7" x14ac:dyDescent="0.3">
      <c r="A15210" t="s">
        <v>58</v>
      </c>
      <c r="B15210">
        <v>1988</v>
      </c>
      <c r="C15210" t="s">
        <v>7</v>
      </c>
      <c r="D15210" t="s">
        <v>12</v>
      </c>
      <c r="E15210">
        <v>35</v>
      </c>
      <c r="F15210">
        <v>513100</v>
      </c>
      <c r="G15210">
        <f t="shared" si="237"/>
        <v>6.8212824010914055</v>
      </c>
    </row>
    <row r="15211" spans="1:7" x14ac:dyDescent="0.3">
      <c r="A15211" t="s">
        <v>58</v>
      </c>
      <c r="B15211">
        <v>1988</v>
      </c>
      <c r="C15211" t="s">
        <v>7</v>
      </c>
      <c r="D15211" t="s">
        <v>13</v>
      </c>
      <c r="E15211">
        <v>8</v>
      </c>
      <c r="F15211">
        <v>131800</v>
      </c>
      <c r="G15211">
        <f t="shared" si="237"/>
        <v>6.0698027314112286</v>
      </c>
    </row>
    <row r="15212" spans="1:7" x14ac:dyDescent="0.3">
      <c r="A15212" t="s">
        <v>58</v>
      </c>
      <c r="B15212">
        <v>1988</v>
      </c>
      <c r="C15212" t="s">
        <v>14</v>
      </c>
      <c r="D15212" t="s">
        <v>8</v>
      </c>
      <c r="E15212">
        <v>23</v>
      </c>
      <c r="F15212">
        <v>423400</v>
      </c>
      <c r="G15212">
        <f t="shared" si="237"/>
        <v>5.4322153991497402</v>
      </c>
    </row>
    <row r="15213" spans="1:7" x14ac:dyDescent="0.3">
      <c r="A15213" t="s">
        <v>58</v>
      </c>
      <c r="B15213">
        <v>1988</v>
      </c>
      <c r="C15213" t="s">
        <v>14</v>
      </c>
      <c r="D15213" t="s">
        <v>9</v>
      </c>
      <c r="E15213">
        <v>31</v>
      </c>
      <c r="F15213">
        <v>422800</v>
      </c>
      <c r="G15213">
        <f t="shared" si="237"/>
        <v>7.3320719016083258</v>
      </c>
    </row>
    <row r="15214" spans="1:7" x14ac:dyDescent="0.3">
      <c r="A15214" t="s">
        <v>58</v>
      </c>
      <c r="B15214">
        <v>1988</v>
      </c>
      <c r="C15214" t="s">
        <v>14</v>
      </c>
      <c r="D15214" t="s">
        <v>10</v>
      </c>
      <c r="E15214">
        <v>57</v>
      </c>
      <c r="F15214">
        <v>599400</v>
      </c>
      <c r="G15214">
        <f t="shared" si="237"/>
        <v>9.5095095095095097</v>
      </c>
    </row>
    <row r="15215" spans="1:7" x14ac:dyDescent="0.3">
      <c r="A15215" t="s">
        <v>58</v>
      </c>
      <c r="B15215">
        <v>1988</v>
      </c>
      <c r="C15215" t="s">
        <v>14</v>
      </c>
      <c r="D15215" t="s">
        <v>11</v>
      </c>
      <c r="E15215">
        <v>1</v>
      </c>
      <c r="F15215">
        <v>443000</v>
      </c>
      <c r="G15215">
        <f t="shared" si="237"/>
        <v>0.22573363431151242</v>
      </c>
    </row>
    <row r="15216" spans="1:7" x14ac:dyDescent="0.3">
      <c r="A15216" t="s">
        <v>58</v>
      </c>
      <c r="B15216">
        <v>1988</v>
      </c>
      <c r="C15216" t="s">
        <v>14</v>
      </c>
      <c r="D15216" t="s">
        <v>12</v>
      </c>
      <c r="E15216">
        <v>37</v>
      </c>
      <c r="F15216">
        <v>362200</v>
      </c>
      <c r="G15216">
        <f t="shared" si="237"/>
        <v>10.215350635008283</v>
      </c>
    </row>
    <row r="15217" spans="1:7" x14ac:dyDescent="0.3">
      <c r="A15217" t="s">
        <v>58</v>
      </c>
      <c r="B15217">
        <v>1988</v>
      </c>
      <c r="C15217" t="s">
        <v>14</v>
      </c>
      <c r="D15217" t="s">
        <v>13</v>
      </c>
      <c r="E15217">
        <v>14</v>
      </c>
      <c r="F15217">
        <v>60300</v>
      </c>
      <c r="G15217">
        <f t="shared" si="237"/>
        <v>23.217247097844112</v>
      </c>
    </row>
    <row r="15218" spans="1:7" x14ac:dyDescent="0.3">
      <c r="A15218" t="s">
        <v>58</v>
      </c>
      <c r="B15218">
        <v>1989</v>
      </c>
      <c r="C15218" t="s">
        <v>7</v>
      </c>
      <c r="D15218" t="s">
        <v>8</v>
      </c>
      <c r="E15218">
        <v>8</v>
      </c>
      <c r="F15218">
        <v>406800</v>
      </c>
      <c r="G15218">
        <f t="shared" si="237"/>
        <v>1.9665683382497541</v>
      </c>
    </row>
    <row r="15219" spans="1:7" x14ac:dyDescent="0.3">
      <c r="A15219" t="s">
        <v>58</v>
      </c>
      <c r="B15219">
        <v>1989</v>
      </c>
      <c r="C15219" t="s">
        <v>7</v>
      </c>
      <c r="D15219" t="s">
        <v>9</v>
      </c>
      <c r="E15219">
        <v>9</v>
      </c>
      <c r="F15219">
        <v>458400</v>
      </c>
      <c r="G15219">
        <f t="shared" si="237"/>
        <v>1.963350785340314</v>
      </c>
    </row>
    <row r="15220" spans="1:7" x14ac:dyDescent="0.3">
      <c r="A15220" t="s">
        <v>58</v>
      </c>
      <c r="B15220">
        <v>1989</v>
      </c>
      <c r="C15220" t="s">
        <v>7</v>
      </c>
      <c r="D15220" t="s">
        <v>10</v>
      </c>
      <c r="E15220">
        <v>14</v>
      </c>
      <c r="F15220">
        <v>667700</v>
      </c>
      <c r="G15220">
        <f t="shared" si="237"/>
        <v>2.0967500374419652</v>
      </c>
    </row>
    <row r="15221" spans="1:7" x14ac:dyDescent="0.3">
      <c r="A15221" t="s">
        <v>58</v>
      </c>
      <c r="B15221">
        <v>1989</v>
      </c>
      <c r="C15221" t="s">
        <v>7</v>
      </c>
      <c r="D15221" t="s">
        <v>11</v>
      </c>
      <c r="E15221">
        <v>0</v>
      </c>
      <c r="F15221">
        <v>429400</v>
      </c>
      <c r="G15221">
        <f t="shared" si="237"/>
        <v>0</v>
      </c>
    </row>
    <row r="15222" spans="1:7" x14ac:dyDescent="0.3">
      <c r="A15222" t="s">
        <v>58</v>
      </c>
      <c r="B15222">
        <v>1989</v>
      </c>
      <c r="C15222" t="s">
        <v>7</v>
      </c>
      <c r="D15222" t="s">
        <v>12</v>
      </c>
      <c r="E15222">
        <v>34</v>
      </c>
      <c r="F15222">
        <v>517400</v>
      </c>
      <c r="G15222">
        <f t="shared" si="237"/>
        <v>6.5713181291070741</v>
      </c>
    </row>
    <row r="15223" spans="1:7" x14ac:dyDescent="0.3">
      <c r="A15223" t="s">
        <v>58</v>
      </c>
      <c r="B15223">
        <v>1989</v>
      </c>
      <c r="C15223" t="s">
        <v>7</v>
      </c>
      <c r="D15223" t="s">
        <v>13</v>
      </c>
      <c r="E15223">
        <v>11</v>
      </c>
      <c r="F15223">
        <v>135000</v>
      </c>
      <c r="G15223">
        <f t="shared" si="237"/>
        <v>8.148148148148147</v>
      </c>
    </row>
    <row r="15224" spans="1:7" x14ac:dyDescent="0.3">
      <c r="A15224" t="s">
        <v>58</v>
      </c>
      <c r="B15224">
        <v>1989</v>
      </c>
      <c r="C15224" t="s">
        <v>14</v>
      </c>
      <c r="D15224" t="s">
        <v>8</v>
      </c>
      <c r="E15224">
        <v>26</v>
      </c>
      <c r="F15224">
        <v>418600</v>
      </c>
      <c r="G15224">
        <f t="shared" si="237"/>
        <v>6.2111801242236027</v>
      </c>
    </row>
    <row r="15225" spans="1:7" x14ac:dyDescent="0.3">
      <c r="A15225" t="s">
        <v>58</v>
      </c>
      <c r="B15225">
        <v>1989</v>
      </c>
      <c r="C15225" t="s">
        <v>14</v>
      </c>
      <c r="D15225" t="s">
        <v>9</v>
      </c>
      <c r="E15225">
        <v>23</v>
      </c>
      <c r="F15225">
        <v>428100</v>
      </c>
      <c r="G15225">
        <f t="shared" si="237"/>
        <v>5.3725765008175657</v>
      </c>
    </row>
    <row r="15226" spans="1:7" x14ac:dyDescent="0.3">
      <c r="A15226" t="s">
        <v>58</v>
      </c>
      <c r="B15226">
        <v>1989</v>
      </c>
      <c r="C15226" t="s">
        <v>14</v>
      </c>
      <c r="D15226" t="s">
        <v>10</v>
      </c>
      <c r="E15226">
        <v>63</v>
      </c>
      <c r="F15226">
        <v>605000</v>
      </c>
      <c r="G15226">
        <f t="shared" si="237"/>
        <v>10.413223140495868</v>
      </c>
    </row>
    <row r="15227" spans="1:7" x14ac:dyDescent="0.3">
      <c r="A15227" t="s">
        <v>58</v>
      </c>
      <c r="B15227">
        <v>1989</v>
      </c>
      <c r="C15227" t="s">
        <v>14</v>
      </c>
      <c r="D15227" t="s">
        <v>11</v>
      </c>
      <c r="E15227">
        <v>0</v>
      </c>
      <c r="F15227">
        <v>445500</v>
      </c>
      <c r="G15227">
        <f t="shared" si="237"/>
        <v>0</v>
      </c>
    </row>
    <row r="15228" spans="1:7" x14ac:dyDescent="0.3">
      <c r="A15228" t="s">
        <v>58</v>
      </c>
      <c r="B15228">
        <v>1989</v>
      </c>
      <c r="C15228" t="s">
        <v>14</v>
      </c>
      <c r="D15228" t="s">
        <v>12</v>
      </c>
      <c r="E15228">
        <v>46</v>
      </c>
      <c r="F15228">
        <v>370900</v>
      </c>
      <c r="G15228">
        <f t="shared" si="237"/>
        <v>12.40226476139121</v>
      </c>
    </row>
    <row r="15229" spans="1:7" x14ac:dyDescent="0.3">
      <c r="A15229" t="s">
        <v>58</v>
      </c>
      <c r="B15229">
        <v>1989</v>
      </c>
      <c r="C15229" t="s">
        <v>14</v>
      </c>
      <c r="D15229" t="s">
        <v>13</v>
      </c>
      <c r="E15229">
        <v>13</v>
      </c>
      <c r="F15229">
        <v>61400</v>
      </c>
      <c r="G15229">
        <f t="shared" si="237"/>
        <v>21.172638436482085</v>
      </c>
    </row>
    <row r="15230" spans="1:7" x14ac:dyDescent="0.3">
      <c r="A15230" t="s">
        <v>58</v>
      </c>
      <c r="B15230">
        <v>1990</v>
      </c>
      <c r="C15230" t="s">
        <v>7</v>
      </c>
      <c r="D15230" t="s">
        <v>8</v>
      </c>
      <c r="E15230">
        <v>4</v>
      </c>
      <c r="F15230">
        <v>415850</v>
      </c>
      <c r="G15230">
        <f t="shared" si="237"/>
        <v>0.96188529517854993</v>
      </c>
    </row>
    <row r="15231" spans="1:7" x14ac:dyDescent="0.3">
      <c r="A15231" t="s">
        <v>58</v>
      </c>
      <c r="B15231">
        <v>1990</v>
      </c>
      <c r="C15231" t="s">
        <v>7</v>
      </c>
      <c r="D15231" t="s">
        <v>9</v>
      </c>
      <c r="E15231">
        <v>4</v>
      </c>
      <c r="F15231">
        <v>451450</v>
      </c>
      <c r="G15231">
        <f t="shared" si="237"/>
        <v>0.886033890796323</v>
      </c>
    </row>
    <row r="15232" spans="1:7" x14ac:dyDescent="0.3">
      <c r="A15232" t="s">
        <v>58</v>
      </c>
      <c r="B15232">
        <v>1990</v>
      </c>
      <c r="C15232" t="s">
        <v>7</v>
      </c>
      <c r="D15232" t="s">
        <v>10</v>
      </c>
      <c r="E15232">
        <v>22</v>
      </c>
      <c r="F15232">
        <v>682450</v>
      </c>
      <c r="G15232">
        <f t="shared" si="237"/>
        <v>3.2236793904315335</v>
      </c>
    </row>
    <row r="15233" spans="1:7" x14ac:dyDescent="0.3">
      <c r="A15233" t="s">
        <v>58</v>
      </c>
      <c r="B15233">
        <v>1990</v>
      </c>
      <c r="C15233" t="s">
        <v>7</v>
      </c>
      <c r="D15233" t="s">
        <v>11</v>
      </c>
      <c r="E15233">
        <v>0</v>
      </c>
      <c r="F15233">
        <v>428500</v>
      </c>
      <c r="G15233">
        <f t="shared" si="237"/>
        <v>0</v>
      </c>
    </row>
    <row r="15234" spans="1:7" x14ac:dyDescent="0.3">
      <c r="A15234" t="s">
        <v>58</v>
      </c>
      <c r="B15234">
        <v>1990</v>
      </c>
      <c r="C15234" t="s">
        <v>7</v>
      </c>
      <c r="D15234" t="s">
        <v>12</v>
      </c>
      <c r="E15234">
        <v>18</v>
      </c>
      <c r="F15234">
        <v>525250</v>
      </c>
      <c r="G15234">
        <f t="shared" ref="G15234:G15297" si="238">IF(OR(E15234="",F15234="",F15234=0),NA(),(E15234/F15234)*100000)</f>
        <v>3.426939552594003</v>
      </c>
    </row>
    <row r="15235" spans="1:7" x14ac:dyDescent="0.3">
      <c r="A15235" t="s">
        <v>58</v>
      </c>
      <c r="B15235">
        <v>1990</v>
      </c>
      <c r="C15235" t="s">
        <v>7</v>
      </c>
      <c r="D15235" t="s">
        <v>13</v>
      </c>
      <c r="E15235">
        <v>8</v>
      </c>
      <c r="F15235">
        <v>136200</v>
      </c>
      <c r="G15235">
        <f t="shared" si="238"/>
        <v>5.8737151248164459</v>
      </c>
    </row>
    <row r="15236" spans="1:7" x14ac:dyDescent="0.3">
      <c r="A15236" t="s">
        <v>58</v>
      </c>
      <c r="B15236">
        <v>1990</v>
      </c>
      <c r="C15236" t="s">
        <v>14</v>
      </c>
      <c r="D15236" t="s">
        <v>8</v>
      </c>
      <c r="E15236">
        <v>23</v>
      </c>
      <c r="F15236">
        <v>424000</v>
      </c>
      <c r="G15236">
        <f t="shared" si="238"/>
        <v>5.4245283018867925</v>
      </c>
    </row>
    <row r="15237" spans="1:7" x14ac:dyDescent="0.3">
      <c r="A15237" t="s">
        <v>58</v>
      </c>
      <c r="B15237">
        <v>1990</v>
      </c>
      <c r="C15237" t="s">
        <v>14</v>
      </c>
      <c r="D15237" t="s">
        <v>9</v>
      </c>
      <c r="E15237">
        <v>23</v>
      </c>
      <c r="F15237">
        <v>422400</v>
      </c>
      <c r="G15237">
        <f t="shared" si="238"/>
        <v>5.4450757575757578</v>
      </c>
    </row>
    <row r="15238" spans="1:7" x14ac:dyDescent="0.3">
      <c r="A15238" t="s">
        <v>58</v>
      </c>
      <c r="B15238">
        <v>1990</v>
      </c>
      <c r="C15238" t="s">
        <v>14</v>
      </c>
      <c r="D15238" t="s">
        <v>10</v>
      </c>
      <c r="E15238">
        <v>44</v>
      </c>
      <c r="F15238">
        <v>616350</v>
      </c>
      <c r="G15238">
        <f t="shared" si="238"/>
        <v>7.1388010059219598</v>
      </c>
    </row>
    <row r="15239" spans="1:7" x14ac:dyDescent="0.3">
      <c r="A15239" t="s">
        <v>58</v>
      </c>
      <c r="B15239">
        <v>1990</v>
      </c>
      <c r="C15239" t="s">
        <v>14</v>
      </c>
      <c r="D15239" t="s">
        <v>11</v>
      </c>
      <c r="E15239">
        <v>0</v>
      </c>
      <c r="F15239">
        <v>444500</v>
      </c>
      <c r="G15239">
        <f t="shared" si="238"/>
        <v>0</v>
      </c>
    </row>
    <row r="15240" spans="1:7" x14ac:dyDescent="0.3">
      <c r="A15240" t="s">
        <v>58</v>
      </c>
      <c r="B15240">
        <v>1990</v>
      </c>
      <c r="C15240" t="s">
        <v>14</v>
      </c>
      <c r="D15240" t="s">
        <v>12</v>
      </c>
      <c r="E15240">
        <v>36</v>
      </c>
      <c r="F15240">
        <v>377250</v>
      </c>
      <c r="G15240">
        <f t="shared" si="238"/>
        <v>9.5427435387673967</v>
      </c>
    </row>
    <row r="15241" spans="1:7" x14ac:dyDescent="0.3">
      <c r="A15241" t="s">
        <v>58</v>
      </c>
      <c r="B15241">
        <v>1990</v>
      </c>
      <c r="C15241" t="s">
        <v>14</v>
      </c>
      <c r="D15241" t="s">
        <v>13</v>
      </c>
      <c r="E15241">
        <v>14</v>
      </c>
      <c r="F15241">
        <v>62200</v>
      </c>
      <c r="G15241">
        <f t="shared" si="238"/>
        <v>22.508038585209004</v>
      </c>
    </row>
    <row r="15242" spans="1:7" x14ac:dyDescent="0.3">
      <c r="A15242" t="s">
        <v>58</v>
      </c>
      <c r="B15242">
        <v>1991</v>
      </c>
      <c r="C15242" t="s">
        <v>7</v>
      </c>
      <c r="D15242" t="s">
        <v>8</v>
      </c>
      <c r="E15242">
        <v>4</v>
      </c>
      <c r="F15242">
        <v>418300</v>
      </c>
      <c r="G15242">
        <f t="shared" si="238"/>
        <v>0.95625149414295962</v>
      </c>
    </row>
    <row r="15243" spans="1:7" x14ac:dyDescent="0.3">
      <c r="A15243" t="s">
        <v>58</v>
      </c>
      <c r="B15243">
        <v>1991</v>
      </c>
      <c r="C15243" t="s">
        <v>7</v>
      </c>
      <c r="D15243" t="s">
        <v>9</v>
      </c>
      <c r="E15243">
        <v>4</v>
      </c>
      <c r="F15243">
        <v>447700</v>
      </c>
      <c r="G15243">
        <f t="shared" si="238"/>
        <v>0.89345543890998447</v>
      </c>
    </row>
    <row r="15244" spans="1:7" x14ac:dyDescent="0.3">
      <c r="A15244" t="s">
        <v>58</v>
      </c>
      <c r="B15244">
        <v>1991</v>
      </c>
      <c r="C15244" t="s">
        <v>7</v>
      </c>
      <c r="D15244" t="s">
        <v>10</v>
      </c>
      <c r="E15244">
        <v>15</v>
      </c>
      <c r="F15244">
        <v>695100</v>
      </c>
      <c r="G15244">
        <f t="shared" si="238"/>
        <v>2.1579628830384117</v>
      </c>
    </row>
    <row r="15245" spans="1:7" x14ac:dyDescent="0.3">
      <c r="A15245" t="s">
        <v>58</v>
      </c>
      <c r="B15245">
        <v>1991</v>
      </c>
      <c r="C15245" t="s">
        <v>7</v>
      </c>
      <c r="D15245" t="s">
        <v>11</v>
      </c>
      <c r="E15245">
        <v>1</v>
      </c>
      <c r="F15245">
        <v>428250</v>
      </c>
      <c r="G15245">
        <f t="shared" si="238"/>
        <v>0.23350846468184472</v>
      </c>
    </row>
    <row r="15246" spans="1:7" x14ac:dyDescent="0.3">
      <c r="A15246" t="s">
        <v>58</v>
      </c>
      <c r="B15246">
        <v>1991</v>
      </c>
      <c r="C15246" t="s">
        <v>7</v>
      </c>
      <c r="D15246" t="s">
        <v>12</v>
      </c>
      <c r="E15246">
        <v>19</v>
      </c>
      <c r="F15246">
        <v>530000</v>
      </c>
      <c r="G15246">
        <f t="shared" si="238"/>
        <v>3.5849056603773586</v>
      </c>
    </row>
    <row r="15247" spans="1:7" x14ac:dyDescent="0.3">
      <c r="A15247" t="s">
        <v>58</v>
      </c>
      <c r="B15247">
        <v>1991</v>
      </c>
      <c r="C15247" t="s">
        <v>7</v>
      </c>
      <c r="D15247" t="s">
        <v>13</v>
      </c>
      <c r="E15247">
        <v>8</v>
      </c>
      <c r="F15247">
        <v>138300</v>
      </c>
      <c r="G15247">
        <f t="shared" si="238"/>
        <v>5.7845263919016627</v>
      </c>
    </row>
    <row r="15248" spans="1:7" x14ac:dyDescent="0.3">
      <c r="A15248" t="s">
        <v>58</v>
      </c>
      <c r="B15248">
        <v>1991</v>
      </c>
      <c r="C15248" t="s">
        <v>14</v>
      </c>
      <c r="D15248" t="s">
        <v>8</v>
      </c>
      <c r="E15248">
        <v>12</v>
      </c>
      <c r="F15248">
        <v>425700</v>
      </c>
      <c r="G15248">
        <f t="shared" si="238"/>
        <v>2.8188865398167722</v>
      </c>
    </row>
    <row r="15249" spans="1:7" x14ac:dyDescent="0.3">
      <c r="A15249" t="s">
        <v>58</v>
      </c>
      <c r="B15249">
        <v>1991</v>
      </c>
      <c r="C15249" t="s">
        <v>14</v>
      </c>
      <c r="D15249" t="s">
        <v>9</v>
      </c>
      <c r="E15249">
        <v>20</v>
      </c>
      <c r="F15249">
        <v>418850</v>
      </c>
      <c r="G15249">
        <f t="shared" si="238"/>
        <v>4.774979109466396</v>
      </c>
    </row>
    <row r="15250" spans="1:7" x14ac:dyDescent="0.3">
      <c r="A15250" t="s">
        <v>58</v>
      </c>
      <c r="B15250">
        <v>1991</v>
      </c>
      <c r="C15250" t="s">
        <v>14</v>
      </c>
      <c r="D15250" t="s">
        <v>10</v>
      </c>
      <c r="E15250">
        <v>38</v>
      </c>
      <c r="F15250">
        <v>626000</v>
      </c>
      <c r="G15250">
        <f t="shared" si="238"/>
        <v>6.0702875399361025</v>
      </c>
    </row>
    <row r="15251" spans="1:7" x14ac:dyDescent="0.3">
      <c r="A15251" t="s">
        <v>58</v>
      </c>
      <c r="B15251">
        <v>1991</v>
      </c>
      <c r="C15251" t="s">
        <v>14</v>
      </c>
      <c r="D15251" t="s">
        <v>11</v>
      </c>
      <c r="E15251">
        <v>0</v>
      </c>
      <c r="F15251">
        <v>444450</v>
      </c>
      <c r="G15251">
        <f t="shared" si="238"/>
        <v>0</v>
      </c>
    </row>
    <row r="15252" spans="1:7" x14ac:dyDescent="0.3">
      <c r="A15252" t="s">
        <v>58</v>
      </c>
      <c r="B15252">
        <v>1991</v>
      </c>
      <c r="C15252" t="s">
        <v>14</v>
      </c>
      <c r="D15252" t="s">
        <v>12</v>
      </c>
      <c r="E15252">
        <v>44</v>
      </c>
      <c r="F15252">
        <v>382950</v>
      </c>
      <c r="G15252">
        <f t="shared" si="238"/>
        <v>11.489750620185402</v>
      </c>
    </row>
    <row r="15253" spans="1:7" x14ac:dyDescent="0.3">
      <c r="A15253" t="s">
        <v>58</v>
      </c>
      <c r="B15253">
        <v>1991</v>
      </c>
      <c r="C15253" t="s">
        <v>14</v>
      </c>
      <c r="D15253" t="s">
        <v>13</v>
      </c>
      <c r="E15253">
        <v>9</v>
      </c>
      <c r="F15253">
        <v>62950</v>
      </c>
      <c r="G15253">
        <f t="shared" si="238"/>
        <v>14.297061159650514</v>
      </c>
    </row>
    <row r="15254" spans="1:7" x14ac:dyDescent="0.3">
      <c r="A15254" t="s">
        <v>58</v>
      </c>
      <c r="B15254">
        <v>1992</v>
      </c>
      <c r="C15254" t="s">
        <v>7</v>
      </c>
      <c r="D15254" t="s">
        <v>8</v>
      </c>
      <c r="E15254">
        <v>9</v>
      </c>
      <c r="F15254">
        <v>415550</v>
      </c>
      <c r="G15254">
        <f t="shared" si="238"/>
        <v>2.1658043556732043</v>
      </c>
    </row>
    <row r="15255" spans="1:7" x14ac:dyDescent="0.3">
      <c r="A15255" t="s">
        <v>58</v>
      </c>
      <c r="B15255">
        <v>1992</v>
      </c>
      <c r="C15255" t="s">
        <v>7</v>
      </c>
      <c r="D15255" t="s">
        <v>9</v>
      </c>
      <c r="E15255">
        <v>8</v>
      </c>
      <c r="F15255">
        <v>438250</v>
      </c>
      <c r="G15255">
        <f t="shared" si="238"/>
        <v>1.8254420992584142</v>
      </c>
    </row>
    <row r="15256" spans="1:7" x14ac:dyDescent="0.3">
      <c r="A15256" t="s">
        <v>58</v>
      </c>
      <c r="B15256">
        <v>1992</v>
      </c>
      <c r="C15256" t="s">
        <v>7</v>
      </c>
      <c r="D15256" t="s">
        <v>10</v>
      </c>
      <c r="E15256">
        <v>13</v>
      </c>
      <c r="F15256">
        <v>699000</v>
      </c>
      <c r="G15256">
        <f t="shared" si="238"/>
        <v>1.8597997138769671</v>
      </c>
    </row>
    <row r="15257" spans="1:7" x14ac:dyDescent="0.3">
      <c r="A15257" t="s">
        <v>58</v>
      </c>
      <c r="B15257">
        <v>1992</v>
      </c>
      <c r="C15257" t="s">
        <v>7</v>
      </c>
      <c r="D15257" t="s">
        <v>11</v>
      </c>
      <c r="E15257">
        <v>0</v>
      </c>
      <c r="F15257">
        <v>422700</v>
      </c>
      <c r="G15257">
        <f t="shared" si="238"/>
        <v>0</v>
      </c>
    </row>
    <row r="15258" spans="1:7" x14ac:dyDescent="0.3">
      <c r="A15258" t="s">
        <v>58</v>
      </c>
      <c r="B15258">
        <v>1992</v>
      </c>
      <c r="C15258" t="s">
        <v>7</v>
      </c>
      <c r="D15258" t="s">
        <v>12</v>
      </c>
      <c r="E15258">
        <v>17</v>
      </c>
      <c r="F15258">
        <v>528300</v>
      </c>
      <c r="G15258">
        <f t="shared" si="238"/>
        <v>3.2178686352451256</v>
      </c>
    </row>
    <row r="15259" spans="1:7" x14ac:dyDescent="0.3">
      <c r="A15259" t="s">
        <v>58</v>
      </c>
      <c r="B15259">
        <v>1992</v>
      </c>
      <c r="C15259" t="s">
        <v>7</v>
      </c>
      <c r="D15259" t="s">
        <v>13</v>
      </c>
      <c r="E15259">
        <v>6</v>
      </c>
      <c r="F15259">
        <v>138750</v>
      </c>
      <c r="G15259">
        <f t="shared" si="238"/>
        <v>4.3243243243243246</v>
      </c>
    </row>
    <row r="15260" spans="1:7" x14ac:dyDescent="0.3">
      <c r="A15260" t="s">
        <v>58</v>
      </c>
      <c r="B15260">
        <v>1992</v>
      </c>
      <c r="C15260" t="s">
        <v>14</v>
      </c>
      <c r="D15260" t="s">
        <v>8</v>
      </c>
      <c r="E15260">
        <v>18</v>
      </c>
      <c r="F15260">
        <v>422250</v>
      </c>
      <c r="G15260">
        <f t="shared" si="238"/>
        <v>4.2628774422735347</v>
      </c>
    </row>
    <row r="15261" spans="1:7" x14ac:dyDescent="0.3">
      <c r="A15261" t="s">
        <v>58</v>
      </c>
      <c r="B15261">
        <v>1992</v>
      </c>
      <c r="C15261" t="s">
        <v>14</v>
      </c>
      <c r="D15261" t="s">
        <v>9</v>
      </c>
      <c r="E15261">
        <v>26</v>
      </c>
      <c r="F15261">
        <v>410250</v>
      </c>
      <c r="G15261">
        <f t="shared" si="238"/>
        <v>6.3375990249847654</v>
      </c>
    </row>
    <row r="15262" spans="1:7" x14ac:dyDescent="0.3">
      <c r="A15262" t="s">
        <v>58</v>
      </c>
      <c r="B15262">
        <v>1992</v>
      </c>
      <c r="C15262" t="s">
        <v>14</v>
      </c>
      <c r="D15262" t="s">
        <v>10</v>
      </c>
      <c r="E15262">
        <v>46</v>
      </c>
      <c r="F15262">
        <v>628000</v>
      </c>
      <c r="G15262">
        <f t="shared" si="238"/>
        <v>7.3248407643312108</v>
      </c>
    </row>
    <row r="15263" spans="1:7" x14ac:dyDescent="0.3">
      <c r="A15263" t="s">
        <v>58</v>
      </c>
      <c r="B15263">
        <v>1992</v>
      </c>
      <c r="C15263" t="s">
        <v>14</v>
      </c>
      <c r="D15263" t="s">
        <v>11</v>
      </c>
      <c r="E15263">
        <v>0</v>
      </c>
      <c r="F15263">
        <v>438950</v>
      </c>
      <c r="G15263">
        <f t="shared" si="238"/>
        <v>0</v>
      </c>
    </row>
    <row r="15264" spans="1:7" x14ac:dyDescent="0.3">
      <c r="A15264" t="s">
        <v>58</v>
      </c>
      <c r="B15264">
        <v>1992</v>
      </c>
      <c r="C15264" t="s">
        <v>14</v>
      </c>
      <c r="D15264" t="s">
        <v>12</v>
      </c>
      <c r="E15264">
        <v>51</v>
      </c>
      <c r="F15264">
        <v>383700</v>
      </c>
      <c r="G15264">
        <f t="shared" si="238"/>
        <v>13.291634089132135</v>
      </c>
    </row>
    <row r="15265" spans="1:7" x14ac:dyDescent="0.3">
      <c r="A15265" t="s">
        <v>58</v>
      </c>
      <c r="B15265">
        <v>1992</v>
      </c>
      <c r="C15265" t="s">
        <v>14</v>
      </c>
      <c r="D15265" t="s">
        <v>13</v>
      </c>
      <c r="E15265">
        <v>10</v>
      </c>
      <c r="F15265">
        <v>63000</v>
      </c>
      <c r="G15265">
        <f t="shared" si="238"/>
        <v>15.873015873015873</v>
      </c>
    </row>
    <row r="15266" spans="1:7" x14ac:dyDescent="0.3">
      <c r="A15266" t="s">
        <v>58</v>
      </c>
      <c r="B15266">
        <v>1993</v>
      </c>
      <c r="C15266" t="s">
        <v>7</v>
      </c>
      <c r="D15266" t="s">
        <v>8</v>
      </c>
      <c r="F15266">
        <v>396350</v>
      </c>
      <c r="G15266" t="e">
        <f t="shared" si="238"/>
        <v>#N/A</v>
      </c>
    </row>
    <row r="15267" spans="1:7" x14ac:dyDescent="0.3">
      <c r="A15267" t="s">
        <v>58</v>
      </c>
      <c r="B15267">
        <v>1993</v>
      </c>
      <c r="C15267" t="s">
        <v>7</v>
      </c>
      <c r="D15267" t="s">
        <v>9</v>
      </c>
      <c r="F15267">
        <v>411650</v>
      </c>
      <c r="G15267" t="e">
        <f t="shared" si="238"/>
        <v>#N/A</v>
      </c>
    </row>
    <row r="15268" spans="1:7" x14ac:dyDescent="0.3">
      <c r="A15268" t="s">
        <v>58</v>
      </c>
      <c r="B15268">
        <v>1993</v>
      </c>
      <c r="C15268" t="s">
        <v>7</v>
      </c>
      <c r="D15268" t="s">
        <v>10</v>
      </c>
      <c r="F15268">
        <v>657150</v>
      </c>
      <c r="G15268" t="e">
        <f t="shared" si="238"/>
        <v>#N/A</v>
      </c>
    </row>
    <row r="15269" spans="1:7" x14ac:dyDescent="0.3">
      <c r="A15269" t="s">
        <v>58</v>
      </c>
      <c r="B15269">
        <v>1993</v>
      </c>
      <c r="C15269" t="s">
        <v>7</v>
      </c>
      <c r="D15269" t="s">
        <v>11</v>
      </c>
      <c r="F15269">
        <v>400650</v>
      </c>
      <c r="G15269" t="e">
        <f t="shared" si="238"/>
        <v>#N/A</v>
      </c>
    </row>
    <row r="15270" spans="1:7" x14ac:dyDescent="0.3">
      <c r="A15270" t="s">
        <v>58</v>
      </c>
      <c r="B15270">
        <v>1993</v>
      </c>
      <c r="C15270" t="s">
        <v>7</v>
      </c>
      <c r="D15270" t="s">
        <v>12</v>
      </c>
      <c r="F15270">
        <v>523150</v>
      </c>
      <c r="G15270" t="e">
        <f t="shared" si="238"/>
        <v>#N/A</v>
      </c>
    </row>
    <row r="15271" spans="1:7" x14ac:dyDescent="0.3">
      <c r="A15271" t="s">
        <v>58</v>
      </c>
      <c r="B15271">
        <v>1993</v>
      </c>
      <c r="C15271" t="s">
        <v>7</v>
      </c>
      <c r="D15271" t="s">
        <v>13</v>
      </c>
      <c r="F15271">
        <v>133600</v>
      </c>
      <c r="G15271" t="e">
        <f t="shared" si="238"/>
        <v>#N/A</v>
      </c>
    </row>
    <row r="15272" spans="1:7" x14ac:dyDescent="0.3">
      <c r="A15272" t="s">
        <v>58</v>
      </c>
      <c r="B15272">
        <v>1993</v>
      </c>
      <c r="C15272" t="s">
        <v>14</v>
      </c>
      <c r="D15272" t="s">
        <v>8</v>
      </c>
      <c r="F15272">
        <v>402050</v>
      </c>
      <c r="G15272" t="e">
        <f t="shared" si="238"/>
        <v>#N/A</v>
      </c>
    </row>
    <row r="15273" spans="1:7" x14ac:dyDescent="0.3">
      <c r="A15273" t="s">
        <v>58</v>
      </c>
      <c r="B15273">
        <v>1993</v>
      </c>
      <c r="C15273" t="s">
        <v>14</v>
      </c>
      <c r="D15273" t="s">
        <v>9</v>
      </c>
      <c r="F15273">
        <v>385700</v>
      </c>
      <c r="G15273" t="e">
        <f t="shared" si="238"/>
        <v>#N/A</v>
      </c>
    </row>
    <row r="15274" spans="1:7" x14ac:dyDescent="0.3">
      <c r="A15274" t="s">
        <v>58</v>
      </c>
      <c r="B15274">
        <v>1993</v>
      </c>
      <c r="C15274" t="s">
        <v>14</v>
      </c>
      <c r="D15274" t="s">
        <v>10</v>
      </c>
      <c r="F15274">
        <v>587050</v>
      </c>
      <c r="G15274" t="e">
        <f t="shared" si="238"/>
        <v>#N/A</v>
      </c>
    </row>
    <row r="15275" spans="1:7" x14ac:dyDescent="0.3">
      <c r="A15275" t="s">
        <v>58</v>
      </c>
      <c r="B15275">
        <v>1993</v>
      </c>
      <c r="C15275" t="s">
        <v>14</v>
      </c>
      <c r="D15275" t="s">
        <v>11</v>
      </c>
      <c r="F15275">
        <v>416150</v>
      </c>
      <c r="G15275" t="e">
        <f t="shared" si="238"/>
        <v>#N/A</v>
      </c>
    </row>
    <row r="15276" spans="1:7" x14ac:dyDescent="0.3">
      <c r="A15276" t="s">
        <v>58</v>
      </c>
      <c r="B15276">
        <v>1993</v>
      </c>
      <c r="C15276" t="s">
        <v>14</v>
      </c>
      <c r="D15276" t="s">
        <v>12</v>
      </c>
      <c r="F15276">
        <v>386350</v>
      </c>
      <c r="G15276" t="e">
        <f t="shared" si="238"/>
        <v>#N/A</v>
      </c>
    </row>
    <row r="15277" spans="1:7" x14ac:dyDescent="0.3">
      <c r="A15277" t="s">
        <v>58</v>
      </c>
      <c r="B15277">
        <v>1993</v>
      </c>
      <c r="C15277" t="s">
        <v>14</v>
      </c>
      <c r="D15277" t="s">
        <v>13</v>
      </c>
      <c r="F15277">
        <v>60500</v>
      </c>
      <c r="G15277" t="e">
        <f t="shared" si="238"/>
        <v>#N/A</v>
      </c>
    </row>
    <row r="15278" spans="1:7" x14ac:dyDescent="0.3">
      <c r="A15278" t="s">
        <v>58</v>
      </c>
      <c r="B15278">
        <v>1994</v>
      </c>
      <c r="C15278" t="s">
        <v>7</v>
      </c>
      <c r="D15278" t="s">
        <v>8</v>
      </c>
      <c r="E15278">
        <v>2</v>
      </c>
      <c r="F15278">
        <v>376100</v>
      </c>
      <c r="G15278">
        <f t="shared" si="238"/>
        <v>0.53177346450412122</v>
      </c>
    </row>
    <row r="15279" spans="1:7" x14ac:dyDescent="0.3">
      <c r="A15279" t="s">
        <v>58</v>
      </c>
      <c r="B15279">
        <v>1994</v>
      </c>
      <c r="C15279" t="s">
        <v>7</v>
      </c>
      <c r="D15279" t="s">
        <v>9</v>
      </c>
      <c r="E15279">
        <v>2</v>
      </c>
      <c r="F15279">
        <v>384600</v>
      </c>
      <c r="G15279">
        <f t="shared" si="238"/>
        <v>0.52002080083203328</v>
      </c>
    </row>
    <row r="15280" spans="1:7" x14ac:dyDescent="0.3">
      <c r="A15280" t="s">
        <v>58</v>
      </c>
      <c r="B15280">
        <v>1994</v>
      </c>
      <c r="C15280" t="s">
        <v>7</v>
      </c>
      <c r="D15280" t="s">
        <v>10</v>
      </c>
      <c r="E15280">
        <v>9</v>
      </c>
      <c r="F15280">
        <v>630750</v>
      </c>
      <c r="G15280">
        <f t="shared" si="238"/>
        <v>1.4268727705112962</v>
      </c>
    </row>
    <row r="15281" spans="1:7" x14ac:dyDescent="0.3">
      <c r="A15281" t="s">
        <v>58</v>
      </c>
      <c r="B15281">
        <v>1994</v>
      </c>
      <c r="C15281" t="s">
        <v>7</v>
      </c>
      <c r="D15281" t="s">
        <v>11</v>
      </c>
      <c r="E15281">
        <v>0</v>
      </c>
      <c r="F15281">
        <v>377700</v>
      </c>
      <c r="G15281">
        <f t="shared" si="238"/>
        <v>0</v>
      </c>
    </row>
    <row r="15282" spans="1:7" x14ac:dyDescent="0.3">
      <c r="A15282" t="s">
        <v>58</v>
      </c>
      <c r="B15282">
        <v>1994</v>
      </c>
      <c r="C15282" t="s">
        <v>7</v>
      </c>
      <c r="D15282" t="s">
        <v>12</v>
      </c>
      <c r="E15282">
        <v>13</v>
      </c>
      <c r="F15282">
        <v>498750</v>
      </c>
      <c r="G15282">
        <f t="shared" si="238"/>
        <v>2.6065162907268169</v>
      </c>
    </row>
    <row r="15283" spans="1:7" x14ac:dyDescent="0.3">
      <c r="A15283" t="s">
        <v>58</v>
      </c>
      <c r="B15283">
        <v>1994</v>
      </c>
      <c r="C15283" t="s">
        <v>7</v>
      </c>
      <c r="D15283" t="s">
        <v>13</v>
      </c>
      <c r="E15283">
        <v>7</v>
      </c>
      <c r="F15283">
        <v>127950</v>
      </c>
      <c r="G15283">
        <f t="shared" si="238"/>
        <v>5.4708870652598671</v>
      </c>
    </row>
    <row r="15284" spans="1:7" x14ac:dyDescent="0.3">
      <c r="A15284" t="s">
        <v>58</v>
      </c>
      <c r="B15284">
        <v>1994</v>
      </c>
      <c r="C15284" t="s">
        <v>14</v>
      </c>
      <c r="D15284" t="s">
        <v>8</v>
      </c>
      <c r="E15284">
        <v>15</v>
      </c>
      <c r="F15284">
        <v>380700</v>
      </c>
      <c r="G15284">
        <f t="shared" si="238"/>
        <v>3.9401103230890469</v>
      </c>
    </row>
    <row r="15285" spans="1:7" x14ac:dyDescent="0.3">
      <c r="A15285" t="s">
        <v>58</v>
      </c>
      <c r="B15285">
        <v>1994</v>
      </c>
      <c r="C15285" t="s">
        <v>14</v>
      </c>
      <c r="D15285" t="s">
        <v>9</v>
      </c>
      <c r="E15285">
        <v>13</v>
      </c>
      <c r="F15285">
        <v>360400</v>
      </c>
      <c r="G15285">
        <f t="shared" si="238"/>
        <v>3.6071032186459493</v>
      </c>
    </row>
    <row r="15286" spans="1:7" x14ac:dyDescent="0.3">
      <c r="A15286" t="s">
        <v>58</v>
      </c>
      <c r="B15286">
        <v>1994</v>
      </c>
      <c r="C15286" t="s">
        <v>14</v>
      </c>
      <c r="D15286" t="s">
        <v>10</v>
      </c>
      <c r="E15286">
        <v>21</v>
      </c>
      <c r="F15286">
        <v>561650</v>
      </c>
      <c r="G15286">
        <f t="shared" si="238"/>
        <v>3.73898335262174</v>
      </c>
    </row>
    <row r="15287" spans="1:7" x14ac:dyDescent="0.3">
      <c r="A15287" t="s">
        <v>58</v>
      </c>
      <c r="B15287">
        <v>1994</v>
      </c>
      <c r="C15287" t="s">
        <v>14</v>
      </c>
      <c r="D15287" t="s">
        <v>11</v>
      </c>
      <c r="E15287">
        <v>0</v>
      </c>
      <c r="F15287">
        <v>392350</v>
      </c>
      <c r="G15287">
        <f t="shared" si="238"/>
        <v>0</v>
      </c>
    </row>
    <row r="15288" spans="1:7" x14ac:dyDescent="0.3">
      <c r="A15288" t="s">
        <v>58</v>
      </c>
      <c r="B15288">
        <v>1994</v>
      </c>
      <c r="C15288" t="s">
        <v>14</v>
      </c>
      <c r="D15288" t="s">
        <v>12</v>
      </c>
      <c r="E15288">
        <v>38</v>
      </c>
      <c r="F15288">
        <v>370200</v>
      </c>
      <c r="G15288">
        <f t="shared" si="238"/>
        <v>10.264721772015127</v>
      </c>
    </row>
    <row r="15289" spans="1:7" x14ac:dyDescent="0.3">
      <c r="A15289" t="s">
        <v>58</v>
      </c>
      <c r="B15289">
        <v>1994</v>
      </c>
      <c r="C15289" t="s">
        <v>14</v>
      </c>
      <c r="D15289" t="s">
        <v>13</v>
      </c>
      <c r="E15289">
        <v>3</v>
      </c>
      <c r="F15289">
        <v>57750</v>
      </c>
      <c r="G15289">
        <f t="shared" si="238"/>
        <v>5.1948051948051948</v>
      </c>
    </row>
    <row r="15290" spans="1:7" x14ac:dyDescent="0.3">
      <c r="A15290" t="s">
        <v>58</v>
      </c>
      <c r="B15290">
        <v>1995</v>
      </c>
      <c r="C15290" t="s">
        <v>7</v>
      </c>
      <c r="D15290" t="s">
        <v>8</v>
      </c>
      <c r="E15290">
        <v>4</v>
      </c>
      <c r="F15290">
        <v>366950</v>
      </c>
      <c r="G15290">
        <f t="shared" si="238"/>
        <v>1.0900667665894537</v>
      </c>
    </row>
    <row r="15291" spans="1:7" x14ac:dyDescent="0.3">
      <c r="A15291" t="s">
        <v>58</v>
      </c>
      <c r="B15291">
        <v>1995</v>
      </c>
      <c r="C15291" t="s">
        <v>7</v>
      </c>
      <c r="D15291" t="s">
        <v>9</v>
      </c>
      <c r="E15291">
        <v>2</v>
      </c>
      <c r="F15291">
        <v>369450</v>
      </c>
      <c r="G15291">
        <f t="shared" si="238"/>
        <v>0.54134524292867769</v>
      </c>
    </row>
    <row r="15292" spans="1:7" x14ac:dyDescent="0.3">
      <c r="A15292" t="s">
        <v>58</v>
      </c>
      <c r="B15292">
        <v>1995</v>
      </c>
      <c r="C15292" t="s">
        <v>7</v>
      </c>
      <c r="D15292" t="s">
        <v>10</v>
      </c>
      <c r="E15292">
        <v>9</v>
      </c>
      <c r="F15292">
        <v>640250</v>
      </c>
      <c r="G15292">
        <f t="shared" si="238"/>
        <v>1.405700898086685</v>
      </c>
    </row>
    <row r="15293" spans="1:7" x14ac:dyDescent="0.3">
      <c r="A15293" t="s">
        <v>58</v>
      </c>
      <c r="B15293">
        <v>1995</v>
      </c>
      <c r="C15293" t="s">
        <v>7</v>
      </c>
      <c r="D15293" t="s">
        <v>11</v>
      </c>
      <c r="E15293">
        <v>0</v>
      </c>
      <c r="F15293">
        <v>366100</v>
      </c>
      <c r="G15293">
        <f t="shared" si="238"/>
        <v>0</v>
      </c>
    </row>
    <row r="15294" spans="1:7" x14ac:dyDescent="0.3">
      <c r="A15294" t="s">
        <v>58</v>
      </c>
      <c r="B15294">
        <v>1995</v>
      </c>
      <c r="C15294" t="s">
        <v>7</v>
      </c>
      <c r="D15294" t="s">
        <v>12</v>
      </c>
      <c r="E15294">
        <v>14</v>
      </c>
      <c r="F15294">
        <v>470750</v>
      </c>
      <c r="G15294">
        <f t="shared" si="238"/>
        <v>2.9739776951672865</v>
      </c>
    </row>
    <row r="15295" spans="1:7" x14ac:dyDescent="0.3">
      <c r="A15295" t="s">
        <v>58</v>
      </c>
      <c r="B15295">
        <v>1995</v>
      </c>
      <c r="C15295" t="s">
        <v>7</v>
      </c>
      <c r="D15295" t="s">
        <v>13</v>
      </c>
      <c r="E15295">
        <v>3</v>
      </c>
      <c r="F15295">
        <v>126000</v>
      </c>
      <c r="G15295">
        <f t="shared" si="238"/>
        <v>2.3809523809523809</v>
      </c>
    </row>
    <row r="15296" spans="1:7" x14ac:dyDescent="0.3">
      <c r="A15296" t="s">
        <v>58</v>
      </c>
      <c r="B15296">
        <v>1995</v>
      </c>
      <c r="C15296" t="s">
        <v>14</v>
      </c>
      <c r="D15296" t="s">
        <v>8</v>
      </c>
      <c r="E15296">
        <v>14</v>
      </c>
      <c r="F15296">
        <v>370700</v>
      </c>
      <c r="G15296">
        <f t="shared" si="238"/>
        <v>3.776638791475587</v>
      </c>
    </row>
    <row r="15297" spans="1:7" x14ac:dyDescent="0.3">
      <c r="A15297" t="s">
        <v>58</v>
      </c>
      <c r="B15297">
        <v>1995</v>
      </c>
      <c r="C15297" t="s">
        <v>14</v>
      </c>
      <c r="D15297" t="s">
        <v>9</v>
      </c>
      <c r="E15297">
        <v>18</v>
      </c>
      <c r="F15297">
        <v>346300</v>
      </c>
      <c r="G15297">
        <f t="shared" si="238"/>
        <v>5.1978053710655496</v>
      </c>
    </row>
    <row r="15298" spans="1:7" x14ac:dyDescent="0.3">
      <c r="A15298" t="s">
        <v>58</v>
      </c>
      <c r="B15298">
        <v>1995</v>
      </c>
      <c r="C15298" t="s">
        <v>14</v>
      </c>
      <c r="D15298" t="s">
        <v>10</v>
      </c>
      <c r="E15298">
        <v>34</v>
      </c>
      <c r="F15298">
        <v>570450</v>
      </c>
      <c r="G15298">
        <f t="shared" ref="G15298:G15361" si="239">IF(OR(E15298="",F15298="",F15298=0),NA(),(E15298/F15298)*100000)</f>
        <v>5.9602068542378817</v>
      </c>
    </row>
    <row r="15299" spans="1:7" x14ac:dyDescent="0.3">
      <c r="A15299" t="s">
        <v>58</v>
      </c>
      <c r="B15299">
        <v>1995</v>
      </c>
      <c r="C15299" t="s">
        <v>14</v>
      </c>
      <c r="D15299" t="s">
        <v>11</v>
      </c>
      <c r="E15299">
        <v>1</v>
      </c>
      <c r="F15299">
        <v>380400</v>
      </c>
      <c r="G15299">
        <f t="shared" si="239"/>
        <v>0.26288117770767616</v>
      </c>
    </row>
    <row r="15300" spans="1:7" x14ac:dyDescent="0.3">
      <c r="A15300" t="s">
        <v>58</v>
      </c>
      <c r="B15300">
        <v>1995</v>
      </c>
      <c r="C15300" t="s">
        <v>14</v>
      </c>
      <c r="D15300" t="s">
        <v>12</v>
      </c>
      <c r="E15300">
        <v>35</v>
      </c>
      <c r="F15300">
        <v>346850</v>
      </c>
      <c r="G15300">
        <f t="shared" si="239"/>
        <v>10.090817356205854</v>
      </c>
    </row>
    <row r="15301" spans="1:7" x14ac:dyDescent="0.3">
      <c r="A15301" t="s">
        <v>58</v>
      </c>
      <c r="B15301">
        <v>1995</v>
      </c>
      <c r="C15301" t="s">
        <v>14</v>
      </c>
      <c r="D15301" t="s">
        <v>13</v>
      </c>
      <c r="E15301">
        <v>4</v>
      </c>
      <c r="F15301">
        <v>56650</v>
      </c>
      <c r="G15301">
        <f t="shared" si="239"/>
        <v>7.0609002647837595</v>
      </c>
    </row>
    <row r="15302" spans="1:7" x14ac:dyDescent="0.3">
      <c r="A15302" t="s">
        <v>58</v>
      </c>
      <c r="B15302">
        <v>1996</v>
      </c>
      <c r="C15302" t="s">
        <v>7</v>
      </c>
      <c r="D15302" t="s">
        <v>8</v>
      </c>
      <c r="E15302">
        <v>4</v>
      </c>
      <c r="F15302">
        <v>358400</v>
      </c>
      <c r="G15302">
        <f t="shared" si="239"/>
        <v>1.1160714285714286</v>
      </c>
    </row>
    <row r="15303" spans="1:7" x14ac:dyDescent="0.3">
      <c r="A15303" t="s">
        <v>58</v>
      </c>
      <c r="B15303">
        <v>1996</v>
      </c>
      <c r="C15303" t="s">
        <v>7</v>
      </c>
      <c r="D15303" t="s">
        <v>9</v>
      </c>
      <c r="E15303">
        <v>5</v>
      </c>
      <c r="F15303">
        <v>355300</v>
      </c>
      <c r="G15303">
        <f t="shared" si="239"/>
        <v>1.4072614691809737</v>
      </c>
    </row>
    <row r="15304" spans="1:7" x14ac:dyDescent="0.3">
      <c r="A15304" t="s">
        <v>58</v>
      </c>
      <c r="B15304">
        <v>1996</v>
      </c>
      <c r="C15304" t="s">
        <v>7</v>
      </c>
      <c r="D15304" t="s">
        <v>10</v>
      </c>
      <c r="E15304">
        <v>4</v>
      </c>
      <c r="F15304">
        <v>632650</v>
      </c>
      <c r="G15304">
        <f t="shared" si="239"/>
        <v>0.63226112384414768</v>
      </c>
    </row>
    <row r="15305" spans="1:7" x14ac:dyDescent="0.3">
      <c r="A15305" t="s">
        <v>58</v>
      </c>
      <c r="B15305">
        <v>1996</v>
      </c>
      <c r="C15305" t="s">
        <v>7</v>
      </c>
      <c r="D15305" t="s">
        <v>11</v>
      </c>
      <c r="E15305">
        <v>0</v>
      </c>
      <c r="F15305">
        <v>355350</v>
      </c>
      <c r="G15305">
        <f t="shared" si="239"/>
        <v>0</v>
      </c>
    </row>
    <row r="15306" spans="1:7" x14ac:dyDescent="0.3">
      <c r="A15306" t="s">
        <v>58</v>
      </c>
      <c r="B15306">
        <v>1996</v>
      </c>
      <c r="C15306" t="s">
        <v>7</v>
      </c>
      <c r="D15306" t="s">
        <v>12</v>
      </c>
      <c r="E15306">
        <v>14</v>
      </c>
      <c r="F15306">
        <v>461300</v>
      </c>
      <c r="G15306">
        <f t="shared" si="239"/>
        <v>3.0349013657056143</v>
      </c>
    </row>
    <row r="15307" spans="1:7" x14ac:dyDescent="0.3">
      <c r="A15307" t="s">
        <v>58</v>
      </c>
      <c r="B15307">
        <v>1996</v>
      </c>
      <c r="C15307" t="s">
        <v>7</v>
      </c>
      <c r="D15307" t="s">
        <v>13</v>
      </c>
      <c r="E15307">
        <v>11</v>
      </c>
      <c r="F15307">
        <v>124250</v>
      </c>
      <c r="G15307">
        <f t="shared" si="239"/>
        <v>8.853118712273643</v>
      </c>
    </row>
    <row r="15308" spans="1:7" x14ac:dyDescent="0.3">
      <c r="A15308" t="s">
        <v>58</v>
      </c>
      <c r="B15308">
        <v>1996</v>
      </c>
      <c r="C15308" t="s">
        <v>14</v>
      </c>
      <c r="D15308" t="s">
        <v>8</v>
      </c>
      <c r="E15308">
        <v>9</v>
      </c>
      <c r="F15308">
        <v>361400</v>
      </c>
      <c r="G15308">
        <f t="shared" si="239"/>
        <v>2.4903154399557277</v>
      </c>
    </row>
    <row r="15309" spans="1:7" x14ac:dyDescent="0.3">
      <c r="A15309" t="s">
        <v>58</v>
      </c>
      <c r="B15309">
        <v>1996</v>
      </c>
      <c r="C15309" t="s">
        <v>14</v>
      </c>
      <c r="D15309" t="s">
        <v>9</v>
      </c>
      <c r="E15309">
        <v>20</v>
      </c>
      <c r="F15309">
        <v>333150</v>
      </c>
      <c r="G15309">
        <f t="shared" si="239"/>
        <v>6.0033018159987988</v>
      </c>
    </row>
    <row r="15310" spans="1:7" x14ac:dyDescent="0.3">
      <c r="A15310" t="s">
        <v>58</v>
      </c>
      <c r="B15310">
        <v>1996</v>
      </c>
      <c r="C15310" t="s">
        <v>14</v>
      </c>
      <c r="D15310" t="s">
        <v>10</v>
      </c>
      <c r="E15310">
        <v>45</v>
      </c>
      <c r="F15310">
        <v>562200</v>
      </c>
      <c r="G15310">
        <f t="shared" si="239"/>
        <v>8.0042689434364984</v>
      </c>
    </row>
    <row r="15311" spans="1:7" x14ac:dyDescent="0.3">
      <c r="A15311" t="s">
        <v>58</v>
      </c>
      <c r="B15311">
        <v>1996</v>
      </c>
      <c r="C15311" t="s">
        <v>14</v>
      </c>
      <c r="D15311" t="s">
        <v>11</v>
      </c>
      <c r="E15311">
        <v>1</v>
      </c>
      <c r="F15311">
        <v>369200</v>
      </c>
      <c r="G15311">
        <f t="shared" si="239"/>
        <v>0.27085590465872156</v>
      </c>
    </row>
    <row r="15312" spans="1:7" x14ac:dyDescent="0.3">
      <c r="A15312" t="s">
        <v>58</v>
      </c>
      <c r="B15312">
        <v>1996</v>
      </c>
      <c r="C15312" t="s">
        <v>14</v>
      </c>
      <c r="D15312" t="s">
        <v>12</v>
      </c>
      <c r="E15312">
        <v>40</v>
      </c>
      <c r="F15312">
        <v>341550</v>
      </c>
      <c r="G15312">
        <f t="shared" si="239"/>
        <v>11.711316059142145</v>
      </c>
    </row>
    <row r="15313" spans="1:7" x14ac:dyDescent="0.3">
      <c r="A15313" t="s">
        <v>58</v>
      </c>
      <c r="B15313">
        <v>1996</v>
      </c>
      <c r="C15313" t="s">
        <v>14</v>
      </c>
      <c r="D15313" t="s">
        <v>13</v>
      </c>
      <c r="E15313">
        <v>9</v>
      </c>
      <c r="F15313">
        <v>55600</v>
      </c>
      <c r="G15313">
        <f t="shared" si="239"/>
        <v>16.187050359712231</v>
      </c>
    </row>
    <row r="15314" spans="1:7" x14ac:dyDescent="0.3">
      <c r="A15314" t="s">
        <v>58</v>
      </c>
      <c r="B15314">
        <v>1997</v>
      </c>
      <c r="C15314" t="s">
        <v>7</v>
      </c>
      <c r="D15314" t="s">
        <v>8</v>
      </c>
      <c r="E15314">
        <v>2</v>
      </c>
      <c r="F15314">
        <v>352400</v>
      </c>
      <c r="G15314">
        <f t="shared" si="239"/>
        <v>0.56753688989784334</v>
      </c>
    </row>
    <row r="15315" spans="1:7" x14ac:dyDescent="0.3">
      <c r="A15315" t="s">
        <v>58</v>
      </c>
      <c r="B15315">
        <v>1997</v>
      </c>
      <c r="C15315" t="s">
        <v>7</v>
      </c>
      <c r="D15315" t="s">
        <v>9</v>
      </c>
      <c r="E15315">
        <v>1</v>
      </c>
      <c r="F15315">
        <v>343900</v>
      </c>
      <c r="G15315">
        <f t="shared" si="239"/>
        <v>0.29078220412910727</v>
      </c>
    </row>
    <row r="15316" spans="1:7" x14ac:dyDescent="0.3">
      <c r="A15316" t="s">
        <v>58</v>
      </c>
      <c r="B15316">
        <v>1997</v>
      </c>
      <c r="C15316" t="s">
        <v>7</v>
      </c>
      <c r="D15316" t="s">
        <v>10</v>
      </c>
      <c r="E15316">
        <v>13</v>
      </c>
      <c r="F15316">
        <v>629400</v>
      </c>
      <c r="G15316">
        <f t="shared" si="239"/>
        <v>2.0654591674610741</v>
      </c>
    </row>
    <row r="15317" spans="1:7" x14ac:dyDescent="0.3">
      <c r="A15317" t="s">
        <v>58</v>
      </c>
      <c r="B15317">
        <v>1997</v>
      </c>
      <c r="C15317" t="s">
        <v>7</v>
      </c>
      <c r="D15317" t="s">
        <v>11</v>
      </c>
      <c r="E15317">
        <v>0</v>
      </c>
      <c r="F15317">
        <v>347150</v>
      </c>
      <c r="G15317">
        <f t="shared" si="239"/>
        <v>0</v>
      </c>
    </row>
    <row r="15318" spans="1:7" x14ac:dyDescent="0.3">
      <c r="A15318" t="s">
        <v>58</v>
      </c>
      <c r="B15318">
        <v>1997</v>
      </c>
      <c r="C15318" t="s">
        <v>7</v>
      </c>
      <c r="D15318" t="s">
        <v>12</v>
      </c>
      <c r="E15318">
        <v>12</v>
      </c>
      <c r="F15318">
        <v>455100</v>
      </c>
      <c r="G15318">
        <f t="shared" si="239"/>
        <v>2.6367831245880029</v>
      </c>
    </row>
    <row r="15319" spans="1:7" x14ac:dyDescent="0.3">
      <c r="A15319" t="s">
        <v>58</v>
      </c>
      <c r="B15319">
        <v>1997</v>
      </c>
      <c r="C15319" t="s">
        <v>7</v>
      </c>
      <c r="D15319" t="s">
        <v>13</v>
      </c>
      <c r="E15319">
        <v>7</v>
      </c>
      <c r="F15319">
        <v>123300</v>
      </c>
      <c r="G15319">
        <f t="shared" si="239"/>
        <v>5.6772100567721004</v>
      </c>
    </row>
    <row r="15320" spans="1:7" x14ac:dyDescent="0.3">
      <c r="A15320" t="s">
        <v>58</v>
      </c>
      <c r="B15320">
        <v>1997</v>
      </c>
      <c r="C15320" t="s">
        <v>14</v>
      </c>
      <c r="D15320" t="s">
        <v>8</v>
      </c>
      <c r="E15320">
        <v>22</v>
      </c>
      <c r="F15320">
        <v>354700</v>
      </c>
      <c r="G15320">
        <f t="shared" si="239"/>
        <v>6.2024245841556249</v>
      </c>
    </row>
    <row r="15321" spans="1:7" x14ac:dyDescent="0.3">
      <c r="A15321" t="s">
        <v>58</v>
      </c>
      <c r="B15321">
        <v>1997</v>
      </c>
      <c r="C15321" t="s">
        <v>14</v>
      </c>
      <c r="D15321" t="s">
        <v>9</v>
      </c>
      <c r="E15321">
        <v>22</v>
      </c>
      <c r="F15321">
        <v>322550</v>
      </c>
      <c r="G15321">
        <f t="shared" si="239"/>
        <v>6.8206479615563484</v>
      </c>
    </row>
    <row r="15322" spans="1:7" x14ac:dyDescent="0.3">
      <c r="A15322" t="s">
        <v>58</v>
      </c>
      <c r="B15322">
        <v>1997</v>
      </c>
      <c r="C15322" t="s">
        <v>14</v>
      </c>
      <c r="D15322" t="s">
        <v>10</v>
      </c>
      <c r="E15322">
        <v>38</v>
      </c>
      <c r="F15322">
        <v>557750</v>
      </c>
      <c r="G15322">
        <f t="shared" si="239"/>
        <v>6.8130883012102199</v>
      </c>
    </row>
    <row r="15323" spans="1:7" x14ac:dyDescent="0.3">
      <c r="A15323" t="s">
        <v>58</v>
      </c>
      <c r="B15323">
        <v>1997</v>
      </c>
      <c r="C15323" t="s">
        <v>14</v>
      </c>
      <c r="D15323" t="s">
        <v>11</v>
      </c>
      <c r="E15323">
        <v>2</v>
      </c>
      <c r="F15323">
        <v>360800</v>
      </c>
      <c r="G15323">
        <f t="shared" si="239"/>
        <v>0.55432372505543237</v>
      </c>
    </row>
    <row r="15324" spans="1:7" x14ac:dyDescent="0.3">
      <c r="A15324" t="s">
        <v>58</v>
      </c>
      <c r="B15324">
        <v>1997</v>
      </c>
      <c r="C15324" t="s">
        <v>14</v>
      </c>
      <c r="D15324" t="s">
        <v>12</v>
      </c>
      <c r="E15324">
        <v>49</v>
      </c>
      <c r="F15324">
        <v>338550</v>
      </c>
      <c r="G15324">
        <f t="shared" si="239"/>
        <v>14.473489883325948</v>
      </c>
    </row>
    <row r="15325" spans="1:7" x14ac:dyDescent="0.3">
      <c r="A15325" t="s">
        <v>58</v>
      </c>
      <c r="B15325">
        <v>1997</v>
      </c>
      <c r="C15325" t="s">
        <v>14</v>
      </c>
      <c r="D15325" t="s">
        <v>13</v>
      </c>
      <c r="E15325">
        <v>8</v>
      </c>
      <c r="F15325">
        <v>55000</v>
      </c>
      <c r="G15325">
        <f t="shared" si="239"/>
        <v>14.545454545454545</v>
      </c>
    </row>
    <row r="15326" spans="1:7" x14ac:dyDescent="0.3">
      <c r="A15326" t="s">
        <v>58</v>
      </c>
      <c r="B15326">
        <v>1998</v>
      </c>
      <c r="C15326" t="s">
        <v>7</v>
      </c>
      <c r="D15326" t="s">
        <v>8</v>
      </c>
      <c r="E15326">
        <v>1</v>
      </c>
      <c r="F15326">
        <v>349600</v>
      </c>
      <c r="G15326">
        <f t="shared" si="239"/>
        <v>0.28604118993135014</v>
      </c>
    </row>
    <row r="15327" spans="1:7" x14ac:dyDescent="0.3">
      <c r="A15327" t="s">
        <v>58</v>
      </c>
      <c r="B15327">
        <v>1998</v>
      </c>
      <c r="C15327" t="s">
        <v>7</v>
      </c>
      <c r="D15327" t="s">
        <v>9</v>
      </c>
      <c r="E15327">
        <v>6</v>
      </c>
      <c r="F15327">
        <v>335700</v>
      </c>
      <c r="G15327">
        <f t="shared" si="239"/>
        <v>1.7873100983020553</v>
      </c>
    </row>
    <row r="15328" spans="1:7" x14ac:dyDescent="0.3">
      <c r="A15328" t="s">
        <v>58</v>
      </c>
      <c r="B15328">
        <v>1998</v>
      </c>
      <c r="C15328" t="s">
        <v>7</v>
      </c>
      <c r="D15328" t="s">
        <v>10</v>
      </c>
      <c r="E15328">
        <v>10</v>
      </c>
      <c r="F15328">
        <v>631600</v>
      </c>
      <c r="G15328">
        <f t="shared" si="239"/>
        <v>1.5832805573147564</v>
      </c>
    </row>
    <row r="15329" spans="1:7" x14ac:dyDescent="0.3">
      <c r="A15329" t="s">
        <v>58</v>
      </c>
      <c r="B15329">
        <v>1998</v>
      </c>
      <c r="C15329" t="s">
        <v>7</v>
      </c>
      <c r="D15329" t="s">
        <v>11</v>
      </c>
      <c r="E15329">
        <v>0</v>
      </c>
      <c r="F15329">
        <v>342150</v>
      </c>
      <c r="G15329">
        <f t="shared" si="239"/>
        <v>0</v>
      </c>
    </row>
    <row r="15330" spans="1:7" x14ac:dyDescent="0.3">
      <c r="A15330" t="s">
        <v>58</v>
      </c>
      <c r="B15330">
        <v>1998</v>
      </c>
      <c r="C15330" t="s">
        <v>7</v>
      </c>
      <c r="D15330" t="s">
        <v>12</v>
      </c>
      <c r="E15330">
        <v>8</v>
      </c>
      <c r="F15330">
        <v>452900</v>
      </c>
      <c r="G15330">
        <f t="shared" si="239"/>
        <v>1.7663943475380881</v>
      </c>
    </row>
    <row r="15331" spans="1:7" x14ac:dyDescent="0.3">
      <c r="A15331" t="s">
        <v>58</v>
      </c>
      <c r="B15331">
        <v>1998</v>
      </c>
      <c r="C15331" t="s">
        <v>7</v>
      </c>
      <c r="D15331" t="s">
        <v>13</v>
      </c>
      <c r="E15331">
        <v>5</v>
      </c>
      <c r="F15331">
        <v>123400</v>
      </c>
      <c r="G15331">
        <f t="shared" si="239"/>
        <v>4.0518638573743919</v>
      </c>
    </row>
    <row r="15332" spans="1:7" x14ac:dyDescent="0.3">
      <c r="A15332" t="s">
        <v>58</v>
      </c>
      <c r="B15332">
        <v>1998</v>
      </c>
      <c r="C15332" t="s">
        <v>14</v>
      </c>
      <c r="D15332" t="s">
        <v>8</v>
      </c>
      <c r="E15332">
        <v>21</v>
      </c>
      <c r="F15332">
        <v>351300</v>
      </c>
      <c r="G15332">
        <f t="shared" si="239"/>
        <v>5.977796754910333</v>
      </c>
    </row>
    <row r="15333" spans="1:7" x14ac:dyDescent="0.3">
      <c r="A15333" t="s">
        <v>58</v>
      </c>
      <c r="B15333">
        <v>1998</v>
      </c>
      <c r="C15333" t="s">
        <v>14</v>
      </c>
      <c r="D15333" t="s">
        <v>9</v>
      </c>
      <c r="E15333">
        <v>15</v>
      </c>
      <c r="F15333">
        <v>315050</v>
      </c>
      <c r="G15333">
        <f t="shared" si="239"/>
        <v>4.7611490239644505</v>
      </c>
    </row>
    <row r="15334" spans="1:7" x14ac:dyDescent="0.3">
      <c r="A15334" t="s">
        <v>58</v>
      </c>
      <c r="B15334">
        <v>1998</v>
      </c>
      <c r="C15334" t="s">
        <v>14</v>
      </c>
      <c r="D15334" t="s">
        <v>10</v>
      </c>
      <c r="E15334">
        <v>37</v>
      </c>
      <c r="F15334">
        <v>558300</v>
      </c>
      <c r="G15334">
        <f t="shared" si="239"/>
        <v>6.6272613290345692</v>
      </c>
    </row>
    <row r="15335" spans="1:7" x14ac:dyDescent="0.3">
      <c r="A15335" t="s">
        <v>58</v>
      </c>
      <c r="B15335">
        <v>1998</v>
      </c>
      <c r="C15335" t="s">
        <v>14</v>
      </c>
      <c r="D15335" t="s">
        <v>11</v>
      </c>
      <c r="E15335">
        <v>0</v>
      </c>
      <c r="F15335">
        <v>355750</v>
      </c>
      <c r="G15335">
        <f t="shared" si="239"/>
        <v>0</v>
      </c>
    </row>
    <row r="15336" spans="1:7" x14ac:dyDescent="0.3">
      <c r="A15336" t="s">
        <v>58</v>
      </c>
      <c r="B15336">
        <v>1998</v>
      </c>
      <c r="C15336" t="s">
        <v>14</v>
      </c>
      <c r="D15336" t="s">
        <v>12</v>
      </c>
      <c r="E15336">
        <v>39</v>
      </c>
      <c r="F15336">
        <v>338600</v>
      </c>
      <c r="G15336">
        <f t="shared" si="239"/>
        <v>11.518015357353811</v>
      </c>
    </row>
    <row r="15337" spans="1:7" x14ac:dyDescent="0.3">
      <c r="A15337" t="s">
        <v>58</v>
      </c>
      <c r="B15337">
        <v>1998</v>
      </c>
      <c r="C15337" t="s">
        <v>14</v>
      </c>
      <c r="D15337" t="s">
        <v>13</v>
      </c>
      <c r="E15337">
        <v>6</v>
      </c>
      <c r="F15337">
        <v>54900</v>
      </c>
      <c r="G15337">
        <f t="shared" si="239"/>
        <v>10.928961748633879</v>
      </c>
    </row>
    <row r="15338" spans="1:7" x14ac:dyDescent="0.3">
      <c r="A15338" t="s">
        <v>58</v>
      </c>
      <c r="B15338">
        <v>1999</v>
      </c>
      <c r="C15338" t="s">
        <v>7</v>
      </c>
      <c r="D15338" t="s">
        <v>8</v>
      </c>
      <c r="E15338">
        <v>6</v>
      </c>
      <c r="F15338">
        <v>347650</v>
      </c>
      <c r="G15338">
        <f t="shared" si="239"/>
        <v>1.7258737235725585</v>
      </c>
    </row>
    <row r="15339" spans="1:7" x14ac:dyDescent="0.3">
      <c r="A15339" t="s">
        <v>58</v>
      </c>
      <c r="B15339">
        <v>1999</v>
      </c>
      <c r="C15339" t="s">
        <v>7</v>
      </c>
      <c r="D15339" t="s">
        <v>9</v>
      </c>
      <c r="E15339">
        <v>3</v>
      </c>
      <c r="F15339">
        <v>328400</v>
      </c>
      <c r="G15339">
        <f t="shared" si="239"/>
        <v>0.9135200974421438</v>
      </c>
    </row>
    <row r="15340" spans="1:7" x14ac:dyDescent="0.3">
      <c r="A15340" t="s">
        <v>58</v>
      </c>
      <c r="B15340">
        <v>1999</v>
      </c>
      <c r="C15340" t="s">
        <v>7</v>
      </c>
      <c r="D15340" t="s">
        <v>10</v>
      </c>
      <c r="E15340">
        <v>10</v>
      </c>
      <c r="F15340">
        <v>635050</v>
      </c>
      <c r="G15340">
        <f t="shared" si="239"/>
        <v>1.5746791591213292</v>
      </c>
    </row>
    <row r="15341" spans="1:7" x14ac:dyDescent="0.3">
      <c r="A15341" t="s">
        <v>58</v>
      </c>
      <c r="B15341">
        <v>1999</v>
      </c>
      <c r="C15341" t="s">
        <v>7</v>
      </c>
      <c r="D15341" t="s">
        <v>11</v>
      </c>
      <c r="E15341">
        <v>0</v>
      </c>
      <c r="F15341">
        <v>338050</v>
      </c>
      <c r="G15341">
        <f t="shared" si="239"/>
        <v>0</v>
      </c>
    </row>
    <row r="15342" spans="1:7" x14ac:dyDescent="0.3">
      <c r="A15342" t="s">
        <v>58</v>
      </c>
      <c r="B15342">
        <v>1999</v>
      </c>
      <c r="C15342" t="s">
        <v>7</v>
      </c>
      <c r="D15342" t="s">
        <v>12</v>
      </c>
      <c r="E15342">
        <v>16</v>
      </c>
      <c r="F15342">
        <v>451750</v>
      </c>
      <c r="G15342">
        <f t="shared" si="239"/>
        <v>3.5417819590481465</v>
      </c>
    </row>
    <row r="15343" spans="1:7" x14ac:dyDescent="0.3">
      <c r="A15343" t="s">
        <v>58</v>
      </c>
      <c r="B15343">
        <v>1999</v>
      </c>
      <c r="C15343" t="s">
        <v>7</v>
      </c>
      <c r="D15343" t="s">
        <v>13</v>
      </c>
      <c r="E15343">
        <v>7</v>
      </c>
      <c r="F15343">
        <v>123800</v>
      </c>
      <c r="G15343">
        <f t="shared" si="239"/>
        <v>5.6542810985460425</v>
      </c>
    </row>
    <row r="15344" spans="1:7" x14ac:dyDescent="0.3">
      <c r="A15344" t="s">
        <v>58</v>
      </c>
      <c r="B15344">
        <v>1999</v>
      </c>
      <c r="C15344" t="s">
        <v>14</v>
      </c>
      <c r="D15344" t="s">
        <v>8</v>
      </c>
      <c r="E15344">
        <v>10</v>
      </c>
      <c r="F15344">
        <v>348700</v>
      </c>
      <c r="G15344">
        <f t="shared" si="239"/>
        <v>2.8677946659019216</v>
      </c>
    </row>
    <row r="15345" spans="1:7" x14ac:dyDescent="0.3">
      <c r="A15345" t="s">
        <v>58</v>
      </c>
      <c r="B15345">
        <v>1999</v>
      </c>
      <c r="C15345" t="s">
        <v>14</v>
      </c>
      <c r="D15345" t="s">
        <v>9</v>
      </c>
      <c r="E15345">
        <v>37</v>
      </c>
      <c r="F15345">
        <v>308400</v>
      </c>
      <c r="G15345">
        <f t="shared" si="239"/>
        <v>11.997405966277562</v>
      </c>
    </row>
    <row r="15346" spans="1:7" x14ac:dyDescent="0.3">
      <c r="A15346" t="s">
        <v>58</v>
      </c>
      <c r="B15346">
        <v>1999</v>
      </c>
      <c r="C15346" t="s">
        <v>14</v>
      </c>
      <c r="D15346" t="s">
        <v>10</v>
      </c>
      <c r="E15346">
        <v>38</v>
      </c>
      <c r="F15346">
        <v>560050</v>
      </c>
      <c r="G15346">
        <f t="shared" si="239"/>
        <v>6.785108472457817</v>
      </c>
    </row>
    <row r="15347" spans="1:7" x14ac:dyDescent="0.3">
      <c r="A15347" t="s">
        <v>58</v>
      </c>
      <c r="B15347">
        <v>1999</v>
      </c>
      <c r="C15347" t="s">
        <v>14</v>
      </c>
      <c r="D15347" t="s">
        <v>11</v>
      </c>
      <c r="E15347">
        <v>0</v>
      </c>
      <c r="F15347">
        <v>351550</v>
      </c>
      <c r="G15347">
        <f t="shared" si="239"/>
        <v>0</v>
      </c>
    </row>
    <row r="15348" spans="1:7" x14ac:dyDescent="0.3">
      <c r="A15348" t="s">
        <v>58</v>
      </c>
      <c r="B15348">
        <v>1999</v>
      </c>
      <c r="C15348" t="s">
        <v>14</v>
      </c>
      <c r="D15348" t="s">
        <v>12</v>
      </c>
      <c r="E15348">
        <v>52</v>
      </c>
      <c r="F15348">
        <v>339400</v>
      </c>
      <c r="G15348">
        <f t="shared" si="239"/>
        <v>15.321154979375368</v>
      </c>
    </row>
    <row r="15349" spans="1:7" x14ac:dyDescent="0.3">
      <c r="A15349" t="s">
        <v>58</v>
      </c>
      <c r="B15349">
        <v>1999</v>
      </c>
      <c r="C15349" t="s">
        <v>14</v>
      </c>
      <c r="D15349" t="s">
        <v>13</v>
      </c>
      <c r="E15349">
        <v>10</v>
      </c>
      <c r="F15349">
        <v>54950</v>
      </c>
      <c r="G15349">
        <f t="shared" si="239"/>
        <v>18.198362147406733</v>
      </c>
    </row>
    <row r="15350" spans="1:7" x14ac:dyDescent="0.3">
      <c r="A15350" t="s">
        <v>58</v>
      </c>
      <c r="B15350">
        <v>2000</v>
      </c>
      <c r="C15350" t="s">
        <v>7</v>
      </c>
      <c r="D15350" t="s">
        <v>8</v>
      </c>
      <c r="E15350">
        <v>0</v>
      </c>
      <c r="F15350">
        <v>345650</v>
      </c>
      <c r="G15350">
        <f t="shared" si="239"/>
        <v>0</v>
      </c>
    </row>
    <row r="15351" spans="1:7" x14ac:dyDescent="0.3">
      <c r="A15351" t="s">
        <v>58</v>
      </c>
      <c r="B15351">
        <v>2000</v>
      </c>
      <c r="C15351" t="s">
        <v>7</v>
      </c>
      <c r="D15351" t="s">
        <v>9</v>
      </c>
      <c r="E15351">
        <v>1</v>
      </c>
      <c r="F15351">
        <v>321150</v>
      </c>
      <c r="G15351">
        <f t="shared" si="239"/>
        <v>0.31138097462245057</v>
      </c>
    </row>
    <row r="15352" spans="1:7" x14ac:dyDescent="0.3">
      <c r="A15352" t="s">
        <v>58</v>
      </c>
      <c r="B15352">
        <v>2000</v>
      </c>
      <c r="C15352" t="s">
        <v>7</v>
      </c>
      <c r="D15352" t="s">
        <v>10</v>
      </c>
      <c r="E15352">
        <v>8</v>
      </c>
      <c r="F15352">
        <v>638350</v>
      </c>
      <c r="G15352">
        <f t="shared" si="239"/>
        <v>1.2532309861361322</v>
      </c>
    </row>
    <row r="15353" spans="1:7" x14ac:dyDescent="0.3">
      <c r="A15353" t="s">
        <v>58</v>
      </c>
      <c r="B15353">
        <v>2000</v>
      </c>
      <c r="C15353" t="s">
        <v>7</v>
      </c>
      <c r="D15353" t="s">
        <v>11</v>
      </c>
      <c r="E15353">
        <v>0</v>
      </c>
      <c r="F15353">
        <v>333900</v>
      </c>
      <c r="G15353">
        <f t="shared" si="239"/>
        <v>0</v>
      </c>
    </row>
    <row r="15354" spans="1:7" x14ac:dyDescent="0.3">
      <c r="A15354" t="s">
        <v>58</v>
      </c>
      <c r="B15354">
        <v>2000</v>
      </c>
      <c r="C15354" t="s">
        <v>7</v>
      </c>
      <c r="D15354" t="s">
        <v>12</v>
      </c>
      <c r="E15354">
        <v>13</v>
      </c>
      <c r="F15354">
        <v>450650</v>
      </c>
      <c r="G15354">
        <f t="shared" si="239"/>
        <v>2.8847220681238208</v>
      </c>
    </row>
    <row r="15355" spans="1:7" x14ac:dyDescent="0.3">
      <c r="A15355" t="s">
        <v>58</v>
      </c>
      <c r="B15355">
        <v>2000</v>
      </c>
      <c r="C15355" t="s">
        <v>7</v>
      </c>
      <c r="D15355" t="s">
        <v>13</v>
      </c>
      <c r="E15355">
        <v>6</v>
      </c>
      <c r="F15355">
        <v>124150</v>
      </c>
      <c r="G15355">
        <f t="shared" si="239"/>
        <v>4.8328634716069265</v>
      </c>
    </row>
    <row r="15356" spans="1:7" x14ac:dyDescent="0.3">
      <c r="A15356" t="s">
        <v>58</v>
      </c>
      <c r="B15356">
        <v>2000</v>
      </c>
      <c r="C15356" t="s">
        <v>14</v>
      </c>
      <c r="D15356" t="s">
        <v>8</v>
      </c>
      <c r="E15356">
        <v>8</v>
      </c>
      <c r="F15356">
        <v>346050</v>
      </c>
      <c r="G15356">
        <f t="shared" si="239"/>
        <v>2.3118046525068632</v>
      </c>
    </row>
    <row r="15357" spans="1:7" x14ac:dyDescent="0.3">
      <c r="A15357" t="s">
        <v>58</v>
      </c>
      <c r="B15357">
        <v>2000</v>
      </c>
      <c r="C15357" t="s">
        <v>14</v>
      </c>
      <c r="D15357" t="s">
        <v>9</v>
      </c>
      <c r="E15357">
        <v>15</v>
      </c>
      <c r="F15357">
        <v>301800</v>
      </c>
      <c r="G15357">
        <f t="shared" si="239"/>
        <v>4.9701789264413518</v>
      </c>
    </row>
    <row r="15358" spans="1:7" x14ac:dyDescent="0.3">
      <c r="A15358" t="s">
        <v>58</v>
      </c>
      <c r="B15358">
        <v>2000</v>
      </c>
      <c r="C15358" t="s">
        <v>14</v>
      </c>
      <c r="D15358" t="s">
        <v>10</v>
      </c>
      <c r="E15358">
        <v>33</v>
      </c>
      <c r="F15358">
        <v>561550</v>
      </c>
      <c r="G15358">
        <f t="shared" si="239"/>
        <v>5.8765915768854065</v>
      </c>
    </row>
    <row r="15359" spans="1:7" x14ac:dyDescent="0.3">
      <c r="A15359" t="s">
        <v>58</v>
      </c>
      <c r="B15359">
        <v>2000</v>
      </c>
      <c r="C15359" t="s">
        <v>14</v>
      </c>
      <c r="D15359" t="s">
        <v>11</v>
      </c>
      <c r="E15359">
        <v>0</v>
      </c>
      <c r="F15359">
        <v>347350</v>
      </c>
      <c r="G15359">
        <f t="shared" si="239"/>
        <v>0</v>
      </c>
    </row>
    <row r="15360" spans="1:7" x14ac:dyDescent="0.3">
      <c r="A15360" t="s">
        <v>58</v>
      </c>
      <c r="B15360">
        <v>2000</v>
      </c>
      <c r="C15360" t="s">
        <v>14</v>
      </c>
      <c r="D15360" t="s">
        <v>12</v>
      </c>
      <c r="E15360">
        <v>39</v>
      </c>
      <c r="F15360">
        <v>340050</v>
      </c>
      <c r="G15360">
        <f t="shared" si="239"/>
        <v>11.468901632112924</v>
      </c>
    </row>
    <row r="15361" spans="1:7" x14ac:dyDescent="0.3">
      <c r="A15361" t="s">
        <v>58</v>
      </c>
      <c r="B15361">
        <v>2000</v>
      </c>
      <c r="C15361" t="s">
        <v>14</v>
      </c>
      <c r="D15361" t="s">
        <v>13</v>
      </c>
      <c r="E15361">
        <v>7</v>
      </c>
      <c r="F15361">
        <v>54950</v>
      </c>
      <c r="G15361">
        <f t="shared" si="239"/>
        <v>12.738853503184712</v>
      </c>
    </row>
    <row r="15362" spans="1:7" x14ac:dyDescent="0.3">
      <c r="A15362" t="s">
        <v>58</v>
      </c>
      <c r="B15362">
        <v>2001</v>
      </c>
      <c r="C15362" t="s">
        <v>7</v>
      </c>
      <c r="D15362" t="s">
        <v>8</v>
      </c>
      <c r="E15362">
        <v>0</v>
      </c>
      <c r="F15362">
        <v>343450</v>
      </c>
      <c r="G15362">
        <f t="shared" ref="G15362:G15425" si="240">IF(OR(E15362="",F15362="",F15362=0),NA(),(E15362/F15362)*100000)</f>
        <v>0</v>
      </c>
    </row>
    <row r="15363" spans="1:7" x14ac:dyDescent="0.3">
      <c r="A15363" t="s">
        <v>58</v>
      </c>
      <c r="B15363">
        <v>2001</v>
      </c>
      <c r="C15363" t="s">
        <v>7</v>
      </c>
      <c r="D15363" t="s">
        <v>9</v>
      </c>
      <c r="E15363">
        <v>1</v>
      </c>
      <c r="F15363">
        <v>316400</v>
      </c>
      <c r="G15363">
        <f t="shared" si="240"/>
        <v>0.31605562579013907</v>
      </c>
    </row>
    <row r="15364" spans="1:7" x14ac:dyDescent="0.3">
      <c r="A15364" t="s">
        <v>58</v>
      </c>
      <c r="B15364">
        <v>2001</v>
      </c>
      <c r="C15364" t="s">
        <v>7</v>
      </c>
      <c r="D15364" t="s">
        <v>10</v>
      </c>
      <c r="E15364">
        <v>6</v>
      </c>
      <c r="F15364">
        <v>637700</v>
      </c>
      <c r="G15364">
        <f t="shared" si="240"/>
        <v>0.94088129214364125</v>
      </c>
    </row>
    <row r="15365" spans="1:7" x14ac:dyDescent="0.3">
      <c r="A15365" t="s">
        <v>58</v>
      </c>
      <c r="B15365">
        <v>2001</v>
      </c>
      <c r="C15365" t="s">
        <v>7</v>
      </c>
      <c r="D15365" t="s">
        <v>11</v>
      </c>
      <c r="E15365">
        <v>1</v>
      </c>
      <c r="F15365">
        <v>330600</v>
      </c>
      <c r="G15365">
        <f t="shared" si="240"/>
        <v>0.30248033877797942</v>
      </c>
    </row>
    <row r="15366" spans="1:7" x14ac:dyDescent="0.3">
      <c r="A15366" t="s">
        <v>58</v>
      </c>
      <c r="B15366">
        <v>2001</v>
      </c>
      <c r="C15366" t="s">
        <v>7</v>
      </c>
      <c r="D15366" t="s">
        <v>12</v>
      </c>
      <c r="E15366">
        <v>12</v>
      </c>
      <c r="F15366">
        <v>448550</v>
      </c>
      <c r="G15366">
        <f t="shared" si="240"/>
        <v>2.6752870360049048</v>
      </c>
    </row>
    <row r="15367" spans="1:7" x14ac:dyDescent="0.3">
      <c r="A15367" t="s">
        <v>58</v>
      </c>
      <c r="B15367">
        <v>2001</v>
      </c>
      <c r="C15367" t="s">
        <v>7</v>
      </c>
      <c r="D15367" t="s">
        <v>13</v>
      </c>
      <c r="E15367">
        <v>7</v>
      </c>
      <c r="F15367">
        <v>124400</v>
      </c>
      <c r="G15367">
        <f t="shared" si="240"/>
        <v>5.627009646302251</v>
      </c>
    </row>
    <row r="15368" spans="1:7" x14ac:dyDescent="0.3">
      <c r="A15368" t="s">
        <v>58</v>
      </c>
      <c r="B15368">
        <v>2001</v>
      </c>
      <c r="C15368" t="s">
        <v>14</v>
      </c>
      <c r="D15368" t="s">
        <v>8</v>
      </c>
      <c r="E15368">
        <v>8</v>
      </c>
      <c r="F15368">
        <v>343550</v>
      </c>
      <c r="G15368">
        <f t="shared" si="240"/>
        <v>2.3286275651288024</v>
      </c>
    </row>
    <row r="15369" spans="1:7" x14ac:dyDescent="0.3">
      <c r="A15369" t="s">
        <v>58</v>
      </c>
      <c r="B15369">
        <v>2001</v>
      </c>
      <c r="C15369" t="s">
        <v>14</v>
      </c>
      <c r="D15369" t="s">
        <v>9</v>
      </c>
      <c r="E15369">
        <v>11</v>
      </c>
      <c r="F15369">
        <v>297450</v>
      </c>
      <c r="G15369">
        <f t="shared" si="240"/>
        <v>3.698100521095983</v>
      </c>
    </row>
    <row r="15370" spans="1:7" x14ac:dyDescent="0.3">
      <c r="A15370" t="s">
        <v>58</v>
      </c>
      <c r="B15370">
        <v>2001</v>
      </c>
      <c r="C15370" t="s">
        <v>14</v>
      </c>
      <c r="D15370" t="s">
        <v>10</v>
      </c>
      <c r="E15370">
        <v>23</v>
      </c>
      <c r="F15370">
        <v>560300</v>
      </c>
      <c r="G15370">
        <f t="shared" si="240"/>
        <v>4.1049437801177939</v>
      </c>
    </row>
    <row r="15371" spans="1:7" x14ac:dyDescent="0.3">
      <c r="A15371" t="s">
        <v>58</v>
      </c>
      <c r="B15371">
        <v>2001</v>
      </c>
      <c r="C15371" t="s">
        <v>14</v>
      </c>
      <c r="D15371" t="s">
        <v>11</v>
      </c>
      <c r="E15371">
        <v>0</v>
      </c>
      <c r="F15371">
        <v>344100</v>
      </c>
      <c r="G15371">
        <f t="shared" si="240"/>
        <v>0</v>
      </c>
    </row>
    <row r="15372" spans="1:7" x14ac:dyDescent="0.3">
      <c r="A15372" t="s">
        <v>58</v>
      </c>
      <c r="B15372">
        <v>2001</v>
      </c>
      <c r="C15372" t="s">
        <v>14</v>
      </c>
      <c r="D15372" t="s">
        <v>12</v>
      </c>
      <c r="E15372">
        <v>27</v>
      </c>
      <c r="F15372">
        <v>339150</v>
      </c>
      <c r="G15372">
        <f t="shared" si="240"/>
        <v>7.9610791685095093</v>
      </c>
    </row>
    <row r="15373" spans="1:7" x14ac:dyDescent="0.3">
      <c r="A15373" t="s">
        <v>58</v>
      </c>
      <c r="B15373">
        <v>2001</v>
      </c>
      <c r="C15373" t="s">
        <v>14</v>
      </c>
      <c r="D15373" t="s">
        <v>13</v>
      </c>
      <c r="E15373">
        <v>4</v>
      </c>
      <c r="F15373">
        <v>55300</v>
      </c>
      <c r="G15373">
        <f t="shared" si="240"/>
        <v>7.2332730560578664</v>
      </c>
    </row>
    <row r="15374" spans="1:7" x14ac:dyDescent="0.3">
      <c r="A15374" t="s">
        <v>58</v>
      </c>
      <c r="B15374">
        <v>2002</v>
      </c>
      <c r="C15374" t="s">
        <v>7</v>
      </c>
      <c r="D15374" t="s">
        <v>8</v>
      </c>
      <c r="F15374">
        <v>343050</v>
      </c>
      <c r="G15374" t="e">
        <f t="shared" si="240"/>
        <v>#N/A</v>
      </c>
    </row>
    <row r="15375" spans="1:7" x14ac:dyDescent="0.3">
      <c r="A15375" t="s">
        <v>58</v>
      </c>
      <c r="B15375">
        <v>2002</v>
      </c>
      <c r="C15375" t="s">
        <v>7</v>
      </c>
      <c r="D15375" t="s">
        <v>9</v>
      </c>
      <c r="F15375">
        <v>314900</v>
      </c>
      <c r="G15375" t="e">
        <f t="shared" si="240"/>
        <v>#N/A</v>
      </c>
    </row>
    <row r="15376" spans="1:7" x14ac:dyDescent="0.3">
      <c r="A15376" t="s">
        <v>58</v>
      </c>
      <c r="B15376">
        <v>2002</v>
      </c>
      <c r="C15376" t="s">
        <v>7</v>
      </c>
      <c r="D15376" t="s">
        <v>10</v>
      </c>
      <c r="F15376">
        <v>635650</v>
      </c>
      <c r="G15376" t="e">
        <f t="shared" si="240"/>
        <v>#N/A</v>
      </c>
    </row>
    <row r="15377" spans="1:7" x14ac:dyDescent="0.3">
      <c r="A15377" t="s">
        <v>58</v>
      </c>
      <c r="B15377">
        <v>2002</v>
      </c>
      <c r="C15377" t="s">
        <v>7</v>
      </c>
      <c r="D15377" t="s">
        <v>11</v>
      </c>
      <c r="F15377">
        <v>323800</v>
      </c>
      <c r="G15377" t="e">
        <f t="shared" si="240"/>
        <v>#N/A</v>
      </c>
    </row>
    <row r="15378" spans="1:7" x14ac:dyDescent="0.3">
      <c r="A15378" t="s">
        <v>58</v>
      </c>
      <c r="B15378">
        <v>2002</v>
      </c>
      <c r="C15378" t="s">
        <v>7</v>
      </c>
      <c r="D15378" t="s">
        <v>12</v>
      </c>
      <c r="F15378">
        <v>444550</v>
      </c>
      <c r="G15378" t="e">
        <f t="shared" si="240"/>
        <v>#N/A</v>
      </c>
    </row>
    <row r="15379" spans="1:7" x14ac:dyDescent="0.3">
      <c r="A15379" t="s">
        <v>58</v>
      </c>
      <c r="B15379">
        <v>2002</v>
      </c>
      <c r="C15379" t="s">
        <v>7</v>
      </c>
      <c r="D15379" t="s">
        <v>13</v>
      </c>
      <c r="F15379">
        <v>127300</v>
      </c>
      <c r="G15379" t="e">
        <f t="shared" si="240"/>
        <v>#N/A</v>
      </c>
    </row>
    <row r="15380" spans="1:7" x14ac:dyDescent="0.3">
      <c r="A15380" t="s">
        <v>58</v>
      </c>
      <c r="B15380">
        <v>2002</v>
      </c>
      <c r="C15380" t="s">
        <v>14</v>
      </c>
      <c r="D15380" t="s">
        <v>8</v>
      </c>
      <c r="F15380">
        <v>343900</v>
      </c>
      <c r="G15380" t="e">
        <f t="shared" si="240"/>
        <v>#N/A</v>
      </c>
    </row>
    <row r="15381" spans="1:7" x14ac:dyDescent="0.3">
      <c r="A15381" t="s">
        <v>58</v>
      </c>
      <c r="B15381">
        <v>2002</v>
      </c>
      <c r="C15381" t="s">
        <v>14</v>
      </c>
      <c r="D15381" t="s">
        <v>9</v>
      </c>
      <c r="F15381">
        <v>295750</v>
      </c>
      <c r="G15381" t="e">
        <f t="shared" si="240"/>
        <v>#N/A</v>
      </c>
    </row>
    <row r="15382" spans="1:7" x14ac:dyDescent="0.3">
      <c r="A15382" t="s">
        <v>58</v>
      </c>
      <c r="B15382">
        <v>2002</v>
      </c>
      <c r="C15382" t="s">
        <v>14</v>
      </c>
      <c r="D15382" t="s">
        <v>10</v>
      </c>
      <c r="F15382">
        <v>556600</v>
      </c>
      <c r="G15382" t="e">
        <f t="shared" si="240"/>
        <v>#N/A</v>
      </c>
    </row>
    <row r="15383" spans="1:7" x14ac:dyDescent="0.3">
      <c r="A15383" t="s">
        <v>58</v>
      </c>
      <c r="B15383">
        <v>2002</v>
      </c>
      <c r="C15383" t="s">
        <v>14</v>
      </c>
      <c r="D15383" t="s">
        <v>11</v>
      </c>
      <c r="F15383">
        <v>337550</v>
      </c>
      <c r="G15383" t="e">
        <f t="shared" si="240"/>
        <v>#N/A</v>
      </c>
    </row>
    <row r="15384" spans="1:7" x14ac:dyDescent="0.3">
      <c r="A15384" t="s">
        <v>58</v>
      </c>
      <c r="B15384">
        <v>2002</v>
      </c>
      <c r="C15384" t="s">
        <v>14</v>
      </c>
      <c r="D15384" t="s">
        <v>12</v>
      </c>
      <c r="F15384">
        <v>335900</v>
      </c>
      <c r="G15384" t="e">
        <f t="shared" si="240"/>
        <v>#N/A</v>
      </c>
    </row>
    <row r="15385" spans="1:7" x14ac:dyDescent="0.3">
      <c r="A15385" t="s">
        <v>58</v>
      </c>
      <c r="B15385">
        <v>2002</v>
      </c>
      <c r="C15385" t="s">
        <v>14</v>
      </c>
      <c r="D15385" t="s">
        <v>13</v>
      </c>
      <c r="F15385">
        <v>58800</v>
      </c>
      <c r="G15385" t="e">
        <f t="shared" si="240"/>
        <v>#N/A</v>
      </c>
    </row>
    <row r="15386" spans="1:7" x14ac:dyDescent="0.3">
      <c r="A15386" t="s">
        <v>58</v>
      </c>
      <c r="B15386">
        <v>2003</v>
      </c>
      <c r="C15386" t="s">
        <v>7</v>
      </c>
      <c r="D15386" t="s">
        <v>8</v>
      </c>
      <c r="F15386">
        <v>344050</v>
      </c>
      <c r="G15386" t="e">
        <f t="shared" si="240"/>
        <v>#N/A</v>
      </c>
    </row>
    <row r="15387" spans="1:7" x14ac:dyDescent="0.3">
      <c r="A15387" t="s">
        <v>58</v>
      </c>
      <c r="B15387">
        <v>2003</v>
      </c>
      <c r="C15387" t="s">
        <v>7</v>
      </c>
      <c r="D15387" t="s">
        <v>9</v>
      </c>
      <c r="F15387">
        <v>313750</v>
      </c>
      <c r="G15387" t="e">
        <f t="shared" si="240"/>
        <v>#N/A</v>
      </c>
    </row>
    <row r="15388" spans="1:7" x14ac:dyDescent="0.3">
      <c r="A15388" t="s">
        <v>58</v>
      </c>
      <c r="B15388">
        <v>2003</v>
      </c>
      <c r="C15388" t="s">
        <v>7</v>
      </c>
      <c r="D15388" t="s">
        <v>10</v>
      </c>
      <c r="F15388">
        <v>636350</v>
      </c>
      <c r="G15388" t="e">
        <f t="shared" si="240"/>
        <v>#N/A</v>
      </c>
    </row>
    <row r="15389" spans="1:7" x14ac:dyDescent="0.3">
      <c r="A15389" t="s">
        <v>58</v>
      </c>
      <c r="B15389">
        <v>2003</v>
      </c>
      <c r="C15389" t="s">
        <v>7</v>
      </c>
      <c r="D15389" t="s">
        <v>11</v>
      </c>
      <c r="F15389">
        <v>312150</v>
      </c>
      <c r="G15389" t="e">
        <f t="shared" si="240"/>
        <v>#N/A</v>
      </c>
    </row>
    <row r="15390" spans="1:7" x14ac:dyDescent="0.3">
      <c r="A15390" t="s">
        <v>58</v>
      </c>
      <c r="B15390">
        <v>2003</v>
      </c>
      <c r="C15390" t="s">
        <v>7</v>
      </c>
      <c r="D15390" t="s">
        <v>12</v>
      </c>
      <c r="F15390">
        <v>439150</v>
      </c>
      <c r="G15390" t="e">
        <f t="shared" si="240"/>
        <v>#N/A</v>
      </c>
    </row>
    <row r="15391" spans="1:7" x14ac:dyDescent="0.3">
      <c r="A15391" t="s">
        <v>58</v>
      </c>
      <c r="B15391">
        <v>2003</v>
      </c>
      <c r="C15391" t="s">
        <v>7</v>
      </c>
      <c r="D15391" t="s">
        <v>13</v>
      </c>
      <c r="F15391">
        <v>134100</v>
      </c>
      <c r="G15391" t="e">
        <f t="shared" si="240"/>
        <v>#N/A</v>
      </c>
    </row>
    <row r="15392" spans="1:7" x14ac:dyDescent="0.3">
      <c r="A15392" t="s">
        <v>58</v>
      </c>
      <c r="B15392">
        <v>2003</v>
      </c>
      <c r="C15392" t="s">
        <v>14</v>
      </c>
      <c r="D15392" t="s">
        <v>8</v>
      </c>
      <c r="F15392">
        <v>346150</v>
      </c>
      <c r="G15392" t="e">
        <f t="shared" si="240"/>
        <v>#N/A</v>
      </c>
    </row>
    <row r="15393" spans="1:7" x14ac:dyDescent="0.3">
      <c r="A15393" t="s">
        <v>58</v>
      </c>
      <c r="B15393">
        <v>2003</v>
      </c>
      <c r="C15393" t="s">
        <v>14</v>
      </c>
      <c r="D15393" t="s">
        <v>9</v>
      </c>
      <c r="F15393">
        <v>294350</v>
      </c>
      <c r="G15393" t="e">
        <f t="shared" si="240"/>
        <v>#N/A</v>
      </c>
    </row>
    <row r="15394" spans="1:7" x14ac:dyDescent="0.3">
      <c r="A15394" t="s">
        <v>58</v>
      </c>
      <c r="B15394">
        <v>2003</v>
      </c>
      <c r="C15394" t="s">
        <v>14</v>
      </c>
      <c r="D15394" t="s">
        <v>10</v>
      </c>
      <c r="F15394">
        <v>554050</v>
      </c>
      <c r="G15394" t="e">
        <f t="shared" si="240"/>
        <v>#N/A</v>
      </c>
    </row>
    <row r="15395" spans="1:7" x14ac:dyDescent="0.3">
      <c r="A15395" t="s">
        <v>58</v>
      </c>
      <c r="B15395">
        <v>2003</v>
      </c>
      <c r="C15395" t="s">
        <v>14</v>
      </c>
      <c r="D15395" t="s">
        <v>11</v>
      </c>
      <c r="F15395">
        <v>326900</v>
      </c>
      <c r="G15395" t="e">
        <f t="shared" si="240"/>
        <v>#N/A</v>
      </c>
    </row>
    <row r="15396" spans="1:7" x14ac:dyDescent="0.3">
      <c r="A15396" t="s">
        <v>58</v>
      </c>
      <c r="B15396">
        <v>2003</v>
      </c>
      <c r="C15396" t="s">
        <v>14</v>
      </c>
      <c r="D15396" t="s">
        <v>12</v>
      </c>
      <c r="F15396">
        <v>331500</v>
      </c>
      <c r="G15396" t="e">
        <f t="shared" si="240"/>
        <v>#N/A</v>
      </c>
    </row>
    <row r="15397" spans="1:7" x14ac:dyDescent="0.3">
      <c r="A15397" t="s">
        <v>58</v>
      </c>
      <c r="B15397">
        <v>2003</v>
      </c>
      <c r="C15397" t="s">
        <v>14</v>
      </c>
      <c r="D15397" t="s">
        <v>13</v>
      </c>
      <c r="F15397">
        <v>64400</v>
      </c>
      <c r="G15397" t="e">
        <f t="shared" si="240"/>
        <v>#N/A</v>
      </c>
    </row>
    <row r="15398" spans="1:7" x14ac:dyDescent="0.3">
      <c r="A15398" t="s">
        <v>58</v>
      </c>
      <c r="B15398">
        <v>2004</v>
      </c>
      <c r="C15398" t="s">
        <v>7</v>
      </c>
      <c r="D15398" t="s">
        <v>8</v>
      </c>
      <c r="E15398">
        <v>4</v>
      </c>
      <c r="F15398">
        <v>346000</v>
      </c>
      <c r="G15398">
        <f t="shared" si="240"/>
        <v>1.1560693641618498</v>
      </c>
    </row>
    <row r="15399" spans="1:7" x14ac:dyDescent="0.3">
      <c r="A15399" t="s">
        <v>58</v>
      </c>
      <c r="B15399">
        <v>2004</v>
      </c>
      <c r="C15399" t="s">
        <v>7</v>
      </c>
      <c r="D15399" t="s">
        <v>9</v>
      </c>
      <c r="E15399">
        <v>4</v>
      </c>
      <c r="F15399">
        <v>314250</v>
      </c>
      <c r="G15399">
        <f t="shared" si="240"/>
        <v>1.2728719172633254</v>
      </c>
    </row>
    <row r="15400" spans="1:7" x14ac:dyDescent="0.3">
      <c r="A15400" t="s">
        <v>58</v>
      </c>
      <c r="B15400">
        <v>2004</v>
      </c>
      <c r="C15400" t="s">
        <v>7</v>
      </c>
      <c r="D15400" t="s">
        <v>10</v>
      </c>
      <c r="E15400">
        <v>7</v>
      </c>
      <c r="F15400">
        <v>638600</v>
      </c>
      <c r="G15400">
        <f t="shared" si="240"/>
        <v>1.0961478233636079</v>
      </c>
    </row>
    <row r="15401" spans="1:7" x14ac:dyDescent="0.3">
      <c r="A15401" t="s">
        <v>58</v>
      </c>
      <c r="B15401">
        <v>2004</v>
      </c>
      <c r="C15401" t="s">
        <v>7</v>
      </c>
      <c r="D15401" t="s">
        <v>11</v>
      </c>
      <c r="E15401">
        <v>3</v>
      </c>
      <c r="F15401">
        <v>300250</v>
      </c>
      <c r="G15401">
        <f t="shared" si="240"/>
        <v>0.99916736053288935</v>
      </c>
    </row>
    <row r="15402" spans="1:7" x14ac:dyDescent="0.3">
      <c r="A15402" t="s">
        <v>58</v>
      </c>
      <c r="B15402">
        <v>2004</v>
      </c>
      <c r="C15402" t="s">
        <v>7</v>
      </c>
      <c r="D15402" t="s">
        <v>12</v>
      </c>
      <c r="E15402">
        <v>7</v>
      </c>
      <c r="F15402">
        <v>436650</v>
      </c>
      <c r="G15402">
        <f t="shared" si="240"/>
        <v>1.6031146226955226</v>
      </c>
    </row>
    <row r="15403" spans="1:7" x14ac:dyDescent="0.3">
      <c r="A15403" t="s">
        <v>58</v>
      </c>
      <c r="B15403">
        <v>2004</v>
      </c>
      <c r="C15403" t="s">
        <v>7</v>
      </c>
      <c r="D15403" t="s">
        <v>13</v>
      </c>
      <c r="E15403">
        <v>3</v>
      </c>
      <c r="F15403">
        <v>139900</v>
      </c>
      <c r="G15403">
        <f t="shared" si="240"/>
        <v>2.1443888491779841</v>
      </c>
    </row>
    <row r="15404" spans="1:7" x14ac:dyDescent="0.3">
      <c r="A15404" t="s">
        <v>58</v>
      </c>
      <c r="B15404">
        <v>2004</v>
      </c>
      <c r="C15404" t="s">
        <v>14</v>
      </c>
      <c r="D15404" t="s">
        <v>8</v>
      </c>
      <c r="E15404">
        <v>13</v>
      </c>
      <c r="F15404">
        <v>349250</v>
      </c>
      <c r="G15404">
        <f t="shared" si="240"/>
        <v>3.7222619899785254</v>
      </c>
    </row>
    <row r="15405" spans="1:7" x14ac:dyDescent="0.3">
      <c r="A15405" t="s">
        <v>58</v>
      </c>
      <c r="B15405">
        <v>2004</v>
      </c>
      <c r="C15405" t="s">
        <v>14</v>
      </c>
      <c r="D15405" t="s">
        <v>9</v>
      </c>
      <c r="E15405">
        <v>29</v>
      </c>
      <c r="F15405">
        <v>296000</v>
      </c>
      <c r="G15405">
        <f t="shared" si="240"/>
        <v>9.7972972972972965</v>
      </c>
    </row>
    <row r="15406" spans="1:7" x14ac:dyDescent="0.3">
      <c r="A15406" t="s">
        <v>58</v>
      </c>
      <c r="B15406">
        <v>2004</v>
      </c>
      <c r="C15406" t="s">
        <v>14</v>
      </c>
      <c r="D15406" t="s">
        <v>10</v>
      </c>
      <c r="E15406">
        <v>56</v>
      </c>
      <c r="F15406">
        <v>554550</v>
      </c>
      <c r="G15406">
        <f t="shared" si="240"/>
        <v>10.098277882968173</v>
      </c>
    </row>
    <row r="15407" spans="1:7" x14ac:dyDescent="0.3">
      <c r="A15407" t="s">
        <v>58</v>
      </c>
      <c r="B15407">
        <v>2004</v>
      </c>
      <c r="C15407" t="s">
        <v>14</v>
      </c>
      <c r="D15407" t="s">
        <v>11</v>
      </c>
      <c r="E15407">
        <v>4</v>
      </c>
      <c r="F15407">
        <v>316700</v>
      </c>
      <c r="G15407">
        <f t="shared" si="240"/>
        <v>1.2630249447426587</v>
      </c>
    </row>
    <row r="15408" spans="1:7" x14ac:dyDescent="0.3">
      <c r="A15408" t="s">
        <v>58</v>
      </c>
      <c r="B15408">
        <v>2004</v>
      </c>
      <c r="C15408" t="s">
        <v>14</v>
      </c>
      <c r="D15408" t="s">
        <v>12</v>
      </c>
      <c r="E15408">
        <v>28</v>
      </c>
      <c r="F15408">
        <v>329400</v>
      </c>
      <c r="G15408">
        <f t="shared" si="240"/>
        <v>8.5003035822707957</v>
      </c>
    </row>
    <row r="15409" spans="1:7" x14ac:dyDescent="0.3">
      <c r="A15409" t="s">
        <v>58</v>
      </c>
      <c r="B15409">
        <v>2004</v>
      </c>
      <c r="C15409" t="s">
        <v>14</v>
      </c>
      <c r="D15409" t="s">
        <v>13</v>
      </c>
      <c r="E15409">
        <v>17</v>
      </c>
      <c r="F15409">
        <v>68300</v>
      </c>
      <c r="G15409">
        <f t="shared" si="240"/>
        <v>24.890190336749637</v>
      </c>
    </row>
    <row r="15410" spans="1:7" x14ac:dyDescent="0.3">
      <c r="A15410" t="s">
        <v>58</v>
      </c>
      <c r="B15410">
        <v>2005</v>
      </c>
      <c r="C15410" t="s">
        <v>7</v>
      </c>
      <c r="D15410" t="s">
        <v>8</v>
      </c>
      <c r="E15410">
        <v>3</v>
      </c>
      <c r="F15410">
        <v>352750</v>
      </c>
      <c r="G15410">
        <f t="shared" si="240"/>
        <v>0.85046066619418859</v>
      </c>
    </row>
    <row r="15411" spans="1:7" x14ac:dyDescent="0.3">
      <c r="A15411" t="s">
        <v>58</v>
      </c>
      <c r="B15411">
        <v>2005</v>
      </c>
      <c r="C15411" t="s">
        <v>7</v>
      </c>
      <c r="D15411" t="s">
        <v>9</v>
      </c>
      <c r="E15411">
        <v>7</v>
      </c>
      <c r="F15411">
        <v>319300</v>
      </c>
      <c r="G15411">
        <f t="shared" si="240"/>
        <v>2.1922956467272159</v>
      </c>
    </row>
    <row r="15412" spans="1:7" x14ac:dyDescent="0.3">
      <c r="A15412" t="s">
        <v>58</v>
      </c>
      <c r="B15412">
        <v>2005</v>
      </c>
      <c r="C15412" t="s">
        <v>7</v>
      </c>
      <c r="D15412" t="s">
        <v>10</v>
      </c>
      <c r="E15412">
        <v>2</v>
      </c>
      <c r="F15412">
        <v>646500</v>
      </c>
      <c r="G15412">
        <f t="shared" si="240"/>
        <v>0.30935808197989173</v>
      </c>
    </row>
    <row r="15413" spans="1:7" x14ac:dyDescent="0.3">
      <c r="A15413" t="s">
        <v>58</v>
      </c>
      <c r="B15413">
        <v>2005</v>
      </c>
      <c r="C15413" t="s">
        <v>7</v>
      </c>
      <c r="D15413" t="s">
        <v>11</v>
      </c>
      <c r="E15413">
        <v>0</v>
      </c>
      <c r="F15413">
        <v>287150</v>
      </c>
      <c r="G15413">
        <f t="shared" si="240"/>
        <v>0</v>
      </c>
    </row>
    <row r="15414" spans="1:7" x14ac:dyDescent="0.3">
      <c r="A15414" t="s">
        <v>58</v>
      </c>
      <c r="B15414">
        <v>2005</v>
      </c>
      <c r="C15414" t="s">
        <v>7</v>
      </c>
      <c r="D15414" t="s">
        <v>12</v>
      </c>
      <c r="E15414">
        <v>4</v>
      </c>
      <c r="F15414">
        <v>439250</v>
      </c>
      <c r="G15414">
        <f t="shared" si="240"/>
        <v>0.91064314171883898</v>
      </c>
    </row>
    <row r="15415" spans="1:7" x14ac:dyDescent="0.3">
      <c r="A15415" t="s">
        <v>58</v>
      </c>
      <c r="B15415">
        <v>2005</v>
      </c>
      <c r="C15415" t="s">
        <v>7</v>
      </c>
      <c r="D15415" t="s">
        <v>13</v>
      </c>
      <c r="E15415">
        <v>2</v>
      </c>
      <c r="F15415">
        <v>147450</v>
      </c>
      <c r="G15415">
        <f t="shared" si="240"/>
        <v>1.3563919972872158</v>
      </c>
    </row>
    <row r="15416" spans="1:7" x14ac:dyDescent="0.3">
      <c r="A15416" t="s">
        <v>58</v>
      </c>
      <c r="B15416">
        <v>2005</v>
      </c>
      <c r="C15416" t="s">
        <v>14</v>
      </c>
      <c r="D15416" t="s">
        <v>8</v>
      </c>
      <c r="E15416">
        <v>5</v>
      </c>
      <c r="F15416">
        <v>358200</v>
      </c>
      <c r="G15416">
        <f t="shared" si="240"/>
        <v>1.3958682300390843</v>
      </c>
    </row>
    <row r="15417" spans="1:7" x14ac:dyDescent="0.3">
      <c r="A15417" t="s">
        <v>58</v>
      </c>
      <c r="B15417">
        <v>2005</v>
      </c>
      <c r="C15417" t="s">
        <v>14</v>
      </c>
      <c r="D15417" t="s">
        <v>9</v>
      </c>
      <c r="E15417">
        <v>13</v>
      </c>
      <c r="F15417">
        <v>305450</v>
      </c>
      <c r="G15417">
        <f t="shared" si="240"/>
        <v>4.2560157145195614</v>
      </c>
    </row>
    <row r="15418" spans="1:7" x14ac:dyDescent="0.3">
      <c r="A15418" t="s">
        <v>58</v>
      </c>
      <c r="B15418">
        <v>2005</v>
      </c>
      <c r="C15418" t="s">
        <v>14</v>
      </c>
      <c r="D15418" t="s">
        <v>10</v>
      </c>
      <c r="E15418">
        <v>29</v>
      </c>
      <c r="F15418">
        <v>565100</v>
      </c>
      <c r="G15418">
        <f t="shared" si="240"/>
        <v>5.1318350734383298</v>
      </c>
    </row>
    <row r="15419" spans="1:7" x14ac:dyDescent="0.3">
      <c r="A15419" t="s">
        <v>58</v>
      </c>
      <c r="B15419">
        <v>2005</v>
      </c>
      <c r="C15419" t="s">
        <v>14</v>
      </c>
      <c r="D15419" t="s">
        <v>11</v>
      </c>
      <c r="E15419">
        <v>2</v>
      </c>
      <c r="F15419">
        <v>305450</v>
      </c>
      <c r="G15419">
        <f t="shared" si="240"/>
        <v>0.65477164838762481</v>
      </c>
    </row>
    <row r="15420" spans="1:7" x14ac:dyDescent="0.3">
      <c r="A15420" t="s">
        <v>58</v>
      </c>
      <c r="B15420">
        <v>2005</v>
      </c>
      <c r="C15420" t="s">
        <v>14</v>
      </c>
      <c r="D15420" t="s">
        <v>12</v>
      </c>
      <c r="E15420">
        <v>15</v>
      </c>
      <c r="F15420">
        <v>331700</v>
      </c>
      <c r="G15420">
        <f t="shared" si="240"/>
        <v>4.5221585770274348</v>
      </c>
    </row>
    <row r="15421" spans="1:7" x14ac:dyDescent="0.3">
      <c r="A15421" t="s">
        <v>58</v>
      </c>
      <c r="B15421">
        <v>2005</v>
      </c>
      <c r="C15421" t="s">
        <v>14</v>
      </c>
      <c r="D15421" t="s">
        <v>13</v>
      </c>
      <c r="E15421">
        <v>5</v>
      </c>
      <c r="F15421">
        <v>73700</v>
      </c>
      <c r="G15421">
        <f t="shared" si="240"/>
        <v>6.7842605156037994</v>
      </c>
    </row>
    <row r="15422" spans="1:7" x14ac:dyDescent="0.3">
      <c r="A15422" t="s">
        <v>58</v>
      </c>
      <c r="B15422">
        <v>2006</v>
      </c>
      <c r="C15422" t="s">
        <v>7</v>
      </c>
      <c r="D15422" t="s">
        <v>8</v>
      </c>
      <c r="E15422">
        <v>1</v>
      </c>
      <c r="F15422">
        <v>359100</v>
      </c>
      <c r="G15422">
        <f t="shared" si="240"/>
        <v>0.27847396268448898</v>
      </c>
    </row>
    <row r="15423" spans="1:7" x14ac:dyDescent="0.3">
      <c r="A15423" t="s">
        <v>58</v>
      </c>
      <c r="B15423">
        <v>2006</v>
      </c>
      <c r="C15423" t="s">
        <v>7</v>
      </c>
      <c r="D15423" t="s">
        <v>9</v>
      </c>
      <c r="E15423">
        <v>3</v>
      </c>
      <c r="F15423">
        <v>323850</v>
      </c>
      <c r="G15423">
        <f t="shared" si="240"/>
        <v>0.92635479388605846</v>
      </c>
    </row>
    <row r="15424" spans="1:7" x14ac:dyDescent="0.3">
      <c r="A15424" t="s">
        <v>58</v>
      </c>
      <c r="B15424">
        <v>2006</v>
      </c>
      <c r="C15424" t="s">
        <v>7</v>
      </c>
      <c r="D15424" t="s">
        <v>10</v>
      </c>
      <c r="E15424">
        <v>1</v>
      </c>
      <c r="F15424">
        <v>653300</v>
      </c>
      <c r="G15424">
        <f t="shared" si="240"/>
        <v>0.15306903413439463</v>
      </c>
    </row>
    <row r="15425" spans="1:7" x14ac:dyDescent="0.3">
      <c r="A15425" t="s">
        <v>58</v>
      </c>
      <c r="B15425">
        <v>2006</v>
      </c>
      <c r="C15425" t="s">
        <v>7</v>
      </c>
      <c r="D15425" t="s">
        <v>11</v>
      </c>
      <c r="E15425">
        <v>1</v>
      </c>
      <c r="F15425">
        <v>271600</v>
      </c>
      <c r="G15425">
        <f t="shared" si="240"/>
        <v>0.36818851251840939</v>
      </c>
    </row>
    <row r="15426" spans="1:7" x14ac:dyDescent="0.3">
      <c r="A15426" t="s">
        <v>58</v>
      </c>
      <c r="B15426">
        <v>2006</v>
      </c>
      <c r="C15426" t="s">
        <v>7</v>
      </c>
      <c r="D15426" t="s">
        <v>12</v>
      </c>
      <c r="E15426">
        <v>5</v>
      </c>
      <c r="F15426">
        <v>443850</v>
      </c>
      <c r="G15426">
        <f t="shared" ref="G15426:G15489" si="241">IF(OR(E15426="",F15426="",F15426=0),NA(),(E15426/F15426)*100000)</f>
        <v>1.1265067027148812</v>
      </c>
    </row>
    <row r="15427" spans="1:7" x14ac:dyDescent="0.3">
      <c r="A15427" t="s">
        <v>58</v>
      </c>
      <c r="B15427">
        <v>2006</v>
      </c>
      <c r="C15427" t="s">
        <v>7</v>
      </c>
      <c r="D15427" t="s">
        <v>13</v>
      </c>
      <c r="E15427">
        <v>2</v>
      </c>
      <c r="F15427">
        <v>155050</v>
      </c>
      <c r="G15427">
        <f t="shared" si="241"/>
        <v>1.2899064817800709</v>
      </c>
    </row>
    <row r="15428" spans="1:7" x14ac:dyDescent="0.3">
      <c r="A15428" t="s">
        <v>58</v>
      </c>
      <c r="B15428">
        <v>2006</v>
      </c>
      <c r="C15428" t="s">
        <v>14</v>
      </c>
      <c r="D15428" t="s">
        <v>8</v>
      </c>
      <c r="E15428">
        <v>7</v>
      </c>
      <c r="F15428">
        <v>366350</v>
      </c>
      <c r="G15428">
        <f t="shared" si="241"/>
        <v>1.9107410945816843</v>
      </c>
    </row>
    <row r="15429" spans="1:7" x14ac:dyDescent="0.3">
      <c r="A15429" t="s">
        <v>58</v>
      </c>
      <c r="B15429">
        <v>2006</v>
      </c>
      <c r="C15429" t="s">
        <v>14</v>
      </c>
      <c r="D15429" t="s">
        <v>9</v>
      </c>
      <c r="E15429">
        <v>13</v>
      </c>
      <c r="F15429">
        <v>313300</v>
      </c>
      <c r="G15429">
        <f t="shared" si="241"/>
        <v>4.1493775933609953</v>
      </c>
    </row>
    <row r="15430" spans="1:7" x14ac:dyDescent="0.3">
      <c r="A15430" t="s">
        <v>58</v>
      </c>
      <c r="B15430">
        <v>2006</v>
      </c>
      <c r="C15430" t="s">
        <v>14</v>
      </c>
      <c r="D15430" t="s">
        <v>10</v>
      </c>
      <c r="E15430">
        <v>18</v>
      </c>
      <c r="F15430">
        <v>574450</v>
      </c>
      <c r="G15430">
        <f t="shared" si="241"/>
        <v>3.1334319784141353</v>
      </c>
    </row>
    <row r="15431" spans="1:7" x14ac:dyDescent="0.3">
      <c r="A15431" t="s">
        <v>58</v>
      </c>
      <c r="B15431">
        <v>2006</v>
      </c>
      <c r="C15431" t="s">
        <v>14</v>
      </c>
      <c r="D15431" t="s">
        <v>11</v>
      </c>
      <c r="E15431">
        <v>1</v>
      </c>
      <c r="F15431">
        <v>291400</v>
      </c>
      <c r="G15431">
        <f t="shared" si="241"/>
        <v>0.34317089910775567</v>
      </c>
    </row>
    <row r="15432" spans="1:7" x14ac:dyDescent="0.3">
      <c r="A15432" t="s">
        <v>58</v>
      </c>
      <c r="B15432">
        <v>2006</v>
      </c>
      <c r="C15432" t="s">
        <v>14</v>
      </c>
      <c r="D15432" t="s">
        <v>12</v>
      </c>
      <c r="E15432">
        <v>16</v>
      </c>
      <c r="F15432">
        <v>335050</v>
      </c>
      <c r="G15432">
        <f t="shared" si="241"/>
        <v>4.7754066557230264</v>
      </c>
    </row>
    <row r="15433" spans="1:7" x14ac:dyDescent="0.3">
      <c r="A15433" t="s">
        <v>58</v>
      </c>
      <c r="B15433">
        <v>2006</v>
      </c>
      <c r="C15433" t="s">
        <v>14</v>
      </c>
      <c r="D15433" t="s">
        <v>13</v>
      </c>
      <c r="E15433">
        <v>4</v>
      </c>
      <c r="F15433">
        <v>79200</v>
      </c>
      <c r="G15433">
        <f t="shared" si="241"/>
        <v>5.0505050505050502</v>
      </c>
    </row>
    <row r="15434" spans="1:7" x14ac:dyDescent="0.3">
      <c r="A15434" t="s">
        <v>58</v>
      </c>
      <c r="B15434">
        <v>2007</v>
      </c>
      <c r="C15434" t="s">
        <v>7</v>
      </c>
      <c r="D15434" t="s">
        <v>8</v>
      </c>
      <c r="E15434">
        <v>1</v>
      </c>
      <c r="F15434">
        <v>359400</v>
      </c>
      <c r="G15434">
        <f t="shared" si="241"/>
        <v>0.27824151363383415</v>
      </c>
    </row>
    <row r="15435" spans="1:7" x14ac:dyDescent="0.3">
      <c r="A15435" t="s">
        <v>58</v>
      </c>
      <c r="B15435">
        <v>2007</v>
      </c>
      <c r="C15435" t="s">
        <v>7</v>
      </c>
      <c r="D15435" t="s">
        <v>9</v>
      </c>
      <c r="E15435">
        <v>1</v>
      </c>
      <c r="F15435">
        <v>323950</v>
      </c>
      <c r="G15435">
        <f t="shared" si="241"/>
        <v>0.3086896125945362</v>
      </c>
    </row>
    <row r="15436" spans="1:7" x14ac:dyDescent="0.3">
      <c r="A15436" t="s">
        <v>58</v>
      </c>
      <c r="B15436">
        <v>2007</v>
      </c>
      <c r="C15436" t="s">
        <v>7</v>
      </c>
      <c r="D15436" t="s">
        <v>10</v>
      </c>
      <c r="E15436">
        <v>7</v>
      </c>
      <c r="F15436">
        <v>651500</v>
      </c>
      <c r="G15436">
        <f t="shared" si="241"/>
        <v>1.0744435917114352</v>
      </c>
    </row>
    <row r="15437" spans="1:7" x14ac:dyDescent="0.3">
      <c r="A15437" t="s">
        <v>58</v>
      </c>
      <c r="B15437">
        <v>2007</v>
      </c>
      <c r="C15437" t="s">
        <v>7</v>
      </c>
      <c r="D15437" t="s">
        <v>11</v>
      </c>
      <c r="E15437">
        <v>0</v>
      </c>
      <c r="F15437">
        <v>255950</v>
      </c>
      <c r="G15437">
        <f t="shared" si="241"/>
        <v>0</v>
      </c>
    </row>
    <row r="15438" spans="1:7" x14ac:dyDescent="0.3">
      <c r="A15438" t="s">
        <v>58</v>
      </c>
      <c r="B15438">
        <v>2007</v>
      </c>
      <c r="C15438" t="s">
        <v>7</v>
      </c>
      <c r="D15438" t="s">
        <v>12</v>
      </c>
      <c r="E15438">
        <v>6</v>
      </c>
      <c r="F15438">
        <v>447350</v>
      </c>
      <c r="G15438">
        <f t="shared" si="241"/>
        <v>1.3412316977757908</v>
      </c>
    </row>
    <row r="15439" spans="1:7" x14ac:dyDescent="0.3">
      <c r="A15439" t="s">
        <v>58</v>
      </c>
      <c r="B15439">
        <v>2007</v>
      </c>
      <c r="C15439" t="s">
        <v>7</v>
      </c>
      <c r="D15439" t="s">
        <v>13</v>
      </c>
      <c r="E15439">
        <v>5</v>
      </c>
      <c r="F15439">
        <v>161000</v>
      </c>
      <c r="G15439">
        <f t="shared" si="241"/>
        <v>3.1055900621118013</v>
      </c>
    </row>
    <row r="15440" spans="1:7" x14ac:dyDescent="0.3">
      <c r="A15440" t="s">
        <v>58</v>
      </c>
      <c r="B15440">
        <v>2007</v>
      </c>
      <c r="C15440" t="s">
        <v>14</v>
      </c>
      <c r="D15440" t="s">
        <v>8</v>
      </c>
      <c r="E15440">
        <v>7</v>
      </c>
      <c r="F15440">
        <v>367900</v>
      </c>
      <c r="G15440">
        <f t="shared" si="241"/>
        <v>1.9026909486273442</v>
      </c>
    </row>
    <row r="15441" spans="1:7" x14ac:dyDescent="0.3">
      <c r="A15441" t="s">
        <v>58</v>
      </c>
      <c r="B15441">
        <v>2007</v>
      </c>
      <c r="C15441" t="s">
        <v>14</v>
      </c>
      <c r="D15441" t="s">
        <v>9</v>
      </c>
      <c r="E15441">
        <v>14</v>
      </c>
      <c r="F15441">
        <v>315700</v>
      </c>
      <c r="G15441">
        <f t="shared" si="241"/>
        <v>4.434589800443459</v>
      </c>
    </row>
    <row r="15442" spans="1:7" x14ac:dyDescent="0.3">
      <c r="A15442" t="s">
        <v>58</v>
      </c>
      <c r="B15442">
        <v>2007</v>
      </c>
      <c r="C15442" t="s">
        <v>14</v>
      </c>
      <c r="D15442" t="s">
        <v>10</v>
      </c>
      <c r="E15442">
        <v>29</v>
      </c>
      <c r="F15442">
        <v>573900</v>
      </c>
      <c r="G15442">
        <f t="shared" si="241"/>
        <v>5.0531451472381947</v>
      </c>
    </row>
    <row r="15443" spans="1:7" x14ac:dyDescent="0.3">
      <c r="A15443" t="s">
        <v>58</v>
      </c>
      <c r="B15443">
        <v>2007</v>
      </c>
      <c r="C15443" t="s">
        <v>14</v>
      </c>
      <c r="D15443" t="s">
        <v>11</v>
      </c>
      <c r="E15443">
        <v>0</v>
      </c>
      <c r="F15443">
        <v>277600</v>
      </c>
      <c r="G15443">
        <f t="shared" si="241"/>
        <v>0</v>
      </c>
    </row>
    <row r="15444" spans="1:7" x14ac:dyDescent="0.3">
      <c r="A15444" t="s">
        <v>58</v>
      </c>
      <c r="B15444">
        <v>2007</v>
      </c>
      <c r="C15444" t="s">
        <v>14</v>
      </c>
      <c r="D15444" t="s">
        <v>12</v>
      </c>
      <c r="E15444">
        <v>24</v>
      </c>
      <c r="F15444">
        <v>337200</v>
      </c>
      <c r="G15444">
        <f t="shared" si="241"/>
        <v>7.1174377224199281</v>
      </c>
    </row>
    <row r="15445" spans="1:7" x14ac:dyDescent="0.3">
      <c r="A15445" t="s">
        <v>58</v>
      </c>
      <c r="B15445">
        <v>2007</v>
      </c>
      <c r="C15445" t="s">
        <v>14</v>
      </c>
      <c r="D15445" t="s">
        <v>13</v>
      </c>
      <c r="E15445">
        <v>10</v>
      </c>
      <c r="F15445">
        <v>83450</v>
      </c>
      <c r="G15445">
        <f t="shared" si="241"/>
        <v>11.983223487118035</v>
      </c>
    </row>
    <row r="15446" spans="1:7" x14ac:dyDescent="0.3">
      <c r="A15446" t="s">
        <v>58</v>
      </c>
      <c r="B15446">
        <v>2008</v>
      </c>
      <c r="C15446" t="s">
        <v>7</v>
      </c>
      <c r="D15446" t="s">
        <v>8</v>
      </c>
      <c r="F15446">
        <v>355700</v>
      </c>
      <c r="G15446" t="e">
        <f t="shared" si="241"/>
        <v>#N/A</v>
      </c>
    </row>
    <row r="15447" spans="1:7" x14ac:dyDescent="0.3">
      <c r="A15447" t="s">
        <v>58</v>
      </c>
      <c r="B15447">
        <v>2008</v>
      </c>
      <c r="C15447" t="s">
        <v>7</v>
      </c>
      <c r="D15447" t="s">
        <v>9</v>
      </c>
      <c r="F15447">
        <v>324250</v>
      </c>
      <c r="G15447" t="e">
        <f t="shared" si="241"/>
        <v>#N/A</v>
      </c>
    </row>
    <row r="15448" spans="1:7" x14ac:dyDescent="0.3">
      <c r="A15448" t="s">
        <v>58</v>
      </c>
      <c r="B15448">
        <v>2008</v>
      </c>
      <c r="C15448" t="s">
        <v>7</v>
      </c>
      <c r="D15448" t="s">
        <v>10</v>
      </c>
      <c r="F15448">
        <v>649450</v>
      </c>
      <c r="G15448" t="e">
        <f t="shared" si="241"/>
        <v>#N/A</v>
      </c>
    </row>
    <row r="15449" spans="1:7" x14ac:dyDescent="0.3">
      <c r="A15449" t="s">
        <v>58</v>
      </c>
      <c r="B15449">
        <v>2008</v>
      </c>
      <c r="C15449" t="s">
        <v>7</v>
      </c>
      <c r="D15449" t="s">
        <v>11</v>
      </c>
      <c r="F15449">
        <v>244450</v>
      </c>
      <c r="G15449" t="e">
        <f t="shared" si="241"/>
        <v>#N/A</v>
      </c>
    </row>
    <row r="15450" spans="1:7" x14ac:dyDescent="0.3">
      <c r="A15450" t="s">
        <v>58</v>
      </c>
      <c r="B15450">
        <v>2008</v>
      </c>
      <c r="C15450" t="s">
        <v>7</v>
      </c>
      <c r="D15450" t="s">
        <v>12</v>
      </c>
      <c r="F15450">
        <v>450350</v>
      </c>
      <c r="G15450" t="e">
        <f t="shared" si="241"/>
        <v>#N/A</v>
      </c>
    </row>
    <row r="15451" spans="1:7" x14ac:dyDescent="0.3">
      <c r="A15451" t="s">
        <v>58</v>
      </c>
      <c r="B15451">
        <v>2008</v>
      </c>
      <c r="C15451" t="s">
        <v>7</v>
      </c>
      <c r="D15451" t="s">
        <v>13</v>
      </c>
      <c r="F15451">
        <v>167600</v>
      </c>
      <c r="G15451" t="e">
        <f t="shared" si="241"/>
        <v>#N/A</v>
      </c>
    </row>
    <row r="15452" spans="1:7" x14ac:dyDescent="0.3">
      <c r="A15452" t="s">
        <v>58</v>
      </c>
      <c r="B15452">
        <v>2008</v>
      </c>
      <c r="C15452" t="s">
        <v>14</v>
      </c>
      <c r="D15452" t="s">
        <v>8</v>
      </c>
      <c r="F15452">
        <v>365400</v>
      </c>
      <c r="G15452" t="e">
        <f t="shared" si="241"/>
        <v>#N/A</v>
      </c>
    </row>
    <row r="15453" spans="1:7" x14ac:dyDescent="0.3">
      <c r="A15453" t="s">
        <v>58</v>
      </c>
      <c r="B15453">
        <v>2008</v>
      </c>
      <c r="C15453" t="s">
        <v>14</v>
      </c>
      <c r="D15453" t="s">
        <v>9</v>
      </c>
      <c r="F15453">
        <v>318700</v>
      </c>
      <c r="G15453" t="e">
        <f t="shared" si="241"/>
        <v>#N/A</v>
      </c>
    </row>
    <row r="15454" spans="1:7" x14ac:dyDescent="0.3">
      <c r="A15454" t="s">
        <v>58</v>
      </c>
      <c r="B15454">
        <v>2008</v>
      </c>
      <c r="C15454" t="s">
        <v>14</v>
      </c>
      <c r="D15454" t="s">
        <v>10</v>
      </c>
      <c r="F15454">
        <v>573550</v>
      </c>
      <c r="G15454" t="e">
        <f t="shared" si="241"/>
        <v>#N/A</v>
      </c>
    </row>
    <row r="15455" spans="1:7" x14ac:dyDescent="0.3">
      <c r="A15455" t="s">
        <v>58</v>
      </c>
      <c r="B15455">
        <v>2008</v>
      </c>
      <c r="C15455" t="s">
        <v>14</v>
      </c>
      <c r="D15455" t="s">
        <v>11</v>
      </c>
      <c r="F15455">
        <v>267950</v>
      </c>
      <c r="G15455" t="e">
        <f t="shared" si="241"/>
        <v>#N/A</v>
      </c>
    </row>
    <row r="15456" spans="1:7" x14ac:dyDescent="0.3">
      <c r="A15456" t="s">
        <v>58</v>
      </c>
      <c r="B15456">
        <v>2008</v>
      </c>
      <c r="C15456" t="s">
        <v>14</v>
      </c>
      <c r="D15456" t="s">
        <v>12</v>
      </c>
      <c r="F15456">
        <v>338950</v>
      </c>
      <c r="G15456" t="e">
        <f t="shared" si="241"/>
        <v>#N/A</v>
      </c>
    </row>
    <row r="15457" spans="1:7" x14ac:dyDescent="0.3">
      <c r="A15457" t="s">
        <v>58</v>
      </c>
      <c r="B15457">
        <v>2008</v>
      </c>
      <c r="C15457" t="s">
        <v>14</v>
      </c>
      <c r="D15457" t="s">
        <v>13</v>
      </c>
      <c r="F15457">
        <v>87500</v>
      </c>
      <c r="G15457" t="e">
        <f t="shared" si="241"/>
        <v>#N/A</v>
      </c>
    </row>
    <row r="15458" spans="1:7" x14ac:dyDescent="0.3">
      <c r="A15458" t="s">
        <v>58</v>
      </c>
      <c r="B15458">
        <v>2009</v>
      </c>
      <c r="C15458" t="s">
        <v>7</v>
      </c>
      <c r="D15458" t="s">
        <v>8</v>
      </c>
      <c r="E15458">
        <v>4</v>
      </c>
      <c r="F15458">
        <v>350000</v>
      </c>
      <c r="G15458">
        <f t="shared" si="241"/>
        <v>1.1428571428571428</v>
      </c>
    </row>
    <row r="15459" spans="1:7" x14ac:dyDescent="0.3">
      <c r="A15459" t="s">
        <v>58</v>
      </c>
      <c r="B15459">
        <v>2009</v>
      </c>
      <c r="C15459" t="s">
        <v>7</v>
      </c>
      <c r="D15459" t="s">
        <v>9</v>
      </c>
      <c r="E15459">
        <v>2</v>
      </c>
      <c r="F15459">
        <v>328450</v>
      </c>
      <c r="G15459">
        <f t="shared" si="241"/>
        <v>0.60892068808037758</v>
      </c>
    </row>
    <row r="15460" spans="1:7" x14ac:dyDescent="0.3">
      <c r="A15460" t="s">
        <v>58</v>
      </c>
      <c r="B15460">
        <v>2009</v>
      </c>
      <c r="C15460" t="s">
        <v>7</v>
      </c>
      <c r="D15460" t="s">
        <v>10</v>
      </c>
      <c r="E15460">
        <v>7</v>
      </c>
      <c r="F15460">
        <v>652950</v>
      </c>
      <c r="G15460">
        <f t="shared" si="241"/>
        <v>1.0720575848074125</v>
      </c>
    </row>
    <row r="15461" spans="1:7" x14ac:dyDescent="0.3">
      <c r="A15461" t="s">
        <v>58</v>
      </c>
      <c r="B15461">
        <v>2009</v>
      </c>
      <c r="C15461" t="s">
        <v>7</v>
      </c>
      <c r="D15461" t="s">
        <v>11</v>
      </c>
      <c r="E15461">
        <v>1</v>
      </c>
      <c r="F15461">
        <v>238250</v>
      </c>
      <c r="G15461">
        <f t="shared" si="241"/>
        <v>0.41972717733473247</v>
      </c>
    </row>
    <row r="15462" spans="1:7" x14ac:dyDescent="0.3">
      <c r="A15462" t="s">
        <v>58</v>
      </c>
      <c r="B15462">
        <v>2009</v>
      </c>
      <c r="C15462" t="s">
        <v>7</v>
      </c>
      <c r="D15462" t="s">
        <v>12</v>
      </c>
      <c r="E15462">
        <v>15</v>
      </c>
      <c r="F15462">
        <v>456000</v>
      </c>
      <c r="G15462">
        <f t="shared" si="241"/>
        <v>3.2894736842105261</v>
      </c>
    </row>
    <row r="15463" spans="1:7" x14ac:dyDescent="0.3">
      <c r="A15463" t="s">
        <v>58</v>
      </c>
      <c r="B15463">
        <v>2009</v>
      </c>
      <c r="C15463" t="s">
        <v>7</v>
      </c>
      <c r="D15463" t="s">
        <v>13</v>
      </c>
      <c r="E15463">
        <v>10</v>
      </c>
      <c r="F15463">
        <v>172650</v>
      </c>
      <c r="G15463">
        <f t="shared" si="241"/>
        <v>5.7920648711265565</v>
      </c>
    </row>
    <row r="15464" spans="1:7" x14ac:dyDescent="0.3">
      <c r="A15464" t="s">
        <v>58</v>
      </c>
      <c r="B15464">
        <v>2009</v>
      </c>
      <c r="C15464" t="s">
        <v>14</v>
      </c>
      <c r="D15464" t="s">
        <v>8</v>
      </c>
      <c r="E15464">
        <v>20</v>
      </c>
      <c r="F15464">
        <v>360500</v>
      </c>
      <c r="G15464">
        <f t="shared" si="241"/>
        <v>5.547850208044383</v>
      </c>
    </row>
    <row r="15465" spans="1:7" x14ac:dyDescent="0.3">
      <c r="A15465" t="s">
        <v>58</v>
      </c>
      <c r="B15465">
        <v>2009</v>
      </c>
      <c r="C15465" t="s">
        <v>14</v>
      </c>
      <c r="D15465" t="s">
        <v>9</v>
      </c>
      <c r="E15465">
        <v>24</v>
      </c>
      <c r="F15465">
        <v>324500</v>
      </c>
      <c r="G15465">
        <f t="shared" si="241"/>
        <v>7.3959938366718028</v>
      </c>
    </row>
    <row r="15466" spans="1:7" x14ac:dyDescent="0.3">
      <c r="A15466" t="s">
        <v>58</v>
      </c>
      <c r="B15466">
        <v>2009</v>
      </c>
      <c r="C15466" t="s">
        <v>14</v>
      </c>
      <c r="D15466" t="s">
        <v>10</v>
      </c>
      <c r="E15466">
        <v>48</v>
      </c>
      <c r="F15466">
        <v>579150</v>
      </c>
      <c r="G15466">
        <f t="shared" si="241"/>
        <v>8.288008288008287</v>
      </c>
    </row>
    <row r="15467" spans="1:7" x14ac:dyDescent="0.3">
      <c r="A15467" t="s">
        <v>58</v>
      </c>
      <c r="B15467">
        <v>2009</v>
      </c>
      <c r="C15467" t="s">
        <v>14</v>
      </c>
      <c r="D15467" t="s">
        <v>11</v>
      </c>
      <c r="E15467">
        <v>3</v>
      </c>
      <c r="F15467">
        <v>262650</v>
      </c>
      <c r="G15467">
        <f t="shared" si="241"/>
        <v>1.1422044545973731</v>
      </c>
    </row>
    <row r="15468" spans="1:7" x14ac:dyDescent="0.3">
      <c r="A15468" t="s">
        <v>58</v>
      </c>
      <c r="B15468">
        <v>2009</v>
      </c>
      <c r="C15468" t="s">
        <v>14</v>
      </c>
      <c r="D15468" t="s">
        <v>12</v>
      </c>
      <c r="E15468">
        <v>36</v>
      </c>
      <c r="F15468">
        <v>343050</v>
      </c>
      <c r="G15468">
        <f t="shared" si="241"/>
        <v>10.494097070397901</v>
      </c>
    </row>
    <row r="15469" spans="1:7" x14ac:dyDescent="0.3">
      <c r="A15469" t="s">
        <v>58</v>
      </c>
      <c r="B15469">
        <v>2009</v>
      </c>
      <c r="C15469" t="s">
        <v>14</v>
      </c>
      <c r="D15469" t="s">
        <v>13</v>
      </c>
      <c r="E15469">
        <v>18</v>
      </c>
      <c r="F15469">
        <v>90600</v>
      </c>
      <c r="G15469">
        <f t="shared" si="241"/>
        <v>19.867549668874172</v>
      </c>
    </row>
    <row r="15470" spans="1:7" x14ac:dyDescent="0.3">
      <c r="A15470" t="s">
        <v>58</v>
      </c>
      <c r="B15470">
        <v>2010</v>
      </c>
      <c r="C15470" t="s">
        <v>7</v>
      </c>
      <c r="D15470" t="s">
        <v>8</v>
      </c>
      <c r="E15470">
        <v>0</v>
      </c>
      <c r="F15470">
        <v>338800</v>
      </c>
      <c r="G15470">
        <f t="shared" si="241"/>
        <v>0</v>
      </c>
    </row>
    <row r="15471" spans="1:7" x14ac:dyDescent="0.3">
      <c r="A15471" t="s">
        <v>58</v>
      </c>
      <c r="B15471">
        <v>2010</v>
      </c>
      <c r="C15471" t="s">
        <v>7</v>
      </c>
      <c r="D15471" t="s">
        <v>9</v>
      </c>
      <c r="E15471">
        <v>0</v>
      </c>
      <c r="F15471">
        <v>338000</v>
      </c>
      <c r="G15471">
        <f t="shared" si="241"/>
        <v>0</v>
      </c>
    </row>
    <row r="15472" spans="1:7" x14ac:dyDescent="0.3">
      <c r="A15472" t="s">
        <v>58</v>
      </c>
      <c r="B15472">
        <v>2010</v>
      </c>
      <c r="C15472" t="s">
        <v>7</v>
      </c>
      <c r="D15472" t="s">
        <v>10</v>
      </c>
      <c r="E15472">
        <v>5</v>
      </c>
      <c r="F15472">
        <v>660000</v>
      </c>
      <c r="G15472">
        <f t="shared" si="241"/>
        <v>0.75757575757575757</v>
      </c>
    </row>
    <row r="15473" spans="1:7" x14ac:dyDescent="0.3">
      <c r="A15473" t="s">
        <v>58</v>
      </c>
      <c r="B15473">
        <v>2010</v>
      </c>
      <c r="C15473" t="s">
        <v>7</v>
      </c>
      <c r="D15473" t="s">
        <v>11</v>
      </c>
      <c r="E15473">
        <v>0</v>
      </c>
      <c r="F15473">
        <v>229200</v>
      </c>
      <c r="G15473">
        <f t="shared" si="241"/>
        <v>0</v>
      </c>
    </row>
    <row r="15474" spans="1:7" x14ac:dyDescent="0.3">
      <c r="A15474" t="s">
        <v>58</v>
      </c>
      <c r="B15474">
        <v>2010</v>
      </c>
      <c r="C15474" t="s">
        <v>7</v>
      </c>
      <c r="D15474" t="s">
        <v>12</v>
      </c>
      <c r="E15474">
        <v>6</v>
      </c>
      <c r="F15474">
        <v>465100</v>
      </c>
      <c r="G15474">
        <f t="shared" si="241"/>
        <v>1.2900451515803053</v>
      </c>
    </row>
    <row r="15475" spans="1:7" x14ac:dyDescent="0.3">
      <c r="A15475" t="s">
        <v>58</v>
      </c>
      <c r="B15475">
        <v>2010</v>
      </c>
      <c r="C15475" t="s">
        <v>7</v>
      </c>
      <c r="D15475" t="s">
        <v>13</v>
      </c>
      <c r="E15475">
        <v>5</v>
      </c>
      <c r="F15475">
        <v>180900</v>
      </c>
      <c r="G15475">
        <f t="shared" si="241"/>
        <v>2.7639579878385852</v>
      </c>
    </row>
    <row r="15476" spans="1:7" x14ac:dyDescent="0.3">
      <c r="A15476" t="s">
        <v>58</v>
      </c>
      <c r="B15476">
        <v>2010</v>
      </c>
      <c r="C15476" t="s">
        <v>14</v>
      </c>
      <c r="D15476" t="s">
        <v>8</v>
      </c>
      <c r="E15476">
        <v>11</v>
      </c>
      <c r="F15476">
        <v>351600</v>
      </c>
      <c r="G15476">
        <f t="shared" si="241"/>
        <v>3.1285551763367461</v>
      </c>
    </row>
    <row r="15477" spans="1:7" x14ac:dyDescent="0.3">
      <c r="A15477" t="s">
        <v>58</v>
      </c>
      <c r="B15477">
        <v>2010</v>
      </c>
      <c r="C15477" t="s">
        <v>14</v>
      </c>
      <c r="D15477" t="s">
        <v>9</v>
      </c>
      <c r="E15477">
        <v>16</v>
      </c>
      <c r="F15477">
        <v>337200</v>
      </c>
      <c r="G15477">
        <f t="shared" si="241"/>
        <v>4.7449584816132857</v>
      </c>
    </row>
    <row r="15478" spans="1:7" x14ac:dyDescent="0.3">
      <c r="A15478" t="s">
        <v>58</v>
      </c>
      <c r="B15478">
        <v>2010</v>
      </c>
      <c r="C15478" t="s">
        <v>14</v>
      </c>
      <c r="D15478" t="s">
        <v>10</v>
      </c>
      <c r="E15478">
        <v>29</v>
      </c>
      <c r="F15478">
        <v>590800</v>
      </c>
      <c r="G15478">
        <f t="shared" si="241"/>
        <v>4.9085985104942456</v>
      </c>
    </row>
    <row r="15479" spans="1:7" x14ac:dyDescent="0.3">
      <c r="A15479" t="s">
        <v>58</v>
      </c>
      <c r="B15479">
        <v>2010</v>
      </c>
      <c r="C15479" t="s">
        <v>14</v>
      </c>
      <c r="D15479" t="s">
        <v>11</v>
      </c>
      <c r="E15479">
        <v>1</v>
      </c>
      <c r="F15479">
        <v>254800</v>
      </c>
      <c r="G15479">
        <f t="shared" si="241"/>
        <v>0.39246467817896385</v>
      </c>
    </row>
    <row r="15480" spans="1:7" x14ac:dyDescent="0.3">
      <c r="A15480" t="s">
        <v>58</v>
      </c>
      <c r="B15480">
        <v>2010</v>
      </c>
      <c r="C15480" t="s">
        <v>14</v>
      </c>
      <c r="D15480" t="s">
        <v>12</v>
      </c>
      <c r="E15480">
        <v>32</v>
      </c>
      <c r="F15480">
        <v>350500</v>
      </c>
      <c r="G15480">
        <f t="shared" si="241"/>
        <v>9.1298145506419406</v>
      </c>
    </row>
    <row r="15481" spans="1:7" x14ac:dyDescent="0.3">
      <c r="A15481" t="s">
        <v>58</v>
      </c>
      <c r="B15481">
        <v>2010</v>
      </c>
      <c r="C15481" t="s">
        <v>14</v>
      </c>
      <c r="D15481" t="s">
        <v>13</v>
      </c>
      <c r="E15481">
        <v>7</v>
      </c>
      <c r="F15481">
        <v>96900</v>
      </c>
      <c r="G15481">
        <f t="shared" si="241"/>
        <v>7.2239422084623328</v>
      </c>
    </row>
    <row r="15482" spans="1:7" x14ac:dyDescent="0.3">
      <c r="A15482" t="s">
        <v>58</v>
      </c>
      <c r="B15482">
        <v>2011</v>
      </c>
      <c r="C15482" t="s">
        <v>7</v>
      </c>
      <c r="D15482" t="s">
        <v>8</v>
      </c>
      <c r="E15482">
        <v>1</v>
      </c>
      <c r="F15482">
        <v>334600</v>
      </c>
      <c r="G15482">
        <f t="shared" si="241"/>
        <v>0.29886431560071725</v>
      </c>
    </row>
    <row r="15483" spans="1:7" x14ac:dyDescent="0.3">
      <c r="A15483" t="s">
        <v>58</v>
      </c>
      <c r="B15483">
        <v>2011</v>
      </c>
      <c r="C15483" t="s">
        <v>7</v>
      </c>
      <c r="D15483" t="s">
        <v>9</v>
      </c>
      <c r="E15483">
        <v>2</v>
      </c>
      <c r="F15483">
        <v>340800</v>
      </c>
      <c r="G15483">
        <f t="shared" si="241"/>
        <v>0.58685446009389675</v>
      </c>
    </row>
    <row r="15484" spans="1:7" x14ac:dyDescent="0.3">
      <c r="A15484" t="s">
        <v>58</v>
      </c>
      <c r="B15484">
        <v>2011</v>
      </c>
      <c r="C15484" t="s">
        <v>7</v>
      </c>
      <c r="D15484" t="s">
        <v>10</v>
      </c>
      <c r="E15484">
        <v>6</v>
      </c>
      <c r="F15484">
        <v>661400</v>
      </c>
      <c r="G15484">
        <f t="shared" si="241"/>
        <v>0.90716661626852135</v>
      </c>
    </row>
    <row r="15485" spans="1:7" x14ac:dyDescent="0.3">
      <c r="A15485" t="s">
        <v>58</v>
      </c>
      <c r="B15485">
        <v>2011</v>
      </c>
      <c r="C15485" t="s">
        <v>7</v>
      </c>
      <c r="D15485" t="s">
        <v>11</v>
      </c>
      <c r="E15485">
        <v>1</v>
      </c>
      <c r="F15485">
        <v>226900</v>
      </c>
      <c r="G15485">
        <f t="shared" si="241"/>
        <v>0.44072278536800352</v>
      </c>
    </row>
    <row r="15486" spans="1:7" x14ac:dyDescent="0.3">
      <c r="A15486" t="s">
        <v>58</v>
      </c>
      <c r="B15486">
        <v>2011</v>
      </c>
      <c r="C15486" t="s">
        <v>7</v>
      </c>
      <c r="D15486" t="s">
        <v>12</v>
      </c>
      <c r="E15486">
        <v>4</v>
      </c>
      <c r="F15486">
        <v>467400</v>
      </c>
      <c r="G15486">
        <f t="shared" si="241"/>
        <v>0.85579803166452717</v>
      </c>
    </row>
    <row r="15487" spans="1:7" x14ac:dyDescent="0.3">
      <c r="A15487" t="s">
        <v>58</v>
      </c>
      <c r="B15487">
        <v>2011</v>
      </c>
      <c r="C15487" t="s">
        <v>7</v>
      </c>
      <c r="D15487" t="s">
        <v>13</v>
      </c>
      <c r="E15487">
        <v>1</v>
      </c>
      <c r="F15487">
        <v>184100</v>
      </c>
      <c r="G15487">
        <f t="shared" si="241"/>
        <v>0.54318305268875611</v>
      </c>
    </row>
    <row r="15488" spans="1:7" x14ac:dyDescent="0.3">
      <c r="A15488" t="s">
        <v>58</v>
      </c>
      <c r="B15488">
        <v>2011</v>
      </c>
      <c r="C15488" t="s">
        <v>14</v>
      </c>
      <c r="D15488" t="s">
        <v>8</v>
      </c>
      <c r="E15488">
        <v>12</v>
      </c>
      <c r="F15488">
        <v>348400</v>
      </c>
      <c r="G15488">
        <f t="shared" si="241"/>
        <v>3.4443168771526982</v>
      </c>
    </row>
    <row r="15489" spans="1:7" x14ac:dyDescent="0.3">
      <c r="A15489" t="s">
        <v>58</v>
      </c>
      <c r="B15489">
        <v>2011</v>
      </c>
      <c r="C15489" t="s">
        <v>14</v>
      </c>
      <c r="D15489" t="s">
        <v>9</v>
      </c>
      <c r="E15489">
        <v>8</v>
      </c>
      <c r="F15489">
        <v>341000</v>
      </c>
      <c r="G15489">
        <f t="shared" si="241"/>
        <v>2.3460410557184752</v>
      </c>
    </row>
    <row r="15490" spans="1:7" x14ac:dyDescent="0.3">
      <c r="A15490" t="s">
        <v>58</v>
      </c>
      <c r="B15490">
        <v>2011</v>
      </c>
      <c r="C15490" t="s">
        <v>14</v>
      </c>
      <c r="D15490" t="s">
        <v>10</v>
      </c>
      <c r="E15490">
        <v>25</v>
      </c>
      <c r="F15490">
        <v>593700</v>
      </c>
      <c r="G15490">
        <f t="shared" ref="G15490:G15553" si="242">IF(OR(E15490="",F15490="",F15490=0),NA(),(E15490/F15490)*100000)</f>
        <v>4.2108809162876879</v>
      </c>
    </row>
    <row r="15491" spans="1:7" x14ac:dyDescent="0.3">
      <c r="A15491" t="s">
        <v>58</v>
      </c>
      <c r="B15491">
        <v>2011</v>
      </c>
      <c r="C15491" t="s">
        <v>14</v>
      </c>
      <c r="D15491" t="s">
        <v>11</v>
      </c>
      <c r="E15491">
        <v>0</v>
      </c>
      <c r="F15491">
        <v>252600</v>
      </c>
      <c r="G15491">
        <f t="shared" si="242"/>
        <v>0</v>
      </c>
    </row>
    <row r="15492" spans="1:7" x14ac:dyDescent="0.3">
      <c r="A15492" t="s">
        <v>58</v>
      </c>
      <c r="B15492">
        <v>2011</v>
      </c>
      <c r="C15492" t="s">
        <v>14</v>
      </c>
      <c r="D15492" t="s">
        <v>12</v>
      </c>
      <c r="E15492">
        <v>23</v>
      </c>
      <c r="F15492">
        <v>352600</v>
      </c>
      <c r="G15492">
        <f t="shared" si="242"/>
        <v>6.5229722064662505</v>
      </c>
    </row>
    <row r="15493" spans="1:7" x14ac:dyDescent="0.3">
      <c r="A15493" t="s">
        <v>58</v>
      </c>
      <c r="B15493">
        <v>2011</v>
      </c>
      <c r="C15493" t="s">
        <v>14</v>
      </c>
      <c r="D15493" t="s">
        <v>13</v>
      </c>
      <c r="E15493">
        <v>16</v>
      </c>
      <c r="F15493">
        <v>99100</v>
      </c>
      <c r="G15493">
        <f t="shared" si="242"/>
        <v>16.145307769929367</v>
      </c>
    </row>
    <row r="15494" spans="1:7" x14ac:dyDescent="0.3">
      <c r="A15494" t="s">
        <v>58</v>
      </c>
      <c r="B15494">
        <v>2012</v>
      </c>
      <c r="C15494" t="s">
        <v>7</v>
      </c>
      <c r="D15494" t="s">
        <v>8</v>
      </c>
      <c r="E15494">
        <v>3</v>
      </c>
      <c r="F15494">
        <v>324000</v>
      </c>
      <c r="G15494">
        <f t="shared" si="242"/>
        <v>0.92592592592592593</v>
      </c>
    </row>
    <row r="15495" spans="1:7" x14ac:dyDescent="0.3">
      <c r="A15495" t="s">
        <v>58</v>
      </c>
      <c r="B15495">
        <v>2012</v>
      </c>
      <c r="C15495" t="s">
        <v>7</v>
      </c>
      <c r="D15495" t="s">
        <v>9</v>
      </c>
      <c r="E15495">
        <v>1</v>
      </c>
      <c r="F15495">
        <v>344400</v>
      </c>
      <c r="G15495">
        <f t="shared" si="242"/>
        <v>0.29036004645760743</v>
      </c>
    </row>
    <row r="15496" spans="1:7" x14ac:dyDescent="0.3">
      <c r="A15496" t="s">
        <v>58</v>
      </c>
      <c r="B15496">
        <v>2012</v>
      </c>
      <c r="C15496" t="s">
        <v>7</v>
      </c>
      <c r="D15496" t="s">
        <v>10</v>
      </c>
      <c r="E15496">
        <v>3</v>
      </c>
      <c r="F15496">
        <v>659300</v>
      </c>
      <c r="G15496">
        <f t="shared" si="242"/>
        <v>0.45502806006370394</v>
      </c>
    </row>
    <row r="15497" spans="1:7" x14ac:dyDescent="0.3">
      <c r="A15497" t="s">
        <v>58</v>
      </c>
      <c r="B15497">
        <v>2012</v>
      </c>
      <c r="C15497" t="s">
        <v>7</v>
      </c>
      <c r="D15497" t="s">
        <v>11</v>
      </c>
      <c r="E15497">
        <v>1</v>
      </c>
      <c r="F15497">
        <v>223200</v>
      </c>
      <c r="G15497">
        <f t="shared" si="242"/>
        <v>0.44802867383512546</v>
      </c>
    </row>
    <row r="15498" spans="1:7" x14ac:dyDescent="0.3">
      <c r="A15498" t="s">
        <v>58</v>
      </c>
      <c r="B15498">
        <v>2012</v>
      </c>
      <c r="C15498" t="s">
        <v>7</v>
      </c>
      <c r="D15498" t="s">
        <v>12</v>
      </c>
      <c r="E15498">
        <v>3</v>
      </c>
      <c r="F15498">
        <v>469400</v>
      </c>
      <c r="G15498">
        <f t="shared" si="242"/>
        <v>0.63911376224968042</v>
      </c>
    </row>
    <row r="15499" spans="1:7" x14ac:dyDescent="0.3">
      <c r="A15499" t="s">
        <v>58</v>
      </c>
      <c r="B15499">
        <v>2012</v>
      </c>
      <c r="C15499" t="s">
        <v>7</v>
      </c>
      <c r="D15499" t="s">
        <v>13</v>
      </c>
      <c r="E15499">
        <v>2</v>
      </c>
      <c r="F15499">
        <v>191900</v>
      </c>
      <c r="G15499">
        <f t="shared" si="242"/>
        <v>1.0422094841063054</v>
      </c>
    </row>
    <row r="15500" spans="1:7" x14ac:dyDescent="0.3">
      <c r="A15500" t="s">
        <v>58</v>
      </c>
      <c r="B15500">
        <v>2012</v>
      </c>
      <c r="C15500" t="s">
        <v>14</v>
      </c>
      <c r="D15500" t="s">
        <v>8</v>
      </c>
      <c r="E15500">
        <v>11</v>
      </c>
      <c r="F15500">
        <v>337800</v>
      </c>
      <c r="G15500">
        <f t="shared" si="242"/>
        <v>3.2563647128478386</v>
      </c>
    </row>
    <row r="15501" spans="1:7" x14ac:dyDescent="0.3">
      <c r="A15501" t="s">
        <v>58</v>
      </c>
      <c r="B15501">
        <v>2012</v>
      </c>
      <c r="C15501" t="s">
        <v>14</v>
      </c>
      <c r="D15501" t="s">
        <v>9</v>
      </c>
      <c r="E15501">
        <v>19</v>
      </c>
      <c r="F15501">
        <v>345900</v>
      </c>
      <c r="G15501">
        <f t="shared" si="242"/>
        <v>5.492917028042787</v>
      </c>
    </row>
    <row r="15502" spans="1:7" x14ac:dyDescent="0.3">
      <c r="A15502" t="s">
        <v>58</v>
      </c>
      <c r="B15502">
        <v>2012</v>
      </c>
      <c r="C15502" t="s">
        <v>14</v>
      </c>
      <c r="D15502" t="s">
        <v>10</v>
      </c>
      <c r="E15502">
        <v>26</v>
      </c>
      <c r="F15502">
        <v>596400</v>
      </c>
      <c r="G15502">
        <f t="shared" si="242"/>
        <v>4.3594902749832327</v>
      </c>
    </row>
    <row r="15503" spans="1:7" x14ac:dyDescent="0.3">
      <c r="A15503" t="s">
        <v>58</v>
      </c>
      <c r="B15503">
        <v>2012</v>
      </c>
      <c r="C15503" t="s">
        <v>14</v>
      </c>
      <c r="D15503" t="s">
        <v>11</v>
      </c>
      <c r="E15503">
        <v>0</v>
      </c>
      <c r="F15503">
        <v>249100</v>
      </c>
      <c r="G15503">
        <f t="shared" si="242"/>
        <v>0</v>
      </c>
    </row>
    <row r="15504" spans="1:7" x14ac:dyDescent="0.3">
      <c r="A15504" t="s">
        <v>58</v>
      </c>
      <c r="B15504">
        <v>2012</v>
      </c>
      <c r="C15504" t="s">
        <v>14</v>
      </c>
      <c r="D15504" t="s">
        <v>12</v>
      </c>
      <c r="E15504">
        <v>23</v>
      </c>
      <c r="F15504">
        <v>355000</v>
      </c>
      <c r="G15504">
        <f t="shared" si="242"/>
        <v>6.47887323943662</v>
      </c>
    </row>
    <row r="15505" spans="1:7" x14ac:dyDescent="0.3">
      <c r="A15505" t="s">
        <v>58</v>
      </c>
      <c r="B15505">
        <v>2012</v>
      </c>
      <c r="C15505" t="s">
        <v>14</v>
      </c>
      <c r="D15505" t="s">
        <v>13</v>
      </c>
      <c r="E15505">
        <v>12</v>
      </c>
      <c r="F15505">
        <v>104500</v>
      </c>
      <c r="G15505">
        <f t="shared" si="242"/>
        <v>11.483253588516746</v>
      </c>
    </row>
    <row r="15506" spans="1:7" x14ac:dyDescent="0.3">
      <c r="A15506" t="s">
        <v>58</v>
      </c>
      <c r="B15506">
        <v>2013</v>
      </c>
      <c r="C15506" t="s">
        <v>7</v>
      </c>
      <c r="D15506" t="s">
        <v>8</v>
      </c>
      <c r="E15506">
        <v>2</v>
      </c>
      <c r="F15506">
        <v>310500</v>
      </c>
      <c r="G15506">
        <f t="shared" si="242"/>
        <v>0.64412238325281801</v>
      </c>
    </row>
    <row r="15507" spans="1:7" x14ac:dyDescent="0.3">
      <c r="A15507" t="s">
        <v>58</v>
      </c>
      <c r="B15507">
        <v>2013</v>
      </c>
      <c r="C15507" t="s">
        <v>7</v>
      </c>
      <c r="D15507" t="s">
        <v>9</v>
      </c>
      <c r="E15507">
        <v>1</v>
      </c>
      <c r="F15507">
        <v>345600</v>
      </c>
      <c r="G15507">
        <f t="shared" si="242"/>
        <v>0.28935185185185186</v>
      </c>
    </row>
    <row r="15508" spans="1:7" x14ac:dyDescent="0.3">
      <c r="A15508" t="s">
        <v>58</v>
      </c>
      <c r="B15508">
        <v>2013</v>
      </c>
      <c r="C15508" t="s">
        <v>7</v>
      </c>
      <c r="D15508" t="s">
        <v>10</v>
      </c>
      <c r="E15508">
        <v>7</v>
      </c>
      <c r="F15508">
        <v>655700</v>
      </c>
      <c r="G15508">
        <f t="shared" si="242"/>
        <v>1.0675613847796248</v>
      </c>
    </row>
    <row r="15509" spans="1:7" x14ac:dyDescent="0.3">
      <c r="A15509" t="s">
        <v>58</v>
      </c>
      <c r="B15509">
        <v>2013</v>
      </c>
      <c r="C15509" t="s">
        <v>7</v>
      </c>
      <c r="D15509" t="s">
        <v>11</v>
      </c>
      <c r="E15509">
        <v>1</v>
      </c>
      <c r="F15509">
        <v>221800</v>
      </c>
      <c r="G15509">
        <f t="shared" si="242"/>
        <v>0.45085662759242562</v>
      </c>
    </row>
    <row r="15510" spans="1:7" x14ac:dyDescent="0.3">
      <c r="A15510" t="s">
        <v>58</v>
      </c>
      <c r="B15510">
        <v>2013</v>
      </c>
      <c r="C15510" t="s">
        <v>7</v>
      </c>
      <c r="D15510" t="s">
        <v>12</v>
      </c>
      <c r="E15510">
        <v>8</v>
      </c>
      <c r="F15510">
        <v>471700</v>
      </c>
      <c r="G15510">
        <f t="shared" si="242"/>
        <v>1.695993216027136</v>
      </c>
    </row>
    <row r="15511" spans="1:7" x14ac:dyDescent="0.3">
      <c r="A15511" t="s">
        <v>58</v>
      </c>
      <c r="B15511">
        <v>2013</v>
      </c>
      <c r="C15511" t="s">
        <v>7</v>
      </c>
      <c r="D15511" t="s">
        <v>13</v>
      </c>
      <c r="E15511">
        <v>4</v>
      </c>
      <c r="F15511">
        <v>201000</v>
      </c>
      <c r="G15511">
        <f t="shared" si="242"/>
        <v>1.9900497512437811</v>
      </c>
    </row>
    <row r="15512" spans="1:7" x14ac:dyDescent="0.3">
      <c r="A15512" t="s">
        <v>58</v>
      </c>
      <c r="B15512">
        <v>2013</v>
      </c>
      <c r="C15512" t="s">
        <v>14</v>
      </c>
      <c r="D15512" t="s">
        <v>8</v>
      </c>
      <c r="E15512">
        <v>13</v>
      </c>
      <c r="F15512">
        <v>325300</v>
      </c>
      <c r="G15512">
        <f t="shared" si="242"/>
        <v>3.9963110974485092</v>
      </c>
    </row>
    <row r="15513" spans="1:7" x14ac:dyDescent="0.3">
      <c r="A15513" t="s">
        <v>58</v>
      </c>
      <c r="B15513">
        <v>2013</v>
      </c>
      <c r="C15513" t="s">
        <v>14</v>
      </c>
      <c r="D15513" t="s">
        <v>9</v>
      </c>
      <c r="E15513">
        <v>20</v>
      </c>
      <c r="F15513">
        <v>348000</v>
      </c>
      <c r="G15513">
        <f t="shared" si="242"/>
        <v>5.7471264367816088</v>
      </c>
    </row>
    <row r="15514" spans="1:7" x14ac:dyDescent="0.3">
      <c r="A15514" t="s">
        <v>58</v>
      </c>
      <c r="B15514">
        <v>2013</v>
      </c>
      <c r="C15514" t="s">
        <v>14</v>
      </c>
      <c r="D15514" t="s">
        <v>10</v>
      </c>
      <c r="E15514">
        <v>41</v>
      </c>
      <c r="F15514">
        <v>594900</v>
      </c>
      <c r="G15514">
        <f t="shared" si="242"/>
        <v>6.8919146074970579</v>
      </c>
    </row>
    <row r="15515" spans="1:7" x14ac:dyDescent="0.3">
      <c r="A15515" t="s">
        <v>58</v>
      </c>
      <c r="B15515">
        <v>2013</v>
      </c>
      <c r="C15515" t="s">
        <v>14</v>
      </c>
      <c r="D15515" t="s">
        <v>11</v>
      </c>
      <c r="E15515">
        <v>2</v>
      </c>
      <c r="F15515">
        <v>249800</v>
      </c>
      <c r="G15515">
        <f t="shared" si="242"/>
        <v>0.80064051240992784</v>
      </c>
    </row>
    <row r="15516" spans="1:7" x14ac:dyDescent="0.3">
      <c r="A15516" t="s">
        <v>58</v>
      </c>
      <c r="B15516">
        <v>2013</v>
      </c>
      <c r="C15516" t="s">
        <v>14</v>
      </c>
      <c r="D15516" t="s">
        <v>12</v>
      </c>
      <c r="E15516">
        <v>33</v>
      </c>
      <c r="F15516">
        <v>358600</v>
      </c>
      <c r="G15516">
        <f t="shared" si="242"/>
        <v>9.2024539877300615</v>
      </c>
    </row>
    <row r="15517" spans="1:7" x14ac:dyDescent="0.3">
      <c r="A15517" t="s">
        <v>58</v>
      </c>
      <c r="B15517">
        <v>2013</v>
      </c>
      <c r="C15517" t="s">
        <v>14</v>
      </c>
      <c r="D15517" t="s">
        <v>13</v>
      </c>
      <c r="E15517">
        <v>25</v>
      </c>
      <c r="F15517">
        <v>109700</v>
      </c>
      <c r="G15517">
        <f t="shared" si="242"/>
        <v>22.789425706472198</v>
      </c>
    </row>
    <row r="15518" spans="1:7" x14ac:dyDescent="0.3">
      <c r="A15518" t="s">
        <v>58</v>
      </c>
      <c r="B15518">
        <v>2014</v>
      </c>
      <c r="C15518" t="s">
        <v>7</v>
      </c>
      <c r="D15518" t="s">
        <v>8</v>
      </c>
      <c r="E15518">
        <v>5</v>
      </c>
      <c r="F15518">
        <v>251400</v>
      </c>
      <c r="G15518">
        <f t="shared" si="242"/>
        <v>1.9888623707239461</v>
      </c>
    </row>
    <row r="15519" spans="1:7" x14ac:dyDescent="0.3">
      <c r="A15519" t="s">
        <v>58</v>
      </c>
      <c r="B15519">
        <v>2014</v>
      </c>
      <c r="C15519" t="s">
        <v>7</v>
      </c>
      <c r="D15519" t="s">
        <v>9</v>
      </c>
      <c r="E15519">
        <v>3</v>
      </c>
      <c r="F15519">
        <v>286500</v>
      </c>
      <c r="G15519">
        <f t="shared" si="242"/>
        <v>1.0471204188481675</v>
      </c>
    </row>
    <row r="15520" spans="1:7" x14ac:dyDescent="0.3">
      <c r="A15520" t="s">
        <v>58</v>
      </c>
      <c r="B15520">
        <v>2014</v>
      </c>
      <c r="C15520" t="s">
        <v>7</v>
      </c>
      <c r="D15520" t="s">
        <v>10</v>
      </c>
      <c r="E15520">
        <v>5</v>
      </c>
      <c r="F15520">
        <v>542700</v>
      </c>
      <c r="G15520">
        <f t="shared" si="242"/>
        <v>0.92131932927952831</v>
      </c>
    </row>
    <row r="15521" spans="1:7" x14ac:dyDescent="0.3">
      <c r="A15521" t="s">
        <v>58</v>
      </c>
      <c r="B15521">
        <v>2014</v>
      </c>
      <c r="C15521" t="s">
        <v>7</v>
      </c>
      <c r="D15521" t="s">
        <v>11</v>
      </c>
      <c r="E15521">
        <v>0</v>
      </c>
      <c r="F15521">
        <v>183700</v>
      </c>
      <c r="G15521">
        <f t="shared" si="242"/>
        <v>0</v>
      </c>
    </row>
    <row r="15522" spans="1:7" x14ac:dyDescent="0.3">
      <c r="A15522" t="s">
        <v>58</v>
      </c>
      <c r="B15522">
        <v>2014</v>
      </c>
      <c r="C15522" t="s">
        <v>7</v>
      </c>
      <c r="D15522" t="s">
        <v>12</v>
      </c>
      <c r="E15522">
        <v>18</v>
      </c>
      <c r="F15522">
        <v>392200</v>
      </c>
      <c r="G15522">
        <f t="shared" si="242"/>
        <v>4.5894951555328918</v>
      </c>
    </row>
    <row r="15523" spans="1:7" x14ac:dyDescent="0.3">
      <c r="A15523" t="s">
        <v>58</v>
      </c>
      <c r="B15523">
        <v>2014</v>
      </c>
      <c r="C15523" t="s">
        <v>7</v>
      </c>
      <c r="D15523" t="s">
        <v>13</v>
      </c>
      <c r="E15523">
        <v>5</v>
      </c>
      <c r="F15523">
        <v>169900</v>
      </c>
      <c r="G15523">
        <f t="shared" si="242"/>
        <v>2.9429075927015891</v>
      </c>
    </row>
    <row r="15524" spans="1:7" x14ac:dyDescent="0.3">
      <c r="A15524" t="s">
        <v>58</v>
      </c>
      <c r="B15524">
        <v>2014</v>
      </c>
      <c r="C15524" t="s">
        <v>14</v>
      </c>
      <c r="D15524" t="s">
        <v>8</v>
      </c>
      <c r="E15524">
        <v>12</v>
      </c>
      <c r="F15524">
        <v>264500</v>
      </c>
      <c r="G15524">
        <f t="shared" si="242"/>
        <v>4.536862003780719</v>
      </c>
    </row>
    <row r="15525" spans="1:7" x14ac:dyDescent="0.3">
      <c r="A15525" t="s">
        <v>58</v>
      </c>
      <c r="B15525">
        <v>2014</v>
      </c>
      <c r="C15525" t="s">
        <v>14</v>
      </c>
      <c r="D15525" t="s">
        <v>9</v>
      </c>
      <c r="E15525">
        <v>13</v>
      </c>
      <c r="F15525">
        <v>288500</v>
      </c>
      <c r="G15525">
        <f t="shared" si="242"/>
        <v>4.5060658578856154</v>
      </c>
    </row>
    <row r="15526" spans="1:7" x14ac:dyDescent="0.3">
      <c r="A15526" t="s">
        <v>58</v>
      </c>
      <c r="B15526">
        <v>2014</v>
      </c>
      <c r="C15526" t="s">
        <v>14</v>
      </c>
      <c r="D15526" t="s">
        <v>10</v>
      </c>
      <c r="E15526">
        <v>53</v>
      </c>
      <c r="F15526">
        <v>491300</v>
      </c>
      <c r="G15526">
        <f t="shared" si="242"/>
        <v>10.787706085894566</v>
      </c>
    </row>
    <row r="15527" spans="1:7" x14ac:dyDescent="0.3">
      <c r="A15527" t="s">
        <v>58</v>
      </c>
      <c r="B15527">
        <v>2014</v>
      </c>
      <c r="C15527" t="s">
        <v>14</v>
      </c>
      <c r="D15527" t="s">
        <v>11</v>
      </c>
      <c r="E15527">
        <v>0</v>
      </c>
      <c r="F15527">
        <v>208400</v>
      </c>
      <c r="G15527">
        <f t="shared" si="242"/>
        <v>0</v>
      </c>
    </row>
    <row r="15528" spans="1:7" x14ac:dyDescent="0.3">
      <c r="A15528" t="s">
        <v>58</v>
      </c>
      <c r="B15528">
        <v>2014</v>
      </c>
      <c r="C15528" t="s">
        <v>14</v>
      </c>
      <c r="D15528" t="s">
        <v>12</v>
      </c>
      <c r="E15528">
        <v>58</v>
      </c>
      <c r="F15528">
        <v>298900</v>
      </c>
      <c r="G15528">
        <f t="shared" si="242"/>
        <v>19.404483104717297</v>
      </c>
    </row>
    <row r="15529" spans="1:7" x14ac:dyDescent="0.3">
      <c r="A15529" t="s">
        <v>58</v>
      </c>
      <c r="B15529">
        <v>2014</v>
      </c>
      <c r="C15529" t="s">
        <v>14</v>
      </c>
      <c r="D15529" t="s">
        <v>13</v>
      </c>
      <c r="E15529">
        <v>22</v>
      </c>
      <c r="F15529">
        <v>92600</v>
      </c>
      <c r="G15529">
        <f t="shared" si="242"/>
        <v>23.758099352051836</v>
      </c>
    </row>
    <row r="15530" spans="1:7" x14ac:dyDescent="0.3">
      <c r="A15530" t="s">
        <v>58</v>
      </c>
      <c r="B15530">
        <v>2015</v>
      </c>
      <c r="C15530" t="s">
        <v>7</v>
      </c>
      <c r="D15530" t="s">
        <v>8</v>
      </c>
      <c r="E15530">
        <v>2</v>
      </c>
      <c r="F15530">
        <v>230200</v>
      </c>
      <c r="G15530">
        <f t="shared" si="242"/>
        <v>0.86880973066898348</v>
      </c>
    </row>
    <row r="15531" spans="1:7" x14ac:dyDescent="0.3">
      <c r="A15531" t="s">
        <v>58</v>
      </c>
      <c r="B15531">
        <v>2015</v>
      </c>
      <c r="C15531" t="s">
        <v>7</v>
      </c>
      <c r="D15531" t="s">
        <v>9</v>
      </c>
      <c r="E15531">
        <v>5</v>
      </c>
      <c r="F15531">
        <v>272100</v>
      </c>
      <c r="G15531">
        <f t="shared" si="242"/>
        <v>1.8375597206909222</v>
      </c>
    </row>
    <row r="15532" spans="1:7" x14ac:dyDescent="0.3">
      <c r="A15532" t="s">
        <v>58</v>
      </c>
      <c r="B15532">
        <v>2015</v>
      </c>
      <c r="C15532" t="s">
        <v>7</v>
      </c>
      <c r="D15532" t="s">
        <v>10</v>
      </c>
      <c r="E15532">
        <v>8</v>
      </c>
      <c r="F15532">
        <v>517700</v>
      </c>
      <c r="G15532">
        <f t="shared" si="242"/>
        <v>1.5452965037666604</v>
      </c>
    </row>
    <row r="15533" spans="1:7" x14ac:dyDescent="0.3">
      <c r="A15533" t="s">
        <v>58</v>
      </c>
      <c r="B15533">
        <v>2015</v>
      </c>
      <c r="C15533" t="s">
        <v>7</v>
      </c>
      <c r="D15533" t="s">
        <v>11</v>
      </c>
      <c r="E15533">
        <v>0</v>
      </c>
      <c r="F15533">
        <v>209600</v>
      </c>
      <c r="G15533">
        <f t="shared" si="242"/>
        <v>0</v>
      </c>
    </row>
    <row r="15534" spans="1:7" x14ac:dyDescent="0.3">
      <c r="A15534" t="s">
        <v>58</v>
      </c>
      <c r="B15534">
        <v>2015</v>
      </c>
      <c r="C15534" t="s">
        <v>7</v>
      </c>
      <c r="D15534" t="s">
        <v>12</v>
      </c>
      <c r="E15534">
        <v>13</v>
      </c>
      <c r="F15534">
        <v>420700</v>
      </c>
      <c r="G15534">
        <f t="shared" si="242"/>
        <v>3.0900879486570001</v>
      </c>
    </row>
    <row r="15535" spans="1:7" x14ac:dyDescent="0.3">
      <c r="A15535" t="s">
        <v>58</v>
      </c>
      <c r="B15535">
        <v>2015</v>
      </c>
      <c r="C15535" t="s">
        <v>7</v>
      </c>
      <c r="D15535" t="s">
        <v>13</v>
      </c>
      <c r="E15535">
        <v>20</v>
      </c>
      <c r="F15535">
        <v>166300</v>
      </c>
      <c r="G15535">
        <f t="shared" si="242"/>
        <v>12.026458208057727</v>
      </c>
    </row>
    <row r="15536" spans="1:7" x14ac:dyDescent="0.3">
      <c r="A15536" t="s">
        <v>58</v>
      </c>
      <c r="B15536">
        <v>2015</v>
      </c>
      <c r="C15536" t="s">
        <v>14</v>
      </c>
      <c r="D15536" t="s">
        <v>8</v>
      </c>
      <c r="E15536">
        <v>17</v>
      </c>
      <c r="F15536">
        <v>247800</v>
      </c>
      <c r="G15536">
        <f t="shared" si="242"/>
        <v>6.8603712671509287</v>
      </c>
    </row>
    <row r="15537" spans="1:7" x14ac:dyDescent="0.3">
      <c r="A15537" t="s">
        <v>58</v>
      </c>
      <c r="B15537">
        <v>2015</v>
      </c>
      <c r="C15537" t="s">
        <v>14</v>
      </c>
      <c r="D15537" t="s">
        <v>9</v>
      </c>
      <c r="E15537">
        <v>19</v>
      </c>
      <c r="F15537">
        <v>271700</v>
      </c>
      <c r="G15537">
        <f t="shared" si="242"/>
        <v>6.9930069930069934</v>
      </c>
    </row>
    <row r="15538" spans="1:7" x14ac:dyDescent="0.3">
      <c r="A15538" t="s">
        <v>58</v>
      </c>
      <c r="B15538">
        <v>2015</v>
      </c>
      <c r="C15538" t="s">
        <v>14</v>
      </c>
      <c r="D15538" t="s">
        <v>10</v>
      </c>
      <c r="E15538">
        <v>46</v>
      </c>
      <c r="F15538">
        <v>480200</v>
      </c>
      <c r="G15538">
        <f t="shared" si="242"/>
        <v>9.5793419408579759</v>
      </c>
    </row>
    <row r="15539" spans="1:7" x14ac:dyDescent="0.3">
      <c r="A15539" t="s">
        <v>58</v>
      </c>
      <c r="B15539">
        <v>2015</v>
      </c>
      <c r="C15539" t="s">
        <v>14</v>
      </c>
      <c r="D15539" t="s">
        <v>11</v>
      </c>
      <c r="E15539">
        <v>1</v>
      </c>
      <c r="F15539">
        <v>234300</v>
      </c>
      <c r="G15539">
        <f t="shared" si="242"/>
        <v>0.42680324370465217</v>
      </c>
    </row>
    <row r="15540" spans="1:7" x14ac:dyDescent="0.3">
      <c r="A15540" t="s">
        <v>58</v>
      </c>
      <c r="B15540">
        <v>2015</v>
      </c>
      <c r="C15540" t="s">
        <v>14</v>
      </c>
      <c r="D15540" t="s">
        <v>12</v>
      </c>
      <c r="E15540">
        <v>34</v>
      </c>
      <c r="F15540">
        <v>320200</v>
      </c>
      <c r="G15540">
        <f t="shared" si="242"/>
        <v>10.618363522798251</v>
      </c>
    </row>
    <row r="15541" spans="1:7" x14ac:dyDescent="0.3">
      <c r="A15541" t="s">
        <v>58</v>
      </c>
      <c r="B15541">
        <v>2015</v>
      </c>
      <c r="C15541" t="s">
        <v>14</v>
      </c>
      <c r="D15541" t="s">
        <v>13</v>
      </c>
      <c r="E15541">
        <v>27</v>
      </c>
      <c r="F15541">
        <v>87600</v>
      </c>
      <c r="G15541">
        <f t="shared" si="242"/>
        <v>30.821917808219176</v>
      </c>
    </row>
    <row r="15542" spans="1:7" x14ac:dyDescent="0.3">
      <c r="A15542" t="s">
        <v>59</v>
      </c>
      <c r="B15542">
        <v>1990</v>
      </c>
      <c r="C15542" t="s">
        <v>7</v>
      </c>
      <c r="D15542" t="s">
        <v>8</v>
      </c>
      <c r="E15542">
        <v>228</v>
      </c>
      <c r="F15542">
        <v>5288600</v>
      </c>
      <c r="G15542">
        <f t="shared" si="242"/>
        <v>4.3111598532692961</v>
      </c>
    </row>
    <row r="15543" spans="1:7" x14ac:dyDescent="0.3">
      <c r="A15543" t="s">
        <v>59</v>
      </c>
      <c r="B15543">
        <v>1990</v>
      </c>
      <c r="C15543" t="s">
        <v>7</v>
      </c>
      <c r="D15543" t="s">
        <v>9</v>
      </c>
      <c r="E15543">
        <v>434</v>
      </c>
      <c r="F15543">
        <v>6328000</v>
      </c>
      <c r="G15543">
        <f t="shared" si="242"/>
        <v>6.8584070796460175</v>
      </c>
    </row>
    <row r="15544" spans="1:7" x14ac:dyDescent="0.3">
      <c r="A15544" t="s">
        <v>59</v>
      </c>
      <c r="B15544">
        <v>1990</v>
      </c>
      <c r="C15544" t="s">
        <v>7</v>
      </c>
      <c r="D15544" t="s">
        <v>10</v>
      </c>
      <c r="E15544">
        <v>1128</v>
      </c>
      <c r="F15544">
        <v>10742900</v>
      </c>
      <c r="G15544">
        <f t="shared" si="242"/>
        <v>10.499958111869233</v>
      </c>
    </row>
    <row r="15545" spans="1:7" x14ac:dyDescent="0.3">
      <c r="A15545" t="s">
        <v>59</v>
      </c>
      <c r="B15545">
        <v>1990</v>
      </c>
      <c r="C15545" t="s">
        <v>7</v>
      </c>
      <c r="D15545" t="s">
        <v>11</v>
      </c>
      <c r="E15545">
        <v>9</v>
      </c>
      <c r="F15545">
        <v>4067900</v>
      </c>
      <c r="G15545">
        <f t="shared" si="242"/>
        <v>0.22124437670542541</v>
      </c>
    </row>
    <row r="15546" spans="1:7" x14ac:dyDescent="0.3">
      <c r="A15546" t="s">
        <v>59</v>
      </c>
      <c r="B15546">
        <v>1990</v>
      </c>
      <c r="C15546" t="s">
        <v>7</v>
      </c>
      <c r="D15546" t="s">
        <v>12</v>
      </c>
      <c r="E15546">
        <v>1417</v>
      </c>
      <c r="F15546">
        <v>8537700</v>
      </c>
      <c r="G15546">
        <f t="shared" si="242"/>
        <v>16.596975766307086</v>
      </c>
    </row>
    <row r="15547" spans="1:7" x14ac:dyDescent="0.3">
      <c r="A15547" t="s">
        <v>59</v>
      </c>
      <c r="B15547">
        <v>1990</v>
      </c>
      <c r="C15547" t="s">
        <v>7</v>
      </c>
      <c r="D15547" t="s">
        <v>13</v>
      </c>
      <c r="E15547">
        <v>1174</v>
      </c>
      <c r="F15547">
        <v>3978800</v>
      </c>
      <c r="G15547">
        <f t="shared" si="242"/>
        <v>29.506383834321905</v>
      </c>
    </row>
    <row r="15548" spans="1:7" x14ac:dyDescent="0.3">
      <c r="A15548" t="s">
        <v>59</v>
      </c>
      <c r="B15548">
        <v>1990</v>
      </c>
      <c r="C15548" t="s">
        <v>14</v>
      </c>
      <c r="D15548" t="s">
        <v>8</v>
      </c>
      <c r="E15548">
        <v>800</v>
      </c>
      <c r="F15548">
        <v>5565400</v>
      </c>
      <c r="G15548">
        <f t="shared" si="242"/>
        <v>14.374528335788984</v>
      </c>
    </row>
    <row r="15549" spans="1:7" x14ac:dyDescent="0.3">
      <c r="A15549" t="s">
        <v>59</v>
      </c>
      <c r="B15549">
        <v>1990</v>
      </c>
      <c r="C15549" t="s">
        <v>14</v>
      </c>
      <c r="D15549" t="s">
        <v>9</v>
      </c>
      <c r="E15549">
        <v>1488</v>
      </c>
      <c r="F15549">
        <v>6721200</v>
      </c>
      <c r="G15549">
        <f t="shared" si="242"/>
        <v>22.138903767184434</v>
      </c>
    </row>
    <row r="15550" spans="1:7" x14ac:dyDescent="0.3">
      <c r="A15550" t="s">
        <v>59</v>
      </c>
      <c r="B15550">
        <v>1990</v>
      </c>
      <c r="C15550" t="s">
        <v>14</v>
      </c>
      <c r="D15550" t="s">
        <v>10</v>
      </c>
      <c r="E15550">
        <v>3302</v>
      </c>
      <c r="F15550">
        <v>11127100</v>
      </c>
      <c r="G15550">
        <f t="shared" si="242"/>
        <v>29.675297247261188</v>
      </c>
    </row>
    <row r="15551" spans="1:7" x14ac:dyDescent="0.3">
      <c r="A15551" t="s">
        <v>59</v>
      </c>
      <c r="B15551">
        <v>1990</v>
      </c>
      <c r="C15551" t="s">
        <v>14</v>
      </c>
      <c r="D15551" t="s">
        <v>11</v>
      </c>
      <c r="E15551">
        <v>22</v>
      </c>
      <c r="F15551">
        <v>4290400</v>
      </c>
      <c r="G15551">
        <f t="shared" si="242"/>
        <v>0.51277270184598178</v>
      </c>
    </row>
    <row r="15552" spans="1:7" x14ac:dyDescent="0.3">
      <c r="A15552" t="s">
        <v>59</v>
      </c>
      <c r="B15552">
        <v>1990</v>
      </c>
      <c r="C15552" t="s">
        <v>14</v>
      </c>
      <c r="D15552" t="s">
        <v>12</v>
      </c>
      <c r="E15552">
        <v>2406</v>
      </c>
      <c r="F15552">
        <v>6593100</v>
      </c>
      <c r="G15552">
        <f t="shared" si="242"/>
        <v>36.49269691040633</v>
      </c>
    </row>
    <row r="15553" spans="1:7" x14ac:dyDescent="0.3">
      <c r="A15553" t="s">
        <v>59</v>
      </c>
      <c r="B15553">
        <v>1990</v>
      </c>
      <c r="C15553" t="s">
        <v>14</v>
      </c>
      <c r="D15553" t="s">
        <v>13</v>
      </c>
      <c r="E15553">
        <v>1516</v>
      </c>
      <c r="F15553">
        <v>1717700</v>
      </c>
      <c r="G15553">
        <f t="shared" si="242"/>
        <v>88.257553705536466</v>
      </c>
    </row>
    <row r="15554" spans="1:7" x14ac:dyDescent="0.3">
      <c r="A15554" t="s">
        <v>59</v>
      </c>
      <c r="B15554">
        <v>1991</v>
      </c>
      <c r="C15554" t="s">
        <v>7</v>
      </c>
      <c r="D15554" t="s">
        <v>8</v>
      </c>
      <c r="E15554">
        <v>185</v>
      </c>
      <c r="F15554">
        <v>5100000</v>
      </c>
      <c r="G15554">
        <f t="shared" ref="G15554:G15617" si="243">IF(OR(E15554="",F15554="",F15554=0),NA(),(E15554/F15554)*100000)</f>
        <v>3.6274509803921569</v>
      </c>
    </row>
    <row r="15555" spans="1:7" x14ac:dyDescent="0.3">
      <c r="A15555" t="s">
        <v>59</v>
      </c>
      <c r="B15555">
        <v>1991</v>
      </c>
      <c r="C15555" t="s">
        <v>7</v>
      </c>
      <c r="D15555" t="s">
        <v>9</v>
      </c>
      <c r="E15555">
        <v>411</v>
      </c>
      <c r="F15555">
        <v>6488800</v>
      </c>
      <c r="G15555">
        <f t="shared" si="243"/>
        <v>6.3339908765873503</v>
      </c>
    </row>
    <row r="15556" spans="1:7" x14ac:dyDescent="0.3">
      <c r="A15556" t="s">
        <v>59</v>
      </c>
      <c r="B15556">
        <v>1991</v>
      </c>
      <c r="C15556" t="s">
        <v>7</v>
      </c>
      <c r="D15556" t="s">
        <v>10</v>
      </c>
      <c r="E15556">
        <v>1200</v>
      </c>
      <c r="F15556">
        <v>10784200</v>
      </c>
      <c r="G15556">
        <f t="shared" si="243"/>
        <v>11.127390070658928</v>
      </c>
    </row>
    <row r="15557" spans="1:7" x14ac:dyDescent="0.3">
      <c r="A15557" t="s">
        <v>59</v>
      </c>
      <c r="B15557">
        <v>1991</v>
      </c>
      <c r="C15557" t="s">
        <v>7</v>
      </c>
      <c r="D15557" t="s">
        <v>11</v>
      </c>
      <c r="E15557">
        <v>5</v>
      </c>
      <c r="F15557">
        <v>4150500</v>
      </c>
      <c r="G15557">
        <f t="shared" si="243"/>
        <v>0.12046741356463077</v>
      </c>
    </row>
    <row r="15558" spans="1:7" x14ac:dyDescent="0.3">
      <c r="A15558" t="s">
        <v>59</v>
      </c>
      <c r="B15558">
        <v>1991</v>
      </c>
      <c r="C15558" t="s">
        <v>7</v>
      </c>
      <c r="D15558" t="s">
        <v>12</v>
      </c>
      <c r="E15558">
        <v>1400</v>
      </c>
      <c r="F15558">
        <v>8711800</v>
      </c>
      <c r="G15558">
        <f t="shared" si="243"/>
        <v>16.070157717119312</v>
      </c>
    </row>
    <row r="15559" spans="1:7" x14ac:dyDescent="0.3">
      <c r="A15559" t="s">
        <v>59</v>
      </c>
      <c r="B15559">
        <v>1991</v>
      </c>
      <c r="C15559" t="s">
        <v>7</v>
      </c>
      <c r="D15559" t="s">
        <v>13</v>
      </c>
      <c r="E15559">
        <v>1153</v>
      </c>
      <c r="F15559">
        <v>3906500</v>
      </c>
      <c r="G15559">
        <f t="shared" si="243"/>
        <v>29.514911045693076</v>
      </c>
    </row>
    <row r="15560" spans="1:7" x14ac:dyDescent="0.3">
      <c r="A15560" t="s">
        <v>59</v>
      </c>
      <c r="B15560">
        <v>1991</v>
      </c>
      <c r="C15560" t="s">
        <v>14</v>
      </c>
      <c r="D15560" t="s">
        <v>8</v>
      </c>
      <c r="E15560">
        <v>775</v>
      </c>
      <c r="F15560">
        <v>5374900</v>
      </c>
      <c r="G15560">
        <f t="shared" si="243"/>
        <v>14.418872909263428</v>
      </c>
    </row>
    <row r="15561" spans="1:7" x14ac:dyDescent="0.3">
      <c r="A15561" t="s">
        <v>59</v>
      </c>
      <c r="B15561">
        <v>1991</v>
      </c>
      <c r="C15561" t="s">
        <v>14</v>
      </c>
      <c r="D15561" t="s">
        <v>9</v>
      </c>
      <c r="E15561">
        <v>1523</v>
      </c>
      <c r="F15561">
        <v>6923800</v>
      </c>
      <c r="G15561">
        <f t="shared" si="243"/>
        <v>21.996591467113436</v>
      </c>
    </row>
    <row r="15562" spans="1:7" x14ac:dyDescent="0.3">
      <c r="A15562" t="s">
        <v>59</v>
      </c>
      <c r="B15562">
        <v>1991</v>
      </c>
      <c r="C15562" t="s">
        <v>14</v>
      </c>
      <c r="D15562" t="s">
        <v>10</v>
      </c>
      <c r="E15562">
        <v>3427</v>
      </c>
      <c r="F15562">
        <v>11178200</v>
      </c>
      <c r="G15562">
        <f t="shared" si="243"/>
        <v>30.657887674223041</v>
      </c>
    </row>
    <row r="15563" spans="1:7" x14ac:dyDescent="0.3">
      <c r="A15563" t="s">
        <v>59</v>
      </c>
      <c r="B15563">
        <v>1991</v>
      </c>
      <c r="C15563" t="s">
        <v>14</v>
      </c>
      <c r="D15563" t="s">
        <v>11</v>
      </c>
      <c r="E15563">
        <v>27</v>
      </c>
      <c r="F15563">
        <v>4374100</v>
      </c>
      <c r="G15563">
        <f t="shared" si="243"/>
        <v>0.61726983836674976</v>
      </c>
    </row>
    <row r="15564" spans="1:7" x14ac:dyDescent="0.3">
      <c r="A15564" t="s">
        <v>59</v>
      </c>
      <c r="B15564">
        <v>1991</v>
      </c>
      <c r="C15564" t="s">
        <v>14</v>
      </c>
      <c r="D15564" t="s">
        <v>12</v>
      </c>
      <c r="E15564">
        <v>2445</v>
      </c>
      <c r="F15564">
        <v>6843000</v>
      </c>
      <c r="G15564">
        <f t="shared" si="243"/>
        <v>35.729943007452874</v>
      </c>
    </row>
    <row r="15565" spans="1:7" x14ac:dyDescent="0.3">
      <c r="A15565" t="s">
        <v>59</v>
      </c>
      <c r="B15565">
        <v>1991</v>
      </c>
      <c r="C15565" t="s">
        <v>14</v>
      </c>
      <c r="D15565" t="s">
        <v>13</v>
      </c>
      <c r="E15565">
        <v>1459</v>
      </c>
      <c r="F15565">
        <v>1660100</v>
      </c>
      <c r="G15565">
        <f t="shared" si="243"/>
        <v>87.886271911330638</v>
      </c>
    </row>
    <row r="15566" spans="1:7" x14ac:dyDescent="0.3">
      <c r="A15566" t="s">
        <v>59</v>
      </c>
      <c r="B15566">
        <v>1992</v>
      </c>
      <c r="C15566" t="s">
        <v>7</v>
      </c>
      <c r="D15566" t="s">
        <v>8</v>
      </c>
      <c r="E15566">
        <v>163</v>
      </c>
      <c r="F15566">
        <v>4914400</v>
      </c>
      <c r="G15566">
        <f t="shared" si="243"/>
        <v>3.3167833306202184</v>
      </c>
    </row>
    <row r="15567" spans="1:7" x14ac:dyDescent="0.3">
      <c r="A15567" t="s">
        <v>59</v>
      </c>
      <c r="B15567">
        <v>1992</v>
      </c>
      <c r="C15567" t="s">
        <v>7</v>
      </c>
      <c r="D15567" t="s">
        <v>9</v>
      </c>
      <c r="E15567">
        <v>384</v>
      </c>
      <c r="F15567">
        <v>6626000</v>
      </c>
      <c r="G15567">
        <f t="shared" si="243"/>
        <v>5.795351645034712</v>
      </c>
    </row>
    <row r="15568" spans="1:7" x14ac:dyDescent="0.3">
      <c r="A15568" t="s">
        <v>59</v>
      </c>
      <c r="B15568">
        <v>1992</v>
      </c>
      <c r="C15568" t="s">
        <v>7</v>
      </c>
      <c r="D15568" t="s">
        <v>10</v>
      </c>
      <c r="E15568">
        <v>1093</v>
      </c>
      <c r="F15568">
        <v>10830700</v>
      </c>
      <c r="G15568">
        <f t="shared" si="243"/>
        <v>10.091683824683539</v>
      </c>
    </row>
    <row r="15569" spans="1:7" x14ac:dyDescent="0.3">
      <c r="A15569" t="s">
        <v>59</v>
      </c>
      <c r="B15569">
        <v>1992</v>
      </c>
      <c r="C15569" t="s">
        <v>7</v>
      </c>
      <c r="D15569" t="s">
        <v>11</v>
      </c>
      <c r="E15569">
        <v>12</v>
      </c>
      <c r="F15569">
        <v>4236800</v>
      </c>
      <c r="G15569">
        <f t="shared" si="243"/>
        <v>0.28323262839879154</v>
      </c>
    </row>
    <row r="15570" spans="1:7" x14ac:dyDescent="0.3">
      <c r="A15570" t="s">
        <v>59</v>
      </c>
      <c r="B15570">
        <v>1992</v>
      </c>
      <c r="C15570" t="s">
        <v>7</v>
      </c>
      <c r="D15570" t="s">
        <v>12</v>
      </c>
      <c r="E15570">
        <v>1375</v>
      </c>
      <c r="F15570">
        <v>8957600</v>
      </c>
      <c r="G15570">
        <f t="shared" si="243"/>
        <v>15.350093775118337</v>
      </c>
    </row>
    <row r="15571" spans="1:7" x14ac:dyDescent="0.3">
      <c r="A15571" t="s">
        <v>59</v>
      </c>
      <c r="B15571">
        <v>1992</v>
      </c>
      <c r="C15571" t="s">
        <v>7</v>
      </c>
      <c r="D15571" t="s">
        <v>13</v>
      </c>
      <c r="E15571">
        <v>1105</v>
      </c>
      <c r="F15571">
        <v>3796100</v>
      </c>
      <c r="G15571">
        <f t="shared" si="243"/>
        <v>29.108822212270489</v>
      </c>
    </row>
    <row r="15572" spans="1:7" x14ac:dyDescent="0.3">
      <c r="A15572" t="s">
        <v>59</v>
      </c>
      <c r="B15572">
        <v>1992</v>
      </c>
      <c r="C15572" t="s">
        <v>14</v>
      </c>
      <c r="D15572" t="s">
        <v>8</v>
      </c>
      <c r="E15572">
        <v>674</v>
      </c>
      <c r="F15572">
        <v>5203300</v>
      </c>
      <c r="G15572">
        <f t="shared" si="243"/>
        <v>12.953318086598889</v>
      </c>
    </row>
    <row r="15573" spans="1:7" x14ac:dyDescent="0.3">
      <c r="A15573" t="s">
        <v>59</v>
      </c>
      <c r="B15573">
        <v>1992</v>
      </c>
      <c r="C15573" t="s">
        <v>14</v>
      </c>
      <c r="D15573" t="s">
        <v>9</v>
      </c>
      <c r="E15573">
        <v>1576</v>
      </c>
      <c r="F15573">
        <v>7109900</v>
      </c>
      <c r="G15573">
        <f t="shared" si="243"/>
        <v>22.166275193743935</v>
      </c>
    </row>
    <row r="15574" spans="1:7" x14ac:dyDescent="0.3">
      <c r="A15574" t="s">
        <v>59</v>
      </c>
      <c r="B15574">
        <v>1992</v>
      </c>
      <c r="C15574" t="s">
        <v>14</v>
      </c>
      <c r="D15574" t="s">
        <v>10</v>
      </c>
      <c r="E15574">
        <v>3250</v>
      </c>
      <c r="F15574">
        <v>11253500</v>
      </c>
      <c r="G15574">
        <f t="shared" si="243"/>
        <v>28.879904029857379</v>
      </c>
    </row>
    <row r="15575" spans="1:7" x14ac:dyDescent="0.3">
      <c r="A15575" t="s">
        <v>59</v>
      </c>
      <c r="B15575">
        <v>1992</v>
      </c>
      <c r="C15575" t="s">
        <v>14</v>
      </c>
      <c r="D15575" t="s">
        <v>11</v>
      </c>
      <c r="E15575">
        <v>26</v>
      </c>
      <c r="F15575">
        <v>4466700</v>
      </c>
      <c r="G15575">
        <f t="shared" si="243"/>
        <v>0.58208520831934096</v>
      </c>
    </row>
    <row r="15576" spans="1:7" x14ac:dyDescent="0.3">
      <c r="A15576" t="s">
        <v>59</v>
      </c>
      <c r="B15576">
        <v>1992</v>
      </c>
      <c r="C15576" t="s">
        <v>14</v>
      </c>
      <c r="D15576" t="s">
        <v>12</v>
      </c>
      <c r="E15576">
        <v>2405</v>
      </c>
      <c r="F15576">
        <v>7149100</v>
      </c>
      <c r="G15576">
        <f t="shared" si="243"/>
        <v>33.640598117245524</v>
      </c>
    </row>
    <row r="15577" spans="1:7" x14ac:dyDescent="0.3">
      <c r="A15577" t="s">
        <v>59</v>
      </c>
      <c r="B15577">
        <v>1992</v>
      </c>
      <c r="C15577" t="s">
        <v>14</v>
      </c>
      <c r="D15577" t="s">
        <v>13</v>
      </c>
      <c r="E15577">
        <v>1395</v>
      </c>
      <c r="F15577">
        <v>1587600</v>
      </c>
      <c r="G15577">
        <f t="shared" si="243"/>
        <v>87.868480725623584</v>
      </c>
    </row>
    <row r="15578" spans="1:7" x14ac:dyDescent="0.3">
      <c r="A15578" t="s">
        <v>59</v>
      </c>
      <c r="B15578">
        <v>1993</v>
      </c>
      <c r="C15578" t="s">
        <v>7</v>
      </c>
      <c r="D15578" t="s">
        <v>8</v>
      </c>
      <c r="E15578">
        <v>157</v>
      </c>
      <c r="F15578">
        <v>4748600</v>
      </c>
      <c r="G15578">
        <f t="shared" si="243"/>
        <v>3.3062376279324432</v>
      </c>
    </row>
    <row r="15579" spans="1:7" x14ac:dyDescent="0.3">
      <c r="A15579" t="s">
        <v>59</v>
      </c>
      <c r="B15579">
        <v>1993</v>
      </c>
      <c r="C15579" t="s">
        <v>7</v>
      </c>
      <c r="D15579" t="s">
        <v>9</v>
      </c>
      <c r="E15579">
        <v>371</v>
      </c>
      <c r="F15579">
        <v>6736600</v>
      </c>
      <c r="G15579">
        <f t="shared" si="243"/>
        <v>5.5072291660481554</v>
      </c>
    </row>
    <row r="15580" spans="1:7" x14ac:dyDescent="0.3">
      <c r="A15580" t="s">
        <v>59</v>
      </c>
      <c r="B15580">
        <v>1993</v>
      </c>
      <c r="C15580" t="s">
        <v>7</v>
      </c>
      <c r="D15580" t="s">
        <v>10</v>
      </c>
      <c r="E15580">
        <v>1009</v>
      </c>
      <c r="F15580">
        <v>10876700</v>
      </c>
      <c r="G15580">
        <f t="shared" si="243"/>
        <v>9.2767107670525064</v>
      </c>
    </row>
    <row r="15581" spans="1:7" x14ac:dyDescent="0.3">
      <c r="A15581" t="s">
        <v>59</v>
      </c>
      <c r="B15581">
        <v>1993</v>
      </c>
      <c r="C15581" t="s">
        <v>7</v>
      </c>
      <c r="D15581" t="s">
        <v>11</v>
      </c>
      <c r="E15581">
        <v>13</v>
      </c>
      <c r="F15581">
        <v>4328200</v>
      </c>
      <c r="G15581">
        <f t="shared" si="243"/>
        <v>0.30035580610877505</v>
      </c>
    </row>
    <row r="15582" spans="1:7" x14ac:dyDescent="0.3">
      <c r="A15582" t="s">
        <v>59</v>
      </c>
      <c r="B15582">
        <v>1993</v>
      </c>
      <c r="C15582" t="s">
        <v>7</v>
      </c>
      <c r="D15582" t="s">
        <v>12</v>
      </c>
      <c r="E15582">
        <v>1296</v>
      </c>
      <c r="F15582">
        <v>9235200</v>
      </c>
      <c r="G15582">
        <f t="shared" si="243"/>
        <v>14.033264033264032</v>
      </c>
    </row>
    <row r="15583" spans="1:7" x14ac:dyDescent="0.3">
      <c r="A15583" t="s">
        <v>59</v>
      </c>
      <c r="B15583">
        <v>1993</v>
      </c>
      <c r="C15583" t="s">
        <v>7</v>
      </c>
      <c r="D15583" t="s">
        <v>13</v>
      </c>
      <c r="E15583">
        <v>884</v>
      </c>
      <c r="F15583">
        <v>3684600</v>
      </c>
      <c r="G15583">
        <f t="shared" si="243"/>
        <v>23.991749443630244</v>
      </c>
    </row>
    <row r="15584" spans="1:7" x14ac:dyDescent="0.3">
      <c r="A15584" t="s">
        <v>59</v>
      </c>
      <c r="B15584">
        <v>1993</v>
      </c>
      <c r="C15584" t="s">
        <v>14</v>
      </c>
      <c r="D15584" t="s">
        <v>8</v>
      </c>
      <c r="E15584">
        <v>632</v>
      </c>
      <c r="F15584">
        <v>5047700</v>
      </c>
      <c r="G15584">
        <f t="shared" si="243"/>
        <v>12.520553915644749</v>
      </c>
    </row>
    <row r="15585" spans="1:7" x14ac:dyDescent="0.3">
      <c r="A15585" t="s">
        <v>59</v>
      </c>
      <c r="B15585">
        <v>1993</v>
      </c>
      <c r="C15585" t="s">
        <v>14</v>
      </c>
      <c r="D15585" t="s">
        <v>9</v>
      </c>
      <c r="E15585">
        <v>1467</v>
      </c>
      <c r="F15585">
        <v>7256700</v>
      </c>
      <c r="G15585">
        <f t="shared" si="243"/>
        <v>20.215800570507255</v>
      </c>
    </row>
    <row r="15586" spans="1:7" x14ac:dyDescent="0.3">
      <c r="A15586" t="s">
        <v>59</v>
      </c>
      <c r="B15586">
        <v>1993</v>
      </c>
      <c r="C15586" t="s">
        <v>14</v>
      </c>
      <c r="D15586" t="s">
        <v>10</v>
      </c>
      <c r="E15586">
        <v>3033</v>
      </c>
      <c r="F15586">
        <v>11313100</v>
      </c>
      <c r="G15586">
        <f t="shared" si="243"/>
        <v>26.809627776648309</v>
      </c>
    </row>
    <row r="15587" spans="1:7" x14ac:dyDescent="0.3">
      <c r="A15587" t="s">
        <v>59</v>
      </c>
      <c r="B15587">
        <v>1993</v>
      </c>
      <c r="C15587" t="s">
        <v>14</v>
      </c>
      <c r="D15587" t="s">
        <v>11</v>
      </c>
      <c r="E15587">
        <v>47</v>
      </c>
      <c r="F15587">
        <v>4564700</v>
      </c>
      <c r="G15587">
        <f t="shared" si="243"/>
        <v>1.0296405021140491</v>
      </c>
    </row>
    <row r="15588" spans="1:7" x14ac:dyDescent="0.3">
      <c r="A15588" t="s">
        <v>59</v>
      </c>
      <c r="B15588">
        <v>1993</v>
      </c>
      <c r="C15588" t="s">
        <v>14</v>
      </c>
      <c r="D15588" t="s">
        <v>12</v>
      </c>
      <c r="E15588">
        <v>2485</v>
      </c>
      <c r="F15588">
        <v>7481800</v>
      </c>
      <c r="G15588">
        <f t="shared" si="243"/>
        <v>33.213932476142105</v>
      </c>
    </row>
    <row r="15589" spans="1:7" x14ac:dyDescent="0.3">
      <c r="A15589" t="s">
        <v>59</v>
      </c>
      <c r="B15589">
        <v>1993</v>
      </c>
      <c r="C15589" t="s">
        <v>14</v>
      </c>
      <c r="D15589" t="s">
        <v>13</v>
      </c>
      <c r="E15589">
        <v>1296</v>
      </c>
      <c r="F15589">
        <v>1519500</v>
      </c>
      <c r="G15589">
        <f t="shared" si="243"/>
        <v>85.291214215202373</v>
      </c>
    </row>
    <row r="15590" spans="1:7" x14ac:dyDescent="0.3">
      <c r="A15590" t="s">
        <v>59</v>
      </c>
      <c r="B15590">
        <v>1994</v>
      </c>
      <c r="C15590" t="s">
        <v>7</v>
      </c>
      <c r="D15590" t="s">
        <v>8</v>
      </c>
      <c r="E15590">
        <v>170</v>
      </c>
      <c r="F15590">
        <v>4591200</v>
      </c>
      <c r="G15590">
        <f t="shared" si="243"/>
        <v>3.702735668234884</v>
      </c>
    </row>
    <row r="15591" spans="1:7" x14ac:dyDescent="0.3">
      <c r="A15591" t="s">
        <v>59</v>
      </c>
      <c r="B15591">
        <v>1994</v>
      </c>
      <c r="C15591" t="s">
        <v>7</v>
      </c>
      <c r="D15591" t="s">
        <v>9</v>
      </c>
      <c r="E15591">
        <v>350</v>
      </c>
      <c r="F15591">
        <v>6777700</v>
      </c>
      <c r="G15591">
        <f t="shared" si="243"/>
        <v>5.1639936851734367</v>
      </c>
    </row>
    <row r="15592" spans="1:7" x14ac:dyDescent="0.3">
      <c r="A15592" t="s">
        <v>59</v>
      </c>
      <c r="B15592">
        <v>1994</v>
      </c>
      <c r="C15592" t="s">
        <v>7</v>
      </c>
      <c r="D15592" t="s">
        <v>10</v>
      </c>
      <c r="E15592">
        <v>971</v>
      </c>
      <c r="F15592">
        <v>10893100</v>
      </c>
      <c r="G15592">
        <f t="shared" si="243"/>
        <v>8.9138996245329611</v>
      </c>
    </row>
    <row r="15593" spans="1:7" x14ac:dyDescent="0.3">
      <c r="A15593" t="s">
        <v>59</v>
      </c>
      <c r="B15593">
        <v>1994</v>
      </c>
      <c r="C15593" t="s">
        <v>7</v>
      </c>
      <c r="D15593" t="s">
        <v>11</v>
      </c>
      <c r="E15593">
        <v>17</v>
      </c>
      <c r="F15593">
        <v>4401600</v>
      </c>
      <c r="G15593">
        <f t="shared" si="243"/>
        <v>0.38622319156670298</v>
      </c>
    </row>
    <row r="15594" spans="1:7" x14ac:dyDescent="0.3">
      <c r="A15594" t="s">
        <v>59</v>
      </c>
      <c r="B15594">
        <v>1994</v>
      </c>
      <c r="C15594" t="s">
        <v>7</v>
      </c>
      <c r="D15594" t="s">
        <v>12</v>
      </c>
      <c r="E15594">
        <v>1261</v>
      </c>
      <c r="F15594">
        <v>9477200</v>
      </c>
      <c r="G15594">
        <f t="shared" si="243"/>
        <v>13.305617692989491</v>
      </c>
    </row>
    <row r="15595" spans="1:7" x14ac:dyDescent="0.3">
      <c r="A15595" t="s">
        <v>59</v>
      </c>
      <c r="B15595">
        <v>1994</v>
      </c>
      <c r="C15595" t="s">
        <v>7</v>
      </c>
      <c r="D15595" t="s">
        <v>13</v>
      </c>
      <c r="E15595">
        <v>819</v>
      </c>
      <c r="F15595">
        <v>3631600</v>
      </c>
      <c r="G15595">
        <f t="shared" si="243"/>
        <v>22.552043176561295</v>
      </c>
    </row>
    <row r="15596" spans="1:7" x14ac:dyDescent="0.3">
      <c r="A15596" t="s">
        <v>59</v>
      </c>
      <c r="B15596">
        <v>1994</v>
      </c>
      <c r="C15596" t="s">
        <v>14</v>
      </c>
      <c r="D15596" t="s">
        <v>8</v>
      </c>
      <c r="E15596">
        <v>682</v>
      </c>
      <c r="F15596">
        <v>4865000</v>
      </c>
      <c r="G15596">
        <f t="shared" si="243"/>
        <v>14.018499486125386</v>
      </c>
    </row>
    <row r="15597" spans="1:7" x14ac:dyDescent="0.3">
      <c r="A15597" t="s">
        <v>59</v>
      </c>
      <c r="B15597">
        <v>1994</v>
      </c>
      <c r="C15597" t="s">
        <v>14</v>
      </c>
      <c r="D15597" t="s">
        <v>9</v>
      </c>
      <c r="E15597">
        <v>1541</v>
      </c>
      <c r="F15597">
        <v>7293700</v>
      </c>
      <c r="G15597">
        <f t="shared" si="243"/>
        <v>21.127822641457698</v>
      </c>
    </row>
    <row r="15598" spans="1:7" x14ac:dyDescent="0.3">
      <c r="A15598" t="s">
        <v>59</v>
      </c>
      <c r="B15598">
        <v>1994</v>
      </c>
      <c r="C15598" t="s">
        <v>14</v>
      </c>
      <c r="D15598" t="s">
        <v>10</v>
      </c>
      <c r="E15598">
        <v>3154</v>
      </c>
      <c r="F15598">
        <v>11313100</v>
      </c>
      <c r="G15598">
        <f t="shared" si="243"/>
        <v>27.879184308456566</v>
      </c>
    </row>
    <row r="15599" spans="1:7" x14ac:dyDescent="0.3">
      <c r="A15599" t="s">
        <v>59</v>
      </c>
      <c r="B15599">
        <v>1994</v>
      </c>
      <c r="C15599" t="s">
        <v>14</v>
      </c>
      <c r="D15599" t="s">
        <v>11</v>
      </c>
      <c r="E15599">
        <v>30</v>
      </c>
      <c r="F15599">
        <v>4637800</v>
      </c>
      <c r="G15599">
        <f t="shared" si="243"/>
        <v>0.64685842425287854</v>
      </c>
    </row>
    <row r="15600" spans="1:7" x14ac:dyDescent="0.3">
      <c r="A15600" t="s">
        <v>59</v>
      </c>
      <c r="B15600">
        <v>1994</v>
      </c>
      <c r="C15600" t="s">
        <v>14</v>
      </c>
      <c r="D15600" t="s">
        <v>12</v>
      </c>
      <c r="E15600">
        <v>2527</v>
      </c>
      <c r="F15600">
        <v>7799100</v>
      </c>
      <c r="G15600">
        <f t="shared" si="243"/>
        <v>32.401174494492956</v>
      </c>
    </row>
    <row r="15601" spans="1:7" x14ac:dyDescent="0.3">
      <c r="A15601" t="s">
        <v>59</v>
      </c>
      <c r="B15601">
        <v>1994</v>
      </c>
      <c r="C15601" t="s">
        <v>14</v>
      </c>
      <c r="D15601" t="s">
        <v>13</v>
      </c>
      <c r="E15601">
        <v>1196</v>
      </c>
      <c r="F15601">
        <v>1482300</v>
      </c>
      <c r="G15601">
        <f t="shared" si="243"/>
        <v>80.685421304729132</v>
      </c>
    </row>
    <row r="15602" spans="1:7" x14ac:dyDescent="0.3">
      <c r="A15602" t="s">
        <v>59</v>
      </c>
      <c r="B15602">
        <v>1995</v>
      </c>
      <c r="C15602" t="s">
        <v>7</v>
      </c>
      <c r="D15602" t="s">
        <v>8</v>
      </c>
      <c r="E15602">
        <v>176</v>
      </c>
      <c r="F15602">
        <v>4487000</v>
      </c>
      <c r="G15602">
        <f t="shared" si="243"/>
        <v>3.9224426119901938</v>
      </c>
    </row>
    <row r="15603" spans="1:7" x14ac:dyDescent="0.3">
      <c r="A15603" t="s">
        <v>59</v>
      </c>
      <c r="B15603">
        <v>1995</v>
      </c>
      <c r="C15603" t="s">
        <v>7</v>
      </c>
      <c r="D15603" t="s">
        <v>9</v>
      </c>
      <c r="E15603">
        <v>343</v>
      </c>
      <c r="F15603">
        <v>6749100</v>
      </c>
      <c r="G15603">
        <f t="shared" si="243"/>
        <v>5.0821591026951749</v>
      </c>
    </row>
    <row r="15604" spans="1:7" x14ac:dyDescent="0.3">
      <c r="A15604" t="s">
        <v>59</v>
      </c>
      <c r="B15604">
        <v>1995</v>
      </c>
      <c r="C15604" t="s">
        <v>7</v>
      </c>
      <c r="D15604" t="s">
        <v>10</v>
      </c>
      <c r="E15604">
        <v>983</v>
      </c>
      <c r="F15604">
        <v>10912900</v>
      </c>
      <c r="G15604">
        <f t="shared" si="243"/>
        <v>9.0076881488880129</v>
      </c>
    </row>
    <row r="15605" spans="1:7" x14ac:dyDescent="0.3">
      <c r="A15605" t="s">
        <v>59</v>
      </c>
      <c r="B15605">
        <v>1995</v>
      </c>
      <c r="C15605" t="s">
        <v>7</v>
      </c>
      <c r="D15605" t="s">
        <v>11</v>
      </c>
      <c r="E15605">
        <v>14</v>
      </c>
      <c r="F15605">
        <v>4455000</v>
      </c>
      <c r="G15605">
        <f t="shared" si="243"/>
        <v>0.31425364758698093</v>
      </c>
    </row>
    <row r="15606" spans="1:7" x14ac:dyDescent="0.3">
      <c r="A15606" t="s">
        <v>59</v>
      </c>
      <c r="B15606">
        <v>1995</v>
      </c>
      <c r="C15606" t="s">
        <v>7</v>
      </c>
      <c r="D15606" t="s">
        <v>12</v>
      </c>
      <c r="E15606">
        <v>1266</v>
      </c>
      <c r="F15606">
        <v>9630800</v>
      </c>
      <c r="G15606">
        <f t="shared" si="243"/>
        <v>13.145325414295799</v>
      </c>
    </row>
    <row r="15607" spans="1:7" x14ac:dyDescent="0.3">
      <c r="A15607" t="s">
        <v>59</v>
      </c>
      <c r="B15607">
        <v>1995</v>
      </c>
      <c r="C15607" t="s">
        <v>7</v>
      </c>
      <c r="D15607" t="s">
        <v>13</v>
      </c>
      <c r="E15607">
        <v>884</v>
      </c>
      <c r="F15607">
        <v>3692800</v>
      </c>
      <c r="G15607">
        <f t="shared" si="243"/>
        <v>23.93847487001733</v>
      </c>
    </row>
    <row r="15608" spans="1:7" x14ac:dyDescent="0.3">
      <c r="A15608" t="s">
        <v>59</v>
      </c>
      <c r="B15608">
        <v>1995</v>
      </c>
      <c r="C15608" t="s">
        <v>14</v>
      </c>
      <c r="D15608" t="s">
        <v>8</v>
      </c>
      <c r="E15608">
        <v>630</v>
      </c>
      <c r="F15608">
        <v>4738700</v>
      </c>
      <c r="G15608">
        <f t="shared" si="243"/>
        <v>13.294785489691266</v>
      </c>
    </row>
    <row r="15609" spans="1:7" x14ac:dyDescent="0.3">
      <c r="A15609" t="s">
        <v>59</v>
      </c>
      <c r="B15609">
        <v>1995</v>
      </c>
      <c r="C15609" t="s">
        <v>14</v>
      </c>
      <c r="D15609" t="s">
        <v>9</v>
      </c>
      <c r="E15609">
        <v>1452</v>
      </c>
      <c r="F15609">
        <v>7257600</v>
      </c>
      <c r="G15609">
        <f t="shared" si="243"/>
        <v>20.006613756613756</v>
      </c>
    </row>
    <row r="15610" spans="1:7" x14ac:dyDescent="0.3">
      <c r="A15610" t="s">
        <v>59</v>
      </c>
      <c r="B15610">
        <v>1995</v>
      </c>
      <c r="C15610" t="s">
        <v>14</v>
      </c>
      <c r="D15610" t="s">
        <v>10</v>
      </c>
      <c r="E15610">
        <v>3251</v>
      </c>
      <c r="F15610">
        <v>11336900</v>
      </c>
      <c r="G15610">
        <f t="shared" si="243"/>
        <v>28.676269526942988</v>
      </c>
    </row>
    <row r="15611" spans="1:7" x14ac:dyDescent="0.3">
      <c r="A15611" t="s">
        <v>59</v>
      </c>
      <c r="B15611">
        <v>1995</v>
      </c>
      <c r="C15611" t="s">
        <v>14</v>
      </c>
      <c r="D15611" t="s">
        <v>11</v>
      </c>
      <c r="E15611">
        <v>38</v>
      </c>
      <c r="F15611">
        <v>4695200</v>
      </c>
      <c r="G15611">
        <f t="shared" si="243"/>
        <v>0.80933719543363436</v>
      </c>
    </row>
    <row r="15612" spans="1:7" x14ac:dyDescent="0.3">
      <c r="A15612" t="s">
        <v>59</v>
      </c>
      <c r="B15612">
        <v>1995</v>
      </c>
      <c r="C15612" t="s">
        <v>14</v>
      </c>
      <c r="D15612" t="s">
        <v>12</v>
      </c>
      <c r="E15612">
        <v>2597</v>
      </c>
      <c r="F15612">
        <v>8085300</v>
      </c>
      <c r="G15612">
        <f t="shared" si="243"/>
        <v>32.120020283724784</v>
      </c>
    </row>
    <row r="15613" spans="1:7" x14ac:dyDescent="0.3">
      <c r="A15613" t="s">
        <v>59</v>
      </c>
      <c r="B15613">
        <v>1995</v>
      </c>
      <c r="C15613" t="s">
        <v>14</v>
      </c>
      <c r="D15613" t="s">
        <v>13</v>
      </c>
      <c r="E15613">
        <v>1254</v>
      </c>
      <c r="F15613">
        <v>1506200</v>
      </c>
      <c r="G15613">
        <f t="shared" si="243"/>
        <v>83.255875713716634</v>
      </c>
    </row>
    <row r="15614" spans="1:7" x14ac:dyDescent="0.3">
      <c r="A15614" t="s">
        <v>59</v>
      </c>
      <c r="B15614">
        <v>1996</v>
      </c>
      <c r="C15614" t="s">
        <v>7</v>
      </c>
      <c r="D15614" t="s">
        <v>8</v>
      </c>
      <c r="E15614">
        <v>157</v>
      </c>
      <c r="F15614">
        <v>4430800</v>
      </c>
      <c r="G15614">
        <f t="shared" si="243"/>
        <v>3.5433781709849241</v>
      </c>
    </row>
    <row r="15615" spans="1:7" x14ac:dyDescent="0.3">
      <c r="A15615" t="s">
        <v>59</v>
      </c>
      <c r="B15615">
        <v>1996</v>
      </c>
      <c r="C15615" t="s">
        <v>7</v>
      </c>
      <c r="D15615" t="s">
        <v>9</v>
      </c>
      <c r="E15615">
        <v>351</v>
      </c>
      <c r="F15615">
        <v>6663000</v>
      </c>
      <c r="G15615">
        <f t="shared" si="243"/>
        <v>5.2678973435389462</v>
      </c>
    </row>
    <row r="15616" spans="1:7" x14ac:dyDescent="0.3">
      <c r="A15616" t="s">
        <v>59</v>
      </c>
      <c r="B15616">
        <v>1996</v>
      </c>
      <c r="C15616" t="s">
        <v>7</v>
      </c>
      <c r="D15616" t="s">
        <v>10</v>
      </c>
      <c r="E15616">
        <v>937</v>
      </c>
      <c r="F15616">
        <v>10969800</v>
      </c>
      <c r="G15616">
        <f t="shared" si="243"/>
        <v>8.5416324819048661</v>
      </c>
    </row>
    <row r="15617" spans="1:7" x14ac:dyDescent="0.3">
      <c r="A15617" t="s">
        <v>59</v>
      </c>
      <c r="B15617">
        <v>1996</v>
      </c>
      <c r="C15617" t="s">
        <v>7</v>
      </c>
      <c r="D15617" t="s">
        <v>11</v>
      </c>
      <c r="E15617">
        <v>13</v>
      </c>
      <c r="F15617">
        <v>4475900</v>
      </c>
      <c r="G15617">
        <f t="shared" si="243"/>
        <v>0.29044437990124888</v>
      </c>
    </row>
    <row r="15618" spans="1:7" x14ac:dyDescent="0.3">
      <c r="A15618" t="s">
        <v>59</v>
      </c>
      <c r="B15618">
        <v>1996</v>
      </c>
      <c r="C15618" t="s">
        <v>7</v>
      </c>
      <c r="D15618" t="s">
        <v>12</v>
      </c>
      <c r="E15618">
        <v>1249</v>
      </c>
      <c r="F15618">
        <v>9712700</v>
      </c>
      <c r="G15618">
        <f t="shared" ref="G15618:G15681" si="244">IF(OR(E15618="",F15618="",F15618=0),NA(),(E15618/F15618)*100000)</f>
        <v>12.859452057615288</v>
      </c>
    </row>
    <row r="15619" spans="1:7" x14ac:dyDescent="0.3">
      <c r="A15619" t="s">
        <v>59</v>
      </c>
      <c r="B15619">
        <v>1996</v>
      </c>
      <c r="C15619" t="s">
        <v>7</v>
      </c>
      <c r="D15619" t="s">
        <v>13</v>
      </c>
      <c r="E15619">
        <v>790</v>
      </c>
      <c r="F15619">
        <v>3802500</v>
      </c>
      <c r="G15619">
        <f t="shared" si="244"/>
        <v>20.775805391190005</v>
      </c>
    </row>
    <row r="15620" spans="1:7" x14ac:dyDescent="0.3">
      <c r="A15620" t="s">
        <v>59</v>
      </c>
      <c r="B15620">
        <v>1996</v>
      </c>
      <c r="C15620" t="s">
        <v>14</v>
      </c>
      <c r="D15620" t="s">
        <v>8</v>
      </c>
      <c r="E15620">
        <v>589</v>
      </c>
      <c r="F15620">
        <v>4670600</v>
      </c>
      <c r="G15620">
        <f t="shared" si="244"/>
        <v>12.61079946901897</v>
      </c>
    </row>
    <row r="15621" spans="1:7" x14ac:dyDescent="0.3">
      <c r="A15621" t="s">
        <v>59</v>
      </c>
      <c r="B15621">
        <v>1996</v>
      </c>
      <c r="C15621" t="s">
        <v>14</v>
      </c>
      <c r="D15621" t="s">
        <v>9</v>
      </c>
      <c r="E15621">
        <v>1441</v>
      </c>
      <c r="F15621">
        <v>7162600</v>
      </c>
      <c r="G15621">
        <f t="shared" si="244"/>
        <v>20.118392762404714</v>
      </c>
    </row>
    <row r="15622" spans="1:7" x14ac:dyDescent="0.3">
      <c r="A15622" t="s">
        <v>59</v>
      </c>
      <c r="B15622">
        <v>1996</v>
      </c>
      <c r="C15622" t="s">
        <v>14</v>
      </c>
      <c r="D15622" t="s">
        <v>10</v>
      </c>
      <c r="E15622">
        <v>3023</v>
      </c>
      <c r="F15622">
        <v>11396300</v>
      </c>
      <c r="G15622">
        <f t="shared" si="244"/>
        <v>26.526153225169573</v>
      </c>
    </row>
    <row r="15623" spans="1:7" x14ac:dyDescent="0.3">
      <c r="A15623" t="s">
        <v>59</v>
      </c>
      <c r="B15623">
        <v>1996</v>
      </c>
      <c r="C15623" t="s">
        <v>14</v>
      </c>
      <c r="D15623" t="s">
        <v>11</v>
      </c>
      <c r="E15623">
        <v>36</v>
      </c>
      <c r="F15623">
        <v>4720200</v>
      </c>
      <c r="G15623">
        <f t="shared" si="244"/>
        <v>0.76267954747680178</v>
      </c>
    </row>
    <row r="15624" spans="1:7" x14ac:dyDescent="0.3">
      <c r="A15624" t="s">
        <v>59</v>
      </c>
      <c r="B15624">
        <v>1996</v>
      </c>
      <c r="C15624" t="s">
        <v>14</v>
      </c>
      <c r="D15624" t="s">
        <v>12</v>
      </c>
      <c r="E15624">
        <v>2463</v>
      </c>
      <c r="F15624">
        <v>8320900</v>
      </c>
      <c r="G15624">
        <f t="shared" si="244"/>
        <v>29.600163443858236</v>
      </c>
    </row>
    <row r="15625" spans="1:7" x14ac:dyDescent="0.3">
      <c r="A15625" t="s">
        <v>59</v>
      </c>
      <c r="B15625">
        <v>1996</v>
      </c>
      <c r="C15625" t="s">
        <v>14</v>
      </c>
      <c r="D15625" t="s">
        <v>13</v>
      </c>
      <c r="E15625">
        <v>1176</v>
      </c>
      <c r="F15625">
        <v>1557200</v>
      </c>
      <c r="G15625">
        <f t="shared" si="244"/>
        <v>75.520164397636776</v>
      </c>
    </row>
    <row r="15626" spans="1:7" x14ac:dyDescent="0.3">
      <c r="A15626" t="s">
        <v>59</v>
      </c>
      <c r="B15626">
        <v>1997</v>
      </c>
      <c r="C15626" t="s">
        <v>7</v>
      </c>
      <c r="D15626" t="s">
        <v>8</v>
      </c>
      <c r="E15626">
        <v>142</v>
      </c>
      <c r="F15626">
        <v>4408500</v>
      </c>
      <c r="G15626">
        <f t="shared" si="244"/>
        <v>3.2210502438471136</v>
      </c>
    </row>
    <row r="15627" spans="1:7" x14ac:dyDescent="0.3">
      <c r="A15627" t="s">
        <v>59</v>
      </c>
      <c r="B15627">
        <v>1997</v>
      </c>
      <c r="C15627" t="s">
        <v>7</v>
      </c>
      <c r="D15627" t="s">
        <v>9</v>
      </c>
      <c r="E15627">
        <v>363</v>
      </c>
      <c r="F15627">
        <v>6510000</v>
      </c>
      <c r="G15627">
        <f t="shared" si="244"/>
        <v>5.5760368663594475</v>
      </c>
    </row>
    <row r="15628" spans="1:7" x14ac:dyDescent="0.3">
      <c r="A15628" t="s">
        <v>59</v>
      </c>
      <c r="B15628">
        <v>1997</v>
      </c>
      <c r="C15628" t="s">
        <v>7</v>
      </c>
      <c r="D15628" t="s">
        <v>10</v>
      </c>
      <c r="E15628">
        <v>931</v>
      </c>
      <c r="F15628">
        <v>11111600</v>
      </c>
      <c r="G15628">
        <f t="shared" si="244"/>
        <v>8.3786313402210304</v>
      </c>
    </row>
    <row r="15629" spans="1:7" x14ac:dyDescent="0.3">
      <c r="A15629" t="s">
        <v>59</v>
      </c>
      <c r="B15629">
        <v>1997</v>
      </c>
      <c r="C15629" t="s">
        <v>7</v>
      </c>
      <c r="D15629" t="s">
        <v>11</v>
      </c>
      <c r="E15629">
        <v>8</v>
      </c>
      <c r="F15629">
        <v>4451600</v>
      </c>
      <c r="G15629">
        <f t="shared" si="244"/>
        <v>0.1797106658280169</v>
      </c>
    </row>
    <row r="15630" spans="1:7" x14ac:dyDescent="0.3">
      <c r="A15630" t="s">
        <v>59</v>
      </c>
      <c r="B15630">
        <v>1997</v>
      </c>
      <c r="C15630" t="s">
        <v>7</v>
      </c>
      <c r="D15630" t="s">
        <v>12</v>
      </c>
      <c r="E15630">
        <v>1175</v>
      </c>
      <c r="F15630">
        <v>9736500</v>
      </c>
      <c r="G15630">
        <f t="shared" si="244"/>
        <v>12.067991578082474</v>
      </c>
    </row>
    <row r="15631" spans="1:7" x14ac:dyDescent="0.3">
      <c r="A15631" t="s">
        <v>59</v>
      </c>
      <c r="B15631">
        <v>1997</v>
      </c>
      <c r="C15631" t="s">
        <v>7</v>
      </c>
      <c r="D15631" t="s">
        <v>13</v>
      </c>
      <c r="E15631">
        <v>802</v>
      </c>
      <c r="F15631">
        <v>3905400</v>
      </c>
      <c r="G15631">
        <f t="shared" si="244"/>
        <v>20.535668561478978</v>
      </c>
    </row>
    <row r="15632" spans="1:7" x14ac:dyDescent="0.3">
      <c r="A15632" t="s">
        <v>59</v>
      </c>
      <c r="B15632">
        <v>1997</v>
      </c>
      <c r="C15632" t="s">
        <v>14</v>
      </c>
      <c r="D15632" t="s">
        <v>8</v>
      </c>
      <c r="E15632">
        <v>600</v>
      </c>
      <c r="F15632">
        <v>4633400</v>
      </c>
      <c r="G15632">
        <f t="shared" si="244"/>
        <v>12.949453964691157</v>
      </c>
    </row>
    <row r="15633" spans="1:7" x14ac:dyDescent="0.3">
      <c r="A15633" t="s">
        <v>59</v>
      </c>
      <c r="B15633">
        <v>1997</v>
      </c>
      <c r="C15633" t="s">
        <v>14</v>
      </c>
      <c r="D15633" t="s">
        <v>9</v>
      </c>
      <c r="E15633">
        <v>1345</v>
      </c>
      <c r="F15633">
        <v>6985900</v>
      </c>
      <c r="G15633">
        <f t="shared" si="244"/>
        <v>19.25306689188222</v>
      </c>
    </row>
    <row r="15634" spans="1:7" x14ac:dyDescent="0.3">
      <c r="A15634" t="s">
        <v>59</v>
      </c>
      <c r="B15634">
        <v>1997</v>
      </c>
      <c r="C15634" t="s">
        <v>14</v>
      </c>
      <c r="D15634" t="s">
        <v>10</v>
      </c>
      <c r="E15634">
        <v>3177</v>
      </c>
      <c r="F15634">
        <v>11528000</v>
      </c>
      <c r="G15634">
        <f t="shared" si="244"/>
        <v>27.558986814712007</v>
      </c>
    </row>
    <row r="15635" spans="1:7" x14ac:dyDescent="0.3">
      <c r="A15635" t="s">
        <v>59</v>
      </c>
      <c r="B15635">
        <v>1997</v>
      </c>
      <c r="C15635" t="s">
        <v>14</v>
      </c>
      <c r="D15635" t="s">
        <v>11</v>
      </c>
      <c r="E15635">
        <v>28</v>
      </c>
      <c r="F15635">
        <v>4703100</v>
      </c>
      <c r="G15635">
        <f t="shared" si="244"/>
        <v>0.59535200187110637</v>
      </c>
    </row>
    <row r="15636" spans="1:7" x14ac:dyDescent="0.3">
      <c r="A15636" t="s">
        <v>59</v>
      </c>
      <c r="B15636">
        <v>1997</v>
      </c>
      <c r="C15636" t="s">
        <v>14</v>
      </c>
      <c r="D15636" t="s">
        <v>12</v>
      </c>
      <c r="E15636">
        <v>2550</v>
      </c>
      <c r="F15636">
        <v>8485700</v>
      </c>
      <c r="G15636">
        <f t="shared" si="244"/>
        <v>30.050555640666062</v>
      </c>
    </row>
    <row r="15637" spans="1:7" x14ac:dyDescent="0.3">
      <c r="A15637" t="s">
        <v>59</v>
      </c>
      <c r="B15637">
        <v>1997</v>
      </c>
      <c r="C15637" t="s">
        <v>14</v>
      </c>
      <c r="D15637" t="s">
        <v>13</v>
      </c>
      <c r="E15637">
        <v>1135</v>
      </c>
      <c r="F15637">
        <v>1608200</v>
      </c>
      <c r="G15637">
        <f t="shared" si="244"/>
        <v>70.575799029971392</v>
      </c>
    </row>
    <row r="15638" spans="1:7" x14ac:dyDescent="0.3">
      <c r="A15638" t="s">
        <v>59</v>
      </c>
      <c r="B15638">
        <v>1998</v>
      </c>
      <c r="C15638" t="s">
        <v>7</v>
      </c>
      <c r="D15638" t="s">
        <v>8</v>
      </c>
      <c r="E15638">
        <v>155</v>
      </c>
      <c r="F15638">
        <v>4413700</v>
      </c>
      <c r="G15638">
        <f t="shared" si="244"/>
        <v>3.5117928268799421</v>
      </c>
    </row>
    <row r="15639" spans="1:7" x14ac:dyDescent="0.3">
      <c r="A15639" t="s">
        <v>59</v>
      </c>
      <c r="B15639">
        <v>1998</v>
      </c>
      <c r="C15639" t="s">
        <v>7</v>
      </c>
      <c r="D15639" t="s">
        <v>9</v>
      </c>
      <c r="E15639">
        <v>298</v>
      </c>
      <c r="F15639">
        <v>6286800</v>
      </c>
      <c r="G15639">
        <f t="shared" si="244"/>
        <v>4.7400903480307948</v>
      </c>
    </row>
    <row r="15640" spans="1:7" x14ac:dyDescent="0.3">
      <c r="A15640" t="s">
        <v>59</v>
      </c>
      <c r="B15640">
        <v>1998</v>
      </c>
      <c r="C15640" t="s">
        <v>7</v>
      </c>
      <c r="D15640" t="s">
        <v>10</v>
      </c>
      <c r="E15640">
        <v>855</v>
      </c>
      <c r="F15640">
        <v>11290200</v>
      </c>
      <c r="G15640">
        <f t="shared" si="244"/>
        <v>7.5729393633416588</v>
      </c>
    </row>
    <row r="15641" spans="1:7" x14ac:dyDescent="0.3">
      <c r="A15641" t="s">
        <v>59</v>
      </c>
      <c r="B15641">
        <v>1998</v>
      </c>
      <c r="C15641" t="s">
        <v>7</v>
      </c>
      <c r="D15641" t="s">
        <v>11</v>
      </c>
      <c r="E15641">
        <v>16</v>
      </c>
      <c r="F15641">
        <v>4418600</v>
      </c>
      <c r="G15641">
        <f t="shared" si="244"/>
        <v>0.36210564432173087</v>
      </c>
    </row>
    <row r="15642" spans="1:7" x14ac:dyDescent="0.3">
      <c r="A15642" t="s">
        <v>59</v>
      </c>
      <c r="B15642">
        <v>1998</v>
      </c>
      <c r="C15642" t="s">
        <v>7</v>
      </c>
      <c r="D15642" t="s">
        <v>12</v>
      </c>
      <c r="E15642">
        <v>1048</v>
      </c>
      <c r="F15642">
        <v>9724400</v>
      </c>
      <c r="G15642">
        <f t="shared" si="244"/>
        <v>10.777014520176053</v>
      </c>
    </row>
    <row r="15643" spans="1:7" x14ac:dyDescent="0.3">
      <c r="A15643" t="s">
        <v>59</v>
      </c>
      <c r="B15643">
        <v>1998</v>
      </c>
      <c r="C15643" t="s">
        <v>7</v>
      </c>
      <c r="D15643" t="s">
        <v>13</v>
      </c>
      <c r="E15643">
        <v>701</v>
      </c>
      <c r="F15643">
        <v>3977300</v>
      </c>
      <c r="G15643">
        <f t="shared" si="244"/>
        <v>17.625021999849142</v>
      </c>
    </row>
    <row r="15644" spans="1:7" x14ac:dyDescent="0.3">
      <c r="A15644" t="s">
        <v>59</v>
      </c>
      <c r="B15644">
        <v>1998</v>
      </c>
      <c r="C15644" t="s">
        <v>14</v>
      </c>
      <c r="D15644" t="s">
        <v>8</v>
      </c>
      <c r="E15644">
        <v>589</v>
      </c>
      <c r="F15644">
        <v>4635800</v>
      </c>
      <c r="G15644">
        <f t="shared" si="244"/>
        <v>12.705466154709004</v>
      </c>
    </row>
    <row r="15645" spans="1:7" x14ac:dyDescent="0.3">
      <c r="A15645" t="s">
        <v>59</v>
      </c>
      <c r="B15645">
        <v>1998</v>
      </c>
      <c r="C15645" t="s">
        <v>14</v>
      </c>
      <c r="D15645" t="s">
        <v>9</v>
      </c>
      <c r="E15645">
        <v>1251</v>
      </c>
      <c r="F15645">
        <v>6712100</v>
      </c>
      <c r="G15645">
        <f t="shared" si="244"/>
        <v>18.637982151636596</v>
      </c>
    </row>
    <row r="15646" spans="1:7" x14ac:dyDescent="0.3">
      <c r="A15646" t="s">
        <v>59</v>
      </c>
      <c r="B15646">
        <v>1998</v>
      </c>
      <c r="C15646" t="s">
        <v>14</v>
      </c>
      <c r="D15646" t="s">
        <v>10</v>
      </c>
      <c r="E15646">
        <v>3039</v>
      </c>
      <c r="F15646">
        <v>11704700</v>
      </c>
      <c r="G15646">
        <f t="shared" si="244"/>
        <v>25.96392901996634</v>
      </c>
    </row>
    <row r="15647" spans="1:7" x14ac:dyDescent="0.3">
      <c r="A15647" t="s">
        <v>59</v>
      </c>
      <c r="B15647">
        <v>1998</v>
      </c>
      <c r="C15647" t="s">
        <v>14</v>
      </c>
      <c r="D15647" t="s">
        <v>11</v>
      </c>
      <c r="E15647">
        <v>34</v>
      </c>
      <c r="F15647">
        <v>4658200</v>
      </c>
      <c r="G15647">
        <f t="shared" si="244"/>
        <v>0.72989566785453608</v>
      </c>
    </row>
    <row r="15648" spans="1:7" x14ac:dyDescent="0.3">
      <c r="A15648" t="s">
        <v>59</v>
      </c>
      <c r="B15648">
        <v>1998</v>
      </c>
      <c r="C15648" t="s">
        <v>14</v>
      </c>
      <c r="D15648" t="s">
        <v>12</v>
      </c>
      <c r="E15648">
        <v>2542</v>
      </c>
      <c r="F15648">
        <v>8601300</v>
      </c>
      <c r="G15648">
        <f t="shared" si="244"/>
        <v>29.553672119330798</v>
      </c>
    </row>
    <row r="15649" spans="1:7" x14ac:dyDescent="0.3">
      <c r="A15649" t="s">
        <v>59</v>
      </c>
      <c r="B15649">
        <v>1998</v>
      </c>
      <c r="C15649" t="s">
        <v>14</v>
      </c>
      <c r="D15649" t="s">
        <v>13</v>
      </c>
      <c r="E15649">
        <v>1126</v>
      </c>
      <c r="F15649">
        <v>1648000</v>
      </c>
      <c r="G15649">
        <f t="shared" si="244"/>
        <v>68.325242718446603</v>
      </c>
    </row>
    <row r="15650" spans="1:7" x14ac:dyDescent="0.3">
      <c r="A15650" t="s">
        <v>59</v>
      </c>
      <c r="B15650">
        <v>1999</v>
      </c>
      <c r="C15650" t="s">
        <v>7</v>
      </c>
      <c r="D15650" t="s">
        <v>8</v>
      </c>
      <c r="E15650">
        <v>133</v>
      </c>
      <c r="F15650">
        <v>4447600</v>
      </c>
      <c r="G15650">
        <f t="shared" si="244"/>
        <v>2.9903768324489612</v>
      </c>
    </row>
    <row r="15651" spans="1:7" x14ac:dyDescent="0.3">
      <c r="A15651" t="s">
        <v>59</v>
      </c>
      <c r="B15651">
        <v>1999</v>
      </c>
      <c r="C15651" t="s">
        <v>7</v>
      </c>
      <c r="D15651" t="s">
        <v>9</v>
      </c>
      <c r="E15651">
        <v>265</v>
      </c>
      <c r="F15651">
        <v>6028800</v>
      </c>
      <c r="G15651">
        <f t="shared" si="244"/>
        <v>4.3955679405520165</v>
      </c>
    </row>
    <row r="15652" spans="1:7" x14ac:dyDescent="0.3">
      <c r="A15652" t="s">
        <v>59</v>
      </c>
      <c r="B15652">
        <v>1999</v>
      </c>
      <c r="C15652" t="s">
        <v>7</v>
      </c>
      <c r="D15652" t="s">
        <v>10</v>
      </c>
      <c r="E15652">
        <v>877</v>
      </c>
      <c r="F15652">
        <v>11487800</v>
      </c>
      <c r="G15652">
        <f t="shared" si="244"/>
        <v>7.6341858319260423</v>
      </c>
    </row>
    <row r="15653" spans="1:7" x14ac:dyDescent="0.3">
      <c r="A15653" t="s">
        <v>59</v>
      </c>
      <c r="B15653">
        <v>1999</v>
      </c>
      <c r="C15653" t="s">
        <v>7</v>
      </c>
      <c r="D15653" t="s">
        <v>11</v>
      </c>
      <c r="E15653">
        <v>9</v>
      </c>
      <c r="F15653">
        <v>4375300</v>
      </c>
      <c r="G15653">
        <f t="shared" si="244"/>
        <v>0.2057001805590474</v>
      </c>
    </row>
    <row r="15654" spans="1:7" x14ac:dyDescent="0.3">
      <c r="A15654" t="s">
        <v>59</v>
      </c>
      <c r="B15654">
        <v>1999</v>
      </c>
      <c r="C15654" t="s">
        <v>7</v>
      </c>
      <c r="D15654" t="s">
        <v>12</v>
      </c>
      <c r="E15654">
        <v>1045</v>
      </c>
      <c r="F15654">
        <v>9734700</v>
      </c>
      <c r="G15654">
        <f t="shared" si="244"/>
        <v>10.734794087131601</v>
      </c>
    </row>
    <row r="15655" spans="1:7" x14ac:dyDescent="0.3">
      <c r="A15655" t="s">
        <v>59</v>
      </c>
      <c r="B15655">
        <v>1999</v>
      </c>
      <c r="C15655" t="s">
        <v>7</v>
      </c>
      <c r="D15655" t="s">
        <v>13</v>
      </c>
      <c r="E15655">
        <v>749</v>
      </c>
      <c r="F15655">
        <v>4045200</v>
      </c>
      <c r="G15655">
        <f t="shared" si="244"/>
        <v>18.515771778898447</v>
      </c>
    </row>
    <row r="15656" spans="1:7" x14ac:dyDescent="0.3">
      <c r="A15656" t="s">
        <v>59</v>
      </c>
      <c r="B15656">
        <v>1999</v>
      </c>
      <c r="C15656" t="s">
        <v>14</v>
      </c>
      <c r="D15656" t="s">
        <v>8</v>
      </c>
      <c r="E15656">
        <v>595</v>
      </c>
      <c r="F15656">
        <v>4669200</v>
      </c>
      <c r="G15656">
        <f t="shared" si="244"/>
        <v>12.743082326736914</v>
      </c>
    </row>
    <row r="15657" spans="1:7" x14ac:dyDescent="0.3">
      <c r="A15657" t="s">
        <v>59</v>
      </c>
      <c r="B15657">
        <v>1999</v>
      </c>
      <c r="C15657" t="s">
        <v>14</v>
      </c>
      <c r="D15657" t="s">
        <v>9</v>
      </c>
      <c r="E15657">
        <v>1132</v>
      </c>
      <c r="F15657">
        <v>6411800</v>
      </c>
      <c r="G15657">
        <f t="shared" si="244"/>
        <v>17.654948688355844</v>
      </c>
    </row>
    <row r="15658" spans="1:7" x14ac:dyDescent="0.3">
      <c r="A15658" t="s">
        <v>59</v>
      </c>
      <c r="B15658">
        <v>1999</v>
      </c>
      <c r="C15658" t="s">
        <v>14</v>
      </c>
      <c r="D15658" t="s">
        <v>10</v>
      </c>
      <c r="E15658">
        <v>2863</v>
      </c>
      <c r="F15658">
        <v>11918600</v>
      </c>
      <c r="G15658">
        <f t="shared" si="244"/>
        <v>24.021277666840067</v>
      </c>
    </row>
    <row r="15659" spans="1:7" x14ac:dyDescent="0.3">
      <c r="A15659" t="s">
        <v>59</v>
      </c>
      <c r="B15659">
        <v>1999</v>
      </c>
      <c r="C15659" t="s">
        <v>14</v>
      </c>
      <c r="D15659" t="s">
        <v>11</v>
      </c>
      <c r="E15659">
        <v>26</v>
      </c>
      <c r="F15659">
        <v>4615600</v>
      </c>
      <c r="G15659">
        <f t="shared" si="244"/>
        <v>0.56330704567120204</v>
      </c>
    </row>
    <row r="15660" spans="1:7" x14ac:dyDescent="0.3">
      <c r="A15660" t="s">
        <v>59</v>
      </c>
      <c r="B15660">
        <v>1999</v>
      </c>
      <c r="C15660" t="s">
        <v>14</v>
      </c>
      <c r="D15660" t="s">
        <v>12</v>
      </c>
      <c r="E15660">
        <v>2421</v>
      </c>
      <c r="F15660">
        <v>8721900</v>
      </c>
      <c r="G15660">
        <f t="shared" si="244"/>
        <v>27.75771334227634</v>
      </c>
    </row>
    <row r="15661" spans="1:7" x14ac:dyDescent="0.3">
      <c r="A15661" t="s">
        <v>59</v>
      </c>
      <c r="B15661">
        <v>1999</v>
      </c>
      <c r="C15661" t="s">
        <v>14</v>
      </c>
      <c r="D15661" t="s">
        <v>13</v>
      </c>
      <c r="E15661">
        <v>1045</v>
      </c>
      <c r="F15661">
        <v>1684700</v>
      </c>
      <c r="G15661">
        <f t="shared" si="244"/>
        <v>62.028847866088924</v>
      </c>
    </row>
    <row r="15662" spans="1:7" x14ac:dyDescent="0.3">
      <c r="A15662" t="s">
        <v>59</v>
      </c>
      <c r="B15662">
        <v>2000</v>
      </c>
      <c r="C15662" t="s">
        <v>7</v>
      </c>
      <c r="D15662" t="s">
        <v>8</v>
      </c>
      <c r="E15662">
        <v>137</v>
      </c>
      <c r="F15662">
        <v>4500217</v>
      </c>
      <c r="G15662">
        <f t="shared" si="244"/>
        <v>3.0442976416470584</v>
      </c>
    </row>
    <row r="15663" spans="1:7" x14ac:dyDescent="0.3">
      <c r="A15663" t="s">
        <v>59</v>
      </c>
      <c r="B15663">
        <v>2000</v>
      </c>
      <c r="C15663" t="s">
        <v>7</v>
      </c>
      <c r="D15663" t="s">
        <v>9</v>
      </c>
      <c r="E15663">
        <v>240</v>
      </c>
      <c r="F15663">
        <v>5783411</v>
      </c>
      <c r="G15663">
        <f t="shared" si="244"/>
        <v>4.1498001784759895</v>
      </c>
    </row>
    <row r="15664" spans="1:7" x14ac:dyDescent="0.3">
      <c r="A15664" t="s">
        <v>59</v>
      </c>
      <c r="B15664">
        <v>2000</v>
      </c>
      <c r="C15664" t="s">
        <v>7</v>
      </c>
      <c r="D15664" t="s">
        <v>10</v>
      </c>
      <c r="E15664">
        <v>834</v>
      </c>
      <c r="F15664">
        <v>11760414</v>
      </c>
      <c r="G15664">
        <f t="shared" si="244"/>
        <v>7.0915870818833415</v>
      </c>
    </row>
    <row r="15665" spans="1:7" x14ac:dyDescent="0.3">
      <c r="A15665" t="s">
        <v>59</v>
      </c>
      <c r="B15665">
        <v>2000</v>
      </c>
      <c r="C15665" t="s">
        <v>7</v>
      </c>
      <c r="D15665" t="s">
        <v>11</v>
      </c>
      <c r="E15665">
        <v>8</v>
      </c>
      <c r="F15665">
        <v>4328023</v>
      </c>
      <c r="G15665">
        <f t="shared" si="244"/>
        <v>0.18484190125607003</v>
      </c>
    </row>
    <row r="15666" spans="1:7" x14ac:dyDescent="0.3">
      <c r="A15666" t="s">
        <v>59</v>
      </c>
      <c r="B15666">
        <v>2000</v>
      </c>
      <c r="C15666" t="s">
        <v>7</v>
      </c>
      <c r="D15666" t="s">
        <v>12</v>
      </c>
      <c r="E15666">
        <v>1020</v>
      </c>
      <c r="F15666">
        <v>9663487</v>
      </c>
      <c r="G15666">
        <f t="shared" si="244"/>
        <v>10.555196069493341</v>
      </c>
    </row>
    <row r="15667" spans="1:7" x14ac:dyDescent="0.3">
      <c r="A15667" t="s">
        <v>59</v>
      </c>
      <c r="B15667">
        <v>2000</v>
      </c>
      <c r="C15667" t="s">
        <v>7</v>
      </c>
      <c r="D15667" t="s">
        <v>13</v>
      </c>
      <c r="E15667">
        <v>698</v>
      </c>
      <c r="F15667">
        <v>4115856</v>
      </c>
      <c r="G15667">
        <f t="shared" si="244"/>
        <v>16.958805167138987</v>
      </c>
    </row>
    <row r="15668" spans="1:7" x14ac:dyDescent="0.3">
      <c r="A15668" t="s">
        <v>59</v>
      </c>
      <c r="B15668">
        <v>2000</v>
      </c>
      <c r="C15668" t="s">
        <v>14</v>
      </c>
      <c r="D15668" t="s">
        <v>8</v>
      </c>
      <c r="E15668">
        <v>575</v>
      </c>
      <c r="F15668">
        <v>4709057</v>
      </c>
      <c r="G15668">
        <f t="shared" si="244"/>
        <v>12.210512635544655</v>
      </c>
    </row>
    <row r="15669" spans="1:7" x14ac:dyDescent="0.3">
      <c r="A15669" t="s">
        <v>59</v>
      </c>
      <c r="B15669">
        <v>2000</v>
      </c>
      <c r="C15669" t="s">
        <v>14</v>
      </c>
      <c r="D15669" t="s">
        <v>9</v>
      </c>
      <c r="E15669">
        <v>1002</v>
      </c>
      <c r="F15669">
        <v>6118772</v>
      </c>
      <c r="G15669">
        <f t="shared" si="244"/>
        <v>16.375834889745853</v>
      </c>
    </row>
    <row r="15670" spans="1:7" x14ac:dyDescent="0.3">
      <c r="A15670" t="s">
        <v>59</v>
      </c>
      <c r="B15670">
        <v>2000</v>
      </c>
      <c r="C15670" t="s">
        <v>14</v>
      </c>
      <c r="D15670" t="s">
        <v>10</v>
      </c>
      <c r="E15670">
        <v>2937</v>
      </c>
      <c r="F15670">
        <v>12201076</v>
      </c>
      <c r="G15670">
        <f t="shared" si="244"/>
        <v>24.071647451421498</v>
      </c>
    </row>
    <row r="15671" spans="1:7" x14ac:dyDescent="0.3">
      <c r="A15671" t="s">
        <v>59</v>
      </c>
      <c r="B15671">
        <v>2000</v>
      </c>
      <c r="C15671" t="s">
        <v>14</v>
      </c>
      <c r="D15671" t="s">
        <v>11</v>
      </c>
      <c r="E15671">
        <v>25</v>
      </c>
      <c r="F15671">
        <v>4562649</v>
      </c>
      <c r="G15671">
        <f t="shared" si="244"/>
        <v>0.54792731152451124</v>
      </c>
    </row>
    <row r="15672" spans="1:7" x14ac:dyDescent="0.3">
      <c r="A15672" t="s">
        <v>59</v>
      </c>
      <c r="B15672">
        <v>2000</v>
      </c>
      <c r="C15672" t="s">
        <v>14</v>
      </c>
      <c r="D15672" t="s">
        <v>12</v>
      </c>
      <c r="E15672">
        <v>2528</v>
      </c>
      <c r="F15672">
        <v>8760853</v>
      </c>
      <c r="G15672">
        <f t="shared" si="244"/>
        <v>28.855637687334784</v>
      </c>
    </row>
    <row r="15673" spans="1:7" x14ac:dyDescent="0.3">
      <c r="A15673" t="s">
        <v>59</v>
      </c>
      <c r="B15673">
        <v>2000</v>
      </c>
      <c r="C15673" t="s">
        <v>14</v>
      </c>
      <c r="D15673" t="s">
        <v>13</v>
      </c>
      <c r="E15673">
        <v>1069</v>
      </c>
      <c r="F15673">
        <v>1738251</v>
      </c>
      <c r="G15673">
        <f t="shared" si="244"/>
        <v>61.498598303697221</v>
      </c>
    </row>
    <row r="15674" spans="1:7" x14ac:dyDescent="0.3">
      <c r="A15674" t="s">
        <v>59</v>
      </c>
      <c r="B15674">
        <v>2001</v>
      </c>
      <c r="C15674" t="s">
        <v>7</v>
      </c>
      <c r="D15674" t="s">
        <v>8</v>
      </c>
      <c r="E15674">
        <v>124</v>
      </c>
      <c r="F15674">
        <v>4561925</v>
      </c>
      <c r="G15674">
        <f t="shared" si="244"/>
        <v>2.7181507806463281</v>
      </c>
    </row>
    <row r="15675" spans="1:7" x14ac:dyDescent="0.3">
      <c r="A15675" t="s">
        <v>59</v>
      </c>
      <c r="B15675">
        <v>2001</v>
      </c>
      <c r="C15675" t="s">
        <v>7</v>
      </c>
      <c r="D15675" t="s">
        <v>9</v>
      </c>
      <c r="E15675">
        <v>221</v>
      </c>
      <c r="F15675">
        <v>5552605</v>
      </c>
      <c r="G15675">
        <f t="shared" si="244"/>
        <v>3.980113838459606</v>
      </c>
    </row>
    <row r="15676" spans="1:7" x14ac:dyDescent="0.3">
      <c r="A15676" t="s">
        <v>59</v>
      </c>
      <c r="B15676">
        <v>2001</v>
      </c>
      <c r="C15676" t="s">
        <v>7</v>
      </c>
      <c r="D15676" t="s">
        <v>10</v>
      </c>
      <c r="E15676">
        <v>868</v>
      </c>
      <c r="F15676">
        <v>12069849</v>
      </c>
      <c r="G15676">
        <f t="shared" si="244"/>
        <v>7.1914735635880787</v>
      </c>
    </row>
    <row r="15677" spans="1:7" x14ac:dyDescent="0.3">
      <c r="A15677" t="s">
        <v>59</v>
      </c>
      <c r="B15677">
        <v>2001</v>
      </c>
      <c r="C15677" t="s">
        <v>7</v>
      </c>
      <c r="D15677" t="s">
        <v>11</v>
      </c>
      <c r="E15677">
        <v>11</v>
      </c>
      <c r="F15677">
        <v>4273747</v>
      </c>
      <c r="G15677">
        <f t="shared" si="244"/>
        <v>0.25738538102512853</v>
      </c>
    </row>
    <row r="15678" spans="1:7" x14ac:dyDescent="0.3">
      <c r="A15678" t="s">
        <v>59</v>
      </c>
      <c r="B15678">
        <v>2001</v>
      </c>
      <c r="C15678" t="s">
        <v>7</v>
      </c>
      <c r="D15678" t="s">
        <v>12</v>
      </c>
      <c r="E15678">
        <v>983</v>
      </c>
      <c r="F15678">
        <v>9568028</v>
      </c>
      <c r="G15678">
        <f t="shared" si="244"/>
        <v>10.273799365971755</v>
      </c>
    </row>
    <row r="15679" spans="1:7" x14ac:dyDescent="0.3">
      <c r="A15679" t="s">
        <v>59</v>
      </c>
      <c r="B15679">
        <v>2001</v>
      </c>
      <c r="C15679" t="s">
        <v>7</v>
      </c>
      <c r="D15679" t="s">
        <v>13</v>
      </c>
      <c r="E15679">
        <v>764</v>
      </c>
      <c r="F15679">
        <v>4192492</v>
      </c>
      <c r="G15679">
        <f t="shared" si="244"/>
        <v>18.223052065454151</v>
      </c>
    </row>
    <row r="15680" spans="1:7" x14ac:dyDescent="0.3">
      <c r="A15680" t="s">
        <v>59</v>
      </c>
      <c r="B15680">
        <v>2001</v>
      </c>
      <c r="C15680" t="s">
        <v>14</v>
      </c>
      <c r="D15680" t="s">
        <v>8</v>
      </c>
      <c r="E15680">
        <v>593</v>
      </c>
      <c r="F15680">
        <v>4764237</v>
      </c>
      <c r="G15680">
        <f t="shared" si="244"/>
        <v>12.446903879886749</v>
      </c>
    </row>
    <row r="15681" spans="1:7" x14ac:dyDescent="0.3">
      <c r="A15681" t="s">
        <v>59</v>
      </c>
      <c r="B15681">
        <v>2001</v>
      </c>
      <c r="C15681" t="s">
        <v>14</v>
      </c>
      <c r="D15681" t="s">
        <v>9</v>
      </c>
      <c r="E15681">
        <v>985</v>
      </c>
      <c r="F15681">
        <v>5850255</v>
      </c>
      <c r="G15681">
        <f t="shared" si="244"/>
        <v>16.836872922633287</v>
      </c>
    </row>
    <row r="15682" spans="1:7" x14ac:dyDescent="0.3">
      <c r="A15682" t="s">
        <v>59</v>
      </c>
      <c r="B15682">
        <v>2001</v>
      </c>
      <c r="C15682" t="s">
        <v>14</v>
      </c>
      <c r="D15682" t="s">
        <v>10</v>
      </c>
      <c r="E15682">
        <v>3060</v>
      </c>
      <c r="F15682">
        <v>12523074</v>
      </c>
      <c r="G15682">
        <f t="shared" ref="G15682:G15745" si="245">IF(OR(E15682="",F15682="",F15682=0),NA(),(E15682/F15682)*100000)</f>
        <v>24.434895138366187</v>
      </c>
    </row>
    <row r="15683" spans="1:7" x14ac:dyDescent="0.3">
      <c r="A15683" t="s">
        <v>59</v>
      </c>
      <c r="B15683">
        <v>2001</v>
      </c>
      <c r="C15683" t="s">
        <v>14</v>
      </c>
      <c r="D15683" t="s">
        <v>11</v>
      </c>
      <c r="E15683">
        <v>37</v>
      </c>
      <c r="F15683">
        <v>4505958</v>
      </c>
      <c r="G15683">
        <f t="shared" si="245"/>
        <v>0.82113503943001687</v>
      </c>
    </row>
    <row r="15684" spans="1:7" x14ac:dyDescent="0.3">
      <c r="A15684" t="s">
        <v>59</v>
      </c>
      <c r="B15684">
        <v>2001</v>
      </c>
      <c r="C15684" t="s">
        <v>14</v>
      </c>
      <c r="D15684" t="s">
        <v>12</v>
      </c>
      <c r="E15684">
        <v>2415</v>
      </c>
      <c r="F15684">
        <v>8745869</v>
      </c>
      <c r="G15684">
        <f t="shared" si="245"/>
        <v>27.613036509007852</v>
      </c>
    </row>
    <row r="15685" spans="1:7" x14ac:dyDescent="0.3">
      <c r="A15685" t="s">
        <v>59</v>
      </c>
      <c r="B15685">
        <v>2001</v>
      </c>
      <c r="C15685" t="s">
        <v>14</v>
      </c>
      <c r="D15685" t="s">
        <v>13</v>
      </c>
      <c r="E15685">
        <v>1106</v>
      </c>
      <c r="F15685">
        <v>1813475</v>
      </c>
      <c r="G15685">
        <f t="shared" si="245"/>
        <v>60.987882380512545</v>
      </c>
    </row>
    <row r="15686" spans="1:7" x14ac:dyDescent="0.3">
      <c r="A15686" t="s">
        <v>59</v>
      </c>
      <c r="B15686">
        <v>2002</v>
      </c>
      <c r="C15686" t="s">
        <v>7</v>
      </c>
      <c r="D15686" t="s">
        <v>8</v>
      </c>
      <c r="E15686">
        <v>141</v>
      </c>
      <c r="F15686">
        <v>4626561</v>
      </c>
      <c r="G15686">
        <f t="shared" si="245"/>
        <v>3.0476200357025447</v>
      </c>
    </row>
    <row r="15687" spans="1:7" x14ac:dyDescent="0.3">
      <c r="A15687" t="s">
        <v>59</v>
      </c>
      <c r="B15687">
        <v>2002</v>
      </c>
      <c r="C15687" t="s">
        <v>7</v>
      </c>
      <c r="D15687" t="s">
        <v>9</v>
      </c>
      <c r="E15687">
        <v>219</v>
      </c>
      <c r="F15687">
        <v>5348715</v>
      </c>
      <c r="G15687">
        <f t="shared" si="245"/>
        <v>4.0944413751714199</v>
      </c>
    </row>
    <row r="15688" spans="1:7" x14ac:dyDescent="0.3">
      <c r="A15688" t="s">
        <v>59</v>
      </c>
      <c r="B15688">
        <v>2002</v>
      </c>
      <c r="C15688" t="s">
        <v>7</v>
      </c>
      <c r="D15688" t="s">
        <v>10</v>
      </c>
      <c r="E15688">
        <v>905</v>
      </c>
      <c r="F15688">
        <v>12321464</v>
      </c>
      <c r="G15688">
        <f t="shared" si="245"/>
        <v>7.3449064169647373</v>
      </c>
    </row>
    <row r="15689" spans="1:7" x14ac:dyDescent="0.3">
      <c r="A15689" t="s">
        <v>59</v>
      </c>
      <c r="B15689">
        <v>2002</v>
      </c>
      <c r="C15689" t="s">
        <v>7</v>
      </c>
      <c r="D15689" t="s">
        <v>11</v>
      </c>
      <c r="E15689">
        <v>8</v>
      </c>
      <c r="F15689">
        <v>4220169</v>
      </c>
      <c r="G15689">
        <f t="shared" si="245"/>
        <v>0.18956586809675158</v>
      </c>
    </row>
    <row r="15690" spans="1:7" x14ac:dyDescent="0.3">
      <c r="A15690" t="s">
        <v>59</v>
      </c>
      <c r="B15690">
        <v>2002</v>
      </c>
      <c r="C15690" t="s">
        <v>7</v>
      </c>
      <c r="D15690" t="s">
        <v>12</v>
      </c>
      <c r="E15690">
        <v>1013</v>
      </c>
      <c r="F15690">
        <v>9531566</v>
      </c>
      <c r="G15690">
        <f t="shared" si="245"/>
        <v>10.627844364714045</v>
      </c>
    </row>
    <row r="15691" spans="1:7" x14ac:dyDescent="0.3">
      <c r="A15691" t="s">
        <v>59</v>
      </c>
      <c r="B15691">
        <v>2002</v>
      </c>
      <c r="C15691" t="s">
        <v>7</v>
      </c>
      <c r="D15691" t="s">
        <v>13</v>
      </c>
      <c r="E15691">
        <v>773</v>
      </c>
      <c r="F15691">
        <v>4251053</v>
      </c>
      <c r="G15691">
        <f t="shared" si="245"/>
        <v>18.18373000760047</v>
      </c>
    </row>
    <row r="15692" spans="1:7" x14ac:dyDescent="0.3">
      <c r="A15692" t="s">
        <v>59</v>
      </c>
      <c r="B15692">
        <v>2002</v>
      </c>
      <c r="C15692" t="s">
        <v>14</v>
      </c>
      <c r="D15692" t="s">
        <v>8</v>
      </c>
      <c r="E15692">
        <v>609</v>
      </c>
      <c r="F15692">
        <v>4828748</v>
      </c>
      <c r="G15692">
        <f t="shared" si="245"/>
        <v>12.611964840575652</v>
      </c>
    </row>
    <row r="15693" spans="1:7" x14ac:dyDescent="0.3">
      <c r="A15693" t="s">
        <v>59</v>
      </c>
      <c r="B15693">
        <v>2002</v>
      </c>
      <c r="C15693" t="s">
        <v>14</v>
      </c>
      <c r="D15693" t="s">
        <v>9</v>
      </c>
      <c r="E15693">
        <v>903</v>
      </c>
      <c r="F15693">
        <v>5614445</v>
      </c>
      <c r="G15693">
        <f t="shared" si="245"/>
        <v>16.083513152234993</v>
      </c>
    </row>
    <row r="15694" spans="1:7" x14ac:dyDescent="0.3">
      <c r="A15694" t="s">
        <v>59</v>
      </c>
      <c r="B15694">
        <v>2002</v>
      </c>
      <c r="C15694" t="s">
        <v>14</v>
      </c>
      <c r="D15694" t="s">
        <v>10</v>
      </c>
      <c r="E15694">
        <v>3088</v>
      </c>
      <c r="F15694">
        <v>12777078</v>
      </c>
      <c r="G15694">
        <f t="shared" si="245"/>
        <v>24.168280102852936</v>
      </c>
    </row>
    <row r="15695" spans="1:7" x14ac:dyDescent="0.3">
      <c r="A15695" t="s">
        <v>59</v>
      </c>
      <c r="B15695">
        <v>2002</v>
      </c>
      <c r="C15695" t="s">
        <v>14</v>
      </c>
      <c r="D15695" t="s">
        <v>11</v>
      </c>
      <c r="E15695">
        <v>16</v>
      </c>
      <c r="F15695">
        <v>4448685</v>
      </c>
      <c r="G15695">
        <f t="shared" si="245"/>
        <v>0.35965684241523055</v>
      </c>
    </row>
    <row r="15696" spans="1:7" x14ac:dyDescent="0.3">
      <c r="A15696" t="s">
        <v>59</v>
      </c>
      <c r="B15696">
        <v>2002</v>
      </c>
      <c r="C15696" t="s">
        <v>14</v>
      </c>
      <c r="D15696" t="s">
        <v>12</v>
      </c>
      <c r="E15696">
        <v>2354</v>
      </c>
      <c r="F15696">
        <v>8766453</v>
      </c>
      <c r="G15696">
        <f t="shared" si="245"/>
        <v>26.852365489212112</v>
      </c>
    </row>
    <row r="15697" spans="1:7" x14ac:dyDescent="0.3">
      <c r="A15697" t="s">
        <v>59</v>
      </c>
      <c r="B15697">
        <v>2002</v>
      </c>
      <c r="C15697" t="s">
        <v>14</v>
      </c>
      <c r="D15697" t="s">
        <v>13</v>
      </c>
      <c r="E15697">
        <v>1147</v>
      </c>
      <c r="F15697">
        <v>1898834</v>
      </c>
      <c r="G15697">
        <f t="shared" si="245"/>
        <v>60.40549094865586</v>
      </c>
    </row>
    <row r="15698" spans="1:7" x14ac:dyDescent="0.3">
      <c r="A15698" t="s">
        <v>59</v>
      </c>
      <c r="B15698">
        <v>2003</v>
      </c>
      <c r="C15698" t="s">
        <v>7</v>
      </c>
      <c r="D15698" t="s">
        <v>8</v>
      </c>
      <c r="E15698">
        <v>155</v>
      </c>
      <c r="F15698">
        <v>4683375</v>
      </c>
      <c r="G15698">
        <f t="shared" si="245"/>
        <v>3.3095790962713858</v>
      </c>
    </row>
    <row r="15699" spans="1:7" x14ac:dyDescent="0.3">
      <c r="A15699" t="s">
        <v>59</v>
      </c>
      <c r="B15699">
        <v>2003</v>
      </c>
      <c r="C15699" t="s">
        <v>7</v>
      </c>
      <c r="D15699" t="s">
        <v>9</v>
      </c>
      <c r="E15699">
        <v>225</v>
      </c>
      <c r="F15699">
        <v>5161703</v>
      </c>
      <c r="G15699">
        <f t="shared" si="245"/>
        <v>4.3590264685899207</v>
      </c>
    </row>
    <row r="15700" spans="1:7" x14ac:dyDescent="0.3">
      <c r="A15700" t="s">
        <v>59</v>
      </c>
      <c r="B15700">
        <v>2003</v>
      </c>
      <c r="C15700" t="s">
        <v>7</v>
      </c>
      <c r="D15700" t="s">
        <v>10</v>
      </c>
      <c r="E15700">
        <v>887</v>
      </c>
      <c r="F15700">
        <v>12507791</v>
      </c>
      <c r="G15700">
        <f t="shared" si="245"/>
        <v>7.0915799600425053</v>
      </c>
    </row>
    <row r="15701" spans="1:7" x14ac:dyDescent="0.3">
      <c r="A15701" t="s">
        <v>59</v>
      </c>
      <c r="B15701">
        <v>2003</v>
      </c>
      <c r="C15701" t="s">
        <v>7</v>
      </c>
      <c r="D15701" t="s">
        <v>11</v>
      </c>
      <c r="E15701">
        <v>6</v>
      </c>
      <c r="F15701">
        <v>4150241</v>
      </c>
      <c r="G15701">
        <f t="shared" si="245"/>
        <v>0.1445699177469453</v>
      </c>
    </row>
    <row r="15702" spans="1:7" x14ac:dyDescent="0.3">
      <c r="A15702" t="s">
        <v>59</v>
      </c>
      <c r="B15702">
        <v>2003</v>
      </c>
      <c r="C15702" t="s">
        <v>7</v>
      </c>
      <c r="D15702" t="s">
        <v>12</v>
      </c>
      <c r="E15702">
        <v>925</v>
      </c>
      <c r="F15702">
        <v>9534506</v>
      </c>
      <c r="G15702">
        <f t="shared" si="245"/>
        <v>9.7016038376817839</v>
      </c>
    </row>
    <row r="15703" spans="1:7" x14ac:dyDescent="0.3">
      <c r="A15703" t="s">
        <v>59</v>
      </c>
      <c r="B15703">
        <v>2003</v>
      </c>
      <c r="C15703" t="s">
        <v>7</v>
      </c>
      <c r="D15703" t="s">
        <v>13</v>
      </c>
      <c r="E15703">
        <v>775</v>
      </c>
      <c r="F15703">
        <v>4301218</v>
      </c>
      <c r="G15703">
        <f t="shared" si="245"/>
        <v>18.018152067623635</v>
      </c>
    </row>
    <row r="15704" spans="1:7" x14ac:dyDescent="0.3">
      <c r="A15704" t="s">
        <v>59</v>
      </c>
      <c r="B15704">
        <v>2003</v>
      </c>
      <c r="C15704" t="s">
        <v>14</v>
      </c>
      <c r="D15704" t="s">
        <v>8</v>
      </c>
      <c r="E15704">
        <v>537</v>
      </c>
      <c r="F15704">
        <v>4883892</v>
      </c>
      <c r="G15704">
        <f t="shared" si="245"/>
        <v>10.995329135042297</v>
      </c>
    </row>
    <row r="15705" spans="1:7" x14ac:dyDescent="0.3">
      <c r="A15705" t="s">
        <v>59</v>
      </c>
      <c r="B15705">
        <v>2003</v>
      </c>
      <c r="C15705" t="s">
        <v>14</v>
      </c>
      <c r="D15705" t="s">
        <v>9</v>
      </c>
      <c r="E15705">
        <v>868</v>
      </c>
      <c r="F15705">
        <v>5393875</v>
      </c>
      <c r="G15705">
        <f t="shared" si="245"/>
        <v>16.092326944914369</v>
      </c>
    </row>
    <row r="15706" spans="1:7" x14ac:dyDescent="0.3">
      <c r="A15706" t="s">
        <v>59</v>
      </c>
      <c r="B15706">
        <v>2003</v>
      </c>
      <c r="C15706" t="s">
        <v>14</v>
      </c>
      <c r="D15706" t="s">
        <v>10</v>
      </c>
      <c r="E15706">
        <v>3157</v>
      </c>
      <c r="F15706">
        <v>12961625</v>
      </c>
      <c r="G15706">
        <f t="shared" si="245"/>
        <v>24.356513940188826</v>
      </c>
    </row>
    <row r="15707" spans="1:7" x14ac:dyDescent="0.3">
      <c r="A15707" t="s">
        <v>59</v>
      </c>
      <c r="B15707">
        <v>2003</v>
      </c>
      <c r="C15707" t="s">
        <v>14</v>
      </c>
      <c r="D15707" t="s">
        <v>11</v>
      </c>
      <c r="E15707">
        <v>17</v>
      </c>
      <c r="F15707">
        <v>4373618</v>
      </c>
      <c r="G15707">
        <f t="shared" si="245"/>
        <v>0.38869421152007327</v>
      </c>
    </row>
    <row r="15708" spans="1:7" x14ac:dyDescent="0.3">
      <c r="A15708" t="s">
        <v>59</v>
      </c>
      <c r="B15708">
        <v>2003</v>
      </c>
      <c r="C15708" t="s">
        <v>14</v>
      </c>
      <c r="D15708" t="s">
        <v>12</v>
      </c>
      <c r="E15708">
        <v>2416</v>
      </c>
      <c r="F15708">
        <v>8804362</v>
      </c>
      <c r="G15708">
        <f t="shared" si="245"/>
        <v>27.440943477789759</v>
      </c>
    </row>
    <row r="15709" spans="1:7" x14ac:dyDescent="0.3">
      <c r="A15709" t="s">
        <v>59</v>
      </c>
      <c r="B15709">
        <v>2003</v>
      </c>
      <c r="C15709" t="s">
        <v>14</v>
      </c>
      <c r="D15709" t="s">
        <v>13</v>
      </c>
      <c r="E15709">
        <v>1187</v>
      </c>
      <c r="F15709">
        <v>2000255</v>
      </c>
      <c r="G15709">
        <f t="shared" si="245"/>
        <v>59.342433839685441</v>
      </c>
    </row>
    <row r="15710" spans="1:7" x14ac:dyDescent="0.3">
      <c r="A15710" t="s">
        <v>59</v>
      </c>
      <c r="B15710">
        <v>2004</v>
      </c>
      <c r="C15710" t="s">
        <v>7</v>
      </c>
      <c r="D15710" t="s">
        <v>8</v>
      </c>
      <c r="E15710">
        <v>129</v>
      </c>
      <c r="F15710">
        <v>4726195</v>
      </c>
      <c r="G15710">
        <f t="shared" si="245"/>
        <v>2.7294684201561723</v>
      </c>
    </row>
    <row r="15711" spans="1:7" x14ac:dyDescent="0.3">
      <c r="A15711" t="s">
        <v>59</v>
      </c>
      <c r="B15711">
        <v>2004</v>
      </c>
      <c r="C15711" t="s">
        <v>7</v>
      </c>
      <c r="D15711" t="s">
        <v>9</v>
      </c>
      <c r="E15711">
        <v>180</v>
      </c>
      <c r="F15711">
        <v>5000272</v>
      </c>
      <c r="G15711">
        <f t="shared" si="245"/>
        <v>3.5998041706531163</v>
      </c>
    </row>
    <row r="15712" spans="1:7" x14ac:dyDescent="0.3">
      <c r="A15712" t="s">
        <v>59</v>
      </c>
      <c r="B15712">
        <v>2004</v>
      </c>
      <c r="C15712" t="s">
        <v>7</v>
      </c>
      <c r="D15712" t="s">
        <v>10</v>
      </c>
      <c r="E15712">
        <v>827</v>
      </c>
      <c r="F15712">
        <v>12631907</v>
      </c>
      <c r="G15712">
        <f t="shared" si="245"/>
        <v>6.5469133045390535</v>
      </c>
    </row>
    <row r="15713" spans="1:7" x14ac:dyDescent="0.3">
      <c r="A15713" t="s">
        <v>59</v>
      </c>
      <c r="B15713">
        <v>2004</v>
      </c>
      <c r="C15713" t="s">
        <v>7</v>
      </c>
      <c r="D15713" t="s">
        <v>11</v>
      </c>
      <c r="E15713">
        <v>7</v>
      </c>
      <c r="F15713">
        <v>4066582</v>
      </c>
      <c r="G15713">
        <f t="shared" si="245"/>
        <v>0.17213473132965226</v>
      </c>
    </row>
    <row r="15714" spans="1:7" x14ac:dyDescent="0.3">
      <c r="A15714" t="s">
        <v>59</v>
      </c>
      <c r="B15714">
        <v>2004</v>
      </c>
      <c r="C15714" t="s">
        <v>7</v>
      </c>
      <c r="D15714" t="s">
        <v>12</v>
      </c>
      <c r="E15714">
        <v>906</v>
      </c>
      <c r="F15714">
        <v>9568085</v>
      </c>
      <c r="G15714">
        <f t="shared" si="245"/>
        <v>9.4689794248274346</v>
      </c>
    </row>
    <row r="15715" spans="1:7" x14ac:dyDescent="0.3">
      <c r="A15715" t="s">
        <v>59</v>
      </c>
      <c r="B15715">
        <v>2004</v>
      </c>
      <c r="C15715" t="s">
        <v>7</v>
      </c>
      <c r="D15715" t="s">
        <v>13</v>
      </c>
      <c r="E15715">
        <v>746</v>
      </c>
      <c r="F15715">
        <v>4360252</v>
      </c>
      <c r="G15715">
        <f t="shared" si="245"/>
        <v>17.109102868366321</v>
      </c>
    </row>
    <row r="15716" spans="1:7" x14ac:dyDescent="0.3">
      <c r="A15716" t="s">
        <v>59</v>
      </c>
      <c r="B15716">
        <v>2004</v>
      </c>
      <c r="C15716" t="s">
        <v>14</v>
      </c>
      <c r="D15716" t="s">
        <v>8</v>
      </c>
      <c r="E15716">
        <v>518</v>
      </c>
      <c r="F15716">
        <v>4922745</v>
      </c>
      <c r="G15716">
        <f t="shared" si="245"/>
        <v>10.522584452373625</v>
      </c>
    </row>
    <row r="15717" spans="1:7" x14ac:dyDescent="0.3">
      <c r="A15717" t="s">
        <v>59</v>
      </c>
      <c r="B15717">
        <v>2004</v>
      </c>
      <c r="C15717" t="s">
        <v>14</v>
      </c>
      <c r="D15717" t="s">
        <v>9</v>
      </c>
      <c r="E15717">
        <v>820</v>
      </c>
      <c r="F15717">
        <v>5196875</v>
      </c>
      <c r="G15717">
        <f t="shared" si="245"/>
        <v>15.778713168971738</v>
      </c>
    </row>
    <row r="15718" spans="1:7" x14ac:dyDescent="0.3">
      <c r="A15718" t="s">
        <v>59</v>
      </c>
      <c r="B15718">
        <v>2004</v>
      </c>
      <c r="C15718" t="s">
        <v>14</v>
      </c>
      <c r="D15718" t="s">
        <v>10</v>
      </c>
      <c r="E15718">
        <v>3001</v>
      </c>
      <c r="F15718">
        <v>13080225</v>
      </c>
      <c r="G15718">
        <f t="shared" si="245"/>
        <v>22.943030414232172</v>
      </c>
    </row>
    <row r="15719" spans="1:7" x14ac:dyDescent="0.3">
      <c r="A15719" t="s">
        <v>59</v>
      </c>
      <c r="B15719">
        <v>2004</v>
      </c>
      <c r="C15719" t="s">
        <v>14</v>
      </c>
      <c r="D15719" t="s">
        <v>11</v>
      </c>
      <c r="E15719">
        <v>16</v>
      </c>
      <c r="F15719">
        <v>4285546</v>
      </c>
      <c r="G15719">
        <f t="shared" si="245"/>
        <v>0.37334799346454339</v>
      </c>
    </row>
    <row r="15720" spans="1:7" x14ac:dyDescent="0.3">
      <c r="A15720" t="s">
        <v>59</v>
      </c>
      <c r="B15720">
        <v>2004</v>
      </c>
      <c r="C15720" t="s">
        <v>14</v>
      </c>
      <c r="D15720" t="s">
        <v>12</v>
      </c>
      <c r="E15720">
        <v>2413</v>
      </c>
      <c r="F15720">
        <v>8860469</v>
      </c>
      <c r="G15720">
        <f t="shared" si="245"/>
        <v>27.23332139641818</v>
      </c>
    </row>
    <row r="15721" spans="1:7" x14ac:dyDescent="0.3">
      <c r="A15721" t="s">
        <v>59</v>
      </c>
      <c r="B15721">
        <v>2004</v>
      </c>
      <c r="C15721" t="s">
        <v>14</v>
      </c>
      <c r="D15721" t="s">
        <v>13</v>
      </c>
      <c r="E15721">
        <v>1178</v>
      </c>
      <c r="F15721">
        <v>2112661</v>
      </c>
      <c r="G15721">
        <f t="shared" si="245"/>
        <v>55.759064042929744</v>
      </c>
    </row>
    <row r="15722" spans="1:7" x14ac:dyDescent="0.3">
      <c r="A15722" t="s">
        <v>59</v>
      </c>
      <c r="B15722">
        <v>2005</v>
      </c>
      <c r="C15722" t="s">
        <v>7</v>
      </c>
      <c r="D15722" t="s">
        <v>8</v>
      </c>
      <c r="E15722">
        <v>117</v>
      </c>
      <c r="F15722">
        <v>4744626</v>
      </c>
      <c r="G15722">
        <f t="shared" si="245"/>
        <v>2.4659477901946327</v>
      </c>
    </row>
    <row r="15723" spans="1:7" x14ac:dyDescent="0.3">
      <c r="A15723" t="s">
        <v>59</v>
      </c>
      <c r="B15723">
        <v>2005</v>
      </c>
      <c r="C15723" t="s">
        <v>7</v>
      </c>
      <c r="D15723" t="s">
        <v>9</v>
      </c>
      <c r="E15723">
        <v>171</v>
      </c>
      <c r="F15723">
        <v>4889216</v>
      </c>
      <c r="G15723">
        <f t="shared" si="245"/>
        <v>3.4974932586328764</v>
      </c>
    </row>
    <row r="15724" spans="1:7" x14ac:dyDescent="0.3">
      <c r="A15724" t="s">
        <v>59</v>
      </c>
      <c r="B15724">
        <v>2005</v>
      </c>
      <c r="C15724" t="s">
        <v>7</v>
      </c>
      <c r="D15724" t="s">
        <v>10</v>
      </c>
      <c r="E15724">
        <v>840</v>
      </c>
      <c r="F15724">
        <v>12685901</v>
      </c>
      <c r="G15724">
        <f t="shared" si="245"/>
        <v>6.6215241629270167</v>
      </c>
    </row>
    <row r="15725" spans="1:7" x14ac:dyDescent="0.3">
      <c r="A15725" t="s">
        <v>59</v>
      </c>
      <c r="B15725">
        <v>2005</v>
      </c>
      <c r="C15725" t="s">
        <v>7</v>
      </c>
      <c r="D15725" t="s">
        <v>11</v>
      </c>
      <c r="E15725">
        <v>8</v>
      </c>
      <c r="F15725">
        <v>3979775</v>
      </c>
      <c r="G15725">
        <f t="shared" si="245"/>
        <v>0.20101638911747524</v>
      </c>
    </row>
    <row r="15726" spans="1:7" x14ac:dyDescent="0.3">
      <c r="A15726" t="s">
        <v>59</v>
      </c>
      <c r="B15726">
        <v>2005</v>
      </c>
      <c r="C15726" t="s">
        <v>7</v>
      </c>
      <c r="D15726" t="s">
        <v>12</v>
      </c>
      <c r="E15726">
        <v>939</v>
      </c>
      <c r="F15726">
        <v>9632657</v>
      </c>
      <c r="G15726">
        <f t="shared" si="245"/>
        <v>9.7480892343618173</v>
      </c>
    </row>
    <row r="15727" spans="1:7" x14ac:dyDescent="0.3">
      <c r="A15727" t="s">
        <v>59</v>
      </c>
      <c r="B15727">
        <v>2005</v>
      </c>
      <c r="C15727" t="s">
        <v>7</v>
      </c>
      <c r="D15727" t="s">
        <v>13</v>
      </c>
      <c r="E15727">
        <v>664</v>
      </c>
      <c r="F15727">
        <v>4422784</v>
      </c>
      <c r="G15727">
        <f t="shared" si="245"/>
        <v>15.013168176424623</v>
      </c>
    </row>
    <row r="15728" spans="1:7" x14ac:dyDescent="0.3">
      <c r="A15728" t="s">
        <v>59</v>
      </c>
      <c r="B15728">
        <v>2005</v>
      </c>
      <c r="C15728" t="s">
        <v>14</v>
      </c>
      <c r="D15728" t="s">
        <v>8</v>
      </c>
      <c r="E15728">
        <v>479</v>
      </c>
      <c r="F15728">
        <v>4939294</v>
      </c>
      <c r="G15728">
        <f t="shared" si="245"/>
        <v>9.6977422279378391</v>
      </c>
    </row>
    <row r="15729" spans="1:7" x14ac:dyDescent="0.3">
      <c r="A15729" t="s">
        <v>59</v>
      </c>
      <c r="B15729">
        <v>2005</v>
      </c>
      <c r="C15729" t="s">
        <v>14</v>
      </c>
      <c r="D15729" t="s">
        <v>9</v>
      </c>
      <c r="E15729">
        <v>730</v>
      </c>
      <c r="F15729">
        <v>5056621</v>
      </c>
      <c r="G15729">
        <f t="shared" si="245"/>
        <v>14.436517983056275</v>
      </c>
    </row>
    <row r="15730" spans="1:7" x14ac:dyDescent="0.3">
      <c r="A15730" t="s">
        <v>59</v>
      </c>
      <c r="B15730">
        <v>2005</v>
      </c>
      <c r="C15730" t="s">
        <v>14</v>
      </c>
      <c r="D15730" t="s">
        <v>10</v>
      </c>
      <c r="E15730">
        <v>2875</v>
      </c>
      <c r="F15730">
        <v>13137730</v>
      </c>
      <c r="G15730">
        <f t="shared" si="245"/>
        <v>21.883536958058965</v>
      </c>
    </row>
    <row r="15731" spans="1:7" x14ac:dyDescent="0.3">
      <c r="A15731" t="s">
        <v>59</v>
      </c>
      <c r="B15731">
        <v>2005</v>
      </c>
      <c r="C15731" t="s">
        <v>14</v>
      </c>
      <c r="D15731" t="s">
        <v>11</v>
      </c>
      <c r="E15731">
        <v>18</v>
      </c>
      <c r="F15731">
        <v>4194004</v>
      </c>
      <c r="G15731">
        <f t="shared" si="245"/>
        <v>0.42918414002466376</v>
      </c>
    </row>
    <row r="15732" spans="1:7" x14ac:dyDescent="0.3">
      <c r="A15732" t="s">
        <v>59</v>
      </c>
      <c r="B15732">
        <v>2005</v>
      </c>
      <c r="C15732" t="s">
        <v>14</v>
      </c>
      <c r="D15732" t="s">
        <v>12</v>
      </c>
      <c r="E15732">
        <v>2269</v>
      </c>
      <c r="F15732">
        <v>8943091</v>
      </c>
      <c r="G15732">
        <f t="shared" si="245"/>
        <v>25.371541002993258</v>
      </c>
    </row>
    <row r="15733" spans="1:7" x14ac:dyDescent="0.3">
      <c r="A15733" t="s">
        <v>59</v>
      </c>
      <c r="B15733">
        <v>2005</v>
      </c>
      <c r="C15733" t="s">
        <v>14</v>
      </c>
      <c r="D15733" t="s">
        <v>13</v>
      </c>
      <c r="E15733">
        <v>1160</v>
      </c>
      <c r="F15733">
        <v>2225555</v>
      </c>
      <c r="G15733">
        <f t="shared" si="245"/>
        <v>52.121830285030022</v>
      </c>
    </row>
    <row r="15734" spans="1:7" x14ac:dyDescent="0.3">
      <c r="A15734" t="s">
        <v>59</v>
      </c>
      <c r="B15734">
        <v>2006</v>
      </c>
      <c r="C15734" t="s">
        <v>7</v>
      </c>
      <c r="D15734" t="s">
        <v>8</v>
      </c>
      <c r="E15734">
        <v>112</v>
      </c>
      <c r="F15734">
        <v>4727172</v>
      </c>
      <c r="G15734">
        <f t="shared" si="245"/>
        <v>2.3692812531467013</v>
      </c>
    </row>
    <row r="15735" spans="1:7" x14ac:dyDescent="0.3">
      <c r="A15735" t="s">
        <v>59</v>
      </c>
      <c r="B15735">
        <v>2006</v>
      </c>
      <c r="C15735" t="s">
        <v>7</v>
      </c>
      <c r="D15735" t="s">
        <v>9</v>
      </c>
      <c r="E15735">
        <v>154</v>
      </c>
      <c r="F15735">
        <v>4819150</v>
      </c>
      <c r="G15735">
        <f t="shared" si="245"/>
        <v>3.195584283535478</v>
      </c>
    </row>
    <row r="15736" spans="1:7" x14ac:dyDescent="0.3">
      <c r="A15736" t="s">
        <v>59</v>
      </c>
      <c r="B15736">
        <v>2006</v>
      </c>
      <c r="C15736" t="s">
        <v>7</v>
      </c>
      <c r="D15736" t="s">
        <v>10</v>
      </c>
      <c r="E15736">
        <v>832</v>
      </c>
      <c r="F15736">
        <v>12694086</v>
      </c>
      <c r="G15736">
        <f t="shared" si="245"/>
        <v>6.5542332074952068</v>
      </c>
    </row>
    <row r="15737" spans="1:7" x14ac:dyDescent="0.3">
      <c r="A15737" t="s">
        <v>59</v>
      </c>
      <c r="B15737">
        <v>2006</v>
      </c>
      <c r="C15737" t="s">
        <v>7</v>
      </c>
      <c r="D15737" t="s">
        <v>11</v>
      </c>
      <c r="E15737">
        <v>9</v>
      </c>
      <c r="F15737">
        <v>3899892</v>
      </c>
      <c r="G15737">
        <f t="shared" si="245"/>
        <v>0.23077562147874864</v>
      </c>
    </row>
    <row r="15738" spans="1:7" x14ac:dyDescent="0.3">
      <c r="A15738" t="s">
        <v>59</v>
      </c>
      <c r="B15738">
        <v>2006</v>
      </c>
      <c r="C15738" t="s">
        <v>7</v>
      </c>
      <c r="D15738" t="s">
        <v>12</v>
      </c>
      <c r="E15738">
        <v>826</v>
      </c>
      <c r="F15738">
        <v>9713785</v>
      </c>
      <c r="G15738">
        <f t="shared" si="245"/>
        <v>8.5033794756626797</v>
      </c>
    </row>
    <row r="15739" spans="1:7" x14ac:dyDescent="0.3">
      <c r="A15739" t="s">
        <v>59</v>
      </c>
      <c r="B15739">
        <v>2006</v>
      </c>
      <c r="C15739" t="s">
        <v>7</v>
      </c>
      <c r="D15739" t="s">
        <v>13</v>
      </c>
      <c r="E15739">
        <v>611</v>
      </c>
      <c r="F15739">
        <v>4471494</v>
      </c>
      <c r="G15739">
        <f t="shared" si="245"/>
        <v>13.664336796605339</v>
      </c>
    </row>
    <row r="15740" spans="1:7" x14ac:dyDescent="0.3">
      <c r="A15740" t="s">
        <v>59</v>
      </c>
      <c r="B15740">
        <v>2006</v>
      </c>
      <c r="C15740" t="s">
        <v>14</v>
      </c>
      <c r="D15740" t="s">
        <v>8</v>
      </c>
      <c r="E15740">
        <v>455</v>
      </c>
      <c r="F15740">
        <v>4922196</v>
      </c>
      <c r="G15740">
        <f t="shared" si="245"/>
        <v>9.2438415699009138</v>
      </c>
    </row>
    <row r="15741" spans="1:7" x14ac:dyDescent="0.3">
      <c r="A15741" t="s">
        <v>59</v>
      </c>
      <c r="B15741">
        <v>2006</v>
      </c>
      <c r="C15741" t="s">
        <v>14</v>
      </c>
      <c r="D15741" t="s">
        <v>9</v>
      </c>
      <c r="E15741">
        <v>629</v>
      </c>
      <c r="F15741">
        <v>4963413</v>
      </c>
      <c r="G15741">
        <f t="shared" si="245"/>
        <v>12.672731445076201</v>
      </c>
    </row>
    <row r="15742" spans="1:7" x14ac:dyDescent="0.3">
      <c r="A15742" t="s">
        <v>59</v>
      </c>
      <c r="B15742">
        <v>2006</v>
      </c>
      <c r="C15742" t="s">
        <v>14</v>
      </c>
      <c r="D15742" t="s">
        <v>10</v>
      </c>
      <c r="E15742">
        <v>2653</v>
      </c>
      <c r="F15742">
        <v>13148811</v>
      </c>
      <c r="G15742">
        <f t="shared" si="245"/>
        <v>20.176729287537864</v>
      </c>
    </row>
    <row r="15743" spans="1:7" x14ac:dyDescent="0.3">
      <c r="A15743" t="s">
        <v>59</v>
      </c>
      <c r="B15743">
        <v>2006</v>
      </c>
      <c r="C15743" t="s">
        <v>14</v>
      </c>
      <c r="D15743" t="s">
        <v>11</v>
      </c>
      <c r="E15743">
        <v>20</v>
      </c>
      <c r="F15743">
        <v>4107557</v>
      </c>
      <c r="G15743">
        <f t="shared" si="245"/>
        <v>0.48690742453482688</v>
      </c>
    </row>
    <row r="15744" spans="1:7" x14ac:dyDescent="0.3">
      <c r="A15744" t="s">
        <v>59</v>
      </c>
      <c r="B15744">
        <v>2006</v>
      </c>
      <c r="C15744" t="s">
        <v>14</v>
      </c>
      <c r="D15744" t="s">
        <v>12</v>
      </c>
      <c r="E15744">
        <v>2314</v>
      </c>
      <c r="F15744">
        <v>9032770</v>
      </c>
      <c r="G15744">
        <f t="shared" si="245"/>
        <v>25.617833732066686</v>
      </c>
    </row>
    <row r="15745" spans="1:7" x14ac:dyDescent="0.3">
      <c r="A15745" t="s">
        <v>59</v>
      </c>
      <c r="B15745">
        <v>2006</v>
      </c>
      <c r="C15745" t="s">
        <v>14</v>
      </c>
      <c r="D15745" t="s">
        <v>13</v>
      </c>
      <c r="E15745">
        <v>1160</v>
      </c>
      <c r="F15745">
        <v>2328668</v>
      </c>
      <c r="G15745">
        <f t="shared" si="245"/>
        <v>49.813885019247053</v>
      </c>
    </row>
    <row r="15746" spans="1:7" x14ac:dyDescent="0.3">
      <c r="A15746" t="s">
        <v>59</v>
      </c>
      <c r="B15746">
        <v>2007</v>
      </c>
      <c r="C15746" t="s">
        <v>7</v>
      </c>
      <c r="D15746" t="s">
        <v>8</v>
      </c>
      <c r="E15746">
        <v>110</v>
      </c>
      <c r="F15746">
        <v>4678848</v>
      </c>
      <c r="G15746">
        <f t="shared" ref="G15746:G15809" si="246">IF(OR(E15746="",F15746="",F15746=0),NA(),(E15746/F15746)*100000)</f>
        <v>2.3510060596112545</v>
      </c>
    </row>
    <row r="15747" spans="1:7" x14ac:dyDescent="0.3">
      <c r="A15747" t="s">
        <v>59</v>
      </c>
      <c r="B15747">
        <v>2007</v>
      </c>
      <c r="C15747" t="s">
        <v>7</v>
      </c>
      <c r="D15747" t="s">
        <v>9</v>
      </c>
      <c r="E15747">
        <v>145</v>
      </c>
      <c r="F15747">
        <v>4782312</v>
      </c>
      <c r="G15747">
        <f t="shared" si="246"/>
        <v>3.0320062764620963</v>
      </c>
    </row>
    <row r="15748" spans="1:7" x14ac:dyDescent="0.3">
      <c r="A15748" t="s">
        <v>59</v>
      </c>
      <c r="B15748">
        <v>2007</v>
      </c>
      <c r="C15748" t="s">
        <v>7</v>
      </c>
      <c r="D15748" t="s">
        <v>10</v>
      </c>
      <c r="E15748">
        <v>742</v>
      </c>
      <c r="F15748">
        <v>12662132</v>
      </c>
      <c r="G15748">
        <f t="shared" si="246"/>
        <v>5.8599926141979877</v>
      </c>
    </row>
    <row r="15749" spans="1:7" x14ac:dyDescent="0.3">
      <c r="A15749" t="s">
        <v>59</v>
      </c>
      <c r="B15749">
        <v>2007</v>
      </c>
      <c r="C15749" t="s">
        <v>7</v>
      </c>
      <c r="D15749" t="s">
        <v>11</v>
      </c>
      <c r="E15749">
        <v>9</v>
      </c>
      <c r="F15749">
        <v>3835107</v>
      </c>
      <c r="G15749">
        <f t="shared" si="246"/>
        <v>0.23467402604412341</v>
      </c>
    </row>
    <row r="15750" spans="1:7" x14ac:dyDescent="0.3">
      <c r="A15750" t="s">
        <v>59</v>
      </c>
      <c r="B15750">
        <v>2007</v>
      </c>
      <c r="C15750" t="s">
        <v>7</v>
      </c>
      <c r="D15750" t="s">
        <v>12</v>
      </c>
      <c r="E15750">
        <v>796</v>
      </c>
      <c r="F15750">
        <v>9816096</v>
      </c>
      <c r="G15750">
        <f t="shared" si="246"/>
        <v>8.1091301470564261</v>
      </c>
    </row>
    <row r="15751" spans="1:7" x14ac:dyDescent="0.3">
      <c r="A15751" t="s">
        <v>59</v>
      </c>
      <c r="B15751">
        <v>2007</v>
      </c>
      <c r="C15751" t="s">
        <v>7</v>
      </c>
      <c r="D15751" t="s">
        <v>13</v>
      </c>
      <c r="E15751">
        <v>595</v>
      </c>
      <c r="F15751">
        <v>4503136</v>
      </c>
      <c r="G15751">
        <f t="shared" si="246"/>
        <v>13.213014219423975</v>
      </c>
    </row>
    <row r="15752" spans="1:7" x14ac:dyDescent="0.3">
      <c r="A15752" t="s">
        <v>59</v>
      </c>
      <c r="B15752">
        <v>2007</v>
      </c>
      <c r="C15752" t="s">
        <v>14</v>
      </c>
      <c r="D15752" t="s">
        <v>8</v>
      </c>
      <c r="E15752">
        <v>448</v>
      </c>
      <c r="F15752">
        <v>4875778</v>
      </c>
      <c r="G15752">
        <f t="shared" si="246"/>
        <v>9.1882772349356348</v>
      </c>
    </row>
    <row r="15753" spans="1:7" x14ac:dyDescent="0.3">
      <c r="A15753" t="s">
        <v>59</v>
      </c>
      <c r="B15753">
        <v>2007</v>
      </c>
      <c r="C15753" t="s">
        <v>14</v>
      </c>
      <c r="D15753" t="s">
        <v>9</v>
      </c>
      <c r="E15753">
        <v>654</v>
      </c>
      <c r="F15753">
        <v>4913538</v>
      </c>
      <c r="G15753">
        <f t="shared" si="246"/>
        <v>13.310164691918532</v>
      </c>
    </row>
    <row r="15754" spans="1:7" x14ac:dyDescent="0.3">
      <c r="A15754" t="s">
        <v>59</v>
      </c>
      <c r="B15754">
        <v>2007</v>
      </c>
      <c r="C15754" t="s">
        <v>14</v>
      </c>
      <c r="D15754" t="s">
        <v>10</v>
      </c>
      <c r="E15754">
        <v>2539</v>
      </c>
      <c r="F15754">
        <v>13116847</v>
      </c>
      <c r="G15754">
        <f t="shared" si="246"/>
        <v>19.356785971506717</v>
      </c>
    </row>
    <row r="15755" spans="1:7" x14ac:dyDescent="0.3">
      <c r="A15755" t="s">
        <v>59</v>
      </c>
      <c r="B15755">
        <v>2007</v>
      </c>
      <c r="C15755" t="s">
        <v>14</v>
      </c>
      <c r="D15755" t="s">
        <v>11</v>
      </c>
      <c r="E15755">
        <v>15</v>
      </c>
      <c r="F15755">
        <v>4039955</v>
      </c>
      <c r="G15755">
        <f t="shared" si="246"/>
        <v>0.37129126438289539</v>
      </c>
    </row>
    <row r="15756" spans="1:7" x14ac:dyDescent="0.3">
      <c r="A15756" t="s">
        <v>59</v>
      </c>
      <c r="B15756">
        <v>2007</v>
      </c>
      <c r="C15756" t="s">
        <v>14</v>
      </c>
      <c r="D15756" t="s">
        <v>12</v>
      </c>
      <c r="E15756">
        <v>2213</v>
      </c>
      <c r="F15756">
        <v>9135373</v>
      </c>
      <c r="G15756">
        <f t="shared" si="246"/>
        <v>24.224517159835727</v>
      </c>
    </row>
    <row r="15757" spans="1:7" x14ac:dyDescent="0.3">
      <c r="A15757" t="s">
        <v>59</v>
      </c>
      <c r="B15757">
        <v>2007</v>
      </c>
      <c r="C15757" t="s">
        <v>14</v>
      </c>
      <c r="D15757" t="s">
        <v>13</v>
      </c>
      <c r="E15757">
        <v>1143</v>
      </c>
      <c r="F15757">
        <v>2417463</v>
      </c>
      <c r="G15757">
        <f t="shared" si="246"/>
        <v>47.280971828731197</v>
      </c>
    </row>
    <row r="15758" spans="1:7" x14ac:dyDescent="0.3">
      <c r="A15758" t="s">
        <v>59</v>
      </c>
      <c r="B15758">
        <v>2008</v>
      </c>
      <c r="C15758" t="s">
        <v>7</v>
      </c>
      <c r="D15758" t="s">
        <v>8</v>
      </c>
      <c r="E15758">
        <v>130</v>
      </c>
      <c r="F15758">
        <v>4619410</v>
      </c>
      <c r="G15758">
        <f t="shared" si="246"/>
        <v>2.8142122045888978</v>
      </c>
    </row>
    <row r="15759" spans="1:7" x14ac:dyDescent="0.3">
      <c r="A15759" t="s">
        <v>59</v>
      </c>
      <c r="B15759">
        <v>2008</v>
      </c>
      <c r="C15759" t="s">
        <v>7</v>
      </c>
      <c r="D15759" t="s">
        <v>9</v>
      </c>
      <c r="E15759">
        <v>157</v>
      </c>
      <c r="F15759">
        <v>4780395</v>
      </c>
      <c r="G15759">
        <f t="shared" si="246"/>
        <v>3.2842474314361052</v>
      </c>
    </row>
    <row r="15760" spans="1:7" x14ac:dyDescent="0.3">
      <c r="A15760" t="s">
        <v>59</v>
      </c>
      <c r="B15760">
        <v>2008</v>
      </c>
      <c r="C15760" t="s">
        <v>7</v>
      </c>
      <c r="D15760" t="s">
        <v>10</v>
      </c>
      <c r="E15760">
        <v>761</v>
      </c>
      <c r="F15760">
        <v>12574802</v>
      </c>
      <c r="G15760">
        <f t="shared" si="246"/>
        <v>6.0517851493804828</v>
      </c>
    </row>
    <row r="15761" spans="1:7" x14ac:dyDescent="0.3">
      <c r="A15761" t="s">
        <v>59</v>
      </c>
      <c r="B15761">
        <v>2008</v>
      </c>
      <c r="C15761" t="s">
        <v>7</v>
      </c>
      <c r="D15761" t="s">
        <v>11</v>
      </c>
      <c r="E15761">
        <v>6</v>
      </c>
      <c r="F15761">
        <v>3776108</v>
      </c>
      <c r="G15761">
        <f t="shared" si="246"/>
        <v>0.15889376045388534</v>
      </c>
    </row>
    <row r="15762" spans="1:7" x14ac:dyDescent="0.3">
      <c r="A15762" t="s">
        <v>59</v>
      </c>
      <c r="B15762">
        <v>2008</v>
      </c>
      <c r="C15762" t="s">
        <v>7</v>
      </c>
      <c r="D15762" t="s">
        <v>12</v>
      </c>
      <c r="E15762">
        <v>768</v>
      </c>
      <c r="F15762">
        <v>9926040</v>
      </c>
      <c r="G15762">
        <f t="shared" si="246"/>
        <v>7.7372245124944081</v>
      </c>
    </row>
    <row r="15763" spans="1:7" x14ac:dyDescent="0.3">
      <c r="A15763" t="s">
        <v>59</v>
      </c>
      <c r="B15763">
        <v>2008</v>
      </c>
      <c r="C15763" t="s">
        <v>7</v>
      </c>
      <c r="D15763" t="s">
        <v>13</v>
      </c>
      <c r="E15763">
        <v>592</v>
      </c>
      <c r="F15763">
        <v>4521561</v>
      </c>
      <c r="G15763">
        <f t="shared" si="246"/>
        <v>13.092823474017049</v>
      </c>
    </row>
    <row r="15764" spans="1:7" x14ac:dyDescent="0.3">
      <c r="A15764" t="s">
        <v>59</v>
      </c>
      <c r="B15764">
        <v>2008</v>
      </c>
      <c r="C15764" t="s">
        <v>14</v>
      </c>
      <c r="D15764" t="s">
        <v>8</v>
      </c>
      <c r="E15764">
        <v>456</v>
      </c>
      <c r="F15764">
        <v>4821264</v>
      </c>
      <c r="G15764">
        <f t="shared" si="246"/>
        <v>9.4581006142787452</v>
      </c>
    </row>
    <row r="15765" spans="1:7" x14ac:dyDescent="0.3">
      <c r="A15765" t="s">
        <v>59</v>
      </c>
      <c r="B15765">
        <v>2008</v>
      </c>
      <c r="C15765" t="s">
        <v>14</v>
      </c>
      <c r="D15765" t="s">
        <v>9</v>
      </c>
      <c r="E15765">
        <v>632</v>
      </c>
      <c r="F15765">
        <v>4906502</v>
      </c>
      <c r="G15765">
        <f t="shared" si="246"/>
        <v>12.8808670617071</v>
      </c>
    </row>
    <row r="15766" spans="1:7" x14ac:dyDescent="0.3">
      <c r="A15766" t="s">
        <v>59</v>
      </c>
      <c r="B15766">
        <v>2008</v>
      </c>
      <c r="C15766" t="s">
        <v>14</v>
      </c>
      <c r="D15766" t="s">
        <v>10</v>
      </c>
      <c r="E15766">
        <v>2598</v>
      </c>
      <c r="F15766">
        <v>13021164</v>
      </c>
      <c r="G15766">
        <f t="shared" si="246"/>
        <v>19.952133311584127</v>
      </c>
    </row>
    <row r="15767" spans="1:7" x14ac:dyDescent="0.3">
      <c r="A15767" t="s">
        <v>59</v>
      </c>
      <c r="B15767">
        <v>2008</v>
      </c>
      <c r="C15767" t="s">
        <v>14</v>
      </c>
      <c r="D15767" t="s">
        <v>11</v>
      </c>
      <c r="E15767">
        <v>11</v>
      </c>
      <c r="F15767">
        <v>3978422</v>
      </c>
      <c r="G15767">
        <f t="shared" si="246"/>
        <v>0.27649153357788586</v>
      </c>
    </row>
    <row r="15768" spans="1:7" x14ac:dyDescent="0.3">
      <c r="A15768" t="s">
        <v>59</v>
      </c>
      <c r="B15768">
        <v>2008</v>
      </c>
      <c r="C15768" t="s">
        <v>14</v>
      </c>
      <c r="D15768" t="s">
        <v>12</v>
      </c>
      <c r="E15768">
        <v>2199</v>
      </c>
      <c r="F15768">
        <v>9240436</v>
      </c>
      <c r="G15768">
        <f t="shared" si="246"/>
        <v>23.797578382665062</v>
      </c>
    </row>
    <row r="15769" spans="1:7" x14ac:dyDescent="0.3">
      <c r="A15769" t="s">
        <v>59</v>
      </c>
      <c r="B15769">
        <v>2008</v>
      </c>
      <c r="C15769" t="s">
        <v>14</v>
      </c>
      <c r="D15769" t="s">
        <v>13</v>
      </c>
      <c r="E15769">
        <v>1149</v>
      </c>
      <c r="F15769">
        <v>2496685</v>
      </c>
      <c r="G15769">
        <f t="shared" si="246"/>
        <v>46.021023877661783</v>
      </c>
    </row>
    <row r="15770" spans="1:7" x14ac:dyDescent="0.3">
      <c r="A15770" t="s">
        <v>59</v>
      </c>
      <c r="B15770">
        <v>2009</v>
      </c>
      <c r="C15770" t="s">
        <v>7</v>
      </c>
      <c r="D15770" t="s">
        <v>8</v>
      </c>
      <c r="E15770">
        <v>121</v>
      </c>
      <c r="F15770">
        <v>4552176</v>
      </c>
      <c r="G15770">
        <f t="shared" si="246"/>
        <v>2.6580694595288055</v>
      </c>
    </row>
    <row r="15771" spans="1:7" x14ac:dyDescent="0.3">
      <c r="A15771" t="s">
        <v>59</v>
      </c>
      <c r="B15771">
        <v>2009</v>
      </c>
      <c r="C15771" t="s">
        <v>7</v>
      </c>
      <c r="D15771" t="s">
        <v>9</v>
      </c>
      <c r="E15771">
        <v>146</v>
      </c>
      <c r="F15771">
        <v>4784538</v>
      </c>
      <c r="G15771">
        <f t="shared" si="246"/>
        <v>3.0514962991202075</v>
      </c>
    </row>
    <row r="15772" spans="1:7" x14ac:dyDescent="0.3">
      <c r="A15772" t="s">
        <v>59</v>
      </c>
      <c r="B15772">
        <v>2009</v>
      </c>
      <c r="C15772" t="s">
        <v>7</v>
      </c>
      <c r="D15772" t="s">
        <v>10</v>
      </c>
      <c r="E15772">
        <v>788</v>
      </c>
      <c r="F15772">
        <v>12445519</v>
      </c>
      <c r="G15772">
        <f t="shared" si="246"/>
        <v>6.3315961351230108</v>
      </c>
    </row>
    <row r="15773" spans="1:7" x14ac:dyDescent="0.3">
      <c r="A15773" t="s">
        <v>59</v>
      </c>
      <c r="B15773">
        <v>2009</v>
      </c>
      <c r="C15773" t="s">
        <v>7</v>
      </c>
      <c r="D15773" t="s">
        <v>11</v>
      </c>
      <c r="E15773">
        <v>9</v>
      </c>
      <c r="F15773">
        <v>3726357</v>
      </c>
      <c r="G15773">
        <f t="shared" si="246"/>
        <v>0.2415227526509135</v>
      </c>
    </row>
    <row r="15774" spans="1:7" x14ac:dyDescent="0.3">
      <c r="A15774" t="s">
        <v>59</v>
      </c>
      <c r="B15774">
        <v>2009</v>
      </c>
      <c r="C15774" t="s">
        <v>7</v>
      </c>
      <c r="D15774" t="s">
        <v>12</v>
      </c>
      <c r="E15774">
        <v>789</v>
      </c>
      <c r="F15774">
        <v>9995593</v>
      </c>
      <c r="G15774">
        <f t="shared" si="246"/>
        <v>7.8934786560437189</v>
      </c>
    </row>
    <row r="15775" spans="1:7" x14ac:dyDescent="0.3">
      <c r="A15775" t="s">
        <v>59</v>
      </c>
      <c r="B15775">
        <v>2009</v>
      </c>
      <c r="C15775" t="s">
        <v>7</v>
      </c>
      <c r="D15775" t="s">
        <v>13</v>
      </c>
      <c r="E15775">
        <v>520</v>
      </c>
      <c r="F15775">
        <v>4569198</v>
      </c>
      <c r="G15775">
        <f t="shared" si="246"/>
        <v>11.380552998578745</v>
      </c>
    </row>
    <row r="15776" spans="1:7" x14ac:dyDescent="0.3">
      <c r="A15776" t="s">
        <v>59</v>
      </c>
      <c r="B15776">
        <v>2009</v>
      </c>
      <c r="C15776" t="s">
        <v>14</v>
      </c>
      <c r="D15776" t="s">
        <v>8</v>
      </c>
      <c r="E15776">
        <v>443</v>
      </c>
      <c r="F15776">
        <v>4760066</v>
      </c>
      <c r="G15776">
        <f t="shared" si="246"/>
        <v>9.3065936480712654</v>
      </c>
    </row>
    <row r="15777" spans="1:7" x14ac:dyDescent="0.3">
      <c r="A15777" t="s">
        <v>59</v>
      </c>
      <c r="B15777">
        <v>2009</v>
      </c>
      <c r="C15777" t="s">
        <v>14</v>
      </c>
      <c r="D15777" t="s">
        <v>9</v>
      </c>
      <c r="E15777">
        <v>637</v>
      </c>
      <c r="F15777">
        <v>4909814</v>
      </c>
      <c r="G15777">
        <f t="shared" si="246"/>
        <v>12.974014901582832</v>
      </c>
    </row>
    <row r="15778" spans="1:7" x14ac:dyDescent="0.3">
      <c r="A15778" t="s">
        <v>59</v>
      </c>
      <c r="B15778">
        <v>2009</v>
      </c>
      <c r="C15778" t="s">
        <v>14</v>
      </c>
      <c r="D15778" t="s">
        <v>10</v>
      </c>
      <c r="E15778">
        <v>2628</v>
      </c>
      <c r="F15778">
        <v>12872657</v>
      </c>
      <c r="G15778">
        <f t="shared" si="246"/>
        <v>20.415365685576802</v>
      </c>
    </row>
    <row r="15779" spans="1:7" x14ac:dyDescent="0.3">
      <c r="A15779" t="s">
        <v>59</v>
      </c>
      <c r="B15779">
        <v>2009</v>
      </c>
      <c r="C15779" t="s">
        <v>14</v>
      </c>
      <c r="D15779" t="s">
        <v>11</v>
      </c>
      <c r="E15779">
        <v>12</v>
      </c>
      <c r="F15779">
        <v>3925018</v>
      </c>
      <c r="G15779">
        <f t="shared" si="246"/>
        <v>0.3057310819975857</v>
      </c>
    </row>
    <row r="15780" spans="1:7" x14ac:dyDescent="0.3">
      <c r="A15780" t="s">
        <v>59</v>
      </c>
      <c r="B15780">
        <v>2009</v>
      </c>
      <c r="C15780" t="s">
        <v>14</v>
      </c>
      <c r="D15780" t="s">
        <v>12</v>
      </c>
      <c r="E15780">
        <v>2277</v>
      </c>
      <c r="F15780">
        <v>9307706</v>
      </c>
      <c r="G15780">
        <f t="shared" si="246"/>
        <v>24.463600375860608</v>
      </c>
    </row>
    <row r="15781" spans="1:7" x14ac:dyDescent="0.3">
      <c r="A15781" t="s">
        <v>59</v>
      </c>
      <c r="B15781">
        <v>2009</v>
      </c>
      <c r="C15781" t="s">
        <v>14</v>
      </c>
      <c r="D15781" t="s">
        <v>13</v>
      </c>
      <c r="E15781">
        <v>1209</v>
      </c>
      <c r="F15781">
        <v>2599960</v>
      </c>
      <c r="G15781">
        <f t="shared" si="246"/>
        <v>46.500715395621469</v>
      </c>
    </row>
    <row r="15782" spans="1:7" x14ac:dyDescent="0.3">
      <c r="A15782" t="s">
        <v>59</v>
      </c>
      <c r="B15782">
        <v>2010</v>
      </c>
      <c r="C15782" t="s">
        <v>7</v>
      </c>
      <c r="D15782" t="s">
        <v>8</v>
      </c>
      <c r="E15782">
        <v>132</v>
      </c>
      <c r="F15782">
        <v>4489057</v>
      </c>
      <c r="G15782">
        <f t="shared" si="246"/>
        <v>2.9404839368268214</v>
      </c>
    </row>
    <row r="15783" spans="1:7" x14ac:dyDescent="0.3">
      <c r="A15783" t="s">
        <v>59</v>
      </c>
      <c r="B15783">
        <v>2010</v>
      </c>
      <c r="C15783" t="s">
        <v>7</v>
      </c>
      <c r="D15783" t="s">
        <v>9</v>
      </c>
      <c r="E15783">
        <v>177</v>
      </c>
      <c r="F15783">
        <v>4807946</v>
      </c>
      <c r="G15783">
        <f t="shared" si="246"/>
        <v>3.6814057395819337</v>
      </c>
    </row>
    <row r="15784" spans="1:7" x14ac:dyDescent="0.3">
      <c r="A15784" t="s">
        <v>59</v>
      </c>
      <c r="B15784">
        <v>2010</v>
      </c>
      <c r="C15784" t="s">
        <v>7</v>
      </c>
      <c r="D15784" t="s">
        <v>10</v>
      </c>
      <c r="E15784">
        <v>805</v>
      </c>
      <c r="F15784">
        <v>12316695</v>
      </c>
      <c r="G15784">
        <f t="shared" si="246"/>
        <v>6.5358442341878238</v>
      </c>
    </row>
    <row r="15785" spans="1:7" x14ac:dyDescent="0.3">
      <c r="A15785" t="s">
        <v>59</v>
      </c>
      <c r="B15785">
        <v>2010</v>
      </c>
      <c r="C15785" t="s">
        <v>7</v>
      </c>
      <c r="D15785" t="s">
        <v>11</v>
      </c>
      <c r="E15785">
        <v>6</v>
      </c>
      <c r="F15785">
        <v>3687564</v>
      </c>
      <c r="G15785">
        <f t="shared" si="246"/>
        <v>0.16270904043970491</v>
      </c>
    </row>
    <row r="15786" spans="1:7" x14ac:dyDescent="0.3">
      <c r="A15786" t="s">
        <v>59</v>
      </c>
      <c r="B15786">
        <v>2010</v>
      </c>
      <c r="C15786" t="s">
        <v>7</v>
      </c>
      <c r="D15786" t="s">
        <v>12</v>
      </c>
      <c r="E15786">
        <v>851</v>
      </c>
      <c r="F15786">
        <v>10027136</v>
      </c>
      <c r="G15786">
        <f t="shared" si="246"/>
        <v>8.4869697588623509</v>
      </c>
    </row>
    <row r="15787" spans="1:7" x14ac:dyDescent="0.3">
      <c r="A15787" t="s">
        <v>59</v>
      </c>
      <c r="B15787">
        <v>2010</v>
      </c>
      <c r="C15787" t="s">
        <v>7</v>
      </c>
      <c r="D15787" t="s">
        <v>13</v>
      </c>
      <c r="E15787">
        <v>588</v>
      </c>
      <c r="F15787">
        <v>4669323</v>
      </c>
      <c r="G15787">
        <f t="shared" si="246"/>
        <v>12.592831980139305</v>
      </c>
    </row>
    <row r="15788" spans="1:7" x14ac:dyDescent="0.3">
      <c r="A15788" t="s">
        <v>59</v>
      </c>
      <c r="B15788">
        <v>2010</v>
      </c>
      <c r="C15788" t="s">
        <v>14</v>
      </c>
      <c r="D15788" t="s">
        <v>8</v>
      </c>
      <c r="E15788">
        <v>474</v>
      </c>
      <c r="F15788">
        <v>4702588</v>
      </c>
      <c r="G15788">
        <f t="shared" si="246"/>
        <v>10.079556193313129</v>
      </c>
    </row>
    <row r="15789" spans="1:7" x14ac:dyDescent="0.3">
      <c r="A15789" t="s">
        <v>59</v>
      </c>
      <c r="B15789">
        <v>2010</v>
      </c>
      <c r="C15789" t="s">
        <v>14</v>
      </c>
      <c r="D15789" t="s">
        <v>9</v>
      </c>
      <c r="E15789">
        <v>735</v>
      </c>
      <c r="F15789">
        <v>4940288</v>
      </c>
      <c r="G15789">
        <f t="shared" si="246"/>
        <v>14.877675147683698</v>
      </c>
    </row>
    <row r="15790" spans="1:7" x14ac:dyDescent="0.3">
      <c r="A15790" t="s">
        <v>59</v>
      </c>
      <c r="B15790">
        <v>2010</v>
      </c>
      <c r="C15790" t="s">
        <v>14</v>
      </c>
      <c r="D15790" t="s">
        <v>10</v>
      </c>
      <c r="E15790">
        <v>2605</v>
      </c>
      <c r="F15790">
        <v>12731842</v>
      </c>
      <c r="G15790">
        <f t="shared" si="246"/>
        <v>20.460511526925952</v>
      </c>
    </row>
    <row r="15791" spans="1:7" x14ac:dyDescent="0.3">
      <c r="A15791" t="s">
        <v>59</v>
      </c>
      <c r="B15791">
        <v>2010</v>
      </c>
      <c r="C15791" t="s">
        <v>14</v>
      </c>
      <c r="D15791" t="s">
        <v>11</v>
      </c>
      <c r="E15791">
        <v>22</v>
      </c>
      <c r="F15791">
        <v>3883512</v>
      </c>
      <c r="G15791">
        <f t="shared" si="246"/>
        <v>0.56649754140067032</v>
      </c>
    </row>
    <row r="15792" spans="1:7" x14ac:dyDescent="0.3">
      <c r="A15792" t="s">
        <v>59</v>
      </c>
      <c r="B15792">
        <v>2010</v>
      </c>
      <c r="C15792" t="s">
        <v>14</v>
      </c>
      <c r="D15792" t="s">
        <v>12</v>
      </c>
      <c r="E15792">
        <v>2358</v>
      </c>
      <c r="F15792">
        <v>9350157</v>
      </c>
      <c r="G15792">
        <f t="shared" si="246"/>
        <v>25.218827876366138</v>
      </c>
    </row>
    <row r="15793" spans="1:7" x14ac:dyDescent="0.3">
      <c r="A15793" t="s">
        <v>59</v>
      </c>
      <c r="B15793">
        <v>2010</v>
      </c>
      <c r="C15793" t="s">
        <v>14</v>
      </c>
      <c r="D15793" t="s">
        <v>13</v>
      </c>
      <c r="E15793">
        <v>1277</v>
      </c>
      <c r="F15793">
        <v>2742959</v>
      </c>
      <c r="G15793">
        <f t="shared" si="246"/>
        <v>46.555562806443696</v>
      </c>
    </row>
    <row r="15794" spans="1:7" x14ac:dyDescent="0.3">
      <c r="A15794" t="s">
        <v>59</v>
      </c>
      <c r="B15794">
        <v>2011</v>
      </c>
      <c r="C15794" t="s">
        <v>7</v>
      </c>
      <c r="D15794" t="s">
        <v>8</v>
      </c>
      <c r="E15794">
        <v>122</v>
      </c>
      <c r="F15794">
        <v>4432422</v>
      </c>
      <c r="G15794">
        <f t="shared" si="246"/>
        <v>2.7524455027070975</v>
      </c>
    </row>
    <row r="15795" spans="1:7" x14ac:dyDescent="0.3">
      <c r="A15795" t="s">
        <v>59</v>
      </c>
      <c r="B15795">
        <v>2011</v>
      </c>
      <c r="C15795" t="s">
        <v>7</v>
      </c>
      <c r="D15795" t="s">
        <v>9</v>
      </c>
      <c r="E15795">
        <v>188</v>
      </c>
      <c r="F15795">
        <v>4854346</v>
      </c>
      <c r="G15795">
        <f t="shared" si="246"/>
        <v>3.8728182951936265</v>
      </c>
    </row>
    <row r="15796" spans="1:7" x14ac:dyDescent="0.3">
      <c r="A15796" t="s">
        <v>59</v>
      </c>
      <c r="B15796">
        <v>2011</v>
      </c>
      <c r="C15796" t="s">
        <v>7</v>
      </c>
      <c r="D15796" t="s">
        <v>10</v>
      </c>
      <c r="E15796">
        <v>757</v>
      </c>
      <c r="F15796">
        <v>12196847</v>
      </c>
      <c r="G15796">
        <f t="shared" si="246"/>
        <v>6.2065220626281539</v>
      </c>
    </row>
    <row r="15797" spans="1:7" x14ac:dyDescent="0.3">
      <c r="A15797" t="s">
        <v>59</v>
      </c>
      <c r="B15797">
        <v>2011</v>
      </c>
      <c r="C15797" t="s">
        <v>7</v>
      </c>
      <c r="D15797" t="s">
        <v>11</v>
      </c>
      <c r="E15797">
        <v>9</v>
      </c>
      <c r="F15797">
        <v>3641215</v>
      </c>
      <c r="G15797">
        <f t="shared" si="246"/>
        <v>0.24717024399822587</v>
      </c>
    </row>
    <row r="15798" spans="1:7" x14ac:dyDescent="0.3">
      <c r="A15798" t="s">
        <v>59</v>
      </c>
      <c r="B15798">
        <v>2011</v>
      </c>
      <c r="C15798" t="s">
        <v>7</v>
      </c>
      <c r="D15798" t="s">
        <v>12</v>
      </c>
      <c r="E15798">
        <v>802</v>
      </c>
      <c r="F15798">
        <v>10049757</v>
      </c>
      <c r="G15798">
        <f t="shared" si="246"/>
        <v>7.9802924588126851</v>
      </c>
    </row>
    <row r="15799" spans="1:7" x14ac:dyDescent="0.3">
      <c r="A15799" t="s">
        <v>59</v>
      </c>
      <c r="B15799">
        <v>2011</v>
      </c>
      <c r="C15799" t="s">
        <v>7</v>
      </c>
      <c r="D15799" t="s">
        <v>13</v>
      </c>
      <c r="E15799">
        <v>624</v>
      </c>
      <c r="F15799">
        <v>4791265</v>
      </c>
      <c r="G15799">
        <f t="shared" si="246"/>
        <v>13.023700421496201</v>
      </c>
    </row>
    <row r="15800" spans="1:7" x14ac:dyDescent="0.3">
      <c r="A15800" t="s">
        <v>59</v>
      </c>
      <c r="B15800">
        <v>2011</v>
      </c>
      <c r="C15800" t="s">
        <v>14</v>
      </c>
      <c r="D15800" t="s">
        <v>8</v>
      </c>
      <c r="E15800">
        <v>461</v>
      </c>
      <c r="F15800">
        <v>4653810</v>
      </c>
      <c r="G15800">
        <f t="shared" si="246"/>
        <v>9.9058620785979663</v>
      </c>
    </row>
    <row r="15801" spans="1:7" x14ac:dyDescent="0.3">
      <c r="A15801" t="s">
        <v>59</v>
      </c>
      <c r="B15801">
        <v>2011</v>
      </c>
      <c r="C15801" t="s">
        <v>14</v>
      </c>
      <c r="D15801" t="s">
        <v>9</v>
      </c>
      <c r="E15801">
        <v>684</v>
      </c>
      <c r="F15801">
        <v>5006064</v>
      </c>
      <c r="G15801">
        <f t="shared" si="246"/>
        <v>13.663428993316906</v>
      </c>
    </row>
    <row r="15802" spans="1:7" x14ac:dyDescent="0.3">
      <c r="A15802" t="s">
        <v>59</v>
      </c>
      <c r="B15802">
        <v>2011</v>
      </c>
      <c r="C15802" t="s">
        <v>14</v>
      </c>
      <c r="D15802" t="s">
        <v>10</v>
      </c>
      <c r="E15802">
        <v>2582</v>
      </c>
      <c r="F15802">
        <v>12614051</v>
      </c>
      <c r="G15802">
        <f t="shared" si="246"/>
        <v>20.46923704367455</v>
      </c>
    </row>
    <row r="15803" spans="1:7" x14ac:dyDescent="0.3">
      <c r="A15803" t="s">
        <v>59</v>
      </c>
      <c r="B15803">
        <v>2011</v>
      </c>
      <c r="C15803" t="s">
        <v>14</v>
      </c>
      <c r="D15803" t="s">
        <v>11</v>
      </c>
      <c r="E15803">
        <v>12</v>
      </c>
      <c r="F15803">
        <v>3835083</v>
      </c>
      <c r="G15803">
        <f t="shared" si="246"/>
        <v>0.31290065951636509</v>
      </c>
    </row>
    <row r="15804" spans="1:7" x14ac:dyDescent="0.3">
      <c r="A15804" t="s">
        <v>59</v>
      </c>
      <c r="B15804">
        <v>2011</v>
      </c>
      <c r="C15804" t="s">
        <v>14</v>
      </c>
      <c r="D15804" t="s">
        <v>12</v>
      </c>
      <c r="E15804">
        <v>2538</v>
      </c>
      <c r="F15804">
        <v>9396062</v>
      </c>
      <c r="G15804">
        <f t="shared" si="246"/>
        <v>27.011316017284688</v>
      </c>
    </row>
    <row r="15805" spans="1:7" x14ac:dyDescent="0.3">
      <c r="A15805" t="s">
        <v>59</v>
      </c>
      <c r="B15805">
        <v>2011</v>
      </c>
      <c r="C15805" t="s">
        <v>14</v>
      </c>
      <c r="D15805" t="s">
        <v>13</v>
      </c>
      <c r="E15805">
        <v>1374</v>
      </c>
      <c r="F15805">
        <v>2900218</v>
      </c>
      <c r="G15805">
        <f t="shared" si="246"/>
        <v>47.375748995420345</v>
      </c>
    </row>
    <row r="15806" spans="1:7" x14ac:dyDescent="0.3">
      <c r="A15806" t="s">
        <v>59</v>
      </c>
      <c r="B15806">
        <v>2012</v>
      </c>
      <c r="C15806" t="s">
        <v>7</v>
      </c>
      <c r="D15806" t="s">
        <v>8</v>
      </c>
      <c r="E15806">
        <v>121</v>
      </c>
      <c r="F15806">
        <v>4384528</v>
      </c>
      <c r="G15806">
        <f t="shared" si="246"/>
        <v>2.7597041232260349</v>
      </c>
    </row>
    <row r="15807" spans="1:7" x14ac:dyDescent="0.3">
      <c r="A15807" t="s">
        <v>59</v>
      </c>
      <c r="B15807">
        <v>2012</v>
      </c>
      <c r="C15807" t="s">
        <v>7</v>
      </c>
      <c r="D15807" t="s">
        <v>9</v>
      </c>
      <c r="E15807">
        <v>187</v>
      </c>
      <c r="F15807">
        <v>4917857</v>
      </c>
      <c r="G15807">
        <f t="shared" si="246"/>
        <v>3.8024692462590926</v>
      </c>
    </row>
    <row r="15808" spans="1:7" x14ac:dyDescent="0.3">
      <c r="A15808" t="s">
        <v>59</v>
      </c>
      <c r="B15808">
        <v>2012</v>
      </c>
      <c r="C15808" t="s">
        <v>7</v>
      </c>
      <c r="D15808" t="s">
        <v>10</v>
      </c>
      <c r="E15808">
        <v>810</v>
      </c>
      <c r="F15808">
        <v>12089833</v>
      </c>
      <c r="G15808">
        <f t="shared" si="246"/>
        <v>6.6998444064529261</v>
      </c>
    </row>
    <row r="15809" spans="1:7" x14ac:dyDescent="0.3">
      <c r="A15809" t="s">
        <v>59</v>
      </c>
      <c r="B15809">
        <v>2012</v>
      </c>
      <c r="C15809" t="s">
        <v>7</v>
      </c>
      <c r="D15809" t="s">
        <v>11</v>
      </c>
      <c r="E15809">
        <v>9</v>
      </c>
      <c r="F15809">
        <v>3590435</v>
      </c>
      <c r="G15809">
        <f t="shared" si="246"/>
        <v>0.25066600565112584</v>
      </c>
    </row>
    <row r="15810" spans="1:7" x14ac:dyDescent="0.3">
      <c r="A15810" t="s">
        <v>59</v>
      </c>
      <c r="B15810">
        <v>2012</v>
      </c>
      <c r="C15810" t="s">
        <v>7</v>
      </c>
      <c r="D15810" t="s">
        <v>12</v>
      </c>
      <c r="E15810">
        <v>873</v>
      </c>
      <c r="F15810">
        <v>10078469</v>
      </c>
      <c r="G15810">
        <f t="shared" ref="G15810:G15873" si="247">IF(OR(E15810="",F15810="",F15810=0),NA(),(E15810/F15810)*100000)</f>
        <v>8.6620299174408331</v>
      </c>
    </row>
    <row r="15811" spans="1:7" x14ac:dyDescent="0.3">
      <c r="A15811" t="s">
        <v>59</v>
      </c>
      <c r="B15811">
        <v>2012</v>
      </c>
      <c r="C15811" t="s">
        <v>7</v>
      </c>
      <c r="D15811" t="s">
        <v>13</v>
      </c>
      <c r="E15811">
        <v>607</v>
      </c>
      <c r="F15811">
        <v>4920842</v>
      </c>
      <c r="G15811">
        <f t="shared" si="247"/>
        <v>12.335287334972348</v>
      </c>
    </row>
    <row r="15812" spans="1:7" x14ac:dyDescent="0.3">
      <c r="A15812" t="s">
        <v>59</v>
      </c>
      <c r="B15812">
        <v>2012</v>
      </c>
      <c r="C15812" t="s">
        <v>14</v>
      </c>
      <c r="D15812" t="s">
        <v>8</v>
      </c>
      <c r="E15812">
        <v>439</v>
      </c>
      <c r="F15812">
        <v>4612682</v>
      </c>
      <c r="G15812">
        <f t="shared" si="247"/>
        <v>9.5172396449614354</v>
      </c>
    </row>
    <row r="15813" spans="1:7" x14ac:dyDescent="0.3">
      <c r="A15813" t="s">
        <v>59</v>
      </c>
      <c r="B15813">
        <v>2012</v>
      </c>
      <c r="C15813" t="s">
        <v>14</v>
      </c>
      <c r="D15813" t="s">
        <v>9</v>
      </c>
      <c r="E15813">
        <v>699</v>
      </c>
      <c r="F15813">
        <v>5099210</v>
      </c>
      <c r="G15813">
        <f t="shared" si="247"/>
        <v>13.70800574991028</v>
      </c>
    </row>
    <row r="15814" spans="1:7" x14ac:dyDescent="0.3">
      <c r="A15814" t="s">
        <v>59</v>
      </c>
      <c r="B15814">
        <v>2012</v>
      </c>
      <c r="C15814" t="s">
        <v>14</v>
      </c>
      <c r="D15814" t="s">
        <v>10</v>
      </c>
      <c r="E15814">
        <v>2408</v>
      </c>
      <c r="F15814">
        <v>12515919</v>
      </c>
      <c r="G15814">
        <f t="shared" si="247"/>
        <v>19.239498114361396</v>
      </c>
    </row>
    <row r="15815" spans="1:7" x14ac:dyDescent="0.3">
      <c r="A15815" t="s">
        <v>59</v>
      </c>
      <c r="B15815">
        <v>2012</v>
      </c>
      <c r="C15815" t="s">
        <v>14</v>
      </c>
      <c r="D15815" t="s">
        <v>11</v>
      </c>
      <c r="E15815">
        <v>11</v>
      </c>
      <c r="F15815">
        <v>3782823</v>
      </c>
      <c r="G15815">
        <f t="shared" si="247"/>
        <v>0.29078812304990215</v>
      </c>
    </row>
    <row r="15816" spans="1:7" x14ac:dyDescent="0.3">
      <c r="A15816" t="s">
        <v>59</v>
      </c>
      <c r="B15816">
        <v>2012</v>
      </c>
      <c r="C15816" t="s">
        <v>14</v>
      </c>
      <c r="D15816" t="s">
        <v>12</v>
      </c>
      <c r="E15816">
        <v>2302</v>
      </c>
      <c r="F15816">
        <v>9453082</v>
      </c>
      <c r="G15816">
        <f t="shared" si="247"/>
        <v>24.351846307902544</v>
      </c>
    </row>
    <row r="15817" spans="1:7" x14ac:dyDescent="0.3">
      <c r="A15817" t="s">
        <v>59</v>
      </c>
      <c r="B15817">
        <v>2012</v>
      </c>
      <c r="C15817" t="s">
        <v>14</v>
      </c>
      <c r="D15817" t="s">
        <v>13</v>
      </c>
      <c r="E15817">
        <v>1430</v>
      </c>
      <c r="F15817">
        <v>3062435</v>
      </c>
      <c r="G15817">
        <f t="shared" si="247"/>
        <v>46.69486862578308</v>
      </c>
    </row>
    <row r="15818" spans="1:7" x14ac:dyDescent="0.3">
      <c r="A15818" t="s">
        <v>59</v>
      </c>
      <c r="B15818">
        <v>2013</v>
      </c>
      <c r="C15818" t="s">
        <v>7</v>
      </c>
      <c r="D15818" t="s">
        <v>8</v>
      </c>
      <c r="E15818">
        <v>111</v>
      </c>
      <c r="F15818">
        <v>4259808</v>
      </c>
      <c r="G15818">
        <f t="shared" si="247"/>
        <v>2.605751245126541</v>
      </c>
    </row>
    <row r="15819" spans="1:7" x14ac:dyDescent="0.3">
      <c r="A15819" t="s">
        <v>59</v>
      </c>
      <c r="B15819">
        <v>2013</v>
      </c>
      <c r="C15819" t="s">
        <v>7</v>
      </c>
      <c r="D15819" t="s">
        <v>9</v>
      </c>
      <c r="E15819">
        <v>188</v>
      </c>
      <c r="F15819">
        <v>4928834</v>
      </c>
      <c r="G15819">
        <f t="shared" si="247"/>
        <v>3.8142895459656385</v>
      </c>
    </row>
    <row r="15820" spans="1:7" x14ac:dyDescent="0.3">
      <c r="A15820" t="s">
        <v>59</v>
      </c>
      <c r="B15820">
        <v>2013</v>
      </c>
      <c r="C15820" t="s">
        <v>7</v>
      </c>
      <c r="D15820" t="s">
        <v>10</v>
      </c>
      <c r="E15820">
        <v>808</v>
      </c>
      <c r="F15820">
        <v>11835769</v>
      </c>
      <c r="G15820">
        <f t="shared" si="247"/>
        <v>6.8267638545497134</v>
      </c>
    </row>
    <row r="15821" spans="1:7" x14ac:dyDescent="0.3">
      <c r="A15821" t="s">
        <v>59</v>
      </c>
      <c r="B15821">
        <v>2013</v>
      </c>
      <c r="C15821" t="s">
        <v>7</v>
      </c>
      <c r="D15821" t="s">
        <v>11</v>
      </c>
      <c r="E15821">
        <v>12</v>
      </c>
      <c r="F15821">
        <v>3529729</v>
      </c>
      <c r="G15821">
        <f t="shared" si="247"/>
        <v>0.33996944241328442</v>
      </c>
    </row>
    <row r="15822" spans="1:7" x14ac:dyDescent="0.3">
      <c r="A15822" t="s">
        <v>59</v>
      </c>
      <c r="B15822">
        <v>2013</v>
      </c>
      <c r="C15822" t="s">
        <v>7</v>
      </c>
      <c r="D15822" t="s">
        <v>12</v>
      </c>
      <c r="E15822">
        <v>875</v>
      </c>
      <c r="F15822">
        <v>9995322</v>
      </c>
      <c r="G15822">
        <f t="shared" si="247"/>
        <v>8.7540951657185229</v>
      </c>
    </row>
    <row r="15823" spans="1:7" x14ac:dyDescent="0.3">
      <c r="A15823" t="s">
        <v>59</v>
      </c>
      <c r="B15823">
        <v>2013</v>
      </c>
      <c r="C15823" t="s">
        <v>7</v>
      </c>
      <c r="D15823" t="s">
        <v>13</v>
      </c>
      <c r="E15823">
        <v>641</v>
      </c>
      <c r="F15823">
        <v>4984061</v>
      </c>
      <c r="G15823">
        <f t="shared" si="247"/>
        <v>12.860998290349979</v>
      </c>
    </row>
    <row r="15824" spans="1:7" x14ac:dyDescent="0.3">
      <c r="A15824" t="s">
        <v>59</v>
      </c>
      <c r="B15824">
        <v>2013</v>
      </c>
      <c r="C15824" t="s">
        <v>14</v>
      </c>
      <c r="D15824" t="s">
        <v>8</v>
      </c>
      <c r="E15824">
        <v>391</v>
      </c>
      <c r="F15824">
        <v>4474441</v>
      </c>
      <c r="G15824">
        <f t="shared" si="247"/>
        <v>8.738521750538224</v>
      </c>
    </row>
    <row r="15825" spans="1:7" x14ac:dyDescent="0.3">
      <c r="A15825" t="s">
        <v>59</v>
      </c>
      <c r="B15825">
        <v>2013</v>
      </c>
      <c r="C15825" t="s">
        <v>14</v>
      </c>
      <c r="D15825" t="s">
        <v>9</v>
      </c>
      <c r="E15825">
        <v>739</v>
      </c>
      <c r="F15825">
        <v>5060529</v>
      </c>
      <c r="G15825">
        <f t="shared" si="247"/>
        <v>14.603216383109354</v>
      </c>
    </row>
    <row r="15826" spans="1:7" x14ac:dyDescent="0.3">
      <c r="A15826" t="s">
        <v>59</v>
      </c>
      <c r="B15826">
        <v>2013</v>
      </c>
      <c r="C15826" t="s">
        <v>14</v>
      </c>
      <c r="D15826" t="s">
        <v>10</v>
      </c>
      <c r="E15826">
        <v>2423</v>
      </c>
      <c r="F15826">
        <v>12049310</v>
      </c>
      <c r="G15826">
        <f t="shared" si="247"/>
        <v>20.109035289157635</v>
      </c>
    </row>
    <row r="15827" spans="1:7" x14ac:dyDescent="0.3">
      <c r="A15827" t="s">
        <v>59</v>
      </c>
      <c r="B15827">
        <v>2013</v>
      </c>
      <c r="C15827" t="s">
        <v>14</v>
      </c>
      <c r="D15827" t="s">
        <v>11</v>
      </c>
      <c r="E15827">
        <v>6</v>
      </c>
      <c r="F15827">
        <v>3723771</v>
      </c>
      <c r="G15827">
        <f t="shared" si="247"/>
        <v>0.16112698659504035</v>
      </c>
    </row>
    <row r="15828" spans="1:7" x14ac:dyDescent="0.3">
      <c r="A15828" t="s">
        <v>59</v>
      </c>
      <c r="B15828">
        <v>2013</v>
      </c>
      <c r="C15828" t="s">
        <v>14</v>
      </c>
      <c r="D15828" t="s">
        <v>12</v>
      </c>
      <c r="E15828">
        <v>2379</v>
      </c>
      <c r="F15828">
        <v>9314147</v>
      </c>
      <c r="G15828">
        <f t="shared" si="247"/>
        <v>25.541791427599325</v>
      </c>
    </row>
    <row r="15829" spans="1:7" x14ac:dyDescent="0.3">
      <c r="A15829" t="s">
        <v>59</v>
      </c>
      <c r="B15829">
        <v>2013</v>
      </c>
      <c r="C15829" t="s">
        <v>14</v>
      </c>
      <c r="D15829" t="s">
        <v>13</v>
      </c>
      <c r="E15829">
        <v>1518</v>
      </c>
      <c r="F15829">
        <v>3115267</v>
      </c>
      <c r="G15829">
        <f t="shared" si="247"/>
        <v>48.727765549469758</v>
      </c>
    </row>
    <row r="15830" spans="1:7" x14ac:dyDescent="0.3">
      <c r="A15830" t="s">
        <v>59</v>
      </c>
      <c r="B15830">
        <v>2014</v>
      </c>
      <c r="C15830" t="s">
        <v>7</v>
      </c>
      <c r="D15830" t="s">
        <v>8</v>
      </c>
      <c r="E15830">
        <v>121</v>
      </c>
      <c r="F15830">
        <v>4215773</v>
      </c>
      <c r="G15830">
        <f t="shared" si="247"/>
        <v>2.8701735126630394</v>
      </c>
    </row>
    <row r="15831" spans="1:7" x14ac:dyDescent="0.3">
      <c r="A15831" t="s">
        <v>59</v>
      </c>
      <c r="B15831">
        <v>2014</v>
      </c>
      <c r="C15831" t="s">
        <v>7</v>
      </c>
      <c r="D15831" t="s">
        <v>9</v>
      </c>
      <c r="E15831">
        <v>182</v>
      </c>
      <c r="F15831">
        <v>5005685</v>
      </c>
      <c r="G15831">
        <f t="shared" si="247"/>
        <v>3.6358660203348792</v>
      </c>
    </row>
    <row r="15832" spans="1:7" x14ac:dyDescent="0.3">
      <c r="A15832" t="s">
        <v>59</v>
      </c>
      <c r="B15832">
        <v>2014</v>
      </c>
      <c r="C15832" t="s">
        <v>7</v>
      </c>
      <c r="D15832" t="s">
        <v>10</v>
      </c>
      <c r="E15832">
        <v>801</v>
      </c>
      <c r="F15832">
        <v>11728001</v>
      </c>
      <c r="G15832">
        <f t="shared" si="247"/>
        <v>6.8298084217421193</v>
      </c>
    </row>
    <row r="15833" spans="1:7" x14ac:dyDescent="0.3">
      <c r="A15833" t="s">
        <v>59</v>
      </c>
      <c r="B15833">
        <v>2014</v>
      </c>
      <c r="C15833" t="s">
        <v>7</v>
      </c>
      <c r="D15833" t="s">
        <v>11</v>
      </c>
      <c r="E15833">
        <v>8</v>
      </c>
      <c r="F15833">
        <v>3501907</v>
      </c>
      <c r="G15833">
        <f t="shared" si="247"/>
        <v>0.22844695761480818</v>
      </c>
    </row>
    <row r="15834" spans="1:7" x14ac:dyDescent="0.3">
      <c r="A15834" t="s">
        <v>59</v>
      </c>
      <c r="B15834">
        <v>2014</v>
      </c>
      <c r="C15834" t="s">
        <v>7</v>
      </c>
      <c r="D15834" t="s">
        <v>12</v>
      </c>
      <c r="E15834">
        <v>855</v>
      </c>
      <c r="F15834">
        <v>10013338</v>
      </c>
      <c r="G15834">
        <f t="shared" si="247"/>
        <v>8.5386112003809309</v>
      </c>
    </row>
    <row r="15835" spans="1:7" x14ac:dyDescent="0.3">
      <c r="A15835" t="s">
        <v>59</v>
      </c>
      <c r="B15835">
        <v>2014</v>
      </c>
      <c r="C15835" t="s">
        <v>7</v>
      </c>
      <c r="D15835" t="s">
        <v>13</v>
      </c>
      <c r="E15835">
        <v>621</v>
      </c>
      <c r="F15835">
        <v>5151214</v>
      </c>
      <c r="G15835">
        <f t="shared" si="247"/>
        <v>12.055410627475387</v>
      </c>
    </row>
    <row r="15836" spans="1:7" x14ac:dyDescent="0.3">
      <c r="A15836" t="s">
        <v>59</v>
      </c>
      <c r="B15836">
        <v>2014</v>
      </c>
      <c r="C15836" t="s">
        <v>14</v>
      </c>
      <c r="D15836" t="s">
        <v>8</v>
      </c>
      <c r="E15836">
        <v>397</v>
      </c>
      <c r="F15836">
        <v>4452615</v>
      </c>
      <c r="G15836">
        <f t="shared" si="247"/>
        <v>8.9161088483958295</v>
      </c>
    </row>
    <row r="15837" spans="1:7" x14ac:dyDescent="0.3">
      <c r="A15837" t="s">
        <v>59</v>
      </c>
      <c r="B15837">
        <v>2014</v>
      </c>
      <c r="C15837" t="s">
        <v>14</v>
      </c>
      <c r="D15837" t="s">
        <v>9</v>
      </c>
      <c r="E15837">
        <v>750</v>
      </c>
      <c r="F15837">
        <v>5179803</v>
      </c>
      <c r="G15837">
        <f t="shared" si="247"/>
        <v>14.479315139977331</v>
      </c>
    </row>
    <row r="15838" spans="1:7" x14ac:dyDescent="0.3">
      <c r="A15838" t="s">
        <v>59</v>
      </c>
      <c r="B15838">
        <v>2014</v>
      </c>
      <c r="C15838" t="s">
        <v>14</v>
      </c>
      <c r="D15838" t="s">
        <v>10</v>
      </c>
      <c r="E15838">
        <v>2444</v>
      </c>
      <c r="F15838">
        <v>11949414</v>
      </c>
      <c r="G15838">
        <f t="shared" si="247"/>
        <v>20.452885806785172</v>
      </c>
    </row>
    <row r="15839" spans="1:7" x14ac:dyDescent="0.3">
      <c r="A15839" t="s">
        <v>59</v>
      </c>
      <c r="B15839">
        <v>2014</v>
      </c>
      <c r="C15839" t="s">
        <v>14</v>
      </c>
      <c r="D15839" t="s">
        <v>11</v>
      </c>
      <c r="E15839">
        <v>20</v>
      </c>
      <c r="F15839">
        <v>3695813</v>
      </c>
      <c r="G15839">
        <f t="shared" si="247"/>
        <v>0.54115292088641931</v>
      </c>
    </row>
    <row r="15840" spans="1:7" x14ac:dyDescent="0.3">
      <c r="A15840" t="s">
        <v>59</v>
      </c>
      <c r="B15840">
        <v>2014</v>
      </c>
      <c r="C15840" t="s">
        <v>14</v>
      </c>
      <c r="D15840" t="s">
        <v>12</v>
      </c>
      <c r="E15840">
        <v>2410</v>
      </c>
      <c r="F15840">
        <v>9358747</v>
      </c>
      <c r="G15840">
        <f t="shared" si="247"/>
        <v>25.75131051197345</v>
      </c>
    </row>
    <row r="15841" spans="1:7" x14ac:dyDescent="0.3">
      <c r="A15841" t="s">
        <v>59</v>
      </c>
      <c r="B15841">
        <v>2014</v>
      </c>
      <c r="C15841" t="s">
        <v>14</v>
      </c>
      <c r="D15841" t="s">
        <v>13</v>
      </c>
      <c r="E15841">
        <v>1608</v>
      </c>
      <c r="F15841">
        <v>3300059</v>
      </c>
      <c r="G15841">
        <f t="shared" si="247"/>
        <v>48.726401558275171</v>
      </c>
    </row>
    <row r="15842" spans="1:7" x14ac:dyDescent="0.3">
      <c r="A15842" t="s">
        <v>59</v>
      </c>
      <c r="B15842">
        <v>2015</v>
      </c>
      <c r="C15842" t="s">
        <v>7</v>
      </c>
      <c r="D15842" t="s">
        <v>8</v>
      </c>
      <c r="E15842">
        <v>136</v>
      </c>
      <c r="F15842">
        <v>4195185</v>
      </c>
      <c r="G15842">
        <f t="shared" si="247"/>
        <v>3.24181174370141</v>
      </c>
    </row>
    <row r="15843" spans="1:7" x14ac:dyDescent="0.3">
      <c r="A15843" t="s">
        <v>59</v>
      </c>
      <c r="B15843">
        <v>2015</v>
      </c>
      <c r="C15843" t="s">
        <v>7</v>
      </c>
      <c r="D15843" t="s">
        <v>9</v>
      </c>
      <c r="E15843">
        <v>193</v>
      </c>
      <c r="F15843">
        <v>5061297</v>
      </c>
      <c r="G15843">
        <f t="shared" si="247"/>
        <v>3.8132518206301667</v>
      </c>
    </row>
    <row r="15844" spans="1:7" x14ac:dyDescent="0.3">
      <c r="A15844" t="s">
        <v>59</v>
      </c>
      <c r="B15844">
        <v>2015</v>
      </c>
      <c r="C15844" t="s">
        <v>7</v>
      </c>
      <c r="D15844" t="s">
        <v>10</v>
      </c>
      <c r="E15844">
        <v>800</v>
      </c>
      <c r="F15844">
        <v>11616616</v>
      </c>
      <c r="G15844">
        <f t="shared" si="247"/>
        <v>6.8866871384919666</v>
      </c>
    </row>
    <row r="15845" spans="1:7" x14ac:dyDescent="0.3">
      <c r="A15845" t="s">
        <v>59</v>
      </c>
      <c r="B15845">
        <v>2015</v>
      </c>
      <c r="C15845" t="s">
        <v>7</v>
      </c>
      <c r="D15845" t="s">
        <v>11</v>
      </c>
      <c r="E15845">
        <v>13</v>
      </c>
      <c r="F15845">
        <v>3517216</v>
      </c>
      <c r="G15845">
        <f t="shared" si="247"/>
        <v>0.36961051013073976</v>
      </c>
    </row>
    <row r="15846" spans="1:7" x14ac:dyDescent="0.3">
      <c r="A15846" t="s">
        <v>59</v>
      </c>
      <c r="B15846">
        <v>2015</v>
      </c>
      <c r="C15846" t="s">
        <v>7</v>
      </c>
      <c r="D15846" t="s">
        <v>12</v>
      </c>
      <c r="E15846">
        <v>908</v>
      </c>
      <c r="F15846">
        <v>10054932</v>
      </c>
      <c r="G15846">
        <f t="shared" si="247"/>
        <v>9.0303942383697873</v>
      </c>
    </row>
    <row r="15847" spans="1:7" x14ac:dyDescent="0.3">
      <c r="A15847" t="s">
        <v>59</v>
      </c>
      <c r="B15847">
        <v>2015</v>
      </c>
      <c r="C15847" t="s">
        <v>7</v>
      </c>
      <c r="D15847" t="s">
        <v>13</v>
      </c>
      <c r="E15847">
        <v>635</v>
      </c>
      <c r="F15847">
        <v>5338738</v>
      </c>
      <c r="G15847">
        <f t="shared" si="247"/>
        <v>11.89419671840049</v>
      </c>
    </row>
    <row r="15848" spans="1:7" x14ac:dyDescent="0.3">
      <c r="A15848" t="s">
        <v>59</v>
      </c>
      <c r="B15848">
        <v>2015</v>
      </c>
      <c r="C15848" t="s">
        <v>14</v>
      </c>
      <c r="D15848" t="s">
        <v>8</v>
      </c>
      <c r="E15848">
        <v>376</v>
      </c>
      <c r="F15848">
        <v>4520300</v>
      </c>
      <c r="G15848">
        <f t="shared" si="247"/>
        <v>8.3180319890272774</v>
      </c>
    </row>
    <row r="15849" spans="1:7" x14ac:dyDescent="0.3">
      <c r="A15849" t="s">
        <v>59</v>
      </c>
      <c r="B15849">
        <v>2015</v>
      </c>
      <c r="C15849" t="s">
        <v>14</v>
      </c>
      <c r="D15849" t="s">
        <v>9</v>
      </c>
      <c r="E15849">
        <v>721</v>
      </c>
      <c r="F15849">
        <v>5336932</v>
      </c>
      <c r="G15849">
        <f t="shared" si="247"/>
        <v>13.509634374206003</v>
      </c>
    </row>
    <row r="15850" spans="1:7" x14ac:dyDescent="0.3">
      <c r="A15850" t="s">
        <v>59</v>
      </c>
      <c r="B15850">
        <v>2015</v>
      </c>
      <c r="C15850" t="s">
        <v>14</v>
      </c>
      <c r="D15850" t="s">
        <v>10</v>
      </c>
      <c r="E15850">
        <v>2267</v>
      </c>
      <c r="F15850">
        <v>11854531</v>
      </c>
      <c r="G15850">
        <f t="shared" si="247"/>
        <v>19.123489575420571</v>
      </c>
    </row>
    <row r="15851" spans="1:7" x14ac:dyDescent="0.3">
      <c r="A15851" t="s">
        <v>59</v>
      </c>
      <c r="B15851">
        <v>2015</v>
      </c>
      <c r="C15851" t="s">
        <v>14</v>
      </c>
      <c r="D15851" t="s">
        <v>11</v>
      </c>
      <c r="E15851">
        <v>6</v>
      </c>
      <c r="F15851">
        <v>3716736</v>
      </c>
      <c r="G15851">
        <f t="shared" si="247"/>
        <v>0.16143196611220167</v>
      </c>
    </row>
    <row r="15852" spans="1:7" x14ac:dyDescent="0.3">
      <c r="A15852" t="s">
        <v>59</v>
      </c>
      <c r="B15852">
        <v>2015</v>
      </c>
      <c r="C15852" t="s">
        <v>14</v>
      </c>
      <c r="D15852" t="s">
        <v>12</v>
      </c>
      <c r="E15852">
        <v>2304</v>
      </c>
      <c r="F15852">
        <v>9436572</v>
      </c>
      <c r="G15852">
        <f t="shared" si="247"/>
        <v>24.415645851056929</v>
      </c>
    </row>
    <row r="15853" spans="1:7" x14ac:dyDescent="0.3">
      <c r="A15853" t="s">
        <v>59</v>
      </c>
      <c r="B15853">
        <v>2015</v>
      </c>
      <c r="C15853" t="s">
        <v>14</v>
      </c>
      <c r="D15853" t="s">
        <v>13</v>
      </c>
      <c r="E15853">
        <v>1729</v>
      </c>
      <c r="F15853">
        <v>3487628</v>
      </c>
      <c r="G15853">
        <f t="shared" si="247"/>
        <v>49.575241396158077</v>
      </c>
    </row>
    <row r="15854" spans="1:7" x14ac:dyDescent="0.3">
      <c r="A15854" t="s">
        <v>60</v>
      </c>
      <c r="B15854">
        <v>1979</v>
      </c>
      <c r="C15854" t="s">
        <v>7</v>
      </c>
      <c r="D15854" t="s">
        <v>8</v>
      </c>
      <c r="E15854">
        <v>8</v>
      </c>
      <c r="F15854">
        <v>678200</v>
      </c>
      <c r="G15854">
        <f t="shared" si="247"/>
        <v>1.1795930404010617</v>
      </c>
    </row>
    <row r="15855" spans="1:7" x14ac:dyDescent="0.3">
      <c r="A15855" t="s">
        <v>60</v>
      </c>
      <c r="B15855">
        <v>1979</v>
      </c>
      <c r="C15855" t="s">
        <v>7</v>
      </c>
      <c r="D15855" t="s">
        <v>9</v>
      </c>
      <c r="E15855">
        <v>9</v>
      </c>
      <c r="F15855">
        <v>638800</v>
      </c>
      <c r="G15855">
        <f t="shared" si="247"/>
        <v>1.4088916718847839</v>
      </c>
    </row>
    <row r="15856" spans="1:7" x14ac:dyDescent="0.3">
      <c r="A15856" t="s">
        <v>60</v>
      </c>
      <c r="B15856">
        <v>1979</v>
      </c>
      <c r="C15856" t="s">
        <v>7</v>
      </c>
      <c r="D15856" t="s">
        <v>10</v>
      </c>
      <c r="E15856">
        <v>33</v>
      </c>
      <c r="F15856">
        <v>1289300</v>
      </c>
      <c r="G15856">
        <f t="shared" si="247"/>
        <v>2.5595284262778253</v>
      </c>
    </row>
    <row r="15857" spans="1:7" x14ac:dyDescent="0.3">
      <c r="A15857" t="s">
        <v>60</v>
      </c>
      <c r="B15857">
        <v>1979</v>
      </c>
      <c r="C15857" t="s">
        <v>7</v>
      </c>
      <c r="D15857" t="s">
        <v>11</v>
      </c>
      <c r="E15857">
        <v>1</v>
      </c>
      <c r="F15857">
        <v>717700</v>
      </c>
      <c r="G15857">
        <f t="shared" si="247"/>
        <v>0.13933398355858992</v>
      </c>
    </row>
    <row r="15858" spans="1:7" x14ac:dyDescent="0.3">
      <c r="A15858" t="s">
        <v>60</v>
      </c>
      <c r="B15858">
        <v>1979</v>
      </c>
      <c r="C15858" t="s">
        <v>7</v>
      </c>
      <c r="D15858" t="s">
        <v>12</v>
      </c>
      <c r="E15858">
        <v>26</v>
      </c>
      <c r="F15858">
        <v>884000</v>
      </c>
      <c r="G15858">
        <f t="shared" si="247"/>
        <v>2.9411764705882355</v>
      </c>
    </row>
    <row r="15859" spans="1:7" x14ac:dyDescent="0.3">
      <c r="A15859" t="s">
        <v>60</v>
      </c>
      <c r="B15859">
        <v>1979</v>
      </c>
      <c r="C15859" t="s">
        <v>7</v>
      </c>
      <c r="D15859" t="s">
        <v>13</v>
      </c>
      <c r="E15859">
        <v>14</v>
      </c>
      <c r="F15859">
        <v>265900</v>
      </c>
      <c r="G15859">
        <f t="shared" si="247"/>
        <v>5.2651372696502445</v>
      </c>
    </row>
    <row r="15860" spans="1:7" x14ac:dyDescent="0.3">
      <c r="A15860" t="s">
        <v>60</v>
      </c>
      <c r="B15860">
        <v>1979</v>
      </c>
      <c r="C15860" t="s">
        <v>14</v>
      </c>
      <c r="D15860" t="s">
        <v>8</v>
      </c>
      <c r="E15860">
        <v>23</v>
      </c>
      <c r="F15860">
        <v>719100</v>
      </c>
      <c r="G15860">
        <f t="shared" si="247"/>
        <v>3.1984424975664023</v>
      </c>
    </row>
    <row r="15861" spans="1:7" x14ac:dyDescent="0.3">
      <c r="A15861" t="s">
        <v>60</v>
      </c>
      <c r="B15861">
        <v>1979</v>
      </c>
      <c r="C15861" t="s">
        <v>14</v>
      </c>
      <c r="D15861" t="s">
        <v>9</v>
      </c>
      <c r="E15861">
        <v>16</v>
      </c>
      <c r="F15861">
        <v>624700</v>
      </c>
      <c r="G15861">
        <f t="shared" si="247"/>
        <v>2.5612293901072514</v>
      </c>
    </row>
    <row r="15862" spans="1:7" x14ac:dyDescent="0.3">
      <c r="A15862" t="s">
        <v>60</v>
      </c>
      <c r="B15862">
        <v>1979</v>
      </c>
      <c r="C15862" t="s">
        <v>14</v>
      </c>
      <c r="D15862" t="s">
        <v>10</v>
      </c>
      <c r="E15862">
        <v>60</v>
      </c>
      <c r="F15862">
        <v>1194700</v>
      </c>
      <c r="G15862">
        <f t="shared" si="247"/>
        <v>5.0221813007449567</v>
      </c>
    </row>
    <row r="15863" spans="1:7" x14ac:dyDescent="0.3">
      <c r="A15863" t="s">
        <v>60</v>
      </c>
      <c r="B15863">
        <v>1979</v>
      </c>
      <c r="C15863" t="s">
        <v>14</v>
      </c>
      <c r="D15863" t="s">
        <v>11</v>
      </c>
      <c r="E15863">
        <v>2</v>
      </c>
      <c r="F15863">
        <v>765200</v>
      </c>
      <c r="G15863">
        <f t="shared" si="247"/>
        <v>0.2613695765812859</v>
      </c>
    </row>
    <row r="15864" spans="1:7" x14ac:dyDescent="0.3">
      <c r="A15864" t="s">
        <v>60</v>
      </c>
      <c r="B15864">
        <v>1979</v>
      </c>
      <c r="C15864" t="s">
        <v>14</v>
      </c>
      <c r="D15864" t="s">
        <v>12</v>
      </c>
      <c r="E15864">
        <v>62</v>
      </c>
      <c r="F15864">
        <v>773800</v>
      </c>
      <c r="G15864">
        <f t="shared" si="247"/>
        <v>8.0124063065391589</v>
      </c>
    </row>
    <row r="15865" spans="1:7" x14ac:dyDescent="0.3">
      <c r="A15865" t="s">
        <v>60</v>
      </c>
      <c r="B15865">
        <v>1979</v>
      </c>
      <c r="C15865" t="s">
        <v>14</v>
      </c>
      <c r="D15865" t="s">
        <v>13</v>
      </c>
      <c r="E15865">
        <v>23</v>
      </c>
      <c r="F15865">
        <v>189900</v>
      </c>
      <c r="G15865">
        <f t="shared" si="247"/>
        <v>12.111637704054765</v>
      </c>
    </row>
    <row r="15866" spans="1:7" x14ac:dyDescent="0.3">
      <c r="A15866" t="s">
        <v>60</v>
      </c>
      <c r="B15866">
        <v>1980</v>
      </c>
      <c r="C15866" t="s">
        <v>7</v>
      </c>
      <c r="D15866" t="s">
        <v>8</v>
      </c>
      <c r="E15866">
        <v>4</v>
      </c>
      <c r="F15866">
        <v>694200</v>
      </c>
      <c r="G15866">
        <f t="shared" si="247"/>
        <v>0.57620282339383455</v>
      </c>
    </row>
    <row r="15867" spans="1:7" x14ac:dyDescent="0.3">
      <c r="A15867" t="s">
        <v>60</v>
      </c>
      <c r="B15867">
        <v>1980</v>
      </c>
      <c r="C15867" t="s">
        <v>7</v>
      </c>
      <c r="D15867" t="s">
        <v>9</v>
      </c>
      <c r="E15867">
        <v>7</v>
      </c>
      <c r="F15867">
        <v>653600</v>
      </c>
      <c r="G15867">
        <f t="shared" si="247"/>
        <v>1.0709914320685434</v>
      </c>
    </row>
    <row r="15868" spans="1:7" x14ac:dyDescent="0.3">
      <c r="A15868" t="s">
        <v>60</v>
      </c>
      <c r="B15868">
        <v>1980</v>
      </c>
      <c r="C15868" t="s">
        <v>7</v>
      </c>
      <c r="D15868" t="s">
        <v>10</v>
      </c>
      <c r="E15868">
        <v>31</v>
      </c>
      <c r="F15868">
        <v>1317600</v>
      </c>
      <c r="G15868">
        <f t="shared" si="247"/>
        <v>2.352762598664238</v>
      </c>
    </row>
    <row r="15869" spans="1:7" x14ac:dyDescent="0.3">
      <c r="A15869" t="s">
        <v>60</v>
      </c>
      <c r="B15869">
        <v>1980</v>
      </c>
      <c r="C15869" t="s">
        <v>7</v>
      </c>
      <c r="D15869" t="s">
        <v>11</v>
      </c>
      <c r="E15869">
        <v>1</v>
      </c>
      <c r="F15869">
        <v>716700</v>
      </c>
      <c r="G15869">
        <f t="shared" si="247"/>
        <v>0.13952839402818473</v>
      </c>
    </row>
    <row r="15870" spans="1:7" x14ac:dyDescent="0.3">
      <c r="A15870" t="s">
        <v>60</v>
      </c>
      <c r="B15870">
        <v>1980</v>
      </c>
      <c r="C15870" t="s">
        <v>7</v>
      </c>
      <c r="D15870" t="s">
        <v>12</v>
      </c>
      <c r="E15870">
        <v>33</v>
      </c>
      <c r="F15870">
        <v>903900</v>
      </c>
      <c r="G15870">
        <f t="shared" si="247"/>
        <v>3.6508463325589116</v>
      </c>
    </row>
    <row r="15871" spans="1:7" x14ac:dyDescent="0.3">
      <c r="A15871" t="s">
        <v>60</v>
      </c>
      <c r="B15871">
        <v>1980</v>
      </c>
      <c r="C15871" t="s">
        <v>7</v>
      </c>
      <c r="D15871" t="s">
        <v>13</v>
      </c>
      <c r="E15871">
        <v>17</v>
      </c>
      <c r="F15871">
        <v>276700</v>
      </c>
      <c r="G15871">
        <f t="shared" si="247"/>
        <v>6.1438380917961686</v>
      </c>
    </row>
    <row r="15872" spans="1:7" x14ac:dyDescent="0.3">
      <c r="A15872" t="s">
        <v>60</v>
      </c>
      <c r="B15872">
        <v>1980</v>
      </c>
      <c r="C15872" t="s">
        <v>14</v>
      </c>
      <c r="D15872" t="s">
        <v>8</v>
      </c>
      <c r="E15872">
        <v>22</v>
      </c>
      <c r="F15872">
        <v>728300</v>
      </c>
      <c r="G15872">
        <f t="shared" si="247"/>
        <v>3.0207332143347521</v>
      </c>
    </row>
    <row r="15873" spans="1:7" x14ac:dyDescent="0.3">
      <c r="A15873" t="s">
        <v>60</v>
      </c>
      <c r="B15873">
        <v>1980</v>
      </c>
      <c r="C15873" t="s">
        <v>14</v>
      </c>
      <c r="D15873" t="s">
        <v>9</v>
      </c>
      <c r="E15873">
        <v>35</v>
      </c>
      <c r="F15873">
        <v>653200</v>
      </c>
      <c r="G15873">
        <f t="shared" si="247"/>
        <v>5.3582363747703612</v>
      </c>
    </row>
    <row r="15874" spans="1:7" x14ac:dyDescent="0.3">
      <c r="A15874" t="s">
        <v>60</v>
      </c>
      <c r="B15874">
        <v>1980</v>
      </c>
      <c r="C15874" t="s">
        <v>14</v>
      </c>
      <c r="D15874" t="s">
        <v>10</v>
      </c>
      <c r="E15874">
        <v>66</v>
      </c>
      <c r="F15874">
        <v>1224600</v>
      </c>
      <c r="G15874">
        <f t="shared" ref="G15874:G15937" si="248">IF(OR(E15874="",F15874="",F15874=0),NA(),(E15874/F15874)*100000)</f>
        <v>5.3895149436550707</v>
      </c>
    </row>
    <row r="15875" spans="1:7" x14ac:dyDescent="0.3">
      <c r="A15875" t="s">
        <v>60</v>
      </c>
      <c r="B15875">
        <v>1980</v>
      </c>
      <c r="C15875" t="s">
        <v>14</v>
      </c>
      <c r="D15875" t="s">
        <v>11</v>
      </c>
      <c r="E15875">
        <v>5</v>
      </c>
      <c r="F15875">
        <v>765400</v>
      </c>
      <c r="G15875">
        <f t="shared" si="248"/>
        <v>0.65325320094068462</v>
      </c>
    </row>
    <row r="15876" spans="1:7" x14ac:dyDescent="0.3">
      <c r="A15876" t="s">
        <v>60</v>
      </c>
      <c r="B15876">
        <v>1980</v>
      </c>
      <c r="C15876" t="s">
        <v>14</v>
      </c>
      <c r="D15876" t="s">
        <v>12</v>
      </c>
      <c r="E15876">
        <v>60</v>
      </c>
      <c r="F15876">
        <v>792100</v>
      </c>
      <c r="G15876">
        <f t="shared" si="248"/>
        <v>7.5748011614695123</v>
      </c>
    </row>
    <row r="15877" spans="1:7" x14ac:dyDescent="0.3">
      <c r="A15877" t="s">
        <v>60</v>
      </c>
      <c r="B15877">
        <v>1980</v>
      </c>
      <c r="C15877" t="s">
        <v>14</v>
      </c>
      <c r="D15877" t="s">
        <v>13</v>
      </c>
      <c r="E15877">
        <v>33</v>
      </c>
      <c r="F15877">
        <v>198800</v>
      </c>
      <c r="G15877">
        <f t="shared" si="248"/>
        <v>16.599597585513077</v>
      </c>
    </row>
    <row r="15878" spans="1:7" x14ac:dyDescent="0.3">
      <c r="A15878" t="s">
        <v>60</v>
      </c>
      <c r="B15878">
        <v>1981</v>
      </c>
      <c r="C15878" t="s">
        <v>7</v>
      </c>
      <c r="D15878" t="s">
        <v>8</v>
      </c>
      <c r="E15878">
        <v>10</v>
      </c>
      <c r="F15878">
        <v>701700</v>
      </c>
      <c r="G15878">
        <f t="shared" si="248"/>
        <v>1.4251104460595696</v>
      </c>
    </row>
    <row r="15879" spans="1:7" x14ac:dyDescent="0.3">
      <c r="A15879" t="s">
        <v>60</v>
      </c>
      <c r="B15879">
        <v>1981</v>
      </c>
      <c r="C15879" t="s">
        <v>7</v>
      </c>
      <c r="D15879" t="s">
        <v>9</v>
      </c>
      <c r="E15879">
        <v>18</v>
      </c>
      <c r="F15879">
        <v>659500</v>
      </c>
      <c r="G15879">
        <f t="shared" si="248"/>
        <v>2.7293404094010616</v>
      </c>
    </row>
    <row r="15880" spans="1:7" x14ac:dyDescent="0.3">
      <c r="A15880" t="s">
        <v>60</v>
      </c>
      <c r="B15880">
        <v>1981</v>
      </c>
      <c r="C15880" t="s">
        <v>7</v>
      </c>
      <c r="D15880" t="s">
        <v>10</v>
      </c>
      <c r="E15880">
        <v>27</v>
      </c>
      <c r="F15880">
        <v>1333100</v>
      </c>
      <c r="G15880">
        <f t="shared" si="248"/>
        <v>2.0253544370264795</v>
      </c>
    </row>
    <row r="15881" spans="1:7" x14ac:dyDescent="0.3">
      <c r="A15881" t="s">
        <v>60</v>
      </c>
      <c r="B15881">
        <v>1981</v>
      </c>
      <c r="C15881" t="s">
        <v>7</v>
      </c>
      <c r="D15881" t="s">
        <v>11</v>
      </c>
      <c r="E15881">
        <v>3</v>
      </c>
      <c r="F15881">
        <v>707200</v>
      </c>
      <c r="G15881">
        <f t="shared" si="248"/>
        <v>0.42420814479638014</v>
      </c>
    </row>
    <row r="15882" spans="1:7" x14ac:dyDescent="0.3">
      <c r="A15882" t="s">
        <v>60</v>
      </c>
      <c r="B15882">
        <v>1981</v>
      </c>
      <c r="C15882" t="s">
        <v>7</v>
      </c>
      <c r="D15882" t="s">
        <v>12</v>
      </c>
      <c r="E15882">
        <v>29</v>
      </c>
      <c r="F15882">
        <v>917000</v>
      </c>
      <c r="G15882">
        <f t="shared" si="248"/>
        <v>3.162486368593239</v>
      </c>
    </row>
    <row r="15883" spans="1:7" x14ac:dyDescent="0.3">
      <c r="A15883" t="s">
        <v>60</v>
      </c>
      <c r="B15883">
        <v>1981</v>
      </c>
      <c r="C15883" t="s">
        <v>7</v>
      </c>
      <c r="D15883" t="s">
        <v>13</v>
      </c>
      <c r="E15883">
        <v>15</v>
      </c>
      <c r="F15883">
        <v>284400</v>
      </c>
      <c r="G15883">
        <f t="shared" si="248"/>
        <v>5.2742616033755274</v>
      </c>
    </row>
    <row r="15884" spans="1:7" x14ac:dyDescent="0.3">
      <c r="A15884" t="s">
        <v>60</v>
      </c>
      <c r="B15884">
        <v>1981</v>
      </c>
      <c r="C15884" t="s">
        <v>14</v>
      </c>
      <c r="D15884" t="s">
        <v>8</v>
      </c>
      <c r="E15884">
        <v>23</v>
      </c>
      <c r="F15884">
        <v>731900</v>
      </c>
      <c r="G15884">
        <f t="shared" si="248"/>
        <v>3.1425058068042078</v>
      </c>
    </row>
    <row r="15885" spans="1:7" x14ac:dyDescent="0.3">
      <c r="A15885" t="s">
        <v>60</v>
      </c>
      <c r="B15885">
        <v>1981</v>
      </c>
      <c r="C15885" t="s">
        <v>14</v>
      </c>
      <c r="D15885" t="s">
        <v>9</v>
      </c>
      <c r="E15885">
        <v>38</v>
      </c>
      <c r="F15885">
        <v>668400</v>
      </c>
      <c r="G15885">
        <f t="shared" si="248"/>
        <v>5.685218432076601</v>
      </c>
    </row>
    <row r="15886" spans="1:7" x14ac:dyDescent="0.3">
      <c r="A15886" t="s">
        <v>60</v>
      </c>
      <c r="B15886">
        <v>1981</v>
      </c>
      <c r="C15886" t="s">
        <v>14</v>
      </c>
      <c r="D15886" t="s">
        <v>10</v>
      </c>
      <c r="E15886">
        <v>67</v>
      </c>
      <c r="F15886">
        <v>1244100</v>
      </c>
      <c r="G15886">
        <f t="shared" si="248"/>
        <v>5.3854191785226266</v>
      </c>
    </row>
    <row r="15887" spans="1:7" x14ac:dyDescent="0.3">
      <c r="A15887" t="s">
        <v>60</v>
      </c>
      <c r="B15887">
        <v>1981</v>
      </c>
      <c r="C15887" t="s">
        <v>14</v>
      </c>
      <c r="D15887" t="s">
        <v>11</v>
      </c>
      <c r="E15887">
        <v>1</v>
      </c>
      <c r="F15887">
        <v>755700</v>
      </c>
      <c r="G15887">
        <f t="shared" si="248"/>
        <v>0.1323276432446738</v>
      </c>
    </row>
    <row r="15888" spans="1:7" x14ac:dyDescent="0.3">
      <c r="A15888" t="s">
        <v>60</v>
      </c>
      <c r="B15888">
        <v>1981</v>
      </c>
      <c r="C15888" t="s">
        <v>14</v>
      </c>
      <c r="D15888" t="s">
        <v>12</v>
      </c>
      <c r="E15888">
        <v>66</v>
      </c>
      <c r="F15888">
        <v>805000</v>
      </c>
      <c r="G15888">
        <f t="shared" si="248"/>
        <v>8.1987577639751557</v>
      </c>
    </row>
    <row r="15889" spans="1:7" x14ac:dyDescent="0.3">
      <c r="A15889" t="s">
        <v>60</v>
      </c>
      <c r="B15889">
        <v>1981</v>
      </c>
      <c r="C15889" t="s">
        <v>14</v>
      </c>
      <c r="D15889" t="s">
        <v>13</v>
      </c>
      <c r="E15889">
        <v>25</v>
      </c>
      <c r="F15889">
        <v>205500</v>
      </c>
      <c r="G15889">
        <f t="shared" si="248"/>
        <v>12.165450121654501</v>
      </c>
    </row>
    <row r="15890" spans="1:7" x14ac:dyDescent="0.3">
      <c r="A15890" t="s">
        <v>60</v>
      </c>
      <c r="B15890">
        <v>1982</v>
      </c>
      <c r="C15890" t="s">
        <v>7</v>
      </c>
      <c r="D15890" t="s">
        <v>8</v>
      </c>
      <c r="E15890">
        <v>17</v>
      </c>
      <c r="F15890">
        <v>709100</v>
      </c>
      <c r="G15890">
        <f t="shared" si="248"/>
        <v>2.3974051614722889</v>
      </c>
    </row>
    <row r="15891" spans="1:7" x14ac:dyDescent="0.3">
      <c r="A15891" t="s">
        <v>60</v>
      </c>
      <c r="B15891">
        <v>1982</v>
      </c>
      <c r="C15891" t="s">
        <v>7</v>
      </c>
      <c r="D15891" t="s">
        <v>9</v>
      </c>
      <c r="E15891">
        <v>16</v>
      </c>
      <c r="F15891">
        <v>662200</v>
      </c>
      <c r="G15891">
        <f t="shared" si="248"/>
        <v>2.4161884627000907</v>
      </c>
    </row>
    <row r="15892" spans="1:7" x14ac:dyDescent="0.3">
      <c r="A15892" t="s">
        <v>60</v>
      </c>
      <c r="B15892">
        <v>1982</v>
      </c>
      <c r="C15892" t="s">
        <v>7</v>
      </c>
      <c r="D15892" t="s">
        <v>10</v>
      </c>
      <c r="E15892">
        <v>27</v>
      </c>
      <c r="F15892">
        <v>1337100</v>
      </c>
      <c r="G15892">
        <f t="shared" si="248"/>
        <v>2.0192954902400717</v>
      </c>
    </row>
    <row r="15893" spans="1:7" x14ac:dyDescent="0.3">
      <c r="A15893" t="s">
        <v>60</v>
      </c>
      <c r="B15893">
        <v>1982</v>
      </c>
      <c r="C15893" t="s">
        <v>7</v>
      </c>
      <c r="D15893" t="s">
        <v>11</v>
      </c>
      <c r="E15893">
        <v>1</v>
      </c>
      <c r="F15893">
        <v>699300</v>
      </c>
      <c r="G15893">
        <f t="shared" si="248"/>
        <v>0.14300014300014299</v>
      </c>
    </row>
    <row r="15894" spans="1:7" x14ac:dyDescent="0.3">
      <c r="A15894" t="s">
        <v>60</v>
      </c>
      <c r="B15894">
        <v>1982</v>
      </c>
      <c r="C15894" t="s">
        <v>7</v>
      </c>
      <c r="D15894" t="s">
        <v>12</v>
      </c>
      <c r="E15894">
        <v>32</v>
      </c>
      <c r="F15894">
        <v>934000</v>
      </c>
      <c r="G15894">
        <f t="shared" si="248"/>
        <v>3.4261241970021414</v>
      </c>
    </row>
    <row r="15895" spans="1:7" x14ac:dyDescent="0.3">
      <c r="A15895" t="s">
        <v>60</v>
      </c>
      <c r="B15895">
        <v>1982</v>
      </c>
      <c r="C15895" t="s">
        <v>7</v>
      </c>
      <c r="D15895" t="s">
        <v>13</v>
      </c>
      <c r="E15895">
        <v>12</v>
      </c>
      <c r="F15895">
        <v>292100</v>
      </c>
      <c r="G15895">
        <f t="shared" si="248"/>
        <v>4.1081821294077372</v>
      </c>
    </row>
    <row r="15896" spans="1:7" x14ac:dyDescent="0.3">
      <c r="A15896" t="s">
        <v>60</v>
      </c>
      <c r="B15896">
        <v>1982</v>
      </c>
      <c r="C15896" t="s">
        <v>14</v>
      </c>
      <c r="D15896" t="s">
        <v>8</v>
      </c>
      <c r="E15896">
        <v>22</v>
      </c>
      <c r="F15896">
        <v>751200</v>
      </c>
      <c r="G15896">
        <f t="shared" si="248"/>
        <v>2.9286474973375931</v>
      </c>
    </row>
    <row r="15897" spans="1:7" x14ac:dyDescent="0.3">
      <c r="A15897" t="s">
        <v>60</v>
      </c>
      <c r="B15897">
        <v>1982</v>
      </c>
      <c r="C15897" t="s">
        <v>14</v>
      </c>
      <c r="D15897" t="s">
        <v>9</v>
      </c>
      <c r="E15897">
        <v>31</v>
      </c>
      <c r="F15897">
        <v>663900</v>
      </c>
      <c r="G15897">
        <f t="shared" si="248"/>
        <v>4.6693779183611985</v>
      </c>
    </row>
    <row r="15898" spans="1:7" x14ac:dyDescent="0.3">
      <c r="A15898" t="s">
        <v>60</v>
      </c>
      <c r="B15898">
        <v>1982</v>
      </c>
      <c r="C15898" t="s">
        <v>14</v>
      </c>
      <c r="D15898" t="s">
        <v>10</v>
      </c>
      <c r="E15898">
        <v>71</v>
      </c>
      <c r="F15898">
        <v>1251000</v>
      </c>
      <c r="G15898">
        <f t="shared" si="248"/>
        <v>5.6754596322941646</v>
      </c>
    </row>
    <row r="15899" spans="1:7" x14ac:dyDescent="0.3">
      <c r="A15899" t="s">
        <v>60</v>
      </c>
      <c r="B15899">
        <v>1982</v>
      </c>
      <c r="C15899" t="s">
        <v>14</v>
      </c>
      <c r="D15899" t="s">
        <v>11</v>
      </c>
      <c r="E15899">
        <v>2</v>
      </c>
      <c r="F15899">
        <v>746800</v>
      </c>
      <c r="G15899">
        <f t="shared" si="248"/>
        <v>0.26780931976432781</v>
      </c>
    </row>
    <row r="15900" spans="1:7" x14ac:dyDescent="0.3">
      <c r="A15900" t="s">
        <v>60</v>
      </c>
      <c r="B15900">
        <v>1982</v>
      </c>
      <c r="C15900" t="s">
        <v>14</v>
      </c>
      <c r="D15900" t="s">
        <v>12</v>
      </c>
      <c r="E15900">
        <v>88</v>
      </c>
      <c r="F15900">
        <v>819400</v>
      </c>
      <c r="G15900">
        <f t="shared" si="248"/>
        <v>10.739565535757873</v>
      </c>
    </row>
    <row r="15901" spans="1:7" x14ac:dyDescent="0.3">
      <c r="A15901" t="s">
        <v>60</v>
      </c>
      <c r="B15901">
        <v>1982</v>
      </c>
      <c r="C15901" t="s">
        <v>14</v>
      </c>
      <c r="D15901" t="s">
        <v>13</v>
      </c>
      <c r="E15901">
        <v>28</v>
      </c>
      <c r="F15901">
        <v>213300</v>
      </c>
      <c r="G15901">
        <f t="shared" si="248"/>
        <v>13.127051101734645</v>
      </c>
    </row>
    <row r="15902" spans="1:7" x14ac:dyDescent="0.3">
      <c r="A15902" t="s">
        <v>60</v>
      </c>
      <c r="B15902">
        <v>1983</v>
      </c>
      <c r="C15902" t="s">
        <v>7</v>
      </c>
      <c r="D15902" t="s">
        <v>8</v>
      </c>
      <c r="E15902">
        <v>15</v>
      </c>
      <c r="F15902">
        <v>715800</v>
      </c>
      <c r="G15902">
        <f t="shared" si="248"/>
        <v>2.0955574182732608</v>
      </c>
    </row>
    <row r="15903" spans="1:7" x14ac:dyDescent="0.3">
      <c r="A15903" t="s">
        <v>60</v>
      </c>
      <c r="B15903">
        <v>1983</v>
      </c>
      <c r="C15903" t="s">
        <v>7</v>
      </c>
      <c r="D15903" t="s">
        <v>9</v>
      </c>
      <c r="E15903">
        <v>9</v>
      </c>
      <c r="F15903">
        <v>667400</v>
      </c>
      <c r="G15903">
        <f t="shared" si="248"/>
        <v>1.3485166317051243</v>
      </c>
    </row>
    <row r="15904" spans="1:7" x14ac:dyDescent="0.3">
      <c r="A15904" t="s">
        <v>60</v>
      </c>
      <c r="B15904">
        <v>1983</v>
      </c>
      <c r="C15904" t="s">
        <v>7</v>
      </c>
      <c r="D15904" t="s">
        <v>10</v>
      </c>
      <c r="E15904">
        <v>31</v>
      </c>
      <c r="F15904">
        <v>1336500</v>
      </c>
      <c r="G15904">
        <f t="shared" si="248"/>
        <v>2.3194912083800974</v>
      </c>
    </row>
    <row r="15905" spans="1:7" x14ac:dyDescent="0.3">
      <c r="A15905" t="s">
        <v>60</v>
      </c>
      <c r="B15905">
        <v>1983</v>
      </c>
      <c r="C15905" t="s">
        <v>7</v>
      </c>
      <c r="D15905" t="s">
        <v>11</v>
      </c>
      <c r="E15905">
        <v>1</v>
      </c>
      <c r="F15905">
        <v>691300</v>
      </c>
      <c r="G15905">
        <f t="shared" si="248"/>
        <v>0.14465499783017502</v>
      </c>
    </row>
    <row r="15906" spans="1:7" x14ac:dyDescent="0.3">
      <c r="A15906" t="s">
        <v>60</v>
      </c>
      <c r="B15906">
        <v>1983</v>
      </c>
      <c r="C15906" t="s">
        <v>7</v>
      </c>
      <c r="D15906" t="s">
        <v>12</v>
      </c>
      <c r="E15906">
        <v>30</v>
      </c>
      <c r="F15906">
        <v>954000</v>
      </c>
      <c r="G15906">
        <f t="shared" si="248"/>
        <v>3.1446540880503142</v>
      </c>
    </row>
    <row r="15907" spans="1:7" x14ac:dyDescent="0.3">
      <c r="A15907" t="s">
        <v>60</v>
      </c>
      <c r="B15907">
        <v>1983</v>
      </c>
      <c r="C15907" t="s">
        <v>7</v>
      </c>
      <c r="D15907" t="s">
        <v>13</v>
      </c>
      <c r="E15907">
        <v>16</v>
      </c>
      <c r="F15907">
        <v>301100</v>
      </c>
      <c r="G15907">
        <f t="shared" si="248"/>
        <v>5.3138492195283957</v>
      </c>
    </row>
    <row r="15908" spans="1:7" x14ac:dyDescent="0.3">
      <c r="A15908" t="s">
        <v>60</v>
      </c>
      <c r="B15908">
        <v>1983</v>
      </c>
      <c r="C15908" t="s">
        <v>14</v>
      </c>
      <c r="D15908" t="s">
        <v>8</v>
      </c>
      <c r="E15908">
        <v>40</v>
      </c>
      <c r="F15908">
        <v>770200</v>
      </c>
      <c r="G15908">
        <f t="shared" si="248"/>
        <v>5.1934562451311352</v>
      </c>
    </row>
    <row r="15909" spans="1:7" x14ac:dyDescent="0.3">
      <c r="A15909" t="s">
        <v>60</v>
      </c>
      <c r="B15909">
        <v>1983</v>
      </c>
      <c r="C15909" t="s">
        <v>14</v>
      </c>
      <c r="D15909" t="s">
        <v>9</v>
      </c>
      <c r="E15909">
        <v>48</v>
      </c>
      <c r="F15909">
        <v>659300</v>
      </c>
      <c r="G15909">
        <f t="shared" si="248"/>
        <v>7.2804489610192631</v>
      </c>
    </row>
    <row r="15910" spans="1:7" x14ac:dyDescent="0.3">
      <c r="A15910" t="s">
        <v>60</v>
      </c>
      <c r="B15910">
        <v>1983</v>
      </c>
      <c r="C15910" t="s">
        <v>14</v>
      </c>
      <c r="D15910" t="s">
        <v>10</v>
      </c>
      <c r="E15910">
        <v>65</v>
      </c>
      <c r="F15910">
        <v>1253800</v>
      </c>
      <c r="G15910">
        <f t="shared" si="248"/>
        <v>5.1842399106715584</v>
      </c>
    </row>
    <row r="15911" spans="1:7" x14ac:dyDescent="0.3">
      <c r="A15911" t="s">
        <v>60</v>
      </c>
      <c r="B15911">
        <v>1983</v>
      </c>
      <c r="C15911" t="s">
        <v>14</v>
      </c>
      <c r="D15911" t="s">
        <v>11</v>
      </c>
      <c r="E15911">
        <v>7</v>
      </c>
      <c r="F15911">
        <v>738300</v>
      </c>
      <c r="G15911">
        <f t="shared" si="248"/>
        <v>0.94812406880671818</v>
      </c>
    </row>
    <row r="15912" spans="1:7" x14ac:dyDescent="0.3">
      <c r="A15912" t="s">
        <v>60</v>
      </c>
      <c r="B15912">
        <v>1983</v>
      </c>
      <c r="C15912" t="s">
        <v>14</v>
      </c>
      <c r="D15912" t="s">
        <v>12</v>
      </c>
      <c r="E15912">
        <v>75</v>
      </c>
      <c r="F15912">
        <v>837100</v>
      </c>
      <c r="G15912">
        <f t="shared" si="248"/>
        <v>8.9595030462310348</v>
      </c>
    </row>
    <row r="15913" spans="1:7" x14ac:dyDescent="0.3">
      <c r="A15913" t="s">
        <v>60</v>
      </c>
      <c r="B15913">
        <v>1983</v>
      </c>
      <c r="C15913" t="s">
        <v>14</v>
      </c>
      <c r="D15913" t="s">
        <v>13</v>
      </c>
      <c r="E15913">
        <v>31</v>
      </c>
      <c r="F15913">
        <v>220000</v>
      </c>
      <c r="G15913">
        <f t="shared" si="248"/>
        <v>14.09090909090909</v>
      </c>
    </row>
    <row r="15914" spans="1:7" x14ac:dyDescent="0.3">
      <c r="A15914" t="s">
        <v>60</v>
      </c>
      <c r="B15914">
        <v>1984</v>
      </c>
      <c r="C15914" t="s">
        <v>7</v>
      </c>
      <c r="D15914" t="s">
        <v>8</v>
      </c>
      <c r="E15914">
        <v>15</v>
      </c>
      <c r="F15914">
        <v>718400</v>
      </c>
      <c r="G15914">
        <f t="shared" si="248"/>
        <v>2.0879732739420933</v>
      </c>
    </row>
    <row r="15915" spans="1:7" x14ac:dyDescent="0.3">
      <c r="A15915" t="s">
        <v>60</v>
      </c>
      <c r="B15915">
        <v>1984</v>
      </c>
      <c r="C15915" t="s">
        <v>7</v>
      </c>
      <c r="D15915" t="s">
        <v>9</v>
      </c>
      <c r="E15915">
        <v>21</v>
      </c>
      <c r="F15915">
        <v>672600</v>
      </c>
      <c r="G15915">
        <f t="shared" si="248"/>
        <v>3.12221231043711</v>
      </c>
    </row>
    <row r="15916" spans="1:7" x14ac:dyDescent="0.3">
      <c r="A15916" t="s">
        <v>60</v>
      </c>
      <c r="B15916">
        <v>1984</v>
      </c>
      <c r="C15916" t="s">
        <v>7</v>
      </c>
      <c r="D15916" t="s">
        <v>10</v>
      </c>
      <c r="E15916">
        <v>33</v>
      </c>
      <c r="F15916">
        <v>1332500</v>
      </c>
      <c r="G15916">
        <f t="shared" si="248"/>
        <v>2.4765478424015011</v>
      </c>
    </row>
    <row r="15917" spans="1:7" x14ac:dyDescent="0.3">
      <c r="A15917" t="s">
        <v>60</v>
      </c>
      <c r="B15917">
        <v>1984</v>
      </c>
      <c r="C15917" t="s">
        <v>7</v>
      </c>
      <c r="D15917" t="s">
        <v>11</v>
      </c>
      <c r="E15917">
        <v>1</v>
      </c>
      <c r="F15917">
        <v>687600</v>
      </c>
      <c r="G15917">
        <f t="shared" si="248"/>
        <v>0.14543339150668994</v>
      </c>
    </row>
    <row r="15918" spans="1:7" x14ac:dyDescent="0.3">
      <c r="A15918" t="s">
        <v>60</v>
      </c>
      <c r="B15918">
        <v>1984</v>
      </c>
      <c r="C15918" t="s">
        <v>7</v>
      </c>
      <c r="D15918" t="s">
        <v>12</v>
      </c>
      <c r="E15918">
        <v>33</v>
      </c>
      <c r="F15918">
        <v>977900</v>
      </c>
      <c r="G15918">
        <f t="shared" si="248"/>
        <v>3.3745781777277837</v>
      </c>
    </row>
    <row r="15919" spans="1:7" x14ac:dyDescent="0.3">
      <c r="A15919" t="s">
        <v>60</v>
      </c>
      <c r="B15919">
        <v>1984</v>
      </c>
      <c r="C15919" t="s">
        <v>7</v>
      </c>
      <c r="D15919" t="s">
        <v>13</v>
      </c>
      <c r="E15919">
        <v>6</v>
      </c>
      <c r="F15919">
        <v>308900</v>
      </c>
      <c r="G15919">
        <f t="shared" si="248"/>
        <v>1.942376173518938</v>
      </c>
    </row>
    <row r="15920" spans="1:7" x14ac:dyDescent="0.3">
      <c r="A15920" t="s">
        <v>60</v>
      </c>
      <c r="B15920">
        <v>1984</v>
      </c>
      <c r="C15920" t="s">
        <v>14</v>
      </c>
      <c r="D15920" t="s">
        <v>8</v>
      </c>
      <c r="E15920">
        <v>35</v>
      </c>
      <c r="F15920">
        <v>777000</v>
      </c>
      <c r="G15920">
        <f t="shared" si="248"/>
        <v>4.5045045045045047</v>
      </c>
    </row>
    <row r="15921" spans="1:7" x14ac:dyDescent="0.3">
      <c r="A15921" t="s">
        <v>60</v>
      </c>
      <c r="B15921">
        <v>1984</v>
      </c>
      <c r="C15921" t="s">
        <v>14</v>
      </c>
      <c r="D15921" t="s">
        <v>9</v>
      </c>
      <c r="E15921">
        <v>44</v>
      </c>
      <c r="F15921">
        <v>665900</v>
      </c>
      <c r="G15921">
        <f t="shared" si="248"/>
        <v>6.6075987385493322</v>
      </c>
    </row>
    <row r="15922" spans="1:7" x14ac:dyDescent="0.3">
      <c r="A15922" t="s">
        <v>60</v>
      </c>
      <c r="B15922">
        <v>1984</v>
      </c>
      <c r="C15922" t="s">
        <v>14</v>
      </c>
      <c r="D15922" t="s">
        <v>10</v>
      </c>
      <c r="E15922">
        <v>77</v>
      </c>
      <c r="F15922">
        <v>1252500</v>
      </c>
      <c r="G15922">
        <f t="shared" si="248"/>
        <v>6.1477045908183632</v>
      </c>
    </row>
    <row r="15923" spans="1:7" x14ac:dyDescent="0.3">
      <c r="A15923" t="s">
        <v>60</v>
      </c>
      <c r="B15923">
        <v>1984</v>
      </c>
      <c r="C15923" t="s">
        <v>14</v>
      </c>
      <c r="D15923" t="s">
        <v>11</v>
      </c>
      <c r="E15923">
        <v>2</v>
      </c>
      <c r="F15923">
        <v>734200</v>
      </c>
      <c r="G15923">
        <f t="shared" si="248"/>
        <v>0.27240533914464721</v>
      </c>
    </row>
    <row r="15924" spans="1:7" x14ac:dyDescent="0.3">
      <c r="A15924" t="s">
        <v>60</v>
      </c>
      <c r="B15924">
        <v>1984</v>
      </c>
      <c r="C15924" t="s">
        <v>14</v>
      </c>
      <c r="D15924" t="s">
        <v>12</v>
      </c>
      <c r="E15924">
        <v>87</v>
      </c>
      <c r="F15924">
        <v>856800</v>
      </c>
      <c r="G15924">
        <f t="shared" si="248"/>
        <v>10.154061624649859</v>
      </c>
    </row>
    <row r="15925" spans="1:7" x14ac:dyDescent="0.3">
      <c r="A15925" t="s">
        <v>60</v>
      </c>
      <c r="B15925">
        <v>1984</v>
      </c>
      <c r="C15925" t="s">
        <v>14</v>
      </c>
      <c r="D15925" t="s">
        <v>13</v>
      </c>
      <c r="E15925">
        <v>35</v>
      </c>
      <c r="F15925">
        <v>226300</v>
      </c>
      <c r="G15925">
        <f t="shared" si="248"/>
        <v>15.466195315952275</v>
      </c>
    </row>
    <row r="15926" spans="1:7" x14ac:dyDescent="0.3">
      <c r="A15926" t="s">
        <v>60</v>
      </c>
      <c r="B15926">
        <v>1985</v>
      </c>
      <c r="C15926" t="s">
        <v>7</v>
      </c>
      <c r="D15926" t="s">
        <v>8</v>
      </c>
      <c r="E15926">
        <v>13</v>
      </c>
      <c r="F15926">
        <v>720500</v>
      </c>
      <c r="G15926">
        <f t="shared" si="248"/>
        <v>1.8043025676613464</v>
      </c>
    </row>
    <row r="15927" spans="1:7" x14ac:dyDescent="0.3">
      <c r="A15927" t="s">
        <v>60</v>
      </c>
      <c r="B15927">
        <v>1985</v>
      </c>
      <c r="C15927" t="s">
        <v>7</v>
      </c>
      <c r="D15927" t="s">
        <v>9</v>
      </c>
      <c r="E15927">
        <v>18</v>
      </c>
      <c r="F15927">
        <v>679100</v>
      </c>
      <c r="G15927">
        <f t="shared" si="248"/>
        <v>2.6505669268149021</v>
      </c>
    </row>
    <row r="15928" spans="1:7" x14ac:dyDescent="0.3">
      <c r="A15928" t="s">
        <v>60</v>
      </c>
      <c r="B15928">
        <v>1985</v>
      </c>
      <c r="C15928" t="s">
        <v>7</v>
      </c>
      <c r="D15928" t="s">
        <v>10</v>
      </c>
      <c r="E15928">
        <v>35</v>
      </c>
      <c r="F15928">
        <v>1326900</v>
      </c>
      <c r="G15928">
        <f t="shared" si="248"/>
        <v>2.6377270329339062</v>
      </c>
    </row>
    <row r="15929" spans="1:7" x14ac:dyDescent="0.3">
      <c r="A15929" t="s">
        <v>60</v>
      </c>
      <c r="B15929">
        <v>1985</v>
      </c>
      <c r="C15929" t="s">
        <v>7</v>
      </c>
      <c r="D15929" t="s">
        <v>11</v>
      </c>
      <c r="E15929">
        <v>0</v>
      </c>
      <c r="F15929">
        <v>684600</v>
      </c>
      <c r="G15929">
        <f t="shared" si="248"/>
        <v>0</v>
      </c>
    </row>
    <row r="15930" spans="1:7" x14ac:dyDescent="0.3">
      <c r="A15930" t="s">
        <v>60</v>
      </c>
      <c r="B15930">
        <v>1985</v>
      </c>
      <c r="C15930" t="s">
        <v>7</v>
      </c>
      <c r="D15930" t="s">
        <v>12</v>
      </c>
      <c r="E15930">
        <v>47</v>
      </c>
      <c r="F15930">
        <v>1000100</v>
      </c>
      <c r="G15930">
        <f t="shared" si="248"/>
        <v>4.6995300469953003</v>
      </c>
    </row>
    <row r="15931" spans="1:7" x14ac:dyDescent="0.3">
      <c r="A15931" t="s">
        <v>60</v>
      </c>
      <c r="B15931">
        <v>1985</v>
      </c>
      <c r="C15931" t="s">
        <v>7</v>
      </c>
      <c r="D15931" t="s">
        <v>13</v>
      </c>
      <c r="E15931">
        <v>15</v>
      </c>
      <c r="F15931">
        <v>317900</v>
      </c>
      <c r="G15931">
        <f t="shared" si="248"/>
        <v>4.7184649260773828</v>
      </c>
    </row>
    <row r="15932" spans="1:7" x14ac:dyDescent="0.3">
      <c r="A15932" t="s">
        <v>60</v>
      </c>
      <c r="B15932">
        <v>1985</v>
      </c>
      <c r="C15932" t="s">
        <v>14</v>
      </c>
      <c r="D15932" t="s">
        <v>8</v>
      </c>
      <c r="E15932">
        <v>35</v>
      </c>
      <c r="F15932">
        <v>775900</v>
      </c>
      <c r="G15932">
        <f t="shared" si="248"/>
        <v>4.5108905786828197</v>
      </c>
    </row>
    <row r="15933" spans="1:7" x14ac:dyDescent="0.3">
      <c r="A15933" t="s">
        <v>60</v>
      </c>
      <c r="B15933">
        <v>1985</v>
      </c>
      <c r="C15933" t="s">
        <v>14</v>
      </c>
      <c r="D15933" t="s">
        <v>9</v>
      </c>
      <c r="E15933">
        <v>40</v>
      </c>
      <c r="F15933">
        <v>682900</v>
      </c>
      <c r="G15933">
        <f t="shared" si="248"/>
        <v>5.8573729682237516</v>
      </c>
    </row>
    <row r="15934" spans="1:7" x14ac:dyDescent="0.3">
      <c r="A15934" t="s">
        <v>60</v>
      </c>
      <c r="B15934">
        <v>1985</v>
      </c>
      <c r="C15934" t="s">
        <v>14</v>
      </c>
      <c r="D15934" t="s">
        <v>10</v>
      </c>
      <c r="E15934">
        <v>82</v>
      </c>
      <c r="F15934">
        <v>1248900</v>
      </c>
      <c r="G15934">
        <f t="shared" si="248"/>
        <v>6.5657778845383934</v>
      </c>
    </row>
    <row r="15935" spans="1:7" x14ac:dyDescent="0.3">
      <c r="A15935" t="s">
        <v>60</v>
      </c>
      <c r="B15935">
        <v>1985</v>
      </c>
      <c r="C15935" t="s">
        <v>14</v>
      </c>
      <c r="D15935" t="s">
        <v>11</v>
      </c>
      <c r="E15935">
        <v>0</v>
      </c>
      <c r="F15935">
        <v>731000</v>
      </c>
      <c r="G15935">
        <f t="shared" si="248"/>
        <v>0</v>
      </c>
    </row>
    <row r="15936" spans="1:7" x14ac:dyDescent="0.3">
      <c r="A15936" t="s">
        <v>60</v>
      </c>
      <c r="B15936">
        <v>1985</v>
      </c>
      <c r="C15936" t="s">
        <v>14</v>
      </c>
      <c r="D15936" t="s">
        <v>12</v>
      </c>
      <c r="E15936">
        <v>85</v>
      </c>
      <c r="F15936">
        <v>874300</v>
      </c>
      <c r="G15936">
        <f t="shared" si="248"/>
        <v>9.7220633649776964</v>
      </c>
    </row>
    <row r="15937" spans="1:7" x14ac:dyDescent="0.3">
      <c r="A15937" t="s">
        <v>60</v>
      </c>
      <c r="B15937">
        <v>1985</v>
      </c>
      <c r="C15937" t="s">
        <v>14</v>
      </c>
      <c r="D15937" t="s">
        <v>13</v>
      </c>
      <c r="E15937">
        <v>35</v>
      </c>
      <c r="F15937">
        <v>233300</v>
      </c>
      <c r="G15937">
        <f t="shared" si="248"/>
        <v>15.002143163309045</v>
      </c>
    </row>
    <row r="15938" spans="1:7" x14ac:dyDescent="0.3">
      <c r="A15938" t="s">
        <v>60</v>
      </c>
      <c r="B15938">
        <v>1986</v>
      </c>
      <c r="C15938" t="s">
        <v>7</v>
      </c>
      <c r="D15938" t="s">
        <v>8</v>
      </c>
      <c r="E15938">
        <v>13</v>
      </c>
      <c r="F15938">
        <v>723300</v>
      </c>
      <c r="G15938">
        <f t="shared" ref="G15938:G16001" si="249">IF(OR(E15938="",F15938="",F15938=0),NA(),(E15938/F15938)*100000)</f>
        <v>1.7973178487487904</v>
      </c>
    </row>
    <row r="15939" spans="1:7" x14ac:dyDescent="0.3">
      <c r="A15939" t="s">
        <v>60</v>
      </c>
      <c r="B15939">
        <v>1986</v>
      </c>
      <c r="C15939" t="s">
        <v>7</v>
      </c>
      <c r="D15939" t="s">
        <v>9</v>
      </c>
      <c r="E15939">
        <v>10</v>
      </c>
      <c r="F15939">
        <v>683900</v>
      </c>
      <c r="G15939">
        <f t="shared" si="249"/>
        <v>1.4622020763269485</v>
      </c>
    </row>
    <row r="15940" spans="1:7" x14ac:dyDescent="0.3">
      <c r="A15940" t="s">
        <v>60</v>
      </c>
      <c r="B15940">
        <v>1986</v>
      </c>
      <c r="C15940" t="s">
        <v>7</v>
      </c>
      <c r="D15940" t="s">
        <v>10</v>
      </c>
      <c r="E15940">
        <v>28</v>
      </c>
      <c r="F15940">
        <v>1321900</v>
      </c>
      <c r="G15940">
        <f t="shared" si="249"/>
        <v>2.1181632498676146</v>
      </c>
    </row>
    <row r="15941" spans="1:7" x14ac:dyDescent="0.3">
      <c r="A15941" t="s">
        <v>60</v>
      </c>
      <c r="B15941">
        <v>1986</v>
      </c>
      <c r="C15941" t="s">
        <v>7</v>
      </c>
      <c r="D15941" t="s">
        <v>11</v>
      </c>
      <c r="E15941">
        <v>0</v>
      </c>
      <c r="F15941">
        <v>681800</v>
      </c>
      <c r="G15941">
        <f t="shared" si="249"/>
        <v>0</v>
      </c>
    </row>
    <row r="15942" spans="1:7" x14ac:dyDescent="0.3">
      <c r="A15942" t="s">
        <v>60</v>
      </c>
      <c r="B15942">
        <v>1986</v>
      </c>
      <c r="C15942" t="s">
        <v>7</v>
      </c>
      <c r="D15942" t="s">
        <v>12</v>
      </c>
      <c r="E15942">
        <v>33</v>
      </c>
      <c r="F15942">
        <v>1018800</v>
      </c>
      <c r="G15942">
        <f t="shared" si="249"/>
        <v>3.2391048292108366</v>
      </c>
    </row>
    <row r="15943" spans="1:7" x14ac:dyDescent="0.3">
      <c r="A15943" t="s">
        <v>60</v>
      </c>
      <c r="B15943">
        <v>1986</v>
      </c>
      <c r="C15943" t="s">
        <v>7</v>
      </c>
      <c r="D15943" t="s">
        <v>13</v>
      </c>
      <c r="E15943">
        <v>17</v>
      </c>
      <c r="F15943">
        <v>328000</v>
      </c>
      <c r="G15943">
        <f t="shared" si="249"/>
        <v>5.1829268292682924</v>
      </c>
    </row>
    <row r="15944" spans="1:7" x14ac:dyDescent="0.3">
      <c r="A15944" t="s">
        <v>60</v>
      </c>
      <c r="B15944">
        <v>1986</v>
      </c>
      <c r="C15944" t="s">
        <v>14</v>
      </c>
      <c r="D15944" t="s">
        <v>8</v>
      </c>
      <c r="E15944">
        <v>43</v>
      </c>
      <c r="F15944">
        <v>773400</v>
      </c>
      <c r="G15944">
        <f t="shared" si="249"/>
        <v>5.559865528833722</v>
      </c>
    </row>
    <row r="15945" spans="1:7" x14ac:dyDescent="0.3">
      <c r="A15945" t="s">
        <v>60</v>
      </c>
      <c r="B15945">
        <v>1986</v>
      </c>
      <c r="C15945" t="s">
        <v>14</v>
      </c>
      <c r="D15945" t="s">
        <v>9</v>
      </c>
      <c r="E15945">
        <v>53</v>
      </c>
      <c r="F15945">
        <v>695900</v>
      </c>
      <c r="G15945">
        <f t="shared" si="249"/>
        <v>7.6160367868946697</v>
      </c>
    </row>
    <row r="15946" spans="1:7" x14ac:dyDescent="0.3">
      <c r="A15946" t="s">
        <v>60</v>
      </c>
      <c r="B15946">
        <v>1986</v>
      </c>
      <c r="C15946" t="s">
        <v>14</v>
      </c>
      <c r="D15946" t="s">
        <v>10</v>
      </c>
      <c r="E15946">
        <v>63</v>
      </c>
      <c r="F15946">
        <v>1246900</v>
      </c>
      <c r="G15946">
        <f t="shared" si="249"/>
        <v>5.0525302750822041</v>
      </c>
    </row>
    <row r="15947" spans="1:7" x14ac:dyDescent="0.3">
      <c r="A15947" t="s">
        <v>60</v>
      </c>
      <c r="B15947">
        <v>1986</v>
      </c>
      <c r="C15947" t="s">
        <v>14</v>
      </c>
      <c r="D15947" t="s">
        <v>11</v>
      </c>
      <c r="E15947">
        <v>0</v>
      </c>
      <c r="F15947">
        <v>729600</v>
      </c>
      <c r="G15947">
        <f t="shared" si="249"/>
        <v>0</v>
      </c>
    </row>
    <row r="15948" spans="1:7" x14ac:dyDescent="0.3">
      <c r="A15948" t="s">
        <v>60</v>
      </c>
      <c r="B15948">
        <v>1986</v>
      </c>
      <c r="C15948" t="s">
        <v>14</v>
      </c>
      <c r="D15948" t="s">
        <v>12</v>
      </c>
      <c r="E15948">
        <v>86</v>
      </c>
      <c r="F15948">
        <v>889600</v>
      </c>
      <c r="G15948">
        <f t="shared" si="249"/>
        <v>9.6672661870503589</v>
      </c>
    </row>
    <row r="15949" spans="1:7" x14ac:dyDescent="0.3">
      <c r="A15949" t="s">
        <v>60</v>
      </c>
      <c r="B15949">
        <v>1986</v>
      </c>
      <c r="C15949" t="s">
        <v>14</v>
      </c>
      <c r="D15949" t="s">
        <v>13</v>
      </c>
      <c r="E15949">
        <v>47</v>
      </c>
      <c r="F15949">
        <v>240900</v>
      </c>
      <c r="G15949">
        <f t="shared" si="249"/>
        <v>19.510170195101701</v>
      </c>
    </row>
    <row r="15950" spans="1:7" x14ac:dyDescent="0.3">
      <c r="A15950" t="s">
        <v>60</v>
      </c>
      <c r="B15950">
        <v>1987</v>
      </c>
      <c r="C15950" t="s">
        <v>7</v>
      </c>
      <c r="D15950" t="s">
        <v>8</v>
      </c>
      <c r="E15950">
        <v>12</v>
      </c>
      <c r="F15950">
        <v>738200</v>
      </c>
      <c r="G15950">
        <f t="shared" si="249"/>
        <v>1.6255757247358438</v>
      </c>
    </row>
    <row r="15951" spans="1:7" x14ac:dyDescent="0.3">
      <c r="A15951" t="s">
        <v>60</v>
      </c>
      <c r="B15951">
        <v>1987</v>
      </c>
      <c r="C15951" t="s">
        <v>7</v>
      </c>
      <c r="D15951" t="s">
        <v>9</v>
      </c>
      <c r="E15951">
        <v>9</v>
      </c>
      <c r="F15951">
        <v>692400</v>
      </c>
      <c r="G15951">
        <f t="shared" si="249"/>
        <v>1.2998266897746966</v>
      </c>
    </row>
    <row r="15952" spans="1:7" x14ac:dyDescent="0.3">
      <c r="A15952" t="s">
        <v>60</v>
      </c>
      <c r="B15952">
        <v>1987</v>
      </c>
      <c r="C15952" t="s">
        <v>7</v>
      </c>
      <c r="D15952" t="s">
        <v>10</v>
      </c>
      <c r="E15952">
        <v>35</v>
      </c>
      <c r="F15952">
        <v>1282300</v>
      </c>
      <c r="G15952">
        <f t="shared" si="249"/>
        <v>2.7294704827263514</v>
      </c>
    </row>
    <row r="15953" spans="1:7" x14ac:dyDescent="0.3">
      <c r="A15953" t="s">
        <v>60</v>
      </c>
      <c r="B15953">
        <v>1987</v>
      </c>
      <c r="C15953" t="s">
        <v>7</v>
      </c>
      <c r="D15953" t="s">
        <v>11</v>
      </c>
      <c r="E15953">
        <v>1</v>
      </c>
      <c r="F15953">
        <v>714000</v>
      </c>
      <c r="G15953">
        <f t="shared" si="249"/>
        <v>0.14005602240896359</v>
      </c>
    </row>
    <row r="15954" spans="1:7" x14ac:dyDescent="0.3">
      <c r="A15954" t="s">
        <v>60</v>
      </c>
      <c r="B15954">
        <v>1987</v>
      </c>
      <c r="C15954" t="s">
        <v>7</v>
      </c>
      <c r="D15954" t="s">
        <v>12</v>
      </c>
      <c r="E15954">
        <v>43</v>
      </c>
      <c r="F15954">
        <v>1027900</v>
      </c>
      <c r="G15954">
        <f t="shared" si="249"/>
        <v>4.1832863118980441</v>
      </c>
    </row>
    <row r="15955" spans="1:7" x14ac:dyDescent="0.3">
      <c r="A15955" t="s">
        <v>60</v>
      </c>
      <c r="B15955">
        <v>1987</v>
      </c>
      <c r="C15955" t="s">
        <v>7</v>
      </c>
      <c r="D15955" t="s">
        <v>13</v>
      </c>
      <c r="E15955">
        <v>14</v>
      </c>
      <c r="F15955">
        <v>326300</v>
      </c>
      <c r="G15955">
        <f t="shared" si="249"/>
        <v>4.2905301869445296</v>
      </c>
    </row>
    <row r="15956" spans="1:7" x14ac:dyDescent="0.3">
      <c r="A15956" t="s">
        <v>60</v>
      </c>
      <c r="B15956">
        <v>1987</v>
      </c>
      <c r="C15956" t="s">
        <v>14</v>
      </c>
      <c r="D15956" t="s">
        <v>8</v>
      </c>
      <c r="E15956">
        <v>34</v>
      </c>
      <c r="F15956">
        <v>754200</v>
      </c>
      <c r="G15956">
        <f t="shared" si="249"/>
        <v>4.5080880403076105</v>
      </c>
    </row>
    <row r="15957" spans="1:7" x14ac:dyDescent="0.3">
      <c r="A15957" t="s">
        <v>60</v>
      </c>
      <c r="B15957">
        <v>1987</v>
      </c>
      <c r="C15957" t="s">
        <v>14</v>
      </c>
      <c r="D15957" t="s">
        <v>9</v>
      </c>
      <c r="E15957">
        <v>46</v>
      </c>
      <c r="F15957">
        <v>684500</v>
      </c>
      <c r="G15957">
        <f t="shared" si="249"/>
        <v>6.7202337472607745</v>
      </c>
    </row>
    <row r="15958" spans="1:7" x14ac:dyDescent="0.3">
      <c r="A15958" t="s">
        <v>60</v>
      </c>
      <c r="B15958">
        <v>1987</v>
      </c>
      <c r="C15958" t="s">
        <v>14</v>
      </c>
      <c r="D15958" t="s">
        <v>10</v>
      </c>
      <c r="E15958">
        <v>81</v>
      </c>
      <c r="F15958">
        <v>1253400</v>
      </c>
      <c r="G15958">
        <f t="shared" si="249"/>
        <v>6.4624222115844905</v>
      </c>
    </row>
    <row r="15959" spans="1:7" x14ac:dyDescent="0.3">
      <c r="A15959" t="s">
        <v>60</v>
      </c>
      <c r="B15959">
        <v>1987</v>
      </c>
      <c r="C15959" t="s">
        <v>14</v>
      </c>
      <c r="D15959" t="s">
        <v>11</v>
      </c>
      <c r="E15959">
        <v>3</v>
      </c>
      <c r="F15959">
        <v>753600</v>
      </c>
      <c r="G15959">
        <f t="shared" si="249"/>
        <v>0.39808917197452226</v>
      </c>
    </row>
    <row r="15960" spans="1:7" x14ac:dyDescent="0.3">
      <c r="A15960" t="s">
        <v>60</v>
      </c>
      <c r="B15960">
        <v>1987</v>
      </c>
      <c r="C15960" t="s">
        <v>14</v>
      </c>
      <c r="D15960" t="s">
        <v>12</v>
      </c>
      <c r="E15960">
        <v>78</v>
      </c>
      <c r="F15960">
        <v>917400</v>
      </c>
      <c r="G15960">
        <f t="shared" si="249"/>
        <v>8.502289077828646</v>
      </c>
    </row>
    <row r="15961" spans="1:7" x14ac:dyDescent="0.3">
      <c r="A15961" t="s">
        <v>60</v>
      </c>
      <c r="B15961">
        <v>1987</v>
      </c>
      <c r="C15961" t="s">
        <v>14</v>
      </c>
      <c r="D15961" t="s">
        <v>13</v>
      </c>
      <c r="E15961">
        <v>54</v>
      </c>
      <c r="F15961">
        <v>243200</v>
      </c>
      <c r="G15961">
        <f t="shared" si="249"/>
        <v>22.203947368421051</v>
      </c>
    </row>
    <row r="15962" spans="1:7" x14ac:dyDescent="0.3">
      <c r="A15962" t="s">
        <v>60</v>
      </c>
      <c r="B15962">
        <v>1988</v>
      </c>
      <c r="C15962" t="s">
        <v>7</v>
      </c>
      <c r="D15962" t="s">
        <v>8</v>
      </c>
      <c r="E15962">
        <v>4</v>
      </c>
      <c r="F15962">
        <v>742800</v>
      </c>
      <c r="G15962">
        <f t="shared" si="249"/>
        <v>0.53850296176628965</v>
      </c>
    </row>
    <row r="15963" spans="1:7" x14ac:dyDescent="0.3">
      <c r="A15963" t="s">
        <v>60</v>
      </c>
      <c r="B15963">
        <v>1988</v>
      </c>
      <c r="C15963" t="s">
        <v>7</v>
      </c>
      <c r="D15963" t="s">
        <v>9</v>
      </c>
      <c r="E15963">
        <v>11</v>
      </c>
      <c r="F15963">
        <v>699600</v>
      </c>
      <c r="G15963">
        <f t="shared" si="249"/>
        <v>1.5723270440251571</v>
      </c>
    </row>
    <row r="15964" spans="1:7" x14ac:dyDescent="0.3">
      <c r="A15964" t="s">
        <v>60</v>
      </c>
      <c r="B15964">
        <v>1988</v>
      </c>
      <c r="C15964" t="s">
        <v>7</v>
      </c>
      <c r="D15964" t="s">
        <v>10</v>
      </c>
      <c r="E15964">
        <v>29</v>
      </c>
      <c r="F15964">
        <v>1281800</v>
      </c>
      <c r="G15964">
        <f t="shared" si="249"/>
        <v>2.2624434389140271</v>
      </c>
    </row>
    <row r="15965" spans="1:7" x14ac:dyDescent="0.3">
      <c r="A15965" t="s">
        <v>60</v>
      </c>
      <c r="B15965">
        <v>1988</v>
      </c>
      <c r="C15965" t="s">
        <v>7</v>
      </c>
      <c r="D15965" t="s">
        <v>11</v>
      </c>
      <c r="E15965">
        <v>0</v>
      </c>
      <c r="F15965">
        <v>707100</v>
      </c>
      <c r="G15965">
        <f t="shared" si="249"/>
        <v>0</v>
      </c>
    </row>
    <row r="15966" spans="1:7" x14ac:dyDescent="0.3">
      <c r="A15966" t="s">
        <v>60</v>
      </c>
      <c r="B15966">
        <v>1988</v>
      </c>
      <c r="C15966" t="s">
        <v>7</v>
      </c>
      <c r="D15966" t="s">
        <v>12</v>
      </c>
      <c r="E15966">
        <v>50</v>
      </c>
      <c r="F15966">
        <v>1047200</v>
      </c>
      <c r="G15966">
        <f t="shared" si="249"/>
        <v>4.7746371275783037</v>
      </c>
    </row>
    <row r="15967" spans="1:7" x14ac:dyDescent="0.3">
      <c r="A15967" t="s">
        <v>60</v>
      </c>
      <c r="B15967">
        <v>1988</v>
      </c>
      <c r="C15967" t="s">
        <v>7</v>
      </c>
      <c r="D15967" t="s">
        <v>13</v>
      </c>
      <c r="E15967">
        <v>21</v>
      </c>
      <c r="F15967">
        <v>334500</v>
      </c>
      <c r="G15967">
        <f t="shared" si="249"/>
        <v>6.2780269058295968</v>
      </c>
    </row>
    <row r="15968" spans="1:7" x14ac:dyDescent="0.3">
      <c r="A15968" t="s">
        <v>60</v>
      </c>
      <c r="B15968">
        <v>1988</v>
      </c>
      <c r="C15968" t="s">
        <v>14</v>
      </c>
      <c r="D15968" t="s">
        <v>8</v>
      </c>
      <c r="E15968">
        <v>37</v>
      </c>
      <c r="F15968">
        <v>762700</v>
      </c>
      <c r="G15968">
        <f t="shared" si="249"/>
        <v>4.8511865740133731</v>
      </c>
    </row>
    <row r="15969" spans="1:7" x14ac:dyDescent="0.3">
      <c r="A15969" t="s">
        <v>60</v>
      </c>
      <c r="B15969">
        <v>1988</v>
      </c>
      <c r="C15969" t="s">
        <v>14</v>
      </c>
      <c r="D15969" t="s">
        <v>9</v>
      </c>
      <c r="E15969">
        <v>52</v>
      </c>
      <c r="F15969">
        <v>689400</v>
      </c>
      <c r="G15969">
        <f t="shared" si="249"/>
        <v>7.5427908326080644</v>
      </c>
    </row>
    <row r="15970" spans="1:7" x14ac:dyDescent="0.3">
      <c r="A15970" t="s">
        <v>60</v>
      </c>
      <c r="B15970">
        <v>1988</v>
      </c>
      <c r="C15970" t="s">
        <v>14</v>
      </c>
      <c r="D15970" t="s">
        <v>10</v>
      </c>
      <c r="E15970">
        <v>72</v>
      </c>
      <c r="F15970">
        <v>1253500</v>
      </c>
      <c r="G15970">
        <f t="shared" si="249"/>
        <v>5.7439170323095334</v>
      </c>
    </row>
    <row r="15971" spans="1:7" x14ac:dyDescent="0.3">
      <c r="A15971" t="s">
        <v>60</v>
      </c>
      <c r="B15971">
        <v>1988</v>
      </c>
      <c r="C15971" t="s">
        <v>14</v>
      </c>
      <c r="D15971" t="s">
        <v>11</v>
      </c>
      <c r="E15971">
        <v>0</v>
      </c>
      <c r="F15971">
        <v>746700</v>
      </c>
      <c r="G15971">
        <f t="shared" si="249"/>
        <v>0</v>
      </c>
    </row>
    <row r="15972" spans="1:7" x14ac:dyDescent="0.3">
      <c r="A15972" t="s">
        <v>60</v>
      </c>
      <c r="B15972">
        <v>1988</v>
      </c>
      <c r="C15972" t="s">
        <v>14</v>
      </c>
      <c r="D15972" t="s">
        <v>12</v>
      </c>
      <c r="E15972">
        <v>83</v>
      </c>
      <c r="F15972">
        <v>936100</v>
      </c>
      <c r="G15972">
        <f t="shared" si="249"/>
        <v>8.8665740839653893</v>
      </c>
    </row>
    <row r="15973" spans="1:7" x14ac:dyDescent="0.3">
      <c r="A15973" t="s">
        <v>60</v>
      </c>
      <c r="B15973">
        <v>1988</v>
      </c>
      <c r="C15973" t="s">
        <v>14</v>
      </c>
      <c r="D15973" t="s">
        <v>13</v>
      </c>
      <c r="E15973">
        <v>44</v>
      </c>
      <c r="F15973">
        <v>248600</v>
      </c>
      <c r="G15973">
        <f t="shared" si="249"/>
        <v>17.699115044247787</v>
      </c>
    </row>
    <row r="15974" spans="1:7" x14ac:dyDescent="0.3">
      <c r="A15974" t="s">
        <v>60</v>
      </c>
      <c r="B15974">
        <v>1989</v>
      </c>
      <c r="C15974" t="s">
        <v>7</v>
      </c>
      <c r="D15974" t="s">
        <v>8</v>
      </c>
      <c r="E15974">
        <v>7</v>
      </c>
      <c r="F15974">
        <v>748500</v>
      </c>
      <c r="G15974">
        <f t="shared" si="249"/>
        <v>0.93520374081496327</v>
      </c>
    </row>
    <row r="15975" spans="1:7" x14ac:dyDescent="0.3">
      <c r="A15975" t="s">
        <v>60</v>
      </c>
      <c r="B15975">
        <v>1989</v>
      </c>
      <c r="C15975" t="s">
        <v>7</v>
      </c>
      <c r="D15975" t="s">
        <v>9</v>
      </c>
      <c r="E15975">
        <v>16</v>
      </c>
      <c r="F15975">
        <v>709100</v>
      </c>
      <c r="G15975">
        <f t="shared" si="249"/>
        <v>2.2563813284445073</v>
      </c>
    </row>
    <row r="15976" spans="1:7" x14ac:dyDescent="0.3">
      <c r="A15976" t="s">
        <v>60</v>
      </c>
      <c r="B15976">
        <v>1989</v>
      </c>
      <c r="C15976" t="s">
        <v>7</v>
      </c>
      <c r="D15976" t="s">
        <v>10</v>
      </c>
      <c r="E15976">
        <v>28</v>
      </c>
      <c r="F15976">
        <v>1284000</v>
      </c>
      <c r="G15976">
        <f t="shared" si="249"/>
        <v>2.1806853582554515</v>
      </c>
    </row>
    <row r="15977" spans="1:7" x14ac:dyDescent="0.3">
      <c r="A15977" t="s">
        <v>60</v>
      </c>
      <c r="B15977">
        <v>1989</v>
      </c>
      <c r="C15977" t="s">
        <v>7</v>
      </c>
      <c r="D15977" t="s">
        <v>11</v>
      </c>
      <c r="E15977">
        <v>0</v>
      </c>
      <c r="F15977">
        <v>698700</v>
      </c>
      <c r="G15977">
        <f t="shared" si="249"/>
        <v>0</v>
      </c>
    </row>
    <row r="15978" spans="1:7" x14ac:dyDescent="0.3">
      <c r="A15978" t="s">
        <v>60</v>
      </c>
      <c r="B15978">
        <v>1989</v>
      </c>
      <c r="C15978" t="s">
        <v>7</v>
      </c>
      <c r="D15978" t="s">
        <v>12</v>
      </c>
      <c r="E15978">
        <v>40</v>
      </c>
      <c r="F15978">
        <v>1068200</v>
      </c>
      <c r="G15978">
        <f t="shared" si="249"/>
        <v>3.7446171129002064</v>
      </c>
    </row>
    <row r="15979" spans="1:7" x14ac:dyDescent="0.3">
      <c r="A15979" t="s">
        <v>60</v>
      </c>
      <c r="B15979">
        <v>1989</v>
      </c>
      <c r="C15979" t="s">
        <v>7</v>
      </c>
      <c r="D15979" t="s">
        <v>13</v>
      </c>
      <c r="E15979">
        <v>14</v>
      </c>
      <c r="F15979">
        <v>342500</v>
      </c>
      <c r="G15979">
        <f t="shared" si="249"/>
        <v>4.0875912408759127</v>
      </c>
    </row>
    <row r="15980" spans="1:7" x14ac:dyDescent="0.3">
      <c r="A15980" t="s">
        <v>60</v>
      </c>
      <c r="B15980">
        <v>1989</v>
      </c>
      <c r="C15980" t="s">
        <v>14</v>
      </c>
      <c r="D15980" t="s">
        <v>8</v>
      </c>
      <c r="E15980">
        <v>32</v>
      </c>
      <c r="F15980">
        <v>772200</v>
      </c>
      <c r="G15980">
        <f t="shared" si="249"/>
        <v>4.1440041440041435</v>
      </c>
    </row>
    <row r="15981" spans="1:7" x14ac:dyDescent="0.3">
      <c r="A15981" t="s">
        <v>60</v>
      </c>
      <c r="B15981">
        <v>1989</v>
      </c>
      <c r="C15981" t="s">
        <v>14</v>
      </c>
      <c r="D15981" t="s">
        <v>9</v>
      </c>
      <c r="E15981">
        <v>53</v>
      </c>
      <c r="F15981">
        <v>697700</v>
      </c>
      <c r="G15981">
        <f t="shared" si="249"/>
        <v>7.596388132435143</v>
      </c>
    </row>
    <row r="15982" spans="1:7" x14ac:dyDescent="0.3">
      <c r="A15982" t="s">
        <v>60</v>
      </c>
      <c r="B15982">
        <v>1989</v>
      </c>
      <c r="C15982" t="s">
        <v>14</v>
      </c>
      <c r="D15982" t="s">
        <v>10</v>
      </c>
      <c r="E15982">
        <v>80</v>
      </c>
      <c r="F15982">
        <v>1257600</v>
      </c>
      <c r="G15982">
        <f t="shared" si="249"/>
        <v>6.3613231552162848</v>
      </c>
    </row>
    <row r="15983" spans="1:7" x14ac:dyDescent="0.3">
      <c r="A15983" t="s">
        <v>60</v>
      </c>
      <c r="B15983">
        <v>1989</v>
      </c>
      <c r="C15983" t="s">
        <v>14</v>
      </c>
      <c r="D15983" t="s">
        <v>11</v>
      </c>
      <c r="E15983">
        <v>4</v>
      </c>
      <c r="F15983">
        <v>738300</v>
      </c>
      <c r="G15983">
        <f t="shared" si="249"/>
        <v>0.5417851821752675</v>
      </c>
    </row>
    <row r="15984" spans="1:7" x14ac:dyDescent="0.3">
      <c r="A15984" t="s">
        <v>60</v>
      </c>
      <c r="B15984">
        <v>1989</v>
      </c>
      <c r="C15984" t="s">
        <v>14</v>
      </c>
      <c r="D15984" t="s">
        <v>12</v>
      </c>
      <c r="E15984">
        <v>70</v>
      </c>
      <c r="F15984">
        <v>956800</v>
      </c>
      <c r="G15984">
        <f t="shared" si="249"/>
        <v>7.3160535117056851</v>
      </c>
    </row>
    <row r="15985" spans="1:7" x14ac:dyDescent="0.3">
      <c r="A15985" t="s">
        <v>60</v>
      </c>
      <c r="B15985">
        <v>1989</v>
      </c>
      <c r="C15985" t="s">
        <v>14</v>
      </c>
      <c r="D15985" t="s">
        <v>13</v>
      </c>
      <c r="E15985">
        <v>39</v>
      </c>
      <c r="F15985">
        <v>253900</v>
      </c>
      <c r="G15985">
        <f t="shared" si="249"/>
        <v>15.36037810161481</v>
      </c>
    </row>
    <row r="15986" spans="1:7" x14ac:dyDescent="0.3">
      <c r="A15986" t="s">
        <v>60</v>
      </c>
      <c r="B15986">
        <v>1990</v>
      </c>
      <c r="C15986" t="s">
        <v>7</v>
      </c>
      <c r="D15986" t="s">
        <v>8</v>
      </c>
      <c r="E15986">
        <v>8</v>
      </c>
      <c r="F15986">
        <v>754700</v>
      </c>
      <c r="G15986">
        <f t="shared" si="249"/>
        <v>1.0600238505366371</v>
      </c>
    </row>
    <row r="15987" spans="1:7" x14ac:dyDescent="0.3">
      <c r="A15987" t="s">
        <v>60</v>
      </c>
      <c r="B15987">
        <v>1990</v>
      </c>
      <c r="C15987" t="s">
        <v>7</v>
      </c>
      <c r="D15987" t="s">
        <v>9</v>
      </c>
      <c r="E15987">
        <v>11</v>
      </c>
      <c r="F15987">
        <v>720200</v>
      </c>
      <c r="G15987">
        <f t="shared" si="249"/>
        <v>1.5273535129130797</v>
      </c>
    </row>
    <row r="15988" spans="1:7" x14ac:dyDescent="0.3">
      <c r="A15988" t="s">
        <v>60</v>
      </c>
      <c r="B15988">
        <v>1990</v>
      </c>
      <c r="C15988" t="s">
        <v>7</v>
      </c>
      <c r="D15988" t="s">
        <v>10</v>
      </c>
      <c r="E15988">
        <v>25</v>
      </c>
      <c r="F15988">
        <v>1288000</v>
      </c>
      <c r="G15988">
        <f t="shared" si="249"/>
        <v>1.9409937888198758</v>
      </c>
    </row>
    <row r="15989" spans="1:7" x14ac:dyDescent="0.3">
      <c r="A15989" t="s">
        <v>60</v>
      </c>
      <c r="B15989">
        <v>1990</v>
      </c>
      <c r="C15989" t="s">
        <v>7</v>
      </c>
      <c r="D15989" t="s">
        <v>11</v>
      </c>
      <c r="E15989">
        <v>0</v>
      </c>
      <c r="F15989">
        <v>689000</v>
      </c>
      <c r="G15989">
        <f t="shared" si="249"/>
        <v>0</v>
      </c>
    </row>
    <row r="15990" spans="1:7" x14ac:dyDescent="0.3">
      <c r="A15990" t="s">
        <v>60</v>
      </c>
      <c r="B15990">
        <v>1990</v>
      </c>
      <c r="C15990" t="s">
        <v>7</v>
      </c>
      <c r="D15990" t="s">
        <v>12</v>
      </c>
      <c r="E15990">
        <v>25</v>
      </c>
      <c r="F15990">
        <v>1091300</v>
      </c>
      <c r="G15990">
        <f t="shared" si="249"/>
        <v>2.2908457802620728</v>
      </c>
    </row>
    <row r="15991" spans="1:7" x14ac:dyDescent="0.3">
      <c r="A15991" t="s">
        <v>60</v>
      </c>
      <c r="B15991">
        <v>1990</v>
      </c>
      <c r="C15991" t="s">
        <v>7</v>
      </c>
      <c r="D15991" t="s">
        <v>13</v>
      </c>
      <c r="E15991">
        <v>9</v>
      </c>
      <c r="F15991">
        <v>349600</v>
      </c>
      <c r="G15991">
        <f t="shared" si="249"/>
        <v>2.5743707093821513</v>
      </c>
    </row>
    <row r="15992" spans="1:7" x14ac:dyDescent="0.3">
      <c r="A15992" t="s">
        <v>60</v>
      </c>
      <c r="B15992">
        <v>1990</v>
      </c>
      <c r="C15992" t="s">
        <v>14</v>
      </c>
      <c r="D15992" t="s">
        <v>8</v>
      </c>
      <c r="E15992">
        <v>40</v>
      </c>
      <c r="F15992">
        <v>782500</v>
      </c>
      <c r="G15992">
        <f t="shared" si="249"/>
        <v>5.1118210862619806</v>
      </c>
    </row>
    <row r="15993" spans="1:7" x14ac:dyDescent="0.3">
      <c r="A15993" t="s">
        <v>60</v>
      </c>
      <c r="B15993">
        <v>1990</v>
      </c>
      <c r="C15993" t="s">
        <v>14</v>
      </c>
      <c r="D15993" t="s">
        <v>9</v>
      </c>
      <c r="E15993">
        <v>46</v>
      </c>
      <c r="F15993">
        <v>709800</v>
      </c>
      <c r="G15993">
        <f t="shared" si="249"/>
        <v>6.4806987883910958</v>
      </c>
    </row>
    <row r="15994" spans="1:7" x14ac:dyDescent="0.3">
      <c r="A15994" t="s">
        <v>60</v>
      </c>
      <c r="B15994">
        <v>1990</v>
      </c>
      <c r="C15994" t="s">
        <v>14</v>
      </c>
      <c r="D15994" t="s">
        <v>10</v>
      </c>
      <c r="E15994">
        <v>68</v>
      </c>
      <c r="F15994">
        <v>1265600</v>
      </c>
      <c r="G15994">
        <f t="shared" si="249"/>
        <v>5.3729456384323644</v>
      </c>
    </row>
    <row r="15995" spans="1:7" x14ac:dyDescent="0.3">
      <c r="A15995" t="s">
        <v>60</v>
      </c>
      <c r="B15995">
        <v>1990</v>
      </c>
      <c r="C15995" t="s">
        <v>14</v>
      </c>
      <c r="D15995" t="s">
        <v>11</v>
      </c>
      <c r="E15995">
        <v>3</v>
      </c>
      <c r="F15995">
        <v>728500</v>
      </c>
      <c r="G15995">
        <f t="shared" si="249"/>
        <v>0.41180507892930679</v>
      </c>
    </row>
    <row r="15996" spans="1:7" x14ac:dyDescent="0.3">
      <c r="A15996" t="s">
        <v>60</v>
      </c>
      <c r="B15996">
        <v>1990</v>
      </c>
      <c r="C15996" t="s">
        <v>14</v>
      </c>
      <c r="D15996" t="s">
        <v>12</v>
      </c>
      <c r="E15996">
        <v>68</v>
      </c>
      <c r="F15996">
        <v>979100</v>
      </c>
      <c r="G15996">
        <f t="shared" si="249"/>
        <v>6.9451537125931981</v>
      </c>
    </row>
    <row r="15997" spans="1:7" x14ac:dyDescent="0.3">
      <c r="A15997" t="s">
        <v>60</v>
      </c>
      <c r="B15997">
        <v>1990</v>
      </c>
      <c r="C15997" t="s">
        <v>14</v>
      </c>
      <c r="D15997" t="s">
        <v>13</v>
      </c>
      <c r="E15997">
        <v>46</v>
      </c>
      <c r="F15997">
        <v>258700</v>
      </c>
      <c r="G15997">
        <f t="shared" si="249"/>
        <v>17.781213761113261</v>
      </c>
    </row>
    <row r="15998" spans="1:7" x14ac:dyDescent="0.3">
      <c r="A15998" t="s">
        <v>60</v>
      </c>
      <c r="B15998">
        <v>1991</v>
      </c>
      <c r="C15998" t="s">
        <v>7</v>
      </c>
      <c r="D15998" t="s">
        <v>8</v>
      </c>
      <c r="E15998">
        <v>5</v>
      </c>
      <c r="F15998">
        <v>760527</v>
      </c>
      <c r="G15998">
        <f t="shared" si="249"/>
        <v>0.6574388548993001</v>
      </c>
    </row>
    <row r="15999" spans="1:7" x14ac:dyDescent="0.3">
      <c r="A15999" t="s">
        <v>60</v>
      </c>
      <c r="B15999">
        <v>1991</v>
      </c>
      <c r="C15999" t="s">
        <v>7</v>
      </c>
      <c r="D15999" t="s">
        <v>9</v>
      </c>
      <c r="E15999">
        <v>10</v>
      </c>
      <c r="F15999">
        <v>730253</v>
      </c>
      <c r="G15999">
        <f t="shared" si="249"/>
        <v>1.3693884174388877</v>
      </c>
    </row>
    <row r="16000" spans="1:7" x14ac:dyDescent="0.3">
      <c r="A16000" t="s">
        <v>60</v>
      </c>
      <c r="B16000">
        <v>1991</v>
      </c>
      <c r="C16000" t="s">
        <v>7</v>
      </c>
      <c r="D16000" t="s">
        <v>10</v>
      </c>
      <c r="E16000">
        <v>28</v>
      </c>
      <c r="F16000">
        <v>1298187</v>
      </c>
      <c r="G16000">
        <f t="shared" si="249"/>
        <v>2.1568541358063205</v>
      </c>
    </row>
    <row r="16001" spans="1:7" x14ac:dyDescent="0.3">
      <c r="A16001" t="s">
        <v>60</v>
      </c>
      <c r="B16001">
        <v>1991</v>
      </c>
      <c r="C16001" t="s">
        <v>7</v>
      </c>
      <c r="D16001" t="s">
        <v>11</v>
      </c>
      <c r="E16001">
        <v>0</v>
      </c>
      <c r="F16001">
        <v>684826</v>
      </c>
      <c r="G16001">
        <f t="shared" si="249"/>
        <v>0</v>
      </c>
    </row>
    <row r="16002" spans="1:7" x14ac:dyDescent="0.3">
      <c r="A16002" t="s">
        <v>60</v>
      </c>
      <c r="B16002">
        <v>1991</v>
      </c>
      <c r="C16002" t="s">
        <v>7</v>
      </c>
      <c r="D16002" t="s">
        <v>12</v>
      </c>
      <c r="E16002">
        <v>26</v>
      </c>
      <c r="F16002">
        <v>1112085</v>
      </c>
      <c r="G16002">
        <f t="shared" ref="G16002:G16065" si="250">IF(OR(E16002="",F16002="",F16002=0),NA(),(E16002/F16002)*100000)</f>
        <v>2.3379507861359516</v>
      </c>
    </row>
    <row r="16003" spans="1:7" x14ac:dyDescent="0.3">
      <c r="A16003" t="s">
        <v>60</v>
      </c>
      <c r="B16003">
        <v>1991</v>
      </c>
      <c r="C16003" t="s">
        <v>7</v>
      </c>
      <c r="D16003" t="s">
        <v>13</v>
      </c>
      <c r="E16003">
        <v>15</v>
      </c>
      <c r="F16003">
        <v>357053</v>
      </c>
      <c r="G16003">
        <f t="shared" si="250"/>
        <v>4.2010569859376616</v>
      </c>
    </row>
    <row r="16004" spans="1:7" x14ac:dyDescent="0.3">
      <c r="A16004" t="s">
        <v>60</v>
      </c>
      <c r="B16004">
        <v>1991</v>
      </c>
      <c r="C16004" t="s">
        <v>14</v>
      </c>
      <c r="D16004" t="s">
        <v>8</v>
      </c>
      <c r="E16004">
        <v>31</v>
      </c>
      <c r="F16004">
        <v>793787</v>
      </c>
      <c r="G16004">
        <f t="shared" si="250"/>
        <v>3.9053297673053349</v>
      </c>
    </row>
    <row r="16005" spans="1:7" x14ac:dyDescent="0.3">
      <c r="A16005" t="s">
        <v>60</v>
      </c>
      <c r="B16005">
        <v>1991</v>
      </c>
      <c r="C16005" t="s">
        <v>14</v>
      </c>
      <c r="D16005" t="s">
        <v>9</v>
      </c>
      <c r="E16005">
        <v>38</v>
      </c>
      <c r="F16005">
        <v>720355</v>
      </c>
      <c r="G16005">
        <f t="shared" si="250"/>
        <v>5.2751768225388869</v>
      </c>
    </row>
    <row r="16006" spans="1:7" x14ac:dyDescent="0.3">
      <c r="A16006" t="s">
        <v>60</v>
      </c>
      <c r="B16006">
        <v>1991</v>
      </c>
      <c r="C16006" t="s">
        <v>14</v>
      </c>
      <c r="D16006" t="s">
        <v>10</v>
      </c>
      <c r="E16006">
        <v>81</v>
      </c>
      <c r="F16006">
        <v>1278307</v>
      </c>
      <c r="G16006">
        <f t="shared" si="250"/>
        <v>6.3365060192895752</v>
      </c>
    </row>
    <row r="16007" spans="1:7" x14ac:dyDescent="0.3">
      <c r="A16007" t="s">
        <v>60</v>
      </c>
      <c r="B16007">
        <v>1991</v>
      </c>
      <c r="C16007" t="s">
        <v>14</v>
      </c>
      <c r="D16007" t="s">
        <v>11</v>
      </c>
      <c r="E16007">
        <v>4</v>
      </c>
      <c r="F16007">
        <v>725045</v>
      </c>
      <c r="G16007">
        <f t="shared" si="250"/>
        <v>0.55168989510995869</v>
      </c>
    </row>
    <row r="16008" spans="1:7" x14ac:dyDescent="0.3">
      <c r="A16008" t="s">
        <v>60</v>
      </c>
      <c r="B16008">
        <v>1991</v>
      </c>
      <c r="C16008" t="s">
        <v>14</v>
      </c>
      <c r="D16008" t="s">
        <v>12</v>
      </c>
      <c r="E16008">
        <v>95</v>
      </c>
      <c r="F16008">
        <v>997515</v>
      </c>
      <c r="G16008">
        <f t="shared" si="250"/>
        <v>9.5236663107822945</v>
      </c>
    </row>
    <row r="16009" spans="1:7" x14ac:dyDescent="0.3">
      <c r="A16009" t="s">
        <v>60</v>
      </c>
      <c r="B16009">
        <v>1991</v>
      </c>
      <c r="C16009" t="s">
        <v>14</v>
      </c>
      <c r="D16009" t="s">
        <v>13</v>
      </c>
      <c r="E16009">
        <v>48</v>
      </c>
      <c r="F16009">
        <v>263204</v>
      </c>
      <c r="G16009">
        <f t="shared" si="250"/>
        <v>18.236804911779458</v>
      </c>
    </row>
    <row r="16010" spans="1:7" x14ac:dyDescent="0.3">
      <c r="A16010" t="s">
        <v>60</v>
      </c>
      <c r="B16010">
        <v>1992</v>
      </c>
      <c r="C16010" t="s">
        <v>7</v>
      </c>
      <c r="D16010" t="s">
        <v>8</v>
      </c>
      <c r="E16010">
        <v>4</v>
      </c>
      <c r="F16010">
        <v>762442</v>
      </c>
      <c r="G16010">
        <f t="shared" si="250"/>
        <v>0.52463007022173491</v>
      </c>
    </row>
    <row r="16011" spans="1:7" x14ac:dyDescent="0.3">
      <c r="A16011" t="s">
        <v>60</v>
      </c>
      <c r="B16011">
        <v>1992</v>
      </c>
      <c r="C16011" t="s">
        <v>7</v>
      </c>
      <c r="D16011" t="s">
        <v>9</v>
      </c>
      <c r="E16011">
        <v>10</v>
      </c>
      <c r="F16011">
        <v>743433</v>
      </c>
      <c r="G16011">
        <f t="shared" si="250"/>
        <v>1.3451111263557038</v>
      </c>
    </row>
    <row r="16012" spans="1:7" x14ac:dyDescent="0.3">
      <c r="A16012" t="s">
        <v>60</v>
      </c>
      <c r="B16012">
        <v>1992</v>
      </c>
      <c r="C16012" t="s">
        <v>7</v>
      </c>
      <c r="D16012" t="s">
        <v>10</v>
      </c>
      <c r="E16012">
        <v>18</v>
      </c>
      <c r="F16012">
        <v>1320640</v>
      </c>
      <c r="G16012">
        <f t="shared" si="250"/>
        <v>1.3629755270172037</v>
      </c>
    </row>
    <row r="16013" spans="1:7" x14ac:dyDescent="0.3">
      <c r="A16013" t="s">
        <v>60</v>
      </c>
      <c r="B16013">
        <v>1992</v>
      </c>
      <c r="C16013" t="s">
        <v>7</v>
      </c>
      <c r="D16013" t="s">
        <v>11</v>
      </c>
      <c r="E16013">
        <v>0</v>
      </c>
      <c r="F16013">
        <v>673524</v>
      </c>
      <c r="G16013">
        <f t="shared" si="250"/>
        <v>0</v>
      </c>
    </row>
    <row r="16014" spans="1:7" x14ac:dyDescent="0.3">
      <c r="A16014" t="s">
        <v>60</v>
      </c>
      <c r="B16014">
        <v>1992</v>
      </c>
      <c r="C16014" t="s">
        <v>7</v>
      </c>
      <c r="D16014" t="s">
        <v>12</v>
      </c>
      <c r="E16014">
        <v>28</v>
      </c>
      <c r="F16014">
        <v>1130657</v>
      </c>
      <c r="G16014">
        <f t="shared" si="250"/>
        <v>2.4764362667015729</v>
      </c>
    </row>
    <row r="16015" spans="1:7" x14ac:dyDescent="0.3">
      <c r="A16015" t="s">
        <v>60</v>
      </c>
      <c r="B16015">
        <v>1992</v>
      </c>
      <c r="C16015" t="s">
        <v>7</v>
      </c>
      <c r="D16015" t="s">
        <v>13</v>
      </c>
      <c r="E16015">
        <v>12</v>
      </c>
      <c r="F16015">
        <v>360940</v>
      </c>
      <c r="G16015">
        <f t="shared" si="250"/>
        <v>3.324652296780628</v>
      </c>
    </row>
    <row r="16016" spans="1:7" x14ac:dyDescent="0.3">
      <c r="A16016" t="s">
        <v>60</v>
      </c>
      <c r="B16016">
        <v>1992</v>
      </c>
      <c r="C16016" t="s">
        <v>14</v>
      </c>
      <c r="D16016" t="s">
        <v>8</v>
      </c>
      <c r="E16016">
        <v>21</v>
      </c>
      <c r="F16016">
        <v>805482</v>
      </c>
      <c r="G16016">
        <f t="shared" si="250"/>
        <v>2.6071346100843966</v>
      </c>
    </row>
    <row r="16017" spans="1:7" x14ac:dyDescent="0.3">
      <c r="A16017" t="s">
        <v>60</v>
      </c>
      <c r="B16017">
        <v>1992</v>
      </c>
      <c r="C16017" t="s">
        <v>14</v>
      </c>
      <c r="D16017" t="s">
        <v>9</v>
      </c>
      <c r="E16017">
        <v>39</v>
      </c>
      <c r="F16017">
        <v>740417</v>
      </c>
      <c r="G16017">
        <f t="shared" si="250"/>
        <v>5.2673020743716039</v>
      </c>
    </row>
    <row r="16018" spans="1:7" x14ac:dyDescent="0.3">
      <c r="A16018" t="s">
        <v>60</v>
      </c>
      <c r="B16018">
        <v>1992</v>
      </c>
      <c r="C16018" t="s">
        <v>14</v>
      </c>
      <c r="D16018" t="s">
        <v>10</v>
      </c>
      <c r="E16018">
        <v>83</v>
      </c>
      <c r="F16018">
        <v>1302187</v>
      </c>
      <c r="G16018">
        <f t="shared" si="250"/>
        <v>6.3738925361718399</v>
      </c>
    </row>
    <row r="16019" spans="1:7" x14ac:dyDescent="0.3">
      <c r="A16019" t="s">
        <v>60</v>
      </c>
      <c r="B16019">
        <v>1992</v>
      </c>
      <c r="C16019" t="s">
        <v>14</v>
      </c>
      <c r="D16019" t="s">
        <v>11</v>
      </c>
      <c r="E16019">
        <v>2</v>
      </c>
      <c r="F16019">
        <v>715506</v>
      </c>
      <c r="G16019">
        <f t="shared" si="250"/>
        <v>0.2795224638228051</v>
      </c>
    </row>
    <row r="16020" spans="1:7" x14ac:dyDescent="0.3">
      <c r="A16020" t="s">
        <v>60</v>
      </c>
      <c r="B16020">
        <v>1992</v>
      </c>
      <c r="C16020" t="s">
        <v>14</v>
      </c>
      <c r="D16020" t="s">
        <v>12</v>
      </c>
      <c r="E16020">
        <v>90</v>
      </c>
      <c r="F16020">
        <v>1011947</v>
      </c>
      <c r="G16020">
        <f t="shared" si="250"/>
        <v>8.8937464116203717</v>
      </c>
    </row>
    <row r="16021" spans="1:7" x14ac:dyDescent="0.3">
      <c r="A16021" t="s">
        <v>60</v>
      </c>
      <c r="B16021">
        <v>1992</v>
      </c>
      <c r="C16021" t="s">
        <v>14</v>
      </c>
      <c r="D16021" t="s">
        <v>13</v>
      </c>
      <c r="E16021">
        <v>44</v>
      </c>
      <c r="F16021">
        <v>266980</v>
      </c>
      <c r="G16021">
        <f t="shared" si="250"/>
        <v>16.480635253577045</v>
      </c>
    </row>
    <row r="16022" spans="1:7" x14ac:dyDescent="0.3">
      <c r="A16022" t="s">
        <v>60</v>
      </c>
      <c r="B16022">
        <v>1993</v>
      </c>
      <c r="C16022" t="s">
        <v>7</v>
      </c>
      <c r="D16022" t="s">
        <v>8</v>
      </c>
      <c r="E16022">
        <v>6</v>
      </c>
      <c r="F16022">
        <v>763342</v>
      </c>
      <c r="G16022">
        <f t="shared" si="250"/>
        <v>0.78601727665974097</v>
      </c>
    </row>
    <row r="16023" spans="1:7" x14ac:dyDescent="0.3">
      <c r="A16023" t="s">
        <v>60</v>
      </c>
      <c r="B16023">
        <v>1993</v>
      </c>
      <c r="C16023" t="s">
        <v>7</v>
      </c>
      <c r="D16023" t="s">
        <v>9</v>
      </c>
      <c r="E16023">
        <v>14</v>
      </c>
      <c r="F16023">
        <v>756053</v>
      </c>
      <c r="G16023">
        <f t="shared" si="250"/>
        <v>1.8517220353599548</v>
      </c>
    </row>
    <row r="16024" spans="1:7" x14ac:dyDescent="0.3">
      <c r="A16024" t="s">
        <v>60</v>
      </c>
      <c r="B16024">
        <v>1993</v>
      </c>
      <c r="C16024" t="s">
        <v>7</v>
      </c>
      <c r="D16024" t="s">
        <v>10</v>
      </c>
      <c r="E16024">
        <v>29</v>
      </c>
      <c r="F16024">
        <v>1341283</v>
      </c>
      <c r="G16024">
        <f t="shared" si="250"/>
        <v>2.1621089658185482</v>
      </c>
    </row>
    <row r="16025" spans="1:7" x14ac:dyDescent="0.3">
      <c r="A16025" t="s">
        <v>60</v>
      </c>
      <c r="B16025">
        <v>1993</v>
      </c>
      <c r="C16025" t="s">
        <v>7</v>
      </c>
      <c r="D16025" t="s">
        <v>11</v>
      </c>
      <c r="E16025">
        <v>1</v>
      </c>
      <c r="F16025">
        <v>661017</v>
      </c>
      <c r="G16025">
        <f t="shared" si="250"/>
        <v>0.15128203964497131</v>
      </c>
    </row>
    <row r="16026" spans="1:7" x14ac:dyDescent="0.3">
      <c r="A16026" t="s">
        <v>60</v>
      </c>
      <c r="B16026">
        <v>1993</v>
      </c>
      <c r="C16026" t="s">
        <v>7</v>
      </c>
      <c r="D16026" t="s">
        <v>12</v>
      </c>
      <c r="E16026">
        <v>37</v>
      </c>
      <c r="F16026">
        <v>1147442</v>
      </c>
      <c r="G16026">
        <f t="shared" si="250"/>
        <v>3.2245638559508891</v>
      </c>
    </row>
    <row r="16027" spans="1:7" x14ac:dyDescent="0.3">
      <c r="A16027" t="s">
        <v>60</v>
      </c>
      <c r="B16027">
        <v>1993</v>
      </c>
      <c r="C16027" t="s">
        <v>7</v>
      </c>
      <c r="D16027" t="s">
        <v>13</v>
      </c>
      <c r="E16027">
        <v>17</v>
      </c>
      <c r="F16027">
        <v>364407</v>
      </c>
      <c r="G16027">
        <f t="shared" si="250"/>
        <v>4.665113458303491</v>
      </c>
    </row>
    <row r="16028" spans="1:7" x14ac:dyDescent="0.3">
      <c r="A16028" t="s">
        <v>60</v>
      </c>
      <c r="B16028">
        <v>1993</v>
      </c>
      <c r="C16028" t="s">
        <v>14</v>
      </c>
      <c r="D16028" t="s">
        <v>8</v>
      </c>
      <c r="E16028">
        <v>29</v>
      </c>
      <c r="F16028">
        <v>815259</v>
      </c>
      <c r="G16028">
        <f t="shared" si="250"/>
        <v>3.5571517763066711</v>
      </c>
    </row>
    <row r="16029" spans="1:7" x14ac:dyDescent="0.3">
      <c r="A16029" t="s">
        <v>60</v>
      </c>
      <c r="B16029">
        <v>1993</v>
      </c>
      <c r="C16029" t="s">
        <v>14</v>
      </c>
      <c r="D16029" t="s">
        <v>9</v>
      </c>
      <c r="E16029">
        <v>49</v>
      </c>
      <c r="F16029">
        <v>759078</v>
      </c>
      <c r="G16029">
        <f t="shared" si="250"/>
        <v>6.4551995974063274</v>
      </c>
    </row>
    <row r="16030" spans="1:7" x14ac:dyDescent="0.3">
      <c r="A16030" t="s">
        <v>60</v>
      </c>
      <c r="B16030">
        <v>1993</v>
      </c>
      <c r="C16030" t="s">
        <v>14</v>
      </c>
      <c r="D16030" t="s">
        <v>10</v>
      </c>
      <c r="E16030">
        <v>97</v>
      </c>
      <c r="F16030">
        <v>1323751</v>
      </c>
      <c r="G16030">
        <f t="shared" si="250"/>
        <v>7.3276620754205286</v>
      </c>
    </row>
    <row r="16031" spans="1:7" x14ac:dyDescent="0.3">
      <c r="A16031" t="s">
        <v>60</v>
      </c>
      <c r="B16031">
        <v>1993</v>
      </c>
      <c r="C16031" t="s">
        <v>14</v>
      </c>
      <c r="D16031" t="s">
        <v>11</v>
      </c>
      <c r="E16031">
        <v>2</v>
      </c>
      <c r="F16031">
        <v>704342</v>
      </c>
      <c r="G16031">
        <f t="shared" si="250"/>
        <v>0.28395296603070669</v>
      </c>
    </row>
    <row r="16032" spans="1:7" x14ac:dyDescent="0.3">
      <c r="A16032" t="s">
        <v>60</v>
      </c>
      <c r="B16032">
        <v>1993</v>
      </c>
      <c r="C16032" t="s">
        <v>14</v>
      </c>
      <c r="D16032" t="s">
        <v>12</v>
      </c>
      <c r="E16032">
        <v>95</v>
      </c>
      <c r="F16032">
        <v>1025017</v>
      </c>
      <c r="G16032">
        <f t="shared" si="250"/>
        <v>9.2681389674512715</v>
      </c>
    </row>
    <row r="16033" spans="1:7" x14ac:dyDescent="0.3">
      <c r="A16033" t="s">
        <v>60</v>
      </c>
      <c r="B16033">
        <v>1993</v>
      </c>
      <c r="C16033" t="s">
        <v>14</v>
      </c>
      <c r="D16033" t="s">
        <v>13</v>
      </c>
      <c r="E16033">
        <v>36</v>
      </c>
      <c r="F16033">
        <v>269414</v>
      </c>
      <c r="G16033">
        <f t="shared" si="250"/>
        <v>13.362334548315975</v>
      </c>
    </row>
    <row r="16034" spans="1:7" x14ac:dyDescent="0.3">
      <c r="A16034" t="s">
        <v>60</v>
      </c>
      <c r="B16034">
        <v>1994</v>
      </c>
      <c r="C16034" t="s">
        <v>7</v>
      </c>
      <c r="D16034" t="s">
        <v>8</v>
      </c>
      <c r="E16034">
        <v>3</v>
      </c>
      <c r="F16034">
        <v>763995</v>
      </c>
      <c r="G16034">
        <f t="shared" si="250"/>
        <v>0.39267272691575206</v>
      </c>
    </row>
    <row r="16035" spans="1:7" x14ac:dyDescent="0.3">
      <c r="A16035" t="s">
        <v>60</v>
      </c>
      <c r="B16035">
        <v>1994</v>
      </c>
      <c r="C16035" t="s">
        <v>7</v>
      </c>
      <c r="D16035" t="s">
        <v>9</v>
      </c>
      <c r="E16035">
        <v>9</v>
      </c>
      <c r="F16035">
        <v>768618</v>
      </c>
      <c r="G16035">
        <f t="shared" si="250"/>
        <v>1.1709327650406314</v>
      </c>
    </row>
    <row r="16036" spans="1:7" x14ac:dyDescent="0.3">
      <c r="A16036" t="s">
        <v>60</v>
      </c>
      <c r="B16036">
        <v>1994</v>
      </c>
      <c r="C16036" t="s">
        <v>7</v>
      </c>
      <c r="D16036" t="s">
        <v>10</v>
      </c>
      <c r="E16036">
        <v>18</v>
      </c>
      <c r="F16036">
        <v>1361342</v>
      </c>
      <c r="G16036">
        <f t="shared" si="250"/>
        <v>1.3222246871102192</v>
      </c>
    </row>
    <row r="16037" spans="1:7" x14ac:dyDescent="0.3">
      <c r="A16037" t="s">
        <v>60</v>
      </c>
      <c r="B16037">
        <v>1994</v>
      </c>
      <c r="C16037" t="s">
        <v>7</v>
      </c>
      <c r="D16037" t="s">
        <v>11</v>
      </c>
      <c r="E16037">
        <v>0</v>
      </c>
      <c r="F16037">
        <v>648169</v>
      </c>
      <c r="G16037">
        <f t="shared" si="250"/>
        <v>0</v>
      </c>
    </row>
    <row r="16038" spans="1:7" x14ac:dyDescent="0.3">
      <c r="A16038" t="s">
        <v>60</v>
      </c>
      <c r="B16038">
        <v>1994</v>
      </c>
      <c r="C16038" t="s">
        <v>7</v>
      </c>
      <c r="D16038" t="s">
        <v>12</v>
      </c>
      <c r="E16038">
        <v>33</v>
      </c>
      <c r="F16038">
        <v>1163420</v>
      </c>
      <c r="G16038">
        <f t="shared" si="250"/>
        <v>2.8364649051933095</v>
      </c>
    </row>
    <row r="16039" spans="1:7" x14ac:dyDescent="0.3">
      <c r="A16039" t="s">
        <v>60</v>
      </c>
      <c r="B16039">
        <v>1994</v>
      </c>
      <c r="C16039" t="s">
        <v>7</v>
      </c>
      <c r="D16039" t="s">
        <v>13</v>
      </c>
      <c r="E16039">
        <v>11</v>
      </c>
      <c r="F16039">
        <v>367608</v>
      </c>
      <c r="G16039">
        <f t="shared" si="250"/>
        <v>2.9923179038541052</v>
      </c>
    </row>
    <row r="16040" spans="1:7" x14ac:dyDescent="0.3">
      <c r="A16040" t="s">
        <v>60</v>
      </c>
      <c r="B16040">
        <v>1994</v>
      </c>
      <c r="C16040" t="s">
        <v>14</v>
      </c>
      <c r="D16040" t="s">
        <v>8</v>
      </c>
      <c r="E16040">
        <v>33</v>
      </c>
      <c r="F16040">
        <v>823908</v>
      </c>
      <c r="G16040">
        <f t="shared" si="250"/>
        <v>4.0053015627958457</v>
      </c>
    </row>
    <row r="16041" spans="1:7" x14ac:dyDescent="0.3">
      <c r="A16041" t="s">
        <v>60</v>
      </c>
      <c r="B16041">
        <v>1994</v>
      </c>
      <c r="C16041" t="s">
        <v>14</v>
      </c>
      <c r="D16041" t="s">
        <v>9</v>
      </c>
      <c r="E16041">
        <v>44</v>
      </c>
      <c r="F16041">
        <v>776895</v>
      </c>
      <c r="G16041">
        <f t="shared" si="250"/>
        <v>5.6635710102394787</v>
      </c>
    </row>
    <row r="16042" spans="1:7" x14ac:dyDescent="0.3">
      <c r="A16042" t="s">
        <v>60</v>
      </c>
      <c r="B16042">
        <v>1994</v>
      </c>
      <c r="C16042" t="s">
        <v>14</v>
      </c>
      <c r="D16042" t="s">
        <v>10</v>
      </c>
      <c r="E16042">
        <v>76</v>
      </c>
      <c r="F16042">
        <v>1344213</v>
      </c>
      <c r="G16042">
        <f t="shared" si="250"/>
        <v>5.6538658679837202</v>
      </c>
    </row>
    <row r="16043" spans="1:7" x14ac:dyDescent="0.3">
      <c r="A16043" t="s">
        <v>60</v>
      </c>
      <c r="B16043">
        <v>1994</v>
      </c>
      <c r="C16043" t="s">
        <v>14</v>
      </c>
      <c r="D16043" t="s">
        <v>11</v>
      </c>
      <c r="E16043">
        <v>2</v>
      </c>
      <c r="F16043">
        <v>692321</v>
      </c>
      <c r="G16043">
        <f t="shared" si="250"/>
        <v>0.28888333590920978</v>
      </c>
    </row>
    <row r="16044" spans="1:7" x14ac:dyDescent="0.3">
      <c r="A16044" t="s">
        <v>60</v>
      </c>
      <c r="B16044">
        <v>1994</v>
      </c>
      <c r="C16044" t="s">
        <v>14</v>
      </c>
      <c r="D16044" t="s">
        <v>12</v>
      </c>
      <c r="E16044">
        <v>88</v>
      </c>
      <c r="F16044">
        <v>1037789</v>
      </c>
      <c r="G16044">
        <f t="shared" si="250"/>
        <v>8.4795656920626445</v>
      </c>
    </row>
    <row r="16045" spans="1:7" x14ac:dyDescent="0.3">
      <c r="A16045" t="s">
        <v>60</v>
      </c>
      <c r="B16045">
        <v>1994</v>
      </c>
      <c r="C16045" t="s">
        <v>14</v>
      </c>
      <c r="D16045" t="s">
        <v>13</v>
      </c>
      <c r="E16045">
        <v>38</v>
      </c>
      <c r="F16045">
        <v>270654</v>
      </c>
      <c r="G16045">
        <f t="shared" si="250"/>
        <v>14.040065914414713</v>
      </c>
    </row>
    <row r="16046" spans="1:7" x14ac:dyDescent="0.3">
      <c r="A16046" t="s">
        <v>60</v>
      </c>
      <c r="B16046">
        <v>1995</v>
      </c>
      <c r="C16046" t="s">
        <v>7</v>
      </c>
      <c r="D16046" t="s">
        <v>8</v>
      </c>
      <c r="E16046">
        <v>6</v>
      </c>
      <c r="F16046">
        <v>764471</v>
      </c>
      <c r="G16046">
        <f t="shared" si="250"/>
        <v>0.78485645629461409</v>
      </c>
    </row>
    <row r="16047" spans="1:7" x14ac:dyDescent="0.3">
      <c r="A16047" t="s">
        <v>60</v>
      </c>
      <c r="B16047">
        <v>1995</v>
      </c>
      <c r="C16047" t="s">
        <v>7</v>
      </c>
      <c r="D16047" t="s">
        <v>9</v>
      </c>
      <c r="E16047">
        <v>11</v>
      </c>
      <c r="F16047">
        <v>781099</v>
      </c>
      <c r="G16047">
        <f t="shared" si="250"/>
        <v>1.4082721908490474</v>
      </c>
    </row>
    <row r="16048" spans="1:7" x14ac:dyDescent="0.3">
      <c r="A16048" t="s">
        <v>60</v>
      </c>
      <c r="B16048">
        <v>1995</v>
      </c>
      <c r="C16048" t="s">
        <v>7</v>
      </c>
      <c r="D16048" t="s">
        <v>10</v>
      </c>
      <c r="E16048">
        <v>15</v>
      </c>
      <c r="F16048">
        <v>1381050</v>
      </c>
      <c r="G16048">
        <f t="shared" si="250"/>
        <v>1.0861301183881829</v>
      </c>
    </row>
    <row r="16049" spans="1:7" x14ac:dyDescent="0.3">
      <c r="A16049" t="s">
        <v>60</v>
      </c>
      <c r="B16049">
        <v>1995</v>
      </c>
      <c r="C16049" t="s">
        <v>7</v>
      </c>
      <c r="D16049" t="s">
        <v>11</v>
      </c>
      <c r="E16049">
        <v>0</v>
      </c>
      <c r="F16049">
        <v>635118</v>
      </c>
      <c r="G16049">
        <f t="shared" si="250"/>
        <v>0</v>
      </c>
    </row>
    <row r="16050" spans="1:7" x14ac:dyDescent="0.3">
      <c r="A16050" t="s">
        <v>60</v>
      </c>
      <c r="B16050">
        <v>1995</v>
      </c>
      <c r="C16050" t="s">
        <v>7</v>
      </c>
      <c r="D16050" t="s">
        <v>12</v>
      </c>
      <c r="E16050">
        <v>26</v>
      </c>
      <c r="F16050">
        <v>1178828</v>
      </c>
      <c r="G16050">
        <f t="shared" si="250"/>
        <v>2.205580457878503</v>
      </c>
    </row>
    <row r="16051" spans="1:7" x14ac:dyDescent="0.3">
      <c r="A16051" t="s">
        <v>60</v>
      </c>
      <c r="B16051">
        <v>1995</v>
      </c>
      <c r="C16051" t="s">
        <v>7</v>
      </c>
      <c r="D16051" t="s">
        <v>13</v>
      </c>
      <c r="E16051">
        <v>6</v>
      </c>
      <c r="F16051">
        <v>370628</v>
      </c>
      <c r="G16051">
        <f t="shared" si="250"/>
        <v>1.6188739113072945</v>
      </c>
    </row>
    <row r="16052" spans="1:7" x14ac:dyDescent="0.3">
      <c r="A16052" t="s">
        <v>60</v>
      </c>
      <c r="B16052">
        <v>1995</v>
      </c>
      <c r="C16052" t="s">
        <v>14</v>
      </c>
      <c r="D16052" t="s">
        <v>8</v>
      </c>
      <c r="E16052">
        <v>35</v>
      </c>
      <c r="F16052">
        <v>831423</v>
      </c>
      <c r="G16052">
        <f t="shared" si="250"/>
        <v>4.2096502021233473</v>
      </c>
    </row>
    <row r="16053" spans="1:7" x14ac:dyDescent="0.3">
      <c r="A16053" t="s">
        <v>60</v>
      </c>
      <c r="B16053">
        <v>1995</v>
      </c>
      <c r="C16053" t="s">
        <v>14</v>
      </c>
      <c r="D16053" t="s">
        <v>9</v>
      </c>
      <c r="E16053">
        <v>58</v>
      </c>
      <c r="F16053">
        <v>793826</v>
      </c>
      <c r="G16053">
        <f t="shared" si="250"/>
        <v>7.3063870419966088</v>
      </c>
    </row>
    <row r="16054" spans="1:7" x14ac:dyDescent="0.3">
      <c r="A16054" t="s">
        <v>60</v>
      </c>
      <c r="B16054">
        <v>1995</v>
      </c>
      <c r="C16054" t="s">
        <v>14</v>
      </c>
      <c r="D16054" t="s">
        <v>10</v>
      </c>
      <c r="E16054">
        <v>91</v>
      </c>
      <c r="F16054">
        <v>1363426</v>
      </c>
      <c r="G16054">
        <f t="shared" si="250"/>
        <v>6.6743629650600766</v>
      </c>
    </row>
    <row r="16055" spans="1:7" x14ac:dyDescent="0.3">
      <c r="A16055" t="s">
        <v>60</v>
      </c>
      <c r="B16055">
        <v>1995</v>
      </c>
      <c r="C16055" t="s">
        <v>14</v>
      </c>
      <c r="D16055" t="s">
        <v>11</v>
      </c>
      <c r="E16055">
        <v>0</v>
      </c>
      <c r="F16055">
        <v>679656</v>
      </c>
      <c r="G16055">
        <f t="shared" si="250"/>
        <v>0</v>
      </c>
    </row>
    <row r="16056" spans="1:7" x14ac:dyDescent="0.3">
      <c r="A16056" t="s">
        <v>60</v>
      </c>
      <c r="B16056">
        <v>1995</v>
      </c>
      <c r="C16056" t="s">
        <v>14</v>
      </c>
      <c r="D16056" t="s">
        <v>12</v>
      </c>
      <c r="E16056">
        <v>75</v>
      </c>
      <c r="F16056">
        <v>1049326</v>
      </c>
      <c r="G16056">
        <f t="shared" si="250"/>
        <v>7.1474451219163546</v>
      </c>
    </row>
    <row r="16057" spans="1:7" x14ac:dyDescent="0.3">
      <c r="A16057" t="s">
        <v>60</v>
      </c>
      <c r="B16057">
        <v>1995</v>
      </c>
      <c r="C16057" t="s">
        <v>14</v>
      </c>
      <c r="D16057" t="s">
        <v>13</v>
      </c>
      <c r="E16057">
        <v>47</v>
      </c>
      <c r="F16057">
        <v>272781</v>
      </c>
      <c r="G16057">
        <f t="shared" si="250"/>
        <v>17.229939035343371</v>
      </c>
    </row>
    <row r="16058" spans="1:7" x14ac:dyDescent="0.3">
      <c r="A16058" t="s">
        <v>60</v>
      </c>
      <c r="B16058">
        <v>1996</v>
      </c>
      <c r="C16058" t="s">
        <v>7</v>
      </c>
      <c r="D16058" t="s">
        <v>8</v>
      </c>
      <c r="E16058">
        <v>5</v>
      </c>
      <c r="F16058">
        <v>763716</v>
      </c>
      <c r="G16058">
        <f t="shared" si="250"/>
        <v>0.65469362956910693</v>
      </c>
    </row>
    <row r="16059" spans="1:7" x14ac:dyDescent="0.3">
      <c r="A16059" t="s">
        <v>60</v>
      </c>
      <c r="B16059">
        <v>1996</v>
      </c>
      <c r="C16059" t="s">
        <v>7</v>
      </c>
      <c r="D16059" t="s">
        <v>9</v>
      </c>
      <c r="E16059">
        <v>9</v>
      </c>
      <c r="F16059">
        <v>793234</v>
      </c>
      <c r="G16059">
        <f t="shared" si="250"/>
        <v>1.1345958443536206</v>
      </c>
    </row>
    <row r="16060" spans="1:7" x14ac:dyDescent="0.3">
      <c r="A16060" t="s">
        <v>60</v>
      </c>
      <c r="B16060">
        <v>1996</v>
      </c>
      <c r="C16060" t="s">
        <v>7</v>
      </c>
      <c r="D16060" t="s">
        <v>10</v>
      </c>
      <c r="E16060">
        <v>14</v>
      </c>
      <c r="F16060">
        <v>1401680</v>
      </c>
      <c r="G16060">
        <f t="shared" si="250"/>
        <v>0.99880143827407109</v>
      </c>
    </row>
    <row r="16061" spans="1:7" x14ac:dyDescent="0.3">
      <c r="A16061" t="s">
        <v>60</v>
      </c>
      <c r="B16061">
        <v>1996</v>
      </c>
      <c r="C16061" t="s">
        <v>7</v>
      </c>
      <c r="D16061" t="s">
        <v>11</v>
      </c>
      <c r="E16061">
        <v>0</v>
      </c>
      <c r="F16061">
        <v>621226</v>
      </c>
      <c r="G16061">
        <f t="shared" si="250"/>
        <v>0</v>
      </c>
    </row>
    <row r="16062" spans="1:7" x14ac:dyDescent="0.3">
      <c r="A16062" t="s">
        <v>60</v>
      </c>
      <c r="B16062">
        <v>1996</v>
      </c>
      <c r="C16062" t="s">
        <v>7</v>
      </c>
      <c r="D16062" t="s">
        <v>12</v>
      </c>
      <c r="E16062">
        <v>19</v>
      </c>
      <c r="F16062">
        <v>1194081</v>
      </c>
      <c r="G16062">
        <f t="shared" si="250"/>
        <v>1.5911818377480256</v>
      </c>
    </row>
    <row r="16063" spans="1:7" x14ac:dyDescent="0.3">
      <c r="A16063" t="s">
        <v>60</v>
      </c>
      <c r="B16063">
        <v>1996</v>
      </c>
      <c r="C16063" t="s">
        <v>7</v>
      </c>
      <c r="D16063" t="s">
        <v>13</v>
      </c>
      <c r="E16063">
        <v>15</v>
      </c>
      <c r="F16063">
        <v>373612</v>
      </c>
      <c r="G16063">
        <f t="shared" si="250"/>
        <v>4.0148603363917648</v>
      </c>
    </row>
    <row r="16064" spans="1:7" x14ac:dyDescent="0.3">
      <c r="A16064" t="s">
        <v>60</v>
      </c>
      <c r="B16064">
        <v>1996</v>
      </c>
      <c r="C16064" t="s">
        <v>14</v>
      </c>
      <c r="D16064" t="s">
        <v>8</v>
      </c>
      <c r="E16064">
        <v>22</v>
      </c>
      <c r="F16064">
        <v>834973</v>
      </c>
      <c r="G16064">
        <f t="shared" si="250"/>
        <v>2.6348157365567508</v>
      </c>
    </row>
    <row r="16065" spans="1:7" x14ac:dyDescent="0.3">
      <c r="A16065" t="s">
        <v>60</v>
      </c>
      <c r="B16065">
        <v>1996</v>
      </c>
      <c r="C16065" t="s">
        <v>14</v>
      </c>
      <c r="D16065" t="s">
        <v>9</v>
      </c>
      <c r="E16065">
        <v>61</v>
      </c>
      <c r="F16065">
        <v>810792</v>
      </c>
      <c r="G16065">
        <f t="shared" si="250"/>
        <v>7.5235078787161198</v>
      </c>
    </row>
    <row r="16066" spans="1:7" x14ac:dyDescent="0.3">
      <c r="A16066" t="s">
        <v>60</v>
      </c>
      <c r="B16066">
        <v>1996</v>
      </c>
      <c r="C16066" t="s">
        <v>14</v>
      </c>
      <c r="D16066" t="s">
        <v>10</v>
      </c>
      <c r="E16066">
        <v>87</v>
      </c>
      <c r="F16066">
        <v>1383751</v>
      </c>
      <c r="G16066">
        <f t="shared" ref="G16066:G16129" si="251">IF(OR(E16066="",F16066="",F16066=0),NA(),(E16066/F16066)*100000)</f>
        <v>6.2872583289912711</v>
      </c>
    </row>
    <row r="16067" spans="1:7" x14ac:dyDescent="0.3">
      <c r="A16067" t="s">
        <v>60</v>
      </c>
      <c r="B16067">
        <v>1996</v>
      </c>
      <c r="C16067" t="s">
        <v>14</v>
      </c>
      <c r="D16067" t="s">
        <v>11</v>
      </c>
      <c r="E16067">
        <v>0</v>
      </c>
      <c r="F16067">
        <v>665659</v>
      </c>
      <c r="G16067">
        <f t="shared" si="251"/>
        <v>0</v>
      </c>
    </row>
    <row r="16068" spans="1:7" x14ac:dyDescent="0.3">
      <c r="A16068" t="s">
        <v>60</v>
      </c>
      <c r="B16068">
        <v>1996</v>
      </c>
      <c r="C16068" t="s">
        <v>14</v>
      </c>
      <c r="D16068" t="s">
        <v>12</v>
      </c>
      <c r="E16068">
        <v>92</v>
      </c>
      <c r="F16068">
        <v>1060815</v>
      </c>
      <c r="G16068">
        <f t="shared" si="251"/>
        <v>8.6725772165740498</v>
      </c>
    </row>
    <row r="16069" spans="1:7" x14ac:dyDescent="0.3">
      <c r="A16069" t="s">
        <v>60</v>
      </c>
      <c r="B16069">
        <v>1996</v>
      </c>
      <c r="C16069" t="s">
        <v>14</v>
      </c>
      <c r="D16069" t="s">
        <v>13</v>
      </c>
      <c r="E16069">
        <v>32</v>
      </c>
      <c r="F16069">
        <v>274940</v>
      </c>
      <c r="G16069">
        <f t="shared" si="251"/>
        <v>11.638903033389102</v>
      </c>
    </row>
    <row r="16070" spans="1:7" x14ac:dyDescent="0.3">
      <c r="A16070" t="s">
        <v>60</v>
      </c>
      <c r="B16070">
        <v>1997</v>
      </c>
      <c r="C16070" t="s">
        <v>7</v>
      </c>
      <c r="D16070" t="s">
        <v>8</v>
      </c>
      <c r="E16070">
        <v>6</v>
      </c>
      <c r="F16070">
        <v>761478</v>
      </c>
      <c r="G16070">
        <f t="shared" si="251"/>
        <v>0.78794134564623008</v>
      </c>
    </row>
    <row r="16071" spans="1:7" x14ac:dyDescent="0.3">
      <c r="A16071" t="s">
        <v>60</v>
      </c>
      <c r="B16071">
        <v>1997</v>
      </c>
      <c r="C16071" t="s">
        <v>7</v>
      </c>
      <c r="D16071" t="s">
        <v>9</v>
      </c>
      <c r="E16071">
        <v>5</v>
      </c>
      <c r="F16071">
        <v>804801</v>
      </c>
      <c r="G16071">
        <f t="shared" si="251"/>
        <v>0.62127159384742314</v>
      </c>
    </row>
    <row r="16072" spans="1:7" x14ac:dyDescent="0.3">
      <c r="A16072" t="s">
        <v>60</v>
      </c>
      <c r="B16072">
        <v>1997</v>
      </c>
      <c r="C16072" t="s">
        <v>7</v>
      </c>
      <c r="D16072" t="s">
        <v>10</v>
      </c>
      <c r="E16072">
        <v>15</v>
      </c>
      <c r="F16072">
        <v>1423001</v>
      </c>
      <c r="G16072">
        <f t="shared" si="251"/>
        <v>1.0541102922626195</v>
      </c>
    </row>
    <row r="16073" spans="1:7" x14ac:dyDescent="0.3">
      <c r="A16073" t="s">
        <v>60</v>
      </c>
      <c r="B16073">
        <v>1997</v>
      </c>
      <c r="C16073" t="s">
        <v>7</v>
      </c>
      <c r="D16073" t="s">
        <v>11</v>
      </c>
      <c r="E16073">
        <v>0</v>
      </c>
      <c r="F16073">
        <v>606406</v>
      </c>
      <c r="G16073">
        <f t="shared" si="251"/>
        <v>0</v>
      </c>
    </row>
    <row r="16074" spans="1:7" x14ac:dyDescent="0.3">
      <c r="A16074" t="s">
        <v>60</v>
      </c>
      <c r="B16074">
        <v>1997</v>
      </c>
      <c r="C16074" t="s">
        <v>7</v>
      </c>
      <c r="D16074" t="s">
        <v>12</v>
      </c>
      <c r="E16074">
        <v>19</v>
      </c>
      <c r="F16074">
        <v>1209324</v>
      </c>
      <c r="G16074">
        <f t="shared" si="251"/>
        <v>1.5711256867473069</v>
      </c>
    </row>
    <row r="16075" spans="1:7" x14ac:dyDescent="0.3">
      <c r="A16075" t="s">
        <v>60</v>
      </c>
      <c r="B16075">
        <v>1997</v>
      </c>
      <c r="C16075" t="s">
        <v>7</v>
      </c>
      <c r="D16075" t="s">
        <v>13</v>
      </c>
      <c r="E16075">
        <v>10</v>
      </c>
      <c r="F16075">
        <v>376804</v>
      </c>
      <c r="G16075">
        <f t="shared" si="251"/>
        <v>2.6538996401312089</v>
      </c>
    </row>
    <row r="16076" spans="1:7" x14ac:dyDescent="0.3">
      <c r="A16076" t="s">
        <v>60</v>
      </c>
      <c r="B16076">
        <v>1997</v>
      </c>
      <c r="C16076" t="s">
        <v>14</v>
      </c>
      <c r="D16076" t="s">
        <v>8</v>
      </c>
      <c r="E16076">
        <v>44</v>
      </c>
      <c r="F16076">
        <v>834403</v>
      </c>
      <c r="G16076">
        <f t="shared" si="251"/>
        <v>5.2732312803285701</v>
      </c>
    </row>
    <row r="16077" spans="1:7" x14ac:dyDescent="0.3">
      <c r="A16077" t="s">
        <v>60</v>
      </c>
      <c r="B16077">
        <v>1997</v>
      </c>
      <c r="C16077" t="s">
        <v>14</v>
      </c>
      <c r="D16077" t="s">
        <v>9</v>
      </c>
      <c r="E16077">
        <v>68</v>
      </c>
      <c r="F16077">
        <v>827622</v>
      </c>
      <c r="G16077">
        <f t="shared" si="251"/>
        <v>8.2163113112024568</v>
      </c>
    </row>
    <row r="16078" spans="1:7" x14ac:dyDescent="0.3">
      <c r="A16078" t="s">
        <v>60</v>
      </c>
      <c r="B16078">
        <v>1997</v>
      </c>
      <c r="C16078" t="s">
        <v>14</v>
      </c>
      <c r="D16078" t="s">
        <v>10</v>
      </c>
      <c r="E16078">
        <v>95</v>
      </c>
      <c r="F16078">
        <v>1405076</v>
      </c>
      <c r="G16078">
        <f t="shared" si="251"/>
        <v>6.7612001059017448</v>
      </c>
    </row>
    <row r="16079" spans="1:7" x14ac:dyDescent="0.3">
      <c r="A16079" t="s">
        <v>60</v>
      </c>
      <c r="B16079">
        <v>1997</v>
      </c>
      <c r="C16079" t="s">
        <v>14</v>
      </c>
      <c r="D16079" t="s">
        <v>11</v>
      </c>
      <c r="E16079">
        <v>2</v>
      </c>
      <c r="F16079">
        <v>650332</v>
      </c>
      <c r="G16079">
        <f t="shared" si="251"/>
        <v>0.30753522816038575</v>
      </c>
    </row>
    <row r="16080" spans="1:7" x14ac:dyDescent="0.3">
      <c r="A16080" t="s">
        <v>60</v>
      </c>
      <c r="B16080">
        <v>1997</v>
      </c>
      <c r="C16080" t="s">
        <v>14</v>
      </c>
      <c r="D16080" t="s">
        <v>12</v>
      </c>
      <c r="E16080">
        <v>72</v>
      </c>
      <c r="F16080">
        <v>1072438</v>
      </c>
      <c r="G16080">
        <f t="shared" si="251"/>
        <v>6.7136748231599404</v>
      </c>
    </row>
    <row r="16081" spans="1:7" x14ac:dyDescent="0.3">
      <c r="A16081" t="s">
        <v>60</v>
      </c>
      <c r="B16081">
        <v>1997</v>
      </c>
      <c r="C16081" t="s">
        <v>14</v>
      </c>
      <c r="D16081" t="s">
        <v>13</v>
      </c>
      <c r="E16081">
        <v>38</v>
      </c>
      <c r="F16081">
        <v>277121</v>
      </c>
      <c r="G16081">
        <f t="shared" si="251"/>
        <v>13.712421649748666</v>
      </c>
    </row>
    <row r="16082" spans="1:7" x14ac:dyDescent="0.3">
      <c r="A16082" t="s">
        <v>60</v>
      </c>
      <c r="B16082">
        <v>1998</v>
      </c>
      <c r="C16082" t="s">
        <v>7</v>
      </c>
      <c r="D16082" t="s">
        <v>8</v>
      </c>
      <c r="E16082">
        <v>3</v>
      </c>
      <c r="F16082">
        <v>758576</v>
      </c>
      <c r="G16082">
        <f t="shared" si="251"/>
        <v>0.39547784269473329</v>
      </c>
    </row>
    <row r="16083" spans="1:7" x14ac:dyDescent="0.3">
      <c r="A16083" t="s">
        <v>60</v>
      </c>
      <c r="B16083">
        <v>1998</v>
      </c>
      <c r="C16083" t="s">
        <v>7</v>
      </c>
      <c r="D16083" t="s">
        <v>9</v>
      </c>
      <c r="E16083">
        <v>17</v>
      </c>
      <c r="F16083">
        <v>815617</v>
      </c>
      <c r="G16083">
        <f t="shared" si="251"/>
        <v>2.0843116315623633</v>
      </c>
    </row>
    <row r="16084" spans="1:7" x14ac:dyDescent="0.3">
      <c r="A16084" t="s">
        <v>60</v>
      </c>
      <c r="B16084">
        <v>1998</v>
      </c>
      <c r="C16084" t="s">
        <v>7</v>
      </c>
      <c r="D16084" t="s">
        <v>10</v>
      </c>
      <c r="E16084">
        <v>26</v>
      </c>
      <c r="F16084">
        <v>1443403</v>
      </c>
      <c r="G16084">
        <f t="shared" si="251"/>
        <v>1.8012987363889366</v>
      </c>
    </row>
    <row r="16085" spans="1:7" x14ac:dyDescent="0.3">
      <c r="A16085" t="s">
        <v>60</v>
      </c>
      <c r="B16085">
        <v>1998</v>
      </c>
      <c r="C16085" t="s">
        <v>7</v>
      </c>
      <c r="D16085" t="s">
        <v>11</v>
      </c>
      <c r="E16085">
        <v>1</v>
      </c>
      <c r="F16085">
        <v>591137</v>
      </c>
      <c r="G16085">
        <f t="shared" si="251"/>
        <v>0.16916552338967109</v>
      </c>
    </row>
    <row r="16086" spans="1:7" x14ac:dyDescent="0.3">
      <c r="A16086" t="s">
        <v>60</v>
      </c>
      <c r="B16086">
        <v>1998</v>
      </c>
      <c r="C16086" t="s">
        <v>7</v>
      </c>
      <c r="D16086" t="s">
        <v>12</v>
      </c>
      <c r="E16086">
        <v>37</v>
      </c>
      <c r="F16086">
        <v>1224042</v>
      </c>
      <c r="G16086">
        <f t="shared" si="251"/>
        <v>3.022772094421597</v>
      </c>
    </row>
    <row r="16087" spans="1:7" x14ac:dyDescent="0.3">
      <c r="A16087" t="s">
        <v>60</v>
      </c>
      <c r="B16087">
        <v>1998</v>
      </c>
      <c r="C16087" t="s">
        <v>7</v>
      </c>
      <c r="D16087" t="s">
        <v>13</v>
      </c>
      <c r="E16087">
        <v>4</v>
      </c>
      <c r="F16087">
        <v>379955</v>
      </c>
      <c r="G16087">
        <f t="shared" si="251"/>
        <v>1.052756247450356</v>
      </c>
    </row>
    <row r="16088" spans="1:7" x14ac:dyDescent="0.3">
      <c r="A16088" t="s">
        <v>60</v>
      </c>
      <c r="B16088">
        <v>1998</v>
      </c>
      <c r="C16088" t="s">
        <v>14</v>
      </c>
      <c r="D16088" t="s">
        <v>8</v>
      </c>
      <c r="E16088">
        <v>24</v>
      </c>
      <c r="F16088">
        <v>832475</v>
      </c>
      <c r="G16088">
        <f t="shared" si="251"/>
        <v>2.8829694585422985</v>
      </c>
    </row>
    <row r="16089" spans="1:7" x14ac:dyDescent="0.3">
      <c r="A16089" t="s">
        <v>60</v>
      </c>
      <c r="B16089">
        <v>1998</v>
      </c>
      <c r="C16089" t="s">
        <v>14</v>
      </c>
      <c r="D16089" t="s">
        <v>9</v>
      </c>
      <c r="E16089">
        <v>60</v>
      </c>
      <c r="F16089">
        <v>843149</v>
      </c>
      <c r="G16089">
        <f t="shared" si="251"/>
        <v>7.1161799397259564</v>
      </c>
    </row>
    <row r="16090" spans="1:7" x14ac:dyDescent="0.3">
      <c r="A16090" t="s">
        <v>60</v>
      </c>
      <c r="B16090">
        <v>1998</v>
      </c>
      <c r="C16090" t="s">
        <v>14</v>
      </c>
      <c r="D16090" t="s">
        <v>10</v>
      </c>
      <c r="E16090">
        <v>87</v>
      </c>
      <c r="F16090">
        <v>1425116</v>
      </c>
      <c r="G16090">
        <f t="shared" si="251"/>
        <v>6.104766208505132</v>
      </c>
    </row>
    <row r="16091" spans="1:7" x14ac:dyDescent="0.3">
      <c r="A16091" t="s">
        <v>60</v>
      </c>
      <c r="B16091">
        <v>1998</v>
      </c>
      <c r="C16091" t="s">
        <v>14</v>
      </c>
      <c r="D16091" t="s">
        <v>11</v>
      </c>
      <c r="E16091">
        <v>0</v>
      </c>
      <c r="F16091">
        <v>634318</v>
      </c>
      <c r="G16091">
        <f t="shared" si="251"/>
        <v>0</v>
      </c>
    </row>
    <row r="16092" spans="1:7" x14ac:dyDescent="0.3">
      <c r="A16092" t="s">
        <v>60</v>
      </c>
      <c r="B16092">
        <v>1998</v>
      </c>
      <c r="C16092" t="s">
        <v>14</v>
      </c>
      <c r="D16092" t="s">
        <v>12</v>
      </c>
      <c r="E16092">
        <v>105</v>
      </c>
      <c r="F16092">
        <v>1083539</v>
      </c>
      <c r="G16092">
        <f t="shared" si="251"/>
        <v>9.6904679942300191</v>
      </c>
    </row>
    <row r="16093" spans="1:7" x14ac:dyDescent="0.3">
      <c r="A16093" t="s">
        <v>60</v>
      </c>
      <c r="B16093">
        <v>1998</v>
      </c>
      <c r="C16093" t="s">
        <v>14</v>
      </c>
      <c r="D16093" t="s">
        <v>13</v>
      </c>
      <c r="E16093">
        <v>39</v>
      </c>
      <c r="F16093">
        <v>279303</v>
      </c>
      <c r="G16093">
        <f t="shared" si="251"/>
        <v>13.963330146829787</v>
      </c>
    </row>
    <row r="16094" spans="1:7" x14ac:dyDescent="0.3">
      <c r="A16094" t="s">
        <v>60</v>
      </c>
      <c r="B16094">
        <v>1999</v>
      </c>
      <c r="C16094" t="s">
        <v>7</v>
      </c>
      <c r="D16094" t="s">
        <v>8</v>
      </c>
      <c r="E16094">
        <v>7</v>
      </c>
      <c r="F16094">
        <v>754876</v>
      </c>
      <c r="G16094">
        <f t="shared" si="251"/>
        <v>0.92730461691721566</v>
      </c>
    </row>
    <row r="16095" spans="1:7" x14ac:dyDescent="0.3">
      <c r="A16095" t="s">
        <v>60</v>
      </c>
      <c r="B16095">
        <v>1999</v>
      </c>
      <c r="C16095" t="s">
        <v>7</v>
      </c>
      <c r="D16095" t="s">
        <v>9</v>
      </c>
      <c r="E16095">
        <v>16</v>
      </c>
      <c r="F16095">
        <v>825404</v>
      </c>
      <c r="G16095">
        <f t="shared" si="251"/>
        <v>1.938444688903858</v>
      </c>
    </row>
    <row r="16096" spans="1:7" x14ac:dyDescent="0.3">
      <c r="A16096" t="s">
        <v>60</v>
      </c>
      <c r="B16096">
        <v>1999</v>
      </c>
      <c r="C16096" t="s">
        <v>7</v>
      </c>
      <c r="D16096" t="s">
        <v>10</v>
      </c>
      <c r="E16096">
        <v>24</v>
      </c>
      <c r="F16096">
        <v>1462495</v>
      </c>
      <c r="G16096">
        <f t="shared" si="251"/>
        <v>1.6410312513888936</v>
      </c>
    </row>
    <row r="16097" spans="1:7" x14ac:dyDescent="0.3">
      <c r="A16097" t="s">
        <v>60</v>
      </c>
      <c r="B16097">
        <v>1999</v>
      </c>
      <c r="C16097" t="s">
        <v>7</v>
      </c>
      <c r="D16097" t="s">
        <v>11</v>
      </c>
      <c r="E16097">
        <v>0</v>
      </c>
      <c r="F16097">
        <v>575316</v>
      </c>
      <c r="G16097">
        <f t="shared" si="251"/>
        <v>0</v>
      </c>
    </row>
    <row r="16098" spans="1:7" x14ac:dyDescent="0.3">
      <c r="A16098" t="s">
        <v>60</v>
      </c>
      <c r="B16098">
        <v>1999</v>
      </c>
      <c r="C16098" t="s">
        <v>7</v>
      </c>
      <c r="D16098" t="s">
        <v>12</v>
      </c>
      <c r="E16098">
        <v>28</v>
      </c>
      <c r="F16098">
        <v>1238252</v>
      </c>
      <c r="G16098">
        <f t="shared" si="251"/>
        <v>2.2612521522274949</v>
      </c>
    </row>
    <row r="16099" spans="1:7" x14ac:dyDescent="0.3">
      <c r="A16099" t="s">
        <v>60</v>
      </c>
      <c r="B16099">
        <v>1999</v>
      </c>
      <c r="C16099" t="s">
        <v>7</v>
      </c>
      <c r="D16099" t="s">
        <v>13</v>
      </c>
      <c r="E16099">
        <v>10</v>
      </c>
      <c r="F16099">
        <v>382856</v>
      </c>
      <c r="G16099">
        <f t="shared" si="251"/>
        <v>2.611948095367449</v>
      </c>
    </row>
    <row r="16100" spans="1:7" x14ac:dyDescent="0.3">
      <c r="A16100" t="s">
        <v>60</v>
      </c>
      <c r="B16100">
        <v>1999</v>
      </c>
      <c r="C16100" t="s">
        <v>14</v>
      </c>
      <c r="D16100" t="s">
        <v>8</v>
      </c>
      <c r="E16100">
        <v>29</v>
      </c>
      <c r="F16100">
        <v>829252</v>
      </c>
      <c r="G16100">
        <f t="shared" si="251"/>
        <v>3.4971275317997423</v>
      </c>
    </row>
    <row r="16101" spans="1:7" x14ac:dyDescent="0.3">
      <c r="A16101" t="s">
        <v>60</v>
      </c>
      <c r="B16101">
        <v>1999</v>
      </c>
      <c r="C16101" t="s">
        <v>14</v>
      </c>
      <c r="D16101" t="s">
        <v>9</v>
      </c>
      <c r="E16101">
        <v>59</v>
      </c>
      <c r="F16101">
        <v>857189</v>
      </c>
      <c r="G16101">
        <f t="shared" si="251"/>
        <v>6.8829628005025727</v>
      </c>
    </row>
    <row r="16102" spans="1:7" x14ac:dyDescent="0.3">
      <c r="A16102" t="s">
        <v>60</v>
      </c>
      <c r="B16102">
        <v>1999</v>
      </c>
      <c r="C16102" t="s">
        <v>14</v>
      </c>
      <c r="D16102" t="s">
        <v>10</v>
      </c>
      <c r="E16102">
        <v>91</v>
      </c>
      <c r="F16102">
        <v>1443706</v>
      </c>
      <c r="G16102">
        <f t="shared" si="251"/>
        <v>6.303222401236817</v>
      </c>
    </row>
    <row r="16103" spans="1:7" x14ac:dyDescent="0.3">
      <c r="A16103" t="s">
        <v>60</v>
      </c>
      <c r="B16103">
        <v>1999</v>
      </c>
      <c r="C16103" t="s">
        <v>14</v>
      </c>
      <c r="D16103" t="s">
        <v>11</v>
      </c>
      <c r="E16103">
        <v>0</v>
      </c>
      <c r="F16103">
        <v>617652</v>
      </c>
      <c r="G16103">
        <f t="shared" si="251"/>
        <v>0</v>
      </c>
    </row>
    <row r="16104" spans="1:7" x14ac:dyDescent="0.3">
      <c r="A16104" t="s">
        <v>60</v>
      </c>
      <c r="B16104">
        <v>1999</v>
      </c>
      <c r="C16104" t="s">
        <v>14</v>
      </c>
      <c r="D16104" t="s">
        <v>12</v>
      </c>
      <c r="E16104">
        <v>83</v>
      </c>
      <c r="F16104">
        <v>1094110</v>
      </c>
      <c r="G16104">
        <f t="shared" si="251"/>
        <v>7.5860745263273346</v>
      </c>
    </row>
    <row r="16105" spans="1:7" x14ac:dyDescent="0.3">
      <c r="A16105" t="s">
        <v>60</v>
      </c>
      <c r="B16105">
        <v>1999</v>
      </c>
      <c r="C16105" t="s">
        <v>14</v>
      </c>
      <c r="D16105" t="s">
        <v>13</v>
      </c>
      <c r="E16105">
        <v>34</v>
      </c>
      <c r="F16105">
        <v>281255</v>
      </c>
      <c r="G16105">
        <f t="shared" si="251"/>
        <v>12.088673979129261</v>
      </c>
    </row>
    <row r="16106" spans="1:7" x14ac:dyDescent="0.3">
      <c r="A16106" t="s">
        <v>60</v>
      </c>
      <c r="B16106">
        <v>2000</v>
      </c>
      <c r="C16106" t="s">
        <v>7</v>
      </c>
      <c r="D16106" t="s">
        <v>8</v>
      </c>
      <c r="E16106">
        <v>10</v>
      </c>
      <c r="F16106">
        <v>749307</v>
      </c>
      <c r="G16106">
        <f t="shared" si="251"/>
        <v>1.3345664727541582</v>
      </c>
    </row>
    <row r="16107" spans="1:7" x14ac:dyDescent="0.3">
      <c r="A16107" t="s">
        <v>60</v>
      </c>
      <c r="B16107">
        <v>2000</v>
      </c>
      <c r="C16107" t="s">
        <v>7</v>
      </c>
      <c r="D16107" t="s">
        <v>9</v>
      </c>
      <c r="E16107">
        <v>14</v>
      </c>
      <c r="F16107">
        <v>834095</v>
      </c>
      <c r="G16107">
        <f t="shared" si="251"/>
        <v>1.6784658821836842</v>
      </c>
    </row>
    <row r="16108" spans="1:7" x14ac:dyDescent="0.3">
      <c r="A16108" t="s">
        <v>60</v>
      </c>
      <c r="B16108">
        <v>2000</v>
      </c>
      <c r="C16108" t="s">
        <v>7</v>
      </c>
      <c r="D16108" t="s">
        <v>10</v>
      </c>
      <c r="E16108">
        <v>25</v>
      </c>
      <c r="F16108">
        <v>1480524</v>
      </c>
      <c r="G16108">
        <f t="shared" si="251"/>
        <v>1.688591336580832</v>
      </c>
    </row>
    <row r="16109" spans="1:7" x14ac:dyDescent="0.3">
      <c r="A16109" t="s">
        <v>60</v>
      </c>
      <c r="B16109">
        <v>2000</v>
      </c>
      <c r="C16109" t="s">
        <v>7</v>
      </c>
      <c r="D16109" t="s">
        <v>11</v>
      </c>
      <c r="E16109">
        <v>0</v>
      </c>
      <c r="F16109">
        <v>558509</v>
      </c>
      <c r="G16109">
        <f t="shared" si="251"/>
        <v>0</v>
      </c>
    </row>
    <row r="16110" spans="1:7" x14ac:dyDescent="0.3">
      <c r="A16110" t="s">
        <v>60</v>
      </c>
      <c r="B16110">
        <v>2000</v>
      </c>
      <c r="C16110" t="s">
        <v>7</v>
      </c>
      <c r="D16110" t="s">
        <v>12</v>
      </c>
      <c r="E16110">
        <v>23</v>
      </c>
      <c r="F16110">
        <v>1252623</v>
      </c>
      <c r="G16110">
        <f t="shared" si="251"/>
        <v>1.8361470290741906</v>
      </c>
    </row>
    <row r="16111" spans="1:7" x14ac:dyDescent="0.3">
      <c r="A16111" t="s">
        <v>60</v>
      </c>
      <c r="B16111">
        <v>2000</v>
      </c>
      <c r="C16111" t="s">
        <v>7</v>
      </c>
      <c r="D16111" t="s">
        <v>13</v>
      </c>
      <c r="E16111">
        <v>12</v>
      </c>
      <c r="F16111">
        <v>385499</v>
      </c>
      <c r="G16111">
        <f t="shared" si="251"/>
        <v>3.1128485417601599</v>
      </c>
    </row>
    <row r="16112" spans="1:7" x14ac:dyDescent="0.3">
      <c r="A16112" t="s">
        <v>60</v>
      </c>
      <c r="B16112">
        <v>2000</v>
      </c>
      <c r="C16112" t="s">
        <v>14</v>
      </c>
      <c r="D16112" t="s">
        <v>8</v>
      </c>
      <c r="E16112">
        <v>31</v>
      </c>
      <c r="F16112">
        <v>823264</v>
      </c>
      <c r="G16112">
        <f t="shared" si="251"/>
        <v>3.7654992809111048</v>
      </c>
    </row>
    <row r="16113" spans="1:7" x14ac:dyDescent="0.3">
      <c r="A16113" t="s">
        <v>60</v>
      </c>
      <c r="B16113">
        <v>2000</v>
      </c>
      <c r="C16113" t="s">
        <v>14</v>
      </c>
      <c r="D16113" t="s">
        <v>9</v>
      </c>
      <c r="E16113">
        <v>57</v>
      </c>
      <c r="F16113">
        <v>869669</v>
      </c>
      <c r="G16113">
        <f t="shared" si="251"/>
        <v>6.5542177541110469</v>
      </c>
    </row>
    <row r="16114" spans="1:7" x14ac:dyDescent="0.3">
      <c r="A16114" t="s">
        <v>60</v>
      </c>
      <c r="B16114">
        <v>2000</v>
      </c>
      <c r="C16114" t="s">
        <v>14</v>
      </c>
      <c r="D16114" t="s">
        <v>10</v>
      </c>
      <c r="E16114">
        <v>97</v>
      </c>
      <c r="F16114">
        <v>1462051</v>
      </c>
      <c r="G16114">
        <f t="shared" si="251"/>
        <v>6.6345154854379231</v>
      </c>
    </row>
    <row r="16115" spans="1:7" x14ac:dyDescent="0.3">
      <c r="A16115" t="s">
        <v>60</v>
      </c>
      <c r="B16115">
        <v>2000</v>
      </c>
      <c r="C16115" t="s">
        <v>14</v>
      </c>
      <c r="D16115" t="s">
        <v>11</v>
      </c>
      <c r="E16115">
        <v>2</v>
      </c>
      <c r="F16115">
        <v>599811</v>
      </c>
      <c r="G16115">
        <f t="shared" si="251"/>
        <v>0.33343836641875524</v>
      </c>
    </row>
    <row r="16116" spans="1:7" x14ac:dyDescent="0.3">
      <c r="A16116" t="s">
        <v>60</v>
      </c>
      <c r="B16116">
        <v>2000</v>
      </c>
      <c r="C16116" t="s">
        <v>14</v>
      </c>
      <c r="D16116" t="s">
        <v>12</v>
      </c>
      <c r="E16116">
        <v>81</v>
      </c>
      <c r="F16116">
        <v>1104634</v>
      </c>
      <c r="G16116">
        <f t="shared" si="251"/>
        <v>7.3327455066565035</v>
      </c>
    </row>
    <row r="16117" spans="1:7" x14ac:dyDescent="0.3">
      <c r="A16117" t="s">
        <v>60</v>
      </c>
      <c r="B16117">
        <v>2000</v>
      </c>
      <c r="C16117" t="s">
        <v>14</v>
      </c>
      <c r="D16117" t="s">
        <v>13</v>
      </c>
      <c r="E16117">
        <v>30</v>
      </c>
      <c r="F16117">
        <v>283073</v>
      </c>
      <c r="G16117">
        <f t="shared" si="251"/>
        <v>10.59797296103832</v>
      </c>
    </row>
    <row r="16118" spans="1:7" x14ac:dyDescent="0.3">
      <c r="A16118" t="s">
        <v>60</v>
      </c>
      <c r="B16118">
        <v>2001</v>
      </c>
      <c r="C16118" t="s">
        <v>7</v>
      </c>
      <c r="D16118" t="s">
        <v>8</v>
      </c>
      <c r="E16118">
        <v>2</v>
      </c>
      <c r="F16118">
        <v>735081</v>
      </c>
      <c r="G16118">
        <f t="shared" si="251"/>
        <v>0.2720788593365901</v>
      </c>
    </row>
    <row r="16119" spans="1:7" x14ac:dyDescent="0.3">
      <c r="A16119" t="s">
        <v>60</v>
      </c>
      <c r="B16119">
        <v>2001</v>
      </c>
      <c r="C16119" t="s">
        <v>7</v>
      </c>
      <c r="D16119" t="s">
        <v>9</v>
      </c>
      <c r="E16119">
        <v>5</v>
      </c>
      <c r="F16119">
        <v>838205</v>
      </c>
      <c r="G16119">
        <f t="shared" si="251"/>
        <v>0.59651278625157333</v>
      </c>
    </row>
    <row r="16120" spans="1:7" x14ac:dyDescent="0.3">
      <c r="A16120" t="s">
        <v>60</v>
      </c>
      <c r="B16120">
        <v>2001</v>
      </c>
      <c r="C16120" t="s">
        <v>7</v>
      </c>
      <c r="D16120" t="s">
        <v>10</v>
      </c>
      <c r="E16120">
        <v>19</v>
      </c>
      <c r="F16120">
        <v>1498616</v>
      </c>
      <c r="G16120">
        <f t="shared" si="251"/>
        <v>1.2678364571044218</v>
      </c>
    </row>
    <row r="16121" spans="1:7" x14ac:dyDescent="0.3">
      <c r="A16121" t="s">
        <v>60</v>
      </c>
      <c r="B16121">
        <v>2001</v>
      </c>
      <c r="C16121" t="s">
        <v>7</v>
      </c>
      <c r="D16121" t="s">
        <v>11</v>
      </c>
      <c r="E16121">
        <v>1</v>
      </c>
      <c r="F16121">
        <v>545693</v>
      </c>
      <c r="G16121">
        <f t="shared" si="251"/>
        <v>0.18325322113349446</v>
      </c>
    </row>
    <row r="16122" spans="1:7" x14ac:dyDescent="0.3">
      <c r="A16122" t="s">
        <v>60</v>
      </c>
      <c r="B16122">
        <v>2001</v>
      </c>
      <c r="C16122" t="s">
        <v>7</v>
      </c>
      <c r="D16122" t="s">
        <v>12</v>
      </c>
      <c r="E16122">
        <v>11</v>
      </c>
      <c r="F16122">
        <v>1266997</v>
      </c>
      <c r="G16122">
        <f t="shared" si="251"/>
        <v>0.86819463660924223</v>
      </c>
    </row>
    <row r="16123" spans="1:7" x14ac:dyDescent="0.3">
      <c r="A16123" t="s">
        <v>60</v>
      </c>
      <c r="B16123">
        <v>2001</v>
      </c>
      <c r="C16123" t="s">
        <v>7</v>
      </c>
      <c r="D16123" t="s">
        <v>13</v>
      </c>
      <c r="E16123">
        <v>10</v>
      </c>
      <c r="F16123">
        <v>396780</v>
      </c>
      <c r="G16123">
        <f t="shared" si="251"/>
        <v>2.5202883209839206</v>
      </c>
    </row>
    <row r="16124" spans="1:7" x14ac:dyDescent="0.3">
      <c r="A16124" t="s">
        <v>60</v>
      </c>
      <c r="B16124">
        <v>2001</v>
      </c>
      <c r="C16124" t="s">
        <v>14</v>
      </c>
      <c r="D16124" t="s">
        <v>8</v>
      </c>
      <c r="E16124">
        <v>23</v>
      </c>
      <c r="F16124">
        <v>805944</v>
      </c>
      <c r="G16124">
        <f t="shared" si="251"/>
        <v>2.8537962935390051</v>
      </c>
    </row>
    <row r="16125" spans="1:7" x14ac:dyDescent="0.3">
      <c r="A16125" t="s">
        <v>60</v>
      </c>
      <c r="B16125">
        <v>2001</v>
      </c>
      <c r="C16125" t="s">
        <v>14</v>
      </c>
      <c r="D16125" t="s">
        <v>9</v>
      </c>
      <c r="E16125">
        <v>48</v>
      </c>
      <c r="F16125">
        <v>879100</v>
      </c>
      <c r="G16125">
        <f t="shared" si="251"/>
        <v>5.4601296780798547</v>
      </c>
    </row>
    <row r="16126" spans="1:7" x14ac:dyDescent="0.3">
      <c r="A16126" t="s">
        <v>60</v>
      </c>
      <c r="B16126">
        <v>2001</v>
      </c>
      <c r="C16126" t="s">
        <v>14</v>
      </c>
      <c r="D16126" t="s">
        <v>10</v>
      </c>
      <c r="E16126">
        <v>99</v>
      </c>
      <c r="F16126">
        <v>1482791</v>
      </c>
      <c r="G16126">
        <f t="shared" si="251"/>
        <v>6.6765983877700901</v>
      </c>
    </row>
    <row r="16127" spans="1:7" x14ac:dyDescent="0.3">
      <c r="A16127" t="s">
        <v>60</v>
      </c>
      <c r="B16127">
        <v>2001</v>
      </c>
      <c r="C16127" t="s">
        <v>14</v>
      </c>
      <c r="D16127" t="s">
        <v>11</v>
      </c>
      <c r="E16127">
        <v>2</v>
      </c>
      <c r="F16127">
        <v>584190</v>
      </c>
      <c r="G16127">
        <f t="shared" si="251"/>
        <v>0.34235437100943189</v>
      </c>
    </row>
    <row r="16128" spans="1:7" x14ac:dyDescent="0.3">
      <c r="A16128" t="s">
        <v>60</v>
      </c>
      <c r="B16128">
        <v>2001</v>
      </c>
      <c r="C16128" t="s">
        <v>14</v>
      </c>
      <c r="D16128" t="s">
        <v>12</v>
      </c>
      <c r="E16128">
        <v>84</v>
      </c>
      <c r="F16128">
        <v>1115264</v>
      </c>
      <c r="G16128">
        <f t="shared" si="251"/>
        <v>7.5318489613221633</v>
      </c>
    </row>
    <row r="16129" spans="1:7" x14ac:dyDescent="0.3">
      <c r="A16129" t="s">
        <v>60</v>
      </c>
      <c r="B16129">
        <v>2001</v>
      </c>
      <c r="C16129" t="s">
        <v>14</v>
      </c>
      <c r="D16129" t="s">
        <v>13</v>
      </c>
      <c r="E16129">
        <v>30</v>
      </c>
      <c r="F16129">
        <v>292868</v>
      </c>
      <c r="G16129">
        <f t="shared" si="251"/>
        <v>10.243522679159211</v>
      </c>
    </row>
    <row r="16130" spans="1:7" x14ac:dyDescent="0.3">
      <c r="A16130" t="s">
        <v>60</v>
      </c>
      <c r="B16130">
        <v>2002</v>
      </c>
      <c r="C16130" t="s">
        <v>7</v>
      </c>
      <c r="D16130" t="s">
        <v>8</v>
      </c>
      <c r="E16130">
        <v>4</v>
      </c>
      <c r="F16130">
        <v>711776</v>
      </c>
      <c r="G16130">
        <f t="shared" ref="G16130:G16193" si="252">IF(OR(E16130="",F16130="",F16130=0),NA(),(E16130/F16130)*100000)</f>
        <v>0.56197455379220429</v>
      </c>
    </row>
    <row r="16131" spans="1:7" x14ac:dyDescent="0.3">
      <c r="A16131" t="s">
        <v>60</v>
      </c>
      <c r="B16131">
        <v>2002</v>
      </c>
      <c r="C16131" t="s">
        <v>7</v>
      </c>
      <c r="D16131" t="s">
        <v>9</v>
      </c>
      <c r="E16131">
        <v>11</v>
      </c>
      <c r="F16131">
        <v>836636</v>
      </c>
      <c r="G16131">
        <f t="shared" si="252"/>
        <v>1.314789227334229</v>
      </c>
    </row>
    <row r="16132" spans="1:7" x14ac:dyDescent="0.3">
      <c r="A16132" t="s">
        <v>60</v>
      </c>
      <c r="B16132">
        <v>2002</v>
      </c>
      <c r="C16132" t="s">
        <v>7</v>
      </c>
      <c r="D16132" t="s">
        <v>10</v>
      </c>
      <c r="E16132">
        <v>17</v>
      </c>
      <c r="F16132">
        <v>1519280</v>
      </c>
      <c r="G16132">
        <f t="shared" si="252"/>
        <v>1.1189510820915169</v>
      </c>
    </row>
    <row r="16133" spans="1:7" x14ac:dyDescent="0.3">
      <c r="A16133" t="s">
        <v>60</v>
      </c>
      <c r="B16133">
        <v>2002</v>
      </c>
      <c r="C16133" t="s">
        <v>7</v>
      </c>
      <c r="D16133" t="s">
        <v>11</v>
      </c>
      <c r="E16133">
        <v>0</v>
      </c>
      <c r="F16133">
        <v>538762</v>
      </c>
      <c r="G16133">
        <f t="shared" si="252"/>
        <v>0</v>
      </c>
    </row>
    <row r="16134" spans="1:7" x14ac:dyDescent="0.3">
      <c r="A16134" t="s">
        <v>60</v>
      </c>
      <c r="B16134">
        <v>2002</v>
      </c>
      <c r="C16134" t="s">
        <v>7</v>
      </c>
      <c r="D16134" t="s">
        <v>12</v>
      </c>
      <c r="E16134">
        <v>23</v>
      </c>
      <c r="F16134">
        <v>1281518</v>
      </c>
      <c r="G16134">
        <f t="shared" si="252"/>
        <v>1.7947465427719314</v>
      </c>
    </row>
    <row r="16135" spans="1:7" x14ac:dyDescent="0.3">
      <c r="A16135" t="s">
        <v>60</v>
      </c>
      <c r="B16135">
        <v>2002</v>
      </c>
      <c r="C16135" t="s">
        <v>7</v>
      </c>
      <c r="D16135" t="s">
        <v>13</v>
      </c>
      <c r="E16135">
        <v>11</v>
      </c>
      <c r="F16135">
        <v>414749</v>
      </c>
      <c r="G16135">
        <f t="shared" si="252"/>
        <v>2.6522065152658594</v>
      </c>
    </row>
    <row r="16136" spans="1:7" x14ac:dyDescent="0.3">
      <c r="A16136" t="s">
        <v>60</v>
      </c>
      <c r="B16136">
        <v>2002</v>
      </c>
      <c r="C16136" t="s">
        <v>14</v>
      </c>
      <c r="D16136" t="s">
        <v>8</v>
      </c>
      <c r="E16136">
        <v>26</v>
      </c>
      <c r="F16136">
        <v>777333</v>
      </c>
      <c r="G16136">
        <f t="shared" si="252"/>
        <v>3.3447698734004603</v>
      </c>
    </row>
    <row r="16137" spans="1:7" x14ac:dyDescent="0.3">
      <c r="A16137" t="s">
        <v>60</v>
      </c>
      <c r="B16137">
        <v>2002</v>
      </c>
      <c r="C16137" t="s">
        <v>14</v>
      </c>
      <c r="D16137" t="s">
        <v>9</v>
      </c>
      <c r="E16137">
        <v>34</v>
      </c>
      <c r="F16137">
        <v>884877</v>
      </c>
      <c r="G16137">
        <f t="shared" si="252"/>
        <v>3.8423419300083514</v>
      </c>
    </row>
    <row r="16138" spans="1:7" x14ac:dyDescent="0.3">
      <c r="A16138" t="s">
        <v>60</v>
      </c>
      <c r="B16138">
        <v>2002</v>
      </c>
      <c r="C16138" t="s">
        <v>14</v>
      </c>
      <c r="D16138" t="s">
        <v>10</v>
      </c>
      <c r="E16138">
        <v>76</v>
      </c>
      <c r="F16138">
        <v>1507522</v>
      </c>
      <c r="G16138">
        <f t="shared" si="252"/>
        <v>5.0413857973548648</v>
      </c>
    </row>
    <row r="16139" spans="1:7" x14ac:dyDescent="0.3">
      <c r="A16139" t="s">
        <v>60</v>
      </c>
      <c r="B16139">
        <v>2002</v>
      </c>
      <c r="C16139" t="s">
        <v>14</v>
      </c>
      <c r="D16139" t="s">
        <v>11</v>
      </c>
      <c r="E16139">
        <v>0</v>
      </c>
      <c r="F16139">
        <v>573550</v>
      </c>
      <c r="G16139">
        <f t="shared" si="252"/>
        <v>0</v>
      </c>
    </row>
    <row r="16140" spans="1:7" x14ac:dyDescent="0.3">
      <c r="A16140" t="s">
        <v>60</v>
      </c>
      <c r="B16140">
        <v>2002</v>
      </c>
      <c r="C16140" t="s">
        <v>14</v>
      </c>
      <c r="D16140" t="s">
        <v>12</v>
      </c>
      <c r="E16140">
        <v>87</v>
      </c>
      <c r="F16140">
        <v>1125984</v>
      </c>
      <c r="G16140">
        <f t="shared" si="252"/>
        <v>7.7265751555972377</v>
      </c>
    </row>
    <row r="16141" spans="1:7" x14ac:dyDescent="0.3">
      <c r="A16141" t="s">
        <v>60</v>
      </c>
      <c r="B16141">
        <v>2002</v>
      </c>
      <c r="C16141" t="s">
        <v>14</v>
      </c>
      <c r="D16141" t="s">
        <v>13</v>
      </c>
      <c r="E16141">
        <v>34</v>
      </c>
      <c r="F16141">
        <v>310058</v>
      </c>
      <c r="G16141">
        <f t="shared" si="252"/>
        <v>10.965690290203767</v>
      </c>
    </row>
    <row r="16142" spans="1:7" x14ac:dyDescent="0.3">
      <c r="A16142" t="s">
        <v>60</v>
      </c>
      <c r="B16142">
        <v>2003</v>
      </c>
      <c r="C16142" t="s">
        <v>7</v>
      </c>
      <c r="D16142" t="s">
        <v>8</v>
      </c>
      <c r="E16142">
        <v>7</v>
      </c>
      <c r="F16142">
        <v>689624</v>
      </c>
      <c r="G16142">
        <f t="shared" si="252"/>
        <v>1.0150458800737794</v>
      </c>
    </row>
    <row r="16143" spans="1:7" x14ac:dyDescent="0.3">
      <c r="A16143" t="s">
        <v>60</v>
      </c>
      <c r="B16143">
        <v>2003</v>
      </c>
      <c r="C16143" t="s">
        <v>7</v>
      </c>
      <c r="D16143" t="s">
        <v>9</v>
      </c>
      <c r="E16143">
        <v>11</v>
      </c>
      <c r="F16143">
        <v>833120</v>
      </c>
      <c r="G16143">
        <f t="shared" si="252"/>
        <v>1.3203380065296717</v>
      </c>
    </row>
    <row r="16144" spans="1:7" x14ac:dyDescent="0.3">
      <c r="A16144" t="s">
        <v>60</v>
      </c>
      <c r="B16144">
        <v>2003</v>
      </c>
      <c r="C16144" t="s">
        <v>7</v>
      </c>
      <c r="D16144" t="s">
        <v>10</v>
      </c>
      <c r="E16144">
        <v>24</v>
      </c>
      <c r="F16144">
        <v>1542002</v>
      </c>
      <c r="G16144">
        <f t="shared" si="252"/>
        <v>1.5564182147623673</v>
      </c>
    </row>
    <row r="16145" spans="1:7" x14ac:dyDescent="0.3">
      <c r="A16145" t="s">
        <v>60</v>
      </c>
      <c r="B16145">
        <v>2003</v>
      </c>
      <c r="C16145" t="s">
        <v>7</v>
      </c>
      <c r="D16145" t="s">
        <v>11</v>
      </c>
      <c r="E16145">
        <v>2</v>
      </c>
      <c r="F16145">
        <v>532273</v>
      </c>
      <c r="G16145">
        <f t="shared" si="252"/>
        <v>0.37574703206813043</v>
      </c>
    </row>
    <row r="16146" spans="1:7" x14ac:dyDescent="0.3">
      <c r="A16146" t="s">
        <v>60</v>
      </c>
      <c r="B16146">
        <v>2003</v>
      </c>
      <c r="C16146" t="s">
        <v>7</v>
      </c>
      <c r="D16146" t="s">
        <v>12</v>
      </c>
      <c r="E16146">
        <v>20</v>
      </c>
      <c r="F16146">
        <v>1290367</v>
      </c>
      <c r="G16146">
        <f t="shared" si="252"/>
        <v>1.5499466430868116</v>
      </c>
    </row>
    <row r="16147" spans="1:7" x14ac:dyDescent="0.3">
      <c r="A16147" t="s">
        <v>60</v>
      </c>
      <c r="B16147">
        <v>2003</v>
      </c>
      <c r="C16147" t="s">
        <v>7</v>
      </c>
      <c r="D16147" t="s">
        <v>13</v>
      </c>
      <c r="E16147">
        <v>5</v>
      </c>
      <c r="F16147">
        <v>433159</v>
      </c>
      <c r="G16147">
        <f t="shared" si="252"/>
        <v>1.1543105418564545</v>
      </c>
    </row>
    <row r="16148" spans="1:7" x14ac:dyDescent="0.3">
      <c r="A16148" t="s">
        <v>60</v>
      </c>
      <c r="B16148">
        <v>2003</v>
      </c>
      <c r="C16148" t="s">
        <v>14</v>
      </c>
      <c r="D16148" t="s">
        <v>8</v>
      </c>
      <c r="E16148">
        <v>24</v>
      </c>
      <c r="F16148">
        <v>750890</v>
      </c>
      <c r="G16148">
        <f t="shared" si="252"/>
        <v>3.1962071674945731</v>
      </c>
    </row>
    <row r="16149" spans="1:7" x14ac:dyDescent="0.3">
      <c r="A16149" t="s">
        <v>60</v>
      </c>
      <c r="B16149">
        <v>2003</v>
      </c>
      <c r="C16149" t="s">
        <v>14</v>
      </c>
      <c r="D16149" t="s">
        <v>9</v>
      </c>
      <c r="E16149">
        <v>46</v>
      </c>
      <c r="F16149">
        <v>886959</v>
      </c>
      <c r="G16149">
        <f t="shared" si="252"/>
        <v>5.1862600187832806</v>
      </c>
    </row>
    <row r="16150" spans="1:7" x14ac:dyDescent="0.3">
      <c r="A16150" t="s">
        <v>60</v>
      </c>
      <c r="B16150">
        <v>2003</v>
      </c>
      <c r="C16150" t="s">
        <v>14</v>
      </c>
      <c r="D16150" t="s">
        <v>10</v>
      </c>
      <c r="E16150">
        <v>118</v>
      </c>
      <c r="F16150">
        <v>1534168</v>
      </c>
      <c r="G16150">
        <f t="shared" si="252"/>
        <v>7.6914653414749878</v>
      </c>
    </row>
    <row r="16151" spans="1:7" x14ac:dyDescent="0.3">
      <c r="A16151" t="s">
        <v>60</v>
      </c>
      <c r="B16151">
        <v>2003</v>
      </c>
      <c r="C16151" t="s">
        <v>14</v>
      </c>
      <c r="D16151" t="s">
        <v>11</v>
      </c>
      <c r="E16151">
        <v>0</v>
      </c>
      <c r="F16151">
        <v>564501</v>
      </c>
      <c r="G16151">
        <f t="shared" si="252"/>
        <v>0</v>
      </c>
    </row>
    <row r="16152" spans="1:7" x14ac:dyDescent="0.3">
      <c r="A16152" t="s">
        <v>60</v>
      </c>
      <c r="B16152">
        <v>2003</v>
      </c>
      <c r="C16152" t="s">
        <v>14</v>
      </c>
      <c r="D16152" t="s">
        <v>12</v>
      </c>
      <c r="E16152">
        <v>85</v>
      </c>
      <c r="F16152">
        <v>1131929</v>
      </c>
      <c r="G16152">
        <f t="shared" si="252"/>
        <v>7.5093049122338948</v>
      </c>
    </row>
    <row r="16153" spans="1:7" x14ac:dyDescent="0.3">
      <c r="A16153" t="s">
        <v>60</v>
      </c>
      <c r="B16153">
        <v>2003</v>
      </c>
      <c r="C16153" t="s">
        <v>14</v>
      </c>
      <c r="D16153" t="s">
        <v>13</v>
      </c>
      <c r="E16153">
        <v>33</v>
      </c>
      <c r="F16153">
        <v>326673</v>
      </c>
      <c r="G16153">
        <f t="shared" si="252"/>
        <v>10.101844964230287</v>
      </c>
    </row>
    <row r="16154" spans="1:7" x14ac:dyDescent="0.3">
      <c r="A16154" t="s">
        <v>60</v>
      </c>
      <c r="B16154">
        <v>2004</v>
      </c>
      <c r="C16154" t="s">
        <v>7</v>
      </c>
      <c r="D16154" t="s">
        <v>8</v>
      </c>
      <c r="E16154">
        <v>2</v>
      </c>
      <c r="F16154">
        <v>669838</v>
      </c>
      <c r="G16154">
        <f t="shared" si="252"/>
        <v>0.29857965657367896</v>
      </c>
    </row>
    <row r="16155" spans="1:7" x14ac:dyDescent="0.3">
      <c r="A16155" t="s">
        <v>60</v>
      </c>
      <c r="B16155">
        <v>2004</v>
      </c>
      <c r="C16155" t="s">
        <v>7</v>
      </c>
      <c r="D16155" t="s">
        <v>9</v>
      </c>
      <c r="E16155">
        <v>12</v>
      </c>
      <c r="F16155">
        <v>828966</v>
      </c>
      <c r="G16155">
        <f t="shared" si="252"/>
        <v>1.4475865113888868</v>
      </c>
    </row>
    <row r="16156" spans="1:7" x14ac:dyDescent="0.3">
      <c r="A16156" t="s">
        <v>60</v>
      </c>
      <c r="B16156">
        <v>2004</v>
      </c>
      <c r="C16156" t="s">
        <v>7</v>
      </c>
      <c r="D16156" t="s">
        <v>10</v>
      </c>
      <c r="E16156">
        <v>24</v>
      </c>
      <c r="F16156">
        <v>1565494</v>
      </c>
      <c r="G16156">
        <f t="shared" si="252"/>
        <v>1.5330624071379386</v>
      </c>
    </row>
    <row r="16157" spans="1:7" x14ac:dyDescent="0.3">
      <c r="A16157" t="s">
        <v>60</v>
      </c>
      <c r="B16157">
        <v>2004</v>
      </c>
      <c r="C16157" t="s">
        <v>7</v>
      </c>
      <c r="D16157" t="s">
        <v>11</v>
      </c>
      <c r="E16157">
        <v>0</v>
      </c>
      <c r="F16157">
        <v>526979</v>
      </c>
      <c r="G16157">
        <f t="shared" si="252"/>
        <v>0</v>
      </c>
    </row>
    <row r="16158" spans="1:7" x14ac:dyDescent="0.3">
      <c r="A16158" t="s">
        <v>60</v>
      </c>
      <c r="B16158">
        <v>2004</v>
      </c>
      <c r="C16158" t="s">
        <v>7</v>
      </c>
      <c r="D16158" t="s">
        <v>12</v>
      </c>
      <c r="E16158">
        <v>27</v>
      </c>
      <c r="F16158">
        <v>1293593</v>
      </c>
      <c r="G16158">
        <f t="shared" si="252"/>
        <v>2.0872098101953243</v>
      </c>
    </row>
    <row r="16159" spans="1:7" x14ac:dyDescent="0.3">
      <c r="A16159" t="s">
        <v>60</v>
      </c>
      <c r="B16159">
        <v>2004</v>
      </c>
      <c r="C16159" t="s">
        <v>7</v>
      </c>
      <c r="D16159" t="s">
        <v>13</v>
      </c>
      <c r="E16159">
        <v>3</v>
      </c>
      <c r="F16159">
        <v>451960</v>
      </c>
      <c r="G16159">
        <f t="shared" si="252"/>
        <v>0.66377555535888133</v>
      </c>
    </row>
    <row r="16160" spans="1:7" x14ac:dyDescent="0.3">
      <c r="A16160" t="s">
        <v>60</v>
      </c>
      <c r="B16160">
        <v>2004</v>
      </c>
      <c r="C16160" t="s">
        <v>14</v>
      </c>
      <c r="D16160" t="s">
        <v>8</v>
      </c>
      <c r="E16160">
        <v>22</v>
      </c>
      <c r="F16160">
        <v>728622</v>
      </c>
      <c r="G16160">
        <f t="shared" si="252"/>
        <v>3.0193982613755828</v>
      </c>
    </row>
    <row r="16161" spans="1:7" x14ac:dyDescent="0.3">
      <c r="A16161" t="s">
        <v>60</v>
      </c>
      <c r="B16161">
        <v>2004</v>
      </c>
      <c r="C16161" t="s">
        <v>14</v>
      </c>
      <c r="D16161" t="s">
        <v>9</v>
      </c>
      <c r="E16161">
        <v>47</v>
      </c>
      <c r="F16161">
        <v>886382</v>
      </c>
      <c r="G16161">
        <f t="shared" si="252"/>
        <v>5.302454246588943</v>
      </c>
    </row>
    <row r="16162" spans="1:7" x14ac:dyDescent="0.3">
      <c r="A16162" t="s">
        <v>60</v>
      </c>
      <c r="B16162">
        <v>2004</v>
      </c>
      <c r="C16162" t="s">
        <v>14</v>
      </c>
      <c r="D16162" t="s">
        <v>10</v>
      </c>
      <c r="E16162">
        <v>92</v>
      </c>
      <c r="F16162">
        <v>1561927</v>
      </c>
      <c r="G16162">
        <f t="shared" si="252"/>
        <v>5.8901600394896816</v>
      </c>
    </row>
    <row r="16163" spans="1:7" x14ac:dyDescent="0.3">
      <c r="A16163" t="s">
        <v>60</v>
      </c>
      <c r="B16163">
        <v>2004</v>
      </c>
      <c r="C16163" t="s">
        <v>14</v>
      </c>
      <c r="D16163" t="s">
        <v>11</v>
      </c>
      <c r="E16163">
        <v>2</v>
      </c>
      <c r="F16163">
        <v>557426</v>
      </c>
      <c r="G16163">
        <f t="shared" si="252"/>
        <v>0.3587920190303287</v>
      </c>
    </row>
    <row r="16164" spans="1:7" x14ac:dyDescent="0.3">
      <c r="A16164" t="s">
        <v>60</v>
      </c>
      <c r="B16164">
        <v>2004</v>
      </c>
      <c r="C16164" t="s">
        <v>14</v>
      </c>
      <c r="D16164" t="s">
        <v>12</v>
      </c>
      <c r="E16164">
        <v>75</v>
      </c>
      <c r="F16164">
        <v>1133084</v>
      </c>
      <c r="G16164">
        <f t="shared" si="252"/>
        <v>6.6191032615410688</v>
      </c>
    </row>
    <row r="16165" spans="1:7" x14ac:dyDescent="0.3">
      <c r="A16165" t="s">
        <v>60</v>
      </c>
      <c r="B16165">
        <v>2004</v>
      </c>
      <c r="C16165" t="s">
        <v>14</v>
      </c>
      <c r="D16165" t="s">
        <v>13</v>
      </c>
      <c r="E16165">
        <v>47</v>
      </c>
      <c r="F16165">
        <v>343019</v>
      </c>
      <c r="G16165">
        <f t="shared" si="252"/>
        <v>13.701864911273137</v>
      </c>
    </row>
    <row r="16166" spans="1:7" x14ac:dyDescent="0.3">
      <c r="A16166" t="s">
        <v>60</v>
      </c>
      <c r="B16166">
        <v>2005</v>
      </c>
      <c r="C16166" t="s">
        <v>7</v>
      </c>
      <c r="D16166" t="s">
        <v>8</v>
      </c>
      <c r="E16166">
        <v>9</v>
      </c>
      <c r="F16166">
        <v>648391</v>
      </c>
      <c r="G16166">
        <f t="shared" si="252"/>
        <v>1.3880513455615517</v>
      </c>
    </row>
    <row r="16167" spans="1:7" x14ac:dyDescent="0.3">
      <c r="A16167" t="s">
        <v>60</v>
      </c>
      <c r="B16167">
        <v>2005</v>
      </c>
      <c r="C16167" t="s">
        <v>7</v>
      </c>
      <c r="D16167" t="s">
        <v>9</v>
      </c>
      <c r="E16167">
        <v>14</v>
      </c>
      <c r="F16167">
        <v>825409</v>
      </c>
      <c r="G16167">
        <f t="shared" si="252"/>
        <v>1.6961288282536293</v>
      </c>
    </row>
    <row r="16168" spans="1:7" x14ac:dyDescent="0.3">
      <c r="A16168" t="s">
        <v>60</v>
      </c>
      <c r="B16168">
        <v>2005</v>
      </c>
      <c r="C16168" t="s">
        <v>7</v>
      </c>
      <c r="D16168" t="s">
        <v>10</v>
      </c>
      <c r="E16168">
        <v>28</v>
      </c>
      <c r="F16168">
        <v>1585529</v>
      </c>
      <c r="G16168">
        <f t="shared" si="252"/>
        <v>1.7659721140389109</v>
      </c>
    </row>
    <row r="16169" spans="1:7" x14ac:dyDescent="0.3">
      <c r="A16169" t="s">
        <v>60</v>
      </c>
      <c r="B16169">
        <v>2005</v>
      </c>
      <c r="C16169" t="s">
        <v>7</v>
      </c>
      <c r="D16169" t="s">
        <v>11</v>
      </c>
      <c r="E16169">
        <v>0</v>
      </c>
      <c r="F16169">
        <v>522714</v>
      </c>
      <c r="G16169">
        <f t="shared" si="252"/>
        <v>0</v>
      </c>
    </row>
    <row r="16170" spans="1:7" x14ac:dyDescent="0.3">
      <c r="A16170" t="s">
        <v>60</v>
      </c>
      <c r="B16170">
        <v>2005</v>
      </c>
      <c r="C16170" t="s">
        <v>7</v>
      </c>
      <c r="D16170" t="s">
        <v>12</v>
      </c>
      <c r="E16170">
        <v>17</v>
      </c>
      <c r="F16170">
        <v>1294740</v>
      </c>
      <c r="G16170">
        <f t="shared" si="252"/>
        <v>1.3130049276302578</v>
      </c>
    </row>
    <row r="16171" spans="1:7" x14ac:dyDescent="0.3">
      <c r="A16171" t="s">
        <v>60</v>
      </c>
      <c r="B16171">
        <v>2005</v>
      </c>
      <c r="C16171" t="s">
        <v>7</v>
      </c>
      <c r="D16171" t="s">
        <v>13</v>
      </c>
      <c r="E16171">
        <v>11</v>
      </c>
      <c r="F16171">
        <v>477592</v>
      </c>
      <c r="G16171">
        <f t="shared" si="252"/>
        <v>2.3032211594834084</v>
      </c>
    </row>
    <row r="16172" spans="1:7" x14ac:dyDescent="0.3">
      <c r="A16172" t="s">
        <v>60</v>
      </c>
      <c r="B16172">
        <v>2005</v>
      </c>
      <c r="C16172" t="s">
        <v>14</v>
      </c>
      <c r="D16172" t="s">
        <v>8</v>
      </c>
      <c r="E16172">
        <v>18</v>
      </c>
      <c r="F16172">
        <v>704916</v>
      </c>
      <c r="G16172">
        <f t="shared" si="252"/>
        <v>2.5534957356621213</v>
      </c>
    </row>
    <row r="16173" spans="1:7" x14ac:dyDescent="0.3">
      <c r="A16173" t="s">
        <v>60</v>
      </c>
      <c r="B16173">
        <v>2005</v>
      </c>
      <c r="C16173" t="s">
        <v>14</v>
      </c>
      <c r="D16173" t="s">
        <v>9</v>
      </c>
      <c r="E16173">
        <v>45</v>
      </c>
      <c r="F16173">
        <v>885307</v>
      </c>
      <c r="G16173">
        <f t="shared" si="252"/>
        <v>5.0829825134106024</v>
      </c>
    </row>
    <row r="16174" spans="1:7" x14ac:dyDescent="0.3">
      <c r="A16174" t="s">
        <v>60</v>
      </c>
      <c r="B16174">
        <v>2005</v>
      </c>
      <c r="C16174" t="s">
        <v>14</v>
      </c>
      <c r="D16174" t="s">
        <v>10</v>
      </c>
      <c r="E16174">
        <v>111</v>
      </c>
      <c r="F16174">
        <v>1587504</v>
      </c>
      <c r="G16174">
        <f t="shared" si="252"/>
        <v>6.9921083663411236</v>
      </c>
    </row>
    <row r="16175" spans="1:7" x14ac:dyDescent="0.3">
      <c r="A16175" t="s">
        <v>60</v>
      </c>
      <c r="B16175">
        <v>2005</v>
      </c>
      <c r="C16175" t="s">
        <v>14</v>
      </c>
      <c r="D16175" t="s">
        <v>11</v>
      </c>
      <c r="E16175">
        <v>2</v>
      </c>
      <c r="F16175">
        <v>551999</v>
      </c>
      <c r="G16175">
        <f t="shared" si="252"/>
        <v>0.36231949695561044</v>
      </c>
    </row>
    <row r="16176" spans="1:7" x14ac:dyDescent="0.3">
      <c r="A16176" t="s">
        <v>60</v>
      </c>
      <c r="B16176">
        <v>2005</v>
      </c>
      <c r="C16176" t="s">
        <v>14</v>
      </c>
      <c r="D16176" t="s">
        <v>12</v>
      </c>
      <c r="E16176">
        <v>90</v>
      </c>
      <c r="F16176">
        <v>1136008</v>
      </c>
      <c r="G16176">
        <f t="shared" si="252"/>
        <v>7.9224794191590204</v>
      </c>
    </row>
    <row r="16177" spans="1:7" x14ac:dyDescent="0.3">
      <c r="A16177" t="s">
        <v>60</v>
      </c>
      <c r="B16177">
        <v>2005</v>
      </c>
      <c r="C16177" t="s">
        <v>14</v>
      </c>
      <c r="D16177" t="s">
        <v>13</v>
      </c>
      <c r="E16177">
        <v>55</v>
      </c>
      <c r="F16177">
        <v>362707</v>
      </c>
      <c r="G16177">
        <f t="shared" si="252"/>
        <v>15.163754766243828</v>
      </c>
    </row>
    <row r="16178" spans="1:7" x14ac:dyDescent="0.3">
      <c r="A16178" t="s">
        <v>60</v>
      </c>
      <c r="B16178">
        <v>2006</v>
      </c>
      <c r="C16178" t="s">
        <v>7</v>
      </c>
      <c r="D16178" t="s">
        <v>8</v>
      </c>
      <c r="E16178">
        <v>4</v>
      </c>
      <c r="F16178">
        <v>628484</v>
      </c>
      <c r="G16178">
        <f t="shared" si="252"/>
        <v>0.63645216107331293</v>
      </c>
    </row>
    <row r="16179" spans="1:7" x14ac:dyDescent="0.3">
      <c r="A16179" t="s">
        <v>60</v>
      </c>
      <c r="B16179">
        <v>2006</v>
      </c>
      <c r="C16179" t="s">
        <v>7</v>
      </c>
      <c r="D16179" t="s">
        <v>9</v>
      </c>
      <c r="E16179">
        <v>12</v>
      </c>
      <c r="F16179">
        <v>821976</v>
      </c>
      <c r="G16179">
        <f t="shared" si="252"/>
        <v>1.4598966393179362</v>
      </c>
    </row>
    <row r="16180" spans="1:7" x14ac:dyDescent="0.3">
      <c r="A16180" t="s">
        <v>60</v>
      </c>
      <c r="B16180">
        <v>2006</v>
      </c>
      <c r="C16180" t="s">
        <v>7</v>
      </c>
      <c r="D16180" t="s">
        <v>10</v>
      </c>
      <c r="E16180">
        <v>25</v>
      </c>
      <c r="F16180">
        <v>1601492</v>
      </c>
      <c r="G16180">
        <f t="shared" si="252"/>
        <v>1.5610443261658502</v>
      </c>
    </row>
    <row r="16181" spans="1:7" x14ac:dyDescent="0.3">
      <c r="A16181" t="s">
        <v>60</v>
      </c>
      <c r="B16181">
        <v>2006</v>
      </c>
      <c r="C16181" t="s">
        <v>7</v>
      </c>
      <c r="D16181" t="s">
        <v>11</v>
      </c>
      <c r="E16181">
        <v>1</v>
      </c>
      <c r="F16181">
        <v>517798</v>
      </c>
      <c r="G16181">
        <f t="shared" si="252"/>
        <v>0.1931255045403806</v>
      </c>
    </row>
    <row r="16182" spans="1:7" x14ac:dyDescent="0.3">
      <c r="A16182" t="s">
        <v>60</v>
      </c>
      <c r="B16182">
        <v>2006</v>
      </c>
      <c r="C16182" t="s">
        <v>7</v>
      </c>
      <c r="D16182" t="s">
        <v>12</v>
      </c>
      <c r="E16182">
        <v>17</v>
      </c>
      <c r="F16182">
        <v>1298840</v>
      </c>
      <c r="G16182">
        <f t="shared" si="252"/>
        <v>1.3088602137291738</v>
      </c>
    </row>
    <row r="16183" spans="1:7" x14ac:dyDescent="0.3">
      <c r="A16183" t="s">
        <v>60</v>
      </c>
      <c r="B16183">
        <v>2006</v>
      </c>
      <c r="C16183" t="s">
        <v>7</v>
      </c>
      <c r="D16183" t="s">
        <v>13</v>
      </c>
      <c r="E16183">
        <v>9</v>
      </c>
      <c r="F16183">
        <v>503415</v>
      </c>
      <c r="G16183">
        <f t="shared" si="252"/>
        <v>1.7877893984088673</v>
      </c>
    </row>
    <row r="16184" spans="1:7" x14ac:dyDescent="0.3">
      <c r="A16184" t="s">
        <v>60</v>
      </c>
      <c r="B16184">
        <v>2006</v>
      </c>
      <c r="C16184" t="s">
        <v>14</v>
      </c>
      <c r="D16184" t="s">
        <v>8</v>
      </c>
      <c r="E16184">
        <v>21</v>
      </c>
      <c r="F16184">
        <v>681537</v>
      </c>
      <c r="G16184">
        <f t="shared" si="252"/>
        <v>3.0812707160432962</v>
      </c>
    </row>
    <row r="16185" spans="1:7" x14ac:dyDescent="0.3">
      <c r="A16185" t="s">
        <v>60</v>
      </c>
      <c r="B16185">
        <v>2006</v>
      </c>
      <c r="C16185" t="s">
        <v>14</v>
      </c>
      <c r="D16185" t="s">
        <v>9</v>
      </c>
      <c r="E16185">
        <v>47</v>
      </c>
      <c r="F16185">
        <v>883789</v>
      </c>
      <c r="G16185">
        <f t="shared" si="252"/>
        <v>5.3180114258041229</v>
      </c>
    </row>
    <row r="16186" spans="1:7" x14ac:dyDescent="0.3">
      <c r="A16186" t="s">
        <v>60</v>
      </c>
      <c r="B16186">
        <v>2006</v>
      </c>
      <c r="C16186" t="s">
        <v>14</v>
      </c>
      <c r="D16186" t="s">
        <v>10</v>
      </c>
      <c r="E16186">
        <v>115</v>
      </c>
      <c r="F16186">
        <v>1608391</v>
      </c>
      <c r="G16186">
        <f t="shared" si="252"/>
        <v>7.1500027045662398</v>
      </c>
    </row>
    <row r="16187" spans="1:7" x14ac:dyDescent="0.3">
      <c r="A16187" t="s">
        <v>60</v>
      </c>
      <c r="B16187">
        <v>2006</v>
      </c>
      <c r="C16187" t="s">
        <v>14</v>
      </c>
      <c r="D16187" t="s">
        <v>11</v>
      </c>
      <c r="E16187">
        <v>0</v>
      </c>
      <c r="F16187">
        <v>547604</v>
      </c>
      <c r="G16187">
        <f t="shared" si="252"/>
        <v>0</v>
      </c>
    </row>
    <row r="16188" spans="1:7" x14ac:dyDescent="0.3">
      <c r="A16188" t="s">
        <v>60</v>
      </c>
      <c r="B16188">
        <v>2006</v>
      </c>
      <c r="C16188" t="s">
        <v>14</v>
      </c>
      <c r="D16188" t="s">
        <v>12</v>
      </c>
      <c r="E16188">
        <v>83</v>
      </c>
      <c r="F16188">
        <v>1141985</v>
      </c>
      <c r="G16188">
        <f t="shared" si="252"/>
        <v>7.2680464279303143</v>
      </c>
    </row>
    <row r="16189" spans="1:7" x14ac:dyDescent="0.3">
      <c r="A16189" t="s">
        <v>60</v>
      </c>
      <c r="B16189">
        <v>2006</v>
      </c>
      <c r="C16189" t="s">
        <v>14</v>
      </c>
      <c r="D16189" t="s">
        <v>13</v>
      </c>
      <c r="E16189">
        <v>60</v>
      </c>
      <c r="F16189">
        <v>383580</v>
      </c>
      <c r="G16189">
        <f t="shared" si="252"/>
        <v>15.642108556233381</v>
      </c>
    </row>
    <row r="16190" spans="1:7" x14ac:dyDescent="0.3">
      <c r="A16190" t="s">
        <v>60</v>
      </c>
      <c r="B16190">
        <v>2007</v>
      </c>
      <c r="C16190" t="s">
        <v>7</v>
      </c>
      <c r="D16190" t="s">
        <v>8</v>
      </c>
      <c r="E16190">
        <v>5</v>
      </c>
      <c r="F16190">
        <v>611207</v>
      </c>
      <c r="G16190">
        <f t="shared" si="252"/>
        <v>0.81805345815738362</v>
      </c>
    </row>
    <row r="16191" spans="1:7" x14ac:dyDescent="0.3">
      <c r="A16191" t="s">
        <v>60</v>
      </c>
      <c r="B16191">
        <v>2007</v>
      </c>
      <c r="C16191" t="s">
        <v>7</v>
      </c>
      <c r="D16191" t="s">
        <v>9</v>
      </c>
      <c r="E16191">
        <v>12</v>
      </c>
      <c r="F16191">
        <v>816668</v>
      </c>
      <c r="G16191">
        <f t="shared" si="252"/>
        <v>1.469385356105541</v>
      </c>
    </row>
    <row r="16192" spans="1:7" x14ac:dyDescent="0.3">
      <c r="A16192" t="s">
        <v>60</v>
      </c>
      <c r="B16192">
        <v>2007</v>
      </c>
      <c r="C16192" t="s">
        <v>7</v>
      </c>
      <c r="D16192" t="s">
        <v>10</v>
      </c>
      <c r="E16192">
        <v>20</v>
      </c>
      <c r="F16192">
        <v>1617694</v>
      </c>
      <c r="G16192">
        <f t="shared" si="252"/>
        <v>1.2363277603798988</v>
      </c>
    </row>
    <row r="16193" spans="1:7" x14ac:dyDescent="0.3">
      <c r="A16193" t="s">
        <v>60</v>
      </c>
      <c r="B16193">
        <v>2007</v>
      </c>
      <c r="C16193" t="s">
        <v>7</v>
      </c>
      <c r="D16193" t="s">
        <v>11</v>
      </c>
      <c r="E16193">
        <v>0</v>
      </c>
      <c r="F16193">
        <v>514330</v>
      </c>
      <c r="G16193">
        <f t="shared" si="252"/>
        <v>0</v>
      </c>
    </row>
    <row r="16194" spans="1:7" x14ac:dyDescent="0.3">
      <c r="A16194" t="s">
        <v>60</v>
      </c>
      <c r="B16194">
        <v>2007</v>
      </c>
      <c r="C16194" t="s">
        <v>7</v>
      </c>
      <c r="D16194" t="s">
        <v>12</v>
      </c>
      <c r="E16194">
        <v>12</v>
      </c>
      <c r="F16194">
        <v>1305992</v>
      </c>
      <c r="G16194">
        <f t="shared" ref="G16194:G16257" si="253">IF(OR(E16194="",F16194="",F16194=0),NA(),(E16194/F16194)*100000)</f>
        <v>0.91884176932171102</v>
      </c>
    </row>
    <row r="16195" spans="1:7" x14ac:dyDescent="0.3">
      <c r="A16195" t="s">
        <v>60</v>
      </c>
      <c r="B16195">
        <v>2007</v>
      </c>
      <c r="C16195" t="s">
        <v>7</v>
      </c>
      <c r="D16195" t="s">
        <v>13</v>
      </c>
      <c r="E16195">
        <v>11</v>
      </c>
      <c r="F16195">
        <v>522951</v>
      </c>
      <c r="G16195">
        <f t="shared" si="253"/>
        <v>2.1034475505353276</v>
      </c>
    </row>
    <row r="16196" spans="1:7" x14ac:dyDescent="0.3">
      <c r="A16196" t="s">
        <v>60</v>
      </c>
      <c r="B16196">
        <v>2007</v>
      </c>
      <c r="C16196" t="s">
        <v>14</v>
      </c>
      <c r="D16196" t="s">
        <v>8</v>
      </c>
      <c r="E16196">
        <v>19</v>
      </c>
      <c r="F16196">
        <v>660913</v>
      </c>
      <c r="G16196">
        <f t="shared" si="253"/>
        <v>2.8748110568259362</v>
      </c>
    </row>
    <row r="16197" spans="1:7" x14ac:dyDescent="0.3">
      <c r="A16197" t="s">
        <v>60</v>
      </c>
      <c r="B16197">
        <v>2007</v>
      </c>
      <c r="C16197" t="s">
        <v>14</v>
      </c>
      <c r="D16197" t="s">
        <v>9</v>
      </c>
      <c r="E16197">
        <v>47</v>
      </c>
      <c r="F16197">
        <v>880293</v>
      </c>
      <c r="G16197">
        <f t="shared" si="253"/>
        <v>5.3391314028397368</v>
      </c>
    </row>
    <row r="16198" spans="1:7" x14ac:dyDescent="0.3">
      <c r="A16198" t="s">
        <v>60</v>
      </c>
      <c r="B16198">
        <v>2007</v>
      </c>
      <c r="C16198" t="s">
        <v>14</v>
      </c>
      <c r="D16198" t="s">
        <v>10</v>
      </c>
      <c r="E16198">
        <v>101</v>
      </c>
      <c r="F16198">
        <v>1629000</v>
      </c>
      <c r="G16198">
        <f t="shared" si="253"/>
        <v>6.2001227747084098</v>
      </c>
    </row>
    <row r="16199" spans="1:7" x14ac:dyDescent="0.3">
      <c r="A16199" t="s">
        <v>60</v>
      </c>
      <c r="B16199">
        <v>2007</v>
      </c>
      <c r="C16199" t="s">
        <v>14</v>
      </c>
      <c r="D16199" t="s">
        <v>11</v>
      </c>
      <c r="E16199">
        <v>1</v>
      </c>
      <c r="F16199">
        <v>545096</v>
      </c>
      <c r="G16199">
        <f t="shared" si="253"/>
        <v>0.18345392371252037</v>
      </c>
    </row>
    <row r="16200" spans="1:7" x14ac:dyDescent="0.3">
      <c r="A16200" t="s">
        <v>60</v>
      </c>
      <c r="B16200">
        <v>2007</v>
      </c>
      <c r="C16200" t="s">
        <v>14</v>
      </c>
      <c r="D16200" t="s">
        <v>12</v>
      </c>
      <c r="E16200">
        <v>75</v>
      </c>
      <c r="F16200">
        <v>1149577</v>
      </c>
      <c r="G16200">
        <f t="shared" si="253"/>
        <v>6.5241388789093726</v>
      </c>
    </row>
    <row r="16201" spans="1:7" x14ac:dyDescent="0.3">
      <c r="A16201" t="s">
        <v>60</v>
      </c>
      <c r="B16201">
        <v>2007</v>
      </c>
      <c r="C16201" t="s">
        <v>14</v>
      </c>
      <c r="D16201" t="s">
        <v>13</v>
      </c>
      <c r="E16201">
        <v>25</v>
      </c>
      <c r="F16201">
        <v>399870</v>
      </c>
      <c r="G16201">
        <f t="shared" si="253"/>
        <v>6.2520319103708708</v>
      </c>
    </row>
    <row r="16202" spans="1:7" x14ac:dyDescent="0.3">
      <c r="A16202" t="s">
        <v>60</v>
      </c>
      <c r="B16202">
        <v>2008</v>
      </c>
      <c r="C16202" t="s">
        <v>7</v>
      </c>
      <c r="D16202" t="s">
        <v>8</v>
      </c>
      <c r="E16202">
        <v>0</v>
      </c>
      <c r="F16202">
        <v>595248</v>
      </c>
      <c r="G16202">
        <f t="shared" si="253"/>
        <v>0</v>
      </c>
    </row>
    <row r="16203" spans="1:7" x14ac:dyDescent="0.3">
      <c r="A16203" t="s">
        <v>60</v>
      </c>
      <c r="B16203">
        <v>2008</v>
      </c>
      <c r="C16203" t="s">
        <v>7</v>
      </c>
      <c r="D16203" t="s">
        <v>9</v>
      </c>
      <c r="E16203">
        <v>8</v>
      </c>
      <c r="F16203">
        <v>809164</v>
      </c>
      <c r="G16203">
        <f t="shared" si="253"/>
        <v>0.98867473095688885</v>
      </c>
    </row>
    <row r="16204" spans="1:7" x14ac:dyDescent="0.3">
      <c r="A16204" t="s">
        <v>60</v>
      </c>
      <c r="B16204">
        <v>2008</v>
      </c>
      <c r="C16204" t="s">
        <v>7</v>
      </c>
      <c r="D16204" t="s">
        <v>10</v>
      </c>
      <c r="E16204">
        <v>35</v>
      </c>
      <c r="F16204">
        <v>1634510</v>
      </c>
      <c r="G16204">
        <f t="shared" si="253"/>
        <v>2.1413145223950911</v>
      </c>
    </row>
    <row r="16205" spans="1:7" x14ac:dyDescent="0.3">
      <c r="A16205" t="s">
        <v>60</v>
      </c>
      <c r="B16205">
        <v>2008</v>
      </c>
      <c r="C16205" t="s">
        <v>7</v>
      </c>
      <c r="D16205" t="s">
        <v>11</v>
      </c>
      <c r="E16205">
        <v>0</v>
      </c>
      <c r="F16205">
        <v>512841</v>
      </c>
      <c r="G16205">
        <f t="shared" si="253"/>
        <v>0</v>
      </c>
    </row>
    <row r="16206" spans="1:7" x14ac:dyDescent="0.3">
      <c r="A16206" t="s">
        <v>60</v>
      </c>
      <c r="B16206">
        <v>2008</v>
      </c>
      <c r="C16206" t="s">
        <v>7</v>
      </c>
      <c r="D16206" t="s">
        <v>12</v>
      </c>
      <c r="E16206">
        <v>14</v>
      </c>
      <c r="F16206">
        <v>1307510</v>
      </c>
      <c r="G16206">
        <f t="shared" si="253"/>
        <v>1.0707375086997422</v>
      </c>
    </row>
    <row r="16207" spans="1:7" x14ac:dyDescent="0.3">
      <c r="A16207" t="s">
        <v>60</v>
      </c>
      <c r="B16207">
        <v>2008</v>
      </c>
      <c r="C16207" t="s">
        <v>7</v>
      </c>
      <c r="D16207" t="s">
        <v>13</v>
      </c>
      <c r="E16207">
        <v>8</v>
      </c>
      <c r="F16207">
        <v>546431</v>
      </c>
      <c r="G16207">
        <f t="shared" si="253"/>
        <v>1.464045780711563</v>
      </c>
    </row>
    <row r="16208" spans="1:7" x14ac:dyDescent="0.3">
      <c r="A16208" t="s">
        <v>60</v>
      </c>
      <c r="B16208">
        <v>2008</v>
      </c>
      <c r="C16208" t="s">
        <v>14</v>
      </c>
      <c r="D16208" t="s">
        <v>8</v>
      </c>
      <c r="E16208">
        <v>15</v>
      </c>
      <c r="F16208">
        <v>642167</v>
      </c>
      <c r="G16208">
        <f t="shared" si="253"/>
        <v>2.3358409884033282</v>
      </c>
    </row>
    <row r="16209" spans="1:7" x14ac:dyDescent="0.3">
      <c r="A16209" t="s">
        <v>60</v>
      </c>
      <c r="B16209">
        <v>2008</v>
      </c>
      <c r="C16209" t="s">
        <v>14</v>
      </c>
      <c r="D16209" t="s">
        <v>9</v>
      </c>
      <c r="E16209">
        <v>52</v>
      </c>
      <c r="F16209">
        <v>874575</v>
      </c>
      <c r="G16209">
        <f t="shared" si="253"/>
        <v>5.9457450761798594</v>
      </c>
    </row>
    <row r="16210" spans="1:7" x14ac:dyDescent="0.3">
      <c r="A16210" t="s">
        <v>60</v>
      </c>
      <c r="B16210">
        <v>2008</v>
      </c>
      <c r="C16210" t="s">
        <v>14</v>
      </c>
      <c r="D16210" t="s">
        <v>10</v>
      </c>
      <c r="E16210">
        <v>115</v>
      </c>
      <c r="F16210">
        <v>1650138</v>
      </c>
      <c r="G16210">
        <f t="shared" si="253"/>
        <v>6.9691140983360178</v>
      </c>
    </row>
    <row r="16211" spans="1:7" x14ac:dyDescent="0.3">
      <c r="A16211" t="s">
        <v>60</v>
      </c>
      <c r="B16211">
        <v>2008</v>
      </c>
      <c r="C16211" t="s">
        <v>14</v>
      </c>
      <c r="D16211" t="s">
        <v>11</v>
      </c>
      <c r="E16211">
        <v>0</v>
      </c>
      <c r="F16211">
        <v>543879</v>
      </c>
      <c r="G16211">
        <f t="shared" si="253"/>
        <v>0</v>
      </c>
    </row>
    <row r="16212" spans="1:7" x14ac:dyDescent="0.3">
      <c r="A16212" t="s">
        <v>60</v>
      </c>
      <c r="B16212">
        <v>2008</v>
      </c>
      <c r="C16212" t="s">
        <v>14</v>
      </c>
      <c r="D16212" t="s">
        <v>12</v>
      </c>
      <c r="E16212">
        <v>71</v>
      </c>
      <c r="F16212">
        <v>1154680</v>
      </c>
      <c r="G16212">
        <f t="shared" si="253"/>
        <v>6.1488897356843459</v>
      </c>
    </row>
    <row r="16213" spans="1:7" x14ac:dyDescent="0.3">
      <c r="A16213" t="s">
        <v>60</v>
      </c>
      <c r="B16213">
        <v>2008</v>
      </c>
      <c r="C16213" t="s">
        <v>14</v>
      </c>
      <c r="D16213" t="s">
        <v>13</v>
      </c>
      <c r="E16213">
        <v>55</v>
      </c>
      <c r="F16213">
        <v>415580</v>
      </c>
      <c r="G16213">
        <f t="shared" si="253"/>
        <v>13.234515616728428</v>
      </c>
    </row>
    <row r="16214" spans="1:7" x14ac:dyDescent="0.3">
      <c r="A16214" t="s">
        <v>60</v>
      </c>
      <c r="B16214">
        <v>2009</v>
      </c>
      <c r="C16214" t="s">
        <v>7</v>
      </c>
      <c r="D16214" t="s">
        <v>8</v>
      </c>
      <c r="E16214">
        <v>2</v>
      </c>
      <c r="F16214">
        <v>581847</v>
      </c>
      <c r="G16214">
        <f t="shared" si="253"/>
        <v>0.34373297447610801</v>
      </c>
    </row>
    <row r="16215" spans="1:7" x14ac:dyDescent="0.3">
      <c r="A16215" t="s">
        <v>60</v>
      </c>
      <c r="B16215">
        <v>2009</v>
      </c>
      <c r="C16215" t="s">
        <v>7</v>
      </c>
      <c r="D16215" t="s">
        <v>9</v>
      </c>
      <c r="E16215">
        <v>11</v>
      </c>
      <c r="F16215">
        <v>796656</v>
      </c>
      <c r="G16215">
        <f t="shared" si="253"/>
        <v>1.3807716253941476</v>
      </c>
    </row>
    <row r="16216" spans="1:7" x14ac:dyDescent="0.3">
      <c r="A16216" t="s">
        <v>60</v>
      </c>
      <c r="B16216">
        <v>2009</v>
      </c>
      <c r="C16216" t="s">
        <v>7</v>
      </c>
      <c r="D16216" t="s">
        <v>10</v>
      </c>
      <c r="E16216">
        <v>20</v>
      </c>
      <c r="F16216">
        <v>1650941</v>
      </c>
      <c r="G16216">
        <f t="shared" si="253"/>
        <v>1.2114303297331643</v>
      </c>
    </row>
    <row r="16217" spans="1:7" x14ac:dyDescent="0.3">
      <c r="A16217" t="s">
        <v>60</v>
      </c>
      <c r="B16217">
        <v>2009</v>
      </c>
      <c r="C16217" t="s">
        <v>7</v>
      </c>
      <c r="D16217" t="s">
        <v>11</v>
      </c>
      <c r="E16217">
        <v>0</v>
      </c>
      <c r="F16217">
        <v>512001</v>
      </c>
      <c r="G16217">
        <f t="shared" si="253"/>
        <v>0</v>
      </c>
    </row>
    <row r="16218" spans="1:7" x14ac:dyDescent="0.3">
      <c r="A16218" t="s">
        <v>60</v>
      </c>
      <c r="B16218">
        <v>2009</v>
      </c>
      <c r="C16218" t="s">
        <v>7</v>
      </c>
      <c r="D16218" t="s">
        <v>12</v>
      </c>
      <c r="E16218">
        <v>16</v>
      </c>
      <c r="F16218">
        <v>1307683</v>
      </c>
      <c r="G16218">
        <f t="shared" si="253"/>
        <v>1.2235381204772104</v>
      </c>
    </row>
    <row r="16219" spans="1:7" x14ac:dyDescent="0.3">
      <c r="A16219" t="s">
        <v>60</v>
      </c>
      <c r="B16219">
        <v>2009</v>
      </c>
      <c r="C16219" t="s">
        <v>7</v>
      </c>
      <c r="D16219" t="s">
        <v>13</v>
      </c>
      <c r="E16219">
        <v>9</v>
      </c>
      <c r="F16219">
        <v>574168</v>
      </c>
      <c r="G16219">
        <f t="shared" si="253"/>
        <v>1.5674854746346019</v>
      </c>
    </row>
    <row r="16220" spans="1:7" x14ac:dyDescent="0.3">
      <c r="A16220" t="s">
        <v>60</v>
      </c>
      <c r="B16220">
        <v>2009</v>
      </c>
      <c r="C16220" t="s">
        <v>14</v>
      </c>
      <c r="D16220" t="s">
        <v>8</v>
      </c>
      <c r="E16220">
        <v>17</v>
      </c>
      <c r="F16220">
        <v>626013</v>
      </c>
      <c r="G16220">
        <f t="shared" si="253"/>
        <v>2.7155985578574247</v>
      </c>
    </row>
    <row r="16221" spans="1:7" x14ac:dyDescent="0.3">
      <c r="A16221" t="s">
        <v>60</v>
      </c>
      <c r="B16221">
        <v>2009</v>
      </c>
      <c r="C16221" t="s">
        <v>14</v>
      </c>
      <c r="D16221" t="s">
        <v>9</v>
      </c>
      <c r="E16221">
        <v>56</v>
      </c>
      <c r="F16221">
        <v>863841</v>
      </c>
      <c r="G16221">
        <f t="shared" si="253"/>
        <v>6.4826744736589257</v>
      </c>
    </row>
    <row r="16222" spans="1:7" x14ac:dyDescent="0.3">
      <c r="A16222" t="s">
        <v>60</v>
      </c>
      <c r="B16222">
        <v>2009</v>
      </c>
      <c r="C16222" t="s">
        <v>14</v>
      </c>
      <c r="D16222" t="s">
        <v>10</v>
      </c>
      <c r="E16222">
        <v>130</v>
      </c>
      <c r="F16222">
        <v>1670385</v>
      </c>
      <c r="G16222">
        <f t="shared" si="253"/>
        <v>7.7826369369935673</v>
      </c>
    </row>
    <row r="16223" spans="1:7" x14ac:dyDescent="0.3">
      <c r="A16223" t="s">
        <v>60</v>
      </c>
      <c r="B16223">
        <v>2009</v>
      </c>
      <c r="C16223" t="s">
        <v>14</v>
      </c>
      <c r="D16223" t="s">
        <v>11</v>
      </c>
      <c r="E16223">
        <v>0</v>
      </c>
      <c r="F16223">
        <v>543425</v>
      </c>
      <c r="G16223">
        <f t="shared" si="253"/>
        <v>0</v>
      </c>
    </row>
    <row r="16224" spans="1:7" x14ac:dyDescent="0.3">
      <c r="A16224" t="s">
        <v>60</v>
      </c>
      <c r="B16224">
        <v>2009</v>
      </c>
      <c r="C16224" t="s">
        <v>14</v>
      </c>
      <c r="D16224" t="s">
        <v>12</v>
      </c>
      <c r="E16224">
        <v>81</v>
      </c>
      <c r="F16224">
        <v>1157880</v>
      </c>
      <c r="G16224">
        <f t="shared" si="253"/>
        <v>6.9955435796455596</v>
      </c>
    </row>
    <row r="16225" spans="1:7" x14ac:dyDescent="0.3">
      <c r="A16225" t="s">
        <v>60</v>
      </c>
      <c r="B16225">
        <v>2009</v>
      </c>
      <c r="C16225" t="s">
        <v>14</v>
      </c>
      <c r="D16225" t="s">
        <v>13</v>
      </c>
      <c r="E16225">
        <v>49</v>
      </c>
      <c r="F16225">
        <v>434778</v>
      </c>
      <c r="G16225">
        <f t="shared" si="253"/>
        <v>11.270119463266312</v>
      </c>
    </row>
    <row r="16226" spans="1:7" x14ac:dyDescent="0.3">
      <c r="A16226" t="s">
        <v>60</v>
      </c>
      <c r="B16226">
        <v>2010</v>
      </c>
      <c r="C16226" t="s">
        <v>7</v>
      </c>
      <c r="D16226" t="s">
        <v>8</v>
      </c>
      <c r="E16226">
        <v>4</v>
      </c>
      <c r="F16226">
        <v>570284</v>
      </c>
      <c r="G16226">
        <f t="shared" si="253"/>
        <v>0.70140491404282779</v>
      </c>
    </row>
    <row r="16227" spans="1:7" x14ac:dyDescent="0.3">
      <c r="A16227" t="s">
        <v>60</v>
      </c>
      <c r="B16227">
        <v>2010</v>
      </c>
      <c r="C16227" t="s">
        <v>7</v>
      </c>
      <c r="D16227" t="s">
        <v>9</v>
      </c>
      <c r="E16227">
        <v>6</v>
      </c>
      <c r="F16227">
        <v>777901</v>
      </c>
      <c r="G16227">
        <f t="shared" si="253"/>
        <v>0.77130637446153161</v>
      </c>
    </row>
    <row r="16228" spans="1:7" x14ac:dyDescent="0.3">
      <c r="A16228" t="s">
        <v>60</v>
      </c>
      <c r="B16228">
        <v>2010</v>
      </c>
      <c r="C16228" t="s">
        <v>7</v>
      </c>
      <c r="D16228" t="s">
        <v>10</v>
      </c>
      <c r="E16228">
        <v>14</v>
      </c>
      <c r="F16228">
        <v>1661514</v>
      </c>
      <c r="G16228">
        <f t="shared" si="253"/>
        <v>0.84260499761061292</v>
      </c>
    </row>
    <row r="16229" spans="1:7" x14ac:dyDescent="0.3">
      <c r="A16229" t="s">
        <v>60</v>
      </c>
      <c r="B16229">
        <v>2010</v>
      </c>
      <c r="C16229" t="s">
        <v>7</v>
      </c>
      <c r="D16229" t="s">
        <v>11</v>
      </c>
      <c r="E16229">
        <v>0</v>
      </c>
      <c r="F16229">
        <v>510970</v>
      </c>
      <c r="G16229">
        <f t="shared" si="253"/>
        <v>0</v>
      </c>
    </row>
    <row r="16230" spans="1:7" x14ac:dyDescent="0.3">
      <c r="A16230" t="s">
        <v>60</v>
      </c>
      <c r="B16230">
        <v>2010</v>
      </c>
      <c r="C16230" t="s">
        <v>7</v>
      </c>
      <c r="D16230" t="s">
        <v>12</v>
      </c>
      <c r="E16230">
        <v>11</v>
      </c>
      <c r="F16230">
        <v>1311605</v>
      </c>
      <c r="G16230">
        <f t="shared" si="253"/>
        <v>0.83866712920429554</v>
      </c>
    </row>
    <row r="16231" spans="1:7" x14ac:dyDescent="0.3">
      <c r="A16231" t="s">
        <v>60</v>
      </c>
      <c r="B16231">
        <v>2010</v>
      </c>
      <c r="C16231" t="s">
        <v>7</v>
      </c>
      <c r="D16231" t="s">
        <v>13</v>
      </c>
      <c r="E16231">
        <v>6</v>
      </c>
      <c r="F16231">
        <v>599568</v>
      </c>
      <c r="G16231">
        <f t="shared" si="253"/>
        <v>1.0007205187735169</v>
      </c>
    </row>
    <row r="16232" spans="1:7" x14ac:dyDescent="0.3">
      <c r="A16232" t="s">
        <v>60</v>
      </c>
      <c r="B16232">
        <v>2010</v>
      </c>
      <c r="C16232" t="s">
        <v>14</v>
      </c>
      <c r="D16232" t="s">
        <v>8</v>
      </c>
      <c r="E16232">
        <v>15</v>
      </c>
      <c r="F16232">
        <v>612178</v>
      </c>
      <c r="G16232">
        <f t="shared" si="253"/>
        <v>2.4502677325875806</v>
      </c>
    </row>
    <row r="16233" spans="1:7" x14ac:dyDescent="0.3">
      <c r="A16233" t="s">
        <v>60</v>
      </c>
      <c r="B16233">
        <v>2010</v>
      </c>
      <c r="C16233" t="s">
        <v>14</v>
      </c>
      <c r="D16233" t="s">
        <v>9</v>
      </c>
      <c r="E16233">
        <v>53</v>
      </c>
      <c r="F16233">
        <v>845373</v>
      </c>
      <c r="G16233">
        <f t="shared" si="253"/>
        <v>6.269421900155316</v>
      </c>
    </row>
    <row r="16234" spans="1:7" x14ac:dyDescent="0.3">
      <c r="A16234" t="s">
        <v>60</v>
      </c>
      <c r="B16234">
        <v>2010</v>
      </c>
      <c r="C16234" t="s">
        <v>14</v>
      </c>
      <c r="D16234" t="s">
        <v>10</v>
      </c>
      <c r="E16234">
        <v>128</v>
      </c>
      <c r="F16234">
        <v>1685691</v>
      </c>
      <c r="G16234">
        <f t="shared" si="253"/>
        <v>7.5933252298315645</v>
      </c>
    </row>
    <row r="16235" spans="1:7" x14ac:dyDescent="0.3">
      <c r="A16235" t="s">
        <v>60</v>
      </c>
      <c r="B16235">
        <v>2010</v>
      </c>
      <c r="C16235" t="s">
        <v>14</v>
      </c>
      <c r="D16235" t="s">
        <v>11</v>
      </c>
      <c r="E16235">
        <v>0</v>
      </c>
      <c r="F16235">
        <v>542343</v>
      </c>
      <c r="G16235">
        <f t="shared" si="253"/>
        <v>0</v>
      </c>
    </row>
    <row r="16236" spans="1:7" x14ac:dyDescent="0.3">
      <c r="A16236" t="s">
        <v>60</v>
      </c>
      <c r="B16236">
        <v>2010</v>
      </c>
      <c r="C16236" t="s">
        <v>14</v>
      </c>
      <c r="D16236" t="s">
        <v>12</v>
      </c>
      <c r="E16236">
        <v>85</v>
      </c>
      <c r="F16236">
        <v>1164937</v>
      </c>
      <c r="G16236">
        <f t="shared" si="253"/>
        <v>7.2965319154598056</v>
      </c>
    </row>
    <row r="16237" spans="1:7" x14ac:dyDescent="0.3">
      <c r="A16237" t="s">
        <v>60</v>
      </c>
      <c r="B16237">
        <v>2010</v>
      </c>
      <c r="C16237" t="s">
        <v>14</v>
      </c>
      <c r="D16237" t="s">
        <v>13</v>
      </c>
      <c r="E16237">
        <v>55</v>
      </c>
      <c r="F16237">
        <v>453020</v>
      </c>
      <c r="G16237">
        <f t="shared" si="253"/>
        <v>12.140744337998322</v>
      </c>
    </row>
    <row r="16238" spans="1:7" x14ac:dyDescent="0.3">
      <c r="A16238" t="s">
        <v>60</v>
      </c>
      <c r="B16238">
        <v>2011</v>
      </c>
      <c r="C16238" t="s">
        <v>7</v>
      </c>
      <c r="D16238" t="s">
        <v>8</v>
      </c>
      <c r="E16238">
        <v>11</v>
      </c>
      <c r="F16238">
        <v>559712</v>
      </c>
      <c r="G16238">
        <f t="shared" si="253"/>
        <v>1.965296438168201</v>
      </c>
    </row>
    <row r="16239" spans="1:7" x14ac:dyDescent="0.3">
      <c r="A16239" t="s">
        <v>60</v>
      </c>
      <c r="B16239">
        <v>2011</v>
      </c>
      <c r="C16239" t="s">
        <v>7</v>
      </c>
      <c r="D16239" t="s">
        <v>9</v>
      </c>
      <c r="E16239">
        <v>14</v>
      </c>
      <c r="F16239">
        <v>755289</v>
      </c>
      <c r="G16239">
        <f t="shared" si="253"/>
        <v>1.8535951139232798</v>
      </c>
    </row>
    <row r="16240" spans="1:7" x14ac:dyDescent="0.3">
      <c r="A16240" t="s">
        <v>60</v>
      </c>
      <c r="B16240">
        <v>2011</v>
      </c>
      <c r="C16240" t="s">
        <v>7</v>
      </c>
      <c r="D16240" t="s">
        <v>10</v>
      </c>
      <c r="E16240">
        <v>29</v>
      </c>
      <c r="F16240">
        <v>1665130</v>
      </c>
      <c r="G16240">
        <f t="shared" si="253"/>
        <v>1.7416057605111914</v>
      </c>
    </row>
    <row r="16241" spans="1:7" x14ac:dyDescent="0.3">
      <c r="A16241" t="s">
        <v>60</v>
      </c>
      <c r="B16241">
        <v>2011</v>
      </c>
      <c r="C16241" t="s">
        <v>7</v>
      </c>
      <c r="D16241" t="s">
        <v>11</v>
      </c>
      <c r="E16241">
        <v>0</v>
      </c>
      <c r="F16241">
        <v>510880</v>
      </c>
      <c r="G16241">
        <f t="shared" si="253"/>
        <v>0</v>
      </c>
    </row>
    <row r="16242" spans="1:7" x14ac:dyDescent="0.3">
      <c r="A16242" t="s">
        <v>60</v>
      </c>
      <c r="B16242">
        <v>2011</v>
      </c>
      <c r="C16242" t="s">
        <v>7</v>
      </c>
      <c r="D16242" t="s">
        <v>12</v>
      </c>
      <c r="E16242">
        <v>16</v>
      </c>
      <c r="F16242">
        <v>1316927</v>
      </c>
      <c r="G16242">
        <f t="shared" si="253"/>
        <v>1.2149496517270888</v>
      </c>
    </row>
    <row r="16243" spans="1:7" x14ac:dyDescent="0.3">
      <c r="A16243" t="s">
        <v>60</v>
      </c>
      <c r="B16243">
        <v>2011</v>
      </c>
      <c r="C16243" t="s">
        <v>7</v>
      </c>
      <c r="D16243" t="s">
        <v>13</v>
      </c>
      <c r="E16243">
        <v>14</v>
      </c>
      <c r="F16243">
        <v>620354</v>
      </c>
      <c r="G16243">
        <f t="shared" si="253"/>
        <v>2.2567759698494729</v>
      </c>
    </row>
    <row r="16244" spans="1:7" x14ac:dyDescent="0.3">
      <c r="A16244" t="s">
        <v>60</v>
      </c>
      <c r="B16244">
        <v>2011</v>
      </c>
      <c r="C16244" t="s">
        <v>14</v>
      </c>
      <c r="D16244" t="s">
        <v>8</v>
      </c>
      <c r="E16244">
        <v>20</v>
      </c>
      <c r="F16244">
        <v>598754</v>
      </c>
      <c r="G16244">
        <f t="shared" si="253"/>
        <v>3.3402699606182171</v>
      </c>
    </row>
    <row r="16245" spans="1:7" x14ac:dyDescent="0.3">
      <c r="A16245" t="s">
        <v>60</v>
      </c>
      <c r="B16245">
        <v>2011</v>
      </c>
      <c r="C16245" t="s">
        <v>14</v>
      </c>
      <c r="D16245" t="s">
        <v>9</v>
      </c>
      <c r="E16245">
        <v>54</v>
      </c>
      <c r="F16245">
        <v>820631</v>
      </c>
      <c r="G16245">
        <f t="shared" si="253"/>
        <v>6.5803022308443131</v>
      </c>
    </row>
    <row r="16246" spans="1:7" x14ac:dyDescent="0.3">
      <c r="A16246" t="s">
        <v>60</v>
      </c>
      <c r="B16246">
        <v>2011</v>
      </c>
      <c r="C16246" t="s">
        <v>14</v>
      </c>
      <c r="D16246" t="s">
        <v>10</v>
      </c>
      <c r="E16246">
        <v>157</v>
      </c>
      <c r="F16246">
        <v>1695456</v>
      </c>
      <c r="G16246">
        <f t="shared" si="253"/>
        <v>9.2600456750278379</v>
      </c>
    </row>
    <row r="16247" spans="1:7" x14ac:dyDescent="0.3">
      <c r="A16247" t="s">
        <v>60</v>
      </c>
      <c r="B16247">
        <v>2011</v>
      </c>
      <c r="C16247" t="s">
        <v>14</v>
      </c>
      <c r="D16247" t="s">
        <v>11</v>
      </c>
      <c r="E16247">
        <v>0</v>
      </c>
      <c r="F16247">
        <v>542702</v>
      </c>
      <c r="G16247">
        <f t="shared" si="253"/>
        <v>0</v>
      </c>
    </row>
    <row r="16248" spans="1:7" x14ac:dyDescent="0.3">
      <c r="A16248" t="s">
        <v>60</v>
      </c>
      <c r="B16248">
        <v>2011</v>
      </c>
      <c r="C16248" t="s">
        <v>14</v>
      </c>
      <c r="D16248" t="s">
        <v>12</v>
      </c>
      <c r="E16248">
        <v>110</v>
      </c>
      <c r="F16248">
        <v>1174903</v>
      </c>
      <c r="G16248">
        <f t="shared" si="253"/>
        <v>9.3624750298535275</v>
      </c>
    </row>
    <row r="16249" spans="1:7" x14ac:dyDescent="0.3">
      <c r="A16249" t="s">
        <v>60</v>
      </c>
      <c r="B16249">
        <v>2011</v>
      </c>
      <c r="C16249" t="s">
        <v>14</v>
      </c>
      <c r="D16249" t="s">
        <v>13</v>
      </c>
      <c r="E16249">
        <v>52</v>
      </c>
      <c r="F16249">
        <v>467986</v>
      </c>
      <c r="G16249">
        <f t="shared" si="253"/>
        <v>11.111443504720226</v>
      </c>
    </row>
    <row r="16250" spans="1:7" x14ac:dyDescent="0.3">
      <c r="A16250" t="s">
        <v>60</v>
      </c>
      <c r="B16250">
        <v>2012</v>
      </c>
      <c r="C16250" t="s">
        <v>7</v>
      </c>
      <c r="D16250" t="s">
        <v>8</v>
      </c>
      <c r="E16250">
        <v>7</v>
      </c>
      <c r="F16250">
        <v>576914</v>
      </c>
      <c r="G16250">
        <f t="shared" si="253"/>
        <v>1.2133524234114617</v>
      </c>
    </row>
    <row r="16251" spans="1:7" x14ac:dyDescent="0.3">
      <c r="A16251" t="s">
        <v>60</v>
      </c>
      <c r="B16251">
        <v>2012</v>
      </c>
      <c r="C16251" t="s">
        <v>7</v>
      </c>
      <c r="D16251" t="s">
        <v>9</v>
      </c>
      <c r="E16251">
        <v>15</v>
      </c>
      <c r="F16251">
        <v>746111</v>
      </c>
      <c r="G16251">
        <f t="shared" si="253"/>
        <v>2.0104247223268388</v>
      </c>
    </row>
    <row r="16252" spans="1:7" x14ac:dyDescent="0.3">
      <c r="A16252" t="s">
        <v>60</v>
      </c>
      <c r="B16252">
        <v>2012</v>
      </c>
      <c r="C16252" t="s">
        <v>7</v>
      </c>
      <c r="D16252" t="s">
        <v>10</v>
      </c>
      <c r="E16252">
        <v>28</v>
      </c>
      <c r="F16252">
        <v>1626532</v>
      </c>
      <c r="G16252">
        <f t="shared" si="253"/>
        <v>1.721453989223698</v>
      </c>
    </row>
    <row r="16253" spans="1:7" x14ac:dyDescent="0.3">
      <c r="A16253" t="s">
        <v>60</v>
      </c>
      <c r="B16253">
        <v>2012</v>
      </c>
      <c r="C16253" t="s">
        <v>7</v>
      </c>
      <c r="D16253" t="s">
        <v>11</v>
      </c>
      <c r="E16253">
        <v>1</v>
      </c>
      <c r="F16253">
        <v>524175</v>
      </c>
      <c r="G16253">
        <f t="shared" si="253"/>
        <v>0.19077598130395382</v>
      </c>
    </row>
    <row r="16254" spans="1:7" x14ac:dyDescent="0.3">
      <c r="A16254" t="s">
        <v>60</v>
      </c>
      <c r="B16254">
        <v>2012</v>
      </c>
      <c r="C16254" t="s">
        <v>7</v>
      </c>
      <c r="D16254" t="s">
        <v>12</v>
      </c>
      <c r="E16254">
        <v>26</v>
      </c>
      <c r="F16254">
        <v>1272278</v>
      </c>
      <c r="G16254">
        <f t="shared" si="253"/>
        <v>2.043578526076848</v>
      </c>
    </row>
    <row r="16255" spans="1:7" x14ac:dyDescent="0.3">
      <c r="A16255" t="s">
        <v>60</v>
      </c>
      <c r="B16255">
        <v>2012</v>
      </c>
      <c r="C16255" t="s">
        <v>7</v>
      </c>
      <c r="D16255" t="s">
        <v>13</v>
      </c>
      <c r="E16255">
        <v>14</v>
      </c>
      <c r="F16255">
        <v>645352</v>
      </c>
      <c r="G16255">
        <f t="shared" si="253"/>
        <v>2.1693587375571783</v>
      </c>
    </row>
    <row r="16256" spans="1:7" x14ac:dyDescent="0.3">
      <c r="A16256" t="s">
        <v>60</v>
      </c>
      <c r="B16256">
        <v>2012</v>
      </c>
      <c r="C16256" t="s">
        <v>14</v>
      </c>
      <c r="D16256" t="s">
        <v>8</v>
      </c>
      <c r="E16256">
        <v>24</v>
      </c>
      <c r="F16256">
        <v>605261</v>
      </c>
      <c r="G16256">
        <f t="shared" si="253"/>
        <v>3.9652315282167527</v>
      </c>
    </row>
    <row r="16257" spans="1:7" x14ac:dyDescent="0.3">
      <c r="A16257" t="s">
        <v>60</v>
      </c>
      <c r="B16257">
        <v>2012</v>
      </c>
      <c r="C16257" t="s">
        <v>14</v>
      </c>
      <c r="D16257" t="s">
        <v>9</v>
      </c>
      <c r="E16257">
        <v>46</v>
      </c>
      <c r="F16257">
        <v>790487</v>
      </c>
      <c r="G16257">
        <f t="shared" si="253"/>
        <v>5.8191975326602456</v>
      </c>
    </row>
    <row r="16258" spans="1:7" x14ac:dyDescent="0.3">
      <c r="A16258" t="s">
        <v>60</v>
      </c>
      <c r="B16258">
        <v>2012</v>
      </c>
      <c r="C16258" t="s">
        <v>14</v>
      </c>
      <c r="D16258" t="s">
        <v>10</v>
      </c>
      <c r="E16258">
        <v>167</v>
      </c>
      <c r="F16258">
        <v>1590800</v>
      </c>
      <c r="G16258">
        <f t="shared" ref="G16258:G16321" si="254">IF(OR(E16258="",F16258="",F16258=0),NA(),(E16258/F16258)*100000)</f>
        <v>10.497862710585869</v>
      </c>
    </row>
    <row r="16259" spans="1:7" x14ac:dyDescent="0.3">
      <c r="A16259" t="s">
        <v>60</v>
      </c>
      <c r="B16259">
        <v>2012</v>
      </c>
      <c r="C16259" t="s">
        <v>14</v>
      </c>
      <c r="D16259" t="s">
        <v>11</v>
      </c>
      <c r="E16259">
        <v>0</v>
      </c>
      <c r="F16259">
        <v>548750</v>
      </c>
      <c r="G16259">
        <f t="shared" si="254"/>
        <v>0</v>
      </c>
    </row>
    <row r="16260" spans="1:7" x14ac:dyDescent="0.3">
      <c r="A16260" t="s">
        <v>60</v>
      </c>
      <c r="B16260">
        <v>2012</v>
      </c>
      <c r="C16260" t="s">
        <v>14</v>
      </c>
      <c r="D16260" t="s">
        <v>12</v>
      </c>
      <c r="E16260">
        <v>117</v>
      </c>
      <c r="F16260">
        <v>1145850</v>
      </c>
      <c r="G16260">
        <f t="shared" si="254"/>
        <v>10.210760570755335</v>
      </c>
    </row>
    <row r="16261" spans="1:7" x14ac:dyDescent="0.3">
      <c r="A16261" t="s">
        <v>60</v>
      </c>
      <c r="B16261">
        <v>2012</v>
      </c>
      <c r="C16261" t="s">
        <v>14</v>
      </c>
      <c r="D16261" t="s">
        <v>13</v>
      </c>
      <c r="E16261">
        <v>63</v>
      </c>
      <c r="F16261">
        <v>467292</v>
      </c>
      <c r="G16261">
        <f t="shared" si="254"/>
        <v>13.481934208161064</v>
      </c>
    </row>
    <row r="16262" spans="1:7" x14ac:dyDescent="0.3">
      <c r="A16262" t="s">
        <v>60</v>
      </c>
      <c r="B16262">
        <v>2013</v>
      </c>
      <c r="C16262" t="s">
        <v>7</v>
      </c>
      <c r="D16262" t="s">
        <v>8</v>
      </c>
      <c r="E16262">
        <v>4</v>
      </c>
      <c r="F16262">
        <v>564219</v>
      </c>
      <c r="G16262">
        <f t="shared" si="254"/>
        <v>0.70894457648537179</v>
      </c>
    </row>
    <row r="16263" spans="1:7" x14ac:dyDescent="0.3">
      <c r="A16263" t="s">
        <v>60</v>
      </c>
      <c r="B16263">
        <v>2013</v>
      </c>
      <c r="C16263" t="s">
        <v>7</v>
      </c>
      <c r="D16263" t="s">
        <v>9</v>
      </c>
      <c r="E16263">
        <v>19</v>
      </c>
      <c r="F16263">
        <v>716209</v>
      </c>
      <c r="G16263">
        <f t="shared" si="254"/>
        <v>2.6528569174640362</v>
      </c>
    </row>
    <row r="16264" spans="1:7" x14ac:dyDescent="0.3">
      <c r="A16264" t="s">
        <v>60</v>
      </c>
      <c r="B16264">
        <v>2013</v>
      </c>
      <c r="C16264" t="s">
        <v>7</v>
      </c>
      <c r="D16264" t="s">
        <v>10</v>
      </c>
      <c r="E16264">
        <v>37</v>
      </c>
      <c r="F16264">
        <v>1630105</v>
      </c>
      <c r="G16264">
        <f t="shared" si="254"/>
        <v>2.2697924366835265</v>
      </c>
    </row>
    <row r="16265" spans="1:7" x14ac:dyDescent="0.3">
      <c r="A16265" t="s">
        <v>60</v>
      </c>
      <c r="B16265">
        <v>2013</v>
      </c>
      <c r="C16265" t="s">
        <v>7</v>
      </c>
      <c r="D16265" t="s">
        <v>11</v>
      </c>
      <c r="E16265">
        <v>1</v>
      </c>
      <c r="F16265">
        <v>524573</v>
      </c>
      <c r="G16265">
        <f t="shared" si="254"/>
        <v>0.19063123721579267</v>
      </c>
    </row>
    <row r="16266" spans="1:7" x14ac:dyDescent="0.3">
      <c r="A16266" t="s">
        <v>60</v>
      </c>
      <c r="B16266">
        <v>2013</v>
      </c>
      <c r="C16266" t="s">
        <v>7</v>
      </c>
      <c r="D16266" t="s">
        <v>12</v>
      </c>
      <c r="E16266">
        <v>34</v>
      </c>
      <c r="F16266">
        <v>1270384</v>
      </c>
      <c r="G16266">
        <f t="shared" si="254"/>
        <v>2.6763561253920072</v>
      </c>
    </row>
    <row r="16267" spans="1:7" x14ac:dyDescent="0.3">
      <c r="A16267" t="s">
        <v>60</v>
      </c>
      <c r="B16267">
        <v>2013</v>
      </c>
      <c r="C16267" t="s">
        <v>7</v>
      </c>
      <c r="D16267" t="s">
        <v>13</v>
      </c>
      <c r="E16267">
        <v>13</v>
      </c>
      <c r="F16267">
        <v>659686</v>
      </c>
      <c r="G16267">
        <f t="shared" si="254"/>
        <v>1.9706345139960526</v>
      </c>
    </row>
    <row r="16268" spans="1:7" x14ac:dyDescent="0.3">
      <c r="A16268" t="s">
        <v>60</v>
      </c>
      <c r="B16268">
        <v>2013</v>
      </c>
      <c r="C16268" t="s">
        <v>14</v>
      </c>
      <c r="D16268" t="s">
        <v>8</v>
      </c>
      <c r="E16268">
        <v>25</v>
      </c>
      <c r="F16268">
        <v>585990</v>
      </c>
      <c r="G16268">
        <f t="shared" si="254"/>
        <v>4.2662844075837469</v>
      </c>
    </row>
    <row r="16269" spans="1:7" x14ac:dyDescent="0.3">
      <c r="A16269" t="s">
        <v>60</v>
      </c>
      <c r="B16269">
        <v>2013</v>
      </c>
      <c r="C16269" t="s">
        <v>14</v>
      </c>
      <c r="D16269" t="s">
        <v>9</v>
      </c>
      <c r="E16269">
        <v>55</v>
      </c>
      <c r="F16269">
        <v>737922</v>
      </c>
      <c r="G16269">
        <f t="shared" si="254"/>
        <v>7.4533622794821142</v>
      </c>
    </row>
    <row r="16270" spans="1:7" x14ac:dyDescent="0.3">
      <c r="A16270" t="s">
        <v>60</v>
      </c>
      <c r="B16270">
        <v>2013</v>
      </c>
      <c r="C16270" t="s">
        <v>14</v>
      </c>
      <c r="D16270" t="s">
        <v>10</v>
      </c>
      <c r="E16270">
        <v>152</v>
      </c>
      <c r="F16270">
        <v>1572683</v>
      </c>
      <c r="G16270">
        <f t="shared" si="254"/>
        <v>9.6650119572730162</v>
      </c>
    </row>
    <row r="16271" spans="1:7" x14ac:dyDescent="0.3">
      <c r="A16271" t="s">
        <v>60</v>
      </c>
      <c r="B16271">
        <v>2013</v>
      </c>
      <c r="C16271" t="s">
        <v>14</v>
      </c>
      <c r="D16271" t="s">
        <v>11</v>
      </c>
      <c r="E16271">
        <v>0</v>
      </c>
      <c r="F16271">
        <v>549292</v>
      </c>
      <c r="G16271">
        <f t="shared" si="254"/>
        <v>0</v>
      </c>
    </row>
    <row r="16272" spans="1:7" x14ac:dyDescent="0.3">
      <c r="A16272" t="s">
        <v>60</v>
      </c>
      <c r="B16272">
        <v>2013</v>
      </c>
      <c r="C16272" t="s">
        <v>14</v>
      </c>
      <c r="D16272" t="s">
        <v>12</v>
      </c>
      <c r="E16272">
        <v>141</v>
      </c>
      <c r="F16272">
        <v>1144571</v>
      </c>
      <c r="G16272">
        <f t="shared" si="254"/>
        <v>12.319026080514009</v>
      </c>
    </row>
    <row r="16273" spans="1:7" x14ac:dyDescent="0.3">
      <c r="A16273" t="s">
        <v>60</v>
      </c>
      <c r="B16273">
        <v>2013</v>
      </c>
      <c r="C16273" t="s">
        <v>14</v>
      </c>
      <c r="D16273" t="s">
        <v>13</v>
      </c>
      <c r="E16273">
        <v>52</v>
      </c>
      <c r="F16273">
        <v>475655</v>
      </c>
      <c r="G16273">
        <f t="shared" si="254"/>
        <v>10.932293363887691</v>
      </c>
    </row>
    <row r="16274" spans="1:7" x14ac:dyDescent="0.3">
      <c r="A16274" t="s">
        <v>60</v>
      </c>
      <c r="B16274">
        <v>2014</v>
      </c>
      <c r="C16274" t="s">
        <v>7</v>
      </c>
      <c r="D16274" t="s">
        <v>8</v>
      </c>
      <c r="E16274">
        <v>7</v>
      </c>
      <c r="F16274">
        <v>552323</v>
      </c>
      <c r="G16274">
        <f t="shared" si="254"/>
        <v>1.2673743443600936</v>
      </c>
    </row>
    <row r="16275" spans="1:7" x14ac:dyDescent="0.3">
      <c r="A16275" t="s">
        <v>60</v>
      </c>
      <c r="B16275">
        <v>2014</v>
      </c>
      <c r="C16275" t="s">
        <v>7</v>
      </c>
      <c r="D16275" t="s">
        <v>9</v>
      </c>
      <c r="E16275">
        <v>12</v>
      </c>
      <c r="F16275">
        <v>689746</v>
      </c>
      <c r="G16275">
        <f t="shared" si="254"/>
        <v>1.7397708721761345</v>
      </c>
    </row>
    <row r="16276" spans="1:7" x14ac:dyDescent="0.3">
      <c r="A16276" t="s">
        <v>60</v>
      </c>
      <c r="B16276">
        <v>2014</v>
      </c>
      <c r="C16276" t="s">
        <v>7</v>
      </c>
      <c r="D16276" t="s">
        <v>10</v>
      </c>
      <c r="E16276">
        <v>42</v>
      </c>
      <c r="F16276">
        <v>1629438</v>
      </c>
      <c r="G16276">
        <f t="shared" si="254"/>
        <v>2.5775758267574465</v>
      </c>
    </row>
    <row r="16277" spans="1:7" x14ac:dyDescent="0.3">
      <c r="A16277" t="s">
        <v>60</v>
      </c>
      <c r="B16277">
        <v>2014</v>
      </c>
      <c r="C16277" t="s">
        <v>7</v>
      </c>
      <c r="D16277" t="s">
        <v>11</v>
      </c>
      <c r="E16277">
        <v>0</v>
      </c>
      <c r="F16277">
        <v>526123</v>
      </c>
      <c r="G16277">
        <f t="shared" si="254"/>
        <v>0</v>
      </c>
    </row>
    <row r="16278" spans="1:7" x14ac:dyDescent="0.3">
      <c r="A16278" t="s">
        <v>60</v>
      </c>
      <c r="B16278">
        <v>2014</v>
      </c>
      <c r="C16278" t="s">
        <v>7</v>
      </c>
      <c r="D16278" t="s">
        <v>12</v>
      </c>
      <c r="E16278">
        <v>34</v>
      </c>
      <c r="F16278">
        <v>1280401</v>
      </c>
      <c r="G16278">
        <f t="shared" si="254"/>
        <v>2.6554181072960739</v>
      </c>
    </row>
    <row r="16279" spans="1:7" x14ac:dyDescent="0.3">
      <c r="A16279" t="s">
        <v>60</v>
      </c>
      <c r="B16279">
        <v>2014</v>
      </c>
      <c r="C16279" t="s">
        <v>7</v>
      </c>
      <c r="D16279" t="s">
        <v>13</v>
      </c>
      <c r="E16279">
        <v>20</v>
      </c>
      <c r="F16279">
        <v>674567</v>
      </c>
      <c r="G16279">
        <f t="shared" si="254"/>
        <v>2.9648648688714387</v>
      </c>
    </row>
    <row r="16280" spans="1:7" x14ac:dyDescent="0.3">
      <c r="A16280" t="s">
        <v>60</v>
      </c>
      <c r="B16280">
        <v>2014</v>
      </c>
      <c r="C16280" t="s">
        <v>14</v>
      </c>
      <c r="D16280" t="s">
        <v>8</v>
      </c>
      <c r="E16280">
        <v>28</v>
      </c>
      <c r="F16280">
        <v>572505</v>
      </c>
      <c r="G16280">
        <f t="shared" si="254"/>
        <v>4.890786980026375</v>
      </c>
    </row>
    <row r="16281" spans="1:7" x14ac:dyDescent="0.3">
      <c r="A16281" t="s">
        <v>60</v>
      </c>
      <c r="B16281">
        <v>2014</v>
      </c>
      <c r="C16281" t="s">
        <v>14</v>
      </c>
      <c r="D16281" t="s">
        <v>9</v>
      </c>
      <c r="E16281">
        <v>42</v>
      </c>
      <c r="F16281">
        <v>702789</v>
      </c>
      <c r="G16281">
        <f t="shared" si="254"/>
        <v>5.9761891549241666</v>
      </c>
    </row>
    <row r="16282" spans="1:7" x14ac:dyDescent="0.3">
      <c r="A16282" t="s">
        <v>60</v>
      </c>
      <c r="B16282">
        <v>2014</v>
      </c>
      <c r="C16282" t="s">
        <v>14</v>
      </c>
      <c r="D16282" t="s">
        <v>10</v>
      </c>
      <c r="E16282">
        <v>165</v>
      </c>
      <c r="F16282">
        <v>1564680</v>
      </c>
      <c r="G16282">
        <f t="shared" si="254"/>
        <v>10.545287215277245</v>
      </c>
    </row>
    <row r="16283" spans="1:7" x14ac:dyDescent="0.3">
      <c r="A16283" t="s">
        <v>60</v>
      </c>
      <c r="B16283">
        <v>2014</v>
      </c>
      <c r="C16283" t="s">
        <v>14</v>
      </c>
      <c r="D16283" t="s">
        <v>11</v>
      </c>
      <c r="E16283">
        <v>1</v>
      </c>
      <c r="F16283">
        <v>551030</v>
      </c>
      <c r="G16283">
        <f t="shared" si="254"/>
        <v>0.18147832241438761</v>
      </c>
    </row>
    <row r="16284" spans="1:7" x14ac:dyDescent="0.3">
      <c r="A16284" t="s">
        <v>60</v>
      </c>
      <c r="B16284">
        <v>2014</v>
      </c>
      <c r="C16284" t="s">
        <v>14</v>
      </c>
      <c r="D16284" t="s">
        <v>12</v>
      </c>
      <c r="E16284">
        <v>143</v>
      </c>
      <c r="F16284">
        <v>1149730</v>
      </c>
      <c r="G16284">
        <f t="shared" si="254"/>
        <v>12.437702764996999</v>
      </c>
    </row>
    <row r="16285" spans="1:7" x14ac:dyDescent="0.3">
      <c r="A16285" t="s">
        <v>60</v>
      </c>
      <c r="B16285">
        <v>2014</v>
      </c>
      <c r="C16285" t="s">
        <v>14</v>
      </c>
      <c r="D16285" t="s">
        <v>13</v>
      </c>
      <c r="E16285">
        <v>71</v>
      </c>
      <c r="F16285">
        <v>487215</v>
      </c>
      <c r="G16285">
        <f t="shared" si="254"/>
        <v>14.572621943084675</v>
      </c>
    </row>
    <row r="16286" spans="1:7" x14ac:dyDescent="0.3">
      <c r="A16286" t="s">
        <v>60</v>
      </c>
      <c r="B16286">
        <v>2015</v>
      </c>
      <c r="C16286" t="s">
        <v>7</v>
      </c>
      <c r="D16286" t="s">
        <v>8</v>
      </c>
      <c r="E16286">
        <v>3</v>
      </c>
      <c r="F16286">
        <v>541528</v>
      </c>
      <c r="G16286">
        <f t="shared" si="254"/>
        <v>0.55398797476769446</v>
      </c>
    </row>
    <row r="16287" spans="1:7" x14ac:dyDescent="0.3">
      <c r="A16287" t="s">
        <v>60</v>
      </c>
      <c r="B16287">
        <v>2015</v>
      </c>
      <c r="C16287" t="s">
        <v>7</v>
      </c>
      <c r="D16287" t="s">
        <v>9</v>
      </c>
      <c r="E16287">
        <v>17</v>
      </c>
      <c r="F16287">
        <v>662893</v>
      </c>
      <c r="G16287">
        <f t="shared" si="254"/>
        <v>2.5645164453388407</v>
      </c>
    </row>
    <row r="16288" spans="1:7" x14ac:dyDescent="0.3">
      <c r="A16288" t="s">
        <v>60</v>
      </c>
      <c r="B16288">
        <v>2015</v>
      </c>
      <c r="C16288" t="s">
        <v>7</v>
      </c>
      <c r="D16288" t="s">
        <v>10</v>
      </c>
      <c r="E16288">
        <v>36</v>
      </c>
      <c r="F16288">
        <v>1627797</v>
      </c>
      <c r="G16288">
        <f t="shared" si="254"/>
        <v>2.2115779793180601</v>
      </c>
    </row>
    <row r="16289" spans="1:7" x14ac:dyDescent="0.3">
      <c r="A16289" t="s">
        <v>60</v>
      </c>
      <c r="B16289">
        <v>2015</v>
      </c>
      <c r="C16289" t="s">
        <v>7</v>
      </c>
      <c r="D16289" t="s">
        <v>11</v>
      </c>
      <c r="E16289">
        <v>0</v>
      </c>
      <c r="F16289">
        <v>526126</v>
      </c>
      <c r="G16289">
        <f t="shared" si="254"/>
        <v>0</v>
      </c>
    </row>
    <row r="16290" spans="1:7" x14ac:dyDescent="0.3">
      <c r="A16290" t="s">
        <v>60</v>
      </c>
      <c r="B16290">
        <v>2015</v>
      </c>
      <c r="C16290" t="s">
        <v>7</v>
      </c>
      <c r="D16290" t="s">
        <v>12</v>
      </c>
      <c r="E16290">
        <v>39</v>
      </c>
      <c r="F16290">
        <v>1294582</v>
      </c>
      <c r="G16290">
        <f t="shared" si="254"/>
        <v>3.0125554039836797</v>
      </c>
    </row>
    <row r="16291" spans="1:7" x14ac:dyDescent="0.3">
      <c r="A16291" t="s">
        <v>60</v>
      </c>
      <c r="B16291">
        <v>2015</v>
      </c>
      <c r="C16291" t="s">
        <v>7</v>
      </c>
      <c r="D16291" t="s">
        <v>13</v>
      </c>
      <c r="E16291">
        <v>12</v>
      </c>
      <c r="F16291">
        <v>683939</v>
      </c>
      <c r="G16291">
        <f t="shared" si="254"/>
        <v>1.7545424372641421</v>
      </c>
    </row>
    <row r="16292" spans="1:7" x14ac:dyDescent="0.3">
      <c r="A16292" t="s">
        <v>60</v>
      </c>
      <c r="B16292">
        <v>2015</v>
      </c>
      <c r="C16292" t="s">
        <v>14</v>
      </c>
      <c r="D16292" t="s">
        <v>8</v>
      </c>
      <c r="E16292">
        <v>20</v>
      </c>
      <c r="F16292">
        <v>561302</v>
      </c>
      <c r="G16292">
        <f t="shared" si="254"/>
        <v>3.5631442610216961</v>
      </c>
    </row>
    <row r="16293" spans="1:7" x14ac:dyDescent="0.3">
      <c r="A16293" t="s">
        <v>60</v>
      </c>
      <c r="B16293">
        <v>2015</v>
      </c>
      <c r="C16293" t="s">
        <v>14</v>
      </c>
      <c r="D16293" t="s">
        <v>9</v>
      </c>
      <c r="E16293">
        <v>46</v>
      </c>
      <c r="F16293">
        <v>669357</v>
      </c>
      <c r="G16293">
        <f t="shared" si="254"/>
        <v>6.872266966656059</v>
      </c>
    </row>
    <row r="16294" spans="1:7" x14ac:dyDescent="0.3">
      <c r="A16294" t="s">
        <v>60</v>
      </c>
      <c r="B16294">
        <v>2015</v>
      </c>
      <c r="C16294" t="s">
        <v>14</v>
      </c>
      <c r="D16294" t="s">
        <v>10</v>
      </c>
      <c r="E16294">
        <v>147</v>
      </c>
      <c r="F16294">
        <v>1558791</v>
      </c>
      <c r="G16294">
        <f t="shared" si="254"/>
        <v>9.4303854718175817</v>
      </c>
    </row>
    <row r="16295" spans="1:7" x14ac:dyDescent="0.3">
      <c r="A16295" t="s">
        <v>60</v>
      </c>
      <c r="B16295">
        <v>2015</v>
      </c>
      <c r="C16295" t="s">
        <v>14</v>
      </c>
      <c r="D16295" t="s">
        <v>11</v>
      </c>
      <c r="E16295">
        <v>0</v>
      </c>
      <c r="F16295">
        <v>551510</v>
      </c>
      <c r="G16295">
        <f t="shared" si="254"/>
        <v>0</v>
      </c>
    </row>
    <row r="16296" spans="1:7" x14ac:dyDescent="0.3">
      <c r="A16296" t="s">
        <v>60</v>
      </c>
      <c r="B16296">
        <v>2015</v>
      </c>
      <c r="C16296" t="s">
        <v>14</v>
      </c>
      <c r="D16296" t="s">
        <v>12</v>
      </c>
      <c r="E16296">
        <v>139</v>
      </c>
      <c r="F16296">
        <v>1157869</v>
      </c>
      <c r="G16296">
        <f t="shared" si="254"/>
        <v>12.004812288782237</v>
      </c>
    </row>
    <row r="16297" spans="1:7" x14ac:dyDescent="0.3">
      <c r="A16297" t="s">
        <v>60</v>
      </c>
      <c r="B16297">
        <v>2015</v>
      </c>
      <c r="C16297" t="s">
        <v>14</v>
      </c>
      <c r="D16297" t="s">
        <v>13</v>
      </c>
      <c r="E16297">
        <v>70</v>
      </c>
      <c r="F16297">
        <v>495592</v>
      </c>
      <c r="G16297">
        <f t="shared" si="254"/>
        <v>14.124521784048168</v>
      </c>
    </row>
    <row r="16298" spans="1:7" x14ac:dyDescent="0.3">
      <c r="A16298" t="s">
        <v>61</v>
      </c>
      <c r="B16298">
        <v>1985</v>
      </c>
      <c r="C16298" t="s">
        <v>7</v>
      </c>
      <c r="D16298" t="s">
        <v>8</v>
      </c>
      <c r="E16298">
        <v>0</v>
      </c>
      <c r="F16298">
        <v>11725</v>
      </c>
      <c r="G16298">
        <f t="shared" si="254"/>
        <v>0</v>
      </c>
    </row>
    <row r="16299" spans="1:7" x14ac:dyDescent="0.3">
      <c r="A16299" t="s">
        <v>61</v>
      </c>
      <c r="B16299">
        <v>1985</v>
      </c>
      <c r="C16299" t="s">
        <v>7</v>
      </c>
      <c r="D16299" t="s">
        <v>9</v>
      </c>
      <c r="E16299">
        <v>0</v>
      </c>
      <c r="F16299">
        <v>7124</v>
      </c>
      <c r="G16299">
        <f t="shared" si="254"/>
        <v>0</v>
      </c>
    </row>
    <row r="16300" spans="1:7" x14ac:dyDescent="0.3">
      <c r="A16300" t="s">
        <v>61</v>
      </c>
      <c r="B16300">
        <v>1985</v>
      </c>
      <c r="C16300" t="s">
        <v>7</v>
      </c>
      <c r="D16300" t="s">
        <v>10</v>
      </c>
      <c r="E16300">
        <v>0</v>
      </c>
      <c r="F16300">
        <v>6880</v>
      </c>
      <c r="G16300">
        <f t="shared" si="254"/>
        <v>0</v>
      </c>
    </row>
    <row r="16301" spans="1:7" x14ac:dyDescent="0.3">
      <c r="A16301" t="s">
        <v>61</v>
      </c>
      <c r="B16301">
        <v>1985</v>
      </c>
      <c r="C16301" t="s">
        <v>7</v>
      </c>
      <c r="D16301" t="s">
        <v>11</v>
      </c>
      <c r="E16301">
        <v>0</v>
      </c>
      <c r="F16301">
        <v>11584</v>
      </c>
      <c r="G16301">
        <f t="shared" si="254"/>
        <v>0</v>
      </c>
    </row>
    <row r="16302" spans="1:7" x14ac:dyDescent="0.3">
      <c r="A16302" t="s">
        <v>61</v>
      </c>
      <c r="B16302">
        <v>1985</v>
      </c>
      <c r="C16302" t="s">
        <v>7</v>
      </c>
      <c r="D16302" t="s">
        <v>12</v>
      </c>
      <c r="E16302">
        <v>0</v>
      </c>
      <c r="F16302">
        <v>5254</v>
      </c>
      <c r="G16302">
        <f t="shared" si="254"/>
        <v>0</v>
      </c>
    </row>
    <row r="16303" spans="1:7" x14ac:dyDescent="0.3">
      <c r="A16303" t="s">
        <v>61</v>
      </c>
      <c r="B16303">
        <v>1985</v>
      </c>
      <c r="C16303" t="s">
        <v>7</v>
      </c>
      <c r="D16303" t="s">
        <v>13</v>
      </c>
      <c r="E16303">
        <v>0</v>
      </c>
      <c r="F16303">
        <v>1510</v>
      </c>
      <c r="G16303">
        <f t="shared" si="254"/>
        <v>0</v>
      </c>
    </row>
    <row r="16304" spans="1:7" x14ac:dyDescent="0.3">
      <c r="A16304" t="s">
        <v>61</v>
      </c>
      <c r="B16304">
        <v>1985</v>
      </c>
      <c r="C16304" t="s">
        <v>14</v>
      </c>
      <c r="D16304" t="s">
        <v>8</v>
      </c>
      <c r="E16304">
        <v>0</v>
      </c>
      <c r="F16304">
        <v>11604</v>
      </c>
      <c r="G16304">
        <f t="shared" si="254"/>
        <v>0</v>
      </c>
    </row>
    <row r="16305" spans="1:7" x14ac:dyDescent="0.3">
      <c r="A16305" t="s">
        <v>61</v>
      </c>
      <c r="B16305">
        <v>1985</v>
      </c>
      <c r="C16305" t="s">
        <v>14</v>
      </c>
      <c r="D16305" t="s">
        <v>9</v>
      </c>
      <c r="E16305">
        <v>0</v>
      </c>
      <c r="F16305">
        <v>6933</v>
      </c>
      <c r="G16305">
        <f t="shared" si="254"/>
        <v>0</v>
      </c>
    </row>
    <row r="16306" spans="1:7" x14ac:dyDescent="0.3">
      <c r="A16306" t="s">
        <v>61</v>
      </c>
      <c r="B16306">
        <v>1985</v>
      </c>
      <c r="C16306" t="s">
        <v>14</v>
      </c>
      <c r="D16306" t="s">
        <v>10</v>
      </c>
      <c r="E16306">
        <v>0</v>
      </c>
      <c r="F16306">
        <v>5919</v>
      </c>
      <c r="G16306">
        <f t="shared" si="254"/>
        <v>0</v>
      </c>
    </row>
    <row r="16307" spans="1:7" x14ac:dyDescent="0.3">
      <c r="A16307" t="s">
        <v>61</v>
      </c>
      <c r="B16307">
        <v>1985</v>
      </c>
      <c r="C16307" t="s">
        <v>14</v>
      </c>
      <c r="D16307" t="s">
        <v>11</v>
      </c>
      <c r="E16307">
        <v>0</v>
      </c>
      <c r="F16307">
        <v>11950</v>
      </c>
      <c r="G16307">
        <f t="shared" si="254"/>
        <v>0</v>
      </c>
    </row>
    <row r="16308" spans="1:7" x14ac:dyDescent="0.3">
      <c r="A16308" t="s">
        <v>61</v>
      </c>
      <c r="B16308">
        <v>1985</v>
      </c>
      <c r="C16308" t="s">
        <v>14</v>
      </c>
      <c r="D16308" t="s">
        <v>12</v>
      </c>
      <c r="E16308">
        <v>1</v>
      </c>
      <c r="F16308">
        <v>3987</v>
      </c>
      <c r="G16308">
        <f t="shared" si="254"/>
        <v>25.081514923501377</v>
      </c>
    </row>
    <row r="16309" spans="1:7" x14ac:dyDescent="0.3">
      <c r="A16309" t="s">
        <v>61</v>
      </c>
      <c r="B16309">
        <v>1985</v>
      </c>
      <c r="C16309" t="s">
        <v>14</v>
      </c>
      <c r="D16309" t="s">
        <v>13</v>
      </c>
      <c r="E16309">
        <v>0</v>
      </c>
      <c r="F16309">
        <v>905</v>
      </c>
      <c r="G16309">
        <f t="shared" si="254"/>
        <v>0</v>
      </c>
    </row>
    <row r="16310" spans="1:7" x14ac:dyDescent="0.3">
      <c r="A16310" t="s">
        <v>61</v>
      </c>
      <c r="B16310">
        <v>1988</v>
      </c>
      <c r="C16310" t="s">
        <v>7</v>
      </c>
      <c r="D16310" t="s">
        <v>8</v>
      </c>
      <c r="E16310">
        <v>1</v>
      </c>
      <c r="F16310">
        <v>11700</v>
      </c>
      <c r="G16310">
        <f t="shared" si="254"/>
        <v>8.5470085470085468</v>
      </c>
    </row>
    <row r="16311" spans="1:7" x14ac:dyDescent="0.3">
      <c r="A16311" t="s">
        <v>61</v>
      </c>
      <c r="B16311">
        <v>1988</v>
      </c>
      <c r="C16311" t="s">
        <v>7</v>
      </c>
      <c r="D16311" t="s">
        <v>9</v>
      </c>
      <c r="E16311">
        <v>0</v>
      </c>
      <c r="F16311">
        <v>6700</v>
      </c>
      <c r="G16311">
        <f t="shared" si="254"/>
        <v>0</v>
      </c>
    </row>
    <row r="16312" spans="1:7" x14ac:dyDescent="0.3">
      <c r="A16312" t="s">
        <v>61</v>
      </c>
      <c r="B16312">
        <v>1988</v>
      </c>
      <c r="C16312" t="s">
        <v>7</v>
      </c>
      <c r="D16312" t="s">
        <v>10</v>
      </c>
      <c r="E16312">
        <v>0</v>
      </c>
      <c r="F16312">
        <v>6400</v>
      </c>
      <c r="G16312">
        <f t="shared" si="254"/>
        <v>0</v>
      </c>
    </row>
    <row r="16313" spans="1:7" x14ac:dyDescent="0.3">
      <c r="A16313" t="s">
        <v>61</v>
      </c>
      <c r="B16313">
        <v>1988</v>
      </c>
      <c r="C16313" t="s">
        <v>7</v>
      </c>
      <c r="D16313" t="s">
        <v>11</v>
      </c>
      <c r="E16313">
        <v>0</v>
      </c>
      <c r="F16313">
        <v>12300</v>
      </c>
      <c r="G16313">
        <f t="shared" si="254"/>
        <v>0</v>
      </c>
    </row>
    <row r="16314" spans="1:7" x14ac:dyDescent="0.3">
      <c r="A16314" t="s">
        <v>61</v>
      </c>
      <c r="B16314">
        <v>1988</v>
      </c>
      <c r="C16314" t="s">
        <v>7</v>
      </c>
      <c r="D16314" t="s">
        <v>12</v>
      </c>
      <c r="E16314">
        <v>0</v>
      </c>
      <c r="F16314">
        <v>5200</v>
      </c>
      <c r="G16314">
        <f t="shared" si="254"/>
        <v>0</v>
      </c>
    </row>
    <row r="16315" spans="1:7" x14ac:dyDescent="0.3">
      <c r="A16315" t="s">
        <v>61</v>
      </c>
      <c r="B16315">
        <v>1988</v>
      </c>
      <c r="C16315" t="s">
        <v>7</v>
      </c>
      <c r="D16315" t="s">
        <v>13</v>
      </c>
      <c r="E16315">
        <v>0</v>
      </c>
      <c r="F16315">
        <v>2000</v>
      </c>
      <c r="G16315">
        <f t="shared" si="254"/>
        <v>0</v>
      </c>
    </row>
    <row r="16316" spans="1:7" x14ac:dyDescent="0.3">
      <c r="A16316" t="s">
        <v>61</v>
      </c>
      <c r="B16316">
        <v>1988</v>
      </c>
      <c r="C16316" t="s">
        <v>14</v>
      </c>
      <c r="D16316" t="s">
        <v>8</v>
      </c>
      <c r="E16316">
        <v>1</v>
      </c>
      <c r="F16316">
        <v>11900</v>
      </c>
      <c r="G16316">
        <f t="shared" si="254"/>
        <v>8.4033613445378155</v>
      </c>
    </row>
    <row r="16317" spans="1:7" x14ac:dyDescent="0.3">
      <c r="A16317" t="s">
        <v>61</v>
      </c>
      <c r="B16317">
        <v>1988</v>
      </c>
      <c r="C16317" t="s">
        <v>14</v>
      </c>
      <c r="D16317" t="s">
        <v>9</v>
      </c>
      <c r="E16317">
        <v>2</v>
      </c>
      <c r="F16317">
        <v>6700</v>
      </c>
      <c r="G16317">
        <f t="shared" si="254"/>
        <v>29.850746268656717</v>
      </c>
    </row>
    <row r="16318" spans="1:7" x14ac:dyDescent="0.3">
      <c r="A16318" t="s">
        <v>61</v>
      </c>
      <c r="B16318">
        <v>1988</v>
      </c>
      <c r="C16318" t="s">
        <v>14</v>
      </c>
      <c r="D16318" t="s">
        <v>10</v>
      </c>
      <c r="E16318">
        <v>0</v>
      </c>
      <c r="F16318">
        <v>5900</v>
      </c>
      <c r="G16318">
        <f t="shared" si="254"/>
        <v>0</v>
      </c>
    </row>
    <row r="16319" spans="1:7" x14ac:dyDescent="0.3">
      <c r="A16319" t="s">
        <v>61</v>
      </c>
      <c r="B16319">
        <v>1988</v>
      </c>
      <c r="C16319" t="s">
        <v>14</v>
      </c>
      <c r="D16319" t="s">
        <v>11</v>
      </c>
      <c r="E16319">
        <v>0</v>
      </c>
      <c r="F16319">
        <v>12800</v>
      </c>
      <c r="G16319">
        <f t="shared" si="254"/>
        <v>0</v>
      </c>
    </row>
    <row r="16320" spans="1:7" x14ac:dyDescent="0.3">
      <c r="A16320" t="s">
        <v>61</v>
      </c>
      <c r="B16320">
        <v>1988</v>
      </c>
      <c r="C16320" t="s">
        <v>14</v>
      </c>
      <c r="D16320" t="s">
        <v>12</v>
      </c>
      <c r="E16320">
        <v>0</v>
      </c>
      <c r="F16320">
        <v>4500</v>
      </c>
      <c r="G16320">
        <f t="shared" si="254"/>
        <v>0</v>
      </c>
    </row>
    <row r="16321" spans="1:7" x14ac:dyDescent="0.3">
      <c r="A16321" t="s">
        <v>61</v>
      </c>
      <c r="B16321">
        <v>1988</v>
      </c>
      <c r="C16321" t="s">
        <v>14</v>
      </c>
      <c r="D16321" t="s">
        <v>13</v>
      </c>
      <c r="E16321">
        <v>0</v>
      </c>
      <c r="F16321">
        <v>1200</v>
      </c>
      <c r="G16321">
        <f t="shared" si="254"/>
        <v>0</v>
      </c>
    </row>
    <row r="16322" spans="1:7" x14ac:dyDescent="0.3">
      <c r="A16322" t="s">
        <v>61</v>
      </c>
      <c r="B16322">
        <v>1989</v>
      </c>
      <c r="C16322" t="s">
        <v>7</v>
      </c>
      <c r="D16322" t="s">
        <v>8</v>
      </c>
      <c r="E16322">
        <v>0</v>
      </c>
      <c r="F16322">
        <v>9000</v>
      </c>
      <c r="G16322">
        <f t="shared" ref="G16322:G16385" si="255">IF(OR(E16322="",F16322="",F16322=0),NA(),(E16322/F16322)*100000)</f>
        <v>0</v>
      </c>
    </row>
    <row r="16323" spans="1:7" x14ac:dyDescent="0.3">
      <c r="A16323" t="s">
        <v>61</v>
      </c>
      <c r="B16323">
        <v>1989</v>
      </c>
      <c r="C16323" t="s">
        <v>7</v>
      </c>
      <c r="D16323" t="s">
        <v>9</v>
      </c>
      <c r="E16323">
        <v>0</v>
      </c>
      <c r="F16323">
        <v>7050</v>
      </c>
      <c r="G16323">
        <f t="shared" si="255"/>
        <v>0</v>
      </c>
    </row>
    <row r="16324" spans="1:7" x14ac:dyDescent="0.3">
      <c r="A16324" t="s">
        <v>61</v>
      </c>
      <c r="B16324">
        <v>1989</v>
      </c>
      <c r="C16324" t="s">
        <v>7</v>
      </c>
      <c r="D16324" t="s">
        <v>10</v>
      </c>
      <c r="E16324">
        <v>0</v>
      </c>
      <c r="F16324">
        <v>7261</v>
      </c>
      <c r="G16324">
        <f t="shared" si="255"/>
        <v>0</v>
      </c>
    </row>
    <row r="16325" spans="1:7" x14ac:dyDescent="0.3">
      <c r="A16325" t="s">
        <v>61</v>
      </c>
      <c r="B16325">
        <v>1989</v>
      </c>
      <c r="C16325" t="s">
        <v>7</v>
      </c>
      <c r="D16325" t="s">
        <v>11</v>
      </c>
      <c r="E16325">
        <v>0</v>
      </c>
      <c r="F16325">
        <v>11045</v>
      </c>
      <c r="G16325">
        <f t="shared" si="255"/>
        <v>0</v>
      </c>
    </row>
    <row r="16326" spans="1:7" x14ac:dyDescent="0.3">
      <c r="A16326" t="s">
        <v>61</v>
      </c>
      <c r="B16326">
        <v>1989</v>
      </c>
      <c r="C16326" t="s">
        <v>7</v>
      </c>
      <c r="D16326" t="s">
        <v>12</v>
      </c>
      <c r="E16326">
        <v>0</v>
      </c>
      <c r="F16326">
        <v>5946</v>
      </c>
      <c r="G16326">
        <f t="shared" si="255"/>
        <v>0</v>
      </c>
    </row>
    <row r="16327" spans="1:7" x14ac:dyDescent="0.3">
      <c r="A16327" t="s">
        <v>61</v>
      </c>
      <c r="B16327">
        <v>1989</v>
      </c>
      <c r="C16327" t="s">
        <v>7</v>
      </c>
      <c r="D16327" t="s">
        <v>13</v>
      </c>
      <c r="E16327">
        <v>0</v>
      </c>
      <c r="F16327">
        <v>1490</v>
      </c>
      <c r="G16327">
        <f t="shared" si="255"/>
        <v>0</v>
      </c>
    </row>
    <row r="16328" spans="1:7" x14ac:dyDescent="0.3">
      <c r="A16328" t="s">
        <v>61</v>
      </c>
      <c r="B16328">
        <v>1989</v>
      </c>
      <c r="C16328" t="s">
        <v>14</v>
      </c>
      <c r="D16328" t="s">
        <v>8</v>
      </c>
      <c r="E16328">
        <v>0</v>
      </c>
      <c r="F16328">
        <v>9251</v>
      </c>
      <c r="G16328">
        <f t="shared" si="255"/>
        <v>0</v>
      </c>
    </row>
    <row r="16329" spans="1:7" x14ac:dyDescent="0.3">
      <c r="A16329" t="s">
        <v>61</v>
      </c>
      <c r="B16329">
        <v>1989</v>
      </c>
      <c r="C16329" t="s">
        <v>14</v>
      </c>
      <c r="D16329" t="s">
        <v>9</v>
      </c>
      <c r="E16329">
        <v>2</v>
      </c>
      <c r="F16329">
        <v>7029</v>
      </c>
      <c r="G16329">
        <f t="shared" si="255"/>
        <v>28.453549580310142</v>
      </c>
    </row>
    <row r="16330" spans="1:7" x14ac:dyDescent="0.3">
      <c r="A16330" t="s">
        <v>61</v>
      </c>
      <c r="B16330">
        <v>1989</v>
      </c>
      <c r="C16330" t="s">
        <v>14</v>
      </c>
      <c r="D16330" t="s">
        <v>10</v>
      </c>
      <c r="E16330">
        <v>1</v>
      </c>
      <c r="F16330">
        <v>6973</v>
      </c>
      <c r="G16330">
        <f t="shared" si="255"/>
        <v>14.341029685931451</v>
      </c>
    </row>
    <row r="16331" spans="1:7" x14ac:dyDescent="0.3">
      <c r="A16331" t="s">
        <v>61</v>
      </c>
      <c r="B16331">
        <v>1989</v>
      </c>
      <c r="C16331" t="s">
        <v>14</v>
      </c>
      <c r="D16331" t="s">
        <v>11</v>
      </c>
      <c r="E16331">
        <v>0</v>
      </c>
      <c r="F16331">
        <v>11332</v>
      </c>
      <c r="G16331">
        <f t="shared" si="255"/>
        <v>0</v>
      </c>
    </row>
    <row r="16332" spans="1:7" x14ac:dyDescent="0.3">
      <c r="A16332" t="s">
        <v>61</v>
      </c>
      <c r="B16332">
        <v>1989</v>
      </c>
      <c r="C16332" t="s">
        <v>14</v>
      </c>
      <c r="D16332" t="s">
        <v>12</v>
      </c>
      <c r="E16332">
        <v>1</v>
      </c>
      <c r="F16332">
        <v>4485</v>
      </c>
      <c r="G16332">
        <f t="shared" si="255"/>
        <v>22.296544035674472</v>
      </c>
    </row>
    <row r="16333" spans="1:7" x14ac:dyDescent="0.3">
      <c r="A16333" t="s">
        <v>61</v>
      </c>
      <c r="B16333">
        <v>1989</v>
      </c>
      <c r="C16333" t="s">
        <v>14</v>
      </c>
      <c r="D16333" t="s">
        <v>13</v>
      </c>
      <c r="E16333">
        <v>0</v>
      </c>
      <c r="F16333">
        <v>943</v>
      </c>
      <c r="G16333">
        <f t="shared" si="255"/>
        <v>0</v>
      </c>
    </row>
    <row r="16334" spans="1:7" x14ac:dyDescent="0.3">
      <c r="A16334" t="s">
        <v>61</v>
      </c>
      <c r="B16334">
        <v>1990</v>
      </c>
      <c r="C16334" t="s">
        <v>7</v>
      </c>
      <c r="D16334" t="s">
        <v>8</v>
      </c>
      <c r="E16334">
        <v>0</v>
      </c>
      <c r="F16334">
        <v>10500</v>
      </c>
      <c r="G16334">
        <f t="shared" si="255"/>
        <v>0</v>
      </c>
    </row>
    <row r="16335" spans="1:7" x14ac:dyDescent="0.3">
      <c r="A16335" t="s">
        <v>61</v>
      </c>
      <c r="B16335">
        <v>1990</v>
      </c>
      <c r="C16335" t="s">
        <v>7</v>
      </c>
      <c r="D16335" t="s">
        <v>9</v>
      </c>
      <c r="E16335">
        <v>0</v>
      </c>
      <c r="F16335">
        <v>4900</v>
      </c>
      <c r="G16335">
        <f t="shared" si="255"/>
        <v>0</v>
      </c>
    </row>
    <row r="16336" spans="1:7" x14ac:dyDescent="0.3">
      <c r="A16336" t="s">
        <v>61</v>
      </c>
      <c r="B16336">
        <v>1990</v>
      </c>
      <c r="C16336" t="s">
        <v>7</v>
      </c>
      <c r="D16336" t="s">
        <v>10</v>
      </c>
      <c r="E16336">
        <v>0</v>
      </c>
      <c r="F16336">
        <v>6600</v>
      </c>
      <c r="G16336">
        <f t="shared" si="255"/>
        <v>0</v>
      </c>
    </row>
    <row r="16337" spans="1:7" x14ac:dyDescent="0.3">
      <c r="A16337" t="s">
        <v>61</v>
      </c>
      <c r="B16337">
        <v>1990</v>
      </c>
      <c r="C16337" t="s">
        <v>7</v>
      </c>
      <c r="D16337" t="s">
        <v>11</v>
      </c>
      <c r="E16337">
        <v>0</v>
      </c>
      <c r="F16337">
        <v>11500</v>
      </c>
      <c r="G16337">
        <f t="shared" si="255"/>
        <v>0</v>
      </c>
    </row>
    <row r="16338" spans="1:7" x14ac:dyDescent="0.3">
      <c r="A16338" t="s">
        <v>61</v>
      </c>
      <c r="B16338">
        <v>1990</v>
      </c>
      <c r="C16338" t="s">
        <v>7</v>
      </c>
      <c r="D16338" t="s">
        <v>12</v>
      </c>
      <c r="E16338">
        <v>0</v>
      </c>
      <c r="F16338">
        <v>5000</v>
      </c>
      <c r="G16338">
        <f t="shared" si="255"/>
        <v>0</v>
      </c>
    </row>
    <row r="16339" spans="1:7" x14ac:dyDescent="0.3">
      <c r="A16339" t="s">
        <v>61</v>
      </c>
      <c r="B16339">
        <v>1990</v>
      </c>
      <c r="C16339" t="s">
        <v>7</v>
      </c>
      <c r="D16339" t="s">
        <v>13</v>
      </c>
      <c r="E16339">
        <v>0</v>
      </c>
      <c r="F16339">
        <v>1700</v>
      </c>
      <c r="G16339">
        <f t="shared" si="255"/>
        <v>0</v>
      </c>
    </row>
    <row r="16340" spans="1:7" x14ac:dyDescent="0.3">
      <c r="A16340" t="s">
        <v>61</v>
      </c>
      <c r="B16340">
        <v>1990</v>
      </c>
      <c r="C16340" t="s">
        <v>14</v>
      </c>
      <c r="D16340" t="s">
        <v>8</v>
      </c>
      <c r="E16340">
        <v>1</v>
      </c>
      <c r="F16340">
        <v>11600</v>
      </c>
      <c r="G16340">
        <f t="shared" si="255"/>
        <v>8.6206896551724128</v>
      </c>
    </row>
    <row r="16341" spans="1:7" x14ac:dyDescent="0.3">
      <c r="A16341" t="s">
        <v>61</v>
      </c>
      <c r="B16341">
        <v>1990</v>
      </c>
      <c r="C16341" t="s">
        <v>14</v>
      </c>
      <c r="D16341" t="s">
        <v>9</v>
      </c>
      <c r="E16341">
        <v>0</v>
      </c>
      <c r="F16341">
        <v>5500</v>
      </c>
      <c r="G16341">
        <f t="shared" si="255"/>
        <v>0</v>
      </c>
    </row>
    <row r="16342" spans="1:7" x14ac:dyDescent="0.3">
      <c r="A16342" t="s">
        <v>61</v>
      </c>
      <c r="B16342">
        <v>1990</v>
      </c>
      <c r="C16342" t="s">
        <v>14</v>
      </c>
      <c r="D16342" t="s">
        <v>10</v>
      </c>
      <c r="E16342">
        <v>1</v>
      </c>
      <c r="F16342">
        <v>6200</v>
      </c>
      <c r="G16342">
        <f t="shared" si="255"/>
        <v>16.129032258064516</v>
      </c>
    </row>
    <row r="16343" spans="1:7" x14ac:dyDescent="0.3">
      <c r="A16343" t="s">
        <v>61</v>
      </c>
      <c r="B16343">
        <v>1990</v>
      </c>
      <c r="C16343" t="s">
        <v>14</v>
      </c>
      <c r="D16343" t="s">
        <v>11</v>
      </c>
      <c r="E16343">
        <v>0</v>
      </c>
      <c r="F16343">
        <v>13200</v>
      </c>
      <c r="G16343">
        <f t="shared" si="255"/>
        <v>0</v>
      </c>
    </row>
    <row r="16344" spans="1:7" x14ac:dyDescent="0.3">
      <c r="A16344" t="s">
        <v>61</v>
      </c>
      <c r="B16344">
        <v>1990</v>
      </c>
      <c r="C16344" t="s">
        <v>14</v>
      </c>
      <c r="D16344" t="s">
        <v>12</v>
      </c>
      <c r="E16344">
        <v>0</v>
      </c>
      <c r="F16344">
        <v>4400</v>
      </c>
      <c r="G16344">
        <f t="shared" si="255"/>
        <v>0</v>
      </c>
    </row>
    <row r="16345" spans="1:7" x14ac:dyDescent="0.3">
      <c r="A16345" t="s">
        <v>61</v>
      </c>
      <c r="B16345">
        <v>1990</v>
      </c>
      <c r="C16345" t="s">
        <v>14</v>
      </c>
      <c r="D16345" t="s">
        <v>13</v>
      </c>
      <c r="E16345">
        <v>0</v>
      </c>
      <c r="F16345">
        <v>900</v>
      </c>
      <c r="G16345">
        <f t="shared" si="255"/>
        <v>0</v>
      </c>
    </row>
    <row r="16346" spans="1:7" x14ac:dyDescent="0.3">
      <c r="A16346" t="s">
        <v>61</v>
      </c>
      <c r="B16346">
        <v>1991</v>
      </c>
      <c r="C16346" t="s">
        <v>7</v>
      </c>
      <c r="D16346" t="s">
        <v>8</v>
      </c>
      <c r="E16346">
        <v>0</v>
      </c>
      <c r="F16346">
        <v>8300</v>
      </c>
      <c r="G16346">
        <f t="shared" si="255"/>
        <v>0</v>
      </c>
    </row>
    <row r="16347" spans="1:7" x14ac:dyDescent="0.3">
      <c r="A16347" t="s">
        <v>61</v>
      </c>
      <c r="B16347">
        <v>1991</v>
      </c>
      <c r="C16347" t="s">
        <v>7</v>
      </c>
      <c r="D16347" t="s">
        <v>9</v>
      </c>
      <c r="E16347">
        <v>0</v>
      </c>
      <c r="F16347">
        <v>7100</v>
      </c>
      <c r="G16347">
        <f t="shared" si="255"/>
        <v>0</v>
      </c>
    </row>
    <row r="16348" spans="1:7" x14ac:dyDescent="0.3">
      <c r="A16348" t="s">
        <v>61</v>
      </c>
      <c r="B16348">
        <v>1991</v>
      </c>
      <c r="C16348" t="s">
        <v>7</v>
      </c>
      <c r="D16348" t="s">
        <v>10</v>
      </c>
      <c r="E16348">
        <v>0</v>
      </c>
      <c r="F16348">
        <v>7300</v>
      </c>
      <c r="G16348">
        <f t="shared" si="255"/>
        <v>0</v>
      </c>
    </row>
    <row r="16349" spans="1:7" x14ac:dyDescent="0.3">
      <c r="A16349" t="s">
        <v>61</v>
      </c>
      <c r="B16349">
        <v>1991</v>
      </c>
      <c r="C16349" t="s">
        <v>7</v>
      </c>
      <c r="D16349" t="s">
        <v>11</v>
      </c>
      <c r="E16349">
        <v>0</v>
      </c>
      <c r="F16349">
        <v>11800</v>
      </c>
      <c r="G16349">
        <f t="shared" si="255"/>
        <v>0</v>
      </c>
    </row>
    <row r="16350" spans="1:7" x14ac:dyDescent="0.3">
      <c r="A16350" t="s">
        <v>61</v>
      </c>
      <c r="B16350">
        <v>1991</v>
      </c>
      <c r="C16350" t="s">
        <v>7</v>
      </c>
      <c r="D16350" t="s">
        <v>12</v>
      </c>
      <c r="E16350">
        <v>0</v>
      </c>
      <c r="F16350">
        <v>5600</v>
      </c>
      <c r="G16350">
        <f t="shared" si="255"/>
        <v>0</v>
      </c>
    </row>
    <row r="16351" spans="1:7" x14ac:dyDescent="0.3">
      <c r="A16351" t="s">
        <v>61</v>
      </c>
      <c r="B16351">
        <v>1991</v>
      </c>
      <c r="C16351" t="s">
        <v>7</v>
      </c>
      <c r="D16351" t="s">
        <v>13</v>
      </c>
      <c r="E16351">
        <v>0</v>
      </c>
      <c r="F16351">
        <v>1900</v>
      </c>
      <c r="G16351">
        <f t="shared" si="255"/>
        <v>0</v>
      </c>
    </row>
    <row r="16352" spans="1:7" x14ac:dyDescent="0.3">
      <c r="A16352" t="s">
        <v>61</v>
      </c>
      <c r="B16352">
        <v>1991</v>
      </c>
      <c r="C16352" t="s">
        <v>14</v>
      </c>
      <c r="D16352" t="s">
        <v>8</v>
      </c>
      <c r="E16352">
        <v>0</v>
      </c>
      <c r="F16352">
        <v>8600</v>
      </c>
      <c r="G16352">
        <f t="shared" si="255"/>
        <v>0</v>
      </c>
    </row>
    <row r="16353" spans="1:7" x14ac:dyDescent="0.3">
      <c r="A16353" t="s">
        <v>61</v>
      </c>
      <c r="B16353">
        <v>1991</v>
      </c>
      <c r="C16353" t="s">
        <v>14</v>
      </c>
      <c r="D16353" t="s">
        <v>9</v>
      </c>
      <c r="E16353">
        <v>0</v>
      </c>
      <c r="F16353">
        <v>7100</v>
      </c>
      <c r="G16353">
        <f t="shared" si="255"/>
        <v>0</v>
      </c>
    </row>
    <row r="16354" spans="1:7" x14ac:dyDescent="0.3">
      <c r="A16354" t="s">
        <v>61</v>
      </c>
      <c r="B16354">
        <v>1991</v>
      </c>
      <c r="C16354" t="s">
        <v>14</v>
      </c>
      <c r="D16354" t="s">
        <v>10</v>
      </c>
      <c r="E16354">
        <v>0</v>
      </c>
      <c r="F16354">
        <v>7100</v>
      </c>
      <c r="G16354">
        <f t="shared" si="255"/>
        <v>0</v>
      </c>
    </row>
    <row r="16355" spans="1:7" x14ac:dyDescent="0.3">
      <c r="A16355" t="s">
        <v>61</v>
      </c>
      <c r="B16355">
        <v>1991</v>
      </c>
      <c r="C16355" t="s">
        <v>14</v>
      </c>
      <c r="D16355" t="s">
        <v>11</v>
      </c>
      <c r="E16355">
        <v>0</v>
      </c>
      <c r="F16355">
        <v>12100</v>
      </c>
      <c r="G16355">
        <f t="shared" si="255"/>
        <v>0</v>
      </c>
    </row>
    <row r="16356" spans="1:7" x14ac:dyDescent="0.3">
      <c r="A16356" t="s">
        <v>61</v>
      </c>
      <c r="B16356">
        <v>1991</v>
      </c>
      <c r="C16356" t="s">
        <v>14</v>
      </c>
      <c r="D16356" t="s">
        <v>12</v>
      </c>
      <c r="E16356">
        <v>0</v>
      </c>
      <c r="F16356">
        <v>4400</v>
      </c>
      <c r="G16356">
        <f t="shared" si="255"/>
        <v>0</v>
      </c>
    </row>
    <row r="16357" spans="1:7" x14ac:dyDescent="0.3">
      <c r="A16357" t="s">
        <v>61</v>
      </c>
      <c r="B16357">
        <v>1991</v>
      </c>
      <c r="C16357" t="s">
        <v>14</v>
      </c>
      <c r="D16357" t="s">
        <v>13</v>
      </c>
      <c r="E16357">
        <v>0</v>
      </c>
      <c r="F16357">
        <v>1100</v>
      </c>
      <c r="G16357">
        <f t="shared" si="255"/>
        <v>0</v>
      </c>
    </row>
    <row r="16358" spans="1:7" x14ac:dyDescent="0.3">
      <c r="A16358" t="s">
        <v>61</v>
      </c>
      <c r="B16358">
        <v>1992</v>
      </c>
      <c r="C16358" t="s">
        <v>7</v>
      </c>
      <c r="D16358" t="s">
        <v>8</v>
      </c>
      <c r="E16358">
        <v>0</v>
      </c>
      <c r="F16358">
        <v>8589</v>
      </c>
      <c r="G16358">
        <f t="shared" si="255"/>
        <v>0</v>
      </c>
    </row>
    <row r="16359" spans="1:7" x14ac:dyDescent="0.3">
      <c r="A16359" t="s">
        <v>61</v>
      </c>
      <c r="B16359">
        <v>1992</v>
      </c>
      <c r="C16359" t="s">
        <v>7</v>
      </c>
      <c r="D16359" t="s">
        <v>9</v>
      </c>
      <c r="E16359">
        <v>0</v>
      </c>
      <c r="F16359">
        <v>6770</v>
      </c>
      <c r="G16359">
        <f t="shared" si="255"/>
        <v>0</v>
      </c>
    </row>
    <row r="16360" spans="1:7" x14ac:dyDescent="0.3">
      <c r="A16360" t="s">
        <v>61</v>
      </c>
      <c r="B16360">
        <v>1992</v>
      </c>
      <c r="C16360" t="s">
        <v>7</v>
      </c>
      <c r="D16360" t="s">
        <v>10</v>
      </c>
      <c r="E16360">
        <v>0</v>
      </c>
      <c r="F16360">
        <v>7503</v>
      </c>
      <c r="G16360">
        <f t="shared" si="255"/>
        <v>0</v>
      </c>
    </row>
    <row r="16361" spans="1:7" x14ac:dyDescent="0.3">
      <c r="A16361" t="s">
        <v>61</v>
      </c>
      <c r="B16361">
        <v>1992</v>
      </c>
      <c r="C16361" t="s">
        <v>7</v>
      </c>
      <c r="D16361" t="s">
        <v>11</v>
      </c>
      <c r="E16361">
        <v>0</v>
      </c>
      <c r="F16361">
        <v>11972</v>
      </c>
      <c r="G16361">
        <f t="shared" si="255"/>
        <v>0</v>
      </c>
    </row>
    <row r="16362" spans="1:7" x14ac:dyDescent="0.3">
      <c r="A16362" t="s">
        <v>61</v>
      </c>
      <c r="B16362">
        <v>1992</v>
      </c>
      <c r="C16362" t="s">
        <v>7</v>
      </c>
      <c r="D16362" t="s">
        <v>12</v>
      </c>
      <c r="E16362">
        <v>0</v>
      </c>
      <c r="F16362">
        <v>5922</v>
      </c>
      <c r="G16362">
        <f t="shared" si="255"/>
        <v>0</v>
      </c>
    </row>
    <row r="16363" spans="1:7" x14ac:dyDescent="0.3">
      <c r="A16363" t="s">
        <v>61</v>
      </c>
      <c r="B16363">
        <v>1992</v>
      </c>
      <c r="C16363" t="s">
        <v>7</v>
      </c>
      <c r="D16363" t="s">
        <v>13</v>
      </c>
      <c r="E16363">
        <v>0</v>
      </c>
      <c r="F16363">
        <v>1675</v>
      </c>
      <c r="G16363">
        <f t="shared" si="255"/>
        <v>0</v>
      </c>
    </row>
    <row r="16364" spans="1:7" x14ac:dyDescent="0.3">
      <c r="A16364" t="s">
        <v>61</v>
      </c>
      <c r="B16364">
        <v>1992</v>
      </c>
      <c r="C16364" t="s">
        <v>14</v>
      </c>
      <c r="D16364" t="s">
        <v>8</v>
      </c>
      <c r="E16364">
        <v>0</v>
      </c>
      <c r="F16364">
        <v>8935</v>
      </c>
      <c r="G16364">
        <f t="shared" si="255"/>
        <v>0</v>
      </c>
    </row>
    <row r="16365" spans="1:7" x14ac:dyDescent="0.3">
      <c r="A16365" t="s">
        <v>61</v>
      </c>
      <c r="B16365">
        <v>1992</v>
      </c>
      <c r="C16365" t="s">
        <v>14</v>
      </c>
      <c r="D16365" t="s">
        <v>9</v>
      </c>
      <c r="E16365">
        <v>0</v>
      </c>
      <c r="F16365">
        <v>6831</v>
      </c>
      <c r="G16365">
        <f t="shared" si="255"/>
        <v>0</v>
      </c>
    </row>
    <row r="16366" spans="1:7" x14ac:dyDescent="0.3">
      <c r="A16366" t="s">
        <v>61</v>
      </c>
      <c r="B16366">
        <v>1992</v>
      </c>
      <c r="C16366" t="s">
        <v>14</v>
      </c>
      <c r="D16366" t="s">
        <v>10</v>
      </c>
      <c r="E16366">
        <v>0</v>
      </c>
      <c r="F16366">
        <v>7405</v>
      </c>
      <c r="G16366">
        <f t="shared" si="255"/>
        <v>0</v>
      </c>
    </row>
    <row r="16367" spans="1:7" x14ac:dyDescent="0.3">
      <c r="A16367" t="s">
        <v>61</v>
      </c>
      <c r="B16367">
        <v>1992</v>
      </c>
      <c r="C16367" t="s">
        <v>14</v>
      </c>
      <c r="D16367" t="s">
        <v>11</v>
      </c>
      <c r="E16367">
        <v>0</v>
      </c>
      <c r="F16367">
        <v>12358</v>
      </c>
      <c r="G16367">
        <f t="shared" si="255"/>
        <v>0</v>
      </c>
    </row>
    <row r="16368" spans="1:7" x14ac:dyDescent="0.3">
      <c r="A16368" t="s">
        <v>61</v>
      </c>
      <c r="B16368">
        <v>1992</v>
      </c>
      <c r="C16368" t="s">
        <v>14</v>
      </c>
      <c r="D16368" t="s">
        <v>12</v>
      </c>
      <c r="E16368">
        <v>0</v>
      </c>
      <c r="F16368">
        <v>4530</v>
      </c>
      <c r="G16368">
        <f t="shared" si="255"/>
        <v>0</v>
      </c>
    </row>
    <row r="16369" spans="1:7" x14ac:dyDescent="0.3">
      <c r="A16369" t="s">
        <v>61</v>
      </c>
      <c r="B16369">
        <v>1992</v>
      </c>
      <c r="C16369" t="s">
        <v>14</v>
      </c>
      <c r="D16369" t="s">
        <v>13</v>
      </c>
      <c r="E16369">
        <v>0</v>
      </c>
      <c r="F16369">
        <v>1038</v>
      </c>
      <c r="G16369">
        <f t="shared" si="255"/>
        <v>0</v>
      </c>
    </row>
    <row r="16370" spans="1:7" x14ac:dyDescent="0.3">
      <c r="A16370" t="s">
        <v>61</v>
      </c>
      <c r="B16370">
        <v>1993</v>
      </c>
      <c r="C16370" t="s">
        <v>7</v>
      </c>
      <c r="D16370" t="s">
        <v>8</v>
      </c>
      <c r="E16370">
        <v>0</v>
      </c>
      <c r="F16370">
        <v>8793</v>
      </c>
      <c r="G16370">
        <f t="shared" si="255"/>
        <v>0</v>
      </c>
    </row>
    <row r="16371" spans="1:7" x14ac:dyDescent="0.3">
      <c r="A16371" t="s">
        <v>61</v>
      </c>
      <c r="B16371">
        <v>1993</v>
      </c>
      <c r="C16371" t="s">
        <v>7</v>
      </c>
      <c r="D16371" t="s">
        <v>9</v>
      </c>
      <c r="E16371">
        <v>0</v>
      </c>
      <c r="F16371">
        <v>6771</v>
      </c>
      <c r="G16371">
        <f t="shared" si="255"/>
        <v>0</v>
      </c>
    </row>
    <row r="16372" spans="1:7" x14ac:dyDescent="0.3">
      <c r="A16372" t="s">
        <v>61</v>
      </c>
      <c r="B16372">
        <v>1993</v>
      </c>
      <c r="C16372" t="s">
        <v>7</v>
      </c>
      <c r="D16372" t="s">
        <v>10</v>
      </c>
      <c r="E16372">
        <v>0</v>
      </c>
      <c r="F16372">
        <v>7675</v>
      </c>
      <c r="G16372">
        <f t="shared" si="255"/>
        <v>0</v>
      </c>
    </row>
    <row r="16373" spans="1:7" x14ac:dyDescent="0.3">
      <c r="A16373" t="s">
        <v>61</v>
      </c>
      <c r="B16373">
        <v>1993</v>
      </c>
      <c r="C16373" t="s">
        <v>7</v>
      </c>
      <c r="D16373" t="s">
        <v>11</v>
      </c>
      <c r="E16373">
        <v>0</v>
      </c>
      <c r="F16373">
        <v>12426</v>
      </c>
      <c r="G16373">
        <f t="shared" si="255"/>
        <v>0</v>
      </c>
    </row>
    <row r="16374" spans="1:7" x14ac:dyDescent="0.3">
      <c r="A16374" t="s">
        <v>61</v>
      </c>
      <c r="B16374">
        <v>1993</v>
      </c>
      <c r="C16374" t="s">
        <v>7</v>
      </c>
      <c r="D16374" t="s">
        <v>12</v>
      </c>
      <c r="E16374">
        <v>0</v>
      </c>
      <c r="F16374">
        <v>5863</v>
      </c>
      <c r="G16374">
        <f t="shared" si="255"/>
        <v>0</v>
      </c>
    </row>
    <row r="16375" spans="1:7" x14ac:dyDescent="0.3">
      <c r="A16375" t="s">
        <v>61</v>
      </c>
      <c r="B16375">
        <v>1993</v>
      </c>
      <c r="C16375" t="s">
        <v>7</v>
      </c>
      <c r="D16375" t="s">
        <v>13</v>
      </c>
      <c r="E16375">
        <v>0</v>
      </c>
      <c r="F16375">
        <v>1785</v>
      </c>
      <c r="G16375">
        <f t="shared" si="255"/>
        <v>0</v>
      </c>
    </row>
    <row r="16376" spans="1:7" x14ac:dyDescent="0.3">
      <c r="A16376" t="s">
        <v>61</v>
      </c>
      <c r="B16376">
        <v>1993</v>
      </c>
      <c r="C16376" t="s">
        <v>14</v>
      </c>
      <c r="D16376" t="s">
        <v>8</v>
      </c>
      <c r="E16376">
        <v>0</v>
      </c>
      <c r="F16376">
        <v>9153</v>
      </c>
      <c r="G16376">
        <f t="shared" si="255"/>
        <v>0</v>
      </c>
    </row>
    <row r="16377" spans="1:7" x14ac:dyDescent="0.3">
      <c r="A16377" t="s">
        <v>61</v>
      </c>
      <c r="B16377">
        <v>1993</v>
      </c>
      <c r="C16377" t="s">
        <v>14</v>
      </c>
      <c r="D16377" t="s">
        <v>9</v>
      </c>
      <c r="E16377">
        <v>0</v>
      </c>
      <c r="F16377">
        <v>6845</v>
      </c>
      <c r="G16377">
        <f t="shared" si="255"/>
        <v>0</v>
      </c>
    </row>
    <row r="16378" spans="1:7" x14ac:dyDescent="0.3">
      <c r="A16378" t="s">
        <v>61</v>
      </c>
      <c r="B16378">
        <v>1993</v>
      </c>
      <c r="C16378" t="s">
        <v>14</v>
      </c>
      <c r="D16378" t="s">
        <v>10</v>
      </c>
      <c r="E16378">
        <v>2</v>
      </c>
      <c r="F16378">
        <v>7569</v>
      </c>
      <c r="G16378">
        <f t="shared" si="255"/>
        <v>26.423569824283263</v>
      </c>
    </row>
    <row r="16379" spans="1:7" x14ac:dyDescent="0.3">
      <c r="A16379" t="s">
        <v>61</v>
      </c>
      <c r="B16379">
        <v>1993</v>
      </c>
      <c r="C16379" t="s">
        <v>14</v>
      </c>
      <c r="D16379" t="s">
        <v>11</v>
      </c>
      <c r="E16379">
        <v>1</v>
      </c>
      <c r="F16379">
        <v>12833</v>
      </c>
      <c r="G16379">
        <f t="shared" si="255"/>
        <v>7.7924101924725315</v>
      </c>
    </row>
    <row r="16380" spans="1:7" x14ac:dyDescent="0.3">
      <c r="A16380" t="s">
        <v>61</v>
      </c>
      <c r="B16380">
        <v>1993</v>
      </c>
      <c r="C16380" t="s">
        <v>14</v>
      </c>
      <c r="D16380" t="s">
        <v>12</v>
      </c>
      <c r="E16380">
        <v>0</v>
      </c>
      <c r="F16380">
        <v>4505</v>
      </c>
      <c r="G16380">
        <f t="shared" si="255"/>
        <v>0</v>
      </c>
    </row>
    <row r="16381" spans="1:7" x14ac:dyDescent="0.3">
      <c r="A16381" t="s">
        <v>61</v>
      </c>
      <c r="B16381">
        <v>1993</v>
      </c>
      <c r="C16381" t="s">
        <v>14</v>
      </c>
      <c r="D16381" t="s">
        <v>13</v>
      </c>
      <c r="E16381">
        <v>0</v>
      </c>
      <c r="F16381">
        <v>1086</v>
      </c>
      <c r="G16381">
        <f t="shared" si="255"/>
        <v>0</v>
      </c>
    </row>
    <row r="16382" spans="1:7" x14ac:dyDescent="0.3">
      <c r="A16382" t="s">
        <v>61</v>
      </c>
      <c r="B16382">
        <v>1994</v>
      </c>
      <c r="C16382" t="s">
        <v>7</v>
      </c>
      <c r="D16382" t="s">
        <v>8</v>
      </c>
      <c r="E16382">
        <v>0</v>
      </c>
      <c r="F16382">
        <v>9108</v>
      </c>
      <c r="G16382">
        <f t="shared" si="255"/>
        <v>0</v>
      </c>
    </row>
    <row r="16383" spans="1:7" x14ac:dyDescent="0.3">
      <c r="A16383" t="s">
        <v>61</v>
      </c>
      <c r="B16383">
        <v>1994</v>
      </c>
      <c r="C16383" t="s">
        <v>7</v>
      </c>
      <c r="D16383" t="s">
        <v>9</v>
      </c>
      <c r="E16383">
        <v>0</v>
      </c>
      <c r="F16383">
        <v>6714</v>
      </c>
      <c r="G16383">
        <f t="shared" si="255"/>
        <v>0</v>
      </c>
    </row>
    <row r="16384" spans="1:7" x14ac:dyDescent="0.3">
      <c r="A16384" t="s">
        <v>61</v>
      </c>
      <c r="B16384">
        <v>1994</v>
      </c>
      <c r="C16384" t="s">
        <v>7</v>
      </c>
      <c r="D16384" t="s">
        <v>10</v>
      </c>
      <c r="E16384">
        <v>0</v>
      </c>
      <c r="F16384">
        <v>7908</v>
      </c>
      <c r="G16384">
        <f t="shared" si="255"/>
        <v>0</v>
      </c>
    </row>
    <row r="16385" spans="1:7" x14ac:dyDescent="0.3">
      <c r="A16385" t="s">
        <v>61</v>
      </c>
      <c r="B16385">
        <v>1994</v>
      </c>
      <c r="C16385" t="s">
        <v>7</v>
      </c>
      <c r="D16385" t="s">
        <v>11</v>
      </c>
      <c r="E16385">
        <v>0</v>
      </c>
      <c r="F16385">
        <v>12779</v>
      </c>
      <c r="G16385">
        <f t="shared" si="255"/>
        <v>0</v>
      </c>
    </row>
    <row r="16386" spans="1:7" x14ac:dyDescent="0.3">
      <c r="A16386" t="s">
        <v>61</v>
      </c>
      <c r="B16386">
        <v>1994</v>
      </c>
      <c r="C16386" t="s">
        <v>7</v>
      </c>
      <c r="D16386" t="s">
        <v>12</v>
      </c>
      <c r="E16386">
        <v>0</v>
      </c>
      <c r="F16386">
        <v>5796</v>
      </c>
      <c r="G16386">
        <f t="shared" ref="G16386:G16449" si="256">IF(OR(E16386="",F16386="",F16386=0),NA(),(E16386/F16386)*100000)</f>
        <v>0</v>
      </c>
    </row>
    <row r="16387" spans="1:7" x14ac:dyDescent="0.3">
      <c r="A16387" t="s">
        <v>61</v>
      </c>
      <c r="B16387">
        <v>1994</v>
      </c>
      <c r="C16387" t="s">
        <v>7</v>
      </c>
      <c r="D16387" t="s">
        <v>13</v>
      </c>
      <c r="E16387">
        <v>0</v>
      </c>
      <c r="F16387">
        <v>1873</v>
      </c>
      <c r="G16387">
        <f t="shared" si="256"/>
        <v>0</v>
      </c>
    </row>
    <row r="16388" spans="1:7" x14ac:dyDescent="0.3">
      <c r="A16388" t="s">
        <v>61</v>
      </c>
      <c r="B16388">
        <v>1994</v>
      </c>
      <c r="C16388" t="s">
        <v>14</v>
      </c>
      <c r="D16388" t="s">
        <v>8</v>
      </c>
      <c r="E16388">
        <v>0</v>
      </c>
      <c r="F16388">
        <v>9469</v>
      </c>
      <c r="G16388">
        <f t="shared" si="256"/>
        <v>0</v>
      </c>
    </row>
    <row r="16389" spans="1:7" x14ac:dyDescent="0.3">
      <c r="A16389" t="s">
        <v>61</v>
      </c>
      <c r="B16389">
        <v>1994</v>
      </c>
      <c r="C16389" t="s">
        <v>14</v>
      </c>
      <c r="D16389" t="s">
        <v>9</v>
      </c>
      <c r="E16389">
        <v>0</v>
      </c>
      <c r="F16389">
        <v>6811</v>
      </c>
      <c r="G16389">
        <f t="shared" si="256"/>
        <v>0</v>
      </c>
    </row>
    <row r="16390" spans="1:7" x14ac:dyDescent="0.3">
      <c r="A16390" t="s">
        <v>61</v>
      </c>
      <c r="B16390">
        <v>1994</v>
      </c>
      <c r="C16390" t="s">
        <v>14</v>
      </c>
      <c r="D16390" t="s">
        <v>10</v>
      </c>
      <c r="E16390">
        <v>3</v>
      </c>
      <c r="F16390">
        <v>7798</v>
      </c>
      <c r="G16390">
        <f t="shared" si="256"/>
        <v>38.471402923826624</v>
      </c>
    </row>
    <row r="16391" spans="1:7" x14ac:dyDescent="0.3">
      <c r="A16391" t="s">
        <v>61</v>
      </c>
      <c r="B16391">
        <v>1994</v>
      </c>
      <c r="C16391" t="s">
        <v>14</v>
      </c>
      <c r="D16391" t="s">
        <v>11</v>
      </c>
      <c r="E16391">
        <v>0</v>
      </c>
      <c r="F16391">
        <v>13189</v>
      </c>
      <c r="G16391">
        <f t="shared" si="256"/>
        <v>0</v>
      </c>
    </row>
    <row r="16392" spans="1:7" x14ac:dyDescent="0.3">
      <c r="A16392" t="s">
        <v>61</v>
      </c>
      <c r="B16392">
        <v>1994</v>
      </c>
      <c r="C16392" t="s">
        <v>14</v>
      </c>
      <c r="D16392" t="s">
        <v>12</v>
      </c>
      <c r="E16392">
        <v>1</v>
      </c>
      <c r="F16392">
        <v>4475</v>
      </c>
      <c r="G16392">
        <f t="shared" si="256"/>
        <v>22.346368715083798</v>
      </c>
    </row>
    <row r="16393" spans="1:7" x14ac:dyDescent="0.3">
      <c r="A16393" t="s">
        <v>61</v>
      </c>
      <c r="B16393">
        <v>1994</v>
      </c>
      <c r="C16393" t="s">
        <v>14</v>
      </c>
      <c r="D16393" t="s">
        <v>13</v>
      </c>
      <c r="E16393">
        <v>0</v>
      </c>
      <c r="F16393">
        <v>1116</v>
      </c>
      <c r="G16393">
        <f t="shared" si="256"/>
        <v>0</v>
      </c>
    </row>
    <row r="16394" spans="1:7" x14ac:dyDescent="0.3">
      <c r="A16394" t="s">
        <v>61</v>
      </c>
      <c r="B16394">
        <v>1995</v>
      </c>
      <c r="C16394" t="s">
        <v>7</v>
      </c>
      <c r="D16394" t="s">
        <v>8</v>
      </c>
      <c r="E16394">
        <v>0</v>
      </c>
      <c r="F16394">
        <v>9465</v>
      </c>
      <c r="G16394">
        <f t="shared" si="256"/>
        <v>0</v>
      </c>
    </row>
    <row r="16395" spans="1:7" x14ac:dyDescent="0.3">
      <c r="A16395" t="s">
        <v>61</v>
      </c>
      <c r="B16395">
        <v>1995</v>
      </c>
      <c r="C16395" t="s">
        <v>7</v>
      </c>
      <c r="D16395" t="s">
        <v>9</v>
      </c>
      <c r="E16395">
        <v>0</v>
      </c>
      <c r="F16395">
        <v>6605</v>
      </c>
      <c r="G16395">
        <f t="shared" si="256"/>
        <v>0</v>
      </c>
    </row>
    <row r="16396" spans="1:7" x14ac:dyDescent="0.3">
      <c r="A16396" t="s">
        <v>61</v>
      </c>
      <c r="B16396">
        <v>1995</v>
      </c>
      <c r="C16396" t="s">
        <v>7</v>
      </c>
      <c r="D16396" t="s">
        <v>10</v>
      </c>
      <c r="E16396">
        <v>0</v>
      </c>
      <c r="F16396">
        <v>8208</v>
      </c>
      <c r="G16396">
        <f t="shared" si="256"/>
        <v>0</v>
      </c>
    </row>
    <row r="16397" spans="1:7" x14ac:dyDescent="0.3">
      <c r="A16397" t="s">
        <v>61</v>
      </c>
      <c r="B16397">
        <v>1995</v>
      </c>
      <c r="C16397" t="s">
        <v>7</v>
      </c>
      <c r="D16397" t="s">
        <v>11</v>
      </c>
      <c r="E16397">
        <v>0</v>
      </c>
      <c r="F16397">
        <v>12981</v>
      </c>
      <c r="G16397">
        <f t="shared" si="256"/>
        <v>0</v>
      </c>
    </row>
    <row r="16398" spans="1:7" x14ac:dyDescent="0.3">
      <c r="A16398" t="s">
        <v>61</v>
      </c>
      <c r="B16398">
        <v>1995</v>
      </c>
      <c r="C16398" t="s">
        <v>7</v>
      </c>
      <c r="D16398" t="s">
        <v>12</v>
      </c>
      <c r="E16398">
        <v>0</v>
      </c>
      <c r="F16398">
        <v>5697</v>
      </c>
      <c r="G16398">
        <f t="shared" si="256"/>
        <v>0</v>
      </c>
    </row>
    <row r="16399" spans="1:7" x14ac:dyDescent="0.3">
      <c r="A16399" t="s">
        <v>61</v>
      </c>
      <c r="B16399">
        <v>1995</v>
      </c>
      <c r="C16399" t="s">
        <v>7</v>
      </c>
      <c r="D16399" t="s">
        <v>13</v>
      </c>
      <c r="E16399">
        <v>1</v>
      </c>
      <c r="F16399">
        <v>1925</v>
      </c>
      <c r="G16399">
        <f t="shared" si="256"/>
        <v>51.948051948051948</v>
      </c>
    </row>
    <row r="16400" spans="1:7" x14ac:dyDescent="0.3">
      <c r="A16400" t="s">
        <v>61</v>
      </c>
      <c r="B16400">
        <v>1995</v>
      </c>
      <c r="C16400" t="s">
        <v>14</v>
      </c>
      <c r="D16400" t="s">
        <v>8</v>
      </c>
      <c r="E16400">
        <v>0</v>
      </c>
      <c r="F16400">
        <v>9818</v>
      </c>
      <c r="G16400">
        <f t="shared" si="256"/>
        <v>0</v>
      </c>
    </row>
    <row r="16401" spans="1:7" x14ac:dyDescent="0.3">
      <c r="A16401" t="s">
        <v>61</v>
      </c>
      <c r="B16401">
        <v>1995</v>
      </c>
      <c r="C16401" t="s">
        <v>14</v>
      </c>
      <c r="D16401" t="s">
        <v>9</v>
      </c>
      <c r="E16401">
        <v>0</v>
      </c>
      <c r="F16401">
        <v>6748</v>
      </c>
      <c r="G16401">
        <f t="shared" si="256"/>
        <v>0</v>
      </c>
    </row>
    <row r="16402" spans="1:7" x14ac:dyDescent="0.3">
      <c r="A16402" t="s">
        <v>61</v>
      </c>
      <c r="B16402">
        <v>1995</v>
      </c>
      <c r="C16402" t="s">
        <v>14</v>
      </c>
      <c r="D16402" t="s">
        <v>10</v>
      </c>
      <c r="E16402">
        <v>0</v>
      </c>
      <c r="F16402">
        <v>8087</v>
      </c>
      <c r="G16402">
        <f t="shared" si="256"/>
        <v>0</v>
      </c>
    </row>
    <row r="16403" spans="1:7" x14ac:dyDescent="0.3">
      <c r="A16403" t="s">
        <v>61</v>
      </c>
      <c r="B16403">
        <v>1995</v>
      </c>
      <c r="C16403" t="s">
        <v>14</v>
      </c>
      <c r="D16403" t="s">
        <v>11</v>
      </c>
      <c r="E16403">
        <v>0</v>
      </c>
      <c r="F16403">
        <v>13374</v>
      </c>
      <c r="G16403">
        <f t="shared" si="256"/>
        <v>0</v>
      </c>
    </row>
    <row r="16404" spans="1:7" x14ac:dyDescent="0.3">
      <c r="A16404" t="s">
        <v>61</v>
      </c>
      <c r="B16404">
        <v>1995</v>
      </c>
      <c r="C16404" t="s">
        <v>14</v>
      </c>
      <c r="D16404" t="s">
        <v>12</v>
      </c>
      <c r="E16404">
        <v>0</v>
      </c>
      <c r="F16404">
        <v>4407</v>
      </c>
      <c r="G16404">
        <f t="shared" si="256"/>
        <v>0</v>
      </c>
    </row>
    <row r="16405" spans="1:7" x14ac:dyDescent="0.3">
      <c r="A16405" t="s">
        <v>61</v>
      </c>
      <c r="B16405">
        <v>1995</v>
      </c>
      <c r="C16405" t="s">
        <v>14</v>
      </c>
      <c r="D16405" t="s">
        <v>13</v>
      </c>
      <c r="E16405">
        <v>0</v>
      </c>
      <c r="F16405">
        <v>1118</v>
      </c>
      <c r="G16405">
        <f t="shared" si="256"/>
        <v>0</v>
      </c>
    </row>
    <row r="16406" spans="1:7" x14ac:dyDescent="0.3">
      <c r="A16406" t="s">
        <v>61</v>
      </c>
      <c r="B16406">
        <v>1996</v>
      </c>
      <c r="C16406" t="s">
        <v>7</v>
      </c>
      <c r="D16406" t="s">
        <v>8</v>
      </c>
      <c r="E16406">
        <v>0</v>
      </c>
      <c r="F16406">
        <v>9655</v>
      </c>
      <c r="G16406">
        <f t="shared" si="256"/>
        <v>0</v>
      </c>
    </row>
    <row r="16407" spans="1:7" x14ac:dyDescent="0.3">
      <c r="A16407" t="s">
        <v>61</v>
      </c>
      <c r="B16407">
        <v>1996</v>
      </c>
      <c r="C16407" t="s">
        <v>7</v>
      </c>
      <c r="D16407" t="s">
        <v>9</v>
      </c>
      <c r="E16407">
        <v>0</v>
      </c>
      <c r="F16407">
        <v>6572</v>
      </c>
      <c r="G16407">
        <f t="shared" si="256"/>
        <v>0</v>
      </c>
    </row>
    <row r="16408" spans="1:7" x14ac:dyDescent="0.3">
      <c r="A16408" t="s">
        <v>61</v>
      </c>
      <c r="B16408">
        <v>1996</v>
      </c>
      <c r="C16408" t="s">
        <v>7</v>
      </c>
      <c r="D16408" t="s">
        <v>10</v>
      </c>
      <c r="E16408">
        <v>0</v>
      </c>
      <c r="F16408">
        <v>8520</v>
      </c>
      <c r="G16408">
        <f t="shared" si="256"/>
        <v>0</v>
      </c>
    </row>
    <row r="16409" spans="1:7" x14ac:dyDescent="0.3">
      <c r="A16409" t="s">
        <v>61</v>
      </c>
      <c r="B16409">
        <v>1996</v>
      </c>
      <c r="C16409" t="s">
        <v>7</v>
      </c>
      <c r="D16409" t="s">
        <v>11</v>
      </c>
      <c r="E16409">
        <v>0</v>
      </c>
      <c r="F16409">
        <v>13158</v>
      </c>
      <c r="G16409">
        <f t="shared" si="256"/>
        <v>0</v>
      </c>
    </row>
    <row r="16410" spans="1:7" x14ac:dyDescent="0.3">
      <c r="A16410" t="s">
        <v>61</v>
      </c>
      <c r="B16410">
        <v>1996</v>
      </c>
      <c r="C16410" t="s">
        <v>7</v>
      </c>
      <c r="D16410" t="s">
        <v>12</v>
      </c>
      <c r="E16410">
        <v>0</v>
      </c>
      <c r="F16410">
        <v>5623</v>
      </c>
      <c r="G16410">
        <f t="shared" si="256"/>
        <v>0</v>
      </c>
    </row>
    <row r="16411" spans="1:7" x14ac:dyDescent="0.3">
      <c r="A16411" t="s">
        <v>61</v>
      </c>
      <c r="B16411">
        <v>1996</v>
      </c>
      <c r="C16411" t="s">
        <v>7</v>
      </c>
      <c r="D16411" t="s">
        <v>13</v>
      </c>
      <c r="E16411">
        <v>0</v>
      </c>
      <c r="F16411">
        <v>2028</v>
      </c>
      <c r="G16411">
        <f t="shared" si="256"/>
        <v>0</v>
      </c>
    </row>
    <row r="16412" spans="1:7" x14ac:dyDescent="0.3">
      <c r="A16412" t="s">
        <v>61</v>
      </c>
      <c r="B16412">
        <v>1996</v>
      </c>
      <c r="C16412" t="s">
        <v>14</v>
      </c>
      <c r="D16412" t="s">
        <v>8</v>
      </c>
      <c r="E16412">
        <v>0</v>
      </c>
      <c r="F16412">
        <v>10001</v>
      </c>
      <c r="G16412">
        <f t="shared" si="256"/>
        <v>0</v>
      </c>
    </row>
    <row r="16413" spans="1:7" x14ac:dyDescent="0.3">
      <c r="A16413" t="s">
        <v>61</v>
      </c>
      <c r="B16413">
        <v>1996</v>
      </c>
      <c r="C16413" t="s">
        <v>14</v>
      </c>
      <c r="D16413" t="s">
        <v>9</v>
      </c>
      <c r="E16413">
        <v>0</v>
      </c>
      <c r="F16413">
        <v>6761</v>
      </c>
      <c r="G16413">
        <f t="shared" si="256"/>
        <v>0</v>
      </c>
    </row>
    <row r="16414" spans="1:7" x14ac:dyDescent="0.3">
      <c r="A16414" t="s">
        <v>61</v>
      </c>
      <c r="B16414">
        <v>1996</v>
      </c>
      <c r="C16414" t="s">
        <v>14</v>
      </c>
      <c r="D16414" t="s">
        <v>10</v>
      </c>
      <c r="E16414">
        <v>1</v>
      </c>
      <c r="F16414">
        <v>8361</v>
      </c>
      <c r="G16414">
        <f t="shared" si="256"/>
        <v>11.96029183112068</v>
      </c>
    </row>
    <row r="16415" spans="1:7" x14ac:dyDescent="0.3">
      <c r="A16415" t="s">
        <v>61</v>
      </c>
      <c r="B16415">
        <v>1996</v>
      </c>
      <c r="C16415" t="s">
        <v>14</v>
      </c>
      <c r="D16415" t="s">
        <v>11</v>
      </c>
      <c r="E16415">
        <v>0</v>
      </c>
      <c r="F16415">
        <v>13546</v>
      </c>
      <c r="G16415">
        <f t="shared" si="256"/>
        <v>0</v>
      </c>
    </row>
    <row r="16416" spans="1:7" x14ac:dyDescent="0.3">
      <c r="A16416" t="s">
        <v>61</v>
      </c>
      <c r="B16416">
        <v>1996</v>
      </c>
      <c r="C16416" t="s">
        <v>14</v>
      </c>
      <c r="D16416" t="s">
        <v>12</v>
      </c>
      <c r="E16416">
        <v>0</v>
      </c>
      <c r="F16416">
        <v>4403</v>
      </c>
      <c r="G16416">
        <f t="shared" si="256"/>
        <v>0</v>
      </c>
    </row>
    <row r="16417" spans="1:7" x14ac:dyDescent="0.3">
      <c r="A16417" t="s">
        <v>61</v>
      </c>
      <c r="B16417">
        <v>1996</v>
      </c>
      <c r="C16417" t="s">
        <v>14</v>
      </c>
      <c r="D16417" t="s">
        <v>13</v>
      </c>
      <c r="E16417">
        <v>0</v>
      </c>
      <c r="F16417">
        <v>1144</v>
      </c>
      <c r="G16417">
        <f t="shared" si="256"/>
        <v>0</v>
      </c>
    </row>
    <row r="16418" spans="1:7" x14ac:dyDescent="0.3">
      <c r="A16418" t="s">
        <v>61</v>
      </c>
      <c r="B16418">
        <v>2001</v>
      </c>
      <c r="C16418" t="s">
        <v>7</v>
      </c>
      <c r="D16418" t="s">
        <v>8</v>
      </c>
      <c r="E16418">
        <v>0</v>
      </c>
      <c r="F16418">
        <v>10721</v>
      </c>
      <c r="G16418">
        <f t="shared" si="256"/>
        <v>0</v>
      </c>
    </row>
    <row r="16419" spans="1:7" x14ac:dyDescent="0.3">
      <c r="A16419" t="s">
        <v>61</v>
      </c>
      <c r="B16419">
        <v>2001</v>
      </c>
      <c r="C16419" t="s">
        <v>7</v>
      </c>
      <c r="D16419" t="s">
        <v>9</v>
      </c>
      <c r="E16419">
        <v>0</v>
      </c>
      <c r="F16419">
        <v>6365</v>
      </c>
      <c r="G16419">
        <f t="shared" si="256"/>
        <v>0</v>
      </c>
    </row>
    <row r="16420" spans="1:7" x14ac:dyDescent="0.3">
      <c r="A16420" t="s">
        <v>61</v>
      </c>
      <c r="B16420">
        <v>2001</v>
      </c>
      <c r="C16420" t="s">
        <v>7</v>
      </c>
      <c r="D16420" t="s">
        <v>10</v>
      </c>
      <c r="E16420">
        <v>0</v>
      </c>
      <c r="F16420">
        <v>9567</v>
      </c>
      <c r="G16420">
        <f t="shared" si="256"/>
        <v>0</v>
      </c>
    </row>
    <row r="16421" spans="1:7" x14ac:dyDescent="0.3">
      <c r="A16421" t="s">
        <v>61</v>
      </c>
      <c r="B16421">
        <v>2001</v>
      </c>
      <c r="C16421" t="s">
        <v>7</v>
      </c>
      <c r="D16421" t="s">
        <v>11</v>
      </c>
      <c r="E16421">
        <v>0</v>
      </c>
      <c r="F16421">
        <v>12126</v>
      </c>
      <c r="G16421">
        <f t="shared" si="256"/>
        <v>0</v>
      </c>
    </row>
    <row r="16422" spans="1:7" x14ac:dyDescent="0.3">
      <c r="A16422" t="s">
        <v>61</v>
      </c>
      <c r="B16422">
        <v>2001</v>
      </c>
      <c r="C16422" t="s">
        <v>7</v>
      </c>
      <c r="D16422" t="s">
        <v>12</v>
      </c>
      <c r="E16422">
        <v>0</v>
      </c>
      <c r="F16422">
        <v>5345</v>
      </c>
      <c r="G16422">
        <f t="shared" si="256"/>
        <v>0</v>
      </c>
    </row>
    <row r="16423" spans="1:7" x14ac:dyDescent="0.3">
      <c r="A16423" t="s">
        <v>61</v>
      </c>
      <c r="B16423">
        <v>2001</v>
      </c>
      <c r="C16423" t="s">
        <v>7</v>
      </c>
      <c r="D16423" t="s">
        <v>13</v>
      </c>
      <c r="E16423">
        <v>0</v>
      </c>
      <c r="F16423">
        <v>2224</v>
      </c>
      <c r="G16423">
        <f t="shared" si="256"/>
        <v>0</v>
      </c>
    </row>
    <row r="16424" spans="1:7" x14ac:dyDescent="0.3">
      <c r="A16424" t="s">
        <v>61</v>
      </c>
      <c r="B16424">
        <v>2001</v>
      </c>
      <c r="C16424" t="s">
        <v>14</v>
      </c>
      <c r="D16424" t="s">
        <v>8</v>
      </c>
      <c r="E16424">
        <v>0</v>
      </c>
      <c r="F16424">
        <v>11057</v>
      </c>
      <c r="G16424">
        <f t="shared" si="256"/>
        <v>0</v>
      </c>
    </row>
    <row r="16425" spans="1:7" x14ac:dyDescent="0.3">
      <c r="A16425" t="s">
        <v>61</v>
      </c>
      <c r="B16425">
        <v>2001</v>
      </c>
      <c r="C16425" t="s">
        <v>14</v>
      </c>
      <c r="D16425" t="s">
        <v>9</v>
      </c>
      <c r="E16425">
        <v>0</v>
      </c>
      <c r="F16425">
        <v>6962</v>
      </c>
      <c r="G16425">
        <f t="shared" si="256"/>
        <v>0</v>
      </c>
    </row>
    <row r="16426" spans="1:7" x14ac:dyDescent="0.3">
      <c r="A16426" t="s">
        <v>61</v>
      </c>
      <c r="B16426">
        <v>2001</v>
      </c>
      <c r="C16426" t="s">
        <v>14</v>
      </c>
      <c r="D16426" t="s">
        <v>10</v>
      </c>
      <c r="E16426">
        <v>0</v>
      </c>
      <c r="F16426">
        <v>9382</v>
      </c>
      <c r="G16426">
        <f t="shared" si="256"/>
        <v>0</v>
      </c>
    </row>
    <row r="16427" spans="1:7" x14ac:dyDescent="0.3">
      <c r="A16427" t="s">
        <v>61</v>
      </c>
      <c r="B16427">
        <v>2001</v>
      </c>
      <c r="C16427" t="s">
        <v>14</v>
      </c>
      <c r="D16427" t="s">
        <v>11</v>
      </c>
      <c r="E16427">
        <v>0</v>
      </c>
      <c r="F16427">
        <v>12280</v>
      </c>
      <c r="G16427">
        <f t="shared" si="256"/>
        <v>0</v>
      </c>
    </row>
    <row r="16428" spans="1:7" x14ac:dyDescent="0.3">
      <c r="A16428" t="s">
        <v>61</v>
      </c>
      <c r="B16428">
        <v>2001</v>
      </c>
      <c r="C16428" t="s">
        <v>14</v>
      </c>
      <c r="D16428" t="s">
        <v>12</v>
      </c>
      <c r="E16428">
        <v>0</v>
      </c>
      <c r="F16428">
        <v>4209</v>
      </c>
      <c r="G16428">
        <f t="shared" si="256"/>
        <v>0</v>
      </c>
    </row>
    <row r="16429" spans="1:7" x14ac:dyDescent="0.3">
      <c r="A16429" t="s">
        <v>61</v>
      </c>
      <c r="B16429">
        <v>2001</v>
      </c>
      <c r="C16429" t="s">
        <v>14</v>
      </c>
      <c r="D16429" t="s">
        <v>13</v>
      </c>
      <c r="E16429">
        <v>0</v>
      </c>
      <c r="F16429">
        <v>1177</v>
      </c>
      <c r="G16429">
        <f t="shared" si="256"/>
        <v>0</v>
      </c>
    </row>
    <row r="16430" spans="1:7" x14ac:dyDescent="0.3">
      <c r="A16430" t="s">
        <v>61</v>
      </c>
      <c r="B16430">
        <v>2002</v>
      </c>
      <c r="C16430" t="s">
        <v>7</v>
      </c>
      <c r="D16430" t="s">
        <v>8</v>
      </c>
      <c r="E16430">
        <v>0</v>
      </c>
      <c r="F16430">
        <v>11062</v>
      </c>
      <c r="G16430">
        <f t="shared" si="256"/>
        <v>0</v>
      </c>
    </row>
    <row r="16431" spans="1:7" x14ac:dyDescent="0.3">
      <c r="A16431" t="s">
        <v>61</v>
      </c>
      <c r="B16431">
        <v>2002</v>
      </c>
      <c r="C16431" t="s">
        <v>7</v>
      </c>
      <c r="D16431" t="s">
        <v>9</v>
      </c>
      <c r="E16431">
        <v>0</v>
      </c>
      <c r="F16431">
        <v>6490</v>
      </c>
      <c r="G16431">
        <f t="shared" si="256"/>
        <v>0</v>
      </c>
    </row>
    <row r="16432" spans="1:7" x14ac:dyDescent="0.3">
      <c r="A16432" t="s">
        <v>61</v>
      </c>
      <c r="B16432">
        <v>2002</v>
      </c>
      <c r="C16432" t="s">
        <v>7</v>
      </c>
      <c r="D16432" t="s">
        <v>10</v>
      </c>
      <c r="E16432">
        <v>0</v>
      </c>
      <c r="F16432">
        <v>9715</v>
      </c>
      <c r="G16432">
        <f t="shared" si="256"/>
        <v>0</v>
      </c>
    </row>
    <row r="16433" spans="1:7" x14ac:dyDescent="0.3">
      <c r="A16433" t="s">
        <v>61</v>
      </c>
      <c r="B16433">
        <v>2002</v>
      </c>
      <c r="C16433" t="s">
        <v>7</v>
      </c>
      <c r="D16433" t="s">
        <v>11</v>
      </c>
      <c r="E16433">
        <v>0</v>
      </c>
      <c r="F16433">
        <v>11760</v>
      </c>
      <c r="G16433">
        <f t="shared" si="256"/>
        <v>0</v>
      </c>
    </row>
    <row r="16434" spans="1:7" x14ac:dyDescent="0.3">
      <c r="A16434" t="s">
        <v>61</v>
      </c>
      <c r="B16434">
        <v>2002</v>
      </c>
      <c r="C16434" t="s">
        <v>7</v>
      </c>
      <c r="D16434" t="s">
        <v>12</v>
      </c>
      <c r="E16434">
        <v>0</v>
      </c>
      <c r="F16434">
        <v>5229</v>
      </c>
      <c r="G16434">
        <f t="shared" si="256"/>
        <v>0</v>
      </c>
    </row>
    <row r="16435" spans="1:7" x14ac:dyDescent="0.3">
      <c r="A16435" t="s">
        <v>61</v>
      </c>
      <c r="B16435">
        <v>2002</v>
      </c>
      <c r="C16435" t="s">
        <v>7</v>
      </c>
      <c r="D16435" t="s">
        <v>13</v>
      </c>
      <c r="E16435">
        <v>0</v>
      </c>
      <c r="F16435">
        <v>2297</v>
      </c>
      <c r="G16435">
        <f t="shared" si="256"/>
        <v>0</v>
      </c>
    </row>
    <row r="16436" spans="1:7" x14ac:dyDescent="0.3">
      <c r="A16436" t="s">
        <v>61</v>
      </c>
      <c r="B16436">
        <v>2002</v>
      </c>
      <c r="C16436" t="s">
        <v>14</v>
      </c>
      <c r="D16436" t="s">
        <v>8</v>
      </c>
      <c r="E16436">
        <v>0</v>
      </c>
      <c r="F16436">
        <v>11415</v>
      </c>
      <c r="G16436">
        <f t="shared" si="256"/>
        <v>0</v>
      </c>
    </row>
    <row r="16437" spans="1:7" x14ac:dyDescent="0.3">
      <c r="A16437" t="s">
        <v>61</v>
      </c>
      <c r="B16437">
        <v>2002</v>
      </c>
      <c r="C16437" t="s">
        <v>14</v>
      </c>
      <c r="D16437" t="s">
        <v>9</v>
      </c>
      <c r="E16437">
        <v>0</v>
      </c>
      <c r="F16437">
        <v>7095</v>
      </c>
      <c r="G16437">
        <f t="shared" si="256"/>
        <v>0</v>
      </c>
    </row>
    <row r="16438" spans="1:7" x14ac:dyDescent="0.3">
      <c r="A16438" t="s">
        <v>61</v>
      </c>
      <c r="B16438">
        <v>2002</v>
      </c>
      <c r="C16438" t="s">
        <v>14</v>
      </c>
      <c r="D16438" t="s">
        <v>10</v>
      </c>
      <c r="E16438">
        <v>0</v>
      </c>
      <c r="F16438">
        <v>9549</v>
      </c>
      <c r="G16438">
        <f t="shared" si="256"/>
        <v>0</v>
      </c>
    </row>
    <row r="16439" spans="1:7" x14ac:dyDescent="0.3">
      <c r="A16439" t="s">
        <v>61</v>
      </c>
      <c r="B16439">
        <v>2002</v>
      </c>
      <c r="C16439" t="s">
        <v>14</v>
      </c>
      <c r="D16439" t="s">
        <v>11</v>
      </c>
      <c r="E16439">
        <v>0</v>
      </c>
      <c r="F16439">
        <v>11910</v>
      </c>
      <c r="G16439">
        <f t="shared" si="256"/>
        <v>0</v>
      </c>
    </row>
    <row r="16440" spans="1:7" x14ac:dyDescent="0.3">
      <c r="A16440" t="s">
        <v>61</v>
      </c>
      <c r="B16440">
        <v>2002</v>
      </c>
      <c r="C16440" t="s">
        <v>14</v>
      </c>
      <c r="D16440" t="s">
        <v>12</v>
      </c>
      <c r="E16440">
        <v>0</v>
      </c>
      <c r="F16440">
        <v>4151</v>
      </c>
      <c r="G16440">
        <f t="shared" si="256"/>
        <v>0</v>
      </c>
    </row>
    <row r="16441" spans="1:7" x14ac:dyDescent="0.3">
      <c r="A16441" t="s">
        <v>61</v>
      </c>
      <c r="B16441">
        <v>2002</v>
      </c>
      <c r="C16441" t="s">
        <v>14</v>
      </c>
      <c r="D16441" t="s">
        <v>13</v>
      </c>
      <c r="E16441">
        <v>0</v>
      </c>
      <c r="F16441">
        <v>1235</v>
      </c>
      <c r="G16441">
        <f t="shared" si="256"/>
        <v>0</v>
      </c>
    </row>
    <row r="16442" spans="1:7" x14ac:dyDescent="0.3">
      <c r="A16442" t="s">
        <v>61</v>
      </c>
      <c r="B16442">
        <v>2003</v>
      </c>
      <c r="C16442" t="s">
        <v>7</v>
      </c>
      <c r="D16442" t="s">
        <v>8</v>
      </c>
      <c r="E16442">
        <v>0</v>
      </c>
      <c r="F16442">
        <v>11417</v>
      </c>
      <c r="G16442">
        <f t="shared" si="256"/>
        <v>0</v>
      </c>
    </row>
    <row r="16443" spans="1:7" x14ac:dyDescent="0.3">
      <c r="A16443" t="s">
        <v>61</v>
      </c>
      <c r="B16443">
        <v>2003</v>
      </c>
      <c r="C16443" t="s">
        <v>7</v>
      </c>
      <c r="D16443" t="s">
        <v>9</v>
      </c>
      <c r="E16443">
        <v>0</v>
      </c>
      <c r="F16443">
        <v>6685</v>
      </c>
      <c r="G16443">
        <f t="shared" si="256"/>
        <v>0</v>
      </c>
    </row>
    <row r="16444" spans="1:7" x14ac:dyDescent="0.3">
      <c r="A16444" t="s">
        <v>61</v>
      </c>
      <c r="B16444">
        <v>2003</v>
      </c>
      <c r="C16444" t="s">
        <v>7</v>
      </c>
      <c r="D16444" t="s">
        <v>10</v>
      </c>
      <c r="E16444">
        <v>0</v>
      </c>
      <c r="F16444">
        <v>9831</v>
      </c>
      <c r="G16444">
        <f t="shared" si="256"/>
        <v>0</v>
      </c>
    </row>
    <row r="16445" spans="1:7" x14ac:dyDescent="0.3">
      <c r="A16445" t="s">
        <v>61</v>
      </c>
      <c r="B16445">
        <v>2003</v>
      </c>
      <c r="C16445" t="s">
        <v>7</v>
      </c>
      <c r="D16445" t="s">
        <v>11</v>
      </c>
      <c r="E16445">
        <v>0</v>
      </c>
      <c r="F16445">
        <v>11396</v>
      </c>
      <c r="G16445">
        <f t="shared" si="256"/>
        <v>0</v>
      </c>
    </row>
    <row r="16446" spans="1:7" x14ac:dyDescent="0.3">
      <c r="A16446" t="s">
        <v>61</v>
      </c>
      <c r="B16446">
        <v>2003</v>
      </c>
      <c r="C16446" t="s">
        <v>7</v>
      </c>
      <c r="D16446" t="s">
        <v>12</v>
      </c>
      <c r="E16446">
        <v>0</v>
      </c>
      <c r="F16446">
        <v>5131</v>
      </c>
      <c r="G16446">
        <f t="shared" si="256"/>
        <v>0</v>
      </c>
    </row>
    <row r="16447" spans="1:7" x14ac:dyDescent="0.3">
      <c r="A16447" t="s">
        <v>61</v>
      </c>
      <c r="B16447">
        <v>2003</v>
      </c>
      <c r="C16447" t="s">
        <v>7</v>
      </c>
      <c r="D16447" t="s">
        <v>13</v>
      </c>
      <c r="E16447">
        <v>0</v>
      </c>
      <c r="F16447">
        <v>2362</v>
      </c>
      <c r="G16447">
        <f t="shared" si="256"/>
        <v>0</v>
      </c>
    </row>
    <row r="16448" spans="1:7" x14ac:dyDescent="0.3">
      <c r="A16448" t="s">
        <v>61</v>
      </c>
      <c r="B16448">
        <v>2003</v>
      </c>
      <c r="C16448" t="s">
        <v>14</v>
      </c>
      <c r="D16448" t="s">
        <v>8</v>
      </c>
      <c r="E16448">
        <v>0</v>
      </c>
      <c r="F16448">
        <v>11805</v>
      </c>
      <c r="G16448">
        <f t="shared" si="256"/>
        <v>0</v>
      </c>
    </row>
    <row r="16449" spans="1:7" x14ac:dyDescent="0.3">
      <c r="A16449" t="s">
        <v>61</v>
      </c>
      <c r="B16449">
        <v>2003</v>
      </c>
      <c r="C16449" t="s">
        <v>14</v>
      </c>
      <c r="D16449" t="s">
        <v>9</v>
      </c>
      <c r="E16449">
        <v>0</v>
      </c>
      <c r="F16449">
        <v>7278</v>
      </c>
      <c r="G16449">
        <f t="shared" si="256"/>
        <v>0</v>
      </c>
    </row>
    <row r="16450" spans="1:7" x14ac:dyDescent="0.3">
      <c r="A16450" t="s">
        <v>61</v>
      </c>
      <c r="B16450">
        <v>2003</v>
      </c>
      <c r="C16450" t="s">
        <v>14</v>
      </c>
      <c r="D16450" t="s">
        <v>10</v>
      </c>
      <c r="E16450">
        <v>2</v>
      </c>
      <c r="F16450">
        <v>9689</v>
      </c>
      <c r="G16450">
        <f t="shared" ref="G16450:G16513" si="257">IF(OR(E16450="",F16450="",F16450=0),NA(),(E16450/F16450)*100000)</f>
        <v>20.641965115078957</v>
      </c>
    </row>
    <row r="16451" spans="1:7" x14ac:dyDescent="0.3">
      <c r="A16451" t="s">
        <v>61</v>
      </c>
      <c r="B16451">
        <v>2003</v>
      </c>
      <c r="C16451" t="s">
        <v>14</v>
      </c>
      <c r="D16451" t="s">
        <v>11</v>
      </c>
      <c r="E16451">
        <v>0</v>
      </c>
      <c r="F16451">
        <v>11564</v>
      </c>
      <c r="G16451">
        <f t="shared" si="257"/>
        <v>0</v>
      </c>
    </row>
    <row r="16452" spans="1:7" x14ac:dyDescent="0.3">
      <c r="A16452" t="s">
        <v>61</v>
      </c>
      <c r="B16452">
        <v>2003</v>
      </c>
      <c r="C16452" t="s">
        <v>14</v>
      </c>
      <c r="D16452" t="s">
        <v>12</v>
      </c>
      <c r="E16452">
        <v>2</v>
      </c>
      <c r="F16452">
        <v>4120</v>
      </c>
      <c r="G16452">
        <f t="shared" si="257"/>
        <v>48.543689320388346</v>
      </c>
    </row>
    <row r="16453" spans="1:7" x14ac:dyDescent="0.3">
      <c r="A16453" t="s">
        <v>61</v>
      </c>
      <c r="B16453">
        <v>2003</v>
      </c>
      <c r="C16453" t="s">
        <v>14</v>
      </c>
      <c r="D16453" t="s">
        <v>13</v>
      </c>
      <c r="E16453">
        <v>0</v>
      </c>
      <c r="F16453">
        <v>1289</v>
      </c>
      <c r="G16453">
        <f t="shared" si="257"/>
        <v>0</v>
      </c>
    </row>
    <row r="16454" spans="1:7" x14ac:dyDescent="0.3">
      <c r="A16454" t="s">
        <v>61</v>
      </c>
      <c r="B16454">
        <v>2004</v>
      </c>
      <c r="C16454" t="s">
        <v>7</v>
      </c>
      <c r="D16454" t="s">
        <v>8</v>
      </c>
      <c r="E16454">
        <v>0</v>
      </c>
      <c r="F16454">
        <v>11730</v>
      </c>
      <c r="G16454">
        <f t="shared" si="257"/>
        <v>0</v>
      </c>
    </row>
    <row r="16455" spans="1:7" x14ac:dyDescent="0.3">
      <c r="A16455" t="s">
        <v>61</v>
      </c>
      <c r="B16455">
        <v>2004</v>
      </c>
      <c r="C16455" t="s">
        <v>7</v>
      </c>
      <c r="D16455" t="s">
        <v>9</v>
      </c>
      <c r="E16455">
        <v>0</v>
      </c>
      <c r="F16455">
        <v>6904</v>
      </c>
      <c r="G16455">
        <f t="shared" si="257"/>
        <v>0</v>
      </c>
    </row>
    <row r="16456" spans="1:7" x14ac:dyDescent="0.3">
      <c r="A16456" t="s">
        <v>61</v>
      </c>
      <c r="B16456">
        <v>2004</v>
      </c>
      <c r="C16456" t="s">
        <v>7</v>
      </c>
      <c r="D16456" t="s">
        <v>10</v>
      </c>
      <c r="E16456">
        <v>0</v>
      </c>
      <c r="F16456">
        <v>9927</v>
      </c>
      <c r="G16456">
        <f t="shared" si="257"/>
        <v>0</v>
      </c>
    </row>
    <row r="16457" spans="1:7" x14ac:dyDescent="0.3">
      <c r="A16457" t="s">
        <v>61</v>
      </c>
      <c r="B16457">
        <v>2004</v>
      </c>
      <c r="C16457" t="s">
        <v>7</v>
      </c>
      <c r="D16457" t="s">
        <v>11</v>
      </c>
      <c r="E16457">
        <v>0</v>
      </c>
      <c r="F16457">
        <v>11048</v>
      </c>
      <c r="G16457">
        <f t="shared" si="257"/>
        <v>0</v>
      </c>
    </row>
    <row r="16458" spans="1:7" x14ac:dyDescent="0.3">
      <c r="A16458" t="s">
        <v>61</v>
      </c>
      <c r="B16458">
        <v>2004</v>
      </c>
      <c r="C16458" t="s">
        <v>7</v>
      </c>
      <c r="D16458" t="s">
        <v>12</v>
      </c>
      <c r="E16458">
        <v>0</v>
      </c>
      <c r="F16458">
        <v>5067</v>
      </c>
      <c r="G16458">
        <f t="shared" si="257"/>
        <v>0</v>
      </c>
    </row>
    <row r="16459" spans="1:7" x14ac:dyDescent="0.3">
      <c r="A16459" t="s">
        <v>61</v>
      </c>
      <c r="B16459">
        <v>2004</v>
      </c>
      <c r="C16459" t="s">
        <v>7</v>
      </c>
      <c r="D16459" t="s">
        <v>13</v>
      </c>
      <c r="E16459">
        <v>0</v>
      </c>
      <c r="F16459">
        <v>2398</v>
      </c>
      <c r="G16459">
        <f t="shared" si="257"/>
        <v>0</v>
      </c>
    </row>
    <row r="16460" spans="1:7" x14ac:dyDescent="0.3">
      <c r="A16460" t="s">
        <v>61</v>
      </c>
      <c r="B16460">
        <v>2004</v>
      </c>
      <c r="C16460" t="s">
        <v>14</v>
      </c>
      <c r="D16460" t="s">
        <v>8</v>
      </c>
      <c r="E16460">
        <v>0</v>
      </c>
      <c r="F16460">
        <v>12138</v>
      </c>
      <c r="G16460">
        <f t="shared" si="257"/>
        <v>0</v>
      </c>
    </row>
    <row r="16461" spans="1:7" x14ac:dyDescent="0.3">
      <c r="A16461" t="s">
        <v>61</v>
      </c>
      <c r="B16461">
        <v>2004</v>
      </c>
      <c r="C16461" t="s">
        <v>14</v>
      </c>
      <c r="D16461" t="s">
        <v>9</v>
      </c>
      <c r="E16461">
        <v>1</v>
      </c>
      <c r="F16461">
        <v>7482</v>
      </c>
      <c r="G16461">
        <f t="shared" si="257"/>
        <v>13.365410318096766</v>
      </c>
    </row>
    <row r="16462" spans="1:7" x14ac:dyDescent="0.3">
      <c r="A16462" t="s">
        <v>61</v>
      </c>
      <c r="B16462">
        <v>2004</v>
      </c>
      <c r="C16462" t="s">
        <v>14</v>
      </c>
      <c r="D16462" t="s">
        <v>10</v>
      </c>
      <c r="E16462">
        <v>0</v>
      </c>
      <c r="F16462">
        <v>9820</v>
      </c>
      <c r="G16462">
        <f t="shared" si="257"/>
        <v>0</v>
      </c>
    </row>
    <row r="16463" spans="1:7" x14ac:dyDescent="0.3">
      <c r="A16463" t="s">
        <v>61</v>
      </c>
      <c r="B16463">
        <v>2004</v>
      </c>
      <c r="C16463" t="s">
        <v>14</v>
      </c>
      <c r="D16463" t="s">
        <v>11</v>
      </c>
      <c r="E16463">
        <v>0</v>
      </c>
      <c r="F16463">
        <v>11248</v>
      </c>
      <c r="G16463">
        <f t="shared" si="257"/>
        <v>0</v>
      </c>
    </row>
    <row r="16464" spans="1:7" x14ac:dyDescent="0.3">
      <c r="A16464" t="s">
        <v>61</v>
      </c>
      <c r="B16464">
        <v>2004</v>
      </c>
      <c r="C16464" t="s">
        <v>14</v>
      </c>
      <c r="D16464" t="s">
        <v>12</v>
      </c>
      <c r="E16464">
        <v>0</v>
      </c>
      <c r="F16464">
        <v>4120</v>
      </c>
      <c r="G16464">
        <f t="shared" si="257"/>
        <v>0</v>
      </c>
    </row>
    <row r="16465" spans="1:7" x14ac:dyDescent="0.3">
      <c r="A16465" t="s">
        <v>61</v>
      </c>
      <c r="B16465">
        <v>2004</v>
      </c>
      <c r="C16465" t="s">
        <v>14</v>
      </c>
      <c r="D16465" t="s">
        <v>13</v>
      </c>
      <c r="E16465">
        <v>0</v>
      </c>
      <c r="F16465">
        <v>1320</v>
      </c>
      <c r="G16465">
        <f t="shared" si="257"/>
        <v>0</v>
      </c>
    </row>
    <row r="16466" spans="1:7" x14ac:dyDescent="0.3">
      <c r="A16466" t="s">
        <v>61</v>
      </c>
      <c r="B16466">
        <v>2005</v>
      </c>
      <c r="C16466" t="s">
        <v>7</v>
      </c>
      <c r="D16466" t="s">
        <v>8</v>
      </c>
      <c r="E16466">
        <v>0</v>
      </c>
      <c r="F16466">
        <v>11956</v>
      </c>
      <c r="G16466">
        <f t="shared" si="257"/>
        <v>0</v>
      </c>
    </row>
    <row r="16467" spans="1:7" x14ac:dyDescent="0.3">
      <c r="A16467" t="s">
        <v>61</v>
      </c>
      <c r="B16467">
        <v>2005</v>
      </c>
      <c r="C16467" t="s">
        <v>7</v>
      </c>
      <c r="D16467" t="s">
        <v>9</v>
      </c>
      <c r="E16467">
        <v>1</v>
      </c>
      <c r="F16467">
        <v>7134</v>
      </c>
      <c r="G16467">
        <f t="shared" si="257"/>
        <v>14.017381553125876</v>
      </c>
    </row>
    <row r="16468" spans="1:7" x14ac:dyDescent="0.3">
      <c r="A16468" t="s">
        <v>61</v>
      </c>
      <c r="B16468">
        <v>2005</v>
      </c>
      <c r="C16468" t="s">
        <v>7</v>
      </c>
      <c r="D16468" t="s">
        <v>10</v>
      </c>
      <c r="E16468">
        <v>0</v>
      </c>
      <c r="F16468">
        <v>10010</v>
      </c>
      <c r="G16468">
        <f t="shared" si="257"/>
        <v>0</v>
      </c>
    </row>
    <row r="16469" spans="1:7" x14ac:dyDescent="0.3">
      <c r="A16469" t="s">
        <v>61</v>
      </c>
      <c r="B16469">
        <v>2005</v>
      </c>
      <c r="C16469" t="s">
        <v>7</v>
      </c>
      <c r="D16469" t="s">
        <v>11</v>
      </c>
      <c r="E16469">
        <v>0</v>
      </c>
      <c r="F16469">
        <v>10711</v>
      </c>
      <c r="G16469">
        <f t="shared" si="257"/>
        <v>0</v>
      </c>
    </row>
    <row r="16470" spans="1:7" x14ac:dyDescent="0.3">
      <c r="A16470" t="s">
        <v>61</v>
      </c>
      <c r="B16470">
        <v>2005</v>
      </c>
      <c r="C16470" t="s">
        <v>7</v>
      </c>
      <c r="D16470" t="s">
        <v>12</v>
      </c>
      <c r="E16470">
        <v>0</v>
      </c>
      <c r="F16470">
        <v>5049</v>
      </c>
      <c r="G16470">
        <f t="shared" si="257"/>
        <v>0</v>
      </c>
    </row>
    <row r="16471" spans="1:7" x14ac:dyDescent="0.3">
      <c r="A16471" t="s">
        <v>61</v>
      </c>
      <c r="B16471">
        <v>2005</v>
      </c>
      <c r="C16471" t="s">
        <v>7</v>
      </c>
      <c r="D16471" t="s">
        <v>13</v>
      </c>
      <c r="E16471">
        <v>0</v>
      </c>
      <c r="F16471">
        <v>2393</v>
      </c>
      <c r="G16471">
        <f t="shared" si="257"/>
        <v>0</v>
      </c>
    </row>
    <row r="16472" spans="1:7" x14ac:dyDescent="0.3">
      <c r="A16472" t="s">
        <v>61</v>
      </c>
      <c r="B16472">
        <v>2005</v>
      </c>
      <c r="C16472" t="s">
        <v>14</v>
      </c>
      <c r="D16472" t="s">
        <v>8</v>
      </c>
      <c r="E16472">
        <v>0</v>
      </c>
      <c r="F16472">
        <v>12366</v>
      </c>
      <c r="G16472">
        <f t="shared" si="257"/>
        <v>0</v>
      </c>
    </row>
    <row r="16473" spans="1:7" x14ac:dyDescent="0.3">
      <c r="A16473" t="s">
        <v>61</v>
      </c>
      <c r="B16473">
        <v>2005</v>
      </c>
      <c r="C16473" t="s">
        <v>14</v>
      </c>
      <c r="D16473" t="s">
        <v>9</v>
      </c>
      <c r="E16473">
        <v>1</v>
      </c>
      <c r="F16473">
        <v>7688</v>
      </c>
      <c r="G16473">
        <f t="shared" si="257"/>
        <v>13.007284079084288</v>
      </c>
    </row>
    <row r="16474" spans="1:7" x14ac:dyDescent="0.3">
      <c r="A16474" t="s">
        <v>61</v>
      </c>
      <c r="B16474">
        <v>2005</v>
      </c>
      <c r="C16474" t="s">
        <v>14</v>
      </c>
      <c r="D16474" t="s">
        <v>10</v>
      </c>
      <c r="E16474">
        <v>1</v>
      </c>
      <c r="F16474">
        <v>9947</v>
      </c>
      <c r="G16474">
        <f t="shared" si="257"/>
        <v>10.053282396702523</v>
      </c>
    </row>
    <row r="16475" spans="1:7" x14ac:dyDescent="0.3">
      <c r="A16475" t="s">
        <v>61</v>
      </c>
      <c r="B16475">
        <v>2005</v>
      </c>
      <c r="C16475" t="s">
        <v>14</v>
      </c>
      <c r="D16475" t="s">
        <v>11</v>
      </c>
      <c r="E16475">
        <v>0</v>
      </c>
      <c r="F16475">
        <v>10947</v>
      </c>
      <c r="G16475">
        <f t="shared" si="257"/>
        <v>0</v>
      </c>
    </row>
    <row r="16476" spans="1:7" x14ac:dyDescent="0.3">
      <c r="A16476" t="s">
        <v>61</v>
      </c>
      <c r="B16476">
        <v>2005</v>
      </c>
      <c r="C16476" t="s">
        <v>14</v>
      </c>
      <c r="D16476" t="s">
        <v>12</v>
      </c>
      <c r="E16476">
        <v>2</v>
      </c>
      <c r="F16476">
        <v>4163</v>
      </c>
      <c r="G16476">
        <f t="shared" si="257"/>
        <v>48.042277203939463</v>
      </c>
    </row>
    <row r="16477" spans="1:7" x14ac:dyDescent="0.3">
      <c r="A16477" t="s">
        <v>61</v>
      </c>
      <c r="B16477">
        <v>2005</v>
      </c>
      <c r="C16477" t="s">
        <v>14</v>
      </c>
      <c r="D16477" t="s">
        <v>13</v>
      </c>
      <c r="E16477">
        <v>1</v>
      </c>
      <c r="F16477">
        <v>1321</v>
      </c>
      <c r="G16477">
        <f t="shared" si="257"/>
        <v>75.700227100681303</v>
      </c>
    </row>
    <row r="16478" spans="1:7" x14ac:dyDescent="0.3">
      <c r="A16478" t="s">
        <v>61</v>
      </c>
      <c r="B16478">
        <v>2006</v>
      </c>
      <c r="C16478" t="s">
        <v>7</v>
      </c>
      <c r="D16478" t="s">
        <v>8</v>
      </c>
      <c r="E16478">
        <v>0</v>
      </c>
      <c r="F16478">
        <v>12042</v>
      </c>
      <c r="G16478">
        <f t="shared" si="257"/>
        <v>0</v>
      </c>
    </row>
    <row r="16479" spans="1:7" x14ac:dyDescent="0.3">
      <c r="A16479" t="s">
        <v>61</v>
      </c>
      <c r="B16479">
        <v>2006</v>
      </c>
      <c r="C16479" t="s">
        <v>7</v>
      </c>
      <c r="D16479" t="s">
        <v>9</v>
      </c>
      <c r="E16479">
        <v>0</v>
      </c>
      <c r="F16479">
        <v>7419</v>
      </c>
      <c r="G16479">
        <f t="shared" si="257"/>
        <v>0</v>
      </c>
    </row>
    <row r="16480" spans="1:7" x14ac:dyDescent="0.3">
      <c r="A16480" t="s">
        <v>61</v>
      </c>
      <c r="B16480">
        <v>2006</v>
      </c>
      <c r="C16480" t="s">
        <v>7</v>
      </c>
      <c r="D16480" t="s">
        <v>10</v>
      </c>
      <c r="E16480">
        <v>0</v>
      </c>
      <c r="F16480">
        <v>10129</v>
      </c>
      <c r="G16480">
        <f t="shared" si="257"/>
        <v>0</v>
      </c>
    </row>
    <row r="16481" spans="1:7" x14ac:dyDescent="0.3">
      <c r="A16481" t="s">
        <v>61</v>
      </c>
      <c r="B16481">
        <v>2006</v>
      </c>
      <c r="C16481" t="s">
        <v>7</v>
      </c>
      <c r="D16481" t="s">
        <v>11</v>
      </c>
      <c r="E16481">
        <v>0</v>
      </c>
      <c r="F16481">
        <v>10384</v>
      </c>
      <c r="G16481">
        <f t="shared" si="257"/>
        <v>0</v>
      </c>
    </row>
    <row r="16482" spans="1:7" x14ac:dyDescent="0.3">
      <c r="A16482" t="s">
        <v>61</v>
      </c>
      <c r="B16482">
        <v>2006</v>
      </c>
      <c r="C16482" t="s">
        <v>7</v>
      </c>
      <c r="D16482" t="s">
        <v>12</v>
      </c>
      <c r="E16482">
        <v>0</v>
      </c>
      <c r="F16482">
        <v>5056</v>
      </c>
      <c r="G16482">
        <f t="shared" si="257"/>
        <v>0</v>
      </c>
    </row>
    <row r="16483" spans="1:7" x14ac:dyDescent="0.3">
      <c r="A16483" t="s">
        <v>61</v>
      </c>
      <c r="B16483">
        <v>2006</v>
      </c>
      <c r="C16483" t="s">
        <v>7</v>
      </c>
      <c r="D16483" t="s">
        <v>13</v>
      </c>
      <c r="E16483">
        <v>0</v>
      </c>
      <c r="F16483">
        <v>2387</v>
      </c>
      <c r="G16483">
        <f t="shared" si="257"/>
        <v>0</v>
      </c>
    </row>
    <row r="16484" spans="1:7" x14ac:dyDescent="0.3">
      <c r="A16484" t="s">
        <v>61</v>
      </c>
      <c r="B16484">
        <v>2006</v>
      </c>
      <c r="C16484" t="s">
        <v>14</v>
      </c>
      <c r="D16484" t="s">
        <v>8</v>
      </c>
      <c r="E16484">
        <v>0</v>
      </c>
      <c r="F16484">
        <v>12437</v>
      </c>
      <c r="G16484">
        <f t="shared" si="257"/>
        <v>0</v>
      </c>
    </row>
    <row r="16485" spans="1:7" x14ac:dyDescent="0.3">
      <c r="A16485" t="s">
        <v>61</v>
      </c>
      <c r="B16485">
        <v>2006</v>
      </c>
      <c r="C16485" t="s">
        <v>14</v>
      </c>
      <c r="D16485" t="s">
        <v>9</v>
      </c>
      <c r="E16485">
        <v>0</v>
      </c>
      <c r="F16485">
        <v>7940</v>
      </c>
      <c r="G16485">
        <f t="shared" si="257"/>
        <v>0</v>
      </c>
    </row>
    <row r="16486" spans="1:7" x14ac:dyDescent="0.3">
      <c r="A16486" t="s">
        <v>61</v>
      </c>
      <c r="B16486">
        <v>2006</v>
      </c>
      <c r="C16486" t="s">
        <v>14</v>
      </c>
      <c r="D16486" t="s">
        <v>10</v>
      </c>
      <c r="E16486">
        <v>1</v>
      </c>
      <c r="F16486">
        <v>10115</v>
      </c>
      <c r="G16486">
        <f t="shared" si="257"/>
        <v>9.8863074641621349</v>
      </c>
    </row>
    <row r="16487" spans="1:7" x14ac:dyDescent="0.3">
      <c r="A16487" t="s">
        <v>61</v>
      </c>
      <c r="B16487">
        <v>2006</v>
      </c>
      <c r="C16487" t="s">
        <v>14</v>
      </c>
      <c r="D16487" t="s">
        <v>11</v>
      </c>
      <c r="E16487">
        <v>0</v>
      </c>
      <c r="F16487">
        <v>10658</v>
      </c>
      <c r="G16487">
        <f t="shared" si="257"/>
        <v>0</v>
      </c>
    </row>
    <row r="16488" spans="1:7" x14ac:dyDescent="0.3">
      <c r="A16488" t="s">
        <v>61</v>
      </c>
      <c r="B16488">
        <v>2006</v>
      </c>
      <c r="C16488" t="s">
        <v>14</v>
      </c>
      <c r="D16488" t="s">
        <v>12</v>
      </c>
      <c r="E16488">
        <v>0</v>
      </c>
      <c r="F16488">
        <v>4223</v>
      </c>
      <c r="G16488">
        <f t="shared" si="257"/>
        <v>0</v>
      </c>
    </row>
    <row r="16489" spans="1:7" x14ac:dyDescent="0.3">
      <c r="A16489" t="s">
        <v>61</v>
      </c>
      <c r="B16489">
        <v>2006</v>
      </c>
      <c r="C16489" t="s">
        <v>14</v>
      </c>
      <c r="D16489" t="s">
        <v>13</v>
      </c>
      <c r="E16489">
        <v>0</v>
      </c>
      <c r="F16489">
        <v>1336</v>
      </c>
      <c r="G16489">
        <f t="shared" si="257"/>
        <v>0</v>
      </c>
    </row>
    <row r="16490" spans="1:7" x14ac:dyDescent="0.3">
      <c r="A16490" t="s">
        <v>61</v>
      </c>
      <c r="B16490">
        <v>2007</v>
      </c>
      <c r="C16490" t="s">
        <v>7</v>
      </c>
      <c r="D16490" t="s">
        <v>8</v>
      </c>
      <c r="E16490">
        <v>0</v>
      </c>
      <c r="F16490">
        <v>12038</v>
      </c>
      <c r="G16490">
        <f t="shared" si="257"/>
        <v>0</v>
      </c>
    </row>
    <row r="16491" spans="1:7" x14ac:dyDescent="0.3">
      <c r="A16491" t="s">
        <v>61</v>
      </c>
      <c r="B16491">
        <v>2007</v>
      </c>
      <c r="C16491" t="s">
        <v>7</v>
      </c>
      <c r="D16491" t="s">
        <v>9</v>
      </c>
      <c r="E16491">
        <v>1</v>
      </c>
      <c r="F16491">
        <v>7699</v>
      </c>
      <c r="G16491">
        <f t="shared" si="257"/>
        <v>12.988699831146901</v>
      </c>
    </row>
    <row r="16492" spans="1:7" x14ac:dyDescent="0.3">
      <c r="A16492" t="s">
        <v>61</v>
      </c>
      <c r="B16492">
        <v>2007</v>
      </c>
      <c r="C16492" t="s">
        <v>7</v>
      </c>
      <c r="D16492" t="s">
        <v>10</v>
      </c>
      <c r="E16492">
        <v>0</v>
      </c>
      <c r="F16492">
        <v>10234</v>
      </c>
      <c r="G16492">
        <f t="shared" si="257"/>
        <v>0</v>
      </c>
    </row>
    <row r="16493" spans="1:7" x14ac:dyDescent="0.3">
      <c r="A16493" t="s">
        <v>61</v>
      </c>
      <c r="B16493">
        <v>2007</v>
      </c>
      <c r="C16493" t="s">
        <v>7</v>
      </c>
      <c r="D16493" t="s">
        <v>11</v>
      </c>
      <c r="E16493">
        <v>0</v>
      </c>
      <c r="F16493">
        <v>10089</v>
      </c>
      <c r="G16493">
        <f t="shared" si="257"/>
        <v>0</v>
      </c>
    </row>
    <row r="16494" spans="1:7" x14ac:dyDescent="0.3">
      <c r="A16494" t="s">
        <v>61</v>
      </c>
      <c r="B16494">
        <v>2007</v>
      </c>
      <c r="C16494" t="s">
        <v>7</v>
      </c>
      <c r="D16494" t="s">
        <v>12</v>
      </c>
      <c r="E16494">
        <v>0</v>
      </c>
      <c r="F16494">
        <v>5099</v>
      </c>
      <c r="G16494">
        <f t="shared" si="257"/>
        <v>0</v>
      </c>
    </row>
    <row r="16495" spans="1:7" x14ac:dyDescent="0.3">
      <c r="A16495" t="s">
        <v>61</v>
      </c>
      <c r="B16495">
        <v>2007</v>
      </c>
      <c r="C16495" t="s">
        <v>7</v>
      </c>
      <c r="D16495" t="s">
        <v>13</v>
      </c>
      <c r="E16495">
        <v>0</v>
      </c>
      <c r="F16495">
        <v>2349</v>
      </c>
      <c r="G16495">
        <f t="shared" si="257"/>
        <v>0</v>
      </c>
    </row>
    <row r="16496" spans="1:7" x14ac:dyDescent="0.3">
      <c r="A16496" t="s">
        <v>61</v>
      </c>
      <c r="B16496">
        <v>2007</v>
      </c>
      <c r="C16496" t="s">
        <v>14</v>
      </c>
      <c r="D16496" t="s">
        <v>8</v>
      </c>
      <c r="E16496">
        <v>0</v>
      </c>
      <c r="F16496">
        <v>12395</v>
      </c>
      <c r="G16496">
        <f t="shared" si="257"/>
        <v>0</v>
      </c>
    </row>
    <row r="16497" spans="1:7" x14ac:dyDescent="0.3">
      <c r="A16497" t="s">
        <v>61</v>
      </c>
      <c r="B16497">
        <v>2007</v>
      </c>
      <c r="C16497" t="s">
        <v>14</v>
      </c>
      <c r="D16497" t="s">
        <v>9</v>
      </c>
      <c r="E16497">
        <v>1</v>
      </c>
      <c r="F16497">
        <v>8183</v>
      </c>
      <c r="G16497">
        <f t="shared" si="257"/>
        <v>12.220457045093486</v>
      </c>
    </row>
    <row r="16498" spans="1:7" x14ac:dyDescent="0.3">
      <c r="A16498" t="s">
        <v>61</v>
      </c>
      <c r="B16498">
        <v>2007</v>
      </c>
      <c r="C16498" t="s">
        <v>14</v>
      </c>
      <c r="D16498" t="s">
        <v>10</v>
      </c>
      <c r="E16498">
        <v>0</v>
      </c>
      <c r="F16498">
        <v>10277</v>
      </c>
      <c r="G16498">
        <f t="shared" si="257"/>
        <v>0</v>
      </c>
    </row>
    <row r="16499" spans="1:7" x14ac:dyDescent="0.3">
      <c r="A16499" t="s">
        <v>61</v>
      </c>
      <c r="B16499">
        <v>2007</v>
      </c>
      <c r="C16499" t="s">
        <v>14</v>
      </c>
      <c r="D16499" t="s">
        <v>11</v>
      </c>
      <c r="E16499">
        <v>0</v>
      </c>
      <c r="F16499">
        <v>10404</v>
      </c>
      <c r="G16499">
        <f t="shared" si="257"/>
        <v>0</v>
      </c>
    </row>
    <row r="16500" spans="1:7" x14ac:dyDescent="0.3">
      <c r="A16500" t="s">
        <v>61</v>
      </c>
      <c r="B16500">
        <v>2007</v>
      </c>
      <c r="C16500" t="s">
        <v>14</v>
      </c>
      <c r="D16500" t="s">
        <v>12</v>
      </c>
      <c r="E16500">
        <v>1</v>
      </c>
      <c r="F16500">
        <v>4324</v>
      </c>
      <c r="G16500">
        <f t="shared" si="257"/>
        <v>23.126734505087882</v>
      </c>
    </row>
    <row r="16501" spans="1:7" x14ac:dyDescent="0.3">
      <c r="A16501" t="s">
        <v>61</v>
      </c>
      <c r="B16501">
        <v>2007</v>
      </c>
      <c r="C16501" t="s">
        <v>14</v>
      </c>
      <c r="D16501" t="s">
        <v>13</v>
      </c>
      <c r="E16501">
        <v>0</v>
      </c>
      <c r="F16501">
        <v>1327</v>
      </c>
      <c r="G16501">
        <f t="shared" si="257"/>
        <v>0</v>
      </c>
    </row>
    <row r="16502" spans="1:7" x14ac:dyDescent="0.3">
      <c r="A16502" t="s">
        <v>61</v>
      </c>
      <c r="B16502">
        <v>2008</v>
      </c>
      <c r="C16502" t="s">
        <v>7</v>
      </c>
      <c r="D16502" t="s">
        <v>8</v>
      </c>
      <c r="E16502">
        <v>0</v>
      </c>
      <c r="F16502">
        <v>11953</v>
      </c>
      <c r="G16502">
        <f t="shared" si="257"/>
        <v>0</v>
      </c>
    </row>
    <row r="16503" spans="1:7" x14ac:dyDescent="0.3">
      <c r="A16503" t="s">
        <v>61</v>
      </c>
      <c r="B16503">
        <v>2008</v>
      </c>
      <c r="C16503" t="s">
        <v>7</v>
      </c>
      <c r="D16503" t="s">
        <v>9</v>
      </c>
      <c r="E16503">
        <v>0</v>
      </c>
      <c r="F16503">
        <v>7976</v>
      </c>
      <c r="G16503">
        <f t="shared" si="257"/>
        <v>0</v>
      </c>
    </row>
    <row r="16504" spans="1:7" x14ac:dyDescent="0.3">
      <c r="A16504" t="s">
        <v>61</v>
      </c>
      <c r="B16504">
        <v>2008</v>
      </c>
      <c r="C16504" t="s">
        <v>7</v>
      </c>
      <c r="D16504" t="s">
        <v>10</v>
      </c>
      <c r="E16504">
        <v>0</v>
      </c>
      <c r="F16504">
        <v>10333</v>
      </c>
      <c r="G16504">
        <f t="shared" si="257"/>
        <v>0</v>
      </c>
    </row>
    <row r="16505" spans="1:7" x14ac:dyDescent="0.3">
      <c r="A16505" t="s">
        <v>61</v>
      </c>
      <c r="B16505">
        <v>2008</v>
      </c>
      <c r="C16505" t="s">
        <v>7</v>
      </c>
      <c r="D16505" t="s">
        <v>11</v>
      </c>
      <c r="E16505">
        <v>0</v>
      </c>
      <c r="F16505">
        <v>9818</v>
      </c>
      <c r="G16505">
        <f t="shared" si="257"/>
        <v>0</v>
      </c>
    </row>
    <row r="16506" spans="1:7" x14ac:dyDescent="0.3">
      <c r="A16506" t="s">
        <v>61</v>
      </c>
      <c r="B16506">
        <v>2008</v>
      </c>
      <c r="C16506" t="s">
        <v>7</v>
      </c>
      <c r="D16506" t="s">
        <v>12</v>
      </c>
      <c r="E16506">
        <v>0</v>
      </c>
      <c r="F16506">
        <v>5178</v>
      </c>
      <c r="G16506">
        <f t="shared" si="257"/>
        <v>0</v>
      </c>
    </row>
    <row r="16507" spans="1:7" x14ac:dyDescent="0.3">
      <c r="A16507" t="s">
        <v>61</v>
      </c>
      <c r="B16507">
        <v>2008</v>
      </c>
      <c r="C16507" t="s">
        <v>7</v>
      </c>
      <c r="D16507" t="s">
        <v>13</v>
      </c>
      <c r="E16507">
        <v>0</v>
      </c>
      <c r="F16507">
        <v>2286</v>
      </c>
      <c r="G16507">
        <f t="shared" si="257"/>
        <v>0</v>
      </c>
    </row>
    <row r="16508" spans="1:7" x14ac:dyDescent="0.3">
      <c r="A16508" t="s">
        <v>61</v>
      </c>
      <c r="B16508">
        <v>2008</v>
      </c>
      <c r="C16508" t="s">
        <v>14</v>
      </c>
      <c r="D16508" t="s">
        <v>8</v>
      </c>
      <c r="E16508">
        <v>0</v>
      </c>
      <c r="F16508">
        <v>12260</v>
      </c>
      <c r="G16508">
        <f t="shared" si="257"/>
        <v>0</v>
      </c>
    </row>
    <row r="16509" spans="1:7" x14ac:dyDescent="0.3">
      <c r="A16509" t="s">
        <v>61</v>
      </c>
      <c r="B16509">
        <v>2008</v>
      </c>
      <c r="C16509" t="s">
        <v>14</v>
      </c>
      <c r="D16509" t="s">
        <v>9</v>
      </c>
      <c r="E16509">
        <v>0</v>
      </c>
      <c r="F16509">
        <v>8426</v>
      </c>
      <c r="G16509">
        <f t="shared" si="257"/>
        <v>0</v>
      </c>
    </row>
    <row r="16510" spans="1:7" x14ac:dyDescent="0.3">
      <c r="A16510" t="s">
        <v>61</v>
      </c>
      <c r="B16510">
        <v>2008</v>
      </c>
      <c r="C16510" t="s">
        <v>14</v>
      </c>
      <c r="D16510" t="s">
        <v>10</v>
      </c>
      <c r="E16510">
        <v>0</v>
      </c>
      <c r="F16510">
        <v>10435</v>
      </c>
      <c r="G16510">
        <f t="shared" si="257"/>
        <v>0</v>
      </c>
    </row>
    <row r="16511" spans="1:7" x14ac:dyDescent="0.3">
      <c r="A16511" t="s">
        <v>61</v>
      </c>
      <c r="B16511">
        <v>2008</v>
      </c>
      <c r="C16511" t="s">
        <v>14</v>
      </c>
      <c r="D16511" t="s">
        <v>11</v>
      </c>
      <c r="E16511">
        <v>0</v>
      </c>
      <c r="F16511">
        <v>10169</v>
      </c>
      <c r="G16511">
        <f t="shared" si="257"/>
        <v>0</v>
      </c>
    </row>
    <row r="16512" spans="1:7" x14ac:dyDescent="0.3">
      <c r="A16512" t="s">
        <v>61</v>
      </c>
      <c r="B16512">
        <v>2008</v>
      </c>
      <c r="C16512" t="s">
        <v>14</v>
      </c>
      <c r="D16512" t="s">
        <v>12</v>
      </c>
      <c r="E16512">
        <v>0</v>
      </c>
      <c r="F16512">
        <v>4444</v>
      </c>
      <c r="G16512">
        <f t="shared" si="257"/>
        <v>0</v>
      </c>
    </row>
    <row r="16513" spans="1:7" x14ac:dyDescent="0.3">
      <c r="A16513" t="s">
        <v>61</v>
      </c>
      <c r="B16513">
        <v>2008</v>
      </c>
      <c r="C16513" t="s">
        <v>14</v>
      </c>
      <c r="D16513" t="s">
        <v>13</v>
      </c>
      <c r="E16513">
        <v>0</v>
      </c>
      <c r="F16513">
        <v>1307</v>
      </c>
      <c r="G16513">
        <f t="shared" si="257"/>
        <v>0</v>
      </c>
    </row>
    <row r="16514" spans="1:7" x14ac:dyDescent="0.3">
      <c r="A16514" t="s">
        <v>61</v>
      </c>
      <c r="B16514">
        <v>2009</v>
      </c>
      <c r="C16514" t="s">
        <v>7</v>
      </c>
      <c r="D16514" t="s">
        <v>8</v>
      </c>
      <c r="E16514">
        <v>0</v>
      </c>
      <c r="F16514">
        <v>11815</v>
      </c>
      <c r="G16514">
        <f t="shared" ref="G16514:G16577" si="258">IF(OR(E16514="",F16514="",F16514=0),NA(),(E16514/F16514)*100000)</f>
        <v>0</v>
      </c>
    </row>
    <row r="16515" spans="1:7" x14ac:dyDescent="0.3">
      <c r="A16515" t="s">
        <v>61</v>
      </c>
      <c r="B16515">
        <v>2009</v>
      </c>
      <c r="C16515" t="s">
        <v>7</v>
      </c>
      <c r="D16515" t="s">
        <v>9</v>
      </c>
      <c r="E16515">
        <v>0</v>
      </c>
      <c r="F16515">
        <v>8276</v>
      </c>
      <c r="G16515">
        <f t="shared" si="258"/>
        <v>0</v>
      </c>
    </row>
    <row r="16516" spans="1:7" x14ac:dyDescent="0.3">
      <c r="A16516" t="s">
        <v>61</v>
      </c>
      <c r="B16516">
        <v>2009</v>
      </c>
      <c r="C16516" t="s">
        <v>7</v>
      </c>
      <c r="D16516" t="s">
        <v>10</v>
      </c>
      <c r="E16516">
        <v>0</v>
      </c>
      <c r="F16516">
        <v>10420</v>
      </c>
      <c r="G16516">
        <f t="shared" si="258"/>
        <v>0</v>
      </c>
    </row>
    <row r="16517" spans="1:7" x14ac:dyDescent="0.3">
      <c r="A16517" t="s">
        <v>61</v>
      </c>
      <c r="B16517">
        <v>2009</v>
      </c>
      <c r="C16517" t="s">
        <v>7</v>
      </c>
      <c r="D16517" t="s">
        <v>11</v>
      </c>
      <c r="E16517">
        <v>0</v>
      </c>
      <c r="F16517">
        <v>9570</v>
      </c>
      <c r="G16517">
        <f t="shared" si="258"/>
        <v>0</v>
      </c>
    </row>
    <row r="16518" spans="1:7" x14ac:dyDescent="0.3">
      <c r="A16518" t="s">
        <v>61</v>
      </c>
      <c r="B16518">
        <v>2009</v>
      </c>
      <c r="C16518" t="s">
        <v>7</v>
      </c>
      <c r="D16518" t="s">
        <v>12</v>
      </c>
      <c r="E16518">
        <v>0</v>
      </c>
      <c r="F16518">
        <v>5271</v>
      </c>
      <c r="G16518">
        <f t="shared" si="258"/>
        <v>0</v>
      </c>
    </row>
    <row r="16519" spans="1:7" x14ac:dyDescent="0.3">
      <c r="A16519" t="s">
        <v>61</v>
      </c>
      <c r="B16519">
        <v>2009</v>
      </c>
      <c r="C16519" t="s">
        <v>7</v>
      </c>
      <c r="D16519" t="s">
        <v>13</v>
      </c>
      <c r="E16519">
        <v>0</v>
      </c>
      <c r="F16519">
        <v>2227</v>
      </c>
      <c r="G16519">
        <f t="shared" si="258"/>
        <v>0</v>
      </c>
    </row>
    <row r="16520" spans="1:7" x14ac:dyDescent="0.3">
      <c r="A16520" t="s">
        <v>61</v>
      </c>
      <c r="B16520">
        <v>2009</v>
      </c>
      <c r="C16520" t="s">
        <v>14</v>
      </c>
      <c r="D16520" t="s">
        <v>8</v>
      </c>
      <c r="E16520">
        <v>0</v>
      </c>
      <c r="F16520">
        <v>12076</v>
      </c>
      <c r="G16520">
        <f t="shared" si="258"/>
        <v>0</v>
      </c>
    </row>
    <row r="16521" spans="1:7" x14ac:dyDescent="0.3">
      <c r="A16521" t="s">
        <v>61</v>
      </c>
      <c r="B16521">
        <v>2009</v>
      </c>
      <c r="C16521" t="s">
        <v>14</v>
      </c>
      <c r="D16521" t="s">
        <v>9</v>
      </c>
      <c r="E16521">
        <v>0</v>
      </c>
      <c r="F16521">
        <v>8697</v>
      </c>
      <c r="G16521">
        <f t="shared" si="258"/>
        <v>0</v>
      </c>
    </row>
    <row r="16522" spans="1:7" x14ac:dyDescent="0.3">
      <c r="A16522" t="s">
        <v>61</v>
      </c>
      <c r="B16522">
        <v>2009</v>
      </c>
      <c r="C16522" t="s">
        <v>14</v>
      </c>
      <c r="D16522" t="s">
        <v>10</v>
      </c>
      <c r="E16522">
        <v>0</v>
      </c>
      <c r="F16522">
        <v>10585</v>
      </c>
      <c r="G16522">
        <f t="shared" si="258"/>
        <v>0</v>
      </c>
    </row>
    <row r="16523" spans="1:7" x14ac:dyDescent="0.3">
      <c r="A16523" t="s">
        <v>61</v>
      </c>
      <c r="B16523">
        <v>2009</v>
      </c>
      <c r="C16523" t="s">
        <v>14</v>
      </c>
      <c r="D16523" t="s">
        <v>11</v>
      </c>
      <c r="E16523">
        <v>0</v>
      </c>
      <c r="F16523">
        <v>9952</v>
      </c>
      <c r="G16523">
        <f t="shared" si="258"/>
        <v>0</v>
      </c>
    </row>
    <row r="16524" spans="1:7" x14ac:dyDescent="0.3">
      <c r="A16524" t="s">
        <v>61</v>
      </c>
      <c r="B16524">
        <v>2009</v>
      </c>
      <c r="C16524" t="s">
        <v>14</v>
      </c>
      <c r="D16524" t="s">
        <v>12</v>
      </c>
      <c r="E16524">
        <v>0</v>
      </c>
      <c r="F16524">
        <v>4580</v>
      </c>
      <c r="G16524">
        <f t="shared" si="258"/>
        <v>0</v>
      </c>
    </row>
    <row r="16525" spans="1:7" x14ac:dyDescent="0.3">
      <c r="A16525" t="s">
        <v>61</v>
      </c>
      <c r="B16525">
        <v>2009</v>
      </c>
      <c r="C16525" t="s">
        <v>14</v>
      </c>
      <c r="D16525" t="s">
        <v>13</v>
      </c>
      <c r="E16525">
        <v>0</v>
      </c>
      <c r="F16525">
        <v>1277</v>
      </c>
      <c r="G16525">
        <f t="shared" si="258"/>
        <v>0</v>
      </c>
    </row>
    <row r="16526" spans="1:7" x14ac:dyDescent="0.3">
      <c r="A16526" t="s">
        <v>61</v>
      </c>
      <c r="B16526">
        <v>2010</v>
      </c>
      <c r="C16526" t="s">
        <v>7</v>
      </c>
      <c r="D16526" t="s">
        <v>8</v>
      </c>
      <c r="E16526">
        <v>0</v>
      </c>
      <c r="F16526">
        <v>11637</v>
      </c>
      <c r="G16526">
        <f t="shared" si="258"/>
        <v>0</v>
      </c>
    </row>
    <row r="16527" spans="1:7" x14ac:dyDescent="0.3">
      <c r="A16527" t="s">
        <v>61</v>
      </c>
      <c r="B16527">
        <v>2010</v>
      </c>
      <c r="C16527" t="s">
        <v>7</v>
      </c>
      <c r="D16527" t="s">
        <v>9</v>
      </c>
      <c r="E16527">
        <v>0</v>
      </c>
      <c r="F16527">
        <v>8598</v>
      </c>
      <c r="G16527">
        <f t="shared" si="258"/>
        <v>0</v>
      </c>
    </row>
    <row r="16528" spans="1:7" x14ac:dyDescent="0.3">
      <c r="A16528" t="s">
        <v>61</v>
      </c>
      <c r="B16528">
        <v>2010</v>
      </c>
      <c r="C16528" t="s">
        <v>7</v>
      </c>
      <c r="D16528" t="s">
        <v>10</v>
      </c>
      <c r="E16528">
        <v>0</v>
      </c>
      <c r="F16528">
        <v>10509</v>
      </c>
      <c r="G16528">
        <f t="shared" si="258"/>
        <v>0</v>
      </c>
    </row>
    <row r="16529" spans="1:7" x14ac:dyDescent="0.3">
      <c r="A16529" t="s">
        <v>61</v>
      </c>
      <c r="B16529">
        <v>2010</v>
      </c>
      <c r="C16529" t="s">
        <v>7</v>
      </c>
      <c r="D16529" t="s">
        <v>11</v>
      </c>
      <c r="E16529">
        <v>0</v>
      </c>
      <c r="F16529">
        <v>9347</v>
      </c>
      <c r="G16529">
        <f t="shared" si="258"/>
        <v>0</v>
      </c>
    </row>
    <row r="16530" spans="1:7" x14ac:dyDescent="0.3">
      <c r="A16530" t="s">
        <v>61</v>
      </c>
      <c r="B16530">
        <v>2010</v>
      </c>
      <c r="C16530" t="s">
        <v>7</v>
      </c>
      <c r="D16530" t="s">
        <v>12</v>
      </c>
      <c r="E16530">
        <v>0</v>
      </c>
      <c r="F16530">
        <v>5381</v>
      </c>
      <c r="G16530">
        <f t="shared" si="258"/>
        <v>0</v>
      </c>
    </row>
    <row r="16531" spans="1:7" x14ac:dyDescent="0.3">
      <c r="A16531" t="s">
        <v>61</v>
      </c>
      <c r="B16531">
        <v>2010</v>
      </c>
      <c r="C16531" t="s">
        <v>7</v>
      </c>
      <c r="D16531" t="s">
        <v>13</v>
      </c>
      <c r="E16531">
        <v>0</v>
      </c>
      <c r="F16531">
        <v>2179</v>
      </c>
      <c r="G16531">
        <f t="shared" si="258"/>
        <v>0</v>
      </c>
    </row>
    <row r="16532" spans="1:7" x14ac:dyDescent="0.3">
      <c r="A16532" t="s">
        <v>61</v>
      </c>
      <c r="B16532">
        <v>2010</v>
      </c>
      <c r="C16532" t="s">
        <v>14</v>
      </c>
      <c r="D16532" t="s">
        <v>8</v>
      </c>
      <c r="E16532">
        <v>0</v>
      </c>
      <c r="F16532">
        <v>11871</v>
      </c>
      <c r="G16532">
        <f t="shared" si="258"/>
        <v>0</v>
      </c>
    </row>
    <row r="16533" spans="1:7" x14ac:dyDescent="0.3">
      <c r="A16533" t="s">
        <v>61</v>
      </c>
      <c r="B16533">
        <v>2010</v>
      </c>
      <c r="C16533" t="s">
        <v>14</v>
      </c>
      <c r="D16533" t="s">
        <v>9</v>
      </c>
      <c r="E16533">
        <v>0</v>
      </c>
      <c r="F16533">
        <v>9006</v>
      </c>
      <c r="G16533">
        <f t="shared" si="258"/>
        <v>0</v>
      </c>
    </row>
    <row r="16534" spans="1:7" x14ac:dyDescent="0.3">
      <c r="A16534" t="s">
        <v>61</v>
      </c>
      <c r="B16534">
        <v>2010</v>
      </c>
      <c r="C16534" t="s">
        <v>14</v>
      </c>
      <c r="D16534" t="s">
        <v>10</v>
      </c>
      <c r="E16534">
        <v>0</v>
      </c>
      <c r="F16534">
        <v>10726</v>
      </c>
      <c r="G16534">
        <f t="shared" si="258"/>
        <v>0</v>
      </c>
    </row>
    <row r="16535" spans="1:7" x14ac:dyDescent="0.3">
      <c r="A16535" t="s">
        <v>61</v>
      </c>
      <c r="B16535">
        <v>2010</v>
      </c>
      <c r="C16535" t="s">
        <v>14</v>
      </c>
      <c r="D16535" t="s">
        <v>11</v>
      </c>
      <c r="E16535">
        <v>0</v>
      </c>
      <c r="F16535">
        <v>9754</v>
      </c>
      <c r="G16535">
        <f t="shared" si="258"/>
        <v>0</v>
      </c>
    </row>
    <row r="16536" spans="1:7" x14ac:dyDescent="0.3">
      <c r="A16536" t="s">
        <v>61</v>
      </c>
      <c r="B16536">
        <v>2010</v>
      </c>
      <c r="C16536" t="s">
        <v>14</v>
      </c>
      <c r="D16536" t="s">
        <v>12</v>
      </c>
      <c r="E16536">
        <v>0</v>
      </c>
      <c r="F16536">
        <v>4715</v>
      </c>
      <c r="G16536">
        <f t="shared" si="258"/>
        <v>0</v>
      </c>
    </row>
    <row r="16537" spans="1:7" x14ac:dyDescent="0.3">
      <c r="A16537" t="s">
        <v>61</v>
      </c>
      <c r="B16537">
        <v>2010</v>
      </c>
      <c r="C16537" t="s">
        <v>14</v>
      </c>
      <c r="D16537" t="s">
        <v>13</v>
      </c>
      <c r="E16537">
        <v>0</v>
      </c>
      <c r="F16537">
        <v>1257</v>
      </c>
      <c r="G16537">
        <f t="shared" si="258"/>
        <v>0</v>
      </c>
    </row>
    <row r="16538" spans="1:7" x14ac:dyDescent="0.3">
      <c r="A16538" t="s">
        <v>61</v>
      </c>
      <c r="B16538">
        <v>2011</v>
      </c>
      <c r="C16538" t="s">
        <v>7</v>
      </c>
      <c r="D16538" t="s">
        <v>8</v>
      </c>
      <c r="E16538">
        <v>0</v>
      </c>
      <c r="F16538">
        <v>11312</v>
      </c>
      <c r="G16538">
        <f t="shared" si="258"/>
        <v>0</v>
      </c>
    </row>
    <row r="16539" spans="1:7" x14ac:dyDescent="0.3">
      <c r="A16539" t="s">
        <v>61</v>
      </c>
      <c r="B16539">
        <v>2011</v>
      </c>
      <c r="C16539" t="s">
        <v>7</v>
      </c>
      <c r="D16539" t="s">
        <v>9</v>
      </c>
      <c r="E16539">
        <v>0</v>
      </c>
      <c r="F16539">
        <v>8950</v>
      </c>
      <c r="G16539">
        <f t="shared" si="258"/>
        <v>0</v>
      </c>
    </row>
    <row r="16540" spans="1:7" x14ac:dyDescent="0.3">
      <c r="A16540" t="s">
        <v>61</v>
      </c>
      <c r="B16540">
        <v>2011</v>
      </c>
      <c r="C16540" t="s">
        <v>7</v>
      </c>
      <c r="D16540" t="s">
        <v>10</v>
      </c>
      <c r="E16540">
        <v>0</v>
      </c>
      <c r="F16540">
        <v>10609</v>
      </c>
      <c r="G16540">
        <f t="shared" si="258"/>
        <v>0</v>
      </c>
    </row>
    <row r="16541" spans="1:7" x14ac:dyDescent="0.3">
      <c r="A16541" t="s">
        <v>61</v>
      </c>
      <c r="B16541">
        <v>2011</v>
      </c>
      <c r="C16541" t="s">
        <v>7</v>
      </c>
      <c r="D16541" t="s">
        <v>11</v>
      </c>
      <c r="E16541">
        <v>0</v>
      </c>
      <c r="F16541">
        <v>9137</v>
      </c>
      <c r="G16541">
        <f t="shared" si="258"/>
        <v>0</v>
      </c>
    </row>
    <row r="16542" spans="1:7" x14ac:dyDescent="0.3">
      <c r="A16542" t="s">
        <v>61</v>
      </c>
      <c r="B16542">
        <v>2011</v>
      </c>
      <c r="C16542" t="s">
        <v>7</v>
      </c>
      <c r="D16542" t="s">
        <v>12</v>
      </c>
      <c r="E16542">
        <v>0</v>
      </c>
      <c r="F16542">
        <v>5474</v>
      </c>
      <c r="G16542">
        <f t="shared" si="258"/>
        <v>0</v>
      </c>
    </row>
    <row r="16543" spans="1:7" x14ac:dyDescent="0.3">
      <c r="A16543" t="s">
        <v>61</v>
      </c>
      <c r="B16543">
        <v>2011</v>
      </c>
      <c r="C16543" t="s">
        <v>7</v>
      </c>
      <c r="D16543" t="s">
        <v>13</v>
      </c>
      <c r="E16543">
        <v>0</v>
      </c>
      <c r="F16543">
        <v>2185</v>
      </c>
      <c r="G16543">
        <f t="shared" si="258"/>
        <v>0</v>
      </c>
    </row>
    <row r="16544" spans="1:7" x14ac:dyDescent="0.3">
      <c r="A16544" t="s">
        <v>61</v>
      </c>
      <c r="B16544">
        <v>2011</v>
      </c>
      <c r="C16544" t="s">
        <v>14</v>
      </c>
      <c r="D16544" t="s">
        <v>8</v>
      </c>
      <c r="E16544">
        <v>0</v>
      </c>
      <c r="F16544">
        <v>11534</v>
      </c>
      <c r="G16544">
        <f t="shared" si="258"/>
        <v>0</v>
      </c>
    </row>
    <row r="16545" spans="1:7" x14ac:dyDescent="0.3">
      <c r="A16545" t="s">
        <v>61</v>
      </c>
      <c r="B16545">
        <v>2011</v>
      </c>
      <c r="C16545" t="s">
        <v>14</v>
      </c>
      <c r="D16545" t="s">
        <v>9</v>
      </c>
      <c r="E16545">
        <v>0</v>
      </c>
      <c r="F16545">
        <v>9361</v>
      </c>
      <c r="G16545">
        <f t="shared" si="258"/>
        <v>0</v>
      </c>
    </row>
    <row r="16546" spans="1:7" x14ac:dyDescent="0.3">
      <c r="A16546" t="s">
        <v>61</v>
      </c>
      <c r="B16546">
        <v>2011</v>
      </c>
      <c r="C16546" t="s">
        <v>14</v>
      </c>
      <c r="D16546" t="s">
        <v>10</v>
      </c>
      <c r="E16546">
        <v>0</v>
      </c>
      <c r="F16546">
        <v>10875</v>
      </c>
      <c r="G16546">
        <f t="shared" si="258"/>
        <v>0</v>
      </c>
    </row>
    <row r="16547" spans="1:7" x14ac:dyDescent="0.3">
      <c r="A16547" t="s">
        <v>61</v>
      </c>
      <c r="B16547">
        <v>2011</v>
      </c>
      <c r="C16547" t="s">
        <v>14</v>
      </c>
      <c r="D16547" t="s">
        <v>11</v>
      </c>
      <c r="E16547">
        <v>0</v>
      </c>
      <c r="F16547">
        <v>9566</v>
      </c>
      <c r="G16547">
        <f t="shared" si="258"/>
        <v>0</v>
      </c>
    </row>
    <row r="16548" spans="1:7" x14ac:dyDescent="0.3">
      <c r="A16548" t="s">
        <v>61</v>
      </c>
      <c r="B16548">
        <v>2011</v>
      </c>
      <c r="C16548" t="s">
        <v>14</v>
      </c>
      <c r="D16548" t="s">
        <v>12</v>
      </c>
      <c r="E16548">
        <v>1</v>
      </c>
      <c r="F16548">
        <v>4824</v>
      </c>
      <c r="G16548">
        <f t="shared" si="258"/>
        <v>20.729684908789388</v>
      </c>
    </row>
    <row r="16549" spans="1:7" x14ac:dyDescent="0.3">
      <c r="A16549" t="s">
        <v>61</v>
      </c>
      <c r="B16549">
        <v>2011</v>
      </c>
      <c r="C16549" t="s">
        <v>14</v>
      </c>
      <c r="D16549" t="s">
        <v>13</v>
      </c>
      <c r="E16549">
        <v>0</v>
      </c>
      <c r="F16549">
        <v>1275</v>
      </c>
      <c r="G16549">
        <f t="shared" si="258"/>
        <v>0</v>
      </c>
    </row>
    <row r="16550" spans="1:7" x14ac:dyDescent="0.3">
      <c r="A16550" t="s">
        <v>61</v>
      </c>
      <c r="B16550">
        <v>2012</v>
      </c>
      <c r="C16550" t="s">
        <v>7</v>
      </c>
      <c r="D16550" t="s">
        <v>8</v>
      </c>
      <c r="E16550">
        <v>0</v>
      </c>
      <c r="F16550">
        <v>10948</v>
      </c>
      <c r="G16550">
        <f t="shared" si="258"/>
        <v>0</v>
      </c>
    </row>
    <row r="16551" spans="1:7" x14ac:dyDescent="0.3">
      <c r="A16551" t="s">
        <v>61</v>
      </c>
      <c r="B16551">
        <v>2012</v>
      </c>
      <c r="C16551" t="s">
        <v>7</v>
      </c>
      <c r="D16551" t="s">
        <v>9</v>
      </c>
      <c r="E16551">
        <v>0</v>
      </c>
      <c r="F16551">
        <v>9316</v>
      </c>
      <c r="G16551">
        <f t="shared" si="258"/>
        <v>0</v>
      </c>
    </row>
    <row r="16552" spans="1:7" x14ac:dyDescent="0.3">
      <c r="A16552" t="s">
        <v>61</v>
      </c>
      <c r="B16552">
        <v>2012</v>
      </c>
      <c r="C16552" t="s">
        <v>7</v>
      </c>
      <c r="D16552" t="s">
        <v>10</v>
      </c>
      <c r="E16552">
        <v>0</v>
      </c>
      <c r="F16552">
        <v>10730</v>
      </c>
      <c r="G16552">
        <f t="shared" si="258"/>
        <v>0</v>
      </c>
    </row>
    <row r="16553" spans="1:7" x14ac:dyDescent="0.3">
      <c r="A16553" t="s">
        <v>61</v>
      </c>
      <c r="B16553">
        <v>2012</v>
      </c>
      <c r="C16553" t="s">
        <v>7</v>
      </c>
      <c r="D16553" t="s">
        <v>11</v>
      </c>
      <c r="E16553">
        <v>0</v>
      </c>
      <c r="F16553">
        <v>9000</v>
      </c>
      <c r="G16553">
        <f t="shared" si="258"/>
        <v>0</v>
      </c>
    </row>
    <row r="16554" spans="1:7" x14ac:dyDescent="0.3">
      <c r="A16554" t="s">
        <v>61</v>
      </c>
      <c r="B16554">
        <v>2012</v>
      </c>
      <c r="C16554" t="s">
        <v>7</v>
      </c>
      <c r="D16554" t="s">
        <v>12</v>
      </c>
      <c r="E16554">
        <v>0</v>
      </c>
      <c r="F16554">
        <v>5587</v>
      </c>
      <c r="G16554">
        <f t="shared" si="258"/>
        <v>0</v>
      </c>
    </row>
    <row r="16555" spans="1:7" x14ac:dyDescent="0.3">
      <c r="A16555" t="s">
        <v>61</v>
      </c>
      <c r="B16555">
        <v>2012</v>
      </c>
      <c r="C16555" t="s">
        <v>7</v>
      </c>
      <c r="D16555" t="s">
        <v>13</v>
      </c>
      <c r="E16555">
        <v>0</v>
      </c>
      <c r="F16555">
        <v>2204</v>
      </c>
      <c r="G16555">
        <f t="shared" si="258"/>
        <v>0</v>
      </c>
    </row>
    <row r="16556" spans="1:7" x14ac:dyDescent="0.3">
      <c r="A16556" t="s">
        <v>61</v>
      </c>
      <c r="B16556">
        <v>2012</v>
      </c>
      <c r="C16556" t="s">
        <v>14</v>
      </c>
      <c r="D16556" t="s">
        <v>8</v>
      </c>
      <c r="E16556">
        <v>1</v>
      </c>
      <c r="F16556">
        <v>11176</v>
      </c>
      <c r="G16556">
        <f t="shared" si="258"/>
        <v>8.9477451682176081</v>
      </c>
    </row>
    <row r="16557" spans="1:7" x14ac:dyDescent="0.3">
      <c r="A16557" t="s">
        <v>61</v>
      </c>
      <c r="B16557">
        <v>2012</v>
      </c>
      <c r="C16557" t="s">
        <v>14</v>
      </c>
      <c r="D16557" t="s">
        <v>9</v>
      </c>
      <c r="E16557">
        <v>0</v>
      </c>
      <c r="F16557">
        <v>9743</v>
      </c>
      <c r="G16557">
        <f t="shared" si="258"/>
        <v>0</v>
      </c>
    </row>
    <row r="16558" spans="1:7" x14ac:dyDescent="0.3">
      <c r="A16558" t="s">
        <v>61</v>
      </c>
      <c r="B16558">
        <v>2012</v>
      </c>
      <c r="C16558" t="s">
        <v>14</v>
      </c>
      <c r="D16558" t="s">
        <v>10</v>
      </c>
      <c r="E16558">
        <v>1</v>
      </c>
      <c r="F16558">
        <v>11033</v>
      </c>
      <c r="G16558">
        <f t="shared" si="258"/>
        <v>9.0637179370977972</v>
      </c>
    </row>
    <row r="16559" spans="1:7" x14ac:dyDescent="0.3">
      <c r="A16559" t="s">
        <v>61</v>
      </c>
      <c r="B16559">
        <v>2012</v>
      </c>
      <c r="C16559" t="s">
        <v>14</v>
      </c>
      <c r="D16559" t="s">
        <v>11</v>
      </c>
      <c r="E16559">
        <v>0</v>
      </c>
      <c r="F16559">
        <v>9447</v>
      </c>
      <c r="G16559">
        <f t="shared" si="258"/>
        <v>0</v>
      </c>
    </row>
    <row r="16560" spans="1:7" x14ac:dyDescent="0.3">
      <c r="A16560" t="s">
        <v>61</v>
      </c>
      <c r="B16560">
        <v>2012</v>
      </c>
      <c r="C16560" t="s">
        <v>14</v>
      </c>
      <c r="D16560" t="s">
        <v>12</v>
      </c>
      <c r="E16560">
        <v>0</v>
      </c>
      <c r="F16560">
        <v>4945</v>
      </c>
      <c r="G16560">
        <f t="shared" si="258"/>
        <v>0</v>
      </c>
    </row>
    <row r="16561" spans="1:7" x14ac:dyDescent="0.3">
      <c r="A16561" t="s">
        <v>61</v>
      </c>
      <c r="B16561">
        <v>2012</v>
      </c>
      <c r="C16561" t="s">
        <v>14</v>
      </c>
      <c r="D16561" t="s">
        <v>13</v>
      </c>
      <c r="E16561">
        <v>0</v>
      </c>
      <c r="F16561">
        <v>1297</v>
      </c>
      <c r="G16561">
        <f t="shared" si="258"/>
        <v>0</v>
      </c>
    </row>
    <row r="16562" spans="1:7" x14ac:dyDescent="0.3">
      <c r="A16562" t="s">
        <v>61</v>
      </c>
      <c r="B16562">
        <v>2013</v>
      </c>
      <c r="C16562" t="s">
        <v>7</v>
      </c>
      <c r="D16562" t="s">
        <v>8</v>
      </c>
      <c r="E16562">
        <v>0</v>
      </c>
      <c r="F16562">
        <v>10571</v>
      </c>
      <c r="G16562">
        <f t="shared" si="258"/>
        <v>0</v>
      </c>
    </row>
    <row r="16563" spans="1:7" x14ac:dyDescent="0.3">
      <c r="A16563" t="s">
        <v>61</v>
      </c>
      <c r="B16563">
        <v>2013</v>
      </c>
      <c r="C16563" t="s">
        <v>7</v>
      </c>
      <c r="D16563" t="s">
        <v>9</v>
      </c>
      <c r="E16563">
        <v>0</v>
      </c>
      <c r="F16563">
        <v>9660</v>
      </c>
      <c r="G16563">
        <f t="shared" si="258"/>
        <v>0</v>
      </c>
    </row>
    <row r="16564" spans="1:7" x14ac:dyDescent="0.3">
      <c r="A16564" t="s">
        <v>61</v>
      </c>
      <c r="B16564">
        <v>2013</v>
      </c>
      <c r="C16564" t="s">
        <v>7</v>
      </c>
      <c r="D16564" t="s">
        <v>10</v>
      </c>
      <c r="E16564">
        <v>0</v>
      </c>
      <c r="F16564">
        <v>10858</v>
      </c>
      <c r="G16564">
        <f t="shared" si="258"/>
        <v>0</v>
      </c>
    </row>
    <row r="16565" spans="1:7" x14ac:dyDescent="0.3">
      <c r="A16565" t="s">
        <v>61</v>
      </c>
      <c r="B16565">
        <v>2013</v>
      </c>
      <c r="C16565" t="s">
        <v>7</v>
      </c>
      <c r="D16565" t="s">
        <v>11</v>
      </c>
      <c r="E16565">
        <v>0</v>
      </c>
      <c r="F16565">
        <v>8933</v>
      </c>
      <c r="G16565">
        <f t="shared" si="258"/>
        <v>0</v>
      </c>
    </row>
    <row r="16566" spans="1:7" x14ac:dyDescent="0.3">
      <c r="A16566" t="s">
        <v>61</v>
      </c>
      <c r="B16566">
        <v>2013</v>
      </c>
      <c r="C16566" t="s">
        <v>7</v>
      </c>
      <c r="D16566" t="s">
        <v>12</v>
      </c>
      <c r="E16566">
        <v>0</v>
      </c>
      <c r="F16566">
        <v>5723</v>
      </c>
      <c r="G16566">
        <f t="shared" si="258"/>
        <v>0</v>
      </c>
    </row>
    <row r="16567" spans="1:7" x14ac:dyDescent="0.3">
      <c r="A16567" t="s">
        <v>61</v>
      </c>
      <c r="B16567">
        <v>2013</v>
      </c>
      <c r="C16567" t="s">
        <v>7</v>
      </c>
      <c r="D16567" t="s">
        <v>13</v>
      </c>
      <c r="E16567">
        <v>0</v>
      </c>
      <c r="F16567">
        <v>2219</v>
      </c>
      <c r="G16567">
        <f t="shared" si="258"/>
        <v>0</v>
      </c>
    </row>
    <row r="16568" spans="1:7" x14ac:dyDescent="0.3">
      <c r="A16568" t="s">
        <v>61</v>
      </c>
      <c r="B16568">
        <v>2013</v>
      </c>
      <c r="C16568" t="s">
        <v>14</v>
      </c>
      <c r="D16568" t="s">
        <v>8</v>
      </c>
      <c r="E16568">
        <v>0</v>
      </c>
      <c r="F16568">
        <v>10812</v>
      </c>
      <c r="G16568">
        <f t="shared" si="258"/>
        <v>0</v>
      </c>
    </row>
    <row r="16569" spans="1:7" x14ac:dyDescent="0.3">
      <c r="A16569" t="s">
        <v>61</v>
      </c>
      <c r="B16569">
        <v>2013</v>
      </c>
      <c r="C16569" t="s">
        <v>14</v>
      </c>
      <c r="D16569" t="s">
        <v>9</v>
      </c>
      <c r="E16569">
        <v>0</v>
      </c>
      <c r="F16569">
        <v>10118</v>
      </c>
      <c r="G16569">
        <f t="shared" si="258"/>
        <v>0</v>
      </c>
    </row>
    <row r="16570" spans="1:7" x14ac:dyDescent="0.3">
      <c r="A16570" t="s">
        <v>61</v>
      </c>
      <c r="B16570">
        <v>2013</v>
      </c>
      <c r="C16570" t="s">
        <v>14</v>
      </c>
      <c r="D16570" t="s">
        <v>10</v>
      </c>
      <c r="E16570">
        <v>0</v>
      </c>
      <c r="F16570">
        <v>11200</v>
      </c>
      <c r="G16570">
        <f t="shared" si="258"/>
        <v>0</v>
      </c>
    </row>
    <row r="16571" spans="1:7" x14ac:dyDescent="0.3">
      <c r="A16571" t="s">
        <v>61</v>
      </c>
      <c r="B16571">
        <v>2013</v>
      </c>
      <c r="C16571" t="s">
        <v>14</v>
      </c>
      <c r="D16571" t="s">
        <v>11</v>
      </c>
      <c r="E16571">
        <v>0</v>
      </c>
      <c r="F16571">
        <v>9387</v>
      </c>
      <c r="G16571">
        <f t="shared" si="258"/>
        <v>0</v>
      </c>
    </row>
    <row r="16572" spans="1:7" x14ac:dyDescent="0.3">
      <c r="A16572" t="s">
        <v>61</v>
      </c>
      <c r="B16572">
        <v>2013</v>
      </c>
      <c r="C16572" t="s">
        <v>14</v>
      </c>
      <c r="D16572" t="s">
        <v>12</v>
      </c>
      <c r="E16572">
        <v>0</v>
      </c>
      <c r="F16572">
        <v>5082</v>
      </c>
      <c r="G16572">
        <f t="shared" si="258"/>
        <v>0</v>
      </c>
    </row>
    <row r="16573" spans="1:7" x14ac:dyDescent="0.3">
      <c r="A16573" t="s">
        <v>61</v>
      </c>
      <c r="B16573">
        <v>2013</v>
      </c>
      <c r="C16573" t="s">
        <v>14</v>
      </c>
      <c r="D16573" t="s">
        <v>13</v>
      </c>
      <c r="E16573">
        <v>0</v>
      </c>
      <c r="F16573">
        <v>1313</v>
      </c>
      <c r="G16573">
        <f t="shared" si="258"/>
        <v>0</v>
      </c>
    </row>
    <row r="16574" spans="1:7" x14ac:dyDescent="0.3">
      <c r="A16574" t="s">
        <v>61</v>
      </c>
      <c r="B16574">
        <v>2014</v>
      </c>
      <c r="C16574" t="s">
        <v>7</v>
      </c>
      <c r="D16574" t="s">
        <v>8</v>
      </c>
      <c r="E16574">
        <v>0</v>
      </c>
      <c r="F16574">
        <v>10206</v>
      </c>
      <c r="G16574">
        <f t="shared" si="258"/>
        <v>0</v>
      </c>
    </row>
    <row r="16575" spans="1:7" x14ac:dyDescent="0.3">
      <c r="A16575" t="s">
        <v>61</v>
      </c>
      <c r="B16575">
        <v>2014</v>
      </c>
      <c r="C16575" t="s">
        <v>7</v>
      </c>
      <c r="D16575" t="s">
        <v>9</v>
      </c>
      <c r="E16575">
        <v>0</v>
      </c>
      <c r="F16575">
        <v>9943</v>
      </c>
      <c r="G16575">
        <f t="shared" si="258"/>
        <v>0</v>
      </c>
    </row>
    <row r="16576" spans="1:7" x14ac:dyDescent="0.3">
      <c r="A16576" t="s">
        <v>61</v>
      </c>
      <c r="B16576">
        <v>2014</v>
      </c>
      <c r="C16576" t="s">
        <v>7</v>
      </c>
      <c r="D16576" t="s">
        <v>10</v>
      </c>
      <c r="E16576">
        <v>0</v>
      </c>
      <c r="F16576">
        <v>10981</v>
      </c>
      <c r="G16576">
        <f t="shared" si="258"/>
        <v>0</v>
      </c>
    </row>
    <row r="16577" spans="1:7" x14ac:dyDescent="0.3">
      <c r="A16577" t="s">
        <v>61</v>
      </c>
      <c r="B16577">
        <v>2014</v>
      </c>
      <c r="C16577" t="s">
        <v>7</v>
      </c>
      <c r="D16577" t="s">
        <v>11</v>
      </c>
      <c r="E16577">
        <v>0</v>
      </c>
      <c r="F16577">
        <v>8922</v>
      </c>
      <c r="G16577">
        <f t="shared" si="258"/>
        <v>0</v>
      </c>
    </row>
    <row r="16578" spans="1:7" x14ac:dyDescent="0.3">
      <c r="A16578" t="s">
        <v>61</v>
      </c>
      <c r="B16578">
        <v>2014</v>
      </c>
      <c r="C16578" t="s">
        <v>7</v>
      </c>
      <c r="D16578" t="s">
        <v>12</v>
      </c>
      <c r="E16578">
        <v>0</v>
      </c>
      <c r="F16578">
        <v>5907</v>
      </c>
      <c r="G16578">
        <f t="shared" ref="G16578:G16641" si="259">IF(OR(E16578="",F16578="",F16578=0),NA(),(E16578/F16578)*100000)</f>
        <v>0</v>
      </c>
    </row>
    <row r="16579" spans="1:7" x14ac:dyDescent="0.3">
      <c r="A16579" t="s">
        <v>61</v>
      </c>
      <c r="B16579">
        <v>2014</v>
      </c>
      <c r="C16579" t="s">
        <v>7</v>
      </c>
      <c r="D16579" t="s">
        <v>13</v>
      </c>
      <c r="E16579">
        <v>0</v>
      </c>
      <c r="F16579">
        <v>2222</v>
      </c>
      <c r="G16579">
        <f t="shared" si="259"/>
        <v>0</v>
      </c>
    </row>
    <row r="16580" spans="1:7" x14ac:dyDescent="0.3">
      <c r="A16580" t="s">
        <v>61</v>
      </c>
      <c r="B16580">
        <v>2014</v>
      </c>
      <c r="C16580" t="s">
        <v>14</v>
      </c>
      <c r="D16580" t="s">
        <v>8</v>
      </c>
      <c r="E16580">
        <v>0</v>
      </c>
      <c r="F16580">
        <v>10470</v>
      </c>
      <c r="G16580">
        <f t="shared" si="259"/>
        <v>0</v>
      </c>
    </row>
    <row r="16581" spans="1:7" x14ac:dyDescent="0.3">
      <c r="A16581" t="s">
        <v>61</v>
      </c>
      <c r="B16581">
        <v>2014</v>
      </c>
      <c r="C16581" t="s">
        <v>14</v>
      </c>
      <c r="D16581" t="s">
        <v>9</v>
      </c>
      <c r="E16581">
        <v>0</v>
      </c>
      <c r="F16581">
        <v>10415</v>
      </c>
      <c r="G16581">
        <f t="shared" si="259"/>
        <v>0</v>
      </c>
    </row>
    <row r="16582" spans="1:7" x14ac:dyDescent="0.3">
      <c r="A16582" t="s">
        <v>61</v>
      </c>
      <c r="B16582">
        <v>2014</v>
      </c>
      <c r="C16582" t="s">
        <v>14</v>
      </c>
      <c r="D16582" t="s">
        <v>10</v>
      </c>
      <c r="E16582">
        <v>0</v>
      </c>
      <c r="F16582">
        <v>11369</v>
      </c>
      <c r="G16582">
        <f t="shared" si="259"/>
        <v>0</v>
      </c>
    </row>
    <row r="16583" spans="1:7" x14ac:dyDescent="0.3">
      <c r="A16583" t="s">
        <v>61</v>
      </c>
      <c r="B16583">
        <v>2014</v>
      </c>
      <c r="C16583" t="s">
        <v>14</v>
      </c>
      <c r="D16583" t="s">
        <v>11</v>
      </c>
      <c r="E16583">
        <v>0</v>
      </c>
      <c r="F16583">
        <v>9380</v>
      </c>
      <c r="G16583">
        <f t="shared" si="259"/>
        <v>0</v>
      </c>
    </row>
    <row r="16584" spans="1:7" x14ac:dyDescent="0.3">
      <c r="A16584" t="s">
        <v>61</v>
      </c>
      <c r="B16584">
        <v>2014</v>
      </c>
      <c r="C16584" t="s">
        <v>14</v>
      </c>
      <c r="D16584" t="s">
        <v>12</v>
      </c>
      <c r="E16584">
        <v>0</v>
      </c>
      <c r="F16584">
        <v>5260</v>
      </c>
      <c r="G16584">
        <f t="shared" si="259"/>
        <v>0</v>
      </c>
    </row>
    <row r="16585" spans="1:7" x14ac:dyDescent="0.3">
      <c r="A16585" t="s">
        <v>61</v>
      </c>
      <c r="B16585">
        <v>2014</v>
      </c>
      <c r="C16585" t="s">
        <v>14</v>
      </c>
      <c r="D16585" t="s">
        <v>13</v>
      </c>
      <c r="E16585">
        <v>0</v>
      </c>
      <c r="F16585">
        <v>1318</v>
      </c>
      <c r="G16585">
        <f t="shared" si="259"/>
        <v>0</v>
      </c>
    </row>
    <row r="16586" spans="1:7" x14ac:dyDescent="0.3">
      <c r="A16586" t="s">
        <v>61</v>
      </c>
      <c r="B16586">
        <v>2015</v>
      </c>
      <c r="C16586" t="s">
        <v>7</v>
      </c>
      <c r="D16586" t="s">
        <v>8</v>
      </c>
      <c r="E16586">
        <v>0</v>
      </c>
      <c r="F16586">
        <v>9880</v>
      </c>
      <c r="G16586">
        <f t="shared" si="259"/>
        <v>0</v>
      </c>
    </row>
    <row r="16587" spans="1:7" x14ac:dyDescent="0.3">
      <c r="A16587" t="s">
        <v>61</v>
      </c>
      <c r="B16587">
        <v>2015</v>
      </c>
      <c r="C16587" t="s">
        <v>7</v>
      </c>
      <c r="D16587" t="s">
        <v>9</v>
      </c>
      <c r="E16587">
        <v>0</v>
      </c>
      <c r="F16587">
        <v>10127</v>
      </c>
      <c r="G16587">
        <f t="shared" si="259"/>
        <v>0</v>
      </c>
    </row>
    <row r="16588" spans="1:7" x14ac:dyDescent="0.3">
      <c r="A16588" t="s">
        <v>61</v>
      </c>
      <c r="B16588">
        <v>2015</v>
      </c>
      <c r="C16588" t="s">
        <v>7</v>
      </c>
      <c r="D16588" t="s">
        <v>10</v>
      </c>
      <c r="E16588">
        <v>0</v>
      </c>
      <c r="F16588">
        <v>11086</v>
      </c>
      <c r="G16588">
        <f t="shared" si="259"/>
        <v>0</v>
      </c>
    </row>
    <row r="16589" spans="1:7" x14ac:dyDescent="0.3">
      <c r="A16589" t="s">
        <v>61</v>
      </c>
      <c r="B16589">
        <v>2015</v>
      </c>
      <c r="C16589" t="s">
        <v>7</v>
      </c>
      <c r="D16589" t="s">
        <v>11</v>
      </c>
      <c r="E16589">
        <v>0</v>
      </c>
      <c r="F16589">
        <v>8948</v>
      </c>
      <c r="G16589">
        <f t="shared" si="259"/>
        <v>0</v>
      </c>
    </row>
    <row r="16590" spans="1:7" x14ac:dyDescent="0.3">
      <c r="A16590" t="s">
        <v>61</v>
      </c>
      <c r="B16590">
        <v>2015</v>
      </c>
      <c r="C16590" t="s">
        <v>7</v>
      </c>
      <c r="D16590" t="s">
        <v>12</v>
      </c>
      <c r="E16590">
        <v>0</v>
      </c>
      <c r="F16590">
        <v>6146</v>
      </c>
      <c r="G16590">
        <f t="shared" si="259"/>
        <v>0</v>
      </c>
    </row>
    <row r="16591" spans="1:7" x14ac:dyDescent="0.3">
      <c r="A16591" t="s">
        <v>61</v>
      </c>
      <c r="B16591">
        <v>2015</v>
      </c>
      <c r="C16591" t="s">
        <v>7</v>
      </c>
      <c r="D16591" t="s">
        <v>13</v>
      </c>
      <c r="E16591">
        <v>0</v>
      </c>
      <c r="F16591">
        <v>2210</v>
      </c>
      <c r="G16591">
        <f t="shared" si="259"/>
        <v>0</v>
      </c>
    </row>
    <row r="16592" spans="1:7" x14ac:dyDescent="0.3">
      <c r="A16592" t="s">
        <v>61</v>
      </c>
      <c r="B16592">
        <v>2015</v>
      </c>
      <c r="C16592" t="s">
        <v>14</v>
      </c>
      <c r="D16592" t="s">
        <v>8</v>
      </c>
      <c r="E16592">
        <v>0</v>
      </c>
      <c r="F16592">
        <v>10167</v>
      </c>
      <c r="G16592">
        <f t="shared" si="259"/>
        <v>0</v>
      </c>
    </row>
    <row r="16593" spans="1:7" x14ac:dyDescent="0.3">
      <c r="A16593" t="s">
        <v>61</v>
      </c>
      <c r="B16593">
        <v>2015</v>
      </c>
      <c r="C16593" t="s">
        <v>14</v>
      </c>
      <c r="D16593" t="s">
        <v>9</v>
      </c>
      <c r="E16593">
        <v>0</v>
      </c>
      <c r="F16593">
        <v>10597</v>
      </c>
      <c r="G16593">
        <f t="shared" si="259"/>
        <v>0</v>
      </c>
    </row>
    <row r="16594" spans="1:7" x14ac:dyDescent="0.3">
      <c r="A16594" t="s">
        <v>61</v>
      </c>
      <c r="B16594">
        <v>2015</v>
      </c>
      <c r="C16594" t="s">
        <v>14</v>
      </c>
      <c r="D16594" t="s">
        <v>10</v>
      </c>
      <c r="E16594">
        <v>0</v>
      </c>
      <c r="F16594">
        <v>11536</v>
      </c>
      <c r="G16594">
        <f t="shared" si="259"/>
        <v>0</v>
      </c>
    </row>
    <row r="16595" spans="1:7" x14ac:dyDescent="0.3">
      <c r="A16595" t="s">
        <v>61</v>
      </c>
      <c r="B16595">
        <v>2015</v>
      </c>
      <c r="C16595" t="s">
        <v>14</v>
      </c>
      <c r="D16595" t="s">
        <v>11</v>
      </c>
      <c r="E16595">
        <v>0</v>
      </c>
      <c r="F16595">
        <v>9409</v>
      </c>
      <c r="G16595">
        <f t="shared" si="259"/>
        <v>0</v>
      </c>
    </row>
    <row r="16596" spans="1:7" x14ac:dyDescent="0.3">
      <c r="A16596" t="s">
        <v>61</v>
      </c>
      <c r="B16596">
        <v>2015</v>
      </c>
      <c r="C16596" t="s">
        <v>14</v>
      </c>
      <c r="D16596" t="s">
        <v>12</v>
      </c>
      <c r="E16596">
        <v>0</v>
      </c>
      <c r="F16596">
        <v>5483</v>
      </c>
      <c r="G16596">
        <f t="shared" si="259"/>
        <v>0</v>
      </c>
    </row>
    <row r="16597" spans="1:7" x14ac:dyDescent="0.3">
      <c r="A16597" t="s">
        <v>61</v>
      </c>
      <c r="B16597">
        <v>2015</v>
      </c>
      <c r="C16597" t="s">
        <v>14</v>
      </c>
      <c r="D16597" t="s">
        <v>13</v>
      </c>
      <c r="E16597">
        <v>0</v>
      </c>
      <c r="F16597">
        <v>1303</v>
      </c>
      <c r="G16597">
        <f t="shared" si="259"/>
        <v>0</v>
      </c>
    </row>
    <row r="16598" spans="1:7" x14ac:dyDescent="0.3">
      <c r="A16598" t="s">
        <v>61</v>
      </c>
      <c r="B16598">
        <v>2016</v>
      </c>
      <c r="C16598" t="s">
        <v>7</v>
      </c>
      <c r="D16598" t="s">
        <v>8</v>
      </c>
      <c r="E16598">
        <v>0</v>
      </c>
      <c r="F16598">
        <v>9543</v>
      </c>
      <c r="G16598">
        <f t="shared" si="259"/>
        <v>0</v>
      </c>
    </row>
    <row r="16599" spans="1:7" x14ac:dyDescent="0.3">
      <c r="A16599" t="s">
        <v>61</v>
      </c>
      <c r="B16599">
        <v>2016</v>
      </c>
      <c r="C16599" t="s">
        <v>7</v>
      </c>
      <c r="D16599" t="s">
        <v>9</v>
      </c>
      <c r="E16599">
        <v>0</v>
      </c>
      <c r="F16599">
        <v>10271</v>
      </c>
      <c r="G16599">
        <f t="shared" si="259"/>
        <v>0</v>
      </c>
    </row>
    <row r="16600" spans="1:7" x14ac:dyDescent="0.3">
      <c r="A16600" t="s">
        <v>61</v>
      </c>
      <c r="B16600">
        <v>2016</v>
      </c>
      <c r="C16600" t="s">
        <v>7</v>
      </c>
      <c r="D16600" t="s">
        <v>10</v>
      </c>
      <c r="E16600">
        <v>0</v>
      </c>
      <c r="F16600">
        <v>11222</v>
      </c>
      <c r="G16600">
        <f t="shared" si="259"/>
        <v>0</v>
      </c>
    </row>
    <row r="16601" spans="1:7" x14ac:dyDescent="0.3">
      <c r="A16601" t="s">
        <v>61</v>
      </c>
      <c r="B16601">
        <v>2016</v>
      </c>
      <c r="C16601" t="s">
        <v>7</v>
      </c>
      <c r="D16601" t="s">
        <v>11</v>
      </c>
      <c r="E16601">
        <v>0</v>
      </c>
      <c r="F16601">
        <v>8985</v>
      </c>
      <c r="G16601">
        <f t="shared" si="259"/>
        <v>0</v>
      </c>
    </row>
    <row r="16602" spans="1:7" x14ac:dyDescent="0.3">
      <c r="A16602" t="s">
        <v>61</v>
      </c>
      <c r="B16602">
        <v>2016</v>
      </c>
      <c r="C16602" t="s">
        <v>7</v>
      </c>
      <c r="D16602" t="s">
        <v>12</v>
      </c>
      <c r="E16602">
        <v>0</v>
      </c>
      <c r="F16602">
        <v>6392</v>
      </c>
      <c r="G16602">
        <f t="shared" si="259"/>
        <v>0</v>
      </c>
    </row>
    <row r="16603" spans="1:7" x14ac:dyDescent="0.3">
      <c r="A16603" t="s">
        <v>61</v>
      </c>
      <c r="B16603">
        <v>2016</v>
      </c>
      <c r="C16603" t="s">
        <v>7</v>
      </c>
      <c r="D16603" t="s">
        <v>13</v>
      </c>
      <c r="E16603">
        <v>0</v>
      </c>
      <c r="F16603">
        <v>2227</v>
      </c>
      <c r="G16603">
        <f t="shared" si="259"/>
        <v>0</v>
      </c>
    </row>
    <row r="16604" spans="1:7" x14ac:dyDescent="0.3">
      <c r="A16604" t="s">
        <v>61</v>
      </c>
      <c r="B16604">
        <v>2016</v>
      </c>
      <c r="C16604" t="s">
        <v>14</v>
      </c>
      <c r="D16604" t="s">
        <v>8</v>
      </c>
      <c r="E16604">
        <v>0</v>
      </c>
      <c r="F16604">
        <v>9860</v>
      </c>
      <c r="G16604">
        <f t="shared" si="259"/>
        <v>0</v>
      </c>
    </row>
    <row r="16605" spans="1:7" x14ac:dyDescent="0.3">
      <c r="A16605" t="s">
        <v>61</v>
      </c>
      <c r="B16605">
        <v>2016</v>
      </c>
      <c r="C16605" t="s">
        <v>14</v>
      </c>
      <c r="D16605" t="s">
        <v>9</v>
      </c>
      <c r="E16605">
        <v>0</v>
      </c>
      <c r="F16605">
        <v>10718</v>
      </c>
      <c r="G16605">
        <f t="shared" si="259"/>
        <v>0</v>
      </c>
    </row>
    <row r="16606" spans="1:7" x14ac:dyDescent="0.3">
      <c r="A16606" t="s">
        <v>61</v>
      </c>
      <c r="B16606">
        <v>2016</v>
      </c>
      <c r="C16606" t="s">
        <v>14</v>
      </c>
      <c r="D16606" t="s">
        <v>10</v>
      </c>
      <c r="E16606">
        <v>0</v>
      </c>
      <c r="F16606">
        <v>11746</v>
      </c>
      <c r="G16606">
        <f t="shared" si="259"/>
        <v>0</v>
      </c>
    </row>
    <row r="16607" spans="1:7" x14ac:dyDescent="0.3">
      <c r="A16607" t="s">
        <v>61</v>
      </c>
      <c r="B16607">
        <v>2016</v>
      </c>
      <c r="C16607" t="s">
        <v>14</v>
      </c>
      <c r="D16607" t="s">
        <v>11</v>
      </c>
      <c r="E16607">
        <v>0</v>
      </c>
      <c r="F16607">
        <v>9455</v>
      </c>
      <c r="G16607">
        <f t="shared" si="259"/>
        <v>0</v>
      </c>
    </row>
    <row r="16608" spans="1:7" x14ac:dyDescent="0.3">
      <c r="A16608" t="s">
        <v>61</v>
      </c>
      <c r="B16608">
        <v>2016</v>
      </c>
      <c r="C16608" t="s">
        <v>14</v>
      </c>
      <c r="D16608" t="s">
        <v>12</v>
      </c>
      <c r="E16608">
        <v>0</v>
      </c>
      <c r="F16608">
        <v>5721</v>
      </c>
      <c r="G16608">
        <f t="shared" si="259"/>
        <v>0</v>
      </c>
    </row>
    <row r="16609" spans="1:7" x14ac:dyDescent="0.3">
      <c r="A16609" t="s">
        <v>61</v>
      </c>
      <c r="B16609">
        <v>2016</v>
      </c>
      <c r="C16609" t="s">
        <v>14</v>
      </c>
      <c r="D16609" t="s">
        <v>13</v>
      </c>
      <c r="E16609">
        <v>0</v>
      </c>
      <c r="F16609">
        <v>1312</v>
      </c>
      <c r="G16609">
        <f t="shared" si="259"/>
        <v>0</v>
      </c>
    </row>
    <row r="16610" spans="1:7" x14ac:dyDescent="0.3">
      <c r="A16610" t="s">
        <v>62</v>
      </c>
      <c r="B16610">
        <v>1981</v>
      </c>
      <c r="C16610" t="s">
        <v>7</v>
      </c>
      <c r="D16610" t="s">
        <v>8</v>
      </c>
      <c r="E16610">
        <v>1</v>
      </c>
      <c r="F16610">
        <v>34486</v>
      </c>
      <c r="G16610">
        <f t="shared" si="259"/>
        <v>2.8997274256219914</v>
      </c>
    </row>
    <row r="16611" spans="1:7" x14ac:dyDescent="0.3">
      <c r="A16611" t="s">
        <v>62</v>
      </c>
      <c r="B16611">
        <v>1981</v>
      </c>
      <c r="C16611" t="s">
        <v>7</v>
      </c>
      <c r="D16611" t="s">
        <v>9</v>
      </c>
      <c r="E16611">
        <v>1</v>
      </c>
      <c r="F16611">
        <v>23176</v>
      </c>
      <c r="G16611">
        <f t="shared" si="259"/>
        <v>4.3148084225060401</v>
      </c>
    </row>
    <row r="16612" spans="1:7" x14ac:dyDescent="0.3">
      <c r="A16612" t="s">
        <v>62</v>
      </c>
      <c r="B16612">
        <v>1981</v>
      </c>
      <c r="C16612" t="s">
        <v>7</v>
      </c>
      <c r="D16612" t="s">
        <v>10</v>
      </c>
      <c r="E16612">
        <v>0</v>
      </c>
      <c r="F16612">
        <v>32034</v>
      </c>
      <c r="G16612">
        <f t="shared" si="259"/>
        <v>0</v>
      </c>
    </row>
    <row r="16613" spans="1:7" x14ac:dyDescent="0.3">
      <c r="A16613" t="s">
        <v>62</v>
      </c>
      <c r="B16613">
        <v>1981</v>
      </c>
      <c r="C16613" t="s">
        <v>7</v>
      </c>
      <c r="D16613" t="s">
        <v>11</v>
      </c>
      <c r="E16613">
        <v>0</v>
      </c>
      <c r="F16613">
        <v>37242</v>
      </c>
      <c r="G16613">
        <f t="shared" si="259"/>
        <v>0</v>
      </c>
    </row>
    <row r="16614" spans="1:7" x14ac:dyDescent="0.3">
      <c r="A16614" t="s">
        <v>62</v>
      </c>
      <c r="B16614">
        <v>1981</v>
      </c>
      <c r="C16614" t="s">
        <v>7</v>
      </c>
      <c r="D16614" t="s">
        <v>12</v>
      </c>
      <c r="E16614">
        <v>1</v>
      </c>
      <c r="F16614">
        <v>19730</v>
      </c>
      <c r="G16614">
        <f t="shared" si="259"/>
        <v>5.0684237202230102</v>
      </c>
    </row>
    <row r="16615" spans="1:7" x14ac:dyDescent="0.3">
      <c r="A16615" t="s">
        <v>62</v>
      </c>
      <c r="B16615">
        <v>1981</v>
      </c>
      <c r="C16615" t="s">
        <v>7</v>
      </c>
      <c r="D16615" t="s">
        <v>13</v>
      </c>
      <c r="E16615">
        <v>1</v>
      </c>
      <c r="F16615">
        <v>5477</v>
      </c>
      <c r="G16615">
        <f t="shared" si="259"/>
        <v>18.258170531312764</v>
      </c>
    </row>
    <row r="16616" spans="1:7" x14ac:dyDescent="0.3">
      <c r="A16616" t="s">
        <v>62</v>
      </c>
      <c r="B16616">
        <v>1981</v>
      </c>
      <c r="C16616" t="s">
        <v>14</v>
      </c>
      <c r="D16616" t="s">
        <v>8</v>
      </c>
      <c r="E16616">
        <v>4</v>
      </c>
      <c r="F16616">
        <v>35931</v>
      </c>
      <c r="G16616">
        <f t="shared" si="259"/>
        <v>11.13244830369319</v>
      </c>
    </row>
    <row r="16617" spans="1:7" x14ac:dyDescent="0.3">
      <c r="A16617" t="s">
        <v>62</v>
      </c>
      <c r="B16617">
        <v>1981</v>
      </c>
      <c r="C16617" t="s">
        <v>14</v>
      </c>
      <c r="D16617" t="s">
        <v>9</v>
      </c>
      <c r="E16617">
        <v>3</v>
      </c>
      <c r="F16617">
        <v>21451</v>
      </c>
      <c r="G16617">
        <f t="shared" si="259"/>
        <v>13.985361987786117</v>
      </c>
    </row>
    <row r="16618" spans="1:7" x14ac:dyDescent="0.3">
      <c r="A16618" t="s">
        <v>62</v>
      </c>
      <c r="B16618">
        <v>1981</v>
      </c>
      <c r="C16618" t="s">
        <v>14</v>
      </c>
      <c r="D16618" t="s">
        <v>10</v>
      </c>
      <c r="E16618">
        <v>8</v>
      </c>
      <c r="F16618">
        <v>29221</v>
      </c>
      <c r="G16618">
        <f t="shared" si="259"/>
        <v>27.377570925019679</v>
      </c>
    </row>
    <row r="16619" spans="1:7" x14ac:dyDescent="0.3">
      <c r="A16619" t="s">
        <v>62</v>
      </c>
      <c r="B16619">
        <v>1981</v>
      </c>
      <c r="C16619" t="s">
        <v>14</v>
      </c>
      <c r="D16619" t="s">
        <v>11</v>
      </c>
      <c r="E16619">
        <v>0</v>
      </c>
      <c r="F16619">
        <v>38901</v>
      </c>
      <c r="G16619">
        <f t="shared" si="259"/>
        <v>0</v>
      </c>
    </row>
    <row r="16620" spans="1:7" x14ac:dyDescent="0.3">
      <c r="A16620" t="s">
        <v>62</v>
      </c>
      <c r="B16620">
        <v>1981</v>
      </c>
      <c r="C16620" t="s">
        <v>14</v>
      </c>
      <c r="D16620" t="s">
        <v>12</v>
      </c>
      <c r="E16620">
        <v>7</v>
      </c>
      <c r="F16620">
        <v>17240</v>
      </c>
      <c r="G16620">
        <f t="shared" si="259"/>
        <v>40.603248259860791</v>
      </c>
    </row>
    <row r="16621" spans="1:7" x14ac:dyDescent="0.3">
      <c r="A16621" t="s">
        <v>62</v>
      </c>
      <c r="B16621">
        <v>1981</v>
      </c>
      <c r="C16621" t="s">
        <v>14</v>
      </c>
      <c r="D16621" t="s">
        <v>13</v>
      </c>
      <c r="E16621">
        <v>0</v>
      </c>
      <c r="F16621">
        <v>3315</v>
      </c>
      <c r="G16621">
        <f t="shared" si="259"/>
        <v>0</v>
      </c>
    </row>
    <row r="16622" spans="1:7" x14ac:dyDescent="0.3">
      <c r="A16622" t="s">
        <v>62</v>
      </c>
      <c r="B16622">
        <v>1982</v>
      </c>
      <c r="C16622" t="s">
        <v>7</v>
      </c>
      <c r="D16622" t="s">
        <v>8</v>
      </c>
      <c r="F16622">
        <v>35600</v>
      </c>
      <c r="G16622" t="e">
        <f t="shared" si="259"/>
        <v>#N/A</v>
      </c>
    </row>
    <row r="16623" spans="1:7" x14ac:dyDescent="0.3">
      <c r="A16623" t="s">
        <v>62</v>
      </c>
      <c r="B16623">
        <v>1982</v>
      </c>
      <c r="C16623" t="s">
        <v>7</v>
      </c>
      <c r="D16623" t="s">
        <v>9</v>
      </c>
      <c r="F16623">
        <v>23000</v>
      </c>
      <c r="G16623" t="e">
        <f t="shared" si="259"/>
        <v>#N/A</v>
      </c>
    </row>
    <row r="16624" spans="1:7" x14ac:dyDescent="0.3">
      <c r="A16624" t="s">
        <v>62</v>
      </c>
      <c r="B16624">
        <v>1982</v>
      </c>
      <c r="C16624" t="s">
        <v>7</v>
      </c>
      <c r="D16624" t="s">
        <v>10</v>
      </c>
      <c r="F16624">
        <v>31800</v>
      </c>
      <c r="G16624" t="e">
        <f t="shared" si="259"/>
        <v>#N/A</v>
      </c>
    </row>
    <row r="16625" spans="1:7" x14ac:dyDescent="0.3">
      <c r="A16625" t="s">
        <v>62</v>
      </c>
      <c r="B16625">
        <v>1982</v>
      </c>
      <c r="C16625" t="s">
        <v>7</v>
      </c>
      <c r="D16625" t="s">
        <v>11</v>
      </c>
      <c r="F16625">
        <v>38300</v>
      </c>
      <c r="G16625" t="e">
        <f t="shared" si="259"/>
        <v>#N/A</v>
      </c>
    </row>
    <row r="16626" spans="1:7" x14ac:dyDescent="0.3">
      <c r="A16626" t="s">
        <v>62</v>
      </c>
      <c r="B16626">
        <v>1982</v>
      </c>
      <c r="C16626" t="s">
        <v>7</v>
      </c>
      <c r="D16626" t="s">
        <v>12</v>
      </c>
      <c r="F16626">
        <v>20000</v>
      </c>
      <c r="G16626" t="e">
        <f t="shared" si="259"/>
        <v>#N/A</v>
      </c>
    </row>
    <row r="16627" spans="1:7" x14ac:dyDescent="0.3">
      <c r="A16627" t="s">
        <v>62</v>
      </c>
      <c r="B16627">
        <v>1982</v>
      </c>
      <c r="C16627" t="s">
        <v>7</v>
      </c>
      <c r="D16627" t="s">
        <v>13</v>
      </c>
      <c r="F16627">
        <v>5700</v>
      </c>
      <c r="G16627" t="e">
        <f t="shared" si="259"/>
        <v>#N/A</v>
      </c>
    </row>
    <row r="16628" spans="1:7" x14ac:dyDescent="0.3">
      <c r="A16628" t="s">
        <v>62</v>
      </c>
      <c r="B16628">
        <v>1982</v>
      </c>
      <c r="C16628" t="s">
        <v>14</v>
      </c>
      <c r="D16628" t="s">
        <v>8</v>
      </c>
      <c r="F16628">
        <v>37300</v>
      </c>
      <c r="G16628" t="e">
        <f t="shared" si="259"/>
        <v>#N/A</v>
      </c>
    </row>
    <row r="16629" spans="1:7" x14ac:dyDescent="0.3">
      <c r="A16629" t="s">
        <v>62</v>
      </c>
      <c r="B16629">
        <v>1982</v>
      </c>
      <c r="C16629" t="s">
        <v>14</v>
      </c>
      <c r="D16629" t="s">
        <v>9</v>
      </c>
      <c r="F16629">
        <v>20900</v>
      </c>
      <c r="G16629" t="e">
        <f t="shared" si="259"/>
        <v>#N/A</v>
      </c>
    </row>
    <row r="16630" spans="1:7" x14ac:dyDescent="0.3">
      <c r="A16630" t="s">
        <v>62</v>
      </c>
      <c r="B16630">
        <v>1982</v>
      </c>
      <c r="C16630" t="s">
        <v>14</v>
      </c>
      <c r="D16630" t="s">
        <v>10</v>
      </c>
      <c r="F16630">
        <v>28900</v>
      </c>
      <c r="G16630" t="e">
        <f t="shared" si="259"/>
        <v>#N/A</v>
      </c>
    </row>
    <row r="16631" spans="1:7" x14ac:dyDescent="0.3">
      <c r="A16631" t="s">
        <v>62</v>
      </c>
      <c r="B16631">
        <v>1982</v>
      </c>
      <c r="C16631" t="s">
        <v>14</v>
      </c>
      <c r="D16631" t="s">
        <v>11</v>
      </c>
      <c r="F16631">
        <v>39300</v>
      </c>
      <c r="G16631" t="e">
        <f t="shared" si="259"/>
        <v>#N/A</v>
      </c>
    </row>
    <row r="16632" spans="1:7" x14ac:dyDescent="0.3">
      <c r="A16632" t="s">
        <v>62</v>
      </c>
      <c r="B16632">
        <v>1982</v>
      </c>
      <c r="C16632" t="s">
        <v>14</v>
      </c>
      <c r="D16632" t="s">
        <v>12</v>
      </c>
      <c r="F16632">
        <v>17700</v>
      </c>
      <c r="G16632" t="e">
        <f t="shared" si="259"/>
        <v>#N/A</v>
      </c>
    </row>
    <row r="16633" spans="1:7" x14ac:dyDescent="0.3">
      <c r="A16633" t="s">
        <v>62</v>
      </c>
      <c r="B16633">
        <v>1982</v>
      </c>
      <c r="C16633" t="s">
        <v>14</v>
      </c>
      <c r="D16633" t="s">
        <v>13</v>
      </c>
      <c r="F16633">
        <v>3500</v>
      </c>
      <c r="G16633" t="e">
        <f t="shared" si="259"/>
        <v>#N/A</v>
      </c>
    </row>
    <row r="16634" spans="1:7" x14ac:dyDescent="0.3">
      <c r="A16634" t="s">
        <v>62</v>
      </c>
      <c r="B16634">
        <v>2000</v>
      </c>
      <c r="C16634" t="s">
        <v>7</v>
      </c>
      <c r="D16634" t="s">
        <v>8</v>
      </c>
      <c r="E16634">
        <v>1</v>
      </c>
      <c r="F16634">
        <v>31328</v>
      </c>
      <c r="G16634">
        <f t="shared" si="259"/>
        <v>3.1920326864147088</v>
      </c>
    </row>
    <row r="16635" spans="1:7" x14ac:dyDescent="0.3">
      <c r="A16635" t="s">
        <v>62</v>
      </c>
      <c r="B16635">
        <v>2000</v>
      </c>
      <c r="C16635" t="s">
        <v>7</v>
      </c>
      <c r="D16635" t="s">
        <v>9</v>
      </c>
      <c r="E16635">
        <v>0</v>
      </c>
      <c r="F16635">
        <v>35413</v>
      </c>
      <c r="G16635">
        <f t="shared" si="259"/>
        <v>0</v>
      </c>
    </row>
    <row r="16636" spans="1:7" x14ac:dyDescent="0.3">
      <c r="A16636" t="s">
        <v>62</v>
      </c>
      <c r="B16636">
        <v>2000</v>
      </c>
      <c r="C16636" t="s">
        <v>7</v>
      </c>
      <c r="D16636" t="s">
        <v>10</v>
      </c>
      <c r="E16636">
        <v>2</v>
      </c>
      <c r="F16636">
        <v>60122</v>
      </c>
      <c r="G16636">
        <f t="shared" si="259"/>
        <v>3.3265693090715547</v>
      </c>
    </row>
    <row r="16637" spans="1:7" x14ac:dyDescent="0.3">
      <c r="A16637" t="s">
        <v>62</v>
      </c>
      <c r="B16637">
        <v>2000</v>
      </c>
      <c r="C16637" t="s">
        <v>7</v>
      </c>
      <c r="D16637" t="s">
        <v>11</v>
      </c>
      <c r="E16637">
        <v>0</v>
      </c>
      <c r="F16637">
        <v>33771</v>
      </c>
      <c r="G16637">
        <f t="shared" si="259"/>
        <v>0</v>
      </c>
    </row>
    <row r="16638" spans="1:7" x14ac:dyDescent="0.3">
      <c r="A16638" t="s">
        <v>62</v>
      </c>
      <c r="B16638">
        <v>2000</v>
      </c>
      <c r="C16638" t="s">
        <v>7</v>
      </c>
      <c r="D16638" t="s">
        <v>12</v>
      </c>
      <c r="E16638">
        <v>1</v>
      </c>
      <c r="F16638">
        <v>31385</v>
      </c>
      <c r="G16638">
        <f t="shared" si="259"/>
        <v>3.1862354628007008</v>
      </c>
    </row>
    <row r="16639" spans="1:7" x14ac:dyDescent="0.3">
      <c r="A16639" t="s">
        <v>62</v>
      </c>
      <c r="B16639">
        <v>2000</v>
      </c>
      <c r="C16639" t="s">
        <v>7</v>
      </c>
      <c r="D16639" t="s">
        <v>13</v>
      </c>
      <c r="E16639">
        <v>1</v>
      </c>
      <c r="F16639">
        <v>11557</v>
      </c>
      <c r="G16639">
        <f t="shared" si="259"/>
        <v>8.6527645582763686</v>
      </c>
    </row>
    <row r="16640" spans="1:7" x14ac:dyDescent="0.3">
      <c r="A16640" t="s">
        <v>62</v>
      </c>
      <c r="B16640">
        <v>2000</v>
      </c>
      <c r="C16640" t="s">
        <v>14</v>
      </c>
      <c r="D16640" t="s">
        <v>8</v>
      </c>
      <c r="E16640">
        <v>1</v>
      </c>
      <c r="F16640">
        <v>32225</v>
      </c>
      <c r="G16640">
        <f t="shared" si="259"/>
        <v>3.1031807602792862</v>
      </c>
    </row>
    <row r="16641" spans="1:7" x14ac:dyDescent="0.3">
      <c r="A16641" t="s">
        <v>62</v>
      </c>
      <c r="B16641">
        <v>2000</v>
      </c>
      <c r="C16641" t="s">
        <v>14</v>
      </c>
      <c r="D16641" t="s">
        <v>9</v>
      </c>
      <c r="E16641">
        <v>8</v>
      </c>
      <c r="F16641">
        <v>30853</v>
      </c>
      <c r="G16641">
        <f t="shared" si="259"/>
        <v>25.929407188928145</v>
      </c>
    </row>
    <row r="16642" spans="1:7" x14ac:dyDescent="0.3">
      <c r="A16642" t="s">
        <v>62</v>
      </c>
      <c r="B16642">
        <v>2000</v>
      </c>
      <c r="C16642" t="s">
        <v>14</v>
      </c>
      <c r="D16642" t="s">
        <v>10</v>
      </c>
      <c r="E16642">
        <v>15</v>
      </c>
      <c r="F16642">
        <v>54921</v>
      </c>
      <c r="G16642">
        <f t="shared" ref="G16642:G16705" si="260">IF(OR(E16642="",F16642="",F16642=0),NA(),(E16642/F16642)*100000)</f>
        <v>27.311957174851148</v>
      </c>
    </row>
    <row r="16643" spans="1:7" x14ac:dyDescent="0.3">
      <c r="A16643" t="s">
        <v>62</v>
      </c>
      <c r="B16643">
        <v>2000</v>
      </c>
      <c r="C16643" t="s">
        <v>14</v>
      </c>
      <c r="D16643" t="s">
        <v>11</v>
      </c>
      <c r="E16643">
        <v>1</v>
      </c>
      <c r="F16643">
        <v>34993</v>
      </c>
      <c r="G16643">
        <f t="shared" si="260"/>
        <v>2.8577144000228616</v>
      </c>
    </row>
    <row r="16644" spans="1:7" x14ac:dyDescent="0.3">
      <c r="A16644" t="s">
        <v>62</v>
      </c>
      <c r="B16644">
        <v>2000</v>
      </c>
      <c r="C16644" t="s">
        <v>14</v>
      </c>
      <c r="D16644" t="s">
        <v>12</v>
      </c>
      <c r="E16644">
        <v>4</v>
      </c>
      <c r="F16644">
        <v>26768</v>
      </c>
      <c r="G16644">
        <f t="shared" si="260"/>
        <v>14.943215780035862</v>
      </c>
    </row>
    <row r="16645" spans="1:7" x14ac:dyDescent="0.3">
      <c r="A16645" t="s">
        <v>62</v>
      </c>
      <c r="B16645">
        <v>2000</v>
      </c>
      <c r="C16645" t="s">
        <v>14</v>
      </c>
      <c r="D16645" t="s">
        <v>13</v>
      </c>
      <c r="E16645">
        <v>3</v>
      </c>
      <c r="F16645">
        <v>7506</v>
      </c>
      <c r="G16645">
        <f t="shared" si="260"/>
        <v>39.968025579536373</v>
      </c>
    </row>
    <row r="16646" spans="1:7" x14ac:dyDescent="0.3">
      <c r="A16646" t="s">
        <v>62</v>
      </c>
      <c r="B16646">
        <v>2001</v>
      </c>
      <c r="C16646" t="s">
        <v>7</v>
      </c>
      <c r="D16646" t="s">
        <v>8</v>
      </c>
      <c r="E16646">
        <v>1</v>
      </c>
      <c r="F16646">
        <v>30377</v>
      </c>
      <c r="G16646">
        <f t="shared" si="260"/>
        <v>3.2919643151068243</v>
      </c>
    </row>
    <row r="16647" spans="1:7" x14ac:dyDescent="0.3">
      <c r="A16647" t="s">
        <v>62</v>
      </c>
      <c r="B16647">
        <v>2001</v>
      </c>
      <c r="C16647" t="s">
        <v>7</v>
      </c>
      <c r="D16647" t="s">
        <v>9</v>
      </c>
      <c r="E16647">
        <v>1</v>
      </c>
      <c r="F16647">
        <v>34493</v>
      </c>
      <c r="G16647">
        <f t="shared" si="260"/>
        <v>2.8991389557301481</v>
      </c>
    </row>
    <row r="16648" spans="1:7" x14ac:dyDescent="0.3">
      <c r="A16648" t="s">
        <v>62</v>
      </c>
      <c r="B16648">
        <v>2001</v>
      </c>
      <c r="C16648" t="s">
        <v>7</v>
      </c>
      <c r="D16648" t="s">
        <v>10</v>
      </c>
      <c r="E16648">
        <v>2</v>
      </c>
      <c r="F16648">
        <v>61975</v>
      </c>
      <c r="G16648">
        <f t="shared" si="260"/>
        <v>3.2271077047196455</v>
      </c>
    </row>
    <row r="16649" spans="1:7" x14ac:dyDescent="0.3">
      <c r="A16649" t="s">
        <v>62</v>
      </c>
      <c r="B16649">
        <v>2001</v>
      </c>
      <c r="C16649" t="s">
        <v>7</v>
      </c>
      <c r="D16649" t="s">
        <v>11</v>
      </c>
      <c r="E16649">
        <v>0</v>
      </c>
      <c r="F16649">
        <v>34040</v>
      </c>
      <c r="G16649">
        <f t="shared" si="260"/>
        <v>0</v>
      </c>
    </row>
    <row r="16650" spans="1:7" x14ac:dyDescent="0.3">
      <c r="A16650" t="s">
        <v>62</v>
      </c>
      <c r="B16650">
        <v>2001</v>
      </c>
      <c r="C16650" t="s">
        <v>7</v>
      </c>
      <c r="D16650" t="s">
        <v>12</v>
      </c>
      <c r="E16650">
        <v>2</v>
      </c>
      <c r="F16650">
        <v>32237</v>
      </c>
      <c r="G16650">
        <f t="shared" si="260"/>
        <v>6.2040512454632868</v>
      </c>
    </row>
    <row r="16651" spans="1:7" x14ac:dyDescent="0.3">
      <c r="A16651" t="s">
        <v>62</v>
      </c>
      <c r="B16651">
        <v>2001</v>
      </c>
      <c r="C16651" t="s">
        <v>7</v>
      </c>
      <c r="D16651" t="s">
        <v>13</v>
      </c>
      <c r="E16651">
        <v>3</v>
      </c>
      <c r="F16651">
        <v>12034</v>
      </c>
      <c r="G16651">
        <f t="shared" si="260"/>
        <v>24.929366794083432</v>
      </c>
    </row>
    <row r="16652" spans="1:7" x14ac:dyDescent="0.3">
      <c r="A16652" t="s">
        <v>62</v>
      </c>
      <c r="B16652">
        <v>2001</v>
      </c>
      <c r="C16652" t="s">
        <v>14</v>
      </c>
      <c r="D16652" t="s">
        <v>8</v>
      </c>
      <c r="E16652">
        <v>3</v>
      </c>
      <c r="F16652">
        <v>31725</v>
      </c>
      <c r="G16652">
        <f t="shared" si="260"/>
        <v>9.4562647754137128</v>
      </c>
    </row>
    <row r="16653" spans="1:7" x14ac:dyDescent="0.3">
      <c r="A16653" t="s">
        <v>62</v>
      </c>
      <c r="B16653">
        <v>2001</v>
      </c>
      <c r="C16653" t="s">
        <v>14</v>
      </c>
      <c r="D16653" t="s">
        <v>9</v>
      </c>
      <c r="E16653">
        <v>6</v>
      </c>
      <c r="F16653">
        <v>30532</v>
      </c>
      <c r="G16653">
        <f t="shared" si="260"/>
        <v>19.651513166513819</v>
      </c>
    </row>
    <row r="16654" spans="1:7" x14ac:dyDescent="0.3">
      <c r="A16654" t="s">
        <v>62</v>
      </c>
      <c r="B16654">
        <v>2001</v>
      </c>
      <c r="C16654" t="s">
        <v>14</v>
      </c>
      <c r="D16654" t="s">
        <v>10</v>
      </c>
      <c r="E16654">
        <v>8</v>
      </c>
      <c r="F16654">
        <v>56311</v>
      </c>
      <c r="G16654">
        <f t="shared" si="260"/>
        <v>14.206815719841593</v>
      </c>
    </row>
    <row r="16655" spans="1:7" x14ac:dyDescent="0.3">
      <c r="A16655" t="s">
        <v>62</v>
      </c>
      <c r="B16655">
        <v>2001</v>
      </c>
      <c r="C16655" t="s">
        <v>14</v>
      </c>
      <c r="D16655" t="s">
        <v>11</v>
      </c>
      <c r="E16655">
        <v>0</v>
      </c>
      <c r="F16655">
        <v>35358</v>
      </c>
      <c r="G16655">
        <f t="shared" si="260"/>
        <v>0</v>
      </c>
    </row>
    <row r="16656" spans="1:7" x14ac:dyDescent="0.3">
      <c r="A16656" t="s">
        <v>62</v>
      </c>
      <c r="B16656">
        <v>2001</v>
      </c>
      <c r="C16656" t="s">
        <v>14</v>
      </c>
      <c r="D16656" t="s">
        <v>12</v>
      </c>
      <c r="E16656">
        <v>7</v>
      </c>
      <c r="F16656">
        <v>27552</v>
      </c>
      <c r="G16656">
        <f t="shared" si="260"/>
        <v>25.406504065040654</v>
      </c>
    </row>
    <row r="16657" spans="1:7" x14ac:dyDescent="0.3">
      <c r="A16657" t="s">
        <v>62</v>
      </c>
      <c r="B16657">
        <v>2001</v>
      </c>
      <c r="C16657" t="s">
        <v>14</v>
      </c>
      <c r="D16657" t="s">
        <v>13</v>
      </c>
      <c r="E16657">
        <v>0</v>
      </c>
      <c r="F16657">
        <v>7845</v>
      </c>
      <c r="G16657">
        <f t="shared" si="260"/>
        <v>0</v>
      </c>
    </row>
    <row r="16658" spans="1:7" x14ac:dyDescent="0.3">
      <c r="A16658" t="s">
        <v>62</v>
      </c>
      <c r="B16658">
        <v>2002</v>
      </c>
      <c r="C16658" t="s">
        <v>7</v>
      </c>
      <c r="D16658" t="s">
        <v>8</v>
      </c>
      <c r="E16658">
        <v>2</v>
      </c>
      <c r="F16658">
        <v>29262</v>
      </c>
      <c r="G16658">
        <f t="shared" si="260"/>
        <v>6.8348028159387599</v>
      </c>
    </row>
    <row r="16659" spans="1:7" x14ac:dyDescent="0.3">
      <c r="A16659" t="s">
        <v>62</v>
      </c>
      <c r="B16659">
        <v>2002</v>
      </c>
      <c r="C16659" t="s">
        <v>7</v>
      </c>
      <c r="D16659" t="s">
        <v>9</v>
      </c>
      <c r="E16659">
        <v>2</v>
      </c>
      <c r="F16659">
        <v>33379</v>
      </c>
      <c r="G16659">
        <f t="shared" si="260"/>
        <v>5.9917912459929896</v>
      </c>
    </row>
    <row r="16660" spans="1:7" x14ac:dyDescent="0.3">
      <c r="A16660" t="s">
        <v>62</v>
      </c>
      <c r="B16660">
        <v>2002</v>
      </c>
      <c r="C16660" t="s">
        <v>7</v>
      </c>
      <c r="D16660" t="s">
        <v>10</v>
      </c>
      <c r="E16660">
        <v>4</v>
      </c>
      <c r="F16660">
        <v>63685</v>
      </c>
      <c r="G16660">
        <f t="shared" si="260"/>
        <v>6.280913872968517</v>
      </c>
    </row>
    <row r="16661" spans="1:7" x14ac:dyDescent="0.3">
      <c r="A16661" t="s">
        <v>62</v>
      </c>
      <c r="B16661">
        <v>2002</v>
      </c>
      <c r="C16661" t="s">
        <v>7</v>
      </c>
      <c r="D16661" t="s">
        <v>11</v>
      </c>
      <c r="E16661">
        <v>0</v>
      </c>
      <c r="F16661">
        <v>34320</v>
      </c>
      <c r="G16661">
        <f t="shared" si="260"/>
        <v>0</v>
      </c>
    </row>
    <row r="16662" spans="1:7" x14ac:dyDescent="0.3">
      <c r="A16662" t="s">
        <v>62</v>
      </c>
      <c r="B16662">
        <v>2002</v>
      </c>
      <c r="C16662" t="s">
        <v>7</v>
      </c>
      <c r="D16662" t="s">
        <v>12</v>
      </c>
      <c r="E16662">
        <v>0</v>
      </c>
      <c r="F16662">
        <v>33105</v>
      </c>
      <c r="G16662">
        <f t="shared" si="260"/>
        <v>0</v>
      </c>
    </row>
    <row r="16663" spans="1:7" x14ac:dyDescent="0.3">
      <c r="A16663" t="s">
        <v>62</v>
      </c>
      <c r="B16663">
        <v>2002</v>
      </c>
      <c r="C16663" t="s">
        <v>7</v>
      </c>
      <c r="D16663" t="s">
        <v>13</v>
      </c>
      <c r="E16663">
        <v>0</v>
      </c>
      <c r="F16663">
        <v>12471</v>
      </c>
      <c r="G16663">
        <f t="shared" si="260"/>
        <v>0</v>
      </c>
    </row>
    <row r="16664" spans="1:7" x14ac:dyDescent="0.3">
      <c r="A16664" t="s">
        <v>62</v>
      </c>
      <c r="B16664">
        <v>2002</v>
      </c>
      <c r="C16664" t="s">
        <v>14</v>
      </c>
      <c r="D16664" t="s">
        <v>8</v>
      </c>
      <c r="E16664">
        <v>3</v>
      </c>
      <c r="F16664">
        <v>31330</v>
      </c>
      <c r="G16664">
        <f t="shared" si="260"/>
        <v>9.5754867539099902</v>
      </c>
    </row>
    <row r="16665" spans="1:7" x14ac:dyDescent="0.3">
      <c r="A16665" t="s">
        <v>62</v>
      </c>
      <c r="B16665">
        <v>2002</v>
      </c>
      <c r="C16665" t="s">
        <v>14</v>
      </c>
      <c r="D16665" t="s">
        <v>9</v>
      </c>
      <c r="E16665">
        <v>6</v>
      </c>
      <c r="F16665">
        <v>30137</v>
      </c>
      <c r="G16665">
        <f t="shared" si="260"/>
        <v>19.909081859508245</v>
      </c>
    </row>
    <row r="16666" spans="1:7" x14ac:dyDescent="0.3">
      <c r="A16666" t="s">
        <v>62</v>
      </c>
      <c r="B16666">
        <v>2002</v>
      </c>
      <c r="C16666" t="s">
        <v>14</v>
      </c>
      <c r="D16666" t="s">
        <v>10</v>
      </c>
      <c r="E16666">
        <v>11</v>
      </c>
      <c r="F16666">
        <v>57587</v>
      </c>
      <c r="G16666">
        <f t="shared" si="260"/>
        <v>19.101533332175663</v>
      </c>
    </row>
    <row r="16667" spans="1:7" x14ac:dyDescent="0.3">
      <c r="A16667" t="s">
        <v>62</v>
      </c>
      <c r="B16667">
        <v>2002</v>
      </c>
      <c r="C16667" t="s">
        <v>14</v>
      </c>
      <c r="D16667" t="s">
        <v>11</v>
      </c>
      <c r="E16667">
        <v>1</v>
      </c>
      <c r="F16667">
        <v>35766</v>
      </c>
      <c r="G16667">
        <f t="shared" si="260"/>
        <v>2.7959514622826149</v>
      </c>
    </row>
    <row r="16668" spans="1:7" x14ac:dyDescent="0.3">
      <c r="A16668" t="s">
        <v>62</v>
      </c>
      <c r="B16668">
        <v>2002</v>
      </c>
      <c r="C16668" t="s">
        <v>14</v>
      </c>
      <c r="D16668" t="s">
        <v>12</v>
      </c>
      <c r="E16668">
        <v>5</v>
      </c>
      <c r="F16668">
        <v>28463</v>
      </c>
      <c r="G16668">
        <f t="shared" si="260"/>
        <v>17.566665495555633</v>
      </c>
    </row>
    <row r="16669" spans="1:7" x14ac:dyDescent="0.3">
      <c r="A16669" t="s">
        <v>62</v>
      </c>
      <c r="B16669">
        <v>2002</v>
      </c>
      <c r="C16669" t="s">
        <v>14</v>
      </c>
      <c r="D16669" t="s">
        <v>13</v>
      </c>
      <c r="E16669">
        <v>2</v>
      </c>
      <c r="F16669">
        <v>8168</v>
      </c>
      <c r="G16669">
        <f t="shared" si="260"/>
        <v>24.485798237022529</v>
      </c>
    </row>
    <row r="16670" spans="1:7" x14ac:dyDescent="0.3">
      <c r="A16670" t="s">
        <v>62</v>
      </c>
      <c r="B16670">
        <v>2003</v>
      </c>
      <c r="C16670" t="s">
        <v>7</v>
      </c>
      <c r="D16670" t="s">
        <v>8</v>
      </c>
      <c r="E16670">
        <v>1</v>
      </c>
      <c r="F16670">
        <v>28125</v>
      </c>
      <c r="G16670">
        <f t="shared" si="260"/>
        <v>3.5555555555555554</v>
      </c>
    </row>
    <row r="16671" spans="1:7" x14ac:dyDescent="0.3">
      <c r="A16671" t="s">
        <v>62</v>
      </c>
      <c r="B16671">
        <v>2003</v>
      </c>
      <c r="C16671" t="s">
        <v>7</v>
      </c>
      <c r="D16671" t="s">
        <v>9</v>
      </c>
      <c r="E16671">
        <v>0</v>
      </c>
      <c r="F16671">
        <v>32198</v>
      </c>
      <c r="G16671">
        <f t="shared" si="260"/>
        <v>0</v>
      </c>
    </row>
    <row r="16672" spans="1:7" x14ac:dyDescent="0.3">
      <c r="A16672" t="s">
        <v>62</v>
      </c>
      <c r="B16672">
        <v>2003</v>
      </c>
      <c r="C16672" t="s">
        <v>7</v>
      </c>
      <c r="D16672" t="s">
        <v>10</v>
      </c>
      <c r="E16672">
        <v>2</v>
      </c>
      <c r="F16672">
        <v>65297</v>
      </c>
      <c r="G16672">
        <f t="shared" si="260"/>
        <v>3.062927852734429</v>
      </c>
    </row>
    <row r="16673" spans="1:7" x14ac:dyDescent="0.3">
      <c r="A16673" t="s">
        <v>62</v>
      </c>
      <c r="B16673">
        <v>2003</v>
      </c>
      <c r="C16673" t="s">
        <v>7</v>
      </c>
      <c r="D16673" t="s">
        <v>11</v>
      </c>
      <c r="E16673">
        <v>0</v>
      </c>
      <c r="F16673">
        <v>34560</v>
      </c>
      <c r="G16673">
        <f t="shared" si="260"/>
        <v>0</v>
      </c>
    </row>
    <row r="16674" spans="1:7" x14ac:dyDescent="0.3">
      <c r="A16674" t="s">
        <v>62</v>
      </c>
      <c r="B16674">
        <v>2003</v>
      </c>
      <c r="C16674" t="s">
        <v>7</v>
      </c>
      <c r="D16674" t="s">
        <v>12</v>
      </c>
      <c r="E16674">
        <v>2</v>
      </c>
      <c r="F16674">
        <v>34088</v>
      </c>
      <c r="G16674">
        <f t="shared" si="260"/>
        <v>5.8671673316122979</v>
      </c>
    </row>
    <row r="16675" spans="1:7" x14ac:dyDescent="0.3">
      <c r="A16675" t="s">
        <v>62</v>
      </c>
      <c r="B16675">
        <v>2003</v>
      </c>
      <c r="C16675" t="s">
        <v>7</v>
      </c>
      <c r="D16675" t="s">
        <v>13</v>
      </c>
      <c r="E16675">
        <v>1</v>
      </c>
      <c r="F16675">
        <v>12890</v>
      </c>
      <c r="G16675">
        <f t="shared" si="260"/>
        <v>7.7579519006982149</v>
      </c>
    </row>
    <row r="16676" spans="1:7" x14ac:dyDescent="0.3">
      <c r="A16676" t="s">
        <v>62</v>
      </c>
      <c r="B16676">
        <v>2003</v>
      </c>
      <c r="C16676" t="s">
        <v>14</v>
      </c>
      <c r="D16676" t="s">
        <v>8</v>
      </c>
      <c r="E16676">
        <v>3</v>
      </c>
      <c r="F16676">
        <v>31124</v>
      </c>
      <c r="G16676">
        <f t="shared" si="260"/>
        <v>9.638863899241743</v>
      </c>
    </row>
    <row r="16677" spans="1:7" x14ac:dyDescent="0.3">
      <c r="A16677" t="s">
        <v>62</v>
      </c>
      <c r="B16677">
        <v>2003</v>
      </c>
      <c r="C16677" t="s">
        <v>14</v>
      </c>
      <c r="D16677" t="s">
        <v>9</v>
      </c>
      <c r="E16677">
        <v>6</v>
      </c>
      <c r="F16677">
        <v>29578</v>
      </c>
      <c r="G16677">
        <f t="shared" si="260"/>
        <v>20.285347217526539</v>
      </c>
    </row>
    <row r="16678" spans="1:7" x14ac:dyDescent="0.3">
      <c r="A16678" t="s">
        <v>62</v>
      </c>
      <c r="B16678">
        <v>2003</v>
      </c>
      <c r="C16678" t="s">
        <v>14</v>
      </c>
      <c r="D16678" t="s">
        <v>10</v>
      </c>
      <c r="E16678">
        <v>11</v>
      </c>
      <c r="F16678">
        <v>58695</v>
      </c>
      <c r="G16678">
        <f t="shared" si="260"/>
        <v>18.740948973507113</v>
      </c>
    </row>
    <row r="16679" spans="1:7" x14ac:dyDescent="0.3">
      <c r="A16679" t="s">
        <v>62</v>
      </c>
      <c r="B16679">
        <v>2003</v>
      </c>
      <c r="C16679" t="s">
        <v>14</v>
      </c>
      <c r="D16679" t="s">
        <v>11</v>
      </c>
      <c r="E16679">
        <v>0</v>
      </c>
      <c r="F16679">
        <v>36156</v>
      </c>
      <c r="G16679">
        <f t="shared" si="260"/>
        <v>0</v>
      </c>
    </row>
    <row r="16680" spans="1:7" x14ac:dyDescent="0.3">
      <c r="A16680" t="s">
        <v>62</v>
      </c>
      <c r="B16680">
        <v>2003</v>
      </c>
      <c r="C16680" t="s">
        <v>14</v>
      </c>
      <c r="D16680" t="s">
        <v>12</v>
      </c>
      <c r="E16680">
        <v>4</v>
      </c>
      <c r="F16680">
        <v>29474</v>
      </c>
      <c r="G16680">
        <f t="shared" si="260"/>
        <v>13.571283164823233</v>
      </c>
    </row>
    <row r="16681" spans="1:7" x14ac:dyDescent="0.3">
      <c r="A16681" t="s">
        <v>62</v>
      </c>
      <c r="B16681">
        <v>2003</v>
      </c>
      <c r="C16681" t="s">
        <v>14</v>
      </c>
      <c r="D16681" t="s">
        <v>13</v>
      </c>
      <c r="E16681">
        <v>1</v>
      </c>
      <c r="F16681">
        <v>8456</v>
      </c>
      <c r="G16681">
        <f t="shared" si="260"/>
        <v>11.825922421948912</v>
      </c>
    </row>
    <row r="16682" spans="1:7" x14ac:dyDescent="0.3">
      <c r="A16682" t="s">
        <v>62</v>
      </c>
      <c r="B16682">
        <v>2004</v>
      </c>
      <c r="C16682" t="s">
        <v>7</v>
      </c>
      <c r="D16682" t="s">
        <v>8</v>
      </c>
      <c r="E16682">
        <v>0</v>
      </c>
      <c r="F16682">
        <v>27220</v>
      </c>
      <c r="G16682">
        <f t="shared" si="260"/>
        <v>0</v>
      </c>
    </row>
    <row r="16683" spans="1:7" x14ac:dyDescent="0.3">
      <c r="A16683" t="s">
        <v>62</v>
      </c>
      <c r="B16683">
        <v>2004</v>
      </c>
      <c r="C16683" t="s">
        <v>7</v>
      </c>
      <c r="D16683" t="s">
        <v>9</v>
      </c>
      <c r="E16683">
        <v>0</v>
      </c>
      <c r="F16683">
        <v>31013</v>
      </c>
      <c r="G16683">
        <f t="shared" si="260"/>
        <v>0</v>
      </c>
    </row>
    <row r="16684" spans="1:7" x14ac:dyDescent="0.3">
      <c r="A16684" t="s">
        <v>62</v>
      </c>
      <c r="B16684">
        <v>2004</v>
      </c>
      <c r="C16684" t="s">
        <v>7</v>
      </c>
      <c r="D16684" t="s">
        <v>10</v>
      </c>
      <c r="E16684">
        <v>3</v>
      </c>
      <c r="F16684">
        <v>66803</v>
      </c>
      <c r="G16684">
        <f t="shared" si="260"/>
        <v>4.4908162807059568</v>
      </c>
    </row>
    <row r="16685" spans="1:7" x14ac:dyDescent="0.3">
      <c r="A16685" t="s">
        <v>62</v>
      </c>
      <c r="B16685">
        <v>2004</v>
      </c>
      <c r="C16685" t="s">
        <v>7</v>
      </c>
      <c r="D16685" t="s">
        <v>11</v>
      </c>
      <c r="E16685">
        <v>0</v>
      </c>
      <c r="F16685">
        <v>34808</v>
      </c>
      <c r="G16685">
        <f t="shared" si="260"/>
        <v>0</v>
      </c>
    </row>
    <row r="16686" spans="1:7" x14ac:dyDescent="0.3">
      <c r="A16686" t="s">
        <v>62</v>
      </c>
      <c r="B16686">
        <v>2004</v>
      </c>
      <c r="C16686" t="s">
        <v>7</v>
      </c>
      <c r="D16686" t="s">
        <v>12</v>
      </c>
      <c r="E16686">
        <v>1</v>
      </c>
      <c r="F16686">
        <v>35262</v>
      </c>
      <c r="G16686">
        <f t="shared" si="260"/>
        <v>2.8359140150870625</v>
      </c>
    </row>
    <row r="16687" spans="1:7" x14ac:dyDescent="0.3">
      <c r="A16687" t="s">
        <v>62</v>
      </c>
      <c r="B16687">
        <v>2004</v>
      </c>
      <c r="C16687" t="s">
        <v>7</v>
      </c>
      <c r="D16687" t="s">
        <v>13</v>
      </c>
      <c r="E16687">
        <v>2</v>
      </c>
      <c r="F16687">
        <v>13321</v>
      </c>
      <c r="G16687">
        <f t="shared" si="260"/>
        <v>15.013887846257788</v>
      </c>
    </row>
    <row r="16688" spans="1:7" x14ac:dyDescent="0.3">
      <c r="A16688" t="s">
        <v>62</v>
      </c>
      <c r="B16688">
        <v>2004</v>
      </c>
      <c r="C16688" t="s">
        <v>14</v>
      </c>
      <c r="D16688" t="s">
        <v>8</v>
      </c>
      <c r="E16688">
        <v>4</v>
      </c>
      <c r="F16688">
        <v>31130</v>
      </c>
      <c r="G16688">
        <f t="shared" si="260"/>
        <v>12.849341471249598</v>
      </c>
    </row>
    <row r="16689" spans="1:7" x14ac:dyDescent="0.3">
      <c r="A16689" t="s">
        <v>62</v>
      </c>
      <c r="B16689">
        <v>2004</v>
      </c>
      <c r="C16689" t="s">
        <v>14</v>
      </c>
      <c r="D16689" t="s">
        <v>9</v>
      </c>
      <c r="E16689">
        <v>4</v>
      </c>
      <c r="F16689">
        <v>28805</v>
      </c>
      <c r="G16689">
        <f t="shared" si="260"/>
        <v>13.886478042006596</v>
      </c>
    </row>
    <row r="16690" spans="1:7" x14ac:dyDescent="0.3">
      <c r="A16690" t="s">
        <v>62</v>
      </c>
      <c r="B16690">
        <v>2004</v>
      </c>
      <c r="C16690" t="s">
        <v>14</v>
      </c>
      <c r="D16690" t="s">
        <v>10</v>
      </c>
      <c r="E16690">
        <v>12</v>
      </c>
      <c r="F16690">
        <v>59578</v>
      </c>
      <c r="G16690">
        <f t="shared" si="260"/>
        <v>20.141663029977511</v>
      </c>
    </row>
    <row r="16691" spans="1:7" x14ac:dyDescent="0.3">
      <c r="A16691" t="s">
        <v>62</v>
      </c>
      <c r="B16691">
        <v>2004</v>
      </c>
      <c r="C16691" t="s">
        <v>14</v>
      </c>
      <c r="D16691" t="s">
        <v>11</v>
      </c>
      <c r="E16691">
        <v>0</v>
      </c>
      <c r="F16691">
        <v>36446</v>
      </c>
      <c r="G16691">
        <f t="shared" si="260"/>
        <v>0</v>
      </c>
    </row>
    <row r="16692" spans="1:7" x14ac:dyDescent="0.3">
      <c r="A16692" t="s">
        <v>62</v>
      </c>
      <c r="B16692">
        <v>2004</v>
      </c>
      <c r="C16692" t="s">
        <v>14</v>
      </c>
      <c r="D16692" t="s">
        <v>12</v>
      </c>
      <c r="E16692">
        <v>10</v>
      </c>
      <c r="F16692">
        <v>30516</v>
      </c>
      <c r="G16692">
        <f t="shared" si="260"/>
        <v>32.769694586446455</v>
      </c>
    </row>
    <row r="16693" spans="1:7" x14ac:dyDescent="0.3">
      <c r="A16693" t="s">
        <v>62</v>
      </c>
      <c r="B16693">
        <v>2004</v>
      </c>
      <c r="C16693" t="s">
        <v>14</v>
      </c>
      <c r="D16693" t="s">
        <v>13</v>
      </c>
      <c r="E16693">
        <v>3</v>
      </c>
      <c r="F16693">
        <v>8712</v>
      </c>
      <c r="G16693">
        <f t="shared" si="260"/>
        <v>34.435261707988978</v>
      </c>
    </row>
    <row r="16694" spans="1:7" x14ac:dyDescent="0.3">
      <c r="A16694" t="s">
        <v>62</v>
      </c>
      <c r="B16694">
        <v>2005</v>
      </c>
      <c r="C16694" t="s">
        <v>7</v>
      </c>
      <c r="D16694" t="s">
        <v>8</v>
      </c>
      <c r="E16694">
        <v>0</v>
      </c>
      <c r="F16694">
        <v>26794</v>
      </c>
      <c r="G16694">
        <f t="shared" si="260"/>
        <v>0</v>
      </c>
    </row>
    <row r="16695" spans="1:7" x14ac:dyDescent="0.3">
      <c r="A16695" t="s">
        <v>62</v>
      </c>
      <c r="B16695">
        <v>2005</v>
      </c>
      <c r="C16695" t="s">
        <v>7</v>
      </c>
      <c r="D16695" t="s">
        <v>9</v>
      </c>
      <c r="E16695">
        <v>5</v>
      </c>
      <c r="F16695">
        <v>29811</v>
      </c>
      <c r="G16695">
        <f t="shared" si="260"/>
        <v>16.772332360538059</v>
      </c>
    </row>
    <row r="16696" spans="1:7" x14ac:dyDescent="0.3">
      <c r="A16696" t="s">
        <v>62</v>
      </c>
      <c r="B16696">
        <v>2005</v>
      </c>
      <c r="C16696" t="s">
        <v>7</v>
      </c>
      <c r="D16696" t="s">
        <v>10</v>
      </c>
      <c r="E16696">
        <v>3</v>
      </c>
      <c r="F16696">
        <v>68143</v>
      </c>
      <c r="G16696">
        <f t="shared" si="260"/>
        <v>4.4025064936970786</v>
      </c>
    </row>
    <row r="16697" spans="1:7" x14ac:dyDescent="0.3">
      <c r="A16697" t="s">
        <v>62</v>
      </c>
      <c r="B16697">
        <v>2005</v>
      </c>
      <c r="C16697" t="s">
        <v>7</v>
      </c>
      <c r="D16697" t="s">
        <v>11</v>
      </c>
      <c r="E16697">
        <v>0</v>
      </c>
      <c r="F16697">
        <v>35138</v>
      </c>
      <c r="G16697">
        <f t="shared" si="260"/>
        <v>0</v>
      </c>
    </row>
    <row r="16698" spans="1:7" x14ac:dyDescent="0.3">
      <c r="A16698" t="s">
        <v>62</v>
      </c>
      <c r="B16698">
        <v>2005</v>
      </c>
      <c r="C16698" t="s">
        <v>7</v>
      </c>
      <c r="D16698" t="s">
        <v>12</v>
      </c>
      <c r="E16698">
        <v>7</v>
      </c>
      <c r="F16698">
        <v>36668</v>
      </c>
      <c r="G16698">
        <f t="shared" si="260"/>
        <v>19.090214901276319</v>
      </c>
    </row>
    <row r="16699" spans="1:7" x14ac:dyDescent="0.3">
      <c r="A16699" t="s">
        <v>62</v>
      </c>
      <c r="B16699">
        <v>2005</v>
      </c>
      <c r="C16699" t="s">
        <v>7</v>
      </c>
      <c r="D16699" t="s">
        <v>13</v>
      </c>
      <c r="E16699">
        <v>1</v>
      </c>
      <c r="F16699">
        <v>13806</v>
      </c>
      <c r="G16699">
        <f t="shared" si="260"/>
        <v>7.2432275822106327</v>
      </c>
    </row>
    <row r="16700" spans="1:7" x14ac:dyDescent="0.3">
      <c r="A16700" t="s">
        <v>62</v>
      </c>
      <c r="B16700">
        <v>2005</v>
      </c>
      <c r="C16700" t="s">
        <v>14</v>
      </c>
      <c r="D16700" t="s">
        <v>8</v>
      </c>
      <c r="E16700">
        <v>2</v>
      </c>
      <c r="F16700">
        <v>31316</v>
      </c>
      <c r="G16700">
        <f t="shared" si="260"/>
        <v>6.3865116873163883</v>
      </c>
    </row>
    <row r="16701" spans="1:7" x14ac:dyDescent="0.3">
      <c r="A16701" t="s">
        <v>62</v>
      </c>
      <c r="B16701">
        <v>2005</v>
      </c>
      <c r="C16701" t="s">
        <v>14</v>
      </c>
      <c r="D16701" t="s">
        <v>9</v>
      </c>
      <c r="E16701">
        <v>4</v>
      </c>
      <c r="F16701">
        <v>27837</v>
      </c>
      <c r="G16701">
        <f t="shared" si="260"/>
        <v>14.369364514854331</v>
      </c>
    </row>
    <row r="16702" spans="1:7" x14ac:dyDescent="0.3">
      <c r="A16702" t="s">
        <v>62</v>
      </c>
      <c r="B16702">
        <v>2005</v>
      </c>
      <c r="C16702" t="s">
        <v>14</v>
      </c>
      <c r="D16702" t="s">
        <v>10</v>
      </c>
      <c r="E16702">
        <v>18</v>
      </c>
      <c r="F16702">
        <v>60188</v>
      </c>
      <c r="G16702">
        <f t="shared" si="260"/>
        <v>29.906293613344854</v>
      </c>
    </row>
    <row r="16703" spans="1:7" x14ac:dyDescent="0.3">
      <c r="A16703" t="s">
        <v>62</v>
      </c>
      <c r="B16703">
        <v>2005</v>
      </c>
      <c r="C16703" t="s">
        <v>14</v>
      </c>
      <c r="D16703" t="s">
        <v>11</v>
      </c>
      <c r="E16703">
        <v>0</v>
      </c>
      <c r="F16703">
        <v>36573</v>
      </c>
      <c r="G16703">
        <f t="shared" si="260"/>
        <v>0</v>
      </c>
    </row>
    <row r="16704" spans="1:7" x14ac:dyDescent="0.3">
      <c r="A16704" t="s">
        <v>62</v>
      </c>
      <c r="B16704">
        <v>2005</v>
      </c>
      <c r="C16704" t="s">
        <v>14</v>
      </c>
      <c r="D16704" t="s">
        <v>12</v>
      </c>
      <c r="E16704">
        <v>4</v>
      </c>
      <c r="F16704">
        <v>31530</v>
      </c>
      <c r="G16704">
        <f t="shared" si="260"/>
        <v>12.686330478908975</v>
      </c>
    </row>
    <row r="16705" spans="1:7" x14ac:dyDescent="0.3">
      <c r="A16705" t="s">
        <v>62</v>
      </c>
      <c r="B16705">
        <v>2005</v>
      </c>
      <c r="C16705" t="s">
        <v>14</v>
      </c>
      <c r="D16705" t="s">
        <v>13</v>
      </c>
      <c r="E16705">
        <v>2</v>
      </c>
      <c r="F16705">
        <v>8947</v>
      </c>
      <c r="G16705">
        <f t="shared" si="260"/>
        <v>22.353861629596512</v>
      </c>
    </row>
    <row r="16706" spans="1:7" x14ac:dyDescent="0.3">
      <c r="A16706" t="s">
        <v>62</v>
      </c>
      <c r="B16706">
        <v>2006</v>
      </c>
      <c r="C16706" t="s">
        <v>7</v>
      </c>
      <c r="D16706" t="s">
        <v>8</v>
      </c>
      <c r="E16706">
        <v>0</v>
      </c>
      <c r="F16706">
        <v>26795</v>
      </c>
      <c r="G16706">
        <f t="shared" ref="G16706:G16769" si="261">IF(OR(E16706="",F16706="",F16706=0),NA(),(E16706/F16706)*100000)</f>
        <v>0</v>
      </c>
    </row>
    <row r="16707" spans="1:7" x14ac:dyDescent="0.3">
      <c r="A16707" t="s">
        <v>62</v>
      </c>
      <c r="B16707">
        <v>2006</v>
      </c>
      <c r="C16707" t="s">
        <v>7</v>
      </c>
      <c r="D16707" t="s">
        <v>9</v>
      </c>
      <c r="E16707">
        <v>2</v>
      </c>
      <c r="F16707">
        <v>29527</v>
      </c>
      <c r="G16707">
        <f t="shared" si="261"/>
        <v>6.7734615775392024</v>
      </c>
    </row>
    <row r="16708" spans="1:7" x14ac:dyDescent="0.3">
      <c r="A16708" t="s">
        <v>62</v>
      </c>
      <c r="B16708">
        <v>2006</v>
      </c>
      <c r="C16708" t="s">
        <v>7</v>
      </c>
      <c r="D16708" t="s">
        <v>10</v>
      </c>
      <c r="E16708">
        <v>6</v>
      </c>
      <c r="F16708">
        <v>69044</v>
      </c>
      <c r="G16708">
        <f t="shared" si="261"/>
        <v>8.6901106540756619</v>
      </c>
    </row>
    <row r="16709" spans="1:7" x14ac:dyDescent="0.3">
      <c r="A16709" t="s">
        <v>62</v>
      </c>
      <c r="B16709">
        <v>2006</v>
      </c>
      <c r="C16709" t="s">
        <v>7</v>
      </c>
      <c r="D16709" t="s">
        <v>11</v>
      </c>
      <c r="E16709">
        <v>0</v>
      </c>
      <c r="F16709">
        <v>35032</v>
      </c>
      <c r="G16709">
        <f t="shared" si="261"/>
        <v>0</v>
      </c>
    </row>
    <row r="16710" spans="1:7" x14ac:dyDescent="0.3">
      <c r="A16710" t="s">
        <v>62</v>
      </c>
      <c r="B16710">
        <v>2006</v>
      </c>
      <c r="C16710" t="s">
        <v>7</v>
      </c>
      <c r="D16710" t="s">
        <v>12</v>
      </c>
      <c r="E16710">
        <v>1</v>
      </c>
      <c r="F16710">
        <v>38418</v>
      </c>
      <c r="G16710">
        <f t="shared" si="261"/>
        <v>2.6029465354781611</v>
      </c>
    </row>
    <row r="16711" spans="1:7" x14ac:dyDescent="0.3">
      <c r="A16711" t="s">
        <v>62</v>
      </c>
      <c r="B16711">
        <v>2006</v>
      </c>
      <c r="C16711" t="s">
        <v>7</v>
      </c>
      <c r="D16711" t="s">
        <v>13</v>
      </c>
      <c r="E16711">
        <v>0</v>
      </c>
      <c r="F16711">
        <v>14379</v>
      </c>
      <c r="G16711">
        <f t="shared" si="261"/>
        <v>0</v>
      </c>
    </row>
    <row r="16712" spans="1:7" x14ac:dyDescent="0.3">
      <c r="A16712" t="s">
        <v>62</v>
      </c>
      <c r="B16712">
        <v>2006</v>
      </c>
      <c r="C16712" t="s">
        <v>14</v>
      </c>
      <c r="D16712" t="s">
        <v>8</v>
      </c>
      <c r="E16712">
        <v>0</v>
      </c>
      <c r="F16712">
        <v>29982</v>
      </c>
      <c r="G16712">
        <f t="shared" si="261"/>
        <v>0</v>
      </c>
    </row>
    <row r="16713" spans="1:7" x14ac:dyDescent="0.3">
      <c r="A16713" t="s">
        <v>62</v>
      </c>
      <c r="B16713">
        <v>2006</v>
      </c>
      <c r="C16713" t="s">
        <v>14</v>
      </c>
      <c r="D16713" t="s">
        <v>9</v>
      </c>
      <c r="E16713">
        <v>5</v>
      </c>
      <c r="F16713">
        <v>26657</v>
      </c>
      <c r="G16713">
        <f t="shared" si="261"/>
        <v>18.756799339760665</v>
      </c>
    </row>
    <row r="16714" spans="1:7" x14ac:dyDescent="0.3">
      <c r="A16714" t="s">
        <v>62</v>
      </c>
      <c r="B16714">
        <v>2006</v>
      </c>
      <c r="C16714" t="s">
        <v>14</v>
      </c>
      <c r="D16714" t="s">
        <v>10</v>
      </c>
      <c r="E16714">
        <v>18</v>
      </c>
      <c r="F16714">
        <v>60998</v>
      </c>
      <c r="G16714">
        <f t="shared" si="261"/>
        <v>29.509164234892946</v>
      </c>
    </row>
    <row r="16715" spans="1:7" x14ac:dyDescent="0.3">
      <c r="A16715" t="s">
        <v>62</v>
      </c>
      <c r="B16715">
        <v>2006</v>
      </c>
      <c r="C16715" t="s">
        <v>14</v>
      </c>
      <c r="D16715" t="s">
        <v>11</v>
      </c>
      <c r="E16715">
        <v>1</v>
      </c>
      <c r="F16715">
        <v>36638</v>
      </c>
      <c r="G16715">
        <f t="shared" si="261"/>
        <v>2.7294066269992903</v>
      </c>
    </row>
    <row r="16716" spans="1:7" x14ac:dyDescent="0.3">
      <c r="A16716" t="s">
        <v>62</v>
      </c>
      <c r="B16716">
        <v>2006</v>
      </c>
      <c r="C16716" t="s">
        <v>14</v>
      </c>
      <c r="D16716" t="s">
        <v>12</v>
      </c>
      <c r="E16716">
        <v>4</v>
      </c>
      <c r="F16716">
        <v>33076</v>
      </c>
      <c r="G16716">
        <f t="shared" si="261"/>
        <v>12.093360744951022</v>
      </c>
    </row>
    <row r="16717" spans="1:7" x14ac:dyDescent="0.3">
      <c r="A16717" t="s">
        <v>62</v>
      </c>
      <c r="B16717">
        <v>2006</v>
      </c>
      <c r="C16717" t="s">
        <v>14</v>
      </c>
      <c r="D16717" t="s">
        <v>13</v>
      </c>
      <c r="E16717">
        <v>2</v>
      </c>
      <c r="F16717">
        <v>9353</v>
      </c>
      <c r="G16717">
        <f t="shared" si="261"/>
        <v>21.383513311237035</v>
      </c>
    </row>
    <row r="16718" spans="1:7" x14ac:dyDescent="0.3">
      <c r="A16718" t="s">
        <v>62</v>
      </c>
      <c r="B16718">
        <v>2007</v>
      </c>
      <c r="C16718" t="s">
        <v>7</v>
      </c>
      <c r="D16718" t="s">
        <v>8</v>
      </c>
      <c r="E16718">
        <v>1</v>
      </c>
      <c r="F16718">
        <v>26975</v>
      </c>
      <c r="G16718">
        <f t="shared" si="261"/>
        <v>3.7071362372567194</v>
      </c>
    </row>
    <row r="16719" spans="1:7" x14ac:dyDescent="0.3">
      <c r="A16719" t="s">
        <v>62</v>
      </c>
      <c r="B16719">
        <v>2007</v>
      </c>
      <c r="C16719" t="s">
        <v>7</v>
      </c>
      <c r="D16719" t="s">
        <v>9</v>
      </c>
      <c r="E16719">
        <v>1</v>
      </c>
      <c r="F16719">
        <v>29176</v>
      </c>
      <c r="G16719">
        <f t="shared" si="261"/>
        <v>3.4274746366876885</v>
      </c>
    </row>
    <row r="16720" spans="1:7" x14ac:dyDescent="0.3">
      <c r="A16720" t="s">
        <v>62</v>
      </c>
      <c r="B16720">
        <v>2007</v>
      </c>
      <c r="C16720" t="s">
        <v>7</v>
      </c>
      <c r="D16720" t="s">
        <v>10</v>
      </c>
      <c r="E16720">
        <v>4</v>
      </c>
      <c r="F16720">
        <v>70025</v>
      </c>
      <c r="G16720">
        <f t="shared" si="261"/>
        <v>5.7122456265619421</v>
      </c>
    </row>
    <row r="16721" spans="1:7" x14ac:dyDescent="0.3">
      <c r="A16721" t="s">
        <v>62</v>
      </c>
      <c r="B16721">
        <v>2007</v>
      </c>
      <c r="C16721" t="s">
        <v>7</v>
      </c>
      <c r="D16721" t="s">
        <v>11</v>
      </c>
      <c r="E16721">
        <v>0</v>
      </c>
      <c r="F16721">
        <v>35048</v>
      </c>
      <c r="G16721">
        <f t="shared" si="261"/>
        <v>0</v>
      </c>
    </row>
    <row r="16722" spans="1:7" x14ac:dyDescent="0.3">
      <c r="A16722" t="s">
        <v>62</v>
      </c>
      <c r="B16722">
        <v>2007</v>
      </c>
      <c r="C16722" t="s">
        <v>7</v>
      </c>
      <c r="D16722" t="s">
        <v>12</v>
      </c>
      <c r="E16722">
        <v>3</v>
      </c>
      <c r="F16722">
        <v>40409</v>
      </c>
      <c r="G16722">
        <f t="shared" si="261"/>
        <v>7.4240886931129202</v>
      </c>
    </row>
    <row r="16723" spans="1:7" x14ac:dyDescent="0.3">
      <c r="A16723" t="s">
        <v>62</v>
      </c>
      <c r="B16723">
        <v>2007</v>
      </c>
      <c r="C16723" t="s">
        <v>7</v>
      </c>
      <c r="D16723" t="s">
        <v>13</v>
      </c>
      <c r="E16723">
        <v>0</v>
      </c>
      <c r="F16723">
        <v>15071</v>
      </c>
      <c r="G16723">
        <f t="shared" si="261"/>
        <v>0</v>
      </c>
    </row>
    <row r="16724" spans="1:7" x14ac:dyDescent="0.3">
      <c r="A16724" t="s">
        <v>62</v>
      </c>
      <c r="B16724">
        <v>2007</v>
      </c>
      <c r="C16724" t="s">
        <v>14</v>
      </c>
      <c r="D16724" t="s">
        <v>8</v>
      </c>
      <c r="E16724">
        <v>2</v>
      </c>
      <c r="F16724">
        <v>28911</v>
      </c>
      <c r="G16724">
        <f t="shared" si="261"/>
        <v>6.9177821590398123</v>
      </c>
    </row>
    <row r="16725" spans="1:7" x14ac:dyDescent="0.3">
      <c r="A16725" t="s">
        <v>62</v>
      </c>
      <c r="B16725">
        <v>2007</v>
      </c>
      <c r="C16725" t="s">
        <v>14</v>
      </c>
      <c r="D16725" t="s">
        <v>9</v>
      </c>
      <c r="E16725">
        <v>4</v>
      </c>
      <c r="F16725">
        <v>25125</v>
      </c>
      <c r="G16725">
        <f t="shared" si="261"/>
        <v>15.920398009950249</v>
      </c>
    </row>
    <row r="16726" spans="1:7" x14ac:dyDescent="0.3">
      <c r="A16726" t="s">
        <v>62</v>
      </c>
      <c r="B16726">
        <v>2007</v>
      </c>
      <c r="C16726" t="s">
        <v>14</v>
      </c>
      <c r="D16726" t="s">
        <v>10</v>
      </c>
      <c r="E16726">
        <v>13</v>
      </c>
      <c r="F16726">
        <v>61520</v>
      </c>
      <c r="G16726">
        <f t="shared" si="261"/>
        <v>21.131339401820547</v>
      </c>
    </row>
    <row r="16727" spans="1:7" x14ac:dyDescent="0.3">
      <c r="A16727" t="s">
        <v>62</v>
      </c>
      <c r="B16727">
        <v>2007</v>
      </c>
      <c r="C16727" t="s">
        <v>14</v>
      </c>
      <c r="D16727" t="s">
        <v>11</v>
      </c>
      <c r="E16727">
        <v>0</v>
      </c>
      <c r="F16727">
        <v>36675</v>
      </c>
      <c r="G16727">
        <f t="shared" si="261"/>
        <v>0</v>
      </c>
    </row>
    <row r="16728" spans="1:7" x14ac:dyDescent="0.3">
      <c r="A16728" t="s">
        <v>62</v>
      </c>
      <c r="B16728">
        <v>2007</v>
      </c>
      <c r="C16728" t="s">
        <v>14</v>
      </c>
      <c r="D16728" t="s">
        <v>12</v>
      </c>
      <c r="E16728">
        <v>5</v>
      </c>
      <c r="F16728">
        <v>34613</v>
      </c>
      <c r="G16728">
        <f t="shared" si="261"/>
        <v>14.44543957472626</v>
      </c>
    </row>
    <row r="16729" spans="1:7" x14ac:dyDescent="0.3">
      <c r="A16729" t="s">
        <v>62</v>
      </c>
      <c r="B16729">
        <v>2007</v>
      </c>
      <c r="C16729" t="s">
        <v>14</v>
      </c>
      <c r="D16729" t="s">
        <v>13</v>
      </c>
      <c r="E16729">
        <v>1</v>
      </c>
      <c r="F16729">
        <v>9775</v>
      </c>
      <c r="G16729">
        <f t="shared" si="261"/>
        <v>10.230179028132993</v>
      </c>
    </row>
    <row r="16730" spans="1:7" x14ac:dyDescent="0.3">
      <c r="A16730" t="s">
        <v>62</v>
      </c>
      <c r="B16730">
        <v>2008</v>
      </c>
      <c r="C16730" t="s">
        <v>7</v>
      </c>
      <c r="D16730" t="s">
        <v>8</v>
      </c>
      <c r="E16730">
        <v>0</v>
      </c>
      <c r="F16730">
        <v>27201</v>
      </c>
      <c r="G16730">
        <f t="shared" si="261"/>
        <v>0</v>
      </c>
    </row>
    <row r="16731" spans="1:7" x14ac:dyDescent="0.3">
      <c r="A16731" t="s">
        <v>62</v>
      </c>
      <c r="B16731">
        <v>2008</v>
      </c>
      <c r="C16731" t="s">
        <v>7</v>
      </c>
      <c r="D16731" t="s">
        <v>9</v>
      </c>
      <c r="E16731">
        <v>1</v>
      </c>
      <c r="F16731">
        <v>28653</v>
      </c>
      <c r="G16731">
        <f t="shared" si="261"/>
        <v>3.4900359473702576</v>
      </c>
    </row>
    <row r="16732" spans="1:7" x14ac:dyDescent="0.3">
      <c r="A16732" t="s">
        <v>62</v>
      </c>
      <c r="B16732">
        <v>2008</v>
      </c>
      <c r="C16732" t="s">
        <v>7</v>
      </c>
      <c r="D16732" t="s">
        <v>10</v>
      </c>
      <c r="E16732">
        <v>4</v>
      </c>
      <c r="F16732">
        <v>71236</v>
      </c>
      <c r="G16732">
        <f t="shared" si="261"/>
        <v>5.6151384131618842</v>
      </c>
    </row>
    <row r="16733" spans="1:7" x14ac:dyDescent="0.3">
      <c r="A16733" t="s">
        <v>62</v>
      </c>
      <c r="B16733">
        <v>2008</v>
      </c>
      <c r="C16733" t="s">
        <v>7</v>
      </c>
      <c r="D16733" t="s">
        <v>11</v>
      </c>
      <c r="E16733">
        <v>0</v>
      </c>
      <c r="F16733">
        <v>34983</v>
      </c>
      <c r="G16733">
        <f t="shared" si="261"/>
        <v>0</v>
      </c>
    </row>
    <row r="16734" spans="1:7" x14ac:dyDescent="0.3">
      <c r="A16734" t="s">
        <v>62</v>
      </c>
      <c r="B16734">
        <v>2008</v>
      </c>
      <c r="C16734" t="s">
        <v>7</v>
      </c>
      <c r="D16734" t="s">
        <v>12</v>
      </c>
      <c r="E16734">
        <v>0</v>
      </c>
      <c r="F16734">
        <v>42535</v>
      </c>
      <c r="G16734">
        <f t="shared" si="261"/>
        <v>0</v>
      </c>
    </row>
    <row r="16735" spans="1:7" x14ac:dyDescent="0.3">
      <c r="A16735" t="s">
        <v>62</v>
      </c>
      <c r="B16735">
        <v>2008</v>
      </c>
      <c r="C16735" t="s">
        <v>7</v>
      </c>
      <c r="D16735" t="s">
        <v>13</v>
      </c>
      <c r="E16735">
        <v>0</v>
      </c>
      <c r="F16735">
        <v>15851</v>
      </c>
      <c r="G16735">
        <f t="shared" si="261"/>
        <v>0</v>
      </c>
    </row>
    <row r="16736" spans="1:7" x14ac:dyDescent="0.3">
      <c r="A16736" t="s">
        <v>62</v>
      </c>
      <c r="B16736">
        <v>2008</v>
      </c>
      <c r="C16736" t="s">
        <v>14</v>
      </c>
      <c r="D16736" t="s">
        <v>8</v>
      </c>
      <c r="E16736">
        <v>3</v>
      </c>
      <c r="F16736">
        <v>28265</v>
      </c>
      <c r="G16736">
        <f t="shared" si="261"/>
        <v>10.613833362816203</v>
      </c>
    </row>
    <row r="16737" spans="1:7" x14ac:dyDescent="0.3">
      <c r="A16737" t="s">
        <v>62</v>
      </c>
      <c r="B16737">
        <v>2008</v>
      </c>
      <c r="C16737" t="s">
        <v>14</v>
      </c>
      <c r="D16737" t="s">
        <v>9</v>
      </c>
      <c r="E16737">
        <v>4</v>
      </c>
      <c r="F16737">
        <v>23235</v>
      </c>
      <c r="G16737">
        <f t="shared" si="261"/>
        <v>17.215407789972026</v>
      </c>
    </row>
    <row r="16738" spans="1:7" x14ac:dyDescent="0.3">
      <c r="A16738" t="s">
        <v>62</v>
      </c>
      <c r="B16738">
        <v>2008</v>
      </c>
      <c r="C16738" t="s">
        <v>14</v>
      </c>
      <c r="D16738" t="s">
        <v>10</v>
      </c>
      <c r="E16738">
        <v>20</v>
      </c>
      <c r="F16738">
        <v>61830</v>
      </c>
      <c r="G16738">
        <f t="shared" si="261"/>
        <v>32.346757237586935</v>
      </c>
    </row>
    <row r="16739" spans="1:7" x14ac:dyDescent="0.3">
      <c r="A16739" t="s">
        <v>62</v>
      </c>
      <c r="B16739">
        <v>2008</v>
      </c>
      <c r="C16739" t="s">
        <v>14</v>
      </c>
      <c r="D16739" t="s">
        <v>11</v>
      </c>
      <c r="E16739">
        <v>0</v>
      </c>
      <c r="F16739">
        <v>36593</v>
      </c>
      <c r="G16739">
        <f t="shared" si="261"/>
        <v>0</v>
      </c>
    </row>
    <row r="16740" spans="1:7" x14ac:dyDescent="0.3">
      <c r="A16740" t="s">
        <v>62</v>
      </c>
      <c r="B16740">
        <v>2008</v>
      </c>
      <c r="C16740" t="s">
        <v>14</v>
      </c>
      <c r="D16740" t="s">
        <v>12</v>
      </c>
      <c r="E16740">
        <v>8</v>
      </c>
      <c r="F16740">
        <v>36150</v>
      </c>
      <c r="G16740">
        <f t="shared" si="261"/>
        <v>22.130013831258644</v>
      </c>
    </row>
    <row r="16741" spans="1:7" x14ac:dyDescent="0.3">
      <c r="A16741" t="s">
        <v>62</v>
      </c>
      <c r="B16741">
        <v>2008</v>
      </c>
      <c r="C16741" t="s">
        <v>14</v>
      </c>
      <c r="D16741" t="s">
        <v>13</v>
      </c>
      <c r="E16741">
        <v>3</v>
      </c>
      <c r="F16741">
        <v>10219</v>
      </c>
      <c r="G16741">
        <f t="shared" si="261"/>
        <v>29.357079949114397</v>
      </c>
    </row>
    <row r="16742" spans="1:7" x14ac:dyDescent="0.3">
      <c r="A16742" t="s">
        <v>62</v>
      </c>
      <c r="B16742">
        <v>2009</v>
      </c>
      <c r="C16742" t="s">
        <v>7</v>
      </c>
      <c r="D16742" t="s">
        <v>8</v>
      </c>
      <c r="E16742">
        <v>0</v>
      </c>
      <c r="F16742">
        <v>27355</v>
      </c>
      <c r="G16742">
        <f t="shared" si="261"/>
        <v>0</v>
      </c>
    </row>
    <row r="16743" spans="1:7" x14ac:dyDescent="0.3">
      <c r="A16743" t="s">
        <v>62</v>
      </c>
      <c r="B16743">
        <v>2009</v>
      </c>
      <c r="C16743" t="s">
        <v>7</v>
      </c>
      <c r="D16743" t="s">
        <v>9</v>
      </c>
      <c r="E16743">
        <v>0</v>
      </c>
      <c r="F16743">
        <v>27853</v>
      </c>
      <c r="G16743">
        <f t="shared" si="261"/>
        <v>0</v>
      </c>
    </row>
    <row r="16744" spans="1:7" x14ac:dyDescent="0.3">
      <c r="A16744" t="s">
        <v>62</v>
      </c>
      <c r="B16744">
        <v>2009</v>
      </c>
      <c r="C16744" t="s">
        <v>7</v>
      </c>
      <c r="D16744" t="s">
        <v>10</v>
      </c>
      <c r="E16744">
        <v>8</v>
      </c>
      <c r="F16744">
        <v>72593</v>
      </c>
      <c r="G16744">
        <f t="shared" si="261"/>
        <v>11.020346314382929</v>
      </c>
    </row>
    <row r="16745" spans="1:7" x14ac:dyDescent="0.3">
      <c r="A16745" t="s">
        <v>62</v>
      </c>
      <c r="B16745">
        <v>2009</v>
      </c>
      <c r="C16745" t="s">
        <v>7</v>
      </c>
      <c r="D16745" t="s">
        <v>11</v>
      </c>
      <c r="E16745">
        <v>1</v>
      </c>
      <c r="F16745">
        <v>34735</v>
      </c>
      <c r="G16745">
        <f t="shared" si="261"/>
        <v>2.8789405498776452</v>
      </c>
    </row>
    <row r="16746" spans="1:7" x14ac:dyDescent="0.3">
      <c r="A16746" t="s">
        <v>62</v>
      </c>
      <c r="B16746">
        <v>2009</v>
      </c>
      <c r="C16746" t="s">
        <v>7</v>
      </c>
      <c r="D16746" t="s">
        <v>12</v>
      </c>
      <c r="E16746">
        <v>2</v>
      </c>
      <c r="F16746">
        <v>44659</v>
      </c>
      <c r="G16746">
        <f t="shared" si="261"/>
        <v>4.4783806175686873</v>
      </c>
    </row>
    <row r="16747" spans="1:7" x14ac:dyDescent="0.3">
      <c r="A16747" t="s">
        <v>62</v>
      </c>
      <c r="B16747">
        <v>2009</v>
      </c>
      <c r="C16747" t="s">
        <v>7</v>
      </c>
      <c r="D16747" t="s">
        <v>13</v>
      </c>
      <c r="E16747">
        <v>0</v>
      </c>
      <c r="F16747">
        <v>16666</v>
      </c>
      <c r="G16747">
        <f t="shared" si="261"/>
        <v>0</v>
      </c>
    </row>
    <row r="16748" spans="1:7" x14ac:dyDescent="0.3">
      <c r="A16748" t="s">
        <v>62</v>
      </c>
      <c r="B16748">
        <v>2009</v>
      </c>
      <c r="C16748" t="s">
        <v>14</v>
      </c>
      <c r="D16748" t="s">
        <v>8</v>
      </c>
      <c r="E16748">
        <v>1</v>
      </c>
      <c r="F16748">
        <v>28104</v>
      </c>
      <c r="G16748">
        <f t="shared" si="261"/>
        <v>3.5582123541132935</v>
      </c>
    </row>
    <row r="16749" spans="1:7" x14ac:dyDescent="0.3">
      <c r="A16749" t="s">
        <v>62</v>
      </c>
      <c r="B16749">
        <v>2009</v>
      </c>
      <c r="C16749" t="s">
        <v>14</v>
      </c>
      <c r="D16749" t="s">
        <v>9</v>
      </c>
      <c r="E16749">
        <v>8</v>
      </c>
      <c r="F16749">
        <v>21055</v>
      </c>
      <c r="G16749">
        <f t="shared" si="261"/>
        <v>37.995725480883401</v>
      </c>
    </row>
    <row r="16750" spans="1:7" x14ac:dyDescent="0.3">
      <c r="A16750" t="s">
        <v>62</v>
      </c>
      <c r="B16750">
        <v>2009</v>
      </c>
      <c r="C16750" t="s">
        <v>14</v>
      </c>
      <c r="D16750" t="s">
        <v>10</v>
      </c>
      <c r="E16750">
        <v>8</v>
      </c>
      <c r="F16750">
        <v>61899</v>
      </c>
      <c r="G16750">
        <f t="shared" si="261"/>
        <v>12.924279875280698</v>
      </c>
    </row>
    <row r="16751" spans="1:7" x14ac:dyDescent="0.3">
      <c r="A16751" t="s">
        <v>62</v>
      </c>
      <c r="B16751">
        <v>2009</v>
      </c>
      <c r="C16751" t="s">
        <v>14</v>
      </c>
      <c r="D16751" t="s">
        <v>11</v>
      </c>
      <c r="E16751">
        <v>2</v>
      </c>
      <c r="F16751">
        <v>36404</v>
      </c>
      <c r="G16751">
        <f t="shared" si="261"/>
        <v>5.4939017690363698</v>
      </c>
    </row>
    <row r="16752" spans="1:7" x14ac:dyDescent="0.3">
      <c r="A16752" t="s">
        <v>62</v>
      </c>
      <c r="B16752">
        <v>2009</v>
      </c>
      <c r="C16752" t="s">
        <v>14</v>
      </c>
      <c r="D16752" t="s">
        <v>12</v>
      </c>
      <c r="E16752">
        <v>8</v>
      </c>
      <c r="F16752">
        <v>37746</v>
      </c>
      <c r="G16752">
        <f t="shared" si="261"/>
        <v>21.19429873364065</v>
      </c>
    </row>
    <row r="16753" spans="1:7" x14ac:dyDescent="0.3">
      <c r="A16753" t="s">
        <v>62</v>
      </c>
      <c r="B16753">
        <v>2009</v>
      </c>
      <c r="C16753" t="s">
        <v>14</v>
      </c>
      <c r="D16753" t="s">
        <v>13</v>
      </c>
      <c r="E16753">
        <v>1</v>
      </c>
      <c r="F16753">
        <v>10690</v>
      </c>
      <c r="G16753">
        <f t="shared" si="261"/>
        <v>9.3545369504209539</v>
      </c>
    </row>
    <row r="16754" spans="1:7" x14ac:dyDescent="0.3">
      <c r="A16754" t="s">
        <v>62</v>
      </c>
      <c r="B16754">
        <v>2010</v>
      </c>
      <c r="C16754" t="s">
        <v>7</v>
      </c>
      <c r="D16754" t="s">
        <v>8</v>
      </c>
      <c r="E16754">
        <v>1</v>
      </c>
      <c r="F16754">
        <v>27504</v>
      </c>
      <c r="G16754">
        <f t="shared" si="261"/>
        <v>3.6358347876672483</v>
      </c>
    </row>
    <row r="16755" spans="1:7" x14ac:dyDescent="0.3">
      <c r="A16755" t="s">
        <v>62</v>
      </c>
      <c r="B16755">
        <v>2010</v>
      </c>
      <c r="C16755" t="s">
        <v>7</v>
      </c>
      <c r="D16755" t="s">
        <v>9</v>
      </c>
      <c r="E16755">
        <v>3</v>
      </c>
      <c r="F16755">
        <v>26718</v>
      </c>
      <c r="G16755">
        <f t="shared" si="261"/>
        <v>11.228385358185493</v>
      </c>
    </row>
    <row r="16756" spans="1:7" x14ac:dyDescent="0.3">
      <c r="A16756" t="s">
        <v>62</v>
      </c>
      <c r="B16756">
        <v>2010</v>
      </c>
      <c r="C16756" t="s">
        <v>7</v>
      </c>
      <c r="D16756" t="s">
        <v>10</v>
      </c>
      <c r="E16756">
        <v>3</v>
      </c>
      <c r="F16756">
        <v>73777</v>
      </c>
      <c r="G16756">
        <f t="shared" si="261"/>
        <v>4.0663079279450232</v>
      </c>
    </row>
    <row r="16757" spans="1:7" x14ac:dyDescent="0.3">
      <c r="A16757" t="s">
        <v>62</v>
      </c>
      <c r="B16757">
        <v>2010</v>
      </c>
      <c r="C16757" t="s">
        <v>7</v>
      </c>
      <c r="D16757" t="s">
        <v>11</v>
      </c>
      <c r="E16757">
        <v>1</v>
      </c>
      <c r="F16757">
        <v>34283</v>
      </c>
      <c r="G16757">
        <f t="shared" si="261"/>
        <v>2.9168975877256949</v>
      </c>
    </row>
    <row r="16758" spans="1:7" x14ac:dyDescent="0.3">
      <c r="A16758" t="s">
        <v>62</v>
      </c>
      <c r="B16758">
        <v>2010</v>
      </c>
      <c r="C16758" t="s">
        <v>7</v>
      </c>
      <c r="D16758" t="s">
        <v>12</v>
      </c>
      <c r="E16758">
        <v>2</v>
      </c>
      <c r="F16758">
        <v>46688</v>
      </c>
      <c r="G16758">
        <f t="shared" si="261"/>
        <v>4.2837559972583961</v>
      </c>
    </row>
    <row r="16759" spans="1:7" x14ac:dyDescent="0.3">
      <c r="A16759" t="s">
        <v>62</v>
      </c>
      <c r="B16759">
        <v>2010</v>
      </c>
      <c r="C16759" t="s">
        <v>7</v>
      </c>
      <c r="D16759" t="s">
        <v>13</v>
      </c>
      <c r="E16759">
        <v>1</v>
      </c>
      <c r="F16759">
        <v>17452</v>
      </c>
      <c r="G16759">
        <f t="shared" si="261"/>
        <v>5.7300022920009166</v>
      </c>
    </row>
    <row r="16760" spans="1:7" x14ac:dyDescent="0.3">
      <c r="A16760" t="s">
        <v>62</v>
      </c>
      <c r="B16760">
        <v>2010</v>
      </c>
      <c r="C16760" t="s">
        <v>14</v>
      </c>
      <c r="D16760" t="s">
        <v>8</v>
      </c>
      <c r="E16760">
        <v>2</v>
      </c>
      <c r="F16760">
        <v>28436</v>
      </c>
      <c r="G16760">
        <f t="shared" si="261"/>
        <v>7.0333380222253483</v>
      </c>
    </row>
    <row r="16761" spans="1:7" x14ac:dyDescent="0.3">
      <c r="A16761" t="s">
        <v>62</v>
      </c>
      <c r="B16761">
        <v>2010</v>
      </c>
      <c r="C16761" t="s">
        <v>14</v>
      </c>
      <c r="D16761" t="s">
        <v>9</v>
      </c>
      <c r="E16761">
        <v>4</v>
      </c>
      <c r="F16761">
        <v>18701</v>
      </c>
      <c r="G16761">
        <f t="shared" si="261"/>
        <v>21.389230522431955</v>
      </c>
    </row>
    <row r="16762" spans="1:7" x14ac:dyDescent="0.3">
      <c r="A16762" t="s">
        <v>62</v>
      </c>
      <c r="B16762">
        <v>2010</v>
      </c>
      <c r="C16762" t="s">
        <v>14</v>
      </c>
      <c r="D16762" t="s">
        <v>10</v>
      </c>
      <c r="E16762">
        <v>17</v>
      </c>
      <c r="F16762">
        <v>61622</v>
      </c>
      <c r="G16762">
        <f t="shared" si="261"/>
        <v>27.587549901009378</v>
      </c>
    </row>
    <row r="16763" spans="1:7" x14ac:dyDescent="0.3">
      <c r="A16763" t="s">
        <v>62</v>
      </c>
      <c r="B16763">
        <v>2010</v>
      </c>
      <c r="C16763" t="s">
        <v>14</v>
      </c>
      <c r="D16763" t="s">
        <v>11</v>
      </c>
      <c r="E16763">
        <v>0</v>
      </c>
      <c r="F16763">
        <v>36152</v>
      </c>
      <c r="G16763">
        <f t="shared" si="261"/>
        <v>0</v>
      </c>
    </row>
    <row r="16764" spans="1:7" x14ac:dyDescent="0.3">
      <c r="A16764" t="s">
        <v>62</v>
      </c>
      <c r="B16764">
        <v>2010</v>
      </c>
      <c r="C16764" t="s">
        <v>14</v>
      </c>
      <c r="D16764" t="s">
        <v>12</v>
      </c>
      <c r="E16764">
        <v>9</v>
      </c>
      <c r="F16764">
        <v>39465</v>
      </c>
      <c r="G16764">
        <f t="shared" si="261"/>
        <v>22.805017103762829</v>
      </c>
    </row>
    <row r="16765" spans="1:7" x14ac:dyDescent="0.3">
      <c r="A16765" t="s">
        <v>62</v>
      </c>
      <c r="B16765">
        <v>2010</v>
      </c>
      <c r="C16765" t="s">
        <v>14</v>
      </c>
      <c r="D16765" t="s">
        <v>13</v>
      </c>
      <c r="E16765">
        <v>1</v>
      </c>
      <c r="F16765">
        <v>11192</v>
      </c>
      <c r="G16765">
        <f t="shared" si="261"/>
        <v>8.9349535382416008</v>
      </c>
    </row>
    <row r="16766" spans="1:7" x14ac:dyDescent="0.3">
      <c r="A16766" t="s">
        <v>62</v>
      </c>
      <c r="B16766">
        <v>2011</v>
      </c>
      <c r="C16766" t="s">
        <v>7</v>
      </c>
      <c r="D16766" t="s">
        <v>8</v>
      </c>
      <c r="E16766">
        <v>1</v>
      </c>
      <c r="F16766">
        <v>24898</v>
      </c>
      <c r="G16766">
        <f t="shared" si="261"/>
        <v>4.0163868583821998</v>
      </c>
    </row>
    <row r="16767" spans="1:7" x14ac:dyDescent="0.3">
      <c r="A16767" t="s">
        <v>62</v>
      </c>
      <c r="B16767">
        <v>2011</v>
      </c>
      <c r="C16767" t="s">
        <v>7</v>
      </c>
      <c r="D16767" t="s">
        <v>9</v>
      </c>
      <c r="E16767">
        <v>0</v>
      </c>
      <c r="F16767">
        <v>22568</v>
      </c>
      <c r="G16767">
        <f t="shared" si="261"/>
        <v>0</v>
      </c>
    </row>
    <row r="16768" spans="1:7" x14ac:dyDescent="0.3">
      <c r="A16768" t="s">
        <v>62</v>
      </c>
      <c r="B16768">
        <v>2011</v>
      </c>
      <c r="C16768" t="s">
        <v>7</v>
      </c>
      <c r="D16768" t="s">
        <v>10</v>
      </c>
      <c r="E16768">
        <v>5</v>
      </c>
      <c r="F16768">
        <v>67291</v>
      </c>
      <c r="G16768">
        <f t="shared" si="261"/>
        <v>7.4304141712859071</v>
      </c>
    </row>
    <row r="16769" spans="1:7" x14ac:dyDescent="0.3">
      <c r="A16769" t="s">
        <v>62</v>
      </c>
      <c r="B16769">
        <v>2011</v>
      </c>
      <c r="C16769" t="s">
        <v>7</v>
      </c>
      <c r="D16769" t="s">
        <v>11</v>
      </c>
      <c r="E16769">
        <v>0</v>
      </c>
      <c r="F16769">
        <v>29812</v>
      </c>
      <c r="G16769">
        <f t="shared" si="261"/>
        <v>0</v>
      </c>
    </row>
    <row r="16770" spans="1:7" x14ac:dyDescent="0.3">
      <c r="A16770" t="s">
        <v>62</v>
      </c>
      <c r="B16770">
        <v>2011</v>
      </c>
      <c r="C16770" t="s">
        <v>7</v>
      </c>
      <c r="D16770" t="s">
        <v>12</v>
      </c>
      <c r="E16770">
        <v>0</v>
      </c>
      <c r="F16770">
        <v>43001</v>
      </c>
      <c r="G16770">
        <f t="shared" ref="G16770:G16833" si="262">IF(OR(E16770="",F16770="",F16770=0),NA(),(E16770/F16770)*100000)</f>
        <v>0</v>
      </c>
    </row>
    <row r="16771" spans="1:7" x14ac:dyDescent="0.3">
      <c r="A16771" t="s">
        <v>62</v>
      </c>
      <c r="B16771">
        <v>2011</v>
      </c>
      <c r="C16771" t="s">
        <v>7</v>
      </c>
      <c r="D16771" t="s">
        <v>13</v>
      </c>
      <c r="E16771">
        <v>0</v>
      </c>
      <c r="F16771">
        <v>16360</v>
      </c>
      <c r="G16771">
        <f t="shared" si="262"/>
        <v>0</v>
      </c>
    </row>
    <row r="16772" spans="1:7" x14ac:dyDescent="0.3">
      <c r="A16772" t="s">
        <v>62</v>
      </c>
      <c r="B16772">
        <v>2011</v>
      </c>
      <c r="C16772" t="s">
        <v>14</v>
      </c>
      <c r="D16772" t="s">
        <v>8</v>
      </c>
      <c r="E16772">
        <v>4</v>
      </c>
      <c r="F16772">
        <v>25794</v>
      </c>
      <c r="G16772">
        <f t="shared" si="262"/>
        <v>15.507482360238814</v>
      </c>
    </row>
    <row r="16773" spans="1:7" x14ac:dyDescent="0.3">
      <c r="A16773" t="s">
        <v>62</v>
      </c>
      <c r="B16773">
        <v>2011</v>
      </c>
      <c r="C16773" t="s">
        <v>14</v>
      </c>
      <c r="D16773" t="s">
        <v>9</v>
      </c>
      <c r="E16773">
        <v>4</v>
      </c>
      <c r="F16773">
        <v>16795</v>
      </c>
      <c r="G16773">
        <f t="shared" si="262"/>
        <v>23.816612086930633</v>
      </c>
    </row>
    <row r="16774" spans="1:7" x14ac:dyDescent="0.3">
      <c r="A16774" t="s">
        <v>62</v>
      </c>
      <c r="B16774">
        <v>2011</v>
      </c>
      <c r="C16774" t="s">
        <v>14</v>
      </c>
      <c r="D16774" t="s">
        <v>10</v>
      </c>
      <c r="E16774">
        <v>8</v>
      </c>
      <c r="F16774">
        <v>54032</v>
      </c>
      <c r="G16774">
        <f t="shared" si="262"/>
        <v>14.806040864672786</v>
      </c>
    </row>
    <row r="16775" spans="1:7" x14ac:dyDescent="0.3">
      <c r="A16775" t="s">
        <v>62</v>
      </c>
      <c r="B16775">
        <v>2011</v>
      </c>
      <c r="C16775" t="s">
        <v>14</v>
      </c>
      <c r="D16775" t="s">
        <v>11</v>
      </c>
      <c r="E16775">
        <v>0</v>
      </c>
      <c r="F16775">
        <v>31072</v>
      </c>
      <c r="G16775">
        <f t="shared" si="262"/>
        <v>0</v>
      </c>
    </row>
    <row r="16776" spans="1:7" x14ac:dyDescent="0.3">
      <c r="A16776" t="s">
        <v>62</v>
      </c>
      <c r="B16776">
        <v>2011</v>
      </c>
      <c r="C16776" t="s">
        <v>14</v>
      </c>
      <c r="D16776" t="s">
        <v>12</v>
      </c>
      <c r="E16776">
        <v>5</v>
      </c>
      <c r="F16776">
        <v>36318</v>
      </c>
      <c r="G16776">
        <f t="shared" si="262"/>
        <v>13.767277933806927</v>
      </c>
    </row>
    <row r="16777" spans="1:7" x14ac:dyDescent="0.3">
      <c r="A16777" t="s">
        <v>62</v>
      </c>
      <c r="B16777">
        <v>2011</v>
      </c>
      <c r="C16777" t="s">
        <v>14</v>
      </c>
      <c r="D16777" t="s">
        <v>13</v>
      </c>
      <c r="E16777">
        <v>5</v>
      </c>
      <c r="F16777">
        <v>10581</v>
      </c>
      <c r="G16777">
        <f t="shared" si="262"/>
        <v>47.254512805972972</v>
      </c>
    </row>
    <row r="16778" spans="1:7" x14ac:dyDescent="0.3">
      <c r="A16778" t="s">
        <v>62</v>
      </c>
      <c r="B16778">
        <v>2012</v>
      </c>
      <c r="C16778" t="s">
        <v>7</v>
      </c>
      <c r="D16778" t="s">
        <v>8</v>
      </c>
      <c r="E16778">
        <v>0</v>
      </c>
      <c r="F16778">
        <v>29549</v>
      </c>
      <c r="G16778">
        <f t="shared" si="262"/>
        <v>0</v>
      </c>
    </row>
    <row r="16779" spans="1:7" x14ac:dyDescent="0.3">
      <c r="A16779" t="s">
        <v>62</v>
      </c>
      <c r="B16779">
        <v>2012</v>
      </c>
      <c r="C16779" t="s">
        <v>7</v>
      </c>
      <c r="D16779" t="s">
        <v>9</v>
      </c>
      <c r="E16779">
        <v>1</v>
      </c>
      <c r="F16779">
        <v>24321</v>
      </c>
      <c r="G16779">
        <f t="shared" si="262"/>
        <v>4.1116730397598786</v>
      </c>
    </row>
    <row r="16780" spans="1:7" x14ac:dyDescent="0.3">
      <c r="A16780" t="s">
        <v>62</v>
      </c>
      <c r="B16780">
        <v>2012</v>
      </c>
      <c r="C16780" t="s">
        <v>7</v>
      </c>
      <c r="D16780" t="s">
        <v>10</v>
      </c>
      <c r="E16780">
        <v>5</v>
      </c>
      <c r="F16780">
        <v>74137</v>
      </c>
      <c r="G16780">
        <f t="shared" si="262"/>
        <v>6.7442707420046668</v>
      </c>
    </row>
    <row r="16781" spans="1:7" x14ac:dyDescent="0.3">
      <c r="A16781" t="s">
        <v>62</v>
      </c>
      <c r="B16781">
        <v>2012</v>
      </c>
      <c r="C16781" t="s">
        <v>7</v>
      </c>
      <c r="D16781" t="s">
        <v>11</v>
      </c>
      <c r="E16781">
        <v>0</v>
      </c>
      <c r="F16781">
        <v>32626</v>
      </c>
      <c r="G16781">
        <f t="shared" si="262"/>
        <v>0</v>
      </c>
    </row>
    <row r="16782" spans="1:7" x14ac:dyDescent="0.3">
      <c r="A16782" t="s">
        <v>62</v>
      </c>
      <c r="B16782">
        <v>2012</v>
      </c>
      <c r="C16782" t="s">
        <v>7</v>
      </c>
      <c r="D16782" t="s">
        <v>12</v>
      </c>
      <c r="E16782">
        <v>5</v>
      </c>
      <c r="F16782">
        <v>49523</v>
      </c>
      <c r="G16782">
        <f t="shared" si="262"/>
        <v>10.096318882135574</v>
      </c>
    </row>
    <row r="16783" spans="1:7" x14ac:dyDescent="0.3">
      <c r="A16783" t="s">
        <v>62</v>
      </c>
      <c r="B16783">
        <v>2012</v>
      </c>
      <c r="C16783" t="s">
        <v>7</v>
      </c>
      <c r="D16783" t="s">
        <v>13</v>
      </c>
      <c r="E16783">
        <v>1</v>
      </c>
      <c r="F16783">
        <v>18421</v>
      </c>
      <c r="G16783">
        <f t="shared" si="262"/>
        <v>5.4285869388198256</v>
      </c>
    </row>
    <row r="16784" spans="1:7" x14ac:dyDescent="0.3">
      <c r="A16784" t="s">
        <v>62</v>
      </c>
      <c r="B16784">
        <v>2012</v>
      </c>
      <c r="C16784" t="s">
        <v>14</v>
      </c>
      <c r="D16784" t="s">
        <v>8</v>
      </c>
      <c r="E16784">
        <v>5</v>
      </c>
      <c r="F16784">
        <v>30558</v>
      </c>
      <c r="G16784">
        <f t="shared" si="262"/>
        <v>16.362327377446167</v>
      </c>
    </row>
    <row r="16785" spans="1:7" x14ac:dyDescent="0.3">
      <c r="A16785" t="s">
        <v>62</v>
      </c>
      <c r="B16785">
        <v>2012</v>
      </c>
      <c r="C16785" t="s">
        <v>14</v>
      </c>
      <c r="D16785" t="s">
        <v>9</v>
      </c>
      <c r="E16785">
        <v>4</v>
      </c>
      <c r="F16785">
        <v>17667</v>
      </c>
      <c r="G16785">
        <f t="shared" si="262"/>
        <v>22.641082243731251</v>
      </c>
    </row>
    <row r="16786" spans="1:7" x14ac:dyDescent="0.3">
      <c r="A16786" t="s">
        <v>62</v>
      </c>
      <c r="B16786">
        <v>2012</v>
      </c>
      <c r="C16786" t="s">
        <v>14</v>
      </c>
      <c r="D16786" t="s">
        <v>10</v>
      </c>
      <c r="E16786">
        <v>10</v>
      </c>
      <c r="F16786">
        <v>59908</v>
      </c>
      <c r="G16786">
        <f t="shared" si="262"/>
        <v>16.692261467583627</v>
      </c>
    </row>
    <row r="16787" spans="1:7" x14ac:dyDescent="0.3">
      <c r="A16787" t="s">
        <v>62</v>
      </c>
      <c r="B16787">
        <v>2012</v>
      </c>
      <c r="C16787" t="s">
        <v>14</v>
      </c>
      <c r="D16787" t="s">
        <v>11</v>
      </c>
      <c r="E16787">
        <v>0</v>
      </c>
      <c r="F16787">
        <v>34084</v>
      </c>
      <c r="G16787">
        <f t="shared" si="262"/>
        <v>0</v>
      </c>
    </row>
    <row r="16788" spans="1:7" x14ac:dyDescent="0.3">
      <c r="A16788" t="s">
        <v>62</v>
      </c>
      <c r="B16788">
        <v>2012</v>
      </c>
      <c r="C16788" t="s">
        <v>14</v>
      </c>
      <c r="D16788" t="s">
        <v>12</v>
      </c>
      <c r="E16788">
        <v>7</v>
      </c>
      <c r="F16788">
        <v>41476</v>
      </c>
      <c r="G16788">
        <f t="shared" si="262"/>
        <v>16.877230205420002</v>
      </c>
    </row>
    <row r="16789" spans="1:7" x14ac:dyDescent="0.3">
      <c r="A16789" t="s">
        <v>62</v>
      </c>
      <c r="B16789">
        <v>2012</v>
      </c>
      <c r="C16789" t="s">
        <v>14</v>
      </c>
      <c r="D16789" t="s">
        <v>13</v>
      </c>
      <c r="E16789">
        <v>2</v>
      </c>
      <c r="F16789">
        <v>11903</v>
      </c>
      <c r="G16789">
        <f t="shared" si="262"/>
        <v>16.802486768041671</v>
      </c>
    </row>
    <row r="16790" spans="1:7" x14ac:dyDescent="0.3">
      <c r="A16790" t="s">
        <v>62</v>
      </c>
      <c r="B16790">
        <v>2013</v>
      </c>
      <c r="C16790" t="s">
        <v>7</v>
      </c>
      <c r="D16790" t="s">
        <v>8</v>
      </c>
      <c r="E16790">
        <v>1</v>
      </c>
      <c r="F16790">
        <v>30439</v>
      </c>
      <c r="G16790">
        <f t="shared" si="262"/>
        <v>3.2852590426755151</v>
      </c>
    </row>
    <row r="16791" spans="1:7" x14ac:dyDescent="0.3">
      <c r="A16791" t="s">
        <v>62</v>
      </c>
      <c r="B16791">
        <v>2013</v>
      </c>
      <c r="C16791" t="s">
        <v>7</v>
      </c>
      <c r="D16791" t="s">
        <v>9</v>
      </c>
      <c r="E16791">
        <v>1</v>
      </c>
      <c r="F16791">
        <v>23203</v>
      </c>
      <c r="G16791">
        <f t="shared" si="262"/>
        <v>4.3097875274748958</v>
      </c>
    </row>
    <row r="16792" spans="1:7" x14ac:dyDescent="0.3">
      <c r="A16792" t="s">
        <v>62</v>
      </c>
      <c r="B16792">
        <v>2013</v>
      </c>
      <c r="C16792" t="s">
        <v>7</v>
      </c>
      <c r="D16792" t="s">
        <v>10</v>
      </c>
      <c r="E16792">
        <v>3</v>
      </c>
      <c r="F16792">
        <v>73659</v>
      </c>
      <c r="G16792">
        <f t="shared" si="262"/>
        <v>4.0728220584042685</v>
      </c>
    </row>
    <row r="16793" spans="1:7" x14ac:dyDescent="0.3">
      <c r="A16793" t="s">
        <v>62</v>
      </c>
      <c r="B16793">
        <v>2013</v>
      </c>
      <c r="C16793" t="s">
        <v>7</v>
      </c>
      <c r="D16793" t="s">
        <v>11</v>
      </c>
      <c r="E16793">
        <v>0</v>
      </c>
      <c r="F16793">
        <v>31657</v>
      </c>
      <c r="G16793">
        <f t="shared" si="262"/>
        <v>0</v>
      </c>
    </row>
    <row r="16794" spans="1:7" x14ac:dyDescent="0.3">
      <c r="A16794" t="s">
        <v>62</v>
      </c>
      <c r="B16794">
        <v>2013</v>
      </c>
      <c r="C16794" t="s">
        <v>7</v>
      </c>
      <c r="D16794" t="s">
        <v>12</v>
      </c>
      <c r="E16794">
        <v>0</v>
      </c>
      <c r="F16794">
        <v>50801</v>
      </c>
      <c r="G16794">
        <f t="shared" si="262"/>
        <v>0</v>
      </c>
    </row>
    <row r="16795" spans="1:7" x14ac:dyDescent="0.3">
      <c r="A16795" t="s">
        <v>62</v>
      </c>
      <c r="B16795">
        <v>2013</v>
      </c>
      <c r="C16795" t="s">
        <v>7</v>
      </c>
      <c r="D16795" t="s">
        <v>13</v>
      </c>
      <c r="E16795">
        <v>1</v>
      </c>
      <c r="F16795">
        <v>18805</v>
      </c>
      <c r="G16795">
        <f t="shared" si="262"/>
        <v>5.3177346450412122</v>
      </c>
    </row>
    <row r="16796" spans="1:7" x14ac:dyDescent="0.3">
      <c r="A16796" t="s">
        <v>62</v>
      </c>
      <c r="B16796">
        <v>2013</v>
      </c>
      <c r="C16796" t="s">
        <v>14</v>
      </c>
      <c r="D16796" t="s">
        <v>8</v>
      </c>
      <c r="E16796">
        <v>4</v>
      </c>
      <c r="F16796">
        <v>31428</v>
      </c>
      <c r="G16796">
        <f t="shared" si="262"/>
        <v>12.727504136438844</v>
      </c>
    </row>
    <row r="16797" spans="1:7" x14ac:dyDescent="0.3">
      <c r="A16797" t="s">
        <v>62</v>
      </c>
      <c r="B16797">
        <v>2013</v>
      </c>
      <c r="C16797" t="s">
        <v>14</v>
      </c>
      <c r="D16797" t="s">
        <v>9</v>
      </c>
      <c r="E16797">
        <v>2</v>
      </c>
      <c r="F16797">
        <v>17478</v>
      </c>
      <c r="G16797">
        <f t="shared" si="262"/>
        <v>11.442956860052638</v>
      </c>
    </row>
    <row r="16798" spans="1:7" x14ac:dyDescent="0.3">
      <c r="A16798" t="s">
        <v>62</v>
      </c>
      <c r="B16798">
        <v>2013</v>
      </c>
      <c r="C16798" t="s">
        <v>14</v>
      </c>
      <c r="D16798" t="s">
        <v>10</v>
      </c>
      <c r="E16798">
        <v>12</v>
      </c>
      <c r="F16798">
        <v>58711</v>
      </c>
      <c r="G16798">
        <f t="shared" si="262"/>
        <v>20.439099998296744</v>
      </c>
    </row>
    <row r="16799" spans="1:7" x14ac:dyDescent="0.3">
      <c r="A16799" t="s">
        <v>62</v>
      </c>
      <c r="B16799">
        <v>2013</v>
      </c>
      <c r="C16799" t="s">
        <v>14</v>
      </c>
      <c r="D16799" t="s">
        <v>11</v>
      </c>
      <c r="E16799">
        <v>1</v>
      </c>
      <c r="F16799">
        <v>33064</v>
      </c>
      <c r="G16799">
        <f t="shared" si="262"/>
        <v>3.0244374546334383</v>
      </c>
    </row>
    <row r="16800" spans="1:7" x14ac:dyDescent="0.3">
      <c r="A16800" t="s">
        <v>62</v>
      </c>
      <c r="B16800">
        <v>2013</v>
      </c>
      <c r="C16800" t="s">
        <v>14</v>
      </c>
      <c r="D16800" t="s">
        <v>12</v>
      </c>
      <c r="E16800">
        <v>13</v>
      </c>
      <c r="F16800">
        <v>42645</v>
      </c>
      <c r="G16800">
        <f t="shared" si="262"/>
        <v>30.484230273185602</v>
      </c>
    </row>
    <row r="16801" spans="1:7" x14ac:dyDescent="0.3">
      <c r="A16801" t="s">
        <v>62</v>
      </c>
      <c r="B16801">
        <v>2013</v>
      </c>
      <c r="C16801" t="s">
        <v>14</v>
      </c>
      <c r="D16801" t="s">
        <v>13</v>
      </c>
      <c r="E16801">
        <v>1</v>
      </c>
      <c r="F16801">
        <v>12233</v>
      </c>
      <c r="G16801">
        <f t="shared" si="262"/>
        <v>8.1746096623886206</v>
      </c>
    </row>
    <row r="16802" spans="1:7" x14ac:dyDescent="0.3">
      <c r="A16802" t="s">
        <v>62</v>
      </c>
      <c r="B16802">
        <v>2014</v>
      </c>
      <c r="C16802" t="s">
        <v>7</v>
      </c>
      <c r="D16802" t="s">
        <v>8</v>
      </c>
      <c r="E16802">
        <v>1</v>
      </c>
      <c r="F16802">
        <v>31082</v>
      </c>
      <c r="G16802">
        <f t="shared" si="262"/>
        <v>3.2172961842867251</v>
      </c>
    </row>
    <row r="16803" spans="1:7" x14ac:dyDescent="0.3">
      <c r="A16803" t="s">
        <v>62</v>
      </c>
      <c r="B16803">
        <v>2014</v>
      </c>
      <c r="C16803" t="s">
        <v>7</v>
      </c>
      <c r="D16803" t="s">
        <v>9</v>
      </c>
      <c r="E16803">
        <v>1</v>
      </c>
      <c r="F16803">
        <v>22336</v>
      </c>
      <c r="G16803">
        <f t="shared" si="262"/>
        <v>4.4770773638968482</v>
      </c>
    </row>
    <row r="16804" spans="1:7" x14ac:dyDescent="0.3">
      <c r="A16804" t="s">
        <v>62</v>
      </c>
      <c r="B16804">
        <v>2014</v>
      </c>
      <c r="C16804" t="s">
        <v>7</v>
      </c>
      <c r="D16804" t="s">
        <v>10</v>
      </c>
      <c r="E16804">
        <v>4</v>
      </c>
      <c r="F16804">
        <v>72903</v>
      </c>
      <c r="G16804">
        <f t="shared" si="262"/>
        <v>5.4867426580524805</v>
      </c>
    </row>
    <row r="16805" spans="1:7" x14ac:dyDescent="0.3">
      <c r="A16805" t="s">
        <v>62</v>
      </c>
      <c r="B16805">
        <v>2014</v>
      </c>
      <c r="C16805" t="s">
        <v>7</v>
      </c>
      <c r="D16805" t="s">
        <v>11</v>
      </c>
      <c r="E16805">
        <v>0</v>
      </c>
      <c r="F16805">
        <v>30688</v>
      </c>
      <c r="G16805">
        <f t="shared" si="262"/>
        <v>0</v>
      </c>
    </row>
    <row r="16806" spans="1:7" x14ac:dyDescent="0.3">
      <c r="A16806" t="s">
        <v>62</v>
      </c>
      <c r="B16806">
        <v>2014</v>
      </c>
      <c r="C16806" t="s">
        <v>7</v>
      </c>
      <c r="D16806" t="s">
        <v>12</v>
      </c>
      <c r="E16806">
        <v>1</v>
      </c>
      <c r="F16806">
        <v>52144</v>
      </c>
      <c r="G16806">
        <f t="shared" si="262"/>
        <v>1.9177661859466095</v>
      </c>
    </row>
    <row r="16807" spans="1:7" x14ac:dyDescent="0.3">
      <c r="A16807" t="s">
        <v>62</v>
      </c>
      <c r="B16807">
        <v>2014</v>
      </c>
      <c r="C16807" t="s">
        <v>7</v>
      </c>
      <c r="D16807" t="s">
        <v>13</v>
      </c>
      <c r="E16807">
        <v>1</v>
      </c>
      <c r="F16807">
        <v>19231</v>
      </c>
      <c r="G16807">
        <f t="shared" si="262"/>
        <v>5.1999376007487914</v>
      </c>
    </row>
    <row r="16808" spans="1:7" x14ac:dyDescent="0.3">
      <c r="A16808" t="s">
        <v>62</v>
      </c>
      <c r="B16808">
        <v>2014</v>
      </c>
      <c r="C16808" t="s">
        <v>14</v>
      </c>
      <c r="D16808" t="s">
        <v>8</v>
      </c>
      <c r="E16808">
        <v>0</v>
      </c>
      <c r="F16808">
        <v>32062</v>
      </c>
      <c r="G16808">
        <f t="shared" si="262"/>
        <v>0</v>
      </c>
    </row>
    <row r="16809" spans="1:7" x14ac:dyDescent="0.3">
      <c r="A16809" t="s">
        <v>62</v>
      </c>
      <c r="B16809">
        <v>2014</v>
      </c>
      <c r="C16809" t="s">
        <v>14</v>
      </c>
      <c r="D16809" t="s">
        <v>9</v>
      </c>
      <c r="E16809">
        <v>2</v>
      </c>
      <c r="F16809">
        <v>17542</v>
      </c>
      <c r="G16809">
        <f t="shared" si="262"/>
        <v>11.401208528103979</v>
      </c>
    </row>
    <row r="16810" spans="1:7" x14ac:dyDescent="0.3">
      <c r="A16810" t="s">
        <v>62</v>
      </c>
      <c r="B16810">
        <v>2014</v>
      </c>
      <c r="C16810" t="s">
        <v>14</v>
      </c>
      <c r="D16810" t="s">
        <v>10</v>
      </c>
      <c r="E16810">
        <v>5</v>
      </c>
      <c r="F16810">
        <v>57340</v>
      </c>
      <c r="G16810">
        <f t="shared" si="262"/>
        <v>8.7199162888036277</v>
      </c>
    </row>
    <row r="16811" spans="1:7" x14ac:dyDescent="0.3">
      <c r="A16811" t="s">
        <v>62</v>
      </c>
      <c r="B16811">
        <v>2014</v>
      </c>
      <c r="C16811" t="s">
        <v>14</v>
      </c>
      <c r="D16811" t="s">
        <v>11</v>
      </c>
      <c r="E16811">
        <v>0</v>
      </c>
      <c r="F16811">
        <v>32066</v>
      </c>
      <c r="G16811">
        <f t="shared" si="262"/>
        <v>0</v>
      </c>
    </row>
    <row r="16812" spans="1:7" x14ac:dyDescent="0.3">
      <c r="A16812" t="s">
        <v>62</v>
      </c>
      <c r="B16812">
        <v>2014</v>
      </c>
      <c r="C16812" t="s">
        <v>14</v>
      </c>
      <c r="D16812" t="s">
        <v>12</v>
      </c>
      <c r="E16812">
        <v>9</v>
      </c>
      <c r="F16812">
        <v>43937</v>
      </c>
      <c r="G16812">
        <f t="shared" si="262"/>
        <v>20.483874638687212</v>
      </c>
    </row>
    <row r="16813" spans="1:7" x14ac:dyDescent="0.3">
      <c r="A16813" t="s">
        <v>62</v>
      </c>
      <c r="B16813">
        <v>2014</v>
      </c>
      <c r="C16813" t="s">
        <v>14</v>
      </c>
      <c r="D16813" t="s">
        <v>13</v>
      </c>
      <c r="E16813">
        <v>1</v>
      </c>
      <c r="F16813">
        <v>12575</v>
      </c>
      <c r="G16813">
        <f t="shared" si="262"/>
        <v>7.9522862823061633</v>
      </c>
    </row>
    <row r="16814" spans="1:7" x14ac:dyDescent="0.3">
      <c r="A16814" t="s">
        <v>63</v>
      </c>
      <c r="B16814">
        <v>1979</v>
      </c>
      <c r="C16814" t="s">
        <v>7</v>
      </c>
      <c r="D16814" t="s">
        <v>8</v>
      </c>
      <c r="E16814">
        <v>6</v>
      </c>
      <c r="F16814">
        <v>681373</v>
      </c>
      <c r="G16814">
        <f t="shared" si="262"/>
        <v>0.88057495674175523</v>
      </c>
    </row>
    <row r="16815" spans="1:7" x14ac:dyDescent="0.3">
      <c r="A16815" t="s">
        <v>63</v>
      </c>
      <c r="B16815">
        <v>1979</v>
      </c>
      <c r="C16815" t="s">
        <v>7</v>
      </c>
      <c r="D16815" t="s">
        <v>9</v>
      </c>
      <c r="E16815">
        <v>2</v>
      </c>
      <c r="F16815">
        <v>444479</v>
      </c>
      <c r="G16815">
        <f t="shared" si="262"/>
        <v>0.4499650152200666</v>
      </c>
    </row>
    <row r="16816" spans="1:7" x14ac:dyDescent="0.3">
      <c r="A16816" t="s">
        <v>63</v>
      </c>
      <c r="B16816">
        <v>1979</v>
      </c>
      <c r="C16816" t="s">
        <v>7</v>
      </c>
      <c r="D16816" t="s">
        <v>10</v>
      </c>
      <c r="E16816">
        <v>2</v>
      </c>
      <c r="F16816">
        <v>540747</v>
      </c>
      <c r="G16816">
        <f t="shared" si="262"/>
        <v>0.36985873245713796</v>
      </c>
    </row>
    <row r="16817" spans="1:7" x14ac:dyDescent="0.3">
      <c r="A16817" t="s">
        <v>63</v>
      </c>
      <c r="B16817">
        <v>1979</v>
      </c>
      <c r="C16817" t="s">
        <v>7</v>
      </c>
      <c r="D16817" t="s">
        <v>11</v>
      </c>
      <c r="E16817">
        <v>0</v>
      </c>
      <c r="F16817">
        <v>966662</v>
      </c>
      <c r="G16817">
        <f t="shared" si="262"/>
        <v>0</v>
      </c>
    </row>
    <row r="16818" spans="1:7" x14ac:dyDescent="0.3">
      <c r="A16818" t="s">
        <v>63</v>
      </c>
      <c r="B16818">
        <v>1979</v>
      </c>
      <c r="C16818" t="s">
        <v>7</v>
      </c>
      <c r="D16818" t="s">
        <v>12</v>
      </c>
      <c r="E16818">
        <v>0</v>
      </c>
      <c r="F16818">
        <v>219950</v>
      </c>
      <c r="G16818">
        <f t="shared" si="262"/>
        <v>0</v>
      </c>
    </row>
    <row r="16819" spans="1:7" x14ac:dyDescent="0.3">
      <c r="A16819" t="s">
        <v>63</v>
      </c>
      <c r="B16819">
        <v>1979</v>
      </c>
      <c r="C16819" t="s">
        <v>7</v>
      </c>
      <c r="D16819" t="s">
        <v>13</v>
      </c>
      <c r="E16819">
        <v>0</v>
      </c>
      <c r="F16819">
        <v>34948</v>
      </c>
      <c r="G16819">
        <f t="shared" si="262"/>
        <v>0</v>
      </c>
    </row>
    <row r="16820" spans="1:7" x14ac:dyDescent="0.3">
      <c r="A16820" t="s">
        <v>63</v>
      </c>
      <c r="B16820">
        <v>1979</v>
      </c>
      <c r="C16820" t="s">
        <v>14</v>
      </c>
      <c r="D16820" t="s">
        <v>8</v>
      </c>
      <c r="E16820">
        <v>15</v>
      </c>
      <c r="F16820">
        <v>688323</v>
      </c>
      <c r="G16820">
        <f t="shared" si="262"/>
        <v>2.1792094699726725</v>
      </c>
    </row>
    <row r="16821" spans="1:7" x14ac:dyDescent="0.3">
      <c r="A16821" t="s">
        <v>63</v>
      </c>
      <c r="B16821">
        <v>1979</v>
      </c>
      <c r="C16821" t="s">
        <v>14</v>
      </c>
      <c r="D16821" t="s">
        <v>9</v>
      </c>
      <c r="E16821">
        <v>28</v>
      </c>
      <c r="F16821">
        <v>434914</v>
      </c>
      <c r="G16821">
        <f t="shared" si="262"/>
        <v>6.4380544199542893</v>
      </c>
    </row>
    <row r="16822" spans="1:7" x14ac:dyDescent="0.3">
      <c r="A16822" t="s">
        <v>63</v>
      </c>
      <c r="B16822">
        <v>1979</v>
      </c>
      <c r="C16822" t="s">
        <v>14</v>
      </c>
      <c r="D16822" t="s">
        <v>10</v>
      </c>
      <c r="E16822">
        <v>32</v>
      </c>
      <c r="F16822">
        <v>537136</v>
      </c>
      <c r="G16822">
        <f t="shared" si="262"/>
        <v>5.9575228619939828</v>
      </c>
    </row>
    <row r="16823" spans="1:7" x14ac:dyDescent="0.3">
      <c r="A16823" t="s">
        <v>63</v>
      </c>
      <c r="B16823">
        <v>1979</v>
      </c>
      <c r="C16823" t="s">
        <v>14</v>
      </c>
      <c r="D16823" t="s">
        <v>11</v>
      </c>
      <c r="E16823">
        <v>0</v>
      </c>
      <c r="F16823">
        <v>999115</v>
      </c>
      <c r="G16823">
        <f t="shared" si="262"/>
        <v>0</v>
      </c>
    </row>
    <row r="16824" spans="1:7" x14ac:dyDescent="0.3">
      <c r="A16824" t="s">
        <v>63</v>
      </c>
      <c r="B16824">
        <v>1979</v>
      </c>
      <c r="C16824" t="s">
        <v>14</v>
      </c>
      <c r="D16824" t="s">
        <v>12</v>
      </c>
      <c r="E16824">
        <v>2</v>
      </c>
      <c r="F16824">
        <v>215407</v>
      </c>
      <c r="G16824">
        <f t="shared" si="262"/>
        <v>0.92847493349798282</v>
      </c>
    </row>
    <row r="16825" spans="1:7" x14ac:dyDescent="0.3">
      <c r="A16825" t="s">
        <v>63</v>
      </c>
      <c r="B16825">
        <v>1979</v>
      </c>
      <c r="C16825" t="s">
        <v>14</v>
      </c>
      <c r="D16825" t="s">
        <v>13</v>
      </c>
      <c r="E16825">
        <v>2</v>
      </c>
      <c r="F16825">
        <v>29387</v>
      </c>
      <c r="G16825">
        <f t="shared" si="262"/>
        <v>6.8057304250178658</v>
      </c>
    </row>
    <row r="16826" spans="1:7" x14ac:dyDescent="0.3">
      <c r="A16826" t="s">
        <v>63</v>
      </c>
      <c r="B16826">
        <v>1980</v>
      </c>
      <c r="C16826" t="s">
        <v>7</v>
      </c>
      <c r="D16826" t="s">
        <v>8</v>
      </c>
      <c r="E16826">
        <v>4</v>
      </c>
      <c r="F16826">
        <v>696539</v>
      </c>
      <c r="G16826">
        <f t="shared" si="262"/>
        <v>0.57426791608222949</v>
      </c>
    </row>
    <row r="16827" spans="1:7" x14ac:dyDescent="0.3">
      <c r="A16827" t="s">
        <v>63</v>
      </c>
      <c r="B16827">
        <v>1980</v>
      </c>
      <c r="C16827" t="s">
        <v>7</v>
      </c>
      <c r="D16827" t="s">
        <v>9</v>
      </c>
      <c r="E16827">
        <v>2</v>
      </c>
      <c r="F16827">
        <v>460838</v>
      </c>
      <c r="G16827">
        <f t="shared" si="262"/>
        <v>0.43399198850789211</v>
      </c>
    </row>
    <row r="16828" spans="1:7" x14ac:dyDescent="0.3">
      <c r="A16828" t="s">
        <v>63</v>
      </c>
      <c r="B16828">
        <v>1980</v>
      </c>
      <c r="C16828" t="s">
        <v>7</v>
      </c>
      <c r="D16828" t="s">
        <v>10</v>
      </c>
      <c r="E16828">
        <v>5</v>
      </c>
      <c r="F16828">
        <v>548697</v>
      </c>
      <c r="G16828">
        <f t="shared" si="262"/>
        <v>0.91124974257194769</v>
      </c>
    </row>
    <row r="16829" spans="1:7" x14ac:dyDescent="0.3">
      <c r="A16829" t="s">
        <v>63</v>
      </c>
      <c r="B16829">
        <v>1980</v>
      </c>
      <c r="C16829" t="s">
        <v>7</v>
      </c>
      <c r="D16829" t="s">
        <v>11</v>
      </c>
      <c r="E16829">
        <v>0</v>
      </c>
      <c r="F16829">
        <v>993999</v>
      </c>
      <c r="G16829">
        <f t="shared" si="262"/>
        <v>0</v>
      </c>
    </row>
    <row r="16830" spans="1:7" x14ac:dyDescent="0.3">
      <c r="A16830" t="s">
        <v>63</v>
      </c>
      <c r="B16830">
        <v>1980</v>
      </c>
      <c r="C16830" t="s">
        <v>7</v>
      </c>
      <c r="D16830" t="s">
        <v>12</v>
      </c>
      <c r="E16830">
        <v>2</v>
      </c>
      <c r="F16830">
        <v>228510</v>
      </c>
      <c r="G16830">
        <f t="shared" si="262"/>
        <v>0.87523521946523131</v>
      </c>
    </row>
    <row r="16831" spans="1:7" x14ac:dyDescent="0.3">
      <c r="A16831" t="s">
        <v>63</v>
      </c>
      <c r="B16831">
        <v>1980</v>
      </c>
      <c r="C16831" t="s">
        <v>7</v>
      </c>
      <c r="D16831" t="s">
        <v>13</v>
      </c>
      <c r="E16831">
        <v>0</v>
      </c>
      <c r="F16831">
        <v>35648</v>
      </c>
      <c r="G16831">
        <f t="shared" si="262"/>
        <v>0</v>
      </c>
    </row>
    <row r="16832" spans="1:7" x14ac:dyDescent="0.3">
      <c r="A16832" t="s">
        <v>63</v>
      </c>
      <c r="B16832">
        <v>1980</v>
      </c>
      <c r="C16832" t="s">
        <v>14</v>
      </c>
      <c r="D16832" t="s">
        <v>8</v>
      </c>
      <c r="E16832">
        <v>25</v>
      </c>
      <c r="F16832">
        <v>702116</v>
      </c>
      <c r="G16832">
        <f t="shared" si="262"/>
        <v>3.5606651892279908</v>
      </c>
    </row>
    <row r="16833" spans="1:7" x14ac:dyDescent="0.3">
      <c r="A16833" t="s">
        <v>63</v>
      </c>
      <c r="B16833">
        <v>1980</v>
      </c>
      <c r="C16833" t="s">
        <v>14</v>
      </c>
      <c r="D16833" t="s">
        <v>9</v>
      </c>
      <c r="E16833">
        <v>18</v>
      </c>
      <c r="F16833">
        <v>448506</v>
      </c>
      <c r="G16833">
        <f t="shared" si="262"/>
        <v>4.0133242364650634</v>
      </c>
    </row>
    <row r="16834" spans="1:7" x14ac:dyDescent="0.3">
      <c r="A16834" t="s">
        <v>63</v>
      </c>
      <c r="B16834">
        <v>1980</v>
      </c>
      <c r="C16834" t="s">
        <v>14</v>
      </c>
      <c r="D16834" t="s">
        <v>10</v>
      </c>
      <c r="E16834">
        <v>23</v>
      </c>
      <c r="F16834">
        <v>542036</v>
      </c>
      <c r="G16834">
        <f t="shared" ref="G16834:G16897" si="263">IF(OR(E16834="",F16834="",F16834=0),NA(),(E16834/F16834)*100000)</f>
        <v>4.2432605952372162</v>
      </c>
    </row>
    <row r="16835" spans="1:7" x14ac:dyDescent="0.3">
      <c r="A16835" t="s">
        <v>63</v>
      </c>
      <c r="B16835">
        <v>1980</v>
      </c>
      <c r="C16835" t="s">
        <v>14</v>
      </c>
      <c r="D16835" t="s">
        <v>11</v>
      </c>
      <c r="E16835">
        <v>0</v>
      </c>
      <c r="F16835">
        <v>1026602</v>
      </c>
      <c r="G16835">
        <f t="shared" si="263"/>
        <v>0</v>
      </c>
    </row>
    <row r="16836" spans="1:7" x14ac:dyDescent="0.3">
      <c r="A16836" t="s">
        <v>63</v>
      </c>
      <c r="B16836">
        <v>1980</v>
      </c>
      <c r="C16836" t="s">
        <v>14</v>
      </c>
      <c r="D16836" t="s">
        <v>12</v>
      </c>
      <c r="E16836">
        <v>7</v>
      </c>
      <c r="F16836">
        <v>223994</v>
      </c>
      <c r="G16836">
        <f t="shared" si="263"/>
        <v>3.1250837075993108</v>
      </c>
    </row>
    <row r="16837" spans="1:7" x14ac:dyDescent="0.3">
      <c r="A16837" t="s">
        <v>63</v>
      </c>
      <c r="B16837">
        <v>1980</v>
      </c>
      <c r="C16837" t="s">
        <v>14</v>
      </c>
      <c r="D16837" t="s">
        <v>13</v>
      </c>
      <c r="E16837">
        <v>1</v>
      </c>
      <c r="F16837">
        <v>29919</v>
      </c>
      <c r="G16837">
        <f t="shared" si="263"/>
        <v>3.34235769912096</v>
      </c>
    </row>
    <row r="16838" spans="1:7" x14ac:dyDescent="0.3">
      <c r="A16838" t="s">
        <v>63</v>
      </c>
      <c r="B16838">
        <v>1981</v>
      </c>
      <c r="C16838" t="s">
        <v>7</v>
      </c>
      <c r="D16838" t="s">
        <v>8</v>
      </c>
      <c r="E16838">
        <v>2</v>
      </c>
      <c r="F16838">
        <v>710024</v>
      </c>
      <c r="G16838">
        <f t="shared" si="263"/>
        <v>0.28168061924667337</v>
      </c>
    </row>
    <row r="16839" spans="1:7" x14ac:dyDescent="0.3">
      <c r="A16839" t="s">
        <v>63</v>
      </c>
      <c r="B16839">
        <v>1981</v>
      </c>
      <c r="C16839" t="s">
        <v>7</v>
      </c>
      <c r="D16839" t="s">
        <v>9</v>
      </c>
      <c r="E16839">
        <v>1</v>
      </c>
      <c r="F16839">
        <v>477900</v>
      </c>
      <c r="G16839">
        <f t="shared" si="263"/>
        <v>0.2092487968194183</v>
      </c>
    </row>
    <row r="16840" spans="1:7" x14ac:dyDescent="0.3">
      <c r="A16840" t="s">
        <v>63</v>
      </c>
      <c r="B16840">
        <v>1981</v>
      </c>
      <c r="C16840" t="s">
        <v>7</v>
      </c>
      <c r="D16840" t="s">
        <v>10</v>
      </c>
      <c r="E16840">
        <v>0</v>
      </c>
      <c r="F16840">
        <v>556144</v>
      </c>
      <c r="G16840">
        <f t="shared" si="263"/>
        <v>0</v>
      </c>
    </row>
    <row r="16841" spans="1:7" x14ac:dyDescent="0.3">
      <c r="A16841" t="s">
        <v>63</v>
      </c>
      <c r="B16841">
        <v>1981</v>
      </c>
      <c r="C16841" t="s">
        <v>7</v>
      </c>
      <c r="D16841" t="s">
        <v>11</v>
      </c>
      <c r="E16841">
        <v>0</v>
      </c>
      <c r="F16841">
        <v>1023250</v>
      </c>
      <c r="G16841">
        <f t="shared" si="263"/>
        <v>0</v>
      </c>
    </row>
    <row r="16842" spans="1:7" x14ac:dyDescent="0.3">
      <c r="A16842" t="s">
        <v>63</v>
      </c>
      <c r="B16842">
        <v>1981</v>
      </c>
      <c r="C16842" t="s">
        <v>7</v>
      </c>
      <c r="D16842" t="s">
        <v>12</v>
      </c>
      <c r="E16842">
        <v>0</v>
      </c>
      <c r="F16842">
        <v>236593</v>
      </c>
      <c r="G16842">
        <f t="shared" si="263"/>
        <v>0</v>
      </c>
    </row>
    <row r="16843" spans="1:7" x14ac:dyDescent="0.3">
      <c r="A16843" t="s">
        <v>63</v>
      </c>
      <c r="B16843">
        <v>1981</v>
      </c>
      <c r="C16843" t="s">
        <v>7</v>
      </c>
      <c r="D16843" t="s">
        <v>13</v>
      </c>
      <c r="E16843">
        <v>0</v>
      </c>
      <c r="F16843">
        <v>37078</v>
      </c>
      <c r="G16843">
        <f t="shared" si="263"/>
        <v>0</v>
      </c>
    </row>
    <row r="16844" spans="1:7" x14ac:dyDescent="0.3">
      <c r="A16844" t="s">
        <v>63</v>
      </c>
      <c r="B16844">
        <v>1981</v>
      </c>
      <c r="C16844" t="s">
        <v>14</v>
      </c>
      <c r="D16844" t="s">
        <v>8</v>
      </c>
      <c r="E16844">
        <v>8</v>
      </c>
      <c r="F16844">
        <v>713662</v>
      </c>
      <c r="G16844">
        <f t="shared" si="263"/>
        <v>1.1209788387219721</v>
      </c>
    </row>
    <row r="16845" spans="1:7" x14ac:dyDescent="0.3">
      <c r="A16845" t="s">
        <v>63</v>
      </c>
      <c r="B16845">
        <v>1981</v>
      </c>
      <c r="C16845" t="s">
        <v>14</v>
      </c>
      <c r="D16845" t="s">
        <v>9</v>
      </c>
      <c r="E16845">
        <v>7</v>
      </c>
      <c r="F16845">
        <v>462817</v>
      </c>
      <c r="G16845">
        <f t="shared" si="263"/>
        <v>1.5124768537024353</v>
      </c>
    </row>
    <row r="16846" spans="1:7" x14ac:dyDescent="0.3">
      <c r="A16846" t="s">
        <v>63</v>
      </c>
      <c r="B16846">
        <v>1981</v>
      </c>
      <c r="C16846" t="s">
        <v>14</v>
      </c>
      <c r="D16846" t="s">
        <v>10</v>
      </c>
      <c r="E16846">
        <v>11</v>
      </c>
      <c r="F16846">
        <v>546362</v>
      </c>
      <c r="G16846">
        <f t="shared" si="263"/>
        <v>2.0133171779882204</v>
      </c>
    </row>
    <row r="16847" spans="1:7" x14ac:dyDescent="0.3">
      <c r="A16847" t="s">
        <v>63</v>
      </c>
      <c r="B16847">
        <v>1981</v>
      </c>
      <c r="C16847" t="s">
        <v>14</v>
      </c>
      <c r="D16847" t="s">
        <v>11</v>
      </c>
      <c r="E16847">
        <v>0</v>
      </c>
      <c r="F16847">
        <v>1056341</v>
      </c>
      <c r="G16847">
        <f t="shared" si="263"/>
        <v>0</v>
      </c>
    </row>
    <row r="16848" spans="1:7" x14ac:dyDescent="0.3">
      <c r="A16848" t="s">
        <v>63</v>
      </c>
      <c r="B16848">
        <v>1981</v>
      </c>
      <c r="C16848" t="s">
        <v>14</v>
      </c>
      <c r="D16848" t="s">
        <v>12</v>
      </c>
      <c r="E16848">
        <v>7</v>
      </c>
      <c r="F16848">
        <v>232261</v>
      </c>
      <c r="G16848">
        <f t="shared" si="263"/>
        <v>3.0138507971635358</v>
      </c>
    </row>
    <row r="16849" spans="1:7" x14ac:dyDescent="0.3">
      <c r="A16849" t="s">
        <v>63</v>
      </c>
      <c r="B16849">
        <v>1981</v>
      </c>
      <c r="C16849" t="s">
        <v>14</v>
      </c>
      <c r="D16849" t="s">
        <v>13</v>
      </c>
      <c r="E16849">
        <v>2</v>
      </c>
      <c r="F16849">
        <v>31256</v>
      </c>
      <c r="G16849">
        <f t="shared" si="263"/>
        <v>6.39877143588431</v>
      </c>
    </row>
    <row r="16850" spans="1:7" x14ac:dyDescent="0.3">
      <c r="A16850" t="s">
        <v>63</v>
      </c>
      <c r="B16850">
        <v>1984</v>
      </c>
      <c r="C16850" t="s">
        <v>7</v>
      </c>
      <c r="D16850" t="s">
        <v>8</v>
      </c>
      <c r="E16850">
        <v>0</v>
      </c>
      <c r="F16850">
        <v>756000</v>
      </c>
      <c r="G16850">
        <f t="shared" si="263"/>
        <v>0</v>
      </c>
    </row>
    <row r="16851" spans="1:7" x14ac:dyDescent="0.3">
      <c r="A16851" t="s">
        <v>63</v>
      </c>
      <c r="B16851">
        <v>1984</v>
      </c>
      <c r="C16851" t="s">
        <v>7</v>
      </c>
      <c r="D16851" t="s">
        <v>9</v>
      </c>
      <c r="E16851">
        <v>0</v>
      </c>
      <c r="F16851">
        <v>543000</v>
      </c>
      <c r="G16851">
        <f t="shared" si="263"/>
        <v>0</v>
      </c>
    </row>
    <row r="16852" spans="1:7" x14ac:dyDescent="0.3">
      <c r="A16852" t="s">
        <v>63</v>
      </c>
      <c r="B16852">
        <v>1984</v>
      </c>
      <c r="C16852" t="s">
        <v>7</v>
      </c>
      <c r="D16852" t="s">
        <v>10</v>
      </c>
      <c r="E16852">
        <v>0</v>
      </c>
      <c r="F16852">
        <v>596000</v>
      </c>
      <c r="G16852">
        <f t="shared" si="263"/>
        <v>0</v>
      </c>
    </row>
    <row r="16853" spans="1:7" x14ac:dyDescent="0.3">
      <c r="A16853" t="s">
        <v>63</v>
      </c>
      <c r="B16853">
        <v>1984</v>
      </c>
      <c r="C16853" t="s">
        <v>7</v>
      </c>
      <c r="D16853" t="s">
        <v>11</v>
      </c>
      <c r="E16853">
        <v>0</v>
      </c>
      <c r="F16853">
        <v>1016000</v>
      </c>
      <c r="G16853">
        <f t="shared" si="263"/>
        <v>0</v>
      </c>
    </row>
    <row r="16854" spans="1:7" x14ac:dyDescent="0.3">
      <c r="A16854" t="s">
        <v>63</v>
      </c>
      <c r="B16854">
        <v>1984</v>
      </c>
      <c r="C16854" t="s">
        <v>7</v>
      </c>
      <c r="D16854" t="s">
        <v>12</v>
      </c>
      <c r="E16854">
        <v>4</v>
      </c>
      <c r="F16854">
        <v>247000</v>
      </c>
      <c r="G16854">
        <f t="shared" si="263"/>
        <v>1.6194331983805668</v>
      </c>
    </row>
    <row r="16855" spans="1:7" x14ac:dyDescent="0.3">
      <c r="A16855" t="s">
        <v>63</v>
      </c>
      <c r="B16855">
        <v>1984</v>
      </c>
      <c r="C16855" t="s">
        <v>7</v>
      </c>
      <c r="D16855" t="s">
        <v>13</v>
      </c>
      <c r="E16855">
        <v>0</v>
      </c>
      <c r="F16855">
        <v>37000</v>
      </c>
      <c r="G16855">
        <f t="shared" si="263"/>
        <v>0</v>
      </c>
    </row>
    <row r="16856" spans="1:7" x14ac:dyDescent="0.3">
      <c r="A16856" t="s">
        <v>63</v>
      </c>
      <c r="B16856">
        <v>1984</v>
      </c>
      <c r="C16856" t="s">
        <v>14</v>
      </c>
      <c r="D16856" t="s">
        <v>8</v>
      </c>
      <c r="E16856">
        <v>4</v>
      </c>
      <c r="F16856">
        <v>783000</v>
      </c>
      <c r="G16856">
        <f t="shared" si="263"/>
        <v>0.51085568326947628</v>
      </c>
    </row>
    <row r="16857" spans="1:7" x14ac:dyDescent="0.3">
      <c r="A16857" t="s">
        <v>63</v>
      </c>
      <c r="B16857">
        <v>1984</v>
      </c>
      <c r="C16857" t="s">
        <v>14</v>
      </c>
      <c r="D16857" t="s">
        <v>9</v>
      </c>
      <c r="E16857">
        <v>8</v>
      </c>
      <c r="F16857">
        <v>561000</v>
      </c>
      <c r="G16857">
        <f t="shared" si="263"/>
        <v>1.4260249554367201</v>
      </c>
    </row>
    <row r="16858" spans="1:7" x14ac:dyDescent="0.3">
      <c r="A16858" t="s">
        <v>63</v>
      </c>
      <c r="B16858">
        <v>1984</v>
      </c>
      <c r="C16858" t="s">
        <v>14</v>
      </c>
      <c r="D16858" t="s">
        <v>10</v>
      </c>
      <c r="E16858">
        <v>12</v>
      </c>
      <c r="F16858">
        <v>608000</v>
      </c>
      <c r="G16858">
        <f t="shared" si="263"/>
        <v>1.9736842105263157</v>
      </c>
    </row>
    <row r="16859" spans="1:7" x14ac:dyDescent="0.3">
      <c r="A16859" t="s">
        <v>63</v>
      </c>
      <c r="B16859">
        <v>1984</v>
      </c>
      <c r="C16859" t="s">
        <v>14</v>
      </c>
      <c r="D16859" t="s">
        <v>11</v>
      </c>
      <c r="E16859">
        <v>0</v>
      </c>
      <c r="F16859">
        <v>1054000</v>
      </c>
      <c r="G16859">
        <f t="shared" si="263"/>
        <v>0</v>
      </c>
    </row>
    <row r="16860" spans="1:7" x14ac:dyDescent="0.3">
      <c r="A16860" t="s">
        <v>63</v>
      </c>
      <c r="B16860">
        <v>1984</v>
      </c>
      <c r="C16860" t="s">
        <v>14</v>
      </c>
      <c r="D16860" t="s">
        <v>12</v>
      </c>
      <c r="E16860">
        <v>12</v>
      </c>
      <c r="F16860">
        <v>242000</v>
      </c>
      <c r="G16860">
        <f t="shared" si="263"/>
        <v>4.9586776859504127</v>
      </c>
    </row>
    <row r="16861" spans="1:7" x14ac:dyDescent="0.3">
      <c r="A16861" t="s">
        <v>63</v>
      </c>
      <c r="B16861">
        <v>1984</v>
      </c>
      <c r="C16861" t="s">
        <v>14</v>
      </c>
      <c r="D16861" t="s">
        <v>13</v>
      </c>
      <c r="E16861">
        <v>0</v>
      </c>
      <c r="F16861">
        <v>33000</v>
      </c>
      <c r="G16861">
        <f t="shared" si="263"/>
        <v>0</v>
      </c>
    </row>
    <row r="16862" spans="1:7" x14ac:dyDescent="0.3">
      <c r="A16862" t="s">
        <v>63</v>
      </c>
      <c r="B16862">
        <v>1986</v>
      </c>
      <c r="C16862" t="s">
        <v>7</v>
      </c>
      <c r="D16862" t="s">
        <v>8</v>
      </c>
      <c r="E16862">
        <v>17</v>
      </c>
      <c r="F16862">
        <v>807507</v>
      </c>
      <c r="G16862">
        <f t="shared" si="263"/>
        <v>2.1052449080936757</v>
      </c>
    </row>
    <row r="16863" spans="1:7" x14ac:dyDescent="0.3">
      <c r="A16863" t="s">
        <v>63</v>
      </c>
      <c r="B16863">
        <v>1986</v>
      </c>
      <c r="C16863" t="s">
        <v>7</v>
      </c>
      <c r="D16863" t="s">
        <v>9</v>
      </c>
      <c r="E16863">
        <v>8</v>
      </c>
      <c r="F16863">
        <v>554851</v>
      </c>
      <c r="G16863">
        <f t="shared" si="263"/>
        <v>1.4418285269378626</v>
      </c>
    </row>
    <row r="16864" spans="1:7" x14ac:dyDescent="0.3">
      <c r="A16864" t="s">
        <v>63</v>
      </c>
      <c r="B16864">
        <v>1986</v>
      </c>
      <c r="C16864" t="s">
        <v>7</v>
      </c>
      <c r="D16864" t="s">
        <v>10</v>
      </c>
      <c r="E16864">
        <v>9</v>
      </c>
      <c r="F16864">
        <v>608676</v>
      </c>
      <c r="G16864">
        <f t="shared" si="263"/>
        <v>1.4786191668473869</v>
      </c>
    </row>
    <row r="16865" spans="1:7" x14ac:dyDescent="0.3">
      <c r="A16865" t="s">
        <v>63</v>
      </c>
      <c r="B16865">
        <v>1986</v>
      </c>
      <c r="C16865" t="s">
        <v>7</v>
      </c>
      <c r="D16865" t="s">
        <v>11</v>
      </c>
      <c r="E16865">
        <v>2</v>
      </c>
      <c r="F16865">
        <v>1184961</v>
      </c>
      <c r="G16865">
        <f t="shared" si="263"/>
        <v>0.16878192615621948</v>
      </c>
    </row>
    <row r="16866" spans="1:7" x14ac:dyDescent="0.3">
      <c r="A16866" t="s">
        <v>63</v>
      </c>
      <c r="B16866">
        <v>1986</v>
      </c>
      <c r="C16866" t="s">
        <v>7</v>
      </c>
      <c r="D16866" t="s">
        <v>12</v>
      </c>
      <c r="E16866">
        <v>0</v>
      </c>
      <c r="F16866">
        <v>284393</v>
      </c>
      <c r="G16866">
        <f t="shared" si="263"/>
        <v>0</v>
      </c>
    </row>
    <row r="16867" spans="1:7" x14ac:dyDescent="0.3">
      <c r="A16867" t="s">
        <v>63</v>
      </c>
      <c r="B16867">
        <v>1986</v>
      </c>
      <c r="C16867" t="s">
        <v>7</v>
      </c>
      <c r="D16867" t="s">
        <v>13</v>
      </c>
      <c r="E16867">
        <v>0</v>
      </c>
      <c r="F16867">
        <v>42581</v>
      </c>
      <c r="G16867">
        <f t="shared" si="263"/>
        <v>0</v>
      </c>
    </row>
    <row r="16868" spans="1:7" x14ac:dyDescent="0.3">
      <c r="A16868" t="s">
        <v>63</v>
      </c>
      <c r="B16868">
        <v>1986</v>
      </c>
      <c r="C16868" t="s">
        <v>14</v>
      </c>
      <c r="D16868" t="s">
        <v>8</v>
      </c>
      <c r="E16868">
        <v>65</v>
      </c>
      <c r="F16868">
        <v>804664</v>
      </c>
      <c r="G16868">
        <f t="shared" si="263"/>
        <v>8.0779058091327567</v>
      </c>
    </row>
    <row r="16869" spans="1:7" x14ac:dyDescent="0.3">
      <c r="A16869" t="s">
        <v>63</v>
      </c>
      <c r="B16869">
        <v>1986</v>
      </c>
      <c r="C16869" t="s">
        <v>14</v>
      </c>
      <c r="D16869" t="s">
        <v>9</v>
      </c>
      <c r="E16869">
        <v>46</v>
      </c>
      <c r="F16869">
        <v>522775</v>
      </c>
      <c r="G16869">
        <f t="shared" si="263"/>
        <v>8.7991965950934912</v>
      </c>
    </row>
    <row r="16870" spans="1:7" x14ac:dyDescent="0.3">
      <c r="A16870" t="s">
        <v>63</v>
      </c>
      <c r="B16870">
        <v>1986</v>
      </c>
      <c r="C16870" t="s">
        <v>14</v>
      </c>
      <c r="D16870" t="s">
        <v>10</v>
      </c>
      <c r="E16870">
        <v>32</v>
      </c>
      <c r="F16870">
        <v>577043</v>
      </c>
      <c r="G16870">
        <f t="shared" si="263"/>
        <v>5.5455139391691786</v>
      </c>
    </row>
    <row r="16871" spans="1:7" x14ac:dyDescent="0.3">
      <c r="A16871" t="s">
        <v>63</v>
      </c>
      <c r="B16871">
        <v>1986</v>
      </c>
      <c r="C16871" t="s">
        <v>14</v>
      </c>
      <c r="D16871" t="s">
        <v>11</v>
      </c>
      <c r="E16871">
        <v>2</v>
      </c>
      <c r="F16871">
        <v>1221857</v>
      </c>
      <c r="G16871">
        <f t="shared" si="263"/>
        <v>0.16368527577286049</v>
      </c>
    </row>
    <row r="16872" spans="1:7" x14ac:dyDescent="0.3">
      <c r="A16872" t="s">
        <v>63</v>
      </c>
      <c r="B16872">
        <v>1986</v>
      </c>
      <c r="C16872" t="s">
        <v>14</v>
      </c>
      <c r="D16872" t="s">
        <v>12</v>
      </c>
      <c r="E16872">
        <v>19</v>
      </c>
      <c r="F16872">
        <v>278407</v>
      </c>
      <c r="G16872">
        <f t="shared" si="263"/>
        <v>6.8245410496144139</v>
      </c>
    </row>
    <row r="16873" spans="1:7" x14ac:dyDescent="0.3">
      <c r="A16873" t="s">
        <v>63</v>
      </c>
      <c r="B16873">
        <v>1986</v>
      </c>
      <c r="C16873" t="s">
        <v>14</v>
      </c>
      <c r="D16873" t="s">
        <v>13</v>
      </c>
      <c r="E16873">
        <v>3</v>
      </c>
      <c r="F16873">
        <v>36473</v>
      </c>
      <c r="G16873">
        <f t="shared" si="263"/>
        <v>8.2252625229621916</v>
      </c>
    </row>
    <row r="16874" spans="1:7" x14ac:dyDescent="0.3">
      <c r="A16874" t="s">
        <v>63</v>
      </c>
      <c r="B16874">
        <v>1987</v>
      </c>
      <c r="C16874" t="s">
        <v>7</v>
      </c>
      <c r="D16874" t="s">
        <v>8</v>
      </c>
      <c r="E16874">
        <v>21</v>
      </c>
      <c r="F16874">
        <v>831270</v>
      </c>
      <c r="G16874">
        <f t="shared" si="263"/>
        <v>2.5262550073983183</v>
      </c>
    </row>
    <row r="16875" spans="1:7" x14ac:dyDescent="0.3">
      <c r="A16875" t="s">
        <v>63</v>
      </c>
      <c r="B16875">
        <v>1987</v>
      </c>
      <c r="C16875" t="s">
        <v>7</v>
      </c>
      <c r="D16875" t="s">
        <v>9</v>
      </c>
      <c r="E16875">
        <v>16</v>
      </c>
      <c r="F16875">
        <v>567102</v>
      </c>
      <c r="G16875">
        <f t="shared" si="263"/>
        <v>2.8213619419434246</v>
      </c>
    </row>
    <row r="16876" spans="1:7" x14ac:dyDescent="0.3">
      <c r="A16876" t="s">
        <v>63</v>
      </c>
      <c r="B16876">
        <v>1987</v>
      </c>
      <c r="C16876" t="s">
        <v>7</v>
      </c>
      <c r="D16876" t="s">
        <v>10</v>
      </c>
      <c r="E16876">
        <v>13</v>
      </c>
      <c r="F16876">
        <v>625628</v>
      </c>
      <c r="G16876">
        <f t="shared" si="263"/>
        <v>2.0779121139079453</v>
      </c>
    </row>
    <row r="16877" spans="1:7" x14ac:dyDescent="0.3">
      <c r="A16877" t="s">
        <v>63</v>
      </c>
      <c r="B16877">
        <v>1987</v>
      </c>
      <c r="C16877" t="s">
        <v>7</v>
      </c>
      <c r="D16877" t="s">
        <v>11</v>
      </c>
      <c r="E16877">
        <v>2</v>
      </c>
      <c r="F16877">
        <v>1218497</v>
      </c>
      <c r="G16877">
        <f t="shared" si="263"/>
        <v>0.16413663718499102</v>
      </c>
    </row>
    <row r="16878" spans="1:7" x14ac:dyDescent="0.3">
      <c r="A16878" t="s">
        <v>63</v>
      </c>
      <c r="B16878">
        <v>1987</v>
      </c>
      <c r="C16878" t="s">
        <v>7</v>
      </c>
      <c r="D16878" t="s">
        <v>12</v>
      </c>
      <c r="E16878">
        <v>3</v>
      </c>
      <c r="F16878">
        <v>293688</v>
      </c>
      <c r="G16878">
        <f t="shared" si="263"/>
        <v>1.0214921957996241</v>
      </c>
    </row>
    <row r="16879" spans="1:7" x14ac:dyDescent="0.3">
      <c r="A16879" t="s">
        <v>63</v>
      </c>
      <c r="B16879">
        <v>1987</v>
      </c>
      <c r="C16879" t="s">
        <v>7</v>
      </c>
      <c r="D16879" t="s">
        <v>13</v>
      </c>
      <c r="E16879">
        <v>2</v>
      </c>
      <c r="F16879">
        <v>44390</v>
      </c>
      <c r="G16879">
        <f t="shared" si="263"/>
        <v>4.5055192610948414</v>
      </c>
    </row>
    <row r="16880" spans="1:7" x14ac:dyDescent="0.3">
      <c r="A16880" t="s">
        <v>63</v>
      </c>
      <c r="B16880">
        <v>1987</v>
      </c>
      <c r="C16880" t="s">
        <v>14</v>
      </c>
      <c r="D16880" t="s">
        <v>8</v>
      </c>
      <c r="E16880">
        <v>45</v>
      </c>
      <c r="F16880">
        <v>826321</v>
      </c>
      <c r="G16880">
        <f t="shared" si="263"/>
        <v>5.4458255326925009</v>
      </c>
    </row>
    <row r="16881" spans="1:7" x14ac:dyDescent="0.3">
      <c r="A16881" t="s">
        <v>63</v>
      </c>
      <c r="B16881">
        <v>1987</v>
      </c>
      <c r="C16881" t="s">
        <v>14</v>
      </c>
      <c r="D16881" t="s">
        <v>9</v>
      </c>
      <c r="E16881">
        <v>63</v>
      </c>
      <c r="F16881">
        <v>531366</v>
      </c>
      <c r="G16881">
        <f t="shared" si="263"/>
        <v>11.856234685696863</v>
      </c>
    </row>
    <row r="16882" spans="1:7" x14ac:dyDescent="0.3">
      <c r="A16882" t="s">
        <v>63</v>
      </c>
      <c r="B16882">
        <v>1987</v>
      </c>
      <c r="C16882" t="s">
        <v>14</v>
      </c>
      <c r="D16882" t="s">
        <v>10</v>
      </c>
      <c r="E16882">
        <v>49</v>
      </c>
      <c r="F16882">
        <v>588914</v>
      </c>
      <c r="G16882">
        <f t="shared" si="263"/>
        <v>8.3203999225693401</v>
      </c>
    </row>
    <row r="16883" spans="1:7" x14ac:dyDescent="0.3">
      <c r="A16883" t="s">
        <v>63</v>
      </c>
      <c r="B16883">
        <v>1987</v>
      </c>
      <c r="C16883" t="s">
        <v>14</v>
      </c>
      <c r="D16883" t="s">
        <v>11</v>
      </c>
      <c r="E16883">
        <v>6</v>
      </c>
      <c r="F16883">
        <v>1256693</v>
      </c>
      <c r="G16883">
        <f t="shared" si="263"/>
        <v>0.47744357611604427</v>
      </c>
    </row>
    <row r="16884" spans="1:7" x14ac:dyDescent="0.3">
      <c r="A16884" t="s">
        <v>63</v>
      </c>
      <c r="B16884">
        <v>1987</v>
      </c>
      <c r="C16884" t="s">
        <v>14</v>
      </c>
      <c r="D16884" t="s">
        <v>12</v>
      </c>
      <c r="E16884">
        <v>16</v>
      </c>
      <c r="F16884">
        <v>286727</v>
      </c>
      <c r="G16884">
        <f t="shared" si="263"/>
        <v>5.5802209069951552</v>
      </c>
    </row>
    <row r="16885" spans="1:7" x14ac:dyDescent="0.3">
      <c r="A16885" t="s">
        <v>63</v>
      </c>
      <c r="B16885">
        <v>1987</v>
      </c>
      <c r="C16885" t="s">
        <v>14</v>
      </c>
      <c r="D16885" t="s">
        <v>13</v>
      </c>
      <c r="E16885">
        <v>5</v>
      </c>
      <c r="F16885">
        <v>38144</v>
      </c>
      <c r="G16885">
        <f t="shared" si="263"/>
        <v>13.108221476510067</v>
      </c>
    </row>
    <row r="16886" spans="1:7" x14ac:dyDescent="0.3">
      <c r="A16886" t="s">
        <v>63</v>
      </c>
      <c r="B16886">
        <v>1988</v>
      </c>
      <c r="C16886" t="s">
        <v>7</v>
      </c>
      <c r="D16886" t="s">
        <v>8</v>
      </c>
      <c r="E16886">
        <v>14</v>
      </c>
      <c r="F16886">
        <v>857407</v>
      </c>
      <c r="G16886">
        <f t="shared" si="263"/>
        <v>1.6328301495089264</v>
      </c>
    </row>
    <row r="16887" spans="1:7" x14ac:dyDescent="0.3">
      <c r="A16887" t="s">
        <v>63</v>
      </c>
      <c r="B16887">
        <v>1988</v>
      </c>
      <c r="C16887" t="s">
        <v>7</v>
      </c>
      <c r="D16887" t="s">
        <v>9</v>
      </c>
      <c r="E16887">
        <v>8</v>
      </c>
      <c r="F16887">
        <v>578654</v>
      </c>
      <c r="G16887">
        <f t="shared" si="263"/>
        <v>1.3825187417696931</v>
      </c>
    </row>
    <row r="16888" spans="1:7" x14ac:dyDescent="0.3">
      <c r="A16888" t="s">
        <v>63</v>
      </c>
      <c r="B16888">
        <v>1988</v>
      </c>
      <c r="C16888" t="s">
        <v>7</v>
      </c>
      <c r="D16888" t="s">
        <v>10</v>
      </c>
      <c r="E16888">
        <v>6</v>
      </c>
      <c r="F16888">
        <v>644602</v>
      </c>
      <c r="G16888">
        <f t="shared" si="263"/>
        <v>0.93080691651592762</v>
      </c>
    </row>
    <row r="16889" spans="1:7" x14ac:dyDescent="0.3">
      <c r="A16889" t="s">
        <v>63</v>
      </c>
      <c r="B16889">
        <v>1988</v>
      </c>
      <c r="C16889" t="s">
        <v>7</v>
      </c>
      <c r="D16889" t="s">
        <v>11</v>
      </c>
      <c r="E16889">
        <v>2</v>
      </c>
      <c r="F16889">
        <v>1251951</v>
      </c>
      <c r="G16889">
        <f t="shared" si="263"/>
        <v>0.1597506611680489</v>
      </c>
    </row>
    <row r="16890" spans="1:7" x14ac:dyDescent="0.3">
      <c r="A16890" t="s">
        <v>63</v>
      </c>
      <c r="B16890">
        <v>1988</v>
      </c>
      <c r="C16890" t="s">
        <v>7</v>
      </c>
      <c r="D16890" t="s">
        <v>12</v>
      </c>
      <c r="E16890">
        <v>1</v>
      </c>
      <c r="F16890">
        <v>303222</v>
      </c>
      <c r="G16890">
        <f t="shared" si="263"/>
        <v>0.32979137397682229</v>
      </c>
    </row>
    <row r="16891" spans="1:7" x14ac:dyDescent="0.3">
      <c r="A16891" t="s">
        <v>63</v>
      </c>
      <c r="B16891">
        <v>1988</v>
      </c>
      <c r="C16891" t="s">
        <v>7</v>
      </c>
      <c r="D16891" t="s">
        <v>13</v>
      </c>
      <c r="E16891">
        <v>0</v>
      </c>
      <c r="F16891">
        <v>46083</v>
      </c>
      <c r="G16891">
        <f t="shared" si="263"/>
        <v>0</v>
      </c>
    </row>
    <row r="16892" spans="1:7" x14ac:dyDescent="0.3">
      <c r="A16892" t="s">
        <v>63</v>
      </c>
      <c r="B16892">
        <v>1988</v>
      </c>
      <c r="C16892" t="s">
        <v>14</v>
      </c>
      <c r="D16892" t="s">
        <v>8</v>
      </c>
      <c r="E16892">
        <v>41</v>
      </c>
      <c r="F16892">
        <v>850454</v>
      </c>
      <c r="G16892">
        <f t="shared" si="263"/>
        <v>4.820954454914669</v>
      </c>
    </row>
    <row r="16893" spans="1:7" x14ac:dyDescent="0.3">
      <c r="A16893" t="s">
        <v>63</v>
      </c>
      <c r="B16893">
        <v>1988</v>
      </c>
      <c r="C16893" t="s">
        <v>14</v>
      </c>
      <c r="D16893" t="s">
        <v>9</v>
      </c>
      <c r="E16893">
        <v>38</v>
      </c>
      <c r="F16893">
        <v>539024</v>
      </c>
      <c r="G16893">
        <f t="shared" si="263"/>
        <v>7.0497788595684048</v>
      </c>
    </row>
    <row r="16894" spans="1:7" x14ac:dyDescent="0.3">
      <c r="A16894" t="s">
        <v>63</v>
      </c>
      <c r="B16894">
        <v>1988</v>
      </c>
      <c r="C16894" t="s">
        <v>14</v>
      </c>
      <c r="D16894" t="s">
        <v>10</v>
      </c>
      <c r="E16894">
        <v>43</v>
      </c>
      <c r="F16894">
        <v>602425</v>
      </c>
      <c r="G16894">
        <f t="shared" si="263"/>
        <v>7.1378179856413668</v>
      </c>
    </row>
    <row r="16895" spans="1:7" x14ac:dyDescent="0.3">
      <c r="A16895" t="s">
        <v>63</v>
      </c>
      <c r="B16895">
        <v>1988</v>
      </c>
      <c r="C16895" t="s">
        <v>14</v>
      </c>
      <c r="D16895" t="s">
        <v>11</v>
      </c>
      <c r="E16895">
        <v>3</v>
      </c>
      <c r="F16895">
        <v>1291517</v>
      </c>
      <c r="G16895">
        <f t="shared" si="263"/>
        <v>0.23228497960150737</v>
      </c>
    </row>
    <row r="16896" spans="1:7" x14ac:dyDescent="0.3">
      <c r="A16896" t="s">
        <v>63</v>
      </c>
      <c r="B16896">
        <v>1988</v>
      </c>
      <c r="C16896" t="s">
        <v>14</v>
      </c>
      <c r="D16896" t="s">
        <v>12</v>
      </c>
      <c r="E16896">
        <v>10</v>
      </c>
      <c r="F16896">
        <v>295096</v>
      </c>
      <c r="G16896">
        <f t="shared" si="263"/>
        <v>3.3887277360587742</v>
      </c>
    </row>
    <row r="16897" spans="1:7" x14ac:dyDescent="0.3">
      <c r="A16897" t="s">
        <v>63</v>
      </c>
      <c r="B16897">
        <v>1988</v>
      </c>
      <c r="C16897" t="s">
        <v>14</v>
      </c>
      <c r="D16897" t="s">
        <v>13</v>
      </c>
      <c r="E16897">
        <v>8</v>
      </c>
      <c r="F16897">
        <v>39641</v>
      </c>
      <c r="G16897">
        <f t="shared" si="263"/>
        <v>20.181125602280467</v>
      </c>
    </row>
    <row r="16898" spans="1:7" x14ac:dyDescent="0.3">
      <c r="A16898" t="s">
        <v>63</v>
      </c>
      <c r="B16898">
        <v>1989</v>
      </c>
      <c r="C16898" t="s">
        <v>7</v>
      </c>
      <c r="D16898" t="s">
        <v>8</v>
      </c>
      <c r="E16898">
        <v>6</v>
      </c>
      <c r="F16898">
        <v>885511</v>
      </c>
      <c r="G16898">
        <f t="shared" ref="G16898:G16961" si="264">IF(OR(E16898="",F16898="",F16898=0),NA(),(E16898/F16898)*100000)</f>
        <v>0.67757486919981802</v>
      </c>
    </row>
    <row r="16899" spans="1:7" x14ac:dyDescent="0.3">
      <c r="A16899" t="s">
        <v>63</v>
      </c>
      <c r="B16899">
        <v>1989</v>
      </c>
      <c r="C16899" t="s">
        <v>7</v>
      </c>
      <c r="D16899" t="s">
        <v>9</v>
      </c>
      <c r="E16899">
        <v>12</v>
      </c>
      <c r="F16899">
        <v>590425</v>
      </c>
      <c r="G16899">
        <f t="shared" si="264"/>
        <v>2.0324342634542916</v>
      </c>
    </row>
    <row r="16900" spans="1:7" x14ac:dyDescent="0.3">
      <c r="A16900" t="s">
        <v>63</v>
      </c>
      <c r="B16900">
        <v>1989</v>
      </c>
      <c r="C16900" t="s">
        <v>7</v>
      </c>
      <c r="D16900" t="s">
        <v>10</v>
      </c>
      <c r="E16900">
        <v>8</v>
      </c>
      <c r="F16900">
        <v>664347</v>
      </c>
      <c r="G16900">
        <f t="shared" si="264"/>
        <v>1.2041899790320421</v>
      </c>
    </row>
    <row r="16901" spans="1:7" x14ac:dyDescent="0.3">
      <c r="A16901" t="s">
        <v>63</v>
      </c>
      <c r="B16901">
        <v>1989</v>
      </c>
      <c r="C16901" t="s">
        <v>7</v>
      </c>
      <c r="D16901" t="s">
        <v>11</v>
      </c>
      <c r="E16901">
        <v>4</v>
      </c>
      <c r="F16901">
        <v>1283852</v>
      </c>
      <c r="G16901">
        <f t="shared" si="264"/>
        <v>0.3115623919267953</v>
      </c>
    </row>
    <row r="16902" spans="1:7" x14ac:dyDescent="0.3">
      <c r="A16902" t="s">
        <v>63</v>
      </c>
      <c r="B16902">
        <v>1989</v>
      </c>
      <c r="C16902" t="s">
        <v>7</v>
      </c>
      <c r="D16902" t="s">
        <v>12</v>
      </c>
      <c r="E16902">
        <v>0</v>
      </c>
      <c r="F16902">
        <v>312844</v>
      </c>
      <c r="G16902">
        <f t="shared" si="264"/>
        <v>0</v>
      </c>
    </row>
    <row r="16903" spans="1:7" x14ac:dyDescent="0.3">
      <c r="A16903" t="s">
        <v>63</v>
      </c>
      <c r="B16903">
        <v>1989</v>
      </c>
      <c r="C16903" t="s">
        <v>7</v>
      </c>
      <c r="D16903" t="s">
        <v>13</v>
      </c>
      <c r="E16903">
        <v>0</v>
      </c>
      <c r="F16903">
        <v>47591</v>
      </c>
      <c r="G16903">
        <f t="shared" si="264"/>
        <v>0</v>
      </c>
    </row>
    <row r="16904" spans="1:7" x14ac:dyDescent="0.3">
      <c r="A16904" t="s">
        <v>63</v>
      </c>
      <c r="B16904">
        <v>1989</v>
      </c>
      <c r="C16904" t="s">
        <v>14</v>
      </c>
      <c r="D16904" t="s">
        <v>8</v>
      </c>
      <c r="E16904">
        <v>31</v>
      </c>
      <c r="F16904">
        <v>876831</v>
      </c>
      <c r="G16904">
        <f t="shared" si="264"/>
        <v>3.5354589424872072</v>
      </c>
    </row>
    <row r="16905" spans="1:7" x14ac:dyDescent="0.3">
      <c r="A16905" t="s">
        <v>63</v>
      </c>
      <c r="B16905">
        <v>1989</v>
      </c>
      <c r="C16905" t="s">
        <v>14</v>
      </c>
      <c r="D16905" t="s">
        <v>9</v>
      </c>
      <c r="E16905">
        <v>36</v>
      </c>
      <c r="F16905">
        <v>546765</v>
      </c>
      <c r="G16905">
        <f t="shared" si="264"/>
        <v>6.584181503936791</v>
      </c>
    </row>
    <row r="16906" spans="1:7" x14ac:dyDescent="0.3">
      <c r="A16906" t="s">
        <v>63</v>
      </c>
      <c r="B16906">
        <v>1989</v>
      </c>
      <c r="C16906" t="s">
        <v>14</v>
      </c>
      <c r="D16906" t="s">
        <v>10</v>
      </c>
      <c r="E16906">
        <v>31</v>
      </c>
      <c r="F16906">
        <v>616089</v>
      </c>
      <c r="G16906">
        <f t="shared" si="264"/>
        <v>5.031740543979847</v>
      </c>
    </row>
    <row r="16907" spans="1:7" x14ac:dyDescent="0.3">
      <c r="A16907" t="s">
        <v>63</v>
      </c>
      <c r="B16907">
        <v>1989</v>
      </c>
      <c r="C16907" t="s">
        <v>14</v>
      </c>
      <c r="D16907" t="s">
        <v>11</v>
      </c>
      <c r="E16907">
        <v>2</v>
      </c>
      <c r="F16907">
        <v>1324615</v>
      </c>
      <c r="G16907">
        <f t="shared" si="264"/>
        <v>0.15098726799862602</v>
      </c>
    </row>
    <row r="16908" spans="1:7" x14ac:dyDescent="0.3">
      <c r="A16908" t="s">
        <v>63</v>
      </c>
      <c r="B16908">
        <v>1989</v>
      </c>
      <c r="C16908" t="s">
        <v>14</v>
      </c>
      <c r="D16908" t="s">
        <v>12</v>
      </c>
      <c r="E16908">
        <v>18</v>
      </c>
      <c r="F16908">
        <v>303352</v>
      </c>
      <c r="G16908">
        <f t="shared" si="264"/>
        <v>5.9337007832485034</v>
      </c>
    </row>
    <row r="16909" spans="1:7" x14ac:dyDescent="0.3">
      <c r="A16909" t="s">
        <v>63</v>
      </c>
      <c r="B16909">
        <v>1989</v>
      </c>
      <c r="C16909" t="s">
        <v>14</v>
      </c>
      <c r="D16909" t="s">
        <v>13</v>
      </c>
      <c r="E16909">
        <v>4</v>
      </c>
      <c r="F16909">
        <v>40886</v>
      </c>
      <c r="G16909">
        <f t="shared" si="264"/>
        <v>9.7832999070586517</v>
      </c>
    </row>
    <row r="16910" spans="1:7" x14ac:dyDescent="0.3">
      <c r="A16910" t="s">
        <v>63</v>
      </c>
      <c r="B16910">
        <v>1990</v>
      </c>
      <c r="C16910" t="s">
        <v>7</v>
      </c>
      <c r="D16910" t="s">
        <v>8</v>
      </c>
      <c r="E16910">
        <v>10</v>
      </c>
      <c r="F16910">
        <v>915256</v>
      </c>
      <c r="G16910">
        <f t="shared" si="264"/>
        <v>1.0925904883442445</v>
      </c>
    </row>
    <row r="16911" spans="1:7" x14ac:dyDescent="0.3">
      <c r="A16911" t="s">
        <v>63</v>
      </c>
      <c r="B16911">
        <v>1990</v>
      </c>
      <c r="C16911" t="s">
        <v>7</v>
      </c>
      <c r="D16911" t="s">
        <v>9</v>
      </c>
      <c r="E16911">
        <v>6</v>
      </c>
      <c r="F16911">
        <v>603010</v>
      </c>
      <c r="G16911">
        <f t="shared" si="264"/>
        <v>0.99500837465382008</v>
      </c>
    </row>
    <row r="16912" spans="1:7" x14ac:dyDescent="0.3">
      <c r="A16912" t="s">
        <v>63</v>
      </c>
      <c r="B16912">
        <v>1990</v>
      </c>
      <c r="C16912" t="s">
        <v>7</v>
      </c>
      <c r="D16912" t="s">
        <v>10</v>
      </c>
      <c r="E16912">
        <v>8</v>
      </c>
      <c r="F16912">
        <v>684099</v>
      </c>
      <c r="G16912">
        <f t="shared" si="264"/>
        <v>1.1694213849165107</v>
      </c>
    </row>
    <row r="16913" spans="1:7" x14ac:dyDescent="0.3">
      <c r="A16913" t="s">
        <v>63</v>
      </c>
      <c r="B16913">
        <v>1990</v>
      </c>
      <c r="C16913" t="s">
        <v>7</v>
      </c>
      <c r="D16913" t="s">
        <v>11</v>
      </c>
      <c r="E16913">
        <v>2</v>
      </c>
      <c r="F16913">
        <v>1312953</v>
      </c>
      <c r="G16913">
        <f t="shared" si="264"/>
        <v>0.15232837732957691</v>
      </c>
    </row>
    <row r="16914" spans="1:7" x14ac:dyDescent="0.3">
      <c r="A16914" t="s">
        <v>63</v>
      </c>
      <c r="B16914">
        <v>1990</v>
      </c>
      <c r="C16914" t="s">
        <v>7</v>
      </c>
      <c r="D16914" t="s">
        <v>12</v>
      </c>
      <c r="E16914">
        <v>1</v>
      </c>
      <c r="F16914">
        <v>322429</v>
      </c>
      <c r="G16914">
        <f t="shared" si="264"/>
        <v>0.31014579954036392</v>
      </c>
    </row>
    <row r="16915" spans="1:7" x14ac:dyDescent="0.3">
      <c r="A16915" t="s">
        <v>63</v>
      </c>
      <c r="B16915">
        <v>1990</v>
      </c>
      <c r="C16915" t="s">
        <v>7</v>
      </c>
      <c r="D16915" t="s">
        <v>13</v>
      </c>
      <c r="E16915">
        <v>0</v>
      </c>
      <c r="F16915">
        <v>48909</v>
      </c>
      <c r="G16915">
        <f t="shared" si="264"/>
        <v>0</v>
      </c>
    </row>
    <row r="16916" spans="1:7" x14ac:dyDescent="0.3">
      <c r="A16916" t="s">
        <v>63</v>
      </c>
      <c r="B16916">
        <v>1990</v>
      </c>
      <c r="C16916" t="s">
        <v>14</v>
      </c>
      <c r="D16916" t="s">
        <v>8</v>
      </c>
      <c r="E16916">
        <v>34</v>
      </c>
      <c r="F16916">
        <v>905373</v>
      </c>
      <c r="G16916">
        <f t="shared" si="264"/>
        <v>3.7553582887936794</v>
      </c>
    </row>
    <row r="16917" spans="1:7" x14ac:dyDescent="0.3">
      <c r="A16917" t="s">
        <v>63</v>
      </c>
      <c r="B16917">
        <v>1990</v>
      </c>
      <c r="C16917" t="s">
        <v>14</v>
      </c>
      <c r="D16917" t="s">
        <v>9</v>
      </c>
      <c r="E16917">
        <v>45</v>
      </c>
      <c r="F16917">
        <v>555151</v>
      </c>
      <c r="G16917">
        <f t="shared" si="264"/>
        <v>8.1059027183595092</v>
      </c>
    </row>
    <row r="16918" spans="1:7" x14ac:dyDescent="0.3">
      <c r="A16918" t="s">
        <v>63</v>
      </c>
      <c r="B16918">
        <v>1990</v>
      </c>
      <c r="C16918" t="s">
        <v>14</v>
      </c>
      <c r="D16918" t="s">
        <v>10</v>
      </c>
      <c r="E16918">
        <v>37</v>
      </c>
      <c r="F16918">
        <v>628848</v>
      </c>
      <c r="G16918">
        <f t="shared" si="264"/>
        <v>5.8837747754624328</v>
      </c>
    </row>
    <row r="16919" spans="1:7" x14ac:dyDescent="0.3">
      <c r="A16919" t="s">
        <v>63</v>
      </c>
      <c r="B16919">
        <v>1990</v>
      </c>
      <c r="C16919" t="s">
        <v>14</v>
      </c>
      <c r="D16919" t="s">
        <v>11</v>
      </c>
      <c r="E16919">
        <v>2</v>
      </c>
      <c r="F16919">
        <v>1354763</v>
      </c>
      <c r="G16919">
        <f t="shared" si="264"/>
        <v>0.14762729717301107</v>
      </c>
    </row>
    <row r="16920" spans="1:7" x14ac:dyDescent="0.3">
      <c r="A16920" t="s">
        <v>63</v>
      </c>
      <c r="B16920">
        <v>1990</v>
      </c>
      <c r="C16920" t="s">
        <v>14</v>
      </c>
      <c r="D16920" t="s">
        <v>12</v>
      </c>
      <c r="E16920">
        <v>9</v>
      </c>
      <c r="F16920">
        <v>311351</v>
      </c>
      <c r="G16920">
        <f t="shared" si="264"/>
        <v>2.8906282619936987</v>
      </c>
    </row>
    <row r="16921" spans="1:7" x14ac:dyDescent="0.3">
      <c r="A16921" t="s">
        <v>63</v>
      </c>
      <c r="B16921">
        <v>1990</v>
      </c>
      <c r="C16921" t="s">
        <v>14</v>
      </c>
      <c r="D16921" t="s">
        <v>13</v>
      </c>
      <c r="E16921">
        <v>4</v>
      </c>
      <c r="F16921">
        <v>41850</v>
      </c>
      <c r="G16921">
        <f t="shared" si="264"/>
        <v>9.5579450418160103</v>
      </c>
    </row>
    <row r="16922" spans="1:7" x14ac:dyDescent="0.3">
      <c r="A16922" t="s">
        <v>63</v>
      </c>
      <c r="B16922">
        <v>1991</v>
      </c>
      <c r="C16922" t="s">
        <v>7</v>
      </c>
      <c r="D16922" t="s">
        <v>8</v>
      </c>
      <c r="E16922">
        <v>15</v>
      </c>
      <c r="F16922">
        <v>943849</v>
      </c>
      <c r="G16922">
        <f t="shared" si="264"/>
        <v>1.5892372614687307</v>
      </c>
    </row>
    <row r="16923" spans="1:7" x14ac:dyDescent="0.3">
      <c r="A16923" t="s">
        <v>63</v>
      </c>
      <c r="B16923">
        <v>1991</v>
      </c>
      <c r="C16923" t="s">
        <v>7</v>
      </c>
      <c r="D16923" t="s">
        <v>9</v>
      </c>
      <c r="E16923">
        <v>6</v>
      </c>
      <c r="F16923">
        <v>618151</v>
      </c>
      <c r="G16923">
        <f t="shared" si="264"/>
        <v>0.97063662438465681</v>
      </c>
    </row>
    <row r="16924" spans="1:7" x14ac:dyDescent="0.3">
      <c r="A16924" t="s">
        <v>63</v>
      </c>
      <c r="B16924">
        <v>1991</v>
      </c>
      <c r="C16924" t="s">
        <v>7</v>
      </c>
      <c r="D16924" t="s">
        <v>10</v>
      </c>
      <c r="E16924">
        <v>7</v>
      </c>
      <c r="F16924">
        <v>705012</v>
      </c>
      <c r="G16924">
        <f t="shared" si="264"/>
        <v>0.99289090114778189</v>
      </c>
    </row>
    <row r="16925" spans="1:7" x14ac:dyDescent="0.3">
      <c r="A16925" t="s">
        <v>63</v>
      </c>
      <c r="B16925">
        <v>1991</v>
      </c>
      <c r="C16925" t="s">
        <v>7</v>
      </c>
      <c r="D16925" t="s">
        <v>11</v>
      </c>
      <c r="E16925">
        <v>0</v>
      </c>
      <c r="F16925">
        <v>1342485</v>
      </c>
      <c r="G16925">
        <f t="shared" si="264"/>
        <v>0</v>
      </c>
    </row>
    <row r="16926" spans="1:7" x14ac:dyDescent="0.3">
      <c r="A16926" t="s">
        <v>63</v>
      </c>
      <c r="B16926">
        <v>1991</v>
      </c>
      <c r="C16926" t="s">
        <v>7</v>
      </c>
      <c r="D16926" t="s">
        <v>12</v>
      </c>
      <c r="E16926">
        <v>4</v>
      </c>
      <c r="F16926">
        <v>331253</v>
      </c>
      <c r="G16926">
        <f t="shared" si="264"/>
        <v>1.2075362336341104</v>
      </c>
    </row>
    <row r="16927" spans="1:7" x14ac:dyDescent="0.3">
      <c r="A16927" t="s">
        <v>63</v>
      </c>
      <c r="B16927">
        <v>1991</v>
      </c>
      <c r="C16927" t="s">
        <v>7</v>
      </c>
      <c r="D16927" t="s">
        <v>13</v>
      </c>
      <c r="E16927">
        <v>0</v>
      </c>
      <c r="F16927">
        <v>51405</v>
      </c>
      <c r="G16927">
        <f t="shared" si="264"/>
        <v>0</v>
      </c>
    </row>
    <row r="16928" spans="1:7" x14ac:dyDescent="0.3">
      <c r="A16928" t="s">
        <v>63</v>
      </c>
      <c r="B16928">
        <v>1991</v>
      </c>
      <c r="C16928" t="s">
        <v>14</v>
      </c>
      <c r="D16928" t="s">
        <v>8</v>
      </c>
      <c r="E16928">
        <v>24</v>
      </c>
      <c r="F16928">
        <v>931649</v>
      </c>
      <c r="G16928">
        <f t="shared" si="264"/>
        <v>2.5760774712364851</v>
      </c>
    </row>
    <row r="16929" spans="1:7" x14ac:dyDescent="0.3">
      <c r="A16929" t="s">
        <v>63</v>
      </c>
      <c r="B16929">
        <v>1991</v>
      </c>
      <c r="C16929" t="s">
        <v>14</v>
      </c>
      <c r="D16929" t="s">
        <v>9</v>
      </c>
      <c r="E16929">
        <v>36</v>
      </c>
      <c r="F16929">
        <v>566970</v>
      </c>
      <c r="G16929">
        <f t="shared" si="264"/>
        <v>6.3495423038255998</v>
      </c>
    </row>
    <row r="16930" spans="1:7" x14ac:dyDescent="0.3">
      <c r="A16930" t="s">
        <v>63</v>
      </c>
      <c r="B16930">
        <v>1991</v>
      </c>
      <c r="C16930" t="s">
        <v>14</v>
      </c>
      <c r="D16930" t="s">
        <v>10</v>
      </c>
      <c r="E16930">
        <v>45</v>
      </c>
      <c r="F16930">
        <v>642940</v>
      </c>
      <c r="G16930">
        <f t="shared" si="264"/>
        <v>6.9990978940492115</v>
      </c>
    </row>
    <row r="16931" spans="1:7" x14ac:dyDescent="0.3">
      <c r="A16931" t="s">
        <v>63</v>
      </c>
      <c r="B16931">
        <v>1991</v>
      </c>
      <c r="C16931" t="s">
        <v>14</v>
      </c>
      <c r="D16931" t="s">
        <v>11</v>
      </c>
      <c r="E16931">
        <v>4</v>
      </c>
      <c r="F16931">
        <v>1384596</v>
      </c>
      <c r="G16931">
        <f t="shared" si="264"/>
        <v>0.28889293338995636</v>
      </c>
    </row>
    <row r="16932" spans="1:7" x14ac:dyDescent="0.3">
      <c r="A16932" t="s">
        <v>63</v>
      </c>
      <c r="B16932">
        <v>1991</v>
      </c>
      <c r="C16932" t="s">
        <v>14</v>
      </c>
      <c r="D16932" t="s">
        <v>12</v>
      </c>
      <c r="E16932">
        <v>11</v>
      </c>
      <c r="F16932">
        <v>318299</v>
      </c>
      <c r="G16932">
        <f t="shared" si="264"/>
        <v>3.4558701095510824</v>
      </c>
    </row>
    <row r="16933" spans="1:7" x14ac:dyDescent="0.3">
      <c r="A16933" t="s">
        <v>63</v>
      </c>
      <c r="B16933">
        <v>1991</v>
      </c>
      <c r="C16933" t="s">
        <v>14</v>
      </c>
      <c r="D16933" t="s">
        <v>13</v>
      </c>
      <c r="E16933">
        <v>4</v>
      </c>
      <c r="F16933">
        <v>44056</v>
      </c>
      <c r="G16933">
        <f t="shared" si="264"/>
        <v>9.0793535500272373</v>
      </c>
    </row>
    <row r="16934" spans="1:7" x14ac:dyDescent="0.3">
      <c r="A16934" t="s">
        <v>63</v>
      </c>
      <c r="B16934">
        <v>1992</v>
      </c>
      <c r="C16934" t="s">
        <v>7</v>
      </c>
      <c r="D16934" t="s">
        <v>8</v>
      </c>
      <c r="E16934">
        <v>12</v>
      </c>
      <c r="F16934">
        <v>973024</v>
      </c>
      <c r="G16934">
        <f t="shared" si="264"/>
        <v>1.2332686552438583</v>
      </c>
    </row>
    <row r="16935" spans="1:7" x14ac:dyDescent="0.3">
      <c r="A16935" t="s">
        <v>63</v>
      </c>
      <c r="B16935">
        <v>1992</v>
      </c>
      <c r="C16935" t="s">
        <v>7</v>
      </c>
      <c r="D16935" t="s">
        <v>9</v>
      </c>
      <c r="E16935">
        <v>8</v>
      </c>
      <c r="F16935">
        <v>633652</v>
      </c>
      <c r="G16935">
        <f t="shared" si="264"/>
        <v>1.2625226464999715</v>
      </c>
    </row>
    <row r="16936" spans="1:7" x14ac:dyDescent="0.3">
      <c r="A16936" t="s">
        <v>63</v>
      </c>
      <c r="B16936">
        <v>1992</v>
      </c>
      <c r="C16936" t="s">
        <v>7</v>
      </c>
      <c r="D16936" t="s">
        <v>10</v>
      </c>
      <c r="E16936">
        <v>14</v>
      </c>
      <c r="F16936">
        <v>725674</v>
      </c>
      <c r="G16936">
        <f t="shared" si="264"/>
        <v>1.9292409539269699</v>
      </c>
    </row>
    <row r="16937" spans="1:7" x14ac:dyDescent="0.3">
      <c r="A16937" t="s">
        <v>63</v>
      </c>
      <c r="B16937">
        <v>1992</v>
      </c>
      <c r="C16937" t="s">
        <v>7</v>
      </c>
      <c r="D16937" t="s">
        <v>11</v>
      </c>
      <c r="E16937">
        <v>0</v>
      </c>
      <c r="F16937">
        <v>1368743</v>
      </c>
      <c r="G16937">
        <f t="shared" si="264"/>
        <v>0</v>
      </c>
    </row>
    <row r="16938" spans="1:7" x14ac:dyDescent="0.3">
      <c r="A16938" t="s">
        <v>63</v>
      </c>
      <c r="B16938">
        <v>1992</v>
      </c>
      <c r="C16938" t="s">
        <v>7</v>
      </c>
      <c r="D16938" t="s">
        <v>12</v>
      </c>
      <c r="E16938">
        <v>3</v>
      </c>
      <c r="F16938">
        <v>339788</v>
      </c>
      <c r="G16938">
        <f t="shared" si="264"/>
        <v>0.88290345744993948</v>
      </c>
    </row>
    <row r="16939" spans="1:7" x14ac:dyDescent="0.3">
      <c r="A16939" t="s">
        <v>63</v>
      </c>
      <c r="B16939">
        <v>1992</v>
      </c>
      <c r="C16939" t="s">
        <v>7</v>
      </c>
      <c r="D16939" t="s">
        <v>13</v>
      </c>
      <c r="E16939">
        <v>1</v>
      </c>
      <c r="F16939">
        <v>53676</v>
      </c>
      <c r="G16939">
        <f t="shared" si="264"/>
        <v>1.8630300320441167</v>
      </c>
    </row>
    <row r="16940" spans="1:7" x14ac:dyDescent="0.3">
      <c r="A16940" t="s">
        <v>63</v>
      </c>
      <c r="B16940">
        <v>1992</v>
      </c>
      <c r="C16940" t="s">
        <v>14</v>
      </c>
      <c r="D16940" t="s">
        <v>8</v>
      </c>
      <c r="E16940">
        <v>43</v>
      </c>
      <c r="F16940">
        <v>958307</v>
      </c>
      <c r="G16940">
        <f t="shared" si="264"/>
        <v>4.4870798188889358</v>
      </c>
    </row>
    <row r="16941" spans="1:7" x14ac:dyDescent="0.3">
      <c r="A16941" t="s">
        <v>63</v>
      </c>
      <c r="B16941">
        <v>1992</v>
      </c>
      <c r="C16941" t="s">
        <v>14</v>
      </c>
      <c r="D16941" t="s">
        <v>9</v>
      </c>
      <c r="E16941">
        <v>22</v>
      </c>
      <c r="F16941">
        <v>578709</v>
      </c>
      <c r="G16941">
        <f t="shared" si="264"/>
        <v>3.8015652080752154</v>
      </c>
    </row>
    <row r="16942" spans="1:7" x14ac:dyDescent="0.3">
      <c r="A16942" t="s">
        <v>63</v>
      </c>
      <c r="B16942">
        <v>1992</v>
      </c>
      <c r="C16942" t="s">
        <v>14</v>
      </c>
      <c r="D16942" t="s">
        <v>10</v>
      </c>
      <c r="E16942">
        <v>52</v>
      </c>
      <c r="F16942">
        <v>656247</v>
      </c>
      <c r="G16942">
        <f t="shared" si="264"/>
        <v>7.9238457471043677</v>
      </c>
    </row>
    <row r="16943" spans="1:7" x14ac:dyDescent="0.3">
      <c r="A16943" t="s">
        <v>63</v>
      </c>
      <c r="B16943">
        <v>1992</v>
      </c>
      <c r="C16943" t="s">
        <v>14</v>
      </c>
      <c r="D16943" t="s">
        <v>11</v>
      </c>
      <c r="E16943">
        <v>0</v>
      </c>
      <c r="F16943">
        <v>1411211</v>
      </c>
      <c r="G16943">
        <f t="shared" si="264"/>
        <v>0</v>
      </c>
    </row>
    <row r="16944" spans="1:7" x14ac:dyDescent="0.3">
      <c r="A16944" t="s">
        <v>63</v>
      </c>
      <c r="B16944">
        <v>1992</v>
      </c>
      <c r="C16944" t="s">
        <v>14</v>
      </c>
      <c r="D16944" t="s">
        <v>12</v>
      </c>
      <c r="E16944">
        <v>13</v>
      </c>
      <c r="F16944">
        <v>324698</v>
      </c>
      <c r="G16944">
        <f t="shared" si="264"/>
        <v>4.003720380168649</v>
      </c>
    </row>
    <row r="16945" spans="1:7" x14ac:dyDescent="0.3">
      <c r="A16945" t="s">
        <v>63</v>
      </c>
      <c r="B16945">
        <v>1992</v>
      </c>
      <c r="C16945" t="s">
        <v>14</v>
      </c>
      <c r="D16945" t="s">
        <v>13</v>
      </c>
      <c r="E16945">
        <v>5</v>
      </c>
      <c r="F16945">
        <v>45943</v>
      </c>
      <c r="G16945">
        <f t="shared" si="264"/>
        <v>10.883050736782534</v>
      </c>
    </row>
    <row r="16946" spans="1:7" x14ac:dyDescent="0.3">
      <c r="A16946" t="s">
        <v>63</v>
      </c>
      <c r="B16946">
        <v>1993</v>
      </c>
      <c r="C16946" t="s">
        <v>7</v>
      </c>
      <c r="D16946" t="s">
        <v>8</v>
      </c>
      <c r="E16946">
        <v>10</v>
      </c>
      <c r="F16946">
        <v>1003449</v>
      </c>
      <c r="G16946">
        <f t="shared" si="264"/>
        <v>0.99656285471409123</v>
      </c>
    </row>
    <row r="16947" spans="1:7" x14ac:dyDescent="0.3">
      <c r="A16947" t="s">
        <v>63</v>
      </c>
      <c r="B16947">
        <v>1993</v>
      </c>
      <c r="C16947" t="s">
        <v>7</v>
      </c>
      <c r="D16947" t="s">
        <v>9</v>
      </c>
      <c r="E16947">
        <v>5</v>
      </c>
      <c r="F16947">
        <v>649869</v>
      </c>
      <c r="G16947">
        <f t="shared" si="264"/>
        <v>0.76938583006729044</v>
      </c>
    </row>
    <row r="16948" spans="1:7" x14ac:dyDescent="0.3">
      <c r="A16948" t="s">
        <v>63</v>
      </c>
      <c r="B16948">
        <v>1993</v>
      </c>
      <c r="C16948" t="s">
        <v>7</v>
      </c>
      <c r="D16948" t="s">
        <v>10</v>
      </c>
      <c r="E16948">
        <v>7</v>
      </c>
      <c r="F16948">
        <v>746296</v>
      </c>
      <c r="G16948">
        <f t="shared" si="264"/>
        <v>0.93796563293920909</v>
      </c>
    </row>
    <row r="16949" spans="1:7" x14ac:dyDescent="0.3">
      <c r="A16949" t="s">
        <v>63</v>
      </c>
      <c r="B16949">
        <v>1993</v>
      </c>
      <c r="C16949" t="s">
        <v>7</v>
      </c>
      <c r="D16949" t="s">
        <v>11</v>
      </c>
      <c r="E16949">
        <v>4</v>
      </c>
      <c r="F16949">
        <v>1392070</v>
      </c>
      <c r="G16949">
        <f t="shared" si="264"/>
        <v>0.28734187217596818</v>
      </c>
    </row>
    <row r="16950" spans="1:7" x14ac:dyDescent="0.3">
      <c r="A16950" t="s">
        <v>63</v>
      </c>
      <c r="B16950">
        <v>1993</v>
      </c>
      <c r="C16950" t="s">
        <v>7</v>
      </c>
      <c r="D16950" t="s">
        <v>12</v>
      </c>
      <c r="E16950">
        <v>4</v>
      </c>
      <c r="F16950">
        <v>348142</v>
      </c>
      <c r="G16950">
        <f t="shared" si="264"/>
        <v>1.1489564602949371</v>
      </c>
    </row>
    <row r="16951" spans="1:7" x14ac:dyDescent="0.3">
      <c r="A16951" t="s">
        <v>63</v>
      </c>
      <c r="B16951">
        <v>1993</v>
      </c>
      <c r="C16951" t="s">
        <v>7</v>
      </c>
      <c r="D16951" t="s">
        <v>13</v>
      </c>
      <c r="E16951">
        <v>0</v>
      </c>
      <c r="F16951">
        <v>55825</v>
      </c>
      <c r="G16951">
        <f t="shared" si="264"/>
        <v>0</v>
      </c>
    </row>
    <row r="16952" spans="1:7" x14ac:dyDescent="0.3">
      <c r="A16952" t="s">
        <v>63</v>
      </c>
      <c r="B16952">
        <v>1993</v>
      </c>
      <c r="C16952" t="s">
        <v>14</v>
      </c>
      <c r="D16952" t="s">
        <v>8</v>
      </c>
      <c r="E16952">
        <v>32</v>
      </c>
      <c r="F16952">
        <v>986185</v>
      </c>
      <c r="G16952">
        <f t="shared" si="264"/>
        <v>3.2448272889975005</v>
      </c>
    </row>
    <row r="16953" spans="1:7" x14ac:dyDescent="0.3">
      <c r="A16953" t="s">
        <v>63</v>
      </c>
      <c r="B16953">
        <v>1993</v>
      </c>
      <c r="C16953" t="s">
        <v>14</v>
      </c>
      <c r="D16953" t="s">
        <v>9</v>
      </c>
      <c r="E16953">
        <v>40</v>
      </c>
      <c r="F16953">
        <v>590858</v>
      </c>
      <c r="G16953">
        <f t="shared" si="264"/>
        <v>6.7698160979456992</v>
      </c>
    </row>
    <row r="16954" spans="1:7" x14ac:dyDescent="0.3">
      <c r="A16954" t="s">
        <v>63</v>
      </c>
      <c r="B16954">
        <v>1993</v>
      </c>
      <c r="C16954" t="s">
        <v>14</v>
      </c>
      <c r="D16954" t="s">
        <v>10</v>
      </c>
      <c r="E16954">
        <v>41</v>
      </c>
      <c r="F16954">
        <v>669216</v>
      </c>
      <c r="G16954">
        <f t="shared" si="264"/>
        <v>6.1265719887151535</v>
      </c>
    </row>
    <row r="16955" spans="1:7" x14ac:dyDescent="0.3">
      <c r="A16955" t="s">
        <v>63</v>
      </c>
      <c r="B16955">
        <v>1993</v>
      </c>
      <c r="C16955" t="s">
        <v>14</v>
      </c>
      <c r="D16955" t="s">
        <v>11</v>
      </c>
      <c r="E16955">
        <v>5</v>
      </c>
      <c r="F16955">
        <v>1434745</v>
      </c>
      <c r="G16955">
        <f t="shared" si="264"/>
        <v>0.34849398325137915</v>
      </c>
    </row>
    <row r="16956" spans="1:7" x14ac:dyDescent="0.3">
      <c r="A16956" t="s">
        <v>63</v>
      </c>
      <c r="B16956">
        <v>1993</v>
      </c>
      <c r="C16956" t="s">
        <v>14</v>
      </c>
      <c r="D16956" t="s">
        <v>12</v>
      </c>
      <c r="E16956">
        <v>14</v>
      </c>
      <c r="F16956">
        <v>330703</v>
      </c>
      <c r="G16956">
        <f t="shared" si="264"/>
        <v>4.2334058052089034</v>
      </c>
    </row>
    <row r="16957" spans="1:7" x14ac:dyDescent="0.3">
      <c r="A16957" t="s">
        <v>63</v>
      </c>
      <c r="B16957">
        <v>1993</v>
      </c>
      <c r="C16957" t="s">
        <v>14</v>
      </c>
      <c r="D16957" t="s">
        <v>13</v>
      </c>
      <c r="E16957">
        <v>3</v>
      </c>
      <c r="F16957">
        <v>47600</v>
      </c>
      <c r="G16957">
        <f t="shared" si="264"/>
        <v>6.3025210084033612</v>
      </c>
    </row>
    <row r="16958" spans="1:7" x14ac:dyDescent="0.3">
      <c r="A16958" t="s">
        <v>63</v>
      </c>
      <c r="B16958">
        <v>1994</v>
      </c>
      <c r="C16958" t="s">
        <v>7</v>
      </c>
      <c r="D16958" t="s">
        <v>8</v>
      </c>
      <c r="E16958">
        <v>11</v>
      </c>
      <c r="F16958">
        <v>1035674</v>
      </c>
      <c r="G16958">
        <f t="shared" si="264"/>
        <v>1.0621102779446041</v>
      </c>
    </row>
    <row r="16959" spans="1:7" x14ac:dyDescent="0.3">
      <c r="A16959" t="s">
        <v>63</v>
      </c>
      <c r="B16959">
        <v>1994</v>
      </c>
      <c r="C16959" t="s">
        <v>7</v>
      </c>
      <c r="D16959" t="s">
        <v>9</v>
      </c>
      <c r="E16959">
        <v>4</v>
      </c>
      <c r="F16959">
        <v>667227</v>
      </c>
      <c r="G16959">
        <f t="shared" si="264"/>
        <v>0.59949612350819137</v>
      </c>
    </row>
    <row r="16960" spans="1:7" x14ac:dyDescent="0.3">
      <c r="A16960" t="s">
        <v>63</v>
      </c>
      <c r="B16960">
        <v>1994</v>
      </c>
      <c r="C16960" t="s">
        <v>7</v>
      </c>
      <c r="D16960" t="s">
        <v>10</v>
      </c>
      <c r="E16960">
        <v>1</v>
      </c>
      <c r="F16960">
        <v>767533</v>
      </c>
      <c r="G16960">
        <f t="shared" si="264"/>
        <v>0.1302875576685302</v>
      </c>
    </row>
    <row r="16961" spans="1:7" x14ac:dyDescent="0.3">
      <c r="A16961" t="s">
        <v>63</v>
      </c>
      <c r="B16961">
        <v>1994</v>
      </c>
      <c r="C16961" t="s">
        <v>7</v>
      </c>
      <c r="D16961" t="s">
        <v>11</v>
      </c>
      <c r="E16961">
        <v>1</v>
      </c>
      <c r="F16961">
        <v>1413928</v>
      </c>
      <c r="G16961">
        <f t="shared" si="264"/>
        <v>7.0724959120973624E-2</v>
      </c>
    </row>
    <row r="16962" spans="1:7" x14ac:dyDescent="0.3">
      <c r="A16962" t="s">
        <v>63</v>
      </c>
      <c r="B16962">
        <v>1994</v>
      </c>
      <c r="C16962" t="s">
        <v>7</v>
      </c>
      <c r="D16962" t="s">
        <v>12</v>
      </c>
      <c r="E16962">
        <v>3</v>
      </c>
      <c r="F16962">
        <v>356534</v>
      </c>
      <c r="G16962">
        <f t="shared" ref="G16962:G17025" si="265">IF(OR(E16962="",F16962="",F16962=0),NA(),(E16962/F16962)*100000)</f>
        <v>0.84143447749723732</v>
      </c>
    </row>
    <row r="16963" spans="1:7" x14ac:dyDescent="0.3">
      <c r="A16963" t="s">
        <v>63</v>
      </c>
      <c r="B16963">
        <v>1994</v>
      </c>
      <c r="C16963" t="s">
        <v>7</v>
      </c>
      <c r="D16963" t="s">
        <v>13</v>
      </c>
      <c r="E16963">
        <v>0</v>
      </c>
      <c r="F16963">
        <v>58014</v>
      </c>
      <c r="G16963">
        <f t="shared" si="265"/>
        <v>0</v>
      </c>
    </row>
    <row r="16964" spans="1:7" x14ac:dyDescent="0.3">
      <c r="A16964" t="s">
        <v>63</v>
      </c>
      <c r="B16964">
        <v>1994</v>
      </c>
      <c r="C16964" t="s">
        <v>14</v>
      </c>
      <c r="D16964" t="s">
        <v>8</v>
      </c>
      <c r="E16964">
        <v>42</v>
      </c>
      <c r="F16964">
        <v>1016187</v>
      </c>
      <c r="G16964">
        <f t="shared" si="265"/>
        <v>4.1330975499588165</v>
      </c>
    </row>
    <row r="16965" spans="1:7" x14ac:dyDescent="0.3">
      <c r="A16965" t="s">
        <v>63</v>
      </c>
      <c r="B16965">
        <v>1994</v>
      </c>
      <c r="C16965" t="s">
        <v>14</v>
      </c>
      <c r="D16965" t="s">
        <v>9</v>
      </c>
      <c r="E16965">
        <v>30</v>
      </c>
      <c r="F16965">
        <v>603841</v>
      </c>
      <c r="G16965">
        <f t="shared" si="265"/>
        <v>4.9681952699468903</v>
      </c>
    </row>
    <row r="16966" spans="1:7" x14ac:dyDescent="0.3">
      <c r="A16966" t="s">
        <v>63</v>
      </c>
      <c r="B16966">
        <v>1994</v>
      </c>
      <c r="C16966" t="s">
        <v>14</v>
      </c>
      <c r="D16966" t="s">
        <v>10</v>
      </c>
      <c r="E16966">
        <v>32</v>
      </c>
      <c r="F16966">
        <v>682516</v>
      </c>
      <c r="G16966">
        <f t="shared" si="265"/>
        <v>4.6885347742763539</v>
      </c>
    </row>
    <row r="16967" spans="1:7" x14ac:dyDescent="0.3">
      <c r="A16967" t="s">
        <v>63</v>
      </c>
      <c r="B16967">
        <v>1994</v>
      </c>
      <c r="C16967" t="s">
        <v>14</v>
      </c>
      <c r="D16967" t="s">
        <v>11</v>
      </c>
      <c r="E16967">
        <v>5</v>
      </c>
      <c r="F16967">
        <v>1456798</v>
      </c>
      <c r="G16967">
        <f t="shared" si="265"/>
        <v>0.34321848327633619</v>
      </c>
    </row>
    <row r="16968" spans="1:7" x14ac:dyDescent="0.3">
      <c r="A16968" t="s">
        <v>63</v>
      </c>
      <c r="B16968">
        <v>1994</v>
      </c>
      <c r="C16968" t="s">
        <v>14</v>
      </c>
      <c r="D16968" t="s">
        <v>12</v>
      </c>
      <c r="E16968">
        <v>10</v>
      </c>
      <c r="F16968">
        <v>336518</v>
      </c>
      <c r="G16968">
        <f t="shared" si="265"/>
        <v>2.9716092452706837</v>
      </c>
    </row>
    <row r="16969" spans="1:7" x14ac:dyDescent="0.3">
      <c r="A16969" t="s">
        <v>63</v>
      </c>
      <c r="B16969">
        <v>1994</v>
      </c>
      <c r="C16969" t="s">
        <v>14</v>
      </c>
      <c r="D16969" t="s">
        <v>13</v>
      </c>
      <c r="E16969">
        <v>3</v>
      </c>
      <c r="F16969">
        <v>49144</v>
      </c>
      <c r="G16969">
        <f t="shared" si="265"/>
        <v>6.1045091974605246</v>
      </c>
    </row>
    <row r="16970" spans="1:7" x14ac:dyDescent="0.3">
      <c r="A16970" t="s">
        <v>63</v>
      </c>
      <c r="B16970">
        <v>1995</v>
      </c>
      <c r="C16970" t="s">
        <v>7</v>
      </c>
      <c r="D16970" t="s">
        <v>8</v>
      </c>
      <c r="E16970">
        <v>18</v>
      </c>
      <c r="F16970">
        <v>1069684</v>
      </c>
      <c r="G16970">
        <f t="shared" si="265"/>
        <v>1.6827399493682245</v>
      </c>
    </row>
    <row r="16971" spans="1:7" x14ac:dyDescent="0.3">
      <c r="A16971" t="s">
        <v>63</v>
      </c>
      <c r="B16971">
        <v>1995</v>
      </c>
      <c r="C16971" t="s">
        <v>7</v>
      </c>
      <c r="D16971" t="s">
        <v>9</v>
      </c>
      <c r="E16971">
        <v>9</v>
      </c>
      <c r="F16971">
        <v>685827</v>
      </c>
      <c r="G16971">
        <f t="shared" si="265"/>
        <v>1.312284293269294</v>
      </c>
    </row>
    <row r="16972" spans="1:7" x14ac:dyDescent="0.3">
      <c r="A16972" t="s">
        <v>63</v>
      </c>
      <c r="B16972">
        <v>1995</v>
      </c>
      <c r="C16972" t="s">
        <v>7</v>
      </c>
      <c r="D16972" t="s">
        <v>10</v>
      </c>
      <c r="E16972">
        <v>13</v>
      </c>
      <c r="F16972">
        <v>789773</v>
      </c>
      <c r="G16972">
        <f t="shared" si="265"/>
        <v>1.6460425970500383</v>
      </c>
    </row>
    <row r="16973" spans="1:7" x14ac:dyDescent="0.3">
      <c r="A16973" t="s">
        <v>63</v>
      </c>
      <c r="B16973">
        <v>1995</v>
      </c>
      <c r="C16973" t="s">
        <v>7</v>
      </c>
      <c r="D16973" t="s">
        <v>11</v>
      </c>
      <c r="E16973">
        <v>4</v>
      </c>
      <c r="F16973">
        <v>1435874</v>
      </c>
      <c r="G16973">
        <f t="shared" si="265"/>
        <v>0.27857597532931161</v>
      </c>
    </row>
    <row r="16974" spans="1:7" x14ac:dyDescent="0.3">
      <c r="A16974" t="s">
        <v>63</v>
      </c>
      <c r="B16974">
        <v>1995</v>
      </c>
      <c r="C16974" t="s">
        <v>7</v>
      </c>
      <c r="D16974" t="s">
        <v>12</v>
      </c>
      <c r="E16974">
        <v>2</v>
      </c>
      <c r="F16974">
        <v>365062</v>
      </c>
      <c r="G16974">
        <f t="shared" si="265"/>
        <v>0.5478521456629285</v>
      </c>
    </row>
    <row r="16975" spans="1:7" x14ac:dyDescent="0.3">
      <c r="A16975" t="s">
        <v>63</v>
      </c>
      <c r="B16975">
        <v>1995</v>
      </c>
      <c r="C16975" t="s">
        <v>7</v>
      </c>
      <c r="D16975" t="s">
        <v>13</v>
      </c>
      <c r="E16975">
        <v>1</v>
      </c>
      <c r="F16975">
        <v>60348</v>
      </c>
      <c r="G16975">
        <f t="shared" si="265"/>
        <v>1.6570557433552064</v>
      </c>
    </row>
    <row r="16976" spans="1:7" x14ac:dyDescent="0.3">
      <c r="A16976" t="s">
        <v>63</v>
      </c>
      <c r="B16976">
        <v>1995</v>
      </c>
      <c r="C16976" t="s">
        <v>14</v>
      </c>
      <c r="D16976" t="s">
        <v>8</v>
      </c>
      <c r="E16976">
        <v>56</v>
      </c>
      <c r="F16976">
        <v>1048793</v>
      </c>
      <c r="G16976">
        <f t="shared" si="265"/>
        <v>5.3394711825879844</v>
      </c>
    </row>
    <row r="16977" spans="1:7" x14ac:dyDescent="0.3">
      <c r="A16977" t="s">
        <v>63</v>
      </c>
      <c r="B16977">
        <v>1995</v>
      </c>
      <c r="C16977" t="s">
        <v>14</v>
      </c>
      <c r="D16977" t="s">
        <v>9</v>
      </c>
      <c r="E16977">
        <v>43</v>
      </c>
      <c r="F16977">
        <v>617700</v>
      </c>
      <c r="G16977">
        <f t="shared" si="265"/>
        <v>6.9613080783551888</v>
      </c>
    </row>
    <row r="16978" spans="1:7" x14ac:dyDescent="0.3">
      <c r="A16978" t="s">
        <v>63</v>
      </c>
      <c r="B16978">
        <v>1995</v>
      </c>
      <c r="C16978" t="s">
        <v>14</v>
      </c>
      <c r="D16978" t="s">
        <v>10</v>
      </c>
      <c r="E16978">
        <v>47</v>
      </c>
      <c r="F16978">
        <v>696270</v>
      </c>
      <c r="G16978">
        <f t="shared" si="265"/>
        <v>6.7502549298404357</v>
      </c>
    </row>
    <row r="16979" spans="1:7" x14ac:dyDescent="0.3">
      <c r="A16979" t="s">
        <v>63</v>
      </c>
      <c r="B16979">
        <v>1995</v>
      </c>
      <c r="C16979" t="s">
        <v>14</v>
      </c>
      <c r="D16979" t="s">
        <v>11</v>
      </c>
      <c r="E16979">
        <v>3</v>
      </c>
      <c r="F16979">
        <v>1479299</v>
      </c>
      <c r="G16979">
        <f t="shared" si="265"/>
        <v>0.20279875806040562</v>
      </c>
    </row>
    <row r="16980" spans="1:7" x14ac:dyDescent="0.3">
      <c r="A16980" t="s">
        <v>63</v>
      </c>
      <c r="B16980">
        <v>1995</v>
      </c>
      <c r="C16980" t="s">
        <v>14</v>
      </c>
      <c r="D16980" t="s">
        <v>12</v>
      </c>
      <c r="E16980">
        <v>13</v>
      </c>
      <c r="F16980">
        <v>342226</v>
      </c>
      <c r="G16980">
        <f t="shared" si="265"/>
        <v>3.7986593654485636</v>
      </c>
    </row>
    <row r="16981" spans="1:7" x14ac:dyDescent="0.3">
      <c r="A16981" t="s">
        <v>63</v>
      </c>
      <c r="B16981">
        <v>1995</v>
      </c>
      <c r="C16981" t="s">
        <v>14</v>
      </c>
      <c r="D16981" t="s">
        <v>13</v>
      </c>
      <c r="E16981">
        <v>2</v>
      </c>
      <c r="F16981">
        <v>50656</v>
      </c>
      <c r="G16981">
        <f t="shared" si="265"/>
        <v>3.9481996209728361</v>
      </c>
    </row>
    <row r="16982" spans="1:7" x14ac:dyDescent="0.3">
      <c r="A16982" t="s">
        <v>63</v>
      </c>
      <c r="B16982">
        <v>1996</v>
      </c>
      <c r="C16982" t="s">
        <v>7</v>
      </c>
      <c r="D16982" t="s">
        <v>8</v>
      </c>
      <c r="E16982">
        <v>17</v>
      </c>
      <c r="F16982">
        <v>1098841</v>
      </c>
      <c r="G16982">
        <f t="shared" si="265"/>
        <v>1.5470846100573239</v>
      </c>
    </row>
    <row r="16983" spans="1:7" x14ac:dyDescent="0.3">
      <c r="A16983" t="s">
        <v>63</v>
      </c>
      <c r="B16983">
        <v>1996</v>
      </c>
      <c r="C16983" t="s">
        <v>7</v>
      </c>
      <c r="D16983" t="s">
        <v>9</v>
      </c>
      <c r="E16983">
        <v>7</v>
      </c>
      <c r="F16983">
        <v>706026</v>
      </c>
      <c r="G16983">
        <f t="shared" si="265"/>
        <v>0.99146490355879235</v>
      </c>
    </row>
    <row r="16984" spans="1:7" x14ac:dyDescent="0.3">
      <c r="A16984" t="s">
        <v>63</v>
      </c>
      <c r="B16984">
        <v>1996</v>
      </c>
      <c r="C16984" t="s">
        <v>7</v>
      </c>
      <c r="D16984" t="s">
        <v>10</v>
      </c>
      <c r="E16984">
        <v>6</v>
      </c>
      <c r="F16984">
        <v>812204</v>
      </c>
      <c r="G16984">
        <f t="shared" si="265"/>
        <v>0.73873066372487695</v>
      </c>
    </row>
    <row r="16985" spans="1:7" x14ac:dyDescent="0.3">
      <c r="A16985" t="s">
        <v>63</v>
      </c>
      <c r="B16985">
        <v>1996</v>
      </c>
      <c r="C16985" t="s">
        <v>7</v>
      </c>
      <c r="D16985" t="s">
        <v>11</v>
      </c>
      <c r="E16985">
        <v>1</v>
      </c>
      <c r="F16985">
        <v>1457269</v>
      </c>
      <c r="G16985">
        <f t="shared" si="265"/>
        <v>6.8621510510413666E-2</v>
      </c>
    </row>
    <row r="16986" spans="1:7" x14ac:dyDescent="0.3">
      <c r="A16986" t="s">
        <v>63</v>
      </c>
      <c r="B16986">
        <v>1996</v>
      </c>
      <c r="C16986" t="s">
        <v>7</v>
      </c>
      <c r="D16986" t="s">
        <v>12</v>
      </c>
      <c r="E16986">
        <v>2</v>
      </c>
      <c r="F16986">
        <v>372293</v>
      </c>
      <c r="G16986">
        <f t="shared" si="265"/>
        <v>0.5372112825113553</v>
      </c>
    </row>
    <row r="16987" spans="1:7" x14ac:dyDescent="0.3">
      <c r="A16987" t="s">
        <v>63</v>
      </c>
      <c r="B16987">
        <v>1996</v>
      </c>
      <c r="C16987" t="s">
        <v>7</v>
      </c>
      <c r="D16987" t="s">
        <v>13</v>
      </c>
      <c r="E16987">
        <v>0</v>
      </c>
      <c r="F16987">
        <v>64140</v>
      </c>
      <c r="G16987">
        <f t="shared" si="265"/>
        <v>0</v>
      </c>
    </row>
    <row r="16988" spans="1:7" x14ac:dyDescent="0.3">
      <c r="A16988" t="s">
        <v>63</v>
      </c>
      <c r="B16988">
        <v>1996</v>
      </c>
      <c r="C16988" t="s">
        <v>14</v>
      </c>
      <c r="D16988" t="s">
        <v>8</v>
      </c>
      <c r="E16988">
        <v>25</v>
      </c>
      <c r="F16988">
        <v>1075948</v>
      </c>
      <c r="G16988">
        <f t="shared" si="265"/>
        <v>2.3235323640175918</v>
      </c>
    </row>
    <row r="16989" spans="1:7" x14ac:dyDescent="0.3">
      <c r="A16989" t="s">
        <v>63</v>
      </c>
      <c r="B16989">
        <v>1996</v>
      </c>
      <c r="C16989" t="s">
        <v>14</v>
      </c>
      <c r="D16989" t="s">
        <v>9</v>
      </c>
      <c r="E16989">
        <v>41</v>
      </c>
      <c r="F16989">
        <v>634452</v>
      </c>
      <c r="G16989">
        <f t="shared" si="265"/>
        <v>6.4622698013403692</v>
      </c>
    </row>
    <row r="16990" spans="1:7" x14ac:dyDescent="0.3">
      <c r="A16990" t="s">
        <v>63</v>
      </c>
      <c r="B16990">
        <v>1996</v>
      </c>
      <c r="C16990" t="s">
        <v>14</v>
      </c>
      <c r="D16990" t="s">
        <v>10</v>
      </c>
      <c r="E16990">
        <v>35</v>
      </c>
      <c r="F16990">
        <v>711024</v>
      </c>
      <c r="G16990">
        <f t="shared" si="265"/>
        <v>4.922478003555435</v>
      </c>
    </row>
    <row r="16991" spans="1:7" x14ac:dyDescent="0.3">
      <c r="A16991" t="s">
        <v>63</v>
      </c>
      <c r="B16991">
        <v>1996</v>
      </c>
      <c r="C16991" t="s">
        <v>14</v>
      </c>
      <c r="D16991" t="s">
        <v>11</v>
      </c>
      <c r="E16991">
        <v>2</v>
      </c>
      <c r="F16991">
        <v>1499270</v>
      </c>
      <c r="G16991">
        <f t="shared" si="265"/>
        <v>0.13339825381685755</v>
      </c>
    </row>
    <row r="16992" spans="1:7" x14ac:dyDescent="0.3">
      <c r="A16992" t="s">
        <v>63</v>
      </c>
      <c r="B16992">
        <v>1996</v>
      </c>
      <c r="C16992" t="s">
        <v>14</v>
      </c>
      <c r="D16992" t="s">
        <v>12</v>
      </c>
      <c r="E16992">
        <v>17</v>
      </c>
      <c r="F16992">
        <v>346994</v>
      </c>
      <c r="G16992">
        <f t="shared" si="265"/>
        <v>4.8992201594263882</v>
      </c>
    </row>
    <row r="16993" spans="1:7" x14ac:dyDescent="0.3">
      <c r="A16993" t="s">
        <v>63</v>
      </c>
      <c r="B16993">
        <v>1996</v>
      </c>
      <c r="C16993" t="s">
        <v>14</v>
      </c>
      <c r="D16993" t="s">
        <v>13</v>
      </c>
      <c r="E16993">
        <v>4</v>
      </c>
      <c r="F16993">
        <v>53865</v>
      </c>
      <c r="G16993">
        <f t="shared" si="265"/>
        <v>7.4259723382530396</v>
      </c>
    </row>
    <row r="16994" spans="1:7" x14ac:dyDescent="0.3">
      <c r="A16994" t="s">
        <v>63</v>
      </c>
      <c r="B16994">
        <v>1997</v>
      </c>
      <c r="C16994" t="s">
        <v>7</v>
      </c>
      <c r="D16994" t="s">
        <v>8</v>
      </c>
      <c r="E16994">
        <v>22</v>
      </c>
      <c r="F16994">
        <v>1130115</v>
      </c>
      <c r="G16994">
        <f t="shared" si="265"/>
        <v>1.9467045389186057</v>
      </c>
    </row>
    <row r="16995" spans="1:7" x14ac:dyDescent="0.3">
      <c r="A16995" t="s">
        <v>63</v>
      </c>
      <c r="B16995">
        <v>1997</v>
      </c>
      <c r="C16995" t="s">
        <v>7</v>
      </c>
      <c r="D16995" t="s">
        <v>9</v>
      </c>
      <c r="E16995">
        <v>6</v>
      </c>
      <c r="F16995">
        <v>728049</v>
      </c>
      <c r="G16995">
        <f t="shared" si="265"/>
        <v>0.8241203545365765</v>
      </c>
    </row>
    <row r="16996" spans="1:7" x14ac:dyDescent="0.3">
      <c r="A16996" t="s">
        <v>63</v>
      </c>
      <c r="B16996">
        <v>1997</v>
      </c>
      <c r="C16996" t="s">
        <v>7</v>
      </c>
      <c r="D16996" t="s">
        <v>10</v>
      </c>
      <c r="E16996">
        <v>11</v>
      </c>
      <c r="F16996">
        <v>836324</v>
      </c>
      <c r="G16996">
        <f t="shared" si="265"/>
        <v>1.3152797241260565</v>
      </c>
    </row>
    <row r="16997" spans="1:7" x14ac:dyDescent="0.3">
      <c r="A16997" t="s">
        <v>63</v>
      </c>
      <c r="B16997">
        <v>1997</v>
      </c>
      <c r="C16997" t="s">
        <v>7</v>
      </c>
      <c r="D16997" t="s">
        <v>11</v>
      </c>
      <c r="E16997">
        <v>3</v>
      </c>
      <c r="F16997">
        <v>1483012</v>
      </c>
      <c r="G16997">
        <f t="shared" si="265"/>
        <v>0.20229101315431028</v>
      </c>
    </row>
    <row r="16998" spans="1:7" x14ac:dyDescent="0.3">
      <c r="A16998" t="s">
        <v>63</v>
      </c>
      <c r="B16998">
        <v>1997</v>
      </c>
      <c r="C16998" t="s">
        <v>7</v>
      </c>
      <c r="D16998" t="s">
        <v>12</v>
      </c>
      <c r="E16998">
        <v>2</v>
      </c>
      <c r="F16998">
        <v>380152</v>
      </c>
      <c r="G16998">
        <f t="shared" si="265"/>
        <v>0.52610534733475034</v>
      </c>
    </row>
    <row r="16999" spans="1:7" x14ac:dyDescent="0.3">
      <c r="A16999" t="s">
        <v>63</v>
      </c>
      <c r="B16999">
        <v>1997</v>
      </c>
      <c r="C16999" t="s">
        <v>7</v>
      </c>
      <c r="D16999" t="s">
        <v>13</v>
      </c>
      <c r="E16999">
        <v>0</v>
      </c>
      <c r="F16999">
        <v>68042</v>
      </c>
      <c r="G16999">
        <f t="shared" si="265"/>
        <v>0</v>
      </c>
    </row>
    <row r="17000" spans="1:7" x14ac:dyDescent="0.3">
      <c r="A17000" t="s">
        <v>63</v>
      </c>
      <c r="B17000">
        <v>1997</v>
      </c>
      <c r="C17000" t="s">
        <v>14</v>
      </c>
      <c r="D17000" t="s">
        <v>8</v>
      </c>
      <c r="E17000">
        <v>48</v>
      </c>
      <c r="F17000">
        <v>1105530</v>
      </c>
      <c r="G17000">
        <f t="shared" si="265"/>
        <v>4.3418089061355181</v>
      </c>
    </row>
    <row r="17001" spans="1:7" x14ac:dyDescent="0.3">
      <c r="A17001" t="s">
        <v>63</v>
      </c>
      <c r="B17001">
        <v>1997</v>
      </c>
      <c r="C17001" t="s">
        <v>14</v>
      </c>
      <c r="D17001" t="s">
        <v>9</v>
      </c>
      <c r="E17001">
        <v>29</v>
      </c>
      <c r="F17001">
        <v>652379</v>
      </c>
      <c r="G17001">
        <f t="shared" si="265"/>
        <v>4.4452687778116706</v>
      </c>
    </row>
    <row r="17002" spans="1:7" x14ac:dyDescent="0.3">
      <c r="A17002" t="s">
        <v>63</v>
      </c>
      <c r="B17002">
        <v>1997</v>
      </c>
      <c r="C17002" t="s">
        <v>14</v>
      </c>
      <c r="D17002" t="s">
        <v>10</v>
      </c>
      <c r="E17002">
        <v>40</v>
      </c>
      <c r="F17002">
        <v>727096</v>
      </c>
      <c r="G17002">
        <f t="shared" si="265"/>
        <v>5.5013368248484387</v>
      </c>
    </row>
    <row r="17003" spans="1:7" x14ac:dyDescent="0.3">
      <c r="A17003" t="s">
        <v>63</v>
      </c>
      <c r="B17003">
        <v>1997</v>
      </c>
      <c r="C17003" t="s">
        <v>14</v>
      </c>
      <c r="D17003" t="s">
        <v>11</v>
      </c>
      <c r="E17003">
        <v>3</v>
      </c>
      <c r="F17003">
        <v>1524274</v>
      </c>
      <c r="G17003">
        <f t="shared" si="265"/>
        <v>0.19681500832527488</v>
      </c>
    </row>
    <row r="17004" spans="1:7" x14ac:dyDescent="0.3">
      <c r="A17004" t="s">
        <v>63</v>
      </c>
      <c r="B17004">
        <v>1997</v>
      </c>
      <c r="C17004" t="s">
        <v>14</v>
      </c>
      <c r="D17004" t="s">
        <v>12</v>
      </c>
      <c r="E17004">
        <v>13</v>
      </c>
      <c r="F17004">
        <v>352178</v>
      </c>
      <c r="G17004">
        <f t="shared" si="265"/>
        <v>3.6913151872064693</v>
      </c>
    </row>
    <row r="17005" spans="1:7" x14ac:dyDescent="0.3">
      <c r="A17005" t="s">
        <v>63</v>
      </c>
      <c r="B17005">
        <v>1997</v>
      </c>
      <c r="C17005" t="s">
        <v>14</v>
      </c>
      <c r="D17005" t="s">
        <v>13</v>
      </c>
      <c r="E17005">
        <v>2</v>
      </c>
      <c r="F17005">
        <v>57054</v>
      </c>
      <c r="G17005">
        <f t="shared" si="265"/>
        <v>3.5054509762680968</v>
      </c>
    </row>
    <row r="17006" spans="1:7" x14ac:dyDescent="0.3">
      <c r="A17006" t="s">
        <v>63</v>
      </c>
      <c r="B17006">
        <v>1998</v>
      </c>
      <c r="C17006" t="s">
        <v>7</v>
      </c>
      <c r="D17006" t="s">
        <v>8</v>
      </c>
      <c r="E17006">
        <v>24</v>
      </c>
      <c r="F17006">
        <v>1162699</v>
      </c>
      <c r="G17006">
        <f t="shared" si="265"/>
        <v>2.064162779876821</v>
      </c>
    </row>
    <row r="17007" spans="1:7" x14ac:dyDescent="0.3">
      <c r="A17007" t="s">
        <v>63</v>
      </c>
      <c r="B17007">
        <v>1998</v>
      </c>
      <c r="C17007" t="s">
        <v>7</v>
      </c>
      <c r="D17007" t="s">
        <v>9</v>
      </c>
      <c r="E17007">
        <v>3</v>
      </c>
      <c r="F17007">
        <v>751641</v>
      </c>
      <c r="G17007">
        <f t="shared" si="265"/>
        <v>0.39912671075686401</v>
      </c>
    </row>
    <row r="17008" spans="1:7" x14ac:dyDescent="0.3">
      <c r="A17008" t="s">
        <v>63</v>
      </c>
      <c r="B17008">
        <v>1998</v>
      </c>
      <c r="C17008" t="s">
        <v>7</v>
      </c>
      <c r="D17008" t="s">
        <v>10</v>
      </c>
      <c r="E17008">
        <v>10</v>
      </c>
      <c r="F17008">
        <v>861697</v>
      </c>
      <c r="G17008">
        <f t="shared" si="265"/>
        <v>1.1605007328562127</v>
      </c>
    </row>
    <row r="17009" spans="1:7" x14ac:dyDescent="0.3">
      <c r="A17009" t="s">
        <v>63</v>
      </c>
      <c r="B17009">
        <v>1998</v>
      </c>
      <c r="C17009" t="s">
        <v>7</v>
      </c>
      <c r="D17009" t="s">
        <v>11</v>
      </c>
      <c r="E17009">
        <v>4</v>
      </c>
      <c r="F17009">
        <v>1512601</v>
      </c>
      <c r="G17009">
        <f t="shared" si="265"/>
        <v>0.26444515110065375</v>
      </c>
    </row>
    <row r="17010" spans="1:7" x14ac:dyDescent="0.3">
      <c r="A17010" t="s">
        <v>63</v>
      </c>
      <c r="B17010">
        <v>1998</v>
      </c>
      <c r="C17010" t="s">
        <v>7</v>
      </c>
      <c r="D17010" t="s">
        <v>12</v>
      </c>
      <c r="E17010">
        <v>2</v>
      </c>
      <c r="F17010">
        <v>388431</v>
      </c>
      <c r="G17010">
        <f t="shared" si="265"/>
        <v>0.5148919627939067</v>
      </c>
    </row>
    <row r="17011" spans="1:7" x14ac:dyDescent="0.3">
      <c r="A17011" t="s">
        <v>63</v>
      </c>
      <c r="B17011">
        <v>1998</v>
      </c>
      <c r="C17011" t="s">
        <v>7</v>
      </c>
      <c r="D17011" t="s">
        <v>13</v>
      </c>
      <c r="E17011">
        <v>2</v>
      </c>
      <c r="F17011">
        <v>72064</v>
      </c>
      <c r="G17011">
        <f t="shared" si="265"/>
        <v>2.7753108348134994</v>
      </c>
    </row>
    <row r="17012" spans="1:7" x14ac:dyDescent="0.3">
      <c r="A17012" t="s">
        <v>63</v>
      </c>
      <c r="B17012">
        <v>1998</v>
      </c>
      <c r="C17012" t="s">
        <v>14</v>
      </c>
      <c r="D17012" t="s">
        <v>8</v>
      </c>
      <c r="E17012">
        <v>54</v>
      </c>
      <c r="F17012">
        <v>1136859</v>
      </c>
      <c r="G17012">
        <f t="shared" si="265"/>
        <v>4.749929410771256</v>
      </c>
    </row>
    <row r="17013" spans="1:7" x14ac:dyDescent="0.3">
      <c r="A17013" t="s">
        <v>63</v>
      </c>
      <c r="B17013">
        <v>1998</v>
      </c>
      <c r="C17013" t="s">
        <v>14</v>
      </c>
      <c r="D17013" t="s">
        <v>9</v>
      </c>
      <c r="E17013">
        <v>41</v>
      </c>
      <c r="F17013">
        <v>671525</v>
      </c>
      <c r="G17013">
        <f t="shared" si="265"/>
        <v>6.1055061241204722</v>
      </c>
    </row>
    <row r="17014" spans="1:7" x14ac:dyDescent="0.3">
      <c r="A17014" t="s">
        <v>63</v>
      </c>
      <c r="B17014">
        <v>1998</v>
      </c>
      <c r="C17014" t="s">
        <v>14</v>
      </c>
      <c r="D17014" t="s">
        <v>10</v>
      </c>
      <c r="E17014">
        <v>36</v>
      </c>
      <c r="F17014">
        <v>744377</v>
      </c>
      <c r="G17014">
        <f t="shared" si="265"/>
        <v>4.8362590461553756</v>
      </c>
    </row>
    <row r="17015" spans="1:7" x14ac:dyDescent="0.3">
      <c r="A17015" t="s">
        <v>63</v>
      </c>
      <c r="B17015">
        <v>1998</v>
      </c>
      <c r="C17015" t="s">
        <v>14</v>
      </c>
      <c r="D17015" t="s">
        <v>11</v>
      </c>
      <c r="E17015">
        <v>5</v>
      </c>
      <c r="F17015">
        <v>1553770</v>
      </c>
      <c r="G17015">
        <f t="shared" si="265"/>
        <v>0.3217979495034658</v>
      </c>
    </row>
    <row r="17016" spans="1:7" x14ac:dyDescent="0.3">
      <c r="A17016" t="s">
        <v>63</v>
      </c>
      <c r="B17016">
        <v>1998</v>
      </c>
      <c r="C17016" t="s">
        <v>14</v>
      </c>
      <c r="D17016" t="s">
        <v>12</v>
      </c>
      <c r="E17016">
        <v>14</v>
      </c>
      <c r="F17016">
        <v>357635</v>
      </c>
      <c r="G17016">
        <f t="shared" si="265"/>
        <v>3.9146056733820793</v>
      </c>
    </row>
    <row r="17017" spans="1:7" x14ac:dyDescent="0.3">
      <c r="A17017" t="s">
        <v>63</v>
      </c>
      <c r="B17017">
        <v>1998</v>
      </c>
      <c r="C17017" t="s">
        <v>14</v>
      </c>
      <c r="D17017" t="s">
        <v>13</v>
      </c>
      <c r="E17017">
        <v>6</v>
      </c>
      <c r="F17017">
        <v>60230</v>
      </c>
      <c r="G17017">
        <f t="shared" si="265"/>
        <v>9.9618130499750954</v>
      </c>
    </row>
    <row r="17018" spans="1:7" x14ac:dyDescent="0.3">
      <c r="A17018" t="s">
        <v>63</v>
      </c>
      <c r="B17018">
        <v>1999</v>
      </c>
      <c r="C17018" t="s">
        <v>7</v>
      </c>
      <c r="D17018" t="s">
        <v>8</v>
      </c>
      <c r="E17018">
        <v>18</v>
      </c>
      <c r="F17018">
        <v>1194770</v>
      </c>
      <c r="G17018">
        <f t="shared" si="265"/>
        <v>1.5065661173280211</v>
      </c>
    </row>
    <row r="17019" spans="1:7" x14ac:dyDescent="0.3">
      <c r="A17019" t="s">
        <v>63</v>
      </c>
      <c r="B17019">
        <v>1999</v>
      </c>
      <c r="C17019" t="s">
        <v>7</v>
      </c>
      <c r="D17019" t="s">
        <v>9</v>
      </c>
      <c r="E17019">
        <v>7</v>
      </c>
      <c r="F17019">
        <v>776336</v>
      </c>
      <c r="G17019">
        <f t="shared" si="265"/>
        <v>0.90167144123163179</v>
      </c>
    </row>
    <row r="17020" spans="1:7" x14ac:dyDescent="0.3">
      <c r="A17020" t="s">
        <v>63</v>
      </c>
      <c r="B17020">
        <v>1999</v>
      </c>
      <c r="C17020" t="s">
        <v>7</v>
      </c>
      <c r="D17020" t="s">
        <v>10</v>
      </c>
      <c r="E17020">
        <v>10</v>
      </c>
      <c r="F17020">
        <v>887894</v>
      </c>
      <c r="G17020">
        <f t="shared" si="265"/>
        <v>1.1262605671397712</v>
      </c>
    </row>
    <row r="17021" spans="1:7" x14ac:dyDescent="0.3">
      <c r="A17021" t="s">
        <v>63</v>
      </c>
      <c r="B17021">
        <v>1999</v>
      </c>
      <c r="C17021" t="s">
        <v>7</v>
      </c>
      <c r="D17021" t="s">
        <v>11</v>
      </c>
      <c r="E17021">
        <v>5</v>
      </c>
      <c r="F17021">
        <v>1544869</v>
      </c>
      <c r="G17021">
        <f t="shared" si="265"/>
        <v>0.32365203781032564</v>
      </c>
    </row>
    <row r="17022" spans="1:7" x14ac:dyDescent="0.3">
      <c r="A17022" t="s">
        <v>63</v>
      </c>
      <c r="B17022">
        <v>1999</v>
      </c>
      <c r="C17022" t="s">
        <v>7</v>
      </c>
      <c r="D17022" t="s">
        <v>12</v>
      </c>
      <c r="E17022">
        <v>2</v>
      </c>
      <c r="F17022">
        <v>396778</v>
      </c>
      <c r="G17022">
        <f t="shared" si="265"/>
        <v>0.50406020495087933</v>
      </c>
    </row>
    <row r="17023" spans="1:7" x14ac:dyDescent="0.3">
      <c r="A17023" t="s">
        <v>63</v>
      </c>
      <c r="B17023">
        <v>1999</v>
      </c>
      <c r="C17023" t="s">
        <v>7</v>
      </c>
      <c r="D17023" t="s">
        <v>13</v>
      </c>
      <c r="E17023">
        <v>0</v>
      </c>
      <c r="F17023">
        <v>76218</v>
      </c>
      <c r="G17023">
        <f t="shared" si="265"/>
        <v>0</v>
      </c>
    </row>
    <row r="17024" spans="1:7" x14ac:dyDescent="0.3">
      <c r="A17024" t="s">
        <v>63</v>
      </c>
      <c r="B17024">
        <v>1999</v>
      </c>
      <c r="C17024" t="s">
        <v>14</v>
      </c>
      <c r="D17024" t="s">
        <v>8</v>
      </c>
      <c r="E17024">
        <v>59</v>
      </c>
      <c r="F17024">
        <v>1168283</v>
      </c>
      <c r="G17024">
        <f t="shared" si="265"/>
        <v>5.0501462402517197</v>
      </c>
    </row>
    <row r="17025" spans="1:7" x14ac:dyDescent="0.3">
      <c r="A17025" t="s">
        <v>63</v>
      </c>
      <c r="B17025">
        <v>1999</v>
      </c>
      <c r="C17025" t="s">
        <v>14</v>
      </c>
      <c r="D17025" t="s">
        <v>9</v>
      </c>
      <c r="E17025">
        <v>54</v>
      </c>
      <c r="F17025">
        <v>691691</v>
      </c>
      <c r="G17025">
        <f t="shared" si="265"/>
        <v>7.806954261368154</v>
      </c>
    </row>
    <row r="17026" spans="1:7" x14ac:dyDescent="0.3">
      <c r="A17026" t="s">
        <v>63</v>
      </c>
      <c r="B17026">
        <v>1999</v>
      </c>
      <c r="C17026" t="s">
        <v>14</v>
      </c>
      <c r="D17026" t="s">
        <v>10</v>
      </c>
      <c r="E17026">
        <v>55</v>
      </c>
      <c r="F17026">
        <v>762548</v>
      </c>
      <c r="G17026">
        <f t="shared" ref="G17026:G17089" si="266">IF(OR(E17026="",F17026="",F17026=0),NA(),(E17026/F17026)*100000)</f>
        <v>7.212660711194574</v>
      </c>
    </row>
    <row r="17027" spans="1:7" x14ac:dyDescent="0.3">
      <c r="A17027" t="s">
        <v>63</v>
      </c>
      <c r="B17027">
        <v>1999</v>
      </c>
      <c r="C17027" t="s">
        <v>14</v>
      </c>
      <c r="D17027" t="s">
        <v>11</v>
      </c>
      <c r="E17027">
        <v>5</v>
      </c>
      <c r="F17027">
        <v>1586803</v>
      </c>
      <c r="G17027">
        <f t="shared" si="266"/>
        <v>0.31509897573926948</v>
      </c>
    </row>
    <row r="17028" spans="1:7" x14ac:dyDescent="0.3">
      <c r="A17028" t="s">
        <v>63</v>
      </c>
      <c r="B17028">
        <v>1999</v>
      </c>
      <c r="C17028" t="s">
        <v>14</v>
      </c>
      <c r="D17028" t="s">
        <v>12</v>
      </c>
      <c r="E17028">
        <v>14</v>
      </c>
      <c r="F17028">
        <v>363067</v>
      </c>
      <c r="G17028">
        <f t="shared" si="266"/>
        <v>3.8560375908578859</v>
      </c>
    </row>
    <row r="17029" spans="1:7" x14ac:dyDescent="0.3">
      <c r="A17029" t="s">
        <v>63</v>
      </c>
      <c r="B17029">
        <v>1999</v>
      </c>
      <c r="C17029" t="s">
        <v>14</v>
      </c>
      <c r="D17029" t="s">
        <v>13</v>
      </c>
      <c r="E17029">
        <v>5</v>
      </c>
      <c r="F17029">
        <v>63409</v>
      </c>
      <c r="G17029">
        <f t="shared" si="266"/>
        <v>7.8853159646107018</v>
      </c>
    </row>
    <row r="17030" spans="1:7" x14ac:dyDescent="0.3">
      <c r="A17030" t="s">
        <v>63</v>
      </c>
      <c r="B17030">
        <v>2000</v>
      </c>
      <c r="C17030" t="s">
        <v>7</v>
      </c>
      <c r="D17030" t="s">
        <v>8</v>
      </c>
      <c r="E17030">
        <v>20</v>
      </c>
      <c r="F17030">
        <v>1225314</v>
      </c>
      <c r="G17030">
        <f t="shared" si="266"/>
        <v>1.6322346761728015</v>
      </c>
    </row>
    <row r="17031" spans="1:7" x14ac:dyDescent="0.3">
      <c r="A17031" t="s">
        <v>63</v>
      </c>
      <c r="B17031">
        <v>2000</v>
      </c>
      <c r="C17031" t="s">
        <v>7</v>
      </c>
      <c r="D17031" t="s">
        <v>9</v>
      </c>
      <c r="E17031">
        <v>8</v>
      </c>
      <c r="F17031">
        <v>801834</v>
      </c>
      <c r="G17031">
        <f t="shared" si="266"/>
        <v>0.99771274353544503</v>
      </c>
    </row>
    <row r="17032" spans="1:7" x14ac:dyDescent="0.3">
      <c r="A17032" t="s">
        <v>63</v>
      </c>
      <c r="B17032">
        <v>2000</v>
      </c>
      <c r="C17032" t="s">
        <v>7</v>
      </c>
      <c r="D17032" t="s">
        <v>10</v>
      </c>
      <c r="E17032">
        <v>7</v>
      </c>
      <c r="F17032">
        <v>914858</v>
      </c>
      <c r="G17032">
        <f t="shared" si="266"/>
        <v>0.76514606638407268</v>
      </c>
    </row>
    <row r="17033" spans="1:7" x14ac:dyDescent="0.3">
      <c r="A17033" t="s">
        <v>63</v>
      </c>
      <c r="B17033">
        <v>2000</v>
      </c>
      <c r="C17033" t="s">
        <v>7</v>
      </c>
      <c r="D17033" t="s">
        <v>11</v>
      </c>
      <c r="E17033">
        <v>3</v>
      </c>
      <c r="F17033">
        <v>1577920</v>
      </c>
      <c r="G17033">
        <f t="shared" si="266"/>
        <v>0.19012370715879132</v>
      </c>
    </row>
    <row r="17034" spans="1:7" x14ac:dyDescent="0.3">
      <c r="A17034" t="s">
        <v>63</v>
      </c>
      <c r="B17034">
        <v>2000</v>
      </c>
      <c r="C17034" t="s">
        <v>7</v>
      </c>
      <c r="D17034" t="s">
        <v>12</v>
      </c>
      <c r="E17034">
        <v>2</v>
      </c>
      <c r="F17034">
        <v>405113</v>
      </c>
      <c r="G17034">
        <f t="shared" si="266"/>
        <v>0.49368941505209651</v>
      </c>
    </row>
    <row r="17035" spans="1:7" x14ac:dyDescent="0.3">
      <c r="A17035" t="s">
        <v>63</v>
      </c>
      <c r="B17035">
        <v>2000</v>
      </c>
      <c r="C17035" t="s">
        <v>7</v>
      </c>
      <c r="D17035" t="s">
        <v>13</v>
      </c>
      <c r="E17035">
        <v>0</v>
      </c>
      <c r="F17035">
        <v>80541</v>
      </c>
      <c r="G17035">
        <f t="shared" si="266"/>
        <v>0</v>
      </c>
    </row>
    <row r="17036" spans="1:7" x14ac:dyDescent="0.3">
      <c r="A17036" t="s">
        <v>63</v>
      </c>
      <c r="B17036">
        <v>2000</v>
      </c>
      <c r="C17036" t="s">
        <v>14</v>
      </c>
      <c r="D17036" t="s">
        <v>8</v>
      </c>
      <c r="E17036">
        <v>49</v>
      </c>
      <c r="F17036">
        <v>1199179</v>
      </c>
      <c r="G17036">
        <f t="shared" si="266"/>
        <v>4.0861289265405754</v>
      </c>
    </row>
    <row r="17037" spans="1:7" x14ac:dyDescent="0.3">
      <c r="A17037" t="s">
        <v>63</v>
      </c>
      <c r="B17037">
        <v>2000</v>
      </c>
      <c r="C17037" t="s">
        <v>14</v>
      </c>
      <c r="D17037" t="s">
        <v>9</v>
      </c>
      <c r="E17037">
        <v>45</v>
      </c>
      <c r="F17037">
        <v>712716</v>
      </c>
      <c r="G17037">
        <f t="shared" si="266"/>
        <v>6.3138753725186474</v>
      </c>
    </row>
    <row r="17038" spans="1:7" x14ac:dyDescent="0.3">
      <c r="A17038" t="s">
        <v>63</v>
      </c>
      <c r="B17038">
        <v>2000</v>
      </c>
      <c r="C17038" t="s">
        <v>14</v>
      </c>
      <c r="D17038" t="s">
        <v>10</v>
      </c>
      <c r="E17038">
        <v>19</v>
      </c>
      <c r="F17038">
        <v>781304</v>
      </c>
      <c r="G17038">
        <f t="shared" si="266"/>
        <v>2.4318319117782581</v>
      </c>
    </row>
    <row r="17039" spans="1:7" x14ac:dyDescent="0.3">
      <c r="A17039" t="s">
        <v>63</v>
      </c>
      <c r="B17039">
        <v>2000</v>
      </c>
      <c r="C17039" t="s">
        <v>14</v>
      </c>
      <c r="D17039" t="s">
        <v>11</v>
      </c>
      <c r="E17039">
        <v>5</v>
      </c>
      <c r="F17039">
        <v>1621778</v>
      </c>
      <c r="G17039">
        <f t="shared" si="266"/>
        <v>0.30830360258925699</v>
      </c>
    </row>
    <row r="17040" spans="1:7" x14ac:dyDescent="0.3">
      <c r="A17040" t="s">
        <v>63</v>
      </c>
      <c r="B17040">
        <v>2000</v>
      </c>
      <c r="C17040" t="s">
        <v>14</v>
      </c>
      <c r="D17040" t="s">
        <v>12</v>
      </c>
      <c r="E17040">
        <v>21</v>
      </c>
      <c r="F17040">
        <v>368401</v>
      </c>
      <c r="G17040">
        <f t="shared" si="266"/>
        <v>5.7003102597441373</v>
      </c>
    </row>
    <row r="17041" spans="1:7" x14ac:dyDescent="0.3">
      <c r="A17041" t="s">
        <v>63</v>
      </c>
      <c r="B17041">
        <v>2000</v>
      </c>
      <c r="C17041" t="s">
        <v>14</v>
      </c>
      <c r="D17041" t="s">
        <v>13</v>
      </c>
      <c r="E17041">
        <v>3</v>
      </c>
      <c r="F17041">
        <v>66627</v>
      </c>
      <c r="G17041">
        <f t="shared" si="266"/>
        <v>4.5026790940609667</v>
      </c>
    </row>
    <row r="17042" spans="1:7" x14ac:dyDescent="0.3">
      <c r="A17042" t="s">
        <v>63</v>
      </c>
      <c r="B17042">
        <v>2001</v>
      </c>
      <c r="C17042" t="s">
        <v>7</v>
      </c>
      <c r="D17042" t="s">
        <v>8</v>
      </c>
      <c r="E17042">
        <v>30</v>
      </c>
      <c r="F17042">
        <v>1253297</v>
      </c>
      <c r="G17042">
        <f t="shared" si="266"/>
        <v>2.3936864127178152</v>
      </c>
    </row>
    <row r="17043" spans="1:7" x14ac:dyDescent="0.3">
      <c r="A17043" t="s">
        <v>63</v>
      </c>
      <c r="B17043">
        <v>2001</v>
      </c>
      <c r="C17043" t="s">
        <v>7</v>
      </c>
      <c r="D17043" t="s">
        <v>9</v>
      </c>
      <c r="E17043">
        <v>9</v>
      </c>
      <c r="F17043">
        <v>831947</v>
      </c>
      <c r="G17043">
        <f t="shared" si="266"/>
        <v>1.0817996819508935</v>
      </c>
    </row>
    <row r="17044" spans="1:7" x14ac:dyDescent="0.3">
      <c r="A17044" t="s">
        <v>63</v>
      </c>
      <c r="B17044">
        <v>2001</v>
      </c>
      <c r="C17044" t="s">
        <v>7</v>
      </c>
      <c r="D17044" t="s">
        <v>10</v>
      </c>
      <c r="E17044">
        <v>6</v>
      </c>
      <c r="F17044">
        <v>944723</v>
      </c>
      <c r="G17044">
        <f t="shared" si="266"/>
        <v>0.6351067985007246</v>
      </c>
    </row>
    <row r="17045" spans="1:7" x14ac:dyDescent="0.3">
      <c r="A17045" t="s">
        <v>63</v>
      </c>
      <c r="B17045">
        <v>2001</v>
      </c>
      <c r="C17045" t="s">
        <v>7</v>
      </c>
      <c r="D17045" t="s">
        <v>11</v>
      </c>
      <c r="E17045">
        <v>4</v>
      </c>
      <c r="F17045">
        <v>1611925</v>
      </c>
      <c r="G17045">
        <f t="shared" si="266"/>
        <v>0.24815050328023947</v>
      </c>
    </row>
    <row r="17046" spans="1:7" x14ac:dyDescent="0.3">
      <c r="A17046" t="s">
        <v>63</v>
      </c>
      <c r="B17046">
        <v>2001</v>
      </c>
      <c r="C17046" t="s">
        <v>7</v>
      </c>
      <c r="D17046" t="s">
        <v>12</v>
      </c>
      <c r="E17046">
        <v>3</v>
      </c>
      <c r="F17046">
        <v>412890</v>
      </c>
      <c r="G17046">
        <f t="shared" si="266"/>
        <v>0.72658577345055586</v>
      </c>
    </row>
    <row r="17047" spans="1:7" x14ac:dyDescent="0.3">
      <c r="A17047" t="s">
        <v>63</v>
      </c>
      <c r="B17047">
        <v>2001</v>
      </c>
      <c r="C17047" t="s">
        <v>7</v>
      </c>
      <c r="D17047" t="s">
        <v>13</v>
      </c>
      <c r="E17047">
        <v>0</v>
      </c>
      <c r="F17047">
        <v>86093</v>
      </c>
      <c r="G17047">
        <f t="shared" si="266"/>
        <v>0</v>
      </c>
    </row>
    <row r="17048" spans="1:7" x14ac:dyDescent="0.3">
      <c r="A17048" t="s">
        <v>63</v>
      </c>
      <c r="B17048">
        <v>2001</v>
      </c>
      <c r="C17048" t="s">
        <v>14</v>
      </c>
      <c r="D17048" t="s">
        <v>8</v>
      </c>
      <c r="E17048">
        <v>52</v>
      </c>
      <c r="F17048">
        <v>1229384</v>
      </c>
      <c r="G17048">
        <f t="shared" si="266"/>
        <v>4.2297605955502915</v>
      </c>
    </row>
    <row r="17049" spans="1:7" x14ac:dyDescent="0.3">
      <c r="A17049" t="s">
        <v>63</v>
      </c>
      <c r="B17049">
        <v>2001</v>
      </c>
      <c r="C17049" t="s">
        <v>14</v>
      </c>
      <c r="D17049" t="s">
        <v>9</v>
      </c>
      <c r="E17049">
        <v>35</v>
      </c>
      <c r="F17049">
        <v>741173</v>
      </c>
      <c r="G17049">
        <f t="shared" si="266"/>
        <v>4.7222443343187086</v>
      </c>
    </row>
    <row r="17050" spans="1:7" x14ac:dyDescent="0.3">
      <c r="A17050" t="s">
        <v>63</v>
      </c>
      <c r="B17050">
        <v>2001</v>
      </c>
      <c r="C17050" t="s">
        <v>14</v>
      </c>
      <c r="D17050" t="s">
        <v>10</v>
      </c>
      <c r="E17050">
        <v>39</v>
      </c>
      <c r="F17050">
        <v>802949</v>
      </c>
      <c r="G17050">
        <f t="shared" si="266"/>
        <v>4.8570955315966522</v>
      </c>
    </row>
    <row r="17051" spans="1:7" x14ac:dyDescent="0.3">
      <c r="A17051" t="s">
        <v>63</v>
      </c>
      <c r="B17051">
        <v>2001</v>
      </c>
      <c r="C17051" t="s">
        <v>14</v>
      </c>
      <c r="D17051" t="s">
        <v>11</v>
      </c>
      <c r="E17051">
        <v>2</v>
      </c>
      <c r="F17051">
        <v>1656505</v>
      </c>
      <c r="G17051">
        <f t="shared" si="266"/>
        <v>0.12073612817347366</v>
      </c>
    </row>
    <row r="17052" spans="1:7" x14ac:dyDescent="0.3">
      <c r="A17052" t="s">
        <v>63</v>
      </c>
      <c r="B17052">
        <v>2001</v>
      </c>
      <c r="C17052" t="s">
        <v>14</v>
      </c>
      <c r="D17052" t="s">
        <v>12</v>
      </c>
      <c r="E17052">
        <v>17</v>
      </c>
      <c r="F17052">
        <v>372875</v>
      </c>
      <c r="G17052">
        <f t="shared" si="266"/>
        <v>4.5591686221924235</v>
      </c>
    </row>
    <row r="17053" spans="1:7" x14ac:dyDescent="0.3">
      <c r="A17053" t="s">
        <v>63</v>
      </c>
      <c r="B17053">
        <v>2001</v>
      </c>
      <c r="C17053" t="s">
        <v>14</v>
      </c>
      <c r="D17053" t="s">
        <v>13</v>
      </c>
      <c r="E17053">
        <v>5</v>
      </c>
      <c r="F17053">
        <v>71336</v>
      </c>
      <c r="G17053">
        <f t="shared" si="266"/>
        <v>7.0090837725692499</v>
      </c>
    </row>
    <row r="17054" spans="1:7" x14ac:dyDescent="0.3">
      <c r="A17054" t="s">
        <v>63</v>
      </c>
      <c r="B17054">
        <v>2002</v>
      </c>
      <c r="C17054" t="s">
        <v>7</v>
      </c>
      <c r="D17054" t="s">
        <v>8</v>
      </c>
      <c r="E17054">
        <v>28</v>
      </c>
      <c r="F17054">
        <v>1278693</v>
      </c>
      <c r="G17054">
        <f t="shared" si="266"/>
        <v>2.1897359256678501</v>
      </c>
    </row>
    <row r="17055" spans="1:7" x14ac:dyDescent="0.3">
      <c r="A17055" t="s">
        <v>63</v>
      </c>
      <c r="B17055">
        <v>2002</v>
      </c>
      <c r="C17055" t="s">
        <v>7</v>
      </c>
      <c r="D17055" t="s">
        <v>9</v>
      </c>
      <c r="E17055">
        <v>14</v>
      </c>
      <c r="F17055">
        <v>862814</v>
      </c>
      <c r="G17055">
        <f t="shared" si="266"/>
        <v>1.6225976861756997</v>
      </c>
    </row>
    <row r="17056" spans="1:7" x14ac:dyDescent="0.3">
      <c r="A17056" t="s">
        <v>63</v>
      </c>
      <c r="B17056">
        <v>2002</v>
      </c>
      <c r="C17056" t="s">
        <v>7</v>
      </c>
      <c r="D17056" t="s">
        <v>10</v>
      </c>
      <c r="E17056">
        <v>9</v>
      </c>
      <c r="F17056">
        <v>975928</v>
      </c>
      <c r="G17056">
        <f t="shared" si="266"/>
        <v>0.92219917862793155</v>
      </c>
    </row>
    <row r="17057" spans="1:7" x14ac:dyDescent="0.3">
      <c r="A17057" t="s">
        <v>63</v>
      </c>
      <c r="B17057">
        <v>2002</v>
      </c>
      <c r="C17057" t="s">
        <v>7</v>
      </c>
      <c r="D17057" t="s">
        <v>11</v>
      </c>
      <c r="E17057">
        <v>1</v>
      </c>
      <c r="F17057">
        <v>1646501</v>
      </c>
      <c r="G17057">
        <f t="shared" si="266"/>
        <v>6.0734855308317452E-2</v>
      </c>
    </row>
    <row r="17058" spans="1:7" x14ac:dyDescent="0.3">
      <c r="A17058" t="s">
        <v>63</v>
      </c>
      <c r="B17058">
        <v>2002</v>
      </c>
      <c r="C17058" t="s">
        <v>7</v>
      </c>
      <c r="D17058" t="s">
        <v>12</v>
      </c>
      <c r="E17058">
        <v>8</v>
      </c>
      <c r="F17058">
        <v>420750</v>
      </c>
      <c r="G17058">
        <f t="shared" si="266"/>
        <v>1.9013666072489603</v>
      </c>
    </row>
    <row r="17059" spans="1:7" x14ac:dyDescent="0.3">
      <c r="A17059" t="s">
        <v>63</v>
      </c>
      <c r="B17059">
        <v>2002</v>
      </c>
      <c r="C17059" t="s">
        <v>7</v>
      </c>
      <c r="D17059" t="s">
        <v>13</v>
      </c>
      <c r="E17059">
        <v>4</v>
      </c>
      <c r="F17059">
        <v>91705</v>
      </c>
      <c r="G17059">
        <f t="shared" si="266"/>
        <v>4.3618123330243721</v>
      </c>
    </row>
    <row r="17060" spans="1:7" x14ac:dyDescent="0.3">
      <c r="A17060" t="s">
        <v>63</v>
      </c>
      <c r="B17060">
        <v>2002</v>
      </c>
      <c r="C17060" t="s">
        <v>14</v>
      </c>
      <c r="D17060" t="s">
        <v>8</v>
      </c>
      <c r="E17060">
        <v>60</v>
      </c>
      <c r="F17060">
        <v>1257598</v>
      </c>
      <c r="G17060">
        <f t="shared" si="266"/>
        <v>4.7709999538803336</v>
      </c>
    </row>
    <row r="17061" spans="1:7" x14ac:dyDescent="0.3">
      <c r="A17061" t="s">
        <v>63</v>
      </c>
      <c r="B17061">
        <v>2002</v>
      </c>
      <c r="C17061" t="s">
        <v>14</v>
      </c>
      <c r="D17061" t="s">
        <v>9</v>
      </c>
      <c r="E17061">
        <v>47</v>
      </c>
      <c r="F17061">
        <v>770700</v>
      </c>
      <c r="G17061">
        <f t="shared" si="266"/>
        <v>6.0983521473984688</v>
      </c>
    </row>
    <row r="17062" spans="1:7" x14ac:dyDescent="0.3">
      <c r="A17062" t="s">
        <v>63</v>
      </c>
      <c r="B17062">
        <v>2002</v>
      </c>
      <c r="C17062" t="s">
        <v>14</v>
      </c>
      <c r="D17062" t="s">
        <v>10</v>
      </c>
      <c r="E17062">
        <v>50</v>
      </c>
      <c r="F17062">
        <v>826155</v>
      </c>
      <c r="G17062">
        <f t="shared" si="266"/>
        <v>6.0521330743020378</v>
      </c>
    </row>
    <row r="17063" spans="1:7" x14ac:dyDescent="0.3">
      <c r="A17063" t="s">
        <v>63</v>
      </c>
      <c r="B17063">
        <v>2002</v>
      </c>
      <c r="C17063" t="s">
        <v>14</v>
      </c>
      <c r="D17063" t="s">
        <v>11</v>
      </c>
      <c r="E17063">
        <v>7</v>
      </c>
      <c r="F17063">
        <v>1692961</v>
      </c>
      <c r="G17063">
        <f t="shared" si="266"/>
        <v>0.41347674281923802</v>
      </c>
    </row>
    <row r="17064" spans="1:7" x14ac:dyDescent="0.3">
      <c r="A17064" t="s">
        <v>63</v>
      </c>
      <c r="B17064">
        <v>2002</v>
      </c>
      <c r="C17064" t="s">
        <v>14</v>
      </c>
      <c r="D17064" t="s">
        <v>12</v>
      </c>
      <c r="E17064">
        <v>26</v>
      </c>
      <c r="F17064">
        <v>377333</v>
      </c>
      <c r="G17064">
        <f t="shared" si="266"/>
        <v>6.8904654509412113</v>
      </c>
    </row>
    <row r="17065" spans="1:7" x14ac:dyDescent="0.3">
      <c r="A17065" t="s">
        <v>63</v>
      </c>
      <c r="B17065">
        <v>2002</v>
      </c>
      <c r="C17065" t="s">
        <v>14</v>
      </c>
      <c r="D17065" t="s">
        <v>13</v>
      </c>
      <c r="E17065">
        <v>4</v>
      </c>
      <c r="F17065">
        <v>76028</v>
      </c>
      <c r="G17065">
        <f t="shared" si="266"/>
        <v>5.2612195506918509</v>
      </c>
    </row>
    <row r="17066" spans="1:7" x14ac:dyDescent="0.3">
      <c r="A17066" t="s">
        <v>63</v>
      </c>
      <c r="B17066">
        <v>2003</v>
      </c>
      <c r="C17066" t="s">
        <v>7</v>
      </c>
      <c r="D17066" t="s">
        <v>8</v>
      </c>
      <c r="E17066">
        <v>24</v>
      </c>
      <c r="F17066">
        <v>1303216</v>
      </c>
      <c r="G17066">
        <f t="shared" si="266"/>
        <v>1.8415980159850709</v>
      </c>
    </row>
    <row r="17067" spans="1:7" x14ac:dyDescent="0.3">
      <c r="A17067" t="s">
        <v>63</v>
      </c>
      <c r="B17067">
        <v>2003</v>
      </c>
      <c r="C17067" t="s">
        <v>7</v>
      </c>
      <c r="D17067" t="s">
        <v>9</v>
      </c>
      <c r="E17067">
        <v>7</v>
      </c>
      <c r="F17067">
        <v>894464</v>
      </c>
      <c r="G17067">
        <f t="shared" si="266"/>
        <v>0.78259158557527198</v>
      </c>
    </row>
    <row r="17068" spans="1:7" x14ac:dyDescent="0.3">
      <c r="A17068" t="s">
        <v>63</v>
      </c>
      <c r="B17068">
        <v>2003</v>
      </c>
      <c r="C17068" t="s">
        <v>7</v>
      </c>
      <c r="D17068" t="s">
        <v>10</v>
      </c>
      <c r="E17068">
        <v>11</v>
      </c>
      <c r="F17068">
        <v>1008123</v>
      </c>
      <c r="G17068">
        <f t="shared" si="266"/>
        <v>1.0911366966134093</v>
      </c>
    </row>
    <row r="17069" spans="1:7" x14ac:dyDescent="0.3">
      <c r="A17069" t="s">
        <v>63</v>
      </c>
      <c r="B17069">
        <v>2003</v>
      </c>
      <c r="C17069" t="s">
        <v>7</v>
      </c>
      <c r="D17069" t="s">
        <v>11</v>
      </c>
      <c r="E17069">
        <v>7</v>
      </c>
      <c r="F17069">
        <v>1680330</v>
      </c>
      <c r="G17069">
        <f t="shared" si="266"/>
        <v>0.4165848375021573</v>
      </c>
    </row>
    <row r="17070" spans="1:7" x14ac:dyDescent="0.3">
      <c r="A17070" t="s">
        <v>63</v>
      </c>
      <c r="B17070">
        <v>2003</v>
      </c>
      <c r="C17070" t="s">
        <v>7</v>
      </c>
      <c r="D17070" t="s">
        <v>12</v>
      </c>
      <c r="E17070">
        <v>4</v>
      </c>
      <c r="F17070">
        <v>429408</v>
      </c>
      <c r="G17070">
        <f t="shared" si="266"/>
        <v>0.93151501602205833</v>
      </c>
    </row>
    <row r="17071" spans="1:7" x14ac:dyDescent="0.3">
      <c r="A17071" t="s">
        <v>63</v>
      </c>
      <c r="B17071">
        <v>2003</v>
      </c>
      <c r="C17071" t="s">
        <v>7</v>
      </c>
      <c r="D17071" t="s">
        <v>13</v>
      </c>
      <c r="E17071">
        <v>0</v>
      </c>
      <c r="F17071">
        <v>97342</v>
      </c>
      <c r="G17071">
        <f t="shared" si="266"/>
        <v>0</v>
      </c>
    </row>
    <row r="17072" spans="1:7" x14ac:dyDescent="0.3">
      <c r="A17072" t="s">
        <v>63</v>
      </c>
      <c r="B17072">
        <v>2003</v>
      </c>
      <c r="C17072" t="s">
        <v>14</v>
      </c>
      <c r="D17072" t="s">
        <v>8</v>
      </c>
      <c r="E17072">
        <v>67</v>
      </c>
      <c r="F17072">
        <v>1285345</v>
      </c>
      <c r="G17072">
        <f t="shared" si="266"/>
        <v>5.2126082880471785</v>
      </c>
    </row>
    <row r="17073" spans="1:7" x14ac:dyDescent="0.3">
      <c r="A17073" t="s">
        <v>63</v>
      </c>
      <c r="B17073">
        <v>2003</v>
      </c>
      <c r="C17073" t="s">
        <v>14</v>
      </c>
      <c r="D17073" t="s">
        <v>9</v>
      </c>
      <c r="E17073">
        <v>51</v>
      </c>
      <c r="F17073">
        <v>801449</v>
      </c>
      <c r="G17073">
        <f t="shared" si="266"/>
        <v>6.3634741574323508</v>
      </c>
    </row>
    <row r="17074" spans="1:7" x14ac:dyDescent="0.3">
      <c r="A17074" t="s">
        <v>63</v>
      </c>
      <c r="B17074">
        <v>2003</v>
      </c>
      <c r="C17074" t="s">
        <v>14</v>
      </c>
      <c r="D17074" t="s">
        <v>10</v>
      </c>
      <c r="E17074">
        <v>51</v>
      </c>
      <c r="F17074">
        <v>850642</v>
      </c>
      <c r="G17074">
        <f t="shared" si="266"/>
        <v>5.9954716555260621</v>
      </c>
    </row>
    <row r="17075" spans="1:7" x14ac:dyDescent="0.3">
      <c r="A17075" t="s">
        <v>63</v>
      </c>
      <c r="B17075">
        <v>2003</v>
      </c>
      <c r="C17075" t="s">
        <v>14</v>
      </c>
      <c r="D17075" t="s">
        <v>11</v>
      </c>
      <c r="E17075">
        <v>6</v>
      </c>
      <c r="F17075">
        <v>1729518</v>
      </c>
      <c r="G17075">
        <f t="shared" si="266"/>
        <v>0.34691746486593372</v>
      </c>
    </row>
    <row r="17076" spans="1:7" x14ac:dyDescent="0.3">
      <c r="A17076" t="s">
        <v>63</v>
      </c>
      <c r="B17076">
        <v>2003</v>
      </c>
      <c r="C17076" t="s">
        <v>14</v>
      </c>
      <c r="D17076" t="s">
        <v>12</v>
      </c>
      <c r="E17076">
        <v>17</v>
      </c>
      <c r="F17076">
        <v>382491</v>
      </c>
      <c r="G17076">
        <f t="shared" si="266"/>
        <v>4.4445490220684931</v>
      </c>
    </row>
    <row r="17077" spans="1:7" x14ac:dyDescent="0.3">
      <c r="A17077" t="s">
        <v>63</v>
      </c>
      <c r="B17077">
        <v>2003</v>
      </c>
      <c r="C17077" t="s">
        <v>14</v>
      </c>
      <c r="D17077" t="s">
        <v>13</v>
      </c>
      <c r="E17077">
        <v>8</v>
      </c>
      <c r="F17077">
        <v>80652</v>
      </c>
      <c r="G17077">
        <f t="shared" si="266"/>
        <v>9.9191588553290675</v>
      </c>
    </row>
    <row r="17078" spans="1:7" x14ac:dyDescent="0.3">
      <c r="A17078" t="s">
        <v>63</v>
      </c>
      <c r="B17078">
        <v>2004</v>
      </c>
      <c r="C17078" t="s">
        <v>7</v>
      </c>
      <c r="D17078" t="s">
        <v>8</v>
      </c>
      <c r="E17078">
        <v>28</v>
      </c>
      <c r="F17078">
        <v>1329347</v>
      </c>
      <c r="G17078">
        <f t="shared" si="266"/>
        <v>2.1062973023597298</v>
      </c>
    </row>
    <row r="17079" spans="1:7" x14ac:dyDescent="0.3">
      <c r="A17079" t="s">
        <v>63</v>
      </c>
      <c r="B17079">
        <v>2004</v>
      </c>
      <c r="C17079" t="s">
        <v>7</v>
      </c>
      <c r="D17079" t="s">
        <v>9</v>
      </c>
      <c r="E17079">
        <v>12</v>
      </c>
      <c r="F17079">
        <v>927173</v>
      </c>
      <c r="G17079">
        <f t="shared" si="266"/>
        <v>1.2942568431134212</v>
      </c>
    </row>
    <row r="17080" spans="1:7" x14ac:dyDescent="0.3">
      <c r="A17080" t="s">
        <v>63</v>
      </c>
      <c r="B17080">
        <v>2004</v>
      </c>
      <c r="C17080" t="s">
        <v>7</v>
      </c>
      <c r="D17080" t="s">
        <v>10</v>
      </c>
      <c r="E17080">
        <v>15</v>
      </c>
      <c r="F17080">
        <v>1041132</v>
      </c>
      <c r="G17080">
        <f t="shared" si="266"/>
        <v>1.4407395027719827</v>
      </c>
    </row>
    <row r="17081" spans="1:7" x14ac:dyDescent="0.3">
      <c r="A17081" t="s">
        <v>63</v>
      </c>
      <c r="B17081">
        <v>2004</v>
      </c>
      <c r="C17081" t="s">
        <v>7</v>
      </c>
      <c r="D17081" t="s">
        <v>11</v>
      </c>
      <c r="E17081">
        <v>8</v>
      </c>
      <c r="F17081">
        <v>1712578</v>
      </c>
      <c r="G17081">
        <f t="shared" si="266"/>
        <v>0.46713200800197124</v>
      </c>
    </row>
    <row r="17082" spans="1:7" x14ac:dyDescent="0.3">
      <c r="A17082" t="s">
        <v>63</v>
      </c>
      <c r="B17082">
        <v>2004</v>
      </c>
      <c r="C17082" t="s">
        <v>7</v>
      </c>
      <c r="D17082" t="s">
        <v>12</v>
      </c>
      <c r="E17082">
        <v>3</v>
      </c>
      <c r="F17082">
        <v>439994</v>
      </c>
      <c r="G17082">
        <f t="shared" si="266"/>
        <v>0.68182747946562905</v>
      </c>
    </row>
    <row r="17083" spans="1:7" x14ac:dyDescent="0.3">
      <c r="A17083" t="s">
        <v>63</v>
      </c>
      <c r="B17083">
        <v>2004</v>
      </c>
      <c r="C17083" t="s">
        <v>7</v>
      </c>
      <c r="D17083" t="s">
        <v>13</v>
      </c>
      <c r="E17083">
        <v>0</v>
      </c>
      <c r="F17083">
        <v>102985</v>
      </c>
      <c r="G17083">
        <f t="shared" si="266"/>
        <v>0</v>
      </c>
    </row>
    <row r="17084" spans="1:7" x14ac:dyDescent="0.3">
      <c r="A17084" t="s">
        <v>63</v>
      </c>
      <c r="B17084">
        <v>2004</v>
      </c>
      <c r="C17084" t="s">
        <v>14</v>
      </c>
      <c r="D17084" t="s">
        <v>8</v>
      </c>
      <c r="E17084">
        <v>72</v>
      </c>
      <c r="F17084">
        <v>1314940</v>
      </c>
      <c r="G17084">
        <f t="shared" si="266"/>
        <v>5.475535005399486</v>
      </c>
    </row>
    <row r="17085" spans="1:7" x14ac:dyDescent="0.3">
      <c r="A17085" t="s">
        <v>63</v>
      </c>
      <c r="B17085">
        <v>2004</v>
      </c>
      <c r="C17085" t="s">
        <v>14</v>
      </c>
      <c r="D17085" t="s">
        <v>9</v>
      </c>
      <c r="E17085">
        <v>48</v>
      </c>
      <c r="F17085">
        <v>833813</v>
      </c>
      <c r="G17085">
        <f t="shared" si="266"/>
        <v>5.756686451278644</v>
      </c>
    </row>
    <row r="17086" spans="1:7" x14ac:dyDescent="0.3">
      <c r="A17086" t="s">
        <v>63</v>
      </c>
      <c r="B17086">
        <v>2004</v>
      </c>
      <c r="C17086" t="s">
        <v>14</v>
      </c>
      <c r="D17086" t="s">
        <v>10</v>
      </c>
      <c r="E17086">
        <v>37</v>
      </c>
      <c r="F17086">
        <v>876065</v>
      </c>
      <c r="G17086">
        <f t="shared" si="266"/>
        <v>4.22343090980692</v>
      </c>
    </row>
    <row r="17087" spans="1:7" x14ac:dyDescent="0.3">
      <c r="A17087" t="s">
        <v>63</v>
      </c>
      <c r="B17087">
        <v>2004</v>
      </c>
      <c r="C17087" t="s">
        <v>14</v>
      </c>
      <c r="D17087" t="s">
        <v>11</v>
      </c>
      <c r="E17087">
        <v>6</v>
      </c>
      <c r="F17087">
        <v>1765148</v>
      </c>
      <c r="G17087">
        <f t="shared" si="266"/>
        <v>0.33991484000208483</v>
      </c>
    </row>
    <row r="17088" spans="1:7" x14ac:dyDescent="0.3">
      <c r="A17088" t="s">
        <v>63</v>
      </c>
      <c r="B17088">
        <v>2004</v>
      </c>
      <c r="C17088" t="s">
        <v>14</v>
      </c>
      <c r="D17088" t="s">
        <v>12</v>
      </c>
      <c r="E17088">
        <v>18</v>
      </c>
      <c r="F17088">
        <v>389441</v>
      </c>
      <c r="G17088">
        <f t="shared" si="266"/>
        <v>4.6220094956617306</v>
      </c>
    </row>
    <row r="17089" spans="1:7" x14ac:dyDescent="0.3">
      <c r="A17089" t="s">
        <v>63</v>
      </c>
      <c r="B17089">
        <v>2004</v>
      </c>
      <c r="C17089" t="s">
        <v>14</v>
      </c>
      <c r="D17089" t="s">
        <v>13</v>
      </c>
      <c r="E17089">
        <v>3</v>
      </c>
      <c r="F17089">
        <v>85192</v>
      </c>
      <c r="G17089">
        <f t="shared" si="266"/>
        <v>3.5214574138416754</v>
      </c>
    </row>
    <row r="17090" spans="1:7" x14ac:dyDescent="0.3">
      <c r="A17090" t="s">
        <v>63</v>
      </c>
      <c r="B17090">
        <v>2005</v>
      </c>
      <c r="C17090" t="s">
        <v>7</v>
      </c>
      <c r="D17090" t="s">
        <v>8</v>
      </c>
      <c r="E17090">
        <v>40</v>
      </c>
      <c r="F17090">
        <v>1358448</v>
      </c>
      <c r="G17090">
        <f t="shared" ref="G17090:G17153" si="267">IF(OR(E17090="",F17090="",F17090=0),NA(),(E17090/F17090)*100000)</f>
        <v>2.9445367065945844</v>
      </c>
    </row>
    <row r="17091" spans="1:7" x14ac:dyDescent="0.3">
      <c r="A17091" t="s">
        <v>63</v>
      </c>
      <c r="B17091">
        <v>2005</v>
      </c>
      <c r="C17091" t="s">
        <v>7</v>
      </c>
      <c r="D17091" t="s">
        <v>9</v>
      </c>
      <c r="E17091">
        <v>11</v>
      </c>
      <c r="F17091">
        <v>960871</v>
      </c>
      <c r="G17091">
        <f t="shared" si="267"/>
        <v>1.1447946706685914</v>
      </c>
    </row>
    <row r="17092" spans="1:7" x14ac:dyDescent="0.3">
      <c r="A17092" t="s">
        <v>63</v>
      </c>
      <c r="B17092">
        <v>2005</v>
      </c>
      <c r="C17092" t="s">
        <v>7</v>
      </c>
      <c r="D17092" t="s">
        <v>10</v>
      </c>
      <c r="E17092">
        <v>4</v>
      </c>
      <c r="F17092">
        <v>1074912</v>
      </c>
      <c r="G17092">
        <f t="shared" si="267"/>
        <v>0.37212348545741419</v>
      </c>
    </row>
    <row r="17093" spans="1:7" x14ac:dyDescent="0.3">
      <c r="A17093" t="s">
        <v>63</v>
      </c>
      <c r="B17093">
        <v>2005</v>
      </c>
      <c r="C17093" t="s">
        <v>7</v>
      </c>
      <c r="D17093" t="s">
        <v>11</v>
      </c>
      <c r="E17093">
        <v>5</v>
      </c>
      <c r="F17093">
        <v>1743164</v>
      </c>
      <c r="G17093">
        <f t="shared" si="267"/>
        <v>0.28683474417782839</v>
      </c>
    </row>
    <row r="17094" spans="1:7" x14ac:dyDescent="0.3">
      <c r="A17094" t="s">
        <v>63</v>
      </c>
      <c r="B17094">
        <v>2005</v>
      </c>
      <c r="C17094" t="s">
        <v>7</v>
      </c>
      <c r="D17094" t="s">
        <v>12</v>
      </c>
      <c r="E17094">
        <v>1</v>
      </c>
      <c r="F17094">
        <v>453146</v>
      </c>
      <c r="G17094">
        <f t="shared" si="267"/>
        <v>0.22067942782237954</v>
      </c>
    </row>
    <row r="17095" spans="1:7" x14ac:dyDescent="0.3">
      <c r="A17095" t="s">
        <v>63</v>
      </c>
      <c r="B17095">
        <v>2005</v>
      </c>
      <c r="C17095" t="s">
        <v>7</v>
      </c>
      <c r="D17095" t="s">
        <v>13</v>
      </c>
      <c r="E17095">
        <v>0</v>
      </c>
      <c r="F17095">
        <v>108647</v>
      </c>
      <c r="G17095">
        <f t="shared" si="267"/>
        <v>0</v>
      </c>
    </row>
    <row r="17096" spans="1:7" x14ac:dyDescent="0.3">
      <c r="A17096" t="s">
        <v>63</v>
      </c>
      <c r="B17096">
        <v>2005</v>
      </c>
      <c r="C17096" t="s">
        <v>14</v>
      </c>
      <c r="D17096" t="s">
        <v>8</v>
      </c>
      <c r="E17096">
        <v>61</v>
      </c>
      <c r="F17096">
        <v>1347811</v>
      </c>
      <c r="G17096">
        <f t="shared" si="267"/>
        <v>4.5258571120134796</v>
      </c>
    </row>
    <row r="17097" spans="1:7" x14ac:dyDescent="0.3">
      <c r="A17097" t="s">
        <v>63</v>
      </c>
      <c r="B17097">
        <v>2005</v>
      </c>
      <c r="C17097" t="s">
        <v>14</v>
      </c>
      <c r="D17097" t="s">
        <v>9</v>
      </c>
      <c r="E17097">
        <v>42</v>
      </c>
      <c r="F17097">
        <v>867772</v>
      </c>
      <c r="G17097">
        <f t="shared" si="267"/>
        <v>4.8399810088364221</v>
      </c>
    </row>
    <row r="17098" spans="1:7" x14ac:dyDescent="0.3">
      <c r="A17098" t="s">
        <v>63</v>
      </c>
      <c r="B17098">
        <v>2005</v>
      </c>
      <c r="C17098" t="s">
        <v>14</v>
      </c>
      <c r="D17098" t="s">
        <v>10</v>
      </c>
      <c r="E17098">
        <v>43</v>
      </c>
      <c r="F17098">
        <v>902079</v>
      </c>
      <c r="G17098">
        <f t="shared" si="267"/>
        <v>4.7667665470540834</v>
      </c>
    </row>
    <row r="17099" spans="1:7" x14ac:dyDescent="0.3">
      <c r="A17099" t="s">
        <v>63</v>
      </c>
      <c r="B17099">
        <v>2005</v>
      </c>
      <c r="C17099" t="s">
        <v>14</v>
      </c>
      <c r="D17099" t="s">
        <v>11</v>
      </c>
      <c r="E17099">
        <v>6</v>
      </c>
      <c r="F17099">
        <v>1799665</v>
      </c>
      <c r="G17099">
        <f t="shared" si="267"/>
        <v>0.33339538191830148</v>
      </c>
    </row>
    <row r="17100" spans="1:7" x14ac:dyDescent="0.3">
      <c r="A17100" t="s">
        <v>63</v>
      </c>
      <c r="B17100">
        <v>2005</v>
      </c>
      <c r="C17100" t="s">
        <v>14</v>
      </c>
      <c r="D17100" t="s">
        <v>12</v>
      </c>
      <c r="E17100">
        <v>17</v>
      </c>
      <c r="F17100">
        <v>398755</v>
      </c>
      <c r="G17100">
        <f t="shared" si="267"/>
        <v>4.2632694260887005</v>
      </c>
    </row>
    <row r="17101" spans="1:7" x14ac:dyDescent="0.3">
      <c r="A17101" t="s">
        <v>63</v>
      </c>
      <c r="B17101">
        <v>2005</v>
      </c>
      <c r="C17101" t="s">
        <v>14</v>
      </c>
      <c r="D17101" t="s">
        <v>13</v>
      </c>
      <c r="E17101">
        <v>8</v>
      </c>
      <c r="F17101">
        <v>89636</v>
      </c>
      <c r="G17101">
        <f t="shared" si="267"/>
        <v>8.924985496898568</v>
      </c>
    </row>
    <row r="17102" spans="1:7" x14ac:dyDescent="0.3">
      <c r="A17102" t="s">
        <v>63</v>
      </c>
      <c r="B17102">
        <v>2006</v>
      </c>
      <c r="C17102" t="s">
        <v>7</v>
      </c>
      <c r="D17102" t="s">
        <v>8</v>
      </c>
      <c r="E17102">
        <v>30</v>
      </c>
      <c r="F17102">
        <v>1388465</v>
      </c>
      <c r="G17102">
        <f t="shared" si="267"/>
        <v>2.1606594332590308</v>
      </c>
    </row>
    <row r="17103" spans="1:7" x14ac:dyDescent="0.3">
      <c r="A17103" t="s">
        <v>63</v>
      </c>
      <c r="B17103">
        <v>2006</v>
      </c>
      <c r="C17103" t="s">
        <v>7</v>
      </c>
      <c r="D17103" t="s">
        <v>9</v>
      </c>
      <c r="E17103">
        <v>17</v>
      </c>
      <c r="F17103">
        <v>997533</v>
      </c>
      <c r="G17103">
        <f t="shared" si="267"/>
        <v>1.7042042719388732</v>
      </c>
    </row>
    <row r="17104" spans="1:7" x14ac:dyDescent="0.3">
      <c r="A17104" t="s">
        <v>63</v>
      </c>
      <c r="B17104">
        <v>2006</v>
      </c>
      <c r="C17104" t="s">
        <v>7</v>
      </c>
      <c r="D17104" t="s">
        <v>10</v>
      </c>
      <c r="E17104">
        <v>14</v>
      </c>
      <c r="F17104">
        <v>1108838</v>
      </c>
      <c r="G17104">
        <f t="shared" si="267"/>
        <v>1.2625829922856178</v>
      </c>
    </row>
    <row r="17105" spans="1:7" x14ac:dyDescent="0.3">
      <c r="A17105" t="s">
        <v>63</v>
      </c>
      <c r="B17105">
        <v>2006</v>
      </c>
      <c r="C17105" t="s">
        <v>7</v>
      </c>
      <c r="D17105" t="s">
        <v>11</v>
      </c>
      <c r="E17105">
        <v>5</v>
      </c>
      <c r="F17105">
        <v>1770281</v>
      </c>
      <c r="G17105">
        <f t="shared" si="267"/>
        <v>0.28244103619707828</v>
      </c>
    </row>
    <row r="17106" spans="1:7" x14ac:dyDescent="0.3">
      <c r="A17106" t="s">
        <v>63</v>
      </c>
      <c r="B17106">
        <v>2006</v>
      </c>
      <c r="C17106" t="s">
        <v>7</v>
      </c>
      <c r="D17106" t="s">
        <v>12</v>
      </c>
      <c r="E17106">
        <v>3</v>
      </c>
      <c r="F17106">
        <v>466943</v>
      </c>
      <c r="G17106">
        <f t="shared" si="267"/>
        <v>0.64247670486547603</v>
      </c>
    </row>
    <row r="17107" spans="1:7" x14ac:dyDescent="0.3">
      <c r="A17107" t="s">
        <v>63</v>
      </c>
      <c r="B17107">
        <v>2006</v>
      </c>
      <c r="C17107" t="s">
        <v>7</v>
      </c>
      <c r="D17107" t="s">
        <v>13</v>
      </c>
      <c r="E17107">
        <v>2</v>
      </c>
      <c r="F17107">
        <v>114662</v>
      </c>
      <c r="G17107">
        <f t="shared" si="267"/>
        <v>1.7442570337164887</v>
      </c>
    </row>
    <row r="17108" spans="1:7" x14ac:dyDescent="0.3">
      <c r="A17108" t="s">
        <v>63</v>
      </c>
      <c r="B17108">
        <v>2006</v>
      </c>
      <c r="C17108" t="s">
        <v>14</v>
      </c>
      <c r="D17108" t="s">
        <v>8</v>
      </c>
      <c r="E17108">
        <v>81</v>
      </c>
      <c r="F17108">
        <v>1382701</v>
      </c>
      <c r="G17108">
        <f t="shared" si="267"/>
        <v>5.8580994734219471</v>
      </c>
    </row>
    <row r="17109" spans="1:7" x14ac:dyDescent="0.3">
      <c r="A17109" t="s">
        <v>63</v>
      </c>
      <c r="B17109">
        <v>2006</v>
      </c>
      <c r="C17109" t="s">
        <v>14</v>
      </c>
      <c r="D17109" t="s">
        <v>9</v>
      </c>
      <c r="E17109">
        <v>54</v>
      </c>
      <c r="F17109">
        <v>906782</v>
      </c>
      <c r="G17109">
        <f t="shared" si="267"/>
        <v>5.9551248260331588</v>
      </c>
    </row>
    <row r="17110" spans="1:7" x14ac:dyDescent="0.3">
      <c r="A17110" t="s">
        <v>63</v>
      </c>
      <c r="B17110">
        <v>2006</v>
      </c>
      <c r="C17110" t="s">
        <v>14</v>
      </c>
      <c r="D17110" t="s">
        <v>10</v>
      </c>
      <c r="E17110">
        <v>55</v>
      </c>
      <c r="F17110">
        <v>928162</v>
      </c>
      <c r="G17110">
        <f t="shared" si="267"/>
        <v>5.9256896964107559</v>
      </c>
    </row>
    <row r="17111" spans="1:7" x14ac:dyDescent="0.3">
      <c r="A17111" t="s">
        <v>63</v>
      </c>
      <c r="B17111">
        <v>2006</v>
      </c>
      <c r="C17111" t="s">
        <v>14</v>
      </c>
      <c r="D17111" t="s">
        <v>11</v>
      </c>
      <c r="E17111">
        <v>4</v>
      </c>
      <c r="F17111">
        <v>1830167</v>
      </c>
      <c r="G17111">
        <f t="shared" si="267"/>
        <v>0.21855928994457885</v>
      </c>
    </row>
    <row r="17112" spans="1:7" x14ac:dyDescent="0.3">
      <c r="A17112" t="s">
        <v>63</v>
      </c>
      <c r="B17112">
        <v>2006</v>
      </c>
      <c r="C17112" t="s">
        <v>14</v>
      </c>
      <c r="D17112" t="s">
        <v>12</v>
      </c>
      <c r="E17112">
        <v>23</v>
      </c>
      <c r="F17112">
        <v>407941</v>
      </c>
      <c r="G17112">
        <f t="shared" si="267"/>
        <v>5.6380702111334724</v>
      </c>
    </row>
    <row r="17113" spans="1:7" x14ac:dyDescent="0.3">
      <c r="A17113" t="s">
        <v>63</v>
      </c>
      <c r="B17113">
        <v>2006</v>
      </c>
      <c r="C17113" t="s">
        <v>14</v>
      </c>
      <c r="D17113" t="s">
        <v>13</v>
      </c>
      <c r="E17113">
        <v>10</v>
      </c>
      <c r="F17113">
        <v>94659</v>
      </c>
      <c r="G17113">
        <f t="shared" si="267"/>
        <v>10.564235836000803</v>
      </c>
    </row>
    <row r="17114" spans="1:7" x14ac:dyDescent="0.3">
      <c r="A17114" t="s">
        <v>63</v>
      </c>
      <c r="B17114">
        <v>2007</v>
      </c>
      <c r="C17114" t="s">
        <v>7</v>
      </c>
      <c r="D17114" t="s">
        <v>8</v>
      </c>
      <c r="E17114">
        <v>34</v>
      </c>
      <c r="F17114">
        <v>1420815</v>
      </c>
      <c r="G17114">
        <f t="shared" si="267"/>
        <v>2.3929927541587044</v>
      </c>
    </row>
    <row r="17115" spans="1:7" x14ac:dyDescent="0.3">
      <c r="A17115" t="s">
        <v>63</v>
      </c>
      <c r="B17115">
        <v>2007</v>
      </c>
      <c r="C17115" t="s">
        <v>7</v>
      </c>
      <c r="D17115" t="s">
        <v>9</v>
      </c>
      <c r="E17115">
        <v>7</v>
      </c>
      <c r="F17115">
        <v>1036031</v>
      </c>
      <c r="G17115">
        <f t="shared" si="267"/>
        <v>0.67565545818609674</v>
      </c>
    </row>
    <row r="17116" spans="1:7" x14ac:dyDescent="0.3">
      <c r="A17116" t="s">
        <v>63</v>
      </c>
      <c r="B17116">
        <v>2007</v>
      </c>
      <c r="C17116" t="s">
        <v>7</v>
      </c>
      <c r="D17116" t="s">
        <v>10</v>
      </c>
      <c r="E17116">
        <v>12</v>
      </c>
      <c r="F17116">
        <v>1144742</v>
      </c>
      <c r="G17116">
        <f t="shared" si="267"/>
        <v>1.048271138824294</v>
      </c>
    </row>
    <row r="17117" spans="1:7" x14ac:dyDescent="0.3">
      <c r="A17117" t="s">
        <v>63</v>
      </c>
      <c r="B17117">
        <v>2007</v>
      </c>
      <c r="C17117" t="s">
        <v>7</v>
      </c>
      <c r="D17117" t="s">
        <v>11</v>
      </c>
      <c r="E17117">
        <v>7</v>
      </c>
      <c r="F17117">
        <v>1797379</v>
      </c>
      <c r="G17117">
        <f t="shared" si="267"/>
        <v>0.3894559800687557</v>
      </c>
    </row>
    <row r="17118" spans="1:7" x14ac:dyDescent="0.3">
      <c r="A17118" t="s">
        <v>63</v>
      </c>
      <c r="B17118">
        <v>2007</v>
      </c>
      <c r="C17118" t="s">
        <v>7</v>
      </c>
      <c r="D17118" t="s">
        <v>12</v>
      </c>
      <c r="E17118">
        <v>3</v>
      </c>
      <c r="F17118">
        <v>483657</v>
      </c>
      <c r="G17118">
        <f t="shared" si="267"/>
        <v>0.62027428528895479</v>
      </c>
    </row>
    <row r="17119" spans="1:7" x14ac:dyDescent="0.3">
      <c r="A17119" t="s">
        <v>63</v>
      </c>
      <c r="B17119">
        <v>2007</v>
      </c>
      <c r="C17119" t="s">
        <v>7</v>
      </c>
      <c r="D17119" t="s">
        <v>13</v>
      </c>
      <c r="E17119">
        <v>1</v>
      </c>
      <c r="F17119">
        <v>120646</v>
      </c>
      <c r="G17119">
        <f t="shared" si="267"/>
        <v>0.8288712431410904</v>
      </c>
    </row>
    <row r="17120" spans="1:7" x14ac:dyDescent="0.3">
      <c r="A17120" t="s">
        <v>63</v>
      </c>
      <c r="B17120">
        <v>2007</v>
      </c>
      <c r="C17120" t="s">
        <v>14</v>
      </c>
      <c r="D17120" t="s">
        <v>8</v>
      </c>
      <c r="E17120">
        <v>84</v>
      </c>
      <c r="F17120">
        <v>1420153</v>
      </c>
      <c r="G17120">
        <f t="shared" si="267"/>
        <v>5.9148556528768381</v>
      </c>
    </row>
    <row r="17121" spans="1:7" x14ac:dyDescent="0.3">
      <c r="A17121" t="s">
        <v>63</v>
      </c>
      <c r="B17121">
        <v>2007</v>
      </c>
      <c r="C17121" t="s">
        <v>14</v>
      </c>
      <c r="D17121" t="s">
        <v>9</v>
      </c>
      <c r="E17121">
        <v>69</v>
      </c>
      <c r="F17121">
        <v>948435</v>
      </c>
      <c r="G17121">
        <f t="shared" si="267"/>
        <v>7.2751427351373579</v>
      </c>
    </row>
    <row r="17122" spans="1:7" x14ac:dyDescent="0.3">
      <c r="A17122" t="s">
        <v>63</v>
      </c>
      <c r="B17122">
        <v>2007</v>
      </c>
      <c r="C17122" t="s">
        <v>14</v>
      </c>
      <c r="D17122" t="s">
        <v>10</v>
      </c>
      <c r="E17122">
        <v>74</v>
      </c>
      <c r="F17122">
        <v>956182</v>
      </c>
      <c r="G17122">
        <f t="shared" si="267"/>
        <v>7.7391124283870649</v>
      </c>
    </row>
    <row r="17123" spans="1:7" x14ac:dyDescent="0.3">
      <c r="A17123" t="s">
        <v>63</v>
      </c>
      <c r="B17123">
        <v>2007</v>
      </c>
      <c r="C17123" t="s">
        <v>14</v>
      </c>
      <c r="D17123" t="s">
        <v>11</v>
      </c>
      <c r="E17123">
        <v>3</v>
      </c>
      <c r="F17123">
        <v>1861071</v>
      </c>
      <c r="G17123">
        <f t="shared" si="267"/>
        <v>0.1611975040178478</v>
      </c>
    </row>
    <row r="17124" spans="1:7" x14ac:dyDescent="0.3">
      <c r="A17124" t="s">
        <v>63</v>
      </c>
      <c r="B17124">
        <v>2007</v>
      </c>
      <c r="C17124" t="s">
        <v>14</v>
      </c>
      <c r="D17124" t="s">
        <v>12</v>
      </c>
      <c r="E17124">
        <v>26</v>
      </c>
      <c r="F17124">
        <v>419760</v>
      </c>
      <c r="G17124">
        <f t="shared" si="267"/>
        <v>6.1940156279778922</v>
      </c>
    </row>
    <row r="17125" spans="1:7" x14ac:dyDescent="0.3">
      <c r="A17125" t="s">
        <v>63</v>
      </c>
      <c r="B17125">
        <v>2007</v>
      </c>
      <c r="C17125" t="s">
        <v>14</v>
      </c>
      <c r="D17125" t="s">
        <v>13</v>
      </c>
      <c r="E17125">
        <v>7</v>
      </c>
      <c r="F17125">
        <v>99526</v>
      </c>
      <c r="G17125">
        <f t="shared" si="267"/>
        <v>7.0333380222253483</v>
      </c>
    </row>
    <row r="17126" spans="1:7" x14ac:dyDescent="0.3">
      <c r="A17126" t="s">
        <v>63</v>
      </c>
      <c r="B17126">
        <v>2008</v>
      </c>
      <c r="C17126" t="s">
        <v>7</v>
      </c>
      <c r="D17126" t="s">
        <v>8</v>
      </c>
      <c r="E17126">
        <v>57</v>
      </c>
      <c r="F17126">
        <v>1455218</v>
      </c>
      <c r="G17126">
        <f t="shared" si="267"/>
        <v>3.9169389053736281</v>
      </c>
    </row>
    <row r="17127" spans="1:7" x14ac:dyDescent="0.3">
      <c r="A17127" t="s">
        <v>63</v>
      </c>
      <c r="B17127">
        <v>2008</v>
      </c>
      <c r="C17127" t="s">
        <v>7</v>
      </c>
      <c r="D17127" t="s">
        <v>9</v>
      </c>
      <c r="E17127">
        <v>22</v>
      </c>
      <c r="F17127">
        <v>1075126</v>
      </c>
      <c r="G17127">
        <f t="shared" si="267"/>
        <v>2.0462717858185924</v>
      </c>
    </row>
    <row r="17128" spans="1:7" x14ac:dyDescent="0.3">
      <c r="A17128" t="s">
        <v>63</v>
      </c>
      <c r="B17128">
        <v>2008</v>
      </c>
      <c r="C17128" t="s">
        <v>7</v>
      </c>
      <c r="D17128" t="s">
        <v>10</v>
      </c>
      <c r="E17128">
        <v>25</v>
      </c>
      <c r="F17128">
        <v>1182879</v>
      </c>
      <c r="G17128">
        <f t="shared" si="267"/>
        <v>2.1134875164746352</v>
      </c>
    </row>
    <row r="17129" spans="1:7" x14ac:dyDescent="0.3">
      <c r="A17129" t="s">
        <v>63</v>
      </c>
      <c r="B17129">
        <v>2008</v>
      </c>
      <c r="C17129" t="s">
        <v>7</v>
      </c>
      <c r="D17129" t="s">
        <v>11</v>
      </c>
      <c r="E17129">
        <v>16</v>
      </c>
      <c r="F17129">
        <v>1823676</v>
      </c>
      <c r="G17129">
        <f t="shared" si="267"/>
        <v>0.87734882731362374</v>
      </c>
    </row>
    <row r="17130" spans="1:7" x14ac:dyDescent="0.3">
      <c r="A17130" t="s">
        <v>63</v>
      </c>
      <c r="B17130">
        <v>2008</v>
      </c>
      <c r="C17130" t="s">
        <v>7</v>
      </c>
      <c r="D17130" t="s">
        <v>12</v>
      </c>
      <c r="E17130">
        <v>1</v>
      </c>
      <c r="F17130">
        <v>502605</v>
      </c>
      <c r="G17130">
        <f t="shared" si="267"/>
        <v>0.19896340068244445</v>
      </c>
    </row>
    <row r="17131" spans="1:7" x14ac:dyDescent="0.3">
      <c r="A17131" t="s">
        <v>63</v>
      </c>
      <c r="B17131">
        <v>2008</v>
      </c>
      <c r="C17131" t="s">
        <v>7</v>
      </c>
      <c r="D17131" t="s">
        <v>13</v>
      </c>
      <c r="E17131">
        <v>0</v>
      </c>
      <c r="F17131">
        <v>126570</v>
      </c>
      <c r="G17131">
        <f t="shared" si="267"/>
        <v>0</v>
      </c>
    </row>
    <row r="17132" spans="1:7" x14ac:dyDescent="0.3">
      <c r="A17132" t="s">
        <v>63</v>
      </c>
      <c r="B17132">
        <v>2008</v>
      </c>
      <c r="C17132" t="s">
        <v>14</v>
      </c>
      <c r="D17132" t="s">
        <v>8</v>
      </c>
      <c r="E17132">
        <v>132</v>
      </c>
      <c r="F17132">
        <v>1459853</v>
      </c>
      <c r="G17132">
        <f t="shared" si="267"/>
        <v>9.0420062841943682</v>
      </c>
    </row>
    <row r="17133" spans="1:7" x14ac:dyDescent="0.3">
      <c r="A17133" t="s">
        <v>63</v>
      </c>
      <c r="B17133">
        <v>2008</v>
      </c>
      <c r="C17133" t="s">
        <v>14</v>
      </c>
      <c r="D17133" t="s">
        <v>9</v>
      </c>
      <c r="E17133">
        <v>92</v>
      </c>
      <c r="F17133">
        <v>991424</v>
      </c>
      <c r="G17133">
        <f t="shared" si="267"/>
        <v>9.279581692595702</v>
      </c>
    </row>
    <row r="17134" spans="1:7" x14ac:dyDescent="0.3">
      <c r="A17134" t="s">
        <v>63</v>
      </c>
      <c r="B17134">
        <v>2008</v>
      </c>
      <c r="C17134" t="s">
        <v>14</v>
      </c>
      <c r="D17134" t="s">
        <v>10</v>
      </c>
      <c r="E17134">
        <v>91</v>
      </c>
      <c r="F17134">
        <v>986586</v>
      </c>
      <c r="G17134">
        <f t="shared" si="267"/>
        <v>9.2237270749838327</v>
      </c>
    </row>
    <row r="17135" spans="1:7" x14ac:dyDescent="0.3">
      <c r="A17135" t="s">
        <v>63</v>
      </c>
      <c r="B17135">
        <v>2008</v>
      </c>
      <c r="C17135" t="s">
        <v>14</v>
      </c>
      <c r="D17135" t="s">
        <v>11</v>
      </c>
      <c r="E17135">
        <v>8</v>
      </c>
      <c r="F17135">
        <v>1891253</v>
      </c>
      <c r="G17135">
        <f t="shared" si="267"/>
        <v>0.42299998995375027</v>
      </c>
    </row>
    <row r="17136" spans="1:7" x14ac:dyDescent="0.3">
      <c r="A17136" t="s">
        <v>63</v>
      </c>
      <c r="B17136">
        <v>2008</v>
      </c>
      <c r="C17136" t="s">
        <v>14</v>
      </c>
      <c r="D17136" t="s">
        <v>12</v>
      </c>
      <c r="E17136">
        <v>39</v>
      </c>
      <c r="F17136">
        <v>433507</v>
      </c>
      <c r="G17136">
        <f t="shared" si="267"/>
        <v>8.9963945218877654</v>
      </c>
    </row>
    <row r="17137" spans="1:7" x14ac:dyDescent="0.3">
      <c r="A17137" t="s">
        <v>63</v>
      </c>
      <c r="B17137">
        <v>2008</v>
      </c>
      <c r="C17137" t="s">
        <v>14</v>
      </c>
      <c r="D17137" t="s">
        <v>13</v>
      </c>
      <c r="E17137">
        <v>9</v>
      </c>
      <c r="F17137">
        <v>104188</v>
      </c>
      <c r="G17137">
        <f t="shared" si="267"/>
        <v>8.6382308903136629</v>
      </c>
    </row>
    <row r="17138" spans="1:7" x14ac:dyDescent="0.3">
      <c r="A17138" t="s">
        <v>63</v>
      </c>
      <c r="B17138">
        <v>2009</v>
      </c>
      <c r="C17138" t="s">
        <v>7</v>
      </c>
      <c r="D17138" t="s">
        <v>8</v>
      </c>
      <c r="E17138">
        <v>69</v>
      </c>
      <c r="F17138">
        <v>1490780</v>
      </c>
      <c r="G17138">
        <f t="shared" si="267"/>
        <v>4.6284495364842559</v>
      </c>
    </row>
    <row r="17139" spans="1:7" x14ac:dyDescent="0.3">
      <c r="A17139" t="s">
        <v>63</v>
      </c>
      <c r="B17139">
        <v>2009</v>
      </c>
      <c r="C17139" t="s">
        <v>7</v>
      </c>
      <c r="D17139" t="s">
        <v>9</v>
      </c>
      <c r="E17139">
        <v>38</v>
      </c>
      <c r="F17139">
        <v>1112873</v>
      </c>
      <c r="G17139">
        <f t="shared" si="267"/>
        <v>3.4145854917856755</v>
      </c>
    </row>
    <row r="17140" spans="1:7" x14ac:dyDescent="0.3">
      <c r="A17140" t="s">
        <v>63</v>
      </c>
      <c r="B17140">
        <v>2009</v>
      </c>
      <c r="C17140" t="s">
        <v>7</v>
      </c>
      <c r="D17140" t="s">
        <v>10</v>
      </c>
      <c r="E17140">
        <v>25</v>
      </c>
      <c r="F17140">
        <v>1223531</v>
      </c>
      <c r="G17140">
        <f t="shared" si="267"/>
        <v>2.0432665784520379</v>
      </c>
    </row>
    <row r="17141" spans="1:7" x14ac:dyDescent="0.3">
      <c r="A17141" t="s">
        <v>63</v>
      </c>
      <c r="B17141">
        <v>2009</v>
      </c>
      <c r="C17141" t="s">
        <v>7</v>
      </c>
      <c r="D17141" t="s">
        <v>11</v>
      </c>
      <c r="E17141">
        <v>10</v>
      </c>
      <c r="F17141">
        <v>1847847</v>
      </c>
      <c r="G17141">
        <f t="shared" si="267"/>
        <v>0.54117034581326262</v>
      </c>
    </row>
    <row r="17142" spans="1:7" x14ac:dyDescent="0.3">
      <c r="A17142" t="s">
        <v>63</v>
      </c>
      <c r="B17142">
        <v>2009</v>
      </c>
      <c r="C17142" t="s">
        <v>7</v>
      </c>
      <c r="D17142" t="s">
        <v>12</v>
      </c>
      <c r="E17142">
        <v>3</v>
      </c>
      <c r="F17142">
        <v>522645</v>
      </c>
      <c r="G17142">
        <f t="shared" si="267"/>
        <v>0.57400338661998107</v>
      </c>
    </row>
    <row r="17143" spans="1:7" x14ac:dyDescent="0.3">
      <c r="A17143" t="s">
        <v>63</v>
      </c>
      <c r="B17143">
        <v>2009</v>
      </c>
      <c r="C17143" t="s">
        <v>7</v>
      </c>
      <c r="D17143" t="s">
        <v>13</v>
      </c>
      <c r="E17143">
        <v>0</v>
      </c>
      <c r="F17143">
        <v>132317</v>
      </c>
      <c r="G17143">
        <f t="shared" si="267"/>
        <v>0</v>
      </c>
    </row>
    <row r="17144" spans="1:7" x14ac:dyDescent="0.3">
      <c r="A17144" t="s">
        <v>63</v>
      </c>
      <c r="B17144">
        <v>2009</v>
      </c>
      <c r="C17144" t="s">
        <v>14</v>
      </c>
      <c r="D17144" t="s">
        <v>8</v>
      </c>
      <c r="E17144">
        <v>118</v>
      </c>
      <c r="F17144">
        <v>1500901</v>
      </c>
      <c r="G17144">
        <f t="shared" si="267"/>
        <v>7.8619442588152051</v>
      </c>
    </row>
    <row r="17145" spans="1:7" x14ac:dyDescent="0.3">
      <c r="A17145" t="s">
        <v>63</v>
      </c>
      <c r="B17145">
        <v>2009</v>
      </c>
      <c r="C17145" t="s">
        <v>14</v>
      </c>
      <c r="D17145" t="s">
        <v>9</v>
      </c>
      <c r="E17145">
        <v>82</v>
      </c>
      <c r="F17145">
        <v>1033623</v>
      </c>
      <c r="G17145">
        <f t="shared" si="267"/>
        <v>7.9332599990518782</v>
      </c>
    </row>
    <row r="17146" spans="1:7" x14ac:dyDescent="0.3">
      <c r="A17146" t="s">
        <v>63</v>
      </c>
      <c r="B17146">
        <v>2009</v>
      </c>
      <c r="C17146" t="s">
        <v>14</v>
      </c>
      <c r="D17146" t="s">
        <v>10</v>
      </c>
      <c r="E17146">
        <v>109</v>
      </c>
      <c r="F17146">
        <v>1019866</v>
      </c>
      <c r="G17146">
        <f t="shared" si="267"/>
        <v>10.687678577381735</v>
      </c>
    </row>
    <row r="17147" spans="1:7" x14ac:dyDescent="0.3">
      <c r="A17147" t="s">
        <v>63</v>
      </c>
      <c r="B17147">
        <v>2009</v>
      </c>
      <c r="C17147" t="s">
        <v>14</v>
      </c>
      <c r="D17147" t="s">
        <v>11</v>
      </c>
      <c r="E17147">
        <v>7</v>
      </c>
      <c r="F17147">
        <v>1919024</v>
      </c>
      <c r="G17147">
        <f t="shared" si="267"/>
        <v>0.36476875745170462</v>
      </c>
    </row>
    <row r="17148" spans="1:7" x14ac:dyDescent="0.3">
      <c r="A17148" t="s">
        <v>63</v>
      </c>
      <c r="B17148">
        <v>2009</v>
      </c>
      <c r="C17148" t="s">
        <v>14</v>
      </c>
      <c r="D17148" t="s">
        <v>12</v>
      </c>
      <c r="E17148">
        <v>38</v>
      </c>
      <c r="F17148">
        <v>448004</v>
      </c>
      <c r="G17148">
        <f t="shared" si="267"/>
        <v>8.4820671244006753</v>
      </c>
    </row>
    <row r="17149" spans="1:7" x14ac:dyDescent="0.3">
      <c r="A17149" t="s">
        <v>63</v>
      </c>
      <c r="B17149">
        <v>2009</v>
      </c>
      <c r="C17149" t="s">
        <v>14</v>
      </c>
      <c r="D17149" t="s">
        <v>13</v>
      </c>
      <c r="E17149">
        <v>12</v>
      </c>
      <c r="F17149">
        <v>108534</v>
      </c>
      <c r="G17149">
        <f t="shared" si="267"/>
        <v>11.056443142241141</v>
      </c>
    </row>
    <row r="17150" spans="1:7" x14ac:dyDescent="0.3">
      <c r="A17150" t="s">
        <v>63</v>
      </c>
      <c r="B17150">
        <v>2010</v>
      </c>
      <c r="C17150" t="s">
        <v>7</v>
      </c>
      <c r="D17150" t="s">
        <v>8</v>
      </c>
      <c r="E17150">
        <v>43</v>
      </c>
      <c r="F17150">
        <v>1526942</v>
      </c>
      <c r="G17150">
        <f t="shared" si="267"/>
        <v>2.8160860071960818</v>
      </c>
    </row>
    <row r="17151" spans="1:7" x14ac:dyDescent="0.3">
      <c r="A17151" t="s">
        <v>63</v>
      </c>
      <c r="B17151">
        <v>2010</v>
      </c>
      <c r="C17151" t="s">
        <v>7</v>
      </c>
      <c r="D17151" t="s">
        <v>9</v>
      </c>
      <c r="E17151">
        <v>21</v>
      </c>
      <c r="F17151">
        <v>1148170</v>
      </c>
      <c r="G17151">
        <f t="shared" si="267"/>
        <v>1.8289974481130844</v>
      </c>
    </row>
    <row r="17152" spans="1:7" x14ac:dyDescent="0.3">
      <c r="A17152" t="s">
        <v>63</v>
      </c>
      <c r="B17152">
        <v>2010</v>
      </c>
      <c r="C17152" t="s">
        <v>7</v>
      </c>
      <c r="D17152" t="s">
        <v>10</v>
      </c>
      <c r="E17152">
        <v>8</v>
      </c>
      <c r="F17152">
        <v>1266987</v>
      </c>
      <c r="G17152">
        <f t="shared" si="267"/>
        <v>0.63141926475962262</v>
      </c>
    </row>
    <row r="17153" spans="1:7" x14ac:dyDescent="0.3">
      <c r="A17153" t="s">
        <v>63</v>
      </c>
      <c r="B17153">
        <v>2010</v>
      </c>
      <c r="C17153" t="s">
        <v>7</v>
      </c>
      <c r="D17153" t="s">
        <v>11</v>
      </c>
      <c r="E17153">
        <v>7</v>
      </c>
      <c r="F17153">
        <v>1868422</v>
      </c>
      <c r="G17153">
        <f t="shared" si="267"/>
        <v>0.37464769736173092</v>
      </c>
    </row>
    <row r="17154" spans="1:7" x14ac:dyDescent="0.3">
      <c r="A17154" t="s">
        <v>63</v>
      </c>
      <c r="B17154">
        <v>2010</v>
      </c>
      <c r="C17154" t="s">
        <v>7</v>
      </c>
      <c r="D17154" t="s">
        <v>12</v>
      </c>
      <c r="E17154">
        <v>3</v>
      </c>
      <c r="F17154">
        <v>543090</v>
      </c>
      <c r="G17154">
        <f t="shared" ref="G17154:G17217" si="268">IF(OR(E17154="",F17154="",F17154=0),NA(),(E17154/F17154)*100000)</f>
        <v>0.55239463072418937</v>
      </c>
    </row>
    <row r="17155" spans="1:7" x14ac:dyDescent="0.3">
      <c r="A17155" t="s">
        <v>63</v>
      </c>
      <c r="B17155">
        <v>2010</v>
      </c>
      <c r="C17155" t="s">
        <v>7</v>
      </c>
      <c r="D17155" t="s">
        <v>13</v>
      </c>
      <c r="E17155">
        <v>0</v>
      </c>
      <c r="F17155">
        <v>137869</v>
      </c>
      <c r="G17155">
        <f t="shared" si="268"/>
        <v>0</v>
      </c>
    </row>
    <row r="17156" spans="1:7" x14ac:dyDescent="0.3">
      <c r="A17156" t="s">
        <v>63</v>
      </c>
      <c r="B17156">
        <v>2010</v>
      </c>
      <c r="C17156" t="s">
        <v>14</v>
      </c>
      <c r="D17156" t="s">
        <v>8</v>
      </c>
      <c r="E17156">
        <v>91</v>
      </c>
      <c r="F17156">
        <v>1542758</v>
      </c>
      <c r="G17156">
        <f t="shared" si="268"/>
        <v>5.8985271831356574</v>
      </c>
    </row>
    <row r="17157" spans="1:7" x14ac:dyDescent="0.3">
      <c r="A17157" t="s">
        <v>63</v>
      </c>
      <c r="B17157">
        <v>2010</v>
      </c>
      <c r="C17157" t="s">
        <v>14</v>
      </c>
      <c r="D17157" t="s">
        <v>9</v>
      </c>
      <c r="E17157">
        <v>76</v>
      </c>
      <c r="F17157">
        <v>1073765</v>
      </c>
      <c r="G17157">
        <f t="shared" si="268"/>
        <v>7.0778987953602508</v>
      </c>
    </row>
    <row r="17158" spans="1:7" x14ac:dyDescent="0.3">
      <c r="A17158" t="s">
        <v>63</v>
      </c>
      <c r="B17158">
        <v>2010</v>
      </c>
      <c r="C17158" t="s">
        <v>14</v>
      </c>
      <c r="D17158" t="s">
        <v>10</v>
      </c>
      <c r="E17158">
        <v>69</v>
      </c>
      <c r="F17158">
        <v>1056351</v>
      </c>
      <c r="G17158">
        <f t="shared" si="268"/>
        <v>6.5319197880250028</v>
      </c>
    </row>
    <row r="17159" spans="1:7" x14ac:dyDescent="0.3">
      <c r="A17159" t="s">
        <v>63</v>
      </c>
      <c r="B17159">
        <v>2010</v>
      </c>
      <c r="C17159" t="s">
        <v>14</v>
      </c>
      <c r="D17159" t="s">
        <v>11</v>
      </c>
      <c r="E17159">
        <v>6</v>
      </c>
      <c r="F17159">
        <v>1942723</v>
      </c>
      <c r="G17159">
        <f t="shared" si="268"/>
        <v>0.30884485333215289</v>
      </c>
    </row>
    <row r="17160" spans="1:7" x14ac:dyDescent="0.3">
      <c r="A17160" t="s">
        <v>63</v>
      </c>
      <c r="B17160">
        <v>2010</v>
      </c>
      <c r="C17160" t="s">
        <v>14</v>
      </c>
      <c r="D17160" t="s">
        <v>12</v>
      </c>
      <c r="E17160">
        <v>23</v>
      </c>
      <c r="F17160">
        <v>462550</v>
      </c>
      <c r="G17160">
        <f t="shared" si="268"/>
        <v>4.97243541238785</v>
      </c>
    </row>
    <row r="17161" spans="1:7" x14ac:dyDescent="0.3">
      <c r="A17161" t="s">
        <v>63</v>
      </c>
      <c r="B17161">
        <v>2010</v>
      </c>
      <c r="C17161" t="s">
        <v>14</v>
      </c>
      <c r="D17161" t="s">
        <v>13</v>
      </c>
      <c r="E17161">
        <v>5</v>
      </c>
      <c r="F17161">
        <v>112524</v>
      </c>
      <c r="G17161">
        <f t="shared" si="268"/>
        <v>4.4434964985247598</v>
      </c>
    </row>
    <row r="17162" spans="1:7" x14ac:dyDescent="0.3">
      <c r="A17162" t="s">
        <v>63</v>
      </c>
      <c r="B17162">
        <v>2011</v>
      </c>
      <c r="C17162" t="s">
        <v>7</v>
      </c>
      <c r="D17162" t="s">
        <v>8</v>
      </c>
      <c r="E17162">
        <v>59</v>
      </c>
      <c r="F17162">
        <v>1565706</v>
      </c>
      <c r="G17162">
        <f t="shared" si="268"/>
        <v>3.7682681167473335</v>
      </c>
    </row>
    <row r="17163" spans="1:7" x14ac:dyDescent="0.3">
      <c r="A17163" t="s">
        <v>63</v>
      </c>
      <c r="B17163">
        <v>2011</v>
      </c>
      <c r="C17163" t="s">
        <v>7</v>
      </c>
      <c r="D17163" t="s">
        <v>9</v>
      </c>
      <c r="E17163">
        <v>23</v>
      </c>
      <c r="F17163">
        <v>1184080</v>
      </c>
      <c r="G17163">
        <f t="shared" si="268"/>
        <v>1.9424363218701439</v>
      </c>
    </row>
    <row r="17164" spans="1:7" x14ac:dyDescent="0.3">
      <c r="A17164" t="s">
        <v>63</v>
      </c>
      <c r="B17164">
        <v>2011</v>
      </c>
      <c r="C17164" t="s">
        <v>7</v>
      </c>
      <c r="D17164" t="s">
        <v>10</v>
      </c>
      <c r="E17164">
        <v>8</v>
      </c>
      <c r="F17164">
        <v>1314716</v>
      </c>
      <c r="G17164">
        <f t="shared" si="268"/>
        <v>0.60849643573212764</v>
      </c>
    </row>
    <row r="17165" spans="1:7" x14ac:dyDescent="0.3">
      <c r="A17165" t="s">
        <v>63</v>
      </c>
      <c r="B17165">
        <v>2011</v>
      </c>
      <c r="C17165" t="s">
        <v>7</v>
      </c>
      <c r="D17165" t="s">
        <v>11</v>
      </c>
      <c r="E17165">
        <v>12</v>
      </c>
      <c r="F17165">
        <v>1886847</v>
      </c>
      <c r="G17165">
        <f t="shared" si="268"/>
        <v>0.63598161377154583</v>
      </c>
    </row>
    <row r="17166" spans="1:7" x14ac:dyDescent="0.3">
      <c r="A17166" t="s">
        <v>63</v>
      </c>
      <c r="B17166">
        <v>2011</v>
      </c>
      <c r="C17166" t="s">
        <v>7</v>
      </c>
      <c r="D17166" t="s">
        <v>12</v>
      </c>
      <c r="E17166">
        <v>5</v>
      </c>
      <c r="F17166">
        <v>563744</v>
      </c>
      <c r="G17166">
        <f t="shared" si="268"/>
        <v>0.88692739967077261</v>
      </c>
    </row>
    <row r="17167" spans="1:7" x14ac:dyDescent="0.3">
      <c r="A17167" t="s">
        <v>63</v>
      </c>
      <c r="B17167">
        <v>2011</v>
      </c>
      <c r="C17167" t="s">
        <v>7</v>
      </c>
      <c r="D17167" t="s">
        <v>13</v>
      </c>
      <c r="E17167">
        <v>1</v>
      </c>
      <c r="F17167">
        <v>144272</v>
      </c>
      <c r="G17167">
        <f t="shared" si="268"/>
        <v>0.69313518908727956</v>
      </c>
    </row>
    <row r="17168" spans="1:7" x14ac:dyDescent="0.3">
      <c r="A17168" t="s">
        <v>63</v>
      </c>
      <c r="B17168">
        <v>2011</v>
      </c>
      <c r="C17168" t="s">
        <v>14</v>
      </c>
      <c r="D17168" t="s">
        <v>8</v>
      </c>
      <c r="E17168">
        <v>105</v>
      </c>
      <c r="F17168">
        <v>1586755</v>
      </c>
      <c r="G17168">
        <f t="shared" si="268"/>
        <v>6.617278659906539</v>
      </c>
    </row>
    <row r="17169" spans="1:7" x14ac:dyDescent="0.3">
      <c r="A17169" t="s">
        <v>63</v>
      </c>
      <c r="B17169">
        <v>2011</v>
      </c>
      <c r="C17169" t="s">
        <v>14</v>
      </c>
      <c r="D17169" t="s">
        <v>9</v>
      </c>
      <c r="E17169">
        <v>58</v>
      </c>
      <c r="F17169">
        <v>1115150</v>
      </c>
      <c r="G17169">
        <f t="shared" si="268"/>
        <v>5.2010940232255756</v>
      </c>
    </row>
    <row r="17170" spans="1:7" x14ac:dyDescent="0.3">
      <c r="A17170" t="s">
        <v>63</v>
      </c>
      <c r="B17170">
        <v>2011</v>
      </c>
      <c r="C17170" t="s">
        <v>14</v>
      </c>
      <c r="D17170" t="s">
        <v>10</v>
      </c>
      <c r="E17170">
        <v>55</v>
      </c>
      <c r="F17170">
        <v>1097919</v>
      </c>
      <c r="G17170">
        <f t="shared" si="268"/>
        <v>5.0094770197072824</v>
      </c>
    </row>
    <row r="17171" spans="1:7" x14ac:dyDescent="0.3">
      <c r="A17171" t="s">
        <v>63</v>
      </c>
      <c r="B17171">
        <v>2011</v>
      </c>
      <c r="C17171" t="s">
        <v>14</v>
      </c>
      <c r="D17171" t="s">
        <v>11</v>
      </c>
      <c r="E17171">
        <v>5</v>
      </c>
      <c r="F17171">
        <v>1963745</v>
      </c>
      <c r="G17171">
        <f t="shared" si="268"/>
        <v>0.25461554326045388</v>
      </c>
    </row>
    <row r="17172" spans="1:7" x14ac:dyDescent="0.3">
      <c r="A17172" t="s">
        <v>63</v>
      </c>
      <c r="B17172">
        <v>2011</v>
      </c>
      <c r="C17172" t="s">
        <v>14</v>
      </c>
      <c r="D17172" t="s">
        <v>12</v>
      </c>
      <c r="E17172">
        <v>23</v>
      </c>
      <c r="F17172">
        <v>476741</v>
      </c>
      <c r="G17172">
        <f t="shared" si="268"/>
        <v>4.8244224851649005</v>
      </c>
    </row>
    <row r="17173" spans="1:7" x14ac:dyDescent="0.3">
      <c r="A17173" t="s">
        <v>63</v>
      </c>
      <c r="B17173">
        <v>2011</v>
      </c>
      <c r="C17173" t="s">
        <v>14</v>
      </c>
      <c r="D17173" t="s">
        <v>13</v>
      </c>
      <c r="E17173">
        <v>5</v>
      </c>
      <c r="F17173">
        <v>117667</v>
      </c>
      <c r="G17173">
        <f t="shared" si="268"/>
        <v>4.2492797470828698</v>
      </c>
    </row>
    <row r="17174" spans="1:7" x14ac:dyDescent="0.3">
      <c r="A17174" t="s">
        <v>63</v>
      </c>
      <c r="B17174">
        <v>2012</v>
      </c>
      <c r="C17174" t="s">
        <v>7</v>
      </c>
      <c r="D17174" t="s">
        <v>8</v>
      </c>
      <c r="E17174">
        <v>63</v>
      </c>
      <c r="F17174">
        <v>1603593</v>
      </c>
      <c r="G17174">
        <f t="shared" si="268"/>
        <v>3.9286776632225262</v>
      </c>
    </row>
    <row r="17175" spans="1:7" x14ac:dyDescent="0.3">
      <c r="A17175" t="s">
        <v>63</v>
      </c>
      <c r="B17175">
        <v>2012</v>
      </c>
      <c r="C17175" t="s">
        <v>7</v>
      </c>
      <c r="D17175" t="s">
        <v>9</v>
      </c>
      <c r="E17175">
        <v>20</v>
      </c>
      <c r="F17175">
        <v>1216962</v>
      </c>
      <c r="G17175">
        <f t="shared" si="268"/>
        <v>1.6434366890667087</v>
      </c>
    </row>
    <row r="17176" spans="1:7" x14ac:dyDescent="0.3">
      <c r="A17176" t="s">
        <v>63</v>
      </c>
      <c r="B17176">
        <v>2012</v>
      </c>
      <c r="C17176" t="s">
        <v>7</v>
      </c>
      <c r="D17176" t="s">
        <v>10</v>
      </c>
      <c r="E17176">
        <v>12</v>
      </c>
      <c r="F17176">
        <v>1364473</v>
      </c>
      <c r="G17176">
        <f t="shared" si="268"/>
        <v>0.87946042171592986</v>
      </c>
    </row>
    <row r="17177" spans="1:7" x14ac:dyDescent="0.3">
      <c r="A17177" t="s">
        <v>63</v>
      </c>
      <c r="B17177">
        <v>2012</v>
      </c>
      <c r="C17177" t="s">
        <v>7</v>
      </c>
      <c r="D17177" t="s">
        <v>11</v>
      </c>
      <c r="E17177">
        <v>9</v>
      </c>
      <c r="F17177">
        <v>1898821</v>
      </c>
      <c r="G17177">
        <f t="shared" si="268"/>
        <v>0.47397832655105454</v>
      </c>
    </row>
    <row r="17178" spans="1:7" x14ac:dyDescent="0.3">
      <c r="A17178" t="s">
        <v>63</v>
      </c>
      <c r="B17178">
        <v>2012</v>
      </c>
      <c r="C17178" t="s">
        <v>7</v>
      </c>
      <c r="D17178" t="s">
        <v>12</v>
      </c>
      <c r="E17178">
        <v>5</v>
      </c>
      <c r="F17178">
        <v>584720</v>
      </c>
      <c r="G17178">
        <f t="shared" si="268"/>
        <v>0.85511013818579829</v>
      </c>
    </row>
    <row r="17179" spans="1:7" x14ac:dyDescent="0.3">
      <c r="A17179" t="s">
        <v>63</v>
      </c>
      <c r="B17179">
        <v>2012</v>
      </c>
      <c r="C17179" t="s">
        <v>7</v>
      </c>
      <c r="D17179" t="s">
        <v>13</v>
      </c>
      <c r="E17179">
        <v>1</v>
      </c>
      <c r="F17179">
        <v>150302</v>
      </c>
      <c r="G17179">
        <f t="shared" si="268"/>
        <v>0.66532714135540438</v>
      </c>
    </row>
    <row r="17180" spans="1:7" x14ac:dyDescent="0.3">
      <c r="A17180" t="s">
        <v>63</v>
      </c>
      <c r="B17180">
        <v>2012</v>
      </c>
      <c r="C17180" t="s">
        <v>14</v>
      </c>
      <c r="D17180" t="s">
        <v>8</v>
      </c>
      <c r="E17180">
        <v>118</v>
      </c>
      <c r="F17180">
        <v>1629819</v>
      </c>
      <c r="G17180">
        <f t="shared" si="268"/>
        <v>7.2400677621257339</v>
      </c>
    </row>
    <row r="17181" spans="1:7" x14ac:dyDescent="0.3">
      <c r="A17181" t="s">
        <v>63</v>
      </c>
      <c r="B17181">
        <v>2012</v>
      </c>
      <c r="C17181" t="s">
        <v>14</v>
      </c>
      <c r="D17181" t="s">
        <v>9</v>
      </c>
      <c r="E17181">
        <v>61</v>
      </c>
      <c r="F17181">
        <v>1153737</v>
      </c>
      <c r="G17181">
        <f t="shared" si="268"/>
        <v>5.2871668326490351</v>
      </c>
    </row>
    <row r="17182" spans="1:7" x14ac:dyDescent="0.3">
      <c r="A17182" t="s">
        <v>63</v>
      </c>
      <c r="B17182">
        <v>2012</v>
      </c>
      <c r="C17182" t="s">
        <v>14</v>
      </c>
      <c r="D17182" t="s">
        <v>10</v>
      </c>
      <c r="E17182">
        <v>77</v>
      </c>
      <c r="F17182">
        <v>1142067</v>
      </c>
      <c r="G17182">
        <f t="shared" si="268"/>
        <v>6.7421613618115224</v>
      </c>
    </row>
    <row r="17183" spans="1:7" x14ac:dyDescent="0.3">
      <c r="A17183" t="s">
        <v>63</v>
      </c>
      <c r="B17183">
        <v>2012</v>
      </c>
      <c r="C17183" t="s">
        <v>14</v>
      </c>
      <c r="D17183" t="s">
        <v>11</v>
      </c>
      <c r="E17183">
        <v>12</v>
      </c>
      <c r="F17183">
        <v>1977712</v>
      </c>
      <c r="G17183">
        <f t="shared" si="268"/>
        <v>0.60676175297515522</v>
      </c>
    </row>
    <row r="17184" spans="1:7" x14ac:dyDescent="0.3">
      <c r="A17184" t="s">
        <v>63</v>
      </c>
      <c r="B17184">
        <v>2012</v>
      </c>
      <c r="C17184" t="s">
        <v>14</v>
      </c>
      <c r="D17184" t="s">
        <v>12</v>
      </c>
      <c r="E17184">
        <v>34</v>
      </c>
      <c r="F17184">
        <v>490894</v>
      </c>
      <c r="G17184">
        <f t="shared" si="268"/>
        <v>6.9261388405643585</v>
      </c>
    </row>
    <row r="17185" spans="1:7" x14ac:dyDescent="0.3">
      <c r="A17185" t="s">
        <v>63</v>
      </c>
      <c r="B17185">
        <v>2012</v>
      </c>
      <c r="C17185" t="s">
        <v>14</v>
      </c>
      <c r="D17185" t="s">
        <v>13</v>
      </c>
      <c r="E17185">
        <v>8</v>
      </c>
      <c r="F17185">
        <v>122325</v>
      </c>
      <c r="G17185">
        <f t="shared" si="268"/>
        <v>6.5399550378091149</v>
      </c>
    </row>
    <row r="17186" spans="1:7" x14ac:dyDescent="0.3">
      <c r="A17186" t="s">
        <v>63</v>
      </c>
      <c r="B17186">
        <v>2013</v>
      </c>
      <c r="C17186" t="s">
        <v>7</v>
      </c>
      <c r="D17186" t="s">
        <v>8</v>
      </c>
      <c r="E17186">
        <v>73</v>
      </c>
      <c r="F17186">
        <v>1640626</v>
      </c>
      <c r="G17186">
        <f t="shared" si="268"/>
        <v>4.4495210974347597</v>
      </c>
    </row>
    <row r="17187" spans="1:7" x14ac:dyDescent="0.3">
      <c r="A17187" t="s">
        <v>63</v>
      </c>
      <c r="B17187">
        <v>2013</v>
      </c>
      <c r="C17187" t="s">
        <v>7</v>
      </c>
      <c r="D17187" t="s">
        <v>9</v>
      </c>
      <c r="E17187">
        <v>26</v>
      </c>
      <c r="F17187">
        <v>1248143</v>
      </c>
      <c r="G17187">
        <f t="shared" si="268"/>
        <v>2.0830946454052142</v>
      </c>
    </row>
    <row r="17188" spans="1:7" x14ac:dyDescent="0.3">
      <c r="A17188" t="s">
        <v>63</v>
      </c>
      <c r="B17188">
        <v>2013</v>
      </c>
      <c r="C17188" t="s">
        <v>7</v>
      </c>
      <c r="D17188" t="s">
        <v>10</v>
      </c>
      <c r="E17188">
        <v>12</v>
      </c>
      <c r="F17188">
        <v>1416674</v>
      </c>
      <c r="G17188">
        <f t="shared" si="268"/>
        <v>0.8470544387770228</v>
      </c>
    </row>
    <row r="17189" spans="1:7" x14ac:dyDescent="0.3">
      <c r="A17189" t="s">
        <v>63</v>
      </c>
      <c r="B17189">
        <v>2013</v>
      </c>
      <c r="C17189" t="s">
        <v>7</v>
      </c>
      <c r="D17189" t="s">
        <v>11</v>
      </c>
      <c r="E17189">
        <v>10</v>
      </c>
      <c r="F17189">
        <v>1904849</v>
      </c>
      <c r="G17189">
        <f t="shared" si="268"/>
        <v>0.52497599547260698</v>
      </c>
    </row>
    <row r="17190" spans="1:7" x14ac:dyDescent="0.3">
      <c r="A17190" t="s">
        <v>63</v>
      </c>
      <c r="B17190">
        <v>2013</v>
      </c>
      <c r="C17190" t="s">
        <v>7</v>
      </c>
      <c r="D17190" t="s">
        <v>12</v>
      </c>
      <c r="E17190">
        <v>3</v>
      </c>
      <c r="F17190">
        <v>606295</v>
      </c>
      <c r="G17190">
        <f t="shared" si="268"/>
        <v>0.49480863276127957</v>
      </c>
    </row>
    <row r="17191" spans="1:7" x14ac:dyDescent="0.3">
      <c r="A17191" t="s">
        <v>63</v>
      </c>
      <c r="B17191">
        <v>2013</v>
      </c>
      <c r="C17191" t="s">
        <v>7</v>
      </c>
      <c r="D17191" t="s">
        <v>13</v>
      </c>
      <c r="E17191">
        <v>0</v>
      </c>
      <c r="F17191">
        <v>156126</v>
      </c>
      <c r="G17191">
        <f t="shared" si="268"/>
        <v>0</v>
      </c>
    </row>
    <row r="17192" spans="1:7" x14ac:dyDescent="0.3">
      <c r="A17192" t="s">
        <v>63</v>
      </c>
      <c r="B17192">
        <v>2013</v>
      </c>
      <c r="C17192" t="s">
        <v>14</v>
      </c>
      <c r="D17192" t="s">
        <v>8</v>
      </c>
      <c r="E17192">
        <v>124</v>
      </c>
      <c r="F17192">
        <v>1672018</v>
      </c>
      <c r="G17192">
        <f t="shared" si="268"/>
        <v>7.4161881032381229</v>
      </c>
    </row>
    <row r="17193" spans="1:7" x14ac:dyDescent="0.3">
      <c r="A17193" t="s">
        <v>63</v>
      </c>
      <c r="B17193">
        <v>2013</v>
      </c>
      <c r="C17193" t="s">
        <v>14</v>
      </c>
      <c r="D17193" t="s">
        <v>9</v>
      </c>
      <c r="E17193">
        <v>79</v>
      </c>
      <c r="F17193">
        <v>1190771</v>
      </c>
      <c r="G17193">
        <f t="shared" si="268"/>
        <v>6.634357067815726</v>
      </c>
    </row>
    <row r="17194" spans="1:7" x14ac:dyDescent="0.3">
      <c r="A17194" t="s">
        <v>63</v>
      </c>
      <c r="B17194">
        <v>2013</v>
      </c>
      <c r="C17194" t="s">
        <v>14</v>
      </c>
      <c r="D17194" t="s">
        <v>10</v>
      </c>
      <c r="E17194">
        <v>83</v>
      </c>
      <c r="F17194">
        <v>1189282</v>
      </c>
      <c r="G17194">
        <f t="shared" si="268"/>
        <v>6.9790007752576759</v>
      </c>
    </row>
    <row r="17195" spans="1:7" x14ac:dyDescent="0.3">
      <c r="A17195" t="s">
        <v>63</v>
      </c>
      <c r="B17195">
        <v>2013</v>
      </c>
      <c r="C17195" t="s">
        <v>14</v>
      </c>
      <c r="D17195" t="s">
        <v>11</v>
      </c>
      <c r="E17195">
        <v>8</v>
      </c>
      <c r="F17195">
        <v>1985171</v>
      </c>
      <c r="G17195">
        <f t="shared" si="268"/>
        <v>0.40298795418631439</v>
      </c>
    </row>
    <row r="17196" spans="1:7" x14ac:dyDescent="0.3">
      <c r="A17196" t="s">
        <v>63</v>
      </c>
      <c r="B17196">
        <v>2013</v>
      </c>
      <c r="C17196" t="s">
        <v>14</v>
      </c>
      <c r="D17196" t="s">
        <v>12</v>
      </c>
      <c r="E17196">
        <v>31</v>
      </c>
      <c r="F17196">
        <v>505337</v>
      </c>
      <c r="G17196">
        <f t="shared" si="268"/>
        <v>6.1345201321098592</v>
      </c>
    </row>
    <row r="17197" spans="1:7" x14ac:dyDescent="0.3">
      <c r="A17197" t="s">
        <v>63</v>
      </c>
      <c r="B17197">
        <v>2013</v>
      </c>
      <c r="C17197" t="s">
        <v>14</v>
      </c>
      <c r="D17197" t="s">
        <v>13</v>
      </c>
      <c r="E17197">
        <v>6</v>
      </c>
      <c r="F17197">
        <v>126586</v>
      </c>
      <c r="G17197">
        <f t="shared" si="268"/>
        <v>4.7398606480969461</v>
      </c>
    </row>
    <row r="17198" spans="1:7" x14ac:dyDescent="0.3">
      <c r="A17198" t="s">
        <v>63</v>
      </c>
      <c r="B17198">
        <v>2014</v>
      </c>
      <c r="C17198" t="s">
        <v>7</v>
      </c>
      <c r="D17198" t="s">
        <v>8</v>
      </c>
      <c r="E17198">
        <v>85</v>
      </c>
      <c r="F17198">
        <v>1676831</v>
      </c>
      <c r="G17198">
        <f t="shared" si="268"/>
        <v>5.0690856741078854</v>
      </c>
    </row>
    <row r="17199" spans="1:7" x14ac:dyDescent="0.3">
      <c r="A17199" t="s">
        <v>63</v>
      </c>
      <c r="B17199">
        <v>2014</v>
      </c>
      <c r="C17199" t="s">
        <v>7</v>
      </c>
      <c r="D17199" t="s">
        <v>9</v>
      </c>
      <c r="E17199">
        <v>32</v>
      </c>
      <c r="F17199">
        <v>1279793</v>
      </c>
      <c r="G17199">
        <f t="shared" si="268"/>
        <v>2.5004043622679606</v>
      </c>
    </row>
    <row r="17200" spans="1:7" x14ac:dyDescent="0.3">
      <c r="A17200" t="s">
        <v>63</v>
      </c>
      <c r="B17200">
        <v>2014</v>
      </c>
      <c r="C17200" t="s">
        <v>7</v>
      </c>
      <c r="D17200" t="s">
        <v>10</v>
      </c>
      <c r="E17200">
        <v>18</v>
      </c>
      <c r="F17200">
        <v>1471960</v>
      </c>
      <c r="G17200">
        <f t="shared" si="268"/>
        <v>1.2228593168292616</v>
      </c>
    </row>
    <row r="17201" spans="1:7" x14ac:dyDescent="0.3">
      <c r="A17201" t="s">
        <v>63</v>
      </c>
      <c r="B17201">
        <v>2014</v>
      </c>
      <c r="C17201" t="s">
        <v>7</v>
      </c>
      <c r="D17201" t="s">
        <v>11</v>
      </c>
      <c r="E17201">
        <v>13</v>
      </c>
      <c r="F17201">
        <v>1906536</v>
      </c>
      <c r="G17201">
        <f t="shared" si="268"/>
        <v>0.68186491102187419</v>
      </c>
    </row>
    <row r="17202" spans="1:7" x14ac:dyDescent="0.3">
      <c r="A17202" t="s">
        <v>63</v>
      </c>
      <c r="B17202">
        <v>2014</v>
      </c>
      <c r="C17202" t="s">
        <v>7</v>
      </c>
      <c r="D17202" t="s">
        <v>12</v>
      </c>
      <c r="E17202">
        <v>8</v>
      </c>
      <c r="F17202">
        <v>629002</v>
      </c>
      <c r="G17202">
        <f t="shared" si="268"/>
        <v>1.2718560513321102</v>
      </c>
    </row>
    <row r="17203" spans="1:7" x14ac:dyDescent="0.3">
      <c r="A17203" t="s">
        <v>63</v>
      </c>
      <c r="B17203">
        <v>2014</v>
      </c>
      <c r="C17203" t="s">
        <v>7</v>
      </c>
      <c r="D17203" t="s">
        <v>13</v>
      </c>
      <c r="E17203">
        <v>0</v>
      </c>
      <c r="F17203">
        <v>161932</v>
      </c>
      <c r="G17203">
        <f t="shared" si="268"/>
        <v>0</v>
      </c>
    </row>
    <row r="17204" spans="1:7" x14ac:dyDescent="0.3">
      <c r="A17204" t="s">
        <v>63</v>
      </c>
      <c r="B17204">
        <v>2014</v>
      </c>
      <c r="C17204" t="s">
        <v>14</v>
      </c>
      <c r="D17204" t="s">
        <v>8</v>
      </c>
      <c r="E17204">
        <v>116</v>
      </c>
      <c r="F17204">
        <v>1713439</v>
      </c>
      <c r="G17204">
        <f t="shared" si="268"/>
        <v>6.7700104876800404</v>
      </c>
    </row>
    <row r="17205" spans="1:7" x14ac:dyDescent="0.3">
      <c r="A17205" t="s">
        <v>63</v>
      </c>
      <c r="B17205">
        <v>2014</v>
      </c>
      <c r="C17205" t="s">
        <v>14</v>
      </c>
      <c r="D17205" t="s">
        <v>9</v>
      </c>
      <c r="E17205">
        <v>87</v>
      </c>
      <c r="F17205">
        <v>1228328</v>
      </c>
      <c r="G17205">
        <f t="shared" si="268"/>
        <v>7.0827987312835008</v>
      </c>
    </row>
    <row r="17206" spans="1:7" x14ac:dyDescent="0.3">
      <c r="A17206" t="s">
        <v>63</v>
      </c>
      <c r="B17206">
        <v>2014</v>
      </c>
      <c r="C17206" t="s">
        <v>14</v>
      </c>
      <c r="D17206" t="s">
        <v>10</v>
      </c>
      <c r="E17206">
        <v>101</v>
      </c>
      <c r="F17206">
        <v>1240265</v>
      </c>
      <c r="G17206">
        <f t="shared" si="268"/>
        <v>8.143420962455604</v>
      </c>
    </row>
    <row r="17207" spans="1:7" x14ac:dyDescent="0.3">
      <c r="A17207" t="s">
        <v>63</v>
      </c>
      <c r="B17207">
        <v>2014</v>
      </c>
      <c r="C17207" t="s">
        <v>14</v>
      </c>
      <c r="D17207" t="s">
        <v>11</v>
      </c>
      <c r="E17207">
        <v>6</v>
      </c>
      <c r="F17207">
        <v>1987907</v>
      </c>
      <c r="G17207">
        <f t="shared" si="268"/>
        <v>0.30182498477041431</v>
      </c>
    </row>
    <row r="17208" spans="1:7" x14ac:dyDescent="0.3">
      <c r="A17208" t="s">
        <v>63</v>
      </c>
      <c r="B17208">
        <v>2014</v>
      </c>
      <c r="C17208" t="s">
        <v>14</v>
      </c>
      <c r="D17208" t="s">
        <v>12</v>
      </c>
      <c r="E17208">
        <v>39</v>
      </c>
      <c r="F17208">
        <v>520628</v>
      </c>
      <c r="G17208">
        <f t="shared" si="268"/>
        <v>7.4909532334027364</v>
      </c>
    </row>
    <row r="17209" spans="1:7" x14ac:dyDescent="0.3">
      <c r="A17209" t="s">
        <v>63</v>
      </c>
      <c r="B17209">
        <v>2014</v>
      </c>
      <c r="C17209" t="s">
        <v>14</v>
      </c>
      <c r="D17209" t="s">
        <v>13</v>
      </c>
      <c r="E17209">
        <v>7</v>
      </c>
      <c r="F17209">
        <v>130569</v>
      </c>
      <c r="G17209">
        <f t="shared" si="268"/>
        <v>5.36115004327214</v>
      </c>
    </row>
    <row r="17210" spans="1:7" x14ac:dyDescent="0.3">
      <c r="A17210" t="s">
        <v>63</v>
      </c>
      <c r="B17210">
        <v>2015</v>
      </c>
      <c r="C17210" t="s">
        <v>7</v>
      </c>
      <c r="D17210" t="s">
        <v>8</v>
      </c>
      <c r="E17210">
        <v>83</v>
      </c>
      <c r="F17210">
        <v>1711787</v>
      </c>
      <c r="G17210">
        <f t="shared" si="268"/>
        <v>4.8487341006795823</v>
      </c>
    </row>
    <row r="17211" spans="1:7" x14ac:dyDescent="0.3">
      <c r="A17211" t="s">
        <v>63</v>
      </c>
      <c r="B17211">
        <v>2015</v>
      </c>
      <c r="C17211" t="s">
        <v>7</v>
      </c>
      <c r="D17211" t="s">
        <v>9</v>
      </c>
      <c r="E17211">
        <v>19</v>
      </c>
      <c r="F17211">
        <v>1313068</v>
      </c>
      <c r="G17211">
        <f t="shared" si="268"/>
        <v>1.4469928442395976</v>
      </c>
    </row>
    <row r="17212" spans="1:7" x14ac:dyDescent="0.3">
      <c r="A17212" t="s">
        <v>63</v>
      </c>
      <c r="B17212">
        <v>2015</v>
      </c>
      <c r="C17212" t="s">
        <v>7</v>
      </c>
      <c r="D17212" t="s">
        <v>10</v>
      </c>
      <c r="E17212">
        <v>20</v>
      </c>
      <c r="F17212">
        <v>1530419</v>
      </c>
      <c r="G17212">
        <f t="shared" si="268"/>
        <v>1.3068316585196604</v>
      </c>
    </row>
    <row r="17213" spans="1:7" x14ac:dyDescent="0.3">
      <c r="A17213" t="s">
        <v>63</v>
      </c>
      <c r="B17213">
        <v>2015</v>
      </c>
      <c r="C17213" t="s">
        <v>7</v>
      </c>
      <c r="D17213" t="s">
        <v>11</v>
      </c>
      <c r="E17213">
        <v>13</v>
      </c>
      <c r="F17213">
        <v>1906150</v>
      </c>
      <c r="G17213">
        <f t="shared" si="268"/>
        <v>0.68200299032080369</v>
      </c>
    </row>
    <row r="17214" spans="1:7" x14ac:dyDescent="0.3">
      <c r="A17214" t="s">
        <v>63</v>
      </c>
      <c r="B17214">
        <v>2015</v>
      </c>
      <c r="C17214" t="s">
        <v>7</v>
      </c>
      <c r="D17214" t="s">
        <v>12</v>
      </c>
      <c r="E17214">
        <v>6</v>
      </c>
      <c r="F17214">
        <v>653079</v>
      </c>
      <c r="G17214">
        <f t="shared" si="268"/>
        <v>0.91872499345408443</v>
      </c>
    </row>
    <row r="17215" spans="1:7" x14ac:dyDescent="0.3">
      <c r="A17215" t="s">
        <v>63</v>
      </c>
      <c r="B17215">
        <v>2015</v>
      </c>
      <c r="C17215" t="s">
        <v>7</v>
      </c>
      <c r="D17215" t="s">
        <v>13</v>
      </c>
      <c r="E17215">
        <v>3</v>
      </c>
      <c r="F17215">
        <v>167861</v>
      </c>
      <c r="G17215">
        <f t="shared" si="268"/>
        <v>1.7871929751401456</v>
      </c>
    </row>
    <row r="17216" spans="1:7" x14ac:dyDescent="0.3">
      <c r="A17216" t="s">
        <v>63</v>
      </c>
      <c r="B17216">
        <v>2015</v>
      </c>
      <c r="C17216" t="s">
        <v>14</v>
      </c>
      <c r="D17216" t="s">
        <v>8</v>
      </c>
      <c r="E17216">
        <v>125</v>
      </c>
      <c r="F17216">
        <v>1753669</v>
      </c>
      <c r="G17216">
        <f t="shared" si="268"/>
        <v>7.1279129641910766</v>
      </c>
    </row>
    <row r="17217" spans="1:7" x14ac:dyDescent="0.3">
      <c r="A17217" t="s">
        <v>63</v>
      </c>
      <c r="B17217">
        <v>2015</v>
      </c>
      <c r="C17217" t="s">
        <v>14</v>
      </c>
      <c r="D17217" t="s">
        <v>9</v>
      </c>
      <c r="E17217">
        <v>86</v>
      </c>
      <c r="F17217">
        <v>1267501</v>
      </c>
      <c r="G17217">
        <f t="shared" si="268"/>
        <v>6.7850045088721824</v>
      </c>
    </row>
    <row r="17218" spans="1:7" x14ac:dyDescent="0.3">
      <c r="A17218" t="s">
        <v>63</v>
      </c>
      <c r="B17218">
        <v>2015</v>
      </c>
      <c r="C17218" t="s">
        <v>14</v>
      </c>
      <c r="D17218" t="s">
        <v>10</v>
      </c>
      <c r="E17218">
        <v>87</v>
      </c>
      <c r="F17218">
        <v>1295156</v>
      </c>
      <c r="G17218">
        <f t="shared" ref="G17218:G17281" si="269">IF(OR(E17218="",F17218="",F17218=0),NA(),(E17218/F17218)*100000)</f>
        <v>6.7173375253637397</v>
      </c>
    </row>
    <row r="17219" spans="1:7" x14ac:dyDescent="0.3">
      <c r="A17219" t="s">
        <v>63</v>
      </c>
      <c r="B17219">
        <v>2015</v>
      </c>
      <c r="C17219" t="s">
        <v>14</v>
      </c>
      <c r="D17219" t="s">
        <v>11</v>
      </c>
      <c r="E17219">
        <v>11</v>
      </c>
      <c r="F17219">
        <v>1988348</v>
      </c>
      <c r="G17219">
        <f t="shared" si="269"/>
        <v>0.55322307765039114</v>
      </c>
    </row>
    <row r="17220" spans="1:7" x14ac:dyDescent="0.3">
      <c r="A17220" t="s">
        <v>63</v>
      </c>
      <c r="B17220">
        <v>2015</v>
      </c>
      <c r="C17220" t="s">
        <v>14</v>
      </c>
      <c r="D17220" t="s">
        <v>12</v>
      </c>
      <c r="E17220">
        <v>32</v>
      </c>
      <c r="F17220">
        <v>537002</v>
      </c>
      <c r="G17220">
        <f t="shared" si="269"/>
        <v>5.9590094636519044</v>
      </c>
    </row>
    <row r="17221" spans="1:7" x14ac:dyDescent="0.3">
      <c r="A17221" t="s">
        <v>63</v>
      </c>
      <c r="B17221">
        <v>2015</v>
      </c>
      <c r="C17221" t="s">
        <v>14</v>
      </c>
      <c r="D17221" t="s">
        <v>13</v>
      </c>
      <c r="E17221">
        <v>9</v>
      </c>
      <c r="F17221">
        <v>134357</v>
      </c>
      <c r="G17221">
        <f t="shared" si="269"/>
        <v>6.6985717156530731</v>
      </c>
    </row>
    <row r="17222" spans="1:7" x14ac:dyDescent="0.3">
      <c r="A17222" t="s">
        <v>64</v>
      </c>
      <c r="B17222">
        <v>1979</v>
      </c>
      <c r="C17222" t="s">
        <v>7</v>
      </c>
      <c r="D17222" t="s">
        <v>8</v>
      </c>
      <c r="E17222">
        <v>0</v>
      </c>
      <c r="F17222">
        <v>96000</v>
      </c>
      <c r="G17222">
        <f t="shared" si="269"/>
        <v>0</v>
      </c>
    </row>
    <row r="17223" spans="1:7" x14ac:dyDescent="0.3">
      <c r="A17223" t="s">
        <v>64</v>
      </c>
      <c r="B17223">
        <v>1979</v>
      </c>
      <c r="C17223" t="s">
        <v>7</v>
      </c>
      <c r="D17223" t="s">
        <v>9</v>
      </c>
      <c r="E17223">
        <v>0</v>
      </c>
      <c r="F17223">
        <v>52000</v>
      </c>
      <c r="G17223">
        <f t="shared" si="269"/>
        <v>0</v>
      </c>
    </row>
    <row r="17224" spans="1:7" x14ac:dyDescent="0.3">
      <c r="A17224" t="s">
        <v>64</v>
      </c>
      <c r="B17224">
        <v>1979</v>
      </c>
      <c r="C17224" t="s">
        <v>7</v>
      </c>
      <c r="D17224" t="s">
        <v>10</v>
      </c>
      <c r="E17224">
        <v>0</v>
      </c>
      <c r="F17224">
        <v>66000</v>
      </c>
      <c r="G17224">
        <f t="shared" si="269"/>
        <v>0</v>
      </c>
    </row>
    <row r="17225" spans="1:7" x14ac:dyDescent="0.3">
      <c r="A17225" t="s">
        <v>64</v>
      </c>
      <c r="B17225">
        <v>1979</v>
      </c>
      <c r="C17225" t="s">
        <v>7</v>
      </c>
      <c r="D17225" t="s">
        <v>11</v>
      </c>
      <c r="E17225">
        <v>0</v>
      </c>
      <c r="F17225">
        <v>125000</v>
      </c>
      <c r="G17225">
        <f t="shared" si="269"/>
        <v>0</v>
      </c>
    </row>
    <row r="17226" spans="1:7" x14ac:dyDescent="0.3">
      <c r="A17226" t="s">
        <v>64</v>
      </c>
      <c r="B17226">
        <v>1979</v>
      </c>
      <c r="C17226" t="s">
        <v>7</v>
      </c>
      <c r="D17226" t="s">
        <v>12</v>
      </c>
      <c r="E17226">
        <v>0</v>
      </c>
      <c r="F17226">
        <v>30000</v>
      </c>
      <c r="G17226">
        <f t="shared" si="269"/>
        <v>0</v>
      </c>
    </row>
    <row r="17227" spans="1:7" x14ac:dyDescent="0.3">
      <c r="A17227" t="s">
        <v>64</v>
      </c>
      <c r="B17227">
        <v>1979</v>
      </c>
      <c r="C17227" t="s">
        <v>7</v>
      </c>
      <c r="D17227" t="s">
        <v>13</v>
      </c>
      <c r="E17227">
        <v>0</v>
      </c>
      <c r="F17227">
        <v>5000</v>
      </c>
      <c r="G17227">
        <f t="shared" si="269"/>
        <v>0</v>
      </c>
    </row>
    <row r="17228" spans="1:7" x14ac:dyDescent="0.3">
      <c r="A17228" t="s">
        <v>64</v>
      </c>
      <c r="B17228">
        <v>1979</v>
      </c>
      <c r="C17228" t="s">
        <v>14</v>
      </c>
      <c r="D17228" t="s">
        <v>8</v>
      </c>
      <c r="E17228">
        <v>0</v>
      </c>
      <c r="F17228">
        <v>95000</v>
      </c>
      <c r="G17228">
        <f t="shared" si="269"/>
        <v>0</v>
      </c>
    </row>
    <row r="17229" spans="1:7" x14ac:dyDescent="0.3">
      <c r="A17229" t="s">
        <v>64</v>
      </c>
      <c r="B17229">
        <v>1979</v>
      </c>
      <c r="C17229" t="s">
        <v>14</v>
      </c>
      <c r="D17229" t="s">
        <v>9</v>
      </c>
      <c r="E17229">
        <v>0</v>
      </c>
      <c r="F17229">
        <v>48000</v>
      </c>
      <c r="G17229">
        <f t="shared" si="269"/>
        <v>0</v>
      </c>
    </row>
    <row r="17230" spans="1:7" x14ac:dyDescent="0.3">
      <c r="A17230" t="s">
        <v>64</v>
      </c>
      <c r="B17230">
        <v>1979</v>
      </c>
      <c r="C17230" t="s">
        <v>14</v>
      </c>
      <c r="D17230" t="s">
        <v>10</v>
      </c>
      <c r="E17230">
        <v>0</v>
      </c>
      <c r="F17230">
        <v>62000</v>
      </c>
      <c r="G17230">
        <f t="shared" si="269"/>
        <v>0</v>
      </c>
    </row>
    <row r="17231" spans="1:7" x14ac:dyDescent="0.3">
      <c r="A17231" t="s">
        <v>64</v>
      </c>
      <c r="B17231">
        <v>1979</v>
      </c>
      <c r="C17231" t="s">
        <v>14</v>
      </c>
      <c r="D17231" t="s">
        <v>11</v>
      </c>
      <c r="E17231">
        <v>0</v>
      </c>
      <c r="F17231">
        <v>127000</v>
      </c>
      <c r="G17231">
        <f t="shared" si="269"/>
        <v>0</v>
      </c>
    </row>
    <row r="17232" spans="1:7" x14ac:dyDescent="0.3">
      <c r="A17232" t="s">
        <v>64</v>
      </c>
      <c r="B17232">
        <v>1979</v>
      </c>
      <c r="C17232" t="s">
        <v>14</v>
      </c>
      <c r="D17232" t="s">
        <v>12</v>
      </c>
      <c r="E17232">
        <v>0</v>
      </c>
      <c r="F17232">
        <v>30000</v>
      </c>
      <c r="G17232">
        <f t="shared" si="269"/>
        <v>0</v>
      </c>
    </row>
    <row r="17233" spans="1:7" x14ac:dyDescent="0.3">
      <c r="A17233" t="s">
        <v>64</v>
      </c>
      <c r="B17233">
        <v>1979</v>
      </c>
      <c r="C17233" t="s">
        <v>14</v>
      </c>
      <c r="D17233" t="s">
        <v>13</v>
      </c>
      <c r="E17233">
        <v>0</v>
      </c>
      <c r="F17233">
        <v>3100</v>
      </c>
      <c r="G17233">
        <f t="shared" si="269"/>
        <v>0</v>
      </c>
    </row>
    <row r="17234" spans="1:7" x14ac:dyDescent="0.3">
      <c r="A17234" t="s">
        <v>64</v>
      </c>
      <c r="B17234">
        <v>1984</v>
      </c>
      <c r="C17234" t="s">
        <v>7</v>
      </c>
      <c r="D17234" t="s">
        <v>8</v>
      </c>
      <c r="E17234">
        <v>3</v>
      </c>
      <c r="F17234">
        <v>107000</v>
      </c>
      <c r="G17234">
        <f t="shared" si="269"/>
        <v>2.8037383177570092</v>
      </c>
    </row>
    <row r="17235" spans="1:7" x14ac:dyDescent="0.3">
      <c r="A17235" t="s">
        <v>64</v>
      </c>
      <c r="B17235">
        <v>1984</v>
      </c>
      <c r="C17235" t="s">
        <v>7</v>
      </c>
      <c r="D17235" t="s">
        <v>9</v>
      </c>
      <c r="E17235">
        <v>0</v>
      </c>
      <c r="F17235">
        <v>68000</v>
      </c>
      <c r="G17235">
        <f t="shared" si="269"/>
        <v>0</v>
      </c>
    </row>
    <row r="17236" spans="1:7" x14ac:dyDescent="0.3">
      <c r="A17236" t="s">
        <v>64</v>
      </c>
      <c r="B17236">
        <v>1984</v>
      </c>
      <c r="C17236" t="s">
        <v>7</v>
      </c>
      <c r="D17236" t="s">
        <v>10</v>
      </c>
      <c r="E17236">
        <v>1</v>
      </c>
      <c r="F17236">
        <v>67000</v>
      </c>
      <c r="G17236">
        <f t="shared" si="269"/>
        <v>1.4925373134328359</v>
      </c>
    </row>
    <row r="17237" spans="1:7" x14ac:dyDescent="0.3">
      <c r="A17237" t="s">
        <v>64</v>
      </c>
      <c r="B17237">
        <v>1984</v>
      </c>
      <c r="C17237" t="s">
        <v>7</v>
      </c>
      <c r="D17237" t="s">
        <v>11</v>
      </c>
      <c r="E17237">
        <v>0</v>
      </c>
      <c r="F17237">
        <v>120000</v>
      </c>
      <c r="G17237">
        <f t="shared" si="269"/>
        <v>0</v>
      </c>
    </row>
    <row r="17238" spans="1:7" x14ac:dyDescent="0.3">
      <c r="A17238" t="s">
        <v>64</v>
      </c>
      <c r="B17238">
        <v>1984</v>
      </c>
      <c r="C17238" t="s">
        <v>7</v>
      </c>
      <c r="D17238" t="s">
        <v>12</v>
      </c>
      <c r="E17238">
        <v>0</v>
      </c>
      <c r="F17238">
        <v>34000</v>
      </c>
      <c r="G17238">
        <f t="shared" si="269"/>
        <v>0</v>
      </c>
    </row>
    <row r="17239" spans="1:7" x14ac:dyDescent="0.3">
      <c r="A17239" t="s">
        <v>64</v>
      </c>
      <c r="B17239">
        <v>1984</v>
      </c>
      <c r="C17239" t="s">
        <v>7</v>
      </c>
      <c r="D17239" t="s">
        <v>13</v>
      </c>
      <c r="E17239">
        <v>1</v>
      </c>
      <c r="F17239">
        <v>6000</v>
      </c>
      <c r="G17239">
        <f t="shared" si="269"/>
        <v>16.666666666666668</v>
      </c>
    </row>
    <row r="17240" spans="1:7" x14ac:dyDescent="0.3">
      <c r="A17240" t="s">
        <v>64</v>
      </c>
      <c r="B17240">
        <v>1984</v>
      </c>
      <c r="C17240" t="s">
        <v>14</v>
      </c>
      <c r="D17240" t="s">
        <v>8</v>
      </c>
      <c r="E17240">
        <v>4</v>
      </c>
      <c r="F17240">
        <v>109000</v>
      </c>
      <c r="G17240">
        <f t="shared" si="269"/>
        <v>3.6697247706422016</v>
      </c>
    </row>
    <row r="17241" spans="1:7" x14ac:dyDescent="0.3">
      <c r="A17241" t="s">
        <v>64</v>
      </c>
      <c r="B17241">
        <v>1984</v>
      </c>
      <c r="C17241" t="s">
        <v>14</v>
      </c>
      <c r="D17241" t="s">
        <v>9</v>
      </c>
      <c r="E17241">
        <v>1</v>
      </c>
      <c r="F17241">
        <v>67000</v>
      </c>
      <c r="G17241">
        <f t="shared" si="269"/>
        <v>1.4925373134328359</v>
      </c>
    </row>
    <row r="17242" spans="1:7" x14ac:dyDescent="0.3">
      <c r="A17242" t="s">
        <v>64</v>
      </c>
      <c r="B17242">
        <v>1984</v>
      </c>
      <c r="C17242" t="s">
        <v>14</v>
      </c>
      <c r="D17242" t="s">
        <v>10</v>
      </c>
      <c r="E17242">
        <v>1</v>
      </c>
      <c r="F17242">
        <v>66000</v>
      </c>
      <c r="G17242">
        <f t="shared" si="269"/>
        <v>1.5151515151515151</v>
      </c>
    </row>
    <row r="17243" spans="1:7" x14ac:dyDescent="0.3">
      <c r="A17243" t="s">
        <v>64</v>
      </c>
      <c r="B17243">
        <v>1984</v>
      </c>
      <c r="C17243" t="s">
        <v>14</v>
      </c>
      <c r="D17243" t="s">
        <v>11</v>
      </c>
      <c r="E17243">
        <v>0</v>
      </c>
      <c r="F17243">
        <v>122000</v>
      </c>
      <c r="G17243">
        <f t="shared" si="269"/>
        <v>0</v>
      </c>
    </row>
    <row r="17244" spans="1:7" x14ac:dyDescent="0.3">
      <c r="A17244" t="s">
        <v>64</v>
      </c>
      <c r="B17244">
        <v>1984</v>
      </c>
      <c r="C17244" t="s">
        <v>14</v>
      </c>
      <c r="D17244" t="s">
        <v>12</v>
      </c>
      <c r="E17244">
        <v>0</v>
      </c>
      <c r="F17244">
        <v>33000</v>
      </c>
      <c r="G17244">
        <f t="shared" si="269"/>
        <v>0</v>
      </c>
    </row>
    <row r="17245" spans="1:7" x14ac:dyDescent="0.3">
      <c r="A17245" t="s">
        <v>64</v>
      </c>
      <c r="B17245">
        <v>1984</v>
      </c>
      <c r="C17245" t="s">
        <v>14</v>
      </c>
      <c r="D17245" t="s">
        <v>13</v>
      </c>
      <c r="E17245">
        <v>1</v>
      </c>
      <c r="F17245">
        <v>4000</v>
      </c>
      <c r="G17245">
        <f t="shared" si="269"/>
        <v>25</v>
      </c>
    </row>
    <row r="17246" spans="1:7" x14ac:dyDescent="0.3">
      <c r="A17246" t="s">
        <v>64</v>
      </c>
      <c r="B17246">
        <v>1988</v>
      </c>
      <c r="C17246" t="s">
        <v>7</v>
      </c>
      <c r="D17246" t="s">
        <v>8</v>
      </c>
      <c r="E17246">
        <v>10</v>
      </c>
      <c r="F17246">
        <v>87955</v>
      </c>
      <c r="G17246">
        <f t="shared" si="269"/>
        <v>11.369450287078621</v>
      </c>
    </row>
    <row r="17247" spans="1:7" x14ac:dyDescent="0.3">
      <c r="A17247" t="s">
        <v>64</v>
      </c>
      <c r="B17247">
        <v>1988</v>
      </c>
      <c r="C17247" t="s">
        <v>7</v>
      </c>
      <c r="D17247" t="s">
        <v>9</v>
      </c>
      <c r="E17247">
        <v>2</v>
      </c>
      <c r="F17247">
        <v>62428</v>
      </c>
      <c r="G17247">
        <f t="shared" si="269"/>
        <v>3.2036906516306787</v>
      </c>
    </row>
    <row r="17248" spans="1:7" x14ac:dyDescent="0.3">
      <c r="A17248" t="s">
        <v>64</v>
      </c>
      <c r="B17248">
        <v>1988</v>
      </c>
      <c r="C17248" t="s">
        <v>7</v>
      </c>
      <c r="D17248" t="s">
        <v>10</v>
      </c>
      <c r="E17248">
        <v>1</v>
      </c>
      <c r="F17248">
        <v>57863</v>
      </c>
      <c r="G17248">
        <f t="shared" si="269"/>
        <v>1.7282201061127143</v>
      </c>
    </row>
    <row r="17249" spans="1:7" x14ac:dyDescent="0.3">
      <c r="A17249" t="s">
        <v>64</v>
      </c>
      <c r="B17249">
        <v>1988</v>
      </c>
      <c r="C17249" t="s">
        <v>7</v>
      </c>
      <c r="D17249" t="s">
        <v>11</v>
      </c>
      <c r="E17249">
        <v>0</v>
      </c>
      <c r="F17249">
        <v>91613</v>
      </c>
      <c r="G17249">
        <f t="shared" si="269"/>
        <v>0</v>
      </c>
    </row>
    <row r="17250" spans="1:7" x14ac:dyDescent="0.3">
      <c r="A17250" t="s">
        <v>64</v>
      </c>
      <c r="B17250">
        <v>1988</v>
      </c>
      <c r="C17250" t="s">
        <v>7</v>
      </c>
      <c r="D17250" t="s">
        <v>12</v>
      </c>
      <c r="E17250">
        <v>1</v>
      </c>
      <c r="F17250">
        <v>25128</v>
      </c>
      <c r="G17250">
        <f t="shared" si="269"/>
        <v>3.9796243234638653</v>
      </c>
    </row>
    <row r="17251" spans="1:7" x14ac:dyDescent="0.3">
      <c r="A17251" t="s">
        <v>64</v>
      </c>
      <c r="B17251">
        <v>1988</v>
      </c>
      <c r="C17251" t="s">
        <v>7</v>
      </c>
      <c r="D17251" t="s">
        <v>13</v>
      </c>
      <c r="E17251">
        <v>0</v>
      </c>
      <c r="F17251">
        <v>5258</v>
      </c>
      <c r="G17251">
        <f t="shared" si="269"/>
        <v>0</v>
      </c>
    </row>
    <row r="17252" spans="1:7" x14ac:dyDescent="0.3">
      <c r="A17252" t="s">
        <v>64</v>
      </c>
      <c r="B17252">
        <v>1988</v>
      </c>
      <c r="C17252" t="s">
        <v>14</v>
      </c>
      <c r="D17252" t="s">
        <v>8</v>
      </c>
      <c r="E17252">
        <v>12</v>
      </c>
      <c r="F17252">
        <v>84290</v>
      </c>
      <c r="G17252">
        <f t="shared" si="269"/>
        <v>14.236564242496144</v>
      </c>
    </row>
    <row r="17253" spans="1:7" x14ac:dyDescent="0.3">
      <c r="A17253" t="s">
        <v>64</v>
      </c>
      <c r="B17253">
        <v>1988</v>
      </c>
      <c r="C17253" t="s">
        <v>14</v>
      </c>
      <c r="D17253" t="s">
        <v>9</v>
      </c>
      <c r="E17253">
        <v>15</v>
      </c>
      <c r="F17253">
        <v>60519</v>
      </c>
      <c r="G17253">
        <f t="shared" si="269"/>
        <v>24.78560452089426</v>
      </c>
    </row>
    <row r="17254" spans="1:7" x14ac:dyDescent="0.3">
      <c r="A17254" t="s">
        <v>64</v>
      </c>
      <c r="B17254">
        <v>1988</v>
      </c>
      <c r="C17254" t="s">
        <v>14</v>
      </c>
      <c r="D17254" t="s">
        <v>10</v>
      </c>
      <c r="E17254">
        <v>12</v>
      </c>
      <c r="F17254">
        <v>58974</v>
      </c>
      <c r="G17254">
        <f t="shared" si="269"/>
        <v>20.347949944043137</v>
      </c>
    </row>
    <row r="17255" spans="1:7" x14ac:dyDescent="0.3">
      <c r="A17255" t="s">
        <v>64</v>
      </c>
      <c r="B17255">
        <v>1988</v>
      </c>
      <c r="C17255" t="s">
        <v>14</v>
      </c>
      <c r="D17255" t="s">
        <v>11</v>
      </c>
      <c r="E17255">
        <v>0</v>
      </c>
      <c r="F17255">
        <v>91875</v>
      </c>
      <c r="G17255">
        <f t="shared" si="269"/>
        <v>0</v>
      </c>
    </row>
    <row r="17256" spans="1:7" x14ac:dyDescent="0.3">
      <c r="A17256" t="s">
        <v>64</v>
      </c>
      <c r="B17256">
        <v>1988</v>
      </c>
      <c r="C17256" t="s">
        <v>14</v>
      </c>
      <c r="D17256" t="s">
        <v>12</v>
      </c>
      <c r="E17256">
        <v>3</v>
      </c>
      <c r="F17256">
        <v>24469</v>
      </c>
      <c r="G17256">
        <f t="shared" si="269"/>
        <v>12.26041113245331</v>
      </c>
    </row>
    <row r="17257" spans="1:7" x14ac:dyDescent="0.3">
      <c r="A17257" t="s">
        <v>64</v>
      </c>
      <c r="B17257">
        <v>1988</v>
      </c>
      <c r="C17257" t="s">
        <v>14</v>
      </c>
      <c r="D17257" t="s">
        <v>13</v>
      </c>
      <c r="E17257">
        <v>0</v>
      </c>
      <c r="F17257">
        <v>4522</v>
      </c>
      <c r="G17257">
        <f t="shared" si="269"/>
        <v>0</v>
      </c>
    </row>
    <row r="17258" spans="1:7" x14ac:dyDescent="0.3">
      <c r="A17258" t="s">
        <v>64</v>
      </c>
      <c r="B17258">
        <v>1989</v>
      </c>
      <c r="C17258" t="s">
        <v>7</v>
      </c>
      <c r="D17258" t="s">
        <v>8</v>
      </c>
      <c r="E17258">
        <v>15</v>
      </c>
      <c r="F17258">
        <v>86230</v>
      </c>
      <c r="G17258">
        <f t="shared" si="269"/>
        <v>17.39533804940276</v>
      </c>
    </row>
    <row r="17259" spans="1:7" x14ac:dyDescent="0.3">
      <c r="A17259" t="s">
        <v>64</v>
      </c>
      <c r="B17259">
        <v>1989</v>
      </c>
      <c r="C17259" t="s">
        <v>7</v>
      </c>
      <c r="D17259" t="s">
        <v>9</v>
      </c>
      <c r="E17259">
        <v>5</v>
      </c>
      <c r="F17259">
        <v>63276</v>
      </c>
      <c r="G17259">
        <f t="shared" si="269"/>
        <v>7.9018901321196031</v>
      </c>
    </row>
    <row r="17260" spans="1:7" x14ac:dyDescent="0.3">
      <c r="A17260" t="s">
        <v>64</v>
      </c>
      <c r="B17260">
        <v>1989</v>
      </c>
      <c r="C17260" t="s">
        <v>7</v>
      </c>
      <c r="D17260" t="s">
        <v>10</v>
      </c>
      <c r="E17260">
        <v>2</v>
      </c>
      <c r="F17260">
        <v>60363</v>
      </c>
      <c r="G17260">
        <f t="shared" si="269"/>
        <v>3.3132879412885377</v>
      </c>
    </row>
    <row r="17261" spans="1:7" x14ac:dyDescent="0.3">
      <c r="A17261" t="s">
        <v>64</v>
      </c>
      <c r="B17261">
        <v>1989</v>
      </c>
      <c r="C17261" t="s">
        <v>7</v>
      </c>
      <c r="D17261" t="s">
        <v>11</v>
      </c>
      <c r="E17261">
        <v>1</v>
      </c>
      <c r="F17261">
        <v>90585</v>
      </c>
      <c r="G17261">
        <f t="shared" si="269"/>
        <v>1.1039355301650384</v>
      </c>
    </row>
    <row r="17262" spans="1:7" x14ac:dyDescent="0.3">
      <c r="A17262" t="s">
        <v>64</v>
      </c>
      <c r="B17262">
        <v>1989</v>
      </c>
      <c r="C17262" t="s">
        <v>7</v>
      </c>
      <c r="D17262" t="s">
        <v>12</v>
      </c>
      <c r="E17262">
        <v>3</v>
      </c>
      <c r="F17262">
        <v>25362</v>
      </c>
      <c r="G17262">
        <f t="shared" si="269"/>
        <v>11.828720132481665</v>
      </c>
    </row>
    <row r="17263" spans="1:7" x14ac:dyDescent="0.3">
      <c r="A17263" t="s">
        <v>64</v>
      </c>
      <c r="B17263">
        <v>1989</v>
      </c>
      <c r="C17263" t="s">
        <v>7</v>
      </c>
      <c r="D17263" t="s">
        <v>13</v>
      </c>
      <c r="E17263">
        <v>0</v>
      </c>
      <c r="F17263">
        <v>5256</v>
      </c>
      <c r="G17263">
        <f t="shared" si="269"/>
        <v>0</v>
      </c>
    </row>
    <row r="17264" spans="1:7" x14ac:dyDescent="0.3">
      <c r="A17264" t="s">
        <v>64</v>
      </c>
      <c r="B17264">
        <v>1989</v>
      </c>
      <c r="C17264" t="s">
        <v>14</v>
      </c>
      <c r="D17264" t="s">
        <v>8</v>
      </c>
      <c r="E17264">
        <v>20</v>
      </c>
      <c r="F17264">
        <v>82060</v>
      </c>
      <c r="G17264">
        <f t="shared" si="269"/>
        <v>24.372410431391664</v>
      </c>
    </row>
    <row r="17265" spans="1:7" x14ac:dyDescent="0.3">
      <c r="A17265" t="s">
        <v>64</v>
      </c>
      <c r="B17265">
        <v>1989</v>
      </c>
      <c r="C17265" t="s">
        <v>14</v>
      </c>
      <c r="D17265" t="s">
        <v>9</v>
      </c>
      <c r="E17265">
        <v>20</v>
      </c>
      <c r="F17265">
        <v>61007</v>
      </c>
      <c r="G17265">
        <f t="shared" si="269"/>
        <v>32.783123248151853</v>
      </c>
    </row>
    <row r="17266" spans="1:7" x14ac:dyDescent="0.3">
      <c r="A17266" t="s">
        <v>64</v>
      </c>
      <c r="B17266">
        <v>1989</v>
      </c>
      <c r="C17266" t="s">
        <v>14</v>
      </c>
      <c r="D17266" t="s">
        <v>10</v>
      </c>
      <c r="E17266">
        <v>17</v>
      </c>
      <c r="F17266">
        <v>60728</v>
      </c>
      <c r="G17266">
        <f t="shared" si="269"/>
        <v>27.993676722434461</v>
      </c>
    </row>
    <row r="17267" spans="1:7" x14ac:dyDescent="0.3">
      <c r="A17267" t="s">
        <v>64</v>
      </c>
      <c r="B17267">
        <v>1989</v>
      </c>
      <c r="C17267" t="s">
        <v>14</v>
      </c>
      <c r="D17267" t="s">
        <v>11</v>
      </c>
      <c r="E17267">
        <v>2</v>
      </c>
      <c r="F17267">
        <v>90510</v>
      </c>
      <c r="G17267">
        <f t="shared" si="269"/>
        <v>2.2097005855706549</v>
      </c>
    </row>
    <row r="17268" spans="1:7" x14ac:dyDescent="0.3">
      <c r="A17268" t="s">
        <v>64</v>
      </c>
      <c r="B17268">
        <v>1989</v>
      </c>
      <c r="C17268" t="s">
        <v>14</v>
      </c>
      <c r="D17268" t="s">
        <v>12</v>
      </c>
      <c r="E17268">
        <v>8</v>
      </c>
      <c r="F17268">
        <v>24423</v>
      </c>
      <c r="G17268">
        <f t="shared" si="269"/>
        <v>32.756008680342305</v>
      </c>
    </row>
    <row r="17269" spans="1:7" x14ac:dyDescent="0.3">
      <c r="A17269" t="s">
        <v>64</v>
      </c>
      <c r="B17269">
        <v>1989</v>
      </c>
      <c r="C17269" t="s">
        <v>14</v>
      </c>
      <c r="D17269" t="s">
        <v>13</v>
      </c>
      <c r="E17269">
        <v>1</v>
      </c>
      <c r="F17269">
        <v>4304</v>
      </c>
      <c r="G17269">
        <f t="shared" si="269"/>
        <v>23.234200743494423</v>
      </c>
    </row>
    <row r="17270" spans="1:7" x14ac:dyDescent="0.3">
      <c r="A17270" t="s">
        <v>64</v>
      </c>
      <c r="B17270">
        <v>1990</v>
      </c>
      <c r="C17270" t="s">
        <v>7</v>
      </c>
      <c r="D17270" t="s">
        <v>8</v>
      </c>
      <c r="E17270">
        <v>12</v>
      </c>
      <c r="F17270">
        <v>84613</v>
      </c>
      <c r="G17270">
        <f t="shared" si="269"/>
        <v>14.182217862503398</v>
      </c>
    </row>
    <row r="17271" spans="1:7" x14ac:dyDescent="0.3">
      <c r="A17271" t="s">
        <v>64</v>
      </c>
      <c r="B17271">
        <v>1990</v>
      </c>
      <c r="C17271" t="s">
        <v>7</v>
      </c>
      <c r="D17271" t="s">
        <v>9</v>
      </c>
      <c r="E17271">
        <v>4</v>
      </c>
      <c r="F17271">
        <v>63874</v>
      </c>
      <c r="G17271">
        <f t="shared" si="269"/>
        <v>6.2623289601402767</v>
      </c>
    </row>
    <row r="17272" spans="1:7" x14ac:dyDescent="0.3">
      <c r="A17272" t="s">
        <v>64</v>
      </c>
      <c r="B17272">
        <v>1990</v>
      </c>
      <c r="C17272" t="s">
        <v>7</v>
      </c>
      <c r="D17272" t="s">
        <v>10</v>
      </c>
      <c r="E17272">
        <v>4</v>
      </c>
      <c r="F17272">
        <v>63070</v>
      </c>
      <c r="G17272">
        <f t="shared" si="269"/>
        <v>6.3421595053115585</v>
      </c>
    </row>
    <row r="17273" spans="1:7" x14ac:dyDescent="0.3">
      <c r="A17273" t="s">
        <v>64</v>
      </c>
      <c r="B17273">
        <v>1990</v>
      </c>
      <c r="C17273" t="s">
        <v>7</v>
      </c>
      <c r="D17273" t="s">
        <v>11</v>
      </c>
      <c r="E17273">
        <v>2</v>
      </c>
      <c r="F17273">
        <v>89480</v>
      </c>
      <c r="G17273">
        <f t="shared" si="269"/>
        <v>2.2351363433169422</v>
      </c>
    </row>
    <row r="17274" spans="1:7" x14ac:dyDescent="0.3">
      <c r="A17274" t="s">
        <v>64</v>
      </c>
      <c r="B17274">
        <v>1990</v>
      </c>
      <c r="C17274" t="s">
        <v>7</v>
      </c>
      <c r="D17274" t="s">
        <v>12</v>
      </c>
      <c r="E17274">
        <v>3</v>
      </c>
      <c r="F17274">
        <v>25481</v>
      </c>
      <c r="G17274">
        <f t="shared" si="269"/>
        <v>11.773478277932577</v>
      </c>
    </row>
    <row r="17275" spans="1:7" x14ac:dyDescent="0.3">
      <c r="A17275" t="s">
        <v>64</v>
      </c>
      <c r="B17275">
        <v>1990</v>
      </c>
      <c r="C17275" t="s">
        <v>7</v>
      </c>
      <c r="D17275" t="s">
        <v>13</v>
      </c>
      <c r="E17275">
        <v>0</v>
      </c>
      <c r="F17275">
        <v>5295</v>
      </c>
      <c r="G17275">
        <f t="shared" si="269"/>
        <v>0</v>
      </c>
    </row>
    <row r="17276" spans="1:7" x14ac:dyDescent="0.3">
      <c r="A17276" t="s">
        <v>64</v>
      </c>
      <c r="B17276">
        <v>1990</v>
      </c>
      <c r="C17276" t="s">
        <v>14</v>
      </c>
      <c r="D17276" t="s">
        <v>8</v>
      </c>
      <c r="E17276">
        <v>18</v>
      </c>
      <c r="F17276">
        <v>79963</v>
      </c>
      <c r="G17276">
        <f t="shared" si="269"/>
        <v>22.510411065117616</v>
      </c>
    </row>
    <row r="17277" spans="1:7" x14ac:dyDescent="0.3">
      <c r="A17277" t="s">
        <v>64</v>
      </c>
      <c r="B17277">
        <v>1990</v>
      </c>
      <c r="C17277" t="s">
        <v>14</v>
      </c>
      <c r="D17277" t="s">
        <v>9</v>
      </c>
      <c r="E17277">
        <v>23</v>
      </c>
      <c r="F17277">
        <v>61238</v>
      </c>
      <c r="G17277">
        <f t="shared" si="269"/>
        <v>37.558378784414906</v>
      </c>
    </row>
    <row r="17278" spans="1:7" x14ac:dyDescent="0.3">
      <c r="A17278" t="s">
        <v>64</v>
      </c>
      <c r="B17278">
        <v>1990</v>
      </c>
      <c r="C17278" t="s">
        <v>14</v>
      </c>
      <c r="D17278" t="s">
        <v>10</v>
      </c>
      <c r="E17278">
        <v>13</v>
      </c>
      <c r="F17278">
        <v>62629</v>
      </c>
      <c r="G17278">
        <f t="shared" si="269"/>
        <v>20.757157227482477</v>
      </c>
    </row>
    <row r="17279" spans="1:7" x14ac:dyDescent="0.3">
      <c r="A17279" t="s">
        <v>64</v>
      </c>
      <c r="B17279">
        <v>1990</v>
      </c>
      <c r="C17279" t="s">
        <v>14</v>
      </c>
      <c r="D17279" t="s">
        <v>11</v>
      </c>
      <c r="E17279">
        <v>2</v>
      </c>
      <c r="F17279">
        <v>89344</v>
      </c>
      <c r="G17279">
        <f t="shared" si="269"/>
        <v>2.2385386819484241</v>
      </c>
    </row>
    <row r="17280" spans="1:7" x14ac:dyDescent="0.3">
      <c r="A17280" t="s">
        <v>64</v>
      </c>
      <c r="B17280">
        <v>1990</v>
      </c>
      <c r="C17280" t="s">
        <v>14</v>
      </c>
      <c r="D17280" t="s">
        <v>12</v>
      </c>
      <c r="E17280">
        <v>7</v>
      </c>
      <c r="F17280">
        <v>24349</v>
      </c>
      <c r="G17280">
        <f t="shared" si="269"/>
        <v>28.748613906115239</v>
      </c>
    </row>
    <row r="17281" spans="1:7" x14ac:dyDescent="0.3">
      <c r="A17281" t="s">
        <v>64</v>
      </c>
      <c r="B17281">
        <v>1990</v>
      </c>
      <c r="C17281" t="s">
        <v>14</v>
      </c>
      <c r="D17281" t="s">
        <v>13</v>
      </c>
      <c r="E17281">
        <v>1</v>
      </c>
      <c r="F17281">
        <v>4090</v>
      </c>
      <c r="G17281">
        <f t="shared" si="269"/>
        <v>24.449877750611243</v>
      </c>
    </row>
    <row r="17282" spans="1:7" x14ac:dyDescent="0.3">
      <c r="A17282" t="s">
        <v>64</v>
      </c>
      <c r="B17282">
        <v>1991</v>
      </c>
      <c r="C17282" t="s">
        <v>7</v>
      </c>
      <c r="D17282" t="s">
        <v>8</v>
      </c>
      <c r="E17282">
        <v>20</v>
      </c>
      <c r="F17282">
        <v>83288</v>
      </c>
      <c r="G17282">
        <f t="shared" ref="G17282:G17345" si="270">IF(OR(E17282="",F17282="",F17282=0),NA(),(E17282/F17282)*100000)</f>
        <v>24.013063106329842</v>
      </c>
    </row>
    <row r="17283" spans="1:7" x14ac:dyDescent="0.3">
      <c r="A17283" t="s">
        <v>64</v>
      </c>
      <c r="B17283">
        <v>1991</v>
      </c>
      <c r="C17283" t="s">
        <v>7</v>
      </c>
      <c r="D17283" t="s">
        <v>9</v>
      </c>
      <c r="E17283">
        <v>3</v>
      </c>
      <c r="F17283">
        <v>64963</v>
      </c>
      <c r="G17283">
        <f t="shared" si="270"/>
        <v>4.6180133306651481</v>
      </c>
    </row>
    <row r="17284" spans="1:7" x14ac:dyDescent="0.3">
      <c r="A17284" t="s">
        <v>64</v>
      </c>
      <c r="B17284">
        <v>1991</v>
      </c>
      <c r="C17284" t="s">
        <v>7</v>
      </c>
      <c r="D17284" t="s">
        <v>10</v>
      </c>
      <c r="E17284">
        <v>4</v>
      </c>
      <c r="F17284">
        <v>64883</v>
      </c>
      <c r="G17284">
        <f t="shared" si="270"/>
        <v>6.1649430513385637</v>
      </c>
    </row>
    <row r="17285" spans="1:7" x14ac:dyDescent="0.3">
      <c r="A17285" t="s">
        <v>64</v>
      </c>
      <c r="B17285">
        <v>1991</v>
      </c>
      <c r="C17285" t="s">
        <v>7</v>
      </c>
      <c r="D17285" t="s">
        <v>11</v>
      </c>
      <c r="E17285">
        <v>0</v>
      </c>
      <c r="F17285">
        <v>88747</v>
      </c>
      <c r="G17285">
        <f t="shared" si="270"/>
        <v>0</v>
      </c>
    </row>
    <row r="17286" spans="1:7" x14ac:dyDescent="0.3">
      <c r="A17286" t="s">
        <v>64</v>
      </c>
      <c r="B17286">
        <v>1991</v>
      </c>
      <c r="C17286" t="s">
        <v>7</v>
      </c>
      <c r="D17286" t="s">
        <v>12</v>
      </c>
      <c r="E17286">
        <v>2</v>
      </c>
      <c r="F17286">
        <v>25913</v>
      </c>
      <c r="G17286">
        <f t="shared" si="270"/>
        <v>7.7181337552579796</v>
      </c>
    </row>
    <row r="17287" spans="1:7" x14ac:dyDescent="0.3">
      <c r="A17287" t="s">
        <v>64</v>
      </c>
      <c r="B17287">
        <v>1991</v>
      </c>
      <c r="C17287" t="s">
        <v>7</v>
      </c>
      <c r="D17287" t="s">
        <v>13</v>
      </c>
      <c r="E17287">
        <v>0</v>
      </c>
      <c r="F17287">
        <v>5251</v>
      </c>
      <c r="G17287">
        <f t="shared" si="270"/>
        <v>0</v>
      </c>
    </row>
    <row r="17288" spans="1:7" x14ac:dyDescent="0.3">
      <c r="A17288" t="s">
        <v>64</v>
      </c>
      <c r="B17288">
        <v>1991</v>
      </c>
      <c r="C17288" t="s">
        <v>14</v>
      </c>
      <c r="D17288" t="s">
        <v>8</v>
      </c>
      <c r="E17288">
        <v>25</v>
      </c>
      <c r="F17288">
        <v>78590</v>
      </c>
      <c r="G17288">
        <f t="shared" si="270"/>
        <v>31.81066293421555</v>
      </c>
    </row>
    <row r="17289" spans="1:7" x14ac:dyDescent="0.3">
      <c r="A17289" t="s">
        <v>64</v>
      </c>
      <c r="B17289">
        <v>1991</v>
      </c>
      <c r="C17289" t="s">
        <v>14</v>
      </c>
      <c r="D17289" t="s">
        <v>9</v>
      </c>
      <c r="E17289">
        <v>20</v>
      </c>
      <c r="F17289">
        <v>61639</v>
      </c>
      <c r="G17289">
        <f t="shared" si="270"/>
        <v>32.446989730527754</v>
      </c>
    </row>
    <row r="17290" spans="1:7" x14ac:dyDescent="0.3">
      <c r="A17290" t="s">
        <v>64</v>
      </c>
      <c r="B17290">
        <v>1991</v>
      </c>
      <c r="C17290" t="s">
        <v>14</v>
      </c>
      <c r="D17290" t="s">
        <v>10</v>
      </c>
      <c r="E17290">
        <v>22</v>
      </c>
      <c r="F17290">
        <v>63902</v>
      </c>
      <c r="G17290">
        <f t="shared" si="270"/>
        <v>34.427717442333574</v>
      </c>
    </row>
    <row r="17291" spans="1:7" x14ac:dyDescent="0.3">
      <c r="A17291" t="s">
        <v>64</v>
      </c>
      <c r="B17291">
        <v>1991</v>
      </c>
      <c r="C17291" t="s">
        <v>14</v>
      </c>
      <c r="D17291" t="s">
        <v>11</v>
      </c>
      <c r="E17291">
        <v>2</v>
      </c>
      <c r="F17291">
        <v>88752</v>
      </c>
      <c r="G17291">
        <f t="shared" si="270"/>
        <v>2.2534703443302688</v>
      </c>
    </row>
    <row r="17292" spans="1:7" x14ac:dyDescent="0.3">
      <c r="A17292" t="s">
        <v>64</v>
      </c>
      <c r="B17292">
        <v>1991</v>
      </c>
      <c r="C17292" t="s">
        <v>14</v>
      </c>
      <c r="D17292" t="s">
        <v>12</v>
      </c>
      <c r="E17292">
        <v>4</v>
      </c>
      <c r="F17292">
        <v>24589</v>
      </c>
      <c r="G17292">
        <f t="shared" si="270"/>
        <v>16.267436658668512</v>
      </c>
    </row>
    <row r="17293" spans="1:7" x14ac:dyDescent="0.3">
      <c r="A17293" t="s">
        <v>64</v>
      </c>
      <c r="B17293">
        <v>1991</v>
      </c>
      <c r="C17293" t="s">
        <v>14</v>
      </c>
      <c r="D17293" t="s">
        <v>13</v>
      </c>
      <c r="E17293">
        <v>3</v>
      </c>
      <c r="F17293">
        <v>4103</v>
      </c>
      <c r="G17293">
        <f t="shared" si="270"/>
        <v>73.117231294174999</v>
      </c>
    </row>
    <row r="17294" spans="1:7" x14ac:dyDescent="0.3">
      <c r="A17294" t="s">
        <v>64</v>
      </c>
      <c r="B17294">
        <v>1992</v>
      </c>
      <c r="C17294" t="s">
        <v>7</v>
      </c>
      <c r="D17294" t="s">
        <v>8</v>
      </c>
      <c r="E17294">
        <v>8</v>
      </c>
      <c r="F17294">
        <v>82022</v>
      </c>
      <c r="G17294">
        <f t="shared" si="270"/>
        <v>9.7534807734510256</v>
      </c>
    </row>
    <row r="17295" spans="1:7" x14ac:dyDescent="0.3">
      <c r="A17295" t="s">
        <v>64</v>
      </c>
      <c r="B17295">
        <v>1992</v>
      </c>
      <c r="C17295" t="s">
        <v>7</v>
      </c>
      <c r="D17295" t="s">
        <v>9</v>
      </c>
      <c r="E17295">
        <v>4</v>
      </c>
      <c r="F17295">
        <v>65856</v>
      </c>
      <c r="G17295">
        <f t="shared" si="270"/>
        <v>6.073858114674441</v>
      </c>
    </row>
    <row r="17296" spans="1:7" x14ac:dyDescent="0.3">
      <c r="A17296" t="s">
        <v>64</v>
      </c>
      <c r="B17296">
        <v>1992</v>
      </c>
      <c r="C17296" t="s">
        <v>7</v>
      </c>
      <c r="D17296" t="s">
        <v>10</v>
      </c>
      <c r="E17296">
        <v>3</v>
      </c>
      <c r="F17296">
        <v>66839</v>
      </c>
      <c r="G17296">
        <f t="shared" si="270"/>
        <v>4.4883974924819343</v>
      </c>
    </row>
    <row r="17297" spans="1:7" x14ac:dyDescent="0.3">
      <c r="A17297" t="s">
        <v>64</v>
      </c>
      <c r="B17297">
        <v>1992</v>
      </c>
      <c r="C17297" t="s">
        <v>7</v>
      </c>
      <c r="D17297" t="s">
        <v>11</v>
      </c>
      <c r="E17297">
        <v>1</v>
      </c>
      <c r="F17297">
        <v>88301</v>
      </c>
      <c r="G17297">
        <f t="shared" si="270"/>
        <v>1.132490005775699</v>
      </c>
    </row>
    <row r="17298" spans="1:7" x14ac:dyDescent="0.3">
      <c r="A17298" t="s">
        <v>64</v>
      </c>
      <c r="B17298">
        <v>1992</v>
      </c>
      <c r="C17298" t="s">
        <v>7</v>
      </c>
      <c r="D17298" t="s">
        <v>12</v>
      </c>
      <c r="E17298">
        <v>1</v>
      </c>
      <c r="F17298">
        <v>26480</v>
      </c>
      <c r="G17298">
        <f t="shared" si="270"/>
        <v>3.7764350453172204</v>
      </c>
    </row>
    <row r="17299" spans="1:7" x14ac:dyDescent="0.3">
      <c r="A17299" t="s">
        <v>64</v>
      </c>
      <c r="B17299">
        <v>1992</v>
      </c>
      <c r="C17299" t="s">
        <v>7</v>
      </c>
      <c r="D17299" t="s">
        <v>13</v>
      </c>
      <c r="E17299">
        <v>1</v>
      </c>
      <c r="F17299">
        <v>5153</v>
      </c>
      <c r="G17299">
        <f t="shared" si="270"/>
        <v>19.406171162429654</v>
      </c>
    </row>
    <row r="17300" spans="1:7" x14ac:dyDescent="0.3">
      <c r="A17300" t="s">
        <v>64</v>
      </c>
      <c r="B17300">
        <v>1992</v>
      </c>
      <c r="C17300" t="s">
        <v>14</v>
      </c>
      <c r="D17300" t="s">
        <v>8</v>
      </c>
      <c r="E17300">
        <v>12</v>
      </c>
      <c r="F17300">
        <v>77451</v>
      </c>
      <c r="G17300">
        <f t="shared" si="270"/>
        <v>15.493666963628616</v>
      </c>
    </row>
    <row r="17301" spans="1:7" x14ac:dyDescent="0.3">
      <c r="A17301" t="s">
        <v>64</v>
      </c>
      <c r="B17301">
        <v>1992</v>
      </c>
      <c r="C17301" t="s">
        <v>14</v>
      </c>
      <c r="D17301" t="s">
        <v>9</v>
      </c>
      <c r="E17301">
        <v>16</v>
      </c>
      <c r="F17301">
        <v>61900</v>
      </c>
      <c r="G17301">
        <f t="shared" si="270"/>
        <v>25.848142164781905</v>
      </c>
    </row>
    <row r="17302" spans="1:7" x14ac:dyDescent="0.3">
      <c r="A17302" t="s">
        <v>64</v>
      </c>
      <c r="B17302">
        <v>1992</v>
      </c>
      <c r="C17302" t="s">
        <v>14</v>
      </c>
      <c r="D17302" t="s">
        <v>10</v>
      </c>
      <c r="E17302">
        <v>20</v>
      </c>
      <c r="F17302">
        <v>65227</v>
      </c>
      <c r="G17302">
        <f t="shared" si="270"/>
        <v>30.662149110031123</v>
      </c>
    </row>
    <row r="17303" spans="1:7" x14ac:dyDescent="0.3">
      <c r="A17303" t="s">
        <v>64</v>
      </c>
      <c r="B17303">
        <v>1992</v>
      </c>
      <c r="C17303" t="s">
        <v>14</v>
      </c>
      <c r="D17303" t="s">
        <v>11</v>
      </c>
      <c r="E17303">
        <v>1</v>
      </c>
      <c r="F17303">
        <v>88424</v>
      </c>
      <c r="G17303">
        <f t="shared" si="270"/>
        <v>1.1309146837962545</v>
      </c>
    </row>
    <row r="17304" spans="1:7" x14ac:dyDescent="0.3">
      <c r="A17304" t="s">
        <v>64</v>
      </c>
      <c r="B17304">
        <v>1992</v>
      </c>
      <c r="C17304" t="s">
        <v>14</v>
      </c>
      <c r="D17304" t="s">
        <v>12</v>
      </c>
      <c r="E17304">
        <v>10</v>
      </c>
      <c r="F17304">
        <v>24947</v>
      </c>
      <c r="G17304">
        <f t="shared" si="270"/>
        <v>40.084980157934822</v>
      </c>
    </row>
    <row r="17305" spans="1:7" x14ac:dyDescent="0.3">
      <c r="A17305" t="s">
        <v>64</v>
      </c>
      <c r="B17305">
        <v>1992</v>
      </c>
      <c r="C17305" t="s">
        <v>14</v>
      </c>
      <c r="D17305" t="s">
        <v>13</v>
      </c>
      <c r="E17305">
        <v>1</v>
      </c>
      <c r="F17305">
        <v>4113</v>
      </c>
      <c r="G17305">
        <f t="shared" si="270"/>
        <v>24.313153415998055</v>
      </c>
    </row>
    <row r="17306" spans="1:7" x14ac:dyDescent="0.3">
      <c r="A17306" t="s">
        <v>64</v>
      </c>
      <c r="B17306">
        <v>1993</v>
      </c>
      <c r="C17306" t="s">
        <v>7</v>
      </c>
      <c r="D17306" t="s">
        <v>8</v>
      </c>
      <c r="E17306">
        <v>4</v>
      </c>
      <c r="F17306">
        <v>80833</v>
      </c>
      <c r="G17306">
        <f t="shared" si="270"/>
        <v>4.9484740143258321</v>
      </c>
    </row>
    <row r="17307" spans="1:7" x14ac:dyDescent="0.3">
      <c r="A17307" t="s">
        <v>64</v>
      </c>
      <c r="B17307">
        <v>1993</v>
      </c>
      <c r="C17307" t="s">
        <v>7</v>
      </c>
      <c r="D17307" t="s">
        <v>9</v>
      </c>
      <c r="E17307">
        <v>5</v>
      </c>
      <c r="F17307">
        <v>66401</v>
      </c>
      <c r="G17307">
        <f t="shared" si="270"/>
        <v>7.530007078206653</v>
      </c>
    </row>
    <row r="17308" spans="1:7" x14ac:dyDescent="0.3">
      <c r="A17308" t="s">
        <v>64</v>
      </c>
      <c r="B17308">
        <v>1993</v>
      </c>
      <c r="C17308" t="s">
        <v>7</v>
      </c>
      <c r="D17308" t="s">
        <v>10</v>
      </c>
      <c r="E17308">
        <v>3</v>
      </c>
      <c r="F17308">
        <v>68847</v>
      </c>
      <c r="G17308">
        <f t="shared" si="270"/>
        <v>4.3574883437186811</v>
      </c>
    </row>
    <row r="17309" spans="1:7" x14ac:dyDescent="0.3">
      <c r="A17309" t="s">
        <v>64</v>
      </c>
      <c r="B17309">
        <v>1993</v>
      </c>
      <c r="C17309" t="s">
        <v>7</v>
      </c>
      <c r="D17309" t="s">
        <v>11</v>
      </c>
      <c r="E17309">
        <v>2</v>
      </c>
      <c r="F17309">
        <v>87945</v>
      </c>
      <c r="G17309">
        <f t="shared" si="270"/>
        <v>2.2741486156120301</v>
      </c>
    </row>
    <row r="17310" spans="1:7" x14ac:dyDescent="0.3">
      <c r="A17310" t="s">
        <v>64</v>
      </c>
      <c r="B17310">
        <v>1993</v>
      </c>
      <c r="C17310" t="s">
        <v>7</v>
      </c>
      <c r="D17310" t="s">
        <v>12</v>
      </c>
      <c r="E17310">
        <v>1</v>
      </c>
      <c r="F17310">
        <v>27073</v>
      </c>
      <c r="G17310">
        <f t="shared" si="270"/>
        <v>3.6937169874044251</v>
      </c>
    </row>
    <row r="17311" spans="1:7" x14ac:dyDescent="0.3">
      <c r="A17311" t="s">
        <v>64</v>
      </c>
      <c r="B17311">
        <v>1993</v>
      </c>
      <c r="C17311" t="s">
        <v>7</v>
      </c>
      <c r="D17311" t="s">
        <v>13</v>
      </c>
      <c r="E17311">
        <v>0</v>
      </c>
      <c r="F17311">
        <v>5036</v>
      </c>
      <c r="G17311">
        <f t="shared" si="270"/>
        <v>0</v>
      </c>
    </row>
    <row r="17312" spans="1:7" x14ac:dyDescent="0.3">
      <c r="A17312" t="s">
        <v>64</v>
      </c>
      <c r="B17312">
        <v>1993</v>
      </c>
      <c r="C17312" t="s">
        <v>14</v>
      </c>
      <c r="D17312" t="s">
        <v>8</v>
      </c>
      <c r="E17312">
        <v>18</v>
      </c>
      <c r="F17312">
        <v>76553</v>
      </c>
      <c r="G17312">
        <f t="shared" si="270"/>
        <v>23.513121628153044</v>
      </c>
    </row>
    <row r="17313" spans="1:7" x14ac:dyDescent="0.3">
      <c r="A17313" t="s">
        <v>64</v>
      </c>
      <c r="B17313">
        <v>1993</v>
      </c>
      <c r="C17313" t="s">
        <v>14</v>
      </c>
      <c r="D17313" t="s">
        <v>9</v>
      </c>
      <c r="E17313">
        <v>19</v>
      </c>
      <c r="F17313">
        <v>61922</v>
      </c>
      <c r="G17313">
        <f t="shared" si="270"/>
        <v>30.683763444333191</v>
      </c>
    </row>
    <row r="17314" spans="1:7" x14ac:dyDescent="0.3">
      <c r="A17314" t="s">
        <v>64</v>
      </c>
      <c r="B17314">
        <v>1993</v>
      </c>
      <c r="C17314" t="s">
        <v>14</v>
      </c>
      <c r="D17314" t="s">
        <v>10</v>
      </c>
      <c r="E17314">
        <v>16</v>
      </c>
      <c r="F17314">
        <v>66569</v>
      </c>
      <c r="G17314">
        <f t="shared" si="270"/>
        <v>24.035211584971982</v>
      </c>
    </row>
    <row r="17315" spans="1:7" x14ac:dyDescent="0.3">
      <c r="A17315" t="s">
        <v>64</v>
      </c>
      <c r="B17315">
        <v>1993</v>
      </c>
      <c r="C17315" t="s">
        <v>14</v>
      </c>
      <c r="D17315" t="s">
        <v>11</v>
      </c>
      <c r="E17315">
        <v>0</v>
      </c>
      <c r="F17315">
        <v>88194</v>
      </c>
      <c r="G17315">
        <f t="shared" si="270"/>
        <v>0</v>
      </c>
    </row>
    <row r="17316" spans="1:7" x14ac:dyDescent="0.3">
      <c r="A17316" t="s">
        <v>64</v>
      </c>
      <c r="B17316">
        <v>1993</v>
      </c>
      <c r="C17316" t="s">
        <v>14</v>
      </c>
      <c r="D17316" t="s">
        <v>12</v>
      </c>
      <c r="E17316">
        <v>4</v>
      </c>
      <c r="F17316">
        <v>25346</v>
      </c>
      <c r="G17316">
        <f t="shared" si="270"/>
        <v>15.781582892764144</v>
      </c>
    </row>
    <row r="17317" spans="1:7" x14ac:dyDescent="0.3">
      <c r="A17317" t="s">
        <v>64</v>
      </c>
      <c r="B17317">
        <v>1993</v>
      </c>
      <c r="C17317" t="s">
        <v>14</v>
      </c>
      <c r="D17317" t="s">
        <v>13</v>
      </c>
      <c r="E17317">
        <v>0</v>
      </c>
      <c r="F17317">
        <v>4112</v>
      </c>
      <c r="G17317">
        <f t="shared" si="270"/>
        <v>0</v>
      </c>
    </row>
    <row r="17318" spans="1:7" x14ac:dyDescent="0.3">
      <c r="A17318" t="s">
        <v>64</v>
      </c>
      <c r="B17318">
        <v>1994</v>
      </c>
      <c r="C17318" t="s">
        <v>7</v>
      </c>
      <c r="D17318" t="s">
        <v>8</v>
      </c>
      <c r="E17318">
        <v>9</v>
      </c>
      <c r="F17318">
        <v>79778</v>
      </c>
      <c r="G17318">
        <f t="shared" si="270"/>
        <v>11.281305623104114</v>
      </c>
    </row>
    <row r="17319" spans="1:7" x14ac:dyDescent="0.3">
      <c r="A17319" t="s">
        <v>64</v>
      </c>
      <c r="B17319">
        <v>1994</v>
      </c>
      <c r="C17319" t="s">
        <v>7</v>
      </c>
      <c r="D17319" t="s">
        <v>9</v>
      </c>
      <c r="E17319">
        <v>6</v>
      </c>
      <c r="F17319">
        <v>66495</v>
      </c>
      <c r="G17319">
        <f t="shared" si="270"/>
        <v>9.0232348296864426</v>
      </c>
    </row>
    <row r="17320" spans="1:7" x14ac:dyDescent="0.3">
      <c r="A17320" t="s">
        <v>64</v>
      </c>
      <c r="B17320">
        <v>1994</v>
      </c>
      <c r="C17320" t="s">
        <v>7</v>
      </c>
      <c r="D17320" t="s">
        <v>10</v>
      </c>
      <c r="E17320">
        <v>6</v>
      </c>
      <c r="F17320">
        <v>70836</v>
      </c>
      <c r="G17320">
        <f t="shared" si="270"/>
        <v>8.4702693545654739</v>
      </c>
    </row>
    <row r="17321" spans="1:7" x14ac:dyDescent="0.3">
      <c r="A17321" t="s">
        <v>64</v>
      </c>
      <c r="B17321">
        <v>1994</v>
      </c>
      <c r="C17321" t="s">
        <v>7</v>
      </c>
      <c r="D17321" t="s">
        <v>11</v>
      </c>
      <c r="E17321">
        <v>3</v>
      </c>
      <c r="F17321">
        <v>87580</v>
      </c>
      <c r="G17321">
        <f t="shared" si="270"/>
        <v>3.4254395980817542</v>
      </c>
    </row>
    <row r="17322" spans="1:7" x14ac:dyDescent="0.3">
      <c r="A17322" t="s">
        <v>64</v>
      </c>
      <c r="B17322">
        <v>1994</v>
      </c>
      <c r="C17322" t="s">
        <v>7</v>
      </c>
      <c r="D17322" t="s">
        <v>12</v>
      </c>
      <c r="E17322">
        <v>3</v>
      </c>
      <c r="F17322">
        <v>27573</v>
      </c>
      <c r="G17322">
        <f t="shared" si="270"/>
        <v>10.88020890001088</v>
      </c>
    </row>
    <row r="17323" spans="1:7" x14ac:dyDescent="0.3">
      <c r="A17323" t="s">
        <v>64</v>
      </c>
      <c r="B17323">
        <v>1994</v>
      </c>
      <c r="C17323" t="s">
        <v>7</v>
      </c>
      <c r="D17323" t="s">
        <v>13</v>
      </c>
      <c r="E17323">
        <v>0</v>
      </c>
      <c r="F17323">
        <v>4955</v>
      </c>
      <c r="G17323">
        <f t="shared" si="270"/>
        <v>0</v>
      </c>
    </row>
    <row r="17324" spans="1:7" x14ac:dyDescent="0.3">
      <c r="A17324" t="s">
        <v>64</v>
      </c>
      <c r="B17324">
        <v>1994</v>
      </c>
      <c r="C17324" t="s">
        <v>14</v>
      </c>
      <c r="D17324" t="s">
        <v>8</v>
      </c>
      <c r="E17324">
        <v>21</v>
      </c>
      <c r="F17324">
        <v>75958</v>
      </c>
      <c r="G17324">
        <f t="shared" si="270"/>
        <v>27.646857473867136</v>
      </c>
    </row>
    <row r="17325" spans="1:7" x14ac:dyDescent="0.3">
      <c r="A17325" t="s">
        <v>64</v>
      </c>
      <c r="B17325">
        <v>1994</v>
      </c>
      <c r="C17325" t="s">
        <v>14</v>
      </c>
      <c r="D17325" t="s">
        <v>9</v>
      </c>
      <c r="E17325">
        <v>19</v>
      </c>
      <c r="F17325">
        <v>61649</v>
      </c>
      <c r="G17325">
        <f t="shared" si="270"/>
        <v>30.819640221252577</v>
      </c>
    </row>
    <row r="17326" spans="1:7" x14ac:dyDescent="0.3">
      <c r="A17326" t="s">
        <v>64</v>
      </c>
      <c r="B17326">
        <v>1994</v>
      </c>
      <c r="C17326" t="s">
        <v>14</v>
      </c>
      <c r="D17326" t="s">
        <v>10</v>
      </c>
      <c r="E17326">
        <v>14</v>
      </c>
      <c r="F17326">
        <v>67952</v>
      </c>
      <c r="G17326">
        <f t="shared" si="270"/>
        <v>20.602778431834235</v>
      </c>
    </row>
    <row r="17327" spans="1:7" x14ac:dyDescent="0.3">
      <c r="A17327" t="s">
        <v>64</v>
      </c>
      <c r="B17327">
        <v>1994</v>
      </c>
      <c r="C17327" t="s">
        <v>14</v>
      </c>
      <c r="D17327" t="s">
        <v>11</v>
      </c>
      <c r="E17327">
        <v>0</v>
      </c>
      <c r="F17327">
        <v>88014</v>
      </c>
      <c r="G17327">
        <f t="shared" si="270"/>
        <v>0</v>
      </c>
    </row>
    <row r="17328" spans="1:7" x14ac:dyDescent="0.3">
      <c r="A17328" t="s">
        <v>64</v>
      </c>
      <c r="B17328">
        <v>1994</v>
      </c>
      <c r="C17328" t="s">
        <v>14</v>
      </c>
      <c r="D17328" t="s">
        <v>12</v>
      </c>
      <c r="E17328">
        <v>4</v>
      </c>
      <c r="F17328">
        <v>25709</v>
      </c>
      <c r="G17328">
        <f t="shared" si="270"/>
        <v>15.558753743825118</v>
      </c>
    </row>
    <row r="17329" spans="1:7" x14ac:dyDescent="0.3">
      <c r="A17329" t="s">
        <v>64</v>
      </c>
      <c r="B17329">
        <v>1994</v>
      </c>
      <c r="C17329" t="s">
        <v>14</v>
      </c>
      <c r="D17329" t="s">
        <v>13</v>
      </c>
      <c r="E17329">
        <v>1</v>
      </c>
      <c r="F17329">
        <v>4083</v>
      </c>
      <c r="G17329">
        <f t="shared" si="270"/>
        <v>24.491795248591721</v>
      </c>
    </row>
    <row r="17330" spans="1:7" x14ac:dyDescent="0.3">
      <c r="A17330" t="s">
        <v>64</v>
      </c>
      <c r="B17330">
        <v>1995</v>
      </c>
      <c r="C17330" t="s">
        <v>7</v>
      </c>
      <c r="D17330" t="s">
        <v>8</v>
      </c>
      <c r="E17330">
        <v>10</v>
      </c>
      <c r="F17330">
        <v>78904</v>
      </c>
      <c r="G17330">
        <f t="shared" si="270"/>
        <v>12.673628713373214</v>
      </c>
    </row>
    <row r="17331" spans="1:7" x14ac:dyDescent="0.3">
      <c r="A17331" t="s">
        <v>64</v>
      </c>
      <c r="B17331">
        <v>1995</v>
      </c>
      <c r="C17331" t="s">
        <v>7</v>
      </c>
      <c r="D17331" t="s">
        <v>9</v>
      </c>
      <c r="E17331">
        <v>4</v>
      </c>
      <c r="F17331">
        <v>66078</v>
      </c>
      <c r="G17331">
        <f t="shared" si="270"/>
        <v>6.0534519809921612</v>
      </c>
    </row>
    <row r="17332" spans="1:7" x14ac:dyDescent="0.3">
      <c r="A17332" t="s">
        <v>64</v>
      </c>
      <c r="B17332">
        <v>1995</v>
      </c>
      <c r="C17332" t="s">
        <v>7</v>
      </c>
      <c r="D17332" t="s">
        <v>10</v>
      </c>
      <c r="E17332">
        <v>7</v>
      </c>
      <c r="F17332">
        <v>72700</v>
      </c>
      <c r="G17332">
        <f t="shared" si="270"/>
        <v>9.628610729023384</v>
      </c>
    </row>
    <row r="17333" spans="1:7" x14ac:dyDescent="0.3">
      <c r="A17333" t="s">
        <v>64</v>
      </c>
      <c r="B17333">
        <v>1995</v>
      </c>
      <c r="C17333" t="s">
        <v>7</v>
      </c>
      <c r="D17333" t="s">
        <v>11</v>
      </c>
      <c r="E17333">
        <v>0</v>
      </c>
      <c r="F17333">
        <v>87174</v>
      </c>
      <c r="G17333">
        <f t="shared" si="270"/>
        <v>0</v>
      </c>
    </row>
    <row r="17334" spans="1:7" x14ac:dyDescent="0.3">
      <c r="A17334" t="s">
        <v>64</v>
      </c>
      <c r="B17334">
        <v>1995</v>
      </c>
      <c r="C17334" t="s">
        <v>7</v>
      </c>
      <c r="D17334" t="s">
        <v>12</v>
      </c>
      <c r="E17334">
        <v>1</v>
      </c>
      <c r="F17334">
        <v>27922</v>
      </c>
      <c r="G17334">
        <f t="shared" si="270"/>
        <v>3.5814053434567725</v>
      </c>
    </row>
    <row r="17335" spans="1:7" x14ac:dyDescent="0.3">
      <c r="A17335" t="s">
        <v>64</v>
      </c>
      <c r="B17335">
        <v>1995</v>
      </c>
      <c r="C17335" t="s">
        <v>7</v>
      </c>
      <c r="D17335" t="s">
        <v>13</v>
      </c>
      <c r="E17335">
        <v>0</v>
      </c>
      <c r="F17335">
        <v>4933</v>
      </c>
      <c r="G17335">
        <f t="shared" si="270"/>
        <v>0</v>
      </c>
    </row>
    <row r="17336" spans="1:7" x14ac:dyDescent="0.3">
      <c r="A17336" t="s">
        <v>64</v>
      </c>
      <c r="B17336">
        <v>1995</v>
      </c>
      <c r="C17336" t="s">
        <v>14</v>
      </c>
      <c r="D17336" t="s">
        <v>8</v>
      </c>
      <c r="E17336">
        <v>16</v>
      </c>
      <c r="F17336">
        <v>75684</v>
      </c>
      <c r="G17336">
        <f t="shared" si="270"/>
        <v>21.140531684371862</v>
      </c>
    </row>
    <row r="17337" spans="1:7" x14ac:dyDescent="0.3">
      <c r="A17337" t="s">
        <v>64</v>
      </c>
      <c r="B17337">
        <v>1995</v>
      </c>
      <c r="C17337" t="s">
        <v>14</v>
      </c>
      <c r="D17337" t="s">
        <v>9</v>
      </c>
      <c r="E17337">
        <v>20</v>
      </c>
      <c r="F17337">
        <v>61036</v>
      </c>
      <c r="G17337">
        <f t="shared" si="270"/>
        <v>32.767547021429976</v>
      </c>
    </row>
    <row r="17338" spans="1:7" x14ac:dyDescent="0.3">
      <c r="A17338" t="s">
        <v>64</v>
      </c>
      <c r="B17338">
        <v>1995</v>
      </c>
      <c r="C17338" t="s">
        <v>14</v>
      </c>
      <c r="D17338" t="s">
        <v>10</v>
      </c>
      <c r="E17338">
        <v>32</v>
      </c>
      <c r="F17338">
        <v>69347</v>
      </c>
      <c r="G17338">
        <f t="shared" si="270"/>
        <v>46.144750313640102</v>
      </c>
    </row>
    <row r="17339" spans="1:7" x14ac:dyDescent="0.3">
      <c r="A17339" t="s">
        <v>64</v>
      </c>
      <c r="B17339">
        <v>1995</v>
      </c>
      <c r="C17339" t="s">
        <v>14</v>
      </c>
      <c r="D17339" t="s">
        <v>11</v>
      </c>
      <c r="E17339">
        <v>0</v>
      </c>
      <c r="F17339">
        <v>87908</v>
      </c>
      <c r="G17339">
        <f t="shared" si="270"/>
        <v>0</v>
      </c>
    </row>
    <row r="17340" spans="1:7" x14ac:dyDescent="0.3">
      <c r="A17340" t="s">
        <v>64</v>
      </c>
      <c r="B17340">
        <v>1995</v>
      </c>
      <c r="C17340" t="s">
        <v>14</v>
      </c>
      <c r="D17340" t="s">
        <v>12</v>
      </c>
      <c r="E17340">
        <v>7</v>
      </c>
      <c r="F17340">
        <v>25980</v>
      </c>
      <c r="G17340">
        <f t="shared" si="270"/>
        <v>26.943802925327173</v>
      </c>
    </row>
    <row r="17341" spans="1:7" x14ac:dyDescent="0.3">
      <c r="A17341" t="s">
        <v>64</v>
      </c>
      <c r="B17341">
        <v>1995</v>
      </c>
      <c r="C17341" t="s">
        <v>14</v>
      </c>
      <c r="D17341" t="s">
        <v>13</v>
      </c>
      <c r="E17341">
        <v>2</v>
      </c>
      <c r="F17341">
        <v>4016</v>
      </c>
      <c r="G17341">
        <f t="shared" si="270"/>
        <v>49.800796812749006</v>
      </c>
    </row>
    <row r="17342" spans="1:7" x14ac:dyDescent="0.3">
      <c r="A17342" t="s">
        <v>64</v>
      </c>
      <c r="B17342">
        <v>1996</v>
      </c>
      <c r="C17342" t="s">
        <v>7</v>
      </c>
      <c r="D17342" t="s">
        <v>8</v>
      </c>
      <c r="E17342">
        <v>4</v>
      </c>
      <c r="F17342">
        <v>77959</v>
      </c>
      <c r="G17342">
        <f t="shared" si="270"/>
        <v>5.1309021408689182</v>
      </c>
    </row>
    <row r="17343" spans="1:7" x14ac:dyDescent="0.3">
      <c r="A17343" t="s">
        <v>64</v>
      </c>
      <c r="B17343">
        <v>1996</v>
      </c>
      <c r="C17343" t="s">
        <v>7</v>
      </c>
      <c r="D17343" t="s">
        <v>9</v>
      </c>
      <c r="E17343">
        <v>1</v>
      </c>
      <c r="F17343">
        <v>66018</v>
      </c>
      <c r="G17343">
        <f t="shared" si="270"/>
        <v>1.5147384046775123</v>
      </c>
    </row>
    <row r="17344" spans="1:7" x14ac:dyDescent="0.3">
      <c r="A17344" t="s">
        <v>64</v>
      </c>
      <c r="B17344">
        <v>1996</v>
      </c>
      <c r="C17344" t="s">
        <v>7</v>
      </c>
      <c r="D17344" t="s">
        <v>10</v>
      </c>
      <c r="E17344">
        <v>1</v>
      </c>
      <c r="F17344">
        <v>73722</v>
      </c>
      <c r="G17344">
        <f t="shared" si="270"/>
        <v>1.3564471935107567</v>
      </c>
    </row>
    <row r="17345" spans="1:7" x14ac:dyDescent="0.3">
      <c r="A17345" t="s">
        <v>64</v>
      </c>
      <c r="B17345">
        <v>1996</v>
      </c>
      <c r="C17345" t="s">
        <v>7</v>
      </c>
      <c r="D17345" t="s">
        <v>11</v>
      </c>
      <c r="E17345">
        <v>0</v>
      </c>
      <c r="F17345">
        <v>85353</v>
      </c>
      <c r="G17345">
        <f t="shared" si="270"/>
        <v>0</v>
      </c>
    </row>
    <row r="17346" spans="1:7" x14ac:dyDescent="0.3">
      <c r="A17346" t="s">
        <v>64</v>
      </c>
      <c r="B17346">
        <v>1996</v>
      </c>
      <c r="C17346" t="s">
        <v>7</v>
      </c>
      <c r="D17346" t="s">
        <v>12</v>
      </c>
      <c r="E17346">
        <v>3</v>
      </c>
      <c r="F17346">
        <v>27838</v>
      </c>
      <c r="G17346">
        <f t="shared" ref="G17346:G17409" si="271">IF(OR(E17346="",F17346="",F17346=0),NA(),(E17346/F17346)*100000)</f>
        <v>10.776636252604353</v>
      </c>
    </row>
    <row r="17347" spans="1:7" x14ac:dyDescent="0.3">
      <c r="A17347" t="s">
        <v>64</v>
      </c>
      <c r="B17347">
        <v>1996</v>
      </c>
      <c r="C17347" t="s">
        <v>7</v>
      </c>
      <c r="D17347" t="s">
        <v>13</v>
      </c>
      <c r="E17347">
        <v>0</v>
      </c>
      <c r="F17347">
        <v>5226</v>
      </c>
      <c r="G17347">
        <f t="shared" si="271"/>
        <v>0</v>
      </c>
    </row>
    <row r="17348" spans="1:7" x14ac:dyDescent="0.3">
      <c r="A17348" t="s">
        <v>64</v>
      </c>
      <c r="B17348">
        <v>1996</v>
      </c>
      <c r="C17348" t="s">
        <v>14</v>
      </c>
      <c r="D17348" t="s">
        <v>8</v>
      </c>
      <c r="E17348">
        <v>14</v>
      </c>
      <c r="F17348">
        <v>74989</v>
      </c>
      <c r="G17348">
        <f t="shared" si="271"/>
        <v>18.669404846044088</v>
      </c>
    </row>
    <row r="17349" spans="1:7" x14ac:dyDescent="0.3">
      <c r="A17349" t="s">
        <v>64</v>
      </c>
      <c r="B17349">
        <v>1996</v>
      </c>
      <c r="C17349" t="s">
        <v>14</v>
      </c>
      <c r="D17349" t="s">
        <v>9</v>
      </c>
      <c r="E17349">
        <v>18</v>
      </c>
      <c r="F17349">
        <v>61208</v>
      </c>
      <c r="G17349">
        <f t="shared" si="271"/>
        <v>29.407920533263624</v>
      </c>
    </row>
    <row r="17350" spans="1:7" x14ac:dyDescent="0.3">
      <c r="A17350" t="s">
        <v>64</v>
      </c>
      <c r="B17350">
        <v>1996</v>
      </c>
      <c r="C17350" t="s">
        <v>14</v>
      </c>
      <c r="D17350" t="s">
        <v>10</v>
      </c>
      <c r="E17350">
        <v>13</v>
      </c>
      <c r="F17350">
        <v>70760</v>
      </c>
      <c r="G17350">
        <f t="shared" si="271"/>
        <v>18.371961560203506</v>
      </c>
    </row>
    <row r="17351" spans="1:7" x14ac:dyDescent="0.3">
      <c r="A17351" t="s">
        <v>64</v>
      </c>
      <c r="B17351">
        <v>1996</v>
      </c>
      <c r="C17351" t="s">
        <v>14</v>
      </c>
      <c r="D17351" t="s">
        <v>11</v>
      </c>
      <c r="E17351">
        <v>0</v>
      </c>
      <c r="F17351">
        <v>85866</v>
      </c>
      <c r="G17351">
        <f t="shared" si="271"/>
        <v>0</v>
      </c>
    </row>
    <row r="17352" spans="1:7" x14ac:dyDescent="0.3">
      <c r="A17352" t="s">
        <v>64</v>
      </c>
      <c r="B17352">
        <v>1996</v>
      </c>
      <c r="C17352" t="s">
        <v>14</v>
      </c>
      <c r="D17352" t="s">
        <v>12</v>
      </c>
      <c r="E17352">
        <v>5</v>
      </c>
      <c r="F17352">
        <v>25903</v>
      </c>
      <c r="G17352">
        <f t="shared" si="271"/>
        <v>19.302783461375132</v>
      </c>
    </row>
    <row r="17353" spans="1:7" x14ac:dyDescent="0.3">
      <c r="A17353" t="s">
        <v>64</v>
      </c>
      <c r="B17353">
        <v>1996</v>
      </c>
      <c r="C17353" t="s">
        <v>14</v>
      </c>
      <c r="D17353" t="s">
        <v>13</v>
      </c>
      <c r="E17353">
        <v>1</v>
      </c>
      <c r="F17353">
        <v>4206</v>
      </c>
      <c r="G17353">
        <f t="shared" si="271"/>
        <v>23.775558725630052</v>
      </c>
    </row>
    <row r="17354" spans="1:7" x14ac:dyDescent="0.3">
      <c r="A17354" t="s">
        <v>64</v>
      </c>
      <c r="B17354">
        <v>1997</v>
      </c>
      <c r="C17354" t="s">
        <v>7</v>
      </c>
      <c r="D17354" t="s">
        <v>8</v>
      </c>
      <c r="E17354">
        <v>0</v>
      </c>
      <c r="F17354">
        <v>76589</v>
      </c>
      <c r="G17354">
        <f t="shared" si="271"/>
        <v>0</v>
      </c>
    </row>
    <row r="17355" spans="1:7" x14ac:dyDescent="0.3">
      <c r="A17355" t="s">
        <v>64</v>
      </c>
      <c r="B17355">
        <v>1997</v>
      </c>
      <c r="C17355" t="s">
        <v>7</v>
      </c>
      <c r="D17355" t="s">
        <v>9</v>
      </c>
      <c r="E17355">
        <v>2</v>
      </c>
      <c r="F17355">
        <v>65815</v>
      </c>
      <c r="G17355">
        <f t="shared" si="271"/>
        <v>3.0388209374762591</v>
      </c>
    </row>
    <row r="17356" spans="1:7" x14ac:dyDescent="0.3">
      <c r="A17356" t="s">
        <v>64</v>
      </c>
      <c r="B17356">
        <v>1997</v>
      </c>
      <c r="C17356" t="s">
        <v>7</v>
      </c>
      <c r="D17356" t="s">
        <v>10</v>
      </c>
      <c r="E17356">
        <v>0</v>
      </c>
      <c r="F17356">
        <v>74845</v>
      </c>
      <c r="G17356">
        <f t="shared" si="271"/>
        <v>0</v>
      </c>
    </row>
    <row r="17357" spans="1:7" x14ac:dyDescent="0.3">
      <c r="A17357" t="s">
        <v>64</v>
      </c>
      <c r="B17357">
        <v>1997</v>
      </c>
      <c r="C17357" t="s">
        <v>7</v>
      </c>
      <c r="D17357" t="s">
        <v>11</v>
      </c>
      <c r="E17357">
        <v>1</v>
      </c>
      <c r="F17357">
        <v>84446</v>
      </c>
      <c r="G17357">
        <f t="shared" si="271"/>
        <v>1.1841887123131942</v>
      </c>
    </row>
    <row r="17358" spans="1:7" x14ac:dyDescent="0.3">
      <c r="A17358" t="s">
        <v>64</v>
      </c>
      <c r="B17358">
        <v>1997</v>
      </c>
      <c r="C17358" t="s">
        <v>7</v>
      </c>
      <c r="D17358" t="s">
        <v>12</v>
      </c>
      <c r="E17358">
        <v>0</v>
      </c>
      <c r="F17358">
        <v>27455</v>
      </c>
      <c r="G17358">
        <f t="shared" si="271"/>
        <v>0</v>
      </c>
    </row>
    <row r="17359" spans="1:7" x14ac:dyDescent="0.3">
      <c r="A17359" t="s">
        <v>64</v>
      </c>
      <c r="B17359">
        <v>1997</v>
      </c>
      <c r="C17359" t="s">
        <v>7</v>
      </c>
      <c r="D17359" t="s">
        <v>13</v>
      </c>
      <c r="E17359">
        <v>1</v>
      </c>
      <c r="F17359">
        <v>5573</v>
      </c>
      <c r="G17359">
        <f t="shared" si="271"/>
        <v>17.943656917279743</v>
      </c>
    </row>
    <row r="17360" spans="1:7" x14ac:dyDescent="0.3">
      <c r="A17360" t="s">
        <v>64</v>
      </c>
      <c r="B17360">
        <v>1997</v>
      </c>
      <c r="C17360" t="s">
        <v>14</v>
      </c>
      <c r="D17360" t="s">
        <v>8</v>
      </c>
      <c r="E17360">
        <v>9</v>
      </c>
      <c r="F17360">
        <v>73872</v>
      </c>
      <c r="G17360">
        <f t="shared" si="271"/>
        <v>12.183235867446394</v>
      </c>
    </row>
    <row r="17361" spans="1:7" x14ac:dyDescent="0.3">
      <c r="A17361" t="s">
        <v>64</v>
      </c>
      <c r="B17361">
        <v>1997</v>
      </c>
      <c r="C17361" t="s">
        <v>14</v>
      </c>
      <c r="D17361" t="s">
        <v>9</v>
      </c>
      <c r="E17361">
        <v>14</v>
      </c>
      <c r="F17361">
        <v>61382</v>
      </c>
      <c r="G17361">
        <f t="shared" si="271"/>
        <v>22.807989312827864</v>
      </c>
    </row>
    <row r="17362" spans="1:7" x14ac:dyDescent="0.3">
      <c r="A17362" t="s">
        <v>64</v>
      </c>
      <c r="B17362">
        <v>1997</v>
      </c>
      <c r="C17362" t="s">
        <v>14</v>
      </c>
      <c r="D17362" t="s">
        <v>10</v>
      </c>
      <c r="E17362">
        <v>10</v>
      </c>
      <c r="F17362">
        <v>72527</v>
      </c>
      <c r="G17362">
        <f t="shared" si="271"/>
        <v>13.787968618583424</v>
      </c>
    </row>
    <row r="17363" spans="1:7" x14ac:dyDescent="0.3">
      <c r="A17363" t="s">
        <v>64</v>
      </c>
      <c r="B17363">
        <v>1997</v>
      </c>
      <c r="C17363" t="s">
        <v>14</v>
      </c>
      <c r="D17363" t="s">
        <v>11</v>
      </c>
      <c r="E17363">
        <v>0</v>
      </c>
      <c r="F17363">
        <v>85051</v>
      </c>
      <c r="G17363">
        <f t="shared" si="271"/>
        <v>0</v>
      </c>
    </row>
    <row r="17364" spans="1:7" x14ac:dyDescent="0.3">
      <c r="A17364" t="s">
        <v>64</v>
      </c>
      <c r="B17364">
        <v>1997</v>
      </c>
      <c r="C17364" t="s">
        <v>14</v>
      </c>
      <c r="D17364" t="s">
        <v>12</v>
      </c>
      <c r="E17364">
        <v>3</v>
      </c>
      <c r="F17364">
        <v>25615</v>
      </c>
      <c r="G17364">
        <f t="shared" si="271"/>
        <v>11.711887565879367</v>
      </c>
    </row>
    <row r="17365" spans="1:7" x14ac:dyDescent="0.3">
      <c r="A17365" t="s">
        <v>64</v>
      </c>
      <c r="B17365">
        <v>1997</v>
      </c>
      <c r="C17365" t="s">
        <v>14</v>
      </c>
      <c r="D17365" t="s">
        <v>13</v>
      </c>
      <c r="E17365">
        <v>0</v>
      </c>
      <c r="F17365">
        <v>4414</v>
      </c>
      <c r="G17365">
        <f t="shared" si="271"/>
        <v>0</v>
      </c>
    </row>
    <row r="17366" spans="1:7" x14ac:dyDescent="0.3">
      <c r="A17366" t="s">
        <v>64</v>
      </c>
      <c r="B17366">
        <v>1998</v>
      </c>
      <c r="C17366" t="s">
        <v>7</v>
      </c>
      <c r="D17366" t="s">
        <v>8</v>
      </c>
      <c r="E17366">
        <v>1</v>
      </c>
      <c r="F17366">
        <v>74682</v>
      </c>
      <c r="G17366">
        <f t="shared" si="271"/>
        <v>1.3390107388661256</v>
      </c>
    </row>
    <row r="17367" spans="1:7" x14ac:dyDescent="0.3">
      <c r="A17367" t="s">
        <v>64</v>
      </c>
      <c r="B17367">
        <v>1998</v>
      </c>
      <c r="C17367" t="s">
        <v>7</v>
      </c>
      <c r="D17367" t="s">
        <v>9</v>
      </c>
      <c r="E17367">
        <v>0</v>
      </c>
      <c r="F17367">
        <v>65510</v>
      </c>
      <c r="G17367">
        <f t="shared" si="271"/>
        <v>0</v>
      </c>
    </row>
    <row r="17368" spans="1:7" x14ac:dyDescent="0.3">
      <c r="A17368" t="s">
        <v>64</v>
      </c>
      <c r="B17368">
        <v>1998</v>
      </c>
      <c r="C17368" t="s">
        <v>7</v>
      </c>
      <c r="D17368" t="s">
        <v>10</v>
      </c>
      <c r="E17368">
        <v>1</v>
      </c>
      <c r="F17368">
        <v>76045</v>
      </c>
      <c r="G17368">
        <f t="shared" si="271"/>
        <v>1.3150108488395029</v>
      </c>
    </row>
    <row r="17369" spans="1:7" x14ac:dyDescent="0.3">
      <c r="A17369" t="s">
        <v>64</v>
      </c>
      <c r="B17369">
        <v>1998</v>
      </c>
      <c r="C17369" t="s">
        <v>7</v>
      </c>
      <c r="D17369" t="s">
        <v>11</v>
      </c>
      <c r="E17369">
        <v>2</v>
      </c>
      <c r="F17369">
        <v>84570</v>
      </c>
      <c r="G17369">
        <f t="shared" si="271"/>
        <v>2.3649048125812935</v>
      </c>
    </row>
    <row r="17370" spans="1:7" x14ac:dyDescent="0.3">
      <c r="A17370" t="s">
        <v>64</v>
      </c>
      <c r="B17370">
        <v>1998</v>
      </c>
      <c r="C17370" t="s">
        <v>7</v>
      </c>
      <c r="D17370" t="s">
        <v>12</v>
      </c>
      <c r="E17370">
        <v>0</v>
      </c>
      <c r="F17370">
        <v>26825</v>
      </c>
      <c r="G17370">
        <f t="shared" si="271"/>
        <v>0</v>
      </c>
    </row>
    <row r="17371" spans="1:7" x14ac:dyDescent="0.3">
      <c r="A17371" t="s">
        <v>64</v>
      </c>
      <c r="B17371">
        <v>1998</v>
      </c>
      <c r="C17371" t="s">
        <v>7</v>
      </c>
      <c r="D17371" t="s">
        <v>13</v>
      </c>
      <c r="E17371">
        <v>0</v>
      </c>
      <c r="F17371">
        <v>5921</v>
      </c>
      <c r="G17371">
        <f t="shared" si="271"/>
        <v>0</v>
      </c>
    </row>
    <row r="17372" spans="1:7" x14ac:dyDescent="0.3">
      <c r="A17372" t="s">
        <v>64</v>
      </c>
      <c r="B17372">
        <v>1998</v>
      </c>
      <c r="C17372" t="s">
        <v>14</v>
      </c>
      <c r="D17372" t="s">
        <v>8</v>
      </c>
      <c r="E17372">
        <v>4</v>
      </c>
      <c r="F17372">
        <v>72158</v>
      </c>
      <c r="G17372">
        <f t="shared" si="271"/>
        <v>5.5433908922087642</v>
      </c>
    </row>
    <row r="17373" spans="1:7" x14ac:dyDescent="0.3">
      <c r="A17373" t="s">
        <v>64</v>
      </c>
      <c r="B17373">
        <v>1998</v>
      </c>
      <c r="C17373" t="s">
        <v>14</v>
      </c>
      <c r="D17373" t="s">
        <v>9</v>
      </c>
      <c r="E17373">
        <v>8</v>
      </c>
      <c r="F17373">
        <v>61554</v>
      </c>
      <c r="G17373">
        <f t="shared" si="271"/>
        <v>12.996718328622022</v>
      </c>
    </row>
    <row r="17374" spans="1:7" x14ac:dyDescent="0.3">
      <c r="A17374" t="s">
        <v>64</v>
      </c>
      <c r="B17374">
        <v>1998</v>
      </c>
      <c r="C17374" t="s">
        <v>14</v>
      </c>
      <c r="D17374" t="s">
        <v>10</v>
      </c>
      <c r="E17374">
        <v>13</v>
      </c>
      <c r="F17374">
        <v>74495</v>
      </c>
      <c r="G17374">
        <f t="shared" si="271"/>
        <v>17.45083562655212</v>
      </c>
    </row>
    <row r="17375" spans="1:7" x14ac:dyDescent="0.3">
      <c r="A17375" t="s">
        <v>64</v>
      </c>
      <c r="B17375">
        <v>1998</v>
      </c>
      <c r="C17375" t="s">
        <v>14</v>
      </c>
      <c r="D17375" t="s">
        <v>11</v>
      </c>
      <c r="E17375">
        <v>0</v>
      </c>
      <c r="F17375">
        <v>85543</v>
      </c>
      <c r="G17375">
        <f t="shared" si="271"/>
        <v>0</v>
      </c>
    </row>
    <row r="17376" spans="1:7" x14ac:dyDescent="0.3">
      <c r="A17376" t="s">
        <v>64</v>
      </c>
      <c r="B17376">
        <v>1998</v>
      </c>
      <c r="C17376" t="s">
        <v>14</v>
      </c>
      <c r="D17376" t="s">
        <v>12</v>
      </c>
      <c r="E17376">
        <v>6</v>
      </c>
      <c r="F17376">
        <v>25154</v>
      </c>
      <c r="G17376">
        <f t="shared" si="271"/>
        <v>23.853065118867775</v>
      </c>
    </row>
    <row r="17377" spans="1:7" x14ac:dyDescent="0.3">
      <c r="A17377" t="s">
        <v>64</v>
      </c>
      <c r="B17377">
        <v>1998</v>
      </c>
      <c r="C17377" t="s">
        <v>14</v>
      </c>
      <c r="D17377" t="s">
        <v>13</v>
      </c>
      <c r="E17377">
        <v>0</v>
      </c>
      <c r="F17377">
        <v>4632</v>
      </c>
      <c r="G17377">
        <f t="shared" si="271"/>
        <v>0</v>
      </c>
    </row>
    <row r="17378" spans="1:7" x14ac:dyDescent="0.3">
      <c r="A17378" t="s">
        <v>64</v>
      </c>
      <c r="B17378">
        <v>1999</v>
      </c>
      <c r="C17378" t="s">
        <v>7</v>
      </c>
      <c r="D17378" t="s">
        <v>8</v>
      </c>
      <c r="E17378">
        <v>20</v>
      </c>
      <c r="F17378">
        <v>72293</v>
      </c>
      <c r="G17378">
        <f t="shared" si="271"/>
        <v>27.66519580042328</v>
      </c>
    </row>
    <row r="17379" spans="1:7" x14ac:dyDescent="0.3">
      <c r="A17379" t="s">
        <v>64</v>
      </c>
      <c r="B17379">
        <v>1999</v>
      </c>
      <c r="C17379" t="s">
        <v>7</v>
      </c>
      <c r="D17379" t="s">
        <v>9</v>
      </c>
      <c r="E17379">
        <v>9</v>
      </c>
      <c r="F17379">
        <v>65117</v>
      </c>
      <c r="G17379">
        <f t="shared" si="271"/>
        <v>13.82127555016355</v>
      </c>
    </row>
    <row r="17380" spans="1:7" x14ac:dyDescent="0.3">
      <c r="A17380" t="s">
        <v>64</v>
      </c>
      <c r="B17380">
        <v>1999</v>
      </c>
      <c r="C17380" t="s">
        <v>7</v>
      </c>
      <c r="D17380" t="s">
        <v>10</v>
      </c>
      <c r="E17380">
        <v>7</v>
      </c>
      <c r="F17380">
        <v>77259</v>
      </c>
      <c r="G17380">
        <f t="shared" si="271"/>
        <v>9.0604330887016395</v>
      </c>
    </row>
    <row r="17381" spans="1:7" x14ac:dyDescent="0.3">
      <c r="A17381" t="s">
        <v>64</v>
      </c>
      <c r="B17381">
        <v>1999</v>
      </c>
      <c r="C17381" t="s">
        <v>7</v>
      </c>
      <c r="D17381" t="s">
        <v>11</v>
      </c>
      <c r="E17381">
        <v>2</v>
      </c>
      <c r="F17381">
        <v>85604</v>
      </c>
      <c r="G17381">
        <f t="shared" si="271"/>
        <v>2.3363394233914301</v>
      </c>
    </row>
    <row r="17382" spans="1:7" x14ac:dyDescent="0.3">
      <c r="A17382" t="s">
        <v>64</v>
      </c>
      <c r="B17382">
        <v>1999</v>
      </c>
      <c r="C17382" t="s">
        <v>7</v>
      </c>
      <c r="D17382" t="s">
        <v>12</v>
      </c>
      <c r="E17382">
        <v>3</v>
      </c>
      <c r="F17382">
        <v>26117</v>
      </c>
      <c r="G17382">
        <f t="shared" si="271"/>
        <v>11.486771068652603</v>
      </c>
    </row>
    <row r="17383" spans="1:7" x14ac:dyDescent="0.3">
      <c r="A17383" t="s">
        <v>64</v>
      </c>
      <c r="B17383">
        <v>1999</v>
      </c>
      <c r="C17383" t="s">
        <v>7</v>
      </c>
      <c r="D17383" t="s">
        <v>13</v>
      </c>
      <c r="E17383">
        <v>1</v>
      </c>
      <c r="F17383">
        <v>6185</v>
      </c>
      <c r="G17383">
        <f t="shared" si="271"/>
        <v>16.168148746968473</v>
      </c>
    </row>
    <row r="17384" spans="1:7" x14ac:dyDescent="0.3">
      <c r="A17384" t="s">
        <v>64</v>
      </c>
      <c r="B17384">
        <v>1999</v>
      </c>
      <c r="C17384" t="s">
        <v>14</v>
      </c>
      <c r="D17384" t="s">
        <v>8</v>
      </c>
      <c r="E17384">
        <v>32</v>
      </c>
      <c r="F17384">
        <v>69833</v>
      </c>
      <c r="G17384">
        <f t="shared" si="271"/>
        <v>45.823607749917663</v>
      </c>
    </row>
    <row r="17385" spans="1:7" x14ac:dyDescent="0.3">
      <c r="A17385" t="s">
        <v>64</v>
      </c>
      <c r="B17385">
        <v>1999</v>
      </c>
      <c r="C17385" t="s">
        <v>14</v>
      </c>
      <c r="D17385" t="s">
        <v>9</v>
      </c>
      <c r="E17385">
        <v>41</v>
      </c>
      <c r="F17385">
        <v>61650</v>
      </c>
      <c r="G17385">
        <f t="shared" si="271"/>
        <v>66.504460665044604</v>
      </c>
    </row>
    <row r="17386" spans="1:7" x14ac:dyDescent="0.3">
      <c r="A17386" t="s">
        <v>64</v>
      </c>
      <c r="B17386">
        <v>1999</v>
      </c>
      <c r="C17386" t="s">
        <v>14</v>
      </c>
      <c r="D17386" t="s">
        <v>10</v>
      </c>
      <c r="E17386">
        <v>38</v>
      </c>
      <c r="F17386">
        <v>76458</v>
      </c>
      <c r="G17386">
        <f t="shared" si="271"/>
        <v>49.700489157445922</v>
      </c>
    </row>
    <row r="17387" spans="1:7" x14ac:dyDescent="0.3">
      <c r="A17387" t="s">
        <v>64</v>
      </c>
      <c r="B17387">
        <v>1999</v>
      </c>
      <c r="C17387" t="s">
        <v>14</v>
      </c>
      <c r="D17387" t="s">
        <v>11</v>
      </c>
      <c r="E17387">
        <v>1</v>
      </c>
      <c r="F17387">
        <v>87121</v>
      </c>
      <c r="G17387">
        <f t="shared" si="271"/>
        <v>1.1478288816703206</v>
      </c>
    </row>
    <row r="17388" spans="1:7" x14ac:dyDescent="0.3">
      <c r="A17388" t="s">
        <v>64</v>
      </c>
      <c r="B17388">
        <v>1999</v>
      </c>
      <c r="C17388" t="s">
        <v>14</v>
      </c>
      <c r="D17388" t="s">
        <v>12</v>
      </c>
      <c r="E17388">
        <v>7</v>
      </c>
      <c r="F17388">
        <v>24637</v>
      </c>
      <c r="G17388">
        <f t="shared" si="271"/>
        <v>28.412550229329867</v>
      </c>
    </row>
    <row r="17389" spans="1:7" x14ac:dyDescent="0.3">
      <c r="A17389" t="s">
        <v>64</v>
      </c>
      <c r="B17389">
        <v>1999</v>
      </c>
      <c r="C17389" t="s">
        <v>14</v>
      </c>
      <c r="D17389" t="s">
        <v>13</v>
      </c>
      <c r="E17389">
        <v>2</v>
      </c>
      <c r="F17389">
        <v>4820</v>
      </c>
      <c r="G17389">
        <f t="shared" si="271"/>
        <v>41.49377593360996</v>
      </c>
    </row>
    <row r="17390" spans="1:7" x14ac:dyDescent="0.3">
      <c r="A17390" t="s">
        <v>64</v>
      </c>
      <c r="B17390">
        <v>2001</v>
      </c>
      <c r="C17390" t="s">
        <v>7</v>
      </c>
      <c r="D17390" t="s">
        <v>8</v>
      </c>
      <c r="E17390">
        <v>15</v>
      </c>
      <c r="F17390">
        <v>67250</v>
      </c>
      <c r="G17390">
        <f t="shared" si="271"/>
        <v>22.304832713754646</v>
      </c>
    </row>
    <row r="17391" spans="1:7" x14ac:dyDescent="0.3">
      <c r="A17391" t="s">
        <v>64</v>
      </c>
      <c r="B17391">
        <v>2001</v>
      </c>
      <c r="C17391" t="s">
        <v>7</v>
      </c>
      <c r="D17391" t="s">
        <v>9</v>
      </c>
      <c r="E17391">
        <v>11</v>
      </c>
      <c r="F17391">
        <v>63575</v>
      </c>
      <c r="G17391">
        <f t="shared" si="271"/>
        <v>17.302398741643728</v>
      </c>
    </row>
    <row r="17392" spans="1:7" x14ac:dyDescent="0.3">
      <c r="A17392" t="s">
        <v>64</v>
      </c>
      <c r="B17392">
        <v>2001</v>
      </c>
      <c r="C17392" t="s">
        <v>7</v>
      </c>
      <c r="D17392" t="s">
        <v>10</v>
      </c>
      <c r="E17392">
        <v>13</v>
      </c>
      <c r="F17392">
        <v>80682</v>
      </c>
      <c r="G17392">
        <f t="shared" si="271"/>
        <v>16.112639746163953</v>
      </c>
    </row>
    <row r="17393" spans="1:7" x14ac:dyDescent="0.3">
      <c r="A17393" t="s">
        <v>64</v>
      </c>
      <c r="B17393">
        <v>2001</v>
      </c>
      <c r="C17393" t="s">
        <v>7</v>
      </c>
      <c r="D17393" t="s">
        <v>11</v>
      </c>
      <c r="E17393">
        <v>1</v>
      </c>
      <c r="F17393">
        <v>88698</v>
      </c>
      <c r="G17393">
        <f t="shared" si="271"/>
        <v>1.1274211368914744</v>
      </c>
    </row>
    <row r="17394" spans="1:7" x14ac:dyDescent="0.3">
      <c r="A17394" t="s">
        <v>64</v>
      </c>
      <c r="B17394">
        <v>2001</v>
      </c>
      <c r="C17394" t="s">
        <v>7</v>
      </c>
      <c r="D17394" t="s">
        <v>12</v>
      </c>
      <c r="E17394">
        <v>3</v>
      </c>
      <c r="F17394">
        <v>25805</v>
      </c>
      <c r="G17394">
        <f t="shared" si="271"/>
        <v>11.625653943034296</v>
      </c>
    </row>
    <row r="17395" spans="1:7" x14ac:dyDescent="0.3">
      <c r="A17395" t="s">
        <v>64</v>
      </c>
      <c r="B17395">
        <v>2001</v>
      </c>
      <c r="C17395" t="s">
        <v>7</v>
      </c>
      <c r="D17395" t="s">
        <v>13</v>
      </c>
      <c r="E17395">
        <v>0</v>
      </c>
      <c r="F17395">
        <v>6483</v>
      </c>
      <c r="G17395">
        <f t="shared" si="271"/>
        <v>0</v>
      </c>
    </row>
    <row r="17396" spans="1:7" x14ac:dyDescent="0.3">
      <c r="A17396" t="s">
        <v>64</v>
      </c>
      <c r="B17396">
        <v>2001</v>
      </c>
      <c r="C17396" t="s">
        <v>14</v>
      </c>
      <c r="D17396" t="s">
        <v>8</v>
      </c>
      <c r="E17396">
        <v>22</v>
      </c>
      <c r="F17396">
        <v>65739</v>
      </c>
      <c r="G17396">
        <f t="shared" si="271"/>
        <v>33.465674865757009</v>
      </c>
    </row>
    <row r="17397" spans="1:7" x14ac:dyDescent="0.3">
      <c r="A17397" t="s">
        <v>64</v>
      </c>
      <c r="B17397">
        <v>2001</v>
      </c>
      <c r="C17397" t="s">
        <v>14</v>
      </c>
      <c r="D17397" t="s">
        <v>9</v>
      </c>
      <c r="E17397">
        <v>46</v>
      </c>
      <c r="F17397">
        <v>60741</v>
      </c>
      <c r="G17397">
        <f t="shared" si="271"/>
        <v>75.731384073360672</v>
      </c>
    </row>
    <row r="17398" spans="1:7" x14ac:dyDescent="0.3">
      <c r="A17398" t="s">
        <v>64</v>
      </c>
      <c r="B17398">
        <v>2001</v>
      </c>
      <c r="C17398" t="s">
        <v>14</v>
      </c>
      <c r="D17398" t="s">
        <v>10</v>
      </c>
      <c r="E17398">
        <v>63</v>
      </c>
      <c r="F17398">
        <v>80183</v>
      </c>
      <c r="G17398">
        <f t="shared" si="271"/>
        <v>78.570270506217028</v>
      </c>
    </row>
    <row r="17399" spans="1:7" x14ac:dyDescent="0.3">
      <c r="A17399" t="s">
        <v>64</v>
      </c>
      <c r="B17399">
        <v>2001</v>
      </c>
      <c r="C17399" t="s">
        <v>14</v>
      </c>
      <c r="D17399" t="s">
        <v>11</v>
      </c>
      <c r="E17399">
        <v>0</v>
      </c>
      <c r="F17399">
        <v>91568</v>
      </c>
      <c r="G17399">
        <f t="shared" si="271"/>
        <v>0</v>
      </c>
    </row>
    <row r="17400" spans="1:7" x14ac:dyDescent="0.3">
      <c r="A17400" t="s">
        <v>64</v>
      </c>
      <c r="B17400">
        <v>2001</v>
      </c>
      <c r="C17400" t="s">
        <v>14</v>
      </c>
      <c r="D17400" t="s">
        <v>12</v>
      </c>
      <c r="E17400">
        <v>21</v>
      </c>
      <c r="F17400">
        <v>24588</v>
      </c>
      <c r="G17400">
        <f t="shared" si="271"/>
        <v>85.407515861395808</v>
      </c>
    </row>
    <row r="17401" spans="1:7" x14ac:dyDescent="0.3">
      <c r="A17401" t="s">
        <v>64</v>
      </c>
      <c r="B17401">
        <v>2001</v>
      </c>
      <c r="C17401" t="s">
        <v>14</v>
      </c>
      <c r="D17401" t="s">
        <v>13</v>
      </c>
      <c r="E17401">
        <v>2</v>
      </c>
      <c r="F17401">
        <v>5114</v>
      </c>
      <c r="G17401">
        <f t="shared" si="271"/>
        <v>39.108330074305826</v>
      </c>
    </row>
    <row r="17402" spans="1:7" x14ac:dyDescent="0.3">
      <c r="A17402" t="s">
        <v>64</v>
      </c>
      <c r="B17402">
        <v>2002</v>
      </c>
      <c r="C17402" t="s">
        <v>7</v>
      </c>
      <c r="D17402" t="s">
        <v>8</v>
      </c>
      <c r="E17402">
        <v>13</v>
      </c>
      <c r="F17402">
        <v>65044</v>
      </c>
      <c r="G17402">
        <f t="shared" si="271"/>
        <v>19.986470696759117</v>
      </c>
    </row>
    <row r="17403" spans="1:7" x14ac:dyDescent="0.3">
      <c r="A17403" t="s">
        <v>64</v>
      </c>
      <c r="B17403">
        <v>2002</v>
      </c>
      <c r="C17403" t="s">
        <v>7</v>
      </c>
      <c r="D17403" t="s">
        <v>9</v>
      </c>
      <c r="E17403">
        <v>9</v>
      </c>
      <c r="F17403">
        <v>62180</v>
      </c>
      <c r="G17403">
        <f t="shared" si="271"/>
        <v>14.474107430041812</v>
      </c>
    </row>
    <row r="17404" spans="1:7" x14ac:dyDescent="0.3">
      <c r="A17404" t="s">
        <v>64</v>
      </c>
      <c r="B17404">
        <v>2002</v>
      </c>
      <c r="C17404" t="s">
        <v>7</v>
      </c>
      <c r="D17404" t="s">
        <v>10</v>
      </c>
      <c r="E17404">
        <v>6</v>
      </c>
      <c r="F17404">
        <v>82679</v>
      </c>
      <c r="G17404">
        <f t="shared" si="271"/>
        <v>7.2569818212605375</v>
      </c>
    </row>
    <row r="17405" spans="1:7" x14ac:dyDescent="0.3">
      <c r="A17405" t="s">
        <v>64</v>
      </c>
      <c r="B17405">
        <v>2002</v>
      </c>
      <c r="C17405" t="s">
        <v>7</v>
      </c>
      <c r="D17405" t="s">
        <v>11</v>
      </c>
      <c r="E17405">
        <v>4</v>
      </c>
      <c r="F17405">
        <v>90156</v>
      </c>
      <c r="G17405">
        <f t="shared" si="271"/>
        <v>4.43675407072186</v>
      </c>
    </row>
    <row r="17406" spans="1:7" x14ac:dyDescent="0.3">
      <c r="A17406" t="s">
        <v>64</v>
      </c>
      <c r="B17406">
        <v>2002</v>
      </c>
      <c r="C17406" t="s">
        <v>7</v>
      </c>
      <c r="D17406" t="s">
        <v>12</v>
      </c>
      <c r="E17406">
        <v>2</v>
      </c>
      <c r="F17406">
        <v>26413</v>
      </c>
      <c r="G17406">
        <f t="shared" si="271"/>
        <v>7.5720289251504935</v>
      </c>
    </row>
    <row r="17407" spans="1:7" x14ac:dyDescent="0.3">
      <c r="A17407" t="s">
        <v>64</v>
      </c>
      <c r="B17407">
        <v>2002</v>
      </c>
      <c r="C17407" t="s">
        <v>7</v>
      </c>
      <c r="D17407" t="s">
        <v>13</v>
      </c>
      <c r="E17407">
        <v>0</v>
      </c>
      <c r="F17407">
        <v>6508</v>
      </c>
      <c r="G17407">
        <f t="shared" si="271"/>
        <v>0</v>
      </c>
    </row>
    <row r="17408" spans="1:7" x14ac:dyDescent="0.3">
      <c r="A17408" t="s">
        <v>64</v>
      </c>
      <c r="B17408">
        <v>2002</v>
      </c>
      <c r="C17408" t="s">
        <v>14</v>
      </c>
      <c r="D17408" t="s">
        <v>8</v>
      </c>
      <c r="E17408">
        <v>31</v>
      </c>
      <c r="F17408">
        <v>64530</v>
      </c>
      <c r="G17408">
        <f t="shared" si="271"/>
        <v>48.039671470633813</v>
      </c>
    </row>
    <row r="17409" spans="1:7" x14ac:dyDescent="0.3">
      <c r="A17409" t="s">
        <v>64</v>
      </c>
      <c r="B17409">
        <v>2002</v>
      </c>
      <c r="C17409" t="s">
        <v>14</v>
      </c>
      <c r="D17409" t="s">
        <v>9</v>
      </c>
      <c r="E17409">
        <v>34</v>
      </c>
      <c r="F17409">
        <v>59613</v>
      </c>
      <c r="G17409">
        <f t="shared" si="271"/>
        <v>57.034539446093973</v>
      </c>
    </row>
    <row r="17410" spans="1:7" x14ac:dyDescent="0.3">
      <c r="A17410" t="s">
        <v>64</v>
      </c>
      <c r="B17410">
        <v>2002</v>
      </c>
      <c r="C17410" t="s">
        <v>14</v>
      </c>
      <c r="D17410" t="s">
        <v>10</v>
      </c>
      <c r="E17410">
        <v>59</v>
      </c>
      <c r="F17410">
        <v>81725</v>
      </c>
      <c r="G17410">
        <f t="shared" ref="G17410:G17473" si="272">IF(OR(E17410="",F17410="",F17410=0),NA(),(E17410/F17410)*100000)</f>
        <v>72.193331293973699</v>
      </c>
    </row>
    <row r="17411" spans="1:7" x14ac:dyDescent="0.3">
      <c r="A17411" t="s">
        <v>64</v>
      </c>
      <c r="B17411">
        <v>2002</v>
      </c>
      <c r="C17411" t="s">
        <v>14</v>
      </c>
      <c r="D17411" t="s">
        <v>11</v>
      </c>
      <c r="E17411">
        <v>2</v>
      </c>
      <c r="F17411">
        <v>93598</v>
      </c>
      <c r="G17411">
        <f t="shared" si="272"/>
        <v>2.1367977948246759</v>
      </c>
    </row>
    <row r="17412" spans="1:7" x14ac:dyDescent="0.3">
      <c r="A17412" t="s">
        <v>64</v>
      </c>
      <c r="B17412">
        <v>2002</v>
      </c>
      <c r="C17412" t="s">
        <v>14</v>
      </c>
      <c r="D17412" t="s">
        <v>12</v>
      </c>
      <c r="E17412">
        <v>15</v>
      </c>
      <c r="F17412">
        <v>25213</v>
      </c>
      <c r="G17412">
        <f t="shared" si="272"/>
        <v>59.493118629278548</v>
      </c>
    </row>
    <row r="17413" spans="1:7" x14ac:dyDescent="0.3">
      <c r="A17413" t="s">
        <v>64</v>
      </c>
      <c r="B17413">
        <v>2002</v>
      </c>
      <c r="C17413" t="s">
        <v>14</v>
      </c>
      <c r="D17413" t="s">
        <v>13</v>
      </c>
      <c r="E17413">
        <v>1</v>
      </c>
      <c r="F17413">
        <v>5180</v>
      </c>
      <c r="G17413">
        <f t="shared" si="272"/>
        <v>19.305019305019304</v>
      </c>
    </row>
    <row r="17414" spans="1:7" x14ac:dyDescent="0.3">
      <c r="A17414" t="s">
        <v>64</v>
      </c>
      <c r="B17414">
        <v>2003</v>
      </c>
      <c r="C17414" t="s">
        <v>7</v>
      </c>
      <c r="D17414" t="s">
        <v>8</v>
      </c>
      <c r="E17414">
        <v>20</v>
      </c>
      <c r="F17414">
        <v>63364</v>
      </c>
      <c r="G17414">
        <f t="shared" si="272"/>
        <v>31.563663910106683</v>
      </c>
    </row>
    <row r="17415" spans="1:7" x14ac:dyDescent="0.3">
      <c r="A17415" t="s">
        <v>64</v>
      </c>
      <c r="B17415">
        <v>2003</v>
      </c>
      <c r="C17415" t="s">
        <v>7</v>
      </c>
      <c r="D17415" t="s">
        <v>9</v>
      </c>
      <c r="E17415">
        <v>7</v>
      </c>
      <c r="F17415">
        <v>60458</v>
      </c>
      <c r="G17415">
        <f t="shared" si="272"/>
        <v>11.578285752092361</v>
      </c>
    </row>
    <row r="17416" spans="1:7" x14ac:dyDescent="0.3">
      <c r="A17416" t="s">
        <v>64</v>
      </c>
      <c r="B17416">
        <v>2003</v>
      </c>
      <c r="C17416" t="s">
        <v>7</v>
      </c>
      <c r="D17416" t="s">
        <v>10</v>
      </c>
      <c r="E17416">
        <v>12</v>
      </c>
      <c r="F17416">
        <v>84488</v>
      </c>
      <c r="G17416">
        <f t="shared" si="272"/>
        <v>14.203200454502415</v>
      </c>
    </row>
    <row r="17417" spans="1:7" x14ac:dyDescent="0.3">
      <c r="A17417" t="s">
        <v>64</v>
      </c>
      <c r="B17417">
        <v>2003</v>
      </c>
      <c r="C17417" t="s">
        <v>7</v>
      </c>
      <c r="D17417" t="s">
        <v>11</v>
      </c>
      <c r="E17417">
        <v>2</v>
      </c>
      <c r="F17417">
        <v>91355</v>
      </c>
      <c r="G17417">
        <f t="shared" si="272"/>
        <v>2.1892616715012863</v>
      </c>
    </row>
    <row r="17418" spans="1:7" x14ac:dyDescent="0.3">
      <c r="A17418" t="s">
        <v>64</v>
      </c>
      <c r="B17418">
        <v>2003</v>
      </c>
      <c r="C17418" t="s">
        <v>7</v>
      </c>
      <c r="D17418" t="s">
        <v>12</v>
      </c>
      <c r="E17418">
        <v>3</v>
      </c>
      <c r="F17418">
        <v>27246</v>
      </c>
      <c r="G17418">
        <f t="shared" si="272"/>
        <v>11.010790574763268</v>
      </c>
    </row>
    <row r="17419" spans="1:7" x14ac:dyDescent="0.3">
      <c r="A17419" t="s">
        <v>64</v>
      </c>
      <c r="B17419">
        <v>2003</v>
      </c>
      <c r="C17419" t="s">
        <v>7</v>
      </c>
      <c r="D17419" t="s">
        <v>13</v>
      </c>
      <c r="E17419">
        <v>1</v>
      </c>
      <c r="F17419">
        <v>6451</v>
      </c>
      <c r="G17419">
        <f t="shared" si="272"/>
        <v>15.50147263990079</v>
      </c>
    </row>
    <row r="17420" spans="1:7" x14ac:dyDescent="0.3">
      <c r="A17420" t="s">
        <v>64</v>
      </c>
      <c r="B17420">
        <v>2003</v>
      </c>
      <c r="C17420" t="s">
        <v>14</v>
      </c>
      <c r="D17420" t="s">
        <v>8</v>
      </c>
      <c r="E17420">
        <v>27</v>
      </c>
      <c r="F17420">
        <v>63808</v>
      </c>
      <c r="G17420">
        <f t="shared" si="272"/>
        <v>42.31444332998997</v>
      </c>
    </row>
    <row r="17421" spans="1:7" x14ac:dyDescent="0.3">
      <c r="A17421" t="s">
        <v>64</v>
      </c>
      <c r="B17421">
        <v>2003</v>
      </c>
      <c r="C17421" t="s">
        <v>14</v>
      </c>
      <c r="D17421" t="s">
        <v>9</v>
      </c>
      <c r="E17421">
        <v>42</v>
      </c>
      <c r="F17421">
        <v>58196</v>
      </c>
      <c r="G17421">
        <f t="shared" si="272"/>
        <v>72.169908584782462</v>
      </c>
    </row>
    <row r="17422" spans="1:7" x14ac:dyDescent="0.3">
      <c r="A17422" t="s">
        <v>64</v>
      </c>
      <c r="B17422">
        <v>2003</v>
      </c>
      <c r="C17422" t="s">
        <v>14</v>
      </c>
      <c r="D17422" t="s">
        <v>10</v>
      </c>
      <c r="E17422">
        <v>63</v>
      </c>
      <c r="F17422">
        <v>83011</v>
      </c>
      <c r="G17422">
        <f t="shared" si="272"/>
        <v>75.893556275674314</v>
      </c>
    </row>
    <row r="17423" spans="1:7" x14ac:dyDescent="0.3">
      <c r="A17423" t="s">
        <v>64</v>
      </c>
      <c r="B17423">
        <v>2003</v>
      </c>
      <c r="C17423" t="s">
        <v>14</v>
      </c>
      <c r="D17423" t="s">
        <v>11</v>
      </c>
      <c r="E17423">
        <v>2</v>
      </c>
      <c r="F17423">
        <v>95136</v>
      </c>
      <c r="G17423">
        <f t="shared" si="272"/>
        <v>2.1022536158762195</v>
      </c>
    </row>
    <row r="17424" spans="1:7" x14ac:dyDescent="0.3">
      <c r="A17424" t="s">
        <v>64</v>
      </c>
      <c r="B17424">
        <v>2003</v>
      </c>
      <c r="C17424" t="s">
        <v>14</v>
      </c>
      <c r="D17424" t="s">
        <v>12</v>
      </c>
      <c r="E17424">
        <v>17</v>
      </c>
      <c r="F17424">
        <v>26025</v>
      </c>
      <c r="G17424">
        <f t="shared" si="272"/>
        <v>65.321805955811726</v>
      </c>
    </row>
    <row r="17425" spans="1:7" x14ac:dyDescent="0.3">
      <c r="A17425" t="s">
        <v>64</v>
      </c>
      <c r="B17425">
        <v>2003</v>
      </c>
      <c r="C17425" t="s">
        <v>14</v>
      </c>
      <c r="D17425" t="s">
        <v>13</v>
      </c>
      <c r="E17425">
        <v>2</v>
      </c>
      <c r="F17425">
        <v>5167</v>
      </c>
      <c r="G17425">
        <f t="shared" si="272"/>
        <v>38.707180181923746</v>
      </c>
    </row>
    <row r="17426" spans="1:7" x14ac:dyDescent="0.3">
      <c r="A17426" t="s">
        <v>64</v>
      </c>
      <c r="B17426">
        <v>2004</v>
      </c>
      <c r="C17426" t="s">
        <v>7</v>
      </c>
      <c r="D17426" t="s">
        <v>8</v>
      </c>
      <c r="E17426">
        <v>17</v>
      </c>
      <c r="F17426">
        <v>62536</v>
      </c>
      <c r="G17426">
        <f t="shared" si="272"/>
        <v>27.184341819112188</v>
      </c>
    </row>
    <row r="17427" spans="1:7" x14ac:dyDescent="0.3">
      <c r="A17427" t="s">
        <v>64</v>
      </c>
      <c r="B17427">
        <v>2004</v>
      </c>
      <c r="C17427" t="s">
        <v>7</v>
      </c>
      <c r="D17427" t="s">
        <v>9</v>
      </c>
      <c r="E17427">
        <v>11</v>
      </c>
      <c r="F17427">
        <v>58410</v>
      </c>
      <c r="G17427">
        <f t="shared" si="272"/>
        <v>18.832391713747647</v>
      </c>
    </row>
    <row r="17428" spans="1:7" x14ac:dyDescent="0.3">
      <c r="A17428" t="s">
        <v>64</v>
      </c>
      <c r="B17428">
        <v>2004</v>
      </c>
      <c r="C17428" t="s">
        <v>7</v>
      </c>
      <c r="D17428" t="s">
        <v>10</v>
      </c>
      <c r="E17428">
        <v>14</v>
      </c>
      <c r="F17428">
        <v>86168</v>
      </c>
      <c r="G17428">
        <f t="shared" si="272"/>
        <v>16.247330795654999</v>
      </c>
    </row>
    <row r="17429" spans="1:7" x14ac:dyDescent="0.3">
      <c r="A17429" t="s">
        <v>64</v>
      </c>
      <c r="B17429">
        <v>2004</v>
      </c>
      <c r="C17429" t="s">
        <v>7</v>
      </c>
      <c r="D17429" t="s">
        <v>11</v>
      </c>
      <c r="E17429">
        <v>2</v>
      </c>
      <c r="F17429">
        <v>92113</v>
      </c>
      <c r="G17429">
        <f t="shared" si="272"/>
        <v>2.1712461867488848</v>
      </c>
    </row>
    <row r="17430" spans="1:7" x14ac:dyDescent="0.3">
      <c r="A17430" t="s">
        <v>64</v>
      </c>
      <c r="B17430">
        <v>2004</v>
      </c>
      <c r="C17430" t="s">
        <v>7</v>
      </c>
      <c r="D17430" t="s">
        <v>12</v>
      </c>
      <c r="E17430">
        <v>3</v>
      </c>
      <c r="F17430">
        <v>28195</v>
      </c>
      <c r="G17430">
        <f t="shared" si="272"/>
        <v>10.640184429863451</v>
      </c>
    </row>
    <row r="17431" spans="1:7" x14ac:dyDescent="0.3">
      <c r="A17431" t="s">
        <v>64</v>
      </c>
      <c r="B17431">
        <v>2004</v>
      </c>
      <c r="C17431" t="s">
        <v>7</v>
      </c>
      <c r="D17431" t="s">
        <v>13</v>
      </c>
      <c r="E17431">
        <v>1</v>
      </c>
      <c r="F17431">
        <v>6343</v>
      </c>
      <c r="G17431">
        <f t="shared" si="272"/>
        <v>15.765410688948448</v>
      </c>
    </row>
    <row r="17432" spans="1:7" x14ac:dyDescent="0.3">
      <c r="A17432" t="s">
        <v>64</v>
      </c>
      <c r="B17432">
        <v>2004</v>
      </c>
      <c r="C17432" t="s">
        <v>14</v>
      </c>
      <c r="D17432" t="s">
        <v>8</v>
      </c>
      <c r="E17432">
        <v>25</v>
      </c>
      <c r="F17432">
        <v>63853</v>
      </c>
      <c r="G17432">
        <f t="shared" si="272"/>
        <v>39.152428233599046</v>
      </c>
    </row>
    <row r="17433" spans="1:7" x14ac:dyDescent="0.3">
      <c r="A17433" t="s">
        <v>64</v>
      </c>
      <c r="B17433">
        <v>2004</v>
      </c>
      <c r="C17433" t="s">
        <v>14</v>
      </c>
      <c r="D17433" t="s">
        <v>9</v>
      </c>
      <c r="E17433">
        <v>42</v>
      </c>
      <c r="F17433">
        <v>56522</v>
      </c>
      <c r="G17433">
        <f t="shared" si="272"/>
        <v>74.307349350695304</v>
      </c>
    </row>
    <row r="17434" spans="1:7" x14ac:dyDescent="0.3">
      <c r="A17434" t="s">
        <v>64</v>
      </c>
      <c r="B17434">
        <v>2004</v>
      </c>
      <c r="C17434" t="s">
        <v>14</v>
      </c>
      <c r="D17434" t="s">
        <v>10</v>
      </c>
      <c r="E17434">
        <v>48</v>
      </c>
      <c r="F17434">
        <v>84137</v>
      </c>
      <c r="G17434">
        <f t="shared" si="272"/>
        <v>57.04981161676789</v>
      </c>
    </row>
    <row r="17435" spans="1:7" x14ac:dyDescent="0.3">
      <c r="A17435" t="s">
        <v>64</v>
      </c>
      <c r="B17435">
        <v>2004</v>
      </c>
      <c r="C17435" t="s">
        <v>14</v>
      </c>
      <c r="D17435" t="s">
        <v>11</v>
      </c>
      <c r="E17435">
        <v>4</v>
      </c>
      <c r="F17435">
        <v>96017</v>
      </c>
      <c r="G17435">
        <f t="shared" si="272"/>
        <v>4.1659289500817565</v>
      </c>
    </row>
    <row r="17436" spans="1:7" x14ac:dyDescent="0.3">
      <c r="A17436" t="s">
        <v>64</v>
      </c>
      <c r="B17436">
        <v>2004</v>
      </c>
      <c r="C17436" t="s">
        <v>14</v>
      </c>
      <c r="D17436" t="s">
        <v>12</v>
      </c>
      <c r="E17436">
        <v>15</v>
      </c>
      <c r="F17436">
        <v>26937</v>
      </c>
      <c r="G17436">
        <f t="shared" si="272"/>
        <v>55.685488361732936</v>
      </c>
    </row>
    <row r="17437" spans="1:7" x14ac:dyDescent="0.3">
      <c r="A17437" t="s">
        <v>64</v>
      </c>
      <c r="B17437">
        <v>2004</v>
      </c>
      <c r="C17437" t="s">
        <v>14</v>
      </c>
      <c r="D17437" t="s">
        <v>13</v>
      </c>
      <c r="E17437">
        <v>4</v>
      </c>
      <c r="F17437">
        <v>5077</v>
      </c>
      <c r="G17437">
        <f t="shared" si="272"/>
        <v>78.786685050226509</v>
      </c>
    </row>
    <row r="17438" spans="1:7" x14ac:dyDescent="0.3">
      <c r="A17438" t="s">
        <v>64</v>
      </c>
      <c r="B17438">
        <v>2005</v>
      </c>
      <c r="C17438" t="s">
        <v>7</v>
      </c>
      <c r="D17438" t="s">
        <v>8</v>
      </c>
      <c r="E17438">
        <v>16</v>
      </c>
      <c r="F17438">
        <v>62748</v>
      </c>
      <c r="G17438">
        <f t="shared" si="272"/>
        <v>25.49882067954357</v>
      </c>
    </row>
    <row r="17439" spans="1:7" x14ac:dyDescent="0.3">
      <c r="A17439" t="s">
        <v>64</v>
      </c>
      <c r="B17439">
        <v>2005</v>
      </c>
      <c r="C17439" t="s">
        <v>7</v>
      </c>
      <c r="D17439" t="s">
        <v>9</v>
      </c>
      <c r="E17439">
        <v>10</v>
      </c>
      <c r="F17439">
        <v>56021</v>
      </c>
      <c r="G17439">
        <f t="shared" si="272"/>
        <v>17.850448938790812</v>
      </c>
    </row>
    <row r="17440" spans="1:7" x14ac:dyDescent="0.3">
      <c r="A17440" t="s">
        <v>64</v>
      </c>
      <c r="B17440">
        <v>2005</v>
      </c>
      <c r="C17440" t="s">
        <v>7</v>
      </c>
      <c r="D17440" t="s">
        <v>10</v>
      </c>
      <c r="E17440">
        <v>12</v>
      </c>
      <c r="F17440">
        <v>87677</v>
      </c>
      <c r="G17440">
        <f t="shared" si="272"/>
        <v>13.686599678364907</v>
      </c>
    </row>
    <row r="17441" spans="1:7" x14ac:dyDescent="0.3">
      <c r="A17441" t="s">
        <v>64</v>
      </c>
      <c r="B17441">
        <v>2005</v>
      </c>
      <c r="C17441" t="s">
        <v>7</v>
      </c>
      <c r="D17441" t="s">
        <v>11</v>
      </c>
      <c r="E17441">
        <v>2</v>
      </c>
      <c r="F17441">
        <v>92359</v>
      </c>
      <c r="G17441">
        <f t="shared" si="272"/>
        <v>2.1654630301324183</v>
      </c>
    </row>
    <row r="17442" spans="1:7" x14ac:dyDescent="0.3">
      <c r="A17442" t="s">
        <v>64</v>
      </c>
      <c r="B17442">
        <v>2005</v>
      </c>
      <c r="C17442" t="s">
        <v>7</v>
      </c>
      <c r="D17442" t="s">
        <v>12</v>
      </c>
      <c r="E17442">
        <v>2</v>
      </c>
      <c r="F17442">
        <v>29185</v>
      </c>
      <c r="G17442">
        <f t="shared" si="272"/>
        <v>6.8528353606304604</v>
      </c>
    </row>
    <row r="17443" spans="1:7" x14ac:dyDescent="0.3">
      <c r="A17443" t="s">
        <v>64</v>
      </c>
      <c r="B17443">
        <v>2005</v>
      </c>
      <c r="C17443" t="s">
        <v>7</v>
      </c>
      <c r="D17443" t="s">
        <v>13</v>
      </c>
      <c r="E17443">
        <v>0</v>
      </c>
      <c r="F17443">
        <v>6199</v>
      </c>
      <c r="G17443">
        <f t="shared" si="272"/>
        <v>0</v>
      </c>
    </row>
    <row r="17444" spans="1:7" x14ac:dyDescent="0.3">
      <c r="A17444" t="s">
        <v>64</v>
      </c>
      <c r="B17444">
        <v>2005</v>
      </c>
      <c r="C17444" t="s">
        <v>14</v>
      </c>
      <c r="D17444" t="s">
        <v>8</v>
      </c>
      <c r="E17444">
        <v>21</v>
      </c>
      <c r="F17444">
        <v>64802</v>
      </c>
      <c r="G17444">
        <f t="shared" si="272"/>
        <v>32.40640720965402</v>
      </c>
    </row>
    <row r="17445" spans="1:7" x14ac:dyDescent="0.3">
      <c r="A17445" t="s">
        <v>64</v>
      </c>
      <c r="B17445">
        <v>2005</v>
      </c>
      <c r="C17445" t="s">
        <v>14</v>
      </c>
      <c r="D17445" t="s">
        <v>9</v>
      </c>
      <c r="E17445">
        <v>41</v>
      </c>
      <c r="F17445">
        <v>54600</v>
      </c>
      <c r="G17445">
        <f t="shared" si="272"/>
        <v>75.091575091575095</v>
      </c>
    </row>
    <row r="17446" spans="1:7" x14ac:dyDescent="0.3">
      <c r="A17446" t="s">
        <v>64</v>
      </c>
      <c r="B17446">
        <v>2005</v>
      </c>
      <c r="C17446" t="s">
        <v>14</v>
      </c>
      <c r="D17446" t="s">
        <v>10</v>
      </c>
      <c r="E17446">
        <v>43</v>
      </c>
      <c r="F17446">
        <v>85091</v>
      </c>
      <c r="G17446">
        <f t="shared" si="272"/>
        <v>50.534134044728589</v>
      </c>
    </row>
    <row r="17447" spans="1:7" x14ac:dyDescent="0.3">
      <c r="A17447" t="s">
        <v>64</v>
      </c>
      <c r="B17447">
        <v>2005</v>
      </c>
      <c r="C17447" t="s">
        <v>14</v>
      </c>
      <c r="D17447" t="s">
        <v>11</v>
      </c>
      <c r="E17447">
        <v>1</v>
      </c>
      <c r="F17447">
        <v>96224</v>
      </c>
      <c r="G17447">
        <f t="shared" si="272"/>
        <v>1.0392417692051878</v>
      </c>
    </row>
    <row r="17448" spans="1:7" x14ac:dyDescent="0.3">
      <c r="A17448" t="s">
        <v>64</v>
      </c>
      <c r="B17448">
        <v>2005</v>
      </c>
      <c r="C17448" t="s">
        <v>14</v>
      </c>
      <c r="D17448" t="s">
        <v>12</v>
      </c>
      <c r="E17448">
        <v>19</v>
      </c>
      <c r="F17448">
        <v>27890</v>
      </c>
      <c r="G17448">
        <f t="shared" si="272"/>
        <v>68.124775905342418</v>
      </c>
    </row>
    <row r="17449" spans="1:7" x14ac:dyDescent="0.3">
      <c r="A17449" t="s">
        <v>64</v>
      </c>
      <c r="B17449">
        <v>2005</v>
      </c>
      <c r="C17449" t="s">
        <v>14</v>
      </c>
      <c r="D17449" t="s">
        <v>13</v>
      </c>
      <c r="E17449">
        <v>2</v>
      </c>
      <c r="F17449">
        <v>4913</v>
      </c>
      <c r="G17449">
        <f t="shared" si="272"/>
        <v>40.70832485243232</v>
      </c>
    </row>
    <row r="17450" spans="1:7" x14ac:dyDescent="0.3">
      <c r="A17450" t="s">
        <v>64</v>
      </c>
      <c r="B17450">
        <v>2006</v>
      </c>
      <c r="C17450" t="s">
        <v>7</v>
      </c>
      <c r="D17450" t="s">
        <v>8</v>
      </c>
      <c r="E17450">
        <v>20</v>
      </c>
      <c r="F17450">
        <v>64182</v>
      </c>
      <c r="G17450">
        <f t="shared" si="272"/>
        <v>31.161384811941044</v>
      </c>
    </row>
    <row r="17451" spans="1:7" x14ac:dyDescent="0.3">
      <c r="A17451" t="s">
        <v>64</v>
      </c>
      <c r="B17451">
        <v>2006</v>
      </c>
      <c r="C17451" t="s">
        <v>7</v>
      </c>
      <c r="D17451" t="s">
        <v>9</v>
      </c>
      <c r="E17451">
        <v>11</v>
      </c>
      <c r="F17451">
        <v>55372</v>
      </c>
      <c r="G17451">
        <f t="shared" si="272"/>
        <v>19.865636061547352</v>
      </c>
    </row>
    <row r="17452" spans="1:7" x14ac:dyDescent="0.3">
      <c r="A17452" t="s">
        <v>64</v>
      </c>
      <c r="B17452">
        <v>2006</v>
      </c>
      <c r="C17452" t="s">
        <v>7</v>
      </c>
      <c r="D17452" t="s">
        <v>10</v>
      </c>
      <c r="E17452">
        <v>12</v>
      </c>
      <c r="F17452">
        <v>87754</v>
      </c>
      <c r="G17452">
        <f t="shared" si="272"/>
        <v>13.674590332064636</v>
      </c>
    </row>
    <row r="17453" spans="1:7" x14ac:dyDescent="0.3">
      <c r="A17453" t="s">
        <v>64</v>
      </c>
      <c r="B17453">
        <v>2006</v>
      </c>
      <c r="C17453" t="s">
        <v>7</v>
      </c>
      <c r="D17453" t="s">
        <v>11</v>
      </c>
      <c r="E17453">
        <v>4</v>
      </c>
      <c r="F17453">
        <v>90602</v>
      </c>
      <c r="G17453">
        <f t="shared" si="272"/>
        <v>4.4149135780667095</v>
      </c>
    </row>
    <row r="17454" spans="1:7" x14ac:dyDescent="0.3">
      <c r="A17454" t="s">
        <v>64</v>
      </c>
      <c r="B17454">
        <v>2006</v>
      </c>
      <c r="C17454" t="s">
        <v>7</v>
      </c>
      <c r="D17454" t="s">
        <v>12</v>
      </c>
      <c r="E17454">
        <v>3</v>
      </c>
      <c r="F17454">
        <v>30405</v>
      </c>
      <c r="G17454">
        <f t="shared" si="272"/>
        <v>9.8667982239763194</v>
      </c>
    </row>
    <row r="17455" spans="1:7" x14ac:dyDescent="0.3">
      <c r="A17455" t="s">
        <v>64</v>
      </c>
      <c r="B17455">
        <v>2006</v>
      </c>
      <c r="C17455" t="s">
        <v>7</v>
      </c>
      <c r="D17455" t="s">
        <v>13</v>
      </c>
      <c r="E17455">
        <v>0</v>
      </c>
      <c r="F17455">
        <v>6223</v>
      </c>
      <c r="G17455">
        <f t="shared" si="272"/>
        <v>0</v>
      </c>
    </row>
    <row r="17456" spans="1:7" x14ac:dyDescent="0.3">
      <c r="A17456" t="s">
        <v>64</v>
      </c>
      <c r="B17456">
        <v>2006</v>
      </c>
      <c r="C17456" t="s">
        <v>14</v>
      </c>
      <c r="D17456" t="s">
        <v>8</v>
      </c>
      <c r="E17456">
        <v>29</v>
      </c>
      <c r="F17456">
        <v>65453</v>
      </c>
      <c r="G17456">
        <f t="shared" si="272"/>
        <v>44.306601683650861</v>
      </c>
    </row>
    <row r="17457" spans="1:7" x14ac:dyDescent="0.3">
      <c r="A17457" t="s">
        <v>64</v>
      </c>
      <c r="B17457">
        <v>2006</v>
      </c>
      <c r="C17457" t="s">
        <v>14</v>
      </c>
      <c r="D17457" t="s">
        <v>9</v>
      </c>
      <c r="E17457">
        <v>46</v>
      </c>
      <c r="F17457">
        <v>54309</v>
      </c>
      <c r="G17457">
        <f t="shared" si="272"/>
        <v>84.700510044375704</v>
      </c>
    </row>
    <row r="17458" spans="1:7" x14ac:dyDescent="0.3">
      <c r="A17458" t="s">
        <v>64</v>
      </c>
      <c r="B17458">
        <v>2006</v>
      </c>
      <c r="C17458" t="s">
        <v>14</v>
      </c>
      <c r="D17458" t="s">
        <v>10</v>
      </c>
      <c r="E17458">
        <v>50</v>
      </c>
      <c r="F17458">
        <v>85783</v>
      </c>
      <c r="G17458">
        <f t="shared" si="272"/>
        <v>58.286606903465724</v>
      </c>
    </row>
    <row r="17459" spans="1:7" x14ac:dyDescent="0.3">
      <c r="A17459" t="s">
        <v>64</v>
      </c>
      <c r="B17459">
        <v>2006</v>
      </c>
      <c r="C17459" t="s">
        <v>14</v>
      </c>
      <c r="D17459" t="s">
        <v>11</v>
      </c>
      <c r="E17459">
        <v>5</v>
      </c>
      <c r="F17459">
        <v>94486</v>
      </c>
      <c r="G17459">
        <f t="shared" si="272"/>
        <v>5.291789259784518</v>
      </c>
    </row>
    <row r="17460" spans="1:7" x14ac:dyDescent="0.3">
      <c r="A17460" t="s">
        <v>64</v>
      </c>
      <c r="B17460">
        <v>2006</v>
      </c>
      <c r="C17460" t="s">
        <v>14</v>
      </c>
      <c r="D17460" t="s">
        <v>12</v>
      </c>
      <c r="E17460">
        <v>18</v>
      </c>
      <c r="F17460">
        <v>28901</v>
      </c>
      <c r="G17460">
        <f t="shared" si="272"/>
        <v>62.281581952181583</v>
      </c>
    </row>
    <row r="17461" spans="1:7" x14ac:dyDescent="0.3">
      <c r="A17461" t="s">
        <v>64</v>
      </c>
      <c r="B17461">
        <v>2006</v>
      </c>
      <c r="C17461" t="s">
        <v>14</v>
      </c>
      <c r="D17461" t="s">
        <v>13</v>
      </c>
      <c r="E17461">
        <v>3</v>
      </c>
      <c r="F17461">
        <v>4938</v>
      </c>
      <c r="G17461">
        <f t="shared" si="272"/>
        <v>60.75334143377885</v>
      </c>
    </row>
    <row r="17462" spans="1:7" x14ac:dyDescent="0.3">
      <c r="A17462" t="s">
        <v>64</v>
      </c>
      <c r="B17462">
        <v>2007</v>
      </c>
      <c r="C17462" t="s">
        <v>7</v>
      </c>
      <c r="D17462" t="s">
        <v>8</v>
      </c>
      <c r="E17462">
        <v>15</v>
      </c>
      <c r="F17462">
        <v>65585</v>
      </c>
      <c r="G17462">
        <f t="shared" si="272"/>
        <v>22.871083326980255</v>
      </c>
    </row>
    <row r="17463" spans="1:7" x14ac:dyDescent="0.3">
      <c r="A17463" t="s">
        <v>64</v>
      </c>
      <c r="B17463">
        <v>2007</v>
      </c>
      <c r="C17463" t="s">
        <v>7</v>
      </c>
      <c r="D17463" t="s">
        <v>9</v>
      </c>
      <c r="E17463">
        <v>9</v>
      </c>
      <c r="F17463">
        <v>55201</v>
      </c>
      <c r="G17463">
        <f t="shared" si="272"/>
        <v>16.304052462817701</v>
      </c>
    </row>
    <row r="17464" spans="1:7" x14ac:dyDescent="0.3">
      <c r="A17464" t="s">
        <v>64</v>
      </c>
      <c r="B17464">
        <v>2007</v>
      </c>
      <c r="C17464" t="s">
        <v>7</v>
      </c>
      <c r="D17464" t="s">
        <v>10</v>
      </c>
      <c r="E17464">
        <v>9</v>
      </c>
      <c r="F17464">
        <v>87596</v>
      </c>
      <c r="G17464">
        <f t="shared" si="272"/>
        <v>10.274441755331294</v>
      </c>
    </row>
    <row r="17465" spans="1:7" x14ac:dyDescent="0.3">
      <c r="A17465" t="s">
        <v>64</v>
      </c>
      <c r="B17465">
        <v>2007</v>
      </c>
      <c r="C17465" t="s">
        <v>7</v>
      </c>
      <c r="D17465" t="s">
        <v>11</v>
      </c>
      <c r="E17465">
        <v>3</v>
      </c>
      <c r="F17465">
        <v>88555</v>
      </c>
      <c r="G17465">
        <f t="shared" si="272"/>
        <v>3.3877251425667669</v>
      </c>
    </row>
    <row r="17466" spans="1:7" x14ac:dyDescent="0.3">
      <c r="A17466" t="s">
        <v>64</v>
      </c>
      <c r="B17466">
        <v>2007</v>
      </c>
      <c r="C17466" t="s">
        <v>7</v>
      </c>
      <c r="D17466" t="s">
        <v>12</v>
      </c>
      <c r="E17466">
        <v>4</v>
      </c>
      <c r="F17466">
        <v>31718</v>
      </c>
      <c r="G17466">
        <f t="shared" si="272"/>
        <v>12.61113563276373</v>
      </c>
    </row>
    <row r="17467" spans="1:7" x14ac:dyDescent="0.3">
      <c r="A17467" t="s">
        <v>64</v>
      </c>
      <c r="B17467">
        <v>2007</v>
      </c>
      <c r="C17467" t="s">
        <v>7</v>
      </c>
      <c r="D17467" t="s">
        <v>13</v>
      </c>
      <c r="E17467">
        <v>2</v>
      </c>
      <c r="F17467">
        <v>6214</v>
      </c>
      <c r="G17467">
        <f t="shared" si="272"/>
        <v>32.1853878339234</v>
      </c>
    </row>
    <row r="17468" spans="1:7" x14ac:dyDescent="0.3">
      <c r="A17468" t="s">
        <v>64</v>
      </c>
      <c r="B17468">
        <v>2007</v>
      </c>
      <c r="C17468" t="s">
        <v>14</v>
      </c>
      <c r="D17468" t="s">
        <v>8</v>
      </c>
      <c r="E17468">
        <v>27</v>
      </c>
      <c r="F17468">
        <v>66115</v>
      </c>
      <c r="G17468">
        <f t="shared" si="272"/>
        <v>40.83793390304772</v>
      </c>
    </row>
    <row r="17469" spans="1:7" x14ac:dyDescent="0.3">
      <c r="A17469" t="s">
        <v>64</v>
      </c>
      <c r="B17469">
        <v>2007</v>
      </c>
      <c r="C17469" t="s">
        <v>14</v>
      </c>
      <c r="D17469" t="s">
        <v>9</v>
      </c>
      <c r="E17469">
        <v>28</v>
      </c>
      <c r="F17469">
        <v>54095</v>
      </c>
      <c r="G17469">
        <f t="shared" si="272"/>
        <v>51.760791200665501</v>
      </c>
    </row>
    <row r="17470" spans="1:7" x14ac:dyDescent="0.3">
      <c r="A17470" t="s">
        <v>64</v>
      </c>
      <c r="B17470">
        <v>2007</v>
      </c>
      <c r="C17470" t="s">
        <v>14</v>
      </c>
      <c r="D17470" t="s">
        <v>10</v>
      </c>
      <c r="E17470">
        <v>73</v>
      </c>
      <c r="F17470">
        <v>86507</v>
      </c>
      <c r="G17470">
        <f t="shared" si="272"/>
        <v>84.386234639971335</v>
      </c>
    </row>
    <row r="17471" spans="1:7" x14ac:dyDescent="0.3">
      <c r="A17471" t="s">
        <v>64</v>
      </c>
      <c r="B17471">
        <v>2007</v>
      </c>
      <c r="C17471" t="s">
        <v>14</v>
      </c>
      <c r="D17471" t="s">
        <v>11</v>
      </c>
      <c r="E17471">
        <v>1</v>
      </c>
      <c r="F17471">
        <v>92446</v>
      </c>
      <c r="G17471">
        <f t="shared" si="272"/>
        <v>1.0817125673366075</v>
      </c>
    </row>
    <row r="17472" spans="1:7" x14ac:dyDescent="0.3">
      <c r="A17472" t="s">
        <v>64</v>
      </c>
      <c r="B17472">
        <v>2007</v>
      </c>
      <c r="C17472" t="s">
        <v>14</v>
      </c>
      <c r="D17472" t="s">
        <v>12</v>
      </c>
      <c r="E17472">
        <v>11</v>
      </c>
      <c r="F17472">
        <v>29855</v>
      </c>
      <c r="G17472">
        <f t="shared" si="272"/>
        <v>36.8447496231787</v>
      </c>
    </row>
    <row r="17473" spans="1:7" x14ac:dyDescent="0.3">
      <c r="A17473" t="s">
        <v>64</v>
      </c>
      <c r="B17473">
        <v>2007</v>
      </c>
      <c r="C17473" t="s">
        <v>14</v>
      </c>
      <c r="D17473" t="s">
        <v>13</v>
      </c>
      <c r="E17473">
        <v>3</v>
      </c>
      <c r="F17473">
        <v>4901</v>
      </c>
      <c r="G17473">
        <f t="shared" si="272"/>
        <v>61.211997551520099</v>
      </c>
    </row>
    <row r="17474" spans="1:7" x14ac:dyDescent="0.3">
      <c r="A17474" t="s">
        <v>64</v>
      </c>
      <c r="B17474">
        <v>2008</v>
      </c>
      <c r="C17474" t="s">
        <v>7</v>
      </c>
      <c r="D17474" t="s">
        <v>8</v>
      </c>
      <c r="E17474">
        <v>13</v>
      </c>
      <c r="F17474">
        <v>66821</v>
      </c>
      <c r="G17474">
        <f t="shared" ref="G17474:G17537" si="273">IF(OR(E17474="",F17474="",F17474=0),NA(),(E17474/F17474)*100000)</f>
        <v>19.45496176351746</v>
      </c>
    </row>
    <row r="17475" spans="1:7" x14ac:dyDescent="0.3">
      <c r="A17475" t="s">
        <v>64</v>
      </c>
      <c r="B17475">
        <v>2008</v>
      </c>
      <c r="C17475" t="s">
        <v>7</v>
      </c>
      <c r="D17475" t="s">
        <v>9</v>
      </c>
      <c r="E17475">
        <v>6</v>
      </c>
      <c r="F17475">
        <v>55523</v>
      </c>
      <c r="G17475">
        <f t="shared" si="273"/>
        <v>10.806332510851359</v>
      </c>
    </row>
    <row r="17476" spans="1:7" x14ac:dyDescent="0.3">
      <c r="A17476" t="s">
        <v>64</v>
      </c>
      <c r="B17476">
        <v>2008</v>
      </c>
      <c r="C17476" t="s">
        <v>7</v>
      </c>
      <c r="D17476" t="s">
        <v>10</v>
      </c>
      <c r="E17476">
        <v>13</v>
      </c>
      <c r="F17476">
        <v>87224</v>
      </c>
      <c r="G17476">
        <f t="shared" si="273"/>
        <v>14.904154819774375</v>
      </c>
    </row>
    <row r="17477" spans="1:7" x14ac:dyDescent="0.3">
      <c r="A17477" t="s">
        <v>64</v>
      </c>
      <c r="B17477">
        <v>2008</v>
      </c>
      <c r="C17477" t="s">
        <v>7</v>
      </c>
      <c r="D17477" t="s">
        <v>11</v>
      </c>
      <c r="E17477">
        <v>4</v>
      </c>
      <c r="F17477">
        <v>86356</v>
      </c>
      <c r="G17477">
        <f t="shared" si="273"/>
        <v>4.6319885126684888</v>
      </c>
    </row>
    <row r="17478" spans="1:7" x14ac:dyDescent="0.3">
      <c r="A17478" t="s">
        <v>64</v>
      </c>
      <c r="B17478">
        <v>2008</v>
      </c>
      <c r="C17478" t="s">
        <v>7</v>
      </c>
      <c r="D17478" t="s">
        <v>12</v>
      </c>
      <c r="E17478">
        <v>7</v>
      </c>
      <c r="F17478">
        <v>33157</v>
      </c>
      <c r="G17478">
        <f t="shared" si="273"/>
        <v>21.111680791386433</v>
      </c>
    </row>
    <row r="17479" spans="1:7" x14ac:dyDescent="0.3">
      <c r="A17479" t="s">
        <v>64</v>
      </c>
      <c r="B17479">
        <v>2008</v>
      </c>
      <c r="C17479" t="s">
        <v>7</v>
      </c>
      <c r="D17479" t="s">
        <v>13</v>
      </c>
      <c r="E17479">
        <v>1</v>
      </c>
      <c r="F17479">
        <v>6197</v>
      </c>
      <c r="G17479">
        <f t="shared" si="273"/>
        <v>16.136840406648378</v>
      </c>
    </row>
    <row r="17480" spans="1:7" x14ac:dyDescent="0.3">
      <c r="A17480" t="s">
        <v>64</v>
      </c>
      <c r="B17480">
        <v>2008</v>
      </c>
      <c r="C17480" t="s">
        <v>14</v>
      </c>
      <c r="D17480" t="s">
        <v>8</v>
      </c>
      <c r="E17480">
        <v>20</v>
      </c>
      <c r="F17480">
        <v>66792</v>
      </c>
      <c r="G17480">
        <f t="shared" si="273"/>
        <v>29.943705833033899</v>
      </c>
    </row>
    <row r="17481" spans="1:7" x14ac:dyDescent="0.3">
      <c r="A17481" t="s">
        <v>64</v>
      </c>
      <c r="B17481">
        <v>2008</v>
      </c>
      <c r="C17481" t="s">
        <v>14</v>
      </c>
      <c r="D17481" t="s">
        <v>9</v>
      </c>
      <c r="E17481">
        <v>30</v>
      </c>
      <c r="F17481">
        <v>53990</v>
      </c>
      <c r="G17481">
        <f t="shared" si="273"/>
        <v>55.565845526949431</v>
      </c>
    </row>
    <row r="17482" spans="1:7" x14ac:dyDescent="0.3">
      <c r="A17482" t="s">
        <v>64</v>
      </c>
      <c r="B17482">
        <v>2008</v>
      </c>
      <c r="C17482" t="s">
        <v>14</v>
      </c>
      <c r="D17482" t="s">
        <v>10</v>
      </c>
      <c r="E17482">
        <v>53</v>
      </c>
      <c r="F17482">
        <v>87299</v>
      </c>
      <c r="G17482">
        <f t="shared" si="273"/>
        <v>60.710890159108352</v>
      </c>
    </row>
    <row r="17483" spans="1:7" x14ac:dyDescent="0.3">
      <c r="A17483" t="s">
        <v>64</v>
      </c>
      <c r="B17483">
        <v>2008</v>
      </c>
      <c r="C17483" t="s">
        <v>14</v>
      </c>
      <c r="D17483" t="s">
        <v>11</v>
      </c>
      <c r="E17483">
        <v>0</v>
      </c>
      <c r="F17483">
        <v>90267</v>
      </c>
      <c r="G17483">
        <f t="shared" si="273"/>
        <v>0</v>
      </c>
    </row>
    <row r="17484" spans="1:7" x14ac:dyDescent="0.3">
      <c r="A17484" t="s">
        <v>64</v>
      </c>
      <c r="B17484">
        <v>2008</v>
      </c>
      <c r="C17484" t="s">
        <v>14</v>
      </c>
      <c r="D17484" t="s">
        <v>12</v>
      </c>
      <c r="E17484">
        <v>18</v>
      </c>
      <c r="F17484">
        <v>30779</v>
      </c>
      <c r="G17484">
        <f t="shared" si="273"/>
        <v>58.481432145293873</v>
      </c>
    </row>
    <row r="17485" spans="1:7" x14ac:dyDescent="0.3">
      <c r="A17485" t="s">
        <v>64</v>
      </c>
      <c r="B17485">
        <v>2008</v>
      </c>
      <c r="C17485" t="s">
        <v>14</v>
      </c>
      <c r="D17485" t="s">
        <v>13</v>
      </c>
      <c r="E17485">
        <v>3</v>
      </c>
      <c r="F17485">
        <v>4848</v>
      </c>
      <c r="G17485">
        <f t="shared" si="273"/>
        <v>61.881188118811885</v>
      </c>
    </row>
    <row r="17486" spans="1:7" x14ac:dyDescent="0.3">
      <c r="A17486" t="s">
        <v>64</v>
      </c>
      <c r="B17486">
        <v>2009</v>
      </c>
      <c r="C17486" t="s">
        <v>7</v>
      </c>
      <c r="D17486" t="s">
        <v>8</v>
      </c>
      <c r="E17486">
        <v>14</v>
      </c>
      <c r="F17486">
        <v>67774</v>
      </c>
      <c r="G17486">
        <f t="shared" si="273"/>
        <v>20.656889072505681</v>
      </c>
    </row>
    <row r="17487" spans="1:7" x14ac:dyDescent="0.3">
      <c r="A17487" t="s">
        <v>64</v>
      </c>
      <c r="B17487">
        <v>2009</v>
      </c>
      <c r="C17487" t="s">
        <v>7</v>
      </c>
      <c r="D17487" t="s">
        <v>9</v>
      </c>
      <c r="E17487">
        <v>7</v>
      </c>
      <c r="F17487">
        <v>56144</v>
      </c>
      <c r="G17487">
        <f t="shared" si="273"/>
        <v>12.467939583927045</v>
      </c>
    </row>
    <row r="17488" spans="1:7" x14ac:dyDescent="0.3">
      <c r="A17488" t="s">
        <v>64</v>
      </c>
      <c r="B17488">
        <v>2009</v>
      </c>
      <c r="C17488" t="s">
        <v>7</v>
      </c>
      <c r="D17488" t="s">
        <v>10</v>
      </c>
      <c r="E17488">
        <v>15</v>
      </c>
      <c r="F17488">
        <v>86706</v>
      </c>
      <c r="G17488">
        <f t="shared" si="273"/>
        <v>17.299840841464256</v>
      </c>
    </row>
    <row r="17489" spans="1:7" x14ac:dyDescent="0.3">
      <c r="A17489" t="s">
        <v>64</v>
      </c>
      <c r="B17489">
        <v>2009</v>
      </c>
      <c r="C17489" t="s">
        <v>7</v>
      </c>
      <c r="D17489" t="s">
        <v>11</v>
      </c>
      <c r="E17489">
        <v>6</v>
      </c>
      <c r="F17489">
        <v>84273</v>
      </c>
      <c r="G17489">
        <f t="shared" si="273"/>
        <v>7.1197180591648568</v>
      </c>
    </row>
    <row r="17490" spans="1:7" x14ac:dyDescent="0.3">
      <c r="A17490" t="s">
        <v>64</v>
      </c>
      <c r="B17490">
        <v>2009</v>
      </c>
      <c r="C17490" t="s">
        <v>7</v>
      </c>
      <c r="D17490" t="s">
        <v>12</v>
      </c>
      <c r="E17490">
        <v>4</v>
      </c>
      <c r="F17490">
        <v>34707</v>
      </c>
      <c r="G17490">
        <f t="shared" si="273"/>
        <v>11.52505258305241</v>
      </c>
    </row>
    <row r="17491" spans="1:7" x14ac:dyDescent="0.3">
      <c r="A17491" t="s">
        <v>64</v>
      </c>
      <c r="B17491">
        <v>2009</v>
      </c>
      <c r="C17491" t="s">
        <v>7</v>
      </c>
      <c r="D17491" t="s">
        <v>13</v>
      </c>
      <c r="E17491">
        <v>1</v>
      </c>
      <c r="F17491">
        <v>6229</v>
      </c>
      <c r="G17491">
        <f t="shared" si="273"/>
        <v>16.053941242575053</v>
      </c>
    </row>
    <row r="17492" spans="1:7" x14ac:dyDescent="0.3">
      <c r="A17492" t="s">
        <v>64</v>
      </c>
      <c r="B17492">
        <v>2009</v>
      </c>
      <c r="C17492" t="s">
        <v>14</v>
      </c>
      <c r="D17492" t="s">
        <v>8</v>
      </c>
      <c r="E17492">
        <v>14</v>
      </c>
      <c r="F17492">
        <v>67457</v>
      </c>
      <c r="G17492">
        <f t="shared" si="273"/>
        <v>20.753961783061801</v>
      </c>
    </row>
    <row r="17493" spans="1:7" x14ac:dyDescent="0.3">
      <c r="A17493" t="s">
        <v>64</v>
      </c>
      <c r="B17493">
        <v>2009</v>
      </c>
      <c r="C17493" t="s">
        <v>14</v>
      </c>
      <c r="D17493" t="s">
        <v>9</v>
      </c>
      <c r="E17493">
        <v>26</v>
      </c>
      <c r="F17493">
        <v>53875</v>
      </c>
      <c r="G17493">
        <f t="shared" si="273"/>
        <v>48.259860788863108</v>
      </c>
    </row>
    <row r="17494" spans="1:7" x14ac:dyDescent="0.3">
      <c r="A17494" t="s">
        <v>64</v>
      </c>
      <c r="B17494">
        <v>2009</v>
      </c>
      <c r="C17494" t="s">
        <v>14</v>
      </c>
      <c r="D17494" t="s">
        <v>10</v>
      </c>
      <c r="E17494">
        <v>51</v>
      </c>
      <c r="F17494">
        <v>88163</v>
      </c>
      <c r="G17494">
        <f t="shared" si="273"/>
        <v>57.847396300035157</v>
      </c>
    </row>
    <row r="17495" spans="1:7" x14ac:dyDescent="0.3">
      <c r="A17495" t="s">
        <v>64</v>
      </c>
      <c r="B17495">
        <v>2009</v>
      </c>
      <c r="C17495" t="s">
        <v>14</v>
      </c>
      <c r="D17495" t="s">
        <v>11</v>
      </c>
      <c r="E17495">
        <v>1</v>
      </c>
      <c r="F17495">
        <v>88273</v>
      </c>
      <c r="G17495">
        <f t="shared" si="273"/>
        <v>1.1328492290960996</v>
      </c>
    </row>
    <row r="17496" spans="1:7" x14ac:dyDescent="0.3">
      <c r="A17496" t="s">
        <v>64</v>
      </c>
      <c r="B17496">
        <v>2009</v>
      </c>
      <c r="C17496" t="s">
        <v>14</v>
      </c>
      <c r="D17496" t="s">
        <v>12</v>
      </c>
      <c r="E17496">
        <v>15</v>
      </c>
      <c r="F17496">
        <v>31720</v>
      </c>
      <c r="G17496">
        <f t="shared" si="273"/>
        <v>47.288776796973515</v>
      </c>
    </row>
    <row r="17497" spans="1:7" x14ac:dyDescent="0.3">
      <c r="A17497" t="s">
        <v>64</v>
      </c>
      <c r="B17497">
        <v>2009</v>
      </c>
      <c r="C17497" t="s">
        <v>14</v>
      </c>
      <c r="D17497" t="s">
        <v>13</v>
      </c>
      <c r="E17497">
        <v>2</v>
      </c>
      <c r="F17497">
        <v>4834</v>
      </c>
      <c r="G17497">
        <f t="shared" si="273"/>
        <v>41.373603640877121</v>
      </c>
    </row>
    <row r="17498" spans="1:7" x14ac:dyDescent="0.3">
      <c r="A17498" t="s">
        <v>64</v>
      </c>
      <c r="B17498">
        <v>2010</v>
      </c>
      <c r="C17498" t="s">
        <v>7</v>
      </c>
      <c r="D17498" t="s">
        <v>8</v>
      </c>
      <c r="E17498">
        <v>21</v>
      </c>
      <c r="F17498">
        <v>68563</v>
      </c>
      <c r="G17498">
        <f t="shared" si="273"/>
        <v>30.628764785671574</v>
      </c>
    </row>
    <row r="17499" spans="1:7" x14ac:dyDescent="0.3">
      <c r="A17499" t="s">
        <v>64</v>
      </c>
      <c r="B17499">
        <v>2010</v>
      </c>
      <c r="C17499" t="s">
        <v>7</v>
      </c>
      <c r="D17499" t="s">
        <v>9</v>
      </c>
      <c r="E17499">
        <v>11</v>
      </c>
      <c r="F17499">
        <v>56716</v>
      </c>
      <c r="G17499">
        <f t="shared" si="273"/>
        <v>19.394879751745538</v>
      </c>
    </row>
    <row r="17500" spans="1:7" x14ac:dyDescent="0.3">
      <c r="A17500" t="s">
        <v>64</v>
      </c>
      <c r="B17500">
        <v>2010</v>
      </c>
      <c r="C17500" t="s">
        <v>7</v>
      </c>
      <c r="D17500" t="s">
        <v>10</v>
      </c>
      <c r="E17500">
        <v>8</v>
      </c>
      <c r="F17500">
        <v>86183</v>
      </c>
      <c r="G17500">
        <f t="shared" si="273"/>
        <v>9.2825731292714337</v>
      </c>
    </row>
    <row r="17501" spans="1:7" x14ac:dyDescent="0.3">
      <c r="A17501" t="s">
        <v>64</v>
      </c>
      <c r="B17501">
        <v>2010</v>
      </c>
      <c r="C17501" t="s">
        <v>7</v>
      </c>
      <c r="D17501" t="s">
        <v>11</v>
      </c>
      <c r="E17501">
        <v>5</v>
      </c>
      <c r="F17501">
        <v>82511</v>
      </c>
      <c r="G17501">
        <f t="shared" si="273"/>
        <v>6.0597980875277235</v>
      </c>
    </row>
    <row r="17502" spans="1:7" x14ac:dyDescent="0.3">
      <c r="A17502" t="s">
        <v>64</v>
      </c>
      <c r="B17502">
        <v>2010</v>
      </c>
      <c r="C17502" t="s">
        <v>7</v>
      </c>
      <c r="D17502" t="s">
        <v>12</v>
      </c>
      <c r="E17502">
        <v>4</v>
      </c>
      <c r="F17502">
        <v>36294</v>
      </c>
      <c r="G17502">
        <f t="shared" si="273"/>
        <v>11.021105416873313</v>
      </c>
    </row>
    <row r="17503" spans="1:7" x14ac:dyDescent="0.3">
      <c r="A17503" t="s">
        <v>64</v>
      </c>
      <c r="B17503">
        <v>2010</v>
      </c>
      <c r="C17503" t="s">
        <v>7</v>
      </c>
      <c r="D17503" t="s">
        <v>13</v>
      </c>
      <c r="E17503">
        <v>0</v>
      </c>
      <c r="F17503">
        <v>6350</v>
      </c>
      <c r="G17503">
        <f t="shared" si="273"/>
        <v>0</v>
      </c>
    </row>
    <row r="17504" spans="1:7" x14ac:dyDescent="0.3">
      <c r="A17504" t="s">
        <v>64</v>
      </c>
      <c r="B17504">
        <v>2010</v>
      </c>
      <c r="C17504" t="s">
        <v>14</v>
      </c>
      <c r="D17504" t="s">
        <v>8</v>
      </c>
      <c r="E17504">
        <v>27</v>
      </c>
      <c r="F17504">
        <v>68249</v>
      </c>
      <c r="G17504">
        <f t="shared" si="273"/>
        <v>39.561019209072661</v>
      </c>
    </row>
    <row r="17505" spans="1:7" x14ac:dyDescent="0.3">
      <c r="A17505" t="s">
        <v>64</v>
      </c>
      <c r="B17505">
        <v>2010</v>
      </c>
      <c r="C17505" t="s">
        <v>14</v>
      </c>
      <c r="D17505" t="s">
        <v>9</v>
      </c>
      <c r="E17505">
        <v>30</v>
      </c>
      <c r="F17505">
        <v>53501</v>
      </c>
      <c r="G17505">
        <f t="shared" si="273"/>
        <v>56.073718248257045</v>
      </c>
    </row>
    <row r="17506" spans="1:7" x14ac:dyDescent="0.3">
      <c r="A17506" t="s">
        <v>64</v>
      </c>
      <c r="B17506">
        <v>2010</v>
      </c>
      <c r="C17506" t="s">
        <v>14</v>
      </c>
      <c r="D17506" t="s">
        <v>10</v>
      </c>
      <c r="E17506">
        <v>80</v>
      </c>
      <c r="F17506">
        <v>89147</v>
      </c>
      <c r="G17506">
        <f t="shared" si="273"/>
        <v>89.739419161609476</v>
      </c>
    </row>
    <row r="17507" spans="1:7" x14ac:dyDescent="0.3">
      <c r="A17507" t="s">
        <v>64</v>
      </c>
      <c r="B17507">
        <v>2010</v>
      </c>
      <c r="C17507" t="s">
        <v>14</v>
      </c>
      <c r="D17507" t="s">
        <v>11</v>
      </c>
      <c r="E17507">
        <v>2</v>
      </c>
      <c r="F17507">
        <v>86692</v>
      </c>
      <c r="G17507">
        <f t="shared" si="273"/>
        <v>2.3070179485996398</v>
      </c>
    </row>
    <row r="17508" spans="1:7" x14ac:dyDescent="0.3">
      <c r="A17508" t="s">
        <v>64</v>
      </c>
      <c r="B17508">
        <v>2010</v>
      </c>
      <c r="C17508" t="s">
        <v>14</v>
      </c>
      <c r="D17508" t="s">
        <v>12</v>
      </c>
      <c r="E17508">
        <v>12</v>
      </c>
      <c r="F17508">
        <v>32734</v>
      </c>
      <c r="G17508">
        <f t="shared" si="273"/>
        <v>36.659131178591068</v>
      </c>
    </row>
    <row r="17509" spans="1:7" x14ac:dyDescent="0.3">
      <c r="A17509" t="s">
        <v>64</v>
      </c>
      <c r="B17509">
        <v>2010</v>
      </c>
      <c r="C17509" t="s">
        <v>14</v>
      </c>
      <c r="D17509" t="s">
        <v>13</v>
      </c>
      <c r="E17509">
        <v>5</v>
      </c>
      <c r="F17509">
        <v>4885</v>
      </c>
      <c r="G17509">
        <f t="shared" si="273"/>
        <v>102.35414534288638</v>
      </c>
    </row>
    <row r="17510" spans="1:7" x14ac:dyDescent="0.3">
      <c r="A17510" t="s">
        <v>64</v>
      </c>
      <c r="B17510">
        <v>2011</v>
      </c>
      <c r="C17510" t="s">
        <v>7</v>
      </c>
      <c r="D17510" t="s">
        <v>8</v>
      </c>
      <c r="E17510">
        <v>10</v>
      </c>
      <c r="F17510">
        <v>70472</v>
      </c>
      <c r="G17510">
        <f t="shared" si="273"/>
        <v>14.190032920876376</v>
      </c>
    </row>
    <row r="17511" spans="1:7" x14ac:dyDescent="0.3">
      <c r="A17511" t="s">
        <v>64</v>
      </c>
      <c r="B17511">
        <v>2011</v>
      </c>
      <c r="C17511" t="s">
        <v>7</v>
      </c>
      <c r="D17511" t="s">
        <v>9</v>
      </c>
      <c r="E17511">
        <v>7</v>
      </c>
      <c r="F17511">
        <v>55527</v>
      </c>
      <c r="G17511">
        <f t="shared" si="273"/>
        <v>12.606479730581517</v>
      </c>
    </row>
    <row r="17512" spans="1:7" x14ac:dyDescent="0.3">
      <c r="A17512" t="s">
        <v>64</v>
      </c>
      <c r="B17512">
        <v>2011</v>
      </c>
      <c r="C17512" t="s">
        <v>7</v>
      </c>
      <c r="D17512" t="s">
        <v>10</v>
      </c>
      <c r="E17512">
        <v>14</v>
      </c>
      <c r="F17512">
        <v>87351</v>
      </c>
      <c r="G17512">
        <f t="shared" si="273"/>
        <v>16.027292188984671</v>
      </c>
    </row>
    <row r="17513" spans="1:7" x14ac:dyDescent="0.3">
      <c r="A17513" t="s">
        <v>64</v>
      </c>
      <c r="B17513">
        <v>2011</v>
      </c>
      <c r="C17513" t="s">
        <v>7</v>
      </c>
      <c r="D17513" t="s">
        <v>11</v>
      </c>
      <c r="E17513">
        <v>4</v>
      </c>
      <c r="F17513">
        <v>80748</v>
      </c>
      <c r="G17513">
        <f t="shared" si="273"/>
        <v>4.9536830633576061</v>
      </c>
    </row>
    <row r="17514" spans="1:7" x14ac:dyDescent="0.3">
      <c r="A17514" t="s">
        <v>64</v>
      </c>
      <c r="B17514">
        <v>2011</v>
      </c>
      <c r="C17514" t="s">
        <v>7</v>
      </c>
      <c r="D17514" t="s">
        <v>12</v>
      </c>
      <c r="E17514">
        <v>3</v>
      </c>
      <c r="F17514">
        <v>37229</v>
      </c>
      <c r="G17514">
        <f t="shared" si="273"/>
        <v>8.0582341722850472</v>
      </c>
    </row>
    <row r="17515" spans="1:7" x14ac:dyDescent="0.3">
      <c r="A17515" t="s">
        <v>64</v>
      </c>
      <c r="B17515">
        <v>2011</v>
      </c>
      <c r="C17515" t="s">
        <v>7</v>
      </c>
      <c r="D17515" t="s">
        <v>13</v>
      </c>
      <c r="E17515">
        <v>1</v>
      </c>
      <c r="F17515">
        <v>6656</v>
      </c>
      <c r="G17515">
        <f t="shared" si="273"/>
        <v>15.024038461538462</v>
      </c>
    </row>
    <row r="17516" spans="1:7" x14ac:dyDescent="0.3">
      <c r="A17516" t="s">
        <v>64</v>
      </c>
      <c r="B17516">
        <v>2011</v>
      </c>
      <c r="C17516" t="s">
        <v>14</v>
      </c>
      <c r="D17516" t="s">
        <v>8</v>
      </c>
      <c r="E17516">
        <v>31</v>
      </c>
      <c r="F17516">
        <v>71216</v>
      </c>
      <c r="G17516">
        <f t="shared" si="273"/>
        <v>43.529543922713991</v>
      </c>
    </row>
    <row r="17517" spans="1:7" x14ac:dyDescent="0.3">
      <c r="A17517" t="s">
        <v>64</v>
      </c>
      <c r="B17517">
        <v>2011</v>
      </c>
      <c r="C17517" t="s">
        <v>14</v>
      </c>
      <c r="D17517" t="s">
        <v>9</v>
      </c>
      <c r="E17517">
        <v>34</v>
      </c>
      <c r="F17517">
        <v>52146</v>
      </c>
      <c r="G17517">
        <f t="shared" si="273"/>
        <v>65.201549495646844</v>
      </c>
    </row>
    <row r="17518" spans="1:7" x14ac:dyDescent="0.3">
      <c r="A17518" t="s">
        <v>64</v>
      </c>
      <c r="B17518">
        <v>2011</v>
      </c>
      <c r="C17518" t="s">
        <v>14</v>
      </c>
      <c r="D17518" t="s">
        <v>10</v>
      </c>
      <c r="E17518">
        <v>64</v>
      </c>
      <c r="F17518">
        <v>90085</v>
      </c>
      <c r="G17518">
        <f t="shared" si="273"/>
        <v>71.044013986790247</v>
      </c>
    </row>
    <row r="17519" spans="1:7" x14ac:dyDescent="0.3">
      <c r="A17519" t="s">
        <v>64</v>
      </c>
      <c r="B17519">
        <v>2011</v>
      </c>
      <c r="C17519" t="s">
        <v>14</v>
      </c>
      <c r="D17519" t="s">
        <v>11</v>
      </c>
      <c r="E17519">
        <v>3</v>
      </c>
      <c r="F17519">
        <v>84995</v>
      </c>
      <c r="G17519">
        <f t="shared" si="273"/>
        <v>3.5296193893758461</v>
      </c>
    </row>
    <row r="17520" spans="1:7" x14ac:dyDescent="0.3">
      <c r="A17520" t="s">
        <v>64</v>
      </c>
      <c r="B17520">
        <v>2011</v>
      </c>
      <c r="C17520" t="s">
        <v>14</v>
      </c>
      <c r="D17520" t="s">
        <v>12</v>
      </c>
      <c r="E17520">
        <v>19</v>
      </c>
      <c r="F17520">
        <v>33737</v>
      </c>
      <c r="G17520">
        <f t="shared" si="273"/>
        <v>56.317989151376821</v>
      </c>
    </row>
    <row r="17521" spans="1:7" x14ac:dyDescent="0.3">
      <c r="A17521" t="s">
        <v>64</v>
      </c>
      <c r="B17521">
        <v>2011</v>
      </c>
      <c r="C17521" t="s">
        <v>14</v>
      </c>
      <c r="D17521" t="s">
        <v>13</v>
      </c>
      <c r="E17521">
        <v>2</v>
      </c>
      <c r="F17521">
        <v>5121</v>
      </c>
      <c r="G17521">
        <f t="shared" si="273"/>
        <v>39.054872095293888</v>
      </c>
    </row>
    <row r="17522" spans="1:7" x14ac:dyDescent="0.3">
      <c r="A17522" t="s">
        <v>64</v>
      </c>
      <c r="B17522">
        <v>2012</v>
      </c>
      <c r="C17522" t="s">
        <v>7</v>
      </c>
      <c r="D17522" t="s">
        <v>8</v>
      </c>
      <c r="E17522">
        <v>14</v>
      </c>
      <c r="F17522">
        <v>72713</v>
      </c>
      <c r="G17522">
        <f t="shared" si="273"/>
        <v>19.253778554041233</v>
      </c>
    </row>
    <row r="17523" spans="1:7" x14ac:dyDescent="0.3">
      <c r="A17523" t="s">
        <v>64</v>
      </c>
      <c r="B17523">
        <v>2012</v>
      </c>
      <c r="C17523" t="s">
        <v>7</v>
      </c>
      <c r="D17523" t="s">
        <v>9</v>
      </c>
      <c r="E17523">
        <v>11</v>
      </c>
      <c r="F17523">
        <v>53923</v>
      </c>
      <c r="G17523">
        <f t="shared" si="273"/>
        <v>20.399458487101978</v>
      </c>
    </row>
    <row r="17524" spans="1:7" x14ac:dyDescent="0.3">
      <c r="A17524" t="s">
        <v>64</v>
      </c>
      <c r="B17524">
        <v>2012</v>
      </c>
      <c r="C17524" t="s">
        <v>7</v>
      </c>
      <c r="D17524" t="s">
        <v>10</v>
      </c>
      <c r="E17524">
        <v>18</v>
      </c>
      <c r="F17524">
        <v>88544</v>
      </c>
      <c r="G17524">
        <f t="shared" si="273"/>
        <v>20.328876039031442</v>
      </c>
    </row>
    <row r="17525" spans="1:7" x14ac:dyDescent="0.3">
      <c r="A17525" t="s">
        <v>64</v>
      </c>
      <c r="B17525">
        <v>2012</v>
      </c>
      <c r="C17525" t="s">
        <v>7</v>
      </c>
      <c r="D17525" t="s">
        <v>11</v>
      </c>
      <c r="E17525">
        <v>2</v>
      </c>
      <c r="F17525">
        <v>79129</v>
      </c>
      <c r="G17525">
        <f t="shared" si="273"/>
        <v>2.5275183561020613</v>
      </c>
    </row>
    <row r="17526" spans="1:7" x14ac:dyDescent="0.3">
      <c r="A17526" t="s">
        <v>64</v>
      </c>
      <c r="B17526">
        <v>2012</v>
      </c>
      <c r="C17526" t="s">
        <v>7</v>
      </c>
      <c r="D17526" t="s">
        <v>12</v>
      </c>
      <c r="E17526">
        <v>5</v>
      </c>
      <c r="F17526">
        <v>38249</v>
      </c>
      <c r="G17526">
        <f t="shared" si="273"/>
        <v>13.072237182671444</v>
      </c>
    </row>
    <row r="17527" spans="1:7" x14ac:dyDescent="0.3">
      <c r="A17527" t="s">
        <v>64</v>
      </c>
      <c r="B17527">
        <v>2012</v>
      </c>
      <c r="C17527" t="s">
        <v>7</v>
      </c>
      <c r="D17527" t="s">
        <v>13</v>
      </c>
      <c r="E17527">
        <v>0</v>
      </c>
      <c r="F17527">
        <v>6971</v>
      </c>
      <c r="G17527">
        <f t="shared" si="273"/>
        <v>0</v>
      </c>
    </row>
    <row r="17528" spans="1:7" x14ac:dyDescent="0.3">
      <c r="A17528" t="s">
        <v>64</v>
      </c>
      <c r="B17528">
        <v>2012</v>
      </c>
      <c r="C17528" t="s">
        <v>14</v>
      </c>
      <c r="D17528" t="s">
        <v>8</v>
      </c>
      <c r="E17528">
        <v>30</v>
      </c>
      <c r="F17528">
        <v>74548</v>
      </c>
      <c r="G17528">
        <f t="shared" si="273"/>
        <v>40.24252830391157</v>
      </c>
    </row>
    <row r="17529" spans="1:7" x14ac:dyDescent="0.3">
      <c r="A17529" t="s">
        <v>64</v>
      </c>
      <c r="B17529">
        <v>2012</v>
      </c>
      <c r="C17529" t="s">
        <v>14</v>
      </c>
      <c r="D17529" t="s">
        <v>9</v>
      </c>
      <c r="E17529">
        <v>27</v>
      </c>
      <c r="F17529">
        <v>50601</v>
      </c>
      <c r="G17529">
        <f t="shared" si="273"/>
        <v>53.358629276101269</v>
      </c>
    </row>
    <row r="17530" spans="1:7" x14ac:dyDescent="0.3">
      <c r="A17530" t="s">
        <v>64</v>
      </c>
      <c r="B17530">
        <v>2012</v>
      </c>
      <c r="C17530" t="s">
        <v>14</v>
      </c>
      <c r="D17530" t="s">
        <v>10</v>
      </c>
      <c r="E17530">
        <v>71</v>
      </c>
      <c r="F17530">
        <v>90968</v>
      </c>
      <c r="G17530">
        <f t="shared" si="273"/>
        <v>78.049423973265334</v>
      </c>
    </row>
    <row r="17531" spans="1:7" x14ac:dyDescent="0.3">
      <c r="A17531" t="s">
        <v>64</v>
      </c>
      <c r="B17531">
        <v>2012</v>
      </c>
      <c r="C17531" t="s">
        <v>14</v>
      </c>
      <c r="D17531" t="s">
        <v>11</v>
      </c>
      <c r="E17531">
        <v>4</v>
      </c>
      <c r="F17531">
        <v>83404</v>
      </c>
      <c r="G17531">
        <f t="shared" si="273"/>
        <v>4.7959330487746392</v>
      </c>
    </row>
    <row r="17532" spans="1:7" x14ac:dyDescent="0.3">
      <c r="A17532" t="s">
        <v>64</v>
      </c>
      <c r="B17532">
        <v>2012</v>
      </c>
      <c r="C17532" t="s">
        <v>14</v>
      </c>
      <c r="D17532" t="s">
        <v>12</v>
      </c>
      <c r="E17532">
        <v>21</v>
      </c>
      <c r="F17532">
        <v>34933</v>
      </c>
      <c r="G17532">
        <f t="shared" si="273"/>
        <v>60.115077433944982</v>
      </c>
    </row>
    <row r="17533" spans="1:7" x14ac:dyDescent="0.3">
      <c r="A17533" t="s">
        <v>64</v>
      </c>
      <c r="B17533">
        <v>2012</v>
      </c>
      <c r="C17533" t="s">
        <v>14</v>
      </c>
      <c r="D17533" t="s">
        <v>13</v>
      </c>
      <c r="E17533">
        <v>3</v>
      </c>
      <c r="F17533">
        <v>5373</v>
      </c>
      <c r="G17533">
        <f t="shared" si="273"/>
        <v>55.83472920156337</v>
      </c>
    </row>
    <row r="17534" spans="1:7" x14ac:dyDescent="0.3">
      <c r="A17534" t="s">
        <v>64</v>
      </c>
      <c r="B17534">
        <v>2013</v>
      </c>
      <c r="C17534" t="s">
        <v>7</v>
      </c>
      <c r="D17534" t="s">
        <v>8</v>
      </c>
      <c r="E17534">
        <v>29</v>
      </c>
      <c r="F17534">
        <v>75001</v>
      </c>
      <c r="G17534">
        <f t="shared" si="273"/>
        <v>38.666151117985095</v>
      </c>
    </row>
    <row r="17535" spans="1:7" x14ac:dyDescent="0.3">
      <c r="A17535" t="s">
        <v>64</v>
      </c>
      <c r="B17535">
        <v>2013</v>
      </c>
      <c r="C17535" t="s">
        <v>7</v>
      </c>
      <c r="D17535" t="s">
        <v>9</v>
      </c>
      <c r="E17535">
        <v>3</v>
      </c>
      <c r="F17535">
        <v>52213</v>
      </c>
      <c r="G17535">
        <f t="shared" si="273"/>
        <v>5.7456955164422654</v>
      </c>
    </row>
    <row r="17536" spans="1:7" x14ac:dyDescent="0.3">
      <c r="A17536" t="s">
        <v>64</v>
      </c>
      <c r="B17536">
        <v>2013</v>
      </c>
      <c r="C17536" t="s">
        <v>7</v>
      </c>
      <c r="D17536" t="s">
        <v>10</v>
      </c>
      <c r="E17536">
        <v>13</v>
      </c>
      <c r="F17536">
        <v>89706</v>
      </c>
      <c r="G17536">
        <f t="shared" si="273"/>
        <v>14.491784273069804</v>
      </c>
    </row>
    <row r="17537" spans="1:7" x14ac:dyDescent="0.3">
      <c r="A17537" t="s">
        <v>64</v>
      </c>
      <c r="B17537">
        <v>2013</v>
      </c>
      <c r="C17537" t="s">
        <v>7</v>
      </c>
      <c r="D17537" t="s">
        <v>11</v>
      </c>
      <c r="E17537">
        <v>1</v>
      </c>
      <c r="F17537">
        <v>77645</v>
      </c>
      <c r="G17537">
        <f t="shared" si="273"/>
        <v>1.287912937085453</v>
      </c>
    </row>
    <row r="17538" spans="1:7" x14ac:dyDescent="0.3">
      <c r="A17538" t="s">
        <v>64</v>
      </c>
      <c r="B17538">
        <v>2013</v>
      </c>
      <c r="C17538" t="s">
        <v>7</v>
      </c>
      <c r="D17538" t="s">
        <v>12</v>
      </c>
      <c r="E17538">
        <v>4</v>
      </c>
      <c r="F17538">
        <v>39408</v>
      </c>
      <c r="G17538">
        <f t="shared" ref="G17538:G17601" si="274">IF(OR(E17538="",F17538="",F17538=0),NA(),(E17538/F17538)*100000)</f>
        <v>10.150223304912709</v>
      </c>
    </row>
    <row r="17539" spans="1:7" x14ac:dyDescent="0.3">
      <c r="A17539" t="s">
        <v>64</v>
      </c>
      <c r="B17539">
        <v>2013</v>
      </c>
      <c r="C17539" t="s">
        <v>7</v>
      </c>
      <c r="D17539" t="s">
        <v>13</v>
      </c>
      <c r="E17539">
        <v>0</v>
      </c>
      <c r="F17539">
        <v>7232</v>
      </c>
      <c r="G17539">
        <f t="shared" si="274"/>
        <v>0</v>
      </c>
    </row>
    <row r="17540" spans="1:7" x14ac:dyDescent="0.3">
      <c r="A17540" t="s">
        <v>64</v>
      </c>
      <c r="B17540">
        <v>2013</v>
      </c>
      <c r="C17540" t="s">
        <v>14</v>
      </c>
      <c r="D17540" t="s">
        <v>8</v>
      </c>
      <c r="E17540">
        <v>34</v>
      </c>
      <c r="F17540">
        <v>77905</v>
      </c>
      <c r="G17540">
        <f t="shared" si="274"/>
        <v>43.64289840189975</v>
      </c>
    </row>
    <row r="17541" spans="1:7" x14ac:dyDescent="0.3">
      <c r="A17541" t="s">
        <v>64</v>
      </c>
      <c r="B17541">
        <v>2013</v>
      </c>
      <c r="C17541" t="s">
        <v>14</v>
      </c>
      <c r="D17541" t="s">
        <v>9</v>
      </c>
      <c r="E17541">
        <v>35</v>
      </c>
      <c r="F17541">
        <v>49177</v>
      </c>
      <c r="G17541">
        <f t="shared" si="274"/>
        <v>71.171482603656187</v>
      </c>
    </row>
    <row r="17542" spans="1:7" x14ac:dyDescent="0.3">
      <c r="A17542" t="s">
        <v>64</v>
      </c>
      <c r="B17542">
        <v>2013</v>
      </c>
      <c r="C17542" t="s">
        <v>14</v>
      </c>
      <c r="D17542" t="s">
        <v>10</v>
      </c>
      <c r="E17542">
        <v>65</v>
      </c>
      <c r="F17542">
        <v>91779</v>
      </c>
      <c r="G17542">
        <f t="shared" si="274"/>
        <v>70.822301397923269</v>
      </c>
    </row>
    <row r="17543" spans="1:7" x14ac:dyDescent="0.3">
      <c r="A17543" t="s">
        <v>64</v>
      </c>
      <c r="B17543">
        <v>2013</v>
      </c>
      <c r="C17543" t="s">
        <v>14</v>
      </c>
      <c r="D17543" t="s">
        <v>11</v>
      </c>
      <c r="E17543">
        <v>1</v>
      </c>
      <c r="F17543">
        <v>81898</v>
      </c>
      <c r="G17543">
        <f t="shared" si="274"/>
        <v>1.2210310386090015</v>
      </c>
    </row>
    <row r="17544" spans="1:7" x14ac:dyDescent="0.3">
      <c r="A17544" t="s">
        <v>64</v>
      </c>
      <c r="B17544">
        <v>2013</v>
      </c>
      <c r="C17544" t="s">
        <v>14</v>
      </c>
      <c r="D17544" t="s">
        <v>12</v>
      </c>
      <c r="E17544">
        <v>23</v>
      </c>
      <c r="F17544">
        <v>36325</v>
      </c>
      <c r="G17544">
        <f t="shared" si="274"/>
        <v>63.317274604267034</v>
      </c>
    </row>
    <row r="17545" spans="1:7" x14ac:dyDescent="0.3">
      <c r="A17545" t="s">
        <v>64</v>
      </c>
      <c r="B17545">
        <v>2013</v>
      </c>
      <c r="C17545" t="s">
        <v>14</v>
      </c>
      <c r="D17545" t="s">
        <v>13</v>
      </c>
      <c r="E17545">
        <v>2</v>
      </c>
      <c r="F17545">
        <v>5578</v>
      </c>
      <c r="G17545">
        <f t="shared" si="274"/>
        <v>35.855145213338119</v>
      </c>
    </row>
    <row r="17546" spans="1:7" x14ac:dyDescent="0.3">
      <c r="A17546" t="s">
        <v>65</v>
      </c>
      <c r="B17546">
        <v>1980</v>
      </c>
      <c r="C17546" t="s">
        <v>7</v>
      </c>
      <c r="D17546" t="s">
        <v>8</v>
      </c>
      <c r="E17546">
        <v>0</v>
      </c>
      <c r="G17546" t="e">
        <f t="shared" si="274"/>
        <v>#N/A</v>
      </c>
    </row>
    <row r="17547" spans="1:7" x14ac:dyDescent="0.3">
      <c r="A17547" t="s">
        <v>65</v>
      </c>
      <c r="B17547">
        <v>1980</v>
      </c>
      <c r="C17547" t="s">
        <v>7</v>
      </c>
      <c r="D17547" t="s">
        <v>9</v>
      </c>
      <c r="E17547">
        <v>0</v>
      </c>
      <c r="G17547" t="e">
        <f t="shared" si="274"/>
        <v>#N/A</v>
      </c>
    </row>
    <row r="17548" spans="1:7" x14ac:dyDescent="0.3">
      <c r="A17548" t="s">
        <v>65</v>
      </c>
      <c r="B17548">
        <v>1980</v>
      </c>
      <c r="C17548" t="s">
        <v>7</v>
      </c>
      <c r="D17548" t="s">
        <v>10</v>
      </c>
      <c r="E17548">
        <v>0</v>
      </c>
      <c r="G17548" t="e">
        <f t="shared" si="274"/>
        <v>#N/A</v>
      </c>
    </row>
    <row r="17549" spans="1:7" x14ac:dyDescent="0.3">
      <c r="A17549" t="s">
        <v>65</v>
      </c>
      <c r="B17549">
        <v>1980</v>
      </c>
      <c r="C17549" t="s">
        <v>7</v>
      </c>
      <c r="D17549" t="s">
        <v>11</v>
      </c>
      <c r="E17549">
        <v>0</v>
      </c>
      <c r="G17549" t="e">
        <f t="shared" si="274"/>
        <v>#N/A</v>
      </c>
    </row>
    <row r="17550" spans="1:7" x14ac:dyDescent="0.3">
      <c r="A17550" t="s">
        <v>65</v>
      </c>
      <c r="B17550">
        <v>1980</v>
      </c>
      <c r="C17550" t="s">
        <v>7</v>
      </c>
      <c r="D17550" t="s">
        <v>12</v>
      </c>
      <c r="E17550">
        <v>0</v>
      </c>
      <c r="G17550" t="e">
        <f t="shared" si="274"/>
        <v>#N/A</v>
      </c>
    </row>
    <row r="17551" spans="1:7" x14ac:dyDescent="0.3">
      <c r="A17551" t="s">
        <v>65</v>
      </c>
      <c r="B17551">
        <v>1980</v>
      </c>
      <c r="C17551" t="s">
        <v>7</v>
      </c>
      <c r="D17551" t="s">
        <v>13</v>
      </c>
      <c r="E17551">
        <v>0</v>
      </c>
      <c r="G17551" t="e">
        <f t="shared" si="274"/>
        <v>#N/A</v>
      </c>
    </row>
    <row r="17552" spans="1:7" x14ac:dyDescent="0.3">
      <c r="A17552" t="s">
        <v>65</v>
      </c>
      <c r="B17552">
        <v>1980</v>
      </c>
      <c r="C17552" t="s">
        <v>14</v>
      </c>
      <c r="D17552" t="s">
        <v>8</v>
      </c>
      <c r="E17552">
        <v>0</v>
      </c>
      <c r="G17552" t="e">
        <f t="shared" si="274"/>
        <v>#N/A</v>
      </c>
    </row>
    <row r="17553" spans="1:7" x14ac:dyDescent="0.3">
      <c r="A17553" t="s">
        <v>65</v>
      </c>
      <c r="B17553">
        <v>1980</v>
      </c>
      <c r="C17553" t="s">
        <v>14</v>
      </c>
      <c r="D17553" t="s">
        <v>9</v>
      </c>
      <c r="E17553">
        <v>0</v>
      </c>
      <c r="G17553" t="e">
        <f t="shared" si="274"/>
        <v>#N/A</v>
      </c>
    </row>
    <row r="17554" spans="1:7" x14ac:dyDescent="0.3">
      <c r="A17554" t="s">
        <v>65</v>
      </c>
      <c r="B17554">
        <v>1980</v>
      </c>
      <c r="C17554" t="s">
        <v>14</v>
      </c>
      <c r="D17554" t="s">
        <v>10</v>
      </c>
      <c r="E17554">
        <v>0</v>
      </c>
      <c r="G17554" t="e">
        <f t="shared" si="274"/>
        <v>#N/A</v>
      </c>
    </row>
    <row r="17555" spans="1:7" x14ac:dyDescent="0.3">
      <c r="A17555" t="s">
        <v>65</v>
      </c>
      <c r="B17555">
        <v>1980</v>
      </c>
      <c r="C17555" t="s">
        <v>14</v>
      </c>
      <c r="D17555" t="s">
        <v>11</v>
      </c>
      <c r="E17555">
        <v>0</v>
      </c>
      <c r="G17555" t="e">
        <f t="shared" si="274"/>
        <v>#N/A</v>
      </c>
    </row>
    <row r="17556" spans="1:7" x14ac:dyDescent="0.3">
      <c r="A17556" t="s">
        <v>65</v>
      </c>
      <c r="B17556">
        <v>1980</v>
      </c>
      <c r="C17556" t="s">
        <v>14</v>
      </c>
      <c r="D17556" t="s">
        <v>12</v>
      </c>
      <c r="E17556">
        <v>0</v>
      </c>
      <c r="G17556" t="e">
        <f t="shared" si="274"/>
        <v>#N/A</v>
      </c>
    </row>
    <row r="17557" spans="1:7" x14ac:dyDescent="0.3">
      <c r="A17557" t="s">
        <v>65</v>
      </c>
      <c r="B17557">
        <v>1980</v>
      </c>
      <c r="C17557" t="s">
        <v>14</v>
      </c>
      <c r="D17557" t="s">
        <v>13</v>
      </c>
      <c r="E17557">
        <v>0</v>
      </c>
      <c r="G17557" t="e">
        <f t="shared" si="274"/>
        <v>#N/A</v>
      </c>
    </row>
    <row r="17558" spans="1:7" x14ac:dyDescent="0.3">
      <c r="A17558" t="s">
        <v>65</v>
      </c>
      <c r="B17558">
        <v>1997</v>
      </c>
      <c r="C17558" t="s">
        <v>7</v>
      </c>
      <c r="D17558" t="s">
        <v>8</v>
      </c>
      <c r="E17558">
        <v>0</v>
      </c>
      <c r="G17558" t="e">
        <f t="shared" si="274"/>
        <v>#N/A</v>
      </c>
    </row>
    <row r="17559" spans="1:7" x14ac:dyDescent="0.3">
      <c r="A17559" t="s">
        <v>65</v>
      </c>
      <c r="B17559">
        <v>1997</v>
      </c>
      <c r="C17559" t="s">
        <v>7</v>
      </c>
      <c r="D17559" t="s">
        <v>9</v>
      </c>
      <c r="E17559">
        <v>0</v>
      </c>
      <c r="G17559" t="e">
        <f t="shared" si="274"/>
        <v>#N/A</v>
      </c>
    </row>
    <row r="17560" spans="1:7" x14ac:dyDescent="0.3">
      <c r="A17560" t="s">
        <v>65</v>
      </c>
      <c r="B17560">
        <v>1997</v>
      </c>
      <c r="C17560" t="s">
        <v>7</v>
      </c>
      <c r="D17560" t="s">
        <v>10</v>
      </c>
      <c r="E17560">
        <v>0</v>
      </c>
      <c r="G17560" t="e">
        <f t="shared" si="274"/>
        <v>#N/A</v>
      </c>
    </row>
    <row r="17561" spans="1:7" x14ac:dyDescent="0.3">
      <c r="A17561" t="s">
        <v>65</v>
      </c>
      <c r="B17561">
        <v>1997</v>
      </c>
      <c r="C17561" t="s">
        <v>7</v>
      </c>
      <c r="D17561" t="s">
        <v>11</v>
      </c>
      <c r="E17561">
        <v>0</v>
      </c>
      <c r="G17561" t="e">
        <f t="shared" si="274"/>
        <v>#N/A</v>
      </c>
    </row>
    <row r="17562" spans="1:7" x14ac:dyDescent="0.3">
      <c r="A17562" t="s">
        <v>65</v>
      </c>
      <c r="B17562">
        <v>1997</v>
      </c>
      <c r="C17562" t="s">
        <v>7</v>
      </c>
      <c r="D17562" t="s">
        <v>12</v>
      </c>
      <c r="E17562">
        <v>0</v>
      </c>
      <c r="G17562" t="e">
        <f t="shared" si="274"/>
        <v>#N/A</v>
      </c>
    </row>
    <row r="17563" spans="1:7" x14ac:dyDescent="0.3">
      <c r="A17563" t="s">
        <v>65</v>
      </c>
      <c r="B17563">
        <v>1997</v>
      </c>
      <c r="C17563" t="s">
        <v>7</v>
      </c>
      <c r="D17563" t="s">
        <v>13</v>
      </c>
      <c r="E17563">
        <v>0</v>
      </c>
      <c r="G17563" t="e">
        <f t="shared" si="274"/>
        <v>#N/A</v>
      </c>
    </row>
    <row r="17564" spans="1:7" x14ac:dyDescent="0.3">
      <c r="A17564" t="s">
        <v>65</v>
      </c>
      <c r="B17564">
        <v>1997</v>
      </c>
      <c r="C17564" t="s">
        <v>14</v>
      </c>
      <c r="D17564" t="s">
        <v>8</v>
      </c>
      <c r="E17564">
        <v>1</v>
      </c>
      <c r="G17564" t="e">
        <f t="shared" si="274"/>
        <v>#N/A</v>
      </c>
    </row>
    <row r="17565" spans="1:7" x14ac:dyDescent="0.3">
      <c r="A17565" t="s">
        <v>65</v>
      </c>
      <c r="B17565">
        <v>1997</v>
      </c>
      <c r="C17565" t="s">
        <v>14</v>
      </c>
      <c r="D17565" t="s">
        <v>9</v>
      </c>
      <c r="E17565">
        <v>0</v>
      </c>
      <c r="G17565" t="e">
        <f t="shared" si="274"/>
        <v>#N/A</v>
      </c>
    </row>
    <row r="17566" spans="1:7" x14ac:dyDescent="0.3">
      <c r="A17566" t="s">
        <v>65</v>
      </c>
      <c r="B17566">
        <v>1997</v>
      </c>
      <c r="C17566" t="s">
        <v>14</v>
      </c>
      <c r="D17566" t="s">
        <v>10</v>
      </c>
      <c r="E17566">
        <v>0</v>
      </c>
      <c r="G17566" t="e">
        <f t="shared" si="274"/>
        <v>#N/A</v>
      </c>
    </row>
    <row r="17567" spans="1:7" x14ac:dyDescent="0.3">
      <c r="A17567" t="s">
        <v>65</v>
      </c>
      <c r="B17567">
        <v>1997</v>
      </c>
      <c r="C17567" t="s">
        <v>14</v>
      </c>
      <c r="D17567" t="s">
        <v>11</v>
      </c>
      <c r="E17567">
        <v>0</v>
      </c>
      <c r="G17567" t="e">
        <f t="shared" si="274"/>
        <v>#N/A</v>
      </c>
    </row>
    <row r="17568" spans="1:7" x14ac:dyDescent="0.3">
      <c r="A17568" t="s">
        <v>65</v>
      </c>
      <c r="B17568">
        <v>1997</v>
      </c>
      <c r="C17568" t="s">
        <v>14</v>
      </c>
      <c r="D17568" t="s">
        <v>12</v>
      </c>
      <c r="E17568">
        <v>0</v>
      </c>
      <c r="G17568" t="e">
        <f t="shared" si="274"/>
        <v>#N/A</v>
      </c>
    </row>
    <row r="17569" spans="1:7" x14ac:dyDescent="0.3">
      <c r="A17569" t="s">
        <v>65</v>
      </c>
      <c r="B17569">
        <v>1997</v>
      </c>
      <c r="C17569" t="s">
        <v>14</v>
      </c>
      <c r="D17569" t="s">
        <v>13</v>
      </c>
      <c r="E17569">
        <v>0</v>
      </c>
      <c r="G17569" t="e">
        <f t="shared" si="274"/>
        <v>#N/A</v>
      </c>
    </row>
    <row r="17570" spans="1:7" x14ac:dyDescent="0.3">
      <c r="A17570" t="s">
        <v>65</v>
      </c>
      <c r="B17570">
        <v>1999</v>
      </c>
      <c r="C17570" t="s">
        <v>7</v>
      </c>
      <c r="D17570" t="s">
        <v>8</v>
      </c>
      <c r="E17570">
        <v>1</v>
      </c>
      <c r="G17570" t="e">
        <f t="shared" si="274"/>
        <v>#N/A</v>
      </c>
    </row>
    <row r="17571" spans="1:7" x14ac:dyDescent="0.3">
      <c r="A17571" t="s">
        <v>65</v>
      </c>
      <c r="B17571">
        <v>1999</v>
      </c>
      <c r="C17571" t="s">
        <v>7</v>
      </c>
      <c r="D17571" t="s">
        <v>9</v>
      </c>
      <c r="E17571">
        <v>1</v>
      </c>
      <c r="G17571" t="e">
        <f t="shared" si="274"/>
        <v>#N/A</v>
      </c>
    </row>
    <row r="17572" spans="1:7" x14ac:dyDescent="0.3">
      <c r="A17572" t="s">
        <v>65</v>
      </c>
      <c r="B17572">
        <v>1999</v>
      </c>
      <c r="C17572" t="s">
        <v>7</v>
      </c>
      <c r="D17572" t="s">
        <v>10</v>
      </c>
      <c r="E17572">
        <v>1</v>
      </c>
      <c r="G17572" t="e">
        <f t="shared" si="274"/>
        <v>#N/A</v>
      </c>
    </row>
    <row r="17573" spans="1:7" x14ac:dyDescent="0.3">
      <c r="A17573" t="s">
        <v>65</v>
      </c>
      <c r="B17573">
        <v>1999</v>
      </c>
      <c r="C17573" t="s">
        <v>7</v>
      </c>
      <c r="D17573" t="s">
        <v>11</v>
      </c>
      <c r="E17573">
        <v>0</v>
      </c>
      <c r="G17573" t="e">
        <f t="shared" si="274"/>
        <v>#N/A</v>
      </c>
    </row>
    <row r="17574" spans="1:7" x14ac:dyDescent="0.3">
      <c r="A17574" t="s">
        <v>65</v>
      </c>
      <c r="B17574">
        <v>1999</v>
      </c>
      <c r="C17574" t="s">
        <v>7</v>
      </c>
      <c r="D17574" t="s">
        <v>12</v>
      </c>
      <c r="E17574">
        <v>1</v>
      </c>
      <c r="G17574" t="e">
        <f t="shared" si="274"/>
        <v>#N/A</v>
      </c>
    </row>
    <row r="17575" spans="1:7" x14ac:dyDescent="0.3">
      <c r="A17575" t="s">
        <v>65</v>
      </c>
      <c r="B17575">
        <v>1999</v>
      </c>
      <c r="C17575" t="s">
        <v>7</v>
      </c>
      <c r="D17575" t="s">
        <v>13</v>
      </c>
      <c r="E17575">
        <v>0</v>
      </c>
      <c r="G17575" t="e">
        <f t="shared" si="274"/>
        <v>#N/A</v>
      </c>
    </row>
    <row r="17576" spans="1:7" x14ac:dyDescent="0.3">
      <c r="A17576" t="s">
        <v>65</v>
      </c>
      <c r="B17576">
        <v>1999</v>
      </c>
      <c r="C17576" t="s">
        <v>14</v>
      </c>
      <c r="D17576" t="s">
        <v>8</v>
      </c>
      <c r="E17576">
        <v>0</v>
      </c>
      <c r="G17576" t="e">
        <f t="shared" si="274"/>
        <v>#N/A</v>
      </c>
    </row>
    <row r="17577" spans="1:7" x14ac:dyDescent="0.3">
      <c r="A17577" t="s">
        <v>65</v>
      </c>
      <c r="B17577">
        <v>1999</v>
      </c>
      <c r="C17577" t="s">
        <v>14</v>
      </c>
      <c r="D17577" t="s">
        <v>9</v>
      </c>
      <c r="E17577">
        <v>0</v>
      </c>
      <c r="G17577" t="e">
        <f t="shared" si="274"/>
        <v>#N/A</v>
      </c>
    </row>
    <row r="17578" spans="1:7" x14ac:dyDescent="0.3">
      <c r="A17578" t="s">
        <v>65</v>
      </c>
      <c r="B17578">
        <v>1999</v>
      </c>
      <c r="C17578" t="s">
        <v>14</v>
      </c>
      <c r="D17578" t="s">
        <v>10</v>
      </c>
      <c r="E17578">
        <v>0</v>
      </c>
      <c r="G17578" t="e">
        <f t="shared" si="274"/>
        <v>#N/A</v>
      </c>
    </row>
    <row r="17579" spans="1:7" x14ac:dyDescent="0.3">
      <c r="A17579" t="s">
        <v>65</v>
      </c>
      <c r="B17579">
        <v>1999</v>
      </c>
      <c r="C17579" t="s">
        <v>14</v>
      </c>
      <c r="D17579" t="s">
        <v>11</v>
      </c>
      <c r="E17579">
        <v>0</v>
      </c>
      <c r="G17579" t="e">
        <f t="shared" si="274"/>
        <v>#N/A</v>
      </c>
    </row>
    <row r="17580" spans="1:7" x14ac:dyDescent="0.3">
      <c r="A17580" t="s">
        <v>65</v>
      </c>
      <c r="B17580">
        <v>1999</v>
      </c>
      <c r="C17580" t="s">
        <v>14</v>
      </c>
      <c r="D17580" t="s">
        <v>12</v>
      </c>
      <c r="E17580">
        <v>1</v>
      </c>
      <c r="G17580" t="e">
        <f t="shared" si="274"/>
        <v>#N/A</v>
      </c>
    </row>
    <row r="17581" spans="1:7" x14ac:dyDescent="0.3">
      <c r="A17581" t="s">
        <v>65</v>
      </c>
      <c r="B17581">
        <v>1999</v>
      </c>
      <c r="C17581" t="s">
        <v>14</v>
      </c>
      <c r="D17581" t="s">
        <v>13</v>
      </c>
      <c r="E17581">
        <v>0</v>
      </c>
      <c r="G17581" t="e">
        <f t="shared" si="274"/>
        <v>#N/A</v>
      </c>
    </row>
    <row r="17582" spans="1:7" x14ac:dyDescent="0.3">
      <c r="A17582" t="s">
        <v>65</v>
      </c>
      <c r="B17582">
        <v>2001</v>
      </c>
      <c r="C17582" t="s">
        <v>7</v>
      </c>
      <c r="D17582" t="s">
        <v>8</v>
      </c>
      <c r="E17582">
        <v>1</v>
      </c>
      <c r="G17582" t="e">
        <f t="shared" si="274"/>
        <v>#N/A</v>
      </c>
    </row>
    <row r="17583" spans="1:7" x14ac:dyDescent="0.3">
      <c r="A17583" t="s">
        <v>65</v>
      </c>
      <c r="B17583">
        <v>2001</v>
      </c>
      <c r="C17583" t="s">
        <v>7</v>
      </c>
      <c r="D17583" t="s">
        <v>9</v>
      </c>
      <c r="E17583">
        <v>0</v>
      </c>
      <c r="G17583" t="e">
        <f t="shared" si="274"/>
        <v>#N/A</v>
      </c>
    </row>
    <row r="17584" spans="1:7" x14ac:dyDescent="0.3">
      <c r="A17584" t="s">
        <v>65</v>
      </c>
      <c r="B17584">
        <v>2001</v>
      </c>
      <c r="C17584" t="s">
        <v>7</v>
      </c>
      <c r="D17584" t="s">
        <v>10</v>
      </c>
      <c r="E17584">
        <v>1</v>
      </c>
      <c r="G17584" t="e">
        <f t="shared" si="274"/>
        <v>#N/A</v>
      </c>
    </row>
    <row r="17585" spans="1:7" x14ac:dyDescent="0.3">
      <c r="A17585" t="s">
        <v>65</v>
      </c>
      <c r="B17585">
        <v>2001</v>
      </c>
      <c r="C17585" t="s">
        <v>7</v>
      </c>
      <c r="D17585" t="s">
        <v>11</v>
      </c>
      <c r="E17585">
        <v>0</v>
      </c>
      <c r="G17585" t="e">
        <f t="shared" si="274"/>
        <v>#N/A</v>
      </c>
    </row>
    <row r="17586" spans="1:7" x14ac:dyDescent="0.3">
      <c r="A17586" t="s">
        <v>65</v>
      </c>
      <c r="B17586">
        <v>2001</v>
      </c>
      <c r="C17586" t="s">
        <v>7</v>
      </c>
      <c r="D17586" t="s">
        <v>12</v>
      </c>
      <c r="E17586">
        <v>0</v>
      </c>
      <c r="G17586" t="e">
        <f t="shared" si="274"/>
        <v>#N/A</v>
      </c>
    </row>
    <row r="17587" spans="1:7" x14ac:dyDescent="0.3">
      <c r="A17587" t="s">
        <v>65</v>
      </c>
      <c r="B17587">
        <v>2001</v>
      </c>
      <c r="C17587" t="s">
        <v>7</v>
      </c>
      <c r="D17587" t="s">
        <v>13</v>
      </c>
      <c r="E17587">
        <v>0</v>
      </c>
      <c r="G17587" t="e">
        <f t="shared" si="274"/>
        <v>#N/A</v>
      </c>
    </row>
    <row r="17588" spans="1:7" x14ac:dyDescent="0.3">
      <c r="A17588" t="s">
        <v>65</v>
      </c>
      <c r="B17588">
        <v>2001</v>
      </c>
      <c r="C17588" t="s">
        <v>14</v>
      </c>
      <c r="D17588" t="s">
        <v>8</v>
      </c>
      <c r="E17588">
        <v>1</v>
      </c>
      <c r="G17588" t="e">
        <f t="shared" si="274"/>
        <v>#N/A</v>
      </c>
    </row>
    <row r="17589" spans="1:7" x14ac:dyDescent="0.3">
      <c r="A17589" t="s">
        <v>65</v>
      </c>
      <c r="B17589">
        <v>2001</v>
      </c>
      <c r="C17589" t="s">
        <v>14</v>
      </c>
      <c r="D17589" t="s">
        <v>9</v>
      </c>
      <c r="E17589">
        <v>3</v>
      </c>
      <c r="G17589" t="e">
        <f t="shared" si="274"/>
        <v>#N/A</v>
      </c>
    </row>
    <row r="17590" spans="1:7" x14ac:dyDescent="0.3">
      <c r="A17590" t="s">
        <v>65</v>
      </c>
      <c r="B17590">
        <v>2001</v>
      </c>
      <c r="C17590" t="s">
        <v>14</v>
      </c>
      <c r="D17590" t="s">
        <v>10</v>
      </c>
      <c r="E17590">
        <v>4</v>
      </c>
      <c r="G17590" t="e">
        <f t="shared" si="274"/>
        <v>#N/A</v>
      </c>
    </row>
    <row r="17591" spans="1:7" x14ac:dyDescent="0.3">
      <c r="A17591" t="s">
        <v>65</v>
      </c>
      <c r="B17591">
        <v>2001</v>
      </c>
      <c r="C17591" t="s">
        <v>14</v>
      </c>
      <c r="D17591" t="s">
        <v>11</v>
      </c>
      <c r="E17591">
        <v>0</v>
      </c>
      <c r="G17591" t="e">
        <f t="shared" si="274"/>
        <v>#N/A</v>
      </c>
    </row>
    <row r="17592" spans="1:7" x14ac:dyDescent="0.3">
      <c r="A17592" t="s">
        <v>65</v>
      </c>
      <c r="B17592">
        <v>2001</v>
      </c>
      <c r="C17592" t="s">
        <v>14</v>
      </c>
      <c r="D17592" t="s">
        <v>12</v>
      </c>
      <c r="E17592">
        <v>5</v>
      </c>
      <c r="G17592" t="e">
        <f t="shared" si="274"/>
        <v>#N/A</v>
      </c>
    </row>
    <row r="17593" spans="1:7" x14ac:dyDescent="0.3">
      <c r="A17593" t="s">
        <v>65</v>
      </c>
      <c r="B17593">
        <v>2001</v>
      </c>
      <c r="C17593" t="s">
        <v>14</v>
      </c>
      <c r="D17593" t="s">
        <v>13</v>
      </c>
      <c r="E17593">
        <v>1</v>
      </c>
      <c r="G17593" t="e">
        <f t="shared" si="274"/>
        <v>#N/A</v>
      </c>
    </row>
    <row r="17594" spans="1:7" x14ac:dyDescent="0.3">
      <c r="A17594" t="s">
        <v>65</v>
      </c>
      <c r="B17594">
        <v>2002</v>
      </c>
      <c r="C17594" t="s">
        <v>7</v>
      </c>
      <c r="D17594" t="s">
        <v>8</v>
      </c>
      <c r="E17594">
        <v>0</v>
      </c>
      <c r="G17594" t="e">
        <f t="shared" si="274"/>
        <v>#N/A</v>
      </c>
    </row>
    <row r="17595" spans="1:7" x14ac:dyDescent="0.3">
      <c r="A17595" t="s">
        <v>65</v>
      </c>
      <c r="B17595">
        <v>2002</v>
      </c>
      <c r="C17595" t="s">
        <v>7</v>
      </c>
      <c r="D17595" t="s">
        <v>9</v>
      </c>
      <c r="E17595">
        <v>0</v>
      </c>
      <c r="G17595" t="e">
        <f t="shared" si="274"/>
        <v>#N/A</v>
      </c>
    </row>
    <row r="17596" spans="1:7" x14ac:dyDescent="0.3">
      <c r="A17596" t="s">
        <v>65</v>
      </c>
      <c r="B17596">
        <v>2002</v>
      </c>
      <c r="C17596" t="s">
        <v>7</v>
      </c>
      <c r="D17596" t="s">
        <v>10</v>
      </c>
      <c r="E17596">
        <v>0</v>
      </c>
      <c r="G17596" t="e">
        <f t="shared" si="274"/>
        <v>#N/A</v>
      </c>
    </row>
    <row r="17597" spans="1:7" x14ac:dyDescent="0.3">
      <c r="A17597" t="s">
        <v>65</v>
      </c>
      <c r="B17597">
        <v>2002</v>
      </c>
      <c r="C17597" t="s">
        <v>7</v>
      </c>
      <c r="D17597" t="s">
        <v>11</v>
      </c>
      <c r="E17597">
        <v>0</v>
      </c>
      <c r="G17597" t="e">
        <f t="shared" si="274"/>
        <v>#N/A</v>
      </c>
    </row>
    <row r="17598" spans="1:7" x14ac:dyDescent="0.3">
      <c r="A17598" t="s">
        <v>65</v>
      </c>
      <c r="B17598">
        <v>2002</v>
      </c>
      <c r="C17598" t="s">
        <v>7</v>
      </c>
      <c r="D17598" t="s">
        <v>12</v>
      </c>
      <c r="E17598">
        <v>0</v>
      </c>
      <c r="G17598" t="e">
        <f t="shared" si="274"/>
        <v>#N/A</v>
      </c>
    </row>
    <row r="17599" spans="1:7" x14ac:dyDescent="0.3">
      <c r="A17599" t="s">
        <v>65</v>
      </c>
      <c r="B17599">
        <v>2002</v>
      </c>
      <c r="C17599" t="s">
        <v>7</v>
      </c>
      <c r="D17599" t="s">
        <v>13</v>
      </c>
      <c r="E17599">
        <v>0</v>
      </c>
      <c r="G17599" t="e">
        <f t="shared" si="274"/>
        <v>#N/A</v>
      </c>
    </row>
    <row r="17600" spans="1:7" x14ac:dyDescent="0.3">
      <c r="A17600" t="s">
        <v>65</v>
      </c>
      <c r="B17600">
        <v>2002</v>
      </c>
      <c r="C17600" t="s">
        <v>14</v>
      </c>
      <c r="D17600" t="s">
        <v>8</v>
      </c>
      <c r="E17600">
        <v>0</v>
      </c>
      <c r="G17600" t="e">
        <f t="shared" si="274"/>
        <v>#N/A</v>
      </c>
    </row>
    <row r="17601" spans="1:7" x14ac:dyDescent="0.3">
      <c r="A17601" t="s">
        <v>65</v>
      </c>
      <c r="B17601">
        <v>2002</v>
      </c>
      <c r="C17601" t="s">
        <v>14</v>
      </c>
      <c r="D17601" t="s">
        <v>9</v>
      </c>
      <c r="E17601">
        <v>2</v>
      </c>
      <c r="G17601" t="e">
        <f t="shared" si="274"/>
        <v>#N/A</v>
      </c>
    </row>
    <row r="17602" spans="1:7" x14ac:dyDescent="0.3">
      <c r="A17602" t="s">
        <v>65</v>
      </c>
      <c r="B17602">
        <v>2002</v>
      </c>
      <c r="C17602" t="s">
        <v>14</v>
      </c>
      <c r="D17602" t="s">
        <v>10</v>
      </c>
      <c r="E17602">
        <v>1</v>
      </c>
      <c r="G17602" t="e">
        <f t="shared" ref="G17602:G17665" si="275">IF(OR(E17602="",F17602="",F17602=0),NA(),(E17602/F17602)*100000)</f>
        <v>#N/A</v>
      </c>
    </row>
    <row r="17603" spans="1:7" x14ac:dyDescent="0.3">
      <c r="A17603" t="s">
        <v>65</v>
      </c>
      <c r="B17603">
        <v>2002</v>
      </c>
      <c r="C17603" t="s">
        <v>14</v>
      </c>
      <c r="D17603" t="s">
        <v>11</v>
      </c>
      <c r="E17603">
        <v>0</v>
      </c>
      <c r="G17603" t="e">
        <f t="shared" si="275"/>
        <v>#N/A</v>
      </c>
    </row>
    <row r="17604" spans="1:7" x14ac:dyDescent="0.3">
      <c r="A17604" t="s">
        <v>65</v>
      </c>
      <c r="B17604">
        <v>2002</v>
      </c>
      <c r="C17604" t="s">
        <v>14</v>
      </c>
      <c r="D17604" t="s">
        <v>12</v>
      </c>
      <c r="E17604">
        <v>1</v>
      </c>
      <c r="G17604" t="e">
        <f t="shared" si="275"/>
        <v>#N/A</v>
      </c>
    </row>
    <row r="17605" spans="1:7" x14ac:dyDescent="0.3">
      <c r="A17605" t="s">
        <v>65</v>
      </c>
      <c r="B17605">
        <v>2002</v>
      </c>
      <c r="C17605" t="s">
        <v>14</v>
      </c>
      <c r="D17605" t="s">
        <v>13</v>
      </c>
      <c r="E17605">
        <v>0</v>
      </c>
      <c r="G17605" t="e">
        <f t="shared" si="275"/>
        <v>#N/A</v>
      </c>
    </row>
    <row r="17606" spans="1:7" x14ac:dyDescent="0.3">
      <c r="A17606" t="s">
        <v>65</v>
      </c>
      <c r="B17606">
        <v>2003</v>
      </c>
      <c r="C17606" t="s">
        <v>7</v>
      </c>
      <c r="D17606" t="s">
        <v>8</v>
      </c>
      <c r="E17606">
        <v>1</v>
      </c>
      <c r="G17606" t="e">
        <f t="shared" si="275"/>
        <v>#N/A</v>
      </c>
    </row>
    <row r="17607" spans="1:7" x14ac:dyDescent="0.3">
      <c r="A17607" t="s">
        <v>65</v>
      </c>
      <c r="B17607">
        <v>2003</v>
      </c>
      <c r="C17607" t="s">
        <v>7</v>
      </c>
      <c r="D17607" t="s">
        <v>9</v>
      </c>
      <c r="E17607">
        <v>0</v>
      </c>
      <c r="G17607" t="e">
        <f t="shared" si="275"/>
        <v>#N/A</v>
      </c>
    </row>
    <row r="17608" spans="1:7" x14ac:dyDescent="0.3">
      <c r="A17608" t="s">
        <v>65</v>
      </c>
      <c r="B17608">
        <v>2003</v>
      </c>
      <c r="C17608" t="s">
        <v>7</v>
      </c>
      <c r="D17608" t="s">
        <v>10</v>
      </c>
      <c r="E17608">
        <v>0</v>
      </c>
      <c r="G17608" t="e">
        <f t="shared" si="275"/>
        <v>#N/A</v>
      </c>
    </row>
    <row r="17609" spans="1:7" x14ac:dyDescent="0.3">
      <c r="A17609" t="s">
        <v>65</v>
      </c>
      <c r="B17609">
        <v>2003</v>
      </c>
      <c r="C17609" t="s">
        <v>7</v>
      </c>
      <c r="D17609" t="s">
        <v>11</v>
      </c>
      <c r="E17609">
        <v>0</v>
      </c>
      <c r="G17609" t="e">
        <f t="shared" si="275"/>
        <v>#N/A</v>
      </c>
    </row>
    <row r="17610" spans="1:7" x14ac:dyDescent="0.3">
      <c r="A17610" t="s">
        <v>65</v>
      </c>
      <c r="B17610">
        <v>2003</v>
      </c>
      <c r="C17610" t="s">
        <v>7</v>
      </c>
      <c r="D17610" t="s">
        <v>12</v>
      </c>
      <c r="E17610">
        <v>0</v>
      </c>
      <c r="G17610" t="e">
        <f t="shared" si="275"/>
        <v>#N/A</v>
      </c>
    </row>
    <row r="17611" spans="1:7" x14ac:dyDescent="0.3">
      <c r="A17611" t="s">
        <v>65</v>
      </c>
      <c r="B17611">
        <v>2003</v>
      </c>
      <c r="C17611" t="s">
        <v>7</v>
      </c>
      <c r="D17611" t="s">
        <v>13</v>
      </c>
      <c r="E17611">
        <v>0</v>
      </c>
      <c r="G17611" t="e">
        <f t="shared" si="275"/>
        <v>#N/A</v>
      </c>
    </row>
    <row r="17612" spans="1:7" x14ac:dyDescent="0.3">
      <c r="A17612" t="s">
        <v>65</v>
      </c>
      <c r="B17612">
        <v>2003</v>
      </c>
      <c r="C17612" t="s">
        <v>14</v>
      </c>
      <c r="D17612" t="s">
        <v>8</v>
      </c>
      <c r="E17612">
        <v>0</v>
      </c>
      <c r="G17612" t="e">
        <f t="shared" si="275"/>
        <v>#N/A</v>
      </c>
    </row>
    <row r="17613" spans="1:7" x14ac:dyDescent="0.3">
      <c r="A17613" t="s">
        <v>65</v>
      </c>
      <c r="B17613">
        <v>2003</v>
      </c>
      <c r="C17613" t="s">
        <v>14</v>
      </c>
      <c r="D17613" t="s">
        <v>9</v>
      </c>
      <c r="E17613">
        <v>0</v>
      </c>
      <c r="G17613" t="e">
        <f t="shared" si="275"/>
        <v>#N/A</v>
      </c>
    </row>
    <row r="17614" spans="1:7" x14ac:dyDescent="0.3">
      <c r="A17614" t="s">
        <v>65</v>
      </c>
      <c r="B17614">
        <v>2003</v>
      </c>
      <c r="C17614" t="s">
        <v>14</v>
      </c>
      <c r="D17614" t="s">
        <v>10</v>
      </c>
      <c r="E17614">
        <v>0</v>
      </c>
      <c r="G17614" t="e">
        <f t="shared" si="275"/>
        <v>#N/A</v>
      </c>
    </row>
    <row r="17615" spans="1:7" x14ac:dyDescent="0.3">
      <c r="A17615" t="s">
        <v>65</v>
      </c>
      <c r="B17615">
        <v>2003</v>
      </c>
      <c r="C17615" t="s">
        <v>14</v>
      </c>
      <c r="D17615" t="s">
        <v>11</v>
      </c>
      <c r="E17615">
        <v>0</v>
      </c>
      <c r="G17615" t="e">
        <f t="shared" si="275"/>
        <v>#N/A</v>
      </c>
    </row>
    <row r="17616" spans="1:7" x14ac:dyDescent="0.3">
      <c r="A17616" t="s">
        <v>65</v>
      </c>
      <c r="B17616">
        <v>2003</v>
      </c>
      <c r="C17616" t="s">
        <v>14</v>
      </c>
      <c r="D17616" t="s">
        <v>12</v>
      </c>
      <c r="E17616">
        <v>0</v>
      </c>
      <c r="G17616" t="e">
        <f t="shared" si="275"/>
        <v>#N/A</v>
      </c>
    </row>
    <row r="17617" spans="1:7" x14ac:dyDescent="0.3">
      <c r="A17617" t="s">
        <v>65</v>
      </c>
      <c r="B17617">
        <v>2003</v>
      </c>
      <c r="C17617" t="s">
        <v>14</v>
      </c>
      <c r="D17617" t="s">
        <v>13</v>
      </c>
      <c r="E17617">
        <v>0</v>
      </c>
      <c r="G17617" t="e">
        <f t="shared" si="275"/>
        <v>#N/A</v>
      </c>
    </row>
    <row r="17618" spans="1:7" x14ac:dyDescent="0.3">
      <c r="A17618" t="s">
        <v>65</v>
      </c>
      <c r="B17618">
        <v>2004</v>
      </c>
      <c r="C17618" t="s">
        <v>7</v>
      </c>
      <c r="D17618" t="s">
        <v>8</v>
      </c>
      <c r="E17618">
        <v>0</v>
      </c>
      <c r="G17618" t="e">
        <f t="shared" si="275"/>
        <v>#N/A</v>
      </c>
    </row>
    <row r="17619" spans="1:7" x14ac:dyDescent="0.3">
      <c r="A17619" t="s">
        <v>65</v>
      </c>
      <c r="B17619">
        <v>2004</v>
      </c>
      <c r="C17619" t="s">
        <v>7</v>
      </c>
      <c r="D17619" t="s">
        <v>9</v>
      </c>
      <c r="E17619">
        <v>0</v>
      </c>
      <c r="G17619" t="e">
        <f t="shared" si="275"/>
        <v>#N/A</v>
      </c>
    </row>
    <row r="17620" spans="1:7" x14ac:dyDescent="0.3">
      <c r="A17620" t="s">
        <v>65</v>
      </c>
      <c r="B17620">
        <v>2004</v>
      </c>
      <c r="C17620" t="s">
        <v>7</v>
      </c>
      <c r="D17620" t="s">
        <v>10</v>
      </c>
      <c r="E17620">
        <v>0</v>
      </c>
      <c r="G17620" t="e">
        <f t="shared" si="275"/>
        <v>#N/A</v>
      </c>
    </row>
    <row r="17621" spans="1:7" x14ac:dyDescent="0.3">
      <c r="A17621" t="s">
        <v>65</v>
      </c>
      <c r="B17621">
        <v>2004</v>
      </c>
      <c r="C17621" t="s">
        <v>7</v>
      </c>
      <c r="D17621" t="s">
        <v>11</v>
      </c>
      <c r="E17621">
        <v>0</v>
      </c>
      <c r="G17621" t="e">
        <f t="shared" si="275"/>
        <v>#N/A</v>
      </c>
    </row>
    <row r="17622" spans="1:7" x14ac:dyDescent="0.3">
      <c r="A17622" t="s">
        <v>65</v>
      </c>
      <c r="B17622">
        <v>2004</v>
      </c>
      <c r="C17622" t="s">
        <v>7</v>
      </c>
      <c r="D17622" t="s">
        <v>12</v>
      </c>
      <c r="E17622">
        <v>0</v>
      </c>
      <c r="G17622" t="e">
        <f t="shared" si="275"/>
        <v>#N/A</v>
      </c>
    </row>
    <row r="17623" spans="1:7" x14ac:dyDescent="0.3">
      <c r="A17623" t="s">
        <v>65</v>
      </c>
      <c r="B17623">
        <v>2004</v>
      </c>
      <c r="C17623" t="s">
        <v>7</v>
      </c>
      <c r="D17623" t="s">
        <v>13</v>
      </c>
      <c r="E17623">
        <v>0</v>
      </c>
      <c r="G17623" t="e">
        <f t="shared" si="275"/>
        <v>#N/A</v>
      </c>
    </row>
    <row r="17624" spans="1:7" x14ac:dyDescent="0.3">
      <c r="A17624" t="s">
        <v>65</v>
      </c>
      <c r="B17624">
        <v>2004</v>
      </c>
      <c r="C17624" t="s">
        <v>14</v>
      </c>
      <c r="D17624" t="s">
        <v>8</v>
      </c>
      <c r="E17624">
        <v>1</v>
      </c>
      <c r="G17624" t="e">
        <f t="shared" si="275"/>
        <v>#N/A</v>
      </c>
    </row>
    <row r="17625" spans="1:7" x14ac:dyDescent="0.3">
      <c r="A17625" t="s">
        <v>65</v>
      </c>
      <c r="B17625">
        <v>2004</v>
      </c>
      <c r="C17625" t="s">
        <v>14</v>
      </c>
      <c r="D17625" t="s">
        <v>9</v>
      </c>
      <c r="E17625">
        <v>0</v>
      </c>
      <c r="G17625" t="e">
        <f t="shared" si="275"/>
        <v>#N/A</v>
      </c>
    </row>
    <row r="17626" spans="1:7" x14ac:dyDescent="0.3">
      <c r="A17626" t="s">
        <v>65</v>
      </c>
      <c r="B17626">
        <v>2004</v>
      </c>
      <c r="C17626" t="s">
        <v>14</v>
      </c>
      <c r="D17626" t="s">
        <v>10</v>
      </c>
      <c r="E17626">
        <v>0</v>
      </c>
      <c r="G17626" t="e">
        <f t="shared" si="275"/>
        <v>#N/A</v>
      </c>
    </row>
    <row r="17627" spans="1:7" x14ac:dyDescent="0.3">
      <c r="A17627" t="s">
        <v>65</v>
      </c>
      <c r="B17627">
        <v>2004</v>
      </c>
      <c r="C17627" t="s">
        <v>14</v>
      </c>
      <c r="D17627" t="s">
        <v>11</v>
      </c>
      <c r="E17627">
        <v>0</v>
      </c>
      <c r="G17627" t="e">
        <f t="shared" si="275"/>
        <v>#N/A</v>
      </c>
    </row>
    <row r="17628" spans="1:7" x14ac:dyDescent="0.3">
      <c r="A17628" t="s">
        <v>65</v>
      </c>
      <c r="B17628">
        <v>2004</v>
      </c>
      <c r="C17628" t="s">
        <v>14</v>
      </c>
      <c r="D17628" t="s">
        <v>12</v>
      </c>
      <c r="E17628">
        <v>0</v>
      </c>
      <c r="G17628" t="e">
        <f t="shared" si="275"/>
        <v>#N/A</v>
      </c>
    </row>
    <row r="17629" spans="1:7" x14ac:dyDescent="0.3">
      <c r="A17629" t="s">
        <v>65</v>
      </c>
      <c r="B17629">
        <v>2004</v>
      </c>
      <c r="C17629" t="s">
        <v>14</v>
      </c>
      <c r="D17629" t="s">
        <v>13</v>
      </c>
      <c r="E17629">
        <v>0</v>
      </c>
      <c r="G17629" t="e">
        <f t="shared" si="275"/>
        <v>#N/A</v>
      </c>
    </row>
    <row r="17630" spans="1:7" x14ac:dyDescent="0.3">
      <c r="A17630" t="s">
        <v>66</v>
      </c>
      <c r="B17630">
        <v>1987</v>
      </c>
      <c r="C17630" t="s">
        <v>7</v>
      </c>
      <c r="D17630" t="s">
        <v>8</v>
      </c>
      <c r="E17630">
        <v>10</v>
      </c>
      <c r="G17630" t="e">
        <f t="shared" si="275"/>
        <v>#N/A</v>
      </c>
    </row>
    <row r="17631" spans="1:7" x14ac:dyDescent="0.3">
      <c r="A17631" t="s">
        <v>66</v>
      </c>
      <c r="B17631">
        <v>1987</v>
      </c>
      <c r="C17631" t="s">
        <v>7</v>
      </c>
      <c r="D17631" t="s">
        <v>9</v>
      </c>
      <c r="E17631">
        <v>5</v>
      </c>
      <c r="G17631" t="e">
        <f t="shared" si="275"/>
        <v>#N/A</v>
      </c>
    </row>
    <row r="17632" spans="1:7" x14ac:dyDescent="0.3">
      <c r="A17632" t="s">
        <v>66</v>
      </c>
      <c r="B17632">
        <v>1987</v>
      </c>
      <c r="C17632" t="s">
        <v>7</v>
      </c>
      <c r="D17632" t="s">
        <v>10</v>
      </c>
      <c r="E17632">
        <v>4</v>
      </c>
      <c r="G17632" t="e">
        <f t="shared" si="275"/>
        <v>#N/A</v>
      </c>
    </row>
    <row r="17633" spans="1:7" x14ac:dyDescent="0.3">
      <c r="A17633" t="s">
        <v>66</v>
      </c>
      <c r="B17633">
        <v>1987</v>
      </c>
      <c r="C17633" t="s">
        <v>7</v>
      </c>
      <c r="D17633" t="s">
        <v>11</v>
      </c>
      <c r="E17633">
        <v>4</v>
      </c>
      <c r="G17633" t="e">
        <f t="shared" si="275"/>
        <v>#N/A</v>
      </c>
    </row>
    <row r="17634" spans="1:7" x14ac:dyDescent="0.3">
      <c r="A17634" t="s">
        <v>66</v>
      </c>
      <c r="B17634">
        <v>1987</v>
      </c>
      <c r="C17634" t="s">
        <v>7</v>
      </c>
      <c r="D17634" t="s">
        <v>12</v>
      </c>
      <c r="E17634">
        <v>1</v>
      </c>
      <c r="G17634" t="e">
        <f t="shared" si="275"/>
        <v>#N/A</v>
      </c>
    </row>
    <row r="17635" spans="1:7" x14ac:dyDescent="0.3">
      <c r="A17635" t="s">
        <v>66</v>
      </c>
      <c r="B17635">
        <v>1987</v>
      </c>
      <c r="C17635" t="s">
        <v>7</v>
      </c>
      <c r="D17635" t="s">
        <v>13</v>
      </c>
      <c r="E17635">
        <v>0</v>
      </c>
      <c r="G17635" t="e">
        <f t="shared" si="275"/>
        <v>#N/A</v>
      </c>
    </row>
    <row r="17636" spans="1:7" x14ac:dyDescent="0.3">
      <c r="A17636" t="s">
        <v>66</v>
      </c>
      <c r="B17636">
        <v>1987</v>
      </c>
      <c r="C17636" t="s">
        <v>14</v>
      </c>
      <c r="D17636" t="s">
        <v>8</v>
      </c>
      <c r="E17636">
        <v>30</v>
      </c>
      <c r="G17636" t="e">
        <f t="shared" si="275"/>
        <v>#N/A</v>
      </c>
    </row>
    <row r="17637" spans="1:7" x14ac:dyDescent="0.3">
      <c r="A17637" t="s">
        <v>66</v>
      </c>
      <c r="B17637">
        <v>1987</v>
      </c>
      <c r="C17637" t="s">
        <v>14</v>
      </c>
      <c r="D17637" t="s">
        <v>9</v>
      </c>
      <c r="E17637">
        <v>27</v>
      </c>
      <c r="G17637" t="e">
        <f t="shared" si="275"/>
        <v>#N/A</v>
      </c>
    </row>
    <row r="17638" spans="1:7" x14ac:dyDescent="0.3">
      <c r="A17638" t="s">
        <v>66</v>
      </c>
      <c r="B17638">
        <v>1987</v>
      </c>
      <c r="C17638" t="s">
        <v>14</v>
      </c>
      <c r="D17638" t="s">
        <v>10</v>
      </c>
      <c r="E17638">
        <v>30</v>
      </c>
      <c r="G17638" t="e">
        <f t="shared" si="275"/>
        <v>#N/A</v>
      </c>
    </row>
    <row r="17639" spans="1:7" x14ac:dyDescent="0.3">
      <c r="A17639" t="s">
        <v>66</v>
      </c>
      <c r="B17639">
        <v>1987</v>
      </c>
      <c r="C17639" t="s">
        <v>14</v>
      </c>
      <c r="D17639" t="s">
        <v>11</v>
      </c>
      <c r="E17639">
        <v>6</v>
      </c>
      <c r="G17639" t="e">
        <f t="shared" si="275"/>
        <v>#N/A</v>
      </c>
    </row>
    <row r="17640" spans="1:7" x14ac:dyDescent="0.3">
      <c r="A17640" t="s">
        <v>66</v>
      </c>
      <c r="B17640">
        <v>1987</v>
      </c>
      <c r="C17640" t="s">
        <v>14</v>
      </c>
      <c r="D17640" t="s">
        <v>12</v>
      </c>
      <c r="E17640">
        <v>9</v>
      </c>
      <c r="G17640" t="e">
        <f t="shared" si="275"/>
        <v>#N/A</v>
      </c>
    </row>
    <row r="17641" spans="1:7" x14ac:dyDescent="0.3">
      <c r="A17641" t="s">
        <v>66</v>
      </c>
      <c r="B17641">
        <v>1987</v>
      </c>
      <c r="C17641" t="s">
        <v>14</v>
      </c>
      <c r="D17641" t="s">
        <v>13</v>
      </c>
      <c r="E17641">
        <v>8</v>
      </c>
      <c r="G17641" t="e">
        <f t="shared" si="275"/>
        <v>#N/A</v>
      </c>
    </row>
    <row r="17642" spans="1:7" x14ac:dyDescent="0.3">
      <c r="A17642" t="s">
        <v>66</v>
      </c>
      <c r="B17642">
        <v>1988</v>
      </c>
      <c r="C17642" t="s">
        <v>7</v>
      </c>
      <c r="D17642" t="s">
        <v>8</v>
      </c>
      <c r="E17642">
        <v>12</v>
      </c>
      <c r="G17642" t="e">
        <f t="shared" si="275"/>
        <v>#N/A</v>
      </c>
    </row>
    <row r="17643" spans="1:7" x14ac:dyDescent="0.3">
      <c r="A17643" t="s">
        <v>66</v>
      </c>
      <c r="B17643">
        <v>1988</v>
      </c>
      <c r="C17643" t="s">
        <v>7</v>
      </c>
      <c r="D17643" t="s">
        <v>9</v>
      </c>
      <c r="E17643">
        <v>10</v>
      </c>
      <c r="G17643" t="e">
        <f t="shared" si="275"/>
        <v>#N/A</v>
      </c>
    </row>
    <row r="17644" spans="1:7" x14ac:dyDescent="0.3">
      <c r="A17644" t="s">
        <v>66</v>
      </c>
      <c r="B17644">
        <v>1988</v>
      </c>
      <c r="C17644" t="s">
        <v>7</v>
      </c>
      <c r="D17644" t="s">
        <v>10</v>
      </c>
      <c r="E17644">
        <v>3</v>
      </c>
      <c r="G17644" t="e">
        <f t="shared" si="275"/>
        <v>#N/A</v>
      </c>
    </row>
    <row r="17645" spans="1:7" x14ac:dyDescent="0.3">
      <c r="A17645" t="s">
        <v>66</v>
      </c>
      <c r="B17645">
        <v>1988</v>
      </c>
      <c r="C17645" t="s">
        <v>7</v>
      </c>
      <c r="D17645" t="s">
        <v>11</v>
      </c>
      <c r="E17645">
        <v>0</v>
      </c>
      <c r="G17645" t="e">
        <f t="shared" si="275"/>
        <v>#N/A</v>
      </c>
    </row>
    <row r="17646" spans="1:7" x14ac:dyDescent="0.3">
      <c r="A17646" t="s">
        <v>66</v>
      </c>
      <c r="B17646">
        <v>1988</v>
      </c>
      <c r="C17646" t="s">
        <v>7</v>
      </c>
      <c r="D17646" t="s">
        <v>12</v>
      </c>
      <c r="E17646">
        <v>1</v>
      </c>
      <c r="G17646" t="e">
        <f t="shared" si="275"/>
        <v>#N/A</v>
      </c>
    </row>
    <row r="17647" spans="1:7" x14ac:dyDescent="0.3">
      <c r="A17647" t="s">
        <v>66</v>
      </c>
      <c r="B17647">
        <v>1988</v>
      </c>
      <c r="C17647" t="s">
        <v>7</v>
      </c>
      <c r="D17647" t="s">
        <v>13</v>
      </c>
      <c r="E17647">
        <v>1</v>
      </c>
      <c r="G17647" t="e">
        <f t="shared" si="275"/>
        <v>#N/A</v>
      </c>
    </row>
    <row r="17648" spans="1:7" x14ac:dyDescent="0.3">
      <c r="A17648" t="s">
        <v>66</v>
      </c>
      <c r="B17648">
        <v>1988</v>
      </c>
      <c r="C17648" t="s">
        <v>14</v>
      </c>
      <c r="D17648" t="s">
        <v>8</v>
      </c>
      <c r="E17648">
        <v>29</v>
      </c>
      <c r="G17648" t="e">
        <f t="shared" si="275"/>
        <v>#N/A</v>
      </c>
    </row>
    <row r="17649" spans="1:7" x14ac:dyDescent="0.3">
      <c r="A17649" t="s">
        <v>66</v>
      </c>
      <c r="B17649">
        <v>1988</v>
      </c>
      <c r="C17649" t="s">
        <v>14</v>
      </c>
      <c r="D17649" t="s">
        <v>9</v>
      </c>
      <c r="E17649">
        <v>36</v>
      </c>
      <c r="G17649" t="e">
        <f t="shared" si="275"/>
        <v>#N/A</v>
      </c>
    </row>
    <row r="17650" spans="1:7" x14ac:dyDescent="0.3">
      <c r="A17650" t="s">
        <v>66</v>
      </c>
      <c r="B17650">
        <v>1988</v>
      </c>
      <c r="C17650" t="s">
        <v>14</v>
      </c>
      <c r="D17650" t="s">
        <v>10</v>
      </c>
      <c r="E17650">
        <v>25</v>
      </c>
      <c r="G17650" t="e">
        <f t="shared" si="275"/>
        <v>#N/A</v>
      </c>
    </row>
    <row r="17651" spans="1:7" x14ac:dyDescent="0.3">
      <c r="A17651" t="s">
        <v>66</v>
      </c>
      <c r="B17651">
        <v>1988</v>
      </c>
      <c r="C17651" t="s">
        <v>14</v>
      </c>
      <c r="D17651" t="s">
        <v>11</v>
      </c>
      <c r="E17651">
        <v>0</v>
      </c>
      <c r="G17651" t="e">
        <f t="shared" si="275"/>
        <v>#N/A</v>
      </c>
    </row>
    <row r="17652" spans="1:7" x14ac:dyDescent="0.3">
      <c r="A17652" t="s">
        <v>66</v>
      </c>
      <c r="B17652">
        <v>1988</v>
      </c>
      <c r="C17652" t="s">
        <v>14</v>
      </c>
      <c r="D17652" t="s">
        <v>12</v>
      </c>
      <c r="E17652">
        <v>4</v>
      </c>
      <c r="G17652" t="e">
        <f t="shared" si="275"/>
        <v>#N/A</v>
      </c>
    </row>
    <row r="17653" spans="1:7" x14ac:dyDescent="0.3">
      <c r="A17653" t="s">
        <v>66</v>
      </c>
      <c r="B17653">
        <v>1988</v>
      </c>
      <c r="C17653" t="s">
        <v>14</v>
      </c>
      <c r="D17653" t="s">
        <v>13</v>
      </c>
      <c r="E17653">
        <v>10</v>
      </c>
      <c r="G17653" t="e">
        <f t="shared" si="275"/>
        <v>#N/A</v>
      </c>
    </row>
    <row r="17654" spans="1:7" x14ac:dyDescent="0.3">
      <c r="A17654" t="s">
        <v>66</v>
      </c>
      <c r="B17654">
        <v>1989</v>
      </c>
      <c r="C17654" t="s">
        <v>7</v>
      </c>
      <c r="D17654" t="s">
        <v>8</v>
      </c>
      <c r="E17654">
        <v>7</v>
      </c>
      <c r="G17654" t="e">
        <f t="shared" si="275"/>
        <v>#N/A</v>
      </c>
    </row>
    <row r="17655" spans="1:7" x14ac:dyDescent="0.3">
      <c r="A17655" t="s">
        <v>66</v>
      </c>
      <c r="B17655">
        <v>1989</v>
      </c>
      <c r="C17655" t="s">
        <v>7</v>
      </c>
      <c r="D17655" t="s">
        <v>9</v>
      </c>
      <c r="E17655">
        <v>2</v>
      </c>
      <c r="G17655" t="e">
        <f t="shared" si="275"/>
        <v>#N/A</v>
      </c>
    </row>
    <row r="17656" spans="1:7" x14ac:dyDescent="0.3">
      <c r="A17656" t="s">
        <v>66</v>
      </c>
      <c r="B17656">
        <v>1989</v>
      </c>
      <c r="C17656" t="s">
        <v>7</v>
      </c>
      <c r="D17656" t="s">
        <v>10</v>
      </c>
      <c r="E17656">
        <v>4</v>
      </c>
      <c r="G17656" t="e">
        <f t="shared" si="275"/>
        <v>#N/A</v>
      </c>
    </row>
    <row r="17657" spans="1:7" x14ac:dyDescent="0.3">
      <c r="A17657" t="s">
        <v>66</v>
      </c>
      <c r="B17657">
        <v>1989</v>
      </c>
      <c r="C17657" t="s">
        <v>7</v>
      </c>
      <c r="D17657" t="s">
        <v>11</v>
      </c>
      <c r="E17657">
        <v>0</v>
      </c>
      <c r="G17657" t="e">
        <f t="shared" si="275"/>
        <v>#N/A</v>
      </c>
    </row>
    <row r="17658" spans="1:7" x14ac:dyDescent="0.3">
      <c r="A17658" t="s">
        <v>66</v>
      </c>
      <c r="B17658">
        <v>1989</v>
      </c>
      <c r="C17658" t="s">
        <v>7</v>
      </c>
      <c r="D17658" t="s">
        <v>12</v>
      </c>
      <c r="E17658">
        <v>2</v>
      </c>
      <c r="G17658" t="e">
        <f t="shared" si="275"/>
        <v>#N/A</v>
      </c>
    </row>
    <row r="17659" spans="1:7" x14ac:dyDescent="0.3">
      <c r="A17659" t="s">
        <v>66</v>
      </c>
      <c r="B17659">
        <v>1989</v>
      </c>
      <c r="C17659" t="s">
        <v>7</v>
      </c>
      <c r="D17659" t="s">
        <v>13</v>
      </c>
      <c r="E17659">
        <v>1</v>
      </c>
      <c r="G17659" t="e">
        <f t="shared" si="275"/>
        <v>#N/A</v>
      </c>
    </row>
    <row r="17660" spans="1:7" x14ac:dyDescent="0.3">
      <c r="A17660" t="s">
        <v>66</v>
      </c>
      <c r="B17660">
        <v>1989</v>
      </c>
      <c r="C17660" t="s">
        <v>14</v>
      </c>
      <c r="D17660" t="s">
        <v>8</v>
      </c>
      <c r="E17660">
        <v>25</v>
      </c>
      <c r="G17660" t="e">
        <f t="shared" si="275"/>
        <v>#N/A</v>
      </c>
    </row>
    <row r="17661" spans="1:7" x14ac:dyDescent="0.3">
      <c r="A17661" t="s">
        <v>66</v>
      </c>
      <c r="B17661">
        <v>1989</v>
      </c>
      <c r="C17661" t="s">
        <v>14</v>
      </c>
      <c r="D17661" t="s">
        <v>9</v>
      </c>
      <c r="E17661">
        <v>24</v>
      </c>
      <c r="G17661" t="e">
        <f t="shared" si="275"/>
        <v>#N/A</v>
      </c>
    </row>
    <row r="17662" spans="1:7" x14ac:dyDescent="0.3">
      <c r="A17662" t="s">
        <v>66</v>
      </c>
      <c r="B17662">
        <v>1989</v>
      </c>
      <c r="C17662" t="s">
        <v>14</v>
      </c>
      <c r="D17662" t="s">
        <v>10</v>
      </c>
      <c r="E17662">
        <v>16</v>
      </c>
      <c r="G17662" t="e">
        <f t="shared" si="275"/>
        <v>#N/A</v>
      </c>
    </row>
    <row r="17663" spans="1:7" x14ac:dyDescent="0.3">
      <c r="A17663" t="s">
        <v>66</v>
      </c>
      <c r="B17663">
        <v>1989</v>
      </c>
      <c r="C17663" t="s">
        <v>14</v>
      </c>
      <c r="D17663" t="s">
        <v>11</v>
      </c>
      <c r="E17663">
        <v>1</v>
      </c>
      <c r="G17663" t="e">
        <f t="shared" si="275"/>
        <v>#N/A</v>
      </c>
    </row>
    <row r="17664" spans="1:7" x14ac:dyDescent="0.3">
      <c r="A17664" t="s">
        <v>66</v>
      </c>
      <c r="B17664">
        <v>1989</v>
      </c>
      <c r="C17664" t="s">
        <v>14</v>
      </c>
      <c r="D17664" t="s">
        <v>12</v>
      </c>
      <c r="E17664">
        <v>8</v>
      </c>
      <c r="G17664" t="e">
        <f t="shared" si="275"/>
        <v>#N/A</v>
      </c>
    </row>
    <row r="17665" spans="1:7" x14ac:dyDescent="0.3">
      <c r="A17665" t="s">
        <v>66</v>
      </c>
      <c r="B17665">
        <v>1989</v>
      </c>
      <c r="C17665" t="s">
        <v>14</v>
      </c>
      <c r="D17665" t="s">
        <v>13</v>
      </c>
      <c r="E17665">
        <v>2</v>
      </c>
      <c r="G17665" t="e">
        <f t="shared" si="275"/>
        <v>#N/A</v>
      </c>
    </row>
    <row r="17666" spans="1:7" x14ac:dyDescent="0.3">
      <c r="A17666" t="s">
        <v>66</v>
      </c>
      <c r="B17666">
        <v>1990</v>
      </c>
      <c r="C17666" t="s">
        <v>7</v>
      </c>
      <c r="D17666" t="s">
        <v>8</v>
      </c>
      <c r="E17666">
        <v>13</v>
      </c>
      <c r="G17666" t="e">
        <f t="shared" ref="G17666:G17729" si="276">IF(OR(E17666="",F17666="",F17666=0),NA(),(E17666/F17666)*100000)</f>
        <v>#N/A</v>
      </c>
    </row>
    <row r="17667" spans="1:7" x14ac:dyDescent="0.3">
      <c r="A17667" t="s">
        <v>66</v>
      </c>
      <c r="B17667">
        <v>1990</v>
      </c>
      <c r="C17667" t="s">
        <v>7</v>
      </c>
      <c r="D17667" t="s">
        <v>9</v>
      </c>
      <c r="E17667">
        <v>5</v>
      </c>
      <c r="G17667" t="e">
        <f t="shared" si="276"/>
        <v>#N/A</v>
      </c>
    </row>
    <row r="17668" spans="1:7" x14ac:dyDescent="0.3">
      <c r="A17668" t="s">
        <v>66</v>
      </c>
      <c r="B17668">
        <v>1990</v>
      </c>
      <c r="C17668" t="s">
        <v>7</v>
      </c>
      <c r="D17668" t="s">
        <v>10</v>
      </c>
      <c r="E17668">
        <v>9</v>
      </c>
      <c r="G17668" t="e">
        <f t="shared" si="276"/>
        <v>#N/A</v>
      </c>
    </row>
    <row r="17669" spans="1:7" x14ac:dyDescent="0.3">
      <c r="A17669" t="s">
        <v>66</v>
      </c>
      <c r="B17669">
        <v>1990</v>
      </c>
      <c r="C17669" t="s">
        <v>7</v>
      </c>
      <c r="D17669" t="s">
        <v>11</v>
      </c>
      <c r="E17669">
        <v>0</v>
      </c>
      <c r="G17669" t="e">
        <f t="shared" si="276"/>
        <v>#N/A</v>
      </c>
    </row>
    <row r="17670" spans="1:7" x14ac:dyDescent="0.3">
      <c r="A17670" t="s">
        <v>66</v>
      </c>
      <c r="B17670">
        <v>1990</v>
      </c>
      <c r="C17670" t="s">
        <v>7</v>
      </c>
      <c r="D17670" t="s">
        <v>12</v>
      </c>
      <c r="E17670">
        <v>2</v>
      </c>
      <c r="G17670" t="e">
        <f t="shared" si="276"/>
        <v>#N/A</v>
      </c>
    </row>
    <row r="17671" spans="1:7" x14ac:dyDescent="0.3">
      <c r="A17671" t="s">
        <v>66</v>
      </c>
      <c r="B17671">
        <v>1990</v>
      </c>
      <c r="C17671" t="s">
        <v>7</v>
      </c>
      <c r="D17671" t="s">
        <v>13</v>
      </c>
      <c r="E17671">
        <v>1</v>
      </c>
      <c r="G17671" t="e">
        <f t="shared" si="276"/>
        <v>#N/A</v>
      </c>
    </row>
    <row r="17672" spans="1:7" x14ac:dyDescent="0.3">
      <c r="A17672" t="s">
        <v>66</v>
      </c>
      <c r="B17672">
        <v>1990</v>
      </c>
      <c r="C17672" t="s">
        <v>14</v>
      </c>
      <c r="D17672" t="s">
        <v>8</v>
      </c>
      <c r="E17672">
        <v>34</v>
      </c>
      <c r="G17672" t="e">
        <f t="shared" si="276"/>
        <v>#N/A</v>
      </c>
    </row>
    <row r="17673" spans="1:7" x14ac:dyDescent="0.3">
      <c r="A17673" t="s">
        <v>66</v>
      </c>
      <c r="B17673">
        <v>1990</v>
      </c>
      <c r="C17673" t="s">
        <v>14</v>
      </c>
      <c r="D17673" t="s">
        <v>9</v>
      </c>
      <c r="E17673">
        <v>40</v>
      </c>
      <c r="G17673" t="e">
        <f t="shared" si="276"/>
        <v>#N/A</v>
      </c>
    </row>
    <row r="17674" spans="1:7" x14ac:dyDescent="0.3">
      <c r="A17674" t="s">
        <v>66</v>
      </c>
      <c r="B17674">
        <v>1990</v>
      </c>
      <c r="C17674" t="s">
        <v>14</v>
      </c>
      <c r="D17674" t="s">
        <v>10</v>
      </c>
      <c r="E17674">
        <v>36</v>
      </c>
      <c r="G17674" t="e">
        <f t="shared" si="276"/>
        <v>#N/A</v>
      </c>
    </row>
    <row r="17675" spans="1:7" x14ac:dyDescent="0.3">
      <c r="A17675" t="s">
        <v>66</v>
      </c>
      <c r="B17675">
        <v>1990</v>
      </c>
      <c r="C17675" t="s">
        <v>14</v>
      </c>
      <c r="D17675" t="s">
        <v>11</v>
      </c>
      <c r="E17675">
        <v>1</v>
      </c>
      <c r="G17675" t="e">
        <f t="shared" si="276"/>
        <v>#N/A</v>
      </c>
    </row>
    <row r="17676" spans="1:7" x14ac:dyDescent="0.3">
      <c r="A17676" t="s">
        <v>66</v>
      </c>
      <c r="B17676">
        <v>1990</v>
      </c>
      <c r="C17676" t="s">
        <v>14</v>
      </c>
      <c r="D17676" t="s">
        <v>12</v>
      </c>
      <c r="E17676">
        <v>12</v>
      </c>
      <c r="G17676" t="e">
        <f t="shared" si="276"/>
        <v>#N/A</v>
      </c>
    </row>
    <row r="17677" spans="1:7" x14ac:dyDescent="0.3">
      <c r="A17677" t="s">
        <v>66</v>
      </c>
      <c r="B17677">
        <v>1990</v>
      </c>
      <c r="C17677" t="s">
        <v>14</v>
      </c>
      <c r="D17677" t="s">
        <v>13</v>
      </c>
      <c r="E17677">
        <v>5</v>
      </c>
      <c r="G17677" t="e">
        <f t="shared" si="276"/>
        <v>#N/A</v>
      </c>
    </row>
    <row r="17678" spans="1:7" x14ac:dyDescent="0.3">
      <c r="A17678" t="s">
        <v>66</v>
      </c>
      <c r="B17678">
        <v>2008</v>
      </c>
      <c r="C17678" t="s">
        <v>7</v>
      </c>
      <c r="D17678" t="s">
        <v>8</v>
      </c>
      <c r="E17678">
        <v>4</v>
      </c>
      <c r="G17678" t="e">
        <f t="shared" si="276"/>
        <v>#N/A</v>
      </c>
    </row>
    <row r="17679" spans="1:7" x14ac:dyDescent="0.3">
      <c r="A17679" t="s">
        <v>66</v>
      </c>
      <c r="B17679">
        <v>2008</v>
      </c>
      <c r="C17679" t="s">
        <v>7</v>
      </c>
      <c r="D17679" t="s">
        <v>9</v>
      </c>
      <c r="E17679">
        <v>2</v>
      </c>
      <c r="G17679" t="e">
        <f t="shared" si="276"/>
        <v>#N/A</v>
      </c>
    </row>
    <row r="17680" spans="1:7" x14ac:dyDescent="0.3">
      <c r="A17680" t="s">
        <v>66</v>
      </c>
      <c r="B17680">
        <v>2008</v>
      </c>
      <c r="C17680" t="s">
        <v>7</v>
      </c>
      <c r="D17680" t="s">
        <v>10</v>
      </c>
      <c r="E17680">
        <v>2</v>
      </c>
      <c r="G17680" t="e">
        <f t="shared" si="276"/>
        <v>#N/A</v>
      </c>
    </row>
    <row r="17681" spans="1:7" x14ac:dyDescent="0.3">
      <c r="A17681" t="s">
        <v>66</v>
      </c>
      <c r="B17681">
        <v>2008</v>
      </c>
      <c r="C17681" t="s">
        <v>7</v>
      </c>
      <c r="D17681" t="s">
        <v>11</v>
      </c>
      <c r="E17681">
        <v>1</v>
      </c>
      <c r="G17681" t="e">
        <f t="shared" si="276"/>
        <v>#N/A</v>
      </c>
    </row>
    <row r="17682" spans="1:7" x14ac:dyDescent="0.3">
      <c r="A17682" t="s">
        <v>66</v>
      </c>
      <c r="B17682">
        <v>2008</v>
      </c>
      <c r="C17682" t="s">
        <v>7</v>
      </c>
      <c r="D17682" t="s">
        <v>12</v>
      </c>
      <c r="E17682">
        <v>0</v>
      </c>
      <c r="G17682" t="e">
        <f t="shared" si="276"/>
        <v>#N/A</v>
      </c>
    </row>
    <row r="17683" spans="1:7" x14ac:dyDescent="0.3">
      <c r="A17683" t="s">
        <v>66</v>
      </c>
      <c r="B17683">
        <v>2008</v>
      </c>
      <c r="C17683" t="s">
        <v>7</v>
      </c>
      <c r="D17683" t="s">
        <v>13</v>
      </c>
      <c r="E17683">
        <v>0</v>
      </c>
      <c r="G17683" t="e">
        <f t="shared" si="276"/>
        <v>#N/A</v>
      </c>
    </row>
    <row r="17684" spans="1:7" x14ac:dyDescent="0.3">
      <c r="A17684" t="s">
        <v>66</v>
      </c>
      <c r="B17684">
        <v>2008</v>
      </c>
      <c r="C17684" t="s">
        <v>14</v>
      </c>
      <c r="D17684" t="s">
        <v>8</v>
      </c>
      <c r="E17684">
        <v>11</v>
      </c>
      <c r="G17684" t="e">
        <f t="shared" si="276"/>
        <v>#N/A</v>
      </c>
    </row>
    <row r="17685" spans="1:7" x14ac:dyDescent="0.3">
      <c r="A17685" t="s">
        <v>66</v>
      </c>
      <c r="B17685">
        <v>2008</v>
      </c>
      <c r="C17685" t="s">
        <v>14</v>
      </c>
      <c r="D17685" t="s">
        <v>9</v>
      </c>
      <c r="E17685">
        <v>6</v>
      </c>
      <c r="G17685" t="e">
        <f t="shared" si="276"/>
        <v>#N/A</v>
      </c>
    </row>
    <row r="17686" spans="1:7" x14ac:dyDescent="0.3">
      <c r="A17686" t="s">
        <v>66</v>
      </c>
      <c r="B17686">
        <v>2008</v>
      </c>
      <c r="C17686" t="s">
        <v>14</v>
      </c>
      <c r="D17686" t="s">
        <v>10</v>
      </c>
      <c r="E17686">
        <v>5</v>
      </c>
      <c r="G17686" t="e">
        <f t="shared" si="276"/>
        <v>#N/A</v>
      </c>
    </row>
    <row r="17687" spans="1:7" x14ac:dyDescent="0.3">
      <c r="A17687" t="s">
        <v>66</v>
      </c>
      <c r="B17687">
        <v>2008</v>
      </c>
      <c r="C17687" t="s">
        <v>14</v>
      </c>
      <c r="D17687" t="s">
        <v>11</v>
      </c>
      <c r="E17687">
        <v>0</v>
      </c>
      <c r="G17687" t="e">
        <f t="shared" si="276"/>
        <v>#N/A</v>
      </c>
    </row>
    <row r="17688" spans="1:7" x14ac:dyDescent="0.3">
      <c r="A17688" t="s">
        <v>66</v>
      </c>
      <c r="B17688">
        <v>2008</v>
      </c>
      <c r="C17688" t="s">
        <v>14</v>
      </c>
      <c r="D17688" t="s">
        <v>12</v>
      </c>
      <c r="E17688">
        <v>4</v>
      </c>
      <c r="G17688" t="e">
        <f t="shared" si="276"/>
        <v>#N/A</v>
      </c>
    </row>
    <row r="17689" spans="1:7" x14ac:dyDescent="0.3">
      <c r="A17689" t="s">
        <v>66</v>
      </c>
      <c r="B17689">
        <v>2008</v>
      </c>
      <c r="C17689" t="s">
        <v>14</v>
      </c>
      <c r="D17689" t="s">
        <v>13</v>
      </c>
      <c r="E17689">
        <v>2</v>
      </c>
      <c r="G17689" t="e">
        <f t="shared" si="276"/>
        <v>#N/A</v>
      </c>
    </row>
    <row r="17690" spans="1:7" x14ac:dyDescent="0.3">
      <c r="A17690" t="s">
        <v>66</v>
      </c>
      <c r="B17690">
        <v>2009</v>
      </c>
      <c r="C17690" t="s">
        <v>7</v>
      </c>
      <c r="D17690" t="s">
        <v>8</v>
      </c>
      <c r="E17690">
        <v>21</v>
      </c>
      <c r="G17690" t="e">
        <f t="shared" si="276"/>
        <v>#N/A</v>
      </c>
    </row>
    <row r="17691" spans="1:7" x14ac:dyDescent="0.3">
      <c r="A17691" t="s">
        <v>66</v>
      </c>
      <c r="B17691">
        <v>2009</v>
      </c>
      <c r="C17691" t="s">
        <v>7</v>
      </c>
      <c r="D17691" t="s">
        <v>9</v>
      </c>
      <c r="E17691">
        <v>5</v>
      </c>
      <c r="G17691" t="e">
        <f t="shared" si="276"/>
        <v>#N/A</v>
      </c>
    </row>
    <row r="17692" spans="1:7" x14ac:dyDescent="0.3">
      <c r="A17692" t="s">
        <v>66</v>
      </c>
      <c r="B17692">
        <v>2009</v>
      </c>
      <c r="C17692" t="s">
        <v>7</v>
      </c>
      <c r="D17692" t="s">
        <v>10</v>
      </c>
      <c r="E17692">
        <v>1</v>
      </c>
      <c r="G17692" t="e">
        <f t="shared" si="276"/>
        <v>#N/A</v>
      </c>
    </row>
    <row r="17693" spans="1:7" x14ac:dyDescent="0.3">
      <c r="A17693" t="s">
        <v>66</v>
      </c>
      <c r="B17693">
        <v>2009</v>
      </c>
      <c r="C17693" t="s">
        <v>7</v>
      </c>
      <c r="D17693" t="s">
        <v>11</v>
      </c>
      <c r="E17693">
        <v>1</v>
      </c>
      <c r="G17693" t="e">
        <f t="shared" si="276"/>
        <v>#N/A</v>
      </c>
    </row>
    <row r="17694" spans="1:7" x14ac:dyDescent="0.3">
      <c r="A17694" t="s">
        <v>66</v>
      </c>
      <c r="B17694">
        <v>2009</v>
      </c>
      <c r="C17694" t="s">
        <v>7</v>
      </c>
      <c r="D17694" t="s">
        <v>12</v>
      </c>
      <c r="E17694">
        <v>0</v>
      </c>
      <c r="G17694" t="e">
        <f t="shared" si="276"/>
        <v>#N/A</v>
      </c>
    </row>
    <row r="17695" spans="1:7" x14ac:dyDescent="0.3">
      <c r="A17695" t="s">
        <v>66</v>
      </c>
      <c r="B17695">
        <v>2009</v>
      </c>
      <c r="C17695" t="s">
        <v>7</v>
      </c>
      <c r="D17695" t="s">
        <v>13</v>
      </c>
      <c r="E17695">
        <v>1</v>
      </c>
      <c r="G17695" t="e">
        <f t="shared" si="276"/>
        <v>#N/A</v>
      </c>
    </row>
    <row r="17696" spans="1:7" x14ac:dyDescent="0.3">
      <c r="A17696" t="s">
        <v>66</v>
      </c>
      <c r="B17696">
        <v>2009</v>
      </c>
      <c r="C17696" t="s">
        <v>14</v>
      </c>
      <c r="D17696" t="s">
        <v>8</v>
      </c>
      <c r="E17696">
        <v>25</v>
      </c>
      <c r="G17696" t="e">
        <f t="shared" si="276"/>
        <v>#N/A</v>
      </c>
    </row>
    <row r="17697" spans="1:7" x14ac:dyDescent="0.3">
      <c r="A17697" t="s">
        <v>66</v>
      </c>
      <c r="B17697">
        <v>2009</v>
      </c>
      <c r="C17697" t="s">
        <v>14</v>
      </c>
      <c r="D17697" t="s">
        <v>9</v>
      </c>
      <c r="E17697">
        <v>4</v>
      </c>
      <c r="G17697" t="e">
        <f t="shared" si="276"/>
        <v>#N/A</v>
      </c>
    </row>
    <row r="17698" spans="1:7" x14ac:dyDescent="0.3">
      <c r="A17698" t="s">
        <v>66</v>
      </c>
      <c r="B17698">
        <v>2009</v>
      </c>
      <c r="C17698" t="s">
        <v>14</v>
      </c>
      <c r="D17698" t="s">
        <v>10</v>
      </c>
      <c r="E17698">
        <v>23</v>
      </c>
      <c r="G17698" t="e">
        <f t="shared" si="276"/>
        <v>#N/A</v>
      </c>
    </row>
    <row r="17699" spans="1:7" x14ac:dyDescent="0.3">
      <c r="A17699" t="s">
        <v>66</v>
      </c>
      <c r="B17699">
        <v>2009</v>
      </c>
      <c r="C17699" t="s">
        <v>14</v>
      </c>
      <c r="D17699" t="s">
        <v>11</v>
      </c>
      <c r="E17699">
        <v>3</v>
      </c>
      <c r="G17699" t="e">
        <f t="shared" si="276"/>
        <v>#N/A</v>
      </c>
    </row>
    <row r="17700" spans="1:7" x14ac:dyDescent="0.3">
      <c r="A17700" t="s">
        <v>66</v>
      </c>
      <c r="B17700">
        <v>2009</v>
      </c>
      <c r="C17700" t="s">
        <v>14</v>
      </c>
      <c r="D17700" t="s">
        <v>12</v>
      </c>
      <c r="E17700">
        <v>6</v>
      </c>
      <c r="G17700" t="e">
        <f t="shared" si="276"/>
        <v>#N/A</v>
      </c>
    </row>
    <row r="17701" spans="1:7" x14ac:dyDescent="0.3">
      <c r="A17701" t="s">
        <v>66</v>
      </c>
      <c r="B17701">
        <v>2009</v>
      </c>
      <c r="C17701" t="s">
        <v>14</v>
      </c>
      <c r="D17701" t="s">
        <v>13</v>
      </c>
      <c r="E17701">
        <v>2</v>
      </c>
      <c r="G17701" t="e">
        <f t="shared" si="276"/>
        <v>#N/A</v>
      </c>
    </row>
    <row r="17702" spans="1:7" x14ac:dyDescent="0.3">
      <c r="A17702" t="s">
        <v>66</v>
      </c>
      <c r="B17702">
        <v>2010</v>
      </c>
      <c r="C17702" t="s">
        <v>7</v>
      </c>
      <c r="D17702" t="s">
        <v>8</v>
      </c>
      <c r="E17702">
        <v>18</v>
      </c>
      <c r="G17702" t="e">
        <f t="shared" si="276"/>
        <v>#N/A</v>
      </c>
    </row>
    <row r="17703" spans="1:7" x14ac:dyDescent="0.3">
      <c r="A17703" t="s">
        <v>66</v>
      </c>
      <c r="B17703">
        <v>2010</v>
      </c>
      <c r="C17703" t="s">
        <v>7</v>
      </c>
      <c r="D17703" t="s">
        <v>9</v>
      </c>
      <c r="E17703">
        <v>11</v>
      </c>
      <c r="G17703" t="e">
        <f t="shared" si="276"/>
        <v>#N/A</v>
      </c>
    </row>
    <row r="17704" spans="1:7" x14ac:dyDescent="0.3">
      <c r="A17704" t="s">
        <v>66</v>
      </c>
      <c r="B17704">
        <v>2010</v>
      </c>
      <c r="C17704" t="s">
        <v>7</v>
      </c>
      <c r="D17704" t="s">
        <v>10</v>
      </c>
      <c r="E17704">
        <v>5</v>
      </c>
      <c r="G17704" t="e">
        <f t="shared" si="276"/>
        <v>#N/A</v>
      </c>
    </row>
    <row r="17705" spans="1:7" x14ac:dyDescent="0.3">
      <c r="A17705" t="s">
        <v>66</v>
      </c>
      <c r="B17705">
        <v>2010</v>
      </c>
      <c r="C17705" t="s">
        <v>7</v>
      </c>
      <c r="D17705" t="s">
        <v>11</v>
      </c>
      <c r="E17705">
        <v>3</v>
      </c>
      <c r="G17705" t="e">
        <f t="shared" si="276"/>
        <v>#N/A</v>
      </c>
    </row>
    <row r="17706" spans="1:7" x14ac:dyDescent="0.3">
      <c r="A17706" t="s">
        <v>66</v>
      </c>
      <c r="B17706">
        <v>2010</v>
      </c>
      <c r="C17706" t="s">
        <v>7</v>
      </c>
      <c r="D17706" t="s">
        <v>12</v>
      </c>
      <c r="E17706">
        <v>2</v>
      </c>
      <c r="G17706" t="e">
        <f t="shared" si="276"/>
        <v>#N/A</v>
      </c>
    </row>
    <row r="17707" spans="1:7" x14ac:dyDescent="0.3">
      <c r="A17707" t="s">
        <v>66</v>
      </c>
      <c r="B17707">
        <v>2010</v>
      </c>
      <c r="C17707" t="s">
        <v>7</v>
      </c>
      <c r="D17707" t="s">
        <v>13</v>
      </c>
      <c r="E17707">
        <v>0</v>
      </c>
      <c r="G17707" t="e">
        <f t="shared" si="276"/>
        <v>#N/A</v>
      </c>
    </row>
    <row r="17708" spans="1:7" x14ac:dyDescent="0.3">
      <c r="A17708" t="s">
        <v>66</v>
      </c>
      <c r="B17708">
        <v>2010</v>
      </c>
      <c r="C17708" t="s">
        <v>14</v>
      </c>
      <c r="D17708" t="s">
        <v>8</v>
      </c>
      <c r="E17708">
        <v>22</v>
      </c>
      <c r="G17708" t="e">
        <f t="shared" si="276"/>
        <v>#N/A</v>
      </c>
    </row>
    <row r="17709" spans="1:7" x14ac:dyDescent="0.3">
      <c r="A17709" t="s">
        <v>66</v>
      </c>
      <c r="B17709">
        <v>2010</v>
      </c>
      <c r="C17709" t="s">
        <v>14</v>
      </c>
      <c r="D17709" t="s">
        <v>9</v>
      </c>
      <c r="E17709">
        <v>16</v>
      </c>
      <c r="G17709" t="e">
        <f t="shared" si="276"/>
        <v>#N/A</v>
      </c>
    </row>
    <row r="17710" spans="1:7" x14ac:dyDescent="0.3">
      <c r="A17710" t="s">
        <v>66</v>
      </c>
      <c r="B17710">
        <v>2010</v>
      </c>
      <c r="C17710" t="s">
        <v>14</v>
      </c>
      <c r="D17710" t="s">
        <v>10</v>
      </c>
      <c r="E17710">
        <v>24</v>
      </c>
      <c r="G17710" t="e">
        <f t="shared" si="276"/>
        <v>#N/A</v>
      </c>
    </row>
    <row r="17711" spans="1:7" x14ac:dyDescent="0.3">
      <c r="A17711" t="s">
        <v>66</v>
      </c>
      <c r="B17711">
        <v>2010</v>
      </c>
      <c r="C17711" t="s">
        <v>14</v>
      </c>
      <c r="D17711" t="s">
        <v>11</v>
      </c>
      <c r="E17711">
        <v>0</v>
      </c>
      <c r="G17711" t="e">
        <f t="shared" si="276"/>
        <v>#N/A</v>
      </c>
    </row>
    <row r="17712" spans="1:7" x14ac:dyDescent="0.3">
      <c r="A17712" t="s">
        <v>66</v>
      </c>
      <c r="B17712">
        <v>2010</v>
      </c>
      <c r="C17712" t="s">
        <v>14</v>
      </c>
      <c r="D17712" t="s">
        <v>12</v>
      </c>
      <c r="E17712">
        <v>7</v>
      </c>
      <c r="G17712" t="e">
        <f t="shared" si="276"/>
        <v>#N/A</v>
      </c>
    </row>
    <row r="17713" spans="1:7" x14ac:dyDescent="0.3">
      <c r="A17713" t="s">
        <v>66</v>
      </c>
      <c r="B17713">
        <v>2010</v>
      </c>
      <c r="C17713" t="s">
        <v>14</v>
      </c>
      <c r="D17713" t="s">
        <v>13</v>
      </c>
      <c r="E17713">
        <v>3</v>
      </c>
      <c r="G17713" t="e">
        <f t="shared" si="276"/>
        <v>#N/A</v>
      </c>
    </row>
    <row r="17714" spans="1:7" x14ac:dyDescent="0.3">
      <c r="A17714" t="s">
        <v>66</v>
      </c>
      <c r="B17714">
        <v>2011</v>
      </c>
      <c r="C17714" t="s">
        <v>7</v>
      </c>
      <c r="D17714" t="s">
        <v>8</v>
      </c>
      <c r="E17714">
        <v>18</v>
      </c>
      <c r="G17714" t="e">
        <f t="shared" si="276"/>
        <v>#N/A</v>
      </c>
    </row>
    <row r="17715" spans="1:7" x14ac:dyDescent="0.3">
      <c r="A17715" t="s">
        <v>66</v>
      </c>
      <c r="B17715">
        <v>2011</v>
      </c>
      <c r="C17715" t="s">
        <v>7</v>
      </c>
      <c r="D17715" t="s">
        <v>9</v>
      </c>
      <c r="E17715">
        <v>8</v>
      </c>
      <c r="G17715" t="e">
        <f t="shared" si="276"/>
        <v>#N/A</v>
      </c>
    </row>
    <row r="17716" spans="1:7" x14ac:dyDescent="0.3">
      <c r="A17716" t="s">
        <v>66</v>
      </c>
      <c r="B17716">
        <v>2011</v>
      </c>
      <c r="C17716" t="s">
        <v>7</v>
      </c>
      <c r="D17716" t="s">
        <v>10</v>
      </c>
      <c r="E17716">
        <v>7</v>
      </c>
      <c r="G17716" t="e">
        <f t="shared" si="276"/>
        <v>#N/A</v>
      </c>
    </row>
    <row r="17717" spans="1:7" x14ac:dyDescent="0.3">
      <c r="A17717" t="s">
        <v>66</v>
      </c>
      <c r="B17717">
        <v>2011</v>
      </c>
      <c r="C17717" t="s">
        <v>7</v>
      </c>
      <c r="D17717" t="s">
        <v>11</v>
      </c>
      <c r="E17717">
        <v>3</v>
      </c>
      <c r="G17717" t="e">
        <f t="shared" si="276"/>
        <v>#N/A</v>
      </c>
    </row>
    <row r="17718" spans="1:7" x14ac:dyDescent="0.3">
      <c r="A17718" t="s">
        <v>66</v>
      </c>
      <c r="B17718">
        <v>2011</v>
      </c>
      <c r="C17718" t="s">
        <v>7</v>
      </c>
      <c r="D17718" t="s">
        <v>12</v>
      </c>
      <c r="E17718">
        <v>1</v>
      </c>
      <c r="G17718" t="e">
        <f t="shared" si="276"/>
        <v>#N/A</v>
      </c>
    </row>
    <row r="17719" spans="1:7" x14ac:dyDescent="0.3">
      <c r="A17719" t="s">
        <v>66</v>
      </c>
      <c r="B17719">
        <v>2011</v>
      </c>
      <c r="C17719" t="s">
        <v>7</v>
      </c>
      <c r="D17719" t="s">
        <v>13</v>
      </c>
      <c r="E17719">
        <v>0</v>
      </c>
      <c r="G17719" t="e">
        <f t="shared" si="276"/>
        <v>#N/A</v>
      </c>
    </row>
    <row r="17720" spans="1:7" x14ac:dyDescent="0.3">
      <c r="A17720" t="s">
        <v>66</v>
      </c>
      <c r="B17720">
        <v>2011</v>
      </c>
      <c r="C17720" t="s">
        <v>14</v>
      </c>
      <c r="D17720" t="s">
        <v>8</v>
      </c>
      <c r="E17720">
        <v>31</v>
      </c>
      <c r="G17720" t="e">
        <f t="shared" si="276"/>
        <v>#N/A</v>
      </c>
    </row>
    <row r="17721" spans="1:7" x14ac:dyDescent="0.3">
      <c r="A17721" t="s">
        <v>66</v>
      </c>
      <c r="B17721">
        <v>2011</v>
      </c>
      <c r="C17721" t="s">
        <v>14</v>
      </c>
      <c r="D17721" t="s">
        <v>9</v>
      </c>
      <c r="E17721">
        <v>22</v>
      </c>
      <c r="G17721" t="e">
        <f t="shared" si="276"/>
        <v>#N/A</v>
      </c>
    </row>
    <row r="17722" spans="1:7" x14ac:dyDescent="0.3">
      <c r="A17722" t="s">
        <v>66</v>
      </c>
      <c r="B17722">
        <v>2011</v>
      </c>
      <c r="C17722" t="s">
        <v>14</v>
      </c>
      <c r="D17722" t="s">
        <v>10</v>
      </c>
      <c r="E17722">
        <v>17</v>
      </c>
      <c r="G17722" t="e">
        <f t="shared" si="276"/>
        <v>#N/A</v>
      </c>
    </row>
    <row r="17723" spans="1:7" x14ac:dyDescent="0.3">
      <c r="A17723" t="s">
        <v>66</v>
      </c>
      <c r="B17723">
        <v>2011</v>
      </c>
      <c r="C17723" t="s">
        <v>14</v>
      </c>
      <c r="D17723" t="s">
        <v>11</v>
      </c>
      <c r="E17723">
        <v>0</v>
      </c>
      <c r="G17723" t="e">
        <f t="shared" si="276"/>
        <v>#N/A</v>
      </c>
    </row>
    <row r="17724" spans="1:7" x14ac:dyDescent="0.3">
      <c r="A17724" t="s">
        <v>66</v>
      </c>
      <c r="B17724">
        <v>2011</v>
      </c>
      <c r="C17724" t="s">
        <v>14</v>
      </c>
      <c r="D17724" t="s">
        <v>12</v>
      </c>
      <c r="E17724">
        <v>5</v>
      </c>
      <c r="G17724" t="e">
        <f t="shared" si="276"/>
        <v>#N/A</v>
      </c>
    </row>
    <row r="17725" spans="1:7" x14ac:dyDescent="0.3">
      <c r="A17725" t="s">
        <v>66</v>
      </c>
      <c r="B17725">
        <v>2011</v>
      </c>
      <c r="C17725" t="s">
        <v>14</v>
      </c>
      <c r="D17725" t="s">
        <v>13</v>
      </c>
      <c r="E17725">
        <v>0</v>
      </c>
      <c r="G17725" t="e">
        <f t="shared" si="276"/>
        <v>#N/A</v>
      </c>
    </row>
    <row r="17726" spans="1:7" x14ac:dyDescent="0.3">
      <c r="A17726" t="s">
        <v>66</v>
      </c>
      <c r="B17726">
        <v>2012</v>
      </c>
      <c r="C17726" t="s">
        <v>7</v>
      </c>
      <c r="D17726" t="s">
        <v>8</v>
      </c>
      <c r="E17726">
        <v>19</v>
      </c>
      <c r="G17726" t="e">
        <f t="shared" si="276"/>
        <v>#N/A</v>
      </c>
    </row>
    <row r="17727" spans="1:7" x14ac:dyDescent="0.3">
      <c r="A17727" t="s">
        <v>66</v>
      </c>
      <c r="B17727">
        <v>2012</v>
      </c>
      <c r="C17727" t="s">
        <v>7</v>
      </c>
      <c r="D17727" t="s">
        <v>9</v>
      </c>
      <c r="E17727">
        <v>8</v>
      </c>
      <c r="G17727" t="e">
        <f t="shared" si="276"/>
        <v>#N/A</v>
      </c>
    </row>
    <row r="17728" spans="1:7" x14ac:dyDescent="0.3">
      <c r="A17728" t="s">
        <v>66</v>
      </c>
      <c r="B17728">
        <v>2012</v>
      </c>
      <c r="C17728" t="s">
        <v>7</v>
      </c>
      <c r="D17728" t="s">
        <v>10</v>
      </c>
      <c r="E17728">
        <v>5</v>
      </c>
      <c r="G17728" t="e">
        <f t="shared" si="276"/>
        <v>#N/A</v>
      </c>
    </row>
    <row r="17729" spans="1:7" x14ac:dyDescent="0.3">
      <c r="A17729" t="s">
        <v>66</v>
      </c>
      <c r="B17729">
        <v>2012</v>
      </c>
      <c r="C17729" t="s">
        <v>7</v>
      </c>
      <c r="D17729" t="s">
        <v>11</v>
      </c>
      <c r="E17729">
        <v>1</v>
      </c>
      <c r="G17729" t="e">
        <f t="shared" si="276"/>
        <v>#N/A</v>
      </c>
    </row>
    <row r="17730" spans="1:7" x14ac:dyDescent="0.3">
      <c r="A17730" t="s">
        <v>66</v>
      </c>
      <c r="B17730">
        <v>2012</v>
      </c>
      <c r="C17730" t="s">
        <v>7</v>
      </c>
      <c r="D17730" t="s">
        <v>12</v>
      </c>
      <c r="E17730">
        <v>1</v>
      </c>
      <c r="G17730" t="e">
        <f t="shared" ref="G17730:G17793" si="277">IF(OR(E17730="",F17730="",F17730=0),NA(),(E17730/F17730)*100000)</f>
        <v>#N/A</v>
      </c>
    </row>
    <row r="17731" spans="1:7" x14ac:dyDescent="0.3">
      <c r="A17731" t="s">
        <v>66</v>
      </c>
      <c r="B17731">
        <v>2012</v>
      </c>
      <c r="C17731" t="s">
        <v>7</v>
      </c>
      <c r="D17731" t="s">
        <v>13</v>
      </c>
      <c r="E17731">
        <v>0</v>
      </c>
      <c r="G17731" t="e">
        <f t="shared" si="277"/>
        <v>#N/A</v>
      </c>
    </row>
    <row r="17732" spans="1:7" x14ac:dyDescent="0.3">
      <c r="A17732" t="s">
        <v>66</v>
      </c>
      <c r="B17732">
        <v>2012</v>
      </c>
      <c r="C17732" t="s">
        <v>14</v>
      </c>
      <c r="D17732" t="s">
        <v>8</v>
      </c>
      <c r="E17732">
        <v>31</v>
      </c>
      <c r="G17732" t="e">
        <f t="shared" si="277"/>
        <v>#N/A</v>
      </c>
    </row>
    <row r="17733" spans="1:7" x14ac:dyDescent="0.3">
      <c r="A17733" t="s">
        <v>66</v>
      </c>
      <c r="B17733">
        <v>2012</v>
      </c>
      <c r="C17733" t="s">
        <v>14</v>
      </c>
      <c r="D17733" t="s">
        <v>9</v>
      </c>
      <c r="E17733">
        <v>25</v>
      </c>
      <c r="G17733" t="e">
        <f t="shared" si="277"/>
        <v>#N/A</v>
      </c>
    </row>
    <row r="17734" spans="1:7" x14ac:dyDescent="0.3">
      <c r="A17734" t="s">
        <v>66</v>
      </c>
      <c r="B17734">
        <v>2012</v>
      </c>
      <c r="C17734" t="s">
        <v>14</v>
      </c>
      <c r="D17734" t="s">
        <v>10</v>
      </c>
      <c r="E17734">
        <v>12</v>
      </c>
      <c r="G17734" t="e">
        <f t="shared" si="277"/>
        <v>#N/A</v>
      </c>
    </row>
    <row r="17735" spans="1:7" x14ac:dyDescent="0.3">
      <c r="A17735" t="s">
        <v>66</v>
      </c>
      <c r="B17735">
        <v>2012</v>
      </c>
      <c r="C17735" t="s">
        <v>14</v>
      </c>
      <c r="D17735" t="s">
        <v>11</v>
      </c>
      <c r="E17735">
        <v>0</v>
      </c>
      <c r="G17735" t="e">
        <f t="shared" si="277"/>
        <v>#N/A</v>
      </c>
    </row>
    <row r="17736" spans="1:7" x14ac:dyDescent="0.3">
      <c r="A17736" t="s">
        <v>66</v>
      </c>
      <c r="B17736">
        <v>2012</v>
      </c>
      <c r="C17736" t="s">
        <v>14</v>
      </c>
      <c r="D17736" t="s">
        <v>12</v>
      </c>
      <c r="E17736">
        <v>9</v>
      </c>
      <c r="G17736" t="e">
        <f t="shared" si="277"/>
        <v>#N/A</v>
      </c>
    </row>
    <row r="17737" spans="1:7" x14ac:dyDescent="0.3">
      <c r="A17737" t="s">
        <v>66</v>
      </c>
      <c r="B17737">
        <v>2012</v>
      </c>
      <c r="C17737" t="s">
        <v>14</v>
      </c>
      <c r="D17737" t="s">
        <v>13</v>
      </c>
      <c r="E17737">
        <v>0</v>
      </c>
      <c r="G17737" t="e">
        <f t="shared" si="277"/>
        <v>#N/A</v>
      </c>
    </row>
    <row r="17738" spans="1:7" x14ac:dyDescent="0.3">
      <c r="A17738" t="s">
        <v>66</v>
      </c>
      <c r="B17738">
        <v>2013</v>
      </c>
      <c r="C17738" t="s">
        <v>7</v>
      </c>
      <c r="D17738" t="s">
        <v>8</v>
      </c>
      <c r="E17738">
        <v>18</v>
      </c>
      <c r="G17738" t="e">
        <f t="shared" si="277"/>
        <v>#N/A</v>
      </c>
    </row>
    <row r="17739" spans="1:7" x14ac:dyDescent="0.3">
      <c r="A17739" t="s">
        <v>66</v>
      </c>
      <c r="B17739">
        <v>2013</v>
      </c>
      <c r="C17739" t="s">
        <v>7</v>
      </c>
      <c r="D17739" t="s">
        <v>9</v>
      </c>
      <c r="E17739">
        <v>8</v>
      </c>
      <c r="G17739" t="e">
        <f t="shared" si="277"/>
        <v>#N/A</v>
      </c>
    </row>
    <row r="17740" spans="1:7" x14ac:dyDescent="0.3">
      <c r="A17740" t="s">
        <v>66</v>
      </c>
      <c r="B17740">
        <v>2013</v>
      </c>
      <c r="C17740" t="s">
        <v>7</v>
      </c>
      <c r="D17740" t="s">
        <v>10</v>
      </c>
      <c r="E17740">
        <v>3</v>
      </c>
      <c r="G17740" t="e">
        <f t="shared" si="277"/>
        <v>#N/A</v>
      </c>
    </row>
    <row r="17741" spans="1:7" x14ac:dyDescent="0.3">
      <c r="A17741" t="s">
        <v>66</v>
      </c>
      <c r="B17741">
        <v>2013</v>
      </c>
      <c r="C17741" t="s">
        <v>7</v>
      </c>
      <c r="D17741" t="s">
        <v>11</v>
      </c>
      <c r="E17741">
        <v>1</v>
      </c>
      <c r="G17741" t="e">
        <f t="shared" si="277"/>
        <v>#N/A</v>
      </c>
    </row>
    <row r="17742" spans="1:7" x14ac:dyDescent="0.3">
      <c r="A17742" t="s">
        <v>66</v>
      </c>
      <c r="B17742">
        <v>2013</v>
      </c>
      <c r="C17742" t="s">
        <v>7</v>
      </c>
      <c r="D17742" t="s">
        <v>12</v>
      </c>
      <c r="E17742">
        <v>1</v>
      </c>
      <c r="G17742" t="e">
        <f t="shared" si="277"/>
        <v>#N/A</v>
      </c>
    </row>
    <row r="17743" spans="1:7" x14ac:dyDescent="0.3">
      <c r="A17743" t="s">
        <v>66</v>
      </c>
      <c r="B17743">
        <v>2013</v>
      </c>
      <c r="C17743" t="s">
        <v>7</v>
      </c>
      <c r="D17743" t="s">
        <v>13</v>
      </c>
      <c r="E17743">
        <v>0</v>
      </c>
      <c r="G17743" t="e">
        <f t="shared" si="277"/>
        <v>#N/A</v>
      </c>
    </row>
    <row r="17744" spans="1:7" x14ac:dyDescent="0.3">
      <c r="A17744" t="s">
        <v>66</v>
      </c>
      <c r="B17744">
        <v>2013</v>
      </c>
      <c r="C17744" t="s">
        <v>14</v>
      </c>
      <c r="D17744" t="s">
        <v>8</v>
      </c>
      <c r="E17744">
        <v>20</v>
      </c>
      <c r="G17744" t="e">
        <f t="shared" si="277"/>
        <v>#N/A</v>
      </c>
    </row>
    <row r="17745" spans="1:7" x14ac:dyDescent="0.3">
      <c r="A17745" t="s">
        <v>66</v>
      </c>
      <c r="B17745">
        <v>2013</v>
      </c>
      <c r="C17745" t="s">
        <v>14</v>
      </c>
      <c r="D17745" t="s">
        <v>9</v>
      </c>
      <c r="E17745">
        <v>23</v>
      </c>
      <c r="G17745" t="e">
        <f t="shared" si="277"/>
        <v>#N/A</v>
      </c>
    </row>
    <row r="17746" spans="1:7" x14ac:dyDescent="0.3">
      <c r="A17746" t="s">
        <v>66</v>
      </c>
      <c r="B17746">
        <v>2013</v>
      </c>
      <c r="C17746" t="s">
        <v>14</v>
      </c>
      <c r="D17746" t="s">
        <v>10</v>
      </c>
      <c r="E17746">
        <v>10</v>
      </c>
      <c r="G17746" t="e">
        <f t="shared" si="277"/>
        <v>#N/A</v>
      </c>
    </row>
    <row r="17747" spans="1:7" x14ac:dyDescent="0.3">
      <c r="A17747" t="s">
        <v>66</v>
      </c>
      <c r="B17747">
        <v>2013</v>
      </c>
      <c r="C17747" t="s">
        <v>14</v>
      </c>
      <c r="D17747" t="s">
        <v>11</v>
      </c>
      <c r="E17747">
        <v>1</v>
      </c>
      <c r="G17747" t="e">
        <f t="shared" si="277"/>
        <v>#N/A</v>
      </c>
    </row>
    <row r="17748" spans="1:7" x14ac:dyDescent="0.3">
      <c r="A17748" t="s">
        <v>66</v>
      </c>
      <c r="B17748">
        <v>2013</v>
      </c>
      <c r="C17748" t="s">
        <v>14</v>
      </c>
      <c r="D17748" t="s">
        <v>12</v>
      </c>
      <c r="E17748">
        <v>7</v>
      </c>
      <c r="G17748" t="e">
        <f t="shared" si="277"/>
        <v>#N/A</v>
      </c>
    </row>
    <row r="17749" spans="1:7" x14ac:dyDescent="0.3">
      <c r="A17749" t="s">
        <v>66</v>
      </c>
      <c r="B17749">
        <v>2013</v>
      </c>
      <c r="C17749" t="s">
        <v>14</v>
      </c>
      <c r="D17749" t="s">
        <v>13</v>
      </c>
      <c r="E17749">
        <v>2</v>
      </c>
      <c r="G17749" t="e">
        <f t="shared" si="277"/>
        <v>#N/A</v>
      </c>
    </row>
    <row r="17750" spans="1:7" x14ac:dyDescent="0.3">
      <c r="A17750" t="s">
        <v>67</v>
      </c>
      <c r="B17750">
        <v>1979</v>
      </c>
      <c r="C17750" t="s">
        <v>7</v>
      </c>
      <c r="D17750" t="s">
        <v>8</v>
      </c>
      <c r="E17750">
        <v>50</v>
      </c>
      <c r="F17750">
        <v>547600</v>
      </c>
      <c r="G17750">
        <f t="shared" si="277"/>
        <v>9.1307523739956178</v>
      </c>
    </row>
    <row r="17751" spans="1:7" x14ac:dyDescent="0.3">
      <c r="A17751" t="s">
        <v>67</v>
      </c>
      <c r="B17751">
        <v>1979</v>
      </c>
      <c r="C17751" t="s">
        <v>7</v>
      </c>
      <c r="D17751" t="s">
        <v>9</v>
      </c>
      <c r="E17751">
        <v>44</v>
      </c>
      <c r="F17751">
        <v>356300</v>
      </c>
      <c r="G17751">
        <f t="shared" si="277"/>
        <v>12.349143979792311</v>
      </c>
    </row>
    <row r="17752" spans="1:7" x14ac:dyDescent="0.3">
      <c r="A17752" t="s">
        <v>67</v>
      </c>
      <c r="B17752">
        <v>1979</v>
      </c>
      <c r="C17752" t="s">
        <v>7</v>
      </c>
      <c r="D17752" t="s">
        <v>10</v>
      </c>
      <c r="E17752">
        <v>65</v>
      </c>
      <c r="F17752">
        <v>453900</v>
      </c>
      <c r="G17752">
        <f t="shared" si="277"/>
        <v>14.320334875523244</v>
      </c>
    </row>
    <row r="17753" spans="1:7" x14ac:dyDescent="0.3">
      <c r="A17753" t="s">
        <v>67</v>
      </c>
      <c r="B17753">
        <v>1979</v>
      </c>
      <c r="C17753" t="s">
        <v>7</v>
      </c>
      <c r="D17753" t="s">
        <v>11</v>
      </c>
      <c r="E17753">
        <v>0</v>
      </c>
      <c r="F17753">
        <v>434900</v>
      </c>
      <c r="G17753">
        <f t="shared" si="277"/>
        <v>0</v>
      </c>
    </row>
    <row r="17754" spans="1:7" x14ac:dyDescent="0.3">
      <c r="A17754" t="s">
        <v>67</v>
      </c>
      <c r="B17754">
        <v>1979</v>
      </c>
      <c r="C17754" t="s">
        <v>7</v>
      </c>
      <c r="D17754" t="s">
        <v>12</v>
      </c>
      <c r="E17754">
        <v>77</v>
      </c>
      <c r="F17754">
        <v>307300</v>
      </c>
      <c r="G17754">
        <f t="shared" si="277"/>
        <v>25.056947608200456</v>
      </c>
    </row>
    <row r="17755" spans="1:7" x14ac:dyDescent="0.3">
      <c r="A17755" t="s">
        <v>67</v>
      </c>
      <c r="B17755">
        <v>1979</v>
      </c>
      <c r="C17755" t="s">
        <v>7</v>
      </c>
      <c r="D17755" t="s">
        <v>13</v>
      </c>
      <c r="E17755">
        <v>56</v>
      </c>
      <c r="F17755">
        <v>65500</v>
      </c>
      <c r="G17755">
        <f t="shared" si="277"/>
        <v>85.496183206106863</v>
      </c>
    </row>
    <row r="17756" spans="1:7" x14ac:dyDescent="0.3">
      <c r="A17756" t="s">
        <v>67</v>
      </c>
      <c r="B17756">
        <v>1979</v>
      </c>
      <c r="C17756" t="s">
        <v>14</v>
      </c>
      <c r="D17756" t="s">
        <v>8</v>
      </c>
      <c r="E17756">
        <v>32</v>
      </c>
      <c r="F17756">
        <v>626900</v>
      </c>
      <c r="G17756">
        <f t="shared" si="277"/>
        <v>5.1044823735843039</v>
      </c>
    </row>
    <row r="17757" spans="1:7" x14ac:dyDescent="0.3">
      <c r="A17757" t="s">
        <v>67</v>
      </c>
      <c r="B17757">
        <v>1979</v>
      </c>
      <c r="C17757" t="s">
        <v>14</v>
      </c>
      <c r="D17757" t="s">
        <v>9</v>
      </c>
      <c r="E17757">
        <v>78</v>
      </c>
      <c r="F17757">
        <v>418800</v>
      </c>
      <c r="G17757">
        <f t="shared" si="277"/>
        <v>18.624641833810887</v>
      </c>
    </row>
    <row r="17758" spans="1:7" x14ac:dyDescent="0.3">
      <c r="A17758" t="s">
        <v>67</v>
      </c>
      <c r="B17758">
        <v>1979</v>
      </c>
      <c r="C17758" t="s">
        <v>14</v>
      </c>
      <c r="D17758" t="s">
        <v>10</v>
      </c>
      <c r="E17758">
        <v>123</v>
      </c>
      <c r="F17758">
        <v>524000</v>
      </c>
      <c r="G17758">
        <f t="shared" si="277"/>
        <v>23.473282442748094</v>
      </c>
    </row>
    <row r="17759" spans="1:7" x14ac:dyDescent="0.3">
      <c r="A17759" t="s">
        <v>67</v>
      </c>
      <c r="B17759">
        <v>1979</v>
      </c>
      <c r="C17759" t="s">
        <v>14</v>
      </c>
      <c r="D17759" t="s">
        <v>11</v>
      </c>
      <c r="E17759">
        <v>1</v>
      </c>
      <c r="F17759">
        <v>457100</v>
      </c>
      <c r="G17759">
        <f t="shared" si="277"/>
        <v>0.21877050973528769</v>
      </c>
    </row>
    <row r="17760" spans="1:7" x14ac:dyDescent="0.3">
      <c r="A17760" t="s">
        <v>67</v>
      </c>
      <c r="B17760">
        <v>1979</v>
      </c>
      <c r="C17760" t="s">
        <v>14</v>
      </c>
      <c r="D17760" t="s">
        <v>12</v>
      </c>
      <c r="E17760">
        <v>111</v>
      </c>
      <c r="F17760">
        <v>274200</v>
      </c>
      <c r="G17760">
        <f t="shared" si="277"/>
        <v>40.481400437636765</v>
      </c>
    </row>
    <row r="17761" spans="1:7" x14ac:dyDescent="0.3">
      <c r="A17761" t="s">
        <v>67</v>
      </c>
      <c r="B17761">
        <v>1979</v>
      </c>
      <c r="C17761" t="s">
        <v>14</v>
      </c>
      <c r="D17761" t="s">
        <v>13</v>
      </c>
      <c r="E17761">
        <v>24</v>
      </c>
      <c r="F17761">
        <v>24900</v>
      </c>
      <c r="G17761">
        <f t="shared" si="277"/>
        <v>96.385542168674689</v>
      </c>
    </row>
    <row r="17762" spans="1:7" x14ac:dyDescent="0.3">
      <c r="A17762" t="s">
        <v>67</v>
      </c>
      <c r="B17762">
        <v>1980</v>
      </c>
      <c r="C17762" t="s">
        <v>7</v>
      </c>
      <c r="D17762" t="s">
        <v>8</v>
      </c>
      <c r="E17762">
        <v>43</v>
      </c>
      <c r="F17762">
        <v>566700</v>
      </c>
      <c r="G17762">
        <f t="shared" si="277"/>
        <v>7.5877889535909659</v>
      </c>
    </row>
    <row r="17763" spans="1:7" x14ac:dyDescent="0.3">
      <c r="A17763" t="s">
        <v>67</v>
      </c>
      <c r="B17763">
        <v>1980</v>
      </c>
      <c r="C17763" t="s">
        <v>7</v>
      </c>
      <c r="D17763" t="s">
        <v>9</v>
      </c>
      <c r="E17763">
        <v>48</v>
      </c>
      <c r="F17763">
        <v>387800</v>
      </c>
      <c r="G17763">
        <f t="shared" si="277"/>
        <v>12.377514182568335</v>
      </c>
    </row>
    <row r="17764" spans="1:7" x14ac:dyDescent="0.3">
      <c r="A17764" t="s">
        <v>67</v>
      </c>
      <c r="B17764">
        <v>1980</v>
      </c>
      <c r="C17764" t="s">
        <v>7</v>
      </c>
      <c r="D17764" t="s">
        <v>10</v>
      </c>
      <c r="E17764">
        <v>60</v>
      </c>
      <c r="F17764">
        <v>457400</v>
      </c>
      <c r="G17764">
        <f t="shared" si="277"/>
        <v>13.117621337997376</v>
      </c>
    </row>
    <row r="17765" spans="1:7" x14ac:dyDescent="0.3">
      <c r="A17765" t="s">
        <v>67</v>
      </c>
      <c r="B17765">
        <v>1980</v>
      </c>
      <c r="C17765" t="s">
        <v>7</v>
      </c>
      <c r="D17765" t="s">
        <v>11</v>
      </c>
      <c r="E17765">
        <v>2</v>
      </c>
      <c r="F17765">
        <v>425400</v>
      </c>
      <c r="G17765">
        <f t="shared" si="277"/>
        <v>0.47014574518100616</v>
      </c>
    </row>
    <row r="17766" spans="1:7" x14ac:dyDescent="0.3">
      <c r="A17766" t="s">
        <v>67</v>
      </c>
      <c r="B17766">
        <v>1980</v>
      </c>
      <c r="C17766" t="s">
        <v>7</v>
      </c>
      <c r="D17766" t="s">
        <v>12</v>
      </c>
      <c r="E17766">
        <v>96</v>
      </c>
      <c r="F17766">
        <v>318100</v>
      </c>
      <c r="G17766">
        <f t="shared" si="277"/>
        <v>30.179188934297393</v>
      </c>
    </row>
    <row r="17767" spans="1:7" x14ac:dyDescent="0.3">
      <c r="A17767" t="s">
        <v>67</v>
      </c>
      <c r="B17767">
        <v>1980</v>
      </c>
      <c r="C17767" t="s">
        <v>7</v>
      </c>
      <c r="D17767" t="s">
        <v>13</v>
      </c>
      <c r="E17767">
        <v>45</v>
      </c>
      <c r="F17767">
        <v>69700</v>
      </c>
      <c r="G17767">
        <f t="shared" si="277"/>
        <v>64.562410329985653</v>
      </c>
    </row>
    <row r="17768" spans="1:7" x14ac:dyDescent="0.3">
      <c r="A17768" t="s">
        <v>67</v>
      </c>
      <c r="B17768">
        <v>1980</v>
      </c>
      <c r="C17768" t="s">
        <v>14</v>
      </c>
      <c r="D17768" t="s">
        <v>8</v>
      </c>
      <c r="E17768">
        <v>53</v>
      </c>
      <c r="F17768">
        <v>671200</v>
      </c>
      <c r="G17768">
        <f t="shared" si="277"/>
        <v>7.8963051251489862</v>
      </c>
    </row>
    <row r="17769" spans="1:7" x14ac:dyDescent="0.3">
      <c r="A17769" t="s">
        <v>67</v>
      </c>
      <c r="B17769">
        <v>1980</v>
      </c>
      <c r="C17769" t="s">
        <v>14</v>
      </c>
      <c r="D17769" t="s">
        <v>9</v>
      </c>
      <c r="E17769">
        <v>87</v>
      </c>
      <c r="F17769">
        <v>464200</v>
      </c>
      <c r="G17769">
        <f t="shared" si="277"/>
        <v>18.741921585523482</v>
      </c>
    </row>
    <row r="17770" spans="1:7" x14ac:dyDescent="0.3">
      <c r="A17770" t="s">
        <v>67</v>
      </c>
      <c r="B17770">
        <v>1980</v>
      </c>
      <c r="C17770" t="s">
        <v>14</v>
      </c>
      <c r="D17770" t="s">
        <v>10</v>
      </c>
      <c r="E17770">
        <v>120</v>
      </c>
      <c r="F17770">
        <v>534900</v>
      </c>
      <c r="G17770">
        <f t="shared" si="277"/>
        <v>22.434099831744252</v>
      </c>
    </row>
    <row r="17771" spans="1:7" x14ac:dyDescent="0.3">
      <c r="A17771" t="s">
        <v>67</v>
      </c>
      <c r="B17771">
        <v>1980</v>
      </c>
      <c r="C17771" t="s">
        <v>14</v>
      </c>
      <c r="D17771" t="s">
        <v>11</v>
      </c>
      <c r="E17771">
        <v>0</v>
      </c>
      <c r="F17771">
        <v>449300</v>
      </c>
      <c r="G17771">
        <f t="shared" si="277"/>
        <v>0</v>
      </c>
    </row>
    <row r="17772" spans="1:7" x14ac:dyDescent="0.3">
      <c r="A17772" t="s">
        <v>67</v>
      </c>
      <c r="B17772">
        <v>1980</v>
      </c>
      <c r="C17772" t="s">
        <v>14</v>
      </c>
      <c r="D17772" t="s">
        <v>12</v>
      </c>
      <c r="E17772">
        <v>111</v>
      </c>
      <c r="F17772">
        <v>287400</v>
      </c>
      <c r="G17772">
        <f t="shared" si="277"/>
        <v>38.622129436325679</v>
      </c>
    </row>
    <row r="17773" spans="1:7" x14ac:dyDescent="0.3">
      <c r="A17773" t="s">
        <v>67</v>
      </c>
      <c r="B17773">
        <v>1980</v>
      </c>
      <c r="C17773" t="s">
        <v>14</v>
      </c>
      <c r="D17773" t="s">
        <v>13</v>
      </c>
      <c r="E17773">
        <v>17</v>
      </c>
      <c r="F17773">
        <v>27000</v>
      </c>
      <c r="G17773">
        <f t="shared" si="277"/>
        <v>62.962962962962962</v>
      </c>
    </row>
    <row r="17774" spans="1:7" x14ac:dyDescent="0.3">
      <c r="A17774" t="s">
        <v>67</v>
      </c>
      <c r="B17774">
        <v>1981</v>
      </c>
      <c r="C17774" t="s">
        <v>7</v>
      </c>
      <c r="D17774" t="s">
        <v>8</v>
      </c>
      <c r="E17774">
        <v>26</v>
      </c>
      <c r="F17774">
        <v>558400</v>
      </c>
      <c r="G17774">
        <f t="shared" si="277"/>
        <v>4.6561604584527219</v>
      </c>
    </row>
    <row r="17775" spans="1:7" x14ac:dyDescent="0.3">
      <c r="A17775" t="s">
        <v>67</v>
      </c>
      <c r="B17775">
        <v>1981</v>
      </c>
      <c r="C17775" t="s">
        <v>7</v>
      </c>
      <c r="D17775" t="s">
        <v>9</v>
      </c>
      <c r="E17775">
        <v>39</v>
      </c>
      <c r="F17775">
        <v>421700</v>
      </c>
      <c r="G17775">
        <f t="shared" si="277"/>
        <v>9.2482807683187094</v>
      </c>
    </row>
    <row r="17776" spans="1:7" x14ac:dyDescent="0.3">
      <c r="A17776" t="s">
        <v>67</v>
      </c>
      <c r="B17776">
        <v>1981</v>
      </c>
      <c r="C17776" t="s">
        <v>7</v>
      </c>
      <c r="D17776" t="s">
        <v>10</v>
      </c>
      <c r="E17776">
        <v>49</v>
      </c>
      <c r="F17776">
        <v>464900</v>
      </c>
      <c r="G17776">
        <f t="shared" si="277"/>
        <v>10.539901053990105</v>
      </c>
    </row>
    <row r="17777" spans="1:7" x14ac:dyDescent="0.3">
      <c r="A17777" t="s">
        <v>67</v>
      </c>
      <c r="B17777">
        <v>1981</v>
      </c>
      <c r="C17777" t="s">
        <v>7</v>
      </c>
      <c r="D17777" t="s">
        <v>11</v>
      </c>
      <c r="E17777">
        <v>3</v>
      </c>
      <c r="F17777">
        <v>413700</v>
      </c>
      <c r="G17777">
        <f t="shared" si="277"/>
        <v>0.72516316171138506</v>
      </c>
    </row>
    <row r="17778" spans="1:7" x14ac:dyDescent="0.3">
      <c r="A17778" t="s">
        <v>67</v>
      </c>
      <c r="B17778">
        <v>1981</v>
      </c>
      <c r="C17778" t="s">
        <v>7</v>
      </c>
      <c r="D17778" t="s">
        <v>12</v>
      </c>
      <c r="E17778">
        <v>49</v>
      </c>
      <c r="F17778">
        <v>330800</v>
      </c>
      <c r="G17778">
        <f t="shared" si="277"/>
        <v>14.812575574365175</v>
      </c>
    </row>
    <row r="17779" spans="1:7" x14ac:dyDescent="0.3">
      <c r="A17779" t="s">
        <v>67</v>
      </c>
      <c r="B17779">
        <v>1981</v>
      </c>
      <c r="C17779" t="s">
        <v>7</v>
      </c>
      <c r="D17779" t="s">
        <v>13</v>
      </c>
      <c r="E17779">
        <v>50</v>
      </c>
      <c r="F17779">
        <v>71100</v>
      </c>
      <c r="G17779">
        <f t="shared" si="277"/>
        <v>70.323488045007039</v>
      </c>
    </row>
    <row r="17780" spans="1:7" x14ac:dyDescent="0.3">
      <c r="A17780" t="s">
        <v>67</v>
      </c>
      <c r="B17780">
        <v>1981</v>
      </c>
      <c r="C17780" t="s">
        <v>14</v>
      </c>
      <c r="D17780" t="s">
        <v>8</v>
      </c>
      <c r="E17780">
        <v>44</v>
      </c>
      <c r="F17780">
        <v>613000</v>
      </c>
      <c r="G17780">
        <f t="shared" si="277"/>
        <v>7.1778140293637849</v>
      </c>
    </row>
    <row r="17781" spans="1:7" x14ac:dyDescent="0.3">
      <c r="A17781" t="s">
        <v>67</v>
      </c>
      <c r="B17781">
        <v>1981</v>
      </c>
      <c r="C17781" t="s">
        <v>14</v>
      </c>
      <c r="D17781" t="s">
        <v>9</v>
      </c>
      <c r="E17781">
        <v>77</v>
      </c>
      <c r="F17781">
        <v>500000</v>
      </c>
      <c r="G17781">
        <f t="shared" si="277"/>
        <v>15.4</v>
      </c>
    </row>
    <row r="17782" spans="1:7" x14ac:dyDescent="0.3">
      <c r="A17782" t="s">
        <v>67</v>
      </c>
      <c r="B17782">
        <v>1981</v>
      </c>
      <c r="C17782" t="s">
        <v>14</v>
      </c>
      <c r="D17782" t="s">
        <v>10</v>
      </c>
      <c r="E17782">
        <v>79</v>
      </c>
      <c r="F17782">
        <v>574500</v>
      </c>
      <c r="G17782">
        <f t="shared" si="277"/>
        <v>13.751087902523935</v>
      </c>
    </row>
    <row r="17783" spans="1:7" x14ac:dyDescent="0.3">
      <c r="A17783" t="s">
        <v>67</v>
      </c>
      <c r="B17783">
        <v>1981</v>
      </c>
      <c r="C17783" t="s">
        <v>14</v>
      </c>
      <c r="D17783" t="s">
        <v>11</v>
      </c>
      <c r="E17783">
        <v>3</v>
      </c>
      <c r="F17783">
        <v>445000</v>
      </c>
      <c r="G17783">
        <f t="shared" si="277"/>
        <v>0.6741573033707865</v>
      </c>
    </row>
    <row r="17784" spans="1:7" x14ac:dyDescent="0.3">
      <c r="A17784" t="s">
        <v>67</v>
      </c>
      <c r="B17784">
        <v>1981</v>
      </c>
      <c r="C17784" t="s">
        <v>14</v>
      </c>
      <c r="D17784" t="s">
        <v>12</v>
      </c>
      <c r="E17784">
        <v>85</v>
      </c>
      <c r="F17784">
        <v>315300</v>
      </c>
      <c r="G17784">
        <f t="shared" si="277"/>
        <v>26.958452267681576</v>
      </c>
    </row>
    <row r="17785" spans="1:7" x14ac:dyDescent="0.3">
      <c r="A17785" t="s">
        <v>67</v>
      </c>
      <c r="B17785">
        <v>1981</v>
      </c>
      <c r="C17785" t="s">
        <v>14</v>
      </c>
      <c r="D17785" t="s">
        <v>13</v>
      </c>
      <c r="E17785">
        <v>13</v>
      </c>
      <c r="F17785">
        <v>31100</v>
      </c>
      <c r="G17785">
        <f t="shared" si="277"/>
        <v>41.80064308681672</v>
      </c>
    </row>
    <row r="17786" spans="1:7" x14ac:dyDescent="0.3">
      <c r="A17786" t="s">
        <v>67</v>
      </c>
      <c r="B17786">
        <v>1982</v>
      </c>
      <c r="C17786" t="s">
        <v>7</v>
      </c>
      <c r="D17786" t="s">
        <v>8</v>
      </c>
      <c r="E17786">
        <v>30</v>
      </c>
      <c r="F17786">
        <v>551700</v>
      </c>
      <c r="G17786">
        <f t="shared" si="277"/>
        <v>5.4377379010331701</v>
      </c>
    </row>
    <row r="17787" spans="1:7" x14ac:dyDescent="0.3">
      <c r="A17787" t="s">
        <v>67</v>
      </c>
      <c r="B17787">
        <v>1982</v>
      </c>
      <c r="C17787" t="s">
        <v>7</v>
      </c>
      <c r="D17787" t="s">
        <v>9</v>
      </c>
      <c r="E17787">
        <v>36</v>
      </c>
      <c r="F17787">
        <v>449800</v>
      </c>
      <c r="G17787">
        <f t="shared" si="277"/>
        <v>8.0035571365051137</v>
      </c>
    </row>
    <row r="17788" spans="1:7" x14ac:dyDescent="0.3">
      <c r="A17788" t="s">
        <v>67</v>
      </c>
      <c r="B17788">
        <v>1982</v>
      </c>
      <c r="C17788" t="s">
        <v>7</v>
      </c>
      <c r="D17788" t="s">
        <v>10</v>
      </c>
      <c r="E17788">
        <v>37</v>
      </c>
      <c r="F17788">
        <v>476100</v>
      </c>
      <c r="G17788">
        <f t="shared" si="277"/>
        <v>7.7714765805503045</v>
      </c>
    </row>
    <row r="17789" spans="1:7" x14ac:dyDescent="0.3">
      <c r="A17789" t="s">
        <v>67</v>
      </c>
      <c r="B17789">
        <v>1982</v>
      </c>
      <c r="C17789" t="s">
        <v>7</v>
      </c>
      <c r="D17789" t="s">
        <v>11</v>
      </c>
      <c r="E17789">
        <v>0</v>
      </c>
      <c r="F17789">
        <v>407900</v>
      </c>
      <c r="G17789">
        <f t="shared" si="277"/>
        <v>0</v>
      </c>
    </row>
    <row r="17790" spans="1:7" x14ac:dyDescent="0.3">
      <c r="A17790" t="s">
        <v>67</v>
      </c>
      <c r="B17790">
        <v>1982</v>
      </c>
      <c r="C17790" t="s">
        <v>7</v>
      </c>
      <c r="D17790" t="s">
        <v>12</v>
      </c>
      <c r="E17790">
        <v>47</v>
      </c>
      <c r="F17790">
        <v>340700</v>
      </c>
      <c r="G17790">
        <f t="shared" si="277"/>
        <v>13.795127678309363</v>
      </c>
    </row>
    <row r="17791" spans="1:7" x14ac:dyDescent="0.3">
      <c r="A17791" t="s">
        <v>67</v>
      </c>
      <c r="B17791">
        <v>1982</v>
      </c>
      <c r="C17791" t="s">
        <v>7</v>
      </c>
      <c r="D17791" t="s">
        <v>13</v>
      </c>
      <c r="E17791">
        <v>27</v>
      </c>
      <c r="F17791">
        <v>75800</v>
      </c>
      <c r="G17791">
        <f t="shared" si="277"/>
        <v>35.620052770448552</v>
      </c>
    </row>
    <row r="17792" spans="1:7" x14ac:dyDescent="0.3">
      <c r="A17792" t="s">
        <v>67</v>
      </c>
      <c r="B17792">
        <v>1982</v>
      </c>
      <c r="C17792" t="s">
        <v>14</v>
      </c>
      <c r="D17792" t="s">
        <v>8</v>
      </c>
      <c r="E17792">
        <v>37</v>
      </c>
      <c r="F17792">
        <v>598000</v>
      </c>
      <c r="G17792">
        <f t="shared" si="277"/>
        <v>6.1872909698996654</v>
      </c>
    </row>
    <row r="17793" spans="1:7" x14ac:dyDescent="0.3">
      <c r="A17793" t="s">
        <v>67</v>
      </c>
      <c r="B17793">
        <v>1982</v>
      </c>
      <c r="C17793" t="s">
        <v>14</v>
      </c>
      <c r="D17793" t="s">
        <v>9</v>
      </c>
      <c r="E17793">
        <v>64</v>
      </c>
      <c r="F17793">
        <v>521200</v>
      </c>
      <c r="G17793">
        <f t="shared" si="277"/>
        <v>12.279355333844974</v>
      </c>
    </row>
    <row r="17794" spans="1:7" x14ac:dyDescent="0.3">
      <c r="A17794" t="s">
        <v>67</v>
      </c>
      <c r="B17794">
        <v>1982</v>
      </c>
      <c r="C17794" t="s">
        <v>14</v>
      </c>
      <c r="D17794" t="s">
        <v>10</v>
      </c>
      <c r="E17794">
        <v>89</v>
      </c>
      <c r="F17794">
        <v>586800</v>
      </c>
      <c r="G17794">
        <f t="shared" ref="G17794:G17857" si="278">IF(OR(E17794="",F17794="",F17794=0),NA(),(E17794/F17794)*100000)</f>
        <v>15.167007498295842</v>
      </c>
    </row>
    <row r="17795" spans="1:7" x14ac:dyDescent="0.3">
      <c r="A17795" t="s">
        <v>67</v>
      </c>
      <c r="B17795">
        <v>1982</v>
      </c>
      <c r="C17795" t="s">
        <v>14</v>
      </c>
      <c r="D17795" t="s">
        <v>11</v>
      </c>
      <c r="E17795">
        <v>0</v>
      </c>
      <c r="F17795">
        <v>440700</v>
      </c>
      <c r="G17795">
        <f t="shared" si="278"/>
        <v>0</v>
      </c>
    </row>
    <row r="17796" spans="1:7" x14ac:dyDescent="0.3">
      <c r="A17796" t="s">
        <v>67</v>
      </c>
      <c r="B17796">
        <v>1982</v>
      </c>
      <c r="C17796" t="s">
        <v>14</v>
      </c>
      <c r="D17796" t="s">
        <v>12</v>
      </c>
      <c r="E17796">
        <v>73</v>
      </c>
      <c r="F17796">
        <v>327800</v>
      </c>
      <c r="G17796">
        <f t="shared" si="278"/>
        <v>22.26967663209274</v>
      </c>
    </row>
    <row r="17797" spans="1:7" x14ac:dyDescent="0.3">
      <c r="A17797" t="s">
        <v>67</v>
      </c>
      <c r="B17797">
        <v>1982</v>
      </c>
      <c r="C17797" t="s">
        <v>14</v>
      </c>
      <c r="D17797" t="s">
        <v>13</v>
      </c>
      <c r="E17797">
        <v>8</v>
      </c>
      <c r="F17797">
        <v>34300</v>
      </c>
      <c r="G17797">
        <f t="shared" si="278"/>
        <v>23.323615160349856</v>
      </c>
    </row>
    <row r="17798" spans="1:7" x14ac:dyDescent="0.3">
      <c r="A17798" t="s">
        <v>67</v>
      </c>
      <c r="B17798">
        <v>1983</v>
      </c>
      <c r="C17798" t="s">
        <v>7</v>
      </c>
      <c r="D17798" t="s">
        <v>8</v>
      </c>
      <c r="E17798">
        <v>23</v>
      </c>
      <c r="F17798">
        <v>540000</v>
      </c>
      <c r="G17798">
        <f t="shared" si="278"/>
        <v>4.2592592592592595</v>
      </c>
    </row>
    <row r="17799" spans="1:7" x14ac:dyDescent="0.3">
      <c r="A17799" t="s">
        <v>67</v>
      </c>
      <c r="B17799">
        <v>1983</v>
      </c>
      <c r="C17799" t="s">
        <v>7</v>
      </c>
      <c r="D17799" t="s">
        <v>9</v>
      </c>
      <c r="E17799">
        <v>30</v>
      </c>
      <c r="F17799">
        <v>476500</v>
      </c>
      <c r="G17799">
        <f t="shared" si="278"/>
        <v>6.295907660020986</v>
      </c>
    </row>
    <row r="17800" spans="1:7" x14ac:dyDescent="0.3">
      <c r="A17800" t="s">
        <v>67</v>
      </c>
      <c r="B17800">
        <v>1983</v>
      </c>
      <c r="C17800" t="s">
        <v>7</v>
      </c>
      <c r="D17800" t="s">
        <v>10</v>
      </c>
      <c r="E17800">
        <v>32</v>
      </c>
      <c r="F17800">
        <v>490900</v>
      </c>
      <c r="G17800">
        <f t="shared" si="278"/>
        <v>6.51863923405989</v>
      </c>
    </row>
    <row r="17801" spans="1:7" x14ac:dyDescent="0.3">
      <c r="A17801" t="s">
        <v>67</v>
      </c>
      <c r="B17801">
        <v>1983</v>
      </c>
      <c r="C17801" t="s">
        <v>7</v>
      </c>
      <c r="D17801" t="s">
        <v>11</v>
      </c>
      <c r="E17801">
        <v>3</v>
      </c>
      <c r="F17801">
        <v>404600</v>
      </c>
      <c r="G17801">
        <f t="shared" si="278"/>
        <v>0.74147305981216016</v>
      </c>
    </row>
    <row r="17802" spans="1:7" x14ac:dyDescent="0.3">
      <c r="A17802" t="s">
        <v>67</v>
      </c>
      <c r="B17802">
        <v>1983</v>
      </c>
      <c r="C17802" t="s">
        <v>7</v>
      </c>
      <c r="D17802" t="s">
        <v>12</v>
      </c>
      <c r="E17802">
        <v>59</v>
      </c>
      <c r="F17802">
        <v>350300</v>
      </c>
      <c r="G17802">
        <f t="shared" si="278"/>
        <v>16.842706251784186</v>
      </c>
    </row>
    <row r="17803" spans="1:7" x14ac:dyDescent="0.3">
      <c r="A17803" t="s">
        <v>67</v>
      </c>
      <c r="B17803">
        <v>1983</v>
      </c>
      <c r="C17803" t="s">
        <v>7</v>
      </c>
      <c r="D17803" t="s">
        <v>13</v>
      </c>
      <c r="E17803">
        <v>41</v>
      </c>
      <c r="F17803">
        <v>80900</v>
      </c>
      <c r="G17803">
        <f t="shared" si="278"/>
        <v>50.679851668726819</v>
      </c>
    </row>
    <row r="17804" spans="1:7" x14ac:dyDescent="0.3">
      <c r="A17804" t="s">
        <v>67</v>
      </c>
      <c r="B17804">
        <v>1983</v>
      </c>
      <c r="C17804" t="s">
        <v>14</v>
      </c>
      <c r="D17804" t="s">
        <v>8</v>
      </c>
      <c r="E17804">
        <v>22</v>
      </c>
      <c r="F17804">
        <v>581100</v>
      </c>
      <c r="G17804">
        <f t="shared" si="278"/>
        <v>3.785923249010497</v>
      </c>
    </row>
    <row r="17805" spans="1:7" x14ac:dyDescent="0.3">
      <c r="A17805" t="s">
        <v>67</v>
      </c>
      <c r="B17805">
        <v>1983</v>
      </c>
      <c r="C17805" t="s">
        <v>14</v>
      </c>
      <c r="D17805" t="s">
        <v>9</v>
      </c>
      <c r="E17805">
        <v>44</v>
      </c>
      <c r="F17805">
        <v>542100</v>
      </c>
      <c r="G17805">
        <f t="shared" si="278"/>
        <v>8.1165836561520024</v>
      </c>
    </row>
    <row r="17806" spans="1:7" x14ac:dyDescent="0.3">
      <c r="A17806" t="s">
        <v>67</v>
      </c>
      <c r="B17806">
        <v>1983</v>
      </c>
      <c r="C17806" t="s">
        <v>14</v>
      </c>
      <c r="D17806" t="s">
        <v>10</v>
      </c>
      <c r="E17806">
        <v>87</v>
      </c>
      <c r="F17806">
        <v>602600</v>
      </c>
      <c r="G17806">
        <f t="shared" si="278"/>
        <v>14.437437769664786</v>
      </c>
    </row>
    <row r="17807" spans="1:7" x14ac:dyDescent="0.3">
      <c r="A17807" t="s">
        <v>67</v>
      </c>
      <c r="B17807">
        <v>1983</v>
      </c>
      <c r="C17807" t="s">
        <v>14</v>
      </c>
      <c r="D17807" t="s">
        <v>11</v>
      </c>
      <c r="E17807">
        <v>1</v>
      </c>
      <c r="F17807">
        <v>437300</v>
      </c>
      <c r="G17807">
        <f t="shared" si="278"/>
        <v>0.22867596615595703</v>
      </c>
    </row>
    <row r="17808" spans="1:7" x14ac:dyDescent="0.3">
      <c r="A17808" t="s">
        <v>67</v>
      </c>
      <c r="B17808">
        <v>1983</v>
      </c>
      <c r="C17808" t="s">
        <v>14</v>
      </c>
      <c r="D17808" t="s">
        <v>12</v>
      </c>
      <c r="E17808">
        <v>102</v>
      </c>
      <c r="F17808">
        <v>340800</v>
      </c>
      <c r="G17808">
        <f t="shared" si="278"/>
        <v>29.929577464788732</v>
      </c>
    </row>
    <row r="17809" spans="1:7" x14ac:dyDescent="0.3">
      <c r="A17809" t="s">
        <v>67</v>
      </c>
      <c r="B17809">
        <v>1983</v>
      </c>
      <c r="C17809" t="s">
        <v>14</v>
      </c>
      <c r="D17809" t="s">
        <v>13</v>
      </c>
      <c r="E17809">
        <v>14</v>
      </c>
      <c r="F17809">
        <v>38000</v>
      </c>
      <c r="G17809">
        <f t="shared" si="278"/>
        <v>36.842105263157897</v>
      </c>
    </row>
    <row r="17810" spans="1:7" x14ac:dyDescent="0.3">
      <c r="A17810" t="s">
        <v>67</v>
      </c>
      <c r="B17810">
        <v>1984</v>
      </c>
      <c r="C17810" t="s">
        <v>7</v>
      </c>
      <c r="D17810" t="s">
        <v>8</v>
      </c>
      <c r="E17810">
        <v>18</v>
      </c>
      <c r="F17810">
        <v>522300</v>
      </c>
      <c r="G17810">
        <f t="shared" si="278"/>
        <v>3.4462952326249283</v>
      </c>
    </row>
    <row r="17811" spans="1:7" x14ac:dyDescent="0.3">
      <c r="A17811" t="s">
        <v>67</v>
      </c>
      <c r="B17811">
        <v>1984</v>
      </c>
      <c r="C17811" t="s">
        <v>7</v>
      </c>
      <c r="D17811" t="s">
        <v>9</v>
      </c>
      <c r="E17811">
        <v>40</v>
      </c>
      <c r="F17811">
        <v>500100</v>
      </c>
      <c r="G17811">
        <f t="shared" si="278"/>
        <v>7.998400319936013</v>
      </c>
    </row>
    <row r="17812" spans="1:7" x14ac:dyDescent="0.3">
      <c r="A17812" t="s">
        <v>67</v>
      </c>
      <c r="B17812">
        <v>1984</v>
      </c>
      <c r="C17812" t="s">
        <v>7</v>
      </c>
      <c r="D17812" t="s">
        <v>10</v>
      </c>
      <c r="E17812">
        <v>45</v>
      </c>
      <c r="F17812">
        <v>506000</v>
      </c>
      <c r="G17812">
        <f t="shared" si="278"/>
        <v>8.8932806324110665</v>
      </c>
    </row>
    <row r="17813" spans="1:7" x14ac:dyDescent="0.3">
      <c r="A17813" t="s">
        <v>67</v>
      </c>
      <c r="B17813">
        <v>1984</v>
      </c>
      <c r="C17813" t="s">
        <v>7</v>
      </c>
      <c r="D17813" t="s">
        <v>11</v>
      </c>
      <c r="E17813">
        <v>1</v>
      </c>
      <c r="F17813">
        <v>402000</v>
      </c>
      <c r="G17813">
        <f t="shared" si="278"/>
        <v>0.24875621890547264</v>
      </c>
    </row>
    <row r="17814" spans="1:7" x14ac:dyDescent="0.3">
      <c r="A17814" t="s">
        <v>67</v>
      </c>
      <c r="B17814">
        <v>1984</v>
      </c>
      <c r="C17814" t="s">
        <v>7</v>
      </c>
      <c r="D17814" t="s">
        <v>12</v>
      </c>
      <c r="E17814">
        <v>63</v>
      </c>
      <c r="F17814">
        <v>358800</v>
      </c>
      <c r="G17814">
        <f t="shared" si="278"/>
        <v>17.558528428093645</v>
      </c>
    </row>
    <row r="17815" spans="1:7" x14ac:dyDescent="0.3">
      <c r="A17815" t="s">
        <v>67</v>
      </c>
      <c r="B17815">
        <v>1984</v>
      </c>
      <c r="C17815" t="s">
        <v>7</v>
      </c>
      <c r="D17815" t="s">
        <v>13</v>
      </c>
      <c r="E17815">
        <v>30</v>
      </c>
      <c r="F17815">
        <v>86600</v>
      </c>
      <c r="G17815">
        <f t="shared" si="278"/>
        <v>34.64203233256351</v>
      </c>
    </row>
    <row r="17816" spans="1:7" x14ac:dyDescent="0.3">
      <c r="A17816" t="s">
        <v>67</v>
      </c>
      <c r="B17816">
        <v>1984</v>
      </c>
      <c r="C17816" t="s">
        <v>14</v>
      </c>
      <c r="D17816" t="s">
        <v>8</v>
      </c>
      <c r="E17816">
        <v>37</v>
      </c>
      <c r="F17816">
        <v>557500</v>
      </c>
      <c r="G17816">
        <f t="shared" si="278"/>
        <v>6.636771300448431</v>
      </c>
    </row>
    <row r="17817" spans="1:7" x14ac:dyDescent="0.3">
      <c r="A17817" t="s">
        <v>67</v>
      </c>
      <c r="B17817">
        <v>1984</v>
      </c>
      <c r="C17817" t="s">
        <v>14</v>
      </c>
      <c r="D17817" t="s">
        <v>9</v>
      </c>
      <c r="E17817">
        <v>77</v>
      </c>
      <c r="F17817">
        <v>557900</v>
      </c>
      <c r="G17817">
        <f t="shared" si="278"/>
        <v>13.801756587202007</v>
      </c>
    </row>
    <row r="17818" spans="1:7" x14ac:dyDescent="0.3">
      <c r="A17818" t="s">
        <v>67</v>
      </c>
      <c r="B17818">
        <v>1984</v>
      </c>
      <c r="C17818" t="s">
        <v>14</v>
      </c>
      <c r="D17818" t="s">
        <v>10</v>
      </c>
      <c r="E17818">
        <v>94</v>
      </c>
      <c r="F17818">
        <v>616000</v>
      </c>
      <c r="G17818">
        <f t="shared" si="278"/>
        <v>15.25974025974026</v>
      </c>
    </row>
    <row r="17819" spans="1:7" x14ac:dyDescent="0.3">
      <c r="A17819" t="s">
        <v>67</v>
      </c>
      <c r="B17819">
        <v>1984</v>
      </c>
      <c r="C17819" t="s">
        <v>14</v>
      </c>
      <c r="D17819" t="s">
        <v>11</v>
      </c>
      <c r="E17819">
        <v>0</v>
      </c>
      <c r="F17819">
        <v>434900</v>
      </c>
      <c r="G17819">
        <f t="shared" si="278"/>
        <v>0</v>
      </c>
    </row>
    <row r="17820" spans="1:7" x14ac:dyDescent="0.3">
      <c r="A17820" t="s">
        <v>67</v>
      </c>
      <c r="B17820">
        <v>1984</v>
      </c>
      <c r="C17820" t="s">
        <v>14</v>
      </c>
      <c r="D17820" t="s">
        <v>12</v>
      </c>
      <c r="E17820">
        <v>73</v>
      </c>
      <c r="F17820">
        <v>353200</v>
      </c>
      <c r="G17820">
        <f t="shared" si="278"/>
        <v>20.668176670441675</v>
      </c>
    </row>
    <row r="17821" spans="1:7" x14ac:dyDescent="0.3">
      <c r="A17821" t="s">
        <v>67</v>
      </c>
      <c r="B17821">
        <v>1984</v>
      </c>
      <c r="C17821" t="s">
        <v>14</v>
      </c>
      <c r="D17821" t="s">
        <v>13</v>
      </c>
      <c r="E17821">
        <v>19</v>
      </c>
      <c r="F17821">
        <v>41900</v>
      </c>
      <c r="G17821">
        <f t="shared" si="278"/>
        <v>45.346062052505964</v>
      </c>
    </row>
    <row r="17822" spans="1:7" x14ac:dyDescent="0.3">
      <c r="A17822" t="s">
        <v>67</v>
      </c>
      <c r="B17822">
        <v>1985</v>
      </c>
      <c r="C17822" t="s">
        <v>7</v>
      </c>
      <c r="D17822" t="s">
        <v>8</v>
      </c>
      <c r="E17822">
        <v>27</v>
      </c>
      <c r="F17822">
        <v>504700</v>
      </c>
      <c r="G17822">
        <f t="shared" si="278"/>
        <v>5.3497127006142264</v>
      </c>
    </row>
    <row r="17823" spans="1:7" x14ac:dyDescent="0.3">
      <c r="A17823" t="s">
        <v>67</v>
      </c>
      <c r="B17823">
        <v>1985</v>
      </c>
      <c r="C17823" t="s">
        <v>7</v>
      </c>
      <c r="D17823" t="s">
        <v>9</v>
      </c>
      <c r="E17823">
        <v>73</v>
      </c>
      <c r="F17823">
        <v>523400</v>
      </c>
      <c r="G17823">
        <f t="shared" si="278"/>
        <v>13.947267863966374</v>
      </c>
    </row>
    <row r="17824" spans="1:7" x14ac:dyDescent="0.3">
      <c r="A17824" t="s">
        <v>67</v>
      </c>
      <c r="B17824">
        <v>1985</v>
      </c>
      <c r="C17824" t="s">
        <v>7</v>
      </c>
      <c r="D17824" t="s">
        <v>10</v>
      </c>
      <c r="E17824">
        <v>70</v>
      </c>
      <c r="F17824">
        <v>523900</v>
      </c>
      <c r="G17824">
        <f t="shared" si="278"/>
        <v>13.361328497804925</v>
      </c>
    </row>
    <row r="17825" spans="1:7" x14ac:dyDescent="0.3">
      <c r="A17825" t="s">
        <v>67</v>
      </c>
      <c r="B17825">
        <v>1985</v>
      </c>
      <c r="C17825" t="s">
        <v>7</v>
      </c>
      <c r="D17825" t="s">
        <v>11</v>
      </c>
      <c r="E17825">
        <v>2</v>
      </c>
      <c r="F17825">
        <v>400400</v>
      </c>
      <c r="G17825">
        <f t="shared" si="278"/>
        <v>0.49950049950049952</v>
      </c>
    </row>
    <row r="17826" spans="1:7" x14ac:dyDescent="0.3">
      <c r="A17826" t="s">
        <v>67</v>
      </c>
      <c r="B17826">
        <v>1985</v>
      </c>
      <c r="C17826" t="s">
        <v>7</v>
      </c>
      <c r="D17826" t="s">
        <v>12</v>
      </c>
      <c r="E17826">
        <v>91</v>
      </c>
      <c r="F17826">
        <v>367600</v>
      </c>
      <c r="G17826">
        <f t="shared" si="278"/>
        <v>24.755168661588687</v>
      </c>
    </row>
    <row r="17827" spans="1:7" x14ac:dyDescent="0.3">
      <c r="A17827" t="s">
        <v>67</v>
      </c>
      <c r="B17827">
        <v>1985</v>
      </c>
      <c r="C17827" t="s">
        <v>7</v>
      </c>
      <c r="D17827" t="s">
        <v>13</v>
      </c>
      <c r="E17827">
        <v>41</v>
      </c>
      <c r="F17827">
        <v>92600</v>
      </c>
      <c r="G17827">
        <f t="shared" si="278"/>
        <v>44.276457883369332</v>
      </c>
    </row>
    <row r="17828" spans="1:7" x14ac:dyDescent="0.3">
      <c r="A17828" t="s">
        <v>67</v>
      </c>
      <c r="B17828">
        <v>1985</v>
      </c>
      <c r="C17828" t="s">
        <v>14</v>
      </c>
      <c r="D17828" t="s">
        <v>8</v>
      </c>
      <c r="E17828">
        <v>38</v>
      </c>
      <c r="F17828">
        <v>535700</v>
      </c>
      <c r="G17828">
        <f t="shared" si="278"/>
        <v>7.0935224939331709</v>
      </c>
    </row>
    <row r="17829" spans="1:7" x14ac:dyDescent="0.3">
      <c r="A17829" t="s">
        <v>67</v>
      </c>
      <c r="B17829">
        <v>1985</v>
      </c>
      <c r="C17829" t="s">
        <v>14</v>
      </c>
      <c r="D17829" t="s">
        <v>9</v>
      </c>
      <c r="E17829">
        <v>86</v>
      </c>
      <c r="F17829">
        <v>572100</v>
      </c>
      <c r="G17829">
        <f t="shared" si="278"/>
        <v>15.032337004020278</v>
      </c>
    </row>
    <row r="17830" spans="1:7" x14ac:dyDescent="0.3">
      <c r="A17830" t="s">
        <v>67</v>
      </c>
      <c r="B17830">
        <v>1985</v>
      </c>
      <c r="C17830" t="s">
        <v>14</v>
      </c>
      <c r="D17830" t="s">
        <v>10</v>
      </c>
      <c r="E17830">
        <v>127</v>
      </c>
      <c r="F17830">
        <v>633200</v>
      </c>
      <c r="G17830">
        <f t="shared" si="278"/>
        <v>20.056854074542009</v>
      </c>
    </row>
    <row r="17831" spans="1:7" x14ac:dyDescent="0.3">
      <c r="A17831" t="s">
        <v>67</v>
      </c>
      <c r="B17831">
        <v>1985</v>
      </c>
      <c r="C17831" t="s">
        <v>14</v>
      </c>
      <c r="D17831" t="s">
        <v>11</v>
      </c>
      <c r="E17831">
        <v>1</v>
      </c>
      <c r="F17831">
        <v>433500</v>
      </c>
      <c r="G17831">
        <f t="shared" si="278"/>
        <v>0.23068050749711649</v>
      </c>
    </row>
    <row r="17832" spans="1:7" x14ac:dyDescent="0.3">
      <c r="A17832" t="s">
        <v>67</v>
      </c>
      <c r="B17832">
        <v>1985</v>
      </c>
      <c r="C17832" t="s">
        <v>14</v>
      </c>
      <c r="D17832" t="s">
        <v>12</v>
      </c>
      <c r="E17832">
        <v>132</v>
      </c>
      <c r="F17832">
        <v>366500</v>
      </c>
      <c r="G17832">
        <f t="shared" si="278"/>
        <v>36.016371077762621</v>
      </c>
    </row>
    <row r="17833" spans="1:7" x14ac:dyDescent="0.3">
      <c r="A17833" t="s">
        <v>67</v>
      </c>
      <c r="B17833">
        <v>1985</v>
      </c>
      <c r="C17833" t="s">
        <v>14</v>
      </c>
      <c r="D17833" t="s">
        <v>13</v>
      </c>
      <c r="E17833">
        <v>26</v>
      </c>
      <c r="F17833">
        <v>46300</v>
      </c>
      <c r="G17833">
        <f t="shared" si="278"/>
        <v>56.155507559395247</v>
      </c>
    </row>
    <row r="17834" spans="1:7" x14ac:dyDescent="0.3">
      <c r="A17834" t="s">
        <v>67</v>
      </c>
      <c r="B17834">
        <v>1986</v>
      </c>
      <c r="C17834" t="s">
        <v>7</v>
      </c>
      <c r="D17834" t="s">
        <v>8</v>
      </c>
      <c r="E17834">
        <v>45</v>
      </c>
      <c r="F17834">
        <v>496700</v>
      </c>
      <c r="G17834">
        <f t="shared" si="278"/>
        <v>9.0597946446547208</v>
      </c>
    </row>
    <row r="17835" spans="1:7" x14ac:dyDescent="0.3">
      <c r="A17835" t="s">
        <v>67</v>
      </c>
      <c r="B17835">
        <v>1986</v>
      </c>
      <c r="C17835" t="s">
        <v>7</v>
      </c>
      <c r="D17835" t="s">
        <v>9</v>
      </c>
      <c r="E17835">
        <v>50</v>
      </c>
      <c r="F17835">
        <v>543800</v>
      </c>
      <c r="G17835">
        <f t="shared" si="278"/>
        <v>9.1945568223611627</v>
      </c>
    </row>
    <row r="17836" spans="1:7" x14ac:dyDescent="0.3">
      <c r="A17836" t="s">
        <v>67</v>
      </c>
      <c r="B17836">
        <v>1986</v>
      </c>
      <c r="C17836" t="s">
        <v>7</v>
      </c>
      <c r="D17836" t="s">
        <v>10</v>
      </c>
      <c r="E17836">
        <v>61</v>
      </c>
      <c r="F17836">
        <v>555900</v>
      </c>
      <c r="G17836">
        <f t="shared" si="278"/>
        <v>10.973196618096781</v>
      </c>
    </row>
    <row r="17837" spans="1:7" x14ac:dyDescent="0.3">
      <c r="A17837" t="s">
        <v>67</v>
      </c>
      <c r="B17837">
        <v>1986</v>
      </c>
      <c r="C17837" t="s">
        <v>7</v>
      </c>
      <c r="D17837" t="s">
        <v>11</v>
      </c>
      <c r="E17837">
        <v>2</v>
      </c>
      <c r="F17837">
        <v>411200</v>
      </c>
      <c r="G17837">
        <f t="shared" si="278"/>
        <v>0.48638132295719849</v>
      </c>
    </row>
    <row r="17838" spans="1:7" x14ac:dyDescent="0.3">
      <c r="A17838" t="s">
        <v>67</v>
      </c>
      <c r="B17838">
        <v>1986</v>
      </c>
      <c r="C17838" t="s">
        <v>7</v>
      </c>
      <c r="D17838" t="s">
        <v>12</v>
      </c>
      <c r="E17838">
        <v>75</v>
      </c>
      <c r="F17838">
        <v>384400</v>
      </c>
      <c r="G17838">
        <f t="shared" si="278"/>
        <v>19.510926118626429</v>
      </c>
    </row>
    <row r="17839" spans="1:7" x14ac:dyDescent="0.3">
      <c r="A17839" t="s">
        <v>67</v>
      </c>
      <c r="B17839">
        <v>1986</v>
      </c>
      <c r="C17839" t="s">
        <v>7</v>
      </c>
      <c r="D17839" t="s">
        <v>13</v>
      </c>
      <c r="E17839">
        <v>53</v>
      </c>
      <c r="F17839">
        <v>90600</v>
      </c>
      <c r="G17839">
        <f t="shared" si="278"/>
        <v>58.498896247240616</v>
      </c>
    </row>
    <row r="17840" spans="1:7" x14ac:dyDescent="0.3">
      <c r="A17840" t="s">
        <v>67</v>
      </c>
      <c r="B17840">
        <v>1986</v>
      </c>
      <c r="C17840" t="s">
        <v>14</v>
      </c>
      <c r="D17840" t="s">
        <v>8</v>
      </c>
      <c r="E17840">
        <v>46</v>
      </c>
      <c r="F17840">
        <v>528000</v>
      </c>
      <c r="G17840">
        <f t="shared" si="278"/>
        <v>8.7121212121212128</v>
      </c>
    </row>
    <row r="17841" spans="1:7" x14ac:dyDescent="0.3">
      <c r="A17841" t="s">
        <v>67</v>
      </c>
      <c r="B17841">
        <v>1986</v>
      </c>
      <c r="C17841" t="s">
        <v>14</v>
      </c>
      <c r="D17841" t="s">
        <v>9</v>
      </c>
      <c r="E17841">
        <v>87</v>
      </c>
      <c r="F17841">
        <v>583200</v>
      </c>
      <c r="G17841">
        <f t="shared" si="278"/>
        <v>14.917695473251028</v>
      </c>
    </row>
    <row r="17842" spans="1:7" x14ac:dyDescent="0.3">
      <c r="A17842" t="s">
        <v>67</v>
      </c>
      <c r="B17842">
        <v>1986</v>
      </c>
      <c r="C17842" t="s">
        <v>14</v>
      </c>
      <c r="D17842" t="s">
        <v>10</v>
      </c>
      <c r="E17842">
        <v>107</v>
      </c>
      <c r="F17842">
        <v>654500</v>
      </c>
      <c r="G17842">
        <f t="shared" si="278"/>
        <v>16.348357524828113</v>
      </c>
    </row>
    <row r="17843" spans="1:7" x14ac:dyDescent="0.3">
      <c r="A17843" t="s">
        <v>67</v>
      </c>
      <c r="B17843">
        <v>1986</v>
      </c>
      <c r="C17843" t="s">
        <v>14</v>
      </c>
      <c r="D17843" t="s">
        <v>11</v>
      </c>
      <c r="E17843">
        <v>3</v>
      </c>
      <c r="F17843">
        <v>447300</v>
      </c>
      <c r="G17843">
        <f t="shared" si="278"/>
        <v>0.67069081153588195</v>
      </c>
    </row>
    <row r="17844" spans="1:7" x14ac:dyDescent="0.3">
      <c r="A17844" t="s">
        <v>67</v>
      </c>
      <c r="B17844">
        <v>1986</v>
      </c>
      <c r="C17844" t="s">
        <v>14</v>
      </c>
      <c r="D17844" t="s">
        <v>12</v>
      </c>
      <c r="E17844">
        <v>118</v>
      </c>
      <c r="F17844">
        <v>376300</v>
      </c>
      <c r="G17844">
        <f t="shared" si="278"/>
        <v>31.357959075205954</v>
      </c>
    </row>
    <row r="17845" spans="1:7" x14ac:dyDescent="0.3">
      <c r="A17845" t="s">
        <v>67</v>
      </c>
      <c r="B17845">
        <v>1986</v>
      </c>
      <c r="C17845" t="s">
        <v>14</v>
      </c>
      <c r="D17845" t="s">
        <v>13</v>
      </c>
      <c r="E17845">
        <v>28</v>
      </c>
      <c r="F17845">
        <v>43600</v>
      </c>
      <c r="G17845">
        <f t="shared" si="278"/>
        <v>64.220183486238525</v>
      </c>
    </row>
    <row r="17846" spans="1:7" x14ac:dyDescent="0.3">
      <c r="A17846" t="s">
        <v>67</v>
      </c>
      <c r="B17846">
        <v>1987</v>
      </c>
      <c r="C17846" t="s">
        <v>7</v>
      </c>
      <c r="D17846" t="s">
        <v>8</v>
      </c>
      <c r="E17846">
        <v>22</v>
      </c>
      <c r="F17846">
        <v>484000</v>
      </c>
      <c r="G17846">
        <f t="shared" si="278"/>
        <v>4.545454545454545</v>
      </c>
    </row>
    <row r="17847" spans="1:7" x14ac:dyDescent="0.3">
      <c r="A17847" t="s">
        <v>67</v>
      </c>
      <c r="B17847">
        <v>1987</v>
      </c>
      <c r="C17847" t="s">
        <v>7</v>
      </c>
      <c r="D17847" t="s">
        <v>9</v>
      </c>
      <c r="E17847">
        <v>56</v>
      </c>
      <c r="F17847">
        <v>565200</v>
      </c>
      <c r="G17847">
        <f t="shared" si="278"/>
        <v>9.9079971691436661</v>
      </c>
    </row>
    <row r="17848" spans="1:7" x14ac:dyDescent="0.3">
      <c r="A17848" t="s">
        <v>67</v>
      </c>
      <c r="B17848">
        <v>1987</v>
      </c>
      <c r="C17848" t="s">
        <v>7</v>
      </c>
      <c r="D17848" t="s">
        <v>10</v>
      </c>
      <c r="E17848">
        <v>74</v>
      </c>
      <c r="F17848">
        <v>577900</v>
      </c>
      <c r="G17848">
        <f t="shared" si="278"/>
        <v>12.804983561169752</v>
      </c>
    </row>
    <row r="17849" spans="1:7" x14ac:dyDescent="0.3">
      <c r="A17849" t="s">
        <v>67</v>
      </c>
      <c r="B17849">
        <v>1987</v>
      </c>
      <c r="C17849" t="s">
        <v>7</v>
      </c>
      <c r="D17849" t="s">
        <v>11</v>
      </c>
      <c r="E17849">
        <v>0</v>
      </c>
      <c r="F17849">
        <v>413300</v>
      </c>
      <c r="G17849">
        <f t="shared" si="278"/>
        <v>0</v>
      </c>
    </row>
    <row r="17850" spans="1:7" x14ac:dyDescent="0.3">
      <c r="A17850" t="s">
        <v>67</v>
      </c>
      <c r="B17850">
        <v>1987</v>
      </c>
      <c r="C17850" t="s">
        <v>7</v>
      </c>
      <c r="D17850" t="s">
        <v>12</v>
      </c>
      <c r="E17850">
        <v>68</v>
      </c>
      <c r="F17850">
        <v>394200</v>
      </c>
      <c r="G17850">
        <f t="shared" si="278"/>
        <v>17.250126839167937</v>
      </c>
    </row>
    <row r="17851" spans="1:7" x14ac:dyDescent="0.3">
      <c r="A17851" t="s">
        <v>67</v>
      </c>
      <c r="B17851">
        <v>1987</v>
      </c>
      <c r="C17851" t="s">
        <v>7</v>
      </c>
      <c r="D17851" t="s">
        <v>13</v>
      </c>
      <c r="E17851">
        <v>50</v>
      </c>
      <c r="F17851">
        <v>97000</v>
      </c>
      <c r="G17851">
        <f t="shared" si="278"/>
        <v>51.546391752577321</v>
      </c>
    </row>
    <row r="17852" spans="1:7" x14ac:dyDescent="0.3">
      <c r="A17852" t="s">
        <v>67</v>
      </c>
      <c r="B17852">
        <v>1987</v>
      </c>
      <c r="C17852" t="s">
        <v>14</v>
      </c>
      <c r="D17852" t="s">
        <v>8</v>
      </c>
      <c r="E17852">
        <v>37</v>
      </c>
      <c r="F17852">
        <v>514700</v>
      </c>
      <c r="G17852">
        <f t="shared" si="278"/>
        <v>7.1886535846123953</v>
      </c>
    </row>
    <row r="17853" spans="1:7" x14ac:dyDescent="0.3">
      <c r="A17853" t="s">
        <v>67</v>
      </c>
      <c r="B17853">
        <v>1987</v>
      </c>
      <c r="C17853" t="s">
        <v>14</v>
      </c>
      <c r="D17853" t="s">
        <v>9</v>
      </c>
      <c r="E17853">
        <v>71</v>
      </c>
      <c r="F17853">
        <v>600600</v>
      </c>
      <c r="G17853">
        <f t="shared" si="278"/>
        <v>11.821511821511821</v>
      </c>
    </row>
    <row r="17854" spans="1:7" x14ac:dyDescent="0.3">
      <c r="A17854" t="s">
        <v>67</v>
      </c>
      <c r="B17854">
        <v>1987</v>
      </c>
      <c r="C17854" t="s">
        <v>14</v>
      </c>
      <c r="D17854" t="s">
        <v>10</v>
      </c>
      <c r="E17854">
        <v>97</v>
      </c>
      <c r="F17854">
        <v>673900</v>
      </c>
      <c r="G17854">
        <f t="shared" si="278"/>
        <v>14.393826977296335</v>
      </c>
    </row>
    <row r="17855" spans="1:7" x14ac:dyDescent="0.3">
      <c r="A17855" t="s">
        <v>67</v>
      </c>
      <c r="B17855">
        <v>1987</v>
      </c>
      <c r="C17855" t="s">
        <v>14</v>
      </c>
      <c r="D17855" t="s">
        <v>11</v>
      </c>
      <c r="E17855">
        <v>0</v>
      </c>
      <c r="F17855">
        <v>448900</v>
      </c>
      <c r="G17855">
        <f t="shared" si="278"/>
        <v>0</v>
      </c>
    </row>
    <row r="17856" spans="1:7" x14ac:dyDescent="0.3">
      <c r="A17856" t="s">
        <v>67</v>
      </c>
      <c r="B17856">
        <v>1987</v>
      </c>
      <c r="C17856" t="s">
        <v>14</v>
      </c>
      <c r="D17856" t="s">
        <v>12</v>
      </c>
      <c r="E17856">
        <v>118</v>
      </c>
      <c r="F17856">
        <v>389600</v>
      </c>
      <c r="G17856">
        <f t="shared" si="278"/>
        <v>30.28747433264887</v>
      </c>
    </row>
    <row r="17857" spans="1:7" x14ac:dyDescent="0.3">
      <c r="A17857" t="s">
        <v>67</v>
      </c>
      <c r="B17857">
        <v>1987</v>
      </c>
      <c r="C17857" t="s">
        <v>14</v>
      </c>
      <c r="D17857" t="s">
        <v>13</v>
      </c>
      <c r="E17857">
        <v>26</v>
      </c>
      <c r="F17857">
        <v>48500</v>
      </c>
      <c r="G17857">
        <f t="shared" si="278"/>
        <v>53.608247422680407</v>
      </c>
    </row>
    <row r="17858" spans="1:7" x14ac:dyDescent="0.3">
      <c r="A17858" t="s">
        <v>67</v>
      </c>
      <c r="B17858">
        <v>1988</v>
      </c>
      <c r="C17858" t="s">
        <v>7</v>
      </c>
      <c r="D17858" t="s">
        <v>8</v>
      </c>
      <c r="E17858">
        <v>33</v>
      </c>
      <c r="F17858">
        <v>470700</v>
      </c>
      <c r="G17858">
        <f t="shared" ref="G17858:G17921" si="279">IF(OR(E17858="",F17858="",F17858=0),NA(),(E17858/F17858)*100000)</f>
        <v>7.0108349267049084</v>
      </c>
    </row>
    <row r="17859" spans="1:7" x14ac:dyDescent="0.3">
      <c r="A17859" t="s">
        <v>67</v>
      </c>
      <c r="B17859">
        <v>1988</v>
      </c>
      <c r="C17859" t="s">
        <v>7</v>
      </c>
      <c r="D17859" t="s">
        <v>9</v>
      </c>
      <c r="E17859">
        <v>44</v>
      </c>
      <c r="F17859">
        <v>584600</v>
      </c>
      <c r="G17859">
        <f t="shared" si="279"/>
        <v>7.5265138556277797</v>
      </c>
    </row>
    <row r="17860" spans="1:7" x14ac:dyDescent="0.3">
      <c r="A17860" t="s">
        <v>67</v>
      </c>
      <c r="B17860">
        <v>1988</v>
      </c>
      <c r="C17860" t="s">
        <v>7</v>
      </c>
      <c r="D17860" t="s">
        <v>10</v>
      </c>
      <c r="E17860">
        <v>58</v>
      </c>
      <c r="F17860">
        <v>600300</v>
      </c>
      <c r="G17860">
        <f t="shared" si="279"/>
        <v>9.6618357487922708</v>
      </c>
    </row>
    <row r="17861" spans="1:7" x14ac:dyDescent="0.3">
      <c r="A17861" t="s">
        <v>67</v>
      </c>
      <c r="B17861">
        <v>1988</v>
      </c>
      <c r="C17861" t="s">
        <v>7</v>
      </c>
      <c r="D17861" t="s">
        <v>11</v>
      </c>
      <c r="E17861">
        <v>1</v>
      </c>
      <c r="F17861">
        <v>414800</v>
      </c>
      <c r="G17861">
        <f t="shared" si="279"/>
        <v>0.24108003857280616</v>
      </c>
    </row>
    <row r="17862" spans="1:7" x14ac:dyDescent="0.3">
      <c r="A17862" t="s">
        <v>67</v>
      </c>
      <c r="B17862">
        <v>1988</v>
      </c>
      <c r="C17862" t="s">
        <v>7</v>
      </c>
      <c r="D17862" t="s">
        <v>12</v>
      </c>
      <c r="E17862">
        <v>82</v>
      </c>
      <c r="F17862">
        <v>402300</v>
      </c>
      <c r="G17862">
        <f t="shared" si="279"/>
        <v>20.382798906288837</v>
      </c>
    </row>
    <row r="17863" spans="1:7" x14ac:dyDescent="0.3">
      <c r="A17863" t="s">
        <v>67</v>
      </c>
      <c r="B17863">
        <v>1988</v>
      </c>
      <c r="C17863" t="s">
        <v>7</v>
      </c>
      <c r="D17863" t="s">
        <v>13</v>
      </c>
      <c r="E17863">
        <v>44</v>
      </c>
      <c r="F17863">
        <v>103200</v>
      </c>
      <c r="G17863">
        <f t="shared" si="279"/>
        <v>42.63565891472868</v>
      </c>
    </row>
    <row r="17864" spans="1:7" x14ac:dyDescent="0.3">
      <c r="A17864" t="s">
        <v>67</v>
      </c>
      <c r="B17864">
        <v>1988</v>
      </c>
      <c r="C17864" t="s">
        <v>14</v>
      </c>
      <c r="D17864" t="s">
        <v>8</v>
      </c>
      <c r="E17864">
        <v>31</v>
      </c>
      <c r="F17864">
        <v>499800</v>
      </c>
      <c r="G17864">
        <f t="shared" si="279"/>
        <v>6.2024809923969597</v>
      </c>
    </row>
    <row r="17865" spans="1:7" x14ac:dyDescent="0.3">
      <c r="A17865" t="s">
        <v>67</v>
      </c>
      <c r="B17865">
        <v>1988</v>
      </c>
      <c r="C17865" t="s">
        <v>14</v>
      </c>
      <c r="D17865" t="s">
        <v>9</v>
      </c>
      <c r="E17865">
        <v>69</v>
      </c>
      <c r="F17865">
        <v>613600</v>
      </c>
      <c r="G17865">
        <f t="shared" si="279"/>
        <v>11.245110821382008</v>
      </c>
    </row>
    <row r="17866" spans="1:7" x14ac:dyDescent="0.3">
      <c r="A17866" t="s">
        <v>67</v>
      </c>
      <c r="B17866">
        <v>1988</v>
      </c>
      <c r="C17866" t="s">
        <v>14</v>
      </c>
      <c r="D17866" t="s">
        <v>10</v>
      </c>
      <c r="E17866">
        <v>77</v>
      </c>
      <c r="F17866">
        <v>694200</v>
      </c>
      <c r="G17866">
        <f t="shared" si="279"/>
        <v>11.091904350331315</v>
      </c>
    </row>
    <row r="17867" spans="1:7" x14ac:dyDescent="0.3">
      <c r="A17867" t="s">
        <v>67</v>
      </c>
      <c r="B17867">
        <v>1988</v>
      </c>
      <c r="C17867" t="s">
        <v>14</v>
      </c>
      <c r="D17867" t="s">
        <v>11</v>
      </c>
      <c r="E17867">
        <v>1</v>
      </c>
      <c r="F17867">
        <v>449200</v>
      </c>
      <c r="G17867">
        <f t="shared" si="279"/>
        <v>0.22261798753339271</v>
      </c>
    </row>
    <row r="17868" spans="1:7" x14ac:dyDescent="0.3">
      <c r="A17868" t="s">
        <v>67</v>
      </c>
      <c r="B17868">
        <v>1988</v>
      </c>
      <c r="C17868" t="s">
        <v>14</v>
      </c>
      <c r="D17868" t="s">
        <v>12</v>
      </c>
      <c r="E17868">
        <v>102</v>
      </c>
      <c r="F17868">
        <v>401500</v>
      </c>
      <c r="G17868">
        <f t="shared" si="279"/>
        <v>25.404732254047321</v>
      </c>
    </row>
    <row r="17869" spans="1:7" x14ac:dyDescent="0.3">
      <c r="A17869" t="s">
        <v>67</v>
      </c>
      <c r="B17869">
        <v>1988</v>
      </c>
      <c r="C17869" t="s">
        <v>14</v>
      </c>
      <c r="D17869" t="s">
        <v>13</v>
      </c>
      <c r="E17869">
        <v>37</v>
      </c>
      <c r="F17869">
        <v>53900</v>
      </c>
      <c r="G17869">
        <f t="shared" si="279"/>
        <v>68.645640074211499</v>
      </c>
    </row>
    <row r="17870" spans="1:7" x14ac:dyDescent="0.3">
      <c r="A17870" t="s">
        <v>67</v>
      </c>
      <c r="B17870">
        <v>1989</v>
      </c>
      <c r="C17870" t="s">
        <v>7</v>
      </c>
      <c r="D17870" t="s">
        <v>8</v>
      </c>
      <c r="E17870">
        <v>25</v>
      </c>
      <c r="F17870">
        <v>461700</v>
      </c>
      <c r="G17870">
        <f t="shared" si="279"/>
        <v>5.4147714966428415</v>
      </c>
    </row>
    <row r="17871" spans="1:7" x14ac:dyDescent="0.3">
      <c r="A17871" t="s">
        <v>67</v>
      </c>
      <c r="B17871">
        <v>1989</v>
      </c>
      <c r="C17871" t="s">
        <v>7</v>
      </c>
      <c r="D17871" t="s">
        <v>9</v>
      </c>
      <c r="E17871">
        <v>47</v>
      </c>
      <c r="F17871">
        <v>603500</v>
      </c>
      <c r="G17871">
        <f t="shared" si="279"/>
        <v>7.7879038939519472</v>
      </c>
    </row>
    <row r="17872" spans="1:7" x14ac:dyDescent="0.3">
      <c r="A17872" t="s">
        <v>67</v>
      </c>
      <c r="B17872">
        <v>1989</v>
      </c>
      <c r="C17872" t="s">
        <v>7</v>
      </c>
      <c r="D17872" t="s">
        <v>10</v>
      </c>
      <c r="E17872">
        <v>60</v>
      </c>
      <c r="F17872">
        <v>624900</v>
      </c>
      <c r="G17872">
        <f t="shared" si="279"/>
        <v>9.601536245799327</v>
      </c>
    </row>
    <row r="17873" spans="1:7" x14ac:dyDescent="0.3">
      <c r="A17873" t="s">
        <v>67</v>
      </c>
      <c r="B17873">
        <v>1989</v>
      </c>
      <c r="C17873" t="s">
        <v>7</v>
      </c>
      <c r="D17873" t="s">
        <v>11</v>
      </c>
      <c r="E17873">
        <v>0</v>
      </c>
      <c r="F17873">
        <v>415800</v>
      </c>
      <c r="G17873">
        <f t="shared" si="279"/>
        <v>0</v>
      </c>
    </row>
    <row r="17874" spans="1:7" x14ac:dyDescent="0.3">
      <c r="A17874" t="s">
        <v>67</v>
      </c>
      <c r="B17874">
        <v>1989</v>
      </c>
      <c r="C17874" t="s">
        <v>7</v>
      </c>
      <c r="D17874" t="s">
        <v>12</v>
      </c>
      <c r="E17874">
        <v>76</v>
      </c>
      <c r="F17874">
        <v>408300</v>
      </c>
      <c r="G17874">
        <f t="shared" si="279"/>
        <v>18.61376438892971</v>
      </c>
    </row>
    <row r="17875" spans="1:7" x14ac:dyDescent="0.3">
      <c r="A17875" t="s">
        <v>67</v>
      </c>
      <c r="B17875">
        <v>1989</v>
      </c>
      <c r="C17875" t="s">
        <v>7</v>
      </c>
      <c r="D17875" t="s">
        <v>13</v>
      </c>
      <c r="E17875">
        <v>49</v>
      </c>
      <c r="F17875">
        <v>109900</v>
      </c>
      <c r="G17875">
        <f t="shared" si="279"/>
        <v>44.585987261146499</v>
      </c>
    </row>
    <row r="17876" spans="1:7" x14ac:dyDescent="0.3">
      <c r="A17876" t="s">
        <v>67</v>
      </c>
      <c r="B17876">
        <v>1989</v>
      </c>
      <c r="C17876" t="s">
        <v>14</v>
      </c>
      <c r="D17876" t="s">
        <v>8</v>
      </c>
      <c r="E17876">
        <v>32</v>
      </c>
      <c r="F17876">
        <v>489000</v>
      </c>
      <c r="G17876">
        <f t="shared" si="279"/>
        <v>6.5439672801635984</v>
      </c>
    </row>
    <row r="17877" spans="1:7" x14ac:dyDescent="0.3">
      <c r="A17877" t="s">
        <v>67</v>
      </c>
      <c r="B17877">
        <v>1989</v>
      </c>
      <c r="C17877" t="s">
        <v>14</v>
      </c>
      <c r="D17877" t="s">
        <v>9</v>
      </c>
      <c r="E17877">
        <v>68</v>
      </c>
      <c r="F17877">
        <v>624900</v>
      </c>
      <c r="G17877">
        <f t="shared" si="279"/>
        <v>10.881741078572572</v>
      </c>
    </row>
    <row r="17878" spans="1:7" x14ac:dyDescent="0.3">
      <c r="A17878" t="s">
        <v>67</v>
      </c>
      <c r="B17878">
        <v>1989</v>
      </c>
      <c r="C17878" t="s">
        <v>14</v>
      </c>
      <c r="D17878" t="s">
        <v>10</v>
      </c>
      <c r="E17878">
        <v>97</v>
      </c>
      <c r="F17878">
        <v>713500</v>
      </c>
      <c r="G17878">
        <f t="shared" si="279"/>
        <v>13.594954449894884</v>
      </c>
    </row>
    <row r="17879" spans="1:7" x14ac:dyDescent="0.3">
      <c r="A17879" t="s">
        <v>67</v>
      </c>
      <c r="B17879">
        <v>1989</v>
      </c>
      <c r="C17879" t="s">
        <v>14</v>
      </c>
      <c r="D17879" t="s">
        <v>11</v>
      </c>
      <c r="E17879">
        <v>2</v>
      </c>
      <c r="F17879">
        <v>449900</v>
      </c>
      <c r="G17879">
        <f t="shared" si="279"/>
        <v>0.44454323182929545</v>
      </c>
    </row>
    <row r="17880" spans="1:7" x14ac:dyDescent="0.3">
      <c r="A17880" t="s">
        <v>67</v>
      </c>
      <c r="B17880">
        <v>1989</v>
      </c>
      <c r="C17880" t="s">
        <v>14</v>
      </c>
      <c r="D17880" t="s">
        <v>12</v>
      </c>
      <c r="E17880">
        <v>119</v>
      </c>
      <c r="F17880">
        <v>410200</v>
      </c>
      <c r="G17880">
        <f t="shared" si="279"/>
        <v>29.010238907849828</v>
      </c>
    </row>
    <row r="17881" spans="1:7" x14ac:dyDescent="0.3">
      <c r="A17881" t="s">
        <v>67</v>
      </c>
      <c r="B17881">
        <v>1989</v>
      </c>
      <c r="C17881" t="s">
        <v>14</v>
      </c>
      <c r="D17881" t="s">
        <v>13</v>
      </c>
      <c r="E17881">
        <v>29</v>
      </c>
      <c r="F17881">
        <v>59300</v>
      </c>
      <c r="G17881">
        <f t="shared" si="279"/>
        <v>48.903878583473869</v>
      </c>
    </row>
    <row r="17882" spans="1:7" x14ac:dyDescent="0.3">
      <c r="A17882" t="s">
        <v>67</v>
      </c>
      <c r="B17882">
        <v>1990</v>
      </c>
      <c r="C17882" t="s">
        <v>7</v>
      </c>
      <c r="D17882" t="s">
        <v>8</v>
      </c>
      <c r="E17882">
        <v>30</v>
      </c>
      <c r="F17882">
        <v>434900</v>
      </c>
      <c r="G17882">
        <f t="shared" si="279"/>
        <v>6.8981375028742242</v>
      </c>
    </row>
    <row r="17883" spans="1:7" x14ac:dyDescent="0.3">
      <c r="A17883" t="s">
        <v>67</v>
      </c>
      <c r="B17883">
        <v>1990</v>
      </c>
      <c r="C17883" t="s">
        <v>7</v>
      </c>
      <c r="D17883" t="s">
        <v>9</v>
      </c>
      <c r="E17883">
        <v>68</v>
      </c>
      <c r="F17883">
        <v>603100</v>
      </c>
      <c r="G17883">
        <f t="shared" si="279"/>
        <v>11.275078759741337</v>
      </c>
    </row>
    <row r="17884" spans="1:7" x14ac:dyDescent="0.3">
      <c r="A17884" t="s">
        <v>67</v>
      </c>
      <c r="B17884">
        <v>1990</v>
      </c>
      <c r="C17884" t="s">
        <v>7</v>
      </c>
      <c r="D17884" t="s">
        <v>10</v>
      </c>
      <c r="E17884">
        <v>69</v>
      </c>
      <c r="F17884">
        <v>645600</v>
      </c>
      <c r="G17884">
        <f t="shared" si="279"/>
        <v>10.687732342007434</v>
      </c>
    </row>
    <row r="17885" spans="1:7" x14ac:dyDescent="0.3">
      <c r="A17885" t="s">
        <v>67</v>
      </c>
      <c r="B17885">
        <v>1990</v>
      </c>
      <c r="C17885" t="s">
        <v>7</v>
      </c>
      <c r="D17885" t="s">
        <v>11</v>
      </c>
      <c r="E17885">
        <v>1</v>
      </c>
      <c r="F17885">
        <v>408200</v>
      </c>
      <c r="G17885">
        <f t="shared" si="279"/>
        <v>0.24497795198432143</v>
      </c>
    </row>
    <row r="17886" spans="1:7" x14ac:dyDescent="0.3">
      <c r="A17886" t="s">
        <v>67</v>
      </c>
      <c r="B17886">
        <v>1990</v>
      </c>
      <c r="C17886" t="s">
        <v>7</v>
      </c>
      <c r="D17886" t="s">
        <v>12</v>
      </c>
      <c r="E17886">
        <v>74</v>
      </c>
      <c r="F17886">
        <v>407500</v>
      </c>
      <c r="G17886">
        <f t="shared" si="279"/>
        <v>18.159509202453986</v>
      </c>
    </row>
    <row r="17887" spans="1:7" x14ac:dyDescent="0.3">
      <c r="A17887" t="s">
        <v>67</v>
      </c>
      <c r="B17887">
        <v>1990</v>
      </c>
      <c r="C17887" t="s">
        <v>7</v>
      </c>
      <c r="D17887" t="s">
        <v>13</v>
      </c>
      <c r="E17887">
        <v>53</v>
      </c>
      <c r="F17887">
        <v>102300</v>
      </c>
      <c r="G17887">
        <f t="shared" si="279"/>
        <v>51.808406647116321</v>
      </c>
    </row>
    <row r="17888" spans="1:7" x14ac:dyDescent="0.3">
      <c r="A17888" t="s">
        <v>67</v>
      </c>
      <c r="B17888">
        <v>1990</v>
      </c>
      <c r="C17888" t="s">
        <v>14</v>
      </c>
      <c r="D17888" t="s">
        <v>8</v>
      </c>
      <c r="E17888">
        <v>34</v>
      </c>
      <c r="F17888">
        <v>461200</v>
      </c>
      <c r="G17888">
        <f t="shared" si="279"/>
        <v>7.3720728534258448</v>
      </c>
    </row>
    <row r="17889" spans="1:7" x14ac:dyDescent="0.3">
      <c r="A17889" t="s">
        <v>67</v>
      </c>
      <c r="B17889">
        <v>1990</v>
      </c>
      <c r="C17889" t="s">
        <v>14</v>
      </c>
      <c r="D17889" t="s">
        <v>9</v>
      </c>
      <c r="E17889">
        <v>85</v>
      </c>
      <c r="F17889">
        <v>612400</v>
      </c>
      <c r="G17889">
        <f t="shared" si="279"/>
        <v>13.879817112998039</v>
      </c>
    </row>
    <row r="17890" spans="1:7" x14ac:dyDescent="0.3">
      <c r="A17890" t="s">
        <v>67</v>
      </c>
      <c r="B17890">
        <v>1990</v>
      </c>
      <c r="C17890" t="s">
        <v>14</v>
      </c>
      <c r="D17890" t="s">
        <v>10</v>
      </c>
      <c r="E17890">
        <v>108</v>
      </c>
      <c r="F17890">
        <v>738600</v>
      </c>
      <c r="G17890">
        <f t="shared" si="279"/>
        <v>14.622258326563768</v>
      </c>
    </row>
    <row r="17891" spans="1:7" x14ac:dyDescent="0.3">
      <c r="A17891" t="s">
        <v>67</v>
      </c>
      <c r="B17891">
        <v>1990</v>
      </c>
      <c r="C17891" t="s">
        <v>14</v>
      </c>
      <c r="D17891" t="s">
        <v>11</v>
      </c>
      <c r="E17891">
        <v>1</v>
      </c>
      <c r="F17891">
        <v>442400</v>
      </c>
      <c r="G17891">
        <f t="shared" si="279"/>
        <v>0.22603978300180833</v>
      </c>
    </row>
    <row r="17892" spans="1:7" x14ac:dyDescent="0.3">
      <c r="A17892" t="s">
        <v>67</v>
      </c>
      <c r="B17892">
        <v>1990</v>
      </c>
      <c r="C17892" t="s">
        <v>14</v>
      </c>
      <c r="D17892" t="s">
        <v>12</v>
      </c>
      <c r="E17892">
        <v>111</v>
      </c>
      <c r="F17892">
        <v>413100</v>
      </c>
      <c r="G17892">
        <f t="shared" si="279"/>
        <v>26.870007262164126</v>
      </c>
    </row>
    <row r="17893" spans="1:7" x14ac:dyDescent="0.3">
      <c r="A17893" t="s">
        <v>67</v>
      </c>
      <c r="B17893">
        <v>1990</v>
      </c>
      <c r="C17893" t="s">
        <v>14</v>
      </c>
      <c r="D17893" t="s">
        <v>13</v>
      </c>
      <c r="E17893">
        <v>43</v>
      </c>
      <c r="F17893">
        <v>59500</v>
      </c>
      <c r="G17893">
        <f t="shared" si="279"/>
        <v>72.268907563025209</v>
      </c>
    </row>
    <row r="17894" spans="1:7" x14ac:dyDescent="0.3">
      <c r="A17894" t="s">
        <v>67</v>
      </c>
      <c r="B17894">
        <v>1991</v>
      </c>
      <c r="C17894" t="s">
        <v>7</v>
      </c>
      <c r="D17894" t="s">
        <v>8</v>
      </c>
      <c r="E17894">
        <v>24</v>
      </c>
      <c r="F17894">
        <v>431000</v>
      </c>
      <c r="G17894">
        <f t="shared" si="279"/>
        <v>5.5684454756380513</v>
      </c>
    </row>
    <row r="17895" spans="1:7" x14ac:dyDescent="0.3">
      <c r="A17895" t="s">
        <v>67</v>
      </c>
      <c r="B17895">
        <v>1991</v>
      </c>
      <c r="C17895" t="s">
        <v>7</v>
      </c>
      <c r="D17895" t="s">
        <v>9</v>
      </c>
      <c r="E17895">
        <v>63</v>
      </c>
      <c r="F17895">
        <v>607600</v>
      </c>
      <c r="G17895">
        <f t="shared" si="279"/>
        <v>10.368663594470046</v>
      </c>
    </row>
    <row r="17896" spans="1:7" x14ac:dyDescent="0.3">
      <c r="A17896" t="s">
        <v>67</v>
      </c>
      <c r="B17896">
        <v>1991</v>
      </c>
      <c r="C17896" t="s">
        <v>7</v>
      </c>
      <c r="D17896" t="s">
        <v>10</v>
      </c>
      <c r="E17896">
        <v>63</v>
      </c>
      <c r="F17896">
        <v>676300</v>
      </c>
      <c r="G17896">
        <f t="shared" si="279"/>
        <v>9.3153925772586135</v>
      </c>
    </row>
    <row r="17897" spans="1:7" x14ac:dyDescent="0.3">
      <c r="A17897" t="s">
        <v>67</v>
      </c>
      <c r="B17897">
        <v>1991</v>
      </c>
      <c r="C17897" t="s">
        <v>7</v>
      </c>
      <c r="D17897" t="s">
        <v>11</v>
      </c>
      <c r="E17897">
        <v>2</v>
      </c>
      <c r="F17897">
        <v>401600</v>
      </c>
      <c r="G17897">
        <f t="shared" si="279"/>
        <v>0.49800796812749004</v>
      </c>
    </row>
    <row r="17898" spans="1:7" x14ac:dyDescent="0.3">
      <c r="A17898" t="s">
        <v>67</v>
      </c>
      <c r="B17898">
        <v>1991</v>
      </c>
      <c r="C17898" t="s">
        <v>7</v>
      </c>
      <c r="D17898" t="s">
        <v>12</v>
      </c>
      <c r="E17898">
        <v>80</v>
      </c>
      <c r="F17898">
        <v>412700</v>
      </c>
      <c r="G17898">
        <f t="shared" si="279"/>
        <v>19.384540828689119</v>
      </c>
    </row>
    <row r="17899" spans="1:7" x14ac:dyDescent="0.3">
      <c r="A17899" t="s">
        <v>67</v>
      </c>
      <c r="B17899">
        <v>1991</v>
      </c>
      <c r="C17899" t="s">
        <v>7</v>
      </c>
      <c r="D17899" t="s">
        <v>13</v>
      </c>
      <c r="E17899">
        <v>57</v>
      </c>
      <c r="F17899">
        <v>106400</v>
      </c>
      <c r="G17899">
        <f t="shared" si="279"/>
        <v>53.571428571428577</v>
      </c>
    </row>
    <row r="17900" spans="1:7" x14ac:dyDescent="0.3">
      <c r="A17900" t="s">
        <v>67</v>
      </c>
      <c r="B17900">
        <v>1991</v>
      </c>
      <c r="C17900" t="s">
        <v>14</v>
      </c>
      <c r="D17900" t="s">
        <v>8</v>
      </c>
      <c r="E17900">
        <v>33</v>
      </c>
      <c r="F17900">
        <v>451900</v>
      </c>
      <c r="G17900">
        <f t="shared" si="279"/>
        <v>7.3025005532197396</v>
      </c>
    </row>
    <row r="17901" spans="1:7" x14ac:dyDescent="0.3">
      <c r="A17901" t="s">
        <v>67</v>
      </c>
      <c r="B17901">
        <v>1991</v>
      </c>
      <c r="C17901" t="s">
        <v>14</v>
      </c>
      <c r="D17901" t="s">
        <v>9</v>
      </c>
      <c r="E17901">
        <v>109</v>
      </c>
      <c r="F17901">
        <v>610300</v>
      </c>
      <c r="G17901">
        <f t="shared" si="279"/>
        <v>17.860068818613797</v>
      </c>
    </row>
    <row r="17902" spans="1:7" x14ac:dyDescent="0.3">
      <c r="A17902" t="s">
        <v>67</v>
      </c>
      <c r="B17902">
        <v>1991</v>
      </c>
      <c r="C17902" t="s">
        <v>14</v>
      </c>
      <c r="D17902" t="s">
        <v>10</v>
      </c>
      <c r="E17902">
        <v>144</v>
      </c>
      <c r="F17902">
        <v>769300</v>
      </c>
      <c r="G17902">
        <f t="shared" si="279"/>
        <v>18.718315351618354</v>
      </c>
    </row>
    <row r="17903" spans="1:7" x14ac:dyDescent="0.3">
      <c r="A17903" t="s">
        <v>67</v>
      </c>
      <c r="B17903">
        <v>1991</v>
      </c>
      <c r="C17903" t="s">
        <v>14</v>
      </c>
      <c r="D17903" t="s">
        <v>11</v>
      </c>
      <c r="E17903">
        <v>2</v>
      </c>
      <c r="F17903">
        <v>435200</v>
      </c>
      <c r="G17903">
        <f t="shared" si="279"/>
        <v>0.45955882352941174</v>
      </c>
    </row>
    <row r="17904" spans="1:7" x14ac:dyDescent="0.3">
      <c r="A17904" t="s">
        <v>67</v>
      </c>
      <c r="B17904">
        <v>1991</v>
      </c>
      <c r="C17904" t="s">
        <v>14</v>
      </c>
      <c r="D17904" t="s">
        <v>12</v>
      </c>
      <c r="E17904">
        <v>126</v>
      </c>
      <c r="F17904">
        <v>421300</v>
      </c>
      <c r="G17904">
        <f t="shared" si="279"/>
        <v>29.907429385236174</v>
      </c>
    </row>
    <row r="17905" spans="1:7" x14ac:dyDescent="0.3">
      <c r="A17905" t="s">
        <v>67</v>
      </c>
      <c r="B17905">
        <v>1991</v>
      </c>
      <c r="C17905" t="s">
        <v>14</v>
      </c>
      <c r="D17905" t="s">
        <v>13</v>
      </c>
      <c r="E17905">
        <v>45</v>
      </c>
      <c r="F17905">
        <v>63600</v>
      </c>
      <c r="G17905">
        <f t="shared" si="279"/>
        <v>70.754716981132077</v>
      </c>
    </row>
    <row r="17906" spans="1:7" x14ac:dyDescent="0.3">
      <c r="A17906" t="s">
        <v>67</v>
      </c>
      <c r="B17906">
        <v>1992</v>
      </c>
      <c r="C17906" t="s">
        <v>7</v>
      </c>
      <c r="D17906" t="s">
        <v>8</v>
      </c>
      <c r="E17906">
        <v>28</v>
      </c>
      <c r="F17906">
        <v>427200</v>
      </c>
      <c r="G17906">
        <f t="shared" si="279"/>
        <v>6.5543071161048685</v>
      </c>
    </row>
    <row r="17907" spans="1:7" x14ac:dyDescent="0.3">
      <c r="A17907" t="s">
        <v>67</v>
      </c>
      <c r="B17907">
        <v>1992</v>
      </c>
      <c r="C17907" t="s">
        <v>7</v>
      </c>
      <c r="D17907" t="s">
        <v>9</v>
      </c>
      <c r="E17907">
        <v>63</v>
      </c>
      <c r="F17907">
        <v>608400</v>
      </c>
      <c r="G17907">
        <f t="shared" si="279"/>
        <v>10.355029585798817</v>
      </c>
    </row>
    <row r="17908" spans="1:7" x14ac:dyDescent="0.3">
      <c r="A17908" t="s">
        <v>67</v>
      </c>
      <c r="B17908">
        <v>1992</v>
      </c>
      <c r="C17908" t="s">
        <v>7</v>
      </c>
      <c r="D17908" t="s">
        <v>10</v>
      </c>
      <c r="E17908">
        <v>62</v>
      </c>
      <c r="F17908">
        <v>711000</v>
      </c>
      <c r="G17908">
        <f t="shared" si="279"/>
        <v>8.7201125175808709</v>
      </c>
    </row>
    <row r="17909" spans="1:7" x14ac:dyDescent="0.3">
      <c r="A17909" t="s">
        <v>67</v>
      </c>
      <c r="B17909">
        <v>1992</v>
      </c>
      <c r="C17909" t="s">
        <v>7</v>
      </c>
      <c r="D17909" t="s">
        <v>11</v>
      </c>
      <c r="E17909">
        <v>4</v>
      </c>
      <c r="F17909">
        <v>396400</v>
      </c>
      <c r="G17909">
        <f t="shared" si="279"/>
        <v>1.0090817356205855</v>
      </c>
    </row>
    <row r="17910" spans="1:7" x14ac:dyDescent="0.3">
      <c r="A17910" t="s">
        <v>67</v>
      </c>
      <c r="B17910">
        <v>1992</v>
      </c>
      <c r="C17910" t="s">
        <v>7</v>
      </c>
      <c r="D17910" t="s">
        <v>12</v>
      </c>
      <c r="E17910">
        <v>89</v>
      </c>
      <c r="F17910">
        <v>413300</v>
      </c>
      <c r="G17910">
        <f t="shared" si="279"/>
        <v>21.53399467699008</v>
      </c>
    </row>
    <row r="17911" spans="1:7" x14ac:dyDescent="0.3">
      <c r="A17911" t="s">
        <v>67</v>
      </c>
      <c r="B17911">
        <v>1992</v>
      </c>
      <c r="C17911" t="s">
        <v>7</v>
      </c>
      <c r="D17911" t="s">
        <v>13</v>
      </c>
      <c r="E17911">
        <v>59</v>
      </c>
      <c r="F17911">
        <v>111900</v>
      </c>
      <c r="G17911">
        <f t="shared" si="279"/>
        <v>52.725647899910633</v>
      </c>
    </row>
    <row r="17912" spans="1:7" x14ac:dyDescent="0.3">
      <c r="A17912" t="s">
        <v>67</v>
      </c>
      <c r="B17912">
        <v>1992</v>
      </c>
      <c r="C17912" t="s">
        <v>14</v>
      </c>
      <c r="D17912" t="s">
        <v>8</v>
      </c>
      <c r="E17912">
        <v>43</v>
      </c>
      <c r="F17912">
        <v>444100</v>
      </c>
      <c r="G17912">
        <f t="shared" si="279"/>
        <v>9.6825039405539286</v>
      </c>
    </row>
    <row r="17913" spans="1:7" x14ac:dyDescent="0.3">
      <c r="A17913" t="s">
        <v>67</v>
      </c>
      <c r="B17913">
        <v>1992</v>
      </c>
      <c r="C17913" t="s">
        <v>14</v>
      </c>
      <c r="D17913" t="s">
        <v>9</v>
      </c>
      <c r="E17913">
        <v>79</v>
      </c>
      <c r="F17913">
        <v>603800</v>
      </c>
      <c r="G17913">
        <f t="shared" si="279"/>
        <v>13.083802583636965</v>
      </c>
    </row>
    <row r="17914" spans="1:7" x14ac:dyDescent="0.3">
      <c r="A17914" t="s">
        <v>67</v>
      </c>
      <c r="B17914">
        <v>1992</v>
      </c>
      <c r="C17914" t="s">
        <v>14</v>
      </c>
      <c r="D17914" t="s">
        <v>10</v>
      </c>
      <c r="E17914">
        <v>116</v>
      </c>
      <c r="F17914">
        <v>802100</v>
      </c>
      <c r="G17914">
        <f t="shared" si="279"/>
        <v>14.462037152474753</v>
      </c>
    </row>
    <row r="17915" spans="1:7" x14ac:dyDescent="0.3">
      <c r="A17915" t="s">
        <v>67</v>
      </c>
      <c r="B17915">
        <v>1992</v>
      </c>
      <c r="C17915" t="s">
        <v>14</v>
      </c>
      <c r="D17915" t="s">
        <v>11</v>
      </c>
      <c r="E17915">
        <v>5</v>
      </c>
      <c r="F17915">
        <v>428700</v>
      </c>
      <c r="G17915">
        <f t="shared" si="279"/>
        <v>1.1663167716351761</v>
      </c>
    </row>
    <row r="17916" spans="1:7" x14ac:dyDescent="0.3">
      <c r="A17916" t="s">
        <v>67</v>
      </c>
      <c r="B17916">
        <v>1992</v>
      </c>
      <c r="C17916" t="s">
        <v>14</v>
      </c>
      <c r="D17916" t="s">
        <v>12</v>
      </c>
      <c r="E17916">
        <v>133</v>
      </c>
      <c r="F17916">
        <v>428400</v>
      </c>
      <c r="G17916">
        <f t="shared" si="279"/>
        <v>31.045751633986928</v>
      </c>
    </row>
    <row r="17917" spans="1:7" x14ac:dyDescent="0.3">
      <c r="A17917" t="s">
        <v>67</v>
      </c>
      <c r="B17917">
        <v>1992</v>
      </c>
      <c r="C17917" t="s">
        <v>14</v>
      </c>
      <c r="D17917" t="s">
        <v>13</v>
      </c>
      <c r="E17917">
        <v>51</v>
      </c>
      <c r="F17917">
        <v>67900</v>
      </c>
      <c r="G17917">
        <f t="shared" si="279"/>
        <v>75.110456553755526</v>
      </c>
    </row>
    <row r="17918" spans="1:7" x14ac:dyDescent="0.3">
      <c r="A17918" t="s">
        <v>67</v>
      </c>
      <c r="B17918">
        <v>1993</v>
      </c>
      <c r="C17918" t="s">
        <v>7</v>
      </c>
      <c r="D17918" t="s">
        <v>8</v>
      </c>
      <c r="E17918">
        <v>19</v>
      </c>
      <c r="F17918">
        <v>431300</v>
      </c>
      <c r="G17918">
        <f t="shared" si="279"/>
        <v>4.4052863436123353</v>
      </c>
    </row>
    <row r="17919" spans="1:7" x14ac:dyDescent="0.3">
      <c r="A17919" t="s">
        <v>67</v>
      </c>
      <c r="B17919">
        <v>1993</v>
      </c>
      <c r="C17919" t="s">
        <v>7</v>
      </c>
      <c r="D17919" t="s">
        <v>9</v>
      </c>
      <c r="E17919">
        <v>45</v>
      </c>
      <c r="F17919">
        <v>613400</v>
      </c>
      <c r="G17919">
        <f t="shared" si="279"/>
        <v>7.3361591131398756</v>
      </c>
    </row>
    <row r="17920" spans="1:7" x14ac:dyDescent="0.3">
      <c r="A17920" t="s">
        <v>67</v>
      </c>
      <c r="B17920">
        <v>1993</v>
      </c>
      <c r="C17920" t="s">
        <v>7</v>
      </c>
      <c r="D17920" t="s">
        <v>10</v>
      </c>
      <c r="E17920">
        <v>65</v>
      </c>
      <c r="F17920">
        <v>754300</v>
      </c>
      <c r="G17920">
        <f t="shared" si="279"/>
        <v>8.6172610367227893</v>
      </c>
    </row>
    <row r="17921" spans="1:7" x14ac:dyDescent="0.3">
      <c r="A17921" t="s">
        <v>67</v>
      </c>
      <c r="B17921">
        <v>1993</v>
      </c>
      <c r="C17921" t="s">
        <v>7</v>
      </c>
      <c r="D17921" t="s">
        <v>11</v>
      </c>
      <c r="E17921">
        <v>4</v>
      </c>
      <c r="F17921">
        <v>390900</v>
      </c>
      <c r="G17921">
        <f t="shared" si="279"/>
        <v>1.0232796111537477</v>
      </c>
    </row>
    <row r="17922" spans="1:7" x14ac:dyDescent="0.3">
      <c r="A17922" t="s">
        <v>67</v>
      </c>
      <c r="B17922">
        <v>1993</v>
      </c>
      <c r="C17922" t="s">
        <v>7</v>
      </c>
      <c r="D17922" t="s">
        <v>12</v>
      </c>
      <c r="E17922">
        <v>69</v>
      </c>
      <c r="F17922">
        <v>417200</v>
      </c>
      <c r="G17922">
        <f t="shared" ref="G17922:G17985" si="280">IF(OR(E17922="",F17922="",F17922=0),NA(),(E17922/F17922)*100000)</f>
        <v>16.538830297219558</v>
      </c>
    </row>
    <row r="17923" spans="1:7" x14ac:dyDescent="0.3">
      <c r="A17923" t="s">
        <v>67</v>
      </c>
      <c r="B17923">
        <v>1993</v>
      </c>
      <c r="C17923" t="s">
        <v>7</v>
      </c>
      <c r="D17923" t="s">
        <v>13</v>
      </c>
      <c r="E17923">
        <v>50</v>
      </c>
      <c r="F17923">
        <v>117700</v>
      </c>
      <c r="G17923">
        <f t="shared" si="280"/>
        <v>42.480883602378931</v>
      </c>
    </row>
    <row r="17924" spans="1:7" x14ac:dyDescent="0.3">
      <c r="A17924" t="s">
        <v>67</v>
      </c>
      <c r="B17924">
        <v>1993</v>
      </c>
      <c r="C17924" t="s">
        <v>14</v>
      </c>
      <c r="D17924" t="s">
        <v>8</v>
      </c>
      <c r="E17924">
        <v>36</v>
      </c>
      <c r="F17924">
        <v>441400</v>
      </c>
      <c r="G17924">
        <f t="shared" si="280"/>
        <v>8.1558676937018575</v>
      </c>
    </row>
    <row r="17925" spans="1:7" x14ac:dyDescent="0.3">
      <c r="A17925" t="s">
        <v>67</v>
      </c>
      <c r="B17925">
        <v>1993</v>
      </c>
      <c r="C17925" t="s">
        <v>14</v>
      </c>
      <c r="D17925" t="s">
        <v>9</v>
      </c>
      <c r="E17925">
        <v>71</v>
      </c>
      <c r="F17925">
        <v>598900</v>
      </c>
      <c r="G17925">
        <f t="shared" si="280"/>
        <v>11.855067623977291</v>
      </c>
    </row>
    <row r="17926" spans="1:7" x14ac:dyDescent="0.3">
      <c r="A17926" t="s">
        <v>67</v>
      </c>
      <c r="B17926">
        <v>1993</v>
      </c>
      <c r="C17926" t="s">
        <v>14</v>
      </c>
      <c r="D17926" t="s">
        <v>10</v>
      </c>
      <c r="E17926">
        <v>108</v>
      </c>
      <c r="F17926">
        <v>850600</v>
      </c>
      <c r="G17926">
        <f t="shared" si="280"/>
        <v>12.696919821302609</v>
      </c>
    </row>
    <row r="17927" spans="1:7" x14ac:dyDescent="0.3">
      <c r="A17927" t="s">
        <v>67</v>
      </c>
      <c r="B17927">
        <v>1993</v>
      </c>
      <c r="C17927" t="s">
        <v>14</v>
      </c>
      <c r="D17927" t="s">
        <v>11</v>
      </c>
      <c r="E17927">
        <v>3</v>
      </c>
      <c r="F17927">
        <v>422900</v>
      </c>
      <c r="G17927">
        <f t="shared" si="280"/>
        <v>0.70938756207141163</v>
      </c>
    </row>
    <row r="17928" spans="1:7" x14ac:dyDescent="0.3">
      <c r="A17928" t="s">
        <v>67</v>
      </c>
      <c r="B17928">
        <v>1993</v>
      </c>
      <c r="C17928" t="s">
        <v>14</v>
      </c>
      <c r="D17928" t="s">
        <v>12</v>
      </c>
      <c r="E17928">
        <v>104</v>
      </c>
      <c r="F17928">
        <v>436900</v>
      </c>
      <c r="G17928">
        <f t="shared" si="280"/>
        <v>23.804074158846419</v>
      </c>
    </row>
    <row r="17929" spans="1:7" x14ac:dyDescent="0.3">
      <c r="A17929" t="s">
        <v>67</v>
      </c>
      <c r="B17929">
        <v>1993</v>
      </c>
      <c r="C17929" t="s">
        <v>14</v>
      </c>
      <c r="D17929" t="s">
        <v>13</v>
      </c>
      <c r="E17929">
        <v>35</v>
      </c>
      <c r="F17929">
        <v>72900</v>
      </c>
      <c r="G17929">
        <f t="shared" si="280"/>
        <v>48.010973936899866</v>
      </c>
    </row>
    <row r="17930" spans="1:7" x14ac:dyDescent="0.3">
      <c r="A17930" t="s">
        <v>67</v>
      </c>
      <c r="B17930">
        <v>1994</v>
      </c>
      <c r="C17930" t="s">
        <v>7</v>
      </c>
      <c r="D17930" t="s">
        <v>8</v>
      </c>
      <c r="E17930">
        <v>38</v>
      </c>
      <c r="F17930">
        <v>436200</v>
      </c>
      <c r="G17930">
        <f t="shared" si="280"/>
        <v>8.7116001834021084</v>
      </c>
    </row>
    <row r="17931" spans="1:7" x14ac:dyDescent="0.3">
      <c r="A17931" t="s">
        <v>67</v>
      </c>
      <c r="B17931">
        <v>1994</v>
      </c>
      <c r="C17931" t="s">
        <v>7</v>
      </c>
      <c r="D17931" t="s">
        <v>9</v>
      </c>
      <c r="E17931">
        <v>61</v>
      </c>
      <c r="F17931">
        <v>622300</v>
      </c>
      <c r="G17931">
        <f t="shared" si="280"/>
        <v>9.802346135304516</v>
      </c>
    </row>
    <row r="17932" spans="1:7" x14ac:dyDescent="0.3">
      <c r="A17932" t="s">
        <v>67</v>
      </c>
      <c r="B17932">
        <v>1994</v>
      </c>
      <c r="C17932" t="s">
        <v>7</v>
      </c>
      <c r="D17932" t="s">
        <v>10</v>
      </c>
      <c r="E17932">
        <v>77</v>
      </c>
      <c r="F17932">
        <v>803600</v>
      </c>
      <c r="G17932">
        <f t="shared" si="280"/>
        <v>9.5818815331010452</v>
      </c>
    </row>
    <row r="17933" spans="1:7" x14ac:dyDescent="0.3">
      <c r="A17933" t="s">
        <v>67</v>
      </c>
      <c r="B17933">
        <v>1994</v>
      </c>
      <c r="C17933" t="s">
        <v>7</v>
      </c>
      <c r="D17933" t="s">
        <v>11</v>
      </c>
      <c r="E17933">
        <v>5</v>
      </c>
      <c r="F17933">
        <v>387100</v>
      </c>
      <c r="G17933">
        <f t="shared" si="280"/>
        <v>1.2916559028674761</v>
      </c>
    </row>
    <row r="17934" spans="1:7" x14ac:dyDescent="0.3">
      <c r="A17934" t="s">
        <v>67</v>
      </c>
      <c r="B17934">
        <v>1994</v>
      </c>
      <c r="C17934" t="s">
        <v>7</v>
      </c>
      <c r="D17934" t="s">
        <v>12</v>
      </c>
      <c r="E17934">
        <v>95</v>
      </c>
      <c r="F17934">
        <v>421400</v>
      </c>
      <c r="G17934">
        <f t="shared" si="280"/>
        <v>22.54390128144281</v>
      </c>
    </row>
    <row r="17935" spans="1:7" x14ac:dyDescent="0.3">
      <c r="A17935" t="s">
        <v>67</v>
      </c>
      <c r="B17935">
        <v>1994</v>
      </c>
      <c r="C17935" t="s">
        <v>7</v>
      </c>
      <c r="D17935" t="s">
        <v>13</v>
      </c>
      <c r="E17935">
        <v>61</v>
      </c>
      <c r="F17935">
        <v>124300</v>
      </c>
      <c r="G17935">
        <f t="shared" si="280"/>
        <v>49.074818986323415</v>
      </c>
    </row>
    <row r="17936" spans="1:7" x14ac:dyDescent="0.3">
      <c r="A17936" t="s">
        <v>67</v>
      </c>
      <c r="B17936">
        <v>1994</v>
      </c>
      <c r="C17936" t="s">
        <v>14</v>
      </c>
      <c r="D17936" t="s">
        <v>8</v>
      </c>
      <c r="E17936">
        <v>42</v>
      </c>
      <c r="F17936">
        <v>443000</v>
      </c>
      <c r="G17936">
        <f t="shared" si="280"/>
        <v>9.4808126410835207</v>
      </c>
    </row>
    <row r="17937" spans="1:7" x14ac:dyDescent="0.3">
      <c r="A17937" t="s">
        <v>67</v>
      </c>
      <c r="B17937">
        <v>1994</v>
      </c>
      <c r="C17937" t="s">
        <v>14</v>
      </c>
      <c r="D17937" t="s">
        <v>9</v>
      </c>
      <c r="E17937">
        <v>82</v>
      </c>
      <c r="F17937">
        <v>598900</v>
      </c>
      <c r="G17937">
        <f t="shared" si="280"/>
        <v>13.69176824177659</v>
      </c>
    </row>
    <row r="17938" spans="1:7" x14ac:dyDescent="0.3">
      <c r="A17938" t="s">
        <v>67</v>
      </c>
      <c r="B17938">
        <v>1994</v>
      </c>
      <c r="C17938" t="s">
        <v>14</v>
      </c>
      <c r="D17938" t="s">
        <v>10</v>
      </c>
      <c r="E17938">
        <v>117</v>
      </c>
      <c r="F17938">
        <v>909500</v>
      </c>
      <c r="G17938">
        <f t="shared" si="280"/>
        <v>12.864211105002749</v>
      </c>
    </row>
    <row r="17939" spans="1:7" x14ac:dyDescent="0.3">
      <c r="A17939" t="s">
        <v>67</v>
      </c>
      <c r="B17939">
        <v>1994</v>
      </c>
      <c r="C17939" t="s">
        <v>14</v>
      </c>
      <c r="D17939" t="s">
        <v>11</v>
      </c>
      <c r="E17939">
        <v>3</v>
      </c>
      <c r="F17939">
        <v>419200</v>
      </c>
      <c r="G17939">
        <f t="shared" si="280"/>
        <v>0.71564885496183206</v>
      </c>
    </row>
    <row r="17940" spans="1:7" x14ac:dyDescent="0.3">
      <c r="A17940" t="s">
        <v>67</v>
      </c>
      <c r="B17940">
        <v>1994</v>
      </c>
      <c r="C17940" t="s">
        <v>14</v>
      </c>
      <c r="D17940" t="s">
        <v>12</v>
      </c>
      <c r="E17940">
        <v>121</v>
      </c>
      <c r="F17940">
        <v>445500</v>
      </c>
      <c r="G17940">
        <f t="shared" si="280"/>
        <v>27.160493827160494</v>
      </c>
    </row>
    <row r="17941" spans="1:7" x14ac:dyDescent="0.3">
      <c r="A17941" t="s">
        <v>67</v>
      </c>
      <c r="B17941">
        <v>1994</v>
      </c>
      <c r="C17941" t="s">
        <v>14</v>
      </c>
      <c r="D17941" t="s">
        <v>13</v>
      </c>
      <c r="E17941">
        <v>49</v>
      </c>
      <c r="F17941">
        <v>78200</v>
      </c>
      <c r="G17941">
        <f t="shared" si="280"/>
        <v>62.659846547314586</v>
      </c>
    </row>
    <row r="17942" spans="1:7" x14ac:dyDescent="0.3">
      <c r="A17942" t="s">
        <v>67</v>
      </c>
      <c r="B17942">
        <v>1995</v>
      </c>
      <c r="C17942" t="s">
        <v>7</v>
      </c>
      <c r="D17942" t="s">
        <v>8</v>
      </c>
      <c r="E17942">
        <v>24</v>
      </c>
      <c r="F17942">
        <v>428800</v>
      </c>
      <c r="G17942">
        <f t="shared" si="280"/>
        <v>5.5970149253731343</v>
      </c>
    </row>
    <row r="17943" spans="1:7" x14ac:dyDescent="0.3">
      <c r="A17943" t="s">
        <v>67</v>
      </c>
      <c r="B17943">
        <v>1995</v>
      </c>
      <c r="C17943" t="s">
        <v>7</v>
      </c>
      <c r="D17943" t="s">
        <v>9</v>
      </c>
      <c r="E17943">
        <v>48</v>
      </c>
      <c r="F17943">
        <v>629900</v>
      </c>
      <c r="G17943">
        <f t="shared" si="280"/>
        <v>7.62025718367995</v>
      </c>
    </row>
    <row r="17944" spans="1:7" x14ac:dyDescent="0.3">
      <c r="A17944" t="s">
        <v>67</v>
      </c>
      <c r="B17944">
        <v>1995</v>
      </c>
      <c r="C17944" t="s">
        <v>7</v>
      </c>
      <c r="D17944" t="s">
        <v>10</v>
      </c>
      <c r="E17944">
        <v>78</v>
      </c>
      <c r="F17944">
        <v>861500</v>
      </c>
      <c r="G17944">
        <f t="shared" si="280"/>
        <v>9.0539756239117821</v>
      </c>
    </row>
    <row r="17945" spans="1:7" x14ac:dyDescent="0.3">
      <c r="A17945" t="s">
        <v>67</v>
      </c>
      <c r="B17945">
        <v>1995</v>
      </c>
      <c r="C17945" t="s">
        <v>7</v>
      </c>
      <c r="D17945" t="s">
        <v>11</v>
      </c>
      <c r="E17945">
        <v>3</v>
      </c>
      <c r="F17945">
        <v>396900</v>
      </c>
      <c r="G17945">
        <f t="shared" si="280"/>
        <v>0.7558578987150415</v>
      </c>
    </row>
    <row r="17946" spans="1:7" x14ac:dyDescent="0.3">
      <c r="A17946" t="s">
        <v>67</v>
      </c>
      <c r="B17946">
        <v>1995</v>
      </c>
      <c r="C17946" t="s">
        <v>7</v>
      </c>
      <c r="D17946" t="s">
        <v>12</v>
      </c>
      <c r="E17946">
        <v>80</v>
      </c>
      <c r="F17946">
        <v>442500</v>
      </c>
      <c r="G17946">
        <f t="shared" si="280"/>
        <v>18.07909604519774</v>
      </c>
    </row>
    <row r="17947" spans="1:7" x14ac:dyDescent="0.3">
      <c r="A17947" t="s">
        <v>67</v>
      </c>
      <c r="B17947">
        <v>1995</v>
      </c>
      <c r="C17947" t="s">
        <v>7</v>
      </c>
      <c r="D17947" t="s">
        <v>13</v>
      </c>
      <c r="E17947">
        <v>51</v>
      </c>
      <c r="F17947">
        <v>131100</v>
      </c>
      <c r="G17947">
        <f t="shared" si="280"/>
        <v>38.901601830663616</v>
      </c>
    </row>
    <row r="17948" spans="1:7" x14ac:dyDescent="0.3">
      <c r="A17948" t="s">
        <v>67</v>
      </c>
      <c r="B17948">
        <v>1995</v>
      </c>
      <c r="C17948" t="s">
        <v>14</v>
      </c>
      <c r="D17948" t="s">
        <v>8</v>
      </c>
      <c r="E17948">
        <v>40</v>
      </c>
      <c r="F17948">
        <v>443000</v>
      </c>
      <c r="G17948">
        <f t="shared" si="280"/>
        <v>9.0293453724604955</v>
      </c>
    </row>
    <row r="17949" spans="1:7" x14ac:dyDescent="0.3">
      <c r="A17949" t="s">
        <v>67</v>
      </c>
      <c r="B17949">
        <v>1995</v>
      </c>
      <c r="C17949" t="s">
        <v>14</v>
      </c>
      <c r="D17949" t="s">
        <v>9</v>
      </c>
      <c r="E17949">
        <v>78</v>
      </c>
      <c r="F17949">
        <v>563500</v>
      </c>
      <c r="G17949">
        <f t="shared" si="280"/>
        <v>13.842058562555458</v>
      </c>
    </row>
    <row r="17950" spans="1:7" x14ac:dyDescent="0.3">
      <c r="A17950" t="s">
        <v>67</v>
      </c>
      <c r="B17950">
        <v>1995</v>
      </c>
      <c r="C17950" t="s">
        <v>14</v>
      </c>
      <c r="D17950" t="s">
        <v>10</v>
      </c>
      <c r="E17950">
        <v>132</v>
      </c>
      <c r="F17950">
        <v>921500</v>
      </c>
      <c r="G17950">
        <f t="shared" si="280"/>
        <v>14.324470971242539</v>
      </c>
    </row>
    <row r="17951" spans="1:7" x14ac:dyDescent="0.3">
      <c r="A17951" t="s">
        <v>67</v>
      </c>
      <c r="B17951">
        <v>1995</v>
      </c>
      <c r="C17951" t="s">
        <v>14</v>
      </c>
      <c r="D17951" t="s">
        <v>11</v>
      </c>
      <c r="E17951">
        <v>2</v>
      </c>
      <c r="F17951">
        <v>420600</v>
      </c>
      <c r="G17951">
        <f t="shared" si="280"/>
        <v>0.47551117451260105</v>
      </c>
    </row>
    <row r="17952" spans="1:7" x14ac:dyDescent="0.3">
      <c r="A17952" t="s">
        <v>67</v>
      </c>
      <c r="B17952">
        <v>1995</v>
      </c>
      <c r="C17952" t="s">
        <v>14</v>
      </c>
      <c r="D17952" t="s">
        <v>12</v>
      </c>
      <c r="E17952">
        <v>133</v>
      </c>
      <c r="F17952">
        <v>455300</v>
      </c>
      <c r="G17952">
        <f t="shared" si="280"/>
        <v>29.211508895233912</v>
      </c>
    </row>
    <row r="17953" spans="1:7" x14ac:dyDescent="0.3">
      <c r="A17953" t="s">
        <v>67</v>
      </c>
      <c r="B17953">
        <v>1995</v>
      </c>
      <c r="C17953" t="s">
        <v>14</v>
      </c>
      <c r="D17953" t="s">
        <v>13</v>
      </c>
      <c r="E17953">
        <v>54</v>
      </c>
      <c r="F17953">
        <v>83900</v>
      </c>
      <c r="G17953">
        <f t="shared" si="280"/>
        <v>64.362336114421936</v>
      </c>
    </row>
    <row r="17954" spans="1:7" x14ac:dyDescent="0.3">
      <c r="A17954" t="s">
        <v>67</v>
      </c>
      <c r="B17954">
        <v>1996</v>
      </c>
      <c r="C17954" t="s">
        <v>7</v>
      </c>
      <c r="D17954" t="s">
        <v>8</v>
      </c>
      <c r="E17954">
        <v>33</v>
      </c>
      <c r="F17954">
        <v>455400</v>
      </c>
      <c r="G17954">
        <f t="shared" si="280"/>
        <v>7.2463768115942031</v>
      </c>
    </row>
    <row r="17955" spans="1:7" x14ac:dyDescent="0.3">
      <c r="A17955" t="s">
        <v>67</v>
      </c>
      <c r="B17955">
        <v>1996</v>
      </c>
      <c r="C17955" t="s">
        <v>7</v>
      </c>
      <c r="D17955" t="s">
        <v>9</v>
      </c>
      <c r="E17955">
        <v>49</v>
      </c>
      <c r="F17955">
        <v>637100</v>
      </c>
      <c r="G17955">
        <f t="shared" si="280"/>
        <v>7.6911002982263383</v>
      </c>
    </row>
    <row r="17956" spans="1:7" x14ac:dyDescent="0.3">
      <c r="A17956" t="s">
        <v>67</v>
      </c>
      <c r="B17956">
        <v>1996</v>
      </c>
      <c r="C17956" t="s">
        <v>7</v>
      </c>
      <c r="D17956" t="s">
        <v>10</v>
      </c>
      <c r="E17956">
        <v>80</v>
      </c>
      <c r="F17956">
        <v>937400</v>
      </c>
      <c r="G17956">
        <f t="shared" si="280"/>
        <v>8.5342436526562828</v>
      </c>
    </row>
    <row r="17957" spans="1:7" x14ac:dyDescent="0.3">
      <c r="A17957" t="s">
        <v>67</v>
      </c>
      <c r="B17957">
        <v>1996</v>
      </c>
      <c r="C17957" t="s">
        <v>7</v>
      </c>
      <c r="D17957" t="s">
        <v>11</v>
      </c>
      <c r="E17957">
        <v>5</v>
      </c>
      <c r="F17957">
        <v>399200</v>
      </c>
      <c r="G17957">
        <f t="shared" si="280"/>
        <v>1.2525050100200401</v>
      </c>
    </row>
    <row r="17958" spans="1:7" x14ac:dyDescent="0.3">
      <c r="A17958" t="s">
        <v>67</v>
      </c>
      <c r="B17958">
        <v>1996</v>
      </c>
      <c r="C17958" t="s">
        <v>7</v>
      </c>
      <c r="D17958" t="s">
        <v>12</v>
      </c>
      <c r="E17958">
        <v>72</v>
      </c>
      <c r="F17958">
        <v>462400</v>
      </c>
      <c r="G17958">
        <f t="shared" si="280"/>
        <v>15.570934256055363</v>
      </c>
    </row>
    <row r="17959" spans="1:7" x14ac:dyDescent="0.3">
      <c r="A17959" t="s">
        <v>67</v>
      </c>
      <c r="B17959">
        <v>1996</v>
      </c>
      <c r="C17959" t="s">
        <v>7</v>
      </c>
      <c r="D17959" t="s">
        <v>13</v>
      </c>
      <c r="E17959">
        <v>47</v>
      </c>
      <c r="F17959">
        <v>142700</v>
      </c>
      <c r="G17959">
        <f t="shared" si="280"/>
        <v>32.936229852838117</v>
      </c>
    </row>
    <row r="17960" spans="1:7" x14ac:dyDescent="0.3">
      <c r="A17960" t="s">
        <v>67</v>
      </c>
      <c r="B17960">
        <v>1996</v>
      </c>
      <c r="C17960" t="s">
        <v>14</v>
      </c>
      <c r="D17960" t="s">
        <v>8</v>
      </c>
      <c r="E17960">
        <v>53</v>
      </c>
      <c r="F17960">
        <v>466000</v>
      </c>
      <c r="G17960">
        <f t="shared" si="280"/>
        <v>11.373390557939913</v>
      </c>
    </row>
    <row r="17961" spans="1:7" x14ac:dyDescent="0.3">
      <c r="A17961" t="s">
        <v>67</v>
      </c>
      <c r="B17961">
        <v>1996</v>
      </c>
      <c r="C17961" t="s">
        <v>14</v>
      </c>
      <c r="D17961" t="s">
        <v>9</v>
      </c>
      <c r="E17961">
        <v>98</v>
      </c>
      <c r="F17961">
        <v>564500</v>
      </c>
      <c r="G17961">
        <f t="shared" si="280"/>
        <v>17.360496014171833</v>
      </c>
    </row>
    <row r="17962" spans="1:7" x14ac:dyDescent="0.3">
      <c r="A17962" t="s">
        <v>67</v>
      </c>
      <c r="B17962">
        <v>1996</v>
      </c>
      <c r="C17962" t="s">
        <v>14</v>
      </c>
      <c r="D17962" t="s">
        <v>10</v>
      </c>
      <c r="E17962">
        <v>182</v>
      </c>
      <c r="F17962">
        <v>989800</v>
      </c>
      <c r="G17962">
        <f t="shared" si="280"/>
        <v>18.387553041018389</v>
      </c>
    </row>
    <row r="17963" spans="1:7" x14ac:dyDescent="0.3">
      <c r="A17963" t="s">
        <v>67</v>
      </c>
      <c r="B17963">
        <v>1996</v>
      </c>
      <c r="C17963" t="s">
        <v>14</v>
      </c>
      <c r="D17963" t="s">
        <v>11</v>
      </c>
      <c r="E17963">
        <v>6</v>
      </c>
      <c r="F17963">
        <v>426400</v>
      </c>
      <c r="G17963">
        <f t="shared" si="280"/>
        <v>1.4071294559099436</v>
      </c>
    </row>
    <row r="17964" spans="1:7" x14ac:dyDescent="0.3">
      <c r="A17964" t="s">
        <v>67</v>
      </c>
      <c r="B17964">
        <v>1996</v>
      </c>
      <c r="C17964" t="s">
        <v>14</v>
      </c>
      <c r="D17964" t="s">
        <v>12</v>
      </c>
      <c r="E17964">
        <v>107</v>
      </c>
      <c r="F17964">
        <v>483900</v>
      </c>
      <c r="G17964">
        <f t="shared" si="280"/>
        <v>22.112006612936558</v>
      </c>
    </row>
    <row r="17965" spans="1:7" x14ac:dyDescent="0.3">
      <c r="A17965" t="s">
        <v>67</v>
      </c>
      <c r="B17965">
        <v>1996</v>
      </c>
      <c r="C17965" t="s">
        <v>14</v>
      </c>
      <c r="D17965" t="s">
        <v>13</v>
      </c>
      <c r="E17965">
        <v>48</v>
      </c>
      <c r="F17965">
        <v>92200</v>
      </c>
      <c r="G17965">
        <f t="shared" si="280"/>
        <v>52.060737527114966</v>
      </c>
    </row>
    <row r="17966" spans="1:7" x14ac:dyDescent="0.3">
      <c r="A17966" t="s">
        <v>67</v>
      </c>
      <c r="B17966">
        <v>1997</v>
      </c>
      <c r="C17966" t="s">
        <v>7</v>
      </c>
      <c r="D17966" t="s">
        <v>8</v>
      </c>
      <c r="E17966">
        <v>22</v>
      </c>
      <c r="F17966">
        <v>464500</v>
      </c>
      <c r="G17966">
        <f t="shared" si="280"/>
        <v>4.7362755651237887</v>
      </c>
    </row>
    <row r="17967" spans="1:7" x14ac:dyDescent="0.3">
      <c r="A17967" t="s">
        <v>67</v>
      </c>
      <c r="B17967">
        <v>1997</v>
      </c>
      <c r="C17967" t="s">
        <v>7</v>
      </c>
      <c r="D17967" t="s">
        <v>9</v>
      </c>
      <c r="E17967">
        <v>38</v>
      </c>
      <c r="F17967">
        <v>628300</v>
      </c>
      <c r="G17967">
        <f t="shared" si="280"/>
        <v>6.0480662104090399</v>
      </c>
    </row>
    <row r="17968" spans="1:7" x14ac:dyDescent="0.3">
      <c r="A17968" t="s">
        <v>67</v>
      </c>
      <c r="B17968">
        <v>1997</v>
      </c>
      <c r="C17968" t="s">
        <v>7</v>
      </c>
      <c r="D17968" t="s">
        <v>10</v>
      </c>
      <c r="E17968">
        <v>62</v>
      </c>
      <c r="F17968">
        <v>985300</v>
      </c>
      <c r="G17968">
        <f t="shared" si="280"/>
        <v>6.2924997462701722</v>
      </c>
    </row>
    <row r="17969" spans="1:7" x14ac:dyDescent="0.3">
      <c r="A17969" t="s">
        <v>67</v>
      </c>
      <c r="B17969">
        <v>1997</v>
      </c>
      <c r="C17969" t="s">
        <v>7</v>
      </c>
      <c r="D17969" t="s">
        <v>11</v>
      </c>
      <c r="E17969">
        <v>2</v>
      </c>
      <c r="F17969">
        <v>393700</v>
      </c>
      <c r="G17969">
        <f t="shared" si="280"/>
        <v>0.50800101600203207</v>
      </c>
    </row>
    <row r="17970" spans="1:7" x14ac:dyDescent="0.3">
      <c r="A17970" t="s">
        <v>67</v>
      </c>
      <c r="B17970">
        <v>1997</v>
      </c>
      <c r="C17970" t="s">
        <v>7</v>
      </c>
      <c r="D17970" t="s">
        <v>12</v>
      </c>
      <c r="E17970">
        <v>83</v>
      </c>
      <c r="F17970">
        <v>460500</v>
      </c>
      <c r="G17970">
        <f t="shared" si="280"/>
        <v>18.023887079261673</v>
      </c>
    </row>
    <row r="17971" spans="1:7" x14ac:dyDescent="0.3">
      <c r="A17971" t="s">
        <v>67</v>
      </c>
      <c r="B17971">
        <v>1997</v>
      </c>
      <c r="C17971" t="s">
        <v>7</v>
      </c>
      <c r="D17971" t="s">
        <v>13</v>
      </c>
      <c r="E17971">
        <v>53</v>
      </c>
      <c r="F17971">
        <v>147700</v>
      </c>
      <c r="G17971">
        <f t="shared" si="280"/>
        <v>35.883547731888967</v>
      </c>
    </row>
    <row r="17972" spans="1:7" x14ac:dyDescent="0.3">
      <c r="A17972" t="s">
        <v>67</v>
      </c>
      <c r="B17972">
        <v>1997</v>
      </c>
      <c r="C17972" t="s">
        <v>14</v>
      </c>
      <c r="D17972" t="s">
        <v>8</v>
      </c>
      <c r="E17972">
        <v>46</v>
      </c>
      <c r="F17972">
        <v>468900</v>
      </c>
      <c r="G17972">
        <f t="shared" si="280"/>
        <v>9.8101940712305389</v>
      </c>
    </row>
    <row r="17973" spans="1:7" x14ac:dyDescent="0.3">
      <c r="A17973" t="s">
        <v>67</v>
      </c>
      <c r="B17973">
        <v>1997</v>
      </c>
      <c r="C17973" t="s">
        <v>14</v>
      </c>
      <c r="D17973" t="s">
        <v>9</v>
      </c>
      <c r="E17973">
        <v>67</v>
      </c>
      <c r="F17973">
        <v>546000</v>
      </c>
      <c r="G17973">
        <f t="shared" si="280"/>
        <v>12.27106227106227</v>
      </c>
    </row>
    <row r="17974" spans="1:7" x14ac:dyDescent="0.3">
      <c r="A17974" t="s">
        <v>67</v>
      </c>
      <c r="B17974">
        <v>1997</v>
      </c>
      <c r="C17974" t="s">
        <v>14</v>
      </c>
      <c r="D17974" t="s">
        <v>10</v>
      </c>
      <c r="E17974">
        <v>109</v>
      </c>
      <c r="F17974">
        <v>1027000</v>
      </c>
      <c r="G17974">
        <f t="shared" si="280"/>
        <v>10.613437195715676</v>
      </c>
    </row>
    <row r="17975" spans="1:7" x14ac:dyDescent="0.3">
      <c r="A17975" t="s">
        <v>67</v>
      </c>
      <c r="B17975">
        <v>1997</v>
      </c>
      <c r="C17975" t="s">
        <v>14</v>
      </c>
      <c r="D17975" t="s">
        <v>11</v>
      </c>
      <c r="E17975">
        <v>5</v>
      </c>
      <c r="F17975">
        <v>421100</v>
      </c>
      <c r="G17975">
        <f t="shared" si="280"/>
        <v>1.1873664212776063</v>
      </c>
    </row>
    <row r="17976" spans="1:7" x14ac:dyDescent="0.3">
      <c r="A17976" t="s">
        <v>67</v>
      </c>
      <c r="B17976">
        <v>1997</v>
      </c>
      <c r="C17976" t="s">
        <v>14</v>
      </c>
      <c r="D17976" t="s">
        <v>12</v>
      </c>
      <c r="E17976">
        <v>114</v>
      </c>
      <c r="F17976">
        <v>487100</v>
      </c>
      <c r="G17976">
        <f t="shared" si="280"/>
        <v>23.403818517758161</v>
      </c>
    </row>
    <row r="17977" spans="1:7" x14ac:dyDescent="0.3">
      <c r="A17977" t="s">
        <v>67</v>
      </c>
      <c r="B17977">
        <v>1997</v>
      </c>
      <c r="C17977" t="s">
        <v>14</v>
      </c>
      <c r="D17977" t="s">
        <v>13</v>
      </c>
      <c r="E17977">
        <v>40</v>
      </c>
      <c r="F17977">
        <v>96000</v>
      </c>
      <c r="G17977">
        <f t="shared" si="280"/>
        <v>41.666666666666671</v>
      </c>
    </row>
    <row r="17978" spans="1:7" x14ac:dyDescent="0.3">
      <c r="A17978" t="s">
        <v>67</v>
      </c>
      <c r="B17978">
        <v>1998</v>
      </c>
      <c r="C17978" t="s">
        <v>7</v>
      </c>
      <c r="D17978" t="s">
        <v>8</v>
      </c>
      <c r="E17978">
        <v>35</v>
      </c>
      <c r="F17978">
        <v>468400</v>
      </c>
      <c r="G17978">
        <f t="shared" si="280"/>
        <v>7.4722459436379163</v>
      </c>
    </row>
    <row r="17979" spans="1:7" x14ac:dyDescent="0.3">
      <c r="A17979" t="s">
        <v>67</v>
      </c>
      <c r="B17979">
        <v>1998</v>
      </c>
      <c r="C17979" t="s">
        <v>7</v>
      </c>
      <c r="D17979" t="s">
        <v>9</v>
      </c>
      <c r="E17979">
        <v>55</v>
      </c>
      <c r="F17979">
        <v>618800</v>
      </c>
      <c r="G17979">
        <f t="shared" si="280"/>
        <v>8.8881706528765356</v>
      </c>
    </row>
    <row r="17980" spans="1:7" x14ac:dyDescent="0.3">
      <c r="A17980" t="s">
        <v>67</v>
      </c>
      <c r="B17980">
        <v>1998</v>
      </c>
      <c r="C17980" t="s">
        <v>7</v>
      </c>
      <c r="D17980" t="s">
        <v>10</v>
      </c>
      <c r="E17980">
        <v>89</v>
      </c>
      <c r="F17980">
        <v>1040600</v>
      </c>
      <c r="G17980">
        <f t="shared" si="280"/>
        <v>8.5527580242167982</v>
      </c>
    </row>
    <row r="17981" spans="1:7" x14ac:dyDescent="0.3">
      <c r="A17981" t="s">
        <v>67</v>
      </c>
      <c r="B17981">
        <v>1998</v>
      </c>
      <c r="C17981" t="s">
        <v>7</v>
      </c>
      <c r="D17981" t="s">
        <v>11</v>
      </c>
      <c r="E17981">
        <v>1</v>
      </c>
      <c r="F17981">
        <v>395700</v>
      </c>
      <c r="G17981">
        <f t="shared" si="280"/>
        <v>0.25271670457417234</v>
      </c>
    </row>
    <row r="17982" spans="1:7" x14ac:dyDescent="0.3">
      <c r="A17982" t="s">
        <v>67</v>
      </c>
      <c r="B17982">
        <v>1998</v>
      </c>
      <c r="C17982" t="s">
        <v>7</v>
      </c>
      <c r="D17982" t="s">
        <v>12</v>
      </c>
      <c r="E17982">
        <v>63</v>
      </c>
      <c r="F17982">
        <v>455800</v>
      </c>
      <c r="G17982">
        <f t="shared" si="280"/>
        <v>13.821851689337429</v>
      </c>
    </row>
    <row r="17983" spans="1:7" x14ac:dyDescent="0.3">
      <c r="A17983" t="s">
        <v>67</v>
      </c>
      <c r="B17983">
        <v>1998</v>
      </c>
      <c r="C17983" t="s">
        <v>7</v>
      </c>
      <c r="D17983" t="s">
        <v>13</v>
      </c>
      <c r="E17983">
        <v>59</v>
      </c>
      <c r="F17983">
        <v>152000</v>
      </c>
      <c r="G17983">
        <f t="shared" si="280"/>
        <v>38.815789473684212</v>
      </c>
    </row>
    <row r="17984" spans="1:7" x14ac:dyDescent="0.3">
      <c r="A17984" t="s">
        <v>67</v>
      </c>
      <c r="B17984">
        <v>1998</v>
      </c>
      <c r="C17984" t="s">
        <v>14</v>
      </c>
      <c r="D17984" t="s">
        <v>8</v>
      </c>
      <c r="E17984">
        <v>65</v>
      </c>
      <c r="F17984">
        <v>468100</v>
      </c>
      <c r="G17984">
        <f t="shared" si="280"/>
        <v>13.885921811578722</v>
      </c>
    </row>
    <row r="17985" spans="1:7" x14ac:dyDescent="0.3">
      <c r="A17985" t="s">
        <v>67</v>
      </c>
      <c r="B17985">
        <v>1998</v>
      </c>
      <c r="C17985" t="s">
        <v>14</v>
      </c>
      <c r="D17985" t="s">
        <v>9</v>
      </c>
      <c r="E17985">
        <v>102</v>
      </c>
      <c r="F17985">
        <v>530000</v>
      </c>
      <c r="G17985">
        <f t="shared" si="280"/>
        <v>19.245283018867923</v>
      </c>
    </row>
    <row r="17986" spans="1:7" x14ac:dyDescent="0.3">
      <c r="A17986" t="s">
        <v>67</v>
      </c>
      <c r="B17986">
        <v>1998</v>
      </c>
      <c r="C17986" t="s">
        <v>14</v>
      </c>
      <c r="D17986" t="s">
        <v>10</v>
      </c>
      <c r="E17986">
        <v>171</v>
      </c>
      <c r="F17986">
        <v>1063300</v>
      </c>
      <c r="G17986">
        <f t="shared" ref="G17986:G18049" si="281">IF(OR(E17986="",F17986="",F17986=0),NA(),(E17986/F17986)*100000)</f>
        <v>16.082008840402519</v>
      </c>
    </row>
    <row r="17987" spans="1:7" x14ac:dyDescent="0.3">
      <c r="A17987" t="s">
        <v>67</v>
      </c>
      <c r="B17987">
        <v>1998</v>
      </c>
      <c r="C17987" t="s">
        <v>14</v>
      </c>
      <c r="D17987" t="s">
        <v>11</v>
      </c>
      <c r="E17987">
        <v>3</v>
      </c>
      <c r="F17987">
        <v>424000</v>
      </c>
      <c r="G17987">
        <f t="shared" si="281"/>
        <v>0.70754716981132071</v>
      </c>
    </row>
    <row r="17988" spans="1:7" x14ac:dyDescent="0.3">
      <c r="A17988" t="s">
        <v>67</v>
      </c>
      <c r="B17988">
        <v>1998</v>
      </c>
      <c r="C17988" t="s">
        <v>14</v>
      </c>
      <c r="D17988" t="s">
        <v>12</v>
      </c>
      <c r="E17988">
        <v>125</v>
      </c>
      <c r="F17988">
        <v>488200</v>
      </c>
      <c r="G17988">
        <f t="shared" si="281"/>
        <v>25.604260548955345</v>
      </c>
    </row>
    <row r="17989" spans="1:7" x14ac:dyDescent="0.3">
      <c r="A17989" t="s">
        <v>67</v>
      </c>
      <c r="B17989">
        <v>1998</v>
      </c>
      <c r="C17989" t="s">
        <v>14</v>
      </c>
      <c r="D17989" t="s">
        <v>13</v>
      </c>
      <c r="E17989">
        <v>78</v>
      </c>
      <c r="F17989">
        <v>99100</v>
      </c>
      <c r="G17989">
        <f t="shared" si="281"/>
        <v>78.708375378405648</v>
      </c>
    </row>
    <row r="17990" spans="1:7" x14ac:dyDescent="0.3">
      <c r="A17990" t="s">
        <v>67</v>
      </c>
      <c r="B17990">
        <v>1999</v>
      </c>
      <c r="C17990" t="s">
        <v>7</v>
      </c>
      <c r="D17990" t="s">
        <v>8</v>
      </c>
      <c r="E17990">
        <v>32</v>
      </c>
      <c r="F17990">
        <v>468000</v>
      </c>
      <c r="G17990">
        <f t="shared" si="281"/>
        <v>6.8376068376068382</v>
      </c>
    </row>
    <row r="17991" spans="1:7" x14ac:dyDescent="0.3">
      <c r="A17991" t="s">
        <v>67</v>
      </c>
      <c r="B17991">
        <v>1999</v>
      </c>
      <c r="C17991" t="s">
        <v>7</v>
      </c>
      <c r="D17991" t="s">
        <v>9</v>
      </c>
      <c r="E17991">
        <v>54</v>
      </c>
      <c r="F17991">
        <v>611000</v>
      </c>
      <c r="G17991">
        <f t="shared" si="281"/>
        <v>8.8379705400981994</v>
      </c>
    </row>
    <row r="17992" spans="1:7" x14ac:dyDescent="0.3">
      <c r="A17992" t="s">
        <v>67</v>
      </c>
      <c r="B17992">
        <v>1999</v>
      </c>
      <c r="C17992" t="s">
        <v>7</v>
      </c>
      <c r="D17992" t="s">
        <v>10</v>
      </c>
      <c r="E17992">
        <v>106</v>
      </c>
      <c r="F17992">
        <v>1092100</v>
      </c>
      <c r="G17992">
        <f t="shared" si="281"/>
        <v>9.7060708726307112</v>
      </c>
    </row>
    <row r="17993" spans="1:7" x14ac:dyDescent="0.3">
      <c r="A17993" t="s">
        <v>67</v>
      </c>
      <c r="B17993">
        <v>1999</v>
      </c>
      <c r="C17993" t="s">
        <v>7</v>
      </c>
      <c r="D17993" t="s">
        <v>11</v>
      </c>
      <c r="E17993">
        <v>2</v>
      </c>
      <c r="F17993">
        <v>402100</v>
      </c>
      <c r="G17993">
        <f t="shared" si="281"/>
        <v>0.49738870927629947</v>
      </c>
    </row>
    <row r="17994" spans="1:7" x14ac:dyDescent="0.3">
      <c r="A17994" t="s">
        <v>67</v>
      </c>
      <c r="B17994">
        <v>1999</v>
      </c>
      <c r="C17994" t="s">
        <v>7</v>
      </c>
      <c r="D17994" t="s">
        <v>12</v>
      </c>
      <c r="E17994">
        <v>70</v>
      </c>
      <c r="F17994">
        <v>455600</v>
      </c>
      <c r="G17994">
        <f t="shared" si="281"/>
        <v>15.364354697102723</v>
      </c>
    </row>
    <row r="17995" spans="1:7" x14ac:dyDescent="0.3">
      <c r="A17995" t="s">
        <v>67</v>
      </c>
      <c r="B17995">
        <v>1999</v>
      </c>
      <c r="C17995" t="s">
        <v>7</v>
      </c>
      <c r="D17995" t="s">
        <v>13</v>
      </c>
      <c r="E17995">
        <v>61</v>
      </c>
      <c r="F17995">
        <v>158900</v>
      </c>
      <c r="G17995">
        <f t="shared" si="281"/>
        <v>38.388923851478921</v>
      </c>
    </row>
    <row r="17996" spans="1:7" x14ac:dyDescent="0.3">
      <c r="A17996" t="s">
        <v>67</v>
      </c>
      <c r="B17996">
        <v>1999</v>
      </c>
      <c r="C17996" t="s">
        <v>14</v>
      </c>
      <c r="D17996" t="s">
        <v>8</v>
      </c>
      <c r="E17996">
        <v>42</v>
      </c>
      <c r="F17996">
        <v>464400</v>
      </c>
      <c r="G17996">
        <f t="shared" si="281"/>
        <v>9.043927648578812</v>
      </c>
    </row>
    <row r="17997" spans="1:7" x14ac:dyDescent="0.3">
      <c r="A17997" t="s">
        <v>67</v>
      </c>
      <c r="B17997">
        <v>1999</v>
      </c>
      <c r="C17997" t="s">
        <v>14</v>
      </c>
      <c r="D17997" t="s">
        <v>9</v>
      </c>
      <c r="E17997">
        <v>93</v>
      </c>
      <c r="F17997">
        <v>514600</v>
      </c>
      <c r="G17997">
        <f t="shared" si="281"/>
        <v>18.072289156626507</v>
      </c>
    </row>
    <row r="17998" spans="1:7" x14ac:dyDescent="0.3">
      <c r="A17998" t="s">
        <v>67</v>
      </c>
      <c r="B17998">
        <v>1999</v>
      </c>
      <c r="C17998" t="s">
        <v>14</v>
      </c>
      <c r="D17998" t="s">
        <v>10</v>
      </c>
      <c r="E17998">
        <v>223</v>
      </c>
      <c r="F17998">
        <v>1091600</v>
      </c>
      <c r="G17998">
        <f t="shared" si="281"/>
        <v>20.428728471967755</v>
      </c>
    </row>
    <row r="17999" spans="1:7" x14ac:dyDescent="0.3">
      <c r="A17999" t="s">
        <v>67</v>
      </c>
      <c r="B17999">
        <v>1999</v>
      </c>
      <c r="C17999" t="s">
        <v>14</v>
      </c>
      <c r="D17999" t="s">
        <v>11</v>
      </c>
      <c r="E17999">
        <v>2</v>
      </c>
      <c r="F17999">
        <v>429900</v>
      </c>
      <c r="G17999">
        <f t="shared" si="281"/>
        <v>0.46522447080716445</v>
      </c>
    </row>
    <row r="18000" spans="1:7" x14ac:dyDescent="0.3">
      <c r="A18000" t="s">
        <v>67</v>
      </c>
      <c r="B18000">
        <v>1999</v>
      </c>
      <c r="C18000" t="s">
        <v>14</v>
      </c>
      <c r="D18000" t="s">
        <v>12</v>
      </c>
      <c r="E18000">
        <v>129</v>
      </c>
      <c r="F18000">
        <v>492400</v>
      </c>
      <c r="G18000">
        <f t="shared" si="281"/>
        <v>26.198212835093422</v>
      </c>
    </row>
    <row r="18001" spans="1:7" x14ac:dyDescent="0.3">
      <c r="A18001" t="s">
        <v>67</v>
      </c>
      <c r="B18001">
        <v>1999</v>
      </c>
      <c r="C18001" t="s">
        <v>14</v>
      </c>
      <c r="D18001" t="s">
        <v>13</v>
      </c>
      <c r="E18001">
        <v>55</v>
      </c>
      <c r="F18001">
        <v>103600</v>
      </c>
      <c r="G18001">
        <f t="shared" si="281"/>
        <v>53.088803088803097</v>
      </c>
    </row>
    <row r="18002" spans="1:7" x14ac:dyDescent="0.3">
      <c r="A18002" t="s">
        <v>67</v>
      </c>
      <c r="B18002">
        <v>2000</v>
      </c>
      <c r="C18002" t="s">
        <v>7</v>
      </c>
      <c r="D18002" t="s">
        <v>8</v>
      </c>
      <c r="E18002">
        <v>27</v>
      </c>
      <c r="F18002">
        <v>464700</v>
      </c>
      <c r="G18002">
        <f t="shared" si="281"/>
        <v>5.8102001291155583</v>
      </c>
    </row>
    <row r="18003" spans="1:7" x14ac:dyDescent="0.3">
      <c r="A18003" t="s">
        <v>67</v>
      </c>
      <c r="B18003">
        <v>2000</v>
      </c>
      <c r="C18003" t="s">
        <v>7</v>
      </c>
      <c r="D18003" t="s">
        <v>9</v>
      </c>
      <c r="E18003">
        <v>68</v>
      </c>
      <c r="F18003">
        <v>612700</v>
      </c>
      <c r="G18003">
        <f t="shared" si="281"/>
        <v>11.098416843479679</v>
      </c>
    </row>
    <row r="18004" spans="1:7" x14ac:dyDescent="0.3">
      <c r="A18004" t="s">
        <v>67</v>
      </c>
      <c r="B18004">
        <v>2000</v>
      </c>
      <c r="C18004" t="s">
        <v>7</v>
      </c>
      <c r="D18004" t="s">
        <v>10</v>
      </c>
      <c r="E18004">
        <v>117</v>
      </c>
      <c r="F18004">
        <v>1143100</v>
      </c>
      <c r="G18004">
        <f t="shared" si="281"/>
        <v>10.235324993438894</v>
      </c>
    </row>
    <row r="18005" spans="1:7" x14ac:dyDescent="0.3">
      <c r="A18005" t="s">
        <v>67</v>
      </c>
      <c r="B18005">
        <v>2000</v>
      </c>
      <c r="C18005" t="s">
        <v>7</v>
      </c>
      <c r="D18005" t="s">
        <v>11</v>
      </c>
      <c r="E18005">
        <v>6</v>
      </c>
      <c r="F18005">
        <v>402700</v>
      </c>
      <c r="G18005">
        <f t="shared" si="281"/>
        <v>1.4899428855227217</v>
      </c>
    </row>
    <row r="18006" spans="1:7" x14ac:dyDescent="0.3">
      <c r="A18006" t="s">
        <v>67</v>
      </c>
      <c r="B18006">
        <v>2000</v>
      </c>
      <c r="C18006" t="s">
        <v>7</v>
      </c>
      <c r="D18006" t="s">
        <v>12</v>
      </c>
      <c r="E18006">
        <v>80</v>
      </c>
      <c r="F18006">
        <v>458200</v>
      </c>
      <c r="G18006">
        <f t="shared" si="281"/>
        <v>17.459624618070713</v>
      </c>
    </row>
    <row r="18007" spans="1:7" x14ac:dyDescent="0.3">
      <c r="A18007" t="s">
        <v>67</v>
      </c>
      <c r="B18007">
        <v>2000</v>
      </c>
      <c r="C18007" t="s">
        <v>7</v>
      </c>
      <c r="D18007" t="s">
        <v>13</v>
      </c>
      <c r="E18007">
        <v>51</v>
      </c>
      <c r="F18007">
        <v>165800</v>
      </c>
      <c r="G18007">
        <f t="shared" si="281"/>
        <v>30.759951749095297</v>
      </c>
    </row>
    <row r="18008" spans="1:7" x14ac:dyDescent="0.3">
      <c r="A18008" t="s">
        <v>67</v>
      </c>
      <c r="B18008">
        <v>2000</v>
      </c>
      <c r="C18008" t="s">
        <v>14</v>
      </c>
      <c r="D18008" t="s">
        <v>8</v>
      </c>
      <c r="E18008">
        <v>37</v>
      </c>
      <c r="F18008">
        <v>461100</v>
      </c>
      <c r="G18008">
        <f t="shared" si="281"/>
        <v>8.0242897419214909</v>
      </c>
    </row>
    <row r="18009" spans="1:7" x14ac:dyDescent="0.3">
      <c r="A18009" t="s">
        <v>67</v>
      </c>
      <c r="B18009">
        <v>2000</v>
      </c>
      <c r="C18009" t="s">
        <v>14</v>
      </c>
      <c r="D18009" t="s">
        <v>9</v>
      </c>
      <c r="E18009">
        <v>109</v>
      </c>
      <c r="F18009">
        <v>505800</v>
      </c>
      <c r="G18009">
        <f t="shared" si="281"/>
        <v>21.550019770660342</v>
      </c>
    </row>
    <row r="18010" spans="1:7" x14ac:dyDescent="0.3">
      <c r="A18010" t="s">
        <v>67</v>
      </c>
      <c r="B18010">
        <v>2000</v>
      </c>
      <c r="C18010" t="s">
        <v>14</v>
      </c>
      <c r="D18010" t="s">
        <v>10</v>
      </c>
      <c r="E18010">
        <v>214</v>
      </c>
      <c r="F18010">
        <v>1121100</v>
      </c>
      <c r="G18010">
        <f t="shared" si="281"/>
        <v>19.088395326019086</v>
      </c>
    </row>
    <row r="18011" spans="1:7" x14ac:dyDescent="0.3">
      <c r="A18011" t="s">
        <v>67</v>
      </c>
      <c r="B18011">
        <v>2000</v>
      </c>
      <c r="C18011" t="s">
        <v>14</v>
      </c>
      <c r="D18011" t="s">
        <v>11</v>
      </c>
      <c r="E18011">
        <v>5</v>
      </c>
      <c r="F18011">
        <v>430700</v>
      </c>
      <c r="G18011">
        <f t="shared" si="281"/>
        <v>1.1609008590666359</v>
      </c>
    </row>
    <row r="18012" spans="1:7" x14ac:dyDescent="0.3">
      <c r="A18012" t="s">
        <v>67</v>
      </c>
      <c r="B18012">
        <v>2000</v>
      </c>
      <c r="C18012" t="s">
        <v>14</v>
      </c>
      <c r="D18012" t="s">
        <v>12</v>
      </c>
      <c r="E18012">
        <v>110</v>
      </c>
      <c r="F18012">
        <v>495000</v>
      </c>
      <c r="G18012">
        <f t="shared" si="281"/>
        <v>22.222222222222225</v>
      </c>
    </row>
    <row r="18013" spans="1:7" x14ac:dyDescent="0.3">
      <c r="A18013" t="s">
        <v>67</v>
      </c>
      <c r="B18013">
        <v>2000</v>
      </c>
      <c r="C18013" t="s">
        <v>14</v>
      </c>
      <c r="D18013" t="s">
        <v>13</v>
      </c>
      <c r="E18013">
        <v>66</v>
      </c>
      <c r="F18013">
        <v>109400</v>
      </c>
      <c r="G18013">
        <f t="shared" si="281"/>
        <v>60.329067641681895</v>
      </c>
    </row>
    <row r="18014" spans="1:7" x14ac:dyDescent="0.3">
      <c r="A18014" t="s">
        <v>67</v>
      </c>
      <c r="B18014">
        <v>2001</v>
      </c>
      <c r="C18014" t="s">
        <v>7</v>
      </c>
      <c r="D18014" t="s">
        <v>8</v>
      </c>
      <c r="E18014">
        <v>28</v>
      </c>
      <c r="F18014">
        <v>459500</v>
      </c>
      <c r="G18014">
        <f t="shared" si="281"/>
        <v>6.093579978237214</v>
      </c>
    </row>
    <row r="18015" spans="1:7" x14ac:dyDescent="0.3">
      <c r="A18015" t="s">
        <v>67</v>
      </c>
      <c r="B18015">
        <v>2001</v>
      </c>
      <c r="C18015" t="s">
        <v>7</v>
      </c>
      <c r="D18015" t="s">
        <v>9</v>
      </c>
      <c r="E18015">
        <v>75</v>
      </c>
      <c r="F18015">
        <v>610000</v>
      </c>
      <c r="G18015">
        <f t="shared" si="281"/>
        <v>12.295081967213115</v>
      </c>
    </row>
    <row r="18016" spans="1:7" x14ac:dyDescent="0.3">
      <c r="A18016" t="s">
        <v>67</v>
      </c>
      <c r="B18016">
        <v>2001</v>
      </c>
      <c r="C18016" t="s">
        <v>7</v>
      </c>
      <c r="D18016" t="s">
        <v>10</v>
      </c>
      <c r="E18016">
        <v>155</v>
      </c>
      <c r="F18016">
        <v>1193300</v>
      </c>
      <c r="G18016">
        <f t="shared" si="281"/>
        <v>12.989189642168775</v>
      </c>
    </row>
    <row r="18017" spans="1:7" x14ac:dyDescent="0.3">
      <c r="A18017" t="s">
        <v>67</v>
      </c>
      <c r="B18017">
        <v>2001</v>
      </c>
      <c r="C18017" t="s">
        <v>7</v>
      </c>
      <c r="D18017" t="s">
        <v>11</v>
      </c>
      <c r="E18017">
        <v>7</v>
      </c>
      <c r="F18017">
        <v>399600</v>
      </c>
      <c r="G18017">
        <f t="shared" si="281"/>
        <v>1.7517517517517516</v>
      </c>
    </row>
    <row r="18018" spans="1:7" x14ac:dyDescent="0.3">
      <c r="A18018" t="s">
        <v>67</v>
      </c>
      <c r="B18018">
        <v>2001</v>
      </c>
      <c r="C18018" t="s">
        <v>7</v>
      </c>
      <c r="D18018" t="s">
        <v>12</v>
      </c>
      <c r="E18018">
        <v>73</v>
      </c>
      <c r="F18018">
        <v>463500</v>
      </c>
      <c r="G18018">
        <f t="shared" si="281"/>
        <v>15.749730312837107</v>
      </c>
    </row>
    <row r="18019" spans="1:7" x14ac:dyDescent="0.3">
      <c r="A18019" t="s">
        <v>67</v>
      </c>
      <c r="B18019">
        <v>2001</v>
      </c>
      <c r="C18019" t="s">
        <v>7</v>
      </c>
      <c r="D18019" t="s">
        <v>13</v>
      </c>
      <c r="E18019">
        <v>51</v>
      </c>
      <c r="F18019">
        <v>175600</v>
      </c>
      <c r="G18019">
        <f t="shared" si="281"/>
        <v>29.043280182232348</v>
      </c>
    </row>
    <row r="18020" spans="1:7" x14ac:dyDescent="0.3">
      <c r="A18020" t="s">
        <v>67</v>
      </c>
      <c r="B18020">
        <v>2001</v>
      </c>
      <c r="C18020" t="s">
        <v>14</v>
      </c>
      <c r="D18020" t="s">
        <v>8</v>
      </c>
      <c r="E18020">
        <v>51</v>
      </c>
      <c r="F18020">
        <v>454400</v>
      </c>
      <c r="G18020">
        <f t="shared" si="281"/>
        <v>11.223591549295774</v>
      </c>
    </row>
    <row r="18021" spans="1:7" x14ac:dyDescent="0.3">
      <c r="A18021" t="s">
        <v>67</v>
      </c>
      <c r="B18021">
        <v>2001</v>
      </c>
      <c r="C18021" t="s">
        <v>14</v>
      </c>
      <c r="D18021" t="s">
        <v>9</v>
      </c>
      <c r="E18021">
        <v>122</v>
      </c>
      <c r="F18021">
        <v>496400</v>
      </c>
      <c r="G18021">
        <f t="shared" si="281"/>
        <v>24.576954069298953</v>
      </c>
    </row>
    <row r="18022" spans="1:7" x14ac:dyDescent="0.3">
      <c r="A18022" t="s">
        <v>67</v>
      </c>
      <c r="B18022">
        <v>2001</v>
      </c>
      <c r="C18022" t="s">
        <v>14</v>
      </c>
      <c r="D18022" t="s">
        <v>10</v>
      </c>
      <c r="E18022">
        <v>241</v>
      </c>
      <c r="F18022">
        <v>1145300</v>
      </c>
      <c r="G18022">
        <f t="shared" si="281"/>
        <v>21.0425216100585</v>
      </c>
    </row>
    <row r="18023" spans="1:7" x14ac:dyDescent="0.3">
      <c r="A18023" t="s">
        <v>67</v>
      </c>
      <c r="B18023">
        <v>2001</v>
      </c>
      <c r="C18023" t="s">
        <v>14</v>
      </c>
      <c r="D18023" t="s">
        <v>11</v>
      </c>
      <c r="E18023">
        <v>4</v>
      </c>
      <c r="F18023">
        <v>426100</v>
      </c>
      <c r="G18023">
        <f t="shared" si="281"/>
        <v>0.9387467730579675</v>
      </c>
    </row>
    <row r="18024" spans="1:7" x14ac:dyDescent="0.3">
      <c r="A18024" t="s">
        <v>67</v>
      </c>
      <c r="B18024">
        <v>2001</v>
      </c>
      <c r="C18024" t="s">
        <v>14</v>
      </c>
      <c r="D18024" t="s">
        <v>12</v>
      </c>
      <c r="E18024">
        <v>129</v>
      </c>
      <c r="F18024">
        <v>500400</v>
      </c>
      <c r="G18024">
        <f t="shared" si="281"/>
        <v>25.779376498800961</v>
      </c>
    </row>
    <row r="18025" spans="1:7" x14ac:dyDescent="0.3">
      <c r="A18025" t="s">
        <v>67</v>
      </c>
      <c r="B18025">
        <v>2001</v>
      </c>
      <c r="C18025" t="s">
        <v>14</v>
      </c>
      <c r="D18025" t="s">
        <v>13</v>
      </c>
      <c r="E18025">
        <v>61</v>
      </c>
      <c r="F18025">
        <v>117400</v>
      </c>
      <c r="G18025">
        <f t="shared" si="281"/>
        <v>51.959114139693355</v>
      </c>
    </row>
    <row r="18026" spans="1:7" x14ac:dyDescent="0.3">
      <c r="A18026" t="s">
        <v>67</v>
      </c>
      <c r="B18026">
        <v>2002</v>
      </c>
      <c r="C18026" t="s">
        <v>7</v>
      </c>
      <c r="D18026" t="s">
        <v>8</v>
      </c>
      <c r="E18026">
        <v>39</v>
      </c>
      <c r="F18026">
        <v>445600</v>
      </c>
      <c r="G18026">
        <f t="shared" si="281"/>
        <v>8.7522441651705574</v>
      </c>
    </row>
    <row r="18027" spans="1:7" x14ac:dyDescent="0.3">
      <c r="A18027" t="s">
        <v>67</v>
      </c>
      <c r="B18027">
        <v>2002</v>
      </c>
      <c r="C18027" t="s">
        <v>7</v>
      </c>
      <c r="D18027" t="s">
        <v>9</v>
      </c>
      <c r="E18027">
        <v>69</v>
      </c>
      <c r="F18027">
        <v>603500</v>
      </c>
      <c r="G18027">
        <f t="shared" si="281"/>
        <v>11.433305716652859</v>
      </c>
    </row>
    <row r="18028" spans="1:7" x14ac:dyDescent="0.3">
      <c r="A18028" t="s">
        <v>67</v>
      </c>
      <c r="B18028">
        <v>2002</v>
      </c>
      <c r="C18028" t="s">
        <v>7</v>
      </c>
      <c r="D18028" t="s">
        <v>10</v>
      </c>
      <c r="E18028">
        <v>125</v>
      </c>
      <c r="F18028">
        <v>1230800</v>
      </c>
      <c r="G18028">
        <f t="shared" si="281"/>
        <v>10.155996100097497</v>
      </c>
    </row>
    <row r="18029" spans="1:7" x14ac:dyDescent="0.3">
      <c r="A18029" t="s">
        <v>67</v>
      </c>
      <c r="B18029">
        <v>2002</v>
      </c>
      <c r="C18029" t="s">
        <v>7</v>
      </c>
      <c r="D18029" t="s">
        <v>11</v>
      </c>
      <c r="E18029">
        <v>4</v>
      </c>
      <c r="F18029">
        <v>398900</v>
      </c>
      <c r="G18029">
        <f t="shared" si="281"/>
        <v>1.0027575833542242</v>
      </c>
    </row>
    <row r="18030" spans="1:7" x14ac:dyDescent="0.3">
      <c r="A18030" t="s">
        <v>67</v>
      </c>
      <c r="B18030">
        <v>2002</v>
      </c>
      <c r="C18030" t="s">
        <v>7</v>
      </c>
      <c r="D18030" t="s">
        <v>12</v>
      </c>
      <c r="E18030">
        <v>60</v>
      </c>
      <c r="F18030">
        <v>478400</v>
      </c>
      <c r="G18030">
        <f t="shared" si="281"/>
        <v>12.541806020066888</v>
      </c>
    </row>
    <row r="18031" spans="1:7" x14ac:dyDescent="0.3">
      <c r="A18031" t="s">
        <v>67</v>
      </c>
      <c r="B18031">
        <v>2002</v>
      </c>
      <c r="C18031" t="s">
        <v>7</v>
      </c>
      <c r="D18031" t="s">
        <v>13</v>
      </c>
      <c r="E18031">
        <v>59</v>
      </c>
      <c r="F18031">
        <v>185900</v>
      </c>
      <c r="G18031">
        <f t="shared" si="281"/>
        <v>31.737493275954815</v>
      </c>
    </row>
    <row r="18032" spans="1:7" x14ac:dyDescent="0.3">
      <c r="A18032" t="s">
        <v>67</v>
      </c>
      <c r="B18032">
        <v>2002</v>
      </c>
      <c r="C18032" t="s">
        <v>14</v>
      </c>
      <c r="D18032" t="s">
        <v>8</v>
      </c>
      <c r="E18032">
        <v>59</v>
      </c>
      <c r="F18032">
        <v>447500</v>
      </c>
      <c r="G18032">
        <f t="shared" si="281"/>
        <v>13.184357541899441</v>
      </c>
    </row>
    <row r="18033" spans="1:7" x14ac:dyDescent="0.3">
      <c r="A18033" t="s">
        <v>67</v>
      </c>
      <c r="B18033">
        <v>2002</v>
      </c>
      <c r="C18033" t="s">
        <v>14</v>
      </c>
      <c r="D18033" t="s">
        <v>9</v>
      </c>
      <c r="E18033">
        <v>145</v>
      </c>
      <c r="F18033">
        <v>487800</v>
      </c>
      <c r="G18033">
        <f t="shared" si="281"/>
        <v>29.725297252972528</v>
      </c>
    </row>
    <row r="18034" spans="1:7" x14ac:dyDescent="0.3">
      <c r="A18034" t="s">
        <v>67</v>
      </c>
      <c r="B18034">
        <v>2002</v>
      </c>
      <c r="C18034" t="s">
        <v>14</v>
      </c>
      <c r="D18034" t="s">
        <v>10</v>
      </c>
      <c r="E18034">
        <v>290</v>
      </c>
      <c r="F18034">
        <v>1153800</v>
      </c>
      <c r="G18034">
        <f t="shared" si="281"/>
        <v>25.134338706881607</v>
      </c>
    </row>
    <row r="18035" spans="1:7" x14ac:dyDescent="0.3">
      <c r="A18035" t="s">
        <v>67</v>
      </c>
      <c r="B18035">
        <v>2002</v>
      </c>
      <c r="C18035" t="s">
        <v>14</v>
      </c>
      <c r="D18035" t="s">
        <v>11</v>
      </c>
      <c r="E18035">
        <v>2</v>
      </c>
      <c r="F18035">
        <v>423400</v>
      </c>
      <c r="G18035">
        <f t="shared" si="281"/>
        <v>0.47236655644780351</v>
      </c>
    </row>
    <row r="18036" spans="1:7" x14ac:dyDescent="0.3">
      <c r="A18036" t="s">
        <v>67</v>
      </c>
      <c r="B18036">
        <v>2002</v>
      </c>
      <c r="C18036" t="s">
        <v>14</v>
      </c>
      <c r="D18036" t="s">
        <v>12</v>
      </c>
      <c r="E18036">
        <v>133</v>
      </c>
      <c r="F18036">
        <v>511900</v>
      </c>
      <c r="G18036">
        <f t="shared" si="281"/>
        <v>25.981637038484081</v>
      </c>
    </row>
    <row r="18037" spans="1:7" x14ac:dyDescent="0.3">
      <c r="A18037" t="s">
        <v>67</v>
      </c>
      <c r="B18037">
        <v>2002</v>
      </c>
      <c r="C18037" t="s">
        <v>14</v>
      </c>
      <c r="D18037" t="s">
        <v>13</v>
      </c>
      <c r="E18037">
        <v>55</v>
      </c>
      <c r="F18037">
        <v>124900</v>
      </c>
      <c r="G18037">
        <f t="shared" si="281"/>
        <v>44.035228182546035</v>
      </c>
    </row>
    <row r="18038" spans="1:7" x14ac:dyDescent="0.3">
      <c r="A18038" t="s">
        <v>67</v>
      </c>
      <c r="B18038">
        <v>2003</v>
      </c>
      <c r="C18038" t="s">
        <v>7</v>
      </c>
      <c r="D18038" t="s">
        <v>8</v>
      </c>
      <c r="E18038">
        <v>33</v>
      </c>
      <c r="F18038">
        <v>440600</v>
      </c>
      <c r="G18038">
        <f t="shared" si="281"/>
        <v>7.4897866545619616</v>
      </c>
    </row>
    <row r="18039" spans="1:7" x14ac:dyDescent="0.3">
      <c r="A18039" t="s">
        <v>67</v>
      </c>
      <c r="B18039">
        <v>2003</v>
      </c>
      <c r="C18039" t="s">
        <v>7</v>
      </c>
      <c r="D18039" t="s">
        <v>9</v>
      </c>
      <c r="E18039">
        <v>51</v>
      </c>
      <c r="F18039">
        <v>589600</v>
      </c>
      <c r="G18039">
        <f t="shared" si="281"/>
        <v>8.6499321573948453</v>
      </c>
    </row>
    <row r="18040" spans="1:7" x14ac:dyDescent="0.3">
      <c r="A18040" t="s">
        <v>67</v>
      </c>
      <c r="B18040">
        <v>2003</v>
      </c>
      <c r="C18040" t="s">
        <v>7</v>
      </c>
      <c r="D18040" t="s">
        <v>10</v>
      </c>
      <c r="E18040">
        <v>138</v>
      </c>
      <c r="F18040">
        <v>1251500</v>
      </c>
      <c r="G18040">
        <f t="shared" si="281"/>
        <v>11.026767878545746</v>
      </c>
    </row>
    <row r="18041" spans="1:7" x14ac:dyDescent="0.3">
      <c r="A18041" t="s">
        <v>67</v>
      </c>
      <c r="B18041">
        <v>2003</v>
      </c>
      <c r="C18041" t="s">
        <v>7</v>
      </c>
      <c r="D18041" t="s">
        <v>11</v>
      </c>
      <c r="E18041">
        <v>2</v>
      </c>
      <c r="F18041">
        <v>389600</v>
      </c>
      <c r="G18041">
        <f t="shared" si="281"/>
        <v>0.51334702258726894</v>
      </c>
    </row>
    <row r="18042" spans="1:7" x14ac:dyDescent="0.3">
      <c r="A18042" t="s">
        <v>67</v>
      </c>
      <c r="B18042">
        <v>2003</v>
      </c>
      <c r="C18042" t="s">
        <v>7</v>
      </c>
      <c r="D18042" t="s">
        <v>12</v>
      </c>
      <c r="E18042">
        <v>88</v>
      </c>
      <c r="F18042">
        <v>490800</v>
      </c>
      <c r="G18042">
        <f t="shared" si="281"/>
        <v>17.929910350448246</v>
      </c>
    </row>
    <row r="18043" spans="1:7" x14ac:dyDescent="0.3">
      <c r="A18043" t="s">
        <v>67</v>
      </c>
      <c r="B18043">
        <v>2003</v>
      </c>
      <c r="C18043" t="s">
        <v>7</v>
      </c>
      <c r="D18043" t="s">
        <v>13</v>
      </c>
      <c r="E18043">
        <v>57</v>
      </c>
      <c r="F18043">
        <v>195100</v>
      </c>
      <c r="G18043">
        <f t="shared" si="281"/>
        <v>29.215786776012301</v>
      </c>
    </row>
    <row r="18044" spans="1:7" x14ac:dyDescent="0.3">
      <c r="A18044" t="s">
        <v>67</v>
      </c>
      <c r="B18044">
        <v>2003</v>
      </c>
      <c r="C18044" t="s">
        <v>14</v>
      </c>
      <c r="D18044" t="s">
        <v>8</v>
      </c>
      <c r="E18044">
        <v>59</v>
      </c>
      <c r="F18044">
        <v>441500</v>
      </c>
      <c r="G18044">
        <f t="shared" si="281"/>
        <v>13.363533408833524</v>
      </c>
    </row>
    <row r="18045" spans="1:7" x14ac:dyDescent="0.3">
      <c r="A18045" t="s">
        <v>67</v>
      </c>
      <c r="B18045">
        <v>2003</v>
      </c>
      <c r="C18045" t="s">
        <v>14</v>
      </c>
      <c r="D18045" t="s">
        <v>9</v>
      </c>
      <c r="E18045">
        <v>126</v>
      </c>
      <c r="F18045">
        <v>475000</v>
      </c>
      <c r="G18045">
        <f t="shared" si="281"/>
        <v>26.526315789473685</v>
      </c>
    </row>
    <row r="18046" spans="1:7" x14ac:dyDescent="0.3">
      <c r="A18046" t="s">
        <v>67</v>
      </c>
      <c r="B18046">
        <v>2003</v>
      </c>
      <c r="C18046" t="s">
        <v>14</v>
      </c>
      <c r="D18046" t="s">
        <v>10</v>
      </c>
      <c r="E18046">
        <v>311</v>
      </c>
      <c r="F18046">
        <v>1152700</v>
      </c>
      <c r="G18046">
        <f t="shared" si="281"/>
        <v>26.980133599375378</v>
      </c>
    </row>
    <row r="18047" spans="1:7" x14ac:dyDescent="0.3">
      <c r="A18047" t="s">
        <v>67</v>
      </c>
      <c r="B18047">
        <v>2003</v>
      </c>
      <c r="C18047" t="s">
        <v>14</v>
      </c>
      <c r="D18047" t="s">
        <v>11</v>
      </c>
      <c r="E18047">
        <v>2</v>
      </c>
      <c r="F18047">
        <v>412700</v>
      </c>
      <c r="G18047">
        <f t="shared" si="281"/>
        <v>0.48461352071722802</v>
      </c>
    </row>
    <row r="18048" spans="1:7" x14ac:dyDescent="0.3">
      <c r="A18048" t="s">
        <v>67</v>
      </c>
      <c r="B18048">
        <v>2003</v>
      </c>
      <c r="C18048" t="s">
        <v>14</v>
      </c>
      <c r="D18048" t="s">
        <v>12</v>
      </c>
      <c r="E18048">
        <v>163</v>
      </c>
      <c r="F18048">
        <v>523400</v>
      </c>
      <c r="G18048">
        <f t="shared" si="281"/>
        <v>31.142529614061903</v>
      </c>
    </row>
    <row r="18049" spans="1:7" x14ac:dyDescent="0.3">
      <c r="A18049" t="s">
        <v>67</v>
      </c>
      <c r="B18049">
        <v>2003</v>
      </c>
      <c r="C18049" t="s">
        <v>14</v>
      </c>
      <c r="D18049" t="s">
        <v>13</v>
      </c>
      <c r="E18049">
        <v>71</v>
      </c>
      <c r="F18049">
        <v>131000</v>
      </c>
      <c r="G18049">
        <f t="shared" si="281"/>
        <v>54.198473282442748</v>
      </c>
    </row>
    <row r="18050" spans="1:7" x14ac:dyDescent="0.3">
      <c r="A18050" t="s">
        <v>67</v>
      </c>
      <c r="B18050">
        <v>2004</v>
      </c>
      <c r="C18050" t="s">
        <v>7</v>
      </c>
      <c r="D18050" t="s">
        <v>8</v>
      </c>
      <c r="E18050">
        <v>40</v>
      </c>
      <c r="F18050">
        <v>454100</v>
      </c>
      <c r="G18050">
        <f t="shared" ref="G18050:G18113" si="282">IF(OR(E18050="",F18050="",F18050=0),NA(),(E18050/F18050)*100000)</f>
        <v>8.8086324598106156</v>
      </c>
    </row>
    <row r="18051" spans="1:7" x14ac:dyDescent="0.3">
      <c r="A18051" t="s">
        <v>67</v>
      </c>
      <c r="B18051">
        <v>2004</v>
      </c>
      <c r="C18051" t="s">
        <v>7</v>
      </c>
      <c r="D18051" t="s">
        <v>9</v>
      </c>
      <c r="E18051">
        <v>84</v>
      </c>
      <c r="F18051">
        <v>582400</v>
      </c>
      <c r="G18051">
        <f t="shared" si="282"/>
        <v>14.423076923076925</v>
      </c>
    </row>
    <row r="18052" spans="1:7" x14ac:dyDescent="0.3">
      <c r="A18052" t="s">
        <v>67</v>
      </c>
      <c r="B18052">
        <v>2004</v>
      </c>
      <c r="C18052" t="s">
        <v>7</v>
      </c>
      <c r="D18052" t="s">
        <v>10</v>
      </c>
      <c r="E18052">
        <v>146</v>
      </c>
      <c r="F18052">
        <v>1276700</v>
      </c>
      <c r="G18052">
        <f t="shared" si="282"/>
        <v>11.435732748492207</v>
      </c>
    </row>
    <row r="18053" spans="1:7" x14ac:dyDescent="0.3">
      <c r="A18053" t="s">
        <v>67</v>
      </c>
      <c r="B18053">
        <v>2004</v>
      </c>
      <c r="C18053" t="s">
        <v>7</v>
      </c>
      <c r="D18053" t="s">
        <v>11</v>
      </c>
      <c r="E18053">
        <v>3</v>
      </c>
      <c r="F18053">
        <v>377700</v>
      </c>
      <c r="G18053">
        <f t="shared" si="282"/>
        <v>0.79428117553613986</v>
      </c>
    </row>
    <row r="18054" spans="1:7" x14ac:dyDescent="0.3">
      <c r="A18054" t="s">
        <v>67</v>
      </c>
      <c r="B18054">
        <v>2004</v>
      </c>
      <c r="C18054" t="s">
        <v>7</v>
      </c>
      <c r="D18054" t="s">
        <v>12</v>
      </c>
      <c r="E18054">
        <v>98</v>
      </c>
      <c r="F18054">
        <v>511400</v>
      </c>
      <c r="G18054">
        <f t="shared" si="282"/>
        <v>19.163081736409854</v>
      </c>
    </row>
    <row r="18055" spans="1:7" x14ac:dyDescent="0.3">
      <c r="A18055" t="s">
        <v>67</v>
      </c>
      <c r="B18055">
        <v>2004</v>
      </c>
      <c r="C18055" t="s">
        <v>7</v>
      </c>
      <c r="D18055" t="s">
        <v>13</v>
      </c>
      <c r="E18055">
        <v>70</v>
      </c>
      <c r="F18055">
        <v>205000</v>
      </c>
      <c r="G18055">
        <f t="shared" si="282"/>
        <v>34.146341463414629</v>
      </c>
    </row>
    <row r="18056" spans="1:7" x14ac:dyDescent="0.3">
      <c r="A18056" t="s">
        <v>67</v>
      </c>
      <c r="B18056">
        <v>2004</v>
      </c>
      <c r="C18056" t="s">
        <v>14</v>
      </c>
      <c r="D18056" t="s">
        <v>8</v>
      </c>
      <c r="E18056">
        <v>70</v>
      </c>
      <c r="F18056">
        <v>447400</v>
      </c>
      <c r="G18056">
        <f t="shared" si="282"/>
        <v>15.645954403218596</v>
      </c>
    </row>
    <row r="18057" spans="1:7" x14ac:dyDescent="0.3">
      <c r="A18057" t="s">
        <v>67</v>
      </c>
      <c r="B18057">
        <v>2004</v>
      </c>
      <c r="C18057" t="s">
        <v>14</v>
      </c>
      <c r="D18057" t="s">
        <v>9</v>
      </c>
      <c r="E18057">
        <v>135</v>
      </c>
      <c r="F18057">
        <v>467200</v>
      </c>
      <c r="G18057">
        <f t="shared" si="282"/>
        <v>28.895547945205479</v>
      </c>
    </row>
    <row r="18058" spans="1:7" x14ac:dyDescent="0.3">
      <c r="A18058" t="s">
        <v>67</v>
      </c>
      <c r="B18058">
        <v>2004</v>
      </c>
      <c r="C18058" t="s">
        <v>14</v>
      </c>
      <c r="D18058" t="s">
        <v>10</v>
      </c>
      <c r="E18058">
        <v>326</v>
      </c>
      <c r="F18058">
        <v>1154800</v>
      </c>
      <c r="G18058">
        <f t="shared" si="282"/>
        <v>28.229996536196747</v>
      </c>
    </row>
    <row r="18059" spans="1:7" x14ac:dyDescent="0.3">
      <c r="A18059" t="s">
        <v>67</v>
      </c>
      <c r="B18059">
        <v>2004</v>
      </c>
      <c r="C18059" t="s">
        <v>14</v>
      </c>
      <c r="D18059" t="s">
        <v>11</v>
      </c>
      <c r="E18059">
        <v>2</v>
      </c>
      <c r="F18059">
        <v>399800</v>
      </c>
      <c r="G18059">
        <f t="shared" si="282"/>
        <v>0.5002501250625313</v>
      </c>
    </row>
    <row r="18060" spans="1:7" x14ac:dyDescent="0.3">
      <c r="A18060" t="s">
        <v>67</v>
      </c>
      <c r="B18060">
        <v>2004</v>
      </c>
      <c r="C18060" t="s">
        <v>14</v>
      </c>
      <c r="D18060" t="s">
        <v>12</v>
      </c>
      <c r="E18060">
        <v>197</v>
      </c>
      <c r="F18060">
        <v>541400</v>
      </c>
      <c r="G18060">
        <f t="shared" si="282"/>
        <v>36.38714444033986</v>
      </c>
    </row>
    <row r="18061" spans="1:7" x14ac:dyDescent="0.3">
      <c r="A18061" t="s">
        <v>67</v>
      </c>
      <c r="B18061">
        <v>2004</v>
      </c>
      <c r="C18061" t="s">
        <v>14</v>
      </c>
      <c r="D18061" t="s">
        <v>13</v>
      </c>
      <c r="E18061">
        <v>101</v>
      </c>
      <c r="F18061">
        <v>137900</v>
      </c>
      <c r="G18061">
        <f t="shared" si="282"/>
        <v>73.241479332849892</v>
      </c>
    </row>
    <row r="18062" spans="1:7" x14ac:dyDescent="0.3">
      <c r="A18062" t="s">
        <v>67</v>
      </c>
      <c r="B18062">
        <v>2005</v>
      </c>
      <c r="C18062" t="s">
        <v>7</v>
      </c>
      <c r="D18062" t="s">
        <v>8</v>
      </c>
      <c r="E18062">
        <v>32</v>
      </c>
      <c r="F18062">
        <v>458500</v>
      </c>
      <c r="G18062">
        <f t="shared" si="282"/>
        <v>6.9792802617230096</v>
      </c>
    </row>
    <row r="18063" spans="1:7" x14ac:dyDescent="0.3">
      <c r="A18063" t="s">
        <v>67</v>
      </c>
      <c r="B18063">
        <v>2005</v>
      </c>
      <c r="C18063" t="s">
        <v>7</v>
      </c>
      <c r="D18063" t="s">
        <v>9</v>
      </c>
      <c r="E18063">
        <v>75</v>
      </c>
      <c r="F18063">
        <v>580800</v>
      </c>
      <c r="G18063">
        <f t="shared" si="282"/>
        <v>12.913223140495868</v>
      </c>
    </row>
    <row r="18064" spans="1:7" x14ac:dyDescent="0.3">
      <c r="A18064" t="s">
        <v>67</v>
      </c>
      <c r="B18064">
        <v>2005</v>
      </c>
      <c r="C18064" t="s">
        <v>7</v>
      </c>
      <c r="D18064" t="s">
        <v>10</v>
      </c>
      <c r="E18064">
        <v>153</v>
      </c>
      <c r="F18064">
        <v>1289800</v>
      </c>
      <c r="G18064">
        <f t="shared" si="282"/>
        <v>11.862304233214452</v>
      </c>
    </row>
    <row r="18065" spans="1:7" x14ac:dyDescent="0.3">
      <c r="A18065" t="s">
        <v>67</v>
      </c>
      <c r="B18065">
        <v>2005</v>
      </c>
      <c r="C18065" t="s">
        <v>7</v>
      </c>
      <c r="D18065" t="s">
        <v>11</v>
      </c>
      <c r="E18065">
        <v>0</v>
      </c>
      <c r="F18065">
        <v>363400</v>
      </c>
      <c r="G18065">
        <f t="shared" si="282"/>
        <v>0</v>
      </c>
    </row>
    <row r="18066" spans="1:7" x14ac:dyDescent="0.3">
      <c r="A18066" t="s">
        <v>67</v>
      </c>
      <c r="B18066">
        <v>2005</v>
      </c>
      <c r="C18066" t="s">
        <v>7</v>
      </c>
      <c r="D18066" t="s">
        <v>12</v>
      </c>
      <c r="E18066">
        <v>86</v>
      </c>
      <c r="F18066">
        <v>535500</v>
      </c>
      <c r="G18066">
        <f t="shared" si="282"/>
        <v>16.059757236227824</v>
      </c>
    </row>
    <row r="18067" spans="1:7" x14ac:dyDescent="0.3">
      <c r="A18067" t="s">
        <v>67</v>
      </c>
      <c r="B18067">
        <v>2005</v>
      </c>
      <c r="C18067" t="s">
        <v>7</v>
      </c>
      <c r="D18067" t="s">
        <v>13</v>
      </c>
      <c r="E18067">
        <v>84</v>
      </c>
      <c r="F18067">
        <v>214500</v>
      </c>
      <c r="G18067">
        <f t="shared" si="282"/>
        <v>39.16083916083916</v>
      </c>
    </row>
    <row r="18068" spans="1:7" x14ac:dyDescent="0.3">
      <c r="A18068" t="s">
        <v>67</v>
      </c>
      <c r="B18068">
        <v>2005</v>
      </c>
      <c r="C18068" t="s">
        <v>14</v>
      </c>
      <c r="D18068" t="s">
        <v>8</v>
      </c>
      <c r="E18068">
        <v>51</v>
      </c>
      <c r="F18068">
        <v>446600</v>
      </c>
      <c r="G18068">
        <f t="shared" si="282"/>
        <v>11.419614867890729</v>
      </c>
    </row>
    <row r="18069" spans="1:7" x14ac:dyDescent="0.3">
      <c r="A18069" t="s">
        <v>67</v>
      </c>
      <c r="B18069">
        <v>2005</v>
      </c>
      <c r="C18069" t="s">
        <v>14</v>
      </c>
      <c r="D18069" t="s">
        <v>9</v>
      </c>
      <c r="E18069">
        <v>109</v>
      </c>
      <c r="F18069">
        <v>462300</v>
      </c>
      <c r="G18069">
        <f t="shared" si="282"/>
        <v>23.577763357127406</v>
      </c>
    </row>
    <row r="18070" spans="1:7" x14ac:dyDescent="0.3">
      <c r="A18070" t="s">
        <v>67</v>
      </c>
      <c r="B18070">
        <v>2005</v>
      </c>
      <c r="C18070" t="s">
        <v>14</v>
      </c>
      <c r="D18070" t="s">
        <v>10</v>
      </c>
      <c r="E18070">
        <v>294</v>
      </c>
      <c r="F18070">
        <v>1148400</v>
      </c>
      <c r="G18070">
        <f t="shared" si="282"/>
        <v>25.60083594566353</v>
      </c>
    </row>
    <row r="18071" spans="1:7" x14ac:dyDescent="0.3">
      <c r="A18071" t="s">
        <v>67</v>
      </c>
      <c r="B18071">
        <v>2005</v>
      </c>
      <c r="C18071" t="s">
        <v>14</v>
      </c>
      <c r="D18071" t="s">
        <v>11</v>
      </c>
      <c r="E18071">
        <v>1</v>
      </c>
      <c r="F18071">
        <v>384400</v>
      </c>
      <c r="G18071">
        <f t="shared" si="282"/>
        <v>0.26014568158168577</v>
      </c>
    </row>
    <row r="18072" spans="1:7" x14ac:dyDescent="0.3">
      <c r="A18072" t="s">
        <v>67</v>
      </c>
      <c r="B18072">
        <v>2005</v>
      </c>
      <c r="C18072" t="s">
        <v>14</v>
      </c>
      <c r="D18072" t="s">
        <v>12</v>
      </c>
      <c r="E18072">
        <v>166</v>
      </c>
      <c r="F18072">
        <v>562200</v>
      </c>
      <c r="G18072">
        <f t="shared" si="282"/>
        <v>29.526858769121308</v>
      </c>
    </row>
    <row r="18073" spans="1:7" x14ac:dyDescent="0.3">
      <c r="A18073" t="s">
        <v>67</v>
      </c>
      <c r="B18073">
        <v>2005</v>
      </c>
      <c r="C18073" t="s">
        <v>14</v>
      </c>
      <c r="D18073" t="s">
        <v>13</v>
      </c>
      <c r="E18073">
        <v>92</v>
      </c>
      <c r="F18073">
        <v>145700</v>
      </c>
      <c r="G18073">
        <f t="shared" si="282"/>
        <v>63.143445435827047</v>
      </c>
    </row>
    <row r="18074" spans="1:7" x14ac:dyDescent="0.3">
      <c r="A18074" t="s">
        <v>67</v>
      </c>
      <c r="B18074">
        <v>2006</v>
      </c>
      <c r="C18074" t="s">
        <v>7</v>
      </c>
      <c r="D18074" t="s">
        <v>8</v>
      </c>
      <c r="E18074">
        <v>24</v>
      </c>
      <c r="F18074">
        <v>460700</v>
      </c>
      <c r="G18074">
        <f t="shared" si="282"/>
        <v>5.209463859344476</v>
      </c>
    </row>
    <row r="18075" spans="1:7" x14ac:dyDescent="0.3">
      <c r="A18075" t="s">
        <v>67</v>
      </c>
      <c r="B18075">
        <v>2006</v>
      </c>
      <c r="C18075" t="s">
        <v>7</v>
      </c>
      <c r="D18075" t="s">
        <v>9</v>
      </c>
      <c r="E18075">
        <v>80</v>
      </c>
      <c r="F18075">
        <v>588100</v>
      </c>
      <c r="G18075">
        <f t="shared" si="282"/>
        <v>13.603128719605511</v>
      </c>
    </row>
    <row r="18076" spans="1:7" x14ac:dyDescent="0.3">
      <c r="A18076" t="s">
        <v>67</v>
      </c>
      <c r="B18076">
        <v>2006</v>
      </c>
      <c r="C18076" t="s">
        <v>7</v>
      </c>
      <c r="D18076" t="s">
        <v>10</v>
      </c>
      <c r="E18076">
        <v>155</v>
      </c>
      <c r="F18076">
        <v>1300000</v>
      </c>
      <c r="G18076">
        <f t="shared" si="282"/>
        <v>11.923076923076923</v>
      </c>
    </row>
    <row r="18077" spans="1:7" x14ac:dyDescent="0.3">
      <c r="A18077" t="s">
        <v>67</v>
      </c>
      <c r="B18077">
        <v>2006</v>
      </c>
      <c r="C18077" t="s">
        <v>7</v>
      </c>
      <c r="D18077" t="s">
        <v>11</v>
      </c>
      <c r="E18077">
        <v>2</v>
      </c>
      <c r="F18077">
        <v>352600</v>
      </c>
      <c r="G18077">
        <f t="shared" si="282"/>
        <v>0.56721497447532621</v>
      </c>
    </row>
    <row r="18078" spans="1:7" x14ac:dyDescent="0.3">
      <c r="A18078" t="s">
        <v>67</v>
      </c>
      <c r="B18078">
        <v>2006</v>
      </c>
      <c r="C18078" t="s">
        <v>7</v>
      </c>
      <c r="D18078" t="s">
        <v>12</v>
      </c>
      <c r="E18078">
        <v>101</v>
      </c>
      <c r="F18078">
        <v>556600</v>
      </c>
      <c r="G18078">
        <f t="shared" si="282"/>
        <v>18.145885734818542</v>
      </c>
    </row>
    <row r="18079" spans="1:7" x14ac:dyDescent="0.3">
      <c r="A18079" t="s">
        <v>67</v>
      </c>
      <c r="B18079">
        <v>2006</v>
      </c>
      <c r="C18079" t="s">
        <v>7</v>
      </c>
      <c r="D18079" t="s">
        <v>13</v>
      </c>
      <c r="E18079">
        <v>50</v>
      </c>
      <c r="F18079">
        <v>226400</v>
      </c>
      <c r="G18079">
        <f t="shared" si="282"/>
        <v>22.084805653710248</v>
      </c>
    </row>
    <row r="18080" spans="1:7" x14ac:dyDescent="0.3">
      <c r="A18080" t="s">
        <v>67</v>
      </c>
      <c r="B18080">
        <v>2006</v>
      </c>
      <c r="C18080" t="s">
        <v>14</v>
      </c>
      <c r="D18080" t="s">
        <v>8</v>
      </c>
      <c r="E18080">
        <v>52</v>
      </c>
      <c r="F18080">
        <v>447900</v>
      </c>
      <c r="G18080">
        <f t="shared" si="282"/>
        <v>11.609734315695468</v>
      </c>
    </row>
    <row r="18081" spans="1:7" x14ac:dyDescent="0.3">
      <c r="A18081" t="s">
        <v>67</v>
      </c>
      <c r="B18081">
        <v>2006</v>
      </c>
      <c r="C18081" t="s">
        <v>14</v>
      </c>
      <c r="D18081" t="s">
        <v>9</v>
      </c>
      <c r="E18081">
        <v>82</v>
      </c>
      <c r="F18081">
        <v>462600</v>
      </c>
      <c r="G18081">
        <f t="shared" si="282"/>
        <v>17.725897103329007</v>
      </c>
    </row>
    <row r="18082" spans="1:7" x14ac:dyDescent="0.3">
      <c r="A18082" t="s">
        <v>67</v>
      </c>
      <c r="B18082">
        <v>2006</v>
      </c>
      <c r="C18082" t="s">
        <v>14</v>
      </c>
      <c r="D18082" t="s">
        <v>10</v>
      </c>
      <c r="E18082">
        <v>237</v>
      </c>
      <c r="F18082">
        <v>1140100</v>
      </c>
      <c r="G18082">
        <f t="shared" si="282"/>
        <v>20.787650206122269</v>
      </c>
    </row>
    <row r="18083" spans="1:7" x14ac:dyDescent="0.3">
      <c r="A18083" t="s">
        <v>67</v>
      </c>
      <c r="B18083">
        <v>2006</v>
      </c>
      <c r="C18083" t="s">
        <v>14</v>
      </c>
      <c r="D18083" t="s">
        <v>11</v>
      </c>
      <c r="E18083">
        <v>1</v>
      </c>
      <c r="F18083">
        <v>373600</v>
      </c>
      <c r="G18083">
        <f t="shared" si="282"/>
        <v>0.26766595289079231</v>
      </c>
    </row>
    <row r="18084" spans="1:7" x14ac:dyDescent="0.3">
      <c r="A18084" t="s">
        <v>67</v>
      </c>
      <c r="B18084">
        <v>2006</v>
      </c>
      <c r="C18084" t="s">
        <v>14</v>
      </c>
      <c r="D18084" t="s">
        <v>12</v>
      </c>
      <c r="E18084">
        <v>148</v>
      </c>
      <c r="F18084">
        <v>579900</v>
      </c>
      <c r="G18084">
        <f t="shared" si="282"/>
        <v>25.521641662355581</v>
      </c>
    </row>
    <row r="18085" spans="1:7" x14ac:dyDescent="0.3">
      <c r="A18085" t="s">
        <v>67</v>
      </c>
      <c r="B18085">
        <v>2006</v>
      </c>
      <c r="C18085" t="s">
        <v>14</v>
      </c>
      <c r="D18085" t="s">
        <v>13</v>
      </c>
      <c r="E18085">
        <v>109</v>
      </c>
      <c r="F18085">
        <v>155600</v>
      </c>
      <c r="G18085">
        <f t="shared" si="282"/>
        <v>70.051413881748076</v>
      </c>
    </row>
    <row r="18086" spans="1:7" x14ac:dyDescent="0.3">
      <c r="A18086" t="s">
        <v>67</v>
      </c>
      <c r="B18086">
        <v>2007</v>
      </c>
      <c r="C18086" t="s">
        <v>7</v>
      </c>
      <c r="D18086" t="s">
        <v>8</v>
      </c>
      <c r="E18086">
        <v>23</v>
      </c>
      <c r="F18086">
        <v>458800</v>
      </c>
      <c r="G18086">
        <f t="shared" si="282"/>
        <v>5.0130775937227554</v>
      </c>
    </row>
    <row r="18087" spans="1:7" x14ac:dyDescent="0.3">
      <c r="A18087" t="s">
        <v>67</v>
      </c>
      <c r="B18087">
        <v>2007</v>
      </c>
      <c r="C18087" t="s">
        <v>7</v>
      </c>
      <c r="D18087" t="s">
        <v>9</v>
      </c>
      <c r="E18087">
        <v>66</v>
      </c>
      <c r="F18087">
        <v>600100</v>
      </c>
      <c r="G18087">
        <f t="shared" si="282"/>
        <v>10.998166972171305</v>
      </c>
    </row>
    <row r="18088" spans="1:7" x14ac:dyDescent="0.3">
      <c r="A18088" t="s">
        <v>67</v>
      </c>
      <c r="B18088">
        <v>2007</v>
      </c>
      <c r="C18088" t="s">
        <v>7</v>
      </c>
      <c r="D18088" t="s">
        <v>10</v>
      </c>
      <c r="E18088">
        <v>128</v>
      </c>
      <c r="F18088">
        <v>1308800</v>
      </c>
      <c r="G18088">
        <f t="shared" si="282"/>
        <v>9.7799511002444994</v>
      </c>
    </row>
    <row r="18089" spans="1:7" x14ac:dyDescent="0.3">
      <c r="A18089" t="s">
        <v>67</v>
      </c>
      <c r="B18089">
        <v>2007</v>
      </c>
      <c r="C18089" t="s">
        <v>7</v>
      </c>
      <c r="D18089" t="s">
        <v>11</v>
      </c>
      <c r="E18089">
        <v>1</v>
      </c>
      <c r="F18089">
        <v>341500</v>
      </c>
      <c r="G18089">
        <f t="shared" si="282"/>
        <v>0.29282576866764276</v>
      </c>
    </row>
    <row r="18090" spans="1:7" x14ac:dyDescent="0.3">
      <c r="A18090" t="s">
        <v>67</v>
      </c>
      <c r="B18090">
        <v>2007</v>
      </c>
      <c r="C18090" t="s">
        <v>7</v>
      </c>
      <c r="D18090" t="s">
        <v>12</v>
      </c>
      <c r="E18090">
        <v>70</v>
      </c>
      <c r="F18090">
        <v>583100</v>
      </c>
      <c r="G18090">
        <f t="shared" si="282"/>
        <v>12.004801920768308</v>
      </c>
    </row>
    <row r="18091" spans="1:7" x14ac:dyDescent="0.3">
      <c r="A18091" t="s">
        <v>67</v>
      </c>
      <c r="B18091">
        <v>2007</v>
      </c>
      <c r="C18091" t="s">
        <v>7</v>
      </c>
      <c r="D18091" t="s">
        <v>13</v>
      </c>
      <c r="E18091">
        <v>55</v>
      </c>
      <c r="F18091">
        <v>236900</v>
      </c>
      <c r="G18091">
        <f t="shared" si="282"/>
        <v>23.216547066272689</v>
      </c>
    </row>
    <row r="18092" spans="1:7" x14ac:dyDescent="0.3">
      <c r="A18092" t="s">
        <v>67</v>
      </c>
      <c r="B18092">
        <v>2007</v>
      </c>
      <c r="C18092" t="s">
        <v>14</v>
      </c>
      <c r="D18092" t="s">
        <v>8</v>
      </c>
      <c r="E18092">
        <v>48</v>
      </c>
      <c r="F18092">
        <v>447400</v>
      </c>
      <c r="G18092">
        <f t="shared" si="282"/>
        <v>10.728654447921324</v>
      </c>
    </row>
    <row r="18093" spans="1:7" x14ac:dyDescent="0.3">
      <c r="A18093" t="s">
        <v>67</v>
      </c>
      <c r="B18093">
        <v>2007</v>
      </c>
      <c r="C18093" t="s">
        <v>14</v>
      </c>
      <c r="D18093" t="s">
        <v>9</v>
      </c>
      <c r="E18093">
        <v>82</v>
      </c>
      <c r="F18093">
        <v>463400</v>
      </c>
      <c r="G18093">
        <f t="shared" si="282"/>
        <v>17.695295640914978</v>
      </c>
    </row>
    <row r="18094" spans="1:7" x14ac:dyDescent="0.3">
      <c r="A18094" t="s">
        <v>67</v>
      </c>
      <c r="B18094">
        <v>2007</v>
      </c>
      <c r="C18094" t="s">
        <v>14</v>
      </c>
      <c r="D18094" t="s">
        <v>10</v>
      </c>
      <c r="E18094">
        <v>204</v>
      </c>
      <c r="F18094">
        <v>1133000</v>
      </c>
      <c r="G18094">
        <f t="shared" si="282"/>
        <v>18.005295675198585</v>
      </c>
    </row>
    <row r="18095" spans="1:7" x14ac:dyDescent="0.3">
      <c r="A18095" t="s">
        <v>67</v>
      </c>
      <c r="B18095">
        <v>2007</v>
      </c>
      <c r="C18095" t="s">
        <v>14</v>
      </c>
      <c r="D18095" t="s">
        <v>11</v>
      </c>
      <c r="E18095">
        <v>3</v>
      </c>
      <c r="F18095">
        <v>362500</v>
      </c>
      <c r="G18095">
        <f t="shared" si="282"/>
        <v>0.82758620689655171</v>
      </c>
    </row>
    <row r="18096" spans="1:7" x14ac:dyDescent="0.3">
      <c r="A18096" t="s">
        <v>67</v>
      </c>
      <c r="B18096">
        <v>2007</v>
      </c>
      <c r="C18096" t="s">
        <v>14</v>
      </c>
      <c r="D18096" t="s">
        <v>12</v>
      </c>
      <c r="E18096">
        <v>135</v>
      </c>
      <c r="F18096">
        <v>600900</v>
      </c>
      <c r="G18096">
        <f t="shared" si="282"/>
        <v>22.466300549176236</v>
      </c>
    </row>
    <row r="18097" spans="1:7" x14ac:dyDescent="0.3">
      <c r="A18097" t="s">
        <v>67</v>
      </c>
      <c r="B18097">
        <v>2007</v>
      </c>
      <c r="C18097" t="s">
        <v>14</v>
      </c>
      <c r="D18097" t="s">
        <v>13</v>
      </c>
      <c r="E18097">
        <v>103</v>
      </c>
      <c r="F18097">
        <v>165400</v>
      </c>
      <c r="G18097">
        <f t="shared" si="282"/>
        <v>62.273276904473995</v>
      </c>
    </row>
    <row r="18098" spans="1:7" x14ac:dyDescent="0.3">
      <c r="A18098" t="s">
        <v>67</v>
      </c>
      <c r="B18098">
        <v>2008</v>
      </c>
      <c r="C18098" t="s">
        <v>7</v>
      </c>
      <c r="D18098" t="s">
        <v>8</v>
      </c>
      <c r="E18098">
        <v>33</v>
      </c>
      <c r="F18098">
        <v>453200</v>
      </c>
      <c r="G18098">
        <f t="shared" si="282"/>
        <v>7.2815533980582527</v>
      </c>
    </row>
    <row r="18099" spans="1:7" x14ac:dyDescent="0.3">
      <c r="A18099" t="s">
        <v>67</v>
      </c>
      <c r="B18099">
        <v>2008</v>
      </c>
      <c r="C18099" t="s">
        <v>7</v>
      </c>
      <c r="D18099" t="s">
        <v>9</v>
      </c>
      <c r="E18099">
        <v>47</v>
      </c>
      <c r="F18099">
        <v>608300</v>
      </c>
      <c r="G18099">
        <f t="shared" si="282"/>
        <v>7.7264507644254481</v>
      </c>
    </row>
    <row r="18100" spans="1:7" x14ac:dyDescent="0.3">
      <c r="A18100" t="s">
        <v>67</v>
      </c>
      <c r="B18100">
        <v>2008</v>
      </c>
      <c r="C18100" t="s">
        <v>7</v>
      </c>
      <c r="D18100" t="s">
        <v>10</v>
      </c>
      <c r="E18100">
        <v>118</v>
      </c>
      <c r="F18100">
        <v>1322400</v>
      </c>
      <c r="G18100">
        <f t="shared" si="282"/>
        <v>8.9231699939503919</v>
      </c>
    </row>
    <row r="18101" spans="1:7" x14ac:dyDescent="0.3">
      <c r="A18101" t="s">
        <v>67</v>
      </c>
      <c r="B18101">
        <v>2008</v>
      </c>
      <c r="C18101" t="s">
        <v>7</v>
      </c>
      <c r="D18101" t="s">
        <v>11</v>
      </c>
      <c r="E18101">
        <v>2</v>
      </c>
      <c r="F18101">
        <v>327600</v>
      </c>
      <c r="G18101">
        <f t="shared" si="282"/>
        <v>0.61050061050061055</v>
      </c>
    </row>
    <row r="18102" spans="1:7" x14ac:dyDescent="0.3">
      <c r="A18102" t="s">
        <v>67</v>
      </c>
      <c r="B18102">
        <v>2008</v>
      </c>
      <c r="C18102" t="s">
        <v>7</v>
      </c>
      <c r="D18102" t="s">
        <v>12</v>
      </c>
      <c r="E18102">
        <v>81</v>
      </c>
      <c r="F18102">
        <v>604200</v>
      </c>
      <c r="G18102">
        <f t="shared" si="282"/>
        <v>13.406156901688183</v>
      </c>
    </row>
    <row r="18103" spans="1:7" x14ac:dyDescent="0.3">
      <c r="A18103" t="s">
        <v>67</v>
      </c>
      <c r="B18103">
        <v>2008</v>
      </c>
      <c r="C18103" t="s">
        <v>7</v>
      </c>
      <c r="D18103" t="s">
        <v>13</v>
      </c>
      <c r="E18103">
        <v>61</v>
      </c>
      <c r="F18103">
        <v>246700</v>
      </c>
      <c r="G18103">
        <f t="shared" si="282"/>
        <v>24.726388325901905</v>
      </c>
    </row>
    <row r="18104" spans="1:7" x14ac:dyDescent="0.3">
      <c r="A18104" t="s">
        <v>67</v>
      </c>
      <c r="B18104">
        <v>2008</v>
      </c>
      <c r="C18104" t="s">
        <v>14</v>
      </c>
      <c r="D18104" t="s">
        <v>8</v>
      </c>
      <c r="E18104">
        <v>40</v>
      </c>
      <c r="F18104">
        <v>444700</v>
      </c>
      <c r="G18104">
        <f t="shared" si="282"/>
        <v>8.9948279739149992</v>
      </c>
    </row>
    <row r="18105" spans="1:7" x14ac:dyDescent="0.3">
      <c r="A18105" t="s">
        <v>67</v>
      </c>
      <c r="B18105">
        <v>2008</v>
      </c>
      <c r="C18105" t="s">
        <v>14</v>
      </c>
      <c r="D18105" t="s">
        <v>9</v>
      </c>
      <c r="E18105">
        <v>80</v>
      </c>
      <c r="F18105">
        <v>460700</v>
      </c>
      <c r="G18105">
        <f t="shared" si="282"/>
        <v>17.364879531148254</v>
      </c>
    </row>
    <row r="18106" spans="1:7" x14ac:dyDescent="0.3">
      <c r="A18106" t="s">
        <v>67</v>
      </c>
      <c r="B18106">
        <v>2008</v>
      </c>
      <c r="C18106" t="s">
        <v>14</v>
      </c>
      <c r="D18106" t="s">
        <v>10</v>
      </c>
      <c r="E18106">
        <v>194</v>
      </c>
      <c r="F18106">
        <v>1128100</v>
      </c>
      <c r="G18106">
        <f t="shared" si="282"/>
        <v>17.197056998493043</v>
      </c>
    </row>
    <row r="18107" spans="1:7" x14ac:dyDescent="0.3">
      <c r="A18107" t="s">
        <v>67</v>
      </c>
      <c r="B18107">
        <v>2008</v>
      </c>
      <c r="C18107" t="s">
        <v>14</v>
      </c>
      <c r="D18107" t="s">
        <v>11</v>
      </c>
      <c r="E18107">
        <v>3</v>
      </c>
      <c r="F18107">
        <v>349400</v>
      </c>
      <c r="G18107">
        <f t="shared" si="282"/>
        <v>0.85861476817401272</v>
      </c>
    </row>
    <row r="18108" spans="1:7" x14ac:dyDescent="0.3">
      <c r="A18108" t="s">
        <v>67</v>
      </c>
      <c r="B18108">
        <v>2008</v>
      </c>
      <c r="C18108" t="s">
        <v>14</v>
      </c>
      <c r="D18108" t="s">
        <v>12</v>
      </c>
      <c r="E18108">
        <v>140</v>
      </c>
      <c r="F18108">
        <v>618800</v>
      </c>
      <c r="G18108">
        <f t="shared" si="282"/>
        <v>22.624434389140273</v>
      </c>
    </row>
    <row r="18109" spans="1:7" x14ac:dyDescent="0.3">
      <c r="A18109" t="s">
        <v>67</v>
      </c>
      <c r="B18109">
        <v>2008</v>
      </c>
      <c r="C18109" t="s">
        <v>14</v>
      </c>
      <c r="D18109" t="s">
        <v>13</v>
      </c>
      <c r="E18109">
        <v>78</v>
      </c>
      <c r="F18109">
        <v>174500</v>
      </c>
      <c r="G18109">
        <f t="shared" si="282"/>
        <v>44.699140401146131</v>
      </c>
    </row>
    <row r="18110" spans="1:7" x14ac:dyDescent="0.3">
      <c r="A18110" t="s">
        <v>67</v>
      </c>
      <c r="B18110">
        <v>2009</v>
      </c>
      <c r="C18110" t="s">
        <v>7</v>
      </c>
      <c r="D18110" t="s">
        <v>8</v>
      </c>
      <c r="E18110">
        <v>26</v>
      </c>
      <c r="F18110">
        <v>444700</v>
      </c>
      <c r="G18110">
        <f t="shared" si="282"/>
        <v>5.8466381830447496</v>
      </c>
    </row>
    <row r="18111" spans="1:7" x14ac:dyDescent="0.3">
      <c r="A18111" t="s">
        <v>67</v>
      </c>
      <c r="B18111">
        <v>2009</v>
      </c>
      <c r="C18111" t="s">
        <v>7</v>
      </c>
      <c r="D18111" t="s">
        <v>9</v>
      </c>
      <c r="E18111">
        <v>56</v>
      </c>
      <c r="F18111">
        <v>612500</v>
      </c>
      <c r="G18111">
        <f t="shared" si="282"/>
        <v>9.1428571428571423</v>
      </c>
    </row>
    <row r="18112" spans="1:7" x14ac:dyDescent="0.3">
      <c r="A18112" t="s">
        <v>67</v>
      </c>
      <c r="B18112">
        <v>2009</v>
      </c>
      <c r="C18112" t="s">
        <v>7</v>
      </c>
      <c r="D18112" t="s">
        <v>10</v>
      </c>
      <c r="E18112">
        <v>159</v>
      </c>
      <c r="F18112">
        <v>1327700</v>
      </c>
      <c r="G18112">
        <f t="shared" si="282"/>
        <v>11.975596896889357</v>
      </c>
    </row>
    <row r="18113" spans="1:7" x14ac:dyDescent="0.3">
      <c r="A18113" t="s">
        <v>67</v>
      </c>
      <c r="B18113">
        <v>2009</v>
      </c>
      <c r="C18113" t="s">
        <v>7</v>
      </c>
      <c r="D18113" t="s">
        <v>11</v>
      </c>
      <c r="E18113">
        <v>4</v>
      </c>
      <c r="F18113">
        <v>309200</v>
      </c>
      <c r="G18113">
        <f t="shared" si="282"/>
        <v>1.2936610608020698</v>
      </c>
    </row>
    <row r="18114" spans="1:7" x14ac:dyDescent="0.3">
      <c r="A18114" t="s">
        <v>67</v>
      </c>
      <c r="B18114">
        <v>2009</v>
      </c>
      <c r="C18114" t="s">
        <v>7</v>
      </c>
      <c r="D18114" t="s">
        <v>12</v>
      </c>
      <c r="E18114">
        <v>79</v>
      </c>
      <c r="F18114">
        <v>628500</v>
      </c>
      <c r="G18114">
        <f t="shared" ref="G18114:G18177" si="283">IF(OR(E18114="",F18114="",F18114=0),NA(),(E18114/F18114)*100000)</f>
        <v>12.569610182975339</v>
      </c>
    </row>
    <row r="18115" spans="1:7" x14ac:dyDescent="0.3">
      <c r="A18115" t="s">
        <v>67</v>
      </c>
      <c r="B18115">
        <v>2009</v>
      </c>
      <c r="C18115" t="s">
        <v>7</v>
      </c>
      <c r="D18115" t="s">
        <v>13</v>
      </c>
      <c r="E18115">
        <v>74</v>
      </c>
      <c r="F18115">
        <v>257100</v>
      </c>
      <c r="G18115">
        <f t="shared" si="283"/>
        <v>28.782574873590043</v>
      </c>
    </row>
    <row r="18116" spans="1:7" x14ac:dyDescent="0.3">
      <c r="A18116" t="s">
        <v>67</v>
      </c>
      <c r="B18116">
        <v>2009</v>
      </c>
      <c r="C18116" t="s">
        <v>14</v>
      </c>
      <c r="D18116" t="s">
        <v>8</v>
      </c>
      <c r="E18116">
        <v>49</v>
      </c>
      <c r="F18116">
        <v>440700</v>
      </c>
      <c r="G18116">
        <f t="shared" si="283"/>
        <v>11.118674835488996</v>
      </c>
    </row>
    <row r="18117" spans="1:7" x14ac:dyDescent="0.3">
      <c r="A18117" t="s">
        <v>67</v>
      </c>
      <c r="B18117">
        <v>2009</v>
      </c>
      <c r="C18117" t="s">
        <v>14</v>
      </c>
      <c r="D18117" t="s">
        <v>9</v>
      </c>
      <c r="E18117">
        <v>99</v>
      </c>
      <c r="F18117">
        <v>455600</v>
      </c>
      <c r="G18117">
        <f t="shared" si="283"/>
        <v>21.729587357330992</v>
      </c>
    </row>
    <row r="18118" spans="1:7" x14ac:dyDescent="0.3">
      <c r="A18118" t="s">
        <v>67</v>
      </c>
      <c r="B18118">
        <v>2009</v>
      </c>
      <c r="C18118" t="s">
        <v>14</v>
      </c>
      <c r="D18118" t="s">
        <v>10</v>
      </c>
      <c r="E18118">
        <v>212</v>
      </c>
      <c r="F18118">
        <v>1117900</v>
      </c>
      <c r="G18118">
        <f t="shared" si="283"/>
        <v>18.964129170766615</v>
      </c>
    </row>
    <row r="18119" spans="1:7" x14ac:dyDescent="0.3">
      <c r="A18119" t="s">
        <v>67</v>
      </c>
      <c r="B18119">
        <v>2009</v>
      </c>
      <c r="C18119" t="s">
        <v>14</v>
      </c>
      <c r="D18119" t="s">
        <v>11</v>
      </c>
      <c r="E18119">
        <v>0</v>
      </c>
      <c r="F18119">
        <v>328600</v>
      </c>
      <c r="G18119">
        <f t="shared" si="283"/>
        <v>0</v>
      </c>
    </row>
    <row r="18120" spans="1:7" x14ac:dyDescent="0.3">
      <c r="A18120" t="s">
        <v>67</v>
      </c>
      <c r="B18120">
        <v>2009</v>
      </c>
      <c r="C18120" t="s">
        <v>14</v>
      </c>
      <c r="D18120" t="s">
        <v>12</v>
      </c>
      <c r="E18120">
        <v>181</v>
      </c>
      <c r="F18120">
        <v>640100</v>
      </c>
      <c r="G18120">
        <f t="shared" si="283"/>
        <v>28.276831745039836</v>
      </c>
    </row>
    <row r="18121" spans="1:7" x14ac:dyDescent="0.3">
      <c r="A18121" t="s">
        <v>67</v>
      </c>
      <c r="B18121">
        <v>2009</v>
      </c>
      <c r="C18121" t="s">
        <v>14</v>
      </c>
      <c r="D18121" t="s">
        <v>13</v>
      </c>
      <c r="E18121">
        <v>85</v>
      </c>
      <c r="F18121">
        <v>184200</v>
      </c>
      <c r="G18121">
        <f t="shared" si="283"/>
        <v>46.145494028230189</v>
      </c>
    </row>
    <row r="18122" spans="1:7" x14ac:dyDescent="0.3">
      <c r="A18122" t="s">
        <v>67</v>
      </c>
      <c r="B18122">
        <v>2010</v>
      </c>
      <c r="C18122" t="s">
        <v>7</v>
      </c>
      <c r="D18122" t="s">
        <v>8</v>
      </c>
      <c r="E18122">
        <v>24</v>
      </c>
      <c r="F18122">
        <v>439500</v>
      </c>
      <c r="G18122">
        <f t="shared" si="283"/>
        <v>5.4607508532423212</v>
      </c>
    </row>
    <row r="18123" spans="1:7" x14ac:dyDescent="0.3">
      <c r="A18123" t="s">
        <v>67</v>
      </c>
      <c r="B18123">
        <v>2010</v>
      </c>
      <c r="C18123" t="s">
        <v>7</v>
      </c>
      <c r="D18123" t="s">
        <v>9</v>
      </c>
      <c r="E18123">
        <v>56</v>
      </c>
      <c r="F18123">
        <v>620500</v>
      </c>
      <c r="G18123">
        <f t="shared" si="283"/>
        <v>9.0249798549556814</v>
      </c>
    </row>
    <row r="18124" spans="1:7" x14ac:dyDescent="0.3">
      <c r="A18124" t="s">
        <v>67</v>
      </c>
      <c r="B18124">
        <v>2010</v>
      </c>
      <c r="C18124" t="s">
        <v>7</v>
      </c>
      <c r="D18124" t="s">
        <v>10</v>
      </c>
      <c r="E18124">
        <v>142</v>
      </c>
      <c r="F18124">
        <v>1337500</v>
      </c>
      <c r="G18124">
        <f t="shared" si="283"/>
        <v>10.616822429906541</v>
      </c>
    </row>
    <row r="18125" spans="1:7" x14ac:dyDescent="0.3">
      <c r="A18125" t="s">
        <v>67</v>
      </c>
      <c r="B18125">
        <v>2010</v>
      </c>
      <c r="C18125" t="s">
        <v>7</v>
      </c>
      <c r="D18125" t="s">
        <v>11</v>
      </c>
      <c r="E18125">
        <v>1</v>
      </c>
      <c r="F18125">
        <v>293600</v>
      </c>
      <c r="G18125">
        <f t="shared" si="283"/>
        <v>0.34059945504087191</v>
      </c>
    </row>
    <row r="18126" spans="1:7" x14ac:dyDescent="0.3">
      <c r="A18126" t="s">
        <v>67</v>
      </c>
      <c r="B18126">
        <v>2010</v>
      </c>
      <c r="C18126" t="s">
        <v>7</v>
      </c>
      <c r="D18126" t="s">
        <v>12</v>
      </c>
      <c r="E18126">
        <v>84</v>
      </c>
      <c r="F18126">
        <v>658500</v>
      </c>
      <c r="G18126">
        <f t="shared" si="283"/>
        <v>12.756264236902052</v>
      </c>
    </row>
    <row r="18127" spans="1:7" x14ac:dyDescent="0.3">
      <c r="A18127" t="s">
        <v>67</v>
      </c>
      <c r="B18127">
        <v>2010</v>
      </c>
      <c r="C18127" t="s">
        <v>7</v>
      </c>
      <c r="D18127" t="s">
        <v>13</v>
      </c>
      <c r="E18127">
        <v>71</v>
      </c>
      <c r="F18127">
        <v>266500</v>
      </c>
      <c r="G18127">
        <f t="shared" si="283"/>
        <v>26.641651031894931</v>
      </c>
    </row>
    <row r="18128" spans="1:7" x14ac:dyDescent="0.3">
      <c r="A18128" t="s">
        <v>67</v>
      </c>
      <c r="B18128">
        <v>2010</v>
      </c>
      <c r="C18128" t="s">
        <v>14</v>
      </c>
      <c r="D18128" t="s">
        <v>8</v>
      </c>
      <c r="E18128">
        <v>41</v>
      </c>
      <c r="F18128">
        <v>440200</v>
      </c>
      <c r="G18128">
        <f t="shared" si="283"/>
        <v>9.3139482053611999</v>
      </c>
    </row>
    <row r="18129" spans="1:7" x14ac:dyDescent="0.3">
      <c r="A18129" t="s">
        <v>67</v>
      </c>
      <c r="B18129">
        <v>2010</v>
      </c>
      <c r="C18129" t="s">
        <v>14</v>
      </c>
      <c r="D18129" t="s">
        <v>9</v>
      </c>
      <c r="E18129">
        <v>99</v>
      </c>
      <c r="F18129">
        <v>453600</v>
      </c>
      <c r="G18129">
        <f t="shared" si="283"/>
        <v>21.825396825396826</v>
      </c>
    </row>
    <row r="18130" spans="1:7" x14ac:dyDescent="0.3">
      <c r="A18130" t="s">
        <v>67</v>
      </c>
      <c r="B18130">
        <v>2010</v>
      </c>
      <c r="C18130" t="s">
        <v>14</v>
      </c>
      <c r="D18130" t="s">
        <v>10</v>
      </c>
      <c r="E18130">
        <v>212</v>
      </c>
      <c r="F18130">
        <v>1104100</v>
      </c>
      <c r="G18130">
        <f t="shared" si="283"/>
        <v>19.201159315279412</v>
      </c>
    </row>
    <row r="18131" spans="1:7" x14ac:dyDescent="0.3">
      <c r="A18131" t="s">
        <v>67</v>
      </c>
      <c r="B18131">
        <v>2010</v>
      </c>
      <c r="C18131" t="s">
        <v>14</v>
      </c>
      <c r="D18131" t="s">
        <v>11</v>
      </c>
      <c r="E18131">
        <v>4</v>
      </c>
      <c r="F18131">
        <v>312600</v>
      </c>
      <c r="G18131">
        <f t="shared" si="283"/>
        <v>1.2795905310300704</v>
      </c>
    </row>
    <row r="18132" spans="1:7" x14ac:dyDescent="0.3">
      <c r="A18132" t="s">
        <v>67</v>
      </c>
      <c r="B18132">
        <v>2010</v>
      </c>
      <c r="C18132" t="s">
        <v>14</v>
      </c>
      <c r="D18132" t="s">
        <v>12</v>
      </c>
      <c r="E18132">
        <v>166</v>
      </c>
      <c r="F18132">
        <v>667900</v>
      </c>
      <c r="G18132">
        <f t="shared" si="283"/>
        <v>24.854020062883663</v>
      </c>
    </row>
    <row r="18133" spans="1:7" x14ac:dyDescent="0.3">
      <c r="A18133" t="s">
        <v>67</v>
      </c>
      <c r="B18133">
        <v>2010</v>
      </c>
      <c r="C18133" t="s">
        <v>14</v>
      </c>
      <c r="D18133" t="s">
        <v>13</v>
      </c>
      <c r="E18133">
        <v>107</v>
      </c>
      <c r="F18133">
        <v>191700</v>
      </c>
      <c r="G18133">
        <f t="shared" si="283"/>
        <v>55.816379760041734</v>
      </c>
    </row>
    <row r="18134" spans="1:7" x14ac:dyDescent="0.3">
      <c r="A18134" t="s">
        <v>67</v>
      </c>
      <c r="B18134">
        <v>2011</v>
      </c>
      <c r="C18134" t="s">
        <v>7</v>
      </c>
      <c r="D18134" t="s">
        <v>8</v>
      </c>
      <c r="E18134">
        <v>24</v>
      </c>
      <c r="F18134">
        <v>436200</v>
      </c>
      <c r="G18134">
        <f t="shared" si="283"/>
        <v>5.5020632737276483</v>
      </c>
    </row>
    <row r="18135" spans="1:7" x14ac:dyDescent="0.3">
      <c r="A18135" t="s">
        <v>67</v>
      </c>
      <c r="B18135">
        <v>2011</v>
      </c>
      <c r="C18135" t="s">
        <v>7</v>
      </c>
      <c r="D18135" t="s">
        <v>9</v>
      </c>
      <c r="E18135">
        <v>47</v>
      </c>
      <c r="F18135">
        <v>628800</v>
      </c>
      <c r="G18135">
        <f t="shared" si="283"/>
        <v>7.4745547073791352</v>
      </c>
    </row>
    <row r="18136" spans="1:7" x14ac:dyDescent="0.3">
      <c r="A18136" t="s">
        <v>67</v>
      </c>
      <c r="B18136">
        <v>2011</v>
      </c>
      <c r="C18136" t="s">
        <v>7</v>
      </c>
      <c r="D18136" t="s">
        <v>10</v>
      </c>
      <c r="E18136">
        <v>106</v>
      </c>
      <c r="F18136">
        <v>1339400</v>
      </c>
      <c r="G18136">
        <f t="shared" si="283"/>
        <v>7.9139913394057047</v>
      </c>
    </row>
    <row r="18137" spans="1:7" x14ac:dyDescent="0.3">
      <c r="A18137" t="s">
        <v>67</v>
      </c>
      <c r="B18137">
        <v>2011</v>
      </c>
      <c r="C18137" t="s">
        <v>7</v>
      </c>
      <c r="D18137" t="s">
        <v>11</v>
      </c>
      <c r="E18137">
        <v>2</v>
      </c>
      <c r="F18137">
        <v>277600</v>
      </c>
      <c r="G18137">
        <f t="shared" si="283"/>
        <v>0.72046109510086453</v>
      </c>
    </row>
    <row r="18138" spans="1:7" x14ac:dyDescent="0.3">
      <c r="A18138" t="s">
        <v>67</v>
      </c>
      <c r="B18138">
        <v>2011</v>
      </c>
      <c r="C18138" t="s">
        <v>7</v>
      </c>
      <c r="D18138" t="s">
        <v>12</v>
      </c>
      <c r="E18138">
        <v>76</v>
      </c>
      <c r="F18138">
        <v>690200</v>
      </c>
      <c r="G18138">
        <f t="shared" si="283"/>
        <v>11.011301072153</v>
      </c>
    </row>
    <row r="18139" spans="1:7" x14ac:dyDescent="0.3">
      <c r="A18139" t="s">
        <v>67</v>
      </c>
      <c r="B18139">
        <v>2011</v>
      </c>
      <c r="C18139" t="s">
        <v>7</v>
      </c>
      <c r="D18139" t="s">
        <v>13</v>
      </c>
      <c r="E18139">
        <v>60</v>
      </c>
      <c r="F18139">
        <v>276700</v>
      </c>
      <c r="G18139">
        <f t="shared" si="283"/>
        <v>21.684134441633539</v>
      </c>
    </row>
    <row r="18140" spans="1:7" x14ac:dyDescent="0.3">
      <c r="A18140" t="s">
        <v>67</v>
      </c>
      <c r="B18140">
        <v>2011</v>
      </c>
      <c r="C18140" t="s">
        <v>14</v>
      </c>
      <c r="D18140" t="s">
        <v>8</v>
      </c>
      <c r="E18140">
        <v>36</v>
      </c>
      <c r="F18140">
        <v>439000</v>
      </c>
      <c r="G18140">
        <f t="shared" si="283"/>
        <v>8.2004555808656043</v>
      </c>
    </row>
    <row r="18141" spans="1:7" x14ac:dyDescent="0.3">
      <c r="A18141" t="s">
        <v>67</v>
      </c>
      <c r="B18141">
        <v>2011</v>
      </c>
      <c r="C18141" t="s">
        <v>14</v>
      </c>
      <c r="D18141" t="s">
        <v>9</v>
      </c>
      <c r="E18141">
        <v>79</v>
      </c>
      <c r="F18141">
        <v>455300</v>
      </c>
      <c r="G18141">
        <f t="shared" si="283"/>
        <v>17.35119701295849</v>
      </c>
    </row>
    <row r="18142" spans="1:7" x14ac:dyDescent="0.3">
      <c r="A18142" t="s">
        <v>67</v>
      </c>
      <c r="B18142">
        <v>2011</v>
      </c>
      <c r="C18142" t="s">
        <v>14</v>
      </c>
      <c r="D18142" t="s">
        <v>10</v>
      </c>
      <c r="E18142">
        <v>169</v>
      </c>
      <c r="F18142">
        <v>1085300</v>
      </c>
      <c r="G18142">
        <f t="shared" si="283"/>
        <v>15.571731318529439</v>
      </c>
    </row>
    <row r="18143" spans="1:7" x14ac:dyDescent="0.3">
      <c r="A18143" t="s">
        <v>67</v>
      </c>
      <c r="B18143">
        <v>2011</v>
      </c>
      <c r="C18143" t="s">
        <v>14</v>
      </c>
      <c r="D18143" t="s">
        <v>11</v>
      </c>
      <c r="E18143">
        <v>1</v>
      </c>
      <c r="F18143">
        <v>296700</v>
      </c>
      <c r="G18143">
        <f t="shared" si="283"/>
        <v>0.33704078193461406</v>
      </c>
    </row>
    <row r="18144" spans="1:7" x14ac:dyDescent="0.3">
      <c r="A18144" t="s">
        <v>67</v>
      </c>
      <c r="B18144">
        <v>2011</v>
      </c>
      <c r="C18144" t="s">
        <v>14</v>
      </c>
      <c r="D18144" t="s">
        <v>12</v>
      </c>
      <c r="E18144">
        <v>134</v>
      </c>
      <c r="F18144">
        <v>697200</v>
      </c>
      <c r="G18144">
        <f t="shared" si="283"/>
        <v>19.219736087205966</v>
      </c>
    </row>
    <row r="18145" spans="1:7" x14ac:dyDescent="0.3">
      <c r="A18145" t="s">
        <v>67</v>
      </c>
      <c r="B18145">
        <v>2011</v>
      </c>
      <c r="C18145" t="s">
        <v>14</v>
      </c>
      <c r="D18145" t="s">
        <v>13</v>
      </c>
      <c r="E18145">
        <v>82</v>
      </c>
      <c r="F18145">
        <v>200000</v>
      </c>
      <c r="G18145">
        <f t="shared" si="283"/>
        <v>41</v>
      </c>
    </row>
    <row r="18146" spans="1:7" x14ac:dyDescent="0.3">
      <c r="A18146" t="s">
        <v>67</v>
      </c>
      <c r="B18146">
        <v>2012</v>
      </c>
      <c r="C18146" t="s">
        <v>7</v>
      </c>
      <c r="D18146" t="s">
        <v>8</v>
      </c>
      <c r="E18146">
        <v>20</v>
      </c>
      <c r="F18146">
        <v>435900</v>
      </c>
      <c r="G18146">
        <f t="shared" si="283"/>
        <v>4.588208304657031</v>
      </c>
    </row>
    <row r="18147" spans="1:7" x14ac:dyDescent="0.3">
      <c r="A18147" t="s">
        <v>67</v>
      </c>
      <c r="B18147">
        <v>2012</v>
      </c>
      <c r="C18147" t="s">
        <v>7</v>
      </c>
      <c r="D18147" t="s">
        <v>9</v>
      </c>
      <c r="E18147">
        <v>45</v>
      </c>
      <c r="F18147">
        <v>635600</v>
      </c>
      <c r="G18147">
        <f t="shared" si="283"/>
        <v>7.0799244808055377</v>
      </c>
    </row>
    <row r="18148" spans="1:7" x14ac:dyDescent="0.3">
      <c r="A18148" t="s">
        <v>67</v>
      </c>
      <c r="B18148">
        <v>2012</v>
      </c>
      <c r="C18148" t="s">
        <v>7</v>
      </c>
      <c r="D18148" t="s">
        <v>10</v>
      </c>
      <c r="E18148">
        <v>116</v>
      </c>
      <c r="F18148">
        <v>1347100</v>
      </c>
      <c r="G18148">
        <f t="shared" si="283"/>
        <v>8.61109049068369</v>
      </c>
    </row>
    <row r="18149" spans="1:7" x14ac:dyDescent="0.3">
      <c r="A18149" t="s">
        <v>67</v>
      </c>
      <c r="B18149">
        <v>2012</v>
      </c>
      <c r="C18149" t="s">
        <v>7</v>
      </c>
      <c r="D18149" t="s">
        <v>11</v>
      </c>
      <c r="E18149">
        <v>1</v>
      </c>
      <c r="F18149">
        <v>266500</v>
      </c>
      <c r="G18149">
        <f t="shared" si="283"/>
        <v>0.37523452157598497</v>
      </c>
    </row>
    <row r="18150" spans="1:7" x14ac:dyDescent="0.3">
      <c r="A18150" t="s">
        <v>67</v>
      </c>
      <c r="B18150">
        <v>2012</v>
      </c>
      <c r="C18150" t="s">
        <v>7</v>
      </c>
      <c r="D18150" t="s">
        <v>12</v>
      </c>
      <c r="E18150">
        <v>71</v>
      </c>
      <c r="F18150">
        <v>725800</v>
      </c>
      <c r="G18150">
        <f t="shared" si="283"/>
        <v>9.782309176081565</v>
      </c>
    </row>
    <row r="18151" spans="1:7" x14ac:dyDescent="0.3">
      <c r="A18151" t="s">
        <v>67</v>
      </c>
      <c r="B18151">
        <v>2012</v>
      </c>
      <c r="C18151" t="s">
        <v>7</v>
      </c>
      <c r="D18151" t="s">
        <v>13</v>
      </c>
      <c r="E18151">
        <v>56</v>
      </c>
      <c r="F18151">
        <v>285900</v>
      </c>
      <c r="G18151">
        <f t="shared" si="283"/>
        <v>19.587268275620847</v>
      </c>
    </row>
    <row r="18152" spans="1:7" x14ac:dyDescent="0.3">
      <c r="A18152" t="s">
        <v>67</v>
      </c>
      <c r="B18152">
        <v>2012</v>
      </c>
      <c r="C18152" t="s">
        <v>14</v>
      </c>
      <c r="D18152" t="s">
        <v>8</v>
      </c>
      <c r="E18152">
        <v>42</v>
      </c>
      <c r="F18152">
        <v>441600</v>
      </c>
      <c r="G18152">
        <f t="shared" si="283"/>
        <v>9.5108695652173907</v>
      </c>
    </row>
    <row r="18153" spans="1:7" x14ac:dyDescent="0.3">
      <c r="A18153" t="s">
        <v>67</v>
      </c>
      <c r="B18153">
        <v>2012</v>
      </c>
      <c r="C18153" t="s">
        <v>14</v>
      </c>
      <c r="D18153" t="s">
        <v>9</v>
      </c>
      <c r="E18153">
        <v>80</v>
      </c>
      <c r="F18153">
        <v>454400</v>
      </c>
      <c r="G18153">
        <f t="shared" si="283"/>
        <v>17.605633802816904</v>
      </c>
    </row>
    <row r="18154" spans="1:7" x14ac:dyDescent="0.3">
      <c r="A18154" t="s">
        <v>67</v>
      </c>
      <c r="B18154">
        <v>2012</v>
      </c>
      <c r="C18154" t="s">
        <v>14</v>
      </c>
      <c r="D18154" t="s">
        <v>10</v>
      </c>
      <c r="E18154">
        <v>168</v>
      </c>
      <c r="F18154">
        <v>1073600</v>
      </c>
      <c r="G18154">
        <f t="shared" si="283"/>
        <v>15.648286140089418</v>
      </c>
    </row>
    <row r="18155" spans="1:7" x14ac:dyDescent="0.3">
      <c r="A18155" t="s">
        <v>67</v>
      </c>
      <c r="B18155">
        <v>2012</v>
      </c>
      <c r="C18155" t="s">
        <v>14</v>
      </c>
      <c r="D18155" t="s">
        <v>11</v>
      </c>
      <c r="E18155">
        <v>3</v>
      </c>
      <c r="F18155">
        <v>284100</v>
      </c>
      <c r="G18155">
        <f t="shared" si="283"/>
        <v>1.0559662090813093</v>
      </c>
    </row>
    <row r="18156" spans="1:7" x14ac:dyDescent="0.3">
      <c r="A18156" t="s">
        <v>67</v>
      </c>
      <c r="B18156">
        <v>2012</v>
      </c>
      <c r="C18156" t="s">
        <v>14</v>
      </c>
      <c r="D18156" t="s">
        <v>12</v>
      </c>
      <c r="E18156">
        <v>130</v>
      </c>
      <c r="F18156">
        <v>728800</v>
      </c>
      <c r="G18156">
        <f t="shared" si="283"/>
        <v>17.83754116355653</v>
      </c>
    </row>
    <row r="18157" spans="1:7" x14ac:dyDescent="0.3">
      <c r="A18157" t="s">
        <v>67</v>
      </c>
      <c r="B18157">
        <v>2012</v>
      </c>
      <c r="C18157" t="s">
        <v>14</v>
      </c>
      <c r="D18157" t="s">
        <v>13</v>
      </c>
      <c r="E18157">
        <v>90</v>
      </c>
      <c r="F18157">
        <v>208500</v>
      </c>
      <c r="G18157">
        <f t="shared" si="283"/>
        <v>43.165467625899282</v>
      </c>
    </row>
    <row r="18158" spans="1:7" x14ac:dyDescent="0.3">
      <c r="A18158" t="s">
        <v>67</v>
      </c>
      <c r="B18158">
        <v>2013</v>
      </c>
      <c r="C18158" t="s">
        <v>7</v>
      </c>
      <c r="D18158" t="s">
        <v>8</v>
      </c>
      <c r="E18158">
        <v>36</v>
      </c>
      <c r="F18158">
        <v>428200</v>
      </c>
      <c r="G18158">
        <f t="shared" si="283"/>
        <v>8.4072863148061661</v>
      </c>
    </row>
    <row r="18159" spans="1:7" x14ac:dyDescent="0.3">
      <c r="A18159" t="s">
        <v>67</v>
      </c>
      <c r="B18159">
        <v>2013</v>
      </c>
      <c r="C18159" t="s">
        <v>7</v>
      </c>
      <c r="D18159" t="s">
        <v>9</v>
      </c>
      <c r="E18159">
        <v>56</v>
      </c>
      <c r="F18159">
        <v>636100</v>
      </c>
      <c r="G18159">
        <f t="shared" si="283"/>
        <v>8.803647225279045</v>
      </c>
    </row>
    <row r="18160" spans="1:7" x14ac:dyDescent="0.3">
      <c r="A18160" t="s">
        <v>67</v>
      </c>
      <c r="B18160">
        <v>2013</v>
      </c>
      <c r="C18160" t="s">
        <v>7</v>
      </c>
      <c r="D18160" t="s">
        <v>10</v>
      </c>
      <c r="E18160">
        <v>131</v>
      </c>
      <c r="F18160">
        <v>1343900</v>
      </c>
      <c r="G18160">
        <f t="shared" si="283"/>
        <v>9.747749088473844</v>
      </c>
    </row>
    <row r="18161" spans="1:7" x14ac:dyDescent="0.3">
      <c r="A18161" t="s">
        <v>67</v>
      </c>
      <c r="B18161">
        <v>2013</v>
      </c>
      <c r="C18161" t="s">
        <v>7</v>
      </c>
      <c r="D18161" t="s">
        <v>11</v>
      </c>
      <c r="E18161">
        <v>3</v>
      </c>
      <c r="F18161">
        <v>259700</v>
      </c>
      <c r="G18161">
        <f t="shared" si="283"/>
        <v>1.1551790527531769</v>
      </c>
    </row>
    <row r="18162" spans="1:7" x14ac:dyDescent="0.3">
      <c r="A18162" t="s">
        <v>67</v>
      </c>
      <c r="B18162">
        <v>2013</v>
      </c>
      <c r="C18162" t="s">
        <v>7</v>
      </c>
      <c r="D18162" t="s">
        <v>12</v>
      </c>
      <c r="E18162">
        <v>90</v>
      </c>
      <c r="F18162">
        <v>760700</v>
      </c>
      <c r="G18162">
        <f t="shared" si="283"/>
        <v>11.831208097804653</v>
      </c>
    </row>
    <row r="18163" spans="1:7" x14ac:dyDescent="0.3">
      <c r="A18163" t="s">
        <v>67</v>
      </c>
      <c r="B18163">
        <v>2013</v>
      </c>
      <c r="C18163" t="s">
        <v>7</v>
      </c>
      <c r="D18163" t="s">
        <v>13</v>
      </c>
      <c r="E18163">
        <v>64</v>
      </c>
      <c r="F18163">
        <v>294900</v>
      </c>
      <c r="G18163">
        <f t="shared" si="283"/>
        <v>21.702271956595453</v>
      </c>
    </row>
    <row r="18164" spans="1:7" x14ac:dyDescent="0.3">
      <c r="A18164" t="s">
        <v>67</v>
      </c>
      <c r="B18164">
        <v>2013</v>
      </c>
      <c r="C18164" t="s">
        <v>14</v>
      </c>
      <c r="D18164" t="s">
        <v>8</v>
      </c>
      <c r="E18164">
        <v>53</v>
      </c>
      <c r="F18164">
        <v>435000</v>
      </c>
      <c r="G18164">
        <f t="shared" si="283"/>
        <v>12.183908045977011</v>
      </c>
    </row>
    <row r="18165" spans="1:7" x14ac:dyDescent="0.3">
      <c r="A18165" t="s">
        <v>67</v>
      </c>
      <c r="B18165">
        <v>2013</v>
      </c>
      <c r="C18165" t="s">
        <v>14</v>
      </c>
      <c r="D18165" t="s">
        <v>9</v>
      </c>
      <c r="E18165">
        <v>88</v>
      </c>
      <c r="F18165">
        <v>453700</v>
      </c>
      <c r="G18165">
        <f t="shared" si="283"/>
        <v>19.39607670266696</v>
      </c>
    </row>
    <row r="18166" spans="1:7" x14ac:dyDescent="0.3">
      <c r="A18166" t="s">
        <v>67</v>
      </c>
      <c r="B18166">
        <v>2013</v>
      </c>
      <c r="C18166" t="s">
        <v>14</v>
      </c>
      <c r="D18166" t="s">
        <v>10</v>
      </c>
      <c r="E18166">
        <v>194</v>
      </c>
      <c r="F18166">
        <v>1053900</v>
      </c>
      <c r="G18166">
        <f t="shared" si="283"/>
        <v>18.407818578612773</v>
      </c>
    </row>
    <row r="18167" spans="1:7" x14ac:dyDescent="0.3">
      <c r="A18167" t="s">
        <v>67</v>
      </c>
      <c r="B18167">
        <v>2013</v>
      </c>
      <c r="C18167" t="s">
        <v>14</v>
      </c>
      <c r="D18167" t="s">
        <v>11</v>
      </c>
      <c r="E18167">
        <v>2</v>
      </c>
      <c r="F18167">
        <v>277100</v>
      </c>
      <c r="G18167">
        <f t="shared" si="283"/>
        <v>0.72176109707686753</v>
      </c>
    </row>
    <row r="18168" spans="1:7" x14ac:dyDescent="0.3">
      <c r="A18168" t="s">
        <v>67</v>
      </c>
      <c r="B18168">
        <v>2013</v>
      </c>
      <c r="C18168" t="s">
        <v>14</v>
      </c>
      <c r="D18168" t="s">
        <v>12</v>
      </c>
      <c r="E18168">
        <v>185</v>
      </c>
      <c r="F18168">
        <v>759200</v>
      </c>
      <c r="G18168">
        <f t="shared" si="283"/>
        <v>24.367755532139093</v>
      </c>
    </row>
    <row r="18169" spans="1:7" x14ac:dyDescent="0.3">
      <c r="A18169" t="s">
        <v>67</v>
      </c>
      <c r="B18169">
        <v>2013</v>
      </c>
      <c r="C18169" t="s">
        <v>14</v>
      </c>
      <c r="D18169" t="s">
        <v>13</v>
      </c>
      <c r="E18169">
        <v>95</v>
      </c>
      <c r="F18169">
        <v>216800</v>
      </c>
      <c r="G18169">
        <f t="shared" si="283"/>
        <v>43.819188191881913</v>
      </c>
    </row>
    <row r="18170" spans="1:7" x14ac:dyDescent="0.3">
      <c r="A18170" t="s">
        <v>67</v>
      </c>
      <c r="B18170">
        <v>2014</v>
      </c>
      <c r="C18170" t="s">
        <v>7</v>
      </c>
      <c r="D18170" t="s">
        <v>8</v>
      </c>
      <c r="E18170">
        <v>20</v>
      </c>
      <c r="F18170">
        <v>415000</v>
      </c>
      <c r="G18170">
        <f t="shared" si="283"/>
        <v>4.8192771084337345</v>
      </c>
    </row>
    <row r="18171" spans="1:7" x14ac:dyDescent="0.3">
      <c r="A18171" t="s">
        <v>67</v>
      </c>
      <c r="B18171">
        <v>2014</v>
      </c>
      <c r="C18171" t="s">
        <v>7</v>
      </c>
      <c r="D18171" t="s">
        <v>9</v>
      </c>
      <c r="E18171">
        <v>48</v>
      </c>
      <c r="F18171">
        <v>636800</v>
      </c>
      <c r="G18171">
        <f t="shared" si="283"/>
        <v>7.5376884422110555</v>
      </c>
    </row>
    <row r="18172" spans="1:7" x14ac:dyDescent="0.3">
      <c r="A18172" t="s">
        <v>67</v>
      </c>
      <c r="B18172">
        <v>2014</v>
      </c>
      <c r="C18172" t="s">
        <v>7</v>
      </c>
      <c r="D18172" t="s">
        <v>10</v>
      </c>
      <c r="E18172">
        <v>129</v>
      </c>
      <c r="F18172">
        <v>1344900</v>
      </c>
      <c r="G18172">
        <f t="shared" si="283"/>
        <v>9.5917912112424712</v>
      </c>
    </row>
    <row r="18173" spans="1:7" x14ac:dyDescent="0.3">
      <c r="A18173" t="s">
        <v>67</v>
      </c>
      <c r="B18173">
        <v>2014</v>
      </c>
      <c r="C18173" t="s">
        <v>7</v>
      </c>
      <c r="D18173" t="s">
        <v>11</v>
      </c>
      <c r="E18173">
        <v>2</v>
      </c>
      <c r="F18173">
        <v>260500</v>
      </c>
      <c r="G18173">
        <f t="shared" si="283"/>
        <v>0.76775431861804222</v>
      </c>
    </row>
    <row r="18174" spans="1:7" x14ac:dyDescent="0.3">
      <c r="A18174" t="s">
        <v>67</v>
      </c>
      <c r="B18174">
        <v>2014</v>
      </c>
      <c r="C18174" t="s">
        <v>7</v>
      </c>
      <c r="D18174" t="s">
        <v>12</v>
      </c>
      <c r="E18174">
        <v>91</v>
      </c>
      <c r="F18174">
        <v>797000</v>
      </c>
      <c r="G18174">
        <f t="shared" si="283"/>
        <v>11.417816813048933</v>
      </c>
    </row>
    <row r="18175" spans="1:7" x14ac:dyDescent="0.3">
      <c r="A18175" t="s">
        <v>67</v>
      </c>
      <c r="B18175">
        <v>2014</v>
      </c>
      <c r="C18175" t="s">
        <v>7</v>
      </c>
      <c r="D18175" t="s">
        <v>13</v>
      </c>
      <c r="E18175">
        <v>73</v>
      </c>
      <c r="F18175">
        <v>302700</v>
      </c>
      <c r="G18175">
        <f t="shared" si="283"/>
        <v>24.116286752560288</v>
      </c>
    </row>
    <row r="18176" spans="1:7" x14ac:dyDescent="0.3">
      <c r="A18176" t="s">
        <v>67</v>
      </c>
      <c r="B18176">
        <v>2014</v>
      </c>
      <c r="C18176" t="s">
        <v>14</v>
      </c>
      <c r="D18176" t="s">
        <v>8</v>
      </c>
      <c r="E18176">
        <v>36</v>
      </c>
      <c r="F18176">
        <v>422300</v>
      </c>
      <c r="G18176">
        <f t="shared" si="283"/>
        <v>8.5247454416291735</v>
      </c>
    </row>
    <row r="18177" spans="1:7" x14ac:dyDescent="0.3">
      <c r="A18177" t="s">
        <v>67</v>
      </c>
      <c r="B18177">
        <v>2014</v>
      </c>
      <c r="C18177" t="s">
        <v>14</v>
      </c>
      <c r="D18177" t="s">
        <v>9</v>
      </c>
      <c r="E18177">
        <v>70</v>
      </c>
      <c r="F18177">
        <v>457200</v>
      </c>
      <c r="G18177">
        <f t="shared" si="283"/>
        <v>15.310586176727909</v>
      </c>
    </row>
    <row r="18178" spans="1:7" x14ac:dyDescent="0.3">
      <c r="A18178" t="s">
        <v>67</v>
      </c>
      <c r="B18178">
        <v>2014</v>
      </c>
      <c r="C18178" t="s">
        <v>14</v>
      </c>
      <c r="D18178" t="s">
        <v>10</v>
      </c>
      <c r="E18178">
        <v>206</v>
      </c>
      <c r="F18178">
        <v>1035100</v>
      </c>
      <c r="G18178">
        <f t="shared" ref="G18178:G18241" si="284">IF(OR(E18178="",F18178="",F18178=0),NA(),(E18178/F18178)*100000)</f>
        <v>19.901458796251568</v>
      </c>
    </row>
    <row r="18179" spans="1:7" x14ac:dyDescent="0.3">
      <c r="A18179" t="s">
        <v>67</v>
      </c>
      <c r="B18179">
        <v>2014</v>
      </c>
      <c r="C18179" t="s">
        <v>14</v>
      </c>
      <c r="D18179" t="s">
        <v>11</v>
      </c>
      <c r="E18179">
        <v>2</v>
      </c>
      <c r="F18179">
        <v>277500</v>
      </c>
      <c r="G18179">
        <f t="shared" si="284"/>
        <v>0.72072072072072069</v>
      </c>
    </row>
    <row r="18180" spans="1:7" x14ac:dyDescent="0.3">
      <c r="A18180" t="s">
        <v>67</v>
      </c>
      <c r="B18180">
        <v>2014</v>
      </c>
      <c r="C18180" t="s">
        <v>14</v>
      </c>
      <c r="D18180" t="s">
        <v>12</v>
      </c>
      <c r="E18180">
        <v>160</v>
      </c>
      <c r="F18180">
        <v>791700</v>
      </c>
      <c r="G18180">
        <f t="shared" si="284"/>
        <v>20.209675382089173</v>
      </c>
    </row>
    <row r="18181" spans="1:7" x14ac:dyDescent="0.3">
      <c r="A18181" t="s">
        <v>67</v>
      </c>
      <c r="B18181">
        <v>2014</v>
      </c>
      <c r="C18181" t="s">
        <v>14</v>
      </c>
      <c r="D18181" t="s">
        <v>13</v>
      </c>
      <c r="E18181">
        <v>89</v>
      </c>
      <c r="F18181">
        <v>223300</v>
      </c>
      <c r="G18181">
        <f t="shared" si="284"/>
        <v>39.85669502910882</v>
      </c>
    </row>
    <row r="18182" spans="1:7" x14ac:dyDescent="0.3">
      <c r="A18182" t="s">
        <v>67</v>
      </c>
      <c r="B18182">
        <v>2015</v>
      </c>
      <c r="C18182" t="s">
        <v>7</v>
      </c>
      <c r="D18182" t="s">
        <v>8</v>
      </c>
      <c r="E18182">
        <v>14</v>
      </c>
      <c r="F18182">
        <v>401900</v>
      </c>
      <c r="G18182">
        <f t="shared" si="284"/>
        <v>3.4834535954217469</v>
      </c>
    </row>
    <row r="18183" spans="1:7" x14ac:dyDescent="0.3">
      <c r="A18183" t="s">
        <v>67</v>
      </c>
      <c r="B18183">
        <v>2015</v>
      </c>
      <c r="C18183" t="s">
        <v>7</v>
      </c>
      <c r="D18183" t="s">
        <v>9</v>
      </c>
      <c r="E18183">
        <v>49</v>
      </c>
      <c r="F18183">
        <v>632600</v>
      </c>
      <c r="G18183">
        <f t="shared" si="284"/>
        <v>7.7458109389819798</v>
      </c>
    </row>
    <row r="18184" spans="1:7" x14ac:dyDescent="0.3">
      <c r="A18184" t="s">
        <v>67</v>
      </c>
      <c r="B18184">
        <v>2015</v>
      </c>
      <c r="C18184" t="s">
        <v>7</v>
      </c>
      <c r="D18184" t="s">
        <v>10</v>
      </c>
      <c r="E18184">
        <v>128</v>
      </c>
      <c r="F18184">
        <v>1348200</v>
      </c>
      <c r="G18184">
        <f t="shared" si="284"/>
        <v>9.4941403352618305</v>
      </c>
    </row>
    <row r="18185" spans="1:7" x14ac:dyDescent="0.3">
      <c r="A18185" t="s">
        <v>67</v>
      </c>
      <c r="B18185">
        <v>2015</v>
      </c>
      <c r="C18185" t="s">
        <v>7</v>
      </c>
      <c r="D18185" t="s">
        <v>11</v>
      </c>
      <c r="E18185">
        <v>2</v>
      </c>
      <c r="F18185">
        <v>263600</v>
      </c>
      <c r="G18185">
        <f t="shared" si="284"/>
        <v>0.75872534142640358</v>
      </c>
    </row>
    <row r="18186" spans="1:7" x14ac:dyDescent="0.3">
      <c r="A18186" t="s">
        <v>67</v>
      </c>
      <c r="B18186">
        <v>2015</v>
      </c>
      <c r="C18186" t="s">
        <v>7</v>
      </c>
      <c r="D18186" t="s">
        <v>12</v>
      </c>
      <c r="E18186">
        <v>105</v>
      </c>
      <c r="F18186">
        <v>835400</v>
      </c>
      <c r="G18186">
        <f t="shared" si="284"/>
        <v>12.568829303327746</v>
      </c>
    </row>
    <row r="18187" spans="1:7" x14ac:dyDescent="0.3">
      <c r="A18187" t="s">
        <v>67</v>
      </c>
      <c r="B18187">
        <v>2015</v>
      </c>
      <c r="C18187" t="s">
        <v>7</v>
      </c>
      <c r="D18187" t="s">
        <v>13</v>
      </c>
      <c r="E18187">
        <v>65</v>
      </c>
      <c r="F18187">
        <v>308400</v>
      </c>
      <c r="G18187">
        <f t="shared" si="284"/>
        <v>21.076523994811932</v>
      </c>
    </row>
    <row r="18188" spans="1:7" x14ac:dyDescent="0.3">
      <c r="A18188" t="s">
        <v>67</v>
      </c>
      <c r="B18188">
        <v>2015</v>
      </c>
      <c r="C18188" t="s">
        <v>14</v>
      </c>
      <c r="D18188" t="s">
        <v>8</v>
      </c>
      <c r="E18188">
        <v>48</v>
      </c>
      <c r="F18188">
        <v>409200</v>
      </c>
      <c r="G18188">
        <f t="shared" si="284"/>
        <v>11.730205278592376</v>
      </c>
    </row>
    <row r="18189" spans="1:7" x14ac:dyDescent="0.3">
      <c r="A18189" t="s">
        <v>67</v>
      </c>
      <c r="B18189">
        <v>2015</v>
      </c>
      <c r="C18189" t="s">
        <v>14</v>
      </c>
      <c r="D18189" t="s">
        <v>9</v>
      </c>
      <c r="E18189">
        <v>78</v>
      </c>
      <c r="F18189">
        <v>459800</v>
      </c>
      <c r="G18189">
        <f t="shared" si="284"/>
        <v>16.963897346672464</v>
      </c>
    </row>
    <row r="18190" spans="1:7" x14ac:dyDescent="0.3">
      <c r="A18190" t="s">
        <v>67</v>
      </c>
      <c r="B18190">
        <v>2015</v>
      </c>
      <c r="C18190" t="s">
        <v>14</v>
      </c>
      <c r="D18190" t="s">
        <v>10</v>
      </c>
      <c r="E18190">
        <v>207</v>
      </c>
      <c r="F18190">
        <v>1014400</v>
      </c>
      <c r="G18190">
        <f t="shared" si="284"/>
        <v>20.406151419558359</v>
      </c>
    </row>
    <row r="18191" spans="1:7" x14ac:dyDescent="0.3">
      <c r="A18191" t="s">
        <v>67</v>
      </c>
      <c r="B18191">
        <v>2015</v>
      </c>
      <c r="C18191" t="s">
        <v>14</v>
      </c>
      <c r="D18191" t="s">
        <v>11</v>
      </c>
      <c r="E18191">
        <v>2</v>
      </c>
      <c r="F18191">
        <v>281000</v>
      </c>
      <c r="G18191">
        <f t="shared" si="284"/>
        <v>0.71174377224199281</v>
      </c>
    </row>
    <row r="18192" spans="1:7" x14ac:dyDescent="0.3">
      <c r="A18192" t="s">
        <v>67</v>
      </c>
      <c r="B18192">
        <v>2015</v>
      </c>
      <c r="C18192" t="s">
        <v>14</v>
      </c>
      <c r="D18192" t="s">
        <v>12</v>
      </c>
      <c r="E18192">
        <v>192</v>
      </c>
      <c r="F18192">
        <v>825600</v>
      </c>
      <c r="G18192">
        <f t="shared" si="284"/>
        <v>23.255813953488374</v>
      </c>
    </row>
    <row r="18193" spans="1:7" x14ac:dyDescent="0.3">
      <c r="A18193" t="s">
        <v>67</v>
      </c>
      <c r="B18193">
        <v>2015</v>
      </c>
      <c r="C18193" t="s">
        <v>14</v>
      </c>
      <c r="D18193" t="s">
        <v>13</v>
      </c>
      <c r="E18193">
        <v>100</v>
      </c>
      <c r="F18193">
        <v>229400</v>
      </c>
      <c r="G18193">
        <f t="shared" si="284"/>
        <v>43.591979075850048</v>
      </c>
    </row>
    <row r="18194" spans="1:7" x14ac:dyDescent="0.3">
      <c r="A18194" t="s">
        <v>68</v>
      </c>
      <c r="B18194">
        <v>1979</v>
      </c>
      <c r="C18194" t="s">
        <v>7</v>
      </c>
      <c r="D18194" t="s">
        <v>8</v>
      </c>
      <c r="E18194">
        <v>52</v>
      </c>
      <c r="F18194">
        <v>732800</v>
      </c>
      <c r="G18194">
        <f t="shared" si="284"/>
        <v>7.0960698689956327</v>
      </c>
    </row>
    <row r="18195" spans="1:7" x14ac:dyDescent="0.3">
      <c r="A18195" t="s">
        <v>68</v>
      </c>
      <c r="B18195">
        <v>1979</v>
      </c>
      <c r="C18195" t="s">
        <v>7</v>
      </c>
      <c r="D18195" t="s">
        <v>9</v>
      </c>
      <c r="E18195">
        <v>131</v>
      </c>
      <c r="F18195">
        <v>814500</v>
      </c>
      <c r="G18195">
        <f t="shared" si="284"/>
        <v>16.083486801718845</v>
      </c>
    </row>
    <row r="18196" spans="1:7" x14ac:dyDescent="0.3">
      <c r="A18196" t="s">
        <v>68</v>
      </c>
      <c r="B18196">
        <v>1979</v>
      </c>
      <c r="C18196" t="s">
        <v>7</v>
      </c>
      <c r="D18196" t="s">
        <v>10</v>
      </c>
      <c r="E18196">
        <v>470</v>
      </c>
      <c r="F18196">
        <v>1420700</v>
      </c>
      <c r="G18196">
        <f t="shared" si="284"/>
        <v>33.082283381431687</v>
      </c>
    </row>
    <row r="18197" spans="1:7" x14ac:dyDescent="0.3">
      <c r="A18197" t="s">
        <v>68</v>
      </c>
      <c r="B18197">
        <v>1979</v>
      </c>
      <c r="C18197" t="s">
        <v>7</v>
      </c>
      <c r="D18197" t="s">
        <v>11</v>
      </c>
      <c r="E18197">
        <v>1</v>
      </c>
      <c r="F18197">
        <v>699000</v>
      </c>
      <c r="G18197">
        <f t="shared" si="284"/>
        <v>0.14306151645207438</v>
      </c>
    </row>
    <row r="18198" spans="1:7" x14ac:dyDescent="0.3">
      <c r="A18198" t="s">
        <v>68</v>
      </c>
      <c r="B18198">
        <v>1979</v>
      </c>
      <c r="C18198" t="s">
        <v>7</v>
      </c>
      <c r="D18198" t="s">
        <v>12</v>
      </c>
      <c r="E18198">
        <v>568</v>
      </c>
      <c r="F18198">
        <v>1116700</v>
      </c>
      <c r="G18198">
        <f t="shared" si="284"/>
        <v>50.864153308856451</v>
      </c>
    </row>
    <row r="18199" spans="1:7" x14ac:dyDescent="0.3">
      <c r="A18199" t="s">
        <v>68</v>
      </c>
      <c r="B18199">
        <v>1979</v>
      </c>
      <c r="C18199" t="s">
        <v>7</v>
      </c>
      <c r="D18199" t="s">
        <v>13</v>
      </c>
      <c r="E18199">
        <v>242</v>
      </c>
      <c r="F18199">
        <v>301200</v>
      </c>
      <c r="G18199">
        <f t="shared" si="284"/>
        <v>80.345285524568396</v>
      </c>
    </row>
    <row r="18200" spans="1:7" x14ac:dyDescent="0.3">
      <c r="A18200" t="s">
        <v>68</v>
      </c>
      <c r="B18200">
        <v>1979</v>
      </c>
      <c r="C18200" t="s">
        <v>14</v>
      </c>
      <c r="D18200" t="s">
        <v>8</v>
      </c>
      <c r="E18200">
        <v>236</v>
      </c>
      <c r="F18200">
        <v>770900</v>
      </c>
      <c r="G18200">
        <f t="shared" si="284"/>
        <v>30.613568556232973</v>
      </c>
    </row>
    <row r="18201" spans="1:7" x14ac:dyDescent="0.3">
      <c r="A18201" t="s">
        <v>68</v>
      </c>
      <c r="B18201">
        <v>1979</v>
      </c>
      <c r="C18201" t="s">
        <v>14</v>
      </c>
      <c r="D18201" t="s">
        <v>9</v>
      </c>
      <c r="E18201">
        <v>457</v>
      </c>
      <c r="F18201">
        <v>838600</v>
      </c>
      <c r="G18201">
        <f t="shared" si="284"/>
        <v>54.495587884569517</v>
      </c>
    </row>
    <row r="18202" spans="1:7" x14ac:dyDescent="0.3">
      <c r="A18202" t="s">
        <v>68</v>
      </c>
      <c r="B18202">
        <v>1979</v>
      </c>
      <c r="C18202" t="s">
        <v>14</v>
      </c>
      <c r="D18202" t="s">
        <v>10</v>
      </c>
      <c r="E18202">
        <v>1246</v>
      </c>
      <c r="F18202">
        <v>1337500</v>
      </c>
      <c r="G18202">
        <f t="shared" si="284"/>
        <v>93.158878504672899</v>
      </c>
    </row>
    <row r="18203" spans="1:7" x14ac:dyDescent="0.3">
      <c r="A18203" t="s">
        <v>68</v>
      </c>
      <c r="B18203">
        <v>1979</v>
      </c>
      <c r="C18203" t="s">
        <v>14</v>
      </c>
      <c r="D18203" t="s">
        <v>11</v>
      </c>
      <c r="E18203">
        <v>16</v>
      </c>
      <c r="F18203">
        <v>740400</v>
      </c>
      <c r="G18203">
        <f t="shared" si="284"/>
        <v>2.1609940572663424</v>
      </c>
    </row>
    <row r="18204" spans="1:7" x14ac:dyDescent="0.3">
      <c r="A18204" t="s">
        <v>68</v>
      </c>
      <c r="B18204">
        <v>1979</v>
      </c>
      <c r="C18204" t="s">
        <v>14</v>
      </c>
      <c r="D18204" t="s">
        <v>12</v>
      </c>
      <c r="E18204">
        <v>984</v>
      </c>
      <c r="F18204">
        <v>883400</v>
      </c>
      <c r="G18204">
        <f t="shared" si="284"/>
        <v>111.38781978718586</v>
      </c>
    </row>
    <row r="18205" spans="1:7" x14ac:dyDescent="0.3">
      <c r="A18205" t="s">
        <v>68</v>
      </c>
      <c r="B18205">
        <v>1979</v>
      </c>
      <c r="C18205" t="s">
        <v>14</v>
      </c>
      <c r="D18205" t="s">
        <v>13</v>
      </c>
      <c r="E18205">
        <v>364</v>
      </c>
      <c r="F18205">
        <v>172400</v>
      </c>
      <c r="G18205">
        <f t="shared" si="284"/>
        <v>211.13689095127609</v>
      </c>
    </row>
    <row r="18206" spans="1:7" x14ac:dyDescent="0.3">
      <c r="A18206" t="s">
        <v>68</v>
      </c>
      <c r="B18206">
        <v>1980</v>
      </c>
      <c r="C18206" t="s">
        <v>7</v>
      </c>
      <c r="D18206" t="s">
        <v>8</v>
      </c>
      <c r="E18206">
        <v>56</v>
      </c>
      <c r="F18206">
        <v>698500</v>
      </c>
      <c r="G18206">
        <f t="shared" si="284"/>
        <v>8.0171796707229781</v>
      </c>
    </row>
    <row r="18207" spans="1:7" x14ac:dyDescent="0.3">
      <c r="A18207" t="s">
        <v>68</v>
      </c>
      <c r="B18207">
        <v>1980</v>
      </c>
      <c r="C18207" t="s">
        <v>7</v>
      </c>
      <c r="D18207" t="s">
        <v>9</v>
      </c>
      <c r="E18207">
        <v>136</v>
      </c>
      <c r="F18207">
        <v>827000</v>
      </c>
      <c r="G18207">
        <f t="shared" si="284"/>
        <v>16.444981862152357</v>
      </c>
    </row>
    <row r="18208" spans="1:7" x14ac:dyDescent="0.3">
      <c r="A18208" t="s">
        <v>68</v>
      </c>
      <c r="B18208">
        <v>1980</v>
      </c>
      <c r="C18208" t="s">
        <v>7</v>
      </c>
      <c r="D18208" t="s">
        <v>10</v>
      </c>
      <c r="E18208">
        <v>445</v>
      </c>
      <c r="F18208">
        <v>1411900</v>
      </c>
      <c r="G18208">
        <f t="shared" si="284"/>
        <v>31.517812876266024</v>
      </c>
    </row>
    <row r="18209" spans="1:7" x14ac:dyDescent="0.3">
      <c r="A18209" t="s">
        <v>68</v>
      </c>
      <c r="B18209">
        <v>1980</v>
      </c>
      <c r="C18209" t="s">
        <v>7</v>
      </c>
      <c r="D18209" t="s">
        <v>11</v>
      </c>
      <c r="E18209">
        <v>6</v>
      </c>
      <c r="F18209">
        <v>729500</v>
      </c>
      <c r="G18209">
        <f t="shared" si="284"/>
        <v>0.82248115147361212</v>
      </c>
    </row>
    <row r="18210" spans="1:7" x14ac:dyDescent="0.3">
      <c r="A18210" t="s">
        <v>68</v>
      </c>
      <c r="B18210">
        <v>1980</v>
      </c>
      <c r="C18210" t="s">
        <v>7</v>
      </c>
      <c r="D18210" t="s">
        <v>12</v>
      </c>
      <c r="E18210">
        <v>537</v>
      </c>
      <c r="F18210">
        <v>1133800</v>
      </c>
      <c r="G18210">
        <f t="shared" si="284"/>
        <v>47.362850590933142</v>
      </c>
    </row>
    <row r="18211" spans="1:7" x14ac:dyDescent="0.3">
      <c r="A18211" t="s">
        <v>68</v>
      </c>
      <c r="B18211">
        <v>1980</v>
      </c>
      <c r="C18211" t="s">
        <v>7</v>
      </c>
      <c r="D18211" t="s">
        <v>13</v>
      </c>
      <c r="E18211">
        <v>282</v>
      </c>
      <c r="F18211">
        <v>311400</v>
      </c>
      <c r="G18211">
        <f t="shared" si="284"/>
        <v>90.5587668593449</v>
      </c>
    </row>
    <row r="18212" spans="1:7" x14ac:dyDescent="0.3">
      <c r="A18212" t="s">
        <v>68</v>
      </c>
      <c r="B18212">
        <v>1980</v>
      </c>
      <c r="C18212" t="s">
        <v>14</v>
      </c>
      <c r="D18212" t="s">
        <v>8</v>
      </c>
      <c r="E18212">
        <v>231</v>
      </c>
      <c r="F18212">
        <v>733900</v>
      </c>
      <c r="G18212">
        <f t="shared" si="284"/>
        <v>31.475677885270475</v>
      </c>
    </row>
    <row r="18213" spans="1:7" x14ac:dyDescent="0.3">
      <c r="A18213" t="s">
        <v>68</v>
      </c>
      <c r="B18213">
        <v>1980</v>
      </c>
      <c r="C18213" t="s">
        <v>14</v>
      </c>
      <c r="D18213" t="s">
        <v>9</v>
      </c>
      <c r="E18213">
        <v>494</v>
      </c>
      <c r="F18213">
        <v>847700</v>
      </c>
      <c r="G18213">
        <f t="shared" si="284"/>
        <v>58.275333254689158</v>
      </c>
    </row>
    <row r="18214" spans="1:7" x14ac:dyDescent="0.3">
      <c r="A18214" t="s">
        <v>68</v>
      </c>
      <c r="B18214">
        <v>1980</v>
      </c>
      <c r="C18214" t="s">
        <v>14</v>
      </c>
      <c r="D18214" t="s">
        <v>10</v>
      </c>
      <c r="E18214">
        <v>1282</v>
      </c>
      <c r="F18214">
        <v>1328500</v>
      </c>
      <c r="G18214">
        <f t="shared" si="284"/>
        <v>96.499811817839671</v>
      </c>
    </row>
    <row r="18215" spans="1:7" x14ac:dyDescent="0.3">
      <c r="A18215" t="s">
        <v>68</v>
      </c>
      <c r="B18215">
        <v>1980</v>
      </c>
      <c r="C18215" t="s">
        <v>14</v>
      </c>
      <c r="D18215" t="s">
        <v>11</v>
      </c>
      <c r="E18215">
        <v>28</v>
      </c>
      <c r="F18215">
        <v>774800</v>
      </c>
      <c r="G18215">
        <f t="shared" si="284"/>
        <v>3.6138358286009291</v>
      </c>
    </row>
    <row r="18216" spans="1:7" x14ac:dyDescent="0.3">
      <c r="A18216" t="s">
        <v>68</v>
      </c>
      <c r="B18216">
        <v>1980</v>
      </c>
      <c r="C18216" t="s">
        <v>14</v>
      </c>
      <c r="D18216" t="s">
        <v>12</v>
      </c>
      <c r="E18216">
        <v>943</v>
      </c>
      <c r="F18216">
        <v>892900</v>
      </c>
      <c r="G18216">
        <f t="shared" si="284"/>
        <v>105.61093067532759</v>
      </c>
    </row>
    <row r="18217" spans="1:7" x14ac:dyDescent="0.3">
      <c r="A18217" t="s">
        <v>68</v>
      </c>
      <c r="B18217">
        <v>1980</v>
      </c>
      <c r="C18217" t="s">
        <v>14</v>
      </c>
      <c r="D18217" t="s">
        <v>13</v>
      </c>
      <c r="E18217">
        <v>357</v>
      </c>
      <c r="F18217">
        <v>176600</v>
      </c>
      <c r="G18217">
        <f t="shared" si="284"/>
        <v>202.15175537938845</v>
      </c>
    </row>
    <row r="18218" spans="1:7" x14ac:dyDescent="0.3">
      <c r="A18218" t="s">
        <v>68</v>
      </c>
      <c r="B18218">
        <v>1981</v>
      </c>
      <c r="C18218" t="s">
        <v>7</v>
      </c>
      <c r="D18218" t="s">
        <v>8</v>
      </c>
      <c r="E18218">
        <v>67</v>
      </c>
      <c r="F18218">
        <v>671100</v>
      </c>
      <c r="G18218">
        <f t="shared" si="284"/>
        <v>9.9836090001490092</v>
      </c>
    </row>
    <row r="18219" spans="1:7" x14ac:dyDescent="0.3">
      <c r="A18219" t="s">
        <v>68</v>
      </c>
      <c r="B18219">
        <v>1981</v>
      </c>
      <c r="C18219" t="s">
        <v>7</v>
      </c>
      <c r="D18219" t="s">
        <v>9</v>
      </c>
      <c r="E18219">
        <v>148</v>
      </c>
      <c r="F18219">
        <v>849100</v>
      </c>
      <c r="G18219">
        <f t="shared" si="284"/>
        <v>17.430220233188081</v>
      </c>
    </row>
    <row r="18220" spans="1:7" x14ac:dyDescent="0.3">
      <c r="A18220" t="s">
        <v>68</v>
      </c>
      <c r="B18220">
        <v>1981</v>
      </c>
      <c r="C18220" t="s">
        <v>7</v>
      </c>
      <c r="D18220" t="s">
        <v>10</v>
      </c>
      <c r="E18220">
        <v>490</v>
      </c>
      <c r="F18220">
        <v>1399900</v>
      </c>
      <c r="G18220">
        <f t="shared" si="284"/>
        <v>35.002500178584185</v>
      </c>
    </row>
    <row r="18221" spans="1:7" x14ac:dyDescent="0.3">
      <c r="A18221" t="s">
        <v>68</v>
      </c>
      <c r="B18221">
        <v>1981</v>
      </c>
      <c r="C18221" t="s">
        <v>7</v>
      </c>
      <c r="D18221" t="s">
        <v>11</v>
      </c>
      <c r="E18221">
        <v>6</v>
      </c>
      <c r="F18221">
        <v>755200</v>
      </c>
      <c r="G18221">
        <f t="shared" si="284"/>
        <v>0.79449152542372881</v>
      </c>
    </row>
    <row r="18222" spans="1:7" x14ac:dyDescent="0.3">
      <c r="A18222" t="s">
        <v>68</v>
      </c>
      <c r="B18222">
        <v>1981</v>
      </c>
      <c r="C18222" t="s">
        <v>7</v>
      </c>
      <c r="D18222" t="s">
        <v>12</v>
      </c>
      <c r="E18222">
        <v>603</v>
      </c>
      <c r="F18222">
        <v>1142500</v>
      </c>
      <c r="G18222">
        <f t="shared" si="284"/>
        <v>52.778993435448577</v>
      </c>
    </row>
    <row r="18223" spans="1:7" x14ac:dyDescent="0.3">
      <c r="A18223" t="s">
        <v>68</v>
      </c>
      <c r="B18223">
        <v>1981</v>
      </c>
      <c r="C18223" t="s">
        <v>7</v>
      </c>
      <c r="D18223" t="s">
        <v>13</v>
      </c>
      <c r="E18223">
        <v>272</v>
      </c>
      <c r="F18223">
        <v>316700</v>
      </c>
      <c r="G18223">
        <f t="shared" si="284"/>
        <v>85.885696242500799</v>
      </c>
    </row>
    <row r="18224" spans="1:7" x14ac:dyDescent="0.3">
      <c r="A18224" t="s">
        <v>68</v>
      </c>
      <c r="B18224">
        <v>1981</v>
      </c>
      <c r="C18224" t="s">
        <v>14</v>
      </c>
      <c r="D18224" t="s">
        <v>8</v>
      </c>
      <c r="E18224">
        <v>222</v>
      </c>
      <c r="F18224">
        <v>706300</v>
      </c>
      <c r="G18224">
        <f t="shared" si="284"/>
        <v>31.431403086507149</v>
      </c>
    </row>
    <row r="18225" spans="1:7" x14ac:dyDescent="0.3">
      <c r="A18225" t="s">
        <v>68</v>
      </c>
      <c r="B18225">
        <v>1981</v>
      </c>
      <c r="C18225" t="s">
        <v>14</v>
      </c>
      <c r="D18225" t="s">
        <v>9</v>
      </c>
      <c r="E18225">
        <v>496</v>
      </c>
      <c r="F18225">
        <v>871700</v>
      </c>
      <c r="G18225">
        <f t="shared" si="284"/>
        <v>56.900309739589311</v>
      </c>
    </row>
    <row r="18226" spans="1:7" x14ac:dyDescent="0.3">
      <c r="A18226" t="s">
        <v>68</v>
      </c>
      <c r="B18226">
        <v>1981</v>
      </c>
      <c r="C18226" t="s">
        <v>14</v>
      </c>
      <c r="D18226" t="s">
        <v>10</v>
      </c>
      <c r="E18226">
        <v>1204</v>
      </c>
      <c r="F18226">
        <v>1320400</v>
      </c>
      <c r="G18226">
        <f t="shared" si="284"/>
        <v>91.184489548621627</v>
      </c>
    </row>
    <row r="18227" spans="1:7" x14ac:dyDescent="0.3">
      <c r="A18227" t="s">
        <v>68</v>
      </c>
      <c r="B18227">
        <v>1981</v>
      </c>
      <c r="C18227" t="s">
        <v>14</v>
      </c>
      <c r="D18227" t="s">
        <v>11</v>
      </c>
      <c r="E18227">
        <v>17</v>
      </c>
      <c r="F18227">
        <v>801500</v>
      </c>
      <c r="G18227">
        <f t="shared" si="284"/>
        <v>2.1210230817217717</v>
      </c>
    </row>
    <row r="18228" spans="1:7" x14ac:dyDescent="0.3">
      <c r="A18228" t="s">
        <v>68</v>
      </c>
      <c r="B18228">
        <v>1981</v>
      </c>
      <c r="C18228" t="s">
        <v>14</v>
      </c>
      <c r="D18228" t="s">
        <v>12</v>
      </c>
      <c r="E18228">
        <v>956</v>
      </c>
      <c r="F18228">
        <v>896400</v>
      </c>
      <c r="G18228">
        <f t="shared" si="284"/>
        <v>106.64881749219099</v>
      </c>
    </row>
    <row r="18229" spans="1:7" x14ac:dyDescent="0.3">
      <c r="A18229" t="s">
        <v>68</v>
      </c>
      <c r="B18229">
        <v>1981</v>
      </c>
      <c r="C18229" t="s">
        <v>14</v>
      </c>
      <c r="D18229" t="s">
        <v>13</v>
      </c>
      <c r="E18229">
        <v>390</v>
      </c>
      <c r="F18229">
        <v>177900</v>
      </c>
      <c r="G18229">
        <f t="shared" si="284"/>
        <v>219.22428330522766</v>
      </c>
    </row>
    <row r="18230" spans="1:7" x14ac:dyDescent="0.3">
      <c r="A18230" t="s">
        <v>68</v>
      </c>
      <c r="B18230">
        <v>1982</v>
      </c>
      <c r="C18230" t="s">
        <v>7</v>
      </c>
      <c r="D18230" t="s">
        <v>8</v>
      </c>
      <c r="E18230">
        <v>58</v>
      </c>
      <c r="F18230">
        <v>656300</v>
      </c>
      <c r="G18230">
        <f t="shared" si="284"/>
        <v>8.8374219107115639</v>
      </c>
    </row>
    <row r="18231" spans="1:7" x14ac:dyDescent="0.3">
      <c r="A18231" t="s">
        <v>68</v>
      </c>
      <c r="B18231">
        <v>1982</v>
      </c>
      <c r="C18231" t="s">
        <v>7</v>
      </c>
      <c r="D18231" t="s">
        <v>9</v>
      </c>
      <c r="E18231">
        <v>112</v>
      </c>
      <c r="F18231">
        <v>857100</v>
      </c>
      <c r="G18231">
        <f t="shared" si="284"/>
        <v>13.067320032668299</v>
      </c>
    </row>
    <row r="18232" spans="1:7" x14ac:dyDescent="0.3">
      <c r="A18232" t="s">
        <v>68</v>
      </c>
      <c r="B18232">
        <v>1982</v>
      </c>
      <c r="C18232" t="s">
        <v>7</v>
      </c>
      <c r="D18232" t="s">
        <v>10</v>
      </c>
      <c r="E18232">
        <v>426</v>
      </c>
      <c r="F18232">
        <v>1396200</v>
      </c>
      <c r="G18232">
        <f t="shared" si="284"/>
        <v>30.511388053287494</v>
      </c>
    </row>
    <row r="18233" spans="1:7" x14ac:dyDescent="0.3">
      <c r="A18233" t="s">
        <v>68</v>
      </c>
      <c r="B18233">
        <v>1982</v>
      </c>
      <c r="C18233" t="s">
        <v>7</v>
      </c>
      <c r="D18233" t="s">
        <v>11</v>
      </c>
      <c r="E18233">
        <v>2</v>
      </c>
      <c r="F18233">
        <v>774100</v>
      </c>
      <c r="G18233">
        <f t="shared" si="284"/>
        <v>0.25836455238341299</v>
      </c>
    </row>
    <row r="18234" spans="1:7" x14ac:dyDescent="0.3">
      <c r="A18234" t="s">
        <v>68</v>
      </c>
      <c r="B18234">
        <v>1982</v>
      </c>
      <c r="C18234" t="s">
        <v>7</v>
      </c>
      <c r="D18234" t="s">
        <v>12</v>
      </c>
      <c r="E18234">
        <v>602</v>
      </c>
      <c r="F18234">
        <v>1146100</v>
      </c>
      <c r="G18234">
        <f t="shared" si="284"/>
        <v>52.52595759532327</v>
      </c>
    </row>
    <row r="18235" spans="1:7" x14ac:dyDescent="0.3">
      <c r="A18235" t="s">
        <v>68</v>
      </c>
      <c r="B18235">
        <v>1982</v>
      </c>
      <c r="C18235" t="s">
        <v>7</v>
      </c>
      <c r="D18235" t="s">
        <v>13</v>
      </c>
      <c r="E18235">
        <v>242</v>
      </c>
      <c r="F18235">
        <v>323800</v>
      </c>
      <c r="G18235">
        <f t="shared" si="284"/>
        <v>74.737492279184679</v>
      </c>
    </row>
    <row r="18236" spans="1:7" x14ac:dyDescent="0.3">
      <c r="A18236" t="s">
        <v>68</v>
      </c>
      <c r="B18236">
        <v>1982</v>
      </c>
      <c r="C18236" t="s">
        <v>14</v>
      </c>
      <c r="D18236" t="s">
        <v>8</v>
      </c>
      <c r="E18236">
        <v>180</v>
      </c>
      <c r="F18236">
        <v>692000</v>
      </c>
      <c r="G18236">
        <f t="shared" si="284"/>
        <v>26.011560693641616</v>
      </c>
    </row>
    <row r="18237" spans="1:7" x14ac:dyDescent="0.3">
      <c r="A18237" t="s">
        <v>68</v>
      </c>
      <c r="B18237">
        <v>1982</v>
      </c>
      <c r="C18237" t="s">
        <v>14</v>
      </c>
      <c r="D18237" t="s">
        <v>9</v>
      </c>
      <c r="E18237">
        <v>486</v>
      </c>
      <c r="F18237">
        <v>880900</v>
      </c>
      <c r="G18237">
        <f t="shared" si="284"/>
        <v>55.170847996367357</v>
      </c>
    </row>
    <row r="18238" spans="1:7" x14ac:dyDescent="0.3">
      <c r="A18238" t="s">
        <v>68</v>
      </c>
      <c r="B18238">
        <v>1982</v>
      </c>
      <c r="C18238" t="s">
        <v>14</v>
      </c>
      <c r="D18238" t="s">
        <v>10</v>
      </c>
      <c r="E18238">
        <v>1222</v>
      </c>
      <c r="F18238">
        <v>1320000</v>
      </c>
      <c r="G18238">
        <f t="shared" si="284"/>
        <v>92.575757575757578</v>
      </c>
    </row>
    <row r="18239" spans="1:7" x14ac:dyDescent="0.3">
      <c r="A18239" t="s">
        <v>68</v>
      </c>
      <c r="B18239">
        <v>1982</v>
      </c>
      <c r="C18239" t="s">
        <v>14</v>
      </c>
      <c r="D18239" t="s">
        <v>11</v>
      </c>
      <c r="E18239">
        <v>11</v>
      </c>
      <c r="F18239">
        <v>820000</v>
      </c>
      <c r="G18239">
        <f t="shared" si="284"/>
        <v>1.3414634146341464</v>
      </c>
    </row>
    <row r="18240" spans="1:7" x14ac:dyDescent="0.3">
      <c r="A18240" t="s">
        <v>68</v>
      </c>
      <c r="B18240">
        <v>1982</v>
      </c>
      <c r="C18240" t="s">
        <v>14</v>
      </c>
      <c r="D18240" t="s">
        <v>12</v>
      </c>
      <c r="E18240">
        <v>936</v>
      </c>
      <c r="F18240">
        <v>896700</v>
      </c>
      <c r="G18240">
        <f t="shared" si="284"/>
        <v>104.38273670123787</v>
      </c>
    </row>
    <row r="18241" spans="1:7" x14ac:dyDescent="0.3">
      <c r="A18241" t="s">
        <v>68</v>
      </c>
      <c r="B18241">
        <v>1982</v>
      </c>
      <c r="C18241" t="s">
        <v>14</v>
      </c>
      <c r="D18241" t="s">
        <v>13</v>
      </c>
      <c r="E18241">
        <v>378</v>
      </c>
      <c r="F18241">
        <v>180300</v>
      </c>
      <c r="G18241">
        <f t="shared" si="284"/>
        <v>209.65058236272878</v>
      </c>
    </row>
    <row r="18242" spans="1:7" x14ac:dyDescent="0.3">
      <c r="A18242" t="s">
        <v>68</v>
      </c>
      <c r="B18242">
        <v>1983</v>
      </c>
      <c r="C18242" t="s">
        <v>7</v>
      </c>
      <c r="D18242" t="s">
        <v>8</v>
      </c>
      <c r="E18242">
        <v>62</v>
      </c>
      <c r="F18242">
        <v>652900</v>
      </c>
      <c r="G18242">
        <f t="shared" ref="G18242:G18305" si="285">IF(OR(E18242="",F18242="",F18242=0),NA(),(E18242/F18242)*100000)</f>
        <v>9.4960943482922353</v>
      </c>
    </row>
    <row r="18243" spans="1:7" x14ac:dyDescent="0.3">
      <c r="A18243" t="s">
        <v>68</v>
      </c>
      <c r="B18243">
        <v>1983</v>
      </c>
      <c r="C18243" t="s">
        <v>7</v>
      </c>
      <c r="D18243" t="s">
        <v>9</v>
      </c>
      <c r="E18243">
        <v>140</v>
      </c>
      <c r="F18243">
        <v>851600</v>
      </c>
      <c r="G18243">
        <f t="shared" si="285"/>
        <v>16.439643024894316</v>
      </c>
    </row>
    <row r="18244" spans="1:7" x14ac:dyDescent="0.3">
      <c r="A18244" t="s">
        <v>68</v>
      </c>
      <c r="B18244">
        <v>1983</v>
      </c>
      <c r="C18244" t="s">
        <v>7</v>
      </c>
      <c r="D18244" t="s">
        <v>10</v>
      </c>
      <c r="E18244">
        <v>465</v>
      </c>
      <c r="F18244">
        <v>1399700</v>
      </c>
      <c r="G18244">
        <f t="shared" si="285"/>
        <v>33.221404586697155</v>
      </c>
    </row>
    <row r="18245" spans="1:7" x14ac:dyDescent="0.3">
      <c r="A18245" t="s">
        <v>68</v>
      </c>
      <c r="B18245">
        <v>1983</v>
      </c>
      <c r="C18245" t="s">
        <v>7</v>
      </c>
      <c r="D18245" t="s">
        <v>11</v>
      </c>
      <c r="E18245">
        <v>5</v>
      </c>
      <c r="F18245">
        <v>785200</v>
      </c>
      <c r="G18245">
        <f t="shared" si="285"/>
        <v>0.63678043810494145</v>
      </c>
    </row>
    <row r="18246" spans="1:7" x14ac:dyDescent="0.3">
      <c r="A18246" t="s">
        <v>68</v>
      </c>
      <c r="B18246">
        <v>1983</v>
      </c>
      <c r="C18246" t="s">
        <v>7</v>
      </c>
      <c r="D18246" t="s">
        <v>12</v>
      </c>
      <c r="E18246">
        <v>530</v>
      </c>
      <c r="F18246">
        <v>1147300</v>
      </c>
      <c r="G18246">
        <f t="shared" si="285"/>
        <v>46.195415322932107</v>
      </c>
    </row>
    <row r="18247" spans="1:7" x14ac:dyDescent="0.3">
      <c r="A18247" t="s">
        <v>68</v>
      </c>
      <c r="B18247">
        <v>1983</v>
      </c>
      <c r="C18247" t="s">
        <v>7</v>
      </c>
      <c r="D18247" t="s">
        <v>13</v>
      </c>
      <c r="E18247">
        <v>253</v>
      </c>
      <c r="F18247">
        <v>331200</v>
      </c>
      <c r="G18247">
        <f t="shared" si="285"/>
        <v>76.3888888888889</v>
      </c>
    </row>
    <row r="18248" spans="1:7" x14ac:dyDescent="0.3">
      <c r="A18248" t="s">
        <v>68</v>
      </c>
      <c r="B18248">
        <v>1983</v>
      </c>
      <c r="C18248" t="s">
        <v>14</v>
      </c>
      <c r="D18248" t="s">
        <v>8</v>
      </c>
      <c r="E18248">
        <v>185</v>
      </c>
      <c r="F18248">
        <v>689000</v>
      </c>
      <c r="G18248">
        <f t="shared" si="285"/>
        <v>26.850507982583451</v>
      </c>
    </row>
    <row r="18249" spans="1:7" x14ac:dyDescent="0.3">
      <c r="A18249" t="s">
        <v>68</v>
      </c>
      <c r="B18249">
        <v>1983</v>
      </c>
      <c r="C18249" t="s">
        <v>14</v>
      </c>
      <c r="D18249" t="s">
        <v>9</v>
      </c>
      <c r="E18249">
        <v>529</v>
      </c>
      <c r="F18249">
        <v>876300</v>
      </c>
      <c r="G18249">
        <f t="shared" si="285"/>
        <v>60.367454068241464</v>
      </c>
    </row>
    <row r="18250" spans="1:7" x14ac:dyDescent="0.3">
      <c r="A18250" t="s">
        <v>68</v>
      </c>
      <c r="B18250">
        <v>1983</v>
      </c>
      <c r="C18250" t="s">
        <v>14</v>
      </c>
      <c r="D18250" t="s">
        <v>10</v>
      </c>
      <c r="E18250">
        <v>1372</v>
      </c>
      <c r="F18250">
        <v>1325600</v>
      </c>
      <c r="G18250">
        <f t="shared" si="285"/>
        <v>103.50030175015088</v>
      </c>
    </row>
    <row r="18251" spans="1:7" x14ac:dyDescent="0.3">
      <c r="A18251" t="s">
        <v>68</v>
      </c>
      <c r="B18251">
        <v>1983</v>
      </c>
      <c r="C18251" t="s">
        <v>14</v>
      </c>
      <c r="D18251" t="s">
        <v>11</v>
      </c>
      <c r="E18251">
        <v>17</v>
      </c>
      <c r="F18251">
        <v>831800</v>
      </c>
      <c r="G18251">
        <f t="shared" si="285"/>
        <v>2.0437605193556143</v>
      </c>
    </row>
    <row r="18252" spans="1:7" x14ac:dyDescent="0.3">
      <c r="A18252" t="s">
        <v>68</v>
      </c>
      <c r="B18252">
        <v>1983</v>
      </c>
      <c r="C18252" t="s">
        <v>14</v>
      </c>
      <c r="D18252" t="s">
        <v>12</v>
      </c>
      <c r="E18252">
        <v>1009</v>
      </c>
      <c r="F18252">
        <v>895500</v>
      </c>
      <c r="G18252">
        <f t="shared" si="285"/>
        <v>112.67448352875488</v>
      </c>
    </row>
    <row r="18253" spans="1:7" x14ac:dyDescent="0.3">
      <c r="A18253" t="s">
        <v>68</v>
      </c>
      <c r="B18253">
        <v>1983</v>
      </c>
      <c r="C18253" t="s">
        <v>14</v>
      </c>
      <c r="D18253" t="s">
        <v>13</v>
      </c>
      <c r="E18253">
        <v>339</v>
      </c>
      <c r="F18253">
        <v>183000</v>
      </c>
      <c r="G18253">
        <f t="shared" si="285"/>
        <v>185.24590163934428</v>
      </c>
    </row>
    <row r="18254" spans="1:7" x14ac:dyDescent="0.3">
      <c r="A18254" t="s">
        <v>68</v>
      </c>
      <c r="B18254">
        <v>1984</v>
      </c>
      <c r="C18254" t="s">
        <v>7</v>
      </c>
      <c r="D18254" t="s">
        <v>8</v>
      </c>
      <c r="E18254">
        <v>47</v>
      </c>
      <c r="F18254">
        <v>653700</v>
      </c>
      <c r="G18254">
        <f t="shared" si="285"/>
        <v>7.1898424353679067</v>
      </c>
    </row>
    <row r="18255" spans="1:7" x14ac:dyDescent="0.3">
      <c r="A18255" t="s">
        <v>68</v>
      </c>
      <c r="B18255">
        <v>1984</v>
      </c>
      <c r="C18255" t="s">
        <v>7</v>
      </c>
      <c r="D18255" t="s">
        <v>9</v>
      </c>
      <c r="E18255">
        <v>141</v>
      </c>
      <c r="F18255">
        <v>841000</v>
      </c>
      <c r="G18255">
        <f t="shared" si="285"/>
        <v>16.765755053507728</v>
      </c>
    </row>
    <row r="18256" spans="1:7" x14ac:dyDescent="0.3">
      <c r="A18256" t="s">
        <v>68</v>
      </c>
      <c r="B18256">
        <v>1984</v>
      </c>
      <c r="C18256" t="s">
        <v>7</v>
      </c>
      <c r="D18256" t="s">
        <v>10</v>
      </c>
      <c r="E18256">
        <v>424</v>
      </c>
      <c r="F18256">
        <v>1404600</v>
      </c>
      <c r="G18256">
        <f t="shared" si="285"/>
        <v>30.186529972946033</v>
      </c>
    </row>
    <row r="18257" spans="1:7" x14ac:dyDescent="0.3">
      <c r="A18257" t="s">
        <v>68</v>
      </c>
      <c r="B18257">
        <v>1984</v>
      </c>
      <c r="C18257" t="s">
        <v>7</v>
      </c>
      <c r="D18257" t="s">
        <v>11</v>
      </c>
      <c r="E18257">
        <v>3</v>
      </c>
      <c r="F18257">
        <v>791600</v>
      </c>
      <c r="G18257">
        <f t="shared" si="285"/>
        <v>0.37897928246589185</v>
      </c>
    </row>
    <row r="18258" spans="1:7" x14ac:dyDescent="0.3">
      <c r="A18258" t="s">
        <v>68</v>
      </c>
      <c r="B18258">
        <v>1984</v>
      </c>
      <c r="C18258" t="s">
        <v>7</v>
      </c>
      <c r="D18258" t="s">
        <v>12</v>
      </c>
      <c r="E18258">
        <v>508</v>
      </c>
      <c r="F18258">
        <v>1147600</v>
      </c>
      <c r="G18258">
        <f t="shared" si="285"/>
        <v>44.266294876263508</v>
      </c>
    </row>
    <row r="18259" spans="1:7" x14ac:dyDescent="0.3">
      <c r="A18259" t="s">
        <v>68</v>
      </c>
      <c r="B18259">
        <v>1984</v>
      </c>
      <c r="C18259" t="s">
        <v>7</v>
      </c>
      <c r="D18259" t="s">
        <v>13</v>
      </c>
      <c r="E18259">
        <v>291</v>
      </c>
      <c r="F18259">
        <v>340000</v>
      </c>
      <c r="G18259">
        <f t="shared" si="285"/>
        <v>85.588235294117652</v>
      </c>
    </row>
    <row r="18260" spans="1:7" x14ac:dyDescent="0.3">
      <c r="A18260" t="s">
        <v>68</v>
      </c>
      <c r="B18260">
        <v>1984</v>
      </c>
      <c r="C18260" t="s">
        <v>14</v>
      </c>
      <c r="D18260" t="s">
        <v>8</v>
      </c>
      <c r="E18260">
        <v>185</v>
      </c>
      <c r="F18260">
        <v>691600</v>
      </c>
      <c r="G18260">
        <f t="shared" si="285"/>
        <v>26.749566223250433</v>
      </c>
    </row>
    <row r="18261" spans="1:7" x14ac:dyDescent="0.3">
      <c r="A18261" t="s">
        <v>68</v>
      </c>
      <c r="B18261">
        <v>1984</v>
      </c>
      <c r="C18261" t="s">
        <v>14</v>
      </c>
      <c r="D18261" t="s">
        <v>9</v>
      </c>
      <c r="E18261">
        <v>525</v>
      </c>
      <c r="F18261">
        <v>865700</v>
      </c>
      <c r="G18261">
        <f t="shared" si="285"/>
        <v>60.644565091833201</v>
      </c>
    </row>
    <row r="18262" spans="1:7" x14ac:dyDescent="0.3">
      <c r="A18262" t="s">
        <v>68</v>
      </c>
      <c r="B18262">
        <v>1984</v>
      </c>
      <c r="C18262" t="s">
        <v>14</v>
      </c>
      <c r="D18262" t="s">
        <v>10</v>
      </c>
      <c r="E18262">
        <v>1420</v>
      </c>
      <c r="F18262">
        <v>1332500</v>
      </c>
      <c r="G18262">
        <f t="shared" si="285"/>
        <v>106.56660412757972</v>
      </c>
    </row>
    <row r="18263" spans="1:7" x14ac:dyDescent="0.3">
      <c r="A18263" t="s">
        <v>68</v>
      </c>
      <c r="B18263">
        <v>1984</v>
      </c>
      <c r="C18263" t="s">
        <v>14</v>
      </c>
      <c r="D18263" t="s">
        <v>11</v>
      </c>
      <c r="E18263">
        <v>21</v>
      </c>
      <c r="F18263">
        <v>838500</v>
      </c>
      <c r="G18263">
        <f t="shared" si="285"/>
        <v>2.5044722719141324</v>
      </c>
    </row>
    <row r="18264" spans="1:7" x14ac:dyDescent="0.3">
      <c r="A18264" t="s">
        <v>68</v>
      </c>
      <c r="B18264">
        <v>1984</v>
      </c>
      <c r="C18264" t="s">
        <v>14</v>
      </c>
      <c r="D18264" t="s">
        <v>12</v>
      </c>
      <c r="E18264">
        <v>970</v>
      </c>
      <c r="F18264">
        <v>893500</v>
      </c>
      <c r="G18264">
        <f t="shared" si="285"/>
        <v>108.56183547845551</v>
      </c>
    </row>
    <row r="18265" spans="1:7" x14ac:dyDescent="0.3">
      <c r="A18265" t="s">
        <v>68</v>
      </c>
      <c r="B18265">
        <v>1984</v>
      </c>
      <c r="C18265" t="s">
        <v>14</v>
      </c>
      <c r="D18265" t="s">
        <v>13</v>
      </c>
      <c r="E18265">
        <v>365</v>
      </c>
      <c r="F18265">
        <v>186200</v>
      </c>
      <c r="G18265">
        <f t="shared" si="285"/>
        <v>196.02577873254566</v>
      </c>
    </row>
    <row r="18266" spans="1:7" x14ac:dyDescent="0.3">
      <c r="A18266" t="s">
        <v>68</v>
      </c>
      <c r="B18266">
        <v>1985</v>
      </c>
      <c r="C18266" t="s">
        <v>7</v>
      </c>
      <c r="D18266" t="s">
        <v>8</v>
      </c>
      <c r="E18266">
        <v>42</v>
      </c>
      <c r="F18266">
        <v>656500</v>
      </c>
      <c r="G18266">
        <f t="shared" si="285"/>
        <v>6.3975628332063978</v>
      </c>
    </row>
    <row r="18267" spans="1:7" x14ac:dyDescent="0.3">
      <c r="A18267" t="s">
        <v>68</v>
      </c>
      <c r="B18267">
        <v>1985</v>
      </c>
      <c r="C18267" t="s">
        <v>7</v>
      </c>
      <c r="D18267" t="s">
        <v>9</v>
      </c>
      <c r="E18267">
        <v>139</v>
      </c>
      <c r="F18267">
        <v>826300</v>
      </c>
      <c r="G18267">
        <f t="shared" si="285"/>
        <v>16.821977490015733</v>
      </c>
    </row>
    <row r="18268" spans="1:7" x14ac:dyDescent="0.3">
      <c r="A18268" t="s">
        <v>68</v>
      </c>
      <c r="B18268">
        <v>1985</v>
      </c>
      <c r="C18268" t="s">
        <v>7</v>
      </c>
      <c r="D18268" t="s">
        <v>10</v>
      </c>
      <c r="E18268">
        <v>372</v>
      </c>
      <c r="F18268">
        <v>1410800</v>
      </c>
      <c r="G18268">
        <f t="shared" si="285"/>
        <v>26.368018145732918</v>
      </c>
    </row>
    <row r="18269" spans="1:7" x14ac:dyDescent="0.3">
      <c r="A18269" t="s">
        <v>68</v>
      </c>
      <c r="B18269">
        <v>1985</v>
      </c>
      <c r="C18269" t="s">
        <v>7</v>
      </c>
      <c r="D18269" t="s">
        <v>11</v>
      </c>
      <c r="E18269">
        <v>6</v>
      </c>
      <c r="F18269">
        <v>794000</v>
      </c>
      <c r="G18269">
        <f t="shared" si="285"/>
        <v>0.75566750629722923</v>
      </c>
    </row>
    <row r="18270" spans="1:7" x14ac:dyDescent="0.3">
      <c r="A18270" t="s">
        <v>68</v>
      </c>
      <c r="B18270">
        <v>1985</v>
      </c>
      <c r="C18270" t="s">
        <v>7</v>
      </c>
      <c r="D18270" t="s">
        <v>12</v>
      </c>
      <c r="E18270">
        <v>466</v>
      </c>
      <c r="F18270">
        <v>1148000</v>
      </c>
      <c r="G18270">
        <f t="shared" si="285"/>
        <v>40.592334494773517</v>
      </c>
    </row>
    <row r="18271" spans="1:7" x14ac:dyDescent="0.3">
      <c r="A18271" t="s">
        <v>68</v>
      </c>
      <c r="B18271">
        <v>1985</v>
      </c>
      <c r="C18271" t="s">
        <v>7</v>
      </c>
      <c r="D18271" t="s">
        <v>13</v>
      </c>
      <c r="E18271">
        <v>253</v>
      </c>
      <c r="F18271">
        <v>349300</v>
      </c>
      <c r="G18271">
        <f t="shared" si="285"/>
        <v>72.430575436587461</v>
      </c>
    </row>
    <row r="18272" spans="1:7" x14ac:dyDescent="0.3">
      <c r="A18272" t="s">
        <v>68</v>
      </c>
      <c r="B18272">
        <v>1985</v>
      </c>
      <c r="C18272" t="s">
        <v>14</v>
      </c>
      <c r="D18272" t="s">
        <v>8</v>
      </c>
      <c r="E18272">
        <v>176</v>
      </c>
      <c r="F18272">
        <v>696100</v>
      </c>
      <c r="G18272">
        <f t="shared" si="285"/>
        <v>25.283723602930614</v>
      </c>
    </row>
    <row r="18273" spans="1:7" x14ac:dyDescent="0.3">
      <c r="A18273" t="s">
        <v>68</v>
      </c>
      <c r="B18273">
        <v>1985</v>
      </c>
      <c r="C18273" t="s">
        <v>14</v>
      </c>
      <c r="D18273" t="s">
        <v>9</v>
      </c>
      <c r="E18273">
        <v>563</v>
      </c>
      <c r="F18273">
        <v>850400</v>
      </c>
      <c r="G18273">
        <f t="shared" si="285"/>
        <v>66.204139228598308</v>
      </c>
    </row>
    <row r="18274" spans="1:7" x14ac:dyDescent="0.3">
      <c r="A18274" t="s">
        <v>68</v>
      </c>
      <c r="B18274">
        <v>1985</v>
      </c>
      <c r="C18274" t="s">
        <v>14</v>
      </c>
      <c r="D18274" t="s">
        <v>10</v>
      </c>
      <c r="E18274">
        <v>1421</v>
      </c>
      <c r="F18274">
        <v>1340700</v>
      </c>
      <c r="G18274">
        <f t="shared" si="285"/>
        <v>105.9894085179384</v>
      </c>
    </row>
    <row r="18275" spans="1:7" x14ac:dyDescent="0.3">
      <c r="A18275" t="s">
        <v>68</v>
      </c>
      <c r="B18275">
        <v>1985</v>
      </c>
      <c r="C18275" t="s">
        <v>14</v>
      </c>
      <c r="D18275" t="s">
        <v>11</v>
      </c>
      <c r="E18275">
        <v>5</v>
      </c>
      <c r="F18275">
        <v>840200</v>
      </c>
      <c r="G18275">
        <f t="shared" si="285"/>
        <v>0.59509640561771004</v>
      </c>
    </row>
    <row r="18276" spans="1:7" x14ac:dyDescent="0.3">
      <c r="A18276" t="s">
        <v>68</v>
      </c>
      <c r="B18276">
        <v>1985</v>
      </c>
      <c r="C18276" t="s">
        <v>14</v>
      </c>
      <c r="D18276" t="s">
        <v>12</v>
      </c>
      <c r="E18276">
        <v>889</v>
      </c>
      <c r="F18276">
        <v>892400</v>
      </c>
      <c r="G18276">
        <f t="shared" si="285"/>
        <v>99.619004930524426</v>
      </c>
    </row>
    <row r="18277" spans="1:7" x14ac:dyDescent="0.3">
      <c r="A18277" t="s">
        <v>68</v>
      </c>
      <c r="B18277">
        <v>1985</v>
      </c>
      <c r="C18277" t="s">
        <v>14</v>
      </c>
      <c r="D18277" t="s">
        <v>13</v>
      </c>
      <c r="E18277">
        <v>393</v>
      </c>
      <c r="F18277">
        <v>189700</v>
      </c>
      <c r="G18277">
        <f t="shared" si="285"/>
        <v>207.16921454928834</v>
      </c>
    </row>
    <row r="18278" spans="1:7" x14ac:dyDescent="0.3">
      <c r="A18278" t="s">
        <v>68</v>
      </c>
      <c r="B18278">
        <v>1986</v>
      </c>
      <c r="C18278" t="s">
        <v>7</v>
      </c>
      <c r="D18278" t="s">
        <v>8</v>
      </c>
      <c r="E18278">
        <v>56</v>
      </c>
      <c r="F18278">
        <v>661300</v>
      </c>
      <c r="G18278">
        <f t="shared" si="285"/>
        <v>8.4681687585059731</v>
      </c>
    </row>
    <row r="18279" spans="1:7" x14ac:dyDescent="0.3">
      <c r="A18279" t="s">
        <v>68</v>
      </c>
      <c r="B18279">
        <v>1986</v>
      </c>
      <c r="C18279" t="s">
        <v>7</v>
      </c>
      <c r="D18279" t="s">
        <v>9</v>
      </c>
      <c r="E18279">
        <v>155</v>
      </c>
      <c r="F18279">
        <v>808100</v>
      </c>
      <c r="G18279">
        <f t="shared" si="285"/>
        <v>19.180794456131668</v>
      </c>
    </row>
    <row r="18280" spans="1:7" x14ac:dyDescent="0.3">
      <c r="A18280" t="s">
        <v>68</v>
      </c>
      <c r="B18280">
        <v>1986</v>
      </c>
      <c r="C18280" t="s">
        <v>7</v>
      </c>
      <c r="D18280" t="s">
        <v>10</v>
      </c>
      <c r="E18280">
        <v>446</v>
      </c>
      <c r="F18280">
        <v>1419000</v>
      </c>
      <c r="G18280">
        <f t="shared" si="285"/>
        <v>31.430584918957013</v>
      </c>
    </row>
    <row r="18281" spans="1:7" x14ac:dyDescent="0.3">
      <c r="A18281" t="s">
        <v>68</v>
      </c>
      <c r="B18281">
        <v>1986</v>
      </c>
      <c r="C18281" t="s">
        <v>7</v>
      </c>
      <c r="D18281" t="s">
        <v>11</v>
      </c>
      <c r="E18281">
        <v>6</v>
      </c>
      <c r="F18281">
        <v>792700</v>
      </c>
      <c r="G18281">
        <f t="shared" si="285"/>
        <v>0.75690677431563014</v>
      </c>
    </row>
    <row r="18282" spans="1:7" x14ac:dyDescent="0.3">
      <c r="A18282" t="s">
        <v>68</v>
      </c>
      <c r="B18282">
        <v>1986</v>
      </c>
      <c r="C18282" t="s">
        <v>7</v>
      </c>
      <c r="D18282" t="s">
        <v>12</v>
      </c>
      <c r="E18282">
        <v>472</v>
      </c>
      <c r="F18282">
        <v>1147700</v>
      </c>
      <c r="G18282">
        <f t="shared" si="285"/>
        <v>41.125729720310183</v>
      </c>
    </row>
    <row r="18283" spans="1:7" x14ac:dyDescent="0.3">
      <c r="A18283" t="s">
        <v>68</v>
      </c>
      <c r="B18283">
        <v>1986</v>
      </c>
      <c r="C18283" t="s">
        <v>7</v>
      </c>
      <c r="D18283" t="s">
        <v>13</v>
      </c>
      <c r="E18283">
        <v>289</v>
      </c>
      <c r="F18283">
        <v>357200</v>
      </c>
      <c r="G18283">
        <f t="shared" si="285"/>
        <v>80.907054871220609</v>
      </c>
    </row>
    <row r="18284" spans="1:7" x14ac:dyDescent="0.3">
      <c r="A18284" t="s">
        <v>68</v>
      </c>
      <c r="B18284">
        <v>1986</v>
      </c>
      <c r="C18284" t="s">
        <v>14</v>
      </c>
      <c r="D18284" t="s">
        <v>8</v>
      </c>
      <c r="E18284">
        <v>142</v>
      </c>
      <c r="F18284">
        <v>701700</v>
      </c>
      <c r="G18284">
        <f t="shared" si="285"/>
        <v>20.236568334045888</v>
      </c>
    </row>
    <row r="18285" spans="1:7" x14ac:dyDescent="0.3">
      <c r="A18285" t="s">
        <v>68</v>
      </c>
      <c r="B18285">
        <v>1986</v>
      </c>
      <c r="C18285" t="s">
        <v>14</v>
      </c>
      <c r="D18285" t="s">
        <v>9</v>
      </c>
      <c r="E18285">
        <v>557</v>
      </c>
      <c r="F18285">
        <v>832700</v>
      </c>
      <c r="G18285">
        <f t="shared" si="285"/>
        <v>66.890837036147474</v>
      </c>
    </row>
    <row r="18286" spans="1:7" x14ac:dyDescent="0.3">
      <c r="A18286" t="s">
        <v>68</v>
      </c>
      <c r="B18286">
        <v>1986</v>
      </c>
      <c r="C18286" t="s">
        <v>14</v>
      </c>
      <c r="D18286" t="s">
        <v>10</v>
      </c>
      <c r="E18286">
        <v>1392</v>
      </c>
      <c r="F18286">
        <v>1351000</v>
      </c>
      <c r="G18286">
        <f t="shared" si="285"/>
        <v>103.03478904515174</v>
      </c>
    </row>
    <row r="18287" spans="1:7" x14ac:dyDescent="0.3">
      <c r="A18287" t="s">
        <v>68</v>
      </c>
      <c r="B18287">
        <v>1986</v>
      </c>
      <c r="C18287" t="s">
        <v>14</v>
      </c>
      <c r="D18287" t="s">
        <v>11</v>
      </c>
      <c r="E18287">
        <v>7</v>
      </c>
      <c r="F18287">
        <v>837300</v>
      </c>
      <c r="G18287">
        <f t="shared" si="285"/>
        <v>0.83602054221903743</v>
      </c>
    </row>
    <row r="18288" spans="1:7" x14ac:dyDescent="0.3">
      <c r="A18288" t="s">
        <v>68</v>
      </c>
      <c r="B18288">
        <v>1986</v>
      </c>
      <c r="C18288" t="s">
        <v>14</v>
      </c>
      <c r="D18288" t="s">
        <v>12</v>
      </c>
      <c r="E18288">
        <v>931</v>
      </c>
      <c r="F18288">
        <v>890600</v>
      </c>
      <c r="G18288">
        <f t="shared" si="285"/>
        <v>104.53626768470694</v>
      </c>
    </row>
    <row r="18289" spans="1:7" x14ac:dyDescent="0.3">
      <c r="A18289" t="s">
        <v>68</v>
      </c>
      <c r="B18289">
        <v>1986</v>
      </c>
      <c r="C18289" t="s">
        <v>14</v>
      </c>
      <c r="D18289" t="s">
        <v>13</v>
      </c>
      <c r="E18289">
        <v>364</v>
      </c>
      <c r="F18289">
        <v>192900</v>
      </c>
      <c r="G18289">
        <f t="shared" si="285"/>
        <v>188.6988076723691</v>
      </c>
    </row>
    <row r="18290" spans="1:7" x14ac:dyDescent="0.3">
      <c r="A18290" t="s">
        <v>68</v>
      </c>
      <c r="B18290">
        <v>1987</v>
      </c>
      <c r="C18290" t="s">
        <v>7</v>
      </c>
      <c r="D18290" t="s">
        <v>8</v>
      </c>
      <c r="E18290">
        <v>69</v>
      </c>
      <c r="F18290">
        <v>670300</v>
      </c>
      <c r="G18290">
        <f t="shared" si="285"/>
        <v>10.293898254512905</v>
      </c>
    </row>
    <row r="18291" spans="1:7" x14ac:dyDescent="0.3">
      <c r="A18291" t="s">
        <v>68</v>
      </c>
      <c r="B18291">
        <v>1987</v>
      </c>
      <c r="C18291" t="s">
        <v>7</v>
      </c>
      <c r="D18291" t="s">
        <v>9</v>
      </c>
      <c r="E18291">
        <v>141</v>
      </c>
      <c r="F18291">
        <v>787200</v>
      </c>
      <c r="G18291">
        <f t="shared" si="285"/>
        <v>17.911585365853657</v>
      </c>
    </row>
    <row r="18292" spans="1:7" x14ac:dyDescent="0.3">
      <c r="A18292" t="s">
        <v>68</v>
      </c>
      <c r="B18292">
        <v>1987</v>
      </c>
      <c r="C18292" t="s">
        <v>7</v>
      </c>
      <c r="D18292" t="s">
        <v>10</v>
      </c>
      <c r="E18292">
        <v>422</v>
      </c>
      <c r="F18292">
        <v>1428100</v>
      </c>
      <c r="G18292">
        <f t="shared" si="285"/>
        <v>29.549751417967929</v>
      </c>
    </row>
    <row r="18293" spans="1:7" x14ac:dyDescent="0.3">
      <c r="A18293" t="s">
        <v>68</v>
      </c>
      <c r="B18293">
        <v>1987</v>
      </c>
      <c r="C18293" t="s">
        <v>7</v>
      </c>
      <c r="D18293" t="s">
        <v>11</v>
      </c>
      <c r="E18293">
        <v>3</v>
      </c>
      <c r="F18293">
        <v>787400</v>
      </c>
      <c r="G18293">
        <f t="shared" si="285"/>
        <v>0.381000762001524</v>
      </c>
    </row>
    <row r="18294" spans="1:7" x14ac:dyDescent="0.3">
      <c r="A18294" t="s">
        <v>68</v>
      </c>
      <c r="B18294">
        <v>1987</v>
      </c>
      <c r="C18294" t="s">
        <v>7</v>
      </c>
      <c r="D18294" t="s">
        <v>12</v>
      </c>
      <c r="E18294">
        <v>517</v>
      </c>
      <c r="F18294">
        <v>1145200</v>
      </c>
      <c r="G18294">
        <f t="shared" si="285"/>
        <v>45.144952846664339</v>
      </c>
    </row>
    <row r="18295" spans="1:7" x14ac:dyDescent="0.3">
      <c r="A18295" t="s">
        <v>68</v>
      </c>
      <c r="B18295">
        <v>1987</v>
      </c>
      <c r="C18295" t="s">
        <v>7</v>
      </c>
      <c r="D18295" t="s">
        <v>13</v>
      </c>
      <c r="E18295">
        <v>253</v>
      </c>
      <c r="F18295">
        <v>366200</v>
      </c>
      <c r="G18295">
        <f t="shared" si="285"/>
        <v>69.08793009284544</v>
      </c>
    </row>
    <row r="18296" spans="1:7" x14ac:dyDescent="0.3">
      <c r="A18296" t="s">
        <v>68</v>
      </c>
      <c r="B18296">
        <v>1987</v>
      </c>
      <c r="C18296" t="s">
        <v>14</v>
      </c>
      <c r="D18296" t="s">
        <v>8</v>
      </c>
      <c r="E18296">
        <v>173</v>
      </c>
      <c r="F18296">
        <v>711200</v>
      </c>
      <c r="G18296">
        <f t="shared" si="285"/>
        <v>24.32508436445444</v>
      </c>
    </row>
    <row r="18297" spans="1:7" x14ac:dyDescent="0.3">
      <c r="A18297" t="s">
        <v>68</v>
      </c>
      <c r="B18297">
        <v>1987</v>
      </c>
      <c r="C18297" t="s">
        <v>14</v>
      </c>
      <c r="D18297" t="s">
        <v>9</v>
      </c>
      <c r="E18297">
        <v>547</v>
      </c>
      <c r="F18297">
        <v>813300</v>
      </c>
      <c r="G18297">
        <f t="shared" si="285"/>
        <v>67.256854789130699</v>
      </c>
    </row>
    <row r="18298" spans="1:7" x14ac:dyDescent="0.3">
      <c r="A18298" t="s">
        <v>68</v>
      </c>
      <c r="B18298">
        <v>1987</v>
      </c>
      <c r="C18298" t="s">
        <v>14</v>
      </c>
      <c r="D18298" t="s">
        <v>10</v>
      </c>
      <c r="E18298">
        <v>1351</v>
      </c>
      <c r="F18298">
        <v>1362300</v>
      </c>
      <c r="G18298">
        <f t="shared" si="285"/>
        <v>99.170520443367835</v>
      </c>
    </row>
    <row r="18299" spans="1:7" x14ac:dyDescent="0.3">
      <c r="A18299" t="s">
        <v>68</v>
      </c>
      <c r="B18299">
        <v>1987</v>
      </c>
      <c r="C18299" t="s">
        <v>14</v>
      </c>
      <c r="D18299" t="s">
        <v>11</v>
      </c>
      <c r="E18299">
        <v>9</v>
      </c>
      <c r="F18299">
        <v>830600</v>
      </c>
      <c r="G18299">
        <f t="shared" si="285"/>
        <v>1.0835540573079701</v>
      </c>
    </row>
    <row r="18300" spans="1:7" x14ac:dyDescent="0.3">
      <c r="A18300" t="s">
        <v>68</v>
      </c>
      <c r="B18300">
        <v>1987</v>
      </c>
      <c r="C18300" t="s">
        <v>14</v>
      </c>
      <c r="D18300" t="s">
        <v>12</v>
      </c>
      <c r="E18300">
        <v>927</v>
      </c>
      <c r="F18300">
        <v>886300</v>
      </c>
      <c r="G18300">
        <f t="shared" si="285"/>
        <v>104.59212456278912</v>
      </c>
    </row>
    <row r="18301" spans="1:7" x14ac:dyDescent="0.3">
      <c r="A18301" t="s">
        <v>68</v>
      </c>
      <c r="B18301">
        <v>1987</v>
      </c>
      <c r="C18301" t="s">
        <v>14</v>
      </c>
      <c r="D18301" t="s">
        <v>13</v>
      </c>
      <c r="E18301">
        <v>370</v>
      </c>
      <c r="F18301">
        <v>196800</v>
      </c>
      <c r="G18301">
        <f t="shared" si="285"/>
        <v>188.00813008130083</v>
      </c>
    </row>
    <row r="18302" spans="1:7" x14ac:dyDescent="0.3">
      <c r="A18302" t="s">
        <v>68</v>
      </c>
      <c r="B18302">
        <v>1988</v>
      </c>
      <c r="C18302" t="s">
        <v>7</v>
      </c>
      <c r="D18302" t="s">
        <v>8</v>
      </c>
      <c r="E18302">
        <v>69</v>
      </c>
      <c r="F18302">
        <v>682100</v>
      </c>
      <c r="G18302">
        <f t="shared" si="285"/>
        <v>10.115818794898107</v>
      </c>
    </row>
    <row r="18303" spans="1:7" x14ac:dyDescent="0.3">
      <c r="A18303" t="s">
        <v>68</v>
      </c>
      <c r="B18303">
        <v>1988</v>
      </c>
      <c r="C18303" t="s">
        <v>7</v>
      </c>
      <c r="D18303" t="s">
        <v>9</v>
      </c>
      <c r="E18303">
        <v>145</v>
      </c>
      <c r="F18303">
        <v>761500</v>
      </c>
      <c r="G18303">
        <f t="shared" si="285"/>
        <v>19.041365725541691</v>
      </c>
    </row>
    <row r="18304" spans="1:7" x14ac:dyDescent="0.3">
      <c r="A18304" t="s">
        <v>68</v>
      </c>
      <c r="B18304">
        <v>1988</v>
      </c>
      <c r="C18304" t="s">
        <v>7</v>
      </c>
      <c r="D18304" t="s">
        <v>10</v>
      </c>
      <c r="E18304">
        <v>443</v>
      </c>
      <c r="F18304">
        <v>1441300</v>
      </c>
      <c r="G18304">
        <f t="shared" si="285"/>
        <v>30.736140983834037</v>
      </c>
    </row>
    <row r="18305" spans="1:7" x14ac:dyDescent="0.3">
      <c r="A18305" t="s">
        <v>68</v>
      </c>
      <c r="B18305">
        <v>1988</v>
      </c>
      <c r="C18305" t="s">
        <v>7</v>
      </c>
      <c r="D18305" t="s">
        <v>11</v>
      </c>
      <c r="E18305">
        <v>4</v>
      </c>
      <c r="F18305">
        <v>776700</v>
      </c>
      <c r="G18305">
        <f t="shared" si="285"/>
        <v>0.51499935625080473</v>
      </c>
    </row>
    <row r="18306" spans="1:7" x14ac:dyDescent="0.3">
      <c r="A18306" t="s">
        <v>68</v>
      </c>
      <c r="B18306">
        <v>1988</v>
      </c>
      <c r="C18306" t="s">
        <v>7</v>
      </c>
      <c r="D18306" t="s">
        <v>12</v>
      </c>
      <c r="E18306">
        <v>462</v>
      </c>
      <c r="F18306">
        <v>1142600</v>
      </c>
      <c r="G18306">
        <f t="shared" ref="G18306:G18369" si="286">IF(OR(E18306="",F18306="",F18306=0),NA(),(E18306/F18306)*100000)</f>
        <v>40.43409767197619</v>
      </c>
    </row>
    <row r="18307" spans="1:7" x14ac:dyDescent="0.3">
      <c r="A18307" t="s">
        <v>68</v>
      </c>
      <c r="B18307">
        <v>1988</v>
      </c>
      <c r="C18307" t="s">
        <v>7</v>
      </c>
      <c r="D18307" t="s">
        <v>13</v>
      </c>
      <c r="E18307">
        <v>282</v>
      </c>
      <c r="F18307">
        <v>376300</v>
      </c>
      <c r="G18307">
        <f t="shared" si="286"/>
        <v>74.940207281424392</v>
      </c>
    </row>
    <row r="18308" spans="1:7" x14ac:dyDescent="0.3">
      <c r="A18308" t="s">
        <v>68</v>
      </c>
      <c r="B18308">
        <v>1988</v>
      </c>
      <c r="C18308" t="s">
        <v>14</v>
      </c>
      <c r="D18308" t="s">
        <v>8</v>
      </c>
      <c r="E18308">
        <v>152</v>
      </c>
      <c r="F18308">
        <v>723600</v>
      </c>
      <c r="G18308">
        <f t="shared" si="286"/>
        <v>21.006080707573243</v>
      </c>
    </row>
    <row r="18309" spans="1:7" x14ac:dyDescent="0.3">
      <c r="A18309" t="s">
        <v>68</v>
      </c>
      <c r="B18309">
        <v>1988</v>
      </c>
      <c r="C18309" t="s">
        <v>14</v>
      </c>
      <c r="D18309" t="s">
        <v>9</v>
      </c>
      <c r="E18309">
        <v>456</v>
      </c>
      <c r="F18309">
        <v>788500</v>
      </c>
      <c r="G18309">
        <f t="shared" si="286"/>
        <v>57.831325301204814</v>
      </c>
    </row>
    <row r="18310" spans="1:7" x14ac:dyDescent="0.3">
      <c r="A18310" t="s">
        <v>68</v>
      </c>
      <c r="B18310">
        <v>1988</v>
      </c>
      <c r="C18310" t="s">
        <v>14</v>
      </c>
      <c r="D18310" t="s">
        <v>10</v>
      </c>
      <c r="E18310">
        <v>1218</v>
      </c>
      <c r="F18310">
        <v>1378600</v>
      </c>
      <c r="G18310">
        <f t="shared" si="286"/>
        <v>88.350500507761495</v>
      </c>
    </row>
    <row r="18311" spans="1:7" x14ac:dyDescent="0.3">
      <c r="A18311" t="s">
        <v>68</v>
      </c>
      <c r="B18311">
        <v>1988</v>
      </c>
      <c r="C18311" t="s">
        <v>14</v>
      </c>
      <c r="D18311" t="s">
        <v>11</v>
      </c>
      <c r="E18311">
        <v>13</v>
      </c>
      <c r="F18311">
        <v>818400</v>
      </c>
      <c r="G18311">
        <f t="shared" si="286"/>
        <v>1.5884652981427174</v>
      </c>
    </row>
    <row r="18312" spans="1:7" x14ac:dyDescent="0.3">
      <c r="A18312" t="s">
        <v>68</v>
      </c>
      <c r="B18312">
        <v>1988</v>
      </c>
      <c r="C18312" t="s">
        <v>14</v>
      </c>
      <c r="D18312" t="s">
        <v>12</v>
      </c>
      <c r="E18312">
        <v>785</v>
      </c>
      <c r="F18312">
        <v>882700</v>
      </c>
      <c r="G18312">
        <f t="shared" si="286"/>
        <v>88.931686869831196</v>
      </c>
    </row>
    <row r="18313" spans="1:7" x14ac:dyDescent="0.3">
      <c r="A18313" t="s">
        <v>68</v>
      </c>
      <c r="B18313">
        <v>1988</v>
      </c>
      <c r="C18313" t="s">
        <v>14</v>
      </c>
      <c r="D18313" t="s">
        <v>13</v>
      </c>
      <c r="E18313">
        <v>348</v>
      </c>
      <c r="F18313">
        <v>201300</v>
      </c>
      <c r="G18313">
        <f t="shared" si="286"/>
        <v>172.87630402384499</v>
      </c>
    </row>
    <row r="18314" spans="1:7" x14ac:dyDescent="0.3">
      <c r="A18314" t="s">
        <v>68</v>
      </c>
      <c r="B18314">
        <v>1989</v>
      </c>
      <c r="C18314" t="s">
        <v>7</v>
      </c>
      <c r="D18314" t="s">
        <v>8</v>
      </c>
      <c r="E18314">
        <v>51</v>
      </c>
      <c r="F18314">
        <v>700600</v>
      </c>
      <c r="G18314">
        <f t="shared" si="286"/>
        <v>7.2794747359406218</v>
      </c>
    </row>
    <row r="18315" spans="1:7" x14ac:dyDescent="0.3">
      <c r="A18315" t="s">
        <v>68</v>
      </c>
      <c r="B18315">
        <v>1989</v>
      </c>
      <c r="C18315" t="s">
        <v>7</v>
      </c>
      <c r="D18315" t="s">
        <v>9</v>
      </c>
      <c r="E18315">
        <v>109</v>
      </c>
      <c r="F18315">
        <v>728200</v>
      </c>
      <c r="G18315">
        <f t="shared" si="286"/>
        <v>14.968415270530073</v>
      </c>
    </row>
    <row r="18316" spans="1:7" x14ac:dyDescent="0.3">
      <c r="A18316" t="s">
        <v>68</v>
      </c>
      <c r="B18316">
        <v>1989</v>
      </c>
      <c r="C18316" t="s">
        <v>7</v>
      </c>
      <c r="D18316" t="s">
        <v>10</v>
      </c>
      <c r="E18316">
        <v>405</v>
      </c>
      <c r="F18316">
        <v>1464300</v>
      </c>
      <c r="G18316">
        <f t="shared" si="286"/>
        <v>27.658266748617088</v>
      </c>
    </row>
    <row r="18317" spans="1:7" x14ac:dyDescent="0.3">
      <c r="A18317" t="s">
        <v>68</v>
      </c>
      <c r="B18317">
        <v>1989</v>
      </c>
      <c r="C18317" t="s">
        <v>7</v>
      </c>
      <c r="D18317" t="s">
        <v>11</v>
      </c>
      <c r="E18317">
        <v>4</v>
      </c>
      <c r="F18317">
        <v>756700</v>
      </c>
      <c r="G18317">
        <f t="shared" si="286"/>
        <v>0.52861107440200872</v>
      </c>
    </row>
    <row r="18318" spans="1:7" x14ac:dyDescent="0.3">
      <c r="A18318" t="s">
        <v>68</v>
      </c>
      <c r="B18318">
        <v>1989</v>
      </c>
      <c r="C18318" t="s">
        <v>7</v>
      </c>
      <c r="D18318" t="s">
        <v>12</v>
      </c>
      <c r="E18318">
        <v>408</v>
      </c>
      <c r="F18318">
        <v>1139600</v>
      </c>
      <c r="G18318">
        <f t="shared" si="286"/>
        <v>35.802035802035803</v>
      </c>
    </row>
    <row r="18319" spans="1:7" x14ac:dyDescent="0.3">
      <c r="A18319" t="s">
        <v>68</v>
      </c>
      <c r="B18319">
        <v>1989</v>
      </c>
      <c r="C18319" t="s">
        <v>7</v>
      </c>
      <c r="D18319" t="s">
        <v>13</v>
      </c>
      <c r="E18319">
        <v>287</v>
      </c>
      <c r="F18319">
        <v>385100</v>
      </c>
      <c r="G18319">
        <f t="shared" si="286"/>
        <v>74.526097117631778</v>
      </c>
    </row>
    <row r="18320" spans="1:7" x14ac:dyDescent="0.3">
      <c r="A18320" t="s">
        <v>68</v>
      </c>
      <c r="B18320">
        <v>1989</v>
      </c>
      <c r="C18320" t="s">
        <v>14</v>
      </c>
      <c r="D18320" t="s">
        <v>8</v>
      </c>
      <c r="E18320">
        <v>177</v>
      </c>
      <c r="F18320">
        <v>742400</v>
      </c>
      <c r="G18320">
        <f t="shared" si="286"/>
        <v>23.841594827586206</v>
      </c>
    </row>
    <row r="18321" spans="1:7" x14ac:dyDescent="0.3">
      <c r="A18321" t="s">
        <v>68</v>
      </c>
      <c r="B18321">
        <v>1989</v>
      </c>
      <c r="C18321" t="s">
        <v>14</v>
      </c>
      <c r="D18321" t="s">
        <v>9</v>
      </c>
      <c r="E18321">
        <v>476</v>
      </c>
      <c r="F18321">
        <v>755500</v>
      </c>
      <c r="G18321">
        <f t="shared" si="286"/>
        <v>63.004632693580405</v>
      </c>
    </row>
    <row r="18322" spans="1:7" x14ac:dyDescent="0.3">
      <c r="A18322" t="s">
        <v>68</v>
      </c>
      <c r="B18322">
        <v>1989</v>
      </c>
      <c r="C18322" t="s">
        <v>14</v>
      </c>
      <c r="D18322" t="s">
        <v>10</v>
      </c>
      <c r="E18322">
        <v>1296</v>
      </c>
      <c r="F18322">
        <v>1405200</v>
      </c>
      <c r="G18322">
        <f t="shared" si="286"/>
        <v>92.228864218616565</v>
      </c>
    </row>
    <row r="18323" spans="1:7" x14ac:dyDescent="0.3">
      <c r="A18323" t="s">
        <v>68</v>
      </c>
      <c r="B18323">
        <v>1989</v>
      </c>
      <c r="C18323" t="s">
        <v>14</v>
      </c>
      <c r="D18323" t="s">
        <v>11</v>
      </c>
      <c r="E18323">
        <v>11</v>
      </c>
      <c r="F18323">
        <v>796100</v>
      </c>
      <c r="G18323">
        <f t="shared" si="286"/>
        <v>1.3817359628187413</v>
      </c>
    </row>
    <row r="18324" spans="1:7" x14ac:dyDescent="0.3">
      <c r="A18324" t="s">
        <v>68</v>
      </c>
      <c r="B18324">
        <v>1989</v>
      </c>
      <c r="C18324" t="s">
        <v>14</v>
      </c>
      <c r="D18324" t="s">
        <v>12</v>
      </c>
      <c r="E18324">
        <v>813</v>
      </c>
      <c r="F18324">
        <v>878600</v>
      </c>
      <c r="G18324">
        <f t="shared" si="286"/>
        <v>92.533576143865233</v>
      </c>
    </row>
    <row r="18325" spans="1:7" x14ac:dyDescent="0.3">
      <c r="A18325" t="s">
        <v>68</v>
      </c>
      <c r="B18325">
        <v>1989</v>
      </c>
      <c r="C18325" t="s">
        <v>14</v>
      </c>
      <c r="D18325" t="s">
        <v>13</v>
      </c>
      <c r="E18325">
        <v>359</v>
      </c>
      <c r="F18325">
        <v>204800</v>
      </c>
      <c r="G18325">
        <f t="shared" si="286"/>
        <v>175.29296875</v>
      </c>
    </row>
    <row r="18326" spans="1:7" x14ac:dyDescent="0.3">
      <c r="A18326" t="s">
        <v>68</v>
      </c>
      <c r="B18326">
        <v>1990</v>
      </c>
      <c r="C18326" t="s">
        <v>7</v>
      </c>
      <c r="D18326" t="s">
        <v>8</v>
      </c>
      <c r="E18326">
        <v>59</v>
      </c>
      <c r="F18326">
        <v>721104</v>
      </c>
      <c r="G18326">
        <f t="shared" si="286"/>
        <v>8.1818988661829639</v>
      </c>
    </row>
    <row r="18327" spans="1:7" x14ac:dyDescent="0.3">
      <c r="A18327" t="s">
        <v>68</v>
      </c>
      <c r="B18327">
        <v>1990</v>
      </c>
      <c r="C18327" t="s">
        <v>7</v>
      </c>
      <c r="D18327" t="s">
        <v>9</v>
      </c>
      <c r="E18327">
        <v>80</v>
      </c>
      <c r="F18327">
        <v>677383</v>
      </c>
      <c r="G18327">
        <f t="shared" si="286"/>
        <v>11.810157621316154</v>
      </c>
    </row>
    <row r="18328" spans="1:7" x14ac:dyDescent="0.3">
      <c r="A18328" t="s">
        <v>68</v>
      </c>
      <c r="B18328">
        <v>1990</v>
      </c>
      <c r="C18328" t="s">
        <v>7</v>
      </c>
      <c r="D18328" t="s">
        <v>10</v>
      </c>
      <c r="E18328">
        <v>361</v>
      </c>
      <c r="F18328">
        <v>1464694</v>
      </c>
      <c r="G18328">
        <f t="shared" si="286"/>
        <v>24.646786291198026</v>
      </c>
    </row>
    <row r="18329" spans="1:7" x14ac:dyDescent="0.3">
      <c r="A18329" t="s">
        <v>68</v>
      </c>
      <c r="B18329">
        <v>1990</v>
      </c>
      <c r="C18329" t="s">
        <v>7</v>
      </c>
      <c r="D18329" t="s">
        <v>11</v>
      </c>
      <c r="E18329">
        <v>6</v>
      </c>
      <c r="F18329">
        <v>724010</v>
      </c>
      <c r="G18329">
        <f t="shared" si="286"/>
        <v>0.82871783538901389</v>
      </c>
    </row>
    <row r="18330" spans="1:7" x14ac:dyDescent="0.3">
      <c r="A18330" t="s">
        <v>68</v>
      </c>
      <c r="B18330">
        <v>1990</v>
      </c>
      <c r="C18330" t="s">
        <v>7</v>
      </c>
      <c r="D18330" t="s">
        <v>12</v>
      </c>
      <c r="E18330">
        <v>365</v>
      </c>
      <c r="F18330">
        <v>1130054</v>
      </c>
      <c r="G18330">
        <f t="shared" si="286"/>
        <v>32.299341447399854</v>
      </c>
    </row>
    <row r="18331" spans="1:7" x14ac:dyDescent="0.3">
      <c r="A18331" t="s">
        <v>68</v>
      </c>
      <c r="B18331">
        <v>1990</v>
      </c>
      <c r="C18331" t="s">
        <v>7</v>
      </c>
      <c r="D18331" t="s">
        <v>13</v>
      </c>
      <c r="E18331">
        <v>282</v>
      </c>
      <c r="F18331">
        <v>373298</v>
      </c>
      <c r="G18331">
        <f t="shared" si="286"/>
        <v>75.54286387818847</v>
      </c>
    </row>
    <row r="18332" spans="1:7" x14ac:dyDescent="0.3">
      <c r="A18332" t="s">
        <v>68</v>
      </c>
      <c r="B18332">
        <v>1990</v>
      </c>
      <c r="C18332" t="s">
        <v>14</v>
      </c>
      <c r="D18332" t="s">
        <v>8</v>
      </c>
      <c r="E18332">
        <v>152</v>
      </c>
      <c r="F18332">
        <v>756824</v>
      </c>
      <c r="G18332">
        <f t="shared" si="286"/>
        <v>20.083929685105126</v>
      </c>
    </row>
    <row r="18333" spans="1:7" x14ac:dyDescent="0.3">
      <c r="A18333" t="s">
        <v>68</v>
      </c>
      <c r="B18333">
        <v>1990</v>
      </c>
      <c r="C18333" t="s">
        <v>14</v>
      </c>
      <c r="D18333" t="s">
        <v>9</v>
      </c>
      <c r="E18333">
        <v>385</v>
      </c>
      <c r="F18333">
        <v>688003</v>
      </c>
      <c r="G18333">
        <f t="shared" si="286"/>
        <v>55.959058318059661</v>
      </c>
    </row>
    <row r="18334" spans="1:7" x14ac:dyDescent="0.3">
      <c r="A18334" t="s">
        <v>68</v>
      </c>
      <c r="B18334">
        <v>1990</v>
      </c>
      <c r="C18334" t="s">
        <v>14</v>
      </c>
      <c r="D18334" t="s">
        <v>10</v>
      </c>
      <c r="E18334">
        <v>1231</v>
      </c>
      <c r="F18334">
        <v>1397151</v>
      </c>
      <c r="G18334">
        <f t="shared" si="286"/>
        <v>88.107870945946431</v>
      </c>
    </row>
    <row r="18335" spans="1:7" x14ac:dyDescent="0.3">
      <c r="A18335" t="s">
        <v>68</v>
      </c>
      <c r="B18335">
        <v>1990</v>
      </c>
      <c r="C18335" t="s">
        <v>14</v>
      </c>
      <c r="D18335" t="s">
        <v>11</v>
      </c>
      <c r="E18335">
        <v>19</v>
      </c>
      <c r="F18335">
        <v>758935</v>
      </c>
      <c r="G18335">
        <f t="shared" si="286"/>
        <v>2.5035082055775528</v>
      </c>
    </row>
    <row r="18336" spans="1:7" x14ac:dyDescent="0.3">
      <c r="A18336" t="s">
        <v>68</v>
      </c>
      <c r="B18336">
        <v>1990</v>
      </c>
      <c r="C18336" t="s">
        <v>14</v>
      </c>
      <c r="D18336" t="s">
        <v>12</v>
      </c>
      <c r="E18336">
        <v>807</v>
      </c>
      <c r="F18336">
        <v>869707</v>
      </c>
      <c r="G18336">
        <f t="shared" si="286"/>
        <v>92.789870611596783</v>
      </c>
    </row>
    <row r="18337" spans="1:7" x14ac:dyDescent="0.3">
      <c r="A18337" t="s">
        <v>68</v>
      </c>
      <c r="B18337">
        <v>1990</v>
      </c>
      <c r="C18337" t="s">
        <v>14</v>
      </c>
      <c r="D18337" t="s">
        <v>13</v>
      </c>
      <c r="E18337">
        <v>386</v>
      </c>
      <c r="F18337">
        <v>196496</v>
      </c>
      <c r="G18337">
        <f t="shared" si="286"/>
        <v>196.44165784545231</v>
      </c>
    </row>
    <row r="18338" spans="1:7" x14ac:dyDescent="0.3">
      <c r="A18338" t="s">
        <v>68</v>
      </c>
      <c r="B18338">
        <v>1991</v>
      </c>
      <c r="C18338" t="s">
        <v>7</v>
      </c>
      <c r="D18338" t="s">
        <v>8</v>
      </c>
      <c r="E18338">
        <v>40</v>
      </c>
      <c r="F18338">
        <v>748660</v>
      </c>
      <c r="G18338">
        <f t="shared" si="286"/>
        <v>5.3428792776427221</v>
      </c>
    </row>
    <row r="18339" spans="1:7" x14ac:dyDescent="0.3">
      <c r="A18339" t="s">
        <v>68</v>
      </c>
      <c r="B18339">
        <v>1991</v>
      </c>
      <c r="C18339" t="s">
        <v>7</v>
      </c>
      <c r="D18339" t="s">
        <v>9</v>
      </c>
      <c r="E18339">
        <v>85</v>
      </c>
      <c r="F18339">
        <v>652494</v>
      </c>
      <c r="G18339">
        <f t="shared" si="286"/>
        <v>13.026939711323015</v>
      </c>
    </row>
    <row r="18340" spans="1:7" x14ac:dyDescent="0.3">
      <c r="A18340" t="s">
        <v>68</v>
      </c>
      <c r="B18340">
        <v>1991</v>
      </c>
      <c r="C18340" t="s">
        <v>7</v>
      </c>
      <c r="D18340" t="s">
        <v>10</v>
      </c>
      <c r="E18340">
        <v>341</v>
      </c>
      <c r="F18340">
        <v>1486414</v>
      </c>
      <c r="G18340">
        <f t="shared" si="286"/>
        <v>22.941118692369692</v>
      </c>
    </row>
    <row r="18341" spans="1:7" x14ac:dyDescent="0.3">
      <c r="A18341" t="s">
        <v>68</v>
      </c>
      <c r="B18341">
        <v>1991</v>
      </c>
      <c r="C18341" t="s">
        <v>7</v>
      </c>
      <c r="D18341" t="s">
        <v>11</v>
      </c>
      <c r="E18341">
        <v>2</v>
      </c>
      <c r="F18341">
        <v>697494</v>
      </c>
      <c r="G18341">
        <f t="shared" si="286"/>
        <v>0.28674081784216066</v>
      </c>
    </row>
    <row r="18342" spans="1:7" x14ac:dyDescent="0.3">
      <c r="A18342" t="s">
        <v>68</v>
      </c>
      <c r="B18342">
        <v>1991</v>
      </c>
      <c r="C18342" t="s">
        <v>7</v>
      </c>
      <c r="D18342" t="s">
        <v>12</v>
      </c>
      <c r="E18342">
        <v>382</v>
      </c>
      <c r="F18342">
        <v>1146759</v>
      </c>
      <c r="G18342">
        <f t="shared" si="286"/>
        <v>33.311271156363283</v>
      </c>
    </row>
    <row r="18343" spans="1:7" x14ac:dyDescent="0.3">
      <c r="A18343" t="s">
        <v>68</v>
      </c>
      <c r="B18343">
        <v>1991</v>
      </c>
      <c r="C18343" t="s">
        <v>7</v>
      </c>
      <c r="D18343" t="s">
        <v>13</v>
      </c>
      <c r="E18343">
        <v>263</v>
      </c>
      <c r="F18343">
        <v>363039</v>
      </c>
      <c r="G18343">
        <f t="shared" si="286"/>
        <v>72.4440073931451</v>
      </c>
    </row>
    <row r="18344" spans="1:7" x14ac:dyDescent="0.3">
      <c r="A18344" t="s">
        <v>68</v>
      </c>
      <c r="B18344">
        <v>1991</v>
      </c>
      <c r="C18344" t="s">
        <v>14</v>
      </c>
      <c r="D18344" t="s">
        <v>8</v>
      </c>
      <c r="E18344">
        <v>154</v>
      </c>
      <c r="F18344">
        <v>785554</v>
      </c>
      <c r="G18344">
        <f t="shared" si="286"/>
        <v>19.60399921584003</v>
      </c>
    </row>
    <row r="18345" spans="1:7" x14ac:dyDescent="0.3">
      <c r="A18345" t="s">
        <v>68</v>
      </c>
      <c r="B18345">
        <v>1991</v>
      </c>
      <c r="C18345" t="s">
        <v>14</v>
      </c>
      <c r="D18345" t="s">
        <v>9</v>
      </c>
      <c r="E18345">
        <v>364</v>
      </c>
      <c r="F18345">
        <v>663374</v>
      </c>
      <c r="G18345">
        <f t="shared" si="286"/>
        <v>54.871007908057898</v>
      </c>
    </row>
    <row r="18346" spans="1:7" x14ac:dyDescent="0.3">
      <c r="A18346" t="s">
        <v>68</v>
      </c>
      <c r="B18346">
        <v>1991</v>
      </c>
      <c r="C18346" t="s">
        <v>14</v>
      </c>
      <c r="D18346" t="s">
        <v>10</v>
      </c>
      <c r="E18346">
        <v>1271</v>
      </c>
      <c r="F18346">
        <v>1420586</v>
      </c>
      <c r="G18346">
        <f t="shared" si="286"/>
        <v>89.470120077207568</v>
      </c>
    </row>
    <row r="18347" spans="1:7" x14ac:dyDescent="0.3">
      <c r="A18347" t="s">
        <v>68</v>
      </c>
      <c r="B18347">
        <v>1991</v>
      </c>
      <c r="C18347" t="s">
        <v>14</v>
      </c>
      <c r="D18347" t="s">
        <v>11</v>
      </c>
      <c r="E18347">
        <v>7</v>
      </c>
      <c r="F18347">
        <v>730241</v>
      </c>
      <c r="G18347">
        <f t="shared" si="286"/>
        <v>0.95858764435302868</v>
      </c>
    </row>
    <row r="18348" spans="1:7" x14ac:dyDescent="0.3">
      <c r="A18348" t="s">
        <v>68</v>
      </c>
      <c r="B18348">
        <v>1991</v>
      </c>
      <c r="C18348" t="s">
        <v>14</v>
      </c>
      <c r="D18348" t="s">
        <v>12</v>
      </c>
      <c r="E18348">
        <v>751</v>
      </c>
      <c r="F18348">
        <v>874916</v>
      </c>
      <c r="G18348">
        <f t="shared" si="286"/>
        <v>85.836811762500631</v>
      </c>
    </row>
    <row r="18349" spans="1:7" x14ac:dyDescent="0.3">
      <c r="A18349" t="s">
        <v>68</v>
      </c>
      <c r="B18349">
        <v>1991</v>
      </c>
      <c r="C18349" t="s">
        <v>14</v>
      </c>
      <c r="D18349" t="s">
        <v>13</v>
      </c>
      <c r="E18349">
        <v>333</v>
      </c>
      <c r="F18349">
        <v>188235</v>
      </c>
      <c r="G18349">
        <f t="shared" si="286"/>
        <v>176.90652641644752</v>
      </c>
    </row>
    <row r="18350" spans="1:7" x14ac:dyDescent="0.3">
      <c r="A18350" t="s">
        <v>68</v>
      </c>
      <c r="B18350">
        <v>1992</v>
      </c>
      <c r="C18350" t="s">
        <v>7</v>
      </c>
      <c r="D18350" t="s">
        <v>8</v>
      </c>
      <c r="E18350">
        <v>44</v>
      </c>
      <c r="F18350">
        <v>767574</v>
      </c>
      <c r="G18350">
        <f t="shared" si="286"/>
        <v>5.7323463275202133</v>
      </c>
    </row>
    <row r="18351" spans="1:7" x14ac:dyDescent="0.3">
      <c r="A18351" t="s">
        <v>68</v>
      </c>
      <c r="B18351">
        <v>1992</v>
      </c>
      <c r="C18351" t="s">
        <v>7</v>
      </c>
      <c r="D18351" t="s">
        <v>9</v>
      </c>
      <c r="E18351">
        <v>73</v>
      </c>
      <c r="F18351">
        <v>639938</v>
      </c>
      <c r="G18351">
        <f t="shared" si="286"/>
        <v>11.407355087524104</v>
      </c>
    </row>
    <row r="18352" spans="1:7" x14ac:dyDescent="0.3">
      <c r="A18352" t="s">
        <v>68</v>
      </c>
      <c r="B18352">
        <v>1992</v>
      </c>
      <c r="C18352" t="s">
        <v>7</v>
      </c>
      <c r="D18352" t="s">
        <v>10</v>
      </c>
      <c r="E18352">
        <v>346</v>
      </c>
      <c r="F18352">
        <v>1499718</v>
      </c>
      <c r="G18352">
        <f t="shared" si="286"/>
        <v>23.071004015421565</v>
      </c>
    </row>
    <row r="18353" spans="1:7" x14ac:dyDescent="0.3">
      <c r="A18353" t="s">
        <v>68</v>
      </c>
      <c r="B18353">
        <v>1992</v>
      </c>
      <c r="C18353" t="s">
        <v>7</v>
      </c>
      <c r="D18353" t="s">
        <v>11</v>
      </c>
      <c r="E18353">
        <v>2</v>
      </c>
      <c r="F18353">
        <v>674998</v>
      </c>
      <c r="G18353">
        <f t="shared" si="286"/>
        <v>0.29629717421384955</v>
      </c>
    </row>
    <row r="18354" spans="1:7" x14ac:dyDescent="0.3">
      <c r="A18354" t="s">
        <v>68</v>
      </c>
      <c r="B18354">
        <v>1992</v>
      </c>
      <c r="C18354" t="s">
        <v>7</v>
      </c>
      <c r="D18354" t="s">
        <v>12</v>
      </c>
      <c r="E18354">
        <v>384</v>
      </c>
      <c r="F18354">
        <v>1167015</v>
      </c>
      <c r="G18354">
        <f t="shared" si="286"/>
        <v>32.904461382244442</v>
      </c>
    </row>
    <row r="18355" spans="1:7" x14ac:dyDescent="0.3">
      <c r="A18355" t="s">
        <v>68</v>
      </c>
      <c r="B18355">
        <v>1992</v>
      </c>
      <c r="C18355" t="s">
        <v>7</v>
      </c>
      <c r="D18355" t="s">
        <v>13</v>
      </c>
      <c r="E18355">
        <v>212</v>
      </c>
      <c r="F18355">
        <v>349038</v>
      </c>
      <c r="G18355">
        <f t="shared" si="286"/>
        <v>60.738372326222361</v>
      </c>
    </row>
    <row r="18356" spans="1:7" x14ac:dyDescent="0.3">
      <c r="A18356" t="s">
        <v>68</v>
      </c>
      <c r="B18356">
        <v>1992</v>
      </c>
      <c r="C18356" t="s">
        <v>14</v>
      </c>
      <c r="D18356" t="s">
        <v>8</v>
      </c>
      <c r="E18356">
        <v>202</v>
      </c>
      <c r="F18356">
        <v>804971</v>
      </c>
      <c r="G18356">
        <f t="shared" si="286"/>
        <v>25.094071711900181</v>
      </c>
    </row>
    <row r="18357" spans="1:7" x14ac:dyDescent="0.3">
      <c r="A18357" t="s">
        <v>68</v>
      </c>
      <c r="B18357">
        <v>1992</v>
      </c>
      <c r="C18357" t="s">
        <v>14</v>
      </c>
      <c r="D18357" t="s">
        <v>9</v>
      </c>
      <c r="E18357">
        <v>364</v>
      </c>
      <c r="F18357">
        <v>651345</v>
      </c>
      <c r="G18357">
        <f t="shared" si="286"/>
        <v>55.884362357890211</v>
      </c>
    </row>
    <row r="18358" spans="1:7" x14ac:dyDescent="0.3">
      <c r="A18358" t="s">
        <v>68</v>
      </c>
      <c r="B18358">
        <v>1992</v>
      </c>
      <c r="C18358" t="s">
        <v>14</v>
      </c>
      <c r="D18358" t="s">
        <v>10</v>
      </c>
      <c r="E18358">
        <v>1281</v>
      </c>
      <c r="F18358">
        <v>1435500</v>
      </c>
      <c r="G18358">
        <f t="shared" si="286"/>
        <v>89.237199582027174</v>
      </c>
    </row>
    <row r="18359" spans="1:7" x14ac:dyDescent="0.3">
      <c r="A18359" t="s">
        <v>68</v>
      </c>
      <c r="B18359">
        <v>1992</v>
      </c>
      <c r="C18359" t="s">
        <v>14</v>
      </c>
      <c r="D18359" t="s">
        <v>11</v>
      </c>
      <c r="E18359">
        <v>9</v>
      </c>
      <c r="F18359">
        <v>706161</v>
      </c>
      <c r="G18359">
        <f t="shared" si="286"/>
        <v>1.2744968923517441</v>
      </c>
    </row>
    <row r="18360" spans="1:7" x14ac:dyDescent="0.3">
      <c r="A18360" t="s">
        <v>68</v>
      </c>
      <c r="B18360">
        <v>1992</v>
      </c>
      <c r="C18360" t="s">
        <v>14</v>
      </c>
      <c r="D18360" t="s">
        <v>12</v>
      </c>
      <c r="E18360">
        <v>766</v>
      </c>
      <c r="F18360">
        <v>880216</v>
      </c>
      <c r="G18360">
        <f t="shared" si="286"/>
        <v>87.024094085997078</v>
      </c>
    </row>
    <row r="18361" spans="1:7" x14ac:dyDescent="0.3">
      <c r="A18361" t="s">
        <v>68</v>
      </c>
      <c r="B18361">
        <v>1992</v>
      </c>
      <c r="C18361" t="s">
        <v>14</v>
      </c>
      <c r="D18361" t="s">
        <v>13</v>
      </c>
      <c r="E18361">
        <v>317</v>
      </c>
      <c r="F18361">
        <v>178482</v>
      </c>
      <c r="G18361">
        <f t="shared" si="286"/>
        <v>177.60894656043746</v>
      </c>
    </row>
    <row r="18362" spans="1:7" x14ac:dyDescent="0.3">
      <c r="A18362" t="s">
        <v>68</v>
      </c>
      <c r="B18362">
        <v>1993</v>
      </c>
      <c r="C18362" t="s">
        <v>7</v>
      </c>
      <c r="D18362" t="s">
        <v>8</v>
      </c>
      <c r="E18362">
        <v>43</v>
      </c>
      <c r="F18362">
        <v>778205</v>
      </c>
      <c r="G18362">
        <f t="shared" si="286"/>
        <v>5.5255363304013727</v>
      </c>
    </row>
    <row r="18363" spans="1:7" x14ac:dyDescent="0.3">
      <c r="A18363" t="s">
        <v>68</v>
      </c>
      <c r="B18363">
        <v>1993</v>
      </c>
      <c r="C18363" t="s">
        <v>7</v>
      </c>
      <c r="D18363" t="s">
        <v>9</v>
      </c>
      <c r="E18363">
        <v>63</v>
      </c>
      <c r="F18363">
        <v>638434</v>
      </c>
      <c r="G18363">
        <f t="shared" si="286"/>
        <v>9.8678955068182468</v>
      </c>
    </row>
    <row r="18364" spans="1:7" x14ac:dyDescent="0.3">
      <c r="A18364" t="s">
        <v>68</v>
      </c>
      <c r="B18364">
        <v>1993</v>
      </c>
      <c r="C18364" t="s">
        <v>7</v>
      </c>
      <c r="D18364" t="s">
        <v>10</v>
      </c>
      <c r="E18364">
        <v>320</v>
      </c>
      <c r="F18364">
        <v>1505289</v>
      </c>
      <c r="G18364">
        <f t="shared" si="286"/>
        <v>21.258376298504803</v>
      </c>
    </row>
    <row r="18365" spans="1:7" x14ac:dyDescent="0.3">
      <c r="A18365" t="s">
        <v>68</v>
      </c>
      <c r="B18365">
        <v>1993</v>
      </c>
      <c r="C18365" t="s">
        <v>7</v>
      </c>
      <c r="D18365" t="s">
        <v>11</v>
      </c>
      <c r="E18365">
        <v>1</v>
      </c>
      <c r="F18365">
        <v>655499</v>
      </c>
      <c r="G18365">
        <f t="shared" si="286"/>
        <v>0.15255553402827465</v>
      </c>
    </row>
    <row r="18366" spans="1:7" x14ac:dyDescent="0.3">
      <c r="A18366" t="s">
        <v>68</v>
      </c>
      <c r="B18366">
        <v>1993</v>
      </c>
      <c r="C18366" t="s">
        <v>7</v>
      </c>
      <c r="D18366" t="s">
        <v>12</v>
      </c>
      <c r="E18366">
        <v>354</v>
      </c>
      <c r="F18366">
        <v>1187358</v>
      </c>
      <c r="G18366">
        <f t="shared" si="286"/>
        <v>29.814091453462225</v>
      </c>
    </row>
    <row r="18367" spans="1:7" x14ac:dyDescent="0.3">
      <c r="A18367" t="s">
        <v>68</v>
      </c>
      <c r="B18367">
        <v>1993</v>
      </c>
      <c r="C18367" t="s">
        <v>7</v>
      </c>
      <c r="D18367" t="s">
        <v>13</v>
      </c>
      <c r="E18367">
        <v>198</v>
      </c>
      <c r="F18367">
        <v>335159</v>
      </c>
      <c r="G18367">
        <f t="shared" si="286"/>
        <v>59.076438347172534</v>
      </c>
    </row>
    <row r="18368" spans="1:7" x14ac:dyDescent="0.3">
      <c r="A18368" t="s">
        <v>68</v>
      </c>
      <c r="B18368">
        <v>1993</v>
      </c>
      <c r="C18368" t="s">
        <v>14</v>
      </c>
      <c r="D18368" t="s">
        <v>8</v>
      </c>
      <c r="E18368">
        <v>157</v>
      </c>
      <c r="F18368">
        <v>816038</v>
      </c>
      <c r="G18368">
        <f t="shared" si="286"/>
        <v>19.239300130631172</v>
      </c>
    </row>
    <row r="18369" spans="1:7" x14ac:dyDescent="0.3">
      <c r="A18369" t="s">
        <v>68</v>
      </c>
      <c r="B18369">
        <v>1993</v>
      </c>
      <c r="C18369" t="s">
        <v>14</v>
      </c>
      <c r="D18369" t="s">
        <v>9</v>
      </c>
      <c r="E18369">
        <v>326</v>
      </c>
      <c r="F18369">
        <v>650343</v>
      </c>
      <c r="G18369">
        <f t="shared" si="286"/>
        <v>50.127394313462283</v>
      </c>
    </row>
    <row r="18370" spans="1:7" x14ac:dyDescent="0.3">
      <c r="A18370" t="s">
        <v>68</v>
      </c>
      <c r="B18370">
        <v>1993</v>
      </c>
      <c r="C18370" t="s">
        <v>14</v>
      </c>
      <c r="D18370" t="s">
        <v>10</v>
      </c>
      <c r="E18370">
        <v>1189</v>
      </c>
      <c r="F18370">
        <v>1441399</v>
      </c>
      <c r="G18370">
        <f t="shared" ref="G18370:G18433" si="287">IF(OR(E18370="",F18370="",F18370=0),NA(),(E18370/F18370)*100000)</f>
        <v>82.489303794438598</v>
      </c>
    </row>
    <row r="18371" spans="1:7" x14ac:dyDescent="0.3">
      <c r="A18371" t="s">
        <v>68</v>
      </c>
      <c r="B18371">
        <v>1993</v>
      </c>
      <c r="C18371" t="s">
        <v>14</v>
      </c>
      <c r="D18371" t="s">
        <v>11</v>
      </c>
      <c r="E18371">
        <v>7</v>
      </c>
      <c r="F18371">
        <v>685836</v>
      </c>
      <c r="G18371">
        <f t="shared" si="287"/>
        <v>1.0206521675735891</v>
      </c>
    </row>
    <row r="18372" spans="1:7" x14ac:dyDescent="0.3">
      <c r="A18372" t="s">
        <v>68</v>
      </c>
      <c r="B18372">
        <v>1993</v>
      </c>
      <c r="C18372" t="s">
        <v>14</v>
      </c>
      <c r="D18372" t="s">
        <v>12</v>
      </c>
      <c r="E18372">
        <v>736</v>
      </c>
      <c r="F18372">
        <v>885398</v>
      </c>
      <c r="G18372">
        <f t="shared" si="287"/>
        <v>83.126458383687336</v>
      </c>
    </row>
    <row r="18373" spans="1:7" x14ac:dyDescent="0.3">
      <c r="A18373" t="s">
        <v>68</v>
      </c>
      <c r="B18373">
        <v>1993</v>
      </c>
      <c r="C18373" t="s">
        <v>14</v>
      </c>
      <c r="D18373" t="s">
        <v>13</v>
      </c>
      <c r="E18373">
        <v>300</v>
      </c>
      <c r="F18373">
        <v>168944</v>
      </c>
      <c r="G18373">
        <f t="shared" si="287"/>
        <v>177.57363386684344</v>
      </c>
    </row>
    <row r="18374" spans="1:7" x14ac:dyDescent="0.3">
      <c r="A18374" t="s">
        <v>68</v>
      </c>
      <c r="B18374">
        <v>1994</v>
      </c>
      <c r="C18374" t="s">
        <v>7</v>
      </c>
      <c r="D18374" t="s">
        <v>8</v>
      </c>
      <c r="E18374">
        <v>41</v>
      </c>
      <c r="F18374">
        <v>783898</v>
      </c>
      <c r="G18374">
        <f t="shared" si="287"/>
        <v>5.2302723058357081</v>
      </c>
    </row>
    <row r="18375" spans="1:7" x14ac:dyDescent="0.3">
      <c r="A18375" t="s">
        <v>68</v>
      </c>
      <c r="B18375">
        <v>1994</v>
      </c>
      <c r="C18375" t="s">
        <v>7</v>
      </c>
      <c r="D18375" t="s">
        <v>9</v>
      </c>
      <c r="E18375">
        <v>57</v>
      </c>
      <c r="F18375">
        <v>641114</v>
      </c>
      <c r="G18375">
        <f t="shared" si="287"/>
        <v>8.8907744956435213</v>
      </c>
    </row>
    <row r="18376" spans="1:7" x14ac:dyDescent="0.3">
      <c r="A18376" t="s">
        <v>68</v>
      </c>
      <c r="B18376">
        <v>1994</v>
      </c>
      <c r="C18376" t="s">
        <v>7</v>
      </c>
      <c r="D18376" t="s">
        <v>10</v>
      </c>
      <c r="E18376">
        <v>310</v>
      </c>
      <c r="F18376">
        <v>1507467</v>
      </c>
      <c r="G18376">
        <f t="shared" si="287"/>
        <v>20.564297593247481</v>
      </c>
    </row>
    <row r="18377" spans="1:7" x14ac:dyDescent="0.3">
      <c r="A18377" t="s">
        <v>68</v>
      </c>
      <c r="B18377">
        <v>1994</v>
      </c>
      <c r="C18377" t="s">
        <v>7</v>
      </c>
      <c r="D18377" t="s">
        <v>11</v>
      </c>
      <c r="E18377">
        <v>1</v>
      </c>
      <c r="F18377">
        <v>639352</v>
      </c>
      <c r="G18377">
        <f t="shared" si="287"/>
        <v>0.15640836346801135</v>
      </c>
    </row>
    <row r="18378" spans="1:7" x14ac:dyDescent="0.3">
      <c r="A18378" t="s">
        <v>68</v>
      </c>
      <c r="B18378">
        <v>1994</v>
      </c>
      <c r="C18378" t="s">
        <v>7</v>
      </c>
      <c r="D18378" t="s">
        <v>12</v>
      </c>
      <c r="E18378">
        <v>272</v>
      </c>
      <c r="F18378">
        <v>1197788</v>
      </c>
      <c r="G18378">
        <f t="shared" si="287"/>
        <v>22.70852604968492</v>
      </c>
    </row>
    <row r="18379" spans="1:7" x14ac:dyDescent="0.3">
      <c r="A18379" t="s">
        <v>68</v>
      </c>
      <c r="B18379">
        <v>1994</v>
      </c>
      <c r="C18379" t="s">
        <v>7</v>
      </c>
      <c r="D18379" t="s">
        <v>13</v>
      </c>
      <c r="E18379">
        <v>217</v>
      </c>
      <c r="F18379">
        <v>331979</v>
      </c>
      <c r="G18379">
        <f t="shared" si="287"/>
        <v>65.365580352974135</v>
      </c>
    </row>
    <row r="18380" spans="1:7" x14ac:dyDescent="0.3">
      <c r="A18380" t="s">
        <v>68</v>
      </c>
      <c r="B18380">
        <v>1994</v>
      </c>
      <c r="C18380" t="s">
        <v>14</v>
      </c>
      <c r="D18380" t="s">
        <v>8</v>
      </c>
      <c r="E18380">
        <v>167</v>
      </c>
      <c r="F18380">
        <v>821912</v>
      </c>
      <c r="G18380">
        <f t="shared" si="287"/>
        <v>20.318476917236882</v>
      </c>
    </row>
    <row r="18381" spans="1:7" x14ac:dyDescent="0.3">
      <c r="A18381" t="s">
        <v>68</v>
      </c>
      <c r="B18381">
        <v>1994</v>
      </c>
      <c r="C18381" t="s">
        <v>14</v>
      </c>
      <c r="D18381" t="s">
        <v>9</v>
      </c>
      <c r="E18381">
        <v>302</v>
      </c>
      <c r="F18381">
        <v>654647</v>
      </c>
      <c r="G18381">
        <f t="shared" si="287"/>
        <v>46.131732063234075</v>
      </c>
    </row>
    <row r="18382" spans="1:7" x14ac:dyDescent="0.3">
      <c r="A18382" t="s">
        <v>68</v>
      </c>
      <c r="B18382">
        <v>1994</v>
      </c>
      <c r="C18382" t="s">
        <v>14</v>
      </c>
      <c r="D18382" t="s">
        <v>10</v>
      </c>
      <c r="E18382">
        <v>1194</v>
      </c>
      <c r="F18382">
        <v>1442354</v>
      </c>
      <c r="G18382">
        <f t="shared" si="287"/>
        <v>82.781342167040833</v>
      </c>
    </row>
    <row r="18383" spans="1:7" x14ac:dyDescent="0.3">
      <c r="A18383" t="s">
        <v>68</v>
      </c>
      <c r="B18383">
        <v>1994</v>
      </c>
      <c r="C18383" t="s">
        <v>14</v>
      </c>
      <c r="D18383" t="s">
        <v>11</v>
      </c>
      <c r="E18383">
        <v>7</v>
      </c>
      <c r="F18383">
        <v>668761</v>
      </c>
      <c r="G18383">
        <f t="shared" si="287"/>
        <v>1.0467117550215996</v>
      </c>
    </row>
    <row r="18384" spans="1:7" x14ac:dyDescent="0.3">
      <c r="A18384" t="s">
        <v>68</v>
      </c>
      <c r="B18384">
        <v>1994</v>
      </c>
      <c r="C18384" t="s">
        <v>14</v>
      </c>
      <c r="D18384" t="s">
        <v>12</v>
      </c>
      <c r="E18384">
        <v>765</v>
      </c>
      <c r="F18384">
        <v>885885</v>
      </c>
      <c r="G18384">
        <f t="shared" si="287"/>
        <v>86.354323642459235</v>
      </c>
    </row>
    <row r="18385" spans="1:7" x14ac:dyDescent="0.3">
      <c r="A18385" t="s">
        <v>68</v>
      </c>
      <c r="B18385">
        <v>1994</v>
      </c>
      <c r="C18385" t="s">
        <v>14</v>
      </c>
      <c r="D18385" t="s">
        <v>13</v>
      </c>
      <c r="E18385">
        <v>292</v>
      </c>
      <c r="F18385">
        <v>165660</v>
      </c>
      <c r="G18385">
        <f t="shared" si="287"/>
        <v>176.26463841603285</v>
      </c>
    </row>
    <row r="18386" spans="1:7" x14ac:dyDescent="0.3">
      <c r="A18386" t="s">
        <v>68</v>
      </c>
      <c r="B18386">
        <v>1995</v>
      </c>
      <c r="C18386" t="s">
        <v>7</v>
      </c>
      <c r="D18386" t="s">
        <v>8</v>
      </c>
      <c r="E18386">
        <v>30</v>
      </c>
      <c r="F18386">
        <v>786111</v>
      </c>
      <c r="G18386">
        <f t="shared" si="287"/>
        <v>3.8162549563611243</v>
      </c>
    </row>
    <row r="18387" spans="1:7" x14ac:dyDescent="0.3">
      <c r="A18387" t="s">
        <v>68</v>
      </c>
      <c r="B18387">
        <v>1995</v>
      </c>
      <c r="C18387" t="s">
        <v>7</v>
      </c>
      <c r="D18387" t="s">
        <v>9</v>
      </c>
      <c r="E18387">
        <v>55</v>
      </c>
      <c r="F18387">
        <v>645436</v>
      </c>
      <c r="G18387">
        <f t="shared" si="287"/>
        <v>8.5213715999727313</v>
      </c>
    </row>
    <row r="18388" spans="1:7" x14ac:dyDescent="0.3">
      <c r="A18388" t="s">
        <v>68</v>
      </c>
      <c r="B18388">
        <v>1995</v>
      </c>
      <c r="C18388" t="s">
        <v>7</v>
      </c>
      <c r="D18388" t="s">
        <v>10</v>
      </c>
      <c r="E18388">
        <v>284</v>
      </c>
      <c r="F18388">
        <v>1506265</v>
      </c>
      <c r="G18388">
        <f t="shared" si="287"/>
        <v>18.854584020740042</v>
      </c>
    </row>
    <row r="18389" spans="1:7" x14ac:dyDescent="0.3">
      <c r="A18389" t="s">
        <v>68</v>
      </c>
      <c r="B18389">
        <v>1995</v>
      </c>
      <c r="C18389" t="s">
        <v>7</v>
      </c>
      <c r="D18389" t="s">
        <v>11</v>
      </c>
      <c r="E18389">
        <v>0</v>
      </c>
      <c r="F18389">
        <v>627589</v>
      </c>
      <c r="G18389">
        <f t="shared" si="287"/>
        <v>0</v>
      </c>
    </row>
    <row r="18390" spans="1:7" x14ac:dyDescent="0.3">
      <c r="A18390" t="s">
        <v>68</v>
      </c>
      <c r="B18390">
        <v>1995</v>
      </c>
      <c r="C18390" t="s">
        <v>7</v>
      </c>
      <c r="D18390" t="s">
        <v>12</v>
      </c>
      <c r="E18390">
        <v>320</v>
      </c>
      <c r="F18390">
        <v>1197086</v>
      </c>
      <c r="G18390">
        <f t="shared" si="287"/>
        <v>26.731579853076557</v>
      </c>
    </row>
    <row r="18391" spans="1:7" x14ac:dyDescent="0.3">
      <c r="A18391" t="s">
        <v>68</v>
      </c>
      <c r="B18391">
        <v>1995</v>
      </c>
      <c r="C18391" t="s">
        <v>7</v>
      </c>
      <c r="D18391" t="s">
        <v>13</v>
      </c>
      <c r="E18391">
        <v>202</v>
      </c>
      <c r="F18391">
        <v>342301</v>
      </c>
      <c r="G18391">
        <f t="shared" si="287"/>
        <v>59.012389680427461</v>
      </c>
    </row>
    <row r="18392" spans="1:7" x14ac:dyDescent="0.3">
      <c r="A18392" t="s">
        <v>68</v>
      </c>
      <c r="B18392">
        <v>1995</v>
      </c>
      <c r="C18392" t="s">
        <v>14</v>
      </c>
      <c r="D18392" t="s">
        <v>8</v>
      </c>
      <c r="E18392">
        <v>159</v>
      </c>
      <c r="F18392">
        <v>823833</v>
      </c>
      <c r="G18392">
        <f t="shared" si="287"/>
        <v>19.300028039663378</v>
      </c>
    </row>
    <row r="18393" spans="1:7" x14ac:dyDescent="0.3">
      <c r="A18393" t="s">
        <v>68</v>
      </c>
      <c r="B18393">
        <v>1995</v>
      </c>
      <c r="C18393" t="s">
        <v>14</v>
      </c>
      <c r="D18393" t="s">
        <v>9</v>
      </c>
      <c r="E18393">
        <v>244</v>
      </c>
      <c r="F18393">
        <v>661031</v>
      </c>
      <c r="G18393">
        <f t="shared" si="287"/>
        <v>36.912035895442123</v>
      </c>
    </row>
    <row r="18394" spans="1:7" x14ac:dyDescent="0.3">
      <c r="A18394" t="s">
        <v>68</v>
      </c>
      <c r="B18394">
        <v>1995</v>
      </c>
      <c r="C18394" t="s">
        <v>14</v>
      </c>
      <c r="D18394" t="s">
        <v>10</v>
      </c>
      <c r="E18394">
        <v>1114</v>
      </c>
      <c r="F18394">
        <v>1439373</v>
      </c>
      <c r="G18394">
        <f t="shared" si="287"/>
        <v>77.394810101342728</v>
      </c>
    </row>
    <row r="18395" spans="1:7" x14ac:dyDescent="0.3">
      <c r="A18395" t="s">
        <v>68</v>
      </c>
      <c r="B18395">
        <v>1995</v>
      </c>
      <c r="C18395" t="s">
        <v>14</v>
      </c>
      <c r="D18395" t="s">
        <v>11</v>
      </c>
      <c r="E18395">
        <v>8</v>
      </c>
      <c r="F18395">
        <v>655969</v>
      </c>
      <c r="G18395">
        <f t="shared" si="287"/>
        <v>1.2195698272326894</v>
      </c>
    </row>
    <row r="18396" spans="1:7" x14ac:dyDescent="0.3">
      <c r="A18396" t="s">
        <v>68</v>
      </c>
      <c r="B18396">
        <v>1995</v>
      </c>
      <c r="C18396" t="s">
        <v>14</v>
      </c>
      <c r="D18396" t="s">
        <v>12</v>
      </c>
      <c r="E18396">
        <v>668</v>
      </c>
      <c r="F18396">
        <v>882335</v>
      </c>
      <c r="G18396">
        <f t="shared" si="287"/>
        <v>75.70820606685669</v>
      </c>
    </row>
    <row r="18397" spans="1:7" x14ac:dyDescent="0.3">
      <c r="A18397" t="s">
        <v>68</v>
      </c>
      <c r="B18397">
        <v>1995</v>
      </c>
      <c r="C18397" t="s">
        <v>14</v>
      </c>
      <c r="D18397" t="s">
        <v>13</v>
      </c>
      <c r="E18397">
        <v>282</v>
      </c>
      <c r="F18397">
        <v>169919</v>
      </c>
      <c r="G18397">
        <f t="shared" si="287"/>
        <v>165.96142868072437</v>
      </c>
    </row>
    <row r="18398" spans="1:7" x14ac:dyDescent="0.3">
      <c r="A18398" t="s">
        <v>68</v>
      </c>
      <c r="B18398">
        <v>1996</v>
      </c>
      <c r="C18398" t="s">
        <v>7</v>
      </c>
      <c r="D18398" t="s">
        <v>8</v>
      </c>
      <c r="E18398">
        <v>29</v>
      </c>
      <c r="F18398">
        <v>785423</v>
      </c>
      <c r="G18398">
        <f t="shared" si="287"/>
        <v>3.6922779190321648</v>
      </c>
    </row>
    <row r="18399" spans="1:7" x14ac:dyDescent="0.3">
      <c r="A18399" t="s">
        <v>68</v>
      </c>
      <c r="B18399">
        <v>1996</v>
      </c>
      <c r="C18399" t="s">
        <v>7</v>
      </c>
      <c r="D18399" t="s">
        <v>9</v>
      </c>
      <c r="E18399">
        <v>49</v>
      </c>
      <c r="F18399">
        <v>651327</v>
      </c>
      <c r="G18399">
        <f t="shared" si="287"/>
        <v>7.5231028346744413</v>
      </c>
    </row>
    <row r="18400" spans="1:7" x14ac:dyDescent="0.3">
      <c r="A18400" t="s">
        <v>68</v>
      </c>
      <c r="B18400">
        <v>1996</v>
      </c>
      <c r="C18400" t="s">
        <v>7</v>
      </c>
      <c r="D18400" t="s">
        <v>10</v>
      </c>
      <c r="E18400">
        <v>281</v>
      </c>
      <c r="F18400">
        <v>1502683</v>
      </c>
      <c r="G18400">
        <f t="shared" si="287"/>
        <v>18.699885471519941</v>
      </c>
    </row>
    <row r="18401" spans="1:7" x14ac:dyDescent="0.3">
      <c r="A18401" t="s">
        <v>68</v>
      </c>
      <c r="B18401">
        <v>1996</v>
      </c>
      <c r="C18401" t="s">
        <v>7</v>
      </c>
      <c r="D18401" t="s">
        <v>11</v>
      </c>
      <c r="E18401">
        <v>1</v>
      </c>
      <c r="F18401">
        <v>620053</v>
      </c>
      <c r="G18401">
        <f t="shared" si="287"/>
        <v>0.16127653603804837</v>
      </c>
    </row>
    <row r="18402" spans="1:7" x14ac:dyDescent="0.3">
      <c r="A18402" t="s">
        <v>68</v>
      </c>
      <c r="B18402">
        <v>1996</v>
      </c>
      <c r="C18402" t="s">
        <v>7</v>
      </c>
      <c r="D18402" t="s">
        <v>12</v>
      </c>
      <c r="E18402">
        <v>332</v>
      </c>
      <c r="F18402">
        <v>1193895</v>
      </c>
      <c r="G18402">
        <f t="shared" si="287"/>
        <v>27.808140581876966</v>
      </c>
    </row>
    <row r="18403" spans="1:7" x14ac:dyDescent="0.3">
      <c r="A18403" t="s">
        <v>68</v>
      </c>
      <c r="B18403">
        <v>1996</v>
      </c>
      <c r="C18403" t="s">
        <v>7</v>
      </c>
      <c r="D18403" t="s">
        <v>13</v>
      </c>
      <c r="E18403">
        <v>224</v>
      </c>
      <c r="F18403">
        <v>355446</v>
      </c>
      <c r="G18403">
        <f t="shared" si="287"/>
        <v>63.019417858127532</v>
      </c>
    </row>
    <row r="18404" spans="1:7" x14ac:dyDescent="0.3">
      <c r="A18404" t="s">
        <v>68</v>
      </c>
      <c r="B18404">
        <v>1996</v>
      </c>
      <c r="C18404" t="s">
        <v>14</v>
      </c>
      <c r="D18404" t="s">
        <v>8</v>
      </c>
      <c r="E18404">
        <v>147</v>
      </c>
      <c r="F18404">
        <v>823037</v>
      </c>
      <c r="G18404">
        <f t="shared" si="287"/>
        <v>17.860679410524678</v>
      </c>
    </row>
    <row r="18405" spans="1:7" x14ac:dyDescent="0.3">
      <c r="A18405" t="s">
        <v>68</v>
      </c>
      <c r="B18405">
        <v>1996</v>
      </c>
      <c r="C18405" t="s">
        <v>14</v>
      </c>
      <c r="D18405" t="s">
        <v>9</v>
      </c>
      <c r="E18405">
        <v>253</v>
      </c>
      <c r="F18405">
        <v>668423</v>
      </c>
      <c r="G18405">
        <f t="shared" si="287"/>
        <v>37.850283428308124</v>
      </c>
    </row>
    <row r="18406" spans="1:7" x14ac:dyDescent="0.3">
      <c r="A18406" t="s">
        <v>68</v>
      </c>
      <c r="B18406">
        <v>1996</v>
      </c>
      <c r="C18406" t="s">
        <v>14</v>
      </c>
      <c r="D18406" t="s">
        <v>10</v>
      </c>
      <c r="E18406">
        <v>1146</v>
      </c>
      <c r="F18406">
        <v>1434514</v>
      </c>
      <c r="G18406">
        <f t="shared" si="287"/>
        <v>79.887683215360738</v>
      </c>
    </row>
    <row r="18407" spans="1:7" x14ac:dyDescent="0.3">
      <c r="A18407" t="s">
        <v>68</v>
      </c>
      <c r="B18407">
        <v>1996</v>
      </c>
      <c r="C18407" t="s">
        <v>14</v>
      </c>
      <c r="D18407" t="s">
        <v>11</v>
      </c>
      <c r="E18407">
        <v>2</v>
      </c>
      <c r="F18407">
        <v>647562</v>
      </c>
      <c r="G18407">
        <f t="shared" si="287"/>
        <v>0.30885073552802667</v>
      </c>
    </row>
    <row r="18408" spans="1:7" x14ac:dyDescent="0.3">
      <c r="A18408" t="s">
        <v>68</v>
      </c>
      <c r="B18408">
        <v>1996</v>
      </c>
      <c r="C18408" t="s">
        <v>14</v>
      </c>
      <c r="D18408" t="s">
        <v>12</v>
      </c>
      <c r="E18408">
        <v>718</v>
      </c>
      <c r="F18408">
        <v>878781</v>
      </c>
      <c r="G18408">
        <f t="shared" si="287"/>
        <v>81.704087821652948</v>
      </c>
    </row>
    <row r="18409" spans="1:7" x14ac:dyDescent="0.3">
      <c r="A18409" t="s">
        <v>68</v>
      </c>
      <c r="B18409">
        <v>1996</v>
      </c>
      <c r="C18409" t="s">
        <v>14</v>
      </c>
      <c r="D18409" t="s">
        <v>13</v>
      </c>
      <c r="E18409">
        <v>254</v>
      </c>
      <c r="F18409">
        <v>176106</v>
      </c>
      <c r="G18409">
        <f t="shared" si="287"/>
        <v>144.23131523059973</v>
      </c>
    </row>
    <row r="18410" spans="1:7" x14ac:dyDescent="0.3">
      <c r="A18410" t="s">
        <v>68</v>
      </c>
      <c r="B18410">
        <v>1997</v>
      </c>
      <c r="C18410" t="s">
        <v>7</v>
      </c>
      <c r="D18410" t="s">
        <v>8</v>
      </c>
      <c r="E18410">
        <v>32</v>
      </c>
      <c r="F18410">
        <v>781186</v>
      </c>
      <c r="G18410">
        <f t="shared" si="287"/>
        <v>4.0963355718100427</v>
      </c>
    </row>
    <row r="18411" spans="1:7" x14ac:dyDescent="0.3">
      <c r="A18411" t="s">
        <v>68</v>
      </c>
      <c r="B18411">
        <v>1997</v>
      </c>
      <c r="C18411" t="s">
        <v>7</v>
      </c>
      <c r="D18411" t="s">
        <v>9</v>
      </c>
      <c r="E18411">
        <v>40</v>
      </c>
      <c r="F18411">
        <v>661074</v>
      </c>
      <c r="G18411">
        <f t="shared" si="287"/>
        <v>6.0507598241649196</v>
      </c>
    </row>
    <row r="18412" spans="1:7" x14ac:dyDescent="0.3">
      <c r="A18412" t="s">
        <v>68</v>
      </c>
      <c r="B18412">
        <v>1997</v>
      </c>
      <c r="C18412" t="s">
        <v>7</v>
      </c>
      <c r="D18412" t="s">
        <v>10</v>
      </c>
      <c r="E18412">
        <v>249</v>
      </c>
      <c r="F18412">
        <v>1494699</v>
      </c>
      <c r="G18412">
        <f t="shared" si="287"/>
        <v>16.658872455256876</v>
      </c>
    </row>
    <row r="18413" spans="1:7" x14ac:dyDescent="0.3">
      <c r="A18413" t="s">
        <v>68</v>
      </c>
      <c r="B18413">
        <v>1997</v>
      </c>
      <c r="C18413" t="s">
        <v>7</v>
      </c>
      <c r="D18413" t="s">
        <v>11</v>
      </c>
      <c r="E18413">
        <v>2</v>
      </c>
      <c r="F18413">
        <v>614597</v>
      </c>
      <c r="G18413">
        <f t="shared" si="287"/>
        <v>0.32541649243325305</v>
      </c>
    </row>
    <row r="18414" spans="1:7" x14ac:dyDescent="0.3">
      <c r="A18414" t="s">
        <v>68</v>
      </c>
      <c r="B18414">
        <v>1997</v>
      </c>
      <c r="C18414" t="s">
        <v>7</v>
      </c>
      <c r="D18414" t="s">
        <v>12</v>
      </c>
      <c r="E18414">
        <v>303</v>
      </c>
      <c r="F18414">
        <v>1191288</v>
      </c>
      <c r="G18414">
        <f t="shared" si="287"/>
        <v>25.434655599653485</v>
      </c>
    </row>
    <row r="18415" spans="1:7" x14ac:dyDescent="0.3">
      <c r="A18415" t="s">
        <v>68</v>
      </c>
      <c r="B18415">
        <v>1997</v>
      </c>
      <c r="C18415" t="s">
        <v>7</v>
      </c>
      <c r="D18415" t="s">
        <v>13</v>
      </c>
      <c r="E18415">
        <v>199</v>
      </c>
      <c r="F18415">
        <v>369640</v>
      </c>
      <c r="G18415">
        <f t="shared" si="287"/>
        <v>53.836164917216749</v>
      </c>
    </row>
    <row r="18416" spans="1:7" x14ac:dyDescent="0.3">
      <c r="A18416" t="s">
        <v>68</v>
      </c>
      <c r="B18416">
        <v>1997</v>
      </c>
      <c r="C18416" t="s">
        <v>14</v>
      </c>
      <c r="D18416" t="s">
        <v>8</v>
      </c>
      <c r="E18416">
        <v>131</v>
      </c>
      <c r="F18416">
        <v>818909</v>
      </c>
      <c r="G18416">
        <f t="shared" si="287"/>
        <v>15.996893427719074</v>
      </c>
    </row>
    <row r="18417" spans="1:7" x14ac:dyDescent="0.3">
      <c r="A18417" t="s">
        <v>68</v>
      </c>
      <c r="B18417">
        <v>1997</v>
      </c>
      <c r="C18417" t="s">
        <v>14</v>
      </c>
      <c r="D18417" t="s">
        <v>9</v>
      </c>
      <c r="E18417">
        <v>255</v>
      </c>
      <c r="F18417">
        <v>679841</v>
      </c>
      <c r="G18417">
        <f t="shared" si="287"/>
        <v>37.508770433086561</v>
      </c>
    </row>
    <row r="18418" spans="1:7" x14ac:dyDescent="0.3">
      <c r="A18418" t="s">
        <v>68</v>
      </c>
      <c r="B18418">
        <v>1997</v>
      </c>
      <c r="C18418" t="s">
        <v>14</v>
      </c>
      <c r="D18418" t="s">
        <v>10</v>
      </c>
      <c r="E18418">
        <v>1039</v>
      </c>
      <c r="F18418">
        <v>1425819</v>
      </c>
      <c r="G18418">
        <f t="shared" si="287"/>
        <v>72.87039939852113</v>
      </c>
    </row>
    <row r="18419" spans="1:7" x14ac:dyDescent="0.3">
      <c r="A18419" t="s">
        <v>68</v>
      </c>
      <c r="B18419">
        <v>1997</v>
      </c>
      <c r="C18419" t="s">
        <v>14</v>
      </c>
      <c r="D18419" t="s">
        <v>11</v>
      </c>
      <c r="E18419">
        <v>5</v>
      </c>
      <c r="F18419">
        <v>641303</v>
      </c>
      <c r="G18419">
        <f t="shared" si="287"/>
        <v>0.77966265556219128</v>
      </c>
    </row>
    <row r="18420" spans="1:7" x14ac:dyDescent="0.3">
      <c r="A18420" t="s">
        <v>68</v>
      </c>
      <c r="B18420">
        <v>1997</v>
      </c>
      <c r="C18420" t="s">
        <v>14</v>
      </c>
      <c r="D18420" t="s">
        <v>12</v>
      </c>
      <c r="E18420">
        <v>657</v>
      </c>
      <c r="F18420">
        <v>876617</v>
      </c>
      <c r="G18420">
        <f t="shared" si="287"/>
        <v>74.947211838237223</v>
      </c>
    </row>
    <row r="18421" spans="1:7" x14ac:dyDescent="0.3">
      <c r="A18421" t="s">
        <v>68</v>
      </c>
      <c r="B18421">
        <v>1997</v>
      </c>
      <c r="C18421" t="s">
        <v>14</v>
      </c>
      <c r="D18421" t="s">
        <v>13</v>
      </c>
      <c r="E18421">
        <v>296</v>
      </c>
      <c r="F18421">
        <v>182808</v>
      </c>
      <c r="G18421">
        <f t="shared" si="287"/>
        <v>161.91851560106778</v>
      </c>
    </row>
    <row r="18422" spans="1:7" x14ac:dyDescent="0.3">
      <c r="A18422" t="s">
        <v>68</v>
      </c>
      <c r="B18422">
        <v>1998</v>
      </c>
      <c r="C18422" t="s">
        <v>7</v>
      </c>
      <c r="D18422" t="s">
        <v>8</v>
      </c>
      <c r="E18422">
        <v>29</v>
      </c>
      <c r="F18422">
        <v>772891</v>
      </c>
      <c r="G18422">
        <f t="shared" si="287"/>
        <v>3.7521461629130113</v>
      </c>
    </row>
    <row r="18423" spans="1:7" x14ac:dyDescent="0.3">
      <c r="A18423" t="s">
        <v>68</v>
      </c>
      <c r="B18423">
        <v>1998</v>
      </c>
      <c r="C18423" t="s">
        <v>7</v>
      </c>
      <c r="D18423" t="s">
        <v>9</v>
      </c>
      <c r="E18423">
        <v>54</v>
      </c>
      <c r="F18423">
        <v>673296</v>
      </c>
      <c r="G18423">
        <f t="shared" si="287"/>
        <v>8.0202466671419401</v>
      </c>
    </row>
    <row r="18424" spans="1:7" x14ac:dyDescent="0.3">
      <c r="A18424" t="s">
        <v>68</v>
      </c>
      <c r="B18424">
        <v>1998</v>
      </c>
      <c r="C18424" t="s">
        <v>7</v>
      </c>
      <c r="D18424" t="s">
        <v>10</v>
      </c>
      <c r="E18424">
        <v>268</v>
      </c>
      <c r="F18424">
        <v>1484346</v>
      </c>
      <c r="G18424">
        <f t="shared" si="287"/>
        <v>18.055089581539615</v>
      </c>
    </row>
    <row r="18425" spans="1:7" x14ac:dyDescent="0.3">
      <c r="A18425" t="s">
        <v>68</v>
      </c>
      <c r="B18425">
        <v>1998</v>
      </c>
      <c r="C18425" t="s">
        <v>7</v>
      </c>
      <c r="D18425" t="s">
        <v>11</v>
      </c>
      <c r="E18425">
        <v>0</v>
      </c>
      <c r="F18425">
        <v>609542</v>
      </c>
      <c r="G18425">
        <f t="shared" si="287"/>
        <v>0</v>
      </c>
    </row>
    <row r="18426" spans="1:7" x14ac:dyDescent="0.3">
      <c r="A18426" t="s">
        <v>68</v>
      </c>
      <c r="B18426">
        <v>1998</v>
      </c>
      <c r="C18426" t="s">
        <v>7</v>
      </c>
      <c r="D18426" t="s">
        <v>12</v>
      </c>
      <c r="E18426">
        <v>241</v>
      </c>
      <c r="F18426">
        <v>1190456</v>
      </c>
      <c r="G18426">
        <f t="shared" si="287"/>
        <v>20.244343344063118</v>
      </c>
    </row>
    <row r="18427" spans="1:7" x14ac:dyDescent="0.3">
      <c r="A18427" t="s">
        <v>68</v>
      </c>
      <c r="B18427">
        <v>1998</v>
      </c>
      <c r="C18427" t="s">
        <v>7</v>
      </c>
      <c r="D18427" t="s">
        <v>13</v>
      </c>
      <c r="E18427">
        <v>185</v>
      </c>
      <c r="F18427">
        <v>384001</v>
      </c>
      <c r="G18427">
        <f t="shared" si="287"/>
        <v>48.17695787250554</v>
      </c>
    </row>
    <row r="18428" spans="1:7" x14ac:dyDescent="0.3">
      <c r="A18428" t="s">
        <v>68</v>
      </c>
      <c r="B18428">
        <v>1998</v>
      </c>
      <c r="C18428" t="s">
        <v>14</v>
      </c>
      <c r="D18428" t="s">
        <v>8</v>
      </c>
      <c r="E18428">
        <v>145</v>
      </c>
      <c r="F18428">
        <v>810229</v>
      </c>
      <c r="G18428">
        <f t="shared" si="287"/>
        <v>17.896175031997128</v>
      </c>
    </row>
    <row r="18429" spans="1:7" x14ac:dyDescent="0.3">
      <c r="A18429" t="s">
        <v>68</v>
      </c>
      <c r="B18429">
        <v>1998</v>
      </c>
      <c r="C18429" t="s">
        <v>14</v>
      </c>
      <c r="D18429" t="s">
        <v>9</v>
      </c>
      <c r="E18429">
        <v>275</v>
      </c>
      <c r="F18429">
        <v>693639</v>
      </c>
      <c r="G18429">
        <f t="shared" si="287"/>
        <v>39.645982996919145</v>
      </c>
    </row>
    <row r="18430" spans="1:7" x14ac:dyDescent="0.3">
      <c r="A18430" t="s">
        <v>68</v>
      </c>
      <c r="B18430">
        <v>1998</v>
      </c>
      <c r="C18430" t="s">
        <v>14</v>
      </c>
      <c r="D18430" t="s">
        <v>10</v>
      </c>
      <c r="E18430">
        <v>1185</v>
      </c>
      <c r="F18430">
        <v>1414258</v>
      </c>
      <c r="G18430">
        <f t="shared" si="287"/>
        <v>83.789520723941465</v>
      </c>
    </row>
    <row r="18431" spans="1:7" x14ac:dyDescent="0.3">
      <c r="A18431" t="s">
        <v>68</v>
      </c>
      <c r="B18431">
        <v>1998</v>
      </c>
      <c r="C18431" t="s">
        <v>14</v>
      </c>
      <c r="D18431" t="s">
        <v>11</v>
      </c>
      <c r="E18431">
        <v>5</v>
      </c>
      <c r="F18431">
        <v>635890</v>
      </c>
      <c r="G18431">
        <f t="shared" si="287"/>
        <v>0.78629951721209645</v>
      </c>
    </row>
    <row r="18432" spans="1:7" x14ac:dyDescent="0.3">
      <c r="A18432" t="s">
        <v>68</v>
      </c>
      <c r="B18432">
        <v>1998</v>
      </c>
      <c r="C18432" t="s">
        <v>14</v>
      </c>
      <c r="D18432" t="s">
        <v>12</v>
      </c>
      <c r="E18432">
        <v>620</v>
      </c>
      <c r="F18432">
        <v>876420</v>
      </c>
      <c r="G18432">
        <f t="shared" si="287"/>
        <v>70.742338148376348</v>
      </c>
    </row>
    <row r="18433" spans="1:7" x14ac:dyDescent="0.3">
      <c r="A18433" t="s">
        <v>68</v>
      </c>
      <c r="B18433">
        <v>1998</v>
      </c>
      <c r="C18433" t="s">
        <v>14</v>
      </c>
      <c r="D18433" t="s">
        <v>13</v>
      </c>
      <c r="E18433">
        <v>238</v>
      </c>
      <c r="F18433">
        <v>189405</v>
      </c>
      <c r="G18433">
        <f t="shared" si="287"/>
        <v>125.65666165095958</v>
      </c>
    </row>
    <row r="18434" spans="1:7" x14ac:dyDescent="0.3">
      <c r="A18434" t="s">
        <v>68</v>
      </c>
      <c r="B18434">
        <v>1999</v>
      </c>
      <c r="C18434" t="s">
        <v>7</v>
      </c>
      <c r="D18434" t="s">
        <v>8</v>
      </c>
      <c r="E18434">
        <v>29</v>
      </c>
      <c r="F18434">
        <v>751430</v>
      </c>
      <c r="G18434">
        <f t="shared" ref="G18434:G18497" si="288">IF(OR(E18434="",F18434="",F18434=0),NA(),(E18434/F18434)*100000)</f>
        <v>3.8593082522656799</v>
      </c>
    </row>
    <row r="18435" spans="1:7" x14ac:dyDescent="0.3">
      <c r="A18435" t="s">
        <v>68</v>
      </c>
      <c r="B18435">
        <v>1999</v>
      </c>
      <c r="C18435" t="s">
        <v>7</v>
      </c>
      <c r="D18435" t="s">
        <v>9</v>
      </c>
      <c r="E18435">
        <v>51</v>
      </c>
      <c r="F18435">
        <v>687362</v>
      </c>
      <c r="G18435">
        <f t="shared" si="288"/>
        <v>7.419671148535997</v>
      </c>
    </row>
    <row r="18436" spans="1:7" x14ac:dyDescent="0.3">
      <c r="A18436" t="s">
        <v>68</v>
      </c>
      <c r="B18436">
        <v>1999</v>
      </c>
      <c r="C18436" t="s">
        <v>7</v>
      </c>
      <c r="D18436" t="s">
        <v>10</v>
      </c>
      <c r="E18436">
        <v>246</v>
      </c>
      <c r="F18436">
        <v>1445083</v>
      </c>
      <c r="G18436">
        <f t="shared" si="288"/>
        <v>17.023243647596715</v>
      </c>
    </row>
    <row r="18437" spans="1:7" x14ac:dyDescent="0.3">
      <c r="A18437" t="s">
        <v>68</v>
      </c>
      <c r="B18437">
        <v>1999</v>
      </c>
      <c r="C18437" t="s">
        <v>7</v>
      </c>
      <c r="D18437" t="s">
        <v>11</v>
      </c>
      <c r="E18437">
        <v>1</v>
      </c>
      <c r="F18437">
        <v>594331</v>
      </c>
      <c r="G18437">
        <f t="shared" si="288"/>
        <v>0.16825640930727154</v>
      </c>
    </row>
    <row r="18438" spans="1:7" x14ac:dyDescent="0.3">
      <c r="A18438" t="s">
        <v>68</v>
      </c>
      <c r="B18438">
        <v>1999</v>
      </c>
      <c r="C18438" t="s">
        <v>7</v>
      </c>
      <c r="D18438" t="s">
        <v>12</v>
      </c>
      <c r="E18438">
        <v>267</v>
      </c>
      <c r="F18438">
        <v>1155762</v>
      </c>
      <c r="G18438">
        <f t="shared" si="288"/>
        <v>23.101642033567465</v>
      </c>
    </row>
    <row r="18439" spans="1:7" x14ac:dyDescent="0.3">
      <c r="A18439" t="s">
        <v>68</v>
      </c>
      <c r="B18439">
        <v>1999</v>
      </c>
      <c r="C18439" t="s">
        <v>7</v>
      </c>
      <c r="D18439" t="s">
        <v>13</v>
      </c>
      <c r="E18439">
        <v>184</v>
      </c>
      <c r="F18439">
        <v>378946</v>
      </c>
      <c r="G18439">
        <f t="shared" si="288"/>
        <v>48.5557308956949</v>
      </c>
    </row>
    <row r="18440" spans="1:7" x14ac:dyDescent="0.3">
      <c r="A18440" t="s">
        <v>68</v>
      </c>
      <c r="B18440">
        <v>1999</v>
      </c>
      <c r="C18440" t="s">
        <v>14</v>
      </c>
      <c r="D18440" t="s">
        <v>8</v>
      </c>
      <c r="E18440">
        <v>150</v>
      </c>
      <c r="F18440">
        <v>786244</v>
      </c>
      <c r="G18440">
        <f t="shared" si="288"/>
        <v>19.078047018482813</v>
      </c>
    </row>
    <row r="18441" spans="1:7" x14ac:dyDescent="0.3">
      <c r="A18441" t="s">
        <v>68</v>
      </c>
      <c r="B18441">
        <v>1999</v>
      </c>
      <c r="C18441" t="s">
        <v>14</v>
      </c>
      <c r="D18441" t="s">
        <v>9</v>
      </c>
      <c r="E18441">
        <v>285</v>
      </c>
      <c r="F18441">
        <v>714686</v>
      </c>
      <c r="G18441">
        <f t="shared" si="288"/>
        <v>39.87765256350341</v>
      </c>
    </row>
    <row r="18442" spans="1:7" x14ac:dyDescent="0.3">
      <c r="A18442" t="s">
        <v>68</v>
      </c>
      <c r="B18442">
        <v>1999</v>
      </c>
      <c r="C18442" t="s">
        <v>14</v>
      </c>
      <c r="D18442" t="s">
        <v>10</v>
      </c>
      <c r="E18442">
        <v>1138</v>
      </c>
      <c r="F18442">
        <v>1384204</v>
      </c>
      <c r="G18442">
        <f t="shared" si="288"/>
        <v>82.213315378369089</v>
      </c>
    </row>
    <row r="18443" spans="1:7" x14ac:dyDescent="0.3">
      <c r="A18443" t="s">
        <v>68</v>
      </c>
      <c r="B18443">
        <v>1999</v>
      </c>
      <c r="C18443" t="s">
        <v>14</v>
      </c>
      <c r="D18443" t="s">
        <v>11</v>
      </c>
      <c r="E18443">
        <v>11</v>
      </c>
      <c r="F18443">
        <v>622165</v>
      </c>
      <c r="G18443">
        <f t="shared" si="288"/>
        <v>1.7680197375294335</v>
      </c>
    </row>
    <row r="18444" spans="1:7" x14ac:dyDescent="0.3">
      <c r="A18444" t="s">
        <v>68</v>
      </c>
      <c r="B18444">
        <v>1999</v>
      </c>
      <c r="C18444" t="s">
        <v>14</v>
      </c>
      <c r="D18444" t="s">
        <v>12</v>
      </c>
      <c r="E18444">
        <v>662</v>
      </c>
      <c r="F18444">
        <v>847199</v>
      </c>
      <c r="G18444">
        <f t="shared" si="288"/>
        <v>78.139846718421524</v>
      </c>
    </row>
    <row r="18445" spans="1:7" x14ac:dyDescent="0.3">
      <c r="A18445" t="s">
        <v>68</v>
      </c>
      <c r="B18445">
        <v>1999</v>
      </c>
      <c r="C18445" t="s">
        <v>14</v>
      </c>
      <c r="D18445" t="s">
        <v>13</v>
      </c>
      <c r="E18445">
        <v>302</v>
      </c>
      <c r="F18445">
        <v>185652</v>
      </c>
      <c r="G18445">
        <f t="shared" si="288"/>
        <v>162.66994161118652</v>
      </c>
    </row>
    <row r="18446" spans="1:7" x14ac:dyDescent="0.3">
      <c r="A18446" t="s">
        <v>68</v>
      </c>
      <c r="B18446">
        <v>2000</v>
      </c>
      <c r="C18446" t="s">
        <v>7</v>
      </c>
      <c r="D18446" t="s">
        <v>8</v>
      </c>
      <c r="E18446">
        <v>29</v>
      </c>
      <c r="F18446">
        <v>721347</v>
      </c>
      <c r="G18446">
        <f t="shared" si="288"/>
        <v>4.0202565478195655</v>
      </c>
    </row>
    <row r="18447" spans="1:7" x14ac:dyDescent="0.3">
      <c r="A18447" t="s">
        <v>68</v>
      </c>
      <c r="B18447">
        <v>2000</v>
      </c>
      <c r="C18447" t="s">
        <v>7</v>
      </c>
      <c r="D18447" t="s">
        <v>9</v>
      </c>
      <c r="E18447">
        <v>47</v>
      </c>
      <c r="F18447">
        <v>717781</v>
      </c>
      <c r="G18447">
        <f t="shared" si="288"/>
        <v>6.5479582212401839</v>
      </c>
    </row>
    <row r="18448" spans="1:7" x14ac:dyDescent="0.3">
      <c r="A18448" t="s">
        <v>68</v>
      </c>
      <c r="B18448">
        <v>2000</v>
      </c>
      <c r="C18448" t="s">
        <v>7</v>
      </c>
      <c r="D18448" t="s">
        <v>10</v>
      </c>
      <c r="E18448">
        <v>256</v>
      </c>
      <c r="F18448">
        <v>1433302</v>
      </c>
      <c r="G18448">
        <f t="shared" si="288"/>
        <v>17.86085556288905</v>
      </c>
    </row>
    <row r="18449" spans="1:7" x14ac:dyDescent="0.3">
      <c r="A18449" t="s">
        <v>68</v>
      </c>
      <c r="B18449">
        <v>2000</v>
      </c>
      <c r="C18449" t="s">
        <v>7</v>
      </c>
      <c r="D18449" t="s">
        <v>11</v>
      </c>
      <c r="E18449">
        <v>3</v>
      </c>
      <c r="F18449">
        <v>588533</v>
      </c>
      <c r="G18449">
        <f t="shared" si="288"/>
        <v>0.50974201956389875</v>
      </c>
    </row>
    <row r="18450" spans="1:7" x14ac:dyDescent="0.3">
      <c r="A18450" t="s">
        <v>68</v>
      </c>
      <c r="B18450">
        <v>2000</v>
      </c>
      <c r="C18450" t="s">
        <v>7</v>
      </c>
      <c r="D18450" t="s">
        <v>12</v>
      </c>
      <c r="E18450">
        <v>272</v>
      </c>
      <c r="F18450">
        <v>1153021</v>
      </c>
      <c r="G18450">
        <f t="shared" si="288"/>
        <v>23.590203474177834</v>
      </c>
    </row>
    <row r="18451" spans="1:7" x14ac:dyDescent="0.3">
      <c r="A18451" t="s">
        <v>68</v>
      </c>
      <c r="B18451">
        <v>2000</v>
      </c>
      <c r="C18451" t="s">
        <v>7</v>
      </c>
      <c r="D18451" t="s">
        <v>13</v>
      </c>
      <c r="E18451">
        <v>199</v>
      </c>
      <c r="F18451">
        <v>387228</v>
      </c>
      <c r="G18451">
        <f t="shared" si="288"/>
        <v>51.390911814228303</v>
      </c>
    </row>
    <row r="18452" spans="1:7" x14ac:dyDescent="0.3">
      <c r="A18452" t="s">
        <v>68</v>
      </c>
      <c r="B18452">
        <v>2000</v>
      </c>
      <c r="C18452" t="s">
        <v>14</v>
      </c>
      <c r="D18452" t="s">
        <v>8</v>
      </c>
      <c r="E18452">
        <v>132</v>
      </c>
      <c r="F18452">
        <v>754097</v>
      </c>
      <c r="G18452">
        <f t="shared" si="288"/>
        <v>17.504379410075892</v>
      </c>
    </row>
    <row r="18453" spans="1:7" x14ac:dyDescent="0.3">
      <c r="A18453" t="s">
        <v>68</v>
      </c>
      <c r="B18453">
        <v>2000</v>
      </c>
      <c r="C18453" t="s">
        <v>14</v>
      </c>
      <c r="D18453" t="s">
        <v>9</v>
      </c>
      <c r="E18453">
        <v>302</v>
      </c>
      <c r="F18453">
        <v>747288</v>
      </c>
      <c r="G18453">
        <f t="shared" si="288"/>
        <v>40.412799349113065</v>
      </c>
    </row>
    <row r="18454" spans="1:7" x14ac:dyDescent="0.3">
      <c r="A18454" t="s">
        <v>68</v>
      </c>
      <c r="B18454">
        <v>2000</v>
      </c>
      <c r="C18454" t="s">
        <v>14</v>
      </c>
      <c r="D18454" t="s">
        <v>10</v>
      </c>
      <c r="E18454">
        <v>1090</v>
      </c>
      <c r="F18454">
        <v>1373290</v>
      </c>
      <c r="G18454">
        <f t="shared" si="288"/>
        <v>79.371436477364583</v>
      </c>
    </row>
    <row r="18455" spans="1:7" x14ac:dyDescent="0.3">
      <c r="A18455" t="s">
        <v>68</v>
      </c>
      <c r="B18455">
        <v>2000</v>
      </c>
      <c r="C18455" t="s">
        <v>14</v>
      </c>
      <c r="D18455" t="s">
        <v>11</v>
      </c>
      <c r="E18455">
        <v>8</v>
      </c>
      <c r="F18455">
        <v>616642</v>
      </c>
      <c r="G18455">
        <f t="shared" si="288"/>
        <v>1.2973491912649477</v>
      </c>
    </row>
    <row r="18456" spans="1:7" x14ac:dyDescent="0.3">
      <c r="A18456" t="s">
        <v>68</v>
      </c>
      <c r="B18456">
        <v>2000</v>
      </c>
      <c r="C18456" t="s">
        <v>14</v>
      </c>
      <c r="D18456" t="s">
        <v>12</v>
      </c>
      <c r="E18456">
        <v>659</v>
      </c>
      <c r="F18456">
        <v>845819</v>
      </c>
      <c r="G18456">
        <f t="shared" si="288"/>
        <v>77.912650342449155</v>
      </c>
    </row>
    <row r="18457" spans="1:7" x14ac:dyDescent="0.3">
      <c r="A18457" t="s">
        <v>68</v>
      </c>
      <c r="B18457">
        <v>2000</v>
      </c>
      <c r="C18457" t="s">
        <v>14</v>
      </c>
      <c r="D18457" t="s">
        <v>13</v>
      </c>
      <c r="E18457">
        <v>272</v>
      </c>
      <c r="F18457">
        <v>188686</v>
      </c>
      <c r="G18457">
        <f t="shared" si="288"/>
        <v>144.15483925675463</v>
      </c>
    </row>
    <row r="18458" spans="1:7" x14ac:dyDescent="0.3">
      <c r="A18458" t="s">
        <v>68</v>
      </c>
      <c r="B18458">
        <v>2001</v>
      </c>
      <c r="C18458" t="s">
        <v>7</v>
      </c>
      <c r="D18458" t="s">
        <v>8</v>
      </c>
      <c r="E18458">
        <v>31</v>
      </c>
      <c r="F18458">
        <v>713068</v>
      </c>
      <c r="G18458">
        <f t="shared" si="288"/>
        <v>4.3474114670690591</v>
      </c>
    </row>
    <row r="18459" spans="1:7" x14ac:dyDescent="0.3">
      <c r="A18459" t="s">
        <v>68</v>
      </c>
      <c r="B18459">
        <v>2001</v>
      </c>
      <c r="C18459" t="s">
        <v>7</v>
      </c>
      <c r="D18459" t="s">
        <v>9</v>
      </c>
      <c r="E18459">
        <v>38</v>
      </c>
      <c r="F18459">
        <v>742972</v>
      </c>
      <c r="G18459">
        <f t="shared" si="288"/>
        <v>5.1145938204939085</v>
      </c>
    </row>
    <row r="18460" spans="1:7" x14ac:dyDescent="0.3">
      <c r="A18460" t="s">
        <v>68</v>
      </c>
      <c r="B18460">
        <v>2001</v>
      </c>
      <c r="C18460" t="s">
        <v>7</v>
      </c>
      <c r="D18460" t="s">
        <v>10</v>
      </c>
      <c r="E18460">
        <v>241</v>
      </c>
      <c r="F18460">
        <v>1459506</v>
      </c>
      <c r="G18460">
        <f t="shared" si="288"/>
        <v>16.512436399713327</v>
      </c>
    </row>
    <row r="18461" spans="1:7" x14ac:dyDescent="0.3">
      <c r="A18461" t="s">
        <v>68</v>
      </c>
      <c r="B18461">
        <v>2001</v>
      </c>
      <c r="C18461" t="s">
        <v>7</v>
      </c>
      <c r="D18461" t="s">
        <v>11</v>
      </c>
      <c r="E18461">
        <v>1</v>
      </c>
      <c r="F18461">
        <v>582764</v>
      </c>
      <c r="G18461">
        <f t="shared" si="288"/>
        <v>0.17159604917256385</v>
      </c>
    </row>
    <row r="18462" spans="1:7" x14ac:dyDescent="0.3">
      <c r="A18462" t="s">
        <v>68</v>
      </c>
      <c r="B18462">
        <v>2001</v>
      </c>
      <c r="C18462" t="s">
        <v>7</v>
      </c>
      <c r="D18462" t="s">
        <v>12</v>
      </c>
      <c r="E18462">
        <v>228</v>
      </c>
      <c r="F18462">
        <v>1190022</v>
      </c>
      <c r="G18462">
        <f t="shared" si="288"/>
        <v>19.159309659821414</v>
      </c>
    </row>
    <row r="18463" spans="1:7" x14ac:dyDescent="0.3">
      <c r="A18463" t="s">
        <v>68</v>
      </c>
      <c r="B18463">
        <v>2001</v>
      </c>
      <c r="C18463" t="s">
        <v>7</v>
      </c>
      <c r="D18463" t="s">
        <v>13</v>
      </c>
      <c r="E18463">
        <v>157</v>
      </c>
      <c r="F18463">
        <v>419870</v>
      </c>
      <c r="G18463">
        <f t="shared" si="288"/>
        <v>37.392526258127511</v>
      </c>
    </row>
    <row r="18464" spans="1:7" x14ac:dyDescent="0.3">
      <c r="A18464" t="s">
        <v>68</v>
      </c>
      <c r="B18464">
        <v>2001</v>
      </c>
      <c r="C18464" t="s">
        <v>14</v>
      </c>
      <c r="D18464" t="s">
        <v>8</v>
      </c>
      <c r="E18464">
        <v>132</v>
      </c>
      <c r="F18464">
        <v>745448</v>
      </c>
      <c r="G18464">
        <f t="shared" si="288"/>
        <v>17.707472553417542</v>
      </c>
    </row>
    <row r="18465" spans="1:7" x14ac:dyDescent="0.3">
      <c r="A18465" t="s">
        <v>68</v>
      </c>
      <c r="B18465">
        <v>2001</v>
      </c>
      <c r="C18465" t="s">
        <v>14</v>
      </c>
      <c r="D18465" t="s">
        <v>9</v>
      </c>
      <c r="E18465">
        <v>254</v>
      </c>
      <c r="F18465">
        <v>767594</v>
      </c>
      <c r="G18465">
        <f t="shared" si="288"/>
        <v>33.090409773916939</v>
      </c>
    </row>
    <row r="18466" spans="1:7" x14ac:dyDescent="0.3">
      <c r="A18466" t="s">
        <v>68</v>
      </c>
      <c r="B18466">
        <v>2001</v>
      </c>
      <c r="C18466" t="s">
        <v>14</v>
      </c>
      <c r="D18466" t="s">
        <v>10</v>
      </c>
      <c r="E18466">
        <v>1038</v>
      </c>
      <c r="F18466">
        <v>1388219</v>
      </c>
      <c r="G18466">
        <f t="shared" si="288"/>
        <v>74.772064061938352</v>
      </c>
    </row>
    <row r="18467" spans="1:7" x14ac:dyDescent="0.3">
      <c r="A18467" t="s">
        <v>68</v>
      </c>
      <c r="B18467">
        <v>2001</v>
      </c>
      <c r="C18467" t="s">
        <v>14</v>
      </c>
      <c r="D18467" t="s">
        <v>11</v>
      </c>
      <c r="E18467">
        <v>3</v>
      </c>
      <c r="F18467">
        <v>610320</v>
      </c>
      <c r="G18467">
        <f t="shared" si="288"/>
        <v>0.49154541879669683</v>
      </c>
    </row>
    <row r="18468" spans="1:7" x14ac:dyDescent="0.3">
      <c r="A18468" t="s">
        <v>68</v>
      </c>
      <c r="B18468">
        <v>2001</v>
      </c>
      <c r="C18468" t="s">
        <v>14</v>
      </c>
      <c r="D18468" t="s">
        <v>12</v>
      </c>
      <c r="E18468">
        <v>579</v>
      </c>
      <c r="F18468">
        <v>879449</v>
      </c>
      <c r="G18468">
        <f t="shared" si="288"/>
        <v>65.83667728316253</v>
      </c>
    </row>
    <row r="18469" spans="1:7" x14ac:dyDescent="0.3">
      <c r="A18469" t="s">
        <v>68</v>
      </c>
      <c r="B18469">
        <v>2001</v>
      </c>
      <c r="C18469" t="s">
        <v>14</v>
      </c>
      <c r="D18469" t="s">
        <v>13</v>
      </c>
      <c r="E18469">
        <v>276</v>
      </c>
      <c r="F18469">
        <v>205366</v>
      </c>
      <c r="G18469">
        <f t="shared" si="288"/>
        <v>134.39420351956994</v>
      </c>
    </row>
    <row r="18470" spans="1:7" x14ac:dyDescent="0.3">
      <c r="A18470" t="s">
        <v>68</v>
      </c>
      <c r="B18470">
        <v>2002</v>
      </c>
      <c r="C18470" t="s">
        <v>7</v>
      </c>
      <c r="D18470" t="s">
        <v>8</v>
      </c>
      <c r="E18470">
        <v>25</v>
      </c>
      <c r="F18470">
        <v>692093</v>
      </c>
      <c r="G18470">
        <f t="shared" si="288"/>
        <v>3.6122313041744394</v>
      </c>
    </row>
    <row r="18471" spans="1:7" x14ac:dyDescent="0.3">
      <c r="A18471" t="s">
        <v>68</v>
      </c>
      <c r="B18471">
        <v>2002</v>
      </c>
      <c r="C18471" t="s">
        <v>7</v>
      </c>
      <c r="D18471" t="s">
        <v>9</v>
      </c>
      <c r="E18471">
        <v>41</v>
      </c>
      <c r="F18471">
        <v>761375</v>
      </c>
      <c r="G18471">
        <f t="shared" si="288"/>
        <v>5.3849942538171076</v>
      </c>
    </row>
    <row r="18472" spans="1:7" x14ac:dyDescent="0.3">
      <c r="A18472" t="s">
        <v>68</v>
      </c>
      <c r="B18472">
        <v>2002</v>
      </c>
      <c r="C18472" t="s">
        <v>7</v>
      </c>
      <c r="D18472" t="s">
        <v>10</v>
      </c>
      <c r="E18472">
        <v>248</v>
      </c>
      <c r="F18472">
        <v>1453102</v>
      </c>
      <c r="G18472">
        <f t="shared" si="288"/>
        <v>17.066936801408296</v>
      </c>
    </row>
    <row r="18473" spans="1:7" x14ac:dyDescent="0.3">
      <c r="A18473" t="s">
        <v>68</v>
      </c>
      <c r="B18473">
        <v>2002</v>
      </c>
      <c r="C18473" t="s">
        <v>7</v>
      </c>
      <c r="D18473" t="s">
        <v>11</v>
      </c>
      <c r="E18473">
        <v>3</v>
      </c>
      <c r="F18473">
        <v>570215</v>
      </c>
      <c r="G18473">
        <f t="shared" si="288"/>
        <v>0.5261173417044448</v>
      </c>
    </row>
    <row r="18474" spans="1:7" x14ac:dyDescent="0.3">
      <c r="A18474" t="s">
        <v>68</v>
      </c>
      <c r="B18474">
        <v>2002</v>
      </c>
      <c r="C18474" t="s">
        <v>7</v>
      </c>
      <c r="D18474" t="s">
        <v>12</v>
      </c>
      <c r="E18474">
        <v>181</v>
      </c>
      <c r="F18474">
        <v>1190173</v>
      </c>
      <c r="G18474">
        <f t="shared" si="288"/>
        <v>15.207873141131584</v>
      </c>
    </row>
    <row r="18475" spans="1:7" x14ac:dyDescent="0.3">
      <c r="A18475" t="s">
        <v>68</v>
      </c>
      <c r="B18475">
        <v>2002</v>
      </c>
      <c r="C18475" t="s">
        <v>7</v>
      </c>
      <c r="D18475" t="s">
        <v>13</v>
      </c>
      <c r="E18475">
        <v>149</v>
      </c>
      <c r="F18475">
        <v>430724</v>
      </c>
      <c r="G18475">
        <f t="shared" si="288"/>
        <v>34.592917970672637</v>
      </c>
    </row>
    <row r="18476" spans="1:7" x14ac:dyDescent="0.3">
      <c r="A18476" t="s">
        <v>68</v>
      </c>
      <c r="B18476">
        <v>2002</v>
      </c>
      <c r="C18476" t="s">
        <v>14</v>
      </c>
      <c r="D18476" t="s">
        <v>8</v>
      </c>
      <c r="E18476">
        <v>123</v>
      </c>
      <c r="F18476">
        <v>722619</v>
      </c>
      <c r="G18476">
        <f t="shared" si="288"/>
        <v>17.021417925628857</v>
      </c>
    </row>
    <row r="18477" spans="1:7" x14ac:dyDescent="0.3">
      <c r="A18477" t="s">
        <v>68</v>
      </c>
      <c r="B18477">
        <v>2002</v>
      </c>
      <c r="C18477" t="s">
        <v>14</v>
      </c>
      <c r="D18477" t="s">
        <v>9</v>
      </c>
      <c r="E18477">
        <v>232</v>
      </c>
      <c r="F18477">
        <v>787190</v>
      </c>
      <c r="G18477">
        <f t="shared" si="288"/>
        <v>29.471919104663421</v>
      </c>
    </row>
    <row r="18478" spans="1:7" x14ac:dyDescent="0.3">
      <c r="A18478" t="s">
        <v>68</v>
      </c>
      <c r="B18478">
        <v>2002</v>
      </c>
      <c r="C18478" t="s">
        <v>14</v>
      </c>
      <c r="D18478" t="s">
        <v>10</v>
      </c>
      <c r="E18478">
        <v>997</v>
      </c>
      <c r="F18478">
        <v>1382754</v>
      </c>
      <c r="G18478">
        <f t="shared" si="288"/>
        <v>72.10248533000086</v>
      </c>
    </row>
    <row r="18479" spans="1:7" x14ac:dyDescent="0.3">
      <c r="A18479" t="s">
        <v>68</v>
      </c>
      <c r="B18479">
        <v>2002</v>
      </c>
      <c r="C18479" t="s">
        <v>14</v>
      </c>
      <c r="D18479" t="s">
        <v>11</v>
      </c>
      <c r="E18479">
        <v>4</v>
      </c>
      <c r="F18479">
        <v>598250</v>
      </c>
      <c r="G18479">
        <f t="shared" si="288"/>
        <v>0.66861679899707482</v>
      </c>
    </row>
    <row r="18480" spans="1:7" x14ac:dyDescent="0.3">
      <c r="A18480" t="s">
        <v>68</v>
      </c>
      <c r="B18480">
        <v>2002</v>
      </c>
      <c r="C18480" t="s">
        <v>14</v>
      </c>
      <c r="D18480" t="s">
        <v>12</v>
      </c>
      <c r="E18480">
        <v>582</v>
      </c>
      <c r="F18480">
        <v>881937</v>
      </c>
      <c r="G18480">
        <f t="shared" si="288"/>
        <v>65.991108208409443</v>
      </c>
    </row>
    <row r="18481" spans="1:7" x14ac:dyDescent="0.3">
      <c r="A18481" t="s">
        <v>68</v>
      </c>
      <c r="B18481">
        <v>2002</v>
      </c>
      <c r="C18481" t="s">
        <v>14</v>
      </c>
      <c r="D18481" t="s">
        <v>13</v>
      </c>
      <c r="E18481">
        <v>254</v>
      </c>
      <c r="F18481">
        <v>209732</v>
      </c>
      <c r="G18481">
        <f t="shared" si="288"/>
        <v>121.10693647130624</v>
      </c>
    </row>
    <row r="18482" spans="1:7" x14ac:dyDescent="0.3">
      <c r="A18482" t="s">
        <v>68</v>
      </c>
      <c r="B18482">
        <v>2003</v>
      </c>
      <c r="C18482" t="s">
        <v>7</v>
      </c>
      <c r="D18482" t="s">
        <v>8</v>
      </c>
      <c r="E18482">
        <v>23</v>
      </c>
      <c r="F18482">
        <v>672145</v>
      </c>
      <c r="G18482">
        <f t="shared" si="288"/>
        <v>3.4218806953856684</v>
      </c>
    </row>
    <row r="18483" spans="1:7" x14ac:dyDescent="0.3">
      <c r="A18483" t="s">
        <v>68</v>
      </c>
      <c r="B18483">
        <v>2003</v>
      </c>
      <c r="C18483" t="s">
        <v>7</v>
      </c>
      <c r="D18483" t="s">
        <v>9</v>
      </c>
      <c r="E18483">
        <v>33</v>
      </c>
      <c r="F18483">
        <v>772722</v>
      </c>
      <c r="G18483">
        <f t="shared" si="288"/>
        <v>4.2706173759773893</v>
      </c>
    </row>
    <row r="18484" spans="1:7" x14ac:dyDescent="0.3">
      <c r="A18484" t="s">
        <v>68</v>
      </c>
      <c r="B18484">
        <v>2003</v>
      </c>
      <c r="C18484" t="s">
        <v>7</v>
      </c>
      <c r="D18484" t="s">
        <v>10</v>
      </c>
      <c r="E18484">
        <v>211</v>
      </c>
      <c r="F18484">
        <v>1446346</v>
      </c>
      <c r="G18484">
        <f t="shared" si="288"/>
        <v>14.588487125487262</v>
      </c>
    </row>
    <row r="18485" spans="1:7" x14ac:dyDescent="0.3">
      <c r="A18485" t="s">
        <v>68</v>
      </c>
      <c r="B18485">
        <v>2003</v>
      </c>
      <c r="C18485" t="s">
        <v>7</v>
      </c>
      <c r="D18485" t="s">
        <v>11</v>
      </c>
      <c r="E18485">
        <v>0</v>
      </c>
      <c r="F18485">
        <v>557602</v>
      </c>
      <c r="G18485">
        <f t="shared" si="288"/>
        <v>0</v>
      </c>
    </row>
    <row r="18486" spans="1:7" x14ac:dyDescent="0.3">
      <c r="A18486" t="s">
        <v>68</v>
      </c>
      <c r="B18486">
        <v>2003</v>
      </c>
      <c r="C18486" t="s">
        <v>7</v>
      </c>
      <c r="D18486" t="s">
        <v>12</v>
      </c>
      <c r="E18486">
        <v>214</v>
      </c>
      <c r="F18486">
        <v>1196595</v>
      </c>
      <c r="G18486">
        <f t="shared" si="288"/>
        <v>17.884079408655392</v>
      </c>
    </row>
    <row r="18487" spans="1:7" x14ac:dyDescent="0.3">
      <c r="A18487" t="s">
        <v>68</v>
      </c>
      <c r="B18487">
        <v>2003</v>
      </c>
      <c r="C18487" t="s">
        <v>7</v>
      </c>
      <c r="D18487" t="s">
        <v>13</v>
      </c>
      <c r="E18487">
        <v>159</v>
      </c>
      <c r="F18487">
        <v>440470</v>
      </c>
      <c r="G18487">
        <f t="shared" si="288"/>
        <v>36.097804617794623</v>
      </c>
    </row>
    <row r="18488" spans="1:7" x14ac:dyDescent="0.3">
      <c r="A18488" t="s">
        <v>68</v>
      </c>
      <c r="B18488">
        <v>2003</v>
      </c>
      <c r="C18488" t="s">
        <v>14</v>
      </c>
      <c r="D18488" t="s">
        <v>8</v>
      </c>
      <c r="E18488">
        <v>101</v>
      </c>
      <c r="F18488">
        <v>701620</v>
      </c>
      <c r="G18488">
        <f t="shared" si="288"/>
        <v>14.395256691656453</v>
      </c>
    </row>
    <row r="18489" spans="1:7" x14ac:dyDescent="0.3">
      <c r="A18489" t="s">
        <v>68</v>
      </c>
      <c r="B18489">
        <v>2003</v>
      </c>
      <c r="C18489" t="s">
        <v>14</v>
      </c>
      <c r="D18489" t="s">
        <v>9</v>
      </c>
      <c r="E18489">
        <v>231</v>
      </c>
      <c r="F18489">
        <v>799322</v>
      </c>
      <c r="G18489">
        <f t="shared" si="288"/>
        <v>28.899492319740979</v>
      </c>
    </row>
    <row r="18490" spans="1:7" x14ac:dyDescent="0.3">
      <c r="A18490" t="s">
        <v>68</v>
      </c>
      <c r="B18490">
        <v>2003</v>
      </c>
      <c r="C18490" t="s">
        <v>14</v>
      </c>
      <c r="D18490" t="s">
        <v>10</v>
      </c>
      <c r="E18490">
        <v>939</v>
      </c>
      <c r="F18490">
        <v>1377798</v>
      </c>
      <c r="G18490">
        <f t="shared" si="288"/>
        <v>68.152225507657874</v>
      </c>
    </row>
    <row r="18491" spans="1:7" x14ac:dyDescent="0.3">
      <c r="A18491" t="s">
        <v>68</v>
      </c>
      <c r="B18491">
        <v>2003</v>
      </c>
      <c r="C18491" t="s">
        <v>14</v>
      </c>
      <c r="D18491" t="s">
        <v>11</v>
      </c>
      <c r="E18491">
        <v>8</v>
      </c>
      <c r="F18491">
        <v>585286</v>
      </c>
      <c r="G18491">
        <f t="shared" si="288"/>
        <v>1.3668531282142404</v>
      </c>
    </row>
    <row r="18492" spans="1:7" x14ac:dyDescent="0.3">
      <c r="A18492" t="s">
        <v>68</v>
      </c>
      <c r="B18492">
        <v>2003</v>
      </c>
      <c r="C18492" t="s">
        <v>14</v>
      </c>
      <c r="D18492" t="s">
        <v>12</v>
      </c>
      <c r="E18492">
        <v>645</v>
      </c>
      <c r="F18492">
        <v>888834</v>
      </c>
      <c r="G18492">
        <f t="shared" si="288"/>
        <v>72.566981011077431</v>
      </c>
    </row>
    <row r="18493" spans="1:7" x14ac:dyDescent="0.3">
      <c r="A18493" t="s">
        <v>68</v>
      </c>
      <c r="B18493">
        <v>2003</v>
      </c>
      <c r="C18493" t="s">
        <v>14</v>
      </c>
      <c r="D18493" t="s">
        <v>13</v>
      </c>
      <c r="E18493">
        <v>236</v>
      </c>
      <c r="F18493">
        <v>213793</v>
      </c>
      <c r="G18493">
        <f t="shared" si="288"/>
        <v>110.38715018733075</v>
      </c>
    </row>
    <row r="18494" spans="1:7" x14ac:dyDescent="0.3">
      <c r="A18494" t="s">
        <v>68</v>
      </c>
      <c r="B18494">
        <v>2004</v>
      </c>
      <c r="C18494" t="s">
        <v>7</v>
      </c>
      <c r="D18494" t="s">
        <v>8</v>
      </c>
      <c r="E18494">
        <v>21</v>
      </c>
      <c r="F18494">
        <v>655267</v>
      </c>
      <c r="G18494">
        <f t="shared" si="288"/>
        <v>3.2048004859087973</v>
      </c>
    </row>
    <row r="18495" spans="1:7" x14ac:dyDescent="0.3">
      <c r="A18495" t="s">
        <v>68</v>
      </c>
      <c r="B18495">
        <v>2004</v>
      </c>
      <c r="C18495" t="s">
        <v>7</v>
      </c>
      <c r="D18495" t="s">
        <v>9</v>
      </c>
      <c r="E18495">
        <v>45</v>
      </c>
      <c r="F18495">
        <v>781012</v>
      </c>
      <c r="G18495">
        <f t="shared" si="288"/>
        <v>5.7617552611227483</v>
      </c>
    </row>
    <row r="18496" spans="1:7" x14ac:dyDescent="0.3">
      <c r="A18496" t="s">
        <v>68</v>
      </c>
      <c r="B18496">
        <v>2004</v>
      </c>
      <c r="C18496" t="s">
        <v>7</v>
      </c>
      <c r="D18496" t="s">
        <v>10</v>
      </c>
      <c r="E18496">
        <v>243</v>
      </c>
      <c r="F18496">
        <v>1440339</v>
      </c>
      <c r="G18496">
        <f t="shared" si="288"/>
        <v>16.871028278759375</v>
      </c>
    </row>
    <row r="18497" spans="1:7" x14ac:dyDescent="0.3">
      <c r="A18497" t="s">
        <v>68</v>
      </c>
      <c r="B18497">
        <v>2004</v>
      </c>
      <c r="C18497" t="s">
        <v>7</v>
      </c>
      <c r="D18497" t="s">
        <v>11</v>
      </c>
      <c r="E18497">
        <v>2</v>
      </c>
      <c r="F18497">
        <v>544457</v>
      </c>
      <c r="G18497">
        <f t="shared" si="288"/>
        <v>0.36733846750064741</v>
      </c>
    </row>
    <row r="18498" spans="1:7" x14ac:dyDescent="0.3">
      <c r="A18498" t="s">
        <v>68</v>
      </c>
      <c r="B18498">
        <v>2004</v>
      </c>
      <c r="C18498" t="s">
        <v>7</v>
      </c>
      <c r="D18498" t="s">
        <v>12</v>
      </c>
      <c r="E18498">
        <v>198</v>
      </c>
      <c r="F18498">
        <v>1204796</v>
      </c>
      <c r="G18498">
        <f t="shared" ref="G18498:G18561" si="289">IF(OR(E18498="",F18498="",F18498=0),NA(),(E18498/F18498)*100000)</f>
        <v>16.434317511014314</v>
      </c>
    </row>
    <row r="18499" spans="1:7" x14ac:dyDescent="0.3">
      <c r="A18499" t="s">
        <v>68</v>
      </c>
      <c r="B18499">
        <v>2004</v>
      </c>
      <c r="C18499" t="s">
        <v>7</v>
      </c>
      <c r="D18499" t="s">
        <v>13</v>
      </c>
      <c r="E18499">
        <v>146</v>
      </c>
      <c r="F18499">
        <v>450461</v>
      </c>
      <c r="G18499">
        <f t="shared" si="289"/>
        <v>32.411240928737449</v>
      </c>
    </row>
    <row r="18500" spans="1:7" x14ac:dyDescent="0.3">
      <c r="A18500" t="s">
        <v>68</v>
      </c>
      <c r="B18500">
        <v>2004</v>
      </c>
      <c r="C18500" t="s">
        <v>14</v>
      </c>
      <c r="D18500" t="s">
        <v>8</v>
      </c>
      <c r="E18500">
        <v>111</v>
      </c>
      <c r="F18500">
        <v>683254</v>
      </c>
      <c r="G18500">
        <f t="shared" si="289"/>
        <v>16.245788535449481</v>
      </c>
    </row>
    <row r="18501" spans="1:7" x14ac:dyDescent="0.3">
      <c r="A18501" t="s">
        <v>68</v>
      </c>
      <c r="B18501">
        <v>2004</v>
      </c>
      <c r="C18501" t="s">
        <v>14</v>
      </c>
      <c r="D18501" t="s">
        <v>9</v>
      </c>
      <c r="E18501">
        <v>233</v>
      </c>
      <c r="F18501">
        <v>809225</v>
      </c>
      <c r="G18501">
        <f t="shared" si="289"/>
        <v>28.792980938552322</v>
      </c>
    </row>
    <row r="18502" spans="1:7" x14ac:dyDescent="0.3">
      <c r="A18502" t="s">
        <v>68</v>
      </c>
      <c r="B18502">
        <v>2004</v>
      </c>
      <c r="C18502" t="s">
        <v>14</v>
      </c>
      <c r="D18502" t="s">
        <v>10</v>
      </c>
      <c r="E18502">
        <v>933</v>
      </c>
      <c r="F18502">
        <v>1374752</v>
      </c>
      <c r="G18502">
        <f t="shared" si="289"/>
        <v>67.866786154884664</v>
      </c>
    </row>
    <row r="18503" spans="1:7" x14ac:dyDescent="0.3">
      <c r="A18503" t="s">
        <v>68</v>
      </c>
      <c r="B18503">
        <v>2004</v>
      </c>
      <c r="C18503" t="s">
        <v>14</v>
      </c>
      <c r="D18503" t="s">
        <v>11</v>
      </c>
      <c r="E18503">
        <v>5</v>
      </c>
      <c r="F18503">
        <v>571353</v>
      </c>
      <c r="G18503">
        <f t="shared" si="289"/>
        <v>0.87511573405582899</v>
      </c>
    </row>
    <row r="18504" spans="1:7" x14ac:dyDescent="0.3">
      <c r="A18504" t="s">
        <v>68</v>
      </c>
      <c r="B18504">
        <v>2004</v>
      </c>
      <c r="C18504" t="s">
        <v>14</v>
      </c>
      <c r="D18504" t="s">
        <v>12</v>
      </c>
      <c r="E18504">
        <v>543</v>
      </c>
      <c r="F18504">
        <v>896983</v>
      </c>
      <c r="G18504">
        <f t="shared" si="289"/>
        <v>60.536264343917324</v>
      </c>
    </row>
    <row r="18505" spans="1:7" x14ac:dyDescent="0.3">
      <c r="A18505" t="s">
        <v>68</v>
      </c>
      <c r="B18505">
        <v>2004</v>
      </c>
      <c r="C18505" t="s">
        <v>14</v>
      </c>
      <c r="D18505" t="s">
        <v>13</v>
      </c>
      <c r="E18505">
        <v>262</v>
      </c>
      <c r="F18505">
        <v>218145</v>
      </c>
      <c r="G18505">
        <f t="shared" si="289"/>
        <v>120.10360081597102</v>
      </c>
    </row>
    <row r="18506" spans="1:7" x14ac:dyDescent="0.3">
      <c r="A18506" t="s">
        <v>68</v>
      </c>
      <c r="B18506">
        <v>2005</v>
      </c>
      <c r="C18506" t="s">
        <v>7</v>
      </c>
      <c r="D18506" t="s">
        <v>8</v>
      </c>
      <c r="E18506">
        <v>17</v>
      </c>
      <c r="F18506">
        <v>643025</v>
      </c>
      <c r="G18506">
        <f t="shared" si="289"/>
        <v>2.6437541308658297</v>
      </c>
    </row>
    <row r="18507" spans="1:7" x14ac:dyDescent="0.3">
      <c r="A18507" t="s">
        <v>68</v>
      </c>
      <c r="B18507">
        <v>2005</v>
      </c>
      <c r="C18507" t="s">
        <v>7</v>
      </c>
      <c r="D18507" t="s">
        <v>9</v>
      </c>
      <c r="E18507">
        <v>38</v>
      </c>
      <c r="F18507">
        <v>786160</v>
      </c>
      <c r="G18507">
        <f t="shared" si="289"/>
        <v>4.8336216546250128</v>
      </c>
    </row>
    <row r="18508" spans="1:7" x14ac:dyDescent="0.3">
      <c r="A18508" t="s">
        <v>68</v>
      </c>
      <c r="B18508">
        <v>2005</v>
      </c>
      <c r="C18508" t="s">
        <v>7</v>
      </c>
      <c r="D18508" t="s">
        <v>10</v>
      </c>
      <c r="E18508">
        <v>214</v>
      </c>
      <c r="F18508">
        <v>1431293</v>
      </c>
      <c r="G18508">
        <f t="shared" si="289"/>
        <v>14.951515867121545</v>
      </c>
    </row>
    <row r="18509" spans="1:7" x14ac:dyDescent="0.3">
      <c r="A18509" t="s">
        <v>68</v>
      </c>
      <c r="B18509">
        <v>2005</v>
      </c>
      <c r="C18509" t="s">
        <v>7</v>
      </c>
      <c r="D18509" t="s">
        <v>11</v>
      </c>
      <c r="E18509">
        <v>0</v>
      </c>
      <c r="F18509">
        <v>531081</v>
      </c>
      <c r="G18509">
        <f t="shared" si="289"/>
        <v>0</v>
      </c>
    </row>
    <row r="18510" spans="1:7" x14ac:dyDescent="0.3">
      <c r="A18510" t="s">
        <v>68</v>
      </c>
      <c r="B18510">
        <v>2005</v>
      </c>
      <c r="C18510" t="s">
        <v>7</v>
      </c>
      <c r="D18510" t="s">
        <v>12</v>
      </c>
      <c r="E18510">
        <v>203</v>
      </c>
      <c r="F18510">
        <v>1213827</v>
      </c>
      <c r="G18510">
        <f t="shared" si="289"/>
        <v>16.723964782460762</v>
      </c>
    </row>
    <row r="18511" spans="1:7" x14ac:dyDescent="0.3">
      <c r="A18511" t="s">
        <v>68</v>
      </c>
      <c r="B18511">
        <v>2005</v>
      </c>
      <c r="C18511" t="s">
        <v>7</v>
      </c>
      <c r="D18511" t="s">
        <v>13</v>
      </c>
      <c r="E18511">
        <v>121</v>
      </c>
      <c r="F18511">
        <v>460429</v>
      </c>
      <c r="G18511">
        <f t="shared" si="289"/>
        <v>26.279839019696851</v>
      </c>
    </row>
    <row r="18512" spans="1:7" x14ac:dyDescent="0.3">
      <c r="A18512" t="s">
        <v>68</v>
      </c>
      <c r="B18512">
        <v>2005</v>
      </c>
      <c r="C18512" t="s">
        <v>14</v>
      </c>
      <c r="D18512" t="s">
        <v>8</v>
      </c>
      <c r="E18512">
        <v>80</v>
      </c>
      <c r="F18512">
        <v>669313</v>
      </c>
      <c r="G18512">
        <f t="shared" si="289"/>
        <v>11.952554335564974</v>
      </c>
    </row>
    <row r="18513" spans="1:7" x14ac:dyDescent="0.3">
      <c r="A18513" t="s">
        <v>68</v>
      </c>
      <c r="B18513">
        <v>2005</v>
      </c>
      <c r="C18513" t="s">
        <v>14</v>
      </c>
      <c r="D18513" t="s">
        <v>9</v>
      </c>
      <c r="E18513">
        <v>215</v>
      </c>
      <c r="F18513">
        <v>816243</v>
      </c>
      <c r="G18513">
        <f t="shared" si="289"/>
        <v>26.34019526048003</v>
      </c>
    </row>
    <row r="18514" spans="1:7" x14ac:dyDescent="0.3">
      <c r="A18514" t="s">
        <v>68</v>
      </c>
      <c r="B18514">
        <v>2005</v>
      </c>
      <c r="C18514" t="s">
        <v>14</v>
      </c>
      <c r="D18514" t="s">
        <v>10</v>
      </c>
      <c r="E18514">
        <v>912</v>
      </c>
      <c r="F18514">
        <v>1370704</v>
      </c>
      <c r="G18514">
        <f t="shared" si="289"/>
        <v>66.535152739030451</v>
      </c>
    </row>
    <row r="18515" spans="1:7" x14ac:dyDescent="0.3">
      <c r="A18515" t="s">
        <v>68</v>
      </c>
      <c r="B18515">
        <v>2005</v>
      </c>
      <c r="C18515" t="s">
        <v>14</v>
      </c>
      <c r="D18515" t="s">
        <v>11</v>
      </c>
      <c r="E18515">
        <v>5</v>
      </c>
      <c r="F18515">
        <v>557376</v>
      </c>
      <c r="G18515">
        <f t="shared" si="289"/>
        <v>0.89706051211390514</v>
      </c>
    </row>
    <row r="18516" spans="1:7" x14ac:dyDescent="0.3">
      <c r="A18516" t="s">
        <v>68</v>
      </c>
      <c r="B18516">
        <v>2005</v>
      </c>
      <c r="C18516" t="s">
        <v>14</v>
      </c>
      <c r="D18516" t="s">
        <v>12</v>
      </c>
      <c r="E18516">
        <v>545</v>
      </c>
      <c r="F18516">
        <v>906718</v>
      </c>
      <c r="G18516">
        <f t="shared" si="289"/>
        <v>60.106891006906231</v>
      </c>
    </row>
    <row r="18517" spans="1:7" x14ac:dyDescent="0.3">
      <c r="A18517" t="s">
        <v>68</v>
      </c>
      <c r="B18517">
        <v>2005</v>
      </c>
      <c r="C18517" t="s">
        <v>14</v>
      </c>
      <c r="D18517" t="s">
        <v>13</v>
      </c>
      <c r="E18517">
        <v>269</v>
      </c>
      <c r="F18517">
        <v>222774</v>
      </c>
      <c r="G18517">
        <f t="shared" si="289"/>
        <v>120.75017730973991</v>
      </c>
    </row>
    <row r="18518" spans="1:7" x14ac:dyDescent="0.3">
      <c r="A18518" t="s">
        <v>68</v>
      </c>
      <c r="B18518">
        <v>2006</v>
      </c>
      <c r="C18518" t="s">
        <v>7</v>
      </c>
      <c r="D18518" t="s">
        <v>8</v>
      </c>
      <c r="E18518">
        <v>15</v>
      </c>
      <c r="F18518">
        <v>634608</v>
      </c>
      <c r="G18518">
        <f t="shared" si="289"/>
        <v>2.363663868088647</v>
      </c>
    </row>
    <row r="18519" spans="1:7" x14ac:dyDescent="0.3">
      <c r="A18519" t="s">
        <v>68</v>
      </c>
      <c r="B18519">
        <v>2006</v>
      </c>
      <c r="C18519" t="s">
        <v>7</v>
      </c>
      <c r="D18519" t="s">
        <v>9</v>
      </c>
      <c r="E18519">
        <v>52</v>
      </c>
      <c r="F18519">
        <v>788769</v>
      </c>
      <c r="G18519">
        <f t="shared" si="289"/>
        <v>6.5925511778480139</v>
      </c>
    </row>
    <row r="18520" spans="1:7" x14ac:dyDescent="0.3">
      <c r="A18520" t="s">
        <v>68</v>
      </c>
      <c r="B18520">
        <v>2006</v>
      </c>
      <c r="C18520" t="s">
        <v>7</v>
      </c>
      <c r="D18520" t="s">
        <v>10</v>
      </c>
      <c r="E18520">
        <v>227</v>
      </c>
      <c r="F18520">
        <v>1421095</v>
      </c>
      <c r="G18520">
        <f t="shared" si="289"/>
        <v>15.973597824213019</v>
      </c>
    </row>
    <row r="18521" spans="1:7" x14ac:dyDescent="0.3">
      <c r="A18521" t="s">
        <v>68</v>
      </c>
      <c r="B18521">
        <v>2006</v>
      </c>
      <c r="C18521" t="s">
        <v>7</v>
      </c>
      <c r="D18521" t="s">
        <v>11</v>
      </c>
      <c r="E18521">
        <v>1</v>
      </c>
      <c r="F18521">
        <v>517602</v>
      </c>
      <c r="G18521">
        <f t="shared" si="289"/>
        <v>0.19319863524484066</v>
      </c>
    </row>
    <row r="18522" spans="1:7" x14ac:dyDescent="0.3">
      <c r="A18522" t="s">
        <v>68</v>
      </c>
      <c r="B18522">
        <v>2006</v>
      </c>
      <c r="C18522" t="s">
        <v>7</v>
      </c>
      <c r="D18522" t="s">
        <v>12</v>
      </c>
      <c r="E18522">
        <v>187</v>
      </c>
      <c r="F18522">
        <v>1224334</v>
      </c>
      <c r="G18522">
        <f t="shared" si="289"/>
        <v>15.273609978976326</v>
      </c>
    </row>
    <row r="18523" spans="1:7" x14ac:dyDescent="0.3">
      <c r="A18523" t="s">
        <v>68</v>
      </c>
      <c r="B18523">
        <v>2006</v>
      </c>
      <c r="C18523" t="s">
        <v>7</v>
      </c>
      <c r="D18523" t="s">
        <v>13</v>
      </c>
      <c r="E18523">
        <v>118</v>
      </c>
      <c r="F18523">
        <v>469796</v>
      </c>
      <c r="G18523">
        <f t="shared" si="289"/>
        <v>25.117284949211996</v>
      </c>
    </row>
    <row r="18524" spans="1:7" x14ac:dyDescent="0.3">
      <c r="A18524" t="s">
        <v>68</v>
      </c>
      <c r="B18524">
        <v>2006</v>
      </c>
      <c r="C18524" t="s">
        <v>14</v>
      </c>
      <c r="D18524" t="s">
        <v>8</v>
      </c>
      <c r="E18524">
        <v>84</v>
      </c>
      <c r="F18524">
        <v>659708</v>
      </c>
      <c r="G18524">
        <f t="shared" si="289"/>
        <v>12.732906073596197</v>
      </c>
    </row>
    <row r="18525" spans="1:7" x14ac:dyDescent="0.3">
      <c r="A18525" t="s">
        <v>68</v>
      </c>
      <c r="B18525">
        <v>2006</v>
      </c>
      <c r="C18525" t="s">
        <v>14</v>
      </c>
      <c r="D18525" t="s">
        <v>9</v>
      </c>
      <c r="E18525">
        <v>196</v>
      </c>
      <c r="F18525">
        <v>820042</v>
      </c>
      <c r="G18525">
        <f t="shared" si="289"/>
        <v>23.901214815826506</v>
      </c>
    </row>
    <row r="18526" spans="1:7" x14ac:dyDescent="0.3">
      <c r="A18526" t="s">
        <v>68</v>
      </c>
      <c r="B18526">
        <v>2006</v>
      </c>
      <c r="C18526" t="s">
        <v>14</v>
      </c>
      <c r="D18526" t="s">
        <v>10</v>
      </c>
      <c r="E18526">
        <v>825</v>
      </c>
      <c r="F18526">
        <v>1366901</v>
      </c>
      <c r="G18526">
        <f t="shared" si="289"/>
        <v>60.355504897574875</v>
      </c>
    </row>
    <row r="18527" spans="1:7" x14ac:dyDescent="0.3">
      <c r="A18527" t="s">
        <v>68</v>
      </c>
      <c r="B18527">
        <v>2006</v>
      </c>
      <c r="C18527" t="s">
        <v>14</v>
      </c>
      <c r="D18527" t="s">
        <v>11</v>
      </c>
      <c r="E18527">
        <v>2</v>
      </c>
      <c r="F18527">
        <v>543679</v>
      </c>
      <c r="G18527">
        <f t="shared" si="289"/>
        <v>0.36786412570652904</v>
      </c>
    </row>
    <row r="18528" spans="1:7" x14ac:dyDescent="0.3">
      <c r="A18528" t="s">
        <v>68</v>
      </c>
      <c r="B18528">
        <v>2006</v>
      </c>
      <c r="C18528" t="s">
        <v>14</v>
      </c>
      <c r="D18528" t="s">
        <v>12</v>
      </c>
      <c r="E18528">
        <v>550</v>
      </c>
      <c r="F18528">
        <v>917547</v>
      </c>
      <c r="G18528">
        <f t="shared" si="289"/>
        <v>59.942433466623505</v>
      </c>
    </row>
    <row r="18529" spans="1:7" x14ac:dyDescent="0.3">
      <c r="A18529" t="s">
        <v>68</v>
      </c>
      <c r="B18529">
        <v>2006</v>
      </c>
      <c r="C18529" t="s">
        <v>14</v>
      </c>
      <c r="D18529" t="s">
        <v>13</v>
      </c>
      <c r="E18529">
        <v>204</v>
      </c>
      <c r="F18529">
        <v>227029</v>
      </c>
      <c r="G18529">
        <f t="shared" si="289"/>
        <v>89.856361962568656</v>
      </c>
    </row>
    <row r="18530" spans="1:7" x14ac:dyDescent="0.3">
      <c r="A18530" t="s">
        <v>68</v>
      </c>
      <c r="B18530">
        <v>2007</v>
      </c>
      <c r="C18530" t="s">
        <v>7</v>
      </c>
      <c r="D18530" t="s">
        <v>8</v>
      </c>
      <c r="E18530">
        <v>12</v>
      </c>
      <c r="F18530">
        <v>627355</v>
      </c>
      <c r="G18530">
        <f t="shared" si="289"/>
        <v>1.9127925974926479</v>
      </c>
    </row>
    <row r="18531" spans="1:7" x14ac:dyDescent="0.3">
      <c r="A18531" t="s">
        <v>68</v>
      </c>
      <c r="B18531">
        <v>2007</v>
      </c>
      <c r="C18531" t="s">
        <v>7</v>
      </c>
      <c r="D18531" t="s">
        <v>9</v>
      </c>
      <c r="E18531">
        <v>32</v>
      </c>
      <c r="F18531">
        <v>787885</v>
      </c>
      <c r="G18531">
        <f t="shared" si="289"/>
        <v>4.0615064381223149</v>
      </c>
    </row>
    <row r="18532" spans="1:7" x14ac:dyDescent="0.3">
      <c r="A18532" t="s">
        <v>68</v>
      </c>
      <c r="B18532">
        <v>2007</v>
      </c>
      <c r="C18532" t="s">
        <v>7</v>
      </c>
      <c r="D18532" t="s">
        <v>10</v>
      </c>
      <c r="E18532">
        <v>196</v>
      </c>
      <c r="F18532">
        <v>1412746</v>
      </c>
      <c r="G18532">
        <f t="shared" si="289"/>
        <v>13.873689962668449</v>
      </c>
    </row>
    <row r="18533" spans="1:7" x14ac:dyDescent="0.3">
      <c r="A18533" t="s">
        <v>68</v>
      </c>
      <c r="B18533">
        <v>2007</v>
      </c>
      <c r="C18533" t="s">
        <v>7</v>
      </c>
      <c r="D18533" t="s">
        <v>11</v>
      </c>
      <c r="E18533">
        <v>0</v>
      </c>
      <c r="F18533">
        <v>505214</v>
      </c>
      <c r="G18533">
        <f t="shared" si="289"/>
        <v>0</v>
      </c>
    </row>
    <row r="18534" spans="1:7" x14ac:dyDescent="0.3">
      <c r="A18534" t="s">
        <v>68</v>
      </c>
      <c r="B18534">
        <v>2007</v>
      </c>
      <c r="C18534" t="s">
        <v>7</v>
      </c>
      <c r="D18534" t="s">
        <v>12</v>
      </c>
      <c r="E18534">
        <v>199</v>
      </c>
      <c r="F18534">
        <v>1235077</v>
      </c>
      <c r="G18534">
        <f t="shared" si="289"/>
        <v>16.112355747860256</v>
      </c>
    </row>
    <row r="18535" spans="1:7" x14ac:dyDescent="0.3">
      <c r="A18535" t="s">
        <v>68</v>
      </c>
      <c r="B18535">
        <v>2007</v>
      </c>
      <c r="C18535" t="s">
        <v>7</v>
      </c>
      <c r="D18535" t="s">
        <v>13</v>
      </c>
      <c r="E18535">
        <v>132</v>
      </c>
      <c r="F18535">
        <v>478370</v>
      </c>
      <c r="G18535">
        <f t="shared" si="289"/>
        <v>27.593703618537955</v>
      </c>
    </row>
    <row r="18536" spans="1:7" x14ac:dyDescent="0.3">
      <c r="A18536" t="s">
        <v>68</v>
      </c>
      <c r="B18536">
        <v>2007</v>
      </c>
      <c r="C18536" t="s">
        <v>14</v>
      </c>
      <c r="D18536" t="s">
        <v>8</v>
      </c>
      <c r="E18536">
        <v>77</v>
      </c>
      <c r="F18536">
        <v>652277</v>
      </c>
      <c r="G18536">
        <f t="shared" si="289"/>
        <v>11.804800721166009</v>
      </c>
    </row>
    <row r="18537" spans="1:7" x14ac:dyDescent="0.3">
      <c r="A18537" t="s">
        <v>68</v>
      </c>
      <c r="B18537">
        <v>2007</v>
      </c>
      <c r="C18537" t="s">
        <v>14</v>
      </c>
      <c r="D18537" t="s">
        <v>9</v>
      </c>
      <c r="E18537">
        <v>190</v>
      </c>
      <c r="F18537">
        <v>820057</v>
      </c>
      <c r="G18537">
        <f t="shared" si="289"/>
        <v>23.16912117084544</v>
      </c>
    </row>
    <row r="18538" spans="1:7" x14ac:dyDescent="0.3">
      <c r="A18538" t="s">
        <v>68</v>
      </c>
      <c r="B18538">
        <v>2007</v>
      </c>
      <c r="C18538" t="s">
        <v>14</v>
      </c>
      <c r="D18538" t="s">
        <v>10</v>
      </c>
      <c r="E18538">
        <v>791</v>
      </c>
      <c r="F18538">
        <v>1364796</v>
      </c>
      <c r="G18538">
        <f t="shared" si="289"/>
        <v>57.957379710960467</v>
      </c>
    </row>
    <row r="18539" spans="1:7" x14ac:dyDescent="0.3">
      <c r="A18539" t="s">
        <v>68</v>
      </c>
      <c r="B18539">
        <v>2007</v>
      </c>
      <c r="C18539" t="s">
        <v>14</v>
      </c>
      <c r="D18539" t="s">
        <v>11</v>
      </c>
      <c r="E18539">
        <v>2</v>
      </c>
      <c r="F18539">
        <v>531164</v>
      </c>
      <c r="G18539">
        <f t="shared" si="289"/>
        <v>0.37653154204727729</v>
      </c>
    </row>
    <row r="18540" spans="1:7" x14ac:dyDescent="0.3">
      <c r="A18540" t="s">
        <v>68</v>
      </c>
      <c r="B18540">
        <v>2007</v>
      </c>
      <c r="C18540" t="s">
        <v>14</v>
      </c>
      <c r="D18540" t="s">
        <v>12</v>
      </c>
      <c r="E18540">
        <v>567</v>
      </c>
      <c r="F18540">
        <v>927533</v>
      </c>
      <c r="G18540">
        <f t="shared" si="289"/>
        <v>61.129900499497055</v>
      </c>
    </row>
    <row r="18541" spans="1:7" x14ac:dyDescent="0.3">
      <c r="A18541" t="s">
        <v>68</v>
      </c>
      <c r="B18541">
        <v>2007</v>
      </c>
      <c r="C18541" t="s">
        <v>14</v>
      </c>
      <c r="D18541" t="s">
        <v>13</v>
      </c>
      <c r="E18541">
        <v>252</v>
      </c>
      <c r="F18541">
        <v>230464</v>
      </c>
      <c r="G18541">
        <f t="shared" si="289"/>
        <v>109.34462649264093</v>
      </c>
    </row>
    <row r="18542" spans="1:7" x14ac:dyDescent="0.3">
      <c r="A18542" t="s">
        <v>68</v>
      </c>
      <c r="B18542">
        <v>2008</v>
      </c>
      <c r="C18542" t="s">
        <v>7</v>
      </c>
      <c r="D18542" t="s">
        <v>8</v>
      </c>
      <c r="E18542">
        <v>18</v>
      </c>
      <c r="F18542">
        <v>620679</v>
      </c>
      <c r="G18542">
        <f t="shared" si="289"/>
        <v>2.9000497841879618</v>
      </c>
    </row>
    <row r="18543" spans="1:7" x14ac:dyDescent="0.3">
      <c r="A18543" t="s">
        <v>68</v>
      </c>
      <c r="B18543">
        <v>2008</v>
      </c>
      <c r="C18543" t="s">
        <v>7</v>
      </c>
      <c r="D18543" t="s">
        <v>9</v>
      </c>
      <c r="E18543">
        <v>40</v>
      </c>
      <c r="F18543">
        <v>783195</v>
      </c>
      <c r="G18543">
        <f t="shared" si="289"/>
        <v>5.1072849035042358</v>
      </c>
    </row>
    <row r="18544" spans="1:7" x14ac:dyDescent="0.3">
      <c r="A18544" t="s">
        <v>68</v>
      </c>
      <c r="B18544">
        <v>2008</v>
      </c>
      <c r="C18544" t="s">
        <v>7</v>
      </c>
      <c r="D18544" t="s">
        <v>10</v>
      </c>
      <c r="E18544">
        <v>193</v>
      </c>
      <c r="F18544">
        <v>1402042</v>
      </c>
      <c r="G18544">
        <f t="shared" si="289"/>
        <v>13.765636122170378</v>
      </c>
    </row>
    <row r="18545" spans="1:7" x14ac:dyDescent="0.3">
      <c r="A18545" t="s">
        <v>68</v>
      </c>
      <c r="B18545">
        <v>2008</v>
      </c>
      <c r="C18545" t="s">
        <v>7</v>
      </c>
      <c r="D18545" t="s">
        <v>11</v>
      </c>
      <c r="E18545">
        <v>0</v>
      </c>
      <c r="F18545">
        <v>494614</v>
      </c>
      <c r="G18545">
        <f t="shared" si="289"/>
        <v>0</v>
      </c>
    </row>
    <row r="18546" spans="1:7" x14ac:dyDescent="0.3">
      <c r="A18546" t="s">
        <v>68</v>
      </c>
      <c r="B18546">
        <v>2008</v>
      </c>
      <c r="C18546" t="s">
        <v>7</v>
      </c>
      <c r="D18546" t="s">
        <v>12</v>
      </c>
      <c r="E18546">
        <v>187</v>
      </c>
      <c r="F18546">
        <v>1248557</v>
      </c>
      <c r="G18546">
        <f t="shared" si="289"/>
        <v>14.977289783325872</v>
      </c>
    </row>
    <row r="18547" spans="1:7" x14ac:dyDescent="0.3">
      <c r="A18547" t="s">
        <v>68</v>
      </c>
      <c r="B18547">
        <v>2008</v>
      </c>
      <c r="C18547" t="s">
        <v>7</v>
      </c>
      <c r="D18547" t="s">
        <v>13</v>
      </c>
      <c r="E18547">
        <v>128</v>
      </c>
      <c r="F18547">
        <v>486526</v>
      </c>
      <c r="G18547">
        <f t="shared" si="289"/>
        <v>26.308974237759134</v>
      </c>
    </row>
    <row r="18548" spans="1:7" x14ac:dyDescent="0.3">
      <c r="A18548" t="s">
        <v>68</v>
      </c>
      <c r="B18548">
        <v>2008</v>
      </c>
      <c r="C18548" t="s">
        <v>14</v>
      </c>
      <c r="D18548" t="s">
        <v>8</v>
      </c>
      <c r="E18548">
        <v>76</v>
      </c>
      <c r="F18548">
        <v>645909</v>
      </c>
      <c r="G18548">
        <f t="shared" si="289"/>
        <v>11.766363373168666</v>
      </c>
    </row>
    <row r="18549" spans="1:7" x14ac:dyDescent="0.3">
      <c r="A18549" t="s">
        <v>68</v>
      </c>
      <c r="B18549">
        <v>2008</v>
      </c>
      <c r="C18549" t="s">
        <v>14</v>
      </c>
      <c r="D18549" t="s">
        <v>9</v>
      </c>
      <c r="E18549">
        <v>183</v>
      </c>
      <c r="F18549">
        <v>815714</v>
      </c>
      <c r="G18549">
        <f t="shared" si="289"/>
        <v>22.434333602218427</v>
      </c>
    </row>
    <row r="18550" spans="1:7" x14ac:dyDescent="0.3">
      <c r="A18550" t="s">
        <v>68</v>
      </c>
      <c r="B18550">
        <v>2008</v>
      </c>
      <c r="C18550" t="s">
        <v>14</v>
      </c>
      <c r="D18550" t="s">
        <v>10</v>
      </c>
      <c r="E18550">
        <v>794</v>
      </c>
      <c r="F18550">
        <v>1360689</v>
      </c>
      <c r="G18550">
        <f t="shared" si="289"/>
        <v>58.352790387810877</v>
      </c>
    </row>
    <row r="18551" spans="1:7" x14ac:dyDescent="0.3">
      <c r="A18551" t="s">
        <v>68</v>
      </c>
      <c r="B18551">
        <v>2008</v>
      </c>
      <c r="C18551" t="s">
        <v>14</v>
      </c>
      <c r="D18551" t="s">
        <v>11</v>
      </c>
      <c r="E18551">
        <v>4</v>
      </c>
      <c r="F18551">
        <v>520680</v>
      </c>
      <c r="G18551">
        <f t="shared" si="289"/>
        <v>0.76822616578320657</v>
      </c>
    </row>
    <row r="18552" spans="1:7" x14ac:dyDescent="0.3">
      <c r="A18552" t="s">
        <v>68</v>
      </c>
      <c r="B18552">
        <v>2008</v>
      </c>
      <c r="C18552" t="s">
        <v>14</v>
      </c>
      <c r="D18552" t="s">
        <v>12</v>
      </c>
      <c r="E18552">
        <v>590</v>
      </c>
      <c r="F18552">
        <v>940519</v>
      </c>
      <c r="G18552">
        <f t="shared" si="289"/>
        <v>62.731321748949249</v>
      </c>
    </row>
    <row r="18553" spans="1:7" x14ac:dyDescent="0.3">
      <c r="A18553" t="s">
        <v>68</v>
      </c>
      <c r="B18553">
        <v>2008</v>
      </c>
      <c r="C18553" t="s">
        <v>14</v>
      </c>
      <c r="D18553" t="s">
        <v>13</v>
      </c>
      <c r="E18553">
        <v>263</v>
      </c>
      <c r="F18553">
        <v>233660</v>
      </c>
      <c r="G18553">
        <f t="shared" si="289"/>
        <v>112.55670632543011</v>
      </c>
    </row>
    <row r="18554" spans="1:7" x14ac:dyDescent="0.3">
      <c r="A18554" t="s">
        <v>68</v>
      </c>
      <c r="B18554">
        <v>2009</v>
      </c>
      <c r="C18554" t="s">
        <v>7</v>
      </c>
      <c r="D18554" t="s">
        <v>8</v>
      </c>
      <c r="E18554">
        <v>19</v>
      </c>
      <c r="F18554">
        <v>615144</v>
      </c>
      <c r="G18554">
        <f t="shared" si="289"/>
        <v>3.0887076847047195</v>
      </c>
    </row>
    <row r="18555" spans="1:7" x14ac:dyDescent="0.3">
      <c r="A18555" t="s">
        <v>68</v>
      </c>
      <c r="B18555">
        <v>2009</v>
      </c>
      <c r="C18555" t="s">
        <v>7</v>
      </c>
      <c r="D18555" t="s">
        <v>9</v>
      </c>
      <c r="E18555">
        <v>42</v>
      </c>
      <c r="F18555">
        <v>770068</v>
      </c>
      <c r="G18555">
        <f t="shared" si="289"/>
        <v>5.4540637969633847</v>
      </c>
    </row>
    <row r="18556" spans="1:7" x14ac:dyDescent="0.3">
      <c r="A18556" t="s">
        <v>68</v>
      </c>
      <c r="B18556">
        <v>2009</v>
      </c>
      <c r="C18556" t="s">
        <v>7</v>
      </c>
      <c r="D18556" t="s">
        <v>10</v>
      </c>
      <c r="E18556">
        <v>191</v>
      </c>
      <c r="F18556">
        <v>1390659</v>
      </c>
      <c r="G18556">
        <f t="shared" si="289"/>
        <v>13.734495659971278</v>
      </c>
    </row>
    <row r="18557" spans="1:7" x14ac:dyDescent="0.3">
      <c r="A18557" t="s">
        <v>68</v>
      </c>
      <c r="B18557">
        <v>2009</v>
      </c>
      <c r="C18557" t="s">
        <v>7</v>
      </c>
      <c r="D18557" t="s">
        <v>11</v>
      </c>
      <c r="E18557">
        <v>4</v>
      </c>
      <c r="F18557">
        <v>485140</v>
      </c>
      <c r="G18557">
        <f t="shared" si="289"/>
        <v>0.82450426680958067</v>
      </c>
    </row>
    <row r="18558" spans="1:7" x14ac:dyDescent="0.3">
      <c r="A18558" t="s">
        <v>68</v>
      </c>
      <c r="B18558">
        <v>2009</v>
      </c>
      <c r="C18558" t="s">
        <v>7</v>
      </c>
      <c r="D18558" t="s">
        <v>12</v>
      </c>
      <c r="E18558">
        <v>212</v>
      </c>
      <c r="F18558">
        <v>1270295</v>
      </c>
      <c r="G18558">
        <f t="shared" si="289"/>
        <v>16.689036798538922</v>
      </c>
    </row>
    <row r="18559" spans="1:7" x14ac:dyDescent="0.3">
      <c r="A18559" t="s">
        <v>68</v>
      </c>
      <c r="B18559">
        <v>2009</v>
      </c>
      <c r="C18559" t="s">
        <v>7</v>
      </c>
      <c r="D18559" t="s">
        <v>13</v>
      </c>
      <c r="E18559">
        <v>91</v>
      </c>
      <c r="F18559">
        <v>493507</v>
      </c>
      <c r="G18559">
        <f t="shared" si="289"/>
        <v>18.439454759506958</v>
      </c>
    </row>
    <row r="18560" spans="1:7" x14ac:dyDescent="0.3">
      <c r="A18560" t="s">
        <v>68</v>
      </c>
      <c r="B18560">
        <v>2009</v>
      </c>
      <c r="C18560" t="s">
        <v>14</v>
      </c>
      <c r="D18560" t="s">
        <v>8</v>
      </c>
      <c r="E18560">
        <v>111</v>
      </c>
      <c r="F18560">
        <v>641509</v>
      </c>
      <c r="G18560">
        <f t="shared" si="289"/>
        <v>17.302952881409301</v>
      </c>
    </row>
    <row r="18561" spans="1:7" x14ac:dyDescent="0.3">
      <c r="A18561" t="s">
        <v>68</v>
      </c>
      <c r="B18561">
        <v>2009</v>
      </c>
      <c r="C18561" t="s">
        <v>14</v>
      </c>
      <c r="D18561" t="s">
        <v>9</v>
      </c>
      <c r="E18561">
        <v>188</v>
      </c>
      <c r="F18561">
        <v>802616</v>
      </c>
      <c r="G18561">
        <f t="shared" si="289"/>
        <v>23.423405464132287</v>
      </c>
    </row>
    <row r="18562" spans="1:7" x14ac:dyDescent="0.3">
      <c r="A18562" t="s">
        <v>68</v>
      </c>
      <c r="B18562">
        <v>2009</v>
      </c>
      <c r="C18562" t="s">
        <v>14</v>
      </c>
      <c r="D18562" t="s">
        <v>10</v>
      </c>
      <c r="E18562">
        <v>773</v>
      </c>
      <c r="F18562">
        <v>1356600</v>
      </c>
      <c r="G18562">
        <f t="shared" ref="G18562:G18625" si="290">IF(OR(E18562="",F18562="",F18562=0),NA(),(E18562/F18562)*100000)</f>
        <v>56.980687011646765</v>
      </c>
    </row>
    <row r="18563" spans="1:7" x14ac:dyDescent="0.3">
      <c r="A18563" t="s">
        <v>68</v>
      </c>
      <c r="B18563">
        <v>2009</v>
      </c>
      <c r="C18563" t="s">
        <v>14</v>
      </c>
      <c r="D18563" t="s">
        <v>11</v>
      </c>
      <c r="E18563">
        <v>3</v>
      </c>
      <c r="F18563">
        <v>511177</v>
      </c>
      <c r="G18563">
        <f t="shared" si="290"/>
        <v>0.58688086514064608</v>
      </c>
    </row>
    <row r="18564" spans="1:7" x14ac:dyDescent="0.3">
      <c r="A18564" t="s">
        <v>68</v>
      </c>
      <c r="B18564">
        <v>2009</v>
      </c>
      <c r="C18564" t="s">
        <v>14</v>
      </c>
      <c r="D18564" t="s">
        <v>12</v>
      </c>
      <c r="E18564">
        <v>612</v>
      </c>
      <c r="F18564">
        <v>961155</v>
      </c>
      <c r="G18564">
        <f t="shared" si="290"/>
        <v>63.673392949108099</v>
      </c>
    </row>
    <row r="18565" spans="1:7" x14ac:dyDescent="0.3">
      <c r="A18565" t="s">
        <v>68</v>
      </c>
      <c r="B18565">
        <v>2009</v>
      </c>
      <c r="C18565" t="s">
        <v>14</v>
      </c>
      <c r="D18565" t="s">
        <v>13</v>
      </c>
      <c r="E18565">
        <v>214</v>
      </c>
      <c r="F18565">
        <v>236367</v>
      </c>
      <c r="G18565">
        <f t="shared" si="290"/>
        <v>90.537173124843989</v>
      </c>
    </row>
    <row r="18566" spans="1:7" x14ac:dyDescent="0.3">
      <c r="A18566" t="s">
        <v>68</v>
      </c>
      <c r="B18566">
        <v>2010</v>
      </c>
      <c r="C18566" t="s">
        <v>7</v>
      </c>
      <c r="D18566" t="s">
        <v>8</v>
      </c>
      <c r="E18566">
        <v>20</v>
      </c>
      <c r="F18566">
        <v>607500</v>
      </c>
      <c r="G18566">
        <f t="shared" si="290"/>
        <v>3.2921810699588478</v>
      </c>
    </row>
    <row r="18567" spans="1:7" x14ac:dyDescent="0.3">
      <c r="A18567" t="s">
        <v>68</v>
      </c>
      <c r="B18567">
        <v>2010</v>
      </c>
      <c r="C18567" t="s">
        <v>7</v>
      </c>
      <c r="D18567" t="s">
        <v>9</v>
      </c>
      <c r="E18567">
        <v>37</v>
      </c>
      <c r="F18567">
        <v>748440</v>
      </c>
      <c r="G18567">
        <f t="shared" si="290"/>
        <v>4.9436160547271655</v>
      </c>
    </row>
    <row r="18568" spans="1:7" x14ac:dyDescent="0.3">
      <c r="A18568" t="s">
        <v>68</v>
      </c>
      <c r="B18568">
        <v>2010</v>
      </c>
      <c r="C18568" t="s">
        <v>7</v>
      </c>
      <c r="D18568" t="s">
        <v>10</v>
      </c>
      <c r="E18568">
        <v>170</v>
      </c>
      <c r="F18568">
        <v>1386313</v>
      </c>
      <c r="G18568">
        <f t="shared" si="290"/>
        <v>12.26274297362861</v>
      </c>
    </row>
    <row r="18569" spans="1:7" x14ac:dyDescent="0.3">
      <c r="A18569" t="s">
        <v>68</v>
      </c>
      <c r="B18569">
        <v>2010</v>
      </c>
      <c r="C18569" t="s">
        <v>7</v>
      </c>
      <c r="D18569" t="s">
        <v>11</v>
      </c>
      <c r="E18569">
        <v>1</v>
      </c>
      <c r="F18569">
        <v>477532</v>
      </c>
      <c r="G18569">
        <f t="shared" si="290"/>
        <v>0.20941005000711996</v>
      </c>
    </row>
    <row r="18570" spans="1:7" x14ac:dyDescent="0.3">
      <c r="A18570" t="s">
        <v>68</v>
      </c>
      <c r="B18570">
        <v>2010</v>
      </c>
      <c r="C18570" t="s">
        <v>7</v>
      </c>
      <c r="D18570" t="s">
        <v>12</v>
      </c>
      <c r="E18570">
        <v>210</v>
      </c>
      <c r="F18570">
        <v>1293957</v>
      </c>
      <c r="G18570">
        <f t="shared" si="290"/>
        <v>16.229287371991497</v>
      </c>
    </row>
    <row r="18571" spans="1:7" x14ac:dyDescent="0.3">
      <c r="A18571" t="s">
        <v>68</v>
      </c>
      <c r="B18571">
        <v>2010</v>
      </c>
      <c r="C18571" t="s">
        <v>7</v>
      </c>
      <c r="D18571" t="s">
        <v>13</v>
      </c>
      <c r="E18571">
        <v>109</v>
      </c>
      <c r="F18571">
        <v>499021</v>
      </c>
      <c r="G18571">
        <f t="shared" si="290"/>
        <v>21.842768140018155</v>
      </c>
    </row>
    <row r="18572" spans="1:7" x14ac:dyDescent="0.3">
      <c r="A18572" t="s">
        <v>68</v>
      </c>
      <c r="B18572">
        <v>2010</v>
      </c>
      <c r="C18572" t="s">
        <v>14</v>
      </c>
      <c r="D18572" t="s">
        <v>8</v>
      </c>
      <c r="E18572">
        <v>77</v>
      </c>
      <c r="F18572">
        <v>635049</v>
      </c>
      <c r="G18572">
        <f t="shared" si="290"/>
        <v>12.125048618295596</v>
      </c>
    </row>
    <row r="18573" spans="1:7" x14ac:dyDescent="0.3">
      <c r="A18573" t="s">
        <v>68</v>
      </c>
      <c r="B18573">
        <v>2010</v>
      </c>
      <c r="C18573" t="s">
        <v>14</v>
      </c>
      <c r="D18573" t="s">
        <v>9</v>
      </c>
      <c r="E18573">
        <v>190</v>
      </c>
      <c r="F18573">
        <v>780872</v>
      </c>
      <c r="G18573">
        <f t="shared" si="290"/>
        <v>24.33177268489586</v>
      </c>
    </row>
    <row r="18574" spans="1:7" x14ac:dyDescent="0.3">
      <c r="A18574" t="s">
        <v>68</v>
      </c>
      <c r="B18574">
        <v>2010</v>
      </c>
      <c r="C18574" t="s">
        <v>14</v>
      </c>
      <c r="D18574" t="s">
        <v>10</v>
      </c>
      <c r="E18574">
        <v>760</v>
      </c>
      <c r="F18574">
        <v>1360114</v>
      </c>
      <c r="G18574">
        <f t="shared" si="290"/>
        <v>55.877669077739064</v>
      </c>
    </row>
    <row r="18575" spans="1:7" x14ac:dyDescent="0.3">
      <c r="A18575" t="s">
        <v>68</v>
      </c>
      <c r="B18575">
        <v>2010</v>
      </c>
      <c r="C18575" t="s">
        <v>14</v>
      </c>
      <c r="D18575" t="s">
        <v>11</v>
      </c>
      <c r="E18575">
        <v>2</v>
      </c>
      <c r="F18575">
        <v>503475</v>
      </c>
      <c r="G18575">
        <f t="shared" si="290"/>
        <v>0.39723918764586125</v>
      </c>
    </row>
    <row r="18576" spans="1:7" x14ac:dyDescent="0.3">
      <c r="A18576" t="s">
        <v>68</v>
      </c>
      <c r="B18576">
        <v>2010</v>
      </c>
      <c r="C18576" t="s">
        <v>14</v>
      </c>
      <c r="D18576" t="s">
        <v>12</v>
      </c>
      <c r="E18576">
        <v>671</v>
      </c>
      <c r="F18576">
        <v>983463</v>
      </c>
      <c r="G18576">
        <f t="shared" si="290"/>
        <v>68.228291252441622</v>
      </c>
    </row>
    <row r="18577" spans="1:7" x14ac:dyDescent="0.3">
      <c r="A18577" t="s">
        <v>68</v>
      </c>
      <c r="B18577">
        <v>2010</v>
      </c>
      <c r="C18577" t="s">
        <v>14</v>
      </c>
      <c r="D18577" t="s">
        <v>13</v>
      </c>
      <c r="E18577">
        <v>242</v>
      </c>
      <c r="F18577">
        <v>238269</v>
      </c>
      <c r="G18577">
        <f t="shared" si="290"/>
        <v>101.56587722280281</v>
      </c>
    </row>
    <row r="18578" spans="1:7" x14ac:dyDescent="0.3">
      <c r="A18578" t="s">
        <v>68</v>
      </c>
      <c r="B18578">
        <v>2011</v>
      </c>
      <c r="C18578" t="s">
        <v>7</v>
      </c>
      <c r="D18578" t="s">
        <v>8</v>
      </c>
      <c r="E18578">
        <v>16</v>
      </c>
      <c r="F18578">
        <v>595635</v>
      </c>
      <c r="G18578">
        <f t="shared" si="290"/>
        <v>2.6862088359481895</v>
      </c>
    </row>
    <row r="18579" spans="1:7" x14ac:dyDescent="0.3">
      <c r="A18579" t="s">
        <v>68</v>
      </c>
      <c r="B18579">
        <v>2011</v>
      </c>
      <c r="C18579" t="s">
        <v>7</v>
      </c>
      <c r="D18579" t="s">
        <v>9</v>
      </c>
      <c r="E18579">
        <v>22</v>
      </c>
      <c r="F18579">
        <v>727841</v>
      </c>
      <c r="G18579">
        <f t="shared" si="290"/>
        <v>3.0226381860873461</v>
      </c>
    </row>
    <row r="18580" spans="1:7" x14ac:dyDescent="0.3">
      <c r="A18580" t="s">
        <v>68</v>
      </c>
      <c r="B18580">
        <v>2011</v>
      </c>
      <c r="C18580" t="s">
        <v>7</v>
      </c>
      <c r="D18580" t="s">
        <v>10</v>
      </c>
      <c r="E18580">
        <v>182</v>
      </c>
      <c r="F18580">
        <v>1388027</v>
      </c>
      <c r="G18580">
        <f t="shared" si="290"/>
        <v>13.112136867654591</v>
      </c>
    </row>
    <row r="18581" spans="1:7" x14ac:dyDescent="0.3">
      <c r="A18581" t="s">
        <v>68</v>
      </c>
      <c r="B18581">
        <v>2011</v>
      </c>
      <c r="C18581" t="s">
        <v>7</v>
      </c>
      <c r="D18581" t="s">
        <v>11</v>
      </c>
      <c r="E18581">
        <v>3</v>
      </c>
      <c r="F18581">
        <v>473510</v>
      </c>
      <c r="G18581">
        <f t="shared" si="290"/>
        <v>0.63356634495575592</v>
      </c>
    </row>
    <row r="18582" spans="1:7" x14ac:dyDescent="0.3">
      <c r="A18582" t="s">
        <v>68</v>
      </c>
      <c r="B18582">
        <v>2011</v>
      </c>
      <c r="C18582" t="s">
        <v>7</v>
      </c>
      <c r="D18582" t="s">
        <v>12</v>
      </c>
      <c r="E18582">
        <v>229</v>
      </c>
      <c r="F18582">
        <v>1312734</v>
      </c>
      <c r="G18582">
        <f t="shared" si="290"/>
        <v>17.444508940882159</v>
      </c>
    </row>
    <row r="18583" spans="1:7" x14ac:dyDescent="0.3">
      <c r="A18583" t="s">
        <v>68</v>
      </c>
      <c r="B18583">
        <v>2011</v>
      </c>
      <c r="C18583" t="s">
        <v>7</v>
      </c>
      <c r="D18583" t="s">
        <v>13</v>
      </c>
      <c r="E18583">
        <v>122</v>
      </c>
      <c r="F18583">
        <v>503846</v>
      </c>
      <c r="G18583">
        <f t="shared" si="290"/>
        <v>24.213747851526062</v>
      </c>
    </row>
    <row r="18584" spans="1:7" x14ac:dyDescent="0.3">
      <c r="A18584" t="s">
        <v>68</v>
      </c>
      <c r="B18584">
        <v>2011</v>
      </c>
      <c r="C18584" t="s">
        <v>14</v>
      </c>
      <c r="D18584" t="s">
        <v>8</v>
      </c>
      <c r="E18584">
        <v>87</v>
      </c>
      <c r="F18584">
        <v>623854</v>
      </c>
      <c r="G18584">
        <f t="shared" si="290"/>
        <v>13.945570598248947</v>
      </c>
    </row>
    <row r="18585" spans="1:7" x14ac:dyDescent="0.3">
      <c r="A18585" t="s">
        <v>68</v>
      </c>
      <c r="B18585">
        <v>2011</v>
      </c>
      <c r="C18585" t="s">
        <v>14</v>
      </c>
      <c r="D18585" t="s">
        <v>9</v>
      </c>
      <c r="E18585">
        <v>173</v>
      </c>
      <c r="F18585">
        <v>758588</v>
      </c>
      <c r="G18585">
        <f t="shared" si="290"/>
        <v>22.805528165486404</v>
      </c>
    </row>
    <row r="18586" spans="1:7" x14ac:dyDescent="0.3">
      <c r="A18586" t="s">
        <v>68</v>
      </c>
      <c r="B18586">
        <v>2011</v>
      </c>
      <c r="C18586" t="s">
        <v>14</v>
      </c>
      <c r="D18586" t="s">
        <v>10</v>
      </c>
      <c r="E18586">
        <v>751</v>
      </c>
      <c r="F18586">
        <v>1370341</v>
      </c>
      <c r="G18586">
        <f t="shared" si="290"/>
        <v>54.803877283099609</v>
      </c>
    </row>
    <row r="18587" spans="1:7" x14ac:dyDescent="0.3">
      <c r="A18587" t="s">
        <v>68</v>
      </c>
      <c r="B18587">
        <v>2011</v>
      </c>
      <c r="C18587" t="s">
        <v>14</v>
      </c>
      <c r="D18587" t="s">
        <v>11</v>
      </c>
      <c r="E18587">
        <v>3</v>
      </c>
      <c r="F18587">
        <v>499293</v>
      </c>
      <c r="G18587">
        <f t="shared" si="290"/>
        <v>0.60084960133628951</v>
      </c>
    </row>
    <row r="18588" spans="1:7" x14ac:dyDescent="0.3">
      <c r="A18588" t="s">
        <v>68</v>
      </c>
      <c r="B18588">
        <v>2011</v>
      </c>
      <c r="C18588" t="s">
        <v>14</v>
      </c>
      <c r="D18588" t="s">
        <v>12</v>
      </c>
      <c r="E18588">
        <v>632</v>
      </c>
      <c r="F18588">
        <v>1001836</v>
      </c>
      <c r="G18588">
        <f t="shared" si="290"/>
        <v>63.08417745020143</v>
      </c>
    </row>
    <row r="18589" spans="1:7" x14ac:dyDescent="0.3">
      <c r="A18589" t="s">
        <v>68</v>
      </c>
      <c r="B18589">
        <v>2011</v>
      </c>
      <c r="C18589" t="s">
        <v>14</v>
      </c>
      <c r="D18589" t="s">
        <v>13</v>
      </c>
      <c r="E18589">
        <v>200</v>
      </c>
      <c r="F18589">
        <v>239506</v>
      </c>
      <c r="G18589">
        <f t="shared" si="290"/>
        <v>83.505214900670552</v>
      </c>
    </row>
    <row r="18590" spans="1:7" x14ac:dyDescent="0.3">
      <c r="A18590" t="s">
        <v>68</v>
      </c>
      <c r="B18590">
        <v>2012</v>
      </c>
      <c r="C18590" t="s">
        <v>7</v>
      </c>
      <c r="D18590" t="s">
        <v>8</v>
      </c>
      <c r="E18590">
        <v>15</v>
      </c>
      <c r="F18590">
        <v>586456</v>
      </c>
      <c r="G18590">
        <f t="shared" si="290"/>
        <v>2.557736641794099</v>
      </c>
    </row>
    <row r="18591" spans="1:7" x14ac:dyDescent="0.3">
      <c r="A18591" t="s">
        <v>68</v>
      </c>
      <c r="B18591">
        <v>2012</v>
      </c>
      <c r="C18591" t="s">
        <v>7</v>
      </c>
      <c r="D18591" t="s">
        <v>9</v>
      </c>
      <c r="E18591">
        <v>28</v>
      </c>
      <c r="F18591">
        <v>664791</v>
      </c>
      <c r="G18591">
        <f t="shared" si="290"/>
        <v>4.2118500400877874</v>
      </c>
    </row>
    <row r="18592" spans="1:7" x14ac:dyDescent="0.3">
      <c r="A18592" t="s">
        <v>68</v>
      </c>
      <c r="B18592">
        <v>2012</v>
      </c>
      <c r="C18592" t="s">
        <v>7</v>
      </c>
      <c r="D18592" t="s">
        <v>10</v>
      </c>
      <c r="E18592">
        <v>160</v>
      </c>
      <c r="F18592">
        <v>1408223</v>
      </c>
      <c r="G18592">
        <f t="shared" si="290"/>
        <v>11.361836868166478</v>
      </c>
    </row>
    <row r="18593" spans="1:7" x14ac:dyDescent="0.3">
      <c r="A18593" t="s">
        <v>68</v>
      </c>
      <c r="B18593">
        <v>2012</v>
      </c>
      <c r="C18593" t="s">
        <v>7</v>
      </c>
      <c r="D18593" t="s">
        <v>11</v>
      </c>
      <c r="E18593">
        <v>0</v>
      </c>
      <c r="F18593">
        <v>470870</v>
      </c>
      <c r="G18593">
        <f t="shared" si="290"/>
        <v>0</v>
      </c>
    </row>
    <row r="18594" spans="1:7" x14ac:dyDescent="0.3">
      <c r="A18594" t="s">
        <v>68</v>
      </c>
      <c r="B18594">
        <v>2012</v>
      </c>
      <c r="C18594" t="s">
        <v>7</v>
      </c>
      <c r="D18594" t="s">
        <v>12</v>
      </c>
      <c r="E18594">
        <v>219</v>
      </c>
      <c r="F18594">
        <v>1343763</v>
      </c>
      <c r="G18594">
        <f t="shared" si="290"/>
        <v>16.2975167496054</v>
      </c>
    </row>
    <row r="18595" spans="1:7" x14ac:dyDescent="0.3">
      <c r="A18595" t="s">
        <v>68</v>
      </c>
      <c r="B18595">
        <v>2012</v>
      </c>
      <c r="C18595" t="s">
        <v>7</v>
      </c>
      <c r="D18595" t="s">
        <v>13</v>
      </c>
      <c r="E18595">
        <v>124</v>
      </c>
      <c r="F18595">
        <v>498354</v>
      </c>
      <c r="G18595">
        <f t="shared" si="290"/>
        <v>24.881911251841061</v>
      </c>
    </row>
    <row r="18596" spans="1:7" x14ac:dyDescent="0.3">
      <c r="A18596" t="s">
        <v>68</v>
      </c>
      <c r="B18596">
        <v>2012</v>
      </c>
      <c r="C18596" t="s">
        <v>14</v>
      </c>
      <c r="D18596" t="s">
        <v>8</v>
      </c>
      <c r="E18596">
        <v>82</v>
      </c>
      <c r="F18596">
        <v>618784</v>
      </c>
      <c r="G18596">
        <f t="shared" si="290"/>
        <v>13.25179707296892</v>
      </c>
    </row>
    <row r="18597" spans="1:7" x14ac:dyDescent="0.3">
      <c r="A18597" t="s">
        <v>68</v>
      </c>
      <c r="B18597">
        <v>2012</v>
      </c>
      <c r="C18597" t="s">
        <v>14</v>
      </c>
      <c r="D18597" t="s">
        <v>9</v>
      </c>
      <c r="E18597">
        <v>148</v>
      </c>
      <c r="F18597">
        <v>685537</v>
      </c>
      <c r="G18597">
        <f t="shared" si="290"/>
        <v>21.588914967390526</v>
      </c>
    </row>
    <row r="18598" spans="1:7" x14ac:dyDescent="0.3">
      <c r="A18598" t="s">
        <v>68</v>
      </c>
      <c r="B18598">
        <v>2012</v>
      </c>
      <c r="C18598" t="s">
        <v>14</v>
      </c>
      <c r="D18598" t="s">
        <v>10</v>
      </c>
      <c r="E18598">
        <v>683</v>
      </c>
      <c r="F18598">
        <v>1396201</v>
      </c>
      <c r="G18598">
        <f t="shared" si="290"/>
        <v>48.918458015715501</v>
      </c>
    </row>
    <row r="18599" spans="1:7" x14ac:dyDescent="0.3">
      <c r="A18599" t="s">
        <v>68</v>
      </c>
      <c r="B18599">
        <v>2012</v>
      </c>
      <c r="C18599" t="s">
        <v>14</v>
      </c>
      <c r="D18599" t="s">
        <v>11</v>
      </c>
      <c r="E18599">
        <v>2</v>
      </c>
      <c r="F18599">
        <v>497525</v>
      </c>
      <c r="G18599">
        <f t="shared" si="290"/>
        <v>0.40198984975629365</v>
      </c>
    </row>
    <row r="18600" spans="1:7" x14ac:dyDescent="0.3">
      <c r="A18600" t="s">
        <v>68</v>
      </c>
      <c r="B18600">
        <v>2012</v>
      </c>
      <c r="C18600" t="s">
        <v>14</v>
      </c>
      <c r="D18600" t="s">
        <v>12</v>
      </c>
      <c r="E18600">
        <v>655</v>
      </c>
      <c r="F18600">
        <v>1049911</v>
      </c>
      <c r="G18600">
        <f t="shared" si="290"/>
        <v>62.386240357516016</v>
      </c>
    </row>
    <row r="18601" spans="1:7" x14ac:dyDescent="0.3">
      <c r="A18601" t="s">
        <v>68</v>
      </c>
      <c r="B18601">
        <v>2012</v>
      </c>
      <c r="C18601" t="s">
        <v>14</v>
      </c>
      <c r="D18601" t="s">
        <v>13</v>
      </c>
      <c r="E18601">
        <v>233</v>
      </c>
      <c r="F18601">
        <v>232766</v>
      </c>
      <c r="G18601">
        <f t="shared" si="290"/>
        <v>100.10053014615538</v>
      </c>
    </row>
    <row r="18602" spans="1:7" x14ac:dyDescent="0.3">
      <c r="A18602" t="s">
        <v>68</v>
      </c>
      <c r="B18602">
        <v>2013</v>
      </c>
      <c r="C18602" t="s">
        <v>7</v>
      </c>
      <c r="D18602" t="s">
        <v>8</v>
      </c>
      <c r="E18602">
        <v>12</v>
      </c>
      <c r="F18602">
        <v>576334</v>
      </c>
      <c r="G18602">
        <f t="shared" si="290"/>
        <v>2.0821259894436213</v>
      </c>
    </row>
    <row r="18603" spans="1:7" x14ac:dyDescent="0.3">
      <c r="A18603" t="s">
        <v>68</v>
      </c>
      <c r="B18603">
        <v>2013</v>
      </c>
      <c r="C18603" t="s">
        <v>7</v>
      </c>
      <c r="D18603" t="s">
        <v>9</v>
      </c>
      <c r="E18603">
        <v>31</v>
      </c>
      <c r="F18603">
        <v>642913</v>
      </c>
      <c r="G18603">
        <f t="shared" si="290"/>
        <v>4.8218032610944253</v>
      </c>
    </row>
    <row r="18604" spans="1:7" x14ac:dyDescent="0.3">
      <c r="A18604" t="s">
        <v>68</v>
      </c>
      <c r="B18604">
        <v>2013</v>
      </c>
      <c r="C18604" t="s">
        <v>7</v>
      </c>
      <c r="D18604" t="s">
        <v>10</v>
      </c>
      <c r="E18604">
        <v>155</v>
      </c>
      <c r="F18604">
        <v>1416711</v>
      </c>
      <c r="G18604">
        <f t="shared" si="290"/>
        <v>10.940834086839166</v>
      </c>
    </row>
    <row r="18605" spans="1:7" x14ac:dyDescent="0.3">
      <c r="A18605" t="s">
        <v>68</v>
      </c>
      <c r="B18605">
        <v>2013</v>
      </c>
      <c r="C18605" t="s">
        <v>7</v>
      </c>
      <c r="D18605" t="s">
        <v>11</v>
      </c>
      <c r="E18605">
        <v>1</v>
      </c>
      <c r="F18605">
        <v>471456</v>
      </c>
      <c r="G18605">
        <f t="shared" si="290"/>
        <v>0.2121088712414308</v>
      </c>
    </row>
    <row r="18606" spans="1:7" x14ac:dyDescent="0.3">
      <c r="A18606" t="s">
        <v>68</v>
      </c>
      <c r="B18606">
        <v>2013</v>
      </c>
      <c r="C18606" t="s">
        <v>7</v>
      </c>
      <c r="D18606" t="s">
        <v>12</v>
      </c>
      <c r="E18606">
        <v>200</v>
      </c>
      <c r="F18606">
        <v>1349472</v>
      </c>
      <c r="G18606">
        <f t="shared" si="290"/>
        <v>14.820611320575752</v>
      </c>
    </row>
    <row r="18607" spans="1:7" x14ac:dyDescent="0.3">
      <c r="A18607" t="s">
        <v>68</v>
      </c>
      <c r="B18607">
        <v>2013</v>
      </c>
      <c r="C18607" t="s">
        <v>7</v>
      </c>
      <c r="D18607" t="s">
        <v>13</v>
      </c>
      <c r="E18607">
        <v>106</v>
      </c>
      <c r="F18607">
        <v>503084</v>
      </c>
      <c r="G18607">
        <f t="shared" si="290"/>
        <v>21.070039993321195</v>
      </c>
    </row>
    <row r="18608" spans="1:7" x14ac:dyDescent="0.3">
      <c r="A18608" t="s">
        <v>68</v>
      </c>
      <c r="B18608">
        <v>2013</v>
      </c>
      <c r="C18608" t="s">
        <v>14</v>
      </c>
      <c r="D18608" t="s">
        <v>8</v>
      </c>
      <c r="E18608">
        <v>60</v>
      </c>
      <c r="F18608">
        <v>608253</v>
      </c>
      <c r="G18608">
        <f t="shared" si="290"/>
        <v>9.8643163288960345</v>
      </c>
    </row>
    <row r="18609" spans="1:7" x14ac:dyDescent="0.3">
      <c r="A18609" t="s">
        <v>68</v>
      </c>
      <c r="B18609">
        <v>2013</v>
      </c>
      <c r="C18609" t="s">
        <v>14</v>
      </c>
      <c r="D18609" t="s">
        <v>9</v>
      </c>
      <c r="E18609">
        <v>107</v>
      </c>
      <c r="F18609">
        <v>664876</v>
      </c>
      <c r="G18609">
        <f t="shared" si="290"/>
        <v>16.093226406126856</v>
      </c>
    </row>
    <row r="18610" spans="1:7" x14ac:dyDescent="0.3">
      <c r="A18610" t="s">
        <v>68</v>
      </c>
      <c r="B18610">
        <v>2013</v>
      </c>
      <c r="C18610" t="s">
        <v>14</v>
      </c>
      <c r="D18610" t="s">
        <v>10</v>
      </c>
      <c r="E18610">
        <v>613</v>
      </c>
      <c r="F18610">
        <v>1409798</v>
      </c>
      <c r="G18610">
        <f t="shared" si="290"/>
        <v>43.481406556116546</v>
      </c>
    </row>
    <row r="18611" spans="1:7" x14ac:dyDescent="0.3">
      <c r="A18611" t="s">
        <v>68</v>
      </c>
      <c r="B18611">
        <v>2013</v>
      </c>
      <c r="C18611" t="s">
        <v>14</v>
      </c>
      <c r="D18611" t="s">
        <v>11</v>
      </c>
      <c r="E18611">
        <v>0</v>
      </c>
      <c r="F18611">
        <v>497640</v>
      </c>
      <c r="G18611">
        <f t="shared" si="290"/>
        <v>0</v>
      </c>
    </row>
    <row r="18612" spans="1:7" x14ac:dyDescent="0.3">
      <c r="A18612" t="s">
        <v>68</v>
      </c>
      <c r="B18612">
        <v>2013</v>
      </c>
      <c r="C18612" t="s">
        <v>14</v>
      </c>
      <c r="D18612" t="s">
        <v>12</v>
      </c>
      <c r="E18612">
        <v>606</v>
      </c>
      <c r="F18612">
        <v>1058520</v>
      </c>
      <c r="G18612">
        <f t="shared" si="290"/>
        <v>57.249744926879039</v>
      </c>
    </row>
    <row r="18613" spans="1:7" x14ac:dyDescent="0.3">
      <c r="A18613" t="s">
        <v>68</v>
      </c>
      <c r="B18613">
        <v>2013</v>
      </c>
      <c r="C18613" t="s">
        <v>14</v>
      </c>
      <c r="D18613" t="s">
        <v>13</v>
      </c>
      <c r="E18613">
        <v>201</v>
      </c>
      <c r="F18613">
        <v>234783</v>
      </c>
      <c r="G18613">
        <f t="shared" si="290"/>
        <v>85.610968426163737</v>
      </c>
    </row>
    <row r="18614" spans="1:7" x14ac:dyDescent="0.3">
      <c r="A18614" t="s">
        <v>68</v>
      </c>
      <c r="B18614">
        <v>2014</v>
      </c>
      <c r="C18614" t="s">
        <v>7</v>
      </c>
      <c r="D18614" t="s">
        <v>8</v>
      </c>
      <c r="E18614">
        <v>8</v>
      </c>
      <c r="F18614">
        <v>564343</v>
      </c>
      <c r="G18614">
        <f t="shared" si="290"/>
        <v>1.4175776079441049</v>
      </c>
    </row>
    <row r="18615" spans="1:7" x14ac:dyDescent="0.3">
      <c r="A18615" t="s">
        <v>68</v>
      </c>
      <c r="B18615">
        <v>2014</v>
      </c>
      <c r="C18615" t="s">
        <v>7</v>
      </c>
      <c r="D18615" t="s">
        <v>9</v>
      </c>
      <c r="E18615">
        <v>23</v>
      </c>
      <c r="F18615">
        <v>624055</v>
      </c>
      <c r="G18615">
        <f t="shared" si="290"/>
        <v>3.6855725857496537</v>
      </c>
    </row>
    <row r="18616" spans="1:7" x14ac:dyDescent="0.3">
      <c r="A18616" t="s">
        <v>68</v>
      </c>
      <c r="B18616">
        <v>2014</v>
      </c>
      <c r="C18616" t="s">
        <v>7</v>
      </c>
      <c r="D18616" t="s">
        <v>10</v>
      </c>
      <c r="E18616">
        <v>152</v>
      </c>
      <c r="F18616">
        <v>1423878</v>
      </c>
      <c r="G18616">
        <f t="shared" si="290"/>
        <v>10.675071881158358</v>
      </c>
    </row>
    <row r="18617" spans="1:7" x14ac:dyDescent="0.3">
      <c r="A18617" t="s">
        <v>68</v>
      </c>
      <c r="B18617">
        <v>2014</v>
      </c>
      <c r="C18617" t="s">
        <v>7</v>
      </c>
      <c r="D18617" t="s">
        <v>11</v>
      </c>
      <c r="E18617">
        <v>0</v>
      </c>
      <c r="F18617">
        <v>473335</v>
      </c>
      <c r="G18617">
        <f t="shared" si="290"/>
        <v>0</v>
      </c>
    </row>
    <row r="18618" spans="1:7" x14ac:dyDescent="0.3">
      <c r="A18618" t="s">
        <v>68</v>
      </c>
      <c r="B18618">
        <v>2014</v>
      </c>
      <c r="C18618" t="s">
        <v>7</v>
      </c>
      <c r="D18618" t="s">
        <v>12</v>
      </c>
      <c r="E18618">
        <v>183</v>
      </c>
      <c r="F18618">
        <v>1351899</v>
      </c>
      <c r="G18618">
        <f t="shared" si="290"/>
        <v>13.536514192258444</v>
      </c>
    </row>
    <row r="18619" spans="1:7" x14ac:dyDescent="0.3">
      <c r="A18619" t="s">
        <v>68</v>
      </c>
      <c r="B18619">
        <v>2014</v>
      </c>
      <c r="C18619" t="s">
        <v>7</v>
      </c>
      <c r="D18619" t="s">
        <v>13</v>
      </c>
      <c r="E18619">
        <v>81</v>
      </c>
      <c r="F18619">
        <v>508688</v>
      </c>
      <c r="G18619">
        <f t="shared" si="290"/>
        <v>15.923316453307331</v>
      </c>
    </row>
    <row r="18620" spans="1:7" x14ac:dyDescent="0.3">
      <c r="A18620" t="s">
        <v>68</v>
      </c>
      <c r="B18620">
        <v>2014</v>
      </c>
      <c r="C18620" t="s">
        <v>14</v>
      </c>
      <c r="D18620" t="s">
        <v>8</v>
      </c>
      <c r="E18620">
        <v>72</v>
      </c>
      <c r="F18620">
        <v>595596</v>
      </c>
      <c r="G18620">
        <f t="shared" si="290"/>
        <v>12.088731287651362</v>
      </c>
    </row>
    <row r="18621" spans="1:7" x14ac:dyDescent="0.3">
      <c r="A18621" t="s">
        <v>68</v>
      </c>
      <c r="B18621">
        <v>2014</v>
      </c>
      <c r="C18621" t="s">
        <v>14</v>
      </c>
      <c r="D18621" t="s">
        <v>9</v>
      </c>
      <c r="E18621">
        <v>130</v>
      </c>
      <c r="F18621">
        <v>648134</v>
      </c>
      <c r="G18621">
        <f t="shared" si="290"/>
        <v>20.057580685475536</v>
      </c>
    </row>
    <row r="18622" spans="1:7" x14ac:dyDescent="0.3">
      <c r="A18622" t="s">
        <v>68</v>
      </c>
      <c r="B18622">
        <v>2014</v>
      </c>
      <c r="C18622" t="s">
        <v>14</v>
      </c>
      <c r="D18622" t="s">
        <v>10</v>
      </c>
      <c r="E18622">
        <v>495</v>
      </c>
      <c r="F18622">
        <v>1422078</v>
      </c>
      <c r="G18622">
        <f t="shared" si="290"/>
        <v>34.80821727078262</v>
      </c>
    </row>
    <row r="18623" spans="1:7" x14ac:dyDescent="0.3">
      <c r="A18623" t="s">
        <v>68</v>
      </c>
      <c r="B18623">
        <v>2014</v>
      </c>
      <c r="C18623" t="s">
        <v>14</v>
      </c>
      <c r="D18623" t="s">
        <v>11</v>
      </c>
      <c r="E18623">
        <v>2</v>
      </c>
      <c r="F18623">
        <v>499483</v>
      </c>
      <c r="G18623">
        <f t="shared" si="290"/>
        <v>0.4004140281050606</v>
      </c>
    </row>
    <row r="18624" spans="1:7" x14ac:dyDescent="0.3">
      <c r="A18624" t="s">
        <v>68</v>
      </c>
      <c r="B18624">
        <v>2014</v>
      </c>
      <c r="C18624" t="s">
        <v>14</v>
      </c>
      <c r="D18624" t="s">
        <v>12</v>
      </c>
      <c r="E18624">
        <v>600</v>
      </c>
      <c r="F18624">
        <v>1063532</v>
      </c>
      <c r="G18624">
        <f t="shared" si="290"/>
        <v>56.415791908471014</v>
      </c>
    </row>
    <row r="18625" spans="1:7" x14ac:dyDescent="0.3">
      <c r="A18625" t="s">
        <v>68</v>
      </c>
      <c r="B18625">
        <v>2014</v>
      </c>
      <c r="C18625" t="s">
        <v>14</v>
      </c>
      <c r="D18625" t="s">
        <v>13</v>
      </c>
      <c r="E18625">
        <v>179</v>
      </c>
      <c r="F18625">
        <v>237767</v>
      </c>
      <c r="G18625">
        <f t="shared" si="290"/>
        <v>75.283786227693497</v>
      </c>
    </row>
    <row r="18626" spans="1:7" x14ac:dyDescent="0.3">
      <c r="A18626" t="s">
        <v>68</v>
      </c>
      <c r="B18626">
        <v>2015</v>
      </c>
      <c r="C18626" t="s">
        <v>7</v>
      </c>
      <c r="D18626" t="s">
        <v>8</v>
      </c>
      <c r="E18626">
        <v>15</v>
      </c>
      <c r="F18626">
        <v>551149</v>
      </c>
      <c r="G18626">
        <f t="shared" ref="G18626:G18689" si="291">IF(OR(E18626="",F18626="",F18626=0),NA(),(E18626/F18626)*100000)</f>
        <v>2.7215870844363321</v>
      </c>
    </row>
    <row r="18627" spans="1:7" x14ac:dyDescent="0.3">
      <c r="A18627" t="s">
        <v>68</v>
      </c>
      <c r="B18627">
        <v>2015</v>
      </c>
      <c r="C18627" t="s">
        <v>7</v>
      </c>
      <c r="D18627" t="s">
        <v>9</v>
      </c>
      <c r="E18627">
        <v>27</v>
      </c>
      <c r="F18627">
        <v>610907</v>
      </c>
      <c r="G18627">
        <f t="shared" si="291"/>
        <v>4.4196579839484569</v>
      </c>
    </row>
    <row r="18628" spans="1:7" x14ac:dyDescent="0.3">
      <c r="A18628" t="s">
        <v>68</v>
      </c>
      <c r="B18628">
        <v>2015</v>
      </c>
      <c r="C18628" t="s">
        <v>7</v>
      </c>
      <c r="D18628" t="s">
        <v>10</v>
      </c>
      <c r="E18628">
        <v>132</v>
      </c>
      <c r="F18628">
        <v>1429644</v>
      </c>
      <c r="G18628">
        <f t="shared" si="291"/>
        <v>9.2330678126862349</v>
      </c>
    </row>
    <row r="18629" spans="1:7" x14ac:dyDescent="0.3">
      <c r="A18629" t="s">
        <v>68</v>
      </c>
      <c r="B18629">
        <v>2015</v>
      </c>
      <c r="C18629" t="s">
        <v>7</v>
      </c>
      <c r="D18629" t="s">
        <v>11</v>
      </c>
      <c r="E18629">
        <v>1</v>
      </c>
      <c r="F18629">
        <v>473285</v>
      </c>
      <c r="G18629">
        <f t="shared" si="291"/>
        <v>0.21128918093749011</v>
      </c>
    </row>
    <row r="18630" spans="1:7" x14ac:dyDescent="0.3">
      <c r="A18630" t="s">
        <v>68</v>
      </c>
      <c r="B18630">
        <v>2015</v>
      </c>
      <c r="C18630" t="s">
        <v>7</v>
      </c>
      <c r="D18630" t="s">
        <v>12</v>
      </c>
      <c r="E18630">
        <v>181</v>
      </c>
      <c r="F18630">
        <v>1350675</v>
      </c>
      <c r="G18630">
        <f t="shared" si="291"/>
        <v>13.400707053880467</v>
      </c>
    </row>
    <row r="18631" spans="1:7" x14ac:dyDescent="0.3">
      <c r="A18631" t="s">
        <v>68</v>
      </c>
      <c r="B18631">
        <v>2015</v>
      </c>
      <c r="C18631" t="s">
        <v>7</v>
      </c>
      <c r="D18631" t="s">
        <v>13</v>
      </c>
      <c r="E18631">
        <v>123</v>
      </c>
      <c r="F18631">
        <v>514721</v>
      </c>
      <c r="G18631">
        <f t="shared" si="291"/>
        <v>23.896440984533367</v>
      </c>
    </row>
    <row r="18632" spans="1:7" x14ac:dyDescent="0.3">
      <c r="A18632" t="s">
        <v>68</v>
      </c>
      <c r="B18632">
        <v>2015</v>
      </c>
      <c r="C18632" t="s">
        <v>14</v>
      </c>
      <c r="D18632" t="s">
        <v>8</v>
      </c>
      <c r="E18632">
        <v>69</v>
      </c>
      <c r="F18632">
        <v>582471</v>
      </c>
      <c r="G18632">
        <f t="shared" si="291"/>
        <v>11.846083324320009</v>
      </c>
    </row>
    <row r="18633" spans="1:7" x14ac:dyDescent="0.3">
      <c r="A18633" t="s">
        <v>68</v>
      </c>
      <c r="B18633">
        <v>2015</v>
      </c>
      <c r="C18633" t="s">
        <v>14</v>
      </c>
      <c r="D18633" t="s">
        <v>9</v>
      </c>
      <c r="E18633">
        <v>129</v>
      </c>
      <c r="F18633">
        <v>637775</v>
      </c>
      <c r="G18633">
        <f t="shared" si="291"/>
        <v>20.22656893104935</v>
      </c>
    </row>
    <row r="18634" spans="1:7" x14ac:dyDescent="0.3">
      <c r="A18634" t="s">
        <v>68</v>
      </c>
      <c r="B18634">
        <v>2015</v>
      </c>
      <c r="C18634" t="s">
        <v>14</v>
      </c>
      <c r="D18634" t="s">
        <v>10</v>
      </c>
      <c r="E18634">
        <v>472</v>
      </c>
      <c r="F18634">
        <v>1432703</v>
      </c>
      <c r="G18634">
        <f t="shared" si="291"/>
        <v>32.944720573629006</v>
      </c>
    </row>
    <row r="18635" spans="1:7" x14ac:dyDescent="0.3">
      <c r="A18635" t="s">
        <v>68</v>
      </c>
      <c r="B18635">
        <v>2015</v>
      </c>
      <c r="C18635" t="s">
        <v>14</v>
      </c>
      <c r="D18635" t="s">
        <v>11</v>
      </c>
      <c r="E18635">
        <v>2</v>
      </c>
      <c r="F18635">
        <v>499016</v>
      </c>
      <c r="G18635">
        <f t="shared" si="291"/>
        <v>0.40078875226445648</v>
      </c>
    </row>
    <row r="18636" spans="1:7" x14ac:dyDescent="0.3">
      <c r="A18636" t="s">
        <v>68</v>
      </c>
      <c r="B18636">
        <v>2015</v>
      </c>
      <c r="C18636" t="s">
        <v>14</v>
      </c>
      <c r="D18636" t="s">
        <v>12</v>
      </c>
      <c r="E18636">
        <v>496</v>
      </c>
      <c r="F18636">
        <v>1065443</v>
      </c>
      <c r="G18636">
        <f t="shared" si="291"/>
        <v>46.553405484854657</v>
      </c>
    </row>
    <row r="18637" spans="1:7" x14ac:dyDescent="0.3">
      <c r="A18637" t="s">
        <v>68</v>
      </c>
      <c r="B18637">
        <v>2015</v>
      </c>
      <c r="C18637" t="s">
        <v>14</v>
      </c>
      <c r="D18637" t="s">
        <v>13</v>
      </c>
      <c r="E18637">
        <v>221</v>
      </c>
      <c r="F18637">
        <v>241730</v>
      </c>
      <c r="G18637">
        <f t="shared" si="291"/>
        <v>91.424316386050549</v>
      </c>
    </row>
    <row r="18638" spans="1:7" x14ac:dyDescent="0.3">
      <c r="A18638" t="s">
        <v>68</v>
      </c>
      <c r="B18638">
        <v>2016</v>
      </c>
      <c r="C18638" t="s">
        <v>7</v>
      </c>
      <c r="D18638" t="s">
        <v>8</v>
      </c>
      <c r="E18638">
        <v>14</v>
      </c>
      <c r="F18638">
        <v>536865</v>
      </c>
      <c r="G18638">
        <f t="shared" si="291"/>
        <v>2.6077319251580939</v>
      </c>
    </row>
    <row r="18639" spans="1:7" x14ac:dyDescent="0.3">
      <c r="A18639" t="s">
        <v>68</v>
      </c>
      <c r="B18639">
        <v>2016</v>
      </c>
      <c r="C18639" t="s">
        <v>7</v>
      </c>
      <c r="D18639" t="s">
        <v>9</v>
      </c>
      <c r="E18639">
        <v>30</v>
      </c>
      <c r="F18639">
        <v>602785</v>
      </c>
      <c r="G18639">
        <f t="shared" si="291"/>
        <v>4.9768988942989623</v>
      </c>
    </row>
    <row r="18640" spans="1:7" x14ac:dyDescent="0.3">
      <c r="A18640" t="s">
        <v>68</v>
      </c>
      <c r="B18640">
        <v>2016</v>
      </c>
      <c r="C18640" t="s">
        <v>7</v>
      </c>
      <c r="D18640" t="s">
        <v>10</v>
      </c>
      <c r="E18640">
        <v>121</v>
      </c>
      <c r="F18640">
        <v>1432415</v>
      </c>
      <c r="G18640">
        <f t="shared" si="291"/>
        <v>8.447272613034631</v>
      </c>
    </row>
    <row r="18641" spans="1:7" x14ac:dyDescent="0.3">
      <c r="A18641" t="s">
        <v>68</v>
      </c>
      <c r="B18641">
        <v>2016</v>
      </c>
      <c r="C18641" t="s">
        <v>7</v>
      </c>
      <c r="D18641" t="s">
        <v>11</v>
      </c>
      <c r="E18641">
        <v>0</v>
      </c>
      <c r="F18641">
        <v>470109</v>
      </c>
      <c r="G18641">
        <f t="shared" si="291"/>
        <v>0</v>
      </c>
    </row>
    <row r="18642" spans="1:7" x14ac:dyDescent="0.3">
      <c r="A18642" t="s">
        <v>68</v>
      </c>
      <c r="B18642">
        <v>2016</v>
      </c>
      <c r="C18642" t="s">
        <v>7</v>
      </c>
      <c r="D18642" t="s">
        <v>12</v>
      </c>
      <c r="E18642">
        <v>161</v>
      </c>
      <c r="F18642">
        <v>1346205</v>
      </c>
      <c r="G18642">
        <f t="shared" si="291"/>
        <v>11.959545537269584</v>
      </c>
    </row>
    <row r="18643" spans="1:7" x14ac:dyDescent="0.3">
      <c r="A18643" t="s">
        <v>68</v>
      </c>
      <c r="B18643">
        <v>2016</v>
      </c>
      <c r="C18643" t="s">
        <v>7</v>
      </c>
      <c r="D18643" t="s">
        <v>13</v>
      </c>
      <c r="E18643">
        <v>120</v>
      </c>
      <c r="F18643">
        <v>521024</v>
      </c>
      <c r="G18643">
        <f t="shared" si="291"/>
        <v>23.031568603365681</v>
      </c>
    </row>
    <row r="18644" spans="1:7" x14ac:dyDescent="0.3">
      <c r="A18644" t="s">
        <v>68</v>
      </c>
      <c r="B18644">
        <v>2016</v>
      </c>
      <c r="C18644" t="s">
        <v>14</v>
      </c>
      <c r="D18644" t="s">
        <v>8</v>
      </c>
      <c r="E18644">
        <v>58</v>
      </c>
      <c r="F18644">
        <v>568065</v>
      </c>
      <c r="G18644">
        <f t="shared" si="291"/>
        <v>10.210099196394779</v>
      </c>
    </row>
    <row r="18645" spans="1:7" x14ac:dyDescent="0.3">
      <c r="A18645" t="s">
        <v>68</v>
      </c>
      <c r="B18645">
        <v>2016</v>
      </c>
      <c r="C18645" t="s">
        <v>14</v>
      </c>
      <c r="D18645" t="s">
        <v>9</v>
      </c>
      <c r="E18645">
        <v>98</v>
      </c>
      <c r="F18645">
        <v>633114</v>
      </c>
      <c r="G18645">
        <f t="shared" si="291"/>
        <v>15.479044848163207</v>
      </c>
    </row>
    <row r="18646" spans="1:7" x14ac:dyDescent="0.3">
      <c r="A18646" t="s">
        <v>68</v>
      </c>
      <c r="B18646">
        <v>2016</v>
      </c>
      <c r="C18646" t="s">
        <v>14</v>
      </c>
      <c r="D18646" t="s">
        <v>10</v>
      </c>
      <c r="E18646">
        <v>450</v>
      </c>
      <c r="F18646">
        <v>1439105</v>
      </c>
      <c r="G18646">
        <f t="shared" si="291"/>
        <v>31.269434822337498</v>
      </c>
    </row>
    <row r="18647" spans="1:7" x14ac:dyDescent="0.3">
      <c r="A18647" t="s">
        <v>68</v>
      </c>
      <c r="B18647">
        <v>2016</v>
      </c>
      <c r="C18647" t="s">
        <v>14</v>
      </c>
      <c r="D18647" t="s">
        <v>11</v>
      </c>
      <c r="E18647">
        <v>1</v>
      </c>
      <c r="F18647">
        <v>495244</v>
      </c>
      <c r="G18647">
        <f t="shared" si="291"/>
        <v>0.20192066940740325</v>
      </c>
    </row>
    <row r="18648" spans="1:7" x14ac:dyDescent="0.3">
      <c r="A18648" t="s">
        <v>68</v>
      </c>
      <c r="B18648">
        <v>2016</v>
      </c>
      <c r="C18648" t="s">
        <v>14</v>
      </c>
      <c r="D18648" t="s">
        <v>12</v>
      </c>
      <c r="E18648">
        <v>495</v>
      </c>
      <c r="F18648">
        <v>1064355</v>
      </c>
      <c r="G18648">
        <f t="shared" si="291"/>
        <v>46.507039474611382</v>
      </c>
    </row>
    <row r="18649" spans="1:7" x14ac:dyDescent="0.3">
      <c r="A18649" t="s">
        <v>68</v>
      </c>
      <c r="B18649">
        <v>2016</v>
      </c>
      <c r="C18649" t="s">
        <v>14</v>
      </c>
      <c r="D18649" t="s">
        <v>13</v>
      </c>
      <c r="E18649">
        <v>214</v>
      </c>
      <c r="F18649">
        <v>246437</v>
      </c>
      <c r="G18649">
        <f t="shared" si="291"/>
        <v>86.837609612192978</v>
      </c>
    </row>
    <row r="18650" spans="1:7" x14ac:dyDescent="0.3">
      <c r="A18650" t="s">
        <v>69</v>
      </c>
      <c r="B18650">
        <v>1979</v>
      </c>
      <c r="C18650" t="s">
        <v>7</v>
      </c>
      <c r="D18650" t="s">
        <v>8</v>
      </c>
      <c r="F18650">
        <v>21300</v>
      </c>
      <c r="G18650" t="e">
        <f t="shared" si="291"/>
        <v>#N/A</v>
      </c>
    </row>
    <row r="18651" spans="1:7" x14ac:dyDescent="0.3">
      <c r="A18651" t="s">
        <v>69</v>
      </c>
      <c r="B18651">
        <v>1979</v>
      </c>
      <c r="C18651" t="s">
        <v>7</v>
      </c>
      <c r="D18651" t="s">
        <v>9</v>
      </c>
      <c r="F18651">
        <v>16400</v>
      </c>
      <c r="G18651" t="e">
        <f t="shared" si="291"/>
        <v>#N/A</v>
      </c>
    </row>
    <row r="18652" spans="1:7" x14ac:dyDescent="0.3">
      <c r="A18652" t="s">
        <v>69</v>
      </c>
      <c r="B18652">
        <v>1979</v>
      </c>
      <c r="C18652" t="s">
        <v>7</v>
      </c>
      <c r="D18652" t="s">
        <v>10</v>
      </c>
      <c r="F18652">
        <v>22200</v>
      </c>
      <c r="G18652" t="e">
        <f t="shared" si="291"/>
        <v>#N/A</v>
      </c>
    </row>
    <row r="18653" spans="1:7" x14ac:dyDescent="0.3">
      <c r="A18653" t="s">
        <v>69</v>
      </c>
      <c r="B18653">
        <v>1979</v>
      </c>
      <c r="C18653" t="s">
        <v>7</v>
      </c>
      <c r="D18653" t="s">
        <v>11</v>
      </c>
      <c r="F18653">
        <v>20700</v>
      </c>
      <c r="G18653" t="e">
        <f t="shared" si="291"/>
        <v>#N/A</v>
      </c>
    </row>
    <row r="18654" spans="1:7" x14ac:dyDescent="0.3">
      <c r="A18654" t="s">
        <v>69</v>
      </c>
      <c r="B18654">
        <v>1979</v>
      </c>
      <c r="C18654" t="s">
        <v>7</v>
      </c>
      <c r="D18654" t="s">
        <v>12</v>
      </c>
      <c r="F18654">
        <v>15900</v>
      </c>
      <c r="G18654" t="e">
        <f t="shared" si="291"/>
        <v>#N/A</v>
      </c>
    </row>
    <row r="18655" spans="1:7" x14ac:dyDescent="0.3">
      <c r="A18655" t="s">
        <v>69</v>
      </c>
      <c r="B18655">
        <v>1979</v>
      </c>
      <c r="C18655" t="s">
        <v>7</v>
      </c>
      <c r="D18655" t="s">
        <v>13</v>
      </c>
      <c r="F18655">
        <v>5300</v>
      </c>
      <c r="G18655" t="e">
        <f t="shared" si="291"/>
        <v>#N/A</v>
      </c>
    </row>
    <row r="18656" spans="1:7" x14ac:dyDescent="0.3">
      <c r="A18656" t="s">
        <v>69</v>
      </c>
      <c r="B18656">
        <v>1979</v>
      </c>
      <c r="C18656" t="s">
        <v>14</v>
      </c>
      <c r="D18656" t="s">
        <v>8</v>
      </c>
      <c r="F18656">
        <v>22500</v>
      </c>
      <c r="G18656" t="e">
        <f t="shared" si="291"/>
        <v>#N/A</v>
      </c>
    </row>
    <row r="18657" spans="1:7" x14ac:dyDescent="0.3">
      <c r="A18657" t="s">
        <v>69</v>
      </c>
      <c r="B18657">
        <v>1979</v>
      </c>
      <c r="C18657" t="s">
        <v>14</v>
      </c>
      <c r="D18657" t="s">
        <v>9</v>
      </c>
      <c r="F18657">
        <v>17800</v>
      </c>
      <c r="G18657" t="e">
        <f t="shared" si="291"/>
        <v>#N/A</v>
      </c>
    </row>
    <row r="18658" spans="1:7" x14ac:dyDescent="0.3">
      <c r="A18658" t="s">
        <v>69</v>
      </c>
      <c r="B18658">
        <v>1979</v>
      </c>
      <c r="C18658" t="s">
        <v>14</v>
      </c>
      <c r="D18658" t="s">
        <v>10</v>
      </c>
      <c r="F18658">
        <v>22700</v>
      </c>
      <c r="G18658" t="e">
        <f t="shared" si="291"/>
        <v>#N/A</v>
      </c>
    </row>
    <row r="18659" spans="1:7" x14ac:dyDescent="0.3">
      <c r="A18659" t="s">
        <v>69</v>
      </c>
      <c r="B18659">
        <v>1979</v>
      </c>
      <c r="C18659" t="s">
        <v>14</v>
      </c>
      <c r="D18659" t="s">
        <v>11</v>
      </c>
      <c r="F18659">
        <v>21700</v>
      </c>
      <c r="G18659" t="e">
        <f t="shared" si="291"/>
        <v>#N/A</v>
      </c>
    </row>
    <row r="18660" spans="1:7" x14ac:dyDescent="0.3">
      <c r="A18660" t="s">
        <v>69</v>
      </c>
      <c r="B18660">
        <v>1979</v>
      </c>
      <c r="C18660" t="s">
        <v>14</v>
      </c>
      <c r="D18660" t="s">
        <v>12</v>
      </c>
      <c r="F18660">
        <v>14900</v>
      </c>
      <c r="G18660" t="e">
        <f t="shared" si="291"/>
        <v>#N/A</v>
      </c>
    </row>
    <row r="18661" spans="1:7" x14ac:dyDescent="0.3">
      <c r="A18661" t="s">
        <v>69</v>
      </c>
      <c r="B18661">
        <v>1979</v>
      </c>
      <c r="C18661" t="s">
        <v>14</v>
      </c>
      <c r="D18661" t="s">
        <v>13</v>
      </c>
      <c r="F18661">
        <v>3900</v>
      </c>
      <c r="G18661" t="e">
        <f t="shared" si="291"/>
        <v>#N/A</v>
      </c>
    </row>
    <row r="18662" spans="1:7" x14ac:dyDescent="0.3">
      <c r="A18662" t="s">
        <v>69</v>
      </c>
      <c r="B18662">
        <v>1980</v>
      </c>
      <c r="C18662" t="s">
        <v>7</v>
      </c>
      <c r="D18662" t="s">
        <v>8</v>
      </c>
      <c r="F18662">
        <v>21400</v>
      </c>
      <c r="G18662" t="e">
        <f t="shared" si="291"/>
        <v>#N/A</v>
      </c>
    </row>
    <row r="18663" spans="1:7" x14ac:dyDescent="0.3">
      <c r="A18663" t="s">
        <v>69</v>
      </c>
      <c r="B18663">
        <v>1980</v>
      </c>
      <c r="C18663" t="s">
        <v>7</v>
      </c>
      <c r="D18663" t="s">
        <v>9</v>
      </c>
      <c r="F18663">
        <v>16800</v>
      </c>
      <c r="G18663" t="e">
        <f t="shared" si="291"/>
        <v>#N/A</v>
      </c>
    </row>
    <row r="18664" spans="1:7" x14ac:dyDescent="0.3">
      <c r="A18664" t="s">
        <v>69</v>
      </c>
      <c r="B18664">
        <v>1980</v>
      </c>
      <c r="C18664" t="s">
        <v>7</v>
      </c>
      <c r="D18664" t="s">
        <v>10</v>
      </c>
      <c r="F18664">
        <v>22700</v>
      </c>
      <c r="G18664" t="e">
        <f t="shared" si="291"/>
        <v>#N/A</v>
      </c>
    </row>
    <row r="18665" spans="1:7" x14ac:dyDescent="0.3">
      <c r="A18665" t="s">
        <v>69</v>
      </c>
      <c r="B18665">
        <v>1980</v>
      </c>
      <c r="C18665" t="s">
        <v>7</v>
      </c>
      <c r="D18665" t="s">
        <v>11</v>
      </c>
      <c r="F18665">
        <v>20400</v>
      </c>
      <c r="G18665" t="e">
        <f t="shared" si="291"/>
        <v>#N/A</v>
      </c>
    </row>
    <row r="18666" spans="1:7" x14ac:dyDescent="0.3">
      <c r="A18666" t="s">
        <v>69</v>
      </c>
      <c r="B18666">
        <v>1980</v>
      </c>
      <c r="C18666" t="s">
        <v>7</v>
      </c>
      <c r="D18666" t="s">
        <v>12</v>
      </c>
      <c r="F18666">
        <v>16000</v>
      </c>
      <c r="G18666" t="e">
        <f t="shared" si="291"/>
        <v>#N/A</v>
      </c>
    </row>
    <row r="18667" spans="1:7" x14ac:dyDescent="0.3">
      <c r="A18667" t="s">
        <v>69</v>
      </c>
      <c r="B18667">
        <v>1980</v>
      </c>
      <c r="C18667" t="s">
        <v>7</v>
      </c>
      <c r="D18667" t="s">
        <v>13</v>
      </c>
      <c r="F18667">
        <v>5600</v>
      </c>
      <c r="G18667" t="e">
        <f t="shared" si="291"/>
        <v>#N/A</v>
      </c>
    </row>
    <row r="18668" spans="1:7" x14ac:dyDescent="0.3">
      <c r="A18668" t="s">
        <v>69</v>
      </c>
      <c r="B18668">
        <v>1980</v>
      </c>
      <c r="C18668" t="s">
        <v>14</v>
      </c>
      <c r="D18668" t="s">
        <v>8</v>
      </c>
      <c r="F18668">
        <v>22600</v>
      </c>
      <c r="G18668" t="e">
        <f t="shared" si="291"/>
        <v>#N/A</v>
      </c>
    </row>
    <row r="18669" spans="1:7" x14ac:dyDescent="0.3">
      <c r="A18669" t="s">
        <v>69</v>
      </c>
      <c r="B18669">
        <v>1980</v>
      </c>
      <c r="C18669" t="s">
        <v>14</v>
      </c>
      <c r="D18669" t="s">
        <v>9</v>
      </c>
      <c r="F18669">
        <v>18200</v>
      </c>
      <c r="G18669" t="e">
        <f t="shared" si="291"/>
        <v>#N/A</v>
      </c>
    </row>
    <row r="18670" spans="1:7" x14ac:dyDescent="0.3">
      <c r="A18670" t="s">
        <v>69</v>
      </c>
      <c r="B18670">
        <v>1980</v>
      </c>
      <c r="C18670" t="s">
        <v>14</v>
      </c>
      <c r="D18670" t="s">
        <v>10</v>
      </c>
      <c r="F18670">
        <v>23000</v>
      </c>
      <c r="G18670" t="e">
        <f t="shared" si="291"/>
        <v>#N/A</v>
      </c>
    </row>
    <row r="18671" spans="1:7" x14ac:dyDescent="0.3">
      <c r="A18671" t="s">
        <v>69</v>
      </c>
      <c r="B18671">
        <v>1980</v>
      </c>
      <c r="C18671" t="s">
        <v>14</v>
      </c>
      <c r="D18671" t="s">
        <v>11</v>
      </c>
      <c r="F18671">
        <v>21500</v>
      </c>
      <c r="G18671" t="e">
        <f t="shared" si="291"/>
        <v>#N/A</v>
      </c>
    </row>
    <row r="18672" spans="1:7" x14ac:dyDescent="0.3">
      <c r="A18672" t="s">
        <v>69</v>
      </c>
      <c r="B18672">
        <v>1980</v>
      </c>
      <c r="C18672" t="s">
        <v>14</v>
      </c>
      <c r="D18672" t="s">
        <v>12</v>
      </c>
      <c r="F18672">
        <v>15100</v>
      </c>
      <c r="G18672" t="e">
        <f t="shared" si="291"/>
        <v>#N/A</v>
      </c>
    </row>
    <row r="18673" spans="1:7" x14ac:dyDescent="0.3">
      <c r="A18673" t="s">
        <v>69</v>
      </c>
      <c r="B18673">
        <v>1980</v>
      </c>
      <c r="C18673" t="s">
        <v>14</v>
      </c>
      <c r="D18673" t="s">
        <v>13</v>
      </c>
      <c r="F18673">
        <v>4000</v>
      </c>
      <c r="G18673" t="e">
        <f t="shared" si="291"/>
        <v>#N/A</v>
      </c>
    </row>
    <row r="18674" spans="1:7" x14ac:dyDescent="0.3">
      <c r="A18674" t="s">
        <v>69</v>
      </c>
      <c r="B18674">
        <v>1981</v>
      </c>
      <c r="C18674" t="s">
        <v>7</v>
      </c>
      <c r="D18674" t="s">
        <v>8</v>
      </c>
      <c r="E18674">
        <v>1</v>
      </c>
      <c r="F18674">
        <v>21600</v>
      </c>
      <c r="G18674">
        <f t="shared" si="291"/>
        <v>4.6296296296296298</v>
      </c>
    </row>
    <row r="18675" spans="1:7" x14ac:dyDescent="0.3">
      <c r="A18675" t="s">
        <v>69</v>
      </c>
      <c r="B18675">
        <v>1981</v>
      </c>
      <c r="C18675" t="s">
        <v>7</v>
      </c>
      <c r="D18675" t="s">
        <v>9</v>
      </c>
      <c r="E18675">
        <v>0</v>
      </c>
      <c r="F18675">
        <v>17400</v>
      </c>
      <c r="G18675">
        <f t="shared" si="291"/>
        <v>0</v>
      </c>
    </row>
    <row r="18676" spans="1:7" x14ac:dyDescent="0.3">
      <c r="A18676" t="s">
        <v>69</v>
      </c>
      <c r="B18676">
        <v>1981</v>
      </c>
      <c r="C18676" t="s">
        <v>7</v>
      </c>
      <c r="D18676" t="s">
        <v>10</v>
      </c>
      <c r="E18676">
        <v>1</v>
      </c>
      <c r="F18676">
        <v>23000</v>
      </c>
      <c r="G18676">
        <f t="shared" si="291"/>
        <v>4.3478260869565224</v>
      </c>
    </row>
    <row r="18677" spans="1:7" x14ac:dyDescent="0.3">
      <c r="A18677" t="s">
        <v>69</v>
      </c>
      <c r="B18677">
        <v>1981</v>
      </c>
      <c r="C18677" t="s">
        <v>7</v>
      </c>
      <c r="D18677" t="s">
        <v>11</v>
      </c>
      <c r="E18677">
        <v>0</v>
      </c>
      <c r="F18677">
        <v>20300</v>
      </c>
      <c r="G18677">
        <f t="shared" si="291"/>
        <v>0</v>
      </c>
    </row>
    <row r="18678" spans="1:7" x14ac:dyDescent="0.3">
      <c r="A18678" t="s">
        <v>69</v>
      </c>
      <c r="B18678">
        <v>1981</v>
      </c>
      <c r="C18678" t="s">
        <v>7</v>
      </c>
      <c r="D18678" t="s">
        <v>12</v>
      </c>
      <c r="E18678">
        <v>2</v>
      </c>
      <c r="F18678">
        <v>16300</v>
      </c>
      <c r="G18678">
        <f t="shared" si="291"/>
        <v>12.269938650306749</v>
      </c>
    </row>
    <row r="18679" spans="1:7" x14ac:dyDescent="0.3">
      <c r="A18679" t="s">
        <v>69</v>
      </c>
      <c r="B18679">
        <v>1981</v>
      </c>
      <c r="C18679" t="s">
        <v>7</v>
      </c>
      <c r="D18679" t="s">
        <v>13</v>
      </c>
      <c r="E18679">
        <v>0</v>
      </c>
      <c r="F18679">
        <v>5700</v>
      </c>
      <c r="G18679">
        <f t="shared" si="291"/>
        <v>0</v>
      </c>
    </row>
    <row r="18680" spans="1:7" x14ac:dyDescent="0.3">
      <c r="A18680" t="s">
        <v>69</v>
      </c>
      <c r="B18680">
        <v>1981</v>
      </c>
      <c r="C18680" t="s">
        <v>14</v>
      </c>
      <c r="D18680" t="s">
        <v>8</v>
      </c>
      <c r="E18680">
        <v>4</v>
      </c>
      <c r="F18680">
        <v>22700</v>
      </c>
      <c r="G18680">
        <f t="shared" si="291"/>
        <v>17.621145374449341</v>
      </c>
    </row>
    <row r="18681" spans="1:7" x14ac:dyDescent="0.3">
      <c r="A18681" t="s">
        <v>69</v>
      </c>
      <c r="B18681">
        <v>1981</v>
      </c>
      <c r="C18681" t="s">
        <v>14</v>
      </c>
      <c r="D18681" t="s">
        <v>9</v>
      </c>
      <c r="E18681">
        <v>3</v>
      </c>
      <c r="F18681">
        <v>18700</v>
      </c>
      <c r="G18681">
        <f t="shared" si="291"/>
        <v>16.042780748663102</v>
      </c>
    </row>
    <row r="18682" spans="1:7" x14ac:dyDescent="0.3">
      <c r="A18682" t="s">
        <v>69</v>
      </c>
      <c r="B18682">
        <v>1981</v>
      </c>
      <c r="C18682" t="s">
        <v>14</v>
      </c>
      <c r="D18682" t="s">
        <v>10</v>
      </c>
      <c r="E18682">
        <v>3</v>
      </c>
      <c r="F18682">
        <v>23500</v>
      </c>
      <c r="G18682">
        <f t="shared" si="291"/>
        <v>12.76595744680851</v>
      </c>
    </row>
    <row r="18683" spans="1:7" x14ac:dyDescent="0.3">
      <c r="A18683" t="s">
        <v>69</v>
      </c>
      <c r="B18683">
        <v>1981</v>
      </c>
      <c r="C18683" t="s">
        <v>14</v>
      </c>
      <c r="D18683" t="s">
        <v>11</v>
      </c>
      <c r="E18683">
        <v>0</v>
      </c>
      <c r="F18683">
        <v>21300</v>
      </c>
      <c r="G18683">
        <f t="shared" si="291"/>
        <v>0</v>
      </c>
    </row>
    <row r="18684" spans="1:7" x14ac:dyDescent="0.3">
      <c r="A18684" t="s">
        <v>69</v>
      </c>
      <c r="B18684">
        <v>1981</v>
      </c>
      <c r="C18684" t="s">
        <v>14</v>
      </c>
      <c r="D18684" t="s">
        <v>12</v>
      </c>
      <c r="E18684">
        <v>1</v>
      </c>
      <c r="F18684">
        <v>15200</v>
      </c>
      <c r="G18684">
        <f t="shared" si="291"/>
        <v>6.5789473684210522</v>
      </c>
    </row>
    <row r="18685" spans="1:7" x14ac:dyDescent="0.3">
      <c r="A18685" t="s">
        <v>69</v>
      </c>
      <c r="B18685">
        <v>1981</v>
      </c>
      <c r="C18685" t="s">
        <v>14</v>
      </c>
      <c r="D18685" t="s">
        <v>13</v>
      </c>
      <c r="E18685">
        <v>1</v>
      </c>
      <c r="F18685">
        <v>4000</v>
      </c>
      <c r="G18685">
        <f t="shared" si="291"/>
        <v>25</v>
      </c>
    </row>
    <row r="18686" spans="1:7" x14ac:dyDescent="0.3">
      <c r="A18686" t="s">
        <v>69</v>
      </c>
      <c r="B18686">
        <v>1982</v>
      </c>
      <c r="C18686" t="s">
        <v>7</v>
      </c>
      <c r="D18686" t="s">
        <v>8</v>
      </c>
      <c r="E18686">
        <v>1</v>
      </c>
      <c r="F18686">
        <v>21700</v>
      </c>
      <c r="G18686">
        <f t="shared" si="291"/>
        <v>4.6082949308755756</v>
      </c>
    </row>
    <row r="18687" spans="1:7" x14ac:dyDescent="0.3">
      <c r="A18687" t="s">
        <v>69</v>
      </c>
      <c r="B18687">
        <v>1982</v>
      </c>
      <c r="C18687" t="s">
        <v>7</v>
      </c>
      <c r="D18687" t="s">
        <v>9</v>
      </c>
      <c r="E18687">
        <v>0</v>
      </c>
      <c r="F18687">
        <v>18100</v>
      </c>
      <c r="G18687">
        <f t="shared" si="291"/>
        <v>0</v>
      </c>
    </row>
    <row r="18688" spans="1:7" x14ac:dyDescent="0.3">
      <c r="A18688" t="s">
        <v>69</v>
      </c>
      <c r="B18688">
        <v>1982</v>
      </c>
      <c r="C18688" t="s">
        <v>7</v>
      </c>
      <c r="D18688" t="s">
        <v>10</v>
      </c>
      <c r="E18688">
        <v>3</v>
      </c>
      <c r="F18688">
        <v>23400</v>
      </c>
      <c r="G18688">
        <f t="shared" si="291"/>
        <v>12.820512820512821</v>
      </c>
    </row>
    <row r="18689" spans="1:7" x14ac:dyDescent="0.3">
      <c r="A18689" t="s">
        <v>69</v>
      </c>
      <c r="B18689">
        <v>1982</v>
      </c>
      <c r="C18689" t="s">
        <v>7</v>
      </c>
      <c r="D18689" t="s">
        <v>11</v>
      </c>
      <c r="E18689">
        <v>0</v>
      </c>
      <c r="F18689">
        <v>20100</v>
      </c>
      <c r="G18689">
        <f t="shared" si="291"/>
        <v>0</v>
      </c>
    </row>
    <row r="18690" spans="1:7" x14ac:dyDescent="0.3">
      <c r="A18690" t="s">
        <v>69</v>
      </c>
      <c r="B18690">
        <v>1982</v>
      </c>
      <c r="C18690" t="s">
        <v>7</v>
      </c>
      <c r="D18690" t="s">
        <v>12</v>
      </c>
      <c r="E18690">
        <v>3</v>
      </c>
      <c r="F18690">
        <v>16500</v>
      </c>
      <c r="G18690">
        <f t="shared" ref="G18690:G18753" si="292">IF(OR(E18690="",F18690="",F18690=0),NA(),(E18690/F18690)*100000)</f>
        <v>18.18181818181818</v>
      </c>
    </row>
    <row r="18691" spans="1:7" x14ac:dyDescent="0.3">
      <c r="A18691" t="s">
        <v>69</v>
      </c>
      <c r="B18691">
        <v>1982</v>
      </c>
      <c r="C18691" t="s">
        <v>7</v>
      </c>
      <c r="D18691" t="s">
        <v>13</v>
      </c>
      <c r="E18691">
        <v>0</v>
      </c>
      <c r="F18691">
        <v>5800</v>
      </c>
      <c r="G18691">
        <f t="shared" si="292"/>
        <v>0</v>
      </c>
    </row>
    <row r="18692" spans="1:7" x14ac:dyDescent="0.3">
      <c r="A18692" t="s">
        <v>69</v>
      </c>
      <c r="B18692">
        <v>1982</v>
      </c>
      <c r="C18692" t="s">
        <v>14</v>
      </c>
      <c r="D18692" t="s">
        <v>8</v>
      </c>
      <c r="E18692">
        <v>3</v>
      </c>
      <c r="F18692">
        <v>22700</v>
      </c>
      <c r="G18692">
        <f t="shared" si="292"/>
        <v>13.215859030837004</v>
      </c>
    </row>
    <row r="18693" spans="1:7" x14ac:dyDescent="0.3">
      <c r="A18693" t="s">
        <v>69</v>
      </c>
      <c r="B18693">
        <v>1982</v>
      </c>
      <c r="C18693" t="s">
        <v>14</v>
      </c>
      <c r="D18693" t="s">
        <v>9</v>
      </c>
      <c r="E18693">
        <v>7</v>
      </c>
      <c r="F18693">
        <v>19200</v>
      </c>
      <c r="G18693">
        <f t="shared" si="292"/>
        <v>36.458333333333336</v>
      </c>
    </row>
    <row r="18694" spans="1:7" x14ac:dyDescent="0.3">
      <c r="A18694" t="s">
        <v>69</v>
      </c>
      <c r="B18694">
        <v>1982</v>
      </c>
      <c r="C18694" t="s">
        <v>14</v>
      </c>
      <c r="D18694" t="s">
        <v>10</v>
      </c>
      <c r="E18694">
        <v>3</v>
      </c>
      <c r="F18694">
        <v>24000</v>
      </c>
      <c r="G18694">
        <f t="shared" si="292"/>
        <v>12.5</v>
      </c>
    </row>
    <row r="18695" spans="1:7" x14ac:dyDescent="0.3">
      <c r="A18695" t="s">
        <v>69</v>
      </c>
      <c r="B18695">
        <v>1982</v>
      </c>
      <c r="C18695" t="s">
        <v>14</v>
      </c>
      <c r="D18695" t="s">
        <v>11</v>
      </c>
      <c r="E18695">
        <v>0</v>
      </c>
      <c r="F18695">
        <v>21200</v>
      </c>
      <c r="G18695">
        <f t="shared" si="292"/>
        <v>0</v>
      </c>
    </row>
    <row r="18696" spans="1:7" x14ac:dyDescent="0.3">
      <c r="A18696" t="s">
        <v>69</v>
      </c>
      <c r="B18696">
        <v>1982</v>
      </c>
      <c r="C18696" t="s">
        <v>14</v>
      </c>
      <c r="D18696" t="s">
        <v>12</v>
      </c>
      <c r="E18696">
        <v>2</v>
      </c>
      <c r="F18696">
        <v>15600</v>
      </c>
      <c r="G18696">
        <f t="shared" si="292"/>
        <v>12.820512820512821</v>
      </c>
    </row>
    <row r="18697" spans="1:7" x14ac:dyDescent="0.3">
      <c r="A18697" t="s">
        <v>69</v>
      </c>
      <c r="B18697">
        <v>1982</v>
      </c>
      <c r="C18697" t="s">
        <v>14</v>
      </c>
      <c r="D18697" t="s">
        <v>13</v>
      </c>
      <c r="E18697">
        <v>0</v>
      </c>
      <c r="F18697">
        <v>4200</v>
      </c>
      <c r="G18697">
        <f t="shared" si="292"/>
        <v>0</v>
      </c>
    </row>
    <row r="18698" spans="1:7" x14ac:dyDescent="0.3">
      <c r="A18698" t="s">
        <v>69</v>
      </c>
      <c r="B18698">
        <v>1983</v>
      </c>
      <c r="C18698" t="s">
        <v>7</v>
      </c>
      <c r="D18698" t="s">
        <v>8</v>
      </c>
      <c r="E18698">
        <v>0</v>
      </c>
      <c r="F18698">
        <v>21700</v>
      </c>
      <c r="G18698">
        <f t="shared" si="292"/>
        <v>0</v>
      </c>
    </row>
    <row r="18699" spans="1:7" x14ac:dyDescent="0.3">
      <c r="A18699" t="s">
        <v>69</v>
      </c>
      <c r="B18699">
        <v>1983</v>
      </c>
      <c r="C18699" t="s">
        <v>7</v>
      </c>
      <c r="D18699" t="s">
        <v>9</v>
      </c>
      <c r="E18699">
        <v>1</v>
      </c>
      <c r="F18699">
        <v>18500</v>
      </c>
      <c r="G18699">
        <f t="shared" si="292"/>
        <v>5.4054054054054053</v>
      </c>
    </row>
    <row r="18700" spans="1:7" x14ac:dyDescent="0.3">
      <c r="A18700" t="s">
        <v>69</v>
      </c>
      <c r="B18700">
        <v>1983</v>
      </c>
      <c r="C18700" t="s">
        <v>7</v>
      </c>
      <c r="D18700" t="s">
        <v>10</v>
      </c>
      <c r="E18700">
        <v>4</v>
      </c>
      <c r="F18700">
        <v>23900</v>
      </c>
      <c r="G18700">
        <f t="shared" si="292"/>
        <v>16.73640167364017</v>
      </c>
    </row>
    <row r="18701" spans="1:7" x14ac:dyDescent="0.3">
      <c r="A18701" t="s">
        <v>69</v>
      </c>
      <c r="B18701">
        <v>1983</v>
      </c>
      <c r="C18701" t="s">
        <v>7</v>
      </c>
      <c r="D18701" t="s">
        <v>11</v>
      </c>
      <c r="E18701">
        <v>0</v>
      </c>
      <c r="F18701">
        <v>20100</v>
      </c>
      <c r="G18701">
        <f t="shared" si="292"/>
        <v>0</v>
      </c>
    </row>
    <row r="18702" spans="1:7" x14ac:dyDescent="0.3">
      <c r="A18702" t="s">
        <v>69</v>
      </c>
      <c r="B18702">
        <v>1983</v>
      </c>
      <c r="C18702" t="s">
        <v>7</v>
      </c>
      <c r="D18702" t="s">
        <v>12</v>
      </c>
      <c r="E18702">
        <v>2</v>
      </c>
      <c r="F18702">
        <v>16800</v>
      </c>
      <c r="G18702">
        <f t="shared" si="292"/>
        <v>11.904761904761905</v>
      </c>
    </row>
    <row r="18703" spans="1:7" x14ac:dyDescent="0.3">
      <c r="A18703" t="s">
        <v>69</v>
      </c>
      <c r="B18703">
        <v>1983</v>
      </c>
      <c r="C18703" t="s">
        <v>7</v>
      </c>
      <c r="D18703" t="s">
        <v>13</v>
      </c>
      <c r="E18703">
        <v>0</v>
      </c>
      <c r="F18703">
        <v>5900</v>
      </c>
      <c r="G18703">
        <f t="shared" si="292"/>
        <v>0</v>
      </c>
    </row>
    <row r="18704" spans="1:7" x14ac:dyDescent="0.3">
      <c r="A18704" t="s">
        <v>69</v>
      </c>
      <c r="B18704">
        <v>1983</v>
      </c>
      <c r="C18704" t="s">
        <v>14</v>
      </c>
      <c r="D18704" t="s">
        <v>8</v>
      </c>
      <c r="E18704">
        <v>6</v>
      </c>
      <c r="F18704">
        <v>22600</v>
      </c>
      <c r="G18704">
        <f t="shared" si="292"/>
        <v>26.548672566371682</v>
      </c>
    </row>
    <row r="18705" spans="1:7" x14ac:dyDescent="0.3">
      <c r="A18705" t="s">
        <v>69</v>
      </c>
      <c r="B18705">
        <v>1983</v>
      </c>
      <c r="C18705" t="s">
        <v>14</v>
      </c>
      <c r="D18705" t="s">
        <v>9</v>
      </c>
      <c r="E18705">
        <v>4</v>
      </c>
      <c r="F18705">
        <v>19700</v>
      </c>
      <c r="G18705">
        <f t="shared" si="292"/>
        <v>20.304568527918782</v>
      </c>
    </row>
    <row r="18706" spans="1:7" x14ac:dyDescent="0.3">
      <c r="A18706" t="s">
        <v>69</v>
      </c>
      <c r="B18706">
        <v>1983</v>
      </c>
      <c r="C18706" t="s">
        <v>14</v>
      </c>
      <c r="D18706" t="s">
        <v>10</v>
      </c>
      <c r="E18706">
        <v>9</v>
      </c>
      <c r="F18706">
        <v>24600</v>
      </c>
      <c r="G18706">
        <f t="shared" si="292"/>
        <v>36.585365853658537</v>
      </c>
    </row>
    <row r="18707" spans="1:7" x14ac:dyDescent="0.3">
      <c r="A18707" t="s">
        <v>69</v>
      </c>
      <c r="B18707">
        <v>1983</v>
      </c>
      <c r="C18707" t="s">
        <v>14</v>
      </c>
      <c r="D18707" t="s">
        <v>11</v>
      </c>
      <c r="E18707">
        <v>1</v>
      </c>
      <c r="F18707">
        <v>21200</v>
      </c>
      <c r="G18707">
        <f t="shared" si="292"/>
        <v>4.7169811320754711</v>
      </c>
    </row>
    <row r="18708" spans="1:7" x14ac:dyDescent="0.3">
      <c r="A18708" t="s">
        <v>69</v>
      </c>
      <c r="B18708">
        <v>1983</v>
      </c>
      <c r="C18708" t="s">
        <v>14</v>
      </c>
      <c r="D18708" t="s">
        <v>12</v>
      </c>
      <c r="E18708">
        <v>11</v>
      </c>
      <c r="F18708">
        <v>15800</v>
      </c>
      <c r="G18708">
        <f t="shared" si="292"/>
        <v>69.620253164556956</v>
      </c>
    </row>
    <row r="18709" spans="1:7" x14ac:dyDescent="0.3">
      <c r="A18709" t="s">
        <v>69</v>
      </c>
      <c r="B18709">
        <v>1983</v>
      </c>
      <c r="C18709" t="s">
        <v>14</v>
      </c>
      <c r="D18709" t="s">
        <v>13</v>
      </c>
      <c r="E18709">
        <v>2</v>
      </c>
      <c r="F18709">
        <v>4300</v>
      </c>
      <c r="G18709">
        <f t="shared" si="292"/>
        <v>46.511627906976749</v>
      </c>
    </row>
    <row r="18710" spans="1:7" x14ac:dyDescent="0.3">
      <c r="A18710" t="s">
        <v>69</v>
      </c>
      <c r="B18710">
        <v>1984</v>
      </c>
      <c r="C18710" t="s">
        <v>7</v>
      </c>
      <c r="D18710" t="s">
        <v>8</v>
      </c>
      <c r="E18710">
        <v>0</v>
      </c>
      <c r="F18710">
        <v>21500</v>
      </c>
      <c r="G18710">
        <f t="shared" si="292"/>
        <v>0</v>
      </c>
    </row>
    <row r="18711" spans="1:7" x14ac:dyDescent="0.3">
      <c r="A18711" t="s">
        <v>69</v>
      </c>
      <c r="B18711">
        <v>1984</v>
      </c>
      <c r="C18711" t="s">
        <v>7</v>
      </c>
      <c r="D18711" t="s">
        <v>9</v>
      </c>
      <c r="E18711">
        <v>1</v>
      </c>
      <c r="F18711">
        <v>18900</v>
      </c>
      <c r="G18711">
        <f t="shared" si="292"/>
        <v>5.2910052910052912</v>
      </c>
    </row>
    <row r="18712" spans="1:7" x14ac:dyDescent="0.3">
      <c r="A18712" t="s">
        <v>69</v>
      </c>
      <c r="B18712">
        <v>1984</v>
      </c>
      <c r="C18712" t="s">
        <v>7</v>
      </c>
      <c r="D18712" t="s">
        <v>10</v>
      </c>
      <c r="E18712">
        <v>5</v>
      </c>
      <c r="F18712">
        <v>24500</v>
      </c>
      <c r="G18712">
        <f t="shared" si="292"/>
        <v>20.408163265306122</v>
      </c>
    </row>
    <row r="18713" spans="1:7" x14ac:dyDescent="0.3">
      <c r="A18713" t="s">
        <v>69</v>
      </c>
      <c r="B18713">
        <v>1984</v>
      </c>
      <c r="C18713" t="s">
        <v>7</v>
      </c>
      <c r="D18713" t="s">
        <v>11</v>
      </c>
      <c r="E18713">
        <v>0</v>
      </c>
      <c r="F18713">
        <v>20300</v>
      </c>
      <c r="G18713">
        <f t="shared" si="292"/>
        <v>0</v>
      </c>
    </row>
    <row r="18714" spans="1:7" x14ac:dyDescent="0.3">
      <c r="A18714" t="s">
        <v>69</v>
      </c>
      <c r="B18714">
        <v>1984</v>
      </c>
      <c r="C18714" t="s">
        <v>7</v>
      </c>
      <c r="D18714" t="s">
        <v>12</v>
      </c>
      <c r="E18714">
        <v>1</v>
      </c>
      <c r="F18714">
        <v>17100</v>
      </c>
      <c r="G18714">
        <f t="shared" si="292"/>
        <v>5.8479532163742691</v>
      </c>
    </row>
    <row r="18715" spans="1:7" x14ac:dyDescent="0.3">
      <c r="A18715" t="s">
        <v>69</v>
      </c>
      <c r="B18715">
        <v>1984</v>
      </c>
      <c r="C18715" t="s">
        <v>7</v>
      </c>
      <c r="D18715" t="s">
        <v>13</v>
      </c>
      <c r="E18715">
        <v>0</v>
      </c>
      <c r="F18715">
        <v>6100</v>
      </c>
      <c r="G18715">
        <f t="shared" si="292"/>
        <v>0</v>
      </c>
    </row>
    <row r="18716" spans="1:7" x14ac:dyDescent="0.3">
      <c r="A18716" t="s">
        <v>69</v>
      </c>
      <c r="B18716">
        <v>1984</v>
      </c>
      <c r="C18716" t="s">
        <v>14</v>
      </c>
      <c r="D18716" t="s">
        <v>8</v>
      </c>
      <c r="E18716">
        <v>11</v>
      </c>
      <c r="F18716">
        <v>22300</v>
      </c>
      <c r="G18716">
        <f t="shared" si="292"/>
        <v>49.327354260089685</v>
      </c>
    </row>
    <row r="18717" spans="1:7" x14ac:dyDescent="0.3">
      <c r="A18717" t="s">
        <v>69</v>
      </c>
      <c r="B18717">
        <v>1984</v>
      </c>
      <c r="C18717" t="s">
        <v>14</v>
      </c>
      <c r="D18717" t="s">
        <v>9</v>
      </c>
      <c r="E18717">
        <v>4</v>
      </c>
      <c r="F18717">
        <v>20200</v>
      </c>
      <c r="G18717">
        <f t="shared" si="292"/>
        <v>19.801980198019802</v>
      </c>
    </row>
    <row r="18718" spans="1:7" x14ac:dyDescent="0.3">
      <c r="A18718" t="s">
        <v>69</v>
      </c>
      <c r="B18718">
        <v>1984</v>
      </c>
      <c r="C18718" t="s">
        <v>14</v>
      </c>
      <c r="D18718" t="s">
        <v>10</v>
      </c>
      <c r="E18718">
        <v>11</v>
      </c>
      <c r="F18718">
        <v>25100</v>
      </c>
      <c r="G18718">
        <f t="shared" si="292"/>
        <v>43.824701195219127</v>
      </c>
    </row>
    <row r="18719" spans="1:7" x14ac:dyDescent="0.3">
      <c r="A18719" t="s">
        <v>69</v>
      </c>
      <c r="B18719">
        <v>1984</v>
      </c>
      <c r="C18719" t="s">
        <v>14</v>
      </c>
      <c r="D18719" t="s">
        <v>11</v>
      </c>
      <c r="E18719">
        <v>1</v>
      </c>
      <c r="F18719">
        <v>21300</v>
      </c>
      <c r="G18719">
        <f t="shared" si="292"/>
        <v>4.694835680751174</v>
      </c>
    </row>
    <row r="18720" spans="1:7" x14ac:dyDescent="0.3">
      <c r="A18720" t="s">
        <v>69</v>
      </c>
      <c r="B18720">
        <v>1984</v>
      </c>
      <c r="C18720" t="s">
        <v>14</v>
      </c>
      <c r="D18720" t="s">
        <v>12</v>
      </c>
      <c r="E18720">
        <v>9</v>
      </c>
      <c r="F18720">
        <v>16000</v>
      </c>
      <c r="G18720">
        <f t="shared" si="292"/>
        <v>56.249999999999993</v>
      </c>
    </row>
    <row r="18721" spans="1:7" x14ac:dyDescent="0.3">
      <c r="A18721" t="s">
        <v>69</v>
      </c>
      <c r="B18721">
        <v>1984</v>
      </c>
      <c r="C18721" t="s">
        <v>14</v>
      </c>
      <c r="D18721" t="s">
        <v>13</v>
      </c>
      <c r="E18721">
        <v>1</v>
      </c>
      <c r="F18721">
        <v>4300</v>
      </c>
      <c r="G18721">
        <f t="shared" si="292"/>
        <v>23.255813953488374</v>
      </c>
    </row>
    <row r="18722" spans="1:7" x14ac:dyDescent="0.3">
      <c r="A18722" t="s">
        <v>69</v>
      </c>
      <c r="B18722">
        <v>1985</v>
      </c>
      <c r="C18722" t="s">
        <v>7</v>
      </c>
      <c r="D18722" t="s">
        <v>8</v>
      </c>
      <c r="E18722">
        <v>0</v>
      </c>
      <c r="F18722">
        <v>21200</v>
      </c>
      <c r="G18722">
        <f t="shared" si="292"/>
        <v>0</v>
      </c>
    </row>
    <row r="18723" spans="1:7" x14ac:dyDescent="0.3">
      <c r="A18723" t="s">
        <v>69</v>
      </c>
      <c r="B18723">
        <v>1985</v>
      </c>
      <c r="C18723" t="s">
        <v>7</v>
      </c>
      <c r="D18723" t="s">
        <v>9</v>
      </c>
      <c r="E18723">
        <v>0</v>
      </c>
      <c r="F18723">
        <v>19400</v>
      </c>
      <c r="G18723">
        <f t="shared" si="292"/>
        <v>0</v>
      </c>
    </row>
    <row r="18724" spans="1:7" x14ac:dyDescent="0.3">
      <c r="A18724" t="s">
        <v>69</v>
      </c>
      <c r="B18724">
        <v>1985</v>
      </c>
      <c r="C18724" t="s">
        <v>7</v>
      </c>
      <c r="D18724" t="s">
        <v>10</v>
      </c>
      <c r="E18724">
        <v>3</v>
      </c>
      <c r="F18724">
        <v>25000</v>
      </c>
      <c r="G18724">
        <f t="shared" si="292"/>
        <v>12</v>
      </c>
    </row>
    <row r="18725" spans="1:7" x14ac:dyDescent="0.3">
      <c r="A18725" t="s">
        <v>69</v>
      </c>
      <c r="B18725">
        <v>1985</v>
      </c>
      <c r="C18725" t="s">
        <v>7</v>
      </c>
      <c r="D18725" t="s">
        <v>11</v>
      </c>
      <c r="E18725">
        <v>0</v>
      </c>
      <c r="F18725">
        <v>20400</v>
      </c>
      <c r="G18725">
        <f t="shared" si="292"/>
        <v>0</v>
      </c>
    </row>
    <row r="18726" spans="1:7" x14ac:dyDescent="0.3">
      <c r="A18726" t="s">
        <v>69</v>
      </c>
      <c r="B18726">
        <v>1985</v>
      </c>
      <c r="C18726" t="s">
        <v>7</v>
      </c>
      <c r="D18726" t="s">
        <v>12</v>
      </c>
      <c r="E18726">
        <v>4</v>
      </c>
      <c r="F18726">
        <v>17500</v>
      </c>
      <c r="G18726">
        <f t="shared" si="292"/>
        <v>22.857142857142858</v>
      </c>
    </row>
    <row r="18727" spans="1:7" x14ac:dyDescent="0.3">
      <c r="A18727" t="s">
        <v>69</v>
      </c>
      <c r="B18727">
        <v>1985</v>
      </c>
      <c r="C18727" t="s">
        <v>7</v>
      </c>
      <c r="D18727" t="s">
        <v>13</v>
      </c>
      <c r="E18727">
        <v>0</v>
      </c>
      <c r="F18727">
        <v>6100</v>
      </c>
      <c r="G18727">
        <f t="shared" si="292"/>
        <v>0</v>
      </c>
    </row>
    <row r="18728" spans="1:7" x14ac:dyDescent="0.3">
      <c r="A18728" t="s">
        <v>69</v>
      </c>
      <c r="B18728">
        <v>1985</v>
      </c>
      <c r="C18728" t="s">
        <v>14</v>
      </c>
      <c r="D18728" t="s">
        <v>8</v>
      </c>
      <c r="E18728">
        <v>7</v>
      </c>
      <c r="F18728">
        <v>21900</v>
      </c>
      <c r="G18728">
        <f t="shared" si="292"/>
        <v>31.963470319634702</v>
      </c>
    </row>
    <row r="18729" spans="1:7" x14ac:dyDescent="0.3">
      <c r="A18729" t="s">
        <v>69</v>
      </c>
      <c r="B18729">
        <v>1985</v>
      </c>
      <c r="C18729" t="s">
        <v>14</v>
      </c>
      <c r="D18729" t="s">
        <v>9</v>
      </c>
      <c r="E18729">
        <v>5</v>
      </c>
      <c r="F18729">
        <v>20500</v>
      </c>
      <c r="G18729">
        <f t="shared" si="292"/>
        <v>24.390243902439025</v>
      </c>
    </row>
    <row r="18730" spans="1:7" x14ac:dyDescent="0.3">
      <c r="A18730" t="s">
        <v>69</v>
      </c>
      <c r="B18730">
        <v>1985</v>
      </c>
      <c r="C18730" t="s">
        <v>14</v>
      </c>
      <c r="D18730" t="s">
        <v>10</v>
      </c>
      <c r="E18730">
        <v>7</v>
      </c>
      <c r="F18730">
        <v>25800</v>
      </c>
      <c r="G18730">
        <f t="shared" si="292"/>
        <v>27.131782945736433</v>
      </c>
    </row>
    <row r="18731" spans="1:7" x14ac:dyDescent="0.3">
      <c r="A18731" t="s">
        <v>69</v>
      </c>
      <c r="B18731">
        <v>1985</v>
      </c>
      <c r="C18731" t="s">
        <v>14</v>
      </c>
      <c r="D18731" t="s">
        <v>11</v>
      </c>
      <c r="E18731">
        <v>0</v>
      </c>
      <c r="F18731">
        <v>21400</v>
      </c>
      <c r="G18731">
        <f t="shared" si="292"/>
        <v>0</v>
      </c>
    </row>
    <row r="18732" spans="1:7" x14ac:dyDescent="0.3">
      <c r="A18732" t="s">
        <v>69</v>
      </c>
      <c r="B18732">
        <v>1985</v>
      </c>
      <c r="C18732" t="s">
        <v>14</v>
      </c>
      <c r="D18732" t="s">
        <v>12</v>
      </c>
      <c r="E18732">
        <v>5</v>
      </c>
      <c r="F18732">
        <v>16400</v>
      </c>
      <c r="G18732">
        <f t="shared" si="292"/>
        <v>30.487804878048781</v>
      </c>
    </row>
    <row r="18733" spans="1:7" x14ac:dyDescent="0.3">
      <c r="A18733" t="s">
        <v>69</v>
      </c>
      <c r="B18733">
        <v>1985</v>
      </c>
      <c r="C18733" t="s">
        <v>14</v>
      </c>
      <c r="D18733" t="s">
        <v>13</v>
      </c>
      <c r="E18733">
        <v>1</v>
      </c>
      <c r="F18733">
        <v>4500</v>
      </c>
      <c r="G18733">
        <f t="shared" si="292"/>
        <v>22.222222222222225</v>
      </c>
    </row>
    <row r="18734" spans="1:7" x14ac:dyDescent="0.3">
      <c r="A18734" t="s">
        <v>69</v>
      </c>
      <c r="B18734">
        <v>1986</v>
      </c>
      <c r="C18734" t="s">
        <v>7</v>
      </c>
      <c r="D18734" t="s">
        <v>8</v>
      </c>
      <c r="E18734">
        <v>1</v>
      </c>
      <c r="F18734">
        <v>20900</v>
      </c>
      <c r="G18734">
        <f t="shared" si="292"/>
        <v>4.7846889952153111</v>
      </c>
    </row>
    <row r="18735" spans="1:7" x14ac:dyDescent="0.3">
      <c r="A18735" t="s">
        <v>69</v>
      </c>
      <c r="B18735">
        <v>1986</v>
      </c>
      <c r="C18735" t="s">
        <v>7</v>
      </c>
      <c r="D18735" t="s">
        <v>9</v>
      </c>
      <c r="E18735">
        <v>1</v>
      </c>
      <c r="F18735">
        <v>19600</v>
      </c>
      <c r="G18735">
        <f t="shared" si="292"/>
        <v>5.1020408163265305</v>
      </c>
    </row>
    <row r="18736" spans="1:7" x14ac:dyDescent="0.3">
      <c r="A18736" t="s">
        <v>69</v>
      </c>
      <c r="B18736">
        <v>1986</v>
      </c>
      <c r="C18736" t="s">
        <v>7</v>
      </c>
      <c r="D18736" t="s">
        <v>10</v>
      </c>
      <c r="E18736">
        <v>3</v>
      </c>
      <c r="F18736">
        <v>25500</v>
      </c>
      <c r="G18736">
        <f t="shared" si="292"/>
        <v>11.764705882352942</v>
      </c>
    </row>
    <row r="18737" spans="1:7" x14ac:dyDescent="0.3">
      <c r="A18737" t="s">
        <v>69</v>
      </c>
      <c r="B18737">
        <v>1986</v>
      </c>
      <c r="C18737" t="s">
        <v>7</v>
      </c>
      <c r="D18737" t="s">
        <v>11</v>
      </c>
      <c r="E18737">
        <v>0</v>
      </c>
      <c r="F18737">
        <v>20600</v>
      </c>
      <c r="G18737">
        <f t="shared" si="292"/>
        <v>0</v>
      </c>
    </row>
    <row r="18738" spans="1:7" x14ac:dyDescent="0.3">
      <c r="A18738" t="s">
        <v>69</v>
      </c>
      <c r="B18738">
        <v>1986</v>
      </c>
      <c r="C18738" t="s">
        <v>7</v>
      </c>
      <c r="D18738" t="s">
        <v>12</v>
      </c>
      <c r="E18738">
        <v>5</v>
      </c>
      <c r="F18738">
        <v>17800</v>
      </c>
      <c r="G18738">
        <f t="shared" si="292"/>
        <v>28.08988764044944</v>
      </c>
    </row>
    <row r="18739" spans="1:7" x14ac:dyDescent="0.3">
      <c r="A18739" t="s">
        <v>69</v>
      </c>
      <c r="B18739">
        <v>1986</v>
      </c>
      <c r="C18739" t="s">
        <v>7</v>
      </c>
      <c r="D18739" t="s">
        <v>13</v>
      </c>
      <c r="E18739">
        <v>2</v>
      </c>
      <c r="F18739">
        <v>6300</v>
      </c>
      <c r="G18739">
        <f t="shared" si="292"/>
        <v>31.746031746031747</v>
      </c>
    </row>
    <row r="18740" spans="1:7" x14ac:dyDescent="0.3">
      <c r="A18740" t="s">
        <v>69</v>
      </c>
      <c r="B18740">
        <v>1986</v>
      </c>
      <c r="C18740" t="s">
        <v>14</v>
      </c>
      <c r="D18740" t="s">
        <v>8</v>
      </c>
      <c r="E18740">
        <v>5</v>
      </c>
      <c r="F18740">
        <v>21700</v>
      </c>
      <c r="G18740">
        <f t="shared" si="292"/>
        <v>23.041474654377879</v>
      </c>
    </row>
    <row r="18741" spans="1:7" x14ac:dyDescent="0.3">
      <c r="A18741" t="s">
        <v>69</v>
      </c>
      <c r="B18741">
        <v>1986</v>
      </c>
      <c r="C18741" t="s">
        <v>14</v>
      </c>
      <c r="D18741" t="s">
        <v>9</v>
      </c>
      <c r="E18741">
        <v>6</v>
      </c>
      <c r="F18741">
        <v>20700</v>
      </c>
      <c r="G18741">
        <f t="shared" si="292"/>
        <v>28.985507246376812</v>
      </c>
    </row>
    <row r="18742" spans="1:7" x14ac:dyDescent="0.3">
      <c r="A18742" t="s">
        <v>69</v>
      </c>
      <c r="B18742">
        <v>1986</v>
      </c>
      <c r="C18742" t="s">
        <v>14</v>
      </c>
      <c r="D18742" t="s">
        <v>10</v>
      </c>
      <c r="E18742">
        <v>8</v>
      </c>
      <c r="F18742">
        <v>26400</v>
      </c>
      <c r="G18742">
        <f t="shared" si="292"/>
        <v>30.303030303030305</v>
      </c>
    </row>
    <row r="18743" spans="1:7" x14ac:dyDescent="0.3">
      <c r="A18743" t="s">
        <v>69</v>
      </c>
      <c r="B18743">
        <v>1986</v>
      </c>
      <c r="C18743" t="s">
        <v>14</v>
      </c>
      <c r="D18743" t="s">
        <v>11</v>
      </c>
      <c r="E18743">
        <v>1</v>
      </c>
      <c r="F18743">
        <v>21700</v>
      </c>
      <c r="G18743">
        <f t="shared" si="292"/>
        <v>4.6082949308755756</v>
      </c>
    </row>
    <row r="18744" spans="1:7" x14ac:dyDescent="0.3">
      <c r="A18744" t="s">
        <v>69</v>
      </c>
      <c r="B18744">
        <v>1986</v>
      </c>
      <c r="C18744" t="s">
        <v>14</v>
      </c>
      <c r="D18744" t="s">
        <v>12</v>
      </c>
      <c r="E18744">
        <v>4</v>
      </c>
      <c r="F18744">
        <v>16700</v>
      </c>
      <c r="G18744">
        <f t="shared" si="292"/>
        <v>23.952095808383234</v>
      </c>
    </row>
    <row r="18745" spans="1:7" x14ac:dyDescent="0.3">
      <c r="A18745" t="s">
        <v>69</v>
      </c>
      <c r="B18745">
        <v>1986</v>
      </c>
      <c r="C18745" t="s">
        <v>14</v>
      </c>
      <c r="D18745" t="s">
        <v>13</v>
      </c>
      <c r="E18745">
        <v>1</v>
      </c>
      <c r="F18745">
        <v>4400</v>
      </c>
      <c r="G18745">
        <f t="shared" si="292"/>
        <v>22.727272727272727</v>
      </c>
    </row>
    <row r="18746" spans="1:7" x14ac:dyDescent="0.3">
      <c r="A18746" t="s">
        <v>69</v>
      </c>
      <c r="B18746">
        <v>1987</v>
      </c>
      <c r="C18746" t="s">
        <v>7</v>
      </c>
      <c r="D18746" t="s">
        <v>8</v>
      </c>
      <c r="E18746">
        <v>0</v>
      </c>
      <c r="F18746">
        <v>21000</v>
      </c>
      <c r="G18746">
        <f t="shared" si="292"/>
        <v>0</v>
      </c>
    </row>
    <row r="18747" spans="1:7" x14ac:dyDescent="0.3">
      <c r="A18747" t="s">
        <v>69</v>
      </c>
      <c r="B18747">
        <v>1987</v>
      </c>
      <c r="C18747" t="s">
        <v>7</v>
      </c>
      <c r="D18747" t="s">
        <v>9</v>
      </c>
      <c r="E18747">
        <v>2</v>
      </c>
      <c r="F18747">
        <v>19900</v>
      </c>
      <c r="G18747">
        <f t="shared" si="292"/>
        <v>10.050251256281408</v>
      </c>
    </row>
    <row r="18748" spans="1:7" x14ac:dyDescent="0.3">
      <c r="A18748" t="s">
        <v>69</v>
      </c>
      <c r="B18748">
        <v>1987</v>
      </c>
      <c r="C18748" t="s">
        <v>7</v>
      </c>
      <c r="D18748" t="s">
        <v>10</v>
      </c>
      <c r="E18748">
        <v>2</v>
      </c>
      <c r="F18748">
        <v>26200</v>
      </c>
      <c r="G18748">
        <f t="shared" si="292"/>
        <v>7.6335877862595423</v>
      </c>
    </row>
    <row r="18749" spans="1:7" x14ac:dyDescent="0.3">
      <c r="A18749" t="s">
        <v>69</v>
      </c>
      <c r="B18749">
        <v>1987</v>
      </c>
      <c r="C18749" t="s">
        <v>7</v>
      </c>
      <c r="D18749" t="s">
        <v>11</v>
      </c>
      <c r="E18749">
        <v>0</v>
      </c>
      <c r="F18749">
        <v>20600</v>
      </c>
      <c r="G18749">
        <f t="shared" si="292"/>
        <v>0</v>
      </c>
    </row>
    <row r="18750" spans="1:7" x14ac:dyDescent="0.3">
      <c r="A18750" t="s">
        <v>69</v>
      </c>
      <c r="B18750">
        <v>1987</v>
      </c>
      <c r="C18750" t="s">
        <v>7</v>
      </c>
      <c r="D18750" t="s">
        <v>12</v>
      </c>
      <c r="E18750">
        <v>10</v>
      </c>
      <c r="F18750">
        <v>18100</v>
      </c>
      <c r="G18750">
        <f t="shared" si="292"/>
        <v>55.248618784530393</v>
      </c>
    </row>
    <row r="18751" spans="1:7" x14ac:dyDescent="0.3">
      <c r="A18751" t="s">
        <v>69</v>
      </c>
      <c r="B18751">
        <v>1987</v>
      </c>
      <c r="C18751" t="s">
        <v>7</v>
      </c>
      <c r="D18751" t="s">
        <v>13</v>
      </c>
      <c r="E18751">
        <v>0</v>
      </c>
      <c r="F18751">
        <v>6500</v>
      </c>
      <c r="G18751">
        <f t="shared" si="292"/>
        <v>0</v>
      </c>
    </row>
    <row r="18752" spans="1:7" x14ac:dyDescent="0.3">
      <c r="A18752" t="s">
        <v>69</v>
      </c>
      <c r="B18752">
        <v>1987</v>
      </c>
      <c r="C18752" t="s">
        <v>14</v>
      </c>
      <c r="D18752" t="s">
        <v>8</v>
      </c>
      <c r="E18752">
        <v>4</v>
      </c>
      <c r="F18752">
        <v>21700</v>
      </c>
      <c r="G18752">
        <f t="shared" si="292"/>
        <v>18.433179723502302</v>
      </c>
    </row>
    <row r="18753" spans="1:7" x14ac:dyDescent="0.3">
      <c r="A18753" t="s">
        <v>69</v>
      </c>
      <c r="B18753">
        <v>1987</v>
      </c>
      <c r="C18753" t="s">
        <v>14</v>
      </c>
      <c r="D18753" t="s">
        <v>9</v>
      </c>
      <c r="E18753">
        <v>4</v>
      </c>
      <c r="F18753">
        <v>21100</v>
      </c>
      <c r="G18753">
        <f t="shared" si="292"/>
        <v>18.957345971563981</v>
      </c>
    </row>
    <row r="18754" spans="1:7" x14ac:dyDescent="0.3">
      <c r="A18754" t="s">
        <v>69</v>
      </c>
      <c r="B18754">
        <v>1987</v>
      </c>
      <c r="C18754" t="s">
        <v>14</v>
      </c>
      <c r="D18754" t="s">
        <v>10</v>
      </c>
      <c r="E18754">
        <v>6</v>
      </c>
      <c r="F18754">
        <v>27100</v>
      </c>
      <c r="G18754">
        <f t="shared" ref="G18754:G18817" si="293">IF(OR(E18754="",F18754="",F18754=0),NA(),(E18754/F18754)*100000)</f>
        <v>22.140221402214024</v>
      </c>
    </row>
    <row r="18755" spans="1:7" x14ac:dyDescent="0.3">
      <c r="A18755" t="s">
        <v>69</v>
      </c>
      <c r="B18755">
        <v>1987</v>
      </c>
      <c r="C18755" t="s">
        <v>14</v>
      </c>
      <c r="D18755" t="s">
        <v>11</v>
      </c>
      <c r="E18755">
        <v>1</v>
      </c>
      <c r="F18755">
        <v>21800</v>
      </c>
      <c r="G18755">
        <f t="shared" si="293"/>
        <v>4.5871559633027523</v>
      </c>
    </row>
    <row r="18756" spans="1:7" x14ac:dyDescent="0.3">
      <c r="A18756" t="s">
        <v>69</v>
      </c>
      <c r="B18756">
        <v>1987</v>
      </c>
      <c r="C18756" t="s">
        <v>14</v>
      </c>
      <c r="D18756" t="s">
        <v>12</v>
      </c>
      <c r="E18756">
        <v>5</v>
      </c>
      <c r="F18756">
        <v>17000</v>
      </c>
      <c r="G18756">
        <f t="shared" si="293"/>
        <v>29.411764705882351</v>
      </c>
    </row>
    <row r="18757" spans="1:7" x14ac:dyDescent="0.3">
      <c r="A18757" t="s">
        <v>69</v>
      </c>
      <c r="B18757">
        <v>1987</v>
      </c>
      <c r="C18757" t="s">
        <v>14</v>
      </c>
      <c r="D18757" t="s">
        <v>13</v>
      </c>
      <c r="E18757">
        <v>2</v>
      </c>
      <c r="F18757">
        <v>4600</v>
      </c>
      <c r="G18757">
        <f t="shared" si="293"/>
        <v>43.478260869565219</v>
      </c>
    </row>
    <row r="18758" spans="1:7" x14ac:dyDescent="0.3">
      <c r="A18758" t="s">
        <v>69</v>
      </c>
      <c r="B18758">
        <v>1988</v>
      </c>
      <c r="C18758" t="s">
        <v>7</v>
      </c>
      <c r="D18758" t="s">
        <v>8</v>
      </c>
      <c r="E18758">
        <v>0</v>
      </c>
      <c r="F18758">
        <v>21200</v>
      </c>
      <c r="G18758">
        <f t="shared" si="293"/>
        <v>0</v>
      </c>
    </row>
    <row r="18759" spans="1:7" x14ac:dyDescent="0.3">
      <c r="A18759" t="s">
        <v>69</v>
      </c>
      <c r="B18759">
        <v>1988</v>
      </c>
      <c r="C18759" t="s">
        <v>7</v>
      </c>
      <c r="D18759" t="s">
        <v>9</v>
      </c>
      <c r="E18759">
        <v>1</v>
      </c>
      <c r="F18759">
        <v>20600</v>
      </c>
      <c r="G18759">
        <f t="shared" si="293"/>
        <v>4.8543689320388355</v>
      </c>
    </row>
    <row r="18760" spans="1:7" x14ac:dyDescent="0.3">
      <c r="A18760" t="s">
        <v>69</v>
      </c>
      <c r="B18760">
        <v>1988</v>
      </c>
      <c r="C18760" t="s">
        <v>7</v>
      </c>
      <c r="D18760" t="s">
        <v>10</v>
      </c>
      <c r="E18760">
        <v>2</v>
      </c>
      <c r="F18760">
        <v>26900</v>
      </c>
      <c r="G18760">
        <f t="shared" si="293"/>
        <v>7.4349442379182156</v>
      </c>
    </row>
    <row r="18761" spans="1:7" x14ac:dyDescent="0.3">
      <c r="A18761" t="s">
        <v>69</v>
      </c>
      <c r="B18761">
        <v>1988</v>
      </c>
      <c r="C18761" t="s">
        <v>7</v>
      </c>
      <c r="D18761" t="s">
        <v>11</v>
      </c>
      <c r="E18761">
        <v>0</v>
      </c>
      <c r="F18761">
        <v>20600</v>
      </c>
      <c r="G18761">
        <f t="shared" si="293"/>
        <v>0</v>
      </c>
    </row>
    <row r="18762" spans="1:7" x14ac:dyDescent="0.3">
      <c r="A18762" t="s">
        <v>69</v>
      </c>
      <c r="B18762">
        <v>1988</v>
      </c>
      <c r="C18762" t="s">
        <v>7</v>
      </c>
      <c r="D18762" t="s">
        <v>12</v>
      </c>
      <c r="E18762">
        <v>1</v>
      </c>
      <c r="F18762">
        <v>18400</v>
      </c>
      <c r="G18762">
        <f t="shared" si="293"/>
        <v>5.4347826086956523</v>
      </c>
    </row>
    <row r="18763" spans="1:7" x14ac:dyDescent="0.3">
      <c r="A18763" t="s">
        <v>69</v>
      </c>
      <c r="B18763">
        <v>1988</v>
      </c>
      <c r="C18763" t="s">
        <v>7</v>
      </c>
      <c r="D18763" t="s">
        <v>13</v>
      </c>
      <c r="E18763">
        <v>1</v>
      </c>
      <c r="F18763">
        <v>6600</v>
      </c>
      <c r="G18763">
        <f t="shared" si="293"/>
        <v>15.151515151515152</v>
      </c>
    </row>
    <row r="18764" spans="1:7" x14ac:dyDescent="0.3">
      <c r="A18764" t="s">
        <v>69</v>
      </c>
      <c r="B18764">
        <v>1988</v>
      </c>
      <c r="C18764" t="s">
        <v>14</v>
      </c>
      <c r="D18764" t="s">
        <v>8</v>
      </c>
      <c r="E18764">
        <v>8</v>
      </c>
      <c r="F18764">
        <v>21900</v>
      </c>
      <c r="G18764">
        <f t="shared" si="293"/>
        <v>36.529680365296805</v>
      </c>
    </row>
    <row r="18765" spans="1:7" x14ac:dyDescent="0.3">
      <c r="A18765" t="s">
        <v>69</v>
      </c>
      <c r="B18765">
        <v>1988</v>
      </c>
      <c r="C18765" t="s">
        <v>14</v>
      </c>
      <c r="D18765" t="s">
        <v>9</v>
      </c>
      <c r="E18765">
        <v>4</v>
      </c>
      <c r="F18765">
        <v>21500</v>
      </c>
      <c r="G18765">
        <f t="shared" si="293"/>
        <v>18.604651162790695</v>
      </c>
    </row>
    <row r="18766" spans="1:7" x14ac:dyDescent="0.3">
      <c r="A18766" t="s">
        <v>69</v>
      </c>
      <c r="B18766">
        <v>1988</v>
      </c>
      <c r="C18766" t="s">
        <v>14</v>
      </c>
      <c r="D18766" t="s">
        <v>10</v>
      </c>
      <c r="E18766">
        <v>11</v>
      </c>
      <c r="F18766">
        <v>28000</v>
      </c>
      <c r="G18766">
        <f t="shared" si="293"/>
        <v>39.285714285714285</v>
      </c>
    </row>
    <row r="18767" spans="1:7" x14ac:dyDescent="0.3">
      <c r="A18767" t="s">
        <v>69</v>
      </c>
      <c r="B18767">
        <v>1988</v>
      </c>
      <c r="C18767" t="s">
        <v>14</v>
      </c>
      <c r="D18767" t="s">
        <v>11</v>
      </c>
      <c r="E18767">
        <v>0</v>
      </c>
      <c r="F18767">
        <v>21700</v>
      </c>
      <c r="G18767">
        <f t="shared" si="293"/>
        <v>0</v>
      </c>
    </row>
    <row r="18768" spans="1:7" x14ac:dyDescent="0.3">
      <c r="A18768" t="s">
        <v>69</v>
      </c>
      <c r="B18768">
        <v>1988</v>
      </c>
      <c r="C18768" t="s">
        <v>14</v>
      </c>
      <c r="D18768" t="s">
        <v>12</v>
      </c>
      <c r="E18768">
        <v>7</v>
      </c>
      <c r="F18768">
        <v>17200</v>
      </c>
      <c r="G18768">
        <f t="shared" si="293"/>
        <v>40.697674418604656</v>
      </c>
    </row>
    <row r="18769" spans="1:7" x14ac:dyDescent="0.3">
      <c r="A18769" t="s">
        <v>69</v>
      </c>
      <c r="B18769">
        <v>1988</v>
      </c>
      <c r="C18769" t="s">
        <v>14</v>
      </c>
      <c r="D18769" t="s">
        <v>13</v>
      </c>
      <c r="E18769">
        <v>0</v>
      </c>
      <c r="F18769">
        <v>4600</v>
      </c>
      <c r="G18769">
        <f t="shared" si="293"/>
        <v>0</v>
      </c>
    </row>
    <row r="18770" spans="1:7" x14ac:dyDescent="0.3">
      <c r="A18770" t="s">
        <v>69</v>
      </c>
      <c r="B18770">
        <v>1989</v>
      </c>
      <c r="C18770" t="s">
        <v>7</v>
      </c>
      <c r="D18770" t="s">
        <v>8</v>
      </c>
      <c r="E18770">
        <v>0</v>
      </c>
      <c r="F18770">
        <v>21000</v>
      </c>
      <c r="G18770">
        <f t="shared" si="293"/>
        <v>0</v>
      </c>
    </row>
    <row r="18771" spans="1:7" x14ac:dyDescent="0.3">
      <c r="A18771" t="s">
        <v>69</v>
      </c>
      <c r="B18771">
        <v>1989</v>
      </c>
      <c r="C18771" t="s">
        <v>7</v>
      </c>
      <c r="D18771" t="s">
        <v>9</v>
      </c>
      <c r="E18771">
        <v>1</v>
      </c>
      <c r="F18771">
        <v>20900</v>
      </c>
      <c r="G18771">
        <f t="shared" si="293"/>
        <v>4.7846889952153111</v>
      </c>
    </row>
    <row r="18772" spans="1:7" x14ac:dyDescent="0.3">
      <c r="A18772" t="s">
        <v>69</v>
      </c>
      <c r="B18772">
        <v>1989</v>
      </c>
      <c r="C18772" t="s">
        <v>7</v>
      </c>
      <c r="D18772" t="s">
        <v>10</v>
      </c>
      <c r="E18772">
        <v>0</v>
      </c>
      <c r="F18772">
        <v>27800</v>
      </c>
      <c r="G18772">
        <f t="shared" si="293"/>
        <v>0</v>
      </c>
    </row>
    <row r="18773" spans="1:7" x14ac:dyDescent="0.3">
      <c r="A18773" t="s">
        <v>69</v>
      </c>
      <c r="B18773">
        <v>1989</v>
      </c>
      <c r="C18773" t="s">
        <v>7</v>
      </c>
      <c r="D18773" t="s">
        <v>11</v>
      </c>
      <c r="E18773">
        <v>0</v>
      </c>
      <c r="F18773">
        <v>20700</v>
      </c>
      <c r="G18773">
        <f t="shared" si="293"/>
        <v>0</v>
      </c>
    </row>
    <row r="18774" spans="1:7" x14ac:dyDescent="0.3">
      <c r="A18774" t="s">
        <v>69</v>
      </c>
      <c r="B18774">
        <v>1989</v>
      </c>
      <c r="C18774" t="s">
        <v>7</v>
      </c>
      <c r="D18774" t="s">
        <v>12</v>
      </c>
      <c r="E18774">
        <v>4</v>
      </c>
      <c r="F18774">
        <v>18500</v>
      </c>
      <c r="G18774">
        <f t="shared" si="293"/>
        <v>21.621621621621621</v>
      </c>
    </row>
    <row r="18775" spans="1:7" x14ac:dyDescent="0.3">
      <c r="A18775" t="s">
        <v>69</v>
      </c>
      <c r="B18775">
        <v>1989</v>
      </c>
      <c r="C18775" t="s">
        <v>7</v>
      </c>
      <c r="D18775" t="s">
        <v>13</v>
      </c>
      <c r="E18775">
        <v>1</v>
      </c>
      <c r="F18775">
        <v>6700</v>
      </c>
      <c r="G18775">
        <f t="shared" si="293"/>
        <v>14.925373134328359</v>
      </c>
    </row>
    <row r="18776" spans="1:7" x14ac:dyDescent="0.3">
      <c r="A18776" t="s">
        <v>69</v>
      </c>
      <c r="B18776">
        <v>1989</v>
      </c>
      <c r="C18776" t="s">
        <v>14</v>
      </c>
      <c r="D18776" t="s">
        <v>8</v>
      </c>
      <c r="E18776">
        <v>6</v>
      </c>
      <c r="F18776">
        <v>21800</v>
      </c>
      <c r="G18776">
        <f t="shared" si="293"/>
        <v>27.522935779816518</v>
      </c>
    </row>
    <row r="18777" spans="1:7" x14ac:dyDescent="0.3">
      <c r="A18777" t="s">
        <v>69</v>
      </c>
      <c r="B18777">
        <v>1989</v>
      </c>
      <c r="C18777" t="s">
        <v>14</v>
      </c>
      <c r="D18777" t="s">
        <v>9</v>
      </c>
      <c r="E18777">
        <v>2</v>
      </c>
      <c r="F18777">
        <v>21700</v>
      </c>
      <c r="G18777">
        <f t="shared" si="293"/>
        <v>9.2165898617511512</v>
      </c>
    </row>
    <row r="18778" spans="1:7" x14ac:dyDescent="0.3">
      <c r="A18778" t="s">
        <v>69</v>
      </c>
      <c r="B18778">
        <v>1989</v>
      </c>
      <c r="C18778" t="s">
        <v>14</v>
      </c>
      <c r="D18778" t="s">
        <v>10</v>
      </c>
      <c r="E18778">
        <v>6</v>
      </c>
      <c r="F18778">
        <v>29100</v>
      </c>
      <c r="G18778">
        <f t="shared" si="293"/>
        <v>20.618556701030929</v>
      </c>
    </row>
    <row r="18779" spans="1:7" x14ac:dyDescent="0.3">
      <c r="A18779" t="s">
        <v>69</v>
      </c>
      <c r="B18779">
        <v>1989</v>
      </c>
      <c r="C18779" t="s">
        <v>14</v>
      </c>
      <c r="D18779" t="s">
        <v>11</v>
      </c>
      <c r="E18779">
        <v>0</v>
      </c>
      <c r="F18779">
        <v>21700</v>
      </c>
      <c r="G18779">
        <f t="shared" si="293"/>
        <v>0</v>
      </c>
    </row>
    <row r="18780" spans="1:7" x14ac:dyDescent="0.3">
      <c r="A18780" t="s">
        <v>69</v>
      </c>
      <c r="B18780">
        <v>1989</v>
      </c>
      <c r="C18780" t="s">
        <v>14</v>
      </c>
      <c r="D18780" t="s">
        <v>12</v>
      </c>
      <c r="E18780">
        <v>2</v>
      </c>
      <c r="F18780">
        <v>17500</v>
      </c>
      <c r="G18780">
        <f t="shared" si="293"/>
        <v>11.428571428571429</v>
      </c>
    </row>
    <row r="18781" spans="1:7" x14ac:dyDescent="0.3">
      <c r="A18781" t="s">
        <v>69</v>
      </c>
      <c r="B18781">
        <v>1989</v>
      </c>
      <c r="C18781" t="s">
        <v>14</v>
      </c>
      <c r="D18781" t="s">
        <v>13</v>
      </c>
      <c r="E18781">
        <v>0</v>
      </c>
      <c r="F18781">
        <v>4600</v>
      </c>
      <c r="G18781">
        <f t="shared" si="293"/>
        <v>0</v>
      </c>
    </row>
    <row r="18782" spans="1:7" x14ac:dyDescent="0.3">
      <c r="A18782" t="s">
        <v>69</v>
      </c>
      <c r="B18782">
        <v>1990</v>
      </c>
      <c r="C18782" t="s">
        <v>7</v>
      </c>
      <c r="D18782" t="s">
        <v>8</v>
      </c>
      <c r="E18782">
        <v>1</v>
      </c>
      <c r="F18782">
        <v>20700</v>
      </c>
      <c r="G18782">
        <f t="shared" si="293"/>
        <v>4.8309178743961354</v>
      </c>
    </row>
    <row r="18783" spans="1:7" x14ac:dyDescent="0.3">
      <c r="A18783" t="s">
        <v>69</v>
      </c>
      <c r="B18783">
        <v>1990</v>
      </c>
      <c r="C18783" t="s">
        <v>7</v>
      </c>
      <c r="D18783" t="s">
        <v>9</v>
      </c>
      <c r="E18783">
        <v>1</v>
      </c>
      <c r="F18783">
        <v>21100</v>
      </c>
      <c r="G18783">
        <f t="shared" si="293"/>
        <v>4.7393364928909953</v>
      </c>
    </row>
    <row r="18784" spans="1:7" x14ac:dyDescent="0.3">
      <c r="A18784" t="s">
        <v>69</v>
      </c>
      <c r="B18784">
        <v>1990</v>
      </c>
      <c r="C18784" t="s">
        <v>7</v>
      </c>
      <c r="D18784" t="s">
        <v>10</v>
      </c>
      <c r="E18784">
        <v>3</v>
      </c>
      <c r="F18784">
        <v>28600</v>
      </c>
      <c r="G18784">
        <f t="shared" si="293"/>
        <v>10.48951048951049</v>
      </c>
    </row>
    <row r="18785" spans="1:7" x14ac:dyDescent="0.3">
      <c r="A18785" t="s">
        <v>69</v>
      </c>
      <c r="B18785">
        <v>1990</v>
      </c>
      <c r="C18785" t="s">
        <v>7</v>
      </c>
      <c r="D18785" t="s">
        <v>11</v>
      </c>
      <c r="E18785">
        <v>0</v>
      </c>
      <c r="F18785">
        <v>20600</v>
      </c>
      <c r="G18785">
        <f t="shared" si="293"/>
        <v>0</v>
      </c>
    </row>
    <row r="18786" spans="1:7" x14ac:dyDescent="0.3">
      <c r="A18786" t="s">
        <v>69</v>
      </c>
      <c r="B18786">
        <v>1990</v>
      </c>
      <c r="C18786" t="s">
        <v>7</v>
      </c>
      <c r="D18786" t="s">
        <v>12</v>
      </c>
      <c r="E18786">
        <v>0</v>
      </c>
      <c r="F18786">
        <v>18700</v>
      </c>
      <c r="G18786">
        <f t="shared" si="293"/>
        <v>0</v>
      </c>
    </row>
    <row r="18787" spans="1:7" x14ac:dyDescent="0.3">
      <c r="A18787" t="s">
        <v>69</v>
      </c>
      <c r="B18787">
        <v>1990</v>
      </c>
      <c r="C18787" t="s">
        <v>7</v>
      </c>
      <c r="D18787" t="s">
        <v>13</v>
      </c>
      <c r="E18787">
        <v>0</v>
      </c>
      <c r="F18787">
        <v>6800</v>
      </c>
      <c r="G18787">
        <f t="shared" si="293"/>
        <v>0</v>
      </c>
    </row>
    <row r="18788" spans="1:7" x14ac:dyDescent="0.3">
      <c r="A18788" t="s">
        <v>69</v>
      </c>
      <c r="B18788">
        <v>1990</v>
      </c>
      <c r="C18788" t="s">
        <v>14</v>
      </c>
      <c r="D18788" t="s">
        <v>8</v>
      </c>
      <c r="E18788">
        <v>10</v>
      </c>
      <c r="F18788">
        <v>21400</v>
      </c>
      <c r="G18788">
        <f t="shared" si="293"/>
        <v>46.728971962616825</v>
      </c>
    </row>
    <row r="18789" spans="1:7" x14ac:dyDescent="0.3">
      <c r="A18789" t="s">
        <v>69</v>
      </c>
      <c r="B18789">
        <v>1990</v>
      </c>
      <c r="C18789" t="s">
        <v>14</v>
      </c>
      <c r="D18789" t="s">
        <v>9</v>
      </c>
      <c r="E18789">
        <v>9</v>
      </c>
      <c r="F18789">
        <v>21700</v>
      </c>
      <c r="G18789">
        <f t="shared" si="293"/>
        <v>41.474654377880185</v>
      </c>
    </row>
    <row r="18790" spans="1:7" x14ac:dyDescent="0.3">
      <c r="A18790" t="s">
        <v>69</v>
      </c>
      <c r="B18790">
        <v>1990</v>
      </c>
      <c r="C18790" t="s">
        <v>14</v>
      </c>
      <c r="D18790" t="s">
        <v>10</v>
      </c>
      <c r="E18790">
        <v>8</v>
      </c>
      <c r="F18790">
        <v>29800</v>
      </c>
      <c r="G18790">
        <f t="shared" si="293"/>
        <v>26.845637583892614</v>
      </c>
    </row>
    <row r="18791" spans="1:7" x14ac:dyDescent="0.3">
      <c r="A18791" t="s">
        <v>69</v>
      </c>
      <c r="B18791">
        <v>1990</v>
      </c>
      <c r="C18791" t="s">
        <v>14</v>
      </c>
      <c r="D18791" t="s">
        <v>11</v>
      </c>
      <c r="E18791">
        <v>0</v>
      </c>
      <c r="F18791">
        <v>21500</v>
      </c>
      <c r="G18791">
        <f t="shared" si="293"/>
        <v>0</v>
      </c>
    </row>
    <row r="18792" spans="1:7" x14ac:dyDescent="0.3">
      <c r="A18792" t="s">
        <v>69</v>
      </c>
      <c r="B18792">
        <v>1990</v>
      </c>
      <c r="C18792" t="s">
        <v>14</v>
      </c>
      <c r="D18792" t="s">
        <v>12</v>
      </c>
      <c r="E18792">
        <v>8</v>
      </c>
      <c r="F18792">
        <v>17700</v>
      </c>
      <c r="G18792">
        <f t="shared" si="293"/>
        <v>45.197740112994353</v>
      </c>
    </row>
    <row r="18793" spans="1:7" x14ac:dyDescent="0.3">
      <c r="A18793" t="s">
        <v>69</v>
      </c>
      <c r="B18793">
        <v>1990</v>
      </c>
      <c r="C18793" t="s">
        <v>14</v>
      </c>
      <c r="D18793" t="s">
        <v>13</v>
      </c>
      <c r="E18793">
        <v>0</v>
      </c>
      <c r="F18793">
        <v>4700</v>
      </c>
      <c r="G18793">
        <f t="shared" si="293"/>
        <v>0</v>
      </c>
    </row>
    <row r="18794" spans="1:7" x14ac:dyDescent="0.3">
      <c r="A18794" t="s">
        <v>69</v>
      </c>
      <c r="B18794">
        <v>1991</v>
      </c>
      <c r="C18794" t="s">
        <v>7</v>
      </c>
      <c r="D18794" t="s">
        <v>8</v>
      </c>
      <c r="E18794">
        <v>1</v>
      </c>
      <c r="F18794">
        <v>20600</v>
      </c>
      <c r="G18794">
        <f t="shared" si="293"/>
        <v>4.8543689320388355</v>
      </c>
    </row>
    <row r="18795" spans="1:7" x14ac:dyDescent="0.3">
      <c r="A18795" t="s">
        <v>69</v>
      </c>
      <c r="B18795">
        <v>1991</v>
      </c>
      <c r="C18795" t="s">
        <v>7</v>
      </c>
      <c r="D18795" t="s">
        <v>9</v>
      </c>
      <c r="E18795">
        <v>0</v>
      </c>
      <c r="F18795">
        <v>21300</v>
      </c>
      <c r="G18795">
        <f t="shared" si="293"/>
        <v>0</v>
      </c>
    </row>
    <row r="18796" spans="1:7" x14ac:dyDescent="0.3">
      <c r="A18796" t="s">
        <v>69</v>
      </c>
      <c r="B18796">
        <v>1991</v>
      </c>
      <c r="C18796" t="s">
        <v>7</v>
      </c>
      <c r="D18796" t="s">
        <v>10</v>
      </c>
      <c r="E18796">
        <v>3</v>
      </c>
      <c r="F18796">
        <v>29500</v>
      </c>
      <c r="G18796">
        <f t="shared" si="293"/>
        <v>10.169491525423728</v>
      </c>
    </row>
    <row r="18797" spans="1:7" x14ac:dyDescent="0.3">
      <c r="A18797" t="s">
        <v>69</v>
      </c>
      <c r="B18797">
        <v>1991</v>
      </c>
      <c r="C18797" t="s">
        <v>7</v>
      </c>
      <c r="D18797" t="s">
        <v>11</v>
      </c>
      <c r="E18797">
        <v>1</v>
      </c>
      <c r="F18797">
        <v>20600</v>
      </c>
      <c r="G18797">
        <f t="shared" si="293"/>
        <v>4.8543689320388355</v>
      </c>
    </row>
    <row r="18798" spans="1:7" x14ac:dyDescent="0.3">
      <c r="A18798" t="s">
        <v>69</v>
      </c>
      <c r="B18798">
        <v>1991</v>
      </c>
      <c r="C18798" t="s">
        <v>7</v>
      </c>
      <c r="D18798" t="s">
        <v>12</v>
      </c>
      <c r="E18798">
        <v>3</v>
      </c>
      <c r="F18798">
        <v>19000</v>
      </c>
      <c r="G18798">
        <f t="shared" si="293"/>
        <v>15.789473684210526</v>
      </c>
    </row>
    <row r="18799" spans="1:7" x14ac:dyDescent="0.3">
      <c r="A18799" t="s">
        <v>69</v>
      </c>
      <c r="B18799">
        <v>1991</v>
      </c>
      <c r="C18799" t="s">
        <v>7</v>
      </c>
      <c r="D18799" t="s">
        <v>13</v>
      </c>
      <c r="E18799">
        <v>0</v>
      </c>
      <c r="F18799">
        <v>7000</v>
      </c>
      <c r="G18799">
        <f t="shared" si="293"/>
        <v>0</v>
      </c>
    </row>
    <row r="18800" spans="1:7" x14ac:dyDescent="0.3">
      <c r="A18800" t="s">
        <v>69</v>
      </c>
      <c r="B18800">
        <v>1991</v>
      </c>
      <c r="C18800" t="s">
        <v>14</v>
      </c>
      <c r="D18800" t="s">
        <v>8</v>
      </c>
      <c r="E18800">
        <v>13</v>
      </c>
      <c r="F18800">
        <v>21300</v>
      </c>
      <c r="G18800">
        <f t="shared" si="293"/>
        <v>61.032863849765256</v>
      </c>
    </row>
    <row r="18801" spans="1:7" x14ac:dyDescent="0.3">
      <c r="A18801" t="s">
        <v>69</v>
      </c>
      <c r="B18801">
        <v>1991</v>
      </c>
      <c r="C18801" t="s">
        <v>14</v>
      </c>
      <c r="D18801" t="s">
        <v>9</v>
      </c>
      <c r="E18801">
        <v>3</v>
      </c>
      <c r="F18801">
        <v>21900</v>
      </c>
      <c r="G18801">
        <f t="shared" si="293"/>
        <v>13.698630136986301</v>
      </c>
    </row>
    <row r="18802" spans="1:7" x14ac:dyDescent="0.3">
      <c r="A18802" t="s">
        <v>69</v>
      </c>
      <c r="B18802">
        <v>1991</v>
      </c>
      <c r="C18802" t="s">
        <v>14</v>
      </c>
      <c r="D18802" t="s">
        <v>10</v>
      </c>
      <c r="E18802">
        <v>6</v>
      </c>
      <c r="F18802">
        <v>30900</v>
      </c>
      <c r="G18802">
        <f t="shared" si="293"/>
        <v>19.417475728155342</v>
      </c>
    </row>
    <row r="18803" spans="1:7" x14ac:dyDescent="0.3">
      <c r="A18803" t="s">
        <v>69</v>
      </c>
      <c r="B18803">
        <v>1991</v>
      </c>
      <c r="C18803" t="s">
        <v>14</v>
      </c>
      <c r="D18803" t="s">
        <v>11</v>
      </c>
      <c r="E18803">
        <v>0</v>
      </c>
      <c r="F18803">
        <v>21300</v>
      </c>
      <c r="G18803">
        <f t="shared" si="293"/>
        <v>0</v>
      </c>
    </row>
    <row r="18804" spans="1:7" x14ac:dyDescent="0.3">
      <c r="A18804" t="s">
        <v>69</v>
      </c>
      <c r="B18804">
        <v>1991</v>
      </c>
      <c r="C18804" t="s">
        <v>14</v>
      </c>
      <c r="D18804" t="s">
        <v>12</v>
      </c>
      <c r="E18804">
        <v>5</v>
      </c>
      <c r="F18804">
        <v>17700</v>
      </c>
      <c r="G18804">
        <f t="shared" si="293"/>
        <v>28.248587570621471</v>
      </c>
    </row>
    <row r="18805" spans="1:7" x14ac:dyDescent="0.3">
      <c r="A18805" t="s">
        <v>69</v>
      </c>
      <c r="B18805">
        <v>1991</v>
      </c>
      <c r="C18805" t="s">
        <v>14</v>
      </c>
      <c r="D18805" t="s">
        <v>13</v>
      </c>
      <c r="E18805">
        <v>2</v>
      </c>
      <c r="F18805">
        <v>4800</v>
      </c>
      <c r="G18805">
        <f t="shared" si="293"/>
        <v>41.666666666666671</v>
      </c>
    </row>
    <row r="18806" spans="1:7" x14ac:dyDescent="0.3">
      <c r="A18806" t="s">
        <v>69</v>
      </c>
      <c r="B18806">
        <v>1992</v>
      </c>
      <c r="C18806" t="s">
        <v>7</v>
      </c>
      <c r="D18806" t="s">
        <v>8</v>
      </c>
      <c r="E18806">
        <v>0</v>
      </c>
      <c r="F18806">
        <v>20500</v>
      </c>
      <c r="G18806">
        <f t="shared" si="293"/>
        <v>0</v>
      </c>
    </row>
    <row r="18807" spans="1:7" x14ac:dyDescent="0.3">
      <c r="A18807" t="s">
        <v>69</v>
      </c>
      <c r="B18807">
        <v>1992</v>
      </c>
      <c r="C18807" t="s">
        <v>7</v>
      </c>
      <c r="D18807" t="s">
        <v>9</v>
      </c>
      <c r="E18807">
        <v>1</v>
      </c>
      <c r="F18807">
        <v>21400</v>
      </c>
      <c r="G18807">
        <f t="shared" si="293"/>
        <v>4.6728971962616823</v>
      </c>
    </row>
    <row r="18808" spans="1:7" x14ac:dyDescent="0.3">
      <c r="A18808" t="s">
        <v>69</v>
      </c>
      <c r="B18808">
        <v>1992</v>
      </c>
      <c r="C18808" t="s">
        <v>7</v>
      </c>
      <c r="D18808" t="s">
        <v>10</v>
      </c>
      <c r="E18808">
        <v>2</v>
      </c>
      <c r="F18808">
        <v>30500</v>
      </c>
      <c r="G18808">
        <f t="shared" si="293"/>
        <v>6.557377049180328</v>
      </c>
    </row>
    <row r="18809" spans="1:7" x14ac:dyDescent="0.3">
      <c r="A18809" t="s">
        <v>69</v>
      </c>
      <c r="B18809">
        <v>1992</v>
      </c>
      <c r="C18809" t="s">
        <v>7</v>
      </c>
      <c r="D18809" t="s">
        <v>11</v>
      </c>
      <c r="E18809">
        <v>0</v>
      </c>
      <c r="F18809">
        <v>20500</v>
      </c>
      <c r="G18809">
        <f t="shared" si="293"/>
        <v>0</v>
      </c>
    </row>
    <row r="18810" spans="1:7" x14ac:dyDescent="0.3">
      <c r="A18810" t="s">
        <v>69</v>
      </c>
      <c r="B18810">
        <v>1992</v>
      </c>
      <c r="C18810" t="s">
        <v>7</v>
      </c>
      <c r="D18810" t="s">
        <v>12</v>
      </c>
      <c r="E18810">
        <v>2</v>
      </c>
      <c r="F18810">
        <v>19000</v>
      </c>
      <c r="G18810">
        <f t="shared" si="293"/>
        <v>10.526315789473685</v>
      </c>
    </row>
    <row r="18811" spans="1:7" x14ac:dyDescent="0.3">
      <c r="A18811" t="s">
        <v>69</v>
      </c>
      <c r="B18811">
        <v>1992</v>
      </c>
      <c r="C18811" t="s">
        <v>7</v>
      </c>
      <c r="D18811" t="s">
        <v>13</v>
      </c>
      <c r="E18811">
        <v>0</v>
      </c>
      <c r="F18811">
        <v>7000</v>
      </c>
      <c r="G18811">
        <f t="shared" si="293"/>
        <v>0</v>
      </c>
    </row>
    <row r="18812" spans="1:7" x14ac:dyDescent="0.3">
      <c r="A18812" t="s">
        <v>69</v>
      </c>
      <c r="B18812">
        <v>1992</v>
      </c>
      <c r="C18812" t="s">
        <v>14</v>
      </c>
      <c r="D18812" t="s">
        <v>8</v>
      </c>
      <c r="E18812">
        <v>4</v>
      </c>
      <c r="F18812">
        <v>21200</v>
      </c>
      <c r="G18812">
        <f t="shared" si="293"/>
        <v>18.867924528301884</v>
      </c>
    </row>
    <row r="18813" spans="1:7" x14ac:dyDescent="0.3">
      <c r="A18813" t="s">
        <v>69</v>
      </c>
      <c r="B18813">
        <v>1992</v>
      </c>
      <c r="C18813" t="s">
        <v>14</v>
      </c>
      <c r="D18813" t="s">
        <v>9</v>
      </c>
      <c r="E18813">
        <v>9</v>
      </c>
      <c r="F18813">
        <v>21900</v>
      </c>
      <c r="G18813">
        <f t="shared" si="293"/>
        <v>41.095890410958908</v>
      </c>
    </row>
    <row r="18814" spans="1:7" x14ac:dyDescent="0.3">
      <c r="A18814" t="s">
        <v>69</v>
      </c>
      <c r="B18814">
        <v>1992</v>
      </c>
      <c r="C18814" t="s">
        <v>14</v>
      </c>
      <c r="D18814" t="s">
        <v>10</v>
      </c>
      <c r="E18814">
        <v>6</v>
      </c>
      <c r="F18814">
        <v>31900</v>
      </c>
      <c r="G18814">
        <f t="shared" si="293"/>
        <v>18.808777429467085</v>
      </c>
    </row>
    <row r="18815" spans="1:7" x14ac:dyDescent="0.3">
      <c r="A18815" t="s">
        <v>69</v>
      </c>
      <c r="B18815">
        <v>1992</v>
      </c>
      <c r="C18815" t="s">
        <v>14</v>
      </c>
      <c r="D18815" t="s">
        <v>11</v>
      </c>
      <c r="E18815">
        <v>0</v>
      </c>
      <c r="F18815">
        <v>21400</v>
      </c>
      <c r="G18815">
        <f t="shared" si="293"/>
        <v>0</v>
      </c>
    </row>
    <row r="18816" spans="1:7" x14ac:dyDescent="0.3">
      <c r="A18816" t="s">
        <v>69</v>
      </c>
      <c r="B18816">
        <v>1992</v>
      </c>
      <c r="C18816" t="s">
        <v>14</v>
      </c>
      <c r="D18816" t="s">
        <v>12</v>
      </c>
      <c r="E18816">
        <v>4</v>
      </c>
      <c r="F18816">
        <v>17900</v>
      </c>
      <c r="G18816">
        <f t="shared" si="293"/>
        <v>22.346368715083798</v>
      </c>
    </row>
    <row r="18817" spans="1:7" x14ac:dyDescent="0.3">
      <c r="A18817" t="s">
        <v>69</v>
      </c>
      <c r="B18817">
        <v>1992</v>
      </c>
      <c r="C18817" t="s">
        <v>14</v>
      </c>
      <c r="D18817" t="s">
        <v>13</v>
      </c>
      <c r="E18817">
        <v>0</v>
      </c>
      <c r="F18817">
        <v>4800</v>
      </c>
      <c r="G18817">
        <f t="shared" si="293"/>
        <v>0</v>
      </c>
    </row>
    <row r="18818" spans="1:7" x14ac:dyDescent="0.3">
      <c r="A18818" t="s">
        <v>69</v>
      </c>
      <c r="B18818">
        <v>1993</v>
      </c>
      <c r="C18818" t="s">
        <v>7</v>
      </c>
      <c r="D18818" t="s">
        <v>8</v>
      </c>
      <c r="E18818">
        <v>0</v>
      </c>
      <c r="F18818">
        <v>20400</v>
      </c>
      <c r="G18818">
        <f t="shared" ref="G18818:G18881" si="294">IF(OR(E18818="",F18818="",F18818=0),NA(),(E18818/F18818)*100000)</f>
        <v>0</v>
      </c>
    </row>
    <row r="18819" spans="1:7" x14ac:dyDescent="0.3">
      <c r="A18819" t="s">
        <v>69</v>
      </c>
      <c r="B18819">
        <v>1993</v>
      </c>
      <c r="C18819" t="s">
        <v>7</v>
      </c>
      <c r="D18819" t="s">
        <v>9</v>
      </c>
      <c r="E18819">
        <v>1</v>
      </c>
      <c r="F18819">
        <v>21200</v>
      </c>
      <c r="G18819">
        <f t="shared" si="294"/>
        <v>4.7169811320754711</v>
      </c>
    </row>
    <row r="18820" spans="1:7" x14ac:dyDescent="0.3">
      <c r="A18820" t="s">
        <v>69</v>
      </c>
      <c r="B18820">
        <v>1993</v>
      </c>
      <c r="C18820" t="s">
        <v>7</v>
      </c>
      <c r="D18820" t="s">
        <v>10</v>
      </c>
      <c r="E18820">
        <v>4</v>
      </c>
      <c r="F18820">
        <v>31500</v>
      </c>
      <c r="G18820">
        <f t="shared" si="294"/>
        <v>12.698412698412698</v>
      </c>
    </row>
    <row r="18821" spans="1:7" x14ac:dyDescent="0.3">
      <c r="A18821" t="s">
        <v>69</v>
      </c>
      <c r="B18821">
        <v>1993</v>
      </c>
      <c r="C18821" t="s">
        <v>7</v>
      </c>
      <c r="D18821" t="s">
        <v>11</v>
      </c>
      <c r="E18821">
        <v>0</v>
      </c>
      <c r="F18821">
        <v>20700</v>
      </c>
      <c r="G18821">
        <f t="shared" si="294"/>
        <v>0</v>
      </c>
    </row>
    <row r="18822" spans="1:7" x14ac:dyDescent="0.3">
      <c r="A18822" t="s">
        <v>69</v>
      </c>
      <c r="B18822">
        <v>1993</v>
      </c>
      <c r="C18822" t="s">
        <v>7</v>
      </c>
      <c r="D18822" t="s">
        <v>12</v>
      </c>
      <c r="E18822">
        <v>2</v>
      </c>
      <c r="F18822">
        <v>19000</v>
      </c>
      <c r="G18822">
        <f t="shared" si="294"/>
        <v>10.526315789473685</v>
      </c>
    </row>
    <row r="18823" spans="1:7" x14ac:dyDescent="0.3">
      <c r="A18823" t="s">
        <v>69</v>
      </c>
      <c r="B18823">
        <v>1993</v>
      </c>
      <c r="C18823" t="s">
        <v>7</v>
      </c>
      <c r="D18823" t="s">
        <v>13</v>
      </c>
      <c r="E18823">
        <v>0</v>
      </c>
      <c r="F18823">
        <v>7300</v>
      </c>
      <c r="G18823">
        <f t="shared" si="294"/>
        <v>0</v>
      </c>
    </row>
    <row r="18824" spans="1:7" x14ac:dyDescent="0.3">
      <c r="A18824" t="s">
        <v>69</v>
      </c>
      <c r="B18824">
        <v>1993</v>
      </c>
      <c r="C18824" t="s">
        <v>14</v>
      </c>
      <c r="D18824" t="s">
        <v>8</v>
      </c>
      <c r="E18824">
        <v>5</v>
      </c>
      <c r="F18824">
        <v>21000</v>
      </c>
      <c r="G18824">
        <f t="shared" si="294"/>
        <v>23.80952380952381</v>
      </c>
    </row>
    <row r="18825" spans="1:7" x14ac:dyDescent="0.3">
      <c r="A18825" t="s">
        <v>69</v>
      </c>
      <c r="B18825">
        <v>1993</v>
      </c>
      <c r="C18825" t="s">
        <v>14</v>
      </c>
      <c r="D18825" t="s">
        <v>9</v>
      </c>
      <c r="E18825">
        <v>3</v>
      </c>
      <c r="F18825">
        <v>21700</v>
      </c>
      <c r="G18825">
        <f t="shared" si="294"/>
        <v>13.824884792626728</v>
      </c>
    </row>
    <row r="18826" spans="1:7" x14ac:dyDescent="0.3">
      <c r="A18826" t="s">
        <v>69</v>
      </c>
      <c r="B18826">
        <v>1993</v>
      </c>
      <c r="C18826" t="s">
        <v>14</v>
      </c>
      <c r="D18826" t="s">
        <v>10</v>
      </c>
      <c r="E18826">
        <v>7</v>
      </c>
      <c r="F18826">
        <v>32800</v>
      </c>
      <c r="G18826">
        <f t="shared" si="294"/>
        <v>21.341463414634145</v>
      </c>
    </row>
    <row r="18827" spans="1:7" x14ac:dyDescent="0.3">
      <c r="A18827" t="s">
        <v>69</v>
      </c>
      <c r="B18827">
        <v>1993</v>
      </c>
      <c r="C18827" t="s">
        <v>14</v>
      </c>
      <c r="D18827" t="s">
        <v>11</v>
      </c>
      <c r="E18827">
        <v>0</v>
      </c>
      <c r="F18827">
        <v>21800</v>
      </c>
      <c r="G18827">
        <f t="shared" si="294"/>
        <v>0</v>
      </c>
    </row>
    <row r="18828" spans="1:7" x14ac:dyDescent="0.3">
      <c r="A18828" t="s">
        <v>69</v>
      </c>
      <c r="B18828">
        <v>1993</v>
      </c>
      <c r="C18828" t="s">
        <v>14</v>
      </c>
      <c r="D18828" t="s">
        <v>12</v>
      </c>
      <c r="E18828">
        <v>4</v>
      </c>
      <c r="F18828">
        <v>18100</v>
      </c>
      <c r="G18828">
        <f t="shared" si="294"/>
        <v>22.099447513812155</v>
      </c>
    </row>
    <row r="18829" spans="1:7" x14ac:dyDescent="0.3">
      <c r="A18829" t="s">
        <v>69</v>
      </c>
      <c r="B18829">
        <v>1993</v>
      </c>
      <c r="C18829" t="s">
        <v>14</v>
      </c>
      <c r="D18829" t="s">
        <v>13</v>
      </c>
      <c r="E18829">
        <v>0</v>
      </c>
      <c r="F18829">
        <v>5000</v>
      </c>
      <c r="G18829">
        <f t="shared" si="294"/>
        <v>0</v>
      </c>
    </row>
    <row r="18830" spans="1:7" x14ac:dyDescent="0.3">
      <c r="A18830" t="s">
        <v>69</v>
      </c>
      <c r="B18830">
        <v>1994</v>
      </c>
      <c r="C18830" t="s">
        <v>7</v>
      </c>
      <c r="D18830" t="s">
        <v>8</v>
      </c>
      <c r="E18830">
        <v>1</v>
      </c>
      <c r="F18830">
        <v>20500</v>
      </c>
      <c r="G18830">
        <f t="shared" si="294"/>
        <v>4.8780487804878048</v>
      </c>
    </row>
    <row r="18831" spans="1:7" x14ac:dyDescent="0.3">
      <c r="A18831" t="s">
        <v>69</v>
      </c>
      <c r="B18831">
        <v>1994</v>
      </c>
      <c r="C18831" t="s">
        <v>7</v>
      </c>
      <c r="D18831" t="s">
        <v>9</v>
      </c>
      <c r="E18831">
        <v>0</v>
      </c>
      <c r="F18831">
        <v>21000</v>
      </c>
      <c r="G18831">
        <f t="shared" si="294"/>
        <v>0</v>
      </c>
    </row>
    <row r="18832" spans="1:7" x14ac:dyDescent="0.3">
      <c r="A18832" t="s">
        <v>69</v>
      </c>
      <c r="B18832">
        <v>1994</v>
      </c>
      <c r="C18832" t="s">
        <v>7</v>
      </c>
      <c r="D18832" t="s">
        <v>10</v>
      </c>
      <c r="E18832">
        <v>0</v>
      </c>
      <c r="F18832">
        <v>32500</v>
      </c>
      <c r="G18832">
        <f t="shared" si="294"/>
        <v>0</v>
      </c>
    </row>
    <row r="18833" spans="1:7" x14ac:dyDescent="0.3">
      <c r="A18833" t="s">
        <v>69</v>
      </c>
      <c r="B18833">
        <v>1994</v>
      </c>
      <c r="C18833" t="s">
        <v>7</v>
      </c>
      <c r="D18833" t="s">
        <v>11</v>
      </c>
      <c r="E18833">
        <v>0</v>
      </c>
      <c r="F18833">
        <v>20700</v>
      </c>
      <c r="G18833">
        <f t="shared" si="294"/>
        <v>0</v>
      </c>
    </row>
    <row r="18834" spans="1:7" x14ac:dyDescent="0.3">
      <c r="A18834" t="s">
        <v>69</v>
      </c>
      <c r="B18834">
        <v>1994</v>
      </c>
      <c r="C18834" t="s">
        <v>7</v>
      </c>
      <c r="D18834" t="s">
        <v>12</v>
      </c>
      <c r="E18834">
        <v>1</v>
      </c>
      <c r="F18834">
        <v>19200</v>
      </c>
      <c r="G18834">
        <f t="shared" si="294"/>
        <v>5.2083333333333339</v>
      </c>
    </row>
    <row r="18835" spans="1:7" x14ac:dyDescent="0.3">
      <c r="A18835" t="s">
        <v>69</v>
      </c>
      <c r="B18835">
        <v>1994</v>
      </c>
      <c r="C18835" t="s">
        <v>7</v>
      </c>
      <c r="D18835" t="s">
        <v>13</v>
      </c>
      <c r="E18835">
        <v>2</v>
      </c>
      <c r="F18835">
        <v>7300</v>
      </c>
      <c r="G18835">
        <f t="shared" si="294"/>
        <v>27.397260273972602</v>
      </c>
    </row>
    <row r="18836" spans="1:7" x14ac:dyDescent="0.3">
      <c r="A18836" t="s">
        <v>69</v>
      </c>
      <c r="B18836">
        <v>1994</v>
      </c>
      <c r="C18836" t="s">
        <v>14</v>
      </c>
      <c r="D18836" t="s">
        <v>8</v>
      </c>
      <c r="E18836">
        <v>5</v>
      </c>
      <c r="F18836">
        <v>21100</v>
      </c>
      <c r="G18836">
        <f t="shared" si="294"/>
        <v>23.696682464454977</v>
      </c>
    </row>
    <row r="18837" spans="1:7" x14ac:dyDescent="0.3">
      <c r="A18837" t="s">
        <v>69</v>
      </c>
      <c r="B18837">
        <v>1994</v>
      </c>
      <c r="C18837" t="s">
        <v>14</v>
      </c>
      <c r="D18837" t="s">
        <v>9</v>
      </c>
      <c r="E18837">
        <v>4</v>
      </c>
      <c r="F18837">
        <v>21500</v>
      </c>
      <c r="G18837">
        <f t="shared" si="294"/>
        <v>18.604651162790695</v>
      </c>
    </row>
    <row r="18838" spans="1:7" x14ac:dyDescent="0.3">
      <c r="A18838" t="s">
        <v>69</v>
      </c>
      <c r="B18838">
        <v>1994</v>
      </c>
      <c r="C18838" t="s">
        <v>14</v>
      </c>
      <c r="D18838" t="s">
        <v>10</v>
      </c>
      <c r="E18838">
        <v>8</v>
      </c>
      <c r="F18838">
        <v>33800</v>
      </c>
      <c r="G18838">
        <f t="shared" si="294"/>
        <v>23.668639053254438</v>
      </c>
    </row>
    <row r="18839" spans="1:7" x14ac:dyDescent="0.3">
      <c r="A18839" t="s">
        <v>69</v>
      </c>
      <c r="B18839">
        <v>1994</v>
      </c>
      <c r="C18839" t="s">
        <v>14</v>
      </c>
      <c r="D18839" t="s">
        <v>11</v>
      </c>
      <c r="E18839">
        <v>0</v>
      </c>
      <c r="F18839">
        <v>21900</v>
      </c>
      <c r="G18839">
        <f t="shared" si="294"/>
        <v>0</v>
      </c>
    </row>
    <row r="18840" spans="1:7" x14ac:dyDescent="0.3">
      <c r="A18840" t="s">
        <v>69</v>
      </c>
      <c r="B18840">
        <v>1994</v>
      </c>
      <c r="C18840" t="s">
        <v>14</v>
      </c>
      <c r="D18840" t="s">
        <v>12</v>
      </c>
      <c r="E18840">
        <v>4</v>
      </c>
      <c r="F18840">
        <v>18200</v>
      </c>
      <c r="G18840">
        <f t="shared" si="294"/>
        <v>21.978021978021978</v>
      </c>
    </row>
    <row r="18841" spans="1:7" x14ac:dyDescent="0.3">
      <c r="A18841" t="s">
        <v>69</v>
      </c>
      <c r="B18841">
        <v>1994</v>
      </c>
      <c r="C18841" t="s">
        <v>14</v>
      </c>
      <c r="D18841" t="s">
        <v>13</v>
      </c>
      <c r="E18841">
        <v>0</v>
      </c>
      <c r="F18841">
        <v>5000</v>
      </c>
      <c r="G18841">
        <f t="shared" si="294"/>
        <v>0</v>
      </c>
    </row>
    <row r="18842" spans="1:7" x14ac:dyDescent="0.3">
      <c r="A18842" t="s">
        <v>69</v>
      </c>
      <c r="B18842">
        <v>1995</v>
      </c>
      <c r="C18842" t="s">
        <v>7</v>
      </c>
      <c r="D18842" t="s">
        <v>8</v>
      </c>
      <c r="E18842">
        <v>0</v>
      </c>
      <c r="F18842">
        <v>20500</v>
      </c>
      <c r="G18842">
        <f t="shared" si="294"/>
        <v>0</v>
      </c>
    </row>
    <row r="18843" spans="1:7" x14ac:dyDescent="0.3">
      <c r="A18843" t="s">
        <v>69</v>
      </c>
      <c r="B18843">
        <v>1995</v>
      </c>
      <c r="C18843" t="s">
        <v>7</v>
      </c>
      <c r="D18843" t="s">
        <v>9</v>
      </c>
      <c r="E18843">
        <v>2</v>
      </c>
      <c r="F18843">
        <v>20700</v>
      </c>
      <c r="G18843">
        <f t="shared" si="294"/>
        <v>9.6618357487922708</v>
      </c>
    </row>
    <row r="18844" spans="1:7" x14ac:dyDescent="0.3">
      <c r="A18844" t="s">
        <v>69</v>
      </c>
      <c r="B18844">
        <v>1995</v>
      </c>
      <c r="C18844" t="s">
        <v>7</v>
      </c>
      <c r="D18844" t="s">
        <v>10</v>
      </c>
      <c r="E18844">
        <v>1</v>
      </c>
      <c r="F18844">
        <v>33400</v>
      </c>
      <c r="G18844">
        <f t="shared" si="294"/>
        <v>2.9940119760479043</v>
      </c>
    </row>
    <row r="18845" spans="1:7" x14ac:dyDescent="0.3">
      <c r="A18845" t="s">
        <v>69</v>
      </c>
      <c r="B18845">
        <v>1995</v>
      </c>
      <c r="C18845" t="s">
        <v>7</v>
      </c>
      <c r="D18845" t="s">
        <v>11</v>
      </c>
      <c r="E18845">
        <v>0</v>
      </c>
      <c r="F18845">
        <v>20700</v>
      </c>
      <c r="G18845">
        <f t="shared" si="294"/>
        <v>0</v>
      </c>
    </row>
    <row r="18846" spans="1:7" x14ac:dyDescent="0.3">
      <c r="A18846" t="s">
        <v>69</v>
      </c>
      <c r="B18846">
        <v>1995</v>
      </c>
      <c r="C18846" t="s">
        <v>7</v>
      </c>
      <c r="D18846" t="s">
        <v>12</v>
      </c>
      <c r="E18846">
        <v>1</v>
      </c>
      <c r="F18846">
        <v>19400</v>
      </c>
      <c r="G18846">
        <f t="shared" si="294"/>
        <v>5.1546391752577323</v>
      </c>
    </row>
    <row r="18847" spans="1:7" x14ac:dyDescent="0.3">
      <c r="A18847" t="s">
        <v>69</v>
      </c>
      <c r="B18847">
        <v>1995</v>
      </c>
      <c r="C18847" t="s">
        <v>7</v>
      </c>
      <c r="D18847" t="s">
        <v>13</v>
      </c>
      <c r="E18847">
        <v>1</v>
      </c>
      <c r="F18847">
        <v>7500</v>
      </c>
      <c r="G18847">
        <f t="shared" si="294"/>
        <v>13.333333333333334</v>
      </c>
    </row>
    <row r="18848" spans="1:7" x14ac:dyDescent="0.3">
      <c r="A18848" t="s">
        <v>69</v>
      </c>
      <c r="B18848">
        <v>1995</v>
      </c>
      <c r="C18848" t="s">
        <v>14</v>
      </c>
      <c r="D18848" t="s">
        <v>8</v>
      </c>
      <c r="E18848">
        <v>4</v>
      </c>
      <c r="F18848">
        <v>21300</v>
      </c>
      <c r="G18848">
        <f t="shared" si="294"/>
        <v>18.779342723004696</v>
      </c>
    </row>
    <row r="18849" spans="1:7" x14ac:dyDescent="0.3">
      <c r="A18849" t="s">
        <v>69</v>
      </c>
      <c r="B18849">
        <v>1995</v>
      </c>
      <c r="C18849" t="s">
        <v>14</v>
      </c>
      <c r="D18849" t="s">
        <v>9</v>
      </c>
      <c r="E18849">
        <v>8</v>
      </c>
      <c r="F18849">
        <v>21000</v>
      </c>
      <c r="G18849">
        <f t="shared" si="294"/>
        <v>38.095238095238095</v>
      </c>
    </row>
    <row r="18850" spans="1:7" x14ac:dyDescent="0.3">
      <c r="A18850" t="s">
        <v>69</v>
      </c>
      <c r="B18850">
        <v>1995</v>
      </c>
      <c r="C18850" t="s">
        <v>14</v>
      </c>
      <c r="D18850" t="s">
        <v>10</v>
      </c>
      <c r="E18850">
        <v>5</v>
      </c>
      <c r="F18850">
        <v>34900</v>
      </c>
      <c r="G18850">
        <f t="shared" si="294"/>
        <v>14.326647564469914</v>
      </c>
    </row>
    <row r="18851" spans="1:7" x14ac:dyDescent="0.3">
      <c r="A18851" t="s">
        <v>69</v>
      </c>
      <c r="B18851">
        <v>1995</v>
      </c>
      <c r="C18851" t="s">
        <v>14</v>
      </c>
      <c r="D18851" t="s">
        <v>11</v>
      </c>
      <c r="E18851">
        <v>0</v>
      </c>
      <c r="F18851">
        <v>21900</v>
      </c>
      <c r="G18851">
        <f t="shared" si="294"/>
        <v>0</v>
      </c>
    </row>
    <row r="18852" spans="1:7" x14ac:dyDescent="0.3">
      <c r="A18852" t="s">
        <v>69</v>
      </c>
      <c r="B18852">
        <v>1995</v>
      </c>
      <c r="C18852" t="s">
        <v>14</v>
      </c>
      <c r="D18852" t="s">
        <v>12</v>
      </c>
      <c r="E18852">
        <v>5</v>
      </c>
      <c r="F18852">
        <v>18300</v>
      </c>
      <c r="G18852">
        <f t="shared" si="294"/>
        <v>27.3224043715847</v>
      </c>
    </row>
    <row r="18853" spans="1:7" x14ac:dyDescent="0.3">
      <c r="A18853" t="s">
        <v>69</v>
      </c>
      <c r="B18853">
        <v>1995</v>
      </c>
      <c r="C18853" t="s">
        <v>14</v>
      </c>
      <c r="D18853" t="s">
        <v>13</v>
      </c>
      <c r="E18853">
        <v>0</v>
      </c>
      <c r="F18853">
        <v>5100</v>
      </c>
      <c r="G18853">
        <f t="shared" si="294"/>
        <v>0</v>
      </c>
    </row>
    <row r="18854" spans="1:7" x14ac:dyDescent="0.3">
      <c r="A18854" t="s">
        <v>69</v>
      </c>
      <c r="B18854">
        <v>1996</v>
      </c>
      <c r="C18854" t="s">
        <v>7</v>
      </c>
      <c r="D18854" t="s">
        <v>8</v>
      </c>
      <c r="E18854">
        <v>1</v>
      </c>
      <c r="F18854">
        <v>20700</v>
      </c>
      <c r="G18854">
        <f t="shared" si="294"/>
        <v>4.8309178743961354</v>
      </c>
    </row>
    <row r="18855" spans="1:7" x14ac:dyDescent="0.3">
      <c r="A18855" t="s">
        <v>69</v>
      </c>
      <c r="B18855">
        <v>1996</v>
      </c>
      <c r="C18855" t="s">
        <v>7</v>
      </c>
      <c r="D18855" t="s">
        <v>9</v>
      </c>
      <c r="E18855">
        <v>0</v>
      </c>
      <c r="F18855">
        <v>20400</v>
      </c>
      <c r="G18855">
        <f t="shared" si="294"/>
        <v>0</v>
      </c>
    </row>
    <row r="18856" spans="1:7" x14ac:dyDescent="0.3">
      <c r="A18856" t="s">
        <v>69</v>
      </c>
      <c r="B18856">
        <v>1996</v>
      </c>
      <c r="C18856" t="s">
        <v>7</v>
      </c>
      <c r="D18856" t="s">
        <v>10</v>
      </c>
      <c r="E18856">
        <v>2</v>
      </c>
      <c r="F18856">
        <v>34300</v>
      </c>
      <c r="G18856">
        <f t="shared" si="294"/>
        <v>5.8309037900874641</v>
      </c>
    </row>
    <row r="18857" spans="1:7" x14ac:dyDescent="0.3">
      <c r="A18857" t="s">
        <v>69</v>
      </c>
      <c r="B18857">
        <v>1996</v>
      </c>
      <c r="C18857" t="s">
        <v>7</v>
      </c>
      <c r="D18857" t="s">
        <v>11</v>
      </c>
      <c r="E18857">
        <v>0</v>
      </c>
      <c r="F18857">
        <v>20800</v>
      </c>
      <c r="G18857">
        <f t="shared" si="294"/>
        <v>0</v>
      </c>
    </row>
    <row r="18858" spans="1:7" x14ac:dyDescent="0.3">
      <c r="A18858" t="s">
        <v>69</v>
      </c>
      <c r="B18858">
        <v>1996</v>
      </c>
      <c r="C18858" t="s">
        <v>7</v>
      </c>
      <c r="D18858" t="s">
        <v>12</v>
      </c>
      <c r="E18858">
        <v>1</v>
      </c>
      <c r="F18858">
        <v>19400</v>
      </c>
      <c r="G18858">
        <f t="shared" si="294"/>
        <v>5.1546391752577323</v>
      </c>
    </row>
    <row r="18859" spans="1:7" x14ac:dyDescent="0.3">
      <c r="A18859" t="s">
        <v>69</v>
      </c>
      <c r="B18859">
        <v>1996</v>
      </c>
      <c r="C18859" t="s">
        <v>7</v>
      </c>
      <c r="D18859" t="s">
        <v>13</v>
      </c>
      <c r="E18859">
        <v>1</v>
      </c>
      <c r="F18859">
        <v>7600</v>
      </c>
      <c r="G18859">
        <f t="shared" si="294"/>
        <v>13.157894736842104</v>
      </c>
    </row>
    <row r="18860" spans="1:7" x14ac:dyDescent="0.3">
      <c r="A18860" t="s">
        <v>69</v>
      </c>
      <c r="B18860">
        <v>1996</v>
      </c>
      <c r="C18860" t="s">
        <v>14</v>
      </c>
      <c r="D18860" t="s">
        <v>8</v>
      </c>
      <c r="E18860">
        <v>4</v>
      </c>
      <c r="F18860">
        <v>21500</v>
      </c>
      <c r="G18860">
        <f t="shared" si="294"/>
        <v>18.604651162790695</v>
      </c>
    </row>
    <row r="18861" spans="1:7" x14ac:dyDescent="0.3">
      <c r="A18861" t="s">
        <v>69</v>
      </c>
      <c r="B18861">
        <v>1996</v>
      </c>
      <c r="C18861" t="s">
        <v>14</v>
      </c>
      <c r="D18861" t="s">
        <v>9</v>
      </c>
      <c r="E18861">
        <v>9</v>
      </c>
      <c r="F18861">
        <v>20500</v>
      </c>
      <c r="G18861">
        <f t="shared" si="294"/>
        <v>43.902439024390247</v>
      </c>
    </row>
    <row r="18862" spans="1:7" x14ac:dyDescent="0.3">
      <c r="A18862" t="s">
        <v>69</v>
      </c>
      <c r="B18862">
        <v>1996</v>
      </c>
      <c r="C18862" t="s">
        <v>14</v>
      </c>
      <c r="D18862" t="s">
        <v>10</v>
      </c>
      <c r="E18862">
        <v>8</v>
      </c>
      <c r="F18862">
        <v>35700</v>
      </c>
      <c r="G18862">
        <f t="shared" si="294"/>
        <v>22.408963585434176</v>
      </c>
    </row>
    <row r="18863" spans="1:7" x14ac:dyDescent="0.3">
      <c r="A18863" t="s">
        <v>69</v>
      </c>
      <c r="B18863">
        <v>1996</v>
      </c>
      <c r="C18863" t="s">
        <v>14</v>
      </c>
      <c r="D18863" t="s">
        <v>11</v>
      </c>
      <c r="E18863">
        <v>1</v>
      </c>
      <c r="F18863">
        <v>21900</v>
      </c>
      <c r="G18863">
        <f t="shared" si="294"/>
        <v>4.5662100456621006</v>
      </c>
    </row>
    <row r="18864" spans="1:7" x14ac:dyDescent="0.3">
      <c r="A18864" t="s">
        <v>69</v>
      </c>
      <c r="B18864">
        <v>1996</v>
      </c>
      <c r="C18864" t="s">
        <v>14</v>
      </c>
      <c r="D18864" t="s">
        <v>12</v>
      </c>
      <c r="E18864">
        <v>4</v>
      </c>
      <c r="F18864">
        <v>18300</v>
      </c>
      <c r="G18864">
        <f t="shared" si="294"/>
        <v>21.857923497267759</v>
      </c>
    </row>
    <row r="18865" spans="1:7" x14ac:dyDescent="0.3">
      <c r="A18865" t="s">
        <v>69</v>
      </c>
      <c r="B18865">
        <v>1996</v>
      </c>
      <c r="C18865" t="s">
        <v>14</v>
      </c>
      <c r="D18865" t="s">
        <v>13</v>
      </c>
      <c r="E18865">
        <v>2</v>
      </c>
      <c r="F18865">
        <v>5400</v>
      </c>
      <c r="G18865">
        <f t="shared" si="294"/>
        <v>37.037037037037038</v>
      </c>
    </row>
    <row r="18866" spans="1:7" x14ac:dyDescent="0.3">
      <c r="A18866" t="s">
        <v>69</v>
      </c>
      <c r="B18866">
        <v>1997</v>
      </c>
      <c r="C18866" t="s">
        <v>7</v>
      </c>
      <c r="D18866" t="s">
        <v>8</v>
      </c>
      <c r="E18866">
        <v>2</v>
      </c>
      <c r="F18866">
        <v>20753</v>
      </c>
      <c r="G18866">
        <f t="shared" si="294"/>
        <v>9.6371608924010985</v>
      </c>
    </row>
    <row r="18867" spans="1:7" x14ac:dyDescent="0.3">
      <c r="A18867" t="s">
        <v>69</v>
      </c>
      <c r="B18867">
        <v>1997</v>
      </c>
      <c r="C18867" t="s">
        <v>7</v>
      </c>
      <c r="D18867" t="s">
        <v>9</v>
      </c>
      <c r="E18867">
        <v>1</v>
      </c>
      <c r="F18867">
        <v>20279</v>
      </c>
      <c r="G18867">
        <f t="shared" si="294"/>
        <v>4.9312096257211895</v>
      </c>
    </row>
    <row r="18868" spans="1:7" x14ac:dyDescent="0.3">
      <c r="A18868" t="s">
        <v>69</v>
      </c>
      <c r="B18868">
        <v>1997</v>
      </c>
      <c r="C18868" t="s">
        <v>7</v>
      </c>
      <c r="D18868" t="s">
        <v>10</v>
      </c>
      <c r="E18868">
        <v>3</v>
      </c>
      <c r="F18868">
        <v>35184</v>
      </c>
      <c r="G18868">
        <f t="shared" si="294"/>
        <v>8.526603001364256</v>
      </c>
    </row>
    <row r="18869" spans="1:7" x14ac:dyDescent="0.3">
      <c r="A18869" t="s">
        <v>69</v>
      </c>
      <c r="B18869">
        <v>1997</v>
      </c>
      <c r="C18869" t="s">
        <v>7</v>
      </c>
      <c r="D18869" t="s">
        <v>11</v>
      </c>
      <c r="E18869">
        <v>0</v>
      </c>
      <c r="F18869">
        <v>20807</v>
      </c>
      <c r="G18869">
        <f t="shared" si="294"/>
        <v>0</v>
      </c>
    </row>
    <row r="18870" spans="1:7" x14ac:dyDescent="0.3">
      <c r="A18870" t="s">
        <v>69</v>
      </c>
      <c r="B18870">
        <v>1997</v>
      </c>
      <c r="C18870" t="s">
        <v>7</v>
      </c>
      <c r="D18870" t="s">
        <v>12</v>
      </c>
      <c r="E18870">
        <v>1</v>
      </c>
      <c r="F18870">
        <v>19635</v>
      </c>
      <c r="G18870">
        <f t="shared" si="294"/>
        <v>5.0929462694168572</v>
      </c>
    </row>
    <row r="18871" spans="1:7" x14ac:dyDescent="0.3">
      <c r="A18871" t="s">
        <v>69</v>
      </c>
      <c r="B18871">
        <v>1997</v>
      </c>
      <c r="C18871" t="s">
        <v>7</v>
      </c>
      <c r="D18871" t="s">
        <v>13</v>
      </c>
      <c r="E18871">
        <v>0</v>
      </c>
      <c r="F18871">
        <v>7772</v>
      </c>
      <c r="G18871">
        <f t="shared" si="294"/>
        <v>0</v>
      </c>
    </row>
    <row r="18872" spans="1:7" x14ac:dyDescent="0.3">
      <c r="A18872" t="s">
        <v>69</v>
      </c>
      <c r="B18872">
        <v>1997</v>
      </c>
      <c r="C18872" t="s">
        <v>14</v>
      </c>
      <c r="D18872" t="s">
        <v>8</v>
      </c>
      <c r="E18872">
        <v>3</v>
      </c>
      <c r="F18872">
        <v>21667</v>
      </c>
      <c r="G18872">
        <f t="shared" si="294"/>
        <v>13.845940831679513</v>
      </c>
    </row>
    <row r="18873" spans="1:7" x14ac:dyDescent="0.3">
      <c r="A18873" t="s">
        <v>69</v>
      </c>
      <c r="B18873">
        <v>1997</v>
      </c>
      <c r="C18873" t="s">
        <v>14</v>
      </c>
      <c r="D18873" t="s">
        <v>9</v>
      </c>
      <c r="E18873">
        <v>3</v>
      </c>
      <c r="F18873">
        <v>20431</v>
      </c>
      <c r="G18873">
        <f t="shared" si="294"/>
        <v>14.68356908619255</v>
      </c>
    </row>
    <row r="18874" spans="1:7" x14ac:dyDescent="0.3">
      <c r="A18874" t="s">
        <v>69</v>
      </c>
      <c r="B18874">
        <v>1997</v>
      </c>
      <c r="C18874" t="s">
        <v>14</v>
      </c>
      <c r="D18874" t="s">
        <v>10</v>
      </c>
      <c r="E18874">
        <v>10</v>
      </c>
      <c r="F18874">
        <v>36576</v>
      </c>
      <c r="G18874">
        <f t="shared" si="294"/>
        <v>27.340332458442695</v>
      </c>
    </row>
    <row r="18875" spans="1:7" x14ac:dyDescent="0.3">
      <c r="A18875" t="s">
        <v>69</v>
      </c>
      <c r="B18875">
        <v>1997</v>
      </c>
      <c r="C18875" t="s">
        <v>14</v>
      </c>
      <c r="D18875" t="s">
        <v>11</v>
      </c>
      <c r="E18875">
        <v>0</v>
      </c>
      <c r="F18875">
        <v>21845</v>
      </c>
      <c r="G18875">
        <f t="shared" si="294"/>
        <v>0</v>
      </c>
    </row>
    <row r="18876" spans="1:7" x14ac:dyDescent="0.3">
      <c r="A18876" t="s">
        <v>69</v>
      </c>
      <c r="B18876">
        <v>1997</v>
      </c>
      <c r="C18876" t="s">
        <v>14</v>
      </c>
      <c r="D18876" t="s">
        <v>12</v>
      </c>
      <c r="E18876">
        <v>8</v>
      </c>
      <c r="F18876">
        <v>18551</v>
      </c>
      <c r="G18876">
        <f t="shared" si="294"/>
        <v>43.124359872783138</v>
      </c>
    </row>
    <row r="18877" spans="1:7" x14ac:dyDescent="0.3">
      <c r="A18877" t="s">
        <v>69</v>
      </c>
      <c r="B18877">
        <v>1997</v>
      </c>
      <c r="C18877" t="s">
        <v>14</v>
      </c>
      <c r="D18877" t="s">
        <v>13</v>
      </c>
      <c r="E18877">
        <v>2</v>
      </c>
      <c r="F18877">
        <v>5429</v>
      </c>
      <c r="G18877">
        <f t="shared" si="294"/>
        <v>36.839196905507464</v>
      </c>
    </row>
    <row r="18878" spans="1:7" x14ac:dyDescent="0.3">
      <c r="A18878" t="s">
        <v>69</v>
      </c>
      <c r="B18878">
        <v>1998</v>
      </c>
      <c r="C18878" t="s">
        <v>7</v>
      </c>
      <c r="D18878" t="s">
        <v>8</v>
      </c>
      <c r="E18878">
        <v>1</v>
      </c>
      <c r="F18878">
        <v>20765</v>
      </c>
      <c r="G18878">
        <f t="shared" si="294"/>
        <v>4.8157958102576446</v>
      </c>
    </row>
    <row r="18879" spans="1:7" x14ac:dyDescent="0.3">
      <c r="A18879" t="s">
        <v>69</v>
      </c>
      <c r="B18879">
        <v>1998</v>
      </c>
      <c r="C18879" t="s">
        <v>7</v>
      </c>
      <c r="D18879" t="s">
        <v>9</v>
      </c>
      <c r="E18879">
        <v>2</v>
      </c>
      <c r="F18879">
        <v>20400</v>
      </c>
      <c r="G18879">
        <f t="shared" si="294"/>
        <v>9.8039215686274499</v>
      </c>
    </row>
    <row r="18880" spans="1:7" x14ac:dyDescent="0.3">
      <c r="A18880" t="s">
        <v>69</v>
      </c>
      <c r="B18880">
        <v>1998</v>
      </c>
      <c r="C18880" t="s">
        <v>7</v>
      </c>
      <c r="D18880" t="s">
        <v>10</v>
      </c>
      <c r="E18880">
        <v>3</v>
      </c>
      <c r="F18880">
        <v>36107</v>
      </c>
      <c r="G18880">
        <f t="shared" si="294"/>
        <v>8.3086382141966926</v>
      </c>
    </row>
    <row r="18881" spans="1:7" x14ac:dyDescent="0.3">
      <c r="A18881" t="s">
        <v>69</v>
      </c>
      <c r="B18881">
        <v>1998</v>
      </c>
      <c r="C18881" t="s">
        <v>7</v>
      </c>
      <c r="D18881" t="s">
        <v>11</v>
      </c>
      <c r="E18881">
        <v>0</v>
      </c>
      <c r="F18881">
        <v>20954</v>
      </c>
      <c r="G18881">
        <f t="shared" si="294"/>
        <v>0</v>
      </c>
    </row>
    <row r="18882" spans="1:7" x14ac:dyDescent="0.3">
      <c r="A18882" t="s">
        <v>69</v>
      </c>
      <c r="B18882">
        <v>1998</v>
      </c>
      <c r="C18882" t="s">
        <v>7</v>
      </c>
      <c r="D18882" t="s">
        <v>12</v>
      </c>
      <c r="E18882">
        <v>0</v>
      </c>
      <c r="F18882">
        <v>19896</v>
      </c>
      <c r="G18882">
        <f t="shared" ref="G18882:G18945" si="295">IF(OR(E18882="",F18882="",F18882=0),NA(),(E18882/F18882)*100000)</f>
        <v>0</v>
      </c>
    </row>
    <row r="18883" spans="1:7" x14ac:dyDescent="0.3">
      <c r="A18883" t="s">
        <v>69</v>
      </c>
      <c r="B18883">
        <v>1998</v>
      </c>
      <c r="C18883" t="s">
        <v>7</v>
      </c>
      <c r="D18883" t="s">
        <v>13</v>
      </c>
      <c r="E18883">
        <v>1</v>
      </c>
      <c r="F18883">
        <v>8020</v>
      </c>
      <c r="G18883">
        <f t="shared" si="295"/>
        <v>12.468827930174562</v>
      </c>
    </row>
    <row r="18884" spans="1:7" x14ac:dyDescent="0.3">
      <c r="A18884" t="s">
        <v>69</v>
      </c>
      <c r="B18884">
        <v>1998</v>
      </c>
      <c r="C18884" t="s">
        <v>14</v>
      </c>
      <c r="D18884" t="s">
        <v>8</v>
      </c>
      <c r="E18884">
        <v>5</v>
      </c>
      <c r="F18884">
        <v>21660</v>
      </c>
      <c r="G18884">
        <f t="shared" si="295"/>
        <v>23.084025854108955</v>
      </c>
    </row>
    <row r="18885" spans="1:7" x14ac:dyDescent="0.3">
      <c r="A18885" t="s">
        <v>69</v>
      </c>
      <c r="B18885">
        <v>1998</v>
      </c>
      <c r="C18885" t="s">
        <v>14</v>
      </c>
      <c r="D18885" t="s">
        <v>9</v>
      </c>
      <c r="E18885">
        <v>4</v>
      </c>
      <c r="F18885">
        <v>20591</v>
      </c>
      <c r="G18885">
        <f t="shared" si="295"/>
        <v>19.425962799281237</v>
      </c>
    </row>
    <row r="18886" spans="1:7" x14ac:dyDescent="0.3">
      <c r="A18886" t="s">
        <v>69</v>
      </c>
      <c r="B18886">
        <v>1998</v>
      </c>
      <c r="C18886" t="s">
        <v>14</v>
      </c>
      <c r="D18886" t="s">
        <v>10</v>
      </c>
      <c r="E18886">
        <v>9</v>
      </c>
      <c r="F18886">
        <v>37412</v>
      </c>
      <c r="G18886">
        <f t="shared" si="295"/>
        <v>24.056452475141665</v>
      </c>
    </row>
    <row r="18887" spans="1:7" x14ac:dyDescent="0.3">
      <c r="A18887" t="s">
        <v>69</v>
      </c>
      <c r="B18887">
        <v>1998</v>
      </c>
      <c r="C18887" t="s">
        <v>14</v>
      </c>
      <c r="D18887" t="s">
        <v>11</v>
      </c>
      <c r="E18887">
        <v>0</v>
      </c>
      <c r="F18887">
        <v>21960</v>
      </c>
      <c r="G18887">
        <f t="shared" si="295"/>
        <v>0</v>
      </c>
    </row>
    <row r="18888" spans="1:7" x14ac:dyDescent="0.3">
      <c r="A18888" t="s">
        <v>69</v>
      </c>
      <c r="B18888">
        <v>1998</v>
      </c>
      <c r="C18888" t="s">
        <v>14</v>
      </c>
      <c r="D18888" t="s">
        <v>12</v>
      </c>
      <c r="E18888">
        <v>4</v>
      </c>
      <c r="F18888">
        <v>18929</v>
      </c>
      <c r="G18888">
        <f t="shared" si="295"/>
        <v>21.131597020444818</v>
      </c>
    </row>
    <row r="18889" spans="1:7" x14ac:dyDescent="0.3">
      <c r="A18889" t="s">
        <v>69</v>
      </c>
      <c r="B18889">
        <v>1998</v>
      </c>
      <c r="C18889" t="s">
        <v>14</v>
      </c>
      <c r="D18889" t="s">
        <v>13</v>
      </c>
      <c r="E18889">
        <v>1</v>
      </c>
      <c r="F18889">
        <v>5559</v>
      </c>
      <c r="G18889">
        <f t="shared" si="295"/>
        <v>17.988846914912756</v>
      </c>
    </row>
    <row r="18890" spans="1:7" x14ac:dyDescent="0.3">
      <c r="A18890" t="s">
        <v>69</v>
      </c>
      <c r="B18890">
        <v>1999</v>
      </c>
      <c r="C18890" t="s">
        <v>7</v>
      </c>
      <c r="D18890" t="s">
        <v>8</v>
      </c>
      <c r="E18890">
        <v>2</v>
      </c>
      <c r="F18890">
        <v>20961</v>
      </c>
      <c r="G18890">
        <f t="shared" si="295"/>
        <v>9.5415295071800017</v>
      </c>
    </row>
    <row r="18891" spans="1:7" x14ac:dyDescent="0.3">
      <c r="A18891" t="s">
        <v>69</v>
      </c>
      <c r="B18891">
        <v>1999</v>
      </c>
      <c r="C18891" t="s">
        <v>7</v>
      </c>
      <c r="D18891" t="s">
        <v>9</v>
      </c>
      <c r="E18891">
        <v>2</v>
      </c>
      <c r="F18891">
        <v>20328</v>
      </c>
      <c r="G18891">
        <f t="shared" si="295"/>
        <v>9.8386462022825647</v>
      </c>
    </row>
    <row r="18892" spans="1:7" x14ac:dyDescent="0.3">
      <c r="A18892" t="s">
        <v>69</v>
      </c>
      <c r="B18892">
        <v>1999</v>
      </c>
      <c r="C18892" t="s">
        <v>7</v>
      </c>
      <c r="D18892" t="s">
        <v>10</v>
      </c>
      <c r="E18892">
        <v>1</v>
      </c>
      <c r="F18892">
        <v>37010</v>
      </c>
      <c r="G18892">
        <f t="shared" si="295"/>
        <v>2.7019724398811134</v>
      </c>
    </row>
    <row r="18893" spans="1:7" x14ac:dyDescent="0.3">
      <c r="A18893" t="s">
        <v>69</v>
      </c>
      <c r="B18893">
        <v>1999</v>
      </c>
      <c r="C18893" t="s">
        <v>7</v>
      </c>
      <c r="D18893" t="s">
        <v>11</v>
      </c>
      <c r="E18893">
        <v>0</v>
      </c>
      <c r="F18893">
        <v>21225</v>
      </c>
      <c r="G18893">
        <f t="shared" si="295"/>
        <v>0</v>
      </c>
    </row>
    <row r="18894" spans="1:7" x14ac:dyDescent="0.3">
      <c r="A18894" t="s">
        <v>69</v>
      </c>
      <c r="B18894">
        <v>1999</v>
      </c>
      <c r="C18894" t="s">
        <v>7</v>
      </c>
      <c r="D18894" t="s">
        <v>12</v>
      </c>
      <c r="E18894">
        <v>2</v>
      </c>
      <c r="F18894">
        <v>20236</v>
      </c>
      <c r="G18894">
        <f t="shared" si="295"/>
        <v>9.8833761612966988</v>
      </c>
    </row>
    <row r="18895" spans="1:7" x14ac:dyDescent="0.3">
      <c r="A18895" t="s">
        <v>69</v>
      </c>
      <c r="B18895">
        <v>1999</v>
      </c>
      <c r="C18895" t="s">
        <v>7</v>
      </c>
      <c r="D18895" t="s">
        <v>13</v>
      </c>
      <c r="E18895">
        <v>0</v>
      </c>
      <c r="F18895">
        <v>8193</v>
      </c>
      <c r="G18895">
        <f t="shared" si="295"/>
        <v>0</v>
      </c>
    </row>
    <row r="18896" spans="1:7" x14ac:dyDescent="0.3">
      <c r="A18896" t="s">
        <v>69</v>
      </c>
      <c r="B18896">
        <v>1999</v>
      </c>
      <c r="C18896" t="s">
        <v>14</v>
      </c>
      <c r="D18896" t="s">
        <v>8</v>
      </c>
      <c r="E18896">
        <v>4</v>
      </c>
      <c r="F18896">
        <v>21657</v>
      </c>
      <c r="G18896">
        <f t="shared" si="295"/>
        <v>18.469778824398578</v>
      </c>
    </row>
    <row r="18897" spans="1:7" x14ac:dyDescent="0.3">
      <c r="A18897" t="s">
        <v>69</v>
      </c>
      <c r="B18897">
        <v>1999</v>
      </c>
      <c r="C18897" t="s">
        <v>14</v>
      </c>
      <c r="D18897" t="s">
        <v>9</v>
      </c>
      <c r="E18897">
        <v>4</v>
      </c>
      <c r="F18897">
        <v>20700</v>
      </c>
      <c r="G18897">
        <f t="shared" si="295"/>
        <v>19.323671497584542</v>
      </c>
    </row>
    <row r="18898" spans="1:7" x14ac:dyDescent="0.3">
      <c r="A18898" t="s">
        <v>69</v>
      </c>
      <c r="B18898">
        <v>1999</v>
      </c>
      <c r="C18898" t="s">
        <v>14</v>
      </c>
      <c r="D18898" t="s">
        <v>10</v>
      </c>
      <c r="E18898">
        <v>14</v>
      </c>
      <c r="F18898">
        <v>38386</v>
      </c>
      <c r="G18898">
        <f t="shared" si="295"/>
        <v>36.471630281873594</v>
      </c>
    </row>
    <row r="18899" spans="1:7" x14ac:dyDescent="0.3">
      <c r="A18899" t="s">
        <v>69</v>
      </c>
      <c r="B18899">
        <v>1999</v>
      </c>
      <c r="C18899" t="s">
        <v>14</v>
      </c>
      <c r="D18899" t="s">
        <v>11</v>
      </c>
      <c r="E18899">
        <v>0</v>
      </c>
      <c r="F18899">
        <v>22231</v>
      </c>
      <c r="G18899">
        <f t="shared" si="295"/>
        <v>0</v>
      </c>
    </row>
    <row r="18900" spans="1:7" x14ac:dyDescent="0.3">
      <c r="A18900" t="s">
        <v>69</v>
      </c>
      <c r="B18900">
        <v>1999</v>
      </c>
      <c r="C18900" t="s">
        <v>14</v>
      </c>
      <c r="D18900" t="s">
        <v>12</v>
      </c>
      <c r="E18900">
        <v>1</v>
      </c>
      <c r="F18900">
        <v>19176</v>
      </c>
      <c r="G18900">
        <f t="shared" si="295"/>
        <v>5.2148518982060912</v>
      </c>
    </row>
    <row r="18901" spans="1:7" x14ac:dyDescent="0.3">
      <c r="A18901" t="s">
        <v>69</v>
      </c>
      <c r="B18901">
        <v>1999</v>
      </c>
      <c r="C18901" t="s">
        <v>14</v>
      </c>
      <c r="D18901" t="s">
        <v>13</v>
      </c>
      <c r="E18901">
        <v>1</v>
      </c>
      <c r="F18901">
        <v>5717</v>
      </c>
      <c r="G18901">
        <f t="shared" si="295"/>
        <v>17.491691446562882</v>
      </c>
    </row>
    <row r="18902" spans="1:7" x14ac:dyDescent="0.3">
      <c r="A18902" t="s">
        <v>69</v>
      </c>
      <c r="B18902">
        <v>2000</v>
      </c>
      <c r="C18902" t="s">
        <v>7</v>
      </c>
      <c r="D18902" t="s">
        <v>8</v>
      </c>
      <c r="E18902">
        <v>1</v>
      </c>
      <c r="F18902">
        <v>21102</v>
      </c>
      <c r="G18902">
        <f t="shared" si="295"/>
        <v>4.7388873092597859</v>
      </c>
    </row>
    <row r="18903" spans="1:7" x14ac:dyDescent="0.3">
      <c r="A18903" t="s">
        <v>69</v>
      </c>
      <c r="B18903">
        <v>2000</v>
      </c>
      <c r="C18903" t="s">
        <v>7</v>
      </c>
      <c r="D18903" t="s">
        <v>9</v>
      </c>
      <c r="E18903">
        <v>0</v>
      </c>
      <c r="F18903">
        <v>20451</v>
      </c>
      <c r="G18903">
        <f t="shared" si="295"/>
        <v>0</v>
      </c>
    </row>
    <row r="18904" spans="1:7" x14ac:dyDescent="0.3">
      <c r="A18904" t="s">
        <v>69</v>
      </c>
      <c r="B18904">
        <v>2000</v>
      </c>
      <c r="C18904" t="s">
        <v>7</v>
      </c>
      <c r="D18904" t="s">
        <v>10</v>
      </c>
      <c r="E18904">
        <v>4</v>
      </c>
      <c r="F18904">
        <v>37863</v>
      </c>
      <c r="G18904">
        <f t="shared" si="295"/>
        <v>10.564403243271796</v>
      </c>
    </row>
    <row r="18905" spans="1:7" x14ac:dyDescent="0.3">
      <c r="A18905" t="s">
        <v>69</v>
      </c>
      <c r="B18905">
        <v>2000</v>
      </c>
      <c r="C18905" t="s">
        <v>7</v>
      </c>
      <c r="D18905" t="s">
        <v>11</v>
      </c>
      <c r="E18905">
        <v>0</v>
      </c>
      <c r="F18905">
        <v>21521</v>
      </c>
      <c r="G18905">
        <f t="shared" si="295"/>
        <v>0</v>
      </c>
    </row>
    <row r="18906" spans="1:7" x14ac:dyDescent="0.3">
      <c r="A18906" t="s">
        <v>69</v>
      </c>
      <c r="B18906">
        <v>2000</v>
      </c>
      <c r="C18906" t="s">
        <v>7</v>
      </c>
      <c r="D18906" t="s">
        <v>12</v>
      </c>
      <c r="E18906">
        <v>3</v>
      </c>
      <c r="F18906">
        <v>20653</v>
      </c>
      <c r="G18906">
        <f t="shared" si="295"/>
        <v>14.525734760083282</v>
      </c>
    </row>
    <row r="18907" spans="1:7" x14ac:dyDescent="0.3">
      <c r="A18907" t="s">
        <v>69</v>
      </c>
      <c r="B18907">
        <v>2000</v>
      </c>
      <c r="C18907" t="s">
        <v>7</v>
      </c>
      <c r="D18907" t="s">
        <v>13</v>
      </c>
      <c r="E18907">
        <v>0</v>
      </c>
      <c r="F18907">
        <v>8330</v>
      </c>
      <c r="G18907">
        <f t="shared" si="295"/>
        <v>0</v>
      </c>
    </row>
    <row r="18908" spans="1:7" x14ac:dyDescent="0.3">
      <c r="A18908" t="s">
        <v>69</v>
      </c>
      <c r="B18908">
        <v>2000</v>
      </c>
      <c r="C18908" t="s">
        <v>14</v>
      </c>
      <c r="D18908" t="s">
        <v>8</v>
      </c>
      <c r="E18908">
        <v>13</v>
      </c>
      <c r="F18908">
        <v>21730</v>
      </c>
      <c r="G18908">
        <f t="shared" si="295"/>
        <v>59.825126553152323</v>
      </c>
    </row>
    <row r="18909" spans="1:7" x14ac:dyDescent="0.3">
      <c r="A18909" t="s">
        <v>69</v>
      </c>
      <c r="B18909">
        <v>2000</v>
      </c>
      <c r="C18909" t="s">
        <v>14</v>
      </c>
      <c r="D18909" t="s">
        <v>9</v>
      </c>
      <c r="E18909">
        <v>13</v>
      </c>
      <c r="F18909">
        <v>20851</v>
      </c>
      <c r="G18909">
        <f t="shared" si="295"/>
        <v>62.347129634070306</v>
      </c>
    </row>
    <row r="18910" spans="1:7" x14ac:dyDescent="0.3">
      <c r="A18910" t="s">
        <v>69</v>
      </c>
      <c r="B18910">
        <v>2000</v>
      </c>
      <c r="C18910" t="s">
        <v>14</v>
      </c>
      <c r="D18910" t="s">
        <v>10</v>
      </c>
      <c r="E18910">
        <v>10</v>
      </c>
      <c r="F18910">
        <v>39024</v>
      </c>
      <c r="G18910">
        <f t="shared" si="295"/>
        <v>25.625256252562526</v>
      </c>
    </row>
    <row r="18911" spans="1:7" x14ac:dyDescent="0.3">
      <c r="A18911" t="s">
        <v>69</v>
      </c>
      <c r="B18911">
        <v>2000</v>
      </c>
      <c r="C18911" t="s">
        <v>14</v>
      </c>
      <c r="D18911" t="s">
        <v>11</v>
      </c>
      <c r="E18911">
        <v>0</v>
      </c>
      <c r="F18911">
        <v>22548</v>
      </c>
      <c r="G18911">
        <f t="shared" si="295"/>
        <v>0</v>
      </c>
    </row>
    <row r="18912" spans="1:7" x14ac:dyDescent="0.3">
      <c r="A18912" t="s">
        <v>69</v>
      </c>
      <c r="B18912">
        <v>2000</v>
      </c>
      <c r="C18912" t="s">
        <v>14</v>
      </c>
      <c r="D18912" t="s">
        <v>12</v>
      </c>
      <c r="E18912">
        <v>6</v>
      </c>
      <c r="F18912">
        <v>19771</v>
      </c>
      <c r="G18912">
        <f t="shared" si="295"/>
        <v>30.347478630317131</v>
      </c>
    </row>
    <row r="18913" spans="1:7" x14ac:dyDescent="0.3">
      <c r="A18913" t="s">
        <v>69</v>
      </c>
      <c r="B18913">
        <v>2000</v>
      </c>
      <c r="C18913" t="s">
        <v>14</v>
      </c>
      <c r="D18913" t="s">
        <v>13</v>
      </c>
      <c r="E18913">
        <v>0</v>
      </c>
      <c r="F18913">
        <v>5879</v>
      </c>
      <c r="G18913">
        <f t="shared" si="295"/>
        <v>0</v>
      </c>
    </row>
    <row r="18914" spans="1:7" x14ac:dyDescent="0.3">
      <c r="A18914" t="s">
        <v>69</v>
      </c>
      <c r="B18914">
        <v>2001</v>
      </c>
      <c r="C18914" t="s">
        <v>7</v>
      </c>
      <c r="D18914" t="s">
        <v>8</v>
      </c>
      <c r="E18914">
        <v>0</v>
      </c>
      <c r="F18914">
        <v>21182</v>
      </c>
      <c r="G18914">
        <f t="shared" si="295"/>
        <v>0</v>
      </c>
    </row>
    <row r="18915" spans="1:7" x14ac:dyDescent="0.3">
      <c r="A18915" t="s">
        <v>69</v>
      </c>
      <c r="B18915">
        <v>2001</v>
      </c>
      <c r="C18915" t="s">
        <v>7</v>
      </c>
      <c r="D18915" t="s">
        <v>9</v>
      </c>
      <c r="E18915">
        <v>2</v>
      </c>
      <c r="F18915">
        <v>20597</v>
      </c>
      <c r="G18915">
        <f t="shared" si="295"/>
        <v>9.7101519638782356</v>
      </c>
    </row>
    <row r="18916" spans="1:7" x14ac:dyDescent="0.3">
      <c r="A18916" t="s">
        <v>69</v>
      </c>
      <c r="B18916">
        <v>2001</v>
      </c>
      <c r="C18916" t="s">
        <v>7</v>
      </c>
      <c r="D18916" t="s">
        <v>10</v>
      </c>
      <c r="E18916">
        <v>5</v>
      </c>
      <c r="F18916">
        <v>38708</v>
      </c>
      <c r="G18916">
        <f t="shared" si="295"/>
        <v>12.91722641314457</v>
      </c>
    </row>
    <row r="18917" spans="1:7" x14ac:dyDescent="0.3">
      <c r="A18917" t="s">
        <v>69</v>
      </c>
      <c r="B18917">
        <v>2001</v>
      </c>
      <c r="C18917" t="s">
        <v>7</v>
      </c>
      <c r="D18917" t="s">
        <v>11</v>
      </c>
      <c r="E18917">
        <v>0</v>
      </c>
      <c r="F18917">
        <v>21737</v>
      </c>
      <c r="G18917">
        <f t="shared" si="295"/>
        <v>0</v>
      </c>
    </row>
    <row r="18918" spans="1:7" x14ac:dyDescent="0.3">
      <c r="A18918" t="s">
        <v>69</v>
      </c>
      <c r="B18918">
        <v>2001</v>
      </c>
      <c r="C18918" t="s">
        <v>7</v>
      </c>
      <c r="D18918" t="s">
        <v>12</v>
      </c>
      <c r="E18918">
        <v>1</v>
      </c>
      <c r="F18918">
        <v>21059</v>
      </c>
      <c r="G18918">
        <f t="shared" si="295"/>
        <v>4.7485635595232445</v>
      </c>
    </row>
    <row r="18919" spans="1:7" x14ac:dyDescent="0.3">
      <c r="A18919" t="s">
        <v>69</v>
      </c>
      <c r="B18919">
        <v>2001</v>
      </c>
      <c r="C18919" t="s">
        <v>7</v>
      </c>
      <c r="D18919" t="s">
        <v>13</v>
      </c>
      <c r="E18919">
        <v>0</v>
      </c>
      <c r="F18919">
        <v>8552</v>
      </c>
      <c r="G18919">
        <f t="shared" si="295"/>
        <v>0</v>
      </c>
    </row>
    <row r="18920" spans="1:7" x14ac:dyDescent="0.3">
      <c r="A18920" t="s">
        <v>69</v>
      </c>
      <c r="B18920">
        <v>2001</v>
      </c>
      <c r="C18920" t="s">
        <v>14</v>
      </c>
      <c r="D18920" t="s">
        <v>8</v>
      </c>
      <c r="E18920">
        <v>8</v>
      </c>
      <c r="F18920">
        <v>21707</v>
      </c>
      <c r="G18920">
        <f t="shared" si="295"/>
        <v>36.854470908002028</v>
      </c>
    </row>
    <row r="18921" spans="1:7" x14ac:dyDescent="0.3">
      <c r="A18921" t="s">
        <v>69</v>
      </c>
      <c r="B18921">
        <v>2001</v>
      </c>
      <c r="C18921" t="s">
        <v>14</v>
      </c>
      <c r="D18921" t="s">
        <v>9</v>
      </c>
      <c r="E18921">
        <v>5</v>
      </c>
      <c r="F18921">
        <v>21119</v>
      </c>
      <c r="G18921">
        <f t="shared" si="295"/>
        <v>23.67536341682845</v>
      </c>
    </row>
    <row r="18922" spans="1:7" x14ac:dyDescent="0.3">
      <c r="A18922" t="s">
        <v>69</v>
      </c>
      <c r="B18922">
        <v>2001</v>
      </c>
      <c r="C18922" t="s">
        <v>14</v>
      </c>
      <c r="D18922" t="s">
        <v>10</v>
      </c>
      <c r="E18922">
        <v>9</v>
      </c>
      <c r="F18922">
        <v>39779</v>
      </c>
      <c r="G18922">
        <f t="shared" si="295"/>
        <v>22.625003142361546</v>
      </c>
    </row>
    <row r="18923" spans="1:7" x14ac:dyDescent="0.3">
      <c r="A18923" t="s">
        <v>69</v>
      </c>
      <c r="B18923">
        <v>2001</v>
      </c>
      <c r="C18923" t="s">
        <v>14</v>
      </c>
      <c r="D18923" t="s">
        <v>11</v>
      </c>
      <c r="E18923">
        <v>0</v>
      </c>
      <c r="F18923">
        <v>22929</v>
      </c>
      <c r="G18923">
        <f t="shared" si="295"/>
        <v>0</v>
      </c>
    </row>
    <row r="18924" spans="1:7" x14ac:dyDescent="0.3">
      <c r="A18924" t="s">
        <v>69</v>
      </c>
      <c r="B18924">
        <v>2001</v>
      </c>
      <c r="C18924" t="s">
        <v>14</v>
      </c>
      <c r="D18924" t="s">
        <v>12</v>
      </c>
      <c r="E18924">
        <v>4</v>
      </c>
      <c r="F18924">
        <v>20268</v>
      </c>
      <c r="G18924">
        <f t="shared" si="295"/>
        <v>19.73554371422933</v>
      </c>
    </row>
    <row r="18925" spans="1:7" x14ac:dyDescent="0.3">
      <c r="A18925" t="s">
        <v>69</v>
      </c>
      <c r="B18925">
        <v>2001</v>
      </c>
      <c r="C18925" t="s">
        <v>14</v>
      </c>
      <c r="D18925" t="s">
        <v>13</v>
      </c>
      <c r="E18925">
        <v>2</v>
      </c>
      <c r="F18925">
        <v>6101</v>
      </c>
      <c r="G18925">
        <f t="shared" si="295"/>
        <v>32.781511227667593</v>
      </c>
    </row>
    <row r="18926" spans="1:7" x14ac:dyDescent="0.3">
      <c r="A18926" t="s">
        <v>69</v>
      </c>
      <c r="B18926">
        <v>2002</v>
      </c>
      <c r="C18926" t="s">
        <v>7</v>
      </c>
      <c r="D18926" t="s">
        <v>8</v>
      </c>
      <c r="E18926">
        <v>1</v>
      </c>
      <c r="F18926">
        <v>21091</v>
      </c>
      <c r="G18926">
        <f t="shared" si="295"/>
        <v>4.7413588734531311</v>
      </c>
    </row>
    <row r="18927" spans="1:7" x14ac:dyDescent="0.3">
      <c r="A18927" t="s">
        <v>69</v>
      </c>
      <c r="B18927">
        <v>2002</v>
      </c>
      <c r="C18927" t="s">
        <v>7</v>
      </c>
      <c r="D18927" t="s">
        <v>9</v>
      </c>
      <c r="E18927">
        <v>2</v>
      </c>
      <c r="F18927">
        <v>20483</v>
      </c>
      <c r="G18927">
        <f t="shared" si="295"/>
        <v>9.764194698042278</v>
      </c>
    </row>
    <row r="18928" spans="1:7" x14ac:dyDescent="0.3">
      <c r="A18928" t="s">
        <v>69</v>
      </c>
      <c r="B18928">
        <v>2002</v>
      </c>
      <c r="C18928" t="s">
        <v>7</v>
      </c>
      <c r="D18928" t="s">
        <v>10</v>
      </c>
      <c r="E18928">
        <v>4</v>
      </c>
      <c r="F18928">
        <v>39430</v>
      </c>
      <c r="G18928">
        <f t="shared" si="295"/>
        <v>10.144559979710881</v>
      </c>
    </row>
    <row r="18929" spans="1:7" x14ac:dyDescent="0.3">
      <c r="A18929" t="s">
        <v>69</v>
      </c>
      <c r="B18929">
        <v>2002</v>
      </c>
      <c r="C18929" t="s">
        <v>7</v>
      </c>
      <c r="D18929" t="s">
        <v>11</v>
      </c>
      <c r="E18929">
        <v>0</v>
      </c>
      <c r="F18929">
        <v>21996</v>
      </c>
      <c r="G18929">
        <f t="shared" si="295"/>
        <v>0</v>
      </c>
    </row>
    <row r="18930" spans="1:7" x14ac:dyDescent="0.3">
      <c r="A18930" t="s">
        <v>69</v>
      </c>
      <c r="B18930">
        <v>2002</v>
      </c>
      <c r="C18930" t="s">
        <v>7</v>
      </c>
      <c r="D18930" t="s">
        <v>12</v>
      </c>
      <c r="E18930">
        <v>2</v>
      </c>
      <c r="F18930">
        <v>21481</v>
      </c>
      <c r="G18930">
        <f t="shared" si="295"/>
        <v>9.3105535124063135</v>
      </c>
    </row>
    <row r="18931" spans="1:7" x14ac:dyDescent="0.3">
      <c r="A18931" t="s">
        <v>69</v>
      </c>
      <c r="B18931">
        <v>2002</v>
      </c>
      <c r="C18931" t="s">
        <v>7</v>
      </c>
      <c r="D18931" t="s">
        <v>13</v>
      </c>
      <c r="E18931">
        <v>1</v>
      </c>
      <c r="F18931">
        <v>8798</v>
      </c>
      <c r="G18931">
        <f t="shared" si="295"/>
        <v>11.366219595362583</v>
      </c>
    </row>
    <row r="18932" spans="1:7" x14ac:dyDescent="0.3">
      <c r="A18932" t="s">
        <v>69</v>
      </c>
      <c r="B18932">
        <v>2002</v>
      </c>
      <c r="C18932" t="s">
        <v>14</v>
      </c>
      <c r="D18932" t="s">
        <v>8</v>
      </c>
      <c r="E18932">
        <v>3</v>
      </c>
      <c r="F18932">
        <v>21620</v>
      </c>
      <c r="G18932">
        <f t="shared" si="295"/>
        <v>13.876040703052729</v>
      </c>
    </row>
    <row r="18933" spans="1:7" x14ac:dyDescent="0.3">
      <c r="A18933" t="s">
        <v>69</v>
      </c>
      <c r="B18933">
        <v>2002</v>
      </c>
      <c r="C18933" t="s">
        <v>14</v>
      </c>
      <c r="D18933" t="s">
        <v>9</v>
      </c>
      <c r="E18933">
        <v>7</v>
      </c>
      <c r="F18933">
        <v>20997</v>
      </c>
      <c r="G18933">
        <f t="shared" si="295"/>
        <v>33.338095918464546</v>
      </c>
    </row>
    <row r="18934" spans="1:7" x14ac:dyDescent="0.3">
      <c r="A18934" t="s">
        <v>69</v>
      </c>
      <c r="B18934">
        <v>2002</v>
      </c>
      <c r="C18934" t="s">
        <v>14</v>
      </c>
      <c r="D18934" t="s">
        <v>10</v>
      </c>
      <c r="E18934">
        <v>4</v>
      </c>
      <c r="F18934">
        <v>40266</v>
      </c>
      <c r="G18934">
        <f t="shared" si="295"/>
        <v>9.9339393036308543</v>
      </c>
    </row>
    <row r="18935" spans="1:7" x14ac:dyDescent="0.3">
      <c r="A18935" t="s">
        <v>69</v>
      </c>
      <c r="B18935">
        <v>2002</v>
      </c>
      <c r="C18935" t="s">
        <v>14</v>
      </c>
      <c r="D18935" t="s">
        <v>11</v>
      </c>
      <c r="E18935">
        <v>0</v>
      </c>
      <c r="F18935">
        <v>23134</v>
      </c>
      <c r="G18935">
        <f t="shared" si="295"/>
        <v>0</v>
      </c>
    </row>
    <row r="18936" spans="1:7" x14ac:dyDescent="0.3">
      <c r="A18936" t="s">
        <v>69</v>
      </c>
      <c r="B18936">
        <v>2002</v>
      </c>
      <c r="C18936" t="s">
        <v>14</v>
      </c>
      <c r="D18936" t="s">
        <v>12</v>
      </c>
      <c r="E18936">
        <v>6</v>
      </c>
      <c r="F18936">
        <v>20853</v>
      </c>
      <c r="G18936">
        <f t="shared" si="295"/>
        <v>28.772838440512157</v>
      </c>
    </row>
    <row r="18937" spans="1:7" x14ac:dyDescent="0.3">
      <c r="A18937" t="s">
        <v>69</v>
      </c>
      <c r="B18937">
        <v>2002</v>
      </c>
      <c r="C18937" t="s">
        <v>14</v>
      </c>
      <c r="D18937" t="s">
        <v>13</v>
      </c>
      <c r="E18937">
        <v>0</v>
      </c>
      <c r="F18937">
        <v>6306</v>
      </c>
      <c r="G18937">
        <f t="shared" si="295"/>
        <v>0</v>
      </c>
    </row>
    <row r="18938" spans="1:7" x14ac:dyDescent="0.3">
      <c r="A18938" t="s">
        <v>69</v>
      </c>
      <c r="B18938">
        <v>2003</v>
      </c>
      <c r="C18938" t="s">
        <v>7</v>
      </c>
      <c r="D18938" t="s">
        <v>8</v>
      </c>
      <c r="E18938">
        <v>0</v>
      </c>
      <c r="F18938">
        <v>21105</v>
      </c>
      <c r="G18938">
        <f t="shared" si="295"/>
        <v>0</v>
      </c>
    </row>
    <row r="18939" spans="1:7" x14ac:dyDescent="0.3">
      <c r="A18939" t="s">
        <v>69</v>
      </c>
      <c r="B18939">
        <v>2003</v>
      </c>
      <c r="C18939" t="s">
        <v>7</v>
      </c>
      <c r="D18939" t="s">
        <v>9</v>
      </c>
      <c r="E18939">
        <v>1</v>
      </c>
      <c r="F18939">
        <v>20281</v>
      </c>
      <c r="G18939">
        <f t="shared" si="295"/>
        <v>4.9307233371135544</v>
      </c>
    </row>
    <row r="18940" spans="1:7" x14ac:dyDescent="0.3">
      <c r="A18940" t="s">
        <v>69</v>
      </c>
      <c r="B18940">
        <v>2003</v>
      </c>
      <c r="C18940" t="s">
        <v>7</v>
      </c>
      <c r="D18940" t="s">
        <v>10</v>
      </c>
      <c r="E18940">
        <v>1</v>
      </c>
      <c r="F18940">
        <v>39836</v>
      </c>
      <c r="G18940">
        <f t="shared" si="295"/>
        <v>2.5102921980118489</v>
      </c>
    </row>
    <row r="18941" spans="1:7" x14ac:dyDescent="0.3">
      <c r="A18941" t="s">
        <v>69</v>
      </c>
      <c r="B18941">
        <v>2003</v>
      </c>
      <c r="C18941" t="s">
        <v>7</v>
      </c>
      <c r="D18941" t="s">
        <v>11</v>
      </c>
      <c r="E18941">
        <v>0</v>
      </c>
      <c r="F18941">
        <v>21939</v>
      </c>
      <c r="G18941">
        <f t="shared" si="295"/>
        <v>0</v>
      </c>
    </row>
    <row r="18942" spans="1:7" x14ac:dyDescent="0.3">
      <c r="A18942" t="s">
        <v>69</v>
      </c>
      <c r="B18942">
        <v>2003</v>
      </c>
      <c r="C18942" t="s">
        <v>7</v>
      </c>
      <c r="D18942" t="s">
        <v>12</v>
      </c>
      <c r="E18942">
        <v>4</v>
      </c>
      <c r="F18942">
        <v>22054</v>
      </c>
      <c r="G18942">
        <f t="shared" si="295"/>
        <v>18.137299356125872</v>
      </c>
    </row>
    <row r="18943" spans="1:7" x14ac:dyDescent="0.3">
      <c r="A18943" t="s">
        <v>69</v>
      </c>
      <c r="B18943">
        <v>2003</v>
      </c>
      <c r="C18943" t="s">
        <v>7</v>
      </c>
      <c r="D18943" t="s">
        <v>13</v>
      </c>
      <c r="E18943">
        <v>0</v>
      </c>
      <c r="F18943">
        <v>9063</v>
      </c>
      <c r="G18943">
        <f t="shared" si="295"/>
        <v>0</v>
      </c>
    </row>
    <row r="18944" spans="1:7" x14ac:dyDescent="0.3">
      <c r="A18944" t="s">
        <v>69</v>
      </c>
      <c r="B18944">
        <v>2003</v>
      </c>
      <c r="C18944" t="s">
        <v>14</v>
      </c>
      <c r="D18944" t="s">
        <v>8</v>
      </c>
      <c r="E18944">
        <v>5</v>
      </c>
      <c r="F18944">
        <v>21857</v>
      </c>
      <c r="G18944">
        <f t="shared" si="295"/>
        <v>22.87596650958503</v>
      </c>
    </row>
    <row r="18945" spans="1:7" x14ac:dyDescent="0.3">
      <c r="A18945" t="s">
        <v>69</v>
      </c>
      <c r="B18945">
        <v>2003</v>
      </c>
      <c r="C18945" t="s">
        <v>14</v>
      </c>
      <c r="D18945" t="s">
        <v>9</v>
      </c>
      <c r="E18945">
        <v>1</v>
      </c>
      <c r="F18945">
        <v>20791</v>
      </c>
      <c r="G18945">
        <f t="shared" si="295"/>
        <v>4.8097734596700494</v>
      </c>
    </row>
    <row r="18946" spans="1:7" x14ac:dyDescent="0.3">
      <c r="A18946" t="s">
        <v>69</v>
      </c>
      <c r="B18946">
        <v>2003</v>
      </c>
      <c r="C18946" t="s">
        <v>14</v>
      </c>
      <c r="D18946" t="s">
        <v>10</v>
      </c>
      <c r="E18946">
        <v>8</v>
      </c>
      <c r="F18946">
        <v>40516</v>
      </c>
      <c r="G18946">
        <f t="shared" ref="G18946:G19009" si="296">IF(OR(E18946="",F18946="",F18946=0),NA(),(E18946/F18946)*100000)</f>
        <v>19.745285813012146</v>
      </c>
    </row>
    <row r="18947" spans="1:7" x14ac:dyDescent="0.3">
      <c r="A18947" t="s">
        <v>69</v>
      </c>
      <c r="B18947">
        <v>2003</v>
      </c>
      <c r="C18947" t="s">
        <v>14</v>
      </c>
      <c r="D18947" t="s">
        <v>11</v>
      </c>
      <c r="E18947">
        <v>0</v>
      </c>
      <c r="F18947">
        <v>22892</v>
      </c>
      <c r="G18947">
        <f t="shared" si="296"/>
        <v>0</v>
      </c>
    </row>
    <row r="18948" spans="1:7" x14ac:dyDescent="0.3">
      <c r="A18948" t="s">
        <v>69</v>
      </c>
      <c r="B18948">
        <v>2003</v>
      </c>
      <c r="C18948" t="s">
        <v>14</v>
      </c>
      <c r="D18948" t="s">
        <v>12</v>
      </c>
      <c r="E18948">
        <v>6</v>
      </c>
      <c r="F18948">
        <v>21464</v>
      </c>
      <c r="G18948">
        <f t="shared" si="296"/>
        <v>27.953783078643308</v>
      </c>
    </row>
    <row r="18949" spans="1:7" x14ac:dyDescent="0.3">
      <c r="A18949" t="s">
        <v>69</v>
      </c>
      <c r="B18949">
        <v>2003</v>
      </c>
      <c r="C18949" t="s">
        <v>14</v>
      </c>
      <c r="D18949" t="s">
        <v>13</v>
      </c>
      <c r="E18949">
        <v>0</v>
      </c>
      <c r="F18949">
        <v>6532</v>
      </c>
      <c r="G18949">
        <f t="shared" si="296"/>
        <v>0</v>
      </c>
    </row>
    <row r="18950" spans="1:7" x14ac:dyDescent="0.3">
      <c r="A18950" t="s">
        <v>69</v>
      </c>
      <c r="B18950">
        <v>2004</v>
      </c>
      <c r="C18950" t="s">
        <v>7</v>
      </c>
      <c r="D18950" t="s">
        <v>8</v>
      </c>
      <c r="E18950">
        <v>1</v>
      </c>
      <c r="F18950">
        <v>21091</v>
      </c>
      <c r="G18950">
        <f t="shared" si="296"/>
        <v>4.7413588734531311</v>
      </c>
    </row>
    <row r="18951" spans="1:7" x14ac:dyDescent="0.3">
      <c r="A18951" t="s">
        <v>69</v>
      </c>
      <c r="B18951">
        <v>2004</v>
      </c>
      <c r="C18951" t="s">
        <v>7</v>
      </c>
      <c r="D18951" t="s">
        <v>9</v>
      </c>
      <c r="E18951">
        <v>4</v>
      </c>
      <c r="F18951">
        <v>20526</v>
      </c>
      <c r="G18951">
        <f t="shared" si="296"/>
        <v>19.48747929455325</v>
      </c>
    </row>
    <row r="18952" spans="1:7" x14ac:dyDescent="0.3">
      <c r="A18952" t="s">
        <v>69</v>
      </c>
      <c r="B18952">
        <v>2004</v>
      </c>
      <c r="C18952" t="s">
        <v>7</v>
      </c>
      <c r="D18952" t="s">
        <v>10</v>
      </c>
      <c r="E18952">
        <v>2</v>
      </c>
      <c r="F18952">
        <v>40199</v>
      </c>
      <c r="G18952">
        <f t="shared" si="296"/>
        <v>4.9752481405010078</v>
      </c>
    </row>
    <row r="18953" spans="1:7" x14ac:dyDescent="0.3">
      <c r="A18953" t="s">
        <v>69</v>
      </c>
      <c r="B18953">
        <v>2004</v>
      </c>
      <c r="C18953" t="s">
        <v>7</v>
      </c>
      <c r="D18953" t="s">
        <v>11</v>
      </c>
      <c r="E18953">
        <v>0</v>
      </c>
      <c r="F18953">
        <v>21899</v>
      </c>
      <c r="G18953">
        <f t="shared" si="296"/>
        <v>0</v>
      </c>
    </row>
    <row r="18954" spans="1:7" x14ac:dyDescent="0.3">
      <c r="A18954" t="s">
        <v>69</v>
      </c>
      <c r="B18954">
        <v>2004</v>
      </c>
      <c r="C18954" t="s">
        <v>7</v>
      </c>
      <c r="D18954" t="s">
        <v>12</v>
      </c>
      <c r="E18954">
        <v>2</v>
      </c>
      <c r="F18954">
        <v>22573</v>
      </c>
      <c r="G18954">
        <f t="shared" si="296"/>
        <v>8.8601426482966374</v>
      </c>
    </row>
    <row r="18955" spans="1:7" x14ac:dyDescent="0.3">
      <c r="A18955" t="s">
        <v>69</v>
      </c>
      <c r="B18955">
        <v>2004</v>
      </c>
      <c r="C18955" t="s">
        <v>7</v>
      </c>
      <c r="D18955" t="s">
        <v>13</v>
      </c>
      <c r="E18955">
        <v>0</v>
      </c>
      <c r="F18955">
        <v>9282</v>
      </c>
      <c r="G18955">
        <f t="shared" si="296"/>
        <v>0</v>
      </c>
    </row>
    <row r="18956" spans="1:7" x14ac:dyDescent="0.3">
      <c r="A18956" t="s">
        <v>69</v>
      </c>
      <c r="B18956">
        <v>2004</v>
      </c>
      <c r="C18956" t="s">
        <v>14</v>
      </c>
      <c r="D18956" t="s">
        <v>8</v>
      </c>
      <c r="E18956">
        <v>6</v>
      </c>
      <c r="F18956">
        <v>21991</v>
      </c>
      <c r="G18956">
        <f t="shared" si="296"/>
        <v>27.283888863626029</v>
      </c>
    </row>
    <row r="18957" spans="1:7" x14ac:dyDescent="0.3">
      <c r="A18957" t="s">
        <v>69</v>
      </c>
      <c r="B18957">
        <v>2004</v>
      </c>
      <c r="C18957" t="s">
        <v>14</v>
      </c>
      <c r="D18957" t="s">
        <v>9</v>
      </c>
      <c r="E18957">
        <v>4</v>
      </c>
      <c r="F18957">
        <v>21106</v>
      </c>
      <c r="G18957">
        <f t="shared" si="296"/>
        <v>18.951956789538521</v>
      </c>
    </row>
    <row r="18958" spans="1:7" x14ac:dyDescent="0.3">
      <c r="A18958" t="s">
        <v>69</v>
      </c>
      <c r="B18958">
        <v>2004</v>
      </c>
      <c r="C18958" t="s">
        <v>14</v>
      </c>
      <c r="D18958" t="s">
        <v>10</v>
      </c>
      <c r="E18958">
        <v>9</v>
      </c>
      <c r="F18958">
        <v>41248</v>
      </c>
      <c r="G18958">
        <f t="shared" si="296"/>
        <v>21.819239720713732</v>
      </c>
    </row>
    <row r="18959" spans="1:7" x14ac:dyDescent="0.3">
      <c r="A18959" t="s">
        <v>69</v>
      </c>
      <c r="B18959">
        <v>2004</v>
      </c>
      <c r="C18959" t="s">
        <v>14</v>
      </c>
      <c r="D18959" t="s">
        <v>11</v>
      </c>
      <c r="E18959">
        <v>0</v>
      </c>
      <c r="F18959">
        <v>22791</v>
      </c>
      <c r="G18959">
        <f t="shared" si="296"/>
        <v>0</v>
      </c>
    </row>
    <row r="18960" spans="1:7" x14ac:dyDescent="0.3">
      <c r="A18960" t="s">
        <v>69</v>
      </c>
      <c r="B18960">
        <v>2004</v>
      </c>
      <c r="C18960" t="s">
        <v>14</v>
      </c>
      <c r="D18960" t="s">
        <v>12</v>
      </c>
      <c r="E18960">
        <v>4</v>
      </c>
      <c r="F18960">
        <v>22162</v>
      </c>
      <c r="G18960">
        <f t="shared" si="296"/>
        <v>18.048912553018681</v>
      </c>
    </row>
    <row r="18961" spans="1:7" x14ac:dyDescent="0.3">
      <c r="A18961" t="s">
        <v>69</v>
      </c>
      <c r="B18961">
        <v>2004</v>
      </c>
      <c r="C18961" t="s">
        <v>14</v>
      </c>
      <c r="D18961" t="s">
        <v>13</v>
      </c>
      <c r="E18961">
        <v>3</v>
      </c>
      <c r="F18961">
        <v>6720</v>
      </c>
      <c r="G18961">
        <f t="shared" si="296"/>
        <v>44.642857142857139</v>
      </c>
    </row>
    <row r="18962" spans="1:7" x14ac:dyDescent="0.3">
      <c r="A18962" t="s">
        <v>69</v>
      </c>
      <c r="B18962">
        <v>2005</v>
      </c>
      <c r="C18962" t="s">
        <v>7</v>
      </c>
      <c r="D18962" t="s">
        <v>8</v>
      </c>
      <c r="E18962">
        <v>0</v>
      </c>
      <c r="F18962">
        <v>21198</v>
      </c>
      <c r="G18962">
        <f t="shared" si="296"/>
        <v>0</v>
      </c>
    </row>
    <row r="18963" spans="1:7" x14ac:dyDescent="0.3">
      <c r="A18963" t="s">
        <v>69</v>
      </c>
      <c r="B18963">
        <v>2005</v>
      </c>
      <c r="C18963" t="s">
        <v>7</v>
      </c>
      <c r="D18963" t="s">
        <v>9</v>
      </c>
      <c r="E18963">
        <v>0</v>
      </c>
      <c r="F18963">
        <v>20904</v>
      </c>
      <c r="G18963">
        <f t="shared" si="296"/>
        <v>0</v>
      </c>
    </row>
    <row r="18964" spans="1:7" x14ac:dyDescent="0.3">
      <c r="A18964" t="s">
        <v>69</v>
      </c>
      <c r="B18964">
        <v>2005</v>
      </c>
      <c r="C18964" t="s">
        <v>7</v>
      </c>
      <c r="D18964" t="s">
        <v>10</v>
      </c>
      <c r="E18964">
        <v>6</v>
      </c>
      <c r="F18964">
        <v>40540</v>
      </c>
      <c r="G18964">
        <f t="shared" si="296"/>
        <v>14.80019733596448</v>
      </c>
    </row>
    <row r="18965" spans="1:7" x14ac:dyDescent="0.3">
      <c r="A18965" t="s">
        <v>69</v>
      </c>
      <c r="B18965">
        <v>2005</v>
      </c>
      <c r="C18965" t="s">
        <v>7</v>
      </c>
      <c r="D18965" t="s">
        <v>11</v>
      </c>
      <c r="E18965">
        <v>0</v>
      </c>
      <c r="F18965">
        <v>21721</v>
      </c>
      <c r="G18965">
        <f t="shared" si="296"/>
        <v>0</v>
      </c>
    </row>
    <row r="18966" spans="1:7" x14ac:dyDescent="0.3">
      <c r="A18966" t="s">
        <v>69</v>
      </c>
      <c r="B18966">
        <v>2005</v>
      </c>
      <c r="C18966" t="s">
        <v>7</v>
      </c>
      <c r="D18966" t="s">
        <v>12</v>
      </c>
      <c r="E18966">
        <v>3</v>
      </c>
      <c r="F18966">
        <v>23186</v>
      </c>
      <c r="G18966">
        <f t="shared" si="296"/>
        <v>12.938842404899509</v>
      </c>
    </row>
    <row r="18967" spans="1:7" x14ac:dyDescent="0.3">
      <c r="A18967" t="s">
        <v>69</v>
      </c>
      <c r="B18967">
        <v>2005</v>
      </c>
      <c r="C18967" t="s">
        <v>7</v>
      </c>
      <c r="D18967" t="s">
        <v>13</v>
      </c>
      <c r="E18967">
        <v>0</v>
      </c>
      <c r="F18967">
        <v>9566</v>
      </c>
      <c r="G18967">
        <f t="shared" si="296"/>
        <v>0</v>
      </c>
    </row>
    <row r="18968" spans="1:7" x14ac:dyDescent="0.3">
      <c r="A18968" t="s">
        <v>69</v>
      </c>
      <c r="B18968">
        <v>2005</v>
      </c>
      <c r="C18968" t="s">
        <v>14</v>
      </c>
      <c r="D18968" t="s">
        <v>8</v>
      </c>
      <c r="E18968">
        <v>3</v>
      </c>
      <c r="F18968">
        <v>22100</v>
      </c>
      <c r="G18968">
        <f t="shared" si="296"/>
        <v>13.574660633484164</v>
      </c>
    </row>
    <row r="18969" spans="1:7" x14ac:dyDescent="0.3">
      <c r="A18969" t="s">
        <v>69</v>
      </c>
      <c r="B18969">
        <v>2005</v>
      </c>
      <c r="C18969" t="s">
        <v>14</v>
      </c>
      <c r="D18969" t="s">
        <v>9</v>
      </c>
      <c r="E18969">
        <v>6</v>
      </c>
      <c r="F18969">
        <v>21570</v>
      </c>
      <c r="G18969">
        <f t="shared" si="296"/>
        <v>27.816411682892909</v>
      </c>
    </row>
    <row r="18970" spans="1:7" x14ac:dyDescent="0.3">
      <c r="A18970" t="s">
        <v>69</v>
      </c>
      <c r="B18970">
        <v>2005</v>
      </c>
      <c r="C18970" t="s">
        <v>14</v>
      </c>
      <c r="D18970" t="s">
        <v>10</v>
      </c>
      <c r="E18970">
        <v>10</v>
      </c>
      <c r="F18970">
        <v>41539</v>
      </c>
      <c r="G18970">
        <f t="shared" si="296"/>
        <v>24.073762006788801</v>
      </c>
    </row>
    <row r="18971" spans="1:7" x14ac:dyDescent="0.3">
      <c r="A18971" t="s">
        <v>69</v>
      </c>
      <c r="B18971">
        <v>2005</v>
      </c>
      <c r="C18971" t="s">
        <v>14</v>
      </c>
      <c r="D18971" t="s">
        <v>11</v>
      </c>
      <c r="E18971">
        <v>0</v>
      </c>
      <c r="F18971">
        <v>22712</v>
      </c>
      <c r="G18971">
        <f t="shared" si="296"/>
        <v>0</v>
      </c>
    </row>
    <row r="18972" spans="1:7" x14ac:dyDescent="0.3">
      <c r="A18972" t="s">
        <v>69</v>
      </c>
      <c r="B18972">
        <v>2005</v>
      </c>
      <c r="C18972" t="s">
        <v>14</v>
      </c>
      <c r="D18972" t="s">
        <v>12</v>
      </c>
      <c r="E18972">
        <v>5</v>
      </c>
      <c r="F18972">
        <v>22932</v>
      </c>
      <c r="G18972">
        <f t="shared" si="296"/>
        <v>21.803593232164662</v>
      </c>
    </row>
    <row r="18973" spans="1:7" x14ac:dyDescent="0.3">
      <c r="A18973" t="s">
        <v>69</v>
      </c>
      <c r="B18973">
        <v>2005</v>
      </c>
      <c r="C18973" t="s">
        <v>14</v>
      </c>
      <c r="D18973" t="s">
        <v>13</v>
      </c>
      <c r="E18973">
        <v>0</v>
      </c>
      <c r="F18973">
        <v>6961</v>
      </c>
      <c r="G18973">
        <f t="shared" si="296"/>
        <v>0</v>
      </c>
    </row>
    <row r="18974" spans="1:7" x14ac:dyDescent="0.3">
      <c r="A18974" t="s">
        <v>69</v>
      </c>
      <c r="B18974">
        <v>2006</v>
      </c>
      <c r="C18974" t="s">
        <v>7</v>
      </c>
      <c r="D18974" t="s">
        <v>8</v>
      </c>
      <c r="E18974">
        <v>0</v>
      </c>
      <c r="F18974">
        <v>21657</v>
      </c>
      <c r="G18974">
        <f t="shared" si="296"/>
        <v>0</v>
      </c>
    </row>
    <row r="18975" spans="1:7" x14ac:dyDescent="0.3">
      <c r="A18975" t="s">
        <v>69</v>
      </c>
      <c r="B18975">
        <v>2006</v>
      </c>
      <c r="C18975" t="s">
        <v>7</v>
      </c>
      <c r="D18975" t="s">
        <v>9</v>
      </c>
      <c r="E18975">
        <v>1</v>
      </c>
      <c r="F18975">
        <v>21650</v>
      </c>
      <c r="G18975">
        <f t="shared" si="296"/>
        <v>4.618937644341802</v>
      </c>
    </row>
    <row r="18976" spans="1:7" x14ac:dyDescent="0.3">
      <c r="A18976" t="s">
        <v>69</v>
      </c>
      <c r="B18976">
        <v>2006</v>
      </c>
      <c r="C18976" t="s">
        <v>7</v>
      </c>
      <c r="D18976" t="s">
        <v>10</v>
      </c>
      <c r="E18976">
        <v>6</v>
      </c>
      <c r="F18976">
        <v>40957</v>
      </c>
      <c r="G18976">
        <f t="shared" si="296"/>
        <v>14.649510462192055</v>
      </c>
    </row>
    <row r="18977" spans="1:7" x14ac:dyDescent="0.3">
      <c r="A18977" t="s">
        <v>69</v>
      </c>
      <c r="B18977">
        <v>2006</v>
      </c>
      <c r="C18977" t="s">
        <v>7</v>
      </c>
      <c r="D18977" t="s">
        <v>11</v>
      </c>
      <c r="E18977">
        <v>0</v>
      </c>
      <c r="F18977">
        <v>21538</v>
      </c>
      <c r="G18977">
        <f t="shared" si="296"/>
        <v>0</v>
      </c>
    </row>
    <row r="18978" spans="1:7" x14ac:dyDescent="0.3">
      <c r="A18978" t="s">
        <v>69</v>
      </c>
      <c r="B18978">
        <v>2006</v>
      </c>
      <c r="C18978" t="s">
        <v>7</v>
      </c>
      <c r="D18978" t="s">
        <v>12</v>
      </c>
      <c r="E18978">
        <v>3</v>
      </c>
      <c r="F18978">
        <v>23797</v>
      </c>
      <c r="G18978">
        <f t="shared" si="296"/>
        <v>12.606631087952263</v>
      </c>
    </row>
    <row r="18979" spans="1:7" x14ac:dyDescent="0.3">
      <c r="A18979" t="s">
        <v>69</v>
      </c>
      <c r="B18979">
        <v>2006</v>
      </c>
      <c r="C18979" t="s">
        <v>7</v>
      </c>
      <c r="D18979" t="s">
        <v>13</v>
      </c>
      <c r="E18979">
        <v>0</v>
      </c>
      <c r="F18979">
        <v>9927</v>
      </c>
      <c r="G18979">
        <f t="shared" si="296"/>
        <v>0</v>
      </c>
    </row>
    <row r="18980" spans="1:7" x14ac:dyDescent="0.3">
      <c r="A18980" t="s">
        <v>69</v>
      </c>
      <c r="B18980">
        <v>2006</v>
      </c>
      <c r="C18980" t="s">
        <v>14</v>
      </c>
      <c r="D18980" t="s">
        <v>8</v>
      </c>
      <c r="E18980">
        <v>6</v>
      </c>
      <c r="F18980">
        <v>22771</v>
      </c>
      <c r="G18980">
        <f t="shared" si="296"/>
        <v>26.349303939220938</v>
      </c>
    </row>
    <row r="18981" spans="1:7" x14ac:dyDescent="0.3">
      <c r="A18981" t="s">
        <v>69</v>
      </c>
      <c r="B18981">
        <v>2006</v>
      </c>
      <c r="C18981" t="s">
        <v>14</v>
      </c>
      <c r="D18981" t="s">
        <v>9</v>
      </c>
      <c r="E18981">
        <v>2</v>
      </c>
      <c r="F18981">
        <v>23135</v>
      </c>
      <c r="G18981">
        <f t="shared" si="296"/>
        <v>8.6449103090555433</v>
      </c>
    </row>
    <row r="18982" spans="1:7" x14ac:dyDescent="0.3">
      <c r="A18982" t="s">
        <v>69</v>
      </c>
      <c r="B18982">
        <v>2006</v>
      </c>
      <c r="C18982" t="s">
        <v>14</v>
      </c>
      <c r="D18982" t="s">
        <v>10</v>
      </c>
      <c r="E18982">
        <v>10</v>
      </c>
      <c r="F18982">
        <v>44013</v>
      </c>
      <c r="G18982">
        <f t="shared" si="296"/>
        <v>22.720559834594322</v>
      </c>
    </row>
    <row r="18983" spans="1:7" x14ac:dyDescent="0.3">
      <c r="A18983" t="s">
        <v>69</v>
      </c>
      <c r="B18983">
        <v>2006</v>
      </c>
      <c r="C18983" t="s">
        <v>14</v>
      </c>
      <c r="D18983" t="s">
        <v>11</v>
      </c>
      <c r="E18983">
        <v>0</v>
      </c>
      <c r="F18983">
        <v>22494</v>
      </c>
      <c r="G18983">
        <f t="shared" si="296"/>
        <v>0</v>
      </c>
    </row>
    <row r="18984" spans="1:7" x14ac:dyDescent="0.3">
      <c r="A18984" t="s">
        <v>69</v>
      </c>
      <c r="B18984">
        <v>2006</v>
      </c>
      <c r="C18984" t="s">
        <v>14</v>
      </c>
      <c r="D18984" t="s">
        <v>12</v>
      </c>
      <c r="E18984">
        <v>4</v>
      </c>
      <c r="F18984">
        <v>23812</v>
      </c>
      <c r="G18984">
        <f t="shared" si="296"/>
        <v>16.798252981689906</v>
      </c>
    </row>
    <row r="18985" spans="1:7" x14ac:dyDescent="0.3">
      <c r="A18985" t="s">
        <v>69</v>
      </c>
      <c r="B18985">
        <v>2006</v>
      </c>
      <c r="C18985" t="s">
        <v>14</v>
      </c>
      <c r="D18985" t="s">
        <v>13</v>
      </c>
      <c r="E18985">
        <v>0</v>
      </c>
      <c r="F18985">
        <v>7248</v>
      </c>
      <c r="G18985">
        <f t="shared" si="296"/>
        <v>0</v>
      </c>
    </row>
    <row r="18986" spans="1:7" x14ac:dyDescent="0.3">
      <c r="A18986" t="s">
        <v>69</v>
      </c>
      <c r="B18986">
        <v>2007</v>
      </c>
      <c r="C18986" t="s">
        <v>7</v>
      </c>
      <c r="D18986" t="s">
        <v>8</v>
      </c>
      <c r="E18986">
        <v>1</v>
      </c>
      <c r="F18986">
        <v>22072</v>
      </c>
      <c r="G18986">
        <f t="shared" si="296"/>
        <v>4.5306270387821677</v>
      </c>
    </row>
    <row r="18987" spans="1:7" x14ac:dyDescent="0.3">
      <c r="A18987" t="s">
        <v>69</v>
      </c>
      <c r="B18987">
        <v>2007</v>
      </c>
      <c r="C18987" t="s">
        <v>7</v>
      </c>
      <c r="D18987" t="s">
        <v>9</v>
      </c>
      <c r="E18987">
        <v>2</v>
      </c>
      <c r="F18987">
        <v>22098</v>
      </c>
      <c r="G18987">
        <f t="shared" si="296"/>
        <v>9.0505928138293061</v>
      </c>
    </row>
    <row r="18988" spans="1:7" x14ac:dyDescent="0.3">
      <c r="A18988" t="s">
        <v>69</v>
      </c>
      <c r="B18988">
        <v>2007</v>
      </c>
      <c r="C18988" t="s">
        <v>7</v>
      </c>
      <c r="D18988" t="s">
        <v>10</v>
      </c>
      <c r="E18988">
        <v>1</v>
      </c>
      <c r="F18988">
        <v>41594</v>
      </c>
      <c r="G18988">
        <f t="shared" si="296"/>
        <v>2.404192912439294</v>
      </c>
    </row>
    <row r="18989" spans="1:7" x14ac:dyDescent="0.3">
      <c r="A18989" t="s">
        <v>69</v>
      </c>
      <c r="B18989">
        <v>2007</v>
      </c>
      <c r="C18989" t="s">
        <v>7</v>
      </c>
      <c r="D18989" t="s">
        <v>11</v>
      </c>
      <c r="E18989">
        <v>0</v>
      </c>
      <c r="F18989">
        <v>21535</v>
      </c>
      <c r="G18989">
        <f t="shared" si="296"/>
        <v>0</v>
      </c>
    </row>
    <row r="18990" spans="1:7" x14ac:dyDescent="0.3">
      <c r="A18990" t="s">
        <v>69</v>
      </c>
      <c r="B18990">
        <v>2007</v>
      </c>
      <c r="C18990" t="s">
        <v>7</v>
      </c>
      <c r="D18990" t="s">
        <v>12</v>
      </c>
      <c r="E18990">
        <v>2</v>
      </c>
      <c r="F18990">
        <v>24464</v>
      </c>
      <c r="G18990">
        <f t="shared" si="296"/>
        <v>8.1752779594506215</v>
      </c>
    </row>
    <row r="18991" spans="1:7" x14ac:dyDescent="0.3">
      <c r="A18991" t="s">
        <v>69</v>
      </c>
      <c r="B18991">
        <v>2007</v>
      </c>
      <c r="C18991" t="s">
        <v>7</v>
      </c>
      <c r="D18991" t="s">
        <v>13</v>
      </c>
      <c r="E18991">
        <v>1</v>
      </c>
      <c r="F18991">
        <v>10165</v>
      </c>
      <c r="G18991">
        <f t="shared" si="296"/>
        <v>9.8376783079193313</v>
      </c>
    </row>
    <row r="18992" spans="1:7" x14ac:dyDescent="0.3">
      <c r="A18992" t="s">
        <v>69</v>
      </c>
      <c r="B18992">
        <v>2007</v>
      </c>
      <c r="C18992" t="s">
        <v>14</v>
      </c>
      <c r="D18992" t="s">
        <v>8</v>
      </c>
      <c r="E18992">
        <v>7</v>
      </c>
      <c r="F18992">
        <v>23231</v>
      </c>
      <c r="G18992">
        <f t="shared" si="296"/>
        <v>30.13215100512247</v>
      </c>
    </row>
    <row r="18993" spans="1:7" x14ac:dyDescent="0.3">
      <c r="A18993" t="s">
        <v>69</v>
      </c>
      <c r="B18993">
        <v>2007</v>
      </c>
      <c r="C18993" t="s">
        <v>14</v>
      </c>
      <c r="D18993" t="s">
        <v>9</v>
      </c>
      <c r="E18993">
        <v>6</v>
      </c>
      <c r="F18993">
        <v>24445</v>
      </c>
      <c r="G18993">
        <f t="shared" si="296"/>
        <v>24.544896706893024</v>
      </c>
    </row>
    <row r="18994" spans="1:7" x14ac:dyDescent="0.3">
      <c r="A18994" t="s">
        <v>69</v>
      </c>
      <c r="B18994">
        <v>2007</v>
      </c>
      <c r="C18994" t="s">
        <v>14</v>
      </c>
      <c r="D18994" t="s">
        <v>10</v>
      </c>
      <c r="E18994">
        <v>12</v>
      </c>
      <c r="F18994">
        <v>45690</v>
      </c>
      <c r="G18994">
        <f t="shared" si="296"/>
        <v>26.263952724885097</v>
      </c>
    </row>
    <row r="18995" spans="1:7" x14ac:dyDescent="0.3">
      <c r="A18995" t="s">
        <v>69</v>
      </c>
      <c r="B18995">
        <v>2007</v>
      </c>
      <c r="C18995" t="s">
        <v>14</v>
      </c>
      <c r="D18995" t="s">
        <v>11</v>
      </c>
      <c r="E18995">
        <v>0</v>
      </c>
      <c r="F18995">
        <v>22312</v>
      </c>
      <c r="G18995">
        <f t="shared" si="296"/>
        <v>0</v>
      </c>
    </row>
    <row r="18996" spans="1:7" x14ac:dyDescent="0.3">
      <c r="A18996" t="s">
        <v>69</v>
      </c>
      <c r="B18996">
        <v>2007</v>
      </c>
      <c r="C18996" t="s">
        <v>14</v>
      </c>
      <c r="D18996" t="s">
        <v>12</v>
      </c>
      <c r="E18996">
        <v>2</v>
      </c>
      <c r="F18996">
        <v>24652</v>
      </c>
      <c r="G18996">
        <f t="shared" si="296"/>
        <v>8.1129320136297256</v>
      </c>
    </row>
    <row r="18997" spans="1:7" x14ac:dyDescent="0.3">
      <c r="A18997" t="s">
        <v>69</v>
      </c>
      <c r="B18997">
        <v>2007</v>
      </c>
      <c r="C18997" t="s">
        <v>14</v>
      </c>
      <c r="D18997" t="s">
        <v>13</v>
      </c>
      <c r="E18997">
        <v>3</v>
      </c>
      <c r="F18997">
        <v>7454</v>
      </c>
      <c r="G18997">
        <f t="shared" si="296"/>
        <v>40.246847330292461</v>
      </c>
    </row>
    <row r="18998" spans="1:7" x14ac:dyDescent="0.3">
      <c r="A18998" t="s">
        <v>69</v>
      </c>
      <c r="B18998">
        <v>2008</v>
      </c>
      <c r="C18998" t="s">
        <v>7</v>
      </c>
      <c r="D18998" t="s">
        <v>8</v>
      </c>
      <c r="E18998">
        <v>0</v>
      </c>
      <c r="F18998">
        <v>22861</v>
      </c>
      <c r="G18998">
        <f t="shared" si="296"/>
        <v>0</v>
      </c>
    </row>
    <row r="18999" spans="1:7" x14ac:dyDescent="0.3">
      <c r="A18999" t="s">
        <v>69</v>
      </c>
      <c r="B18999">
        <v>2008</v>
      </c>
      <c r="C18999" t="s">
        <v>7</v>
      </c>
      <c r="D18999" t="s">
        <v>9</v>
      </c>
      <c r="E18999">
        <v>2</v>
      </c>
      <c r="F18999">
        <v>22818</v>
      </c>
      <c r="G18999">
        <f t="shared" si="296"/>
        <v>8.7650100797615913</v>
      </c>
    </row>
    <row r="19000" spans="1:7" x14ac:dyDescent="0.3">
      <c r="A19000" t="s">
        <v>69</v>
      </c>
      <c r="B19000">
        <v>2008</v>
      </c>
      <c r="C19000" t="s">
        <v>7</v>
      </c>
      <c r="D19000" t="s">
        <v>10</v>
      </c>
      <c r="E19000">
        <v>4</v>
      </c>
      <c r="F19000">
        <v>42525</v>
      </c>
      <c r="G19000">
        <f t="shared" si="296"/>
        <v>9.4062316284538507</v>
      </c>
    </row>
    <row r="19001" spans="1:7" x14ac:dyDescent="0.3">
      <c r="A19001" t="s">
        <v>69</v>
      </c>
      <c r="B19001">
        <v>2008</v>
      </c>
      <c r="C19001" t="s">
        <v>7</v>
      </c>
      <c r="D19001" t="s">
        <v>11</v>
      </c>
      <c r="E19001">
        <v>0</v>
      </c>
      <c r="F19001">
        <v>21461</v>
      </c>
      <c r="G19001">
        <f t="shared" si="296"/>
        <v>0</v>
      </c>
    </row>
    <row r="19002" spans="1:7" x14ac:dyDescent="0.3">
      <c r="A19002" t="s">
        <v>69</v>
      </c>
      <c r="B19002">
        <v>2008</v>
      </c>
      <c r="C19002" t="s">
        <v>7</v>
      </c>
      <c r="D19002" t="s">
        <v>12</v>
      </c>
      <c r="E19002">
        <v>5</v>
      </c>
      <c r="F19002">
        <v>25254</v>
      </c>
      <c r="G19002">
        <f t="shared" si="296"/>
        <v>19.798843747525144</v>
      </c>
    </row>
    <row r="19003" spans="1:7" x14ac:dyDescent="0.3">
      <c r="A19003" t="s">
        <v>69</v>
      </c>
      <c r="B19003">
        <v>2008</v>
      </c>
      <c r="C19003" t="s">
        <v>7</v>
      </c>
      <c r="D19003" t="s">
        <v>13</v>
      </c>
      <c r="E19003">
        <v>0</v>
      </c>
      <c r="F19003">
        <v>10302</v>
      </c>
      <c r="G19003">
        <f t="shared" si="296"/>
        <v>0</v>
      </c>
    </row>
    <row r="19004" spans="1:7" x14ac:dyDescent="0.3">
      <c r="A19004" t="s">
        <v>69</v>
      </c>
      <c r="B19004">
        <v>2008</v>
      </c>
      <c r="C19004" t="s">
        <v>14</v>
      </c>
      <c r="D19004" t="s">
        <v>8</v>
      </c>
      <c r="E19004">
        <v>4</v>
      </c>
      <c r="F19004">
        <v>24143</v>
      </c>
      <c r="G19004">
        <f t="shared" si="296"/>
        <v>16.567949302075135</v>
      </c>
    </row>
    <row r="19005" spans="1:7" x14ac:dyDescent="0.3">
      <c r="A19005" t="s">
        <v>69</v>
      </c>
      <c r="B19005">
        <v>2008</v>
      </c>
      <c r="C19005" t="s">
        <v>14</v>
      </c>
      <c r="D19005" t="s">
        <v>9</v>
      </c>
      <c r="E19005">
        <v>5</v>
      </c>
      <c r="F19005">
        <v>25691</v>
      </c>
      <c r="G19005">
        <f t="shared" si="296"/>
        <v>19.462068428632595</v>
      </c>
    </row>
    <row r="19006" spans="1:7" x14ac:dyDescent="0.3">
      <c r="A19006" t="s">
        <v>69</v>
      </c>
      <c r="B19006">
        <v>2008</v>
      </c>
      <c r="C19006" t="s">
        <v>14</v>
      </c>
      <c r="D19006" t="s">
        <v>10</v>
      </c>
      <c r="E19006">
        <v>10</v>
      </c>
      <c r="F19006">
        <v>46462</v>
      </c>
      <c r="G19006">
        <f t="shared" si="296"/>
        <v>21.522965003658904</v>
      </c>
    </row>
    <row r="19007" spans="1:7" x14ac:dyDescent="0.3">
      <c r="A19007" t="s">
        <v>69</v>
      </c>
      <c r="B19007">
        <v>2008</v>
      </c>
      <c r="C19007" t="s">
        <v>14</v>
      </c>
      <c r="D19007" t="s">
        <v>11</v>
      </c>
      <c r="E19007">
        <v>0</v>
      </c>
      <c r="F19007">
        <v>22177</v>
      </c>
      <c r="G19007">
        <f t="shared" si="296"/>
        <v>0</v>
      </c>
    </row>
    <row r="19008" spans="1:7" x14ac:dyDescent="0.3">
      <c r="A19008" t="s">
        <v>69</v>
      </c>
      <c r="B19008">
        <v>2008</v>
      </c>
      <c r="C19008" t="s">
        <v>14</v>
      </c>
      <c r="D19008" t="s">
        <v>12</v>
      </c>
      <c r="E19008">
        <v>7</v>
      </c>
      <c r="F19008">
        <v>25539</v>
      </c>
      <c r="G19008">
        <f t="shared" si="296"/>
        <v>27.409060652335643</v>
      </c>
    </row>
    <row r="19009" spans="1:7" x14ac:dyDescent="0.3">
      <c r="A19009" t="s">
        <v>69</v>
      </c>
      <c r="B19009">
        <v>2008</v>
      </c>
      <c r="C19009" t="s">
        <v>14</v>
      </c>
      <c r="D19009" t="s">
        <v>13</v>
      </c>
      <c r="E19009">
        <v>1</v>
      </c>
      <c r="F19009">
        <v>7603</v>
      </c>
      <c r="G19009">
        <f t="shared" si="296"/>
        <v>13.152702880441932</v>
      </c>
    </row>
    <row r="19010" spans="1:7" x14ac:dyDescent="0.3">
      <c r="A19010" t="s">
        <v>69</v>
      </c>
      <c r="B19010">
        <v>2009</v>
      </c>
      <c r="C19010" t="s">
        <v>7</v>
      </c>
      <c r="D19010" t="s">
        <v>8</v>
      </c>
      <c r="E19010">
        <v>0</v>
      </c>
      <c r="F19010">
        <v>22973</v>
      </c>
      <c r="G19010">
        <f t="shared" ref="G19010:G19073" si="297">IF(OR(E19010="",F19010="",F19010=0),NA(),(E19010/F19010)*100000)</f>
        <v>0</v>
      </c>
    </row>
    <row r="19011" spans="1:7" x14ac:dyDescent="0.3">
      <c r="A19011" t="s">
        <v>69</v>
      </c>
      <c r="B19011">
        <v>2009</v>
      </c>
      <c r="C19011" t="s">
        <v>7</v>
      </c>
      <c r="D19011" t="s">
        <v>9</v>
      </c>
      <c r="E19011">
        <v>0</v>
      </c>
      <c r="F19011">
        <v>22959</v>
      </c>
      <c r="G19011">
        <f t="shared" si="297"/>
        <v>0</v>
      </c>
    </row>
    <row r="19012" spans="1:7" x14ac:dyDescent="0.3">
      <c r="A19012" t="s">
        <v>69</v>
      </c>
      <c r="B19012">
        <v>2009</v>
      </c>
      <c r="C19012" t="s">
        <v>7</v>
      </c>
      <c r="D19012" t="s">
        <v>10</v>
      </c>
      <c r="E19012">
        <v>6</v>
      </c>
      <c r="F19012">
        <v>42732</v>
      </c>
      <c r="G19012">
        <f t="shared" si="297"/>
        <v>14.040999719180006</v>
      </c>
    </row>
    <row r="19013" spans="1:7" x14ac:dyDescent="0.3">
      <c r="A19013" t="s">
        <v>69</v>
      </c>
      <c r="B19013">
        <v>2009</v>
      </c>
      <c r="C19013" t="s">
        <v>7</v>
      </c>
      <c r="D19013" t="s">
        <v>11</v>
      </c>
      <c r="E19013">
        <v>0</v>
      </c>
      <c r="F19013">
        <v>21382</v>
      </c>
      <c r="G19013">
        <f t="shared" si="297"/>
        <v>0</v>
      </c>
    </row>
    <row r="19014" spans="1:7" x14ac:dyDescent="0.3">
      <c r="A19014" t="s">
        <v>69</v>
      </c>
      <c r="B19014">
        <v>2009</v>
      </c>
      <c r="C19014" t="s">
        <v>7</v>
      </c>
      <c r="D19014" t="s">
        <v>12</v>
      </c>
      <c r="E19014">
        <v>1</v>
      </c>
      <c r="F19014">
        <v>26010</v>
      </c>
      <c r="G19014">
        <f t="shared" si="297"/>
        <v>3.8446751249519417</v>
      </c>
    </row>
    <row r="19015" spans="1:7" x14ac:dyDescent="0.3">
      <c r="A19015" t="s">
        <v>69</v>
      </c>
      <c r="B19015">
        <v>2009</v>
      </c>
      <c r="C19015" t="s">
        <v>7</v>
      </c>
      <c r="D19015" t="s">
        <v>13</v>
      </c>
      <c r="E19015">
        <v>0</v>
      </c>
      <c r="F19015">
        <v>10439</v>
      </c>
      <c r="G19015">
        <f t="shared" si="297"/>
        <v>0</v>
      </c>
    </row>
    <row r="19016" spans="1:7" x14ac:dyDescent="0.3">
      <c r="A19016" t="s">
        <v>69</v>
      </c>
      <c r="B19016">
        <v>2009</v>
      </c>
      <c r="C19016" t="s">
        <v>14</v>
      </c>
      <c r="D19016" t="s">
        <v>8</v>
      </c>
      <c r="E19016">
        <v>2</v>
      </c>
      <c r="F19016">
        <v>23991</v>
      </c>
      <c r="G19016">
        <f t="shared" si="297"/>
        <v>8.3364595056479516</v>
      </c>
    </row>
    <row r="19017" spans="1:7" x14ac:dyDescent="0.3">
      <c r="A19017" t="s">
        <v>69</v>
      </c>
      <c r="B19017">
        <v>2009</v>
      </c>
      <c r="C19017" t="s">
        <v>14</v>
      </c>
      <c r="D19017" t="s">
        <v>9</v>
      </c>
      <c r="E19017">
        <v>6</v>
      </c>
      <c r="F19017">
        <v>24715</v>
      </c>
      <c r="G19017">
        <f t="shared" si="297"/>
        <v>24.27675500708072</v>
      </c>
    </row>
    <row r="19018" spans="1:7" x14ac:dyDescent="0.3">
      <c r="A19018" t="s">
        <v>69</v>
      </c>
      <c r="B19018">
        <v>2009</v>
      </c>
      <c r="C19018" t="s">
        <v>14</v>
      </c>
      <c r="D19018" t="s">
        <v>10</v>
      </c>
      <c r="E19018">
        <v>10</v>
      </c>
      <c r="F19018">
        <v>44805</v>
      </c>
      <c r="G19018">
        <f t="shared" si="297"/>
        <v>22.318937618569358</v>
      </c>
    </row>
    <row r="19019" spans="1:7" x14ac:dyDescent="0.3">
      <c r="A19019" t="s">
        <v>69</v>
      </c>
      <c r="B19019">
        <v>2009</v>
      </c>
      <c r="C19019" t="s">
        <v>14</v>
      </c>
      <c r="D19019" t="s">
        <v>11</v>
      </c>
      <c r="E19019">
        <v>0</v>
      </c>
      <c r="F19019">
        <v>22143</v>
      </c>
      <c r="G19019">
        <f t="shared" si="297"/>
        <v>0</v>
      </c>
    </row>
    <row r="19020" spans="1:7" x14ac:dyDescent="0.3">
      <c r="A19020" t="s">
        <v>69</v>
      </c>
      <c r="B19020">
        <v>2009</v>
      </c>
      <c r="C19020" t="s">
        <v>14</v>
      </c>
      <c r="D19020" t="s">
        <v>12</v>
      </c>
      <c r="E19020">
        <v>10</v>
      </c>
      <c r="F19020">
        <v>26267</v>
      </c>
      <c r="G19020">
        <f t="shared" si="297"/>
        <v>38.070582860623595</v>
      </c>
    </row>
    <row r="19021" spans="1:7" x14ac:dyDescent="0.3">
      <c r="A19021" t="s">
        <v>69</v>
      </c>
      <c r="B19021">
        <v>2009</v>
      </c>
      <c r="C19021" t="s">
        <v>14</v>
      </c>
      <c r="D19021" t="s">
        <v>13</v>
      </c>
      <c r="E19021">
        <v>1</v>
      </c>
      <c r="F19021">
        <v>7788</v>
      </c>
      <c r="G19021">
        <f t="shared" si="297"/>
        <v>12.840267077555213</v>
      </c>
    </row>
    <row r="19022" spans="1:7" x14ac:dyDescent="0.3">
      <c r="A19022" t="s">
        <v>69</v>
      </c>
      <c r="B19022">
        <v>2010</v>
      </c>
      <c r="C19022" t="s">
        <v>7</v>
      </c>
      <c r="D19022" t="s">
        <v>8</v>
      </c>
      <c r="E19022">
        <v>1</v>
      </c>
      <c r="F19022">
        <v>22907</v>
      </c>
      <c r="G19022">
        <f t="shared" si="297"/>
        <v>4.3654778015453788</v>
      </c>
    </row>
    <row r="19023" spans="1:7" x14ac:dyDescent="0.3">
      <c r="A19023" t="s">
        <v>69</v>
      </c>
      <c r="B19023">
        <v>2010</v>
      </c>
      <c r="C19023" t="s">
        <v>7</v>
      </c>
      <c r="D19023" t="s">
        <v>9</v>
      </c>
      <c r="E19023">
        <v>1</v>
      </c>
      <c r="F19023">
        <v>22558</v>
      </c>
      <c r="G19023">
        <f t="shared" si="297"/>
        <v>4.4330171114460502</v>
      </c>
    </row>
    <row r="19024" spans="1:7" x14ac:dyDescent="0.3">
      <c r="A19024" t="s">
        <v>69</v>
      </c>
      <c r="B19024">
        <v>2010</v>
      </c>
      <c r="C19024" t="s">
        <v>7</v>
      </c>
      <c r="D19024" t="s">
        <v>10</v>
      </c>
      <c r="E19024">
        <v>5</v>
      </c>
      <c r="F19024">
        <v>42526</v>
      </c>
      <c r="G19024">
        <f t="shared" si="297"/>
        <v>11.757513050839487</v>
      </c>
    </row>
    <row r="19025" spans="1:7" x14ac:dyDescent="0.3">
      <c r="A19025" t="s">
        <v>69</v>
      </c>
      <c r="B19025">
        <v>2010</v>
      </c>
      <c r="C19025" t="s">
        <v>7</v>
      </c>
      <c r="D19025" t="s">
        <v>11</v>
      </c>
      <c r="E19025">
        <v>0</v>
      </c>
      <c r="F19025">
        <v>21185</v>
      </c>
      <c r="G19025">
        <f t="shared" si="297"/>
        <v>0</v>
      </c>
    </row>
    <row r="19026" spans="1:7" x14ac:dyDescent="0.3">
      <c r="A19026" t="s">
        <v>69</v>
      </c>
      <c r="B19026">
        <v>2010</v>
      </c>
      <c r="C19026" t="s">
        <v>7</v>
      </c>
      <c r="D19026" t="s">
        <v>12</v>
      </c>
      <c r="E19026">
        <v>3</v>
      </c>
      <c r="F19026">
        <v>26898</v>
      </c>
      <c r="G19026">
        <f t="shared" si="297"/>
        <v>11.153245594467991</v>
      </c>
    </row>
    <row r="19027" spans="1:7" x14ac:dyDescent="0.3">
      <c r="A19027" t="s">
        <v>69</v>
      </c>
      <c r="B19027">
        <v>2010</v>
      </c>
      <c r="C19027" t="s">
        <v>7</v>
      </c>
      <c r="D19027" t="s">
        <v>13</v>
      </c>
      <c r="E19027">
        <v>0</v>
      </c>
      <c r="F19027">
        <v>10606</v>
      </c>
      <c r="G19027">
        <f t="shared" si="297"/>
        <v>0</v>
      </c>
    </row>
    <row r="19028" spans="1:7" x14ac:dyDescent="0.3">
      <c r="A19028" t="s">
        <v>69</v>
      </c>
      <c r="B19028">
        <v>2010</v>
      </c>
      <c r="C19028" t="s">
        <v>14</v>
      </c>
      <c r="D19028" t="s">
        <v>8</v>
      </c>
      <c r="E19028">
        <v>6</v>
      </c>
      <c r="F19028">
        <v>23905</v>
      </c>
      <c r="G19028">
        <f t="shared" si="297"/>
        <v>25.099351600083665</v>
      </c>
    </row>
    <row r="19029" spans="1:7" x14ac:dyDescent="0.3">
      <c r="A19029" t="s">
        <v>69</v>
      </c>
      <c r="B19029">
        <v>2010</v>
      </c>
      <c r="C19029" t="s">
        <v>14</v>
      </c>
      <c r="D19029" t="s">
        <v>9</v>
      </c>
      <c r="E19029">
        <v>8</v>
      </c>
      <c r="F19029">
        <v>23610</v>
      </c>
      <c r="G19029">
        <f t="shared" si="297"/>
        <v>33.883947479881407</v>
      </c>
    </row>
    <row r="19030" spans="1:7" x14ac:dyDescent="0.3">
      <c r="A19030" t="s">
        <v>69</v>
      </c>
      <c r="B19030">
        <v>2010</v>
      </c>
      <c r="C19030" t="s">
        <v>14</v>
      </c>
      <c r="D19030" t="s">
        <v>10</v>
      </c>
      <c r="E19030">
        <v>11</v>
      </c>
      <c r="F19030">
        <v>43584</v>
      </c>
      <c r="G19030">
        <f t="shared" si="297"/>
        <v>25.238619676945667</v>
      </c>
    </row>
    <row r="19031" spans="1:7" x14ac:dyDescent="0.3">
      <c r="A19031" t="s">
        <v>69</v>
      </c>
      <c r="B19031">
        <v>2010</v>
      </c>
      <c r="C19031" t="s">
        <v>14</v>
      </c>
      <c r="D19031" t="s">
        <v>11</v>
      </c>
      <c r="E19031">
        <v>1</v>
      </c>
      <c r="F19031">
        <v>21935</v>
      </c>
      <c r="G19031">
        <f t="shared" si="297"/>
        <v>4.558924093913836</v>
      </c>
    </row>
    <row r="19032" spans="1:7" x14ac:dyDescent="0.3">
      <c r="A19032" t="s">
        <v>69</v>
      </c>
      <c r="B19032">
        <v>2010</v>
      </c>
      <c r="C19032" t="s">
        <v>14</v>
      </c>
      <c r="D19032" t="s">
        <v>12</v>
      </c>
      <c r="E19032">
        <v>7</v>
      </c>
      <c r="F19032">
        <v>26976</v>
      </c>
      <c r="G19032">
        <f t="shared" si="297"/>
        <v>25.948991696322654</v>
      </c>
    </row>
    <row r="19033" spans="1:7" x14ac:dyDescent="0.3">
      <c r="A19033" t="s">
        <v>69</v>
      </c>
      <c r="B19033">
        <v>2010</v>
      </c>
      <c r="C19033" t="s">
        <v>14</v>
      </c>
      <c r="D19033" t="s">
        <v>13</v>
      </c>
      <c r="E19033">
        <v>3</v>
      </c>
      <c r="F19033">
        <v>7930</v>
      </c>
      <c r="G19033">
        <f t="shared" si="297"/>
        <v>37.831021437578812</v>
      </c>
    </row>
    <row r="19034" spans="1:7" x14ac:dyDescent="0.3">
      <c r="A19034" t="s">
        <v>69</v>
      </c>
      <c r="B19034">
        <v>2011</v>
      </c>
      <c r="C19034" t="s">
        <v>7</v>
      </c>
      <c r="D19034" t="s">
        <v>8</v>
      </c>
      <c r="E19034">
        <v>1</v>
      </c>
      <c r="F19034">
        <v>22926</v>
      </c>
      <c r="G19034">
        <f t="shared" si="297"/>
        <v>4.3618598970601061</v>
      </c>
    </row>
    <row r="19035" spans="1:7" x14ac:dyDescent="0.3">
      <c r="A19035" t="s">
        <v>69</v>
      </c>
      <c r="B19035">
        <v>2011</v>
      </c>
      <c r="C19035" t="s">
        <v>7</v>
      </c>
      <c r="D19035" t="s">
        <v>9</v>
      </c>
      <c r="E19035">
        <v>1</v>
      </c>
      <c r="F19035">
        <v>22337</v>
      </c>
      <c r="G19035">
        <f t="shared" si="297"/>
        <v>4.4768769306531766</v>
      </c>
    </row>
    <row r="19036" spans="1:7" x14ac:dyDescent="0.3">
      <c r="A19036" t="s">
        <v>69</v>
      </c>
      <c r="B19036">
        <v>2011</v>
      </c>
      <c r="C19036" t="s">
        <v>7</v>
      </c>
      <c r="D19036" t="s">
        <v>10</v>
      </c>
      <c r="E19036">
        <v>1</v>
      </c>
      <c r="F19036">
        <v>42475</v>
      </c>
      <c r="G19036">
        <f t="shared" si="297"/>
        <v>2.3543260741612713</v>
      </c>
    </row>
    <row r="19037" spans="1:7" x14ac:dyDescent="0.3">
      <c r="A19037" t="s">
        <v>69</v>
      </c>
      <c r="B19037">
        <v>2011</v>
      </c>
      <c r="C19037" t="s">
        <v>7</v>
      </c>
      <c r="D19037" t="s">
        <v>11</v>
      </c>
      <c r="E19037">
        <v>0</v>
      </c>
      <c r="F19037">
        <v>21068</v>
      </c>
      <c r="G19037">
        <f t="shared" si="297"/>
        <v>0</v>
      </c>
    </row>
    <row r="19038" spans="1:7" x14ac:dyDescent="0.3">
      <c r="A19038" t="s">
        <v>69</v>
      </c>
      <c r="B19038">
        <v>2011</v>
      </c>
      <c r="C19038" t="s">
        <v>7</v>
      </c>
      <c r="D19038" t="s">
        <v>12</v>
      </c>
      <c r="E19038">
        <v>2</v>
      </c>
      <c r="F19038">
        <v>27822</v>
      </c>
      <c r="G19038">
        <f t="shared" si="297"/>
        <v>7.1885558191359351</v>
      </c>
    </row>
    <row r="19039" spans="1:7" x14ac:dyDescent="0.3">
      <c r="A19039" t="s">
        <v>69</v>
      </c>
      <c r="B19039">
        <v>2011</v>
      </c>
      <c r="C19039" t="s">
        <v>7</v>
      </c>
      <c r="D19039" t="s">
        <v>13</v>
      </c>
      <c r="E19039">
        <v>0</v>
      </c>
      <c r="F19039">
        <v>10762</v>
      </c>
      <c r="G19039">
        <f t="shared" si="297"/>
        <v>0</v>
      </c>
    </row>
    <row r="19040" spans="1:7" x14ac:dyDescent="0.3">
      <c r="A19040" t="s">
        <v>69</v>
      </c>
      <c r="B19040">
        <v>2011</v>
      </c>
      <c r="C19040" t="s">
        <v>14</v>
      </c>
      <c r="D19040" t="s">
        <v>8</v>
      </c>
      <c r="E19040">
        <v>2</v>
      </c>
      <c r="F19040">
        <v>24083</v>
      </c>
      <c r="G19040">
        <f t="shared" si="297"/>
        <v>8.3046132126396213</v>
      </c>
    </row>
    <row r="19041" spans="1:7" x14ac:dyDescent="0.3">
      <c r="A19041" t="s">
        <v>69</v>
      </c>
      <c r="B19041">
        <v>2011</v>
      </c>
      <c r="C19041" t="s">
        <v>14</v>
      </c>
      <c r="D19041" t="s">
        <v>9</v>
      </c>
      <c r="E19041">
        <v>5</v>
      </c>
      <c r="F19041">
        <v>23085</v>
      </c>
      <c r="G19041">
        <f t="shared" si="297"/>
        <v>21.659085986571366</v>
      </c>
    </row>
    <row r="19042" spans="1:7" x14ac:dyDescent="0.3">
      <c r="A19042" t="s">
        <v>69</v>
      </c>
      <c r="B19042">
        <v>2011</v>
      </c>
      <c r="C19042" t="s">
        <v>14</v>
      </c>
      <c r="D19042" t="s">
        <v>10</v>
      </c>
      <c r="E19042">
        <v>8</v>
      </c>
      <c r="F19042">
        <v>43120</v>
      </c>
      <c r="G19042">
        <f t="shared" si="297"/>
        <v>18.552875695732837</v>
      </c>
    </row>
    <row r="19043" spans="1:7" x14ac:dyDescent="0.3">
      <c r="A19043" t="s">
        <v>69</v>
      </c>
      <c r="B19043">
        <v>2011</v>
      </c>
      <c r="C19043" t="s">
        <v>14</v>
      </c>
      <c r="D19043" t="s">
        <v>11</v>
      </c>
      <c r="E19043">
        <v>1</v>
      </c>
      <c r="F19043">
        <v>21828</v>
      </c>
      <c r="G19043">
        <f t="shared" si="297"/>
        <v>4.5812717610408651</v>
      </c>
    </row>
    <row r="19044" spans="1:7" x14ac:dyDescent="0.3">
      <c r="A19044" t="s">
        <v>69</v>
      </c>
      <c r="B19044">
        <v>2011</v>
      </c>
      <c r="C19044" t="s">
        <v>14</v>
      </c>
      <c r="D19044" t="s">
        <v>12</v>
      </c>
      <c r="E19044">
        <v>6</v>
      </c>
      <c r="F19044">
        <v>27936</v>
      </c>
      <c r="G19044">
        <f t="shared" si="297"/>
        <v>21.477663230240548</v>
      </c>
    </row>
    <row r="19045" spans="1:7" x14ac:dyDescent="0.3">
      <c r="A19045" t="s">
        <v>69</v>
      </c>
      <c r="B19045">
        <v>2011</v>
      </c>
      <c r="C19045" t="s">
        <v>14</v>
      </c>
      <c r="D19045" t="s">
        <v>13</v>
      </c>
      <c r="E19045">
        <v>0</v>
      </c>
      <c r="F19045">
        <v>8033</v>
      </c>
      <c r="G19045">
        <f t="shared" si="297"/>
        <v>0</v>
      </c>
    </row>
    <row r="19046" spans="1:7" x14ac:dyDescent="0.3">
      <c r="A19046" t="s">
        <v>69</v>
      </c>
      <c r="B19046">
        <v>2012</v>
      </c>
      <c r="C19046" t="s">
        <v>7</v>
      </c>
      <c r="D19046" t="s">
        <v>8</v>
      </c>
      <c r="E19046">
        <v>2</v>
      </c>
      <c r="F19046">
        <v>22968</v>
      </c>
      <c r="G19046">
        <f t="shared" si="297"/>
        <v>8.7077673284569848</v>
      </c>
    </row>
    <row r="19047" spans="1:7" x14ac:dyDescent="0.3">
      <c r="A19047" t="s">
        <v>69</v>
      </c>
      <c r="B19047">
        <v>2012</v>
      </c>
      <c r="C19047" t="s">
        <v>7</v>
      </c>
      <c r="D19047" t="s">
        <v>9</v>
      </c>
      <c r="E19047">
        <v>2</v>
      </c>
      <c r="F19047">
        <v>22249</v>
      </c>
      <c r="G19047">
        <f t="shared" si="297"/>
        <v>8.9891680524967423</v>
      </c>
    </row>
    <row r="19048" spans="1:7" x14ac:dyDescent="0.3">
      <c r="A19048" t="s">
        <v>69</v>
      </c>
      <c r="B19048">
        <v>2012</v>
      </c>
      <c r="C19048" t="s">
        <v>7</v>
      </c>
      <c r="D19048" t="s">
        <v>10</v>
      </c>
      <c r="E19048">
        <v>3</v>
      </c>
      <c r="F19048">
        <v>42450</v>
      </c>
      <c r="G19048">
        <f t="shared" si="297"/>
        <v>7.0671378091872796</v>
      </c>
    </row>
    <row r="19049" spans="1:7" x14ac:dyDescent="0.3">
      <c r="A19049" t="s">
        <v>69</v>
      </c>
      <c r="B19049">
        <v>2012</v>
      </c>
      <c r="C19049" t="s">
        <v>7</v>
      </c>
      <c r="D19049" t="s">
        <v>11</v>
      </c>
      <c r="E19049">
        <v>0</v>
      </c>
      <c r="F19049">
        <v>21068</v>
      </c>
      <c r="G19049">
        <f t="shared" si="297"/>
        <v>0</v>
      </c>
    </row>
    <row r="19050" spans="1:7" x14ac:dyDescent="0.3">
      <c r="A19050" t="s">
        <v>69</v>
      </c>
      <c r="B19050">
        <v>2012</v>
      </c>
      <c r="C19050" t="s">
        <v>7</v>
      </c>
      <c r="D19050" t="s">
        <v>12</v>
      </c>
      <c r="E19050">
        <v>4</v>
      </c>
      <c r="F19050">
        <v>28784</v>
      </c>
      <c r="G19050">
        <f t="shared" si="297"/>
        <v>13.896609227348526</v>
      </c>
    </row>
    <row r="19051" spans="1:7" x14ac:dyDescent="0.3">
      <c r="A19051" t="s">
        <v>69</v>
      </c>
      <c r="B19051">
        <v>2012</v>
      </c>
      <c r="C19051" t="s">
        <v>7</v>
      </c>
      <c r="D19051" t="s">
        <v>13</v>
      </c>
      <c r="E19051">
        <v>0</v>
      </c>
      <c r="F19051">
        <v>10882</v>
      </c>
      <c r="G19051">
        <f t="shared" si="297"/>
        <v>0</v>
      </c>
    </row>
    <row r="19052" spans="1:7" x14ac:dyDescent="0.3">
      <c r="A19052" t="s">
        <v>69</v>
      </c>
      <c r="B19052">
        <v>2012</v>
      </c>
      <c r="C19052" t="s">
        <v>14</v>
      </c>
      <c r="D19052" t="s">
        <v>8</v>
      </c>
      <c r="E19052">
        <v>3</v>
      </c>
      <c r="F19052">
        <v>24210</v>
      </c>
      <c r="G19052">
        <f t="shared" si="297"/>
        <v>12.391573729863694</v>
      </c>
    </row>
    <row r="19053" spans="1:7" x14ac:dyDescent="0.3">
      <c r="A19053" t="s">
        <v>69</v>
      </c>
      <c r="B19053">
        <v>2012</v>
      </c>
      <c r="C19053" t="s">
        <v>14</v>
      </c>
      <c r="D19053" t="s">
        <v>9</v>
      </c>
      <c r="E19053">
        <v>7</v>
      </c>
      <c r="F19053">
        <v>22931</v>
      </c>
      <c r="G19053">
        <f t="shared" si="297"/>
        <v>30.52636169377698</v>
      </c>
    </row>
    <row r="19054" spans="1:7" x14ac:dyDescent="0.3">
      <c r="A19054" t="s">
        <v>69</v>
      </c>
      <c r="B19054">
        <v>2012</v>
      </c>
      <c r="C19054" t="s">
        <v>14</v>
      </c>
      <c r="D19054" t="s">
        <v>10</v>
      </c>
      <c r="E19054">
        <v>8</v>
      </c>
      <c r="F19054">
        <v>42696</v>
      </c>
      <c r="G19054">
        <f t="shared" si="297"/>
        <v>18.737118231216037</v>
      </c>
    </row>
    <row r="19055" spans="1:7" x14ac:dyDescent="0.3">
      <c r="A19055" t="s">
        <v>69</v>
      </c>
      <c r="B19055">
        <v>2012</v>
      </c>
      <c r="C19055" t="s">
        <v>14</v>
      </c>
      <c r="D19055" t="s">
        <v>11</v>
      </c>
      <c r="E19055">
        <v>0</v>
      </c>
      <c r="F19055">
        <v>21827</v>
      </c>
      <c r="G19055">
        <f t="shared" si="297"/>
        <v>0</v>
      </c>
    </row>
    <row r="19056" spans="1:7" x14ac:dyDescent="0.3">
      <c r="A19056" t="s">
        <v>69</v>
      </c>
      <c r="B19056">
        <v>2012</v>
      </c>
      <c r="C19056" t="s">
        <v>14</v>
      </c>
      <c r="D19056" t="s">
        <v>12</v>
      </c>
      <c r="E19056">
        <v>6</v>
      </c>
      <c r="F19056">
        <v>28966</v>
      </c>
      <c r="G19056">
        <f t="shared" si="297"/>
        <v>20.713940481944348</v>
      </c>
    </row>
    <row r="19057" spans="1:7" x14ac:dyDescent="0.3">
      <c r="A19057" t="s">
        <v>69</v>
      </c>
      <c r="B19057">
        <v>2012</v>
      </c>
      <c r="C19057" t="s">
        <v>14</v>
      </c>
      <c r="D19057" t="s">
        <v>13</v>
      </c>
      <c r="E19057">
        <v>2</v>
      </c>
      <c r="F19057">
        <v>8207</v>
      </c>
      <c r="G19057">
        <f t="shared" si="297"/>
        <v>24.369440721335444</v>
      </c>
    </row>
    <row r="19058" spans="1:7" x14ac:dyDescent="0.3">
      <c r="A19058" t="s">
        <v>69</v>
      </c>
      <c r="B19058">
        <v>2013</v>
      </c>
      <c r="C19058" t="s">
        <v>7</v>
      </c>
      <c r="D19058" t="s">
        <v>8</v>
      </c>
      <c r="E19058">
        <v>0</v>
      </c>
      <c r="F19058">
        <v>22970</v>
      </c>
      <c r="G19058">
        <f t="shared" si="297"/>
        <v>0</v>
      </c>
    </row>
    <row r="19059" spans="1:7" x14ac:dyDescent="0.3">
      <c r="A19059" t="s">
        <v>69</v>
      </c>
      <c r="B19059">
        <v>2013</v>
      </c>
      <c r="C19059" t="s">
        <v>7</v>
      </c>
      <c r="D19059" t="s">
        <v>9</v>
      </c>
      <c r="E19059">
        <v>3</v>
      </c>
      <c r="F19059">
        <v>22445</v>
      </c>
      <c r="G19059">
        <f t="shared" si="297"/>
        <v>13.366005791935843</v>
      </c>
    </row>
    <row r="19060" spans="1:7" x14ac:dyDescent="0.3">
      <c r="A19060" t="s">
        <v>69</v>
      </c>
      <c r="B19060">
        <v>2013</v>
      </c>
      <c r="C19060" t="s">
        <v>7</v>
      </c>
      <c r="D19060" t="s">
        <v>10</v>
      </c>
      <c r="E19060">
        <v>5</v>
      </c>
      <c r="F19060">
        <v>42524</v>
      </c>
      <c r="G19060">
        <f t="shared" si="297"/>
        <v>11.758066033298842</v>
      </c>
    </row>
    <row r="19061" spans="1:7" x14ac:dyDescent="0.3">
      <c r="A19061" t="s">
        <v>69</v>
      </c>
      <c r="B19061">
        <v>2013</v>
      </c>
      <c r="C19061" t="s">
        <v>7</v>
      </c>
      <c r="D19061" t="s">
        <v>11</v>
      </c>
      <c r="E19061">
        <v>0</v>
      </c>
      <c r="F19061">
        <v>21275</v>
      </c>
      <c r="G19061">
        <f t="shared" si="297"/>
        <v>0</v>
      </c>
    </row>
    <row r="19062" spans="1:7" x14ac:dyDescent="0.3">
      <c r="A19062" t="s">
        <v>69</v>
      </c>
      <c r="B19062">
        <v>2013</v>
      </c>
      <c r="C19062" t="s">
        <v>7</v>
      </c>
      <c r="D19062" t="s">
        <v>12</v>
      </c>
      <c r="E19062">
        <v>3</v>
      </c>
      <c r="F19062">
        <v>29831</v>
      </c>
      <c r="G19062">
        <f t="shared" si="297"/>
        <v>10.056652475612617</v>
      </c>
    </row>
    <row r="19063" spans="1:7" x14ac:dyDescent="0.3">
      <c r="A19063" t="s">
        <v>69</v>
      </c>
      <c r="B19063">
        <v>2013</v>
      </c>
      <c r="C19063" t="s">
        <v>7</v>
      </c>
      <c r="D19063" t="s">
        <v>13</v>
      </c>
      <c r="E19063">
        <v>3</v>
      </c>
      <c r="F19063">
        <v>10950</v>
      </c>
      <c r="G19063">
        <f t="shared" si="297"/>
        <v>27.397260273972602</v>
      </c>
    </row>
    <row r="19064" spans="1:7" x14ac:dyDescent="0.3">
      <c r="A19064" t="s">
        <v>69</v>
      </c>
      <c r="B19064">
        <v>2013</v>
      </c>
      <c r="C19064" t="s">
        <v>14</v>
      </c>
      <c r="D19064" t="s">
        <v>8</v>
      </c>
      <c r="E19064">
        <v>5</v>
      </c>
      <c r="F19064">
        <v>24215</v>
      </c>
      <c r="G19064">
        <f t="shared" si="297"/>
        <v>20.648358455502787</v>
      </c>
    </row>
    <row r="19065" spans="1:7" x14ac:dyDescent="0.3">
      <c r="A19065" t="s">
        <v>69</v>
      </c>
      <c r="B19065">
        <v>2013</v>
      </c>
      <c r="C19065" t="s">
        <v>14</v>
      </c>
      <c r="D19065" t="s">
        <v>9</v>
      </c>
      <c r="E19065">
        <v>7</v>
      </c>
      <c r="F19065">
        <v>23318</v>
      </c>
      <c r="G19065">
        <f t="shared" si="297"/>
        <v>30.019727249335279</v>
      </c>
    </row>
    <row r="19066" spans="1:7" x14ac:dyDescent="0.3">
      <c r="A19066" t="s">
        <v>69</v>
      </c>
      <c r="B19066">
        <v>2013</v>
      </c>
      <c r="C19066" t="s">
        <v>14</v>
      </c>
      <c r="D19066" t="s">
        <v>10</v>
      </c>
      <c r="E19066">
        <v>12</v>
      </c>
      <c r="F19066">
        <v>42535</v>
      </c>
      <c r="G19066">
        <f t="shared" si="297"/>
        <v>28.212060655930411</v>
      </c>
    </row>
    <row r="19067" spans="1:7" x14ac:dyDescent="0.3">
      <c r="A19067" t="s">
        <v>69</v>
      </c>
      <c r="B19067">
        <v>2013</v>
      </c>
      <c r="C19067" t="s">
        <v>14</v>
      </c>
      <c r="D19067" t="s">
        <v>11</v>
      </c>
      <c r="E19067">
        <v>0</v>
      </c>
      <c r="F19067">
        <v>22051</v>
      </c>
      <c r="G19067">
        <f t="shared" si="297"/>
        <v>0</v>
      </c>
    </row>
    <row r="19068" spans="1:7" x14ac:dyDescent="0.3">
      <c r="A19068" t="s">
        <v>69</v>
      </c>
      <c r="B19068">
        <v>2013</v>
      </c>
      <c r="C19068" t="s">
        <v>14</v>
      </c>
      <c r="D19068" t="s">
        <v>12</v>
      </c>
      <c r="E19068">
        <v>6</v>
      </c>
      <c r="F19068">
        <v>29974</v>
      </c>
      <c r="G19068">
        <f t="shared" si="297"/>
        <v>20.017348368586109</v>
      </c>
    </row>
    <row r="19069" spans="1:7" x14ac:dyDescent="0.3">
      <c r="A19069" t="s">
        <v>69</v>
      </c>
      <c r="B19069">
        <v>2013</v>
      </c>
      <c r="C19069" t="s">
        <v>14</v>
      </c>
      <c r="D19069" t="s">
        <v>13</v>
      </c>
      <c r="E19069">
        <v>5</v>
      </c>
      <c r="F19069">
        <v>8368</v>
      </c>
      <c r="G19069">
        <f t="shared" si="297"/>
        <v>59.751434034416825</v>
      </c>
    </row>
    <row r="19070" spans="1:7" x14ac:dyDescent="0.3">
      <c r="A19070" t="s">
        <v>69</v>
      </c>
      <c r="B19070">
        <v>2014</v>
      </c>
      <c r="C19070" t="s">
        <v>7</v>
      </c>
      <c r="D19070" t="s">
        <v>8</v>
      </c>
      <c r="E19070">
        <v>2</v>
      </c>
      <c r="F19070">
        <v>22989</v>
      </c>
      <c r="G19070">
        <f t="shared" si="297"/>
        <v>8.699812954021489</v>
      </c>
    </row>
    <row r="19071" spans="1:7" x14ac:dyDescent="0.3">
      <c r="A19071" t="s">
        <v>69</v>
      </c>
      <c r="B19071">
        <v>2014</v>
      </c>
      <c r="C19071" t="s">
        <v>7</v>
      </c>
      <c r="D19071" t="s">
        <v>9</v>
      </c>
      <c r="E19071">
        <v>2</v>
      </c>
      <c r="F19071">
        <v>22708</v>
      </c>
      <c r="G19071">
        <f t="shared" si="297"/>
        <v>8.8074687334859956</v>
      </c>
    </row>
    <row r="19072" spans="1:7" x14ac:dyDescent="0.3">
      <c r="A19072" t="s">
        <v>69</v>
      </c>
      <c r="B19072">
        <v>2014</v>
      </c>
      <c r="C19072" t="s">
        <v>7</v>
      </c>
      <c r="D19072" t="s">
        <v>10</v>
      </c>
      <c r="E19072">
        <v>4</v>
      </c>
      <c r="F19072">
        <v>42655</v>
      </c>
      <c r="G19072">
        <f t="shared" si="297"/>
        <v>9.3775641777048424</v>
      </c>
    </row>
    <row r="19073" spans="1:7" x14ac:dyDescent="0.3">
      <c r="A19073" t="s">
        <v>69</v>
      </c>
      <c r="B19073">
        <v>2014</v>
      </c>
      <c r="C19073" t="s">
        <v>7</v>
      </c>
      <c r="D19073" t="s">
        <v>11</v>
      </c>
      <c r="E19073">
        <v>0</v>
      </c>
      <c r="F19073">
        <v>21544</v>
      </c>
      <c r="G19073">
        <f t="shared" si="297"/>
        <v>0</v>
      </c>
    </row>
    <row r="19074" spans="1:7" x14ac:dyDescent="0.3">
      <c r="A19074" t="s">
        <v>69</v>
      </c>
      <c r="B19074">
        <v>2014</v>
      </c>
      <c r="C19074" t="s">
        <v>7</v>
      </c>
      <c r="D19074" t="s">
        <v>12</v>
      </c>
      <c r="E19074">
        <v>2</v>
      </c>
      <c r="F19074">
        <v>30942</v>
      </c>
      <c r="G19074">
        <f t="shared" ref="G19074:G19137" si="298">IF(OR(E19074="",F19074="",F19074=0),NA(),(E19074/F19074)*100000)</f>
        <v>6.4637062891862191</v>
      </c>
    </row>
    <row r="19075" spans="1:7" x14ac:dyDescent="0.3">
      <c r="A19075" t="s">
        <v>69</v>
      </c>
      <c r="B19075">
        <v>2014</v>
      </c>
      <c r="C19075" t="s">
        <v>7</v>
      </c>
      <c r="D19075" t="s">
        <v>13</v>
      </c>
      <c r="E19075">
        <v>1</v>
      </c>
      <c r="F19075">
        <v>11043</v>
      </c>
      <c r="G19075">
        <f t="shared" si="298"/>
        <v>9.0555102780041654</v>
      </c>
    </row>
    <row r="19076" spans="1:7" x14ac:dyDescent="0.3">
      <c r="A19076" t="s">
        <v>69</v>
      </c>
      <c r="B19076">
        <v>2014</v>
      </c>
      <c r="C19076" t="s">
        <v>14</v>
      </c>
      <c r="D19076" t="s">
        <v>8</v>
      </c>
      <c r="E19076">
        <v>4</v>
      </c>
      <c r="F19076">
        <v>24185</v>
      </c>
      <c r="G19076">
        <f t="shared" si="298"/>
        <v>16.539177175935496</v>
      </c>
    </row>
    <row r="19077" spans="1:7" x14ac:dyDescent="0.3">
      <c r="A19077" t="s">
        <v>69</v>
      </c>
      <c r="B19077">
        <v>2014</v>
      </c>
      <c r="C19077" t="s">
        <v>14</v>
      </c>
      <c r="D19077" t="s">
        <v>9</v>
      </c>
      <c r="E19077">
        <v>9</v>
      </c>
      <c r="F19077">
        <v>23711</v>
      </c>
      <c r="G19077">
        <f t="shared" si="298"/>
        <v>37.957066340517059</v>
      </c>
    </row>
    <row r="19078" spans="1:7" x14ac:dyDescent="0.3">
      <c r="A19078" t="s">
        <v>69</v>
      </c>
      <c r="B19078">
        <v>2014</v>
      </c>
      <c r="C19078" t="s">
        <v>14</v>
      </c>
      <c r="D19078" t="s">
        <v>10</v>
      </c>
      <c r="E19078">
        <v>7</v>
      </c>
      <c r="F19078">
        <v>42731</v>
      </c>
      <c r="G19078">
        <f t="shared" si="298"/>
        <v>16.381549694601109</v>
      </c>
    </row>
    <row r="19079" spans="1:7" x14ac:dyDescent="0.3">
      <c r="A19079" t="s">
        <v>69</v>
      </c>
      <c r="B19079">
        <v>2014</v>
      </c>
      <c r="C19079" t="s">
        <v>14</v>
      </c>
      <c r="D19079" t="s">
        <v>11</v>
      </c>
      <c r="E19079">
        <v>0</v>
      </c>
      <c r="F19079">
        <v>22446</v>
      </c>
      <c r="G19079">
        <f t="shared" si="298"/>
        <v>0</v>
      </c>
    </row>
    <row r="19080" spans="1:7" x14ac:dyDescent="0.3">
      <c r="A19080" t="s">
        <v>69</v>
      </c>
      <c r="B19080">
        <v>2014</v>
      </c>
      <c r="C19080" t="s">
        <v>14</v>
      </c>
      <c r="D19080" t="s">
        <v>12</v>
      </c>
      <c r="E19080">
        <v>8</v>
      </c>
      <c r="F19080">
        <v>31027</v>
      </c>
      <c r="G19080">
        <f t="shared" si="298"/>
        <v>25.783994585361135</v>
      </c>
    </row>
    <row r="19081" spans="1:7" x14ac:dyDescent="0.3">
      <c r="A19081" t="s">
        <v>69</v>
      </c>
      <c r="B19081">
        <v>2014</v>
      </c>
      <c r="C19081" t="s">
        <v>14</v>
      </c>
      <c r="D19081" t="s">
        <v>13</v>
      </c>
      <c r="E19081">
        <v>5</v>
      </c>
      <c r="F19081">
        <v>8491</v>
      </c>
      <c r="G19081">
        <f t="shared" si="298"/>
        <v>58.885879166175954</v>
      </c>
    </row>
    <row r="19082" spans="1:7" x14ac:dyDescent="0.3">
      <c r="A19082" t="s">
        <v>69</v>
      </c>
      <c r="B19082">
        <v>2015</v>
      </c>
      <c r="C19082" t="s">
        <v>7</v>
      </c>
      <c r="D19082" t="s">
        <v>8</v>
      </c>
      <c r="E19082">
        <v>0</v>
      </c>
      <c r="F19082">
        <v>22962</v>
      </c>
      <c r="G19082">
        <f t="shared" si="298"/>
        <v>0</v>
      </c>
    </row>
    <row r="19083" spans="1:7" x14ac:dyDescent="0.3">
      <c r="A19083" t="s">
        <v>69</v>
      </c>
      <c r="B19083">
        <v>2015</v>
      </c>
      <c r="C19083" t="s">
        <v>7</v>
      </c>
      <c r="D19083" t="s">
        <v>9</v>
      </c>
      <c r="E19083">
        <v>1</v>
      </c>
      <c r="F19083">
        <v>22913</v>
      </c>
      <c r="G19083">
        <f t="shared" si="298"/>
        <v>4.3643346571815123</v>
      </c>
    </row>
    <row r="19084" spans="1:7" x14ac:dyDescent="0.3">
      <c r="A19084" t="s">
        <v>69</v>
      </c>
      <c r="B19084">
        <v>2015</v>
      </c>
      <c r="C19084" t="s">
        <v>7</v>
      </c>
      <c r="D19084" t="s">
        <v>10</v>
      </c>
      <c r="E19084">
        <v>2</v>
      </c>
      <c r="F19084">
        <v>42858</v>
      </c>
      <c r="G19084">
        <f t="shared" si="298"/>
        <v>4.6665733351999625</v>
      </c>
    </row>
    <row r="19085" spans="1:7" x14ac:dyDescent="0.3">
      <c r="A19085" t="s">
        <v>69</v>
      </c>
      <c r="B19085">
        <v>2015</v>
      </c>
      <c r="C19085" t="s">
        <v>7</v>
      </c>
      <c r="D19085" t="s">
        <v>11</v>
      </c>
      <c r="E19085">
        <v>0</v>
      </c>
      <c r="F19085">
        <v>21738</v>
      </c>
      <c r="G19085">
        <f t="shared" si="298"/>
        <v>0</v>
      </c>
    </row>
    <row r="19086" spans="1:7" x14ac:dyDescent="0.3">
      <c r="A19086" t="s">
        <v>69</v>
      </c>
      <c r="B19086">
        <v>2015</v>
      </c>
      <c r="C19086" t="s">
        <v>7</v>
      </c>
      <c r="D19086" t="s">
        <v>12</v>
      </c>
      <c r="E19086">
        <v>6</v>
      </c>
      <c r="F19086">
        <v>32013</v>
      </c>
      <c r="G19086">
        <f t="shared" si="298"/>
        <v>18.742385905725797</v>
      </c>
    </row>
    <row r="19087" spans="1:7" x14ac:dyDescent="0.3">
      <c r="A19087" t="s">
        <v>69</v>
      </c>
      <c r="B19087">
        <v>2015</v>
      </c>
      <c r="C19087" t="s">
        <v>7</v>
      </c>
      <c r="D19087" t="s">
        <v>13</v>
      </c>
      <c r="E19087">
        <v>2</v>
      </c>
      <c r="F19087">
        <v>11158</v>
      </c>
      <c r="G19087">
        <f t="shared" si="298"/>
        <v>17.924359204158449</v>
      </c>
    </row>
    <row r="19088" spans="1:7" x14ac:dyDescent="0.3">
      <c r="A19088" t="s">
        <v>69</v>
      </c>
      <c r="B19088">
        <v>2015</v>
      </c>
      <c r="C19088" t="s">
        <v>14</v>
      </c>
      <c r="D19088" t="s">
        <v>8</v>
      </c>
      <c r="E19088">
        <v>7</v>
      </c>
      <c r="F19088">
        <v>24116</v>
      </c>
      <c r="G19088">
        <f t="shared" si="298"/>
        <v>29.026372532758334</v>
      </c>
    </row>
    <row r="19089" spans="1:7" x14ac:dyDescent="0.3">
      <c r="A19089" t="s">
        <v>69</v>
      </c>
      <c r="B19089">
        <v>2015</v>
      </c>
      <c r="C19089" t="s">
        <v>14</v>
      </c>
      <c r="D19089" t="s">
        <v>9</v>
      </c>
      <c r="E19089">
        <v>6</v>
      </c>
      <c r="F19089">
        <v>24128</v>
      </c>
      <c r="G19089">
        <f t="shared" si="298"/>
        <v>24.867374005305042</v>
      </c>
    </row>
    <row r="19090" spans="1:7" x14ac:dyDescent="0.3">
      <c r="A19090" t="s">
        <v>69</v>
      </c>
      <c r="B19090">
        <v>2015</v>
      </c>
      <c r="C19090" t="s">
        <v>14</v>
      </c>
      <c r="D19090" t="s">
        <v>10</v>
      </c>
      <c r="E19090">
        <v>11</v>
      </c>
      <c r="F19090">
        <v>43119</v>
      </c>
      <c r="G19090">
        <f t="shared" si="298"/>
        <v>25.510795704909668</v>
      </c>
    </row>
    <row r="19091" spans="1:7" x14ac:dyDescent="0.3">
      <c r="A19091" t="s">
        <v>69</v>
      </c>
      <c r="B19091">
        <v>2015</v>
      </c>
      <c r="C19091" t="s">
        <v>14</v>
      </c>
      <c r="D19091" t="s">
        <v>11</v>
      </c>
      <c r="E19091">
        <v>0</v>
      </c>
      <c r="F19091">
        <v>22771</v>
      </c>
      <c r="G19091">
        <f t="shared" si="298"/>
        <v>0</v>
      </c>
    </row>
    <row r="19092" spans="1:7" x14ac:dyDescent="0.3">
      <c r="A19092" t="s">
        <v>69</v>
      </c>
      <c r="B19092">
        <v>2015</v>
      </c>
      <c r="C19092" t="s">
        <v>14</v>
      </c>
      <c r="D19092" t="s">
        <v>12</v>
      </c>
      <c r="E19092">
        <v>5</v>
      </c>
      <c r="F19092">
        <v>32159</v>
      </c>
      <c r="G19092">
        <f t="shared" si="298"/>
        <v>15.547747131440653</v>
      </c>
    </row>
    <row r="19093" spans="1:7" x14ac:dyDescent="0.3">
      <c r="A19093" t="s">
        <v>69</v>
      </c>
      <c r="B19093">
        <v>2015</v>
      </c>
      <c r="C19093" t="s">
        <v>14</v>
      </c>
      <c r="D19093" t="s">
        <v>13</v>
      </c>
      <c r="E19093">
        <v>0</v>
      </c>
      <c r="F19093">
        <v>8619</v>
      </c>
      <c r="G19093">
        <f t="shared" si="298"/>
        <v>0</v>
      </c>
    </row>
    <row r="19094" spans="1:7" x14ac:dyDescent="0.3">
      <c r="A19094" t="s">
        <v>69</v>
      </c>
      <c r="B19094">
        <v>2016</v>
      </c>
      <c r="C19094" t="s">
        <v>7</v>
      </c>
      <c r="D19094" t="s">
        <v>8</v>
      </c>
      <c r="E19094">
        <v>0</v>
      </c>
      <c r="F19094">
        <v>22971</v>
      </c>
      <c r="G19094">
        <f t="shared" si="298"/>
        <v>0</v>
      </c>
    </row>
    <row r="19095" spans="1:7" x14ac:dyDescent="0.3">
      <c r="A19095" t="s">
        <v>69</v>
      </c>
      <c r="B19095">
        <v>2016</v>
      </c>
      <c r="C19095" t="s">
        <v>7</v>
      </c>
      <c r="D19095" t="s">
        <v>9</v>
      </c>
      <c r="E19095">
        <v>2</v>
      </c>
      <c r="F19095">
        <v>23233</v>
      </c>
      <c r="G19095">
        <f t="shared" si="298"/>
        <v>8.608444884431627</v>
      </c>
    </row>
    <row r="19096" spans="1:7" x14ac:dyDescent="0.3">
      <c r="A19096" t="s">
        <v>69</v>
      </c>
      <c r="B19096">
        <v>2016</v>
      </c>
      <c r="C19096" t="s">
        <v>7</v>
      </c>
      <c r="D19096" t="s">
        <v>10</v>
      </c>
      <c r="E19096">
        <v>0</v>
      </c>
      <c r="F19096">
        <v>43216</v>
      </c>
      <c r="G19096">
        <f t="shared" si="298"/>
        <v>0</v>
      </c>
    </row>
    <row r="19097" spans="1:7" x14ac:dyDescent="0.3">
      <c r="A19097" t="s">
        <v>69</v>
      </c>
      <c r="B19097">
        <v>2016</v>
      </c>
      <c r="C19097" t="s">
        <v>7</v>
      </c>
      <c r="D19097" t="s">
        <v>11</v>
      </c>
      <c r="E19097">
        <v>0</v>
      </c>
      <c r="F19097">
        <v>21967</v>
      </c>
      <c r="G19097">
        <f t="shared" si="298"/>
        <v>0</v>
      </c>
    </row>
    <row r="19098" spans="1:7" x14ac:dyDescent="0.3">
      <c r="A19098" t="s">
        <v>69</v>
      </c>
      <c r="B19098">
        <v>2016</v>
      </c>
      <c r="C19098" t="s">
        <v>7</v>
      </c>
      <c r="D19098" t="s">
        <v>12</v>
      </c>
      <c r="E19098">
        <v>2</v>
      </c>
      <c r="F19098">
        <v>32963</v>
      </c>
      <c r="G19098">
        <f t="shared" si="298"/>
        <v>6.0674089130236935</v>
      </c>
    </row>
    <row r="19099" spans="1:7" x14ac:dyDescent="0.3">
      <c r="A19099" t="s">
        <v>69</v>
      </c>
      <c r="B19099">
        <v>2016</v>
      </c>
      <c r="C19099" t="s">
        <v>7</v>
      </c>
      <c r="D19099" t="s">
        <v>13</v>
      </c>
      <c r="E19099">
        <v>0</v>
      </c>
      <c r="F19099">
        <v>11268</v>
      </c>
      <c r="G19099">
        <f t="shared" si="298"/>
        <v>0</v>
      </c>
    </row>
    <row r="19100" spans="1:7" x14ac:dyDescent="0.3">
      <c r="A19100" t="s">
        <v>69</v>
      </c>
      <c r="B19100">
        <v>2016</v>
      </c>
      <c r="C19100" t="s">
        <v>14</v>
      </c>
      <c r="D19100" t="s">
        <v>8</v>
      </c>
      <c r="E19100">
        <v>6</v>
      </c>
      <c r="F19100">
        <v>24099</v>
      </c>
      <c r="G19100">
        <f t="shared" si="298"/>
        <v>24.897298643097226</v>
      </c>
    </row>
    <row r="19101" spans="1:7" x14ac:dyDescent="0.3">
      <c r="A19101" t="s">
        <v>69</v>
      </c>
      <c r="B19101">
        <v>2016</v>
      </c>
      <c r="C19101" t="s">
        <v>14</v>
      </c>
      <c r="D19101" t="s">
        <v>9</v>
      </c>
      <c r="E19101">
        <v>8</v>
      </c>
      <c r="F19101">
        <v>25029</v>
      </c>
      <c r="G19101">
        <f t="shared" si="298"/>
        <v>31.962923009309204</v>
      </c>
    </row>
    <row r="19102" spans="1:7" x14ac:dyDescent="0.3">
      <c r="A19102" t="s">
        <v>69</v>
      </c>
      <c r="B19102">
        <v>2016</v>
      </c>
      <c r="C19102" t="s">
        <v>14</v>
      </c>
      <c r="D19102" t="s">
        <v>10</v>
      </c>
      <c r="E19102">
        <v>11</v>
      </c>
      <c r="F19102">
        <v>44024</v>
      </c>
      <c r="G19102">
        <f t="shared" si="298"/>
        <v>24.986371070325276</v>
      </c>
    </row>
    <row r="19103" spans="1:7" x14ac:dyDescent="0.3">
      <c r="A19103" t="s">
        <v>69</v>
      </c>
      <c r="B19103">
        <v>2016</v>
      </c>
      <c r="C19103" t="s">
        <v>14</v>
      </c>
      <c r="D19103" t="s">
        <v>11</v>
      </c>
      <c r="E19103">
        <v>0</v>
      </c>
      <c r="F19103">
        <v>23040</v>
      </c>
      <c r="G19103">
        <f t="shared" si="298"/>
        <v>0</v>
      </c>
    </row>
    <row r="19104" spans="1:7" x14ac:dyDescent="0.3">
      <c r="A19104" t="s">
        <v>69</v>
      </c>
      <c r="B19104">
        <v>2016</v>
      </c>
      <c r="C19104" t="s">
        <v>14</v>
      </c>
      <c r="D19104" t="s">
        <v>12</v>
      </c>
      <c r="E19104">
        <v>10</v>
      </c>
      <c r="F19104">
        <v>33247</v>
      </c>
      <c r="G19104">
        <f t="shared" si="298"/>
        <v>30.077901765572832</v>
      </c>
    </row>
    <row r="19105" spans="1:7" x14ac:dyDescent="0.3">
      <c r="A19105" t="s">
        <v>69</v>
      </c>
      <c r="B19105">
        <v>2016</v>
      </c>
      <c r="C19105" t="s">
        <v>14</v>
      </c>
      <c r="D19105" t="s">
        <v>13</v>
      </c>
      <c r="E19105">
        <v>1</v>
      </c>
      <c r="F19105">
        <v>8723</v>
      </c>
      <c r="G19105">
        <f t="shared" si="298"/>
        <v>11.463945890175399</v>
      </c>
    </row>
    <row r="19106" spans="1:7" x14ac:dyDescent="0.3">
      <c r="A19106" t="s">
        <v>70</v>
      </c>
      <c r="B19106">
        <v>2013</v>
      </c>
      <c r="C19106" t="s">
        <v>7</v>
      </c>
      <c r="D19106" t="s">
        <v>8</v>
      </c>
      <c r="E19106">
        <v>332</v>
      </c>
      <c r="F19106">
        <v>6911571</v>
      </c>
      <c r="G19106">
        <f t="shared" si="298"/>
        <v>4.8035388770512526</v>
      </c>
    </row>
    <row r="19107" spans="1:7" x14ac:dyDescent="0.3">
      <c r="A19107" t="s">
        <v>70</v>
      </c>
      <c r="B19107">
        <v>2013</v>
      </c>
      <c r="C19107" t="s">
        <v>7</v>
      </c>
      <c r="D19107" t="s">
        <v>9</v>
      </c>
      <c r="E19107">
        <v>212</v>
      </c>
      <c r="F19107">
        <v>9218459</v>
      </c>
      <c r="G19107">
        <f t="shared" si="298"/>
        <v>2.2997336105741755</v>
      </c>
    </row>
    <row r="19108" spans="1:7" x14ac:dyDescent="0.3">
      <c r="A19108" t="s">
        <v>70</v>
      </c>
      <c r="B19108">
        <v>2013</v>
      </c>
      <c r="C19108" t="s">
        <v>7</v>
      </c>
      <c r="D19108" t="s">
        <v>10</v>
      </c>
      <c r="E19108">
        <v>170</v>
      </c>
      <c r="F19108">
        <v>9026557</v>
      </c>
      <c r="G19108">
        <f t="shared" si="298"/>
        <v>1.8833315958676162</v>
      </c>
    </row>
    <row r="19109" spans="1:7" x14ac:dyDescent="0.3">
      <c r="A19109" t="s">
        <v>70</v>
      </c>
      <c r="B19109">
        <v>2013</v>
      </c>
      <c r="C19109" t="s">
        <v>7</v>
      </c>
      <c r="D19109" t="s">
        <v>11</v>
      </c>
      <c r="E19109">
        <v>35</v>
      </c>
      <c r="F19109">
        <v>5489686</v>
      </c>
      <c r="G19109">
        <f t="shared" si="298"/>
        <v>0.63755923380681523</v>
      </c>
    </row>
    <row r="19110" spans="1:7" x14ac:dyDescent="0.3">
      <c r="A19110" t="s">
        <v>70</v>
      </c>
      <c r="B19110">
        <v>2013</v>
      </c>
      <c r="C19110" t="s">
        <v>7</v>
      </c>
      <c r="D19110" t="s">
        <v>12</v>
      </c>
      <c r="E19110">
        <v>61</v>
      </c>
      <c r="F19110">
        <v>3689007</v>
      </c>
      <c r="G19110">
        <f t="shared" si="298"/>
        <v>1.6535615139792361</v>
      </c>
    </row>
    <row r="19111" spans="1:7" x14ac:dyDescent="0.3">
      <c r="A19111" t="s">
        <v>70</v>
      </c>
      <c r="B19111">
        <v>2013</v>
      </c>
      <c r="C19111" t="s">
        <v>7</v>
      </c>
      <c r="D19111" t="s">
        <v>13</v>
      </c>
      <c r="E19111">
        <v>13</v>
      </c>
      <c r="F19111">
        <v>708304</v>
      </c>
      <c r="G19111">
        <f t="shared" si="298"/>
        <v>1.8353701235627642</v>
      </c>
    </row>
    <row r="19112" spans="1:7" x14ac:dyDescent="0.3">
      <c r="A19112" t="s">
        <v>70</v>
      </c>
      <c r="B19112">
        <v>2013</v>
      </c>
      <c r="C19112" t="s">
        <v>14</v>
      </c>
      <c r="D19112" t="s">
        <v>8</v>
      </c>
      <c r="E19112">
        <v>467</v>
      </c>
      <c r="F19112">
        <v>7151924</v>
      </c>
      <c r="G19112">
        <f t="shared" si="298"/>
        <v>6.5297114454795668</v>
      </c>
    </row>
    <row r="19113" spans="1:7" x14ac:dyDescent="0.3">
      <c r="A19113" t="s">
        <v>70</v>
      </c>
      <c r="B19113">
        <v>2013</v>
      </c>
      <c r="C19113" t="s">
        <v>14</v>
      </c>
      <c r="D19113" t="s">
        <v>9</v>
      </c>
      <c r="E19113">
        <v>517</v>
      </c>
      <c r="F19113">
        <v>8498366</v>
      </c>
      <c r="G19113">
        <f t="shared" si="298"/>
        <v>6.083522408896016</v>
      </c>
    </row>
    <row r="19114" spans="1:7" x14ac:dyDescent="0.3">
      <c r="A19114" t="s">
        <v>70</v>
      </c>
      <c r="B19114">
        <v>2013</v>
      </c>
      <c r="C19114" t="s">
        <v>14</v>
      </c>
      <c r="D19114" t="s">
        <v>10</v>
      </c>
      <c r="E19114">
        <v>454</v>
      </c>
      <c r="F19114">
        <v>9578823</v>
      </c>
      <c r="G19114">
        <f t="shared" si="298"/>
        <v>4.739621976520497</v>
      </c>
    </row>
    <row r="19115" spans="1:7" x14ac:dyDescent="0.3">
      <c r="A19115" t="s">
        <v>70</v>
      </c>
      <c r="B19115">
        <v>2013</v>
      </c>
      <c r="C19115" t="s">
        <v>14</v>
      </c>
      <c r="D19115" t="s">
        <v>11</v>
      </c>
      <c r="E19115">
        <v>26</v>
      </c>
      <c r="F19115">
        <v>5798498</v>
      </c>
      <c r="G19115">
        <f t="shared" si="298"/>
        <v>0.44839198013002679</v>
      </c>
    </row>
    <row r="19116" spans="1:7" x14ac:dyDescent="0.3">
      <c r="A19116" t="s">
        <v>70</v>
      </c>
      <c r="B19116">
        <v>2013</v>
      </c>
      <c r="C19116" t="s">
        <v>14</v>
      </c>
      <c r="D19116" t="s">
        <v>12</v>
      </c>
      <c r="E19116">
        <v>114</v>
      </c>
      <c r="F19116">
        <v>3693802</v>
      </c>
      <c r="G19116">
        <f t="shared" si="298"/>
        <v>3.0862509685142845</v>
      </c>
    </row>
    <row r="19117" spans="1:7" x14ac:dyDescent="0.3">
      <c r="A19117" t="s">
        <v>70</v>
      </c>
      <c r="B19117">
        <v>2013</v>
      </c>
      <c r="C19117" t="s">
        <v>14</v>
      </c>
      <c r="D19117" t="s">
        <v>13</v>
      </c>
      <c r="E19117">
        <v>41</v>
      </c>
      <c r="F19117">
        <v>810723</v>
      </c>
      <c r="G19117">
        <f t="shared" si="298"/>
        <v>5.0572143629821777</v>
      </c>
    </row>
    <row r="19118" spans="1:7" x14ac:dyDescent="0.3">
      <c r="A19118" t="s">
        <v>70</v>
      </c>
      <c r="B19118">
        <v>2014</v>
      </c>
      <c r="C19118" t="s">
        <v>7</v>
      </c>
      <c r="D19118" t="s">
        <v>8</v>
      </c>
      <c r="E19118">
        <v>301</v>
      </c>
      <c r="F19118">
        <v>6496378</v>
      </c>
      <c r="G19118">
        <f t="shared" si="298"/>
        <v>4.6333510765537351</v>
      </c>
    </row>
    <row r="19119" spans="1:7" x14ac:dyDescent="0.3">
      <c r="A19119" t="s">
        <v>70</v>
      </c>
      <c r="B19119">
        <v>2014</v>
      </c>
      <c r="C19119" t="s">
        <v>7</v>
      </c>
      <c r="D19119" t="s">
        <v>9</v>
      </c>
      <c r="E19119">
        <v>240</v>
      </c>
      <c r="F19119">
        <v>9449522</v>
      </c>
      <c r="G19119">
        <f t="shared" si="298"/>
        <v>2.5398110084298442</v>
      </c>
    </row>
    <row r="19120" spans="1:7" x14ac:dyDescent="0.3">
      <c r="A19120" t="s">
        <v>70</v>
      </c>
      <c r="B19120">
        <v>2014</v>
      </c>
      <c r="C19120" t="s">
        <v>7</v>
      </c>
      <c r="D19120" t="s">
        <v>10</v>
      </c>
      <c r="E19120">
        <v>151</v>
      </c>
      <c r="F19120">
        <v>9384452</v>
      </c>
      <c r="G19120">
        <f t="shared" si="298"/>
        <v>1.6090444066419649</v>
      </c>
    </row>
    <row r="19121" spans="1:7" x14ac:dyDescent="0.3">
      <c r="A19121" t="s">
        <v>70</v>
      </c>
      <c r="B19121">
        <v>2014</v>
      </c>
      <c r="C19121" t="s">
        <v>7</v>
      </c>
      <c r="D19121" t="s">
        <v>11</v>
      </c>
      <c r="E19121">
        <v>43</v>
      </c>
      <c r="F19121">
        <v>5624341</v>
      </c>
      <c r="G19121">
        <f t="shared" si="298"/>
        <v>0.76453401385157826</v>
      </c>
    </row>
    <row r="19122" spans="1:7" x14ac:dyDescent="0.3">
      <c r="A19122" t="s">
        <v>70</v>
      </c>
      <c r="B19122">
        <v>2014</v>
      </c>
      <c r="C19122" t="s">
        <v>7</v>
      </c>
      <c r="D19122" t="s">
        <v>12</v>
      </c>
      <c r="E19122">
        <v>42</v>
      </c>
      <c r="F19122">
        <v>3867081</v>
      </c>
      <c r="G19122">
        <f t="shared" si="298"/>
        <v>1.0860905163351893</v>
      </c>
    </row>
    <row r="19123" spans="1:7" x14ac:dyDescent="0.3">
      <c r="A19123" t="s">
        <v>70</v>
      </c>
      <c r="B19123">
        <v>2014</v>
      </c>
      <c r="C19123" t="s">
        <v>7</v>
      </c>
      <c r="D19123" t="s">
        <v>13</v>
      </c>
      <c r="E19123">
        <v>16</v>
      </c>
      <c r="F19123">
        <v>710474</v>
      </c>
      <c r="G19123">
        <f t="shared" si="298"/>
        <v>2.2520176670785985</v>
      </c>
    </row>
    <row r="19124" spans="1:7" x14ac:dyDescent="0.3">
      <c r="A19124" t="s">
        <v>70</v>
      </c>
      <c r="B19124">
        <v>2014</v>
      </c>
      <c r="C19124" t="s">
        <v>14</v>
      </c>
      <c r="D19124" t="s">
        <v>8</v>
      </c>
      <c r="E19124">
        <v>494</v>
      </c>
      <c r="F19124">
        <v>6800173</v>
      </c>
      <c r="G19124">
        <f t="shared" si="298"/>
        <v>7.2645210643905669</v>
      </c>
    </row>
    <row r="19125" spans="1:7" x14ac:dyDescent="0.3">
      <c r="A19125" t="s">
        <v>70</v>
      </c>
      <c r="B19125">
        <v>2014</v>
      </c>
      <c r="C19125" t="s">
        <v>14</v>
      </c>
      <c r="D19125" t="s">
        <v>9</v>
      </c>
      <c r="E19125">
        <v>509</v>
      </c>
      <c r="F19125">
        <v>8658405</v>
      </c>
      <c r="G19125">
        <f t="shared" si="298"/>
        <v>5.8786808886856177</v>
      </c>
    </row>
    <row r="19126" spans="1:7" x14ac:dyDescent="0.3">
      <c r="A19126" t="s">
        <v>70</v>
      </c>
      <c r="B19126">
        <v>2014</v>
      </c>
      <c r="C19126" t="s">
        <v>14</v>
      </c>
      <c r="D19126" t="s">
        <v>10</v>
      </c>
      <c r="E19126">
        <v>456</v>
      </c>
      <c r="F19126">
        <v>9917987</v>
      </c>
      <c r="G19126">
        <f t="shared" si="298"/>
        <v>4.5977071758613919</v>
      </c>
    </row>
    <row r="19127" spans="1:7" x14ac:dyDescent="0.3">
      <c r="A19127" t="s">
        <v>70</v>
      </c>
      <c r="B19127">
        <v>2014</v>
      </c>
      <c r="C19127" t="s">
        <v>14</v>
      </c>
      <c r="D19127" t="s">
        <v>11</v>
      </c>
      <c r="E19127">
        <v>42</v>
      </c>
      <c r="F19127">
        <v>5928351</v>
      </c>
      <c r="G19127">
        <f t="shared" si="298"/>
        <v>0.70846007599752447</v>
      </c>
    </row>
    <row r="19128" spans="1:7" x14ac:dyDescent="0.3">
      <c r="A19128" t="s">
        <v>70</v>
      </c>
      <c r="B19128">
        <v>2014</v>
      </c>
      <c r="C19128" t="s">
        <v>14</v>
      </c>
      <c r="D19128" t="s">
        <v>12</v>
      </c>
      <c r="E19128">
        <v>155</v>
      </c>
      <c r="F19128">
        <v>3857181</v>
      </c>
      <c r="G19128">
        <f t="shared" si="298"/>
        <v>4.0184787802283584</v>
      </c>
    </row>
    <row r="19129" spans="1:7" x14ac:dyDescent="0.3">
      <c r="A19129" t="s">
        <v>70</v>
      </c>
      <c r="B19129">
        <v>2014</v>
      </c>
      <c r="C19129" t="s">
        <v>14</v>
      </c>
      <c r="D19129" t="s">
        <v>13</v>
      </c>
      <c r="E19129">
        <v>36</v>
      </c>
      <c r="F19129">
        <v>816621</v>
      </c>
      <c r="G19129">
        <f t="shared" si="298"/>
        <v>4.4084097763834134</v>
      </c>
    </row>
    <row r="19130" spans="1:7" x14ac:dyDescent="0.3">
      <c r="A19130" t="s">
        <v>70</v>
      </c>
      <c r="B19130">
        <v>2015</v>
      </c>
      <c r="C19130" t="s">
        <v>7</v>
      </c>
      <c r="D19130" t="s">
        <v>8</v>
      </c>
      <c r="E19130">
        <v>298</v>
      </c>
      <c r="F19130">
        <v>6116930</v>
      </c>
      <c r="G19130">
        <f t="shared" si="298"/>
        <v>4.8717248685206469</v>
      </c>
    </row>
    <row r="19131" spans="1:7" x14ac:dyDescent="0.3">
      <c r="A19131" t="s">
        <v>70</v>
      </c>
      <c r="B19131">
        <v>2015</v>
      </c>
      <c r="C19131" t="s">
        <v>7</v>
      </c>
      <c r="D19131" t="s">
        <v>9</v>
      </c>
      <c r="E19131">
        <v>181</v>
      </c>
      <c r="F19131">
        <v>9564967</v>
      </c>
      <c r="G19131">
        <f t="shared" si="298"/>
        <v>1.8923222631086964</v>
      </c>
    </row>
    <row r="19132" spans="1:7" x14ac:dyDescent="0.3">
      <c r="A19132" t="s">
        <v>70</v>
      </c>
      <c r="B19132">
        <v>2015</v>
      </c>
      <c r="C19132" t="s">
        <v>7</v>
      </c>
      <c r="D19132" t="s">
        <v>10</v>
      </c>
      <c r="E19132">
        <v>142</v>
      </c>
      <c r="F19132">
        <v>9794849</v>
      </c>
      <c r="G19132">
        <f t="shared" si="298"/>
        <v>1.4497415937703584</v>
      </c>
    </row>
    <row r="19133" spans="1:7" x14ac:dyDescent="0.3">
      <c r="A19133" t="s">
        <v>70</v>
      </c>
      <c r="B19133">
        <v>2015</v>
      </c>
      <c r="C19133" t="s">
        <v>7</v>
      </c>
      <c r="D19133" t="s">
        <v>11</v>
      </c>
      <c r="E19133">
        <v>34</v>
      </c>
      <c r="F19133">
        <v>5783246</v>
      </c>
      <c r="G19133">
        <f t="shared" si="298"/>
        <v>0.58790513147806611</v>
      </c>
    </row>
    <row r="19134" spans="1:7" x14ac:dyDescent="0.3">
      <c r="A19134" t="s">
        <v>70</v>
      </c>
      <c r="B19134">
        <v>2015</v>
      </c>
      <c r="C19134" t="s">
        <v>7</v>
      </c>
      <c r="D19134" t="s">
        <v>12</v>
      </c>
      <c r="E19134">
        <v>40</v>
      </c>
      <c r="F19134">
        <v>4063414</v>
      </c>
      <c r="G19134">
        <f t="shared" si="298"/>
        <v>0.98439391112990204</v>
      </c>
    </row>
    <row r="19135" spans="1:7" x14ac:dyDescent="0.3">
      <c r="A19135" t="s">
        <v>70</v>
      </c>
      <c r="B19135">
        <v>2015</v>
      </c>
      <c r="C19135" t="s">
        <v>7</v>
      </c>
      <c r="D19135" t="s">
        <v>13</v>
      </c>
      <c r="E19135">
        <v>11</v>
      </c>
      <c r="F19135">
        <v>704943</v>
      </c>
      <c r="G19135">
        <f t="shared" si="298"/>
        <v>1.5604098487395437</v>
      </c>
    </row>
    <row r="19136" spans="1:7" x14ac:dyDescent="0.3">
      <c r="A19136" t="s">
        <v>70</v>
      </c>
      <c r="B19136">
        <v>2015</v>
      </c>
      <c r="C19136" t="s">
        <v>14</v>
      </c>
      <c r="D19136" t="s">
        <v>8</v>
      </c>
      <c r="E19136">
        <v>490</v>
      </c>
      <c r="F19136">
        <v>6493987</v>
      </c>
      <c r="G19136">
        <f t="shared" si="298"/>
        <v>7.5454416524086056</v>
      </c>
    </row>
    <row r="19137" spans="1:7" x14ac:dyDescent="0.3">
      <c r="A19137" t="s">
        <v>70</v>
      </c>
      <c r="B19137">
        <v>2015</v>
      </c>
      <c r="C19137" t="s">
        <v>14</v>
      </c>
      <c r="D19137" t="s">
        <v>9</v>
      </c>
      <c r="E19137">
        <v>526</v>
      </c>
      <c r="F19137">
        <v>8718727</v>
      </c>
      <c r="G19137">
        <f t="shared" si="298"/>
        <v>6.0329908253808151</v>
      </c>
    </row>
    <row r="19138" spans="1:7" x14ac:dyDescent="0.3">
      <c r="A19138" t="s">
        <v>70</v>
      </c>
      <c r="B19138">
        <v>2015</v>
      </c>
      <c r="C19138" t="s">
        <v>14</v>
      </c>
      <c r="D19138" t="s">
        <v>10</v>
      </c>
      <c r="E19138">
        <v>456</v>
      </c>
      <c r="F19138">
        <v>10295572</v>
      </c>
      <c r="G19138">
        <f t="shared" ref="G19138:G19201" si="299">IF(OR(E19138="",F19138="",F19138=0),NA(),(E19138/F19138)*100000)</f>
        <v>4.4290885440847774</v>
      </c>
    </row>
    <row r="19139" spans="1:7" x14ac:dyDescent="0.3">
      <c r="A19139" t="s">
        <v>70</v>
      </c>
      <c r="B19139">
        <v>2015</v>
      </c>
      <c r="C19139" t="s">
        <v>14</v>
      </c>
      <c r="D19139" t="s">
        <v>11</v>
      </c>
      <c r="E19139">
        <v>31</v>
      </c>
      <c r="F19139">
        <v>6071816</v>
      </c>
      <c r="G19139">
        <f t="shared" si="299"/>
        <v>0.51055565583673812</v>
      </c>
    </row>
    <row r="19140" spans="1:7" x14ac:dyDescent="0.3">
      <c r="A19140" t="s">
        <v>70</v>
      </c>
      <c r="B19140">
        <v>2015</v>
      </c>
      <c r="C19140" t="s">
        <v>14</v>
      </c>
      <c r="D19140" t="s">
        <v>12</v>
      </c>
      <c r="E19140">
        <v>134</v>
      </c>
      <c r="F19140">
        <v>4037852</v>
      </c>
      <c r="G19140">
        <f t="shared" si="299"/>
        <v>3.3185961248703522</v>
      </c>
    </row>
    <row r="19141" spans="1:7" x14ac:dyDescent="0.3">
      <c r="A19141" t="s">
        <v>70</v>
      </c>
      <c r="B19141">
        <v>2015</v>
      </c>
      <c r="C19141" t="s">
        <v>14</v>
      </c>
      <c r="D19141" t="s">
        <v>13</v>
      </c>
      <c r="E19141">
        <v>29</v>
      </c>
      <c r="F19141">
        <v>814696</v>
      </c>
      <c r="G19141">
        <f t="shared" si="299"/>
        <v>3.559609964943979</v>
      </c>
    </row>
    <row r="19142" spans="1:7" x14ac:dyDescent="0.3">
      <c r="A19142" t="s">
        <v>71</v>
      </c>
      <c r="B19142">
        <v>2008</v>
      </c>
      <c r="C19142" t="s">
        <v>7</v>
      </c>
      <c r="D19142" t="s">
        <v>8</v>
      </c>
      <c r="E19142">
        <v>0</v>
      </c>
      <c r="G19142" t="e">
        <f t="shared" si="299"/>
        <v>#N/A</v>
      </c>
    </row>
    <row r="19143" spans="1:7" x14ac:dyDescent="0.3">
      <c r="A19143" t="s">
        <v>71</v>
      </c>
      <c r="B19143">
        <v>2008</v>
      </c>
      <c r="C19143" t="s">
        <v>7</v>
      </c>
      <c r="D19143" t="s">
        <v>9</v>
      </c>
      <c r="E19143">
        <v>0</v>
      </c>
      <c r="G19143" t="e">
        <f t="shared" si="299"/>
        <v>#N/A</v>
      </c>
    </row>
    <row r="19144" spans="1:7" x14ac:dyDescent="0.3">
      <c r="A19144" t="s">
        <v>71</v>
      </c>
      <c r="B19144">
        <v>2008</v>
      </c>
      <c r="C19144" t="s">
        <v>7</v>
      </c>
      <c r="D19144" t="s">
        <v>10</v>
      </c>
      <c r="E19144">
        <v>1</v>
      </c>
      <c r="G19144" t="e">
        <f t="shared" si="299"/>
        <v>#N/A</v>
      </c>
    </row>
    <row r="19145" spans="1:7" x14ac:dyDescent="0.3">
      <c r="A19145" t="s">
        <v>71</v>
      </c>
      <c r="B19145">
        <v>2008</v>
      </c>
      <c r="C19145" t="s">
        <v>7</v>
      </c>
      <c r="D19145" t="s">
        <v>11</v>
      </c>
      <c r="E19145">
        <v>1</v>
      </c>
      <c r="G19145" t="e">
        <f t="shared" si="299"/>
        <v>#N/A</v>
      </c>
    </row>
    <row r="19146" spans="1:7" x14ac:dyDescent="0.3">
      <c r="A19146" t="s">
        <v>71</v>
      </c>
      <c r="B19146">
        <v>2008</v>
      </c>
      <c r="C19146" t="s">
        <v>7</v>
      </c>
      <c r="D19146" t="s">
        <v>12</v>
      </c>
      <c r="E19146">
        <v>0</v>
      </c>
      <c r="G19146" t="e">
        <f t="shared" si="299"/>
        <v>#N/A</v>
      </c>
    </row>
    <row r="19147" spans="1:7" x14ac:dyDescent="0.3">
      <c r="A19147" t="s">
        <v>71</v>
      </c>
      <c r="B19147">
        <v>2008</v>
      </c>
      <c r="C19147" t="s">
        <v>7</v>
      </c>
      <c r="D19147" t="s">
        <v>13</v>
      </c>
      <c r="E19147">
        <v>0</v>
      </c>
      <c r="G19147" t="e">
        <f t="shared" si="299"/>
        <v>#N/A</v>
      </c>
    </row>
    <row r="19148" spans="1:7" x14ac:dyDescent="0.3">
      <c r="A19148" t="s">
        <v>71</v>
      </c>
      <c r="B19148">
        <v>2008</v>
      </c>
      <c r="C19148" t="s">
        <v>14</v>
      </c>
      <c r="D19148" t="s">
        <v>8</v>
      </c>
      <c r="E19148">
        <v>1</v>
      </c>
      <c r="G19148" t="e">
        <f t="shared" si="299"/>
        <v>#N/A</v>
      </c>
    </row>
    <row r="19149" spans="1:7" x14ac:dyDescent="0.3">
      <c r="A19149" t="s">
        <v>71</v>
      </c>
      <c r="B19149">
        <v>2008</v>
      </c>
      <c r="C19149" t="s">
        <v>14</v>
      </c>
      <c r="D19149" t="s">
        <v>9</v>
      </c>
      <c r="E19149">
        <v>0</v>
      </c>
      <c r="G19149" t="e">
        <f t="shared" si="299"/>
        <v>#N/A</v>
      </c>
    </row>
    <row r="19150" spans="1:7" x14ac:dyDescent="0.3">
      <c r="A19150" t="s">
        <v>71</v>
      </c>
      <c r="B19150">
        <v>2008</v>
      </c>
      <c r="C19150" t="s">
        <v>14</v>
      </c>
      <c r="D19150" t="s">
        <v>10</v>
      </c>
      <c r="E19150">
        <v>0</v>
      </c>
      <c r="G19150" t="e">
        <f t="shared" si="299"/>
        <v>#N/A</v>
      </c>
    </row>
    <row r="19151" spans="1:7" x14ac:dyDescent="0.3">
      <c r="A19151" t="s">
        <v>71</v>
      </c>
      <c r="B19151">
        <v>2008</v>
      </c>
      <c r="C19151" t="s">
        <v>14</v>
      </c>
      <c r="D19151" t="s">
        <v>11</v>
      </c>
      <c r="E19151">
        <v>0</v>
      </c>
      <c r="G19151" t="e">
        <f t="shared" si="299"/>
        <v>#N/A</v>
      </c>
    </row>
    <row r="19152" spans="1:7" x14ac:dyDescent="0.3">
      <c r="A19152" t="s">
        <v>71</v>
      </c>
      <c r="B19152">
        <v>2008</v>
      </c>
      <c r="C19152" t="s">
        <v>14</v>
      </c>
      <c r="D19152" t="s">
        <v>12</v>
      </c>
      <c r="E19152">
        <v>0</v>
      </c>
      <c r="G19152" t="e">
        <f t="shared" si="299"/>
        <v>#N/A</v>
      </c>
    </row>
    <row r="19153" spans="1:7" x14ac:dyDescent="0.3">
      <c r="A19153" t="s">
        <v>71</v>
      </c>
      <c r="B19153">
        <v>2008</v>
      </c>
      <c r="C19153" t="s">
        <v>14</v>
      </c>
      <c r="D19153" t="s">
        <v>13</v>
      </c>
      <c r="E19153">
        <v>0</v>
      </c>
      <c r="G19153" t="e">
        <f t="shared" si="299"/>
        <v>#N/A</v>
      </c>
    </row>
    <row r="19154" spans="1:7" x14ac:dyDescent="0.3">
      <c r="A19154" t="s">
        <v>72</v>
      </c>
      <c r="B19154">
        <v>1979</v>
      </c>
      <c r="C19154" t="s">
        <v>7</v>
      </c>
      <c r="D19154" t="s">
        <v>8</v>
      </c>
      <c r="E19154">
        <v>5</v>
      </c>
      <c r="F19154">
        <v>285600</v>
      </c>
      <c r="G19154">
        <f t="shared" si="299"/>
        <v>1.7507002801120446</v>
      </c>
    </row>
    <row r="19155" spans="1:7" x14ac:dyDescent="0.3">
      <c r="A19155" t="s">
        <v>72</v>
      </c>
      <c r="B19155">
        <v>1979</v>
      </c>
      <c r="C19155" t="s">
        <v>7</v>
      </c>
      <c r="D19155" t="s">
        <v>9</v>
      </c>
      <c r="E19155">
        <v>10</v>
      </c>
      <c r="F19155">
        <v>225200</v>
      </c>
      <c r="G19155">
        <f t="shared" si="299"/>
        <v>4.4404973357015987</v>
      </c>
    </row>
    <row r="19156" spans="1:7" x14ac:dyDescent="0.3">
      <c r="A19156" t="s">
        <v>72</v>
      </c>
      <c r="B19156">
        <v>1979</v>
      </c>
      <c r="C19156" t="s">
        <v>7</v>
      </c>
      <c r="D19156" t="s">
        <v>10</v>
      </c>
      <c r="E19156">
        <v>14</v>
      </c>
      <c r="F19156">
        <v>315100</v>
      </c>
      <c r="G19156">
        <f t="shared" si="299"/>
        <v>4.4430339574738182</v>
      </c>
    </row>
    <row r="19157" spans="1:7" x14ac:dyDescent="0.3">
      <c r="A19157" t="s">
        <v>72</v>
      </c>
      <c r="B19157">
        <v>1979</v>
      </c>
      <c r="C19157" t="s">
        <v>7</v>
      </c>
      <c r="D19157" t="s">
        <v>11</v>
      </c>
      <c r="E19157">
        <v>0</v>
      </c>
      <c r="F19157">
        <v>335100</v>
      </c>
      <c r="G19157">
        <f t="shared" si="299"/>
        <v>0</v>
      </c>
    </row>
    <row r="19158" spans="1:7" x14ac:dyDescent="0.3">
      <c r="A19158" t="s">
        <v>72</v>
      </c>
      <c r="B19158">
        <v>1979</v>
      </c>
      <c r="C19158" t="s">
        <v>7</v>
      </c>
      <c r="D19158" t="s">
        <v>12</v>
      </c>
      <c r="E19158">
        <v>13</v>
      </c>
      <c r="F19158">
        <v>269100</v>
      </c>
      <c r="G19158">
        <f t="shared" si="299"/>
        <v>4.8309178743961354</v>
      </c>
    </row>
    <row r="19159" spans="1:7" x14ac:dyDescent="0.3">
      <c r="A19159" t="s">
        <v>72</v>
      </c>
      <c r="B19159">
        <v>1979</v>
      </c>
      <c r="C19159" t="s">
        <v>7</v>
      </c>
      <c r="D19159" t="s">
        <v>13</v>
      </c>
      <c r="E19159">
        <v>6</v>
      </c>
      <c r="F19159">
        <v>77100</v>
      </c>
      <c r="G19159">
        <f t="shared" si="299"/>
        <v>7.7821011673151759</v>
      </c>
    </row>
    <row r="19160" spans="1:7" x14ac:dyDescent="0.3">
      <c r="A19160" t="s">
        <v>72</v>
      </c>
      <c r="B19160">
        <v>1979</v>
      </c>
      <c r="C19160" t="s">
        <v>14</v>
      </c>
      <c r="D19160" t="s">
        <v>8</v>
      </c>
      <c r="E19160">
        <v>29</v>
      </c>
      <c r="F19160">
        <v>298100</v>
      </c>
      <c r="G19160">
        <f t="shared" si="299"/>
        <v>9.7282791009728289</v>
      </c>
    </row>
    <row r="19161" spans="1:7" x14ac:dyDescent="0.3">
      <c r="A19161" t="s">
        <v>72</v>
      </c>
      <c r="B19161">
        <v>1979</v>
      </c>
      <c r="C19161" t="s">
        <v>14</v>
      </c>
      <c r="D19161" t="s">
        <v>9</v>
      </c>
      <c r="E19161">
        <v>33</v>
      </c>
      <c r="F19161">
        <v>234300</v>
      </c>
      <c r="G19161">
        <f t="shared" si="299"/>
        <v>14.084507042253522</v>
      </c>
    </row>
    <row r="19162" spans="1:7" x14ac:dyDescent="0.3">
      <c r="A19162" t="s">
        <v>72</v>
      </c>
      <c r="B19162">
        <v>1979</v>
      </c>
      <c r="C19162" t="s">
        <v>14</v>
      </c>
      <c r="D19162" t="s">
        <v>10</v>
      </c>
      <c r="E19162">
        <v>32</v>
      </c>
      <c r="F19162">
        <v>327000</v>
      </c>
      <c r="G19162">
        <f t="shared" si="299"/>
        <v>9.7859327217125376</v>
      </c>
    </row>
    <row r="19163" spans="1:7" x14ac:dyDescent="0.3">
      <c r="A19163" t="s">
        <v>72</v>
      </c>
      <c r="B19163">
        <v>1979</v>
      </c>
      <c r="C19163" t="s">
        <v>14</v>
      </c>
      <c r="D19163" t="s">
        <v>11</v>
      </c>
      <c r="E19163">
        <v>1</v>
      </c>
      <c r="F19163">
        <v>351400</v>
      </c>
      <c r="G19163">
        <f t="shared" si="299"/>
        <v>0.28457598178713717</v>
      </c>
    </row>
    <row r="19164" spans="1:7" x14ac:dyDescent="0.3">
      <c r="A19164" t="s">
        <v>72</v>
      </c>
      <c r="B19164">
        <v>1979</v>
      </c>
      <c r="C19164" t="s">
        <v>14</v>
      </c>
      <c r="D19164" t="s">
        <v>12</v>
      </c>
      <c r="E19164">
        <v>47</v>
      </c>
      <c r="F19164">
        <v>254700</v>
      </c>
      <c r="G19164">
        <f t="shared" si="299"/>
        <v>18.453082057322341</v>
      </c>
    </row>
    <row r="19165" spans="1:7" x14ac:dyDescent="0.3">
      <c r="A19165" t="s">
        <v>72</v>
      </c>
      <c r="B19165">
        <v>1979</v>
      </c>
      <c r="C19165" t="s">
        <v>14</v>
      </c>
      <c r="D19165" t="s">
        <v>13</v>
      </c>
      <c r="E19165">
        <v>3</v>
      </c>
      <c r="F19165">
        <v>52100</v>
      </c>
      <c r="G19165">
        <f t="shared" si="299"/>
        <v>5.7581573896353166</v>
      </c>
    </row>
    <row r="19166" spans="1:7" x14ac:dyDescent="0.3">
      <c r="A19166" t="s">
        <v>72</v>
      </c>
      <c r="B19166">
        <v>1980</v>
      </c>
      <c r="C19166" t="s">
        <v>7</v>
      </c>
      <c r="D19166" t="s">
        <v>8</v>
      </c>
      <c r="E19166">
        <v>10</v>
      </c>
      <c r="F19166">
        <v>290100</v>
      </c>
      <c r="G19166">
        <f t="shared" si="299"/>
        <v>3.4470872113064459</v>
      </c>
    </row>
    <row r="19167" spans="1:7" x14ac:dyDescent="0.3">
      <c r="A19167" t="s">
        <v>72</v>
      </c>
      <c r="B19167">
        <v>1980</v>
      </c>
      <c r="C19167" t="s">
        <v>7</v>
      </c>
      <c r="D19167" t="s">
        <v>9</v>
      </c>
      <c r="E19167">
        <v>13</v>
      </c>
      <c r="F19167">
        <v>229900</v>
      </c>
      <c r="G19167">
        <f t="shared" si="299"/>
        <v>5.6546324488908217</v>
      </c>
    </row>
    <row r="19168" spans="1:7" x14ac:dyDescent="0.3">
      <c r="A19168" t="s">
        <v>72</v>
      </c>
      <c r="B19168">
        <v>1980</v>
      </c>
      <c r="C19168" t="s">
        <v>7</v>
      </c>
      <c r="D19168" t="s">
        <v>10</v>
      </c>
      <c r="E19168">
        <v>24</v>
      </c>
      <c r="F19168">
        <v>318900</v>
      </c>
      <c r="G19168">
        <f t="shared" si="299"/>
        <v>7.5258701787394164</v>
      </c>
    </row>
    <row r="19169" spans="1:7" x14ac:dyDescent="0.3">
      <c r="A19169" t="s">
        <v>72</v>
      </c>
      <c r="B19169">
        <v>1980</v>
      </c>
      <c r="C19169" t="s">
        <v>7</v>
      </c>
      <c r="D19169" t="s">
        <v>11</v>
      </c>
      <c r="E19169">
        <v>1</v>
      </c>
      <c r="F19169">
        <v>335200</v>
      </c>
      <c r="G19169">
        <f t="shared" si="299"/>
        <v>0.29832935560859192</v>
      </c>
    </row>
    <row r="19170" spans="1:7" x14ac:dyDescent="0.3">
      <c r="A19170" t="s">
        <v>72</v>
      </c>
      <c r="B19170">
        <v>1980</v>
      </c>
      <c r="C19170" t="s">
        <v>7</v>
      </c>
      <c r="D19170" t="s">
        <v>12</v>
      </c>
      <c r="E19170">
        <v>22</v>
      </c>
      <c r="F19170">
        <v>270100</v>
      </c>
      <c r="G19170">
        <f t="shared" si="299"/>
        <v>8.1451314328026658</v>
      </c>
    </row>
    <row r="19171" spans="1:7" x14ac:dyDescent="0.3">
      <c r="A19171" t="s">
        <v>72</v>
      </c>
      <c r="B19171">
        <v>1980</v>
      </c>
      <c r="C19171" t="s">
        <v>7</v>
      </c>
      <c r="D19171" t="s">
        <v>13</v>
      </c>
      <c r="E19171">
        <v>3</v>
      </c>
      <c r="F19171">
        <v>78100</v>
      </c>
      <c r="G19171">
        <f t="shared" si="299"/>
        <v>3.8412291933418694</v>
      </c>
    </row>
    <row r="19172" spans="1:7" x14ac:dyDescent="0.3">
      <c r="A19172" t="s">
        <v>72</v>
      </c>
      <c r="B19172">
        <v>1980</v>
      </c>
      <c r="C19172" t="s">
        <v>14</v>
      </c>
      <c r="D19172" t="s">
        <v>8</v>
      </c>
      <c r="E19172">
        <v>17</v>
      </c>
      <c r="F19172">
        <v>302200</v>
      </c>
      <c r="G19172">
        <f t="shared" si="299"/>
        <v>5.6254136333553939</v>
      </c>
    </row>
    <row r="19173" spans="1:7" x14ac:dyDescent="0.3">
      <c r="A19173" t="s">
        <v>72</v>
      </c>
      <c r="B19173">
        <v>1980</v>
      </c>
      <c r="C19173" t="s">
        <v>14</v>
      </c>
      <c r="D19173" t="s">
        <v>9</v>
      </c>
      <c r="E19173">
        <v>26</v>
      </c>
      <c r="F19173">
        <v>238100</v>
      </c>
      <c r="G19173">
        <f t="shared" si="299"/>
        <v>10.919781604367913</v>
      </c>
    </row>
    <row r="19174" spans="1:7" x14ac:dyDescent="0.3">
      <c r="A19174" t="s">
        <v>72</v>
      </c>
      <c r="B19174">
        <v>1980</v>
      </c>
      <c r="C19174" t="s">
        <v>14</v>
      </c>
      <c r="D19174" t="s">
        <v>10</v>
      </c>
      <c r="E19174">
        <v>59</v>
      </c>
      <c r="F19174">
        <v>331900</v>
      </c>
      <c r="G19174">
        <f t="shared" si="299"/>
        <v>17.776438686351312</v>
      </c>
    </row>
    <row r="19175" spans="1:7" x14ac:dyDescent="0.3">
      <c r="A19175" t="s">
        <v>72</v>
      </c>
      <c r="B19175">
        <v>1980</v>
      </c>
      <c r="C19175" t="s">
        <v>14</v>
      </c>
      <c r="D19175" t="s">
        <v>11</v>
      </c>
      <c r="E19175">
        <v>2</v>
      </c>
      <c r="F19175">
        <v>352500</v>
      </c>
      <c r="G19175">
        <f t="shared" si="299"/>
        <v>0.56737588652482274</v>
      </c>
    </row>
    <row r="19176" spans="1:7" x14ac:dyDescent="0.3">
      <c r="A19176" t="s">
        <v>72</v>
      </c>
      <c r="B19176">
        <v>1980</v>
      </c>
      <c r="C19176" t="s">
        <v>14</v>
      </c>
      <c r="D19176" t="s">
        <v>12</v>
      </c>
      <c r="E19176">
        <v>36</v>
      </c>
      <c r="F19176">
        <v>254000</v>
      </c>
      <c r="G19176">
        <f t="shared" si="299"/>
        <v>14.173228346456694</v>
      </c>
    </row>
    <row r="19177" spans="1:7" x14ac:dyDescent="0.3">
      <c r="A19177" t="s">
        <v>72</v>
      </c>
      <c r="B19177">
        <v>1980</v>
      </c>
      <c r="C19177" t="s">
        <v>14</v>
      </c>
      <c r="D19177" t="s">
        <v>13</v>
      </c>
      <c r="E19177">
        <v>2</v>
      </c>
      <c r="F19177">
        <v>52200</v>
      </c>
      <c r="G19177">
        <f t="shared" si="299"/>
        <v>3.8314176245210727</v>
      </c>
    </row>
    <row r="19178" spans="1:7" x14ac:dyDescent="0.3">
      <c r="A19178" t="s">
        <v>72</v>
      </c>
      <c r="B19178">
        <v>1981</v>
      </c>
      <c r="C19178" t="s">
        <v>7</v>
      </c>
      <c r="D19178" t="s">
        <v>8</v>
      </c>
      <c r="E19178">
        <v>4</v>
      </c>
      <c r="F19178">
        <v>295400</v>
      </c>
      <c r="G19178">
        <f t="shared" si="299"/>
        <v>1.3540961408259986</v>
      </c>
    </row>
    <row r="19179" spans="1:7" x14ac:dyDescent="0.3">
      <c r="A19179" t="s">
        <v>72</v>
      </c>
      <c r="B19179">
        <v>1981</v>
      </c>
      <c r="C19179" t="s">
        <v>7</v>
      </c>
      <c r="D19179" t="s">
        <v>9</v>
      </c>
      <c r="E19179">
        <v>13</v>
      </c>
      <c r="F19179">
        <v>235400</v>
      </c>
      <c r="G19179">
        <f t="shared" si="299"/>
        <v>5.5225148683092602</v>
      </c>
    </row>
    <row r="19180" spans="1:7" x14ac:dyDescent="0.3">
      <c r="A19180" t="s">
        <v>72</v>
      </c>
      <c r="B19180">
        <v>1981</v>
      </c>
      <c r="C19180" t="s">
        <v>7</v>
      </c>
      <c r="D19180" t="s">
        <v>10</v>
      </c>
      <c r="E19180">
        <v>29</v>
      </c>
      <c r="F19180">
        <v>323600</v>
      </c>
      <c r="G19180">
        <f t="shared" si="299"/>
        <v>8.9616810877626705</v>
      </c>
    </row>
    <row r="19181" spans="1:7" x14ac:dyDescent="0.3">
      <c r="A19181" t="s">
        <v>72</v>
      </c>
      <c r="B19181">
        <v>1981</v>
      </c>
      <c r="C19181" t="s">
        <v>7</v>
      </c>
      <c r="D19181" t="s">
        <v>11</v>
      </c>
      <c r="E19181">
        <v>0</v>
      </c>
      <c r="F19181">
        <v>336300</v>
      </c>
      <c r="G19181">
        <f t="shared" si="299"/>
        <v>0</v>
      </c>
    </row>
    <row r="19182" spans="1:7" x14ac:dyDescent="0.3">
      <c r="A19182" t="s">
        <v>72</v>
      </c>
      <c r="B19182">
        <v>1981</v>
      </c>
      <c r="C19182" t="s">
        <v>7</v>
      </c>
      <c r="D19182" t="s">
        <v>12</v>
      </c>
      <c r="E19182">
        <v>18</v>
      </c>
      <c r="F19182">
        <v>271900</v>
      </c>
      <c r="G19182">
        <f t="shared" si="299"/>
        <v>6.620080912100037</v>
      </c>
    </row>
    <row r="19183" spans="1:7" x14ac:dyDescent="0.3">
      <c r="A19183" t="s">
        <v>72</v>
      </c>
      <c r="B19183">
        <v>1981</v>
      </c>
      <c r="C19183" t="s">
        <v>7</v>
      </c>
      <c r="D19183" t="s">
        <v>13</v>
      </c>
      <c r="E19183">
        <v>1</v>
      </c>
      <c r="F19183">
        <v>79400</v>
      </c>
      <c r="G19183">
        <f t="shared" si="299"/>
        <v>1.2594458438287155</v>
      </c>
    </row>
    <row r="19184" spans="1:7" x14ac:dyDescent="0.3">
      <c r="A19184" t="s">
        <v>72</v>
      </c>
      <c r="B19184">
        <v>1981</v>
      </c>
      <c r="C19184" t="s">
        <v>14</v>
      </c>
      <c r="D19184" t="s">
        <v>8</v>
      </c>
      <c r="E19184">
        <v>29</v>
      </c>
      <c r="F19184">
        <v>307100</v>
      </c>
      <c r="G19184">
        <f t="shared" si="299"/>
        <v>9.4431781178769132</v>
      </c>
    </row>
    <row r="19185" spans="1:7" x14ac:dyDescent="0.3">
      <c r="A19185" t="s">
        <v>72</v>
      </c>
      <c r="B19185">
        <v>1981</v>
      </c>
      <c r="C19185" t="s">
        <v>14</v>
      </c>
      <c r="D19185" t="s">
        <v>9</v>
      </c>
      <c r="E19185">
        <v>35</v>
      </c>
      <c r="F19185">
        <v>242700</v>
      </c>
      <c r="G19185">
        <f t="shared" si="299"/>
        <v>14.421096003296251</v>
      </c>
    </row>
    <row r="19186" spans="1:7" x14ac:dyDescent="0.3">
      <c r="A19186" t="s">
        <v>72</v>
      </c>
      <c r="B19186">
        <v>1981</v>
      </c>
      <c r="C19186" t="s">
        <v>14</v>
      </c>
      <c r="D19186" t="s">
        <v>10</v>
      </c>
      <c r="E19186">
        <v>56</v>
      </c>
      <c r="F19186">
        <v>337700</v>
      </c>
      <c r="G19186">
        <f t="shared" si="299"/>
        <v>16.582765768433521</v>
      </c>
    </row>
    <row r="19187" spans="1:7" x14ac:dyDescent="0.3">
      <c r="A19187" t="s">
        <v>72</v>
      </c>
      <c r="B19187">
        <v>1981</v>
      </c>
      <c r="C19187" t="s">
        <v>14</v>
      </c>
      <c r="D19187" t="s">
        <v>11</v>
      </c>
      <c r="E19187">
        <v>0</v>
      </c>
      <c r="F19187">
        <v>354400</v>
      </c>
      <c r="G19187">
        <f t="shared" si="299"/>
        <v>0</v>
      </c>
    </row>
    <row r="19188" spans="1:7" x14ac:dyDescent="0.3">
      <c r="A19188" t="s">
        <v>72</v>
      </c>
      <c r="B19188">
        <v>1981</v>
      </c>
      <c r="C19188" t="s">
        <v>14</v>
      </c>
      <c r="D19188" t="s">
        <v>12</v>
      </c>
      <c r="E19188">
        <v>34</v>
      </c>
      <c r="F19188">
        <v>254000</v>
      </c>
      <c r="G19188">
        <f t="shared" si="299"/>
        <v>13.385826771653543</v>
      </c>
    </row>
    <row r="19189" spans="1:7" x14ac:dyDescent="0.3">
      <c r="A19189" t="s">
        <v>72</v>
      </c>
      <c r="B19189">
        <v>1981</v>
      </c>
      <c r="C19189" t="s">
        <v>14</v>
      </c>
      <c r="D19189" t="s">
        <v>13</v>
      </c>
      <c r="E19189">
        <v>4</v>
      </c>
      <c r="F19189">
        <v>52500</v>
      </c>
      <c r="G19189">
        <f t="shared" si="299"/>
        <v>7.6190476190476186</v>
      </c>
    </row>
    <row r="19190" spans="1:7" x14ac:dyDescent="0.3">
      <c r="A19190" t="s">
        <v>72</v>
      </c>
      <c r="B19190">
        <v>1982</v>
      </c>
      <c r="C19190" t="s">
        <v>7</v>
      </c>
      <c r="D19190" t="s">
        <v>8</v>
      </c>
      <c r="E19190">
        <v>7</v>
      </c>
      <c r="F19190">
        <v>297000</v>
      </c>
      <c r="G19190">
        <f t="shared" si="299"/>
        <v>2.3569023569023568</v>
      </c>
    </row>
    <row r="19191" spans="1:7" x14ac:dyDescent="0.3">
      <c r="A19191" t="s">
        <v>72</v>
      </c>
      <c r="B19191">
        <v>1982</v>
      </c>
      <c r="C19191" t="s">
        <v>7</v>
      </c>
      <c r="D19191" t="s">
        <v>9</v>
      </c>
      <c r="E19191">
        <v>5</v>
      </c>
      <c r="F19191">
        <v>239600</v>
      </c>
      <c r="G19191">
        <f t="shared" si="299"/>
        <v>2.0868113522537564</v>
      </c>
    </row>
    <row r="19192" spans="1:7" x14ac:dyDescent="0.3">
      <c r="A19192" t="s">
        <v>72</v>
      </c>
      <c r="B19192">
        <v>1982</v>
      </c>
      <c r="C19192" t="s">
        <v>7</v>
      </c>
      <c r="D19192" t="s">
        <v>10</v>
      </c>
      <c r="E19192">
        <v>24</v>
      </c>
      <c r="F19192">
        <v>331100</v>
      </c>
      <c r="G19192">
        <f t="shared" si="299"/>
        <v>7.2485653881002721</v>
      </c>
    </row>
    <row r="19193" spans="1:7" x14ac:dyDescent="0.3">
      <c r="A19193" t="s">
        <v>72</v>
      </c>
      <c r="B19193">
        <v>1982</v>
      </c>
      <c r="C19193" t="s">
        <v>7</v>
      </c>
      <c r="D19193" t="s">
        <v>11</v>
      </c>
      <c r="E19193">
        <v>0</v>
      </c>
      <c r="F19193">
        <v>337900</v>
      </c>
      <c r="G19193">
        <f t="shared" si="299"/>
        <v>0</v>
      </c>
    </row>
    <row r="19194" spans="1:7" x14ac:dyDescent="0.3">
      <c r="A19194" t="s">
        <v>72</v>
      </c>
      <c r="B19194">
        <v>1982</v>
      </c>
      <c r="C19194" t="s">
        <v>7</v>
      </c>
      <c r="D19194" t="s">
        <v>12</v>
      </c>
      <c r="E19194">
        <v>24</v>
      </c>
      <c r="F19194">
        <v>272000</v>
      </c>
      <c r="G19194">
        <f t="shared" si="299"/>
        <v>8.8235294117647065</v>
      </c>
    </row>
    <row r="19195" spans="1:7" x14ac:dyDescent="0.3">
      <c r="A19195" t="s">
        <v>72</v>
      </c>
      <c r="B19195">
        <v>1982</v>
      </c>
      <c r="C19195" t="s">
        <v>7</v>
      </c>
      <c r="D19195" t="s">
        <v>13</v>
      </c>
      <c r="E19195">
        <v>3</v>
      </c>
      <c r="F19195">
        <v>80000</v>
      </c>
      <c r="G19195">
        <f t="shared" si="299"/>
        <v>3.7499999999999996</v>
      </c>
    </row>
    <row r="19196" spans="1:7" x14ac:dyDescent="0.3">
      <c r="A19196" t="s">
        <v>72</v>
      </c>
      <c r="B19196">
        <v>1982</v>
      </c>
      <c r="C19196" t="s">
        <v>14</v>
      </c>
      <c r="D19196" t="s">
        <v>8</v>
      </c>
      <c r="E19196">
        <v>31</v>
      </c>
      <c r="F19196">
        <v>310400</v>
      </c>
      <c r="G19196">
        <f t="shared" si="299"/>
        <v>9.9871134020618548</v>
      </c>
    </row>
    <row r="19197" spans="1:7" x14ac:dyDescent="0.3">
      <c r="A19197" t="s">
        <v>72</v>
      </c>
      <c r="B19197">
        <v>1982</v>
      </c>
      <c r="C19197" t="s">
        <v>14</v>
      </c>
      <c r="D19197" t="s">
        <v>9</v>
      </c>
      <c r="E19197">
        <v>40</v>
      </c>
      <c r="F19197">
        <v>246700</v>
      </c>
      <c r="G19197">
        <f t="shared" si="299"/>
        <v>16.214025131738953</v>
      </c>
    </row>
    <row r="19198" spans="1:7" x14ac:dyDescent="0.3">
      <c r="A19198" t="s">
        <v>72</v>
      </c>
      <c r="B19198">
        <v>1982</v>
      </c>
      <c r="C19198" t="s">
        <v>14</v>
      </c>
      <c r="D19198" t="s">
        <v>10</v>
      </c>
      <c r="E19198">
        <v>53</v>
      </c>
      <c r="F19198">
        <v>346400</v>
      </c>
      <c r="G19198">
        <f t="shared" si="299"/>
        <v>15.300230946882216</v>
      </c>
    </row>
    <row r="19199" spans="1:7" x14ac:dyDescent="0.3">
      <c r="A19199" t="s">
        <v>72</v>
      </c>
      <c r="B19199">
        <v>1982</v>
      </c>
      <c r="C19199" t="s">
        <v>14</v>
      </c>
      <c r="D19199" t="s">
        <v>11</v>
      </c>
      <c r="E19199">
        <v>1</v>
      </c>
      <c r="F19199">
        <v>355900</v>
      </c>
      <c r="G19199">
        <f t="shared" si="299"/>
        <v>0.28097780275358247</v>
      </c>
    </row>
    <row r="19200" spans="1:7" x14ac:dyDescent="0.3">
      <c r="A19200" t="s">
        <v>72</v>
      </c>
      <c r="B19200">
        <v>1982</v>
      </c>
      <c r="C19200" t="s">
        <v>14</v>
      </c>
      <c r="D19200" t="s">
        <v>12</v>
      </c>
      <c r="E19200">
        <v>46</v>
      </c>
      <c r="F19200">
        <v>253300</v>
      </c>
      <c r="G19200">
        <f t="shared" si="299"/>
        <v>18.160284247927361</v>
      </c>
    </row>
    <row r="19201" spans="1:7" x14ac:dyDescent="0.3">
      <c r="A19201" t="s">
        <v>72</v>
      </c>
      <c r="B19201">
        <v>1982</v>
      </c>
      <c r="C19201" t="s">
        <v>14</v>
      </c>
      <c r="D19201" t="s">
        <v>13</v>
      </c>
      <c r="E19201">
        <v>7</v>
      </c>
      <c r="F19201">
        <v>52700</v>
      </c>
      <c r="G19201">
        <f t="shared" si="299"/>
        <v>13.282732447817837</v>
      </c>
    </row>
    <row r="19202" spans="1:7" x14ac:dyDescent="0.3">
      <c r="A19202" t="s">
        <v>72</v>
      </c>
      <c r="B19202">
        <v>1983</v>
      </c>
      <c r="C19202" t="s">
        <v>7</v>
      </c>
      <c r="D19202" t="s">
        <v>8</v>
      </c>
      <c r="E19202">
        <v>9</v>
      </c>
      <c r="F19202">
        <v>298500</v>
      </c>
      <c r="G19202">
        <f t="shared" ref="G19202:G19265" si="300">IF(OR(E19202="",F19202="",F19202=0),NA(),(E19202/F19202)*100000)</f>
        <v>3.0150753768844223</v>
      </c>
    </row>
    <row r="19203" spans="1:7" x14ac:dyDescent="0.3">
      <c r="A19203" t="s">
        <v>72</v>
      </c>
      <c r="B19203">
        <v>1983</v>
      </c>
      <c r="C19203" t="s">
        <v>7</v>
      </c>
      <c r="D19203" t="s">
        <v>9</v>
      </c>
      <c r="E19203">
        <v>14</v>
      </c>
      <c r="F19203">
        <v>243800</v>
      </c>
      <c r="G19203">
        <f t="shared" si="300"/>
        <v>5.7424118129614437</v>
      </c>
    </row>
    <row r="19204" spans="1:7" x14ac:dyDescent="0.3">
      <c r="A19204" t="s">
        <v>72</v>
      </c>
      <c r="B19204">
        <v>1983</v>
      </c>
      <c r="C19204" t="s">
        <v>7</v>
      </c>
      <c r="D19204" t="s">
        <v>10</v>
      </c>
      <c r="E19204">
        <v>26</v>
      </c>
      <c r="F19204">
        <v>338700</v>
      </c>
      <c r="G19204">
        <f t="shared" si="300"/>
        <v>7.6764098021848248</v>
      </c>
    </row>
    <row r="19205" spans="1:7" x14ac:dyDescent="0.3">
      <c r="A19205" t="s">
        <v>72</v>
      </c>
      <c r="B19205">
        <v>1983</v>
      </c>
      <c r="C19205" t="s">
        <v>7</v>
      </c>
      <c r="D19205" t="s">
        <v>11</v>
      </c>
      <c r="E19205">
        <v>0</v>
      </c>
      <c r="F19205">
        <v>339600</v>
      </c>
      <c r="G19205">
        <f t="shared" si="300"/>
        <v>0</v>
      </c>
    </row>
    <row r="19206" spans="1:7" x14ac:dyDescent="0.3">
      <c r="A19206" t="s">
        <v>72</v>
      </c>
      <c r="B19206">
        <v>1983</v>
      </c>
      <c r="C19206" t="s">
        <v>7</v>
      </c>
      <c r="D19206" t="s">
        <v>12</v>
      </c>
      <c r="E19206">
        <v>29</v>
      </c>
      <c r="F19206">
        <v>272300</v>
      </c>
      <c r="G19206">
        <f t="shared" si="300"/>
        <v>10.650018362100624</v>
      </c>
    </row>
    <row r="19207" spans="1:7" x14ac:dyDescent="0.3">
      <c r="A19207" t="s">
        <v>72</v>
      </c>
      <c r="B19207">
        <v>1983</v>
      </c>
      <c r="C19207" t="s">
        <v>7</v>
      </c>
      <c r="D19207" t="s">
        <v>13</v>
      </c>
      <c r="E19207">
        <v>2</v>
      </c>
      <c r="F19207">
        <v>80300</v>
      </c>
      <c r="G19207">
        <f t="shared" si="300"/>
        <v>2.4906600249066004</v>
      </c>
    </row>
    <row r="19208" spans="1:7" x14ac:dyDescent="0.3">
      <c r="A19208" t="s">
        <v>72</v>
      </c>
      <c r="B19208">
        <v>1983</v>
      </c>
      <c r="C19208" t="s">
        <v>14</v>
      </c>
      <c r="D19208" t="s">
        <v>8</v>
      </c>
      <c r="E19208">
        <v>46</v>
      </c>
      <c r="F19208">
        <v>311600</v>
      </c>
      <c r="G19208">
        <f t="shared" si="300"/>
        <v>14.762516046213094</v>
      </c>
    </row>
    <row r="19209" spans="1:7" x14ac:dyDescent="0.3">
      <c r="A19209" t="s">
        <v>72</v>
      </c>
      <c r="B19209">
        <v>1983</v>
      </c>
      <c r="C19209" t="s">
        <v>14</v>
      </c>
      <c r="D19209" t="s">
        <v>9</v>
      </c>
      <c r="E19209">
        <v>48</v>
      </c>
      <c r="F19209">
        <v>250800</v>
      </c>
      <c r="G19209">
        <f t="shared" si="300"/>
        <v>19.138755980861244</v>
      </c>
    </row>
    <row r="19210" spans="1:7" x14ac:dyDescent="0.3">
      <c r="A19210" t="s">
        <v>72</v>
      </c>
      <c r="B19210">
        <v>1983</v>
      </c>
      <c r="C19210" t="s">
        <v>14</v>
      </c>
      <c r="D19210" t="s">
        <v>10</v>
      </c>
      <c r="E19210">
        <v>50</v>
      </c>
      <c r="F19210">
        <v>353200</v>
      </c>
      <c r="G19210">
        <f t="shared" si="300"/>
        <v>14.156285390713478</v>
      </c>
    </row>
    <row r="19211" spans="1:7" x14ac:dyDescent="0.3">
      <c r="A19211" t="s">
        <v>72</v>
      </c>
      <c r="B19211">
        <v>1983</v>
      </c>
      <c r="C19211" t="s">
        <v>14</v>
      </c>
      <c r="D19211" t="s">
        <v>11</v>
      </c>
      <c r="E19211">
        <v>2</v>
      </c>
      <c r="F19211">
        <v>357400</v>
      </c>
      <c r="G19211">
        <f t="shared" si="300"/>
        <v>0.55959709009513148</v>
      </c>
    </row>
    <row r="19212" spans="1:7" x14ac:dyDescent="0.3">
      <c r="A19212" t="s">
        <v>72</v>
      </c>
      <c r="B19212">
        <v>1983</v>
      </c>
      <c r="C19212" t="s">
        <v>14</v>
      </c>
      <c r="D19212" t="s">
        <v>12</v>
      </c>
      <c r="E19212">
        <v>51</v>
      </c>
      <c r="F19212">
        <v>252500</v>
      </c>
      <c r="G19212">
        <f t="shared" si="300"/>
        <v>20.198019801980198</v>
      </c>
    </row>
    <row r="19213" spans="1:7" x14ac:dyDescent="0.3">
      <c r="A19213" t="s">
        <v>72</v>
      </c>
      <c r="B19213">
        <v>1983</v>
      </c>
      <c r="C19213" t="s">
        <v>14</v>
      </c>
      <c r="D19213" t="s">
        <v>13</v>
      </c>
      <c r="E19213">
        <v>5</v>
      </c>
      <c r="F19213">
        <v>53000</v>
      </c>
      <c r="G19213">
        <f t="shared" si="300"/>
        <v>9.4339622641509422</v>
      </c>
    </row>
    <row r="19214" spans="1:7" x14ac:dyDescent="0.3">
      <c r="A19214" t="s">
        <v>72</v>
      </c>
      <c r="B19214">
        <v>1984</v>
      </c>
      <c r="C19214" t="s">
        <v>7</v>
      </c>
      <c r="D19214" t="s">
        <v>8</v>
      </c>
      <c r="E19214">
        <v>10</v>
      </c>
      <c r="F19214">
        <v>302800</v>
      </c>
      <c r="G19214">
        <f t="shared" si="300"/>
        <v>3.3025099075297226</v>
      </c>
    </row>
    <row r="19215" spans="1:7" x14ac:dyDescent="0.3">
      <c r="A19215" t="s">
        <v>72</v>
      </c>
      <c r="B19215">
        <v>1984</v>
      </c>
      <c r="C19215" t="s">
        <v>7</v>
      </c>
      <c r="D19215" t="s">
        <v>9</v>
      </c>
      <c r="E19215">
        <v>8</v>
      </c>
      <c r="F19215">
        <v>246000</v>
      </c>
      <c r="G19215">
        <f t="shared" si="300"/>
        <v>3.2520325203252032</v>
      </c>
    </row>
    <row r="19216" spans="1:7" x14ac:dyDescent="0.3">
      <c r="A19216" t="s">
        <v>72</v>
      </c>
      <c r="B19216">
        <v>1984</v>
      </c>
      <c r="C19216" t="s">
        <v>7</v>
      </c>
      <c r="D19216" t="s">
        <v>10</v>
      </c>
      <c r="E19216">
        <v>28</v>
      </c>
      <c r="F19216">
        <v>347100</v>
      </c>
      <c r="G19216">
        <f t="shared" si="300"/>
        <v>8.0668395275136842</v>
      </c>
    </row>
    <row r="19217" spans="1:7" x14ac:dyDescent="0.3">
      <c r="A19217" t="s">
        <v>72</v>
      </c>
      <c r="B19217">
        <v>1984</v>
      </c>
      <c r="C19217" t="s">
        <v>7</v>
      </c>
      <c r="D19217" t="s">
        <v>11</v>
      </c>
      <c r="E19217">
        <v>1</v>
      </c>
      <c r="F19217">
        <v>342000</v>
      </c>
      <c r="G19217">
        <f t="shared" si="300"/>
        <v>0.29239766081871349</v>
      </c>
    </row>
    <row r="19218" spans="1:7" x14ac:dyDescent="0.3">
      <c r="A19218" t="s">
        <v>72</v>
      </c>
      <c r="B19218">
        <v>1984</v>
      </c>
      <c r="C19218" t="s">
        <v>7</v>
      </c>
      <c r="D19218" t="s">
        <v>12</v>
      </c>
      <c r="E19218">
        <v>21</v>
      </c>
      <c r="F19218">
        <v>274700</v>
      </c>
      <c r="G19218">
        <f t="shared" si="300"/>
        <v>7.6447033127047694</v>
      </c>
    </row>
    <row r="19219" spans="1:7" x14ac:dyDescent="0.3">
      <c r="A19219" t="s">
        <v>72</v>
      </c>
      <c r="B19219">
        <v>1984</v>
      </c>
      <c r="C19219" t="s">
        <v>7</v>
      </c>
      <c r="D19219" t="s">
        <v>13</v>
      </c>
      <c r="E19219">
        <v>0</v>
      </c>
      <c r="F19219">
        <v>84600</v>
      </c>
      <c r="G19219">
        <f t="shared" si="300"/>
        <v>0</v>
      </c>
    </row>
    <row r="19220" spans="1:7" x14ac:dyDescent="0.3">
      <c r="A19220" t="s">
        <v>72</v>
      </c>
      <c r="B19220">
        <v>1984</v>
      </c>
      <c r="C19220" t="s">
        <v>14</v>
      </c>
      <c r="D19220" t="s">
        <v>8</v>
      </c>
      <c r="E19220">
        <v>25</v>
      </c>
      <c r="F19220">
        <v>313800</v>
      </c>
      <c r="G19220">
        <f t="shared" si="300"/>
        <v>7.9668578712555762</v>
      </c>
    </row>
    <row r="19221" spans="1:7" x14ac:dyDescent="0.3">
      <c r="A19221" t="s">
        <v>72</v>
      </c>
      <c r="B19221">
        <v>1984</v>
      </c>
      <c r="C19221" t="s">
        <v>14</v>
      </c>
      <c r="D19221" t="s">
        <v>9</v>
      </c>
      <c r="E19221">
        <v>37</v>
      </c>
      <c r="F19221">
        <v>249800</v>
      </c>
      <c r="G19221">
        <f t="shared" si="300"/>
        <v>14.811849479583666</v>
      </c>
    </row>
    <row r="19222" spans="1:7" x14ac:dyDescent="0.3">
      <c r="A19222" t="s">
        <v>72</v>
      </c>
      <c r="B19222">
        <v>1984</v>
      </c>
      <c r="C19222" t="s">
        <v>14</v>
      </c>
      <c r="D19222" t="s">
        <v>10</v>
      </c>
      <c r="E19222">
        <v>47</v>
      </c>
      <c r="F19222">
        <v>361100</v>
      </c>
      <c r="G19222">
        <f t="shared" si="300"/>
        <v>13.015785101080034</v>
      </c>
    </row>
    <row r="19223" spans="1:7" x14ac:dyDescent="0.3">
      <c r="A19223" t="s">
        <v>72</v>
      </c>
      <c r="B19223">
        <v>1984</v>
      </c>
      <c r="C19223" t="s">
        <v>14</v>
      </c>
      <c r="D19223" t="s">
        <v>11</v>
      </c>
      <c r="E19223">
        <v>1</v>
      </c>
      <c r="F19223">
        <v>360100</v>
      </c>
      <c r="G19223">
        <f t="shared" si="300"/>
        <v>0.27770063871146899</v>
      </c>
    </row>
    <row r="19224" spans="1:7" x14ac:dyDescent="0.3">
      <c r="A19224" t="s">
        <v>72</v>
      </c>
      <c r="B19224">
        <v>1984</v>
      </c>
      <c r="C19224" t="s">
        <v>14</v>
      </c>
      <c r="D19224" t="s">
        <v>12</v>
      </c>
      <c r="E19224">
        <v>51</v>
      </c>
      <c r="F19224">
        <v>253200</v>
      </c>
      <c r="G19224">
        <f t="shared" si="300"/>
        <v>20.142180094786731</v>
      </c>
    </row>
    <row r="19225" spans="1:7" x14ac:dyDescent="0.3">
      <c r="A19225" t="s">
        <v>72</v>
      </c>
      <c r="B19225">
        <v>1984</v>
      </c>
      <c r="C19225" t="s">
        <v>14</v>
      </c>
      <c r="D19225" t="s">
        <v>13</v>
      </c>
      <c r="E19225">
        <v>3</v>
      </c>
      <c r="F19225">
        <v>55300</v>
      </c>
      <c r="G19225">
        <f t="shared" si="300"/>
        <v>5.4249547920433994</v>
      </c>
    </row>
    <row r="19226" spans="1:7" x14ac:dyDescent="0.3">
      <c r="A19226" t="s">
        <v>72</v>
      </c>
      <c r="B19226">
        <v>1985</v>
      </c>
      <c r="C19226" t="s">
        <v>7</v>
      </c>
      <c r="D19226" t="s">
        <v>8</v>
      </c>
      <c r="E19226">
        <v>3</v>
      </c>
      <c r="F19226">
        <v>303600</v>
      </c>
      <c r="G19226">
        <f t="shared" si="300"/>
        <v>0.98814229249011865</v>
      </c>
    </row>
    <row r="19227" spans="1:7" x14ac:dyDescent="0.3">
      <c r="A19227" t="s">
        <v>72</v>
      </c>
      <c r="B19227">
        <v>1985</v>
      </c>
      <c r="C19227" t="s">
        <v>7</v>
      </c>
      <c r="D19227" t="s">
        <v>9</v>
      </c>
      <c r="E19227">
        <v>11</v>
      </c>
      <c r="F19227">
        <v>248300</v>
      </c>
      <c r="G19227">
        <f t="shared" si="300"/>
        <v>4.4301248489730165</v>
      </c>
    </row>
    <row r="19228" spans="1:7" x14ac:dyDescent="0.3">
      <c r="A19228" t="s">
        <v>72</v>
      </c>
      <c r="B19228">
        <v>1985</v>
      </c>
      <c r="C19228" t="s">
        <v>7</v>
      </c>
      <c r="D19228" t="s">
        <v>10</v>
      </c>
      <c r="E19228">
        <v>24</v>
      </c>
      <c r="F19228">
        <v>353200</v>
      </c>
      <c r="G19228">
        <f t="shared" si="300"/>
        <v>6.7950169875424695</v>
      </c>
    </row>
    <row r="19229" spans="1:7" x14ac:dyDescent="0.3">
      <c r="A19229" t="s">
        <v>72</v>
      </c>
      <c r="B19229">
        <v>1985</v>
      </c>
      <c r="C19229" t="s">
        <v>7</v>
      </c>
      <c r="D19229" t="s">
        <v>11</v>
      </c>
      <c r="E19229">
        <v>0</v>
      </c>
      <c r="F19229">
        <v>342300</v>
      </c>
      <c r="G19229">
        <f t="shared" si="300"/>
        <v>0</v>
      </c>
    </row>
    <row r="19230" spans="1:7" x14ac:dyDescent="0.3">
      <c r="A19230" t="s">
        <v>72</v>
      </c>
      <c r="B19230">
        <v>1985</v>
      </c>
      <c r="C19230" t="s">
        <v>7</v>
      </c>
      <c r="D19230" t="s">
        <v>12</v>
      </c>
      <c r="E19230">
        <v>21</v>
      </c>
      <c r="F19230">
        <v>274200</v>
      </c>
      <c r="G19230">
        <f t="shared" si="300"/>
        <v>7.6586433260393871</v>
      </c>
    </row>
    <row r="19231" spans="1:7" x14ac:dyDescent="0.3">
      <c r="A19231" t="s">
        <v>72</v>
      </c>
      <c r="B19231">
        <v>1985</v>
      </c>
      <c r="C19231" t="s">
        <v>7</v>
      </c>
      <c r="D19231" t="s">
        <v>13</v>
      </c>
      <c r="E19231">
        <v>1</v>
      </c>
      <c r="F19231">
        <v>85900</v>
      </c>
      <c r="G19231">
        <f t="shared" si="300"/>
        <v>1.1641443538998837</v>
      </c>
    </row>
    <row r="19232" spans="1:7" x14ac:dyDescent="0.3">
      <c r="A19232" t="s">
        <v>72</v>
      </c>
      <c r="B19232">
        <v>1985</v>
      </c>
      <c r="C19232" t="s">
        <v>14</v>
      </c>
      <c r="D19232" t="s">
        <v>8</v>
      </c>
      <c r="E19232">
        <v>48</v>
      </c>
      <c r="F19232">
        <v>314400</v>
      </c>
      <c r="G19232">
        <f t="shared" si="300"/>
        <v>15.267175572519085</v>
      </c>
    </row>
    <row r="19233" spans="1:7" x14ac:dyDescent="0.3">
      <c r="A19233" t="s">
        <v>72</v>
      </c>
      <c r="B19233">
        <v>1985</v>
      </c>
      <c r="C19233" t="s">
        <v>14</v>
      </c>
      <c r="D19233" t="s">
        <v>9</v>
      </c>
      <c r="E19233">
        <v>47</v>
      </c>
      <c r="F19233">
        <v>251000</v>
      </c>
      <c r="G19233">
        <f t="shared" si="300"/>
        <v>18.725099601593627</v>
      </c>
    </row>
    <row r="19234" spans="1:7" x14ac:dyDescent="0.3">
      <c r="A19234" t="s">
        <v>72</v>
      </c>
      <c r="B19234">
        <v>1985</v>
      </c>
      <c r="C19234" t="s">
        <v>14</v>
      </c>
      <c r="D19234" t="s">
        <v>10</v>
      </c>
      <c r="E19234">
        <v>51</v>
      </c>
      <c r="F19234">
        <v>367300</v>
      </c>
      <c r="G19234">
        <f t="shared" si="300"/>
        <v>13.885107541519194</v>
      </c>
    </row>
    <row r="19235" spans="1:7" x14ac:dyDescent="0.3">
      <c r="A19235" t="s">
        <v>72</v>
      </c>
      <c r="B19235">
        <v>1985</v>
      </c>
      <c r="C19235" t="s">
        <v>14</v>
      </c>
      <c r="D19235" t="s">
        <v>11</v>
      </c>
      <c r="E19235">
        <v>1</v>
      </c>
      <c r="F19235">
        <v>360200</v>
      </c>
      <c r="G19235">
        <f t="shared" si="300"/>
        <v>0.27762354247640197</v>
      </c>
    </row>
    <row r="19236" spans="1:7" x14ac:dyDescent="0.3">
      <c r="A19236" t="s">
        <v>72</v>
      </c>
      <c r="B19236">
        <v>1985</v>
      </c>
      <c r="C19236" t="s">
        <v>14</v>
      </c>
      <c r="D19236" t="s">
        <v>12</v>
      </c>
      <c r="E19236">
        <v>65</v>
      </c>
      <c r="F19236">
        <v>251800</v>
      </c>
      <c r="G19236">
        <f t="shared" si="300"/>
        <v>25.814138204924539</v>
      </c>
    </row>
    <row r="19237" spans="1:7" x14ac:dyDescent="0.3">
      <c r="A19237" t="s">
        <v>72</v>
      </c>
      <c r="B19237">
        <v>1985</v>
      </c>
      <c r="C19237" t="s">
        <v>14</v>
      </c>
      <c r="D19237" t="s">
        <v>13</v>
      </c>
      <c r="E19237">
        <v>4</v>
      </c>
      <c r="F19237">
        <v>56000</v>
      </c>
      <c r="G19237">
        <f t="shared" si="300"/>
        <v>7.1428571428571432</v>
      </c>
    </row>
    <row r="19238" spans="1:7" x14ac:dyDescent="0.3">
      <c r="A19238" t="s">
        <v>72</v>
      </c>
      <c r="B19238">
        <v>1986</v>
      </c>
      <c r="C19238" t="s">
        <v>7</v>
      </c>
      <c r="D19238" t="s">
        <v>8</v>
      </c>
      <c r="E19238">
        <v>10</v>
      </c>
      <c r="F19238">
        <v>303500</v>
      </c>
      <c r="G19238">
        <f t="shared" si="300"/>
        <v>3.2948929159802303</v>
      </c>
    </row>
    <row r="19239" spans="1:7" x14ac:dyDescent="0.3">
      <c r="A19239" t="s">
        <v>72</v>
      </c>
      <c r="B19239">
        <v>1986</v>
      </c>
      <c r="C19239" t="s">
        <v>7</v>
      </c>
      <c r="D19239" t="s">
        <v>9</v>
      </c>
      <c r="E19239">
        <v>13</v>
      </c>
      <c r="F19239">
        <v>249900</v>
      </c>
      <c r="G19239">
        <f t="shared" si="300"/>
        <v>5.2020808323329328</v>
      </c>
    </row>
    <row r="19240" spans="1:7" x14ac:dyDescent="0.3">
      <c r="A19240" t="s">
        <v>72</v>
      </c>
      <c r="B19240">
        <v>1986</v>
      </c>
      <c r="C19240" t="s">
        <v>7</v>
      </c>
      <c r="D19240" t="s">
        <v>10</v>
      </c>
      <c r="E19240">
        <v>25</v>
      </c>
      <c r="F19240">
        <v>358500</v>
      </c>
      <c r="G19240">
        <f t="shared" si="300"/>
        <v>6.9735006973500697</v>
      </c>
    </row>
    <row r="19241" spans="1:7" x14ac:dyDescent="0.3">
      <c r="A19241" t="s">
        <v>72</v>
      </c>
      <c r="B19241">
        <v>1986</v>
      </c>
      <c r="C19241" t="s">
        <v>7</v>
      </c>
      <c r="D19241" t="s">
        <v>11</v>
      </c>
      <c r="E19241">
        <v>0</v>
      </c>
      <c r="F19241">
        <v>341400</v>
      </c>
      <c r="G19241">
        <f t="shared" si="300"/>
        <v>0</v>
      </c>
    </row>
    <row r="19242" spans="1:7" x14ac:dyDescent="0.3">
      <c r="A19242" t="s">
        <v>72</v>
      </c>
      <c r="B19242">
        <v>1986</v>
      </c>
      <c r="C19242" t="s">
        <v>7</v>
      </c>
      <c r="D19242" t="s">
        <v>12</v>
      </c>
      <c r="E19242">
        <v>18</v>
      </c>
      <c r="F19242">
        <v>273000</v>
      </c>
      <c r="G19242">
        <f t="shared" si="300"/>
        <v>6.5934065934065931</v>
      </c>
    </row>
    <row r="19243" spans="1:7" x14ac:dyDescent="0.3">
      <c r="A19243" t="s">
        <v>72</v>
      </c>
      <c r="B19243">
        <v>1986</v>
      </c>
      <c r="C19243" t="s">
        <v>7</v>
      </c>
      <c r="D19243" t="s">
        <v>13</v>
      </c>
      <c r="E19243">
        <v>1</v>
      </c>
      <c r="F19243">
        <v>87100</v>
      </c>
      <c r="G19243">
        <f t="shared" si="300"/>
        <v>1.1481056257175659</v>
      </c>
    </row>
    <row r="19244" spans="1:7" x14ac:dyDescent="0.3">
      <c r="A19244" t="s">
        <v>72</v>
      </c>
      <c r="B19244">
        <v>1986</v>
      </c>
      <c r="C19244" t="s">
        <v>14</v>
      </c>
      <c r="D19244" t="s">
        <v>8</v>
      </c>
      <c r="E19244">
        <v>44</v>
      </c>
      <c r="F19244">
        <v>314000</v>
      </c>
      <c r="G19244">
        <f t="shared" si="300"/>
        <v>14.012738853503185</v>
      </c>
    </row>
    <row r="19245" spans="1:7" x14ac:dyDescent="0.3">
      <c r="A19245" t="s">
        <v>72</v>
      </c>
      <c r="B19245">
        <v>1986</v>
      </c>
      <c r="C19245" t="s">
        <v>14</v>
      </c>
      <c r="D19245" t="s">
        <v>9</v>
      </c>
      <c r="E19245">
        <v>47</v>
      </c>
      <c r="F19245">
        <v>251300</v>
      </c>
      <c r="G19245">
        <f t="shared" si="300"/>
        <v>18.70274572224433</v>
      </c>
    </row>
    <row r="19246" spans="1:7" x14ac:dyDescent="0.3">
      <c r="A19246" t="s">
        <v>72</v>
      </c>
      <c r="B19246">
        <v>1986</v>
      </c>
      <c r="C19246" t="s">
        <v>14</v>
      </c>
      <c r="D19246" t="s">
        <v>10</v>
      </c>
      <c r="E19246">
        <v>56</v>
      </c>
      <c r="F19246">
        <v>372400</v>
      </c>
      <c r="G19246">
        <f t="shared" si="300"/>
        <v>15.037593984962406</v>
      </c>
    </row>
    <row r="19247" spans="1:7" x14ac:dyDescent="0.3">
      <c r="A19247" t="s">
        <v>72</v>
      </c>
      <c r="B19247">
        <v>1986</v>
      </c>
      <c r="C19247" t="s">
        <v>14</v>
      </c>
      <c r="D19247" t="s">
        <v>11</v>
      </c>
      <c r="E19247">
        <v>1</v>
      </c>
      <c r="F19247">
        <v>359200</v>
      </c>
      <c r="G19247">
        <f t="shared" si="300"/>
        <v>0.27839643652561247</v>
      </c>
    </row>
    <row r="19248" spans="1:7" x14ac:dyDescent="0.3">
      <c r="A19248" t="s">
        <v>72</v>
      </c>
      <c r="B19248">
        <v>1986</v>
      </c>
      <c r="C19248" t="s">
        <v>14</v>
      </c>
      <c r="D19248" t="s">
        <v>12</v>
      </c>
      <c r="E19248">
        <v>62</v>
      </c>
      <c r="F19248">
        <v>249700</v>
      </c>
      <c r="G19248">
        <f t="shared" si="300"/>
        <v>24.829795754905888</v>
      </c>
    </row>
    <row r="19249" spans="1:7" x14ac:dyDescent="0.3">
      <c r="A19249" t="s">
        <v>72</v>
      </c>
      <c r="B19249">
        <v>1986</v>
      </c>
      <c r="C19249" t="s">
        <v>14</v>
      </c>
      <c r="D19249" t="s">
        <v>13</v>
      </c>
      <c r="E19249">
        <v>5</v>
      </c>
      <c r="F19249">
        <v>56700</v>
      </c>
      <c r="G19249">
        <f t="shared" si="300"/>
        <v>8.8183421516754859</v>
      </c>
    </row>
    <row r="19250" spans="1:7" x14ac:dyDescent="0.3">
      <c r="A19250" t="s">
        <v>72</v>
      </c>
      <c r="B19250">
        <v>1987</v>
      </c>
      <c r="C19250" t="s">
        <v>7</v>
      </c>
      <c r="D19250" t="s">
        <v>8</v>
      </c>
      <c r="E19250">
        <v>7</v>
      </c>
      <c r="F19250">
        <v>301200</v>
      </c>
      <c r="G19250">
        <f t="shared" si="300"/>
        <v>2.3240371845949532</v>
      </c>
    </row>
    <row r="19251" spans="1:7" x14ac:dyDescent="0.3">
      <c r="A19251" t="s">
        <v>72</v>
      </c>
      <c r="B19251">
        <v>1987</v>
      </c>
      <c r="C19251" t="s">
        <v>7</v>
      </c>
      <c r="D19251" t="s">
        <v>9</v>
      </c>
      <c r="E19251">
        <v>8</v>
      </c>
      <c r="F19251">
        <v>250700</v>
      </c>
      <c r="G19251">
        <f t="shared" si="300"/>
        <v>3.1910650179497404</v>
      </c>
    </row>
    <row r="19252" spans="1:7" x14ac:dyDescent="0.3">
      <c r="A19252" t="s">
        <v>72</v>
      </c>
      <c r="B19252">
        <v>1987</v>
      </c>
      <c r="C19252" t="s">
        <v>7</v>
      </c>
      <c r="D19252" t="s">
        <v>10</v>
      </c>
      <c r="E19252">
        <v>21</v>
      </c>
      <c r="F19252">
        <v>366500</v>
      </c>
      <c r="G19252">
        <f t="shared" si="300"/>
        <v>5.7298772169167806</v>
      </c>
    </row>
    <row r="19253" spans="1:7" x14ac:dyDescent="0.3">
      <c r="A19253" t="s">
        <v>72</v>
      </c>
      <c r="B19253">
        <v>1987</v>
      </c>
      <c r="C19253" t="s">
        <v>7</v>
      </c>
      <c r="D19253" t="s">
        <v>11</v>
      </c>
      <c r="E19253">
        <v>1</v>
      </c>
      <c r="F19253">
        <v>340100</v>
      </c>
      <c r="G19253">
        <f t="shared" si="300"/>
        <v>0.29403116730373419</v>
      </c>
    </row>
    <row r="19254" spans="1:7" x14ac:dyDescent="0.3">
      <c r="A19254" t="s">
        <v>72</v>
      </c>
      <c r="B19254">
        <v>1987</v>
      </c>
      <c r="C19254" t="s">
        <v>7</v>
      </c>
      <c r="D19254" t="s">
        <v>12</v>
      </c>
      <c r="E19254">
        <v>17</v>
      </c>
      <c r="F19254">
        <v>272000</v>
      </c>
      <c r="G19254">
        <f t="shared" si="300"/>
        <v>6.25</v>
      </c>
    </row>
    <row r="19255" spans="1:7" x14ac:dyDescent="0.3">
      <c r="A19255" t="s">
        <v>72</v>
      </c>
      <c r="B19255">
        <v>1987</v>
      </c>
      <c r="C19255" t="s">
        <v>7</v>
      </c>
      <c r="D19255" t="s">
        <v>13</v>
      </c>
      <c r="E19255">
        <v>6</v>
      </c>
      <c r="F19255">
        <v>89800</v>
      </c>
      <c r="G19255">
        <f t="shared" si="300"/>
        <v>6.6815144766146988</v>
      </c>
    </row>
    <row r="19256" spans="1:7" x14ac:dyDescent="0.3">
      <c r="A19256" t="s">
        <v>72</v>
      </c>
      <c r="B19256">
        <v>1987</v>
      </c>
      <c r="C19256" t="s">
        <v>14</v>
      </c>
      <c r="D19256" t="s">
        <v>8</v>
      </c>
      <c r="E19256">
        <v>29</v>
      </c>
      <c r="F19256">
        <v>313100</v>
      </c>
      <c r="G19256">
        <f t="shared" si="300"/>
        <v>9.2622165442350699</v>
      </c>
    </row>
    <row r="19257" spans="1:7" x14ac:dyDescent="0.3">
      <c r="A19257" t="s">
        <v>72</v>
      </c>
      <c r="B19257">
        <v>1987</v>
      </c>
      <c r="C19257" t="s">
        <v>14</v>
      </c>
      <c r="D19257" t="s">
        <v>9</v>
      </c>
      <c r="E19257">
        <v>39</v>
      </c>
      <c r="F19257">
        <v>251100</v>
      </c>
      <c r="G19257">
        <f t="shared" si="300"/>
        <v>15.531660692951016</v>
      </c>
    </row>
    <row r="19258" spans="1:7" x14ac:dyDescent="0.3">
      <c r="A19258" t="s">
        <v>72</v>
      </c>
      <c r="B19258">
        <v>1987</v>
      </c>
      <c r="C19258" t="s">
        <v>14</v>
      </c>
      <c r="D19258" t="s">
        <v>10</v>
      </c>
      <c r="E19258">
        <v>54</v>
      </c>
      <c r="F19258">
        <v>380400</v>
      </c>
      <c r="G19258">
        <f t="shared" si="300"/>
        <v>14.19558359621451</v>
      </c>
    </row>
    <row r="19259" spans="1:7" x14ac:dyDescent="0.3">
      <c r="A19259" t="s">
        <v>72</v>
      </c>
      <c r="B19259">
        <v>1987</v>
      </c>
      <c r="C19259" t="s">
        <v>14</v>
      </c>
      <c r="D19259" t="s">
        <v>11</v>
      </c>
      <c r="E19259">
        <v>0</v>
      </c>
      <c r="F19259">
        <v>358600</v>
      </c>
      <c r="G19259">
        <f t="shared" si="300"/>
        <v>0</v>
      </c>
    </row>
    <row r="19260" spans="1:7" x14ac:dyDescent="0.3">
      <c r="A19260" t="s">
        <v>72</v>
      </c>
      <c r="B19260">
        <v>1987</v>
      </c>
      <c r="C19260" t="s">
        <v>14</v>
      </c>
      <c r="D19260" t="s">
        <v>12</v>
      </c>
      <c r="E19260">
        <v>58</v>
      </c>
      <c r="F19260">
        <v>247700</v>
      </c>
      <c r="G19260">
        <f t="shared" si="300"/>
        <v>23.415421881308035</v>
      </c>
    </row>
    <row r="19261" spans="1:7" x14ac:dyDescent="0.3">
      <c r="A19261" t="s">
        <v>72</v>
      </c>
      <c r="B19261">
        <v>1987</v>
      </c>
      <c r="C19261" t="s">
        <v>14</v>
      </c>
      <c r="D19261" t="s">
        <v>13</v>
      </c>
      <c r="E19261">
        <v>5</v>
      </c>
      <c r="F19261">
        <v>58500</v>
      </c>
      <c r="G19261">
        <f t="shared" si="300"/>
        <v>8.5470085470085468</v>
      </c>
    </row>
    <row r="19262" spans="1:7" x14ac:dyDescent="0.3">
      <c r="A19262" t="s">
        <v>72</v>
      </c>
      <c r="B19262">
        <v>1988</v>
      </c>
      <c r="C19262" t="s">
        <v>7</v>
      </c>
      <c r="D19262" t="s">
        <v>8</v>
      </c>
      <c r="E19262">
        <v>6</v>
      </c>
      <c r="F19262">
        <v>298100</v>
      </c>
      <c r="G19262">
        <f t="shared" si="300"/>
        <v>2.0127474002012748</v>
      </c>
    </row>
    <row r="19263" spans="1:7" x14ac:dyDescent="0.3">
      <c r="A19263" t="s">
        <v>72</v>
      </c>
      <c r="B19263">
        <v>1988</v>
      </c>
      <c r="C19263" t="s">
        <v>7</v>
      </c>
      <c r="D19263" t="s">
        <v>9</v>
      </c>
      <c r="E19263">
        <v>13</v>
      </c>
      <c r="F19263">
        <v>249000</v>
      </c>
      <c r="G19263">
        <f t="shared" si="300"/>
        <v>5.2208835341365463</v>
      </c>
    </row>
    <row r="19264" spans="1:7" x14ac:dyDescent="0.3">
      <c r="A19264" t="s">
        <v>72</v>
      </c>
      <c r="B19264">
        <v>1988</v>
      </c>
      <c r="C19264" t="s">
        <v>7</v>
      </c>
      <c r="D19264" t="s">
        <v>10</v>
      </c>
      <c r="E19264">
        <v>32</v>
      </c>
      <c r="F19264">
        <v>374900</v>
      </c>
      <c r="G19264">
        <f t="shared" si="300"/>
        <v>8.5356094958655646</v>
      </c>
    </row>
    <row r="19265" spans="1:7" x14ac:dyDescent="0.3">
      <c r="A19265" t="s">
        <v>72</v>
      </c>
      <c r="B19265">
        <v>1988</v>
      </c>
      <c r="C19265" t="s">
        <v>7</v>
      </c>
      <c r="D19265" t="s">
        <v>11</v>
      </c>
      <c r="E19265">
        <v>0</v>
      </c>
      <c r="F19265">
        <v>337800</v>
      </c>
      <c r="G19265">
        <f t="shared" si="300"/>
        <v>0</v>
      </c>
    </row>
    <row r="19266" spans="1:7" x14ac:dyDescent="0.3">
      <c r="A19266" t="s">
        <v>72</v>
      </c>
      <c r="B19266">
        <v>1988</v>
      </c>
      <c r="C19266" t="s">
        <v>7</v>
      </c>
      <c r="D19266" t="s">
        <v>12</v>
      </c>
      <c r="E19266">
        <v>18</v>
      </c>
      <c r="F19266">
        <v>271500</v>
      </c>
      <c r="G19266">
        <f t="shared" ref="G19266:G19329" si="301">IF(OR(E19266="",F19266="",F19266=0),NA(),(E19266/F19266)*100000)</f>
        <v>6.6298342541436464</v>
      </c>
    </row>
    <row r="19267" spans="1:7" x14ac:dyDescent="0.3">
      <c r="A19267" t="s">
        <v>72</v>
      </c>
      <c r="B19267">
        <v>1988</v>
      </c>
      <c r="C19267" t="s">
        <v>7</v>
      </c>
      <c r="D19267" t="s">
        <v>13</v>
      </c>
      <c r="E19267">
        <v>2</v>
      </c>
      <c r="F19267">
        <v>91600</v>
      </c>
      <c r="G19267">
        <f t="shared" si="301"/>
        <v>2.1834061135371177</v>
      </c>
    </row>
    <row r="19268" spans="1:7" x14ac:dyDescent="0.3">
      <c r="A19268" t="s">
        <v>72</v>
      </c>
      <c r="B19268">
        <v>1988</v>
      </c>
      <c r="C19268" t="s">
        <v>14</v>
      </c>
      <c r="D19268" t="s">
        <v>8</v>
      </c>
      <c r="E19268">
        <v>47</v>
      </c>
      <c r="F19268">
        <v>312200</v>
      </c>
      <c r="G19268">
        <f t="shared" si="301"/>
        <v>15.054452274183214</v>
      </c>
    </row>
    <row r="19269" spans="1:7" x14ac:dyDescent="0.3">
      <c r="A19269" t="s">
        <v>72</v>
      </c>
      <c r="B19269">
        <v>1988</v>
      </c>
      <c r="C19269" t="s">
        <v>14</v>
      </c>
      <c r="D19269" t="s">
        <v>9</v>
      </c>
      <c r="E19269">
        <v>50</v>
      </c>
      <c r="F19269">
        <v>248600</v>
      </c>
      <c r="G19269">
        <f t="shared" si="301"/>
        <v>20.112630732099756</v>
      </c>
    </row>
    <row r="19270" spans="1:7" x14ac:dyDescent="0.3">
      <c r="A19270" t="s">
        <v>72</v>
      </c>
      <c r="B19270">
        <v>1988</v>
      </c>
      <c r="C19270" t="s">
        <v>14</v>
      </c>
      <c r="D19270" t="s">
        <v>10</v>
      </c>
      <c r="E19270">
        <v>36</v>
      </c>
      <c r="F19270">
        <v>388200</v>
      </c>
      <c r="G19270">
        <f t="shared" si="301"/>
        <v>9.2735703245749619</v>
      </c>
    </row>
    <row r="19271" spans="1:7" x14ac:dyDescent="0.3">
      <c r="A19271" t="s">
        <v>72</v>
      </c>
      <c r="B19271">
        <v>1988</v>
      </c>
      <c r="C19271" t="s">
        <v>14</v>
      </c>
      <c r="D19271" t="s">
        <v>11</v>
      </c>
      <c r="E19271">
        <v>0</v>
      </c>
      <c r="F19271">
        <v>355400</v>
      </c>
      <c r="G19271">
        <f t="shared" si="301"/>
        <v>0</v>
      </c>
    </row>
    <row r="19272" spans="1:7" x14ac:dyDescent="0.3">
      <c r="A19272" t="s">
        <v>72</v>
      </c>
      <c r="B19272">
        <v>1988</v>
      </c>
      <c r="C19272" t="s">
        <v>14</v>
      </c>
      <c r="D19272" t="s">
        <v>12</v>
      </c>
      <c r="E19272">
        <v>47</v>
      </c>
      <c r="F19272">
        <v>246600</v>
      </c>
      <c r="G19272">
        <f t="shared" si="301"/>
        <v>19.059205190592053</v>
      </c>
    </row>
    <row r="19273" spans="1:7" x14ac:dyDescent="0.3">
      <c r="A19273" t="s">
        <v>72</v>
      </c>
      <c r="B19273">
        <v>1988</v>
      </c>
      <c r="C19273" t="s">
        <v>14</v>
      </c>
      <c r="D19273" t="s">
        <v>13</v>
      </c>
      <c r="E19273">
        <v>15</v>
      </c>
      <c r="F19273">
        <v>59600</v>
      </c>
      <c r="G19273">
        <f t="shared" si="301"/>
        <v>25.167785234899331</v>
      </c>
    </row>
    <row r="19274" spans="1:7" x14ac:dyDescent="0.3">
      <c r="A19274" t="s">
        <v>72</v>
      </c>
      <c r="B19274">
        <v>1989</v>
      </c>
      <c r="C19274" t="s">
        <v>7</v>
      </c>
      <c r="D19274" t="s">
        <v>8</v>
      </c>
      <c r="E19274">
        <v>7</v>
      </c>
      <c r="F19274">
        <v>293600</v>
      </c>
      <c r="G19274">
        <f t="shared" si="301"/>
        <v>2.3841961852861036</v>
      </c>
    </row>
    <row r="19275" spans="1:7" x14ac:dyDescent="0.3">
      <c r="A19275" t="s">
        <v>72</v>
      </c>
      <c r="B19275">
        <v>1989</v>
      </c>
      <c r="C19275" t="s">
        <v>7</v>
      </c>
      <c r="D19275" t="s">
        <v>9</v>
      </c>
      <c r="E19275">
        <v>8</v>
      </c>
      <c r="F19275">
        <v>242300</v>
      </c>
      <c r="G19275">
        <f t="shared" si="301"/>
        <v>3.3016921172100702</v>
      </c>
    </row>
    <row r="19276" spans="1:7" x14ac:dyDescent="0.3">
      <c r="A19276" t="s">
        <v>72</v>
      </c>
      <c r="B19276">
        <v>1989</v>
      </c>
      <c r="C19276" t="s">
        <v>7</v>
      </c>
      <c r="D19276" t="s">
        <v>10</v>
      </c>
      <c r="E19276">
        <v>21</v>
      </c>
      <c r="F19276">
        <v>383000</v>
      </c>
      <c r="G19276">
        <f t="shared" si="301"/>
        <v>5.4830287206266322</v>
      </c>
    </row>
    <row r="19277" spans="1:7" x14ac:dyDescent="0.3">
      <c r="A19277" t="s">
        <v>72</v>
      </c>
      <c r="B19277">
        <v>1989</v>
      </c>
      <c r="C19277" t="s">
        <v>7</v>
      </c>
      <c r="D19277" t="s">
        <v>11</v>
      </c>
      <c r="E19277">
        <v>0</v>
      </c>
      <c r="F19277">
        <v>333700</v>
      </c>
      <c r="G19277">
        <f t="shared" si="301"/>
        <v>0</v>
      </c>
    </row>
    <row r="19278" spans="1:7" x14ac:dyDescent="0.3">
      <c r="A19278" t="s">
        <v>72</v>
      </c>
      <c r="B19278">
        <v>1989</v>
      </c>
      <c r="C19278" t="s">
        <v>7</v>
      </c>
      <c r="D19278" t="s">
        <v>12</v>
      </c>
      <c r="E19278">
        <v>24</v>
      </c>
      <c r="F19278">
        <v>270300</v>
      </c>
      <c r="G19278">
        <f t="shared" si="301"/>
        <v>8.8790233074361815</v>
      </c>
    </row>
    <row r="19279" spans="1:7" x14ac:dyDescent="0.3">
      <c r="A19279" t="s">
        <v>72</v>
      </c>
      <c r="B19279">
        <v>1989</v>
      </c>
      <c r="C19279" t="s">
        <v>7</v>
      </c>
      <c r="D19279" t="s">
        <v>13</v>
      </c>
      <c r="E19279">
        <v>5</v>
      </c>
      <c r="F19279">
        <v>95000</v>
      </c>
      <c r="G19279">
        <f t="shared" si="301"/>
        <v>5.2631578947368425</v>
      </c>
    </row>
    <row r="19280" spans="1:7" x14ac:dyDescent="0.3">
      <c r="A19280" t="s">
        <v>72</v>
      </c>
      <c r="B19280">
        <v>1989</v>
      </c>
      <c r="C19280" t="s">
        <v>14</v>
      </c>
      <c r="D19280" t="s">
        <v>8</v>
      </c>
      <c r="E19280">
        <v>41</v>
      </c>
      <c r="F19280">
        <v>307900</v>
      </c>
      <c r="G19280">
        <f t="shared" si="301"/>
        <v>13.316011692107827</v>
      </c>
    </row>
    <row r="19281" spans="1:7" x14ac:dyDescent="0.3">
      <c r="A19281" t="s">
        <v>72</v>
      </c>
      <c r="B19281">
        <v>1989</v>
      </c>
      <c r="C19281" t="s">
        <v>14</v>
      </c>
      <c r="D19281" t="s">
        <v>9</v>
      </c>
      <c r="E19281">
        <v>42</v>
      </c>
      <c r="F19281">
        <v>242200</v>
      </c>
      <c r="G19281">
        <f t="shared" si="301"/>
        <v>17.341040462427745</v>
      </c>
    </row>
    <row r="19282" spans="1:7" x14ac:dyDescent="0.3">
      <c r="A19282" t="s">
        <v>72</v>
      </c>
      <c r="B19282">
        <v>1989</v>
      </c>
      <c r="C19282" t="s">
        <v>14</v>
      </c>
      <c r="D19282" t="s">
        <v>10</v>
      </c>
      <c r="E19282">
        <v>77</v>
      </c>
      <c r="F19282">
        <v>397500</v>
      </c>
      <c r="G19282">
        <f t="shared" si="301"/>
        <v>19.371069182389938</v>
      </c>
    </row>
    <row r="19283" spans="1:7" x14ac:dyDescent="0.3">
      <c r="A19283" t="s">
        <v>72</v>
      </c>
      <c r="B19283">
        <v>1989</v>
      </c>
      <c r="C19283" t="s">
        <v>14</v>
      </c>
      <c r="D19283" t="s">
        <v>11</v>
      </c>
      <c r="E19283">
        <v>0</v>
      </c>
      <c r="F19283">
        <v>351600</v>
      </c>
      <c r="G19283">
        <f t="shared" si="301"/>
        <v>0</v>
      </c>
    </row>
    <row r="19284" spans="1:7" x14ac:dyDescent="0.3">
      <c r="A19284" t="s">
        <v>72</v>
      </c>
      <c r="B19284">
        <v>1989</v>
      </c>
      <c r="C19284" t="s">
        <v>14</v>
      </c>
      <c r="D19284" t="s">
        <v>12</v>
      </c>
      <c r="E19284">
        <v>42</v>
      </c>
      <c r="F19284">
        <v>245400</v>
      </c>
      <c r="G19284">
        <f t="shared" si="301"/>
        <v>17.114914425427873</v>
      </c>
    </row>
    <row r="19285" spans="1:7" x14ac:dyDescent="0.3">
      <c r="A19285" t="s">
        <v>72</v>
      </c>
      <c r="B19285">
        <v>1989</v>
      </c>
      <c r="C19285" t="s">
        <v>14</v>
      </c>
      <c r="D19285" t="s">
        <v>13</v>
      </c>
      <c r="E19285">
        <v>11</v>
      </c>
      <c r="F19285">
        <v>60700</v>
      </c>
      <c r="G19285">
        <f t="shared" si="301"/>
        <v>18.121911037891266</v>
      </c>
    </row>
    <row r="19286" spans="1:7" x14ac:dyDescent="0.3">
      <c r="A19286" t="s">
        <v>72</v>
      </c>
      <c r="B19286">
        <v>1990</v>
      </c>
      <c r="C19286" t="s">
        <v>7</v>
      </c>
      <c r="D19286" t="s">
        <v>8</v>
      </c>
      <c r="E19286">
        <v>12</v>
      </c>
      <c r="F19286">
        <v>291300</v>
      </c>
      <c r="G19286">
        <f t="shared" si="301"/>
        <v>4.1194644696189489</v>
      </c>
    </row>
    <row r="19287" spans="1:7" x14ac:dyDescent="0.3">
      <c r="A19287" t="s">
        <v>72</v>
      </c>
      <c r="B19287">
        <v>1990</v>
      </c>
      <c r="C19287" t="s">
        <v>7</v>
      </c>
      <c r="D19287" t="s">
        <v>9</v>
      </c>
      <c r="E19287">
        <v>20</v>
      </c>
      <c r="F19287">
        <v>238400</v>
      </c>
      <c r="G19287">
        <f t="shared" si="301"/>
        <v>8.3892617449664417</v>
      </c>
    </row>
    <row r="19288" spans="1:7" x14ac:dyDescent="0.3">
      <c r="A19288" t="s">
        <v>72</v>
      </c>
      <c r="B19288">
        <v>1990</v>
      </c>
      <c r="C19288" t="s">
        <v>7</v>
      </c>
      <c r="D19288" t="s">
        <v>10</v>
      </c>
      <c r="E19288">
        <v>29</v>
      </c>
      <c r="F19288">
        <v>391200</v>
      </c>
      <c r="G19288">
        <f t="shared" si="301"/>
        <v>7.4130879345603278</v>
      </c>
    </row>
    <row r="19289" spans="1:7" x14ac:dyDescent="0.3">
      <c r="A19289" t="s">
        <v>72</v>
      </c>
      <c r="B19289">
        <v>1990</v>
      </c>
      <c r="C19289" t="s">
        <v>7</v>
      </c>
      <c r="D19289" t="s">
        <v>11</v>
      </c>
      <c r="E19289">
        <v>0</v>
      </c>
      <c r="F19289">
        <v>330300</v>
      </c>
      <c r="G19289">
        <f t="shared" si="301"/>
        <v>0</v>
      </c>
    </row>
    <row r="19290" spans="1:7" x14ac:dyDescent="0.3">
      <c r="A19290" t="s">
        <v>72</v>
      </c>
      <c r="B19290">
        <v>1990</v>
      </c>
      <c r="C19290" t="s">
        <v>7</v>
      </c>
      <c r="D19290" t="s">
        <v>12</v>
      </c>
      <c r="E19290">
        <v>20</v>
      </c>
      <c r="F19290">
        <v>269100</v>
      </c>
      <c r="G19290">
        <f t="shared" si="301"/>
        <v>7.4321813452248238</v>
      </c>
    </row>
    <row r="19291" spans="1:7" x14ac:dyDescent="0.3">
      <c r="A19291" t="s">
        <v>72</v>
      </c>
      <c r="B19291">
        <v>1990</v>
      </c>
      <c r="C19291" t="s">
        <v>7</v>
      </c>
      <c r="D19291" t="s">
        <v>13</v>
      </c>
      <c r="E19291">
        <v>2</v>
      </c>
      <c r="F19291">
        <v>97900</v>
      </c>
      <c r="G19291">
        <f t="shared" si="301"/>
        <v>2.042900919305414</v>
      </c>
    </row>
    <row r="19292" spans="1:7" x14ac:dyDescent="0.3">
      <c r="A19292" t="s">
        <v>72</v>
      </c>
      <c r="B19292">
        <v>1990</v>
      </c>
      <c r="C19292" t="s">
        <v>14</v>
      </c>
      <c r="D19292" t="s">
        <v>8</v>
      </c>
      <c r="E19292">
        <v>44</v>
      </c>
      <c r="F19292">
        <v>309400</v>
      </c>
      <c r="G19292">
        <f t="shared" si="301"/>
        <v>14.221073044602456</v>
      </c>
    </row>
    <row r="19293" spans="1:7" x14ac:dyDescent="0.3">
      <c r="A19293" t="s">
        <v>72</v>
      </c>
      <c r="B19293">
        <v>1990</v>
      </c>
      <c r="C19293" t="s">
        <v>14</v>
      </c>
      <c r="D19293" t="s">
        <v>9</v>
      </c>
      <c r="E19293">
        <v>51</v>
      </c>
      <c r="F19293">
        <v>236900</v>
      </c>
      <c r="G19293">
        <f t="shared" si="301"/>
        <v>21.52807091599831</v>
      </c>
    </row>
    <row r="19294" spans="1:7" x14ac:dyDescent="0.3">
      <c r="A19294" t="s">
        <v>72</v>
      </c>
      <c r="B19294">
        <v>1990</v>
      </c>
      <c r="C19294" t="s">
        <v>14</v>
      </c>
      <c r="D19294" t="s">
        <v>10</v>
      </c>
      <c r="E19294">
        <v>85</v>
      </c>
      <c r="F19294">
        <v>406100</v>
      </c>
      <c r="G19294">
        <f t="shared" si="301"/>
        <v>20.930805220389065</v>
      </c>
    </row>
    <row r="19295" spans="1:7" x14ac:dyDescent="0.3">
      <c r="A19295" t="s">
        <v>72</v>
      </c>
      <c r="B19295">
        <v>1990</v>
      </c>
      <c r="C19295" t="s">
        <v>14</v>
      </c>
      <c r="D19295" t="s">
        <v>11</v>
      </c>
      <c r="E19295">
        <v>4</v>
      </c>
      <c r="F19295">
        <v>347800</v>
      </c>
      <c r="G19295">
        <f t="shared" si="301"/>
        <v>1.1500862564692353</v>
      </c>
    </row>
    <row r="19296" spans="1:7" x14ac:dyDescent="0.3">
      <c r="A19296" t="s">
        <v>72</v>
      </c>
      <c r="B19296">
        <v>1990</v>
      </c>
      <c r="C19296" t="s">
        <v>14</v>
      </c>
      <c r="D19296" t="s">
        <v>12</v>
      </c>
      <c r="E19296">
        <v>58</v>
      </c>
      <c r="F19296">
        <v>244600</v>
      </c>
      <c r="G19296">
        <f t="shared" si="301"/>
        <v>23.712183156173346</v>
      </c>
    </row>
    <row r="19297" spans="1:7" x14ac:dyDescent="0.3">
      <c r="A19297" t="s">
        <v>72</v>
      </c>
      <c r="B19297">
        <v>1990</v>
      </c>
      <c r="C19297" t="s">
        <v>14</v>
      </c>
      <c r="D19297" t="s">
        <v>13</v>
      </c>
      <c r="E19297">
        <v>9</v>
      </c>
      <c r="F19297">
        <v>61000</v>
      </c>
      <c r="G19297">
        <f t="shared" si="301"/>
        <v>14.754098360655739</v>
      </c>
    </row>
    <row r="19298" spans="1:7" x14ac:dyDescent="0.3">
      <c r="A19298" t="s">
        <v>72</v>
      </c>
      <c r="B19298">
        <v>1991</v>
      </c>
      <c r="C19298" t="s">
        <v>7</v>
      </c>
      <c r="D19298" t="s">
        <v>8</v>
      </c>
      <c r="E19298">
        <v>4</v>
      </c>
      <c r="F19298">
        <v>293700</v>
      </c>
      <c r="G19298">
        <f t="shared" si="301"/>
        <v>1.3619339462036091</v>
      </c>
    </row>
    <row r="19299" spans="1:7" x14ac:dyDescent="0.3">
      <c r="A19299" t="s">
        <v>72</v>
      </c>
      <c r="B19299">
        <v>1991</v>
      </c>
      <c r="C19299" t="s">
        <v>7</v>
      </c>
      <c r="D19299" t="s">
        <v>9</v>
      </c>
      <c r="E19299">
        <v>15</v>
      </c>
      <c r="F19299">
        <v>251600</v>
      </c>
      <c r="G19299">
        <f t="shared" si="301"/>
        <v>5.9618441971383147</v>
      </c>
    </row>
    <row r="19300" spans="1:7" x14ac:dyDescent="0.3">
      <c r="A19300" t="s">
        <v>72</v>
      </c>
      <c r="B19300">
        <v>1991</v>
      </c>
      <c r="C19300" t="s">
        <v>7</v>
      </c>
      <c r="D19300" t="s">
        <v>10</v>
      </c>
      <c r="E19300">
        <v>23</v>
      </c>
      <c r="F19300">
        <v>400200</v>
      </c>
      <c r="G19300">
        <f t="shared" si="301"/>
        <v>5.7471264367816088</v>
      </c>
    </row>
    <row r="19301" spans="1:7" x14ac:dyDescent="0.3">
      <c r="A19301" t="s">
        <v>72</v>
      </c>
      <c r="B19301">
        <v>1991</v>
      </c>
      <c r="C19301" t="s">
        <v>7</v>
      </c>
      <c r="D19301" t="s">
        <v>11</v>
      </c>
      <c r="E19301">
        <v>0</v>
      </c>
      <c r="F19301">
        <v>324600</v>
      </c>
      <c r="G19301">
        <f t="shared" si="301"/>
        <v>0</v>
      </c>
    </row>
    <row r="19302" spans="1:7" x14ac:dyDescent="0.3">
      <c r="A19302" t="s">
        <v>72</v>
      </c>
      <c r="B19302">
        <v>1991</v>
      </c>
      <c r="C19302" t="s">
        <v>7</v>
      </c>
      <c r="D19302" t="s">
        <v>12</v>
      </c>
      <c r="E19302">
        <v>19</v>
      </c>
      <c r="F19302">
        <v>269800</v>
      </c>
      <c r="G19302">
        <f t="shared" si="301"/>
        <v>7.042253521126761</v>
      </c>
    </row>
    <row r="19303" spans="1:7" x14ac:dyDescent="0.3">
      <c r="A19303" t="s">
        <v>72</v>
      </c>
      <c r="B19303">
        <v>1991</v>
      </c>
      <c r="C19303" t="s">
        <v>7</v>
      </c>
      <c r="D19303" t="s">
        <v>13</v>
      </c>
      <c r="E19303">
        <v>2</v>
      </c>
      <c r="F19303">
        <v>99200</v>
      </c>
      <c r="G19303">
        <f t="shared" si="301"/>
        <v>2.0161290322580645</v>
      </c>
    </row>
    <row r="19304" spans="1:7" x14ac:dyDescent="0.3">
      <c r="A19304" t="s">
        <v>72</v>
      </c>
      <c r="B19304">
        <v>1991</v>
      </c>
      <c r="C19304" t="s">
        <v>14</v>
      </c>
      <c r="D19304" t="s">
        <v>8</v>
      </c>
      <c r="E19304">
        <v>61</v>
      </c>
      <c r="F19304">
        <v>307900</v>
      </c>
      <c r="G19304">
        <f t="shared" si="301"/>
        <v>19.811627151672621</v>
      </c>
    </row>
    <row r="19305" spans="1:7" x14ac:dyDescent="0.3">
      <c r="A19305" t="s">
        <v>72</v>
      </c>
      <c r="B19305">
        <v>1991</v>
      </c>
      <c r="C19305" t="s">
        <v>14</v>
      </c>
      <c r="D19305" t="s">
        <v>9</v>
      </c>
      <c r="E19305">
        <v>69</v>
      </c>
      <c r="F19305">
        <v>243900</v>
      </c>
      <c r="G19305">
        <f t="shared" si="301"/>
        <v>28.290282902829027</v>
      </c>
    </row>
    <row r="19306" spans="1:7" x14ac:dyDescent="0.3">
      <c r="A19306" t="s">
        <v>72</v>
      </c>
      <c r="B19306">
        <v>1991</v>
      </c>
      <c r="C19306" t="s">
        <v>14</v>
      </c>
      <c r="D19306" t="s">
        <v>10</v>
      </c>
      <c r="E19306">
        <v>91</v>
      </c>
      <c r="F19306">
        <v>407900</v>
      </c>
      <c r="G19306">
        <f t="shared" si="301"/>
        <v>22.309389556263792</v>
      </c>
    </row>
    <row r="19307" spans="1:7" x14ac:dyDescent="0.3">
      <c r="A19307" t="s">
        <v>72</v>
      </c>
      <c r="B19307">
        <v>1991</v>
      </c>
      <c r="C19307" t="s">
        <v>14</v>
      </c>
      <c r="D19307" t="s">
        <v>11</v>
      </c>
      <c r="E19307">
        <v>0</v>
      </c>
      <c r="F19307">
        <v>342200</v>
      </c>
      <c r="G19307">
        <f t="shared" si="301"/>
        <v>0</v>
      </c>
    </row>
    <row r="19308" spans="1:7" x14ac:dyDescent="0.3">
      <c r="A19308" t="s">
        <v>72</v>
      </c>
      <c r="B19308">
        <v>1991</v>
      </c>
      <c r="C19308" t="s">
        <v>14</v>
      </c>
      <c r="D19308" t="s">
        <v>12</v>
      </c>
      <c r="E19308">
        <v>53</v>
      </c>
      <c r="F19308">
        <v>247500</v>
      </c>
      <c r="G19308">
        <f t="shared" si="301"/>
        <v>21.414141414141415</v>
      </c>
    </row>
    <row r="19309" spans="1:7" x14ac:dyDescent="0.3">
      <c r="A19309" t="s">
        <v>72</v>
      </c>
      <c r="B19309">
        <v>1991</v>
      </c>
      <c r="C19309" t="s">
        <v>14</v>
      </c>
      <c r="D19309" t="s">
        <v>13</v>
      </c>
      <c r="E19309">
        <v>8</v>
      </c>
      <c r="F19309">
        <v>63600</v>
      </c>
      <c r="G19309">
        <f t="shared" si="301"/>
        <v>12.578616352201257</v>
      </c>
    </row>
    <row r="19310" spans="1:7" x14ac:dyDescent="0.3">
      <c r="A19310" t="s">
        <v>72</v>
      </c>
      <c r="B19310">
        <v>1992</v>
      </c>
      <c r="C19310" t="s">
        <v>7</v>
      </c>
      <c r="D19310" t="s">
        <v>8</v>
      </c>
      <c r="E19310">
        <v>6</v>
      </c>
      <c r="F19310">
        <v>297400</v>
      </c>
      <c r="G19310">
        <f t="shared" si="301"/>
        <v>2.0174848688634834</v>
      </c>
    </row>
    <row r="19311" spans="1:7" x14ac:dyDescent="0.3">
      <c r="A19311" t="s">
        <v>72</v>
      </c>
      <c r="B19311">
        <v>1992</v>
      </c>
      <c r="C19311" t="s">
        <v>7</v>
      </c>
      <c r="D19311" t="s">
        <v>9</v>
      </c>
      <c r="E19311">
        <v>11</v>
      </c>
      <c r="F19311">
        <v>252800</v>
      </c>
      <c r="G19311">
        <f t="shared" si="301"/>
        <v>4.3512658227848098</v>
      </c>
    </row>
    <row r="19312" spans="1:7" x14ac:dyDescent="0.3">
      <c r="A19312" t="s">
        <v>72</v>
      </c>
      <c r="B19312">
        <v>1992</v>
      </c>
      <c r="C19312" t="s">
        <v>7</v>
      </c>
      <c r="D19312" t="s">
        <v>10</v>
      </c>
      <c r="E19312">
        <v>16</v>
      </c>
      <c r="F19312">
        <v>410400</v>
      </c>
      <c r="G19312">
        <f t="shared" si="301"/>
        <v>3.8986354775828462</v>
      </c>
    </row>
    <row r="19313" spans="1:7" x14ac:dyDescent="0.3">
      <c r="A19313" t="s">
        <v>72</v>
      </c>
      <c r="B19313">
        <v>1992</v>
      </c>
      <c r="C19313" t="s">
        <v>7</v>
      </c>
      <c r="D19313" t="s">
        <v>11</v>
      </c>
      <c r="E19313">
        <v>0</v>
      </c>
      <c r="F19313">
        <v>321700</v>
      </c>
      <c r="G19313">
        <f t="shared" si="301"/>
        <v>0</v>
      </c>
    </row>
    <row r="19314" spans="1:7" x14ac:dyDescent="0.3">
      <c r="A19314" t="s">
        <v>72</v>
      </c>
      <c r="B19314">
        <v>1992</v>
      </c>
      <c r="C19314" t="s">
        <v>7</v>
      </c>
      <c r="D19314" t="s">
        <v>12</v>
      </c>
      <c r="E19314">
        <v>21</v>
      </c>
      <c r="F19314">
        <v>270500</v>
      </c>
      <c r="G19314">
        <f t="shared" si="301"/>
        <v>7.763401109057301</v>
      </c>
    </row>
    <row r="19315" spans="1:7" x14ac:dyDescent="0.3">
      <c r="A19315" t="s">
        <v>72</v>
      </c>
      <c r="B19315">
        <v>1992</v>
      </c>
      <c r="C19315" t="s">
        <v>7</v>
      </c>
      <c r="D19315" t="s">
        <v>13</v>
      </c>
      <c r="E19315">
        <v>4</v>
      </c>
      <c r="F19315">
        <v>101300</v>
      </c>
      <c r="G19315">
        <f t="shared" si="301"/>
        <v>3.9486673247778876</v>
      </c>
    </row>
    <row r="19316" spans="1:7" x14ac:dyDescent="0.3">
      <c r="A19316" t="s">
        <v>72</v>
      </c>
      <c r="B19316">
        <v>1992</v>
      </c>
      <c r="C19316" t="s">
        <v>14</v>
      </c>
      <c r="D19316" t="s">
        <v>8</v>
      </c>
      <c r="E19316">
        <v>68</v>
      </c>
      <c r="F19316">
        <v>313100</v>
      </c>
      <c r="G19316">
        <f t="shared" si="301"/>
        <v>21.7183008623443</v>
      </c>
    </row>
    <row r="19317" spans="1:7" x14ac:dyDescent="0.3">
      <c r="A19317" t="s">
        <v>72</v>
      </c>
      <c r="B19317">
        <v>1992</v>
      </c>
      <c r="C19317" t="s">
        <v>14</v>
      </c>
      <c r="D19317" t="s">
        <v>9</v>
      </c>
      <c r="E19317">
        <v>80</v>
      </c>
      <c r="F19317">
        <v>246100</v>
      </c>
      <c r="G19317">
        <f t="shared" si="301"/>
        <v>32.507110930516049</v>
      </c>
    </row>
    <row r="19318" spans="1:7" x14ac:dyDescent="0.3">
      <c r="A19318" t="s">
        <v>72</v>
      </c>
      <c r="B19318">
        <v>1992</v>
      </c>
      <c r="C19318" t="s">
        <v>14</v>
      </c>
      <c r="D19318" t="s">
        <v>10</v>
      </c>
      <c r="E19318">
        <v>82</v>
      </c>
      <c r="F19318">
        <v>416800</v>
      </c>
      <c r="G19318">
        <f t="shared" si="301"/>
        <v>19.673704414587331</v>
      </c>
    </row>
    <row r="19319" spans="1:7" x14ac:dyDescent="0.3">
      <c r="A19319" t="s">
        <v>72</v>
      </c>
      <c r="B19319">
        <v>1992</v>
      </c>
      <c r="C19319" t="s">
        <v>14</v>
      </c>
      <c r="D19319" t="s">
        <v>11</v>
      </c>
      <c r="E19319">
        <v>3</v>
      </c>
      <c r="F19319">
        <v>339800</v>
      </c>
      <c r="G19319">
        <f t="shared" si="301"/>
        <v>0.88287227781047684</v>
      </c>
    </row>
    <row r="19320" spans="1:7" x14ac:dyDescent="0.3">
      <c r="A19320" t="s">
        <v>72</v>
      </c>
      <c r="B19320">
        <v>1992</v>
      </c>
      <c r="C19320" t="s">
        <v>14</v>
      </c>
      <c r="D19320" t="s">
        <v>12</v>
      </c>
      <c r="E19320">
        <v>60</v>
      </c>
      <c r="F19320">
        <v>248700</v>
      </c>
      <c r="G19320">
        <f t="shared" si="301"/>
        <v>24.125452352231605</v>
      </c>
    </row>
    <row r="19321" spans="1:7" x14ac:dyDescent="0.3">
      <c r="A19321" t="s">
        <v>72</v>
      </c>
      <c r="B19321">
        <v>1992</v>
      </c>
      <c r="C19321" t="s">
        <v>14</v>
      </c>
      <c r="D19321" t="s">
        <v>13</v>
      </c>
      <c r="E19321">
        <v>11</v>
      </c>
      <c r="F19321">
        <v>64800</v>
      </c>
      <c r="G19321">
        <f t="shared" si="301"/>
        <v>16.975308641975307</v>
      </c>
    </row>
    <row r="19322" spans="1:7" x14ac:dyDescent="0.3">
      <c r="A19322" t="s">
        <v>72</v>
      </c>
      <c r="B19322">
        <v>1993</v>
      </c>
      <c r="C19322" t="s">
        <v>7</v>
      </c>
      <c r="D19322" t="s">
        <v>8</v>
      </c>
      <c r="E19322">
        <v>9</v>
      </c>
      <c r="F19322">
        <v>300100</v>
      </c>
      <c r="G19322">
        <f t="shared" si="301"/>
        <v>2.9990003332222592</v>
      </c>
    </row>
    <row r="19323" spans="1:7" x14ac:dyDescent="0.3">
      <c r="A19323" t="s">
        <v>72</v>
      </c>
      <c r="B19323">
        <v>1993</v>
      </c>
      <c r="C19323" t="s">
        <v>7</v>
      </c>
      <c r="D19323" t="s">
        <v>9</v>
      </c>
      <c r="E19323">
        <v>13</v>
      </c>
      <c r="F19323">
        <v>252600</v>
      </c>
      <c r="G19323">
        <f t="shared" si="301"/>
        <v>5.1464766429136972</v>
      </c>
    </row>
    <row r="19324" spans="1:7" x14ac:dyDescent="0.3">
      <c r="A19324" t="s">
        <v>72</v>
      </c>
      <c r="B19324">
        <v>1993</v>
      </c>
      <c r="C19324" t="s">
        <v>7</v>
      </c>
      <c r="D19324" t="s">
        <v>10</v>
      </c>
      <c r="E19324">
        <v>28</v>
      </c>
      <c r="F19324">
        <v>421100</v>
      </c>
      <c r="G19324">
        <f t="shared" si="301"/>
        <v>6.6492519591545953</v>
      </c>
    </row>
    <row r="19325" spans="1:7" x14ac:dyDescent="0.3">
      <c r="A19325" t="s">
        <v>72</v>
      </c>
      <c r="B19325">
        <v>1993</v>
      </c>
      <c r="C19325" t="s">
        <v>7</v>
      </c>
      <c r="D19325" t="s">
        <v>11</v>
      </c>
      <c r="E19325">
        <v>0</v>
      </c>
      <c r="F19325">
        <v>317900</v>
      </c>
      <c r="G19325">
        <f t="shared" si="301"/>
        <v>0</v>
      </c>
    </row>
    <row r="19326" spans="1:7" x14ac:dyDescent="0.3">
      <c r="A19326" t="s">
        <v>72</v>
      </c>
      <c r="B19326">
        <v>1993</v>
      </c>
      <c r="C19326" t="s">
        <v>7</v>
      </c>
      <c r="D19326" t="s">
        <v>12</v>
      </c>
      <c r="E19326">
        <v>14</v>
      </c>
      <c r="F19326">
        <v>271400</v>
      </c>
      <c r="G19326">
        <f t="shared" si="301"/>
        <v>5.1584377302873987</v>
      </c>
    </row>
    <row r="19327" spans="1:7" x14ac:dyDescent="0.3">
      <c r="A19327" t="s">
        <v>72</v>
      </c>
      <c r="B19327">
        <v>1993</v>
      </c>
      <c r="C19327" t="s">
        <v>7</v>
      </c>
      <c r="D19327" t="s">
        <v>13</v>
      </c>
      <c r="E19327">
        <v>3</v>
      </c>
      <c r="F19327">
        <v>102900</v>
      </c>
      <c r="G19327">
        <f t="shared" si="301"/>
        <v>2.915451895043732</v>
      </c>
    </row>
    <row r="19328" spans="1:7" x14ac:dyDescent="0.3">
      <c r="A19328" t="s">
        <v>72</v>
      </c>
      <c r="B19328">
        <v>1993</v>
      </c>
      <c r="C19328" t="s">
        <v>14</v>
      </c>
      <c r="D19328" t="s">
        <v>8</v>
      </c>
      <c r="E19328">
        <v>45</v>
      </c>
      <c r="F19328">
        <v>316400</v>
      </c>
      <c r="G19328">
        <f t="shared" si="301"/>
        <v>14.222503160556258</v>
      </c>
    </row>
    <row r="19329" spans="1:7" x14ac:dyDescent="0.3">
      <c r="A19329" t="s">
        <v>72</v>
      </c>
      <c r="B19329">
        <v>1993</v>
      </c>
      <c r="C19329" t="s">
        <v>14</v>
      </c>
      <c r="D19329" t="s">
        <v>9</v>
      </c>
      <c r="E19329">
        <v>57</v>
      </c>
      <c r="F19329">
        <v>247200</v>
      </c>
      <c r="G19329">
        <f t="shared" si="301"/>
        <v>23.058252427184467</v>
      </c>
    </row>
    <row r="19330" spans="1:7" x14ac:dyDescent="0.3">
      <c r="A19330" t="s">
        <v>72</v>
      </c>
      <c r="B19330">
        <v>1993</v>
      </c>
      <c r="C19330" t="s">
        <v>14</v>
      </c>
      <c r="D19330" t="s">
        <v>10</v>
      </c>
      <c r="E19330">
        <v>85</v>
      </c>
      <c r="F19330">
        <v>426500</v>
      </c>
      <c r="G19330">
        <f t="shared" ref="G19330:G19393" si="302">IF(OR(E19330="",F19330="",F19330=0),NA(),(E19330/F19330)*100000)</f>
        <v>19.929660023446658</v>
      </c>
    </row>
    <row r="19331" spans="1:7" x14ac:dyDescent="0.3">
      <c r="A19331" t="s">
        <v>72</v>
      </c>
      <c r="B19331">
        <v>1993</v>
      </c>
      <c r="C19331" t="s">
        <v>14</v>
      </c>
      <c r="D19331" t="s">
        <v>11</v>
      </c>
      <c r="E19331">
        <v>8</v>
      </c>
      <c r="F19331">
        <v>335100</v>
      </c>
      <c r="G19331">
        <f t="shared" si="302"/>
        <v>2.3873470605789318</v>
      </c>
    </row>
    <row r="19332" spans="1:7" x14ac:dyDescent="0.3">
      <c r="A19332" t="s">
        <v>72</v>
      </c>
      <c r="B19332">
        <v>1993</v>
      </c>
      <c r="C19332" t="s">
        <v>14</v>
      </c>
      <c r="D19332" t="s">
        <v>12</v>
      </c>
      <c r="E19332">
        <v>56</v>
      </c>
      <c r="F19332">
        <v>250200</v>
      </c>
      <c r="G19332">
        <f t="shared" si="302"/>
        <v>22.382094324540368</v>
      </c>
    </row>
    <row r="19333" spans="1:7" x14ac:dyDescent="0.3">
      <c r="A19333" t="s">
        <v>72</v>
      </c>
      <c r="B19333">
        <v>1993</v>
      </c>
      <c r="C19333" t="s">
        <v>14</v>
      </c>
      <c r="D19333" t="s">
        <v>13</v>
      </c>
      <c r="E19333">
        <v>8</v>
      </c>
      <c r="F19333">
        <v>65100</v>
      </c>
      <c r="G19333">
        <f t="shared" si="302"/>
        <v>12.288786482334869</v>
      </c>
    </row>
    <row r="19334" spans="1:7" x14ac:dyDescent="0.3">
      <c r="A19334" t="s">
        <v>72</v>
      </c>
      <c r="B19334">
        <v>1994</v>
      </c>
      <c r="C19334" t="s">
        <v>7</v>
      </c>
      <c r="D19334" t="s">
        <v>8</v>
      </c>
      <c r="E19334">
        <v>13</v>
      </c>
      <c r="F19334">
        <v>303000</v>
      </c>
      <c r="G19334">
        <f t="shared" si="302"/>
        <v>4.2904290429042904</v>
      </c>
    </row>
    <row r="19335" spans="1:7" x14ac:dyDescent="0.3">
      <c r="A19335" t="s">
        <v>72</v>
      </c>
      <c r="B19335">
        <v>1994</v>
      </c>
      <c r="C19335" t="s">
        <v>7</v>
      </c>
      <c r="D19335" t="s">
        <v>9</v>
      </c>
      <c r="E19335">
        <v>9</v>
      </c>
      <c r="F19335">
        <v>256100</v>
      </c>
      <c r="G19335">
        <f t="shared" si="302"/>
        <v>3.5142522452167122</v>
      </c>
    </row>
    <row r="19336" spans="1:7" x14ac:dyDescent="0.3">
      <c r="A19336" t="s">
        <v>72</v>
      </c>
      <c r="B19336">
        <v>1994</v>
      </c>
      <c r="C19336" t="s">
        <v>7</v>
      </c>
      <c r="D19336" t="s">
        <v>10</v>
      </c>
      <c r="E19336">
        <v>38</v>
      </c>
      <c r="F19336">
        <v>431300</v>
      </c>
      <c r="G19336">
        <f t="shared" si="302"/>
        <v>8.8105726872246706</v>
      </c>
    </row>
    <row r="19337" spans="1:7" x14ac:dyDescent="0.3">
      <c r="A19337" t="s">
        <v>72</v>
      </c>
      <c r="B19337">
        <v>1994</v>
      </c>
      <c r="C19337" t="s">
        <v>7</v>
      </c>
      <c r="D19337" t="s">
        <v>11</v>
      </c>
      <c r="E19337">
        <v>0</v>
      </c>
      <c r="F19337">
        <v>310200</v>
      </c>
      <c r="G19337">
        <f t="shared" si="302"/>
        <v>0</v>
      </c>
    </row>
    <row r="19338" spans="1:7" x14ac:dyDescent="0.3">
      <c r="A19338" t="s">
        <v>72</v>
      </c>
      <c r="B19338">
        <v>1994</v>
      </c>
      <c r="C19338" t="s">
        <v>7</v>
      </c>
      <c r="D19338" t="s">
        <v>12</v>
      </c>
      <c r="E19338">
        <v>27</v>
      </c>
      <c r="F19338">
        <v>272800</v>
      </c>
      <c r="G19338">
        <f t="shared" si="302"/>
        <v>9.8973607038123159</v>
      </c>
    </row>
    <row r="19339" spans="1:7" x14ac:dyDescent="0.3">
      <c r="A19339" t="s">
        <v>72</v>
      </c>
      <c r="B19339">
        <v>1994</v>
      </c>
      <c r="C19339" t="s">
        <v>7</v>
      </c>
      <c r="D19339" t="s">
        <v>13</v>
      </c>
      <c r="E19339">
        <v>3</v>
      </c>
      <c r="F19339">
        <v>103200</v>
      </c>
      <c r="G19339">
        <f t="shared" si="302"/>
        <v>2.9069767441860468</v>
      </c>
    </row>
    <row r="19340" spans="1:7" x14ac:dyDescent="0.3">
      <c r="A19340" t="s">
        <v>72</v>
      </c>
      <c r="B19340">
        <v>1994</v>
      </c>
      <c r="C19340" t="s">
        <v>14</v>
      </c>
      <c r="D19340" t="s">
        <v>8</v>
      </c>
      <c r="E19340">
        <v>69</v>
      </c>
      <c r="F19340">
        <v>318100</v>
      </c>
      <c r="G19340">
        <f t="shared" si="302"/>
        <v>21.69129204652625</v>
      </c>
    </row>
    <row r="19341" spans="1:7" x14ac:dyDescent="0.3">
      <c r="A19341" t="s">
        <v>72</v>
      </c>
      <c r="B19341">
        <v>1994</v>
      </c>
      <c r="C19341" t="s">
        <v>14</v>
      </c>
      <c r="D19341" t="s">
        <v>9</v>
      </c>
      <c r="E19341">
        <v>77</v>
      </c>
      <c r="F19341">
        <v>249000</v>
      </c>
      <c r="G19341">
        <f t="shared" si="302"/>
        <v>30.923694779116467</v>
      </c>
    </row>
    <row r="19342" spans="1:7" x14ac:dyDescent="0.3">
      <c r="A19342" t="s">
        <v>72</v>
      </c>
      <c r="B19342">
        <v>1994</v>
      </c>
      <c r="C19342" t="s">
        <v>14</v>
      </c>
      <c r="D19342" t="s">
        <v>10</v>
      </c>
      <c r="E19342">
        <v>99</v>
      </c>
      <c r="F19342">
        <v>436500</v>
      </c>
      <c r="G19342">
        <f t="shared" si="302"/>
        <v>22.680412371134022</v>
      </c>
    </row>
    <row r="19343" spans="1:7" x14ac:dyDescent="0.3">
      <c r="A19343" t="s">
        <v>72</v>
      </c>
      <c r="B19343">
        <v>1994</v>
      </c>
      <c r="C19343" t="s">
        <v>14</v>
      </c>
      <c r="D19343" t="s">
        <v>11</v>
      </c>
      <c r="E19343">
        <v>2</v>
      </c>
      <c r="F19343">
        <v>328300</v>
      </c>
      <c r="G19343">
        <f t="shared" si="302"/>
        <v>0.6091989034419738</v>
      </c>
    </row>
    <row r="19344" spans="1:7" x14ac:dyDescent="0.3">
      <c r="A19344" t="s">
        <v>72</v>
      </c>
      <c r="B19344">
        <v>1994</v>
      </c>
      <c r="C19344" t="s">
        <v>14</v>
      </c>
      <c r="D19344" t="s">
        <v>12</v>
      </c>
      <c r="E19344">
        <v>44</v>
      </c>
      <c r="F19344">
        <v>252800</v>
      </c>
      <c r="G19344">
        <f t="shared" si="302"/>
        <v>17.405063291139239</v>
      </c>
    </row>
    <row r="19345" spans="1:7" x14ac:dyDescent="0.3">
      <c r="A19345" t="s">
        <v>72</v>
      </c>
      <c r="B19345">
        <v>1994</v>
      </c>
      <c r="C19345" t="s">
        <v>14</v>
      </c>
      <c r="D19345" t="s">
        <v>13</v>
      </c>
      <c r="E19345">
        <v>13</v>
      </c>
      <c r="F19345">
        <v>64700</v>
      </c>
      <c r="G19345">
        <f t="shared" si="302"/>
        <v>20.092735703245751</v>
      </c>
    </row>
    <row r="19346" spans="1:7" x14ac:dyDescent="0.3">
      <c r="A19346" t="s">
        <v>72</v>
      </c>
      <c r="B19346">
        <v>1995</v>
      </c>
      <c r="C19346" t="s">
        <v>7</v>
      </c>
      <c r="D19346" t="s">
        <v>8</v>
      </c>
      <c r="E19346">
        <v>11</v>
      </c>
      <c r="F19346">
        <v>306300</v>
      </c>
      <c r="G19346">
        <f t="shared" si="302"/>
        <v>3.591250408096637</v>
      </c>
    </row>
    <row r="19347" spans="1:7" x14ac:dyDescent="0.3">
      <c r="A19347" t="s">
        <v>72</v>
      </c>
      <c r="B19347">
        <v>1995</v>
      </c>
      <c r="C19347" t="s">
        <v>7</v>
      </c>
      <c r="D19347" t="s">
        <v>9</v>
      </c>
      <c r="E19347">
        <v>20</v>
      </c>
      <c r="F19347">
        <v>259200</v>
      </c>
      <c r="G19347">
        <f t="shared" si="302"/>
        <v>7.716049382716049</v>
      </c>
    </row>
    <row r="19348" spans="1:7" x14ac:dyDescent="0.3">
      <c r="A19348" t="s">
        <v>72</v>
      </c>
      <c r="B19348">
        <v>1995</v>
      </c>
      <c r="C19348" t="s">
        <v>7</v>
      </c>
      <c r="D19348" t="s">
        <v>10</v>
      </c>
      <c r="E19348">
        <v>34</v>
      </c>
      <c r="F19348">
        <v>441600</v>
      </c>
      <c r="G19348">
        <f t="shared" si="302"/>
        <v>7.6992753623188399</v>
      </c>
    </row>
    <row r="19349" spans="1:7" x14ac:dyDescent="0.3">
      <c r="A19349" t="s">
        <v>72</v>
      </c>
      <c r="B19349">
        <v>1995</v>
      </c>
      <c r="C19349" t="s">
        <v>7</v>
      </c>
      <c r="D19349" t="s">
        <v>11</v>
      </c>
      <c r="E19349">
        <v>2</v>
      </c>
      <c r="F19349">
        <v>302600</v>
      </c>
      <c r="G19349">
        <f t="shared" si="302"/>
        <v>0.66093853271645742</v>
      </c>
    </row>
    <row r="19350" spans="1:7" x14ac:dyDescent="0.3">
      <c r="A19350" t="s">
        <v>72</v>
      </c>
      <c r="B19350">
        <v>1995</v>
      </c>
      <c r="C19350" t="s">
        <v>7</v>
      </c>
      <c r="D19350" t="s">
        <v>12</v>
      </c>
      <c r="E19350">
        <v>13</v>
      </c>
      <c r="F19350">
        <v>273900</v>
      </c>
      <c r="G19350">
        <f t="shared" si="302"/>
        <v>4.7462577583059513</v>
      </c>
    </row>
    <row r="19351" spans="1:7" x14ac:dyDescent="0.3">
      <c r="A19351" t="s">
        <v>72</v>
      </c>
      <c r="B19351">
        <v>1995</v>
      </c>
      <c r="C19351" t="s">
        <v>7</v>
      </c>
      <c r="D19351" t="s">
        <v>13</v>
      </c>
      <c r="E19351">
        <v>3</v>
      </c>
      <c r="F19351">
        <v>105500</v>
      </c>
      <c r="G19351">
        <f t="shared" si="302"/>
        <v>2.8436018957345972</v>
      </c>
    </row>
    <row r="19352" spans="1:7" x14ac:dyDescent="0.3">
      <c r="A19352" t="s">
        <v>72</v>
      </c>
      <c r="B19352">
        <v>1995</v>
      </c>
      <c r="C19352" t="s">
        <v>14</v>
      </c>
      <c r="D19352" t="s">
        <v>8</v>
      </c>
      <c r="E19352">
        <v>76</v>
      </c>
      <c r="F19352">
        <v>319400</v>
      </c>
      <c r="G19352">
        <f t="shared" si="302"/>
        <v>23.794614902943017</v>
      </c>
    </row>
    <row r="19353" spans="1:7" x14ac:dyDescent="0.3">
      <c r="A19353" t="s">
        <v>72</v>
      </c>
      <c r="B19353">
        <v>1995</v>
      </c>
      <c r="C19353" t="s">
        <v>14</v>
      </c>
      <c r="D19353" t="s">
        <v>9</v>
      </c>
      <c r="E19353">
        <v>67</v>
      </c>
      <c r="F19353">
        <v>253100</v>
      </c>
      <c r="G19353">
        <f t="shared" si="302"/>
        <v>26.47175029632556</v>
      </c>
    </row>
    <row r="19354" spans="1:7" x14ac:dyDescent="0.3">
      <c r="A19354" t="s">
        <v>72</v>
      </c>
      <c r="B19354">
        <v>1995</v>
      </c>
      <c r="C19354" t="s">
        <v>14</v>
      </c>
      <c r="D19354" t="s">
        <v>10</v>
      </c>
      <c r="E19354">
        <v>111</v>
      </c>
      <c r="F19354">
        <v>444400</v>
      </c>
      <c r="G19354">
        <f t="shared" si="302"/>
        <v>24.977497749774976</v>
      </c>
    </row>
    <row r="19355" spans="1:7" x14ac:dyDescent="0.3">
      <c r="A19355" t="s">
        <v>72</v>
      </c>
      <c r="B19355">
        <v>1995</v>
      </c>
      <c r="C19355" t="s">
        <v>14</v>
      </c>
      <c r="D19355" t="s">
        <v>11</v>
      </c>
      <c r="E19355">
        <v>4</v>
      </c>
      <c r="F19355">
        <v>319700</v>
      </c>
      <c r="G19355">
        <f t="shared" si="302"/>
        <v>1.2511729746637472</v>
      </c>
    </row>
    <row r="19356" spans="1:7" x14ac:dyDescent="0.3">
      <c r="A19356" t="s">
        <v>72</v>
      </c>
      <c r="B19356">
        <v>1995</v>
      </c>
      <c r="C19356" t="s">
        <v>14</v>
      </c>
      <c r="D19356" t="s">
        <v>12</v>
      </c>
      <c r="E19356">
        <v>48</v>
      </c>
      <c r="F19356">
        <v>254200</v>
      </c>
      <c r="G19356">
        <f t="shared" si="302"/>
        <v>18.882769472856019</v>
      </c>
    </row>
    <row r="19357" spans="1:7" x14ac:dyDescent="0.3">
      <c r="A19357" t="s">
        <v>72</v>
      </c>
      <c r="B19357">
        <v>1995</v>
      </c>
      <c r="C19357" t="s">
        <v>14</v>
      </c>
      <c r="D19357" t="s">
        <v>13</v>
      </c>
      <c r="E19357">
        <v>14</v>
      </c>
      <c r="F19357">
        <v>66000</v>
      </c>
      <c r="G19357">
        <f t="shared" si="302"/>
        <v>21.212121212121211</v>
      </c>
    </row>
    <row r="19358" spans="1:7" x14ac:dyDescent="0.3">
      <c r="A19358" t="s">
        <v>72</v>
      </c>
      <c r="B19358">
        <v>1996</v>
      </c>
      <c r="C19358" t="s">
        <v>7</v>
      </c>
      <c r="D19358" t="s">
        <v>8</v>
      </c>
      <c r="E19358">
        <v>14</v>
      </c>
      <c r="F19358">
        <v>309800</v>
      </c>
      <c r="G19358">
        <f t="shared" si="302"/>
        <v>4.5190445448676568</v>
      </c>
    </row>
    <row r="19359" spans="1:7" x14ac:dyDescent="0.3">
      <c r="A19359" t="s">
        <v>72</v>
      </c>
      <c r="B19359">
        <v>1996</v>
      </c>
      <c r="C19359" t="s">
        <v>7</v>
      </c>
      <c r="D19359" t="s">
        <v>9</v>
      </c>
      <c r="E19359">
        <v>15</v>
      </c>
      <c r="F19359">
        <v>262900</v>
      </c>
      <c r="G19359">
        <f t="shared" si="302"/>
        <v>5.7055914796500566</v>
      </c>
    </row>
    <row r="19360" spans="1:7" x14ac:dyDescent="0.3">
      <c r="A19360" t="s">
        <v>72</v>
      </c>
      <c r="B19360">
        <v>1996</v>
      </c>
      <c r="C19360" t="s">
        <v>7</v>
      </c>
      <c r="D19360" t="s">
        <v>10</v>
      </c>
      <c r="E19360">
        <v>24</v>
      </c>
      <c r="F19360">
        <v>453300</v>
      </c>
      <c r="G19360">
        <f t="shared" si="302"/>
        <v>5.2945069490403709</v>
      </c>
    </row>
    <row r="19361" spans="1:7" x14ac:dyDescent="0.3">
      <c r="A19361" t="s">
        <v>72</v>
      </c>
      <c r="B19361">
        <v>1996</v>
      </c>
      <c r="C19361" t="s">
        <v>7</v>
      </c>
      <c r="D19361" t="s">
        <v>11</v>
      </c>
      <c r="E19361">
        <v>0</v>
      </c>
      <c r="F19361">
        <v>296300</v>
      </c>
      <c r="G19361">
        <f t="shared" si="302"/>
        <v>0</v>
      </c>
    </row>
    <row r="19362" spans="1:7" x14ac:dyDescent="0.3">
      <c r="A19362" t="s">
        <v>72</v>
      </c>
      <c r="B19362">
        <v>1996</v>
      </c>
      <c r="C19362" t="s">
        <v>7</v>
      </c>
      <c r="D19362" t="s">
        <v>12</v>
      </c>
      <c r="E19362">
        <v>8</v>
      </c>
      <c r="F19362">
        <v>274300</v>
      </c>
      <c r="G19362">
        <f t="shared" si="302"/>
        <v>2.916514764855997</v>
      </c>
    </row>
    <row r="19363" spans="1:7" x14ac:dyDescent="0.3">
      <c r="A19363" t="s">
        <v>72</v>
      </c>
      <c r="B19363">
        <v>1996</v>
      </c>
      <c r="C19363" t="s">
        <v>7</v>
      </c>
      <c r="D19363" t="s">
        <v>13</v>
      </c>
      <c r="E19363">
        <v>2</v>
      </c>
      <c r="F19363">
        <v>107700</v>
      </c>
      <c r="G19363">
        <f t="shared" si="302"/>
        <v>1.8570102135561748</v>
      </c>
    </row>
    <row r="19364" spans="1:7" x14ac:dyDescent="0.3">
      <c r="A19364" t="s">
        <v>72</v>
      </c>
      <c r="B19364">
        <v>1996</v>
      </c>
      <c r="C19364" t="s">
        <v>14</v>
      </c>
      <c r="D19364" t="s">
        <v>8</v>
      </c>
      <c r="E19364">
        <v>82</v>
      </c>
      <c r="F19364">
        <v>323100</v>
      </c>
      <c r="G19364">
        <f t="shared" si="302"/>
        <v>25.379139585267719</v>
      </c>
    </row>
    <row r="19365" spans="1:7" x14ac:dyDescent="0.3">
      <c r="A19365" t="s">
        <v>72</v>
      </c>
      <c r="B19365">
        <v>1996</v>
      </c>
      <c r="C19365" t="s">
        <v>14</v>
      </c>
      <c r="D19365" t="s">
        <v>9</v>
      </c>
      <c r="E19365">
        <v>89</v>
      </c>
      <c r="F19365">
        <v>257100</v>
      </c>
      <c r="G19365">
        <f t="shared" si="302"/>
        <v>34.616880591209643</v>
      </c>
    </row>
    <row r="19366" spans="1:7" x14ac:dyDescent="0.3">
      <c r="A19366" t="s">
        <v>72</v>
      </c>
      <c r="B19366">
        <v>1996</v>
      </c>
      <c r="C19366" t="s">
        <v>14</v>
      </c>
      <c r="D19366" t="s">
        <v>10</v>
      </c>
      <c r="E19366">
        <v>111</v>
      </c>
      <c r="F19366">
        <v>454800</v>
      </c>
      <c r="G19366">
        <f t="shared" si="302"/>
        <v>24.406332453825858</v>
      </c>
    </row>
    <row r="19367" spans="1:7" x14ac:dyDescent="0.3">
      <c r="A19367" t="s">
        <v>72</v>
      </c>
      <c r="B19367">
        <v>1996</v>
      </c>
      <c r="C19367" t="s">
        <v>14</v>
      </c>
      <c r="D19367" t="s">
        <v>11</v>
      </c>
      <c r="E19367">
        <v>4</v>
      </c>
      <c r="F19367">
        <v>312700</v>
      </c>
      <c r="G19367">
        <f t="shared" si="302"/>
        <v>1.2791813239526704</v>
      </c>
    </row>
    <row r="19368" spans="1:7" x14ac:dyDescent="0.3">
      <c r="A19368" t="s">
        <v>72</v>
      </c>
      <c r="B19368">
        <v>1996</v>
      </c>
      <c r="C19368" t="s">
        <v>14</v>
      </c>
      <c r="D19368" t="s">
        <v>12</v>
      </c>
      <c r="E19368">
        <v>44</v>
      </c>
      <c r="F19368">
        <v>256900</v>
      </c>
      <c r="G19368">
        <f t="shared" si="302"/>
        <v>17.127286882055277</v>
      </c>
    </row>
    <row r="19369" spans="1:7" x14ac:dyDescent="0.3">
      <c r="A19369" t="s">
        <v>72</v>
      </c>
      <c r="B19369">
        <v>1996</v>
      </c>
      <c r="C19369" t="s">
        <v>14</v>
      </c>
      <c r="D19369" t="s">
        <v>13</v>
      </c>
      <c r="E19369">
        <v>15</v>
      </c>
      <c r="F19369">
        <v>66900</v>
      </c>
      <c r="G19369">
        <f t="shared" si="302"/>
        <v>22.421524663677129</v>
      </c>
    </row>
    <row r="19370" spans="1:7" x14ac:dyDescent="0.3">
      <c r="A19370" t="s">
        <v>72</v>
      </c>
      <c r="B19370">
        <v>1997</v>
      </c>
      <c r="C19370" t="s">
        <v>7</v>
      </c>
      <c r="D19370" t="s">
        <v>8</v>
      </c>
      <c r="E19370">
        <v>19</v>
      </c>
      <c r="F19370">
        <v>313447</v>
      </c>
      <c r="G19370">
        <f t="shared" si="302"/>
        <v>6.0616308339208862</v>
      </c>
    </row>
    <row r="19371" spans="1:7" x14ac:dyDescent="0.3">
      <c r="A19371" t="s">
        <v>72</v>
      </c>
      <c r="B19371">
        <v>1997</v>
      </c>
      <c r="C19371" t="s">
        <v>7</v>
      </c>
      <c r="D19371" t="s">
        <v>9</v>
      </c>
      <c r="E19371">
        <v>12</v>
      </c>
      <c r="F19371">
        <v>267638</v>
      </c>
      <c r="G19371">
        <f t="shared" si="302"/>
        <v>4.483668238441477</v>
      </c>
    </row>
    <row r="19372" spans="1:7" x14ac:dyDescent="0.3">
      <c r="A19372" t="s">
        <v>72</v>
      </c>
      <c r="B19372">
        <v>1997</v>
      </c>
      <c r="C19372" t="s">
        <v>7</v>
      </c>
      <c r="D19372" t="s">
        <v>10</v>
      </c>
      <c r="E19372">
        <v>33</v>
      </c>
      <c r="F19372">
        <v>466997</v>
      </c>
      <c r="G19372">
        <f t="shared" si="302"/>
        <v>7.0664265509200277</v>
      </c>
    </row>
    <row r="19373" spans="1:7" x14ac:dyDescent="0.3">
      <c r="A19373" t="s">
        <v>72</v>
      </c>
      <c r="B19373">
        <v>1997</v>
      </c>
      <c r="C19373" t="s">
        <v>7</v>
      </c>
      <c r="D19373" t="s">
        <v>11</v>
      </c>
      <c r="E19373">
        <v>0</v>
      </c>
      <c r="F19373">
        <v>290184</v>
      </c>
      <c r="G19373">
        <f t="shared" si="302"/>
        <v>0</v>
      </c>
    </row>
    <row r="19374" spans="1:7" x14ac:dyDescent="0.3">
      <c r="A19374" t="s">
        <v>72</v>
      </c>
      <c r="B19374">
        <v>1997</v>
      </c>
      <c r="C19374" t="s">
        <v>7</v>
      </c>
      <c r="D19374" t="s">
        <v>12</v>
      </c>
      <c r="E19374">
        <v>23</v>
      </c>
      <c r="F19374">
        <v>276097</v>
      </c>
      <c r="G19374">
        <f t="shared" si="302"/>
        <v>8.3304056183153019</v>
      </c>
    </row>
    <row r="19375" spans="1:7" x14ac:dyDescent="0.3">
      <c r="A19375" t="s">
        <v>72</v>
      </c>
      <c r="B19375">
        <v>1997</v>
      </c>
      <c r="C19375" t="s">
        <v>7</v>
      </c>
      <c r="D19375" t="s">
        <v>13</v>
      </c>
      <c r="E19375">
        <v>3</v>
      </c>
      <c r="F19375">
        <v>109207</v>
      </c>
      <c r="G19375">
        <f t="shared" si="302"/>
        <v>2.7470766525955295</v>
      </c>
    </row>
    <row r="19376" spans="1:7" x14ac:dyDescent="0.3">
      <c r="A19376" t="s">
        <v>72</v>
      </c>
      <c r="B19376">
        <v>1997</v>
      </c>
      <c r="C19376" t="s">
        <v>14</v>
      </c>
      <c r="D19376" t="s">
        <v>8</v>
      </c>
      <c r="E19376">
        <v>105</v>
      </c>
      <c r="F19376">
        <v>327450</v>
      </c>
      <c r="G19376">
        <f t="shared" si="302"/>
        <v>32.065964269354104</v>
      </c>
    </row>
    <row r="19377" spans="1:7" x14ac:dyDescent="0.3">
      <c r="A19377" t="s">
        <v>72</v>
      </c>
      <c r="B19377">
        <v>1997</v>
      </c>
      <c r="C19377" t="s">
        <v>14</v>
      </c>
      <c r="D19377" t="s">
        <v>9</v>
      </c>
      <c r="E19377">
        <v>80</v>
      </c>
      <c r="F19377">
        <v>261887</v>
      </c>
      <c r="G19377">
        <f t="shared" si="302"/>
        <v>30.547526223142043</v>
      </c>
    </row>
    <row r="19378" spans="1:7" x14ac:dyDescent="0.3">
      <c r="A19378" t="s">
        <v>72</v>
      </c>
      <c r="B19378">
        <v>1997</v>
      </c>
      <c r="C19378" t="s">
        <v>14</v>
      </c>
      <c r="D19378" t="s">
        <v>10</v>
      </c>
      <c r="E19378">
        <v>126</v>
      </c>
      <c r="F19378">
        <v>467626</v>
      </c>
      <c r="G19378">
        <f t="shared" si="302"/>
        <v>26.944609581161011</v>
      </c>
    </row>
    <row r="19379" spans="1:7" x14ac:dyDescent="0.3">
      <c r="A19379" t="s">
        <v>72</v>
      </c>
      <c r="B19379">
        <v>1997</v>
      </c>
      <c r="C19379" t="s">
        <v>14</v>
      </c>
      <c r="D19379" t="s">
        <v>11</v>
      </c>
      <c r="E19379">
        <v>4</v>
      </c>
      <c r="F19379">
        <v>305770</v>
      </c>
      <c r="G19379">
        <f t="shared" si="302"/>
        <v>1.308172809628152</v>
      </c>
    </row>
    <row r="19380" spans="1:7" x14ac:dyDescent="0.3">
      <c r="A19380" t="s">
        <v>72</v>
      </c>
      <c r="B19380">
        <v>1997</v>
      </c>
      <c r="C19380" t="s">
        <v>14</v>
      </c>
      <c r="D19380" t="s">
        <v>12</v>
      </c>
      <c r="E19380">
        <v>49</v>
      </c>
      <c r="F19380">
        <v>260486</v>
      </c>
      <c r="G19380">
        <f t="shared" si="302"/>
        <v>18.810991761553403</v>
      </c>
    </row>
    <row r="19381" spans="1:7" x14ac:dyDescent="0.3">
      <c r="A19381" t="s">
        <v>72</v>
      </c>
      <c r="B19381">
        <v>1997</v>
      </c>
      <c r="C19381" t="s">
        <v>14</v>
      </c>
      <c r="D19381" t="s">
        <v>13</v>
      </c>
      <c r="E19381">
        <v>12</v>
      </c>
      <c r="F19381">
        <v>67496</v>
      </c>
      <c r="G19381">
        <f t="shared" si="302"/>
        <v>17.77883133815337</v>
      </c>
    </row>
    <row r="19382" spans="1:7" x14ac:dyDescent="0.3">
      <c r="A19382" t="s">
        <v>72</v>
      </c>
      <c r="B19382">
        <v>1998</v>
      </c>
      <c r="C19382" t="s">
        <v>7</v>
      </c>
      <c r="D19382" t="s">
        <v>8</v>
      </c>
      <c r="E19382">
        <v>13</v>
      </c>
      <c r="F19382">
        <v>314723</v>
      </c>
      <c r="G19382">
        <f t="shared" si="302"/>
        <v>4.1306164468437325</v>
      </c>
    </row>
    <row r="19383" spans="1:7" x14ac:dyDescent="0.3">
      <c r="A19383" t="s">
        <v>72</v>
      </c>
      <c r="B19383">
        <v>1998</v>
      </c>
      <c r="C19383" t="s">
        <v>7</v>
      </c>
      <c r="D19383" t="s">
        <v>9</v>
      </c>
      <c r="E19383">
        <v>10</v>
      </c>
      <c r="F19383">
        <v>271872</v>
      </c>
      <c r="G19383">
        <f t="shared" si="302"/>
        <v>3.6782015065913369</v>
      </c>
    </row>
    <row r="19384" spans="1:7" x14ac:dyDescent="0.3">
      <c r="A19384" t="s">
        <v>72</v>
      </c>
      <c r="B19384">
        <v>1998</v>
      </c>
      <c r="C19384" t="s">
        <v>7</v>
      </c>
      <c r="D19384" t="s">
        <v>10</v>
      </c>
      <c r="E19384">
        <v>34</v>
      </c>
      <c r="F19384">
        <v>479738</v>
      </c>
      <c r="G19384">
        <f t="shared" si="302"/>
        <v>7.0872017642963447</v>
      </c>
    </row>
    <row r="19385" spans="1:7" x14ac:dyDescent="0.3">
      <c r="A19385" t="s">
        <v>72</v>
      </c>
      <c r="B19385">
        <v>1998</v>
      </c>
      <c r="C19385" t="s">
        <v>7</v>
      </c>
      <c r="D19385" t="s">
        <v>11</v>
      </c>
      <c r="E19385">
        <v>1</v>
      </c>
      <c r="F19385">
        <v>283607</v>
      </c>
      <c r="G19385">
        <f t="shared" si="302"/>
        <v>0.35260060576784069</v>
      </c>
    </row>
    <row r="19386" spans="1:7" x14ac:dyDescent="0.3">
      <c r="A19386" t="s">
        <v>72</v>
      </c>
      <c r="B19386">
        <v>1998</v>
      </c>
      <c r="C19386" t="s">
        <v>7</v>
      </c>
      <c r="D19386" t="s">
        <v>12</v>
      </c>
      <c r="E19386">
        <v>12</v>
      </c>
      <c r="F19386">
        <v>279666</v>
      </c>
      <c r="G19386">
        <f t="shared" si="302"/>
        <v>4.2908326360730298</v>
      </c>
    </row>
    <row r="19387" spans="1:7" x14ac:dyDescent="0.3">
      <c r="A19387" t="s">
        <v>72</v>
      </c>
      <c r="B19387">
        <v>1998</v>
      </c>
      <c r="C19387" t="s">
        <v>7</v>
      </c>
      <c r="D19387" t="s">
        <v>13</v>
      </c>
      <c r="E19387">
        <v>3</v>
      </c>
      <c r="F19387">
        <v>111741</v>
      </c>
      <c r="G19387">
        <f t="shared" si="302"/>
        <v>2.6847799822804519</v>
      </c>
    </row>
    <row r="19388" spans="1:7" x14ac:dyDescent="0.3">
      <c r="A19388" t="s">
        <v>72</v>
      </c>
      <c r="B19388">
        <v>1998</v>
      </c>
      <c r="C19388" t="s">
        <v>14</v>
      </c>
      <c r="D19388" t="s">
        <v>8</v>
      </c>
      <c r="E19388">
        <v>112</v>
      </c>
      <c r="F19388">
        <v>328079</v>
      </c>
      <c r="G19388">
        <f t="shared" si="302"/>
        <v>34.138119172516376</v>
      </c>
    </row>
    <row r="19389" spans="1:7" x14ac:dyDescent="0.3">
      <c r="A19389" t="s">
        <v>72</v>
      </c>
      <c r="B19389">
        <v>1998</v>
      </c>
      <c r="C19389" t="s">
        <v>14</v>
      </c>
      <c r="D19389" t="s">
        <v>9</v>
      </c>
      <c r="E19389">
        <v>106</v>
      </c>
      <c r="F19389">
        <v>268458</v>
      </c>
      <c r="G19389">
        <f t="shared" si="302"/>
        <v>39.484761117195241</v>
      </c>
    </row>
    <row r="19390" spans="1:7" x14ac:dyDescent="0.3">
      <c r="A19390" t="s">
        <v>72</v>
      </c>
      <c r="B19390">
        <v>1998</v>
      </c>
      <c r="C19390" t="s">
        <v>14</v>
      </c>
      <c r="D19390" t="s">
        <v>10</v>
      </c>
      <c r="E19390">
        <v>140</v>
      </c>
      <c r="F19390">
        <v>479431</v>
      </c>
      <c r="G19390">
        <f t="shared" si="302"/>
        <v>29.201282353456495</v>
      </c>
    </row>
    <row r="19391" spans="1:7" x14ac:dyDescent="0.3">
      <c r="A19391" t="s">
        <v>72</v>
      </c>
      <c r="B19391">
        <v>1998</v>
      </c>
      <c r="C19391" t="s">
        <v>14</v>
      </c>
      <c r="D19391" t="s">
        <v>11</v>
      </c>
      <c r="E19391">
        <v>1</v>
      </c>
      <c r="F19391">
        <v>298520</v>
      </c>
      <c r="G19391">
        <f t="shared" si="302"/>
        <v>0.33498593059091519</v>
      </c>
    </row>
    <row r="19392" spans="1:7" x14ac:dyDescent="0.3">
      <c r="A19392" t="s">
        <v>72</v>
      </c>
      <c r="B19392">
        <v>1998</v>
      </c>
      <c r="C19392" t="s">
        <v>14</v>
      </c>
      <c r="D19392" t="s">
        <v>12</v>
      </c>
      <c r="E19392">
        <v>55</v>
      </c>
      <c r="F19392">
        <v>264994</v>
      </c>
      <c r="G19392">
        <f t="shared" si="302"/>
        <v>20.755186909892299</v>
      </c>
    </row>
    <row r="19393" spans="1:7" x14ac:dyDescent="0.3">
      <c r="A19393" t="s">
        <v>72</v>
      </c>
      <c r="B19393">
        <v>1998</v>
      </c>
      <c r="C19393" t="s">
        <v>14</v>
      </c>
      <c r="D19393" t="s">
        <v>13</v>
      </c>
      <c r="E19393">
        <v>11</v>
      </c>
      <c r="F19393">
        <v>68586</v>
      </c>
      <c r="G19393">
        <f t="shared" si="302"/>
        <v>16.038258536727611</v>
      </c>
    </row>
    <row r="19394" spans="1:7" x14ac:dyDescent="0.3">
      <c r="A19394" t="s">
        <v>72</v>
      </c>
      <c r="B19394">
        <v>1999</v>
      </c>
      <c r="C19394" t="s">
        <v>7</v>
      </c>
      <c r="D19394" t="s">
        <v>8</v>
      </c>
      <c r="E19394">
        <v>17</v>
      </c>
      <c r="F19394">
        <v>315004</v>
      </c>
      <c r="G19394">
        <f t="shared" ref="G19394:G19457" si="303">IF(OR(E19394="",F19394="",F19394=0),NA(),(E19394/F19394)*100000)</f>
        <v>5.3967568665794721</v>
      </c>
    </row>
    <row r="19395" spans="1:7" x14ac:dyDescent="0.3">
      <c r="A19395" t="s">
        <v>72</v>
      </c>
      <c r="B19395">
        <v>1999</v>
      </c>
      <c r="C19395" t="s">
        <v>7</v>
      </c>
      <c r="D19395" t="s">
        <v>9</v>
      </c>
      <c r="E19395">
        <v>15</v>
      </c>
      <c r="F19395">
        <v>277242</v>
      </c>
      <c r="G19395">
        <f t="shared" si="303"/>
        <v>5.4104356482783995</v>
      </c>
    </row>
    <row r="19396" spans="1:7" x14ac:dyDescent="0.3">
      <c r="A19396" t="s">
        <v>72</v>
      </c>
      <c r="B19396">
        <v>1999</v>
      </c>
      <c r="C19396" t="s">
        <v>7</v>
      </c>
      <c r="D19396" t="s">
        <v>10</v>
      </c>
      <c r="E19396">
        <v>26</v>
      </c>
      <c r="F19396">
        <v>490684</v>
      </c>
      <c r="G19396">
        <f t="shared" si="303"/>
        <v>5.2987258602277638</v>
      </c>
    </row>
    <row r="19397" spans="1:7" x14ac:dyDescent="0.3">
      <c r="A19397" t="s">
        <v>72</v>
      </c>
      <c r="B19397">
        <v>1999</v>
      </c>
      <c r="C19397" t="s">
        <v>7</v>
      </c>
      <c r="D19397" t="s">
        <v>11</v>
      </c>
      <c r="E19397">
        <v>1</v>
      </c>
      <c r="F19397">
        <v>278070</v>
      </c>
      <c r="G19397">
        <f t="shared" si="303"/>
        <v>0.35962167799474953</v>
      </c>
    </row>
    <row r="19398" spans="1:7" x14ac:dyDescent="0.3">
      <c r="A19398" t="s">
        <v>72</v>
      </c>
      <c r="B19398">
        <v>1999</v>
      </c>
      <c r="C19398" t="s">
        <v>7</v>
      </c>
      <c r="D19398" t="s">
        <v>12</v>
      </c>
      <c r="E19398">
        <v>18</v>
      </c>
      <c r="F19398">
        <v>283198</v>
      </c>
      <c r="G19398">
        <f t="shared" si="303"/>
        <v>6.3559770902336883</v>
      </c>
    </row>
    <row r="19399" spans="1:7" x14ac:dyDescent="0.3">
      <c r="A19399" t="s">
        <v>72</v>
      </c>
      <c r="B19399">
        <v>1999</v>
      </c>
      <c r="C19399" t="s">
        <v>7</v>
      </c>
      <c r="D19399" t="s">
        <v>13</v>
      </c>
      <c r="E19399">
        <v>5</v>
      </c>
      <c r="F19399">
        <v>113032</v>
      </c>
      <c r="G19399">
        <f t="shared" si="303"/>
        <v>4.4235260811097739</v>
      </c>
    </row>
    <row r="19400" spans="1:7" x14ac:dyDescent="0.3">
      <c r="A19400" t="s">
        <v>72</v>
      </c>
      <c r="B19400">
        <v>1999</v>
      </c>
      <c r="C19400" t="s">
        <v>14</v>
      </c>
      <c r="D19400" t="s">
        <v>8</v>
      </c>
      <c r="E19400">
        <v>86</v>
      </c>
      <c r="F19400">
        <v>327454</v>
      </c>
      <c r="G19400">
        <f t="shared" si="303"/>
        <v>26.263230866014769</v>
      </c>
    </row>
    <row r="19401" spans="1:7" x14ac:dyDescent="0.3">
      <c r="A19401" t="s">
        <v>72</v>
      </c>
      <c r="B19401">
        <v>1999</v>
      </c>
      <c r="C19401" t="s">
        <v>14</v>
      </c>
      <c r="D19401" t="s">
        <v>9</v>
      </c>
      <c r="E19401">
        <v>82</v>
      </c>
      <c r="F19401">
        <v>274372</v>
      </c>
      <c r="G19401">
        <f t="shared" si="303"/>
        <v>29.886431560071724</v>
      </c>
    </row>
    <row r="19402" spans="1:7" x14ac:dyDescent="0.3">
      <c r="A19402" t="s">
        <v>72</v>
      </c>
      <c r="B19402">
        <v>1999</v>
      </c>
      <c r="C19402" t="s">
        <v>14</v>
      </c>
      <c r="D19402" t="s">
        <v>10</v>
      </c>
      <c r="E19402">
        <v>104</v>
      </c>
      <c r="F19402">
        <v>490716</v>
      </c>
      <c r="G19402">
        <f t="shared" si="303"/>
        <v>21.193521303564587</v>
      </c>
    </row>
    <row r="19403" spans="1:7" x14ac:dyDescent="0.3">
      <c r="A19403" t="s">
        <v>72</v>
      </c>
      <c r="B19403">
        <v>1999</v>
      </c>
      <c r="C19403" t="s">
        <v>14</v>
      </c>
      <c r="D19403" t="s">
        <v>11</v>
      </c>
      <c r="E19403">
        <v>2</v>
      </c>
      <c r="F19403">
        <v>292740</v>
      </c>
      <c r="G19403">
        <f t="shared" si="303"/>
        <v>0.68320010931201747</v>
      </c>
    </row>
    <row r="19404" spans="1:7" x14ac:dyDescent="0.3">
      <c r="A19404" t="s">
        <v>72</v>
      </c>
      <c r="B19404">
        <v>1999</v>
      </c>
      <c r="C19404" t="s">
        <v>14</v>
      </c>
      <c r="D19404" t="s">
        <v>12</v>
      </c>
      <c r="E19404">
        <v>58</v>
      </c>
      <c r="F19404">
        <v>270407</v>
      </c>
      <c r="G19404">
        <f t="shared" si="303"/>
        <v>21.449148875583845</v>
      </c>
    </row>
    <row r="19405" spans="1:7" x14ac:dyDescent="0.3">
      <c r="A19405" t="s">
        <v>72</v>
      </c>
      <c r="B19405">
        <v>1999</v>
      </c>
      <c r="C19405" t="s">
        <v>14</v>
      </c>
      <c r="D19405" t="s">
        <v>13</v>
      </c>
      <c r="E19405">
        <v>10</v>
      </c>
      <c r="F19405">
        <v>68952</v>
      </c>
      <c r="G19405">
        <f t="shared" si="303"/>
        <v>14.5028425571412</v>
      </c>
    </row>
    <row r="19406" spans="1:7" x14ac:dyDescent="0.3">
      <c r="A19406" t="s">
        <v>72</v>
      </c>
      <c r="B19406">
        <v>2000</v>
      </c>
      <c r="C19406" t="s">
        <v>7</v>
      </c>
      <c r="D19406" t="s">
        <v>8</v>
      </c>
      <c r="E19406">
        <v>21</v>
      </c>
      <c r="F19406">
        <v>314968</v>
      </c>
      <c r="G19406">
        <f t="shared" si="303"/>
        <v>6.6673439841507713</v>
      </c>
    </row>
    <row r="19407" spans="1:7" x14ac:dyDescent="0.3">
      <c r="A19407" t="s">
        <v>72</v>
      </c>
      <c r="B19407">
        <v>2000</v>
      </c>
      <c r="C19407" t="s">
        <v>7</v>
      </c>
      <c r="D19407" t="s">
        <v>9</v>
      </c>
      <c r="E19407">
        <v>9</v>
      </c>
      <c r="F19407">
        <v>283371</v>
      </c>
      <c r="G19407">
        <f t="shared" si="303"/>
        <v>3.1760483606297045</v>
      </c>
    </row>
    <row r="19408" spans="1:7" x14ac:dyDescent="0.3">
      <c r="A19408" t="s">
        <v>72</v>
      </c>
      <c r="B19408">
        <v>2000</v>
      </c>
      <c r="C19408" t="s">
        <v>7</v>
      </c>
      <c r="D19408" t="s">
        <v>10</v>
      </c>
      <c r="E19408">
        <v>37</v>
      </c>
      <c r="F19408">
        <v>502942</v>
      </c>
      <c r="G19408">
        <f t="shared" si="303"/>
        <v>7.3567131001189008</v>
      </c>
    </row>
    <row r="19409" spans="1:7" x14ac:dyDescent="0.3">
      <c r="A19409" t="s">
        <v>72</v>
      </c>
      <c r="B19409">
        <v>2000</v>
      </c>
      <c r="C19409" t="s">
        <v>7</v>
      </c>
      <c r="D19409" t="s">
        <v>11</v>
      </c>
      <c r="E19409">
        <v>0</v>
      </c>
      <c r="F19409">
        <v>273904</v>
      </c>
      <c r="G19409">
        <f t="shared" si="303"/>
        <v>0</v>
      </c>
    </row>
    <row r="19410" spans="1:7" x14ac:dyDescent="0.3">
      <c r="A19410" t="s">
        <v>72</v>
      </c>
      <c r="B19410">
        <v>2000</v>
      </c>
      <c r="C19410" t="s">
        <v>7</v>
      </c>
      <c r="D19410" t="s">
        <v>12</v>
      </c>
      <c r="E19410">
        <v>10</v>
      </c>
      <c r="F19410">
        <v>288075</v>
      </c>
      <c r="G19410">
        <f t="shared" si="303"/>
        <v>3.4713182330990193</v>
      </c>
    </row>
    <row r="19411" spans="1:7" x14ac:dyDescent="0.3">
      <c r="A19411" t="s">
        <v>72</v>
      </c>
      <c r="B19411">
        <v>2000</v>
      </c>
      <c r="C19411" t="s">
        <v>7</v>
      </c>
      <c r="D19411" t="s">
        <v>13</v>
      </c>
      <c r="E19411">
        <v>5</v>
      </c>
      <c r="F19411">
        <v>114383</v>
      </c>
      <c r="G19411">
        <f t="shared" si="303"/>
        <v>4.3712789487948385</v>
      </c>
    </row>
    <row r="19412" spans="1:7" x14ac:dyDescent="0.3">
      <c r="A19412" t="s">
        <v>72</v>
      </c>
      <c r="B19412">
        <v>2000</v>
      </c>
      <c r="C19412" t="s">
        <v>14</v>
      </c>
      <c r="D19412" t="s">
        <v>8</v>
      </c>
      <c r="E19412">
        <v>85</v>
      </c>
      <c r="F19412">
        <v>326264</v>
      </c>
      <c r="G19412">
        <f t="shared" si="303"/>
        <v>26.052521884118384</v>
      </c>
    </row>
    <row r="19413" spans="1:7" x14ac:dyDescent="0.3">
      <c r="A19413" t="s">
        <v>72</v>
      </c>
      <c r="B19413">
        <v>2000</v>
      </c>
      <c r="C19413" t="s">
        <v>14</v>
      </c>
      <c r="D19413" t="s">
        <v>9</v>
      </c>
      <c r="E19413">
        <v>99</v>
      </c>
      <c r="F19413">
        <v>283528</v>
      </c>
      <c r="G19413">
        <f t="shared" si="303"/>
        <v>34.917186309641373</v>
      </c>
    </row>
    <row r="19414" spans="1:7" x14ac:dyDescent="0.3">
      <c r="A19414" t="s">
        <v>72</v>
      </c>
      <c r="B19414">
        <v>2000</v>
      </c>
      <c r="C19414" t="s">
        <v>14</v>
      </c>
      <c r="D19414" t="s">
        <v>10</v>
      </c>
      <c r="E19414">
        <v>138</v>
      </c>
      <c r="F19414">
        <v>501834</v>
      </c>
      <c r="G19414">
        <f t="shared" si="303"/>
        <v>27.499133179497601</v>
      </c>
    </row>
    <row r="19415" spans="1:7" x14ac:dyDescent="0.3">
      <c r="A19415" t="s">
        <v>72</v>
      </c>
      <c r="B19415">
        <v>2000</v>
      </c>
      <c r="C19415" t="s">
        <v>14</v>
      </c>
      <c r="D19415" t="s">
        <v>11</v>
      </c>
      <c r="E19415">
        <v>1</v>
      </c>
      <c r="F19415">
        <v>287937</v>
      </c>
      <c r="G19415">
        <f t="shared" si="303"/>
        <v>0.34729819370209453</v>
      </c>
    </row>
    <row r="19416" spans="1:7" x14ac:dyDescent="0.3">
      <c r="A19416" t="s">
        <v>72</v>
      </c>
      <c r="B19416">
        <v>2000</v>
      </c>
      <c r="C19416" t="s">
        <v>14</v>
      </c>
      <c r="D19416" t="s">
        <v>12</v>
      </c>
      <c r="E19416">
        <v>51</v>
      </c>
      <c r="F19416">
        <v>276475</v>
      </c>
      <c r="G19416">
        <f t="shared" si="303"/>
        <v>18.446514151369925</v>
      </c>
    </row>
    <row r="19417" spans="1:7" x14ac:dyDescent="0.3">
      <c r="A19417" t="s">
        <v>72</v>
      </c>
      <c r="B19417">
        <v>2000</v>
      </c>
      <c r="C19417" t="s">
        <v>14</v>
      </c>
      <c r="D19417" t="s">
        <v>13</v>
      </c>
      <c r="E19417">
        <v>7</v>
      </c>
      <c r="F19417">
        <v>69695</v>
      </c>
      <c r="G19417">
        <f t="shared" si="303"/>
        <v>10.043762106320395</v>
      </c>
    </row>
    <row r="19418" spans="1:7" x14ac:dyDescent="0.3">
      <c r="A19418" t="s">
        <v>72</v>
      </c>
      <c r="B19418">
        <v>2001</v>
      </c>
      <c r="C19418" t="s">
        <v>7</v>
      </c>
      <c r="D19418" t="s">
        <v>8</v>
      </c>
      <c r="E19418">
        <v>14</v>
      </c>
      <c r="F19418">
        <v>313247</v>
      </c>
      <c r="G19418">
        <f t="shared" si="303"/>
        <v>4.4693165457290895</v>
      </c>
    </row>
    <row r="19419" spans="1:7" x14ac:dyDescent="0.3">
      <c r="A19419" t="s">
        <v>72</v>
      </c>
      <c r="B19419">
        <v>2001</v>
      </c>
      <c r="C19419" t="s">
        <v>7</v>
      </c>
      <c r="D19419" t="s">
        <v>9</v>
      </c>
      <c r="E19419">
        <v>11</v>
      </c>
      <c r="F19419">
        <v>294059</v>
      </c>
      <c r="G19419">
        <f t="shared" si="303"/>
        <v>3.7407459047334037</v>
      </c>
    </row>
    <row r="19420" spans="1:7" x14ac:dyDescent="0.3">
      <c r="A19420" t="s">
        <v>72</v>
      </c>
      <c r="B19420">
        <v>2001</v>
      </c>
      <c r="C19420" t="s">
        <v>7</v>
      </c>
      <c r="D19420" t="s">
        <v>10</v>
      </c>
      <c r="E19420">
        <v>34</v>
      </c>
      <c r="F19420">
        <v>512762</v>
      </c>
      <c r="G19420">
        <f t="shared" si="303"/>
        <v>6.6307565693245598</v>
      </c>
    </row>
    <row r="19421" spans="1:7" x14ac:dyDescent="0.3">
      <c r="A19421" t="s">
        <v>72</v>
      </c>
      <c r="B19421">
        <v>2001</v>
      </c>
      <c r="C19421" t="s">
        <v>7</v>
      </c>
      <c r="D19421" t="s">
        <v>11</v>
      </c>
      <c r="E19421">
        <v>0</v>
      </c>
      <c r="F19421">
        <v>269812</v>
      </c>
      <c r="G19421">
        <f t="shared" si="303"/>
        <v>0</v>
      </c>
    </row>
    <row r="19422" spans="1:7" x14ac:dyDescent="0.3">
      <c r="A19422" t="s">
        <v>72</v>
      </c>
      <c r="B19422">
        <v>2001</v>
      </c>
      <c r="C19422" t="s">
        <v>7</v>
      </c>
      <c r="D19422" t="s">
        <v>12</v>
      </c>
      <c r="E19422">
        <v>18</v>
      </c>
      <c r="F19422">
        <v>295191</v>
      </c>
      <c r="G19422">
        <f t="shared" si="303"/>
        <v>6.0977468825269066</v>
      </c>
    </row>
    <row r="19423" spans="1:7" x14ac:dyDescent="0.3">
      <c r="A19423" t="s">
        <v>72</v>
      </c>
      <c r="B19423">
        <v>2001</v>
      </c>
      <c r="C19423" t="s">
        <v>7</v>
      </c>
      <c r="D19423" t="s">
        <v>13</v>
      </c>
      <c r="E19423">
        <v>2</v>
      </c>
      <c r="F19423">
        <v>116212</v>
      </c>
      <c r="G19423">
        <f t="shared" si="303"/>
        <v>1.7209926685712318</v>
      </c>
    </row>
    <row r="19424" spans="1:7" x14ac:dyDescent="0.3">
      <c r="A19424" t="s">
        <v>72</v>
      </c>
      <c r="B19424">
        <v>2001</v>
      </c>
      <c r="C19424" t="s">
        <v>14</v>
      </c>
      <c r="D19424" t="s">
        <v>8</v>
      </c>
      <c r="E19424">
        <v>89</v>
      </c>
      <c r="F19424">
        <v>324752</v>
      </c>
      <c r="G19424">
        <f t="shared" si="303"/>
        <v>27.405527910528651</v>
      </c>
    </row>
    <row r="19425" spans="1:7" x14ac:dyDescent="0.3">
      <c r="A19425" t="s">
        <v>72</v>
      </c>
      <c r="B19425">
        <v>2001</v>
      </c>
      <c r="C19425" t="s">
        <v>14</v>
      </c>
      <c r="D19425" t="s">
        <v>9</v>
      </c>
      <c r="E19425">
        <v>104</v>
      </c>
      <c r="F19425">
        <v>295410</v>
      </c>
      <c r="G19425">
        <f t="shared" si="303"/>
        <v>35.205307877187636</v>
      </c>
    </row>
    <row r="19426" spans="1:7" x14ac:dyDescent="0.3">
      <c r="A19426" t="s">
        <v>72</v>
      </c>
      <c r="B19426">
        <v>2001</v>
      </c>
      <c r="C19426" t="s">
        <v>14</v>
      </c>
      <c r="D19426" t="s">
        <v>10</v>
      </c>
      <c r="E19426">
        <v>139</v>
      </c>
      <c r="F19426">
        <v>512042</v>
      </c>
      <c r="G19426">
        <f t="shared" si="303"/>
        <v>27.146210662406599</v>
      </c>
    </row>
    <row r="19427" spans="1:7" x14ac:dyDescent="0.3">
      <c r="A19427" t="s">
        <v>72</v>
      </c>
      <c r="B19427">
        <v>2001</v>
      </c>
      <c r="C19427" t="s">
        <v>14</v>
      </c>
      <c r="D19427" t="s">
        <v>11</v>
      </c>
      <c r="E19427">
        <v>2</v>
      </c>
      <c r="F19427">
        <v>284509</v>
      </c>
      <c r="G19427">
        <f t="shared" si="303"/>
        <v>0.7029654597921331</v>
      </c>
    </row>
    <row r="19428" spans="1:7" x14ac:dyDescent="0.3">
      <c r="A19428" t="s">
        <v>72</v>
      </c>
      <c r="B19428">
        <v>2001</v>
      </c>
      <c r="C19428" t="s">
        <v>14</v>
      </c>
      <c r="D19428" t="s">
        <v>12</v>
      </c>
      <c r="E19428">
        <v>66</v>
      </c>
      <c r="F19428">
        <v>285022</v>
      </c>
      <c r="G19428">
        <f t="shared" si="303"/>
        <v>23.15610724786157</v>
      </c>
    </row>
    <row r="19429" spans="1:7" x14ac:dyDescent="0.3">
      <c r="A19429" t="s">
        <v>72</v>
      </c>
      <c r="B19429">
        <v>2001</v>
      </c>
      <c r="C19429" t="s">
        <v>14</v>
      </c>
      <c r="D19429" t="s">
        <v>13</v>
      </c>
      <c r="E19429">
        <v>9</v>
      </c>
      <c r="F19429">
        <v>70956</v>
      </c>
      <c r="G19429">
        <f t="shared" si="303"/>
        <v>12.683916793505833</v>
      </c>
    </row>
    <row r="19430" spans="1:7" x14ac:dyDescent="0.3">
      <c r="A19430" t="s">
        <v>72</v>
      </c>
      <c r="B19430">
        <v>2002</v>
      </c>
      <c r="C19430" t="s">
        <v>7</v>
      </c>
      <c r="D19430" t="s">
        <v>8</v>
      </c>
      <c r="E19430">
        <v>14</v>
      </c>
      <c r="F19430">
        <v>315817</v>
      </c>
      <c r="G19430">
        <f t="shared" si="303"/>
        <v>4.432946928126098</v>
      </c>
    </row>
    <row r="19431" spans="1:7" x14ac:dyDescent="0.3">
      <c r="A19431" t="s">
        <v>72</v>
      </c>
      <c r="B19431">
        <v>2002</v>
      </c>
      <c r="C19431" t="s">
        <v>7</v>
      </c>
      <c r="D19431" t="s">
        <v>9</v>
      </c>
      <c r="E19431">
        <v>19</v>
      </c>
      <c r="F19431">
        <v>308892</v>
      </c>
      <c r="G19431">
        <f t="shared" si="303"/>
        <v>6.1510171839995857</v>
      </c>
    </row>
    <row r="19432" spans="1:7" x14ac:dyDescent="0.3">
      <c r="A19432" t="s">
        <v>72</v>
      </c>
      <c r="B19432">
        <v>2002</v>
      </c>
      <c r="C19432" t="s">
        <v>7</v>
      </c>
      <c r="D19432" t="s">
        <v>10</v>
      </c>
      <c r="E19432">
        <v>29</v>
      </c>
      <c r="F19432">
        <v>521940</v>
      </c>
      <c r="G19432">
        <f t="shared" si="303"/>
        <v>5.5561941985668852</v>
      </c>
    </row>
    <row r="19433" spans="1:7" x14ac:dyDescent="0.3">
      <c r="A19433" t="s">
        <v>72</v>
      </c>
      <c r="B19433">
        <v>2002</v>
      </c>
      <c r="C19433" t="s">
        <v>7</v>
      </c>
      <c r="D19433" t="s">
        <v>11</v>
      </c>
      <c r="E19433">
        <v>2</v>
      </c>
      <c r="F19433">
        <v>267794</v>
      </c>
      <c r="G19433">
        <f t="shared" si="303"/>
        <v>0.74684272239109162</v>
      </c>
    </row>
    <row r="19434" spans="1:7" x14ac:dyDescent="0.3">
      <c r="A19434" t="s">
        <v>72</v>
      </c>
      <c r="B19434">
        <v>2002</v>
      </c>
      <c r="C19434" t="s">
        <v>7</v>
      </c>
      <c r="D19434" t="s">
        <v>12</v>
      </c>
      <c r="E19434">
        <v>14</v>
      </c>
      <c r="F19434">
        <v>302754</v>
      </c>
      <c r="G19434">
        <f t="shared" si="303"/>
        <v>4.6242163604774831</v>
      </c>
    </row>
    <row r="19435" spans="1:7" x14ac:dyDescent="0.3">
      <c r="A19435" t="s">
        <v>72</v>
      </c>
      <c r="B19435">
        <v>2002</v>
      </c>
      <c r="C19435" t="s">
        <v>7</v>
      </c>
      <c r="D19435" t="s">
        <v>13</v>
      </c>
      <c r="E19435">
        <v>3</v>
      </c>
      <c r="F19435">
        <v>118252</v>
      </c>
      <c r="G19435">
        <f t="shared" si="303"/>
        <v>2.5369549775056659</v>
      </c>
    </row>
    <row r="19436" spans="1:7" x14ac:dyDescent="0.3">
      <c r="A19436" t="s">
        <v>72</v>
      </c>
      <c r="B19436">
        <v>2002</v>
      </c>
      <c r="C19436" t="s">
        <v>14</v>
      </c>
      <c r="D19436" t="s">
        <v>8</v>
      </c>
      <c r="E19436">
        <v>89</v>
      </c>
      <c r="F19436">
        <v>325705</v>
      </c>
      <c r="G19436">
        <f t="shared" si="303"/>
        <v>27.325340415406579</v>
      </c>
    </row>
    <row r="19437" spans="1:7" x14ac:dyDescent="0.3">
      <c r="A19437" t="s">
        <v>72</v>
      </c>
      <c r="B19437">
        <v>2002</v>
      </c>
      <c r="C19437" t="s">
        <v>14</v>
      </c>
      <c r="D19437" t="s">
        <v>9</v>
      </c>
      <c r="E19437">
        <v>100</v>
      </c>
      <c r="F19437">
        <v>308477</v>
      </c>
      <c r="G19437">
        <f t="shared" si="303"/>
        <v>32.417327710007555</v>
      </c>
    </row>
    <row r="19438" spans="1:7" x14ac:dyDescent="0.3">
      <c r="A19438" t="s">
        <v>72</v>
      </c>
      <c r="B19438">
        <v>2002</v>
      </c>
      <c r="C19438" t="s">
        <v>14</v>
      </c>
      <c r="D19438" t="s">
        <v>10</v>
      </c>
      <c r="E19438">
        <v>109</v>
      </c>
      <c r="F19438">
        <v>521397</v>
      </c>
      <c r="G19438">
        <f t="shared" si="303"/>
        <v>20.905375366563291</v>
      </c>
    </row>
    <row r="19439" spans="1:7" x14ac:dyDescent="0.3">
      <c r="A19439" t="s">
        <v>72</v>
      </c>
      <c r="B19439">
        <v>2002</v>
      </c>
      <c r="C19439" t="s">
        <v>14</v>
      </c>
      <c r="D19439" t="s">
        <v>11</v>
      </c>
      <c r="E19439">
        <v>1</v>
      </c>
      <c r="F19439">
        <v>282004</v>
      </c>
      <c r="G19439">
        <f t="shared" si="303"/>
        <v>0.35460489922128768</v>
      </c>
    </row>
    <row r="19440" spans="1:7" x14ac:dyDescent="0.3">
      <c r="A19440" t="s">
        <v>72</v>
      </c>
      <c r="B19440">
        <v>2002</v>
      </c>
      <c r="C19440" t="s">
        <v>14</v>
      </c>
      <c r="D19440" t="s">
        <v>12</v>
      </c>
      <c r="E19440">
        <v>62</v>
      </c>
      <c r="F19440">
        <v>294395</v>
      </c>
      <c r="G19440">
        <f t="shared" si="303"/>
        <v>21.060140287708691</v>
      </c>
    </row>
    <row r="19441" spans="1:7" x14ac:dyDescent="0.3">
      <c r="A19441" t="s">
        <v>72</v>
      </c>
      <c r="B19441">
        <v>2002</v>
      </c>
      <c r="C19441" t="s">
        <v>14</v>
      </c>
      <c r="D19441" t="s">
        <v>13</v>
      </c>
      <c r="E19441">
        <v>7</v>
      </c>
      <c r="F19441">
        <v>72146</v>
      </c>
      <c r="G19441">
        <f t="shared" si="303"/>
        <v>9.7025476117872103</v>
      </c>
    </row>
    <row r="19442" spans="1:7" x14ac:dyDescent="0.3">
      <c r="A19442" t="s">
        <v>72</v>
      </c>
      <c r="B19442">
        <v>2003</v>
      </c>
      <c r="C19442" t="s">
        <v>7</v>
      </c>
      <c r="D19442" t="s">
        <v>8</v>
      </c>
      <c r="E19442">
        <v>15</v>
      </c>
      <c r="F19442">
        <v>317275</v>
      </c>
      <c r="G19442">
        <f t="shared" si="303"/>
        <v>4.7277598298006467</v>
      </c>
    </row>
    <row r="19443" spans="1:7" x14ac:dyDescent="0.3">
      <c r="A19443" t="s">
        <v>72</v>
      </c>
      <c r="B19443">
        <v>2003</v>
      </c>
      <c r="C19443" t="s">
        <v>7</v>
      </c>
      <c r="D19443" t="s">
        <v>9</v>
      </c>
      <c r="E19443">
        <v>16</v>
      </c>
      <c r="F19443">
        <v>315513</v>
      </c>
      <c r="G19443">
        <f t="shared" si="303"/>
        <v>5.0711064203376726</v>
      </c>
    </row>
    <row r="19444" spans="1:7" x14ac:dyDescent="0.3">
      <c r="A19444" t="s">
        <v>72</v>
      </c>
      <c r="B19444">
        <v>2003</v>
      </c>
      <c r="C19444" t="s">
        <v>7</v>
      </c>
      <c r="D19444" t="s">
        <v>10</v>
      </c>
      <c r="E19444">
        <v>37</v>
      </c>
      <c r="F19444">
        <v>530989</v>
      </c>
      <c r="G19444">
        <f t="shared" si="303"/>
        <v>6.9681292832808213</v>
      </c>
    </row>
    <row r="19445" spans="1:7" x14ac:dyDescent="0.3">
      <c r="A19445" t="s">
        <v>72</v>
      </c>
      <c r="B19445">
        <v>2003</v>
      </c>
      <c r="C19445" t="s">
        <v>7</v>
      </c>
      <c r="D19445" t="s">
        <v>11</v>
      </c>
      <c r="E19445">
        <v>2</v>
      </c>
      <c r="F19445">
        <v>267103</v>
      </c>
      <c r="G19445">
        <f t="shared" si="303"/>
        <v>0.74877481720534778</v>
      </c>
    </row>
    <row r="19446" spans="1:7" x14ac:dyDescent="0.3">
      <c r="A19446" t="s">
        <v>72</v>
      </c>
      <c r="B19446">
        <v>2003</v>
      </c>
      <c r="C19446" t="s">
        <v>7</v>
      </c>
      <c r="D19446" t="s">
        <v>12</v>
      </c>
      <c r="E19446">
        <v>21</v>
      </c>
      <c r="F19446">
        <v>311239</v>
      </c>
      <c r="G19446">
        <f t="shared" si="303"/>
        <v>6.7472264080015671</v>
      </c>
    </row>
    <row r="19447" spans="1:7" x14ac:dyDescent="0.3">
      <c r="A19447" t="s">
        <v>72</v>
      </c>
      <c r="B19447">
        <v>2003</v>
      </c>
      <c r="C19447" t="s">
        <v>7</v>
      </c>
      <c r="D19447" t="s">
        <v>13</v>
      </c>
      <c r="E19447">
        <v>5</v>
      </c>
      <c r="F19447">
        <v>120328</v>
      </c>
      <c r="G19447">
        <f t="shared" si="303"/>
        <v>4.1553088225516923</v>
      </c>
    </row>
    <row r="19448" spans="1:7" x14ac:dyDescent="0.3">
      <c r="A19448" t="s">
        <v>72</v>
      </c>
      <c r="B19448">
        <v>2003</v>
      </c>
      <c r="C19448" t="s">
        <v>14</v>
      </c>
      <c r="D19448" t="s">
        <v>8</v>
      </c>
      <c r="E19448">
        <v>93</v>
      </c>
      <c r="F19448">
        <v>325589</v>
      </c>
      <c r="G19448">
        <f t="shared" si="303"/>
        <v>28.563618549766733</v>
      </c>
    </row>
    <row r="19449" spans="1:7" x14ac:dyDescent="0.3">
      <c r="A19449" t="s">
        <v>72</v>
      </c>
      <c r="B19449">
        <v>2003</v>
      </c>
      <c r="C19449" t="s">
        <v>14</v>
      </c>
      <c r="D19449" t="s">
        <v>9</v>
      </c>
      <c r="E19449">
        <v>61</v>
      </c>
      <c r="F19449">
        <v>316763</v>
      </c>
      <c r="G19449">
        <f t="shared" si="303"/>
        <v>19.257299621483572</v>
      </c>
    </row>
    <row r="19450" spans="1:7" x14ac:dyDescent="0.3">
      <c r="A19450" t="s">
        <v>72</v>
      </c>
      <c r="B19450">
        <v>2003</v>
      </c>
      <c r="C19450" t="s">
        <v>14</v>
      </c>
      <c r="D19450" t="s">
        <v>10</v>
      </c>
      <c r="E19450">
        <v>135</v>
      </c>
      <c r="F19450">
        <v>529155</v>
      </c>
      <c r="G19450">
        <f t="shared" si="303"/>
        <v>25.512373501148055</v>
      </c>
    </row>
    <row r="19451" spans="1:7" x14ac:dyDescent="0.3">
      <c r="A19451" t="s">
        <v>72</v>
      </c>
      <c r="B19451">
        <v>2003</v>
      </c>
      <c r="C19451" t="s">
        <v>14</v>
      </c>
      <c r="D19451" t="s">
        <v>11</v>
      </c>
      <c r="E19451">
        <v>2</v>
      </c>
      <c r="F19451">
        <v>281881</v>
      </c>
      <c r="G19451">
        <f t="shared" si="303"/>
        <v>0.70951926522184894</v>
      </c>
    </row>
    <row r="19452" spans="1:7" x14ac:dyDescent="0.3">
      <c r="A19452" t="s">
        <v>72</v>
      </c>
      <c r="B19452">
        <v>2003</v>
      </c>
      <c r="C19452" t="s">
        <v>14</v>
      </c>
      <c r="D19452" t="s">
        <v>12</v>
      </c>
      <c r="E19452">
        <v>57</v>
      </c>
      <c r="F19452">
        <v>304682</v>
      </c>
      <c r="G19452">
        <f t="shared" si="303"/>
        <v>18.708030011618671</v>
      </c>
    </row>
    <row r="19453" spans="1:7" x14ac:dyDescent="0.3">
      <c r="A19453" t="s">
        <v>72</v>
      </c>
      <c r="B19453">
        <v>2003</v>
      </c>
      <c r="C19453" t="s">
        <v>14</v>
      </c>
      <c r="D19453" t="s">
        <v>13</v>
      </c>
      <c r="E19453">
        <v>10</v>
      </c>
      <c r="F19453">
        <v>73562</v>
      </c>
      <c r="G19453">
        <f t="shared" si="303"/>
        <v>13.593975150213424</v>
      </c>
    </row>
    <row r="19454" spans="1:7" x14ac:dyDescent="0.3">
      <c r="A19454" t="s">
        <v>72</v>
      </c>
      <c r="B19454">
        <v>2004</v>
      </c>
      <c r="C19454" t="s">
        <v>7</v>
      </c>
      <c r="D19454" t="s">
        <v>8</v>
      </c>
      <c r="E19454">
        <v>8</v>
      </c>
      <c r="F19454">
        <v>315174</v>
      </c>
      <c r="G19454">
        <f t="shared" si="303"/>
        <v>2.5382804419146248</v>
      </c>
    </row>
    <row r="19455" spans="1:7" x14ac:dyDescent="0.3">
      <c r="A19455" t="s">
        <v>72</v>
      </c>
      <c r="B19455">
        <v>2004</v>
      </c>
      <c r="C19455" t="s">
        <v>7</v>
      </c>
      <c r="D19455" t="s">
        <v>9</v>
      </c>
      <c r="E19455">
        <v>15</v>
      </c>
      <c r="F19455">
        <v>324860</v>
      </c>
      <c r="G19455">
        <f t="shared" si="303"/>
        <v>4.6173736378747767</v>
      </c>
    </row>
    <row r="19456" spans="1:7" x14ac:dyDescent="0.3">
      <c r="A19456" t="s">
        <v>72</v>
      </c>
      <c r="B19456">
        <v>2004</v>
      </c>
      <c r="C19456" t="s">
        <v>7</v>
      </c>
      <c r="D19456" t="s">
        <v>10</v>
      </c>
      <c r="E19456">
        <v>31</v>
      </c>
      <c r="F19456">
        <v>539721</v>
      </c>
      <c r="G19456">
        <f t="shared" si="303"/>
        <v>5.7437083233744843</v>
      </c>
    </row>
    <row r="19457" spans="1:7" x14ac:dyDescent="0.3">
      <c r="A19457" t="s">
        <v>72</v>
      </c>
      <c r="B19457">
        <v>2004</v>
      </c>
      <c r="C19457" t="s">
        <v>7</v>
      </c>
      <c r="D19457" t="s">
        <v>11</v>
      </c>
      <c r="E19457">
        <v>0</v>
      </c>
      <c r="F19457">
        <v>268417</v>
      </c>
      <c r="G19457">
        <f t="shared" si="303"/>
        <v>0</v>
      </c>
    </row>
    <row r="19458" spans="1:7" x14ac:dyDescent="0.3">
      <c r="A19458" t="s">
        <v>72</v>
      </c>
      <c r="B19458">
        <v>2004</v>
      </c>
      <c r="C19458" t="s">
        <v>7</v>
      </c>
      <c r="D19458" t="s">
        <v>12</v>
      </c>
      <c r="E19458">
        <v>18</v>
      </c>
      <c r="F19458">
        <v>319814</v>
      </c>
      <c r="G19458">
        <f t="shared" ref="G19458:G19521" si="304">IF(OR(E19458="",F19458="",F19458=0),NA(),(E19458/F19458)*100000)</f>
        <v>5.6282714327702976</v>
      </c>
    </row>
    <row r="19459" spans="1:7" x14ac:dyDescent="0.3">
      <c r="A19459" t="s">
        <v>72</v>
      </c>
      <c r="B19459">
        <v>2004</v>
      </c>
      <c r="C19459" t="s">
        <v>7</v>
      </c>
      <c r="D19459" t="s">
        <v>13</v>
      </c>
      <c r="E19459">
        <v>2</v>
      </c>
      <c r="F19459">
        <v>122315</v>
      </c>
      <c r="G19459">
        <f t="shared" si="304"/>
        <v>1.6351224297919309</v>
      </c>
    </row>
    <row r="19460" spans="1:7" x14ac:dyDescent="0.3">
      <c r="A19460" t="s">
        <v>72</v>
      </c>
      <c r="B19460">
        <v>2004</v>
      </c>
      <c r="C19460" t="s">
        <v>14</v>
      </c>
      <c r="D19460" t="s">
        <v>8</v>
      </c>
      <c r="E19460">
        <v>86</v>
      </c>
      <c r="F19460">
        <v>324349</v>
      </c>
      <c r="G19460">
        <f t="shared" si="304"/>
        <v>26.514649343762429</v>
      </c>
    </row>
    <row r="19461" spans="1:7" x14ac:dyDescent="0.3">
      <c r="A19461" t="s">
        <v>72</v>
      </c>
      <c r="B19461">
        <v>2004</v>
      </c>
      <c r="C19461" t="s">
        <v>14</v>
      </c>
      <c r="D19461" t="s">
        <v>9</v>
      </c>
      <c r="E19461">
        <v>84</v>
      </c>
      <c r="F19461">
        <v>325356</v>
      </c>
      <c r="G19461">
        <f t="shared" si="304"/>
        <v>25.817873344889907</v>
      </c>
    </row>
    <row r="19462" spans="1:7" x14ac:dyDescent="0.3">
      <c r="A19462" t="s">
        <v>72</v>
      </c>
      <c r="B19462">
        <v>2004</v>
      </c>
      <c r="C19462" t="s">
        <v>14</v>
      </c>
      <c r="D19462" t="s">
        <v>10</v>
      </c>
      <c r="E19462">
        <v>152</v>
      </c>
      <c r="F19462">
        <v>539660</v>
      </c>
      <c r="G19462">
        <f t="shared" si="304"/>
        <v>28.165882222139867</v>
      </c>
    </row>
    <row r="19463" spans="1:7" x14ac:dyDescent="0.3">
      <c r="A19463" t="s">
        <v>72</v>
      </c>
      <c r="B19463">
        <v>2004</v>
      </c>
      <c r="C19463" t="s">
        <v>14</v>
      </c>
      <c r="D19463" t="s">
        <v>11</v>
      </c>
      <c r="E19463">
        <v>1</v>
      </c>
      <c r="F19463">
        <v>283674</v>
      </c>
      <c r="G19463">
        <f t="shared" si="304"/>
        <v>0.35251732622658405</v>
      </c>
    </row>
    <row r="19464" spans="1:7" x14ac:dyDescent="0.3">
      <c r="A19464" t="s">
        <v>72</v>
      </c>
      <c r="B19464">
        <v>2004</v>
      </c>
      <c r="C19464" t="s">
        <v>14</v>
      </c>
      <c r="D19464" t="s">
        <v>12</v>
      </c>
      <c r="E19464">
        <v>60</v>
      </c>
      <c r="F19464">
        <v>313994</v>
      </c>
      <c r="G19464">
        <f t="shared" si="304"/>
        <v>19.108645388128433</v>
      </c>
    </row>
    <row r="19465" spans="1:7" x14ac:dyDescent="0.3">
      <c r="A19465" t="s">
        <v>72</v>
      </c>
      <c r="B19465">
        <v>2004</v>
      </c>
      <c r="C19465" t="s">
        <v>14</v>
      </c>
      <c r="D19465" t="s">
        <v>13</v>
      </c>
      <c r="E19465">
        <v>7</v>
      </c>
      <c r="F19465">
        <v>75345</v>
      </c>
      <c r="G19465">
        <f t="shared" si="304"/>
        <v>9.2905965890238242</v>
      </c>
    </row>
    <row r="19466" spans="1:7" x14ac:dyDescent="0.3">
      <c r="A19466" t="s">
        <v>72</v>
      </c>
      <c r="B19466">
        <v>2005</v>
      </c>
      <c r="C19466" t="s">
        <v>7</v>
      </c>
      <c r="D19466" t="s">
        <v>8</v>
      </c>
      <c r="E19466">
        <v>18</v>
      </c>
      <c r="F19466">
        <v>314542</v>
      </c>
      <c r="G19466">
        <f t="shared" si="304"/>
        <v>5.7226062020334325</v>
      </c>
    </row>
    <row r="19467" spans="1:7" x14ac:dyDescent="0.3">
      <c r="A19467" t="s">
        <v>72</v>
      </c>
      <c r="B19467">
        <v>2005</v>
      </c>
      <c r="C19467" t="s">
        <v>7</v>
      </c>
      <c r="D19467" t="s">
        <v>9</v>
      </c>
      <c r="E19467">
        <v>21</v>
      </c>
      <c r="F19467">
        <v>337499</v>
      </c>
      <c r="G19467">
        <f t="shared" si="304"/>
        <v>6.2222406584908398</v>
      </c>
    </row>
    <row r="19468" spans="1:7" x14ac:dyDescent="0.3">
      <c r="A19468" t="s">
        <v>72</v>
      </c>
      <c r="B19468">
        <v>2005</v>
      </c>
      <c r="C19468" t="s">
        <v>7</v>
      </c>
      <c r="D19468" t="s">
        <v>10</v>
      </c>
      <c r="E19468">
        <v>27</v>
      </c>
      <c r="F19468">
        <v>550357</v>
      </c>
      <c r="G19468">
        <f t="shared" si="304"/>
        <v>4.9059065297615909</v>
      </c>
    </row>
    <row r="19469" spans="1:7" x14ac:dyDescent="0.3">
      <c r="A19469" t="s">
        <v>72</v>
      </c>
      <c r="B19469">
        <v>2005</v>
      </c>
      <c r="C19469" t="s">
        <v>7</v>
      </c>
      <c r="D19469" t="s">
        <v>11</v>
      </c>
      <c r="E19469">
        <v>1</v>
      </c>
      <c r="F19469">
        <v>270266</v>
      </c>
      <c r="G19469">
        <f t="shared" si="304"/>
        <v>0.37000584609236825</v>
      </c>
    </row>
    <row r="19470" spans="1:7" x14ac:dyDescent="0.3">
      <c r="A19470" t="s">
        <v>72</v>
      </c>
      <c r="B19470">
        <v>2005</v>
      </c>
      <c r="C19470" t="s">
        <v>7</v>
      </c>
      <c r="D19470" t="s">
        <v>12</v>
      </c>
      <c r="E19470">
        <v>17</v>
      </c>
      <c r="F19470">
        <v>329510</v>
      </c>
      <c r="G19470">
        <f t="shared" si="304"/>
        <v>5.1591757458043768</v>
      </c>
    </row>
    <row r="19471" spans="1:7" x14ac:dyDescent="0.3">
      <c r="A19471" t="s">
        <v>72</v>
      </c>
      <c r="B19471">
        <v>2005</v>
      </c>
      <c r="C19471" t="s">
        <v>7</v>
      </c>
      <c r="D19471" t="s">
        <v>13</v>
      </c>
      <c r="E19471">
        <v>4</v>
      </c>
      <c r="F19471">
        <v>124661</v>
      </c>
      <c r="G19471">
        <f t="shared" si="304"/>
        <v>3.2087019998235213</v>
      </c>
    </row>
    <row r="19472" spans="1:7" x14ac:dyDescent="0.3">
      <c r="A19472" t="s">
        <v>72</v>
      </c>
      <c r="B19472">
        <v>2005</v>
      </c>
      <c r="C19472" t="s">
        <v>14</v>
      </c>
      <c r="D19472" t="s">
        <v>8</v>
      </c>
      <c r="E19472">
        <v>80</v>
      </c>
      <c r="F19472">
        <v>322805</v>
      </c>
      <c r="G19472">
        <f t="shared" si="304"/>
        <v>24.782763587924602</v>
      </c>
    </row>
    <row r="19473" spans="1:7" x14ac:dyDescent="0.3">
      <c r="A19473" t="s">
        <v>72</v>
      </c>
      <c r="B19473">
        <v>2005</v>
      </c>
      <c r="C19473" t="s">
        <v>14</v>
      </c>
      <c r="D19473" t="s">
        <v>9</v>
      </c>
      <c r="E19473">
        <v>86</v>
      </c>
      <c r="F19473">
        <v>344139</v>
      </c>
      <c r="G19473">
        <f t="shared" si="304"/>
        <v>24.989902335974708</v>
      </c>
    </row>
    <row r="19474" spans="1:7" x14ac:dyDescent="0.3">
      <c r="A19474" t="s">
        <v>72</v>
      </c>
      <c r="B19474">
        <v>2005</v>
      </c>
      <c r="C19474" t="s">
        <v>14</v>
      </c>
      <c r="D19474" t="s">
        <v>10</v>
      </c>
      <c r="E19474">
        <v>134</v>
      </c>
      <c r="F19474">
        <v>552960</v>
      </c>
      <c r="G19474">
        <f t="shared" si="304"/>
        <v>24.233217592592592</v>
      </c>
    </row>
    <row r="19475" spans="1:7" x14ac:dyDescent="0.3">
      <c r="A19475" t="s">
        <v>72</v>
      </c>
      <c r="B19475">
        <v>2005</v>
      </c>
      <c r="C19475" t="s">
        <v>14</v>
      </c>
      <c r="D19475" t="s">
        <v>11</v>
      </c>
      <c r="E19475">
        <v>2</v>
      </c>
      <c r="F19475">
        <v>285659</v>
      </c>
      <c r="G19475">
        <f t="shared" si="304"/>
        <v>0.70013547621464756</v>
      </c>
    </row>
    <row r="19476" spans="1:7" x14ac:dyDescent="0.3">
      <c r="A19476" t="s">
        <v>72</v>
      </c>
      <c r="B19476">
        <v>2005</v>
      </c>
      <c r="C19476" t="s">
        <v>14</v>
      </c>
      <c r="D19476" t="s">
        <v>12</v>
      </c>
      <c r="E19476">
        <v>59</v>
      </c>
      <c r="F19476">
        <v>323255</v>
      </c>
      <c r="G19476">
        <f t="shared" si="304"/>
        <v>18.251844519032961</v>
      </c>
    </row>
    <row r="19477" spans="1:7" x14ac:dyDescent="0.3">
      <c r="A19477" t="s">
        <v>72</v>
      </c>
      <c r="B19477">
        <v>2005</v>
      </c>
      <c r="C19477" t="s">
        <v>14</v>
      </c>
      <c r="D19477" t="s">
        <v>13</v>
      </c>
      <c r="E19477">
        <v>2</v>
      </c>
      <c r="F19477">
        <v>77704</v>
      </c>
      <c r="G19477">
        <f t="shared" si="304"/>
        <v>2.5738700710388138</v>
      </c>
    </row>
    <row r="19478" spans="1:7" x14ac:dyDescent="0.3">
      <c r="A19478" t="s">
        <v>72</v>
      </c>
      <c r="B19478">
        <v>2006</v>
      </c>
      <c r="C19478" t="s">
        <v>7</v>
      </c>
      <c r="D19478" t="s">
        <v>8</v>
      </c>
      <c r="E19478">
        <v>16</v>
      </c>
      <c r="F19478">
        <v>311725</v>
      </c>
      <c r="G19478">
        <f t="shared" si="304"/>
        <v>5.1327291683374776</v>
      </c>
    </row>
    <row r="19479" spans="1:7" x14ac:dyDescent="0.3">
      <c r="A19479" t="s">
        <v>72</v>
      </c>
      <c r="B19479">
        <v>2006</v>
      </c>
      <c r="C19479" t="s">
        <v>7</v>
      </c>
      <c r="D19479" t="s">
        <v>9</v>
      </c>
      <c r="E19479">
        <v>12</v>
      </c>
      <c r="F19479">
        <v>355700</v>
      </c>
      <c r="G19479">
        <f t="shared" si="304"/>
        <v>3.3736294630306438</v>
      </c>
    </row>
    <row r="19480" spans="1:7" x14ac:dyDescent="0.3">
      <c r="A19480" t="s">
        <v>72</v>
      </c>
      <c r="B19480">
        <v>2006</v>
      </c>
      <c r="C19480" t="s">
        <v>7</v>
      </c>
      <c r="D19480" t="s">
        <v>10</v>
      </c>
      <c r="E19480">
        <v>30</v>
      </c>
      <c r="F19480">
        <v>567465</v>
      </c>
      <c r="G19480">
        <f t="shared" si="304"/>
        <v>5.2866696624461422</v>
      </c>
    </row>
    <row r="19481" spans="1:7" x14ac:dyDescent="0.3">
      <c r="A19481" t="s">
        <v>72</v>
      </c>
      <c r="B19481">
        <v>2006</v>
      </c>
      <c r="C19481" t="s">
        <v>7</v>
      </c>
      <c r="D19481" t="s">
        <v>11</v>
      </c>
      <c r="E19481">
        <v>2</v>
      </c>
      <c r="F19481">
        <v>273709</v>
      </c>
      <c r="G19481">
        <f t="shared" si="304"/>
        <v>0.73070304593564694</v>
      </c>
    </row>
    <row r="19482" spans="1:7" x14ac:dyDescent="0.3">
      <c r="A19482" t="s">
        <v>72</v>
      </c>
      <c r="B19482">
        <v>2006</v>
      </c>
      <c r="C19482" t="s">
        <v>7</v>
      </c>
      <c r="D19482" t="s">
        <v>12</v>
      </c>
      <c r="E19482">
        <v>18</v>
      </c>
      <c r="F19482">
        <v>336664</v>
      </c>
      <c r="G19482">
        <f t="shared" si="304"/>
        <v>5.3465770025901191</v>
      </c>
    </row>
    <row r="19483" spans="1:7" x14ac:dyDescent="0.3">
      <c r="A19483" t="s">
        <v>72</v>
      </c>
      <c r="B19483">
        <v>2006</v>
      </c>
      <c r="C19483" t="s">
        <v>7</v>
      </c>
      <c r="D19483" t="s">
        <v>13</v>
      </c>
      <c r="E19483">
        <v>2</v>
      </c>
      <c r="F19483">
        <v>125700</v>
      </c>
      <c r="G19483">
        <f t="shared" si="304"/>
        <v>1.5910898965791567</v>
      </c>
    </row>
    <row r="19484" spans="1:7" x14ac:dyDescent="0.3">
      <c r="A19484" t="s">
        <v>72</v>
      </c>
      <c r="B19484">
        <v>2006</v>
      </c>
      <c r="C19484" t="s">
        <v>14</v>
      </c>
      <c r="D19484" t="s">
        <v>8</v>
      </c>
      <c r="E19484">
        <v>87</v>
      </c>
      <c r="F19484">
        <v>321007</v>
      </c>
      <c r="G19484">
        <f t="shared" si="304"/>
        <v>27.102212724333114</v>
      </c>
    </row>
    <row r="19485" spans="1:7" x14ac:dyDescent="0.3">
      <c r="A19485" t="s">
        <v>72</v>
      </c>
      <c r="B19485">
        <v>2006</v>
      </c>
      <c r="C19485" t="s">
        <v>14</v>
      </c>
      <c r="D19485" t="s">
        <v>9</v>
      </c>
      <c r="E19485">
        <v>86</v>
      </c>
      <c r="F19485">
        <v>366739</v>
      </c>
      <c r="G19485">
        <f t="shared" si="304"/>
        <v>23.449919424986163</v>
      </c>
    </row>
    <row r="19486" spans="1:7" x14ac:dyDescent="0.3">
      <c r="A19486" t="s">
        <v>72</v>
      </c>
      <c r="B19486">
        <v>2006</v>
      </c>
      <c r="C19486" t="s">
        <v>14</v>
      </c>
      <c r="D19486" t="s">
        <v>10</v>
      </c>
      <c r="E19486">
        <v>125</v>
      </c>
      <c r="F19486">
        <v>577782</v>
      </c>
      <c r="G19486">
        <f t="shared" si="304"/>
        <v>21.634457286658289</v>
      </c>
    </row>
    <row r="19487" spans="1:7" x14ac:dyDescent="0.3">
      <c r="A19487" t="s">
        <v>72</v>
      </c>
      <c r="B19487">
        <v>2006</v>
      </c>
      <c r="C19487" t="s">
        <v>14</v>
      </c>
      <c r="D19487" t="s">
        <v>11</v>
      </c>
      <c r="E19487">
        <v>2</v>
      </c>
      <c r="F19487">
        <v>288488</v>
      </c>
      <c r="G19487">
        <f t="shared" si="304"/>
        <v>0.69326973738942355</v>
      </c>
    </row>
    <row r="19488" spans="1:7" x14ac:dyDescent="0.3">
      <c r="A19488" t="s">
        <v>72</v>
      </c>
      <c r="B19488">
        <v>2006</v>
      </c>
      <c r="C19488" t="s">
        <v>14</v>
      </c>
      <c r="D19488" t="s">
        <v>12</v>
      </c>
      <c r="E19488">
        <v>61</v>
      </c>
      <c r="F19488">
        <v>332939</v>
      </c>
      <c r="G19488">
        <f t="shared" si="304"/>
        <v>18.321674540981981</v>
      </c>
    </row>
    <row r="19489" spans="1:7" x14ac:dyDescent="0.3">
      <c r="A19489" t="s">
        <v>72</v>
      </c>
      <c r="B19489">
        <v>2006</v>
      </c>
      <c r="C19489" t="s">
        <v>14</v>
      </c>
      <c r="D19489" t="s">
        <v>13</v>
      </c>
      <c r="E19489">
        <v>11</v>
      </c>
      <c r="F19489">
        <v>79660</v>
      </c>
      <c r="G19489">
        <f t="shared" si="304"/>
        <v>13.808686919407481</v>
      </c>
    </row>
    <row r="19490" spans="1:7" x14ac:dyDescent="0.3">
      <c r="A19490" t="s">
        <v>72</v>
      </c>
      <c r="B19490">
        <v>2007</v>
      </c>
      <c r="C19490" t="s">
        <v>7</v>
      </c>
      <c r="D19490" t="s">
        <v>8</v>
      </c>
      <c r="E19490">
        <v>15</v>
      </c>
      <c r="F19490">
        <v>313405</v>
      </c>
      <c r="G19490">
        <f t="shared" si="304"/>
        <v>4.7861393404699992</v>
      </c>
    </row>
    <row r="19491" spans="1:7" x14ac:dyDescent="0.3">
      <c r="A19491" t="s">
        <v>72</v>
      </c>
      <c r="B19491">
        <v>2007</v>
      </c>
      <c r="C19491" t="s">
        <v>7</v>
      </c>
      <c r="D19491" t="s">
        <v>9</v>
      </c>
      <c r="E19491">
        <v>19</v>
      </c>
      <c r="F19491">
        <v>375744</v>
      </c>
      <c r="G19491">
        <f t="shared" si="304"/>
        <v>5.0566343042071198</v>
      </c>
    </row>
    <row r="19492" spans="1:7" x14ac:dyDescent="0.3">
      <c r="A19492" t="s">
        <v>72</v>
      </c>
      <c r="B19492">
        <v>2007</v>
      </c>
      <c r="C19492" t="s">
        <v>7</v>
      </c>
      <c r="D19492" t="s">
        <v>10</v>
      </c>
      <c r="E19492">
        <v>45</v>
      </c>
      <c r="F19492">
        <v>579555</v>
      </c>
      <c r="G19492">
        <f t="shared" si="304"/>
        <v>7.7645779951859613</v>
      </c>
    </row>
    <row r="19493" spans="1:7" x14ac:dyDescent="0.3">
      <c r="A19493" t="s">
        <v>72</v>
      </c>
      <c r="B19493">
        <v>2007</v>
      </c>
      <c r="C19493" t="s">
        <v>7</v>
      </c>
      <c r="D19493" t="s">
        <v>11</v>
      </c>
      <c r="E19493">
        <v>1</v>
      </c>
      <c r="F19493">
        <v>278844</v>
      </c>
      <c r="G19493">
        <f t="shared" si="304"/>
        <v>0.35862345971224052</v>
      </c>
    </row>
    <row r="19494" spans="1:7" x14ac:dyDescent="0.3">
      <c r="A19494" t="s">
        <v>72</v>
      </c>
      <c r="B19494">
        <v>2007</v>
      </c>
      <c r="C19494" t="s">
        <v>7</v>
      </c>
      <c r="D19494" t="s">
        <v>12</v>
      </c>
      <c r="E19494">
        <v>13</v>
      </c>
      <c r="F19494">
        <v>341816</v>
      </c>
      <c r="G19494">
        <f t="shared" si="304"/>
        <v>3.8032157652070122</v>
      </c>
    </row>
    <row r="19495" spans="1:7" x14ac:dyDescent="0.3">
      <c r="A19495" t="s">
        <v>72</v>
      </c>
      <c r="B19495">
        <v>2007</v>
      </c>
      <c r="C19495" t="s">
        <v>7</v>
      </c>
      <c r="D19495" t="s">
        <v>13</v>
      </c>
      <c r="E19495">
        <v>3</v>
      </c>
      <c r="F19495">
        <v>126722</v>
      </c>
      <c r="G19495">
        <f t="shared" si="304"/>
        <v>2.367386878363662</v>
      </c>
    </row>
    <row r="19496" spans="1:7" x14ac:dyDescent="0.3">
      <c r="A19496" t="s">
        <v>72</v>
      </c>
      <c r="B19496">
        <v>2007</v>
      </c>
      <c r="C19496" t="s">
        <v>14</v>
      </c>
      <c r="D19496" t="s">
        <v>8</v>
      </c>
      <c r="E19496">
        <v>76</v>
      </c>
      <c r="F19496">
        <v>320350</v>
      </c>
      <c r="G19496">
        <f t="shared" si="304"/>
        <v>23.724051818323709</v>
      </c>
    </row>
    <row r="19497" spans="1:7" x14ac:dyDescent="0.3">
      <c r="A19497" t="s">
        <v>72</v>
      </c>
      <c r="B19497">
        <v>2007</v>
      </c>
      <c r="C19497" t="s">
        <v>14</v>
      </c>
      <c r="D19497" t="s">
        <v>9</v>
      </c>
      <c r="E19497">
        <v>91</v>
      </c>
      <c r="F19497">
        <v>387302</v>
      </c>
      <c r="G19497">
        <f t="shared" si="304"/>
        <v>23.495876602754439</v>
      </c>
    </row>
    <row r="19498" spans="1:7" x14ac:dyDescent="0.3">
      <c r="A19498" t="s">
        <v>72</v>
      </c>
      <c r="B19498">
        <v>2007</v>
      </c>
      <c r="C19498" t="s">
        <v>14</v>
      </c>
      <c r="D19498" t="s">
        <v>10</v>
      </c>
      <c r="E19498">
        <v>119</v>
      </c>
      <c r="F19498">
        <v>590396</v>
      </c>
      <c r="G19498">
        <f t="shared" si="304"/>
        <v>20.155963116281278</v>
      </c>
    </row>
    <row r="19499" spans="1:7" x14ac:dyDescent="0.3">
      <c r="A19499" t="s">
        <v>72</v>
      </c>
      <c r="B19499">
        <v>2007</v>
      </c>
      <c r="C19499" t="s">
        <v>14</v>
      </c>
      <c r="D19499" t="s">
        <v>11</v>
      </c>
      <c r="E19499">
        <v>7</v>
      </c>
      <c r="F19499">
        <v>292637</v>
      </c>
      <c r="G19499">
        <f t="shared" si="304"/>
        <v>2.3920420179266464</v>
      </c>
    </row>
    <row r="19500" spans="1:7" x14ac:dyDescent="0.3">
      <c r="A19500" t="s">
        <v>72</v>
      </c>
      <c r="B19500">
        <v>2007</v>
      </c>
      <c r="C19500" t="s">
        <v>14</v>
      </c>
      <c r="D19500" t="s">
        <v>12</v>
      </c>
      <c r="E19500">
        <v>61</v>
      </c>
      <c r="F19500">
        <v>338808</v>
      </c>
      <c r="G19500">
        <f t="shared" si="304"/>
        <v>18.004297419187267</v>
      </c>
    </row>
    <row r="19501" spans="1:7" x14ac:dyDescent="0.3">
      <c r="A19501" t="s">
        <v>72</v>
      </c>
      <c r="B19501">
        <v>2007</v>
      </c>
      <c r="C19501" t="s">
        <v>14</v>
      </c>
      <c r="D19501" t="s">
        <v>13</v>
      </c>
      <c r="E19501">
        <v>8</v>
      </c>
      <c r="F19501">
        <v>81128</v>
      </c>
      <c r="G19501">
        <f t="shared" si="304"/>
        <v>9.8609604575485648</v>
      </c>
    </row>
    <row r="19502" spans="1:7" x14ac:dyDescent="0.3">
      <c r="A19502" t="s">
        <v>72</v>
      </c>
      <c r="B19502">
        <v>2008</v>
      </c>
      <c r="C19502" t="s">
        <v>7</v>
      </c>
      <c r="D19502" t="s">
        <v>8</v>
      </c>
      <c r="E19502">
        <v>25</v>
      </c>
      <c r="F19502">
        <v>307663</v>
      </c>
      <c r="G19502">
        <f t="shared" si="304"/>
        <v>8.1257739799715925</v>
      </c>
    </row>
    <row r="19503" spans="1:7" x14ac:dyDescent="0.3">
      <c r="A19503" t="s">
        <v>72</v>
      </c>
      <c r="B19503">
        <v>2008</v>
      </c>
      <c r="C19503" t="s">
        <v>7</v>
      </c>
      <c r="D19503" t="s">
        <v>9</v>
      </c>
      <c r="E19503">
        <v>18</v>
      </c>
      <c r="F19503">
        <v>388880</v>
      </c>
      <c r="G19503">
        <f t="shared" si="304"/>
        <v>4.6286772269080432</v>
      </c>
    </row>
    <row r="19504" spans="1:7" x14ac:dyDescent="0.3">
      <c r="A19504" t="s">
        <v>72</v>
      </c>
      <c r="B19504">
        <v>2008</v>
      </c>
      <c r="C19504" t="s">
        <v>7</v>
      </c>
      <c r="D19504" t="s">
        <v>10</v>
      </c>
      <c r="E19504">
        <v>46</v>
      </c>
      <c r="F19504">
        <v>593336</v>
      </c>
      <c r="G19504">
        <f t="shared" si="304"/>
        <v>7.7527741448353034</v>
      </c>
    </row>
    <row r="19505" spans="1:7" x14ac:dyDescent="0.3">
      <c r="A19505" t="s">
        <v>72</v>
      </c>
      <c r="B19505">
        <v>2008</v>
      </c>
      <c r="C19505" t="s">
        <v>7</v>
      </c>
      <c r="D19505" t="s">
        <v>11</v>
      </c>
      <c r="E19505">
        <v>0</v>
      </c>
      <c r="F19505">
        <v>285360</v>
      </c>
      <c r="G19505">
        <f t="shared" si="304"/>
        <v>0</v>
      </c>
    </row>
    <row r="19506" spans="1:7" x14ac:dyDescent="0.3">
      <c r="A19506" t="s">
        <v>72</v>
      </c>
      <c r="B19506">
        <v>2008</v>
      </c>
      <c r="C19506" t="s">
        <v>7</v>
      </c>
      <c r="D19506" t="s">
        <v>12</v>
      </c>
      <c r="E19506">
        <v>27</v>
      </c>
      <c r="F19506">
        <v>352281</v>
      </c>
      <c r="G19506">
        <f t="shared" si="304"/>
        <v>7.6643361407512751</v>
      </c>
    </row>
    <row r="19507" spans="1:7" x14ac:dyDescent="0.3">
      <c r="A19507" t="s">
        <v>72</v>
      </c>
      <c r="B19507">
        <v>2008</v>
      </c>
      <c r="C19507" t="s">
        <v>7</v>
      </c>
      <c r="D19507" t="s">
        <v>13</v>
      </c>
      <c r="E19507">
        <v>4</v>
      </c>
      <c r="F19507">
        <v>128630</v>
      </c>
      <c r="G19507">
        <f t="shared" si="304"/>
        <v>3.1096944725180751</v>
      </c>
    </row>
    <row r="19508" spans="1:7" x14ac:dyDescent="0.3">
      <c r="A19508" t="s">
        <v>72</v>
      </c>
      <c r="B19508">
        <v>2008</v>
      </c>
      <c r="C19508" t="s">
        <v>14</v>
      </c>
      <c r="D19508" t="s">
        <v>8</v>
      </c>
      <c r="E19508">
        <v>69</v>
      </c>
      <c r="F19508">
        <v>310260</v>
      </c>
      <c r="G19508">
        <f t="shared" si="304"/>
        <v>22.239412105975632</v>
      </c>
    </row>
    <row r="19509" spans="1:7" x14ac:dyDescent="0.3">
      <c r="A19509" t="s">
        <v>72</v>
      </c>
      <c r="B19509">
        <v>2008</v>
      </c>
      <c r="C19509" t="s">
        <v>14</v>
      </c>
      <c r="D19509" t="s">
        <v>9</v>
      </c>
      <c r="E19509">
        <v>100</v>
      </c>
      <c r="F19509">
        <v>394740</v>
      </c>
      <c r="G19509">
        <f t="shared" si="304"/>
        <v>25.333130668287986</v>
      </c>
    </row>
    <row r="19510" spans="1:7" x14ac:dyDescent="0.3">
      <c r="A19510" t="s">
        <v>72</v>
      </c>
      <c r="B19510">
        <v>2008</v>
      </c>
      <c r="C19510" t="s">
        <v>14</v>
      </c>
      <c r="D19510" t="s">
        <v>10</v>
      </c>
      <c r="E19510">
        <v>142</v>
      </c>
      <c r="F19510">
        <v>602168</v>
      </c>
      <c r="G19510">
        <f t="shared" si="304"/>
        <v>23.581458994832008</v>
      </c>
    </row>
    <row r="19511" spans="1:7" x14ac:dyDescent="0.3">
      <c r="A19511" t="s">
        <v>72</v>
      </c>
      <c r="B19511">
        <v>2008</v>
      </c>
      <c r="C19511" t="s">
        <v>14</v>
      </c>
      <c r="D19511" t="s">
        <v>11</v>
      </c>
      <c r="E19511">
        <v>3</v>
      </c>
      <c r="F19511">
        <v>298953</v>
      </c>
      <c r="G19511">
        <f t="shared" si="304"/>
        <v>1.0035022227574235</v>
      </c>
    </row>
    <row r="19512" spans="1:7" x14ac:dyDescent="0.3">
      <c r="A19512" t="s">
        <v>72</v>
      </c>
      <c r="B19512">
        <v>2008</v>
      </c>
      <c r="C19512" t="s">
        <v>14</v>
      </c>
      <c r="D19512" t="s">
        <v>12</v>
      </c>
      <c r="E19512">
        <v>66</v>
      </c>
      <c r="F19512">
        <v>348515</v>
      </c>
      <c r="G19512">
        <f t="shared" si="304"/>
        <v>18.937491930046054</v>
      </c>
    </row>
    <row r="19513" spans="1:7" x14ac:dyDescent="0.3">
      <c r="A19513" t="s">
        <v>72</v>
      </c>
      <c r="B19513">
        <v>2008</v>
      </c>
      <c r="C19513" t="s">
        <v>14</v>
      </c>
      <c r="D19513" t="s">
        <v>13</v>
      </c>
      <c r="E19513">
        <v>6</v>
      </c>
      <c r="F19513">
        <v>83406</v>
      </c>
      <c r="G19513">
        <f t="shared" si="304"/>
        <v>7.1937270699949636</v>
      </c>
    </row>
    <row r="19514" spans="1:7" x14ac:dyDescent="0.3">
      <c r="A19514" t="s">
        <v>72</v>
      </c>
      <c r="B19514">
        <v>2009</v>
      </c>
      <c r="C19514" t="s">
        <v>7</v>
      </c>
      <c r="D19514" t="s">
        <v>8</v>
      </c>
      <c r="E19514">
        <v>20</v>
      </c>
      <c r="F19514">
        <v>292951</v>
      </c>
      <c r="G19514">
        <f t="shared" si="304"/>
        <v>6.82708029670491</v>
      </c>
    </row>
    <row r="19515" spans="1:7" x14ac:dyDescent="0.3">
      <c r="A19515" t="s">
        <v>72</v>
      </c>
      <c r="B19515">
        <v>2009</v>
      </c>
      <c r="C19515" t="s">
        <v>7</v>
      </c>
      <c r="D19515" t="s">
        <v>9</v>
      </c>
      <c r="E19515">
        <v>27</v>
      </c>
      <c r="F19515">
        <v>394145</v>
      </c>
      <c r="G19515">
        <f t="shared" si="304"/>
        <v>6.8502708394118921</v>
      </c>
    </row>
    <row r="19516" spans="1:7" x14ac:dyDescent="0.3">
      <c r="A19516" t="s">
        <v>72</v>
      </c>
      <c r="B19516">
        <v>2009</v>
      </c>
      <c r="C19516" t="s">
        <v>7</v>
      </c>
      <c r="D19516" t="s">
        <v>10</v>
      </c>
      <c r="E19516">
        <v>33</v>
      </c>
      <c r="F19516">
        <v>604133</v>
      </c>
      <c r="G19516">
        <f t="shared" si="304"/>
        <v>5.4623733515633148</v>
      </c>
    </row>
    <row r="19517" spans="1:7" x14ac:dyDescent="0.3">
      <c r="A19517" t="s">
        <v>72</v>
      </c>
      <c r="B19517">
        <v>2009</v>
      </c>
      <c r="C19517" t="s">
        <v>7</v>
      </c>
      <c r="D19517" t="s">
        <v>11</v>
      </c>
      <c r="E19517">
        <v>1</v>
      </c>
      <c r="F19517">
        <v>290873</v>
      </c>
      <c r="G19517">
        <f t="shared" si="304"/>
        <v>0.34379265177586094</v>
      </c>
    </row>
    <row r="19518" spans="1:7" x14ac:dyDescent="0.3">
      <c r="A19518" t="s">
        <v>72</v>
      </c>
      <c r="B19518">
        <v>2009</v>
      </c>
      <c r="C19518" t="s">
        <v>7</v>
      </c>
      <c r="D19518" t="s">
        <v>12</v>
      </c>
      <c r="E19518">
        <v>23</v>
      </c>
      <c r="F19518">
        <v>362941</v>
      </c>
      <c r="G19518">
        <f t="shared" si="304"/>
        <v>6.3371181541903496</v>
      </c>
    </row>
    <row r="19519" spans="1:7" x14ac:dyDescent="0.3">
      <c r="A19519" t="s">
        <v>72</v>
      </c>
      <c r="B19519">
        <v>2009</v>
      </c>
      <c r="C19519" t="s">
        <v>7</v>
      </c>
      <c r="D19519" t="s">
        <v>13</v>
      </c>
      <c r="E19519">
        <v>1</v>
      </c>
      <c r="F19519">
        <v>130243</v>
      </c>
      <c r="G19519">
        <f t="shared" si="304"/>
        <v>0.76779558210422061</v>
      </c>
    </row>
    <row r="19520" spans="1:7" x14ac:dyDescent="0.3">
      <c r="A19520" t="s">
        <v>72</v>
      </c>
      <c r="B19520">
        <v>2009</v>
      </c>
      <c r="C19520" t="s">
        <v>14</v>
      </c>
      <c r="D19520" t="s">
        <v>8</v>
      </c>
      <c r="E19520">
        <v>70</v>
      </c>
      <c r="F19520">
        <v>290474</v>
      </c>
      <c r="G19520">
        <f t="shared" si="304"/>
        <v>24.098542382450752</v>
      </c>
    </row>
    <row r="19521" spans="1:7" x14ac:dyDescent="0.3">
      <c r="A19521" t="s">
        <v>72</v>
      </c>
      <c r="B19521">
        <v>2009</v>
      </c>
      <c r="C19521" t="s">
        <v>14</v>
      </c>
      <c r="D19521" t="s">
        <v>9</v>
      </c>
      <c r="E19521">
        <v>112</v>
      </c>
      <c r="F19521">
        <v>390586</v>
      </c>
      <c r="G19521">
        <f t="shared" si="304"/>
        <v>28.674862898311769</v>
      </c>
    </row>
    <row r="19522" spans="1:7" x14ac:dyDescent="0.3">
      <c r="A19522" t="s">
        <v>72</v>
      </c>
      <c r="B19522">
        <v>2009</v>
      </c>
      <c r="C19522" t="s">
        <v>14</v>
      </c>
      <c r="D19522" t="s">
        <v>10</v>
      </c>
      <c r="E19522">
        <v>158</v>
      </c>
      <c r="F19522">
        <v>611460</v>
      </c>
      <c r="G19522">
        <f t="shared" ref="G19522:G19585" si="305">IF(OR(E19522="",F19522="",F19522=0),NA(),(E19522/F19522)*100000)</f>
        <v>25.839793281653744</v>
      </c>
    </row>
    <row r="19523" spans="1:7" x14ac:dyDescent="0.3">
      <c r="A19523" t="s">
        <v>72</v>
      </c>
      <c r="B19523">
        <v>2009</v>
      </c>
      <c r="C19523" t="s">
        <v>14</v>
      </c>
      <c r="D19523" t="s">
        <v>11</v>
      </c>
      <c r="E19523">
        <v>3</v>
      </c>
      <c r="F19523">
        <v>305241</v>
      </c>
      <c r="G19523">
        <f t="shared" si="305"/>
        <v>0.98282996058851857</v>
      </c>
    </row>
    <row r="19524" spans="1:7" x14ac:dyDescent="0.3">
      <c r="A19524" t="s">
        <v>72</v>
      </c>
      <c r="B19524">
        <v>2009</v>
      </c>
      <c r="C19524" t="s">
        <v>14</v>
      </c>
      <c r="D19524" t="s">
        <v>12</v>
      </c>
      <c r="E19524">
        <v>74</v>
      </c>
      <c r="F19524">
        <v>358381</v>
      </c>
      <c r="G19524">
        <f t="shared" si="305"/>
        <v>20.648416071164487</v>
      </c>
    </row>
    <row r="19525" spans="1:7" x14ac:dyDescent="0.3">
      <c r="A19525" t="s">
        <v>72</v>
      </c>
      <c r="B19525">
        <v>2009</v>
      </c>
      <c r="C19525" t="s">
        <v>14</v>
      </c>
      <c r="D19525" t="s">
        <v>13</v>
      </c>
      <c r="E19525">
        <v>5</v>
      </c>
      <c r="F19525">
        <v>86239</v>
      </c>
      <c r="G19525">
        <f t="shared" si="305"/>
        <v>5.7978408840547777</v>
      </c>
    </row>
    <row r="19526" spans="1:7" x14ac:dyDescent="0.3">
      <c r="A19526" t="s">
        <v>72</v>
      </c>
      <c r="B19526">
        <v>2010</v>
      </c>
      <c r="C19526" t="s">
        <v>7</v>
      </c>
      <c r="D19526" t="s">
        <v>8</v>
      </c>
      <c r="E19526">
        <v>11</v>
      </c>
      <c r="F19526">
        <v>296543</v>
      </c>
      <c r="G19526">
        <f t="shared" si="305"/>
        <v>3.7094114512903689</v>
      </c>
    </row>
    <row r="19527" spans="1:7" x14ac:dyDescent="0.3">
      <c r="A19527" t="s">
        <v>72</v>
      </c>
      <c r="B19527">
        <v>2010</v>
      </c>
      <c r="C19527" t="s">
        <v>7</v>
      </c>
      <c r="D19527" t="s">
        <v>9</v>
      </c>
      <c r="E19527">
        <v>19</v>
      </c>
      <c r="F19527">
        <v>397846</v>
      </c>
      <c r="G19527">
        <f t="shared" si="305"/>
        <v>4.7757172373229846</v>
      </c>
    </row>
    <row r="19528" spans="1:7" x14ac:dyDescent="0.3">
      <c r="A19528" t="s">
        <v>72</v>
      </c>
      <c r="B19528">
        <v>2010</v>
      </c>
      <c r="C19528" t="s">
        <v>7</v>
      </c>
      <c r="D19528" t="s">
        <v>10</v>
      </c>
      <c r="E19528">
        <v>38</v>
      </c>
      <c r="F19528">
        <v>638166</v>
      </c>
      <c r="G19528">
        <f t="shared" si="305"/>
        <v>5.9545635461619701</v>
      </c>
    </row>
    <row r="19529" spans="1:7" x14ac:dyDescent="0.3">
      <c r="A19529" t="s">
        <v>72</v>
      </c>
      <c r="B19529">
        <v>2010</v>
      </c>
      <c r="C19529" t="s">
        <v>7</v>
      </c>
      <c r="D19529" t="s">
        <v>11</v>
      </c>
      <c r="E19529">
        <v>3</v>
      </c>
      <c r="F19529">
        <v>290321</v>
      </c>
      <c r="G19529">
        <f t="shared" si="305"/>
        <v>1.0333389592898896</v>
      </c>
    </row>
    <row r="19530" spans="1:7" x14ac:dyDescent="0.3">
      <c r="A19530" t="s">
        <v>72</v>
      </c>
      <c r="B19530">
        <v>2010</v>
      </c>
      <c r="C19530" t="s">
        <v>7</v>
      </c>
      <c r="D19530" t="s">
        <v>12</v>
      </c>
      <c r="E19530">
        <v>25</v>
      </c>
      <c r="F19530">
        <v>394633</v>
      </c>
      <c r="G19530">
        <f t="shared" si="305"/>
        <v>6.3349998606300035</v>
      </c>
    </row>
    <row r="19531" spans="1:7" x14ac:dyDescent="0.3">
      <c r="A19531" t="s">
        <v>72</v>
      </c>
      <c r="B19531">
        <v>2010</v>
      </c>
      <c r="C19531" t="s">
        <v>7</v>
      </c>
      <c r="D19531" t="s">
        <v>13</v>
      </c>
      <c r="E19531">
        <v>4</v>
      </c>
      <c r="F19531">
        <v>128216</v>
      </c>
      <c r="G19531">
        <f t="shared" si="305"/>
        <v>3.1197354464341425</v>
      </c>
    </row>
    <row r="19532" spans="1:7" x14ac:dyDescent="0.3">
      <c r="A19532" t="s">
        <v>72</v>
      </c>
      <c r="B19532">
        <v>2010</v>
      </c>
      <c r="C19532" t="s">
        <v>14</v>
      </c>
      <c r="D19532" t="s">
        <v>8</v>
      </c>
      <c r="E19532">
        <v>67</v>
      </c>
      <c r="F19532">
        <v>301996</v>
      </c>
      <c r="G19532">
        <f t="shared" si="305"/>
        <v>22.185724314229326</v>
      </c>
    </row>
    <row r="19533" spans="1:7" x14ac:dyDescent="0.3">
      <c r="A19533" t="s">
        <v>72</v>
      </c>
      <c r="B19533">
        <v>2010</v>
      </c>
      <c r="C19533" t="s">
        <v>14</v>
      </c>
      <c r="D19533" t="s">
        <v>9</v>
      </c>
      <c r="E19533">
        <v>75</v>
      </c>
      <c r="F19533">
        <v>391033</v>
      </c>
      <c r="G19533">
        <f t="shared" si="305"/>
        <v>19.17996690816376</v>
      </c>
    </row>
    <row r="19534" spans="1:7" x14ac:dyDescent="0.3">
      <c r="A19534" t="s">
        <v>72</v>
      </c>
      <c r="B19534">
        <v>2010</v>
      </c>
      <c r="C19534" t="s">
        <v>14</v>
      </c>
      <c r="D19534" t="s">
        <v>10</v>
      </c>
      <c r="E19534">
        <v>166</v>
      </c>
      <c r="F19534">
        <v>644763</v>
      </c>
      <c r="G19534">
        <f t="shared" si="305"/>
        <v>25.745894227801536</v>
      </c>
    </row>
    <row r="19535" spans="1:7" x14ac:dyDescent="0.3">
      <c r="A19535" t="s">
        <v>72</v>
      </c>
      <c r="B19535">
        <v>2010</v>
      </c>
      <c r="C19535" t="s">
        <v>14</v>
      </c>
      <c r="D19535" t="s">
        <v>11</v>
      </c>
      <c r="E19535">
        <v>3</v>
      </c>
      <c r="F19535">
        <v>305656</v>
      </c>
      <c r="G19535">
        <f t="shared" si="305"/>
        <v>0.98149553746695628</v>
      </c>
    </row>
    <row r="19536" spans="1:7" x14ac:dyDescent="0.3">
      <c r="A19536" t="s">
        <v>72</v>
      </c>
      <c r="B19536">
        <v>2010</v>
      </c>
      <c r="C19536" t="s">
        <v>14</v>
      </c>
      <c r="D19536" t="s">
        <v>12</v>
      </c>
      <c r="E19536">
        <v>66</v>
      </c>
      <c r="F19536">
        <v>388038</v>
      </c>
      <c r="G19536">
        <f t="shared" si="305"/>
        <v>17.008643483370186</v>
      </c>
    </row>
    <row r="19537" spans="1:7" x14ac:dyDescent="0.3">
      <c r="A19537" t="s">
        <v>72</v>
      </c>
      <c r="B19537">
        <v>2010</v>
      </c>
      <c r="C19537" t="s">
        <v>14</v>
      </c>
      <c r="D19537" t="s">
        <v>13</v>
      </c>
      <c r="E19537">
        <v>9</v>
      </c>
      <c r="F19537">
        <v>87646</v>
      </c>
      <c r="G19537">
        <f t="shared" si="305"/>
        <v>10.268580425803801</v>
      </c>
    </row>
    <row r="19538" spans="1:7" x14ac:dyDescent="0.3">
      <c r="A19538" t="s">
        <v>72</v>
      </c>
      <c r="B19538">
        <v>2011</v>
      </c>
      <c r="C19538" t="s">
        <v>7</v>
      </c>
      <c r="D19538" t="s">
        <v>8</v>
      </c>
      <c r="E19538">
        <v>16</v>
      </c>
      <c r="F19538">
        <v>287304</v>
      </c>
      <c r="G19538">
        <f t="shared" si="305"/>
        <v>5.5690140060702253</v>
      </c>
    </row>
    <row r="19539" spans="1:7" x14ac:dyDescent="0.3">
      <c r="A19539" t="s">
        <v>72</v>
      </c>
      <c r="B19539">
        <v>2011</v>
      </c>
      <c r="C19539" t="s">
        <v>7</v>
      </c>
      <c r="D19539" t="s">
        <v>9</v>
      </c>
      <c r="E19539">
        <v>27</v>
      </c>
      <c r="F19539">
        <v>386278</v>
      </c>
      <c r="G19539">
        <f t="shared" si="305"/>
        <v>6.9897845593070285</v>
      </c>
    </row>
    <row r="19540" spans="1:7" x14ac:dyDescent="0.3">
      <c r="A19540" t="s">
        <v>72</v>
      </c>
      <c r="B19540">
        <v>2011</v>
      </c>
      <c r="C19540" t="s">
        <v>7</v>
      </c>
      <c r="D19540" t="s">
        <v>10</v>
      </c>
      <c r="E19540">
        <v>38</v>
      </c>
      <c r="F19540">
        <v>634499</v>
      </c>
      <c r="G19540">
        <f t="shared" si="305"/>
        <v>5.9889771299875969</v>
      </c>
    </row>
    <row r="19541" spans="1:7" x14ac:dyDescent="0.3">
      <c r="A19541" t="s">
        <v>72</v>
      </c>
      <c r="B19541">
        <v>2011</v>
      </c>
      <c r="C19541" t="s">
        <v>7</v>
      </c>
      <c r="D19541" t="s">
        <v>11</v>
      </c>
      <c r="E19541">
        <v>0</v>
      </c>
      <c r="F19541">
        <v>302715</v>
      </c>
      <c r="G19541">
        <f t="shared" si="305"/>
        <v>0</v>
      </c>
    </row>
    <row r="19542" spans="1:7" x14ac:dyDescent="0.3">
      <c r="A19542" t="s">
        <v>72</v>
      </c>
      <c r="B19542">
        <v>2011</v>
      </c>
      <c r="C19542" t="s">
        <v>7</v>
      </c>
      <c r="D19542" t="s">
        <v>12</v>
      </c>
      <c r="E19542">
        <v>15</v>
      </c>
      <c r="F19542">
        <v>383177</v>
      </c>
      <c r="G19542">
        <f t="shared" si="305"/>
        <v>3.9146399705619075</v>
      </c>
    </row>
    <row r="19543" spans="1:7" x14ac:dyDescent="0.3">
      <c r="A19543" t="s">
        <v>72</v>
      </c>
      <c r="B19543">
        <v>2011</v>
      </c>
      <c r="C19543" t="s">
        <v>7</v>
      </c>
      <c r="D19543" t="s">
        <v>13</v>
      </c>
      <c r="E19543">
        <v>0</v>
      </c>
      <c r="F19543">
        <v>136335</v>
      </c>
      <c r="G19543">
        <f t="shared" si="305"/>
        <v>0</v>
      </c>
    </row>
    <row r="19544" spans="1:7" x14ac:dyDescent="0.3">
      <c r="A19544" t="s">
        <v>72</v>
      </c>
      <c r="B19544">
        <v>2011</v>
      </c>
      <c r="C19544" t="s">
        <v>14</v>
      </c>
      <c r="D19544" t="s">
        <v>8</v>
      </c>
      <c r="E19544">
        <v>78</v>
      </c>
      <c r="F19544">
        <v>292307</v>
      </c>
      <c r="G19544">
        <f t="shared" si="305"/>
        <v>26.684273725911453</v>
      </c>
    </row>
    <row r="19545" spans="1:7" x14ac:dyDescent="0.3">
      <c r="A19545" t="s">
        <v>72</v>
      </c>
      <c r="B19545">
        <v>2011</v>
      </c>
      <c r="C19545" t="s">
        <v>14</v>
      </c>
      <c r="D19545" t="s">
        <v>9</v>
      </c>
      <c r="E19545">
        <v>100</v>
      </c>
      <c r="F19545">
        <v>369966</v>
      </c>
      <c r="G19545">
        <f t="shared" si="305"/>
        <v>27.029510819913181</v>
      </c>
    </row>
    <row r="19546" spans="1:7" x14ac:dyDescent="0.3">
      <c r="A19546" t="s">
        <v>72</v>
      </c>
      <c r="B19546">
        <v>2011</v>
      </c>
      <c r="C19546" t="s">
        <v>14</v>
      </c>
      <c r="D19546" t="s">
        <v>10</v>
      </c>
      <c r="E19546">
        <v>191</v>
      </c>
      <c r="F19546">
        <v>635771</v>
      </c>
      <c r="G19546">
        <f t="shared" si="305"/>
        <v>30.042263645243334</v>
      </c>
    </row>
    <row r="19547" spans="1:7" x14ac:dyDescent="0.3">
      <c r="A19547" t="s">
        <v>72</v>
      </c>
      <c r="B19547">
        <v>2011</v>
      </c>
      <c r="C19547" t="s">
        <v>14</v>
      </c>
      <c r="D19547" t="s">
        <v>11</v>
      </c>
      <c r="E19547">
        <v>0</v>
      </c>
      <c r="F19547">
        <v>317962</v>
      </c>
      <c r="G19547">
        <f t="shared" si="305"/>
        <v>0</v>
      </c>
    </row>
    <row r="19548" spans="1:7" x14ac:dyDescent="0.3">
      <c r="A19548" t="s">
        <v>72</v>
      </c>
      <c r="B19548">
        <v>2011</v>
      </c>
      <c r="C19548" t="s">
        <v>14</v>
      </c>
      <c r="D19548" t="s">
        <v>12</v>
      </c>
      <c r="E19548">
        <v>78</v>
      </c>
      <c r="F19548">
        <v>379505</v>
      </c>
      <c r="G19548">
        <f t="shared" si="305"/>
        <v>20.553088892109457</v>
      </c>
    </row>
    <row r="19549" spans="1:7" x14ac:dyDescent="0.3">
      <c r="A19549" t="s">
        <v>72</v>
      </c>
      <c r="B19549">
        <v>2011</v>
      </c>
      <c r="C19549" t="s">
        <v>14</v>
      </c>
      <c r="D19549" t="s">
        <v>13</v>
      </c>
      <c r="E19549">
        <v>11</v>
      </c>
      <c r="F19549">
        <v>93030</v>
      </c>
      <c r="G19549">
        <f t="shared" si="305"/>
        <v>11.824142749650651</v>
      </c>
    </row>
    <row r="19550" spans="1:7" x14ac:dyDescent="0.3">
      <c r="A19550" t="s">
        <v>72</v>
      </c>
      <c r="B19550">
        <v>2012</v>
      </c>
      <c r="C19550" t="s">
        <v>7</v>
      </c>
      <c r="D19550" t="s">
        <v>8</v>
      </c>
      <c r="E19550">
        <v>16</v>
      </c>
      <c r="F19550">
        <v>273610</v>
      </c>
      <c r="G19550">
        <f t="shared" si="305"/>
        <v>5.8477394832060234</v>
      </c>
    </row>
    <row r="19551" spans="1:7" x14ac:dyDescent="0.3">
      <c r="A19551" t="s">
        <v>72</v>
      </c>
      <c r="B19551">
        <v>2012</v>
      </c>
      <c r="C19551" t="s">
        <v>7</v>
      </c>
      <c r="D19551" t="s">
        <v>9</v>
      </c>
      <c r="E19551">
        <v>20</v>
      </c>
      <c r="F19551">
        <v>378732</v>
      </c>
      <c r="G19551">
        <f t="shared" si="305"/>
        <v>5.2807790205211074</v>
      </c>
    </row>
    <row r="19552" spans="1:7" x14ac:dyDescent="0.3">
      <c r="A19552" t="s">
        <v>72</v>
      </c>
      <c r="B19552">
        <v>2012</v>
      </c>
      <c r="C19552" t="s">
        <v>7</v>
      </c>
      <c r="D19552" t="s">
        <v>10</v>
      </c>
      <c r="E19552">
        <v>42</v>
      </c>
      <c r="F19552">
        <v>645023</v>
      </c>
      <c r="G19552">
        <f t="shared" si="305"/>
        <v>6.5113957176720829</v>
      </c>
    </row>
    <row r="19553" spans="1:7" x14ac:dyDescent="0.3">
      <c r="A19553" t="s">
        <v>72</v>
      </c>
      <c r="B19553">
        <v>2012</v>
      </c>
      <c r="C19553" t="s">
        <v>7</v>
      </c>
      <c r="D19553" t="s">
        <v>11</v>
      </c>
      <c r="E19553">
        <v>1</v>
      </c>
      <c r="F19553">
        <v>307698</v>
      </c>
      <c r="G19553">
        <f t="shared" si="305"/>
        <v>0.32499398761122916</v>
      </c>
    </row>
    <row r="19554" spans="1:7" x14ac:dyDescent="0.3">
      <c r="A19554" t="s">
        <v>72</v>
      </c>
      <c r="B19554">
        <v>2012</v>
      </c>
      <c r="C19554" t="s">
        <v>7</v>
      </c>
      <c r="D19554" t="s">
        <v>12</v>
      </c>
      <c r="E19554">
        <v>15</v>
      </c>
      <c r="F19554">
        <v>393497</v>
      </c>
      <c r="G19554">
        <f t="shared" si="305"/>
        <v>3.8119731535437373</v>
      </c>
    </row>
    <row r="19555" spans="1:7" x14ac:dyDescent="0.3">
      <c r="A19555" t="s">
        <v>72</v>
      </c>
      <c r="B19555">
        <v>2012</v>
      </c>
      <c r="C19555" t="s">
        <v>7</v>
      </c>
      <c r="D19555" t="s">
        <v>13</v>
      </c>
      <c r="E19555">
        <v>2</v>
      </c>
      <c r="F19555">
        <v>138663</v>
      </c>
      <c r="G19555">
        <f t="shared" si="305"/>
        <v>1.4423458312599611</v>
      </c>
    </row>
    <row r="19556" spans="1:7" x14ac:dyDescent="0.3">
      <c r="A19556" t="s">
        <v>72</v>
      </c>
      <c r="B19556">
        <v>2012</v>
      </c>
      <c r="C19556" t="s">
        <v>14</v>
      </c>
      <c r="D19556" t="s">
        <v>8</v>
      </c>
      <c r="E19556">
        <v>59</v>
      </c>
      <c r="F19556">
        <v>279882</v>
      </c>
      <c r="G19556">
        <f t="shared" si="305"/>
        <v>21.080312417375893</v>
      </c>
    </row>
    <row r="19557" spans="1:7" x14ac:dyDescent="0.3">
      <c r="A19557" t="s">
        <v>72</v>
      </c>
      <c r="B19557">
        <v>2012</v>
      </c>
      <c r="C19557" t="s">
        <v>14</v>
      </c>
      <c r="D19557" t="s">
        <v>9</v>
      </c>
      <c r="E19557">
        <v>89</v>
      </c>
      <c r="F19557">
        <v>354740</v>
      </c>
      <c r="G19557">
        <f t="shared" si="305"/>
        <v>25.088797429103007</v>
      </c>
    </row>
    <row r="19558" spans="1:7" x14ac:dyDescent="0.3">
      <c r="A19558" t="s">
        <v>72</v>
      </c>
      <c r="B19558">
        <v>2012</v>
      </c>
      <c r="C19558" t="s">
        <v>14</v>
      </c>
      <c r="D19558" t="s">
        <v>10</v>
      </c>
      <c r="E19558">
        <v>192</v>
      </c>
      <c r="F19558">
        <v>641319</v>
      </c>
      <c r="G19558">
        <f t="shared" si="305"/>
        <v>29.938299036828788</v>
      </c>
    </row>
    <row r="19559" spans="1:7" x14ac:dyDescent="0.3">
      <c r="A19559" t="s">
        <v>72</v>
      </c>
      <c r="B19559">
        <v>2012</v>
      </c>
      <c r="C19559" t="s">
        <v>14</v>
      </c>
      <c r="D19559" t="s">
        <v>11</v>
      </c>
      <c r="E19559">
        <v>3</v>
      </c>
      <c r="F19559">
        <v>322478</v>
      </c>
      <c r="G19559">
        <f t="shared" si="305"/>
        <v>0.93029602019362556</v>
      </c>
    </row>
    <row r="19560" spans="1:7" x14ac:dyDescent="0.3">
      <c r="A19560" t="s">
        <v>72</v>
      </c>
      <c r="B19560">
        <v>2012</v>
      </c>
      <c r="C19560" t="s">
        <v>14</v>
      </c>
      <c r="D19560" t="s">
        <v>12</v>
      </c>
      <c r="E19560">
        <v>89</v>
      </c>
      <c r="F19560">
        <v>388705</v>
      </c>
      <c r="G19560">
        <f t="shared" si="305"/>
        <v>22.896541078710076</v>
      </c>
    </row>
    <row r="19561" spans="1:7" x14ac:dyDescent="0.3">
      <c r="A19561" t="s">
        <v>72</v>
      </c>
      <c r="B19561">
        <v>2012</v>
      </c>
      <c r="C19561" t="s">
        <v>14</v>
      </c>
      <c r="D19561" t="s">
        <v>13</v>
      </c>
      <c r="E19561">
        <v>14</v>
      </c>
      <c r="F19561">
        <v>96459</v>
      </c>
      <c r="G19561">
        <f t="shared" si="305"/>
        <v>14.513938564571477</v>
      </c>
    </row>
    <row r="19562" spans="1:7" x14ac:dyDescent="0.3">
      <c r="A19562" t="s">
        <v>72</v>
      </c>
      <c r="B19562">
        <v>2013</v>
      </c>
      <c r="C19562" t="s">
        <v>7</v>
      </c>
      <c r="D19562" t="s">
        <v>8</v>
      </c>
      <c r="E19562">
        <v>9</v>
      </c>
      <c r="F19562">
        <v>260127</v>
      </c>
      <c r="G19562">
        <f t="shared" si="305"/>
        <v>3.459848458637512</v>
      </c>
    </row>
    <row r="19563" spans="1:7" x14ac:dyDescent="0.3">
      <c r="A19563" t="s">
        <v>72</v>
      </c>
      <c r="B19563">
        <v>2013</v>
      </c>
      <c r="C19563" t="s">
        <v>7</v>
      </c>
      <c r="D19563" t="s">
        <v>9</v>
      </c>
      <c r="E19563">
        <v>24</v>
      </c>
      <c r="F19563">
        <v>366261</v>
      </c>
      <c r="G19563">
        <f t="shared" si="305"/>
        <v>6.5527042191224298</v>
      </c>
    </row>
    <row r="19564" spans="1:7" x14ac:dyDescent="0.3">
      <c r="A19564" t="s">
        <v>72</v>
      </c>
      <c r="B19564">
        <v>2013</v>
      </c>
      <c r="C19564" t="s">
        <v>7</v>
      </c>
      <c r="D19564" t="s">
        <v>10</v>
      </c>
      <c r="E19564">
        <v>42</v>
      </c>
      <c r="F19564">
        <v>653648</v>
      </c>
      <c r="G19564">
        <f t="shared" si="305"/>
        <v>6.425476709176805</v>
      </c>
    </row>
    <row r="19565" spans="1:7" x14ac:dyDescent="0.3">
      <c r="A19565" t="s">
        <v>72</v>
      </c>
      <c r="B19565">
        <v>2013</v>
      </c>
      <c r="C19565" t="s">
        <v>7</v>
      </c>
      <c r="D19565" t="s">
        <v>11</v>
      </c>
      <c r="E19565">
        <v>0</v>
      </c>
      <c r="F19565">
        <v>314333</v>
      </c>
      <c r="G19565">
        <f t="shared" si="305"/>
        <v>0</v>
      </c>
    </row>
    <row r="19566" spans="1:7" x14ac:dyDescent="0.3">
      <c r="A19566" t="s">
        <v>72</v>
      </c>
      <c r="B19566">
        <v>2013</v>
      </c>
      <c r="C19566" t="s">
        <v>7</v>
      </c>
      <c r="D19566" t="s">
        <v>12</v>
      </c>
      <c r="E19566">
        <v>18</v>
      </c>
      <c r="F19566">
        <v>404503</v>
      </c>
      <c r="G19566">
        <f t="shared" si="305"/>
        <v>4.4499051922977086</v>
      </c>
    </row>
    <row r="19567" spans="1:7" x14ac:dyDescent="0.3">
      <c r="A19567" t="s">
        <v>72</v>
      </c>
      <c r="B19567">
        <v>2013</v>
      </c>
      <c r="C19567" t="s">
        <v>7</v>
      </c>
      <c r="D19567" t="s">
        <v>13</v>
      </c>
      <c r="E19567">
        <v>3</v>
      </c>
      <c r="F19567">
        <v>140976</v>
      </c>
      <c r="G19567">
        <f t="shared" si="305"/>
        <v>2.1280217909431389</v>
      </c>
    </row>
    <row r="19568" spans="1:7" x14ac:dyDescent="0.3">
      <c r="A19568" t="s">
        <v>72</v>
      </c>
      <c r="B19568">
        <v>2013</v>
      </c>
      <c r="C19568" t="s">
        <v>14</v>
      </c>
      <c r="D19568" t="s">
        <v>8</v>
      </c>
      <c r="E19568">
        <v>44</v>
      </c>
      <c r="F19568">
        <v>273178</v>
      </c>
      <c r="G19568">
        <f t="shared" si="305"/>
        <v>16.106714303494424</v>
      </c>
    </row>
    <row r="19569" spans="1:7" x14ac:dyDescent="0.3">
      <c r="A19569" t="s">
        <v>72</v>
      </c>
      <c r="B19569">
        <v>2013</v>
      </c>
      <c r="C19569" t="s">
        <v>14</v>
      </c>
      <c r="D19569" t="s">
        <v>9</v>
      </c>
      <c r="E19569">
        <v>68</v>
      </c>
      <c r="F19569">
        <v>341171</v>
      </c>
      <c r="G19569">
        <f t="shared" si="305"/>
        <v>19.931354071711837</v>
      </c>
    </row>
    <row r="19570" spans="1:7" x14ac:dyDescent="0.3">
      <c r="A19570" t="s">
        <v>72</v>
      </c>
      <c r="B19570">
        <v>2013</v>
      </c>
      <c r="C19570" t="s">
        <v>14</v>
      </c>
      <c r="D19570" t="s">
        <v>10</v>
      </c>
      <c r="E19570">
        <v>169</v>
      </c>
      <c r="F19570">
        <v>648165</v>
      </c>
      <c r="G19570">
        <f t="shared" si="305"/>
        <v>26.0736078004829</v>
      </c>
    </row>
    <row r="19571" spans="1:7" x14ac:dyDescent="0.3">
      <c r="A19571" t="s">
        <v>72</v>
      </c>
      <c r="B19571">
        <v>2013</v>
      </c>
      <c r="C19571" t="s">
        <v>14</v>
      </c>
      <c r="D19571" t="s">
        <v>11</v>
      </c>
      <c r="E19571">
        <v>2</v>
      </c>
      <c r="F19571">
        <v>327603</v>
      </c>
      <c r="G19571">
        <f t="shared" si="305"/>
        <v>0.61049501988687527</v>
      </c>
    </row>
    <row r="19572" spans="1:7" x14ac:dyDescent="0.3">
      <c r="A19572" t="s">
        <v>72</v>
      </c>
      <c r="B19572">
        <v>2013</v>
      </c>
      <c r="C19572" t="s">
        <v>14</v>
      </c>
      <c r="D19572" t="s">
        <v>12</v>
      </c>
      <c r="E19572">
        <v>102</v>
      </c>
      <c r="F19572">
        <v>397875</v>
      </c>
      <c r="G19572">
        <f t="shared" si="305"/>
        <v>25.636192271442038</v>
      </c>
    </row>
    <row r="19573" spans="1:7" x14ac:dyDescent="0.3">
      <c r="A19573" t="s">
        <v>72</v>
      </c>
      <c r="B19573">
        <v>2013</v>
      </c>
      <c r="C19573" t="s">
        <v>14</v>
      </c>
      <c r="D19573" t="s">
        <v>13</v>
      </c>
      <c r="E19573">
        <v>6</v>
      </c>
      <c r="F19573">
        <v>99538</v>
      </c>
      <c r="G19573">
        <f t="shared" si="305"/>
        <v>6.027848660812956</v>
      </c>
    </row>
    <row r="19574" spans="1:7" x14ac:dyDescent="0.3">
      <c r="A19574" t="s">
        <v>72</v>
      </c>
      <c r="B19574">
        <v>2014</v>
      </c>
      <c r="C19574" t="s">
        <v>7</v>
      </c>
      <c r="D19574" t="s">
        <v>8</v>
      </c>
      <c r="E19574">
        <v>11</v>
      </c>
      <c r="F19574">
        <v>261032</v>
      </c>
      <c r="G19574">
        <f t="shared" si="305"/>
        <v>4.2140427227313122</v>
      </c>
    </row>
    <row r="19575" spans="1:7" x14ac:dyDescent="0.3">
      <c r="A19575" t="s">
        <v>72</v>
      </c>
      <c r="B19575">
        <v>2014</v>
      </c>
      <c r="C19575" t="s">
        <v>7</v>
      </c>
      <c r="D19575" t="s">
        <v>9</v>
      </c>
      <c r="E19575">
        <v>20</v>
      </c>
      <c r="F19575">
        <v>353379</v>
      </c>
      <c r="G19575">
        <f t="shared" si="305"/>
        <v>5.6596458759575414</v>
      </c>
    </row>
    <row r="19576" spans="1:7" x14ac:dyDescent="0.3">
      <c r="A19576" t="s">
        <v>72</v>
      </c>
      <c r="B19576">
        <v>2014</v>
      </c>
      <c r="C19576" t="s">
        <v>7</v>
      </c>
      <c r="D19576" t="s">
        <v>10</v>
      </c>
      <c r="E19576">
        <v>39</v>
      </c>
      <c r="F19576">
        <v>678830</v>
      </c>
      <c r="G19576">
        <f t="shared" si="305"/>
        <v>5.7451792053975215</v>
      </c>
    </row>
    <row r="19577" spans="1:7" x14ac:dyDescent="0.3">
      <c r="A19577" t="s">
        <v>72</v>
      </c>
      <c r="B19577">
        <v>2014</v>
      </c>
      <c r="C19577" t="s">
        <v>7</v>
      </c>
      <c r="D19577" t="s">
        <v>11</v>
      </c>
      <c r="E19577">
        <v>0</v>
      </c>
      <c r="F19577">
        <v>318825</v>
      </c>
      <c r="G19577">
        <f t="shared" si="305"/>
        <v>0</v>
      </c>
    </row>
    <row r="19578" spans="1:7" x14ac:dyDescent="0.3">
      <c r="A19578" t="s">
        <v>72</v>
      </c>
      <c r="B19578">
        <v>2014</v>
      </c>
      <c r="C19578" t="s">
        <v>7</v>
      </c>
      <c r="D19578" t="s">
        <v>12</v>
      </c>
      <c r="E19578">
        <v>15</v>
      </c>
      <c r="F19578">
        <v>432815</v>
      </c>
      <c r="G19578">
        <f t="shared" si="305"/>
        <v>3.4656839527280709</v>
      </c>
    </row>
    <row r="19579" spans="1:7" x14ac:dyDescent="0.3">
      <c r="A19579" t="s">
        <v>72</v>
      </c>
      <c r="B19579">
        <v>2014</v>
      </c>
      <c r="C19579" t="s">
        <v>7</v>
      </c>
      <c r="D19579" t="s">
        <v>13</v>
      </c>
      <c r="E19579">
        <v>2</v>
      </c>
      <c r="F19579">
        <v>141441</v>
      </c>
      <c r="G19579">
        <f t="shared" si="305"/>
        <v>1.4140171520280542</v>
      </c>
    </row>
    <row r="19580" spans="1:7" x14ac:dyDescent="0.3">
      <c r="A19580" t="s">
        <v>72</v>
      </c>
      <c r="B19580">
        <v>2014</v>
      </c>
      <c r="C19580" t="s">
        <v>14</v>
      </c>
      <c r="D19580" t="s">
        <v>8</v>
      </c>
      <c r="E19580">
        <v>63</v>
      </c>
      <c r="F19580">
        <v>267635</v>
      </c>
      <c r="G19580">
        <f t="shared" si="305"/>
        <v>23.53952211033684</v>
      </c>
    </row>
    <row r="19581" spans="1:7" x14ac:dyDescent="0.3">
      <c r="A19581" t="s">
        <v>72</v>
      </c>
      <c r="B19581">
        <v>2014</v>
      </c>
      <c r="C19581" t="s">
        <v>14</v>
      </c>
      <c r="D19581" t="s">
        <v>9</v>
      </c>
      <c r="E19581">
        <v>80</v>
      </c>
      <c r="F19581">
        <v>337977</v>
      </c>
      <c r="G19581">
        <f t="shared" si="305"/>
        <v>23.670249750722682</v>
      </c>
    </row>
    <row r="19582" spans="1:7" x14ac:dyDescent="0.3">
      <c r="A19582" t="s">
        <v>72</v>
      </c>
      <c r="B19582">
        <v>2014</v>
      </c>
      <c r="C19582" t="s">
        <v>14</v>
      </c>
      <c r="D19582" t="s">
        <v>10</v>
      </c>
      <c r="E19582">
        <v>165</v>
      </c>
      <c r="F19582">
        <v>675986</v>
      </c>
      <c r="G19582">
        <f t="shared" si="305"/>
        <v>24.408789531144137</v>
      </c>
    </row>
    <row r="19583" spans="1:7" x14ac:dyDescent="0.3">
      <c r="A19583" t="s">
        <v>72</v>
      </c>
      <c r="B19583">
        <v>2014</v>
      </c>
      <c r="C19583" t="s">
        <v>14</v>
      </c>
      <c r="D19583" t="s">
        <v>11</v>
      </c>
      <c r="E19583">
        <v>2</v>
      </c>
      <c r="F19583">
        <v>335330</v>
      </c>
      <c r="G19583">
        <f t="shared" si="305"/>
        <v>0.59642739987475024</v>
      </c>
    </row>
    <row r="19584" spans="1:7" x14ac:dyDescent="0.3">
      <c r="A19584" t="s">
        <v>72</v>
      </c>
      <c r="B19584">
        <v>2014</v>
      </c>
      <c r="C19584" t="s">
        <v>14</v>
      </c>
      <c r="D19584" t="s">
        <v>12</v>
      </c>
      <c r="E19584">
        <v>81</v>
      </c>
      <c r="F19584">
        <v>421555</v>
      </c>
      <c r="G19584">
        <f t="shared" si="305"/>
        <v>19.214574610667647</v>
      </c>
    </row>
    <row r="19585" spans="1:7" x14ac:dyDescent="0.3">
      <c r="A19585" t="s">
        <v>72</v>
      </c>
      <c r="B19585">
        <v>2014</v>
      </c>
      <c r="C19585" t="s">
        <v>14</v>
      </c>
      <c r="D19585" t="s">
        <v>13</v>
      </c>
      <c r="E19585">
        <v>8</v>
      </c>
      <c r="F19585">
        <v>103238</v>
      </c>
      <c r="G19585">
        <f t="shared" si="305"/>
        <v>7.7490846393769734</v>
      </c>
    </row>
    <row r="19586" spans="1:7" x14ac:dyDescent="0.3">
      <c r="A19586" t="s">
        <v>73</v>
      </c>
      <c r="B19586">
        <v>1979</v>
      </c>
      <c r="C19586" t="s">
        <v>7</v>
      </c>
      <c r="D19586" t="s">
        <v>8</v>
      </c>
      <c r="E19586">
        <v>14</v>
      </c>
      <c r="F19586">
        <v>323700</v>
      </c>
      <c r="G19586">
        <f t="shared" ref="G19586:G19649" si="306">IF(OR(E19586="",F19586="",F19586=0),NA(),(E19586/F19586)*100000)</f>
        <v>4.3249922767995059</v>
      </c>
    </row>
    <row r="19587" spans="1:7" x14ac:dyDescent="0.3">
      <c r="A19587" t="s">
        <v>73</v>
      </c>
      <c r="B19587">
        <v>1979</v>
      </c>
      <c r="C19587" t="s">
        <v>7</v>
      </c>
      <c r="D19587" t="s">
        <v>9</v>
      </c>
      <c r="E19587">
        <v>13</v>
      </c>
      <c r="F19587">
        <v>297200</v>
      </c>
      <c r="G19587">
        <f t="shared" si="306"/>
        <v>4.3741588156123816</v>
      </c>
    </row>
    <row r="19588" spans="1:7" x14ac:dyDescent="0.3">
      <c r="A19588" t="s">
        <v>73</v>
      </c>
      <c r="B19588">
        <v>1979</v>
      </c>
      <c r="C19588" t="s">
        <v>7</v>
      </c>
      <c r="D19588" t="s">
        <v>10</v>
      </c>
      <c r="E19588">
        <v>18</v>
      </c>
      <c r="F19588">
        <v>348500</v>
      </c>
      <c r="G19588">
        <f t="shared" si="306"/>
        <v>5.1649928263988523</v>
      </c>
    </row>
    <row r="19589" spans="1:7" x14ac:dyDescent="0.3">
      <c r="A19589" t="s">
        <v>73</v>
      </c>
      <c r="B19589">
        <v>1979</v>
      </c>
      <c r="C19589" t="s">
        <v>7</v>
      </c>
      <c r="D19589" t="s">
        <v>11</v>
      </c>
      <c r="E19589">
        <v>0</v>
      </c>
      <c r="F19589">
        <v>383200</v>
      </c>
      <c r="G19589">
        <f t="shared" si="306"/>
        <v>0</v>
      </c>
    </row>
    <row r="19590" spans="1:7" x14ac:dyDescent="0.3">
      <c r="A19590" t="s">
        <v>73</v>
      </c>
      <c r="B19590">
        <v>1979</v>
      </c>
      <c r="C19590" t="s">
        <v>7</v>
      </c>
      <c r="D19590" t="s">
        <v>12</v>
      </c>
      <c r="E19590">
        <v>32</v>
      </c>
      <c r="F19590">
        <v>257600</v>
      </c>
      <c r="G19590">
        <f t="shared" si="306"/>
        <v>12.422360248447205</v>
      </c>
    </row>
    <row r="19591" spans="1:7" x14ac:dyDescent="0.3">
      <c r="A19591" t="s">
        <v>73</v>
      </c>
      <c r="B19591">
        <v>1979</v>
      </c>
      <c r="C19591" t="s">
        <v>7</v>
      </c>
      <c r="D19591" t="s">
        <v>13</v>
      </c>
      <c r="E19591">
        <v>10</v>
      </c>
      <c r="F19591">
        <v>53300</v>
      </c>
      <c r="G19591">
        <f t="shared" si="306"/>
        <v>18.761726078799249</v>
      </c>
    </row>
    <row r="19592" spans="1:7" x14ac:dyDescent="0.3">
      <c r="A19592" t="s">
        <v>73</v>
      </c>
      <c r="B19592">
        <v>1979</v>
      </c>
      <c r="C19592" t="s">
        <v>14</v>
      </c>
      <c r="D19592" t="s">
        <v>8</v>
      </c>
      <c r="E19592">
        <v>28</v>
      </c>
      <c r="F19592">
        <v>338900</v>
      </c>
      <c r="G19592">
        <f t="shared" si="306"/>
        <v>8.262024195928003</v>
      </c>
    </row>
    <row r="19593" spans="1:7" x14ac:dyDescent="0.3">
      <c r="A19593" t="s">
        <v>73</v>
      </c>
      <c r="B19593">
        <v>1979</v>
      </c>
      <c r="C19593" t="s">
        <v>14</v>
      </c>
      <c r="D19593" t="s">
        <v>9</v>
      </c>
      <c r="E19593">
        <v>23</v>
      </c>
      <c r="F19593">
        <v>298700</v>
      </c>
      <c r="G19593">
        <f t="shared" si="306"/>
        <v>7.7000334784064286</v>
      </c>
    </row>
    <row r="19594" spans="1:7" x14ac:dyDescent="0.3">
      <c r="A19594" t="s">
        <v>73</v>
      </c>
      <c r="B19594">
        <v>1979</v>
      </c>
      <c r="C19594" t="s">
        <v>14</v>
      </c>
      <c r="D19594" t="s">
        <v>10</v>
      </c>
      <c r="E19594">
        <v>56</v>
      </c>
      <c r="F19594">
        <v>325000</v>
      </c>
      <c r="G19594">
        <f t="shared" si="306"/>
        <v>17.23076923076923</v>
      </c>
    </row>
    <row r="19595" spans="1:7" x14ac:dyDescent="0.3">
      <c r="A19595" t="s">
        <v>73</v>
      </c>
      <c r="B19595">
        <v>1979</v>
      </c>
      <c r="C19595" t="s">
        <v>14</v>
      </c>
      <c r="D19595" t="s">
        <v>11</v>
      </c>
      <c r="E19595">
        <v>2</v>
      </c>
      <c r="F19595">
        <v>404400</v>
      </c>
      <c r="G19595">
        <f t="shared" si="306"/>
        <v>0.49455984174085066</v>
      </c>
    </row>
    <row r="19596" spans="1:7" x14ac:dyDescent="0.3">
      <c r="A19596" t="s">
        <v>73</v>
      </c>
      <c r="B19596">
        <v>1979</v>
      </c>
      <c r="C19596" t="s">
        <v>14</v>
      </c>
      <c r="D19596" t="s">
        <v>12</v>
      </c>
      <c r="E19596">
        <v>42</v>
      </c>
      <c r="F19596">
        <v>237000</v>
      </c>
      <c r="G19596">
        <f t="shared" si="306"/>
        <v>17.721518987341774</v>
      </c>
    </row>
    <row r="19597" spans="1:7" x14ac:dyDescent="0.3">
      <c r="A19597" t="s">
        <v>73</v>
      </c>
      <c r="B19597">
        <v>1979</v>
      </c>
      <c r="C19597" t="s">
        <v>14</v>
      </c>
      <c r="D19597" t="s">
        <v>13</v>
      </c>
      <c r="E19597">
        <v>11</v>
      </c>
      <c r="F19597">
        <v>46300</v>
      </c>
      <c r="G19597">
        <f t="shared" si="306"/>
        <v>23.758099352051836</v>
      </c>
    </row>
    <row r="19598" spans="1:7" x14ac:dyDescent="0.3">
      <c r="A19598" t="s">
        <v>73</v>
      </c>
      <c r="B19598">
        <v>1980</v>
      </c>
      <c r="C19598" t="s">
        <v>7</v>
      </c>
      <c r="D19598" t="s">
        <v>8</v>
      </c>
      <c r="E19598">
        <v>4</v>
      </c>
      <c r="F19598">
        <v>327400</v>
      </c>
      <c r="G19598">
        <f t="shared" si="306"/>
        <v>1.2217470983506413</v>
      </c>
    </row>
    <row r="19599" spans="1:7" x14ac:dyDescent="0.3">
      <c r="A19599" t="s">
        <v>73</v>
      </c>
      <c r="B19599">
        <v>1980</v>
      </c>
      <c r="C19599" t="s">
        <v>7</v>
      </c>
      <c r="D19599" t="s">
        <v>9</v>
      </c>
      <c r="E19599">
        <v>12</v>
      </c>
      <c r="F19599">
        <v>309700</v>
      </c>
      <c r="G19599">
        <f t="shared" si="306"/>
        <v>3.8747174685179204</v>
      </c>
    </row>
    <row r="19600" spans="1:7" x14ac:dyDescent="0.3">
      <c r="A19600" t="s">
        <v>73</v>
      </c>
      <c r="B19600">
        <v>1980</v>
      </c>
      <c r="C19600" t="s">
        <v>7</v>
      </c>
      <c r="D19600" t="s">
        <v>10</v>
      </c>
      <c r="E19600">
        <v>17</v>
      </c>
      <c r="F19600">
        <v>354100</v>
      </c>
      <c r="G19600">
        <f t="shared" si="306"/>
        <v>4.8009036995199095</v>
      </c>
    </row>
    <row r="19601" spans="1:7" x14ac:dyDescent="0.3">
      <c r="A19601" t="s">
        <v>73</v>
      </c>
      <c r="B19601">
        <v>1980</v>
      </c>
      <c r="C19601" t="s">
        <v>7</v>
      </c>
      <c r="D19601" t="s">
        <v>11</v>
      </c>
      <c r="E19601">
        <v>0</v>
      </c>
      <c r="F19601">
        <v>396700</v>
      </c>
      <c r="G19601">
        <f t="shared" si="306"/>
        <v>0</v>
      </c>
    </row>
    <row r="19602" spans="1:7" x14ac:dyDescent="0.3">
      <c r="A19602" t="s">
        <v>73</v>
      </c>
      <c r="B19602">
        <v>1980</v>
      </c>
      <c r="C19602" t="s">
        <v>7</v>
      </c>
      <c r="D19602" t="s">
        <v>12</v>
      </c>
      <c r="E19602">
        <v>28</v>
      </c>
      <c r="F19602">
        <v>266000</v>
      </c>
      <c r="G19602">
        <f t="shared" si="306"/>
        <v>10.526315789473685</v>
      </c>
    </row>
    <row r="19603" spans="1:7" x14ac:dyDescent="0.3">
      <c r="A19603" t="s">
        <v>73</v>
      </c>
      <c r="B19603">
        <v>1980</v>
      </c>
      <c r="C19603" t="s">
        <v>7</v>
      </c>
      <c r="D19603" t="s">
        <v>13</v>
      </c>
      <c r="E19603">
        <v>13</v>
      </c>
      <c r="F19603">
        <v>56500</v>
      </c>
      <c r="G19603">
        <f t="shared" si="306"/>
        <v>23.008849557522126</v>
      </c>
    </row>
    <row r="19604" spans="1:7" x14ac:dyDescent="0.3">
      <c r="A19604" t="s">
        <v>73</v>
      </c>
      <c r="B19604">
        <v>1980</v>
      </c>
      <c r="C19604" t="s">
        <v>14</v>
      </c>
      <c r="D19604" t="s">
        <v>8</v>
      </c>
      <c r="E19604">
        <v>37</v>
      </c>
      <c r="F19604">
        <v>342700</v>
      </c>
      <c r="G19604">
        <f t="shared" si="306"/>
        <v>10.796615115261162</v>
      </c>
    </row>
    <row r="19605" spans="1:7" x14ac:dyDescent="0.3">
      <c r="A19605" t="s">
        <v>73</v>
      </c>
      <c r="B19605">
        <v>1980</v>
      </c>
      <c r="C19605" t="s">
        <v>14</v>
      </c>
      <c r="D19605" t="s">
        <v>9</v>
      </c>
      <c r="E19605">
        <v>33</v>
      </c>
      <c r="F19605">
        <v>311500</v>
      </c>
      <c r="G19605">
        <f t="shared" si="306"/>
        <v>10.593900481540931</v>
      </c>
    </row>
    <row r="19606" spans="1:7" x14ac:dyDescent="0.3">
      <c r="A19606" t="s">
        <v>73</v>
      </c>
      <c r="B19606">
        <v>1980</v>
      </c>
      <c r="C19606" t="s">
        <v>14</v>
      </c>
      <c r="D19606" t="s">
        <v>10</v>
      </c>
      <c r="E19606">
        <v>34</v>
      </c>
      <c r="F19606">
        <v>332800</v>
      </c>
      <c r="G19606">
        <f t="shared" si="306"/>
        <v>10.216346153846153</v>
      </c>
    </row>
    <row r="19607" spans="1:7" x14ac:dyDescent="0.3">
      <c r="A19607" t="s">
        <v>73</v>
      </c>
      <c r="B19607">
        <v>1980</v>
      </c>
      <c r="C19607" t="s">
        <v>14</v>
      </c>
      <c r="D19607" t="s">
        <v>11</v>
      </c>
      <c r="E19607">
        <v>0</v>
      </c>
      <c r="F19607">
        <v>418500</v>
      </c>
      <c r="G19607">
        <f t="shared" si="306"/>
        <v>0</v>
      </c>
    </row>
    <row r="19608" spans="1:7" x14ac:dyDescent="0.3">
      <c r="A19608" t="s">
        <v>73</v>
      </c>
      <c r="B19608">
        <v>1980</v>
      </c>
      <c r="C19608" t="s">
        <v>14</v>
      </c>
      <c r="D19608" t="s">
        <v>12</v>
      </c>
      <c r="E19608">
        <v>35</v>
      </c>
      <c r="F19608">
        <v>240600</v>
      </c>
      <c r="G19608">
        <f t="shared" si="306"/>
        <v>14.546965918536991</v>
      </c>
    </row>
    <row r="19609" spans="1:7" x14ac:dyDescent="0.3">
      <c r="A19609" t="s">
        <v>73</v>
      </c>
      <c r="B19609">
        <v>1980</v>
      </c>
      <c r="C19609" t="s">
        <v>14</v>
      </c>
      <c r="D19609" t="s">
        <v>13</v>
      </c>
      <c r="E19609">
        <v>18</v>
      </c>
      <c r="F19609">
        <v>49200</v>
      </c>
      <c r="G19609">
        <f t="shared" si="306"/>
        <v>36.585365853658537</v>
      </c>
    </row>
    <row r="19610" spans="1:7" x14ac:dyDescent="0.3">
      <c r="A19610" t="s">
        <v>73</v>
      </c>
      <c r="B19610">
        <v>1981</v>
      </c>
      <c r="C19610" t="s">
        <v>7</v>
      </c>
      <c r="D19610" t="s">
        <v>8</v>
      </c>
      <c r="E19610">
        <v>12</v>
      </c>
      <c r="F19610">
        <v>329800</v>
      </c>
      <c r="G19610">
        <f t="shared" si="306"/>
        <v>3.6385688295936935</v>
      </c>
    </row>
    <row r="19611" spans="1:7" x14ac:dyDescent="0.3">
      <c r="A19611" t="s">
        <v>73</v>
      </c>
      <c r="B19611">
        <v>1981</v>
      </c>
      <c r="C19611" t="s">
        <v>7</v>
      </c>
      <c r="D19611" t="s">
        <v>9</v>
      </c>
      <c r="E19611">
        <v>11</v>
      </c>
      <c r="F19611">
        <v>316100</v>
      </c>
      <c r="G19611">
        <f t="shared" si="306"/>
        <v>3.4799114204365709</v>
      </c>
    </row>
    <row r="19612" spans="1:7" x14ac:dyDescent="0.3">
      <c r="A19612" t="s">
        <v>73</v>
      </c>
      <c r="B19612">
        <v>1981</v>
      </c>
      <c r="C19612" t="s">
        <v>7</v>
      </c>
      <c r="D19612" t="s">
        <v>10</v>
      </c>
      <c r="E19612">
        <v>16</v>
      </c>
      <c r="F19612">
        <v>361600</v>
      </c>
      <c r="G19612">
        <f t="shared" si="306"/>
        <v>4.4247787610619467</v>
      </c>
    </row>
    <row r="19613" spans="1:7" x14ac:dyDescent="0.3">
      <c r="A19613" t="s">
        <v>73</v>
      </c>
      <c r="B19613">
        <v>1981</v>
      </c>
      <c r="C19613" t="s">
        <v>7</v>
      </c>
      <c r="D19613" t="s">
        <v>11</v>
      </c>
      <c r="E19613">
        <v>0</v>
      </c>
      <c r="F19613">
        <v>409700</v>
      </c>
      <c r="G19613">
        <f t="shared" si="306"/>
        <v>0</v>
      </c>
    </row>
    <row r="19614" spans="1:7" x14ac:dyDescent="0.3">
      <c r="A19614" t="s">
        <v>73</v>
      </c>
      <c r="B19614">
        <v>1981</v>
      </c>
      <c r="C19614" t="s">
        <v>7</v>
      </c>
      <c r="D19614" t="s">
        <v>12</v>
      </c>
      <c r="E19614">
        <v>30</v>
      </c>
      <c r="F19614">
        <v>271500</v>
      </c>
      <c r="G19614">
        <f t="shared" si="306"/>
        <v>11.049723756906078</v>
      </c>
    </row>
    <row r="19615" spans="1:7" x14ac:dyDescent="0.3">
      <c r="A19615" t="s">
        <v>73</v>
      </c>
      <c r="B19615">
        <v>1981</v>
      </c>
      <c r="C19615" t="s">
        <v>7</v>
      </c>
      <c r="D19615" t="s">
        <v>13</v>
      </c>
      <c r="E19615">
        <v>9</v>
      </c>
      <c r="F19615">
        <v>59100</v>
      </c>
      <c r="G19615">
        <f t="shared" si="306"/>
        <v>15.228426395939087</v>
      </c>
    </row>
    <row r="19616" spans="1:7" x14ac:dyDescent="0.3">
      <c r="A19616" t="s">
        <v>73</v>
      </c>
      <c r="B19616">
        <v>1981</v>
      </c>
      <c r="C19616" t="s">
        <v>14</v>
      </c>
      <c r="D19616" t="s">
        <v>8</v>
      </c>
      <c r="E19616">
        <v>18</v>
      </c>
      <c r="F19616">
        <v>345000</v>
      </c>
      <c r="G19616">
        <f t="shared" si="306"/>
        <v>5.2173913043478262</v>
      </c>
    </row>
    <row r="19617" spans="1:7" x14ac:dyDescent="0.3">
      <c r="A19617" t="s">
        <v>73</v>
      </c>
      <c r="B19617">
        <v>1981</v>
      </c>
      <c r="C19617" t="s">
        <v>14</v>
      </c>
      <c r="D19617" t="s">
        <v>9</v>
      </c>
      <c r="E19617">
        <v>31</v>
      </c>
      <c r="F19617">
        <v>318400</v>
      </c>
      <c r="G19617">
        <f t="shared" si="306"/>
        <v>9.7361809045226142</v>
      </c>
    </row>
    <row r="19618" spans="1:7" x14ac:dyDescent="0.3">
      <c r="A19618" t="s">
        <v>73</v>
      </c>
      <c r="B19618">
        <v>1981</v>
      </c>
      <c r="C19618" t="s">
        <v>14</v>
      </c>
      <c r="D19618" t="s">
        <v>10</v>
      </c>
      <c r="E19618">
        <v>31</v>
      </c>
      <c r="F19618">
        <v>342500</v>
      </c>
      <c r="G19618">
        <f t="shared" si="306"/>
        <v>9.0510948905109494</v>
      </c>
    </row>
    <row r="19619" spans="1:7" x14ac:dyDescent="0.3">
      <c r="A19619" t="s">
        <v>73</v>
      </c>
      <c r="B19619">
        <v>1981</v>
      </c>
      <c r="C19619" t="s">
        <v>14</v>
      </c>
      <c r="D19619" t="s">
        <v>11</v>
      </c>
      <c r="E19619">
        <v>0</v>
      </c>
      <c r="F19619">
        <v>431700</v>
      </c>
      <c r="G19619">
        <f t="shared" si="306"/>
        <v>0</v>
      </c>
    </row>
    <row r="19620" spans="1:7" x14ac:dyDescent="0.3">
      <c r="A19620" t="s">
        <v>73</v>
      </c>
      <c r="B19620">
        <v>1981</v>
      </c>
      <c r="C19620" t="s">
        <v>14</v>
      </c>
      <c r="D19620" t="s">
        <v>12</v>
      </c>
      <c r="E19620">
        <v>42</v>
      </c>
      <c r="F19620">
        <v>241700</v>
      </c>
      <c r="G19620">
        <f t="shared" si="306"/>
        <v>17.376913529168391</v>
      </c>
    </row>
    <row r="19621" spans="1:7" x14ac:dyDescent="0.3">
      <c r="A19621" t="s">
        <v>73</v>
      </c>
      <c r="B19621">
        <v>1981</v>
      </c>
      <c r="C19621" t="s">
        <v>14</v>
      </c>
      <c r="D19621" t="s">
        <v>13</v>
      </c>
      <c r="E19621">
        <v>10</v>
      </c>
      <c r="F19621">
        <v>52000</v>
      </c>
      <c r="G19621">
        <f t="shared" si="306"/>
        <v>19.23076923076923</v>
      </c>
    </row>
    <row r="19622" spans="1:7" x14ac:dyDescent="0.3">
      <c r="A19622" t="s">
        <v>73</v>
      </c>
      <c r="B19622">
        <v>1982</v>
      </c>
      <c r="C19622" t="s">
        <v>7</v>
      </c>
      <c r="D19622" t="s">
        <v>8</v>
      </c>
      <c r="E19622">
        <v>8</v>
      </c>
      <c r="F19622">
        <v>333200</v>
      </c>
      <c r="G19622">
        <f t="shared" si="306"/>
        <v>2.4009603841536613</v>
      </c>
    </row>
    <row r="19623" spans="1:7" x14ac:dyDescent="0.3">
      <c r="A19623" t="s">
        <v>73</v>
      </c>
      <c r="B19623">
        <v>1982</v>
      </c>
      <c r="C19623" t="s">
        <v>7</v>
      </c>
      <c r="D19623" t="s">
        <v>9</v>
      </c>
      <c r="E19623">
        <v>18</v>
      </c>
      <c r="F19623">
        <v>319300</v>
      </c>
      <c r="G19623">
        <f t="shared" si="306"/>
        <v>5.6373316630128407</v>
      </c>
    </row>
    <row r="19624" spans="1:7" x14ac:dyDescent="0.3">
      <c r="A19624" t="s">
        <v>73</v>
      </c>
      <c r="B19624">
        <v>1982</v>
      </c>
      <c r="C19624" t="s">
        <v>7</v>
      </c>
      <c r="D19624" t="s">
        <v>10</v>
      </c>
      <c r="E19624">
        <v>16</v>
      </c>
      <c r="F19624">
        <v>373000</v>
      </c>
      <c r="G19624">
        <f t="shared" si="306"/>
        <v>4.2895442359249332</v>
      </c>
    </row>
    <row r="19625" spans="1:7" x14ac:dyDescent="0.3">
      <c r="A19625" t="s">
        <v>73</v>
      </c>
      <c r="B19625">
        <v>1982</v>
      </c>
      <c r="C19625" t="s">
        <v>7</v>
      </c>
      <c r="D19625" t="s">
        <v>11</v>
      </c>
      <c r="E19625">
        <v>0</v>
      </c>
      <c r="F19625">
        <v>424300</v>
      </c>
      <c r="G19625">
        <f t="shared" si="306"/>
        <v>0</v>
      </c>
    </row>
    <row r="19626" spans="1:7" x14ac:dyDescent="0.3">
      <c r="A19626" t="s">
        <v>73</v>
      </c>
      <c r="B19626">
        <v>1982</v>
      </c>
      <c r="C19626" t="s">
        <v>7</v>
      </c>
      <c r="D19626" t="s">
        <v>12</v>
      </c>
      <c r="E19626">
        <v>35</v>
      </c>
      <c r="F19626">
        <v>275800</v>
      </c>
      <c r="G19626">
        <f t="shared" si="306"/>
        <v>12.69035532994924</v>
      </c>
    </row>
    <row r="19627" spans="1:7" x14ac:dyDescent="0.3">
      <c r="A19627" t="s">
        <v>73</v>
      </c>
      <c r="B19627">
        <v>1982</v>
      </c>
      <c r="C19627" t="s">
        <v>7</v>
      </c>
      <c r="D19627" t="s">
        <v>13</v>
      </c>
      <c r="E19627">
        <v>5</v>
      </c>
      <c r="F19627">
        <v>61400</v>
      </c>
      <c r="G19627">
        <f t="shared" si="306"/>
        <v>8.1433224755700326</v>
      </c>
    </row>
    <row r="19628" spans="1:7" x14ac:dyDescent="0.3">
      <c r="A19628" t="s">
        <v>73</v>
      </c>
      <c r="B19628">
        <v>1982</v>
      </c>
      <c r="C19628" t="s">
        <v>14</v>
      </c>
      <c r="D19628" t="s">
        <v>8</v>
      </c>
      <c r="E19628">
        <v>13</v>
      </c>
      <c r="F19628">
        <v>348400</v>
      </c>
      <c r="G19628">
        <f t="shared" si="306"/>
        <v>3.7313432835820897</v>
      </c>
    </row>
    <row r="19629" spans="1:7" x14ac:dyDescent="0.3">
      <c r="A19629" t="s">
        <v>73</v>
      </c>
      <c r="B19629">
        <v>1982</v>
      </c>
      <c r="C19629" t="s">
        <v>14</v>
      </c>
      <c r="D19629" t="s">
        <v>9</v>
      </c>
      <c r="E19629">
        <v>28</v>
      </c>
      <c r="F19629">
        <v>321800</v>
      </c>
      <c r="G19629">
        <f t="shared" si="306"/>
        <v>8.7010565568676199</v>
      </c>
    </row>
    <row r="19630" spans="1:7" x14ac:dyDescent="0.3">
      <c r="A19630" t="s">
        <v>73</v>
      </c>
      <c r="B19630">
        <v>1982</v>
      </c>
      <c r="C19630" t="s">
        <v>14</v>
      </c>
      <c r="D19630" t="s">
        <v>10</v>
      </c>
      <c r="E19630">
        <v>38</v>
      </c>
      <c r="F19630">
        <v>355600</v>
      </c>
      <c r="G19630">
        <f t="shared" si="306"/>
        <v>10.686164229471316</v>
      </c>
    </row>
    <row r="19631" spans="1:7" x14ac:dyDescent="0.3">
      <c r="A19631" t="s">
        <v>73</v>
      </c>
      <c r="B19631">
        <v>1982</v>
      </c>
      <c r="C19631" t="s">
        <v>14</v>
      </c>
      <c r="D19631" t="s">
        <v>11</v>
      </c>
      <c r="E19631">
        <v>0</v>
      </c>
      <c r="F19631">
        <v>447000</v>
      </c>
      <c r="G19631">
        <f t="shared" si="306"/>
        <v>0</v>
      </c>
    </row>
    <row r="19632" spans="1:7" x14ac:dyDescent="0.3">
      <c r="A19632" t="s">
        <v>73</v>
      </c>
      <c r="B19632">
        <v>1982</v>
      </c>
      <c r="C19632" t="s">
        <v>14</v>
      </c>
      <c r="D19632" t="s">
        <v>12</v>
      </c>
      <c r="E19632">
        <v>36</v>
      </c>
      <c r="F19632">
        <v>242200</v>
      </c>
      <c r="G19632">
        <f t="shared" si="306"/>
        <v>14.86374896779521</v>
      </c>
    </row>
    <row r="19633" spans="1:7" x14ac:dyDescent="0.3">
      <c r="A19633" t="s">
        <v>73</v>
      </c>
      <c r="B19633">
        <v>1982</v>
      </c>
      <c r="C19633" t="s">
        <v>14</v>
      </c>
      <c r="D19633" t="s">
        <v>13</v>
      </c>
      <c r="E19633">
        <v>11</v>
      </c>
      <c r="F19633">
        <v>54500</v>
      </c>
      <c r="G19633">
        <f t="shared" si="306"/>
        <v>20.183486238532112</v>
      </c>
    </row>
    <row r="19634" spans="1:7" x14ac:dyDescent="0.3">
      <c r="A19634" t="s">
        <v>73</v>
      </c>
      <c r="B19634">
        <v>1983</v>
      </c>
      <c r="C19634" t="s">
        <v>7</v>
      </c>
      <c r="D19634" t="s">
        <v>8</v>
      </c>
      <c r="E19634">
        <v>9</v>
      </c>
      <c r="F19634">
        <v>329900</v>
      </c>
      <c r="G19634">
        <f t="shared" si="306"/>
        <v>2.7280994240678993</v>
      </c>
    </row>
    <row r="19635" spans="1:7" x14ac:dyDescent="0.3">
      <c r="A19635" t="s">
        <v>73</v>
      </c>
      <c r="B19635">
        <v>1983</v>
      </c>
      <c r="C19635" t="s">
        <v>7</v>
      </c>
      <c r="D19635" t="s">
        <v>9</v>
      </c>
      <c r="E19635">
        <v>16</v>
      </c>
      <c r="F19635">
        <v>312600</v>
      </c>
      <c r="G19635">
        <f t="shared" si="306"/>
        <v>5.1183621241202815</v>
      </c>
    </row>
    <row r="19636" spans="1:7" x14ac:dyDescent="0.3">
      <c r="A19636" t="s">
        <v>73</v>
      </c>
      <c r="B19636">
        <v>1983</v>
      </c>
      <c r="C19636" t="s">
        <v>7</v>
      </c>
      <c r="D19636" t="s">
        <v>10</v>
      </c>
      <c r="E19636">
        <v>14</v>
      </c>
      <c r="F19636">
        <v>388400</v>
      </c>
      <c r="G19636">
        <f t="shared" si="306"/>
        <v>3.6045314109165805</v>
      </c>
    </row>
    <row r="19637" spans="1:7" x14ac:dyDescent="0.3">
      <c r="A19637" t="s">
        <v>73</v>
      </c>
      <c r="B19637">
        <v>1983</v>
      </c>
      <c r="C19637" t="s">
        <v>7</v>
      </c>
      <c r="D19637" t="s">
        <v>11</v>
      </c>
      <c r="E19637">
        <v>0</v>
      </c>
      <c r="F19637">
        <v>421000</v>
      </c>
      <c r="G19637">
        <f t="shared" si="306"/>
        <v>0</v>
      </c>
    </row>
    <row r="19638" spans="1:7" x14ac:dyDescent="0.3">
      <c r="A19638" t="s">
        <v>73</v>
      </c>
      <c r="B19638">
        <v>1983</v>
      </c>
      <c r="C19638" t="s">
        <v>7</v>
      </c>
      <c r="D19638" t="s">
        <v>12</v>
      </c>
      <c r="E19638">
        <v>29</v>
      </c>
      <c r="F19638">
        <v>288000</v>
      </c>
      <c r="G19638">
        <f t="shared" si="306"/>
        <v>10.069444444444445</v>
      </c>
    </row>
    <row r="19639" spans="1:7" x14ac:dyDescent="0.3">
      <c r="A19639" t="s">
        <v>73</v>
      </c>
      <c r="B19639">
        <v>1983</v>
      </c>
      <c r="C19639" t="s">
        <v>7</v>
      </c>
      <c r="D19639" t="s">
        <v>13</v>
      </c>
      <c r="E19639">
        <v>12</v>
      </c>
      <c r="F19639">
        <v>67500</v>
      </c>
      <c r="G19639">
        <f t="shared" si="306"/>
        <v>17.777777777777779</v>
      </c>
    </row>
    <row r="19640" spans="1:7" x14ac:dyDescent="0.3">
      <c r="A19640" t="s">
        <v>73</v>
      </c>
      <c r="B19640">
        <v>1983</v>
      </c>
      <c r="C19640" t="s">
        <v>14</v>
      </c>
      <c r="D19640" t="s">
        <v>8</v>
      </c>
      <c r="E19640">
        <v>13</v>
      </c>
      <c r="F19640">
        <v>350800</v>
      </c>
      <c r="G19640">
        <f t="shared" si="306"/>
        <v>3.7058152793614596</v>
      </c>
    </row>
    <row r="19641" spans="1:7" x14ac:dyDescent="0.3">
      <c r="A19641" t="s">
        <v>73</v>
      </c>
      <c r="B19641">
        <v>1983</v>
      </c>
      <c r="C19641" t="s">
        <v>14</v>
      </c>
      <c r="D19641" t="s">
        <v>9</v>
      </c>
      <c r="E19641">
        <v>35</v>
      </c>
      <c r="F19641">
        <v>305500</v>
      </c>
      <c r="G19641">
        <f t="shared" si="306"/>
        <v>11.456628477905074</v>
      </c>
    </row>
    <row r="19642" spans="1:7" x14ac:dyDescent="0.3">
      <c r="A19642" t="s">
        <v>73</v>
      </c>
      <c r="B19642">
        <v>1983</v>
      </c>
      <c r="C19642" t="s">
        <v>14</v>
      </c>
      <c r="D19642" t="s">
        <v>10</v>
      </c>
      <c r="E19642">
        <v>38</v>
      </c>
      <c r="F19642">
        <v>370000</v>
      </c>
      <c r="G19642">
        <f t="shared" si="306"/>
        <v>10.27027027027027</v>
      </c>
    </row>
    <row r="19643" spans="1:7" x14ac:dyDescent="0.3">
      <c r="A19643" t="s">
        <v>73</v>
      </c>
      <c r="B19643">
        <v>1983</v>
      </c>
      <c r="C19643" t="s">
        <v>14</v>
      </c>
      <c r="D19643" t="s">
        <v>11</v>
      </c>
      <c r="E19643">
        <v>1</v>
      </c>
      <c r="F19643">
        <v>443300</v>
      </c>
      <c r="G19643">
        <f t="shared" si="306"/>
        <v>0.22558087074216107</v>
      </c>
    </row>
    <row r="19644" spans="1:7" x14ac:dyDescent="0.3">
      <c r="A19644" t="s">
        <v>73</v>
      </c>
      <c r="B19644">
        <v>1983</v>
      </c>
      <c r="C19644" t="s">
        <v>14</v>
      </c>
      <c r="D19644" t="s">
        <v>12</v>
      </c>
      <c r="E19644">
        <v>51</v>
      </c>
      <c r="F19644">
        <v>250200</v>
      </c>
      <c r="G19644">
        <f t="shared" si="306"/>
        <v>20.38369304556355</v>
      </c>
    </row>
    <row r="19645" spans="1:7" x14ac:dyDescent="0.3">
      <c r="A19645" t="s">
        <v>73</v>
      </c>
      <c r="B19645">
        <v>1983</v>
      </c>
      <c r="C19645" t="s">
        <v>14</v>
      </c>
      <c r="D19645" t="s">
        <v>13</v>
      </c>
      <c r="E19645">
        <v>27</v>
      </c>
      <c r="F19645">
        <v>60500</v>
      </c>
      <c r="G19645">
        <f t="shared" si="306"/>
        <v>44.628099173553721</v>
      </c>
    </row>
    <row r="19646" spans="1:7" x14ac:dyDescent="0.3">
      <c r="A19646" t="s">
        <v>73</v>
      </c>
      <c r="B19646">
        <v>1984</v>
      </c>
      <c r="C19646" t="s">
        <v>7</v>
      </c>
      <c r="D19646" t="s">
        <v>8</v>
      </c>
      <c r="E19646">
        <v>7</v>
      </c>
      <c r="F19646">
        <v>338900</v>
      </c>
      <c r="G19646">
        <f t="shared" si="306"/>
        <v>2.0655060489820007</v>
      </c>
    </row>
    <row r="19647" spans="1:7" x14ac:dyDescent="0.3">
      <c r="A19647" t="s">
        <v>73</v>
      </c>
      <c r="B19647">
        <v>1984</v>
      </c>
      <c r="C19647" t="s">
        <v>7</v>
      </c>
      <c r="D19647" t="s">
        <v>9</v>
      </c>
      <c r="E19647">
        <v>12</v>
      </c>
      <c r="F19647">
        <v>321900</v>
      </c>
      <c r="G19647">
        <f t="shared" si="306"/>
        <v>3.7278657968313138</v>
      </c>
    </row>
    <row r="19648" spans="1:7" x14ac:dyDescent="0.3">
      <c r="A19648" t="s">
        <v>73</v>
      </c>
      <c r="B19648">
        <v>1984</v>
      </c>
      <c r="C19648" t="s">
        <v>7</v>
      </c>
      <c r="D19648" t="s">
        <v>10</v>
      </c>
      <c r="E19648">
        <v>19</v>
      </c>
      <c r="F19648">
        <v>401000</v>
      </c>
      <c r="G19648">
        <f t="shared" si="306"/>
        <v>4.7381546134663344</v>
      </c>
    </row>
    <row r="19649" spans="1:7" x14ac:dyDescent="0.3">
      <c r="A19649" t="s">
        <v>73</v>
      </c>
      <c r="B19649">
        <v>1984</v>
      </c>
      <c r="C19649" t="s">
        <v>7</v>
      </c>
      <c r="D19649" t="s">
        <v>11</v>
      </c>
      <c r="E19649">
        <v>1</v>
      </c>
      <c r="F19649">
        <v>431600</v>
      </c>
      <c r="G19649">
        <f t="shared" si="306"/>
        <v>0.23169601482854496</v>
      </c>
    </row>
    <row r="19650" spans="1:7" x14ac:dyDescent="0.3">
      <c r="A19650" t="s">
        <v>73</v>
      </c>
      <c r="B19650">
        <v>1984</v>
      </c>
      <c r="C19650" t="s">
        <v>7</v>
      </c>
      <c r="D19650" t="s">
        <v>12</v>
      </c>
      <c r="E19650">
        <v>23</v>
      </c>
      <c r="F19650">
        <v>290000</v>
      </c>
      <c r="G19650">
        <f t="shared" ref="G19650:G19713" si="307">IF(OR(E19650="",F19650="",F19650=0),NA(),(E19650/F19650)*100000)</f>
        <v>7.9310344827586201</v>
      </c>
    </row>
    <row r="19651" spans="1:7" x14ac:dyDescent="0.3">
      <c r="A19651" t="s">
        <v>73</v>
      </c>
      <c r="B19651">
        <v>1984</v>
      </c>
      <c r="C19651" t="s">
        <v>7</v>
      </c>
      <c r="D19651" t="s">
        <v>13</v>
      </c>
      <c r="E19651">
        <v>12</v>
      </c>
      <c r="F19651">
        <v>70900</v>
      </c>
      <c r="G19651">
        <f t="shared" si="307"/>
        <v>16.925246826516222</v>
      </c>
    </row>
    <row r="19652" spans="1:7" x14ac:dyDescent="0.3">
      <c r="A19652" t="s">
        <v>73</v>
      </c>
      <c r="B19652">
        <v>1984</v>
      </c>
      <c r="C19652" t="s">
        <v>14</v>
      </c>
      <c r="D19652" t="s">
        <v>8</v>
      </c>
      <c r="E19652">
        <v>21</v>
      </c>
      <c r="F19652">
        <v>360900</v>
      </c>
      <c r="G19652">
        <f t="shared" si="307"/>
        <v>5.8187863674147966</v>
      </c>
    </row>
    <row r="19653" spans="1:7" x14ac:dyDescent="0.3">
      <c r="A19653" t="s">
        <v>73</v>
      </c>
      <c r="B19653">
        <v>1984</v>
      </c>
      <c r="C19653" t="s">
        <v>14</v>
      </c>
      <c r="D19653" t="s">
        <v>9</v>
      </c>
      <c r="E19653">
        <v>38</v>
      </c>
      <c r="F19653">
        <v>320700</v>
      </c>
      <c r="G19653">
        <f t="shared" si="307"/>
        <v>11.849080137199875</v>
      </c>
    </row>
    <row r="19654" spans="1:7" x14ac:dyDescent="0.3">
      <c r="A19654" t="s">
        <v>73</v>
      </c>
      <c r="B19654">
        <v>1984</v>
      </c>
      <c r="C19654" t="s">
        <v>14</v>
      </c>
      <c r="D19654" t="s">
        <v>10</v>
      </c>
      <c r="E19654">
        <v>34</v>
      </c>
      <c r="F19654">
        <v>383500</v>
      </c>
      <c r="G19654">
        <f t="shared" si="307"/>
        <v>8.8657105606258142</v>
      </c>
    </row>
    <row r="19655" spans="1:7" x14ac:dyDescent="0.3">
      <c r="A19655" t="s">
        <v>73</v>
      </c>
      <c r="B19655">
        <v>1984</v>
      </c>
      <c r="C19655" t="s">
        <v>14</v>
      </c>
      <c r="D19655" t="s">
        <v>11</v>
      </c>
      <c r="E19655">
        <v>1</v>
      </c>
      <c r="F19655">
        <v>454500</v>
      </c>
      <c r="G19655">
        <f t="shared" si="307"/>
        <v>0.22002200220022003</v>
      </c>
    </row>
    <row r="19656" spans="1:7" x14ac:dyDescent="0.3">
      <c r="A19656" t="s">
        <v>73</v>
      </c>
      <c r="B19656">
        <v>1984</v>
      </c>
      <c r="C19656" t="s">
        <v>14</v>
      </c>
      <c r="D19656" t="s">
        <v>12</v>
      </c>
      <c r="E19656">
        <v>36</v>
      </c>
      <c r="F19656">
        <v>249900</v>
      </c>
      <c r="G19656">
        <f t="shared" si="307"/>
        <v>14.40576230492197</v>
      </c>
    </row>
    <row r="19657" spans="1:7" x14ac:dyDescent="0.3">
      <c r="A19657" t="s">
        <v>73</v>
      </c>
      <c r="B19657">
        <v>1984</v>
      </c>
      <c r="C19657" t="s">
        <v>14</v>
      </c>
      <c r="D19657" t="s">
        <v>13</v>
      </c>
      <c r="E19657">
        <v>22</v>
      </c>
      <c r="F19657">
        <v>63100</v>
      </c>
      <c r="G19657">
        <f t="shared" si="307"/>
        <v>34.865293185419965</v>
      </c>
    </row>
    <row r="19658" spans="1:7" x14ac:dyDescent="0.3">
      <c r="A19658" t="s">
        <v>73</v>
      </c>
      <c r="B19658">
        <v>1985</v>
      </c>
      <c r="C19658" t="s">
        <v>7</v>
      </c>
      <c r="D19658" t="s">
        <v>8</v>
      </c>
      <c r="E19658">
        <v>7</v>
      </c>
      <c r="F19658">
        <v>346200</v>
      </c>
      <c r="G19658">
        <f t="shared" si="307"/>
        <v>2.0219526285384171</v>
      </c>
    </row>
    <row r="19659" spans="1:7" x14ac:dyDescent="0.3">
      <c r="A19659" t="s">
        <v>73</v>
      </c>
      <c r="B19659">
        <v>1985</v>
      </c>
      <c r="C19659" t="s">
        <v>7</v>
      </c>
      <c r="D19659" t="s">
        <v>9</v>
      </c>
      <c r="E19659">
        <v>11</v>
      </c>
      <c r="F19659">
        <v>324700</v>
      </c>
      <c r="G19659">
        <f t="shared" si="307"/>
        <v>3.3877425315676009</v>
      </c>
    </row>
    <row r="19660" spans="1:7" x14ac:dyDescent="0.3">
      <c r="A19660" t="s">
        <v>73</v>
      </c>
      <c r="B19660">
        <v>1985</v>
      </c>
      <c r="C19660" t="s">
        <v>7</v>
      </c>
      <c r="D19660" t="s">
        <v>10</v>
      </c>
      <c r="E19660">
        <v>19</v>
      </c>
      <c r="F19660">
        <v>412800</v>
      </c>
      <c r="G19660">
        <f t="shared" si="307"/>
        <v>4.6027131782945734</v>
      </c>
    </row>
    <row r="19661" spans="1:7" x14ac:dyDescent="0.3">
      <c r="A19661" t="s">
        <v>73</v>
      </c>
      <c r="B19661">
        <v>1985</v>
      </c>
      <c r="C19661" t="s">
        <v>7</v>
      </c>
      <c r="D19661" t="s">
        <v>11</v>
      </c>
      <c r="E19661">
        <v>0</v>
      </c>
      <c r="F19661">
        <v>437800</v>
      </c>
      <c r="G19661">
        <f t="shared" si="307"/>
        <v>0</v>
      </c>
    </row>
    <row r="19662" spans="1:7" x14ac:dyDescent="0.3">
      <c r="A19662" t="s">
        <v>73</v>
      </c>
      <c r="B19662">
        <v>1985</v>
      </c>
      <c r="C19662" t="s">
        <v>7</v>
      </c>
      <c r="D19662" t="s">
        <v>12</v>
      </c>
      <c r="E19662">
        <v>28</v>
      </c>
      <c r="F19662">
        <v>290900</v>
      </c>
      <c r="G19662">
        <f t="shared" si="307"/>
        <v>9.6253007906497068</v>
      </c>
    </row>
    <row r="19663" spans="1:7" x14ac:dyDescent="0.3">
      <c r="A19663" t="s">
        <v>73</v>
      </c>
      <c r="B19663">
        <v>1985</v>
      </c>
      <c r="C19663" t="s">
        <v>7</v>
      </c>
      <c r="D19663" t="s">
        <v>13</v>
      </c>
      <c r="E19663">
        <v>10</v>
      </c>
      <c r="F19663">
        <v>75500</v>
      </c>
      <c r="G19663">
        <f t="shared" si="307"/>
        <v>13.245033112582782</v>
      </c>
    </row>
    <row r="19664" spans="1:7" x14ac:dyDescent="0.3">
      <c r="A19664" t="s">
        <v>73</v>
      </c>
      <c r="B19664">
        <v>1985</v>
      </c>
      <c r="C19664" t="s">
        <v>14</v>
      </c>
      <c r="D19664" t="s">
        <v>8</v>
      </c>
      <c r="E19664">
        <v>19</v>
      </c>
      <c r="F19664">
        <v>368300</v>
      </c>
      <c r="G19664">
        <f t="shared" si="307"/>
        <v>5.1588379038827048</v>
      </c>
    </row>
    <row r="19665" spans="1:7" x14ac:dyDescent="0.3">
      <c r="A19665" t="s">
        <v>73</v>
      </c>
      <c r="B19665">
        <v>1985</v>
      </c>
      <c r="C19665" t="s">
        <v>14</v>
      </c>
      <c r="D19665" t="s">
        <v>9</v>
      </c>
      <c r="E19665">
        <v>27</v>
      </c>
      <c r="F19665">
        <v>324000</v>
      </c>
      <c r="G19665">
        <f t="shared" si="307"/>
        <v>8.3333333333333339</v>
      </c>
    </row>
    <row r="19666" spans="1:7" x14ac:dyDescent="0.3">
      <c r="A19666" t="s">
        <v>73</v>
      </c>
      <c r="B19666">
        <v>1985</v>
      </c>
      <c r="C19666" t="s">
        <v>14</v>
      </c>
      <c r="D19666" t="s">
        <v>10</v>
      </c>
      <c r="E19666">
        <v>41</v>
      </c>
      <c r="F19666">
        <v>396400</v>
      </c>
      <c r="G19666">
        <f t="shared" si="307"/>
        <v>10.343087790110999</v>
      </c>
    </row>
    <row r="19667" spans="1:7" x14ac:dyDescent="0.3">
      <c r="A19667" t="s">
        <v>73</v>
      </c>
      <c r="B19667">
        <v>1985</v>
      </c>
      <c r="C19667" t="s">
        <v>14</v>
      </c>
      <c r="D19667" t="s">
        <v>11</v>
      </c>
      <c r="E19667">
        <v>0</v>
      </c>
      <c r="F19667">
        <v>461200</v>
      </c>
      <c r="G19667">
        <f t="shared" si="307"/>
        <v>0</v>
      </c>
    </row>
    <row r="19668" spans="1:7" x14ac:dyDescent="0.3">
      <c r="A19668" t="s">
        <v>73</v>
      </c>
      <c r="B19668">
        <v>1985</v>
      </c>
      <c r="C19668" t="s">
        <v>14</v>
      </c>
      <c r="D19668" t="s">
        <v>12</v>
      </c>
      <c r="E19668">
        <v>48</v>
      </c>
      <c r="F19668">
        <v>249100</v>
      </c>
      <c r="G19668">
        <f t="shared" si="307"/>
        <v>19.269369731031716</v>
      </c>
    </row>
    <row r="19669" spans="1:7" x14ac:dyDescent="0.3">
      <c r="A19669" t="s">
        <v>73</v>
      </c>
      <c r="B19669">
        <v>1985</v>
      </c>
      <c r="C19669" t="s">
        <v>14</v>
      </c>
      <c r="D19669" t="s">
        <v>13</v>
      </c>
      <c r="E19669">
        <v>24</v>
      </c>
      <c r="F19669">
        <v>66600</v>
      </c>
      <c r="G19669">
        <f t="shared" si="307"/>
        <v>36.036036036036037</v>
      </c>
    </row>
    <row r="19670" spans="1:7" x14ac:dyDescent="0.3">
      <c r="A19670" t="s">
        <v>73</v>
      </c>
      <c r="B19670">
        <v>1986</v>
      </c>
      <c r="C19670" t="s">
        <v>7</v>
      </c>
      <c r="D19670" t="s">
        <v>8</v>
      </c>
      <c r="E19670">
        <v>16</v>
      </c>
      <c r="F19670">
        <v>354800</v>
      </c>
      <c r="G19670">
        <f t="shared" si="307"/>
        <v>4.509582863585119</v>
      </c>
    </row>
    <row r="19671" spans="1:7" x14ac:dyDescent="0.3">
      <c r="A19671" t="s">
        <v>73</v>
      </c>
      <c r="B19671">
        <v>1986</v>
      </c>
      <c r="C19671" t="s">
        <v>7</v>
      </c>
      <c r="D19671" t="s">
        <v>9</v>
      </c>
      <c r="E19671">
        <v>12</v>
      </c>
      <c r="F19671">
        <v>324100</v>
      </c>
      <c r="G19671">
        <f t="shared" si="307"/>
        <v>3.7025609379821045</v>
      </c>
    </row>
    <row r="19672" spans="1:7" x14ac:dyDescent="0.3">
      <c r="A19672" t="s">
        <v>73</v>
      </c>
      <c r="B19672">
        <v>1986</v>
      </c>
      <c r="C19672" t="s">
        <v>7</v>
      </c>
      <c r="D19672" t="s">
        <v>10</v>
      </c>
      <c r="E19672">
        <v>22</v>
      </c>
      <c r="F19672">
        <v>426900</v>
      </c>
      <c r="G19672">
        <f t="shared" si="307"/>
        <v>5.1534317170297488</v>
      </c>
    </row>
    <row r="19673" spans="1:7" x14ac:dyDescent="0.3">
      <c r="A19673" t="s">
        <v>73</v>
      </c>
      <c r="B19673">
        <v>1986</v>
      </c>
      <c r="C19673" t="s">
        <v>7</v>
      </c>
      <c r="D19673" t="s">
        <v>11</v>
      </c>
      <c r="E19673">
        <v>0</v>
      </c>
      <c r="F19673">
        <v>441200</v>
      </c>
      <c r="G19673">
        <f t="shared" si="307"/>
        <v>0</v>
      </c>
    </row>
    <row r="19674" spans="1:7" x14ac:dyDescent="0.3">
      <c r="A19674" t="s">
        <v>73</v>
      </c>
      <c r="B19674">
        <v>1986</v>
      </c>
      <c r="C19674" t="s">
        <v>7</v>
      </c>
      <c r="D19674" t="s">
        <v>12</v>
      </c>
      <c r="E19674">
        <v>32</v>
      </c>
      <c r="F19674">
        <v>291700</v>
      </c>
      <c r="G19674">
        <f t="shared" si="307"/>
        <v>10.970174837161467</v>
      </c>
    </row>
    <row r="19675" spans="1:7" x14ac:dyDescent="0.3">
      <c r="A19675" t="s">
        <v>73</v>
      </c>
      <c r="B19675">
        <v>1986</v>
      </c>
      <c r="C19675" t="s">
        <v>7</v>
      </c>
      <c r="D19675" t="s">
        <v>13</v>
      </c>
      <c r="E19675">
        <v>14</v>
      </c>
      <c r="F19675">
        <v>79800</v>
      </c>
      <c r="G19675">
        <f t="shared" si="307"/>
        <v>17.543859649122805</v>
      </c>
    </row>
    <row r="19676" spans="1:7" x14ac:dyDescent="0.3">
      <c r="A19676" t="s">
        <v>73</v>
      </c>
      <c r="B19676">
        <v>1986</v>
      </c>
      <c r="C19676" t="s">
        <v>14</v>
      </c>
      <c r="D19676" t="s">
        <v>8</v>
      </c>
      <c r="E19676">
        <v>25</v>
      </c>
      <c r="F19676">
        <v>376700</v>
      </c>
      <c r="G19676">
        <f t="shared" si="307"/>
        <v>6.6365808335545529</v>
      </c>
    </row>
    <row r="19677" spans="1:7" x14ac:dyDescent="0.3">
      <c r="A19677" t="s">
        <v>73</v>
      </c>
      <c r="B19677">
        <v>1986</v>
      </c>
      <c r="C19677" t="s">
        <v>14</v>
      </c>
      <c r="D19677" t="s">
        <v>9</v>
      </c>
      <c r="E19677">
        <v>25</v>
      </c>
      <c r="F19677">
        <v>323600</v>
      </c>
      <c r="G19677">
        <f t="shared" si="307"/>
        <v>7.7255871446229909</v>
      </c>
    </row>
    <row r="19678" spans="1:7" x14ac:dyDescent="0.3">
      <c r="A19678" t="s">
        <v>73</v>
      </c>
      <c r="B19678">
        <v>1986</v>
      </c>
      <c r="C19678" t="s">
        <v>14</v>
      </c>
      <c r="D19678" t="s">
        <v>10</v>
      </c>
      <c r="E19678">
        <v>47</v>
      </c>
      <c r="F19678">
        <v>411300</v>
      </c>
      <c r="G19678">
        <f t="shared" si="307"/>
        <v>11.427182105519085</v>
      </c>
    </row>
    <row r="19679" spans="1:7" x14ac:dyDescent="0.3">
      <c r="A19679" t="s">
        <v>73</v>
      </c>
      <c r="B19679">
        <v>1986</v>
      </c>
      <c r="C19679" t="s">
        <v>14</v>
      </c>
      <c r="D19679" t="s">
        <v>11</v>
      </c>
      <c r="E19679">
        <v>1</v>
      </c>
      <c r="F19679">
        <v>464900</v>
      </c>
      <c r="G19679">
        <f t="shared" si="307"/>
        <v>0.21510002151000213</v>
      </c>
    </row>
    <row r="19680" spans="1:7" x14ac:dyDescent="0.3">
      <c r="A19680" t="s">
        <v>73</v>
      </c>
      <c r="B19680">
        <v>1986</v>
      </c>
      <c r="C19680" t="s">
        <v>14</v>
      </c>
      <c r="D19680" t="s">
        <v>12</v>
      </c>
      <c r="E19680">
        <v>56</v>
      </c>
      <c r="F19680">
        <v>248200</v>
      </c>
      <c r="G19680">
        <f t="shared" si="307"/>
        <v>22.562449637389204</v>
      </c>
    </row>
    <row r="19681" spans="1:7" x14ac:dyDescent="0.3">
      <c r="A19681" t="s">
        <v>73</v>
      </c>
      <c r="B19681">
        <v>1986</v>
      </c>
      <c r="C19681" t="s">
        <v>14</v>
      </c>
      <c r="D19681" t="s">
        <v>13</v>
      </c>
      <c r="E19681">
        <v>28</v>
      </c>
      <c r="F19681">
        <v>70300</v>
      </c>
      <c r="G19681">
        <f t="shared" si="307"/>
        <v>39.829302987197728</v>
      </c>
    </row>
    <row r="19682" spans="1:7" x14ac:dyDescent="0.3">
      <c r="A19682" t="s">
        <v>73</v>
      </c>
      <c r="B19682">
        <v>1987</v>
      </c>
      <c r="C19682" t="s">
        <v>7</v>
      </c>
      <c r="D19682" t="s">
        <v>8</v>
      </c>
      <c r="E19682">
        <v>7</v>
      </c>
      <c r="F19682">
        <v>364500</v>
      </c>
      <c r="G19682">
        <f t="shared" si="307"/>
        <v>1.9204389574759944</v>
      </c>
    </row>
    <row r="19683" spans="1:7" x14ac:dyDescent="0.3">
      <c r="A19683" t="s">
        <v>73</v>
      </c>
      <c r="B19683">
        <v>1987</v>
      </c>
      <c r="C19683" t="s">
        <v>7</v>
      </c>
      <c r="D19683" t="s">
        <v>9</v>
      </c>
      <c r="E19683">
        <v>13</v>
      </c>
      <c r="F19683">
        <v>323100</v>
      </c>
      <c r="G19683">
        <f t="shared" si="307"/>
        <v>4.0235221293717114</v>
      </c>
    </row>
    <row r="19684" spans="1:7" x14ac:dyDescent="0.3">
      <c r="A19684" t="s">
        <v>73</v>
      </c>
      <c r="B19684">
        <v>1987</v>
      </c>
      <c r="C19684" t="s">
        <v>7</v>
      </c>
      <c r="D19684" t="s">
        <v>10</v>
      </c>
      <c r="E19684">
        <v>16</v>
      </c>
      <c r="F19684">
        <v>441800</v>
      </c>
      <c r="G19684">
        <f t="shared" si="307"/>
        <v>3.6215482118605702</v>
      </c>
    </row>
    <row r="19685" spans="1:7" x14ac:dyDescent="0.3">
      <c r="A19685" t="s">
        <v>73</v>
      </c>
      <c r="B19685">
        <v>1987</v>
      </c>
      <c r="C19685" t="s">
        <v>7</v>
      </c>
      <c r="D19685" t="s">
        <v>11</v>
      </c>
      <c r="E19685">
        <v>0</v>
      </c>
      <c r="F19685">
        <v>445200</v>
      </c>
      <c r="G19685">
        <f t="shared" si="307"/>
        <v>0</v>
      </c>
    </row>
    <row r="19686" spans="1:7" x14ac:dyDescent="0.3">
      <c r="A19686" t="s">
        <v>73</v>
      </c>
      <c r="B19686">
        <v>1987</v>
      </c>
      <c r="C19686" t="s">
        <v>7</v>
      </c>
      <c r="D19686" t="s">
        <v>12</v>
      </c>
      <c r="E19686">
        <v>24</v>
      </c>
      <c r="F19686">
        <v>293000</v>
      </c>
      <c r="G19686">
        <f t="shared" si="307"/>
        <v>8.1911262798634823</v>
      </c>
    </row>
    <row r="19687" spans="1:7" x14ac:dyDescent="0.3">
      <c r="A19687" t="s">
        <v>73</v>
      </c>
      <c r="B19687">
        <v>1987</v>
      </c>
      <c r="C19687" t="s">
        <v>7</v>
      </c>
      <c r="D19687" t="s">
        <v>13</v>
      </c>
      <c r="E19687">
        <v>18</v>
      </c>
      <c r="F19687">
        <v>83500</v>
      </c>
      <c r="G19687">
        <f t="shared" si="307"/>
        <v>21.556886227544908</v>
      </c>
    </row>
    <row r="19688" spans="1:7" x14ac:dyDescent="0.3">
      <c r="A19688" t="s">
        <v>73</v>
      </c>
      <c r="B19688">
        <v>1987</v>
      </c>
      <c r="C19688" t="s">
        <v>14</v>
      </c>
      <c r="D19688" t="s">
        <v>8</v>
      </c>
      <c r="E19688">
        <v>26</v>
      </c>
      <c r="F19688">
        <v>386400</v>
      </c>
      <c r="G19688">
        <f t="shared" si="307"/>
        <v>6.728778467908902</v>
      </c>
    </row>
    <row r="19689" spans="1:7" x14ac:dyDescent="0.3">
      <c r="A19689" t="s">
        <v>73</v>
      </c>
      <c r="B19689">
        <v>1987</v>
      </c>
      <c r="C19689" t="s">
        <v>14</v>
      </c>
      <c r="D19689" t="s">
        <v>9</v>
      </c>
      <c r="E19689">
        <v>33</v>
      </c>
      <c r="F19689">
        <v>323100</v>
      </c>
      <c r="G19689">
        <f t="shared" si="307"/>
        <v>10.21355617455896</v>
      </c>
    </row>
    <row r="19690" spans="1:7" x14ac:dyDescent="0.3">
      <c r="A19690" t="s">
        <v>73</v>
      </c>
      <c r="B19690">
        <v>1987</v>
      </c>
      <c r="C19690" t="s">
        <v>14</v>
      </c>
      <c r="D19690" t="s">
        <v>10</v>
      </c>
      <c r="E19690">
        <v>45</v>
      </c>
      <c r="F19690">
        <v>427100</v>
      </c>
      <c r="G19690">
        <f t="shared" si="307"/>
        <v>10.536174198080074</v>
      </c>
    </row>
    <row r="19691" spans="1:7" x14ac:dyDescent="0.3">
      <c r="A19691" t="s">
        <v>73</v>
      </c>
      <c r="B19691">
        <v>1987</v>
      </c>
      <c r="C19691" t="s">
        <v>14</v>
      </c>
      <c r="D19691" t="s">
        <v>11</v>
      </c>
      <c r="E19691">
        <v>0</v>
      </c>
      <c r="F19691">
        <v>469400</v>
      </c>
      <c r="G19691">
        <f t="shared" si="307"/>
        <v>0</v>
      </c>
    </row>
    <row r="19692" spans="1:7" x14ac:dyDescent="0.3">
      <c r="A19692" t="s">
        <v>73</v>
      </c>
      <c r="B19692">
        <v>1987</v>
      </c>
      <c r="C19692" t="s">
        <v>14</v>
      </c>
      <c r="D19692" t="s">
        <v>12</v>
      </c>
      <c r="E19692">
        <v>57</v>
      </c>
      <c r="F19692">
        <v>248000</v>
      </c>
      <c r="G19692">
        <f t="shared" si="307"/>
        <v>22.983870967741936</v>
      </c>
    </row>
    <row r="19693" spans="1:7" x14ac:dyDescent="0.3">
      <c r="A19693" t="s">
        <v>73</v>
      </c>
      <c r="B19693">
        <v>1987</v>
      </c>
      <c r="C19693" t="s">
        <v>14</v>
      </c>
      <c r="D19693" t="s">
        <v>13</v>
      </c>
      <c r="E19693">
        <v>32</v>
      </c>
      <c r="F19693">
        <v>73000</v>
      </c>
      <c r="G19693">
        <f t="shared" si="307"/>
        <v>43.835616438356169</v>
      </c>
    </row>
    <row r="19694" spans="1:7" x14ac:dyDescent="0.3">
      <c r="A19694" t="s">
        <v>73</v>
      </c>
      <c r="B19694">
        <v>1988</v>
      </c>
      <c r="C19694" t="s">
        <v>7</v>
      </c>
      <c r="D19694" t="s">
        <v>8</v>
      </c>
      <c r="E19694">
        <v>8</v>
      </c>
      <c r="F19694">
        <v>374200</v>
      </c>
      <c r="G19694">
        <f t="shared" si="307"/>
        <v>2.1378941742383755</v>
      </c>
    </row>
    <row r="19695" spans="1:7" x14ac:dyDescent="0.3">
      <c r="A19695" t="s">
        <v>73</v>
      </c>
      <c r="B19695">
        <v>1988</v>
      </c>
      <c r="C19695" t="s">
        <v>7</v>
      </c>
      <c r="D19695" t="s">
        <v>9</v>
      </c>
      <c r="E19695">
        <v>8</v>
      </c>
      <c r="F19695">
        <v>322600</v>
      </c>
      <c r="G19695">
        <f t="shared" si="307"/>
        <v>2.4798512089274642</v>
      </c>
    </row>
    <row r="19696" spans="1:7" x14ac:dyDescent="0.3">
      <c r="A19696" t="s">
        <v>73</v>
      </c>
      <c r="B19696">
        <v>1988</v>
      </c>
      <c r="C19696" t="s">
        <v>7</v>
      </c>
      <c r="D19696" t="s">
        <v>10</v>
      </c>
      <c r="E19696">
        <v>29</v>
      </c>
      <c r="F19696">
        <v>456800</v>
      </c>
      <c r="G19696">
        <f t="shared" si="307"/>
        <v>6.3485113835376525</v>
      </c>
    </row>
    <row r="19697" spans="1:7" x14ac:dyDescent="0.3">
      <c r="A19697" t="s">
        <v>73</v>
      </c>
      <c r="B19697">
        <v>1988</v>
      </c>
      <c r="C19697" t="s">
        <v>7</v>
      </c>
      <c r="D19697" t="s">
        <v>11</v>
      </c>
      <c r="E19697">
        <v>0</v>
      </c>
      <c r="F19697">
        <v>450700</v>
      </c>
      <c r="G19697">
        <f t="shared" si="307"/>
        <v>0</v>
      </c>
    </row>
    <row r="19698" spans="1:7" x14ac:dyDescent="0.3">
      <c r="A19698" t="s">
        <v>73</v>
      </c>
      <c r="B19698">
        <v>1988</v>
      </c>
      <c r="C19698" t="s">
        <v>7</v>
      </c>
      <c r="D19698" t="s">
        <v>12</v>
      </c>
      <c r="E19698">
        <v>30</v>
      </c>
      <c r="F19698">
        <v>293400</v>
      </c>
      <c r="G19698">
        <f t="shared" si="307"/>
        <v>10.224948875255624</v>
      </c>
    </row>
    <row r="19699" spans="1:7" x14ac:dyDescent="0.3">
      <c r="A19699" t="s">
        <v>73</v>
      </c>
      <c r="B19699">
        <v>1988</v>
      </c>
      <c r="C19699" t="s">
        <v>7</v>
      </c>
      <c r="D19699" t="s">
        <v>13</v>
      </c>
      <c r="E19699">
        <v>14</v>
      </c>
      <c r="F19699">
        <v>88100</v>
      </c>
      <c r="G19699">
        <f t="shared" si="307"/>
        <v>15.891032917139615</v>
      </c>
    </row>
    <row r="19700" spans="1:7" x14ac:dyDescent="0.3">
      <c r="A19700" t="s">
        <v>73</v>
      </c>
      <c r="B19700">
        <v>1988</v>
      </c>
      <c r="C19700" t="s">
        <v>14</v>
      </c>
      <c r="D19700" t="s">
        <v>8</v>
      </c>
      <c r="E19700">
        <v>36</v>
      </c>
      <c r="F19700">
        <v>395700</v>
      </c>
      <c r="G19700">
        <f t="shared" si="307"/>
        <v>9.0978013646702056</v>
      </c>
    </row>
    <row r="19701" spans="1:7" x14ac:dyDescent="0.3">
      <c r="A19701" t="s">
        <v>73</v>
      </c>
      <c r="B19701">
        <v>1988</v>
      </c>
      <c r="C19701" t="s">
        <v>14</v>
      </c>
      <c r="D19701" t="s">
        <v>9</v>
      </c>
      <c r="E19701">
        <v>41</v>
      </c>
      <c r="F19701">
        <v>323900</v>
      </c>
      <c r="G19701">
        <f t="shared" si="307"/>
        <v>12.658227848101266</v>
      </c>
    </row>
    <row r="19702" spans="1:7" x14ac:dyDescent="0.3">
      <c r="A19702" t="s">
        <v>73</v>
      </c>
      <c r="B19702">
        <v>1988</v>
      </c>
      <c r="C19702" t="s">
        <v>14</v>
      </c>
      <c r="D19702" t="s">
        <v>10</v>
      </c>
      <c r="E19702">
        <v>62</v>
      </c>
      <c r="F19702">
        <v>442600</v>
      </c>
      <c r="G19702">
        <f t="shared" si="307"/>
        <v>14.008133755083596</v>
      </c>
    </row>
    <row r="19703" spans="1:7" x14ac:dyDescent="0.3">
      <c r="A19703" t="s">
        <v>73</v>
      </c>
      <c r="B19703">
        <v>1988</v>
      </c>
      <c r="C19703" t="s">
        <v>14</v>
      </c>
      <c r="D19703" t="s">
        <v>11</v>
      </c>
      <c r="E19703">
        <v>1</v>
      </c>
      <c r="F19703">
        <v>475400</v>
      </c>
      <c r="G19703">
        <f t="shared" si="307"/>
        <v>0.21034917963819943</v>
      </c>
    </row>
    <row r="19704" spans="1:7" x14ac:dyDescent="0.3">
      <c r="A19704" t="s">
        <v>73</v>
      </c>
      <c r="B19704">
        <v>1988</v>
      </c>
      <c r="C19704" t="s">
        <v>14</v>
      </c>
      <c r="D19704" t="s">
        <v>12</v>
      </c>
      <c r="E19704">
        <v>51</v>
      </c>
      <c r="F19704">
        <v>248700</v>
      </c>
      <c r="G19704">
        <f t="shared" si="307"/>
        <v>20.506634499396863</v>
      </c>
    </row>
    <row r="19705" spans="1:7" x14ac:dyDescent="0.3">
      <c r="A19705" t="s">
        <v>73</v>
      </c>
      <c r="B19705">
        <v>1988</v>
      </c>
      <c r="C19705" t="s">
        <v>14</v>
      </c>
      <c r="D19705" t="s">
        <v>13</v>
      </c>
      <c r="E19705">
        <v>23</v>
      </c>
      <c r="F19705">
        <v>75200</v>
      </c>
      <c r="G19705">
        <f t="shared" si="307"/>
        <v>30.585106382978722</v>
      </c>
    </row>
    <row r="19706" spans="1:7" x14ac:dyDescent="0.3">
      <c r="A19706" t="s">
        <v>73</v>
      </c>
      <c r="B19706">
        <v>1989</v>
      </c>
      <c r="C19706" t="s">
        <v>7</v>
      </c>
      <c r="D19706" t="s">
        <v>8</v>
      </c>
      <c r="E19706">
        <v>14</v>
      </c>
      <c r="F19706">
        <v>384600</v>
      </c>
      <c r="G19706">
        <f t="shared" si="307"/>
        <v>3.640145605824233</v>
      </c>
    </row>
    <row r="19707" spans="1:7" x14ac:dyDescent="0.3">
      <c r="A19707" t="s">
        <v>73</v>
      </c>
      <c r="B19707">
        <v>1989</v>
      </c>
      <c r="C19707" t="s">
        <v>7</v>
      </c>
      <c r="D19707" t="s">
        <v>9</v>
      </c>
      <c r="E19707">
        <v>17</v>
      </c>
      <c r="F19707">
        <v>324000</v>
      </c>
      <c r="G19707">
        <f t="shared" si="307"/>
        <v>5.2469135802469138</v>
      </c>
    </row>
    <row r="19708" spans="1:7" x14ac:dyDescent="0.3">
      <c r="A19708" t="s">
        <v>73</v>
      </c>
      <c r="B19708">
        <v>1989</v>
      </c>
      <c r="C19708" t="s">
        <v>7</v>
      </c>
      <c r="D19708" t="s">
        <v>10</v>
      </c>
      <c r="E19708">
        <v>15</v>
      </c>
      <c r="F19708">
        <v>472000</v>
      </c>
      <c r="G19708">
        <f t="shared" si="307"/>
        <v>3.1779661016949152</v>
      </c>
    </row>
    <row r="19709" spans="1:7" x14ac:dyDescent="0.3">
      <c r="A19709" t="s">
        <v>73</v>
      </c>
      <c r="B19709">
        <v>1989</v>
      </c>
      <c r="C19709" t="s">
        <v>7</v>
      </c>
      <c r="D19709" t="s">
        <v>11</v>
      </c>
      <c r="E19709">
        <v>1</v>
      </c>
      <c r="F19709">
        <v>455600</v>
      </c>
      <c r="G19709">
        <f t="shared" si="307"/>
        <v>0.21949078138718173</v>
      </c>
    </row>
    <row r="19710" spans="1:7" x14ac:dyDescent="0.3">
      <c r="A19710" t="s">
        <v>73</v>
      </c>
      <c r="B19710">
        <v>1989</v>
      </c>
      <c r="C19710" t="s">
        <v>7</v>
      </c>
      <c r="D19710" t="s">
        <v>12</v>
      </c>
      <c r="E19710">
        <v>33</v>
      </c>
      <c r="F19710">
        <v>293900</v>
      </c>
      <c r="G19710">
        <f t="shared" si="307"/>
        <v>11.228308948621981</v>
      </c>
    </row>
    <row r="19711" spans="1:7" x14ac:dyDescent="0.3">
      <c r="A19711" t="s">
        <v>73</v>
      </c>
      <c r="B19711">
        <v>1989</v>
      </c>
      <c r="C19711" t="s">
        <v>7</v>
      </c>
      <c r="D19711" t="s">
        <v>13</v>
      </c>
      <c r="E19711">
        <v>25</v>
      </c>
      <c r="F19711">
        <v>92500</v>
      </c>
      <c r="G19711">
        <f t="shared" si="307"/>
        <v>27.027027027027028</v>
      </c>
    </row>
    <row r="19712" spans="1:7" x14ac:dyDescent="0.3">
      <c r="A19712" t="s">
        <v>73</v>
      </c>
      <c r="B19712">
        <v>1989</v>
      </c>
      <c r="C19712" t="s">
        <v>14</v>
      </c>
      <c r="D19712" t="s">
        <v>8</v>
      </c>
      <c r="E19712">
        <v>25</v>
      </c>
      <c r="F19712">
        <v>405300</v>
      </c>
      <c r="G19712">
        <f t="shared" si="307"/>
        <v>6.1682704169750799</v>
      </c>
    </row>
    <row r="19713" spans="1:7" x14ac:dyDescent="0.3">
      <c r="A19713" t="s">
        <v>73</v>
      </c>
      <c r="B19713">
        <v>1989</v>
      </c>
      <c r="C19713" t="s">
        <v>14</v>
      </c>
      <c r="D19713" t="s">
        <v>9</v>
      </c>
      <c r="E19713">
        <v>43</v>
      </c>
      <c r="F19713">
        <v>326800</v>
      </c>
      <c r="G19713">
        <f t="shared" si="307"/>
        <v>13.157894736842104</v>
      </c>
    </row>
    <row r="19714" spans="1:7" x14ac:dyDescent="0.3">
      <c r="A19714" t="s">
        <v>73</v>
      </c>
      <c r="B19714">
        <v>1989</v>
      </c>
      <c r="C19714" t="s">
        <v>14</v>
      </c>
      <c r="D19714" t="s">
        <v>10</v>
      </c>
      <c r="E19714">
        <v>62</v>
      </c>
      <c r="F19714">
        <v>458000</v>
      </c>
      <c r="G19714">
        <f t="shared" ref="G19714:G19777" si="308">IF(OR(E19714="",F19714="",F19714=0),NA(),(E19714/F19714)*100000)</f>
        <v>13.537117903930131</v>
      </c>
    </row>
    <row r="19715" spans="1:7" x14ac:dyDescent="0.3">
      <c r="A19715" t="s">
        <v>73</v>
      </c>
      <c r="B19715">
        <v>1989</v>
      </c>
      <c r="C19715" t="s">
        <v>14</v>
      </c>
      <c r="D19715" t="s">
        <v>11</v>
      </c>
      <c r="E19715">
        <v>2</v>
      </c>
      <c r="F19715">
        <v>481100</v>
      </c>
      <c r="G19715">
        <f t="shared" si="308"/>
        <v>0.4157139887757223</v>
      </c>
    </row>
    <row r="19716" spans="1:7" x14ac:dyDescent="0.3">
      <c r="A19716" t="s">
        <v>73</v>
      </c>
      <c r="B19716">
        <v>1989</v>
      </c>
      <c r="C19716" t="s">
        <v>14</v>
      </c>
      <c r="D19716" t="s">
        <v>12</v>
      </c>
      <c r="E19716">
        <v>71</v>
      </c>
      <c r="F19716">
        <v>249800</v>
      </c>
      <c r="G19716">
        <f t="shared" si="308"/>
        <v>28.42273819055244</v>
      </c>
    </row>
    <row r="19717" spans="1:7" x14ac:dyDescent="0.3">
      <c r="A19717" t="s">
        <v>73</v>
      </c>
      <c r="B19717">
        <v>1989</v>
      </c>
      <c r="C19717" t="s">
        <v>14</v>
      </c>
      <c r="D19717" t="s">
        <v>13</v>
      </c>
      <c r="E19717">
        <v>45</v>
      </c>
      <c r="F19717">
        <v>77500</v>
      </c>
      <c r="G19717">
        <f t="shared" si="308"/>
        <v>58.064516129032256</v>
      </c>
    </row>
    <row r="19718" spans="1:7" x14ac:dyDescent="0.3">
      <c r="A19718" t="s">
        <v>73</v>
      </c>
      <c r="B19718">
        <v>1990</v>
      </c>
      <c r="C19718" t="s">
        <v>7</v>
      </c>
      <c r="D19718" t="s">
        <v>8</v>
      </c>
      <c r="E19718">
        <v>13</v>
      </c>
      <c r="F19718">
        <v>399100</v>
      </c>
      <c r="G19718">
        <f t="shared" si="308"/>
        <v>3.2573289902280127</v>
      </c>
    </row>
    <row r="19719" spans="1:7" x14ac:dyDescent="0.3">
      <c r="A19719" t="s">
        <v>73</v>
      </c>
      <c r="B19719">
        <v>1990</v>
      </c>
      <c r="C19719" t="s">
        <v>7</v>
      </c>
      <c r="D19719" t="s">
        <v>9</v>
      </c>
      <c r="E19719">
        <v>14</v>
      </c>
      <c r="F19719">
        <v>332700</v>
      </c>
      <c r="G19719">
        <f t="shared" si="308"/>
        <v>4.207995190862639</v>
      </c>
    </row>
    <row r="19720" spans="1:7" x14ac:dyDescent="0.3">
      <c r="A19720" t="s">
        <v>73</v>
      </c>
      <c r="B19720">
        <v>1990</v>
      </c>
      <c r="C19720" t="s">
        <v>7</v>
      </c>
      <c r="D19720" t="s">
        <v>10</v>
      </c>
      <c r="E19720">
        <v>22</v>
      </c>
      <c r="F19720">
        <v>495800</v>
      </c>
      <c r="G19720">
        <f t="shared" si="308"/>
        <v>4.4372730939895115</v>
      </c>
    </row>
    <row r="19721" spans="1:7" x14ac:dyDescent="0.3">
      <c r="A19721" t="s">
        <v>73</v>
      </c>
      <c r="B19721">
        <v>1990</v>
      </c>
      <c r="C19721" t="s">
        <v>7</v>
      </c>
      <c r="D19721" t="s">
        <v>11</v>
      </c>
      <c r="E19721">
        <v>0</v>
      </c>
      <c r="F19721">
        <v>463900</v>
      </c>
      <c r="G19721">
        <f t="shared" si="308"/>
        <v>0</v>
      </c>
    </row>
    <row r="19722" spans="1:7" x14ac:dyDescent="0.3">
      <c r="A19722" t="s">
        <v>73</v>
      </c>
      <c r="B19722">
        <v>1990</v>
      </c>
      <c r="C19722" t="s">
        <v>7</v>
      </c>
      <c r="D19722" t="s">
        <v>12</v>
      </c>
      <c r="E19722">
        <v>23</v>
      </c>
      <c r="F19722">
        <v>303300</v>
      </c>
      <c r="G19722">
        <f t="shared" si="308"/>
        <v>7.5832509066930429</v>
      </c>
    </row>
    <row r="19723" spans="1:7" x14ac:dyDescent="0.3">
      <c r="A19723" t="s">
        <v>73</v>
      </c>
      <c r="B19723">
        <v>1990</v>
      </c>
      <c r="C19723" t="s">
        <v>7</v>
      </c>
      <c r="D19723" t="s">
        <v>13</v>
      </c>
      <c r="E19723">
        <v>12</v>
      </c>
      <c r="F19723">
        <v>98300</v>
      </c>
      <c r="G19723">
        <f t="shared" si="308"/>
        <v>12.207527975584945</v>
      </c>
    </row>
    <row r="19724" spans="1:7" x14ac:dyDescent="0.3">
      <c r="A19724" t="s">
        <v>73</v>
      </c>
      <c r="B19724">
        <v>1990</v>
      </c>
      <c r="C19724" t="s">
        <v>14</v>
      </c>
      <c r="D19724" t="s">
        <v>8</v>
      </c>
      <c r="E19724">
        <v>28</v>
      </c>
      <c r="F19724">
        <v>418200</v>
      </c>
      <c r="G19724">
        <f t="shared" si="308"/>
        <v>6.6953610712577714</v>
      </c>
    </row>
    <row r="19725" spans="1:7" x14ac:dyDescent="0.3">
      <c r="A19725" t="s">
        <v>73</v>
      </c>
      <c r="B19725">
        <v>1990</v>
      </c>
      <c r="C19725" t="s">
        <v>14</v>
      </c>
      <c r="D19725" t="s">
        <v>9</v>
      </c>
      <c r="E19725">
        <v>48</v>
      </c>
      <c r="F19725">
        <v>336200</v>
      </c>
      <c r="G19725">
        <f t="shared" si="308"/>
        <v>14.277215942891136</v>
      </c>
    </row>
    <row r="19726" spans="1:7" x14ac:dyDescent="0.3">
      <c r="A19726" t="s">
        <v>73</v>
      </c>
      <c r="B19726">
        <v>1990</v>
      </c>
      <c r="C19726" t="s">
        <v>14</v>
      </c>
      <c r="D19726" t="s">
        <v>10</v>
      </c>
      <c r="E19726">
        <v>61</v>
      </c>
      <c r="F19726">
        <v>481600</v>
      </c>
      <c r="G19726">
        <f t="shared" si="308"/>
        <v>12.666112956810633</v>
      </c>
    </row>
    <row r="19727" spans="1:7" x14ac:dyDescent="0.3">
      <c r="A19727" t="s">
        <v>73</v>
      </c>
      <c r="B19727">
        <v>1990</v>
      </c>
      <c r="C19727" t="s">
        <v>14</v>
      </c>
      <c r="D19727" t="s">
        <v>11</v>
      </c>
      <c r="E19727">
        <v>2</v>
      </c>
      <c r="F19727">
        <v>490200</v>
      </c>
      <c r="G19727">
        <f t="shared" si="308"/>
        <v>0.40799673602611181</v>
      </c>
    </row>
    <row r="19728" spans="1:7" x14ac:dyDescent="0.3">
      <c r="A19728" t="s">
        <v>73</v>
      </c>
      <c r="B19728">
        <v>1990</v>
      </c>
      <c r="C19728" t="s">
        <v>14</v>
      </c>
      <c r="D19728" t="s">
        <v>12</v>
      </c>
      <c r="E19728">
        <v>52</v>
      </c>
      <c r="F19728">
        <v>256800</v>
      </c>
      <c r="G19728">
        <f t="shared" si="308"/>
        <v>20.249221183800621</v>
      </c>
    </row>
    <row r="19729" spans="1:7" x14ac:dyDescent="0.3">
      <c r="A19729" t="s">
        <v>73</v>
      </c>
      <c r="B19729">
        <v>1990</v>
      </c>
      <c r="C19729" t="s">
        <v>14</v>
      </c>
      <c r="D19729" t="s">
        <v>13</v>
      </c>
      <c r="E19729">
        <v>29</v>
      </c>
      <c r="F19729">
        <v>80000</v>
      </c>
      <c r="G19729">
        <f t="shared" si="308"/>
        <v>36.25</v>
      </c>
    </row>
    <row r="19730" spans="1:7" x14ac:dyDescent="0.3">
      <c r="A19730" t="s">
        <v>73</v>
      </c>
      <c r="B19730">
        <v>1991</v>
      </c>
      <c r="C19730" t="s">
        <v>7</v>
      </c>
      <c r="D19730" t="s">
        <v>8</v>
      </c>
      <c r="E19730">
        <v>9</v>
      </c>
      <c r="F19730">
        <v>425100</v>
      </c>
      <c r="G19730">
        <f t="shared" si="308"/>
        <v>2.1171489061397319</v>
      </c>
    </row>
    <row r="19731" spans="1:7" x14ac:dyDescent="0.3">
      <c r="A19731" t="s">
        <v>73</v>
      </c>
      <c r="B19731">
        <v>1991</v>
      </c>
      <c r="C19731" t="s">
        <v>7</v>
      </c>
      <c r="D19731" t="s">
        <v>9</v>
      </c>
      <c r="E19731">
        <v>9</v>
      </c>
      <c r="F19731">
        <v>351700</v>
      </c>
      <c r="G19731">
        <f t="shared" si="308"/>
        <v>2.5589991470002844</v>
      </c>
    </row>
    <row r="19732" spans="1:7" x14ac:dyDescent="0.3">
      <c r="A19732" t="s">
        <v>73</v>
      </c>
      <c r="B19732">
        <v>1991</v>
      </c>
      <c r="C19732" t="s">
        <v>7</v>
      </c>
      <c r="D19732" t="s">
        <v>10</v>
      </c>
      <c r="E19732">
        <v>27</v>
      </c>
      <c r="F19732">
        <v>538000</v>
      </c>
      <c r="G19732">
        <f t="shared" si="308"/>
        <v>5.018587360594795</v>
      </c>
    </row>
    <row r="19733" spans="1:7" x14ac:dyDescent="0.3">
      <c r="A19733" t="s">
        <v>73</v>
      </c>
      <c r="B19733">
        <v>1991</v>
      </c>
      <c r="C19733" t="s">
        <v>7</v>
      </c>
      <c r="D19733" t="s">
        <v>11</v>
      </c>
      <c r="E19733">
        <v>0</v>
      </c>
      <c r="F19733">
        <v>483600</v>
      </c>
      <c r="G19733">
        <f t="shared" si="308"/>
        <v>0</v>
      </c>
    </row>
    <row r="19734" spans="1:7" x14ac:dyDescent="0.3">
      <c r="A19734" t="s">
        <v>73</v>
      </c>
      <c r="B19734">
        <v>1991</v>
      </c>
      <c r="C19734" t="s">
        <v>7</v>
      </c>
      <c r="D19734" t="s">
        <v>12</v>
      </c>
      <c r="E19734">
        <v>32</v>
      </c>
      <c r="F19734">
        <v>328400</v>
      </c>
      <c r="G19734">
        <f t="shared" si="308"/>
        <v>9.7442143727162005</v>
      </c>
    </row>
    <row r="19735" spans="1:7" x14ac:dyDescent="0.3">
      <c r="A19735" t="s">
        <v>73</v>
      </c>
      <c r="B19735">
        <v>1991</v>
      </c>
      <c r="C19735" t="s">
        <v>7</v>
      </c>
      <c r="D19735" t="s">
        <v>13</v>
      </c>
      <c r="E19735">
        <v>20</v>
      </c>
      <c r="F19735">
        <v>105900</v>
      </c>
      <c r="G19735">
        <f t="shared" si="308"/>
        <v>18.885741265344663</v>
      </c>
    </row>
    <row r="19736" spans="1:7" x14ac:dyDescent="0.3">
      <c r="A19736" t="s">
        <v>73</v>
      </c>
      <c r="B19736">
        <v>1991</v>
      </c>
      <c r="C19736" t="s">
        <v>14</v>
      </c>
      <c r="D19736" t="s">
        <v>8</v>
      </c>
      <c r="E19736">
        <v>49</v>
      </c>
      <c r="F19736">
        <v>443300</v>
      </c>
      <c r="G19736">
        <f t="shared" si="308"/>
        <v>11.053462666365892</v>
      </c>
    </row>
    <row r="19737" spans="1:7" x14ac:dyDescent="0.3">
      <c r="A19737" t="s">
        <v>73</v>
      </c>
      <c r="B19737">
        <v>1991</v>
      </c>
      <c r="C19737" t="s">
        <v>14</v>
      </c>
      <c r="D19737" t="s">
        <v>9</v>
      </c>
      <c r="E19737">
        <v>41</v>
      </c>
      <c r="F19737">
        <v>355600</v>
      </c>
      <c r="G19737">
        <f t="shared" si="308"/>
        <v>11.529808773903262</v>
      </c>
    </row>
    <row r="19738" spans="1:7" x14ac:dyDescent="0.3">
      <c r="A19738" t="s">
        <v>73</v>
      </c>
      <c r="B19738">
        <v>1991</v>
      </c>
      <c r="C19738" t="s">
        <v>14</v>
      </c>
      <c r="D19738" t="s">
        <v>10</v>
      </c>
      <c r="E19738">
        <v>74</v>
      </c>
      <c r="F19738">
        <v>521300</v>
      </c>
      <c r="G19738">
        <f t="shared" si="308"/>
        <v>14.195281028198735</v>
      </c>
    </row>
    <row r="19739" spans="1:7" x14ac:dyDescent="0.3">
      <c r="A19739" t="s">
        <v>73</v>
      </c>
      <c r="B19739">
        <v>1991</v>
      </c>
      <c r="C19739" t="s">
        <v>14</v>
      </c>
      <c r="D19739" t="s">
        <v>11</v>
      </c>
      <c r="E19739">
        <v>3</v>
      </c>
      <c r="F19739">
        <v>511100</v>
      </c>
      <c r="G19739">
        <f t="shared" si="308"/>
        <v>0.5869692819409118</v>
      </c>
    </row>
    <row r="19740" spans="1:7" x14ac:dyDescent="0.3">
      <c r="A19740" t="s">
        <v>73</v>
      </c>
      <c r="B19740">
        <v>1991</v>
      </c>
      <c r="C19740" t="s">
        <v>14</v>
      </c>
      <c r="D19740" t="s">
        <v>12</v>
      </c>
      <c r="E19740">
        <v>60</v>
      </c>
      <c r="F19740">
        <v>275600</v>
      </c>
      <c r="G19740">
        <f t="shared" si="308"/>
        <v>21.770682148040638</v>
      </c>
    </row>
    <row r="19741" spans="1:7" x14ac:dyDescent="0.3">
      <c r="A19741" t="s">
        <v>73</v>
      </c>
      <c r="B19741">
        <v>1991</v>
      </c>
      <c r="C19741" t="s">
        <v>14</v>
      </c>
      <c r="D19741" t="s">
        <v>13</v>
      </c>
      <c r="E19741">
        <v>35</v>
      </c>
      <c r="F19741">
        <v>83600</v>
      </c>
      <c r="G19741">
        <f t="shared" si="308"/>
        <v>41.866028708133975</v>
      </c>
    </row>
    <row r="19742" spans="1:7" x14ac:dyDescent="0.3">
      <c r="A19742" t="s">
        <v>73</v>
      </c>
      <c r="B19742">
        <v>1992</v>
      </c>
      <c r="C19742" t="s">
        <v>7</v>
      </c>
      <c r="D19742" t="s">
        <v>8</v>
      </c>
      <c r="E19742">
        <v>11</v>
      </c>
      <c r="F19742">
        <v>443600</v>
      </c>
      <c r="G19742">
        <f t="shared" si="308"/>
        <v>2.479711451758341</v>
      </c>
    </row>
    <row r="19743" spans="1:7" x14ac:dyDescent="0.3">
      <c r="A19743" t="s">
        <v>73</v>
      </c>
      <c r="B19743">
        <v>1992</v>
      </c>
      <c r="C19743" t="s">
        <v>7</v>
      </c>
      <c r="D19743" t="s">
        <v>9</v>
      </c>
      <c r="E19743">
        <v>17</v>
      </c>
      <c r="F19743">
        <v>361000</v>
      </c>
      <c r="G19743">
        <f t="shared" si="308"/>
        <v>4.7091412742382275</v>
      </c>
    </row>
    <row r="19744" spans="1:7" x14ac:dyDescent="0.3">
      <c r="A19744" t="s">
        <v>73</v>
      </c>
      <c r="B19744">
        <v>1992</v>
      </c>
      <c r="C19744" t="s">
        <v>7</v>
      </c>
      <c r="D19744" t="s">
        <v>10</v>
      </c>
      <c r="E19744">
        <v>24</v>
      </c>
      <c r="F19744">
        <v>565600</v>
      </c>
      <c r="G19744">
        <f t="shared" si="308"/>
        <v>4.2432814710042432</v>
      </c>
    </row>
    <row r="19745" spans="1:7" x14ac:dyDescent="0.3">
      <c r="A19745" t="s">
        <v>73</v>
      </c>
      <c r="B19745">
        <v>1992</v>
      </c>
      <c r="C19745" t="s">
        <v>7</v>
      </c>
      <c r="D19745" t="s">
        <v>11</v>
      </c>
      <c r="E19745">
        <v>1</v>
      </c>
      <c r="F19745">
        <v>494200</v>
      </c>
      <c r="G19745">
        <f t="shared" si="308"/>
        <v>0.20234722784297857</v>
      </c>
    </row>
    <row r="19746" spans="1:7" x14ac:dyDescent="0.3">
      <c r="A19746" t="s">
        <v>73</v>
      </c>
      <c r="B19746">
        <v>1992</v>
      </c>
      <c r="C19746" t="s">
        <v>7</v>
      </c>
      <c r="D19746" t="s">
        <v>12</v>
      </c>
      <c r="E19746">
        <v>36</v>
      </c>
      <c r="F19746">
        <v>345800</v>
      </c>
      <c r="G19746">
        <f t="shared" si="308"/>
        <v>10.410641989589358</v>
      </c>
    </row>
    <row r="19747" spans="1:7" x14ac:dyDescent="0.3">
      <c r="A19747" t="s">
        <v>73</v>
      </c>
      <c r="B19747">
        <v>1992</v>
      </c>
      <c r="C19747" t="s">
        <v>7</v>
      </c>
      <c r="D19747" t="s">
        <v>13</v>
      </c>
      <c r="E19747">
        <v>14</v>
      </c>
      <c r="F19747">
        <v>109700</v>
      </c>
      <c r="G19747">
        <f t="shared" si="308"/>
        <v>12.76207839562443</v>
      </c>
    </row>
    <row r="19748" spans="1:7" x14ac:dyDescent="0.3">
      <c r="A19748" t="s">
        <v>73</v>
      </c>
      <c r="B19748">
        <v>1992</v>
      </c>
      <c r="C19748" t="s">
        <v>14</v>
      </c>
      <c r="D19748" t="s">
        <v>8</v>
      </c>
      <c r="E19748">
        <v>54</v>
      </c>
      <c r="F19748">
        <v>462200</v>
      </c>
      <c r="G19748">
        <f t="shared" si="308"/>
        <v>11.683254002596279</v>
      </c>
    </row>
    <row r="19749" spans="1:7" x14ac:dyDescent="0.3">
      <c r="A19749" t="s">
        <v>73</v>
      </c>
      <c r="B19749">
        <v>1992</v>
      </c>
      <c r="C19749" t="s">
        <v>14</v>
      </c>
      <c r="D19749" t="s">
        <v>9</v>
      </c>
      <c r="E19749">
        <v>42</v>
      </c>
      <c r="F19749">
        <v>365400</v>
      </c>
      <c r="G19749">
        <f t="shared" si="308"/>
        <v>11.494252873563218</v>
      </c>
    </row>
    <row r="19750" spans="1:7" x14ac:dyDescent="0.3">
      <c r="A19750" t="s">
        <v>73</v>
      </c>
      <c r="B19750">
        <v>1992</v>
      </c>
      <c r="C19750" t="s">
        <v>14</v>
      </c>
      <c r="D19750" t="s">
        <v>10</v>
      </c>
      <c r="E19750">
        <v>74</v>
      </c>
      <c r="F19750">
        <v>546900</v>
      </c>
      <c r="G19750">
        <f t="shared" si="308"/>
        <v>13.530810020113366</v>
      </c>
    </row>
    <row r="19751" spans="1:7" x14ac:dyDescent="0.3">
      <c r="A19751" t="s">
        <v>73</v>
      </c>
      <c r="B19751">
        <v>1992</v>
      </c>
      <c r="C19751" t="s">
        <v>14</v>
      </c>
      <c r="D19751" t="s">
        <v>11</v>
      </c>
      <c r="E19751">
        <v>4</v>
      </c>
      <c r="F19751">
        <v>521600</v>
      </c>
      <c r="G19751">
        <f t="shared" si="308"/>
        <v>0.76687116564417179</v>
      </c>
    </row>
    <row r="19752" spans="1:7" x14ac:dyDescent="0.3">
      <c r="A19752" t="s">
        <v>73</v>
      </c>
      <c r="B19752">
        <v>1992</v>
      </c>
      <c r="C19752" t="s">
        <v>14</v>
      </c>
      <c r="D19752" t="s">
        <v>12</v>
      </c>
      <c r="E19752">
        <v>77</v>
      </c>
      <c r="F19752">
        <v>288500</v>
      </c>
      <c r="G19752">
        <f t="shared" si="308"/>
        <v>26.689774696707104</v>
      </c>
    </row>
    <row r="19753" spans="1:7" x14ac:dyDescent="0.3">
      <c r="A19753" t="s">
        <v>73</v>
      </c>
      <c r="B19753">
        <v>1992</v>
      </c>
      <c r="C19753" t="s">
        <v>14</v>
      </c>
      <c r="D19753" t="s">
        <v>13</v>
      </c>
      <c r="E19753">
        <v>27</v>
      </c>
      <c r="F19753">
        <v>84400</v>
      </c>
      <c r="G19753">
        <f t="shared" si="308"/>
        <v>31.990521327014214</v>
      </c>
    </row>
    <row r="19754" spans="1:7" x14ac:dyDescent="0.3">
      <c r="A19754" t="s">
        <v>73</v>
      </c>
      <c r="B19754">
        <v>1993</v>
      </c>
      <c r="C19754" t="s">
        <v>7</v>
      </c>
      <c r="D19754" t="s">
        <v>8</v>
      </c>
      <c r="E19754">
        <v>7</v>
      </c>
      <c r="F19754">
        <v>457700</v>
      </c>
      <c r="G19754">
        <f t="shared" si="308"/>
        <v>1.5293860607384751</v>
      </c>
    </row>
    <row r="19755" spans="1:7" x14ac:dyDescent="0.3">
      <c r="A19755" t="s">
        <v>73</v>
      </c>
      <c r="B19755">
        <v>1993</v>
      </c>
      <c r="C19755" t="s">
        <v>7</v>
      </c>
      <c r="D19755" t="s">
        <v>9</v>
      </c>
      <c r="E19755">
        <v>13</v>
      </c>
      <c r="F19755">
        <v>368000</v>
      </c>
      <c r="G19755">
        <f t="shared" si="308"/>
        <v>3.5326086956521734</v>
      </c>
    </row>
    <row r="19756" spans="1:7" x14ac:dyDescent="0.3">
      <c r="A19756" t="s">
        <v>73</v>
      </c>
      <c r="B19756">
        <v>1993</v>
      </c>
      <c r="C19756" t="s">
        <v>7</v>
      </c>
      <c r="D19756" t="s">
        <v>10</v>
      </c>
      <c r="E19756">
        <v>29</v>
      </c>
      <c r="F19756">
        <v>586700</v>
      </c>
      <c r="G19756">
        <f t="shared" si="308"/>
        <v>4.9429009715357086</v>
      </c>
    </row>
    <row r="19757" spans="1:7" x14ac:dyDescent="0.3">
      <c r="A19757" t="s">
        <v>73</v>
      </c>
      <c r="B19757">
        <v>1993</v>
      </c>
      <c r="C19757" t="s">
        <v>7</v>
      </c>
      <c r="D19757" t="s">
        <v>11</v>
      </c>
      <c r="E19757">
        <v>1</v>
      </c>
      <c r="F19757">
        <v>503000</v>
      </c>
      <c r="G19757">
        <f t="shared" si="308"/>
        <v>0.19880715705765406</v>
      </c>
    </row>
    <row r="19758" spans="1:7" x14ac:dyDescent="0.3">
      <c r="A19758" t="s">
        <v>73</v>
      </c>
      <c r="B19758">
        <v>1993</v>
      </c>
      <c r="C19758" t="s">
        <v>7</v>
      </c>
      <c r="D19758" t="s">
        <v>12</v>
      </c>
      <c r="E19758">
        <v>31</v>
      </c>
      <c r="F19758">
        <v>358900</v>
      </c>
      <c r="G19758">
        <f t="shared" si="308"/>
        <v>8.6375034828643074</v>
      </c>
    </row>
    <row r="19759" spans="1:7" x14ac:dyDescent="0.3">
      <c r="A19759" t="s">
        <v>73</v>
      </c>
      <c r="B19759">
        <v>1993</v>
      </c>
      <c r="C19759" t="s">
        <v>7</v>
      </c>
      <c r="D19759" t="s">
        <v>13</v>
      </c>
      <c r="E19759">
        <v>18</v>
      </c>
      <c r="F19759">
        <v>112500</v>
      </c>
      <c r="G19759">
        <f t="shared" si="308"/>
        <v>16</v>
      </c>
    </row>
    <row r="19760" spans="1:7" x14ac:dyDescent="0.3">
      <c r="A19760" t="s">
        <v>73</v>
      </c>
      <c r="B19760">
        <v>1993</v>
      </c>
      <c r="C19760" t="s">
        <v>14</v>
      </c>
      <c r="D19760" t="s">
        <v>8</v>
      </c>
      <c r="E19760">
        <v>54</v>
      </c>
      <c r="F19760">
        <v>476800</v>
      </c>
      <c r="G19760">
        <f t="shared" si="308"/>
        <v>11.325503355704697</v>
      </c>
    </row>
    <row r="19761" spans="1:7" x14ac:dyDescent="0.3">
      <c r="A19761" t="s">
        <v>73</v>
      </c>
      <c r="B19761">
        <v>1993</v>
      </c>
      <c r="C19761" t="s">
        <v>14</v>
      </c>
      <c r="D19761" t="s">
        <v>9</v>
      </c>
      <c r="E19761">
        <v>47</v>
      </c>
      <c r="F19761">
        <v>372900</v>
      </c>
      <c r="G19761">
        <f t="shared" si="308"/>
        <v>12.603915258782514</v>
      </c>
    </row>
    <row r="19762" spans="1:7" x14ac:dyDescent="0.3">
      <c r="A19762" t="s">
        <v>73</v>
      </c>
      <c r="B19762">
        <v>1993</v>
      </c>
      <c r="C19762" t="s">
        <v>14</v>
      </c>
      <c r="D19762" t="s">
        <v>10</v>
      </c>
      <c r="E19762">
        <v>69</v>
      </c>
      <c r="F19762">
        <v>566800</v>
      </c>
      <c r="G19762">
        <f t="shared" si="308"/>
        <v>12.173606210303458</v>
      </c>
    </row>
    <row r="19763" spans="1:7" x14ac:dyDescent="0.3">
      <c r="A19763" t="s">
        <v>73</v>
      </c>
      <c r="B19763">
        <v>1993</v>
      </c>
      <c r="C19763" t="s">
        <v>14</v>
      </c>
      <c r="D19763" t="s">
        <v>11</v>
      </c>
      <c r="E19763">
        <v>0</v>
      </c>
      <c r="F19763">
        <v>530400</v>
      </c>
      <c r="G19763">
        <f t="shared" si="308"/>
        <v>0</v>
      </c>
    </row>
    <row r="19764" spans="1:7" x14ac:dyDescent="0.3">
      <c r="A19764" t="s">
        <v>73</v>
      </c>
      <c r="B19764">
        <v>1993</v>
      </c>
      <c r="C19764" t="s">
        <v>14</v>
      </c>
      <c r="D19764" t="s">
        <v>12</v>
      </c>
      <c r="E19764">
        <v>64</v>
      </c>
      <c r="F19764">
        <v>298600</v>
      </c>
      <c r="G19764">
        <f t="shared" si="308"/>
        <v>21.43335565974548</v>
      </c>
    </row>
    <row r="19765" spans="1:7" x14ac:dyDescent="0.3">
      <c r="A19765" t="s">
        <v>73</v>
      </c>
      <c r="B19765">
        <v>1993</v>
      </c>
      <c r="C19765" t="s">
        <v>14</v>
      </c>
      <c r="D19765" t="s">
        <v>13</v>
      </c>
      <c r="E19765">
        <v>38</v>
      </c>
      <c r="F19765">
        <v>84700</v>
      </c>
      <c r="G19765">
        <f t="shared" si="308"/>
        <v>44.8642266824085</v>
      </c>
    </row>
    <row r="19766" spans="1:7" x14ac:dyDescent="0.3">
      <c r="A19766" t="s">
        <v>73</v>
      </c>
      <c r="B19766">
        <v>1994</v>
      </c>
      <c r="C19766" t="s">
        <v>7</v>
      </c>
      <c r="D19766" t="s">
        <v>8</v>
      </c>
      <c r="E19766">
        <v>8</v>
      </c>
      <c r="F19766">
        <v>469900</v>
      </c>
      <c r="G19766">
        <f t="shared" si="308"/>
        <v>1.7024898914662696</v>
      </c>
    </row>
    <row r="19767" spans="1:7" x14ac:dyDescent="0.3">
      <c r="A19767" t="s">
        <v>73</v>
      </c>
      <c r="B19767">
        <v>1994</v>
      </c>
      <c r="C19767" t="s">
        <v>7</v>
      </c>
      <c r="D19767" t="s">
        <v>9</v>
      </c>
      <c r="E19767">
        <v>16</v>
      </c>
      <c r="F19767">
        <v>376500</v>
      </c>
      <c r="G19767">
        <f t="shared" si="308"/>
        <v>4.2496679946879148</v>
      </c>
    </row>
    <row r="19768" spans="1:7" x14ac:dyDescent="0.3">
      <c r="A19768" t="s">
        <v>73</v>
      </c>
      <c r="B19768">
        <v>1994</v>
      </c>
      <c r="C19768" t="s">
        <v>7</v>
      </c>
      <c r="D19768" t="s">
        <v>10</v>
      </c>
      <c r="E19768">
        <v>25</v>
      </c>
      <c r="F19768">
        <v>608200</v>
      </c>
      <c r="G19768">
        <f t="shared" si="308"/>
        <v>4.1104899704044726</v>
      </c>
    </row>
    <row r="19769" spans="1:7" x14ac:dyDescent="0.3">
      <c r="A19769" t="s">
        <v>73</v>
      </c>
      <c r="B19769">
        <v>1994</v>
      </c>
      <c r="C19769" t="s">
        <v>7</v>
      </c>
      <c r="D19769" t="s">
        <v>11</v>
      </c>
      <c r="E19769">
        <v>2</v>
      </c>
      <c r="F19769">
        <v>512100</v>
      </c>
      <c r="G19769">
        <f t="shared" si="308"/>
        <v>0.39054872095293885</v>
      </c>
    </row>
    <row r="19770" spans="1:7" x14ac:dyDescent="0.3">
      <c r="A19770" t="s">
        <v>73</v>
      </c>
      <c r="B19770">
        <v>1994</v>
      </c>
      <c r="C19770" t="s">
        <v>7</v>
      </c>
      <c r="D19770" t="s">
        <v>12</v>
      </c>
      <c r="E19770">
        <v>32</v>
      </c>
      <c r="F19770">
        <v>370200</v>
      </c>
      <c r="G19770">
        <f t="shared" si="308"/>
        <v>8.6439762290653697</v>
      </c>
    </row>
    <row r="19771" spans="1:7" x14ac:dyDescent="0.3">
      <c r="A19771" t="s">
        <v>73</v>
      </c>
      <c r="B19771">
        <v>1994</v>
      </c>
      <c r="C19771" t="s">
        <v>7</v>
      </c>
      <c r="D19771" t="s">
        <v>13</v>
      </c>
      <c r="E19771">
        <v>29</v>
      </c>
      <c r="F19771">
        <v>116500</v>
      </c>
      <c r="G19771">
        <f t="shared" si="308"/>
        <v>24.892703862660941</v>
      </c>
    </row>
    <row r="19772" spans="1:7" x14ac:dyDescent="0.3">
      <c r="A19772" t="s">
        <v>73</v>
      </c>
      <c r="B19772">
        <v>1994</v>
      </c>
      <c r="C19772" t="s">
        <v>14</v>
      </c>
      <c r="D19772" t="s">
        <v>8</v>
      </c>
      <c r="E19772">
        <v>57</v>
      </c>
      <c r="F19772">
        <v>489500</v>
      </c>
      <c r="G19772">
        <f t="shared" si="308"/>
        <v>11.644535240040858</v>
      </c>
    </row>
    <row r="19773" spans="1:7" x14ac:dyDescent="0.3">
      <c r="A19773" t="s">
        <v>73</v>
      </c>
      <c r="B19773">
        <v>1994</v>
      </c>
      <c r="C19773" t="s">
        <v>14</v>
      </c>
      <c r="D19773" t="s">
        <v>9</v>
      </c>
      <c r="E19773">
        <v>52</v>
      </c>
      <c r="F19773">
        <v>382000</v>
      </c>
      <c r="G19773">
        <f t="shared" si="308"/>
        <v>13.612565445026176</v>
      </c>
    </row>
    <row r="19774" spans="1:7" x14ac:dyDescent="0.3">
      <c r="A19774" t="s">
        <v>73</v>
      </c>
      <c r="B19774">
        <v>1994</v>
      </c>
      <c r="C19774" t="s">
        <v>14</v>
      </c>
      <c r="D19774" t="s">
        <v>10</v>
      </c>
      <c r="E19774">
        <v>97</v>
      </c>
      <c r="F19774">
        <v>586200</v>
      </c>
      <c r="G19774">
        <f t="shared" si="308"/>
        <v>16.547253497099966</v>
      </c>
    </row>
    <row r="19775" spans="1:7" x14ac:dyDescent="0.3">
      <c r="A19775" t="s">
        <v>73</v>
      </c>
      <c r="B19775">
        <v>1994</v>
      </c>
      <c r="C19775" t="s">
        <v>14</v>
      </c>
      <c r="D19775" t="s">
        <v>11</v>
      </c>
      <c r="E19775">
        <v>3</v>
      </c>
      <c r="F19775">
        <v>540100</v>
      </c>
      <c r="G19775">
        <f t="shared" si="308"/>
        <v>0.55545269394556562</v>
      </c>
    </row>
    <row r="19776" spans="1:7" x14ac:dyDescent="0.3">
      <c r="A19776" t="s">
        <v>73</v>
      </c>
      <c r="B19776">
        <v>1994</v>
      </c>
      <c r="C19776" t="s">
        <v>14</v>
      </c>
      <c r="D19776" t="s">
        <v>12</v>
      </c>
      <c r="E19776">
        <v>56</v>
      </c>
      <c r="F19776">
        <v>307700</v>
      </c>
      <c r="G19776">
        <f t="shared" si="308"/>
        <v>18.199545011374713</v>
      </c>
    </row>
    <row r="19777" spans="1:7" x14ac:dyDescent="0.3">
      <c r="A19777" t="s">
        <v>73</v>
      </c>
      <c r="B19777">
        <v>1994</v>
      </c>
      <c r="C19777" t="s">
        <v>14</v>
      </c>
      <c r="D19777" t="s">
        <v>13</v>
      </c>
      <c r="E19777">
        <v>39</v>
      </c>
      <c r="F19777">
        <v>86000</v>
      </c>
      <c r="G19777">
        <f t="shared" si="308"/>
        <v>45.348837209302324</v>
      </c>
    </row>
    <row r="19778" spans="1:7" x14ac:dyDescent="0.3">
      <c r="A19778" t="s">
        <v>73</v>
      </c>
      <c r="B19778">
        <v>1995</v>
      </c>
      <c r="C19778" t="s">
        <v>7</v>
      </c>
      <c r="D19778" t="s">
        <v>8</v>
      </c>
      <c r="E19778">
        <v>20</v>
      </c>
      <c r="F19778">
        <v>481200</v>
      </c>
      <c r="G19778">
        <f t="shared" ref="G19778:G19841" si="309">IF(OR(E19778="",F19778="",F19778=0),NA(),(E19778/F19778)*100000)</f>
        <v>4.1562759767248547</v>
      </c>
    </row>
    <row r="19779" spans="1:7" x14ac:dyDescent="0.3">
      <c r="A19779" t="s">
        <v>73</v>
      </c>
      <c r="B19779">
        <v>1995</v>
      </c>
      <c r="C19779" t="s">
        <v>7</v>
      </c>
      <c r="D19779" t="s">
        <v>9</v>
      </c>
      <c r="E19779">
        <v>4</v>
      </c>
      <c r="F19779">
        <v>387100</v>
      </c>
      <c r="G19779">
        <f t="shared" si="309"/>
        <v>1.0333247222939808</v>
      </c>
    </row>
    <row r="19780" spans="1:7" x14ac:dyDescent="0.3">
      <c r="A19780" t="s">
        <v>73</v>
      </c>
      <c r="B19780">
        <v>1995</v>
      </c>
      <c r="C19780" t="s">
        <v>7</v>
      </c>
      <c r="D19780" t="s">
        <v>10</v>
      </c>
      <c r="E19780">
        <v>22</v>
      </c>
      <c r="F19780">
        <v>631000</v>
      </c>
      <c r="G19780">
        <f t="shared" si="309"/>
        <v>3.4865293185419972</v>
      </c>
    </row>
    <row r="19781" spans="1:7" x14ac:dyDescent="0.3">
      <c r="A19781" t="s">
        <v>73</v>
      </c>
      <c r="B19781">
        <v>1995</v>
      </c>
      <c r="C19781" t="s">
        <v>7</v>
      </c>
      <c r="D19781" t="s">
        <v>11</v>
      </c>
      <c r="E19781">
        <v>1</v>
      </c>
      <c r="F19781">
        <v>521600</v>
      </c>
      <c r="G19781">
        <f t="shared" si="309"/>
        <v>0.19171779141104295</v>
      </c>
    </row>
    <row r="19782" spans="1:7" x14ac:dyDescent="0.3">
      <c r="A19782" t="s">
        <v>73</v>
      </c>
      <c r="B19782">
        <v>1995</v>
      </c>
      <c r="C19782" t="s">
        <v>7</v>
      </c>
      <c r="D19782" t="s">
        <v>12</v>
      </c>
      <c r="E19782">
        <v>28</v>
      </c>
      <c r="F19782">
        <v>379500</v>
      </c>
      <c r="G19782">
        <f t="shared" si="309"/>
        <v>7.3781291172595518</v>
      </c>
    </row>
    <row r="19783" spans="1:7" x14ac:dyDescent="0.3">
      <c r="A19783" t="s">
        <v>73</v>
      </c>
      <c r="B19783">
        <v>1995</v>
      </c>
      <c r="C19783" t="s">
        <v>7</v>
      </c>
      <c r="D19783" t="s">
        <v>13</v>
      </c>
      <c r="E19783">
        <v>27</v>
      </c>
      <c r="F19783">
        <v>121800</v>
      </c>
      <c r="G19783">
        <f t="shared" si="309"/>
        <v>22.167487684729064</v>
      </c>
    </row>
    <row r="19784" spans="1:7" x14ac:dyDescent="0.3">
      <c r="A19784" t="s">
        <v>73</v>
      </c>
      <c r="B19784">
        <v>1995</v>
      </c>
      <c r="C19784" t="s">
        <v>14</v>
      </c>
      <c r="D19784" t="s">
        <v>8</v>
      </c>
      <c r="E19784">
        <v>49</v>
      </c>
      <c r="F19784">
        <v>501600</v>
      </c>
      <c r="G19784">
        <f t="shared" si="309"/>
        <v>9.7687400318979254</v>
      </c>
    </row>
    <row r="19785" spans="1:7" x14ac:dyDescent="0.3">
      <c r="A19785" t="s">
        <v>73</v>
      </c>
      <c r="B19785">
        <v>1995</v>
      </c>
      <c r="C19785" t="s">
        <v>14</v>
      </c>
      <c r="D19785" t="s">
        <v>9</v>
      </c>
      <c r="E19785">
        <v>38</v>
      </c>
      <c r="F19785">
        <v>393300</v>
      </c>
      <c r="G19785">
        <f t="shared" si="309"/>
        <v>9.6618357487922708</v>
      </c>
    </row>
    <row r="19786" spans="1:7" x14ac:dyDescent="0.3">
      <c r="A19786" t="s">
        <v>73</v>
      </c>
      <c r="B19786">
        <v>1995</v>
      </c>
      <c r="C19786" t="s">
        <v>14</v>
      </c>
      <c r="D19786" t="s">
        <v>10</v>
      </c>
      <c r="E19786">
        <v>72</v>
      </c>
      <c r="F19786">
        <v>607200</v>
      </c>
      <c r="G19786">
        <f t="shared" si="309"/>
        <v>11.857707509881422</v>
      </c>
    </row>
    <row r="19787" spans="1:7" x14ac:dyDescent="0.3">
      <c r="A19787" t="s">
        <v>73</v>
      </c>
      <c r="B19787">
        <v>1995</v>
      </c>
      <c r="C19787" t="s">
        <v>14</v>
      </c>
      <c r="D19787" t="s">
        <v>11</v>
      </c>
      <c r="E19787">
        <v>3</v>
      </c>
      <c r="F19787">
        <v>549800</v>
      </c>
      <c r="G19787">
        <f t="shared" si="309"/>
        <v>0.54565296471444169</v>
      </c>
    </row>
    <row r="19788" spans="1:7" x14ac:dyDescent="0.3">
      <c r="A19788" t="s">
        <v>73</v>
      </c>
      <c r="B19788">
        <v>1995</v>
      </c>
      <c r="C19788" t="s">
        <v>14</v>
      </c>
      <c r="D19788" t="s">
        <v>12</v>
      </c>
      <c r="E19788">
        <v>63</v>
      </c>
      <c r="F19788">
        <v>314800</v>
      </c>
      <c r="G19788">
        <f t="shared" si="309"/>
        <v>20.012706480304956</v>
      </c>
    </row>
    <row r="19789" spans="1:7" x14ac:dyDescent="0.3">
      <c r="A19789" t="s">
        <v>73</v>
      </c>
      <c r="B19789">
        <v>1995</v>
      </c>
      <c r="C19789" t="s">
        <v>14</v>
      </c>
      <c r="D19789" t="s">
        <v>13</v>
      </c>
      <c r="E19789">
        <v>33</v>
      </c>
      <c r="F19789">
        <v>88800</v>
      </c>
      <c r="G19789">
        <f t="shared" si="309"/>
        <v>37.162162162162161</v>
      </c>
    </row>
    <row r="19790" spans="1:7" x14ac:dyDescent="0.3">
      <c r="A19790" t="s">
        <v>73</v>
      </c>
      <c r="B19790">
        <v>1996</v>
      </c>
      <c r="C19790" t="s">
        <v>7</v>
      </c>
      <c r="D19790" t="s">
        <v>8</v>
      </c>
      <c r="E19790">
        <v>9</v>
      </c>
      <c r="F19790">
        <v>490500</v>
      </c>
      <c r="G19790">
        <f t="shared" si="309"/>
        <v>1.8348623853211008</v>
      </c>
    </row>
    <row r="19791" spans="1:7" x14ac:dyDescent="0.3">
      <c r="A19791" t="s">
        <v>73</v>
      </c>
      <c r="B19791">
        <v>1996</v>
      </c>
      <c r="C19791" t="s">
        <v>7</v>
      </c>
      <c r="D19791" t="s">
        <v>9</v>
      </c>
      <c r="E19791">
        <v>9</v>
      </c>
      <c r="F19791">
        <v>394500</v>
      </c>
      <c r="G19791">
        <f t="shared" si="309"/>
        <v>2.2813688212927756</v>
      </c>
    </row>
    <row r="19792" spans="1:7" x14ac:dyDescent="0.3">
      <c r="A19792" t="s">
        <v>73</v>
      </c>
      <c r="B19792">
        <v>1996</v>
      </c>
      <c r="C19792" t="s">
        <v>7</v>
      </c>
      <c r="D19792" t="s">
        <v>10</v>
      </c>
      <c r="E19792">
        <v>21</v>
      </c>
      <c r="F19792">
        <v>659200</v>
      </c>
      <c r="G19792">
        <f t="shared" si="309"/>
        <v>3.1856796116504853</v>
      </c>
    </row>
    <row r="19793" spans="1:7" x14ac:dyDescent="0.3">
      <c r="A19793" t="s">
        <v>73</v>
      </c>
      <c r="B19793">
        <v>1996</v>
      </c>
      <c r="C19793" t="s">
        <v>7</v>
      </c>
      <c r="D19793" t="s">
        <v>11</v>
      </c>
      <c r="E19793">
        <v>0</v>
      </c>
      <c r="F19793">
        <v>527300</v>
      </c>
      <c r="G19793">
        <f t="shared" si="309"/>
        <v>0</v>
      </c>
    </row>
    <row r="19794" spans="1:7" x14ac:dyDescent="0.3">
      <c r="A19794" t="s">
        <v>73</v>
      </c>
      <c r="B19794">
        <v>1996</v>
      </c>
      <c r="C19794" t="s">
        <v>7</v>
      </c>
      <c r="D19794" t="s">
        <v>12</v>
      </c>
      <c r="E19794">
        <v>16</v>
      </c>
      <c r="F19794">
        <v>395400</v>
      </c>
      <c r="G19794">
        <f t="shared" si="309"/>
        <v>4.0465351542741521</v>
      </c>
    </row>
    <row r="19795" spans="1:7" x14ac:dyDescent="0.3">
      <c r="A19795" t="s">
        <v>73</v>
      </c>
      <c r="B19795">
        <v>1996</v>
      </c>
      <c r="C19795" t="s">
        <v>7</v>
      </c>
      <c r="D19795" t="s">
        <v>13</v>
      </c>
      <c r="E19795">
        <v>20</v>
      </c>
      <c r="F19795">
        <v>130600</v>
      </c>
      <c r="G19795">
        <f t="shared" si="309"/>
        <v>15.313935681470138</v>
      </c>
    </row>
    <row r="19796" spans="1:7" x14ac:dyDescent="0.3">
      <c r="A19796" t="s">
        <v>73</v>
      </c>
      <c r="B19796">
        <v>1996</v>
      </c>
      <c r="C19796" t="s">
        <v>14</v>
      </c>
      <c r="D19796" t="s">
        <v>8</v>
      </c>
      <c r="E19796">
        <v>44</v>
      </c>
      <c r="F19796">
        <v>512900</v>
      </c>
      <c r="G19796">
        <f t="shared" si="309"/>
        <v>8.5786703061025538</v>
      </c>
    </row>
    <row r="19797" spans="1:7" x14ac:dyDescent="0.3">
      <c r="A19797" t="s">
        <v>73</v>
      </c>
      <c r="B19797">
        <v>1996</v>
      </c>
      <c r="C19797" t="s">
        <v>14</v>
      </c>
      <c r="D19797" t="s">
        <v>9</v>
      </c>
      <c r="E19797">
        <v>38</v>
      </c>
      <c r="F19797">
        <v>390300</v>
      </c>
      <c r="G19797">
        <f t="shared" si="309"/>
        <v>9.7361004355623884</v>
      </c>
    </row>
    <row r="19798" spans="1:7" x14ac:dyDescent="0.3">
      <c r="A19798" t="s">
        <v>73</v>
      </c>
      <c r="B19798">
        <v>1996</v>
      </c>
      <c r="C19798" t="s">
        <v>14</v>
      </c>
      <c r="D19798" t="s">
        <v>10</v>
      </c>
      <c r="E19798">
        <v>57</v>
      </c>
      <c r="F19798">
        <v>625600</v>
      </c>
      <c r="G19798">
        <f t="shared" si="309"/>
        <v>9.1112531969309476</v>
      </c>
    </row>
    <row r="19799" spans="1:7" x14ac:dyDescent="0.3">
      <c r="A19799" t="s">
        <v>73</v>
      </c>
      <c r="B19799">
        <v>1996</v>
      </c>
      <c r="C19799" t="s">
        <v>14</v>
      </c>
      <c r="D19799" t="s">
        <v>11</v>
      </c>
      <c r="E19799">
        <v>3</v>
      </c>
      <c r="F19799">
        <v>555300</v>
      </c>
      <c r="G19799">
        <f t="shared" si="309"/>
        <v>0.5402485143165856</v>
      </c>
    </row>
    <row r="19800" spans="1:7" x14ac:dyDescent="0.3">
      <c r="A19800" t="s">
        <v>73</v>
      </c>
      <c r="B19800">
        <v>1996</v>
      </c>
      <c r="C19800" t="s">
        <v>14</v>
      </c>
      <c r="D19800" t="s">
        <v>12</v>
      </c>
      <c r="E19800">
        <v>50</v>
      </c>
      <c r="F19800">
        <v>325900</v>
      </c>
      <c r="G19800">
        <f t="shared" si="309"/>
        <v>15.342129487572876</v>
      </c>
    </row>
    <row r="19801" spans="1:7" x14ac:dyDescent="0.3">
      <c r="A19801" t="s">
        <v>73</v>
      </c>
      <c r="B19801">
        <v>1996</v>
      </c>
      <c r="C19801" t="s">
        <v>14</v>
      </c>
      <c r="D19801" t="s">
        <v>13</v>
      </c>
      <c r="E19801">
        <v>39</v>
      </c>
      <c r="F19801">
        <v>96200</v>
      </c>
      <c r="G19801">
        <f t="shared" si="309"/>
        <v>40.54054054054054</v>
      </c>
    </row>
    <row r="19802" spans="1:7" x14ac:dyDescent="0.3">
      <c r="A19802" t="s">
        <v>73</v>
      </c>
      <c r="B19802">
        <v>1997</v>
      </c>
      <c r="C19802" t="s">
        <v>7</v>
      </c>
      <c r="D19802" t="s">
        <v>8</v>
      </c>
      <c r="E19802">
        <v>8</v>
      </c>
      <c r="F19802">
        <v>500700</v>
      </c>
      <c r="G19802">
        <f t="shared" si="309"/>
        <v>1.5977631316157381</v>
      </c>
    </row>
    <row r="19803" spans="1:7" x14ac:dyDescent="0.3">
      <c r="A19803" t="s">
        <v>73</v>
      </c>
      <c r="B19803">
        <v>1997</v>
      </c>
      <c r="C19803" t="s">
        <v>7</v>
      </c>
      <c r="D19803" t="s">
        <v>9</v>
      </c>
      <c r="E19803">
        <v>13</v>
      </c>
      <c r="F19803">
        <v>407500</v>
      </c>
      <c r="G19803">
        <f t="shared" si="309"/>
        <v>3.1901840490797544</v>
      </c>
    </row>
    <row r="19804" spans="1:7" x14ac:dyDescent="0.3">
      <c r="A19804" t="s">
        <v>73</v>
      </c>
      <c r="B19804">
        <v>1997</v>
      </c>
      <c r="C19804" t="s">
        <v>7</v>
      </c>
      <c r="D19804" t="s">
        <v>10</v>
      </c>
      <c r="E19804">
        <v>16</v>
      </c>
      <c r="F19804">
        <v>682500</v>
      </c>
      <c r="G19804">
        <f t="shared" si="309"/>
        <v>2.3443223443223444</v>
      </c>
    </row>
    <row r="19805" spans="1:7" x14ac:dyDescent="0.3">
      <c r="A19805" t="s">
        <v>73</v>
      </c>
      <c r="B19805">
        <v>1997</v>
      </c>
      <c r="C19805" t="s">
        <v>7</v>
      </c>
      <c r="D19805" t="s">
        <v>11</v>
      </c>
      <c r="E19805">
        <v>0</v>
      </c>
      <c r="F19805">
        <v>535600</v>
      </c>
      <c r="G19805">
        <f t="shared" si="309"/>
        <v>0</v>
      </c>
    </row>
    <row r="19806" spans="1:7" x14ac:dyDescent="0.3">
      <c r="A19806" t="s">
        <v>73</v>
      </c>
      <c r="B19806">
        <v>1997</v>
      </c>
      <c r="C19806" t="s">
        <v>7</v>
      </c>
      <c r="D19806" t="s">
        <v>12</v>
      </c>
      <c r="E19806">
        <v>20</v>
      </c>
      <c r="F19806">
        <v>400900</v>
      </c>
      <c r="G19806">
        <f t="shared" si="309"/>
        <v>4.9887752556747316</v>
      </c>
    </row>
    <row r="19807" spans="1:7" x14ac:dyDescent="0.3">
      <c r="A19807" t="s">
        <v>73</v>
      </c>
      <c r="B19807">
        <v>1997</v>
      </c>
      <c r="C19807" t="s">
        <v>7</v>
      </c>
      <c r="D19807" t="s">
        <v>13</v>
      </c>
      <c r="E19807">
        <v>21</v>
      </c>
      <c r="F19807">
        <v>136500</v>
      </c>
      <c r="G19807">
        <f t="shared" si="309"/>
        <v>15.384615384615385</v>
      </c>
    </row>
    <row r="19808" spans="1:7" x14ac:dyDescent="0.3">
      <c r="A19808" t="s">
        <v>73</v>
      </c>
      <c r="B19808">
        <v>1997</v>
      </c>
      <c r="C19808" t="s">
        <v>14</v>
      </c>
      <c r="D19808" t="s">
        <v>8</v>
      </c>
      <c r="E19808">
        <v>66</v>
      </c>
      <c r="F19808">
        <v>523600</v>
      </c>
      <c r="G19808">
        <f t="shared" si="309"/>
        <v>12.605042016806722</v>
      </c>
    </row>
    <row r="19809" spans="1:7" x14ac:dyDescent="0.3">
      <c r="A19809" t="s">
        <v>73</v>
      </c>
      <c r="B19809">
        <v>1997</v>
      </c>
      <c r="C19809" t="s">
        <v>14</v>
      </c>
      <c r="D19809" t="s">
        <v>9</v>
      </c>
      <c r="E19809">
        <v>51</v>
      </c>
      <c r="F19809">
        <v>405400</v>
      </c>
      <c r="G19809">
        <f t="shared" si="309"/>
        <v>12.580167735569807</v>
      </c>
    </row>
    <row r="19810" spans="1:7" x14ac:dyDescent="0.3">
      <c r="A19810" t="s">
        <v>73</v>
      </c>
      <c r="B19810">
        <v>1997</v>
      </c>
      <c r="C19810" t="s">
        <v>14</v>
      </c>
      <c r="D19810" t="s">
        <v>10</v>
      </c>
      <c r="E19810">
        <v>83</v>
      </c>
      <c r="F19810">
        <v>647100</v>
      </c>
      <c r="G19810">
        <f t="shared" si="309"/>
        <v>12.826456498222841</v>
      </c>
    </row>
    <row r="19811" spans="1:7" x14ac:dyDescent="0.3">
      <c r="A19811" t="s">
        <v>73</v>
      </c>
      <c r="B19811">
        <v>1997</v>
      </c>
      <c r="C19811" t="s">
        <v>14</v>
      </c>
      <c r="D19811" t="s">
        <v>11</v>
      </c>
      <c r="E19811">
        <v>2</v>
      </c>
      <c r="F19811">
        <v>563800</v>
      </c>
      <c r="G19811">
        <f t="shared" si="309"/>
        <v>0.35473572188719404</v>
      </c>
    </row>
    <row r="19812" spans="1:7" x14ac:dyDescent="0.3">
      <c r="A19812" t="s">
        <v>73</v>
      </c>
      <c r="B19812">
        <v>1997</v>
      </c>
      <c r="C19812" t="s">
        <v>14</v>
      </c>
      <c r="D19812" t="s">
        <v>12</v>
      </c>
      <c r="E19812">
        <v>55</v>
      </c>
      <c r="F19812">
        <v>330000</v>
      </c>
      <c r="G19812">
        <f t="shared" si="309"/>
        <v>16.666666666666668</v>
      </c>
    </row>
    <row r="19813" spans="1:7" x14ac:dyDescent="0.3">
      <c r="A19813" t="s">
        <v>73</v>
      </c>
      <c r="B19813">
        <v>1997</v>
      </c>
      <c r="C19813" t="s">
        <v>14</v>
      </c>
      <c r="D19813" t="s">
        <v>13</v>
      </c>
      <c r="E19813">
        <v>44</v>
      </c>
      <c r="F19813">
        <v>99900</v>
      </c>
      <c r="G19813">
        <f t="shared" si="309"/>
        <v>44.044044044044043</v>
      </c>
    </row>
    <row r="19814" spans="1:7" x14ac:dyDescent="0.3">
      <c r="A19814" t="s">
        <v>73</v>
      </c>
      <c r="B19814">
        <v>1998</v>
      </c>
      <c r="C19814" t="s">
        <v>7</v>
      </c>
      <c r="D19814" t="s">
        <v>8</v>
      </c>
      <c r="E19814">
        <v>13</v>
      </c>
      <c r="F19814">
        <v>511000</v>
      </c>
      <c r="G19814">
        <f t="shared" si="309"/>
        <v>2.5440313111545989</v>
      </c>
    </row>
    <row r="19815" spans="1:7" x14ac:dyDescent="0.3">
      <c r="A19815" t="s">
        <v>73</v>
      </c>
      <c r="B19815">
        <v>1998</v>
      </c>
      <c r="C19815" t="s">
        <v>7</v>
      </c>
      <c r="D19815" t="s">
        <v>9</v>
      </c>
      <c r="E19815">
        <v>10</v>
      </c>
      <c r="F19815">
        <v>421100</v>
      </c>
      <c r="G19815">
        <f t="shared" si="309"/>
        <v>2.3747328425552126</v>
      </c>
    </row>
    <row r="19816" spans="1:7" x14ac:dyDescent="0.3">
      <c r="A19816" t="s">
        <v>73</v>
      </c>
      <c r="B19816">
        <v>1998</v>
      </c>
      <c r="C19816" t="s">
        <v>7</v>
      </c>
      <c r="D19816" t="s">
        <v>10</v>
      </c>
      <c r="E19816">
        <v>19</v>
      </c>
      <c r="F19816">
        <v>705600</v>
      </c>
      <c r="G19816">
        <f t="shared" si="309"/>
        <v>2.6927437641723357</v>
      </c>
    </row>
    <row r="19817" spans="1:7" x14ac:dyDescent="0.3">
      <c r="A19817" t="s">
        <v>73</v>
      </c>
      <c r="B19817">
        <v>1998</v>
      </c>
      <c r="C19817" t="s">
        <v>7</v>
      </c>
      <c r="D19817" t="s">
        <v>11</v>
      </c>
      <c r="E19817">
        <v>1</v>
      </c>
      <c r="F19817">
        <v>543300</v>
      </c>
      <c r="G19817">
        <f t="shared" si="309"/>
        <v>0.18406037180195106</v>
      </c>
    </row>
    <row r="19818" spans="1:7" x14ac:dyDescent="0.3">
      <c r="A19818" t="s">
        <v>73</v>
      </c>
      <c r="B19818">
        <v>1998</v>
      </c>
      <c r="C19818" t="s">
        <v>7</v>
      </c>
      <c r="D19818" t="s">
        <v>12</v>
      </c>
      <c r="E19818">
        <v>21</v>
      </c>
      <c r="F19818">
        <v>403400</v>
      </c>
      <c r="G19818">
        <f t="shared" si="309"/>
        <v>5.2057511155180958</v>
      </c>
    </row>
    <row r="19819" spans="1:7" x14ac:dyDescent="0.3">
      <c r="A19819" t="s">
        <v>73</v>
      </c>
      <c r="B19819">
        <v>1998</v>
      </c>
      <c r="C19819" t="s">
        <v>7</v>
      </c>
      <c r="D19819" t="s">
        <v>13</v>
      </c>
      <c r="E19819">
        <v>15</v>
      </c>
      <c r="F19819">
        <v>143800</v>
      </c>
      <c r="G19819">
        <f t="shared" si="309"/>
        <v>10.431154381084839</v>
      </c>
    </row>
    <row r="19820" spans="1:7" x14ac:dyDescent="0.3">
      <c r="A19820" t="s">
        <v>73</v>
      </c>
      <c r="B19820">
        <v>1998</v>
      </c>
      <c r="C19820" t="s">
        <v>14</v>
      </c>
      <c r="D19820" t="s">
        <v>8</v>
      </c>
      <c r="E19820">
        <v>52</v>
      </c>
      <c r="F19820">
        <v>534300</v>
      </c>
      <c r="G19820">
        <f t="shared" si="309"/>
        <v>9.7323600973236015</v>
      </c>
    </row>
    <row r="19821" spans="1:7" x14ac:dyDescent="0.3">
      <c r="A19821" t="s">
        <v>73</v>
      </c>
      <c r="B19821">
        <v>1998</v>
      </c>
      <c r="C19821" t="s">
        <v>14</v>
      </c>
      <c r="D19821" t="s">
        <v>9</v>
      </c>
      <c r="E19821">
        <v>42</v>
      </c>
      <c r="F19821">
        <v>421100</v>
      </c>
      <c r="G19821">
        <f t="shared" si="309"/>
        <v>9.9738779387318921</v>
      </c>
    </row>
    <row r="19822" spans="1:7" x14ac:dyDescent="0.3">
      <c r="A19822" t="s">
        <v>73</v>
      </c>
      <c r="B19822">
        <v>1998</v>
      </c>
      <c r="C19822" t="s">
        <v>14</v>
      </c>
      <c r="D19822" t="s">
        <v>10</v>
      </c>
      <c r="E19822">
        <v>55</v>
      </c>
      <c r="F19822">
        <v>668200</v>
      </c>
      <c r="G19822">
        <f t="shared" si="309"/>
        <v>8.23106854235259</v>
      </c>
    </row>
    <row r="19823" spans="1:7" x14ac:dyDescent="0.3">
      <c r="A19823" t="s">
        <v>73</v>
      </c>
      <c r="B19823">
        <v>1998</v>
      </c>
      <c r="C19823" t="s">
        <v>14</v>
      </c>
      <c r="D19823" t="s">
        <v>11</v>
      </c>
      <c r="E19823">
        <v>2</v>
      </c>
      <c r="F19823">
        <v>571700</v>
      </c>
      <c r="G19823">
        <f t="shared" si="309"/>
        <v>0.34983382893125764</v>
      </c>
    </row>
    <row r="19824" spans="1:7" x14ac:dyDescent="0.3">
      <c r="A19824" t="s">
        <v>73</v>
      </c>
      <c r="B19824">
        <v>1998</v>
      </c>
      <c r="C19824" t="s">
        <v>14</v>
      </c>
      <c r="D19824" t="s">
        <v>12</v>
      </c>
      <c r="E19824">
        <v>55</v>
      </c>
      <c r="F19824">
        <v>333300</v>
      </c>
      <c r="G19824">
        <f t="shared" si="309"/>
        <v>16.501650165016503</v>
      </c>
    </row>
    <row r="19825" spans="1:7" x14ac:dyDescent="0.3">
      <c r="A19825" t="s">
        <v>73</v>
      </c>
      <c r="B19825">
        <v>1998</v>
      </c>
      <c r="C19825" t="s">
        <v>14</v>
      </c>
      <c r="D19825" t="s">
        <v>13</v>
      </c>
      <c r="E19825">
        <v>33</v>
      </c>
      <c r="F19825">
        <v>103400</v>
      </c>
      <c r="G19825">
        <f t="shared" si="309"/>
        <v>31.914893617021274</v>
      </c>
    </row>
    <row r="19826" spans="1:7" x14ac:dyDescent="0.3">
      <c r="A19826" t="s">
        <v>73</v>
      </c>
      <c r="B19826">
        <v>1999</v>
      </c>
      <c r="C19826" t="s">
        <v>7</v>
      </c>
      <c r="D19826" t="s">
        <v>8</v>
      </c>
      <c r="E19826">
        <v>7</v>
      </c>
      <c r="F19826">
        <v>521300</v>
      </c>
      <c r="G19826">
        <f t="shared" si="309"/>
        <v>1.3427968540187991</v>
      </c>
    </row>
    <row r="19827" spans="1:7" x14ac:dyDescent="0.3">
      <c r="A19827" t="s">
        <v>73</v>
      </c>
      <c r="B19827">
        <v>1999</v>
      </c>
      <c r="C19827" t="s">
        <v>7</v>
      </c>
      <c r="D19827" t="s">
        <v>9</v>
      </c>
      <c r="E19827">
        <v>12</v>
      </c>
      <c r="F19827">
        <v>437200</v>
      </c>
      <c r="G19827">
        <f t="shared" si="309"/>
        <v>2.7447392497712717</v>
      </c>
    </row>
    <row r="19828" spans="1:7" x14ac:dyDescent="0.3">
      <c r="A19828" t="s">
        <v>73</v>
      </c>
      <c r="B19828">
        <v>1999</v>
      </c>
      <c r="C19828" t="s">
        <v>7</v>
      </c>
      <c r="D19828" t="s">
        <v>10</v>
      </c>
      <c r="E19828">
        <v>15</v>
      </c>
      <c r="F19828">
        <v>728952</v>
      </c>
      <c r="G19828">
        <f t="shared" si="309"/>
        <v>2.0577486583478746</v>
      </c>
    </row>
    <row r="19829" spans="1:7" x14ac:dyDescent="0.3">
      <c r="A19829" t="s">
        <v>73</v>
      </c>
      <c r="B19829">
        <v>1999</v>
      </c>
      <c r="C19829" t="s">
        <v>7</v>
      </c>
      <c r="D19829" t="s">
        <v>11</v>
      </c>
      <c r="E19829">
        <v>0</v>
      </c>
      <c r="F19829">
        <v>551700</v>
      </c>
      <c r="G19829">
        <f t="shared" si="309"/>
        <v>0</v>
      </c>
    </row>
    <row r="19830" spans="1:7" x14ac:dyDescent="0.3">
      <c r="A19830" t="s">
        <v>73</v>
      </c>
      <c r="B19830">
        <v>1999</v>
      </c>
      <c r="C19830" t="s">
        <v>7</v>
      </c>
      <c r="D19830" t="s">
        <v>12</v>
      </c>
      <c r="E19830">
        <v>21</v>
      </c>
      <c r="F19830">
        <v>406997</v>
      </c>
      <c r="G19830">
        <f t="shared" si="309"/>
        <v>5.1597431922102617</v>
      </c>
    </row>
    <row r="19831" spans="1:7" x14ac:dyDescent="0.3">
      <c r="A19831" t="s">
        <v>73</v>
      </c>
      <c r="B19831">
        <v>1999</v>
      </c>
      <c r="C19831" t="s">
        <v>7</v>
      </c>
      <c r="D19831" t="s">
        <v>13</v>
      </c>
      <c r="E19831">
        <v>16</v>
      </c>
      <c r="F19831">
        <v>151632</v>
      </c>
      <c r="G19831">
        <f t="shared" si="309"/>
        <v>10.551862403714257</v>
      </c>
    </row>
    <row r="19832" spans="1:7" x14ac:dyDescent="0.3">
      <c r="A19832" t="s">
        <v>73</v>
      </c>
      <c r="B19832">
        <v>1999</v>
      </c>
      <c r="C19832" t="s">
        <v>14</v>
      </c>
      <c r="D19832" t="s">
        <v>8</v>
      </c>
      <c r="E19832">
        <v>62</v>
      </c>
      <c r="F19832">
        <v>544300</v>
      </c>
      <c r="G19832">
        <f t="shared" si="309"/>
        <v>11.390777144956825</v>
      </c>
    </row>
    <row r="19833" spans="1:7" x14ac:dyDescent="0.3">
      <c r="A19833" t="s">
        <v>73</v>
      </c>
      <c r="B19833">
        <v>1999</v>
      </c>
      <c r="C19833" t="s">
        <v>14</v>
      </c>
      <c r="D19833" t="s">
        <v>9</v>
      </c>
      <c r="E19833">
        <v>50</v>
      </c>
      <c r="F19833">
        <v>439100</v>
      </c>
      <c r="G19833">
        <f t="shared" si="309"/>
        <v>11.386927806877704</v>
      </c>
    </row>
    <row r="19834" spans="1:7" x14ac:dyDescent="0.3">
      <c r="A19834" t="s">
        <v>73</v>
      </c>
      <c r="B19834">
        <v>1999</v>
      </c>
      <c r="C19834" t="s">
        <v>14</v>
      </c>
      <c r="D19834" t="s">
        <v>10</v>
      </c>
      <c r="E19834">
        <v>105</v>
      </c>
      <c r="F19834">
        <v>689686</v>
      </c>
      <c r="G19834">
        <f t="shared" si="309"/>
        <v>15.224319472919563</v>
      </c>
    </row>
    <row r="19835" spans="1:7" x14ac:dyDescent="0.3">
      <c r="A19835" t="s">
        <v>73</v>
      </c>
      <c r="B19835">
        <v>1999</v>
      </c>
      <c r="C19835" t="s">
        <v>14</v>
      </c>
      <c r="D19835" t="s">
        <v>11</v>
      </c>
      <c r="E19835">
        <v>6</v>
      </c>
      <c r="F19835">
        <v>580400</v>
      </c>
      <c r="G19835">
        <f t="shared" si="309"/>
        <v>1.0337698139214335</v>
      </c>
    </row>
    <row r="19836" spans="1:7" x14ac:dyDescent="0.3">
      <c r="A19836" t="s">
        <v>73</v>
      </c>
      <c r="B19836">
        <v>1999</v>
      </c>
      <c r="C19836" t="s">
        <v>14</v>
      </c>
      <c r="D19836" t="s">
        <v>12</v>
      </c>
      <c r="E19836">
        <v>43</v>
      </c>
      <c r="F19836">
        <v>338915</v>
      </c>
      <c r="G19836">
        <f t="shared" si="309"/>
        <v>12.687547025065282</v>
      </c>
    </row>
    <row r="19837" spans="1:7" x14ac:dyDescent="0.3">
      <c r="A19837" t="s">
        <v>73</v>
      </c>
      <c r="B19837">
        <v>1999</v>
      </c>
      <c r="C19837" t="s">
        <v>14</v>
      </c>
      <c r="D19837" t="s">
        <v>13</v>
      </c>
      <c r="E19837">
        <v>31</v>
      </c>
      <c r="F19837">
        <v>106865</v>
      </c>
      <c r="G19837">
        <f t="shared" si="309"/>
        <v>29.00856220465073</v>
      </c>
    </row>
    <row r="19838" spans="1:7" x14ac:dyDescent="0.3">
      <c r="A19838" t="s">
        <v>73</v>
      </c>
      <c r="B19838">
        <v>2000</v>
      </c>
      <c r="C19838" t="s">
        <v>7</v>
      </c>
      <c r="D19838" t="s">
        <v>8</v>
      </c>
      <c r="E19838">
        <v>10</v>
      </c>
      <c r="F19838">
        <v>530270</v>
      </c>
      <c r="G19838">
        <f t="shared" si="309"/>
        <v>1.8858317460916139</v>
      </c>
    </row>
    <row r="19839" spans="1:7" x14ac:dyDescent="0.3">
      <c r="A19839" t="s">
        <v>73</v>
      </c>
      <c r="B19839">
        <v>2000</v>
      </c>
      <c r="C19839" t="s">
        <v>7</v>
      </c>
      <c r="D19839" t="s">
        <v>9</v>
      </c>
      <c r="E19839">
        <v>15</v>
      </c>
      <c r="F19839">
        <v>455733</v>
      </c>
      <c r="G19839">
        <f t="shared" si="309"/>
        <v>3.2914008860451189</v>
      </c>
    </row>
    <row r="19840" spans="1:7" x14ac:dyDescent="0.3">
      <c r="A19840" t="s">
        <v>73</v>
      </c>
      <c r="B19840">
        <v>2000</v>
      </c>
      <c r="C19840" t="s">
        <v>7</v>
      </c>
      <c r="D19840" t="s">
        <v>10</v>
      </c>
      <c r="E19840">
        <v>24</v>
      </c>
      <c r="F19840">
        <v>750796</v>
      </c>
      <c r="G19840">
        <f t="shared" si="309"/>
        <v>3.1966073340827603</v>
      </c>
    </row>
    <row r="19841" spans="1:7" x14ac:dyDescent="0.3">
      <c r="A19841" t="s">
        <v>73</v>
      </c>
      <c r="B19841">
        <v>2000</v>
      </c>
      <c r="C19841" t="s">
        <v>7</v>
      </c>
      <c r="D19841" t="s">
        <v>11</v>
      </c>
      <c r="E19841">
        <v>0</v>
      </c>
      <c r="F19841">
        <v>561751</v>
      </c>
      <c r="G19841">
        <f t="shared" si="309"/>
        <v>0</v>
      </c>
    </row>
    <row r="19842" spans="1:7" x14ac:dyDescent="0.3">
      <c r="A19842" t="s">
        <v>73</v>
      </c>
      <c r="B19842">
        <v>2000</v>
      </c>
      <c r="C19842" t="s">
        <v>7</v>
      </c>
      <c r="D19842" t="s">
        <v>12</v>
      </c>
      <c r="E19842">
        <v>25</v>
      </c>
      <c r="F19842">
        <v>414182</v>
      </c>
      <c r="G19842">
        <f t="shared" ref="G19842:G19905" si="310">IF(OR(E19842="",F19842="",F19842=0),NA(),(E19842/F19842)*100000)</f>
        <v>6.0359938384574896</v>
      </c>
    </row>
    <row r="19843" spans="1:7" x14ac:dyDescent="0.3">
      <c r="A19843" t="s">
        <v>73</v>
      </c>
      <c r="B19843">
        <v>2000</v>
      </c>
      <c r="C19843" t="s">
        <v>7</v>
      </c>
      <c r="D19843" t="s">
        <v>13</v>
      </c>
      <c r="E19843">
        <v>13</v>
      </c>
      <c r="F19843">
        <v>159870</v>
      </c>
      <c r="G19843">
        <f t="shared" si="310"/>
        <v>8.131606930631138</v>
      </c>
    </row>
    <row r="19844" spans="1:7" x14ac:dyDescent="0.3">
      <c r="A19844" t="s">
        <v>73</v>
      </c>
      <c r="B19844">
        <v>2000</v>
      </c>
      <c r="C19844" t="s">
        <v>14</v>
      </c>
      <c r="D19844" t="s">
        <v>8</v>
      </c>
      <c r="E19844">
        <v>65</v>
      </c>
      <c r="F19844">
        <v>552321</v>
      </c>
      <c r="G19844">
        <f t="shared" si="310"/>
        <v>11.768518669396963</v>
      </c>
    </row>
    <row r="19845" spans="1:7" x14ac:dyDescent="0.3">
      <c r="A19845" t="s">
        <v>73</v>
      </c>
      <c r="B19845">
        <v>2000</v>
      </c>
      <c r="C19845" t="s">
        <v>14</v>
      </c>
      <c r="D19845" t="s">
        <v>9</v>
      </c>
      <c r="E19845">
        <v>66</v>
      </c>
      <c r="F19845">
        <v>459153</v>
      </c>
      <c r="G19845">
        <f t="shared" si="310"/>
        <v>14.374293536141547</v>
      </c>
    </row>
    <row r="19846" spans="1:7" x14ac:dyDescent="0.3">
      <c r="A19846" t="s">
        <v>73</v>
      </c>
      <c r="B19846">
        <v>2000</v>
      </c>
      <c r="C19846" t="s">
        <v>14</v>
      </c>
      <c r="D19846" t="s">
        <v>10</v>
      </c>
      <c r="E19846">
        <v>100</v>
      </c>
      <c r="F19846">
        <v>709982</v>
      </c>
      <c r="G19846">
        <f t="shared" si="310"/>
        <v>14.084864123315802</v>
      </c>
    </row>
    <row r="19847" spans="1:7" x14ac:dyDescent="0.3">
      <c r="A19847" t="s">
        <v>73</v>
      </c>
      <c r="B19847">
        <v>2000</v>
      </c>
      <c r="C19847" t="s">
        <v>14</v>
      </c>
      <c r="D19847" t="s">
        <v>11</v>
      </c>
      <c r="E19847">
        <v>1</v>
      </c>
      <c r="F19847">
        <v>590518</v>
      </c>
      <c r="G19847">
        <f t="shared" si="310"/>
        <v>0.16934284814349437</v>
      </c>
    </row>
    <row r="19848" spans="1:7" x14ac:dyDescent="0.3">
      <c r="A19848" t="s">
        <v>73</v>
      </c>
      <c r="B19848">
        <v>2000</v>
      </c>
      <c r="C19848" t="s">
        <v>14</v>
      </c>
      <c r="D19848" t="s">
        <v>12</v>
      </c>
      <c r="E19848">
        <v>36</v>
      </c>
      <c r="F19848">
        <v>348176</v>
      </c>
      <c r="G19848">
        <f t="shared" si="310"/>
        <v>10.33959836404577</v>
      </c>
    </row>
    <row r="19849" spans="1:7" x14ac:dyDescent="0.3">
      <c r="A19849" t="s">
        <v>73</v>
      </c>
      <c r="B19849">
        <v>2000</v>
      </c>
      <c r="C19849" t="s">
        <v>14</v>
      </c>
      <c r="D19849" t="s">
        <v>13</v>
      </c>
      <c r="E19849">
        <v>39</v>
      </c>
      <c r="F19849">
        <v>110539</v>
      </c>
      <c r="G19849">
        <f t="shared" si="310"/>
        <v>35.281665294601908</v>
      </c>
    </row>
    <row r="19850" spans="1:7" x14ac:dyDescent="0.3">
      <c r="A19850" t="s">
        <v>73</v>
      </c>
      <c r="B19850">
        <v>2001</v>
      </c>
      <c r="C19850" t="s">
        <v>7</v>
      </c>
      <c r="D19850" t="s">
        <v>8</v>
      </c>
      <c r="E19850">
        <v>9</v>
      </c>
      <c r="F19850">
        <v>536217</v>
      </c>
      <c r="G19850">
        <f t="shared" si="310"/>
        <v>1.6784249660118944</v>
      </c>
    </row>
    <row r="19851" spans="1:7" x14ac:dyDescent="0.3">
      <c r="A19851" t="s">
        <v>73</v>
      </c>
      <c r="B19851">
        <v>2001</v>
      </c>
      <c r="C19851" t="s">
        <v>7</v>
      </c>
      <c r="D19851" t="s">
        <v>9</v>
      </c>
      <c r="E19851">
        <v>9</v>
      </c>
      <c r="F19851">
        <v>474315</v>
      </c>
      <c r="G19851">
        <f t="shared" si="310"/>
        <v>1.8974731981910755</v>
      </c>
    </row>
    <row r="19852" spans="1:7" x14ac:dyDescent="0.3">
      <c r="A19852" t="s">
        <v>73</v>
      </c>
      <c r="B19852">
        <v>2001</v>
      </c>
      <c r="C19852" t="s">
        <v>7</v>
      </c>
      <c r="D19852" t="s">
        <v>10</v>
      </c>
      <c r="E19852">
        <v>24</v>
      </c>
      <c r="F19852">
        <v>765725</v>
      </c>
      <c r="G19852">
        <f t="shared" si="310"/>
        <v>3.1342845016161154</v>
      </c>
    </row>
    <row r="19853" spans="1:7" x14ac:dyDescent="0.3">
      <c r="A19853" t="s">
        <v>73</v>
      </c>
      <c r="B19853">
        <v>2001</v>
      </c>
      <c r="C19853" t="s">
        <v>7</v>
      </c>
      <c r="D19853" t="s">
        <v>11</v>
      </c>
      <c r="E19853">
        <v>2</v>
      </c>
      <c r="F19853">
        <v>571290</v>
      </c>
      <c r="G19853">
        <f t="shared" si="310"/>
        <v>0.35008489558717987</v>
      </c>
    </row>
    <row r="19854" spans="1:7" x14ac:dyDescent="0.3">
      <c r="A19854" t="s">
        <v>73</v>
      </c>
      <c r="B19854">
        <v>2001</v>
      </c>
      <c r="C19854" t="s">
        <v>7</v>
      </c>
      <c r="D19854" t="s">
        <v>12</v>
      </c>
      <c r="E19854">
        <v>14</v>
      </c>
      <c r="F19854">
        <v>425773</v>
      </c>
      <c r="G19854">
        <f t="shared" si="310"/>
        <v>3.2881371059226394</v>
      </c>
    </row>
    <row r="19855" spans="1:7" x14ac:dyDescent="0.3">
      <c r="A19855" t="s">
        <v>73</v>
      </c>
      <c r="B19855">
        <v>2001</v>
      </c>
      <c r="C19855" t="s">
        <v>7</v>
      </c>
      <c r="D19855" t="s">
        <v>13</v>
      </c>
      <c r="E19855">
        <v>17</v>
      </c>
      <c r="F19855">
        <v>167410</v>
      </c>
      <c r="G19855">
        <f t="shared" si="310"/>
        <v>10.154709993429305</v>
      </c>
    </row>
    <row r="19856" spans="1:7" x14ac:dyDescent="0.3">
      <c r="A19856" t="s">
        <v>73</v>
      </c>
      <c r="B19856">
        <v>2001</v>
      </c>
      <c r="C19856" t="s">
        <v>14</v>
      </c>
      <c r="D19856" t="s">
        <v>8</v>
      </c>
      <c r="E19856">
        <v>76</v>
      </c>
      <c r="F19856">
        <v>557718</v>
      </c>
      <c r="G19856">
        <f t="shared" si="310"/>
        <v>13.626958427018673</v>
      </c>
    </row>
    <row r="19857" spans="1:7" x14ac:dyDescent="0.3">
      <c r="A19857" t="s">
        <v>73</v>
      </c>
      <c r="B19857">
        <v>2001</v>
      </c>
      <c r="C19857" t="s">
        <v>14</v>
      </c>
      <c r="D19857" t="s">
        <v>9</v>
      </c>
      <c r="E19857">
        <v>58</v>
      </c>
      <c r="F19857">
        <v>478896</v>
      </c>
      <c r="G19857">
        <f t="shared" si="310"/>
        <v>12.111189068190171</v>
      </c>
    </row>
    <row r="19858" spans="1:7" x14ac:dyDescent="0.3">
      <c r="A19858" t="s">
        <v>73</v>
      </c>
      <c r="B19858">
        <v>2001</v>
      </c>
      <c r="C19858" t="s">
        <v>14</v>
      </c>
      <c r="D19858" t="s">
        <v>10</v>
      </c>
      <c r="E19858">
        <v>94</v>
      </c>
      <c r="F19858">
        <v>724513</v>
      </c>
      <c r="G19858">
        <f t="shared" si="310"/>
        <v>12.974232346417525</v>
      </c>
    </row>
    <row r="19859" spans="1:7" x14ac:dyDescent="0.3">
      <c r="A19859" t="s">
        <v>73</v>
      </c>
      <c r="B19859">
        <v>2001</v>
      </c>
      <c r="C19859" t="s">
        <v>14</v>
      </c>
      <c r="D19859" t="s">
        <v>11</v>
      </c>
      <c r="E19859">
        <v>1</v>
      </c>
      <c r="F19859">
        <v>600457</v>
      </c>
      <c r="G19859">
        <f t="shared" si="310"/>
        <v>0.16653981883798505</v>
      </c>
    </row>
    <row r="19860" spans="1:7" x14ac:dyDescent="0.3">
      <c r="A19860" t="s">
        <v>73</v>
      </c>
      <c r="B19860">
        <v>2001</v>
      </c>
      <c r="C19860" t="s">
        <v>14</v>
      </c>
      <c r="D19860" t="s">
        <v>12</v>
      </c>
      <c r="E19860">
        <v>56</v>
      </c>
      <c r="F19860">
        <v>361167</v>
      </c>
      <c r="G19860">
        <f t="shared" si="310"/>
        <v>15.505292565489096</v>
      </c>
    </row>
    <row r="19861" spans="1:7" x14ac:dyDescent="0.3">
      <c r="A19861" t="s">
        <v>73</v>
      </c>
      <c r="B19861">
        <v>2001</v>
      </c>
      <c r="C19861" t="s">
        <v>14</v>
      </c>
      <c r="D19861" t="s">
        <v>13</v>
      </c>
      <c r="E19861">
        <v>38</v>
      </c>
      <c r="F19861">
        <v>113986</v>
      </c>
      <c r="G19861">
        <f t="shared" si="310"/>
        <v>33.337427403365325</v>
      </c>
    </row>
    <row r="19862" spans="1:7" x14ac:dyDescent="0.3">
      <c r="A19862" t="s">
        <v>73</v>
      </c>
      <c r="B19862">
        <v>2002</v>
      </c>
      <c r="C19862" t="s">
        <v>7</v>
      </c>
      <c r="D19862" t="s">
        <v>8</v>
      </c>
      <c r="E19862">
        <v>14</v>
      </c>
      <c r="F19862">
        <v>540419</v>
      </c>
      <c r="G19862">
        <f t="shared" si="310"/>
        <v>2.5905824924734326</v>
      </c>
    </row>
    <row r="19863" spans="1:7" x14ac:dyDescent="0.3">
      <c r="A19863" t="s">
        <v>73</v>
      </c>
      <c r="B19863">
        <v>2002</v>
      </c>
      <c r="C19863" t="s">
        <v>7</v>
      </c>
      <c r="D19863" t="s">
        <v>9</v>
      </c>
      <c r="E19863">
        <v>10</v>
      </c>
      <c r="F19863">
        <v>490754</v>
      </c>
      <c r="G19863">
        <f t="shared" si="310"/>
        <v>2.0376807932283794</v>
      </c>
    </row>
    <row r="19864" spans="1:7" x14ac:dyDescent="0.3">
      <c r="A19864" t="s">
        <v>73</v>
      </c>
      <c r="B19864">
        <v>2002</v>
      </c>
      <c r="C19864" t="s">
        <v>7</v>
      </c>
      <c r="D19864" t="s">
        <v>10</v>
      </c>
      <c r="E19864">
        <v>31</v>
      </c>
      <c r="F19864">
        <v>773340</v>
      </c>
      <c r="G19864">
        <f t="shared" si="310"/>
        <v>4.0085861328781647</v>
      </c>
    </row>
    <row r="19865" spans="1:7" x14ac:dyDescent="0.3">
      <c r="A19865" t="s">
        <v>73</v>
      </c>
      <c r="B19865">
        <v>2002</v>
      </c>
      <c r="C19865" t="s">
        <v>7</v>
      </c>
      <c r="D19865" t="s">
        <v>11</v>
      </c>
      <c r="E19865">
        <v>2</v>
      </c>
      <c r="F19865">
        <v>580138</v>
      </c>
      <c r="G19865">
        <f t="shared" si="310"/>
        <v>0.3447455605390442</v>
      </c>
    </row>
    <row r="19866" spans="1:7" x14ac:dyDescent="0.3">
      <c r="A19866" t="s">
        <v>73</v>
      </c>
      <c r="B19866">
        <v>2002</v>
      </c>
      <c r="C19866" t="s">
        <v>7</v>
      </c>
      <c r="D19866" t="s">
        <v>12</v>
      </c>
      <c r="E19866">
        <v>20</v>
      </c>
      <c r="F19866">
        <v>441786</v>
      </c>
      <c r="G19866">
        <f t="shared" si="310"/>
        <v>4.5270787213718862</v>
      </c>
    </row>
    <row r="19867" spans="1:7" x14ac:dyDescent="0.3">
      <c r="A19867" t="s">
        <v>73</v>
      </c>
      <c r="B19867">
        <v>2002</v>
      </c>
      <c r="C19867" t="s">
        <v>7</v>
      </c>
      <c r="D19867" t="s">
        <v>13</v>
      </c>
      <c r="E19867">
        <v>14</v>
      </c>
      <c r="F19867">
        <v>173506</v>
      </c>
      <c r="G19867">
        <f t="shared" si="310"/>
        <v>8.068885225871151</v>
      </c>
    </row>
    <row r="19868" spans="1:7" x14ac:dyDescent="0.3">
      <c r="A19868" t="s">
        <v>73</v>
      </c>
      <c r="B19868">
        <v>2002</v>
      </c>
      <c r="C19868" t="s">
        <v>14</v>
      </c>
      <c r="D19868" t="s">
        <v>8</v>
      </c>
      <c r="E19868">
        <v>60</v>
      </c>
      <c r="F19868">
        <v>561947</v>
      </c>
      <c r="G19868">
        <f t="shared" si="310"/>
        <v>10.67716350474333</v>
      </c>
    </row>
    <row r="19869" spans="1:7" x14ac:dyDescent="0.3">
      <c r="A19869" t="s">
        <v>73</v>
      </c>
      <c r="B19869">
        <v>2002</v>
      </c>
      <c r="C19869" t="s">
        <v>14</v>
      </c>
      <c r="D19869" t="s">
        <v>9</v>
      </c>
      <c r="E19869">
        <v>59</v>
      </c>
      <c r="F19869">
        <v>496115</v>
      </c>
      <c r="G19869">
        <f t="shared" si="310"/>
        <v>11.892403978916178</v>
      </c>
    </row>
    <row r="19870" spans="1:7" x14ac:dyDescent="0.3">
      <c r="A19870" t="s">
        <v>73</v>
      </c>
      <c r="B19870">
        <v>2002</v>
      </c>
      <c r="C19870" t="s">
        <v>14</v>
      </c>
      <c r="D19870" t="s">
        <v>10</v>
      </c>
      <c r="E19870">
        <v>99</v>
      </c>
      <c r="F19870">
        <v>732491</v>
      </c>
      <c r="G19870">
        <f t="shared" si="310"/>
        <v>13.515524422825674</v>
      </c>
    </row>
    <row r="19871" spans="1:7" x14ac:dyDescent="0.3">
      <c r="A19871" t="s">
        <v>73</v>
      </c>
      <c r="B19871">
        <v>2002</v>
      </c>
      <c r="C19871" t="s">
        <v>14</v>
      </c>
      <c r="D19871" t="s">
        <v>11</v>
      </c>
      <c r="E19871">
        <v>0</v>
      </c>
      <c r="F19871">
        <v>610267</v>
      </c>
      <c r="G19871">
        <f t="shared" si="310"/>
        <v>0</v>
      </c>
    </row>
    <row r="19872" spans="1:7" x14ac:dyDescent="0.3">
      <c r="A19872" t="s">
        <v>73</v>
      </c>
      <c r="B19872">
        <v>2002</v>
      </c>
      <c r="C19872" t="s">
        <v>14</v>
      </c>
      <c r="D19872" t="s">
        <v>12</v>
      </c>
      <c r="E19872">
        <v>45</v>
      </c>
      <c r="F19872">
        <v>377599</v>
      </c>
      <c r="G19872">
        <f t="shared" si="310"/>
        <v>11.917404442278714</v>
      </c>
    </row>
    <row r="19873" spans="1:7" x14ac:dyDescent="0.3">
      <c r="A19873" t="s">
        <v>73</v>
      </c>
      <c r="B19873">
        <v>2002</v>
      </c>
      <c r="C19873" t="s">
        <v>14</v>
      </c>
      <c r="D19873" t="s">
        <v>13</v>
      </c>
      <c r="E19873">
        <v>28</v>
      </c>
      <c r="F19873">
        <v>117146</v>
      </c>
      <c r="G19873">
        <f t="shared" si="310"/>
        <v>23.901797756645554</v>
      </c>
    </row>
    <row r="19874" spans="1:7" x14ac:dyDescent="0.3">
      <c r="A19874" t="s">
        <v>73</v>
      </c>
      <c r="B19874">
        <v>2003</v>
      </c>
      <c r="C19874" t="s">
        <v>7</v>
      </c>
      <c r="D19874" t="s">
        <v>8</v>
      </c>
      <c r="E19874">
        <v>5</v>
      </c>
      <c r="F19874">
        <v>544294</v>
      </c>
      <c r="G19874">
        <f t="shared" si="310"/>
        <v>0.91862118634414491</v>
      </c>
    </row>
    <row r="19875" spans="1:7" x14ac:dyDescent="0.3">
      <c r="A19875" t="s">
        <v>73</v>
      </c>
      <c r="B19875">
        <v>2003</v>
      </c>
      <c r="C19875" t="s">
        <v>7</v>
      </c>
      <c r="D19875" t="s">
        <v>9</v>
      </c>
      <c r="E19875">
        <v>8</v>
      </c>
      <c r="F19875">
        <v>503837</v>
      </c>
      <c r="G19875">
        <f t="shared" si="310"/>
        <v>1.5878151068698807</v>
      </c>
    </row>
    <row r="19876" spans="1:7" x14ac:dyDescent="0.3">
      <c r="A19876" t="s">
        <v>73</v>
      </c>
      <c r="B19876">
        <v>2003</v>
      </c>
      <c r="C19876" t="s">
        <v>7</v>
      </c>
      <c r="D19876" t="s">
        <v>10</v>
      </c>
      <c r="E19876">
        <v>25</v>
      </c>
      <c r="F19876">
        <v>779552</v>
      </c>
      <c r="G19876">
        <f t="shared" si="310"/>
        <v>3.2069701572185054</v>
      </c>
    </row>
    <row r="19877" spans="1:7" x14ac:dyDescent="0.3">
      <c r="A19877" t="s">
        <v>73</v>
      </c>
      <c r="B19877">
        <v>2003</v>
      </c>
      <c r="C19877" t="s">
        <v>7</v>
      </c>
      <c r="D19877" t="s">
        <v>11</v>
      </c>
      <c r="E19877">
        <v>0</v>
      </c>
      <c r="F19877">
        <v>589505</v>
      </c>
      <c r="G19877">
        <f t="shared" si="310"/>
        <v>0</v>
      </c>
    </row>
    <row r="19878" spans="1:7" x14ac:dyDescent="0.3">
      <c r="A19878" t="s">
        <v>73</v>
      </c>
      <c r="B19878">
        <v>2003</v>
      </c>
      <c r="C19878" t="s">
        <v>7</v>
      </c>
      <c r="D19878" t="s">
        <v>12</v>
      </c>
      <c r="E19878">
        <v>24</v>
      </c>
      <c r="F19878">
        <v>457426</v>
      </c>
      <c r="G19878">
        <f t="shared" si="310"/>
        <v>5.2467502940366311</v>
      </c>
    </row>
    <row r="19879" spans="1:7" x14ac:dyDescent="0.3">
      <c r="A19879" t="s">
        <v>73</v>
      </c>
      <c r="B19879">
        <v>2003</v>
      </c>
      <c r="C19879" t="s">
        <v>7</v>
      </c>
      <c r="D19879" t="s">
        <v>13</v>
      </c>
      <c r="E19879">
        <v>10</v>
      </c>
      <c r="F19879">
        <v>178813</v>
      </c>
      <c r="G19879">
        <f t="shared" si="310"/>
        <v>5.5924345545346261</v>
      </c>
    </row>
    <row r="19880" spans="1:7" x14ac:dyDescent="0.3">
      <c r="A19880" t="s">
        <v>73</v>
      </c>
      <c r="B19880">
        <v>2003</v>
      </c>
      <c r="C19880" t="s">
        <v>14</v>
      </c>
      <c r="D19880" t="s">
        <v>8</v>
      </c>
      <c r="E19880">
        <v>62</v>
      </c>
      <c r="F19880">
        <v>566251</v>
      </c>
      <c r="G19880">
        <f t="shared" si="310"/>
        <v>10.949208036718698</v>
      </c>
    </row>
    <row r="19881" spans="1:7" x14ac:dyDescent="0.3">
      <c r="A19881" t="s">
        <v>73</v>
      </c>
      <c r="B19881">
        <v>2003</v>
      </c>
      <c r="C19881" t="s">
        <v>14</v>
      </c>
      <c r="D19881" t="s">
        <v>9</v>
      </c>
      <c r="E19881">
        <v>57</v>
      </c>
      <c r="F19881">
        <v>509736</v>
      </c>
      <c r="G19881">
        <f t="shared" si="310"/>
        <v>11.182259051744433</v>
      </c>
    </row>
    <row r="19882" spans="1:7" x14ac:dyDescent="0.3">
      <c r="A19882" t="s">
        <v>73</v>
      </c>
      <c r="B19882">
        <v>2003</v>
      </c>
      <c r="C19882" t="s">
        <v>14</v>
      </c>
      <c r="D19882" t="s">
        <v>10</v>
      </c>
      <c r="E19882">
        <v>125</v>
      </c>
      <c r="F19882">
        <v>739587</v>
      </c>
      <c r="G19882">
        <f t="shared" si="310"/>
        <v>16.901324658221412</v>
      </c>
    </row>
    <row r="19883" spans="1:7" x14ac:dyDescent="0.3">
      <c r="A19883" t="s">
        <v>73</v>
      </c>
      <c r="B19883">
        <v>2003</v>
      </c>
      <c r="C19883" t="s">
        <v>14</v>
      </c>
      <c r="D19883" t="s">
        <v>11</v>
      </c>
      <c r="E19883">
        <v>3</v>
      </c>
      <c r="F19883">
        <v>620511</v>
      </c>
      <c r="G19883">
        <f t="shared" si="310"/>
        <v>0.48347249283252031</v>
      </c>
    </row>
    <row r="19884" spans="1:7" x14ac:dyDescent="0.3">
      <c r="A19884" t="s">
        <v>73</v>
      </c>
      <c r="B19884">
        <v>2003</v>
      </c>
      <c r="C19884" t="s">
        <v>14</v>
      </c>
      <c r="D19884" t="s">
        <v>12</v>
      </c>
      <c r="E19884">
        <v>70</v>
      </c>
      <c r="F19884">
        <v>393481</v>
      </c>
      <c r="G19884">
        <f t="shared" si="310"/>
        <v>17.789931407107332</v>
      </c>
    </row>
    <row r="19885" spans="1:7" x14ac:dyDescent="0.3">
      <c r="A19885" t="s">
        <v>73</v>
      </c>
      <c r="B19885">
        <v>2003</v>
      </c>
      <c r="C19885" t="s">
        <v>14</v>
      </c>
      <c r="D19885" t="s">
        <v>13</v>
      </c>
      <c r="E19885">
        <v>28</v>
      </c>
      <c r="F19885">
        <v>120134</v>
      </c>
      <c r="G19885">
        <f t="shared" si="310"/>
        <v>23.307306840694558</v>
      </c>
    </row>
    <row r="19886" spans="1:7" x14ac:dyDescent="0.3">
      <c r="A19886" t="s">
        <v>73</v>
      </c>
      <c r="B19886">
        <v>2004</v>
      </c>
      <c r="C19886" t="s">
        <v>7</v>
      </c>
      <c r="D19886" t="s">
        <v>8</v>
      </c>
      <c r="E19886">
        <v>11</v>
      </c>
      <c r="F19886">
        <v>548642</v>
      </c>
      <c r="G19886">
        <f t="shared" si="310"/>
        <v>2.0049504048177136</v>
      </c>
    </row>
    <row r="19887" spans="1:7" x14ac:dyDescent="0.3">
      <c r="A19887" t="s">
        <v>73</v>
      </c>
      <c r="B19887">
        <v>2004</v>
      </c>
      <c r="C19887" t="s">
        <v>7</v>
      </c>
      <c r="D19887" t="s">
        <v>9</v>
      </c>
      <c r="E19887">
        <v>14</v>
      </c>
      <c r="F19887">
        <v>514416</v>
      </c>
      <c r="G19887">
        <f t="shared" si="310"/>
        <v>2.7215327672545175</v>
      </c>
    </row>
    <row r="19888" spans="1:7" x14ac:dyDescent="0.3">
      <c r="A19888" t="s">
        <v>73</v>
      </c>
      <c r="B19888">
        <v>2004</v>
      </c>
      <c r="C19888" t="s">
        <v>7</v>
      </c>
      <c r="D19888" t="s">
        <v>10</v>
      </c>
      <c r="E19888">
        <v>30</v>
      </c>
      <c r="F19888">
        <v>788499</v>
      </c>
      <c r="G19888">
        <f t="shared" si="310"/>
        <v>3.8046972792609761</v>
      </c>
    </row>
    <row r="19889" spans="1:7" x14ac:dyDescent="0.3">
      <c r="A19889" t="s">
        <v>73</v>
      </c>
      <c r="B19889">
        <v>2004</v>
      </c>
      <c r="C19889" t="s">
        <v>7</v>
      </c>
      <c r="D19889" t="s">
        <v>11</v>
      </c>
      <c r="E19889">
        <v>2</v>
      </c>
      <c r="F19889">
        <v>599789</v>
      </c>
      <c r="G19889">
        <f t="shared" si="310"/>
        <v>0.3334505967932056</v>
      </c>
    </row>
    <row r="19890" spans="1:7" x14ac:dyDescent="0.3">
      <c r="A19890" t="s">
        <v>73</v>
      </c>
      <c r="B19890">
        <v>2004</v>
      </c>
      <c r="C19890" t="s">
        <v>7</v>
      </c>
      <c r="D19890" t="s">
        <v>12</v>
      </c>
      <c r="E19890">
        <v>18</v>
      </c>
      <c r="F19890">
        <v>471206</v>
      </c>
      <c r="G19890">
        <f t="shared" si="310"/>
        <v>3.8199853142786808</v>
      </c>
    </row>
    <row r="19891" spans="1:7" x14ac:dyDescent="0.3">
      <c r="A19891" t="s">
        <v>73</v>
      </c>
      <c r="B19891">
        <v>2004</v>
      </c>
      <c r="C19891" t="s">
        <v>7</v>
      </c>
      <c r="D19891" t="s">
        <v>13</v>
      </c>
      <c r="E19891">
        <v>16</v>
      </c>
      <c r="F19891">
        <v>183915</v>
      </c>
      <c r="G19891">
        <f t="shared" si="310"/>
        <v>8.699671043688662</v>
      </c>
    </row>
    <row r="19892" spans="1:7" x14ac:dyDescent="0.3">
      <c r="A19892" t="s">
        <v>73</v>
      </c>
      <c r="B19892">
        <v>2004</v>
      </c>
      <c r="C19892" t="s">
        <v>14</v>
      </c>
      <c r="D19892" t="s">
        <v>8</v>
      </c>
      <c r="E19892">
        <v>68</v>
      </c>
      <c r="F19892">
        <v>570981</v>
      </c>
      <c r="G19892">
        <f t="shared" si="310"/>
        <v>11.909327981141228</v>
      </c>
    </row>
    <row r="19893" spans="1:7" x14ac:dyDescent="0.3">
      <c r="A19893" t="s">
        <v>73</v>
      </c>
      <c r="B19893">
        <v>2004</v>
      </c>
      <c r="C19893" t="s">
        <v>14</v>
      </c>
      <c r="D19893" t="s">
        <v>9</v>
      </c>
      <c r="E19893">
        <v>66</v>
      </c>
      <c r="F19893">
        <v>520746</v>
      </c>
      <c r="G19893">
        <f t="shared" si="310"/>
        <v>12.674125197313085</v>
      </c>
    </row>
    <row r="19894" spans="1:7" x14ac:dyDescent="0.3">
      <c r="A19894" t="s">
        <v>73</v>
      </c>
      <c r="B19894">
        <v>2004</v>
      </c>
      <c r="C19894" t="s">
        <v>14</v>
      </c>
      <c r="D19894" t="s">
        <v>10</v>
      </c>
      <c r="E19894">
        <v>90</v>
      </c>
      <c r="F19894">
        <v>749833</v>
      </c>
      <c r="G19894">
        <f t="shared" si="310"/>
        <v>12.002672595097842</v>
      </c>
    </row>
    <row r="19895" spans="1:7" x14ac:dyDescent="0.3">
      <c r="A19895" t="s">
        <v>73</v>
      </c>
      <c r="B19895">
        <v>2004</v>
      </c>
      <c r="C19895" t="s">
        <v>14</v>
      </c>
      <c r="D19895" t="s">
        <v>11</v>
      </c>
      <c r="E19895">
        <v>1</v>
      </c>
      <c r="F19895">
        <v>631409</v>
      </c>
      <c r="G19895">
        <f t="shared" si="310"/>
        <v>0.15837594966178814</v>
      </c>
    </row>
    <row r="19896" spans="1:7" x14ac:dyDescent="0.3">
      <c r="A19896" t="s">
        <v>73</v>
      </c>
      <c r="B19896">
        <v>2004</v>
      </c>
      <c r="C19896" t="s">
        <v>14</v>
      </c>
      <c r="D19896" t="s">
        <v>12</v>
      </c>
      <c r="E19896">
        <v>65</v>
      </c>
      <c r="F19896">
        <v>407467</v>
      </c>
      <c r="G19896">
        <f t="shared" si="310"/>
        <v>15.952212080978336</v>
      </c>
    </row>
    <row r="19897" spans="1:7" x14ac:dyDescent="0.3">
      <c r="A19897" t="s">
        <v>73</v>
      </c>
      <c r="B19897">
        <v>2004</v>
      </c>
      <c r="C19897" t="s">
        <v>14</v>
      </c>
      <c r="D19897" t="s">
        <v>13</v>
      </c>
      <c r="E19897">
        <v>30</v>
      </c>
      <c r="F19897">
        <v>123028</v>
      </c>
      <c r="G19897">
        <f t="shared" si="310"/>
        <v>24.384692915433885</v>
      </c>
    </row>
    <row r="19898" spans="1:7" x14ac:dyDescent="0.3">
      <c r="A19898" t="s">
        <v>73</v>
      </c>
      <c r="B19898">
        <v>2005</v>
      </c>
      <c r="C19898" t="s">
        <v>7</v>
      </c>
      <c r="D19898" t="s">
        <v>8</v>
      </c>
      <c r="E19898">
        <v>13</v>
      </c>
      <c r="F19898">
        <v>553467</v>
      </c>
      <c r="G19898">
        <f t="shared" si="310"/>
        <v>2.3488301922246495</v>
      </c>
    </row>
    <row r="19899" spans="1:7" x14ac:dyDescent="0.3">
      <c r="A19899" t="s">
        <v>73</v>
      </c>
      <c r="B19899">
        <v>2005</v>
      </c>
      <c r="C19899" t="s">
        <v>7</v>
      </c>
      <c r="D19899" t="s">
        <v>9</v>
      </c>
      <c r="E19899">
        <v>16</v>
      </c>
      <c r="F19899">
        <v>523192</v>
      </c>
      <c r="G19899">
        <f t="shared" si="310"/>
        <v>3.0581507362497899</v>
      </c>
    </row>
    <row r="19900" spans="1:7" x14ac:dyDescent="0.3">
      <c r="A19900" t="s">
        <v>73</v>
      </c>
      <c r="B19900">
        <v>2005</v>
      </c>
      <c r="C19900" t="s">
        <v>7</v>
      </c>
      <c r="D19900" t="s">
        <v>10</v>
      </c>
      <c r="E19900">
        <v>42</v>
      </c>
      <c r="F19900">
        <v>798431</v>
      </c>
      <c r="G19900">
        <f t="shared" si="310"/>
        <v>5.2603167963167765</v>
      </c>
    </row>
    <row r="19901" spans="1:7" x14ac:dyDescent="0.3">
      <c r="A19901" t="s">
        <v>73</v>
      </c>
      <c r="B19901">
        <v>2005</v>
      </c>
      <c r="C19901" t="s">
        <v>7</v>
      </c>
      <c r="D19901" t="s">
        <v>11</v>
      </c>
      <c r="E19901">
        <v>1</v>
      </c>
      <c r="F19901">
        <v>611245</v>
      </c>
      <c r="G19901">
        <f t="shared" si="310"/>
        <v>0.16360052024965441</v>
      </c>
    </row>
    <row r="19902" spans="1:7" x14ac:dyDescent="0.3">
      <c r="A19902" t="s">
        <v>73</v>
      </c>
      <c r="B19902">
        <v>2005</v>
      </c>
      <c r="C19902" t="s">
        <v>7</v>
      </c>
      <c r="D19902" t="s">
        <v>12</v>
      </c>
      <c r="E19902">
        <v>26</v>
      </c>
      <c r="F19902">
        <v>486213</v>
      </c>
      <c r="G19902">
        <f t="shared" si="310"/>
        <v>5.3474506029250559</v>
      </c>
    </row>
    <row r="19903" spans="1:7" x14ac:dyDescent="0.3">
      <c r="A19903" t="s">
        <v>73</v>
      </c>
      <c r="B19903">
        <v>2005</v>
      </c>
      <c r="C19903" t="s">
        <v>7</v>
      </c>
      <c r="D19903" t="s">
        <v>13</v>
      </c>
      <c r="E19903">
        <v>23</v>
      </c>
      <c r="F19903">
        <v>188969</v>
      </c>
      <c r="G19903">
        <f t="shared" si="310"/>
        <v>12.171308521503526</v>
      </c>
    </row>
    <row r="19904" spans="1:7" x14ac:dyDescent="0.3">
      <c r="A19904" t="s">
        <v>73</v>
      </c>
      <c r="B19904">
        <v>2005</v>
      </c>
      <c r="C19904" t="s">
        <v>14</v>
      </c>
      <c r="D19904" t="s">
        <v>8</v>
      </c>
      <c r="E19904">
        <v>66</v>
      </c>
      <c r="F19904">
        <v>576279</v>
      </c>
      <c r="G19904">
        <f t="shared" si="310"/>
        <v>11.452785890167783</v>
      </c>
    </row>
    <row r="19905" spans="1:7" x14ac:dyDescent="0.3">
      <c r="A19905" t="s">
        <v>73</v>
      </c>
      <c r="B19905">
        <v>2005</v>
      </c>
      <c r="C19905" t="s">
        <v>14</v>
      </c>
      <c r="D19905" t="s">
        <v>9</v>
      </c>
      <c r="E19905">
        <v>56</v>
      </c>
      <c r="F19905">
        <v>529472</v>
      </c>
      <c r="G19905">
        <f t="shared" si="310"/>
        <v>10.576574398646198</v>
      </c>
    </row>
    <row r="19906" spans="1:7" x14ac:dyDescent="0.3">
      <c r="A19906" t="s">
        <v>73</v>
      </c>
      <c r="B19906">
        <v>2005</v>
      </c>
      <c r="C19906" t="s">
        <v>14</v>
      </c>
      <c r="D19906" t="s">
        <v>10</v>
      </c>
      <c r="E19906">
        <v>93</v>
      </c>
      <c r="F19906">
        <v>761176</v>
      </c>
      <c r="G19906">
        <f t="shared" ref="G19906:G19969" si="311">IF(OR(E19906="",F19906="",F19906=0),NA(),(E19906/F19906)*100000)</f>
        <v>12.217936456220375</v>
      </c>
    </row>
    <row r="19907" spans="1:7" x14ac:dyDescent="0.3">
      <c r="A19907" t="s">
        <v>73</v>
      </c>
      <c r="B19907">
        <v>2005</v>
      </c>
      <c r="C19907" t="s">
        <v>14</v>
      </c>
      <c r="D19907" t="s">
        <v>11</v>
      </c>
      <c r="E19907">
        <v>2</v>
      </c>
      <c r="F19907">
        <v>643592</v>
      </c>
      <c r="G19907">
        <f t="shared" si="311"/>
        <v>0.31075588260885778</v>
      </c>
    </row>
    <row r="19908" spans="1:7" x14ac:dyDescent="0.3">
      <c r="A19908" t="s">
        <v>73</v>
      </c>
      <c r="B19908">
        <v>2005</v>
      </c>
      <c r="C19908" t="s">
        <v>14</v>
      </c>
      <c r="D19908" t="s">
        <v>12</v>
      </c>
      <c r="E19908">
        <v>52</v>
      </c>
      <c r="F19908">
        <v>422405</v>
      </c>
      <c r="G19908">
        <f t="shared" si="311"/>
        <v>12.310460340194835</v>
      </c>
    </row>
    <row r="19909" spans="1:7" x14ac:dyDescent="0.3">
      <c r="A19909" t="s">
        <v>73</v>
      </c>
      <c r="B19909">
        <v>2005</v>
      </c>
      <c r="C19909" t="s">
        <v>14</v>
      </c>
      <c r="D19909" t="s">
        <v>13</v>
      </c>
      <c r="E19909">
        <v>35</v>
      </c>
      <c r="F19909">
        <v>126420</v>
      </c>
      <c r="G19909">
        <f t="shared" si="311"/>
        <v>27.685492801771872</v>
      </c>
    </row>
    <row r="19910" spans="1:7" x14ac:dyDescent="0.3">
      <c r="A19910" t="s">
        <v>73</v>
      </c>
      <c r="B19910">
        <v>2006</v>
      </c>
      <c r="C19910" t="s">
        <v>7</v>
      </c>
      <c r="D19910" t="s">
        <v>8</v>
      </c>
      <c r="E19910">
        <v>18</v>
      </c>
      <c r="F19910">
        <v>558626</v>
      </c>
      <c r="G19910">
        <f t="shared" si="311"/>
        <v>3.2221915915120314</v>
      </c>
    </row>
    <row r="19911" spans="1:7" x14ac:dyDescent="0.3">
      <c r="A19911" t="s">
        <v>73</v>
      </c>
      <c r="B19911">
        <v>2006</v>
      </c>
      <c r="C19911" t="s">
        <v>7</v>
      </c>
      <c r="D19911" t="s">
        <v>9</v>
      </c>
      <c r="E19911">
        <v>10</v>
      </c>
      <c r="F19911">
        <v>529943</v>
      </c>
      <c r="G19911">
        <f t="shared" si="311"/>
        <v>1.8869953938442439</v>
      </c>
    </row>
    <row r="19912" spans="1:7" x14ac:dyDescent="0.3">
      <c r="A19912" t="s">
        <v>73</v>
      </c>
      <c r="B19912">
        <v>2006</v>
      </c>
      <c r="C19912" t="s">
        <v>7</v>
      </c>
      <c r="D19912" t="s">
        <v>10</v>
      </c>
      <c r="E19912">
        <v>31</v>
      </c>
      <c r="F19912">
        <v>808874</v>
      </c>
      <c r="G19912">
        <f t="shared" si="311"/>
        <v>3.8324881254682435</v>
      </c>
    </row>
    <row r="19913" spans="1:7" x14ac:dyDescent="0.3">
      <c r="A19913" t="s">
        <v>73</v>
      </c>
      <c r="B19913">
        <v>2006</v>
      </c>
      <c r="C19913" t="s">
        <v>7</v>
      </c>
      <c r="D19913" t="s">
        <v>11</v>
      </c>
      <c r="E19913">
        <v>1</v>
      </c>
      <c r="F19913">
        <v>623474</v>
      </c>
      <c r="G19913">
        <f t="shared" si="311"/>
        <v>0.16039161216025047</v>
      </c>
    </row>
    <row r="19914" spans="1:7" x14ac:dyDescent="0.3">
      <c r="A19914" t="s">
        <v>73</v>
      </c>
      <c r="B19914">
        <v>2006</v>
      </c>
      <c r="C19914" t="s">
        <v>7</v>
      </c>
      <c r="D19914" t="s">
        <v>12</v>
      </c>
      <c r="E19914">
        <v>15</v>
      </c>
      <c r="F19914">
        <v>503743</v>
      </c>
      <c r="G19914">
        <f t="shared" si="311"/>
        <v>2.9777088713887836</v>
      </c>
    </row>
    <row r="19915" spans="1:7" x14ac:dyDescent="0.3">
      <c r="A19915" t="s">
        <v>73</v>
      </c>
      <c r="B19915">
        <v>2006</v>
      </c>
      <c r="C19915" t="s">
        <v>7</v>
      </c>
      <c r="D19915" t="s">
        <v>13</v>
      </c>
      <c r="E19915">
        <v>13</v>
      </c>
      <c r="F19915">
        <v>193121</v>
      </c>
      <c r="G19915">
        <f t="shared" si="311"/>
        <v>6.7315310090564973</v>
      </c>
    </row>
    <row r="19916" spans="1:7" x14ac:dyDescent="0.3">
      <c r="A19916" t="s">
        <v>73</v>
      </c>
      <c r="B19916">
        <v>2006</v>
      </c>
      <c r="C19916" t="s">
        <v>14</v>
      </c>
      <c r="D19916" t="s">
        <v>8</v>
      </c>
      <c r="E19916">
        <v>61</v>
      </c>
      <c r="F19916">
        <v>582025</v>
      </c>
      <c r="G19916">
        <f t="shared" si="311"/>
        <v>10.48064945663846</v>
      </c>
    </row>
    <row r="19917" spans="1:7" x14ac:dyDescent="0.3">
      <c r="A19917" t="s">
        <v>73</v>
      </c>
      <c r="B19917">
        <v>2006</v>
      </c>
      <c r="C19917" t="s">
        <v>14</v>
      </c>
      <c r="D19917" t="s">
        <v>9</v>
      </c>
      <c r="E19917">
        <v>51</v>
      </c>
      <c r="F19917">
        <v>535920</v>
      </c>
      <c r="G19917">
        <f t="shared" si="311"/>
        <v>9.5163457232422743</v>
      </c>
    </row>
    <row r="19918" spans="1:7" x14ac:dyDescent="0.3">
      <c r="A19918" t="s">
        <v>73</v>
      </c>
      <c r="B19918">
        <v>2006</v>
      </c>
      <c r="C19918" t="s">
        <v>14</v>
      </c>
      <c r="D19918" t="s">
        <v>10</v>
      </c>
      <c r="E19918">
        <v>84</v>
      </c>
      <c r="F19918">
        <v>773099</v>
      </c>
      <c r="G19918">
        <f t="shared" si="311"/>
        <v>10.865361357342334</v>
      </c>
    </row>
    <row r="19919" spans="1:7" x14ac:dyDescent="0.3">
      <c r="A19919" t="s">
        <v>73</v>
      </c>
      <c r="B19919">
        <v>2006</v>
      </c>
      <c r="C19919" t="s">
        <v>14</v>
      </c>
      <c r="D19919" t="s">
        <v>11</v>
      </c>
      <c r="E19919">
        <v>0</v>
      </c>
      <c r="F19919">
        <v>656549</v>
      </c>
      <c r="G19919">
        <f t="shared" si="311"/>
        <v>0</v>
      </c>
    </row>
    <row r="19920" spans="1:7" x14ac:dyDescent="0.3">
      <c r="A19920" t="s">
        <v>73</v>
      </c>
      <c r="B19920">
        <v>2006</v>
      </c>
      <c r="C19920" t="s">
        <v>14</v>
      </c>
      <c r="D19920" t="s">
        <v>12</v>
      </c>
      <c r="E19920">
        <v>61</v>
      </c>
      <c r="F19920">
        <v>439413</v>
      </c>
      <c r="G19920">
        <f t="shared" si="311"/>
        <v>13.882156422317957</v>
      </c>
    </row>
    <row r="19921" spans="1:7" x14ac:dyDescent="0.3">
      <c r="A19921" t="s">
        <v>73</v>
      </c>
      <c r="B19921">
        <v>2006</v>
      </c>
      <c r="C19921" t="s">
        <v>14</v>
      </c>
      <c r="D19921" t="s">
        <v>13</v>
      </c>
      <c r="E19921">
        <v>22</v>
      </c>
      <c r="F19921">
        <v>129698</v>
      </c>
      <c r="G19921">
        <f t="shared" si="311"/>
        <v>16.962482073740535</v>
      </c>
    </row>
    <row r="19922" spans="1:7" x14ac:dyDescent="0.3">
      <c r="A19922" t="s">
        <v>73</v>
      </c>
      <c r="B19922">
        <v>2007</v>
      </c>
      <c r="C19922" t="s">
        <v>7</v>
      </c>
      <c r="D19922" t="s">
        <v>8</v>
      </c>
      <c r="E19922">
        <v>10</v>
      </c>
      <c r="F19922">
        <v>564137</v>
      </c>
      <c r="G19922">
        <f t="shared" si="311"/>
        <v>1.7726190623908731</v>
      </c>
    </row>
    <row r="19923" spans="1:7" x14ac:dyDescent="0.3">
      <c r="A19923" t="s">
        <v>73</v>
      </c>
      <c r="B19923">
        <v>2007</v>
      </c>
      <c r="C19923" t="s">
        <v>7</v>
      </c>
      <c r="D19923" t="s">
        <v>9</v>
      </c>
      <c r="E19923">
        <v>10</v>
      </c>
      <c r="F19923">
        <v>536280</v>
      </c>
      <c r="G19923">
        <f t="shared" si="311"/>
        <v>1.8646975460580295</v>
      </c>
    </row>
    <row r="19924" spans="1:7" x14ac:dyDescent="0.3">
      <c r="A19924" t="s">
        <v>73</v>
      </c>
      <c r="B19924">
        <v>2007</v>
      </c>
      <c r="C19924" t="s">
        <v>7</v>
      </c>
      <c r="D19924" t="s">
        <v>10</v>
      </c>
      <c r="E19924">
        <v>23</v>
      </c>
      <c r="F19924">
        <v>819830</v>
      </c>
      <c r="G19924">
        <f t="shared" si="311"/>
        <v>2.805459668467853</v>
      </c>
    </row>
    <row r="19925" spans="1:7" x14ac:dyDescent="0.3">
      <c r="A19925" t="s">
        <v>73</v>
      </c>
      <c r="B19925">
        <v>2007</v>
      </c>
      <c r="C19925" t="s">
        <v>7</v>
      </c>
      <c r="D19925" t="s">
        <v>11</v>
      </c>
      <c r="E19925">
        <v>0</v>
      </c>
      <c r="F19925">
        <v>635670</v>
      </c>
      <c r="G19925">
        <f t="shared" si="311"/>
        <v>0</v>
      </c>
    </row>
    <row r="19926" spans="1:7" x14ac:dyDescent="0.3">
      <c r="A19926" t="s">
        <v>73</v>
      </c>
      <c r="B19926">
        <v>2007</v>
      </c>
      <c r="C19926" t="s">
        <v>7</v>
      </c>
      <c r="D19926" t="s">
        <v>12</v>
      </c>
      <c r="E19926">
        <v>13</v>
      </c>
      <c r="F19926">
        <v>521935</v>
      </c>
      <c r="G19926">
        <f t="shared" si="311"/>
        <v>2.4907316045101404</v>
      </c>
    </row>
    <row r="19927" spans="1:7" x14ac:dyDescent="0.3">
      <c r="A19927" t="s">
        <v>73</v>
      </c>
      <c r="B19927">
        <v>2007</v>
      </c>
      <c r="C19927" t="s">
        <v>7</v>
      </c>
      <c r="D19927" t="s">
        <v>13</v>
      </c>
      <c r="E19927">
        <v>7</v>
      </c>
      <c r="F19927">
        <v>196820</v>
      </c>
      <c r="G19927">
        <f t="shared" si="311"/>
        <v>3.556549131185855</v>
      </c>
    </row>
    <row r="19928" spans="1:7" x14ac:dyDescent="0.3">
      <c r="A19928" t="s">
        <v>73</v>
      </c>
      <c r="B19928">
        <v>2007</v>
      </c>
      <c r="C19928" t="s">
        <v>14</v>
      </c>
      <c r="D19928" t="s">
        <v>8</v>
      </c>
      <c r="E19928">
        <v>45</v>
      </c>
      <c r="F19928">
        <v>587792</v>
      </c>
      <c r="G19928">
        <f t="shared" si="311"/>
        <v>7.6557693878106532</v>
      </c>
    </row>
    <row r="19929" spans="1:7" x14ac:dyDescent="0.3">
      <c r="A19929" t="s">
        <v>73</v>
      </c>
      <c r="B19929">
        <v>2007</v>
      </c>
      <c r="C19929" t="s">
        <v>14</v>
      </c>
      <c r="D19929" t="s">
        <v>9</v>
      </c>
      <c r="E19929">
        <v>51</v>
      </c>
      <c r="F19929">
        <v>541856</v>
      </c>
      <c r="G19929">
        <f t="shared" si="311"/>
        <v>9.4120947262741392</v>
      </c>
    </row>
    <row r="19930" spans="1:7" x14ac:dyDescent="0.3">
      <c r="A19930" t="s">
        <v>73</v>
      </c>
      <c r="B19930">
        <v>2007</v>
      </c>
      <c r="C19930" t="s">
        <v>14</v>
      </c>
      <c r="D19930" t="s">
        <v>10</v>
      </c>
      <c r="E19930">
        <v>85</v>
      </c>
      <c r="F19930">
        <v>785826</v>
      </c>
      <c r="G19930">
        <f t="shared" si="311"/>
        <v>10.816643888087185</v>
      </c>
    </row>
    <row r="19931" spans="1:7" x14ac:dyDescent="0.3">
      <c r="A19931" t="s">
        <v>73</v>
      </c>
      <c r="B19931">
        <v>2007</v>
      </c>
      <c r="C19931" t="s">
        <v>14</v>
      </c>
      <c r="D19931" t="s">
        <v>11</v>
      </c>
      <c r="E19931">
        <v>3</v>
      </c>
      <c r="F19931">
        <v>669312</v>
      </c>
      <c r="G19931">
        <f t="shared" si="311"/>
        <v>0.44822145725760182</v>
      </c>
    </row>
    <row r="19932" spans="1:7" x14ac:dyDescent="0.3">
      <c r="A19932" t="s">
        <v>73</v>
      </c>
      <c r="B19932">
        <v>2007</v>
      </c>
      <c r="C19932" t="s">
        <v>14</v>
      </c>
      <c r="D19932" t="s">
        <v>12</v>
      </c>
      <c r="E19932">
        <v>50</v>
      </c>
      <c r="F19932">
        <v>456922</v>
      </c>
      <c r="G19932">
        <f t="shared" si="311"/>
        <v>10.942786733840787</v>
      </c>
    </row>
    <row r="19933" spans="1:7" x14ac:dyDescent="0.3">
      <c r="A19933" t="s">
        <v>73</v>
      </c>
      <c r="B19933">
        <v>2007</v>
      </c>
      <c r="C19933" t="s">
        <v>14</v>
      </c>
      <c r="D19933" t="s">
        <v>13</v>
      </c>
      <c r="E19933">
        <v>29</v>
      </c>
      <c r="F19933">
        <v>132434</v>
      </c>
      <c r="G19933">
        <f t="shared" si="311"/>
        <v>21.897699986408327</v>
      </c>
    </row>
    <row r="19934" spans="1:7" x14ac:dyDescent="0.3">
      <c r="A19934" t="s">
        <v>73</v>
      </c>
      <c r="B19934">
        <v>2008</v>
      </c>
      <c r="C19934" t="s">
        <v>7</v>
      </c>
      <c r="D19934" t="s">
        <v>8</v>
      </c>
      <c r="E19934">
        <v>7</v>
      </c>
      <c r="F19934">
        <v>569127</v>
      </c>
      <c r="G19934">
        <f t="shared" si="311"/>
        <v>1.2299539470100698</v>
      </c>
    </row>
    <row r="19935" spans="1:7" x14ac:dyDescent="0.3">
      <c r="A19935" t="s">
        <v>73</v>
      </c>
      <c r="B19935">
        <v>2008</v>
      </c>
      <c r="C19935" t="s">
        <v>7</v>
      </c>
      <c r="D19935" t="s">
        <v>9</v>
      </c>
      <c r="E19935">
        <v>11</v>
      </c>
      <c r="F19935">
        <v>543016</v>
      </c>
      <c r="G19935">
        <f t="shared" si="311"/>
        <v>2.0257229989539902</v>
      </c>
    </row>
    <row r="19936" spans="1:7" x14ac:dyDescent="0.3">
      <c r="A19936" t="s">
        <v>73</v>
      </c>
      <c r="B19936">
        <v>2008</v>
      </c>
      <c r="C19936" t="s">
        <v>7</v>
      </c>
      <c r="D19936" t="s">
        <v>10</v>
      </c>
      <c r="E19936">
        <v>14</v>
      </c>
      <c r="F19936">
        <v>831482</v>
      </c>
      <c r="G19936">
        <f t="shared" si="311"/>
        <v>1.6837405981127676</v>
      </c>
    </row>
    <row r="19937" spans="1:7" x14ac:dyDescent="0.3">
      <c r="A19937" t="s">
        <v>73</v>
      </c>
      <c r="B19937">
        <v>2008</v>
      </c>
      <c r="C19937" t="s">
        <v>7</v>
      </c>
      <c r="D19937" t="s">
        <v>11</v>
      </c>
      <c r="E19937">
        <v>2</v>
      </c>
      <c r="F19937">
        <v>648707</v>
      </c>
      <c r="G19937">
        <f t="shared" si="311"/>
        <v>0.30830559867551915</v>
      </c>
    </row>
    <row r="19938" spans="1:7" x14ac:dyDescent="0.3">
      <c r="A19938" t="s">
        <v>73</v>
      </c>
      <c r="B19938">
        <v>2008</v>
      </c>
      <c r="C19938" t="s">
        <v>7</v>
      </c>
      <c r="D19938" t="s">
        <v>12</v>
      </c>
      <c r="E19938">
        <v>15</v>
      </c>
      <c r="F19938">
        <v>539561</v>
      </c>
      <c r="G19938">
        <f t="shared" si="311"/>
        <v>2.7800378455818713</v>
      </c>
    </row>
    <row r="19939" spans="1:7" x14ac:dyDescent="0.3">
      <c r="A19939" t="s">
        <v>73</v>
      </c>
      <c r="B19939">
        <v>2008</v>
      </c>
      <c r="C19939" t="s">
        <v>7</v>
      </c>
      <c r="D19939" t="s">
        <v>13</v>
      </c>
      <c r="E19939">
        <v>11</v>
      </c>
      <c r="F19939">
        <v>200835</v>
      </c>
      <c r="G19939">
        <f t="shared" si="311"/>
        <v>5.4771329698508726</v>
      </c>
    </row>
    <row r="19940" spans="1:7" x14ac:dyDescent="0.3">
      <c r="A19940" t="s">
        <v>73</v>
      </c>
      <c r="B19940">
        <v>2008</v>
      </c>
      <c r="C19940" t="s">
        <v>14</v>
      </c>
      <c r="D19940" t="s">
        <v>8</v>
      </c>
      <c r="E19940">
        <v>65</v>
      </c>
      <c r="F19940">
        <v>592791</v>
      </c>
      <c r="G19940">
        <f t="shared" si="311"/>
        <v>10.965078754569486</v>
      </c>
    </row>
    <row r="19941" spans="1:7" x14ac:dyDescent="0.3">
      <c r="A19941" t="s">
        <v>73</v>
      </c>
      <c r="B19941">
        <v>2008</v>
      </c>
      <c r="C19941" t="s">
        <v>14</v>
      </c>
      <c r="D19941" t="s">
        <v>9</v>
      </c>
      <c r="E19941">
        <v>42</v>
      </c>
      <c r="F19941">
        <v>548741</v>
      </c>
      <c r="G19941">
        <f t="shared" si="311"/>
        <v>7.653884072813951</v>
      </c>
    </row>
    <row r="19942" spans="1:7" x14ac:dyDescent="0.3">
      <c r="A19942" t="s">
        <v>73</v>
      </c>
      <c r="B19942">
        <v>2008</v>
      </c>
      <c r="C19942" t="s">
        <v>14</v>
      </c>
      <c r="D19942" t="s">
        <v>10</v>
      </c>
      <c r="E19942">
        <v>80</v>
      </c>
      <c r="F19942">
        <v>799582</v>
      </c>
      <c r="G19942">
        <f t="shared" si="311"/>
        <v>10.005227731489704</v>
      </c>
    </row>
    <row r="19943" spans="1:7" x14ac:dyDescent="0.3">
      <c r="A19943" t="s">
        <v>73</v>
      </c>
      <c r="B19943">
        <v>2008</v>
      </c>
      <c r="C19943" t="s">
        <v>14</v>
      </c>
      <c r="D19943" t="s">
        <v>11</v>
      </c>
      <c r="E19943">
        <v>2</v>
      </c>
      <c r="F19943">
        <v>682613</v>
      </c>
      <c r="G19943">
        <f t="shared" si="311"/>
        <v>0.29299178304544449</v>
      </c>
    </row>
    <row r="19944" spans="1:7" x14ac:dyDescent="0.3">
      <c r="A19944" t="s">
        <v>73</v>
      </c>
      <c r="B19944">
        <v>2008</v>
      </c>
      <c r="C19944" t="s">
        <v>14</v>
      </c>
      <c r="D19944" t="s">
        <v>12</v>
      </c>
      <c r="E19944">
        <v>62</v>
      </c>
      <c r="F19944">
        <v>474005</v>
      </c>
      <c r="G19944">
        <f t="shared" si="311"/>
        <v>13.080030801362856</v>
      </c>
    </row>
    <row r="19945" spans="1:7" x14ac:dyDescent="0.3">
      <c r="A19945" t="s">
        <v>73</v>
      </c>
      <c r="B19945">
        <v>2008</v>
      </c>
      <c r="C19945" t="s">
        <v>14</v>
      </c>
      <c r="D19945" t="s">
        <v>13</v>
      </c>
      <c r="E19945">
        <v>43</v>
      </c>
      <c r="F19945">
        <v>135142</v>
      </c>
      <c r="G19945">
        <f t="shared" si="311"/>
        <v>31.818383626111796</v>
      </c>
    </row>
    <row r="19946" spans="1:7" x14ac:dyDescent="0.3">
      <c r="A19946" t="s">
        <v>73</v>
      </c>
      <c r="B19946">
        <v>2009</v>
      </c>
      <c r="C19946" t="s">
        <v>7</v>
      </c>
      <c r="D19946" t="s">
        <v>8</v>
      </c>
      <c r="E19946">
        <v>13</v>
      </c>
      <c r="F19946">
        <v>573738</v>
      </c>
      <c r="G19946">
        <f t="shared" si="311"/>
        <v>2.265842597143644</v>
      </c>
    </row>
    <row r="19947" spans="1:7" x14ac:dyDescent="0.3">
      <c r="A19947" t="s">
        <v>73</v>
      </c>
      <c r="B19947">
        <v>2009</v>
      </c>
      <c r="C19947" t="s">
        <v>7</v>
      </c>
      <c r="D19947" t="s">
        <v>9</v>
      </c>
      <c r="E19947">
        <v>18</v>
      </c>
      <c r="F19947">
        <v>555764</v>
      </c>
      <c r="G19947">
        <f t="shared" si="311"/>
        <v>3.238784807940061</v>
      </c>
    </row>
    <row r="19948" spans="1:7" x14ac:dyDescent="0.3">
      <c r="A19948" t="s">
        <v>73</v>
      </c>
      <c r="B19948">
        <v>2009</v>
      </c>
      <c r="C19948" t="s">
        <v>7</v>
      </c>
      <c r="D19948" t="s">
        <v>10</v>
      </c>
      <c r="E19948">
        <v>32</v>
      </c>
      <c r="F19948">
        <v>866442</v>
      </c>
      <c r="G19948">
        <f t="shared" si="311"/>
        <v>3.6932651002606063</v>
      </c>
    </row>
    <row r="19949" spans="1:7" x14ac:dyDescent="0.3">
      <c r="A19949" t="s">
        <v>73</v>
      </c>
      <c r="B19949">
        <v>2009</v>
      </c>
      <c r="C19949" t="s">
        <v>7</v>
      </c>
      <c r="D19949" t="s">
        <v>11</v>
      </c>
      <c r="E19949">
        <v>1</v>
      </c>
      <c r="F19949">
        <v>650032</v>
      </c>
      <c r="G19949">
        <f t="shared" si="311"/>
        <v>0.15383858025451055</v>
      </c>
    </row>
    <row r="19950" spans="1:7" x14ac:dyDescent="0.3">
      <c r="A19950" t="s">
        <v>73</v>
      </c>
      <c r="B19950">
        <v>2009</v>
      </c>
      <c r="C19950" t="s">
        <v>7</v>
      </c>
      <c r="D19950" t="s">
        <v>12</v>
      </c>
      <c r="E19950">
        <v>22</v>
      </c>
      <c r="F19950">
        <v>562448</v>
      </c>
      <c r="G19950">
        <f t="shared" si="311"/>
        <v>3.9114727050322871</v>
      </c>
    </row>
    <row r="19951" spans="1:7" x14ac:dyDescent="0.3">
      <c r="A19951" t="s">
        <v>73</v>
      </c>
      <c r="B19951">
        <v>2009</v>
      </c>
      <c r="C19951" t="s">
        <v>7</v>
      </c>
      <c r="D19951" t="s">
        <v>13</v>
      </c>
      <c r="E19951">
        <v>8</v>
      </c>
      <c r="F19951">
        <v>208438</v>
      </c>
      <c r="G19951">
        <f t="shared" si="311"/>
        <v>3.8380717527514179</v>
      </c>
    </row>
    <row r="19952" spans="1:7" x14ac:dyDescent="0.3">
      <c r="A19952" t="s">
        <v>73</v>
      </c>
      <c r="B19952">
        <v>2009</v>
      </c>
      <c r="C19952" t="s">
        <v>14</v>
      </c>
      <c r="D19952" t="s">
        <v>8</v>
      </c>
      <c r="E19952">
        <v>48</v>
      </c>
      <c r="F19952">
        <v>597179</v>
      </c>
      <c r="G19952">
        <f t="shared" si="311"/>
        <v>8.0377910140845543</v>
      </c>
    </row>
    <row r="19953" spans="1:7" x14ac:dyDescent="0.3">
      <c r="A19953" t="s">
        <v>73</v>
      </c>
      <c r="B19953">
        <v>2009</v>
      </c>
      <c r="C19953" t="s">
        <v>14</v>
      </c>
      <c r="D19953" t="s">
        <v>9</v>
      </c>
      <c r="E19953">
        <v>67</v>
      </c>
      <c r="F19953">
        <v>557283</v>
      </c>
      <c r="G19953">
        <f t="shared" si="311"/>
        <v>12.0226168750886</v>
      </c>
    </row>
    <row r="19954" spans="1:7" x14ac:dyDescent="0.3">
      <c r="A19954" t="s">
        <v>73</v>
      </c>
      <c r="B19954">
        <v>2009</v>
      </c>
      <c r="C19954" t="s">
        <v>14</v>
      </c>
      <c r="D19954" t="s">
        <v>10</v>
      </c>
      <c r="E19954">
        <v>91</v>
      </c>
      <c r="F19954">
        <v>836965</v>
      </c>
      <c r="G19954">
        <f t="shared" si="311"/>
        <v>10.872617134527728</v>
      </c>
    </row>
    <row r="19955" spans="1:7" x14ac:dyDescent="0.3">
      <c r="A19955" t="s">
        <v>73</v>
      </c>
      <c r="B19955">
        <v>2009</v>
      </c>
      <c r="C19955" t="s">
        <v>14</v>
      </c>
      <c r="D19955" t="s">
        <v>11</v>
      </c>
      <c r="E19955">
        <v>4</v>
      </c>
      <c r="F19955">
        <v>683070</v>
      </c>
      <c r="G19955">
        <f t="shared" si="311"/>
        <v>0.58559152063478126</v>
      </c>
    </row>
    <row r="19956" spans="1:7" x14ac:dyDescent="0.3">
      <c r="A19956" t="s">
        <v>73</v>
      </c>
      <c r="B19956">
        <v>2009</v>
      </c>
      <c r="C19956" t="s">
        <v>14</v>
      </c>
      <c r="D19956" t="s">
        <v>12</v>
      </c>
      <c r="E19956">
        <v>77</v>
      </c>
      <c r="F19956">
        <v>499108</v>
      </c>
      <c r="G19956">
        <f t="shared" si="311"/>
        <v>15.427522700497688</v>
      </c>
    </row>
    <row r="19957" spans="1:7" x14ac:dyDescent="0.3">
      <c r="A19957" t="s">
        <v>73</v>
      </c>
      <c r="B19957">
        <v>2009</v>
      </c>
      <c r="C19957" t="s">
        <v>14</v>
      </c>
      <c r="D19957" t="s">
        <v>13</v>
      </c>
      <c r="E19957">
        <v>23</v>
      </c>
      <c r="F19957">
        <v>141368</v>
      </c>
      <c r="G19957">
        <f t="shared" si="311"/>
        <v>16.269594250466866</v>
      </c>
    </row>
    <row r="19958" spans="1:7" x14ac:dyDescent="0.3">
      <c r="A19958" t="s">
        <v>73</v>
      </c>
      <c r="B19958">
        <v>2010</v>
      </c>
      <c r="C19958" t="s">
        <v>7</v>
      </c>
      <c r="D19958" t="s">
        <v>8</v>
      </c>
      <c r="E19958">
        <v>10</v>
      </c>
      <c r="F19958">
        <v>576967</v>
      </c>
      <c r="G19958">
        <f t="shared" si="311"/>
        <v>1.7332013789350171</v>
      </c>
    </row>
    <row r="19959" spans="1:7" x14ac:dyDescent="0.3">
      <c r="A19959" t="s">
        <v>73</v>
      </c>
      <c r="B19959">
        <v>2010</v>
      </c>
      <c r="C19959" t="s">
        <v>7</v>
      </c>
      <c r="D19959" t="s">
        <v>9</v>
      </c>
      <c r="E19959">
        <v>9</v>
      </c>
      <c r="F19959">
        <v>559584</v>
      </c>
      <c r="G19959">
        <f t="shared" si="311"/>
        <v>1.6083376222336594</v>
      </c>
    </row>
    <row r="19960" spans="1:7" x14ac:dyDescent="0.3">
      <c r="A19960" t="s">
        <v>73</v>
      </c>
      <c r="B19960">
        <v>2010</v>
      </c>
      <c r="C19960" t="s">
        <v>7</v>
      </c>
      <c r="D19960" t="s">
        <v>10</v>
      </c>
      <c r="E19960">
        <v>33</v>
      </c>
      <c r="F19960">
        <v>882268</v>
      </c>
      <c r="G19960">
        <f t="shared" si="311"/>
        <v>3.740360071996264</v>
      </c>
    </row>
    <row r="19961" spans="1:7" x14ac:dyDescent="0.3">
      <c r="A19961" t="s">
        <v>73</v>
      </c>
      <c r="B19961">
        <v>2010</v>
      </c>
      <c r="C19961" t="s">
        <v>7</v>
      </c>
      <c r="D19961" t="s">
        <v>11</v>
      </c>
      <c r="E19961">
        <v>3</v>
      </c>
      <c r="F19961">
        <v>662543</v>
      </c>
      <c r="G19961">
        <f t="shared" si="311"/>
        <v>0.45280079934434447</v>
      </c>
    </row>
    <row r="19962" spans="1:7" x14ac:dyDescent="0.3">
      <c r="A19962" t="s">
        <v>73</v>
      </c>
      <c r="B19962">
        <v>2010</v>
      </c>
      <c r="C19962" t="s">
        <v>7</v>
      </c>
      <c r="D19962" t="s">
        <v>12</v>
      </c>
      <c r="E19962">
        <v>22</v>
      </c>
      <c r="F19962">
        <v>580202</v>
      </c>
      <c r="G19962">
        <f t="shared" si="311"/>
        <v>3.79178286183088</v>
      </c>
    </row>
    <row r="19963" spans="1:7" x14ac:dyDescent="0.3">
      <c r="A19963" t="s">
        <v>73</v>
      </c>
      <c r="B19963">
        <v>2010</v>
      </c>
      <c r="C19963" t="s">
        <v>7</v>
      </c>
      <c r="D19963" t="s">
        <v>13</v>
      </c>
      <c r="E19963">
        <v>9</v>
      </c>
      <c r="F19963">
        <v>213458</v>
      </c>
      <c r="G19963">
        <f t="shared" si="311"/>
        <v>4.2162861078057512</v>
      </c>
    </row>
    <row r="19964" spans="1:7" x14ac:dyDescent="0.3">
      <c r="A19964" t="s">
        <v>73</v>
      </c>
      <c r="B19964">
        <v>2010</v>
      </c>
      <c r="C19964" t="s">
        <v>14</v>
      </c>
      <c r="D19964" t="s">
        <v>8</v>
      </c>
      <c r="E19964">
        <v>63</v>
      </c>
      <c r="F19964">
        <v>600681</v>
      </c>
      <c r="G19964">
        <f t="shared" si="311"/>
        <v>10.488096011027483</v>
      </c>
    </row>
    <row r="19965" spans="1:7" x14ac:dyDescent="0.3">
      <c r="A19965" t="s">
        <v>73</v>
      </c>
      <c r="B19965">
        <v>2010</v>
      </c>
      <c r="C19965" t="s">
        <v>14</v>
      </c>
      <c r="D19965" t="s">
        <v>9</v>
      </c>
      <c r="E19965">
        <v>77</v>
      </c>
      <c r="F19965">
        <v>561408</v>
      </c>
      <c r="G19965">
        <f t="shared" si="311"/>
        <v>13.715515275877793</v>
      </c>
    </row>
    <row r="19966" spans="1:7" x14ac:dyDescent="0.3">
      <c r="A19966" t="s">
        <v>73</v>
      </c>
      <c r="B19966">
        <v>2010</v>
      </c>
      <c r="C19966" t="s">
        <v>14</v>
      </c>
      <c r="D19966" t="s">
        <v>10</v>
      </c>
      <c r="E19966">
        <v>119</v>
      </c>
      <c r="F19966">
        <v>854628</v>
      </c>
      <c r="G19966">
        <f t="shared" si="311"/>
        <v>13.924186897691161</v>
      </c>
    </row>
    <row r="19967" spans="1:7" x14ac:dyDescent="0.3">
      <c r="A19967" t="s">
        <v>73</v>
      </c>
      <c r="B19967">
        <v>2010</v>
      </c>
      <c r="C19967" t="s">
        <v>14</v>
      </c>
      <c r="D19967" t="s">
        <v>11</v>
      </c>
      <c r="E19967">
        <v>2</v>
      </c>
      <c r="F19967">
        <v>696652</v>
      </c>
      <c r="G19967">
        <f t="shared" si="311"/>
        <v>0.28708738365783776</v>
      </c>
    </row>
    <row r="19968" spans="1:7" x14ac:dyDescent="0.3">
      <c r="A19968" t="s">
        <v>73</v>
      </c>
      <c r="B19968">
        <v>2010</v>
      </c>
      <c r="C19968" t="s">
        <v>14</v>
      </c>
      <c r="D19968" t="s">
        <v>12</v>
      </c>
      <c r="E19968">
        <v>93</v>
      </c>
      <c r="F19968">
        <v>515880</v>
      </c>
      <c r="G19968">
        <f t="shared" si="311"/>
        <v>18.027448243777624</v>
      </c>
    </row>
    <row r="19969" spans="1:7" x14ac:dyDescent="0.3">
      <c r="A19969" t="s">
        <v>73</v>
      </c>
      <c r="B19969">
        <v>2010</v>
      </c>
      <c r="C19969" t="s">
        <v>14</v>
      </c>
      <c r="D19969" t="s">
        <v>13</v>
      </c>
      <c r="E19969">
        <v>40</v>
      </c>
      <c r="F19969">
        <v>145554</v>
      </c>
      <c r="G19969">
        <f t="shared" si="311"/>
        <v>27.481209722851997</v>
      </c>
    </row>
    <row r="19970" spans="1:7" x14ac:dyDescent="0.3">
      <c r="A19970" t="s">
        <v>73</v>
      </c>
      <c r="B19970">
        <v>2011</v>
      </c>
      <c r="C19970" t="s">
        <v>7</v>
      </c>
      <c r="D19970" t="s">
        <v>8</v>
      </c>
      <c r="E19970">
        <v>12</v>
      </c>
      <c r="F19970">
        <v>583108</v>
      </c>
      <c r="G19970">
        <f t="shared" ref="G19970:G20033" si="312">IF(OR(E19970="",F19970="",F19970=0),NA(),(E19970/F19970)*100000)</f>
        <v>2.0579378091194083</v>
      </c>
    </row>
    <row r="19971" spans="1:7" x14ac:dyDescent="0.3">
      <c r="A19971" t="s">
        <v>73</v>
      </c>
      <c r="B19971">
        <v>2011</v>
      </c>
      <c r="C19971" t="s">
        <v>7</v>
      </c>
      <c r="D19971" t="s">
        <v>9</v>
      </c>
      <c r="E19971">
        <v>16</v>
      </c>
      <c r="F19971">
        <v>559719</v>
      </c>
      <c r="G19971">
        <f t="shared" si="312"/>
        <v>2.8585772503702751</v>
      </c>
    </row>
    <row r="19972" spans="1:7" x14ac:dyDescent="0.3">
      <c r="A19972" t="s">
        <v>73</v>
      </c>
      <c r="B19972">
        <v>2011</v>
      </c>
      <c r="C19972" t="s">
        <v>7</v>
      </c>
      <c r="D19972" t="s">
        <v>10</v>
      </c>
      <c r="E19972">
        <v>22</v>
      </c>
      <c r="F19972">
        <v>899777</v>
      </c>
      <c r="G19972">
        <f t="shared" si="312"/>
        <v>2.4450502735677841</v>
      </c>
    </row>
    <row r="19973" spans="1:7" x14ac:dyDescent="0.3">
      <c r="A19973" t="s">
        <v>73</v>
      </c>
      <c r="B19973">
        <v>2011</v>
      </c>
      <c r="C19973" t="s">
        <v>7</v>
      </c>
      <c r="D19973" t="s">
        <v>11</v>
      </c>
      <c r="E19973">
        <v>0</v>
      </c>
      <c r="F19973">
        <v>675036</v>
      </c>
      <c r="G19973">
        <f t="shared" si="312"/>
        <v>0</v>
      </c>
    </row>
    <row r="19974" spans="1:7" x14ac:dyDescent="0.3">
      <c r="A19974" t="s">
        <v>73</v>
      </c>
      <c r="B19974">
        <v>2011</v>
      </c>
      <c r="C19974" t="s">
        <v>7</v>
      </c>
      <c r="D19974" t="s">
        <v>12</v>
      </c>
      <c r="E19974">
        <v>30</v>
      </c>
      <c r="F19974">
        <v>598715</v>
      </c>
      <c r="G19974">
        <f t="shared" si="312"/>
        <v>5.0107313162356046</v>
      </c>
    </row>
    <row r="19975" spans="1:7" x14ac:dyDescent="0.3">
      <c r="A19975" t="s">
        <v>73</v>
      </c>
      <c r="B19975">
        <v>2011</v>
      </c>
      <c r="C19975" t="s">
        <v>7</v>
      </c>
      <c r="D19975" t="s">
        <v>13</v>
      </c>
      <c r="E19975">
        <v>7</v>
      </c>
      <c r="F19975">
        <v>220868</v>
      </c>
      <c r="G19975">
        <f t="shared" si="312"/>
        <v>3.1693137982867592</v>
      </c>
    </row>
    <row r="19976" spans="1:7" x14ac:dyDescent="0.3">
      <c r="A19976" t="s">
        <v>73</v>
      </c>
      <c r="B19976">
        <v>2011</v>
      </c>
      <c r="C19976" t="s">
        <v>14</v>
      </c>
      <c r="D19976" t="s">
        <v>8</v>
      </c>
      <c r="E19976">
        <v>41</v>
      </c>
      <c r="F19976">
        <v>605530</v>
      </c>
      <c r="G19976">
        <f t="shared" si="312"/>
        <v>6.7709279474179649</v>
      </c>
    </row>
    <row r="19977" spans="1:7" x14ac:dyDescent="0.3">
      <c r="A19977" t="s">
        <v>73</v>
      </c>
      <c r="B19977">
        <v>2011</v>
      </c>
      <c r="C19977" t="s">
        <v>14</v>
      </c>
      <c r="D19977" t="s">
        <v>9</v>
      </c>
      <c r="E19977">
        <v>45</v>
      </c>
      <c r="F19977">
        <v>560802</v>
      </c>
      <c r="G19977">
        <f t="shared" si="312"/>
        <v>8.0242224528443202</v>
      </c>
    </row>
    <row r="19978" spans="1:7" x14ac:dyDescent="0.3">
      <c r="A19978" t="s">
        <v>73</v>
      </c>
      <c r="B19978">
        <v>2011</v>
      </c>
      <c r="C19978" t="s">
        <v>14</v>
      </c>
      <c r="D19978" t="s">
        <v>10</v>
      </c>
      <c r="E19978">
        <v>111</v>
      </c>
      <c r="F19978">
        <v>872269</v>
      </c>
      <c r="G19978">
        <f t="shared" si="312"/>
        <v>12.725432177459016</v>
      </c>
    </row>
    <row r="19979" spans="1:7" x14ac:dyDescent="0.3">
      <c r="A19979" t="s">
        <v>73</v>
      </c>
      <c r="B19979">
        <v>2011</v>
      </c>
      <c r="C19979" t="s">
        <v>14</v>
      </c>
      <c r="D19979" t="s">
        <v>11</v>
      </c>
      <c r="E19979">
        <v>1</v>
      </c>
      <c r="F19979">
        <v>712716</v>
      </c>
      <c r="G19979">
        <f t="shared" si="312"/>
        <v>0.1403083416115255</v>
      </c>
    </row>
    <row r="19980" spans="1:7" x14ac:dyDescent="0.3">
      <c r="A19980" t="s">
        <v>73</v>
      </c>
      <c r="B19980">
        <v>2011</v>
      </c>
      <c r="C19980" t="s">
        <v>14</v>
      </c>
      <c r="D19980" t="s">
        <v>12</v>
      </c>
      <c r="E19980">
        <v>80</v>
      </c>
      <c r="F19980">
        <v>532080</v>
      </c>
      <c r="G19980">
        <f t="shared" si="312"/>
        <v>15.035333032626674</v>
      </c>
    </row>
    <row r="19981" spans="1:7" x14ac:dyDescent="0.3">
      <c r="A19981" t="s">
        <v>73</v>
      </c>
      <c r="B19981">
        <v>2011</v>
      </c>
      <c r="C19981" t="s">
        <v>14</v>
      </c>
      <c r="D19981" t="s">
        <v>13</v>
      </c>
      <c r="E19981">
        <v>44</v>
      </c>
      <c r="F19981">
        <v>150875</v>
      </c>
      <c r="G19981">
        <f t="shared" si="312"/>
        <v>29.163214581607292</v>
      </c>
    </row>
    <row r="19982" spans="1:7" x14ac:dyDescent="0.3">
      <c r="A19982" t="s">
        <v>73</v>
      </c>
      <c r="B19982">
        <v>2012</v>
      </c>
      <c r="C19982" t="s">
        <v>7</v>
      </c>
      <c r="D19982" t="s">
        <v>8</v>
      </c>
      <c r="E19982">
        <v>13</v>
      </c>
      <c r="F19982">
        <v>589147</v>
      </c>
      <c r="G19982">
        <f t="shared" si="312"/>
        <v>2.2065800216244842</v>
      </c>
    </row>
    <row r="19983" spans="1:7" x14ac:dyDescent="0.3">
      <c r="A19983" t="s">
        <v>73</v>
      </c>
      <c r="B19983">
        <v>2012</v>
      </c>
      <c r="C19983" t="s">
        <v>7</v>
      </c>
      <c r="D19983" t="s">
        <v>9</v>
      </c>
      <c r="E19983">
        <v>17</v>
      </c>
      <c r="F19983">
        <v>566255</v>
      </c>
      <c r="G19983">
        <f t="shared" si="312"/>
        <v>3.0021809961942942</v>
      </c>
    </row>
    <row r="19984" spans="1:7" x14ac:dyDescent="0.3">
      <c r="A19984" t="s">
        <v>73</v>
      </c>
      <c r="B19984">
        <v>2012</v>
      </c>
      <c r="C19984" t="s">
        <v>7</v>
      </c>
      <c r="D19984" t="s">
        <v>10</v>
      </c>
      <c r="E19984">
        <v>18</v>
      </c>
      <c r="F19984">
        <v>916404</v>
      </c>
      <c r="G19984">
        <f t="shared" si="312"/>
        <v>1.9641991959877958</v>
      </c>
    </row>
    <row r="19985" spans="1:7" x14ac:dyDescent="0.3">
      <c r="A19985" t="s">
        <v>73</v>
      </c>
      <c r="B19985">
        <v>2012</v>
      </c>
      <c r="C19985" t="s">
        <v>7</v>
      </c>
      <c r="D19985" t="s">
        <v>11</v>
      </c>
      <c r="E19985">
        <v>0</v>
      </c>
      <c r="F19985">
        <v>688296</v>
      </c>
      <c r="G19985">
        <f t="shared" si="312"/>
        <v>0</v>
      </c>
    </row>
    <row r="19986" spans="1:7" x14ac:dyDescent="0.3">
      <c r="A19986" t="s">
        <v>73</v>
      </c>
      <c r="B19986">
        <v>2012</v>
      </c>
      <c r="C19986" t="s">
        <v>7</v>
      </c>
      <c r="D19986" t="s">
        <v>12</v>
      </c>
      <c r="E19986">
        <v>24</v>
      </c>
      <c r="F19986">
        <v>612293</v>
      </c>
      <c r="G19986">
        <f t="shared" si="312"/>
        <v>3.9196920428618327</v>
      </c>
    </row>
    <row r="19987" spans="1:7" x14ac:dyDescent="0.3">
      <c r="A19987" t="s">
        <v>73</v>
      </c>
      <c r="B19987">
        <v>2012</v>
      </c>
      <c r="C19987" t="s">
        <v>7</v>
      </c>
      <c r="D19987" t="s">
        <v>13</v>
      </c>
      <c r="E19987">
        <v>9</v>
      </c>
      <c r="F19987">
        <v>224319</v>
      </c>
      <c r="G19987">
        <f t="shared" si="312"/>
        <v>4.012143420753481</v>
      </c>
    </row>
    <row r="19988" spans="1:7" x14ac:dyDescent="0.3">
      <c r="A19988" t="s">
        <v>73</v>
      </c>
      <c r="B19988">
        <v>2012</v>
      </c>
      <c r="C19988" t="s">
        <v>14</v>
      </c>
      <c r="D19988" t="s">
        <v>8</v>
      </c>
      <c r="E19988">
        <v>32</v>
      </c>
      <c r="F19988">
        <v>614618</v>
      </c>
      <c r="G19988">
        <f t="shared" si="312"/>
        <v>5.2064859799094725</v>
      </c>
    </row>
    <row r="19989" spans="1:7" x14ac:dyDescent="0.3">
      <c r="A19989" t="s">
        <v>73</v>
      </c>
      <c r="B19989">
        <v>2012</v>
      </c>
      <c r="C19989" t="s">
        <v>14</v>
      </c>
      <c r="D19989" t="s">
        <v>9</v>
      </c>
      <c r="E19989">
        <v>57</v>
      </c>
      <c r="F19989">
        <v>568580</v>
      </c>
      <c r="G19989">
        <f t="shared" si="312"/>
        <v>10.024974497871892</v>
      </c>
    </row>
    <row r="19990" spans="1:7" x14ac:dyDescent="0.3">
      <c r="A19990" t="s">
        <v>73</v>
      </c>
      <c r="B19990">
        <v>2012</v>
      </c>
      <c r="C19990" t="s">
        <v>14</v>
      </c>
      <c r="D19990" t="s">
        <v>10</v>
      </c>
      <c r="E19990">
        <v>131</v>
      </c>
      <c r="F19990">
        <v>890948</v>
      </c>
      <c r="G19990">
        <f t="shared" si="312"/>
        <v>14.703439482438929</v>
      </c>
    </row>
    <row r="19991" spans="1:7" x14ac:dyDescent="0.3">
      <c r="A19991" t="s">
        <v>73</v>
      </c>
      <c r="B19991">
        <v>2012</v>
      </c>
      <c r="C19991" t="s">
        <v>14</v>
      </c>
      <c r="D19991" t="s">
        <v>11</v>
      </c>
      <c r="E19991">
        <v>3</v>
      </c>
      <c r="F19991">
        <v>723667</v>
      </c>
      <c r="G19991">
        <f t="shared" si="312"/>
        <v>0.41455531342454477</v>
      </c>
    </row>
    <row r="19992" spans="1:7" x14ac:dyDescent="0.3">
      <c r="A19992" t="s">
        <v>73</v>
      </c>
      <c r="B19992">
        <v>2012</v>
      </c>
      <c r="C19992" t="s">
        <v>14</v>
      </c>
      <c r="D19992" t="s">
        <v>12</v>
      </c>
      <c r="E19992">
        <v>93</v>
      </c>
      <c r="F19992">
        <v>546015</v>
      </c>
      <c r="G19992">
        <f t="shared" si="312"/>
        <v>17.032499107167386</v>
      </c>
    </row>
    <row r="19993" spans="1:7" x14ac:dyDescent="0.3">
      <c r="A19993" t="s">
        <v>73</v>
      </c>
      <c r="B19993">
        <v>2012</v>
      </c>
      <c r="C19993" t="s">
        <v>14</v>
      </c>
      <c r="D19993" t="s">
        <v>13</v>
      </c>
      <c r="E19993">
        <v>33</v>
      </c>
      <c r="F19993">
        <v>154818</v>
      </c>
      <c r="G19993">
        <f t="shared" si="312"/>
        <v>21.315350928186646</v>
      </c>
    </row>
    <row r="19994" spans="1:7" x14ac:dyDescent="0.3">
      <c r="A19994" t="s">
        <v>73</v>
      </c>
      <c r="B19994">
        <v>2013</v>
      </c>
      <c r="C19994" t="s">
        <v>7</v>
      </c>
      <c r="D19994" t="s">
        <v>8</v>
      </c>
      <c r="E19994">
        <v>5</v>
      </c>
      <c r="F19994">
        <v>597664</v>
      </c>
      <c r="G19994">
        <f t="shared" si="312"/>
        <v>0.83659045885313477</v>
      </c>
    </row>
    <row r="19995" spans="1:7" x14ac:dyDescent="0.3">
      <c r="A19995" t="s">
        <v>73</v>
      </c>
      <c r="B19995">
        <v>2013</v>
      </c>
      <c r="C19995" t="s">
        <v>7</v>
      </c>
      <c r="D19995" t="s">
        <v>9</v>
      </c>
      <c r="E19995">
        <v>15</v>
      </c>
      <c r="F19995">
        <v>571000</v>
      </c>
      <c r="G19995">
        <f t="shared" si="312"/>
        <v>2.6269702276707529</v>
      </c>
    </row>
    <row r="19996" spans="1:7" x14ac:dyDescent="0.3">
      <c r="A19996" t="s">
        <v>73</v>
      </c>
      <c r="B19996">
        <v>2013</v>
      </c>
      <c r="C19996" t="s">
        <v>7</v>
      </c>
      <c r="D19996" t="s">
        <v>10</v>
      </c>
      <c r="E19996">
        <v>26</v>
      </c>
      <c r="F19996">
        <v>932764</v>
      </c>
      <c r="G19996">
        <f t="shared" si="312"/>
        <v>2.7874146086255474</v>
      </c>
    </row>
    <row r="19997" spans="1:7" x14ac:dyDescent="0.3">
      <c r="A19997" t="s">
        <v>73</v>
      </c>
      <c r="B19997">
        <v>2013</v>
      </c>
      <c r="C19997" t="s">
        <v>7</v>
      </c>
      <c r="D19997" t="s">
        <v>11</v>
      </c>
      <c r="E19997">
        <v>0</v>
      </c>
      <c r="F19997">
        <v>702017</v>
      </c>
      <c r="G19997">
        <f t="shared" si="312"/>
        <v>0</v>
      </c>
    </row>
    <row r="19998" spans="1:7" x14ac:dyDescent="0.3">
      <c r="A19998" t="s">
        <v>73</v>
      </c>
      <c r="B19998">
        <v>2013</v>
      </c>
      <c r="C19998" t="s">
        <v>7</v>
      </c>
      <c r="D19998" t="s">
        <v>12</v>
      </c>
      <c r="E19998">
        <v>23</v>
      </c>
      <c r="F19998">
        <v>627505</v>
      </c>
      <c r="G19998">
        <f t="shared" si="312"/>
        <v>3.6653094397654198</v>
      </c>
    </row>
    <row r="19999" spans="1:7" x14ac:dyDescent="0.3">
      <c r="A19999" t="s">
        <v>73</v>
      </c>
      <c r="B19999">
        <v>2013</v>
      </c>
      <c r="C19999" t="s">
        <v>7</v>
      </c>
      <c r="D19999" t="s">
        <v>13</v>
      </c>
      <c r="E19999">
        <v>12</v>
      </c>
      <c r="F19999">
        <v>230693</v>
      </c>
      <c r="G19999">
        <f t="shared" si="312"/>
        <v>5.2017183009454122</v>
      </c>
    </row>
    <row r="20000" spans="1:7" x14ac:dyDescent="0.3">
      <c r="A20000" t="s">
        <v>73</v>
      </c>
      <c r="B20000">
        <v>2013</v>
      </c>
      <c r="C20000" t="s">
        <v>14</v>
      </c>
      <c r="D20000" t="s">
        <v>8</v>
      </c>
      <c r="E20000">
        <v>30</v>
      </c>
      <c r="F20000">
        <v>623751</v>
      </c>
      <c r="G20000">
        <f t="shared" si="312"/>
        <v>4.8096115276769096</v>
      </c>
    </row>
    <row r="20001" spans="1:7" x14ac:dyDescent="0.3">
      <c r="A20001" t="s">
        <v>73</v>
      </c>
      <c r="B20001">
        <v>2013</v>
      </c>
      <c r="C20001" t="s">
        <v>14</v>
      </c>
      <c r="D20001" t="s">
        <v>9</v>
      </c>
      <c r="E20001">
        <v>47</v>
      </c>
      <c r="F20001">
        <v>574069</v>
      </c>
      <c r="G20001">
        <f t="shared" si="312"/>
        <v>8.1871691382046414</v>
      </c>
    </row>
    <row r="20002" spans="1:7" x14ac:dyDescent="0.3">
      <c r="A20002" t="s">
        <v>73</v>
      </c>
      <c r="B20002">
        <v>2013</v>
      </c>
      <c r="C20002" t="s">
        <v>14</v>
      </c>
      <c r="D20002" t="s">
        <v>10</v>
      </c>
      <c r="E20002">
        <v>102</v>
      </c>
      <c r="F20002">
        <v>907964</v>
      </c>
      <c r="G20002">
        <f t="shared" si="312"/>
        <v>11.233925574141706</v>
      </c>
    </row>
    <row r="20003" spans="1:7" x14ac:dyDescent="0.3">
      <c r="A20003" t="s">
        <v>73</v>
      </c>
      <c r="B20003">
        <v>2013</v>
      </c>
      <c r="C20003" t="s">
        <v>14</v>
      </c>
      <c r="D20003" t="s">
        <v>11</v>
      </c>
      <c r="E20003">
        <v>7</v>
      </c>
      <c r="F20003">
        <v>737875</v>
      </c>
      <c r="G20003">
        <f t="shared" si="312"/>
        <v>0.94867016771133317</v>
      </c>
    </row>
    <row r="20004" spans="1:7" x14ac:dyDescent="0.3">
      <c r="A20004" t="s">
        <v>73</v>
      </c>
      <c r="B20004">
        <v>2013</v>
      </c>
      <c r="C20004" t="s">
        <v>14</v>
      </c>
      <c r="D20004" t="s">
        <v>12</v>
      </c>
      <c r="E20004">
        <v>71</v>
      </c>
      <c r="F20004">
        <v>560632</v>
      </c>
      <c r="G20004">
        <f t="shared" si="312"/>
        <v>12.664278885258067</v>
      </c>
    </row>
    <row r="20005" spans="1:7" x14ac:dyDescent="0.3">
      <c r="A20005" t="s">
        <v>73</v>
      </c>
      <c r="B20005">
        <v>2013</v>
      </c>
      <c r="C20005" t="s">
        <v>14</v>
      </c>
      <c r="D20005" t="s">
        <v>13</v>
      </c>
      <c r="E20005">
        <v>34</v>
      </c>
      <c r="F20005">
        <v>160074</v>
      </c>
      <c r="G20005">
        <f t="shared" si="312"/>
        <v>21.240176418406488</v>
      </c>
    </row>
    <row r="20006" spans="1:7" x14ac:dyDescent="0.3">
      <c r="A20006" t="s">
        <v>73</v>
      </c>
      <c r="B20006">
        <v>2014</v>
      </c>
      <c r="C20006" t="s">
        <v>7</v>
      </c>
      <c r="D20006" t="s">
        <v>8</v>
      </c>
      <c r="E20006">
        <v>10</v>
      </c>
      <c r="F20006">
        <v>607031</v>
      </c>
      <c r="G20006">
        <f t="shared" si="312"/>
        <v>1.647362325812026</v>
      </c>
    </row>
    <row r="20007" spans="1:7" x14ac:dyDescent="0.3">
      <c r="A20007" t="s">
        <v>73</v>
      </c>
      <c r="B20007">
        <v>2014</v>
      </c>
      <c r="C20007" t="s">
        <v>7</v>
      </c>
      <c r="D20007" t="s">
        <v>9</v>
      </c>
      <c r="E20007">
        <v>13</v>
      </c>
      <c r="F20007">
        <v>576407</v>
      </c>
      <c r="G20007">
        <f t="shared" si="312"/>
        <v>2.2553508198200229</v>
      </c>
    </row>
    <row r="20008" spans="1:7" x14ac:dyDescent="0.3">
      <c r="A20008" t="s">
        <v>73</v>
      </c>
      <c r="B20008">
        <v>2014</v>
      </c>
      <c r="C20008" t="s">
        <v>7</v>
      </c>
      <c r="D20008" t="s">
        <v>10</v>
      </c>
      <c r="E20008">
        <v>29</v>
      </c>
      <c r="F20008">
        <v>949566</v>
      </c>
      <c r="G20008">
        <f t="shared" si="312"/>
        <v>3.0540267869742599</v>
      </c>
    </row>
    <row r="20009" spans="1:7" x14ac:dyDescent="0.3">
      <c r="A20009" t="s">
        <v>73</v>
      </c>
      <c r="B20009">
        <v>2014</v>
      </c>
      <c r="C20009" t="s">
        <v>7</v>
      </c>
      <c r="D20009" t="s">
        <v>11</v>
      </c>
      <c r="E20009">
        <v>1</v>
      </c>
      <c r="F20009">
        <v>717118</v>
      </c>
      <c r="G20009">
        <f t="shared" si="312"/>
        <v>0.1394470644998452</v>
      </c>
    </row>
    <row r="20010" spans="1:7" x14ac:dyDescent="0.3">
      <c r="A20010" t="s">
        <v>73</v>
      </c>
      <c r="B20010">
        <v>2014</v>
      </c>
      <c r="C20010" t="s">
        <v>7</v>
      </c>
      <c r="D20010" t="s">
        <v>12</v>
      </c>
      <c r="E20010">
        <v>24</v>
      </c>
      <c r="F20010">
        <v>645102</v>
      </c>
      <c r="G20010">
        <f t="shared" si="312"/>
        <v>3.7203418994205566</v>
      </c>
    </row>
    <row r="20011" spans="1:7" x14ac:dyDescent="0.3">
      <c r="A20011" t="s">
        <v>73</v>
      </c>
      <c r="B20011">
        <v>2014</v>
      </c>
      <c r="C20011" t="s">
        <v>7</v>
      </c>
      <c r="D20011" t="s">
        <v>13</v>
      </c>
      <c r="E20011">
        <v>11</v>
      </c>
      <c r="F20011">
        <v>236381</v>
      </c>
      <c r="G20011">
        <f t="shared" si="312"/>
        <v>4.6535043002610195</v>
      </c>
    </row>
    <row r="20012" spans="1:7" x14ac:dyDescent="0.3">
      <c r="A20012" t="s">
        <v>73</v>
      </c>
      <c r="B20012">
        <v>2014</v>
      </c>
      <c r="C20012" t="s">
        <v>14</v>
      </c>
      <c r="D20012" t="s">
        <v>8</v>
      </c>
      <c r="E20012">
        <v>35</v>
      </c>
      <c r="F20012">
        <v>633544</v>
      </c>
      <c r="G20012">
        <f t="shared" si="312"/>
        <v>5.5244781735759476</v>
      </c>
    </row>
    <row r="20013" spans="1:7" x14ac:dyDescent="0.3">
      <c r="A20013" t="s">
        <v>73</v>
      </c>
      <c r="B20013">
        <v>2014</v>
      </c>
      <c r="C20013" t="s">
        <v>14</v>
      </c>
      <c r="D20013" t="s">
        <v>9</v>
      </c>
      <c r="E20013">
        <v>41</v>
      </c>
      <c r="F20013">
        <v>580208</v>
      </c>
      <c r="G20013">
        <f t="shared" si="312"/>
        <v>7.0664313487576864</v>
      </c>
    </row>
    <row r="20014" spans="1:7" x14ac:dyDescent="0.3">
      <c r="A20014" t="s">
        <v>73</v>
      </c>
      <c r="B20014">
        <v>2014</v>
      </c>
      <c r="C20014" t="s">
        <v>14</v>
      </c>
      <c r="D20014" t="s">
        <v>10</v>
      </c>
      <c r="E20014">
        <v>125</v>
      </c>
      <c r="F20014">
        <v>925543</v>
      </c>
      <c r="G20014">
        <f t="shared" si="312"/>
        <v>13.505585369885569</v>
      </c>
    </row>
    <row r="20015" spans="1:7" x14ac:dyDescent="0.3">
      <c r="A20015" t="s">
        <v>73</v>
      </c>
      <c r="B20015">
        <v>2014</v>
      </c>
      <c r="C20015" t="s">
        <v>14</v>
      </c>
      <c r="D20015" t="s">
        <v>11</v>
      </c>
      <c r="E20015">
        <v>7</v>
      </c>
      <c r="F20015">
        <v>753317</v>
      </c>
      <c r="G20015">
        <f t="shared" si="312"/>
        <v>0.92922368670825162</v>
      </c>
    </row>
    <row r="20016" spans="1:7" x14ac:dyDescent="0.3">
      <c r="A20016" t="s">
        <v>73</v>
      </c>
      <c r="B20016">
        <v>2014</v>
      </c>
      <c r="C20016" t="s">
        <v>14</v>
      </c>
      <c r="D20016" t="s">
        <v>12</v>
      </c>
      <c r="E20016">
        <v>54</v>
      </c>
      <c r="F20016">
        <v>577076</v>
      </c>
      <c r="G20016">
        <f t="shared" si="312"/>
        <v>9.3575196334624913</v>
      </c>
    </row>
    <row r="20017" spans="1:7" x14ac:dyDescent="0.3">
      <c r="A20017" t="s">
        <v>73</v>
      </c>
      <c r="B20017">
        <v>2014</v>
      </c>
      <c r="C20017" t="s">
        <v>14</v>
      </c>
      <c r="D20017" t="s">
        <v>13</v>
      </c>
      <c r="E20017">
        <v>32</v>
      </c>
      <c r="F20017">
        <v>164959</v>
      </c>
      <c r="G20017">
        <f t="shared" si="312"/>
        <v>19.398759691802205</v>
      </c>
    </row>
    <row r="20018" spans="1:7" x14ac:dyDescent="0.3">
      <c r="A20018" t="s">
        <v>73</v>
      </c>
      <c r="B20018">
        <v>2015</v>
      </c>
      <c r="C20018" t="s">
        <v>7</v>
      </c>
      <c r="D20018" t="s">
        <v>8</v>
      </c>
      <c r="E20018">
        <v>8</v>
      </c>
      <c r="F20018">
        <v>617440</v>
      </c>
      <c r="G20018">
        <f t="shared" si="312"/>
        <v>1.295672454003628</v>
      </c>
    </row>
    <row r="20019" spans="1:7" x14ac:dyDescent="0.3">
      <c r="A20019" t="s">
        <v>73</v>
      </c>
      <c r="B20019">
        <v>2015</v>
      </c>
      <c r="C20019" t="s">
        <v>7</v>
      </c>
      <c r="D20019" t="s">
        <v>9</v>
      </c>
      <c r="E20019">
        <v>13</v>
      </c>
      <c r="F20019">
        <v>581972</v>
      </c>
      <c r="G20019">
        <f t="shared" si="312"/>
        <v>2.2337844432378189</v>
      </c>
    </row>
    <row r="20020" spans="1:7" x14ac:dyDescent="0.3">
      <c r="A20020" t="s">
        <v>73</v>
      </c>
      <c r="B20020">
        <v>2015</v>
      </c>
      <c r="C20020" t="s">
        <v>7</v>
      </c>
      <c r="D20020" t="s">
        <v>10</v>
      </c>
      <c r="E20020">
        <v>20</v>
      </c>
      <c r="F20020">
        <v>967412</v>
      </c>
      <c r="G20020">
        <f t="shared" si="312"/>
        <v>2.0673715025242609</v>
      </c>
    </row>
    <row r="20021" spans="1:7" x14ac:dyDescent="0.3">
      <c r="A20021" t="s">
        <v>73</v>
      </c>
      <c r="B20021">
        <v>2015</v>
      </c>
      <c r="C20021" t="s">
        <v>7</v>
      </c>
      <c r="D20021" t="s">
        <v>11</v>
      </c>
      <c r="E20021">
        <v>1</v>
      </c>
      <c r="F20021">
        <v>733603</v>
      </c>
      <c r="G20021">
        <f t="shared" si="312"/>
        <v>0.13631351016830628</v>
      </c>
    </row>
    <row r="20022" spans="1:7" x14ac:dyDescent="0.3">
      <c r="A20022" t="s">
        <v>73</v>
      </c>
      <c r="B20022">
        <v>2015</v>
      </c>
      <c r="C20022" t="s">
        <v>7</v>
      </c>
      <c r="D20022" t="s">
        <v>12</v>
      </c>
      <c r="E20022">
        <v>17</v>
      </c>
      <c r="F20022">
        <v>664823</v>
      </c>
      <c r="G20022">
        <f t="shared" si="312"/>
        <v>2.5570715814585236</v>
      </c>
    </row>
    <row r="20023" spans="1:7" x14ac:dyDescent="0.3">
      <c r="A20023" t="s">
        <v>73</v>
      </c>
      <c r="B20023">
        <v>2015</v>
      </c>
      <c r="C20023" t="s">
        <v>7</v>
      </c>
      <c r="D20023" t="s">
        <v>13</v>
      </c>
      <c r="E20023">
        <v>14</v>
      </c>
      <c r="F20023">
        <v>241083</v>
      </c>
      <c r="G20023">
        <f t="shared" si="312"/>
        <v>5.8071286652314766</v>
      </c>
    </row>
    <row r="20024" spans="1:7" x14ac:dyDescent="0.3">
      <c r="A20024" t="s">
        <v>73</v>
      </c>
      <c r="B20024">
        <v>2015</v>
      </c>
      <c r="C20024" t="s">
        <v>14</v>
      </c>
      <c r="D20024" t="s">
        <v>8</v>
      </c>
      <c r="E20024">
        <v>35</v>
      </c>
      <c r="F20024">
        <v>644674</v>
      </c>
      <c r="G20024">
        <f t="shared" si="312"/>
        <v>5.4291005996829398</v>
      </c>
    </row>
    <row r="20025" spans="1:7" x14ac:dyDescent="0.3">
      <c r="A20025" t="s">
        <v>73</v>
      </c>
      <c r="B20025">
        <v>2015</v>
      </c>
      <c r="C20025" t="s">
        <v>14</v>
      </c>
      <c r="D20025" t="s">
        <v>9</v>
      </c>
      <c r="E20025">
        <v>45</v>
      </c>
      <c r="F20025">
        <v>586251</v>
      </c>
      <c r="G20025">
        <f t="shared" si="312"/>
        <v>7.6758930901610407</v>
      </c>
    </row>
    <row r="20026" spans="1:7" x14ac:dyDescent="0.3">
      <c r="A20026" t="s">
        <v>73</v>
      </c>
      <c r="B20026">
        <v>2015</v>
      </c>
      <c r="C20026" t="s">
        <v>14</v>
      </c>
      <c r="D20026" t="s">
        <v>10</v>
      </c>
      <c r="E20026">
        <v>92</v>
      </c>
      <c r="F20026">
        <v>944406</v>
      </c>
      <c r="G20026">
        <f t="shared" si="312"/>
        <v>9.7415730099131093</v>
      </c>
    </row>
    <row r="20027" spans="1:7" x14ac:dyDescent="0.3">
      <c r="A20027" t="s">
        <v>73</v>
      </c>
      <c r="B20027">
        <v>2015</v>
      </c>
      <c r="C20027" t="s">
        <v>14</v>
      </c>
      <c r="D20027" t="s">
        <v>11</v>
      </c>
      <c r="E20027">
        <v>2</v>
      </c>
      <c r="F20027">
        <v>770443</v>
      </c>
      <c r="G20027">
        <f t="shared" si="312"/>
        <v>0.25959091068385332</v>
      </c>
    </row>
    <row r="20028" spans="1:7" x14ac:dyDescent="0.3">
      <c r="A20028" t="s">
        <v>73</v>
      </c>
      <c r="B20028">
        <v>2015</v>
      </c>
      <c r="C20028" t="s">
        <v>14</v>
      </c>
      <c r="D20028" t="s">
        <v>12</v>
      </c>
      <c r="E20028">
        <v>65</v>
      </c>
      <c r="F20028">
        <v>595247</v>
      </c>
      <c r="G20028">
        <f t="shared" si="312"/>
        <v>10.919836639243877</v>
      </c>
    </row>
    <row r="20029" spans="1:7" x14ac:dyDescent="0.3">
      <c r="A20029" t="s">
        <v>73</v>
      </c>
      <c r="B20029">
        <v>2015</v>
      </c>
      <c r="C20029" t="s">
        <v>14</v>
      </c>
      <c r="D20029" t="s">
        <v>13</v>
      </c>
      <c r="E20029">
        <v>30</v>
      </c>
      <c r="F20029">
        <v>168826</v>
      </c>
      <c r="G20029">
        <f t="shared" si="312"/>
        <v>17.769774797720732</v>
      </c>
    </row>
    <row r="20030" spans="1:7" x14ac:dyDescent="0.3">
      <c r="A20030" t="s">
        <v>73</v>
      </c>
      <c r="B20030">
        <v>2016</v>
      </c>
      <c r="C20030" t="s">
        <v>7</v>
      </c>
      <c r="D20030" t="s">
        <v>8</v>
      </c>
      <c r="F20030">
        <v>628605</v>
      </c>
      <c r="G20030" t="e">
        <f t="shared" si="312"/>
        <v>#N/A</v>
      </c>
    </row>
    <row r="20031" spans="1:7" x14ac:dyDescent="0.3">
      <c r="A20031" t="s">
        <v>73</v>
      </c>
      <c r="B20031">
        <v>2016</v>
      </c>
      <c r="C20031" t="s">
        <v>7</v>
      </c>
      <c r="D20031" t="s">
        <v>9</v>
      </c>
      <c r="F20031">
        <v>587819</v>
      </c>
      <c r="G20031" t="e">
        <f t="shared" si="312"/>
        <v>#N/A</v>
      </c>
    </row>
    <row r="20032" spans="1:7" x14ac:dyDescent="0.3">
      <c r="A20032" t="s">
        <v>73</v>
      </c>
      <c r="B20032">
        <v>2016</v>
      </c>
      <c r="C20032" t="s">
        <v>7</v>
      </c>
      <c r="D20032" t="s">
        <v>10</v>
      </c>
      <c r="F20032">
        <v>985951</v>
      </c>
      <c r="G20032" t="e">
        <f t="shared" si="312"/>
        <v>#N/A</v>
      </c>
    </row>
    <row r="20033" spans="1:7" x14ac:dyDescent="0.3">
      <c r="A20033" t="s">
        <v>73</v>
      </c>
      <c r="B20033">
        <v>2016</v>
      </c>
      <c r="C20033" t="s">
        <v>7</v>
      </c>
      <c r="D20033" t="s">
        <v>11</v>
      </c>
      <c r="F20033">
        <v>749852</v>
      </c>
      <c r="G20033" t="e">
        <f t="shared" si="312"/>
        <v>#N/A</v>
      </c>
    </row>
    <row r="20034" spans="1:7" x14ac:dyDescent="0.3">
      <c r="A20034" t="s">
        <v>73</v>
      </c>
      <c r="B20034">
        <v>2016</v>
      </c>
      <c r="C20034" t="s">
        <v>7</v>
      </c>
      <c r="D20034" t="s">
        <v>12</v>
      </c>
      <c r="F20034">
        <v>684491</v>
      </c>
      <c r="G20034" t="e">
        <f t="shared" ref="G20034:G20097" si="313">IF(OR(E20034="",F20034="",F20034=0),NA(),(E20034/F20034)*100000)</f>
        <v>#N/A</v>
      </c>
    </row>
    <row r="20035" spans="1:7" x14ac:dyDescent="0.3">
      <c r="A20035" t="s">
        <v>73</v>
      </c>
      <c r="B20035">
        <v>2016</v>
      </c>
      <c r="C20035" t="s">
        <v>7</v>
      </c>
      <c r="D20035" t="s">
        <v>13</v>
      </c>
      <c r="F20035">
        <v>244855</v>
      </c>
      <c r="G20035" t="e">
        <f t="shared" si="313"/>
        <v>#N/A</v>
      </c>
    </row>
    <row r="20036" spans="1:7" x14ac:dyDescent="0.3">
      <c r="A20036" t="s">
        <v>73</v>
      </c>
      <c r="B20036">
        <v>2016</v>
      </c>
      <c r="C20036" t="s">
        <v>14</v>
      </c>
      <c r="D20036" t="s">
        <v>8</v>
      </c>
      <c r="F20036">
        <v>656574</v>
      </c>
      <c r="G20036" t="e">
        <f t="shared" si="313"/>
        <v>#N/A</v>
      </c>
    </row>
    <row r="20037" spans="1:7" x14ac:dyDescent="0.3">
      <c r="A20037" t="s">
        <v>73</v>
      </c>
      <c r="B20037">
        <v>2016</v>
      </c>
      <c r="C20037" t="s">
        <v>14</v>
      </c>
      <c r="D20037" t="s">
        <v>9</v>
      </c>
      <c r="F20037">
        <v>592965</v>
      </c>
      <c r="G20037" t="e">
        <f t="shared" si="313"/>
        <v>#N/A</v>
      </c>
    </row>
    <row r="20038" spans="1:7" x14ac:dyDescent="0.3">
      <c r="A20038" t="s">
        <v>73</v>
      </c>
      <c r="B20038">
        <v>2016</v>
      </c>
      <c r="C20038" t="s">
        <v>14</v>
      </c>
      <c r="D20038" t="s">
        <v>10</v>
      </c>
      <c r="F20038">
        <v>963837</v>
      </c>
      <c r="G20038" t="e">
        <f t="shared" si="313"/>
        <v>#N/A</v>
      </c>
    </row>
    <row r="20039" spans="1:7" x14ac:dyDescent="0.3">
      <c r="A20039" t="s">
        <v>73</v>
      </c>
      <c r="B20039">
        <v>2016</v>
      </c>
      <c r="C20039" t="s">
        <v>14</v>
      </c>
      <c r="D20039" t="s">
        <v>11</v>
      </c>
      <c r="F20039">
        <v>787565</v>
      </c>
      <c r="G20039" t="e">
        <f t="shared" si="313"/>
        <v>#N/A</v>
      </c>
    </row>
    <row r="20040" spans="1:7" x14ac:dyDescent="0.3">
      <c r="A20040" t="s">
        <v>73</v>
      </c>
      <c r="B20040">
        <v>2016</v>
      </c>
      <c r="C20040" t="s">
        <v>14</v>
      </c>
      <c r="D20040" t="s">
        <v>12</v>
      </c>
      <c r="F20040">
        <v>613275</v>
      </c>
      <c r="G20040" t="e">
        <f t="shared" si="313"/>
        <v>#N/A</v>
      </c>
    </row>
    <row r="20041" spans="1:7" x14ac:dyDescent="0.3">
      <c r="A20041" t="s">
        <v>73</v>
      </c>
      <c r="B20041">
        <v>2016</v>
      </c>
      <c r="C20041" t="s">
        <v>14</v>
      </c>
      <c r="D20041" t="s">
        <v>13</v>
      </c>
      <c r="F20041">
        <v>172044</v>
      </c>
      <c r="G20041" t="e">
        <f t="shared" si="313"/>
        <v>#N/A</v>
      </c>
    </row>
    <row r="20042" spans="1:7" x14ac:dyDescent="0.3">
      <c r="A20042" t="s">
        <v>74</v>
      </c>
      <c r="B20042">
        <v>1979</v>
      </c>
      <c r="C20042" t="s">
        <v>7</v>
      </c>
      <c r="D20042" t="s">
        <v>8</v>
      </c>
      <c r="E20042">
        <v>70</v>
      </c>
      <c r="F20042">
        <v>4178700</v>
      </c>
      <c r="G20042">
        <f t="shared" si="313"/>
        <v>1.6751621317634671</v>
      </c>
    </row>
    <row r="20043" spans="1:7" x14ac:dyDescent="0.3">
      <c r="A20043" t="s">
        <v>74</v>
      </c>
      <c r="B20043">
        <v>1979</v>
      </c>
      <c r="C20043" t="s">
        <v>7</v>
      </c>
      <c r="D20043" t="s">
        <v>9</v>
      </c>
      <c r="E20043">
        <v>127</v>
      </c>
      <c r="F20043">
        <v>3908400</v>
      </c>
      <c r="G20043">
        <f t="shared" si="313"/>
        <v>3.2494115238972467</v>
      </c>
    </row>
    <row r="20044" spans="1:7" x14ac:dyDescent="0.3">
      <c r="A20044" t="s">
        <v>74</v>
      </c>
      <c r="B20044">
        <v>1979</v>
      </c>
      <c r="C20044" t="s">
        <v>7</v>
      </c>
      <c r="D20044" t="s">
        <v>10</v>
      </c>
      <c r="E20044">
        <v>395</v>
      </c>
      <c r="F20044">
        <v>7428400</v>
      </c>
      <c r="G20044">
        <f t="shared" si="313"/>
        <v>5.3174304022400518</v>
      </c>
    </row>
    <row r="20045" spans="1:7" x14ac:dyDescent="0.3">
      <c r="A20045" t="s">
        <v>74</v>
      </c>
      <c r="B20045">
        <v>1979</v>
      </c>
      <c r="C20045" t="s">
        <v>7</v>
      </c>
      <c r="D20045" t="s">
        <v>11</v>
      </c>
      <c r="E20045">
        <v>7</v>
      </c>
      <c r="F20045">
        <v>4383600</v>
      </c>
      <c r="G20045">
        <f t="shared" si="313"/>
        <v>0.15968610274660097</v>
      </c>
    </row>
    <row r="20046" spans="1:7" x14ac:dyDescent="0.3">
      <c r="A20046" t="s">
        <v>74</v>
      </c>
      <c r="B20046">
        <v>1979</v>
      </c>
      <c r="C20046" t="s">
        <v>7</v>
      </c>
      <c r="D20046" t="s">
        <v>12</v>
      </c>
      <c r="E20046">
        <v>496</v>
      </c>
      <c r="F20046">
        <v>5659200</v>
      </c>
      <c r="G20046">
        <f t="shared" si="313"/>
        <v>8.7644896805202155</v>
      </c>
    </row>
    <row r="20047" spans="1:7" x14ac:dyDescent="0.3">
      <c r="A20047" t="s">
        <v>74</v>
      </c>
      <c r="B20047">
        <v>1979</v>
      </c>
      <c r="C20047" t="s">
        <v>7</v>
      </c>
      <c r="D20047" t="s">
        <v>13</v>
      </c>
      <c r="E20047">
        <v>150</v>
      </c>
      <c r="F20047">
        <v>1679200</v>
      </c>
      <c r="G20047">
        <f t="shared" si="313"/>
        <v>8.9328251548356352</v>
      </c>
    </row>
    <row r="20048" spans="1:7" x14ac:dyDescent="0.3">
      <c r="A20048" t="s">
        <v>74</v>
      </c>
      <c r="B20048">
        <v>1979</v>
      </c>
      <c r="C20048" t="s">
        <v>14</v>
      </c>
      <c r="D20048" t="s">
        <v>8</v>
      </c>
      <c r="E20048">
        <v>218</v>
      </c>
      <c r="F20048">
        <v>4348600</v>
      </c>
      <c r="G20048">
        <f t="shared" si="313"/>
        <v>5.0131076668353032</v>
      </c>
    </row>
    <row r="20049" spans="1:7" x14ac:dyDescent="0.3">
      <c r="A20049" t="s">
        <v>74</v>
      </c>
      <c r="B20049">
        <v>1979</v>
      </c>
      <c r="C20049" t="s">
        <v>14</v>
      </c>
      <c r="D20049" t="s">
        <v>9</v>
      </c>
      <c r="E20049">
        <v>359</v>
      </c>
      <c r="F20049">
        <v>3987900</v>
      </c>
      <c r="G20049">
        <f t="shared" si="313"/>
        <v>9.0022317510469172</v>
      </c>
    </row>
    <row r="20050" spans="1:7" x14ac:dyDescent="0.3">
      <c r="A20050" t="s">
        <v>74</v>
      </c>
      <c r="B20050">
        <v>1979</v>
      </c>
      <c r="C20050" t="s">
        <v>14</v>
      </c>
      <c r="D20050" t="s">
        <v>10</v>
      </c>
      <c r="E20050">
        <v>835</v>
      </c>
      <c r="F20050">
        <v>7188200</v>
      </c>
      <c r="G20050">
        <f t="shared" si="313"/>
        <v>11.616259981636572</v>
      </c>
    </row>
    <row r="20051" spans="1:7" x14ac:dyDescent="0.3">
      <c r="A20051" t="s">
        <v>74</v>
      </c>
      <c r="B20051">
        <v>1979</v>
      </c>
      <c r="C20051" t="s">
        <v>14</v>
      </c>
      <c r="D20051" t="s">
        <v>11</v>
      </c>
      <c r="E20051">
        <v>14</v>
      </c>
      <c r="F20051">
        <v>4614600</v>
      </c>
      <c r="G20051">
        <f t="shared" si="313"/>
        <v>0.30338490876782387</v>
      </c>
    </row>
    <row r="20052" spans="1:7" x14ac:dyDescent="0.3">
      <c r="A20052" t="s">
        <v>74</v>
      </c>
      <c r="B20052">
        <v>1979</v>
      </c>
      <c r="C20052" t="s">
        <v>14</v>
      </c>
      <c r="D20052" t="s">
        <v>12</v>
      </c>
      <c r="E20052">
        <v>990</v>
      </c>
      <c r="F20052">
        <v>4711300</v>
      </c>
      <c r="G20052">
        <f t="shared" si="313"/>
        <v>21.01330842867149</v>
      </c>
    </row>
    <row r="20053" spans="1:7" x14ac:dyDescent="0.3">
      <c r="A20053" t="s">
        <v>74</v>
      </c>
      <c r="B20053">
        <v>1979</v>
      </c>
      <c r="C20053" t="s">
        <v>14</v>
      </c>
      <c r="D20053" t="s">
        <v>13</v>
      </c>
      <c r="E20053">
        <v>309</v>
      </c>
      <c r="F20053">
        <v>978900</v>
      </c>
      <c r="G20053">
        <f t="shared" si="313"/>
        <v>31.56604351823475</v>
      </c>
    </row>
    <row r="20054" spans="1:7" x14ac:dyDescent="0.3">
      <c r="A20054" t="s">
        <v>74</v>
      </c>
      <c r="B20054">
        <v>1980</v>
      </c>
      <c r="C20054" t="s">
        <v>7</v>
      </c>
      <c r="D20054" t="s">
        <v>8</v>
      </c>
      <c r="E20054">
        <v>101</v>
      </c>
      <c r="F20054">
        <v>4257400</v>
      </c>
      <c r="G20054">
        <f t="shared" si="313"/>
        <v>2.3723399257762954</v>
      </c>
    </row>
    <row r="20055" spans="1:7" x14ac:dyDescent="0.3">
      <c r="A20055" t="s">
        <v>74</v>
      </c>
      <c r="B20055">
        <v>1980</v>
      </c>
      <c r="C20055" t="s">
        <v>7</v>
      </c>
      <c r="D20055" t="s">
        <v>9</v>
      </c>
      <c r="E20055">
        <v>131</v>
      </c>
      <c r="F20055">
        <v>3966300</v>
      </c>
      <c r="G20055">
        <f t="shared" si="313"/>
        <v>3.3028263116758692</v>
      </c>
    </row>
    <row r="20056" spans="1:7" x14ac:dyDescent="0.3">
      <c r="A20056" t="s">
        <v>74</v>
      </c>
      <c r="B20056">
        <v>1980</v>
      </c>
      <c r="C20056" t="s">
        <v>7</v>
      </c>
      <c r="D20056" t="s">
        <v>10</v>
      </c>
      <c r="E20056">
        <v>404</v>
      </c>
      <c r="F20056">
        <v>7384800</v>
      </c>
      <c r="G20056">
        <f t="shared" si="313"/>
        <v>5.4706965659191855</v>
      </c>
    </row>
    <row r="20057" spans="1:7" x14ac:dyDescent="0.3">
      <c r="A20057" t="s">
        <v>74</v>
      </c>
      <c r="B20057">
        <v>1980</v>
      </c>
      <c r="C20057" t="s">
        <v>7</v>
      </c>
      <c r="D20057" t="s">
        <v>11</v>
      </c>
      <c r="E20057">
        <v>4</v>
      </c>
      <c r="F20057">
        <v>4331300</v>
      </c>
      <c r="G20057">
        <f t="shared" si="313"/>
        <v>9.2351026250779206E-2</v>
      </c>
    </row>
    <row r="20058" spans="1:7" x14ac:dyDescent="0.3">
      <c r="A20058" t="s">
        <v>74</v>
      </c>
      <c r="B20058">
        <v>1980</v>
      </c>
      <c r="C20058" t="s">
        <v>7</v>
      </c>
      <c r="D20058" t="s">
        <v>12</v>
      </c>
      <c r="E20058">
        <v>525</v>
      </c>
      <c r="F20058">
        <v>5735400</v>
      </c>
      <c r="G20058">
        <f t="shared" si="313"/>
        <v>9.153677162883147</v>
      </c>
    </row>
    <row r="20059" spans="1:7" x14ac:dyDescent="0.3">
      <c r="A20059" t="s">
        <v>74</v>
      </c>
      <c r="B20059">
        <v>1980</v>
      </c>
      <c r="C20059" t="s">
        <v>7</v>
      </c>
      <c r="D20059" t="s">
        <v>13</v>
      </c>
      <c r="E20059">
        <v>178</v>
      </c>
      <c r="F20059">
        <v>1743100</v>
      </c>
      <c r="G20059">
        <f t="shared" si="313"/>
        <v>10.211691813435833</v>
      </c>
    </row>
    <row r="20060" spans="1:7" x14ac:dyDescent="0.3">
      <c r="A20060" t="s">
        <v>74</v>
      </c>
      <c r="B20060">
        <v>1980</v>
      </c>
      <c r="C20060" t="s">
        <v>14</v>
      </c>
      <c r="D20060" t="s">
        <v>8</v>
      </c>
      <c r="E20060">
        <v>234</v>
      </c>
      <c r="F20060">
        <v>4436100</v>
      </c>
      <c r="G20060">
        <f t="shared" si="313"/>
        <v>5.2749036315682689</v>
      </c>
    </row>
    <row r="20061" spans="1:7" x14ac:dyDescent="0.3">
      <c r="A20061" t="s">
        <v>74</v>
      </c>
      <c r="B20061">
        <v>1980</v>
      </c>
      <c r="C20061" t="s">
        <v>14</v>
      </c>
      <c r="D20061" t="s">
        <v>9</v>
      </c>
      <c r="E20061">
        <v>335</v>
      </c>
      <c r="F20061">
        <v>4051500</v>
      </c>
      <c r="G20061">
        <f t="shared" si="313"/>
        <v>8.2685425151178578</v>
      </c>
    </row>
    <row r="20062" spans="1:7" x14ac:dyDescent="0.3">
      <c r="A20062" t="s">
        <v>74</v>
      </c>
      <c r="B20062">
        <v>1980</v>
      </c>
      <c r="C20062" t="s">
        <v>14</v>
      </c>
      <c r="D20062" t="s">
        <v>10</v>
      </c>
      <c r="E20062">
        <v>824</v>
      </c>
      <c r="F20062">
        <v>7154400</v>
      </c>
      <c r="G20062">
        <f t="shared" si="313"/>
        <v>11.517387901151739</v>
      </c>
    </row>
    <row r="20063" spans="1:7" x14ac:dyDescent="0.3">
      <c r="A20063" t="s">
        <v>74</v>
      </c>
      <c r="B20063">
        <v>1980</v>
      </c>
      <c r="C20063" t="s">
        <v>14</v>
      </c>
      <c r="D20063" t="s">
        <v>11</v>
      </c>
      <c r="E20063">
        <v>13</v>
      </c>
      <c r="F20063">
        <v>4558700</v>
      </c>
      <c r="G20063">
        <f t="shared" si="313"/>
        <v>0.28516901748305434</v>
      </c>
    </row>
    <row r="20064" spans="1:7" x14ac:dyDescent="0.3">
      <c r="A20064" t="s">
        <v>74</v>
      </c>
      <c r="B20064">
        <v>1980</v>
      </c>
      <c r="C20064" t="s">
        <v>14</v>
      </c>
      <c r="D20064" t="s">
        <v>12</v>
      </c>
      <c r="E20064">
        <v>1026</v>
      </c>
      <c r="F20064">
        <v>4773900</v>
      </c>
      <c r="G20064">
        <f t="shared" si="313"/>
        <v>21.491861999622948</v>
      </c>
    </row>
    <row r="20065" spans="1:7" x14ac:dyDescent="0.3">
      <c r="A20065" t="s">
        <v>74</v>
      </c>
      <c r="B20065">
        <v>1980</v>
      </c>
      <c r="C20065" t="s">
        <v>14</v>
      </c>
      <c r="D20065" t="s">
        <v>13</v>
      </c>
      <c r="E20065">
        <v>380</v>
      </c>
      <c r="F20065">
        <v>1016100</v>
      </c>
      <c r="G20065">
        <f t="shared" si="313"/>
        <v>37.397893908079915</v>
      </c>
    </row>
    <row r="20066" spans="1:7" x14ac:dyDescent="0.3">
      <c r="A20066" t="s">
        <v>74</v>
      </c>
      <c r="B20066">
        <v>1981</v>
      </c>
      <c r="C20066" t="s">
        <v>7</v>
      </c>
      <c r="D20066" t="s">
        <v>8</v>
      </c>
      <c r="E20066">
        <v>72</v>
      </c>
      <c r="F20066">
        <v>4328200</v>
      </c>
      <c r="G20066">
        <f t="shared" si="313"/>
        <v>1.6635090799870615</v>
      </c>
    </row>
    <row r="20067" spans="1:7" x14ac:dyDescent="0.3">
      <c r="A20067" t="s">
        <v>74</v>
      </c>
      <c r="B20067">
        <v>1981</v>
      </c>
      <c r="C20067" t="s">
        <v>7</v>
      </c>
      <c r="D20067" t="s">
        <v>9</v>
      </c>
      <c r="E20067">
        <v>123</v>
      </c>
      <c r="F20067">
        <v>3987500</v>
      </c>
      <c r="G20067">
        <f t="shared" si="313"/>
        <v>3.0846394984326015</v>
      </c>
    </row>
    <row r="20068" spans="1:7" x14ac:dyDescent="0.3">
      <c r="A20068" t="s">
        <v>74</v>
      </c>
      <c r="B20068">
        <v>1981</v>
      </c>
      <c r="C20068" t="s">
        <v>7</v>
      </c>
      <c r="D20068" t="s">
        <v>10</v>
      </c>
      <c r="E20068">
        <v>351</v>
      </c>
      <c r="F20068">
        <v>7384900</v>
      </c>
      <c r="G20068">
        <f t="shared" si="313"/>
        <v>4.7529418137009305</v>
      </c>
    </row>
    <row r="20069" spans="1:7" x14ac:dyDescent="0.3">
      <c r="A20069" t="s">
        <v>74</v>
      </c>
      <c r="B20069">
        <v>1981</v>
      </c>
      <c r="C20069" t="s">
        <v>7</v>
      </c>
      <c r="D20069" t="s">
        <v>11</v>
      </c>
      <c r="E20069">
        <v>1</v>
      </c>
      <c r="F20069">
        <v>4264700</v>
      </c>
      <c r="G20069">
        <f t="shared" si="313"/>
        <v>2.3448308204563041E-2</v>
      </c>
    </row>
    <row r="20070" spans="1:7" x14ac:dyDescent="0.3">
      <c r="A20070" t="s">
        <v>74</v>
      </c>
      <c r="B20070">
        <v>1981</v>
      </c>
      <c r="C20070" t="s">
        <v>7</v>
      </c>
      <c r="D20070" t="s">
        <v>12</v>
      </c>
      <c r="E20070">
        <v>498</v>
      </c>
      <c r="F20070">
        <v>5801400</v>
      </c>
      <c r="G20070">
        <f t="shared" si="313"/>
        <v>8.5841348639983455</v>
      </c>
    </row>
    <row r="20071" spans="1:7" x14ac:dyDescent="0.3">
      <c r="A20071" t="s">
        <v>74</v>
      </c>
      <c r="B20071">
        <v>1981</v>
      </c>
      <c r="C20071" t="s">
        <v>7</v>
      </c>
      <c r="D20071" t="s">
        <v>13</v>
      </c>
      <c r="E20071">
        <v>140</v>
      </c>
      <c r="F20071">
        <v>1809300</v>
      </c>
      <c r="G20071">
        <f t="shared" si="313"/>
        <v>7.7377991488420932</v>
      </c>
    </row>
    <row r="20072" spans="1:7" x14ac:dyDescent="0.3">
      <c r="A20072" t="s">
        <v>74</v>
      </c>
      <c r="B20072">
        <v>1981</v>
      </c>
      <c r="C20072" t="s">
        <v>14</v>
      </c>
      <c r="D20072" t="s">
        <v>8</v>
      </c>
      <c r="E20072">
        <v>227</v>
      </c>
      <c r="F20072">
        <v>4515000</v>
      </c>
      <c r="G20072">
        <f t="shared" si="313"/>
        <v>5.0276854928017718</v>
      </c>
    </row>
    <row r="20073" spans="1:7" x14ac:dyDescent="0.3">
      <c r="A20073" t="s">
        <v>74</v>
      </c>
      <c r="B20073">
        <v>1981</v>
      </c>
      <c r="C20073" t="s">
        <v>14</v>
      </c>
      <c r="D20073" t="s">
        <v>9</v>
      </c>
      <c r="E20073">
        <v>338</v>
      </c>
      <c r="F20073">
        <v>4077500</v>
      </c>
      <c r="G20073">
        <f t="shared" si="313"/>
        <v>8.2893930104230531</v>
      </c>
    </row>
    <row r="20074" spans="1:7" x14ac:dyDescent="0.3">
      <c r="A20074" t="s">
        <v>74</v>
      </c>
      <c r="B20074">
        <v>1981</v>
      </c>
      <c r="C20074" t="s">
        <v>14</v>
      </c>
      <c r="D20074" t="s">
        <v>10</v>
      </c>
      <c r="E20074">
        <v>817</v>
      </c>
      <c r="F20074">
        <v>7165200</v>
      </c>
      <c r="G20074">
        <f t="shared" si="313"/>
        <v>11.402333500809469</v>
      </c>
    </row>
    <row r="20075" spans="1:7" x14ac:dyDescent="0.3">
      <c r="A20075" t="s">
        <v>74</v>
      </c>
      <c r="B20075">
        <v>1981</v>
      </c>
      <c r="C20075" t="s">
        <v>14</v>
      </c>
      <c r="D20075" t="s">
        <v>11</v>
      </c>
      <c r="E20075">
        <v>8</v>
      </c>
      <c r="F20075">
        <v>4489700</v>
      </c>
      <c r="G20075">
        <f t="shared" si="313"/>
        <v>0.17818562487471323</v>
      </c>
    </row>
    <row r="20076" spans="1:7" x14ac:dyDescent="0.3">
      <c r="A20076" t="s">
        <v>74</v>
      </c>
      <c r="B20076">
        <v>1981</v>
      </c>
      <c r="C20076" t="s">
        <v>14</v>
      </c>
      <c r="D20076" t="s">
        <v>12</v>
      </c>
      <c r="E20076">
        <v>974</v>
      </c>
      <c r="F20076">
        <v>4830400</v>
      </c>
      <c r="G20076">
        <f t="shared" si="313"/>
        <v>20.163961576681018</v>
      </c>
    </row>
    <row r="20077" spans="1:7" x14ac:dyDescent="0.3">
      <c r="A20077" t="s">
        <v>74</v>
      </c>
      <c r="B20077">
        <v>1981</v>
      </c>
      <c r="C20077" t="s">
        <v>14</v>
      </c>
      <c r="D20077" t="s">
        <v>13</v>
      </c>
      <c r="E20077">
        <v>384</v>
      </c>
      <c r="F20077">
        <v>1055700</v>
      </c>
      <c r="G20077">
        <f t="shared" si="313"/>
        <v>36.373969877806196</v>
      </c>
    </row>
    <row r="20078" spans="1:7" x14ac:dyDescent="0.3">
      <c r="A20078" t="s">
        <v>74</v>
      </c>
      <c r="B20078">
        <v>1982</v>
      </c>
      <c r="C20078" t="s">
        <v>7</v>
      </c>
      <c r="D20078" t="s">
        <v>8</v>
      </c>
      <c r="E20078">
        <v>73</v>
      </c>
      <c r="F20078">
        <v>4405200</v>
      </c>
      <c r="G20078">
        <f t="shared" si="313"/>
        <v>1.6571324797966041</v>
      </c>
    </row>
    <row r="20079" spans="1:7" x14ac:dyDescent="0.3">
      <c r="A20079" t="s">
        <v>74</v>
      </c>
      <c r="B20079">
        <v>1982</v>
      </c>
      <c r="C20079" t="s">
        <v>7</v>
      </c>
      <c r="D20079" t="s">
        <v>9</v>
      </c>
      <c r="E20079">
        <v>109</v>
      </c>
      <c r="F20079">
        <v>3899100</v>
      </c>
      <c r="G20079">
        <f t="shared" si="313"/>
        <v>2.7955169141596778</v>
      </c>
    </row>
    <row r="20080" spans="1:7" x14ac:dyDescent="0.3">
      <c r="A20080" t="s">
        <v>74</v>
      </c>
      <c r="B20080">
        <v>1982</v>
      </c>
      <c r="C20080" t="s">
        <v>7</v>
      </c>
      <c r="D20080" t="s">
        <v>10</v>
      </c>
      <c r="E20080">
        <v>382</v>
      </c>
      <c r="F20080">
        <v>7385500</v>
      </c>
      <c r="G20080">
        <f t="shared" si="313"/>
        <v>5.1722970685803267</v>
      </c>
    </row>
    <row r="20081" spans="1:7" x14ac:dyDescent="0.3">
      <c r="A20081" t="s">
        <v>74</v>
      </c>
      <c r="B20081">
        <v>1982</v>
      </c>
      <c r="C20081" t="s">
        <v>7</v>
      </c>
      <c r="D20081" t="s">
        <v>11</v>
      </c>
      <c r="E20081">
        <v>4</v>
      </c>
      <c r="F20081">
        <v>4213700</v>
      </c>
      <c r="G20081">
        <f t="shared" si="313"/>
        <v>9.4928447682559272E-2</v>
      </c>
    </row>
    <row r="20082" spans="1:7" x14ac:dyDescent="0.3">
      <c r="A20082" t="s">
        <v>74</v>
      </c>
      <c r="B20082">
        <v>1982</v>
      </c>
      <c r="C20082" t="s">
        <v>7</v>
      </c>
      <c r="D20082" t="s">
        <v>12</v>
      </c>
      <c r="E20082">
        <v>536</v>
      </c>
      <c r="F20082">
        <v>5846900</v>
      </c>
      <c r="G20082">
        <f t="shared" si="313"/>
        <v>9.1672510219090455</v>
      </c>
    </row>
    <row r="20083" spans="1:7" x14ac:dyDescent="0.3">
      <c r="A20083" t="s">
        <v>74</v>
      </c>
      <c r="B20083">
        <v>1982</v>
      </c>
      <c r="C20083" t="s">
        <v>7</v>
      </c>
      <c r="D20083" t="s">
        <v>13</v>
      </c>
      <c r="E20083">
        <v>164</v>
      </c>
      <c r="F20083">
        <v>1754900</v>
      </c>
      <c r="G20083">
        <f t="shared" si="313"/>
        <v>9.3452618382813846</v>
      </c>
    </row>
    <row r="20084" spans="1:7" x14ac:dyDescent="0.3">
      <c r="A20084" t="s">
        <v>74</v>
      </c>
      <c r="B20084">
        <v>1982</v>
      </c>
      <c r="C20084" t="s">
        <v>14</v>
      </c>
      <c r="D20084" t="s">
        <v>8</v>
      </c>
      <c r="E20084">
        <v>238</v>
      </c>
      <c r="F20084">
        <v>4547700</v>
      </c>
      <c r="G20084">
        <f t="shared" si="313"/>
        <v>5.2334146931415875</v>
      </c>
    </row>
    <row r="20085" spans="1:7" x14ac:dyDescent="0.3">
      <c r="A20085" t="s">
        <v>74</v>
      </c>
      <c r="B20085">
        <v>1982</v>
      </c>
      <c r="C20085" t="s">
        <v>14</v>
      </c>
      <c r="D20085" t="s">
        <v>9</v>
      </c>
      <c r="E20085">
        <v>353</v>
      </c>
      <c r="F20085">
        <v>3902800</v>
      </c>
      <c r="G20085">
        <f t="shared" si="313"/>
        <v>9.0447883570769694</v>
      </c>
    </row>
    <row r="20086" spans="1:7" x14ac:dyDescent="0.3">
      <c r="A20086" t="s">
        <v>74</v>
      </c>
      <c r="B20086">
        <v>1982</v>
      </c>
      <c r="C20086" t="s">
        <v>14</v>
      </c>
      <c r="D20086" t="s">
        <v>10</v>
      </c>
      <c r="E20086">
        <v>841</v>
      </c>
      <c r="F20086">
        <v>7155100</v>
      </c>
      <c r="G20086">
        <f t="shared" si="313"/>
        <v>11.753853894424955</v>
      </c>
    </row>
    <row r="20087" spans="1:7" x14ac:dyDescent="0.3">
      <c r="A20087" t="s">
        <v>74</v>
      </c>
      <c r="B20087">
        <v>1982</v>
      </c>
      <c r="C20087" t="s">
        <v>14</v>
      </c>
      <c r="D20087" t="s">
        <v>11</v>
      </c>
      <c r="E20087">
        <v>12</v>
      </c>
      <c r="F20087">
        <v>4426900</v>
      </c>
      <c r="G20087">
        <f t="shared" si="313"/>
        <v>0.27107004901850051</v>
      </c>
    </row>
    <row r="20088" spans="1:7" x14ac:dyDescent="0.3">
      <c r="A20088" t="s">
        <v>74</v>
      </c>
      <c r="B20088">
        <v>1982</v>
      </c>
      <c r="C20088" t="s">
        <v>14</v>
      </c>
      <c r="D20088" t="s">
        <v>12</v>
      </c>
      <c r="E20088">
        <v>1054</v>
      </c>
      <c r="F20088">
        <v>4838800</v>
      </c>
      <c r="G20088">
        <f t="shared" si="313"/>
        <v>21.782260064478795</v>
      </c>
    </row>
    <row r="20089" spans="1:7" x14ac:dyDescent="0.3">
      <c r="A20089" t="s">
        <v>74</v>
      </c>
      <c r="B20089">
        <v>1982</v>
      </c>
      <c r="C20089" t="s">
        <v>14</v>
      </c>
      <c r="D20089" t="s">
        <v>13</v>
      </c>
      <c r="E20089">
        <v>431</v>
      </c>
      <c r="F20089">
        <v>988300</v>
      </c>
      <c r="G20089">
        <f t="shared" si="313"/>
        <v>43.610239805727005</v>
      </c>
    </row>
    <row r="20090" spans="1:7" x14ac:dyDescent="0.3">
      <c r="A20090" t="s">
        <v>74</v>
      </c>
      <c r="B20090">
        <v>1983</v>
      </c>
      <c r="C20090" t="s">
        <v>7</v>
      </c>
      <c r="D20090" t="s">
        <v>8</v>
      </c>
      <c r="E20090">
        <v>58</v>
      </c>
      <c r="F20090">
        <v>4492000</v>
      </c>
      <c r="G20090">
        <f t="shared" si="313"/>
        <v>1.2911843276936776</v>
      </c>
    </row>
    <row r="20091" spans="1:7" x14ac:dyDescent="0.3">
      <c r="A20091" t="s">
        <v>74</v>
      </c>
      <c r="B20091">
        <v>1983</v>
      </c>
      <c r="C20091" t="s">
        <v>7</v>
      </c>
      <c r="D20091" t="s">
        <v>9</v>
      </c>
      <c r="E20091">
        <v>129</v>
      </c>
      <c r="F20091">
        <v>3894100</v>
      </c>
      <c r="G20091">
        <f t="shared" si="313"/>
        <v>3.3127038340052906</v>
      </c>
    </row>
    <row r="20092" spans="1:7" x14ac:dyDescent="0.3">
      <c r="A20092" t="s">
        <v>74</v>
      </c>
      <c r="B20092">
        <v>1983</v>
      </c>
      <c r="C20092" t="s">
        <v>7</v>
      </c>
      <c r="D20092" t="s">
        <v>10</v>
      </c>
      <c r="E20092">
        <v>346</v>
      </c>
      <c r="F20092">
        <v>7428300</v>
      </c>
      <c r="G20092">
        <f t="shared" si="313"/>
        <v>4.6578624988220723</v>
      </c>
    </row>
    <row r="20093" spans="1:7" x14ac:dyDescent="0.3">
      <c r="A20093" t="s">
        <v>74</v>
      </c>
      <c r="B20093">
        <v>1983</v>
      </c>
      <c r="C20093" t="s">
        <v>7</v>
      </c>
      <c r="D20093" t="s">
        <v>11</v>
      </c>
      <c r="E20093">
        <v>2</v>
      </c>
      <c r="F20093">
        <v>4124600</v>
      </c>
      <c r="G20093">
        <f t="shared" si="313"/>
        <v>4.8489550501866853E-2</v>
      </c>
    </row>
    <row r="20094" spans="1:7" x14ac:dyDescent="0.3">
      <c r="A20094" t="s">
        <v>74</v>
      </c>
      <c r="B20094">
        <v>1983</v>
      </c>
      <c r="C20094" t="s">
        <v>7</v>
      </c>
      <c r="D20094" t="s">
        <v>12</v>
      </c>
      <c r="E20094">
        <v>533</v>
      </c>
      <c r="F20094">
        <v>5902400</v>
      </c>
      <c r="G20094">
        <f t="shared" si="313"/>
        <v>9.0302249932230954</v>
      </c>
    </row>
    <row r="20095" spans="1:7" x14ac:dyDescent="0.3">
      <c r="A20095" t="s">
        <v>74</v>
      </c>
      <c r="B20095">
        <v>1983</v>
      </c>
      <c r="C20095" t="s">
        <v>7</v>
      </c>
      <c r="D20095" t="s">
        <v>13</v>
      </c>
      <c r="E20095">
        <v>196</v>
      </c>
      <c r="F20095">
        <v>1817600</v>
      </c>
      <c r="G20095">
        <f t="shared" si="313"/>
        <v>10.783450704225352</v>
      </c>
    </row>
    <row r="20096" spans="1:7" x14ac:dyDescent="0.3">
      <c r="A20096" t="s">
        <v>74</v>
      </c>
      <c r="B20096">
        <v>1983</v>
      </c>
      <c r="C20096" t="s">
        <v>14</v>
      </c>
      <c r="D20096" t="s">
        <v>8</v>
      </c>
      <c r="E20096">
        <v>238</v>
      </c>
      <c r="F20096">
        <v>4642500</v>
      </c>
      <c r="G20096">
        <f t="shared" si="313"/>
        <v>5.1265481960150785</v>
      </c>
    </row>
    <row r="20097" spans="1:7" x14ac:dyDescent="0.3">
      <c r="A20097" t="s">
        <v>74</v>
      </c>
      <c r="B20097">
        <v>1983</v>
      </c>
      <c r="C20097" t="s">
        <v>14</v>
      </c>
      <c r="D20097" t="s">
        <v>9</v>
      </c>
      <c r="E20097">
        <v>329</v>
      </c>
      <c r="F20097">
        <v>3903500</v>
      </c>
      <c r="G20097">
        <f t="shared" si="313"/>
        <v>8.42833354681696</v>
      </c>
    </row>
    <row r="20098" spans="1:7" x14ac:dyDescent="0.3">
      <c r="A20098" t="s">
        <v>74</v>
      </c>
      <c r="B20098">
        <v>1983</v>
      </c>
      <c r="C20098" t="s">
        <v>14</v>
      </c>
      <c r="D20098" t="s">
        <v>10</v>
      </c>
      <c r="E20098">
        <v>851</v>
      </c>
      <c r="F20098">
        <v>7204300</v>
      </c>
      <c r="G20098">
        <f t="shared" ref="G20098:G20161" si="314">IF(OR(E20098="",F20098="",F20098=0),NA(),(E20098/F20098)*100000)</f>
        <v>11.81238982274475</v>
      </c>
    </row>
    <row r="20099" spans="1:7" x14ac:dyDescent="0.3">
      <c r="A20099" t="s">
        <v>74</v>
      </c>
      <c r="B20099">
        <v>1983</v>
      </c>
      <c r="C20099" t="s">
        <v>14</v>
      </c>
      <c r="D20099" t="s">
        <v>11</v>
      </c>
      <c r="E20099">
        <v>17</v>
      </c>
      <c r="F20099">
        <v>4336800</v>
      </c>
      <c r="G20099">
        <f t="shared" si="314"/>
        <v>0.39199409703006827</v>
      </c>
    </row>
    <row r="20100" spans="1:7" x14ac:dyDescent="0.3">
      <c r="A20100" t="s">
        <v>74</v>
      </c>
      <c r="B20100">
        <v>1983</v>
      </c>
      <c r="C20100" t="s">
        <v>14</v>
      </c>
      <c r="D20100" t="s">
        <v>12</v>
      </c>
      <c r="E20100">
        <v>1125</v>
      </c>
      <c r="F20100">
        <v>4891200</v>
      </c>
      <c r="G20100">
        <f t="shared" si="314"/>
        <v>23.000490677134447</v>
      </c>
    </row>
    <row r="20101" spans="1:7" x14ac:dyDescent="0.3">
      <c r="A20101" t="s">
        <v>74</v>
      </c>
      <c r="B20101">
        <v>1983</v>
      </c>
      <c r="C20101" t="s">
        <v>14</v>
      </c>
      <c r="D20101" t="s">
        <v>13</v>
      </c>
      <c r="E20101">
        <v>481</v>
      </c>
      <c r="F20101">
        <v>1022900</v>
      </c>
      <c r="G20101">
        <f t="shared" si="314"/>
        <v>47.023169420275686</v>
      </c>
    </row>
    <row r="20102" spans="1:7" x14ac:dyDescent="0.3">
      <c r="A20102" t="s">
        <v>74</v>
      </c>
      <c r="B20102">
        <v>1984</v>
      </c>
      <c r="C20102" t="s">
        <v>7</v>
      </c>
      <c r="D20102" t="s">
        <v>8</v>
      </c>
      <c r="E20102">
        <v>71</v>
      </c>
      <c r="F20102">
        <v>4565800</v>
      </c>
      <c r="G20102">
        <f t="shared" si="314"/>
        <v>1.5550396425599018</v>
      </c>
    </row>
    <row r="20103" spans="1:7" x14ac:dyDescent="0.3">
      <c r="A20103" t="s">
        <v>74</v>
      </c>
      <c r="B20103">
        <v>1984</v>
      </c>
      <c r="C20103" t="s">
        <v>7</v>
      </c>
      <c r="D20103" t="s">
        <v>9</v>
      </c>
      <c r="E20103">
        <v>126</v>
      </c>
      <c r="F20103">
        <v>3907400</v>
      </c>
      <c r="G20103">
        <f t="shared" si="314"/>
        <v>3.2246506628448586</v>
      </c>
    </row>
    <row r="20104" spans="1:7" x14ac:dyDescent="0.3">
      <c r="A20104" t="s">
        <v>74</v>
      </c>
      <c r="B20104">
        <v>1984</v>
      </c>
      <c r="C20104" t="s">
        <v>7</v>
      </c>
      <c r="D20104" t="s">
        <v>10</v>
      </c>
      <c r="E20104">
        <v>390</v>
      </c>
      <c r="F20104">
        <v>7466400</v>
      </c>
      <c r="G20104">
        <f t="shared" si="314"/>
        <v>5.2234008357441333</v>
      </c>
    </row>
    <row r="20105" spans="1:7" x14ac:dyDescent="0.3">
      <c r="A20105" t="s">
        <v>74</v>
      </c>
      <c r="B20105">
        <v>1984</v>
      </c>
      <c r="C20105" t="s">
        <v>7</v>
      </c>
      <c r="D20105" t="s">
        <v>11</v>
      </c>
      <c r="E20105">
        <v>7</v>
      </c>
      <c r="F20105">
        <v>4019600</v>
      </c>
      <c r="G20105">
        <f t="shared" si="314"/>
        <v>0.17414668126181709</v>
      </c>
    </row>
    <row r="20106" spans="1:7" x14ac:dyDescent="0.3">
      <c r="A20106" t="s">
        <v>74</v>
      </c>
      <c r="B20106">
        <v>1984</v>
      </c>
      <c r="C20106" t="s">
        <v>7</v>
      </c>
      <c r="D20106" t="s">
        <v>12</v>
      </c>
      <c r="E20106">
        <v>542</v>
      </c>
      <c r="F20106">
        <v>5948400</v>
      </c>
      <c r="G20106">
        <f t="shared" si="314"/>
        <v>9.1116939008809084</v>
      </c>
    </row>
    <row r="20107" spans="1:7" x14ac:dyDescent="0.3">
      <c r="A20107" t="s">
        <v>74</v>
      </c>
      <c r="B20107">
        <v>1984</v>
      </c>
      <c r="C20107" t="s">
        <v>7</v>
      </c>
      <c r="D20107" t="s">
        <v>13</v>
      </c>
      <c r="E20107">
        <v>195</v>
      </c>
      <c r="F20107">
        <v>1886600</v>
      </c>
      <c r="G20107">
        <f t="shared" si="314"/>
        <v>10.336054277536309</v>
      </c>
    </row>
    <row r="20108" spans="1:7" x14ac:dyDescent="0.3">
      <c r="A20108" t="s">
        <v>74</v>
      </c>
      <c r="B20108">
        <v>1984</v>
      </c>
      <c r="C20108" t="s">
        <v>14</v>
      </c>
      <c r="D20108" t="s">
        <v>8</v>
      </c>
      <c r="E20108">
        <v>202</v>
      </c>
      <c r="F20108">
        <v>4721000</v>
      </c>
      <c r="G20108">
        <f t="shared" si="314"/>
        <v>4.2787545011650074</v>
      </c>
    </row>
    <row r="20109" spans="1:7" x14ac:dyDescent="0.3">
      <c r="A20109" t="s">
        <v>74</v>
      </c>
      <c r="B20109">
        <v>1984</v>
      </c>
      <c r="C20109" t="s">
        <v>14</v>
      </c>
      <c r="D20109" t="s">
        <v>9</v>
      </c>
      <c r="E20109">
        <v>352</v>
      </c>
      <c r="F20109">
        <v>3924800</v>
      </c>
      <c r="G20109">
        <f t="shared" si="314"/>
        <v>8.9686098654708513</v>
      </c>
    </row>
    <row r="20110" spans="1:7" x14ac:dyDescent="0.3">
      <c r="A20110" t="s">
        <v>74</v>
      </c>
      <c r="B20110">
        <v>1984</v>
      </c>
      <c r="C20110" t="s">
        <v>14</v>
      </c>
      <c r="D20110" t="s">
        <v>10</v>
      </c>
      <c r="E20110">
        <v>880</v>
      </c>
      <c r="F20110">
        <v>7248000</v>
      </c>
      <c r="G20110">
        <f t="shared" si="314"/>
        <v>12.141280353200884</v>
      </c>
    </row>
    <row r="20111" spans="1:7" x14ac:dyDescent="0.3">
      <c r="A20111" t="s">
        <v>74</v>
      </c>
      <c r="B20111">
        <v>1984</v>
      </c>
      <c r="C20111" t="s">
        <v>14</v>
      </c>
      <c r="D20111" t="s">
        <v>11</v>
      </c>
      <c r="E20111">
        <v>13</v>
      </c>
      <c r="F20111">
        <v>4228000</v>
      </c>
      <c r="G20111">
        <f t="shared" si="314"/>
        <v>0.30747398297067174</v>
      </c>
    </row>
    <row r="20112" spans="1:7" x14ac:dyDescent="0.3">
      <c r="A20112" t="s">
        <v>74</v>
      </c>
      <c r="B20112">
        <v>1984</v>
      </c>
      <c r="C20112" t="s">
        <v>14</v>
      </c>
      <c r="D20112" t="s">
        <v>12</v>
      </c>
      <c r="E20112">
        <v>1166</v>
      </c>
      <c r="F20112">
        <v>4936600</v>
      </c>
      <c r="G20112">
        <f t="shared" si="314"/>
        <v>23.619495199124902</v>
      </c>
    </row>
    <row r="20113" spans="1:7" x14ac:dyDescent="0.3">
      <c r="A20113" t="s">
        <v>74</v>
      </c>
      <c r="B20113">
        <v>1984</v>
      </c>
      <c r="C20113" t="s">
        <v>14</v>
      </c>
      <c r="D20113" t="s">
        <v>13</v>
      </c>
      <c r="E20113">
        <v>510</v>
      </c>
      <c r="F20113">
        <v>1062900</v>
      </c>
      <c r="G20113">
        <f t="shared" si="314"/>
        <v>47.981936212249508</v>
      </c>
    </row>
    <row r="20114" spans="1:7" x14ac:dyDescent="0.3">
      <c r="A20114" t="s">
        <v>74</v>
      </c>
      <c r="B20114">
        <v>1985</v>
      </c>
      <c r="C20114" t="s">
        <v>7</v>
      </c>
      <c r="D20114" t="s">
        <v>8</v>
      </c>
      <c r="E20114">
        <v>60</v>
      </c>
      <c r="F20114">
        <v>4613300</v>
      </c>
      <c r="G20114">
        <f t="shared" si="314"/>
        <v>1.3005874319901154</v>
      </c>
    </row>
    <row r="20115" spans="1:7" x14ac:dyDescent="0.3">
      <c r="A20115" t="s">
        <v>74</v>
      </c>
      <c r="B20115">
        <v>1985</v>
      </c>
      <c r="C20115" t="s">
        <v>7</v>
      </c>
      <c r="D20115" t="s">
        <v>9</v>
      </c>
      <c r="E20115">
        <v>106</v>
      </c>
      <c r="F20115">
        <v>3946700</v>
      </c>
      <c r="G20115">
        <f t="shared" si="314"/>
        <v>2.6857881267894697</v>
      </c>
    </row>
    <row r="20116" spans="1:7" x14ac:dyDescent="0.3">
      <c r="A20116" t="s">
        <v>74</v>
      </c>
      <c r="B20116">
        <v>1985</v>
      </c>
      <c r="C20116" t="s">
        <v>7</v>
      </c>
      <c r="D20116" t="s">
        <v>10</v>
      </c>
      <c r="E20116">
        <v>382</v>
      </c>
      <c r="F20116">
        <v>7478700</v>
      </c>
      <c r="G20116">
        <f t="shared" si="314"/>
        <v>5.1078395977910596</v>
      </c>
    </row>
    <row r="20117" spans="1:7" x14ac:dyDescent="0.3">
      <c r="A20117" t="s">
        <v>74</v>
      </c>
      <c r="B20117">
        <v>1985</v>
      </c>
      <c r="C20117" t="s">
        <v>7</v>
      </c>
      <c r="D20117" t="s">
        <v>11</v>
      </c>
      <c r="E20117">
        <v>5</v>
      </c>
      <c r="F20117">
        <v>3898700</v>
      </c>
      <c r="G20117">
        <f t="shared" si="314"/>
        <v>0.12824787749762742</v>
      </c>
    </row>
    <row r="20118" spans="1:7" x14ac:dyDescent="0.3">
      <c r="A20118" t="s">
        <v>74</v>
      </c>
      <c r="B20118">
        <v>1985</v>
      </c>
      <c r="C20118" t="s">
        <v>7</v>
      </c>
      <c r="D20118" t="s">
        <v>12</v>
      </c>
      <c r="E20118">
        <v>596</v>
      </c>
      <c r="F20118">
        <v>6003500</v>
      </c>
      <c r="G20118">
        <f t="shared" si="314"/>
        <v>9.9275422670109101</v>
      </c>
    </row>
    <row r="20119" spans="1:7" x14ac:dyDescent="0.3">
      <c r="A20119" t="s">
        <v>74</v>
      </c>
      <c r="B20119">
        <v>1985</v>
      </c>
      <c r="C20119" t="s">
        <v>7</v>
      </c>
      <c r="D20119" t="s">
        <v>13</v>
      </c>
      <c r="E20119">
        <v>239</v>
      </c>
      <c r="F20119">
        <v>1961500</v>
      </c>
      <c r="G20119">
        <f t="shared" si="314"/>
        <v>12.184552638287025</v>
      </c>
    </row>
    <row r="20120" spans="1:7" x14ac:dyDescent="0.3">
      <c r="A20120" t="s">
        <v>74</v>
      </c>
      <c r="B20120">
        <v>1985</v>
      </c>
      <c r="C20120" t="s">
        <v>14</v>
      </c>
      <c r="D20120" t="s">
        <v>8</v>
      </c>
      <c r="E20120">
        <v>249</v>
      </c>
      <c r="F20120">
        <v>4770000</v>
      </c>
      <c r="G20120">
        <f t="shared" si="314"/>
        <v>5.2201257861635222</v>
      </c>
    </row>
    <row r="20121" spans="1:7" x14ac:dyDescent="0.3">
      <c r="A20121" t="s">
        <v>74</v>
      </c>
      <c r="B20121">
        <v>1985</v>
      </c>
      <c r="C20121" t="s">
        <v>14</v>
      </c>
      <c r="D20121" t="s">
        <v>9</v>
      </c>
      <c r="E20121">
        <v>361</v>
      </c>
      <c r="F20121">
        <v>3973800</v>
      </c>
      <c r="G20121">
        <f t="shared" si="314"/>
        <v>9.0845034979113191</v>
      </c>
    </row>
    <row r="20122" spans="1:7" x14ac:dyDescent="0.3">
      <c r="A20122" t="s">
        <v>74</v>
      </c>
      <c r="B20122">
        <v>1985</v>
      </c>
      <c r="C20122" t="s">
        <v>14</v>
      </c>
      <c r="D20122" t="s">
        <v>10</v>
      </c>
      <c r="E20122">
        <v>902</v>
      </c>
      <c r="F20122">
        <v>7267900</v>
      </c>
      <c r="G20122">
        <f t="shared" si="314"/>
        <v>12.410737627099989</v>
      </c>
    </row>
    <row r="20123" spans="1:7" x14ac:dyDescent="0.3">
      <c r="A20123" t="s">
        <v>74</v>
      </c>
      <c r="B20123">
        <v>1985</v>
      </c>
      <c r="C20123" t="s">
        <v>14</v>
      </c>
      <c r="D20123" t="s">
        <v>11</v>
      </c>
      <c r="E20123">
        <v>10</v>
      </c>
      <c r="F20123">
        <v>4101400</v>
      </c>
      <c r="G20123">
        <f t="shared" si="314"/>
        <v>0.24381918369337299</v>
      </c>
    </row>
    <row r="20124" spans="1:7" x14ac:dyDescent="0.3">
      <c r="A20124" t="s">
        <v>74</v>
      </c>
      <c r="B20124">
        <v>1985</v>
      </c>
      <c r="C20124" t="s">
        <v>14</v>
      </c>
      <c r="D20124" t="s">
        <v>12</v>
      </c>
      <c r="E20124">
        <v>1307</v>
      </c>
      <c r="F20124">
        <v>4991500</v>
      </c>
      <c r="G20124">
        <f t="shared" si="314"/>
        <v>26.184513673244517</v>
      </c>
    </row>
    <row r="20125" spans="1:7" x14ac:dyDescent="0.3">
      <c r="A20125" t="s">
        <v>74</v>
      </c>
      <c r="B20125">
        <v>1985</v>
      </c>
      <c r="C20125" t="s">
        <v>14</v>
      </c>
      <c r="D20125" t="s">
        <v>13</v>
      </c>
      <c r="E20125">
        <v>542</v>
      </c>
      <c r="F20125">
        <v>1107700</v>
      </c>
      <c r="G20125">
        <f t="shared" si="314"/>
        <v>48.930215762390539</v>
      </c>
    </row>
    <row r="20126" spans="1:7" x14ac:dyDescent="0.3">
      <c r="A20126" t="s">
        <v>74</v>
      </c>
      <c r="B20126">
        <v>1986</v>
      </c>
      <c r="C20126" t="s">
        <v>7</v>
      </c>
      <c r="D20126" t="s">
        <v>8</v>
      </c>
      <c r="E20126">
        <v>72</v>
      </c>
      <c r="F20126">
        <v>4637000</v>
      </c>
      <c r="G20126">
        <f t="shared" si="314"/>
        <v>1.5527280569333621</v>
      </c>
    </row>
    <row r="20127" spans="1:7" x14ac:dyDescent="0.3">
      <c r="A20127" t="s">
        <v>74</v>
      </c>
      <c r="B20127">
        <v>1986</v>
      </c>
      <c r="C20127" t="s">
        <v>7</v>
      </c>
      <c r="D20127" t="s">
        <v>9</v>
      </c>
      <c r="E20127">
        <v>97</v>
      </c>
      <c r="F20127">
        <v>4009600</v>
      </c>
      <c r="G20127">
        <f t="shared" si="314"/>
        <v>2.4191939345570628</v>
      </c>
    </row>
    <row r="20128" spans="1:7" x14ac:dyDescent="0.3">
      <c r="A20128" t="s">
        <v>74</v>
      </c>
      <c r="B20128">
        <v>1986</v>
      </c>
      <c r="C20128" t="s">
        <v>7</v>
      </c>
      <c r="D20128" t="s">
        <v>10</v>
      </c>
      <c r="E20128">
        <v>397</v>
      </c>
      <c r="F20128">
        <v>7477000</v>
      </c>
      <c r="G20128">
        <f t="shared" si="314"/>
        <v>5.3096161562123845</v>
      </c>
    </row>
    <row r="20129" spans="1:7" x14ac:dyDescent="0.3">
      <c r="A20129" t="s">
        <v>74</v>
      </c>
      <c r="B20129">
        <v>1986</v>
      </c>
      <c r="C20129" t="s">
        <v>7</v>
      </c>
      <c r="D20129" t="s">
        <v>11</v>
      </c>
      <c r="E20129">
        <v>3</v>
      </c>
      <c r="F20129">
        <v>3766700</v>
      </c>
      <c r="G20129">
        <f t="shared" si="314"/>
        <v>7.9645312873337412E-2</v>
      </c>
    </row>
    <row r="20130" spans="1:7" x14ac:dyDescent="0.3">
      <c r="A20130" t="s">
        <v>74</v>
      </c>
      <c r="B20130">
        <v>1986</v>
      </c>
      <c r="C20130" t="s">
        <v>7</v>
      </c>
      <c r="D20130" t="s">
        <v>12</v>
      </c>
      <c r="E20130">
        <v>582</v>
      </c>
      <c r="F20130">
        <v>6059000</v>
      </c>
      <c r="G20130">
        <f t="shared" si="314"/>
        <v>9.6055454695494316</v>
      </c>
    </row>
    <row r="20131" spans="1:7" x14ac:dyDescent="0.3">
      <c r="A20131" t="s">
        <v>74</v>
      </c>
      <c r="B20131">
        <v>1986</v>
      </c>
      <c r="C20131" t="s">
        <v>7</v>
      </c>
      <c r="D20131" t="s">
        <v>13</v>
      </c>
      <c r="E20131">
        <v>247</v>
      </c>
      <c r="F20131">
        <v>2035300</v>
      </c>
      <c r="G20131">
        <f t="shared" si="314"/>
        <v>12.135803075713655</v>
      </c>
    </row>
    <row r="20132" spans="1:7" x14ac:dyDescent="0.3">
      <c r="A20132" t="s">
        <v>74</v>
      </c>
      <c r="B20132">
        <v>1986</v>
      </c>
      <c r="C20132" t="s">
        <v>14</v>
      </c>
      <c r="D20132" t="s">
        <v>8</v>
      </c>
      <c r="E20132">
        <v>237</v>
      </c>
      <c r="F20132">
        <v>4797900</v>
      </c>
      <c r="G20132">
        <f t="shared" si="314"/>
        <v>4.9396611017320078</v>
      </c>
    </row>
    <row r="20133" spans="1:7" x14ac:dyDescent="0.3">
      <c r="A20133" t="s">
        <v>74</v>
      </c>
      <c r="B20133">
        <v>1986</v>
      </c>
      <c r="C20133" t="s">
        <v>14</v>
      </c>
      <c r="D20133" t="s">
        <v>9</v>
      </c>
      <c r="E20133">
        <v>380</v>
      </c>
      <c r="F20133">
        <v>4047500</v>
      </c>
      <c r="G20133">
        <f t="shared" si="314"/>
        <v>9.3885114268066694</v>
      </c>
    </row>
    <row r="20134" spans="1:7" x14ac:dyDescent="0.3">
      <c r="A20134" t="s">
        <v>74</v>
      </c>
      <c r="B20134">
        <v>1986</v>
      </c>
      <c r="C20134" t="s">
        <v>14</v>
      </c>
      <c r="D20134" t="s">
        <v>10</v>
      </c>
      <c r="E20134">
        <v>929</v>
      </c>
      <c r="F20134">
        <v>7275300</v>
      </c>
      <c r="G20134">
        <f t="shared" si="314"/>
        <v>12.769232883867334</v>
      </c>
    </row>
    <row r="20135" spans="1:7" x14ac:dyDescent="0.3">
      <c r="A20135" t="s">
        <v>74</v>
      </c>
      <c r="B20135">
        <v>1986</v>
      </c>
      <c r="C20135" t="s">
        <v>14</v>
      </c>
      <c r="D20135" t="s">
        <v>11</v>
      </c>
      <c r="E20135">
        <v>15</v>
      </c>
      <c r="F20135">
        <v>3963900</v>
      </c>
      <c r="G20135">
        <f t="shared" si="314"/>
        <v>0.37841519715431771</v>
      </c>
    </row>
    <row r="20136" spans="1:7" x14ac:dyDescent="0.3">
      <c r="A20136" t="s">
        <v>74</v>
      </c>
      <c r="B20136">
        <v>1986</v>
      </c>
      <c r="C20136" t="s">
        <v>14</v>
      </c>
      <c r="D20136" t="s">
        <v>12</v>
      </c>
      <c r="E20136">
        <v>1164</v>
      </c>
      <c r="F20136">
        <v>5048400</v>
      </c>
      <c r="G20136">
        <f t="shared" si="314"/>
        <v>23.056810078440694</v>
      </c>
    </row>
    <row r="20137" spans="1:7" x14ac:dyDescent="0.3">
      <c r="A20137" t="s">
        <v>74</v>
      </c>
      <c r="B20137">
        <v>1986</v>
      </c>
      <c r="C20137" t="s">
        <v>14</v>
      </c>
      <c r="D20137" t="s">
        <v>13</v>
      </c>
      <c r="E20137">
        <v>568</v>
      </c>
      <c r="F20137">
        <v>1149900</v>
      </c>
      <c r="G20137">
        <f t="shared" si="314"/>
        <v>49.39559961735803</v>
      </c>
    </row>
    <row r="20138" spans="1:7" x14ac:dyDescent="0.3">
      <c r="A20138" t="s">
        <v>74</v>
      </c>
      <c r="B20138">
        <v>1987</v>
      </c>
      <c r="C20138" t="s">
        <v>7</v>
      </c>
      <c r="D20138" t="s">
        <v>8</v>
      </c>
      <c r="E20138">
        <v>63</v>
      </c>
      <c r="F20138">
        <v>4637300</v>
      </c>
      <c r="G20138">
        <f t="shared" si="314"/>
        <v>1.3585491557587388</v>
      </c>
    </row>
    <row r="20139" spans="1:7" x14ac:dyDescent="0.3">
      <c r="A20139" t="s">
        <v>74</v>
      </c>
      <c r="B20139">
        <v>1987</v>
      </c>
      <c r="C20139" t="s">
        <v>7</v>
      </c>
      <c r="D20139" t="s">
        <v>9</v>
      </c>
      <c r="E20139">
        <v>99</v>
      </c>
      <c r="F20139">
        <v>4091900</v>
      </c>
      <c r="G20139">
        <f t="shared" si="314"/>
        <v>2.4194139641731227</v>
      </c>
    </row>
    <row r="20140" spans="1:7" x14ac:dyDescent="0.3">
      <c r="A20140" t="s">
        <v>74</v>
      </c>
      <c r="B20140">
        <v>1987</v>
      </c>
      <c r="C20140" t="s">
        <v>7</v>
      </c>
      <c r="D20140" t="s">
        <v>10</v>
      </c>
      <c r="E20140">
        <v>343</v>
      </c>
      <c r="F20140">
        <v>7483400</v>
      </c>
      <c r="G20140">
        <f t="shared" si="314"/>
        <v>4.5834780981906622</v>
      </c>
    </row>
    <row r="20141" spans="1:7" x14ac:dyDescent="0.3">
      <c r="A20141" t="s">
        <v>74</v>
      </c>
      <c r="B20141">
        <v>1987</v>
      </c>
      <c r="C20141" t="s">
        <v>7</v>
      </c>
      <c r="D20141" t="s">
        <v>11</v>
      </c>
      <c r="E20141">
        <v>4</v>
      </c>
      <c r="F20141">
        <v>3633300</v>
      </c>
      <c r="G20141">
        <f t="shared" si="314"/>
        <v>0.11009275314452426</v>
      </c>
    </row>
    <row r="20142" spans="1:7" x14ac:dyDescent="0.3">
      <c r="A20142" t="s">
        <v>74</v>
      </c>
      <c r="B20142">
        <v>1987</v>
      </c>
      <c r="C20142" t="s">
        <v>7</v>
      </c>
      <c r="D20142" t="s">
        <v>12</v>
      </c>
      <c r="E20142">
        <v>496</v>
      </c>
      <c r="F20142">
        <v>6102400</v>
      </c>
      <c r="G20142">
        <f t="shared" si="314"/>
        <v>8.1279496591504987</v>
      </c>
    </row>
    <row r="20143" spans="1:7" x14ac:dyDescent="0.3">
      <c r="A20143" t="s">
        <v>74</v>
      </c>
      <c r="B20143">
        <v>1987</v>
      </c>
      <c r="C20143" t="s">
        <v>7</v>
      </c>
      <c r="D20143" t="s">
        <v>13</v>
      </c>
      <c r="E20143">
        <v>248</v>
      </c>
      <c r="F20143">
        <v>2115000</v>
      </c>
      <c r="G20143">
        <f t="shared" si="314"/>
        <v>11.725768321513003</v>
      </c>
    </row>
    <row r="20144" spans="1:7" x14ac:dyDescent="0.3">
      <c r="A20144" t="s">
        <v>74</v>
      </c>
      <c r="B20144">
        <v>1987</v>
      </c>
      <c r="C20144" t="s">
        <v>14</v>
      </c>
      <c r="D20144" t="s">
        <v>8</v>
      </c>
      <c r="E20144">
        <v>245</v>
      </c>
      <c r="F20144">
        <v>4807700</v>
      </c>
      <c r="G20144">
        <f t="shared" si="314"/>
        <v>5.095991846413046</v>
      </c>
    </row>
    <row r="20145" spans="1:7" x14ac:dyDescent="0.3">
      <c r="A20145" t="s">
        <v>74</v>
      </c>
      <c r="B20145">
        <v>1987</v>
      </c>
      <c r="C20145" t="s">
        <v>14</v>
      </c>
      <c r="D20145" t="s">
        <v>9</v>
      </c>
      <c r="E20145">
        <v>425</v>
      </c>
      <c r="F20145">
        <v>4142000</v>
      </c>
      <c r="G20145">
        <f t="shared" si="314"/>
        <v>10.260743602124577</v>
      </c>
    </row>
    <row r="20146" spans="1:7" x14ac:dyDescent="0.3">
      <c r="A20146" t="s">
        <v>74</v>
      </c>
      <c r="B20146">
        <v>1987</v>
      </c>
      <c r="C20146" t="s">
        <v>14</v>
      </c>
      <c r="D20146" t="s">
        <v>10</v>
      </c>
      <c r="E20146">
        <v>873</v>
      </c>
      <c r="F20146">
        <v>7292700</v>
      </c>
      <c r="G20146">
        <f t="shared" si="314"/>
        <v>11.970874984573614</v>
      </c>
    </row>
    <row r="20147" spans="1:7" x14ac:dyDescent="0.3">
      <c r="A20147" t="s">
        <v>74</v>
      </c>
      <c r="B20147">
        <v>1987</v>
      </c>
      <c r="C20147" t="s">
        <v>14</v>
      </c>
      <c r="D20147" t="s">
        <v>11</v>
      </c>
      <c r="E20147">
        <v>11</v>
      </c>
      <c r="F20147">
        <v>3826100</v>
      </c>
      <c r="G20147">
        <f t="shared" si="314"/>
        <v>0.28749901988970494</v>
      </c>
    </row>
    <row r="20148" spans="1:7" x14ac:dyDescent="0.3">
      <c r="A20148" t="s">
        <v>74</v>
      </c>
      <c r="B20148">
        <v>1987</v>
      </c>
      <c r="C20148" t="s">
        <v>14</v>
      </c>
      <c r="D20148" t="s">
        <v>12</v>
      </c>
      <c r="E20148">
        <v>1146</v>
      </c>
      <c r="F20148">
        <v>5097300</v>
      </c>
      <c r="G20148">
        <f t="shared" si="314"/>
        <v>22.482490730386676</v>
      </c>
    </row>
    <row r="20149" spans="1:7" x14ac:dyDescent="0.3">
      <c r="A20149" t="s">
        <v>74</v>
      </c>
      <c r="B20149">
        <v>1987</v>
      </c>
      <c r="C20149" t="s">
        <v>14</v>
      </c>
      <c r="D20149" t="s">
        <v>13</v>
      </c>
      <c r="E20149">
        <v>563</v>
      </c>
      <c r="F20149">
        <v>1195000</v>
      </c>
      <c r="G20149">
        <f t="shared" si="314"/>
        <v>47.112970711297066</v>
      </c>
    </row>
    <row r="20150" spans="1:7" x14ac:dyDescent="0.3">
      <c r="A20150" t="s">
        <v>74</v>
      </c>
      <c r="B20150">
        <v>1988</v>
      </c>
      <c r="C20150" t="s">
        <v>7</v>
      </c>
      <c r="D20150" t="s">
        <v>8</v>
      </c>
      <c r="E20150">
        <v>65</v>
      </c>
      <c r="F20150">
        <v>4613100</v>
      </c>
      <c r="G20150">
        <f t="shared" si="314"/>
        <v>1.4090308035811061</v>
      </c>
    </row>
    <row r="20151" spans="1:7" x14ac:dyDescent="0.3">
      <c r="A20151" t="s">
        <v>74</v>
      </c>
      <c r="B20151">
        <v>1988</v>
      </c>
      <c r="C20151" t="s">
        <v>7</v>
      </c>
      <c r="D20151" t="s">
        <v>9</v>
      </c>
      <c r="E20151">
        <v>115</v>
      </c>
      <c r="F20151">
        <v>4184700</v>
      </c>
      <c r="G20151">
        <f t="shared" si="314"/>
        <v>2.7481061963820581</v>
      </c>
    </row>
    <row r="20152" spans="1:7" x14ac:dyDescent="0.3">
      <c r="A20152" t="s">
        <v>74</v>
      </c>
      <c r="B20152">
        <v>1988</v>
      </c>
      <c r="C20152" t="s">
        <v>7</v>
      </c>
      <c r="D20152" t="s">
        <v>10</v>
      </c>
      <c r="E20152">
        <v>346</v>
      </c>
      <c r="F20152">
        <v>7494900</v>
      </c>
      <c r="G20152">
        <f t="shared" si="314"/>
        <v>4.6164725346569</v>
      </c>
    </row>
    <row r="20153" spans="1:7" x14ac:dyDescent="0.3">
      <c r="A20153" t="s">
        <v>74</v>
      </c>
      <c r="B20153">
        <v>1988</v>
      </c>
      <c r="C20153" t="s">
        <v>7</v>
      </c>
      <c r="D20153" t="s">
        <v>11</v>
      </c>
      <c r="E20153">
        <v>4</v>
      </c>
      <c r="F20153">
        <v>3505300</v>
      </c>
      <c r="G20153">
        <f t="shared" si="314"/>
        <v>0.11411291472912448</v>
      </c>
    </row>
    <row r="20154" spans="1:7" x14ac:dyDescent="0.3">
      <c r="A20154" t="s">
        <v>74</v>
      </c>
      <c r="B20154">
        <v>1988</v>
      </c>
      <c r="C20154" t="s">
        <v>7</v>
      </c>
      <c r="D20154" t="s">
        <v>12</v>
      </c>
      <c r="E20154">
        <v>512</v>
      </c>
      <c r="F20154">
        <v>6141600</v>
      </c>
      <c r="G20154">
        <f t="shared" si="314"/>
        <v>8.3365898137293222</v>
      </c>
    </row>
    <row r="20155" spans="1:7" x14ac:dyDescent="0.3">
      <c r="A20155" t="s">
        <v>74</v>
      </c>
      <c r="B20155">
        <v>1988</v>
      </c>
      <c r="C20155" t="s">
        <v>7</v>
      </c>
      <c r="D20155" t="s">
        <v>13</v>
      </c>
      <c r="E20155">
        <v>244</v>
      </c>
      <c r="F20155">
        <v>2202900</v>
      </c>
      <c r="G20155">
        <f t="shared" si="314"/>
        <v>11.076308502428617</v>
      </c>
    </row>
    <row r="20156" spans="1:7" x14ac:dyDescent="0.3">
      <c r="A20156" t="s">
        <v>74</v>
      </c>
      <c r="B20156">
        <v>1988</v>
      </c>
      <c r="C20156" t="s">
        <v>14</v>
      </c>
      <c r="D20156" t="s">
        <v>8</v>
      </c>
      <c r="E20156">
        <v>237</v>
      </c>
      <c r="F20156">
        <v>4790900</v>
      </c>
      <c r="G20156">
        <f t="shared" si="314"/>
        <v>4.9468784570748712</v>
      </c>
    </row>
    <row r="20157" spans="1:7" x14ac:dyDescent="0.3">
      <c r="A20157" t="s">
        <v>74</v>
      </c>
      <c r="B20157">
        <v>1988</v>
      </c>
      <c r="C20157" t="s">
        <v>14</v>
      </c>
      <c r="D20157" t="s">
        <v>9</v>
      </c>
      <c r="E20157">
        <v>385</v>
      </c>
      <c r="F20157">
        <v>4245400</v>
      </c>
      <c r="G20157">
        <f t="shared" si="314"/>
        <v>9.0686389975031805</v>
      </c>
    </row>
    <row r="20158" spans="1:7" x14ac:dyDescent="0.3">
      <c r="A20158" t="s">
        <v>74</v>
      </c>
      <c r="B20158">
        <v>1988</v>
      </c>
      <c r="C20158" t="s">
        <v>14</v>
      </c>
      <c r="D20158" t="s">
        <v>10</v>
      </c>
      <c r="E20158">
        <v>799</v>
      </c>
      <c r="F20158">
        <v>7314800</v>
      </c>
      <c r="G20158">
        <f t="shared" si="314"/>
        <v>10.923060097336906</v>
      </c>
    </row>
    <row r="20159" spans="1:7" x14ac:dyDescent="0.3">
      <c r="A20159" t="s">
        <v>74</v>
      </c>
      <c r="B20159">
        <v>1988</v>
      </c>
      <c r="C20159" t="s">
        <v>14</v>
      </c>
      <c r="D20159" t="s">
        <v>11</v>
      </c>
      <c r="E20159">
        <v>10</v>
      </c>
      <c r="F20159">
        <v>3694100</v>
      </c>
      <c r="G20159">
        <f t="shared" si="314"/>
        <v>0.27070193010476162</v>
      </c>
    </row>
    <row r="20160" spans="1:7" x14ac:dyDescent="0.3">
      <c r="A20160" t="s">
        <v>74</v>
      </c>
      <c r="B20160">
        <v>1988</v>
      </c>
      <c r="C20160" t="s">
        <v>14</v>
      </c>
      <c r="D20160" t="s">
        <v>12</v>
      </c>
      <c r="E20160">
        <v>1073</v>
      </c>
      <c r="F20160">
        <v>5146300</v>
      </c>
      <c r="G20160">
        <f t="shared" si="314"/>
        <v>20.84993101840157</v>
      </c>
    </row>
    <row r="20161" spans="1:7" x14ac:dyDescent="0.3">
      <c r="A20161" t="s">
        <v>74</v>
      </c>
      <c r="B20161">
        <v>1988</v>
      </c>
      <c r="C20161" t="s">
        <v>14</v>
      </c>
      <c r="D20161" t="s">
        <v>13</v>
      </c>
      <c r="E20161">
        <v>591</v>
      </c>
      <c r="F20161">
        <v>1245700</v>
      </c>
      <c r="G20161">
        <f t="shared" si="314"/>
        <v>47.44320462390624</v>
      </c>
    </row>
    <row r="20162" spans="1:7" x14ac:dyDescent="0.3">
      <c r="A20162" t="s">
        <v>74</v>
      </c>
      <c r="B20162">
        <v>1989</v>
      </c>
      <c r="C20162" t="s">
        <v>7</v>
      </c>
      <c r="D20162" t="s">
        <v>8</v>
      </c>
      <c r="E20162">
        <v>73</v>
      </c>
      <c r="F20162">
        <v>4561200</v>
      </c>
      <c r="G20162">
        <f t="shared" ref="G20162:G20225" si="315">IF(OR(E20162="",F20162="",F20162=0),NA(),(E20162/F20162)*100000)</f>
        <v>1.6004560203455229</v>
      </c>
    </row>
    <row r="20163" spans="1:7" x14ac:dyDescent="0.3">
      <c r="A20163" t="s">
        <v>74</v>
      </c>
      <c r="B20163">
        <v>1989</v>
      </c>
      <c r="C20163" t="s">
        <v>7</v>
      </c>
      <c r="D20163" t="s">
        <v>9</v>
      </c>
      <c r="E20163">
        <v>138</v>
      </c>
      <c r="F20163">
        <v>4287600</v>
      </c>
      <c r="G20163">
        <f t="shared" si="315"/>
        <v>3.2185838231178279</v>
      </c>
    </row>
    <row r="20164" spans="1:7" x14ac:dyDescent="0.3">
      <c r="A20164" t="s">
        <v>74</v>
      </c>
      <c r="B20164">
        <v>1989</v>
      </c>
      <c r="C20164" t="s">
        <v>7</v>
      </c>
      <c r="D20164" t="s">
        <v>10</v>
      </c>
      <c r="E20164">
        <v>321</v>
      </c>
      <c r="F20164">
        <v>7512800</v>
      </c>
      <c r="G20164">
        <f t="shared" si="315"/>
        <v>4.2727079118304765</v>
      </c>
    </row>
    <row r="20165" spans="1:7" x14ac:dyDescent="0.3">
      <c r="A20165" t="s">
        <v>74</v>
      </c>
      <c r="B20165">
        <v>1989</v>
      </c>
      <c r="C20165" t="s">
        <v>7</v>
      </c>
      <c r="D20165" t="s">
        <v>11</v>
      </c>
      <c r="E20165">
        <v>7</v>
      </c>
      <c r="F20165">
        <v>3372400</v>
      </c>
      <c r="G20165">
        <f t="shared" si="315"/>
        <v>0.20756731111374691</v>
      </c>
    </row>
    <row r="20166" spans="1:7" x14ac:dyDescent="0.3">
      <c r="A20166" t="s">
        <v>74</v>
      </c>
      <c r="B20166">
        <v>1989</v>
      </c>
      <c r="C20166" t="s">
        <v>7</v>
      </c>
      <c r="D20166" t="s">
        <v>12</v>
      </c>
      <c r="E20166">
        <v>462</v>
      </c>
      <c r="F20166">
        <v>6186700</v>
      </c>
      <c r="G20166">
        <f t="shared" si="315"/>
        <v>7.4676321787059337</v>
      </c>
    </row>
    <row r="20167" spans="1:7" x14ac:dyDescent="0.3">
      <c r="A20167" t="s">
        <v>74</v>
      </c>
      <c r="B20167">
        <v>1989</v>
      </c>
      <c r="C20167" t="s">
        <v>7</v>
      </c>
      <c r="D20167" t="s">
        <v>13</v>
      </c>
      <c r="E20167">
        <v>217</v>
      </c>
      <c r="F20167">
        <v>2285500</v>
      </c>
      <c r="G20167">
        <f t="shared" si="315"/>
        <v>9.4946401225114858</v>
      </c>
    </row>
    <row r="20168" spans="1:7" x14ac:dyDescent="0.3">
      <c r="A20168" t="s">
        <v>74</v>
      </c>
      <c r="B20168">
        <v>1989</v>
      </c>
      <c r="C20168" t="s">
        <v>14</v>
      </c>
      <c r="D20168" t="s">
        <v>8</v>
      </c>
      <c r="E20168">
        <v>243</v>
      </c>
      <c r="F20168">
        <v>4742000</v>
      </c>
      <c r="G20168">
        <f t="shared" si="315"/>
        <v>5.1244200759173344</v>
      </c>
    </row>
    <row r="20169" spans="1:7" x14ac:dyDescent="0.3">
      <c r="A20169" t="s">
        <v>74</v>
      </c>
      <c r="B20169">
        <v>1989</v>
      </c>
      <c r="C20169" t="s">
        <v>14</v>
      </c>
      <c r="D20169" t="s">
        <v>9</v>
      </c>
      <c r="E20169">
        <v>433</v>
      </c>
      <c r="F20169">
        <v>4358200</v>
      </c>
      <c r="G20169">
        <f t="shared" si="315"/>
        <v>9.9352943875912079</v>
      </c>
    </row>
    <row r="20170" spans="1:7" x14ac:dyDescent="0.3">
      <c r="A20170" t="s">
        <v>74</v>
      </c>
      <c r="B20170">
        <v>1989</v>
      </c>
      <c r="C20170" t="s">
        <v>14</v>
      </c>
      <c r="D20170" t="s">
        <v>10</v>
      </c>
      <c r="E20170">
        <v>826</v>
      </c>
      <c r="F20170">
        <v>7341100</v>
      </c>
      <c r="G20170">
        <f t="shared" si="315"/>
        <v>11.25171976951683</v>
      </c>
    </row>
    <row r="20171" spans="1:7" x14ac:dyDescent="0.3">
      <c r="A20171" t="s">
        <v>74</v>
      </c>
      <c r="B20171">
        <v>1989</v>
      </c>
      <c r="C20171" t="s">
        <v>14</v>
      </c>
      <c r="D20171" t="s">
        <v>11</v>
      </c>
      <c r="E20171">
        <v>10</v>
      </c>
      <c r="F20171">
        <v>3556100</v>
      </c>
      <c r="G20171">
        <f t="shared" si="315"/>
        <v>0.28120694018728382</v>
      </c>
    </row>
    <row r="20172" spans="1:7" x14ac:dyDescent="0.3">
      <c r="A20172" t="s">
        <v>74</v>
      </c>
      <c r="B20172">
        <v>1989</v>
      </c>
      <c r="C20172" t="s">
        <v>14</v>
      </c>
      <c r="D20172" t="s">
        <v>12</v>
      </c>
      <c r="E20172">
        <v>1048</v>
      </c>
      <c r="F20172">
        <v>5201300</v>
      </c>
      <c r="G20172">
        <f t="shared" si="315"/>
        <v>20.148808951608252</v>
      </c>
    </row>
    <row r="20173" spans="1:7" x14ac:dyDescent="0.3">
      <c r="A20173" t="s">
        <v>74</v>
      </c>
      <c r="B20173">
        <v>1989</v>
      </c>
      <c r="C20173" t="s">
        <v>14</v>
      </c>
      <c r="D20173" t="s">
        <v>13</v>
      </c>
      <c r="E20173">
        <v>564</v>
      </c>
      <c r="F20173">
        <v>1292300</v>
      </c>
      <c r="G20173">
        <f t="shared" si="315"/>
        <v>43.64311692331502</v>
      </c>
    </row>
    <row r="20174" spans="1:7" x14ac:dyDescent="0.3">
      <c r="A20174" t="s">
        <v>74</v>
      </c>
      <c r="B20174">
        <v>1990</v>
      </c>
      <c r="C20174" t="s">
        <v>7</v>
      </c>
      <c r="D20174" t="s">
        <v>8</v>
      </c>
      <c r="E20174">
        <v>90</v>
      </c>
      <c r="F20174">
        <v>4489200</v>
      </c>
      <c r="G20174">
        <f t="shared" si="315"/>
        <v>2.0048115477145148</v>
      </c>
    </row>
    <row r="20175" spans="1:7" x14ac:dyDescent="0.3">
      <c r="A20175" t="s">
        <v>74</v>
      </c>
      <c r="B20175">
        <v>1990</v>
      </c>
      <c r="C20175" t="s">
        <v>7</v>
      </c>
      <c r="D20175" t="s">
        <v>9</v>
      </c>
      <c r="E20175">
        <v>132</v>
      </c>
      <c r="F20175">
        <v>4391200</v>
      </c>
      <c r="G20175">
        <f t="shared" si="315"/>
        <v>3.0060120240480965</v>
      </c>
    </row>
    <row r="20176" spans="1:7" x14ac:dyDescent="0.3">
      <c r="A20176" t="s">
        <v>74</v>
      </c>
      <c r="B20176">
        <v>1990</v>
      </c>
      <c r="C20176" t="s">
        <v>7</v>
      </c>
      <c r="D20176" t="s">
        <v>10</v>
      </c>
      <c r="E20176">
        <v>317</v>
      </c>
      <c r="F20176">
        <v>7539900</v>
      </c>
      <c r="G20176">
        <f t="shared" si="315"/>
        <v>4.2042997917744271</v>
      </c>
    </row>
    <row r="20177" spans="1:7" x14ac:dyDescent="0.3">
      <c r="A20177" t="s">
        <v>74</v>
      </c>
      <c r="B20177">
        <v>1990</v>
      </c>
      <c r="C20177" t="s">
        <v>7</v>
      </c>
      <c r="D20177" t="s">
        <v>11</v>
      </c>
      <c r="E20177">
        <v>6</v>
      </c>
      <c r="F20177">
        <v>3246400</v>
      </c>
      <c r="G20177">
        <f t="shared" si="315"/>
        <v>0.18482010842779695</v>
      </c>
    </row>
    <row r="20178" spans="1:7" x14ac:dyDescent="0.3">
      <c r="A20178" t="s">
        <v>74</v>
      </c>
      <c r="B20178">
        <v>1990</v>
      </c>
      <c r="C20178" t="s">
        <v>7</v>
      </c>
      <c r="D20178" t="s">
        <v>12</v>
      </c>
      <c r="E20178">
        <v>452</v>
      </c>
      <c r="F20178">
        <v>6242800</v>
      </c>
      <c r="G20178">
        <f t="shared" si="315"/>
        <v>7.2403408726853336</v>
      </c>
    </row>
    <row r="20179" spans="1:7" x14ac:dyDescent="0.3">
      <c r="A20179" t="s">
        <v>74</v>
      </c>
      <c r="B20179">
        <v>1990</v>
      </c>
      <c r="C20179" t="s">
        <v>7</v>
      </c>
      <c r="D20179" t="s">
        <v>13</v>
      </c>
      <c r="E20179">
        <v>224</v>
      </c>
      <c r="F20179">
        <v>2358600</v>
      </c>
      <c r="G20179">
        <f t="shared" si="315"/>
        <v>9.4971593318070049</v>
      </c>
    </row>
    <row r="20180" spans="1:7" x14ac:dyDescent="0.3">
      <c r="A20180" t="s">
        <v>74</v>
      </c>
      <c r="B20180">
        <v>1990</v>
      </c>
      <c r="C20180" t="s">
        <v>14</v>
      </c>
      <c r="D20180" t="s">
        <v>8</v>
      </c>
      <c r="E20180">
        <v>275</v>
      </c>
      <c r="F20180">
        <v>4678600</v>
      </c>
      <c r="G20180">
        <f t="shared" si="315"/>
        <v>5.8778267002949605</v>
      </c>
    </row>
    <row r="20181" spans="1:7" x14ac:dyDescent="0.3">
      <c r="A20181" t="s">
        <v>74</v>
      </c>
      <c r="B20181">
        <v>1990</v>
      </c>
      <c r="C20181" t="s">
        <v>14</v>
      </c>
      <c r="D20181" t="s">
        <v>9</v>
      </c>
      <c r="E20181">
        <v>443</v>
      </c>
      <c r="F20181">
        <v>4477900</v>
      </c>
      <c r="G20181">
        <f t="shared" si="315"/>
        <v>9.8930302150561644</v>
      </c>
    </row>
    <row r="20182" spans="1:7" x14ac:dyDescent="0.3">
      <c r="A20182" t="s">
        <v>74</v>
      </c>
      <c r="B20182">
        <v>1990</v>
      </c>
      <c r="C20182" t="s">
        <v>14</v>
      </c>
      <c r="D20182" t="s">
        <v>10</v>
      </c>
      <c r="E20182">
        <v>802</v>
      </c>
      <c r="F20182">
        <v>7381900</v>
      </c>
      <c r="G20182">
        <f t="shared" si="315"/>
        <v>10.864411601349246</v>
      </c>
    </row>
    <row r="20183" spans="1:7" x14ac:dyDescent="0.3">
      <c r="A20183" t="s">
        <v>74</v>
      </c>
      <c r="B20183">
        <v>1990</v>
      </c>
      <c r="C20183" t="s">
        <v>14</v>
      </c>
      <c r="D20183" t="s">
        <v>11</v>
      </c>
      <c r="E20183">
        <v>11</v>
      </c>
      <c r="F20183">
        <v>3426400</v>
      </c>
      <c r="G20183">
        <f t="shared" si="315"/>
        <v>0.32103665654914781</v>
      </c>
    </row>
    <row r="20184" spans="1:7" x14ac:dyDescent="0.3">
      <c r="A20184" t="s">
        <v>74</v>
      </c>
      <c r="B20184">
        <v>1990</v>
      </c>
      <c r="C20184" t="s">
        <v>14</v>
      </c>
      <c r="D20184" t="s">
        <v>12</v>
      </c>
      <c r="E20184">
        <v>980</v>
      </c>
      <c r="F20184">
        <v>5266600</v>
      </c>
      <c r="G20184">
        <f t="shared" si="315"/>
        <v>18.60783047886682</v>
      </c>
    </row>
    <row r="20185" spans="1:7" x14ac:dyDescent="0.3">
      <c r="A20185" t="s">
        <v>74</v>
      </c>
      <c r="B20185">
        <v>1990</v>
      </c>
      <c r="C20185" t="s">
        <v>14</v>
      </c>
      <c r="D20185" t="s">
        <v>13</v>
      </c>
      <c r="E20185">
        <v>670</v>
      </c>
      <c r="F20185">
        <v>1332200</v>
      </c>
      <c r="G20185">
        <f t="shared" si="315"/>
        <v>50.292748836511031</v>
      </c>
    </row>
    <row r="20186" spans="1:7" x14ac:dyDescent="0.3">
      <c r="A20186" t="s">
        <v>74</v>
      </c>
      <c r="B20186">
        <v>1991</v>
      </c>
      <c r="C20186" t="s">
        <v>7</v>
      </c>
      <c r="D20186" t="s">
        <v>8</v>
      </c>
      <c r="E20186">
        <v>70</v>
      </c>
      <c r="F20186">
        <v>4385100</v>
      </c>
      <c r="G20186">
        <f t="shared" si="315"/>
        <v>1.5963147932772341</v>
      </c>
    </row>
    <row r="20187" spans="1:7" x14ac:dyDescent="0.3">
      <c r="A20187" t="s">
        <v>74</v>
      </c>
      <c r="B20187">
        <v>1991</v>
      </c>
      <c r="C20187" t="s">
        <v>7</v>
      </c>
      <c r="D20187" t="s">
        <v>9</v>
      </c>
      <c r="E20187">
        <v>142</v>
      </c>
      <c r="F20187">
        <v>4401300</v>
      </c>
      <c r="G20187">
        <f t="shared" si="315"/>
        <v>3.226319496512394</v>
      </c>
    </row>
    <row r="20188" spans="1:7" x14ac:dyDescent="0.3">
      <c r="A20188" t="s">
        <v>74</v>
      </c>
      <c r="B20188">
        <v>1991</v>
      </c>
      <c r="C20188" t="s">
        <v>7</v>
      </c>
      <c r="D20188" t="s">
        <v>10</v>
      </c>
      <c r="E20188">
        <v>336</v>
      </c>
      <c r="F20188">
        <v>7520300</v>
      </c>
      <c r="G20188">
        <f t="shared" si="315"/>
        <v>4.4679068654176026</v>
      </c>
    </row>
    <row r="20189" spans="1:7" x14ac:dyDescent="0.3">
      <c r="A20189" t="s">
        <v>74</v>
      </c>
      <c r="B20189">
        <v>1991</v>
      </c>
      <c r="C20189" t="s">
        <v>7</v>
      </c>
      <c r="D20189" t="s">
        <v>11</v>
      </c>
      <c r="E20189">
        <v>2</v>
      </c>
      <c r="F20189">
        <v>3110000</v>
      </c>
      <c r="G20189">
        <f t="shared" si="315"/>
        <v>6.4308681672025733E-2</v>
      </c>
    </row>
    <row r="20190" spans="1:7" x14ac:dyDescent="0.3">
      <c r="A20190" t="s">
        <v>74</v>
      </c>
      <c r="B20190">
        <v>1991</v>
      </c>
      <c r="C20190" t="s">
        <v>7</v>
      </c>
      <c r="D20190" t="s">
        <v>12</v>
      </c>
      <c r="E20190">
        <v>466</v>
      </c>
      <c r="F20190">
        <v>6274000</v>
      </c>
      <c r="G20190">
        <f t="shared" si="315"/>
        <v>7.4274784826267144</v>
      </c>
    </row>
    <row r="20191" spans="1:7" x14ac:dyDescent="0.3">
      <c r="A20191" t="s">
        <v>74</v>
      </c>
      <c r="B20191">
        <v>1991</v>
      </c>
      <c r="C20191" t="s">
        <v>7</v>
      </c>
      <c r="D20191" t="s">
        <v>13</v>
      </c>
      <c r="E20191">
        <v>231</v>
      </c>
      <c r="F20191">
        <v>2399000</v>
      </c>
      <c r="G20191">
        <f t="shared" si="315"/>
        <v>9.6290120883701533</v>
      </c>
    </row>
    <row r="20192" spans="1:7" x14ac:dyDescent="0.3">
      <c r="A20192" t="s">
        <v>74</v>
      </c>
      <c r="B20192">
        <v>1991</v>
      </c>
      <c r="C20192" t="s">
        <v>14</v>
      </c>
      <c r="D20192" t="s">
        <v>8</v>
      </c>
      <c r="E20192">
        <v>258</v>
      </c>
      <c r="F20192">
        <v>4561100</v>
      </c>
      <c r="G20192">
        <f t="shared" si="315"/>
        <v>5.6565302229725285</v>
      </c>
    </row>
    <row r="20193" spans="1:7" x14ac:dyDescent="0.3">
      <c r="A20193" t="s">
        <v>74</v>
      </c>
      <c r="B20193">
        <v>1991</v>
      </c>
      <c r="C20193" t="s">
        <v>14</v>
      </c>
      <c r="D20193" t="s">
        <v>9</v>
      </c>
      <c r="E20193">
        <v>448</v>
      </c>
      <c r="F20193">
        <v>4481000</v>
      </c>
      <c r="G20193">
        <f t="shared" si="315"/>
        <v>9.9977683552778398</v>
      </c>
    </row>
    <row r="20194" spans="1:7" x14ac:dyDescent="0.3">
      <c r="A20194" t="s">
        <v>74</v>
      </c>
      <c r="B20194">
        <v>1991</v>
      </c>
      <c r="C20194" t="s">
        <v>14</v>
      </c>
      <c r="D20194" t="s">
        <v>10</v>
      </c>
      <c r="E20194">
        <v>846</v>
      </c>
      <c r="F20194">
        <v>7373100</v>
      </c>
      <c r="G20194">
        <f t="shared" si="315"/>
        <v>11.47414249094682</v>
      </c>
    </row>
    <row r="20195" spans="1:7" x14ac:dyDescent="0.3">
      <c r="A20195" t="s">
        <v>74</v>
      </c>
      <c r="B20195">
        <v>1991</v>
      </c>
      <c r="C20195" t="s">
        <v>14</v>
      </c>
      <c r="D20195" t="s">
        <v>11</v>
      </c>
      <c r="E20195">
        <v>8</v>
      </c>
      <c r="F20195">
        <v>3279400</v>
      </c>
      <c r="G20195">
        <f t="shared" si="315"/>
        <v>0.24394706348722328</v>
      </c>
    </row>
    <row r="20196" spans="1:7" x14ac:dyDescent="0.3">
      <c r="A20196" t="s">
        <v>74</v>
      </c>
      <c r="B20196">
        <v>1991</v>
      </c>
      <c r="C20196" t="s">
        <v>14</v>
      </c>
      <c r="D20196" t="s">
        <v>12</v>
      </c>
      <c r="E20196">
        <v>1074</v>
      </c>
      <c r="F20196">
        <v>5315200</v>
      </c>
      <c r="G20196">
        <f t="shared" si="315"/>
        <v>20.20620108368453</v>
      </c>
    </row>
    <row r="20197" spans="1:7" x14ac:dyDescent="0.3">
      <c r="A20197" t="s">
        <v>74</v>
      </c>
      <c r="B20197">
        <v>1991</v>
      </c>
      <c r="C20197" t="s">
        <v>14</v>
      </c>
      <c r="D20197" t="s">
        <v>13</v>
      </c>
      <c r="E20197">
        <v>572</v>
      </c>
      <c r="F20197">
        <v>1366000</v>
      </c>
      <c r="G20197">
        <f t="shared" si="315"/>
        <v>41.874084919472914</v>
      </c>
    </row>
    <row r="20198" spans="1:7" x14ac:dyDescent="0.3">
      <c r="A20198" t="s">
        <v>74</v>
      </c>
      <c r="B20198">
        <v>1992</v>
      </c>
      <c r="C20198" t="s">
        <v>7</v>
      </c>
      <c r="D20198" t="s">
        <v>8</v>
      </c>
      <c r="E20198">
        <v>77</v>
      </c>
      <c r="F20198">
        <v>4305903</v>
      </c>
      <c r="G20198">
        <f t="shared" si="315"/>
        <v>1.7882427913494567</v>
      </c>
    </row>
    <row r="20199" spans="1:7" x14ac:dyDescent="0.3">
      <c r="A20199" t="s">
        <v>74</v>
      </c>
      <c r="B20199">
        <v>1992</v>
      </c>
      <c r="C20199" t="s">
        <v>7</v>
      </c>
      <c r="D20199" t="s">
        <v>9</v>
      </c>
      <c r="E20199">
        <v>111</v>
      </c>
      <c r="F20199">
        <v>4384585</v>
      </c>
      <c r="G20199">
        <f t="shared" si="315"/>
        <v>2.5315964908879631</v>
      </c>
    </row>
    <row r="20200" spans="1:7" x14ac:dyDescent="0.3">
      <c r="A20200" t="s">
        <v>74</v>
      </c>
      <c r="B20200">
        <v>1992</v>
      </c>
      <c r="C20200" t="s">
        <v>7</v>
      </c>
      <c r="D20200" t="s">
        <v>10</v>
      </c>
      <c r="E20200">
        <v>338</v>
      </c>
      <c r="F20200">
        <v>7543046</v>
      </c>
      <c r="G20200">
        <f t="shared" si="315"/>
        <v>4.480948412617396</v>
      </c>
    </row>
    <row r="20201" spans="1:7" x14ac:dyDescent="0.3">
      <c r="A20201" t="s">
        <v>74</v>
      </c>
      <c r="B20201">
        <v>1992</v>
      </c>
      <c r="C20201" t="s">
        <v>7</v>
      </c>
      <c r="D20201" t="s">
        <v>11</v>
      </c>
      <c r="E20201">
        <v>3</v>
      </c>
      <c r="F20201">
        <v>2998407</v>
      </c>
      <c r="G20201">
        <f t="shared" si="315"/>
        <v>0.10005312821108008</v>
      </c>
    </row>
    <row r="20202" spans="1:7" x14ac:dyDescent="0.3">
      <c r="A20202" t="s">
        <v>74</v>
      </c>
      <c r="B20202">
        <v>1992</v>
      </c>
      <c r="C20202" t="s">
        <v>7</v>
      </c>
      <c r="D20202" t="s">
        <v>12</v>
      </c>
      <c r="E20202">
        <v>466</v>
      </c>
      <c r="F20202">
        <v>6301632</v>
      </c>
      <c r="G20202">
        <f t="shared" si="315"/>
        <v>7.3949097630582052</v>
      </c>
    </row>
    <row r="20203" spans="1:7" x14ac:dyDescent="0.3">
      <c r="A20203" t="s">
        <v>74</v>
      </c>
      <c r="B20203">
        <v>1992</v>
      </c>
      <c r="C20203" t="s">
        <v>7</v>
      </c>
      <c r="D20203" t="s">
        <v>13</v>
      </c>
      <c r="E20203">
        <v>209</v>
      </c>
      <c r="F20203">
        <v>2409548</v>
      </c>
      <c r="G20203">
        <f t="shared" si="315"/>
        <v>8.6738259623796665</v>
      </c>
    </row>
    <row r="20204" spans="1:7" x14ac:dyDescent="0.3">
      <c r="A20204" t="s">
        <v>74</v>
      </c>
      <c r="B20204">
        <v>1992</v>
      </c>
      <c r="C20204" t="s">
        <v>14</v>
      </c>
      <c r="D20204" t="s">
        <v>8</v>
      </c>
      <c r="E20204">
        <v>298</v>
      </c>
      <c r="F20204">
        <v>4455004</v>
      </c>
      <c r="G20204">
        <f t="shared" si="315"/>
        <v>6.6891073498474976</v>
      </c>
    </row>
    <row r="20205" spans="1:7" x14ac:dyDescent="0.3">
      <c r="A20205" t="s">
        <v>74</v>
      </c>
      <c r="B20205">
        <v>1992</v>
      </c>
      <c r="C20205" t="s">
        <v>14</v>
      </c>
      <c r="D20205" t="s">
        <v>9</v>
      </c>
      <c r="E20205">
        <v>486</v>
      </c>
      <c r="F20205">
        <v>4431281</v>
      </c>
      <c r="G20205">
        <f t="shared" si="315"/>
        <v>10.967483217606826</v>
      </c>
    </row>
    <row r="20206" spans="1:7" x14ac:dyDescent="0.3">
      <c r="A20206" t="s">
        <v>74</v>
      </c>
      <c r="B20206">
        <v>1992</v>
      </c>
      <c r="C20206" t="s">
        <v>14</v>
      </c>
      <c r="D20206" t="s">
        <v>10</v>
      </c>
      <c r="E20206">
        <v>917</v>
      </c>
      <c r="F20206">
        <v>7406251</v>
      </c>
      <c r="G20206">
        <f t="shared" si="315"/>
        <v>12.381432927401461</v>
      </c>
    </row>
    <row r="20207" spans="1:7" x14ac:dyDescent="0.3">
      <c r="A20207" t="s">
        <v>74</v>
      </c>
      <c r="B20207">
        <v>1992</v>
      </c>
      <c r="C20207" t="s">
        <v>14</v>
      </c>
      <c r="D20207" t="s">
        <v>11</v>
      </c>
      <c r="E20207">
        <v>12</v>
      </c>
      <c r="F20207">
        <v>3132377</v>
      </c>
      <c r="G20207">
        <f t="shared" si="315"/>
        <v>0.38309564908693944</v>
      </c>
    </row>
    <row r="20208" spans="1:7" x14ac:dyDescent="0.3">
      <c r="A20208" t="s">
        <v>74</v>
      </c>
      <c r="B20208">
        <v>1992</v>
      </c>
      <c r="C20208" t="s">
        <v>14</v>
      </c>
      <c r="D20208" t="s">
        <v>12</v>
      </c>
      <c r="E20208">
        <v>1062</v>
      </c>
      <c r="F20208">
        <v>5390861</v>
      </c>
      <c r="G20208">
        <f t="shared" si="315"/>
        <v>19.7000071046165</v>
      </c>
    </row>
    <row r="20209" spans="1:7" x14ac:dyDescent="0.3">
      <c r="A20209" t="s">
        <v>74</v>
      </c>
      <c r="B20209">
        <v>1992</v>
      </c>
      <c r="C20209" t="s">
        <v>14</v>
      </c>
      <c r="D20209" t="s">
        <v>13</v>
      </c>
      <c r="E20209">
        <v>564</v>
      </c>
      <c r="F20209">
        <v>1396003</v>
      </c>
      <c r="G20209">
        <f t="shared" si="315"/>
        <v>40.401059310044459</v>
      </c>
    </row>
    <row r="20210" spans="1:7" x14ac:dyDescent="0.3">
      <c r="A20210" t="s">
        <v>74</v>
      </c>
      <c r="B20210">
        <v>1993</v>
      </c>
      <c r="C20210" t="s">
        <v>7</v>
      </c>
      <c r="D20210" t="s">
        <v>8</v>
      </c>
      <c r="E20210">
        <v>59</v>
      </c>
      <c r="F20210">
        <v>4203518</v>
      </c>
      <c r="G20210">
        <f t="shared" si="315"/>
        <v>1.4035862341971652</v>
      </c>
    </row>
    <row r="20211" spans="1:7" x14ac:dyDescent="0.3">
      <c r="A20211" t="s">
        <v>74</v>
      </c>
      <c r="B20211">
        <v>1993</v>
      </c>
      <c r="C20211" t="s">
        <v>7</v>
      </c>
      <c r="D20211" t="s">
        <v>9</v>
      </c>
      <c r="E20211">
        <v>130</v>
      </c>
      <c r="F20211">
        <v>4440463</v>
      </c>
      <c r="G20211">
        <f t="shared" si="315"/>
        <v>2.9276226375492826</v>
      </c>
    </row>
    <row r="20212" spans="1:7" x14ac:dyDescent="0.3">
      <c r="A20212" t="s">
        <v>74</v>
      </c>
      <c r="B20212">
        <v>1993</v>
      </c>
      <c r="C20212" t="s">
        <v>7</v>
      </c>
      <c r="D20212" t="s">
        <v>10</v>
      </c>
      <c r="E20212">
        <v>303</v>
      </c>
      <c r="F20212">
        <v>7566353</v>
      </c>
      <c r="G20212">
        <f t="shared" si="315"/>
        <v>4.0045712908187072</v>
      </c>
    </row>
    <row r="20213" spans="1:7" x14ac:dyDescent="0.3">
      <c r="A20213" t="s">
        <v>74</v>
      </c>
      <c r="B20213">
        <v>1993</v>
      </c>
      <c r="C20213" t="s">
        <v>7</v>
      </c>
      <c r="D20213" t="s">
        <v>11</v>
      </c>
      <c r="E20213">
        <v>10</v>
      </c>
      <c r="F20213">
        <v>2904196</v>
      </c>
      <c r="G20213">
        <f t="shared" si="315"/>
        <v>0.34432937721834206</v>
      </c>
    </row>
    <row r="20214" spans="1:7" x14ac:dyDescent="0.3">
      <c r="A20214" t="s">
        <v>74</v>
      </c>
      <c r="B20214">
        <v>1993</v>
      </c>
      <c r="C20214" t="s">
        <v>7</v>
      </c>
      <c r="D20214" t="s">
        <v>12</v>
      </c>
      <c r="E20214">
        <v>471</v>
      </c>
      <c r="F20214">
        <v>6444430</v>
      </c>
      <c r="G20214">
        <f t="shared" si="315"/>
        <v>7.3086370710830897</v>
      </c>
    </row>
    <row r="20215" spans="1:7" x14ac:dyDescent="0.3">
      <c r="A20215" t="s">
        <v>74</v>
      </c>
      <c r="B20215">
        <v>1993</v>
      </c>
      <c r="C20215" t="s">
        <v>7</v>
      </c>
      <c r="D20215" t="s">
        <v>13</v>
      </c>
      <c r="E20215">
        <v>208</v>
      </c>
      <c r="F20215">
        <v>2384415</v>
      </c>
      <c r="G20215">
        <f t="shared" si="315"/>
        <v>8.723313684908037</v>
      </c>
    </row>
    <row r="20216" spans="1:7" x14ac:dyDescent="0.3">
      <c r="A20216" t="s">
        <v>74</v>
      </c>
      <c r="B20216">
        <v>1993</v>
      </c>
      <c r="C20216" t="s">
        <v>14</v>
      </c>
      <c r="D20216" t="s">
        <v>8</v>
      </c>
      <c r="E20216">
        <v>304</v>
      </c>
      <c r="F20216">
        <v>4351566</v>
      </c>
      <c r="G20216">
        <f t="shared" si="315"/>
        <v>6.9859907904418783</v>
      </c>
    </row>
    <row r="20217" spans="1:7" x14ac:dyDescent="0.3">
      <c r="A20217" t="s">
        <v>74</v>
      </c>
      <c r="B20217">
        <v>1993</v>
      </c>
      <c r="C20217" t="s">
        <v>14</v>
      </c>
      <c r="D20217" t="s">
        <v>9</v>
      </c>
      <c r="E20217">
        <v>527</v>
      </c>
      <c r="F20217">
        <v>4493066</v>
      </c>
      <c r="G20217">
        <f t="shared" si="315"/>
        <v>11.729184481153849</v>
      </c>
    </row>
    <row r="20218" spans="1:7" x14ac:dyDescent="0.3">
      <c r="A20218" t="s">
        <v>74</v>
      </c>
      <c r="B20218">
        <v>1993</v>
      </c>
      <c r="C20218" t="s">
        <v>14</v>
      </c>
      <c r="D20218" t="s">
        <v>10</v>
      </c>
      <c r="E20218">
        <v>957</v>
      </c>
      <c r="F20218">
        <v>7434885</v>
      </c>
      <c r="G20218">
        <f t="shared" si="315"/>
        <v>12.871752555688488</v>
      </c>
    </row>
    <row r="20219" spans="1:7" x14ac:dyDescent="0.3">
      <c r="A20219" t="s">
        <v>74</v>
      </c>
      <c r="B20219">
        <v>1993</v>
      </c>
      <c r="C20219" t="s">
        <v>14</v>
      </c>
      <c r="D20219" t="s">
        <v>11</v>
      </c>
      <c r="E20219">
        <v>20</v>
      </c>
      <c r="F20219">
        <v>3037771</v>
      </c>
      <c r="G20219">
        <f t="shared" si="315"/>
        <v>0.65837747479977915</v>
      </c>
    </row>
    <row r="20220" spans="1:7" x14ac:dyDescent="0.3">
      <c r="A20220" t="s">
        <v>74</v>
      </c>
      <c r="B20220">
        <v>1993</v>
      </c>
      <c r="C20220" t="s">
        <v>14</v>
      </c>
      <c r="D20220" t="s">
        <v>12</v>
      </c>
      <c r="E20220">
        <v>1104</v>
      </c>
      <c r="F20220">
        <v>5512083</v>
      </c>
      <c r="G20220">
        <f t="shared" si="315"/>
        <v>20.028725982536908</v>
      </c>
    </row>
    <row r="20221" spans="1:7" x14ac:dyDescent="0.3">
      <c r="A20221" t="s">
        <v>74</v>
      </c>
      <c r="B20221">
        <v>1993</v>
      </c>
      <c r="C20221" t="s">
        <v>14</v>
      </c>
      <c r="D20221" t="s">
        <v>13</v>
      </c>
      <c r="E20221">
        <v>604</v>
      </c>
      <c r="F20221">
        <v>1367777</v>
      </c>
      <c r="G20221">
        <f t="shared" si="315"/>
        <v>44.159245257085033</v>
      </c>
    </row>
    <row r="20222" spans="1:7" x14ac:dyDescent="0.3">
      <c r="A20222" t="s">
        <v>74</v>
      </c>
      <c r="B20222">
        <v>1994</v>
      </c>
      <c r="C20222" t="s">
        <v>7</v>
      </c>
      <c r="D20222" t="s">
        <v>8</v>
      </c>
      <c r="E20222">
        <v>72</v>
      </c>
      <c r="F20222">
        <v>4097424</v>
      </c>
      <c r="G20222">
        <f t="shared" si="315"/>
        <v>1.7572015978819864</v>
      </c>
    </row>
    <row r="20223" spans="1:7" x14ac:dyDescent="0.3">
      <c r="A20223" t="s">
        <v>74</v>
      </c>
      <c r="B20223">
        <v>1994</v>
      </c>
      <c r="C20223" t="s">
        <v>7</v>
      </c>
      <c r="D20223" t="s">
        <v>9</v>
      </c>
      <c r="E20223">
        <v>140</v>
      </c>
      <c r="F20223">
        <v>4490477</v>
      </c>
      <c r="G20223">
        <f t="shared" si="315"/>
        <v>3.1177088759167457</v>
      </c>
    </row>
    <row r="20224" spans="1:7" x14ac:dyDescent="0.3">
      <c r="A20224" t="s">
        <v>74</v>
      </c>
      <c r="B20224">
        <v>1994</v>
      </c>
      <c r="C20224" t="s">
        <v>7</v>
      </c>
      <c r="D20224" t="s">
        <v>10</v>
      </c>
      <c r="E20224">
        <v>291</v>
      </c>
      <c r="F20224">
        <v>7570722</v>
      </c>
      <c r="G20224">
        <f t="shared" si="315"/>
        <v>3.8437549285259718</v>
      </c>
    </row>
    <row r="20225" spans="1:7" x14ac:dyDescent="0.3">
      <c r="A20225" t="s">
        <v>74</v>
      </c>
      <c r="B20225">
        <v>1994</v>
      </c>
      <c r="C20225" t="s">
        <v>7</v>
      </c>
      <c r="D20225" t="s">
        <v>11</v>
      </c>
      <c r="E20225">
        <v>10</v>
      </c>
      <c r="F20225">
        <v>2830695</v>
      </c>
      <c r="G20225">
        <f t="shared" si="315"/>
        <v>0.35327013330648482</v>
      </c>
    </row>
    <row r="20226" spans="1:7" x14ac:dyDescent="0.3">
      <c r="A20226" t="s">
        <v>74</v>
      </c>
      <c r="B20226">
        <v>1994</v>
      </c>
      <c r="C20226" t="s">
        <v>7</v>
      </c>
      <c r="D20226" t="s">
        <v>12</v>
      </c>
      <c r="E20226">
        <v>397</v>
      </c>
      <c r="F20226">
        <v>6614346</v>
      </c>
      <c r="G20226">
        <f t="shared" ref="G20226:G20289" si="316">IF(OR(E20226="",F20226="",F20226=0),NA(),(E20226/F20226)*100000)</f>
        <v>6.0021051212017031</v>
      </c>
    </row>
    <row r="20227" spans="1:7" x14ac:dyDescent="0.3">
      <c r="A20227" t="s">
        <v>74</v>
      </c>
      <c r="B20227">
        <v>1994</v>
      </c>
      <c r="C20227" t="s">
        <v>7</v>
      </c>
      <c r="D20227" t="s">
        <v>13</v>
      </c>
      <c r="E20227">
        <v>215</v>
      </c>
      <c r="F20227">
        <v>2347862</v>
      </c>
      <c r="G20227">
        <f t="shared" si="316"/>
        <v>9.1572673351329854</v>
      </c>
    </row>
    <row r="20228" spans="1:7" x14ac:dyDescent="0.3">
      <c r="A20228" t="s">
        <v>74</v>
      </c>
      <c r="B20228">
        <v>1994</v>
      </c>
      <c r="C20228" t="s">
        <v>14</v>
      </c>
      <c r="D20228" t="s">
        <v>8</v>
      </c>
      <c r="E20228">
        <v>313</v>
      </c>
      <c r="F20228">
        <v>4240786</v>
      </c>
      <c r="G20228">
        <f t="shared" si="316"/>
        <v>7.3807072556832622</v>
      </c>
    </row>
    <row r="20229" spans="1:7" x14ac:dyDescent="0.3">
      <c r="A20229" t="s">
        <v>74</v>
      </c>
      <c r="B20229">
        <v>1994</v>
      </c>
      <c r="C20229" t="s">
        <v>14</v>
      </c>
      <c r="D20229" t="s">
        <v>9</v>
      </c>
      <c r="E20229">
        <v>543</v>
      </c>
      <c r="F20229">
        <v>4550652</v>
      </c>
      <c r="G20229">
        <f t="shared" si="316"/>
        <v>11.932356066779002</v>
      </c>
    </row>
    <row r="20230" spans="1:7" x14ac:dyDescent="0.3">
      <c r="A20230" t="s">
        <v>74</v>
      </c>
      <c r="B20230">
        <v>1994</v>
      </c>
      <c r="C20230" t="s">
        <v>14</v>
      </c>
      <c r="D20230" t="s">
        <v>10</v>
      </c>
      <c r="E20230">
        <v>883</v>
      </c>
      <c r="F20230">
        <v>7443880</v>
      </c>
      <c r="G20230">
        <f t="shared" si="316"/>
        <v>11.862093424396955</v>
      </c>
    </row>
    <row r="20231" spans="1:7" x14ac:dyDescent="0.3">
      <c r="A20231" t="s">
        <v>74</v>
      </c>
      <c r="B20231">
        <v>1994</v>
      </c>
      <c r="C20231" t="s">
        <v>14</v>
      </c>
      <c r="D20231" t="s">
        <v>11</v>
      </c>
      <c r="E20231">
        <v>22</v>
      </c>
      <c r="F20231">
        <v>2964838</v>
      </c>
      <c r="G20231">
        <f t="shared" si="316"/>
        <v>0.74203042459655477</v>
      </c>
    </row>
    <row r="20232" spans="1:7" x14ac:dyDescent="0.3">
      <c r="A20232" t="s">
        <v>74</v>
      </c>
      <c r="B20232">
        <v>1994</v>
      </c>
      <c r="C20232" t="s">
        <v>14</v>
      </c>
      <c r="D20232" t="s">
        <v>12</v>
      </c>
      <c r="E20232">
        <v>1065</v>
      </c>
      <c r="F20232">
        <v>5661170</v>
      </c>
      <c r="G20232">
        <f t="shared" si="316"/>
        <v>18.812365641731304</v>
      </c>
    </row>
    <row r="20233" spans="1:7" x14ac:dyDescent="0.3">
      <c r="A20233" t="s">
        <v>74</v>
      </c>
      <c r="B20233">
        <v>1994</v>
      </c>
      <c r="C20233" t="s">
        <v>14</v>
      </c>
      <c r="D20233" t="s">
        <v>13</v>
      </c>
      <c r="E20233">
        <v>585</v>
      </c>
      <c r="F20233">
        <v>1330197</v>
      </c>
      <c r="G20233">
        <f t="shared" si="316"/>
        <v>43.978448305025495</v>
      </c>
    </row>
    <row r="20234" spans="1:7" x14ac:dyDescent="0.3">
      <c r="A20234" t="s">
        <v>74</v>
      </c>
      <c r="B20234">
        <v>1995</v>
      </c>
      <c r="C20234" t="s">
        <v>7</v>
      </c>
      <c r="D20234" t="s">
        <v>8</v>
      </c>
      <c r="E20234">
        <v>64</v>
      </c>
      <c r="F20234">
        <v>3966396</v>
      </c>
      <c r="G20234">
        <f t="shared" si="316"/>
        <v>1.613555479583985</v>
      </c>
    </row>
    <row r="20235" spans="1:7" x14ac:dyDescent="0.3">
      <c r="A20235" t="s">
        <v>74</v>
      </c>
      <c r="B20235">
        <v>1995</v>
      </c>
      <c r="C20235" t="s">
        <v>7</v>
      </c>
      <c r="D20235" t="s">
        <v>9</v>
      </c>
      <c r="E20235">
        <v>120</v>
      </c>
      <c r="F20235">
        <v>4531265</v>
      </c>
      <c r="G20235">
        <f t="shared" si="316"/>
        <v>2.648267095391684</v>
      </c>
    </row>
    <row r="20236" spans="1:7" x14ac:dyDescent="0.3">
      <c r="A20236" t="s">
        <v>74</v>
      </c>
      <c r="B20236">
        <v>1995</v>
      </c>
      <c r="C20236" t="s">
        <v>7</v>
      </c>
      <c r="D20236" t="s">
        <v>10</v>
      </c>
      <c r="E20236">
        <v>310</v>
      </c>
      <c r="F20236">
        <v>7583976</v>
      </c>
      <c r="G20236">
        <f t="shared" si="316"/>
        <v>4.0875656779504581</v>
      </c>
    </row>
    <row r="20237" spans="1:7" x14ac:dyDescent="0.3">
      <c r="A20237" t="s">
        <v>74</v>
      </c>
      <c r="B20237">
        <v>1995</v>
      </c>
      <c r="C20237" t="s">
        <v>7</v>
      </c>
      <c r="D20237" t="s">
        <v>11</v>
      </c>
      <c r="E20237">
        <v>1</v>
      </c>
      <c r="F20237">
        <v>2778756</v>
      </c>
      <c r="G20237">
        <f t="shared" si="316"/>
        <v>3.5987326703028261E-2</v>
      </c>
    </row>
    <row r="20238" spans="1:7" x14ac:dyDescent="0.3">
      <c r="A20238" t="s">
        <v>74</v>
      </c>
      <c r="B20238">
        <v>1995</v>
      </c>
      <c r="C20238" t="s">
        <v>7</v>
      </c>
      <c r="D20238" t="s">
        <v>12</v>
      </c>
      <c r="E20238">
        <v>445</v>
      </c>
      <c r="F20238">
        <v>6746565</v>
      </c>
      <c r="G20238">
        <f t="shared" si="316"/>
        <v>6.5959491978510538</v>
      </c>
    </row>
    <row r="20239" spans="1:7" x14ac:dyDescent="0.3">
      <c r="A20239" t="s">
        <v>74</v>
      </c>
      <c r="B20239">
        <v>1995</v>
      </c>
      <c r="C20239" t="s">
        <v>7</v>
      </c>
      <c r="D20239" t="s">
        <v>13</v>
      </c>
      <c r="E20239">
        <v>199</v>
      </c>
      <c r="F20239">
        <v>2353354</v>
      </c>
      <c r="G20239">
        <f t="shared" si="316"/>
        <v>8.4560163919240363</v>
      </c>
    </row>
    <row r="20240" spans="1:7" x14ac:dyDescent="0.3">
      <c r="A20240" t="s">
        <v>74</v>
      </c>
      <c r="B20240">
        <v>1995</v>
      </c>
      <c r="C20240" t="s">
        <v>14</v>
      </c>
      <c r="D20240" t="s">
        <v>8</v>
      </c>
      <c r="E20240">
        <v>298</v>
      </c>
      <c r="F20240">
        <v>4104367</v>
      </c>
      <c r="G20240">
        <f t="shared" si="316"/>
        <v>7.2605593018363122</v>
      </c>
    </row>
    <row r="20241" spans="1:7" x14ac:dyDescent="0.3">
      <c r="A20241" t="s">
        <v>74</v>
      </c>
      <c r="B20241">
        <v>1995</v>
      </c>
      <c r="C20241" t="s">
        <v>14</v>
      </c>
      <c r="D20241" t="s">
        <v>9</v>
      </c>
      <c r="E20241">
        <v>488</v>
      </c>
      <c r="F20241">
        <v>4594021</v>
      </c>
      <c r="G20241">
        <f t="shared" si="316"/>
        <v>10.62250259630942</v>
      </c>
    </row>
    <row r="20242" spans="1:7" x14ac:dyDescent="0.3">
      <c r="A20242" t="s">
        <v>74</v>
      </c>
      <c r="B20242">
        <v>1995</v>
      </c>
      <c r="C20242" t="s">
        <v>14</v>
      </c>
      <c r="D20242" t="s">
        <v>10</v>
      </c>
      <c r="E20242">
        <v>960</v>
      </c>
      <c r="F20242">
        <v>7461480</v>
      </c>
      <c r="G20242">
        <f t="shared" si="316"/>
        <v>12.866080187844771</v>
      </c>
    </row>
    <row r="20243" spans="1:7" x14ac:dyDescent="0.3">
      <c r="A20243" t="s">
        <v>74</v>
      </c>
      <c r="B20243">
        <v>1995</v>
      </c>
      <c r="C20243" t="s">
        <v>14</v>
      </c>
      <c r="D20243" t="s">
        <v>11</v>
      </c>
      <c r="E20243">
        <v>15</v>
      </c>
      <c r="F20243">
        <v>2912542</v>
      </c>
      <c r="G20243">
        <f t="shared" si="316"/>
        <v>0.5150140324156699</v>
      </c>
    </row>
    <row r="20244" spans="1:7" x14ac:dyDescent="0.3">
      <c r="A20244" t="s">
        <v>74</v>
      </c>
      <c r="B20244">
        <v>1995</v>
      </c>
      <c r="C20244" t="s">
        <v>14</v>
      </c>
      <c r="D20244" t="s">
        <v>12</v>
      </c>
      <c r="E20244">
        <v>1078</v>
      </c>
      <c r="F20244">
        <v>5785158</v>
      </c>
      <c r="G20244">
        <f t="shared" si="316"/>
        <v>18.633890379484882</v>
      </c>
    </row>
    <row r="20245" spans="1:7" x14ac:dyDescent="0.3">
      <c r="A20245" t="s">
        <v>74</v>
      </c>
      <c r="B20245">
        <v>1995</v>
      </c>
      <c r="C20245" t="s">
        <v>14</v>
      </c>
      <c r="D20245" t="s">
        <v>13</v>
      </c>
      <c r="E20245">
        <v>591</v>
      </c>
      <c r="F20245">
        <v>1323292</v>
      </c>
      <c r="G20245">
        <f t="shared" si="316"/>
        <v>44.661344586077753</v>
      </c>
    </row>
    <row r="20246" spans="1:7" x14ac:dyDescent="0.3">
      <c r="A20246" t="s">
        <v>74</v>
      </c>
      <c r="B20246">
        <v>1996</v>
      </c>
      <c r="C20246" t="s">
        <v>7</v>
      </c>
      <c r="D20246" t="s">
        <v>8</v>
      </c>
      <c r="E20246">
        <v>65</v>
      </c>
      <c r="F20246">
        <v>3838994</v>
      </c>
      <c r="G20246">
        <f t="shared" si="316"/>
        <v>1.693151903858146</v>
      </c>
    </row>
    <row r="20247" spans="1:7" x14ac:dyDescent="0.3">
      <c r="A20247" t="s">
        <v>74</v>
      </c>
      <c r="B20247">
        <v>1996</v>
      </c>
      <c r="C20247" t="s">
        <v>7</v>
      </c>
      <c r="D20247" t="s">
        <v>9</v>
      </c>
      <c r="E20247">
        <v>136</v>
      </c>
      <c r="F20247">
        <v>4549138</v>
      </c>
      <c r="G20247">
        <f t="shared" si="316"/>
        <v>2.9895773660856189</v>
      </c>
    </row>
    <row r="20248" spans="1:7" x14ac:dyDescent="0.3">
      <c r="A20248" t="s">
        <v>74</v>
      </c>
      <c r="B20248">
        <v>1996</v>
      </c>
      <c r="C20248" t="s">
        <v>7</v>
      </c>
      <c r="D20248" t="s">
        <v>10</v>
      </c>
      <c r="E20248">
        <v>328</v>
      </c>
      <c r="F20248">
        <v>7604043</v>
      </c>
      <c r="G20248">
        <f t="shared" si="316"/>
        <v>4.3134948079593975</v>
      </c>
    </row>
    <row r="20249" spans="1:7" x14ac:dyDescent="0.3">
      <c r="A20249" t="s">
        <v>74</v>
      </c>
      <c r="B20249">
        <v>1996</v>
      </c>
      <c r="C20249" t="s">
        <v>7</v>
      </c>
      <c r="D20249" t="s">
        <v>11</v>
      </c>
      <c r="E20249">
        <v>6</v>
      </c>
      <c r="F20249">
        <v>2741374</v>
      </c>
      <c r="G20249">
        <f t="shared" si="316"/>
        <v>0.21886834849969397</v>
      </c>
    </row>
    <row r="20250" spans="1:7" x14ac:dyDescent="0.3">
      <c r="A20250" t="s">
        <v>74</v>
      </c>
      <c r="B20250">
        <v>1996</v>
      </c>
      <c r="C20250" t="s">
        <v>7</v>
      </c>
      <c r="D20250" t="s">
        <v>12</v>
      </c>
      <c r="E20250">
        <v>468</v>
      </c>
      <c r="F20250">
        <v>6779489</v>
      </c>
      <c r="G20250">
        <f t="shared" si="316"/>
        <v>6.9031751508115136</v>
      </c>
    </row>
    <row r="20251" spans="1:7" x14ac:dyDescent="0.3">
      <c r="A20251" t="s">
        <v>74</v>
      </c>
      <c r="B20251">
        <v>1996</v>
      </c>
      <c r="C20251" t="s">
        <v>7</v>
      </c>
      <c r="D20251" t="s">
        <v>13</v>
      </c>
      <c r="E20251">
        <v>228</v>
      </c>
      <c r="F20251">
        <v>2461140</v>
      </c>
      <c r="G20251">
        <f t="shared" si="316"/>
        <v>9.2639996099368584</v>
      </c>
    </row>
    <row r="20252" spans="1:7" x14ac:dyDescent="0.3">
      <c r="A20252" t="s">
        <v>74</v>
      </c>
      <c r="B20252">
        <v>1996</v>
      </c>
      <c r="C20252" t="s">
        <v>14</v>
      </c>
      <c r="D20252" t="s">
        <v>8</v>
      </c>
      <c r="E20252">
        <v>310</v>
      </c>
      <c r="F20252">
        <v>3971830</v>
      </c>
      <c r="G20252">
        <f t="shared" si="316"/>
        <v>7.8049664764101188</v>
      </c>
    </row>
    <row r="20253" spans="1:7" x14ac:dyDescent="0.3">
      <c r="A20253" t="s">
        <v>74</v>
      </c>
      <c r="B20253">
        <v>1996</v>
      </c>
      <c r="C20253" t="s">
        <v>14</v>
      </c>
      <c r="D20253" t="s">
        <v>9</v>
      </c>
      <c r="E20253">
        <v>520</v>
      </c>
      <c r="F20253">
        <v>4616462</v>
      </c>
      <c r="G20253">
        <f t="shared" si="316"/>
        <v>11.26403726490113</v>
      </c>
    </row>
    <row r="20254" spans="1:7" x14ac:dyDescent="0.3">
      <c r="A20254" t="s">
        <v>74</v>
      </c>
      <c r="B20254">
        <v>1996</v>
      </c>
      <c r="C20254" t="s">
        <v>14</v>
      </c>
      <c r="D20254" t="s">
        <v>10</v>
      </c>
      <c r="E20254">
        <v>978</v>
      </c>
      <c r="F20254">
        <v>7486619</v>
      </c>
      <c r="G20254">
        <f t="shared" si="316"/>
        <v>13.063306680892937</v>
      </c>
    </row>
    <row r="20255" spans="1:7" x14ac:dyDescent="0.3">
      <c r="A20255" t="s">
        <v>74</v>
      </c>
      <c r="B20255">
        <v>1996</v>
      </c>
      <c r="C20255" t="s">
        <v>14</v>
      </c>
      <c r="D20255" t="s">
        <v>11</v>
      </c>
      <c r="E20255">
        <v>12</v>
      </c>
      <c r="F20255">
        <v>2876055</v>
      </c>
      <c r="G20255">
        <f t="shared" si="316"/>
        <v>0.41723819607065932</v>
      </c>
    </row>
    <row r="20256" spans="1:7" x14ac:dyDescent="0.3">
      <c r="A20256" t="s">
        <v>74</v>
      </c>
      <c r="B20256">
        <v>1996</v>
      </c>
      <c r="C20256" t="s">
        <v>14</v>
      </c>
      <c r="D20256" t="s">
        <v>12</v>
      </c>
      <c r="E20256">
        <v>1102</v>
      </c>
      <c r="F20256">
        <v>5838953</v>
      </c>
      <c r="G20256">
        <f t="shared" si="316"/>
        <v>18.873246624865793</v>
      </c>
    </row>
    <row r="20257" spans="1:7" x14ac:dyDescent="0.3">
      <c r="A20257" t="s">
        <v>74</v>
      </c>
      <c r="B20257">
        <v>1996</v>
      </c>
      <c r="C20257" t="s">
        <v>14</v>
      </c>
      <c r="D20257" t="s">
        <v>13</v>
      </c>
      <c r="E20257">
        <v>536</v>
      </c>
      <c r="F20257">
        <v>1386235</v>
      </c>
      <c r="G20257">
        <f t="shared" si="316"/>
        <v>38.66588276879461</v>
      </c>
    </row>
    <row r="20258" spans="1:7" x14ac:dyDescent="0.3">
      <c r="A20258" t="s">
        <v>74</v>
      </c>
      <c r="B20258">
        <v>1997</v>
      </c>
      <c r="C20258" t="s">
        <v>7</v>
      </c>
      <c r="D20258" t="s">
        <v>8</v>
      </c>
      <c r="E20258">
        <v>68</v>
      </c>
      <c r="F20258">
        <v>3706781</v>
      </c>
      <c r="G20258">
        <f t="shared" si="316"/>
        <v>1.8344757891011094</v>
      </c>
    </row>
    <row r="20259" spans="1:7" x14ac:dyDescent="0.3">
      <c r="A20259" t="s">
        <v>74</v>
      </c>
      <c r="B20259">
        <v>1997</v>
      </c>
      <c r="C20259" t="s">
        <v>7</v>
      </c>
      <c r="D20259" t="s">
        <v>9</v>
      </c>
      <c r="E20259">
        <v>157</v>
      </c>
      <c r="F20259">
        <v>4559846</v>
      </c>
      <c r="G20259">
        <f t="shared" si="316"/>
        <v>3.44309873622925</v>
      </c>
    </row>
    <row r="20260" spans="1:7" x14ac:dyDescent="0.3">
      <c r="A20260" t="s">
        <v>74</v>
      </c>
      <c r="B20260">
        <v>1997</v>
      </c>
      <c r="C20260" t="s">
        <v>7</v>
      </c>
      <c r="D20260" t="s">
        <v>10</v>
      </c>
      <c r="E20260">
        <v>302</v>
      </c>
      <c r="F20260">
        <v>7677844</v>
      </c>
      <c r="G20260">
        <f t="shared" si="316"/>
        <v>3.933395885615806</v>
      </c>
    </row>
    <row r="20261" spans="1:7" x14ac:dyDescent="0.3">
      <c r="A20261" t="s">
        <v>74</v>
      </c>
      <c r="B20261">
        <v>1997</v>
      </c>
      <c r="C20261" t="s">
        <v>7</v>
      </c>
      <c r="D20261" t="s">
        <v>11</v>
      </c>
      <c r="E20261">
        <v>6</v>
      </c>
      <c r="F20261">
        <v>2712631</v>
      </c>
      <c r="G20261">
        <f t="shared" si="316"/>
        <v>0.22118747444823864</v>
      </c>
    </row>
    <row r="20262" spans="1:7" x14ac:dyDescent="0.3">
      <c r="A20262" t="s">
        <v>74</v>
      </c>
      <c r="B20262">
        <v>1997</v>
      </c>
      <c r="C20262" t="s">
        <v>7</v>
      </c>
      <c r="D20262" t="s">
        <v>12</v>
      </c>
      <c r="E20262">
        <v>407</v>
      </c>
      <c r="F20262">
        <v>6774055</v>
      </c>
      <c r="G20262">
        <f t="shared" si="316"/>
        <v>6.0082181204610832</v>
      </c>
    </row>
    <row r="20263" spans="1:7" x14ac:dyDescent="0.3">
      <c r="A20263" t="s">
        <v>74</v>
      </c>
      <c r="B20263">
        <v>1997</v>
      </c>
      <c r="C20263" t="s">
        <v>7</v>
      </c>
      <c r="D20263" t="s">
        <v>13</v>
      </c>
      <c r="E20263">
        <v>207</v>
      </c>
      <c r="F20263">
        <v>2568613</v>
      </c>
      <c r="G20263">
        <f t="shared" si="316"/>
        <v>8.0588239645287167</v>
      </c>
    </row>
    <row r="20264" spans="1:7" x14ac:dyDescent="0.3">
      <c r="A20264" t="s">
        <v>74</v>
      </c>
      <c r="B20264">
        <v>1997</v>
      </c>
      <c r="C20264" t="s">
        <v>14</v>
      </c>
      <c r="D20264" t="s">
        <v>8</v>
      </c>
      <c r="E20264">
        <v>326</v>
      </c>
      <c r="F20264">
        <v>3834091</v>
      </c>
      <c r="G20264">
        <f t="shared" si="316"/>
        <v>8.5026672554198637</v>
      </c>
    </row>
    <row r="20265" spans="1:7" x14ac:dyDescent="0.3">
      <c r="A20265" t="s">
        <v>74</v>
      </c>
      <c r="B20265">
        <v>1997</v>
      </c>
      <c r="C20265" t="s">
        <v>14</v>
      </c>
      <c r="D20265" t="s">
        <v>9</v>
      </c>
      <c r="E20265">
        <v>524</v>
      </c>
      <c r="F20265">
        <v>4630632</v>
      </c>
      <c r="G20265">
        <f t="shared" si="316"/>
        <v>11.315949961042035</v>
      </c>
    </row>
    <row r="20266" spans="1:7" x14ac:dyDescent="0.3">
      <c r="A20266" t="s">
        <v>74</v>
      </c>
      <c r="B20266">
        <v>1997</v>
      </c>
      <c r="C20266" t="s">
        <v>14</v>
      </c>
      <c r="D20266" t="s">
        <v>10</v>
      </c>
      <c r="E20266">
        <v>910</v>
      </c>
      <c r="F20266">
        <v>7563091</v>
      </c>
      <c r="G20266">
        <f t="shared" si="316"/>
        <v>12.032117556168503</v>
      </c>
    </row>
    <row r="20267" spans="1:7" x14ac:dyDescent="0.3">
      <c r="A20267" t="s">
        <v>74</v>
      </c>
      <c r="B20267">
        <v>1997</v>
      </c>
      <c r="C20267" t="s">
        <v>14</v>
      </c>
      <c r="D20267" t="s">
        <v>11</v>
      </c>
      <c r="E20267">
        <v>5</v>
      </c>
      <c r="F20267">
        <v>2850418</v>
      </c>
      <c r="G20267">
        <f t="shared" si="316"/>
        <v>0.17541286927040176</v>
      </c>
    </row>
    <row r="20268" spans="1:7" x14ac:dyDescent="0.3">
      <c r="A20268" t="s">
        <v>74</v>
      </c>
      <c r="B20268">
        <v>1997</v>
      </c>
      <c r="C20268" t="s">
        <v>14</v>
      </c>
      <c r="D20268" t="s">
        <v>12</v>
      </c>
      <c r="E20268">
        <v>1185</v>
      </c>
      <c r="F20268">
        <v>5857550</v>
      </c>
      <c r="G20268">
        <f t="shared" si="316"/>
        <v>20.230301064438201</v>
      </c>
    </row>
    <row r="20269" spans="1:7" x14ac:dyDescent="0.3">
      <c r="A20269" t="s">
        <v>74</v>
      </c>
      <c r="B20269">
        <v>1997</v>
      </c>
      <c r="C20269" t="s">
        <v>14</v>
      </c>
      <c r="D20269" t="s">
        <v>13</v>
      </c>
      <c r="E20269">
        <v>597</v>
      </c>
      <c r="F20269">
        <v>1445925</v>
      </c>
      <c r="G20269">
        <f t="shared" si="316"/>
        <v>41.288448570983974</v>
      </c>
    </row>
    <row r="20270" spans="1:7" x14ac:dyDescent="0.3">
      <c r="A20270" t="s">
        <v>74</v>
      </c>
      <c r="B20270">
        <v>1998</v>
      </c>
      <c r="C20270" t="s">
        <v>7</v>
      </c>
      <c r="D20270" t="s">
        <v>8</v>
      </c>
      <c r="E20270">
        <v>67</v>
      </c>
      <c r="F20270">
        <v>3582085</v>
      </c>
      <c r="G20270">
        <f t="shared" si="316"/>
        <v>1.8704190436575345</v>
      </c>
    </row>
    <row r="20271" spans="1:7" x14ac:dyDescent="0.3">
      <c r="A20271" t="s">
        <v>74</v>
      </c>
      <c r="B20271">
        <v>1998</v>
      </c>
      <c r="C20271" t="s">
        <v>7</v>
      </c>
      <c r="D20271" t="s">
        <v>9</v>
      </c>
      <c r="E20271">
        <v>116</v>
      </c>
      <c r="F20271">
        <v>4556072</v>
      </c>
      <c r="G20271">
        <f t="shared" si="316"/>
        <v>2.5460528279623325</v>
      </c>
    </row>
    <row r="20272" spans="1:7" x14ac:dyDescent="0.3">
      <c r="A20272" t="s">
        <v>74</v>
      </c>
      <c r="B20272">
        <v>1998</v>
      </c>
      <c r="C20272" t="s">
        <v>7</v>
      </c>
      <c r="D20272" t="s">
        <v>10</v>
      </c>
      <c r="E20272">
        <v>298</v>
      </c>
      <c r="F20272">
        <v>7764523</v>
      </c>
      <c r="G20272">
        <f t="shared" si="316"/>
        <v>3.8379691836832737</v>
      </c>
    </row>
    <row r="20273" spans="1:7" x14ac:dyDescent="0.3">
      <c r="A20273" t="s">
        <v>74</v>
      </c>
      <c r="B20273">
        <v>1998</v>
      </c>
      <c r="C20273" t="s">
        <v>7</v>
      </c>
      <c r="D20273" t="s">
        <v>11</v>
      </c>
      <c r="E20273">
        <v>1</v>
      </c>
      <c r="F20273">
        <v>2707786</v>
      </c>
      <c r="G20273">
        <f t="shared" si="316"/>
        <v>3.6930540301190716E-2</v>
      </c>
    </row>
    <row r="20274" spans="1:7" x14ac:dyDescent="0.3">
      <c r="A20274" t="s">
        <v>74</v>
      </c>
      <c r="B20274">
        <v>1998</v>
      </c>
      <c r="C20274" t="s">
        <v>7</v>
      </c>
      <c r="D20274" t="s">
        <v>12</v>
      </c>
      <c r="E20274">
        <v>380</v>
      </c>
      <c r="F20274">
        <v>6760988</v>
      </c>
      <c r="G20274">
        <f t="shared" si="316"/>
        <v>5.6204803203318807</v>
      </c>
    </row>
    <row r="20275" spans="1:7" x14ac:dyDescent="0.3">
      <c r="A20275" t="s">
        <v>74</v>
      </c>
      <c r="B20275">
        <v>1998</v>
      </c>
      <c r="C20275" t="s">
        <v>7</v>
      </c>
      <c r="D20275" t="s">
        <v>13</v>
      </c>
      <c r="E20275">
        <v>194</v>
      </c>
      <c r="F20275">
        <v>2671515</v>
      </c>
      <c r="G20275">
        <f t="shared" si="316"/>
        <v>7.2617971450656276</v>
      </c>
    </row>
    <row r="20276" spans="1:7" x14ac:dyDescent="0.3">
      <c r="A20276" t="s">
        <v>74</v>
      </c>
      <c r="B20276">
        <v>1998</v>
      </c>
      <c r="C20276" t="s">
        <v>14</v>
      </c>
      <c r="D20276" t="s">
        <v>8</v>
      </c>
      <c r="E20276">
        <v>276</v>
      </c>
      <c r="F20276">
        <v>3704279</v>
      </c>
      <c r="G20276">
        <f t="shared" si="316"/>
        <v>7.4508426606095268</v>
      </c>
    </row>
    <row r="20277" spans="1:7" x14ac:dyDescent="0.3">
      <c r="A20277" t="s">
        <v>74</v>
      </c>
      <c r="B20277">
        <v>1998</v>
      </c>
      <c r="C20277" t="s">
        <v>14</v>
      </c>
      <c r="D20277" t="s">
        <v>9</v>
      </c>
      <c r="E20277">
        <v>544</v>
      </c>
      <c r="F20277">
        <v>4629539</v>
      </c>
      <c r="G20277">
        <f t="shared" si="316"/>
        <v>11.750630030333474</v>
      </c>
    </row>
    <row r="20278" spans="1:7" x14ac:dyDescent="0.3">
      <c r="A20278" t="s">
        <v>74</v>
      </c>
      <c r="B20278">
        <v>1998</v>
      </c>
      <c r="C20278" t="s">
        <v>14</v>
      </c>
      <c r="D20278" t="s">
        <v>10</v>
      </c>
      <c r="E20278">
        <v>884</v>
      </c>
      <c r="F20278">
        <v>7651146</v>
      </c>
      <c r="G20278">
        <f t="shared" si="316"/>
        <v>11.553824747299293</v>
      </c>
    </row>
    <row r="20279" spans="1:7" x14ac:dyDescent="0.3">
      <c r="A20279" t="s">
        <v>74</v>
      </c>
      <c r="B20279">
        <v>1998</v>
      </c>
      <c r="C20279" t="s">
        <v>14</v>
      </c>
      <c r="D20279" t="s">
        <v>11</v>
      </c>
      <c r="E20279">
        <v>13</v>
      </c>
      <c r="F20279">
        <v>2849559</v>
      </c>
      <c r="G20279">
        <f t="shared" si="316"/>
        <v>0.45621094351792679</v>
      </c>
    </row>
    <row r="20280" spans="1:7" x14ac:dyDescent="0.3">
      <c r="A20280" t="s">
        <v>74</v>
      </c>
      <c r="B20280">
        <v>1998</v>
      </c>
      <c r="C20280" t="s">
        <v>14</v>
      </c>
      <c r="D20280" t="s">
        <v>12</v>
      </c>
      <c r="E20280">
        <v>1085</v>
      </c>
      <c r="F20280">
        <v>5869648</v>
      </c>
      <c r="G20280">
        <f t="shared" si="316"/>
        <v>18.484924479287344</v>
      </c>
    </row>
    <row r="20281" spans="1:7" x14ac:dyDescent="0.3">
      <c r="A20281" t="s">
        <v>74</v>
      </c>
      <c r="B20281">
        <v>1998</v>
      </c>
      <c r="C20281" t="s">
        <v>14</v>
      </c>
      <c r="D20281" t="s">
        <v>13</v>
      </c>
      <c r="E20281">
        <v>646</v>
      </c>
      <c r="F20281">
        <v>1503452</v>
      </c>
      <c r="G20281">
        <f t="shared" si="316"/>
        <v>42.967783474297811</v>
      </c>
    </row>
    <row r="20282" spans="1:7" x14ac:dyDescent="0.3">
      <c r="A20282" t="s">
        <v>74</v>
      </c>
      <c r="B20282">
        <v>1999</v>
      </c>
      <c r="C20282" t="s">
        <v>7</v>
      </c>
      <c r="D20282" t="s">
        <v>8</v>
      </c>
      <c r="E20282">
        <v>57</v>
      </c>
      <c r="F20282">
        <v>3454363</v>
      </c>
      <c r="G20282">
        <f t="shared" si="316"/>
        <v>1.6500871506555623</v>
      </c>
    </row>
    <row r="20283" spans="1:7" x14ac:dyDescent="0.3">
      <c r="A20283" t="s">
        <v>74</v>
      </c>
      <c r="B20283">
        <v>1999</v>
      </c>
      <c r="C20283" t="s">
        <v>7</v>
      </c>
      <c r="D20283" t="s">
        <v>9</v>
      </c>
      <c r="E20283">
        <v>123</v>
      </c>
      <c r="F20283">
        <v>4534428</v>
      </c>
      <c r="G20283">
        <f t="shared" si="316"/>
        <v>2.7125802857604091</v>
      </c>
    </row>
    <row r="20284" spans="1:7" x14ac:dyDescent="0.3">
      <c r="A20284" t="s">
        <v>74</v>
      </c>
      <c r="B20284">
        <v>1999</v>
      </c>
      <c r="C20284" t="s">
        <v>7</v>
      </c>
      <c r="D20284" t="s">
        <v>10</v>
      </c>
      <c r="E20284">
        <v>280</v>
      </c>
      <c r="F20284">
        <v>7867989</v>
      </c>
      <c r="G20284">
        <f t="shared" si="316"/>
        <v>3.5587238365483227</v>
      </c>
    </row>
    <row r="20285" spans="1:7" x14ac:dyDescent="0.3">
      <c r="A20285" t="s">
        <v>74</v>
      </c>
      <c r="B20285">
        <v>1999</v>
      </c>
      <c r="C20285" t="s">
        <v>7</v>
      </c>
      <c r="D20285" t="s">
        <v>11</v>
      </c>
      <c r="E20285">
        <v>5</v>
      </c>
      <c r="F20285">
        <v>2700025</v>
      </c>
      <c r="G20285">
        <f t="shared" si="316"/>
        <v>0.18518347052342107</v>
      </c>
    </row>
    <row r="20286" spans="1:7" x14ac:dyDescent="0.3">
      <c r="A20286" t="s">
        <v>74</v>
      </c>
      <c r="B20286">
        <v>1999</v>
      </c>
      <c r="C20286" t="s">
        <v>7</v>
      </c>
      <c r="D20286" t="s">
        <v>12</v>
      </c>
      <c r="E20286">
        <v>366</v>
      </c>
      <c r="F20286">
        <v>6744737</v>
      </c>
      <c r="G20286">
        <f t="shared" si="316"/>
        <v>5.4264532479175989</v>
      </c>
    </row>
    <row r="20287" spans="1:7" x14ac:dyDescent="0.3">
      <c r="A20287" t="s">
        <v>74</v>
      </c>
      <c r="B20287">
        <v>1999</v>
      </c>
      <c r="C20287" t="s">
        <v>7</v>
      </c>
      <c r="D20287" t="s">
        <v>13</v>
      </c>
      <c r="E20287">
        <v>179</v>
      </c>
      <c r="F20287">
        <v>2766417</v>
      </c>
      <c r="G20287">
        <f t="shared" si="316"/>
        <v>6.470463418927805</v>
      </c>
    </row>
    <row r="20288" spans="1:7" x14ac:dyDescent="0.3">
      <c r="A20288" t="s">
        <v>74</v>
      </c>
      <c r="B20288">
        <v>1999</v>
      </c>
      <c r="C20288" t="s">
        <v>14</v>
      </c>
      <c r="D20288" t="s">
        <v>8</v>
      </c>
      <c r="E20288">
        <v>240</v>
      </c>
      <c r="F20288">
        <v>3575658</v>
      </c>
      <c r="G20288">
        <f t="shared" si="316"/>
        <v>6.7120513203443952</v>
      </c>
    </row>
    <row r="20289" spans="1:7" x14ac:dyDescent="0.3">
      <c r="A20289" t="s">
        <v>74</v>
      </c>
      <c r="B20289">
        <v>1999</v>
      </c>
      <c r="C20289" t="s">
        <v>14</v>
      </c>
      <c r="D20289" t="s">
        <v>9</v>
      </c>
      <c r="E20289">
        <v>481</v>
      </c>
      <c r="F20289">
        <v>4605442</v>
      </c>
      <c r="G20289">
        <f t="shared" si="316"/>
        <v>10.444165836851273</v>
      </c>
    </row>
    <row r="20290" spans="1:7" x14ac:dyDescent="0.3">
      <c r="A20290" t="s">
        <v>74</v>
      </c>
      <c r="B20290">
        <v>1999</v>
      </c>
      <c r="C20290" t="s">
        <v>14</v>
      </c>
      <c r="D20290" t="s">
        <v>10</v>
      </c>
      <c r="E20290">
        <v>833</v>
      </c>
      <c r="F20290">
        <v>7755269</v>
      </c>
      <c r="G20290">
        <f t="shared" ref="G20290:G20353" si="317">IF(OR(E20290="",F20290="",F20290=0),NA(),(E20290/F20290)*100000)</f>
        <v>10.74108454522983</v>
      </c>
    </row>
    <row r="20291" spans="1:7" x14ac:dyDescent="0.3">
      <c r="A20291" t="s">
        <v>74</v>
      </c>
      <c r="B20291">
        <v>1999</v>
      </c>
      <c r="C20291" t="s">
        <v>14</v>
      </c>
      <c r="D20291" t="s">
        <v>11</v>
      </c>
      <c r="E20291">
        <v>3</v>
      </c>
      <c r="F20291">
        <v>2842373</v>
      </c>
      <c r="G20291">
        <f t="shared" si="317"/>
        <v>0.10554561276792314</v>
      </c>
    </row>
    <row r="20292" spans="1:7" x14ac:dyDescent="0.3">
      <c r="A20292" t="s">
        <v>74</v>
      </c>
      <c r="B20292">
        <v>1999</v>
      </c>
      <c r="C20292" t="s">
        <v>14</v>
      </c>
      <c r="D20292" t="s">
        <v>12</v>
      </c>
      <c r="E20292">
        <v>1009</v>
      </c>
      <c r="F20292">
        <v>5872907</v>
      </c>
      <c r="G20292">
        <f t="shared" si="317"/>
        <v>17.180588761238685</v>
      </c>
    </row>
    <row r="20293" spans="1:7" x14ac:dyDescent="0.3">
      <c r="A20293" t="s">
        <v>74</v>
      </c>
      <c r="B20293">
        <v>1999</v>
      </c>
      <c r="C20293" t="s">
        <v>14</v>
      </c>
      <c r="D20293" t="s">
        <v>13</v>
      </c>
      <c r="E20293">
        <v>539</v>
      </c>
      <c r="F20293">
        <v>1560919</v>
      </c>
      <c r="G20293">
        <f t="shared" si="317"/>
        <v>34.53093978611318</v>
      </c>
    </row>
    <row r="20294" spans="1:7" x14ac:dyDescent="0.3">
      <c r="A20294" t="s">
        <v>74</v>
      </c>
      <c r="B20294">
        <v>2000</v>
      </c>
      <c r="C20294" t="s">
        <v>7</v>
      </c>
      <c r="D20294" t="s">
        <v>8</v>
      </c>
      <c r="E20294">
        <v>51</v>
      </c>
      <c r="F20294">
        <v>3324191</v>
      </c>
      <c r="G20294">
        <f t="shared" si="317"/>
        <v>1.5342078719303436</v>
      </c>
    </row>
    <row r="20295" spans="1:7" x14ac:dyDescent="0.3">
      <c r="A20295" t="s">
        <v>74</v>
      </c>
      <c r="B20295">
        <v>2000</v>
      </c>
      <c r="C20295" t="s">
        <v>7</v>
      </c>
      <c r="D20295" t="s">
        <v>9</v>
      </c>
      <c r="E20295">
        <v>124</v>
      </c>
      <c r="F20295">
        <v>4486391</v>
      </c>
      <c r="G20295">
        <f t="shared" si="317"/>
        <v>2.7639142464399558</v>
      </c>
    </row>
    <row r="20296" spans="1:7" x14ac:dyDescent="0.3">
      <c r="A20296" t="s">
        <v>74</v>
      </c>
      <c r="B20296">
        <v>2000</v>
      </c>
      <c r="C20296" t="s">
        <v>7</v>
      </c>
      <c r="D20296" t="s">
        <v>10</v>
      </c>
      <c r="E20296">
        <v>313</v>
      </c>
      <c r="F20296">
        <v>8005044</v>
      </c>
      <c r="G20296">
        <f t="shared" si="317"/>
        <v>3.9100347231070809</v>
      </c>
    </row>
    <row r="20297" spans="1:7" x14ac:dyDescent="0.3">
      <c r="A20297" t="s">
        <v>74</v>
      </c>
      <c r="B20297">
        <v>2000</v>
      </c>
      <c r="C20297" t="s">
        <v>7</v>
      </c>
      <c r="D20297" t="s">
        <v>11</v>
      </c>
      <c r="E20297">
        <v>2</v>
      </c>
      <c r="F20297">
        <v>2688032</v>
      </c>
      <c r="G20297">
        <f t="shared" si="317"/>
        <v>7.4403876144331624E-2</v>
      </c>
    </row>
    <row r="20298" spans="1:7" x14ac:dyDescent="0.3">
      <c r="A20298" t="s">
        <v>74</v>
      </c>
      <c r="B20298">
        <v>2000</v>
      </c>
      <c r="C20298" t="s">
        <v>7</v>
      </c>
      <c r="D20298" t="s">
        <v>12</v>
      </c>
      <c r="E20298">
        <v>339</v>
      </c>
      <c r="F20298">
        <v>6724867</v>
      </c>
      <c r="G20298">
        <f t="shared" si="317"/>
        <v>5.0409918887615168</v>
      </c>
    </row>
    <row r="20299" spans="1:7" x14ac:dyDescent="0.3">
      <c r="A20299" t="s">
        <v>74</v>
      </c>
      <c r="B20299">
        <v>2000</v>
      </c>
      <c r="C20299" t="s">
        <v>7</v>
      </c>
      <c r="D20299" t="s">
        <v>13</v>
      </c>
      <c r="E20299">
        <v>217</v>
      </c>
      <c r="F20299">
        <v>2855907</v>
      </c>
      <c r="G20299">
        <f t="shared" si="317"/>
        <v>7.59828663888565</v>
      </c>
    </row>
    <row r="20300" spans="1:7" x14ac:dyDescent="0.3">
      <c r="A20300" t="s">
        <v>74</v>
      </c>
      <c r="B20300">
        <v>2000</v>
      </c>
      <c r="C20300" t="s">
        <v>14</v>
      </c>
      <c r="D20300" t="s">
        <v>8</v>
      </c>
      <c r="E20300">
        <v>230</v>
      </c>
      <c r="F20300">
        <v>3445970</v>
      </c>
      <c r="G20300">
        <f t="shared" si="317"/>
        <v>6.6744632135509017</v>
      </c>
    </row>
    <row r="20301" spans="1:7" x14ac:dyDescent="0.3">
      <c r="A20301" t="s">
        <v>74</v>
      </c>
      <c r="B20301">
        <v>2000</v>
      </c>
      <c r="C20301" t="s">
        <v>14</v>
      </c>
      <c r="D20301" t="s">
        <v>9</v>
      </c>
      <c r="E20301">
        <v>459</v>
      </c>
      <c r="F20301">
        <v>4551214</v>
      </c>
      <c r="G20301">
        <f t="shared" si="317"/>
        <v>10.085221217899225</v>
      </c>
    </row>
    <row r="20302" spans="1:7" x14ac:dyDescent="0.3">
      <c r="A20302" t="s">
        <v>74</v>
      </c>
      <c r="B20302">
        <v>2000</v>
      </c>
      <c r="C20302" t="s">
        <v>14</v>
      </c>
      <c r="D20302" t="s">
        <v>10</v>
      </c>
      <c r="E20302">
        <v>914</v>
      </c>
      <c r="F20302">
        <v>7894559</v>
      </c>
      <c r="G20302">
        <f t="shared" si="317"/>
        <v>11.577594137937281</v>
      </c>
    </row>
    <row r="20303" spans="1:7" x14ac:dyDescent="0.3">
      <c r="A20303" t="s">
        <v>74</v>
      </c>
      <c r="B20303">
        <v>2000</v>
      </c>
      <c r="C20303" t="s">
        <v>14</v>
      </c>
      <c r="D20303" t="s">
        <v>11</v>
      </c>
      <c r="E20303">
        <v>9</v>
      </c>
      <c r="F20303">
        <v>2832205</v>
      </c>
      <c r="G20303">
        <f t="shared" si="317"/>
        <v>0.31777360748957084</v>
      </c>
    </row>
    <row r="20304" spans="1:7" x14ac:dyDescent="0.3">
      <c r="A20304" t="s">
        <v>74</v>
      </c>
      <c r="B20304">
        <v>2000</v>
      </c>
      <c r="C20304" t="s">
        <v>14</v>
      </c>
      <c r="D20304" t="s">
        <v>12</v>
      </c>
      <c r="E20304">
        <v>893</v>
      </c>
      <c r="F20304">
        <v>5873893</v>
      </c>
      <c r="G20304">
        <f t="shared" si="317"/>
        <v>15.202864607850364</v>
      </c>
    </row>
    <row r="20305" spans="1:7" x14ac:dyDescent="0.3">
      <c r="A20305" t="s">
        <v>74</v>
      </c>
      <c r="B20305">
        <v>2000</v>
      </c>
      <c r="C20305" t="s">
        <v>14</v>
      </c>
      <c r="D20305" t="s">
        <v>13</v>
      </c>
      <c r="E20305">
        <v>557</v>
      </c>
      <c r="F20305">
        <v>1616673</v>
      </c>
      <c r="G20305">
        <f t="shared" si="317"/>
        <v>34.453473275053149</v>
      </c>
    </row>
    <row r="20306" spans="1:7" x14ac:dyDescent="0.3">
      <c r="A20306" t="s">
        <v>74</v>
      </c>
      <c r="B20306">
        <v>2001</v>
      </c>
      <c r="C20306" t="s">
        <v>7</v>
      </c>
      <c r="D20306" t="s">
        <v>8</v>
      </c>
      <c r="E20306">
        <v>42</v>
      </c>
      <c r="F20306">
        <v>3212330</v>
      </c>
      <c r="G20306">
        <f t="shared" si="317"/>
        <v>1.3074621847693106</v>
      </c>
    </row>
    <row r="20307" spans="1:7" x14ac:dyDescent="0.3">
      <c r="A20307" t="s">
        <v>74</v>
      </c>
      <c r="B20307">
        <v>2001</v>
      </c>
      <c r="C20307" t="s">
        <v>7</v>
      </c>
      <c r="D20307" t="s">
        <v>9</v>
      </c>
      <c r="E20307">
        <v>99</v>
      </c>
      <c r="F20307">
        <v>4430014</v>
      </c>
      <c r="G20307">
        <f t="shared" si="317"/>
        <v>2.234755917249923</v>
      </c>
    </row>
    <row r="20308" spans="1:7" x14ac:dyDescent="0.3">
      <c r="A20308" t="s">
        <v>74</v>
      </c>
      <c r="B20308">
        <v>2001</v>
      </c>
      <c r="C20308" t="s">
        <v>7</v>
      </c>
      <c r="D20308" t="s">
        <v>10</v>
      </c>
      <c r="E20308">
        <v>300</v>
      </c>
      <c r="F20308">
        <v>8147857</v>
      </c>
      <c r="G20308">
        <f t="shared" si="317"/>
        <v>3.6819497445770097</v>
      </c>
    </row>
    <row r="20309" spans="1:7" x14ac:dyDescent="0.3">
      <c r="A20309" t="s">
        <v>74</v>
      </c>
      <c r="B20309">
        <v>2001</v>
      </c>
      <c r="C20309" t="s">
        <v>7</v>
      </c>
      <c r="D20309" t="s">
        <v>11</v>
      </c>
      <c r="E20309">
        <v>3</v>
      </c>
      <c r="F20309">
        <v>2674091</v>
      </c>
      <c r="G20309">
        <f t="shared" si="317"/>
        <v>0.11218765554350991</v>
      </c>
    </row>
    <row r="20310" spans="1:7" x14ac:dyDescent="0.3">
      <c r="A20310" t="s">
        <v>74</v>
      </c>
      <c r="B20310">
        <v>2001</v>
      </c>
      <c r="C20310" t="s">
        <v>7</v>
      </c>
      <c r="D20310" t="s">
        <v>12</v>
      </c>
      <c r="E20310">
        <v>358</v>
      </c>
      <c r="F20310">
        <v>6692631</v>
      </c>
      <c r="G20310">
        <f t="shared" si="317"/>
        <v>5.3491668672604238</v>
      </c>
    </row>
    <row r="20311" spans="1:7" x14ac:dyDescent="0.3">
      <c r="A20311" t="s">
        <v>74</v>
      </c>
      <c r="B20311">
        <v>2001</v>
      </c>
      <c r="C20311" t="s">
        <v>7</v>
      </c>
      <c r="D20311" t="s">
        <v>13</v>
      </c>
      <c r="E20311">
        <v>178</v>
      </c>
      <c r="F20311">
        <v>2950086</v>
      </c>
      <c r="G20311">
        <f t="shared" si="317"/>
        <v>6.0337224067366169</v>
      </c>
    </row>
    <row r="20312" spans="1:7" x14ac:dyDescent="0.3">
      <c r="A20312" t="s">
        <v>74</v>
      </c>
      <c r="B20312">
        <v>2001</v>
      </c>
      <c r="C20312" t="s">
        <v>14</v>
      </c>
      <c r="D20312" t="s">
        <v>8</v>
      </c>
      <c r="E20312">
        <v>216</v>
      </c>
      <c r="F20312">
        <v>3335758</v>
      </c>
      <c r="G20312">
        <f t="shared" si="317"/>
        <v>6.4752898741455462</v>
      </c>
    </row>
    <row r="20313" spans="1:7" x14ac:dyDescent="0.3">
      <c r="A20313" t="s">
        <v>74</v>
      </c>
      <c r="B20313">
        <v>2001</v>
      </c>
      <c r="C20313" t="s">
        <v>14</v>
      </c>
      <c r="D20313" t="s">
        <v>9</v>
      </c>
      <c r="E20313">
        <v>457</v>
      </c>
      <c r="F20313">
        <v>4489621</v>
      </c>
      <c r="G20313">
        <f t="shared" si="317"/>
        <v>10.179032929505631</v>
      </c>
    </row>
    <row r="20314" spans="1:7" x14ac:dyDescent="0.3">
      <c r="A20314" t="s">
        <v>74</v>
      </c>
      <c r="B20314">
        <v>2001</v>
      </c>
      <c r="C20314" t="s">
        <v>14</v>
      </c>
      <c r="D20314" t="s">
        <v>10</v>
      </c>
      <c r="E20314">
        <v>890</v>
      </c>
      <c r="F20314">
        <v>8038314</v>
      </c>
      <c r="G20314">
        <f t="shared" si="317"/>
        <v>11.071973550672443</v>
      </c>
    </row>
    <row r="20315" spans="1:7" x14ac:dyDescent="0.3">
      <c r="A20315" t="s">
        <v>74</v>
      </c>
      <c r="B20315">
        <v>2001</v>
      </c>
      <c r="C20315" t="s">
        <v>14</v>
      </c>
      <c r="D20315" t="s">
        <v>11</v>
      </c>
      <c r="E20315">
        <v>11</v>
      </c>
      <c r="F20315">
        <v>2820719</v>
      </c>
      <c r="G20315">
        <f t="shared" si="317"/>
        <v>0.38997149308385559</v>
      </c>
    </row>
    <row r="20316" spans="1:7" x14ac:dyDescent="0.3">
      <c r="A20316" t="s">
        <v>74</v>
      </c>
      <c r="B20316">
        <v>2001</v>
      </c>
      <c r="C20316" t="s">
        <v>14</v>
      </c>
      <c r="D20316" t="s">
        <v>12</v>
      </c>
      <c r="E20316">
        <v>916</v>
      </c>
      <c r="F20316">
        <v>5867231</v>
      </c>
      <c r="G20316">
        <f t="shared" si="317"/>
        <v>15.612134582735878</v>
      </c>
    </row>
    <row r="20317" spans="1:7" x14ac:dyDescent="0.3">
      <c r="A20317" t="s">
        <v>74</v>
      </c>
      <c r="B20317">
        <v>2001</v>
      </c>
      <c r="C20317" t="s">
        <v>14</v>
      </c>
      <c r="D20317" t="s">
        <v>13</v>
      </c>
      <c r="E20317">
        <v>560</v>
      </c>
      <c r="F20317">
        <v>1675192</v>
      </c>
      <c r="G20317">
        <f t="shared" si="317"/>
        <v>33.429003958949181</v>
      </c>
    </row>
    <row r="20318" spans="1:7" x14ac:dyDescent="0.3">
      <c r="A20318" t="s">
        <v>74</v>
      </c>
      <c r="B20318">
        <v>2002</v>
      </c>
      <c r="C20318" t="s">
        <v>7</v>
      </c>
      <c r="D20318" t="s">
        <v>8</v>
      </c>
      <c r="E20318">
        <v>47</v>
      </c>
      <c r="F20318">
        <v>3067858</v>
      </c>
      <c r="G20318">
        <f t="shared" si="317"/>
        <v>1.5320135416958671</v>
      </c>
    </row>
    <row r="20319" spans="1:7" x14ac:dyDescent="0.3">
      <c r="A20319" t="s">
        <v>74</v>
      </c>
      <c r="B20319">
        <v>2002</v>
      </c>
      <c r="C20319" t="s">
        <v>7</v>
      </c>
      <c r="D20319" t="s">
        <v>9</v>
      </c>
      <c r="E20319">
        <v>92</v>
      </c>
      <c r="F20319">
        <v>4321886</v>
      </c>
      <c r="G20319">
        <f t="shared" si="317"/>
        <v>2.1287002942696778</v>
      </c>
    </row>
    <row r="20320" spans="1:7" x14ac:dyDescent="0.3">
      <c r="A20320" t="s">
        <v>74</v>
      </c>
      <c r="B20320">
        <v>2002</v>
      </c>
      <c r="C20320" t="s">
        <v>7</v>
      </c>
      <c r="D20320" t="s">
        <v>10</v>
      </c>
      <c r="E20320">
        <v>277</v>
      </c>
      <c r="F20320">
        <v>8243211</v>
      </c>
      <c r="G20320">
        <f t="shared" si="317"/>
        <v>3.3603410127436995</v>
      </c>
    </row>
    <row r="20321" spans="1:7" x14ac:dyDescent="0.3">
      <c r="A20321" t="s">
        <v>74</v>
      </c>
      <c r="B20321">
        <v>2002</v>
      </c>
      <c r="C20321" t="s">
        <v>7</v>
      </c>
      <c r="D20321" t="s">
        <v>11</v>
      </c>
      <c r="E20321">
        <v>5</v>
      </c>
      <c r="F20321">
        <v>2673289</v>
      </c>
      <c r="G20321">
        <f t="shared" si="317"/>
        <v>0.18703552066387136</v>
      </c>
    </row>
    <row r="20322" spans="1:7" x14ac:dyDescent="0.3">
      <c r="A20322" t="s">
        <v>74</v>
      </c>
      <c r="B20322">
        <v>2002</v>
      </c>
      <c r="C20322" t="s">
        <v>7</v>
      </c>
      <c r="D20322" t="s">
        <v>12</v>
      </c>
      <c r="E20322">
        <v>323</v>
      </c>
      <c r="F20322">
        <v>6785890</v>
      </c>
      <c r="G20322">
        <f t="shared" si="317"/>
        <v>4.7598767442443073</v>
      </c>
    </row>
    <row r="20323" spans="1:7" x14ac:dyDescent="0.3">
      <c r="A20323" t="s">
        <v>74</v>
      </c>
      <c r="B20323">
        <v>2002</v>
      </c>
      <c r="C20323" t="s">
        <v>7</v>
      </c>
      <c r="D20323" t="s">
        <v>13</v>
      </c>
      <c r="E20323">
        <v>180</v>
      </c>
      <c r="F20323">
        <v>3107879</v>
      </c>
      <c r="G20323">
        <f t="shared" si="317"/>
        <v>5.7917312739652989</v>
      </c>
    </row>
    <row r="20324" spans="1:7" x14ac:dyDescent="0.3">
      <c r="A20324" t="s">
        <v>74</v>
      </c>
      <c r="B20324">
        <v>2002</v>
      </c>
      <c r="C20324" t="s">
        <v>14</v>
      </c>
      <c r="D20324" t="s">
        <v>8</v>
      </c>
      <c r="E20324">
        <v>208</v>
      </c>
      <c r="F20324">
        <v>3197550</v>
      </c>
      <c r="G20324">
        <f t="shared" si="317"/>
        <v>6.504980375600069</v>
      </c>
    </row>
    <row r="20325" spans="1:7" x14ac:dyDescent="0.3">
      <c r="A20325" t="s">
        <v>74</v>
      </c>
      <c r="B20325">
        <v>2002</v>
      </c>
      <c r="C20325" t="s">
        <v>14</v>
      </c>
      <c r="D20325" t="s">
        <v>9</v>
      </c>
      <c r="E20325">
        <v>475</v>
      </c>
      <c r="F20325">
        <v>4396666</v>
      </c>
      <c r="G20325">
        <f t="shared" si="317"/>
        <v>10.803640758702162</v>
      </c>
    </row>
    <row r="20326" spans="1:7" x14ac:dyDescent="0.3">
      <c r="A20326" t="s">
        <v>74</v>
      </c>
      <c r="B20326">
        <v>2002</v>
      </c>
      <c r="C20326" t="s">
        <v>14</v>
      </c>
      <c r="D20326" t="s">
        <v>10</v>
      </c>
      <c r="E20326">
        <v>949</v>
      </c>
      <c r="F20326">
        <v>8173149</v>
      </c>
      <c r="G20326">
        <f t="shared" si="317"/>
        <v>11.61119172059631</v>
      </c>
    </row>
    <row r="20327" spans="1:7" x14ac:dyDescent="0.3">
      <c r="A20327" t="s">
        <v>74</v>
      </c>
      <c r="B20327">
        <v>2002</v>
      </c>
      <c r="C20327" t="s">
        <v>14</v>
      </c>
      <c r="D20327" t="s">
        <v>11</v>
      </c>
      <c r="E20327">
        <v>6</v>
      </c>
      <c r="F20327">
        <v>2823980</v>
      </c>
      <c r="G20327">
        <f t="shared" si="317"/>
        <v>0.21246609395250673</v>
      </c>
    </row>
    <row r="20328" spans="1:7" x14ac:dyDescent="0.3">
      <c r="A20328" t="s">
        <v>74</v>
      </c>
      <c r="B20328">
        <v>2002</v>
      </c>
      <c r="C20328" t="s">
        <v>14</v>
      </c>
      <c r="D20328" t="s">
        <v>12</v>
      </c>
      <c r="E20328">
        <v>945</v>
      </c>
      <c r="F20328">
        <v>5974353</v>
      </c>
      <c r="G20328">
        <f t="shared" si="317"/>
        <v>15.817612384135987</v>
      </c>
    </row>
    <row r="20329" spans="1:7" x14ac:dyDescent="0.3">
      <c r="A20329" t="s">
        <v>74</v>
      </c>
      <c r="B20329">
        <v>2002</v>
      </c>
      <c r="C20329" t="s">
        <v>14</v>
      </c>
      <c r="D20329" t="s">
        <v>13</v>
      </c>
      <c r="E20329">
        <v>562</v>
      </c>
      <c r="F20329">
        <v>1761131</v>
      </c>
      <c r="G20329">
        <f t="shared" si="317"/>
        <v>31.9113115378697</v>
      </c>
    </row>
    <row r="20330" spans="1:7" x14ac:dyDescent="0.3">
      <c r="A20330" t="s">
        <v>74</v>
      </c>
      <c r="B20330">
        <v>2003</v>
      </c>
      <c r="C20330" t="s">
        <v>7</v>
      </c>
      <c r="D20330" t="s">
        <v>8</v>
      </c>
      <c r="E20330">
        <v>39</v>
      </c>
      <c r="F20330">
        <v>3009624</v>
      </c>
      <c r="G20330">
        <f t="shared" si="317"/>
        <v>1.2958429358617556</v>
      </c>
    </row>
    <row r="20331" spans="1:7" x14ac:dyDescent="0.3">
      <c r="A20331" t="s">
        <v>74</v>
      </c>
      <c r="B20331">
        <v>2003</v>
      </c>
      <c r="C20331" t="s">
        <v>7</v>
      </c>
      <c r="D20331" t="s">
        <v>9</v>
      </c>
      <c r="E20331">
        <v>108</v>
      </c>
      <c r="F20331">
        <v>4280768</v>
      </c>
      <c r="G20331">
        <f t="shared" si="317"/>
        <v>2.5229117765784084</v>
      </c>
    </row>
    <row r="20332" spans="1:7" x14ac:dyDescent="0.3">
      <c r="A20332" t="s">
        <v>74</v>
      </c>
      <c r="B20332">
        <v>2003</v>
      </c>
      <c r="C20332" t="s">
        <v>7</v>
      </c>
      <c r="D20332" t="s">
        <v>10</v>
      </c>
      <c r="E20332">
        <v>306</v>
      </c>
      <c r="F20332">
        <v>8361833</v>
      </c>
      <c r="G20332">
        <f t="shared" si="317"/>
        <v>3.6594847086757172</v>
      </c>
    </row>
    <row r="20333" spans="1:7" x14ac:dyDescent="0.3">
      <c r="A20333" t="s">
        <v>74</v>
      </c>
      <c r="B20333">
        <v>2003</v>
      </c>
      <c r="C20333" t="s">
        <v>7</v>
      </c>
      <c r="D20333" t="s">
        <v>11</v>
      </c>
      <c r="E20333">
        <v>4</v>
      </c>
      <c r="F20333">
        <v>2674128</v>
      </c>
      <c r="G20333">
        <f t="shared" si="317"/>
        <v>0.14958147104401884</v>
      </c>
    </row>
    <row r="20334" spans="1:7" x14ac:dyDescent="0.3">
      <c r="A20334" t="s">
        <v>74</v>
      </c>
      <c r="B20334">
        <v>2003</v>
      </c>
      <c r="C20334" t="s">
        <v>7</v>
      </c>
      <c r="D20334" t="s">
        <v>12</v>
      </c>
      <c r="E20334">
        <v>340</v>
      </c>
      <c r="F20334">
        <v>6855153</v>
      </c>
      <c r="G20334">
        <f t="shared" si="317"/>
        <v>4.9597725973439246</v>
      </c>
    </row>
    <row r="20335" spans="1:7" x14ac:dyDescent="0.3">
      <c r="A20335" t="s">
        <v>74</v>
      </c>
      <c r="B20335">
        <v>2003</v>
      </c>
      <c r="C20335" t="s">
        <v>7</v>
      </c>
      <c r="D20335" t="s">
        <v>13</v>
      </c>
      <c r="E20335">
        <v>200</v>
      </c>
      <c r="F20335">
        <v>3206881</v>
      </c>
      <c r="G20335">
        <f t="shared" si="317"/>
        <v>6.2365893838904531</v>
      </c>
    </row>
    <row r="20336" spans="1:7" x14ac:dyDescent="0.3">
      <c r="A20336" t="s">
        <v>74</v>
      </c>
      <c r="B20336">
        <v>2003</v>
      </c>
      <c r="C20336" t="s">
        <v>14</v>
      </c>
      <c r="D20336" t="s">
        <v>8</v>
      </c>
      <c r="E20336">
        <v>194</v>
      </c>
      <c r="F20336">
        <v>3148851</v>
      </c>
      <c r="G20336">
        <f t="shared" si="317"/>
        <v>6.1609774485995059</v>
      </c>
    </row>
    <row r="20337" spans="1:7" x14ac:dyDescent="0.3">
      <c r="A20337" t="s">
        <v>74</v>
      </c>
      <c r="B20337">
        <v>2003</v>
      </c>
      <c r="C20337" t="s">
        <v>14</v>
      </c>
      <c r="D20337" t="s">
        <v>9</v>
      </c>
      <c r="E20337">
        <v>411</v>
      </c>
      <c r="F20337">
        <v>4369896</v>
      </c>
      <c r="G20337">
        <f t="shared" si="317"/>
        <v>9.4052581571735345</v>
      </c>
    </row>
    <row r="20338" spans="1:7" x14ac:dyDescent="0.3">
      <c r="A20338" t="s">
        <v>74</v>
      </c>
      <c r="B20338">
        <v>2003</v>
      </c>
      <c r="C20338" t="s">
        <v>14</v>
      </c>
      <c r="D20338" t="s">
        <v>10</v>
      </c>
      <c r="E20338">
        <v>951</v>
      </c>
      <c r="F20338">
        <v>8301977</v>
      </c>
      <c r="G20338">
        <f t="shared" si="317"/>
        <v>11.455102802621592</v>
      </c>
    </row>
    <row r="20339" spans="1:7" x14ac:dyDescent="0.3">
      <c r="A20339" t="s">
        <v>74</v>
      </c>
      <c r="B20339">
        <v>2003</v>
      </c>
      <c r="C20339" t="s">
        <v>14</v>
      </c>
      <c r="D20339" t="s">
        <v>11</v>
      </c>
      <c r="E20339">
        <v>6</v>
      </c>
      <c r="F20339">
        <v>2828021</v>
      </c>
      <c r="G20339">
        <f t="shared" si="317"/>
        <v>0.21216249808611748</v>
      </c>
    </row>
    <row r="20340" spans="1:7" x14ac:dyDescent="0.3">
      <c r="A20340" t="s">
        <v>74</v>
      </c>
      <c r="B20340">
        <v>2003</v>
      </c>
      <c r="C20340" t="s">
        <v>14</v>
      </c>
      <c r="D20340" t="s">
        <v>12</v>
      </c>
      <c r="E20340">
        <v>904</v>
      </c>
      <c r="F20340">
        <v>6071347</v>
      </c>
      <c r="G20340">
        <f t="shared" si="317"/>
        <v>14.88961181101986</v>
      </c>
    </row>
    <row r="20341" spans="1:7" x14ac:dyDescent="0.3">
      <c r="A20341" t="s">
        <v>74</v>
      </c>
      <c r="B20341">
        <v>2003</v>
      </c>
      <c r="C20341" t="s">
        <v>14</v>
      </c>
      <c r="D20341" t="s">
        <v>13</v>
      </c>
      <c r="E20341">
        <v>612</v>
      </c>
      <c r="F20341">
        <v>1829091</v>
      </c>
      <c r="G20341">
        <f t="shared" si="317"/>
        <v>33.459242869818944</v>
      </c>
    </row>
    <row r="20342" spans="1:7" x14ac:dyDescent="0.3">
      <c r="A20342" t="s">
        <v>74</v>
      </c>
      <c r="B20342">
        <v>2004</v>
      </c>
      <c r="C20342" t="s">
        <v>7</v>
      </c>
      <c r="D20342" t="s">
        <v>8</v>
      </c>
      <c r="E20342">
        <v>48</v>
      </c>
      <c r="F20342">
        <v>2949057</v>
      </c>
      <c r="G20342">
        <f t="shared" si="317"/>
        <v>1.6276389367855555</v>
      </c>
    </row>
    <row r="20343" spans="1:7" x14ac:dyDescent="0.3">
      <c r="A20343" t="s">
        <v>74</v>
      </c>
      <c r="B20343">
        <v>2004</v>
      </c>
      <c r="C20343" t="s">
        <v>7</v>
      </c>
      <c r="D20343" t="s">
        <v>9</v>
      </c>
      <c r="E20343">
        <v>107</v>
      </c>
      <c r="F20343">
        <v>4225557</v>
      </c>
      <c r="G20343">
        <f t="shared" si="317"/>
        <v>2.5322105464439364</v>
      </c>
    </row>
    <row r="20344" spans="1:7" x14ac:dyDescent="0.3">
      <c r="A20344" t="s">
        <v>74</v>
      </c>
      <c r="B20344">
        <v>2004</v>
      </c>
      <c r="C20344" t="s">
        <v>7</v>
      </c>
      <c r="D20344" t="s">
        <v>10</v>
      </c>
      <c r="E20344">
        <v>285</v>
      </c>
      <c r="F20344">
        <v>8455011</v>
      </c>
      <c r="G20344">
        <f t="shared" si="317"/>
        <v>3.3707821314484394</v>
      </c>
    </row>
    <row r="20345" spans="1:7" x14ac:dyDescent="0.3">
      <c r="A20345" t="s">
        <v>74</v>
      </c>
      <c r="B20345">
        <v>2004</v>
      </c>
      <c r="C20345" t="s">
        <v>7</v>
      </c>
      <c r="D20345" t="s">
        <v>11</v>
      </c>
      <c r="E20345">
        <v>4</v>
      </c>
      <c r="F20345">
        <v>2655835</v>
      </c>
      <c r="G20345">
        <f t="shared" si="317"/>
        <v>0.15061176616770244</v>
      </c>
    </row>
    <row r="20346" spans="1:7" x14ac:dyDescent="0.3">
      <c r="A20346" t="s">
        <v>74</v>
      </c>
      <c r="B20346">
        <v>2004</v>
      </c>
      <c r="C20346" t="s">
        <v>7</v>
      </c>
      <c r="D20346" t="s">
        <v>12</v>
      </c>
      <c r="E20346">
        <v>303</v>
      </c>
      <c r="F20346">
        <v>6894582</v>
      </c>
      <c r="G20346">
        <f t="shared" si="317"/>
        <v>4.3947551860286813</v>
      </c>
    </row>
    <row r="20347" spans="1:7" x14ac:dyDescent="0.3">
      <c r="A20347" t="s">
        <v>74</v>
      </c>
      <c r="B20347">
        <v>2004</v>
      </c>
      <c r="C20347" t="s">
        <v>7</v>
      </c>
      <c r="D20347" t="s">
        <v>13</v>
      </c>
      <c r="E20347">
        <v>193</v>
      </c>
      <c r="F20347">
        <v>3248044</v>
      </c>
      <c r="G20347">
        <f t="shared" si="317"/>
        <v>5.9420377310159598</v>
      </c>
    </row>
    <row r="20348" spans="1:7" x14ac:dyDescent="0.3">
      <c r="A20348" t="s">
        <v>74</v>
      </c>
      <c r="B20348">
        <v>2004</v>
      </c>
      <c r="C20348" t="s">
        <v>14</v>
      </c>
      <c r="D20348" t="s">
        <v>8</v>
      </c>
      <c r="E20348">
        <v>162</v>
      </c>
      <c r="F20348">
        <v>3085546</v>
      </c>
      <c r="G20348">
        <f t="shared" si="317"/>
        <v>5.2502863350603102</v>
      </c>
    </row>
    <row r="20349" spans="1:7" x14ac:dyDescent="0.3">
      <c r="A20349" t="s">
        <v>74</v>
      </c>
      <c r="B20349">
        <v>2004</v>
      </c>
      <c r="C20349" t="s">
        <v>14</v>
      </c>
      <c r="D20349" t="s">
        <v>9</v>
      </c>
      <c r="E20349">
        <v>443</v>
      </c>
      <c r="F20349">
        <v>4291800</v>
      </c>
      <c r="G20349">
        <f t="shared" si="317"/>
        <v>10.322009413299781</v>
      </c>
    </row>
    <row r="20350" spans="1:7" x14ac:dyDescent="0.3">
      <c r="A20350" t="s">
        <v>74</v>
      </c>
      <c r="B20350">
        <v>2004</v>
      </c>
      <c r="C20350" t="s">
        <v>14</v>
      </c>
      <c r="D20350" t="s">
        <v>10</v>
      </c>
      <c r="E20350">
        <v>937</v>
      </c>
      <c r="F20350">
        <v>8349945</v>
      </c>
      <c r="G20350">
        <f t="shared" si="317"/>
        <v>11.221630801160964</v>
      </c>
    </row>
    <row r="20351" spans="1:7" x14ac:dyDescent="0.3">
      <c r="A20351" t="s">
        <v>74</v>
      </c>
      <c r="B20351">
        <v>2004</v>
      </c>
      <c r="C20351" t="s">
        <v>14</v>
      </c>
      <c r="D20351" t="s">
        <v>11</v>
      </c>
      <c r="E20351">
        <v>3</v>
      </c>
      <c r="F20351">
        <v>2805792</v>
      </c>
      <c r="G20351">
        <f t="shared" si="317"/>
        <v>0.10692168200636398</v>
      </c>
    </row>
    <row r="20352" spans="1:7" x14ac:dyDescent="0.3">
      <c r="A20352" t="s">
        <v>74</v>
      </c>
      <c r="B20352">
        <v>2004</v>
      </c>
      <c r="C20352" t="s">
        <v>14</v>
      </c>
      <c r="D20352" t="s">
        <v>12</v>
      </c>
      <c r="E20352">
        <v>907</v>
      </c>
      <c r="F20352">
        <v>6151811</v>
      </c>
      <c r="G20352">
        <f t="shared" si="317"/>
        <v>14.743625901380911</v>
      </c>
    </row>
    <row r="20353" spans="1:7" x14ac:dyDescent="0.3">
      <c r="A20353" t="s">
        <v>74</v>
      </c>
      <c r="B20353">
        <v>2004</v>
      </c>
      <c r="C20353" t="s">
        <v>14</v>
      </c>
      <c r="D20353" t="s">
        <v>13</v>
      </c>
      <c r="E20353">
        <v>594</v>
      </c>
      <c r="F20353">
        <v>1875176</v>
      </c>
      <c r="G20353">
        <f t="shared" si="317"/>
        <v>31.677026583104734</v>
      </c>
    </row>
    <row r="20354" spans="1:7" x14ac:dyDescent="0.3">
      <c r="A20354" t="s">
        <v>74</v>
      </c>
      <c r="B20354">
        <v>2005</v>
      </c>
      <c r="C20354" t="s">
        <v>7</v>
      </c>
      <c r="D20354" t="s">
        <v>8</v>
      </c>
      <c r="E20354">
        <v>41</v>
      </c>
      <c r="F20354">
        <v>2915662</v>
      </c>
      <c r="G20354">
        <f t="shared" ref="G20354:G20417" si="318">IF(OR(E20354="",F20354="",F20354=0),NA(),(E20354/F20354)*100000)</f>
        <v>1.4061986608873045</v>
      </c>
    </row>
    <row r="20355" spans="1:7" x14ac:dyDescent="0.3">
      <c r="A20355" t="s">
        <v>74</v>
      </c>
      <c r="B20355">
        <v>2005</v>
      </c>
      <c r="C20355" t="s">
        <v>7</v>
      </c>
      <c r="D20355" t="s">
        <v>9</v>
      </c>
      <c r="E20355">
        <v>105</v>
      </c>
      <c r="F20355">
        <v>4143699</v>
      </c>
      <c r="G20355">
        <f t="shared" si="318"/>
        <v>2.5339678388801889</v>
      </c>
    </row>
    <row r="20356" spans="1:7" x14ac:dyDescent="0.3">
      <c r="A20356" t="s">
        <v>74</v>
      </c>
      <c r="B20356">
        <v>2005</v>
      </c>
      <c r="C20356" t="s">
        <v>7</v>
      </c>
      <c r="D20356" t="s">
        <v>10</v>
      </c>
      <c r="E20356">
        <v>265</v>
      </c>
      <c r="F20356">
        <v>8562377</v>
      </c>
      <c r="G20356">
        <f t="shared" si="318"/>
        <v>3.0949349695767894</v>
      </c>
    </row>
    <row r="20357" spans="1:7" x14ac:dyDescent="0.3">
      <c r="A20357" t="s">
        <v>74</v>
      </c>
      <c r="B20357">
        <v>2005</v>
      </c>
      <c r="C20357" t="s">
        <v>7</v>
      </c>
      <c r="D20357" t="s">
        <v>11</v>
      </c>
      <c r="E20357">
        <v>2</v>
      </c>
      <c r="F20357">
        <v>2656241</v>
      </c>
      <c r="G20357">
        <f t="shared" si="318"/>
        <v>7.5294372762110054E-2</v>
      </c>
    </row>
    <row r="20358" spans="1:7" x14ac:dyDescent="0.3">
      <c r="A20358" t="s">
        <v>74</v>
      </c>
      <c r="B20358">
        <v>2005</v>
      </c>
      <c r="C20358" t="s">
        <v>7</v>
      </c>
      <c r="D20358" t="s">
        <v>12</v>
      </c>
      <c r="E20358">
        <v>336</v>
      </c>
      <c r="F20358">
        <v>6930686</v>
      </c>
      <c r="G20358">
        <f t="shared" si="318"/>
        <v>4.8480049449650435</v>
      </c>
    </row>
    <row r="20359" spans="1:7" x14ac:dyDescent="0.3">
      <c r="A20359" t="s">
        <v>74</v>
      </c>
      <c r="B20359">
        <v>2005</v>
      </c>
      <c r="C20359" t="s">
        <v>7</v>
      </c>
      <c r="D20359" t="s">
        <v>13</v>
      </c>
      <c r="E20359">
        <v>190</v>
      </c>
      <c r="F20359">
        <v>3344358</v>
      </c>
      <c r="G20359">
        <f t="shared" si="318"/>
        <v>5.6812099661579296</v>
      </c>
    </row>
    <row r="20360" spans="1:7" x14ac:dyDescent="0.3">
      <c r="A20360" t="s">
        <v>74</v>
      </c>
      <c r="B20360">
        <v>2005</v>
      </c>
      <c r="C20360" t="s">
        <v>14</v>
      </c>
      <c r="D20360" t="s">
        <v>8</v>
      </c>
      <c r="E20360">
        <v>170</v>
      </c>
      <c r="F20360">
        <v>3051710</v>
      </c>
      <c r="G20360">
        <f t="shared" si="318"/>
        <v>5.5706472764450101</v>
      </c>
    </row>
    <row r="20361" spans="1:7" x14ac:dyDescent="0.3">
      <c r="A20361" t="s">
        <v>74</v>
      </c>
      <c r="B20361">
        <v>2005</v>
      </c>
      <c r="C20361" t="s">
        <v>14</v>
      </c>
      <c r="D20361" t="s">
        <v>9</v>
      </c>
      <c r="E20361">
        <v>343</v>
      </c>
      <c r="F20361">
        <v>4212476</v>
      </c>
      <c r="G20361">
        <f t="shared" si="318"/>
        <v>8.1424796248097326</v>
      </c>
    </row>
    <row r="20362" spans="1:7" x14ac:dyDescent="0.3">
      <c r="A20362" t="s">
        <v>74</v>
      </c>
      <c r="B20362">
        <v>2005</v>
      </c>
      <c r="C20362" t="s">
        <v>14</v>
      </c>
      <c r="D20362" t="s">
        <v>10</v>
      </c>
      <c r="E20362">
        <v>899</v>
      </c>
      <c r="F20362">
        <v>8462486</v>
      </c>
      <c r="G20362">
        <f t="shared" si="318"/>
        <v>10.623355831844211</v>
      </c>
    </row>
    <row r="20363" spans="1:7" x14ac:dyDescent="0.3">
      <c r="A20363" t="s">
        <v>74</v>
      </c>
      <c r="B20363">
        <v>2005</v>
      </c>
      <c r="C20363" t="s">
        <v>14</v>
      </c>
      <c r="D20363" t="s">
        <v>11</v>
      </c>
      <c r="E20363">
        <v>8</v>
      </c>
      <c r="F20363">
        <v>2809032</v>
      </c>
      <c r="G20363">
        <f t="shared" si="318"/>
        <v>0.28479561642587198</v>
      </c>
    </row>
    <row r="20364" spans="1:7" x14ac:dyDescent="0.3">
      <c r="A20364" t="s">
        <v>74</v>
      </c>
      <c r="B20364">
        <v>2005</v>
      </c>
      <c r="C20364" t="s">
        <v>14</v>
      </c>
      <c r="D20364" t="s">
        <v>12</v>
      </c>
      <c r="E20364">
        <v>871</v>
      </c>
      <c r="F20364">
        <v>6210417</v>
      </c>
      <c r="G20364">
        <f t="shared" si="318"/>
        <v>14.024823131844448</v>
      </c>
    </row>
    <row r="20365" spans="1:7" x14ac:dyDescent="0.3">
      <c r="A20365" t="s">
        <v>74</v>
      </c>
      <c r="B20365">
        <v>2005</v>
      </c>
      <c r="C20365" t="s">
        <v>14</v>
      </c>
      <c r="D20365" t="s">
        <v>13</v>
      </c>
      <c r="E20365">
        <v>512</v>
      </c>
      <c r="F20365">
        <v>1945546</v>
      </c>
      <c r="G20365">
        <f t="shared" si="318"/>
        <v>26.316519886962322</v>
      </c>
    </row>
    <row r="20366" spans="1:7" x14ac:dyDescent="0.3">
      <c r="A20366" t="s">
        <v>74</v>
      </c>
      <c r="B20366">
        <v>2006</v>
      </c>
      <c r="C20366" t="s">
        <v>7</v>
      </c>
      <c r="D20366" t="s">
        <v>8</v>
      </c>
      <c r="E20366">
        <v>41</v>
      </c>
      <c r="F20366">
        <v>2959122</v>
      </c>
      <c r="G20366">
        <f t="shared" si="318"/>
        <v>1.385546118071509</v>
      </c>
    </row>
    <row r="20367" spans="1:7" x14ac:dyDescent="0.3">
      <c r="A20367" t="s">
        <v>74</v>
      </c>
      <c r="B20367">
        <v>2006</v>
      </c>
      <c r="C20367" t="s">
        <v>7</v>
      </c>
      <c r="D20367" t="s">
        <v>9</v>
      </c>
      <c r="E20367">
        <v>86</v>
      </c>
      <c r="F20367">
        <v>4103825</v>
      </c>
      <c r="G20367">
        <f t="shared" si="318"/>
        <v>2.0956059286153774</v>
      </c>
    </row>
    <row r="20368" spans="1:7" x14ac:dyDescent="0.3">
      <c r="A20368" t="s">
        <v>74</v>
      </c>
      <c r="B20368">
        <v>2006</v>
      </c>
      <c r="C20368" t="s">
        <v>7</v>
      </c>
      <c r="D20368" t="s">
        <v>10</v>
      </c>
      <c r="E20368">
        <v>298</v>
      </c>
      <c r="F20368">
        <v>8755013</v>
      </c>
      <c r="G20368">
        <f t="shared" si="318"/>
        <v>3.4037642205671195</v>
      </c>
    </row>
    <row r="20369" spans="1:7" x14ac:dyDescent="0.3">
      <c r="A20369" t="s">
        <v>74</v>
      </c>
      <c r="B20369">
        <v>2006</v>
      </c>
      <c r="C20369" t="s">
        <v>7</v>
      </c>
      <c r="D20369" t="s">
        <v>11</v>
      </c>
      <c r="E20369">
        <v>0</v>
      </c>
      <c r="F20369">
        <v>2692378</v>
      </c>
      <c r="G20369">
        <f t="shared" si="318"/>
        <v>0</v>
      </c>
    </row>
    <row r="20370" spans="1:7" x14ac:dyDescent="0.3">
      <c r="A20370" t="s">
        <v>74</v>
      </c>
      <c r="B20370">
        <v>2006</v>
      </c>
      <c r="C20370" t="s">
        <v>7</v>
      </c>
      <c r="D20370" t="s">
        <v>12</v>
      </c>
      <c r="E20370">
        <v>274</v>
      </c>
      <c r="F20370">
        <v>6982799</v>
      </c>
      <c r="G20370">
        <f t="shared" si="318"/>
        <v>3.9239279263229547</v>
      </c>
    </row>
    <row r="20371" spans="1:7" x14ac:dyDescent="0.3">
      <c r="A20371" t="s">
        <v>74</v>
      </c>
      <c r="B20371">
        <v>2006</v>
      </c>
      <c r="C20371" t="s">
        <v>7</v>
      </c>
      <c r="D20371" t="s">
        <v>13</v>
      </c>
      <c r="E20371">
        <v>160</v>
      </c>
      <c r="F20371">
        <v>3483117</v>
      </c>
      <c r="G20371">
        <f t="shared" si="318"/>
        <v>4.5935867213188653</v>
      </c>
    </row>
    <row r="20372" spans="1:7" x14ac:dyDescent="0.3">
      <c r="A20372" t="s">
        <v>74</v>
      </c>
      <c r="B20372">
        <v>2006</v>
      </c>
      <c r="C20372" t="s">
        <v>14</v>
      </c>
      <c r="D20372" t="s">
        <v>8</v>
      </c>
      <c r="E20372">
        <v>145</v>
      </c>
      <c r="F20372">
        <v>3102361</v>
      </c>
      <c r="G20372">
        <f t="shared" si="318"/>
        <v>4.6738596829962731</v>
      </c>
    </row>
    <row r="20373" spans="1:7" x14ac:dyDescent="0.3">
      <c r="A20373" t="s">
        <v>74</v>
      </c>
      <c r="B20373">
        <v>2006</v>
      </c>
      <c r="C20373" t="s">
        <v>14</v>
      </c>
      <c r="D20373" t="s">
        <v>9</v>
      </c>
      <c r="E20373">
        <v>344</v>
      </c>
      <c r="F20373">
        <v>4203703</v>
      </c>
      <c r="G20373">
        <f t="shared" si="318"/>
        <v>8.183261281779421</v>
      </c>
    </row>
    <row r="20374" spans="1:7" x14ac:dyDescent="0.3">
      <c r="A20374" t="s">
        <v>74</v>
      </c>
      <c r="B20374">
        <v>2006</v>
      </c>
      <c r="C20374" t="s">
        <v>14</v>
      </c>
      <c r="D20374" t="s">
        <v>10</v>
      </c>
      <c r="E20374">
        <v>885</v>
      </c>
      <c r="F20374">
        <v>8738642</v>
      </c>
      <c r="G20374">
        <f t="shared" si="318"/>
        <v>10.127431699341843</v>
      </c>
    </row>
    <row r="20375" spans="1:7" x14ac:dyDescent="0.3">
      <c r="A20375" t="s">
        <v>74</v>
      </c>
      <c r="B20375">
        <v>2006</v>
      </c>
      <c r="C20375" t="s">
        <v>14</v>
      </c>
      <c r="D20375" t="s">
        <v>11</v>
      </c>
      <c r="E20375">
        <v>4</v>
      </c>
      <c r="F20375">
        <v>2849710</v>
      </c>
      <c r="G20375">
        <f t="shared" si="318"/>
        <v>0.14036515996364543</v>
      </c>
    </row>
    <row r="20376" spans="1:7" x14ac:dyDescent="0.3">
      <c r="A20376" t="s">
        <v>74</v>
      </c>
      <c r="B20376">
        <v>2006</v>
      </c>
      <c r="C20376" t="s">
        <v>14</v>
      </c>
      <c r="D20376" t="s">
        <v>12</v>
      </c>
      <c r="E20376">
        <v>868</v>
      </c>
      <c r="F20376">
        <v>6276820</v>
      </c>
      <c r="G20376">
        <f t="shared" si="318"/>
        <v>13.828658460812958</v>
      </c>
    </row>
    <row r="20377" spans="1:7" x14ac:dyDescent="0.3">
      <c r="A20377" t="s">
        <v>74</v>
      </c>
      <c r="B20377">
        <v>2006</v>
      </c>
      <c r="C20377" t="s">
        <v>14</v>
      </c>
      <c r="D20377" t="s">
        <v>13</v>
      </c>
      <c r="E20377">
        <v>595</v>
      </c>
      <c r="F20377">
        <v>2033182</v>
      </c>
      <c r="G20377">
        <f t="shared" si="318"/>
        <v>29.264473126360549</v>
      </c>
    </row>
    <row r="20378" spans="1:7" x14ac:dyDescent="0.3">
      <c r="A20378" t="s">
        <v>74</v>
      </c>
      <c r="B20378">
        <v>2007</v>
      </c>
      <c r="C20378" t="s">
        <v>7</v>
      </c>
      <c r="D20378" t="s">
        <v>8</v>
      </c>
      <c r="E20378">
        <v>36</v>
      </c>
      <c r="F20378">
        <v>2960065</v>
      </c>
      <c r="G20378">
        <f t="shared" si="318"/>
        <v>1.2161895093519905</v>
      </c>
    </row>
    <row r="20379" spans="1:7" x14ac:dyDescent="0.3">
      <c r="A20379" t="s">
        <v>74</v>
      </c>
      <c r="B20379">
        <v>2007</v>
      </c>
      <c r="C20379" t="s">
        <v>7</v>
      </c>
      <c r="D20379" t="s">
        <v>9</v>
      </c>
      <c r="E20379">
        <v>84</v>
      </c>
      <c r="F20379">
        <v>4028413</v>
      </c>
      <c r="G20379">
        <f t="shared" si="318"/>
        <v>2.0851883855999866</v>
      </c>
    </row>
    <row r="20380" spans="1:7" x14ac:dyDescent="0.3">
      <c r="A20380" t="s">
        <v>74</v>
      </c>
      <c r="B20380">
        <v>2007</v>
      </c>
      <c r="C20380" t="s">
        <v>7</v>
      </c>
      <c r="D20380" t="s">
        <v>10</v>
      </c>
      <c r="E20380">
        <v>295</v>
      </c>
      <c r="F20380">
        <v>8909678</v>
      </c>
      <c r="G20380">
        <f t="shared" si="318"/>
        <v>3.3110063012378226</v>
      </c>
    </row>
    <row r="20381" spans="1:7" x14ac:dyDescent="0.3">
      <c r="A20381" t="s">
        <v>74</v>
      </c>
      <c r="B20381">
        <v>2007</v>
      </c>
      <c r="C20381" t="s">
        <v>7</v>
      </c>
      <c r="D20381" t="s">
        <v>11</v>
      </c>
      <c r="E20381">
        <v>4</v>
      </c>
      <c r="F20381">
        <v>2697631</v>
      </c>
      <c r="G20381">
        <f t="shared" si="318"/>
        <v>0.14827824858181121</v>
      </c>
    </row>
    <row r="20382" spans="1:7" x14ac:dyDescent="0.3">
      <c r="A20382" t="s">
        <v>74</v>
      </c>
      <c r="B20382">
        <v>2007</v>
      </c>
      <c r="C20382" t="s">
        <v>7</v>
      </c>
      <c r="D20382" t="s">
        <v>12</v>
      </c>
      <c r="E20382">
        <v>274</v>
      </c>
      <c r="F20382">
        <v>7020728</v>
      </c>
      <c r="G20382">
        <f t="shared" si="318"/>
        <v>3.9027291756638345</v>
      </c>
    </row>
    <row r="20383" spans="1:7" x14ac:dyDescent="0.3">
      <c r="A20383" t="s">
        <v>74</v>
      </c>
      <c r="B20383">
        <v>2007</v>
      </c>
      <c r="C20383" t="s">
        <v>7</v>
      </c>
      <c r="D20383" t="s">
        <v>13</v>
      </c>
      <c r="E20383">
        <v>171</v>
      </c>
      <c r="F20383">
        <v>3568393</v>
      </c>
      <c r="G20383">
        <f t="shared" si="318"/>
        <v>4.7920730704269401</v>
      </c>
    </row>
    <row r="20384" spans="1:7" x14ac:dyDescent="0.3">
      <c r="A20384" t="s">
        <v>74</v>
      </c>
      <c r="B20384">
        <v>2007</v>
      </c>
      <c r="C20384" t="s">
        <v>14</v>
      </c>
      <c r="D20384" t="s">
        <v>8</v>
      </c>
      <c r="E20384">
        <v>170</v>
      </c>
      <c r="F20384">
        <v>3105574</v>
      </c>
      <c r="G20384">
        <f t="shared" si="318"/>
        <v>5.4740283116744282</v>
      </c>
    </row>
    <row r="20385" spans="1:7" x14ac:dyDescent="0.3">
      <c r="A20385" t="s">
        <v>74</v>
      </c>
      <c r="B20385">
        <v>2007</v>
      </c>
      <c r="C20385" t="s">
        <v>14</v>
      </c>
      <c r="D20385" t="s">
        <v>9</v>
      </c>
      <c r="E20385">
        <v>354</v>
      </c>
      <c r="F20385">
        <v>4114889</v>
      </c>
      <c r="G20385">
        <f t="shared" si="318"/>
        <v>8.6029052059484474</v>
      </c>
    </row>
    <row r="20386" spans="1:7" x14ac:dyDescent="0.3">
      <c r="A20386" t="s">
        <v>74</v>
      </c>
      <c r="B20386">
        <v>2007</v>
      </c>
      <c r="C20386" t="s">
        <v>14</v>
      </c>
      <c r="D20386" t="s">
        <v>10</v>
      </c>
      <c r="E20386">
        <v>883</v>
      </c>
      <c r="F20386">
        <v>8888038</v>
      </c>
      <c r="G20386">
        <f t="shared" si="318"/>
        <v>9.9347009992531543</v>
      </c>
    </row>
    <row r="20387" spans="1:7" x14ac:dyDescent="0.3">
      <c r="A20387" t="s">
        <v>74</v>
      </c>
      <c r="B20387">
        <v>2007</v>
      </c>
      <c r="C20387" t="s">
        <v>14</v>
      </c>
      <c r="D20387" t="s">
        <v>11</v>
      </c>
      <c r="E20387">
        <v>5</v>
      </c>
      <c r="F20387">
        <v>2855123</v>
      </c>
      <c r="G20387">
        <f t="shared" si="318"/>
        <v>0.17512380377307737</v>
      </c>
    </row>
    <row r="20388" spans="1:7" x14ac:dyDescent="0.3">
      <c r="A20388" t="s">
        <v>74</v>
      </c>
      <c r="B20388">
        <v>2007</v>
      </c>
      <c r="C20388" t="s">
        <v>14</v>
      </c>
      <c r="D20388" t="s">
        <v>12</v>
      </c>
      <c r="E20388">
        <v>885</v>
      </c>
      <c r="F20388">
        <v>6332745</v>
      </c>
      <c r="G20388">
        <f t="shared" si="318"/>
        <v>13.97498241283993</v>
      </c>
    </row>
    <row r="20389" spans="1:7" x14ac:dyDescent="0.3">
      <c r="A20389" t="s">
        <v>74</v>
      </c>
      <c r="B20389">
        <v>2007</v>
      </c>
      <c r="C20389" t="s">
        <v>14</v>
      </c>
      <c r="D20389" t="s">
        <v>13</v>
      </c>
      <c r="E20389">
        <v>596</v>
      </c>
      <c r="F20389">
        <v>2102301</v>
      </c>
      <c r="G20389">
        <f t="shared" si="318"/>
        <v>28.349889002573846</v>
      </c>
    </row>
    <row r="20390" spans="1:7" x14ac:dyDescent="0.3">
      <c r="A20390" t="s">
        <v>74</v>
      </c>
      <c r="B20390">
        <v>2008</v>
      </c>
      <c r="C20390" t="s">
        <v>7</v>
      </c>
      <c r="D20390" t="s">
        <v>8</v>
      </c>
      <c r="E20390">
        <v>36</v>
      </c>
      <c r="F20390">
        <v>2969403</v>
      </c>
      <c r="G20390">
        <f t="shared" si="318"/>
        <v>1.2123649097141749</v>
      </c>
    </row>
    <row r="20391" spans="1:7" x14ac:dyDescent="0.3">
      <c r="A20391" t="s">
        <v>74</v>
      </c>
      <c r="B20391">
        <v>2008</v>
      </c>
      <c r="C20391" t="s">
        <v>7</v>
      </c>
      <c r="D20391" t="s">
        <v>9</v>
      </c>
      <c r="E20391">
        <v>97</v>
      </c>
      <c r="F20391">
        <v>3960976</v>
      </c>
      <c r="G20391">
        <f t="shared" si="318"/>
        <v>2.4488913843456763</v>
      </c>
    </row>
    <row r="20392" spans="1:7" x14ac:dyDescent="0.3">
      <c r="A20392" t="s">
        <v>74</v>
      </c>
      <c r="B20392">
        <v>2008</v>
      </c>
      <c r="C20392" t="s">
        <v>7</v>
      </c>
      <c r="D20392" t="s">
        <v>10</v>
      </c>
      <c r="E20392">
        <v>295</v>
      </c>
      <c r="F20392">
        <v>9072205</v>
      </c>
      <c r="G20392">
        <f t="shared" si="318"/>
        <v>3.2516901899813768</v>
      </c>
    </row>
    <row r="20393" spans="1:7" x14ac:dyDescent="0.3">
      <c r="A20393" t="s">
        <v>74</v>
      </c>
      <c r="B20393">
        <v>2008</v>
      </c>
      <c r="C20393" t="s">
        <v>7</v>
      </c>
      <c r="D20393" t="s">
        <v>11</v>
      </c>
      <c r="E20393">
        <v>3</v>
      </c>
      <c r="F20393">
        <v>2708656</v>
      </c>
      <c r="G20393">
        <f t="shared" si="318"/>
        <v>0.1107560354655593</v>
      </c>
    </row>
    <row r="20394" spans="1:7" x14ac:dyDescent="0.3">
      <c r="A20394" t="s">
        <v>74</v>
      </c>
      <c r="B20394">
        <v>2008</v>
      </c>
      <c r="C20394" t="s">
        <v>7</v>
      </c>
      <c r="D20394" t="s">
        <v>12</v>
      </c>
      <c r="E20394">
        <v>313</v>
      </c>
      <c r="F20394">
        <v>7058147</v>
      </c>
      <c r="G20394">
        <f t="shared" si="318"/>
        <v>4.4345916853247749</v>
      </c>
    </row>
    <row r="20395" spans="1:7" x14ac:dyDescent="0.3">
      <c r="A20395" t="s">
        <v>74</v>
      </c>
      <c r="B20395">
        <v>2008</v>
      </c>
      <c r="C20395" t="s">
        <v>7</v>
      </c>
      <c r="D20395" t="s">
        <v>13</v>
      </c>
      <c r="E20395">
        <v>163</v>
      </c>
      <c r="F20395">
        <v>3640837</v>
      </c>
      <c r="G20395">
        <f t="shared" si="318"/>
        <v>4.4769925157319594</v>
      </c>
    </row>
    <row r="20396" spans="1:7" x14ac:dyDescent="0.3">
      <c r="A20396" t="s">
        <v>74</v>
      </c>
      <c r="B20396">
        <v>2008</v>
      </c>
      <c r="C20396" t="s">
        <v>14</v>
      </c>
      <c r="D20396" t="s">
        <v>8</v>
      </c>
      <c r="E20396">
        <v>161</v>
      </c>
      <c r="F20396">
        <v>3118926</v>
      </c>
      <c r="G20396">
        <f t="shared" si="318"/>
        <v>5.1620333409641654</v>
      </c>
    </row>
    <row r="20397" spans="1:7" x14ac:dyDescent="0.3">
      <c r="A20397" t="s">
        <v>74</v>
      </c>
      <c r="B20397">
        <v>2008</v>
      </c>
      <c r="C20397" t="s">
        <v>14</v>
      </c>
      <c r="D20397" t="s">
        <v>9</v>
      </c>
      <c r="E20397">
        <v>362</v>
      </c>
      <c r="F20397">
        <v>4036299</v>
      </c>
      <c r="G20397">
        <f t="shared" si="318"/>
        <v>8.9686120874593289</v>
      </c>
    </row>
    <row r="20398" spans="1:7" x14ac:dyDescent="0.3">
      <c r="A20398" t="s">
        <v>74</v>
      </c>
      <c r="B20398">
        <v>2008</v>
      </c>
      <c r="C20398" t="s">
        <v>14</v>
      </c>
      <c r="D20398" t="s">
        <v>10</v>
      </c>
      <c r="E20398">
        <v>986</v>
      </c>
      <c r="F20398">
        <v>9030331</v>
      </c>
      <c r="G20398">
        <f t="shared" si="318"/>
        <v>10.918758127470632</v>
      </c>
    </row>
    <row r="20399" spans="1:7" x14ac:dyDescent="0.3">
      <c r="A20399" t="s">
        <v>74</v>
      </c>
      <c r="B20399">
        <v>2008</v>
      </c>
      <c r="C20399" t="s">
        <v>14</v>
      </c>
      <c r="D20399" t="s">
        <v>11</v>
      </c>
      <c r="E20399">
        <v>2</v>
      </c>
      <c r="F20399">
        <v>2866857</v>
      </c>
      <c r="G20399">
        <f t="shared" si="318"/>
        <v>6.9762809934363651E-2</v>
      </c>
    </row>
    <row r="20400" spans="1:7" x14ac:dyDescent="0.3">
      <c r="A20400" t="s">
        <v>74</v>
      </c>
      <c r="B20400">
        <v>2008</v>
      </c>
      <c r="C20400" t="s">
        <v>14</v>
      </c>
      <c r="D20400" t="s">
        <v>12</v>
      </c>
      <c r="E20400">
        <v>917</v>
      </c>
      <c r="F20400">
        <v>6381620</v>
      </c>
      <c r="G20400">
        <f t="shared" si="318"/>
        <v>14.369392097931247</v>
      </c>
    </row>
    <row r="20401" spans="1:7" x14ac:dyDescent="0.3">
      <c r="A20401" t="s">
        <v>74</v>
      </c>
      <c r="B20401">
        <v>2008</v>
      </c>
      <c r="C20401" t="s">
        <v>14</v>
      </c>
      <c r="D20401" t="s">
        <v>13</v>
      </c>
      <c r="E20401">
        <v>569</v>
      </c>
      <c r="F20401">
        <v>2165568</v>
      </c>
      <c r="G20401">
        <f t="shared" si="318"/>
        <v>26.274861837633356</v>
      </c>
    </row>
    <row r="20402" spans="1:7" x14ac:dyDescent="0.3">
      <c r="A20402" t="s">
        <v>74</v>
      </c>
      <c r="B20402">
        <v>2009</v>
      </c>
      <c r="C20402" t="s">
        <v>7</v>
      </c>
      <c r="D20402" t="s">
        <v>8</v>
      </c>
      <c r="E20402">
        <v>42</v>
      </c>
      <c r="F20402">
        <v>2969603</v>
      </c>
      <c r="G20402">
        <f t="shared" si="318"/>
        <v>1.4143304677426578</v>
      </c>
    </row>
    <row r="20403" spans="1:7" x14ac:dyDescent="0.3">
      <c r="A20403" t="s">
        <v>74</v>
      </c>
      <c r="B20403">
        <v>2009</v>
      </c>
      <c r="C20403" t="s">
        <v>7</v>
      </c>
      <c r="D20403" t="s">
        <v>9</v>
      </c>
      <c r="E20403">
        <v>70</v>
      </c>
      <c r="F20403">
        <v>3872976</v>
      </c>
      <c r="G20403">
        <f t="shared" si="318"/>
        <v>1.8073956564667586</v>
      </c>
    </row>
    <row r="20404" spans="1:7" x14ac:dyDescent="0.3">
      <c r="A20404" t="s">
        <v>74</v>
      </c>
      <c r="B20404">
        <v>2009</v>
      </c>
      <c r="C20404" t="s">
        <v>7</v>
      </c>
      <c r="D20404" t="s">
        <v>10</v>
      </c>
      <c r="E20404">
        <v>329</v>
      </c>
      <c r="F20404">
        <v>9209165</v>
      </c>
      <c r="G20404">
        <f t="shared" si="318"/>
        <v>3.572528019641303</v>
      </c>
    </row>
    <row r="20405" spans="1:7" x14ac:dyDescent="0.3">
      <c r="A20405" t="s">
        <v>74</v>
      </c>
      <c r="B20405">
        <v>2009</v>
      </c>
      <c r="C20405" t="s">
        <v>7</v>
      </c>
      <c r="D20405" t="s">
        <v>11</v>
      </c>
      <c r="E20405">
        <v>2</v>
      </c>
      <c r="F20405">
        <v>2725983</v>
      </c>
      <c r="G20405">
        <f t="shared" si="318"/>
        <v>7.3368029074282554E-2</v>
      </c>
    </row>
    <row r="20406" spans="1:7" x14ac:dyDescent="0.3">
      <c r="A20406" t="s">
        <v>74</v>
      </c>
      <c r="B20406">
        <v>2009</v>
      </c>
      <c r="C20406" t="s">
        <v>7</v>
      </c>
      <c r="D20406" t="s">
        <v>12</v>
      </c>
      <c r="E20406">
        <v>289</v>
      </c>
      <c r="F20406">
        <v>7103819</v>
      </c>
      <c r="G20406">
        <f t="shared" si="318"/>
        <v>4.0682342835593079</v>
      </c>
    </row>
    <row r="20407" spans="1:7" x14ac:dyDescent="0.3">
      <c r="A20407" t="s">
        <v>74</v>
      </c>
      <c r="B20407">
        <v>2009</v>
      </c>
      <c r="C20407" t="s">
        <v>7</v>
      </c>
      <c r="D20407" t="s">
        <v>13</v>
      </c>
      <c r="E20407">
        <v>149</v>
      </c>
      <c r="F20407">
        <v>3710834</v>
      </c>
      <c r="G20407">
        <f t="shared" si="318"/>
        <v>4.0152698827271713</v>
      </c>
    </row>
    <row r="20408" spans="1:7" x14ac:dyDescent="0.3">
      <c r="A20408" t="s">
        <v>74</v>
      </c>
      <c r="B20408">
        <v>2009</v>
      </c>
      <c r="C20408" t="s">
        <v>14</v>
      </c>
      <c r="D20408" t="s">
        <v>8</v>
      </c>
      <c r="E20408">
        <v>144</v>
      </c>
      <c r="F20408">
        <v>3121458</v>
      </c>
      <c r="G20408">
        <f t="shared" si="318"/>
        <v>4.6132288180715548</v>
      </c>
    </row>
    <row r="20409" spans="1:7" x14ac:dyDescent="0.3">
      <c r="A20409" t="s">
        <v>74</v>
      </c>
      <c r="B20409">
        <v>2009</v>
      </c>
      <c r="C20409" t="s">
        <v>14</v>
      </c>
      <c r="D20409" t="s">
        <v>9</v>
      </c>
      <c r="E20409">
        <v>332</v>
      </c>
      <c r="F20409">
        <v>3939821</v>
      </c>
      <c r="G20409">
        <f t="shared" si="318"/>
        <v>8.4267787800511762</v>
      </c>
    </row>
    <row r="20410" spans="1:7" x14ac:dyDescent="0.3">
      <c r="A20410" t="s">
        <v>74</v>
      </c>
      <c r="B20410">
        <v>2009</v>
      </c>
      <c r="C20410" t="s">
        <v>14</v>
      </c>
      <c r="D20410" t="s">
        <v>10</v>
      </c>
      <c r="E20410">
        <v>1058</v>
      </c>
      <c r="F20410">
        <v>9147783</v>
      </c>
      <c r="G20410">
        <f t="shared" si="318"/>
        <v>11.565643828674117</v>
      </c>
    </row>
    <row r="20411" spans="1:7" x14ac:dyDescent="0.3">
      <c r="A20411" t="s">
        <v>74</v>
      </c>
      <c r="B20411">
        <v>2009</v>
      </c>
      <c r="C20411" t="s">
        <v>14</v>
      </c>
      <c r="D20411" t="s">
        <v>11</v>
      </c>
      <c r="E20411">
        <v>6</v>
      </c>
      <c r="F20411">
        <v>2886464</v>
      </c>
      <c r="G20411">
        <f t="shared" si="318"/>
        <v>0.2078667878761003</v>
      </c>
    </row>
    <row r="20412" spans="1:7" x14ac:dyDescent="0.3">
      <c r="A20412" t="s">
        <v>74</v>
      </c>
      <c r="B20412">
        <v>2009</v>
      </c>
      <c r="C20412" t="s">
        <v>14</v>
      </c>
      <c r="D20412" t="s">
        <v>12</v>
      </c>
      <c r="E20412">
        <v>938</v>
      </c>
      <c r="F20412">
        <v>6434262</v>
      </c>
      <c r="G20412">
        <f t="shared" si="318"/>
        <v>14.578206482732597</v>
      </c>
    </row>
    <row r="20413" spans="1:7" x14ac:dyDescent="0.3">
      <c r="A20413" t="s">
        <v>74</v>
      </c>
      <c r="B20413">
        <v>2009</v>
      </c>
      <c r="C20413" t="s">
        <v>14</v>
      </c>
      <c r="D20413" t="s">
        <v>13</v>
      </c>
      <c r="E20413">
        <v>615</v>
      </c>
      <c r="F20413">
        <v>2229662</v>
      </c>
      <c r="G20413">
        <f t="shared" si="318"/>
        <v>27.58265602589092</v>
      </c>
    </row>
    <row r="20414" spans="1:7" x14ac:dyDescent="0.3">
      <c r="A20414" t="s">
        <v>74</v>
      </c>
      <c r="B20414">
        <v>2010</v>
      </c>
      <c r="C20414" t="s">
        <v>7</v>
      </c>
      <c r="D20414" t="s">
        <v>8</v>
      </c>
      <c r="E20414">
        <v>31</v>
      </c>
      <c r="F20414">
        <v>2961065</v>
      </c>
      <c r="G20414">
        <f t="shared" si="318"/>
        <v>1.0469206180884243</v>
      </c>
    </row>
    <row r="20415" spans="1:7" x14ac:dyDescent="0.3">
      <c r="A20415" t="s">
        <v>74</v>
      </c>
      <c r="B20415">
        <v>2010</v>
      </c>
      <c r="C20415" t="s">
        <v>7</v>
      </c>
      <c r="D20415" t="s">
        <v>9</v>
      </c>
      <c r="E20415">
        <v>82</v>
      </c>
      <c r="F20415">
        <v>3781490</v>
      </c>
      <c r="G20415">
        <f t="shared" si="318"/>
        <v>2.1684574070009441</v>
      </c>
    </row>
    <row r="20416" spans="1:7" x14ac:dyDescent="0.3">
      <c r="A20416" t="s">
        <v>74</v>
      </c>
      <c r="B20416">
        <v>2010</v>
      </c>
      <c r="C20416" t="s">
        <v>7</v>
      </c>
      <c r="D20416" t="s">
        <v>10</v>
      </c>
      <c r="E20416">
        <v>292</v>
      </c>
      <c r="F20416">
        <v>9323044</v>
      </c>
      <c r="G20416">
        <f t="shared" si="318"/>
        <v>3.1320242616038283</v>
      </c>
    </row>
    <row r="20417" spans="1:7" x14ac:dyDescent="0.3">
      <c r="A20417" t="s">
        <v>74</v>
      </c>
      <c r="B20417">
        <v>2010</v>
      </c>
      <c r="C20417" t="s">
        <v>7</v>
      </c>
      <c r="D20417" t="s">
        <v>11</v>
      </c>
      <c r="E20417">
        <v>1</v>
      </c>
      <c r="F20417">
        <v>2743696</v>
      </c>
      <c r="G20417">
        <f t="shared" si="318"/>
        <v>3.6447186568774381E-2</v>
      </c>
    </row>
    <row r="20418" spans="1:7" x14ac:dyDescent="0.3">
      <c r="A20418" t="s">
        <v>74</v>
      </c>
      <c r="B20418">
        <v>2010</v>
      </c>
      <c r="C20418" t="s">
        <v>7</v>
      </c>
      <c r="D20418" t="s">
        <v>12</v>
      </c>
      <c r="E20418">
        <v>294</v>
      </c>
      <c r="F20418">
        <v>7158216</v>
      </c>
      <c r="G20418">
        <f t="shared" ref="G20418:G20481" si="319">IF(OR(E20418="",F20418="",F20418=0),NA(),(E20418/F20418)*100000)</f>
        <v>4.1071686017856965</v>
      </c>
    </row>
    <row r="20419" spans="1:7" x14ac:dyDescent="0.3">
      <c r="A20419" t="s">
        <v>74</v>
      </c>
      <c r="B20419">
        <v>2010</v>
      </c>
      <c r="C20419" t="s">
        <v>7</v>
      </c>
      <c r="D20419" t="s">
        <v>13</v>
      </c>
      <c r="E20419">
        <v>161</v>
      </c>
      <c r="F20419">
        <v>3782232</v>
      </c>
      <c r="G20419">
        <f t="shared" si="319"/>
        <v>4.2567457522436492</v>
      </c>
    </row>
    <row r="20420" spans="1:7" x14ac:dyDescent="0.3">
      <c r="A20420" t="s">
        <v>74</v>
      </c>
      <c r="B20420">
        <v>2010</v>
      </c>
      <c r="C20420" t="s">
        <v>14</v>
      </c>
      <c r="D20420" t="s">
        <v>8</v>
      </c>
      <c r="E20420">
        <v>144</v>
      </c>
      <c r="F20420">
        <v>3116429</v>
      </c>
      <c r="G20420">
        <f t="shared" si="319"/>
        <v>4.6206732128343049</v>
      </c>
    </row>
    <row r="20421" spans="1:7" x14ac:dyDescent="0.3">
      <c r="A20421" t="s">
        <v>74</v>
      </c>
      <c r="B20421">
        <v>2010</v>
      </c>
      <c r="C20421" t="s">
        <v>14</v>
      </c>
      <c r="D20421" t="s">
        <v>9</v>
      </c>
      <c r="E20421">
        <v>341</v>
      </c>
      <c r="F20421">
        <v>3839282</v>
      </c>
      <c r="G20421">
        <f t="shared" si="319"/>
        <v>8.8818690578082045</v>
      </c>
    </row>
    <row r="20422" spans="1:7" x14ac:dyDescent="0.3">
      <c r="A20422" t="s">
        <v>74</v>
      </c>
      <c r="B20422">
        <v>2010</v>
      </c>
      <c r="C20422" t="s">
        <v>14</v>
      </c>
      <c r="D20422" t="s">
        <v>10</v>
      </c>
      <c r="E20422">
        <v>1098</v>
      </c>
      <c r="F20422">
        <v>9238959</v>
      </c>
      <c r="G20422">
        <f t="shared" si="319"/>
        <v>11.884455813690698</v>
      </c>
    </row>
    <row r="20423" spans="1:7" x14ac:dyDescent="0.3">
      <c r="A20423" t="s">
        <v>74</v>
      </c>
      <c r="B20423">
        <v>2010</v>
      </c>
      <c r="C20423" t="s">
        <v>14</v>
      </c>
      <c r="D20423" t="s">
        <v>11</v>
      </c>
      <c r="E20423">
        <v>10</v>
      </c>
      <c r="F20423">
        <v>2906335</v>
      </c>
      <c r="G20423">
        <f t="shared" si="319"/>
        <v>0.34407595820853409</v>
      </c>
    </row>
    <row r="20424" spans="1:7" x14ac:dyDescent="0.3">
      <c r="A20424" t="s">
        <v>74</v>
      </c>
      <c r="B20424">
        <v>2010</v>
      </c>
      <c r="C20424" t="s">
        <v>14</v>
      </c>
      <c r="D20424" t="s">
        <v>12</v>
      </c>
      <c r="E20424">
        <v>944</v>
      </c>
      <c r="F20424">
        <v>6491779</v>
      </c>
      <c r="G20424">
        <f t="shared" si="319"/>
        <v>14.54146852503759</v>
      </c>
    </row>
    <row r="20425" spans="1:7" x14ac:dyDescent="0.3">
      <c r="A20425" t="s">
        <v>74</v>
      </c>
      <c r="B20425">
        <v>2010</v>
      </c>
      <c r="C20425" t="s">
        <v>14</v>
      </c>
      <c r="D20425" t="s">
        <v>13</v>
      </c>
      <c r="E20425">
        <v>591</v>
      </c>
      <c r="F20425">
        <v>2295316</v>
      </c>
      <c r="G20425">
        <f t="shared" si="319"/>
        <v>25.748088716324897</v>
      </c>
    </row>
    <row r="20426" spans="1:7" x14ac:dyDescent="0.3">
      <c r="A20426" t="s">
        <v>74</v>
      </c>
      <c r="B20426">
        <v>2011</v>
      </c>
      <c r="C20426" t="s">
        <v>7</v>
      </c>
      <c r="D20426" t="s">
        <v>8</v>
      </c>
      <c r="E20426">
        <v>43</v>
      </c>
      <c r="F20426">
        <v>2887985</v>
      </c>
      <c r="G20426">
        <f t="shared" si="319"/>
        <v>1.4889274009387168</v>
      </c>
    </row>
    <row r="20427" spans="1:7" x14ac:dyDescent="0.3">
      <c r="A20427" t="s">
        <v>74</v>
      </c>
      <c r="B20427">
        <v>2011</v>
      </c>
      <c r="C20427" t="s">
        <v>7</v>
      </c>
      <c r="D20427" t="s">
        <v>9</v>
      </c>
      <c r="E20427">
        <v>59</v>
      </c>
      <c r="F20427">
        <v>3576333</v>
      </c>
      <c r="G20427">
        <f t="shared" si="319"/>
        <v>1.6497345185697194</v>
      </c>
    </row>
    <row r="20428" spans="1:7" x14ac:dyDescent="0.3">
      <c r="A20428" t="s">
        <v>74</v>
      </c>
      <c r="B20428">
        <v>2011</v>
      </c>
      <c r="C20428" t="s">
        <v>7</v>
      </c>
      <c r="D20428" t="s">
        <v>10</v>
      </c>
      <c r="E20428">
        <v>303</v>
      </c>
      <c r="F20428">
        <v>9218793</v>
      </c>
      <c r="G20428">
        <f t="shared" si="319"/>
        <v>3.2867643302111245</v>
      </c>
    </row>
    <row r="20429" spans="1:7" x14ac:dyDescent="0.3">
      <c r="A20429" t="s">
        <v>74</v>
      </c>
      <c r="B20429">
        <v>2011</v>
      </c>
      <c r="C20429" t="s">
        <v>7</v>
      </c>
      <c r="D20429" t="s">
        <v>11</v>
      </c>
      <c r="E20429">
        <v>2</v>
      </c>
      <c r="F20429">
        <v>2705018</v>
      </c>
      <c r="G20429">
        <f t="shared" si="319"/>
        <v>7.3936661419628263E-2</v>
      </c>
    </row>
    <row r="20430" spans="1:7" x14ac:dyDescent="0.3">
      <c r="A20430" t="s">
        <v>74</v>
      </c>
      <c r="B20430">
        <v>2011</v>
      </c>
      <c r="C20430" t="s">
        <v>7</v>
      </c>
      <c r="D20430" t="s">
        <v>12</v>
      </c>
      <c r="E20430">
        <v>294</v>
      </c>
      <c r="F20430">
        <v>7136949</v>
      </c>
      <c r="G20430">
        <f t="shared" si="319"/>
        <v>4.1194073265761046</v>
      </c>
    </row>
    <row r="20431" spans="1:7" x14ac:dyDescent="0.3">
      <c r="A20431" t="s">
        <v>74</v>
      </c>
      <c r="B20431">
        <v>2011</v>
      </c>
      <c r="C20431" t="s">
        <v>7</v>
      </c>
      <c r="D20431" t="s">
        <v>13</v>
      </c>
      <c r="E20431">
        <v>162</v>
      </c>
      <c r="F20431">
        <v>3786565</v>
      </c>
      <c r="G20431">
        <f t="shared" si="319"/>
        <v>4.2782838799809326</v>
      </c>
    </row>
    <row r="20432" spans="1:7" x14ac:dyDescent="0.3">
      <c r="A20432" t="s">
        <v>74</v>
      </c>
      <c r="B20432">
        <v>2011</v>
      </c>
      <c r="C20432" t="s">
        <v>14</v>
      </c>
      <c r="D20432" t="s">
        <v>8</v>
      </c>
      <c r="E20432">
        <v>169</v>
      </c>
      <c r="F20432">
        <v>3033825</v>
      </c>
      <c r="G20432">
        <f t="shared" si="319"/>
        <v>5.5705256565556676</v>
      </c>
    </row>
    <row r="20433" spans="1:7" x14ac:dyDescent="0.3">
      <c r="A20433" t="s">
        <v>74</v>
      </c>
      <c r="B20433">
        <v>2011</v>
      </c>
      <c r="C20433" t="s">
        <v>14</v>
      </c>
      <c r="D20433" t="s">
        <v>9</v>
      </c>
      <c r="E20433">
        <v>316</v>
      </c>
      <c r="F20433">
        <v>3578660</v>
      </c>
      <c r="G20433">
        <f t="shared" si="319"/>
        <v>8.8301207714619441</v>
      </c>
    </row>
    <row r="20434" spans="1:7" x14ac:dyDescent="0.3">
      <c r="A20434" t="s">
        <v>74</v>
      </c>
      <c r="B20434">
        <v>2011</v>
      </c>
      <c r="C20434" t="s">
        <v>14</v>
      </c>
      <c r="D20434" t="s">
        <v>10</v>
      </c>
      <c r="E20434">
        <v>1137</v>
      </c>
      <c r="F20434">
        <v>9024678</v>
      </c>
      <c r="G20434">
        <f t="shared" si="319"/>
        <v>12.598787458123159</v>
      </c>
    </row>
    <row r="20435" spans="1:7" x14ac:dyDescent="0.3">
      <c r="A20435" t="s">
        <v>74</v>
      </c>
      <c r="B20435">
        <v>2011</v>
      </c>
      <c r="C20435" t="s">
        <v>14</v>
      </c>
      <c r="D20435" t="s">
        <v>11</v>
      </c>
      <c r="E20435">
        <v>4</v>
      </c>
      <c r="F20435">
        <v>2864380</v>
      </c>
      <c r="G20435">
        <f t="shared" si="319"/>
        <v>0.13964627598293522</v>
      </c>
    </row>
    <row r="20436" spans="1:7" x14ac:dyDescent="0.3">
      <c r="A20436" t="s">
        <v>74</v>
      </c>
      <c r="B20436">
        <v>2011</v>
      </c>
      <c r="C20436" t="s">
        <v>14</v>
      </c>
      <c r="D20436" t="s">
        <v>12</v>
      </c>
      <c r="E20436">
        <v>1000</v>
      </c>
      <c r="F20436">
        <v>6475532</v>
      </c>
      <c r="G20436">
        <f t="shared" si="319"/>
        <v>15.442746634562225</v>
      </c>
    </row>
    <row r="20437" spans="1:7" x14ac:dyDescent="0.3">
      <c r="A20437" t="s">
        <v>74</v>
      </c>
      <c r="B20437">
        <v>2011</v>
      </c>
      <c r="C20437" t="s">
        <v>14</v>
      </c>
      <c r="D20437" t="s">
        <v>13</v>
      </c>
      <c r="E20437">
        <v>664</v>
      </c>
      <c r="F20437">
        <v>2321431</v>
      </c>
      <c r="G20437">
        <f t="shared" si="319"/>
        <v>28.603046999889294</v>
      </c>
    </row>
    <row r="20438" spans="1:7" x14ac:dyDescent="0.3">
      <c r="A20438" t="s">
        <v>74</v>
      </c>
      <c r="B20438">
        <v>2012</v>
      </c>
      <c r="C20438" t="s">
        <v>7</v>
      </c>
      <c r="D20438" t="s">
        <v>8</v>
      </c>
      <c r="E20438">
        <v>44</v>
      </c>
      <c r="F20438">
        <v>2883565</v>
      </c>
      <c r="G20438">
        <f t="shared" si="319"/>
        <v>1.5258889603667682</v>
      </c>
    </row>
    <row r="20439" spans="1:7" x14ac:dyDescent="0.3">
      <c r="A20439" t="s">
        <v>74</v>
      </c>
      <c r="B20439">
        <v>2012</v>
      </c>
      <c r="C20439" t="s">
        <v>7</v>
      </c>
      <c r="D20439" t="s">
        <v>9</v>
      </c>
      <c r="E20439">
        <v>68</v>
      </c>
      <c r="F20439">
        <v>3504130</v>
      </c>
      <c r="G20439">
        <f t="shared" si="319"/>
        <v>1.9405672734744432</v>
      </c>
    </row>
    <row r="20440" spans="1:7" x14ac:dyDescent="0.3">
      <c r="A20440" t="s">
        <v>74</v>
      </c>
      <c r="B20440">
        <v>2012</v>
      </c>
      <c r="C20440" t="s">
        <v>7</v>
      </c>
      <c r="D20440" t="s">
        <v>10</v>
      </c>
      <c r="E20440">
        <v>325</v>
      </c>
      <c r="F20440">
        <v>9251393</v>
      </c>
      <c r="G20440">
        <f t="shared" si="319"/>
        <v>3.5129844770403764</v>
      </c>
    </row>
    <row r="20441" spans="1:7" x14ac:dyDescent="0.3">
      <c r="A20441" t="s">
        <v>74</v>
      </c>
      <c r="B20441">
        <v>2012</v>
      </c>
      <c r="C20441" t="s">
        <v>7</v>
      </c>
      <c r="D20441" t="s">
        <v>11</v>
      </c>
      <c r="E20441">
        <v>4</v>
      </c>
      <c r="F20441">
        <v>2718455</v>
      </c>
      <c r="G20441">
        <f t="shared" si="319"/>
        <v>0.1471424025779349</v>
      </c>
    </row>
    <row r="20442" spans="1:7" x14ac:dyDescent="0.3">
      <c r="A20442" t="s">
        <v>74</v>
      </c>
      <c r="B20442">
        <v>2012</v>
      </c>
      <c r="C20442" t="s">
        <v>7</v>
      </c>
      <c r="D20442" t="s">
        <v>12</v>
      </c>
      <c r="E20442">
        <v>317</v>
      </c>
      <c r="F20442">
        <v>7188550</v>
      </c>
      <c r="G20442">
        <f t="shared" si="319"/>
        <v>4.409790569725466</v>
      </c>
    </row>
    <row r="20443" spans="1:7" x14ac:dyDescent="0.3">
      <c r="A20443" t="s">
        <v>74</v>
      </c>
      <c r="B20443">
        <v>2012</v>
      </c>
      <c r="C20443" t="s">
        <v>7</v>
      </c>
      <c r="D20443" t="s">
        <v>13</v>
      </c>
      <c r="E20443">
        <v>175</v>
      </c>
      <c r="F20443">
        <v>3849653</v>
      </c>
      <c r="G20443">
        <f t="shared" si="319"/>
        <v>4.5458642636102526</v>
      </c>
    </row>
    <row r="20444" spans="1:7" x14ac:dyDescent="0.3">
      <c r="A20444" t="s">
        <v>74</v>
      </c>
      <c r="B20444">
        <v>2012</v>
      </c>
      <c r="C20444" t="s">
        <v>14</v>
      </c>
      <c r="D20444" t="s">
        <v>8</v>
      </c>
      <c r="E20444">
        <v>179</v>
      </c>
      <c r="F20444">
        <v>3031610</v>
      </c>
      <c r="G20444">
        <f t="shared" si="319"/>
        <v>5.9044534092445931</v>
      </c>
    </row>
    <row r="20445" spans="1:7" x14ac:dyDescent="0.3">
      <c r="A20445" t="s">
        <v>74</v>
      </c>
      <c r="B20445">
        <v>2012</v>
      </c>
      <c r="C20445" t="s">
        <v>14</v>
      </c>
      <c r="D20445" t="s">
        <v>9</v>
      </c>
      <c r="E20445">
        <v>329</v>
      </c>
      <c r="F20445">
        <v>3519920</v>
      </c>
      <c r="G20445">
        <f t="shared" si="319"/>
        <v>9.3468033364394643</v>
      </c>
    </row>
    <row r="20446" spans="1:7" x14ac:dyDescent="0.3">
      <c r="A20446" t="s">
        <v>74</v>
      </c>
      <c r="B20446">
        <v>2012</v>
      </c>
      <c r="C20446" t="s">
        <v>14</v>
      </c>
      <c r="D20446" t="s">
        <v>10</v>
      </c>
      <c r="E20446">
        <v>1215</v>
      </c>
      <c r="F20446">
        <v>9068194</v>
      </c>
      <c r="G20446">
        <f t="shared" si="319"/>
        <v>13.398478241643264</v>
      </c>
    </row>
    <row r="20447" spans="1:7" x14ac:dyDescent="0.3">
      <c r="A20447" t="s">
        <v>74</v>
      </c>
      <c r="B20447">
        <v>2012</v>
      </c>
      <c r="C20447" t="s">
        <v>14</v>
      </c>
      <c r="D20447" t="s">
        <v>11</v>
      </c>
      <c r="E20447">
        <v>4</v>
      </c>
      <c r="F20447">
        <v>2873682</v>
      </c>
      <c r="G20447">
        <f t="shared" si="319"/>
        <v>0.13919424626663632</v>
      </c>
    </row>
    <row r="20448" spans="1:7" x14ac:dyDescent="0.3">
      <c r="A20448" t="s">
        <v>74</v>
      </c>
      <c r="B20448">
        <v>2012</v>
      </c>
      <c r="C20448" t="s">
        <v>14</v>
      </c>
      <c r="D20448" t="s">
        <v>12</v>
      </c>
      <c r="E20448">
        <v>993</v>
      </c>
      <c r="F20448">
        <v>6523579</v>
      </c>
      <c r="G20448">
        <f t="shared" si="319"/>
        <v>15.221705753850763</v>
      </c>
    </row>
    <row r="20449" spans="1:7" x14ac:dyDescent="0.3">
      <c r="A20449" t="s">
        <v>74</v>
      </c>
      <c r="B20449">
        <v>2012</v>
      </c>
      <c r="C20449" t="s">
        <v>14</v>
      </c>
      <c r="D20449" t="s">
        <v>13</v>
      </c>
      <c r="E20449">
        <v>604</v>
      </c>
      <c r="F20449">
        <v>2382354</v>
      </c>
      <c r="G20449">
        <f t="shared" si="319"/>
        <v>25.353075151719686</v>
      </c>
    </row>
    <row r="20450" spans="1:7" x14ac:dyDescent="0.3">
      <c r="A20450" t="s">
        <v>74</v>
      </c>
      <c r="B20450">
        <v>2013</v>
      </c>
      <c r="C20450" t="s">
        <v>7</v>
      </c>
      <c r="D20450" t="s">
        <v>8</v>
      </c>
      <c r="E20450">
        <v>49</v>
      </c>
      <c r="F20450">
        <v>2892351</v>
      </c>
      <c r="G20450">
        <f t="shared" si="319"/>
        <v>1.6941235693731502</v>
      </c>
    </row>
    <row r="20451" spans="1:7" x14ac:dyDescent="0.3">
      <c r="A20451" t="s">
        <v>74</v>
      </c>
      <c r="B20451">
        <v>2013</v>
      </c>
      <c r="C20451" t="s">
        <v>7</v>
      </c>
      <c r="D20451" t="s">
        <v>9</v>
      </c>
      <c r="E20451">
        <v>66</v>
      </c>
      <c r="F20451">
        <v>3469280</v>
      </c>
      <c r="G20451">
        <f t="shared" si="319"/>
        <v>1.902412027855924</v>
      </c>
    </row>
    <row r="20452" spans="1:7" x14ac:dyDescent="0.3">
      <c r="A20452" t="s">
        <v>74</v>
      </c>
      <c r="B20452">
        <v>2013</v>
      </c>
      <c r="C20452" t="s">
        <v>7</v>
      </c>
      <c r="D20452" t="s">
        <v>10</v>
      </c>
      <c r="E20452">
        <v>335</v>
      </c>
      <c r="F20452">
        <v>9372465</v>
      </c>
      <c r="G20452">
        <f t="shared" si="319"/>
        <v>3.5742998240057444</v>
      </c>
    </row>
    <row r="20453" spans="1:7" x14ac:dyDescent="0.3">
      <c r="A20453" t="s">
        <v>74</v>
      </c>
      <c r="B20453">
        <v>2013</v>
      </c>
      <c r="C20453" t="s">
        <v>7</v>
      </c>
      <c r="D20453" t="s">
        <v>11</v>
      </c>
      <c r="E20453">
        <v>4</v>
      </c>
      <c r="F20453">
        <v>2752044</v>
      </c>
      <c r="G20453">
        <f t="shared" si="319"/>
        <v>0.14534651335516438</v>
      </c>
    </row>
    <row r="20454" spans="1:7" x14ac:dyDescent="0.3">
      <c r="A20454" t="s">
        <v>74</v>
      </c>
      <c r="B20454">
        <v>2013</v>
      </c>
      <c r="C20454" t="s">
        <v>7</v>
      </c>
      <c r="D20454" t="s">
        <v>12</v>
      </c>
      <c r="E20454">
        <v>333</v>
      </c>
      <c r="F20454">
        <v>7290449</v>
      </c>
      <c r="G20454">
        <f t="shared" si="319"/>
        <v>4.5676199092813077</v>
      </c>
    </row>
    <row r="20455" spans="1:7" x14ac:dyDescent="0.3">
      <c r="A20455" t="s">
        <v>74</v>
      </c>
      <c r="B20455">
        <v>2013</v>
      </c>
      <c r="C20455" t="s">
        <v>7</v>
      </c>
      <c r="D20455" t="s">
        <v>13</v>
      </c>
      <c r="E20455">
        <v>181</v>
      </c>
      <c r="F20455">
        <v>3943123</v>
      </c>
      <c r="G20455">
        <f t="shared" si="319"/>
        <v>4.5902701995347348</v>
      </c>
    </row>
    <row r="20456" spans="1:7" x14ac:dyDescent="0.3">
      <c r="A20456" t="s">
        <v>74</v>
      </c>
      <c r="B20456">
        <v>2013</v>
      </c>
      <c r="C20456" t="s">
        <v>14</v>
      </c>
      <c r="D20456" t="s">
        <v>8</v>
      </c>
      <c r="E20456">
        <v>147</v>
      </c>
      <c r="F20456">
        <v>3051918</v>
      </c>
      <c r="G20456">
        <f t="shared" si="319"/>
        <v>4.8166431732438424</v>
      </c>
    </row>
    <row r="20457" spans="1:7" x14ac:dyDescent="0.3">
      <c r="A20457" t="s">
        <v>74</v>
      </c>
      <c r="B20457">
        <v>2013</v>
      </c>
      <c r="C20457" t="s">
        <v>14</v>
      </c>
      <c r="D20457" t="s">
        <v>9</v>
      </c>
      <c r="E20457">
        <v>342</v>
      </c>
      <c r="F20457">
        <v>3500820</v>
      </c>
      <c r="G20457">
        <f t="shared" si="319"/>
        <v>9.7691398015322122</v>
      </c>
    </row>
    <row r="20458" spans="1:7" x14ac:dyDescent="0.3">
      <c r="A20458" t="s">
        <v>74</v>
      </c>
      <c r="B20458">
        <v>2013</v>
      </c>
      <c r="C20458" t="s">
        <v>14</v>
      </c>
      <c r="D20458" t="s">
        <v>10</v>
      </c>
      <c r="E20458">
        <v>1162</v>
      </c>
      <c r="F20458">
        <v>9207071</v>
      </c>
      <c r="G20458">
        <f t="shared" si="319"/>
        <v>12.620734650574541</v>
      </c>
    </row>
    <row r="20459" spans="1:7" x14ac:dyDescent="0.3">
      <c r="A20459" t="s">
        <v>74</v>
      </c>
      <c r="B20459">
        <v>2013</v>
      </c>
      <c r="C20459" t="s">
        <v>14</v>
      </c>
      <c r="D20459" t="s">
        <v>11</v>
      </c>
      <c r="E20459">
        <v>7</v>
      </c>
      <c r="F20459">
        <v>2915569</v>
      </c>
      <c r="G20459">
        <f t="shared" si="319"/>
        <v>0.24009035629065889</v>
      </c>
    </row>
    <row r="20460" spans="1:7" x14ac:dyDescent="0.3">
      <c r="A20460" t="s">
        <v>74</v>
      </c>
      <c r="B20460">
        <v>2013</v>
      </c>
      <c r="C20460" t="s">
        <v>14</v>
      </c>
      <c r="D20460" t="s">
        <v>12</v>
      </c>
      <c r="E20460">
        <v>1039</v>
      </c>
      <c r="F20460">
        <v>6636981</v>
      </c>
      <c r="G20460">
        <f t="shared" si="319"/>
        <v>15.654708066815319</v>
      </c>
    </row>
    <row r="20461" spans="1:7" x14ac:dyDescent="0.3">
      <c r="A20461" t="s">
        <v>74</v>
      </c>
      <c r="B20461">
        <v>2013</v>
      </c>
      <c r="C20461" t="s">
        <v>14</v>
      </c>
      <c r="D20461" t="s">
        <v>13</v>
      </c>
      <c r="E20461">
        <v>625</v>
      </c>
      <c r="F20461">
        <v>2471260</v>
      </c>
      <c r="G20461">
        <f t="shared" si="319"/>
        <v>25.290742374335359</v>
      </c>
    </row>
    <row r="20462" spans="1:7" x14ac:dyDescent="0.3">
      <c r="A20462" t="s">
        <v>74</v>
      </c>
      <c r="B20462">
        <v>2014</v>
      </c>
      <c r="C20462" t="s">
        <v>7</v>
      </c>
      <c r="D20462" t="s">
        <v>8</v>
      </c>
      <c r="E20462">
        <v>46</v>
      </c>
      <c r="F20462">
        <v>2894944</v>
      </c>
      <c r="G20462">
        <f t="shared" si="319"/>
        <v>1.5889771961046568</v>
      </c>
    </row>
    <row r="20463" spans="1:7" x14ac:dyDescent="0.3">
      <c r="A20463" t="s">
        <v>74</v>
      </c>
      <c r="B20463">
        <v>2014</v>
      </c>
      <c r="C20463" t="s">
        <v>7</v>
      </c>
      <c r="D20463" t="s">
        <v>9</v>
      </c>
      <c r="E20463">
        <v>75</v>
      </c>
      <c r="F20463">
        <v>3445649</v>
      </c>
      <c r="G20463">
        <f t="shared" si="319"/>
        <v>2.1766581564169769</v>
      </c>
    </row>
    <row r="20464" spans="1:7" x14ac:dyDescent="0.3">
      <c r="A20464" t="s">
        <v>74</v>
      </c>
      <c r="B20464">
        <v>2014</v>
      </c>
      <c r="C20464" t="s">
        <v>7</v>
      </c>
      <c r="D20464" t="s">
        <v>10</v>
      </c>
      <c r="E20464">
        <v>371</v>
      </c>
      <c r="F20464">
        <v>9446533</v>
      </c>
      <c r="G20464">
        <f t="shared" si="319"/>
        <v>3.92736679160492</v>
      </c>
    </row>
    <row r="20465" spans="1:7" x14ac:dyDescent="0.3">
      <c r="A20465" t="s">
        <v>74</v>
      </c>
      <c r="B20465">
        <v>2014</v>
      </c>
      <c r="C20465" t="s">
        <v>7</v>
      </c>
      <c r="D20465" t="s">
        <v>11</v>
      </c>
      <c r="E20465">
        <v>7</v>
      </c>
      <c r="F20465">
        <v>2778922</v>
      </c>
      <c r="G20465">
        <f t="shared" si="319"/>
        <v>0.25189623890127177</v>
      </c>
    </row>
    <row r="20466" spans="1:7" x14ac:dyDescent="0.3">
      <c r="A20466" t="s">
        <v>74</v>
      </c>
      <c r="B20466">
        <v>2014</v>
      </c>
      <c r="C20466" t="s">
        <v>7</v>
      </c>
      <c r="D20466" t="s">
        <v>12</v>
      </c>
      <c r="E20466">
        <v>275</v>
      </c>
      <c r="F20466">
        <v>7381373</v>
      </c>
      <c r="G20466">
        <f t="shared" si="319"/>
        <v>3.7255941408190587</v>
      </c>
    </row>
    <row r="20467" spans="1:7" x14ac:dyDescent="0.3">
      <c r="A20467" t="s">
        <v>74</v>
      </c>
      <c r="B20467">
        <v>2014</v>
      </c>
      <c r="C20467" t="s">
        <v>7</v>
      </c>
      <c r="D20467" t="s">
        <v>13</v>
      </c>
      <c r="E20467">
        <v>158</v>
      </c>
      <c r="F20467">
        <v>4042740</v>
      </c>
      <c r="G20467">
        <f t="shared" si="319"/>
        <v>3.9082404507833792</v>
      </c>
    </row>
    <row r="20468" spans="1:7" x14ac:dyDescent="0.3">
      <c r="A20468" t="s">
        <v>74</v>
      </c>
      <c r="B20468">
        <v>2014</v>
      </c>
      <c r="C20468" t="s">
        <v>14</v>
      </c>
      <c r="D20468" t="s">
        <v>8</v>
      </c>
      <c r="E20468">
        <v>170</v>
      </c>
      <c r="F20468">
        <v>3066963</v>
      </c>
      <c r="G20468">
        <f t="shared" si="319"/>
        <v>5.5429426439119087</v>
      </c>
    </row>
    <row r="20469" spans="1:7" x14ac:dyDescent="0.3">
      <c r="A20469" t="s">
        <v>74</v>
      </c>
      <c r="B20469">
        <v>2014</v>
      </c>
      <c r="C20469" t="s">
        <v>14</v>
      </c>
      <c r="D20469" t="s">
        <v>9</v>
      </c>
      <c r="E20469">
        <v>300</v>
      </c>
      <c r="F20469">
        <v>3494152</v>
      </c>
      <c r="G20469">
        <f t="shared" si="319"/>
        <v>8.5857741735333786</v>
      </c>
    </row>
    <row r="20470" spans="1:7" x14ac:dyDescent="0.3">
      <c r="A20470" t="s">
        <v>74</v>
      </c>
      <c r="B20470">
        <v>2014</v>
      </c>
      <c r="C20470" t="s">
        <v>14</v>
      </c>
      <c r="D20470" t="s">
        <v>10</v>
      </c>
      <c r="E20470">
        <v>1123</v>
      </c>
      <c r="F20470">
        <v>9296191</v>
      </c>
      <c r="G20470">
        <f t="shared" si="319"/>
        <v>12.080216510181428</v>
      </c>
    </row>
    <row r="20471" spans="1:7" x14ac:dyDescent="0.3">
      <c r="A20471" t="s">
        <v>74</v>
      </c>
      <c r="B20471">
        <v>2014</v>
      </c>
      <c r="C20471" t="s">
        <v>14</v>
      </c>
      <c r="D20471" t="s">
        <v>11</v>
      </c>
      <c r="E20471">
        <v>5</v>
      </c>
      <c r="F20471">
        <v>2948232</v>
      </c>
      <c r="G20471">
        <f t="shared" si="319"/>
        <v>0.16959316634511803</v>
      </c>
    </row>
    <row r="20472" spans="1:7" x14ac:dyDescent="0.3">
      <c r="A20472" t="s">
        <v>74</v>
      </c>
      <c r="B20472">
        <v>2014</v>
      </c>
      <c r="C20472" t="s">
        <v>14</v>
      </c>
      <c r="D20472" t="s">
        <v>12</v>
      </c>
      <c r="E20472">
        <v>947</v>
      </c>
      <c r="F20472">
        <v>6738488</v>
      </c>
      <c r="G20472">
        <f t="shared" si="319"/>
        <v>14.053597780392277</v>
      </c>
    </row>
    <row r="20473" spans="1:7" x14ac:dyDescent="0.3">
      <c r="A20473" t="s">
        <v>74</v>
      </c>
      <c r="B20473">
        <v>2014</v>
      </c>
      <c r="C20473" t="s">
        <v>14</v>
      </c>
      <c r="D20473" t="s">
        <v>13</v>
      </c>
      <c r="E20473">
        <v>670</v>
      </c>
      <c r="F20473">
        <v>2566489</v>
      </c>
      <c r="G20473">
        <f t="shared" si="319"/>
        <v>26.105703161011018</v>
      </c>
    </row>
    <row r="20474" spans="1:7" x14ac:dyDescent="0.3">
      <c r="A20474" t="s">
        <v>74</v>
      </c>
      <c r="B20474">
        <v>2015</v>
      </c>
      <c r="C20474" t="s">
        <v>7</v>
      </c>
      <c r="D20474" t="s">
        <v>8</v>
      </c>
      <c r="E20474">
        <v>34</v>
      </c>
      <c r="F20474">
        <v>2874645</v>
      </c>
      <c r="G20474">
        <f t="shared" si="319"/>
        <v>1.182754740150523</v>
      </c>
    </row>
    <row r="20475" spans="1:7" x14ac:dyDescent="0.3">
      <c r="A20475" t="s">
        <v>74</v>
      </c>
      <c r="B20475">
        <v>2015</v>
      </c>
      <c r="C20475" t="s">
        <v>7</v>
      </c>
      <c r="D20475" t="s">
        <v>9</v>
      </c>
      <c r="E20475">
        <v>64</v>
      </c>
      <c r="F20475">
        <v>3394610</v>
      </c>
      <c r="G20475">
        <f t="shared" si="319"/>
        <v>1.8853417623821296</v>
      </c>
    </row>
    <row r="20476" spans="1:7" x14ac:dyDescent="0.3">
      <c r="A20476" t="s">
        <v>74</v>
      </c>
      <c r="B20476">
        <v>2015</v>
      </c>
      <c r="C20476" t="s">
        <v>7</v>
      </c>
      <c r="D20476" t="s">
        <v>10</v>
      </c>
      <c r="E20476">
        <v>320</v>
      </c>
      <c r="F20476">
        <v>9386928</v>
      </c>
      <c r="G20476">
        <f t="shared" si="319"/>
        <v>3.4089959995431944</v>
      </c>
    </row>
    <row r="20477" spans="1:7" x14ac:dyDescent="0.3">
      <c r="A20477" t="s">
        <v>74</v>
      </c>
      <c r="B20477">
        <v>2015</v>
      </c>
      <c r="C20477" t="s">
        <v>7</v>
      </c>
      <c r="D20477" t="s">
        <v>11</v>
      </c>
      <c r="E20477">
        <v>6</v>
      </c>
      <c r="F20477">
        <v>2775414</v>
      </c>
      <c r="G20477">
        <f t="shared" si="319"/>
        <v>0.2161839639059254</v>
      </c>
    </row>
    <row r="20478" spans="1:7" x14ac:dyDescent="0.3">
      <c r="A20478" t="s">
        <v>74</v>
      </c>
      <c r="B20478">
        <v>2015</v>
      </c>
      <c r="C20478" t="s">
        <v>7</v>
      </c>
      <c r="D20478" t="s">
        <v>12</v>
      </c>
      <c r="E20478">
        <v>303</v>
      </c>
      <c r="F20478">
        <v>7434895</v>
      </c>
      <c r="G20478">
        <f t="shared" si="319"/>
        <v>4.075376989184111</v>
      </c>
    </row>
    <row r="20479" spans="1:7" x14ac:dyDescent="0.3">
      <c r="A20479" t="s">
        <v>74</v>
      </c>
      <c r="B20479">
        <v>2015</v>
      </c>
      <c r="C20479" t="s">
        <v>7</v>
      </c>
      <c r="D20479" t="s">
        <v>13</v>
      </c>
      <c r="E20479">
        <v>156</v>
      </c>
      <c r="F20479">
        <v>4115435</v>
      </c>
      <c r="G20479">
        <f t="shared" si="319"/>
        <v>3.7906077972316417</v>
      </c>
    </row>
    <row r="20480" spans="1:7" x14ac:dyDescent="0.3">
      <c r="A20480" t="s">
        <v>74</v>
      </c>
      <c r="B20480">
        <v>2015</v>
      </c>
      <c r="C20480" t="s">
        <v>14</v>
      </c>
      <c r="D20480" t="s">
        <v>8</v>
      </c>
      <c r="E20480">
        <v>161</v>
      </c>
      <c r="F20480">
        <v>3057509</v>
      </c>
      <c r="G20480">
        <f t="shared" si="319"/>
        <v>5.2657244835583477</v>
      </c>
    </row>
    <row r="20481" spans="1:7" x14ac:dyDescent="0.3">
      <c r="A20481" t="s">
        <v>74</v>
      </c>
      <c r="B20481">
        <v>2015</v>
      </c>
      <c r="C20481" t="s">
        <v>14</v>
      </c>
      <c r="D20481" t="s">
        <v>9</v>
      </c>
      <c r="E20481">
        <v>271</v>
      </c>
      <c r="F20481">
        <v>3451808</v>
      </c>
      <c r="G20481">
        <f t="shared" si="319"/>
        <v>7.8509581065922553</v>
      </c>
    </row>
    <row r="20482" spans="1:7" x14ac:dyDescent="0.3">
      <c r="A20482" t="s">
        <v>74</v>
      </c>
      <c r="B20482">
        <v>2015</v>
      </c>
      <c r="C20482" t="s">
        <v>14</v>
      </c>
      <c r="D20482" t="s">
        <v>10</v>
      </c>
      <c r="E20482">
        <v>1063</v>
      </c>
      <c r="F20482">
        <v>9239883</v>
      </c>
      <c r="G20482">
        <f t="shared" ref="G20482:G20545" si="320">IF(OR(E20482="",F20482="",F20482=0),NA(),(E20482/F20482)*100000)</f>
        <v>11.504474677872002</v>
      </c>
    </row>
    <row r="20483" spans="1:7" x14ac:dyDescent="0.3">
      <c r="A20483" t="s">
        <v>74</v>
      </c>
      <c r="B20483">
        <v>2015</v>
      </c>
      <c r="C20483" t="s">
        <v>14</v>
      </c>
      <c r="D20483" t="s">
        <v>11</v>
      </c>
      <c r="E20483">
        <v>7</v>
      </c>
      <c r="F20483">
        <v>2944182</v>
      </c>
      <c r="G20483">
        <f t="shared" si="320"/>
        <v>0.23775704083511143</v>
      </c>
    </row>
    <row r="20484" spans="1:7" x14ac:dyDescent="0.3">
      <c r="A20484" t="s">
        <v>74</v>
      </c>
      <c r="B20484">
        <v>2015</v>
      </c>
      <c r="C20484" t="s">
        <v>14</v>
      </c>
      <c r="D20484" t="s">
        <v>12</v>
      </c>
      <c r="E20484">
        <v>934</v>
      </c>
      <c r="F20484">
        <v>6795801</v>
      </c>
      <c r="G20484">
        <f t="shared" si="320"/>
        <v>13.743780902354262</v>
      </c>
    </row>
    <row r="20485" spans="1:7" x14ac:dyDescent="0.3">
      <c r="A20485" t="s">
        <v>74</v>
      </c>
      <c r="B20485">
        <v>2015</v>
      </c>
      <c r="C20485" t="s">
        <v>14</v>
      </c>
      <c r="D20485" t="s">
        <v>13</v>
      </c>
      <c r="E20485">
        <v>669</v>
      </c>
      <c r="F20485">
        <v>2646587</v>
      </c>
      <c r="G20485">
        <f t="shared" si="320"/>
        <v>25.277838967696887</v>
      </c>
    </row>
    <row r="20486" spans="1:7" x14ac:dyDescent="0.3">
      <c r="A20486" t="s">
        <v>75</v>
      </c>
      <c r="B20486">
        <v>1980</v>
      </c>
      <c r="C20486" t="s">
        <v>7</v>
      </c>
      <c r="D20486" t="s">
        <v>8</v>
      </c>
      <c r="E20486">
        <v>0</v>
      </c>
      <c r="F20486">
        <v>226288</v>
      </c>
      <c r="G20486">
        <f t="shared" si="320"/>
        <v>0</v>
      </c>
    </row>
    <row r="20487" spans="1:7" x14ac:dyDescent="0.3">
      <c r="A20487" t="s">
        <v>75</v>
      </c>
      <c r="B20487">
        <v>1980</v>
      </c>
      <c r="C20487" t="s">
        <v>7</v>
      </c>
      <c r="D20487" t="s">
        <v>9</v>
      </c>
      <c r="E20487">
        <v>0</v>
      </c>
      <c r="F20487">
        <v>136689</v>
      </c>
      <c r="G20487">
        <f t="shared" si="320"/>
        <v>0</v>
      </c>
    </row>
    <row r="20488" spans="1:7" x14ac:dyDescent="0.3">
      <c r="A20488" t="s">
        <v>75</v>
      </c>
      <c r="B20488">
        <v>1980</v>
      </c>
      <c r="C20488" t="s">
        <v>7</v>
      </c>
      <c r="D20488" t="s">
        <v>10</v>
      </c>
      <c r="E20488">
        <v>0</v>
      </c>
      <c r="F20488">
        <v>167829</v>
      </c>
      <c r="G20488">
        <f t="shared" si="320"/>
        <v>0</v>
      </c>
    </row>
    <row r="20489" spans="1:7" x14ac:dyDescent="0.3">
      <c r="A20489" t="s">
        <v>75</v>
      </c>
      <c r="B20489">
        <v>1980</v>
      </c>
      <c r="C20489" t="s">
        <v>7</v>
      </c>
      <c r="D20489" t="s">
        <v>11</v>
      </c>
      <c r="E20489">
        <v>0</v>
      </c>
      <c r="F20489">
        <v>281760</v>
      </c>
      <c r="G20489">
        <f t="shared" si="320"/>
        <v>0</v>
      </c>
    </row>
    <row r="20490" spans="1:7" x14ac:dyDescent="0.3">
      <c r="A20490" t="s">
        <v>75</v>
      </c>
      <c r="B20490">
        <v>1980</v>
      </c>
      <c r="C20490" t="s">
        <v>7</v>
      </c>
      <c r="D20490" t="s">
        <v>12</v>
      </c>
      <c r="E20490">
        <v>0</v>
      </c>
      <c r="F20490">
        <v>109619</v>
      </c>
      <c r="G20490">
        <f t="shared" si="320"/>
        <v>0</v>
      </c>
    </row>
    <row r="20491" spans="1:7" x14ac:dyDescent="0.3">
      <c r="A20491" t="s">
        <v>75</v>
      </c>
      <c r="B20491">
        <v>1980</v>
      </c>
      <c r="C20491" t="s">
        <v>7</v>
      </c>
      <c r="D20491" t="s">
        <v>13</v>
      </c>
      <c r="E20491">
        <v>0</v>
      </c>
      <c r="F20491">
        <v>31529</v>
      </c>
      <c r="G20491">
        <f t="shared" si="320"/>
        <v>0</v>
      </c>
    </row>
    <row r="20492" spans="1:7" x14ac:dyDescent="0.3">
      <c r="A20492" t="s">
        <v>75</v>
      </c>
      <c r="B20492">
        <v>1980</v>
      </c>
      <c r="C20492" t="s">
        <v>14</v>
      </c>
      <c r="D20492" t="s">
        <v>8</v>
      </c>
      <c r="E20492">
        <v>0</v>
      </c>
      <c r="F20492">
        <v>222446</v>
      </c>
      <c r="G20492">
        <f t="shared" si="320"/>
        <v>0</v>
      </c>
    </row>
    <row r="20493" spans="1:7" x14ac:dyDescent="0.3">
      <c r="A20493" t="s">
        <v>75</v>
      </c>
      <c r="B20493">
        <v>1980</v>
      </c>
      <c r="C20493" t="s">
        <v>14</v>
      </c>
      <c r="D20493" t="s">
        <v>9</v>
      </c>
      <c r="E20493">
        <v>0</v>
      </c>
      <c r="F20493">
        <v>128921</v>
      </c>
      <c r="G20493">
        <f t="shared" si="320"/>
        <v>0</v>
      </c>
    </row>
    <row r="20494" spans="1:7" x14ac:dyDescent="0.3">
      <c r="A20494" t="s">
        <v>75</v>
      </c>
      <c r="B20494">
        <v>1980</v>
      </c>
      <c r="C20494" t="s">
        <v>14</v>
      </c>
      <c r="D20494" t="s">
        <v>10</v>
      </c>
      <c r="E20494">
        <v>0</v>
      </c>
      <c r="F20494">
        <v>156418</v>
      </c>
      <c r="G20494">
        <f t="shared" si="320"/>
        <v>0</v>
      </c>
    </row>
    <row r="20495" spans="1:7" x14ac:dyDescent="0.3">
      <c r="A20495" t="s">
        <v>75</v>
      </c>
      <c r="B20495">
        <v>1980</v>
      </c>
      <c r="C20495" t="s">
        <v>14</v>
      </c>
      <c r="D20495" t="s">
        <v>11</v>
      </c>
      <c r="E20495">
        <v>0</v>
      </c>
      <c r="F20495">
        <v>291892</v>
      </c>
      <c r="G20495">
        <f t="shared" si="320"/>
        <v>0</v>
      </c>
    </row>
    <row r="20496" spans="1:7" x14ac:dyDescent="0.3">
      <c r="A20496" t="s">
        <v>75</v>
      </c>
      <c r="B20496">
        <v>1980</v>
      </c>
      <c r="C20496" t="s">
        <v>14</v>
      </c>
      <c r="D20496" t="s">
        <v>12</v>
      </c>
      <c r="E20496">
        <v>0</v>
      </c>
      <c r="F20496">
        <v>101529</v>
      </c>
      <c r="G20496">
        <f t="shared" si="320"/>
        <v>0</v>
      </c>
    </row>
    <row r="20497" spans="1:7" x14ac:dyDescent="0.3">
      <c r="A20497" t="s">
        <v>75</v>
      </c>
      <c r="B20497">
        <v>1980</v>
      </c>
      <c r="C20497" t="s">
        <v>14</v>
      </c>
      <c r="D20497" t="s">
        <v>13</v>
      </c>
      <c r="E20497">
        <v>0</v>
      </c>
      <c r="F20497">
        <v>22619</v>
      </c>
      <c r="G20497">
        <f t="shared" si="320"/>
        <v>0</v>
      </c>
    </row>
    <row r="20498" spans="1:7" x14ac:dyDescent="0.3">
      <c r="A20498" t="s">
        <v>75</v>
      </c>
      <c r="B20498">
        <v>1981</v>
      </c>
      <c r="C20498" t="s">
        <v>7</v>
      </c>
      <c r="D20498" t="s">
        <v>8</v>
      </c>
      <c r="E20498">
        <v>0</v>
      </c>
      <c r="F20498">
        <v>232594</v>
      </c>
      <c r="G20498">
        <f t="shared" si="320"/>
        <v>0</v>
      </c>
    </row>
    <row r="20499" spans="1:7" x14ac:dyDescent="0.3">
      <c r="A20499" t="s">
        <v>75</v>
      </c>
      <c r="B20499">
        <v>1981</v>
      </c>
      <c r="C20499" t="s">
        <v>7</v>
      </c>
      <c r="D20499" t="s">
        <v>9</v>
      </c>
      <c r="E20499">
        <v>0</v>
      </c>
      <c r="F20499">
        <v>141529</v>
      </c>
      <c r="G20499">
        <f t="shared" si="320"/>
        <v>0</v>
      </c>
    </row>
    <row r="20500" spans="1:7" x14ac:dyDescent="0.3">
      <c r="A20500" t="s">
        <v>75</v>
      </c>
      <c r="B20500">
        <v>1981</v>
      </c>
      <c r="C20500" t="s">
        <v>7</v>
      </c>
      <c r="D20500" t="s">
        <v>10</v>
      </c>
      <c r="E20500">
        <v>1</v>
      </c>
      <c r="F20500">
        <v>170110</v>
      </c>
      <c r="G20500">
        <f t="shared" si="320"/>
        <v>0.58785491740638418</v>
      </c>
    </row>
    <row r="20501" spans="1:7" x14ac:dyDescent="0.3">
      <c r="A20501" t="s">
        <v>75</v>
      </c>
      <c r="B20501">
        <v>1981</v>
      </c>
      <c r="C20501" t="s">
        <v>7</v>
      </c>
      <c r="D20501" t="s">
        <v>11</v>
      </c>
      <c r="E20501">
        <v>0</v>
      </c>
      <c r="F20501">
        <v>281959</v>
      </c>
      <c r="G20501">
        <f t="shared" si="320"/>
        <v>0</v>
      </c>
    </row>
    <row r="20502" spans="1:7" x14ac:dyDescent="0.3">
      <c r="A20502" t="s">
        <v>75</v>
      </c>
      <c r="B20502">
        <v>1981</v>
      </c>
      <c r="C20502" t="s">
        <v>7</v>
      </c>
      <c r="D20502" t="s">
        <v>12</v>
      </c>
      <c r="E20502">
        <v>0</v>
      </c>
      <c r="F20502">
        <v>110701</v>
      </c>
      <c r="G20502">
        <f t="shared" si="320"/>
        <v>0</v>
      </c>
    </row>
    <row r="20503" spans="1:7" x14ac:dyDescent="0.3">
      <c r="A20503" t="s">
        <v>75</v>
      </c>
      <c r="B20503">
        <v>1981</v>
      </c>
      <c r="C20503" t="s">
        <v>7</v>
      </c>
      <c r="D20503" t="s">
        <v>13</v>
      </c>
      <c r="E20503">
        <v>0</v>
      </c>
      <c r="F20503">
        <v>32809</v>
      </c>
      <c r="G20503">
        <f t="shared" si="320"/>
        <v>0</v>
      </c>
    </row>
    <row r="20504" spans="1:7" x14ac:dyDescent="0.3">
      <c r="A20504" t="s">
        <v>75</v>
      </c>
      <c r="B20504">
        <v>1981</v>
      </c>
      <c r="C20504" t="s">
        <v>14</v>
      </c>
      <c r="D20504" t="s">
        <v>8</v>
      </c>
      <c r="E20504">
        <v>0</v>
      </c>
      <c r="F20504">
        <v>230177</v>
      </c>
      <c r="G20504">
        <f t="shared" si="320"/>
        <v>0</v>
      </c>
    </row>
    <row r="20505" spans="1:7" x14ac:dyDescent="0.3">
      <c r="A20505" t="s">
        <v>75</v>
      </c>
      <c r="B20505">
        <v>1981</v>
      </c>
      <c r="C20505" t="s">
        <v>14</v>
      </c>
      <c r="D20505" t="s">
        <v>9</v>
      </c>
      <c r="E20505">
        <v>0</v>
      </c>
      <c r="F20505">
        <v>134259</v>
      </c>
      <c r="G20505">
        <f t="shared" si="320"/>
        <v>0</v>
      </c>
    </row>
    <row r="20506" spans="1:7" x14ac:dyDescent="0.3">
      <c r="A20506" t="s">
        <v>75</v>
      </c>
      <c r="B20506">
        <v>1981</v>
      </c>
      <c r="C20506" t="s">
        <v>14</v>
      </c>
      <c r="D20506" t="s">
        <v>10</v>
      </c>
      <c r="E20506">
        <v>1</v>
      </c>
      <c r="F20506">
        <v>159307</v>
      </c>
      <c r="G20506">
        <f t="shared" si="320"/>
        <v>0.62771880708317906</v>
      </c>
    </row>
    <row r="20507" spans="1:7" x14ac:dyDescent="0.3">
      <c r="A20507" t="s">
        <v>75</v>
      </c>
      <c r="B20507">
        <v>1981</v>
      </c>
      <c r="C20507" t="s">
        <v>14</v>
      </c>
      <c r="D20507" t="s">
        <v>11</v>
      </c>
      <c r="E20507">
        <v>0</v>
      </c>
      <c r="F20507">
        <v>292442</v>
      </c>
      <c r="G20507">
        <f t="shared" si="320"/>
        <v>0</v>
      </c>
    </row>
    <row r="20508" spans="1:7" x14ac:dyDescent="0.3">
      <c r="A20508" t="s">
        <v>75</v>
      </c>
      <c r="B20508">
        <v>1981</v>
      </c>
      <c r="C20508" t="s">
        <v>14</v>
      </c>
      <c r="D20508" t="s">
        <v>12</v>
      </c>
      <c r="E20508">
        <v>0</v>
      </c>
      <c r="F20508">
        <v>102251</v>
      </c>
      <c r="G20508">
        <f t="shared" si="320"/>
        <v>0</v>
      </c>
    </row>
    <row r="20509" spans="1:7" x14ac:dyDescent="0.3">
      <c r="A20509" t="s">
        <v>75</v>
      </c>
      <c r="B20509">
        <v>1981</v>
      </c>
      <c r="C20509" t="s">
        <v>14</v>
      </c>
      <c r="D20509" t="s">
        <v>13</v>
      </c>
      <c r="E20509">
        <v>0</v>
      </c>
      <c r="F20509">
        <v>24157</v>
      </c>
      <c r="G20509">
        <f t="shared" si="320"/>
        <v>0</v>
      </c>
    </row>
    <row r="20510" spans="1:7" x14ac:dyDescent="0.3">
      <c r="A20510" t="s">
        <v>75</v>
      </c>
      <c r="B20510">
        <v>1982</v>
      </c>
      <c r="C20510" t="s">
        <v>7</v>
      </c>
      <c r="D20510" t="s">
        <v>8</v>
      </c>
      <c r="E20510">
        <v>0</v>
      </c>
      <c r="F20510">
        <v>238740</v>
      </c>
      <c r="G20510">
        <f t="shared" si="320"/>
        <v>0</v>
      </c>
    </row>
    <row r="20511" spans="1:7" x14ac:dyDescent="0.3">
      <c r="A20511" t="s">
        <v>75</v>
      </c>
      <c r="B20511">
        <v>1982</v>
      </c>
      <c r="C20511" t="s">
        <v>7</v>
      </c>
      <c r="D20511" t="s">
        <v>9</v>
      </c>
      <c r="E20511">
        <v>0</v>
      </c>
      <c r="F20511">
        <v>146683</v>
      </c>
      <c r="G20511">
        <f t="shared" si="320"/>
        <v>0</v>
      </c>
    </row>
    <row r="20512" spans="1:7" x14ac:dyDescent="0.3">
      <c r="A20512" t="s">
        <v>75</v>
      </c>
      <c r="B20512">
        <v>1982</v>
      </c>
      <c r="C20512" t="s">
        <v>7</v>
      </c>
      <c r="D20512" t="s">
        <v>10</v>
      </c>
      <c r="E20512">
        <v>0</v>
      </c>
      <c r="F20512">
        <v>172658</v>
      </c>
      <c r="G20512">
        <f t="shared" si="320"/>
        <v>0</v>
      </c>
    </row>
    <row r="20513" spans="1:7" x14ac:dyDescent="0.3">
      <c r="A20513" t="s">
        <v>75</v>
      </c>
      <c r="B20513">
        <v>1982</v>
      </c>
      <c r="C20513" t="s">
        <v>7</v>
      </c>
      <c r="D20513" t="s">
        <v>11</v>
      </c>
      <c r="E20513">
        <v>0</v>
      </c>
      <c r="F20513">
        <v>281343</v>
      </c>
      <c r="G20513">
        <f t="shared" si="320"/>
        <v>0</v>
      </c>
    </row>
    <row r="20514" spans="1:7" x14ac:dyDescent="0.3">
      <c r="A20514" t="s">
        <v>75</v>
      </c>
      <c r="B20514">
        <v>1982</v>
      </c>
      <c r="C20514" t="s">
        <v>7</v>
      </c>
      <c r="D20514" t="s">
        <v>12</v>
      </c>
      <c r="E20514">
        <v>0</v>
      </c>
      <c r="F20514">
        <v>111412</v>
      </c>
      <c r="G20514">
        <f t="shared" si="320"/>
        <v>0</v>
      </c>
    </row>
    <row r="20515" spans="1:7" x14ac:dyDescent="0.3">
      <c r="A20515" t="s">
        <v>75</v>
      </c>
      <c r="B20515">
        <v>1982</v>
      </c>
      <c r="C20515" t="s">
        <v>7</v>
      </c>
      <c r="D20515" t="s">
        <v>13</v>
      </c>
      <c r="E20515">
        <v>0</v>
      </c>
      <c r="F20515">
        <v>34447</v>
      </c>
      <c r="G20515">
        <f t="shared" si="320"/>
        <v>0</v>
      </c>
    </row>
    <row r="20516" spans="1:7" x14ac:dyDescent="0.3">
      <c r="A20516" t="s">
        <v>75</v>
      </c>
      <c r="B20516">
        <v>1982</v>
      </c>
      <c r="C20516" t="s">
        <v>14</v>
      </c>
      <c r="D20516" t="s">
        <v>8</v>
      </c>
      <c r="E20516">
        <v>0</v>
      </c>
      <c r="F20516">
        <v>237716</v>
      </c>
      <c r="G20516">
        <f t="shared" si="320"/>
        <v>0</v>
      </c>
    </row>
    <row r="20517" spans="1:7" x14ac:dyDescent="0.3">
      <c r="A20517" t="s">
        <v>75</v>
      </c>
      <c r="B20517">
        <v>1982</v>
      </c>
      <c r="C20517" t="s">
        <v>14</v>
      </c>
      <c r="D20517" t="s">
        <v>9</v>
      </c>
      <c r="E20517">
        <v>0</v>
      </c>
      <c r="F20517">
        <v>140005</v>
      </c>
      <c r="G20517">
        <f t="shared" si="320"/>
        <v>0</v>
      </c>
    </row>
    <row r="20518" spans="1:7" x14ac:dyDescent="0.3">
      <c r="A20518" t="s">
        <v>75</v>
      </c>
      <c r="B20518">
        <v>1982</v>
      </c>
      <c r="C20518" t="s">
        <v>14</v>
      </c>
      <c r="D20518" t="s">
        <v>10</v>
      </c>
      <c r="E20518">
        <v>0</v>
      </c>
      <c r="F20518">
        <v>162446</v>
      </c>
      <c r="G20518">
        <f t="shared" si="320"/>
        <v>0</v>
      </c>
    </row>
    <row r="20519" spans="1:7" x14ac:dyDescent="0.3">
      <c r="A20519" t="s">
        <v>75</v>
      </c>
      <c r="B20519">
        <v>1982</v>
      </c>
      <c r="C20519" t="s">
        <v>14</v>
      </c>
      <c r="D20519" t="s">
        <v>11</v>
      </c>
      <c r="E20519">
        <v>0</v>
      </c>
      <c r="F20519">
        <v>291990</v>
      </c>
      <c r="G20519">
        <f t="shared" si="320"/>
        <v>0</v>
      </c>
    </row>
    <row r="20520" spans="1:7" x14ac:dyDescent="0.3">
      <c r="A20520" t="s">
        <v>75</v>
      </c>
      <c r="B20520">
        <v>1982</v>
      </c>
      <c r="C20520" t="s">
        <v>14</v>
      </c>
      <c r="D20520" t="s">
        <v>12</v>
      </c>
      <c r="E20520">
        <v>1</v>
      </c>
      <c r="F20520">
        <v>102894</v>
      </c>
      <c r="G20520">
        <f t="shared" si="320"/>
        <v>0.97187396738390963</v>
      </c>
    </row>
    <row r="20521" spans="1:7" x14ac:dyDescent="0.3">
      <c r="A20521" t="s">
        <v>75</v>
      </c>
      <c r="B20521">
        <v>1982</v>
      </c>
      <c r="C20521" t="s">
        <v>14</v>
      </c>
      <c r="D20521" t="s">
        <v>13</v>
      </c>
      <c r="E20521">
        <v>0</v>
      </c>
      <c r="F20521">
        <v>25743</v>
      </c>
      <c r="G20521">
        <f t="shared" si="320"/>
        <v>0</v>
      </c>
    </row>
    <row r="20522" spans="1:7" x14ac:dyDescent="0.3">
      <c r="A20522" t="s">
        <v>75</v>
      </c>
      <c r="B20522">
        <v>1983</v>
      </c>
      <c r="C20522" t="s">
        <v>7</v>
      </c>
      <c r="D20522" t="s">
        <v>8</v>
      </c>
      <c r="E20522">
        <v>1</v>
      </c>
      <c r="F20522">
        <v>249000</v>
      </c>
      <c r="G20522">
        <f t="shared" si="320"/>
        <v>0.4016064257028113</v>
      </c>
    </row>
    <row r="20523" spans="1:7" x14ac:dyDescent="0.3">
      <c r="A20523" t="s">
        <v>75</v>
      </c>
      <c r="B20523">
        <v>1983</v>
      </c>
      <c r="C20523" t="s">
        <v>7</v>
      </c>
      <c r="D20523" t="s">
        <v>9</v>
      </c>
      <c r="E20523">
        <v>0</v>
      </c>
      <c r="F20523">
        <v>150000</v>
      </c>
      <c r="G20523">
        <f t="shared" si="320"/>
        <v>0</v>
      </c>
    </row>
    <row r="20524" spans="1:7" x14ac:dyDescent="0.3">
      <c r="A20524" t="s">
        <v>75</v>
      </c>
      <c r="B20524">
        <v>1983</v>
      </c>
      <c r="C20524" t="s">
        <v>7</v>
      </c>
      <c r="D20524" t="s">
        <v>10</v>
      </c>
      <c r="E20524">
        <v>2</v>
      </c>
      <c r="F20524">
        <v>169000</v>
      </c>
      <c r="G20524">
        <f t="shared" si="320"/>
        <v>1.1834319526627219</v>
      </c>
    </row>
    <row r="20525" spans="1:7" x14ac:dyDescent="0.3">
      <c r="A20525" t="s">
        <v>75</v>
      </c>
      <c r="B20525">
        <v>1983</v>
      </c>
      <c r="C20525" t="s">
        <v>7</v>
      </c>
      <c r="D20525" t="s">
        <v>11</v>
      </c>
      <c r="E20525">
        <v>0</v>
      </c>
      <c r="F20525">
        <v>281000</v>
      </c>
      <c r="G20525">
        <f t="shared" si="320"/>
        <v>0</v>
      </c>
    </row>
    <row r="20526" spans="1:7" x14ac:dyDescent="0.3">
      <c r="A20526" t="s">
        <v>75</v>
      </c>
      <c r="B20526">
        <v>1983</v>
      </c>
      <c r="C20526" t="s">
        <v>7</v>
      </c>
      <c r="D20526" t="s">
        <v>12</v>
      </c>
      <c r="E20526">
        <v>1</v>
      </c>
      <c r="F20526">
        <v>109000</v>
      </c>
      <c r="G20526">
        <f t="shared" si="320"/>
        <v>0.9174311926605504</v>
      </c>
    </row>
    <row r="20527" spans="1:7" x14ac:dyDescent="0.3">
      <c r="A20527" t="s">
        <v>75</v>
      </c>
      <c r="B20527">
        <v>1983</v>
      </c>
      <c r="C20527" t="s">
        <v>7</v>
      </c>
      <c r="D20527" t="s">
        <v>13</v>
      </c>
      <c r="E20527">
        <v>0</v>
      </c>
      <c r="F20527">
        <v>38000</v>
      </c>
      <c r="G20527">
        <f t="shared" si="320"/>
        <v>0</v>
      </c>
    </row>
    <row r="20528" spans="1:7" x14ac:dyDescent="0.3">
      <c r="A20528" t="s">
        <v>75</v>
      </c>
      <c r="B20528">
        <v>1983</v>
      </c>
      <c r="C20528" t="s">
        <v>14</v>
      </c>
      <c r="D20528" t="s">
        <v>8</v>
      </c>
      <c r="E20528">
        <v>1</v>
      </c>
      <c r="F20528">
        <v>244000</v>
      </c>
      <c r="G20528">
        <f t="shared" si="320"/>
        <v>0.4098360655737705</v>
      </c>
    </row>
    <row r="20529" spans="1:7" x14ac:dyDescent="0.3">
      <c r="A20529" t="s">
        <v>75</v>
      </c>
      <c r="B20529">
        <v>1983</v>
      </c>
      <c r="C20529" t="s">
        <v>14</v>
      </c>
      <c r="D20529" t="s">
        <v>9</v>
      </c>
      <c r="E20529">
        <v>0</v>
      </c>
      <c r="F20529">
        <v>143000</v>
      </c>
      <c r="G20529">
        <f t="shared" si="320"/>
        <v>0</v>
      </c>
    </row>
    <row r="20530" spans="1:7" x14ac:dyDescent="0.3">
      <c r="A20530" t="s">
        <v>75</v>
      </c>
      <c r="B20530">
        <v>1983</v>
      </c>
      <c r="C20530" t="s">
        <v>14</v>
      </c>
      <c r="D20530" t="s">
        <v>10</v>
      </c>
      <c r="E20530">
        <v>1</v>
      </c>
      <c r="F20530">
        <v>162000</v>
      </c>
      <c r="G20530">
        <f t="shared" si="320"/>
        <v>0.61728395061728392</v>
      </c>
    </row>
    <row r="20531" spans="1:7" x14ac:dyDescent="0.3">
      <c r="A20531" t="s">
        <v>75</v>
      </c>
      <c r="B20531">
        <v>1983</v>
      </c>
      <c r="C20531" t="s">
        <v>14</v>
      </c>
      <c r="D20531" t="s">
        <v>11</v>
      </c>
      <c r="E20531">
        <v>0</v>
      </c>
      <c r="F20531">
        <v>291000</v>
      </c>
      <c r="G20531">
        <f t="shared" si="320"/>
        <v>0</v>
      </c>
    </row>
    <row r="20532" spans="1:7" x14ac:dyDescent="0.3">
      <c r="A20532" t="s">
        <v>75</v>
      </c>
      <c r="B20532">
        <v>1983</v>
      </c>
      <c r="C20532" t="s">
        <v>14</v>
      </c>
      <c r="D20532" t="s">
        <v>12</v>
      </c>
      <c r="E20532">
        <v>1</v>
      </c>
      <c r="F20532">
        <v>102000</v>
      </c>
      <c r="G20532">
        <f t="shared" si="320"/>
        <v>0.98039215686274517</v>
      </c>
    </row>
    <row r="20533" spans="1:7" x14ac:dyDescent="0.3">
      <c r="A20533" t="s">
        <v>75</v>
      </c>
      <c r="B20533">
        <v>1983</v>
      </c>
      <c r="C20533" t="s">
        <v>14</v>
      </c>
      <c r="D20533" t="s">
        <v>13</v>
      </c>
      <c r="E20533">
        <v>0</v>
      </c>
      <c r="F20533">
        <v>27000</v>
      </c>
      <c r="G20533">
        <f t="shared" si="320"/>
        <v>0</v>
      </c>
    </row>
    <row r="20534" spans="1:7" x14ac:dyDescent="0.3">
      <c r="A20534" t="s">
        <v>75</v>
      </c>
      <c r="B20534">
        <v>1984</v>
      </c>
      <c r="C20534" t="s">
        <v>7</v>
      </c>
      <c r="D20534" t="s">
        <v>8</v>
      </c>
      <c r="E20534">
        <v>0</v>
      </c>
      <c r="F20534">
        <v>276700</v>
      </c>
      <c r="G20534">
        <f t="shared" si="320"/>
        <v>0</v>
      </c>
    </row>
    <row r="20535" spans="1:7" x14ac:dyDescent="0.3">
      <c r="A20535" t="s">
        <v>75</v>
      </c>
      <c r="B20535">
        <v>1984</v>
      </c>
      <c r="C20535" t="s">
        <v>7</v>
      </c>
      <c r="D20535" t="s">
        <v>9</v>
      </c>
      <c r="E20535">
        <v>0</v>
      </c>
      <c r="F20535">
        <v>169400</v>
      </c>
      <c r="G20535">
        <f t="shared" si="320"/>
        <v>0</v>
      </c>
    </row>
    <row r="20536" spans="1:7" x14ac:dyDescent="0.3">
      <c r="A20536" t="s">
        <v>75</v>
      </c>
      <c r="B20536">
        <v>1984</v>
      </c>
      <c r="C20536" t="s">
        <v>7</v>
      </c>
      <c r="D20536" t="s">
        <v>10</v>
      </c>
      <c r="E20536">
        <v>1</v>
      </c>
      <c r="F20536">
        <v>158500</v>
      </c>
      <c r="G20536">
        <f t="shared" si="320"/>
        <v>0.63091482649842268</v>
      </c>
    </row>
    <row r="20537" spans="1:7" x14ac:dyDescent="0.3">
      <c r="A20537" t="s">
        <v>75</v>
      </c>
      <c r="B20537">
        <v>1984</v>
      </c>
      <c r="C20537" t="s">
        <v>7</v>
      </c>
      <c r="D20537" t="s">
        <v>11</v>
      </c>
      <c r="E20537">
        <v>0</v>
      </c>
      <c r="F20537">
        <v>264900</v>
      </c>
      <c r="G20537">
        <f t="shared" si="320"/>
        <v>0</v>
      </c>
    </row>
    <row r="20538" spans="1:7" x14ac:dyDescent="0.3">
      <c r="A20538" t="s">
        <v>75</v>
      </c>
      <c r="B20538">
        <v>1984</v>
      </c>
      <c r="C20538" t="s">
        <v>7</v>
      </c>
      <c r="D20538" t="s">
        <v>12</v>
      </c>
      <c r="E20538">
        <v>0</v>
      </c>
      <c r="F20538">
        <v>114200</v>
      </c>
      <c r="G20538">
        <f t="shared" si="320"/>
        <v>0</v>
      </c>
    </row>
    <row r="20539" spans="1:7" x14ac:dyDescent="0.3">
      <c r="A20539" t="s">
        <v>75</v>
      </c>
      <c r="B20539">
        <v>1984</v>
      </c>
      <c r="C20539" t="s">
        <v>7</v>
      </c>
      <c r="D20539" t="s">
        <v>13</v>
      </c>
      <c r="E20539">
        <v>0</v>
      </c>
      <c r="F20539">
        <v>29600</v>
      </c>
      <c r="G20539">
        <f t="shared" si="320"/>
        <v>0</v>
      </c>
    </row>
    <row r="20540" spans="1:7" x14ac:dyDescent="0.3">
      <c r="A20540" t="s">
        <v>75</v>
      </c>
      <c r="B20540">
        <v>1984</v>
      </c>
      <c r="C20540" t="s">
        <v>14</v>
      </c>
      <c r="D20540" t="s">
        <v>8</v>
      </c>
      <c r="E20540">
        <v>0</v>
      </c>
      <c r="F20540">
        <v>283500</v>
      </c>
      <c r="G20540">
        <f t="shared" si="320"/>
        <v>0</v>
      </c>
    </row>
    <row r="20541" spans="1:7" x14ac:dyDescent="0.3">
      <c r="A20541" t="s">
        <v>75</v>
      </c>
      <c r="B20541">
        <v>1984</v>
      </c>
      <c r="C20541" t="s">
        <v>14</v>
      </c>
      <c r="D20541" t="s">
        <v>9</v>
      </c>
      <c r="E20541">
        <v>2</v>
      </c>
      <c r="F20541">
        <v>167400</v>
      </c>
      <c r="G20541">
        <f t="shared" si="320"/>
        <v>1.1947431302270013</v>
      </c>
    </row>
    <row r="20542" spans="1:7" x14ac:dyDescent="0.3">
      <c r="A20542" t="s">
        <v>75</v>
      </c>
      <c r="B20542">
        <v>1984</v>
      </c>
      <c r="C20542" t="s">
        <v>14</v>
      </c>
      <c r="D20542" t="s">
        <v>10</v>
      </c>
      <c r="E20542">
        <v>0</v>
      </c>
      <c r="F20542">
        <v>138900</v>
      </c>
      <c r="G20542">
        <f t="shared" si="320"/>
        <v>0</v>
      </c>
    </row>
    <row r="20543" spans="1:7" x14ac:dyDescent="0.3">
      <c r="A20543" t="s">
        <v>75</v>
      </c>
      <c r="B20543">
        <v>1984</v>
      </c>
      <c r="C20543" t="s">
        <v>14</v>
      </c>
      <c r="D20543" t="s">
        <v>11</v>
      </c>
      <c r="E20543">
        <v>0</v>
      </c>
      <c r="F20543">
        <v>276700</v>
      </c>
      <c r="G20543">
        <f t="shared" si="320"/>
        <v>0</v>
      </c>
    </row>
    <row r="20544" spans="1:7" x14ac:dyDescent="0.3">
      <c r="A20544" t="s">
        <v>75</v>
      </c>
      <c r="B20544">
        <v>1984</v>
      </c>
      <c r="C20544" t="s">
        <v>14</v>
      </c>
      <c r="D20544" t="s">
        <v>12</v>
      </c>
      <c r="E20544">
        <v>1</v>
      </c>
      <c r="F20544">
        <v>98400</v>
      </c>
      <c r="G20544">
        <f t="shared" si="320"/>
        <v>1.0162601626016261</v>
      </c>
    </row>
    <row r="20545" spans="1:7" x14ac:dyDescent="0.3">
      <c r="A20545" t="s">
        <v>75</v>
      </c>
      <c r="B20545">
        <v>1984</v>
      </c>
      <c r="C20545" t="s">
        <v>14</v>
      </c>
      <c r="D20545" t="s">
        <v>13</v>
      </c>
      <c r="E20545">
        <v>0</v>
      </c>
      <c r="F20545">
        <v>21700</v>
      </c>
      <c r="G20545">
        <f t="shared" si="320"/>
        <v>0</v>
      </c>
    </row>
    <row r="20546" spans="1:7" x14ac:dyDescent="0.3">
      <c r="A20546" t="s">
        <v>75</v>
      </c>
      <c r="B20546">
        <v>1985</v>
      </c>
      <c r="C20546" t="s">
        <v>7</v>
      </c>
      <c r="D20546" t="s">
        <v>8</v>
      </c>
      <c r="E20546">
        <v>0</v>
      </c>
      <c r="F20546">
        <v>263000</v>
      </c>
      <c r="G20546">
        <f t="shared" ref="G20546:G20609" si="321">IF(OR(E20546="",F20546="",F20546=0),NA(),(E20546/F20546)*100000)</f>
        <v>0</v>
      </c>
    </row>
    <row r="20547" spans="1:7" x14ac:dyDescent="0.3">
      <c r="A20547" t="s">
        <v>75</v>
      </c>
      <c r="B20547">
        <v>1985</v>
      </c>
      <c r="C20547" t="s">
        <v>7</v>
      </c>
      <c r="D20547" t="s">
        <v>9</v>
      </c>
      <c r="E20547">
        <v>0</v>
      </c>
      <c r="F20547">
        <v>164000</v>
      </c>
      <c r="G20547">
        <f t="shared" si="321"/>
        <v>0</v>
      </c>
    </row>
    <row r="20548" spans="1:7" x14ac:dyDescent="0.3">
      <c r="A20548" t="s">
        <v>75</v>
      </c>
      <c r="B20548">
        <v>1985</v>
      </c>
      <c r="C20548" t="s">
        <v>7</v>
      </c>
      <c r="D20548" t="s">
        <v>10</v>
      </c>
      <c r="E20548">
        <v>1</v>
      </c>
      <c r="F20548">
        <v>176000</v>
      </c>
      <c r="G20548">
        <f t="shared" si="321"/>
        <v>0.56818181818181812</v>
      </c>
    </row>
    <row r="20549" spans="1:7" x14ac:dyDescent="0.3">
      <c r="A20549" t="s">
        <v>75</v>
      </c>
      <c r="B20549">
        <v>1985</v>
      </c>
      <c r="C20549" t="s">
        <v>7</v>
      </c>
      <c r="D20549" t="s">
        <v>11</v>
      </c>
      <c r="E20549">
        <v>0</v>
      </c>
      <c r="F20549">
        <v>279000</v>
      </c>
      <c r="G20549">
        <f t="shared" si="321"/>
        <v>0</v>
      </c>
    </row>
    <row r="20550" spans="1:7" x14ac:dyDescent="0.3">
      <c r="A20550" t="s">
        <v>75</v>
      </c>
      <c r="B20550">
        <v>1985</v>
      </c>
      <c r="C20550" t="s">
        <v>7</v>
      </c>
      <c r="D20550" t="s">
        <v>12</v>
      </c>
      <c r="E20550">
        <v>0</v>
      </c>
      <c r="F20550">
        <v>110000</v>
      </c>
      <c r="G20550">
        <f t="shared" si="321"/>
        <v>0</v>
      </c>
    </row>
    <row r="20551" spans="1:7" x14ac:dyDescent="0.3">
      <c r="A20551" t="s">
        <v>75</v>
      </c>
      <c r="B20551">
        <v>1985</v>
      </c>
      <c r="C20551" t="s">
        <v>7</v>
      </c>
      <c r="D20551" t="s">
        <v>13</v>
      </c>
      <c r="E20551">
        <v>1</v>
      </c>
      <c r="F20551">
        <v>38000</v>
      </c>
      <c r="G20551">
        <f t="shared" si="321"/>
        <v>2.6315789473684212</v>
      </c>
    </row>
    <row r="20552" spans="1:7" x14ac:dyDescent="0.3">
      <c r="A20552" t="s">
        <v>75</v>
      </c>
      <c r="B20552">
        <v>1985</v>
      </c>
      <c r="C20552" t="s">
        <v>14</v>
      </c>
      <c r="D20552" t="s">
        <v>8</v>
      </c>
      <c r="E20552">
        <v>3</v>
      </c>
      <c r="F20552">
        <v>259000</v>
      </c>
      <c r="G20552">
        <f t="shared" si="321"/>
        <v>1.1583011583011582</v>
      </c>
    </row>
    <row r="20553" spans="1:7" x14ac:dyDescent="0.3">
      <c r="A20553" t="s">
        <v>75</v>
      </c>
      <c r="B20553">
        <v>1985</v>
      </c>
      <c r="C20553" t="s">
        <v>14</v>
      </c>
      <c r="D20553" t="s">
        <v>9</v>
      </c>
      <c r="E20553">
        <v>1</v>
      </c>
      <c r="F20553">
        <v>156000</v>
      </c>
      <c r="G20553">
        <f t="shared" si="321"/>
        <v>0.64102564102564097</v>
      </c>
    </row>
    <row r="20554" spans="1:7" x14ac:dyDescent="0.3">
      <c r="A20554" t="s">
        <v>75</v>
      </c>
      <c r="B20554">
        <v>1985</v>
      </c>
      <c r="C20554" t="s">
        <v>14</v>
      </c>
      <c r="D20554" t="s">
        <v>10</v>
      </c>
      <c r="E20554">
        <v>1</v>
      </c>
      <c r="F20554">
        <v>169000</v>
      </c>
      <c r="G20554">
        <f t="shared" si="321"/>
        <v>0.59171597633136097</v>
      </c>
    </row>
    <row r="20555" spans="1:7" x14ac:dyDescent="0.3">
      <c r="A20555" t="s">
        <v>75</v>
      </c>
      <c r="B20555">
        <v>1985</v>
      </c>
      <c r="C20555" t="s">
        <v>14</v>
      </c>
      <c r="D20555" t="s">
        <v>11</v>
      </c>
      <c r="E20555">
        <v>0</v>
      </c>
      <c r="F20555">
        <v>291000</v>
      </c>
      <c r="G20555">
        <f t="shared" si="321"/>
        <v>0</v>
      </c>
    </row>
    <row r="20556" spans="1:7" x14ac:dyDescent="0.3">
      <c r="A20556" t="s">
        <v>75</v>
      </c>
      <c r="B20556">
        <v>1985</v>
      </c>
      <c r="C20556" t="s">
        <v>14</v>
      </c>
      <c r="D20556" t="s">
        <v>12</v>
      </c>
      <c r="E20556">
        <v>0</v>
      </c>
      <c r="F20556">
        <v>101000</v>
      </c>
      <c r="G20556">
        <f t="shared" si="321"/>
        <v>0</v>
      </c>
    </row>
    <row r="20557" spans="1:7" x14ac:dyDescent="0.3">
      <c r="A20557" t="s">
        <v>75</v>
      </c>
      <c r="B20557">
        <v>1985</v>
      </c>
      <c r="C20557" t="s">
        <v>14</v>
      </c>
      <c r="D20557" t="s">
        <v>13</v>
      </c>
      <c r="E20557">
        <v>1</v>
      </c>
      <c r="F20557">
        <v>29000</v>
      </c>
      <c r="G20557">
        <f t="shared" si="321"/>
        <v>3.4482758620689657</v>
      </c>
    </row>
    <row r="20558" spans="1:7" x14ac:dyDescent="0.3">
      <c r="A20558" t="s">
        <v>75</v>
      </c>
      <c r="B20558">
        <v>1986</v>
      </c>
      <c r="C20558" t="s">
        <v>7</v>
      </c>
      <c r="D20558" t="s">
        <v>8</v>
      </c>
      <c r="E20558">
        <v>0</v>
      </c>
      <c r="F20558">
        <v>255762</v>
      </c>
      <c r="G20558">
        <f t="shared" si="321"/>
        <v>0</v>
      </c>
    </row>
    <row r="20559" spans="1:7" x14ac:dyDescent="0.3">
      <c r="A20559" t="s">
        <v>75</v>
      </c>
      <c r="B20559">
        <v>1986</v>
      </c>
      <c r="C20559" t="s">
        <v>7</v>
      </c>
      <c r="D20559" t="s">
        <v>9</v>
      </c>
      <c r="E20559">
        <v>0</v>
      </c>
      <c r="F20559">
        <v>170678</v>
      </c>
      <c r="G20559">
        <f t="shared" si="321"/>
        <v>0</v>
      </c>
    </row>
    <row r="20560" spans="1:7" x14ac:dyDescent="0.3">
      <c r="A20560" t="s">
        <v>75</v>
      </c>
      <c r="B20560">
        <v>1986</v>
      </c>
      <c r="C20560" t="s">
        <v>7</v>
      </c>
      <c r="D20560" t="s">
        <v>10</v>
      </c>
      <c r="E20560">
        <v>0</v>
      </c>
      <c r="F20560">
        <v>184127</v>
      </c>
      <c r="G20560">
        <f t="shared" si="321"/>
        <v>0</v>
      </c>
    </row>
    <row r="20561" spans="1:7" x14ac:dyDescent="0.3">
      <c r="A20561" t="s">
        <v>75</v>
      </c>
      <c r="B20561">
        <v>1986</v>
      </c>
      <c r="C20561" t="s">
        <v>7</v>
      </c>
      <c r="D20561" t="s">
        <v>11</v>
      </c>
      <c r="E20561">
        <v>0</v>
      </c>
      <c r="F20561">
        <v>272073</v>
      </c>
      <c r="G20561">
        <f t="shared" si="321"/>
        <v>0</v>
      </c>
    </row>
    <row r="20562" spans="1:7" x14ac:dyDescent="0.3">
      <c r="A20562" t="s">
        <v>75</v>
      </c>
      <c r="B20562">
        <v>1986</v>
      </c>
      <c r="C20562" t="s">
        <v>7</v>
      </c>
      <c r="D20562" t="s">
        <v>12</v>
      </c>
      <c r="E20562">
        <v>0</v>
      </c>
      <c r="F20562">
        <v>114989</v>
      </c>
      <c r="G20562">
        <f t="shared" si="321"/>
        <v>0</v>
      </c>
    </row>
    <row r="20563" spans="1:7" x14ac:dyDescent="0.3">
      <c r="A20563" t="s">
        <v>75</v>
      </c>
      <c r="B20563">
        <v>1986</v>
      </c>
      <c r="C20563" t="s">
        <v>7</v>
      </c>
      <c r="D20563" t="s">
        <v>13</v>
      </c>
      <c r="E20563">
        <v>0</v>
      </c>
      <c r="F20563">
        <v>40712</v>
      </c>
      <c r="G20563">
        <f t="shared" si="321"/>
        <v>0</v>
      </c>
    </row>
    <row r="20564" spans="1:7" x14ac:dyDescent="0.3">
      <c r="A20564" t="s">
        <v>75</v>
      </c>
      <c r="B20564">
        <v>1986</v>
      </c>
      <c r="C20564" t="s">
        <v>14</v>
      </c>
      <c r="D20564" t="s">
        <v>8</v>
      </c>
      <c r="E20564">
        <v>0</v>
      </c>
      <c r="F20564">
        <v>256512</v>
      </c>
      <c r="G20564">
        <f t="shared" si="321"/>
        <v>0</v>
      </c>
    </row>
    <row r="20565" spans="1:7" x14ac:dyDescent="0.3">
      <c r="A20565" t="s">
        <v>75</v>
      </c>
      <c r="B20565">
        <v>1986</v>
      </c>
      <c r="C20565" t="s">
        <v>14</v>
      </c>
      <c r="D20565" t="s">
        <v>9</v>
      </c>
      <c r="E20565">
        <v>0</v>
      </c>
      <c r="F20565">
        <v>164654</v>
      </c>
      <c r="G20565">
        <f t="shared" si="321"/>
        <v>0</v>
      </c>
    </row>
    <row r="20566" spans="1:7" x14ac:dyDescent="0.3">
      <c r="A20566" t="s">
        <v>75</v>
      </c>
      <c r="B20566">
        <v>1986</v>
      </c>
      <c r="C20566" t="s">
        <v>14</v>
      </c>
      <c r="D20566" t="s">
        <v>10</v>
      </c>
      <c r="E20566">
        <v>1</v>
      </c>
      <c r="F20566">
        <v>175544</v>
      </c>
      <c r="G20566">
        <f t="shared" si="321"/>
        <v>0.56965774962402582</v>
      </c>
    </row>
    <row r="20567" spans="1:7" x14ac:dyDescent="0.3">
      <c r="A20567" t="s">
        <v>75</v>
      </c>
      <c r="B20567">
        <v>1986</v>
      </c>
      <c r="C20567" t="s">
        <v>14</v>
      </c>
      <c r="D20567" t="s">
        <v>11</v>
      </c>
      <c r="E20567">
        <v>0</v>
      </c>
      <c r="F20567">
        <v>281022</v>
      </c>
      <c r="G20567">
        <f t="shared" si="321"/>
        <v>0</v>
      </c>
    </row>
    <row r="20568" spans="1:7" x14ac:dyDescent="0.3">
      <c r="A20568" t="s">
        <v>75</v>
      </c>
      <c r="B20568">
        <v>1986</v>
      </c>
      <c r="C20568" t="s">
        <v>14</v>
      </c>
      <c r="D20568" t="s">
        <v>12</v>
      </c>
      <c r="E20568">
        <v>0</v>
      </c>
      <c r="F20568">
        <v>105230</v>
      </c>
      <c r="G20568">
        <f t="shared" si="321"/>
        <v>0</v>
      </c>
    </row>
    <row r="20569" spans="1:7" x14ac:dyDescent="0.3">
      <c r="A20569" t="s">
        <v>75</v>
      </c>
      <c r="B20569">
        <v>1986</v>
      </c>
      <c r="C20569" t="s">
        <v>14</v>
      </c>
      <c r="D20569" t="s">
        <v>13</v>
      </c>
      <c r="E20569">
        <v>0</v>
      </c>
      <c r="F20569">
        <v>31228</v>
      </c>
      <c r="G20569">
        <f t="shared" si="321"/>
        <v>0</v>
      </c>
    </row>
    <row r="20570" spans="1:7" x14ac:dyDescent="0.3">
      <c r="A20570" t="s">
        <v>75</v>
      </c>
      <c r="B20570">
        <v>1987</v>
      </c>
      <c r="C20570" t="s">
        <v>7</v>
      </c>
      <c r="D20570" t="s">
        <v>8</v>
      </c>
      <c r="E20570">
        <v>0</v>
      </c>
      <c r="F20570">
        <v>255517</v>
      </c>
      <c r="G20570">
        <f t="shared" si="321"/>
        <v>0</v>
      </c>
    </row>
    <row r="20571" spans="1:7" x14ac:dyDescent="0.3">
      <c r="A20571" t="s">
        <v>75</v>
      </c>
      <c r="B20571">
        <v>1987</v>
      </c>
      <c r="C20571" t="s">
        <v>7</v>
      </c>
      <c r="D20571" t="s">
        <v>9</v>
      </c>
      <c r="E20571">
        <v>1</v>
      </c>
      <c r="F20571">
        <v>177282</v>
      </c>
      <c r="G20571">
        <f t="shared" si="321"/>
        <v>0.5640730587425683</v>
      </c>
    </row>
    <row r="20572" spans="1:7" x14ac:dyDescent="0.3">
      <c r="A20572" t="s">
        <v>75</v>
      </c>
      <c r="B20572">
        <v>1987</v>
      </c>
      <c r="C20572" t="s">
        <v>7</v>
      </c>
      <c r="D20572" t="s">
        <v>10</v>
      </c>
      <c r="E20572">
        <v>1</v>
      </c>
      <c r="F20572">
        <v>187389</v>
      </c>
      <c r="G20572">
        <f t="shared" si="321"/>
        <v>0.53364925369151872</v>
      </c>
    </row>
    <row r="20573" spans="1:7" x14ac:dyDescent="0.3">
      <c r="A20573" t="s">
        <v>75</v>
      </c>
      <c r="B20573">
        <v>1987</v>
      </c>
      <c r="C20573" t="s">
        <v>7</v>
      </c>
      <c r="D20573" t="s">
        <v>11</v>
      </c>
      <c r="E20573">
        <v>1</v>
      </c>
      <c r="F20573">
        <v>270343</v>
      </c>
      <c r="G20573">
        <f t="shared" si="321"/>
        <v>0.36990045978627151</v>
      </c>
    </row>
    <row r="20574" spans="1:7" x14ac:dyDescent="0.3">
      <c r="A20574" t="s">
        <v>75</v>
      </c>
      <c r="B20574">
        <v>1987</v>
      </c>
      <c r="C20574" t="s">
        <v>7</v>
      </c>
      <c r="D20574" t="s">
        <v>12</v>
      </c>
      <c r="E20574">
        <v>0</v>
      </c>
      <c r="F20574">
        <v>116815</v>
      </c>
      <c r="G20574">
        <f t="shared" si="321"/>
        <v>0</v>
      </c>
    </row>
    <row r="20575" spans="1:7" x14ac:dyDescent="0.3">
      <c r="A20575" t="s">
        <v>75</v>
      </c>
      <c r="B20575">
        <v>1987</v>
      </c>
      <c r="C20575" t="s">
        <v>7</v>
      </c>
      <c r="D20575" t="s">
        <v>13</v>
      </c>
      <c r="E20575">
        <v>0</v>
      </c>
      <c r="F20575">
        <v>41941</v>
      </c>
      <c r="G20575">
        <f t="shared" si="321"/>
        <v>0</v>
      </c>
    </row>
    <row r="20576" spans="1:7" x14ac:dyDescent="0.3">
      <c r="A20576" t="s">
        <v>75</v>
      </c>
      <c r="B20576">
        <v>1987</v>
      </c>
      <c r="C20576" t="s">
        <v>14</v>
      </c>
      <c r="D20576" t="s">
        <v>8</v>
      </c>
      <c r="E20576">
        <v>5</v>
      </c>
      <c r="F20576">
        <v>255648</v>
      </c>
      <c r="G20576">
        <f t="shared" si="321"/>
        <v>1.9558142445863063</v>
      </c>
    </row>
    <row r="20577" spans="1:7" x14ac:dyDescent="0.3">
      <c r="A20577" t="s">
        <v>75</v>
      </c>
      <c r="B20577">
        <v>1987</v>
      </c>
      <c r="C20577" t="s">
        <v>14</v>
      </c>
      <c r="D20577" t="s">
        <v>9</v>
      </c>
      <c r="E20577">
        <v>1</v>
      </c>
      <c r="F20577">
        <v>170248</v>
      </c>
      <c r="G20577">
        <f t="shared" si="321"/>
        <v>0.5873784126685776</v>
      </c>
    </row>
    <row r="20578" spans="1:7" x14ac:dyDescent="0.3">
      <c r="A20578" t="s">
        <v>75</v>
      </c>
      <c r="B20578">
        <v>1987</v>
      </c>
      <c r="C20578" t="s">
        <v>14</v>
      </c>
      <c r="D20578" t="s">
        <v>10</v>
      </c>
      <c r="E20578">
        <v>0</v>
      </c>
      <c r="F20578">
        <v>179252</v>
      </c>
      <c r="G20578">
        <f t="shared" si="321"/>
        <v>0</v>
      </c>
    </row>
    <row r="20579" spans="1:7" x14ac:dyDescent="0.3">
      <c r="A20579" t="s">
        <v>75</v>
      </c>
      <c r="B20579">
        <v>1987</v>
      </c>
      <c r="C20579" t="s">
        <v>14</v>
      </c>
      <c r="D20579" t="s">
        <v>11</v>
      </c>
      <c r="E20579">
        <v>0</v>
      </c>
      <c r="F20579">
        <v>277969</v>
      </c>
      <c r="G20579">
        <f t="shared" si="321"/>
        <v>0</v>
      </c>
    </row>
    <row r="20580" spans="1:7" x14ac:dyDescent="0.3">
      <c r="A20580" t="s">
        <v>75</v>
      </c>
      <c r="B20580">
        <v>1987</v>
      </c>
      <c r="C20580" t="s">
        <v>14</v>
      </c>
      <c r="D20580" t="s">
        <v>12</v>
      </c>
      <c r="E20580">
        <v>4</v>
      </c>
      <c r="F20580">
        <v>106214</v>
      </c>
      <c r="G20580">
        <f t="shared" si="321"/>
        <v>3.7659818856271303</v>
      </c>
    </row>
    <row r="20581" spans="1:7" x14ac:dyDescent="0.3">
      <c r="A20581" t="s">
        <v>75</v>
      </c>
      <c r="B20581">
        <v>1987</v>
      </c>
      <c r="C20581" t="s">
        <v>14</v>
      </c>
      <c r="D20581" t="s">
        <v>13</v>
      </c>
      <c r="E20581">
        <v>0</v>
      </c>
      <c r="F20581">
        <v>32142</v>
      </c>
      <c r="G20581">
        <f t="shared" si="321"/>
        <v>0</v>
      </c>
    </row>
    <row r="20582" spans="1:7" x14ac:dyDescent="0.3">
      <c r="A20582" t="s">
        <v>75</v>
      </c>
      <c r="B20582">
        <v>1988</v>
      </c>
      <c r="C20582" t="s">
        <v>7</v>
      </c>
      <c r="D20582" t="s">
        <v>8</v>
      </c>
      <c r="E20582">
        <v>0</v>
      </c>
      <c r="F20582">
        <v>254647</v>
      </c>
      <c r="G20582">
        <f t="shared" si="321"/>
        <v>0</v>
      </c>
    </row>
    <row r="20583" spans="1:7" x14ac:dyDescent="0.3">
      <c r="A20583" t="s">
        <v>75</v>
      </c>
      <c r="B20583">
        <v>1988</v>
      </c>
      <c r="C20583" t="s">
        <v>7</v>
      </c>
      <c r="D20583" t="s">
        <v>9</v>
      </c>
      <c r="E20583">
        <v>1</v>
      </c>
      <c r="F20583">
        <v>183521</v>
      </c>
      <c r="G20583">
        <f t="shared" si="321"/>
        <v>0.54489676930705477</v>
      </c>
    </row>
    <row r="20584" spans="1:7" x14ac:dyDescent="0.3">
      <c r="A20584" t="s">
        <v>75</v>
      </c>
      <c r="B20584">
        <v>1988</v>
      </c>
      <c r="C20584" t="s">
        <v>7</v>
      </c>
      <c r="D20584" t="s">
        <v>10</v>
      </c>
      <c r="E20584">
        <v>0</v>
      </c>
      <c r="F20584">
        <v>191119</v>
      </c>
      <c r="G20584">
        <f t="shared" si="321"/>
        <v>0</v>
      </c>
    </row>
    <row r="20585" spans="1:7" x14ac:dyDescent="0.3">
      <c r="A20585" t="s">
        <v>75</v>
      </c>
      <c r="B20585">
        <v>1988</v>
      </c>
      <c r="C20585" t="s">
        <v>7</v>
      </c>
      <c r="D20585" t="s">
        <v>11</v>
      </c>
      <c r="E20585">
        <v>0</v>
      </c>
      <c r="F20585">
        <v>270202</v>
      </c>
      <c r="G20585">
        <f t="shared" si="321"/>
        <v>0</v>
      </c>
    </row>
    <row r="20586" spans="1:7" x14ac:dyDescent="0.3">
      <c r="A20586" t="s">
        <v>75</v>
      </c>
      <c r="B20586">
        <v>1988</v>
      </c>
      <c r="C20586" t="s">
        <v>7</v>
      </c>
      <c r="D20586" t="s">
        <v>12</v>
      </c>
      <c r="E20586">
        <v>0</v>
      </c>
      <c r="F20586">
        <v>118738</v>
      </c>
      <c r="G20586">
        <f t="shared" si="321"/>
        <v>0</v>
      </c>
    </row>
    <row r="20587" spans="1:7" x14ac:dyDescent="0.3">
      <c r="A20587" t="s">
        <v>75</v>
      </c>
      <c r="B20587">
        <v>1988</v>
      </c>
      <c r="C20587" t="s">
        <v>7</v>
      </c>
      <c r="D20587" t="s">
        <v>13</v>
      </c>
      <c r="E20587">
        <v>1</v>
      </c>
      <c r="F20587">
        <v>43076</v>
      </c>
      <c r="G20587">
        <f t="shared" si="321"/>
        <v>2.3214783173925153</v>
      </c>
    </row>
    <row r="20588" spans="1:7" x14ac:dyDescent="0.3">
      <c r="A20588" t="s">
        <v>75</v>
      </c>
      <c r="B20588">
        <v>1988</v>
      </c>
      <c r="C20588" t="s">
        <v>14</v>
      </c>
      <c r="D20588" t="s">
        <v>8</v>
      </c>
      <c r="E20588">
        <v>2</v>
      </c>
      <c r="F20588">
        <v>254088</v>
      </c>
      <c r="G20588">
        <f t="shared" si="321"/>
        <v>0.78712886873838983</v>
      </c>
    </row>
    <row r="20589" spans="1:7" x14ac:dyDescent="0.3">
      <c r="A20589" t="s">
        <v>75</v>
      </c>
      <c r="B20589">
        <v>1988</v>
      </c>
      <c r="C20589" t="s">
        <v>14</v>
      </c>
      <c r="D20589" t="s">
        <v>9</v>
      </c>
      <c r="E20589">
        <v>0</v>
      </c>
      <c r="F20589">
        <v>175163</v>
      </c>
      <c r="G20589">
        <f t="shared" si="321"/>
        <v>0</v>
      </c>
    </row>
    <row r="20590" spans="1:7" x14ac:dyDescent="0.3">
      <c r="A20590" t="s">
        <v>75</v>
      </c>
      <c r="B20590">
        <v>1988</v>
      </c>
      <c r="C20590" t="s">
        <v>14</v>
      </c>
      <c r="D20590" t="s">
        <v>10</v>
      </c>
      <c r="E20590">
        <v>1</v>
      </c>
      <c r="F20590">
        <v>183306</v>
      </c>
      <c r="G20590">
        <f t="shared" si="321"/>
        <v>0.54553587989482066</v>
      </c>
    </row>
    <row r="20591" spans="1:7" x14ac:dyDescent="0.3">
      <c r="A20591" t="s">
        <v>75</v>
      </c>
      <c r="B20591">
        <v>1988</v>
      </c>
      <c r="C20591" t="s">
        <v>14</v>
      </c>
      <c r="D20591" t="s">
        <v>11</v>
      </c>
      <c r="E20591">
        <v>0</v>
      </c>
      <c r="F20591">
        <v>276524</v>
      </c>
      <c r="G20591">
        <f t="shared" si="321"/>
        <v>0</v>
      </c>
    </row>
    <row r="20592" spans="1:7" x14ac:dyDescent="0.3">
      <c r="A20592" t="s">
        <v>75</v>
      </c>
      <c r="B20592">
        <v>1988</v>
      </c>
      <c r="C20592" t="s">
        <v>14</v>
      </c>
      <c r="D20592" t="s">
        <v>12</v>
      </c>
      <c r="E20592">
        <v>0</v>
      </c>
      <c r="F20592">
        <v>107366</v>
      </c>
      <c r="G20592">
        <f t="shared" si="321"/>
        <v>0</v>
      </c>
    </row>
    <row r="20593" spans="1:7" x14ac:dyDescent="0.3">
      <c r="A20593" t="s">
        <v>75</v>
      </c>
      <c r="B20593">
        <v>1988</v>
      </c>
      <c r="C20593" t="s">
        <v>14</v>
      </c>
      <c r="D20593" t="s">
        <v>13</v>
      </c>
      <c r="E20593">
        <v>0</v>
      </c>
      <c r="F20593">
        <v>32853</v>
      </c>
      <c r="G20593">
        <f t="shared" si="321"/>
        <v>0</v>
      </c>
    </row>
    <row r="20594" spans="1:7" x14ac:dyDescent="0.3">
      <c r="A20594" t="s">
        <v>75</v>
      </c>
      <c r="B20594">
        <v>1989</v>
      </c>
      <c r="C20594" t="s">
        <v>7</v>
      </c>
      <c r="D20594" t="s">
        <v>8</v>
      </c>
      <c r="E20594">
        <v>0</v>
      </c>
      <c r="F20594">
        <v>253081</v>
      </c>
      <c r="G20594">
        <f t="shared" si="321"/>
        <v>0</v>
      </c>
    </row>
    <row r="20595" spans="1:7" x14ac:dyDescent="0.3">
      <c r="A20595" t="s">
        <v>75</v>
      </c>
      <c r="B20595">
        <v>1989</v>
      </c>
      <c r="C20595" t="s">
        <v>7</v>
      </c>
      <c r="D20595" t="s">
        <v>9</v>
      </c>
      <c r="E20595">
        <v>0</v>
      </c>
      <c r="F20595">
        <v>188945</v>
      </c>
      <c r="G20595">
        <f t="shared" si="321"/>
        <v>0</v>
      </c>
    </row>
    <row r="20596" spans="1:7" x14ac:dyDescent="0.3">
      <c r="A20596" t="s">
        <v>75</v>
      </c>
      <c r="B20596">
        <v>1989</v>
      </c>
      <c r="C20596" t="s">
        <v>7</v>
      </c>
      <c r="D20596" t="s">
        <v>10</v>
      </c>
      <c r="E20596">
        <v>0</v>
      </c>
      <c r="F20596">
        <v>195416</v>
      </c>
      <c r="G20596">
        <f t="shared" si="321"/>
        <v>0</v>
      </c>
    </row>
    <row r="20597" spans="1:7" x14ac:dyDescent="0.3">
      <c r="A20597" t="s">
        <v>75</v>
      </c>
      <c r="B20597">
        <v>1989</v>
      </c>
      <c r="C20597" t="s">
        <v>7</v>
      </c>
      <c r="D20597" t="s">
        <v>11</v>
      </c>
      <c r="E20597">
        <v>0</v>
      </c>
      <c r="F20597">
        <v>271221</v>
      </c>
      <c r="G20597">
        <f t="shared" si="321"/>
        <v>0</v>
      </c>
    </row>
    <row r="20598" spans="1:7" x14ac:dyDescent="0.3">
      <c r="A20598" t="s">
        <v>75</v>
      </c>
      <c r="B20598">
        <v>1989</v>
      </c>
      <c r="C20598" t="s">
        <v>7</v>
      </c>
      <c r="D20598" t="s">
        <v>12</v>
      </c>
      <c r="E20598">
        <v>0</v>
      </c>
      <c r="F20598">
        <v>120614</v>
      </c>
      <c r="G20598">
        <f t="shared" si="321"/>
        <v>0</v>
      </c>
    </row>
    <row r="20599" spans="1:7" x14ac:dyDescent="0.3">
      <c r="A20599" t="s">
        <v>75</v>
      </c>
      <c r="B20599">
        <v>1989</v>
      </c>
      <c r="C20599" t="s">
        <v>7</v>
      </c>
      <c r="D20599" t="s">
        <v>13</v>
      </c>
      <c r="E20599">
        <v>0</v>
      </c>
      <c r="F20599">
        <v>44116</v>
      </c>
      <c r="G20599">
        <f t="shared" si="321"/>
        <v>0</v>
      </c>
    </row>
    <row r="20600" spans="1:7" x14ac:dyDescent="0.3">
      <c r="A20600" t="s">
        <v>75</v>
      </c>
      <c r="B20600">
        <v>1989</v>
      </c>
      <c r="C20600" t="s">
        <v>14</v>
      </c>
      <c r="D20600" t="s">
        <v>8</v>
      </c>
      <c r="E20600">
        <v>0</v>
      </c>
      <c r="F20600">
        <v>251905</v>
      </c>
      <c r="G20600">
        <f t="shared" si="321"/>
        <v>0</v>
      </c>
    </row>
    <row r="20601" spans="1:7" x14ac:dyDescent="0.3">
      <c r="A20601" t="s">
        <v>75</v>
      </c>
      <c r="B20601">
        <v>1989</v>
      </c>
      <c r="C20601" t="s">
        <v>14</v>
      </c>
      <c r="D20601" t="s">
        <v>9</v>
      </c>
      <c r="E20601">
        <v>0</v>
      </c>
      <c r="F20601">
        <v>179236</v>
      </c>
      <c r="G20601">
        <f t="shared" si="321"/>
        <v>0</v>
      </c>
    </row>
    <row r="20602" spans="1:7" x14ac:dyDescent="0.3">
      <c r="A20602" t="s">
        <v>75</v>
      </c>
      <c r="B20602">
        <v>1989</v>
      </c>
      <c r="C20602" t="s">
        <v>14</v>
      </c>
      <c r="D20602" t="s">
        <v>10</v>
      </c>
      <c r="E20602">
        <v>0</v>
      </c>
      <c r="F20602">
        <v>187930</v>
      </c>
      <c r="G20602">
        <f t="shared" si="321"/>
        <v>0</v>
      </c>
    </row>
    <row r="20603" spans="1:7" x14ac:dyDescent="0.3">
      <c r="A20603" t="s">
        <v>75</v>
      </c>
      <c r="B20603">
        <v>1989</v>
      </c>
      <c r="C20603" t="s">
        <v>14</v>
      </c>
      <c r="D20603" t="s">
        <v>11</v>
      </c>
      <c r="E20603">
        <v>0</v>
      </c>
      <c r="F20603">
        <v>276496</v>
      </c>
      <c r="G20603">
        <f t="shared" si="321"/>
        <v>0</v>
      </c>
    </row>
    <row r="20604" spans="1:7" x14ac:dyDescent="0.3">
      <c r="A20604" t="s">
        <v>75</v>
      </c>
      <c r="B20604">
        <v>1989</v>
      </c>
      <c r="C20604" t="s">
        <v>14</v>
      </c>
      <c r="D20604" t="s">
        <v>12</v>
      </c>
      <c r="E20604">
        <v>0</v>
      </c>
      <c r="F20604">
        <v>108715</v>
      </c>
      <c r="G20604">
        <f t="shared" si="321"/>
        <v>0</v>
      </c>
    </row>
    <row r="20605" spans="1:7" x14ac:dyDescent="0.3">
      <c r="A20605" t="s">
        <v>75</v>
      </c>
      <c r="B20605">
        <v>1989</v>
      </c>
      <c r="C20605" t="s">
        <v>14</v>
      </c>
      <c r="D20605" t="s">
        <v>13</v>
      </c>
      <c r="E20605">
        <v>0</v>
      </c>
      <c r="F20605">
        <v>33364</v>
      </c>
      <c r="G20605">
        <f t="shared" si="321"/>
        <v>0</v>
      </c>
    </row>
    <row r="20606" spans="1:7" x14ac:dyDescent="0.3">
      <c r="A20606" t="s">
        <v>75</v>
      </c>
      <c r="B20606">
        <v>1990</v>
      </c>
      <c r="C20606" t="s">
        <v>7</v>
      </c>
      <c r="D20606" t="s">
        <v>8</v>
      </c>
      <c r="E20606">
        <v>0</v>
      </c>
      <c r="F20606">
        <v>251027</v>
      </c>
      <c r="G20606">
        <f t="shared" si="321"/>
        <v>0</v>
      </c>
    </row>
    <row r="20607" spans="1:7" x14ac:dyDescent="0.3">
      <c r="A20607" t="s">
        <v>75</v>
      </c>
      <c r="B20607">
        <v>1990</v>
      </c>
      <c r="C20607" t="s">
        <v>7</v>
      </c>
      <c r="D20607" t="s">
        <v>9</v>
      </c>
      <c r="E20607">
        <v>0</v>
      </c>
      <c r="F20607">
        <v>193286</v>
      </c>
      <c r="G20607">
        <f t="shared" si="321"/>
        <v>0</v>
      </c>
    </row>
    <row r="20608" spans="1:7" x14ac:dyDescent="0.3">
      <c r="A20608" t="s">
        <v>75</v>
      </c>
      <c r="B20608">
        <v>1990</v>
      </c>
      <c r="C20608" t="s">
        <v>7</v>
      </c>
      <c r="D20608" t="s">
        <v>10</v>
      </c>
      <c r="E20608">
        <v>0</v>
      </c>
      <c r="F20608">
        <v>200357</v>
      </c>
      <c r="G20608">
        <f t="shared" si="321"/>
        <v>0</v>
      </c>
    </row>
    <row r="20609" spans="1:7" x14ac:dyDescent="0.3">
      <c r="A20609" t="s">
        <v>75</v>
      </c>
      <c r="B20609">
        <v>1990</v>
      </c>
      <c r="C20609" t="s">
        <v>7</v>
      </c>
      <c r="D20609" t="s">
        <v>11</v>
      </c>
      <c r="E20609">
        <v>0</v>
      </c>
      <c r="F20609">
        <v>272608</v>
      </c>
      <c r="G20609">
        <f t="shared" si="321"/>
        <v>0</v>
      </c>
    </row>
    <row r="20610" spans="1:7" x14ac:dyDescent="0.3">
      <c r="A20610" t="s">
        <v>75</v>
      </c>
      <c r="B20610">
        <v>1990</v>
      </c>
      <c r="C20610" t="s">
        <v>7</v>
      </c>
      <c r="D20610" t="s">
        <v>12</v>
      </c>
      <c r="E20610">
        <v>0</v>
      </c>
      <c r="F20610">
        <v>122353</v>
      </c>
      <c r="G20610">
        <f t="shared" ref="G20610:G20673" si="322">IF(OR(E20610="",F20610="",F20610=0),NA(),(E20610/F20610)*100000)</f>
        <v>0</v>
      </c>
    </row>
    <row r="20611" spans="1:7" x14ac:dyDescent="0.3">
      <c r="A20611" t="s">
        <v>75</v>
      </c>
      <c r="B20611">
        <v>1990</v>
      </c>
      <c r="C20611" t="s">
        <v>7</v>
      </c>
      <c r="D20611" t="s">
        <v>13</v>
      </c>
      <c r="E20611">
        <v>0</v>
      </c>
      <c r="F20611">
        <v>45109</v>
      </c>
      <c r="G20611">
        <f t="shared" si="322"/>
        <v>0</v>
      </c>
    </row>
    <row r="20612" spans="1:7" x14ac:dyDescent="0.3">
      <c r="A20612" t="s">
        <v>75</v>
      </c>
      <c r="B20612">
        <v>1990</v>
      </c>
      <c r="C20612" t="s">
        <v>14</v>
      </c>
      <c r="D20612" t="s">
        <v>8</v>
      </c>
      <c r="E20612">
        <v>2</v>
      </c>
      <c r="F20612">
        <v>249414</v>
      </c>
      <c r="G20612">
        <f t="shared" si="322"/>
        <v>0.80187960579598583</v>
      </c>
    </row>
    <row r="20613" spans="1:7" x14ac:dyDescent="0.3">
      <c r="A20613" t="s">
        <v>75</v>
      </c>
      <c r="B20613">
        <v>1990</v>
      </c>
      <c r="C20613" t="s">
        <v>14</v>
      </c>
      <c r="D20613" t="s">
        <v>9</v>
      </c>
      <c r="E20613">
        <v>0</v>
      </c>
      <c r="F20613">
        <v>182411</v>
      </c>
      <c r="G20613">
        <f t="shared" si="322"/>
        <v>0</v>
      </c>
    </row>
    <row r="20614" spans="1:7" x14ac:dyDescent="0.3">
      <c r="A20614" t="s">
        <v>75</v>
      </c>
      <c r="B20614">
        <v>1990</v>
      </c>
      <c r="C20614" t="s">
        <v>14</v>
      </c>
      <c r="D20614" t="s">
        <v>10</v>
      </c>
      <c r="E20614">
        <v>1</v>
      </c>
      <c r="F20614">
        <v>193270</v>
      </c>
      <c r="G20614">
        <f t="shared" si="322"/>
        <v>0.51741087597661306</v>
      </c>
    </row>
    <row r="20615" spans="1:7" x14ac:dyDescent="0.3">
      <c r="A20615" t="s">
        <v>75</v>
      </c>
      <c r="B20615">
        <v>1990</v>
      </c>
      <c r="C20615" t="s">
        <v>14</v>
      </c>
      <c r="D20615" t="s">
        <v>11</v>
      </c>
      <c r="E20615">
        <v>0</v>
      </c>
      <c r="F20615">
        <v>277197</v>
      </c>
      <c r="G20615">
        <f t="shared" si="322"/>
        <v>0</v>
      </c>
    </row>
    <row r="20616" spans="1:7" x14ac:dyDescent="0.3">
      <c r="A20616" t="s">
        <v>75</v>
      </c>
      <c r="B20616">
        <v>1990</v>
      </c>
      <c r="C20616" t="s">
        <v>14</v>
      </c>
      <c r="D20616" t="s">
        <v>12</v>
      </c>
      <c r="E20616">
        <v>0</v>
      </c>
      <c r="F20616">
        <v>110297</v>
      </c>
      <c r="G20616">
        <f t="shared" si="322"/>
        <v>0</v>
      </c>
    </row>
    <row r="20617" spans="1:7" x14ac:dyDescent="0.3">
      <c r="A20617" t="s">
        <v>75</v>
      </c>
      <c r="B20617">
        <v>1990</v>
      </c>
      <c r="C20617" t="s">
        <v>14</v>
      </c>
      <c r="D20617" t="s">
        <v>13</v>
      </c>
      <c r="E20617">
        <v>0</v>
      </c>
      <c r="F20617">
        <v>33712</v>
      </c>
      <c r="G20617">
        <f t="shared" si="322"/>
        <v>0</v>
      </c>
    </row>
    <row r="20618" spans="1:7" x14ac:dyDescent="0.3">
      <c r="A20618" t="s">
        <v>75</v>
      </c>
      <c r="B20618">
        <v>1991</v>
      </c>
      <c r="C20618" t="s">
        <v>7</v>
      </c>
      <c r="D20618" t="s">
        <v>8</v>
      </c>
      <c r="E20618">
        <v>0</v>
      </c>
      <c r="F20618">
        <v>250172</v>
      </c>
      <c r="G20618">
        <f t="shared" si="322"/>
        <v>0</v>
      </c>
    </row>
    <row r="20619" spans="1:7" x14ac:dyDescent="0.3">
      <c r="A20619" t="s">
        <v>75</v>
      </c>
      <c r="B20619">
        <v>1991</v>
      </c>
      <c r="C20619" t="s">
        <v>7</v>
      </c>
      <c r="D20619" t="s">
        <v>9</v>
      </c>
      <c r="E20619">
        <v>0</v>
      </c>
      <c r="F20619">
        <v>198469</v>
      </c>
      <c r="G20619">
        <f t="shared" si="322"/>
        <v>0</v>
      </c>
    </row>
    <row r="20620" spans="1:7" x14ac:dyDescent="0.3">
      <c r="A20620" t="s">
        <v>75</v>
      </c>
      <c r="B20620">
        <v>1991</v>
      </c>
      <c r="C20620" t="s">
        <v>7</v>
      </c>
      <c r="D20620" t="s">
        <v>10</v>
      </c>
      <c r="E20620">
        <v>0</v>
      </c>
      <c r="F20620">
        <v>206513</v>
      </c>
      <c r="G20620">
        <f t="shared" si="322"/>
        <v>0</v>
      </c>
    </row>
    <row r="20621" spans="1:7" x14ac:dyDescent="0.3">
      <c r="A20621" t="s">
        <v>75</v>
      </c>
      <c r="B20621">
        <v>1991</v>
      </c>
      <c r="C20621" t="s">
        <v>7</v>
      </c>
      <c r="D20621" t="s">
        <v>11</v>
      </c>
      <c r="E20621">
        <v>0</v>
      </c>
      <c r="F20621">
        <v>273692</v>
      </c>
      <c r="G20621">
        <f t="shared" si="322"/>
        <v>0</v>
      </c>
    </row>
    <row r="20622" spans="1:7" x14ac:dyDescent="0.3">
      <c r="A20622" t="s">
        <v>75</v>
      </c>
      <c r="B20622">
        <v>1991</v>
      </c>
      <c r="C20622" t="s">
        <v>7</v>
      </c>
      <c r="D20622" t="s">
        <v>12</v>
      </c>
      <c r="E20622">
        <v>0</v>
      </c>
      <c r="F20622">
        <v>122107</v>
      </c>
      <c r="G20622">
        <f t="shared" si="322"/>
        <v>0</v>
      </c>
    </row>
    <row r="20623" spans="1:7" x14ac:dyDescent="0.3">
      <c r="A20623" t="s">
        <v>75</v>
      </c>
      <c r="B20623">
        <v>1991</v>
      </c>
      <c r="C20623" t="s">
        <v>7</v>
      </c>
      <c r="D20623" t="s">
        <v>13</v>
      </c>
      <c r="E20623">
        <v>0</v>
      </c>
      <c r="F20623">
        <v>46188</v>
      </c>
      <c r="G20623">
        <f t="shared" si="322"/>
        <v>0</v>
      </c>
    </row>
    <row r="20624" spans="1:7" x14ac:dyDescent="0.3">
      <c r="A20624" t="s">
        <v>75</v>
      </c>
      <c r="B20624">
        <v>1991</v>
      </c>
      <c r="C20624" t="s">
        <v>14</v>
      </c>
      <c r="D20624" t="s">
        <v>8</v>
      </c>
      <c r="E20624">
        <v>0</v>
      </c>
      <c r="F20624">
        <v>248267</v>
      </c>
      <c r="G20624">
        <f t="shared" si="322"/>
        <v>0</v>
      </c>
    </row>
    <row r="20625" spans="1:7" x14ac:dyDescent="0.3">
      <c r="A20625" t="s">
        <v>75</v>
      </c>
      <c r="B20625">
        <v>1991</v>
      </c>
      <c r="C20625" t="s">
        <v>14</v>
      </c>
      <c r="D20625" t="s">
        <v>9</v>
      </c>
      <c r="E20625">
        <v>0</v>
      </c>
      <c r="F20625">
        <v>186878</v>
      </c>
      <c r="G20625">
        <f t="shared" si="322"/>
        <v>0</v>
      </c>
    </row>
    <row r="20626" spans="1:7" x14ac:dyDescent="0.3">
      <c r="A20626" t="s">
        <v>75</v>
      </c>
      <c r="B20626">
        <v>1991</v>
      </c>
      <c r="C20626" t="s">
        <v>14</v>
      </c>
      <c r="D20626" t="s">
        <v>10</v>
      </c>
      <c r="E20626">
        <v>0</v>
      </c>
      <c r="F20626">
        <v>199165</v>
      </c>
      <c r="G20626">
        <f t="shared" si="322"/>
        <v>0</v>
      </c>
    </row>
    <row r="20627" spans="1:7" x14ac:dyDescent="0.3">
      <c r="A20627" t="s">
        <v>75</v>
      </c>
      <c r="B20627">
        <v>1991</v>
      </c>
      <c r="C20627" t="s">
        <v>14</v>
      </c>
      <c r="D20627" t="s">
        <v>11</v>
      </c>
      <c r="E20627">
        <v>0</v>
      </c>
      <c r="F20627">
        <v>277834</v>
      </c>
      <c r="G20627">
        <f t="shared" si="322"/>
        <v>0</v>
      </c>
    </row>
    <row r="20628" spans="1:7" x14ac:dyDescent="0.3">
      <c r="A20628" t="s">
        <v>75</v>
      </c>
      <c r="B20628">
        <v>1991</v>
      </c>
      <c r="C20628" t="s">
        <v>14</v>
      </c>
      <c r="D20628" t="s">
        <v>12</v>
      </c>
      <c r="E20628">
        <v>1</v>
      </c>
      <c r="F20628">
        <v>111020</v>
      </c>
      <c r="G20628">
        <f t="shared" si="322"/>
        <v>0.90073860565663844</v>
      </c>
    </row>
    <row r="20629" spans="1:7" x14ac:dyDescent="0.3">
      <c r="A20629" t="s">
        <v>75</v>
      </c>
      <c r="B20629">
        <v>1991</v>
      </c>
      <c r="C20629" t="s">
        <v>14</v>
      </c>
      <c r="D20629" t="s">
        <v>13</v>
      </c>
      <c r="E20629">
        <v>0</v>
      </c>
      <c r="F20629">
        <v>34530</v>
      </c>
      <c r="G20629">
        <f t="shared" si="322"/>
        <v>0</v>
      </c>
    </row>
    <row r="20630" spans="1:7" x14ac:dyDescent="0.3">
      <c r="A20630" t="s">
        <v>75</v>
      </c>
      <c r="B20630">
        <v>2000</v>
      </c>
      <c r="C20630" t="s">
        <v>7</v>
      </c>
      <c r="D20630" t="s">
        <v>8</v>
      </c>
      <c r="E20630">
        <v>0</v>
      </c>
      <c r="F20630">
        <v>240410</v>
      </c>
      <c r="G20630">
        <f t="shared" si="322"/>
        <v>0</v>
      </c>
    </row>
    <row r="20631" spans="1:7" x14ac:dyDescent="0.3">
      <c r="A20631" t="s">
        <v>75</v>
      </c>
      <c r="B20631">
        <v>2000</v>
      </c>
      <c r="C20631" t="s">
        <v>7</v>
      </c>
      <c r="D20631" t="s">
        <v>9</v>
      </c>
      <c r="E20631">
        <v>0</v>
      </c>
      <c r="F20631">
        <v>216103</v>
      </c>
      <c r="G20631">
        <f t="shared" si="322"/>
        <v>0</v>
      </c>
    </row>
    <row r="20632" spans="1:7" x14ac:dyDescent="0.3">
      <c r="A20632" t="s">
        <v>75</v>
      </c>
      <c r="B20632">
        <v>2000</v>
      </c>
      <c r="C20632" t="s">
        <v>7</v>
      </c>
      <c r="D20632" t="s">
        <v>10</v>
      </c>
      <c r="E20632">
        <v>0</v>
      </c>
      <c r="F20632">
        <v>274223</v>
      </c>
      <c r="G20632">
        <f t="shared" si="322"/>
        <v>0</v>
      </c>
    </row>
    <row r="20633" spans="1:7" x14ac:dyDescent="0.3">
      <c r="A20633" t="s">
        <v>75</v>
      </c>
      <c r="B20633">
        <v>2000</v>
      </c>
      <c r="C20633" t="s">
        <v>7</v>
      </c>
      <c r="D20633" t="s">
        <v>11</v>
      </c>
      <c r="E20633">
        <v>0</v>
      </c>
      <c r="F20633">
        <v>278234</v>
      </c>
      <c r="G20633">
        <f t="shared" si="322"/>
        <v>0</v>
      </c>
    </row>
    <row r="20634" spans="1:7" x14ac:dyDescent="0.3">
      <c r="A20634" t="s">
        <v>75</v>
      </c>
      <c r="B20634">
        <v>2000</v>
      </c>
      <c r="C20634" t="s">
        <v>7</v>
      </c>
      <c r="D20634" t="s">
        <v>12</v>
      </c>
      <c r="E20634">
        <v>0</v>
      </c>
      <c r="F20634">
        <v>135178</v>
      </c>
      <c r="G20634">
        <f t="shared" si="322"/>
        <v>0</v>
      </c>
    </row>
    <row r="20635" spans="1:7" x14ac:dyDescent="0.3">
      <c r="A20635" t="s">
        <v>75</v>
      </c>
      <c r="B20635">
        <v>2000</v>
      </c>
      <c r="C20635" t="s">
        <v>7</v>
      </c>
      <c r="D20635" t="s">
        <v>13</v>
      </c>
      <c r="E20635">
        <v>0</v>
      </c>
      <c r="F20635">
        <v>51452</v>
      </c>
      <c r="G20635">
        <f t="shared" si="322"/>
        <v>0</v>
      </c>
    </row>
    <row r="20636" spans="1:7" x14ac:dyDescent="0.3">
      <c r="A20636" t="s">
        <v>75</v>
      </c>
      <c r="B20636">
        <v>2000</v>
      </c>
      <c r="C20636" t="s">
        <v>14</v>
      </c>
      <c r="D20636" t="s">
        <v>8</v>
      </c>
      <c r="E20636">
        <v>1</v>
      </c>
      <c r="F20636">
        <v>237231</v>
      </c>
      <c r="G20636">
        <f t="shared" si="322"/>
        <v>0.42153006984753261</v>
      </c>
    </row>
    <row r="20637" spans="1:7" x14ac:dyDescent="0.3">
      <c r="A20637" t="s">
        <v>75</v>
      </c>
      <c r="B20637">
        <v>2000</v>
      </c>
      <c r="C20637" t="s">
        <v>14</v>
      </c>
      <c r="D20637" t="s">
        <v>9</v>
      </c>
      <c r="E20637">
        <v>0</v>
      </c>
      <c r="F20637">
        <v>207719</v>
      </c>
      <c r="G20637">
        <f t="shared" si="322"/>
        <v>0</v>
      </c>
    </row>
    <row r="20638" spans="1:7" x14ac:dyDescent="0.3">
      <c r="A20638" t="s">
        <v>75</v>
      </c>
      <c r="B20638">
        <v>2000</v>
      </c>
      <c r="C20638" t="s">
        <v>14</v>
      </c>
      <c r="D20638" t="s">
        <v>10</v>
      </c>
      <c r="E20638">
        <v>2</v>
      </c>
      <c r="F20638">
        <v>271965</v>
      </c>
      <c r="G20638">
        <f t="shared" si="322"/>
        <v>0.73538874487525963</v>
      </c>
    </row>
    <row r="20639" spans="1:7" x14ac:dyDescent="0.3">
      <c r="A20639" t="s">
        <v>75</v>
      </c>
      <c r="B20639">
        <v>2000</v>
      </c>
      <c r="C20639" t="s">
        <v>14</v>
      </c>
      <c r="D20639" t="s">
        <v>11</v>
      </c>
      <c r="E20639">
        <v>0</v>
      </c>
      <c r="F20639">
        <v>286276</v>
      </c>
      <c r="G20639">
        <f t="shared" si="322"/>
        <v>0</v>
      </c>
    </row>
    <row r="20640" spans="1:7" x14ac:dyDescent="0.3">
      <c r="A20640" t="s">
        <v>75</v>
      </c>
      <c r="B20640">
        <v>2000</v>
      </c>
      <c r="C20640" t="s">
        <v>14</v>
      </c>
      <c r="D20640" t="s">
        <v>12</v>
      </c>
      <c r="E20640">
        <v>0</v>
      </c>
      <c r="F20640">
        <v>127971</v>
      </c>
      <c r="G20640">
        <f t="shared" si="322"/>
        <v>0</v>
      </c>
    </row>
    <row r="20641" spans="1:7" x14ac:dyDescent="0.3">
      <c r="A20641" t="s">
        <v>75</v>
      </c>
      <c r="B20641">
        <v>2000</v>
      </c>
      <c r="C20641" t="s">
        <v>14</v>
      </c>
      <c r="D20641" t="s">
        <v>13</v>
      </c>
      <c r="E20641">
        <v>0</v>
      </c>
      <c r="F20641">
        <v>41079</v>
      </c>
      <c r="G20641">
        <f t="shared" si="322"/>
        <v>0</v>
      </c>
    </row>
    <row r="20642" spans="1:7" x14ac:dyDescent="0.3">
      <c r="A20642" t="s">
        <v>75</v>
      </c>
      <c r="B20642">
        <v>2001</v>
      </c>
      <c r="C20642" t="s">
        <v>7</v>
      </c>
      <c r="D20642" t="s">
        <v>8</v>
      </c>
      <c r="E20642">
        <v>1</v>
      </c>
      <c r="F20642">
        <v>240991</v>
      </c>
      <c r="G20642">
        <f t="shared" si="322"/>
        <v>0.41495325551576612</v>
      </c>
    </row>
    <row r="20643" spans="1:7" x14ac:dyDescent="0.3">
      <c r="A20643" t="s">
        <v>75</v>
      </c>
      <c r="B20643">
        <v>2001</v>
      </c>
      <c r="C20643" t="s">
        <v>7</v>
      </c>
      <c r="D20643" t="s">
        <v>9</v>
      </c>
      <c r="E20643">
        <v>0</v>
      </c>
      <c r="F20643">
        <v>214639</v>
      </c>
      <c r="G20643">
        <f t="shared" si="322"/>
        <v>0</v>
      </c>
    </row>
    <row r="20644" spans="1:7" x14ac:dyDescent="0.3">
      <c r="A20644" t="s">
        <v>75</v>
      </c>
      <c r="B20644">
        <v>2001</v>
      </c>
      <c r="C20644" t="s">
        <v>7</v>
      </c>
      <c r="D20644" t="s">
        <v>10</v>
      </c>
      <c r="E20644">
        <v>0</v>
      </c>
      <c r="F20644">
        <v>285588</v>
      </c>
      <c r="G20644">
        <f t="shared" si="322"/>
        <v>0</v>
      </c>
    </row>
    <row r="20645" spans="1:7" x14ac:dyDescent="0.3">
      <c r="A20645" t="s">
        <v>75</v>
      </c>
      <c r="B20645">
        <v>2001</v>
      </c>
      <c r="C20645" t="s">
        <v>7</v>
      </c>
      <c r="D20645" t="s">
        <v>11</v>
      </c>
      <c r="E20645">
        <v>0</v>
      </c>
      <c r="F20645">
        <v>277198</v>
      </c>
      <c r="G20645">
        <f t="shared" si="322"/>
        <v>0</v>
      </c>
    </row>
    <row r="20646" spans="1:7" x14ac:dyDescent="0.3">
      <c r="A20646" t="s">
        <v>75</v>
      </c>
      <c r="B20646">
        <v>2001</v>
      </c>
      <c r="C20646" t="s">
        <v>7</v>
      </c>
      <c r="D20646" t="s">
        <v>12</v>
      </c>
      <c r="E20646">
        <v>0</v>
      </c>
      <c r="F20646">
        <v>136886</v>
      </c>
      <c r="G20646">
        <f t="shared" si="322"/>
        <v>0</v>
      </c>
    </row>
    <row r="20647" spans="1:7" x14ac:dyDescent="0.3">
      <c r="A20647" t="s">
        <v>75</v>
      </c>
      <c r="B20647">
        <v>2001</v>
      </c>
      <c r="C20647" t="s">
        <v>7</v>
      </c>
      <c r="D20647" t="s">
        <v>13</v>
      </c>
      <c r="E20647">
        <v>0</v>
      </c>
      <c r="F20647">
        <v>52415</v>
      </c>
      <c r="G20647">
        <f t="shared" si="322"/>
        <v>0</v>
      </c>
    </row>
    <row r="20648" spans="1:7" x14ac:dyDescent="0.3">
      <c r="A20648" t="s">
        <v>75</v>
      </c>
      <c r="B20648">
        <v>2001</v>
      </c>
      <c r="C20648" t="s">
        <v>14</v>
      </c>
      <c r="D20648" t="s">
        <v>8</v>
      </c>
      <c r="E20648">
        <v>0</v>
      </c>
      <c r="F20648">
        <v>238547</v>
      </c>
      <c r="G20648">
        <f t="shared" si="322"/>
        <v>0</v>
      </c>
    </row>
    <row r="20649" spans="1:7" x14ac:dyDescent="0.3">
      <c r="A20649" t="s">
        <v>75</v>
      </c>
      <c r="B20649">
        <v>2001</v>
      </c>
      <c r="C20649" t="s">
        <v>14</v>
      </c>
      <c r="D20649" t="s">
        <v>9</v>
      </c>
      <c r="E20649">
        <v>1</v>
      </c>
      <c r="F20649">
        <v>205954</v>
      </c>
      <c r="G20649">
        <f t="shared" si="322"/>
        <v>0.48554531594433703</v>
      </c>
    </row>
    <row r="20650" spans="1:7" x14ac:dyDescent="0.3">
      <c r="A20650" t="s">
        <v>75</v>
      </c>
      <c r="B20650">
        <v>2001</v>
      </c>
      <c r="C20650" t="s">
        <v>14</v>
      </c>
      <c r="D20650" t="s">
        <v>10</v>
      </c>
      <c r="E20650">
        <v>1</v>
      </c>
      <c r="F20650">
        <v>279041</v>
      </c>
      <c r="G20650">
        <f t="shared" si="322"/>
        <v>0.35837027533588256</v>
      </c>
    </row>
    <row r="20651" spans="1:7" x14ac:dyDescent="0.3">
      <c r="A20651" t="s">
        <v>75</v>
      </c>
      <c r="B20651">
        <v>2001</v>
      </c>
      <c r="C20651" t="s">
        <v>14</v>
      </c>
      <c r="D20651" t="s">
        <v>11</v>
      </c>
      <c r="E20651">
        <v>0</v>
      </c>
      <c r="F20651">
        <v>288148</v>
      </c>
      <c r="G20651">
        <f t="shared" si="322"/>
        <v>0</v>
      </c>
    </row>
    <row r="20652" spans="1:7" x14ac:dyDescent="0.3">
      <c r="A20652" t="s">
        <v>75</v>
      </c>
      <c r="B20652">
        <v>2001</v>
      </c>
      <c r="C20652" t="s">
        <v>14</v>
      </c>
      <c r="D20652" t="s">
        <v>12</v>
      </c>
      <c r="E20652">
        <v>2</v>
      </c>
      <c r="F20652">
        <v>129633</v>
      </c>
      <c r="G20652">
        <f t="shared" si="322"/>
        <v>1.5428170296143728</v>
      </c>
    </row>
    <row r="20653" spans="1:7" x14ac:dyDescent="0.3">
      <c r="A20653" t="s">
        <v>75</v>
      </c>
      <c r="B20653">
        <v>2001</v>
      </c>
      <c r="C20653" t="s">
        <v>14</v>
      </c>
      <c r="D20653" t="s">
        <v>13</v>
      </c>
      <c r="E20653">
        <v>0</v>
      </c>
      <c r="F20653">
        <v>42238</v>
      </c>
      <c r="G20653">
        <f t="shared" si="322"/>
        <v>0</v>
      </c>
    </row>
    <row r="20654" spans="1:7" x14ac:dyDescent="0.3">
      <c r="A20654" t="s">
        <v>75</v>
      </c>
      <c r="B20654">
        <v>2002</v>
      </c>
      <c r="C20654" t="s">
        <v>7</v>
      </c>
      <c r="D20654" t="s">
        <v>8</v>
      </c>
      <c r="E20654">
        <v>0</v>
      </c>
      <c r="F20654">
        <v>242077</v>
      </c>
      <c r="G20654">
        <f t="shared" si="322"/>
        <v>0</v>
      </c>
    </row>
    <row r="20655" spans="1:7" x14ac:dyDescent="0.3">
      <c r="A20655" t="s">
        <v>75</v>
      </c>
      <c r="B20655">
        <v>2002</v>
      </c>
      <c r="C20655" t="s">
        <v>7</v>
      </c>
      <c r="D20655" t="s">
        <v>9</v>
      </c>
      <c r="E20655">
        <v>0</v>
      </c>
      <c r="F20655">
        <v>212410</v>
      </c>
      <c r="G20655">
        <f t="shared" si="322"/>
        <v>0</v>
      </c>
    </row>
    <row r="20656" spans="1:7" x14ac:dyDescent="0.3">
      <c r="A20656" t="s">
        <v>75</v>
      </c>
      <c r="B20656">
        <v>2002</v>
      </c>
      <c r="C20656" t="s">
        <v>7</v>
      </c>
      <c r="D20656" t="s">
        <v>10</v>
      </c>
      <c r="E20656">
        <v>0</v>
      </c>
      <c r="F20656">
        <v>297434</v>
      </c>
      <c r="G20656">
        <f t="shared" si="322"/>
        <v>0</v>
      </c>
    </row>
    <row r="20657" spans="1:7" x14ac:dyDescent="0.3">
      <c r="A20657" t="s">
        <v>75</v>
      </c>
      <c r="B20657">
        <v>2002</v>
      </c>
      <c r="C20657" t="s">
        <v>7</v>
      </c>
      <c r="D20657" t="s">
        <v>11</v>
      </c>
      <c r="E20657">
        <v>0</v>
      </c>
      <c r="F20657">
        <v>276937</v>
      </c>
      <c r="G20657">
        <f t="shared" si="322"/>
        <v>0</v>
      </c>
    </row>
    <row r="20658" spans="1:7" x14ac:dyDescent="0.3">
      <c r="A20658" t="s">
        <v>75</v>
      </c>
      <c r="B20658">
        <v>2002</v>
      </c>
      <c r="C20658" t="s">
        <v>7</v>
      </c>
      <c r="D20658" t="s">
        <v>12</v>
      </c>
      <c r="E20658">
        <v>0</v>
      </c>
      <c r="F20658">
        <v>138797</v>
      </c>
      <c r="G20658">
        <f t="shared" si="322"/>
        <v>0</v>
      </c>
    </row>
    <row r="20659" spans="1:7" x14ac:dyDescent="0.3">
      <c r="A20659" t="s">
        <v>75</v>
      </c>
      <c r="B20659">
        <v>2002</v>
      </c>
      <c r="C20659" t="s">
        <v>7</v>
      </c>
      <c r="D20659" t="s">
        <v>13</v>
      </c>
      <c r="E20659">
        <v>0</v>
      </c>
      <c r="F20659">
        <v>53489</v>
      </c>
      <c r="G20659">
        <f t="shared" si="322"/>
        <v>0</v>
      </c>
    </row>
    <row r="20660" spans="1:7" x14ac:dyDescent="0.3">
      <c r="A20660" t="s">
        <v>75</v>
      </c>
      <c r="B20660">
        <v>2002</v>
      </c>
      <c r="C20660" t="s">
        <v>14</v>
      </c>
      <c r="D20660" t="s">
        <v>8</v>
      </c>
      <c r="E20660">
        <v>0</v>
      </c>
      <c r="F20660">
        <v>240844</v>
      </c>
      <c r="G20660">
        <f t="shared" si="322"/>
        <v>0</v>
      </c>
    </row>
    <row r="20661" spans="1:7" x14ac:dyDescent="0.3">
      <c r="A20661" t="s">
        <v>75</v>
      </c>
      <c r="B20661">
        <v>2002</v>
      </c>
      <c r="C20661" t="s">
        <v>14</v>
      </c>
      <c r="D20661" t="s">
        <v>9</v>
      </c>
      <c r="E20661">
        <v>0</v>
      </c>
      <c r="F20661">
        <v>203341</v>
      </c>
      <c r="G20661">
        <f t="shared" si="322"/>
        <v>0</v>
      </c>
    </row>
    <row r="20662" spans="1:7" x14ac:dyDescent="0.3">
      <c r="A20662" t="s">
        <v>75</v>
      </c>
      <c r="B20662">
        <v>2002</v>
      </c>
      <c r="C20662" t="s">
        <v>14</v>
      </c>
      <c r="D20662" t="s">
        <v>10</v>
      </c>
      <c r="E20662">
        <v>2</v>
      </c>
      <c r="F20662">
        <v>286010</v>
      </c>
      <c r="G20662">
        <f t="shared" si="322"/>
        <v>0.69927624908219987</v>
      </c>
    </row>
    <row r="20663" spans="1:7" x14ac:dyDescent="0.3">
      <c r="A20663" t="s">
        <v>75</v>
      </c>
      <c r="B20663">
        <v>2002</v>
      </c>
      <c r="C20663" t="s">
        <v>14</v>
      </c>
      <c r="D20663" t="s">
        <v>11</v>
      </c>
      <c r="E20663">
        <v>0</v>
      </c>
      <c r="F20663">
        <v>289686</v>
      </c>
      <c r="G20663">
        <f t="shared" si="322"/>
        <v>0</v>
      </c>
    </row>
    <row r="20664" spans="1:7" x14ac:dyDescent="0.3">
      <c r="A20664" t="s">
        <v>75</v>
      </c>
      <c r="B20664">
        <v>2002</v>
      </c>
      <c r="C20664" t="s">
        <v>14</v>
      </c>
      <c r="D20664" t="s">
        <v>12</v>
      </c>
      <c r="E20664">
        <v>0</v>
      </c>
      <c r="F20664">
        <v>131362</v>
      </c>
      <c r="G20664">
        <f t="shared" si="322"/>
        <v>0</v>
      </c>
    </row>
    <row r="20665" spans="1:7" x14ac:dyDescent="0.3">
      <c r="A20665" t="s">
        <v>75</v>
      </c>
      <c r="B20665">
        <v>2002</v>
      </c>
      <c r="C20665" t="s">
        <v>14</v>
      </c>
      <c r="D20665" t="s">
        <v>13</v>
      </c>
      <c r="E20665">
        <v>0</v>
      </c>
      <c r="F20665">
        <v>43330</v>
      </c>
      <c r="G20665">
        <f t="shared" si="322"/>
        <v>0</v>
      </c>
    </row>
    <row r="20666" spans="1:7" x14ac:dyDescent="0.3">
      <c r="A20666" t="s">
        <v>75</v>
      </c>
      <c r="B20666">
        <v>2003</v>
      </c>
      <c r="C20666" t="s">
        <v>7</v>
      </c>
      <c r="D20666" t="s">
        <v>8</v>
      </c>
      <c r="E20666">
        <v>1</v>
      </c>
      <c r="F20666">
        <v>243223</v>
      </c>
      <c r="G20666">
        <f t="shared" si="322"/>
        <v>0.41114532753892519</v>
      </c>
    </row>
    <row r="20667" spans="1:7" x14ac:dyDescent="0.3">
      <c r="A20667" t="s">
        <v>75</v>
      </c>
      <c r="B20667">
        <v>2003</v>
      </c>
      <c r="C20667" t="s">
        <v>7</v>
      </c>
      <c r="D20667" t="s">
        <v>9</v>
      </c>
      <c r="E20667">
        <v>0</v>
      </c>
      <c r="F20667">
        <v>209698</v>
      </c>
      <c r="G20667">
        <f t="shared" si="322"/>
        <v>0</v>
      </c>
    </row>
    <row r="20668" spans="1:7" x14ac:dyDescent="0.3">
      <c r="A20668" t="s">
        <v>75</v>
      </c>
      <c r="B20668">
        <v>2003</v>
      </c>
      <c r="C20668" t="s">
        <v>7</v>
      </c>
      <c r="D20668" t="s">
        <v>10</v>
      </c>
      <c r="E20668">
        <v>0</v>
      </c>
      <c r="F20668">
        <v>309548</v>
      </c>
      <c r="G20668">
        <f t="shared" si="322"/>
        <v>0</v>
      </c>
    </row>
    <row r="20669" spans="1:7" x14ac:dyDescent="0.3">
      <c r="A20669" t="s">
        <v>75</v>
      </c>
      <c r="B20669">
        <v>2003</v>
      </c>
      <c r="C20669" t="s">
        <v>7</v>
      </c>
      <c r="D20669" t="s">
        <v>11</v>
      </c>
      <c r="E20669">
        <v>0</v>
      </c>
      <c r="F20669">
        <v>277205</v>
      </c>
      <c r="G20669">
        <f t="shared" si="322"/>
        <v>0</v>
      </c>
    </row>
    <row r="20670" spans="1:7" x14ac:dyDescent="0.3">
      <c r="A20670" t="s">
        <v>75</v>
      </c>
      <c r="B20670">
        <v>2003</v>
      </c>
      <c r="C20670" t="s">
        <v>7</v>
      </c>
      <c r="D20670" t="s">
        <v>12</v>
      </c>
      <c r="E20670">
        <v>0</v>
      </c>
      <c r="F20670">
        <v>140822</v>
      </c>
      <c r="G20670">
        <f t="shared" si="322"/>
        <v>0</v>
      </c>
    </row>
    <row r="20671" spans="1:7" x14ac:dyDescent="0.3">
      <c r="A20671" t="s">
        <v>75</v>
      </c>
      <c r="B20671">
        <v>2003</v>
      </c>
      <c r="C20671" t="s">
        <v>7</v>
      </c>
      <c r="D20671" t="s">
        <v>13</v>
      </c>
      <c r="E20671">
        <v>0</v>
      </c>
      <c r="F20671">
        <v>54594</v>
      </c>
      <c r="G20671">
        <f t="shared" si="322"/>
        <v>0</v>
      </c>
    </row>
    <row r="20672" spans="1:7" x14ac:dyDescent="0.3">
      <c r="A20672" t="s">
        <v>75</v>
      </c>
      <c r="B20672">
        <v>2003</v>
      </c>
      <c r="C20672" t="s">
        <v>14</v>
      </c>
      <c r="D20672" t="s">
        <v>8</v>
      </c>
      <c r="E20672">
        <v>0</v>
      </c>
      <c r="F20672">
        <v>244000</v>
      </c>
      <c r="G20672">
        <f t="shared" si="322"/>
        <v>0</v>
      </c>
    </row>
    <row r="20673" spans="1:7" x14ac:dyDescent="0.3">
      <c r="A20673" t="s">
        <v>75</v>
      </c>
      <c r="B20673">
        <v>2003</v>
      </c>
      <c r="C20673" t="s">
        <v>14</v>
      </c>
      <c r="D20673" t="s">
        <v>9</v>
      </c>
      <c r="E20673">
        <v>1</v>
      </c>
      <c r="F20673">
        <v>200397</v>
      </c>
      <c r="G20673">
        <f t="shared" si="322"/>
        <v>0.49900946620957404</v>
      </c>
    </row>
    <row r="20674" spans="1:7" x14ac:dyDescent="0.3">
      <c r="A20674" t="s">
        <v>75</v>
      </c>
      <c r="B20674">
        <v>2003</v>
      </c>
      <c r="C20674" t="s">
        <v>14</v>
      </c>
      <c r="D20674" t="s">
        <v>10</v>
      </c>
      <c r="E20674">
        <v>0</v>
      </c>
      <c r="F20674">
        <v>292770</v>
      </c>
      <c r="G20674">
        <f t="shared" ref="G20674:G20737" si="323">IF(OR(E20674="",F20674="",F20674=0),NA(),(E20674/F20674)*100000)</f>
        <v>0</v>
      </c>
    </row>
    <row r="20675" spans="1:7" x14ac:dyDescent="0.3">
      <c r="A20675" t="s">
        <v>75</v>
      </c>
      <c r="B20675">
        <v>2003</v>
      </c>
      <c r="C20675" t="s">
        <v>14</v>
      </c>
      <c r="D20675" t="s">
        <v>11</v>
      </c>
      <c r="E20675">
        <v>0</v>
      </c>
      <c r="F20675">
        <v>290641</v>
      </c>
      <c r="G20675">
        <f t="shared" si="323"/>
        <v>0</v>
      </c>
    </row>
    <row r="20676" spans="1:7" x14ac:dyDescent="0.3">
      <c r="A20676" t="s">
        <v>75</v>
      </c>
      <c r="B20676">
        <v>2003</v>
      </c>
      <c r="C20676" t="s">
        <v>14</v>
      </c>
      <c r="D20676" t="s">
        <v>12</v>
      </c>
      <c r="E20676">
        <v>0</v>
      </c>
      <c r="F20676">
        <v>133220</v>
      </c>
      <c r="G20676">
        <f t="shared" si="323"/>
        <v>0</v>
      </c>
    </row>
    <row r="20677" spans="1:7" x14ac:dyDescent="0.3">
      <c r="A20677" t="s">
        <v>75</v>
      </c>
      <c r="B20677">
        <v>2003</v>
      </c>
      <c r="C20677" t="s">
        <v>14</v>
      </c>
      <c r="D20677" t="s">
        <v>13</v>
      </c>
      <c r="E20677">
        <v>0</v>
      </c>
      <c r="F20677">
        <v>44308</v>
      </c>
      <c r="G20677">
        <f t="shared" si="323"/>
        <v>0</v>
      </c>
    </row>
    <row r="20678" spans="1:7" x14ac:dyDescent="0.3">
      <c r="A20678" t="s">
        <v>75</v>
      </c>
      <c r="B20678">
        <v>2004</v>
      </c>
      <c r="C20678" t="s">
        <v>7</v>
      </c>
      <c r="D20678" t="s">
        <v>8</v>
      </c>
      <c r="E20678">
        <v>0</v>
      </c>
      <c r="F20678">
        <v>244042</v>
      </c>
      <c r="G20678">
        <f t="shared" si="323"/>
        <v>0</v>
      </c>
    </row>
    <row r="20679" spans="1:7" x14ac:dyDescent="0.3">
      <c r="A20679" t="s">
        <v>75</v>
      </c>
      <c r="B20679">
        <v>2004</v>
      </c>
      <c r="C20679" t="s">
        <v>7</v>
      </c>
      <c r="D20679" t="s">
        <v>9</v>
      </c>
      <c r="E20679">
        <v>0</v>
      </c>
      <c r="F20679">
        <v>206906</v>
      </c>
      <c r="G20679">
        <f t="shared" si="323"/>
        <v>0</v>
      </c>
    </row>
    <row r="20680" spans="1:7" x14ac:dyDescent="0.3">
      <c r="A20680" t="s">
        <v>75</v>
      </c>
      <c r="B20680">
        <v>2004</v>
      </c>
      <c r="C20680" t="s">
        <v>7</v>
      </c>
      <c r="D20680" t="s">
        <v>10</v>
      </c>
      <c r="E20680">
        <v>0</v>
      </c>
      <c r="F20680">
        <v>321246</v>
      </c>
      <c r="G20680">
        <f t="shared" si="323"/>
        <v>0</v>
      </c>
    </row>
    <row r="20681" spans="1:7" x14ac:dyDescent="0.3">
      <c r="A20681" t="s">
        <v>75</v>
      </c>
      <c r="B20681">
        <v>2004</v>
      </c>
      <c r="C20681" t="s">
        <v>7</v>
      </c>
      <c r="D20681" t="s">
        <v>11</v>
      </c>
      <c r="E20681">
        <v>0</v>
      </c>
      <c r="F20681">
        <v>277514</v>
      </c>
      <c r="G20681">
        <f t="shared" si="323"/>
        <v>0</v>
      </c>
    </row>
    <row r="20682" spans="1:7" x14ac:dyDescent="0.3">
      <c r="A20682" t="s">
        <v>75</v>
      </c>
      <c r="B20682">
        <v>2004</v>
      </c>
      <c r="C20682" t="s">
        <v>7</v>
      </c>
      <c r="D20682" t="s">
        <v>12</v>
      </c>
      <c r="E20682">
        <v>0</v>
      </c>
      <c r="F20682">
        <v>143063</v>
      </c>
      <c r="G20682">
        <f t="shared" si="323"/>
        <v>0</v>
      </c>
    </row>
    <row r="20683" spans="1:7" x14ac:dyDescent="0.3">
      <c r="A20683" t="s">
        <v>75</v>
      </c>
      <c r="B20683">
        <v>2004</v>
      </c>
      <c r="C20683" t="s">
        <v>7</v>
      </c>
      <c r="D20683" t="s">
        <v>13</v>
      </c>
      <c r="E20683">
        <v>0</v>
      </c>
      <c r="F20683">
        <v>55661</v>
      </c>
      <c r="G20683">
        <f t="shared" si="323"/>
        <v>0</v>
      </c>
    </row>
    <row r="20684" spans="1:7" x14ac:dyDescent="0.3">
      <c r="A20684" t="s">
        <v>75</v>
      </c>
      <c r="B20684">
        <v>2004</v>
      </c>
      <c r="C20684" t="s">
        <v>14</v>
      </c>
      <c r="D20684" t="s">
        <v>8</v>
      </c>
      <c r="E20684">
        <v>0</v>
      </c>
      <c r="F20684">
        <v>247730</v>
      </c>
      <c r="G20684">
        <f t="shared" si="323"/>
        <v>0</v>
      </c>
    </row>
    <row r="20685" spans="1:7" x14ac:dyDescent="0.3">
      <c r="A20685" t="s">
        <v>75</v>
      </c>
      <c r="B20685">
        <v>2004</v>
      </c>
      <c r="C20685" t="s">
        <v>14</v>
      </c>
      <c r="D20685" t="s">
        <v>9</v>
      </c>
      <c r="E20685">
        <v>0</v>
      </c>
      <c r="F20685">
        <v>197663</v>
      </c>
      <c r="G20685">
        <f t="shared" si="323"/>
        <v>0</v>
      </c>
    </row>
    <row r="20686" spans="1:7" x14ac:dyDescent="0.3">
      <c r="A20686" t="s">
        <v>75</v>
      </c>
      <c r="B20686">
        <v>2004</v>
      </c>
      <c r="C20686" t="s">
        <v>14</v>
      </c>
      <c r="D20686" t="s">
        <v>10</v>
      </c>
      <c r="E20686">
        <v>0</v>
      </c>
      <c r="F20686">
        <v>299008</v>
      </c>
      <c r="G20686">
        <f t="shared" si="323"/>
        <v>0</v>
      </c>
    </row>
    <row r="20687" spans="1:7" x14ac:dyDescent="0.3">
      <c r="A20687" t="s">
        <v>75</v>
      </c>
      <c r="B20687">
        <v>2004</v>
      </c>
      <c r="C20687" t="s">
        <v>14</v>
      </c>
      <c r="D20687" t="s">
        <v>11</v>
      </c>
      <c r="E20687">
        <v>0</v>
      </c>
      <c r="F20687">
        <v>290970</v>
      </c>
      <c r="G20687">
        <f t="shared" si="323"/>
        <v>0</v>
      </c>
    </row>
    <row r="20688" spans="1:7" x14ac:dyDescent="0.3">
      <c r="A20688" t="s">
        <v>75</v>
      </c>
      <c r="B20688">
        <v>2004</v>
      </c>
      <c r="C20688" t="s">
        <v>14</v>
      </c>
      <c r="D20688" t="s">
        <v>12</v>
      </c>
      <c r="E20688">
        <v>1</v>
      </c>
      <c r="F20688">
        <v>135519</v>
      </c>
      <c r="G20688">
        <f t="shared" si="323"/>
        <v>0.73790391015281986</v>
      </c>
    </row>
    <row r="20689" spans="1:7" x14ac:dyDescent="0.3">
      <c r="A20689" t="s">
        <v>75</v>
      </c>
      <c r="B20689">
        <v>2004</v>
      </c>
      <c r="C20689" t="s">
        <v>14</v>
      </c>
      <c r="D20689" t="s">
        <v>13</v>
      </c>
      <c r="E20689">
        <v>0</v>
      </c>
      <c r="F20689">
        <v>45086</v>
      </c>
      <c r="G20689">
        <f t="shared" si="323"/>
        <v>0</v>
      </c>
    </row>
    <row r="20690" spans="1:7" x14ac:dyDescent="0.3">
      <c r="A20690" t="s">
        <v>75</v>
      </c>
      <c r="B20690">
        <v>2005</v>
      </c>
      <c r="C20690" t="s">
        <v>7</v>
      </c>
      <c r="D20690" t="s">
        <v>8</v>
      </c>
      <c r="E20690">
        <v>1</v>
      </c>
      <c r="F20690">
        <v>244537</v>
      </c>
      <c r="G20690">
        <f t="shared" si="323"/>
        <v>0.4089360710240168</v>
      </c>
    </row>
    <row r="20691" spans="1:7" x14ac:dyDescent="0.3">
      <c r="A20691" t="s">
        <v>75</v>
      </c>
      <c r="B20691">
        <v>2005</v>
      </c>
      <c r="C20691" t="s">
        <v>7</v>
      </c>
      <c r="D20691" t="s">
        <v>9</v>
      </c>
      <c r="E20691">
        <v>1</v>
      </c>
      <c r="F20691">
        <v>204405</v>
      </c>
      <c r="G20691">
        <f t="shared" si="323"/>
        <v>0.48922482326753258</v>
      </c>
    </row>
    <row r="20692" spans="1:7" x14ac:dyDescent="0.3">
      <c r="A20692" t="s">
        <v>75</v>
      </c>
      <c r="B20692">
        <v>2005</v>
      </c>
      <c r="C20692" t="s">
        <v>7</v>
      </c>
      <c r="D20692" t="s">
        <v>10</v>
      </c>
      <c r="E20692">
        <v>5</v>
      </c>
      <c r="F20692">
        <v>331681</v>
      </c>
      <c r="G20692">
        <f t="shared" si="323"/>
        <v>1.5074725413876586</v>
      </c>
    </row>
    <row r="20693" spans="1:7" x14ac:dyDescent="0.3">
      <c r="A20693" t="s">
        <v>75</v>
      </c>
      <c r="B20693">
        <v>2005</v>
      </c>
      <c r="C20693" t="s">
        <v>7</v>
      </c>
      <c r="D20693" t="s">
        <v>11</v>
      </c>
      <c r="E20693">
        <v>1</v>
      </c>
      <c r="F20693">
        <v>277318</v>
      </c>
      <c r="G20693">
        <f t="shared" si="323"/>
        <v>0.36059685992254376</v>
      </c>
    </row>
    <row r="20694" spans="1:7" x14ac:dyDescent="0.3">
      <c r="A20694" t="s">
        <v>75</v>
      </c>
      <c r="B20694">
        <v>2005</v>
      </c>
      <c r="C20694" t="s">
        <v>7</v>
      </c>
      <c r="D20694" t="s">
        <v>12</v>
      </c>
      <c r="E20694">
        <v>0</v>
      </c>
      <c r="F20694">
        <v>145843</v>
      </c>
      <c r="G20694">
        <f t="shared" si="323"/>
        <v>0</v>
      </c>
    </row>
    <row r="20695" spans="1:7" x14ac:dyDescent="0.3">
      <c r="A20695" t="s">
        <v>75</v>
      </c>
      <c r="B20695">
        <v>2005</v>
      </c>
      <c r="C20695" t="s">
        <v>7</v>
      </c>
      <c r="D20695" t="s">
        <v>13</v>
      </c>
      <c r="E20695">
        <v>0</v>
      </c>
      <c r="F20695">
        <v>56690</v>
      </c>
      <c r="G20695">
        <f t="shared" si="323"/>
        <v>0</v>
      </c>
    </row>
    <row r="20696" spans="1:7" x14ac:dyDescent="0.3">
      <c r="A20696" t="s">
        <v>75</v>
      </c>
      <c r="B20696">
        <v>2005</v>
      </c>
      <c r="C20696" t="s">
        <v>14</v>
      </c>
      <c r="D20696" t="s">
        <v>8</v>
      </c>
      <c r="E20696">
        <v>6</v>
      </c>
      <c r="F20696">
        <v>251882</v>
      </c>
      <c r="G20696">
        <f t="shared" si="323"/>
        <v>2.3820677936494072</v>
      </c>
    </row>
    <row r="20697" spans="1:7" x14ac:dyDescent="0.3">
      <c r="A20697" t="s">
        <v>75</v>
      </c>
      <c r="B20697">
        <v>2005</v>
      </c>
      <c r="C20697" t="s">
        <v>14</v>
      </c>
      <c r="D20697" t="s">
        <v>9</v>
      </c>
      <c r="E20697">
        <v>13</v>
      </c>
      <c r="F20697">
        <v>195464</v>
      </c>
      <c r="G20697">
        <f t="shared" si="323"/>
        <v>6.6508410755944825</v>
      </c>
    </row>
    <row r="20698" spans="1:7" x14ac:dyDescent="0.3">
      <c r="A20698" t="s">
        <v>75</v>
      </c>
      <c r="B20698">
        <v>2005</v>
      </c>
      <c r="C20698" t="s">
        <v>14</v>
      </c>
      <c r="D20698" t="s">
        <v>10</v>
      </c>
      <c r="E20698">
        <v>14</v>
      </c>
      <c r="F20698">
        <v>304285</v>
      </c>
      <c r="G20698">
        <f t="shared" si="323"/>
        <v>4.6009497674877169</v>
      </c>
    </row>
    <row r="20699" spans="1:7" x14ac:dyDescent="0.3">
      <c r="A20699" t="s">
        <v>75</v>
      </c>
      <c r="B20699">
        <v>2005</v>
      </c>
      <c r="C20699" t="s">
        <v>14</v>
      </c>
      <c r="D20699" t="s">
        <v>11</v>
      </c>
      <c r="E20699">
        <v>1</v>
      </c>
      <c r="F20699">
        <v>290746</v>
      </c>
      <c r="G20699">
        <f t="shared" si="323"/>
        <v>0.34394282294511358</v>
      </c>
    </row>
    <row r="20700" spans="1:7" x14ac:dyDescent="0.3">
      <c r="A20700" t="s">
        <v>75</v>
      </c>
      <c r="B20700">
        <v>2005</v>
      </c>
      <c r="C20700" t="s">
        <v>14</v>
      </c>
      <c r="D20700" t="s">
        <v>12</v>
      </c>
      <c r="E20700">
        <v>7</v>
      </c>
      <c r="F20700">
        <v>138670</v>
      </c>
      <c r="G20700">
        <f t="shared" si="323"/>
        <v>5.0479555779909138</v>
      </c>
    </row>
    <row r="20701" spans="1:7" x14ac:dyDescent="0.3">
      <c r="A20701" t="s">
        <v>75</v>
      </c>
      <c r="B20701">
        <v>2005</v>
      </c>
      <c r="C20701" t="s">
        <v>14</v>
      </c>
      <c r="D20701" t="s">
        <v>13</v>
      </c>
      <c r="E20701">
        <v>2</v>
      </c>
      <c r="F20701">
        <v>45648</v>
      </c>
      <c r="G20701">
        <f t="shared" si="323"/>
        <v>4.3813529617946028</v>
      </c>
    </row>
    <row r="20702" spans="1:7" x14ac:dyDescent="0.3">
      <c r="A20702" t="s">
        <v>75</v>
      </c>
      <c r="B20702">
        <v>2006</v>
      </c>
      <c r="C20702" t="s">
        <v>7</v>
      </c>
      <c r="D20702" t="s">
        <v>8</v>
      </c>
      <c r="E20702">
        <v>0</v>
      </c>
      <c r="F20702">
        <v>248379</v>
      </c>
      <c r="G20702">
        <f t="shared" si="323"/>
        <v>0</v>
      </c>
    </row>
    <row r="20703" spans="1:7" x14ac:dyDescent="0.3">
      <c r="A20703" t="s">
        <v>75</v>
      </c>
      <c r="B20703">
        <v>2006</v>
      </c>
      <c r="C20703" t="s">
        <v>7</v>
      </c>
      <c r="D20703" t="s">
        <v>9</v>
      </c>
      <c r="E20703">
        <v>0</v>
      </c>
      <c r="F20703">
        <v>205376</v>
      </c>
      <c r="G20703">
        <f t="shared" si="323"/>
        <v>0</v>
      </c>
    </row>
    <row r="20704" spans="1:7" x14ac:dyDescent="0.3">
      <c r="A20704" t="s">
        <v>75</v>
      </c>
      <c r="B20704">
        <v>2006</v>
      </c>
      <c r="C20704" t="s">
        <v>7</v>
      </c>
      <c r="D20704" t="s">
        <v>10</v>
      </c>
      <c r="E20704">
        <v>0</v>
      </c>
      <c r="F20704">
        <v>335304</v>
      </c>
      <c r="G20704">
        <f t="shared" si="323"/>
        <v>0</v>
      </c>
    </row>
    <row r="20705" spans="1:7" x14ac:dyDescent="0.3">
      <c r="A20705" t="s">
        <v>75</v>
      </c>
      <c r="B20705">
        <v>2006</v>
      </c>
      <c r="C20705" t="s">
        <v>7</v>
      </c>
      <c r="D20705" t="s">
        <v>11</v>
      </c>
      <c r="E20705">
        <v>0</v>
      </c>
      <c r="F20705">
        <v>276574</v>
      </c>
      <c r="G20705">
        <f t="shared" si="323"/>
        <v>0</v>
      </c>
    </row>
    <row r="20706" spans="1:7" x14ac:dyDescent="0.3">
      <c r="A20706" t="s">
        <v>75</v>
      </c>
      <c r="B20706">
        <v>2006</v>
      </c>
      <c r="C20706" t="s">
        <v>7</v>
      </c>
      <c r="D20706" t="s">
        <v>12</v>
      </c>
      <c r="E20706">
        <v>0</v>
      </c>
      <c r="F20706">
        <v>149156</v>
      </c>
      <c r="G20706">
        <f t="shared" si="323"/>
        <v>0</v>
      </c>
    </row>
    <row r="20707" spans="1:7" x14ac:dyDescent="0.3">
      <c r="A20707" t="s">
        <v>75</v>
      </c>
      <c r="B20707">
        <v>2006</v>
      </c>
      <c r="C20707" t="s">
        <v>7</v>
      </c>
      <c r="D20707" t="s">
        <v>13</v>
      </c>
      <c r="E20707">
        <v>0</v>
      </c>
      <c r="F20707">
        <v>58027</v>
      </c>
      <c r="G20707">
        <f t="shared" si="323"/>
        <v>0</v>
      </c>
    </row>
    <row r="20708" spans="1:7" x14ac:dyDescent="0.3">
      <c r="A20708" t="s">
        <v>75</v>
      </c>
      <c r="B20708">
        <v>2006</v>
      </c>
      <c r="C20708" t="s">
        <v>14</v>
      </c>
      <c r="D20708" t="s">
        <v>8</v>
      </c>
      <c r="E20708">
        <v>0</v>
      </c>
      <c r="F20708">
        <v>256580</v>
      </c>
      <c r="G20708">
        <f t="shared" si="323"/>
        <v>0</v>
      </c>
    </row>
    <row r="20709" spans="1:7" x14ac:dyDescent="0.3">
      <c r="A20709" t="s">
        <v>75</v>
      </c>
      <c r="B20709">
        <v>2006</v>
      </c>
      <c r="C20709" t="s">
        <v>14</v>
      </c>
      <c r="D20709" t="s">
        <v>9</v>
      </c>
      <c r="E20709">
        <v>0</v>
      </c>
      <c r="F20709">
        <v>195463</v>
      </c>
      <c r="G20709">
        <f t="shared" si="323"/>
        <v>0</v>
      </c>
    </row>
    <row r="20710" spans="1:7" x14ac:dyDescent="0.3">
      <c r="A20710" t="s">
        <v>75</v>
      </c>
      <c r="B20710">
        <v>2006</v>
      </c>
      <c r="C20710" t="s">
        <v>14</v>
      </c>
      <c r="D20710" t="s">
        <v>10</v>
      </c>
      <c r="E20710">
        <v>0</v>
      </c>
      <c r="F20710">
        <v>309578</v>
      </c>
      <c r="G20710">
        <f t="shared" si="323"/>
        <v>0</v>
      </c>
    </row>
    <row r="20711" spans="1:7" x14ac:dyDescent="0.3">
      <c r="A20711" t="s">
        <v>75</v>
      </c>
      <c r="B20711">
        <v>2006</v>
      </c>
      <c r="C20711" t="s">
        <v>14</v>
      </c>
      <c r="D20711" t="s">
        <v>11</v>
      </c>
      <c r="E20711">
        <v>0</v>
      </c>
      <c r="F20711">
        <v>289268</v>
      </c>
      <c r="G20711">
        <f t="shared" si="323"/>
        <v>0</v>
      </c>
    </row>
    <row r="20712" spans="1:7" x14ac:dyDescent="0.3">
      <c r="A20712" t="s">
        <v>75</v>
      </c>
      <c r="B20712">
        <v>2006</v>
      </c>
      <c r="C20712" t="s">
        <v>14</v>
      </c>
      <c r="D20712" t="s">
        <v>12</v>
      </c>
      <c r="E20712">
        <v>0</v>
      </c>
      <c r="F20712">
        <v>142398</v>
      </c>
      <c r="G20712">
        <f t="shared" si="323"/>
        <v>0</v>
      </c>
    </row>
    <row r="20713" spans="1:7" x14ac:dyDescent="0.3">
      <c r="A20713" t="s">
        <v>75</v>
      </c>
      <c r="B20713">
        <v>2006</v>
      </c>
      <c r="C20713" t="s">
        <v>14</v>
      </c>
      <c r="D20713" t="s">
        <v>13</v>
      </c>
      <c r="E20713">
        <v>0</v>
      </c>
      <c r="F20713">
        <v>46494</v>
      </c>
      <c r="G20713">
        <f t="shared" si="323"/>
        <v>0</v>
      </c>
    </row>
    <row r="20714" spans="1:7" x14ac:dyDescent="0.3">
      <c r="A20714" t="s">
        <v>75</v>
      </c>
      <c r="B20714">
        <v>2009</v>
      </c>
      <c r="C20714" t="s">
        <v>7</v>
      </c>
      <c r="D20714" t="s">
        <v>8</v>
      </c>
      <c r="E20714">
        <v>1</v>
      </c>
      <c r="F20714">
        <v>257363</v>
      </c>
      <c r="G20714">
        <f t="shared" si="323"/>
        <v>0.38855624157318658</v>
      </c>
    </row>
    <row r="20715" spans="1:7" x14ac:dyDescent="0.3">
      <c r="A20715" t="s">
        <v>75</v>
      </c>
      <c r="B20715">
        <v>2009</v>
      </c>
      <c r="C20715" t="s">
        <v>7</v>
      </c>
      <c r="D20715" t="s">
        <v>9</v>
      </c>
      <c r="E20715">
        <v>1</v>
      </c>
      <c r="F20715">
        <v>211928</v>
      </c>
      <c r="G20715">
        <f t="shared" si="323"/>
        <v>0.4718583669925635</v>
      </c>
    </row>
    <row r="20716" spans="1:7" x14ac:dyDescent="0.3">
      <c r="A20716" t="s">
        <v>75</v>
      </c>
      <c r="B20716">
        <v>2009</v>
      </c>
      <c r="C20716" t="s">
        <v>7</v>
      </c>
      <c r="D20716" t="s">
        <v>10</v>
      </c>
      <c r="E20716">
        <v>0</v>
      </c>
      <c r="F20716">
        <v>343173</v>
      </c>
      <c r="G20716">
        <f t="shared" si="323"/>
        <v>0</v>
      </c>
    </row>
    <row r="20717" spans="1:7" x14ac:dyDescent="0.3">
      <c r="A20717" t="s">
        <v>75</v>
      </c>
      <c r="B20717">
        <v>2009</v>
      </c>
      <c r="C20717" t="s">
        <v>7</v>
      </c>
      <c r="D20717" t="s">
        <v>11</v>
      </c>
      <c r="E20717">
        <v>0</v>
      </c>
      <c r="F20717">
        <v>264297</v>
      </c>
      <c r="G20717">
        <f t="shared" si="323"/>
        <v>0</v>
      </c>
    </row>
    <row r="20718" spans="1:7" x14ac:dyDescent="0.3">
      <c r="A20718" t="s">
        <v>75</v>
      </c>
      <c r="B20718">
        <v>2009</v>
      </c>
      <c r="C20718" t="s">
        <v>7</v>
      </c>
      <c r="D20718" t="s">
        <v>12</v>
      </c>
      <c r="E20718">
        <v>1</v>
      </c>
      <c r="F20718">
        <v>159111</v>
      </c>
      <c r="G20718">
        <f t="shared" si="323"/>
        <v>0.62849205900283456</v>
      </c>
    </row>
    <row r="20719" spans="1:7" x14ac:dyDescent="0.3">
      <c r="A20719" t="s">
        <v>75</v>
      </c>
      <c r="B20719">
        <v>2009</v>
      </c>
      <c r="C20719" t="s">
        <v>7</v>
      </c>
      <c r="D20719" t="s">
        <v>13</v>
      </c>
      <c r="E20719">
        <v>0</v>
      </c>
      <c r="F20719">
        <v>61282</v>
      </c>
      <c r="G20719">
        <f t="shared" si="323"/>
        <v>0</v>
      </c>
    </row>
    <row r="20720" spans="1:7" x14ac:dyDescent="0.3">
      <c r="A20720" t="s">
        <v>75</v>
      </c>
      <c r="B20720">
        <v>2009</v>
      </c>
      <c r="C20720" t="s">
        <v>14</v>
      </c>
      <c r="D20720" t="s">
        <v>8</v>
      </c>
      <c r="E20720">
        <v>5</v>
      </c>
      <c r="F20720">
        <v>268270</v>
      </c>
      <c r="G20720">
        <f t="shared" si="323"/>
        <v>1.8637939389421108</v>
      </c>
    </row>
    <row r="20721" spans="1:7" x14ac:dyDescent="0.3">
      <c r="A20721" t="s">
        <v>75</v>
      </c>
      <c r="B20721">
        <v>2009</v>
      </c>
      <c r="C20721" t="s">
        <v>14</v>
      </c>
      <c r="D20721" t="s">
        <v>9</v>
      </c>
      <c r="E20721">
        <v>9</v>
      </c>
      <c r="F20721">
        <v>199372</v>
      </c>
      <c r="G20721">
        <f t="shared" si="323"/>
        <v>4.5141745079549791</v>
      </c>
    </row>
    <row r="20722" spans="1:7" x14ac:dyDescent="0.3">
      <c r="A20722" t="s">
        <v>75</v>
      </c>
      <c r="B20722">
        <v>2009</v>
      </c>
      <c r="C20722" t="s">
        <v>14</v>
      </c>
      <c r="D20722" t="s">
        <v>10</v>
      </c>
      <c r="E20722">
        <v>9</v>
      </c>
      <c r="F20722">
        <v>324231</v>
      </c>
      <c r="G20722">
        <f t="shared" si="323"/>
        <v>2.7757987360863088</v>
      </c>
    </row>
    <row r="20723" spans="1:7" x14ac:dyDescent="0.3">
      <c r="A20723" t="s">
        <v>75</v>
      </c>
      <c r="B20723">
        <v>2009</v>
      </c>
      <c r="C20723" t="s">
        <v>14</v>
      </c>
      <c r="D20723" t="s">
        <v>11</v>
      </c>
      <c r="E20723">
        <v>1</v>
      </c>
      <c r="F20723">
        <v>276734</v>
      </c>
      <c r="G20723">
        <f t="shared" si="323"/>
        <v>0.36135783821286871</v>
      </c>
    </row>
    <row r="20724" spans="1:7" x14ac:dyDescent="0.3">
      <c r="A20724" t="s">
        <v>75</v>
      </c>
      <c r="B20724">
        <v>2009</v>
      </c>
      <c r="C20724" t="s">
        <v>14</v>
      </c>
      <c r="D20724" t="s">
        <v>12</v>
      </c>
      <c r="E20724">
        <v>6</v>
      </c>
      <c r="F20724">
        <v>155268</v>
      </c>
      <c r="G20724">
        <f t="shared" si="323"/>
        <v>3.8642862663266091</v>
      </c>
    </row>
    <row r="20725" spans="1:7" x14ac:dyDescent="0.3">
      <c r="A20725" t="s">
        <v>75</v>
      </c>
      <c r="B20725">
        <v>2009</v>
      </c>
      <c r="C20725" t="s">
        <v>14</v>
      </c>
      <c r="D20725" t="s">
        <v>13</v>
      </c>
      <c r="E20725">
        <v>3</v>
      </c>
      <c r="F20725">
        <v>47854</v>
      </c>
      <c r="G20725">
        <f t="shared" si="323"/>
        <v>6.2690684164333179</v>
      </c>
    </row>
    <row r="20726" spans="1:7" x14ac:dyDescent="0.3">
      <c r="A20726" t="s">
        <v>75</v>
      </c>
      <c r="B20726">
        <v>2010</v>
      </c>
      <c r="C20726" t="s">
        <v>7</v>
      </c>
      <c r="D20726" t="s">
        <v>8</v>
      </c>
      <c r="E20726">
        <v>0</v>
      </c>
      <c r="F20726">
        <v>260373</v>
      </c>
      <c r="G20726">
        <f t="shared" si="323"/>
        <v>0</v>
      </c>
    </row>
    <row r="20727" spans="1:7" x14ac:dyDescent="0.3">
      <c r="A20727" t="s">
        <v>75</v>
      </c>
      <c r="B20727">
        <v>2010</v>
      </c>
      <c r="C20727" t="s">
        <v>7</v>
      </c>
      <c r="D20727" t="s">
        <v>9</v>
      </c>
      <c r="E20727">
        <v>0</v>
      </c>
      <c r="F20727">
        <v>215163</v>
      </c>
      <c r="G20727">
        <f t="shared" si="323"/>
        <v>0</v>
      </c>
    </row>
    <row r="20728" spans="1:7" x14ac:dyDescent="0.3">
      <c r="A20728" t="s">
        <v>75</v>
      </c>
      <c r="B20728">
        <v>2010</v>
      </c>
      <c r="C20728" t="s">
        <v>7</v>
      </c>
      <c r="D20728" t="s">
        <v>10</v>
      </c>
      <c r="E20728">
        <v>0</v>
      </c>
      <c r="F20728">
        <v>345682</v>
      </c>
      <c r="G20728">
        <f t="shared" si="323"/>
        <v>0</v>
      </c>
    </row>
    <row r="20729" spans="1:7" x14ac:dyDescent="0.3">
      <c r="A20729" t="s">
        <v>75</v>
      </c>
      <c r="B20729">
        <v>2010</v>
      </c>
      <c r="C20729" t="s">
        <v>7</v>
      </c>
      <c r="D20729" t="s">
        <v>11</v>
      </c>
      <c r="E20729">
        <v>0</v>
      </c>
      <c r="F20729">
        <v>258271</v>
      </c>
      <c r="G20729">
        <f t="shared" si="323"/>
        <v>0</v>
      </c>
    </row>
    <row r="20730" spans="1:7" x14ac:dyDescent="0.3">
      <c r="A20730" t="s">
        <v>75</v>
      </c>
      <c r="B20730">
        <v>2010</v>
      </c>
      <c r="C20730" t="s">
        <v>7</v>
      </c>
      <c r="D20730" t="s">
        <v>12</v>
      </c>
      <c r="E20730">
        <v>0</v>
      </c>
      <c r="F20730">
        <v>163081</v>
      </c>
      <c r="G20730">
        <f t="shared" si="323"/>
        <v>0</v>
      </c>
    </row>
    <row r="20731" spans="1:7" x14ac:dyDescent="0.3">
      <c r="A20731" t="s">
        <v>75</v>
      </c>
      <c r="B20731">
        <v>2010</v>
      </c>
      <c r="C20731" t="s">
        <v>7</v>
      </c>
      <c r="D20731" t="s">
        <v>13</v>
      </c>
      <c r="E20731">
        <v>0</v>
      </c>
      <c r="F20731">
        <v>62329</v>
      </c>
      <c r="G20731">
        <f t="shared" si="323"/>
        <v>0</v>
      </c>
    </row>
    <row r="20732" spans="1:7" x14ac:dyDescent="0.3">
      <c r="A20732" t="s">
        <v>75</v>
      </c>
      <c r="B20732">
        <v>2010</v>
      </c>
      <c r="C20732" t="s">
        <v>14</v>
      </c>
      <c r="D20732" t="s">
        <v>8</v>
      </c>
      <c r="E20732">
        <v>0</v>
      </c>
      <c r="F20732">
        <v>271743</v>
      </c>
      <c r="G20732">
        <f t="shared" si="323"/>
        <v>0</v>
      </c>
    </row>
    <row r="20733" spans="1:7" x14ac:dyDescent="0.3">
      <c r="A20733" t="s">
        <v>75</v>
      </c>
      <c r="B20733">
        <v>2010</v>
      </c>
      <c r="C20733" t="s">
        <v>14</v>
      </c>
      <c r="D20733" t="s">
        <v>9</v>
      </c>
      <c r="E20733">
        <v>1</v>
      </c>
      <c r="F20733">
        <v>202735</v>
      </c>
      <c r="G20733">
        <f t="shared" si="323"/>
        <v>0.49325474141120185</v>
      </c>
    </row>
    <row r="20734" spans="1:7" x14ac:dyDescent="0.3">
      <c r="A20734" t="s">
        <v>75</v>
      </c>
      <c r="B20734">
        <v>2010</v>
      </c>
      <c r="C20734" t="s">
        <v>14</v>
      </c>
      <c r="D20734" t="s">
        <v>10</v>
      </c>
      <c r="E20734">
        <v>1</v>
      </c>
      <c r="F20734">
        <v>328839</v>
      </c>
      <c r="G20734">
        <f t="shared" si="323"/>
        <v>0.30410018276420986</v>
      </c>
    </row>
    <row r="20735" spans="1:7" x14ac:dyDescent="0.3">
      <c r="A20735" t="s">
        <v>75</v>
      </c>
      <c r="B20735">
        <v>2010</v>
      </c>
      <c r="C20735" t="s">
        <v>14</v>
      </c>
      <c r="D20735" t="s">
        <v>11</v>
      </c>
      <c r="E20735">
        <v>1</v>
      </c>
      <c r="F20735">
        <v>270432</v>
      </c>
      <c r="G20735">
        <f t="shared" si="323"/>
        <v>0.36977872441131227</v>
      </c>
    </row>
    <row r="20736" spans="1:7" x14ac:dyDescent="0.3">
      <c r="A20736" t="s">
        <v>75</v>
      </c>
      <c r="B20736">
        <v>2010</v>
      </c>
      <c r="C20736" t="s">
        <v>14</v>
      </c>
      <c r="D20736" t="s">
        <v>12</v>
      </c>
      <c r="E20736">
        <v>0</v>
      </c>
      <c r="F20736">
        <v>159798</v>
      </c>
      <c r="G20736">
        <f t="shared" si="323"/>
        <v>0</v>
      </c>
    </row>
    <row r="20737" spans="1:7" x14ac:dyDescent="0.3">
      <c r="A20737" t="s">
        <v>75</v>
      </c>
      <c r="B20737">
        <v>2010</v>
      </c>
      <c r="C20737" t="s">
        <v>14</v>
      </c>
      <c r="D20737" t="s">
        <v>13</v>
      </c>
      <c r="E20737">
        <v>0</v>
      </c>
      <c r="F20737">
        <v>48206</v>
      </c>
      <c r="G20737">
        <f t="shared" si="323"/>
        <v>0</v>
      </c>
    </row>
    <row r="20738" spans="1:7" x14ac:dyDescent="0.3">
      <c r="A20738" t="s">
        <v>75</v>
      </c>
      <c r="B20738">
        <v>2011</v>
      </c>
      <c r="C20738" t="s">
        <v>7</v>
      </c>
      <c r="D20738" t="s">
        <v>8</v>
      </c>
      <c r="E20738">
        <v>1</v>
      </c>
      <c r="F20738">
        <v>262579</v>
      </c>
      <c r="G20738">
        <f t="shared" ref="G20738:G20801" si="324">IF(OR(E20738="",F20738="",F20738=0),NA(),(E20738/F20738)*100000)</f>
        <v>0.38083776691966986</v>
      </c>
    </row>
    <row r="20739" spans="1:7" x14ac:dyDescent="0.3">
      <c r="A20739" t="s">
        <v>75</v>
      </c>
      <c r="B20739">
        <v>2011</v>
      </c>
      <c r="C20739" t="s">
        <v>7</v>
      </c>
      <c r="D20739" t="s">
        <v>9</v>
      </c>
      <c r="E20739">
        <v>0</v>
      </c>
      <c r="F20739">
        <v>218242</v>
      </c>
      <c r="G20739">
        <f t="shared" si="324"/>
        <v>0</v>
      </c>
    </row>
    <row r="20740" spans="1:7" x14ac:dyDescent="0.3">
      <c r="A20740" t="s">
        <v>75</v>
      </c>
      <c r="B20740">
        <v>2011</v>
      </c>
      <c r="C20740" t="s">
        <v>7</v>
      </c>
      <c r="D20740" t="s">
        <v>10</v>
      </c>
      <c r="E20740">
        <v>1</v>
      </c>
      <c r="F20740">
        <v>346487</v>
      </c>
      <c r="G20740">
        <f t="shared" si="324"/>
        <v>0.28861111672299394</v>
      </c>
    </row>
    <row r="20741" spans="1:7" x14ac:dyDescent="0.3">
      <c r="A20741" t="s">
        <v>75</v>
      </c>
      <c r="B20741">
        <v>2011</v>
      </c>
      <c r="C20741" t="s">
        <v>7</v>
      </c>
      <c r="D20741" t="s">
        <v>11</v>
      </c>
      <c r="E20741">
        <v>3</v>
      </c>
      <c r="F20741">
        <v>252024</v>
      </c>
      <c r="G20741">
        <f t="shared" si="324"/>
        <v>1.1903628225883249</v>
      </c>
    </row>
    <row r="20742" spans="1:7" x14ac:dyDescent="0.3">
      <c r="A20742" t="s">
        <v>75</v>
      </c>
      <c r="B20742">
        <v>2011</v>
      </c>
      <c r="C20742" t="s">
        <v>7</v>
      </c>
      <c r="D20742" t="s">
        <v>12</v>
      </c>
      <c r="E20742">
        <v>1</v>
      </c>
      <c r="F20742">
        <v>168398</v>
      </c>
      <c r="G20742">
        <f t="shared" si="324"/>
        <v>0.59383128065653978</v>
      </c>
    </row>
    <row r="20743" spans="1:7" x14ac:dyDescent="0.3">
      <c r="A20743" t="s">
        <v>75</v>
      </c>
      <c r="B20743">
        <v>2011</v>
      </c>
      <c r="C20743" t="s">
        <v>7</v>
      </c>
      <c r="D20743" t="s">
        <v>13</v>
      </c>
      <c r="E20743">
        <v>0</v>
      </c>
      <c r="F20743">
        <v>63432</v>
      </c>
      <c r="G20743">
        <f t="shared" si="324"/>
        <v>0</v>
      </c>
    </row>
    <row r="20744" spans="1:7" x14ac:dyDescent="0.3">
      <c r="A20744" t="s">
        <v>75</v>
      </c>
      <c r="B20744">
        <v>2011</v>
      </c>
      <c r="C20744" t="s">
        <v>14</v>
      </c>
      <c r="D20744" t="s">
        <v>8</v>
      </c>
      <c r="E20744">
        <v>5</v>
      </c>
      <c r="F20744">
        <v>274128</v>
      </c>
      <c r="G20744">
        <f t="shared" si="324"/>
        <v>1.823965446798576</v>
      </c>
    </row>
    <row r="20745" spans="1:7" x14ac:dyDescent="0.3">
      <c r="A20745" t="s">
        <v>75</v>
      </c>
      <c r="B20745">
        <v>2011</v>
      </c>
      <c r="C20745" t="s">
        <v>14</v>
      </c>
      <c r="D20745" t="s">
        <v>9</v>
      </c>
      <c r="E20745">
        <v>7</v>
      </c>
      <c r="F20745">
        <v>206750</v>
      </c>
      <c r="G20745">
        <f t="shared" si="324"/>
        <v>3.3857315598548974</v>
      </c>
    </row>
    <row r="20746" spans="1:7" x14ac:dyDescent="0.3">
      <c r="A20746" t="s">
        <v>75</v>
      </c>
      <c r="B20746">
        <v>2011</v>
      </c>
      <c r="C20746" t="s">
        <v>14</v>
      </c>
      <c r="D20746" t="s">
        <v>10</v>
      </c>
      <c r="E20746">
        <v>14</v>
      </c>
      <c r="F20746">
        <v>331288</v>
      </c>
      <c r="G20746">
        <f t="shared" si="324"/>
        <v>4.2259303083721722</v>
      </c>
    </row>
    <row r="20747" spans="1:7" x14ac:dyDescent="0.3">
      <c r="A20747" t="s">
        <v>75</v>
      </c>
      <c r="B20747">
        <v>2011</v>
      </c>
      <c r="C20747" t="s">
        <v>14</v>
      </c>
      <c r="D20747" t="s">
        <v>11</v>
      </c>
      <c r="E20747">
        <v>3</v>
      </c>
      <c r="F20747">
        <v>263900</v>
      </c>
      <c r="G20747">
        <f t="shared" si="324"/>
        <v>1.1367942402425162</v>
      </c>
    </row>
    <row r="20748" spans="1:7" x14ac:dyDescent="0.3">
      <c r="A20748" t="s">
        <v>75</v>
      </c>
      <c r="B20748">
        <v>2011</v>
      </c>
      <c r="C20748" t="s">
        <v>14</v>
      </c>
      <c r="D20748" t="s">
        <v>12</v>
      </c>
      <c r="E20748">
        <v>11</v>
      </c>
      <c r="F20748">
        <v>164711</v>
      </c>
      <c r="G20748">
        <f t="shared" si="324"/>
        <v>6.6783639222638449</v>
      </c>
    </row>
    <row r="20749" spans="1:7" x14ac:dyDescent="0.3">
      <c r="A20749" t="s">
        <v>75</v>
      </c>
      <c r="B20749">
        <v>2011</v>
      </c>
      <c r="C20749" t="s">
        <v>14</v>
      </c>
      <c r="D20749" t="s">
        <v>13</v>
      </c>
      <c r="E20749">
        <v>4</v>
      </c>
      <c r="F20749">
        <v>49098</v>
      </c>
      <c r="G20749">
        <f t="shared" si="324"/>
        <v>8.1469713633956573</v>
      </c>
    </row>
    <row r="20750" spans="1:7" x14ac:dyDescent="0.3">
      <c r="A20750" t="s">
        <v>76</v>
      </c>
      <c r="B20750">
        <v>1979</v>
      </c>
      <c r="C20750" t="s">
        <v>7</v>
      </c>
      <c r="D20750" t="s">
        <v>8</v>
      </c>
      <c r="E20750">
        <v>767</v>
      </c>
      <c r="F20750">
        <v>7891900</v>
      </c>
      <c r="G20750">
        <f t="shared" si="324"/>
        <v>9.7188256313435293</v>
      </c>
    </row>
    <row r="20751" spans="1:7" x14ac:dyDescent="0.3">
      <c r="A20751" t="s">
        <v>76</v>
      </c>
      <c r="B20751">
        <v>1979</v>
      </c>
      <c r="C20751" t="s">
        <v>7</v>
      </c>
      <c r="D20751" t="s">
        <v>9</v>
      </c>
      <c r="E20751">
        <v>1189</v>
      </c>
      <c r="F20751">
        <v>9794700</v>
      </c>
      <c r="G20751">
        <f t="shared" si="324"/>
        <v>12.139218148590563</v>
      </c>
    </row>
    <row r="20752" spans="1:7" x14ac:dyDescent="0.3">
      <c r="A20752" t="s">
        <v>76</v>
      </c>
      <c r="B20752">
        <v>1979</v>
      </c>
      <c r="C20752" t="s">
        <v>7</v>
      </c>
      <c r="D20752" t="s">
        <v>10</v>
      </c>
      <c r="E20752">
        <v>2269</v>
      </c>
      <c r="F20752">
        <v>16431900</v>
      </c>
      <c r="G20752">
        <f t="shared" si="324"/>
        <v>13.808506624310031</v>
      </c>
    </row>
    <row r="20753" spans="1:7" x14ac:dyDescent="0.3">
      <c r="A20753" t="s">
        <v>76</v>
      </c>
      <c r="B20753">
        <v>1979</v>
      </c>
      <c r="C20753" t="s">
        <v>7</v>
      </c>
      <c r="D20753" t="s">
        <v>11</v>
      </c>
      <c r="E20753">
        <v>28</v>
      </c>
      <c r="F20753">
        <v>9162300</v>
      </c>
      <c r="G20753">
        <f t="shared" si="324"/>
        <v>0.3056001222400489</v>
      </c>
    </row>
    <row r="20754" spans="1:7" x14ac:dyDescent="0.3">
      <c r="A20754" t="s">
        <v>76</v>
      </c>
      <c r="B20754">
        <v>1979</v>
      </c>
      <c r="C20754" t="s">
        <v>7</v>
      </c>
      <c r="D20754" t="s">
        <v>12</v>
      </c>
      <c r="E20754">
        <v>2369</v>
      </c>
      <c r="F20754">
        <v>9241900</v>
      </c>
      <c r="G20754">
        <f t="shared" si="324"/>
        <v>25.633257230656035</v>
      </c>
    </row>
    <row r="20755" spans="1:7" x14ac:dyDescent="0.3">
      <c r="A20755" t="s">
        <v>76</v>
      </c>
      <c r="B20755">
        <v>1979</v>
      </c>
      <c r="C20755" t="s">
        <v>7</v>
      </c>
      <c r="D20755" t="s">
        <v>13</v>
      </c>
      <c r="E20755">
        <v>1331</v>
      </c>
      <c r="F20755">
        <v>2120600</v>
      </c>
      <c r="G20755">
        <f t="shared" si="324"/>
        <v>62.765255116476467</v>
      </c>
    </row>
    <row r="20756" spans="1:7" x14ac:dyDescent="0.3">
      <c r="A20756" t="s">
        <v>76</v>
      </c>
      <c r="B20756">
        <v>1979</v>
      </c>
      <c r="C20756" t="s">
        <v>14</v>
      </c>
      <c r="D20756" t="s">
        <v>8</v>
      </c>
      <c r="E20756">
        <v>1608</v>
      </c>
      <c r="F20756">
        <v>8175900</v>
      </c>
      <c r="G20756">
        <f t="shared" si="324"/>
        <v>19.66755953473012</v>
      </c>
    </row>
    <row r="20757" spans="1:7" x14ac:dyDescent="0.3">
      <c r="A20757" t="s">
        <v>76</v>
      </c>
      <c r="B20757">
        <v>1979</v>
      </c>
      <c r="C20757" t="s">
        <v>14</v>
      </c>
      <c r="D20757" t="s">
        <v>9</v>
      </c>
      <c r="E20757">
        <v>2564</v>
      </c>
      <c r="F20757">
        <v>9863400</v>
      </c>
      <c r="G20757">
        <f t="shared" si="324"/>
        <v>25.995092969969786</v>
      </c>
    </row>
    <row r="20758" spans="1:7" x14ac:dyDescent="0.3">
      <c r="A20758" t="s">
        <v>76</v>
      </c>
      <c r="B20758">
        <v>1979</v>
      </c>
      <c r="C20758" t="s">
        <v>14</v>
      </c>
      <c r="D20758" t="s">
        <v>10</v>
      </c>
      <c r="E20758">
        <v>4938</v>
      </c>
      <c r="F20758">
        <v>16287500</v>
      </c>
      <c r="G20758">
        <f t="shared" si="324"/>
        <v>30.317728319263239</v>
      </c>
    </row>
    <row r="20759" spans="1:7" x14ac:dyDescent="0.3">
      <c r="A20759" t="s">
        <v>76</v>
      </c>
      <c r="B20759">
        <v>1979</v>
      </c>
      <c r="C20759" t="s">
        <v>14</v>
      </c>
      <c r="D20759" t="s">
        <v>11</v>
      </c>
      <c r="E20759">
        <v>66</v>
      </c>
      <c r="F20759">
        <v>9636600</v>
      </c>
      <c r="G20759">
        <f t="shared" si="324"/>
        <v>0.68488886121661174</v>
      </c>
    </row>
    <row r="20760" spans="1:7" x14ac:dyDescent="0.3">
      <c r="A20760" t="s">
        <v>76</v>
      </c>
      <c r="B20760">
        <v>1979</v>
      </c>
      <c r="C20760" t="s">
        <v>14</v>
      </c>
      <c r="D20760" t="s">
        <v>12</v>
      </c>
      <c r="E20760">
        <v>2519</v>
      </c>
      <c r="F20760">
        <v>7276300</v>
      </c>
      <c r="G20760">
        <f t="shared" si="324"/>
        <v>34.619243296730481</v>
      </c>
    </row>
    <row r="20761" spans="1:7" x14ac:dyDescent="0.3">
      <c r="A20761" t="s">
        <v>76</v>
      </c>
      <c r="B20761">
        <v>1979</v>
      </c>
      <c r="C20761" t="s">
        <v>14</v>
      </c>
      <c r="D20761" t="s">
        <v>13</v>
      </c>
      <c r="E20761">
        <v>1063</v>
      </c>
      <c r="F20761">
        <v>1385500</v>
      </c>
      <c r="G20761">
        <f t="shared" si="324"/>
        <v>76.723204619271016</v>
      </c>
    </row>
    <row r="20762" spans="1:7" x14ac:dyDescent="0.3">
      <c r="A20762" t="s">
        <v>76</v>
      </c>
      <c r="B20762">
        <v>1980</v>
      </c>
      <c r="C20762" t="s">
        <v>7</v>
      </c>
      <c r="D20762" t="s">
        <v>8</v>
      </c>
      <c r="E20762">
        <v>646</v>
      </c>
      <c r="F20762">
        <v>7929400</v>
      </c>
      <c r="G20762">
        <f t="shared" si="324"/>
        <v>8.1468963603803566</v>
      </c>
    </row>
    <row r="20763" spans="1:7" x14ac:dyDescent="0.3">
      <c r="A20763" t="s">
        <v>76</v>
      </c>
      <c r="B20763">
        <v>1980</v>
      </c>
      <c r="C20763" t="s">
        <v>7</v>
      </c>
      <c r="D20763" t="s">
        <v>9</v>
      </c>
      <c r="E20763">
        <v>1120</v>
      </c>
      <c r="F20763">
        <v>9846100</v>
      </c>
      <c r="G20763">
        <f t="shared" si="324"/>
        <v>11.375062207371446</v>
      </c>
    </row>
    <row r="20764" spans="1:7" x14ac:dyDescent="0.3">
      <c r="A20764" t="s">
        <v>76</v>
      </c>
      <c r="B20764">
        <v>1980</v>
      </c>
      <c r="C20764" t="s">
        <v>7</v>
      </c>
      <c r="D20764" t="s">
        <v>10</v>
      </c>
      <c r="E20764">
        <v>2263</v>
      </c>
      <c r="F20764">
        <v>16495700</v>
      </c>
      <c r="G20764">
        <f t="shared" si="324"/>
        <v>13.718726698472935</v>
      </c>
    </row>
    <row r="20765" spans="1:7" x14ac:dyDescent="0.3">
      <c r="A20765" t="s">
        <v>76</v>
      </c>
      <c r="B20765">
        <v>1980</v>
      </c>
      <c r="C20765" t="s">
        <v>7</v>
      </c>
      <c r="D20765" t="s">
        <v>11</v>
      </c>
      <c r="E20765">
        <v>14</v>
      </c>
      <c r="F20765">
        <v>9254300</v>
      </c>
      <c r="G20765">
        <f t="shared" si="324"/>
        <v>0.15128102611758856</v>
      </c>
    </row>
    <row r="20766" spans="1:7" x14ac:dyDescent="0.3">
      <c r="A20766" t="s">
        <v>76</v>
      </c>
      <c r="B20766">
        <v>1980</v>
      </c>
      <c r="C20766" t="s">
        <v>7</v>
      </c>
      <c r="D20766" t="s">
        <v>12</v>
      </c>
      <c r="E20766">
        <v>2384</v>
      </c>
      <c r="F20766">
        <v>9547700</v>
      </c>
      <c r="G20766">
        <f t="shared" si="324"/>
        <v>24.969364349529204</v>
      </c>
    </row>
    <row r="20767" spans="1:7" x14ac:dyDescent="0.3">
      <c r="A20767" t="s">
        <v>76</v>
      </c>
      <c r="B20767">
        <v>1980</v>
      </c>
      <c r="C20767" t="s">
        <v>7</v>
      </c>
      <c r="D20767" t="s">
        <v>13</v>
      </c>
      <c r="E20767">
        <v>1332</v>
      </c>
      <c r="F20767">
        <v>2221300</v>
      </c>
      <c r="G20767">
        <f t="shared" si="324"/>
        <v>59.964885427452387</v>
      </c>
    </row>
    <row r="20768" spans="1:7" x14ac:dyDescent="0.3">
      <c r="A20768" t="s">
        <v>76</v>
      </c>
      <c r="B20768">
        <v>1980</v>
      </c>
      <c r="C20768" t="s">
        <v>14</v>
      </c>
      <c r="D20768" t="s">
        <v>8</v>
      </c>
      <c r="E20768">
        <v>1354</v>
      </c>
      <c r="F20768">
        <v>8183800</v>
      </c>
      <c r="G20768">
        <f t="shared" si="324"/>
        <v>16.544881350961656</v>
      </c>
    </row>
    <row r="20769" spans="1:7" x14ac:dyDescent="0.3">
      <c r="A20769" t="s">
        <v>76</v>
      </c>
      <c r="B20769">
        <v>1980</v>
      </c>
      <c r="C20769" t="s">
        <v>14</v>
      </c>
      <c r="D20769" t="s">
        <v>9</v>
      </c>
      <c r="E20769">
        <v>2489</v>
      </c>
      <c r="F20769">
        <v>9967000</v>
      </c>
      <c r="G20769">
        <f t="shared" si="324"/>
        <v>24.97240894953346</v>
      </c>
    </row>
    <row r="20770" spans="1:7" x14ac:dyDescent="0.3">
      <c r="A20770" t="s">
        <v>76</v>
      </c>
      <c r="B20770">
        <v>1980</v>
      </c>
      <c r="C20770" t="s">
        <v>14</v>
      </c>
      <c r="D20770" t="s">
        <v>10</v>
      </c>
      <c r="E20770">
        <v>5044</v>
      </c>
      <c r="F20770">
        <v>16333800</v>
      </c>
      <c r="G20770">
        <f t="shared" si="324"/>
        <v>30.880750345908485</v>
      </c>
    </row>
    <row r="20771" spans="1:7" x14ac:dyDescent="0.3">
      <c r="A20771" t="s">
        <v>76</v>
      </c>
      <c r="B20771">
        <v>1980</v>
      </c>
      <c r="C20771" t="s">
        <v>14</v>
      </c>
      <c r="D20771" t="s">
        <v>11</v>
      </c>
      <c r="E20771">
        <v>41</v>
      </c>
      <c r="F20771">
        <v>9737300</v>
      </c>
      <c r="G20771">
        <f t="shared" si="324"/>
        <v>0.42106127982089497</v>
      </c>
    </row>
    <row r="20772" spans="1:7" x14ac:dyDescent="0.3">
      <c r="A20772" t="s">
        <v>76</v>
      </c>
      <c r="B20772">
        <v>1980</v>
      </c>
      <c r="C20772" t="s">
        <v>14</v>
      </c>
      <c r="D20772" t="s">
        <v>12</v>
      </c>
      <c r="E20772">
        <v>2679</v>
      </c>
      <c r="F20772">
        <v>7518700</v>
      </c>
      <c r="G20772">
        <f t="shared" si="324"/>
        <v>35.631159641959385</v>
      </c>
    </row>
    <row r="20773" spans="1:7" x14ac:dyDescent="0.3">
      <c r="A20773" t="s">
        <v>76</v>
      </c>
      <c r="B20773">
        <v>1980</v>
      </c>
      <c r="C20773" t="s">
        <v>14</v>
      </c>
      <c r="D20773" t="s">
        <v>13</v>
      </c>
      <c r="E20773">
        <v>1050</v>
      </c>
      <c r="F20773">
        <v>1438400</v>
      </c>
      <c r="G20773">
        <f t="shared" si="324"/>
        <v>72.997775305895445</v>
      </c>
    </row>
    <row r="20774" spans="1:7" x14ac:dyDescent="0.3">
      <c r="A20774" t="s">
        <v>76</v>
      </c>
      <c r="B20774">
        <v>1981</v>
      </c>
      <c r="C20774" t="s">
        <v>7</v>
      </c>
      <c r="D20774" t="s">
        <v>8</v>
      </c>
      <c r="E20774">
        <v>495</v>
      </c>
      <c r="F20774">
        <v>7841100</v>
      </c>
      <c r="G20774">
        <f t="shared" si="324"/>
        <v>6.3128897731185676</v>
      </c>
    </row>
    <row r="20775" spans="1:7" x14ac:dyDescent="0.3">
      <c r="A20775" t="s">
        <v>76</v>
      </c>
      <c r="B20775">
        <v>1981</v>
      </c>
      <c r="C20775" t="s">
        <v>7</v>
      </c>
      <c r="D20775" t="s">
        <v>9</v>
      </c>
      <c r="E20775">
        <v>1109</v>
      </c>
      <c r="F20775">
        <v>9915500</v>
      </c>
      <c r="G20775">
        <f t="shared" si="324"/>
        <v>11.184509101911148</v>
      </c>
    </row>
    <row r="20776" spans="1:7" x14ac:dyDescent="0.3">
      <c r="A20776" t="s">
        <v>76</v>
      </c>
      <c r="B20776">
        <v>1981</v>
      </c>
      <c r="C20776" t="s">
        <v>7</v>
      </c>
      <c r="D20776" t="s">
        <v>10</v>
      </c>
      <c r="E20776">
        <v>2166</v>
      </c>
      <c r="F20776">
        <v>16494400</v>
      </c>
      <c r="G20776">
        <f t="shared" si="324"/>
        <v>13.13172955669803</v>
      </c>
    </row>
    <row r="20777" spans="1:7" x14ac:dyDescent="0.3">
      <c r="A20777" t="s">
        <v>76</v>
      </c>
      <c r="B20777">
        <v>1981</v>
      </c>
      <c r="C20777" t="s">
        <v>7</v>
      </c>
      <c r="D20777" t="s">
        <v>11</v>
      </c>
      <c r="E20777">
        <v>25</v>
      </c>
      <c r="F20777">
        <v>9446800</v>
      </c>
      <c r="G20777">
        <f t="shared" si="324"/>
        <v>0.26463987805394418</v>
      </c>
    </row>
    <row r="20778" spans="1:7" x14ac:dyDescent="0.3">
      <c r="A20778" t="s">
        <v>76</v>
      </c>
      <c r="B20778">
        <v>1981</v>
      </c>
      <c r="C20778" t="s">
        <v>7</v>
      </c>
      <c r="D20778" t="s">
        <v>12</v>
      </c>
      <c r="E20778">
        <v>2318</v>
      </c>
      <c r="F20778">
        <v>9880200</v>
      </c>
      <c r="G20778">
        <f t="shared" si="324"/>
        <v>23.461063541223862</v>
      </c>
    </row>
    <row r="20779" spans="1:7" x14ac:dyDescent="0.3">
      <c r="A20779" t="s">
        <v>76</v>
      </c>
      <c r="B20779">
        <v>1981</v>
      </c>
      <c r="C20779" t="s">
        <v>7</v>
      </c>
      <c r="D20779" t="s">
        <v>13</v>
      </c>
      <c r="E20779">
        <v>1264</v>
      </c>
      <c r="F20779">
        <v>2305700</v>
      </c>
      <c r="G20779">
        <f t="shared" si="324"/>
        <v>54.820661838053525</v>
      </c>
    </row>
    <row r="20780" spans="1:7" x14ac:dyDescent="0.3">
      <c r="A20780" t="s">
        <v>76</v>
      </c>
      <c r="B20780">
        <v>1981</v>
      </c>
      <c r="C20780" t="s">
        <v>14</v>
      </c>
      <c r="D20780" t="s">
        <v>8</v>
      </c>
      <c r="E20780">
        <v>1196</v>
      </c>
      <c r="F20780">
        <v>8121000</v>
      </c>
      <c r="G20780">
        <f t="shared" si="324"/>
        <v>14.727250338628247</v>
      </c>
    </row>
    <row r="20781" spans="1:7" x14ac:dyDescent="0.3">
      <c r="A20781" t="s">
        <v>76</v>
      </c>
      <c r="B20781">
        <v>1981</v>
      </c>
      <c r="C20781" t="s">
        <v>14</v>
      </c>
      <c r="D20781" t="s">
        <v>9</v>
      </c>
      <c r="E20781">
        <v>2338</v>
      </c>
      <c r="F20781">
        <v>10038800</v>
      </c>
      <c r="G20781">
        <f t="shared" si="324"/>
        <v>23.289636211499381</v>
      </c>
    </row>
    <row r="20782" spans="1:7" x14ac:dyDescent="0.3">
      <c r="A20782" t="s">
        <v>76</v>
      </c>
      <c r="B20782">
        <v>1981</v>
      </c>
      <c r="C20782" t="s">
        <v>14</v>
      </c>
      <c r="D20782" t="s">
        <v>10</v>
      </c>
      <c r="E20782">
        <v>5198</v>
      </c>
      <c r="F20782">
        <v>16363000</v>
      </c>
      <c r="G20782">
        <f t="shared" si="324"/>
        <v>31.766790930758418</v>
      </c>
    </row>
    <row r="20783" spans="1:7" x14ac:dyDescent="0.3">
      <c r="A20783" t="s">
        <v>76</v>
      </c>
      <c r="B20783">
        <v>1981</v>
      </c>
      <c r="C20783" t="s">
        <v>14</v>
      </c>
      <c r="D20783" t="s">
        <v>11</v>
      </c>
      <c r="E20783">
        <v>62</v>
      </c>
      <c r="F20783">
        <v>9946600</v>
      </c>
      <c r="G20783">
        <f t="shared" si="324"/>
        <v>0.62332857458830149</v>
      </c>
    </row>
    <row r="20784" spans="1:7" x14ac:dyDescent="0.3">
      <c r="A20784" t="s">
        <v>76</v>
      </c>
      <c r="B20784">
        <v>1981</v>
      </c>
      <c r="C20784" t="s">
        <v>14</v>
      </c>
      <c r="D20784" t="s">
        <v>12</v>
      </c>
      <c r="E20784">
        <v>2816</v>
      </c>
      <c r="F20784">
        <v>7833300</v>
      </c>
      <c r="G20784">
        <f t="shared" si="324"/>
        <v>35.949089145060192</v>
      </c>
    </row>
    <row r="20785" spans="1:7" x14ac:dyDescent="0.3">
      <c r="A20785" t="s">
        <v>76</v>
      </c>
      <c r="B20785">
        <v>1981</v>
      </c>
      <c r="C20785" t="s">
        <v>14</v>
      </c>
      <c r="D20785" t="s">
        <v>13</v>
      </c>
      <c r="E20785">
        <v>989</v>
      </c>
      <c r="F20785">
        <v>1488300</v>
      </c>
      <c r="G20785">
        <f t="shared" si="324"/>
        <v>66.45165625209971</v>
      </c>
    </row>
    <row r="20786" spans="1:7" x14ac:dyDescent="0.3">
      <c r="A20786" t="s">
        <v>76</v>
      </c>
      <c r="B20786">
        <v>1982</v>
      </c>
      <c r="C20786" t="s">
        <v>7</v>
      </c>
      <c r="D20786" t="s">
        <v>8</v>
      </c>
      <c r="E20786">
        <v>519</v>
      </c>
      <c r="F20786">
        <v>7992200</v>
      </c>
      <c r="G20786">
        <f t="shared" si="324"/>
        <v>6.4938314856985553</v>
      </c>
    </row>
    <row r="20787" spans="1:7" x14ac:dyDescent="0.3">
      <c r="A20787" t="s">
        <v>76</v>
      </c>
      <c r="B20787">
        <v>1982</v>
      </c>
      <c r="C20787" t="s">
        <v>7</v>
      </c>
      <c r="D20787" t="s">
        <v>9</v>
      </c>
      <c r="E20787">
        <v>1037</v>
      </c>
      <c r="F20787">
        <v>9517500</v>
      </c>
      <c r="G20787">
        <f t="shared" si="324"/>
        <v>10.895718413448911</v>
      </c>
    </row>
    <row r="20788" spans="1:7" x14ac:dyDescent="0.3">
      <c r="A20788" t="s">
        <v>76</v>
      </c>
      <c r="B20788">
        <v>1982</v>
      </c>
      <c r="C20788" t="s">
        <v>7</v>
      </c>
      <c r="D20788" t="s">
        <v>10</v>
      </c>
      <c r="E20788">
        <v>2273</v>
      </c>
      <c r="F20788">
        <v>16891300</v>
      </c>
      <c r="G20788">
        <f t="shared" si="324"/>
        <v>13.456631520368473</v>
      </c>
    </row>
    <row r="20789" spans="1:7" x14ac:dyDescent="0.3">
      <c r="A20789" t="s">
        <v>76</v>
      </c>
      <c r="B20789">
        <v>1982</v>
      </c>
      <c r="C20789" t="s">
        <v>7</v>
      </c>
      <c r="D20789" t="s">
        <v>11</v>
      </c>
      <c r="E20789">
        <v>22</v>
      </c>
      <c r="F20789">
        <v>9393700</v>
      </c>
      <c r="G20789">
        <f t="shared" si="324"/>
        <v>0.234199516697361</v>
      </c>
    </row>
    <row r="20790" spans="1:7" x14ac:dyDescent="0.3">
      <c r="A20790" t="s">
        <v>76</v>
      </c>
      <c r="B20790">
        <v>1982</v>
      </c>
      <c r="C20790" t="s">
        <v>7</v>
      </c>
      <c r="D20790" t="s">
        <v>12</v>
      </c>
      <c r="E20790">
        <v>2273</v>
      </c>
      <c r="F20790">
        <v>10178300</v>
      </c>
      <c r="G20790">
        <f t="shared" si="324"/>
        <v>22.331823585471049</v>
      </c>
    </row>
    <row r="20791" spans="1:7" x14ac:dyDescent="0.3">
      <c r="A20791" t="s">
        <v>76</v>
      </c>
      <c r="B20791">
        <v>1982</v>
      </c>
      <c r="C20791" t="s">
        <v>7</v>
      </c>
      <c r="D20791" t="s">
        <v>13</v>
      </c>
      <c r="E20791">
        <v>1326</v>
      </c>
      <c r="F20791">
        <v>2437600</v>
      </c>
      <c r="G20791">
        <f t="shared" si="324"/>
        <v>54.397768296685264</v>
      </c>
    </row>
    <row r="20792" spans="1:7" x14ac:dyDescent="0.3">
      <c r="A20792" t="s">
        <v>76</v>
      </c>
      <c r="B20792">
        <v>1982</v>
      </c>
      <c r="C20792" t="s">
        <v>14</v>
      </c>
      <c r="D20792" t="s">
        <v>8</v>
      </c>
      <c r="E20792">
        <v>1202</v>
      </c>
      <c r="F20792">
        <v>8303200</v>
      </c>
      <c r="G20792">
        <f t="shared" si="324"/>
        <v>14.476346468831293</v>
      </c>
    </row>
    <row r="20793" spans="1:7" x14ac:dyDescent="0.3">
      <c r="A20793" t="s">
        <v>76</v>
      </c>
      <c r="B20793">
        <v>1982</v>
      </c>
      <c r="C20793" t="s">
        <v>14</v>
      </c>
      <c r="D20793" t="s">
        <v>9</v>
      </c>
      <c r="E20793">
        <v>2319</v>
      </c>
      <c r="F20793">
        <v>9629800</v>
      </c>
      <c r="G20793">
        <f t="shared" si="324"/>
        <v>24.081497019668113</v>
      </c>
    </row>
    <row r="20794" spans="1:7" x14ac:dyDescent="0.3">
      <c r="A20794" t="s">
        <v>76</v>
      </c>
      <c r="B20794">
        <v>1982</v>
      </c>
      <c r="C20794" t="s">
        <v>14</v>
      </c>
      <c r="D20794" t="s">
        <v>10</v>
      </c>
      <c r="E20794">
        <v>5654</v>
      </c>
      <c r="F20794">
        <v>16791300</v>
      </c>
      <c r="G20794">
        <f t="shared" si="324"/>
        <v>33.672199293681849</v>
      </c>
    </row>
    <row r="20795" spans="1:7" x14ac:dyDescent="0.3">
      <c r="A20795" t="s">
        <v>76</v>
      </c>
      <c r="B20795">
        <v>1982</v>
      </c>
      <c r="C20795" t="s">
        <v>14</v>
      </c>
      <c r="D20795" t="s">
        <v>11</v>
      </c>
      <c r="E20795">
        <v>54</v>
      </c>
      <c r="F20795">
        <v>9889900</v>
      </c>
      <c r="G20795">
        <f t="shared" si="324"/>
        <v>0.5460115875792475</v>
      </c>
    </row>
    <row r="20796" spans="1:7" x14ac:dyDescent="0.3">
      <c r="A20796" t="s">
        <v>76</v>
      </c>
      <c r="B20796">
        <v>1982</v>
      </c>
      <c r="C20796" t="s">
        <v>14</v>
      </c>
      <c r="D20796" t="s">
        <v>12</v>
      </c>
      <c r="E20796">
        <v>2778</v>
      </c>
      <c r="F20796">
        <v>8131000</v>
      </c>
      <c r="G20796">
        <f t="shared" si="324"/>
        <v>34.165539294059769</v>
      </c>
    </row>
    <row r="20797" spans="1:7" x14ac:dyDescent="0.3">
      <c r="A20797" t="s">
        <v>76</v>
      </c>
      <c r="B20797">
        <v>1982</v>
      </c>
      <c r="C20797" t="s">
        <v>14</v>
      </c>
      <c r="D20797" t="s">
        <v>13</v>
      </c>
      <c r="E20797">
        <v>1078</v>
      </c>
      <c r="F20797">
        <v>1567100</v>
      </c>
      <c r="G20797">
        <f t="shared" si="324"/>
        <v>68.78948375981112</v>
      </c>
    </row>
    <row r="20798" spans="1:7" x14ac:dyDescent="0.3">
      <c r="A20798" t="s">
        <v>76</v>
      </c>
      <c r="B20798">
        <v>1983</v>
      </c>
      <c r="C20798" t="s">
        <v>7</v>
      </c>
      <c r="D20798" t="s">
        <v>8</v>
      </c>
      <c r="E20798">
        <v>576</v>
      </c>
      <c r="F20798">
        <v>8060000</v>
      </c>
      <c r="G20798">
        <f t="shared" si="324"/>
        <v>7.1464019851116616</v>
      </c>
    </row>
    <row r="20799" spans="1:7" x14ac:dyDescent="0.3">
      <c r="A20799" t="s">
        <v>76</v>
      </c>
      <c r="B20799">
        <v>1983</v>
      </c>
      <c r="C20799" t="s">
        <v>7</v>
      </c>
      <c r="D20799" t="s">
        <v>9</v>
      </c>
      <c r="E20799">
        <v>996</v>
      </c>
      <c r="F20799">
        <v>9021000</v>
      </c>
      <c r="G20799">
        <f t="shared" si="324"/>
        <v>11.040904556035915</v>
      </c>
    </row>
    <row r="20800" spans="1:7" x14ac:dyDescent="0.3">
      <c r="A20800" t="s">
        <v>76</v>
      </c>
      <c r="B20800">
        <v>1983</v>
      </c>
      <c r="C20800" t="s">
        <v>7</v>
      </c>
      <c r="D20800" t="s">
        <v>10</v>
      </c>
      <c r="E20800">
        <v>2464</v>
      </c>
      <c r="F20800">
        <v>17253000</v>
      </c>
      <c r="G20800">
        <f t="shared" si="324"/>
        <v>14.281574218976409</v>
      </c>
    </row>
    <row r="20801" spans="1:7" x14ac:dyDescent="0.3">
      <c r="A20801" t="s">
        <v>76</v>
      </c>
      <c r="B20801">
        <v>1983</v>
      </c>
      <c r="C20801" t="s">
        <v>7</v>
      </c>
      <c r="D20801" t="s">
        <v>11</v>
      </c>
      <c r="E20801">
        <v>27</v>
      </c>
      <c r="F20801">
        <v>9262000</v>
      </c>
      <c r="G20801">
        <f t="shared" si="324"/>
        <v>0.29151371194126541</v>
      </c>
    </row>
    <row r="20802" spans="1:7" x14ac:dyDescent="0.3">
      <c r="A20802" t="s">
        <v>76</v>
      </c>
      <c r="B20802">
        <v>1983</v>
      </c>
      <c r="C20802" t="s">
        <v>7</v>
      </c>
      <c r="D20802" t="s">
        <v>12</v>
      </c>
      <c r="E20802">
        <v>2511</v>
      </c>
      <c r="F20802">
        <v>10438000</v>
      </c>
      <c r="G20802">
        <f t="shared" ref="G20802:G20865" si="325">IF(OR(E20802="",F20802="",F20802=0),NA(),(E20802/F20802)*100000)</f>
        <v>24.056332630772179</v>
      </c>
    </row>
    <row r="20803" spans="1:7" x14ac:dyDescent="0.3">
      <c r="A20803" t="s">
        <v>76</v>
      </c>
      <c r="B20803">
        <v>1983</v>
      </c>
      <c r="C20803" t="s">
        <v>7</v>
      </c>
      <c r="D20803" t="s">
        <v>13</v>
      </c>
      <c r="E20803">
        <v>1516</v>
      </c>
      <c r="F20803">
        <v>2563000</v>
      </c>
      <c r="G20803">
        <f t="shared" si="325"/>
        <v>59.149434256730395</v>
      </c>
    </row>
    <row r="20804" spans="1:7" x14ac:dyDescent="0.3">
      <c r="A20804" t="s">
        <v>76</v>
      </c>
      <c r="B20804">
        <v>1983</v>
      </c>
      <c r="C20804" t="s">
        <v>14</v>
      </c>
      <c r="D20804" t="s">
        <v>8</v>
      </c>
      <c r="E20804">
        <v>1359</v>
      </c>
      <c r="F20804">
        <v>8400000</v>
      </c>
      <c r="G20804">
        <f t="shared" si="325"/>
        <v>16.178571428571427</v>
      </c>
    </row>
    <row r="20805" spans="1:7" x14ac:dyDescent="0.3">
      <c r="A20805" t="s">
        <v>76</v>
      </c>
      <c r="B20805">
        <v>1983</v>
      </c>
      <c r="C20805" t="s">
        <v>14</v>
      </c>
      <c r="D20805" t="s">
        <v>9</v>
      </c>
      <c r="E20805">
        <v>2604</v>
      </c>
      <c r="F20805">
        <v>9130000</v>
      </c>
      <c r="G20805">
        <f t="shared" si="325"/>
        <v>28.521358159912378</v>
      </c>
    </row>
    <row r="20806" spans="1:7" x14ac:dyDescent="0.3">
      <c r="A20806" t="s">
        <v>76</v>
      </c>
      <c r="B20806">
        <v>1983</v>
      </c>
      <c r="C20806" t="s">
        <v>14</v>
      </c>
      <c r="D20806" t="s">
        <v>10</v>
      </c>
      <c r="E20806">
        <v>7695</v>
      </c>
      <c r="F20806">
        <v>17160000</v>
      </c>
      <c r="G20806">
        <f t="shared" si="325"/>
        <v>44.84265734265734</v>
      </c>
    </row>
    <row r="20807" spans="1:7" x14ac:dyDescent="0.3">
      <c r="A20807" t="s">
        <v>76</v>
      </c>
      <c r="B20807">
        <v>1983</v>
      </c>
      <c r="C20807" t="s">
        <v>14</v>
      </c>
      <c r="D20807" t="s">
        <v>11</v>
      </c>
      <c r="E20807">
        <v>65</v>
      </c>
      <c r="F20807">
        <v>9748000</v>
      </c>
      <c r="G20807">
        <f t="shared" si="325"/>
        <v>0.66680344686089454</v>
      </c>
    </row>
    <row r="20808" spans="1:7" x14ac:dyDescent="0.3">
      <c r="A20808" t="s">
        <v>76</v>
      </c>
      <c r="B20808">
        <v>1983</v>
      </c>
      <c r="C20808" t="s">
        <v>14</v>
      </c>
      <c r="D20808" t="s">
        <v>12</v>
      </c>
      <c r="E20808">
        <v>3690</v>
      </c>
      <c r="F20808">
        <v>8397000</v>
      </c>
      <c r="G20808">
        <f t="shared" si="325"/>
        <v>43.944265809217576</v>
      </c>
    </row>
    <row r="20809" spans="1:7" x14ac:dyDescent="0.3">
      <c r="A20809" t="s">
        <v>76</v>
      </c>
      <c r="B20809">
        <v>1983</v>
      </c>
      <c r="C20809" t="s">
        <v>14</v>
      </c>
      <c r="D20809" t="s">
        <v>13</v>
      </c>
      <c r="E20809">
        <v>1350</v>
      </c>
      <c r="F20809">
        <v>1638000</v>
      </c>
      <c r="G20809">
        <f t="shared" si="325"/>
        <v>82.417582417582423</v>
      </c>
    </row>
    <row r="20810" spans="1:7" x14ac:dyDescent="0.3">
      <c r="A20810" t="s">
        <v>76</v>
      </c>
      <c r="B20810">
        <v>1984</v>
      </c>
      <c r="C20810" t="s">
        <v>7</v>
      </c>
      <c r="D20810" t="s">
        <v>8</v>
      </c>
      <c r="E20810">
        <v>519</v>
      </c>
      <c r="F20810">
        <v>8187000</v>
      </c>
      <c r="G20810">
        <f t="shared" si="325"/>
        <v>6.3393184316599491</v>
      </c>
    </row>
    <row r="20811" spans="1:7" x14ac:dyDescent="0.3">
      <c r="A20811" t="s">
        <v>76</v>
      </c>
      <c r="B20811">
        <v>1984</v>
      </c>
      <c r="C20811" t="s">
        <v>7</v>
      </c>
      <c r="D20811" t="s">
        <v>9</v>
      </c>
      <c r="E20811">
        <v>942</v>
      </c>
      <c r="F20811">
        <v>8603000</v>
      </c>
      <c r="G20811">
        <f t="shared" si="325"/>
        <v>10.949668720213879</v>
      </c>
    </row>
    <row r="20812" spans="1:7" x14ac:dyDescent="0.3">
      <c r="A20812" t="s">
        <v>76</v>
      </c>
      <c r="B20812">
        <v>1984</v>
      </c>
      <c r="C20812" t="s">
        <v>7</v>
      </c>
      <c r="D20812" t="s">
        <v>10</v>
      </c>
      <c r="E20812">
        <v>2491</v>
      </c>
      <c r="F20812">
        <v>17680000</v>
      </c>
      <c r="G20812">
        <f t="shared" si="325"/>
        <v>14.089366515837105</v>
      </c>
    </row>
    <row r="20813" spans="1:7" x14ac:dyDescent="0.3">
      <c r="A20813" t="s">
        <v>76</v>
      </c>
      <c r="B20813">
        <v>1984</v>
      </c>
      <c r="C20813" t="s">
        <v>7</v>
      </c>
      <c r="D20813" t="s">
        <v>11</v>
      </c>
      <c r="E20813">
        <v>23</v>
      </c>
      <c r="F20813">
        <v>9136000</v>
      </c>
      <c r="G20813">
        <f t="shared" si="325"/>
        <v>0.25175131348511387</v>
      </c>
    </row>
    <row r="20814" spans="1:7" x14ac:dyDescent="0.3">
      <c r="A20814" t="s">
        <v>76</v>
      </c>
      <c r="B20814">
        <v>1984</v>
      </c>
      <c r="C20814" t="s">
        <v>7</v>
      </c>
      <c r="D20814" t="s">
        <v>12</v>
      </c>
      <c r="E20814">
        <v>2556</v>
      </c>
      <c r="F20814">
        <v>10728000</v>
      </c>
      <c r="G20814">
        <f t="shared" si="325"/>
        <v>23.825503355704697</v>
      </c>
    </row>
    <row r="20815" spans="1:7" x14ac:dyDescent="0.3">
      <c r="A20815" t="s">
        <v>76</v>
      </c>
      <c r="B20815">
        <v>1984</v>
      </c>
      <c r="C20815" t="s">
        <v>7</v>
      </c>
      <c r="D20815" t="s">
        <v>13</v>
      </c>
      <c r="E20815">
        <v>1543</v>
      </c>
      <c r="F20815">
        <v>2710000</v>
      </c>
      <c r="G20815">
        <f t="shared" si="325"/>
        <v>56.937269372693727</v>
      </c>
    </row>
    <row r="20816" spans="1:7" x14ac:dyDescent="0.3">
      <c r="A20816" t="s">
        <v>76</v>
      </c>
      <c r="B20816">
        <v>1984</v>
      </c>
      <c r="C20816" t="s">
        <v>14</v>
      </c>
      <c r="D20816" t="s">
        <v>8</v>
      </c>
      <c r="E20816">
        <v>1202</v>
      </c>
      <c r="F20816">
        <v>8552000</v>
      </c>
      <c r="G20816">
        <f t="shared" si="325"/>
        <v>14.055191768007482</v>
      </c>
    </row>
    <row r="20817" spans="1:7" x14ac:dyDescent="0.3">
      <c r="A20817" t="s">
        <v>76</v>
      </c>
      <c r="B20817">
        <v>1984</v>
      </c>
      <c r="C20817" t="s">
        <v>14</v>
      </c>
      <c r="D20817" t="s">
        <v>9</v>
      </c>
      <c r="E20817">
        <v>2264</v>
      </c>
      <c r="F20817">
        <v>8714000</v>
      </c>
      <c r="G20817">
        <f t="shared" si="325"/>
        <v>25.981179710810189</v>
      </c>
    </row>
    <row r="20818" spans="1:7" x14ac:dyDescent="0.3">
      <c r="A20818" t="s">
        <v>76</v>
      </c>
      <c r="B20818">
        <v>1984</v>
      </c>
      <c r="C20818" t="s">
        <v>14</v>
      </c>
      <c r="D20818" t="s">
        <v>10</v>
      </c>
      <c r="E20818">
        <v>7461</v>
      </c>
      <c r="F20818">
        <v>17595000</v>
      </c>
      <c r="G20818">
        <f t="shared" si="325"/>
        <v>42.404092071611252</v>
      </c>
    </row>
    <row r="20819" spans="1:7" x14ac:dyDescent="0.3">
      <c r="A20819" t="s">
        <v>76</v>
      </c>
      <c r="B20819">
        <v>1984</v>
      </c>
      <c r="C20819" t="s">
        <v>14</v>
      </c>
      <c r="D20819" t="s">
        <v>11</v>
      </c>
      <c r="E20819">
        <v>44</v>
      </c>
      <c r="F20819">
        <v>9615000</v>
      </c>
      <c r="G20819">
        <f t="shared" si="325"/>
        <v>0.45761830473218934</v>
      </c>
    </row>
    <row r="20820" spans="1:7" x14ac:dyDescent="0.3">
      <c r="A20820" t="s">
        <v>76</v>
      </c>
      <c r="B20820">
        <v>1984</v>
      </c>
      <c r="C20820" t="s">
        <v>14</v>
      </c>
      <c r="D20820" t="s">
        <v>12</v>
      </c>
      <c r="E20820">
        <v>3819</v>
      </c>
      <c r="F20820">
        <v>8714000</v>
      </c>
      <c r="G20820">
        <f t="shared" si="325"/>
        <v>43.826027082855177</v>
      </c>
    </row>
    <row r="20821" spans="1:7" x14ac:dyDescent="0.3">
      <c r="A20821" t="s">
        <v>76</v>
      </c>
      <c r="B20821">
        <v>1984</v>
      </c>
      <c r="C20821" t="s">
        <v>14</v>
      </c>
      <c r="D20821" t="s">
        <v>13</v>
      </c>
      <c r="E20821">
        <v>1357</v>
      </c>
      <c r="F20821">
        <v>1716000</v>
      </c>
      <c r="G20821">
        <f t="shared" si="325"/>
        <v>79.079254079254071</v>
      </c>
    </row>
    <row r="20822" spans="1:7" x14ac:dyDescent="0.3">
      <c r="A20822" t="s">
        <v>76</v>
      </c>
      <c r="B20822">
        <v>1985</v>
      </c>
      <c r="C20822" t="s">
        <v>7</v>
      </c>
      <c r="D20822" t="s">
        <v>8</v>
      </c>
      <c r="E20822">
        <v>491</v>
      </c>
      <c r="F20822">
        <v>8366600</v>
      </c>
      <c r="G20822">
        <f t="shared" si="325"/>
        <v>5.868572657949465</v>
      </c>
    </row>
    <row r="20823" spans="1:7" x14ac:dyDescent="0.3">
      <c r="A20823" t="s">
        <v>76</v>
      </c>
      <c r="B20823">
        <v>1985</v>
      </c>
      <c r="C20823" t="s">
        <v>7</v>
      </c>
      <c r="D20823" t="s">
        <v>9</v>
      </c>
      <c r="E20823">
        <v>817</v>
      </c>
      <c r="F20823">
        <v>8321600</v>
      </c>
      <c r="G20823">
        <f t="shared" si="325"/>
        <v>9.8178234954816386</v>
      </c>
    </row>
    <row r="20824" spans="1:7" x14ac:dyDescent="0.3">
      <c r="A20824" t="s">
        <v>76</v>
      </c>
      <c r="B20824">
        <v>1985</v>
      </c>
      <c r="C20824" t="s">
        <v>7</v>
      </c>
      <c r="D20824" t="s">
        <v>10</v>
      </c>
      <c r="E20824">
        <v>2582</v>
      </c>
      <c r="F20824">
        <v>17953700</v>
      </c>
      <c r="G20824">
        <f t="shared" si="325"/>
        <v>14.381436695500092</v>
      </c>
    </row>
    <row r="20825" spans="1:7" x14ac:dyDescent="0.3">
      <c r="A20825" t="s">
        <v>76</v>
      </c>
      <c r="B20825">
        <v>1985</v>
      </c>
      <c r="C20825" t="s">
        <v>7</v>
      </c>
      <c r="D20825" t="s">
        <v>11</v>
      </c>
      <c r="E20825">
        <v>26</v>
      </c>
      <c r="F20825">
        <v>9041200</v>
      </c>
      <c r="G20825">
        <f t="shared" si="325"/>
        <v>0.28757244613546873</v>
      </c>
    </row>
    <row r="20826" spans="1:7" x14ac:dyDescent="0.3">
      <c r="A20826" t="s">
        <v>76</v>
      </c>
      <c r="B20826">
        <v>1985</v>
      </c>
      <c r="C20826" t="s">
        <v>7</v>
      </c>
      <c r="D20826" t="s">
        <v>12</v>
      </c>
      <c r="E20826">
        <v>2543</v>
      </c>
      <c r="F20826">
        <v>11024900</v>
      </c>
      <c r="G20826">
        <f t="shared" si="325"/>
        <v>23.065968852325192</v>
      </c>
    </row>
    <row r="20827" spans="1:7" x14ac:dyDescent="0.3">
      <c r="A20827" t="s">
        <v>76</v>
      </c>
      <c r="B20827">
        <v>1985</v>
      </c>
      <c r="C20827" t="s">
        <v>7</v>
      </c>
      <c r="D20827" t="s">
        <v>13</v>
      </c>
      <c r="E20827">
        <v>1553</v>
      </c>
      <c r="F20827">
        <v>2862400</v>
      </c>
      <c r="G20827">
        <f t="shared" si="325"/>
        <v>54.255170486305197</v>
      </c>
    </row>
    <row r="20828" spans="1:7" x14ac:dyDescent="0.3">
      <c r="A20828" t="s">
        <v>76</v>
      </c>
      <c r="B20828">
        <v>1985</v>
      </c>
      <c r="C20828" t="s">
        <v>14</v>
      </c>
      <c r="D20828" t="s">
        <v>8</v>
      </c>
      <c r="E20828">
        <v>1139</v>
      </c>
      <c r="F20828">
        <v>8728500</v>
      </c>
      <c r="G20828">
        <f t="shared" si="325"/>
        <v>13.049206621985451</v>
      </c>
    </row>
    <row r="20829" spans="1:7" x14ac:dyDescent="0.3">
      <c r="A20829" t="s">
        <v>76</v>
      </c>
      <c r="B20829">
        <v>1985</v>
      </c>
      <c r="C20829" t="s">
        <v>14</v>
      </c>
      <c r="D20829" t="s">
        <v>9</v>
      </c>
      <c r="E20829">
        <v>1982</v>
      </c>
      <c r="F20829">
        <v>8465800</v>
      </c>
      <c r="G20829">
        <f t="shared" si="325"/>
        <v>23.411845306999929</v>
      </c>
    </row>
    <row r="20830" spans="1:7" x14ac:dyDescent="0.3">
      <c r="A20830" t="s">
        <v>76</v>
      </c>
      <c r="B20830">
        <v>1985</v>
      </c>
      <c r="C20830" t="s">
        <v>14</v>
      </c>
      <c r="D20830" t="s">
        <v>10</v>
      </c>
      <c r="E20830">
        <v>6962</v>
      </c>
      <c r="F20830">
        <v>17833300</v>
      </c>
      <c r="G20830">
        <f t="shared" si="325"/>
        <v>39.039325307150108</v>
      </c>
    </row>
    <row r="20831" spans="1:7" x14ac:dyDescent="0.3">
      <c r="A20831" t="s">
        <v>76</v>
      </c>
      <c r="B20831">
        <v>1985</v>
      </c>
      <c r="C20831" t="s">
        <v>14</v>
      </c>
      <c r="D20831" t="s">
        <v>11</v>
      </c>
      <c r="E20831">
        <v>59</v>
      </c>
      <c r="F20831">
        <v>9423300</v>
      </c>
      <c r="G20831">
        <f t="shared" si="325"/>
        <v>0.62610762683985444</v>
      </c>
    </row>
    <row r="20832" spans="1:7" x14ac:dyDescent="0.3">
      <c r="A20832" t="s">
        <v>76</v>
      </c>
      <c r="B20832">
        <v>1985</v>
      </c>
      <c r="C20832" t="s">
        <v>14</v>
      </c>
      <c r="D20832" t="s">
        <v>12</v>
      </c>
      <c r="E20832">
        <v>3763</v>
      </c>
      <c r="F20832">
        <v>8996900</v>
      </c>
      <c r="G20832">
        <f t="shared" si="325"/>
        <v>41.825517678311414</v>
      </c>
    </row>
    <row r="20833" spans="1:7" x14ac:dyDescent="0.3">
      <c r="A20833" t="s">
        <v>76</v>
      </c>
      <c r="B20833">
        <v>1985</v>
      </c>
      <c r="C20833" t="s">
        <v>14</v>
      </c>
      <c r="D20833" t="s">
        <v>13</v>
      </c>
      <c r="E20833">
        <v>1340</v>
      </c>
      <c r="F20833">
        <v>1791000</v>
      </c>
      <c r="G20833">
        <f t="shared" si="325"/>
        <v>74.81853713009491</v>
      </c>
    </row>
    <row r="20834" spans="1:7" x14ac:dyDescent="0.3">
      <c r="A20834" t="s">
        <v>76</v>
      </c>
      <c r="B20834">
        <v>1986</v>
      </c>
      <c r="C20834" t="s">
        <v>7</v>
      </c>
      <c r="D20834" t="s">
        <v>8</v>
      </c>
      <c r="E20834">
        <v>680</v>
      </c>
      <c r="F20834">
        <v>8548000</v>
      </c>
      <c r="G20834">
        <f t="shared" si="325"/>
        <v>7.9550772110435197</v>
      </c>
    </row>
    <row r="20835" spans="1:7" x14ac:dyDescent="0.3">
      <c r="A20835" t="s">
        <v>76</v>
      </c>
      <c r="B20835">
        <v>1986</v>
      </c>
      <c r="C20835" t="s">
        <v>7</v>
      </c>
      <c r="D20835" t="s">
        <v>9</v>
      </c>
      <c r="E20835">
        <v>936</v>
      </c>
      <c r="F20835">
        <v>8051000</v>
      </c>
      <c r="G20835">
        <f t="shared" si="325"/>
        <v>11.625884983231897</v>
      </c>
    </row>
    <row r="20836" spans="1:7" x14ac:dyDescent="0.3">
      <c r="A20836" t="s">
        <v>76</v>
      </c>
      <c r="B20836">
        <v>1986</v>
      </c>
      <c r="C20836" t="s">
        <v>7</v>
      </c>
      <c r="D20836" t="s">
        <v>10</v>
      </c>
      <c r="E20836">
        <v>2787</v>
      </c>
      <c r="F20836">
        <v>18183000</v>
      </c>
      <c r="G20836">
        <f t="shared" si="325"/>
        <v>15.327503712258704</v>
      </c>
    </row>
    <row r="20837" spans="1:7" x14ac:dyDescent="0.3">
      <c r="A20837" t="s">
        <v>76</v>
      </c>
      <c r="B20837">
        <v>1986</v>
      </c>
      <c r="C20837" t="s">
        <v>7</v>
      </c>
      <c r="D20837" t="s">
        <v>11</v>
      </c>
      <c r="E20837">
        <v>53</v>
      </c>
      <c r="F20837">
        <v>8777000</v>
      </c>
      <c r="G20837">
        <f t="shared" si="325"/>
        <v>0.60385097413694888</v>
      </c>
    </row>
    <row r="20838" spans="1:7" x14ac:dyDescent="0.3">
      <c r="A20838" t="s">
        <v>76</v>
      </c>
      <c r="B20838">
        <v>1986</v>
      </c>
      <c r="C20838" t="s">
        <v>7</v>
      </c>
      <c r="D20838" t="s">
        <v>12</v>
      </c>
      <c r="E20838">
        <v>2877</v>
      </c>
      <c r="F20838">
        <v>11355000</v>
      </c>
      <c r="G20838">
        <f t="shared" si="325"/>
        <v>25.336856010568034</v>
      </c>
    </row>
    <row r="20839" spans="1:7" x14ac:dyDescent="0.3">
      <c r="A20839" t="s">
        <v>76</v>
      </c>
      <c r="B20839">
        <v>1986</v>
      </c>
      <c r="C20839" t="s">
        <v>7</v>
      </c>
      <c r="D20839" t="s">
        <v>13</v>
      </c>
      <c r="E20839">
        <v>1801</v>
      </c>
      <c r="F20839">
        <v>3049000</v>
      </c>
      <c r="G20839">
        <f t="shared" si="325"/>
        <v>59.068547064611352</v>
      </c>
    </row>
    <row r="20840" spans="1:7" x14ac:dyDescent="0.3">
      <c r="A20840" t="s">
        <v>76</v>
      </c>
      <c r="B20840">
        <v>1986</v>
      </c>
      <c r="C20840" t="s">
        <v>14</v>
      </c>
      <c r="D20840" t="s">
        <v>8</v>
      </c>
      <c r="E20840">
        <v>1263</v>
      </c>
      <c r="F20840">
        <v>8931000</v>
      </c>
      <c r="G20840">
        <f t="shared" si="325"/>
        <v>14.141753443063486</v>
      </c>
    </row>
    <row r="20841" spans="1:7" x14ac:dyDescent="0.3">
      <c r="A20841" t="s">
        <v>76</v>
      </c>
      <c r="B20841">
        <v>1986</v>
      </c>
      <c r="C20841" t="s">
        <v>14</v>
      </c>
      <c r="D20841" t="s">
        <v>9</v>
      </c>
      <c r="E20841">
        <v>2057</v>
      </c>
      <c r="F20841">
        <v>8197000</v>
      </c>
      <c r="G20841">
        <f t="shared" si="325"/>
        <v>25.094546785409296</v>
      </c>
    </row>
    <row r="20842" spans="1:7" x14ac:dyDescent="0.3">
      <c r="A20842" t="s">
        <v>76</v>
      </c>
      <c r="B20842">
        <v>1986</v>
      </c>
      <c r="C20842" t="s">
        <v>14</v>
      </c>
      <c r="D20842" t="s">
        <v>10</v>
      </c>
      <c r="E20842">
        <v>7298</v>
      </c>
      <c r="F20842">
        <v>18094000</v>
      </c>
      <c r="G20842">
        <f t="shared" si="325"/>
        <v>40.333812313474077</v>
      </c>
    </row>
    <row r="20843" spans="1:7" x14ac:dyDescent="0.3">
      <c r="A20843" t="s">
        <v>76</v>
      </c>
      <c r="B20843">
        <v>1986</v>
      </c>
      <c r="C20843" t="s">
        <v>14</v>
      </c>
      <c r="D20843" t="s">
        <v>11</v>
      </c>
      <c r="E20843">
        <v>73</v>
      </c>
      <c r="F20843">
        <v>9231000</v>
      </c>
      <c r="G20843">
        <f t="shared" si="325"/>
        <v>0.79081356299425842</v>
      </c>
    </row>
    <row r="20844" spans="1:7" x14ac:dyDescent="0.3">
      <c r="A20844" t="s">
        <v>76</v>
      </c>
      <c r="B20844">
        <v>1986</v>
      </c>
      <c r="C20844" t="s">
        <v>14</v>
      </c>
      <c r="D20844" t="s">
        <v>12</v>
      </c>
      <c r="E20844">
        <v>4171</v>
      </c>
      <c r="F20844">
        <v>9374000</v>
      </c>
      <c r="G20844">
        <f t="shared" si="325"/>
        <v>44.4954128440367</v>
      </c>
    </row>
    <row r="20845" spans="1:7" x14ac:dyDescent="0.3">
      <c r="A20845" t="s">
        <v>76</v>
      </c>
      <c r="B20845">
        <v>1986</v>
      </c>
      <c r="C20845" t="s">
        <v>14</v>
      </c>
      <c r="D20845" t="s">
        <v>13</v>
      </c>
      <c r="E20845">
        <v>1488</v>
      </c>
      <c r="F20845">
        <v>1889000</v>
      </c>
      <c r="G20845">
        <f t="shared" si="325"/>
        <v>78.771836950767607</v>
      </c>
    </row>
    <row r="20846" spans="1:7" x14ac:dyDescent="0.3">
      <c r="A20846" t="s">
        <v>76</v>
      </c>
      <c r="B20846">
        <v>1987</v>
      </c>
      <c r="C20846" t="s">
        <v>7</v>
      </c>
      <c r="D20846" t="s">
        <v>8</v>
      </c>
      <c r="E20846">
        <v>569</v>
      </c>
      <c r="F20846">
        <v>8757000</v>
      </c>
      <c r="G20846">
        <f t="shared" si="325"/>
        <v>6.4976590156446274</v>
      </c>
    </row>
    <row r="20847" spans="1:7" x14ac:dyDescent="0.3">
      <c r="A20847" t="s">
        <v>76</v>
      </c>
      <c r="B20847">
        <v>1987</v>
      </c>
      <c r="C20847" t="s">
        <v>7</v>
      </c>
      <c r="D20847" t="s">
        <v>9</v>
      </c>
      <c r="E20847">
        <v>782</v>
      </c>
      <c r="F20847">
        <v>7874000</v>
      </c>
      <c r="G20847">
        <f t="shared" si="325"/>
        <v>9.9314198628397268</v>
      </c>
    </row>
    <row r="20848" spans="1:7" x14ac:dyDescent="0.3">
      <c r="A20848" t="s">
        <v>76</v>
      </c>
      <c r="B20848">
        <v>1987</v>
      </c>
      <c r="C20848" t="s">
        <v>7</v>
      </c>
      <c r="D20848" t="s">
        <v>10</v>
      </c>
      <c r="E20848">
        <v>2496</v>
      </c>
      <c r="F20848">
        <v>18301000</v>
      </c>
      <c r="G20848">
        <f t="shared" si="325"/>
        <v>13.638598983662094</v>
      </c>
    </row>
    <row r="20849" spans="1:7" x14ac:dyDescent="0.3">
      <c r="A20849" t="s">
        <v>76</v>
      </c>
      <c r="B20849">
        <v>1987</v>
      </c>
      <c r="C20849" t="s">
        <v>7</v>
      </c>
      <c r="D20849" t="s">
        <v>11</v>
      </c>
      <c r="E20849">
        <v>17</v>
      </c>
      <c r="F20849">
        <v>8523000</v>
      </c>
      <c r="G20849">
        <f t="shared" si="325"/>
        <v>0.19946028393758067</v>
      </c>
    </row>
    <row r="20850" spans="1:7" x14ac:dyDescent="0.3">
      <c r="A20850" t="s">
        <v>76</v>
      </c>
      <c r="B20850">
        <v>1987</v>
      </c>
      <c r="C20850" t="s">
        <v>7</v>
      </c>
      <c r="D20850" t="s">
        <v>12</v>
      </c>
      <c r="E20850">
        <v>2938</v>
      </c>
      <c r="F20850">
        <v>11656000</v>
      </c>
      <c r="G20850">
        <f t="shared" si="325"/>
        <v>25.205902539464653</v>
      </c>
    </row>
    <row r="20851" spans="1:7" x14ac:dyDescent="0.3">
      <c r="A20851" t="s">
        <v>76</v>
      </c>
      <c r="B20851">
        <v>1987</v>
      </c>
      <c r="C20851" t="s">
        <v>7</v>
      </c>
      <c r="D20851" t="s">
        <v>13</v>
      </c>
      <c r="E20851">
        <v>1718</v>
      </c>
      <c r="F20851">
        <v>3230000</v>
      </c>
      <c r="G20851">
        <f t="shared" si="325"/>
        <v>53.188854489164079</v>
      </c>
    </row>
    <row r="20852" spans="1:7" x14ac:dyDescent="0.3">
      <c r="A20852" t="s">
        <v>76</v>
      </c>
      <c r="B20852">
        <v>1987</v>
      </c>
      <c r="C20852" t="s">
        <v>14</v>
      </c>
      <c r="D20852" t="s">
        <v>8</v>
      </c>
      <c r="E20852">
        <v>1065</v>
      </c>
      <c r="F20852">
        <v>9167000</v>
      </c>
      <c r="G20852">
        <f t="shared" si="325"/>
        <v>11.617759354205301</v>
      </c>
    </row>
    <row r="20853" spans="1:7" x14ac:dyDescent="0.3">
      <c r="A20853" t="s">
        <v>76</v>
      </c>
      <c r="B20853">
        <v>1987</v>
      </c>
      <c r="C20853" t="s">
        <v>14</v>
      </c>
      <c r="D20853" t="s">
        <v>9</v>
      </c>
      <c r="E20853">
        <v>1904</v>
      </c>
      <c r="F20853">
        <v>8031000</v>
      </c>
      <c r="G20853">
        <f t="shared" si="325"/>
        <v>23.708130992404431</v>
      </c>
    </row>
    <row r="20854" spans="1:7" x14ac:dyDescent="0.3">
      <c r="A20854" t="s">
        <v>76</v>
      </c>
      <c r="B20854">
        <v>1987</v>
      </c>
      <c r="C20854" t="s">
        <v>14</v>
      </c>
      <c r="D20854" t="s">
        <v>10</v>
      </c>
      <c r="E20854">
        <v>6688</v>
      </c>
      <c r="F20854">
        <v>18218000</v>
      </c>
      <c r="G20854">
        <f t="shared" si="325"/>
        <v>36.710945219014164</v>
      </c>
    </row>
    <row r="20855" spans="1:7" x14ac:dyDescent="0.3">
      <c r="A20855" t="s">
        <v>76</v>
      </c>
      <c r="B20855">
        <v>1987</v>
      </c>
      <c r="C20855" t="s">
        <v>14</v>
      </c>
      <c r="D20855" t="s">
        <v>11</v>
      </c>
      <c r="E20855">
        <v>52</v>
      </c>
      <c r="F20855">
        <v>8959000</v>
      </c>
      <c r="G20855">
        <f t="shared" si="325"/>
        <v>0.58042192208951893</v>
      </c>
    </row>
    <row r="20856" spans="1:7" x14ac:dyDescent="0.3">
      <c r="A20856" t="s">
        <v>76</v>
      </c>
      <c r="B20856">
        <v>1987</v>
      </c>
      <c r="C20856" t="s">
        <v>14</v>
      </c>
      <c r="D20856" t="s">
        <v>12</v>
      </c>
      <c r="E20856">
        <v>3988</v>
      </c>
      <c r="F20856">
        <v>9718000</v>
      </c>
      <c r="G20856">
        <f t="shared" si="325"/>
        <v>41.037250463058243</v>
      </c>
    </row>
    <row r="20857" spans="1:7" x14ac:dyDescent="0.3">
      <c r="A20857" t="s">
        <v>76</v>
      </c>
      <c r="B20857">
        <v>1987</v>
      </c>
      <c r="C20857" t="s">
        <v>14</v>
      </c>
      <c r="D20857" t="s">
        <v>13</v>
      </c>
      <c r="E20857">
        <v>1446</v>
      </c>
      <c r="F20857">
        <v>1982000</v>
      </c>
      <c r="G20857">
        <f t="shared" si="325"/>
        <v>72.956609485368318</v>
      </c>
    </row>
    <row r="20858" spans="1:7" x14ac:dyDescent="0.3">
      <c r="A20858" t="s">
        <v>76</v>
      </c>
      <c r="B20858">
        <v>1988</v>
      </c>
      <c r="C20858" t="s">
        <v>7</v>
      </c>
      <c r="D20858" t="s">
        <v>8</v>
      </c>
      <c r="E20858">
        <v>583</v>
      </c>
      <c r="F20858">
        <v>8959000</v>
      </c>
      <c r="G20858">
        <f t="shared" si="325"/>
        <v>6.5074227034267222</v>
      </c>
    </row>
    <row r="20859" spans="1:7" x14ac:dyDescent="0.3">
      <c r="A20859" t="s">
        <v>76</v>
      </c>
      <c r="B20859">
        <v>1988</v>
      </c>
      <c r="C20859" t="s">
        <v>7</v>
      </c>
      <c r="D20859" t="s">
        <v>9</v>
      </c>
      <c r="E20859">
        <v>721</v>
      </c>
      <c r="F20859">
        <v>7769000</v>
      </c>
      <c r="G20859">
        <f t="shared" si="325"/>
        <v>9.280473677435964</v>
      </c>
    </row>
    <row r="20860" spans="1:7" x14ac:dyDescent="0.3">
      <c r="A20860" t="s">
        <v>76</v>
      </c>
      <c r="B20860">
        <v>1988</v>
      </c>
      <c r="C20860" t="s">
        <v>7</v>
      </c>
      <c r="D20860" t="s">
        <v>10</v>
      </c>
      <c r="E20860">
        <v>2438</v>
      </c>
      <c r="F20860">
        <v>18354000</v>
      </c>
      <c r="G20860">
        <f t="shared" si="325"/>
        <v>13.283208020050125</v>
      </c>
    </row>
    <row r="20861" spans="1:7" x14ac:dyDescent="0.3">
      <c r="A20861" t="s">
        <v>76</v>
      </c>
      <c r="B20861">
        <v>1988</v>
      </c>
      <c r="C20861" t="s">
        <v>7</v>
      </c>
      <c r="D20861" t="s">
        <v>11</v>
      </c>
      <c r="E20861">
        <v>30</v>
      </c>
      <c r="F20861">
        <v>8248000</v>
      </c>
      <c r="G20861">
        <f t="shared" si="325"/>
        <v>0.36372453928225024</v>
      </c>
    </row>
    <row r="20862" spans="1:7" x14ac:dyDescent="0.3">
      <c r="A20862" t="s">
        <v>76</v>
      </c>
      <c r="B20862">
        <v>1988</v>
      </c>
      <c r="C20862" t="s">
        <v>7</v>
      </c>
      <c r="D20862" t="s">
        <v>12</v>
      </c>
      <c r="E20862">
        <v>2853</v>
      </c>
      <c r="F20862">
        <v>11962000</v>
      </c>
      <c r="G20862">
        <f t="shared" si="325"/>
        <v>23.850526667781306</v>
      </c>
    </row>
    <row r="20863" spans="1:7" x14ac:dyDescent="0.3">
      <c r="A20863" t="s">
        <v>76</v>
      </c>
      <c r="B20863">
        <v>1988</v>
      </c>
      <c r="C20863" t="s">
        <v>7</v>
      </c>
      <c r="D20863" t="s">
        <v>13</v>
      </c>
      <c r="E20863">
        <v>1865</v>
      </c>
      <c r="F20863">
        <v>3398000</v>
      </c>
      <c r="G20863">
        <f t="shared" si="325"/>
        <v>54.885226603884639</v>
      </c>
    </row>
    <row r="20864" spans="1:7" x14ac:dyDescent="0.3">
      <c r="A20864" t="s">
        <v>76</v>
      </c>
      <c r="B20864">
        <v>1988</v>
      </c>
      <c r="C20864" t="s">
        <v>14</v>
      </c>
      <c r="D20864" t="s">
        <v>8</v>
      </c>
      <c r="E20864">
        <v>973</v>
      </c>
      <c r="F20864">
        <v>9391000</v>
      </c>
      <c r="G20864">
        <f t="shared" si="325"/>
        <v>10.360983920775212</v>
      </c>
    </row>
    <row r="20865" spans="1:7" x14ac:dyDescent="0.3">
      <c r="A20865" t="s">
        <v>76</v>
      </c>
      <c r="B20865">
        <v>1988</v>
      </c>
      <c r="C20865" t="s">
        <v>14</v>
      </c>
      <c r="D20865" t="s">
        <v>9</v>
      </c>
      <c r="E20865">
        <v>1736</v>
      </c>
      <c r="F20865">
        <v>7938000</v>
      </c>
      <c r="G20865">
        <f t="shared" si="325"/>
        <v>21.869488536155202</v>
      </c>
    </row>
    <row r="20866" spans="1:7" x14ac:dyDescent="0.3">
      <c r="A20866" t="s">
        <v>76</v>
      </c>
      <c r="B20866">
        <v>1988</v>
      </c>
      <c r="C20866" t="s">
        <v>14</v>
      </c>
      <c r="D20866" t="s">
        <v>10</v>
      </c>
      <c r="E20866">
        <v>6087</v>
      </c>
      <c r="F20866">
        <v>18287000</v>
      </c>
      <c r="G20866">
        <f t="shared" ref="G20866:G20929" si="326">IF(OR(E20866="",F20866="",F20866=0),NA(),(E20866/F20866)*100000)</f>
        <v>33.285940832285227</v>
      </c>
    </row>
    <row r="20867" spans="1:7" x14ac:dyDescent="0.3">
      <c r="A20867" t="s">
        <v>76</v>
      </c>
      <c r="B20867">
        <v>1988</v>
      </c>
      <c r="C20867" t="s">
        <v>14</v>
      </c>
      <c r="D20867" t="s">
        <v>11</v>
      </c>
      <c r="E20867">
        <v>49</v>
      </c>
      <c r="F20867">
        <v>8669000</v>
      </c>
      <c r="G20867">
        <f t="shared" si="326"/>
        <v>0.5652324374206944</v>
      </c>
    </row>
    <row r="20868" spans="1:7" x14ac:dyDescent="0.3">
      <c r="A20868" t="s">
        <v>76</v>
      </c>
      <c r="B20868">
        <v>1988</v>
      </c>
      <c r="C20868" t="s">
        <v>14</v>
      </c>
      <c r="D20868" t="s">
        <v>12</v>
      </c>
      <c r="E20868">
        <v>3851</v>
      </c>
      <c r="F20868">
        <v>10062000</v>
      </c>
      <c r="G20868">
        <f t="shared" si="326"/>
        <v>38.272709202941762</v>
      </c>
    </row>
    <row r="20869" spans="1:7" x14ac:dyDescent="0.3">
      <c r="A20869" t="s">
        <v>76</v>
      </c>
      <c r="B20869">
        <v>1988</v>
      </c>
      <c r="C20869" t="s">
        <v>14</v>
      </c>
      <c r="D20869" t="s">
        <v>13</v>
      </c>
      <c r="E20869">
        <v>1490</v>
      </c>
      <c r="F20869">
        <v>2064000</v>
      </c>
      <c r="G20869">
        <f t="shared" si="326"/>
        <v>72.189922480620154</v>
      </c>
    </row>
    <row r="20870" spans="1:7" x14ac:dyDescent="0.3">
      <c r="A20870" t="s">
        <v>76</v>
      </c>
      <c r="B20870">
        <v>1989</v>
      </c>
      <c r="C20870" t="s">
        <v>7</v>
      </c>
      <c r="D20870" t="s">
        <v>8</v>
      </c>
      <c r="E20870">
        <v>479</v>
      </c>
      <c r="F20870">
        <v>9119000</v>
      </c>
      <c r="G20870">
        <f t="shared" si="326"/>
        <v>5.2527689439631535</v>
      </c>
    </row>
    <row r="20871" spans="1:7" x14ac:dyDescent="0.3">
      <c r="A20871" t="s">
        <v>76</v>
      </c>
      <c r="B20871">
        <v>1989</v>
      </c>
      <c r="C20871" t="s">
        <v>7</v>
      </c>
      <c r="D20871" t="s">
        <v>9</v>
      </c>
      <c r="E20871">
        <v>725</v>
      </c>
      <c r="F20871">
        <v>7749000</v>
      </c>
      <c r="G20871">
        <f t="shared" si="326"/>
        <v>9.3560459414117947</v>
      </c>
    </row>
    <row r="20872" spans="1:7" x14ac:dyDescent="0.3">
      <c r="A20872" t="s">
        <v>76</v>
      </c>
      <c r="B20872">
        <v>1989</v>
      </c>
      <c r="C20872" t="s">
        <v>7</v>
      </c>
      <c r="D20872" t="s">
        <v>10</v>
      </c>
      <c r="E20872">
        <v>2306</v>
      </c>
      <c r="F20872">
        <v>18362000</v>
      </c>
      <c r="G20872">
        <f t="shared" si="326"/>
        <v>12.558544820825619</v>
      </c>
    </row>
    <row r="20873" spans="1:7" x14ac:dyDescent="0.3">
      <c r="A20873" t="s">
        <v>76</v>
      </c>
      <c r="B20873">
        <v>1989</v>
      </c>
      <c r="C20873" t="s">
        <v>7</v>
      </c>
      <c r="D20873" t="s">
        <v>11</v>
      </c>
      <c r="E20873">
        <v>27</v>
      </c>
      <c r="F20873">
        <v>7980000</v>
      </c>
      <c r="G20873">
        <f t="shared" si="326"/>
        <v>0.33834586466165412</v>
      </c>
    </row>
    <row r="20874" spans="1:7" x14ac:dyDescent="0.3">
      <c r="A20874" t="s">
        <v>76</v>
      </c>
      <c r="B20874">
        <v>1989</v>
      </c>
      <c r="C20874" t="s">
        <v>7</v>
      </c>
      <c r="D20874" t="s">
        <v>12</v>
      </c>
      <c r="E20874">
        <v>2786</v>
      </c>
      <c r="F20874">
        <v>12244000</v>
      </c>
      <c r="G20874">
        <f t="shared" si="326"/>
        <v>22.754001960143746</v>
      </c>
    </row>
    <row r="20875" spans="1:7" x14ac:dyDescent="0.3">
      <c r="A20875" t="s">
        <v>76</v>
      </c>
      <c r="B20875">
        <v>1989</v>
      </c>
      <c r="C20875" t="s">
        <v>7</v>
      </c>
      <c r="D20875" t="s">
        <v>13</v>
      </c>
      <c r="E20875">
        <v>1844</v>
      </c>
      <c r="F20875">
        <v>3577000</v>
      </c>
      <c r="G20875">
        <f t="shared" si="326"/>
        <v>51.551579535923956</v>
      </c>
    </row>
    <row r="20876" spans="1:7" x14ac:dyDescent="0.3">
      <c r="A20876" t="s">
        <v>76</v>
      </c>
      <c r="B20876">
        <v>1989</v>
      </c>
      <c r="C20876" t="s">
        <v>14</v>
      </c>
      <c r="D20876" t="s">
        <v>8</v>
      </c>
      <c r="E20876">
        <v>928</v>
      </c>
      <c r="F20876">
        <v>9573000</v>
      </c>
      <c r="G20876">
        <f t="shared" si="326"/>
        <v>9.6939308471743448</v>
      </c>
    </row>
    <row r="20877" spans="1:7" x14ac:dyDescent="0.3">
      <c r="A20877" t="s">
        <v>76</v>
      </c>
      <c r="B20877">
        <v>1989</v>
      </c>
      <c r="C20877" t="s">
        <v>14</v>
      </c>
      <c r="D20877" t="s">
        <v>9</v>
      </c>
      <c r="E20877">
        <v>1582</v>
      </c>
      <c r="F20877">
        <v>7931000</v>
      </c>
      <c r="G20877">
        <f t="shared" si="326"/>
        <v>19.947043248014122</v>
      </c>
    </row>
    <row r="20878" spans="1:7" x14ac:dyDescent="0.3">
      <c r="A20878" t="s">
        <v>76</v>
      </c>
      <c r="B20878">
        <v>1989</v>
      </c>
      <c r="C20878" t="s">
        <v>14</v>
      </c>
      <c r="D20878" t="s">
        <v>10</v>
      </c>
      <c r="E20878">
        <v>5161</v>
      </c>
      <c r="F20878">
        <v>18310000</v>
      </c>
      <c r="G20878">
        <f t="shared" si="326"/>
        <v>28.186783178590936</v>
      </c>
    </row>
    <row r="20879" spans="1:7" x14ac:dyDescent="0.3">
      <c r="A20879" t="s">
        <v>76</v>
      </c>
      <c r="B20879">
        <v>1989</v>
      </c>
      <c r="C20879" t="s">
        <v>14</v>
      </c>
      <c r="D20879" t="s">
        <v>11</v>
      </c>
      <c r="E20879">
        <v>36</v>
      </c>
      <c r="F20879">
        <v>8384000</v>
      </c>
      <c r="G20879">
        <f t="shared" si="326"/>
        <v>0.42938931297709926</v>
      </c>
    </row>
    <row r="20880" spans="1:7" x14ac:dyDescent="0.3">
      <c r="A20880" t="s">
        <v>76</v>
      </c>
      <c r="B20880">
        <v>1989</v>
      </c>
      <c r="C20880" t="s">
        <v>14</v>
      </c>
      <c r="D20880" t="s">
        <v>12</v>
      </c>
      <c r="E20880">
        <v>3676</v>
      </c>
      <c r="F20880">
        <v>10384000</v>
      </c>
      <c r="G20880">
        <f t="shared" si="326"/>
        <v>35.400616332819723</v>
      </c>
    </row>
    <row r="20881" spans="1:7" x14ac:dyDescent="0.3">
      <c r="A20881" t="s">
        <v>76</v>
      </c>
      <c r="B20881">
        <v>1989</v>
      </c>
      <c r="C20881" t="s">
        <v>14</v>
      </c>
      <c r="D20881" t="s">
        <v>13</v>
      </c>
      <c r="E20881">
        <v>1463</v>
      </c>
      <c r="F20881">
        <v>2153000</v>
      </c>
      <c r="G20881">
        <f t="shared" si="326"/>
        <v>67.951695308871351</v>
      </c>
    </row>
    <row r="20882" spans="1:7" x14ac:dyDescent="0.3">
      <c r="A20882" t="s">
        <v>76</v>
      </c>
      <c r="B20882">
        <v>1990</v>
      </c>
      <c r="C20882" t="s">
        <v>7</v>
      </c>
      <c r="D20882" t="s">
        <v>8</v>
      </c>
      <c r="E20882">
        <v>434</v>
      </c>
      <c r="F20882">
        <v>9143500</v>
      </c>
      <c r="G20882">
        <f t="shared" si="326"/>
        <v>4.7465412588177394</v>
      </c>
    </row>
    <row r="20883" spans="1:7" x14ac:dyDescent="0.3">
      <c r="A20883" t="s">
        <v>76</v>
      </c>
      <c r="B20883">
        <v>1990</v>
      </c>
      <c r="C20883" t="s">
        <v>7</v>
      </c>
      <c r="D20883" t="s">
        <v>9</v>
      </c>
      <c r="E20883">
        <v>698</v>
      </c>
      <c r="F20883">
        <v>7761900</v>
      </c>
      <c r="G20883">
        <f t="shared" si="326"/>
        <v>8.9926435537690512</v>
      </c>
    </row>
    <row r="20884" spans="1:7" x14ac:dyDescent="0.3">
      <c r="A20884" t="s">
        <v>76</v>
      </c>
      <c r="B20884">
        <v>1990</v>
      </c>
      <c r="C20884" t="s">
        <v>7</v>
      </c>
      <c r="D20884" t="s">
        <v>10</v>
      </c>
      <c r="E20884">
        <v>2184</v>
      </c>
      <c r="F20884">
        <v>18325800</v>
      </c>
      <c r="G20884">
        <f t="shared" si="326"/>
        <v>11.917624332907703</v>
      </c>
    </row>
    <row r="20885" spans="1:7" x14ac:dyDescent="0.3">
      <c r="A20885" t="s">
        <v>76</v>
      </c>
      <c r="B20885">
        <v>1990</v>
      </c>
      <c r="C20885" t="s">
        <v>7</v>
      </c>
      <c r="D20885" t="s">
        <v>11</v>
      </c>
      <c r="E20885">
        <v>17</v>
      </c>
      <c r="F20885">
        <v>7764300</v>
      </c>
      <c r="G20885">
        <f t="shared" si="326"/>
        <v>0.2189508390968922</v>
      </c>
    </row>
    <row r="20886" spans="1:7" x14ac:dyDescent="0.3">
      <c r="A20886" t="s">
        <v>76</v>
      </c>
      <c r="B20886">
        <v>1990</v>
      </c>
      <c r="C20886" t="s">
        <v>7</v>
      </c>
      <c r="D20886" t="s">
        <v>12</v>
      </c>
      <c r="E20886">
        <v>2607</v>
      </c>
      <c r="F20886">
        <v>12588300</v>
      </c>
      <c r="G20886">
        <f t="shared" si="326"/>
        <v>20.709706632349086</v>
      </c>
    </row>
    <row r="20887" spans="1:7" x14ac:dyDescent="0.3">
      <c r="A20887" t="s">
        <v>76</v>
      </c>
      <c r="B20887">
        <v>1990</v>
      </c>
      <c r="C20887" t="s">
        <v>7</v>
      </c>
      <c r="D20887" t="s">
        <v>13</v>
      </c>
      <c r="E20887">
        <v>1814</v>
      </c>
      <c r="F20887">
        <v>3736000</v>
      </c>
      <c r="G20887">
        <f t="shared" si="326"/>
        <v>48.554603854389725</v>
      </c>
    </row>
    <row r="20888" spans="1:7" x14ac:dyDescent="0.3">
      <c r="A20888" t="s">
        <v>76</v>
      </c>
      <c r="B20888">
        <v>1990</v>
      </c>
      <c r="C20888" t="s">
        <v>14</v>
      </c>
      <c r="D20888" t="s">
        <v>8</v>
      </c>
      <c r="E20888">
        <v>875</v>
      </c>
      <c r="F20888">
        <v>9545600</v>
      </c>
      <c r="G20888">
        <f t="shared" si="326"/>
        <v>9.1665269862554482</v>
      </c>
    </row>
    <row r="20889" spans="1:7" x14ac:dyDescent="0.3">
      <c r="A20889" t="s">
        <v>76</v>
      </c>
      <c r="B20889">
        <v>1990</v>
      </c>
      <c r="C20889" t="s">
        <v>14</v>
      </c>
      <c r="D20889" t="s">
        <v>9</v>
      </c>
      <c r="E20889">
        <v>1462</v>
      </c>
      <c r="F20889">
        <v>7927600</v>
      </c>
      <c r="G20889">
        <f t="shared" si="326"/>
        <v>18.441899187648218</v>
      </c>
    </row>
    <row r="20890" spans="1:7" x14ac:dyDescent="0.3">
      <c r="A20890" t="s">
        <v>76</v>
      </c>
      <c r="B20890">
        <v>1990</v>
      </c>
      <c r="C20890" t="s">
        <v>14</v>
      </c>
      <c r="D20890" t="s">
        <v>10</v>
      </c>
      <c r="E20890">
        <v>4822</v>
      </c>
      <c r="F20890">
        <v>18296000</v>
      </c>
      <c r="G20890">
        <f t="shared" si="326"/>
        <v>26.35548753825973</v>
      </c>
    </row>
    <row r="20891" spans="1:7" x14ac:dyDescent="0.3">
      <c r="A20891" t="s">
        <v>76</v>
      </c>
      <c r="B20891">
        <v>1990</v>
      </c>
      <c r="C20891" t="s">
        <v>14</v>
      </c>
      <c r="D20891" t="s">
        <v>11</v>
      </c>
      <c r="E20891">
        <v>30</v>
      </c>
      <c r="F20891">
        <v>8168200</v>
      </c>
      <c r="G20891">
        <f t="shared" si="326"/>
        <v>0.36727798046081145</v>
      </c>
    </row>
    <row r="20892" spans="1:7" x14ac:dyDescent="0.3">
      <c r="A20892" t="s">
        <v>76</v>
      </c>
      <c r="B20892">
        <v>1990</v>
      </c>
      <c r="C20892" t="s">
        <v>14</v>
      </c>
      <c r="D20892" t="s">
        <v>12</v>
      </c>
      <c r="E20892">
        <v>3654</v>
      </c>
      <c r="F20892">
        <v>10761800</v>
      </c>
      <c r="G20892">
        <f t="shared" si="326"/>
        <v>33.953427865227006</v>
      </c>
    </row>
    <row r="20893" spans="1:7" x14ac:dyDescent="0.3">
      <c r="A20893" t="s">
        <v>76</v>
      </c>
      <c r="B20893">
        <v>1990</v>
      </c>
      <c r="C20893" t="s">
        <v>14</v>
      </c>
      <c r="D20893" t="s">
        <v>13</v>
      </c>
      <c r="E20893">
        <v>1405</v>
      </c>
      <c r="F20893">
        <v>2232400</v>
      </c>
      <c r="G20893">
        <f t="shared" si="326"/>
        <v>62.936749686436123</v>
      </c>
    </row>
    <row r="20894" spans="1:7" x14ac:dyDescent="0.3">
      <c r="A20894" t="s">
        <v>76</v>
      </c>
      <c r="B20894">
        <v>1991</v>
      </c>
      <c r="C20894" t="s">
        <v>7</v>
      </c>
      <c r="D20894" t="s">
        <v>8</v>
      </c>
      <c r="E20894">
        <v>442</v>
      </c>
      <c r="F20894">
        <v>9337000</v>
      </c>
      <c r="G20894">
        <f t="shared" si="326"/>
        <v>4.7338545571382671</v>
      </c>
    </row>
    <row r="20895" spans="1:7" x14ac:dyDescent="0.3">
      <c r="A20895" t="s">
        <v>76</v>
      </c>
      <c r="B20895">
        <v>1991</v>
      </c>
      <c r="C20895" t="s">
        <v>7</v>
      </c>
      <c r="D20895" t="s">
        <v>9</v>
      </c>
      <c r="E20895">
        <v>637</v>
      </c>
      <c r="F20895">
        <v>7665000</v>
      </c>
      <c r="G20895">
        <f t="shared" si="326"/>
        <v>8.3105022831050235</v>
      </c>
    </row>
    <row r="20896" spans="1:7" x14ac:dyDescent="0.3">
      <c r="A20896" t="s">
        <v>76</v>
      </c>
      <c r="B20896">
        <v>1991</v>
      </c>
      <c r="C20896" t="s">
        <v>7</v>
      </c>
      <c r="D20896" t="s">
        <v>10</v>
      </c>
      <c r="E20896">
        <v>2039</v>
      </c>
      <c r="F20896">
        <v>18245000</v>
      </c>
      <c r="G20896">
        <f t="shared" si="326"/>
        <v>11.17566456563442</v>
      </c>
    </row>
    <row r="20897" spans="1:7" x14ac:dyDescent="0.3">
      <c r="A20897" t="s">
        <v>76</v>
      </c>
      <c r="B20897">
        <v>1991</v>
      </c>
      <c r="C20897" t="s">
        <v>7</v>
      </c>
      <c r="D20897" t="s">
        <v>11</v>
      </c>
      <c r="E20897">
        <v>14</v>
      </c>
      <c r="F20897">
        <v>7536000</v>
      </c>
      <c r="G20897">
        <f t="shared" si="326"/>
        <v>0.18577494692144375</v>
      </c>
    </row>
    <row r="20898" spans="1:7" x14ac:dyDescent="0.3">
      <c r="A20898" t="s">
        <v>76</v>
      </c>
      <c r="B20898">
        <v>1991</v>
      </c>
      <c r="C20898" t="s">
        <v>7</v>
      </c>
      <c r="D20898" t="s">
        <v>12</v>
      </c>
      <c r="E20898">
        <v>2561</v>
      </c>
      <c r="F20898">
        <v>12912000</v>
      </c>
      <c r="G20898">
        <f t="shared" si="326"/>
        <v>19.834262701363073</v>
      </c>
    </row>
    <row r="20899" spans="1:7" x14ac:dyDescent="0.3">
      <c r="A20899" t="s">
        <v>76</v>
      </c>
      <c r="B20899">
        <v>1991</v>
      </c>
      <c r="C20899" t="s">
        <v>7</v>
      </c>
      <c r="D20899" t="s">
        <v>13</v>
      </c>
      <c r="E20899">
        <v>1687</v>
      </c>
      <c r="F20899">
        <v>3912000</v>
      </c>
      <c r="G20899">
        <f t="shared" si="326"/>
        <v>43.123721881390594</v>
      </c>
    </row>
    <row r="20900" spans="1:7" x14ac:dyDescent="0.3">
      <c r="A20900" t="s">
        <v>76</v>
      </c>
      <c r="B20900">
        <v>1991</v>
      </c>
      <c r="C20900" t="s">
        <v>14</v>
      </c>
      <c r="D20900" t="s">
        <v>8</v>
      </c>
      <c r="E20900">
        <v>891</v>
      </c>
      <c r="F20900">
        <v>9770000</v>
      </c>
      <c r="G20900">
        <f t="shared" si="326"/>
        <v>9.119754350051176</v>
      </c>
    </row>
    <row r="20901" spans="1:7" x14ac:dyDescent="0.3">
      <c r="A20901" t="s">
        <v>76</v>
      </c>
      <c r="B20901">
        <v>1991</v>
      </c>
      <c r="C20901" t="s">
        <v>14</v>
      </c>
      <c r="D20901" t="s">
        <v>9</v>
      </c>
      <c r="E20901">
        <v>1419</v>
      </c>
      <c r="F20901">
        <v>7830000</v>
      </c>
      <c r="G20901">
        <f t="shared" si="326"/>
        <v>18.122605363984672</v>
      </c>
    </row>
    <row r="20902" spans="1:7" x14ac:dyDescent="0.3">
      <c r="A20902" t="s">
        <v>76</v>
      </c>
      <c r="B20902">
        <v>1991</v>
      </c>
      <c r="C20902" t="s">
        <v>14</v>
      </c>
      <c r="D20902" t="s">
        <v>10</v>
      </c>
      <c r="E20902">
        <v>4935</v>
      </c>
      <c r="F20902">
        <v>18230000</v>
      </c>
      <c r="G20902">
        <f t="shared" si="326"/>
        <v>27.070762479429511</v>
      </c>
    </row>
    <row r="20903" spans="1:7" x14ac:dyDescent="0.3">
      <c r="A20903" t="s">
        <v>76</v>
      </c>
      <c r="B20903">
        <v>1991</v>
      </c>
      <c r="C20903" t="s">
        <v>14</v>
      </c>
      <c r="D20903" t="s">
        <v>11</v>
      </c>
      <c r="E20903">
        <v>22</v>
      </c>
      <c r="F20903">
        <v>7928000</v>
      </c>
      <c r="G20903">
        <f t="shared" si="326"/>
        <v>0.27749747729566093</v>
      </c>
    </row>
    <row r="20904" spans="1:7" x14ac:dyDescent="0.3">
      <c r="A20904" t="s">
        <v>76</v>
      </c>
      <c r="B20904">
        <v>1991</v>
      </c>
      <c r="C20904" t="s">
        <v>14</v>
      </c>
      <c r="D20904" t="s">
        <v>12</v>
      </c>
      <c r="E20904">
        <v>3779</v>
      </c>
      <c r="F20904">
        <v>11126000</v>
      </c>
      <c r="G20904">
        <f t="shared" si="326"/>
        <v>33.965486248427105</v>
      </c>
    </row>
    <row r="20905" spans="1:7" x14ac:dyDescent="0.3">
      <c r="A20905" t="s">
        <v>76</v>
      </c>
      <c r="B20905">
        <v>1991</v>
      </c>
      <c r="C20905" t="s">
        <v>14</v>
      </c>
      <c r="D20905" t="s">
        <v>13</v>
      </c>
      <c r="E20905">
        <v>1354</v>
      </c>
      <c r="F20905">
        <v>2311000</v>
      </c>
      <c r="G20905">
        <f t="shared" si="326"/>
        <v>58.589355257464305</v>
      </c>
    </row>
    <row r="20906" spans="1:7" x14ac:dyDescent="0.3">
      <c r="A20906" t="s">
        <v>76</v>
      </c>
      <c r="B20906">
        <v>1992</v>
      </c>
      <c r="C20906" t="s">
        <v>7</v>
      </c>
      <c r="D20906" t="s">
        <v>8</v>
      </c>
      <c r="E20906">
        <v>440</v>
      </c>
      <c r="F20906">
        <v>9292000</v>
      </c>
      <c r="G20906">
        <f t="shared" si="326"/>
        <v>4.7352561343090827</v>
      </c>
    </row>
    <row r="20907" spans="1:7" x14ac:dyDescent="0.3">
      <c r="A20907" t="s">
        <v>76</v>
      </c>
      <c r="B20907">
        <v>1992</v>
      </c>
      <c r="C20907" t="s">
        <v>7</v>
      </c>
      <c r="D20907" t="s">
        <v>9</v>
      </c>
      <c r="E20907">
        <v>633</v>
      </c>
      <c r="F20907">
        <v>7810000</v>
      </c>
      <c r="G20907">
        <f t="shared" si="326"/>
        <v>8.1049935979513439</v>
      </c>
    </row>
    <row r="20908" spans="1:7" x14ac:dyDescent="0.3">
      <c r="A20908" t="s">
        <v>76</v>
      </c>
      <c r="B20908">
        <v>1992</v>
      </c>
      <c r="C20908" t="s">
        <v>7</v>
      </c>
      <c r="D20908" t="s">
        <v>10</v>
      </c>
      <c r="E20908">
        <v>1998</v>
      </c>
      <c r="F20908">
        <v>18131000</v>
      </c>
      <c r="G20908">
        <f t="shared" si="326"/>
        <v>11.019800341955767</v>
      </c>
    </row>
    <row r="20909" spans="1:7" x14ac:dyDescent="0.3">
      <c r="A20909" t="s">
        <v>76</v>
      </c>
      <c r="B20909">
        <v>1992</v>
      </c>
      <c r="C20909" t="s">
        <v>7</v>
      </c>
      <c r="D20909" t="s">
        <v>11</v>
      </c>
      <c r="E20909">
        <v>32</v>
      </c>
      <c r="F20909">
        <v>7341000</v>
      </c>
      <c r="G20909">
        <f t="shared" si="326"/>
        <v>0.43590791445307181</v>
      </c>
    </row>
    <row r="20910" spans="1:7" x14ac:dyDescent="0.3">
      <c r="A20910" t="s">
        <v>76</v>
      </c>
      <c r="B20910">
        <v>1992</v>
      </c>
      <c r="C20910" t="s">
        <v>7</v>
      </c>
      <c r="D20910" t="s">
        <v>12</v>
      </c>
      <c r="E20910">
        <v>2555</v>
      </c>
      <c r="F20910">
        <v>13232000</v>
      </c>
      <c r="G20910">
        <f t="shared" si="326"/>
        <v>19.30925030229746</v>
      </c>
    </row>
    <row r="20911" spans="1:7" x14ac:dyDescent="0.3">
      <c r="A20911" t="s">
        <v>76</v>
      </c>
      <c r="B20911">
        <v>1992</v>
      </c>
      <c r="C20911" t="s">
        <v>7</v>
      </c>
      <c r="D20911" t="s">
        <v>13</v>
      </c>
      <c r="E20911">
        <v>1702</v>
      </c>
      <c r="F20911">
        <v>4072000</v>
      </c>
      <c r="G20911">
        <f t="shared" si="326"/>
        <v>41.79764243614931</v>
      </c>
    </row>
    <row r="20912" spans="1:7" x14ac:dyDescent="0.3">
      <c r="A20912" t="s">
        <v>76</v>
      </c>
      <c r="B20912">
        <v>1992</v>
      </c>
      <c r="C20912" t="s">
        <v>14</v>
      </c>
      <c r="D20912" t="s">
        <v>8</v>
      </c>
      <c r="E20912">
        <v>996</v>
      </c>
      <c r="F20912">
        <v>9743000</v>
      </c>
      <c r="G20912">
        <f t="shared" si="326"/>
        <v>10.222724006979369</v>
      </c>
    </row>
    <row r="20913" spans="1:7" x14ac:dyDescent="0.3">
      <c r="A20913" t="s">
        <v>76</v>
      </c>
      <c r="B20913">
        <v>1992</v>
      </c>
      <c r="C20913" t="s">
        <v>14</v>
      </c>
      <c r="D20913" t="s">
        <v>9</v>
      </c>
      <c r="E20913">
        <v>1501</v>
      </c>
      <c r="F20913">
        <v>7985000</v>
      </c>
      <c r="G20913">
        <f t="shared" si="326"/>
        <v>18.797745773324987</v>
      </c>
    </row>
    <row r="20914" spans="1:7" x14ac:dyDescent="0.3">
      <c r="A20914" t="s">
        <v>76</v>
      </c>
      <c r="B20914">
        <v>1992</v>
      </c>
      <c r="C20914" t="s">
        <v>14</v>
      </c>
      <c r="D20914" t="s">
        <v>10</v>
      </c>
      <c r="E20914">
        <v>5269</v>
      </c>
      <c r="F20914">
        <v>18135000</v>
      </c>
      <c r="G20914">
        <f t="shared" si="326"/>
        <v>29.054314860766475</v>
      </c>
    </row>
    <row r="20915" spans="1:7" x14ac:dyDescent="0.3">
      <c r="A20915" t="s">
        <v>76</v>
      </c>
      <c r="B20915">
        <v>1992</v>
      </c>
      <c r="C20915" t="s">
        <v>14</v>
      </c>
      <c r="D20915" t="s">
        <v>11</v>
      </c>
      <c r="E20915">
        <v>52</v>
      </c>
      <c r="F20915">
        <v>7720000</v>
      </c>
      <c r="G20915">
        <f t="shared" si="326"/>
        <v>0.67357512953367882</v>
      </c>
    </row>
    <row r="20916" spans="1:7" x14ac:dyDescent="0.3">
      <c r="A20916" t="s">
        <v>76</v>
      </c>
      <c r="B20916">
        <v>1992</v>
      </c>
      <c r="C20916" t="s">
        <v>14</v>
      </c>
      <c r="D20916" t="s">
        <v>12</v>
      </c>
      <c r="E20916">
        <v>4155</v>
      </c>
      <c r="F20916">
        <v>11475000</v>
      </c>
      <c r="G20916">
        <f t="shared" si="326"/>
        <v>36.209150326797385</v>
      </c>
    </row>
    <row r="20917" spans="1:7" x14ac:dyDescent="0.3">
      <c r="A20917" t="s">
        <v>76</v>
      </c>
      <c r="B20917">
        <v>1992</v>
      </c>
      <c r="C20917" t="s">
        <v>14</v>
      </c>
      <c r="D20917" t="s">
        <v>13</v>
      </c>
      <c r="E20917">
        <v>1423</v>
      </c>
      <c r="F20917">
        <v>2375000</v>
      </c>
      <c r="G20917">
        <f t="shared" si="326"/>
        <v>59.915789473684214</v>
      </c>
    </row>
    <row r="20918" spans="1:7" x14ac:dyDescent="0.3">
      <c r="A20918" t="s">
        <v>76</v>
      </c>
      <c r="B20918">
        <v>1993</v>
      </c>
      <c r="C20918" t="s">
        <v>7</v>
      </c>
      <c r="D20918" t="s">
        <v>8</v>
      </c>
      <c r="E20918">
        <v>404</v>
      </c>
      <c r="F20918">
        <v>9233000</v>
      </c>
      <c r="G20918">
        <f t="shared" si="326"/>
        <v>4.3756092277699556</v>
      </c>
    </row>
    <row r="20919" spans="1:7" x14ac:dyDescent="0.3">
      <c r="A20919" t="s">
        <v>76</v>
      </c>
      <c r="B20919">
        <v>1993</v>
      </c>
      <c r="C20919" t="s">
        <v>7</v>
      </c>
      <c r="D20919" t="s">
        <v>9</v>
      </c>
      <c r="E20919">
        <v>598</v>
      </c>
      <c r="F20919">
        <v>7933000</v>
      </c>
      <c r="G20919">
        <f t="shared" si="326"/>
        <v>7.5381318542795919</v>
      </c>
    </row>
    <row r="20920" spans="1:7" x14ac:dyDescent="0.3">
      <c r="A20920" t="s">
        <v>76</v>
      </c>
      <c r="B20920">
        <v>1993</v>
      </c>
      <c r="C20920" t="s">
        <v>7</v>
      </c>
      <c r="D20920" t="s">
        <v>10</v>
      </c>
      <c r="E20920">
        <v>1955</v>
      </c>
      <c r="F20920">
        <v>18064000</v>
      </c>
      <c r="G20920">
        <f t="shared" si="326"/>
        <v>10.822630646589902</v>
      </c>
    </row>
    <row r="20921" spans="1:7" x14ac:dyDescent="0.3">
      <c r="A20921" t="s">
        <v>76</v>
      </c>
      <c r="B20921">
        <v>1993</v>
      </c>
      <c r="C20921" t="s">
        <v>7</v>
      </c>
      <c r="D20921" t="s">
        <v>11</v>
      </c>
      <c r="E20921">
        <v>18</v>
      </c>
      <c r="F20921">
        <v>7142000</v>
      </c>
      <c r="G20921">
        <f t="shared" si="326"/>
        <v>0.25203024362923548</v>
      </c>
    </row>
    <row r="20922" spans="1:7" x14ac:dyDescent="0.3">
      <c r="A20922" t="s">
        <v>76</v>
      </c>
      <c r="B20922">
        <v>1993</v>
      </c>
      <c r="C20922" t="s">
        <v>7</v>
      </c>
      <c r="D20922" t="s">
        <v>12</v>
      </c>
      <c r="E20922">
        <v>2418</v>
      </c>
      <c r="F20922">
        <v>13512000</v>
      </c>
      <c r="G20922">
        <f t="shared" si="326"/>
        <v>17.895204262877442</v>
      </c>
    </row>
    <row r="20923" spans="1:7" x14ac:dyDescent="0.3">
      <c r="A20923" t="s">
        <v>76</v>
      </c>
      <c r="B20923">
        <v>1993</v>
      </c>
      <c r="C20923" t="s">
        <v>7</v>
      </c>
      <c r="D20923" t="s">
        <v>13</v>
      </c>
      <c r="E20923">
        <v>1566</v>
      </c>
      <c r="F20923">
        <v>4227000</v>
      </c>
      <c r="G20923">
        <f t="shared" si="326"/>
        <v>37.047551454932581</v>
      </c>
    </row>
    <row r="20924" spans="1:7" x14ac:dyDescent="0.3">
      <c r="A20924" t="s">
        <v>76</v>
      </c>
      <c r="B20924">
        <v>1993</v>
      </c>
      <c r="C20924" t="s">
        <v>14</v>
      </c>
      <c r="D20924" t="s">
        <v>8</v>
      </c>
      <c r="E20924">
        <v>974</v>
      </c>
      <c r="F20924">
        <v>9691000</v>
      </c>
      <c r="G20924">
        <f t="shared" si="326"/>
        <v>10.050562377463626</v>
      </c>
    </row>
    <row r="20925" spans="1:7" x14ac:dyDescent="0.3">
      <c r="A20925" t="s">
        <v>76</v>
      </c>
      <c r="B20925">
        <v>1993</v>
      </c>
      <c r="C20925" t="s">
        <v>14</v>
      </c>
      <c r="D20925" t="s">
        <v>9</v>
      </c>
      <c r="E20925">
        <v>1473</v>
      </c>
      <c r="F20925">
        <v>8120000</v>
      </c>
      <c r="G20925">
        <f t="shared" si="326"/>
        <v>18.14039408866995</v>
      </c>
    </row>
    <row r="20926" spans="1:7" x14ac:dyDescent="0.3">
      <c r="A20926" t="s">
        <v>76</v>
      </c>
      <c r="B20926">
        <v>1993</v>
      </c>
      <c r="C20926" t="s">
        <v>14</v>
      </c>
      <c r="D20926" t="s">
        <v>10</v>
      </c>
      <c r="E20926">
        <v>5472</v>
      </c>
      <c r="F20926">
        <v>18083000</v>
      </c>
      <c r="G20926">
        <f t="shared" si="326"/>
        <v>30.260465630702868</v>
      </c>
    </row>
    <row r="20927" spans="1:7" x14ac:dyDescent="0.3">
      <c r="A20927" t="s">
        <v>76</v>
      </c>
      <c r="B20927">
        <v>1993</v>
      </c>
      <c r="C20927" t="s">
        <v>14</v>
      </c>
      <c r="D20927" t="s">
        <v>11</v>
      </c>
      <c r="E20927">
        <v>32</v>
      </c>
      <c r="F20927">
        <v>7513000</v>
      </c>
      <c r="G20927">
        <f t="shared" si="326"/>
        <v>0.42592839078929856</v>
      </c>
    </row>
    <row r="20928" spans="1:7" x14ac:dyDescent="0.3">
      <c r="A20928" t="s">
        <v>76</v>
      </c>
      <c r="B20928">
        <v>1993</v>
      </c>
      <c r="C20928" t="s">
        <v>14</v>
      </c>
      <c r="D20928" t="s">
        <v>12</v>
      </c>
      <c r="E20928">
        <v>4185</v>
      </c>
      <c r="F20928">
        <v>11787000</v>
      </c>
      <c r="G20928">
        <f t="shared" si="326"/>
        <v>35.505217612624079</v>
      </c>
    </row>
    <row r="20929" spans="1:7" x14ac:dyDescent="0.3">
      <c r="A20929" t="s">
        <v>76</v>
      </c>
      <c r="B20929">
        <v>1993</v>
      </c>
      <c r="C20929" t="s">
        <v>14</v>
      </c>
      <c r="D20929" t="s">
        <v>13</v>
      </c>
      <c r="E20929">
        <v>1258</v>
      </c>
      <c r="F20929">
        <v>2430000</v>
      </c>
      <c r="G20929">
        <f t="shared" si="326"/>
        <v>51.769547325102884</v>
      </c>
    </row>
    <row r="20930" spans="1:7" x14ac:dyDescent="0.3">
      <c r="A20930" t="s">
        <v>76</v>
      </c>
      <c r="B20930">
        <v>1994</v>
      </c>
      <c r="C20930" t="s">
        <v>7</v>
      </c>
      <c r="D20930" t="s">
        <v>8</v>
      </c>
      <c r="E20930">
        <v>463</v>
      </c>
      <c r="F20930">
        <v>9111000</v>
      </c>
      <c r="G20930">
        <f t="shared" ref="G20930:G20993" si="327">IF(OR(E20930="",F20930="",F20930=0),NA(),(E20930/F20930)*100000)</f>
        <v>5.0817692898693885</v>
      </c>
    </row>
    <row r="20931" spans="1:7" x14ac:dyDescent="0.3">
      <c r="A20931" t="s">
        <v>76</v>
      </c>
      <c r="B20931">
        <v>1994</v>
      </c>
      <c r="C20931" t="s">
        <v>7</v>
      </c>
      <c r="D20931" t="s">
        <v>9</v>
      </c>
      <c r="E20931">
        <v>670</v>
      </c>
      <c r="F20931">
        <v>8050000</v>
      </c>
      <c r="G20931">
        <f t="shared" si="327"/>
        <v>8.3229813664596275</v>
      </c>
    </row>
    <row r="20932" spans="1:7" x14ac:dyDescent="0.3">
      <c r="A20932" t="s">
        <v>76</v>
      </c>
      <c r="B20932">
        <v>1994</v>
      </c>
      <c r="C20932" t="s">
        <v>7</v>
      </c>
      <c r="D20932" t="s">
        <v>10</v>
      </c>
      <c r="E20932">
        <v>1846</v>
      </c>
      <c r="F20932">
        <v>18077000</v>
      </c>
      <c r="G20932">
        <f t="shared" si="327"/>
        <v>10.211871438844941</v>
      </c>
    </row>
    <row r="20933" spans="1:7" x14ac:dyDescent="0.3">
      <c r="A20933" t="s">
        <v>76</v>
      </c>
      <c r="B20933">
        <v>1994</v>
      </c>
      <c r="C20933" t="s">
        <v>7</v>
      </c>
      <c r="D20933" t="s">
        <v>11</v>
      </c>
      <c r="E20933">
        <v>21</v>
      </c>
      <c r="F20933">
        <v>6960000</v>
      </c>
      <c r="G20933">
        <f t="shared" si="327"/>
        <v>0.30172413793103448</v>
      </c>
    </row>
    <row r="20934" spans="1:7" x14ac:dyDescent="0.3">
      <c r="A20934" t="s">
        <v>76</v>
      </c>
      <c r="B20934">
        <v>1994</v>
      </c>
      <c r="C20934" t="s">
        <v>7</v>
      </c>
      <c r="D20934" t="s">
        <v>12</v>
      </c>
      <c r="E20934">
        <v>2314</v>
      </c>
      <c r="F20934">
        <v>13742000</v>
      </c>
      <c r="G20934">
        <f t="shared" si="327"/>
        <v>16.83888808033765</v>
      </c>
    </row>
    <row r="20935" spans="1:7" x14ac:dyDescent="0.3">
      <c r="A20935" t="s">
        <v>76</v>
      </c>
      <c r="B20935">
        <v>1994</v>
      </c>
      <c r="C20935" t="s">
        <v>7</v>
      </c>
      <c r="D20935" t="s">
        <v>13</v>
      </c>
      <c r="E20935">
        <v>1538</v>
      </c>
      <c r="F20935">
        <v>4368000</v>
      </c>
      <c r="G20935">
        <f t="shared" si="327"/>
        <v>35.210622710622708</v>
      </c>
    </row>
    <row r="20936" spans="1:7" x14ac:dyDescent="0.3">
      <c r="A20936" t="s">
        <v>76</v>
      </c>
      <c r="B20936">
        <v>1994</v>
      </c>
      <c r="C20936" t="s">
        <v>14</v>
      </c>
      <c r="D20936" t="s">
        <v>8</v>
      </c>
      <c r="E20936">
        <v>1147</v>
      </c>
      <c r="F20936">
        <v>9582000</v>
      </c>
      <c r="G20936">
        <f t="shared" si="327"/>
        <v>11.970361093717388</v>
      </c>
    </row>
    <row r="20937" spans="1:7" x14ac:dyDescent="0.3">
      <c r="A20937" t="s">
        <v>76</v>
      </c>
      <c r="B20937">
        <v>1994</v>
      </c>
      <c r="C20937" t="s">
        <v>14</v>
      </c>
      <c r="D20937" t="s">
        <v>9</v>
      </c>
      <c r="E20937">
        <v>1631</v>
      </c>
      <c r="F20937">
        <v>8250000</v>
      </c>
      <c r="G20937">
        <f t="shared" si="327"/>
        <v>19.76969696969697</v>
      </c>
    </row>
    <row r="20938" spans="1:7" x14ac:dyDescent="0.3">
      <c r="A20938" t="s">
        <v>76</v>
      </c>
      <c r="B20938">
        <v>1994</v>
      </c>
      <c r="C20938" t="s">
        <v>14</v>
      </c>
      <c r="D20938" t="s">
        <v>10</v>
      </c>
      <c r="E20938">
        <v>5439</v>
      </c>
      <c r="F20938">
        <v>18084000</v>
      </c>
      <c r="G20938">
        <f t="shared" si="327"/>
        <v>30.076310550763107</v>
      </c>
    </row>
    <row r="20939" spans="1:7" x14ac:dyDescent="0.3">
      <c r="A20939" t="s">
        <v>76</v>
      </c>
      <c r="B20939">
        <v>1994</v>
      </c>
      <c r="C20939" t="s">
        <v>14</v>
      </c>
      <c r="D20939" t="s">
        <v>11</v>
      </c>
      <c r="E20939">
        <v>55</v>
      </c>
      <c r="F20939">
        <v>7318000</v>
      </c>
      <c r="G20939">
        <f t="shared" si="327"/>
        <v>0.75157146761410221</v>
      </c>
    </row>
    <row r="20940" spans="1:7" x14ac:dyDescent="0.3">
      <c r="A20940" t="s">
        <v>76</v>
      </c>
      <c r="B20940">
        <v>1994</v>
      </c>
      <c r="C20940" t="s">
        <v>14</v>
      </c>
      <c r="D20940" t="s">
        <v>12</v>
      </c>
      <c r="E20940">
        <v>4256</v>
      </c>
      <c r="F20940">
        <v>12046000</v>
      </c>
      <c r="G20940">
        <f t="shared" si="327"/>
        <v>35.331230283911673</v>
      </c>
    </row>
    <row r="20941" spans="1:7" x14ac:dyDescent="0.3">
      <c r="A20941" t="s">
        <v>76</v>
      </c>
      <c r="B20941">
        <v>1994</v>
      </c>
      <c r="C20941" t="s">
        <v>14</v>
      </c>
      <c r="D20941" t="s">
        <v>13</v>
      </c>
      <c r="E20941">
        <v>1364</v>
      </c>
      <c r="F20941">
        <v>2476000</v>
      </c>
      <c r="G20941">
        <f t="shared" si="327"/>
        <v>55.088852988691443</v>
      </c>
    </row>
    <row r="20942" spans="1:7" x14ac:dyDescent="0.3">
      <c r="A20942" t="s">
        <v>76</v>
      </c>
      <c r="B20942">
        <v>1995</v>
      </c>
      <c r="C20942" t="s">
        <v>7</v>
      </c>
      <c r="D20942" t="s">
        <v>8</v>
      </c>
      <c r="E20942">
        <v>488</v>
      </c>
      <c r="F20942">
        <v>8925300</v>
      </c>
      <c r="G20942">
        <f t="shared" si="327"/>
        <v>5.4676033298600606</v>
      </c>
    </row>
    <row r="20943" spans="1:7" x14ac:dyDescent="0.3">
      <c r="A20943" t="s">
        <v>76</v>
      </c>
      <c r="B20943">
        <v>1995</v>
      </c>
      <c r="C20943" t="s">
        <v>7</v>
      </c>
      <c r="D20943" t="s">
        <v>9</v>
      </c>
      <c r="E20943">
        <v>667</v>
      </c>
      <c r="F20943">
        <v>8178700</v>
      </c>
      <c r="G20943">
        <f t="shared" si="327"/>
        <v>8.1553303092178471</v>
      </c>
    </row>
    <row r="20944" spans="1:7" x14ac:dyDescent="0.3">
      <c r="A20944" t="s">
        <v>76</v>
      </c>
      <c r="B20944">
        <v>1995</v>
      </c>
      <c r="C20944" t="s">
        <v>7</v>
      </c>
      <c r="D20944" t="s">
        <v>10</v>
      </c>
      <c r="E20944">
        <v>1984</v>
      </c>
      <c r="F20944">
        <v>17984000</v>
      </c>
      <c r="G20944">
        <f t="shared" si="327"/>
        <v>11.032028469750889</v>
      </c>
    </row>
    <row r="20945" spans="1:7" x14ac:dyDescent="0.3">
      <c r="A20945" t="s">
        <v>76</v>
      </c>
      <c r="B20945">
        <v>1995</v>
      </c>
      <c r="C20945" t="s">
        <v>7</v>
      </c>
      <c r="D20945" t="s">
        <v>11</v>
      </c>
      <c r="E20945">
        <v>23</v>
      </c>
      <c r="F20945">
        <v>6792300</v>
      </c>
      <c r="G20945">
        <f t="shared" si="327"/>
        <v>0.33861873003253684</v>
      </c>
    </row>
    <row r="20946" spans="1:7" x14ac:dyDescent="0.3">
      <c r="A20946" t="s">
        <v>76</v>
      </c>
      <c r="B20946">
        <v>1995</v>
      </c>
      <c r="C20946" t="s">
        <v>7</v>
      </c>
      <c r="D20946" t="s">
        <v>12</v>
      </c>
      <c r="E20946">
        <v>2426</v>
      </c>
      <c r="F20946">
        <v>14003800</v>
      </c>
      <c r="G20946">
        <f t="shared" si="327"/>
        <v>17.323869235493223</v>
      </c>
    </row>
    <row r="20947" spans="1:7" x14ac:dyDescent="0.3">
      <c r="A20947" t="s">
        <v>76</v>
      </c>
      <c r="B20947">
        <v>1995</v>
      </c>
      <c r="C20947" t="s">
        <v>7</v>
      </c>
      <c r="D20947" t="s">
        <v>13</v>
      </c>
      <c r="E20947">
        <v>1582</v>
      </c>
      <c r="F20947">
        <v>4592800</v>
      </c>
      <c r="G20947">
        <f t="shared" si="327"/>
        <v>34.445218603030831</v>
      </c>
    </row>
    <row r="20948" spans="1:7" x14ac:dyDescent="0.3">
      <c r="A20948" t="s">
        <v>76</v>
      </c>
      <c r="B20948">
        <v>1995</v>
      </c>
      <c r="C20948" t="s">
        <v>14</v>
      </c>
      <c r="D20948" t="s">
        <v>8</v>
      </c>
      <c r="E20948">
        <v>1050</v>
      </c>
      <c r="F20948">
        <v>9332000</v>
      </c>
      <c r="G20948">
        <f t="shared" si="327"/>
        <v>11.251607372481782</v>
      </c>
    </row>
    <row r="20949" spans="1:7" x14ac:dyDescent="0.3">
      <c r="A20949" t="s">
        <v>76</v>
      </c>
      <c r="B20949">
        <v>1995</v>
      </c>
      <c r="C20949" t="s">
        <v>14</v>
      </c>
      <c r="D20949" t="s">
        <v>9</v>
      </c>
      <c r="E20949">
        <v>1692</v>
      </c>
      <c r="F20949">
        <v>8404400</v>
      </c>
      <c r="G20949">
        <f t="shared" si="327"/>
        <v>20.13231164628052</v>
      </c>
    </row>
    <row r="20950" spans="1:7" x14ac:dyDescent="0.3">
      <c r="A20950" t="s">
        <v>76</v>
      </c>
      <c r="B20950">
        <v>1995</v>
      </c>
      <c r="C20950" t="s">
        <v>14</v>
      </c>
      <c r="D20950" t="s">
        <v>10</v>
      </c>
      <c r="E20950">
        <v>5507</v>
      </c>
      <c r="F20950">
        <v>18054500</v>
      </c>
      <c r="G20950">
        <f t="shared" si="327"/>
        <v>30.5020908914675</v>
      </c>
    </row>
    <row r="20951" spans="1:7" x14ac:dyDescent="0.3">
      <c r="A20951" t="s">
        <v>76</v>
      </c>
      <c r="B20951">
        <v>1995</v>
      </c>
      <c r="C20951" t="s">
        <v>14</v>
      </c>
      <c r="D20951" t="s">
        <v>11</v>
      </c>
      <c r="E20951">
        <v>43</v>
      </c>
      <c r="F20951">
        <v>7125500</v>
      </c>
      <c r="G20951">
        <f t="shared" si="327"/>
        <v>0.60346642340888357</v>
      </c>
    </row>
    <row r="20952" spans="1:7" x14ac:dyDescent="0.3">
      <c r="A20952" t="s">
        <v>76</v>
      </c>
      <c r="B20952">
        <v>1995</v>
      </c>
      <c r="C20952" t="s">
        <v>14</v>
      </c>
      <c r="D20952" t="s">
        <v>12</v>
      </c>
      <c r="E20952">
        <v>4429</v>
      </c>
      <c r="F20952">
        <v>12402300</v>
      </c>
      <c r="G20952">
        <f t="shared" si="327"/>
        <v>35.711118099062276</v>
      </c>
    </row>
    <row r="20953" spans="1:7" x14ac:dyDescent="0.3">
      <c r="A20953" t="s">
        <v>76</v>
      </c>
      <c r="B20953">
        <v>1995</v>
      </c>
      <c r="C20953" t="s">
        <v>14</v>
      </c>
      <c r="D20953" t="s">
        <v>13</v>
      </c>
      <c r="E20953">
        <v>1358</v>
      </c>
      <c r="F20953">
        <v>2553900</v>
      </c>
      <c r="G20953">
        <f t="shared" si="327"/>
        <v>53.173577665531141</v>
      </c>
    </row>
    <row r="20954" spans="1:7" x14ac:dyDescent="0.3">
      <c r="A20954" t="s">
        <v>76</v>
      </c>
      <c r="B20954">
        <v>1996</v>
      </c>
      <c r="C20954" t="s">
        <v>7</v>
      </c>
      <c r="D20954" t="s">
        <v>8</v>
      </c>
      <c r="E20954">
        <v>474</v>
      </c>
      <c r="F20954">
        <v>8725000</v>
      </c>
      <c r="G20954">
        <f t="shared" si="327"/>
        <v>5.4326647564469912</v>
      </c>
    </row>
    <row r="20955" spans="1:7" x14ac:dyDescent="0.3">
      <c r="A20955" t="s">
        <v>76</v>
      </c>
      <c r="B20955">
        <v>1996</v>
      </c>
      <c r="C20955" t="s">
        <v>7</v>
      </c>
      <c r="D20955" t="s">
        <v>9</v>
      </c>
      <c r="E20955">
        <v>698</v>
      </c>
      <c r="F20955">
        <v>8370000</v>
      </c>
      <c r="G20955">
        <f t="shared" si="327"/>
        <v>8.3393070489844678</v>
      </c>
    </row>
    <row r="20956" spans="1:7" x14ac:dyDescent="0.3">
      <c r="A20956" t="s">
        <v>76</v>
      </c>
      <c r="B20956">
        <v>1996</v>
      </c>
      <c r="C20956" t="s">
        <v>7</v>
      </c>
      <c r="D20956" t="s">
        <v>10</v>
      </c>
      <c r="E20956">
        <v>1944</v>
      </c>
      <c r="F20956">
        <v>17810000</v>
      </c>
      <c r="G20956">
        <f t="shared" si="327"/>
        <v>10.915216170690623</v>
      </c>
    </row>
    <row r="20957" spans="1:7" x14ac:dyDescent="0.3">
      <c r="A20957" t="s">
        <v>76</v>
      </c>
      <c r="B20957">
        <v>1996</v>
      </c>
      <c r="C20957" t="s">
        <v>7</v>
      </c>
      <c r="D20957" t="s">
        <v>11</v>
      </c>
      <c r="E20957">
        <v>23</v>
      </c>
      <c r="F20957">
        <v>6643000</v>
      </c>
      <c r="G20957">
        <f t="shared" si="327"/>
        <v>0.34622911335240103</v>
      </c>
    </row>
    <row r="20958" spans="1:7" x14ac:dyDescent="0.3">
      <c r="A20958" t="s">
        <v>76</v>
      </c>
      <c r="B20958">
        <v>1996</v>
      </c>
      <c r="C20958" t="s">
        <v>7</v>
      </c>
      <c r="D20958" t="s">
        <v>12</v>
      </c>
      <c r="E20958">
        <v>2513</v>
      </c>
      <c r="F20958">
        <v>14347000</v>
      </c>
      <c r="G20958">
        <f t="shared" si="327"/>
        <v>17.515856973583325</v>
      </c>
    </row>
    <row r="20959" spans="1:7" x14ac:dyDescent="0.3">
      <c r="A20959" t="s">
        <v>76</v>
      </c>
      <c r="B20959">
        <v>1996</v>
      </c>
      <c r="C20959" t="s">
        <v>7</v>
      </c>
      <c r="D20959" t="s">
        <v>13</v>
      </c>
      <c r="E20959">
        <v>1614</v>
      </c>
      <c r="F20959">
        <v>4812000</v>
      </c>
      <c r="G20959">
        <f t="shared" si="327"/>
        <v>33.54114713216957</v>
      </c>
    </row>
    <row r="20960" spans="1:7" x14ac:dyDescent="0.3">
      <c r="A20960" t="s">
        <v>76</v>
      </c>
      <c r="B20960">
        <v>1996</v>
      </c>
      <c r="C20960" t="s">
        <v>14</v>
      </c>
      <c r="D20960" t="s">
        <v>8</v>
      </c>
      <c r="E20960">
        <v>1036</v>
      </c>
      <c r="F20960">
        <v>9147000</v>
      </c>
      <c r="G20960">
        <f t="shared" si="327"/>
        <v>11.326117852847929</v>
      </c>
    </row>
    <row r="20961" spans="1:7" x14ac:dyDescent="0.3">
      <c r="A20961" t="s">
        <v>76</v>
      </c>
      <c r="B20961">
        <v>1996</v>
      </c>
      <c r="C20961" t="s">
        <v>14</v>
      </c>
      <c r="D20961" t="s">
        <v>9</v>
      </c>
      <c r="E20961">
        <v>1690</v>
      </c>
      <c r="F20961">
        <v>8610000</v>
      </c>
      <c r="G20961">
        <f t="shared" si="327"/>
        <v>19.628339140534262</v>
      </c>
    </row>
    <row r="20962" spans="1:7" x14ac:dyDescent="0.3">
      <c r="A20962" t="s">
        <v>76</v>
      </c>
      <c r="B20962">
        <v>1996</v>
      </c>
      <c r="C20962" t="s">
        <v>14</v>
      </c>
      <c r="D20962" t="s">
        <v>10</v>
      </c>
      <c r="E20962">
        <v>5725</v>
      </c>
      <c r="F20962">
        <v>17896000</v>
      </c>
      <c r="G20962">
        <f t="shared" si="327"/>
        <v>31.990388913723738</v>
      </c>
    </row>
    <row r="20963" spans="1:7" x14ac:dyDescent="0.3">
      <c r="A20963" t="s">
        <v>76</v>
      </c>
      <c r="B20963">
        <v>1996</v>
      </c>
      <c r="C20963" t="s">
        <v>14</v>
      </c>
      <c r="D20963" t="s">
        <v>11</v>
      </c>
      <c r="E20963">
        <v>41</v>
      </c>
      <c r="F20963">
        <v>6972000</v>
      </c>
      <c r="G20963">
        <f t="shared" si="327"/>
        <v>0.58806655192197355</v>
      </c>
    </row>
    <row r="20964" spans="1:7" x14ac:dyDescent="0.3">
      <c r="A20964" t="s">
        <v>76</v>
      </c>
      <c r="B20964">
        <v>1996</v>
      </c>
      <c r="C20964" t="s">
        <v>14</v>
      </c>
      <c r="D20964" t="s">
        <v>12</v>
      </c>
      <c r="E20964">
        <v>4870</v>
      </c>
      <c r="F20964">
        <v>12820000</v>
      </c>
      <c r="G20964">
        <f t="shared" si="327"/>
        <v>37.987519500780031</v>
      </c>
    </row>
    <row r="20965" spans="1:7" x14ac:dyDescent="0.3">
      <c r="A20965" t="s">
        <v>76</v>
      </c>
      <c r="B20965">
        <v>1996</v>
      </c>
      <c r="C20965" t="s">
        <v>14</v>
      </c>
      <c r="D20965" t="s">
        <v>13</v>
      </c>
      <c r="E20965">
        <v>1339</v>
      </c>
      <c r="F20965">
        <v>2633000</v>
      </c>
      <c r="G20965">
        <f t="shared" si="327"/>
        <v>50.854538549183445</v>
      </c>
    </row>
    <row r="20966" spans="1:7" x14ac:dyDescent="0.3">
      <c r="A20966" t="s">
        <v>76</v>
      </c>
      <c r="B20966">
        <v>1997</v>
      </c>
      <c r="C20966" t="s">
        <v>7</v>
      </c>
      <c r="D20966" t="s">
        <v>8</v>
      </c>
      <c r="E20966">
        <v>468</v>
      </c>
      <c r="F20966">
        <v>8489000</v>
      </c>
      <c r="G20966">
        <f t="shared" si="327"/>
        <v>5.5130168453292496</v>
      </c>
    </row>
    <row r="20967" spans="1:7" x14ac:dyDescent="0.3">
      <c r="A20967" t="s">
        <v>76</v>
      </c>
      <c r="B20967">
        <v>1997</v>
      </c>
      <c r="C20967" t="s">
        <v>7</v>
      </c>
      <c r="D20967" t="s">
        <v>9</v>
      </c>
      <c r="E20967">
        <v>798</v>
      </c>
      <c r="F20967">
        <v>8575000</v>
      </c>
      <c r="G20967">
        <f t="shared" si="327"/>
        <v>9.3061224489795915</v>
      </c>
    </row>
    <row r="20968" spans="1:7" x14ac:dyDescent="0.3">
      <c r="A20968" t="s">
        <v>76</v>
      </c>
      <c r="B20968">
        <v>1997</v>
      </c>
      <c r="C20968" t="s">
        <v>7</v>
      </c>
      <c r="D20968" t="s">
        <v>10</v>
      </c>
      <c r="E20968">
        <v>2045</v>
      </c>
      <c r="F20968">
        <v>17605000</v>
      </c>
      <c r="G20968">
        <f t="shared" si="327"/>
        <v>11.616018176654361</v>
      </c>
    </row>
    <row r="20969" spans="1:7" x14ac:dyDescent="0.3">
      <c r="A20969" t="s">
        <v>76</v>
      </c>
      <c r="B20969">
        <v>1997</v>
      </c>
      <c r="C20969" t="s">
        <v>7</v>
      </c>
      <c r="D20969" t="s">
        <v>11</v>
      </c>
      <c r="E20969">
        <v>19</v>
      </c>
      <c r="F20969">
        <v>6494000</v>
      </c>
      <c r="G20969">
        <f t="shared" si="327"/>
        <v>0.29257776408992919</v>
      </c>
    </row>
    <row r="20970" spans="1:7" x14ac:dyDescent="0.3">
      <c r="A20970" t="s">
        <v>76</v>
      </c>
      <c r="B20970">
        <v>1997</v>
      </c>
      <c r="C20970" t="s">
        <v>7</v>
      </c>
      <c r="D20970" t="s">
        <v>12</v>
      </c>
      <c r="E20970">
        <v>2570</v>
      </c>
      <c r="F20970">
        <v>14670000</v>
      </c>
      <c r="G20970">
        <f t="shared" si="327"/>
        <v>17.518745739604636</v>
      </c>
    </row>
    <row r="20971" spans="1:7" x14ac:dyDescent="0.3">
      <c r="A20971" t="s">
        <v>76</v>
      </c>
      <c r="B20971">
        <v>1997</v>
      </c>
      <c r="C20971" t="s">
        <v>7</v>
      </c>
      <c r="D20971" t="s">
        <v>13</v>
      </c>
      <c r="E20971">
        <v>1674</v>
      </c>
      <c r="F20971">
        <v>5041000</v>
      </c>
      <c r="G20971">
        <f t="shared" si="327"/>
        <v>33.207696885538581</v>
      </c>
    </row>
    <row r="20972" spans="1:7" x14ac:dyDescent="0.3">
      <c r="A20972" t="s">
        <v>76</v>
      </c>
      <c r="B20972">
        <v>1997</v>
      </c>
      <c r="C20972" t="s">
        <v>14</v>
      </c>
      <c r="D20972" t="s">
        <v>8</v>
      </c>
      <c r="E20972">
        <v>1011</v>
      </c>
      <c r="F20972">
        <v>8911000</v>
      </c>
      <c r="G20972">
        <f t="shared" si="327"/>
        <v>11.345527999102233</v>
      </c>
    </row>
    <row r="20973" spans="1:7" x14ac:dyDescent="0.3">
      <c r="A20973" t="s">
        <v>76</v>
      </c>
      <c r="B20973">
        <v>1997</v>
      </c>
      <c r="C20973" t="s">
        <v>14</v>
      </c>
      <c r="D20973" t="s">
        <v>9</v>
      </c>
      <c r="E20973">
        <v>1813</v>
      </c>
      <c r="F20973">
        <v>8830000</v>
      </c>
      <c r="G20973">
        <f t="shared" si="327"/>
        <v>20.532276330690827</v>
      </c>
    </row>
    <row r="20974" spans="1:7" x14ac:dyDescent="0.3">
      <c r="A20974" t="s">
        <v>76</v>
      </c>
      <c r="B20974">
        <v>1997</v>
      </c>
      <c r="C20974" t="s">
        <v>14</v>
      </c>
      <c r="D20974" t="s">
        <v>10</v>
      </c>
      <c r="E20974">
        <v>5984</v>
      </c>
      <c r="F20974">
        <v>17698000</v>
      </c>
      <c r="G20974">
        <f t="shared" si="327"/>
        <v>33.811730138998762</v>
      </c>
    </row>
    <row r="20975" spans="1:7" x14ac:dyDescent="0.3">
      <c r="A20975" t="s">
        <v>76</v>
      </c>
      <c r="B20975">
        <v>1997</v>
      </c>
      <c r="C20975" t="s">
        <v>14</v>
      </c>
      <c r="D20975" t="s">
        <v>11</v>
      </c>
      <c r="E20975">
        <v>34</v>
      </c>
      <c r="F20975">
        <v>6818000</v>
      </c>
      <c r="G20975">
        <f t="shared" si="327"/>
        <v>0.49867996479906129</v>
      </c>
    </row>
    <row r="20976" spans="1:7" x14ac:dyDescent="0.3">
      <c r="A20976" t="s">
        <v>76</v>
      </c>
      <c r="B20976">
        <v>1997</v>
      </c>
      <c r="C20976" t="s">
        <v>14</v>
      </c>
      <c r="D20976" t="s">
        <v>12</v>
      </c>
      <c r="E20976">
        <v>5435</v>
      </c>
      <c r="F20976">
        <v>13212000</v>
      </c>
      <c r="G20976">
        <f t="shared" si="327"/>
        <v>41.13684529215864</v>
      </c>
    </row>
    <row r="20977" spans="1:7" x14ac:dyDescent="0.3">
      <c r="A20977" t="s">
        <v>76</v>
      </c>
      <c r="B20977">
        <v>1997</v>
      </c>
      <c r="C20977" t="s">
        <v>14</v>
      </c>
      <c r="D20977" t="s">
        <v>13</v>
      </c>
      <c r="E20977">
        <v>1429</v>
      </c>
      <c r="F20977">
        <v>2717000</v>
      </c>
      <c r="G20977">
        <f t="shared" si="327"/>
        <v>52.594773647405226</v>
      </c>
    </row>
    <row r="20978" spans="1:7" x14ac:dyDescent="0.3">
      <c r="A20978" t="s">
        <v>76</v>
      </c>
      <c r="B20978">
        <v>1998</v>
      </c>
      <c r="C20978" t="s">
        <v>7</v>
      </c>
      <c r="D20978" t="s">
        <v>8</v>
      </c>
      <c r="E20978">
        <v>612</v>
      </c>
      <c r="F20978">
        <v>8231000</v>
      </c>
      <c r="G20978">
        <f t="shared" si="327"/>
        <v>7.4353055521807798</v>
      </c>
    </row>
    <row r="20979" spans="1:7" x14ac:dyDescent="0.3">
      <c r="A20979" t="s">
        <v>76</v>
      </c>
      <c r="B20979">
        <v>1998</v>
      </c>
      <c r="C20979" t="s">
        <v>7</v>
      </c>
      <c r="D20979" t="s">
        <v>9</v>
      </c>
      <c r="E20979">
        <v>1050</v>
      </c>
      <c r="F20979">
        <v>8787000</v>
      </c>
      <c r="G20979">
        <f t="shared" si="327"/>
        <v>11.949470809149881</v>
      </c>
    </row>
    <row r="20980" spans="1:7" x14ac:dyDescent="0.3">
      <c r="A20980" t="s">
        <v>76</v>
      </c>
      <c r="B20980">
        <v>1998</v>
      </c>
      <c r="C20980" t="s">
        <v>7</v>
      </c>
      <c r="D20980" t="s">
        <v>10</v>
      </c>
      <c r="E20980">
        <v>2385</v>
      </c>
      <c r="F20980">
        <v>17467000</v>
      </c>
      <c r="G20980">
        <f t="shared" si="327"/>
        <v>13.654319574053929</v>
      </c>
    </row>
    <row r="20981" spans="1:7" x14ac:dyDescent="0.3">
      <c r="A20981" t="s">
        <v>76</v>
      </c>
      <c r="B20981">
        <v>1998</v>
      </c>
      <c r="C20981" t="s">
        <v>7</v>
      </c>
      <c r="D20981" t="s">
        <v>11</v>
      </c>
      <c r="E20981">
        <v>28</v>
      </c>
      <c r="F20981">
        <v>6337000</v>
      </c>
      <c r="G20981">
        <f t="shared" si="327"/>
        <v>0.44184945557834937</v>
      </c>
    </row>
    <row r="20982" spans="1:7" x14ac:dyDescent="0.3">
      <c r="A20982" t="s">
        <v>76</v>
      </c>
      <c r="B20982">
        <v>1998</v>
      </c>
      <c r="C20982" t="s">
        <v>7</v>
      </c>
      <c r="D20982" t="s">
        <v>12</v>
      </c>
      <c r="E20982">
        <v>3292</v>
      </c>
      <c r="F20982">
        <v>14950000</v>
      </c>
      <c r="G20982">
        <f t="shared" si="327"/>
        <v>22.020066889632108</v>
      </c>
    </row>
    <row r="20983" spans="1:7" x14ac:dyDescent="0.3">
      <c r="A20983" t="s">
        <v>76</v>
      </c>
      <c r="B20983">
        <v>1998</v>
      </c>
      <c r="C20983" t="s">
        <v>7</v>
      </c>
      <c r="D20983" t="s">
        <v>13</v>
      </c>
      <c r="E20983">
        <v>2013</v>
      </c>
      <c r="F20983">
        <v>5285000</v>
      </c>
      <c r="G20983">
        <f t="shared" si="327"/>
        <v>38.088930936613053</v>
      </c>
    </row>
    <row r="20984" spans="1:7" x14ac:dyDescent="0.3">
      <c r="A20984" t="s">
        <v>76</v>
      </c>
      <c r="B20984">
        <v>1998</v>
      </c>
      <c r="C20984" t="s">
        <v>14</v>
      </c>
      <c r="D20984" t="s">
        <v>8</v>
      </c>
      <c r="E20984">
        <v>1453</v>
      </c>
      <c r="F20984">
        <v>8649000</v>
      </c>
      <c r="G20984">
        <f t="shared" si="327"/>
        <v>16.79963001503064</v>
      </c>
    </row>
    <row r="20985" spans="1:7" x14ac:dyDescent="0.3">
      <c r="A20985" t="s">
        <v>76</v>
      </c>
      <c r="B20985">
        <v>1998</v>
      </c>
      <c r="C20985" t="s">
        <v>14</v>
      </c>
      <c r="D20985" t="s">
        <v>9</v>
      </c>
      <c r="E20985">
        <v>2462</v>
      </c>
      <c r="F20985">
        <v>9051000</v>
      </c>
      <c r="G20985">
        <f t="shared" si="327"/>
        <v>27.201414208374764</v>
      </c>
    </row>
    <row r="20986" spans="1:7" x14ac:dyDescent="0.3">
      <c r="A20986" t="s">
        <v>76</v>
      </c>
      <c r="B20986">
        <v>1998</v>
      </c>
      <c r="C20986" t="s">
        <v>14</v>
      </c>
      <c r="D20986" t="s">
        <v>10</v>
      </c>
      <c r="E20986">
        <v>8384</v>
      </c>
      <c r="F20986">
        <v>17557000</v>
      </c>
      <c r="G20986">
        <f t="shared" si="327"/>
        <v>47.753032978299252</v>
      </c>
    </row>
    <row r="20987" spans="1:7" x14ac:dyDescent="0.3">
      <c r="A20987" t="s">
        <v>76</v>
      </c>
      <c r="B20987">
        <v>1998</v>
      </c>
      <c r="C20987" t="s">
        <v>14</v>
      </c>
      <c r="D20987" t="s">
        <v>11</v>
      </c>
      <c r="E20987">
        <v>66</v>
      </c>
      <c r="F20987">
        <v>6655000</v>
      </c>
      <c r="G20987">
        <f t="shared" si="327"/>
        <v>0.99173553719008267</v>
      </c>
    </row>
    <row r="20988" spans="1:7" x14ac:dyDescent="0.3">
      <c r="A20988" t="s">
        <v>76</v>
      </c>
      <c r="B20988">
        <v>1998</v>
      </c>
      <c r="C20988" t="s">
        <v>14</v>
      </c>
      <c r="D20988" t="s">
        <v>12</v>
      </c>
      <c r="E20988">
        <v>7981</v>
      </c>
      <c r="F20988">
        <v>13546000</v>
      </c>
      <c r="G20988">
        <f t="shared" si="327"/>
        <v>58.917761700871104</v>
      </c>
    </row>
    <row r="20989" spans="1:7" x14ac:dyDescent="0.3">
      <c r="A20989" t="s">
        <v>76</v>
      </c>
      <c r="B20989">
        <v>1998</v>
      </c>
      <c r="C20989" t="s">
        <v>14</v>
      </c>
      <c r="D20989" t="s">
        <v>13</v>
      </c>
      <c r="E20989">
        <v>1732</v>
      </c>
      <c r="F20989">
        <v>2823000</v>
      </c>
      <c r="G20989">
        <f t="shared" si="327"/>
        <v>61.353170386114066</v>
      </c>
    </row>
    <row r="20990" spans="1:7" x14ac:dyDescent="0.3">
      <c r="A20990" t="s">
        <v>76</v>
      </c>
      <c r="B20990">
        <v>1999</v>
      </c>
      <c r="C20990" t="s">
        <v>7</v>
      </c>
      <c r="D20990" t="s">
        <v>8</v>
      </c>
      <c r="E20990">
        <v>581</v>
      </c>
      <c r="F20990">
        <v>7974000</v>
      </c>
      <c r="G20990">
        <f t="shared" si="327"/>
        <v>7.2861800852771506</v>
      </c>
    </row>
    <row r="20991" spans="1:7" x14ac:dyDescent="0.3">
      <c r="A20991" t="s">
        <v>76</v>
      </c>
      <c r="B20991">
        <v>1999</v>
      </c>
      <c r="C20991" t="s">
        <v>7</v>
      </c>
      <c r="D20991" t="s">
        <v>9</v>
      </c>
      <c r="E20991">
        <v>1036</v>
      </c>
      <c r="F20991">
        <v>8959000</v>
      </c>
      <c r="G20991">
        <f t="shared" si="327"/>
        <v>11.563790601629645</v>
      </c>
    </row>
    <row r="20992" spans="1:7" x14ac:dyDescent="0.3">
      <c r="A20992" t="s">
        <v>76</v>
      </c>
      <c r="B20992">
        <v>1999</v>
      </c>
      <c r="C20992" t="s">
        <v>7</v>
      </c>
      <c r="D20992" t="s">
        <v>10</v>
      </c>
      <c r="E20992">
        <v>2313</v>
      </c>
      <c r="F20992">
        <v>17316000</v>
      </c>
      <c r="G20992">
        <f t="shared" si="327"/>
        <v>13.357588357588359</v>
      </c>
    </row>
    <row r="20993" spans="1:7" x14ac:dyDescent="0.3">
      <c r="A20993" t="s">
        <v>76</v>
      </c>
      <c r="B20993">
        <v>1999</v>
      </c>
      <c r="C20993" t="s">
        <v>7</v>
      </c>
      <c r="D20993" t="s">
        <v>11</v>
      </c>
      <c r="E20993">
        <v>29</v>
      </c>
      <c r="F20993">
        <v>6193000</v>
      </c>
      <c r="G20993">
        <f t="shared" si="327"/>
        <v>0.46827062812853226</v>
      </c>
    </row>
    <row r="20994" spans="1:7" x14ac:dyDescent="0.3">
      <c r="A20994" t="s">
        <v>76</v>
      </c>
      <c r="B20994">
        <v>1999</v>
      </c>
      <c r="C20994" t="s">
        <v>7</v>
      </c>
      <c r="D20994" t="s">
        <v>12</v>
      </c>
      <c r="E20994">
        <v>3146</v>
      </c>
      <c r="F20994">
        <v>15244000</v>
      </c>
      <c r="G20994">
        <f t="shared" ref="G20994:G21057" si="328">IF(OR(E20994="",F20994="",F20994=0),NA(),(E20994/F20994)*100000)</f>
        <v>20.637627919181316</v>
      </c>
    </row>
    <row r="20995" spans="1:7" x14ac:dyDescent="0.3">
      <c r="A20995" t="s">
        <v>76</v>
      </c>
      <c r="B20995">
        <v>1999</v>
      </c>
      <c r="C20995" t="s">
        <v>7</v>
      </c>
      <c r="D20995" t="s">
        <v>13</v>
      </c>
      <c r="E20995">
        <v>1881</v>
      </c>
      <c r="F20995">
        <v>5516000</v>
      </c>
      <c r="G20995">
        <f t="shared" si="328"/>
        <v>34.100797679477886</v>
      </c>
    </row>
    <row r="20996" spans="1:7" x14ac:dyDescent="0.3">
      <c r="A20996" t="s">
        <v>76</v>
      </c>
      <c r="B20996">
        <v>1999</v>
      </c>
      <c r="C20996" t="s">
        <v>14</v>
      </c>
      <c r="D20996" t="s">
        <v>8</v>
      </c>
      <c r="E20996">
        <v>1385</v>
      </c>
      <c r="F20996">
        <v>8383000</v>
      </c>
      <c r="G20996">
        <f t="shared" si="328"/>
        <v>16.521531671239412</v>
      </c>
    </row>
    <row r="20997" spans="1:7" x14ac:dyDescent="0.3">
      <c r="A20997" t="s">
        <v>76</v>
      </c>
      <c r="B20997">
        <v>1999</v>
      </c>
      <c r="C20997" t="s">
        <v>14</v>
      </c>
      <c r="D20997" t="s">
        <v>9</v>
      </c>
      <c r="E20997">
        <v>2595</v>
      </c>
      <c r="F20997">
        <v>9242000</v>
      </c>
      <c r="G20997">
        <f t="shared" si="328"/>
        <v>28.07833802207314</v>
      </c>
    </row>
    <row r="20998" spans="1:7" x14ac:dyDescent="0.3">
      <c r="A20998" t="s">
        <v>76</v>
      </c>
      <c r="B20998">
        <v>1999</v>
      </c>
      <c r="C20998" t="s">
        <v>14</v>
      </c>
      <c r="D20998" t="s">
        <v>10</v>
      </c>
      <c r="E20998">
        <v>8340</v>
      </c>
      <c r="F20998">
        <v>17403000</v>
      </c>
      <c r="G20998">
        <f t="shared" si="328"/>
        <v>47.922771935873129</v>
      </c>
    </row>
    <row r="20999" spans="1:7" x14ac:dyDescent="0.3">
      <c r="A20999" t="s">
        <v>76</v>
      </c>
      <c r="B20999">
        <v>1999</v>
      </c>
      <c r="C20999" t="s">
        <v>14</v>
      </c>
      <c r="D20999" t="s">
        <v>11</v>
      </c>
      <c r="E20999">
        <v>44</v>
      </c>
      <c r="F20999">
        <v>6505000</v>
      </c>
      <c r="G20999">
        <f t="shared" si="328"/>
        <v>0.67640276710222902</v>
      </c>
    </row>
    <row r="21000" spans="1:7" x14ac:dyDescent="0.3">
      <c r="A21000" t="s">
        <v>76</v>
      </c>
      <c r="B21000">
        <v>1999</v>
      </c>
      <c r="C21000" t="s">
        <v>14</v>
      </c>
      <c r="D21000" t="s">
        <v>12</v>
      </c>
      <c r="E21000">
        <v>7971</v>
      </c>
      <c r="F21000">
        <v>13851000</v>
      </c>
      <c r="G21000">
        <f t="shared" si="328"/>
        <v>57.54819146632012</v>
      </c>
    </row>
    <row r="21001" spans="1:7" x14ac:dyDescent="0.3">
      <c r="A21001" t="s">
        <v>76</v>
      </c>
      <c r="B21001">
        <v>1999</v>
      </c>
      <c r="C21001" t="s">
        <v>14</v>
      </c>
      <c r="D21001" t="s">
        <v>13</v>
      </c>
      <c r="E21001">
        <v>1794</v>
      </c>
      <c r="F21001">
        <v>2954000</v>
      </c>
      <c r="G21001">
        <f t="shared" si="328"/>
        <v>60.731211916046043</v>
      </c>
    </row>
    <row r="21002" spans="1:7" x14ac:dyDescent="0.3">
      <c r="A21002" t="s">
        <v>76</v>
      </c>
      <c r="B21002">
        <v>2000</v>
      </c>
      <c r="C21002" t="s">
        <v>7</v>
      </c>
      <c r="D21002" t="s">
        <v>8</v>
      </c>
      <c r="E21002">
        <v>531</v>
      </c>
      <c r="F21002">
        <v>7669997</v>
      </c>
      <c r="G21002">
        <f t="shared" si="328"/>
        <v>6.9230796309307552</v>
      </c>
    </row>
    <row r="21003" spans="1:7" x14ac:dyDescent="0.3">
      <c r="A21003" t="s">
        <v>76</v>
      </c>
      <c r="B21003">
        <v>2000</v>
      </c>
      <c r="C21003" t="s">
        <v>7</v>
      </c>
      <c r="D21003" t="s">
        <v>9</v>
      </c>
      <c r="E21003">
        <v>1027</v>
      </c>
      <c r="F21003">
        <v>8975013</v>
      </c>
      <c r="G21003">
        <f t="shared" si="328"/>
        <v>11.442880361287498</v>
      </c>
    </row>
    <row r="21004" spans="1:7" x14ac:dyDescent="0.3">
      <c r="A21004" t="s">
        <v>76</v>
      </c>
      <c r="B21004">
        <v>2000</v>
      </c>
      <c r="C21004" t="s">
        <v>7</v>
      </c>
      <c r="D21004" t="s">
        <v>10</v>
      </c>
      <c r="E21004">
        <v>2172</v>
      </c>
      <c r="F21004">
        <v>17380248</v>
      </c>
      <c r="G21004">
        <f t="shared" si="328"/>
        <v>12.496944807692044</v>
      </c>
    </row>
    <row r="21005" spans="1:7" x14ac:dyDescent="0.3">
      <c r="A21005" t="s">
        <v>76</v>
      </c>
      <c r="B21005">
        <v>2000</v>
      </c>
      <c r="C21005" t="s">
        <v>7</v>
      </c>
      <c r="D21005" t="s">
        <v>11</v>
      </c>
      <c r="E21005">
        <v>16</v>
      </c>
      <c r="F21005">
        <v>6090721</v>
      </c>
      <c r="G21005">
        <f t="shared" si="328"/>
        <v>0.26269467933270951</v>
      </c>
    </row>
    <row r="21006" spans="1:7" x14ac:dyDescent="0.3">
      <c r="A21006" t="s">
        <v>76</v>
      </c>
      <c r="B21006">
        <v>2000</v>
      </c>
      <c r="C21006" t="s">
        <v>7</v>
      </c>
      <c r="D21006" t="s">
        <v>12</v>
      </c>
      <c r="E21006">
        <v>3032</v>
      </c>
      <c r="F21006">
        <v>15357610</v>
      </c>
      <c r="G21006">
        <f t="shared" si="328"/>
        <v>19.742655269928068</v>
      </c>
    </row>
    <row r="21007" spans="1:7" x14ac:dyDescent="0.3">
      <c r="A21007" t="s">
        <v>76</v>
      </c>
      <c r="B21007">
        <v>2000</v>
      </c>
      <c r="C21007" t="s">
        <v>7</v>
      </c>
      <c r="D21007" t="s">
        <v>13</v>
      </c>
      <c r="E21007">
        <v>1796</v>
      </c>
      <c r="F21007">
        <v>5792695</v>
      </c>
      <c r="G21007">
        <f t="shared" si="328"/>
        <v>31.004566958902551</v>
      </c>
    </row>
    <row r="21008" spans="1:7" x14ac:dyDescent="0.3">
      <c r="A21008" t="s">
        <v>76</v>
      </c>
      <c r="B21008">
        <v>2000</v>
      </c>
      <c r="C21008" t="s">
        <v>14</v>
      </c>
      <c r="D21008" t="s">
        <v>8</v>
      </c>
      <c r="E21008">
        <v>1273</v>
      </c>
      <c r="F21008">
        <v>8063415</v>
      </c>
      <c r="G21008">
        <f t="shared" si="328"/>
        <v>15.78735560553438</v>
      </c>
    </row>
    <row r="21009" spans="1:7" x14ac:dyDescent="0.3">
      <c r="A21009" t="s">
        <v>76</v>
      </c>
      <c r="B21009">
        <v>2000</v>
      </c>
      <c r="C21009" t="s">
        <v>14</v>
      </c>
      <c r="D21009" t="s">
        <v>9</v>
      </c>
      <c r="E21009">
        <v>2454</v>
      </c>
      <c r="F21009">
        <v>9260089</v>
      </c>
      <c r="G21009">
        <f t="shared" si="328"/>
        <v>26.500825208051456</v>
      </c>
    </row>
    <row r="21010" spans="1:7" x14ac:dyDescent="0.3">
      <c r="A21010" t="s">
        <v>76</v>
      </c>
      <c r="B21010">
        <v>2000</v>
      </c>
      <c r="C21010" t="s">
        <v>14</v>
      </c>
      <c r="D21010" t="s">
        <v>10</v>
      </c>
      <c r="E21010">
        <v>8023</v>
      </c>
      <c r="F21010">
        <v>17540437</v>
      </c>
      <c r="G21010">
        <f t="shared" si="328"/>
        <v>45.740023466918181</v>
      </c>
    </row>
    <row r="21011" spans="1:7" x14ac:dyDescent="0.3">
      <c r="A21011" t="s">
        <v>76</v>
      </c>
      <c r="B21011">
        <v>2000</v>
      </c>
      <c r="C21011" t="s">
        <v>14</v>
      </c>
      <c r="D21011" t="s">
        <v>11</v>
      </c>
      <c r="E21011">
        <v>58</v>
      </c>
      <c r="F21011">
        <v>6401260</v>
      </c>
      <c r="G21011">
        <f t="shared" si="328"/>
        <v>0.90607161715037343</v>
      </c>
    </row>
    <row r="21012" spans="1:7" x14ac:dyDescent="0.3">
      <c r="A21012" t="s">
        <v>76</v>
      </c>
      <c r="B21012">
        <v>2000</v>
      </c>
      <c r="C21012" t="s">
        <v>14</v>
      </c>
      <c r="D21012" t="s">
        <v>12</v>
      </c>
      <c r="E21012">
        <v>7988</v>
      </c>
      <c r="F21012">
        <v>14034032</v>
      </c>
      <c r="G21012">
        <f t="shared" si="328"/>
        <v>56.918781430739223</v>
      </c>
    </row>
    <row r="21013" spans="1:7" x14ac:dyDescent="0.3">
      <c r="A21013" t="s">
        <v>76</v>
      </c>
      <c r="B21013">
        <v>2000</v>
      </c>
      <c r="C21013" t="s">
        <v>14</v>
      </c>
      <c r="D21013" t="s">
        <v>13</v>
      </c>
      <c r="E21013">
        <v>1619</v>
      </c>
      <c r="F21013">
        <v>3187143</v>
      </c>
      <c r="G21013">
        <f t="shared" si="328"/>
        <v>50.797846221521908</v>
      </c>
    </row>
    <row r="21014" spans="1:7" x14ac:dyDescent="0.3">
      <c r="A21014" t="s">
        <v>76</v>
      </c>
      <c r="B21014">
        <v>2001</v>
      </c>
      <c r="C21014" t="s">
        <v>7</v>
      </c>
      <c r="D21014" t="s">
        <v>8</v>
      </c>
      <c r="E21014">
        <v>522</v>
      </c>
      <c r="F21014">
        <v>7460000</v>
      </c>
      <c r="G21014">
        <f t="shared" si="328"/>
        <v>6.9973190348525467</v>
      </c>
    </row>
    <row r="21015" spans="1:7" x14ac:dyDescent="0.3">
      <c r="A21015" t="s">
        <v>76</v>
      </c>
      <c r="B21015">
        <v>2001</v>
      </c>
      <c r="C21015" t="s">
        <v>7</v>
      </c>
      <c r="D21015" t="s">
        <v>9</v>
      </c>
      <c r="E21015">
        <v>1013</v>
      </c>
      <c r="F21015">
        <v>9178000</v>
      </c>
      <c r="G21015">
        <f t="shared" si="328"/>
        <v>11.037263020265854</v>
      </c>
    </row>
    <row r="21016" spans="1:7" x14ac:dyDescent="0.3">
      <c r="A21016" t="s">
        <v>76</v>
      </c>
      <c r="B21016">
        <v>2001</v>
      </c>
      <c r="C21016" t="s">
        <v>7</v>
      </c>
      <c r="D21016" t="s">
        <v>10</v>
      </c>
      <c r="E21016">
        <v>2148</v>
      </c>
      <c r="F21016">
        <v>17363000</v>
      </c>
      <c r="G21016">
        <f t="shared" si="328"/>
        <v>12.371134020618557</v>
      </c>
    </row>
    <row r="21017" spans="1:7" x14ac:dyDescent="0.3">
      <c r="A21017" t="s">
        <v>76</v>
      </c>
      <c r="B21017">
        <v>2001</v>
      </c>
      <c r="C21017" t="s">
        <v>7</v>
      </c>
      <c r="D21017" t="s">
        <v>11</v>
      </c>
      <c r="E21017">
        <v>22</v>
      </c>
      <c r="F21017">
        <v>5990000</v>
      </c>
      <c r="G21017">
        <f t="shared" si="328"/>
        <v>0.36727879799666113</v>
      </c>
    </row>
    <row r="21018" spans="1:7" x14ac:dyDescent="0.3">
      <c r="A21018" t="s">
        <v>76</v>
      </c>
      <c r="B21018">
        <v>2001</v>
      </c>
      <c r="C21018" t="s">
        <v>7</v>
      </c>
      <c r="D21018" t="s">
        <v>12</v>
      </c>
      <c r="E21018">
        <v>2870</v>
      </c>
      <c r="F21018">
        <v>15379000</v>
      </c>
      <c r="G21018">
        <f t="shared" si="328"/>
        <v>18.661811561219846</v>
      </c>
    </row>
    <row r="21019" spans="1:7" x14ac:dyDescent="0.3">
      <c r="A21019" t="s">
        <v>76</v>
      </c>
      <c r="B21019">
        <v>2001</v>
      </c>
      <c r="C21019" t="s">
        <v>7</v>
      </c>
      <c r="D21019" t="s">
        <v>13</v>
      </c>
      <c r="E21019">
        <v>1689</v>
      </c>
      <c r="F21019">
        <v>6095000</v>
      </c>
      <c r="G21019">
        <f t="shared" si="328"/>
        <v>27.711238720262511</v>
      </c>
    </row>
    <row r="21020" spans="1:7" x14ac:dyDescent="0.3">
      <c r="A21020" t="s">
        <v>76</v>
      </c>
      <c r="B21020">
        <v>2001</v>
      </c>
      <c r="C21020" t="s">
        <v>14</v>
      </c>
      <c r="D21020" t="s">
        <v>8</v>
      </c>
      <c r="E21020">
        <v>1146</v>
      </c>
      <c r="F21020">
        <v>7856000</v>
      </c>
      <c r="G21020">
        <f t="shared" si="328"/>
        <v>14.587576374745417</v>
      </c>
    </row>
    <row r="21021" spans="1:7" x14ac:dyDescent="0.3">
      <c r="A21021" t="s">
        <v>76</v>
      </c>
      <c r="B21021">
        <v>2001</v>
      </c>
      <c r="C21021" t="s">
        <v>14</v>
      </c>
      <c r="D21021" t="s">
        <v>9</v>
      </c>
      <c r="E21021">
        <v>2388</v>
      </c>
      <c r="F21021">
        <v>9466000</v>
      </c>
      <c r="G21021">
        <f t="shared" si="328"/>
        <v>25.227128671033174</v>
      </c>
    </row>
    <row r="21022" spans="1:7" x14ac:dyDescent="0.3">
      <c r="A21022" t="s">
        <v>76</v>
      </c>
      <c r="B21022">
        <v>2001</v>
      </c>
      <c r="C21022" t="s">
        <v>14</v>
      </c>
      <c r="D21022" t="s">
        <v>10</v>
      </c>
      <c r="E21022">
        <v>7913</v>
      </c>
      <c r="F21022">
        <v>17516000</v>
      </c>
      <c r="G21022">
        <f t="shared" si="328"/>
        <v>45.175839232701527</v>
      </c>
    </row>
    <row r="21023" spans="1:7" x14ac:dyDescent="0.3">
      <c r="A21023" t="s">
        <v>76</v>
      </c>
      <c r="B21023">
        <v>2001</v>
      </c>
      <c r="C21023" t="s">
        <v>14</v>
      </c>
      <c r="D21023" t="s">
        <v>11</v>
      </c>
      <c r="E21023">
        <v>39</v>
      </c>
      <c r="F21023">
        <v>6295000</v>
      </c>
      <c r="G21023">
        <f t="shared" si="328"/>
        <v>0.61953931691818898</v>
      </c>
    </row>
    <row r="21024" spans="1:7" x14ac:dyDescent="0.3">
      <c r="A21024" t="s">
        <v>76</v>
      </c>
      <c r="B21024">
        <v>2001</v>
      </c>
      <c r="C21024" t="s">
        <v>14</v>
      </c>
      <c r="D21024" t="s">
        <v>12</v>
      </c>
      <c r="E21024">
        <v>7690</v>
      </c>
      <c r="F21024">
        <v>14064000</v>
      </c>
      <c r="G21024">
        <f t="shared" si="328"/>
        <v>54.678612059158141</v>
      </c>
    </row>
    <row r="21025" spans="1:7" x14ac:dyDescent="0.3">
      <c r="A21025" t="s">
        <v>76</v>
      </c>
      <c r="B21025">
        <v>2001</v>
      </c>
      <c r="C21025" t="s">
        <v>14</v>
      </c>
      <c r="D21025" t="s">
        <v>13</v>
      </c>
      <c r="E21025">
        <v>1692</v>
      </c>
      <c r="F21025">
        <v>3404000</v>
      </c>
      <c r="G21025">
        <f t="shared" si="328"/>
        <v>49.706227967097533</v>
      </c>
    </row>
    <row r="21026" spans="1:7" x14ac:dyDescent="0.3">
      <c r="A21026" t="s">
        <v>76</v>
      </c>
      <c r="B21026">
        <v>2002</v>
      </c>
      <c r="C21026" t="s">
        <v>7</v>
      </c>
      <c r="D21026" t="s">
        <v>8</v>
      </c>
      <c r="E21026">
        <v>461</v>
      </c>
      <c r="F21026">
        <v>7274000</v>
      </c>
      <c r="G21026">
        <f t="shared" si="328"/>
        <v>6.3376409128402527</v>
      </c>
    </row>
    <row r="21027" spans="1:7" x14ac:dyDescent="0.3">
      <c r="A21027" t="s">
        <v>76</v>
      </c>
      <c r="B21027">
        <v>2002</v>
      </c>
      <c r="C21027" t="s">
        <v>7</v>
      </c>
      <c r="D21027" t="s">
        <v>9</v>
      </c>
      <c r="E21027">
        <v>1005</v>
      </c>
      <c r="F21027">
        <v>9124000</v>
      </c>
      <c r="G21027">
        <f t="shared" si="328"/>
        <v>11.014905743095134</v>
      </c>
    </row>
    <row r="21028" spans="1:7" x14ac:dyDescent="0.3">
      <c r="A21028" t="s">
        <v>76</v>
      </c>
      <c r="B21028">
        <v>2002</v>
      </c>
      <c r="C21028" t="s">
        <v>7</v>
      </c>
      <c r="D21028" t="s">
        <v>10</v>
      </c>
      <c r="E21028">
        <v>2187</v>
      </c>
      <c r="F21028">
        <v>17125000</v>
      </c>
      <c r="G21028">
        <f t="shared" si="328"/>
        <v>12.77080291970803</v>
      </c>
    </row>
    <row r="21029" spans="1:7" x14ac:dyDescent="0.3">
      <c r="A21029" t="s">
        <v>76</v>
      </c>
      <c r="B21029">
        <v>2002</v>
      </c>
      <c r="C21029" t="s">
        <v>7</v>
      </c>
      <c r="D21029" t="s">
        <v>11</v>
      </c>
      <c r="E21029">
        <v>12</v>
      </c>
      <c r="F21029">
        <v>5917000</v>
      </c>
      <c r="G21029">
        <f t="shared" si="328"/>
        <v>0.20280547574784519</v>
      </c>
    </row>
    <row r="21030" spans="1:7" x14ac:dyDescent="0.3">
      <c r="A21030" t="s">
        <v>76</v>
      </c>
      <c r="B21030">
        <v>2002</v>
      </c>
      <c r="C21030" t="s">
        <v>7</v>
      </c>
      <c r="D21030" t="s">
        <v>12</v>
      </c>
      <c r="E21030">
        <v>2919</v>
      </c>
      <c r="F21030">
        <v>15754000</v>
      </c>
      <c r="G21030">
        <f t="shared" si="328"/>
        <v>18.528627650120605</v>
      </c>
    </row>
    <row r="21031" spans="1:7" x14ac:dyDescent="0.3">
      <c r="A21031" t="s">
        <v>76</v>
      </c>
      <c r="B21031">
        <v>2002</v>
      </c>
      <c r="C21031" t="s">
        <v>7</v>
      </c>
      <c r="D21031" t="s">
        <v>13</v>
      </c>
      <c r="E21031">
        <v>1664</v>
      </c>
      <c r="F21031">
        <v>6387000</v>
      </c>
      <c r="G21031">
        <f t="shared" si="328"/>
        <v>26.052919993737277</v>
      </c>
    </row>
    <row r="21032" spans="1:7" x14ac:dyDescent="0.3">
      <c r="A21032" t="s">
        <v>76</v>
      </c>
      <c r="B21032">
        <v>2002</v>
      </c>
      <c r="C21032" t="s">
        <v>14</v>
      </c>
      <c r="D21032" t="s">
        <v>8</v>
      </c>
      <c r="E21032">
        <v>1131</v>
      </c>
      <c r="F21032">
        <v>7671000</v>
      </c>
      <c r="G21032">
        <f t="shared" si="328"/>
        <v>14.743840438013295</v>
      </c>
    </row>
    <row r="21033" spans="1:7" x14ac:dyDescent="0.3">
      <c r="A21033" t="s">
        <v>76</v>
      </c>
      <c r="B21033">
        <v>2002</v>
      </c>
      <c r="C21033" t="s">
        <v>14</v>
      </c>
      <c r="D21033" t="s">
        <v>9</v>
      </c>
      <c r="E21033">
        <v>2444</v>
      </c>
      <c r="F21033">
        <v>9406000</v>
      </c>
      <c r="G21033">
        <f t="shared" si="328"/>
        <v>25.983414841590474</v>
      </c>
    </row>
    <row r="21034" spans="1:7" x14ac:dyDescent="0.3">
      <c r="A21034" t="s">
        <v>76</v>
      </c>
      <c r="B21034">
        <v>2002</v>
      </c>
      <c r="C21034" t="s">
        <v>14</v>
      </c>
      <c r="D21034" t="s">
        <v>10</v>
      </c>
      <c r="E21034">
        <v>8202</v>
      </c>
      <c r="F21034">
        <v>17249000</v>
      </c>
      <c r="G21034">
        <f t="shared" si="328"/>
        <v>47.550582642472023</v>
      </c>
    </row>
    <row r="21035" spans="1:7" x14ac:dyDescent="0.3">
      <c r="A21035" t="s">
        <v>76</v>
      </c>
      <c r="B21035">
        <v>2002</v>
      </c>
      <c r="C21035" t="s">
        <v>14</v>
      </c>
      <c r="D21035" t="s">
        <v>11</v>
      </c>
      <c r="E21035">
        <v>25</v>
      </c>
      <c r="F21035">
        <v>6215000</v>
      </c>
      <c r="G21035">
        <f t="shared" si="328"/>
        <v>0.40225261464199519</v>
      </c>
    </row>
    <row r="21036" spans="1:7" x14ac:dyDescent="0.3">
      <c r="A21036" t="s">
        <v>76</v>
      </c>
      <c r="B21036">
        <v>2002</v>
      </c>
      <c r="C21036" t="s">
        <v>14</v>
      </c>
      <c r="D21036" t="s">
        <v>12</v>
      </c>
      <c r="E21036">
        <v>7956</v>
      </c>
      <c r="F21036">
        <v>14446000</v>
      </c>
      <c r="G21036">
        <f t="shared" si="328"/>
        <v>55.07406894642115</v>
      </c>
    </row>
    <row r="21037" spans="1:7" x14ac:dyDescent="0.3">
      <c r="A21037" t="s">
        <v>76</v>
      </c>
      <c r="B21037">
        <v>2002</v>
      </c>
      <c r="C21037" t="s">
        <v>14</v>
      </c>
      <c r="D21037" t="s">
        <v>13</v>
      </c>
      <c r="E21037">
        <v>1709</v>
      </c>
      <c r="F21037">
        <v>3621000</v>
      </c>
      <c r="G21037">
        <f t="shared" si="328"/>
        <v>47.196906931786799</v>
      </c>
    </row>
    <row r="21038" spans="1:7" x14ac:dyDescent="0.3">
      <c r="A21038" t="s">
        <v>76</v>
      </c>
      <c r="B21038">
        <v>2003</v>
      </c>
      <c r="C21038" t="s">
        <v>7</v>
      </c>
      <c r="D21038" t="s">
        <v>8</v>
      </c>
      <c r="E21038">
        <v>556</v>
      </c>
      <c r="F21038">
        <v>7089000</v>
      </c>
      <c r="G21038">
        <f t="shared" si="328"/>
        <v>7.8431372549019613</v>
      </c>
    </row>
    <row r="21039" spans="1:7" x14ac:dyDescent="0.3">
      <c r="A21039" t="s">
        <v>76</v>
      </c>
      <c r="B21039">
        <v>2003</v>
      </c>
      <c r="C21039" t="s">
        <v>7</v>
      </c>
      <c r="D21039" t="s">
        <v>9</v>
      </c>
      <c r="E21039">
        <v>1132</v>
      </c>
      <c r="F21039">
        <v>9059000</v>
      </c>
      <c r="G21039">
        <f t="shared" si="328"/>
        <v>12.49586047025058</v>
      </c>
    </row>
    <row r="21040" spans="1:7" x14ac:dyDescent="0.3">
      <c r="A21040" t="s">
        <v>76</v>
      </c>
      <c r="B21040">
        <v>2003</v>
      </c>
      <c r="C21040" t="s">
        <v>7</v>
      </c>
      <c r="D21040" t="s">
        <v>10</v>
      </c>
      <c r="E21040">
        <v>2227</v>
      </c>
      <c r="F21040">
        <v>16840000</v>
      </c>
      <c r="G21040">
        <f t="shared" si="328"/>
        <v>13.224465558194776</v>
      </c>
    </row>
    <row r="21041" spans="1:7" x14ac:dyDescent="0.3">
      <c r="A21041" t="s">
        <v>76</v>
      </c>
      <c r="B21041">
        <v>2003</v>
      </c>
      <c r="C21041" t="s">
        <v>7</v>
      </c>
      <c r="D21041" t="s">
        <v>11</v>
      </c>
      <c r="E21041">
        <v>33</v>
      </c>
      <c r="F21041">
        <v>5858000</v>
      </c>
      <c r="G21041">
        <f t="shared" si="328"/>
        <v>0.56333219528849432</v>
      </c>
    </row>
    <row r="21042" spans="1:7" x14ac:dyDescent="0.3">
      <c r="A21042" t="s">
        <v>76</v>
      </c>
      <c r="B21042">
        <v>2003</v>
      </c>
      <c r="C21042" t="s">
        <v>7</v>
      </c>
      <c r="D21042" t="s">
        <v>12</v>
      </c>
      <c r="E21042">
        <v>3100</v>
      </c>
      <c r="F21042">
        <v>16200000</v>
      </c>
      <c r="G21042">
        <f t="shared" si="328"/>
        <v>19.1358024691358</v>
      </c>
    </row>
    <row r="21043" spans="1:7" x14ac:dyDescent="0.3">
      <c r="A21043" t="s">
        <v>76</v>
      </c>
      <c r="B21043">
        <v>2003</v>
      </c>
      <c r="C21043" t="s">
        <v>7</v>
      </c>
      <c r="D21043" t="s">
        <v>13</v>
      </c>
      <c r="E21043">
        <v>1643</v>
      </c>
      <c r="F21043">
        <v>6676000</v>
      </c>
      <c r="G21043">
        <f t="shared" si="328"/>
        <v>24.610545236668663</v>
      </c>
    </row>
    <row r="21044" spans="1:7" x14ac:dyDescent="0.3">
      <c r="A21044" t="s">
        <v>76</v>
      </c>
      <c r="B21044">
        <v>2003</v>
      </c>
      <c r="C21044" t="s">
        <v>14</v>
      </c>
      <c r="D21044" t="s">
        <v>8</v>
      </c>
      <c r="E21044">
        <v>1158</v>
      </c>
      <c r="F21044">
        <v>7483000</v>
      </c>
      <c r="G21044">
        <f t="shared" si="328"/>
        <v>15.475076840839236</v>
      </c>
    </row>
    <row r="21045" spans="1:7" x14ac:dyDescent="0.3">
      <c r="A21045" t="s">
        <v>76</v>
      </c>
      <c r="B21045">
        <v>2003</v>
      </c>
      <c r="C21045" t="s">
        <v>14</v>
      </c>
      <c r="D21045" t="s">
        <v>9</v>
      </c>
      <c r="E21045">
        <v>2910</v>
      </c>
      <c r="F21045">
        <v>9349000</v>
      </c>
      <c r="G21045">
        <f t="shared" si="328"/>
        <v>31.126323670980852</v>
      </c>
    </row>
    <row r="21046" spans="1:7" x14ac:dyDescent="0.3">
      <c r="A21046" t="s">
        <v>76</v>
      </c>
      <c r="B21046">
        <v>2003</v>
      </c>
      <c r="C21046" t="s">
        <v>14</v>
      </c>
      <c r="D21046" t="s">
        <v>10</v>
      </c>
      <c r="E21046">
        <v>8948</v>
      </c>
      <c r="F21046">
        <v>16966000</v>
      </c>
      <c r="G21046">
        <f t="shared" si="328"/>
        <v>52.740775668985023</v>
      </c>
    </row>
    <row r="21047" spans="1:7" x14ac:dyDescent="0.3">
      <c r="A21047" t="s">
        <v>76</v>
      </c>
      <c r="B21047">
        <v>2003</v>
      </c>
      <c r="C21047" t="s">
        <v>14</v>
      </c>
      <c r="D21047" t="s">
        <v>11</v>
      </c>
      <c r="E21047">
        <v>32</v>
      </c>
      <c r="F21047">
        <v>6151000</v>
      </c>
      <c r="G21047">
        <f t="shared" si="328"/>
        <v>0.52024061128271826</v>
      </c>
    </row>
    <row r="21048" spans="1:7" x14ac:dyDescent="0.3">
      <c r="A21048" t="s">
        <v>76</v>
      </c>
      <c r="B21048">
        <v>2003</v>
      </c>
      <c r="C21048" t="s">
        <v>14</v>
      </c>
      <c r="D21048" t="s">
        <v>12</v>
      </c>
      <c r="E21048">
        <v>8409</v>
      </c>
      <c r="F21048">
        <v>14889000</v>
      </c>
      <c r="G21048">
        <f t="shared" si="328"/>
        <v>56.477936731815433</v>
      </c>
    </row>
    <row r="21049" spans="1:7" x14ac:dyDescent="0.3">
      <c r="A21049" t="s">
        <v>76</v>
      </c>
      <c r="B21049">
        <v>2003</v>
      </c>
      <c r="C21049" t="s">
        <v>14</v>
      </c>
      <c r="D21049" t="s">
        <v>13</v>
      </c>
      <c r="E21049">
        <v>1733</v>
      </c>
      <c r="F21049">
        <v>3835000</v>
      </c>
      <c r="G21049">
        <f t="shared" si="328"/>
        <v>45.189048239895698</v>
      </c>
    </row>
    <row r="21050" spans="1:7" x14ac:dyDescent="0.3">
      <c r="A21050" t="s">
        <v>76</v>
      </c>
      <c r="B21050">
        <v>2004</v>
      </c>
      <c r="C21050" t="s">
        <v>7</v>
      </c>
      <c r="D21050" t="s">
        <v>8</v>
      </c>
      <c r="E21050">
        <v>579</v>
      </c>
      <c r="F21050">
        <v>6905000</v>
      </c>
      <c r="G21050">
        <f t="shared" si="328"/>
        <v>8.3852280955829119</v>
      </c>
    </row>
    <row r="21051" spans="1:7" x14ac:dyDescent="0.3">
      <c r="A21051" t="s">
        <v>76</v>
      </c>
      <c r="B21051">
        <v>2004</v>
      </c>
      <c r="C21051" t="s">
        <v>7</v>
      </c>
      <c r="D21051" t="s">
        <v>9</v>
      </c>
      <c r="E21051">
        <v>1088</v>
      </c>
      <c r="F21051">
        <v>8932000</v>
      </c>
      <c r="G21051">
        <f t="shared" si="328"/>
        <v>12.180922525750111</v>
      </c>
    </row>
    <row r="21052" spans="1:7" x14ac:dyDescent="0.3">
      <c r="A21052" t="s">
        <v>76</v>
      </c>
      <c r="B21052">
        <v>2004</v>
      </c>
      <c r="C21052" t="s">
        <v>7</v>
      </c>
      <c r="D21052" t="s">
        <v>10</v>
      </c>
      <c r="E21052">
        <v>2045</v>
      </c>
      <c r="F21052">
        <v>16564000</v>
      </c>
      <c r="G21052">
        <f t="shared" si="328"/>
        <v>12.346051678338565</v>
      </c>
    </row>
    <row r="21053" spans="1:7" x14ac:dyDescent="0.3">
      <c r="A21053" t="s">
        <v>76</v>
      </c>
      <c r="B21053">
        <v>2004</v>
      </c>
      <c r="C21053" t="s">
        <v>7</v>
      </c>
      <c r="D21053" t="s">
        <v>11</v>
      </c>
      <c r="E21053">
        <v>22</v>
      </c>
      <c r="F21053">
        <v>5807000</v>
      </c>
      <c r="G21053">
        <f t="shared" si="328"/>
        <v>0.37885310831754776</v>
      </c>
    </row>
    <row r="21054" spans="1:7" x14ac:dyDescent="0.3">
      <c r="A21054" t="s">
        <v>76</v>
      </c>
      <c r="B21054">
        <v>2004</v>
      </c>
      <c r="C21054" t="s">
        <v>7</v>
      </c>
      <c r="D21054" t="s">
        <v>12</v>
      </c>
      <c r="E21054">
        <v>2941</v>
      </c>
      <c r="F21054">
        <v>16631000</v>
      </c>
      <c r="G21054">
        <f t="shared" si="328"/>
        <v>17.68384342492935</v>
      </c>
    </row>
    <row r="21055" spans="1:7" x14ac:dyDescent="0.3">
      <c r="A21055" t="s">
        <v>76</v>
      </c>
      <c r="B21055">
        <v>2004</v>
      </c>
      <c r="C21055" t="s">
        <v>7</v>
      </c>
      <c r="D21055" t="s">
        <v>13</v>
      </c>
      <c r="E21055">
        <v>1595</v>
      </c>
      <c r="F21055">
        <v>6977000</v>
      </c>
      <c r="G21055">
        <f t="shared" si="328"/>
        <v>22.860828436290671</v>
      </c>
    </row>
    <row r="21056" spans="1:7" x14ac:dyDescent="0.3">
      <c r="A21056" t="s">
        <v>76</v>
      </c>
      <c r="B21056">
        <v>2004</v>
      </c>
      <c r="C21056" t="s">
        <v>14</v>
      </c>
      <c r="D21056" t="s">
        <v>8</v>
      </c>
      <c r="E21056">
        <v>1233</v>
      </c>
      <c r="F21056">
        <v>7289000</v>
      </c>
      <c r="G21056">
        <f t="shared" si="328"/>
        <v>16.915900672245851</v>
      </c>
    </row>
    <row r="21057" spans="1:7" x14ac:dyDescent="0.3">
      <c r="A21057" t="s">
        <v>76</v>
      </c>
      <c r="B21057">
        <v>2004</v>
      </c>
      <c r="C21057" t="s">
        <v>14</v>
      </c>
      <c r="D21057" t="s">
        <v>9</v>
      </c>
      <c r="E21057">
        <v>2677</v>
      </c>
      <c r="F21057">
        <v>9241000</v>
      </c>
      <c r="G21057">
        <f t="shared" si="328"/>
        <v>28.968726328319445</v>
      </c>
    </row>
    <row r="21058" spans="1:7" x14ac:dyDescent="0.3">
      <c r="A21058" t="s">
        <v>76</v>
      </c>
      <c r="B21058">
        <v>2004</v>
      </c>
      <c r="C21058" t="s">
        <v>14</v>
      </c>
      <c r="D21058" t="s">
        <v>10</v>
      </c>
      <c r="E21058">
        <v>8056</v>
      </c>
      <c r="F21058">
        <v>16685000</v>
      </c>
      <c r="G21058">
        <f t="shared" ref="G21058:G21121" si="329">IF(OR(E21058="",F21058="",F21058=0),NA(),(E21058/F21058)*100000)</f>
        <v>48.282888822295476</v>
      </c>
    </row>
    <row r="21059" spans="1:7" x14ac:dyDescent="0.3">
      <c r="A21059" t="s">
        <v>76</v>
      </c>
      <c r="B21059">
        <v>2004</v>
      </c>
      <c r="C21059" t="s">
        <v>14</v>
      </c>
      <c r="D21059" t="s">
        <v>11</v>
      </c>
      <c r="E21059">
        <v>27</v>
      </c>
      <c r="F21059">
        <v>6097000</v>
      </c>
      <c r="G21059">
        <f t="shared" si="329"/>
        <v>0.442840741348204</v>
      </c>
    </row>
    <row r="21060" spans="1:7" x14ac:dyDescent="0.3">
      <c r="A21060" t="s">
        <v>76</v>
      </c>
      <c r="B21060">
        <v>2004</v>
      </c>
      <c r="C21060" t="s">
        <v>14</v>
      </c>
      <c r="D21060" t="s">
        <v>12</v>
      </c>
      <c r="E21060">
        <v>7895</v>
      </c>
      <c r="F21060">
        <v>15316000</v>
      </c>
      <c r="G21060">
        <f t="shared" si="329"/>
        <v>51.547401410289886</v>
      </c>
    </row>
    <row r="21061" spans="1:7" x14ac:dyDescent="0.3">
      <c r="A21061" t="s">
        <v>76</v>
      </c>
      <c r="B21061">
        <v>2004</v>
      </c>
      <c r="C21061" t="s">
        <v>14</v>
      </c>
      <c r="D21061" t="s">
        <v>13</v>
      </c>
      <c r="E21061">
        <v>1876</v>
      </c>
      <c r="F21061">
        <v>4056000</v>
      </c>
      <c r="G21061">
        <f t="shared" si="329"/>
        <v>46.252465483234715</v>
      </c>
    </row>
    <row r="21062" spans="1:7" x14ac:dyDescent="0.3">
      <c r="A21062" t="s">
        <v>76</v>
      </c>
      <c r="B21062">
        <v>2005</v>
      </c>
      <c r="C21062" t="s">
        <v>7</v>
      </c>
      <c r="D21062" t="s">
        <v>8</v>
      </c>
      <c r="E21062">
        <v>643</v>
      </c>
      <c r="F21062">
        <v>6672938</v>
      </c>
      <c r="G21062">
        <f t="shared" si="329"/>
        <v>9.635935475498199</v>
      </c>
    </row>
    <row r="21063" spans="1:7" x14ac:dyDescent="0.3">
      <c r="A21063" t="s">
        <v>76</v>
      </c>
      <c r="B21063">
        <v>2005</v>
      </c>
      <c r="C21063" t="s">
        <v>7</v>
      </c>
      <c r="D21063" t="s">
        <v>9</v>
      </c>
      <c r="E21063">
        <v>1140</v>
      </c>
      <c r="F21063">
        <v>8705334</v>
      </c>
      <c r="G21063">
        <f t="shared" si="329"/>
        <v>13.095419429053498</v>
      </c>
    </row>
    <row r="21064" spans="1:7" x14ac:dyDescent="0.3">
      <c r="A21064" t="s">
        <v>76</v>
      </c>
      <c r="B21064">
        <v>2005</v>
      </c>
      <c r="C21064" t="s">
        <v>7</v>
      </c>
      <c r="D21064" t="s">
        <v>10</v>
      </c>
      <c r="E21064">
        <v>2114</v>
      </c>
      <c r="F21064">
        <v>16388567</v>
      </c>
      <c r="G21064">
        <f t="shared" si="329"/>
        <v>12.89923640059561</v>
      </c>
    </row>
    <row r="21065" spans="1:7" x14ac:dyDescent="0.3">
      <c r="A21065" t="s">
        <v>76</v>
      </c>
      <c r="B21065">
        <v>2005</v>
      </c>
      <c r="C21065" t="s">
        <v>7</v>
      </c>
      <c r="D21065" t="s">
        <v>11</v>
      </c>
      <c r="E21065">
        <v>16</v>
      </c>
      <c r="F21065">
        <v>5794794</v>
      </c>
      <c r="G21065">
        <f t="shared" si="329"/>
        <v>0.27610990140460556</v>
      </c>
    </row>
    <row r="21066" spans="1:7" x14ac:dyDescent="0.3">
      <c r="A21066" t="s">
        <v>76</v>
      </c>
      <c r="B21066">
        <v>2005</v>
      </c>
      <c r="C21066" t="s">
        <v>7</v>
      </c>
      <c r="D21066" t="s">
        <v>12</v>
      </c>
      <c r="E21066">
        <v>2786</v>
      </c>
      <c r="F21066">
        <v>17011318</v>
      </c>
      <c r="G21066">
        <f t="shared" si="329"/>
        <v>16.377331844598991</v>
      </c>
    </row>
    <row r="21067" spans="1:7" x14ac:dyDescent="0.3">
      <c r="A21067" t="s">
        <v>76</v>
      </c>
      <c r="B21067">
        <v>2005</v>
      </c>
      <c r="C21067" t="s">
        <v>7</v>
      </c>
      <c r="D21067" t="s">
        <v>13</v>
      </c>
      <c r="E21067">
        <v>1600</v>
      </c>
      <c r="F21067">
        <v>7307828</v>
      </c>
      <c r="G21067">
        <f t="shared" si="329"/>
        <v>21.894330298961606</v>
      </c>
    </row>
    <row r="21068" spans="1:7" x14ac:dyDescent="0.3">
      <c r="A21068" t="s">
        <v>76</v>
      </c>
      <c r="B21068">
        <v>2005</v>
      </c>
      <c r="C21068" t="s">
        <v>14</v>
      </c>
      <c r="D21068" t="s">
        <v>8</v>
      </c>
      <c r="E21068">
        <v>1243</v>
      </c>
      <c r="F21068">
        <v>7043709</v>
      </c>
      <c r="G21068">
        <f t="shared" si="329"/>
        <v>17.646952763096827</v>
      </c>
    </row>
    <row r="21069" spans="1:7" x14ac:dyDescent="0.3">
      <c r="A21069" t="s">
        <v>76</v>
      </c>
      <c r="B21069">
        <v>2005</v>
      </c>
      <c r="C21069" t="s">
        <v>14</v>
      </c>
      <c r="D21069" t="s">
        <v>9</v>
      </c>
      <c r="E21069">
        <v>2862</v>
      </c>
      <c r="F21069">
        <v>8984855</v>
      </c>
      <c r="G21069">
        <f t="shared" si="329"/>
        <v>31.853602534487198</v>
      </c>
    </row>
    <row r="21070" spans="1:7" x14ac:dyDescent="0.3">
      <c r="A21070" t="s">
        <v>76</v>
      </c>
      <c r="B21070">
        <v>2005</v>
      </c>
      <c r="C21070" t="s">
        <v>14</v>
      </c>
      <c r="D21070" t="s">
        <v>10</v>
      </c>
      <c r="E21070">
        <v>8073</v>
      </c>
      <c r="F21070">
        <v>16566953</v>
      </c>
      <c r="G21070">
        <f t="shared" si="329"/>
        <v>48.72954006690307</v>
      </c>
    </row>
    <row r="21071" spans="1:7" x14ac:dyDescent="0.3">
      <c r="A21071" t="s">
        <v>76</v>
      </c>
      <c r="B21071">
        <v>2005</v>
      </c>
      <c r="C21071" t="s">
        <v>14</v>
      </c>
      <c r="D21071" t="s">
        <v>11</v>
      </c>
      <c r="E21071">
        <v>29</v>
      </c>
      <c r="F21071">
        <v>6095375</v>
      </c>
      <c r="G21071">
        <f t="shared" si="329"/>
        <v>0.47577056374710336</v>
      </c>
    </row>
    <row r="21072" spans="1:7" x14ac:dyDescent="0.3">
      <c r="A21072" t="s">
        <v>76</v>
      </c>
      <c r="B21072">
        <v>2005</v>
      </c>
      <c r="C21072" t="s">
        <v>14</v>
      </c>
      <c r="D21072" t="s">
        <v>12</v>
      </c>
      <c r="E21072">
        <v>8005</v>
      </c>
      <c r="F21072">
        <v>15797130</v>
      </c>
      <c r="G21072">
        <f t="shared" si="329"/>
        <v>50.673761626320726</v>
      </c>
    </row>
    <row r="21073" spans="1:7" x14ac:dyDescent="0.3">
      <c r="A21073" t="s">
        <v>76</v>
      </c>
      <c r="B21073">
        <v>2005</v>
      </c>
      <c r="C21073" t="s">
        <v>14</v>
      </c>
      <c r="D21073" t="s">
        <v>13</v>
      </c>
      <c r="E21073">
        <v>1858</v>
      </c>
      <c r="F21073">
        <v>4288706</v>
      </c>
      <c r="G21073">
        <f t="shared" si="329"/>
        <v>43.323090927659763</v>
      </c>
    </row>
    <row r="21074" spans="1:7" x14ac:dyDescent="0.3">
      <c r="A21074" t="s">
        <v>76</v>
      </c>
      <c r="B21074">
        <v>2006</v>
      </c>
      <c r="C21074" t="s">
        <v>7</v>
      </c>
      <c r="D21074" t="s">
        <v>8</v>
      </c>
      <c r="E21074">
        <v>635</v>
      </c>
      <c r="F21074">
        <v>6548000</v>
      </c>
      <c r="G21074">
        <f t="shared" si="329"/>
        <v>9.6976175931582151</v>
      </c>
    </row>
    <row r="21075" spans="1:7" x14ac:dyDescent="0.3">
      <c r="A21075" t="s">
        <v>76</v>
      </c>
      <c r="B21075">
        <v>2006</v>
      </c>
      <c r="C21075" t="s">
        <v>7</v>
      </c>
      <c r="D21075" t="s">
        <v>9</v>
      </c>
      <c r="E21075">
        <v>1133</v>
      </c>
      <c r="F21075">
        <v>8473000</v>
      </c>
      <c r="G21075">
        <f t="shared" si="329"/>
        <v>13.371887171013809</v>
      </c>
    </row>
    <row r="21076" spans="1:7" x14ac:dyDescent="0.3">
      <c r="A21076" t="s">
        <v>76</v>
      </c>
      <c r="B21076">
        <v>2006</v>
      </c>
      <c r="C21076" t="s">
        <v>7</v>
      </c>
      <c r="D21076" t="s">
        <v>10</v>
      </c>
      <c r="E21076">
        <v>2193</v>
      </c>
      <c r="F21076">
        <v>16320000</v>
      </c>
      <c r="G21076">
        <f t="shared" si="329"/>
        <v>13.4375</v>
      </c>
    </row>
    <row r="21077" spans="1:7" x14ac:dyDescent="0.3">
      <c r="A21077" t="s">
        <v>76</v>
      </c>
      <c r="B21077">
        <v>2006</v>
      </c>
      <c r="C21077" t="s">
        <v>7</v>
      </c>
      <c r="D21077" t="s">
        <v>11</v>
      </c>
      <c r="E21077">
        <v>20</v>
      </c>
      <c r="F21077">
        <v>5767000</v>
      </c>
      <c r="G21077">
        <f t="shared" si="329"/>
        <v>0.3468007629616785</v>
      </c>
    </row>
    <row r="21078" spans="1:7" x14ac:dyDescent="0.3">
      <c r="A21078" t="s">
        <v>76</v>
      </c>
      <c r="B21078">
        <v>2006</v>
      </c>
      <c r="C21078" t="s">
        <v>7</v>
      </c>
      <c r="D21078" t="s">
        <v>12</v>
      </c>
      <c r="E21078">
        <v>2866</v>
      </c>
      <c r="F21078">
        <v>17213000</v>
      </c>
      <c r="G21078">
        <f t="shared" si="329"/>
        <v>16.650206239470165</v>
      </c>
    </row>
    <row r="21079" spans="1:7" x14ac:dyDescent="0.3">
      <c r="A21079" t="s">
        <v>76</v>
      </c>
      <c r="B21079">
        <v>2006</v>
      </c>
      <c r="C21079" t="s">
        <v>7</v>
      </c>
      <c r="D21079" t="s">
        <v>13</v>
      </c>
      <c r="E21079">
        <v>1639</v>
      </c>
      <c r="F21079">
        <v>7608000</v>
      </c>
      <c r="G21079">
        <f t="shared" si="329"/>
        <v>21.54311251314406</v>
      </c>
    </row>
    <row r="21080" spans="1:7" x14ac:dyDescent="0.3">
      <c r="A21080" t="s">
        <v>76</v>
      </c>
      <c r="B21080">
        <v>2006</v>
      </c>
      <c r="C21080" t="s">
        <v>14</v>
      </c>
      <c r="D21080" t="s">
        <v>8</v>
      </c>
      <c r="E21080">
        <v>1257</v>
      </c>
      <c r="F21080">
        <v>6916000</v>
      </c>
      <c r="G21080">
        <f t="shared" si="329"/>
        <v>18.175245806824755</v>
      </c>
    </row>
    <row r="21081" spans="1:7" x14ac:dyDescent="0.3">
      <c r="A21081" t="s">
        <v>76</v>
      </c>
      <c r="B21081">
        <v>2006</v>
      </c>
      <c r="C21081" t="s">
        <v>14</v>
      </c>
      <c r="D21081" t="s">
        <v>9</v>
      </c>
      <c r="E21081">
        <v>2667</v>
      </c>
      <c r="F21081">
        <v>8758000</v>
      </c>
      <c r="G21081">
        <f t="shared" si="329"/>
        <v>30.452158026946794</v>
      </c>
    </row>
    <row r="21082" spans="1:7" x14ac:dyDescent="0.3">
      <c r="A21082" t="s">
        <v>76</v>
      </c>
      <c r="B21082">
        <v>2006</v>
      </c>
      <c r="C21082" t="s">
        <v>14</v>
      </c>
      <c r="D21082" t="s">
        <v>10</v>
      </c>
      <c r="E21082">
        <v>7436</v>
      </c>
      <c r="F21082">
        <v>16519000</v>
      </c>
      <c r="G21082">
        <f t="shared" si="329"/>
        <v>45.014831406259461</v>
      </c>
    </row>
    <row r="21083" spans="1:7" x14ac:dyDescent="0.3">
      <c r="A21083" t="s">
        <v>76</v>
      </c>
      <c r="B21083">
        <v>2006</v>
      </c>
      <c r="C21083" t="s">
        <v>14</v>
      </c>
      <c r="D21083" t="s">
        <v>11</v>
      </c>
      <c r="E21083">
        <v>57</v>
      </c>
      <c r="F21083">
        <v>6066000</v>
      </c>
      <c r="G21083">
        <f t="shared" si="329"/>
        <v>0.93966369930761617</v>
      </c>
    </row>
    <row r="21084" spans="1:7" x14ac:dyDescent="0.3">
      <c r="A21084" t="s">
        <v>76</v>
      </c>
      <c r="B21084">
        <v>2006</v>
      </c>
      <c r="C21084" t="s">
        <v>14</v>
      </c>
      <c r="D21084" t="s">
        <v>12</v>
      </c>
      <c r="E21084">
        <v>7921</v>
      </c>
      <c r="F21084">
        <v>16002000</v>
      </c>
      <c r="G21084">
        <f t="shared" si="329"/>
        <v>49.500062492188476</v>
      </c>
    </row>
    <row r="21085" spans="1:7" x14ac:dyDescent="0.3">
      <c r="A21085" t="s">
        <v>76</v>
      </c>
      <c r="B21085">
        <v>2006</v>
      </c>
      <c r="C21085" t="s">
        <v>14</v>
      </c>
      <c r="D21085" t="s">
        <v>13</v>
      </c>
      <c r="E21085">
        <v>1945</v>
      </c>
      <c r="F21085">
        <v>4512000</v>
      </c>
      <c r="G21085">
        <f t="shared" si="329"/>
        <v>43.1072695035461</v>
      </c>
    </row>
    <row r="21086" spans="1:7" x14ac:dyDescent="0.3">
      <c r="A21086" t="s">
        <v>76</v>
      </c>
      <c r="B21086">
        <v>2007</v>
      </c>
      <c r="C21086" t="s">
        <v>7</v>
      </c>
      <c r="D21086" t="s">
        <v>8</v>
      </c>
      <c r="E21086">
        <v>596</v>
      </c>
      <c r="F21086">
        <v>6430000</v>
      </c>
      <c r="G21086">
        <f t="shared" si="329"/>
        <v>9.26905132192846</v>
      </c>
    </row>
    <row r="21087" spans="1:7" x14ac:dyDescent="0.3">
      <c r="A21087" t="s">
        <v>76</v>
      </c>
      <c r="B21087">
        <v>2007</v>
      </c>
      <c r="C21087" t="s">
        <v>7</v>
      </c>
      <c r="D21087" t="s">
        <v>9</v>
      </c>
      <c r="E21087">
        <v>1084</v>
      </c>
      <c r="F21087">
        <v>8212000</v>
      </c>
      <c r="G21087">
        <f t="shared" si="329"/>
        <v>13.20019483682416</v>
      </c>
    </row>
    <row r="21088" spans="1:7" x14ac:dyDescent="0.3">
      <c r="A21088" t="s">
        <v>76</v>
      </c>
      <c r="B21088">
        <v>2007</v>
      </c>
      <c r="C21088" t="s">
        <v>7</v>
      </c>
      <c r="D21088" t="s">
        <v>10</v>
      </c>
      <c r="E21088">
        <v>2303</v>
      </c>
      <c r="F21088">
        <v>16325000</v>
      </c>
      <c r="G21088">
        <f t="shared" si="329"/>
        <v>14.107197549770289</v>
      </c>
    </row>
    <row r="21089" spans="1:7" x14ac:dyDescent="0.3">
      <c r="A21089" t="s">
        <v>76</v>
      </c>
      <c r="B21089">
        <v>2007</v>
      </c>
      <c r="C21089" t="s">
        <v>7</v>
      </c>
      <c r="D21089" t="s">
        <v>11</v>
      </c>
      <c r="E21089">
        <v>16</v>
      </c>
      <c r="F21089">
        <v>5732000</v>
      </c>
      <c r="G21089">
        <f t="shared" si="329"/>
        <v>0.27913468248429868</v>
      </c>
    </row>
    <row r="21090" spans="1:7" x14ac:dyDescent="0.3">
      <c r="A21090" t="s">
        <v>76</v>
      </c>
      <c r="B21090">
        <v>2007</v>
      </c>
      <c r="C21090" t="s">
        <v>7</v>
      </c>
      <c r="D21090" t="s">
        <v>12</v>
      </c>
      <c r="E21090">
        <v>3108</v>
      </c>
      <c r="F21090">
        <v>17338000</v>
      </c>
      <c r="G21090">
        <f t="shared" si="329"/>
        <v>17.925943015342025</v>
      </c>
    </row>
    <row r="21091" spans="1:7" x14ac:dyDescent="0.3">
      <c r="A21091" t="s">
        <v>76</v>
      </c>
      <c r="B21091">
        <v>2007</v>
      </c>
      <c r="C21091" t="s">
        <v>7</v>
      </c>
      <c r="D21091" t="s">
        <v>13</v>
      </c>
      <c r="E21091">
        <v>1691</v>
      </c>
      <c r="F21091">
        <v>7913000</v>
      </c>
      <c r="G21091">
        <f t="shared" si="329"/>
        <v>21.369897636800204</v>
      </c>
    </row>
    <row r="21092" spans="1:7" x14ac:dyDescent="0.3">
      <c r="A21092" t="s">
        <v>76</v>
      </c>
      <c r="B21092">
        <v>2007</v>
      </c>
      <c r="C21092" t="s">
        <v>14</v>
      </c>
      <c r="D21092" t="s">
        <v>8</v>
      </c>
      <c r="E21092">
        <v>1252</v>
      </c>
      <c r="F21092">
        <v>6795000</v>
      </c>
      <c r="G21092">
        <f t="shared" si="329"/>
        <v>18.425312729948491</v>
      </c>
    </row>
    <row r="21093" spans="1:7" x14ac:dyDescent="0.3">
      <c r="A21093" t="s">
        <v>76</v>
      </c>
      <c r="B21093">
        <v>2007</v>
      </c>
      <c r="C21093" t="s">
        <v>14</v>
      </c>
      <c r="D21093" t="s">
        <v>9</v>
      </c>
      <c r="E21093">
        <v>2596</v>
      </c>
      <c r="F21093">
        <v>8501000</v>
      </c>
      <c r="G21093">
        <f t="shared" si="329"/>
        <v>30.537583813668981</v>
      </c>
    </row>
    <row r="21094" spans="1:7" x14ac:dyDescent="0.3">
      <c r="A21094" t="s">
        <v>76</v>
      </c>
      <c r="B21094">
        <v>2007</v>
      </c>
      <c r="C21094" t="s">
        <v>14</v>
      </c>
      <c r="D21094" t="s">
        <v>10</v>
      </c>
      <c r="E21094">
        <v>7599</v>
      </c>
      <c r="F21094">
        <v>16557000</v>
      </c>
      <c r="G21094">
        <f t="shared" si="329"/>
        <v>45.895995651386123</v>
      </c>
    </row>
    <row r="21095" spans="1:7" x14ac:dyDescent="0.3">
      <c r="A21095" t="s">
        <v>76</v>
      </c>
      <c r="B21095">
        <v>2007</v>
      </c>
      <c r="C21095" t="s">
        <v>14</v>
      </c>
      <c r="D21095" t="s">
        <v>11</v>
      </c>
      <c r="E21095">
        <v>31</v>
      </c>
      <c r="F21095">
        <v>6027000</v>
      </c>
      <c r="G21095">
        <f t="shared" si="329"/>
        <v>0.51435208229633322</v>
      </c>
    </row>
    <row r="21096" spans="1:7" x14ac:dyDescent="0.3">
      <c r="A21096" t="s">
        <v>76</v>
      </c>
      <c r="B21096">
        <v>2007</v>
      </c>
      <c r="C21096" t="s">
        <v>14</v>
      </c>
      <c r="D21096" t="s">
        <v>12</v>
      </c>
      <c r="E21096">
        <v>8184</v>
      </c>
      <c r="F21096">
        <v>16130000</v>
      </c>
      <c r="G21096">
        <f t="shared" si="329"/>
        <v>50.737755734655927</v>
      </c>
    </row>
    <row r="21097" spans="1:7" x14ac:dyDescent="0.3">
      <c r="A21097" t="s">
        <v>76</v>
      </c>
      <c r="B21097">
        <v>2007</v>
      </c>
      <c r="C21097" t="s">
        <v>14</v>
      </c>
      <c r="D21097" t="s">
        <v>13</v>
      </c>
      <c r="E21097">
        <v>2205</v>
      </c>
      <c r="F21097">
        <v>4744000</v>
      </c>
      <c r="G21097">
        <f t="shared" si="329"/>
        <v>46.47976391231029</v>
      </c>
    </row>
    <row r="21098" spans="1:7" x14ac:dyDescent="0.3">
      <c r="A21098" t="s">
        <v>76</v>
      </c>
      <c r="B21098">
        <v>2008</v>
      </c>
      <c r="C21098" t="s">
        <v>7</v>
      </c>
      <c r="D21098" t="s">
        <v>8</v>
      </c>
      <c r="E21098">
        <v>652</v>
      </c>
      <c r="F21098">
        <v>6293000</v>
      </c>
      <c r="G21098">
        <f t="shared" si="329"/>
        <v>10.360718258382329</v>
      </c>
    </row>
    <row r="21099" spans="1:7" x14ac:dyDescent="0.3">
      <c r="A21099" t="s">
        <v>76</v>
      </c>
      <c r="B21099">
        <v>2008</v>
      </c>
      <c r="C21099" t="s">
        <v>7</v>
      </c>
      <c r="D21099" t="s">
        <v>9</v>
      </c>
      <c r="E21099">
        <v>1203</v>
      </c>
      <c r="F21099">
        <v>7933000</v>
      </c>
      <c r="G21099">
        <f t="shared" si="329"/>
        <v>15.164502710197908</v>
      </c>
    </row>
    <row r="21100" spans="1:7" x14ac:dyDescent="0.3">
      <c r="A21100" t="s">
        <v>76</v>
      </c>
      <c r="B21100">
        <v>2008</v>
      </c>
      <c r="C21100" t="s">
        <v>7</v>
      </c>
      <c r="D21100" t="s">
        <v>10</v>
      </c>
      <c r="E21100">
        <v>2237</v>
      </c>
      <c r="F21100">
        <v>16400000</v>
      </c>
      <c r="G21100">
        <f t="shared" si="329"/>
        <v>13.640243902439023</v>
      </c>
    </row>
    <row r="21101" spans="1:7" x14ac:dyDescent="0.3">
      <c r="A21101" t="s">
        <v>76</v>
      </c>
      <c r="B21101">
        <v>2008</v>
      </c>
      <c r="C21101" t="s">
        <v>7</v>
      </c>
      <c r="D21101" t="s">
        <v>11</v>
      </c>
      <c r="E21101">
        <v>18</v>
      </c>
      <c r="F21101">
        <v>5689000</v>
      </c>
      <c r="G21101">
        <f t="shared" si="329"/>
        <v>0.31640007031112671</v>
      </c>
    </row>
    <row r="21102" spans="1:7" x14ac:dyDescent="0.3">
      <c r="A21102" t="s">
        <v>76</v>
      </c>
      <c r="B21102">
        <v>2008</v>
      </c>
      <c r="C21102" t="s">
        <v>7</v>
      </c>
      <c r="D21102" t="s">
        <v>12</v>
      </c>
      <c r="E21102">
        <v>2885</v>
      </c>
      <c r="F21102">
        <v>17395000</v>
      </c>
      <c r="G21102">
        <f t="shared" si="329"/>
        <v>16.585225639551595</v>
      </c>
    </row>
    <row r="21103" spans="1:7" x14ac:dyDescent="0.3">
      <c r="A21103" t="s">
        <v>76</v>
      </c>
      <c r="B21103">
        <v>2008</v>
      </c>
      <c r="C21103" t="s">
        <v>7</v>
      </c>
      <c r="D21103" t="s">
        <v>13</v>
      </c>
      <c r="E21103">
        <v>1673</v>
      </c>
      <c r="F21103">
        <v>8207000</v>
      </c>
      <c r="G21103">
        <f t="shared" si="329"/>
        <v>20.385037163397097</v>
      </c>
    </row>
    <row r="21104" spans="1:7" x14ac:dyDescent="0.3">
      <c r="A21104" t="s">
        <v>76</v>
      </c>
      <c r="B21104">
        <v>2008</v>
      </c>
      <c r="C21104" t="s">
        <v>14</v>
      </c>
      <c r="D21104" t="s">
        <v>8</v>
      </c>
      <c r="E21104">
        <v>1343</v>
      </c>
      <c r="F21104">
        <v>6650000</v>
      </c>
      <c r="G21104">
        <f t="shared" si="329"/>
        <v>20.195488721804512</v>
      </c>
    </row>
    <row r="21105" spans="1:7" x14ac:dyDescent="0.3">
      <c r="A21105" t="s">
        <v>76</v>
      </c>
      <c r="B21105">
        <v>2008</v>
      </c>
      <c r="C21105" t="s">
        <v>14</v>
      </c>
      <c r="D21105" t="s">
        <v>9</v>
      </c>
      <c r="E21105">
        <v>2651</v>
      </c>
      <c r="F21105">
        <v>8234000</v>
      </c>
      <c r="G21105">
        <f t="shared" si="329"/>
        <v>32.195773621569103</v>
      </c>
    </row>
    <row r="21106" spans="1:7" x14ac:dyDescent="0.3">
      <c r="A21106" t="s">
        <v>76</v>
      </c>
      <c r="B21106">
        <v>2008</v>
      </c>
      <c r="C21106" t="s">
        <v>14</v>
      </c>
      <c r="D21106" t="s">
        <v>10</v>
      </c>
      <c r="E21106">
        <v>7344</v>
      </c>
      <c r="F21106">
        <v>16657000</v>
      </c>
      <c r="G21106">
        <f t="shared" si="329"/>
        <v>44.089571951732005</v>
      </c>
    </row>
    <row r="21107" spans="1:7" x14ac:dyDescent="0.3">
      <c r="A21107" t="s">
        <v>76</v>
      </c>
      <c r="B21107">
        <v>2008</v>
      </c>
      <c r="C21107" t="s">
        <v>14</v>
      </c>
      <c r="D21107" t="s">
        <v>11</v>
      </c>
      <c r="E21107">
        <v>41</v>
      </c>
      <c r="F21107">
        <v>5982000</v>
      </c>
      <c r="G21107">
        <f t="shared" si="329"/>
        <v>0.68538950183884984</v>
      </c>
    </row>
    <row r="21108" spans="1:7" x14ac:dyDescent="0.3">
      <c r="A21108" t="s">
        <v>76</v>
      </c>
      <c r="B21108">
        <v>2008</v>
      </c>
      <c r="C21108" t="s">
        <v>14</v>
      </c>
      <c r="D21108" t="s">
        <v>12</v>
      </c>
      <c r="E21108">
        <v>7894</v>
      </c>
      <c r="F21108">
        <v>16197000</v>
      </c>
      <c r="G21108">
        <f t="shared" si="329"/>
        <v>48.737420509970981</v>
      </c>
    </row>
    <row r="21109" spans="1:7" x14ac:dyDescent="0.3">
      <c r="A21109" t="s">
        <v>76</v>
      </c>
      <c r="B21109">
        <v>2008</v>
      </c>
      <c r="C21109" t="s">
        <v>14</v>
      </c>
      <c r="D21109" t="s">
        <v>13</v>
      </c>
      <c r="E21109">
        <v>2132</v>
      </c>
      <c r="F21109">
        <v>4965000</v>
      </c>
      <c r="G21109">
        <f t="shared" si="329"/>
        <v>42.940584088620341</v>
      </c>
    </row>
    <row r="21110" spans="1:7" x14ac:dyDescent="0.3">
      <c r="A21110" t="s">
        <v>76</v>
      </c>
      <c r="B21110">
        <v>2009</v>
      </c>
      <c r="C21110" t="s">
        <v>7</v>
      </c>
      <c r="D21110" t="s">
        <v>8</v>
      </c>
      <c r="E21110">
        <v>605</v>
      </c>
      <c r="F21110">
        <v>6163000</v>
      </c>
      <c r="G21110">
        <f t="shared" si="329"/>
        <v>9.8166477364919675</v>
      </c>
    </row>
    <row r="21111" spans="1:7" x14ac:dyDescent="0.3">
      <c r="A21111" t="s">
        <v>76</v>
      </c>
      <c r="B21111">
        <v>2009</v>
      </c>
      <c r="C21111" t="s">
        <v>7</v>
      </c>
      <c r="D21111" t="s">
        <v>9</v>
      </c>
      <c r="E21111">
        <v>1085</v>
      </c>
      <c r="F21111">
        <v>7679000</v>
      </c>
      <c r="G21111">
        <f t="shared" si="329"/>
        <v>14.129443938012761</v>
      </c>
    </row>
    <row r="21112" spans="1:7" x14ac:dyDescent="0.3">
      <c r="A21112" t="s">
        <v>76</v>
      </c>
      <c r="B21112">
        <v>2009</v>
      </c>
      <c r="C21112" t="s">
        <v>7</v>
      </c>
      <c r="D21112" t="s">
        <v>10</v>
      </c>
      <c r="E21112">
        <v>2328</v>
      </c>
      <c r="F21112">
        <v>16517000</v>
      </c>
      <c r="G21112">
        <f t="shared" si="329"/>
        <v>14.094569231700671</v>
      </c>
    </row>
    <row r="21113" spans="1:7" x14ac:dyDescent="0.3">
      <c r="A21113" t="s">
        <v>76</v>
      </c>
      <c r="B21113">
        <v>2009</v>
      </c>
      <c r="C21113" t="s">
        <v>7</v>
      </c>
      <c r="D21113" t="s">
        <v>11</v>
      </c>
      <c r="E21113">
        <v>21</v>
      </c>
      <c r="F21113">
        <v>5627000</v>
      </c>
      <c r="G21113">
        <f t="shared" si="329"/>
        <v>0.37320063977252532</v>
      </c>
    </row>
    <row r="21114" spans="1:7" x14ac:dyDescent="0.3">
      <c r="A21114" t="s">
        <v>76</v>
      </c>
      <c r="B21114">
        <v>2009</v>
      </c>
      <c r="C21114" t="s">
        <v>7</v>
      </c>
      <c r="D21114" t="s">
        <v>12</v>
      </c>
      <c r="E21114">
        <v>2820</v>
      </c>
      <c r="F21114">
        <v>17413000</v>
      </c>
      <c r="G21114">
        <f t="shared" si="329"/>
        <v>16.194796990754032</v>
      </c>
    </row>
    <row r="21115" spans="1:7" x14ac:dyDescent="0.3">
      <c r="A21115" t="s">
        <v>76</v>
      </c>
      <c r="B21115">
        <v>2009</v>
      </c>
      <c r="C21115" t="s">
        <v>7</v>
      </c>
      <c r="D21115" t="s">
        <v>13</v>
      </c>
      <c r="E21115">
        <v>1649</v>
      </c>
      <c r="F21115">
        <v>8488000</v>
      </c>
      <c r="G21115">
        <f t="shared" si="329"/>
        <v>19.427426955702167</v>
      </c>
    </row>
    <row r="21116" spans="1:7" x14ac:dyDescent="0.3">
      <c r="A21116" t="s">
        <v>76</v>
      </c>
      <c r="B21116">
        <v>2009</v>
      </c>
      <c r="C21116" t="s">
        <v>14</v>
      </c>
      <c r="D21116" t="s">
        <v>8</v>
      </c>
      <c r="E21116">
        <v>1326</v>
      </c>
      <c r="F21116">
        <v>6514000</v>
      </c>
      <c r="G21116">
        <f t="shared" si="329"/>
        <v>20.356155971753147</v>
      </c>
    </row>
    <row r="21117" spans="1:7" x14ac:dyDescent="0.3">
      <c r="A21117" t="s">
        <v>76</v>
      </c>
      <c r="B21117">
        <v>2009</v>
      </c>
      <c r="C21117" t="s">
        <v>14</v>
      </c>
      <c r="D21117" t="s">
        <v>9</v>
      </c>
      <c r="E21117">
        <v>2657</v>
      </c>
      <c r="F21117">
        <v>7987000</v>
      </c>
      <c r="G21117">
        <f t="shared" si="329"/>
        <v>33.266558157005136</v>
      </c>
    </row>
    <row r="21118" spans="1:7" x14ac:dyDescent="0.3">
      <c r="A21118" t="s">
        <v>76</v>
      </c>
      <c r="B21118">
        <v>2009</v>
      </c>
      <c r="C21118" t="s">
        <v>14</v>
      </c>
      <c r="D21118" t="s">
        <v>10</v>
      </c>
      <c r="E21118">
        <v>7799</v>
      </c>
      <c r="F21118">
        <v>16796000</v>
      </c>
      <c r="G21118">
        <f t="shared" si="329"/>
        <v>46.433674684448675</v>
      </c>
    </row>
    <row r="21119" spans="1:7" x14ac:dyDescent="0.3">
      <c r="A21119" t="s">
        <v>76</v>
      </c>
      <c r="B21119">
        <v>2009</v>
      </c>
      <c r="C21119" t="s">
        <v>14</v>
      </c>
      <c r="D21119" t="s">
        <v>11</v>
      </c>
      <c r="E21119">
        <v>34</v>
      </c>
      <c r="F21119">
        <v>5914000</v>
      </c>
      <c r="G21119">
        <f t="shared" si="329"/>
        <v>0.57490700033818054</v>
      </c>
    </row>
    <row r="21120" spans="1:7" x14ac:dyDescent="0.3">
      <c r="A21120" t="s">
        <v>76</v>
      </c>
      <c r="B21120">
        <v>2009</v>
      </c>
      <c r="C21120" t="s">
        <v>14</v>
      </c>
      <c r="D21120" t="s">
        <v>12</v>
      </c>
      <c r="E21120">
        <v>7983</v>
      </c>
      <c r="F21120">
        <v>16224000</v>
      </c>
      <c r="G21120">
        <f t="shared" si="329"/>
        <v>49.204881656804737</v>
      </c>
    </row>
    <row r="21121" spans="1:7" x14ac:dyDescent="0.3">
      <c r="A21121" t="s">
        <v>76</v>
      </c>
      <c r="B21121">
        <v>2009</v>
      </c>
      <c r="C21121" t="s">
        <v>14</v>
      </c>
      <c r="D21121" t="s">
        <v>13</v>
      </c>
      <c r="E21121">
        <v>2216</v>
      </c>
      <c r="F21121">
        <v>5174000</v>
      </c>
      <c r="G21121">
        <f t="shared" si="329"/>
        <v>42.829532276768454</v>
      </c>
    </row>
    <row r="21122" spans="1:7" x14ac:dyDescent="0.3">
      <c r="A21122" t="s">
        <v>76</v>
      </c>
      <c r="B21122">
        <v>2010</v>
      </c>
      <c r="C21122" t="s">
        <v>7</v>
      </c>
      <c r="D21122" t="s">
        <v>8</v>
      </c>
      <c r="E21122">
        <v>508</v>
      </c>
      <c r="F21122">
        <v>6008624</v>
      </c>
      <c r="G21122">
        <f t="shared" ref="G21122:G21185" si="330">IF(OR(E21122="",F21122="",F21122=0),NA(),(E21122/F21122)*100000)</f>
        <v>8.4545147108555962</v>
      </c>
    </row>
    <row r="21123" spans="1:7" x14ac:dyDescent="0.3">
      <c r="A21123" t="s">
        <v>76</v>
      </c>
      <c r="B21123">
        <v>2010</v>
      </c>
      <c r="C21123" t="s">
        <v>7</v>
      </c>
      <c r="D21123" t="s">
        <v>9</v>
      </c>
      <c r="E21123">
        <v>1008</v>
      </c>
      <c r="F21123">
        <v>7545642</v>
      </c>
      <c r="G21123">
        <f t="shared" si="330"/>
        <v>13.358704269298755</v>
      </c>
    </row>
    <row r="21124" spans="1:7" x14ac:dyDescent="0.3">
      <c r="A21124" t="s">
        <v>76</v>
      </c>
      <c r="B21124">
        <v>2010</v>
      </c>
      <c r="C21124" t="s">
        <v>7</v>
      </c>
      <c r="D21124" t="s">
        <v>10</v>
      </c>
      <c r="E21124">
        <v>2404</v>
      </c>
      <c r="F21124">
        <v>16781836</v>
      </c>
      <c r="G21124">
        <f t="shared" si="330"/>
        <v>14.325011875935386</v>
      </c>
    </row>
    <row r="21125" spans="1:7" x14ac:dyDescent="0.3">
      <c r="A21125" t="s">
        <v>76</v>
      </c>
      <c r="B21125">
        <v>2010</v>
      </c>
      <c r="C21125" t="s">
        <v>7</v>
      </c>
      <c r="D21125" t="s">
        <v>11</v>
      </c>
      <c r="E21125">
        <v>21</v>
      </c>
      <c r="F21125">
        <v>5578687</v>
      </c>
      <c r="G21125">
        <f t="shared" si="330"/>
        <v>0.37643266238095091</v>
      </c>
    </row>
    <row r="21126" spans="1:7" x14ac:dyDescent="0.3">
      <c r="A21126" t="s">
        <v>76</v>
      </c>
      <c r="B21126">
        <v>2010</v>
      </c>
      <c r="C21126" t="s">
        <v>7</v>
      </c>
      <c r="D21126" t="s">
        <v>12</v>
      </c>
      <c r="E21126">
        <v>2879</v>
      </c>
      <c r="F21126">
        <v>17525806</v>
      </c>
      <c r="G21126">
        <f t="shared" si="330"/>
        <v>16.427204546255961</v>
      </c>
    </row>
    <row r="21127" spans="1:7" x14ac:dyDescent="0.3">
      <c r="A21127" t="s">
        <v>76</v>
      </c>
      <c r="B21127">
        <v>2010</v>
      </c>
      <c r="C21127" t="s">
        <v>7</v>
      </c>
      <c r="D21127" t="s">
        <v>13</v>
      </c>
      <c r="E21127">
        <v>1686</v>
      </c>
      <c r="F21127">
        <v>8804107</v>
      </c>
      <c r="G21127">
        <f t="shared" si="330"/>
        <v>19.150153445431776</v>
      </c>
    </row>
    <row r="21128" spans="1:7" x14ac:dyDescent="0.3">
      <c r="A21128" t="s">
        <v>76</v>
      </c>
      <c r="B21128">
        <v>2010</v>
      </c>
      <c r="C21128" t="s">
        <v>14</v>
      </c>
      <c r="D21128" t="s">
        <v>8</v>
      </c>
      <c r="E21128">
        <v>1315</v>
      </c>
      <c r="F21128">
        <v>6324856</v>
      </c>
      <c r="G21128">
        <f t="shared" si="330"/>
        <v>20.790987178206112</v>
      </c>
    </row>
    <row r="21129" spans="1:7" x14ac:dyDescent="0.3">
      <c r="A21129" t="s">
        <v>76</v>
      </c>
      <c r="B21129">
        <v>2010</v>
      </c>
      <c r="C21129" t="s">
        <v>14</v>
      </c>
      <c r="D21129" t="s">
        <v>9</v>
      </c>
      <c r="E21129">
        <v>2543</v>
      </c>
      <c r="F21129">
        <v>7822984</v>
      </c>
      <c r="G21129">
        <f t="shared" si="330"/>
        <v>32.506777464967328</v>
      </c>
    </row>
    <row r="21130" spans="1:7" x14ac:dyDescent="0.3">
      <c r="A21130" t="s">
        <v>76</v>
      </c>
      <c r="B21130">
        <v>2010</v>
      </c>
      <c r="C21130" t="s">
        <v>14</v>
      </c>
      <c r="D21130" t="s">
        <v>10</v>
      </c>
      <c r="E21130">
        <v>7351</v>
      </c>
      <c r="F21130">
        <v>17131261</v>
      </c>
      <c r="G21130">
        <f t="shared" si="330"/>
        <v>42.909859350108547</v>
      </c>
    </row>
    <row r="21131" spans="1:7" x14ac:dyDescent="0.3">
      <c r="A21131" t="s">
        <v>76</v>
      </c>
      <c r="B21131">
        <v>2010</v>
      </c>
      <c r="C21131" t="s">
        <v>14</v>
      </c>
      <c r="D21131" t="s">
        <v>11</v>
      </c>
      <c r="E21131">
        <v>42</v>
      </c>
      <c r="F21131">
        <v>5855595</v>
      </c>
      <c r="G21131">
        <f t="shared" si="330"/>
        <v>0.71726272052626594</v>
      </c>
    </row>
    <row r="21132" spans="1:7" x14ac:dyDescent="0.3">
      <c r="A21132" t="s">
        <v>76</v>
      </c>
      <c r="B21132">
        <v>2010</v>
      </c>
      <c r="C21132" t="s">
        <v>14</v>
      </c>
      <c r="D21132" t="s">
        <v>12</v>
      </c>
      <c r="E21132">
        <v>7466</v>
      </c>
      <c r="F21132">
        <v>16402437</v>
      </c>
      <c r="G21132">
        <f t="shared" si="330"/>
        <v>45.517626435632707</v>
      </c>
    </row>
    <row r="21133" spans="1:7" x14ac:dyDescent="0.3">
      <c r="A21133" t="s">
        <v>76</v>
      </c>
      <c r="B21133">
        <v>2010</v>
      </c>
      <c r="C21133" t="s">
        <v>14</v>
      </c>
      <c r="D21133" t="s">
        <v>13</v>
      </c>
      <c r="E21133">
        <v>2188</v>
      </c>
      <c r="F21133">
        <v>5345432</v>
      </c>
      <c r="G21133">
        <f t="shared" si="330"/>
        <v>40.932145428096362</v>
      </c>
    </row>
    <row r="21134" spans="1:7" x14ac:dyDescent="0.3">
      <c r="A21134" t="s">
        <v>76</v>
      </c>
      <c r="B21134">
        <v>2011</v>
      </c>
      <c r="C21134" t="s">
        <v>7</v>
      </c>
      <c r="D21134" t="s">
        <v>8</v>
      </c>
      <c r="E21134">
        <v>616</v>
      </c>
      <c r="F21134">
        <v>5931000</v>
      </c>
      <c r="G21134">
        <f t="shared" si="330"/>
        <v>10.386106895970325</v>
      </c>
    </row>
    <row r="21135" spans="1:7" x14ac:dyDescent="0.3">
      <c r="A21135" t="s">
        <v>76</v>
      </c>
      <c r="B21135">
        <v>2011</v>
      </c>
      <c r="C21135" t="s">
        <v>7</v>
      </c>
      <c r="D21135" t="s">
        <v>9</v>
      </c>
      <c r="E21135">
        <v>1112</v>
      </c>
      <c r="F21135">
        <v>7314000</v>
      </c>
      <c r="G21135">
        <f t="shared" si="330"/>
        <v>15.203718895269347</v>
      </c>
    </row>
    <row r="21136" spans="1:7" x14ac:dyDescent="0.3">
      <c r="A21136" t="s">
        <v>76</v>
      </c>
      <c r="B21136">
        <v>2011</v>
      </c>
      <c r="C21136" t="s">
        <v>7</v>
      </c>
      <c r="D21136" t="s">
        <v>10</v>
      </c>
      <c r="E21136">
        <v>2598</v>
      </c>
      <c r="F21136">
        <v>16861000</v>
      </c>
      <c r="G21136">
        <f t="shared" si="330"/>
        <v>15.408338769942471</v>
      </c>
    </row>
    <row r="21137" spans="1:7" x14ac:dyDescent="0.3">
      <c r="A21137" t="s">
        <v>76</v>
      </c>
      <c r="B21137">
        <v>2011</v>
      </c>
      <c r="C21137" t="s">
        <v>7</v>
      </c>
      <c r="D21137" t="s">
        <v>11</v>
      </c>
      <c r="E21137">
        <v>22</v>
      </c>
      <c r="F21137">
        <v>5519000</v>
      </c>
      <c r="G21137">
        <f t="shared" si="330"/>
        <v>0.39862293893821343</v>
      </c>
    </row>
    <row r="21138" spans="1:7" x14ac:dyDescent="0.3">
      <c r="A21138" t="s">
        <v>76</v>
      </c>
      <c r="B21138">
        <v>2011</v>
      </c>
      <c r="C21138" t="s">
        <v>7</v>
      </c>
      <c r="D21138" t="s">
        <v>12</v>
      </c>
      <c r="E21138">
        <v>2883</v>
      </c>
      <c r="F21138">
        <v>17447000</v>
      </c>
      <c r="G21138">
        <f t="shared" si="330"/>
        <v>16.524330830515275</v>
      </c>
    </row>
    <row r="21139" spans="1:7" x14ac:dyDescent="0.3">
      <c r="A21139" t="s">
        <v>76</v>
      </c>
      <c r="B21139">
        <v>2011</v>
      </c>
      <c r="C21139" t="s">
        <v>7</v>
      </c>
      <c r="D21139" t="s">
        <v>13</v>
      </c>
      <c r="E21139">
        <v>1754</v>
      </c>
      <c r="F21139">
        <v>9092000</v>
      </c>
      <c r="G21139">
        <f t="shared" si="330"/>
        <v>19.291684997800264</v>
      </c>
    </row>
    <row r="21140" spans="1:7" x14ac:dyDescent="0.3">
      <c r="A21140" t="s">
        <v>76</v>
      </c>
      <c r="B21140">
        <v>2011</v>
      </c>
      <c r="C21140" t="s">
        <v>14</v>
      </c>
      <c r="D21140" t="s">
        <v>8</v>
      </c>
      <c r="E21140">
        <v>1304</v>
      </c>
      <c r="F21140">
        <v>6246000</v>
      </c>
      <c r="G21140">
        <f t="shared" si="330"/>
        <v>20.877361511367273</v>
      </c>
    </row>
    <row r="21141" spans="1:7" x14ac:dyDescent="0.3">
      <c r="A21141" t="s">
        <v>76</v>
      </c>
      <c r="B21141">
        <v>2011</v>
      </c>
      <c r="C21141" t="s">
        <v>14</v>
      </c>
      <c r="D21141" t="s">
        <v>9</v>
      </c>
      <c r="E21141">
        <v>2404</v>
      </c>
      <c r="F21141">
        <v>7588000</v>
      </c>
      <c r="G21141">
        <f t="shared" si="330"/>
        <v>31.681602530311018</v>
      </c>
    </row>
    <row r="21142" spans="1:7" x14ac:dyDescent="0.3">
      <c r="A21142" t="s">
        <v>76</v>
      </c>
      <c r="B21142">
        <v>2011</v>
      </c>
      <c r="C21142" t="s">
        <v>14</v>
      </c>
      <c r="D21142" t="s">
        <v>10</v>
      </c>
      <c r="E21142">
        <v>6975</v>
      </c>
      <c r="F21142">
        <v>17224000</v>
      </c>
      <c r="G21142">
        <f t="shared" si="330"/>
        <v>40.495819786344633</v>
      </c>
    </row>
    <row r="21143" spans="1:7" x14ac:dyDescent="0.3">
      <c r="A21143" t="s">
        <v>76</v>
      </c>
      <c r="B21143">
        <v>2011</v>
      </c>
      <c r="C21143" t="s">
        <v>14</v>
      </c>
      <c r="D21143" t="s">
        <v>11</v>
      </c>
      <c r="E21143">
        <v>52</v>
      </c>
      <c r="F21143">
        <v>5792000</v>
      </c>
      <c r="G21143">
        <f t="shared" si="330"/>
        <v>0.89779005524861866</v>
      </c>
    </row>
    <row r="21144" spans="1:7" x14ac:dyDescent="0.3">
      <c r="A21144" t="s">
        <v>76</v>
      </c>
      <c r="B21144">
        <v>2011</v>
      </c>
      <c r="C21144" t="s">
        <v>14</v>
      </c>
      <c r="D21144" t="s">
        <v>12</v>
      </c>
      <c r="E21144">
        <v>6858</v>
      </c>
      <c r="F21144">
        <v>16343000</v>
      </c>
      <c r="G21144">
        <f t="shared" si="330"/>
        <v>41.96291990454629</v>
      </c>
    </row>
    <row r="21145" spans="1:7" x14ac:dyDescent="0.3">
      <c r="A21145" t="s">
        <v>76</v>
      </c>
      <c r="B21145">
        <v>2011</v>
      </c>
      <c r="C21145" t="s">
        <v>14</v>
      </c>
      <c r="D21145" t="s">
        <v>13</v>
      </c>
      <c r="E21145">
        <v>2188</v>
      </c>
      <c r="F21145">
        <v>5570000</v>
      </c>
      <c r="G21145">
        <f t="shared" si="330"/>
        <v>39.281867145421899</v>
      </c>
    </row>
    <row r="21146" spans="1:7" x14ac:dyDescent="0.3">
      <c r="A21146" t="s">
        <v>76</v>
      </c>
      <c r="B21146">
        <v>2012</v>
      </c>
      <c r="C21146" t="s">
        <v>7</v>
      </c>
      <c r="D21146" t="s">
        <v>8</v>
      </c>
      <c r="E21146">
        <v>495</v>
      </c>
      <c r="F21146">
        <v>5873000</v>
      </c>
      <c r="G21146">
        <f t="shared" si="330"/>
        <v>8.4284011578409661</v>
      </c>
    </row>
    <row r="21147" spans="1:7" x14ac:dyDescent="0.3">
      <c r="A21147" t="s">
        <v>76</v>
      </c>
      <c r="B21147">
        <v>2012</v>
      </c>
      <c r="C21147" t="s">
        <v>7</v>
      </c>
      <c r="D21147" t="s">
        <v>9</v>
      </c>
      <c r="E21147">
        <v>931</v>
      </c>
      <c r="F21147">
        <v>7110000</v>
      </c>
      <c r="G21147">
        <f t="shared" si="330"/>
        <v>13.094233473980308</v>
      </c>
    </row>
    <row r="21148" spans="1:7" x14ac:dyDescent="0.3">
      <c r="A21148" t="s">
        <v>76</v>
      </c>
      <c r="B21148">
        <v>2012</v>
      </c>
      <c r="C21148" t="s">
        <v>7</v>
      </c>
      <c r="D21148" t="s">
        <v>10</v>
      </c>
      <c r="E21148">
        <v>2242</v>
      </c>
      <c r="F21148">
        <v>16937000</v>
      </c>
      <c r="G21148">
        <f t="shared" si="330"/>
        <v>13.237291137745764</v>
      </c>
    </row>
    <row r="21149" spans="1:7" x14ac:dyDescent="0.3">
      <c r="A21149" t="s">
        <v>76</v>
      </c>
      <c r="B21149">
        <v>2012</v>
      </c>
      <c r="C21149" t="s">
        <v>7</v>
      </c>
      <c r="D21149" t="s">
        <v>11</v>
      </c>
      <c r="E21149">
        <v>20</v>
      </c>
      <c r="F21149">
        <v>5458000</v>
      </c>
      <c r="G21149">
        <f t="shared" si="330"/>
        <v>0.36643459142543056</v>
      </c>
    </row>
    <row r="21150" spans="1:7" x14ac:dyDescent="0.3">
      <c r="A21150" t="s">
        <v>76</v>
      </c>
      <c r="B21150">
        <v>2012</v>
      </c>
      <c r="C21150" t="s">
        <v>7</v>
      </c>
      <c r="D21150" t="s">
        <v>12</v>
      </c>
      <c r="E21150">
        <v>2636</v>
      </c>
      <c r="F21150">
        <v>17342000</v>
      </c>
      <c r="G21150">
        <f t="shared" si="330"/>
        <v>15.200092261561526</v>
      </c>
    </row>
    <row r="21151" spans="1:7" x14ac:dyDescent="0.3">
      <c r="A21151" t="s">
        <v>76</v>
      </c>
      <c r="B21151">
        <v>2012</v>
      </c>
      <c r="C21151" t="s">
        <v>7</v>
      </c>
      <c r="D21151" t="s">
        <v>13</v>
      </c>
      <c r="E21151">
        <v>1612</v>
      </c>
      <c r="F21151">
        <v>9362000</v>
      </c>
      <c r="G21151">
        <f t="shared" si="330"/>
        <v>17.218543046357617</v>
      </c>
    </row>
    <row r="21152" spans="1:7" x14ac:dyDescent="0.3">
      <c r="A21152" t="s">
        <v>76</v>
      </c>
      <c r="B21152">
        <v>2012</v>
      </c>
      <c r="C21152" t="s">
        <v>14</v>
      </c>
      <c r="D21152" t="s">
        <v>8</v>
      </c>
      <c r="E21152">
        <v>1294</v>
      </c>
      <c r="F21152">
        <v>6185000</v>
      </c>
      <c r="G21152">
        <f t="shared" si="330"/>
        <v>20.921584478577202</v>
      </c>
    </row>
    <row r="21153" spans="1:7" x14ac:dyDescent="0.3">
      <c r="A21153" t="s">
        <v>76</v>
      </c>
      <c r="B21153">
        <v>2012</v>
      </c>
      <c r="C21153" t="s">
        <v>14</v>
      </c>
      <c r="D21153" t="s">
        <v>9</v>
      </c>
      <c r="E21153">
        <v>2244</v>
      </c>
      <c r="F21153">
        <v>7384000</v>
      </c>
      <c r="G21153">
        <f t="shared" si="330"/>
        <v>30.390032502708561</v>
      </c>
    </row>
    <row r="21154" spans="1:7" x14ac:dyDescent="0.3">
      <c r="A21154" t="s">
        <v>76</v>
      </c>
      <c r="B21154">
        <v>2012</v>
      </c>
      <c r="C21154" t="s">
        <v>14</v>
      </c>
      <c r="D21154" t="s">
        <v>10</v>
      </c>
      <c r="E21154">
        <v>6413</v>
      </c>
      <c r="F21154">
        <v>17318000</v>
      </c>
      <c r="G21154">
        <f t="shared" si="330"/>
        <v>37.030834969396004</v>
      </c>
    </row>
    <row r="21155" spans="1:7" x14ac:dyDescent="0.3">
      <c r="A21155" t="s">
        <v>76</v>
      </c>
      <c r="B21155">
        <v>2012</v>
      </c>
      <c r="C21155" t="s">
        <v>14</v>
      </c>
      <c r="D21155" t="s">
        <v>11</v>
      </c>
      <c r="E21155">
        <v>55</v>
      </c>
      <c r="F21155">
        <v>5729000</v>
      </c>
      <c r="G21155">
        <f t="shared" si="330"/>
        <v>0.96002792808518067</v>
      </c>
    </row>
    <row r="21156" spans="1:7" x14ac:dyDescent="0.3">
      <c r="A21156" t="s">
        <v>76</v>
      </c>
      <c r="B21156">
        <v>2012</v>
      </c>
      <c r="C21156" t="s">
        <v>14</v>
      </c>
      <c r="D21156" t="s">
        <v>12</v>
      </c>
      <c r="E21156">
        <v>6134</v>
      </c>
      <c r="F21156">
        <v>16254000</v>
      </c>
      <c r="G21156">
        <f t="shared" si="330"/>
        <v>37.738402854681922</v>
      </c>
    </row>
    <row r="21157" spans="1:7" x14ac:dyDescent="0.3">
      <c r="A21157" t="s">
        <v>76</v>
      </c>
      <c r="B21157">
        <v>2012</v>
      </c>
      <c r="C21157" t="s">
        <v>14</v>
      </c>
      <c r="D21157" t="s">
        <v>13</v>
      </c>
      <c r="E21157">
        <v>2262</v>
      </c>
      <c r="F21157">
        <v>5783000</v>
      </c>
      <c r="G21157">
        <f t="shared" si="330"/>
        <v>39.114646377312809</v>
      </c>
    </row>
    <row r="21158" spans="1:7" x14ac:dyDescent="0.3">
      <c r="A21158" t="s">
        <v>76</v>
      </c>
      <c r="B21158">
        <v>2013</v>
      </c>
      <c r="C21158" t="s">
        <v>7</v>
      </c>
      <c r="D21158" t="s">
        <v>8</v>
      </c>
      <c r="E21158">
        <v>467</v>
      </c>
      <c r="F21158">
        <v>5834000</v>
      </c>
      <c r="G21158">
        <f t="shared" si="330"/>
        <v>8.004799451491257</v>
      </c>
    </row>
    <row r="21159" spans="1:7" x14ac:dyDescent="0.3">
      <c r="A21159" t="s">
        <v>76</v>
      </c>
      <c r="B21159">
        <v>2013</v>
      </c>
      <c r="C21159" t="s">
        <v>7</v>
      </c>
      <c r="D21159" t="s">
        <v>9</v>
      </c>
      <c r="E21159">
        <v>850</v>
      </c>
      <c r="F21159">
        <v>6913000</v>
      </c>
      <c r="G21159">
        <f t="shared" si="330"/>
        <v>12.295674815564878</v>
      </c>
    </row>
    <row r="21160" spans="1:7" x14ac:dyDescent="0.3">
      <c r="A21160" t="s">
        <v>76</v>
      </c>
      <c r="B21160">
        <v>2013</v>
      </c>
      <c r="C21160" t="s">
        <v>7</v>
      </c>
      <c r="D21160" t="s">
        <v>10</v>
      </c>
      <c r="E21160">
        <v>2242</v>
      </c>
      <c r="F21160">
        <v>16974000</v>
      </c>
      <c r="G21160">
        <f t="shared" si="330"/>
        <v>13.208436432190409</v>
      </c>
    </row>
    <row r="21161" spans="1:7" x14ac:dyDescent="0.3">
      <c r="A21161" t="s">
        <v>76</v>
      </c>
      <c r="B21161">
        <v>2013</v>
      </c>
      <c r="C21161" t="s">
        <v>7</v>
      </c>
      <c r="D21161" t="s">
        <v>11</v>
      </c>
      <c r="E21161">
        <v>34</v>
      </c>
      <c r="F21161">
        <v>5398000</v>
      </c>
      <c r="G21161">
        <f t="shared" si="330"/>
        <v>0.62986291218969992</v>
      </c>
    </row>
    <row r="21162" spans="1:7" x14ac:dyDescent="0.3">
      <c r="A21162" t="s">
        <v>76</v>
      </c>
      <c r="B21162">
        <v>2013</v>
      </c>
      <c r="C21162" t="s">
        <v>7</v>
      </c>
      <c r="D21162" t="s">
        <v>12</v>
      </c>
      <c r="E21162">
        <v>2604</v>
      </c>
      <c r="F21162">
        <v>17279000</v>
      </c>
      <c r="G21162">
        <f t="shared" si="330"/>
        <v>15.070316569245904</v>
      </c>
    </row>
    <row r="21163" spans="1:7" x14ac:dyDescent="0.3">
      <c r="A21163" t="s">
        <v>76</v>
      </c>
      <c r="B21163">
        <v>2013</v>
      </c>
      <c r="C21163" t="s">
        <v>7</v>
      </c>
      <c r="D21163" t="s">
        <v>13</v>
      </c>
      <c r="E21163">
        <v>1713</v>
      </c>
      <c r="F21163">
        <v>9588000</v>
      </c>
      <c r="G21163">
        <f t="shared" si="330"/>
        <v>17.866082603254068</v>
      </c>
    </row>
    <row r="21164" spans="1:7" x14ac:dyDescent="0.3">
      <c r="A21164" t="s">
        <v>76</v>
      </c>
      <c r="B21164">
        <v>2013</v>
      </c>
      <c r="C21164" t="s">
        <v>14</v>
      </c>
      <c r="D21164" t="s">
        <v>8</v>
      </c>
      <c r="E21164">
        <v>1242</v>
      </c>
      <c r="F21164">
        <v>6143000</v>
      </c>
      <c r="G21164">
        <f t="shared" si="330"/>
        <v>20.218134461989255</v>
      </c>
    </row>
    <row r="21165" spans="1:7" x14ac:dyDescent="0.3">
      <c r="A21165" t="s">
        <v>76</v>
      </c>
      <c r="B21165">
        <v>2013</v>
      </c>
      <c r="C21165" t="s">
        <v>14</v>
      </c>
      <c r="D21165" t="s">
        <v>9</v>
      </c>
      <c r="E21165">
        <v>2178</v>
      </c>
      <c r="F21165">
        <v>7186000</v>
      </c>
      <c r="G21165">
        <f t="shared" si="330"/>
        <v>30.308934038408019</v>
      </c>
    </row>
    <row r="21166" spans="1:7" x14ac:dyDescent="0.3">
      <c r="A21166" t="s">
        <v>76</v>
      </c>
      <c r="B21166">
        <v>2013</v>
      </c>
      <c r="C21166" t="s">
        <v>14</v>
      </c>
      <c r="D21166" t="s">
        <v>10</v>
      </c>
      <c r="E21166">
        <v>6333</v>
      </c>
      <c r="F21166">
        <v>17367000</v>
      </c>
      <c r="G21166">
        <f t="shared" si="330"/>
        <v>36.465710830886159</v>
      </c>
    </row>
    <row r="21167" spans="1:7" x14ac:dyDescent="0.3">
      <c r="A21167" t="s">
        <v>76</v>
      </c>
      <c r="B21167">
        <v>2013</v>
      </c>
      <c r="C21167" t="s">
        <v>14</v>
      </c>
      <c r="D21167" t="s">
        <v>11</v>
      </c>
      <c r="E21167">
        <v>58</v>
      </c>
      <c r="F21167">
        <v>5666000</v>
      </c>
      <c r="G21167">
        <f t="shared" si="330"/>
        <v>1.0236498411577832</v>
      </c>
    </row>
    <row r="21168" spans="1:7" x14ac:dyDescent="0.3">
      <c r="A21168" t="s">
        <v>76</v>
      </c>
      <c r="B21168">
        <v>2013</v>
      </c>
      <c r="C21168" t="s">
        <v>14</v>
      </c>
      <c r="D21168" t="s">
        <v>12</v>
      </c>
      <c r="E21168">
        <v>5908</v>
      </c>
      <c r="F21168">
        <v>16202000</v>
      </c>
      <c r="G21168">
        <f t="shared" si="330"/>
        <v>36.464633995802984</v>
      </c>
    </row>
    <row r="21169" spans="1:7" x14ac:dyDescent="0.3">
      <c r="A21169" t="s">
        <v>76</v>
      </c>
      <c r="B21169">
        <v>2013</v>
      </c>
      <c r="C21169" t="s">
        <v>14</v>
      </c>
      <c r="D21169" t="s">
        <v>13</v>
      </c>
      <c r="E21169">
        <v>2362</v>
      </c>
      <c r="F21169">
        <v>5964000</v>
      </c>
      <c r="G21169">
        <f t="shared" si="330"/>
        <v>39.604292421193833</v>
      </c>
    </row>
    <row r="21170" spans="1:7" x14ac:dyDescent="0.3">
      <c r="A21170" t="s">
        <v>76</v>
      </c>
      <c r="B21170">
        <v>2014</v>
      </c>
      <c r="C21170" t="s">
        <v>7</v>
      </c>
      <c r="D21170" t="s">
        <v>8</v>
      </c>
      <c r="E21170">
        <v>432</v>
      </c>
      <c r="F21170">
        <v>5803000</v>
      </c>
      <c r="G21170">
        <f t="shared" si="330"/>
        <v>7.4444252972600378</v>
      </c>
    </row>
    <row r="21171" spans="1:7" x14ac:dyDescent="0.3">
      <c r="A21171" t="s">
        <v>76</v>
      </c>
      <c r="B21171">
        <v>2014</v>
      </c>
      <c r="C21171" t="s">
        <v>7</v>
      </c>
      <c r="D21171" t="s">
        <v>9</v>
      </c>
      <c r="E21171">
        <v>814</v>
      </c>
      <c r="F21171">
        <v>6734000</v>
      </c>
      <c r="G21171">
        <f t="shared" si="330"/>
        <v>12.087912087912088</v>
      </c>
    </row>
    <row r="21172" spans="1:7" x14ac:dyDescent="0.3">
      <c r="A21172" t="s">
        <v>76</v>
      </c>
      <c r="B21172">
        <v>2014</v>
      </c>
      <c r="C21172" t="s">
        <v>7</v>
      </c>
      <c r="D21172" t="s">
        <v>10</v>
      </c>
      <c r="E21172">
        <v>2158</v>
      </c>
      <c r="F21172">
        <v>16959000</v>
      </c>
      <c r="G21172">
        <f t="shared" si="330"/>
        <v>12.724806887198538</v>
      </c>
    </row>
    <row r="21173" spans="1:7" x14ac:dyDescent="0.3">
      <c r="A21173" t="s">
        <v>76</v>
      </c>
      <c r="B21173">
        <v>2014</v>
      </c>
      <c r="C21173" t="s">
        <v>7</v>
      </c>
      <c r="D21173" t="s">
        <v>11</v>
      </c>
      <c r="E21173">
        <v>34</v>
      </c>
      <c r="F21173">
        <v>5334000</v>
      </c>
      <c r="G21173">
        <f t="shared" si="330"/>
        <v>0.63742032245969249</v>
      </c>
    </row>
    <row r="21174" spans="1:7" x14ac:dyDescent="0.3">
      <c r="A21174" t="s">
        <v>76</v>
      </c>
      <c r="B21174">
        <v>2014</v>
      </c>
      <c r="C21174" t="s">
        <v>7</v>
      </c>
      <c r="D21174" t="s">
        <v>12</v>
      </c>
      <c r="E21174">
        <v>2512</v>
      </c>
      <c r="F21174">
        <v>17288000</v>
      </c>
      <c r="G21174">
        <f t="shared" si="330"/>
        <v>14.530310041647386</v>
      </c>
    </row>
    <row r="21175" spans="1:7" x14ac:dyDescent="0.3">
      <c r="A21175" t="s">
        <v>76</v>
      </c>
      <c r="B21175">
        <v>2014</v>
      </c>
      <c r="C21175" t="s">
        <v>7</v>
      </c>
      <c r="D21175" t="s">
        <v>13</v>
      </c>
      <c r="E21175">
        <v>1587</v>
      </c>
      <c r="F21175">
        <v>9761000</v>
      </c>
      <c r="G21175">
        <f t="shared" si="330"/>
        <v>16.258580063518082</v>
      </c>
    </row>
    <row r="21176" spans="1:7" x14ac:dyDescent="0.3">
      <c r="A21176" t="s">
        <v>76</v>
      </c>
      <c r="B21176">
        <v>2014</v>
      </c>
      <c r="C21176" t="s">
        <v>14</v>
      </c>
      <c r="D21176" t="s">
        <v>8</v>
      </c>
      <c r="E21176">
        <v>1180</v>
      </c>
      <c r="F21176">
        <v>6110000</v>
      </c>
      <c r="G21176">
        <f t="shared" si="330"/>
        <v>19.312602291325696</v>
      </c>
    </row>
    <row r="21177" spans="1:7" x14ac:dyDescent="0.3">
      <c r="A21177" t="s">
        <v>76</v>
      </c>
      <c r="B21177">
        <v>2014</v>
      </c>
      <c r="C21177" t="s">
        <v>14</v>
      </c>
      <c r="D21177" t="s">
        <v>9</v>
      </c>
      <c r="E21177">
        <v>2131</v>
      </c>
      <c r="F21177">
        <v>7007000</v>
      </c>
      <c r="G21177">
        <f t="shared" si="330"/>
        <v>30.412444698158982</v>
      </c>
    </row>
    <row r="21178" spans="1:7" x14ac:dyDescent="0.3">
      <c r="A21178" t="s">
        <v>76</v>
      </c>
      <c r="B21178">
        <v>2014</v>
      </c>
      <c r="C21178" t="s">
        <v>14</v>
      </c>
      <c r="D21178" t="s">
        <v>10</v>
      </c>
      <c r="E21178">
        <v>5710</v>
      </c>
      <c r="F21178">
        <v>17365000</v>
      </c>
      <c r="G21178">
        <f t="shared" si="330"/>
        <v>32.882234379498989</v>
      </c>
    </row>
    <row r="21179" spans="1:7" x14ac:dyDescent="0.3">
      <c r="A21179" t="s">
        <v>76</v>
      </c>
      <c r="B21179">
        <v>2014</v>
      </c>
      <c r="C21179" t="s">
        <v>14</v>
      </c>
      <c r="D21179" t="s">
        <v>11</v>
      </c>
      <c r="E21179">
        <v>68</v>
      </c>
      <c r="F21179">
        <v>5596000</v>
      </c>
      <c r="G21179">
        <f t="shared" si="330"/>
        <v>1.2151536812008579</v>
      </c>
    </row>
    <row r="21180" spans="1:7" x14ac:dyDescent="0.3">
      <c r="A21180" t="s">
        <v>76</v>
      </c>
      <c r="B21180">
        <v>2014</v>
      </c>
      <c r="C21180" t="s">
        <v>14</v>
      </c>
      <c r="D21180" t="s">
        <v>12</v>
      </c>
      <c r="E21180">
        <v>5477</v>
      </c>
      <c r="F21180">
        <v>16213000</v>
      </c>
      <c r="G21180">
        <f t="shared" si="330"/>
        <v>33.781533337445261</v>
      </c>
    </row>
    <row r="21181" spans="1:7" x14ac:dyDescent="0.3">
      <c r="A21181" t="s">
        <v>76</v>
      </c>
      <c r="B21181">
        <v>2014</v>
      </c>
      <c r="C21181" t="s">
        <v>14</v>
      </c>
      <c r="D21181" t="s">
        <v>13</v>
      </c>
      <c r="E21181">
        <v>2254</v>
      </c>
      <c r="F21181">
        <v>6104000</v>
      </c>
      <c r="G21181">
        <f t="shared" si="330"/>
        <v>36.926605504587151</v>
      </c>
    </row>
    <row r="21182" spans="1:7" x14ac:dyDescent="0.3">
      <c r="A21182" t="s">
        <v>76</v>
      </c>
      <c r="B21182">
        <v>2015</v>
      </c>
      <c r="C21182" t="s">
        <v>7</v>
      </c>
      <c r="D21182" t="s">
        <v>8</v>
      </c>
      <c r="E21182">
        <v>408</v>
      </c>
      <c r="F21182">
        <v>5772938</v>
      </c>
      <c r="G21182">
        <f t="shared" si="330"/>
        <v>7.0674585453715242</v>
      </c>
    </row>
    <row r="21183" spans="1:7" x14ac:dyDescent="0.3">
      <c r="A21183" t="s">
        <v>76</v>
      </c>
      <c r="B21183">
        <v>2015</v>
      </c>
      <c r="C21183" t="s">
        <v>7</v>
      </c>
      <c r="D21183" t="s">
        <v>9</v>
      </c>
      <c r="E21183">
        <v>685</v>
      </c>
      <c r="F21183">
        <v>6614211</v>
      </c>
      <c r="G21183">
        <f t="shared" si="330"/>
        <v>10.356488476100928</v>
      </c>
    </row>
    <row r="21184" spans="1:7" x14ac:dyDescent="0.3">
      <c r="A21184" t="s">
        <v>76</v>
      </c>
      <c r="B21184">
        <v>2015</v>
      </c>
      <c r="C21184" t="s">
        <v>7</v>
      </c>
      <c r="D21184" t="s">
        <v>10</v>
      </c>
      <c r="E21184">
        <v>2024</v>
      </c>
      <c r="F21184">
        <v>16991218</v>
      </c>
      <c r="G21184">
        <f t="shared" si="330"/>
        <v>11.912035970581979</v>
      </c>
    </row>
    <row r="21185" spans="1:7" x14ac:dyDescent="0.3">
      <c r="A21185" t="s">
        <v>76</v>
      </c>
      <c r="B21185">
        <v>2015</v>
      </c>
      <c r="C21185" t="s">
        <v>7</v>
      </c>
      <c r="D21185" t="s">
        <v>11</v>
      </c>
      <c r="E21185">
        <v>28</v>
      </c>
      <c r="F21185">
        <v>5287719</v>
      </c>
      <c r="G21185">
        <f t="shared" si="330"/>
        <v>0.52952889516254553</v>
      </c>
    </row>
    <row r="21186" spans="1:7" x14ac:dyDescent="0.3">
      <c r="A21186" t="s">
        <v>76</v>
      </c>
      <c r="B21186">
        <v>2015</v>
      </c>
      <c r="C21186" t="s">
        <v>7</v>
      </c>
      <c r="D21186" t="s">
        <v>12</v>
      </c>
      <c r="E21186">
        <v>2292</v>
      </c>
      <c r="F21186">
        <v>17232482</v>
      </c>
      <c r="G21186">
        <f t="shared" ref="G21186:G21249" si="331">IF(OR(E21186="",F21186="",F21186=0),NA(),(E21186/F21186)*100000)</f>
        <v>13.300463624450614</v>
      </c>
    </row>
    <row r="21187" spans="1:7" x14ac:dyDescent="0.3">
      <c r="A21187" t="s">
        <v>76</v>
      </c>
      <c r="B21187">
        <v>2015</v>
      </c>
      <c r="C21187" t="s">
        <v>7</v>
      </c>
      <c r="D21187" t="s">
        <v>13</v>
      </c>
      <c r="E21187">
        <v>1509</v>
      </c>
      <c r="F21187">
        <v>9983066</v>
      </c>
      <c r="G21187">
        <f t="shared" si="331"/>
        <v>15.115596751539057</v>
      </c>
    </row>
    <row r="21188" spans="1:7" x14ac:dyDescent="0.3">
      <c r="A21188" t="s">
        <v>76</v>
      </c>
      <c r="B21188">
        <v>2015</v>
      </c>
      <c r="C21188" t="s">
        <v>14</v>
      </c>
      <c r="D21188" t="s">
        <v>8</v>
      </c>
      <c r="E21188">
        <v>1091</v>
      </c>
      <c r="F21188">
        <v>6088330</v>
      </c>
      <c r="G21188">
        <f t="shared" si="331"/>
        <v>17.919528015071457</v>
      </c>
    </row>
    <row r="21189" spans="1:7" x14ac:dyDescent="0.3">
      <c r="A21189" t="s">
        <v>76</v>
      </c>
      <c r="B21189">
        <v>2015</v>
      </c>
      <c r="C21189" t="s">
        <v>14</v>
      </c>
      <c r="D21189" t="s">
        <v>9</v>
      </c>
      <c r="E21189">
        <v>1948</v>
      </c>
      <c r="F21189">
        <v>6862886</v>
      </c>
      <c r="G21189">
        <f t="shared" si="331"/>
        <v>28.38456008157501</v>
      </c>
    </row>
    <row r="21190" spans="1:7" x14ac:dyDescent="0.3">
      <c r="A21190" t="s">
        <v>76</v>
      </c>
      <c r="B21190">
        <v>2015</v>
      </c>
      <c r="C21190" t="s">
        <v>14</v>
      </c>
      <c r="D21190" t="s">
        <v>10</v>
      </c>
      <c r="E21190">
        <v>5507</v>
      </c>
      <c r="F21190">
        <v>17461022</v>
      </c>
      <c r="G21190">
        <f t="shared" si="331"/>
        <v>31.538818289101293</v>
      </c>
    </row>
    <row r="21191" spans="1:7" x14ac:dyDescent="0.3">
      <c r="A21191" t="s">
        <v>76</v>
      </c>
      <c r="B21191">
        <v>2015</v>
      </c>
      <c r="C21191" t="s">
        <v>14</v>
      </c>
      <c r="D21191" t="s">
        <v>11</v>
      </c>
      <c r="E21191">
        <v>62</v>
      </c>
      <c r="F21191">
        <v>5553851</v>
      </c>
      <c r="G21191">
        <f t="shared" si="331"/>
        <v>1.1163425162108238</v>
      </c>
    </row>
    <row r="21192" spans="1:7" x14ac:dyDescent="0.3">
      <c r="A21192" t="s">
        <v>76</v>
      </c>
      <c r="B21192">
        <v>2015</v>
      </c>
      <c r="C21192" t="s">
        <v>14</v>
      </c>
      <c r="D21192" t="s">
        <v>12</v>
      </c>
      <c r="E21192">
        <v>5241</v>
      </c>
      <c r="F21192">
        <v>16239222</v>
      </c>
      <c r="G21192">
        <f t="shared" si="331"/>
        <v>32.273713605245369</v>
      </c>
    </row>
    <row r="21193" spans="1:7" x14ac:dyDescent="0.3">
      <c r="A21193" t="s">
        <v>76</v>
      </c>
      <c r="B21193">
        <v>2015</v>
      </c>
      <c r="C21193" t="s">
        <v>14</v>
      </c>
      <c r="D21193" t="s">
        <v>13</v>
      </c>
      <c r="E21193">
        <v>2297</v>
      </c>
      <c r="F21193">
        <v>6289365</v>
      </c>
      <c r="G21193">
        <f t="shared" si="331"/>
        <v>36.521970024000836</v>
      </c>
    </row>
    <row r="21194" spans="1:7" x14ac:dyDescent="0.3">
      <c r="A21194" t="s">
        <v>77</v>
      </c>
      <c r="B21194">
        <v>2008</v>
      </c>
      <c r="C21194" t="s">
        <v>7</v>
      </c>
      <c r="D21194" t="s">
        <v>8</v>
      </c>
      <c r="E21194">
        <v>0</v>
      </c>
      <c r="G21194" t="e">
        <f t="shared" si="331"/>
        <v>#N/A</v>
      </c>
    </row>
    <row r="21195" spans="1:7" x14ac:dyDescent="0.3">
      <c r="A21195" t="s">
        <v>77</v>
      </c>
      <c r="B21195">
        <v>2008</v>
      </c>
      <c r="C21195" t="s">
        <v>7</v>
      </c>
      <c r="D21195" t="s">
        <v>9</v>
      </c>
      <c r="E21195">
        <v>0</v>
      </c>
      <c r="G21195" t="e">
        <f t="shared" si="331"/>
        <v>#N/A</v>
      </c>
    </row>
    <row r="21196" spans="1:7" x14ac:dyDescent="0.3">
      <c r="A21196" t="s">
        <v>77</v>
      </c>
      <c r="B21196">
        <v>2008</v>
      </c>
      <c r="C21196" t="s">
        <v>7</v>
      </c>
      <c r="D21196" t="s">
        <v>10</v>
      </c>
      <c r="E21196">
        <v>0</v>
      </c>
      <c r="G21196" t="e">
        <f t="shared" si="331"/>
        <v>#N/A</v>
      </c>
    </row>
    <row r="21197" spans="1:7" x14ac:dyDescent="0.3">
      <c r="A21197" t="s">
        <v>77</v>
      </c>
      <c r="B21197">
        <v>2008</v>
      </c>
      <c r="C21197" t="s">
        <v>7</v>
      </c>
      <c r="D21197" t="s">
        <v>11</v>
      </c>
      <c r="E21197">
        <v>1</v>
      </c>
      <c r="G21197" t="e">
        <f t="shared" si="331"/>
        <v>#N/A</v>
      </c>
    </row>
    <row r="21198" spans="1:7" x14ac:dyDescent="0.3">
      <c r="A21198" t="s">
        <v>77</v>
      </c>
      <c r="B21198">
        <v>2008</v>
      </c>
      <c r="C21198" t="s">
        <v>7</v>
      </c>
      <c r="D21198" t="s">
        <v>12</v>
      </c>
      <c r="E21198">
        <v>0</v>
      </c>
      <c r="G21198" t="e">
        <f t="shared" si="331"/>
        <v>#N/A</v>
      </c>
    </row>
    <row r="21199" spans="1:7" x14ac:dyDescent="0.3">
      <c r="A21199" t="s">
        <v>77</v>
      </c>
      <c r="B21199">
        <v>2008</v>
      </c>
      <c r="C21199" t="s">
        <v>7</v>
      </c>
      <c r="D21199" t="s">
        <v>13</v>
      </c>
      <c r="E21199">
        <v>0</v>
      </c>
      <c r="G21199" t="e">
        <f t="shared" si="331"/>
        <v>#N/A</v>
      </c>
    </row>
    <row r="21200" spans="1:7" x14ac:dyDescent="0.3">
      <c r="A21200" t="s">
        <v>77</v>
      </c>
      <c r="B21200">
        <v>2008</v>
      </c>
      <c r="C21200" t="s">
        <v>14</v>
      </c>
      <c r="D21200" t="s">
        <v>8</v>
      </c>
      <c r="E21200">
        <v>0</v>
      </c>
      <c r="G21200" t="e">
        <f t="shared" si="331"/>
        <v>#N/A</v>
      </c>
    </row>
    <row r="21201" spans="1:7" x14ac:dyDescent="0.3">
      <c r="A21201" t="s">
        <v>77</v>
      </c>
      <c r="B21201">
        <v>2008</v>
      </c>
      <c r="C21201" t="s">
        <v>14</v>
      </c>
      <c r="D21201" t="s">
        <v>9</v>
      </c>
      <c r="E21201">
        <v>2</v>
      </c>
      <c r="G21201" t="e">
        <f t="shared" si="331"/>
        <v>#N/A</v>
      </c>
    </row>
    <row r="21202" spans="1:7" x14ac:dyDescent="0.3">
      <c r="A21202" t="s">
        <v>77</v>
      </c>
      <c r="B21202">
        <v>2008</v>
      </c>
      <c r="C21202" t="s">
        <v>14</v>
      </c>
      <c r="D21202" t="s">
        <v>10</v>
      </c>
      <c r="E21202">
        <v>1</v>
      </c>
      <c r="G21202" t="e">
        <f t="shared" si="331"/>
        <v>#N/A</v>
      </c>
    </row>
    <row r="21203" spans="1:7" x14ac:dyDescent="0.3">
      <c r="A21203" t="s">
        <v>77</v>
      </c>
      <c r="B21203">
        <v>2008</v>
      </c>
      <c r="C21203" t="s">
        <v>14</v>
      </c>
      <c r="D21203" t="s">
        <v>11</v>
      </c>
      <c r="E21203">
        <v>0</v>
      </c>
      <c r="G21203" t="e">
        <f t="shared" si="331"/>
        <v>#N/A</v>
      </c>
    </row>
    <row r="21204" spans="1:7" x14ac:dyDescent="0.3">
      <c r="A21204" t="s">
        <v>77</v>
      </c>
      <c r="B21204">
        <v>2008</v>
      </c>
      <c r="C21204" t="s">
        <v>14</v>
      </c>
      <c r="D21204" t="s">
        <v>12</v>
      </c>
      <c r="E21204">
        <v>0</v>
      </c>
      <c r="G21204" t="e">
        <f t="shared" si="331"/>
        <v>#N/A</v>
      </c>
    </row>
    <row r="21205" spans="1:7" x14ac:dyDescent="0.3">
      <c r="A21205" t="s">
        <v>77</v>
      </c>
      <c r="B21205">
        <v>2008</v>
      </c>
      <c r="C21205" t="s">
        <v>14</v>
      </c>
      <c r="D21205" t="s">
        <v>13</v>
      </c>
      <c r="E21205">
        <v>1</v>
      </c>
      <c r="G21205" t="e">
        <f t="shared" si="331"/>
        <v>#N/A</v>
      </c>
    </row>
    <row r="21206" spans="1:7" x14ac:dyDescent="0.3">
      <c r="A21206" t="s">
        <v>77</v>
      </c>
      <c r="B21206">
        <v>2009</v>
      </c>
      <c r="C21206" t="s">
        <v>7</v>
      </c>
      <c r="D21206" t="s">
        <v>8</v>
      </c>
      <c r="E21206">
        <v>0</v>
      </c>
      <c r="G21206" t="e">
        <f t="shared" si="331"/>
        <v>#N/A</v>
      </c>
    </row>
    <row r="21207" spans="1:7" x14ac:dyDescent="0.3">
      <c r="A21207" t="s">
        <v>77</v>
      </c>
      <c r="B21207">
        <v>2009</v>
      </c>
      <c r="C21207" t="s">
        <v>7</v>
      </c>
      <c r="D21207" t="s">
        <v>9</v>
      </c>
      <c r="E21207">
        <v>0</v>
      </c>
      <c r="G21207" t="e">
        <f t="shared" si="331"/>
        <v>#N/A</v>
      </c>
    </row>
    <row r="21208" spans="1:7" x14ac:dyDescent="0.3">
      <c r="A21208" t="s">
        <v>77</v>
      </c>
      <c r="B21208">
        <v>2009</v>
      </c>
      <c r="C21208" t="s">
        <v>7</v>
      </c>
      <c r="D21208" t="s">
        <v>10</v>
      </c>
      <c r="E21208">
        <v>0</v>
      </c>
      <c r="G21208" t="e">
        <f t="shared" si="331"/>
        <v>#N/A</v>
      </c>
    </row>
    <row r="21209" spans="1:7" x14ac:dyDescent="0.3">
      <c r="A21209" t="s">
        <v>77</v>
      </c>
      <c r="B21209">
        <v>2009</v>
      </c>
      <c r="C21209" t="s">
        <v>7</v>
      </c>
      <c r="D21209" t="s">
        <v>11</v>
      </c>
      <c r="E21209">
        <v>1</v>
      </c>
      <c r="G21209" t="e">
        <f t="shared" si="331"/>
        <v>#N/A</v>
      </c>
    </row>
    <row r="21210" spans="1:7" x14ac:dyDescent="0.3">
      <c r="A21210" t="s">
        <v>77</v>
      </c>
      <c r="B21210">
        <v>2009</v>
      </c>
      <c r="C21210" t="s">
        <v>7</v>
      </c>
      <c r="D21210" t="s">
        <v>12</v>
      </c>
      <c r="E21210">
        <v>0</v>
      </c>
      <c r="G21210" t="e">
        <f t="shared" si="331"/>
        <v>#N/A</v>
      </c>
    </row>
    <row r="21211" spans="1:7" x14ac:dyDescent="0.3">
      <c r="A21211" t="s">
        <v>77</v>
      </c>
      <c r="B21211">
        <v>2009</v>
      </c>
      <c r="C21211" t="s">
        <v>7</v>
      </c>
      <c r="D21211" t="s">
        <v>13</v>
      </c>
      <c r="E21211">
        <v>0</v>
      </c>
      <c r="G21211" t="e">
        <f t="shared" si="331"/>
        <v>#N/A</v>
      </c>
    </row>
    <row r="21212" spans="1:7" x14ac:dyDescent="0.3">
      <c r="A21212" t="s">
        <v>77</v>
      </c>
      <c r="B21212">
        <v>2009</v>
      </c>
      <c r="C21212" t="s">
        <v>14</v>
      </c>
      <c r="D21212" t="s">
        <v>8</v>
      </c>
      <c r="E21212">
        <v>4</v>
      </c>
      <c r="G21212" t="e">
        <f t="shared" si="331"/>
        <v>#N/A</v>
      </c>
    </row>
    <row r="21213" spans="1:7" x14ac:dyDescent="0.3">
      <c r="A21213" t="s">
        <v>77</v>
      </c>
      <c r="B21213">
        <v>2009</v>
      </c>
      <c r="C21213" t="s">
        <v>14</v>
      </c>
      <c r="D21213" t="s">
        <v>9</v>
      </c>
      <c r="E21213">
        <v>5</v>
      </c>
      <c r="G21213" t="e">
        <f t="shared" si="331"/>
        <v>#N/A</v>
      </c>
    </row>
    <row r="21214" spans="1:7" x14ac:dyDescent="0.3">
      <c r="A21214" t="s">
        <v>77</v>
      </c>
      <c r="B21214">
        <v>2009</v>
      </c>
      <c r="C21214" t="s">
        <v>14</v>
      </c>
      <c r="D21214" t="s">
        <v>10</v>
      </c>
      <c r="E21214">
        <v>1</v>
      </c>
      <c r="G21214" t="e">
        <f t="shared" si="331"/>
        <v>#N/A</v>
      </c>
    </row>
    <row r="21215" spans="1:7" x14ac:dyDescent="0.3">
      <c r="A21215" t="s">
        <v>77</v>
      </c>
      <c r="B21215">
        <v>2009</v>
      </c>
      <c r="C21215" t="s">
        <v>14</v>
      </c>
      <c r="D21215" t="s">
        <v>11</v>
      </c>
      <c r="E21215">
        <v>1</v>
      </c>
      <c r="G21215" t="e">
        <f t="shared" si="331"/>
        <v>#N/A</v>
      </c>
    </row>
    <row r="21216" spans="1:7" x14ac:dyDescent="0.3">
      <c r="A21216" t="s">
        <v>77</v>
      </c>
      <c r="B21216">
        <v>2009</v>
      </c>
      <c r="C21216" t="s">
        <v>14</v>
      </c>
      <c r="D21216" t="s">
        <v>12</v>
      </c>
      <c r="E21216">
        <v>2</v>
      </c>
      <c r="G21216" t="e">
        <f t="shared" si="331"/>
        <v>#N/A</v>
      </c>
    </row>
    <row r="21217" spans="1:7" x14ac:dyDescent="0.3">
      <c r="A21217" t="s">
        <v>77</v>
      </c>
      <c r="B21217">
        <v>2009</v>
      </c>
      <c r="C21217" t="s">
        <v>14</v>
      </c>
      <c r="D21217" t="s">
        <v>13</v>
      </c>
      <c r="E21217">
        <v>0</v>
      </c>
      <c r="G21217" t="e">
        <f t="shared" si="331"/>
        <v>#N/A</v>
      </c>
    </row>
    <row r="21218" spans="1:7" x14ac:dyDescent="0.3">
      <c r="A21218" t="s">
        <v>77</v>
      </c>
      <c r="B21218">
        <v>2010</v>
      </c>
      <c r="C21218" t="s">
        <v>7</v>
      </c>
      <c r="D21218" t="s">
        <v>8</v>
      </c>
      <c r="E21218">
        <v>1</v>
      </c>
      <c r="G21218" t="e">
        <f t="shared" si="331"/>
        <v>#N/A</v>
      </c>
    </row>
    <row r="21219" spans="1:7" x14ac:dyDescent="0.3">
      <c r="A21219" t="s">
        <v>77</v>
      </c>
      <c r="B21219">
        <v>2010</v>
      </c>
      <c r="C21219" t="s">
        <v>7</v>
      </c>
      <c r="D21219" t="s">
        <v>9</v>
      </c>
      <c r="E21219">
        <v>0</v>
      </c>
      <c r="G21219" t="e">
        <f t="shared" si="331"/>
        <v>#N/A</v>
      </c>
    </row>
    <row r="21220" spans="1:7" x14ac:dyDescent="0.3">
      <c r="A21220" t="s">
        <v>77</v>
      </c>
      <c r="B21220">
        <v>2010</v>
      </c>
      <c r="C21220" t="s">
        <v>7</v>
      </c>
      <c r="D21220" t="s">
        <v>10</v>
      </c>
      <c r="E21220">
        <v>1</v>
      </c>
      <c r="G21220" t="e">
        <f t="shared" si="331"/>
        <v>#N/A</v>
      </c>
    </row>
    <row r="21221" spans="1:7" x14ac:dyDescent="0.3">
      <c r="A21221" t="s">
        <v>77</v>
      </c>
      <c r="B21221">
        <v>2010</v>
      </c>
      <c r="C21221" t="s">
        <v>7</v>
      </c>
      <c r="D21221" t="s">
        <v>11</v>
      </c>
      <c r="E21221">
        <v>0</v>
      </c>
      <c r="G21221" t="e">
        <f t="shared" si="331"/>
        <v>#N/A</v>
      </c>
    </row>
    <row r="21222" spans="1:7" x14ac:dyDescent="0.3">
      <c r="A21222" t="s">
        <v>77</v>
      </c>
      <c r="B21222">
        <v>2010</v>
      </c>
      <c r="C21222" t="s">
        <v>7</v>
      </c>
      <c r="D21222" t="s">
        <v>12</v>
      </c>
      <c r="E21222">
        <v>0</v>
      </c>
      <c r="G21222" t="e">
        <f t="shared" si="331"/>
        <v>#N/A</v>
      </c>
    </row>
    <row r="21223" spans="1:7" x14ac:dyDescent="0.3">
      <c r="A21223" t="s">
        <v>77</v>
      </c>
      <c r="B21223">
        <v>2010</v>
      </c>
      <c r="C21223" t="s">
        <v>7</v>
      </c>
      <c r="D21223" t="s">
        <v>13</v>
      </c>
      <c r="E21223">
        <v>0</v>
      </c>
      <c r="G21223" t="e">
        <f t="shared" si="331"/>
        <v>#N/A</v>
      </c>
    </row>
    <row r="21224" spans="1:7" x14ac:dyDescent="0.3">
      <c r="A21224" t="s">
        <v>77</v>
      </c>
      <c r="B21224">
        <v>2010</v>
      </c>
      <c r="C21224" t="s">
        <v>14</v>
      </c>
      <c r="D21224" t="s">
        <v>8</v>
      </c>
      <c r="E21224">
        <v>5</v>
      </c>
      <c r="G21224" t="e">
        <f t="shared" si="331"/>
        <v>#N/A</v>
      </c>
    </row>
    <row r="21225" spans="1:7" x14ac:dyDescent="0.3">
      <c r="A21225" t="s">
        <v>77</v>
      </c>
      <c r="B21225">
        <v>2010</v>
      </c>
      <c r="C21225" t="s">
        <v>14</v>
      </c>
      <c r="D21225" t="s">
        <v>9</v>
      </c>
      <c r="E21225">
        <v>4</v>
      </c>
      <c r="G21225" t="e">
        <f t="shared" si="331"/>
        <v>#N/A</v>
      </c>
    </row>
    <row r="21226" spans="1:7" x14ac:dyDescent="0.3">
      <c r="A21226" t="s">
        <v>77</v>
      </c>
      <c r="B21226">
        <v>2010</v>
      </c>
      <c r="C21226" t="s">
        <v>14</v>
      </c>
      <c r="D21226" t="s">
        <v>10</v>
      </c>
      <c r="E21226">
        <v>6</v>
      </c>
      <c r="G21226" t="e">
        <f t="shared" si="331"/>
        <v>#N/A</v>
      </c>
    </row>
    <row r="21227" spans="1:7" x14ac:dyDescent="0.3">
      <c r="A21227" t="s">
        <v>77</v>
      </c>
      <c r="B21227">
        <v>2010</v>
      </c>
      <c r="C21227" t="s">
        <v>14</v>
      </c>
      <c r="D21227" t="s">
        <v>11</v>
      </c>
      <c r="E21227">
        <v>0</v>
      </c>
      <c r="G21227" t="e">
        <f t="shared" si="331"/>
        <v>#N/A</v>
      </c>
    </row>
    <row r="21228" spans="1:7" x14ac:dyDescent="0.3">
      <c r="A21228" t="s">
        <v>77</v>
      </c>
      <c r="B21228">
        <v>2010</v>
      </c>
      <c r="C21228" t="s">
        <v>14</v>
      </c>
      <c r="D21228" t="s">
        <v>12</v>
      </c>
      <c r="E21228">
        <v>1</v>
      </c>
      <c r="G21228" t="e">
        <f t="shared" si="331"/>
        <v>#N/A</v>
      </c>
    </row>
    <row r="21229" spans="1:7" x14ac:dyDescent="0.3">
      <c r="A21229" t="s">
        <v>77</v>
      </c>
      <c r="B21229">
        <v>2010</v>
      </c>
      <c r="C21229" t="s">
        <v>14</v>
      </c>
      <c r="D21229" t="s">
        <v>13</v>
      </c>
      <c r="E21229">
        <v>0</v>
      </c>
      <c r="G21229" t="e">
        <f t="shared" si="331"/>
        <v>#N/A</v>
      </c>
    </row>
    <row r="21230" spans="1:7" x14ac:dyDescent="0.3">
      <c r="A21230" t="s">
        <v>77</v>
      </c>
      <c r="B21230">
        <v>2011</v>
      </c>
      <c r="C21230" t="s">
        <v>7</v>
      </c>
      <c r="D21230" t="s">
        <v>8</v>
      </c>
      <c r="E21230">
        <v>0</v>
      </c>
      <c r="G21230" t="e">
        <f t="shared" si="331"/>
        <v>#N/A</v>
      </c>
    </row>
    <row r="21231" spans="1:7" x14ac:dyDescent="0.3">
      <c r="A21231" t="s">
        <v>77</v>
      </c>
      <c r="B21231">
        <v>2011</v>
      </c>
      <c r="C21231" t="s">
        <v>7</v>
      </c>
      <c r="D21231" t="s">
        <v>9</v>
      </c>
      <c r="E21231">
        <v>1</v>
      </c>
      <c r="G21231" t="e">
        <f t="shared" si="331"/>
        <v>#N/A</v>
      </c>
    </row>
    <row r="21232" spans="1:7" x14ac:dyDescent="0.3">
      <c r="A21232" t="s">
        <v>77</v>
      </c>
      <c r="B21232">
        <v>2011</v>
      </c>
      <c r="C21232" t="s">
        <v>7</v>
      </c>
      <c r="D21232" t="s">
        <v>10</v>
      </c>
      <c r="E21232">
        <v>2</v>
      </c>
      <c r="G21232" t="e">
        <f t="shared" si="331"/>
        <v>#N/A</v>
      </c>
    </row>
    <row r="21233" spans="1:7" x14ac:dyDescent="0.3">
      <c r="A21233" t="s">
        <v>77</v>
      </c>
      <c r="B21233">
        <v>2011</v>
      </c>
      <c r="C21233" t="s">
        <v>7</v>
      </c>
      <c r="D21233" t="s">
        <v>11</v>
      </c>
      <c r="E21233">
        <v>0</v>
      </c>
      <c r="G21233" t="e">
        <f t="shared" si="331"/>
        <v>#N/A</v>
      </c>
    </row>
    <row r="21234" spans="1:7" x14ac:dyDescent="0.3">
      <c r="A21234" t="s">
        <v>77</v>
      </c>
      <c r="B21234">
        <v>2011</v>
      </c>
      <c r="C21234" t="s">
        <v>7</v>
      </c>
      <c r="D21234" t="s">
        <v>12</v>
      </c>
      <c r="E21234">
        <v>0</v>
      </c>
      <c r="G21234" t="e">
        <f t="shared" si="331"/>
        <v>#N/A</v>
      </c>
    </row>
    <row r="21235" spans="1:7" x14ac:dyDescent="0.3">
      <c r="A21235" t="s">
        <v>77</v>
      </c>
      <c r="B21235">
        <v>2011</v>
      </c>
      <c r="C21235" t="s">
        <v>7</v>
      </c>
      <c r="D21235" t="s">
        <v>13</v>
      </c>
      <c r="E21235">
        <v>0</v>
      </c>
      <c r="G21235" t="e">
        <f t="shared" si="331"/>
        <v>#N/A</v>
      </c>
    </row>
    <row r="21236" spans="1:7" x14ac:dyDescent="0.3">
      <c r="A21236" t="s">
        <v>77</v>
      </c>
      <c r="B21236">
        <v>2011</v>
      </c>
      <c r="C21236" t="s">
        <v>14</v>
      </c>
      <c r="D21236" t="s">
        <v>8</v>
      </c>
      <c r="E21236">
        <v>7</v>
      </c>
      <c r="G21236" t="e">
        <f t="shared" si="331"/>
        <v>#N/A</v>
      </c>
    </row>
    <row r="21237" spans="1:7" x14ac:dyDescent="0.3">
      <c r="A21237" t="s">
        <v>77</v>
      </c>
      <c r="B21237">
        <v>2011</v>
      </c>
      <c r="C21237" t="s">
        <v>14</v>
      </c>
      <c r="D21237" t="s">
        <v>9</v>
      </c>
      <c r="E21237">
        <v>2</v>
      </c>
      <c r="G21237" t="e">
        <f t="shared" si="331"/>
        <v>#N/A</v>
      </c>
    </row>
    <row r="21238" spans="1:7" x14ac:dyDescent="0.3">
      <c r="A21238" t="s">
        <v>77</v>
      </c>
      <c r="B21238">
        <v>2011</v>
      </c>
      <c r="C21238" t="s">
        <v>14</v>
      </c>
      <c r="D21238" t="s">
        <v>10</v>
      </c>
      <c r="E21238">
        <v>5</v>
      </c>
      <c r="G21238" t="e">
        <f t="shared" si="331"/>
        <v>#N/A</v>
      </c>
    </row>
    <row r="21239" spans="1:7" x14ac:dyDescent="0.3">
      <c r="A21239" t="s">
        <v>77</v>
      </c>
      <c r="B21239">
        <v>2011</v>
      </c>
      <c r="C21239" t="s">
        <v>14</v>
      </c>
      <c r="D21239" t="s">
        <v>11</v>
      </c>
      <c r="E21239">
        <v>1</v>
      </c>
      <c r="G21239" t="e">
        <f t="shared" si="331"/>
        <v>#N/A</v>
      </c>
    </row>
    <row r="21240" spans="1:7" x14ac:dyDescent="0.3">
      <c r="A21240" t="s">
        <v>77</v>
      </c>
      <c r="B21240">
        <v>2011</v>
      </c>
      <c r="C21240" t="s">
        <v>14</v>
      </c>
      <c r="D21240" t="s">
        <v>12</v>
      </c>
      <c r="E21240">
        <v>1</v>
      </c>
      <c r="G21240" t="e">
        <f t="shared" si="331"/>
        <v>#N/A</v>
      </c>
    </row>
    <row r="21241" spans="1:7" x14ac:dyDescent="0.3">
      <c r="A21241" t="s">
        <v>77</v>
      </c>
      <c r="B21241">
        <v>2011</v>
      </c>
      <c r="C21241" t="s">
        <v>14</v>
      </c>
      <c r="D21241" t="s">
        <v>13</v>
      </c>
      <c r="E21241">
        <v>0</v>
      </c>
      <c r="G21241" t="e">
        <f t="shared" si="331"/>
        <v>#N/A</v>
      </c>
    </row>
    <row r="21242" spans="1:7" x14ac:dyDescent="0.3">
      <c r="A21242" t="s">
        <v>77</v>
      </c>
      <c r="B21242">
        <v>2012</v>
      </c>
      <c r="C21242" t="s">
        <v>7</v>
      </c>
      <c r="D21242" t="s">
        <v>8</v>
      </c>
      <c r="E21242">
        <v>4</v>
      </c>
      <c r="G21242" t="e">
        <f t="shared" si="331"/>
        <v>#N/A</v>
      </c>
    </row>
    <row r="21243" spans="1:7" x14ac:dyDescent="0.3">
      <c r="A21243" t="s">
        <v>77</v>
      </c>
      <c r="B21243">
        <v>2012</v>
      </c>
      <c r="C21243" t="s">
        <v>7</v>
      </c>
      <c r="D21243" t="s">
        <v>9</v>
      </c>
      <c r="E21243">
        <v>1</v>
      </c>
      <c r="G21243" t="e">
        <f t="shared" si="331"/>
        <v>#N/A</v>
      </c>
    </row>
    <row r="21244" spans="1:7" x14ac:dyDescent="0.3">
      <c r="A21244" t="s">
        <v>77</v>
      </c>
      <c r="B21244">
        <v>2012</v>
      </c>
      <c r="C21244" t="s">
        <v>7</v>
      </c>
      <c r="D21244" t="s">
        <v>10</v>
      </c>
      <c r="E21244">
        <v>3</v>
      </c>
      <c r="G21244" t="e">
        <f t="shared" si="331"/>
        <v>#N/A</v>
      </c>
    </row>
    <row r="21245" spans="1:7" x14ac:dyDescent="0.3">
      <c r="A21245" t="s">
        <v>77</v>
      </c>
      <c r="B21245">
        <v>2012</v>
      </c>
      <c r="C21245" t="s">
        <v>7</v>
      </c>
      <c r="D21245" t="s">
        <v>11</v>
      </c>
      <c r="E21245">
        <v>0</v>
      </c>
      <c r="G21245" t="e">
        <f t="shared" si="331"/>
        <v>#N/A</v>
      </c>
    </row>
    <row r="21246" spans="1:7" x14ac:dyDescent="0.3">
      <c r="A21246" t="s">
        <v>77</v>
      </c>
      <c r="B21246">
        <v>2012</v>
      </c>
      <c r="C21246" t="s">
        <v>7</v>
      </c>
      <c r="D21246" t="s">
        <v>12</v>
      </c>
      <c r="E21246">
        <v>0</v>
      </c>
      <c r="G21246" t="e">
        <f t="shared" si="331"/>
        <v>#N/A</v>
      </c>
    </row>
    <row r="21247" spans="1:7" x14ac:dyDescent="0.3">
      <c r="A21247" t="s">
        <v>77</v>
      </c>
      <c r="B21247">
        <v>2012</v>
      </c>
      <c r="C21247" t="s">
        <v>7</v>
      </c>
      <c r="D21247" t="s">
        <v>13</v>
      </c>
      <c r="E21247">
        <v>0</v>
      </c>
      <c r="G21247" t="e">
        <f t="shared" si="331"/>
        <v>#N/A</v>
      </c>
    </row>
    <row r="21248" spans="1:7" x14ac:dyDescent="0.3">
      <c r="A21248" t="s">
        <v>77</v>
      </c>
      <c r="B21248">
        <v>2012</v>
      </c>
      <c r="C21248" t="s">
        <v>14</v>
      </c>
      <c r="D21248" t="s">
        <v>8</v>
      </c>
      <c r="E21248">
        <v>9</v>
      </c>
      <c r="G21248" t="e">
        <f t="shared" si="331"/>
        <v>#N/A</v>
      </c>
    </row>
    <row r="21249" spans="1:7" x14ac:dyDescent="0.3">
      <c r="A21249" t="s">
        <v>77</v>
      </c>
      <c r="B21249">
        <v>2012</v>
      </c>
      <c r="C21249" t="s">
        <v>14</v>
      </c>
      <c r="D21249" t="s">
        <v>9</v>
      </c>
      <c r="E21249">
        <v>4</v>
      </c>
      <c r="G21249" t="e">
        <f t="shared" si="331"/>
        <v>#N/A</v>
      </c>
    </row>
    <row r="21250" spans="1:7" x14ac:dyDescent="0.3">
      <c r="A21250" t="s">
        <v>77</v>
      </c>
      <c r="B21250">
        <v>2012</v>
      </c>
      <c r="C21250" t="s">
        <v>14</v>
      </c>
      <c r="D21250" t="s">
        <v>10</v>
      </c>
      <c r="E21250">
        <v>5</v>
      </c>
      <c r="G21250" t="e">
        <f t="shared" ref="G21250:G21313" si="332">IF(OR(E21250="",F21250="",F21250=0),NA(),(E21250/F21250)*100000)</f>
        <v>#N/A</v>
      </c>
    </row>
    <row r="21251" spans="1:7" x14ac:dyDescent="0.3">
      <c r="A21251" t="s">
        <v>77</v>
      </c>
      <c r="B21251">
        <v>2012</v>
      </c>
      <c r="C21251" t="s">
        <v>14</v>
      </c>
      <c r="D21251" t="s">
        <v>11</v>
      </c>
      <c r="E21251">
        <v>3</v>
      </c>
      <c r="G21251" t="e">
        <f t="shared" si="332"/>
        <v>#N/A</v>
      </c>
    </row>
    <row r="21252" spans="1:7" x14ac:dyDescent="0.3">
      <c r="A21252" t="s">
        <v>77</v>
      </c>
      <c r="B21252">
        <v>2012</v>
      </c>
      <c r="C21252" t="s">
        <v>14</v>
      </c>
      <c r="D21252" t="s">
        <v>12</v>
      </c>
      <c r="E21252">
        <v>2</v>
      </c>
      <c r="G21252" t="e">
        <f t="shared" si="332"/>
        <v>#N/A</v>
      </c>
    </row>
    <row r="21253" spans="1:7" x14ac:dyDescent="0.3">
      <c r="A21253" t="s">
        <v>77</v>
      </c>
      <c r="B21253">
        <v>2012</v>
      </c>
      <c r="C21253" t="s">
        <v>14</v>
      </c>
      <c r="D21253" t="s">
        <v>13</v>
      </c>
      <c r="E21253">
        <v>0</v>
      </c>
      <c r="G21253" t="e">
        <f t="shared" si="332"/>
        <v>#N/A</v>
      </c>
    </row>
    <row r="21254" spans="1:7" x14ac:dyDescent="0.3">
      <c r="A21254" t="s">
        <v>78</v>
      </c>
      <c r="B21254">
        <v>1981</v>
      </c>
      <c r="C21254" t="s">
        <v>7</v>
      </c>
      <c r="D21254" t="s">
        <v>8</v>
      </c>
      <c r="E21254">
        <v>115</v>
      </c>
      <c r="F21254">
        <v>1517700</v>
      </c>
      <c r="G21254">
        <f t="shared" si="332"/>
        <v>7.5772550569941357</v>
      </c>
    </row>
    <row r="21255" spans="1:7" x14ac:dyDescent="0.3">
      <c r="A21255" t="s">
        <v>78</v>
      </c>
      <c r="B21255">
        <v>1981</v>
      </c>
      <c r="C21255" t="s">
        <v>7</v>
      </c>
      <c r="D21255" t="s">
        <v>9</v>
      </c>
      <c r="E21255">
        <v>114</v>
      </c>
      <c r="F21255">
        <v>1179300</v>
      </c>
      <c r="G21255">
        <f t="shared" si="332"/>
        <v>9.6667514627321296</v>
      </c>
    </row>
    <row r="21256" spans="1:7" x14ac:dyDescent="0.3">
      <c r="A21256" t="s">
        <v>78</v>
      </c>
      <c r="B21256">
        <v>1981</v>
      </c>
      <c r="C21256" t="s">
        <v>7</v>
      </c>
      <c r="D21256" t="s">
        <v>10</v>
      </c>
      <c r="E21256">
        <v>254</v>
      </c>
      <c r="F21256">
        <v>1578400</v>
      </c>
      <c r="G21256">
        <f t="shared" si="332"/>
        <v>16.092245311708059</v>
      </c>
    </row>
    <row r="21257" spans="1:7" x14ac:dyDescent="0.3">
      <c r="A21257" t="s">
        <v>78</v>
      </c>
      <c r="B21257">
        <v>1981</v>
      </c>
      <c r="C21257" t="s">
        <v>7</v>
      </c>
      <c r="D21257" t="s">
        <v>11</v>
      </c>
      <c r="E21257">
        <v>8</v>
      </c>
      <c r="F21257">
        <v>1550400</v>
      </c>
      <c r="G21257">
        <f t="shared" si="332"/>
        <v>0.51599587203302377</v>
      </c>
    </row>
    <row r="21258" spans="1:7" x14ac:dyDescent="0.3">
      <c r="A21258" t="s">
        <v>78</v>
      </c>
      <c r="B21258">
        <v>1981</v>
      </c>
      <c r="C21258" t="s">
        <v>7</v>
      </c>
      <c r="D21258" t="s">
        <v>12</v>
      </c>
      <c r="E21258">
        <v>212</v>
      </c>
      <c r="F21258">
        <v>915900</v>
      </c>
      <c r="G21258">
        <f t="shared" si="332"/>
        <v>23.146631728354624</v>
      </c>
    </row>
    <row r="21259" spans="1:7" x14ac:dyDescent="0.3">
      <c r="A21259" t="s">
        <v>78</v>
      </c>
      <c r="B21259">
        <v>1981</v>
      </c>
      <c r="C21259" t="s">
        <v>7</v>
      </c>
      <c r="D21259" t="s">
        <v>13</v>
      </c>
      <c r="E21259">
        <v>64</v>
      </c>
      <c r="F21259">
        <v>230900</v>
      </c>
      <c r="G21259">
        <f t="shared" si="332"/>
        <v>27.717626678215677</v>
      </c>
    </row>
    <row r="21260" spans="1:7" x14ac:dyDescent="0.3">
      <c r="A21260" t="s">
        <v>78</v>
      </c>
      <c r="B21260">
        <v>1981</v>
      </c>
      <c r="C21260" t="s">
        <v>14</v>
      </c>
      <c r="D21260" t="s">
        <v>8</v>
      </c>
      <c r="E21260">
        <v>403</v>
      </c>
      <c r="F21260">
        <v>1555000</v>
      </c>
      <c r="G21260">
        <f t="shared" si="332"/>
        <v>25.916398713826368</v>
      </c>
    </row>
    <row r="21261" spans="1:7" x14ac:dyDescent="0.3">
      <c r="A21261" t="s">
        <v>78</v>
      </c>
      <c r="B21261">
        <v>1981</v>
      </c>
      <c r="C21261" t="s">
        <v>14</v>
      </c>
      <c r="D21261" t="s">
        <v>9</v>
      </c>
      <c r="E21261">
        <v>686</v>
      </c>
      <c r="F21261">
        <v>1172500</v>
      </c>
      <c r="G21261">
        <f t="shared" si="332"/>
        <v>58.507462686567166</v>
      </c>
    </row>
    <row r="21262" spans="1:7" x14ac:dyDescent="0.3">
      <c r="A21262" t="s">
        <v>78</v>
      </c>
      <c r="B21262">
        <v>1981</v>
      </c>
      <c r="C21262" t="s">
        <v>14</v>
      </c>
      <c r="D21262" t="s">
        <v>10</v>
      </c>
      <c r="E21262">
        <v>1138</v>
      </c>
      <c r="F21262">
        <v>1474300</v>
      </c>
      <c r="G21262">
        <f t="shared" si="332"/>
        <v>77.189174523502686</v>
      </c>
    </row>
    <row r="21263" spans="1:7" x14ac:dyDescent="0.3">
      <c r="A21263" t="s">
        <v>78</v>
      </c>
      <c r="B21263">
        <v>1981</v>
      </c>
      <c r="C21263" t="s">
        <v>14</v>
      </c>
      <c r="D21263" t="s">
        <v>11</v>
      </c>
      <c r="E21263">
        <v>16</v>
      </c>
      <c r="F21263">
        <v>1590900</v>
      </c>
      <c r="G21263">
        <f t="shared" si="332"/>
        <v>1.005720032685901</v>
      </c>
    </row>
    <row r="21264" spans="1:7" x14ac:dyDescent="0.3">
      <c r="A21264" t="s">
        <v>78</v>
      </c>
      <c r="B21264">
        <v>1981</v>
      </c>
      <c r="C21264" t="s">
        <v>14</v>
      </c>
      <c r="D21264" t="s">
        <v>12</v>
      </c>
      <c r="E21264">
        <v>313</v>
      </c>
      <c r="F21264">
        <v>500900</v>
      </c>
      <c r="G21264">
        <f t="shared" si="332"/>
        <v>62.487522459572766</v>
      </c>
    </row>
    <row r="21265" spans="1:7" x14ac:dyDescent="0.3">
      <c r="A21265" t="s">
        <v>78</v>
      </c>
      <c r="B21265">
        <v>1981</v>
      </c>
      <c r="C21265" t="s">
        <v>14</v>
      </c>
      <c r="D21265" t="s">
        <v>13</v>
      </c>
      <c r="E21265">
        <v>66</v>
      </c>
      <c r="F21265">
        <v>96300</v>
      </c>
      <c r="G21265">
        <f t="shared" si="332"/>
        <v>68.535825545171349</v>
      </c>
    </row>
    <row r="21266" spans="1:7" x14ac:dyDescent="0.3">
      <c r="A21266" t="s">
        <v>78</v>
      </c>
      <c r="B21266">
        <v>1982</v>
      </c>
      <c r="C21266" t="s">
        <v>7</v>
      </c>
      <c r="D21266" t="s">
        <v>8</v>
      </c>
      <c r="E21266">
        <v>88</v>
      </c>
      <c r="F21266">
        <v>1526100</v>
      </c>
      <c r="G21266">
        <f t="shared" si="332"/>
        <v>5.766332481488762</v>
      </c>
    </row>
    <row r="21267" spans="1:7" x14ac:dyDescent="0.3">
      <c r="A21267" t="s">
        <v>78</v>
      </c>
      <c r="B21267">
        <v>1982</v>
      </c>
      <c r="C21267" t="s">
        <v>7</v>
      </c>
      <c r="D21267" t="s">
        <v>9</v>
      </c>
      <c r="E21267">
        <v>103</v>
      </c>
      <c r="F21267">
        <v>1218000</v>
      </c>
      <c r="G21267">
        <f t="shared" si="332"/>
        <v>8.4564860426929389</v>
      </c>
    </row>
    <row r="21268" spans="1:7" x14ac:dyDescent="0.3">
      <c r="A21268" t="s">
        <v>78</v>
      </c>
      <c r="B21268">
        <v>1982</v>
      </c>
      <c r="C21268" t="s">
        <v>7</v>
      </c>
      <c r="D21268" t="s">
        <v>10</v>
      </c>
      <c r="E21268">
        <v>279</v>
      </c>
      <c r="F21268">
        <v>1569600</v>
      </c>
      <c r="G21268">
        <f t="shared" si="332"/>
        <v>17.775229357798164</v>
      </c>
    </row>
    <row r="21269" spans="1:7" x14ac:dyDescent="0.3">
      <c r="A21269" t="s">
        <v>78</v>
      </c>
      <c r="B21269">
        <v>1982</v>
      </c>
      <c r="C21269" t="s">
        <v>7</v>
      </c>
      <c r="D21269" t="s">
        <v>11</v>
      </c>
      <c r="E21269">
        <v>4</v>
      </c>
      <c r="F21269">
        <v>1561600</v>
      </c>
      <c r="G21269">
        <f t="shared" si="332"/>
        <v>0.25614754098360654</v>
      </c>
    </row>
    <row r="21270" spans="1:7" x14ac:dyDescent="0.3">
      <c r="A21270" t="s">
        <v>78</v>
      </c>
      <c r="B21270">
        <v>1982</v>
      </c>
      <c r="C21270" t="s">
        <v>7</v>
      </c>
      <c r="D21270" t="s">
        <v>12</v>
      </c>
      <c r="E21270">
        <v>163</v>
      </c>
      <c r="F21270">
        <v>942700</v>
      </c>
      <c r="G21270">
        <f t="shared" si="332"/>
        <v>17.290760581309009</v>
      </c>
    </row>
    <row r="21271" spans="1:7" x14ac:dyDescent="0.3">
      <c r="A21271" t="s">
        <v>78</v>
      </c>
      <c r="B21271">
        <v>1982</v>
      </c>
      <c r="C21271" t="s">
        <v>7</v>
      </c>
      <c r="D21271" t="s">
        <v>13</v>
      </c>
      <c r="E21271">
        <v>67</v>
      </c>
      <c r="F21271">
        <v>236600</v>
      </c>
      <c r="G21271">
        <f t="shared" si="332"/>
        <v>28.317836010143704</v>
      </c>
    </row>
    <row r="21272" spans="1:7" x14ac:dyDescent="0.3">
      <c r="A21272" t="s">
        <v>78</v>
      </c>
      <c r="B21272">
        <v>1982</v>
      </c>
      <c r="C21272" t="s">
        <v>14</v>
      </c>
      <c r="D21272" t="s">
        <v>8</v>
      </c>
      <c r="E21272">
        <v>402</v>
      </c>
      <c r="F21272">
        <v>1554200</v>
      </c>
      <c r="G21272">
        <f t="shared" si="332"/>
        <v>25.865396988804527</v>
      </c>
    </row>
    <row r="21273" spans="1:7" x14ac:dyDescent="0.3">
      <c r="A21273" t="s">
        <v>78</v>
      </c>
      <c r="B21273">
        <v>1982</v>
      </c>
      <c r="C21273" t="s">
        <v>14</v>
      </c>
      <c r="D21273" t="s">
        <v>9</v>
      </c>
      <c r="E21273">
        <v>680</v>
      </c>
      <c r="F21273">
        <v>1209400</v>
      </c>
      <c r="G21273">
        <f t="shared" si="332"/>
        <v>56.226227881594177</v>
      </c>
    </row>
    <row r="21274" spans="1:7" x14ac:dyDescent="0.3">
      <c r="A21274" t="s">
        <v>78</v>
      </c>
      <c r="B21274">
        <v>1982</v>
      </c>
      <c r="C21274" t="s">
        <v>14</v>
      </c>
      <c r="D21274" t="s">
        <v>10</v>
      </c>
      <c r="E21274">
        <v>1138</v>
      </c>
      <c r="F21274">
        <v>1472300</v>
      </c>
      <c r="G21274">
        <f t="shared" si="332"/>
        <v>77.294029749371731</v>
      </c>
    </row>
    <row r="21275" spans="1:7" x14ac:dyDescent="0.3">
      <c r="A21275" t="s">
        <v>78</v>
      </c>
      <c r="B21275">
        <v>1982</v>
      </c>
      <c r="C21275" t="s">
        <v>14</v>
      </c>
      <c r="D21275" t="s">
        <v>11</v>
      </c>
      <c r="E21275">
        <v>28</v>
      </c>
      <c r="F21275">
        <v>1604200</v>
      </c>
      <c r="G21275">
        <f t="shared" si="332"/>
        <v>1.745418277022815</v>
      </c>
    </row>
    <row r="21276" spans="1:7" x14ac:dyDescent="0.3">
      <c r="A21276" t="s">
        <v>78</v>
      </c>
      <c r="B21276">
        <v>1982</v>
      </c>
      <c r="C21276" t="s">
        <v>14</v>
      </c>
      <c r="D21276" t="s">
        <v>12</v>
      </c>
      <c r="E21276">
        <v>355</v>
      </c>
      <c r="F21276">
        <v>526300</v>
      </c>
      <c r="G21276">
        <f t="shared" si="332"/>
        <v>67.45202356070682</v>
      </c>
    </row>
    <row r="21277" spans="1:7" x14ac:dyDescent="0.3">
      <c r="A21277" t="s">
        <v>78</v>
      </c>
      <c r="B21277">
        <v>1982</v>
      </c>
      <c r="C21277" t="s">
        <v>14</v>
      </c>
      <c r="D21277" t="s">
        <v>13</v>
      </c>
      <c r="E21277">
        <v>63</v>
      </c>
      <c r="F21277">
        <v>97800</v>
      </c>
      <c r="G21277">
        <f t="shared" si="332"/>
        <v>64.417177914110425</v>
      </c>
    </row>
    <row r="21278" spans="1:7" x14ac:dyDescent="0.3">
      <c r="A21278" t="s">
        <v>78</v>
      </c>
      <c r="B21278">
        <v>1983</v>
      </c>
      <c r="C21278" t="s">
        <v>7</v>
      </c>
      <c r="D21278" t="s">
        <v>8</v>
      </c>
      <c r="F21278">
        <v>1507000</v>
      </c>
      <c r="G21278" t="e">
        <f t="shared" si="332"/>
        <v>#N/A</v>
      </c>
    </row>
    <row r="21279" spans="1:7" x14ac:dyDescent="0.3">
      <c r="A21279" t="s">
        <v>78</v>
      </c>
      <c r="B21279">
        <v>1983</v>
      </c>
      <c r="C21279" t="s">
        <v>7</v>
      </c>
      <c r="D21279" t="s">
        <v>9</v>
      </c>
      <c r="F21279">
        <v>1273600</v>
      </c>
      <c r="G21279" t="e">
        <f t="shared" si="332"/>
        <v>#N/A</v>
      </c>
    </row>
    <row r="21280" spans="1:7" x14ac:dyDescent="0.3">
      <c r="A21280" t="s">
        <v>78</v>
      </c>
      <c r="B21280">
        <v>1983</v>
      </c>
      <c r="C21280" t="s">
        <v>7</v>
      </c>
      <c r="D21280" t="s">
        <v>10</v>
      </c>
      <c r="F21280">
        <v>1574800</v>
      </c>
      <c r="G21280" t="e">
        <f t="shared" si="332"/>
        <v>#N/A</v>
      </c>
    </row>
    <row r="21281" spans="1:7" x14ac:dyDescent="0.3">
      <c r="A21281" t="s">
        <v>78</v>
      </c>
      <c r="B21281">
        <v>1983</v>
      </c>
      <c r="C21281" t="s">
        <v>7</v>
      </c>
      <c r="D21281" t="s">
        <v>11</v>
      </c>
      <c r="F21281">
        <v>1581600</v>
      </c>
      <c r="G21281" t="e">
        <f t="shared" si="332"/>
        <v>#N/A</v>
      </c>
    </row>
    <row r="21282" spans="1:7" x14ac:dyDescent="0.3">
      <c r="A21282" t="s">
        <v>78</v>
      </c>
      <c r="B21282">
        <v>1983</v>
      </c>
      <c r="C21282" t="s">
        <v>7</v>
      </c>
      <c r="D21282" t="s">
        <v>12</v>
      </c>
      <c r="F21282">
        <v>987200</v>
      </c>
      <c r="G21282" t="e">
        <f t="shared" si="332"/>
        <v>#N/A</v>
      </c>
    </row>
    <row r="21283" spans="1:7" x14ac:dyDescent="0.3">
      <c r="A21283" t="s">
        <v>78</v>
      </c>
      <c r="B21283">
        <v>1983</v>
      </c>
      <c r="C21283" t="s">
        <v>7</v>
      </c>
      <c r="D21283" t="s">
        <v>13</v>
      </c>
      <c r="F21283">
        <v>243900</v>
      </c>
      <c r="G21283" t="e">
        <f t="shared" si="332"/>
        <v>#N/A</v>
      </c>
    </row>
    <row r="21284" spans="1:7" x14ac:dyDescent="0.3">
      <c r="A21284" t="s">
        <v>78</v>
      </c>
      <c r="B21284">
        <v>1983</v>
      </c>
      <c r="C21284" t="s">
        <v>14</v>
      </c>
      <c r="D21284" t="s">
        <v>8</v>
      </c>
      <c r="F21284">
        <v>1535300</v>
      </c>
      <c r="G21284" t="e">
        <f t="shared" si="332"/>
        <v>#N/A</v>
      </c>
    </row>
    <row r="21285" spans="1:7" x14ac:dyDescent="0.3">
      <c r="A21285" t="s">
        <v>78</v>
      </c>
      <c r="B21285">
        <v>1983</v>
      </c>
      <c r="C21285" t="s">
        <v>14</v>
      </c>
      <c r="D21285" t="s">
        <v>9</v>
      </c>
      <c r="F21285">
        <v>1263900</v>
      </c>
      <c r="G21285" t="e">
        <f t="shared" si="332"/>
        <v>#N/A</v>
      </c>
    </row>
    <row r="21286" spans="1:7" x14ac:dyDescent="0.3">
      <c r="A21286" t="s">
        <v>78</v>
      </c>
      <c r="B21286">
        <v>1983</v>
      </c>
      <c r="C21286" t="s">
        <v>14</v>
      </c>
      <c r="D21286" t="s">
        <v>10</v>
      </c>
      <c r="F21286">
        <v>1481500</v>
      </c>
      <c r="G21286" t="e">
        <f t="shared" si="332"/>
        <v>#N/A</v>
      </c>
    </row>
    <row r="21287" spans="1:7" x14ac:dyDescent="0.3">
      <c r="A21287" t="s">
        <v>78</v>
      </c>
      <c r="B21287">
        <v>1983</v>
      </c>
      <c r="C21287" t="s">
        <v>14</v>
      </c>
      <c r="D21287" t="s">
        <v>11</v>
      </c>
      <c r="F21287">
        <v>1623900</v>
      </c>
      <c r="G21287" t="e">
        <f t="shared" si="332"/>
        <v>#N/A</v>
      </c>
    </row>
    <row r="21288" spans="1:7" x14ac:dyDescent="0.3">
      <c r="A21288" t="s">
        <v>78</v>
      </c>
      <c r="B21288">
        <v>1983</v>
      </c>
      <c r="C21288" t="s">
        <v>14</v>
      </c>
      <c r="D21288" t="s">
        <v>12</v>
      </c>
      <c r="F21288">
        <v>573900</v>
      </c>
      <c r="G21288" t="e">
        <f t="shared" si="332"/>
        <v>#N/A</v>
      </c>
    </row>
    <row r="21289" spans="1:7" x14ac:dyDescent="0.3">
      <c r="A21289" t="s">
        <v>78</v>
      </c>
      <c r="B21289">
        <v>1983</v>
      </c>
      <c r="C21289" t="s">
        <v>14</v>
      </c>
      <c r="D21289" t="s">
        <v>13</v>
      </c>
      <c r="F21289">
        <v>97900</v>
      </c>
      <c r="G21289" t="e">
        <f t="shared" si="332"/>
        <v>#N/A</v>
      </c>
    </row>
    <row r="21290" spans="1:7" x14ac:dyDescent="0.3">
      <c r="A21290" t="s">
        <v>78</v>
      </c>
      <c r="B21290">
        <v>1985</v>
      </c>
      <c r="C21290" t="s">
        <v>7</v>
      </c>
      <c r="D21290" t="s">
        <v>8</v>
      </c>
      <c r="E21290">
        <v>112</v>
      </c>
      <c r="F21290">
        <v>1467100</v>
      </c>
      <c r="G21290">
        <f t="shared" si="332"/>
        <v>7.6341081044236931</v>
      </c>
    </row>
    <row r="21291" spans="1:7" x14ac:dyDescent="0.3">
      <c r="A21291" t="s">
        <v>78</v>
      </c>
      <c r="B21291">
        <v>1985</v>
      </c>
      <c r="C21291" t="s">
        <v>7</v>
      </c>
      <c r="D21291" t="s">
        <v>9</v>
      </c>
      <c r="E21291">
        <v>108</v>
      </c>
      <c r="F21291">
        <v>1331900</v>
      </c>
      <c r="G21291">
        <f t="shared" si="332"/>
        <v>8.1087168706359343</v>
      </c>
    </row>
    <row r="21292" spans="1:7" x14ac:dyDescent="0.3">
      <c r="A21292" t="s">
        <v>78</v>
      </c>
      <c r="B21292">
        <v>1985</v>
      </c>
      <c r="C21292" t="s">
        <v>7</v>
      </c>
      <c r="D21292" t="s">
        <v>10</v>
      </c>
      <c r="E21292">
        <v>244</v>
      </c>
      <c r="F21292">
        <v>1596100</v>
      </c>
      <c r="G21292">
        <f t="shared" si="332"/>
        <v>15.287262702838168</v>
      </c>
    </row>
    <row r="21293" spans="1:7" x14ac:dyDescent="0.3">
      <c r="A21293" t="s">
        <v>78</v>
      </c>
      <c r="B21293">
        <v>1985</v>
      </c>
      <c r="C21293" t="s">
        <v>7</v>
      </c>
      <c r="D21293" t="s">
        <v>11</v>
      </c>
      <c r="E21293">
        <v>7</v>
      </c>
      <c r="F21293">
        <v>1599200</v>
      </c>
      <c r="G21293">
        <f t="shared" si="332"/>
        <v>0.43771885942971483</v>
      </c>
    </row>
    <row r="21294" spans="1:7" x14ac:dyDescent="0.3">
      <c r="A21294" t="s">
        <v>78</v>
      </c>
      <c r="B21294">
        <v>1985</v>
      </c>
      <c r="C21294" t="s">
        <v>7</v>
      </c>
      <c r="D21294" t="s">
        <v>12</v>
      </c>
      <c r="E21294">
        <v>211</v>
      </c>
      <c r="F21294">
        <v>1026200</v>
      </c>
      <c r="G21294">
        <f t="shared" si="332"/>
        <v>20.561294094718377</v>
      </c>
    </row>
    <row r="21295" spans="1:7" x14ac:dyDescent="0.3">
      <c r="A21295" t="s">
        <v>78</v>
      </c>
      <c r="B21295">
        <v>1985</v>
      </c>
      <c r="C21295" t="s">
        <v>7</v>
      </c>
      <c r="D21295" t="s">
        <v>13</v>
      </c>
      <c r="E21295">
        <v>86</v>
      </c>
      <c r="F21295">
        <v>253800</v>
      </c>
      <c r="G21295">
        <f t="shared" si="332"/>
        <v>33.8849487785658</v>
      </c>
    </row>
    <row r="21296" spans="1:7" x14ac:dyDescent="0.3">
      <c r="A21296" t="s">
        <v>78</v>
      </c>
      <c r="B21296">
        <v>1985</v>
      </c>
      <c r="C21296" t="s">
        <v>14</v>
      </c>
      <c r="D21296" t="s">
        <v>8</v>
      </c>
      <c r="E21296">
        <v>419</v>
      </c>
      <c r="F21296">
        <v>1503900</v>
      </c>
      <c r="G21296">
        <f t="shared" si="332"/>
        <v>27.860895006316909</v>
      </c>
    </row>
    <row r="21297" spans="1:7" x14ac:dyDescent="0.3">
      <c r="A21297" t="s">
        <v>78</v>
      </c>
      <c r="B21297">
        <v>1985</v>
      </c>
      <c r="C21297" t="s">
        <v>14</v>
      </c>
      <c r="D21297" t="s">
        <v>9</v>
      </c>
      <c r="E21297">
        <v>726</v>
      </c>
      <c r="F21297">
        <v>1323900</v>
      </c>
      <c r="G21297">
        <f t="shared" si="332"/>
        <v>54.837978699297537</v>
      </c>
    </row>
    <row r="21298" spans="1:7" x14ac:dyDescent="0.3">
      <c r="A21298" t="s">
        <v>78</v>
      </c>
      <c r="B21298">
        <v>1985</v>
      </c>
      <c r="C21298" t="s">
        <v>14</v>
      </c>
      <c r="D21298" t="s">
        <v>10</v>
      </c>
      <c r="E21298">
        <v>1071</v>
      </c>
      <c r="F21298">
        <v>1501200</v>
      </c>
      <c r="G21298">
        <f t="shared" si="332"/>
        <v>71.342925659472428</v>
      </c>
    </row>
    <row r="21299" spans="1:7" x14ac:dyDescent="0.3">
      <c r="A21299" t="s">
        <v>78</v>
      </c>
      <c r="B21299">
        <v>1985</v>
      </c>
      <c r="C21299" t="s">
        <v>14</v>
      </c>
      <c r="D21299" t="s">
        <v>11</v>
      </c>
      <c r="E21299">
        <v>33</v>
      </c>
      <c r="F21299">
        <v>1638300</v>
      </c>
      <c r="G21299">
        <f t="shared" si="332"/>
        <v>2.0142830983336388</v>
      </c>
    </row>
    <row r="21300" spans="1:7" x14ac:dyDescent="0.3">
      <c r="A21300" t="s">
        <v>78</v>
      </c>
      <c r="B21300">
        <v>1985</v>
      </c>
      <c r="C21300" t="s">
        <v>14</v>
      </c>
      <c r="D21300" t="s">
        <v>12</v>
      </c>
      <c r="E21300">
        <v>425</v>
      </c>
      <c r="F21300">
        <v>621300</v>
      </c>
      <c r="G21300">
        <f t="shared" si="332"/>
        <v>68.404957347497188</v>
      </c>
    </row>
    <row r="21301" spans="1:7" x14ac:dyDescent="0.3">
      <c r="A21301" t="s">
        <v>78</v>
      </c>
      <c r="B21301">
        <v>1985</v>
      </c>
      <c r="C21301" t="s">
        <v>14</v>
      </c>
      <c r="D21301" t="s">
        <v>13</v>
      </c>
      <c r="E21301">
        <v>86</v>
      </c>
      <c r="F21301">
        <v>98300</v>
      </c>
      <c r="G21301">
        <f t="shared" si="332"/>
        <v>87.487283825025429</v>
      </c>
    </row>
    <row r="21302" spans="1:7" x14ac:dyDescent="0.3">
      <c r="A21302" t="s">
        <v>78</v>
      </c>
      <c r="B21302">
        <v>1986</v>
      </c>
      <c r="C21302" t="s">
        <v>7</v>
      </c>
      <c r="D21302" t="s">
        <v>8</v>
      </c>
      <c r="E21302">
        <v>72</v>
      </c>
      <c r="F21302">
        <v>1433900</v>
      </c>
      <c r="G21302">
        <f t="shared" si="332"/>
        <v>5.0212706604365716</v>
      </c>
    </row>
    <row r="21303" spans="1:7" x14ac:dyDescent="0.3">
      <c r="A21303" t="s">
        <v>78</v>
      </c>
      <c r="B21303">
        <v>1986</v>
      </c>
      <c r="C21303" t="s">
        <v>7</v>
      </c>
      <c r="D21303" t="s">
        <v>9</v>
      </c>
      <c r="E21303">
        <v>90</v>
      </c>
      <c r="F21303">
        <v>1371400</v>
      </c>
      <c r="G21303">
        <f t="shared" si="332"/>
        <v>6.5626367215983663</v>
      </c>
    </row>
    <row r="21304" spans="1:7" x14ac:dyDescent="0.3">
      <c r="A21304" t="s">
        <v>78</v>
      </c>
      <c r="B21304">
        <v>1986</v>
      </c>
      <c r="C21304" t="s">
        <v>7</v>
      </c>
      <c r="D21304" t="s">
        <v>10</v>
      </c>
      <c r="E21304">
        <v>195</v>
      </c>
      <c r="F21304">
        <v>1633300</v>
      </c>
      <c r="G21304">
        <f t="shared" si="332"/>
        <v>11.9390191636564</v>
      </c>
    </row>
    <row r="21305" spans="1:7" x14ac:dyDescent="0.3">
      <c r="A21305" t="s">
        <v>78</v>
      </c>
      <c r="B21305">
        <v>1986</v>
      </c>
      <c r="C21305" t="s">
        <v>7</v>
      </c>
      <c r="D21305" t="s">
        <v>11</v>
      </c>
      <c r="E21305">
        <v>9</v>
      </c>
      <c r="F21305">
        <v>1608100</v>
      </c>
      <c r="G21305">
        <f t="shared" si="332"/>
        <v>0.55966668739506253</v>
      </c>
    </row>
    <row r="21306" spans="1:7" x14ac:dyDescent="0.3">
      <c r="A21306" t="s">
        <v>78</v>
      </c>
      <c r="B21306">
        <v>1986</v>
      </c>
      <c r="C21306" t="s">
        <v>7</v>
      </c>
      <c r="D21306" t="s">
        <v>12</v>
      </c>
      <c r="E21306">
        <v>221</v>
      </c>
      <c r="F21306">
        <v>1036300</v>
      </c>
      <c r="G21306">
        <f t="shared" si="332"/>
        <v>21.32587088680884</v>
      </c>
    </row>
    <row r="21307" spans="1:7" x14ac:dyDescent="0.3">
      <c r="A21307" t="s">
        <v>78</v>
      </c>
      <c r="B21307">
        <v>1986</v>
      </c>
      <c r="C21307" t="s">
        <v>7</v>
      </c>
      <c r="D21307" t="s">
        <v>13</v>
      </c>
      <c r="E21307">
        <v>83</v>
      </c>
      <c r="F21307">
        <v>260300</v>
      </c>
      <c r="G21307">
        <f t="shared" si="332"/>
        <v>31.886285055704953</v>
      </c>
    </row>
    <row r="21308" spans="1:7" x14ac:dyDescent="0.3">
      <c r="A21308" t="s">
        <v>78</v>
      </c>
      <c r="B21308">
        <v>1986</v>
      </c>
      <c r="C21308" t="s">
        <v>14</v>
      </c>
      <c r="D21308" t="s">
        <v>8</v>
      </c>
      <c r="E21308">
        <v>333</v>
      </c>
      <c r="F21308">
        <v>1479200</v>
      </c>
      <c r="G21308">
        <f t="shared" si="332"/>
        <v>22.512168739859383</v>
      </c>
    </row>
    <row r="21309" spans="1:7" x14ac:dyDescent="0.3">
      <c r="A21309" t="s">
        <v>78</v>
      </c>
      <c r="B21309">
        <v>1986</v>
      </c>
      <c r="C21309" t="s">
        <v>14</v>
      </c>
      <c r="D21309" t="s">
        <v>9</v>
      </c>
      <c r="E21309">
        <v>515</v>
      </c>
      <c r="F21309">
        <v>1365700</v>
      </c>
      <c r="G21309">
        <f t="shared" si="332"/>
        <v>37.709599472797834</v>
      </c>
    </row>
    <row r="21310" spans="1:7" x14ac:dyDescent="0.3">
      <c r="A21310" t="s">
        <v>78</v>
      </c>
      <c r="B21310">
        <v>1986</v>
      </c>
      <c r="C21310" t="s">
        <v>14</v>
      </c>
      <c r="D21310" t="s">
        <v>10</v>
      </c>
      <c r="E21310">
        <v>722</v>
      </c>
      <c r="F21310">
        <v>1533600</v>
      </c>
      <c r="G21310">
        <f t="shared" si="332"/>
        <v>47.078768909754828</v>
      </c>
    </row>
    <row r="21311" spans="1:7" x14ac:dyDescent="0.3">
      <c r="A21311" t="s">
        <v>78</v>
      </c>
      <c r="B21311">
        <v>1986</v>
      </c>
      <c r="C21311" t="s">
        <v>14</v>
      </c>
      <c r="D21311" t="s">
        <v>11</v>
      </c>
      <c r="E21311">
        <v>38</v>
      </c>
      <c r="F21311">
        <v>1643700</v>
      </c>
      <c r="G21311">
        <f t="shared" si="332"/>
        <v>2.3118573949017462</v>
      </c>
    </row>
    <row r="21312" spans="1:7" x14ac:dyDescent="0.3">
      <c r="A21312" t="s">
        <v>78</v>
      </c>
      <c r="B21312">
        <v>1986</v>
      </c>
      <c r="C21312" t="s">
        <v>14</v>
      </c>
      <c r="D21312" t="s">
        <v>12</v>
      </c>
      <c r="E21312">
        <v>324</v>
      </c>
      <c r="F21312">
        <v>643500</v>
      </c>
      <c r="G21312">
        <f t="shared" si="332"/>
        <v>50.349650349650346</v>
      </c>
    </row>
    <row r="21313" spans="1:7" x14ac:dyDescent="0.3">
      <c r="A21313" t="s">
        <v>78</v>
      </c>
      <c r="B21313">
        <v>1986</v>
      </c>
      <c r="C21313" t="s">
        <v>14</v>
      </c>
      <c r="D21313" t="s">
        <v>13</v>
      </c>
      <c r="E21313">
        <v>63</v>
      </c>
      <c r="F21313">
        <v>98400</v>
      </c>
      <c r="G21313">
        <f t="shared" si="332"/>
        <v>64.024390243902445</v>
      </c>
    </row>
    <row r="21314" spans="1:7" x14ac:dyDescent="0.3">
      <c r="A21314" t="s">
        <v>78</v>
      </c>
      <c r="B21314">
        <v>1987</v>
      </c>
      <c r="C21314" t="s">
        <v>7</v>
      </c>
      <c r="D21314" t="s">
        <v>8</v>
      </c>
      <c r="E21314">
        <v>107</v>
      </c>
      <c r="F21314">
        <v>1404400</v>
      </c>
      <c r="G21314">
        <f t="shared" ref="G21314:G21377" si="333">IF(OR(E21314="",F21314="",F21314=0),NA(),(E21314/F21314)*100000)</f>
        <v>7.6189119908857883</v>
      </c>
    </row>
    <row r="21315" spans="1:7" x14ac:dyDescent="0.3">
      <c r="A21315" t="s">
        <v>78</v>
      </c>
      <c r="B21315">
        <v>1987</v>
      </c>
      <c r="C21315" t="s">
        <v>7</v>
      </c>
      <c r="D21315" t="s">
        <v>9</v>
      </c>
      <c r="E21315">
        <v>96</v>
      </c>
      <c r="F21315">
        <v>1408300</v>
      </c>
      <c r="G21315">
        <f t="shared" si="333"/>
        <v>6.8167293900447357</v>
      </c>
    </row>
    <row r="21316" spans="1:7" x14ac:dyDescent="0.3">
      <c r="A21316" t="s">
        <v>78</v>
      </c>
      <c r="B21316">
        <v>1987</v>
      </c>
      <c r="C21316" t="s">
        <v>7</v>
      </c>
      <c r="D21316" t="s">
        <v>10</v>
      </c>
      <c r="E21316">
        <v>172</v>
      </c>
      <c r="F21316">
        <v>1679700</v>
      </c>
      <c r="G21316">
        <f t="shared" si="333"/>
        <v>10.239923795915937</v>
      </c>
    </row>
    <row r="21317" spans="1:7" x14ac:dyDescent="0.3">
      <c r="A21317" t="s">
        <v>78</v>
      </c>
      <c r="B21317">
        <v>1987</v>
      </c>
      <c r="C21317" t="s">
        <v>7</v>
      </c>
      <c r="D21317" t="s">
        <v>11</v>
      </c>
      <c r="E21317">
        <v>8</v>
      </c>
      <c r="F21317">
        <v>1617200</v>
      </c>
      <c r="G21317">
        <f t="shared" si="333"/>
        <v>0.49468216670789017</v>
      </c>
    </row>
    <row r="21318" spans="1:7" x14ac:dyDescent="0.3">
      <c r="A21318" t="s">
        <v>78</v>
      </c>
      <c r="B21318">
        <v>1987</v>
      </c>
      <c r="C21318" t="s">
        <v>7</v>
      </c>
      <c r="D21318" t="s">
        <v>12</v>
      </c>
      <c r="E21318">
        <v>199</v>
      </c>
      <c r="F21318">
        <v>1040500</v>
      </c>
      <c r="G21318">
        <f t="shared" si="333"/>
        <v>19.125420470927438</v>
      </c>
    </row>
    <row r="21319" spans="1:7" x14ac:dyDescent="0.3">
      <c r="A21319" t="s">
        <v>78</v>
      </c>
      <c r="B21319">
        <v>1987</v>
      </c>
      <c r="C21319" t="s">
        <v>7</v>
      </c>
      <c r="D21319" t="s">
        <v>13</v>
      </c>
      <c r="E21319">
        <v>93</v>
      </c>
      <c r="F21319">
        <v>267900</v>
      </c>
      <c r="G21319">
        <f t="shared" si="333"/>
        <v>34.714445688689807</v>
      </c>
    </row>
    <row r="21320" spans="1:7" x14ac:dyDescent="0.3">
      <c r="A21320" t="s">
        <v>78</v>
      </c>
      <c r="B21320">
        <v>1987</v>
      </c>
      <c r="C21320" t="s">
        <v>14</v>
      </c>
      <c r="D21320" t="s">
        <v>8</v>
      </c>
      <c r="E21320">
        <v>311</v>
      </c>
      <c r="F21320">
        <v>1456300</v>
      </c>
      <c r="G21320">
        <f t="shared" si="333"/>
        <v>21.355489940259559</v>
      </c>
    </row>
    <row r="21321" spans="1:7" x14ac:dyDescent="0.3">
      <c r="A21321" t="s">
        <v>78</v>
      </c>
      <c r="B21321">
        <v>1987</v>
      </c>
      <c r="C21321" t="s">
        <v>14</v>
      </c>
      <c r="D21321" t="s">
        <v>9</v>
      </c>
      <c r="E21321">
        <v>490</v>
      </c>
      <c r="F21321">
        <v>1405400</v>
      </c>
      <c r="G21321">
        <f t="shared" si="333"/>
        <v>34.865518713533511</v>
      </c>
    </row>
    <row r="21322" spans="1:7" x14ac:dyDescent="0.3">
      <c r="A21322" t="s">
        <v>78</v>
      </c>
      <c r="B21322">
        <v>1987</v>
      </c>
      <c r="C21322" t="s">
        <v>14</v>
      </c>
      <c r="D21322" t="s">
        <v>10</v>
      </c>
      <c r="E21322">
        <v>718</v>
      </c>
      <c r="F21322">
        <v>1576900</v>
      </c>
      <c r="G21322">
        <f t="shared" si="333"/>
        <v>45.53237364449236</v>
      </c>
    </row>
    <row r="21323" spans="1:7" x14ac:dyDescent="0.3">
      <c r="A21323" t="s">
        <v>78</v>
      </c>
      <c r="B21323">
        <v>1987</v>
      </c>
      <c r="C21323" t="s">
        <v>14</v>
      </c>
      <c r="D21323" t="s">
        <v>11</v>
      </c>
      <c r="E21323">
        <v>45</v>
      </c>
      <c r="F21323">
        <v>1652900</v>
      </c>
      <c r="G21323">
        <f t="shared" si="333"/>
        <v>2.7224877488051304</v>
      </c>
    </row>
    <row r="21324" spans="1:7" x14ac:dyDescent="0.3">
      <c r="A21324" t="s">
        <v>78</v>
      </c>
      <c r="B21324">
        <v>1987</v>
      </c>
      <c r="C21324" t="s">
        <v>14</v>
      </c>
      <c r="D21324" t="s">
        <v>12</v>
      </c>
      <c r="E21324">
        <v>331</v>
      </c>
      <c r="F21324">
        <v>660700</v>
      </c>
      <c r="G21324">
        <f t="shared" si="333"/>
        <v>50.098380505524446</v>
      </c>
    </row>
    <row r="21325" spans="1:7" x14ac:dyDescent="0.3">
      <c r="A21325" t="s">
        <v>78</v>
      </c>
      <c r="B21325">
        <v>1987</v>
      </c>
      <c r="C21325" t="s">
        <v>14</v>
      </c>
      <c r="D21325" t="s">
        <v>13</v>
      </c>
      <c r="E21325">
        <v>78</v>
      </c>
      <c r="F21325">
        <v>99000</v>
      </c>
      <c r="G21325">
        <f t="shared" si="333"/>
        <v>78.787878787878796</v>
      </c>
    </row>
    <row r="21326" spans="1:7" x14ac:dyDescent="0.3">
      <c r="A21326" t="s">
        <v>78</v>
      </c>
      <c r="B21326">
        <v>1988</v>
      </c>
      <c r="C21326" t="s">
        <v>7</v>
      </c>
      <c r="D21326" t="s">
        <v>8</v>
      </c>
      <c r="E21326">
        <v>111</v>
      </c>
      <c r="F21326">
        <v>1378800</v>
      </c>
      <c r="G21326">
        <f t="shared" si="333"/>
        <v>8.0504786771105312</v>
      </c>
    </row>
    <row r="21327" spans="1:7" x14ac:dyDescent="0.3">
      <c r="A21327" t="s">
        <v>78</v>
      </c>
      <c r="B21327">
        <v>1988</v>
      </c>
      <c r="C21327" t="s">
        <v>7</v>
      </c>
      <c r="D21327" t="s">
        <v>9</v>
      </c>
      <c r="E21327">
        <v>88</v>
      </c>
      <c r="F21327">
        <v>1439800</v>
      </c>
      <c r="G21327">
        <f t="shared" si="333"/>
        <v>6.111959994443672</v>
      </c>
    </row>
    <row r="21328" spans="1:7" x14ac:dyDescent="0.3">
      <c r="A21328" t="s">
        <v>78</v>
      </c>
      <c r="B21328">
        <v>1988</v>
      </c>
      <c r="C21328" t="s">
        <v>7</v>
      </c>
      <c r="D21328" t="s">
        <v>10</v>
      </c>
      <c r="E21328">
        <v>202</v>
      </c>
      <c r="F21328">
        <v>1730000</v>
      </c>
      <c r="G21328">
        <f t="shared" si="333"/>
        <v>11.676300578034681</v>
      </c>
    </row>
    <row r="21329" spans="1:7" x14ac:dyDescent="0.3">
      <c r="A21329" t="s">
        <v>78</v>
      </c>
      <c r="B21329">
        <v>1988</v>
      </c>
      <c r="C21329" t="s">
        <v>7</v>
      </c>
      <c r="D21329" t="s">
        <v>11</v>
      </c>
      <c r="E21329">
        <v>7</v>
      </c>
      <c r="F21329">
        <v>1629200</v>
      </c>
      <c r="G21329">
        <f t="shared" si="333"/>
        <v>0.42965872821016449</v>
      </c>
    </row>
    <row r="21330" spans="1:7" x14ac:dyDescent="0.3">
      <c r="A21330" t="s">
        <v>78</v>
      </c>
      <c r="B21330">
        <v>1988</v>
      </c>
      <c r="C21330" t="s">
        <v>7</v>
      </c>
      <c r="D21330" t="s">
        <v>12</v>
      </c>
      <c r="E21330">
        <v>194</v>
      </c>
      <c r="F21330">
        <v>1042000</v>
      </c>
      <c r="G21330">
        <f t="shared" si="333"/>
        <v>18.618042226487525</v>
      </c>
    </row>
    <row r="21331" spans="1:7" x14ac:dyDescent="0.3">
      <c r="A21331" t="s">
        <v>78</v>
      </c>
      <c r="B21331">
        <v>1988</v>
      </c>
      <c r="C21331" t="s">
        <v>7</v>
      </c>
      <c r="D21331" t="s">
        <v>13</v>
      </c>
      <c r="E21331">
        <v>89</v>
      </c>
      <c r="F21331">
        <v>272700</v>
      </c>
      <c r="G21331">
        <f t="shared" si="333"/>
        <v>32.63659699303264</v>
      </c>
    </row>
    <row r="21332" spans="1:7" x14ac:dyDescent="0.3">
      <c r="A21332" t="s">
        <v>78</v>
      </c>
      <c r="B21332">
        <v>1988</v>
      </c>
      <c r="C21332" t="s">
        <v>14</v>
      </c>
      <c r="D21332" t="s">
        <v>8</v>
      </c>
      <c r="E21332">
        <v>334</v>
      </c>
      <c r="F21332">
        <v>1437000</v>
      </c>
      <c r="G21332">
        <f t="shared" si="333"/>
        <v>23.242867084203201</v>
      </c>
    </row>
    <row r="21333" spans="1:7" x14ac:dyDescent="0.3">
      <c r="A21333" t="s">
        <v>78</v>
      </c>
      <c r="B21333">
        <v>1988</v>
      </c>
      <c r="C21333" t="s">
        <v>14</v>
      </c>
      <c r="D21333" t="s">
        <v>9</v>
      </c>
      <c r="E21333">
        <v>521</v>
      </c>
      <c r="F21333">
        <v>1439200</v>
      </c>
      <c r="G21333">
        <f t="shared" si="333"/>
        <v>36.200667037242916</v>
      </c>
    </row>
    <row r="21334" spans="1:7" x14ac:dyDescent="0.3">
      <c r="A21334" t="s">
        <v>78</v>
      </c>
      <c r="B21334">
        <v>1988</v>
      </c>
      <c r="C21334" t="s">
        <v>14</v>
      </c>
      <c r="D21334" t="s">
        <v>10</v>
      </c>
      <c r="E21334">
        <v>729</v>
      </c>
      <c r="F21334">
        <v>1625500</v>
      </c>
      <c r="G21334">
        <f t="shared" si="333"/>
        <v>44.847739157182403</v>
      </c>
    </row>
    <row r="21335" spans="1:7" x14ac:dyDescent="0.3">
      <c r="A21335" t="s">
        <v>78</v>
      </c>
      <c r="B21335">
        <v>1988</v>
      </c>
      <c r="C21335" t="s">
        <v>14</v>
      </c>
      <c r="D21335" t="s">
        <v>11</v>
      </c>
      <c r="E21335">
        <v>65</v>
      </c>
      <c r="F21335">
        <v>1665700</v>
      </c>
      <c r="G21335">
        <f t="shared" si="333"/>
        <v>3.9022633127213782</v>
      </c>
    </row>
    <row r="21336" spans="1:7" x14ac:dyDescent="0.3">
      <c r="A21336" t="s">
        <v>78</v>
      </c>
      <c r="B21336">
        <v>1988</v>
      </c>
      <c r="C21336" t="s">
        <v>14</v>
      </c>
      <c r="D21336" t="s">
        <v>12</v>
      </c>
      <c r="E21336">
        <v>355</v>
      </c>
      <c r="F21336">
        <v>673000</v>
      </c>
      <c r="G21336">
        <f t="shared" si="333"/>
        <v>52.748885586924224</v>
      </c>
    </row>
    <row r="21337" spans="1:7" x14ac:dyDescent="0.3">
      <c r="A21337" t="s">
        <v>78</v>
      </c>
      <c r="B21337">
        <v>1988</v>
      </c>
      <c r="C21337" t="s">
        <v>14</v>
      </c>
      <c r="D21337" t="s">
        <v>13</v>
      </c>
      <c r="E21337">
        <v>85</v>
      </c>
      <c r="F21337">
        <v>99600</v>
      </c>
      <c r="G21337">
        <f t="shared" si="333"/>
        <v>85.341365461847388</v>
      </c>
    </row>
    <row r="21338" spans="1:7" x14ac:dyDescent="0.3">
      <c r="A21338" t="s">
        <v>78</v>
      </c>
      <c r="B21338">
        <v>1989</v>
      </c>
      <c r="C21338" t="s">
        <v>7</v>
      </c>
      <c r="D21338" t="s">
        <v>8</v>
      </c>
      <c r="E21338">
        <v>132</v>
      </c>
      <c r="F21338">
        <v>1357800</v>
      </c>
      <c r="G21338">
        <f t="shared" si="333"/>
        <v>9.7216084843128581</v>
      </c>
    </row>
    <row r="21339" spans="1:7" x14ac:dyDescent="0.3">
      <c r="A21339" t="s">
        <v>78</v>
      </c>
      <c r="B21339">
        <v>1989</v>
      </c>
      <c r="C21339" t="s">
        <v>7</v>
      </c>
      <c r="D21339" t="s">
        <v>9</v>
      </c>
      <c r="E21339">
        <v>98</v>
      </c>
      <c r="F21339">
        <v>1456000</v>
      </c>
      <c r="G21339">
        <f t="shared" si="333"/>
        <v>6.7307692307692308</v>
      </c>
    </row>
    <row r="21340" spans="1:7" x14ac:dyDescent="0.3">
      <c r="A21340" t="s">
        <v>78</v>
      </c>
      <c r="B21340">
        <v>1989</v>
      </c>
      <c r="C21340" t="s">
        <v>7</v>
      </c>
      <c r="D21340" t="s">
        <v>10</v>
      </c>
      <c r="E21340">
        <v>206</v>
      </c>
      <c r="F21340">
        <v>1790100</v>
      </c>
      <c r="G21340">
        <f t="shared" si="333"/>
        <v>11.507736997933076</v>
      </c>
    </row>
    <row r="21341" spans="1:7" x14ac:dyDescent="0.3">
      <c r="A21341" t="s">
        <v>78</v>
      </c>
      <c r="B21341">
        <v>1989</v>
      </c>
      <c r="C21341" t="s">
        <v>7</v>
      </c>
      <c r="D21341" t="s">
        <v>11</v>
      </c>
      <c r="E21341">
        <v>13</v>
      </c>
      <c r="F21341">
        <v>1645500</v>
      </c>
      <c r="G21341">
        <f t="shared" si="333"/>
        <v>0.7900334244910362</v>
      </c>
    </row>
    <row r="21342" spans="1:7" x14ac:dyDescent="0.3">
      <c r="A21342" t="s">
        <v>78</v>
      </c>
      <c r="B21342">
        <v>1989</v>
      </c>
      <c r="C21342" t="s">
        <v>7</v>
      </c>
      <c r="D21342" t="s">
        <v>12</v>
      </c>
      <c r="E21342">
        <v>215</v>
      </c>
      <c r="F21342">
        <v>1043900</v>
      </c>
      <c r="G21342">
        <f t="shared" si="333"/>
        <v>20.595842513650734</v>
      </c>
    </row>
    <row r="21343" spans="1:7" x14ac:dyDescent="0.3">
      <c r="A21343" t="s">
        <v>78</v>
      </c>
      <c r="B21343">
        <v>1989</v>
      </c>
      <c r="C21343" t="s">
        <v>7</v>
      </c>
      <c r="D21343" t="s">
        <v>13</v>
      </c>
      <c r="E21343">
        <v>101</v>
      </c>
      <c r="F21343">
        <v>280100</v>
      </c>
      <c r="G21343">
        <f t="shared" si="333"/>
        <v>36.058550517672259</v>
      </c>
    </row>
    <row r="21344" spans="1:7" x14ac:dyDescent="0.3">
      <c r="A21344" t="s">
        <v>78</v>
      </c>
      <c r="B21344">
        <v>1989</v>
      </c>
      <c r="C21344" t="s">
        <v>14</v>
      </c>
      <c r="D21344" t="s">
        <v>8</v>
      </c>
      <c r="E21344">
        <v>377</v>
      </c>
      <c r="F21344">
        <v>1426800</v>
      </c>
      <c r="G21344">
        <f t="shared" si="333"/>
        <v>26.422764227642276</v>
      </c>
    </row>
    <row r="21345" spans="1:7" x14ac:dyDescent="0.3">
      <c r="A21345" t="s">
        <v>78</v>
      </c>
      <c r="B21345">
        <v>1989</v>
      </c>
      <c r="C21345" t="s">
        <v>14</v>
      </c>
      <c r="D21345" t="s">
        <v>9</v>
      </c>
      <c r="E21345">
        <v>614</v>
      </c>
      <c r="F21345">
        <v>1457500</v>
      </c>
      <c r="G21345">
        <f t="shared" si="333"/>
        <v>42.126929674099486</v>
      </c>
    </row>
    <row r="21346" spans="1:7" x14ac:dyDescent="0.3">
      <c r="A21346" t="s">
        <v>78</v>
      </c>
      <c r="B21346">
        <v>1989</v>
      </c>
      <c r="C21346" t="s">
        <v>14</v>
      </c>
      <c r="D21346" t="s">
        <v>10</v>
      </c>
      <c r="E21346">
        <v>940</v>
      </c>
      <c r="F21346">
        <v>1682200</v>
      </c>
      <c r="G21346">
        <f t="shared" si="333"/>
        <v>55.879205801926055</v>
      </c>
    </row>
    <row r="21347" spans="1:7" x14ac:dyDescent="0.3">
      <c r="A21347" t="s">
        <v>78</v>
      </c>
      <c r="B21347">
        <v>1989</v>
      </c>
      <c r="C21347" t="s">
        <v>14</v>
      </c>
      <c r="D21347" t="s">
        <v>11</v>
      </c>
      <c r="E21347">
        <v>56</v>
      </c>
      <c r="F21347">
        <v>1681900</v>
      </c>
      <c r="G21347">
        <f t="shared" si="333"/>
        <v>3.3295677507580712</v>
      </c>
    </row>
    <row r="21348" spans="1:7" x14ac:dyDescent="0.3">
      <c r="A21348" t="s">
        <v>78</v>
      </c>
      <c r="B21348">
        <v>1989</v>
      </c>
      <c r="C21348" t="s">
        <v>14</v>
      </c>
      <c r="D21348" t="s">
        <v>12</v>
      </c>
      <c r="E21348">
        <v>378</v>
      </c>
      <c r="F21348">
        <v>684100</v>
      </c>
      <c r="G21348">
        <f t="shared" si="333"/>
        <v>55.255079666715396</v>
      </c>
    </row>
    <row r="21349" spans="1:7" x14ac:dyDescent="0.3">
      <c r="A21349" t="s">
        <v>78</v>
      </c>
      <c r="B21349">
        <v>1989</v>
      </c>
      <c r="C21349" t="s">
        <v>14</v>
      </c>
      <c r="D21349" t="s">
        <v>13</v>
      </c>
      <c r="E21349">
        <v>95</v>
      </c>
      <c r="F21349">
        <v>100800</v>
      </c>
      <c r="G21349">
        <f t="shared" si="333"/>
        <v>94.246031746031747</v>
      </c>
    </row>
    <row r="21350" spans="1:7" x14ac:dyDescent="0.3">
      <c r="A21350" t="s">
        <v>78</v>
      </c>
      <c r="B21350">
        <v>1990</v>
      </c>
      <c r="C21350" t="s">
        <v>7</v>
      </c>
      <c r="D21350" t="s">
        <v>8</v>
      </c>
      <c r="E21350">
        <v>170</v>
      </c>
      <c r="F21350">
        <v>1338900</v>
      </c>
      <c r="G21350">
        <f t="shared" si="333"/>
        <v>12.696990066472477</v>
      </c>
    </row>
    <row r="21351" spans="1:7" x14ac:dyDescent="0.3">
      <c r="A21351" t="s">
        <v>78</v>
      </c>
      <c r="B21351">
        <v>1990</v>
      </c>
      <c r="C21351" t="s">
        <v>7</v>
      </c>
      <c r="D21351" t="s">
        <v>9</v>
      </c>
      <c r="E21351">
        <v>104</v>
      </c>
      <c r="F21351">
        <v>1453700</v>
      </c>
      <c r="G21351">
        <f t="shared" si="333"/>
        <v>7.1541583545435783</v>
      </c>
    </row>
    <row r="21352" spans="1:7" x14ac:dyDescent="0.3">
      <c r="A21352" t="s">
        <v>78</v>
      </c>
      <c r="B21352">
        <v>1990</v>
      </c>
      <c r="C21352" t="s">
        <v>7</v>
      </c>
      <c r="D21352" t="s">
        <v>10</v>
      </c>
      <c r="E21352">
        <v>225</v>
      </c>
      <c r="F21352">
        <v>1845400</v>
      </c>
      <c r="G21352">
        <f t="shared" si="333"/>
        <v>12.192478595426467</v>
      </c>
    </row>
    <row r="21353" spans="1:7" x14ac:dyDescent="0.3">
      <c r="A21353" t="s">
        <v>78</v>
      </c>
      <c r="B21353">
        <v>1990</v>
      </c>
      <c r="C21353" t="s">
        <v>7</v>
      </c>
      <c r="D21353" t="s">
        <v>11</v>
      </c>
      <c r="E21353">
        <v>7</v>
      </c>
      <c r="F21353">
        <v>1661900</v>
      </c>
      <c r="G21353">
        <f t="shared" si="333"/>
        <v>0.4212046452855166</v>
      </c>
    </row>
    <row r="21354" spans="1:7" x14ac:dyDescent="0.3">
      <c r="A21354" t="s">
        <v>78</v>
      </c>
      <c r="B21354">
        <v>1990</v>
      </c>
      <c r="C21354" t="s">
        <v>7</v>
      </c>
      <c r="D21354" t="s">
        <v>12</v>
      </c>
      <c r="E21354">
        <v>188</v>
      </c>
      <c r="F21354">
        <v>1060900</v>
      </c>
      <c r="G21354">
        <f t="shared" si="333"/>
        <v>17.720803091714583</v>
      </c>
    </row>
    <row r="21355" spans="1:7" x14ac:dyDescent="0.3">
      <c r="A21355" t="s">
        <v>78</v>
      </c>
      <c r="B21355">
        <v>1990</v>
      </c>
      <c r="C21355" t="s">
        <v>7</v>
      </c>
      <c r="D21355" t="s">
        <v>13</v>
      </c>
      <c r="E21355">
        <v>85</v>
      </c>
      <c r="F21355">
        <v>291100</v>
      </c>
      <c r="G21355">
        <f t="shared" si="333"/>
        <v>29.199587770525593</v>
      </c>
    </row>
    <row r="21356" spans="1:7" x14ac:dyDescent="0.3">
      <c r="A21356" t="s">
        <v>78</v>
      </c>
      <c r="B21356">
        <v>1990</v>
      </c>
      <c r="C21356" t="s">
        <v>14</v>
      </c>
      <c r="D21356" t="s">
        <v>8</v>
      </c>
      <c r="E21356">
        <v>375</v>
      </c>
      <c r="F21356">
        <v>1425100</v>
      </c>
      <c r="G21356">
        <f t="shared" si="333"/>
        <v>26.313942881201321</v>
      </c>
    </row>
    <row r="21357" spans="1:7" x14ac:dyDescent="0.3">
      <c r="A21357" t="s">
        <v>78</v>
      </c>
      <c r="B21357">
        <v>1990</v>
      </c>
      <c r="C21357" t="s">
        <v>14</v>
      </c>
      <c r="D21357" t="s">
        <v>9</v>
      </c>
      <c r="E21357">
        <v>602</v>
      </c>
      <c r="F21357">
        <v>1455200</v>
      </c>
      <c r="G21357">
        <f t="shared" si="333"/>
        <v>41.36888400219901</v>
      </c>
    </row>
    <row r="21358" spans="1:7" x14ac:dyDescent="0.3">
      <c r="A21358" t="s">
        <v>78</v>
      </c>
      <c r="B21358">
        <v>1990</v>
      </c>
      <c r="C21358" t="s">
        <v>14</v>
      </c>
      <c r="D21358" t="s">
        <v>10</v>
      </c>
      <c r="E21358">
        <v>925</v>
      </c>
      <c r="F21358">
        <v>1735100</v>
      </c>
      <c r="G21358">
        <f t="shared" si="333"/>
        <v>53.311048354561699</v>
      </c>
    </row>
    <row r="21359" spans="1:7" x14ac:dyDescent="0.3">
      <c r="A21359" t="s">
        <v>78</v>
      </c>
      <c r="B21359">
        <v>1990</v>
      </c>
      <c r="C21359" t="s">
        <v>14</v>
      </c>
      <c r="D21359" t="s">
        <v>11</v>
      </c>
      <c r="E21359">
        <v>53</v>
      </c>
      <c r="F21359">
        <v>1698000</v>
      </c>
      <c r="G21359">
        <f t="shared" si="333"/>
        <v>3.1213191990577149</v>
      </c>
    </row>
    <row r="21360" spans="1:7" x14ac:dyDescent="0.3">
      <c r="A21360" t="s">
        <v>78</v>
      </c>
      <c r="B21360">
        <v>1990</v>
      </c>
      <c r="C21360" t="s">
        <v>14</v>
      </c>
      <c r="D21360" t="s">
        <v>12</v>
      </c>
      <c r="E21360">
        <v>356</v>
      </c>
      <c r="F21360">
        <v>706400</v>
      </c>
      <c r="G21360">
        <f t="shared" si="333"/>
        <v>50.39637599093998</v>
      </c>
    </row>
    <row r="21361" spans="1:7" x14ac:dyDescent="0.3">
      <c r="A21361" t="s">
        <v>78</v>
      </c>
      <c r="B21361">
        <v>1990</v>
      </c>
      <c r="C21361" t="s">
        <v>14</v>
      </c>
      <c r="D21361" t="s">
        <v>13</v>
      </c>
      <c r="E21361">
        <v>82</v>
      </c>
      <c r="F21361">
        <v>102200</v>
      </c>
      <c r="G21361">
        <f t="shared" si="333"/>
        <v>80.234833659491187</v>
      </c>
    </row>
    <row r="21362" spans="1:7" x14ac:dyDescent="0.3">
      <c r="A21362" t="s">
        <v>78</v>
      </c>
      <c r="B21362">
        <v>1991</v>
      </c>
      <c r="C21362" t="s">
        <v>7</v>
      </c>
      <c r="D21362" t="s">
        <v>8</v>
      </c>
      <c r="E21362">
        <v>139</v>
      </c>
      <c r="F21362">
        <v>1351900</v>
      </c>
      <c r="G21362">
        <f t="shared" si="333"/>
        <v>10.281825578815001</v>
      </c>
    </row>
    <row r="21363" spans="1:7" x14ac:dyDescent="0.3">
      <c r="A21363" t="s">
        <v>78</v>
      </c>
      <c r="B21363">
        <v>1991</v>
      </c>
      <c r="C21363" t="s">
        <v>7</v>
      </c>
      <c r="D21363" t="s">
        <v>9</v>
      </c>
      <c r="E21363">
        <v>104</v>
      </c>
      <c r="F21363">
        <v>1438900</v>
      </c>
      <c r="G21363">
        <f t="shared" si="333"/>
        <v>7.2277434151087636</v>
      </c>
    </row>
    <row r="21364" spans="1:7" x14ac:dyDescent="0.3">
      <c r="A21364" t="s">
        <v>78</v>
      </c>
      <c r="B21364">
        <v>1991</v>
      </c>
      <c r="C21364" t="s">
        <v>7</v>
      </c>
      <c r="D21364" t="s">
        <v>10</v>
      </c>
      <c r="E21364">
        <v>185</v>
      </c>
      <c r="F21364">
        <v>1877800</v>
      </c>
      <c r="G21364">
        <f t="shared" si="333"/>
        <v>9.8519544147406535</v>
      </c>
    </row>
    <row r="21365" spans="1:7" x14ac:dyDescent="0.3">
      <c r="A21365" t="s">
        <v>78</v>
      </c>
      <c r="B21365">
        <v>1991</v>
      </c>
      <c r="C21365" t="s">
        <v>7</v>
      </c>
      <c r="D21365" t="s">
        <v>11</v>
      </c>
      <c r="E21365">
        <v>11</v>
      </c>
      <c r="F21365">
        <v>1682200</v>
      </c>
      <c r="G21365">
        <f t="shared" si="333"/>
        <v>0.65390559980977292</v>
      </c>
    </row>
    <row r="21366" spans="1:7" x14ac:dyDescent="0.3">
      <c r="A21366" t="s">
        <v>78</v>
      </c>
      <c r="B21366">
        <v>1991</v>
      </c>
      <c r="C21366" t="s">
        <v>7</v>
      </c>
      <c r="D21366" t="s">
        <v>12</v>
      </c>
      <c r="E21366">
        <v>166</v>
      </c>
      <c r="F21366">
        <v>1093000</v>
      </c>
      <c r="G21366">
        <f t="shared" si="333"/>
        <v>15.187557182067703</v>
      </c>
    </row>
    <row r="21367" spans="1:7" x14ac:dyDescent="0.3">
      <c r="A21367" t="s">
        <v>78</v>
      </c>
      <c r="B21367">
        <v>1991</v>
      </c>
      <c r="C21367" t="s">
        <v>7</v>
      </c>
      <c r="D21367" t="s">
        <v>13</v>
      </c>
      <c r="E21367">
        <v>91</v>
      </c>
      <c r="F21367">
        <v>294600</v>
      </c>
      <c r="G21367">
        <f t="shared" si="333"/>
        <v>30.889341479972845</v>
      </c>
    </row>
    <row r="21368" spans="1:7" x14ac:dyDescent="0.3">
      <c r="A21368" t="s">
        <v>78</v>
      </c>
      <c r="B21368">
        <v>1991</v>
      </c>
      <c r="C21368" t="s">
        <v>14</v>
      </c>
      <c r="D21368" t="s">
        <v>8</v>
      </c>
      <c r="E21368">
        <v>405</v>
      </c>
      <c r="F21368">
        <v>1438500</v>
      </c>
      <c r="G21368">
        <f t="shared" si="333"/>
        <v>28.154327424400417</v>
      </c>
    </row>
    <row r="21369" spans="1:7" x14ac:dyDescent="0.3">
      <c r="A21369" t="s">
        <v>78</v>
      </c>
      <c r="B21369">
        <v>1991</v>
      </c>
      <c r="C21369" t="s">
        <v>14</v>
      </c>
      <c r="D21369" t="s">
        <v>9</v>
      </c>
      <c r="E21369">
        <v>621</v>
      </c>
      <c r="F21369">
        <v>1441200</v>
      </c>
      <c r="G21369">
        <f t="shared" si="333"/>
        <v>43.089092422980848</v>
      </c>
    </row>
    <row r="21370" spans="1:7" x14ac:dyDescent="0.3">
      <c r="A21370" t="s">
        <v>78</v>
      </c>
      <c r="B21370">
        <v>1991</v>
      </c>
      <c r="C21370" t="s">
        <v>14</v>
      </c>
      <c r="D21370" t="s">
        <v>10</v>
      </c>
      <c r="E21370">
        <v>866</v>
      </c>
      <c r="F21370">
        <v>1769600</v>
      </c>
      <c r="G21370">
        <f t="shared" si="333"/>
        <v>48.937613019891508</v>
      </c>
    </row>
    <row r="21371" spans="1:7" x14ac:dyDescent="0.3">
      <c r="A21371" t="s">
        <v>78</v>
      </c>
      <c r="B21371">
        <v>1991</v>
      </c>
      <c r="C21371" t="s">
        <v>14</v>
      </c>
      <c r="D21371" t="s">
        <v>11</v>
      </c>
      <c r="E21371">
        <v>66</v>
      </c>
      <c r="F21371">
        <v>1721900</v>
      </c>
      <c r="G21371">
        <f t="shared" si="333"/>
        <v>3.8329752018119523</v>
      </c>
    </row>
    <row r="21372" spans="1:7" x14ac:dyDescent="0.3">
      <c r="A21372" t="s">
        <v>78</v>
      </c>
      <c r="B21372">
        <v>1991</v>
      </c>
      <c r="C21372" t="s">
        <v>14</v>
      </c>
      <c r="D21372" t="s">
        <v>12</v>
      </c>
      <c r="E21372">
        <v>354</v>
      </c>
      <c r="F21372">
        <v>741600</v>
      </c>
      <c r="G21372">
        <f t="shared" si="333"/>
        <v>47.734627831715208</v>
      </c>
    </row>
    <row r="21373" spans="1:7" x14ac:dyDescent="0.3">
      <c r="A21373" t="s">
        <v>78</v>
      </c>
      <c r="B21373">
        <v>1991</v>
      </c>
      <c r="C21373" t="s">
        <v>14</v>
      </c>
      <c r="D21373" t="s">
        <v>13</v>
      </c>
      <c r="E21373">
        <v>74</v>
      </c>
      <c r="F21373">
        <v>101600</v>
      </c>
      <c r="G21373">
        <f t="shared" si="333"/>
        <v>72.834645669291334</v>
      </c>
    </row>
    <row r="21374" spans="1:7" x14ac:dyDescent="0.3">
      <c r="A21374" t="s">
        <v>78</v>
      </c>
      <c r="B21374">
        <v>1992</v>
      </c>
      <c r="C21374" t="s">
        <v>7</v>
      </c>
      <c r="D21374" t="s">
        <v>8</v>
      </c>
      <c r="E21374">
        <v>144</v>
      </c>
      <c r="F21374">
        <v>1385000</v>
      </c>
      <c r="G21374">
        <f t="shared" si="333"/>
        <v>10.397111913357401</v>
      </c>
    </row>
    <row r="21375" spans="1:7" x14ac:dyDescent="0.3">
      <c r="A21375" t="s">
        <v>78</v>
      </c>
      <c r="B21375">
        <v>1992</v>
      </c>
      <c r="C21375" t="s">
        <v>7</v>
      </c>
      <c r="D21375" t="s">
        <v>9</v>
      </c>
      <c r="E21375">
        <v>132</v>
      </c>
      <c r="F21375">
        <v>1414300</v>
      </c>
      <c r="G21375">
        <f t="shared" si="333"/>
        <v>9.3332390581913316</v>
      </c>
    </row>
    <row r="21376" spans="1:7" x14ac:dyDescent="0.3">
      <c r="A21376" t="s">
        <v>78</v>
      </c>
      <c r="B21376">
        <v>1992</v>
      </c>
      <c r="C21376" t="s">
        <v>7</v>
      </c>
      <c r="D21376" t="s">
        <v>10</v>
      </c>
      <c r="E21376">
        <v>217</v>
      </c>
      <c r="F21376">
        <v>1900200</v>
      </c>
      <c r="G21376">
        <f t="shared" si="333"/>
        <v>11.419850542048206</v>
      </c>
    </row>
    <row r="21377" spans="1:7" x14ac:dyDescent="0.3">
      <c r="A21377" t="s">
        <v>78</v>
      </c>
      <c r="B21377">
        <v>1992</v>
      </c>
      <c r="C21377" t="s">
        <v>7</v>
      </c>
      <c r="D21377" t="s">
        <v>11</v>
      </c>
      <c r="E21377">
        <v>14</v>
      </c>
      <c r="F21377">
        <v>1706200</v>
      </c>
      <c r="G21377">
        <f t="shared" si="333"/>
        <v>0.82053686554917349</v>
      </c>
    </row>
    <row r="21378" spans="1:7" x14ac:dyDescent="0.3">
      <c r="A21378" t="s">
        <v>78</v>
      </c>
      <c r="B21378">
        <v>1992</v>
      </c>
      <c r="C21378" t="s">
        <v>7</v>
      </c>
      <c r="D21378" t="s">
        <v>12</v>
      </c>
      <c r="E21378">
        <v>194</v>
      </c>
      <c r="F21378">
        <v>1132100</v>
      </c>
      <c r="G21378">
        <f t="shared" ref="G21378:G21441" si="334">IF(OR(E21378="",F21378="",F21378=0),NA(),(E21378/F21378)*100000)</f>
        <v>17.136295380266763</v>
      </c>
    </row>
    <row r="21379" spans="1:7" x14ac:dyDescent="0.3">
      <c r="A21379" t="s">
        <v>78</v>
      </c>
      <c r="B21379">
        <v>1992</v>
      </c>
      <c r="C21379" t="s">
        <v>7</v>
      </c>
      <c r="D21379" t="s">
        <v>13</v>
      </c>
      <c r="E21379">
        <v>84</v>
      </c>
      <c r="F21379">
        <v>298600</v>
      </c>
      <c r="G21379">
        <f t="shared" si="334"/>
        <v>28.131279303415944</v>
      </c>
    </row>
    <row r="21380" spans="1:7" x14ac:dyDescent="0.3">
      <c r="A21380" t="s">
        <v>78</v>
      </c>
      <c r="B21380">
        <v>1992</v>
      </c>
      <c r="C21380" t="s">
        <v>14</v>
      </c>
      <c r="D21380" t="s">
        <v>8</v>
      </c>
      <c r="E21380">
        <v>453</v>
      </c>
      <c r="F21380">
        <v>1459100</v>
      </c>
      <c r="G21380">
        <f t="shared" si="334"/>
        <v>31.046535535604143</v>
      </c>
    </row>
    <row r="21381" spans="1:7" x14ac:dyDescent="0.3">
      <c r="A21381" t="s">
        <v>78</v>
      </c>
      <c r="B21381">
        <v>1992</v>
      </c>
      <c r="C21381" t="s">
        <v>14</v>
      </c>
      <c r="D21381" t="s">
        <v>9</v>
      </c>
      <c r="E21381">
        <v>676</v>
      </c>
      <c r="F21381">
        <v>1421100</v>
      </c>
      <c r="G21381">
        <f t="shared" si="334"/>
        <v>47.56878474421223</v>
      </c>
    </row>
    <row r="21382" spans="1:7" x14ac:dyDescent="0.3">
      <c r="A21382" t="s">
        <v>78</v>
      </c>
      <c r="B21382">
        <v>1992</v>
      </c>
      <c r="C21382" t="s">
        <v>14</v>
      </c>
      <c r="D21382" t="s">
        <v>10</v>
      </c>
      <c r="E21382">
        <v>925</v>
      </c>
      <c r="F21382">
        <v>1794700</v>
      </c>
      <c r="G21382">
        <f t="shared" si="334"/>
        <v>51.540647461971361</v>
      </c>
    </row>
    <row r="21383" spans="1:7" x14ac:dyDescent="0.3">
      <c r="A21383" t="s">
        <v>78</v>
      </c>
      <c r="B21383">
        <v>1992</v>
      </c>
      <c r="C21383" t="s">
        <v>14</v>
      </c>
      <c r="D21383" t="s">
        <v>11</v>
      </c>
      <c r="E21383">
        <v>63</v>
      </c>
      <c r="F21383">
        <v>1751600</v>
      </c>
      <c r="G21383">
        <f t="shared" si="334"/>
        <v>3.5967115779858414</v>
      </c>
    </row>
    <row r="21384" spans="1:7" x14ac:dyDescent="0.3">
      <c r="A21384" t="s">
        <v>78</v>
      </c>
      <c r="B21384">
        <v>1992</v>
      </c>
      <c r="C21384" t="s">
        <v>14</v>
      </c>
      <c r="D21384" t="s">
        <v>12</v>
      </c>
      <c r="E21384">
        <v>390</v>
      </c>
      <c r="F21384">
        <v>785400</v>
      </c>
      <c r="G21384">
        <f t="shared" si="334"/>
        <v>49.65622612681436</v>
      </c>
    </row>
    <row r="21385" spans="1:7" x14ac:dyDescent="0.3">
      <c r="A21385" t="s">
        <v>78</v>
      </c>
      <c r="B21385">
        <v>1992</v>
      </c>
      <c r="C21385" t="s">
        <v>14</v>
      </c>
      <c r="D21385" t="s">
        <v>13</v>
      </c>
      <c r="E21385">
        <v>64</v>
      </c>
      <c r="F21385">
        <v>101800</v>
      </c>
      <c r="G21385">
        <f t="shared" si="334"/>
        <v>62.868369351669934</v>
      </c>
    </row>
    <row r="21386" spans="1:7" x14ac:dyDescent="0.3">
      <c r="A21386" t="s">
        <v>78</v>
      </c>
      <c r="B21386">
        <v>1993</v>
      </c>
      <c r="C21386" t="s">
        <v>7</v>
      </c>
      <c r="D21386" t="s">
        <v>8</v>
      </c>
      <c r="E21386">
        <v>173</v>
      </c>
      <c r="F21386">
        <v>1407100</v>
      </c>
      <c r="G21386">
        <f t="shared" si="334"/>
        <v>12.294790704285409</v>
      </c>
    </row>
    <row r="21387" spans="1:7" x14ac:dyDescent="0.3">
      <c r="A21387" t="s">
        <v>78</v>
      </c>
      <c r="B21387">
        <v>1993</v>
      </c>
      <c r="C21387" t="s">
        <v>7</v>
      </c>
      <c r="D21387" t="s">
        <v>9</v>
      </c>
      <c r="E21387">
        <v>119</v>
      </c>
      <c r="F21387">
        <v>1383000</v>
      </c>
      <c r="G21387">
        <f t="shared" si="334"/>
        <v>8.6044830079537249</v>
      </c>
    </row>
    <row r="21388" spans="1:7" x14ac:dyDescent="0.3">
      <c r="A21388" t="s">
        <v>78</v>
      </c>
      <c r="B21388">
        <v>1993</v>
      </c>
      <c r="C21388" t="s">
        <v>7</v>
      </c>
      <c r="D21388" t="s">
        <v>10</v>
      </c>
      <c r="E21388">
        <v>219</v>
      </c>
      <c r="F21388">
        <v>1929300</v>
      </c>
      <c r="G21388">
        <f t="shared" si="334"/>
        <v>11.351267299020371</v>
      </c>
    </row>
    <row r="21389" spans="1:7" x14ac:dyDescent="0.3">
      <c r="A21389" t="s">
        <v>78</v>
      </c>
      <c r="B21389">
        <v>1993</v>
      </c>
      <c r="C21389" t="s">
        <v>7</v>
      </c>
      <c r="D21389" t="s">
        <v>11</v>
      </c>
      <c r="E21389">
        <v>20</v>
      </c>
      <c r="F21389">
        <v>1726000</v>
      </c>
      <c r="G21389">
        <f t="shared" si="334"/>
        <v>1.1587485515643106</v>
      </c>
    </row>
    <row r="21390" spans="1:7" x14ac:dyDescent="0.3">
      <c r="A21390" t="s">
        <v>78</v>
      </c>
      <c r="B21390">
        <v>1993</v>
      </c>
      <c r="C21390" t="s">
        <v>7</v>
      </c>
      <c r="D21390" t="s">
        <v>12</v>
      </c>
      <c r="E21390">
        <v>229</v>
      </c>
      <c r="F21390">
        <v>1173100</v>
      </c>
      <c r="G21390">
        <f t="shared" si="334"/>
        <v>19.520927457164778</v>
      </c>
    </row>
    <row r="21391" spans="1:7" x14ac:dyDescent="0.3">
      <c r="A21391" t="s">
        <v>78</v>
      </c>
      <c r="B21391">
        <v>1993</v>
      </c>
      <c r="C21391" t="s">
        <v>7</v>
      </c>
      <c r="D21391" t="s">
        <v>13</v>
      </c>
      <c r="E21391">
        <v>69</v>
      </c>
      <c r="F21391">
        <v>308200</v>
      </c>
      <c r="G21391">
        <f t="shared" si="334"/>
        <v>22.388059701492537</v>
      </c>
    </row>
    <row r="21392" spans="1:7" x14ac:dyDescent="0.3">
      <c r="A21392" t="s">
        <v>78</v>
      </c>
      <c r="B21392">
        <v>1993</v>
      </c>
      <c r="C21392" t="s">
        <v>14</v>
      </c>
      <c r="D21392" t="s">
        <v>8</v>
      </c>
      <c r="E21392">
        <v>574</v>
      </c>
      <c r="F21392">
        <v>1474700</v>
      </c>
      <c r="G21392">
        <f t="shared" si="334"/>
        <v>38.92317081440293</v>
      </c>
    </row>
    <row r="21393" spans="1:7" x14ac:dyDescent="0.3">
      <c r="A21393" t="s">
        <v>78</v>
      </c>
      <c r="B21393">
        <v>1993</v>
      </c>
      <c r="C21393" t="s">
        <v>14</v>
      </c>
      <c r="D21393" t="s">
        <v>9</v>
      </c>
      <c r="E21393">
        <v>772</v>
      </c>
      <c r="F21393">
        <v>1395600</v>
      </c>
      <c r="G21393">
        <f t="shared" si="334"/>
        <v>55.316709658928055</v>
      </c>
    </row>
    <row r="21394" spans="1:7" x14ac:dyDescent="0.3">
      <c r="A21394" t="s">
        <v>78</v>
      </c>
      <c r="B21394">
        <v>1993</v>
      </c>
      <c r="C21394" t="s">
        <v>14</v>
      </c>
      <c r="D21394" t="s">
        <v>10</v>
      </c>
      <c r="E21394">
        <v>1146</v>
      </c>
      <c r="F21394">
        <v>1825900</v>
      </c>
      <c r="G21394">
        <f t="shared" si="334"/>
        <v>62.763568651076184</v>
      </c>
    </row>
    <row r="21395" spans="1:7" x14ac:dyDescent="0.3">
      <c r="A21395" t="s">
        <v>78</v>
      </c>
      <c r="B21395">
        <v>1993</v>
      </c>
      <c r="C21395" t="s">
        <v>14</v>
      </c>
      <c r="D21395" t="s">
        <v>11</v>
      </c>
      <c r="E21395">
        <v>76</v>
      </c>
      <c r="F21395">
        <v>1774700</v>
      </c>
      <c r="G21395">
        <f t="shared" si="334"/>
        <v>4.2824139291147798</v>
      </c>
    </row>
    <row r="21396" spans="1:7" x14ac:dyDescent="0.3">
      <c r="A21396" t="s">
        <v>78</v>
      </c>
      <c r="B21396">
        <v>1993</v>
      </c>
      <c r="C21396" t="s">
        <v>14</v>
      </c>
      <c r="D21396" t="s">
        <v>12</v>
      </c>
      <c r="E21396">
        <v>545</v>
      </c>
      <c r="F21396">
        <v>830100</v>
      </c>
      <c r="G21396">
        <f t="shared" si="334"/>
        <v>65.654740392723767</v>
      </c>
    </row>
    <row r="21397" spans="1:7" x14ac:dyDescent="0.3">
      <c r="A21397" t="s">
        <v>78</v>
      </c>
      <c r="B21397">
        <v>1993</v>
      </c>
      <c r="C21397" t="s">
        <v>14</v>
      </c>
      <c r="D21397" t="s">
        <v>13</v>
      </c>
      <c r="E21397">
        <v>77</v>
      </c>
      <c r="F21397">
        <v>103700</v>
      </c>
      <c r="G21397">
        <f t="shared" si="334"/>
        <v>74.25265188042431</v>
      </c>
    </row>
    <row r="21398" spans="1:7" x14ac:dyDescent="0.3">
      <c r="A21398" t="s">
        <v>78</v>
      </c>
      <c r="B21398">
        <v>1994</v>
      </c>
      <c r="C21398" t="s">
        <v>7</v>
      </c>
      <c r="D21398" t="s">
        <v>8</v>
      </c>
      <c r="E21398">
        <v>149</v>
      </c>
      <c r="F21398">
        <v>1332400</v>
      </c>
      <c r="G21398">
        <f t="shared" si="334"/>
        <v>11.18282797958571</v>
      </c>
    </row>
    <row r="21399" spans="1:7" x14ac:dyDescent="0.3">
      <c r="A21399" t="s">
        <v>78</v>
      </c>
      <c r="B21399">
        <v>1994</v>
      </c>
      <c r="C21399" t="s">
        <v>7</v>
      </c>
      <c r="D21399" t="s">
        <v>9</v>
      </c>
      <c r="E21399">
        <v>128</v>
      </c>
      <c r="F21399">
        <v>1327200</v>
      </c>
      <c r="G21399">
        <f t="shared" si="334"/>
        <v>9.6443640747438213</v>
      </c>
    </row>
    <row r="21400" spans="1:7" x14ac:dyDescent="0.3">
      <c r="A21400" t="s">
        <v>78</v>
      </c>
      <c r="B21400">
        <v>1994</v>
      </c>
      <c r="C21400" t="s">
        <v>7</v>
      </c>
      <c r="D21400" t="s">
        <v>10</v>
      </c>
      <c r="E21400">
        <v>198</v>
      </c>
      <c r="F21400">
        <v>1965300</v>
      </c>
      <c r="G21400">
        <f t="shared" si="334"/>
        <v>10.07479774080293</v>
      </c>
    </row>
    <row r="21401" spans="1:7" x14ac:dyDescent="0.3">
      <c r="A21401" t="s">
        <v>78</v>
      </c>
      <c r="B21401">
        <v>1994</v>
      </c>
      <c r="C21401" t="s">
        <v>7</v>
      </c>
      <c r="D21401" t="s">
        <v>11</v>
      </c>
      <c r="E21401">
        <v>16</v>
      </c>
      <c r="F21401">
        <v>1740500</v>
      </c>
      <c r="G21401">
        <f t="shared" si="334"/>
        <v>0.91927607009480039</v>
      </c>
    </row>
    <row r="21402" spans="1:7" x14ac:dyDescent="0.3">
      <c r="A21402" t="s">
        <v>78</v>
      </c>
      <c r="B21402">
        <v>1994</v>
      </c>
      <c r="C21402" t="s">
        <v>7</v>
      </c>
      <c r="D21402" t="s">
        <v>12</v>
      </c>
      <c r="E21402">
        <v>198</v>
      </c>
      <c r="F21402">
        <v>1201100</v>
      </c>
      <c r="G21402">
        <f t="shared" si="334"/>
        <v>16.484888851885771</v>
      </c>
    </row>
    <row r="21403" spans="1:7" x14ac:dyDescent="0.3">
      <c r="A21403" t="s">
        <v>78</v>
      </c>
      <c r="B21403">
        <v>1994</v>
      </c>
      <c r="C21403" t="s">
        <v>7</v>
      </c>
      <c r="D21403" t="s">
        <v>13</v>
      </c>
      <c r="E21403">
        <v>91</v>
      </c>
      <c r="F21403">
        <v>288000</v>
      </c>
      <c r="G21403">
        <f t="shared" si="334"/>
        <v>31.597222222222221</v>
      </c>
    </row>
    <row r="21404" spans="1:7" x14ac:dyDescent="0.3">
      <c r="A21404" t="s">
        <v>78</v>
      </c>
      <c r="B21404">
        <v>1994</v>
      </c>
      <c r="C21404" t="s">
        <v>14</v>
      </c>
      <c r="D21404" t="s">
        <v>8</v>
      </c>
      <c r="E21404">
        <v>520</v>
      </c>
      <c r="F21404">
        <v>1442200</v>
      </c>
      <c r="G21404">
        <f t="shared" si="334"/>
        <v>36.0560255165719</v>
      </c>
    </row>
    <row r="21405" spans="1:7" x14ac:dyDescent="0.3">
      <c r="A21405" t="s">
        <v>78</v>
      </c>
      <c r="B21405">
        <v>1994</v>
      </c>
      <c r="C21405" t="s">
        <v>14</v>
      </c>
      <c r="D21405" t="s">
        <v>9</v>
      </c>
      <c r="E21405">
        <v>735</v>
      </c>
      <c r="F21405">
        <v>1342400</v>
      </c>
      <c r="G21405">
        <f t="shared" si="334"/>
        <v>54.75268176400477</v>
      </c>
    </row>
    <row r="21406" spans="1:7" x14ac:dyDescent="0.3">
      <c r="A21406" t="s">
        <v>78</v>
      </c>
      <c r="B21406">
        <v>1994</v>
      </c>
      <c r="C21406" t="s">
        <v>14</v>
      </c>
      <c r="D21406" t="s">
        <v>10</v>
      </c>
      <c r="E21406">
        <v>1246</v>
      </c>
      <c r="F21406">
        <v>1861800</v>
      </c>
      <c r="G21406">
        <f t="shared" si="334"/>
        <v>66.924481684391452</v>
      </c>
    </row>
    <row r="21407" spans="1:7" x14ac:dyDescent="0.3">
      <c r="A21407" t="s">
        <v>78</v>
      </c>
      <c r="B21407">
        <v>1994</v>
      </c>
      <c r="C21407" t="s">
        <v>14</v>
      </c>
      <c r="D21407" t="s">
        <v>11</v>
      </c>
      <c r="E21407">
        <v>50</v>
      </c>
      <c r="F21407">
        <v>1784600</v>
      </c>
      <c r="G21407">
        <f t="shared" si="334"/>
        <v>2.8017482909335425</v>
      </c>
    </row>
    <row r="21408" spans="1:7" x14ac:dyDescent="0.3">
      <c r="A21408" t="s">
        <v>78</v>
      </c>
      <c r="B21408">
        <v>1994</v>
      </c>
      <c r="C21408" t="s">
        <v>14</v>
      </c>
      <c r="D21408" t="s">
        <v>12</v>
      </c>
      <c r="E21408">
        <v>599</v>
      </c>
      <c r="F21408">
        <v>853800</v>
      </c>
      <c r="G21408">
        <f t="shared" si="334"/>
        <v>70.156945420473178</v>
      </c>
    </row>
    <row r="21409" spans="1:7" x14ac:dyDescent="0.3">
      <c r="A21409" t="s">
        <v>78</v>
      </c>
      <c r="B21409">
        <v>1994</v>
      </c>
      <c r="C21409" t="s">
        <v>14</v>
      </c>
      <c r="D21409" t="s">
        <v>13</v>
      </c>
      <c r="E21409">
        <v>94</v>
      </c>
      <c r="F21409">
        <v>90300</v>
      </c>
      <c r="G21409">
        <f t="shared" si="334"/>
        <v>104.09745293466224</v>
      </c>
    </row>
    <row r="21410" spans="1:7" x14ac:dyDescent="0.3">
      <c r="A21410" t="s">
        <v>78</v>
      </c>
      <c r="B21410">
        <v>1995</v>
      </c>
      <c r="C21410" t="s">
        <v>7</v>
      </c>
      <c r="D21410" t="s">
        <v>8</v>
      </c>
      <c r="E21410">
        <v>145</v>
      </c>
      <c r="F21410">
        <v>1412600</v>
      </c>
      <c r="G21410">
        <f t="shared" si="334"/>
        <v>10.264760016989948</v>
      </c>
    </row>
    <row r="21411" spans="1:7" x14ac:dyDescent="0.3">
      <c r="A21411" t="s">
        <v>78</v>
      </c>
      <c r="B21411">
        <v>1995</v>
      </c>
      <c r="C21411" t="s">
        <v>7</v>
      </c>
      <c r="D21411" t="s">
        <v>9</v>
      </c>
      <c r="E21411">
        <v>130</v>
      </c>
      <c r="F21411">
        <v>1271500</v>
      </c>
      <c r="G21411">
        <f t="shared" si="334"/>
        <v>10.224144710971293</v>
      </c>
    </row>
    <row r="21412" spans="1:7" x14ac:dyDescent="0.3">
      <c r="A21412" t="s">
        <v>78</v>
      </c>
      <c r="B21412">
        <v>1995</v>
      </c>
      <c r="C21412" t="s">
        <v>7</v>
      </c>
      <c r="D21412" t="s">
        <v>10</v>
      </c>
      <c r="E21412">
        <v>216</v>
      </c>
      <c r="F21412">
        <v>1901900</v>
      </c>
      <c r="G21412">
        <f t="shared" si="334"/>
        <v>11.357063988642937</v>
      </c>
    </row>
    <row r="21413" spans="1:7" x14ac:dyDescent="0.3">
      <c r="A21413" t="s">
        <v>78</v>
      </c>
      <c r="B21413">
        <v>1995</v>
      </c>
      <c r="C21413" t="s">
        <v>7</v>
      </c>
      <c r="D21413" t="s">
        <v>11</v>
      </c>
      <c r="E21413">
        <v>15</v>
      </c>
      <c r="F21413">
        <v>1688900</v>
      </c>
      <c r="G21413">
        <f t="shared" si="334"/>
        <v>0.88815205163123934</v>
      </c>
    </row>
    <row r="21414" spans="1:7" x14ac:dyDescent="0.3">
      <c r="A21414" t="s">
        <v>78</v>
      </c>
      <c r="B21414">
        <v>1995</v>
      </c>
      <c r="C21414" t="s">
        <v>7</v>
      </c>
      <c r="D21414" t="s">
        <v>12</v>
      </c>
      <c r="E21414">
        <v>208</v>
      </c>
      <c r="F21414">
        <v>1205800</v>
      </c>
      <c r="G21414">
        <f t="shared" si="334"/>
        <v>17.249958533753524</v>
      </c>
    </row>
    <row r="21415" spans="1:7" x14ac:dyDescent="0.3">
      <c r="A21415" t="s">
        <v>78</v>
      </c>
      <c r="B21415">
        <v>1995</v>
      </c>
      <c r="C21415" t="s">
        <v>7</v>
      </c>
      <c r="D21415" t="s">
        <v>13</v>
      </c>
      <c r="E21415">
        <v>86</v>
      </c>
      <c r="F21415">
        <v>267600</v>
      </c>
      <c r="G21415">
        <f t="shared" si="334"/>
        <v>32.137518684603883</v>
      </c>
    </row>
    <row r="21416" spans="1:7" x14ac:dyDescent="0.3">
      <c r="A21416" t="s">
        <v>78</v>
      </c>
      <c r="B21416">
        <v>1995</v>
      </c>
      <c r="C21416" t="s">
        <v>14</v>
      </c>
      <c r="D21416" t="s">
        <v>8</v>
      </c>
      <c r="E21416">
        <v>622</v>
      </c>
      <c r="F21416">
        <v>1455600</v>
      </c>
      <c r="G21416">
        <f t="shared" si="334"/>
        <v>42.731519648255016</v>
      </c>
    </row>
    <row r="21417" spans="1:7" x14ac:dyDescent="0.3">
      <c r="A21417" t="s">
        <v>78</v>
      </c>
      <c r="B21417">
        <v>1995</v>
      </c>
      <c r="C21417" t="s">
        <v>14</v>
      </c>
      <c r="D21417" t="s">
        <v>9</v>
      </c>
      <c r="E21417">
        <v>887</v>
      </c>
      <c r="F21417">
        <v>1311800</v>
      </c>
      <c r="G21417">
        <f t="shared" si="334"/>
        <v>67.617014788839768</v>
      </c>
    </row>
    <row r="21418" spans="1:7" x14ac:dyDescent="0.3">
      <c r="A21418" t="s">
        <v>78</v>
      </c>
      <c r="B21418">
        <v>1995</v>
      </c>
      <c r="C21418" t="s">
        <v>14</v>
      </c>
      <c r="D21418" t="s">
        <v>10</v>
      </c>
      <c r="E21418">
        <v>1523</v>
      </c>
      <c r="F21418">
        <v>1791600</v>
      </c>
      <c r="G21418">
        <f t="shared" si="334"/>
        <v>85.007814244250952</v>
      </c>
    </row>
    <row r="21419" spans="1:7" x14ac:dyDescent="0.3">
      <c r="A21419" t="s">
        <v>78</v>
      </c>
      <c r="B21419">
        <v>1995</v>
      </c>
      <c r="C21419" t="s">
        <v>14</v>
      </c>
      <c r="D21419" t="s">
        <v>11</v>
      </c>
      <c r="E21419">
        <v>61</v>
      </c>
      <c r="F21419">
        <v>1736100</v>
      </c>
      <c r="G21419">
        <f t="shared" si="334"/>
        <v>3.5136224871839179</v>
      </c>
    </row>
    <row r="21420" spans="1:7" x14ac:dyDescent="0.3">
      <c r="A21420" t="s">
        <v>78</v>
      </c>
      <c r="B21420">
        <v>1995</v>
      </c>
      <c r="C21420" t="s">
        <v>14</v>
      </c>
      <c r="D21420" t="s">
        <v>12</v>
      </c>
      <c r="E21420">
        <v>737</v>
      </c>
      <c r="F21420">
        <v>859800</v>
      </c>
      <c r="G21420">
        <f t="shared" si="334"/>
        <v>85.717608746220051</v>
      </c>
    </row>
    <row r="21421" spans="1:7" x14ac:dyDescent="0.3">
      <c r="A21421" t="s">
        <v>78</v>
      </c>
      <c r="B21421">
        <v>1995</v>
      </c>
      <c r="C21421" t="s">
        <v>14</v>
      </c>
      <c r="D21421" t="s">
        <v>13</v>
      </c>
      <c r="E21421">
        <v>76</v>
      </c>
      <c r="F21421">
        <v>86400</v>
      </c>
      <c r="G21421">
        <f t="shared" si="334"/>
        <v>87.962962962962962</v>
      </c>
    </row>
    <row r="21422" spans="1:7" x14ac:dyDescent="0.3">
      <c r="A21422" t="s">
        <v>78</v>
      </c>
      <c r="B21422">
        <v>1996</v>
      </c>
      <c r="C21422" t="s">
        <v>7</v>
      </c>
      <c r="D21422" t="s">
        <v>8</v>
      </c>
      <c r="E21422">
        <v>158</v>
      </c>
      <c r="F21422">
        <v>1381300</v>
      </c>
      <c r="G21422">
        <f t="shared" si="334"/>
        <v>11.438499963802215</v>
      </c>
    </row>
    <row r="21423" spans="1:7" x14ac:dyDescent="0.3">
      <c r="A21423" t="s">
        <v>78</v>
      </c>
      <c r="B21423">
        <v>1996</v>
      </c>
      <c r="C21423" t="s">
        <v>7</v>
      </c>
      <c r="D21423" t="s">
        <v>9</v>
      </c>
      <c r="E21423">
        <v>121</v>
      </c>
      <c r="F21423">
        <v>1187600</v>
      </c>
      <c r="G21423">
        <f t="shared" si="334"/>
        <v>10.188615695520378</v>
      </c>
    </row>
    <row r="21424" spans="1:7" x14ac:dyDescent="0.3">
      <c r="A21424" t="s">
        <v>78</v>
      </c>
      <c r="B21424">
        <v>1996</v>
      </c>
      <c r="C21424" t="s">
        <v>7</v>
      </c>
      <c r="D21424" t="s">
        <v>10</v>
      </c>
      <c r="E21424">
        <v>223</v>
      </c>
      <c r="F21424">
        <v>1858300</v>
      </c>
      <c r="G21424">
        <f t="shared" si="334"/>
        <v>12.000215250497765</v>
      </c>
    </row>
    <row r="21425" spans="1:7" x14ac:dyDescent="0.3">
      <c r="A21425" t="s">
        <v>78</v>
      </c>
      <c r="B21425">
        <v>1996</v>
      </c>
      <c r="C21425" t="s">
        <v>7</v>
      </c>
      <c r="D21425" t="s">
        <v>11</v>
      </c>
      <c r="E21425">
        <v>10</v>
      </c>
      <c r="F21425">
        <v>1633400</v>
      </c>
      <c r="G21425">
        <f t="shared" si="334"/>
        <v>0.61221990939145343</v>
      </c>
    </row>
    <row r="21426" spans="1:7" x14ac:dyDescent="0.3">
      <c r="A21426" t="s">
        <v>78</v>
      </c>
      <c r="B21426">
        <v>1996</v>
      </c>
      <c r="C21426" t="s">
        <v>7</v>
      </c>
      <c r="D21426" t="s">
        <v>12</v>
      </c>
      <c r="E21426">
        <v>211</v>
      </c>
      <c r="F21426">
        <v>1173100</v>
      </c>
      <c r="G21426">
        <f t="shared" si="334"/>
        <v>17.986531412496802</v>
      </c>
    </row>
    <row r="21427" spans="1:7" x14ac:dyDescent="0.3">
      <c r="A21427" t="s">
        <v>78</v>
      </c>
      <c r="B21427">
        <v>1996</v>
      </c>
      <c r="C21427" t="s">
        <v>7</v>
      </c>
      <c r="D21427" t="s">
        <v>13</v>
      </c>
      <c r="E21427">
        <v>54</v>
      </c>
      <c r="F21427">
        <v>251800</v>
      </c>
      <c r="G21427">
        <f t="shared" si="334"/>
        <v>21.445591739475773</v>
      </c>
    </row>
    <row r="21428" spans="1:7" x14ac:dyDescent="0.3">
      <c r="A21428" t="s">
        <v>78</v>
      </c>
      <c r="B21428">
        <v>1996</v>
      </c>
      <c r="C21428" t="s">
        <v>14</v>
      </c>
      <c r="D21428" t="s">
        <v>8</v>
      </c>
      <c r="E21428">
        <v>635</v>
      </c>
      <c r="F21428">
        <v>1405800</v>
      </c>
      <c r="G21428">
        <f t="shared" si="334"/>
        <v>45.170009958742348</v>
      </c>
    </row>
    <row r="21429" spans="1:7" x14ac:dyDescent="0.3">
      <c r="A21429" t="s">
        <v>78</v>
      </c>
      <c r="B21429">
        <v>1996</v>
      </c>
      <c r="C21429" t="s">
        <v>14</v>
      </c>
      <c r="D21429" t="s">
        <v>9</v>
      </c>
      <c r="E21429">
        <v>879</v>
      </c>
      <c r="F21429">
        <v>1243300</v>
      </c>
      <c r="G21429">
        <f t="shared" si="334"/>
        <v>70.698946352449127</v>
      </c>
    </row>
    <row r="21430" spans="1:7" x14ac:dyDescent="0.3">
      <c r="A21430" t="s">
        <v>78</v>
      </c>
      <c r="B21430">
        <v>1996</v>
      </c>
      <c r="C21430" t="s">
        <v>14</v>
      </c>
      <c r="D21430" t="s">
        <v>10</v>
      </c>
      <c r="E21430">
        <v>1630</v>
      </c>
      <c r="F21430">
        <v>1753600</v>
      </c>
      <c r="G21430">
        <f t="shared" si="334"/>
        <v>92.951642335766422</v>
      </c>
    </row>
    <row r="21431" spans="1:7" x14ac:dyDescent="0.3">
      <c r="A21431" t="s">
        <v>78</v>
      </c>
      <c r="B21431">
        <v>1996</v>
      </c>
      <c r="C21431" t="s">
        <v>14</v>
      </c>
      <c r="D21431" t="s">
        <v>11</v>
      </c>
      <c r="E21431">
        <v>57</v>
      </c>
      <c r="F21431">
        <v>1682200</v>
      </c>
      <c r="G21431">
        <f t="shared" si="334"/>
        <v>3.3884199262870047</v>
      </c>
    </row>
    <row r="21432" spans="1:7" x14ac:dyDescent="0.3">
      <c r="A21432" t="s">
        <v>78</v>
      </c>
      <c r="B21432">
        <v>1996</v>
      </c>
      <c r="C21432" t="s">
        <v>14</v>
      </c>
      <c r="D21432" t="s">
        <v>12</v>
      </c>
      <c r="E21432">
        <v>731</v>
      </c>
      <c r="F21432">
        <v>836900</v>
      </c>
      <c r="G21432">
        <f t="shared" si="334"/>
        <v>87.346158441868795</v>
      </c>
    </row>
    <row r="21433" spans="1:7" x14ac:dyDescent="0.3">
      <c r="A21433" t="s">
        <v>78</v>
      </c>
      <c r="B21433">
        <v>1996</v>
      </c>
      <c r="C21433" t="s">
        <v>14</v>
      </c>
      <c r="D21433" t="s">
        <v>13</v>
      </c>
      <c r="E21433">
        <v>64</v>
      </c>
      <c r="F21433">
        <v>80400</v>
      </c>
      <c r="G21433">
        <f t="shared" si="334"/>
        <v>79.601990049751237</v>
      </c>
    </row>
    <row r="21434" spans="1:7" x14ac:dyDescent="0.3">
      <c r="A21434" t="s">
        <v>78</v>
      </c>
      <c r="B21434">
        <v>1997</v>
      </c>
      <c r="C21434" t="s">
        <v>7</v>
      </c>
      <c r="D21434" t="s">
        <v>8</v>
      </c>
      <c r="E21434">
        <v>175</v>
      </c>
      <c r="F21434">
        <v>1388400</v>
      </c>
      <c r="G21434">
        <f t="shared" si="334"/>
        <v>12.604436761740132</v>
      </c>
    </row>
    <row r="21435" spans="1:7" x14ac:dyDescent="0.3">
      <c r="A21435" t="s">
        <v>78</v>
      </c>
      <c r="B21435">
        <v>1997</v>
      </c>
      <c r="C21435" t="s">
        <v>7</v>
      </c>
      <c r="D21435" t="s">
        <v>9</v>
      </c>
      <c r="E21435">
        <v>131</v>
      </c>
      <c r="F21435">
        <v>1152200</v>
      </c>
      <c r="G21435">
        <f t="shared" si="334"/>
        <v>11.369553896892901</v>
      </c>
    </row>
    <row r="21436" spans="1:7" x14ac:dyDescent="0.3">
      <c r="A21436" t="s">
        <v>78</v>
      </c>
      <c r="B21436">
        <v>1997</v>
      </c>
      <c r="C21436" t="s">
        <v>7</v>
      </c>
      <c r="D21436" t="s">
        <v>10</v>
      </c>
      <c r="E21436">
        <v>216</v>
      </c>
      <c r="F21436">
        <v>1871000</v>
      </c>
      <c r="G21436">
        <f t="shared" si="334"/>
        <v>11.544628540887226</v>
      </c>
    </row>
    <row r="21437" spans="1:7" x14ac:dyDescent="0.3">
      <c r="A21437" t="s">
        <v>78</v>
      </c>
      <c r="B21437">
        <v>1997</v>
      </c>
      <c r="C21437" t="s">
        <v>7</v>
      </c>
      <c r="D21437" t="s">
        <v>11</v>
      </c>
      <c r="E21437">
        <v>16</v>
      </c>
      <c r="F21437">
        <v>1623000</v>
      </c>
      <c r="G21437">
        <f t="shared" si="334"/>
        <v>0.98582871226124458</v>
      </c>
    </row>
    <row r="21438" spans="1:7" x14ac:dyDescent="0.3">
      <c r="A21438" t="s">
        <v>78</v>
      </c>
      <c r="B21438">
        <v>1997</v>
      </c>
      <c r="C21438" t="s">
        <v>7</v>
      </c>
      <c r="D21438" t="s">
        <v>12</v>
      </c>
      <c r="E21438">
        <v>164</v>
      </c>
      <c r="F21438">
        <v>1153000</v>
      </c>
      <c r="G21438">
        <f t="shared" si="334"/>
        <v>14.223764093668692</v>
      </c>
    </row>
    <row r="21439" spans="1:7" x14ac:dyDescent="0.3">
      <c r="A21439" t="s">
        <v>78</v>
      </c>
      <c r="B21439">
        <v>1997</v>
      </c>
      <c r="C21439" t="s">
        <v>7</v>
      </c>
      <c r="D21439" t="s">
        <v>13</v>
      </c>
      <c r="E21439">
        <v>59</v>
      </c>
      <c r="F21439">
        <v>247700</v>
      </c>
      <c r="G21439">
        <f t="shared" si="334"/>
        <v>23.819136051675414</v>
      </c>
    </row>
    <row r="21440" spans="1:7" x14ac:dyDescent="0.3">
      <c r="A21440" t="s">
        <v>78</v>
      </c>
      <c r="B21440">
        <v>1997</v>
      </c>
      <c r="C21440" t="s">
        <v>14</v>
      </c>
      <c r="D21440" t="s">
        <v>8</v>
      </c>
      <c r="E21440">
        <v>651</v>
      </c>
      <c r="F21440">
        <v>1401300</v>
      </c>
      <c r="G21440">
        <f t="shared" si="334"/>
        <v>46.45686148576322</v>
      </c>
    </row>
    <row r="21441" spans="1:7" x14ac:dyDescent="0.3">
      <c r="A21441" t="s">
        <v>78</v>
      </c>
      <c r="B21441">
        <v>1997</v>
      </c>
      <c r="C21441" t="s">
        <v>14</v>
      </c>
      <c r="D21441" t="s">
        <v>9</v>
      </c>
      <c r="E21441">
        <v>810</v>
      </c>
      <c r="F21441">
        <v>1217700</v>
      </c>
      <c r="G21441">
        <f t="shared" si="334"/>
        <v>66.518847006651882</v>
      </c>
    </row>
    <row r="21442" spans="1:7" x14ac:dyDescent="0.3">
      <c r="A21442" t="s">
        <v>78</v>
      </c>
      <c r="B21442">
        <v>1997</v>
      </c>
      <c r="C21442" t="s">
        <v>14</v>
      </c>
      <c r="D21442" t="s">
        <v>10</v>
      </c>
      <c r="E21442">
        <v>1577</v>
      </c>
      <c r="F21442">
        <v>1766200</v>
      </c>
      <c r="G21442">
        <f t="shared" ref="G21442:G21505" si="335">IF(OR(E21442="",F21442="",F21442=0),NA(),(E21442/F21442)*100000)</f>
        <v>89.287736383195565</v>
      </c>
    </row>
    <row r="21443" spans="1:7" x14ac:dyDescent="0.3">
      <c r="A21443" t="s">
        <v>78</v>
      </c>
      <c r="B21443">
        <v>1997</v>
      </c>
      <c r="C21443" t="s">
        <v>14</v>
      </c>
      <c r="D21443" t="s">
        <v>11</v>
      </c>
      <c r="E21443">
        <v>53</v>
      </c>
      <c r="F21443">
        <v>1673300</v>
      </c>
      <c r="G21443">
        <f t="shared" si="335"/>
        <v>3.1673937727843184</v>
      </c>
    </row>
    <row r="21444" spans="1:7" x14ac:dyDescent="0.3">
      <c r="A21444" t="s">
        <v>78</v>
      </c>
      <c r="B21444">
        <v>1997</v>
      </c>
      <c r="C21444" t="s">
        <v>14</v>
      </c>
      <c r="D21444" t="s">
        <v>12</v>
      </c>
      <c r="E21444">
        <v>740</v>
      </c>
      <c r="F21444">
        <v>822400</v>
      </c>
      <c r="G21444">
        <f t="shared" si="335"/>
        <v>89.980544747081709</v>
      </c>
    </row>
    <row r="21445" spans="1:7" x14ac:dyDescent="0.3">
      <c r="A21445" t="s">
        <v>78</v>
      </c>
      <c r="B21445">
        <v>1997</v>
      </c>
      <c r="C21445" t="s">
        <v>14</v>
      </c>
      <c r="D21445" t="s">
        <v>13</v>
      </c>
      <c r="E21445">
        <v>50</v>
      </c>
      <c r="F21445">
        <v>78400</v>
      </c>
      <c r="G21445">
        <f t="shared" si="335"/>
        <v>63.775510204081627</v>
      </c>
    </row>
    <row r="21446" spans="1:7" x14ac:dyDescent="0.3">
      <c r="A21446" t="s">
        <v>78</v>
      </c>
      <c r="B21446">
        <v>1998</v>
      </c>
      <c r="C21446" t="s">
        <v>7</v>
      </c>
      <c r="D21446" t="s">
        <v>8</v>
      </c>
      <c r="E21446">
        <v>152</v>
      </c>
      <c r="F21446">
        <v>1353400</v>
      </c>
      <c r="G21446">
        <f t="shared" si="335"/>
        <v>11.230973843653022</v>
      </c>
    </row>
    <row r="21447" spans="1:7" x14ac:dyDescent="0.3">
      <c r="A21447" t="s">
        <v>78</v>
      </c>
      <c r="B21447">
        <v>1998</v>
      </c>
      <c r="C21447" t="s">
        <v>7</v>
      </c>
      <c r="D21447" t="s">
        <v>9</v>
      </c>
      <c r="E21447">
        <v>138</v>
      </c>
      <c r="F21447">
        <v>1103400</v>
      </c>
      <c r="G21447">
        <f t="shared" si="335"/>
        <v>12.506797172376292</v>
      </c>
    </row>
    <row r="21448" spans="1:7" x14ac:dyDescent="0.3">
      <c r="A21448" t="s">
        <v>78</v>
      </c>
      <c r="B21448">
        <v>1998</v>
      </c>
      <c r="C21448" t="s">
        <v>7</v>
      </c>
      <c r="D21448" t="s">
        <v>10</v>
      </c>
      <c r="E21448">
        <v>205</v>
      </c>
      <c r="F21448">
        <v>1863700</v>
      </c>
      <c r="G21448">
        <f t="shared" si="335"/>
        <v>10.999624403069163</v>
      </c>
    </row>
    <row r="21449" spans="1:7" x14ac:dyDescent="0.3">
      <c r="A21449" t="s">
        <v>78</v>
      </c>
      <c r="B21449">
        <v>1998</v>
      </c>
      <c r="C21449" t="s">
        <v>7</v>
      </c>
      <c r="D21449" t="s">
        <v>11</v>
      </c>
      <c r="E21449">
        <v>11</v>
      </c>
      <c r="F21449">
        <v>1556100</v>
      </c>
      <c r="G21449">
        <f t="shared" si="335"/>
        <v>0.70689544373754898</v>
      </c>
    </row>
    <row r="21450" spans="1:7" x14ac:dyDescent="0.3">
      <c r="A21450" t="s">
        <v>78</v>
      </c>
      <c r="B21450">
        <v>1998</v>
      </c>
      <c r="C21450" t="s">
        <v>7</v>
      </c>
      <c r="D21450" t="s">
        <v>12</v>
      </c>
      <c r="E21450">
        <v>160</v>
      </c>
      <c r="F21450">
        <v>1090300</v>
      </c>
      <c r="G21450">
        <f t="shared" si="335"/>
        <v>14.674860130239384</v>
      </c>
    </row>
    <row r="21451" spans="1:7" x14ac:dyDescent="0.3">
      <c r="A21451" t="s">
        <v>78</v>
      </c>
      <c r="B21451">
        <v>1998</v>
      </c>
      <c r="C21451" t="s">
        <v>7</v>
      </c>
      <c r="D21451" t="s">
        <v>13</v>
      </c>
      <c r="E21451">
        <v>63</v>
      </c>
      <c r="F21451">
        <v>241200</v>
      </c>
      <c r="G21451">
        <f t="shared" si="335"/>
        <v>26.119402985074625</v>
      </c>
    </row>
    <row r="21452" spans="1:7" x14ac:dyDescent="0.3">
      <c r="A21452" t="s">
        <v>78</v>
      </c>
      <c r="B21452">
        <v>1998</v>
      </c>
      <c r="C21452" t="s">
        <v>14</v>
      </c>
      <c r="D21452" t="s">
        <v>8</v>
      </c>
      <c r="E21452">
        <v>594</v>
      </c>
      <c r="F21452">
        <v>1343300</v>
      </c>
      <c r="G21452">
        <f t="shared" si="335"/>
        <v>44.219459539938953</v>
      </c>
    </row>
    <row r="21453" spans="1:7" x14ac:dyDescent="0.3">
      <c r="A21453" t="s">
        <v>78</v>
      </c>
      <c r="B21453">
        <v>1998</v>
      </c>
      <c r="C21453" t="s">
        <v>14</v>
      </c>
      <c r="D21453" t="s">
        <v>9</v>
      </c>
      <c r="E21453">
        <v>727</v>
      </c>
      <c r="F21453">
        <v>1145900</v>
      </c>
      <c r="G21453">
        <f t="shared" si="335"/>
        <v>63.443581464351162</v>
      </c>
    </row>
    <row r="21454" spans="1:7" x14ac:dyDescent="0.3">
      <c r="A21454" t="s">
        <v>78</v>
      </c>
      <c r="B21454">
        <v>1998</v>
      </c>
      <c r="C21454" t="s">
        <v>14</v>
      </c>
      <c r="D21454" t="s">
        <v>10</v>
      </c>
      <c r="E21454">
        <v>1459</v>
      </c>
      <c r="F21454">
        <v>1724400</v>
      </c>
      <c r="G21454">
        <f t="shared" si="335"/>
        <v>84.609139410809547</v>
      </c>
    </row>
    <row r="21455" spans="1:7" x14ac:dyDescent="0.3">
      <c r="A21455" t="s">
        <v>78</v>
      </c>
      <c r="B21455">
        <v>1998</v>
      </c>
      <c r="C21455" t="s">
        <v>14</v>
      </c>
      <c r="D21455" t="s">
        <v>11</v>
      </c>
      <c r="E21455">
        <v>54</v>
      </c>
      <c r="F21455">
        <v>1585500</v>
      </c>
      <c r="G21455">
        <f t="shared" si="335"/>
        <v>3.4058656575212862</v>
      </c>
    </row>
    <row r="21456" spans="1:7" x14ac:dyDescent="0.3">
      <c r="A21456" t="s">
        <v>78</v>
      </c>
      <c r="B21456">
        <v>1998</v>
      </c>
      <c r="C21456" t="s">
        <v>14</v>
      </c>
      <c r="D21456" t="s">
        <v>12</v>
      </c>
      <c r="E21456">
        <v>692</v>
      </c>
      <c r="F21456">
        <v>762500</v>
      </c>
      <c r="G21456">
        <f t="shared" si="335"/>
        <v>90.754098360655746</v>
      </c>
    </row>
    <row r="21457" spans="1:7" x14ac:dyDescent="0.3">
      <c r="A21457" t="s">
        <v>78</v>
      </c>
      <c r="B21457">
        <v>1998</v>
      </c>
      <c r="C21457" t="s">
        <v>14</v>
      </c>
      <c r="D21457" t="s">
        <v>13</v>
      </c>
      <c r="E21457">
        <v>58</v>
      </c>
      <c r="F21457">
        <v>74500</v>
      </c>
      <c r="G21457">
        <f t="shared" si="335"/>
        <v>77.852348993288587</v>
      </c>
    </row>
    <row r="21458" spans="1:7" x14ac:dyDescent="0.3">
      <c r="A21458" t="s">
        <v>78</v>
      </c>
      <c r="B21458">
        <v>1999</v>
      </c>
      <c r="C21458" t="s">
        <v>7</v>
      </c>
      <c r="D21458" t="s">
        <v>8</v>
      </c>
      <c r="E21458">
        <v>124</v>
      </c>
      <c r="F21458">
        <v>1358700</v>
      </c>
      <c r="G21458">
        <f t="shared" si="335"/>
        <v>9.1263707956134539</v>
      </c>
    </row>
    <row r="21459" spans="1:7" x14ac:dyDescent="0.3">
      <c r="A21459" t="s">
        <v>78</v>
      </c>
      <c r="B21459">
        <v>1999</v>
      </c>
      <c r="C21459" t="s">
        <v>7</v>
      </c>
      <c r="D21459" t="s">
        <v>9</v>
      </c>
      <c r="E21459">
        <v>120</v>
      </c>
      <c r="F21459">
        <v>1089900</v>
      </c>
      <c r="G21459">
        <f t="shared" si="335"/>
        <v>11.010184420589045</v>
      </c>
    </row>
    <row r="21460" spans="1:7" x14ac:dyDescent="0.3">
      <c r="A21460" t="s">
        <v>78</v>
      </c>
      <c r="B21460">
        <v>1999</v>
      </c>
      <c r="C21460" t="s">
        <v>7</v>
      </c>
      <c r="D21460" t="s">
        <v>10</v>
      </c>
      <c r="E21460">
        <v>198</v>
      </c>
      <c r="F21460">
        <v>1909900</v>
      </c>
      <c r="G21460">
        <f t="shared" si="335"/>
        <v>10.367034923294414</v>
      </c>
    </row>
    <row r="21461" spans="1:7" x14ac:dyDescent="0.3">
      <c r="A21461" t="s">
        <v>78</v>
      </c>
      <c r="B21461">
        <v>1999</v>
      </c>
      <c r="C21461" t="s">
        <v>7</v>
      </c>
      <c r="D21461" t="s">
        <v>11</v>
      </c>
      <c r="E21461">
        <v>10</v>
      </c>
      <c r="F21461">
        <v>1523100</v>
      </c>
      <c r="G21461">
        <f t="shared" si="335"/>
        <v>0.65655570875188751</v>
      </c>
    </row>
    <row r="21462" spans="1:7" x14ac:dyDescent="0.3">
      <c r="A21462" t="s">
        <v>78</v>
      </c>
      <c r="B21462">
        <v>1999</v>
      </c>
      <c r="C21462" t="s">
        <v>7</v>
      </c>
      <c r="D21462" t="s">
        <v>12</v>
      </c>
      <c r="E21462">
        <v>152</v>
      </c>
      <c r="F21462">
        <v>1044200</v>
      </c>
      <c r="G21462">
        <f t="shared" si="335"/>
        <v>14.556598352805976</v>
      </c>
    </row>
    <row r="21463" spans="1:7" x14ac:dyDescent="0.3">
      <c r="A21463" t="s">
        <v>78</v>
      </c>
      <c r="B21463">
        <v>1999</v>
      </c>
      <c r="C21463" t="s">
        <v>7</v>
      </c>
      <c r="D21463" t="s">
        <v>13</v>
      </c>
      <c r="E21463">
        <v>59</v>
      </c>
      <c r="F21463">
        <v>246200</v>
      </c>
      <c r="G21463">
        <f t="shared" si="335"/>
        <v>23.964256701868401</v>
      </c>
    </row>
    <row r="21464" spans="1:7" x14ac:dyDescent="0.3">
      <c r="A21464" t="s">
        <v>78</v>
      </c>
      <c r="B21464">
        <v>1999</v>
      </c>
      <c r="C21464" t="s">
        <v>14</v>
      </c>
      <c r="D21464" t="s">
        <v>8</v>
      </c>
      <c r="E21464">
        <v>609</v>
      </c>
      <c r="F21464">
        <v>1349400</v>
      </c>
      <c r="G21464">
        <f t="shared" si="335"/>
        <v>45.131169408626057</v>
      </c>
    </row>
    <row r="21465" spans="1:7" x14ac:dyDescent="0.3">
      <c r="A21465" t="s">
        <v>78</v>
      </c>
      <c r="B21465">
        <v>1999</v>
      </c>
      <c r="C21465" t="s">
        <v>14</v>
      </c>
      <c r="D21465" t="s">
        <v>9</v>
      </c>
      <c r="E21465">
        <v>717</v>
      </c>
      <c r="F21465">
        <v>1131600</v>
      </c>
      <c r="G21465">
        <f t="shared" si="335"/>
        <v>63.361611876988341</v>
      </c>
    </row>
    <row r="21466" spans="1:7" x14ac:dyDescent="0.3">
      <c r="A21466" t="s">
        <v>78</v>
      </c>
      <c r="B21466">
        <v>1999</v>
      </c>
      <c r="C21466" t="s">
        <v>14</v>
      </c>
      <c r="D21466" t="s">
        <v>10</v>
      </c>
      <c r="E21466">
        <v>1331</v>
      </c>
      <c r="F21466">
        <v>1761800</v>
      </c>
      <c r="G21466">
        <f t="shared" si="335"/>
        <v>75.547735270745818</v>
      </c>
    </row>
    <row r="21467" spans="1:7" x14ac:dyDescent="0.3">
      <c r="A21467" t="s">
        <v>78</v>
      </c>
      <c r="B21467">
        <v>1999</v>
      </c>
      <c r="C21467" t="s">
        <v>14</v>
      </c>
      <c r="D21467" t="s">
        <v>11</v>
      </c>
      <c r="E21467">
        <v>49</v>
      </c>
      <c r="F21467">
        <v>1555400</v>
      </c>
      <c r="G21467">
        <f t="shared" si="335"/>
        <v>3.1503150315031507</v>
      </c>
    </row>
    <row r="21468" spans="1:7" x14ac:dyDescent="0.3">
      <c r="A21468" t="s">
        <v>78</v>
      </c>
      <c r="B21468">
        <v>1999</v>
      </c>
      <c r="C21468" t="s">
        <v>14</v>
      </c>
      <c r="D21468" t="s">
        <v>12</v>
      </c>
      <c r="E21468">
        <v>567</v>
      </c>
      <c r="F21468">
        <v>727800</v>
      </c>
      <c r="G21468">
        <f t="shared" si="335"/>
        <v>77.906018136850776</v>
      </c>
    </row>
    <row r="21469" spans="1:7" x14ac:dyDescent="0.3">
      <c r="A21469" t="s">
        <v>78</v>
      </c>
      <c r="B21469">
        <v>1999</v>
      </c>
      <c r="C21469" t="s">
        <v>14</v>
      </c>
      <c r="D21469" t="s">
        <v>13</v>
      </c>
      <c r="E21469">
        <v>55</v>
      </c>
      <c r="F21469">
        <v>75400</v>
      </c>
      <c r="G21469">
        <f t="shared" si="335"/>
        <v>72.944297082228118</v>
      </c>
    </row>
    <row r="21470" spans="1:7" x14ac:dyDescent="0.3">
      <c r="A21470" t="s">
        <v>78</v>
      </c>
      <c r="B21470">
        <v>2000</v>
      </c>
      <c r="C21470" t="s">
        <v>7</v>
      </c>
      <c r="D21470" t="s">
        <v>8</v>
      </c>
      <c r="E21470">
        <v>169</v>
      </c>
      <c r="F21470">
        <v>1375343</v>
      </c>
      <c r="G21470">
        <f t="shared" si="335"/>
        <v>12.287843832411262</v>
      </c>
    </row>
    <row r="21471" spans="1:7" x14ac:dyDescent="0.3">
      <c r="A21471" t="s">
        <v>78</v>
      </c>
      <c r="B21471">
        <v>2000</v>
      </c>
      <c r="C21471" t="s">
        <v>7</v>
      </c>
      <c r="D21471" t="s">
        <v>9</v>
      </c>
      <c r="E21471">
        <v>122</v>
      </c>
      <c r="F21471">
        <v>1089854</v>
      </c>
      <c r="G21471">
        <f t="shared" si="335"/>
        <v>11.194159951699952</v>
      </c>
    </row>
    <row r="21472" spans="1:7" x14ac:dyDescent="0.3">
      <c r="A21472" t="s">
        <v>78</v>
      </c>
      <c r="B21472">
        <v>2000</v>
      </c>
      <c r="C21472" t="s">
        <v>7</v>
      </c>
      <c r="D21472" t="s">
        <v>10</v>
      </c>
      <c r="E21472">
        <v>234</v>
      </c>
      <c r="F21472">
        <v>1959602</v>
      </c>
      <c r="G21472">
        <f t="shared" si="335"/>
        <v>11.941200304959885</v>
      </c>
    </row>
    <row r="21473" spans="1:7" x14ac:dyDescent="0.3">
      <c r="A21473" t="s">
        <v>78</v>
      </c>
      <c r="B21473">
        <v>2000</v>
      </c>
      <c r="C21473" t="s">
        <v>7</v>
      </c>
      <c r="D21473" t="s">
        <v>11</v>
      </c>
      <c r="E21473">
        <v>18</v>
      </c>
      <c r="F21473">
        <v>1486628</v>
      </c>
      <c r="G21473">
        <f t="shared" si="335"/>
        <v>1.2107938233371092</v>
      </c>
    </row>
    <row r="21474" spans="1:7" x14ac:dyDescent="0.3">
      <c r="A21474" t="s">
        <v>78</v>
      </c>
      <c r="B21474">
        <v>2000</v>
      </c>
      <c r="C21474" t="s">
        <v>7</v>
      </c>
      <c r="D21474" t="s">
        <v>12</v>
      </c>
      <c r="E21474">
        <v>147</v>
      </c>
      <c r="F21474">
        <v>1005027</v>
      </c>
      <c r="G21474">
        <f t="shared" si="335"/>
        <v>14.626472721628375</v>
      </c>
    </row>
    <row r="21475" spans="1:7" x14ac:dyDescent="0.3">
      <c r="A21475" t="s">
        <v>78</v>
      </c>
      <c r="B21475">
        <v>2000</v>
      </c>
      <c r="C21475" t="s">
        <v>7</v>
      </c>
      <c r="D21475" t="s">
        <v>13</v>
      </c>
      <c r="E21475">
        <v>56</v>
      </c>
      <c r="F21475">
        <v>254407</v>
      </c>
      <c r="G21475">
        <f t="shared" si="335"/>
        <v>22.01197294099612</v>
      </c>
    </row>
    <row r="21476" spans="1:7" x14ac:dyDescent="0.3">
      <c r="A21476" t="s">
        <v>78</v>
      </c>
      <c r="B21476">
        <v>2000</v>
      </c>
      <c r="C21476" t="s">
        <v>14</v>
      </c>
      <c r="D21476" t="s">
        <v>8</v>
      </c>
      <c r="E21476">
        <v>623</v>
      </c>
      <c r="F21476">
        <v>1366874</v>
      </c>
      <c r="G21476">
        <f t="shared" si="335"/>
        <v>45.57845126910015</v>
      </c>
    </row>
    <row r="21477" spans="1:7" x14ac:dyDescent="0.3">
      <c r="A21477" t="s">
        <v>78</v>
      </c>
      <c r="B21477">
        <v>2000</v>
      </c>
      <c r="C21477" t="s">
        <v>14</v>
      </c>
      <c r="D21477" t="s">
        <v>9</v>
      </c>
      <c r="E21477">
        <v>852</v>
      </c>
      <c r="F21477">
        <v>1132418</v>
      </c>
      <c r="G21477">
        <f t="shared" si="335"/>
        <v>75.237235720378877</v>
      </c>
    </row>
    <row r="21478" spans="1:7" x14ac:dyDescent="0.3">
      <c r="A21478" t="s">
        <v>78</v>
      </c>
      <c r="B21478">
        <v>2000</v>
      </c>
      <c r="C21478" t="s">
        <v>14</v>
      </c>
      <c r="D21478" t="s">
        <v>10</v>
      </c>
      <c r="E21478">
        <v>1527</v>
      </c>
      <c r="F21478">
        <v>1802430</v>
      </c>
      <c r="G21478">
        <f t="shared" si="335"/>
        <v>84.718962733642911</v>
      </c>
    </row>
    <row r="21479" spans="1:7" x14ac:dyDescent="0.3">
      <c r="A21479" t="s">
        <v>78</v>
      </c>
      <c r="B21479">
        <v>2000</v>
      </c>
      <c r="C21479" t="s">
        <v>14</v>
      </c>
      <c r="D21479" t="s">
        <v>11</v>
      </c>
      <c r="E21479">
        <v>47</v>
      </c>
      <c r="F21479">
        <v>1523202</v>
      </c>
      <c r="G21479">
        <f t="shared" si="335"/>
        <v>3.0856051922200733</v>
      </c>
    </row>
    <row r="21480" spans="1:7" x14ac:dyDescent="0.3">
      <c r="A21480" t="s">
        <v>78</v>
      </c>
      <c r="B21480">
        <v>2000</v>
      </c>
      <c r="C21480" t="s">
        <v>14</v>
      </c>
      <c r="D21480" t="s">
        <v>12</v>
      </c>
      <c r="E21480">
        <v>586</v>
      </c>
      <c r="F21480">
        <v>698665</v>
      </c>
      <c r="G21480">
        <f t="shared" si="335"/>
        <v>83.874245883220141</v>
      </c>
    </row>
    <row r="21481" spans="1:7" x14ac:dyDescent="0.3">
      <c r="A21481" t="s">
        <v>78</v>
      </c>
      <c r="B21481">
        <v>2000</v>
      </c>
      <c r="C21481" t="s">
        <v>14</v>
      </c>
      <c r="D21481" t="s">
        <v>13</v>
      </c>
      <c r="E21481">
        <v>47</v>
      </c>
      <c r="F21481">
        <v>77972</v>
      </c>
      <c r="G21481">
        <f t="shared" si="335"/>
        <v>60.27804853024162</v>
      </c>
    </row>
    <row r="21482" spans="1:7" x14ac:dyDescent="0.3">
      <c r="A21482" t="s">
        <v>78</v>
      </c>
      <c r="B21482">
        <v>2001</v>
      </c>
      <c r="C21482" t="s">
        <v>7</v>
      </c>
      <c r="D21482" t="s">
        <v>8</v>
      </c>
      <c r="E21482">
        <v>158</v>
      </c>
      <c r="F21482">
        <v>1336586</v>
      </c>
      <c r="G21482">
        <f t="shared" si="335"/>
        <v>11.821162274631039</v>
      </c>
    </row>
    <row r="21483" spans="1:7" x14ac:dyDescent="0.3">
      <c r="A21483" t="s">
        <v>78</v>
      </c>
      <c r="B21483">
        <v>2001</v>
      </c>
      <c r="C21483" t="s">
        <v>7</v>
      </c>
      <c r="D21483" t="s">
        <v>9</v>
      </c>
      <c r="E21483">
        <v>110</v>
      </c>
      <c r="F21483">
        <v>1137636</v>
      </c>
      <c r="G21483">
        <f t="shared" si="335"/>
        <v>9.6691736196815157</v>
      </c>
    </row>
    <row r="21484" spans="1:7" x14ac:dyDescent="0.3">
      <c r="A21484" t="s">
        <v>78</v>
      </c>
      <c r="B21484">
        <v>2001</v>
      </c>
      <c r="C21484" t="s">
        <v>7</v>
      </c>
      <c r="D21484" t="s">
        <v>10</v>
      </c>
      <c r="E21484">
        <v>197</v>
      </c>
      <c r="F21484">
        <v>1998447</v>
      </c>
      <c r="G21484">
        <f t="shared" si="335"/>
        <v>9.8576544686949426</v>
      </c>
    </row>
    <row r="21485" spans="1:7" x14ac:dyDescent="0.3">
      <c r="A21485" t="s">
        <v>78</v>
      </c>
      <c r="B21485">
        <v>2001</v>
      </c>
      <c r="C21485" t="s">
        <v>7</v>
      </c>
      <c r="D21485" t="s">
        <v>11</v>
      </c>
      <c r="E21485">
        <v>21</v>
      </c>
      <c r="F21485">
        <v>1455622</v>
      </c>
      <c r="G21485">
        <f t="shared" si="335"/>
        <v>1.4426822348109605</v>
      </c>
    </row>
    <row r="21486" spans="1:7" x14ac:dyDescent="0.3">
      <c r="A21486" t="s">
        <v>78</v>
      </c>
      <c r="B21486">
        <v>2001</v>
      </c>
      <c r="C21486" t="s">
        <v>7</v>
      </c>
      <c r="D21486" t="s">
        <v>12</v>
      </c>
      <c r="E21486">
        <v>119</v>
      </c>
      <c r="F21486">
        <v>1011423</v>
      </c>
      <c r="G21486">
        <f t="shared" si="335"/>
        <v>11.765601533680764</v>
      </c>
    </row>
    <row r="21487" spans="1:7" x14ac:dyDescent="0.3">
      <c r="A21487" t="s">
        <v>78</v>
      </c>
      <c r="B21487">
        <v>2001</v>
      </c>
      <c r="C21487" t="s">
        <v>7</v>
      </c>
      <c r="D21487" t="s">
        <v>13</v>
      </c>
      <c r="E21487">
        <v>53</v>
      </c>
      <c r="F21487">
        <v>233378</v>
      </c>
      <c r="G21487">
        <f t="shared" si="335"/>
        <v>22.709938383223783</v>
      </c>
    </row>
    <row r="21488" spans="1:7" x14ac:dyDescent="0.3">
      <c r="A21488" t="s">
        <v>78</v>
      </c>
      <c r="B21488">
        <v>2001</v>
      </c>
      <c r="C21488" t="s">
        <v>14</v>
      </c>
      <c r="D21488" t="s">
        <v>8</v>
      </c>
      <c r="E21488">
        <v>660</v>
      </c>
      <c r="F21488">
        <v>1365580</v>
      </c>
      <c r="G21488">
        <f t="shared" si="335"/>
        <v>48.331112054951006</v>
      </c>
    </row>
    <row r="21489" spans="1:7" x14ac:dyDescent="0.3">
      <c r="A21489" t="s">
        <v>78</v>
      </c>
      <c r="B21489">
        <v>2001</v>
      </c>
      <c r="C21489" t="s">
        <v>14</v>
      </c>
      <c r="D21489" t="s">
        <v>9</v>
      </c>
      <c r="E21489">
        <v>843</v>
      </c>
      <c r="F21489">
        <v>1117605</v>
      </c>
      <c r="G21489">
        <f t="shared" si="335"/>
        <v>75.429154307648943</v>
      </c>
    </row>
    <row r="21490" spans="1:7" x14ac:dyDescent="0.3">
      <c r="A21490" t="s">
        <v>78</v>
      </c>
      <c r="B21490">
        <v>2001</v>
      </c>
      <c r="C21490" t="s">
        <v>14</v>
      </c>
      <c r="D21490" t="s">
        <v>10</v>
      </c>
      <c r="E21490">
        <v>1519</v>
      </c>
      <c r="F21490">
        <v>1807120</v>
      </c>
      <c r="G21490">
        <f t="shared" si="335"/>
        <v>84.056399132321033</v>
      </c>
    </row>
    <row r="21491" spans="1:7" x14ac:dyDescent="0.3">
      <c r="A21491" t="s">
        <v>78</v>
      </c>
      <c r="B21491">
        <v>2001</v>
      </c>
      <c r="C21491" t="s">
        <v>14</v>
      </c>
      <c r="D21491" t="s">
        <v>11</v>
      </c>
      <c r="E21491">
        <v>64</v>
      </c>
      <c r="F21491">
        <v>1508752</v>
      </c>
      <c r="G21491">
        <f t="shared" si="335"/>
        <v>4.2419164978737394</v>
      </c>
    </row>
    <row r="21492" spans="1:7" x14ac:dyDescent="0.3">
      <c r="A21492" t="s">
        <v>78</v>
      </c>
      <c r="B21492">
        <v>2001</v>
      </c>
      <c r="C21492" t="s">
        <v>14</v>
      </c>
      <c r="D21492" t="s">
        <v>12</v>
      </c>
      <c r="E21492">
        <v>582</v>
      </c>
      <c r="F21492">
        <v>718503</v>
      </c>
      <c r="G21492">
        <f t="shared" si="335"/>
        <v>81.001749470774655</v>
      </c>
    </row>
    <row r="21493" spans="1:7" x14ac:dyDescent="0.3">
      <c r="A21493" t="s">
        <v>78</v>
      </c>
      <c r="B21493">
        <v>2001</v>
      </c>
      <c r="C21493" t="s">
        <v>14</v>
      </c>
      <c r="D21493" t="s">
        <v>13</v>
      </c>
      <c r="E21493">
        <v>51</v>
      </c>
      <c r="F21493">
        <v>82044</v>
      </c>
      <c r="G21493">
        <f t="shared" si="335"/>
        <v>62.161766856808541</v>
      </c>
    </row>
    <row r="21494" spans="1:7" x14ac:dyDescent="0.3">
      <c r="A21494" t="s">
        <v>78</v>
      </c>
      <c r="B21494">
        <v>2002</v>
      </c>
      <c r="C21494" t="s">
        <v>7</v>
      </c>
      <c r="D21494" t="s">
        <v>8</v>
      </c>
      <c r="E21494">
        <v>160</v>
      </c>
      <c r="F21494">
        <v>1377461</v>
      </c>
      <c r="G21494">
        <f t="shared" si="335"/>
        <v>11.615573871056966</v>
      </c>
    </row>
    <row r="21495" spans="1:7" x14ac:dyDescent="0.3">
      <c r="A21495" t="s">
        <v>78</v>
      </c>
      <c r="B21495">
        <v>2002</v>
      </c>
      <c r="C21495" t="s">
        <v>7</v>
      </c>
      <c r="D21495" t="s">
        <v>9</v>
      </c>
      <c r="E21495">
        <v>129</v>
      </c>
      <c r="F21495">
        <v>1147717</v>
      </c>
      <c r="G21495">
        <f t="shared" si="335"/>
        <v>11.239704561316074</v>
      </c>
    </row>
    <row r="21496" spans="1:7" x14ac:dyDescent="0.3">
      <c r="A21496" t="s">
        <v>78</v>
      </c>
      <c r="B21496">
        <v>2002</v>
      </c>
      <c r="C21496" t="s">
        <v>7</v>
      </c>
      <c r="D21496" t="s">
        <v>10</v>
      </c>
      <c r="E21496">
        <v>198</v>
      </c>
      <c r="F21496">
        <v>2033504</v>
      </c>
      <c r="G21496">
        <f t="shared" si="335"/>
        <v>9.7368876579539556</v>
      </c>
    </row>
    <row r="21497" spans="1:7" x14ac:dyDescent="0.3">
      <c r="A21497" t="s">
        <v>78</v>
      </c>
      <c r="B21497">
        <v>2002</v>
      </c>
      <c r="C21497" t="s">
        <v>7</v>
      </c>
      <c r="D21497" t="s">
        <v>11</v>
      </c>
      <c r="E21497">
        <v>20</v>
      </c>
      <c r="F21497">
        <v>1372725</v>
      </c>
      <c r="G21497">
        <f t="shared" si="335"/>
        <v>1.4569560545630043</v>
      </c>
    </row>
    <row r="21498" spans="1:7" x14ac:dyDescent="0.3">
      <c r="A21498" t="s">
        <v>78</v>
      </c>
      <c r="B21498">
        <v>2002</v>
      </c>
      <c r="C21498" t="s">
        <v>7</v>
      </c>
      <c r="D21498" t="s">
        <v>12</v>
      </c>
      <c r="E21498">
        <v>119</v>
      </c>
      <c r="F21498">
        <v>996301</v>
      </c>
      <c r="G21498">
        <f t="shared" si="335"/>
        <v>11.944181527470111</v>
      </c>
    </row>
    <row r="21499" spans="1:7" x14ac:dyDescent="0.3">
      <c r="A21499" t="s">
        <v>78</v>
      </c>
      <c r="B21499">
        <v>2002</v>
      </c>
      <c r="C21499" t="s">
        <v>7</v>
      </c>
      <c r="D21499" t="s">
        <v>13</v>
      </c>
      <c r="E21499">
        <v>52</v>
      </c>
      <c r="F21499">
        <v>247685</v>
      </c>
      <c r="G21499">
        <f t="shared" si="335"/>
        <v>20.994408220118295</v>
      </c>
    </row>
    <row r="21500" spans="1:7" x14ac:dyDescent="0.3">
      <c r="A21500" t="s">
        <v>78</v>
      </c>
      <c r="B21500">
        <v>2002</v>
      </c>
      <c r="C21500" t="s">
        <v>14</v>
      </c>
      <c r="D21500" t="s">
        <v>8</v>
      </c>
      <c r="E21500">
        <v>621</v>
      </c>
      <c r="F21500">
        <v>1414530</v>
      </c>
      <c r="G21500">
        <f t="shared" si="335"/>
        <v>43.901507921359041</v>
      </c>
    </row>
    <row r="21501" spans="1:7" x14ac:dyDescent="0.3">
      <c r="A21501" t="s">
        <v>78</v>
      </c>
      <c r="B21501">
        <v>2002</v>
      </c>
      <c r="C21501" t="s">
        <v>14</v>
      </c>
      <c r="D21501" t="s">
        <v>9</v>
      </c>
      <c r="E21501">
        <v>825</v>
      </c>
      <c r="F21501">
        <v>1128226</v>
      </c>
      <c r="G21501">
        <f t="shared" si="335"/>
        <v>73.123647212526564</v>
      </c>
    </row>
    <row r="21502" spans="1:7" x14ac:dyDescent="0.3">
      <c r="A21502" t="s">
        <v>78</v>
      </c>
      <c r="B21502">
        <v>2002</v>
      </c>
      <c r="C21502" t="s">
        <v>14</v>
      </c>
      <c r="D21502" t="s">
        <v>10</v>
      </c>
      <c r="E21502">
        <v>1414</v>
      </c>
      <c r="F21502">
        <v>1837817</v>
      </c>
      <c r="G21502">
        <f t="shared" si="335"/>
        <v>76.939107647823477</v>
      </c>
    </row>
    <row r="21503" spans="1:7" x14ac:dyDescent="0.3">
      <c r="A21503" t="s">
        <v>78</v>
      </c>
      <c r="B21503">
        <v>2002</v>
      </c>
      <c r="C21503" t="s">
        <v>14</v>
      </c>
      <c r="D21503" t="s">
        <v>11</v>
      </c>
      <c r="E21503">
        <v>67</v>
      </c>
      <c r="F21503">
        <v>1424722</v>
      </c>
      <c r="G21503">
        <f t="shared" si="335"/>
        <v>4.7026718194847836</v>
      </c>
    </row>
    <row r="21504" spans="1:7" x14ac:dyDescent="0.3">
      <c r="A21504" t="s">
        <v>78</v>
      </c>
      <c r="B21504">
        <v>2002</v>
      </c>
      <c r="C21504" t="s">
        <v>14</v>
      </c>
      <c r="D21504" t="s">
        <v>12</v>
      </c>
      <c r="E21504">
        <v>582</v>
      </c>
      <c r="F21504">
        <v>704901</v>
      </c>
      <c r="G21504">
        <f t="shared" si="335"/>
        <v>82.564785693310128</v>
      </c>
    </row>
    <row r="21505" spans="1:7" x14ac:dyDescent="0.3">
      <c r="A21505" t="s">
        <v>78</v>
      </c>
      <c r="B21505">
        <v>2002</v>
      </c>
      <c r="C21505" t="s">
        <v>14</v>
      </c>
      <c r="D21505" t="s">
        <v>13</v>
      </c>
      <c r="E21505">
        <v>53</v>
      </c>
      <c r="F21505">
        <v>91887</v>
      </c>
      <c r="G21505">
        <f t="shared" si="335"/>
        <v>57.67954117557435</v>
      </c>
    </row>
    <row r="21506" spans="1:7" x14ac:dyDescent="0.3">
      <c r="A21506" t="s">
        <v>78</v>
      </c>
      <c r="B21506">
        <v>2003</v>
      </c>
      <c r="C21506" t="s">
        <v>7</v>
      </c>
      <c r="D21506" t="s">
        <v>8</v>
      </c>
      <c r="E21506">
        <v>157</v>
      </c>
      <c r="F21506">
        <v>1408946</v>
      </c>
      <c r="G21506">
        <f t="shared" ref="G21506:G21569" si="336">IF(OR(E21506="",F21506="",F21506=0),NA(),(E21506/F21506)*100000)</f>
        <v>11.143081423986441</v>
      </c>
    </row>
    <row r="21507" spans="1:7" x14ac:dyDescent="0.3">
      <c r="A21507" t="s">
        <v>78</v>
      </c>
      <c r="B21507">
        <v>2003</v>
      </c>
      <c r="C21507" t="s">
        <v>7</v>
      </c>
      <c r="D21507" t="s">
        <v>9</v>
      </c>
      <c r="E21507">
        <v>114</v>
      </c>
      <c r="F21507">
        <v>1159693</v>
      </c>
      <c r="G21507">
        <f t="shared" si="336"/>
        <v>9.8301878169481061</v>
      </c>
    </row>
    <row r="21508" spans="1:7" x14ac:dyDescent="0.3">
      <c r="A21508" t="s">
        <v>78</v>
      </c>
      <c r="B21508">
        <v>2003</v>
      </c>
      <c r="C21508" t="s">
        <v>7</v>
      </c>
      <c r="D21508" t="s">
        <v>10</v>
      </c>
      <c r="E21508">
        <v>202</v>
      </c>
      <c r="F21508">
        <v>2053544</v>
      </c>
      <c r="G21508">
        <f t="shared" si="336"/>
        <v>9.8366531226017067</v>
      </c>
    </row>
    <row r="21509" spans="1:7" x14ac:dyDescent="0.3">
      <c r="A21509" t="s">
        <v>78</v>
      </c>
      <c r="B21509">
        <v>2003</v>
      </c>
      <c r="C21509" t="s">
        <v>7</v>
      </c>
      <c r="D21509" t="s">
        <v>11</v>
      </c>
      <c r="E21509">
        <v>16</v>
      </c>
      <c r="F21509">
        <v>1316237</v>
      </c>
      <c r="G21509">
        <f t="shared" si="336"/>
        <v>1.2155865547010152</v>
      </c>
    </row>
    <row r="21510" spans="1:7" x14ac:dyDescent="0.3">
      <c r="A21510" t="s">
        <v>78</v>
      </c>
      <c r="B21510">
        <v>2003</v>
      </c>
      <c r="C21510" t="s">
        <v>7</v>
      </c>
      <c r="D21510" t="s">
        <v>12</v>
      </c>
      <c r="E21510">
        <v>139</v>
      </c>
      <c r="F21510">
        <v>996433</v>
      </c>
      <c r="G21510">
        <f t="shared" si="336"/>
        <v>13.949758789602511</v>
      </c>
    </row>
    <row r="21511" spans="1:7" x14ac:dyDescent="0.3">
      <c r="A21511" t="s">
        <v>78</v>
      </c>
      <c r="B21511">
        <v>2003</v>
      </c>
      <c r="C21511" t="s">
        <v>7</v>
      </c>
      <c r="D21511" t="s">
        <v>13</v>
      </c>
      <c r="E21511">
        <v>60</v>
      </c>
      <c r="F21511">
        <v>259838</v>
      </c>
      <c r="G21511">
        <f t="shared" si="336"/>
        <v>23.091310739768623</v>
      </c>
    </row>
    <row r="21512" spans="1:7" x14ac:dyDescent="0.3">
      <c r="A21512" t="s">
        <v>78</v>
      </c>
      <c r="B21512">
        <v>2003</v>
      </c>
      <c r="C21512" t="s">
        <v>14</v>
      </c>
      <c r="D21512" t="s">
        <v>8</v>
      </c>
      <c r="E21512">
        <v>652</v>
      </c>
      <c r="F21512">
        <v>1449082</v>
      </c>
      <c r="G21512">
        <f t="shared" si="336"/>
        <v>44.994003099893582</v>
      </c>
    </row>
    <row r="21513" spans="1:7" x14ac:dyDescent="0.3">
      <c r="A21513" t="s">
        <v>78</v>
      </c>
      <c r="B21513">
        <v>2003</v>
      </c>
      <c r="C21513" t="s">
        <v>14</v>
      </c>
      <c r="D21513" t="s">
        <v>9</v>
      </c>
      <c r="E21513">
        <v>938</v>
      </c>
      <c r="F21513">
        <v>1141761</v>
      </c>
      <c r="G21513">
        <f t="shared" si="336"/>
        <v>82.153795759357692</v>
      </c>
    </row>
    <row r="21514" spans="1:7" x14ac:dyDescent="0.3">
      <c r="A21514" t="s">
        <v>78</v>
      </c>
      <c r="B21514">
        <v>2003</v>
      </c>
      <c r="C21514" t="s">
        <v>14</v>
      </c>
      <c r="D21514" t="s">
        <v>10</v>
      </c>
      <c r="E21514">
        <v>1386</v>
      </c>
      <c r="F21514">
        <v>1855662</v>
      </c>
      <c r="G21514">
        <f t="shared" si="336"/>
        <v>74.690326147757503</v>
      </c>
    </row>
    <row r="21515" spans="1:7" x14ac:dyDescent="0.3">
      <c r="A21515" t="s">
        <v>78</v>
      </c>
      <c r="B21515">
        <v>2003</v>
      </c>
      <c r="C21515" t="s">
        <v>14</v>
      </c>
      <c r="D21515" t="s">
        <v>11</v>
      </c>
      <c r="E21515">
        <v>67</v>
      </c>
      <c r="F21515">
        <v>1368679</v>
      </c>
      <c r="G21515">
        <f t="shared" si="336"/>
        <v>4.8952310950924209</v>
      </c>
    </row>
    <row r="21516" spans="1:7" x14ac:dyDescent="0.3">
      <c r="A21516" t="s">
        <v>78</v>
      </c>
      <c r="B21516">
        <v>2003</v>
      </c>
      <c r="C21516" t="s">
        <v>14</v>
      </c>
      <c r="D21516" t="s">
        <v>12</v>
      </c>
      <c r="E21516">
        <v>530</v>
      </c>
      <c r="F21516">
        <v>702817</v>
      </c>
      <c r="G21516">
        <f t="shared" si="336"/>
        <v>75.410811064615686</v>
      </c>
    </row>
    <row r="21517" spans="1:7" x14ac:dyDescent="0.3">
      <c r="A21517" t="s">
        <v>78</v>
      </c>
      <c r="B21517">
        <v>2003</v>
      </c>
      <c r="C21517" t="s">
        <v>14</v>
      </c>
      <c r="D21517" t="s">
        <v>13</v>
      </c>
      <c r="E21517">
        <v>60</v>
      </c>
      <c r="F21517">
        <v>99171</v>
      </c>
      <c r="G21517">
        <f t="shared" si="336"/>
        <v>60.501557915116308</v>
      </c>
    </row>
    <row r="21518" spans="1:7" x14ac:dyDescent="0.3">
      <c r="A21518" t="s">
        <v>78</v>
      </c>
      <c r="B21518">
        <v>2004</v>
      </c>
      <c r="C21518" t="s">
        <v>7</v>
      </c>
      <c r="D21518" t="s">
        <v>8</v>
      </c>
      <c r="E21518">
        <v>177</v>
      </c>
      <c r="F21518">
        <v>1438621</v>
      </c>
      <c r="G21518">
        <f t="shared" si="336"/>
        <v>12.303448927827413</v>
      </c>
    </row>
    <row r="21519" spans="1:7" x14ac:dyDescent="0.3">
      <c r="A21519" t="s">
        <v>78</v>
      </c>
      <c r="B21519">
        <v>2004</v>
      </c>
      <c r="C21519" t="s">
        <v>7</v>
      </c>
      <c r="D21519" t="s">
        <v>9</v>
      </c>
      <c r="E21519">
        <v>131</v>
      </c>
      <c r="F21519">
        <v>1174778</v>
      </c>
      <c r="G21519">
        <f t="shared" si="336"/>
        <v>11.151043005572117</v>
      </c>
    </row>
    <row r="21520" spans="1:7" x14ac:dyDescent="0.3">
      <c r="A21520" t="s">
        <v>78</v>
      </c>
      <c r="B21520">
        <v>2004</v>
      </c>
      <c r="C21520" t="s">
        <v>7</v>
      </c>
      <c r="D21520" t="s">
        <v>10</v>
      </c>
      <c r="E21520">
        <v>208</v>
      </c>
      <c r="F21520">
        <v>2076222</v>
      </c>
      <c r="G21520">
        <f t="shared" si="336"/>
        <v>10.018196512704325</v>
      </c>
    </row>
    <row r="21521" spans="1:7" x14ac:dyDescent="0.3">
      <c r="A21521" t="s">
        <v>78</v>
      </c>
      <c r="B21521">
        <v>2004</v>
      </c>
      <c r="C21521" t="s">
        <v>7</v>
      </c>
      <c r="D21521" t="s">
        <v>11</v>
      </c>
      <c r="E21521">
        <v>14</v>
      </c>
      <c r="F21521">
        <v>1263986</v>
      </c>
      <c r="G21521">
        <f t="shared" si="336"/>
        <v>1.1076072045101766</v>
      </c>
    </row>
    <row r="21522" spans="1:7" x14ac:dyDescent="0.3">
      <c r="A21522" t="s">
        <v>78</v>
      </c>
      <c r="B21522">
        <v>2004</v>
      </c>
      <c r="C21522" t="s">
        <v>7</v>
      </c>
      <c r="D21522" t="s">
        <v>12</v>
      </c>
      <c r="E21522">
        <v>101</v>
      </c>
      <c r="F21522">
        <v>1004413</v>
      </c>
      <c r="G21522">
        <f t="shared" si="336"/>
        <v>10.055624528953727</v>
      </c>
    </row>
    <row r="21523" spans="1:7" x14ac:dyDescent="0.3">
      <c r="A21523" t="s">
        <v>78</v>
      </c>
      <c r="B21523">
        <v>2004</v>
      </c>
      <c r="C21523" t="s">
        <v>7</v>
      </c>
      <c r="D21523" t="s">
        <v>13</v>
      </c>
      <c r="E21523">
        <v>61</v>
      </c>
      <c r="F21523">
        <v>271208</v>
      </c>
      <c r="G21523">
        <f t="shared" si="336"/>
        <v>22.49196188902982</v>
      </c>
    </row>
    <row r="21524" spans="1:7" x14ac:dyDescent="0.3">
      <c r="A21524" t="s">
        <v>78</v>
      </c>
      <c r="B21524">
        <v>2004</v>
      </c>
      <c r="C21524" t="s">
        <v>14</v>
      </c>
      <c r="D21524" t="s">
        <v>8</v>
      </c>
      <c r="E21524">
        <v>735</v>
      </c>
      <c r="F21524">
        <v>1480125</v>
      </c>
      <c r="G21524">
        <f t="shared" si="336"/>
        <v>49.65796807702052</v>
      </c>
    </row>
    <row r="21525" spans="1:7" x14ac:dyDescent="0.3">
      <c r="A21525" t="s">
        <v>78</v>
      </c>
      <c r="B21525">
        <v>2004</v>
      </c>
      <c r="C21525" t="s">
        <v>14</v>
      </c>
      <c r="D21525" t="s">
        <v>9</v>
      </c>
      <c r="E21525">
        <v>967</v>
      </c>
      <c r="F21525">
        <v>1159137</v>
      </c>
      <c r="G21525">
        <f t="shared" si="336"/>
        <v>83.424133644254297</v>
      </c>
    </row>
    <row r="21526" spans="1:7" x14ac:dyDescent="0.3">
      <c r="A21526" t="s">
        <v>78</v>
      </c>
      <c r="B21526">
        <v>2004</v>
      </c>
      <c r="C21526" t="s">
        <v>14</v>
      </c>
      <c r="D21526" t="s">
        <v>10</v>
      </c>
      <c r="E21526">
        <v>1427</v>
      </c>
      <c r="F21526">
        <v>1874980</v>
      </c>
      <c r="G21526">
        <f t="shared" si="336"/>
        <v>76.10747847977045</v>
      </c>
    </row>
    <row r="21527" spans="1:7" x14ac:dyDescent="0.3">
      <c r="A21527" t="s">
        <v>78</v>
      </c>
      <c r="B21527">
        <v>2004</v>
      </c>
      <c r="C21527" t="s">
        <v>14</v>
      </c>
      <c r="D21527" t="s">
        <v>11</v>
      </c>
      <c r="E21527">
        <v>57</v>
      </c>
      <c r="F21527">
        <v>1317575</v>
      </c>
      <c r="G21527">
        <f t="shared" si="336"/>
        <v>4.3261294423467351</v>
      </c>
    </row>
    <row r="21528" spans="1:7" x14ac:dyDescent="0.3">
      <c r="A21528" t="s">
        <v>78</v>
      </c>
      <c r="B21528">
        <v>2004</v>
      </c>
      <c r="C21528" t="s">
        <v>14</v>
      </c>
      <c r="D21528" t="s">
        <v>12</v>
      </c>
      <c r="E21528">
        <v>441</v>
      </c>
      <c r="F21528">
        <v>706313</v>
      </c>
      <c r="G21528">
        <f t="shared" si="336"/>
        <v>62.436908282871755</v>
      </c>
    </row>
    <row r="21529" spans="1:7" x14ac:dyDescent="0.3">
      <c r="A21529" t="s">
        <v>78</v>
      </c>
      <c r="B21529">
        <v>2004</v>
      </c>
      <c r="C21529" t="s">
        <v>14</v>
      </c>
      <c r="D21529" t="s">
        <v>13</v>
      </c>
      <c r="E21529">
        <v>75</v>
      </c>
      <c r="F21529">
        <v>105970</v>
      </c>
      <c r="G21529">
        <f t="shared" si="336"/>
        <v>70.774747570067007</v>
      </c>
    </row>
    <row r="21530" spans="1:7" x14ac:dyDescent="0.3">
      <c r="A21530" t="s">
        <v>78</v>
      </c>
      <c r="B21530">
        <v>2005</v>
      </c>
      <c r="C21530" t="s">
        <v>7</v>
      </c>
      <c r="D21530" t="s">
        <v>8</v>
      </c>
      <c r="E21530">
        <v>153</v>
      </c>
      <c r="F21530">
        <v>1464554</v>
      </c>
      <c r="G21530">
        <f t="shared" si="336"/>
        <v>10.446866418035798</v>
      </c>
    </row>
    <row r="21531" spans="1:7" x14ac:dyDescent="0.3">
      <c r="A21531" t="s">
        <v>78</v>
      </c>
      <c r="B21531">
        <v>2005</v>
      </c>
      <c r="C21531" t="s">
        <v>7</v>
      </c>
      <c r="D21531" t="s">
        <v>9</v>
      </c>
      <c r="E21531">
        <v>126</v>
      </c>
      <c r="F21531">
        <v>1188857</v>
      </c>
      <c r="G21531">
        <f t="shared" si="336"/>
        <v>10.598415116368074</v>
      </c>
    </row>
    <row r="21532" spans="1:7" x14ac:dyDescent="0.3">
      <c r="A21532" t="s">
        <v>78</v>
      </c>
      <c r="B21532">
        <v>2005</v>
      </c>
      <c r="C21532" t="s">
        <v>7</v>
      </c>
      <c r="D21532" t="s">
        <v>10</v>
      </c>
      <c r="E21532">
        <v>177</v>
      </c>
      <c r="F21532">
        <v>2097655</v>
      </c>
      <c r="G21532">
        <f t="shared" si="336"/>
        <v>8.4379938550428939</v>
      </c>
    </row>
    <row r="21533" spans="1:7" x14ac:dyDescent="0.3">
      <c r="A21533" t="s">
        <v>78</v>
      </c>
      <c r="B21533">
        <v>2005</v>
      </c>
      <c r="C21533" t="s">
        <v>7</v>
      </c>
      <c r="D21533" t="s">
        <v>11</v>
      </c>
      <c r="E21533">
        <v>24</v>
      </c>
      <c r="F21533">
        <v>1219019</v>
      </c>
      <c r="G21533">
        <f t="shared" si="336"/>
        <v>1.968796220567522</v>
      </c>
    </row>
    <row r="21534" spans="1:7" x14ac:dyDescent="0.3">
      <c r="A21534" t="s">
        <v>78</v>
      </c>
      <c r="B21534">
        <v>2005</v>
      </c>
      <c r="C21534" t="s">
        <v>7</v>
      </c>
      <c r="D21534" t="s">
        <v>12</v>
      </c>
      <c r="E21534">
        <v>100</v>
      </c>
      <c r="F21534">
        <v>1021709</v>
      </c>
      <c r="G21534">
        <f t="shared" si="336"/>
        <v>9.7875226703493841</v>
      </c>
    </row>
    <row r="21535" spans="1:7" x14ac:dyDescent="0.3">
      <c r="A21535" t="s">
        <v>78</v>
      </c>
      <c r="B21535">
        <v>2005</v>
      </c>
      <c r="C21535" t="s">
        <v>7</v>
      </c>
      <c r="D21535" t="s">
        <v>13</v>
      </c>
      <c r="E21535">
        <v>54</v>
      </c>
      <c r="F21535">
        <v>279776</v>
      </c>
      <c r="G21535">
        <f t="shared" si="336"/>
        <v>19.301155209882193</v>
      </c>
    </row>
    <row r="21536" spans="1:7" x14ac:dyDescent="0.3">
      <c r="A21536" t="s">
        <v>78</v>
      </c>
      <c r="B21536">
        <v>2005</v>
      </c>
      <c r="C21536" t="s">
        <v>14</v>
      </c>
      <c r="D21536" t="s">
        <v>8</v>
      </c>
      <c r="E21536">
        <v>635</v>
      </c>
      <c r="F21536">
        <v>1507234</v>
      </c>
      <c r="G21536">
        <f t="shared" si="336"/>
        <v>42.130153645684743</v>
      </c>
    </row>
    <row r="21537" spans="1:7" x14ac:dyDescent="0.3">
      <c r="A21537" t="s">
        <v>78</v>
      </c>
      <c r="B21537">
        <v>2005</v>
      </c>
      <c r="C21537" t="s">
        <v>14</v>
      </c>
      <c r="D21537" t="s">
        <v>9</v>
      </c>
      <c r="E21537">
        <v>868</v>
      </c>
      <c r="F21537">
        <v>1174447</v>
      </c>
      <c r="G21537">
        <f t="shared" si="336"/>
        <v>73.907123948547707</v>
      </c>
    </row>
    <row r="21538" spans="1:7" x14ac:dyDescent="0.3">
      <c r="A21538" t="s">
        <v>78</v>
      </c>
      <c r="B21538">
        <v>2005</v>
      </c>
      <c r="C21538" t="s">
        <v>14</v>
      </c>
      <c r="D21538" t="s">
        <v>10</v>
      </c>
      <c r="E21538">
        <v>1225</v>
      </c>
      <c r="F21538">
        <v>1893623</v>
      </c>
      <c r="G21538">
        <f t="shared" si="336"/>
        <v>64.690806987452092</v>
      </c>
    </row>
    <row r="21539" spans="1:7" x14ac:dyDescent="0.3">
      <c r="A21539" t="s">
        <v>78</v>
      </c>
      <c r="B21539">
        <v>2005</v>
      </c>
      <c r="C21539" t="s">
        <v>14</v>
      </c>
      <c r="D21539" t="s">
        <v>11</v>
      </c>
      <c r="E21539">
        <v>78</v>
      </c>
      <c r="F21539">
        <v>1272278</v>
      </c>
      <c r="G21539">
        <f t="shared" si="336"/>
        <v>6.1307355782305448</v>
      </c>
    </row>
    <row r="21540" spans="1:7" x14ac:dyDescent="0.3">
      <c r="A21540" t="s">
        <v>78</v>
      </c>
      <c r="B21540">
        <v>2005</v>
      </c>
      <c r="C21540" t="s">
        <v>14</v>
      </c>
      <c r="D21540" t="s">
        <v>12</v>
      </c>
      <c r="E21540">
        <v>402</v>
      </c>
      <c r="F21540">
        <v>716191</v>
      </c>
      <c r="G21540">
        <f t="shared" si="336"/>
        <v>56.130278096206183</v>
      </c>
    </row>
    <row r="21541" spans="1:7" x14ac:dyDescent="0.3">
      <c r="A21541" t="s">
        <v>78</v>
      </c>
      <c r="B21541">
        <v>2005</v>
      </c>
      <c r="C21541" t="s">
        <v>14</v>
      </c>
      <c r="D21541" t="s">
        <v>13</v>
      </c>
      <c r="E21541">
        <v>61</v>
      </c>
      <c r="F21541">
        <v>112427</v>
      </c>
      <c r="G21541">
        <f t="shared" si="336"/>
        <v>54.257429265212096</v>
      </c>
    </row>
    <row r="21542" spans="1:7" x14ac:dyDescent="0.3">
      <c r="A21542" t="s">
        <v>78</v>
      </c>
      <c r="B21542">
        <v>2006</v>
      </c>
      <c r="C21542" t="s">
        <v>7</v>
      </c>
      <c r="D21542" t="s">
        <v>8</v>
      </c>
      <c r="E21542">
        <v>181</v>
      </c>
      <c r="F21542">
        <v>1486771</v>
      </c>
      <c r="G21542">
        <f t="shared" si="336"/>
        <v>12.174033526346694</v>
      </c>
    </row>
    <row r="21543" spans="1:7" x14ac:dyDescent="0.3">
      <c r="A21543" t="s">
        <v>78</v>
      </c>
      <c r="B21543">
        <v>2006</v>
      </c>
      <c r="C21543" t="s">
        <v>7</v>
      </c>
      <c r="D21543" t="s">
        <v>9</v>
      </c>
      <c r="E21543">
        <v>121</v>
      </c>
      <c r="F21543">
        <v>1202659</v>
      </c>
      <c r="G21543">
        <f t="shared" si="336"/>
        <v>10.061039746095942</v>
      </c>
    </row>
    <row r="21544" spans="1:7" x14ac:dyDescent="0.3">
      <c r="A21544" t="s">
        <v>78</v>
      </c>
      <c r="B21544">
        <v>2006</v>
      </c>
      <c r="C21544" t="s">
        <v>7</v>
      </c>
      <c r="D21544" t="s">
        <v>10</v>
      </c>
      <c r="E21544">
        <v>190</v>
      </c>
      <c r="F21544">
        <v>2121510</v>
      </c>
      <c r="G21544">
        <f t="shared" si="336"/>
        <v>8.9558851949790483</v>
      </c>
    </row>
    <row r="21545" spans="1:7" x14ac:dyDescent="0.3">
      <c r="A21545" t="s">
        <v>78</v>
      </c>
      <c r="B21545">
        <v>2006</v>
      </c>
      <c r="C21545" t="s">
        <v>7</v>
      </c>
      <c r="D21545" t="s">
        <v>11</v>
      </c>
      <c r="E21545">
        <v>24</v>
      </c>
      <c r="F21545">
        <v>1181324</v>
      </c>
      <c r="G21545">
        <f t="shared" si="336"/>
        <v>2.0316187599676296</v>
      </c>
    </row>
    <row r="21546" spans="1:7" x14ac:dyDescent="0.3">
      <c r="A21546" t="s">
        <v>78</v>
      </c>
      <c r="B21546">
        <v>2006</v>
      </c>
      <c r="C21546" t="s">
        <v>7</v>
      </c>
      <c r="D21546" t="s">
        <v>12</v>
      </c>
      <c r="E21546">
        <v>106</v>
      </c>
      <c r="F21546">
        <v>1047352</v>
      </c>
      <c r="G21546">
        <f t="shared" si="336"/>
        <v>10.120761692344121</v>
      </c>
    </row>
    <row r="21547" spans="1:7" x14ac:dyDescent="0.3">
      <c r="A21547" t="s">
        <v>78</v>
      </c>
      <c r="B21547">
        <v>2006</v>
      </c>
      <c r="C21547" t="s">
        <v>7</v>
      </c>
      <c r="D21547" t="s">
        <v>13</v>
      </c>
      <c r="E21547">
        <v>53</v>
      </c>
      <c r="F21547">
        <v>282507</v>
      </c>
      <c r="G21547">
        <f t="shared" si="336"/>
        <v>18.760597082550166</v>
      </c>
    </row>
    <row r="21548" spans="1:7" x14ac:dyDescent="0.3">
      <c r="A21548" t="s">
        <v>78</v>
      </c>
      <c r="B21548">
        <v>2006</v>
      </c>
      <c r="C21548" t="s">
        <v>14</v>
      </c>
      <c r="D21548" t="s">
        <v>8</v>
      </c>
      <c r="E21548">
        <v>657</v>
      </c>
      <c r="F21548">
        <v>1530192</v>
      </c>
      <c r="G21548">
        <f t="shared" si="336"/>
        <v>42.935788450076856</v>
      </c>
    </row>
    <row r="21549" spans="1:7" x14ac:dyDescent="0.3">
      <c r="A21549" t="s">
        <v>78</v>
      </c>
      <c r="B21549">
        <v>2006</v>
      </c>
      <c r="C21549" t="s">
        <v>14</v>
      </c>
      <c r="D21549" t="s">
        <v>9</v>
      </c>
      <c r="E21549">
        <v>944</v>
      </c>
      <c r="F21549">
        <v>1189058</v>
      </c>
      <c r="G21549">
        <f t="shared" si="336"/>
        <v>79.39057640586077</v>
      </c>
    </row>
    <row r="21550" spans="1:7" x14ac:dyDescent="0.3">
      <c r="A21550" t="s">
        <v>78</v>
      </c>
      <c r="B21550">
        <v>2006</v>
      </c>
      <c r="C21550" t="s">
        <v>14</v>
      </c>
      <c r="D21550" t="s">
        <v>10</v>
      </c>
      <c r="E21550">
        <v>1225</v>
      </c>
      <c r="F21550">
        <v>1915309</v>
      </c>
      <c r="G21550">
        <f t="shared" si="336"/>
        <v>63.958348235193377</v>
      </c>
    </row>
    <row r="21551" spans="1:7" x14ac:dyDescent="0.3">
      <c r="A21551" t="s">
        <v>78</v>
      </c>
      <c r="B21551">
        <v>2006</v>
      </c>
      <c r="C21551" t="s">
        <v>14</v>
      </c>
      <c r="D21551" t="s">
        <v>11</v>
      </c>
      <c r="E21551">
        <v>68</v>
      </c>
      <c r="F21551">
        <v>1234397</v>
      </c>
      <c r="G21551">
        <f t="shared" si="336"/>
        <v>5.5087625780036733</v>
      </c>
    </row>
    <row r="21552" spans="1:7" x14ac:dyDescent="0.3">
      <c r="A21552" t="s">
        <v>78</v>
      </c>
      <c r="B21552">
        <v>2006</v>
      </c>
      <c r="C21552" t="s">
        <v>14</v>
      </c>
      <c r="D21552" t="s">
        <v>12</v>
      </c>
      <c r="E21552">
        <v>436</v>
      </c>
      <c r="F21552">
        <v>730464</v>
      </c>
      <c r="G21552">
        <f t="shared" si="336"/>
        <v>59.688088666929509</v>
      </c>
    </row>
    <row r="21553" spans="1:7" x14ac:dyDescent="0.3">
      <c r="A21553" t="s">
        <v>78</v>
      </c>
      <c r="B21553">
        <v>2006</v>
      </c>
      <c r="C21553" t="s">
        <v>14</v>
      </c>
      <c r="D21553" t="s">
        <v>13</v>
      </c>
      <c r="E21553">
        <v>71</v>
      </c>
      <c r="F21553">
        <v>116133</v>
      </c>
      <c r="G21553">
        <f t="shared" si="336"/>
        <v>61.136800048220579</v>
      </c>
    </row>
    <row r="21554" spans="1:7" x14ac:dyDescent="0.3">
      <c r="A21554" t="s">
        <v>78</v>
      </c>
      <c r="B21554">
        <v>2007</v>
      </c>
      <c r="C21554" t="s">
        <v>7</v>
      </c>
      <c r="D21554" t="s">
        <v>8</v>
      </c>
      <c r="E21554">
        <v>203</v>
      </c>
      <c r="F21554">
        <v>1498711</v>
      </c>
      <c r="G21554">
        <f t="shared" si="336"/>
        <v>13.544972980114245</v>
      </c>
    </row>
    <row r="21555" spans="1:7" x14ac:dyDescent="0.3">
      <c r="A21555" t="s">
        <v>78</v>
      </c>
      <c r="B21555">
        <v>2007</v>
      </c>
      <c r="C21555" t="s">
        <v>7</v>
      </c>
      <c r="D21555" t="s">
        <v>9</v>
      </c>
      <c r="E21555">
        <v>140</v>
      </c>
      <c r="F21555">
        <v>1219565</v>
      </c>
      <c r="G21555">
        <f t="shared" si="336"/>
        <v>11.479502937522806</v>
      </c>
    </row>
    <row r="21556" spans="1:7" x14ac:dyDescent="0.3">
      <c r="A21556" t="s">
        <v>78</v>
      </c>
      <c r="B21556">
        <v>2007</v>
      </c>
      <c r="C21556" t="s">
        <v>7</v>
      </c>
      <c r="D21556" t="s">
        <v>10</v>
      </c>
      <c r="E21556">
        <v>210</v>
      </c>
      <c r="F21556">
        <v>2144647</v>
      </c>
      <c r="G21556">
        <f t="shared" si="336"/>
        <v>9.7918212181305364</v>
      </c>
    </row>
    <row r="21557" spans="1:7" x14ac:dyDescent="0.3">
      <c r="A21557" t="s">
        <v>78</v>
      </c>
      <c r="B21557">
        <v>2007</v>
      </c>
      <c r="C21557" t="s">
        <v>7</v>
      </c>
      <c r="D21557" t="s">
        <v>11</v>
      </c>
      <c r="E21557">
        <v>30</v>
      </c>
      <c r="F21557">
        <v>1149826</v>
      </c>
      <c r="G21557">
        <f t="shared" si="336"/>
        <v>2.6090904188981638</v>
      </c>
    </row>
    <row r="21558" spans="1:7" x14ac:dyDescent="0.3">
      <c r="A21558" t="s">
        <v>78</v>
      </c>
      <c r="B21558">
        <v>2007</v>
      </c>
      <c r="C21558" t="s">
        <v>7</v>
      </c>
      <c r="D21558" t="s">
        <v>12</v>
      </c>
      <c r="E21558">
        <v>88</v>
      </c>
      <c r="F21558">
        <v>1077829</v>
      </c>
      <c r="G21558">
        <f t="shared" si="336"/>
        <v>8.1645604265611702</v>
      </c>
    </row>
    <row r="21559" spans="1:7" x14ac:dyDescent="0.3">
      <c r="A21559" t="s">
        <v>78</v>
      </c>
      <c r="B21559">
        <v>2007</v>
      </c>
      <c r="C21559" t="s">
        <v>7</v>
      </c>
      <c r="D21559" t="s">
        <v>13</v>
      </c>
      <c r="E21559">
        <v>50</v>
      </c>
      <c r="F21559">
        <v>281627</v>
      </c>
      <c r="G21559">
        <f t="shared" si="336"/>
        <v>17.753979554517144</v>
      </c>
    </row>
    <row r="21560" spans="1:7" x14ac:dyDescent="0.3">
      <c r="A21560" t="s">
        <v>78</v>
      </c>
      <c r="B21560">
        <v>2007</v>
      </c>
      <c r="C21560" t="s">
        <v>14</v>
      </c>
      <c r="D21560" t="s">
        <v>8</v>
      </c>
      <c r="E21560">
        <v>648</v>
      </c>
      <c r="F21560">
        <v>1542361</v>
      </c>
      <c r="G21560">
        <f t="shared" si="336"/>
        <v>42.013510455723399</v>
      </c>
    </row>
    <row r="21561" spans="1:7" x14ac:dyDescent="0.3">
      <c r="A21561" t="s">
        <v>78</v>
      </c>
      <c r="B21561">
        <v>2007</v>
      </c>
      <c r="C21561" t="s">
        <v>14</v>
      </c>
      <c r="D21561" t="s">
        <v>9</v>
      </c>
      <c r="E21561">
        <v>919</v>
      </c>
      <c r="F21561">
        <v>1208359</v>
      </c>
      <c r="G21561">
        <f t="shared" si="336"/>
        <v>76.053556931342428</v>
      </c>
    </row>
    <row r="21562" spans="1:7" x14ac:dyDescent="0.3">
      <c r="A21562" t="s">
        <v>78</v>
      </c>
      <c r="B21562">
        <v>2007</v>
      </c>
      <c r="C21562" t="s">
        <v>14</v>
      </c>
      <c r="D21562" t="s">
        <v>10</v>
      </c>
      <c r="E21562">
        <v>1275</v>
      </c>
      <c r="F21562">
        <v>1935835</v>
      </c>
      <c r="G21562">
        <f t="shared" si="336"/>
        <v>65.863051344768536</v>
      </c>
    </row>
    <row r="21563" spans="1:7" x14ac:dyDescent="0.3">
      <c r="A21563" t="s">
        <v>78</v>
      </c>
      <c r="B21563">
        <v>2007</v>
      </c>
      <c r="C21563" t="s">
        <v>14</v>
      </c>
      <c r="D21563" t="s">
        <v>11</v>
      </c>
      <c r="E21563">
        <v>89</v>
      </c>
      <c r="F21563">
        <v>1202402</v>
      </c>
      <c r="G21563">
        <f t="shared" si="336"/>
        <v>7.40185062899097</v>
      </c>
    </row>
    <row r="21564" spans="1:7" x14ac:dyDescent="0.3">
      <c r="A21564" t="s">
        <v>78</v>
      </c>
      <c r="B21564">
        <v>2007</v>
      </c>
      <c r="C21564" t="s">
        <v>14</v>
      </c>
      <c r="D21564" t="s">
        <v>12</v>
      </c>
      <c r="E21564">
        <v>412</v>
      </c>
      <c r="F21564">
        <v>747545</v>
      </c>
      <c r="G21564">
        <f t="shared" si="336"/>
        <v>55.113738972235787</v>
      </c>
    </row>
    <row r="21565" spans="1:7" x14ac:dyDescent="0.3">
      <c r="A21565" t="s">
        <v>78</v>
      </c>
      <c r="B21565">
        <v>2007</v>
      </c>
      <c r="C21565" t="s">
        <v>14</v>
      </c>
      <c r="D21565" t="s">
        <v>13</v>
      </c>
      <c r="E21565">
        <v>77</v>
      </c>
      <c r="F21565">
        <v>116899</v>
      </c>
      <c r="G21565">
        <f t="shared" si="336"/>
        <v>65.86882693607302</v>
      </c>
    </row>
    <row r="21566" spans="1:7" x14ac:dyDescent="0.3">
      <c r="A21566" t="s">
        <v>78</v>
      </c>
      <c r="B21566">
        <v>2008</v>
      </c>
      <c r="C21566" t="s">
        <v>7</v>
      </c>
      <c r="D21566" t="s">
        <v>8</v>
      </c>
      <c r="E21566">
        <v>239</v>
      </c>
      <c r="F21566">
        <v>1496633</v>
      </c>
      <c r="G21566">
        <f t="shared" si="336"/>
        <v>15.969178816717259</v>
      </c>
    </row>
    <row r="21567" spans="1:7" x14ac:dyDescent="0.3">
      <c r="A21567" t="s">
        <v>78</v>
      </c>
      <c r="B21567">
        <v>2008</v>
      </c>
      <c r="C21567" t="s">
        <v>7</v>
      </c>
      <c r="D21567" t="s">
        <v>9</v>
      </c>
      <c r="E21567">
        <v>152</v>
      </c>
      <c r="F21567">
        <v>1240283</v>
      </c>
      <c r="G21567">
        <f t="shared" si="336"/>
        <v>12.255267547809654</v>
      </c>
    </row>
    <row r="21568" spans="1:7" x14ac:dyDescent="0.3">
      <c r="A21568" t="s">
        <v>78</v>
      </c>
      <c r="B21568">
        <v>2008</v>
      </c>
      <c r="C21568" t="s">
        <v>7</v>
      </c>
      <c r="D21568" t="s">
        <v>10</v>
      </c>
      <c r="E21568">
        <v>217</v>
      </c>
      <c r="F21568">
        <v>2165507</v>
      </c>
      <c r="G21568">
        <f t="shared" si="336"/>
        <v>10.020748028059941</v>
      </c>
    </row>
    <row r="21569" spans="1:7" x14ac:dyDescent="0.3">
      <c r="A21569" t="s">
        <v>78</v>
      </c>
      <c r="B21569">
        <v>2008</v>
      </c>
      <c r="C21569" t="s">
        <v>7</v>
      </c>
      <c r="D21569" t="s">
        <v>11</v>
      </c>
      <c r="E21569">
        <v>19</v>
      </c>
      <c r="F21569">
        <v>1130043</v>
      </c>
      <c r="G21569">
        <f t="shared" si="336"/>
        <v>1.6813519485541701</v>
      </c>
    </row>
    <row r="21570" spans="1:7" x14ac:dyDescent="0.3">
      <c r="A21570" t="s">
        <v>78</v>
      </c>
      <c r="B21570">
        <v>2008</v>
      </c>
      <c r="C21570" t="s">
        <v>7</v>
      </c>
      <c r="D21570" t="s">
        <v>12</v>
      </c>
      <c r="E21570">
        <v>93</v>
      </c>
      <c r="F21570">
        <v>1110519</v>
      </c>
      <c r="G21570">
        <f t="shared" ref="G21570:G21633" si="337">IF(OR(E21570="",F21570="",F21570=0),NA(),(E21570/F21570)*100000)</f>
        <v>8.3744627512001149</v>
      </c>
    </row>
    <row r="21571" spans="1:7" x14ac:dyDescent="0.3">
      <c r="A21571" t="s">
        <v>78</v>
      </c>
      <c r="B21571">
        <v>2008</v>
      </c>
      <c r="C21571" t="s">
        <v>7</v>
      </c>
      <c r="D21571" t="s">
        <v>13</v>
      </c>
      <c r="E21571">
        <v>47</v>
      </c>
      <c r="F21571">
        <v>280166</v>
      </c>
      <c r="G21571">
        <f t="shared" si="337"/>
        <v>16.775768651442359</v>
      </c>
    </row>
    <row r="21572" spans="1:7" x14ac:dyDescent="0.3">
      <c r="A21572" t="s">
        <v>78</v>
      </c>
      <c r="B21572">
        <v>2008</v>
      </c>
      <c r="C21572" t="s">
        <v>14</v>
      </c>
      <c r="D21572" t="s">
        <v>8</v>
      </c>
      <c r="E21572">
        <v>657</v>
      </c>
      <c r="F21572">
        <v>1540282</v>
      </c>
      <c r="G21572">
        <f t="shared" si="337"/>
        <v>42.654526898321215</v>
      </c>
    </row>
    <row r="21573" spans="1:7" x14ac:dyDescent="0.3">
      <c r="A21573" t="s">
        <v>78</v>
      </c>
      <c r="B21573">
        <v>2008</v>
      </c>
      <c r="C21573" t="s">
        <v>14</v>
      </c>
      <c r="D21573" t="s">
        <v>9</v>
      </c>
      <c r="E21573">
        <v>860</v>
      </c>
      <c r="F21573">
        <v>1232084</v>
      </c>
      <c r="G21573">
        <f t="shared" si="337"/>
        <v>69.800435684579938</v>
      </c>
    </row>
    <row r="21574" spans="1:7" x14ac:dyDescent="0.3">
      <c r="A21574" t="s">
        <v>78</v>
      </c>
      <c r="B21574">
        <v>2008</v>
      </c>
      <c r="C21574" t="s">
        <v>14</v>
      </c>
      <c r="D21574" t="s">
        <v>10</v>
      </c>
      <c r="E21574">
        <v>1178</v>
      </c>
      <c r="F21574">
        <v>1954893</v>
      </c>
      <c r="G21574">
        <f t="shared" si="337"/>
        <v>60.259052541494597</v>
      </c>
    </row>
    <row r="21575" spans="1:7" x14ac:dyDescent="0.3">
      <c r="A21575" t="s">
        <v>78</v>
      </c>
      <c r="B21575">
        <v>2008</v>
      </c>
      <c r="C21575" t="s">
        <v>14</v>
      </c>
      <c r="D21575" t="s">
        <v>11</v>
      </c>
      <c r="E21575">
        <v>66</v>
      </c>
      <c r="F21575">
        <v>1182019</v>
      </c>
      <c r="G21575">
        <f t="shared" si="337"/>
        <v>5.5836665908077618</v>
      </c>
    </row>
    <row r="21576" spans="1:7" x14ac:dyDescent="0.3">
      <c r="A21576" t="s">
        <v>78</v>
      </c>
      <c r="B21576">
        <v>2008</v>
      </c>
      <c r="C21576" t="s">
        <v>14</v>
      </c>
      <c r="D21576" t="s">
        <v>12</v>
      </c>
      <c r="E21576">
        <v>383</v>
      </c>
      <c r="F21576">
        <v>766809</v>
      </c>
      <c r="G21576">
        <f t="shared" si="337"/>
        <v>49.947248923786759</v>
      </c>
    </row>
    <row r="21577" spans="1:7" x14ac:dyDescent="0.3">
      <c r="A21577" t="s">
        <v>78</v>
      </c>
      <c r="B21577">
        <v>2008</v>
      </c>
      <c r="C21577" t="s">
        <v>14</v>
      </c>
      <c r="D21577" t="s">
        <v>13</v>
      </c>
      <c r="E21577">
        <v>86</v>
      </c>
      <c r="F21577">
        <v>116815</v>
      </c>
      <c r="G21577">
        <f t="shared" si="337"/>
        <v>73.62068227539271</v>
      </c>
    </row>
    <row r="21578" spans="1:7" x14ac:dyDescent="0.3">
      <c r="A21578" t="s">
        <v>78</v>
      </c>
      <c r="B21578">
        <v>2009</v>
      </c>
      <c r="C21578" t="s">
        <v>7</v>
      </c>
      <c r="D21578" t="s">
        <v>8</v>
      </c>
      <c r="E21578">
        <v>214</v>
      </c>
      <c r="F21578">
        <v>1488994</v>
      </c>
      <c r="G21578">
        <f t="shared" si="337"/>
        <v>14.372119699609268</v>
      </c>
    </row>
    <row r="21579" spans="1:7" x14ac:dyDescent="0.3">
      <c r="A21579" t="s">
        <v>78</v>
      </c>
      <c r="B21579">
        <v>2009</v>
      </c>
      <c r="C21579" t="s">
        <v>7</v>
      </c>
      <c r="D21579" t="s">
        <v>9</v>
      </c>
      <c r="E21579">
        <v>145</v>
      </c>
      <c r="F21579">
        <v>1269302</v>
      </c>
      <c r="G21579">
        <f t="shared" si="337"/>
        <v>11.423601317889675</v>
      </c>
    </row>
    <row r="21580" spans="1:7" x14ac:dyDescent="0.3">
      <c r="A21580" t="s">
        <v>78</v>
      </c>
      <c r="B21580">
        <v>2009</v>
      </c>
      <c r="C21580" t="s">
        <v>7</v>
      </c>
      <c r="D21580" t="s">
        <v>10</v>
      </c>
      <c r="E21580">
        <v>192</v>
      </c>
      <c r="F21580">
        <v>2191360</v>
      </c>
      <c r="G21580">
        <f t="shared" si="337"/>
        <v>8.7616822429906538</v>
      </c>
    </row>
    <row r="21581" spans="1:7" x14ac:dyDescent="0.3">
      <c r="A21581" t="s">
        <v>78</v>
      </c>
      <c r="B21581">
        <v>2009</v>
      </c>
      <c r="C21581" t="s">
        <v>7</v>
      </c>
      <c r="D21581" t="s">
        <v>11</v>
      </c>
      <c r="E21581">
        <v>26</v>
      </c>
      <c r="F21581">
        <v>1126895</v>
      </c>
      <c r="G21581">
        <f t="shared" si="337"/>
        <v>2.3072247192506841</v>
      </c>
    </row>
    <row r="21582" spans="1:7" x14ac:dyDescent="0.3">
      <c r="A21582" t="s">
        <v>78</v>
      </c>
      <c r="B21582">
        <v>2009</v>
      </c>
      <c r="C21582" t="s">
        <v>7</v>
      </c>
      <c r="D21582" t="s">
        <v>12</v>
      </c>
      <c r="E21582">
        <v>99</v>
      </c>
      <c r="F21582">
        <v>1150346</v>
      </c>
      <c r="G21582">
        <f t="shared" si="337"/>
        <v>8.6061063367021742</v>
      </c>
    </row>
    <row r="21583" spans="1:7" x14ac:dyDescent="0.3">
      <c r="A21583" t="s">
        <v>78</v>
      </c>
      <c r="B21583">
        <v>2009</v>
      </c>
      <c r="C21583" t="s">
        <v>7</v>
      </c>
      <c r="D21583" t="s">
        <v>13</v>
      </c>
      <c r="E21583">
        <v>42</v>
      </c>
      <c r="F21583">
        <v>277759</v>
      </c>
      <c r="G21583">
        <f t="shared" si="337"/>
        <v>15.121022181099441</v>
      </c>
    </row>
    <row r="21584" spans="1:7" x14ac:dyDescent="0.3">
      <c r="A21584" t="s">
        <v>78</v>
      </c>
      <c r="B21584">
        <v>2009</v>
      </c>
      <c r="C21584" t="s">
        <v>14</v>
      </c>
      <c r="D21584" t="s">
        <v>8</v>
      </c>
      <c r="E21584">
        <v>608</v>
      </c>
      <c r="F21584">
        <v>1533027</v>
      </c>
      <c r="G21584">
        <f t="shared" si="337"/>
        <v>39.660097310745343</v>
      </c>
    </row>
    <row r="21585" spans="1:7" x14ac:dyDescent="0.3">
      <c r="A21585" t="s">
        <v>78</v>
      </c>
      <c r="B21585">
        <v>2009</v>
      </c>
      <c r="C21585" t="s">
        <v>14</v>
      </c>
      <c r="D21585" t="s">
        <v>9</v>
      </c>
      <c r="E21585">
        <v>848</v>
      </c>
      <c r="F21585">
        <v>1263819</v>
      </c>
      <c r="G21585">
        <f t="shared" si="337"/>
        <v>67.098215804636581</v>
      </c>
    </row>
    <row r="21586" spans="1:7" x14ac:dyDescent="0.3">
      <c r="A21586" t="s">
        <v>78</v>
      </c>
      <c r="B21586">
        <v>2009</v>
      </c>
      <c r="C21586" t="s">
        <v>14</v>
      </c>
      <c r="D21586" t="s">
        <v>10</v>
      </c>
      <c r="E21586">
        <v>1181</v>
      </c>
      <c r="F21586">
        <v>1980466</v>
      </c>
      <c r="G21586">
        <f t="shared" si="337"/>
        <v>59.632429943255779</v>
      </c>
    </row>
    <row r="21587" spans="1:7" x14ac:dyDescent="0.3">
      <c r="A21587" t="s">
        <v>78</v>
      </c>
      <c r="B21587">
        <v>2009</v>
      </c>
      <c r="C21587" t="s">
        <v>14</v>
      </c>
      <c r="D21587" t="s">
        <v>11</v>
      </c>
      <c r="E21587">
        <v>43</v>
      </c>
      <c r="F21587">
        <v>1179629</v>
      </c>
      <c r="G21587">
        <f t="shared" si="337"/>
        <v>3.645213876566276</v>
      </c>
    </row>
    <row r="21588" spans="1:7" x14ac:dyDescent="0.3">
      <c r="A21588" t="s">
        <v>78</v>
      </c>
      <c r="B21588">
        <v>2009</v>
      </c>
      <c r="C21588" t="s">
        <v>14</v>
      </c>
      <c r="D21588" t="s">
        <v>12</v>
      </c>
      <c r="E21588">
        <v>380</v>
      </c>
      <c r="F21588">
        <v>792505</v>
      </c>
      <c r="G21588">
        <f t="shared" si="337"/>
        <v>47.949224295114853</v>
      </c>
    </row>
    <row r="21589" spans="1:7" x14ac:dyDescent="0.3">
      <c r="A21589" t="s">
        <v>78</v>
      </c>
      <c r="B21589">
        <v>2009</v>
      </c>
      <c r="C21589" t="s">
        <v>14</v>
      </c>
      <c r="D21589" t="s">
        <v>13</v>
      </c>
      <c r="E21589">
        <v>60</v>
      </c>
      <c r="F21589">
        <v>116533</v>
      </c>
      <c r="G21589">
        <f t="shared" si="337"/>
        <v>51.487561463276499</v>
      </c>
    </row>
    <row r="21590" spans="1:7" x14ac:dyDescent="0.3">
      <c r="A21590" t="s">
        <v>78</v>
      </c>
      <c r="B21590">
        <v>2010</v>
      </c>
      <c r="C21590" t="s">
        <v>7</v>
      </c>
      <c r="D21590" t="s">
        <v>8</v>
      </c>
      <c r="E21590">
        <v>193</v>
      </c>
      <c r="F21590">
        <v>1549811</v>
      </c>
      <c r="G21590">
        <f t="shared" si="337"/>
        <v>12.453131381826559</v>
      </c>
    </row>
    <row r="21591" spans="1:7" x14ac:dyDescent="0.3">
      <c r="A21591" t="s">
        <v>78</v>
      </c>
      <c r="B21591">
        <v>2010</v>
      </c>
      <c r="C21591" t="s">
        <v>7</v>
      </c>
      <c r="D21591" t="s">
        <v>9</v>
      </c>
      <c r="E21591">
        <v>140</v>
      </c>
      <c r="F21591">
        <v>1332552</v>
      </c>
      <c r="G21591">
        <f t="shared" si="337"/>
        <v>10.506156607772153</v>
      </c>
    </row>
    <row r="21592" spans="1:7" x14ac:dyDescent="0.3">
      <c r="A21592" t="s">
        <v>78</v>
      </c>
      <c r="B21592">
        <v>2010</v>
      </c>
      <c r="C21592" t="s">
        <v>7</v>
      </c>
      <c r="D21592" t="s">
        <v>10</v>
      </c>
      <c r="E21592">
        <v>160</v>
      </c>
      <c r="F21592">
        <v>2227790</v>
      </c>
      <c r="G21592">
        <f t="shared" si="337"/>
        <v>7.1820054852566892</v>
      </c>
    </row>
    <row r="21593" spans="1:7" x14ac:dyDescent="0.3">
      <c r="A21593" t="s">
        <v>78</v>
      </c>
      <c r="B21593">
        <v>2010</v>
      </c>
      <c r="C21593" t="s">
        <v>7</v>
      </c>
      <c r="D21593" t="s">
        <v>11</v>
      </c>
      <c r="E21593">
        <v>25</v>
      </c>
      <c r="F21593">
        <v>1155258</v>
      </c>
      <c r="G21593">
        <f t="shared" si="337"/>
        <v>2.1640187732956622</v>
      </c>
    </row>
    <row r="21594" spans="1:7" x14ac:dyDescent="0.3">
      <c r="A21594" t="s">
        <v>78</v>
      </c>
      <c r="B21594">
        <v>2010</v>
      </c>
      <c r="C21594" t="s">
        <v>7</v>
      </c>
      <c r="D21594" t="s">
        <v>12</v>
      </c>
      <c r="E21594">
        <v>88</v>
      </c>
      <c r="F21594">
        <v>1144484</v>
      </c>
      <c r="G21594">
        <f t="shared" si="337"/>
        <v>7.6890546307331515</v>
      </c>
    </row>
    <row r="21595" spans="1:7" x14ac:dyDescent="0.3">
      <c r="A21595" t="s">
        <v>78</v>
      </c>
      <c r="B21595">
        <v>2010</v>
      </c>
      <c r="C21595" t="s">
        <v>7</v>
      </c>
      <c r="D21595" t="s">
        <v>13</v>
      </c>
      <c r="E21595">
        <v>39</v>
      </c>
      <c r="F21595">
        <v>263531</v>
      </c>
      <c r="G21595">
        <f t="shared" si="337"/>
        <v>14.799017952347164</v>
      </c>
    </row>
    <row r="21596" spans="1:7" x14ac:dyDescent="0.3">
      <c r="A21596" t="s">
        <v>78</v>
      </c>
      <c r="B21596">
        <v>2010</v>
      </c>
      <c r="C21596" t="s">
        <v>14</v>
      </c>
      <c r="D21596" t="s">
        <v>8</v>
      </c>
      <c r="E21596">
        <v>528</v>
      </c>
      <c r="F21596">
        <v>1555580</v>
      </c>
      <c r="G21596">
        <f t="shared" si="337"/>
        <v>33.942323763483714</v>
      </c>
    </row>
    <row r="21597" spans="1:7" x14ac:dyDescent="0.3">
      <c r="A21597" t="s">
        <v>78</v>
      </c>
      <c r="B21597">
        <v>2010</v>
      </c>
      <c r="C21597" t="s">
        <v>14</v>
      </c>
      <c r="D21597" t="s">
        <v>9</v>
      </c>
      <c r="E21597">
        <v>808</v>
      </c>
      <c r="F21597">
        <v>1310211</v>
      </c>
      <c r="G21597">
        <f t="shared" si="337"/>
        <v>61.669456293680945</v>
      </c>
    </row>
    <row r="21598" spans="1:7" x14ac:dyDescent="0.3">
      <c r="A21598" t="s">
        <v>78</v>
      </c>
      <c r="B21598">
        <v>2010</v>
      </c>
      <c r="C21598" t="s">
        <v>14</v>
      </c>
      <c r="D21598" t="s">
        <v>10</v>
      </c>
      <c r="E21598">
        <v>1118</v>
      </c>
      <c r="F21598">
        <v>2037599</v>
      </c>
      <c r="G21598">
        <f t="shared" si="337"/>
        <v>54.868499640999033</v>
      </c>
    </row>
    <row r="21599" spans="1:7" x14ac:dyDescent="0.3">
      <c r="A21599" t="s">
        <v>78</v>
      </c>
      <c r="B21599">
        <v>2010</v>
      </c>
      <c r="C21599" t="s">
        <v>14</v>
      </c>
      <c r="D21599" t="s">
        <v>11</v>
      </c>
      <c r="E21599">
        <v>49</v>
      </c>
      <c r="F21599">
        <v>1212500</v>
      </c>
      <c r="G21599">
        <f t="shared" si="337"/>
        <v>4.0412371134020617</v>
      </c>
    </row>
    <row r="21600" spans="1:7" x14ac:dyDescent="0.3">
      <c r="A21600" t="s">
        <v>78</v>
      </c>
      <c r="B21600">
        <v>2010</v>
      </c>
      <c r="C21600" t="s">
        <v>14</v>
      </c>
      <c r="D21600" t="s">
        <v>12</v>
      </c>
      <c r="E21600">
        <v>389</v>
      </c>
      <c r="F21600">
        <v>810461</v>
      </c>
      <c r="G21600">
        <f t="shared" si="337"/>
        <v>47.99737433386678</v>
      </c>
    </row>
    <row r="21601" spans="1:7" x14ac:dyDescent="0.3">
      <c r="A21601" t="s">
        <v>78</v>
      </c>
      <c r="B21601">
        <v>2010</v>
      </c>
      <c r="C21601" t="s">
        <v>14</v>
      </c>
      <c r="D21601" t="s">
        <v>13</v>
      </c>
      <c r="E21601">
        <v>72</v>
      </c>
      <c r="F21601">
        <v>113390</v>
      </c>
      <c r="G21601">
        <f t="shared" si="337"/>
        <v>63.497662933239262</v>
      </c>
    </row>
    <row r="21602" spans="1:7" x14ac:dyDescent="0.3">
      <c r="A21602" t="s">
        <v>78</v>
      </c>
      <c r="B21602">
        <v>2011</v>
      </c>
      <c r="C21602" t="s">
        <v>7</v>
      </c>
      <c r="D21602" t="s">
        <v>8</v>
      </c>
      <c r="E21602">
        <v>171</v>
      </c>
      <c r="F21602">
        <v>1514356</v>
      </c>
      <c r="G21602">
        <f t="shared" si="337"/>
        <v>11.291928714252132</v>
      </c>
    </row>
    <row r="21603" spans="1:7" x14ac:dyDescent="0.3">
      <c r="A21603" t="s">
        <v>78</v>
      </c>
      <c r="B21603">
        <v>2011</v>
      </c>
      <c r="C21603" t="s">
        <v>7</v>
      </c>
      <c r="D21603" t="s">
        <v>9</v>
      </c>
      <c r="E21603">
        <v>128</v>
      </c>
      <c r="F21603">
        <v>1367342</v>
      </c>
      <c r="G21603">
        <f t="shared" si="337"/>
        <v>9.3612278420468318</v>
      </c>
    </row>
    <row r="21604" spans="1:7" x14ac:dyDescent="0.3">
      <c r="A21604" t="s">
        <v>78</v>
      </c>
      <c r="B21604">
        <v>2011</v>
      </c>
      <c r="C21604" t="s">
        <v>7</v>
      </c>
      <c r="D21604" t="s">
        <v>10</v>
      </c>
      <c r="E21604">
        <v>166</v>
      </c>
      <c r="F21604">
        <v>2253866</v>
      </c>
      <c r="G21604">
        <f t="shared" si="337"/>
        <v>7.3651228600103114</v>
      </c>
    </row>
    <row r="21605" spans="1:7" x14ac:dyDescent="0.3">
      <c r="A21605" t="s">
        <v>78</v>
      </c>
      <c r="B21605">
        <v>2011</v>
      </c>
      <c r="C21605" t="s">
        <v>7</v>
      </c>
      <c r="D21605" t="s">
        <v>11</v>
      </c>
      <c r="E21605">
        <v>21</v>
      </c>
      <c r="F21605">
        <v>1169247</v>
      </c>
      <c r="G21605">
        <f t="shared" si="337"/>
        <v>1.7960276998786397</v>
      </c>
    </row>
    <row r="21606" spans="1:7" x14ac:dyDescent="0.3">
      <c r="A21606" t="s">
        <v>78</v>
      </c>
      <c r="B21606">
        <v>2011</v>
      </c>
      <c r="C21606" t="s">
        <v>7</v>
      </c>
      <c r="D21606" t="s">
        <v>12</v>
      </c>
      <c r="E21606">
        <v>78</v>
      </c>
      <c r="F21606">
        <v>1172197</v>
      </c>
      <c r="G21606">
        <f t="shared" si="337"/>
        <v>6.6541716110858502</v>
      </c>
    </row>
    <row r="21607" spans="1:7" x14ac:dyDescent="0.3">
      <c r="A21607" t="s">
        <v>78</v>
      </c>
      <c r="B21607">
        <v>2011</v>
      </c>
      <c r="C21607" t="s">
        <v>7</v>
      </c>
      <c r="D21607" t="s">
        <v>13</v>
      </c>
      <c r="E21607">
        <v>44</v>
      </c>
      <c r="F21607">
        <v>273217</v>
      </c>
      <c r="G21607">
        <f t="shared" si="337"/>
        <v>16.104415171823128</v>
      </c>
    </row>
    <row r="21608" spans="1:7" x14ac:dyDescent="0.3">
      <c r="A21608" t="s">
        <v>78</v>
      </c>
      <c r="B21608">
        <v>2011</v>
      </c>
      <c r="C21608" t="s">
        <v>14</v>
      </c>
      <c r="D21608" t="s">
        <v>8</v>
      </c>
      <c r="E21608">
        <v>493</v>
      </c>
      <c r="F21608">
        <v>1526023</v>
      </c>
      <c r="G21608">
        <f t="shared" si="337"/>
        <v>32.306197219832207</v>
      </c>
    </row>
    <row r="21609" spans="1:7" x14ac:dyDescent="0.3">
      <c r="A21609" t="s">
        <v>78</v>
      </c>
      <c r="B21609">
        <v>2011</v>
      </c>
      <c r="C21609" t="s">
        <v>14</v>
      </c>
      <c r="D21609" t="s">
        <v>9</v>
      </c>
      <c r="E21609">
        <v>778</v>
      </c>
      <c r="F21609">
        <v>1344771</v>
      </c>
      <c r="G21609">
        <f t="shared" si="337"/>
        <v>57.853716357654953</v>
      </c>
    </row>
    <row r="21610" spans="1:7" x14ac:dyDescent="0.3">
      <c r="A21610" t="s">
        <v>78</v>
      </c>
      <c r="B21610">
        <v>2011</v>
      </c>
      <c r="C21610" t="s">
        <v>14</v>
      </c>
      <c r="D21610" t="s">
        <v>10</v>
      </c>
      <c r="E21610">
        <v>1062</v>
      </c>
      <c r="F21610">
        <v>2062451</v>
      </c>
      <c r="G21610">
        <f t="shared" si="337"/>
        <v>51.49213241914596</v>
      </c>
    </row>
    <row r="21611" spans="1:7" x14ac:dyDescent="0.3">
      <c r="A21611" t="s">
        <v>78</v>
      </c>
      <c r="B21611">
        <v>2011</v>
      </c>
      <c r="C21611" t="s">
        <v>14</v>
      </c>
      <c r="D21611" t="s">
        <v>11</v>
      </c>
      <c r="E21611">
        <v>38</v>
      </c>
      <c r="F21611">
        <v>1218724</v>
      </c>
      <c r="G21611">
        <f t="shared" si="337"/>
        <v>3.1180152356070776</v>
      </c>
    </row>
    <row r="21612" spans="1:7" x14ac:dyDescent="0.3">
      <c r="A21612" t="s">
        <v>78</v>
      </c>
      <c r="B21612">
        <v>2011</v>
      </c>
      <c r="C21612" t="s">
        <v>14</v>
      </c>
      <c r="D21612" t="s">
        <v>12</v>
      </c>
      <c r="E21612">
        <v>358</v>
      </c>
      <c r="F21612">
        <v>831202</v>
      </c>
      <c r="G21612">
        <f t="shared" si="337"/>
        <v>43.070156231577883</v>
      </c>
    </row>
    <row r="21613" spans="1:7" x14ac:dyDescent="0.3">
      <c r="A21613" t="s">
        <v>78</v>
      </c>
      <c r="B21613">
        <v>2011</v>
      </c>
      <c r="C21613" t="s">
        <v>14</v>
      </c>
      <c r="D21613" t="s">
        <v>13</v>
      </c>
      <c r="E21613">
        <v>64</v>
      </c>
      <c r="F21613">
        <v>119954</v>
      </c>
      <c r="G21613">
        <f t="shared" si="337"/>
        <v>53.353785617820165</v>
      </c>
    </row>
    <row r="21614" spans="1:7" x14ac:dyDescent="0.3">
      <c r="A21614" t="s">
        <v>78</v>
      </c>
      <c r="B21614">
        <v>2012</v>
      </c>
      <c r="C21614" t="s">
        <v>7</v>
      </c>
      <c r="D21614" t="s">
        <v>8</v>
      </c>
      <c r="E21614">
        <v>131</v>
      </c>
      <c r="F21614">
        <v>1464381</v>
      </c>
      <c r="G21614">
        <f t="shared" si="337"/>
        <v>8.9457593344901358</v>
      </c>
    </row>
    <row r="21615" spans="1:7" x14ac:dyDescent="0.3">
      <c r="A21615" t="s">
        <v>78</v>
      </c>
      <c r="B21615">
        <v>2012</v>
      </c>
      <c r="C21615" t="s">
        <v>7</v>
      </c>
      <c r="D21615" t="s">
        <v>9</v>
      </c>
      <c r="E21615">
        <v>111</v>
      </c>
      <c r="F21615">
        <v>1407854</v>
      </c>
      <c r="G21615">
        <f t="shared" si="337"/>
        <v>7.8843402796028563</v>
      </c>
    </row>
    <row r="21616" spans="1:7" x14ac:dyDescent="0.3">
      <c r="A21616" t="s">
        <v>78</v>
      </c>
      <c r="B21616">
        <v>2012</v>
      </c>
      <c r="C21616" t="s">
        <v>7</v>
      </c>
      <c r="D21616" t="s">
        <v>10</v>
      </c>
      <c r="E21616">
        <v>181</v>
      </c>
      <c r="F21616">
        <v>2273726</v>
      </c>
      <c r="G21616">
        <f t="shared" si="337"/>
        <v>7.9605018370727159</v>
      </c>
    </row>
    <row r="21617" spans="1:7" x14ac:dyDescent="0.3">
      <c r="A21617" t="s">
        <v>78</v>
      </c>
      <c r="B21617">
        <v>2012</v>
      </c>
      <c r="C21617" t="s">
        <v>7</v>
      </c>
      <c r="D21617" t="s">
        <v>11</v>
      </c>
      <c r="E21617">
        <v>7</v>
      </c>
      <c r="F21617">
        <v>1198748</v>
      </c>
      <c r="G21617">
        <f t="shared" si="337"/>
        <v>0.58394258009189581</v>
      </c>
    </row>
    <row r="21618" spans="1:7" x14ac:dyDescent="0.3">
      <c r="A21618" t="s">
        <v>78</v>
      </c>
      <c r="B21618">
        <v>2012</v>
      </c>
      <c r="C21618" t="s">
        <v>7</v>
      </c>
      <c r="D21618" t="s">
        <v>12</v>
      </c>
      <c r="E21618">
        <v>93</v>
      </c>
      <c r="F21618">
        <v>1198153</v>
      </c>
      <c r="G21618">
        <f t="shared" si="337"/>
        <v>7.7619469299830666</v>
      </c>
    </row>
    <row r="21619" spans="1:7" x14ac:dyDescent="0.3">
      <c r="A21619" t="s">
        <v>78</v>
      </c>
      <c r="B21619">
        <v>2012</v>
      </c>
      <c r="C21619" t="s">
        <v>7</v>
      </c>
      <c r="D21619" t="s">
        <v>13</v>
      </c>
      <c r="E21619">
        <v>40</v>
      </c>
      <c r="F21619">
        <v>288919</v>
      </c>
      <c r="G21619">
        <f t="shared" si="337"/>
        <v>13.84471080129725</v>
      </c>
    </row>
    <row r="21620" spans="1:7" x14ac:dyDescent="0.3">
      <c r="A21620" t="s">
        <v>78</v>
      </c>
      <c r="B21620">
        <v>2012</v>
      </c>
      <c r="C21620" t="s">
        <v>14</v>
      </c>
      <c r="D21620" t="s">
        <v>8</v>
      </c>
      <c r="E21620">
        <v>426</v>
      </c>
      <c r="F21620">
        <v>1481240</v>
      </c>
      <c r="G21620">
        <f t="shared" si="337"/>
        <v>28.759687829116146</v>
      </c>
    </row>
    <row r="21621" spans="1:7" x14ac:dyDescent="0.3">
      <c r="A21621" t="s">
        <v>78</v>
      </c>
      <c r="B21621">
        <v>2012</v>
      </c>
      <c r="C21621" t="s">
        <v>14</v>
      </c>
      <c r="D21621" t="s">
        <v>9</v>
      </c>
      <c r="E21621">
        <v>716</v>
      </c>
      <c r="F21621">
        <v>1384736</v>
      </c>
      <c r="G21621">
        <f t="shared" si="337"/>
        <v>51.706606891133035</v>
      </c>
    </row>
    <row r="21622" spans="1:7" x14ac:dyDescent="0.3">
      <c r="A21622" t="s">
        <v>78</v>
      </c>
      <c r="B21622">
        <v>2012</v>
      </c>
      <c r="C21622" t="s">
        <v>14</v>
      </c>
      <c r="D21622" t="s">
        <v>10</v>
      </c>
      <c r="E21622">
        <v>1074</v>
      </c>
      <c r="F21622">
        <v>2082135</v>
      </c>
      <c r="G21622">
        <f t="shared" si="337"/>
        <v>51.581669776455414</v>
      </c>
    </row>
    <row r="21623" spans="1:7" x14ac:dyDescent="0.3">
      <c r="A21623" t="s">
        <v>78</v>
      </c>
      <c r="B21623">
        <v>2012</v>
      </c>
      <c r="C21623" t="s">
        <v>14</v>
      </c>
      <c r="D21623" t="s">
        <v>11</v>
      </c>
      <c r="E21623">
        <v>33</v>
      </c>
      <c r="F21623">
        <v>1261734</v>
      </c>
      <c r="G21623">
        <f t="shared" si="337"/>
        <v>2.6154482640556567</v>
      </c>
    </row>
    <row r="21624" spans="1:7" x14ac:dyDescent="0.3">
      <c r="A21624" t="s">
        <v>78</v>
      </c>
      <c r="B21624">
        <v>2012</v>
      </c>
      <c r="C21624" t="s">
        <v>14</v>
      </c>
      <c r="D21624" t="s">
        <v>12</v>
      </c>
      <c r="E21624">
        <v>368</v>
      </c>
      <c r="F21624">
        <v>852033</v>
      </c>
      <c r="G21624">
        <f t="shared" si="337"/>
        <v>43.190815379216531</v>
      </c>
    </row>
    <row r="21625" spans="1:7" x14ac:dyDescent="0.3">
      <c r="A21625" t="s">
        <v>78</v>
      </c>
      <c r="B21625">
        <v>2012</v>
      </c>
      <c r="C21625" t="s">
        <v>14</v>
      </c>
      <c r="D21625" t="s">
        <v>13</v>
      </c>
      <c r="E21625">
        <v>60</v>
      </c>
      <c r="F21625">
        <v>129890</v>
      </c>
      <c r="G21625">
        <f t="shared" si="337"/>
        <v>46.192932481330359</v>
      </c>
    </row>
    <row r="21626" spans="1:7" x14ac:dyDescent="0.3">
      <c r="A21626" t="s">
        <v>78</v>
      </c>
      <c r="B21626">
        <v>2013</v>
      </c>
      <c r="C21626" t="s">
        <v>7</v>
      </c>
      <c r="D21626" t="s">
        <v>8</v>
      </c>
      <c r="E21626">
        <v>182</v>
      </c>
      <c r="F21626">
        <v>1405609</v>
      </c>
      <c r="G21626">
        <f t="shared" si="337"/>
        <v>12.948124264998304</v>
      </c>
    </row>
    <row r="21627" spans="1:7" x14ac:dyDescent="0.3">
      <c r="A21627" t="s">
        <v>78</v>
      </c>
      <c r="B21627">
        <v>2013</v>
      </c>
      <c r="C21627" t="s">
        <v>7</v>
      </c>
      <c r="D21627" t="s">
        <v>9</v>
      </c>
      <c r="E21627">
        <v>136</v>
      </c>
      <c r="F21627">
        <v>1451026</v>
      </c>
      <c r="G21627">
        <f t="shared" si="337"/>
        <v>9.3726783668934956</v>
      </c>
    </row>
    <row r="21628" spans="1:7" x14ac:dyDescent="0.3">
      <c r="A21628" t="s">
        <v>78</v>
      </c>
      <c r="B21628">
        <v>2013</v>
      </c>
      <c r="C21628" t="s">
        <v>7</v>
      </c>
      <c r="D21628" t="s">
        <v>10</v>
      </c>
      <c r="E21628">
        <v>193</v>
      </c>
      <c r="F21628">
        <v>2289754</v>
      </c>
      <c r="G21628">
        <f t="shared" si="337"/>
        <v>8.4288530558304515</v>
      </c>
    </row>
    <row r="21629" spans="1:7" x14ac:dyDescent="0.3">
      <c r="A21629" t="s">
        <v>78</v>
      </c>
      <c r="B21629">
        <v>2013</v>
      </c>
      <c r="C21629" t="s">
        <v>7</v>
      </c>
      <c r="D21629" t="s">
        <v>11</v>
      </c>
      <c r="E21629">
        <v>27</v>
      </c>
      <c r="F21629">
        <v>1246955</v>
      </c>
      <c r="G21629">
        <f t="shared" si="337"/>
        <v>2.1652746089473962</v>
      </c>
    </row>
    <row r="21630" spans="1:7" x14ac:dyDescent="0.3">
      <c r="A21630" t="s">
        <v>78</v>
      </c>
      <c r="B21630">
        <v>2013</v>
      </c>
      <c r="C21630" t="s">
        <v>7</v>
      </c>
      <c r="D21630" t="s">
        <v>12</v>
      </c>
      <c r="E21630">
        <v>89</v>
      </c>
      <c r="F21630">
        <v>1228388</v>
      </c>
      <c r="G21630">
        <f t="shared" si="337"/>
        <v>7.2452677818409166</v>
      </c>
    </row>
    <row r="21631" spans="1:7" x14ac:dyDescent="0.3">
      <c r="A21631" t="s">
        <v>78</v>
      </c>
      <c r="B21631">
        <v>2013</v>
      </c>
      <c r="C21631" t="s">
        <v>7</v>
      </c>
      <c r="D21631" t="s">
        <v>13</v>
      </c>
      <c r="E21631">
        <v>48</v>
      </c>
      <c r="F21631">
        <v>307080</v>
      </c>
      <c r="G21631">
        <f t="shared" si="337"/>
        <v>15.631105900742478</v>
      </c>
    </row>
    <row r="21632" spans="1:7" x14ac:dyDescent="0.3">
      <c r="A21632" t="s">
        <v>78</v>
      </c>
      <c r="B21632">
        <v>2013</v>
      </c>
      <c r="C21632" t="s">
        <v>14</v>
      </c>
      <c r="D21632" t="s">
        <v>8</v>
      </c>
      <c r="E21632">
        <v>449</v>
      </c>
      <c r="F21632">
        <v>1429864</v>
      </c>
      <c r="G21632">
        <f t="shared" si="337"/>
        <v>31.401587843319366</v>
      </c>
    </row>
    <row r="21633" spans="1:7" x14ac:dyDescent="0.3">
      <c r="A21633" t="s">
        <v>78</v>
      </c>
      <c r="B21633">
        <v>2013</v>
      </c>
      <c r="C21633" t="s">
        <v>14</v>
      </c>
      <c r="D21633" t="s">
        <v>9</v>
      </c>
      <c r="E21633">
        <v>733</v>
      </c>
      <c r="F21633">
        <v>1425587</v>
      </c>
      <c r="G21633">
        <f t="shared" si="337"/>
        <v>51.417416124024705</v>
      </c>
    </row>
    <row r="21634" spans="1:7" x14ac:dyDescent="0.3">
      <c r="A21634" t="s">
        <v>78</v>
      </c>
      <c r="B21634">
        <v>2013</v>
      </c>
      <c r="C21634" t="s">
        <v>14</v>
      </c>
      <c r="D21634" t="s">
        <v>10</v>
      </c>
      <c r="E21634">
        <v>1142</v>
      </c>
      <c r="F21634">
        <v>2098964</v>
      </c>
      <c r="G21634">
        <f t="shared" ref="G21634:G21697" si="338">IF(OR(E21634="",F21634="",F21634=0),NA(),(E21634/F21634)*100000)</f>
        <v>54.407793559108207</v>
      </c>
    </row>
    <row r="21635" spans="1:7" x14ac:dyDescent="0.3">
      <c r="A21635" t="s">
        <v>78</v>
      </c>
      <c r="B21635">
        <v>2013</v>
      </c>
      <c r="C21635" t="s">
        <v>14</v>
      </c>
      <c r="D21635" t="s">
        <v>11</v>
      </c>
      <c r="E21635">
        <v>42</v>
      </c>
      <c r="F21635">
        <v>1313549</v>
      </c>
      <c r="G21635">
        <f t="shared" si="338"/>
        <v>3.1974444805637243</v>
      </c>
    </row>
    <row r="21636" spans="1:7" x14ac:dyDescent="0.3">
      <c r="A21636" t="s">
        <v>78</v>
      </c>
      <c r="B21636">
        <v>2013</v>
      </c>
      <c r="C21636" t="s">
        <v>14</v>
      </c>
      <c r="D21636" t="s">
        <v>12</v>
      </c>
      <c r="E21636">
        <v>393</v>
      </c>
      <c r="F21636">
        <v>878598</v>
      </c>
      <c r="G21636">
        <f t="shared" si="338"/>
        <v>44.730354496595716</v>
      </c>
    </row>
    <row r="21637" spans="1:7" x14ac:dyDescent="0.3">
      <c r="A21637" t="s">
        <v>78</v>
      </c>
      <c r="B21637">
        <v>2013</v>
      </c>
      <c r="C21637" t="s">
        <v>14</v>
      </c>
      <c r="D21637" t="s">
        <v>13</v>
      </c>
      <c r="E21637">
        <v>78</v>
      </c>
      <c r="F21637">
        <v>140008</v>
      </c>
      <c r="G21637">
        <f t="shared" si="338"/>
        <v>55.711102222730126</v>
      </c>
    </row>
    <row r="21638" spans="1:7" x14ac:dyDescent="0.3">
      <c r="A21638" t="s">
        <v>78</v>
      </c>
      <c r="B21638">
        <v>2014</v>
      </c>
      <c r="C21638" t="s">
        <v>7</v>
      </c>
      <c r="D21638" t="s">
        <v>8</v>
      </c>
      <c r="E21638">
        <v>132</v>
      </c>
      <c r="F21638">
        <v>1344351</v>
      </c>
      <c r="G21638">
        <f t="shared" si="338"/>
        <v>9.8188642698223916</v>
      </c>
    </row>
    <row r="21639" spans="1:7" x14ac:dyDescent="0.3">
      <c r="A21639" t="s">
        <v>78</v>
      </c>
      <c r="B21639">
        <v>2014</v>
      </c>
      <c r="C21639" t="s">
        <v>7</v>
      </c>
      <c r="D21639" t="s">
        <v>9</v>
      </c>
      <c r="E21639">
        <v>126</v>
      </c>
      <c r="F21639">
        <v>1490998</v>
      </c>
      <c r="G21639">
        <f t="shared" si="338"/>
        <v>8.4507155609866675</v>
      </c>
    </row>
    <row r="21640" spans="1:7" x14ac:dyDescent="0.3">
      <c r="A21640" t="s">
        <v>78</v>
      </c>
      <c r="B21640">
        <v>2014</v>
      </c>
      <c r="C21640" t="s">
        <v>7</v>
      </c>
      <c r="D21640" t="s">
        <v>10</v>
      </c>
      <c r="E21640">
        <v>171</v>
      </c>
      <c r="F21640">
        <v>2303567</v>
      </c>
      <c r="G21640">
        <f t="shared" si="338"/>
        <v>7.4232700850463642</v>
      </c>
    </row>
    <row r="21641" spans="1:7" x14ac:dyDescent="0.3">
      <c r="A21641" t="s">
        <v>78</v>
      </c>
      <c r="B21641">
        <v>2014</v>
      </c>
      <c r="C21641" t="s">
        <v>7</v>
      </c>
      <c r="D21641" t="s">
        <v>11</v>
      </c>
      <c r="E21641">
        <v>18</v>
      </c>
      <c r="F21641">
        <v>1307309</v>
      </c>
      <c r="G21641">
        <f t="shared" si="338"/>
        <v>1.3768741743535766</v>
      </c>
    </row>
    <row r="21642" spans="1:7" x14ac:dyDescent="0.3">
      <c r="A21642" t="s">
        <v>78</v>
      </c>
      <c r="B21642">
        <v>2014</v>
      </c>
      <c r="C21642" t="s">
        <v>7</v>
      </c>
      <c r="D21642" t="s">
        <v>12</v>
      </c>
      <c r="E21642">
        <v>69</v>
      </c>
      <c r="F21642">
        <v>1263876</v>
      </c>
      <c r="G21642">
        <f t="shared" si="338"/>
        <v>5.4593963331845847</v>
      </c>
    </row>
    <row r="21643" spans="1:7" x14ac:dyDescent="0.3">
      <c r="A21643" t="s">
        <v>78</v>
      </c>
      <c r="B21643">
        <v>2014</v>
      </c>
      <c r="C21643" t="s">
        <v>7</v>
      </c>
      <c r="D21643" t="s">
        <v>13</v>
      </c>
      <c r="E21643">
        <v>47</v>
      </c>
      <c r="F21643">
        <v>325593</v>
      </c>
      <c r="G21643">
        <f t="shared" si="338"/>
        <v>14.435199773950915</v>
      </c>
    </row>
    <row r="21644" spans="1:7" x14ac:dyDescent="0.3">
      <c r="A21644" t="s">
        <v>78</v>
      </c>
      <c r="B21644">
        <v>2014</v>
      </c>
      <c r="C21644" t="s">
        <v>14</v>
      </c>
      <c r="D21644" t="s">
        <v>8</v>
      </c>
      <c r="E21644">
        <v>356</v>
      </c>
      <c r="F21644">
        <v>1377269</v>
      </c>
      <c r="G21644">
        <f t="shared" si="338"/>
        <v>25.848254770854496</v>
      </c>
    </row>
    <row r="21645" spans="1:7" x14ac:dyDescent="0.3">
      <c r="A21645" t="s">
        <v>78</v>
      </c>
      <c r="B21645">
        <v>2014</v>
      </c>
      <c r="C21645" t="s">
        <v>14</v>
      </c>
      <c r="D21645" t="s">
        <v>9</v>
      </c>
      <c r="E21645">
        <v>667</v>
      </c>
      <c r="F21645">
        <v>1462224</v>
      </c>
      <c r="G21645">
        <f t="shared" si="338"/>
        <v>45.615446060247947</v>
      </c>
    </row>
    <row r="21646" spans="1:7" x14ac:dyDescent="0.3">
      <c r="A21646" t="s">
        <v>78</v>
      </c>
      <c r="B21646">
        <v>2014</v>
      </c>
      <c r="C21646" t="s">
        <v>14</v>
      </c>
      <c r="D21646" t="s">
        <v>10</v>
      </c>
      <c r="E21646">
        <v>1082</v>
      </c>
      <c r="F21646">
        <v>2116035</v>
      </c>
      <c r="G21646">
        <f t="shared" si="338"/>
        <v>51.133369722145432</v>
      </c>
    </row>
    <row r="21647" spans="1:7" x14ac:dyDescent="0.3">
      <c r="A21647" t="s">
        <v>78</v>
      </c>
      <c r="B21647">
        <v>2014</v>
      </c>
      <c r="C21647" t="s">
        <v>14</v>
      </c>
      <c r="D21647" t="s">
        <v>11</v>
      </c>
      <c r="E21647">
        <v>38</v>
      </c>
      <c r="F21647">
        <v>1377917</v>
      </c>
      <c r="G21647">
        <f t="shared" si="338"/>
        <v>2.7577858463173035</v>
      </c>
    </row>
    <row r="21648" spans="1:7" x14ac:dyDescent="0.3">
      <c r="A21648" t="s">
        <v>78</v>
      </c>
      <c r="B21648">
        <v>2014</v>
      </c>
      <c r="C21648" t="s">
        <v>14</v>
      </c>
      <c r="D21648" t="s">
        <v>12</v>
      </c>
      <c r="E21648">
        <v>343</v>
      </c>
      <c r="F21648">
        <v>911127</v>
      </c>
      <c r="G21648">
        <f t="shared" si="338"/>
        <v>37.645684959396441</v>
      </c>
    </row>
    <row r="21649" spans="1:7" x14ac:dyDescent="0.3">
      <c r="A21649" t="s">
        <v>78</v>
      </c>
      <c r="B21649">
        <v>2014</v>
      </c>
      <c r="C21649" t="s">
        <v>14</v>
      </c>
      <c r="D21649" t="s">
        <v>13</v>
      </c>
      <c r="E21649">
        <v>70</v>
      </c>
      <c r="F21649">
        <v>148578</v>
      </c>
      <c r="G21649">
        <f t="shared" si="338"/>
        <v>47.113300757851093</v>
      </c>
    </row>
    <row r="21650" spans="1:7" x14ac:dyDescent="0.3">
      <c r="A21650" t="s">
        <v>78</v>
      </c>
      <c r="B21650">
        <v>2015</v>
      </c>
      <c r="C21650" t="s">
        <v>7</v>
      </c>
      <c r="D21650" t="s">
        <v>8</v>
      </c>
      <c r="E21650">
        <v>127</v>
      </c>
      <c r="F21650">
        <v>1285407</v>
      </c>
      <c r="G21650">
        <f t="shared" si="338"/>
        <v>9.8801391310300932</v>
      </c>
    </row>
    <row r="21651" spans="1:7" x14ac:dyDescent="0.3">
      <c r="A21651" t="s">
        <v>78</v>
      </c>
      <c r="B21651">
        <v>2015</v>
      </c>
      <c r="C21651" t="s">
        <v>7</v>
      </c>
      <c r="D21651" t="s">
        <v>9</v>
      </c>
      <c r="E21651">
        <v>108</v>
      </c>
      <c r="F21651">
        <v>1524321</v>
      </c>
      <c r="G21651">
        <f t="shared" si="338"/>
        <v>7.0851218345742142</v>
      </c>
    </row>
    <row r="21652" spans="1:7" x14ac:dyDescent="0.3">
      <c r="A21652" t="s">
        <v>78</v>
      </c>
      <c r="B21652">
        <v>2015</v>
      </c>
      <c r="C21652" t="s">
        <v>7</v>
      </c>
      <c r="D21652" t="s">
        <v>10</v>
      </c>
      <c r="E21652">
        <v>175</v>
      </c>
      <c r="F21652">
        <v>2313458</v>
      </c>
      <c r="G21652">
        <f t="shared" si="338"/>
        <v>7.5644338475131168</v>
      </c>
    </row>
    <row r="21653" spans="1:7" x14ac:dyDescent="0.3">
      <c r="A21653" t="s">
        <v>78</v>
      </c>
      <c r="B21653">
        <v>2015</v>
      </c>
      <c r="C21653" t="s">
        <v>7</v>
      </c>
      <c r="D21653" t="s">
        <v>11</v>
      </c>
      <c r="E21653">
        <v>13</v>
      </c>
      <c r="F21653">
        <v>1370388</v>
      </c>
      <c r="G21653">
        <f t="shared" si="338"/>
        <v>0.94863644456898333</v>
      </c>
    </row>
    <row r="21654" spans="1:7" x14ac:dyDescent="0.3">
      <c r="A21654" t="s">
        <v>78</v>
      </c>
      <c r="B21654">
        <v>2015</v>
      </c>
      <c r="C21654" t="s">
        <v>7</v>
      </c>
      <c r="D21654" t="s">
        <v>12</v>
      </c>
      <c r="E21654">
        <v>65</v>
      </c>
      <c r="F21654">
        <v>1306669</v>
      </c>
      <c r="G21654">
        <f t="shared" si="338"/>
        <v>4.9744809129167367</v>
      </c>
    </row>
    <row r="21655" spans="1:7" x14ac:dyDescent="0.3">
      <c r="A21655" t="s">
        <v>78</v>
      </c>
      <c r="B21655">
        <v>2015</v>
      </c>
      <c r="C21655" t="s">
        <v>7</v>
      </c>
      <c r="D21655" t="s">
        <v>13</v>
      </c>
      <c r="E21655">
        <v>42</v>
      </c>
      <c r="F21655">
        <v>343577</v>
      </c>
      <c r="G21655">
        <f t="shared" si="338"/>
        <v>12.224333992089109</v>
      </c>
    </row>
    <row r="21656" spans="1:7" x14ac:dyDescent="0.3">
      <c r="A21656" t="s">
        <v>78</v>
      </c>
      <c r="B21656">
        <v>2015</v>
      </c>
      <c r="C21656" t="s">
        <v>14</v>
      </c>
      <c r="D21656" t="s">
        <v>8</v>
      </c>
      <c r="E21656">
        <v>312</v>
      </c>
      <c r="F21656">
        <v>1326082</v>
      </c>
      <c r="G21656">
        <f t="shared" si="338"/>
        <v>23.527956793018834</v>
      </c>
    </row>
    <row r="21657" spans="1:7" x14ac:dyDescent="0.3">
      <c r="A21657" t="s">
        <v>78</v>
      </c>
      <c r="B21657">
        <v>2015</v>
      </c>
      <c r="C21657" t="s">
        <v>14</v>
      </c>
      <c r="D21657" t="s">
        <v>9</v>
      </c>
      <c r="E21657">
        <v>603</v>
      </c>
      <c r="F21657">
        <v>1492576</v>
      </c>
      <c r="G21657">
        <f t="shared" si="338"/>
        <v>40.399952833222564</v>
      </c>
    </row>
    <row r="21658" spans="1:7" x14ac:dyDescent="0.3">
      <c r="A21658" t="s">
        <v>78</v>
      </c>
      <c r="B21658">
        <v>2015</v>
      </c>
      <c r="C21658" t="s">
        <v>14</v>
      </c>
      <c r="D21658" t="s">
        <v>10</v>
      </c>
      <c r="E21658">
        <v>962</v>
      </c>
      <c r="F21658">
        <v>2130654</v>
      </c>
      <c r="G21658">
        <f t="shared" si="338"/>
        <v>45.150456151022176</v>
      </c>
    </row>
    <row r="21659" spans="1:7" x14ac:dyDescent="0.3">
      <c r="A21659" t="s">
        <v>78</v>
      </c>
      <c r="B21659">
        <v>2015</v>
      </c>
      <c r="C21659" t="s">
        <v>14</v>
      </c>
      <c r="D21659" t="s">
        <v>11</v>
      </c>
      <c r="E21659">
        <v>30</v>
      </c>
      <c r="F21659">
        <v>1445862</v>
      </c>
      <c r="G21659">
        <f t="shared" si="338"/>
        <v>2.0748868149242456</v>
      </c>
    </row>
    <row r="21660" spans="1:7" x14ac:dyDescent="0.3">
      <c r="A21660" t="s">
        <v>78</v>
      </c>
      <c r="B21660">
        <v>2015</v>
      </c>
      <c r="C21660" t="s">
        <v>14</v>
      </c>
      <c r="D21660" t="s">
        <v>12</v>
      </c>
      <c r="E21660">
        <v>363</v>
      </c>
      <c r="F21660">
        <v>951365</v>
      </c>
      <c r="G21660">
        <f t="shared" si="338"/>
        <v>38.15570259574401</v>
      </c>
    </row>
    <row r="21661" spans="1:7" x14ac:dyDescent="0.3">
      <c r="A21661" t="s">
        <v>78</v>
      </c>
      <c r="B21661">
        <v>2015</v>
      </c>
      <c r="C21661" t="s">
        <v>14</v>
      </c>
      <c r="D21661" t="s">
        <v>13</v>
      </c>
      <c r="E21661">
        <v>72</v>
      </c>
      <c r="F21661">
        <v>156393</v>
      </c>
      <c r="G21661">
        <f t="shared" si="338"/>
        <v>46.037866144904186</v>
      </c>
    </row>
    <row r="21662" spans="1:7" x14ac:dyDescent="0.3">
      <c r="A21662" t="s">
        <v>79</v>
      </c>
      <c r="B21662">
        <v>1991</v>
      </c>
      <c r="C21662" t="s">
        <v>7</v>
      </c>
      <c r="D21662" t="s">
        <v>8</v>
      </c>
      <c r="E21662">
        <v>1</v>
      </c>
      <c r="F21662">
        <v>6818</v>
      </c>
      <c r="G21662">
        <f t="shared" si="338"/>
        <v>14.667057788207686</v>
      </c>
    </row>
    <row r="21663" spans="1:7" x14ac:dyDescent="0.3">
      <c r="A21663" t="s">
        <v>79</v>
      </c>
      <c r="B21663">
        <v>1991</v>
      </c>
      <c r="C21663" t="s">
        <v>7</v>
      </c>
      <c r="D21663" t="s">
        <v>9</v>
      </c>
      <c r="E21663">
        <v>1</v>
      </c>
      <c r="F21663">
        <v>6105</v>
      </c>
      <c r="G21663">
        <f t="shared" si="338"/>
        <v>16.380016380016382</v>
      </c>
    </row>
    <row r="21664" spans="1:7" x14ac:dyDescent="0.3">
      <c r="A21664" t="s">
        <v>79</v>
      </c>
      <c r="B21664">
        <v>1991</v>
      </c>
      <c r="C21664" t="s">
        <v>7</v>
      </c>
      <c r="D21664" t="s">
        <v>10</v>
      </c>
      <c r="E21664">
        <v>0</v>
      </c>
      <c r="F21664">
        <v>6440</v>
      </c>
      <c r="G21664">
        <f t="shared" si="338"/>
        <v>0</v>
      </c>
    </row>
    <row r="21665" spans="1:7" x14ac:dyDescent="0.3">
      <c r="A21665" t="s">
        <v>79</v>
      </c>
      <c r="B21665">
        <v>1991</v>
      </c>
      <c r="C21665" t="s">
        <v>7</v>
      </c>
      <c r="D21665" t="s">
        <v>11</v>
      </c>
      <c r="E21665">
        <v>0</v>
      </c>
      <c r="F21665">
        <v>8932</v>
      </c>
      <c r="G21665">
        <f t="shared" si="338"/>
        <v>0</v>
      </c>
    </row>
    <row r="21666" spans="1:7" x14ac:dyDescent="0.3">
      <c r="A21666" t="s">
        <v>79</v>
      </c>
      <c r="B21666">
        <v>1991</v>
      </c>
      <c r="C21666" t="s">
        <v>7</v>
      </c>
      <c r="D21666" t="s">
        <v>12</v>
      </c>
      <c r="E21666">
        <v>0</v>
      </c>
      <c r="F21666">
        <v>2759</v>
      </c>
      <c r="G21666">
        <f t="shared" si="338"/>
        <v>0</v>
      </c>
    </row>
    <row r="21667" spans="1:7" x14ac:dyDescent="0.3">
      <c r="A21667" t="s">
        <v>79</v>
      </c>
      <c r="B21667">
        <v>1991</v>
      </c>
      <c r="C21667" t="s">
        <v>7</v>
      </c>
      <c r="D21667" t="s">
        <v>13</v>
      </c>
      <c r="E21667">
        <v>0</v>
      </c>
      <c r="F21667">
        <v>460</v>
      </c>
      <c r="G21667">
        <f t="shared" si="338"/>
        <v>0</v>
      </c>
    </row>
    <row r="21668" spans="1:7" x14ac:dyDescent="0.3">
      <c r="A21668" t="s">
        <v>79</v>
      </c>
      <c r="B21668">
        <v>1991</v>
      </c>
      <c r="C21668" t="s">
        <v>14</v>
      </c>
      <c r="D21668" t="s">
        <v>8</v>
      </c>
      <c r="E21668">
        <v>5</v>
      </c>
      <c r="F21668">
        <v>6789</v>
      </c>
      <c r="G21668">
        <f t="shared" si="338"/>
        <v>73.648549123582271</v>
      </c>
    </row>
    <row r="21669" spans="1:7" x14ac:dyDescent="0.3">
      <c r="A21669" t="s">
        <v>79</v>
      </c>
      <c r="B21669">
        <v>1991</v>
      </c>
      <c r="C21669" t="s">
        <v>14</v>
      </c>
      <c r="D21669" t="s">
        <v>9</v>
      </c>
      <c r="E21669">
        <v>1</v>
      </c>
      <c r="F21669">
        <v>5615</v>
      </c>
      <c r="G21669">
        <f t="shared" si="338"/>
        <v>17.809439002671418</v>
      </c>
    </row>
    <row r="21670" spans="1:7" x14ac:dyDescent="0.3">
      <c r="A21670" t="s">
        <v>79</v>
      </c>
      <c r="B21670">
        <v>1991</v>
      </c>
      <c r="C21670" t="s">
        <v>14</v>
      </c>
      <c r="D21670" t="s">
        <v>10</v>
      </c>
      <c r="E21670">
        <v>1</v>
      </c>
      <c r="F21670">
        <v>6101</v>
      </c>
      <c r="G21670">
        <f t="shared" si="338"/>
        <v>16.390755613833797</v>
      </c>
    </row>
    <row r="21671" spans="1:7" x14ac:dyDescent="0.3">
      <c r="A21671" t="s">
        <v>79</v>
      </c>
      <c r="B21671">
        <v>1991</v>
      </c>
      <c r="C21671" t="s">
        <v>14</v>
      </c>
      <c r="D21671" t="s">
        <v>11</v>
      </c>
      <c r="E21671">
        <v>0</v>
      </c>
      <c r="F21671">
        <v>9213</v>
      </c>
      <c r="G21671">
        <f t="shared" si="338"/>
        <v>0</v>
      </c>
    </row>
    <row r="21672" spans="1:7" x14ac:dyDescent="0.3">
      <c r="A21672" t="s">
        <v>79</v>
      </c>
      <c r="B21672">
        <v>1991</v>
      </c>
      <c r="C21672" t="s">
        <v>14</v>
      </c>
      <c r="D21672" t="s">
        <v>12</v>
      </c>
      <c r="E21672">
        <v>1</v>
      </c>
      <c r="F21672">
        <v>2345</v>
      </c>
      <c r="G21672">
        <f t="shared" si="338"/>
        <v>42.643923240938165</v>
      </c>
    </row>
    <row r="21673" spans="1:7" x14ac:dyDescent="0.3">
      <c r="A21673" t="s">
        <v>79</v>
      </c>
      <c r="B21673">
        <v>1991</v>
      </c>
      <c r="C21673" t="s">
        <v>14</v>
      </c>
      <c r="D21673" t="s">
        <v>13</v>
      </c>
      <c r="E21673">
        <v>0</v>
      </c>
      <c r="F21673">
        <v>278</v>
      </c>
      <c r="G21673">
        <f t="shared" si="338"/>
        <v>0</v>
      </c>
    </row>
    <row r="21674" spans="1:7" x14ac:dyDescent="0.3">
      <c r="A21674" t="s">
        <v>79</v>
      </c>
      <c r="B21674">
        <v>1992</v>
      </c>
      <c r="C21674" t="s">
        <v>7</v>
      </c>
      <c r="D21674" t="s">
        <v>8</v>
      </c>
      <c r="E21674">
        <v>0</v>
      </c>
      <c r="F21674">
        <v>6692</v>
      </c>
      <c r="G21674">
        <f t="shared" si="338"/>
        <v>0</v>
      </c>
    </row>
    <row r="21675" spans="1:7" x14ac:dyDescent="0.3">
      <c r="A21675" t="s">
        <v>79</v>
      </c>
      <c r="B21675">
        <v>1992</v>
      </c>
      <c r="C21675" t="s">
        <v>7</v>
      </c>
      <c r="D21675" t="s">
        <v>9</v>
      </c>
      <c r="E21675">
        <v>0</v>
      </c>
      <c r="F21675">
        <v>6273</v>
      </c>
      <c r="G21675">
        <f t="shared" si="338"/>
        <v>0</v>
      </c>
    </row>
    <row r="21676" spans="1:7" x14ac:dyDescent="0.3">
      <c r="A21676" t="s">
        <v>79</v>
      </c>
      <c r="B21676">
        <v>1992</v>
      </c>
      <c r="C21676" t="s">
        <v>7</v>
      </c>
      <c r="D21676" t="s">
        <v>10</v>
      </c>
      <c r="E21676">
        <v>0</v>
      </c>
      <c r="F21676">
        <v>6581</v>
      </c>
      <c r="G21676">
        <f t="shared" si="338"/>
        <v>0</v>
      </c>
    </row>
    <row r="21677" spans="1:7" x14ac:dyDescent="0.3">
      <c r="A21677" t="s">
        <v>79</v>
      </c>
      <c r="B21677">
        <v>1992</v>
      </c>
      <c r="C21677" t="s">
        <v>7</v>
      </c>
      <c r="D21677" t="s">
        <v>11</v>
      </c>
      <c r="E21677">
        <v>0</v>
      </c>
      <c r="F21677">
        <v>9190</v>
      </c>
      <c r="G21677">
        <f t="shared" si="338"/>
        <v>0</v>
      </c>
    </row>
    <row r="21678" spans="1:7" x14ac:dyDescent="0.3">
      <c r="A21678" t="s">
        <v>79</v>
      </c>
      <c r="B21678">
        <v>1992</v>
      </c>
      <c r="C21678" t="s">
        <v>7</v>
      </c>
      <c r="D21678" t="s">
        <v>12</v>
      </c>
      <c r="E21678">
        <v>1</v>
      </c>
      <c r="F21678">
        <v>2799</v>
      </c>
      <c r="G21678">
        <f t="shared" si="338"/>
        <v>35.727045373347622</v>
      </c>
    </row>
    <row r="21679" spans="1:7" x14ac:dyDescent="0.3">
      <c r="A21679" t="s">
        <v>79</v>
      </c>
      <c r="B21679">
        <v>1992</v>
      </c>
      <c r="C21679" t="s">
        <v>7</v>
      </c>
      <c r="D21679" t="s">
        <v>13</v>
      </c>
      <c r="E21679">
        <v>0</v>
      </c>
      <c r="F21679">
        <v>474</v>
      </c>
      <c r="G21679">
        <f t="shared" si="338"/>
        <v>0</v>
      </c>
    </row>
    <row r="21680" spans="1:7" x14ac:dyDescent="0.3">
      <c r="A21680" t="s">
        <v>79</v>
      </c>
      <c r="B21680">
        <v>1992</v>
      </c>
      <c r="C21680" t="s">
        <v>14</v>
      </c>
      <c r="D21680" t="s">
        <v>8</v>
      </c>
      <c r="E21680">
        <v>2</v>
      </c>
      <c r="F21680">
        <v>6669</v>
      </c>
      <c r="G21680">
        <f t="shared" si="338"/>
        <v>29.989503673714196</v>
      </c>
    </row>
    <row r="21681" spans="1:7" x14ac:dyDescent="0.3">
      <c r="A21681" t="s">
        <v>79</v>
      </c>
      <c r="B21681">
        <v>1992</v>
      </c>
      <c r="C21681" t="s">
        <v>14</v>
      </c>
      <c r="D21681" t="s">
        <v>9</v>
      </c>
      <c r="E21681">
        <v>0</v>
      </c>
      <c r="F21681">
        <v>5802</v>
      </c>
      <c r="G21681">
        <f t="shared" si="338"/>
        <v>0</v>
      </c>
    </row>
    <row r="21682" spans="1:7" x14ac:dyDescent="0.3">
      <c r="A21682" t="s">
        <v>79</v>
      </c>
      <c r="B21682">
        <v>1992</v>
      </c>
      <c r="C21682" t="s">
        <v>14</v>
      </c>
      <c r="D21682" t="s">
        <v>10</v>
      </c>
      <c r="E21682">
        <v>1</v>
      </c>
      <c r="F21682">
        <v>6226</v>
      </c>
      <c r="G21682">
        <f t="shared" si="338"/>
        <v>16.061676839061999</v>
      </c>
    </row>
    <row r="21683" spans="1:7" x14ac:dyDescent="0.3">
      <c r="A21683" t="s">
        <v>79</v>
      </c>
      <c r="B21683">
        <v>1992</v>
      </c>
      <c r="C21683" t="s">
        <v>14</v>
      </c>
      <c r="D21683" t="s">
        <v>11</v>
      </c>
      <c r="E21683">
        <v>0</v>
      </c>
      <c r="F21683">
        <v>9496</v>
      </c>
      <c r="G21683">
        <f t="shared" si="338"/>
        <v>0</v>
      </c>
    </row>
    <row r="21684" spans="1:7" x14ac:dyDescent="0.3">
      <c r="A21684" t="s">
        <v>79</v>
      </c>
      <c r="B21684">
        <v>1992</v>
      </c>
      <c r="C21684" t="s">
        <v>14</v>
      </c>
      <c r="D21684" t="s">
        <v>12</v>
      </c>
      <c r="E21684">
        <v>0</v>
      </c>
      <c r="F21684">
        <v>2368</v>
      </c>
      <c r="G21684">
        <f t="shared" si="338"/>
        <v>0</v>
      </c>
    </row>
    <row r="21685" spans="1:7" x14ac:dyDescent="0.3">
      <c r="A21685" t="s">
        <v>79</v>
      </c>
      <c r="B21685">
        <v>1992</v>
      </c>
      <c r="C21685" t="s">
        <v>14</v>
      </c>
      <c r="D21685" t="s">
        <v>13</v>
      </c>
      <c r="E21685">
        <v>0</v>
      </c>
      <c r="F21685">
        <v>286</v>
      </c>
      <c r="G21685">
        <f t="shared" si="338"/>
        <v>0</v>
      </c>
    </row>
    <row r="21686" spans="1:7" x14ac:dyDescent="0.3">
      <c r="A21686" t="s">
        <v>79</v>
      </c>
      <c r="B21686">
        <v>1993</v>
      </c>
      <c r="C21686" t="s">
        <v>7</v>
      </c>
      <c r="D21686" t="s">
        <v>8</v>
      </c>
      <c r="E21686">
        <v>1</v>
      </c>
      <c r="F21686">
        <v>6579</v>
      </c>
      <c r="G21686">
        <f t="shared" si="338"/>
        <v>15.199878400972791</v>
      </c>
    </row>
    <row r="21687" spans="1:7" x14ac:dyDescent="0.3">
      <c r="A21687" t="s">
        <v>79</v>
      </c>
      <c r="B21687">
        <v>1993</v>
      </c>
      <c r="C21687" t="s">
        <v>7</v>
      </c>
      <c r="D21687" t="s">
        <v>9</v>
      </c>
      <c r="E21687">
        <v>0</v>
      </c>
      <c r="F21687">
        <v>6436</v>
      </c>
      <c r="G21687">
        <f t="shared" si="338"/>
        <v>0</v>
      </c>
    </row>
    <row r="21688" spans="1:7" x14ac:dyDescent="0.3">
      <c r="A21688" t="s">
        <v>79</v>
      </c>
      <c r="B21688">
        <v>1993</v>
      </c>
      <c r="C21688" t="s">
        <v>7</v>
      </c>
      <c r="D21688" t="s">
        <v>10</v>
      </c>
      <c r="E21688">
        <v>0</v>
      </c>
      <c r="F21688">
        <v>6730</v>
      </c>
      <c r="G21688">
        <f t="shared" si="338"/>
        <v>0</v>
      </c>
    </row>
    <row r="21689" spans="1:7" x14ac:dyDescent="0.3">
      <c r="A21689" t="s">
        <v>79</v>
      </c>
      <c r="B21689">
        <v>1993</v>
      </c>
      <c r="C21689" t="s">
        <v>7</v>
      </c>
      <c r="D21689" t="s">
        <v>11</v>
      </c>
      <c r="E21689">
        <v>1</v>
      </c>
      <c r="F21689">
        <v>9415</v>
      </c>
      <c r="G21689">
        <f t="shared" si="338"/>
        <v>10.621348911311737</v>
      </c>
    </row>
    <row r="21690" spans="1:7" x14ac:dyDescent="0.3">
      <c r="A21690" t="s">
        <v>79</v>
      </c>
      <c r="B21690">
        <v>1993</v>
      </c>
      <c r="C21690" t="s">
        <v>7</v>
      </c>
      <c r="D21690" t="s">
        <v>12</v>
      </c>
      <c r="E21690">
        <v>0</v>
      </c>
      <c r="F21690">
        <v>2840</v>
      </c>
      <c r="G21690">
        <f t="shared" si="338"/>
        <v>0</v>
      </c>
    </row>
    <row r="21691" spans="1:7" x14ac:dyDescent="0.3">
      <c r="A21691" t="s">
        <v>79</v>
      </c>
      <c r="B21691">
        <v>1993</v>
      </c>
      <c r="C21691" t="s">
        <v>7</v>
      </c>
      <c r="D21691" t="s">
        <v>13</v>
      </c>
      <c r="E21691">
        <v>0</v>
      </c>
      <c r="F21691">
        <v>481</v>
      </c>
      <c r="G21691">
        <f t="shared" si="338"/>
        <v>0</v>
      </c>
    </row>
    <row r="21692" spans="1:7" x14ac:dyDescent="0.3">
      <c r="A21692" t="s">
        <v>79</v>
      </c>
      <c r="B21692">
        <v>1993</v>
      </c>
      <c r="C21692" t="s">
        <v>14</v>
      </c>
      <c r="D21692" t="s">
        <v>8</v>
      </c>
      <c r="E21692">
        <v>3</v>
      </c>
      <c r="F21692">
        <v>6585</v>
      </c>
      <c r="G21692">
        <f t="shared" si="338"/>
        <v>45.558086560364465</v>
      </c>
    </row>
    <row r="21693" spans="1:7" x14ac:dyDescent="0.3">
      <c r="A21693" t="s">
        <v>79</v>
      </c>
      <c r="B21693">
        <v>1993</v>
      </c>
      <c r="C21693" t="s">
        <v>14</v>
      </c>
      <c r="D21693" t="s">
        <v>9</v>
      </c>
      <c r="E21693">
        <v>2</v>
      </c>
      <c r="F21693">
        <v>5958</v>
      </c>
      <c r="G21693">
        <f t="shared" si="338"/>
        <v>33.568311513930851</v>
      </c>
    </row>
    <row r="21694" spans="1:7" x14ac:dyDescent="0.3">
      <c r="A21694" t="s">
        <v>79</v>
      </c>
      <c r="B21694">
        <v>1993</v>
      </c>
      <c r="C21694" t="s">
        <v>14</v>
      </c>
      <c r="D21694" t="s">
        <v>10</v>
      </c>
      <c r="E21694">
        <v>3</v>
      </c>
      <c r="F21694">
        <v>6370</v>
      </c>
      <c r="G21694">
        <f t="shared" si="338"/>
        <v>47.095761381475668</v>
      </c>
    </row>
    <row r="21695" spans="1:7" x14ac:dyDescent="0.3">
      <c r="A21695" t="s">
        <v>79</v>
      </c>
      <c r="B21695">
        <v>1993</v>
      </c>
      <c r="C21695" t="s">
        <v>14</v>
      </c>
      <c r="D21695" t="s">
        <v>11</v>
      </c>
      <c r="E21695">
        <v>1</v>
      </c>
      <c r="F21695">
        <v>9780</v>
      </c>
      <c r="G21695">
        <f t="shared" si="338"/>
        <v>10.224948875255624</v>
      </c>
    </row>
    <row r="21696" spans="1:7" x14ac:dyDescent="0.3">
      <c r="A21696" t="s">
        <v>79</v>
      </c>
      <c r="B21696">
        <v>1993</v>
      </c>
      <c r="C21696" t="s">
        <v>14</v>
      </c>
      <c r="D21696" t="s">
        <v>12</v>
      </c>
      <c r="E21696">
        <v>1</v>
      </c>
      <c r="F21696">
        <v>2384</v>
      </c>
      <c r="G21696">
        <f t="shared" si="338"/>
        <v>41.946308724832214</v>
      </c>
    </row>
    <row r="21697" spans="1:7" x14ac:dyDescent="0.3">
      <c r="A21697" t="s">
        <v>79</v>
      </c>
      <c r="B21697">
        <v>1993</v>
      </c>
      <c r="C21697" t="s">
        <v>14</v>
      </c>
      <c r="D21697" t="s">
        <v>13</v>
      </c>
      <c r="E21697">
        <v>0</v>
      </c>
      <c r="F21697">
        <v>290</v>
      </c>
      <c r="G21697">
        <f t="shared" si="338"/>
        <v>0</v>
      </c>
    </row>
    <row r="21698" spans="1:7" x14ac:dyDescent="0.3">
      <c r="A21698" t="s">
        <v>79</v>
      </c>
      <c r="B21698">
        <v>1994</v>
      </c>
      <c r="C21698" t="s">
        <v>7</v>
      </c>
      <c r="D21698" t="s">
        <v>8</v>
      </c>
      <c r="E21698">
        <v>1</v>
      </c>
      <c r="F21698">
        <v>6528</v>
      </c>
      <c r="G21698">
        <f t="shared" ref="G21698:G21761" si="339">IF(OR(E21698="",F21698="",F21698=0),NA(),(E21698/F21698)*100000)</f>
        <v>15.318627450980392</v>
      </c>
    </row>
    <row r="21699" spans="1:7" x14ac:dyDescent="0.3">
      <c r="A21699" t="s">
        <v>79</v>
      </c>
      <c r="B21699">
        <v>1994</v>
      </c>
      <c r="C21699" t="s">
        <v>7</v>
      </c>
      <c r="D21699" t="s">
        <v>9</v>
      </c>
      <c r="E21699">
        <v>0</v>
      </c>
      <c r="F21699">
        <v>6565</v>
      </c>
      <c r="G21699">
        <f t="shared" si="339"/>
        <v>0</v>
      </c>
    </row>
    <row r="21700" spans="1:7" x14ac:dyDescent="0.3">
      <c r="A21700" t="s">
        <v>79</v>
      </c>
      <c r="B21700">
        <v>1994</v>
      </c>
      <c r="C21700" t="s">
        <v>7</v>
      </c>
      <c r="D21700" t="s">
        <v>10</v>
      </c>
      <c r="E21700">
        <v>0</v>
      </c>
      <c r="F21700">
        <v>6893</v>
      </c>
      <c r="G21700">
        <f t="shared" si="339"/>
        <v>0</v>
      </c>
    </row>
    <row r="21701" spans="1:7" x14ac:dyDescent="0.3">
      <c r="A21701" t="s">
        <v>79</v>
      </c>
      <c r="B21701">
        <v>1994</v>
      </c>
      <c r="C21701" t="s">
        <v>7</v>
      </c>
      <c r="D21701" t="s">
        <v>11</v>
      </c>
      <c r="E21701">
        <v>1</v>
      </c>
      <c r="F21701">
        <v>9619</v>
      </c>
      <c r="G21701">
        <f t="shared" si="339"/>
        <v>10.396091069757771</v>
      </c>
    </row>
    <row r="21702" spans="1:7" x14ac:dyDescent="0.3">
      <c r="A21702" t="s">
        <v>79</v>
      </c>
      <c r="B21702">
        <v>1994</v>
      </c>
      <c r="C21702" t="s">
        <v>7</v>
      </c>
      <c r="D21702" t="s">
        <v>12</v>
      </c>
      <c r="E21702">
        <v>0</v>
      </c>
      <c r="F21702">
        <v>2878</v>
      </c>
      <c r="G21702">
        <f t="shared" si="339"/>
        <v>0</v>
      </c>
    </row>
    <row r="21703" spans="1:7" x14ac:dyDescent="0.3">
      <c r="A21703" t="s">
        <v>79</v>
      </c>
      <c r="B21703">
        <v>1994</v>
      </c>
      <c r="C21703" t="s">
        <v>7</v>
      </c>
      <c r="D21703" t="s">
        <v>13</v>
      </c>
      <c r="E21703">
        <v>0</v>
      </c>
      <c r="F21703">
        <v>481</v>
      </c>
      <c r="G21703">
        <f t="shared" si="339"/>
        <v>0</v>
      </c>
    </row>
    <row r="21704" spans="1:7" x14ac:dyDescent="0.3">
      <c r="A21704" t="s">
        <v>79</v>
      </c>
      <c r="B21704">
        <v>1994</v>
      </c>
      <c r="C21704" t="s">
        <v>14</v>
      </c>
      <c r="D21704" t="s">
        <v>8</v>
      </c>
      <c r="E21704">
        <v>3</v>
      </c>
      <c r="F21704">
        <v>6566</v>
      </c>
      <c r="G21704">
        <f t="shared" si="339"/>
        <v>45.689917758148034</v>
      </c>
    </row>
    <row r="21705" spans="1:7" x14ac:dyDescent="0.3">
      <c r="A21705" t="s">
        <v>79</v>
      </c>
      <c r="B21705">
        <v>1994</v>
      </c>
      <c r="C21705" t="s">
        <v>14</v>
      </c>
      <c r="D21705" t="s">
        <v>9</v>
      </c>
      <c r="E21705">
        <v>2</v>
      </c>
      <c r="F21705">
        <v>6053</v>
      </c>
      <c r="G21705">
        <f t="shared" si="339"/>
        <v>33.041467041136627</v>
      </c>
    </row>
    <row r="21706" spans="1:7" x14ac:dyDescent="0.3">
      <c r="A21706" t="s">
        <v>79</v>
      </c>
      <c r="B21706">
        <v>1994</v>
      </c>
      <c r="C21706" t="s">
        <v>14</v>
      </c>
      <c r="D21706" t="s">
        <v>10</v>
      </c>
      <c r="E21706">
        <v>3</v>
      </c>
      <c r="F21706">
        <v>6529</v>
      </c>
      <c r="G21706">
        <f t="shared" si="339"/>
        <v>45.948843620768876</v>
      </c>
    </row>
    <row r="21707" spans="1:7" x14ac:dyDescent="0.3">
      <c r="A21707" t="s">
        <v>79</v>
      </c>
      <c r="B21707">
        <v>1994</v>
      </c>
      <c r="C21707" t="s">
        <v>14</v>
      </c>
      <c r="D21707" t="s">
        <v>11</v>
      </c>
      <c r="E21707">
        <v>0</v>
      </c>
      <c r="F21707">
        <v>10069</v>
      </c>
      <c r="G21707">
        <f t="shared" si="339"/>
        <v>0</v>
      </c>
    </row>
    <row r="21708" spans="1:7" x14ac:dyDescent="0.3">
      <c r="A21708" t="s">
        <v>79</v>
      </c>
      <c r="B21708">
        <v>1994</v>
      </c>
      <c r="C21708" t="s">
        <v>14</v>
      </c>
      <c r="D21708" t="s">
        <v>12</v>
      </c>
      <c r="E21708">
        <v>0</v>
      </c>
      <c r="F21708">
        <v>2399</v>
      </c>
      <c r="G21708">
        <f t="shared" si="339"/>
        <v>0</v>
      </c>
    </row>
    <row r="21709" spans="1:7" x14ac:dyDescent="0.3">
      <c r="A21709" t="s">
        <v>79</v>
      </c>
      <c r="B21709">
        <v>1994</v>
      </c>
      <c r="C21709" t="s">
        <v>14</v>
      </c>
      <c r="D21709" t="s">
        <v>13</v>
      </c>
      <c r="E21709">
        <v>0</v>
      </c>
      <c r="F21709">
        <v>291</v>
      </c>
      <c r="G21709">
        <f t="shared" si="339"/>
        <v>0</v>
      </c>
    </row>
    <row r="21710" spans="1:7" x14ac:dyDescent="0.3">
      <c r="A21710" t="s">
        <v>79</v>
      </c>
      <c r="B21710">
        <v>1995</v>
      </c>
      <c r="C21710" t="s">
        <v>7</v>
      </c>
      <c r="D21710" t="s">
        <v>8</v>
      </c>
      <c r="E21710">
        <v>0</v>
      </c>
      <c r="F21710">
        <v>6571</v>
      </c>
      <c r="G21710">
        <f t="shared" si="339"/>
        <v>0</v>
      </c>
    </row>
    <row r="21711" spans="1:7" x14ac:dyDescent="0.3">
      <c r="A21711" t="s">
        <v>79</v>
      </c>
      <c r="B21711">
        <v>1995</v>
      </c>
      <c r="C21711" t="s">
        <v>7</v>
      </c>
      <c r="D21711" t="s">
        <v>9</v>
      </c>
      <c r="E21711">
        <v>0</v>
      </c>
      <c r="F21711">
        <v>6640</v>
      </c>
      <c r="G21711">
        <f t="shared" si="339"/>
        <v>0</v>
      </c>
    </row>
    <row r="21712" spans="1:7" x14ac:dyDescent="0.3">
      <c r="A21712" t="s">
        <v>79</v>
      </c>
      <c r="B21712">
        <v>1995</v>
      </c>
      <c r="C21712" t="s">
        <v>7</v>
      </c>
      <c r="D21712" t="s">
        <v>10</v>
      </c>
      <c r="E21712">
        <v>0</v>
      </c>
      <c r="F21712">
        <v>7072</v>
      </c>
      <c r="G21712">
        <f t="shared" si="339"/>
        <v>0</v>
      </c>
    </row>
    <row r="21713" spans="1:7" x14ac:dyDescent="0.3">
      <c r="A21713" t="s">
        <v>79</v>
      </c>
      <c r="B21713">
        <v>1995</v>
      </c>
      <c r="C21713" t="s">
        <v>7</v>
      </c>
      <c r="D21713" t="s">
        <v>11</v>
      </c>
      <c r="E21713">
        <v>0</v>
      </c>
      <c r="F21713">
        <v>9815</v>
      </c>
      <c r="G21713">
        <f t="shared" si="339"/>
        <v>0</v>
      </c>
    </row>
    <row r="21714" spans="1:7" x14ac:dyDescent="0.3">
      <c r="A21714" t="s">
        <v>79</v>
      </c>
      <c r="B21714">
        <v>1995</v>
      </c>
      <c r="C21714" t="s">
        <v>7</v>
      </c>
      <c r="D21714" t="s">
        <v>12</v>
      </c>
      <c r="E21714">
        <v>0</v>
      </c>
      <c r="F21714">
        <v>2912</v>
      </c>
      <c r="G21714">
        <f t="shared" si="339"/>
        <v>0</v>
      </c>
    </row>
    <row r="21715" spans="1:7" x14ac:dyDescent="0.3">
      <c r="A21715" t="s">
        <v>79</v>
      </c>
      <c r="B21715">
        <v>1995</v>
      </c>
      <c r="C21715" t="s">
        <v>7</v>
      </c>
      <c r="D21715" t="s">
        <v>13</v>
      </c>
      <c r="E21715">
        <v>0</v>
      </c>
      <c r="F21715">
        <v>479</v>
      </c>
      <c r="G21715">
        <f t="shared" si="339"/>
        <v>0</v>
      </c>
    </row>
    <row r="21716" spans="1:7" x14ac:dyDescent="0.3">
      <c r="A21716" t="s">
        <v>79</v>
      </c>
      <c r="B21716">
        <v>1995</v>
      </c>
      <c r="C21716" t="s">
        <v>14</v>
      </c>
      <c r="D21716" t="s">
        <v>8</v>
      </c>
      <c r="E21716">
        <v>1</v>
      </c>
      <c r="F21716">
        <v>6630</v>
      </c>
      <c r="G21716">
        <f t="shared" si="339"/>
        <v>15.082956259426849</v>
      </c>
    </row>
    <row r="21717" spans="1:7" x14ac:dyDescent="0.3">
      <c r="A21717" t="s">
        <v>79</v>
      </c>
      <c r="B21717">
        <v>1995</v>
      </c>
      <c r="C21717" t="s">
        <v>14</v>
      </c>
      <c r="D21717" t="s">
        <v>9</v>
      </c>
      <c r="E21717">
        <v>0</v>
      </c>
      <c r="F21717">
        <v>6064</v>
      </c>
      <c r="G21717">
        <f t="shared" si="339"/>
        <v>0</v>
      </c>
    </row>
    <row r="21718" spans="1:7" x14ac:dyDescent="0.3">
      <c r="A21718" t="s">
        <v>79</v>
      </c>
      <c r="B21718">
        <v>1995</v>
      </c>
      <c r="C21718" t="s">
        <v>14</v>
      </c>
      <c r="D21718" t="s">
        <v>10</v>
      </c>
      <c r="E21718">
        <v>0</v>
      </c>
      <c r="F21718">
        <v>6710</v>
      </c>
      <c r="G21718">
        <f t="shared" si="339"/>
        <v>0</v>
      </c>
    </row>
    <row r="21719" spans="1:7" x14ac:dyDescent="0.3">
      <c r="A21719" t="s">
        <v>79</v>
      </c>
      <c r="B21719">
        <v>1995</v>
      </c>
      <c r="C21719" t="s">
        <v>14</v>
      </c>
      <c r="D21719" t="s">
        <v>11</v>
      </c>
      <c r="E21719">
        <v>0</v>
      </c>
      <c r="F21719">
        <v>10341</v>
      </c>
      <c r="G21719">
        <f t="shared" si="339"/>
        <v>0</v>
      </c>
    </row>
    <row r="21720" spans="1:7" x14ac:dyDescent="0.3">
      <c r="A21720" t="s">
        <v>79</v>
      </c>
      <c r="B21720">
        <v>1995</v>
      </c>
      <c r="C21720" t="s">
        <v>14</v>
      </c>
      <c r="D21720" t="s">
        <v>12</v>
      </c>
      <c r="E21720">
        <v>1</v>
      </c>
      <c r="F21720">
        <v>2402</v>
      </c>
      <c r="G21720">
        <f t="shared" si="339"/>
        <v>41.631973355537056</v>
      </c>
    </row>
    <row r="21721" spans="1:7" x14ac:dyDescent="0.3">
      <c r="A21721" t="s">
        <v>79</v>
      </c>
      <c r="B21721">
        <v>1995</v>
      </c>
      <c r="C21721" t="s">
        <v>14</v>
      </c>
      <c r="D21721" t="s">
        <v>13</v>
      </c>
      <c r="E21721">
        <v>0</v>
      </c>
      <c r="F21721">
        <v>287</v>
      </c>
      <c r="G21721">
        <f t="shared" si="339"/>
        <v>0</v>
      </c>
    </row>
    <row r="21722" spans="1:7" x14ac:dyDescent="0.3">
      <c r="A21722" t="s">
        <v>79</v>
      </c>
      <c r="B21722">
        <v>1996</v>
      </c>
      <c r="C21722" t="s">
        <v>7</v>
      </c>
      <c r="D21722" t="s">
        <v>8</v>
      </c>
      <c r="E21722">
        <v>1</v>
      </c>
      <c r="F21722">
        <v>6716</v>
      </c>
      <c r="G21722">
        <f t="shared" si="339"/>
        <v>14.88981536628946</v>
      </c>
    </row>
    <row r="21723" spans="1:7" x14ac:dyDescent="0.3">
      <c r="A21723" t="s">
        <v>79</v>
      </c>
      <c r="B21723">
        <v>1996</v>
      </c>
      <c r="C21723" t="s">
        <v>7</v>
      </c>
      <c r="D21723" t="s">
        <v>9</v>
      </c>
      <c r="E21723">
        <v>1</v>
      </c>
      <c r="F21723">
        <v>6635</v>
      </c>
      <c r="G21723">
        <f t="shared" si="339"/>
        <v>15.071590052750564</v>
      </c>
    </row>
    <row r="21724" spans="1:7" x14ac:dyDescent="0.3">
      <c r="A21724" t="s">
        <v>79</v>
      </c>
      <c r="B21724">
        <v>1996</v>
      </c>
      <c r="C21724" t="s">
        <v>7</v>
      </c>
      <c r="D21724" t="s">
        <v>10</v>
      </c>
      <c r="E21724">
        <v>1</v>
      </c>
      <c r="F21724">
        <v>7304</v>
      </c>
      <c r="G21724">
        <f t="shared" si="339"/>
        <v>13.691128148959473</v>
      </c>
    </row>
    <row r="21725" spans="1:7" x14ac:dyDescent="0.3">
      <c r="A21725" t="s">
        <v>79</v>
      </c>
      <c r="B21725">
        <v>1996</v>
      </c>
      <c r="C21725" t="s">
        <v>7</v>
      </c>
      <c r="D21725" t="s">
        <v>11</v>
      </c>
      <c r="E21725">
        <v>0</v>
      </c>
      <c r="F21725">
        <v>10009</v>
      </c>
      <c r="G21725">
        <f t="shared" si="339"/>
        <v>0</v>
      </c>
    </row>
    <row r="21726" spans="1:7" x14ac:dyDescent="0.3">
      <c r="A21726" t="s">
        <v>79</v>
      </c>
      <c r="B21726">
        <v>1996</v>
      </c>
      <c r="C21726" t="s">
        <v>7</v>
      </c>
      <c r="D21726" t="s">
        <v>12</v>
      </c>
      <c r="E21726">
        <v>0</v>
      </c>
      <c r="F21726">
        <v>2947</v>
      </c>
      <c r="G21726">
        <f t="shared" si="339"/>
        <v>0</v>
      </c>
    </row>
    <row r="21727" spans="1:7" x14ac:dyDescent="0.3">
      <c r="A21727" t="s">
        <v>79</v>
      </c>
      <c r="B21727">
        <v>1996</v>
      </c>
      <c r="C21727" t="s">
        <v>7</v>
      </c>
      <c r="D21727" t="s">
        <v>13</v>
      </c>
      <c r="E21727">
        <v>0</v>
      </c>
      <c r="F21727">
        <v>497</v>
      </c>
      <c r="G21727">
        <f t="shared" si="339"/>
        <v>0</v>
      </c>
    </row>
    <row r="21728" spans="1:7" x14ac:dyDescent="0.3">
      <c r="A21728" t="s">
        <v>79</v>
      </c>
      <c r="B21728">
        <v>1996</v>
      </c>
      <c r="C21728" t="s">
        <v>14</v>
      </c>
      <c r="D21728" t="s">
        <v>8</v>
      </c>
      <c r="E21728">
        <v>1</v>
      </c>
      <c r="F21728">
        <v>6768</v>
      </c>
      <c r="G21728">
        <f t="shared" si="339"/>
        <v>14.775413711583925</v>
      </c>
    </row>
    <row r="21729" spans="1:7" x14ac:dyDescent="0.3">
      <c r="A21729" t="s">
        <v>79</v>
      </c>
      <c r="B21729">
        <v>1996</v>
      </c>
      <c r="C21729" t="s">
        <v>14</v>
      </c>
      <c r="D21729" t="s">
        <v>9</v>
      </c>
      <c r="E21729">
        <v>0</v>
      </c>
      <c r="F21729">
        <v>6063</v>
      </c>
      <c r="G21729">
        <f t="shared" si="339"/>
        <v>0</v>
      </c>
    </row>
    <row r="21730" spans="1:7" x14ac:dyDescent="0.3">
      <c r="A21730" t="s">
        <v>79</v>
      </c>
      <c r="B21730">
        <v>1996</v>
      </c>
      <c r="C21730" t="s">
        <v>14</v>
      </c>
      <c r="D21730" t="s">
        <v>10</v>
      </c>
      <c r="E21730">
        <v>0</v>
      </c>
      <c r="F21730">
        <v>6914</v>
      </c>
      <c r="G21730">
        <f t="shared" si="339"/>
        <v>0</v>
      </c>
    </row>
    <row r="21731" spans="1:7" x14ac:dyDescent="0.3">
      <c r="A21731" t="s">
        <v>79</v>
      </c>
      <c r="B21731">
        <v>1996</v>
      </c>
      <c r="C21731" t="s">
        <v>14</v>
      </c>
      <c r="D21731" t="s">
        <v>11</v>
      </c>
      <c r="E21731">
        <v>2</v>
      </c>
      <c r="F21731">
        <v>10569</v>
      </c>
      <c r="G21731">
        <f t="shared" si="339"/>
        <v>18.923266155738482</v>
      </c>
    </row>
    <row r="21732" spans="1:7" x14ac:dyDescent="0.3">
      <c r="A21732" t="s">
        <v>79</v>
      </c>
      <c r="B21732">
        <v>1996</v>
      </c>
      <c r="C21732" t="s">
        <v>14</v>
      </c>
      <c r="D21732" t="s">
        <v>12</v>
      </c>
      <c r="E21732">
        <v>0</v>
      </c>
      <c r="F21732">
        <v>2407</v>
      </c>
      <c r="G21732">
        <f t="shared" si="339"/>
        <v>0</v>
      </c>
    </row>
    <row r="21733" spans="1:7" x14ac:dyDescent="0.3">
      <c r="A21733" t="s">
        <v>79</v>
      </c>
      <c r="B21733">
        <v>1996</v>
      </c>
      <c r="C21733" t="s">
        <v>14</v>
      </c>
      <c r="D21733" t="s">
        <v>13</v>
      </c>
      <c r="E21733">
        <v>0</v>
      </c>
      <c r="F21733">
        <v>297</v>
      </c>
      <c r="G21733">
        <f t="shared" si="339"/>
        <v>0</v>
      </c>
    </row>
    <row r="21734" spans="1:7" x14ac:dyDescent="0.3">
      <c r="A21734" t="s">
        <v>79</v>
      </c>
      <c r="B21734">
        <v>1997</v>
      </c>
      <c r="C21734" t="s">
        <v>7</v>
      </c>
      <c r="D21734" t="s">
        <v>8</v>
      </c>
      <c r="E21734">
        <v>0</v>
      </c>
      <c r="F21734">
        <v>6944</v>
      </c>
      <c r="G21734">
        <f t="shared" si="339"/>
        <v>0</v>
      </c>
    </row>
    <row r="21735" spans="1:7" x14ac:dyDescent="0.3">
      <c r="A21735" t="s">
        <v>79</v>
      </c>
      <c r="B21735">
        <v>1997</v>
      </c>
      <c r="C21735" t="s">
        <v>7</v>
      </c>
      <c r="D21735" t="s">
        <v>9</v>
      </c>
      <c r="E21735">
        <v>0</v>
      </c>
      <c r="F21735">
        <v>6591</v>
      </c>
      <c r="G21735">
        <f t="shared" si="339"/>
        <v>0</v>
      </c>
    </row>
    <row r="21736" spans="1:7" x14ac:dyDescent="0.3">
      <c r="A21736" t="s">
        <v>79</v>
      </c>
      <c r="B21736">
        <v>1997</v>
      </c>
      <c r="C21736" t="s">
        <v>7</v>
      </c>
      <c r="D21736" t="s">
        <v>10</v>
      </c>
      <c r="E21736">
        <v>0</v>
      </c>
      <c r="F21736">
        <v>7543</v>
      </c>
      <c r="G21736">
        <f t="shared" si="339"/>
        <v>0</v>
      </c>
    </row>
    <row r="21737" spans="1:7" x14ac:dyDescent="0.3">
      <c r="A21737" t="s">
        <v>79</v>
      </c>
      <c r="B21737">
        <v>1997</v>
      </c>
      <c r="C21737" t="s">
        <v>7</v>
      </c>
      <c r="D21737" t="s">
        <v>11</v>
      </c>
      <c r="E21737">
        <v>0</v>
      </c>
      <c r="F21737">
        <v>10166</v>
      </c>
      <c r="G21737">
        <f t="shared" si="339"/>
        <v>0</v>
      </c>
    </row>
    <row r="21738" spans="1:7" x14ac:dyDescent="0.3">
      <c r="A21738" t="s">
        <v>79</v>
      </c>
      <c r="B21738">
        <v>1997</v>
      </c>
      <c r="C21738" t="s">
        <v>7</v>
      </c>
      <c r="D21738" t="s">
        <v>12</v>
      </c>
      <c r="E21738">
        <v>0</v>
      </c>
      <c r="F21738">
        <v>2985</v>
      </c>
      <c r="G21738">
        <f t="shared" si="339"/>
        <v>0</v>
      </c>
    </row>
    <row r="21739" spans="1:7" x14ac:dyDescent="0.3">
      <c r="A21739" t="s">
        <v>79</v>
      </c>
      <c r="B21739">
        <v>1997</v>
      </c>
      <c r="C21739" t="s">
        <v>7</v>
      </c>
      <c r="D21739" t="s">
        <v>13</v>
      </c>
      <c r="E21739">
        <v>0</v>
      </c>
      <c r="F21739">
        <v>509</v>
      </c>
      <c r="G21739">
        <f t="shared" si="339"/>
        <v>0</v>
      </c>
    </row>
    <row r="21740" spans="1:7" x14ac:dyDescent="0.3">
      <c r="A21740" t="s">
        <v>79</v>
      </c>
      <c r="B21740">
        <v>1997</v>
      </c>
      <c r="C21740" t="s">
        <v>14</v>
      </c>
      <c r="D21740" t="s">
        <v>8</v>
      </c>
      <c r="E21740">
        <v>2</v>
      </c>
      <c r="F21740">
        <v>6964</v>
      </c>
      <c r="G21740">
        <f t="shared" si="339"/>
        <v>28.71912693854107</v>
      </c>
    </row>
    <row r="21741" spans="1:7" x14ac:dyDescent="0.3">
      <c r="A21741" t="s">
        <v>79</v>
      </c>
      <c r="B21741">
        <v>1997</v>
      </c>
      <c r="C21741" t="s">
        <v>14</v>
      </c>
      <c r="D21741" t="s">
        <v>9</v>
      </c>
      <c r="E21741">
        <v>2</v>
      </c>
      <c r="F21741">
        <v>6005</v>
      </c>
      <c r="G21741">
        <f t="shared" si="339"/>
        <v>33.305578684429641</v>
      </c>
    </row>
    <row r="21742" spans="1:7" x14ac:dyDescent="0.3">
      <c r="A21742" t="s">
        <v>79</v>
      </c>
      <c r="B21742">
        <v>1997</v>
      </c>
      <c r="C21742" t="s">
        <v>14</v>
      </c>
      <c r="D21742" t="s">
        <v>10</v>
      </c>
      <c r="E21742">
        <v>1</v>
      </c>
      <c r="F21742">
        <v>7127</v>
      </c>
      <c r="G21742">
        <f t="shared" si="339"/>
        <v>14.031149151115475</v>
      </c>
    </row>
    <row r="21743" spans="1:7" x14ac:dyDescent="0.3">
      <c r="A21743" t="s">
        <v>79</v>
      </c>
      <c r="B21743">
        <v>1997</v>
      </c>
      <c r="C21743" t="s">
        <v>14</v>
      </c>
      <c r="D21743" t="s">
        <v>11</v>
      </c>
      <c r="E21743">
        <v>0</v>
      </c>
      <c r="F21743">
        <v>10775</v>
      </c>
      <c r="G21743">
        <f t="shared" si="339"/>
        <v>0</v>
      </c>
    </row>
    <row r="21744" spans="1:7" x14ac:dyDescent="0.3">
      <c r="A21744" t="s">
        <v>79</v>
      </c>
      <c r="B21744">
        <v>1997</v>
      </c>
      <c r="C21744" t="s">
        <v>14</v>
      </c>
      <c r="D21744" t="s">
        <v>12</v>
      </c>
      <c r="E21744">
        <v>0</v>
      </c>
      <c r="F21744">
        <v>2417</v>
      </c>
      <c r="G21744">
        <f t="shared" si="339"/>
        <v>0</v>
      </c>
    </row>
    <row r="21745" spans="1:7" x14ac:dyDescent="0.3">
      <c r="A21745" t="s">
        <v>79</v>
      </c>
      <c r="B21745">
        <v>1997</v>
      </c>
      <c r="C21745" t="s">
        <v>14</v>
      </c>
      <c r="D21745" t="s">
        <v>13</v>
      </c>
      <c r="E21745">
        <v>0</v>
      </c>
      <c r="F21745">
        <v>302</v>
      </c>
      <c r="G21745">
        <f t="shared" si="339"/>
        <v>0</v>
      </c>
    </row>
    <row r="21746" spans="1:7" x14ac:dyDescent="0.3">
      <c r="A21746" t="s">
        <v>79</v>
      </c>
      <c r="B21746">
        <v>1998</v>
      </c>
      <c r="C21746" t="s">
        <v>7</v>
      </c>
      <c r="D21746" t="s">
        <v>8</v>
      </c>
      <c r="E21746">
        <v>0</v>
      </c>
      <c r="F21746">
        <v>7231</v>
      </c>
      <c r="G21746">
        <f t="shared" si="339"/>
        <v>0</v>
      </c>
    </row>
    <row r="21747" spans="1:7" x14ac:dyDescent="0.3">
      <c r="A21747" t="s">
        <v>79</v>
      </c>
      <c r="B21747">
        <v>1998</v>
      </c>
      <c r="C21747" t="s">
        <v>7</v>
      </c>
      <c r="D21747" t="s">
        <v>9</v>
      </c>
      <c r="E21747">
        <v>0</v>
      </c>
      <c r="F21747">
        <v>6532</v>
      </c>
      <c r="G21747">
        <f t="shared" si="339"/>
        <v>0</v>
      </c>
    </row>
    <row r="21748" spans="1:7" x14ac:dyDescent="0.3">
      <c r="A21748" t="s">
        <v>79</v>
      </c>
      <c r="B21748">
        <v>1998</v>
      </c>
      <c r="C21748" t="s">
        <v>7</v>
      </c>
      <c r="D21748" t="s">
        <v>10</v>
      </c>
      <c r="E21748">
        <v>0</v>
      </c>
      <c r="F21748">
        <v>7809</v>
      </c>
      <c r="G21748">
        <f t="shared" si="339"/>
        <v>0</v>
      </c>
    </row>
    <row r="21749" spans="1:7" x14ac:dyDescent="0.3">
      <c r="A21749" t="s">
        <v>79</v>
      </c>
      <c r="B21749">
        <v>1998</v>
      </c>
      <c r="C21749" t="s">
        <v>7</v>
      </c>
      <c r="D21749" t="s">
        <v>11</v>
      </c>
      <c r="E21749">
        <v>0</v>
      </c>
      <c r="F21749">
        <v>10285</v>
      </c>
      <c r="G21749">
        <f t="shared" si="339"/>
        <v>0</v>
      </c>
    </row>
    <row r="21750" spans="1:7" x14ac:dyDescent="0.3">
      <c r="A21750" t="s">
        <v>79</v>
      </c>
      <c r="B21750">
        <v>1998</v>
      </c>
      <c r="C21750" t="s">
        <v>7</v>
      </c>
      <c r="D21750" t="s">
        <v>12</v>
      </c>
      <c r="E21750">
        <v>0</v>
      </c>
      <c r="F21750">
        <v>3029</v>
      </c>
      <c r="G21750">
        <f t="shared" si="339"/>
        <v>0</v>
      </c>
    </row>
    <row r="21751" spans="1:7" x14ac:dyDescent="0.3">
      <c r="A21751" t="s">
        <v>79</v>
      </c>
      <c r="B21751">
        <v>1998</v>
      </c>
      <c r="C21751" t="s">
        <v>7</v>
      </c>
      <c r="D21751" t="s">
        <v>13</v>
      </c>
      <c r="E21751">
        <v>0</v>
      </c>
      <c r="F21751">
        <v>516</v>
      </c>
      <c r="G21751">
        <f t="shared" si="339"/>
        <v>0</v>
      </c>
    </row>
    <row r="21752" spans="1:7" x14ac:dyDescent="0.3">
      <c r="A21752" t="s">
        <v>79</v>
      </c>
      <c r="B21752">
        <v>1998</v>
      </c>
      <c r="C21752" t="s">
        <v>14</v>
      </c>
      <c r="D21752" t="s">
        <v>8</v>
      </c>
      <c r="E21752">
        <v>2</v>
      </c>
      <c r="F21752">
        <v>7215</v>
      </c>
      <c r="G21752">
        <f t="shared" si="339"/>
        <v>27.720027720027719</v>
      </c>
    </row>
    <row r="21753" spans="1:7" x14ac:dyDescent="0.3">
      <c r="A21753" t="s">
        <v>79</v>
      </c>
      <c r="B21753">
        <v>1998</v>
      </c>
      <c r="C21753" t="s">
        <v>14</v>
      </c>
      <c r="D21753" t="s">
        <v>9</v>
      </c>
      <c r="E21753">
        <v>0</v>
      </c>
      <c r="F21753">
        <v>5909</v>
      </c>
      <c r="G21753">
        <f t="shared" si="339"/>
        <v>0</v>
      </c>
    </row>
    <row r="21754" spans="1:7" x14ac:dyDescent="0.3">
      <c r="A21754" t="s">
        <v>79</v>
      </c>
      <c r="B21754">
        <v>1998</v>
      </c>
      <c r="C21754" t="s">
        <v>14</v>
      </c>
      <c r="D21754" t="s">
        <v>10</v>
      </c>
      <c r="E21754">
        <v>1</v>
      </c>
      <c r="F21754">
        <v>7353</v>
      </c>
      <c r="G21754">
        <f t="shared" si="339"/>
        <v>13.599891200870394</v>
      </c>
    </row>
    <row r="21755" spans="1:7" x14ac:dyDescent="0.3">
      <c r="A21755" t="s">
        <v>79</v>
      </c>
      <c r="B21755">
        <v>1998</v>
      </c>
      <c r="C21755" t="s">
        <v>14</v>
      </c>
      <c r="D21755" t="s">
        <v>11</v>
      </c>
      <c r="E21755">
        <v>1</v>
      </c>
      <c r="F21755">
        <v>10956</v>
      </c>
      <c r="G21755">
        <f t="shared" si="339"/>
        <v>9.1274187659729833</v>
      </c>
    </row>
    <row r="21756" spans="1:7" x14ac:dyDescent="0.3">
      <c r="A21756" t="s">
        <v>79</v>
      </c>
      <c r="B21756">
        <v>1998</v>
      </c>
      <c r="C21756" t="s">
        <v>14</v>
      </c>
      <c r="D21756" t="s">
        <v>12</v>
      </c>
      <c r="E21756">
        <v>0</v>
      </c>
      <c r="F21756">
        <v>2431</v>
      </c>
      <c r="G21756">
        <f t="shared" si="339"/>
        <v>0</v>
      </c>
    </row>
    <row r="21757" spans="1:7" x14ac:dyDescent="0.3">
      <c r="A21757" t="s">
        <v>79</v>
      </c>
      <c r="B21757">
        <v>1998</v>
      </c>
      <c r="C21757" t="s">
        <v>14</v>
      </c>
      <c r="D21757" t="s">
        <v>13</v>
      </c>
      <c r="E21757">
        <v>0</v>
      </c>
      <c r="F21757">
        <v>304</v>
      </c>
      <c r="G21757">
        <f t="shared" si="339"/>
        <v>0</v>
      </c>
    </row>
    <row r="21758" spans="1:7" x14ac:dyDescent="0.3">
      <c r="A21758" t="s">
        <v>79</v>
      </c>
      <c r="B21758">
        <v>1999</v>
      </c>
      <c r="C21758" t="s">
        <v>7</v>
      </c>
      <c r="D21758" t="s">
        <v>8</v>
      </c>
      <c r="E21758">
        <v>0</v>
      </c>
      <c r="F21758">
        <v>7547</v>
      </c>
      <c r="G21758">
        <f t="shared" si="339"/>
        <v>0</v>
      </c>
    </row>
    <row r="21759" spans="1:7" x14ac:dyDescent="0.3">
      <c r="A21759" t="s">
        <v>79</v>
      </c>
      <c r="B21759">
        <v>1999</v>
      </c>
      <c r="C21759" t="s">
        <v>7</v>
      </c>
      <c r="D21759" t="s">
        <v>9</v>
      </c>
      <c r="E21759">
        <v>0</v>
      </c>
      <c r="F21759">
        <v>6481</v>
      </c>
      <c r="G21759">
        <f t="shared" si="339"/>
        <v>0</v>
      </c>
    </row>
    <row r="21760" spans="1:7" x14ac:dyDescent="0.3">
      <c r="A21760" t="s">
        <v>79</v>
      </c>
      <c r="B21760">
        <v>1999</v>
      </c>
      <c r="C21760" t="s">
        <v>7</v>
      </c>
      <c r="D21760" t="s">
        <v>10</v>
      </c>
      <c r="E21760">
        <v>0</v>
      </c>
      <c r="F21760">
        <v>8111</v>
      </c>
      <c r="G21760">
        <f t="shared" si="339"/>
        <v>0</v>
      </c>
    </row>
    <row r="21761" spans="1:7" x14ac:dyDescent="0.3">
      <c r="A21761" t="s">
        <v>79</v>
      </c>
      <c r="B21761">
        <v>1999</v>
      </c>
      <c r="C21761" t="s">
        <v>7</v>
      </c>
      <c r="D21761" t="s">
        <v>11</v>
      </c>
      <c r="E21761">
        <v>0</v>
      </c>
      <c r="F21761">
        <v>10385</v>
      </c>
      <c r="G21761">
        <f t="shared" si="339"/>
        <v>0</v>
      </c>
    </row>
    <row r="21762" spans="1:7" x14ac:dyDescent="0.3">
      <c r="A21762" t="s">
        <v>79</v>
      </c>
      <c r="B21762">
        <v>1999</v>
      </c>
      <c r="C21762" t="s">
        <v>7</v>
      </c>
      <c r="D21762" t="s">
        <v>12</v>
      </c>
      <c r="E21762">
        <v>0</v>
      </c>
      <c r="F21762">
        <v>3089</v>
      </c>
      <c r="G21762">
        <f t="shared" ref="G21762:G21825" si="340">IF(OR(E21762="",F21762="",F21762=0),NA(),(E21762/F21762)*100000)</f>
        <v>0</v>
      </c>
    </row>
    <row r="21763" spans="1:7" x14ac:dyDescent="0.3">
      <c r="A21763" t="s">
        <v>79</v>
      </c>
      <c r="B21763">
        <v>1999</v>
      </c>
      <c r="C21763" t="s">
        <v>7</v>
      </c>
      <c r="D21763" t="s">
        <v>13</v>
      </c>
      <c r="E21763">
        <v>0</v>
      </c>
      <c r="F21763">
        <v>521</v>
      </c>
      <c r="G21763">
        <f t="shared" si="340"/>
        <v>0</v>
      </c>
    </row>
    <row r="21764" spans="1:7" x14ac:dyDescent="0.3">
      <c r="A21764" t="s">
        <v>79</v>
      </c>
      <c r="B21764">
        <v>1999</v>
      </c>
      <c r="C21764" t="s">
        <v>14</v>
      </c>
      <c r="D21764" t="s">
        <v>8</v>
      </c>
      <c r="E21764">
        <v>0</v>
      </c>
      <c r="F21764">
        <v>7503</v>
      </c>
      <c r="G21764">
        <f t="shared" si="340"/>
        <v>0</v>
      </c>
    </row>
    <row r="21765" spans="1:7" x14ac:dyDescent="0.3">
      <c r="A21765" t="s">
        <v>79</v>
      </c>
      <c r="B21765">
        <v>1999</v>
      </c>
      <c r="C21765" t="s">
        <v>14</v>
      </c>
      <c r="D21765" t="s">
        <v>9</v>
      </c>
      <c r="E21765">
        <v>0</v>
      </c>
      <c r="F21765">
        <v>5815</v>
      </c>
      <c r="G21765">
        <f t="shared" si="340"/>
        <v>0</v>
      </c>
    </row>
    <row r="21766" spans="1:7" x14ac:dyDescent="0.3">
      <c r="A21766" t="s">
        <v>79</v>
      </c>
      <c r="B21766">
        <v>1999</v>
      </c>
      <c r="C21766" t="s">
        <v>14</v>
      </c>
      <c r="D21766" t="s">
        <v>10</v>
      </c>
      <c r="E21766">
        <v>0</v>
      </c>
      <c r="F21766">
        <v>7604</v>
      </c>
      <c r="G21766">
        <f t="shared" si="340"/>
        <v>0</v>
      </c>
    </row>
    <row r="21767" spans="1:7" x14ac:dyDescent="0.3">
      <c r="A21767" t="s">
        <v>79</v>
      </c>
      <c r="B21767">
        <v>1999</v>
      </c>
      <c r="C21767" t="s">
        <v>14</v>
      </c>
      <c r="D21767" t="s">
        <v>11</v>
      </c>
      <c r="E21767">
        <v>0</v>
      </c>
      <c r="F21767">
        <v>11126</v>
      </c>
      <c r="G21767">
        <f t="shared" si="340"/>
        <v>0</v>
      </c>
    </row>
    <row r="21768" spans="1:7" x14ac:dyDescent="0.3">
      <c r="A21768" t="s">
        <v>79</v>
      </c>
      <c r="B21768">
        <v>1999</v>
      </c>
      <c r="C21768" t="s">
        <v>14</v>
      </c>
      <c r="D21768" t="s">
        <v>12</v>
      </c>
      <c r="E21768">
        <v>0</v>
      </c>
      <c r="F21768">
        <v>2463</v>
      </c>
      <c r="G21768">
        <f t="shared" si="340"/>
        <v>0</v>
      </c>
    </row>
    <row r="21769" spans="1:7" x14ac:dyDescent="0.3">
      <c r="A21769" t="s">
        <v>79</v>
      </c>
      <c r="B21769">
        <v>1999</v>
      </c>
      <c r="C21769" t="s">
        <v>14</v>
      </c>
      <c r="D21769" t="s">
        <v>13</v>
      </c>
      <c r="E21769">
        <v>0</v>
      </c>
      <c r="F21769">
        <v>293</v>
      </c>
      <c r="G21769">
        <f t="shared" si="340"/>
        <v>0</v>
      </c>
    </row>
    <row r="21770" spans="1:7" x14ac:dyDescent="0.3">
      <c r="A21770" t="s">
        <v>79</v>
      </c>
      <c r="B21770">
        <v>2000</v>
      </c>
      <c r="C21770" t="s">
        <v>7</v>
      </c>
      <c r="D21770" t="s">
        <v>8</v>
      </c>
      <c r="E21770">
        <v>0</v>
      </c>
      <c r="F21770">
        <v>7870</v>
      </c>
      <c r="G21770">
        <f t="shared" si="340"/>
        <v>0</v>
      </c>
    </row>
    <row r="21771" spans="1:7" x14ac:dyDescent="0.3">
      <c r="A21771" t="s">
        <v>79</v>
      </c>
      <c r="B21771">
        <v>2000</v>
      </c>
      <c r="C21771" t="s">
        <v>7</v>
      </c>
      <c r="D21771" t="s">
        <v>9</v>
      </c>
      <c r="E21771">
        <v>0</v>
      </c>
      <c r="F21771">
        <v>6442</v>
      </c>
      <c r="G21771">
        <f t="shared" si="340"/>
        <v>0</v>
      </c>
    </row>
    <row r="21772" spans="1:7" x14ac:dyDescent="0.3">
      <c r="A21772" t="s">
        <v>79</v>
      </c>
      <c r="B21772">
        <v>2000</v>
      </c>
      <c r="C21772" t="s">
        <v>7</v>
      </c>
      <c r="D21772" t="s">
        <v>10</v>
      </c>
      <c r="E21772">
        <v>0</v>
      </c>
      <c r="F21772">
        <v>8455</v>
      </c>
      <c r="G21772">
        <f t="shared" si="340"/>
        <v>0</v>
      </c>
    </row>
    <row r="21773" spans="1:7" x14ac:dyDescent="0.3">
      <c r="A21773" t="s">
        <v>79</v>
      </c>
      <c r="B21773">
        <v>2000</v>
      </c>
      <c r="C21773" t="s">
        <v>7</v>
      </c>
      <c r="D21773" t="s">
        <v>11</v>
      </c>
      <c r="E21773">
        <v>0</v>
      </c>
      <c r="F21773">
        <v>10475</v>
      </c>
      <c r="G21773">
        <f t="shared" si="340"/>
        <v>0</v>
      </c>
    </row>
    <row r="21774" spans="1:7" x14ac:dyDescent="0.3">
      <c r="A21774" t="s">
        <v>79</v>
      </c>
      <c r="B21774">
        <v>2000</v>
      </c>
      <c r="C21774" t="s">
        <v>7</v>
      </c>
      <c r="D21774" t="s">
        <v>12</v>
      </c>
      <c r="E21774">
        <v>0</v>
      </c>
      <c r="F21774">
        <v>3159</v>
      </c>
      <c r="G21774">
        <f t="shared" si="340"/>
        <v>0</v>
      </c>
    </row>
    <row r="21775" spans="1:7" x14ac:dyDescent="0.3">
      <c r="A21775" t="s">
        <v>79</v>
      </c>
      <c r="B21775">
        <v>2000</v>
      </c>
      <c r="C21775" t="s">
        <v>7</v>
      </c>
      <c r="D21775" t="s">
        <v>13</v>
      </c>
      <c r="E21775">
        <v>0</v>
      </c>
      <c r="F21775">
        <v>522</v>
      </c>
      <c r="G21775">
        <f t="shared" si="340"/>
        <v>0</v>
      </c>
    </row>
    <row r="21776" spans="1:7" x14ac:dyDescent="0.3">
      <c r="A21776" t="s">
        <v>79</v>
      </c>
      <c r="B21776">
        <v>2000</v>
      </c>
      <c r="C21776" t="s">
        <v>14</v>
      </c>
      <c r="D21776" t="s">
        <v>8</v>
      </c>
      <c r="E21776">
        <v>0</v>
      </c>
      <c r="F21776">
        <v>7812</v>
      </c>
      <c r="G21776">
        <f t="shared" si="340"/>
        <v>0</v>
      </c>
    </row>
    <row r="21777" spans="1:7" x14ac:dyDescent="0.3">
      <c r="A21777" t="s">
        <v>79</v>
      </c>
      <c r="B21777">
        <v>2000</v>
      </c>
      <c r="C21777" t="s">
        <v>14</v>
      </c>
      <c r="D21777" t="s">
        <v>9</v>
      </c>
      <c r="E21777">
        <v>0</v>
      </c>
      <c r="F21777">
        <v>5737</v>
      </c>
      <c r="G21777">
        <f t="shared" si="340"/>
        <v>0</v>
      </c>
    </row>
    <row r="21778" spans="1:7" x14ac:dyDescent="0.3">
      <c r="A21778" t="s">
        <v>79</v>
      </c>
      <c r="B21778">
        <v>2000</v>
      </c>
      <c r="C21778" t="s">
        <v>14</v>
      </c>
      <c r="D21778" t="s">
        <v>10</v>
      </c>
      <c r="E21778">
        <v>0</v>
      </c>
      <c r="F21778">
        <v>7888</v>
      </c>
      <c r="G21778">
        <f t="shared" si="340"/>
        <v>0</v>
      </c>
    </row>
    <row r="21779" spans="1:7" x14ac:dyDescent="0.3">
      <c r="A21779" t="s">
        <v>79</v>
      </c>
      <c r="B21779">
        <v>2000</v>
      </c>
      <c r="C21779" t="s">
        <v>14</v>
      </c>
      <c r="D21779" t="s">
        <v>11</v>
      </c>
      <c r="E21779">
        <v>0</v>
      </c>
      <c r="F21779">
        <v>11289</v>
      </c>
      <c r="G21779">
        <f t="shared" si="340"/>
        <v>0</v>
      </c>
    </row>
    <row r="21780" spans="1:7" x14ac:dyDescent="0.3">
      <c r="A21780" t="s">
        <v>79</v>
      </c>
      <c r="B21780">
        <v>2000</v>
      </c>
      <c r="C21780" t="s">
        <v>14</v>
      </c>
      <c r="D21780" t="s">
        <v>12</v>
      </c>
      <c r="E21780">
        <v>0</v>
      </c>
      <c r="F21780">
        <v>2513</v>
      </c>
      <c r="G21780">
        <f t="shared" si="340"/>
        <v>0</v>
      </c>
    </row>
    <row r="21781" spans="1:7" x14ac:dyDescent="0.3">
      <c r="A21781" t="s">
        <v>79</v>
      </c>
      <c r="B21781">
        <v>2000</v>
      </c>
      <c r="C21781" t="s">
        <v>14</v>
      </c>
      <c r="D21781" t="s">
        <v>13</v>
      </c>
      <c r="E21781">
        <v>0</v>
      </c>
      <c r="F21781">
        <v>278</v>
      </c>
      <c r="G21781">
        <f t="shared" si="340"/>
        <v>0</v>
      </c>
    </row>
    <row r="21782" spans="1:7" x14ac:dyDescent="0.3">
      <c r="A21782" t="s">
        <v>79</v>
      </c>
      <c r="B21782">
        <v>2001</v>
      </c>
      <c r="C21782" t="s">
        <v>7</v>
      </c>
      <c r="D21782" t="s">
        <v>8</v>
      </c>
      <c r="E21782">
        <v>0</v>
      </c>
      <c r="F21782">
        <v>8197</v>
      </c>
      <c r="G21782">
        <f t="shared" si="340"/>
        <v>0</v>
      </c>
    </row>
    <row r="21783" spans="1:7" x14ac:dyDescent="0.3">
      <c r="A21783" t="s">
        <v>79</v>
      </c>
      <c r="B21783">
        <v>2001</v>
      </c>
      <c r="C21783" t="s">
        <v>7</v>
      </c>
      <c r="D21783" t="s">
        <v>9</v>
      </c>
      <c r="E21783">
        <v>0</v>
      </c>
      <c r="F21783">
        <v>6348</v>
      </c>
      <c r="G21783">
        <f t="shared" si="340"/>
        <v>0</v>
      </c>
    </row>
    <row r="21784" spans="1:7" x14ac:dyDescent="0.3">
      <c r="A21784" t="s">
        <v>79</v>
      </c>
      <c r="B21784">
        <v>2001</v>
      </c>
      <c r="C21784" t="s">
        <v>7</v>
      </c>
      <c r="D21784" t="s">
        <v>10</v>
      </c>
      <c r="E21784">
        <v>0</v>
      </c>
      <c r="F21784">
        <v>8720</v>
      </c>
      <c r="G21784">
        <f t="shared" si="340"/>
        <v>0</v>
      </c>
    </row>
    <row r="21785" spans="1:7" x14ac:dyDescent="0.3">
      <c r="A21785" t="s">
        <v>79</v>
      </c>
      <c r="B21785">
        <v>2001</v>
      </c>
      <c r="C21785" t="s">
        <v>7</v>
      </c>
      <c r="D21785" t="s">
        <v>11</v>
      </c>
      <c r="E21785">
        <v>0</v>
      </c>
      <c r="F21785">
        <v>10585</v>
      </c>
      <c r="G21785">
        <f t="shared" si="340"/>
        <v>0</v>
      </c>
    </row>
    <row r="21786" spans="1:7" x14ac:dyDescent="0.3">
      <c r="A21786" t="s">
        <v>79</v>
      </c>
      <c r="B21786">
        <v>2001</v>
      </c>
      <c r="C21786" t="s">
        <v>7</v>
      </c>
      <c r="D21786" t="s">
        <v>12</v>
      </c>
      <c r="E21786">
        <v>0</v>
      </c>
      <c r="F21786">
        <v>3228</v>
      </c>
      <c r="G21786">
        <f t="shared" si="340"/>
        <v>0</v>
      </c>
    </row>
    <row r="21787" spans="1:7" x14ac:dyDescent="0.3">
      <c r="A21787" t="s">
        <v>79</v>
      </c>
      <c r="B21787">
        <v>2001</v>
      </c>
      <c r="C21787" t="s">
        <v>7</v>
      </c>
      <c r="D21787" t="s">
        <v>13</v>
      </c>
      <c r="E21787">
        <v>0</v>
      </c>
      <c r="F21787">
        <v>539</v>
      </c>
      <c r="G21787">
        <f t="shared" si="340"/>
        <v>0</v>
      </c>
    </row>
    <row r="21788" spans="1:7" x14ac:dyDescent="0.3">
      <c r="A21788" t="s">
        <v>79</v>
      </c>
      <c r="B21788">
        <v>2001</v>
      </c>
      <c r="C21788" t="s">
        <v>14</v>
      </c>
      <c r="D21788" t="s">
        <v>8</v>
      </c>
      <c r="E21788">
        <v>0</v>
      </c>
      <c r="F21788">
        <v>8151</v>
      </c>
      <c r="G21788">
        <f t="shared" si="340"/>
        <v>0</v>
      </c>
    </row>
    <row r="21789" spans="1:7" x14ac:dyDescent="0.3">
      <c r="A21789" t="s">
        <v>79</v>
      </c>
      <c r="B21789">
        <v>2001</v>
      </c>
      <c r="C21789" t="s">
        <v>14</v>
      </c>
      <c r="D21789" t="s">
        <v>9</v>
      </c>
      <c r="E21789">
        <v>0</v>
      </c>
      <c r="F21789">
        <v>5692</v>
      </c>
      <c r="G21789">
        <f t="shared" si="340"/>
        <v>0</v>
      </c>
    </row>
    <row r="21790" spans="1:7" x14ac:dyDescent="0.3">
      <c r="A21790" t="s">
        <v>79</v>
      </c>
      <c r="B21790">
        <v>2001</v>
      </c>
      <c r="C21790" t="s">
        <v>14</v>
      </c>
      <c r="D21790" t="s">
        <v>10</v>
      </c>
      <c r="E21790">
        <v>0</v>
      </c>
      <c r="F21790">
        <v>8117</v>
      </c>
      <c r="G21790">
        <f t="shared" si="340"/>
        <v>0</v>
      </c>
    </row>
    <row r="21791" spans="1:7" x14ac:dyDescent="0.3">
      <c r="A21791" t="s">
        <v>79</v>
      </c>
      <c r="B21791">
        <v>2001</v>
      </c>
      <c r="C21791" t="s">
        <v>14</v>
      </c>
      <c r="D21791" t="s">
        <v>11</v>
      </c>
      <c r="E21791">
        <v>0</v>
      </c>
      <c r="F21791">
        <v>11403</v>
      </c>
      <c r="G21791">
        <f t="shared" si="340"/>
        <v>0</v>
      </c>
    </row>
    <row r="21792" spans="1:7" x14ac:dyDescent="0.3">
      <c r="A21792" t="s">
        <v>79</v>
      </c>
      <c r="B21792">
        <v>2001</v>
      </c>
      <c r="C21792" t="s">
        <v>14</v>
      </c>
      <c r="D21792" t="s">
        <v>12</v>
      </c>
      <c r="E21792">
        <v>0</v>
      </c>
      <c r="F21792">
        <v>2577</v>
      </c>
      <c r="G21792">
        <f t="shared" si="340"/>
        <v>0</v>
      </c>
    </row>
    <row r="21793" spans="1:7" x14ac:dyDescent="0.3">
      <c r="A21793" t="s">
        <v>79</v>
      </c>
      <c r="B21793">
        <v>2001</v>
      </c>
      <c r="C21793" t="s">
        <v>14</v>
      </c>
      <c r="D21793" t="s">
        <v>13</v>
      </c>
      <c r="E21793">
        <v>0</v>
      </c>
      <c r="F21793">
        <v>294</v>
      </c>
      <c r="G21793">
        <f t="shared" si="340"/>
        <v>0</v>
      </c>
    </row>
    <row r="21794" spans="1:7" x14ac:dyDescent="0.3">
      <c r="A21794" t="s">
        <v>79</v>
      </c>
      <c r="B21794">
        <v>2011</v>
      </c>
      <c r="C21794" t="s">
        <v>7</v>
      </c>
      <c r="D21794" t="s">
        <v>8</v>
      </c>
      <c r="F21794">
        <v>10410</v>
      </c>
      <c r="G21794" t="e">
        <f t="shared" si="340"/>
        <v>#N/A</v>
      </c>
    </row>
    <row r="21795" spans="1:7" x14ac:dyDescent="0.3">
      <c r="A21795" t="s">
        <v>79</v>
      </c>
      <c r="B21795">
        <v>2011</v>
      </c>
      <c r="C21795" t="s">
        <v>7</v>
      </c>
      <c r="D21795" t="s">
        <v>9</v>
      </c>
      <c r="F21795">
        <v>7952</v>
      </c>
      <c r="G21795" t="e">
        <f t="shared" si="340"/>
        <v>#N/A</v>
      </c>
    </row>
    <row r="21796" spans="1:7" x14ac:dyDescent="0.3">
      <c r="A21796" t="s">
        <v>79</v>
      </c>
      <c r="B21796">
        <v>2011</v>
      </c>
      <c r="C21796" t="s">
        <v>7</v>
      </c>
      <c r="D21796" t="s">
        <v>10</v>
      </c>
      <c r="F21796">
        <v>11026</v>
      </c>
      <c r="G21796" t="e">
        <f t="shared" si="340"/>
        <v>#N/A</v>
      </c>
    </row>
    <row r="21797" spans="1:7" x14ac:dyDescent="0.3">
      <c r="A21797" t="s">
        <v>79</v>
      </c>
      <c r="B21797">
        <v>2011</v>
      </c>
      <c r="C21797" t="s">
        <v>7</v>
      </c>
      <c r="D21797" t="s">
        <v>11</v>
      </c>
      <c r="F21797">
        <v>11372</v>
      </c>
      <c r="G21797" t="e">
        <f t="shared" si="340"/>
        <v>#N/A</v>
      </c>
    </row>
    <row r="21798" spans="1:7" x14ac:dyDescent="0.3">
      <c r="A21798" t="s">
        <v>79</v>
      </c>
      <c r="B21798">
        <v>2011</v>
      </c>
      <c r="C21798" t="s">
        <v>7</v>
      </c>
      <c r="D21798" t="s">
        <v>12</v>
      </c>
      <c r="F21798">
        <v>4199</v>
      </c>
      <c r="G21798" t="e">
        <f t="shared" si="340"/>
        <v>#N/A</v>
      </c>
    </row>
    <row r="21799" spans="1:7" x14ac:dyDescent="0.3">
      <c r="A21799" t="s">
        <v>79</v>
      </c>
      <c r="B21799">
        <v>2011</v>
      </c>
      <c r="C21799" t="s">
        <v>7</v>
      </c>
      <c r="D21799" t="s">
        <v>13</v>
      </c>
      <c r="F21799">
        <v>687</v>
      </c>
      <c r="G21799" t="e">
        <f t="shared" si="340"/>
        <v>#N/A</v>
      </c>
    </row>
    <row r="21800" spans="1:7" x14ac:dyDescent="0.3">
      <c r="A21800" t="s">
        <v>79</v>
      </c>
      <c r="B21800">
        <v>2011</v>
      </c>
      <c r="C21800" t="s">
        <v>14</v>
      </c>
      <c r="D21800" t="s">
        <v>8</v>
      </c>
      <c r="F21800">
        <v>10835</v>
      </c>
      <c r="G21800" t="e">
        <f t="shared" si="340"/>
        <v>#N/A</v>
      </c>
    </row>
    <row r="21801" spans="1:7" x14ac:dyDescent="0.3">
      <c r="A21801" t="s">
        <v>79</v>
      </c>
      <c r="B21801">
        <v>2011</v>
      </c>
      <c r="C21801" t="s">
        <v>14</v>
      </c>
      <c r="D21801" t="s">
        <v>9</v>
      </c>
      <c r="F21801">
        <v>7382</v>
      </c>
      <c r="G21801" t="e">
        <f t="shared" si="340"/>
        <v>#N/A</v>
      </c>
    </row>
    <row r="21802" spans="1:7" x14ac:dyDescent="0.3">
      <c r="A21802" t="s">
        <v>79</v>
      </c>
      <c r="B21802">
        <v>2011</v>
      </c>
      <c r="C21802" t="s">
        <v>14</v>
      </c>
      <c r="D21802" t="s">
        <v>10</v>
      </c>
      <c r="F21802">
        <v>10072</v>
      </c>
      <c r="G21802" t="e">
        <f t="shared" si="340"/>
        <v>#N/A</v>
      </c>
    </row>
    <row r="21803" spans="1:7" x14ac:dyDescent="0.3">
      <c r="A21803" t="s">
        <v>79</v>
      </c>
      <c r="B21803">
        <v>2011</v>
      </c>
      <c r="C21803" t="s">
        <v>14</v>
      </c>
      <c r="D21803" t="s">
        <v>11</v>
      </c>
      <c r="F21803">
        <v>11978</v>
      </c>
      <c r="G21803" t="e">
        <f t="shared" si="340"/>
        <v>#N/A</v>
      </c>
    </row>
    <row r="21804" spans="1:7" x14ac:dyDescent="0.3">
      <c r="A21804" t="s">
        <v>79</v>
      </c>
      <c r="B21804">
        <v>2011</v>
      </c>
      <c r="C21804" t="s">
        <v>14</v>
      </c>
      <c r="D21804" t="s">
        <v>12</v>
      </c>
      <c r="F21804">
        <v>3364</v>
      </c>
      <c r="G21804" t="e">
        <f t="shared" si="340"/>
        <v>#N/A</v>
      </c>
    </row>
    <row r="21805" spans="1:7" x14ac:dyDescent="0.3">
      <c r="A21805" t="s">
        <v>79</v>
      </c>
      <c r="B21805">
        <v>2011</v>
      </c>
      <c r="C21805" t="s">
        <v>14</v>
      </c>
      <c r="D21805" t="s">
        <v>13</v>
      </c>
      <c r="F21805">
        <v>362</v>
      </c>
      <c r="G21805" t="e">
        <f t="shared" si="340"/>
        <v>#N/A</v>
      </c>
    </row>
    <row r="21806" spans="1:7" x14ac:dyDescent="0.3">
      <c r="A21806" t="s">
        <v>80</v>
      </c>
      <c r="B21806">
        <v>1979</v>
      </c>
      <c r="C21806" t="s">
        <v>7</v>
      </c>
      <c r="D21806" t="s">
        <v>8</v>
      </c>
      <c r="E21806">
        <v>0</v>
      </c>
      <c r="F21806">
        <v>101100</v>
      </c>
      <c r="G21806">
        <f t="shared" si="340"/>
        <v>0</v>
      </c>
    </row>
    <row r="21807" spans="1:7" x14ac:dyDescent="0.3">
      <c r="A21807" t="s">
        <v>80</v>
      </c>
      <c r="B21807">
        <v>1979</v>
      </c>
      <c r="C21807" t="s">
        <v>7</v>
      </c>
      <c r="D21807" t="s">
        <v>9</v>
      </c>
      <c r="E21807">
        <v>0</v>
      </c>
      <c r="F21807">
        <v>89800</v>
      </c>
      <c r="G21807">
        <f t="shared" si="340"/>
        <v>0</v>
      </c>
    </row>
    <row r="21808" spans="1:7" x14ac:dyDescent="0.3">
      <c r="A21808" t="s">
        <v>80</v>
      </c>
      <c r="B21808">
        <v>1979</v>
      </c>
      <c r="C21808" t="s">
        <v>7</v>
      </c>
      <c r="D21808" t="s">
        <v>10</v>
      </c>
      <c r="E21808">
        <v>0</v>
      </c>
      <c r="F21808">
        <v>76700</v>
      </c>
      <c r="G21808">
        <f t="shared" si="340"/>
        <v>0</v>
      </c>
    </row>
    <row r="21809" spans="1:7" x14ac:dyDescent="0.3">
      <c r="A21809" t="s">
        <v>80</v>
      </c>
      <c r="B21809">
        <v>1979</v>
      </c>
      <c r="C21809" t="s">
        <v>7</v>
      </c>
      <c r="D21809" t="s">
        <v>11</v>
      </c>
      <c r="E21809">
        <v>0</v>
      </c>
      <c r="F21809">
        <v>158900</v>
      </c>
      <c r="G21809">
        <f t="shared" si="340"/>
        <v>0</v>
      </c>
    </row>
    <row r="21810" spans="1:7" x14ac:dyDescent="0.3">
      <c r="A21810" t="s">
        <v>80</v>
      </c>
      <c r="B21810">
        <v>1979</v>
      </c>
      <c r="C21810" t="s">
        <v>7</v>
      </c>
      <c r="D21810" t="s">
        <v>12</v>
      </c>
      <c r="E21810">
        <v>0</v>
      </c>
      <c r="F21810">
        <v>19400</v>
      </c>
      <c r="G21810">
        <f t="shared" si="340"/>
        <v>0</v>
      </c>
    </row>
    <row r="21811" spans="1:7" x14ac:dyDescent="0.3">
      <c r="A21811" t="s">
        <v>80</v>
      </c>
      <c r="B21811">
        <v>1979</v>
      </c>
      <c r="C21811" t="s">
        <v>7</v>
      </c>
      <c r="D21811" t="s">
        <v>13</v>
      </c>
      <c r="E21811">
        <v>0</v>
      </c>
      <c r="F21811">
        <v>3100</v>
      </c>
      <c r="G21811">
        <f t="shared" si="340"/>
        <v>0</v>
      </c>
    </row>
    <row r="21812" spans="1:7" x14ac:dyDescent="0.3">
      <c r="A21812" t="s">
        <v>80</v>
      </c>
      <c r="B21812">
        <v>1979</v>
      </c>
      <c r="C21812" t="s">
        <v>14</v>
      </c>
      <c r="D21812" t="s">
        <v>8</v>
      </c>
      <c r="E21812">
        <v>1</v>
      </c>
      <c r="F21812">
        <v>124400</v>
      </c>
      <c r="G21812">
        <f t="shared" si="340"/>
        <v>0.8038585209003215</v>
      </c>
    </row>
    <row r="21813" spans="1:7" x14ac:dyDescent="0.3">
      <c r="A21813" t="s">
        <v>80</v>
      </c>
      <c r="B21813">
        <v>1979</v>
      </c>
      <c r="C21813" t="s">
        <v>14</v>
      </c>
      <c r="D21813" t="s">
        <v>9</v>
      </c>
      <c r="E21813">
        <v>2</v>
      </c>
      <c r="F21813">
        <v>133000</v>
      </c>
      <c r="G21813">
        <f t="shared" si="340"/>
        <v>1.5037593984962405</v>
      </c>
    </row>
    <row r="21814" spans="1:7" x14ac:dyDescent="0.3">
      <c r="A21814" t="s">
        <v>80</v>
      </c>
      <c r="B21814">
        <v>1979</v>
      </c>
      <c r="C21814" t="s">
        <v>14</v>
      </c>
      <c r="D21814" t="s">
        <v>10</v>
      </c>
      <c r="E21814">
        <v>1</v>
      </c>
      <c r="F21814">
        <v>152700</v>
      </c>
      <c r="G21814">
        <f t="shared" si="340"/>
        <v>0.65487884741322855</v>
      </c>
    </row>
    <row r="21815" spans="1:7" x14ac:dyDescent="0.3">
      <c r="A21815" t="s">
        <v>80</v>
      </c>
      <c r="B21815">
        <v>1979</v>
      </c>
      <c r="C21815" t="s">
        <v>14</v>
      </c>
      <c r="D21815" t="s">
        <v>11</v>
      </c>
      <c r="E21815">
        <v>0</v>
      </c>
      <c r="F21815">
        <v>174700</v>
      </c>
      <c r="G21815">
        <f t="shared" si="340"/>
        <v>0</v>
      </c>
    </row>
    <row r="21816" spans="1:7" x14ac:dyDescent="0.3">
      <c r="A21816" t="s">
        <v>80</v>
      </c>
      <c r="B21816">
        <v>1979</v>
      </c>
      <c r="C21816" t="s">
        <v>14</v>
      </c>
      <c r="D21816" t="s">
        <v>12</v>
      </c>
      <c r="E21816">
        <v>0</v>
      </c>
      <c r="F21816">
        <v>24400</v>
      </c>
      <c r="G21816">
        <f t="shared" si="340"/>
        <v>0</v>
      </c>
    </row>
    <row r="21817" spans="1:7" x14ac:dyDescent="0.3">
      <c r="A21817" t="s">
        <v>80</v>
      </c>
      <c r="B21817">
        <v>1979</v>
      </c>
      <c r="C21817" t="s">
        <v>14</v>
      </c>
      <c r="D21817" t="s">
        <v>13</v>
      </c>
      <c r="E21817">
        <v>0</v>
      </c>
      <c r="F21817">
        <v>2900</v>
      </c>
      <c r="G21817">
        <f t="shared" si="340"/>
        <v>0</v>
      </c>
    </row>
    <row r="21818" spans="1:7" x14ac:dyDescent="0.3">
      <c r="A21818" t="s">
        <v>80</v>
      </c>
      <c r="B21818">
        <v>1980</v>
      </c>
      <c r="C21818" t="s">
        <v>7</v>
      </c>
      <c r="D21818" t="s">
        <v>8</v>
      </c>
      <c r="E21818">
        <v>0</v>
      </c>
      <c r="F21818">
        <v>107000</v>
      </c>
      <c r="G21818">
        <f t="shared" si="340"/>
        <v>0</v>
      </c>
    </row>
    <row r="21819" spans="1:7" x14ac:dyDescent="0.3">
      <c r="A21819" t="s">
        <v>80</v>
      </c>
      <c r="B21819">
        <v>1980</v>
      </c>
      <c r="C21819" t="s">
        <v>7</v>
      </c>
      <c r="D21819" t="s">
        <v>9</v>
      </c>
      <c r="E21819">
        <v>2</v>
      </c>
      <c r="F21819">
        <v>97100</v>
      </c>
      <c r="G21819">
        <f t="shared" si="340"/>
        <v>2.0597322348094744</v>
      </c>
    </row>
    <row r="21820" spans="1:7" x14ac:dyDescent="0.3">
      <c r="A21820" t="s">
        <v>80</v>
      </c>
      <c r="B21820">
        <v>1980</v>
      </c>
      <c r="C21820" t="s">
        <v>7</v>
      </c>
      <c r="D21820" t="s">
        <v>10</v>
      </c>
      <c r="E21820">
        <v>0</v>
      </c>
      <c r="F21820">
        <v>86500</v>
      </c>
      <c r="G21820">
        <f t="shared" si="340"/>
        <v>0</v>
      </c>
    </row>
    <row r="21821" spans="1:7" x14ac:dyDescent="0.3">
      <c r="A21821" t="s">
        <v>80</v>
      </c>
      <c r="B21821">
        <v>1980</v>
      </c>
      <c r="C21821" t="s">
        <v>7</v>
      </c>
      <c r="D21821" t="s">
        <v>11</v>
      </c>
      <c r="E21821">
        <v>1</v>
      </c>
      <c r="F21821">
        <v>163700</v>
      </c>
      <c r="G21821">
        <f t="shared" si="340"/>
        <v>0.61087354917532066</v>
      </c>
    </row>
    <row r="21822" spans="1:7" x14ac:dyDescent="0.3">
      <c r="A21822" t="s">
        <v>80</v>
      </c>
      <c r="B21822">
        <v>1980</v>
      </c>
      <c r="C21822" t="s">
        <v>7</v>
      </c>
      <c r="D21822" t="s">
        <v>12</v>
      </c>
      <c r="E21822">
        <v>0</v>
      </c>
      <c r="F21822">
        <v>18700</v>
      </c>
      <c r="G21822">
        <f t="shared" si="340"/>
        <v>0</v>
      </c>
    </row>
    <row r="21823" spans="1:7" x14ac:dyDescent="0.3">
      <c r="A21823" t="s">
        <v>80</v>
      </c>
      <c r="B21823">
        <v>1980</v>
      </c>
      <c r="C21823" t="s">
        <v>7</v>
      </c>
      <c r="D21823" t="s">
        <v>13</v>
      </c>
      <c r="E21823">
        <v>0</v>
      </c>
      <c r="F21823">
        <v>2900</v>
      </c>
      <c r="G21823">
        <f t="shared" si="340"/>
        <v>0</v>
      </c>
    </row>
    <row r="21824" spans="1:7" x14ac:dyDescent="0.3">
      <c r="A21824" t="s">
        <v>80</v>
      </c>
      <c r="B21824">
        <v>1980</v>
      </c>
      <c r="C21824" t="s">
        <v>14</v>
      </c>
      <c r="D21824" t="s">
        <v>8</v>
      </c>
      <c r="E21824">
        <v>1</v>
      </c>
      <c r="F21824">
        <v>136600</v>
      </c>
      <c r="G21824">
        <f t="shared" si="340"/>
        <v>0.7320644216691069</v>
      </c>
    </row>
    <row r="21825" spans="1:7" x14ac:dyDescent="0.3">
      <c r="A21825" t="s">
        <v>80</v>
      </c>
      <c r="B21825">
        <v>1980</v>
      </c>
      <c r="C21825" t="s">
        <v>14</v>
      </c>
      <c r="D21825" t="s">
        <v>9</v>
      </c>
      <c r="E21825">
        <v>2</v>
      </c>
      <c r="F21825">
        <v>161700</v>
      </c>
      <c r="G21825">
        <f t="shared" si="340"/>
        <v>1.2368583797155226</v>
      </c>
    </row>
    <row r="21826" spans="1:7" x14ac:dyDescent="0.3">
      <c r="A21826" t="s">
        <v>80</v>
      </c>
      <c r="B21826">
        <v>1980</v>
      </c>
      <c r="C21826" t="s">
        <v>14</v>
      </c>
      <c r="D21826" t="s">
        <v>10</v>
      </c>
      <c r="E21826">
        <v>3</v>
      </c>
      <c r="F21826">
        <v>172300</v>
      </c>
      <c r="G21826">
        <f t="shared" ref="G21826:G21889" si="341">IF(OR(E21826="",F21826="",F21826=0),NA(),(E21826/F21826)*100000)</f>
        <v>1.7411491584445733</v>
      </c>
    </row>
    <row r="21827" spans="1:7" x14ac:dyDescent="0.3">
      <c r="A21827" t="s">
        <v>80</v>
      </c>
      <c r="B21827">
        <v>1980</v>
      </c>
      <c r="C21827" t="s">
        <v>14</v>
      </c>
      <c r="D21827" t="s">
        <v>11</v>
      </c>
      <c r="E21827">
        <v>0</v>
      </c>
      <c r="F21827">
        <v>169300</v>
      </c>
      <c r="G21827">
        <f t="shared" si="341"/>
        <v>0</v>
      </c>
    </row>
    <row r="21828" spans="1:7" x14ac:dyDescent="0.3">
      <c r="A21828" t="s">
        <v>80</v>
      </c>
      <c r="B21828">
        <v>1980</v>
      </c>
      <c r="C21828" t="s">
        <v>14</v>
      </c>
      <c r="D21828" t="s">
        <v>12</v>
      </c>
      <c r="E21828">
        <v>1</v>
      </c>
      <c r="F21828">
        <v>25600</v>
      </c>
      <c r="G21828">
        <f t="shared" si="341"/>
        <v>3.90625</v>
      </c>
    </row>
    <row r="21829" spans="1:7" x14ac:dyDescent="0.3">
      <c r="A21829" t="s">
        <v>80</v>
      </c>
      <c r="B21829">
        <v>1980</v>
      </c>
      <c r="C21829" t="s">
        <v>14</v>
      </c>
      <c r="D21829" t="s">
        <v>13</v>
      </c>
      <c r="E21829">
        <v>0</v>
      </c>
      <c r="F21829">
        <v>2700</v>
      </c>
      <c r="G21829">
        <f t="shared" si="341"/>
        <v>0</v>
      </c>
    </row>
    <row r="21830" spans="1:7" x14ac:dyDescent="0.3">
      <c r="A21830" t="s">
        <v>80</v>
      </c>
      <c r="B21830">
        <v>1981</v>
      </c>
      <c r="C21830" t="s">
        <v>7</v>
      </c>
      <c r="D21830" t="s">
        <v>8</v>
      </c>
      <c r="E21830">
        <v>0</v>
      </c>
      <c r="F21830">
        <v>121000</v>
      </c>
      <c r="G21830">
        <f t="shared" si="341"/>
        <v>0</v>
      </c>
    </row>
    <row r="21831" spans="1:7" x14ac:dyDescent="0.3">
      <c r="A21831" t="s">
        <v>80</v>
      </c>
      <c r="B21831">
        <v>1981</v>
      </c>
      <c r="C21831" t="s">
        <v>7</v>
      </c>
      <c r="D21831" t="s">
        <v>9</v>
      </c>
      <c r="E21831">
        <v>1</v>
      </c>
      <c r="F21831">
        <v>112400</v>
      </c>
      <c r="G21831">
        <f t="shared" si="341"/>
        <v>0.88967971530249101</v>
      </c>
    </row>
    <row r="21832" spans="1:7" x14ac:dyDescent="0.3">
      <c r="A21832" t="s">
        <v>80</v>
      </c>
      <c r="B21832">
        <v>1981</v>
      </c>
      <c r="C21832" t="s">
        <v>7</v>
      </c>
      <c r="D21832" t="s">
        <v>10</v>
      </c>
      <c r="E21832">
        <v>3</v>
      </c>
      <c r="F21832">
        <v>100600</v>
      </c>
      <c r="G21832">
        <f t="shared" si="341"/>
        <v>2.9821073558648115</v>
      </c>
    </row>
    <row r="21833" spans="1:7" x14ac:dyDescent="0.3">
      <c r="A21833" t="s">
        <v>80</v>
      </c>
      <c r="B21833">
        <v>1981</v>
      </c>
      <c r="C21833" t="s">
        <v>7</v>
      </c>
      <c r="D21833" t="s">
        <v>11</v>
      </c>
      <c r="E21833">
        <v>0</v>
      </c>
      <c r="F21833">
        <v>158200</v>
      </c>
      <c r="G21833">
        <f t="shared" si="341"/>
        <v>0</v>
      </c>
    </row>
    <row r="21834" spans="1:7" x14ac:dyDescent="0.3">
      <c r="A21834" t="s">
        <v>80</v>
      </c>
      <c r="B21834">
        <v>1981</v>
      </c>
      <c r="C21834" t="s">
        <v>7</v>
      </c>
      <c r="D21834" t="s">
        <v>12</v>
      </c>
      <c r="E21834">
        <v>0</v>
      </c>
      <c r="F21834">
        <v>18800</v>
      </c>
      <c r="G21834">
        <f t="shared" si="341"/>
        <v>0</v>
      </c>
    </row>
    <row r="21835" spans="1:7" x14ac:dyDescent="0.3">
      <c r="A21835" t="s">
        <v>80</v>
      </c>
      <c r="B21835">
        <v>1981</v>
      </c>
      <c r="C21835" t="s">
        <v>7</v>
      </c>
      <c r="D21835" t="s">
        <v>13</v>
      </c>
      <c r="E21835">
        <v>0</v>
      </c>
      <c r="F21835">
        <v>2800</v>
      </c>
      <c r="G21835">
        <f t="shared" si="341"/>
        <v>0</v>
      </c>
    </row>
    <row r="21836" spans="1:7" x14ac:dyDescent="0.3">
      <c r="A21836" t="s">
        <v>80</v>
      </c>
      <c r="B21836">
        <v>1981</v>
      </c>
      <c r="C21836" t="s">
        <v>14</v>
      </c>
      <c r="D21836" t="s">
        <v>8</v>
      </c>
      <c r="E21836">
        <v>3</v>
      </c>
      <c r="F21836">
        <v>127200</v>
      </c>
      <c r="G21836">
        <f t="shared" si="341"/>
        <v>2.3584905660377355</v>
      </c>
    </row>
    <row r="21837" spans="1:7" x14ac:dyDescent="0.3">
      <c r="A21837" t="s">
        <v>80</v>
      </c>
      <c r="B21837">
        <v>1981</v>
      </c>
      <c r="C21837" t="s">
        <v>14</v>
      </c>
      <c r="D21837" t="s">
        <v>9</v>
      </c>
      <c r="E21837">
        <v>2</v>
      </c>
      <c r="F21837">
        <v>190400</v>
      </c>
      <c r="G21837">
        <f t="shared" si="341"/>
        <v>1.0504201680672269</v>
      </c>
    </row>
    <row r="21838" spans="1:7" x14ac:dyDescent="0.3">
      <c r="A21838" t="s">
        <v>80</v>
      </c>
      <c r="B21838">
        <v>1981</v>
      </c>
      <c r="C21838" t="s">
        <v>14</v>
      </c>
      <c r="D21838" t="s">
        <v>10</v>
      </c>
      <c r="E21838">
        <v>0</v>
      </c>
      <c r="F21838">
        <v>196800</v>
      </c>
      <c r="G21838">
        <f t="shared" si="341"/>
        <v>0</v>
      </c>
    </row>
    <row r="21839" spans="1:7" x14ac:dyDescent="0.3">
      <c r="A21839" t="s">
        <v>80</v>
      </c>
      <c r="B21839">
        <v>1981</v>
      </c>
      <c r="C21839" t="s">
        <v>14</v>
      </c>
      <c r="D21839" t="s">
        <v>11</v>
      </c>
      <c r="E21839">
        <v>0</v>
      </c>
      <c r="F21839">
        <v>166200</v>
      </c>
      <c r="G21839">
        <f t="shared" si="341"/>
        <v>0</v>
      </c>
    </row>
    <row r="21840" spans="1:7" x14ac:dyDescent="0.3">
      <c r="A21840" t="s">
        <v>80</v>
      </c>
      <c r="B21840">
        <v>1981</v>
      </c>
      <c r="C21840" t="s">
        <v>14</v>
      </c>
      <c r="D21840" t="s">
        <v>12</v>
      </c>
      <c r="E21840">
        <v>1</v>
      </c>
      <c r="F21840">
        <v>29700</v>
      </c>
      <c r="G21840">
        <f t="shared" si="341"/>
        <v>3.3670033670033668</v>
      </c>
    </row>
    <row r="21841" spans="1:7" x14ac:dyDescent="0.3">
      <c r="A21841" t="s">
        <v>80</v>
      </c>
      <c r="B21841">
        <v>1981</v>
      </c>
      <c r="C21841" t="s">
        <v>14</v>
      </c>
      <c r="D21841" t="s">
        <v>13</v>
      </c>
      <c r="E21841">
        <v>0</v>
      </c>
      <c r="F21841">
        <v>2600</v>
      </c>
      <c r="G21841">
        <f t="shared" si="341"/>
        <v>0</v>
      </c>
    </row>
    <row r="21842" spans="1:7" x14ac:dyDescent="0.3">
      <c r="A21842" t="s">
        <v>80</v>
      </c>
      <c r="B21842">
        <v>1982</v>
      </c>
      <c r="C21842" t="s">
        <v>7</v>
      </c>
      <c r="D21842" t="s">
        <v>8</v>
      </c>
      <c r="E21842">
        <v>0</v>
      </c>
      <c r="F21842">
        <v>119900</v>
      </c>
      <c r="G21842">
        <f t="shared" si="341"/>
        <v>0</v>
      </c>
    </row>
    <row r="21843" spans="1:7" x14ac:dyDescent="0.3">
      <c r="A21843" t="s">
        <v>80</v>
      </c>
      <c r="B21843">
        <v>1982</v>
      </c>
      <c r="C21843" t="s">
        <v>7</v>
      </c>
      <c r="D21843" t="s">
        <v>9</v>
      </c>
      <c r="E21843">
        <v>0</v>
      </c>
      <c r="F21843">
        <v>109400</v>
      </c>
      <c r="G21843">
        <f t="shared" si="341"/>
        <v>0</v>
      </c>
    </row>
    <row r="21844" spans="1:7" x14ac:dyDescent="0.3">
      <c r="A21844" t="s">
        <v>80</v>
      </c>
      <c r="B21844">
        <v>1982</v>
      </c>
      <c r="C21844" t="s">
        <v>7</v>
      </c>
      <c r="D21844" t="s">
        <v>10</v>
      </c>
      <c r="E21844">
        <v>1</v>
      </c>
      <c r="F21844">
        <v>97100</v>
      </c>
      <c r="G21844">
        <f t="shared" si="341"/>
        <v>1.0298661174047372</v>
      </c>
    </row>
    <row r="21845" spans="1:7" x14ac:dyDescent="0.3">
      <c r="A21845" t="s">
        <v>80</v>
      </c>
      <c r="B21845">
        <v>1982</v>
      </c>
      <c r="C21845" t="s">
        <v>7</v>
      </c>
      <c r="D21845" t="s">
        <v>11</v>
      </c>
      <c r="E21845">
        <v>0</v>
      </c>
      <c r="F21845">
        <v>183000</v>
      </c>
      <c r="G21845">
        <f t="shared" si="341"/>
        <v>0</v>
      </c>
    </row>
    <row r="21846" spans="1:7" x14ac:dyDescent="0.3">
      <c r="A21846" t="s">
        <v>80</v>
      </c>
      <c r="B21846">
        <v>1982</v>
      </c>
      <c r="C21846" t="s">
        <v>7</v>
      </c>
      <c r="D21846" t="s">
        <v>12</v>
      </c>
      <c r="E21846">
        <v>0</v>
      </c>
      <c r="F21846">
        <v>20800</v>
      </c>
      <c r="G21846">
        <f t="shared" si="341"/>
        <v>0</v>
      </c>
    </row>
    <row r="21847" spans="1:7" x14ac:dyDescent="0.3">
      <c r="A21847" t="s">
        <v>80</v>
      </c>
      <c r="B21847">
        <v>1982</v>
      </c>
      <c r="C21847" t="s">
        <v>7</v>
      </c>
      <c r="D21847" t="s">
        <v>13</v>
      </c>
      <c r="E21847">
        <v>0</v>
      </c>
      <c r="F21847">
        <v>3300</v>
      </c>
      <c r="G21847">
        <f t="shared" si="341"/>
        <v>0</v>
      </c>
    </row>
    <row r="21848" spans="1:7" x14ac:dyDescent="0.3">
      <c r="A21848" t="s">
        <v>80</v>
      </c>
      <c r="B21848">
        <v>1982</v>
      </c>
      <c r="C21848" t="s">
        <v>14</v>
      </c>
      <c r="D21848" t="s">
        <v>8</v>
      </c>
      <c r="E21848">
        <v>1</v>
      </c>
      <c r="F21848">
        <v>160400</v>
      </c>
      <c r="G21848">
        <f t="shared" si="341"/>
        <v>0.62344139650872821</v>
      </c>
    </row>
    <row r="21849" spans="1:7" x14ac:dyDescent="0.3">
      <c r="A21849" t="s">
        <v>80</v>
      </c>
      <c r="B21849">
        <v>1982</v>
      </c>
      <c r="C21849" t="s">
        <v>14</v>
      </c>
      <c r="D21849" t="s">
        <v>9</v>
      </c>
      <c r="E21849">
        <v>0</v>
      </c>
      <c r="F21849">
        <v>194700</v>
      </c>
      <c r="G21849">
        <f t="shared" si="341"/>
        <v>0</v>
      </c>
    </row>
    <row r="21850" spans="1:7" x14ac:dyDescent="0.3">
      <c r="A21850" t="s">
        <v>80</v>
      </c>
      <c r="B21850">
        <v>1982</v>
      </c>
      <c r="C21850" t="s">
        <v>14</v>
      </c>
      <c r="D21850" t="s">
        <v>10</v>
      </c>
      <c r="E21850">
        <v>0</v>
      </c>
      <c r="F21850">
        <v>206800</v>
      </c>
      <c r="G21850">
        <f t="shared" si="341"/>
        <v>0</v>
      </c>
    </row>
    <row r="21851" spans="1:7" x14ac:dyDescent="0.3">
      <c r="A21851" t="s">
        <v>80</v>
      </c>
      <c r="B21851">
        <v>1982</v>
      </c>
      <c r="C21851" t="s">
        <v>14</v>
      </c>
      <c r="D21851" t="s">
        <v>11</v>
      </c>
      <c r="E21851">
        <v>0</v>
      </c>
      <c r="F21851">
        <v>195400</v>
      </c>
      <c r="G21851">
        <f t="shared" si="341"/>
        <v>0</v>
      </c>
    </row>
    <row r="21852" spans="1:7" x14ac:dyDescent="0.3">
      <c r="A21852" t="s">
        <v>80</v>
      </c>
      <c r="B21852">
        <v>1982</v>
      </c>
      <c r="C21852" t="s">
        <v>14</v>
      </c>
      <c r="D21852" t="s">
        <v>12</v>
      </c>
      <c r="E21852">
        <v>0</v>
      </c>
      <c r="F21852">
        <v>29500</v>
      </c>
      <c r="G21852">
        <f t="shared" si="341"/>
        <v>0</v>
      </c>
    </row>
    <row r="21853" spans="1:7" x14ac:dyDescent="0.3">
      <c r="A21853" t="s">
        <v>80</v>
      </c>
      <c r="B21853">
        <v>1982</v>
      </c>
      <c r="C21853" t="s">
        <v>14</v>
      </c>
      <c r="D21853" t="s">
        <v>13</v>
      </c>
      <c r="E21853">
        <v>0</v>
      </c>
      <c r="F21853">
        <v>3000</v>
      </c>
      <c r="G21853">
        <f t="shared" si="341"/>
        <v>0</v>
      </c>
    </row>
    <row r="21854" spans="1:7" x14ac:dyDescent="0.3">
      <c r="A21854" t="s">
        <v>80</v>
      </c>
      <c r="B21854">
        <v>1983</v>
      </c>
      <c r="C21854" t="s">
        <v>7</v>
      </c>
      <c r="D21854" t="s">
        <v>8</v>
      </c>
      <c r="E21854">
        <v>0</v>
      </c>
      <c r="F21854">
        <v>132500</v>
      </c>
      <c r="G21854">
        <f t="shared" si="341"/>
        <v>0</v>
      </c>
    </row>
    <row r="21855" spans="1:7" x14ac:dyDescent="0.3">
      <c r="A21855" t="s">
        <v>80</v>
      </c>
      <c r="B21855">
        <v>1983</v>
      </c>
      <c r="C21855" t="s">
        <v>7</v>
      </c>
      <c r="D21855" t="s">
        <v>9</v>
      </c>
      <c r="E21855">
        <v>0</v>
      </c>
      <c r="F21855">
        <v>123700</v>
      </c>
      <c r="G21855">
        <f t="shared" si="341"/>
        <v>0</v>
      </c>
    </row>
    <row r="21856" spans="1:7" x14ac:dyDescent="0.3">
      <c r="A21856" t="s">
        <v>80</v>
      </c>
      <c r="B21856">
        <v>1983</v>
      </c>
      <c r="C21856" t="s">
        <v>7</v>
      </c>
      <c r="D21856" t="s">
        <v>10</v>
      </c>
      <c r="E21856">
        <v>1</v>
      </c>
      <c r="F21856">
        <v>110800</v>
      </c>
      <c r="G21856">
        <f t="shared" si="341"/>
        <v>0.90252707581227443</v>
      </c>
    </row>
    <row r="21857" spans="1:7" x14ac:dyDescent="0.3">
      <c r="A21857" t="s">
        <v>80</v>
      </c>
      <c r="B21857">
        <v>1983</v>
      </c>
      <c r="C21857" t="s">
        <v>7</v>
      </c>
      <c r="D21857" t="s">
        <v>11</v>
      </c>
      <c r="E21857">
        <v>0</v>
      </c>
      <c r="F21857">
        <v>173200</v>
      </c>
      <c r="G21857">
        <f t="shared" si="341"/>
        <v>0</v>
      </c>
    </row>
    <row r="21858" spans="1:7" x14ac:dyDescent="0.3">
      <c r="A21858" t="s">
        <v>80</v>
      </c>
      <c r="B21858">
        <v>1983</v>
      </c>
      <c r="C21858" t="s">
        <v>7</v>
      </c>
      <c r="D21858" t="s">
        <v>12</v>
      </c>
      <c r="E21858">
        <v>0</v>
      </c>
      <c r="F21858">
        <v>20500</v>
      </c>
      <c r="G21858">
        <f t="shared" si="341"/>
        <v>0</v>
      </c>
    </row>
    <row r="21859" spans="1:7" x14ac:dyDescent="0.3">
      <c r="A21859" t="s">
        <v>80</v>
      </c>
      <c r="B21859">
        <v>1983</v>
      </c>
      <c r="C21859" t="s">
        <v>7</v>
      </c>
      <c r="D21859" t="s">
        <v>13</v>
      </c>
      <c r="E21859">
        <v>0</v>
      </c>
      <c r="F21859">
        <v>3000</v>
      </c>
      <c r="G21859">
        <f t="shared" si="341"/>
        <v>0</v>
      </c>
    </row>
    <row r="21860" spans="1:7" x14ac:dyDescent="0.3">
      <c r="A21860" t="s">
        <v>80</v>
      </c>
      <c r="B21860">
        <v>1983</v>
      </c>
      <c r="C21860" t="s">
        <v>14</v>
      </c>
      <c r="D21860" t="s">
        <v>8</v>
      </c>
      <c r="E21860">
        <v>0</v>
      </c>
      <c r="F21860">
        <v>138500</v>
      </c>
      <c r="G21860">
        <f t="shared" si="341"/>
        <v>0</v>
      </c>
    </row>
    <row r="21861" spans="1:7" x14ac:dyDescent="0.3">
      <c r="A21861" t="s">
        <v>80</v>
      </c>
      <c r="B21861">
        <v>1983</v>
      </c>
      <c r="C21861" t="s">
        <v>14</v>
      </c>
      <c r="D21861" t="s">
        <v>9</v>
      </c>
      <c r="E21861">
        <v>3</v>
      </c>
      <c r="F21861">
        <v>208400</v>
      </c>
      <c r="G21861">
        <f t="shared" si="341"/>
        <v>1.4395393474088292</v>
      </c>
    </row>
    <row r="21862" spans="1:7" x14ac:dyDescent="0.3">
      <c r="A21862" t="s">
        <v>80</v>
      </c>
      <c r="B21862">
        <v>1983</v>
      </c>
      <c r="C21862" t="s">
        <v>14</v>
      </c>
      <c r="D21862" t="s">
        <v>10</v>
      </c>
      <c r="E21862">
        <v>3</v>
      </c>
      <c r="F21862">
        <v>215300</v>
      </c>
      <c r="G21862">
        <f t="shared" si="341"/>
        <v>1.3934045517882026</v>
      </c>
    </row>
    <row r="21863" spans="1:7" x14ac:dyDescent="0.3">
      <c r="A21863" t="s">
        <v>80</v>
      </c>
      <c r="B21863">
        <v>1983</v>
      </c>
      <c r="C21863" t="s">
        <v>14</v>
      </c>
      <c r="D21863" t="s">
        <v>11</v>
      </c>
      <c r="E21863">
        <v>0</v>
      </c>
      <c r="F21863">
        <v>180700</v>
      </c>
      <c r="G21863">
        <f t="shared" si="341"/>
        <v>0</v>
      </c>
    </row>
    <row r="21864" spans="1:7" x14ac:dyDescent="0.3">
      <c r="A21864" t="s">
        <v>80</v>
      </c>
      <c r="B21864">
        <v>1983</v>
      </c>
      <c r="C21864" t="s">
        <v>14</v>
      </c>
      <c r="D21864" t="s">
        <v>12</v>
      </c>
      <c r="E21864">
        <v>0</v>
      </c>
      <c r="F21864">
        <v>32300</v>
      </c>
      <c r="G21864">
        <f t="shared" si="341"/>
        <v>0</v>
      </c>
    </row>
    <row r="21865" spans="1:7" x14ac:dyDescent="0.3">
      <c r="A21865" t="s">
        <v>80</v>
      </c>
      <c r="B21865">
        <v>1983</v>
      </c>
      <c r="C21865" t="s">
        <v>14</v>
      </c>
      <c r="D21865" t="s">
        <v>13</v>
      </c>
      <c r="E21865">
        <v>0</v>
      </c>
      <c r="F21865">
        <v>2800</v>
      </c>
      <c r="G21865">
        <f t="shared" si="341"/>
        <v>0</v>
      </c>
    </row>
    <row r="21866" spans="1:7" x14ac:dyDescent="0.3">
      <c r="A21866" t="s">
        <v>80</v>
      </c>
      <c r="B21866">
        <v>1984</v>
      </c>
      <c r="C21866" t="s">
        <v>7</v>
      </c>
      <c r="D21866" t="s">
        <v>8</v>
      </c>
      <c r="E21866">
        <v>1</v>
      </c>
      <c r="F21866">
        <v>132600</v>
      </c>
      <c r="G21866">
        <f t="shared" si="341"/>
        <v>0.75414781297134237</v>
      </c>
    </row>
    <row r="21867" spans="1:7" x14ac:dyDescent="0.3">
      <c r="A21867" t="s">
        <v>80</v>
      </c>
      <c r="B21867">
        <v>1984</v>
      </c>
      <c r="C21867" t="s">
        <v>7</v>
      </c>
      <c r="D21867" t="s">
        <v>9</v>
      </c>
      <c r="E21867">
        <v>3</v>
      </c>
      <c r="F21867">
        <v>122000</v>
      </c>
      <c r="G21867">
        <f t="shared" si="341"/>
        <v>2.459016393442623</v>
      </c>
    </row>
    <row r="21868" spans="1:7" x14ac:dyDescent="0.3">
      <c r="A21868" t="s">
        <v>80</v>
      </c>
      <c r="B21868">
        <v>1984</v>
      </c>
      <c r="C21868" t="s">
        <v>7</v>
      </c>
      <c r="D21868" t="s">
        <v>10</v>
      </c>
      <c r="E21868">
        <v>0</v>
      </c>
      <c r="F21868">
        <v>108200</v>
      </c>
      <c r="G21868">
        <f t="shared" si="341"/>
        <v>0</v>
      </c>
    </row>
    <row r="21869" spans="1:7" x14ac:dyDescent="0.3">
      <c r="A21869" t="s">
        <v>80</v>
      </c>
      <c r="B21869">
        <v>1984</v>
      </c>
      <c r="C21869" t="s">
        <v>7</v>
      </c>
      <c r="D21869" t="s">
        <v>11</v>
      </c>
      <c r="E21869">
        <v>1</v>
      </c>
      <c r="F21869">
        <v>202600</v>
      </c>
      <c r="G21869">
        <f t="shared" si="341"/>
        <v>0.49358341559723595</v>
      </c>
    </row>
    <row r="21870" spans="1:7" x14ac:dyDescent="0.3">
      <c r="A21870" t="s">
        <v>80</v>
      </c>
      <c r="B21870">
        <v>1984</v>
      </c>
      <c r="C21870" t="s">
        <v>7</v>
      </c>
      <c r="D21870" t="s">
        <v>12</v>
      </c>
      <c r="E21870">
        <v>0</v>
      </c>
      <c r="F21870">
        <v>23000</v>
      </c>
      <c r="G21870">
        <f t="shared" si="341"/>
        <v>0</v>
      </c>
    </row>
    <row r="21871" spans="1:7" x14ac:dyDescent="0.3">
      <c r="A21871" t="s">
        <v>80</v>
      </c>
      <c r="B21871">
        <v>1984</v>
      </c>
      <c r="C21871" t="s">
        <v>7</v>
      </c>
      <c r="D21871" t="s">
        <v>13</v>
      </c>
      <c r="E21871">
        <v>0</v>
      </c>
      <c r="F21871">
        <v>3500</v>
      </c>
      <c r="G21871">
        <f t="shared" si="341"/>
        <v>0</v>
      </c>
    </row>
    <row r="21872" spans="1:7" x14ac:dyDescent="0.3">
      <c r="A21872" t="s">
        <v>80</v>
      </c>
      <c r="B21872">
        <v>1984</v>
      </c>
      <c r="C21872" t="s">
        <v>14</v>
      </c>
      <c r="D21872" t="s">
        <v>8</v>
      </c>
      <c r="E21872">
        <v>1</v>
      </c>
      <c r="F21872">
        <v>186100</v>
      </c>
      <c r="G21872">
        <f t="shared" si="341"/>
        <v>0.53734551316496504</v>
      </c>
    </row>
    <row r="21873" spans="1:7" x14ac:dyDescent="0.3">
      <c r="A21873" t="s">
        <v>80</v>
      </c>
      <c r="B21873">
        <v>1984</v>
      </c>
      <c r="C21873" t="s">
        <v>14</v>
      </c>
      <c r="D21873" t="s">
        <v>9</v>
      </c>
      <c r="E21873">
        <v>4</v>
      </c>
      <c r="F21873">
        <v>230900</v>
      </c>
      <c r="G21873">
        <f t="shared" si="341"/>
        <v>1.7323516673884798</v>
      </c>
    </row>
    <row r="21874" spans="1:7" x14ac:dyDescent="0.3">
      <c r="A21874" t="s">
        <v>80</v>
      </c>
      <c r="B21874">
        <v>1984</v>
      </c>
      <c r="C21874" t="s">
        <v>14</v>
      </c>
      <c r="D21874" t="s">
        <v>10</v>
      </c>
      <c r="E21874">
        <v>4</v>
      </c>
      <c r="F21874">
        <v>244600</v>
      </c>
      <c r="G21874">
        <f t="shared" si="341"/>
        <v>1.6353229762878168</v>
      </c>
    </row>
    <row r="21875" spans="1:7" x14ac:dyDescent="0.3">
      <c r="A21875" t="s">
        <v>80</v>
      </c>
      <c r="B21875">
        <v>1984</v>
      </c>
      <c r="C21875" t="s">
        <v>14</v>
      </c>
      <c r="D21875" t="s">
        <v>11</v>
      </c>
      <c r="E21875">
        <v>0</v>
      </c>
      <c r="F21875">
        <v>223700</v>
      </c>
      <c r="G21875">
        <f t="shared" si="341"/>
        <v>0</v>
      </c>
    </row>
    <row r="21876" spans="1:7" x14ac:dyDescent="0.3">
      <c r="A21876" t="s">
        <v>80</v>
      </c>
      <c r="B21876">
        <v>1984</v>
      </c>
      <c r="C21876" t="s">
        <v>14</v>
      </c>
      <c r="D21876" t="s">
        <v>12</v>
      </c>
      <c r="E21876">
        <v>0</v>
      </c>
      <c r="F21876">
        <v>33700</v>
      </c>
      <c r="G21876">
        <f t="shared" si="341"/>
        <v>0</v>
      </c>
    </row>
    <row r="21877" spans="1:7" x14ac:dyDescent="0.3">
      <c r="A21877" t="s">
        <v>80</v>
      </c>
      <c r="B21877">
        <v>1984</v>
      </c>
      <c r="C21877" t="s">
        <v>14</v>
      </c>
      <c r="D21877" t="s">
        <v>13</v>
      </c>
      <c r="E21877">
        <v>0</v>
      </c>
      <c r="F21877">
        <v>3300</v>
      </c>
      <c r="G21877">
        <f t="shared" si="341"/>
        <v>0</v>
      </c>
    </row>
    <row r="21878" spans="1:7" x14ac:dyDescent="0.3">
      <c r="A21878" t="s">
        <v>80</v>
      </c>
      <c r="B21878">
        <v>1985</v>
      </c>
      <c r="C21878" t="s">
        <v>7</v>
      </c>
      <c r="D21878" t="s">
        <v>8</v>
      </c>
      <c r="E21878">
        <v>0</v>
      </c>
      <c r="F21878">
        <v>145200</v>
      </c>
      <c r="G21878">
        <f t="shared" si="341"/>
        <v>0</v>
      </c>
    </row>
    <row r="21879" spans="1:7" x14ac:dyDescent="0.3">
      <c r="A21879" t="s">
        <v>80</v>
      </c>
      <c r="B21879">
        <v>1985</v>
      </c>
      <c r="C21879" t="s">
        <v>7</v>
      </c>
      <c r="D21879" t="s">
        <v>9</v>
      </c>
      <c r="E21879">
        <v>2</v>
      </c>
      <c r="F21879">
        <v>136200</v>
      </c>
      <c r="G21879">
        <f t="shared" si="341"/>
        <v>1.4684287812041115</v>
      </c>
    </row>
    <row r="21880" spans="1:7" x14ac:dyDescent="0.3">
      <c r="A21880" t="s">
        <v>80</v>
      </c>
      <c r="B21880">
        <v>1985</v>
      </c>
      <c r="C21880" t="s">
        <v>7</v>
      </c>
      <c r="D21880" t="s">
        <v>10</v>
      </c>
      <c r="E21880">
        <v>1</v>
      </c>
      <c r="F21880">
        <v>121900</v>
      </c>
      <c r="G21880">
        <f t="shared" si="341"/>
        <v>0.82034454470877771</v>
      </c>
    </row>
    <row r="21881" spans="1:7" x14ac:dyDescent="0.3">
      <c r="A21881" t="s">
        <v>80</v>
      </c>
      <c r="B21881">
        <v>1985</v>
      </c>
      <c r="C21881" t="s">
        <v>7</v>
      </c>
      <c r="D21881" t="s">
        <v>11</v>
      </c>
      <c r="E21881">
        <v>0</v>
      </c>
      <c r="F21881">
        <v>189600</v>
      </c>
      <c r="G21881">
        <f t="shared" si="341"/>
        <v>0</v>
      </c>
    </row>
    <row r="21882" spans="1:7" x14ac:dyDescent="0.3">
      <c r="A21882" t="s">
        <v>80</v>
      </c>
      <c r="B21882">
        <v>1985</v>
      </c>
      <c r="C21882" t="s">
        <v>7</v>
      </c>
      <c r="D21882" t="s">
        <v>12</v>
      </c>
      <c r="E21882">
        <v>0</v>
      </c>
      <c r="F21882">
        <v>22400</v>
      </c>
      <c r="G21882">
        <f t="shared" si="341"/>
        <v>0</v>
      </c>
    </row>
    <row r="21883" spans="1:7" x14ac:dyDescent="0.3">
      <c r="A21883" t="s">
        <v>80</v>
      </c>
      <c r="B21883">
        <v>1985</v>
      </c>
      <c r="C21883" t="s">
        <v>7</v>
      </c>
      <c r="D21883" t="s">
        <v>13</v>
      </c>
      <c r="E21883">
        <v>0</v>
      </c>
      <c r="F21883">
        <v>3400</v>
      </c>
      <c r="G21883">
        <f t="shared" si="341"/>
        <v>0</v>
      </c>
    </row>
    <row r="21884" spans="1:7" x14ac:dyDescent="0.3">
      <c r="A21884" t="s">
        <v>80</v>
      </c>
      <c r="B21884">
        <v>1985</v>
      </c>
      <c r="C21884" t="s">
        <v>14</v>
      </c>
      <c r="D21884" t="s">
        <v>8</v>
      </c>
      <c r="E21884">
        <v>2</v>
      </c>
      <c r="F21884">
        <v>150900</v>
      </c>
      <c r="G21884">
        <f t="shared" si="341"/>
        <v>1.3253810470510272</v>
      </c>
    </row>
    <row r="21885" spans="1:7" x14ac:dyDescent="0.3">
      <c r="A21885" t="s">
        <v>80</v>
      </c>
      <c r="B21885">
        <v>1985</v>
      </c>
      <c r="C21885" t="s">
        <v>14</v>
      </c>
      <c r="D21885" t="s">
        <v>9</v>
      </c>
      <c r="E21885">
        <v>5</v>
      </c>
      <c r="F21885">
        <v>228000</v>
      </c>
      <c r="G21885">
        <f t="shared" si="341"/>
        <v>2.1929824561403506</v>
      </c>
    </row>
    <row r="21886" spans="1:7" x14ac:dyDescent="0.3">
      <c r="A21886" t="s">
        <v>80</v>
      </c>
      <c r="B21886">
        <v>1985</v>
      </c>
      <c r="C21886" t="s">
        <v>14</v>
      </c>
      <c r="D21886" t="s">
        <v>10</v>
      </c>
      <c r="E21886">
        <v>6</v>
      </c>
      <c r="F21886">
        <v>235600</v>
      </c>
      <c r="G21886">
        <f t="shared" si="341"/>
        <v>2.5466893039049237</v>
      </c>
    </row>
    <row r="21887" spans="1:7" x14ac:dyDescent="0.3">
      <c r="A21887" t="s">
        <v>80</v>
      </c>
      <c r="B21887">
        <v>1985</v>
      </c>
      <c r="C21887" t="s">
        <v>14</v>
      </c>
      <c r="D21887" t="s">
        <v>11</v>
      </c>
      <c r="E21887">
        <v>0</v>
      </c>
      <c r="F21887">
        <v>196600</v>
      </c>
      <c r="G21887">
        <f t="shared" si="341"/>
        <v>0</v>
      </c>
    </row>
    <row r="21888" spans="1:7" x14ac:dyDescent="0.3">
      <c r="A21888" t="s">
        <v>80</v>
      </c>
      <c r="B21888">
        <v>1985</v>
      </c>
      <c r="C21888" t="s">
        <v>14</v>
      </c>
      <c r="D21888" t="s">
        <v>12</v>
      </c>
      <c r="E21888">
        <v>1</v>
      </c>
      <c r="F21888">
        <v>35200</v>
      </c>
      <c r="G21888">
        <f t="shared" si="341"/>
        <v>2.8409090909090908</v>
      </c>
    </row>
    <row r="21889" spans="1:7" x14ac:dyDescent="0.3">
      <c r="A21889" t="s">
        <v>80</v>
      </c>
      <c r="B21889">
        <v>1985</v>
      </c>
      <c r="C21889" t="s">
        <v>14</v>
      </c>
      <c r="D21889" t="s">
        <v>13</v>
      </c>
      <c r="E21889">
        <v>0</v>
      </c>
      <c r="F21889">
        <v>3000</v>
      </c>
      <c r="G21889">
        <f t="shared" si="341"/>
        <v>0</v>
      </c>
    </row>
    <row r="21890" spans="1:7" x14ac:dyDescent="0.3">
      <c r="A21890" t="s">
        <v>80</v>
      </c>
      <c r="B21890">
        <v>1986</v>
      </c>
      <c r="C21890" t="s">
        <v>7</v>
      </c>
      <c r="D21890" t="s">
        <v>8</v>
      </c>
      <c r="E21890">
        <v>0</v>
      </c>
      <c r="F21890">
        <v>152100</v>
      </c>
      <c r="G21890">
        <f t="shared" ref="G21890:G21953" si="342">IF(OR(E21890="",F21890="",F21890=0),NA(),(E21890/F21890)*100000)</f>
        <v>0</v>
      </c>
    </row>
    <row r="21891" spans="1:7" x14ac:dyDescent="0.3">
      <c r="A21891" t="s">
        <v>80</v>
      </c>
      <c r="B21891">
        <v>1986</v>
      </c>
      <c r="C21891" t="s">
        <v>7</v>
      </c>
      <c r="D21891" t="s">
        <v>9</v>
      </c>
      <c r="E21891">
        <v>3</v>
      </c>
      <c r="F21891">
        <v>143000</v>
      </c>
      <c r="G21891">
        <f t="shared" si="342"/>
        <v>2.0979020979020979</v>
      </c>
    </row>
    <row r="21892" spans="1:7" x14ac:dyDescent="0.3">
      <c r="A21892" t="s">
        <v>80</v>
      </c>
      <c r="B21892">
        <v>1986</v>
      </c>
      <c r="C21892" t="s">
        <v>7</v>
      </c>
      <c r="D21892" t="s">
        <v>10</v>
      </c>
      <c r="E21892">
        <v>1</v>
      </c>
      <c r="F21892">
        <v>127800</v>
      </c>
      <c r="G21892">
        <f t="shared" si="342"/>
        <v>0.78247261345852892</v>
      </c>
    </row>
    <row r="21893" spans="1:7" x14ac:dyDescent="0.3">
      <c r="A21893" t="s">
        <v>80</v>
      </c>
      <c r="B21893">
        <v>1986</v>
      </c>
      <c r="C21893" t="s">
        <v>7</v>
      </c>
      <c r="D21893" t="s">
        <v>11</v>
      </c>
      <c r="E21893">
        <v>0</v>
      </c>
      <c r="F21893">
        <v>198400</v>
      </c>
      <c r="G21893">
        <f t="shared" si="342"/>
        <v>0</v>
      </c>
    </row>
    <row r="21894" spans="1:7" x14ac:dyDescent="0.3">
      <c r="A21894" t="s">
        <v>80</v>
      </c>
      <c r="B21894">
        <v>1986</v>
      </c>
      <c r="C21894" t="s">
        <v>7</v>
      </c>
      <c r="D21894" t="s">
        <v>12</v>
      </c>
      <c r="E21894">
        <v>0</v>
      </c>
      <c r="F21894">
        <v>23400</v>
      </c>
      <c r="G21894">
        <f t="shared" si="342"/>
        <v>0</v>
      </c>
    </row>
    <row r="21895" spans="1:7" x14ac:dyDescent="0.3">
      <c r="A21895" t="s">
        <v>80</v>
      </c>
      <c r="B21895">
        <v>1986</v>
      </c>
      <c r="C21895" t="s">
        <v>7</v>
      </c>
      <c r="D21895" t="s">
        <v>13</v>
      </c>
      <c r="E21895">
        <v>0</v>
      </c>
      <c r="F21895">
        <v>3400</v>
      </c>
      <c r="G21895">
        <f t="shared" si="342"/>
        <v>0</v>
      </c>
    </row>
    <row r="21896" spans="1:7" x14ac:dyDescent="0.3">
      <c r="A21896" t="s">
        <v>80</v>
      </c>
      <c r="B21896">
        <v>1986</v>
      </c>
      <c r="C21896" t="s">
        <v>14</v>
      </c>
      <c r="D21896" t="s">
        <v>8</v>
      </c>
      <c r="E21896">
        <v>4</v>
      </c>
      <c r="F21896">
        <v>157400</v>
      </c>
      <c r="G21896">
        <f t="shared" si="342"/>
        <v>2.5412960609911055</v>
      </c>
    </row>
    <row r="21897" spans="1:7" x14ac:dyDescent="0.3">
      <c r="A21897" t="s">
        <v>80</v>
      </c>
      <c r="B21897">
        <v>1986</v>
      </c>
      <c r="C21897" t="s">
        <v>14</v>
      </c>
      <c r="D21897" t="s">
        <v>9</v>
      </c>
      <c r="E21897">
        <v>5</v>
      </c>
      <c r="F21897">
        <v>238400</v>
      </c>
      <c r="G21897">
        <f t="shared" si="342"/>
        <v>2.0973154362416104</v>
      </c>
    </row>
    <row r="21898" spans="1:7" x14ac:dyDescent="0.3">
      <c r="A21898" t="s">
        <v>80</v>
      </c>
      <c r="B21898">
        <v>1986</v>
      </c>
      <c r="C21898" t="s">
        <v>14</v>
      </c>
      <c r="D21898" t="s">
        <v>10</v>
      </c>
      <c r="E21898">
        <v>3</v>
      </c>
      <c r="F21898">
        <v>246500</v>
      </c>
      <c r="G21898">
        <f t="shared" si="342"/>
        <v>1.2170385395537526</v>
      </c>
    </row>
    <row r="21899" spans="1:7" x14ac:dyDescent="0.3">
      <c r="A21899" t="s">
        <v>80</v>
      </c>
      <c r="B21899">
        <v>1986</v>
      </c>
      <c r="C21899" t="s">
        <v>14</v>
      </c>
      <c r="D21899" t="s">
        <v>11</v>
      </c>
      <c r="E21899">
        <v>0</v>
      </c>
      <c r="F21899">
        <v>205000</v>
      </c>
      <c r="G21899">
        <f t="shared" si="342"/>
        <v>0</v>
      </c>
    </row>
    <row r="21900" spans="1:7" x14ac:dyDescent="0.3">
      <c r="A21900" t="s">
        <v>80</v>
      </c>
      <c r="B21900">
        <v>1986</v>
      </c>
      <c r="C21900" t="s">
        <v>14</v>
      </c>
      <c r="D21900" t="s">
        <v>12</v>
      </c>
      <c r="E21900">
        <v>0</v>
      </c>
      <c r="F21900">
        <v>36700</v>
      </c>
      <c r="G21900">
        <f t="shared" si="342"/>
        <v>0</v>
      </c>
    </row>
    <row r="21901" spans="1:7" x14ac:dyDescent="0.3">
      <c r="A21901" t="s">
        <v>80</v>
      </c>
      <c r="B21901">
        <v>1986</v>
      </c>
      <c r="C21901" t="s">
        <v>14</v>
      </c>
      <c r="D21901" t="s">
        <v>13</v>
      </c>
      <c r="E21901">
        <v>0</v>
      </c>
      <c r="F21901">
        <v>3200</v>
      </c>
      <c r="G21901">
        <f t="shared" si="342"/>
        <v>0</v>
      </c>
    </row>
    <row r="21902" spans="1:7" x14ac:dyDescent="0.3">
      <c r="A21902" t="s">
        <v>80</v>
      </c>
      <c r="B21902">
        <v>1987</v>
      </c>
      <c r="C21902" t="s">
        <v>7</v>
      </c>
      <c r="D21902" t="s">
        <v>8</v>
      </c>
      <c r="E21902">
        <v>1</v>
      </c>
      <c r="F21902">
        <v>159300</v>
      </c>
      <c r="G21902">
        <f t="shared" si="342"/>
        <v>0.62774639045825487</v>
      </c>
    </row>
    <row r="21903" spans="1:7" x14ac:dyDescent="0.3">
      <c r="A21903" t="s">
        <v>80</v>
      </c>
      <c r="B21903">
        <v>1987</v>
      </c>
      <c r="C21903" t="s">
        <v>7</v>
      </c>
      <c r="D21903" t="s">
        <v>9</v>
      </c>
      <c r="E21903">
        <v>1</v>
      </c>
      <c r="F21903">
        <v>150100</v>
      </c>
      <c r="G21903">
        <f t="shared" si="342"/>
        <v>0.66622251832111923</v>
      </c>
    </row>
    <row r="21904" spans="1:7" x14ac:dyDescent="0.3">
      <c r="A21904" t="s">
        <v>80</v>
      </c>
      <c r="B21904">
        <v>1987</v>
      </c>
      <c r="C21904" t="s">
        <v>7</v>
      </c>
      <c r="D21904" t="s">
        <v>10</v>
      </c>
      <c r="E21904">
        <v>2</v>
      </c>
      <c r="F21904">
        <v>134100</v>
      </c>
      <c r="G21904">
        <f t="shared" si="342"/>
        <v>1.4914243102162565</v>
      </c>
    </row>
    <row r="21905" spans="1:7" x14ac:dyDescent="0.3">
      <c r="A21905" t="s">
        <v>80</v>
      </c>
      <c r="B21905">
        <v>1987</v>
      </c>
      <c r="C21905" t="s">
        <v>7</v>
      </c>
      <c r="D21905" t="s">
        <v>11</v>
      </c>
      <c r="E21905">
        <v>0</v>
      </c>
      <c r="F21905">
        <v>207600</v>
      </c>
      <c r="G21905">
        <f t="shared" si="342"/>
        <v>0</v>
      </c>
    </row>
    <row r="21906" spans="1:7" x14ac:dyDescent="0.3">
      <c r="A21906" t="s">
        <v>80</v>
      </c>
      <c r="B21906">
        <v>1987</v>
      </c>
      <c r="C21906" t="s">
        <v>7</v>
      </c>
      <c r="D21906" t="s">
        <v>12</v>
      </c>
      <c r="E21906">
        <v>1</v>
      </c>
      <c r="F21906">
        <v>24300</v>
      </c>
      <c r="G21906">
        <f t="shared" si="342"/>
        <v>4.1152263374485596</v>
      </c>
    </row>
    <row r="21907" spans="1:7" x14ac:dyDescent="0.3">
      <c r="A21907" t="s">
        <v>80</v>
      </c>
      <c r="B21907">
        <v>1987</v>
      </c>
      <c r="C21907" t="s">
        <v>7</v>
      </c>
      <c r="D21907" t="s">
        <v>13</v>
      </c>
      <c r="E21907">
        <v>0</v>
      </c>
      <c r="F21907">
        <v>3700</v>
      </c>
      <c r="G21907">
        <f t="shared" si="342"/>
        <v>0</v>
      </c>
    </row>
    <row r="21908" spans="1:7" x14ac:dyDescent="0.3">
      <c r="A21908" t="s">
        <v>80</v>
      </c>
      <c r="B21908">
        <v>1987</v>
      </c>
      <c r="C21908" t="s">
        <v>14</v>
      </c>
      <c r="D21908" t="s">
        <v>8</v>
      </c>
      <c r="E21908">
        <v>1</v>
      </c>
      <c r="F21908">
        <v>164300</v>
      </c>
      <c r="G21908">
        <f t="shared" si="342"/>
        <v>0.60864272671941566</v>
      </c>
    </row>
    <row r="21909" spans="1:7" x14ac:dyDescent="0.3">
      <c r="A21909" t="s">
        <v>80</v>
      </c>
      <c r="B21909">
        <v>1987</v>
      </c>
      <c r="C21909" t="s">
        <v>14</v>
      </c>
      <c r="D21909" t="s">
        <v>9</v>
      </c>
      <c r="E21909">
        <v>6</v>
      </c>
      <c r="F21909">
        <v>249500</v>
      </c>
      <c r="G21909">
        <f t="shared" si="342"/>
        <v>2.4048096192384771</v>
      </c>
    </row>
    <row r="21910" spans="1:7" x14ac:dyDescent="0.3">
      <c r="A21910" t="s">
        <v>80</v>
      </c>
      <c r="B21910">
        <v>1987</v>
      </c>
      <c r="C21910" t="s">
        <v>14</v>
      </c>
      <c r="D21910" t="s">
        <v>10</v>
      </c>
      <c r="E21910">
        <v>4</v>
      </c>
      <c r="F21910">
        <v>257900</v>
      </c>
      <c r="G21910">
        <f t="shared" si="342"/>
        <v>1.550988755331524</v>
      </c>
    </row>
    <row r="21911" spans="1:7" x14ac:dyDescent="0.3">
      <c r="A21911" t="s">
        <v>80</v>
      </c>
      <c r="B21911">
        <v>1987</v>
      </c>
      <c r="C21911" t="s">
        <v>14</v>
      </c>
      <c r="D21911" t="s">
        <v>11</v>
      </c>
      <c r="E21911">
        <v>0</v>
      </c>
      <c r="F21911">
        <v>213800</v>
      </c>
      <c r="G21911">
        <f t="shared" si="342"/>
        <v>0</v>
      </c>
    </row>
    <row r="21912" spans="1:7" x14ac:dyDescent="0.3">
      <c r="A21912" t="s">
        <v>80</v>
      </c>
      <c r="B21912">
        <v>1987</v>
      </c>
      <c r="C21912" t="s">
        <v>14</v>
      </c>
      <c r="D21912" t="s">
        <v>12</v>
      </c>
      <c r="E21912">
        <v>0</v>
      </c>
      <c r="F21912">
        <v>38400</v>
      </c>
      <c r="G21912">
        <f t="shared" si="342"/>
        <v>0</v>
      </c>
    </row>
    <row r="21913" spans="1:7" x14ac:dyDescent="0.3">
      <c r="A21913" t="s">
        <v>80</v>
      </c>
      <c r="B21913">
        <v>1987</v>
      </c>
      <c r="C21913" t="s">
        <v>14</v>
      </c>
      <c r="D21913" t="s">
        <v>13</v>
      </c>
      <c r="E21913">
        <v>0</v>
      </c>
      <c r="F21913">
        <v>3300</v>
      </c>
      <c r="G21913">
        <f t="shared" si="342"/>
        <v>0</v>
      </c>
    </row>
    <row r="21914" spans="1:7" x14ac:dyDescent="0.3">
      <c r="A21914" t="s">
        <v>80</v>
      </c>
      <c r="B21914">
        <v>1993</v>
      </c>
      <c r="C21914" t="s">
        <v>7</v>
      </c>
      <c r="D21914" t="s">
        <v>8</v>
      </c>
      <c r="E21914">
        <v>0</v>
      </c>
      <c r="F21914">
        <v>112300</v>
      </c>
      <c r="G21914">
        <f t="shared" si="342"/>
        <v>0</v>
      </c>
    </row>
    <row r="21915" spans="1:7" x14ac:dyDescent="0.3">
      <c r="A21915" t="s">
        <v>80</v>
      </c>
      <c r="B21915">
        <v>1993</v>
      </c>
      <c r="C21915" t="s">
        <v>7</v>
      </c>
      <c r="D21915" t="s">
        <v>9</v>
      </c>
      <c r="E21915">
        <v>4</v>
      </c>
      <c r="F21915">
        <v>130800</v>
      </c>
      <c r="G21915">
        <f t="shared" si="342"/>
        <v>3.0581039755351682</v>
      </c>
    </row>
    <row r="21916" spans="1:7" x14ac:dyDescent="0.3">
      <c r="A21916" t="s">
        <v>80</v>
      </c>
      <c r="B21916">
        <v>1993</v>
      </c>
      <c r="C21916" t="s">
        <v>7</v>
      </c>
      <c r="D21916" t="s">
        <v>10</v>
      </c>
      <c r="E21916">
        <v>2</v>
      </c>
      <c r="F21916">
        <v>123800</v>
      </c>
      <c r="G21916">
        <f t="shared" si="342"/>
        <v>1.615508885298869</v>
      </c>
    </row>
    <row r="21917" spans="1:7" x14ac:dyDescent="0.3">
      <c r="A21917" t="s">
        <v>80</v>
      </c>
      <c r="B21917">
        <v>1993</v>
      </c>
      <c r="C21917" t="s">
        <v>7</v>
      </c>
      <c r="D21917" t="s">
        <v>11</v>
      </c>
      <c r="E21917">
        <v>0</v>
      </c>
      <c r="F21917">
        <v>144300</v>
      </c>
      <c r="G21917">
        <f t="shared" si="342"/>
        <v>0</v>
      </c>
    </row>
    <row r="21918" spans="1:7" x14ac:dyDescent="0.3">
      <c r="A21918" t="s">
        <v>80</v>
      </c>
      <c r="B21918">
        <v>1993</v>
      </c>
      <c r="C21918" t="s">
        <v>7</v>
      </c>
      <c r="D21918" t="s">
        <v>12</v>
      </c>
      <c r="E21918">
        <v>0</v>
      </c>
      <c r="F21918">
        <v>23500</v>
      </c>
      <c r="G21918">
        <f t="shared" si="342"/>
        <v>0</v>
      </c>
    </row>
    <row r="21919" spans="1:7" x14ac:dyDescent="0.3">
      <c r="A21919" t="s">
        <v>80</v>
      </c>
      <c r="B21919">
        <v>1993</v>
      </c>
      <c r="C21919" t="s">
        <v>7</v>
      </c>
      <c r="D21919" t="s">
        <v>13</v>
      </c>
      <c r="E21919">
        <v>0</v>
      </c>
      <c r="F21919">
        <v>2800</v>
      </c>
      <c r="G21919">
        <f t="shared" si="342"/>
        <v>0</v>
      </c>
    </row>
    <row r="21920" spans="1:7" x14ac:dyDescent="0.3">
      <c r="A21920" t="s">
        <v>80</v>
      </c>
      <c r="B21920">
        <v>1993</v>
      </c>
      <c r="C21920" t="s">
        <v>14</v>
      </c>
      <c r="D21920" t="s">
        <v>8</v>
      </c>
      <c r="E21920">
        <v>1</v>
      </c>
      <c r="F21920">
        <v>119600</v>
      </c>
      <c r="G21920">
        <f t="shared" si="342"/>
        <v>0.83612040133779264</v>
      </c>
    </row>
    <row r="21921" spans="1:7" x14ac:dyDescent="0.3">
      <c r="A21921" t="s">
        <v>80</v>
      </c>
      <c r="B21921">
        <v>1993</v>
      </c>
      <c r="C21921" t="s">
        <v>14</v>
      </c>
      <c r="D21921" t="s">
        <v>9</v>
      </c>
      <c r="E21921">
        <v>6</v>
      </c>
      <c r="F21921">
        <v>207800</v>
      </c>
      <c r="G21921">
        <f t="shared" si="342"/>
        <v>2.8873917228103942</v>
      </c>
    </row>
    <row r="21922" spans="1:7" x14ac:dyDescent="0.3">
      <c r="A21922" t="s">
        <v>80</v>
      </c>
      <c r="B21922">
        <v>1993</v>
      </c>
      <c r="C21922" t="s">
        <v>14</v>
      </c>
      <c r="D21922" t="s">
        <v>10</v>
      </c>
      <c r="E21922">
        <v>4</v>
      </c>
      <c r="F21922">
        <v>227100</v>
      </c>
      <c r="G21922">
        <f t="shared" si="342"/>
        <v>1.7613386173491854</v>
      </c>
    </row>
    <row r="21923" spans="1:7" x14ac:dyDescent="0.3">
      <c r="A21923" t="s">
        <v>80</v>
      </c>
      <c r="B21923">
        <v>1993</v>
      </c>
      <c r="C21923" t="s">
        <v>14</v>
      </c>
      <c r="D21923" t="s">
        <v>11</v>
      </c>
      <c r="E21923">
        <v>0</v>
      </c>
      <c r="F21923">
        <v>143300</v>
      </c>
      <c r="G21923">
        <f t="shared" si="342"/>
        <v>0</v>
      </c>
    </row>
    <row r="21924" spans="1:7" x14ac:dyDescent="0.3">
      <c r="A21924" t="s">
        <v>80</v>
      </c>
      <c r="B21924">
        <v>1993</v>
      </c>
      <c r="C21924" t="s">
        <v>14</v>
      </c>
      <c r="D21924" t="s">
        <v>12</v>
      </c>
      <c r="E21924">
        <v>1</v>
      </c>
      <c r="F21924">
        <v>35200</v>
      </c>
      <c r="G21924">
        <f t="shared" si="342"/>
        <v>2.8409090909090908</v>
      </c>
    </row>
    <row r="21925" spans="1:7" x14ac:dyDescent="0.3">
      <c r="A21925" t="s">
        <v>80</v>
      </c>
      <c r="B21925">
        <v>1993</v>
      </c>
      <c r="C21925" t="s">
        <v>14</v>
      </c>
      <c r="D21925" t="s">
        <v>13</v>
      </c>
      <c r="E21925">
        <v>0</v>
      </c>
      <c r="F21925">
        <v>3100</v>
      </c>
      <c r="G21925">
        <f t="shared" si="342"/>
        <v>0</v>
      </c>
    </row>
    <row r="21926" spans="1:7" x14ac:dyDescent="0.3">
      <c r="A21926" t="s">
        <v>80</v>
      </c>
      <c r="B21926">
        <v>1994</v>
      </c>
      <c r="C21926" t="s">
        <v>7</v>
      </c>
      <c r="D21926" t="s">
        <v>8</v>
      </c>
      <c r="E21926">
        <v>0</v>
      </c>
      <c r="F21926">
        <v>111900</v>
      </c>
      <c r="G21926">
        <f t="shared" si="342"/>
        <v>0</v>
      </c>
    </row>
    <row r="21927" spans="1:7" x14ac:dyDescent="0.3">
      <c r="A21927" t="s">
        <v>80</v>
      </c>
      <c r="B21927">
        <v>1994</v>
      </c>
      <c r="C21927" t="s">
        <v>7</v>
      </c>
      <c r="D21927" t="s">
        <v>9</v>
      </c>
      <c r="E21927">
        <v>7</v>
      </c>
      <c r="F21927">
        <v>132800</v>
      </c>
      <c r="G21927">
        <f t="shared" si="342"/>
        <v>5.2710843373493974</v>
      </c>
    </row>
    <row r="21928" spans="1:7" x14ac:dyDescent="0.3">
      <c r="A21928" t="s">
        <v>80</v>
      </c>
      <c r="B21928">
        <v>1994</v>
      </c>
      <c r="C21928" t="s">
        <v>7</v>
      </c>
      <c r="D21928" t="s">
        <v>10</v>
      </c>
      <c r="E21928">
        <v>5</v>
      </c>
      <c r="F21928">
        <v>123000</v>
      </c>
      <c r="G21928">
        <f t="shared" si="342"/>
        <v>4.0650406504065044</v>
      </c>
    </row>
    <row r="21929" spans="1:7" x14ac:dyDescent="0.3">
      <c r="A21929" t="s">
        <v>80</v>
      </c>
      <c r="B21929">
        <v>1994</v>
      </c>
      <c r="C21929" t="s">
        <v>7</v>
      </c>
      <c r="D21929" t="s">
        <v>11</v>
      </c>
      <c r="E21929">
        <v>0</v>
      </c>
      <c r="F21929">
        <v>149200</v>
      </c>
      <c r="G21929">
        <f t="shared" si="342"/>
        <v>0</v>
      </c>
    </row>
    <row r="21930" spans="1:7" x14ac:dyDescent="0.3">
      <c r="A21930" t="s">
        <v>80</v>
      </c>
      <c r="B21930">
        <v>1994</v>
      </c>
      <c r="C21930" t="s">
        <v>7</v>
      </c>
      <c r="D21930" t="s">
        <v>12</v>
      </c>
      <c r="E21930">
        <v>0</v>
      </c>
      <c r="F21930">
        <v>22500</v>
      </c>
      <c r="G21930">
        <f t="shared" si="342"/>
        <v>0</v>
      </c>
    </row>
    <row r="21931" spans="1:7" x14ac:dyDescent="0.3">
      <c r="A21931" t="s">
        <v>80</v>
      </c>
      <c r="B21931">
        <v>1994</v>
      </c>
      <c r="C21931" t="s">
        <v>7</v>
      </c>
      <c r="D21931" t="s">
        <v>13</v>
      </c>
      <c r="E21931">
        <v>0</v>
      </c>
      <c r="F21931">
        <v>2500</v>
      </c>
      <c r="G21931">
        <f t="shared" si="342"/>
        <v>0</v>
      </c>
    </row>
    <row r="21932" spans="1:7" x14ac:dyDescent="0.3">
      <c r="A21932" t="s">
        <v>80</v>
      </c>
      <c r="B21932">
        <v>1994</v>
      </c>
      <c r="C21932" t="s">
        <v>14</v>
      </c>
      <c r="D21932" t="s">
        <v>8</v>
      </c>
      <c r="E21932">
        <v>2</v>
      </c>
      <c r="F21932">
        <v>137100</v>
      </c>
      <c r="G21932">
        <f t="shared" si="342"/>
        <v>1.4587892049598834</v>
      </c>
    </row>
    <row r="21933" spans="1:7" x14ac:dyDescent="0.3">
      <c r="A21933" t="s">
        <v>80</v>
      </c>
      <c r="B21933">
        <v>1994</v>
      </c>
      <c r="C21933" t="s">
        <v>14</v>
      </c>
      <c r="D21933" t="s">
        <v>9</v>
      </c>
      <c r="E21933">
        <v>8</v>
      </c>
      <c r="F21933">
        <v>279700</v>
      </c>
      <c r="G21933">
        <f t="shared" si="342"/>
        <v>2.8602073650339652</v>
      </c>
    </row>
    <row r="21934" spans="1:7" x14ac:dyDescent="0.3">
      <c r="A21934" t="s">
        <v>80</v>
      </c>
      <c r="B21934">
        <v>1994</v>
      </c>
      <c r="C21934" t="s">
        <v>14</v>
      </c>
      <c r="D21934" t="s">
        <v>10</v>
      </c>
      <c r="E21934">
        <v>7</v>
      </c>
      <c r="F21934">
        <v>289600</v>
      </c>
      <c r="G21934">
        <f t="shared" si="342"/>
        <v>2.4171270718232045</v>
      </c>
    </row>
    <row r="21935" spans="1:7" x14ac:dyDescent="0.3">
      <c r="A21935" t="s">
        <v>80</v>
      </c>
      <c r="B21935">
        <v>1994</v>
      </c>
      <c r="C21935" t="s">
        <v>14</v>
      </c>
      <c r="D21935" t="s">
        <v>11</v>
      </c>
      <c r="E21935">
        <v>0</v>
      </c>
      <c r="F21935">
        <v>154600</v>
      </c>
      <c r="G21935">
        <f t="shared" si="342"/>
        <v>0</v>
      </c>
    </row>
    <row r="21936" spans="1:7" x14ac:dyDescent="0.3">
      <c r="A21936" t="s">
        <v>80</v>
      </c>
      <c r="B21936">
        <v>1994</v>
      </c>
      <c r="C21936" t="s">
        <v>14</v>
      </c>
      <c r="D21936" t="s">
        <v>12</v>
      </c>
      <c r="E21936">
        <v>1</v>
      </c>
      <c r="F21936">
        <v>41900</v>
      </c>
      <c r="G21936">
        <f t="shared" si="342"/>
        <v>2.3866348448687353</v>
      </c>
    </row>
    <row r="21937" spans="1:7" x14ac:dyDescent="0.3">
      <c r="A21937" t="s">
        <v>80</v>
      </c>
      <c r="B21937">
        <v>1994</v>
      </c>
      <c r="C21937" t="s">
        <v>14</v>
      </c>
      <c r="D21937" t="s">
        <v>13</v>
      </c>
      <c r="E21937">
        <v>0</v>
      </c>
      <c r="F21937">
        <v>3200</v>
      </c>
      <c r="G21937">
        <f t="shared" si="342"/>
        <v>0</v>
      </c>
    </row>
    <row r="21938" spans="1:7" x14ac:dyDescent="0.3">
      <c r="A21938" t="s">
        <v>80</v>
      </c>
      <c r="B21938">
        <v>1995</v>
      </c>
      <c r="C21938" t="s">
        <v>7</v>
      </c>
      <c r="D21938" t="s">
        <v>8</v>
      </c>
      <c r="E21938">
        <v>1</v>
      </c>
      <c r="F21938">
        <v>116400</v>
      </c>
      <c r="G21938">
        <f t="shared" si="342"/>
        <v>0.85910652920962194</v>
      </c>
    </row>
    <row r="21939" spans="1:7" x14ac:dyDescent="0.3">
      <c r="A21939" t="s">
        <v>80</v>
      </c>
      <c r="B21939">
        <v>1995</v>
      </c>
      <c r="C21939" t="s">
        <v>7</v>
      </c>
      <c r="D21939" t="s">
        <v>9</v>
      </c>
      <c r="E21939">
        <v>2</v>
      </c>
      <c r="F21939">
        <v>138600</v>
      </c>
      <c r="G21939">
        <f t="shared" si="342"/>
        <v>1.4430014430014431</v>
      </c>
    </row>
    <row r="21940" spans="1:7" x14ac:dyDescent="0.3">
      <c r="A21940" t="s">
        <v>80</v>
      </c>
      <c r="B21940">
        <v>1995</v>
      </c>
      <c r="C21940" t="s">
        <v>7</v>
      </c>
      <c r="D21940" t="s">
        <v>10</v>
      </c>
      <c r="E21940">
        <v>2</v>
      </c>
      <c r="F21940">
        <v>128200</v>
      </c>
      <c r="G21940">
        <f t="shared" si="342"/>
        <v>1.5600624024960996</v>
      </c>
    </row>
    <row r="21941" spans="1:7" x14ac:dyDescent="0.3">
      <c r="A21941" t="s">
        <v>80</v>
      </c>
      <c r="B21941">
        <v>1995</v>
      </c>
      <c r="C21941" t="s">
        <v>7</v>
      </c>
      <c r="D21941" t="s">
        <v>11</v>
      </c>
      <c r="E21941">
        <v>0</v>
      </c>
      <c r="F21941">
        <v>155100</v>
      </c>
      <c r="G21941">
        <f t="shared" si="342"/>
        <v>0</v>
      </c>
    </row>
    <row r="21942" spans="1:7" x14ac:dyDescent="0.3">
      <c r="A21942" t="s">
        <v>80</v>
      </c>
      <c r="B21942">
        <v>1995</v>
      </c>
      <c r="C21942" t="s">
        <v>7</v>
      </c>
      <c r="D21942" t="s">
        <v>12</v>
      </c>
      <c r="E21942">
        <v>0</v>
      </c>
      <c r="F21942">
        <v>23300</v>
      </c>
      <c r="G21942">
        <f t="shared" si="342"/>
        <v>0</v>
      </c>
    </row>
    <row r="21943" spans="1:7" x14ac:dyDescent="0.3">
      <c r="A21943" t="s">
        <v>80</v>
      </c>
      <c r="B21943">
        <v>1995</v>
      </c>
      <c r="C21943" t="s">
        <v>7</v>
      </c>
      <c r="D21943" t="s">
        <v>13</v>
      </c>
      <c r="E21943">
        <v>0</v>
      </c>
      <c r="F21943">
        <v>2600</v>
      </c>
      <c r="G21943">
        <f t="shared" si="342"/>
        <v>0</v>
      </c>
    </row>
    <row r="21944" spans="1:7" x14ac:dyDescent="0.3">
      <c r="A21944" t="s">
        <v>80</v>
      </c>
      <c r="B21944">
        <v>1995</v>
      </c>
      <c r="C21944" t="s">
        <v>14</v>
      </c>
      <c r="D21944" t="s">
        <v>8</v>
      </c>
      <c r="E21944">
        <v>5</v>
      </c>
      <c r="F21944">
        <v>142900</v>
      </c>
      <c r="G21944">
        <f t="shared" si="342"/>
        <v>3.4989503149055285</v>
      </c>
    </row>
    <row r="21945" spans="1:7" x14ac:dyDescent="0.3">
      <c r="A21945" t="s">
        <v>80</v>
      </c>
      <c r="B21945">
        <v>1995</v>
      </c>
      <c r="C21945" t="s">
        <v>14</v>
      </c>
      <c r="D21945" t="s">
        <v>9</v>
      </c>
      <c r="E21945">
        <v>9</v>
      </c>
      <c r="F21945">
        <v>292900</v>
      </c>
      <c r="G21945">
        <f t="shared" si="342"/>
        <v>3.072721065209969</v>
      </c>
    </row>
    <row r="21946" spans="1:7" x14ac:dyDescent="0.3">
      <c r="A21946" t="s">
        <v>80</v>
      </c>
      <c r="B21946">
        <v>1995</v>
      </c>
      <c r="C21946" t="s">
        <v>14</v>
      </c>
      <c r="D21946" t="s">
        <v>10</v>
      </c>
      <c r="E21946">
        <v>7</v>
      </c>
      <c r="F21946">
        <v>303300</v>
      </c>
      <c r="G21946">
        <f t="shared" si="342"/>
        <v>2.3079459281239698</v>
      </c>
    </row>
    <row r="21947" spans="1:7" x14ac:dyDescent="0.3">
      <c r="A21947" t="s">
        <v>80</v>
      </c>
      <c r="B21947">
        <v>1995</v>
      </c>
      <c r="C21947" t="s">
        <v>14</v>
      </c>
      <c r="D21947" t="s">
        <v>11</v>
      </c>
      <c r="E21947">
        <v>0</v>
      </c>
      <c r="F21947">
        <v>160900</v>
      </c>
      <c r="G21947">
        <f t="shared" si="342"/>
        <v>0</v>
      </c>
    </row>
    <row r="21948" spans="1:7" x14ac:dyDescent="0.3">
      <c r="A21948" t="s">
        <v>80</v>
      </c>
      <c r="B21948">
        <v>1995</v>
      </c>
      <c r="C21948" t="s">
        <v>14</v>
      </c>
      <c r="D21948" t="s">
        <v>12</v>
      </c>
      <c r="E21948">
        <v>0</v>
      </c>
      <c r="F21948">
        <v>43700</v>
      </c>
      <c r="G21948">
        <f t="shared" si="342"/>
        <v>0</v>
      </c>
    </row>
    <row r="21949" spans="1:7" x14ac:dyDescent="0.3">
      <c r="A21949" t="s">
        <v>80</v>
      </c>
      <c r="B21949">
        <v>1995</v>
      </c>
      <c r="C21949" t="s">
        <v>14</v>
      </c>
      <c r="D21949" t="s">
        <v>13</v>
      </c>
      <c r="E21949">
        <v>0</v>
      </c>
      <c r="F21949">
        <v>3200</v>
      </c>
      <c r="G21949">
        <f t="shared" si="342"/>
        <v>0</v>
      </c>
    </row>
    <row r="21950" spans="1:7" x14ac:dyDescent="0.3">
      <c r="A21950" t="s">
        <v>80</v>
      </c>
      <c r="B21950">
        <v>1996</v>
      </c>
      <c r="C21950" t="s">
        <v>7</v>
      </c>
      <c r="D21950" t="s">
        <v>8</v>
      </c>
      <c r="E21950">
        <v>3</v>
      </c>
      <c r="F21950">
        <v>120600</v>
      </c>
      <c r="G21950">
        <f t="shared" si="342"/>
        <v>2.4875621890547261</v>
      </c>
    </row>
    <row r="21951" spans="1:7" x14ac:dyDescent="0.3">
      <c r="A21951" t="s">
        <v>80</v>
      </c>
      <c r="B21951">
        <v>1996</v>
      </c>
      <c r="C21951" t="s">
        <v>7</v>
      </c>
      <c r="D21951" t="s">
        <v>9</v>
      </c>
      <c r="E21951">
        <v>8</v>
      </c>
      <c r="F21951">
        <v>143900</v>
      </c>
      <c r="G21951">
        <f t="shared" si="342"/>
        <v>5.5594162612925642</v>
      </c>
    </row>
    <row r="21952" spans="1:7" x14ac:dyDescent="0.3">
      <c r="A21952" t="s">
        <v>80</v>
      </c>
      <c r="B21952">
        <v>1996</v>
      </c>
      <c r="C21952" t="s">
        <v>7</v>
      </c>
      <c r="D21952" t="s">
        <v>10</v>
      </c>
      <c r="E21952">
        <v>0</v>
      </c>
      <c r="F21952">
        <v>133200</v>
      </c>
      <c r="G21952">
        <f t="shared" si="342"/>
        <v>0</v>
      </c>
    </row>
    <row r="21953" spans="1:7" x14ac:dyDescent="0.3">
      <c r="A21953" t="s">
        <v>80</v>
      </c>
      <c r="B21953">
        <v>1996</v>
      </c>
      <c r="C21953" t="s">
        <v>7</v>
      </c>
      <c r="D21953" t="s">
        <v>11</v>
      </c>
      <c r="E21953">
        <v>0</v>
      </c>
      <c r="F21953">
        <v>160800</v>
      </c>
      <c r="G21953">
        <f t="shared" si="342"/>
        <v>0</v>
      </c>
    </row>
    <row r="21954" spans="1:7" x14ac:dyDescent="0.3">
      <c r="A21954" t="s">
        <v>80</v>
      </c>
      <c r="B21954">
        <v>1996</v>
      </c>
      <c r="C21954" t="s">
        <v>7</v>
      </c>
      <c r="D21954" t="s">
        <v>12</v>
      </c>
      <c r="E21954">
        <v>0</v>
      </c>
      <c r="F21954">
        <v>24200</v>
      </c>
      <c r="G21954">
        <f t="shared" ref="G21954:G22017" si="343">IF(OR(E21954="",F21954="",F21954=0),NA(),(E21954/F21954)*100000)</f>
        <v>0</v>
      </c>
    </row>
    <row r="21955" spans="1:7" x14ac:dyDescent="0.3">
      <c r="A21955" t="s">
        <v>80</v>
      </c>
      <c r="B21955">
        <v>1996</v>
      </c>
      <c r="C21955" t="s">
        <v>7</v>
      </c>
      <c r="D21955" t="s">
        <v>13</v>
      </c>
      <c r="E21955">
        <v>0</v>
      </c>
      <c r="F21955">
        <v>2700</v>
      </c>
      <c r="G21955">
        <f t="shared" si="343"/>
        <v>0</v>
      </c>
    </row>
    <row r="21956" spans="1:7" x14ac:dyDescent="0.3">
      <c r="A21956" t="s">
        <v>80</v>
      </c>
      <c r="B21956">
        <v>1996</v>
      </c>
      <c r="C21956" t="s">
        <v>14</v>
      </c>
      <c r="D21956" t="s">
        <v>8</v>
      </c>
      <c r="E21956">
        <v>1</v>
      </c>
      <c r="F21956">
        <v>148200</v>
      </c>
      <c r="G21956">
        <f t="shared" si="343"/>
        <v>0.67476383265856954</v>
      </c>
    </row>
    <row r="21957" spans="1:7" x14ac:dyDescent="0.3">
      <c r="A21957" t="s">
        <v>80</v>
      </c>
      <c r="B21957">
        <v>1996</v>
      </c>
      <c r="C21957" t="s">
        <v>14</v>
      </c>
      <c r="D21957" t="s">
        <v>9</v>
      </c>
      <c r="E21957">
        <v>10</v>
      </c>
      <c r="F21957">
        <v>304400</v>
      </c>
      <c r="G21957">
        <f t="shared" si="343"/>
        <v>3.2851511169513796</v>
      </c>
    </row>
    <row r="21958" spans="1:7" x14ac:dyDescent="0.3">
      <c r="A21958" t="s">
        <v>80</v>
      </c>
      <c r="B21958">
        <v>1996</v>
      </c>
      <c r="C21958" t="s">
        <v>14</v>
      </c>
      <c r="D21958" t="s">
        <v>10</v>
      </c>
      <c r="E21958">
        <v>6</v>
      </c>
      <c r="F21958">
        <v>315300</v>
      </c>
      <c r="G21958">
        <f t="shared" si="343"/>
        <v>1.9029495718363463</v>
      </c>
    </row>
    <row r="21959" spans="1:7" x14ac:dyDescent="0.3">
      <c r="A21959" t="s">
        <v>80</v>
      </c>
      <c r="B21959">
        <v>1996</v>
      </c>
      <c r="C21959" t="s">
        <v>14</v>
      </c>
      <c r="D21959" t="s">
        <v>11</v>
      </c>
      <c r="E21959">
        <v>0</v>
      </c>
      <c r="F21959">
        <v>166800</v>
      </c>
      <c r="G21959">
        <f t="shared" si="343"/>
        <v>0</v>
      </c>
    </row>
    <row r="21960" spans="1:7" x14ac:dyDescent="0.3">
      <c r="A21960" t="s">
        <v>80</v>
      </c>
      <c r="B21960">
        <v>1996</v>
      </c>
      <c r="C21960" t="s">
        <v>14</v>
      </c>
      <c r="D21960" t="s">
        <v>12</v>
      </c>
      <c r="E21960">
        <v>2</v>
      </c>
      <c r="F21960">
        <v>45300</v>
      </c>
      <c r="G21960">
        <f t="shared" si="343"/>
        <v>4.4150110375275942</v>
      </c>
    </row>
    <row r="21961" spans="1:7" x14ac:dyDescent="0.3">
      <c r="A21961" t="s">
        <v>80</v>
      </c>
      <c r="B21961">
        <v>1996</v>
      </c>
      <c r="C21961" t="s">
        <v>14</v>
      </c>
      <c r="D21961" t="s">
        <v>13</v>
      </c>
      <c r="E21961">
        <v>0</v>
      </c>
      <c r="F21961">
        <v>3300</v>
      </c>
      <c r="G21961">
        <f t="shared" si="343"/>
        <v>0</v>
      </c>
    </row>
    <row r="21962" spans="1:7" x14ac:dyDescent="0.3">
      <c r="A21962" t="s">
        <v>80</v>
      </c>
      <c r="B21962">
        <v>1997</v>
      </c>
      <c r="C21962" t="s">
        <v>7</v>
      </c>
      <c r="D21962" t="s">
        <v>8</v>
      </c>
      <c r="E21962">
        <v>5</v>
      </c>
      <c r="F21962">
        <v>124500</v>
      </c>
      <c r="G21962">
        <f t="shared" si="343"/>
        <v>4.0160642570281126</v>
      </c>
    </row>
    <row r="21963" spans="1:7" x14ac:dyDescent="0.3">
      <c r="A21963" t="s">
        <v>80</v>
      </c>
      <c r="B21963">
        <v>1997</v>
      </c>
      <c r="C21963" t="s">
        <v>7</v>
      </c>
      <c r="D21963" t="s">
        <v>9</v>
      </c>
      <c r="E21963">
        <v>7</v>
      </c>
      <c r="F21963">
        <v>148300</v>
      </c>
      <c r="G21963">
        <f t="shared" si="343"/>
        <v>4.7201618341200264</v>
      </c>
    </row>
    <row r="21964" spans="1:7" x14ac:dyDescent="0.3">
      <c r="A21964" t="s">
        <v>80</v>
      </c>
      <c r="B21964">
        <v>1997</v>
      </c>
      <c r="C21964" t="s">
        <v>7</v>
      </c>
      <c r="D21964" t="s">
        <v>10</v>
      </c>
      <c r="E21964">
        <v>5</v>
      </c>
      <c r="F21964">
        <v>137300</v>
      </c>
      <c r="G21964">
        <f t="shared" si="343"/>
        <v>3.6416605972323377</v>
      </c>
    </row>
    <row r="21965" spans="1:7" x14ac:dyDescent="0.3">
      <c r="A21965" t="s">
        <v>80</v>
      </c>
      <c r="B21965">
        <v>1997</v>
      </c>
      <c r="C21965" t="s">
        <v>7</v>
      </c>
      <c r="D21965" t="s">
        <v>11</v>
      </c>
      <c r="E21965">
        <v>0</v>
      </c>
      <c r="F21965">
        <v>165900</v>
      </c>
      <c r="G21965">
        <f t="shared" si="343"/>
        <v>0</v>
      </c>
    </row>
    <row r="21966" spans="1:7" x14ac:dyDescent="0.3">
      <c r="A21966" t="s">
        <v>80</v>
      </c>
      <c r="B21966">
        <v>1997</v>
      </c>
      <c r="C21966" t="s">
        <v>7</v>
      </c>
      <c r="D21966" t="s">
        <v>12</v>
      </c>
      <c r="E21966">
        <v>0</v>
      </c>
      <c r="F21966">
        <v>25000</v>
      </c>
      <c r="G21966">
        <f t="shared" si="343"/>
        <v>0</v>
      </c>
    </row>
    <row r="21967" spans="1:7" x14ac:dyDescent="0.3">
      <c r="A21967" t="s">
        <v>80</v>
      </c>
      <c r="B21967">
        <v>1997</v>
      </c>
      <c r="C21967" t="s">
        <v>7</v>
      </c>
      <c r="D21967" t="s">
        <v>13</v>
      </c>
      <c r="E21967">
        <v>0</v>
      </c>
      <c r="F21967">
        <v>2700</v>
      </c>
      <c r="G21967">
        <f t="shared" si="343"/>
        <v>0</v>
      </c>
    </row>
    <row r="21968" spans="1:7" x14ac:dyDescent="0.3">
      <c r="A21968" t="s">
        <v>80</v>
      </c>
      <c r="B21968">
        <v>1997</v>
      </c>
      <c r="C21968" t="s">
        <v>14</v>
      </c>
      <c r="D21968" t="s">
        <v>8</v>
      </c>
      <c r="E21968">
        <v>2</v>
      </c>
      <c r="F21968">
        <v>153000</v>
      </c>
      <c r="G21968">
        <f t="shared" si="343"/>
        <v>1.3071895424836601</v>
      </c>
    </row>
    <row r="21969" spans="1:7" x14ac:dyDescent="0.3">
      <c r="A21969" t="s">
        <v>80</v>
      </c>
      <c r="B21969">
        <v>1997</v>
      </c>
      <c r="C21969" t="s">
        <v>14</v>
      </c>
      <c r="D21969" t="s">
        <v>9</v>
      </c>
      <c r="E21969">
        <v>10</v>
      </c>
      <c r="F21969">
        <v>313700</v>
      </c>
      <c r="G21969">
        <f t="shared" si="343"/>
        <v>3.1877590054191902</v>
      </c>
    </row>
    <row r="21970" spans="1:7" x14ac:dyDescent="0.3">
      <c r="A21970" t="s">
        <v>80</v>
      </c>
      <c r="B21970">
        <v>1997</v>
      </c>
      <c r="C21970" t="s">
        <v>14</v>
      </c>
      <c r="D21970" t="s">
        <v>10</v>
      </c>
      <c r="E21970">
        <v>3</v>
      </c>
      <c r="F21970">
        <v>324800</v>
      </c>
      <c r="G21970">
        <f t="shared" si="343"/>
        <v>0.92364532019704426</v>
      </c>
    </row>
    <row r="21971" spans="1:7" x14ac:dyDescent="0.3">
      <c r="A21971" t="s">
        <v>80</v>
      </c>
      <c r="B21971">
        <v>1997</v>
      </c>
      <c r="C21971" t="s">
        <v>14</v>
      </c>
      <c r="D21971" t="s">
        <v>11</v>
      </c>
      <c r="E21971">
        <v>0</v>
      </c>
      <c r="F21971">
        <v>172100</v>
      </c>
      <c r="G21971">
        <f t="shared" si="343"/>
        <v>0</v>
      </c>
    </row>
    <row r="21972" spans="1:7" x14ac:dyDescent="0.3">
      <c r="A21972" t="s">
        <v>80</v>
      </c>
      <c r="B21972">
        <v>1997</v>
      </c>
      <c r="C21972" t="s">
        <v>14</v>
      </c>
      <c r="D21972" t="s">
        <v>12</v>
      </c>
      <c r="E21972">
        <v>1</v>
      </c>
      <c r="F21972">
        <v>46700</v>
      </c>
      <c r="G21972">
        <f t="shared" si="343"/>
        <v>2.1413276231263385</v>
      </c>
    </row>
    <row r="21973" spans="1:7" x14ac:dyDescent="0.3">
      <c r="A21973" t="s">
        <v>80</v>
      </c>
      <c r="B21973">
        <v>1997</v>
      </c>
      <c r="C21973" t="s">
        <v>14</v>
      </c>
      <c r="D21973" t="s">
        <v>13</v>
      </c>
      <c r="E21973">
        <v>0</v>
      </c>
      <c r="F21973">
        <v>3500</v>
      </c>
      <c r="G21973">
        <f t="shared" si="343"/>
        <v>0</v>
      </c>
    </row>
    <row r="21974" spans="1:7" x14ac:dyDescent="0.3">
      <c r="A21974" t="s">
        <v>80</v>
      </c>
      <c r="B21974">
        <v>1998</v>
      </c>
      <c r="C21974" t="s">
        <v>7</v>
      </c>
      <c r="D21974" t="s">
        <v>8</v>
      </c>
      <c r="E21974">
        <v>3</v>
      </c>
      <c r="F21974">
        <v>137997</v>
      </c>
      <c r="G21974">
        <f t="shared" si="343"/>
        <v>2.1739603034848582</v>
      </c>
    </row>
    <row r="21975" spans="1:7" x14ac:dyDescent="0.3">
      <c r="A21975" t="s">
        <v>80</v>
      </c>
      <c r="B21975">
        <v>1998</v>
      </c>
      <c r="C21975" t="s">
        <v>7</v>
      </c>
      <c r="D21975" t="s">
        <v>9</v>
      </c>
      <c r="E21975">
        <v>6</v>
      </c>
      <c r="F21975">
        <v>176454</v>
      </c>
      <c r="G21975">
        <f t="shared" si="343"/>
        <v>3.4003196300452245</v>
      </c>
    </row>
    <row r="21976" spans="1:7" x14ac:dyDescent="0.3">
      <c r="A21976" t="s">
        <v>80</v>
      </c>
      <c r="B21976">
        <v>1998</v>
      </c>
      <c r="C21976" t="s">
        <v>7</v>
      </c>
      <c r="D21976" t="s">
        <v>10</v>
      </c>
      <c r="E21976">
        <v>6</v>
      </c>
      <c r="F21976">
        <v>184143</v>
      </c>
      <c r="G21976">
        <f t="shared" si="343"/>
        <v>3.2583372704908689</v>
      </c>
    </row>
    <row r="21977" spans="1:7" x14ac:dyDescent="0.3">
      <c r="A21977" t="s">
        <v>80</v>
      </c>
      <c r="B21977">
        <v>1998</v>
      </c>
      <c r="C21977" t="s">
        <v>7</v>
      </c>
      <c r="D21977" t="s">
        <v>11</v>
      </c>
      <c r="E21977">
        <v>0</v>
      </c>
      <c r="F21977">
        <v>166981</v>
      </c>
      <c r="G21977">
        <f t="shared" si="343"/>
        <v>0</v>
      </c>
    </row>
    <row r="21978" spans="1:7" x14ac:dyDescent="0.3">
      <c r="A21978" t="s">
        <v>80</v>
      </c>
      <c r="B21978">
        <v>1998</v>
      </c>
      <c r="C21978" t="s">
        <v>7</v>
      </c>
      <c r="D21978" t="s">
        <v>12</v>
      </c>
      <c r="E21978">
        <v>0</v>
      </c>
      <c r="F21978">
        <v>32097</v>
      </c>
      <c r="G21978">
        <f t="shared" si="343"/>
        <v>0</v>
      </c>
    </row>
    <row r="21979" spans="1:7" x14ac:dyDescent="0.3">
      <c r="A21979" t="s">
        <v>80</v>
      </c>
      <c r="B21979">
        <v>1998</v>
      </c>
      <c r="C21979" t="s">
        <v>7</v>
      </c>
      <c r="D21979" t="s">
        <v>13</v>
      </c>
      <c r="E21979">
        <v>0</v>
      </c>
      <c r="F21979">
        <v>3970</v>
      </c>
      <c r="G21979">
        <f t="shared" si="343"/>
        <v>0</v>
      </c>
    </row>
    <row r="21980" spans="1:7" x14ac:dyDescent="0.3">
      <c r="A21980" t="s">
        <v>80</v>
      </c>
      <c r="B21980">
        <v>1998</v>
      </c>
      <c r="C21980" t="s">
        <v>14</v>
      </c>
      <c r="D21980" t="s">
        <v>8</v>
      </c>
      <c r="E21980">
        <v>1</v>
      </c>
      <c r="F21980">
        <v>151264</v>
      </c>
      <c r="G21980">
        <f t="shared" si="343"/>
        <v>0.6610958324518722</v>
      </c>
    </row>
    <row r="21981" spans="1:7" x14ac:dyDescent="0.3">
      <c r="A21981" t="s">
        <v>80</v>
      </c>
      <c r="B21981">
        <v>1998</v>
      </c>
      <c r="C21981" t="s">
        <v>14</v>
      </c>
      <c r="D21981" t="s">
        <v>9</v>
      </c>
      <c r="E21981">
        <v>10</v>
      </c>
      <c r="F21981">
        <v>342775</v>
      </c>
      <c r="G21981">
        <f t="shared" si="343"/>
        <v>2.9173656188461821</v>
      </c>
    </row>
    <row r="21982" spans="1:7" x14ac:dyDescent="0.3">
      <c r="A21982" t="s">
        <v>80</v>
      </c>
      <c r="B21982">
        <v>1998</v>
      </c>
      <c r="C21982" t="s">
        <v>14</v>
      </c>
      <c r="D21982" t="s">
        <v>10</v>
      </c>
      <c r="E21982">
        <v>8</v>
      </c>
      <c r="F21982">
        <v>396063</v>
      </c>
      <c r="G21982">
        <f t="shared" si="343"/>
        <v>2.0198806755490919</v>
      </c>
    </row>
    <row r="21983" spans="1:7" x14ac:dyDescent="0.3">
      <c r="A21983" t="s">
        <v>80</v>
      </c>
      <c r="B21983">
        <v>1998</v>
      </c>
      <c r="C21983" t="s">
        <v>14</v>
      </c>
      <c r="D21983" t="s">
        <v>11</v>
      </c>
      <c r="E21983">
        <v>0</v>
      </c>
      <c r="F21983">
        <v>173841</v>
      </c>
      <c r="G21983">
        <f t="shared" si="343"/>
        <v>0</v>
      </c>
    </row>
    <row r="21984" spans="1:7" x14ac:dyDescent="0.3">
      <c r="A21984" t="s">
        <v>80</v>
      </c>
      <c r="B21984">
        <v>1998</v>
      </c>
      <c r="C21984" t="s">
        <v>14</v>
      </c>
      <c r="D21984" t="s">
        <v>12</v>
      </c>
      <c r="E21984">
        <v>1</v>
      </c>
      <c r="F21984">
        <v>56327</v>
      </c>
      <c r="G21984">
        <f t="shared" si="343"/>
        <v>1.7753475242778773</v>
      </c>
    </row>
    <row r="21985" spans="1:7" x14ac:dyDescent="0.3">
      <c r="A21985" t="s">
        <v>80</v>
      </c>
      <c r="B21985">
        <v>1998</v>
      </c>
      <c r="C21985" t="s">
        <v>14</v>
      </c>
      <c r="D21985" t="s">
        <v>13</v>
      </c>
      <c r="E21985">
        <v>0</v>
      </c>
      <c r="F21985">
        <v>3854</v>
      </c>
      <c r="G21985">
        <f t="shared" si="343"/>
        <v>0</v>
      </c>
    </row>
    <row r="21986" spans="1:7" x14ac:dyDescent="0.3">
      <c r="A21986" t="s">
        <v>80</v>
      </c>
      <c r="B21986">
        <v>1999</v>
      </c>
      <c r="C21986" t="s">
        <v>7</v>
      </c>
      <c r="D21986" t="s">
        <v>8</v>
      </c>
      <c r="E21986">
        <v>1</v>
      </c>
      <c r="F21986">
        <v>142800</v>
      </c>
      <c r="G21986">
        <f t="shared" si="343"/>
        <v>0.70028011204481799</v>
      </c>
    </row>
    <row r="21987" spans="1:7" x14ac:dyDescent="0.3">
      <c r="A21987" t="s">
        <v>80</v>
      </c>
      <c r="B21987">
        <v>1999</v>
      </c>
      <c r="C21987" t="s">
        <v>7</v>
      </c>
      <c r="D21987" t="s">
        <v>9</v>
      </c>
      <c r="E21987">
        <v>7</v>
      </c>
      <c r="F21987">
        <v>182700</v>
      </c>
      <c r="G21987">
        <f t="shared" si="343"/>
        <v>3.8314176245210727</v>
      </c>
    </row>
    <row r="21988" spans="1:7" x14ac:dyDescent="0.3">
      <c r="A21988" t="s">
        <v>80</v>
      </c>
      <c r="B21988">
        <v>1999</v>
      </c>
      <c r="C21988" t="s">
        <v>7</v>
      </c>
      <c r="D21988" t="s">
        <v>10</v>
      </c>
      <c r="E21988">
        <v>5</v>
      </c>
      <c r="F21988">
        <v>190600</v>
      </c>
      <c r="G21988">
        <f t="shared" si="343"/>
        <v>2.6232948583420774</v>
      </c>
    </row>
    <row r="21989" spans="1:7" x14ac:dyDescent="0.3">
      <c r="A21989" t="s">
        <v>80</v>
      </c>
      <c r="B21989">
        <v>1999</v>
      </c>
      <c r="C21989" t="s">
        <v>7</v>
      </c>
      <c r="D21989" t="s">
        <v>11</v>
      </c>
      <c r="E21989">
        <v>0</v>
      </c>
      <c r="F21989">
        <v>172800</v>
      </c>
      <c r="G21989">
        <f t="shared" si="343"/>
        <v>0</v>
      </c>
    </row>
    <row r="21990" spans="1:7" x14ac:dyDescent="0.3">
      <c r="A21990" t="s">
        <v>80</v>
      </c>
      <c r="B21990">
        <v>1999</v>
      </c>
      <c r="C21990" t="s">
        <v>7</v>
      </c>
      <c r="D21990" t="s">
        <v>12</v>
      </c>
      <c r="E21990">
        <v>0</v>
      </c>
      <c r="F21990">
        <v>33300</v>
      </c>
      <c r="G21990">
        <f t="shared" si="343"/>
        <v>0</v>
      </c>
    </row>
    <row r="21991" spans="1:7" x14ac:dyDescent="0.3">
      <c r="A21991" t="s">
        <v>80</v>
      </c>
      <c r="B21991">
        <v>1999</v>
      </c>
      <c r="C21991" t="s">
        <v>7</v>
      </c>
      <c r="D21991" t="s">
        <v>13</v>
      </c>
      <c r="E21991">
        <v>0</v>
      </c>
      <c r="F21991">
        <v>4200</v>
      </c>
      <c r="G21991">
        <f t="shared" si="343"/>
        <v>0</v>
      </c>
    </row>
    <row r="21992" spans="1:7" x14ac:dyDescent="0.3">
      <c r="A21992" t="s">
        <v>80</v>
      </c>
      <c r="B21992">
        <v>1999</v>
      </c>
      <c r="C21992" t="s">
        <v>14</v>
      </c>
      <c r="D21992" t="s">
        <v>8</v>
      </c>
      <c r="E21992">
        <v>2</v>
      </c>
      <c r="F21992">
        <v>157500</v>
      </c>
      <c r="G21992">
        <f t="shared" si="343"/>
        <v>1.2698412698412698</v>
      </c>
    </row>
    <row r="21993" spans="1:7" x14ac:dyDescent="0.3">
      <c r="A21993" t="s">
        <v>80</v>
      </c>
      <c r="B21993">
        <v>1999</v>
      </c>
      <c r="C21993" t="s">
        <v>14</v>
      </c>
      <c r="D21993" t="s">
        <v>9</v>
      </c>
      <c r="E21993">
        <v>16</v>
      </c>
      <c r="F21993">
        <v>357800</v>
      </c>
      <c r="G21993">
        <f t="shared" si="343"/>
        <v>4.4717719396310791</v>
      </c>
    </row>
    <row r="21994" spans="1:7" x14ac:dyDescent="0.3">
      <c r="A21994" t="s">
        <v>80</v>
      </c>
      <c r="B21994">
        <v>1999</v>
      </c>
      <c r="C21994" t="s">
        <v>14</v>
      </c>
      <c r="D21994" t="s">
        <v>10</v>
      </c>
      <c r="E21994">
        <v>14</v>
      </c>
      <c r="F21994">
        <v>413600</v>
      </c>
      <c r="G21994">
        <f t="shared" si="343"/>
        <v>3.3849129593810443</v>
      </c>
    </row>
    <row r="21995" spans="1:7" x14ac:dyDescent="0.3">
      <c r="A21995" t="s">
        <v>80</v>
      </c>
      <c r="B21995">
        <v>1999</v>
      </c>
      <c r="C21995" t="s">
        <v>14</v>
      </c>
      <c r="D21995" t="s">
        <v>11</v>
      </c>
      <c r="E21995">
        <v>1</v>
      </c>
      <c r="F21995">
        <v>180700</v>
      </c>
      <c r="G21995">
        <f t="shared" si="343"/>
        <v>0.55340343110127277</v>
      </c>
    </row>
    <row r="21996" spans="1:7" x14ac:dyDescent="0.3">
      <c r="A21996" t="s">
        <v>80</v>
      </c>
      <c r="B21996">
        <v>1999</v>
      </c>
      <c r="C21996" t="s">
        <v>14</v>
      </c>
      <c r="D21996" t="s">
        <v>12</v>
      </c>
      <c r="E21996">
        <v>0</v>
      </c>
      <c r="F21996">
        <v>58700</v>
      </c>
      <c r="G21996">
        <f t="shared" si="343"/>
        <v>0</v>
      </c>
    </row>
    <row r="21997" spans="1:7" x14ac:dyDescent="0.3">
      <c r="A21997" t="s">
        <v>80</v>
      </c>
      <c r="B21997">
        <v>1999</v>
      </c>
      <c r="C21997" t="s">
        <v>14</v>
      </c>
      <c r="D21997" t="s">
        <v>13</v>
      </c>
      <c r="E21997">
        <v>0</v>
      </c>
      <c r="F21997">
        <v>4000</v>
      </c>
      <c r="G21997">
        <f t="shared" si="343"/>
        <v>0</v>
      </c>
    </row>
    <row r="21998" spans="1:7" x14ac:dyDescent="0.3">
      <c r="A21998" t="s">
        <v>80</v>
      </c>
      <c r="B21998">
        <v>2000</v>
      </c>
      <c r="C21998" t="s">
        <v>7</v>
      </c>
      <c r="D21998" t="s">
        <v>8</v>
      </c>
      <c r="E21998">
        <v>2</v>
      </c>
      <c r="F21998">
        <v>147681</v>
      </c>
      <c r="G21998">
        <f t="shared" si="343"/>
        <v>1.3542703529905675</v>
      </c>
    </row>
    <row r="21999" spans="1:7" x14ac:dyDescent="0.3">
      <c r="A21999" t="s">
        <v>80</v>
      </c>
      <c r="B21999">
        <v>2000</v>
      </c>
      <c r="C21999" t="s">
        <v>7</v>
      </c>
      <c r="D21999" t="s">
        <v>9</v>
      </c>
      <c r="E21999">
        <v>10</v>
      </c>
      <c r="F21999">
        <v>189015</v>
      </c>
      <c r="G21999">
        <f t="shared" si="343"/>
        <v>5.2905854032748723</v>
      </c>
    </row>
    <row r="22000" spans="1:7" x14ac:dyDescent="0.3">
      <c r="A22000" t="s">
        <v>80</v>
      </c>
      <c r="B22000">
        <v>2000</v>
      </c>
      <c r="C22000" t="s">
        <v>7</v>
      </c>
      <c r="D22000" t="s">
        <v>10</v>
      </c>
      <c r="E22000">
        <v>2</v>
      </c>
      <c r="F22000">
        <v>197224</v>
      </c>
      <c r="G22000">
        <f t="shared" si="343"/>
        <v>1.0140753660812072</v>
      </c>
    </row>
    <row r="22001" spans="1:7" x14ac:dyDescent="0.3">
      <c r="A22001" t="s">
        <v>80</v>
      </c>
      <c r="B22001">
        <v>2000</v>
      </c>
      <c r="C22001" t="s">
        <v>7</v>
      </c>
      <c r="D22001" t="s">
        <v>11</v>
      </c>
      <c r="E22001">
        <v>0</v>
      </c>
      <c r="F22001">
        <v>178644</v>
      </c>
      <c r="G22001">
        <f t="shared" si="343"/>
        <v>0</v>
      </c>
    </row>
    <row r="22002" spans="1:7" x14ac:dyDescent="0.3">
      <c r="A22002" t="s">
        <v>80</v>
      </c>
      <c r="B22002">
        <v>2000</v>
      </c>
      <c r="C22002" t="s">
        <v>7</v>
      </c>
      <c r="D22002" t="s">
        <v>12</v>
      </c>
      <c r="E22002">
        <v>0</v>
      </c>
      <c r="F22002">
        <v>34331</v>
      </c>
      <c r="G22002">
        <f t="shared" si="343"/>
        <v>0</v>
      </c>
    </row>
    <row r="22003" spans="1:7" x14ac:dyDescent="0.3">
      <c r="A22003" t="s">
        <v>80</v>
      </c>
      <c r="B22003">
        <v>2000</v>
      </c>
      <c r="C22003" t="s">
        <v>7</v>
      </c>
      <c r="D22003" t="s">
        <v>13</v>
      </c>
      <c r="E22003">
        <v>0</v>
      </c>
      <c r="F22003">
        <v>4246</v>
      </c>
      <c r="G22003">
        <f t="shared" si="343"/>
        <v>0</v>
      </c>
    </row>
    <row r="22004" spans="1:7" x14ac:dyDescent="0.3">
      <c r="A22004" t="s">
        <v>80</v>
      </c>
      <c r="B22004">
        <v>2000</v>
      </c>
      <c r="C22004" t="s">
        <v>14</v>
      </c>
      <c r="D22004" t="s">
        <v>8</v>
      </c>
      <c r="E22004">
        <v>3</v>
      </c>
      <c r="F22004">
        <v>163848</v>
      </c>
      <c r="G22004">
        <f t="shared" si="343"/>
        <v>1.8309652848981983</v>
      </c>
    </row>
    <row r="22005" spans="1:7" x14ac:dyDescent="0.3">
      <c r="A22005" t="s">
        <v>80</v>
      </c>
      <c r="B22005">
        <v>2000</v>
      </c>
      <c r="C22005" t="s">
        <v>14</v>
      </c>
      <c r="D22005" t="s">
        <v>9</v>
      </c>
      <c r="E22005">
        <v>11</v>
      </c>
      <c r="F22005">
        <v>373318</v>
      </c>
      <c r="G22005">
        <f t="shared" si="343"/>
        <v>2.9465495904296066</v>
      </c>
    </row>
    <row r="22006" spans="1:7" x14ac:dyDescent="0.3">
      <c r="A22006" t="s">
        <v>80</v>
      </c>
      <c r="B22006">
        <v>2000</v>
      </c>
      <c r="C22006" t="s">
        <v>14</v>
      </c>
      <c r="D22006" t="s">
        <v>10</v>
      </c>
      <c r="E22006">
        <v>5</v>
      </c>
      <c r="F22006">
        <v>431562</v>
      </c>
      <c r="G22006">
        <f t="shared" si="343"/>
        <v>1.158582080906104</v>
      </c>
    </row>
    <row r="22007" spans="1:7" x14ac:dyDescent="0.3">
      <c r="A22007" t="s">
        <v>80</v>
      </c>
      <c r="B22007">
        <v>2000</v>
      </c>
      <c r="C22007" t="s">
        <v>14</v>
      </c>
      <c r="D22007" t="s">
        <v>11</v>
      </c>
      <c r="E22007">
        <v>0</v>
      </c>
      <c r="F22007">
        <v>187983</v>
      </c>
      <c r="G22007">
        <f t="shared" si="343"/>
        <v>0</v>
      </c>
    </row>
    <row r="22008" spans="1:7" x14ac:dyDescent="0.3">
      <c r="A22008" t="s">
        <v>80</v>
      </c>
      <c r="B22008">
        <v>2000</v>
      </c>
      <c r="C22008" t="s">
        <v>14</v>
      </c>
      <c r="D22008" t="s">
        <v>12</v>
      </c>
      <c r="E22008">
        <v>1</v>
      </c>
      <c r="F22008">
        <v>61145</v>
      </c>
      <c r="G22008">
        <f t="shared" si="343"/>
        <v>1.6354567012838337</v>
      </c>
    </row>
    <row r="22009" spans="1:7" x14ac:dyDescent="0.3">
      <c r="A22009" t="s">
        <v>80</v>
      </c>
      <c r="B22009">
        <v>2000</v>
      </c>
      <c r="C22009" t="s">
        <v>14</v>
      </c>
      <c r="D22009" t="s">
        <v>13</v>
      </c>
      <c r="E22009">
        <v>0</v>
      </c>
      <c r="F22009">
        <v>4156</v>
      </c>
      <c r="G22009">
        <f t="shared" si="343"/>
        <v>0</v>
      </c>
    </row>
    <row r="22010" spans="1:7" x14ac:dyDescent="0.3">
      <c r="A22010" t="s">
        <v>80</v>
      </c>
      <c r="B22010">
        <v>2001</v>
      </c>
      <c r="C22010" t="s">
        <v>7</v>
      </c>
      <c r="D22010" t="s">
        <v>8</v>
      </c>
      <c r="E22010">
        <v>0</v>
      </c>
      <c r="F22010">
        <v>158070</v>
      </c>
      <c r="G22010">
        <f t="shared" si="343"/>
        <v>0</v>
      </c>
    </row>
    <row r="22011" spans="1:7" x14ac:dyDescent="0.3">
      <c r="A22011" t="s">
        <v>80</v>
      </c>
      <c r="B22011">
        <v>2001</v>
      </c>
      <c r="C22011" t="s">
        <v>7</v>
      </c>
      <c r="D22011" t="s">
        <v>9</v>
      </c>
      <c r="E22011">
        <v>3</v>
      </c>
      <c r="F22011">
        <v>197334</v>
      </c>
      <c r="G22011">
        <f t="shared" si="343"/>
        <v>1.5202651342394113</v>
      </c>
    </row>
    <row r="22012" spans="1:7" x14ac:dyDescent="0.3">
      <c r="A22012" t="s">
        <v>80</v>
      </c>
      <c r="B22012">
        <v>2001</v>
      </c>
      <c r="C22012" t="s">
        <v>7</v>
      </c>
      <c r="D22012" t="s">
        <v>10</v>
      </c>
      <c r="E22012">
        <v>2</v>
      </c>
      <c r="F22012">
        <v>209093</v>
      </c>
      <c r="G22012">
        <f t="shared" si="343"/>
        <v>0.9565121740086947</v>
      </c>
    </row>
    <row r="22013" spans="1:7" x14ac:dyDescent="0.3">
      <c r="A22013" t="s">
        <v>80</v>
      </c>
      <c r="B22013">
        <v>2001</v>
      </c>
      <c r="C22013" t="s">
        <v>7</v>
      </c>
      <c r="D22013" t="s">
        <v>11</v>
      </c>
      <c r="E22013">
        <v>0</v>
      </c>
      <c r="F22013">
        <v>180414</v>
      </c>
      <c r="G22013">
        <f t="shared" si="343"/>
        <v>0</v>
      </c>
    </row>
    <row r="22014" spans="1:7" x14ac:dyDescent="0.3">
      <c r="A22014" t="s">
        <v>80</v>
      </c>
      <c r="B22014">
        <v>2001</v>
      </c>
      <c r="C22014" t="s">
        <v>7</v>
      </c>
      <c r="D22014" t="s">
        <v>12</v>
      </c>
      <c r="E22014">
        <v>0</v>
      </c>
      <c r="F22014">
        <v>38503</v>
      </c>
      <c r="G22014">
        <f t="shared" si="343"/>
        <v>0</v>
      </c>
    </row>
    <row r="22015" spans="1:7" x14ac:dyDescent="0.3">
      <c r="A22015" t="s">
        <v>80</v>
      </c>
      <c r="B22015">
        <v>2001</v>
      </c>
      <c r="C22015" t="s">
        <v>7</v>
      </c>
      <c r="D22015" t="s">
        <v>13</v>
      </c>
      <c r="E22015">
        <v>0</v>
      </c>
      <c r="F22015">
        <v>4919</v>
      </c>
      <c r="G22015">
        <f t="shared" si="343"/>
        <v>0</v>
      </c>
    </row>
    <row r="22016" spans="1:7" x14ac:dyDescent="0.3">
      <c r="A22016" t="s">
        <v>80</v>
      </c>
      <c r="B22016">
        <v>2001</v>
      </c>
      <c r="C22016" t="s">
        <v>14</v>
      </c>
      <c r="D22016" t="s">
        <v>8</v>
      </c>
      <c r="E22016">
        <v>2</v>
      </c>
      <c r="F22016">
        <v>172345</v>
      </c>
      <c r="G22016">
        <f t="shared" si="343"/>
        <v>1.1604630247468741</v>
      </c>
    </row>
    <row r="22017" spans="1:7" x14ac:dyDescent="0.3">
      <c r="A22017" t="s">
        <v>80</v>
      </c>
      <c r="B22017">
        <v>2001</v>
      </c>
      <c r="C22017" t="s">
        <v>14</v>
      </c>
      <c r="D22017" t="s">
        <v>9</v>
      </c>
      <c r="E22017">
        <v>8</v>
      </c>
      <c r="F22017">
        <v>367180</v>
      </c>
      <c r="G22017">
        <f t="shared" si="343"/>
        <v>2.1787679067487336</v>
      </c>
    </row>
    <row r="22018" spans="1:7" x14ac:dyDescent="0.3">
      <c r="A22018" t="s">
        <v>80</v>
      </c>
      <c r="B22018">
        <v>2001</v>
      </c>
      <c r="C22018" t="s">
        <v>14</v>
      </c>
      <c r="D22018" t="s">
        <v>10</v>
      </c>
      <c r="E22018">
        <v>15</v>
      </c>
      <c r="F22018">
        <v>453739</v>
      </c>
      <c r="G22018">
        <f t="shared" ref="G22018:G22081" si="344">IF(OR(E22018="",F22018="",F22018=0),NA(),(E22018/F22018)*100000)</f>
        <v>3.3058652661552124</v>
      </c>
    </row>
    <row r="22019" spans="1:7" x14ac:dyDescent="0.3">
      <c r="A22019" t="s">
        <v>80</v>
      </c>
      <c r="B22019">
        <v>2001</v>
      </c>
      <c r="C22019" t="s">
        <v>14</v>
      </c>
      <c r="D22019" t="s">
        <v>11</v>
      </c>
      <c r="E22019">
        <v>0</v>
      </c>
      <c r="F22019">
        <v>189011</v>
      </c>
      <c r="G22019">
        <f t="shared" si="344"/>
        <v>0</v>
      </c>
    </row>
    <row r="22020" spans="1:7" x14ac:dyDescent="0.3">
      <c r="A22020" t="s">
        <v>80</v>
      </c>
      <c r="B22020">
        <v>2001</v>
      </c>
      <c r="C22020" t="s">
        <v>14</v>
      </c>
      <c r="D22020" t="s">
        <v>12</v>
      </c>
      <c r="E22020">
        <v>0</v>
      </c>
      <c r="F22020">
        <v>63433</v>
      </c>
      <c r="G22020">
        <f t="shared" si="344"/>
        <v>0</v>
      </c>
    </row>
    <row r="22021" spans="1:7" x14ac:dyDescent="0.3">
      <c r="A22021" t="s">
        <v>80</v>
      </c>
      <c r="B22021">
        <v>2001</v>
      </c>
      <c r="C22021" t="s">
        <v>14</v>
      </c>
      <c r="D22021" t="s">
        <v>13</v>
      </c>
      <c r="E22021">
        <v>0</v>
      </c>
      <c r="F22021">
        <v>4489</v>
      </c>
      <c r="G22021">
        <f t="shared" si="344"/>
        <v>0</v>
      </c>
    </row>
    <row r="22022" spans="1:7" x14ac:dyDescent="0.3">
      <c r="A22022" t="s">
        <v>80</v>
      </c>
      <c r="B22022">
        <v>2002</v>
      </c>
      <c r="C22022" t="s">
        <v>7</v>
      </c>
      <c r="D22022" t="s">
        <v>8</v>
      </c>
      <c r="E22022">
        <v>2</v>
      </c>
      <c r="F22022">
        <v>168033</v>
      </c>
      <c r="G22022">
        <f t="shared" si="344"/>
        <v>1.1902423928633066</v>
      </c>
    </row>
    <row r="22023" spans="1:7" x14ac:dyDescent="0.3">
      <c r="A22023" t="s">
        <v>80</v>
      </c>
      <c r="B22023">
        <v>2002</v>
      </c>
      <c r="C22023" t="s">
        <v>7</v>
      </c>
      <c r="D22023" t="s">
        <v>9</v>
      </c>
      <c r="E22023">
        <v>5</v>
      </c>
      <c r="F22023">
        <v>213750</v>
      </c>
      <c r="G22023">
        <f t="shared" si="344"/>
        <v>2.3391812865497079</v>
      </c>
    </row>
    <row r="22024" spans="1:7" x14ac:dyDescent="0.3">
      <c r="A22024" t="s">
        <v>80</v>
      </c>
      <c r="B22024">
        <v>2002</v>
      </c>
      <c r="C22024" t="s">
        <v>7</v>
      </c>
      <c r="D22024" t="s">
        <v>10</v>
      </c>
      <c r="E22024">
        <v>4</v>
      </c>
      <c r="F22024">
        <v>225709</v>
      </c>
      <c r="G22024">
        <f t="shared" si="344"/>
        <v>1.7721933994656838</v>
      </c>
    </row>
    <row r="22025" spans="1:7" x14ac:dyDescent="0.3">
      <c r="A22025" t="s">
        <v>80</v>
      </c>
      <c r="B22025">
        <v>2002</v>
      </c>
      <c r="C22025" t="s">
        <v>7</v>
      </c>
      <c r="D22025" t="s">
        <v>11</v>
      </c>
      <c r="E22025">
        <v>0</v>
      </c>
      <c r="F22025">
        <v>183948</v>
      </c>
      <c r="G22025">
        <f t="shared" si="344"/>
        <v>0</v>
      </c>
    </row>
    <row r="22026" spans="1:7" x14ac:dyDescent="0.3">
      <c r="A22026" t="s">
        <v>80</v>
      </c>
      <c r="B22026">
        <v>2002</v>
      </c>
      <c r="C22026" t="s">
        <v>7</v>
      </c>
      <c r="D22026" t="s">
        <v>12</v>
      </c>
      <c r="E22026">
        <v>0</v>
      </c>
      <c r="F22026">
        <v>41294</v>
      </c>
      <c r="G22026">
        <f t="shared" si="344"/>
        <v>0</v>
      </c>
    </row>
    <row r="22027" spans="1:7" x14ac:dyDescent="0.3">
      <c r="A22027" t="s">
        <v>80</v>
      </c>
      <c r="B22027">
        <v>2002</v>
      </c>
      <c r="C22027" t="s">
        <v>7</v>
      </c>
      <c r="D22027" t="s">
        <v>13</v>
      </c>
      <c r="E22027">
        <v>0</v>
      </c>
      <c r="F22027">
        <v>5290</v>
      </c>
      <c r="G22027">
        <f t="shared" si="344"/>
        <v>0</v>
      </c>
    </row>
    <row r="22028" spans="1:7" x14ac:dyDescent="0.3">
      <c r="A22028" t="s">
        <v>80</v>
      </c>
      <c r="B22028">
        <v>2002</v>
      </c>
      <c r="C22028" t="s">
        <v>14</v>
      </c>
      <c r="D22028" t="s">
        <v>8</v>
      </c>
      <c r="E22028">
        <v>5</v>
      </c>
      <c r="F22028">
        <v>185185</v>
      </c>
      <c r="G22028">
        <f t="shared" si="344"/>
        <v>2.7000027000026998</v>
      </c>
    </row>
    <row r="22029" spans="1:7" x14ac:dyDescent="0.3">
      <c r="A22029" t="s">
        <v>80</v>
      </c>
      <c r="B22029">
        <v>2002</v>
      </c>
      <c r="C22029" t="s">
        <v>14</v>
      </c>
      <c r="D22029" t="s">
        <v>9</v>
      </c>
      <c r="E22029">
        <v>11</v>
      </c>
      <c r="F22029">
        <v>388020</v>
      </c>
      <c r="G22029">
        <f t="shared" si="344"/>
        <v>2.8349054172465338</v>
      </c>
    </row>
    <row r="22030" spans="1:7" x14ac:dyDescent="0.3">
      <c r="A22030" t="s">
        <v>80</v>
      </c>
      <c r="B22030">
        <v>2002</v>
      </c>
      <c r="C22030" t="s">
        <v>14</v>
      </c>
      <c r="D22030" t="s">
        <v>10</v>
      </c>
      <c r="E22030">
        <v>18</v>
      </c>
      <c r="F22030">
        <v>482228</v>
      </c>
      <c r="G22030">
        <f t="shared" si="344"/>
        <v>3.7326741707242217</v>
      </c>
    </row>
    <row r="22031" spans="1:7" x14ac:dyDescent="0.3">
      <c r="A22031" t="s">
        <v>80</v>
      </c>
      <c r="B22031">
        <v>2002</v>
      </c>
      <c r="C22031" t="s">
        <v>14</v>
      </c>
      <c r="D22031" t="s">
        <v>11</v>
      </c>
      <c r="E22031">
        <v>0</v>
      </c>
      <c r="F22031">
        <v>193020</v>
      </c>
      <c r="G22031">
        <f t="shared" si="344"/>
        <v>0</v>
      </c>
    </row>
    <row r="22032" spans="1:7" x14ac:dyDescent="0.3">
      <c r="A22032" t="s">
        <v>80</v>
      </c>
      <c r="B22032">
        <v>2002</v>
      </c>
      <c r="C22032" t="s">
        <v>14</v>
      </c>
      <c r="D22032" t="s">
        <v>12</v>
      </c>
      <c r="E22032">
        <v>0</v>
      </c>
      <c r="F22032">
        <v>67364</v>
      </c>
      <c r="G22032">
        <f t="shared" si="344"/>
        <v>0</v>
      </c>
    </row>
    <row r="22033" spans="1:7" x14ac:dyDescent="0.3">
      <c r="A22033" t="s">
        <v>80</v>
      </c>
      <c r="B22033">
        <v>2002</v>
      </c>
      <c r="C22033" t="s">
        <v>14</v>
      </c>
      <c r="D22033" t="s">
        <v>13</v>
      </c>
      <c r="E22033">
        <v>0</v>
      </c>
      <c r="F22033">
        <v>4762</v>
      </c>
      <c r="G22033">
        <f t="shared" si="344"/>
        <v>0</v>
      </c>
    </row>
    <row r="22034" spans="1:7" x14ac:dyDescent="0.3">
      <c r="A22034" t="s">
        <v>80</v>
      </c>
      <c r="B22034">
        <v>2003</v>
      </c>
      <c r="C22034" t="s">
        <v>7</v>
      </c>
      <c r="D22034" t="s">
        <v>8</v>
      </c>
      <c r="E22034">
        <v>2</v>
      </c>
      <c r="F22034">
        <v>167291</v>
      </c>
      <c r="G22034">
        <f t="shared" si="344"/>
        <v>1.1955215761756459</v>
      </c>
    </row>
    <row r="22035" spans="1:7" x14ac:dyDescent="0.3">
      <c r="A22035" t="s">
        <v>80</v>
      </c>
      <c r="B22035">
        <v>2003</v>
      </c>
      <c r="C22035" t="s">
        <v>7</v>
      </c>
      <c r="D22035" t="s">
        <v>9</v>
      </c>
      <c r="E22035">
        <v>9</v>
      </c>
      <c r="F22035">
        <v>185021</v>
      </c>
      <c r="G22035">
        <f t="shared" si="344"/>
        <v>4.8643126996395001</v>
      </c>
    </row>
    <row r="22036" spans="1:7" x14ac:dyDescent="0.3">
      <c r="A22036" t="s">
        <v>80</v>
      </c>
      <c r="B22036">
        <v>2003</v>
      </c>
      <c r="C22036" t="s">
        <v>7</v>
      </c>
      <c r="D22036" t="s">
        <v>10</v>
      </c>
      <c r="E22036">
        <v>3</v>
      </c>
      <c r="F22036">
        <v>208524</v>
      </c>
      <c r="G22036">
        <f t="shared" si="344"/>
        <v>1.4386833170282558</v>
      </c>
    </row>
    <row r="22037" spans="1:7" x14ac:dyDescent="0.3">
      <c r="A22037" t="s">
        <v>80</v>
      </c>
      <c r="B22037">
        <v>2003</v>
      </c>
      <c r="C22037" t="s">
        <v>7</v>
      </c>
      <c r="D22037" t="s">
        <v>11</v>
      </c>
      <c r="E22037">
        <v>0</v>
      </c>
      <c r="F22037">
        <v>172216</v>
      </c>
      <c r="G22037">
        <f t="shared" si="344"/>
        <v>0</v>
      </c>
    </row>
    <row r="22038" spans="1:7" x14ac:dyDescent="0.3">
      <c r="A22038" t="s">
        <v>80</v>
      </c>
      <c r="B22038">
        <v>2003</v>
      </c>
      <c r="C22038" t="s">
        <v>7</v>
      </c>
      <c r="D22038" t="s">
        <v>12</v>
      </c>
      <c r="E22038">
        <v>0</v>
      </c>
      <c r="F22038">
        <v>44516</v>
      </c>
      <c r="G22038">
        <f t="shared" si="344"/>
        <v>0</v>
      </c>
    </row>
    <row r="22039" spans="1:7" x14ac:dyDescent="0.3">
      <c r="A22039" t="s">
        <v>80</v>
      </c>
      <c r="B22039">
        <v>2003</v>
      </c>
      <c r="C22039" t="s">
        <v>7</v>
      </c>
      <c r="D22039" t="s">
        <v>13</v>
      </c>
      <c r="E22039">
        <v>0</v>
      </c>
      <c r="F22039">
        <v>3525</v>
      </c>
      <c r="G22039">
        <f t="shared" si="344"/>
        <v>0</v>
      </c>
    </row>
    <row r="22040" spans="1:7" x14ac:dyDescent="0.3">
      <c r="A22040" t="s">
        <v>80</v>
      </c>
      <c r="B22040">
        <v>2003</v>
      </c>
      <c r="C22040" t="s">
        <v>14</v>
      </c>
      <c r="D22040" t="s">
        <v>8</v>
      </c>
      <c r="E22040">
        <v>2</v>
      </c>
      <c r="F22040">
        <v>209956</v>
      </c>
      <c r="G22040">
        <f t="shared" si="344"/>
        <v>0.95258054068471498</v>
      </c>
    </row>
    <row r="22041" spans="1:7" x14ac:dyDescent="0.3">
      <c r="A22041" t="s">
        <v>80</v>
      </c>
      <c r="B22041">
        <v>2003</v>
      </c>
      <c r="C22041" t="s">
        <v>14</v>
      </c>
      <c r="D22041" t="s">
        <v>9</v>
      </c>
      <c r="E22041">
        <v>11</v>
      </c>
      <c r="F22041">
        <v>296337</v>
      </c>
      <c r="G22041">
        <f t="shared" si="344"/>
        <v>3.7119900653647706</v>
      </c>
    </row>
    <row r="22042" spans="1:7" x14ac:dyDescent="0.3">
      <c r="A22042" t="s">
        <v>80</v>
      </c>
      <c r="B22042">
        <v>2003</v>
      </c>
      <c r="C22042" t="s">
        <v>14</v>
      </c>
      <c r="D22042" t="s">
        <v>10</v>
      </c>
      <c r="E22042">
        <v>17</v>
      </c>
      <c r="F22042">
        <v>397654</v>
      </c>
      <c r="G22042">
        <f t="shared" si="344"/>
        <v>4.275073304933434</v>
      </c>
    </row>
    <row r="22043" spans="1:7" x14ac:dyDescent="0.3">
      <c r="A22043" t="s">
        <v>80</v>
      </c>
      <c r="B22043">
        <v>2003</v>
      </c>
      <c r="C22043" t="s">
        <v>14</v>
      </c>
      <c r="D22043" t="s">
        <v>11</v>
      </c>
      <c r="E22043">
        <v>0</v>
      </c>
      <c r="F22043">
        <v>190628</v>
      </c>
      <c r="G22043">
        <f t="shared" si="344"/>
        <v>0</v>
      </c>
    </row>
    <row r="22044" spans="1:7" x14ac:dyDescent="0.3">
      <c r="A22044" t="s">
        <v>80</v>
      </c>
      <c r="B22044">
        <v>2003</v>
      </c>
      <c r="C22044" t="s">
        <v>14</v>
      </c>
      <c r="D22044" t="s">
        <v>12</v>
      </c>
      <c r="E22044">
        <v>0</v>
      </c>
      <c r="F22044">
        <v>70627</v>
      </c>
      <c r="G22044">
        <f t="shared" si="344"/>
        <v>0</v>
      </c>
    </row>
    <row r="22045" spans="1:7" x14ac:dyDescent="0.3">
      <c r="A22045" t="s">
        <v>80</v>
      </c>
      <c r="B22045">
        <v>2003</v>
      </c>
      <c r="C22045" t="s">
        <v>14</v>
      </c>
      <c r="D22045" t="s">
        <v>13</v>
      </c>
      <c r="E22045">
        <v>0</v>
      </c>
      <c r="F22045">
        <v>4327</v>
      </c>
      <c r="G22045">
        <f t="shared" si="344"/>
        <v>0</v>
      </c>
    </row>
    <row r="22046" spans="1:7" x14ac:dyDescent="0.3">
      <c r="A22046" t="s">
        <v>80</v>
      </c>
      <c r="B22046">
        <v>2004</v>
      </c>
      <c r="C22046" t="s">
        <v>7</v>
      </c>
      <c r="D22046" t="s">
        <v>8</v>
      </c>
      <c r="E22046">
        <v>3</v>
      </c>
      <c r="F22046">
        <v>168373</v>
      </c>
      <c r="G22046">
        <f t="shared" si="344"/>
        <v>1.7817583579314975</v>
      </c>
    </row>
    <row r="22047" spans="1:7" x14ac:dyDescent="0.3">
      <c r="A22047" t="s">
        <v>80</v>
      </c>
      <c r="B22047">
        <v>2004</v>
      </c>
      <c r="C22047" t="s">
        <v>7</v>
      </c>
      <c r="D22047" t="s">
        <v>9</v>
      </c>
      <c r="E22047">
        <v>7</v>
      </c>
      <c r="F22047">
        <v>192013</v>
      </c>
      <c r="G22047">
        <f t="shared" si="344"/>
        <v>3.6455864967476161</v>
      </c>
    </row>
    <row r="22048" spans="1:7" x14ac:dyDescent="0.3">
      <c r="A22048" t="s">
        <v>80</v>
      </c>
      <c r="B22048">
        <v>2004</v>
      </c>
      <c r="C22048" t="s">
        <v>7</v>
      </c>
      <c r="D22048" t="s">
        <v>10</v>
      </c>
      <c r="E22048">
        <v>7</v>
      </c>
      <c r="F22048">
        <v>212485</v>
      </c>
      <c r="G22048">
        <f t="shared" si="344"/>
        <v>3.2943501894251357</v>
      </c>
    </row>
    <row r="22049" spans="1:7" x14ac:dyDescent="0.3">
      <c r="A22049" t="s">
        <v>80</v>
      </c>
      <c r="B22049">
        <v>2004</v>
      </c>
      <c r="C22049" t="s">
        <v>7</v>
      </c>
      <c r="D22049" t="s">
        <v>11</v>
      </c>
      <c r="E22049">
        <v>0</v>
      </c>
      <c r="F22049">
        <v>175678</v>
      </c>
      <c r="G22049">
        <f t="shared" si="344"/>
        <v>0</v>
      </c>
    </row>
    <row r="22050" spans="1:7" x14ac:dyDescent="0.3">
      <c r="A22050" t="s">
        <v>80</v>
      </c>
      <c r="B22050">
        <v>2004</v>
      </c>
      <c r="C22050" t="s">
        <v>7</v>
      </c>
      <c r="D22050" t="s">
        <v>12</v>
      </c>
      <c r="E22050">
        <v>0</v>
      </c>
      <c r="F22050">
        <v>47016</v>
      </c>
      <c r="G22050">
        <f t="shared" si="344"/>
        <v>0</v>
      </c>
    </row>
    <row r="22051" spans="1:7" x14ac:dyDescent="0.3">
      <c r="A22051" t="s">
        <v>80</v>
      </c>
      <c r="B22051">
        <v>2004</v>
      </c>
      <c r="C22051" t="s">
        <v>7</v>
      </c>
      <c r="D22051" t="s">
        <v>13</v>
      </c>
      <c r="E22051">
        <v>0</v>
      </c>
      <c r="F22051">
        <v>3453</v>
      </c>
      <c r="G22051">
        <f t="shared" si="344"/>
        <v>0</v>
      </c>
    </row>
    <row r="22052" spans="1:7" x14ac:dyDescent="0.3">
      <c r="A22052" t="s">
        <v>80</v>
      </c>
      <c r="B22052">
        <v>2004</v>
      </c>
      <c r="C22052" t="s">
        <v>14</v>
      </c>
      <c r="D22052" t="s">
        <v>8</v>
      </c>
      <c r="E22052">
        <v>5</v>
      </c>
      <c r="F22052">
        <v>206153</v>
      </c>
      <c r="G22052">
        <f t="shared" si="344"/>
        <v>2.4253830892589483</v>
      </c>
    </row>
    <row r="22053" spans="1:7" x14ac:dyDescent="0.3">
      <c r="A22053" t="s">
        <v>80</v>
      </c>
      <c r="B22053">
        <v>2004</v>
      </c>
      <c r="C22053" t="s">
        <v>14</v>
      </c>
      <c r="D22053" t="s">
        <v>9</v>
      </c>
      <c r="E22053">
        <v>6</v>
      </c>
      <c r="F22053">
        <v>318728</v>
      </c>
      <c r="G22053">
        <f t="shared" si="344"/>
        <v>1.8824828694058884</v>
      </c>
    </row>
    <row r="22054" spans="1:7" x14ac:dyDescent="0.3">
      <c r="A22054" t="s">
        <v>80</v>
      </c>
      <c r="B22054">
        <v>2004</v>
      </c>
      <c r="C22054" t="s">
        <v>14</v>
      </c>
      <c r="D22054" t="s">
        <v>10</v>
      </c>
      <c r="E22054">
        <v>17</v>
      </c>
      <c r="F22054">
        <v>402163</v>
      </c>
      <c r="G22054">
        <f t="shared" si="344"/>
        <v>4.2271417310891355</v>
      </c>
    </row>
    <row r="22055" spans="1:7" x14ac:dyDescent="0.3">
      <c r="A22055" t="s">
        <v>80</v>
      </c>
      <c r="B22055">
        <v>2004</v>
      </c>
      <c r="C22055" t="s">
        <v>14</v>
      </c>
      <c r="D22055" t="s">
        <v>11</v>
      </c>
      <c r="E22055">
        <v>0</v>
      </c>
      <c r="F22055">
        <v>192791</v>
      </c>
      <c r="G22055">
        <f t="shared" si="344"/>
        <v>0</v>
      </c>
    </row>
    <row r="22056" spans="1:7" x14ac:dyDescent="0.3">
      <c r="A22056" t="s">
        <v>80</v>
      </c>
      <c r="B22056">
        <v>2004</v>
      </c>
      <c r="C22056" t="s">
        <v>14</v>
      </c>
      <c r="D22056" t="s">
        <v>12</v>
      </c>
      <c r="E22056">
        <v>0</v>
      </c>
      <c r="F22056">
        <v>73036</v>
      </c>
      <c r="G22056">
        <f t="shared" si="344"/>
        <v>0</v>
      </c>
    </row>
    <row r="22057" spans="1:7" x14ac:dyDescent="0.3">
      <c r="A22057" t="s">
        <v>80</v>
      </c>
      <c r="B22057">
        <v>2004</v>
      </c>
      <c r="C22057" t="s">
        <v>14</v>
      </c>
      <c r="D22057" t="s">
        <v>13</v>
      </c>
      <c r="E22057">
        <v>0</v>
      </c>
      <c r="F22057">
        <v>4197</v>
      </c>
      <c r="G22057">
        <f t="shared" si="344"/>
        <v>0</v>
      </c>
    </row>
    <row r="22058" spans="1:7" x14ac:dyDescent="0.3">
      <c r="A22058" t="s">
        <v>80</v>
      </c>
      <c r="B22058">
        <v>2005</v>
      </c>
      <c r="C22058" t="s">
        <v>7</v>
      </c>
      <c r="D22058" t="s">
        <v>8</v>
      </c>
      <c r="E22058">
        <v>3</v>
      </c>
      <c r="F22058">
        <v>168662</v>
      </c>
      <c r="G22058">
        <f t="shared" si="344"/>
        <v>1.7787053396734298</v>
      </c>
    </row>
    <row r="22059" spans="1:7" x14ac:dyDescent="0.3">
      <c r="A22059" t="s">
        <v>80</v>
      </c>
      <c r="B22059">
        <v>2005</v>
      </c>
      <c r="C22059" t="s">
        <v>7</v>
      </c>
      <c r="D22059" t="s">
        <v>9</v>
      </c>
      <c r="E22059">
        <v>7</v>
      </c>
      <c r="F22059">
        <v>203126</v>
      </c>
      <c r="G22059">
        <f t="shared" si="344"/>
        <v>3.4461368805568959</v>
      </c>
    </row>
    <row r="22060" spans="1:7" x14ac:dyDescent="0.3">
      <c r="A22060" t="s">
        <v>80</v>
      </c>
      <c r="B22060">
        <v>2005</v>
      </c>
      <c r="C22060" t="s">
        <v>7</v>
      </c>
      <c r="D22060" t="s">
        <v>10</v>
      </c>
      <c r="E22060">
        <v>1</v>
      </c>
      <c r="F22060">
        <v>220232</v>
      </c>
      <c r="G22060">
        <f t="shared" si="344"/>
        <v>0.45406662065458248</v>
      </c>
    </row>
    <row r="22061" spans="1:7" x14ac:dyDescent="0.3">
      <c r="A22061" t="s">
        <v>80</v>
      </c>
      <c r="B22061">
        <v>2005</v>
      </c>
      <c r="C22061" t="s">
        <v>7</v>
      </c>
      <c r="D22061" t="s">
        <v>11</v>
      </c>
      <c r="E22061">
        <v>0</v>
      </c>
      <c r="F22061">
        <v>181830</v>
      </c>
      <c r="G22061">
        <f t="shared" si="344"/>
        <v>0</v>
      </c>
    </row>
    <row r="22062" spans="1:7" x14ac:dyDescent="0.3">
      <c r="A22062" t="s">
        <v>80</v>
      </c>
      <c r="B22062">
        <v>2005</v>
      </c>
      <c r="C22062" t="s">
        <v>7</v>
      </c>
      <c r="D22062" t="s">
        <v>12</v>
      </c>
      <c r="E22062">
        <v>0</v>
      </c>
      <c r="F22062">
        <v>49714</v>
      </c>
      <c r="G22062">
        <f t="shared" si="344"/>
        <v>0</v>
      </c>
    </row>
    <row r="22063" spans="1:7" x14ac:dyDescent="0.3">
      <c r="A22063" t="s">
        <v>80</v>
      </c>
      <c r="B22063">
        <v>2005</v>
      </c>
      <c r="C22063" t="s">
        <v>7</v>
      </c>
      <c r="D22063" t="s">
        <v>13</v>
      </c>
      <c r="E22063">
        <v>0</v>
      </c>
      <c r="F22063">
        <v>3575</v>
      </c>
      <c r="G22063">
        <f t="shared" si="344"/>
        <v>0</v>
      </c>
    </row>
    <row r="22064" spans="1:7" x14ac:dyDescent="0.3">
      <c r="A22064" t="s">
        <v>80</v>
      </c>
      <c r="B22064">
        <v>2005</v>
      </c>
      <c r="C22064" t="s">
        <v>14</v>
      </c>
      <c r="D22064" t="s">
        <v>8</v>
      </c>
      <c r="E22064">
        <v>2</v>
      </c>
      <c r="F22064">
        <v>201000</v>
      </c>
      <c r="G22064">
        <f t="shared" si="344"/>
        <v>0.99502487562189057</v>
      </c>
    </row>
    <row r="22065" spans="1:7" x14ac:dyDescent="0.3">
      <c r="A22065" t="s">
        <v>80</v>
      </c>
      <c r="B22065">
        <v>2005</v>
      </c>
      <c r="C22065" t="s">
        <v>14</v>
      </c>
      <c r="D22065" t="s">
        <v>9</v>
      </c>
      <c r="E22065">
        <v>21</v>
      </c>
      <c r="F22065">
        <v>346283</v>
      </c>
      <c r="G22065">
        <f t="shared" si="344"/>
        <v>6.0644039701631325</v>
      </c>
    </row>
    <row r="22066" spans="1:7" x14ac:dyDescent="0.3">
      <c r="A22066" t="s">
        <v>80</v>
      </c>
      <c r="B22066">
        <v>2005</v>
      </c>
      <c r="C22066" t="s">
        <v>14</v>
      </c>
      <c r="D22066" t="s">
        <v>10</v>
      </c>
      <c r="E22066">
        <v>17</v>
      </c>
      <c r="F22066">
        <v>413321</v>
      </c>
      <c r="G22066">
        <f t="shared" si="344"/>
        <v>4.1130259531937652</v>
      </c>
    </row>
    <row r="22067" spans="1:7" x14ac:dyDescent="0.3">
      <c r="A22067" t="s">
        <v>80</v>
      </c>
      <c r="B22067">
        <v>2005</v>
      </c>
      <c r="C22067" t="s">
        <v>14</v>
      </c>
      <c r="D22067" t="s">
        <v>11</v>
      </c>
      <c r="E22067">
        <v>0</v>
      </c>
      <c r="F22067">
        <v>195927</v>
      </c>
      <c r="G22067">
        <f t="shared" si="344"/>
        <v>0</v>
      </c>
    </row>
    <row r="22068" spans="1:7" x14ac:dyDescent="0.3">
      <c r="A22068" t="s">
        <v>80</v>
      </c>
      <c r="B22068">
        <v>2005</v>
      </c>
      <c r="C22068" t="s">
        <v>14</v>
      </c>
      <c r="D22068" t="s">
        <v>12</v>
      </c>
      <c r="E22068">
        <v>1</v>
      </c>
      <c r="F22068">
        <v>74974</v>
      </c>
      <c r="G22068">
        <f t="shared" si="344"/>
        <v>1.3337957158481606</v>
      </c>
    </row>
    <row r="22069" spans="1:7" x14ac:dyDescent="0.3">
      <c r="A22069" t="s">
        <v>80</v>
      </c>
      <c r="B22069">
        <v>2005</v>
      </c>
      <c r="C22069" t="s">
        <v>14</v>
      </c>
      <c r="D22069" t="s">
        <v>13</v>
      </c>
      <c r="E22069">
        <v>0</v>
      </c>
      <c r="F22069">
        <v>4324</v>
      </c>
      <c r="G22069">
        <f t="shared" si="344"/>
        <v>0</v>
      </c>
    </row>
    <row r="22070" spans="1:7" x14ac:dyDescent="0.3">
      <c r="A22070" t="s">
        <v>80</v>
      </c>
      <c r="B22070">
        <v>2006</v>
      </c>
      <c r="C22070" t="s">
        <v>7</v>
      </c>
      <c r="D22070" t="s">
        <v>8</v>
      </c>
      <c r="E22070">
        <v>2</v>
      </c>
      <c r="F22070">
        <v>182410</v>
      </c>
      <c r="G22070">
        <f t="shared" si="344"/>
        <v>1.0964311167150924</v>
      </c>
    </row>
    <row r="22071" spans="1:7" x14ac:dyDescent="0.3">
      <c r="A22071" t="s">
        <v>80</v>
      </c>
      <c r="B22071">
        <v>2006</v>
      </c>
      <c r="C22071" t="s">
        <v>7</v>
      </c>
      <c r="D22071" t="s">
        <v>9</v>
      </c>
      <c r="E22071">
        <v>5</v>
      </c>
      <c r="F22071">
        <v>215556</v>
      </c>
      <c r="G22071">
        <f t="shared" si="344"/>
        <v>2.3195828462209356</v>
      </c>
    </row>
    <row r="22072" spans="1:7" x14ac:dyDescent="0.3">
      <c r="A22072" t="s">
        <v>80</v>
      </c>
      <c r="B22072">
        <v>2006</v>
      </c>
      <c r="C22072" t="s">
        <v>7</v>
      </c>
      <c r="D22072" t="s">
        <v>10</v>
      </c>
      <c r="E22072">
        <v>3</v>
      </c>
      <c r="F22072">
        <v>235105</v>
      </c>
      <c r="G22072">
        <f t="shared" si="344"/>
        <v>1.2760256055804853</v>
      </c>
    </row>
    <row r="22073" spans="1:7" x14ac:dyDescent="0.3">
      <c r="A22073" t="s">
        <v>80</v>
      </c>
      <c r="B22073">
        <v>2006</v>
      </c>
      <c r="C22073" t="s">
        <v>7</v>
      </c>
      <c r="D22073" t="s">
        <v>11</v>
      </c>
      <c r="E22073">
        <v>0</v>
      </c>
      <c r="F22073">
        <v>187102</v>
      </c>
      <c r="G22073">
        <f t="shared" si="344"/>
        <v>0</v>
      </c>
    </row>
    <row r="22074" spans="1:7" x14ac:dyDescent="0.3">
      <c r="A22074" t="s">
        <v>80</v>
      </c>
      <c r="B22074">
        <v>2006</v>
      </c>
      <c r="C22074" t="s">
        <v>7</v>
      </c>
      <c r="D22074" t="s">
        <v>12</v>
      </c>
      <c r="E22074">
        <v>1</v>
      </c>
      <c r="F22074">
        <v>50864</v>
      </c>
      <c r="G22074">
        <f t="shared" si="344"/>
        <v>1.9660270525322427</v>
      </c>
    </row>
    <row r="22075" spans="1:7" x14ac:dyDescent="0.3">
      <c r="A22075" t="s">
        <v>80</v>
      </c>
      <c r="B22075">
        <v>2006</v>
      </c>
      <c r="C22075" t="s">
        <v>7</v>
      </c>
      <c r="D22075" t="s">
        <v>13</v>
      </c>
      <c r="E22075">
        <v>0</v>
      </c>
      <c r="F22075">
        <v>3887</v>
      </c>
      <c r="G22075">
        <f t="shared" si="344"/>
        <v>0</v>
      </c>
    </row>
    <row r="22076" spans="1:7" x14ac:dyDescent="0.3">
      <c r="A22076" t="s">
        <v>80</v>
      </c>
      <c r="B22076">
        <v>2006</v>
      </c>
      <c r="C22076" t="s">
        <v>14</v>
      </c>
      <c r="D22076" t="s">
        <v>8</v>
      </c>
      <c r="E22076">
        <v>2</v>
      </c>
      <c r="F22076">
        <v>215810</v>
      </c>
      <c r="G22076">
        <f t="shared" si="344"/>
        <v>0.92674111486956112</v>
      </c>
    </row>
    <row r="22077" spans="1:7" x14ac:dyDescent="0.3">
      <c r="A22077" t="s">
        <v>80</v>
      </c>
      <c r="B22077">
        <v>2006</v>
      </c>
      <c r="C22077" t="s">
        <v>14</v>
      </c>
      <c r="D22077" t="s">
        <v>9</v>
      </c>
      <c r="E22077">
        <v>18</v>
      </c>
      <c r="F22077">
        <v>360383</v>
      </c>
      <c r="G22077">
        <f t="shared" si="344"/>
        <v>4.9946862088389299</v>
      </c>
    </row>
    <row r="22078" spans="1:7" x14ac:dyDescent="0.3">
      <c r="A22078" t="s">
        <v>80</v>
      </c>
      <c r="B22078">
        <v>2006</v>
      </c>
      <c r="C22078" t="s">
        <v>14</v>
      </c>
      <c r="D22078" t="s">
        <v>10</v>
      </c>
      <c r="E22078">
        <v>14</v>
      </c>
      <c r="F22078">
        <v>432150</v>
      </c>
      <c r="G22078">
        <f t="shared" si="344"/>
        <v>3.2396158741177827</v>
      </c>
    </row>
    <row r="22079" spans="1:7" x14ac:dyDescent="0.3">
      <c r="A22079" t="s">
        <v>80</v>
      </c>
      <c r="B22079">
        <v>2006</v>
      </c>
      <c r="C22079" t="s">
        <v>14</v>
      </c>
      <c r="D22079" t="s">
        <v>11</v>
      </c>
      <c r="E22079">
        <v>0</v>
      </c>
      <c r="F22079">
        <v>199187</v>
      </c>
      <c r="G22079">
        <f t="shared" si="344"/>
        <v>0</v>
      </c>
    </row>
    <row r="22080" spans="1:7" x14ac:dyDescent="0.3">
      <c r="A22080" t="s">
        <v>80</v>
      </c>
      <c r="B22080">
        <v>2006</v>
      </c>
      <c r="C22080" t="s">
        <v>14</v>
      </c>
      <c r="D22080" t="s">
        <v>12</v>
      </c>
      <c r="E22080">
        <v>0</v>
      </c>
      <c r="F22080">
        <v>78524</v>
      </c>
      <c r="G22080">
        <f t="shared" si="344"/>
        <v>0</v>
      </c>
    </row>
    <row r="22081" spans="1:7" x14ac:dyDescent="0.3">
      <c r="A22081" t="s">
        <v>80</v>
      </c>
      <c r="B22081">
        <v>2006</v>
      </c>
      <c r="C22081" t="s">
        <v>14</v>
      </c>
      <c r="D22081" t="s">
        <v>13</v>
      </c>
      <c r="E22081">
        <v>0</v>
      </c>
      <c r="F22081">
        <v>4735</v>
      </c>
      <c r="G22081">
        <f t="shared" si="344"/>
        <v>0</v>
      </c>
    </row>
    <row r="22082" spans="1:7" x14ac:dyDescent="0.3">
      <c r="A22082" t="s">
        <v>80</v>
      </c>
      <c r="B22082">
        <v>2007</v>
      </c>
      <c r="C22082" t="s">
        <v>7</v>
      </c>
      <c r="D22082" t="s">
        <v>8</v>
      </c>
      <c r="E22082">
        <v>1</v>
      </c>
      <c r="F22082">
        <v>220418</v>
      </c>
      <c r="G22082">
        <f t="shared" ref="G22082:G22145" si="345">IF(OR(E22082="",F22082="",F22082=0),NA(),(E22082/F22082)*100000)</f>
        <v>0.45368345597909426</v>
      </c>
    </row>
    <row r="22083" spans="1:7" x14ac:dyDescent="0.3">
      <c r="A22083" t="s">
        <v>80</v>
      </c>
      <c r="B22083">
        <v>2007</v>
      </c>
      <c r="C22083" t="s">
        <v>7</v>
      </c>
      <c r="D22083" t="s">
        <v>9</v>
      </c>
      <c r="E22083">
        <v>7</v>
      </c>
      <c r="F22083">
        <v>301345</v>
      </c>
      <c r="G22083">
        <f t="shared" si="345"/>
        <v>2.3229189135376394</v>
      </c>
    </row>
    <row r="22084" spans="1:7" x14ac:dyDescent="0.3">
      <c r="A22084" t="s">
        <v>80</v>
      </c>
      <c r="B22084">
        <v>2007</v>
      </c>
      <c r="C22084" t="s">
        <v>7</v>
      </c>
      <c r="D22084" t="s">
        <v>10</v>
      </c>
      <c r="E22084">
        <v>6</v>
      </c>
      <c r="F22084">
        <v>325356</v>
      </c>
      <c r="G22084">
        <f t="shared" si="345"/>
        <v>1.8441338103492788</v>
      </c>
    </row>
    <row r="22085" spans="1:7" x14ac:dyDescent="0.3">
      <c r="A22085" t="s">
        <v>80</v>
      </c>
      <c r="B22085">
        <v>2007</v>
      </c>
      <c r="C22085" t="s">
        <v>7</v>
      </c>
      <c r="D22085" t="s">
        <v>11</v>
      </c>
      <c r="E22085">
        <v>0</v>
      </c>
      <c r="F22085">
        <v>207774</v>
      </c>
      <c r="G22085">
        <f t="shared" si="345"/>
        <v>0</v>
      </c>
    </row>
    <row r="22086" spans="1:7" x14ac:dyDescent="0.3">
      <c r="A22086" t="s">
        <v>80</v>
      </c>
      <c r="B22086">
        <v>2007</v>
      </c>
      <c r="C22086" t="s">
        <v>7</v>
      </c>
      <c r="D22086" t="s">
        <v>12</v>
      </c>
      <c r="E22086">
        <v>0</v>
      </c>
      <c r="F22086">
        <v>58858</v>
      </c>
      <c r="G22086">
        <f t="shared" si="345"/>
        <v>0</v>
      </c>
    </row>
    <row r="22087" spans="1:7" x14ac:dyDescent="0.3">
      <c r="A22087" t="s">
        <v>80</v>
      </c>
      <c r="B22087">
        <v>2007</v>
      </c>
      <c r="C22087" t="s">
        <v>7</v>
      </c>
      <c r="D22087" t="s">
        <v>13</v>
      </c>
      <c r="E22087">
        <v>0</v>
      </c>
      <c r="F22087">
        <v>7399</v>
      </c>
      <c r="G22087">
        <f t="shared" si="345"/>
        <v>0</v>
      </c>
    </row>
    <row r="22088" spans="1:7" x14ac:dyDescent="0.3">
      <c r="A22088" t="s">
        <v>80</v>
      </c>
      <c r="B22088">
        <v>2007</v>
      </c>
      <c r="C22088" t="s">
        <v>14</v>
      </c>
      <c r="D22088" t="s">
        <v>8</v>
      </c>
      <c r="E22088">
        <v>5</v>
      </c>
      <c r="F22088">
        <v>268049</v>
      </c>
      <c r="G22088">
        <f t="shared" si="345"/>
        <v>1.865330592540916</v>
      </c>
    </row>
    <row r="22089" spans="1:7" x14ac:dyDescent="0.3">
      <c r="A22089" t="s">
        <v>80</v>
      </c>
      <c r="B22089">
        <v>2007</v>
      </c>
      <c r="C22089" t="s">
        <v>14</v>
      </c>
      <c r="D22089" t="s">
        <v>9</v>
      </c>
      <c r="E22089">
        <v>21</v>
      </c>
      <c r="F22089">
        <v>640909</v>
      </c>
      <c r="G22089">
        <f t="shared" si="345"/>
        <v>3.2765962094462706</v>
      </c>
    </row>
    <row r="22090" spans="1:7" x14ac:dyDescent="0.3">
      <c r="A22090" t="s">
        <v>80</v>
      </c>
      <c r="B22090">
        <v>2007</v>
      </c>
      <c r="C22090" t="s">
        <v>14</v>
      </c>
      <c r="D22090" t="s">
        <v>10</v>
      </c>
      <c r="E22090">
        <v>9</v>
      </c>
      <c r="F22090">
        <v>717868</v>
      </c>
      <c r="G22090">
        <f t="shared" si="345"/>
        <v>1.2537123816634814</v>
      </c>
    </row>
    <row r="22091" spans="1:7" x14ac:dyDescent="0.3">
      <c r="A22091" t="s">
        <v>80</v>
      </c>
      <c r="B22091">
        <v>2007</v>
      </c>
      <c r="C22091" t="s">
        <v>14</v>
      </c>
      <c r="D22091" t="s">
        <v>11</v>
      </c>
      <c r="E22091">
        <v>0</v>
      </c>
      <c r="F22091">
        <v>220886</v>
      </c>
      <c r="G22091">
        <f t="shared" si="345"/>
        <v>0</v>
      </c>
    </row>
    <row r="22092" spans="1:7" x14ac:dyDescent="0.3">
      <c r="A22092" t="s">
        <v>80</v>
      </c>
      <c r="B22092">
        <v>2007</v>
      </c>
      <c r="C22092" t="s">
        <v>14</v>
      </c>
      <c r="D22092" t="s">
        <v>12</v>
      </c>
      <c r="E22092">
        <v>2</v>
      </c>
      <c r="F22092">
        <v>99708</v>
      </c>
      <c r="G22092">
        <f t="shared" si="345"/>
        <v>2.0058571027400007</v>
      </c>
    </row>
    <row r="22093" spans="1:7" x14ac:dyDescent="0.3">
      <c r="A22093" t="s">
        <v>80</v>
      </c>
      <c r="B22093">
        <v>2007</v>
      </c>
      <c r="C22093" t="s">
        <v>14</v>
      </c>
      <c r="D22093" t="s">
        <v>13</v>
      </c>
      <c r="E22093">
        <v>0</v>
      </c>
      <c r="F22093">
        <v>6348</v>
      </c>
      <c r="G22093">
        <f t="shared" si="345"/>
        <v>0</v>
      </c>
    </row>
    <row r="22094" spans="1:7" x14ac:dyDescent="0.3">
      <c r="A22094" t="s">
        <v>80</v>
      </c>
      <c r="B22094">
        <v>2008</v>
      </c>
      <c r="C22094" t="s">
        <v>7</v>
      </c>
      <c r="D22094" t="s">
        <v>8</v>
      </c>
      <c r="E22094">
        <v>2</v>
      </c>
      <c r="F22094">
        <v>247755</v>
      </c>
      <c r="G22094">
        <f t="shared" si="345"/>
        <v>0.80724909689007274</v>
      </c>
    </row>
    <row r="22095" spans="1:7" x14ac:dyDescent="0.3">
      <c r="A22095" t="s">
        <v>80</v>
      </c>
      <c r="B22095">
        <v>2008</v>
      </c>
      <c r="C22095" t="s">
        <v>7</v>
      </c>
      <c r="D22095" t="s">
        <v>9</v>
      </c>
      <c r="E22095">
        <v>6</v>
      </c>
      <c r="F22095">
        <v>348503</v>
      </c>
      <c r="G22095">
        <f t="shared" si="345"/>
        <v>1.7216494549544767</v>
      </c>
    </row>
    <row r="22096" spans="1:7" x14ac:dyDescent="0.3">
      <c r="A22096" t="s">
        <v>80</v>
      </c>
      <c r="B22096">
        <v>2008</v>
      </c>
      <c r="C22096" t="s">
        <v>7</v>
      </c>
      <c r="D22096" t="s">
        <v>10</v>
      </c>
      <c r="E22096">
        <v>5</v>
      </c>
      <c r="F22096">
        <v>363431</v>
      </c>
      <c r="G22096">
        <f t="shared" si="345"/>
        <v>1.3757769700438323</v>
      </c>
    </row>
    <row r="22097" spans="1:7" x14ac:dyDescent="0.3">
      <c r="A22097" t="s">
        <v>80</v>
      </c>
      <c r="B22097">
        <v>2008</v>
      </c>
      <c r="C22097" t="s">
        <v>7</v>
      </c>
      <c r="D22097" t="s">
        <v>11</v>
      </c>
      <c r="E22097">
        <v>0</v>
      </c>
      <c r="F22097">
        <v>215473</v>
      </c>
      <c r="G22097">
        <f t="shared" si="345"/>
        <v>0</v>
      </c>
    </row>
    <row r="22098" spans="1:7" x14ac:dyDescent="0.3">
      <c r="A22098" t="s">
        <v>80</v>
      </c>
      <c r="B22098">
        <v>2008</v>
      </c>
      <c r="C22098" t="s">
        <v>7</v>
      </c>
      <c r="D22098" t="s">
        <v>12</v>
      </c>
      <c r="E22098">
        <v>1</v>
      </c>
      <c r="F22098">
        <v>63516</v>
      </c>
      <c r="G22098">
        <f t="shared" si="345"/>
        <v>1.5744064487688143</v>
      </c>
    </row>
    <row r="22099" spans="1:7" x14ac:dyDescent="0.3">
      <c r="A22099" t="s">
        <v>80</v>
      </c>
      <c r="B22099">
        <v>2008</v>
      </c>
      <c r="C22099" t="s">
        <v>7</v>
      </c>
      <c r="D22099" t="s">
        <v>13</v>
      </c>
      <c r="E22099">
        <v>0</v>
      </c>
      <c r="F22099">
        <v>8038</v>
      </c>
      <c r="G22099">
        <f t="shared" si="345"/>
        <v>0</v>
      </c>
    </row>
    <row r="22100" spans="1:7" x14ac:dyDescent="0.3">
      <c r="A22100" t="s">
        <v>80</v>
      </c>
      <c r="B22100">
        <v>2008</v>
      </c>
      <c r="C22100" t="s">
        <v>14</v>
      </c>
      <c r="D22100" t="s">
        <v>8</v>
      </c>
      <c r="E22100">
        <v>5</v>
      </c>
      <c r="F22100">
        <v>283568</v>
      </c>
      <c r="G22100">
        <f t="shared" si="345"/>
        <v>1.7632455001974834</v>
      </c>
    </row>
    <row r="22101" spans="1:7" x14ac:dyDescent="0.3">
      <c r="A22101" t="s">
        <v>80</v>
      </c>
      <c r="B22101">
        <v>2008</v>
      </c>
      <c r="C22101" t="s">
        <v>14</v>
      </c>
      <c r="D22101" t="s">
        <v>9</v>
      </c>
      <c r="E22101">
        <v>13</v>
      </c>
      <c r="F22101">
        <v>712955</v>
      </c>
      <c r="G22101">
        <f t="shared" si="345"/>
        <v>1.8233969885897428</v>
      </c>
    </row>
    <row r="22102" spans="1:7" x14ac:dyDescent="0.3">
      <c r="A22102" t="s">
        <v>80</v>
      </c>
      <c r="B22102">
        <v>2008</v>
      </c>
      <c r="C22102" t="s">
        <v>14</v>
      </c>
      <c r="D22102" t="s">
        <v>10</v>
      </c>
      <c r="E22102">
        <v>14</v>
      </c>
      <c r="F22102">
        <v>780428</v>
      </c>
      <c r="G22102">
        <f t="shared" si="345"/>
        <v>1.7938874566263641</v>
      </c>
    </row>
    <row r="22103" spans="1:7" x14ac:dyDescent="0.3">
      <c r="A22103" t="s">
        <v>80</v>
      </c>
      <c r="B22103">
        <v>2008</v>
      </c>
      <c r="C22103" t="s">
        <v>14</v>
      </c>
      <c r="D22103" t="s">
        <v>11</v>
      </c>
      <c r="E22103">
        <v>0</v>
      </c>
      <c r="F22103">
        <v>228709</v>
      </c>
      <c r="G22103">
        <f t="shared" si="345"/>
        <v>0</v>
      </c>
    </row>
    <row r="22104" spans="1:7" x14ac:dyDescent="0.3">
      <c r="A22104" t="s">
        <v>80</v>
      </c>
      <c r="B22104">
        <v>2008</v>
      </c>
      <c r="C22104" t="s">
        <v>14</v>
      </c>
      <c r="D22104" t="s">
        <v>12</v>
      </c>
      <c r="E22104">
        <v>1</v>
      </c>
      <c r="F22104">
        <v>110218</v>
      </c>
      <c r="G22104">
        <f t="shared" si="345"/>
        <v>0.90729281968462494</v>
      </c>
    </row>
    <row r="22105" spans="1:7" x14ac:dyDescent="0.3">
      <c r="A22105" t="s">
        <v>80</v>
      </c>
      <c r="B22105">
        <v>2008</v>
      </c>
      <c r="C22105" t="s">
        <v>14</v>
      </c>
      <c r="D22105" t="s">
        <v>13</v>
      </c>
      <c r="E22105">
        <v>0</v>
      </c>
      <c r="F22105">
        <v>6800</v>
      </c>
      <c r="G22105">
        <f t="shared" si="345"/>
        <v>0</v>
      </c>
    </row>
    <row r="22106" spans="1:7" x14ac:dyDescent="0.3">
      <c r="A22106" t="s">
        <v>80</v>
      </c>
      <c r="B22106">
        <v>2009</v>
      </c>
      <c r="C22106" t="s">
        <v>7</v>
      </c>
      <c r="D22106" t="s">
        <v>8</v>
      </c>
      <c r="E22106">
        <v>3</v>
      </c>
      <c r="F22106">
        <v>219634</v>
      </c>
      <c r="G22106">
        <f t="shared" si="345"/>
        <v>1.3659087390841127</v>
      </c>
    </row>
    <row r="22107" spans="1:7" x14ac:dyDescent="0.3">
      <c r="A22107" t="s">
        <v>80</v>
      </c>
      <c r="B22107">
        <v>2009</v>
      </c>
      <c r="C22107" t="s">
        <v>7</v>
      </c>
      <c r="D22107" t="s">
        <v>9</v>
      </c>
      <c r="E22107">
        <v>11</v>
      </c>
      <c r="F22107">
        <v>309613</v>
      </c>
      <c r="G22107">
        <f t="shared" si="345"/>
        <v>3.5528223944085031</v>
      </c>
    </row>
    <row r="22108" spans="1:7" x14ac:dyDescent="0.3">
      <c r="A22108" t="s">
        <v>80</v>
      </c>
      <c r="B22108">
        <v>2009</v>
      </c>
      <c r="C22108" t="s">
        <v>7</v>
      </c>
      <c r="D22108" t="s">
        <v>10</v>
      </c>
      <c r="E22108">
        <v>6</v>
      </c>
      <c r="F22108">
        <v>342583</v>
      </c>
      <c r="G22108">
        <f t="shared" si="345"/>
        <v>1.751400390562287</v>
      </c>
    </row>
    <row r="22109" spans="1:7" x14ac:dyDescent="0.3">
      <c r="A22109" t="s">
        <v>80</v>
      </c>
      <c r="B22109">
        <v>2009</v>
      </c>
      <c r="C22109" t="s">
        <v>7</v>
      </c>
      <c r="D22109" t="s">
        <v>11</v>
      </c>
      <c r="E22109">
        <v>0</v>
      </c>
      <c r="F22109">
        <v>219779</v>
      </c>
      <c r="G22109">
        <f t="shared" si="345"/>
        <v>0</v>
      </c>
    </row>
    <row r="22110" spans="1:7" x14ac:dyDescent="0.3">
      <c r="A22110" t="s">
        <v>80</v>
      </c>
      <c r="B22110">
        <v>2009</v>
      </c>
      <c r="C22110" t="s">
        <v>7</v>
      </c>
      <c r="D22110" t="s">
        <v>12</v>
      </c>
      <c r="E22110">
        <v>1</v>
      </c>
      <c r="F22110">
        <v>68187</v>
      </c>
      <c r="G22110">
        <f t="shared" si="345"/>
        <v>1.4665552084708229</v>
      </c>
    </row>
    <row r="22111" spans="1:7" x14ac:dyDescent="0.3">
      <c r="A22111" t="s">
        <v>80</v>
      </c>
      <c r="B22111">
        <v>2009</v>
      </c>
      <c r="C22111" t="s">
        <v>7</v>
      </c>
      <c r="D22111" t="s">
        <v>13</v>
      </c>
      <c r="E22111">
        <v>0</v>
      </c>
      <c r="F22111">
        <v>8255</v>
      </c>
      <c r="G22111">
        <f t="shared" si="345"/>
        <v>0</v>
      </c>
    </row>
    <row r="22112" spans="1:7" x14ac:dyDescent="0.3">
      <c r="A22112" t="s">
        <v>80</v>
      </c>
      <c r="B22112">
        <v>2009</v>
      </c>
      <c r="C22112" t="s">
        <v>14</v>
      </c>
      <c r="D22112" t="s">
        <v>8</v>
      </c>
      <c r="E22112">
        <v>4</v>
      </c>
      <c r="F22112">
        <v>262196</v>
      </c>
      <c r="G22112">
        <f t="shared" si="345"/>
        <v>1.5255762864422036</v>
      </c>
    </row>
    <row r="22113" spans="1:7" x14ac:dyDescent="0.3">
      <c r="A22113" t="s">
        <v>80</v>
      </c>
      <c r="B22113">
        <v>2009</v>
      </c>
      <c r="C22113" t="s">
        <v>14</v>
      </c>
      <c r="D22113" t="s">
        <v>9</v>
      </c>
      <c r="E22113">
        <v>14</v>
      </c>
      <c r="F22113">
        <v>635172</v>
      </c>
      <c r="G22113">
        <f t="shared" si="345"/>
        <v>2.2041273859678956</v>
      </c>
    </row>
    <row r="22114" spans="1:7" x14ac:dyDescent="0.3">
      <c r="A22114" t="s">
        <v>80</v>
      </c>
      <c r="B22114">
        <v>2009</v>
      </c>
      <c r="C22114" t="s">
        <v>14</v>
      </c>
      <c r="D22114" t="s">
        <v>10</v>
      </c>
      <c r="E22114">
        <v>22</v>
      </c>
      <c r="F22114">
        <v>747742</v>
      </c>
      <c r="G22114">
        <f t="shared" si="345"/>
        <v>2.9421912905788359</v>
      </c>
    </row>
    <row r="22115" spans="1:7" x14ac:dyDescent="0.3">
      <c r="A22115" t="s">
        <v>80</v>
      </c>
      <c r="B22115">
        <v>2009</v>
      </c>
      <c r="C22115" t="s">
        <v>14</v>
      </c>
      <c r="D22115" t="s">
        <v>11</v>
      </c>
      <c r="E22115">
        <v>0</v>
      </c>
      <c r="F22115">
        <v>231825</v>
      </c>
      <c r="G22115">
        <f t="shared" si="345"/>
        <v>0</v>
      </c>
    </row>
    <row r="22116" spans="1:7" x14ac:dyDescent="0.3">
      <c r="A22116" t="s">
        <v>80</v>
      </c>
      <c r="B22116">
        <v>2009</v>
      </c>
      <c r="C22116" t="s">
        <v>14</v>
      </c>
      <c r="D22116" t="s">
        <v>12</v>
      </c>
      <c r="E22116">
        <v>0</v>
      </c>
      <c r="F22116">
        <v>113405</v>
      </c>
      <c r="G22116">
        <f t="shared" si="345"/>
        <v>0</v>
      </c>
    </row>
    <row r="22117" spans="1:7" x14ac:dyDescent="0.3">
      <c r="A22117" t="s">
        <v>80</v>
      </c>
      <c r="B22117">
        <v>2009</v>
      </c>
      <c r="C22117" t="s">
        <v>14</v>
      </c>
      <c r="D22117" t="s">
        <v>13</v>
      </c>
      <c r="E22117">
        <v>0</v>
      </c>
      <c r="F22117">
        <v>7263</v>
      </c>
      <c r="G22117">
        <f t="shared" si="345"/>
        <v>0</v>
      </c>
    </row>
    <row r="22118" spans="1:7" x14ac:dyDescent="0.3">
      <c r="A22118" t="s">
        <v>80</v>
      </c>
      <c r="B22118">
        <v>2010</v>
      </c>
      <c r="C22118" t="s">
        <v>7</v>
      </c>
      <c r="D22118" t="s">
        <v>8</v>
      </c>
      <c r="E22118">
        <v>2</v>
      </c>
      <c r="F22118">
        <v>231645</v>
      </c>
      <c r="G22118">
        <f t="shared" si="345"/>
        <v>0.86339010123248938</v>
      </c>
    </row>
    <row r="22119" spans="1:7" x14ac:dyDescent="0.3">
      <c r="A22119" t="s">
        <v>80</v>
      </c>
      <c r="B22119">
        <v>2010</v>
      </c>
      <c r="C22119" t="s">
        <v>7</v>
      </c>
      <c r="D22119" t="s">
        <v>9</v>
      </c>
      <c r="E22119">
        <v>8</v>
      </c>
      <c r="F22119">
        <v>351659</v>
      </c>
      <c r="G22119">
        <f t="shared" si="345"/>
        <v>2.2749311122422577</v>
      </c>
    </row>
    <row r="22120" spans="1:7" x14ac:dyDescent="0.3">
      <c r="A22120" t="s">
        <v>80</v>
      </c>
      <c r="B22120">
        <v>2010</v>
      </c>
      <c r="C22120" t="s">
        <v>7</v>
      </c>
      <c r="D22120" t="s">
        <v>10</v>
      </c>
      <c r="E22120">
        <v>3</v>
      </c>
      <c r="F22120">
        <v>387443</v>
      </c>
      <c r="G22120">
        <f t="shared" si="345"/>
        <v>0.77430744651471306</v>
      </c>
    </row>
    <row r="22121" spans="1:7" x14ac:dyDescent="0.3">
      <c r="A22121" t="s">
        <v>80</v>
      </c>
      <c r="B22121">
        <v>2010</v>
      </c>
      <c r="C22121" t="s">
        <v>7</v>
      </c>
      <c r="D22121" t="s">
        <v>11</v>
      </c>
      <c r="E22121">
        <v>0</v>
      </c>
      <c r="F22121">
        <v>225440</v>
      </c>
      <c r="G22121">
        <f t="shared" si="345"/>
        <v>0</v>
      </c>
    </row>
    <row r="22122" spans="1:7" x14ac:dyDescent="0.3">
      <c r="A22122" t="s">
        <v>80</v>
      </c>
      <c r="B22122">
        <v>2010</v>
      </c>
      <c r="C22122" t="s">
        <v>7</v>
      </c>
      <c r="D22122" t="s">
        <v>12</v>
      </c>
      <c r="E22122">
        <v>0</v>
      </c>
      <c r="F22122">
        <v>72487</v>
      </c>
      <c r="G22122">
        <f t="shared" si="345"/>
        <v>0</v>
      </c>
    </row>
    <row r="22123" spans="1:7" x14ac:dyDescent="0.3">
      <c r="A22123" t="s">
        <v>80</v>
      </c>
      <c r="B22123">
        <v>2010</v>
      </c>
      <c r="C22123" t="s">
        <v>7</v>
      </c>
      <c r="D22123" t="s">
        <v>13</v>
      </c>
      <c r="E22123">
        <v>0</v>
      </c>
      <c r="F22123">
        <v>8964</v>
      </c>
      <c r="G22123">
        <f t="shared" si="345"/>
        <v>0</v>
      </c>
    </row>
    <row r="22124" spans="1:7" x14ac:dyDescent="0.3">
      <c r="A22124" t="s">
        <v>80</v>
      </c>
      <c r="B22124">
        <v>2010</v>
      </c>
      <c r="C22124" t="s">
        <v>14</v>
      </c>
      <c r="D22124" t="s">
        <v>8</v>
      </c>
      <c r="E22124">
        <v>1</v>
      </c>
      <c r="F22124">
        <v>254945</v>
      </c>
      <c r="G22124">
        <f t="shared" si="345"/>
        <v>0.39224146384514302</v>
      </c>
    </row>
    <row r="22125" spans="1:7" x14ac:dyDescent="0.3">
      <c r="A22125" t="s">
        <v>80</v>
      </c>
      <c r="B22125">
        <v>2010</v>
      </c>
      <c r="C22125" t="s">
        <v>14</v>
      </c>
      <c r="D22125" t="s">
        <v>9</v>
      </c>
      <c r="E22125">
        <v>13</v>
      </c>
      <c r="F22125">
        <v>619392</v>
      </c>
      <c r="G22125">
        <f t="shared" si="345"/>
        <v>2.0988324033891299</v>
      </c>
    </row>
    <row r="22126" spans="1:7" x14ac:dyDescent="0.3">
      <c r="A22126" t="s">
        <v>80</v>
      </c>
      <c r="B22126">
        <v>2010</v>
      </c>
      <c r="C22126" t="s">
        <v>14</v>
      </c>
      <c r="D22126" t="s">
        <v>10</v>
      </c>
      <c r="E22126">
        <v>9</v>
      </c>
      <c r="F22126">
        <v>762814</v>
      </c>
      <c r="G22126">
        <f t="shared" si="345"/>
        <v>1.1798420060460348</v>
      </c>
    </row>
    <row r="22127" spans="1:7" x14ac:dyDescent="0.3">
      <c r="A22127" t="s">
        <v>80</v>
      </c>
      <c r="B22127">
        <v>2010</v>
      </c>
      <c r="C22127" t="s">
        <v>14</v>
      </c>
      <c r="D22127" t="s">
        <v>11</v>
      </c>
      <c r="E22127">
        <v>0</v>
      </c>
      <c r="F22127">
        <v>237315</v>
      </c>
      <c r="G22127">
        <f t="shared" si="345"/>
        <v>0</v>
      </c>
    </row>
    <row r="22128" spans="1:7" x14ac:dyDescent="0.3">
      <c r="A22128" t="s">
        <v>80</v>
      </c>
      <c r="B22128">
        <v>2010</v>
      </c>
      <c r="C22128" t="s">
        <v>14</v>
      </c>
      <c r="D22128" t="s">
        <v>12</v>
      </c>
      <c r="E22128">
        <v>3</v>
      </c>
      <c r="F22128">
        <v>121359</v>
      </c>
      <c r="G22128">
        <f t="shared" si="345"/>
        <v>2.472004548488369</v>
      </c>
    </row>
    <row r="22129" spans="1:7" x14ac:dyDescent="0.3">
      <c r="A22129" t="s">
        <v>80</v>
      </c>
      <c r="B22129">
        <v>2010</v>
      </c>
      <c r="C22129" t="s">
        <v>14</v>
      </c>
      <c r="D22129" t="s">
        <v>13</v>
      </c>
      <c r="E22129">
        <v>0</v>
      </c>
      <c r="F22129">
        <v>8151</v>
      </c>
      <c r="G22129">
        <f t="shared" si="345"/>
        <v>0</v>
      </c>
    </row>
    <row r="22130" spans="1:7" x14ac:dyDescent="0.3">
      <c r="A22130" t="s">
        <v>80</v>
      </c>
      <c r="B22130">
        <v>2011</v>
      </c>
      <c r="C22130" t="s">
        <v>7</v>
      </c>
      <c r="D22130" t="s">
        <v>8</v>
      </c>
      <c r="E22130">
        <v>2</v>
      </c>
      <c r="F22130">
        <v>232768</v>
      </c>
      <c r="G22130">
        <f t="shared" si="345"/>
        <v>0.85922463568875451</v>
      </c>
    </row>
    <row r="22131" spans="1:7" x14ac:dyDescent="0.3">
      <c r="A22131" t="s">
        <v>80</v>
      </c>
      <c r="B22131">
        <v>2011</v>
      </c>
      <c r="C22131" t="s">
        <v>7</v>
      </c>
      <c r="D22131" t="s">
        <v>9</v>
      </c>
      <c r="E22131">
        <v>6</v>
      </c>
      <c r="F22131">
        <v>354327</v>
      </c>
      <c r="G22131">
        <f t="shared" si="345"/>
        <v>1.6933510570743973</v>
      </c>
    </row>
    <row r="22132" spans="1:7" x14ac:dyDescent="0.3">
      <c r="A22132" t="s">
        <v>80</v>
      </c>
      <c r="B22132">
        <v>2011</v>
      </c>
      <c r="C22132" t="s">
        <v>7</v>
      </c>
      <c r="D22132" t="s">
        <v>10</v>
      </c>
      <c r="E22132">
        <v>4</v>
      </c>
      <c r="F22132">
        <v>396994</v>
      </c>
      <c r="G22132">
        <f t="shared" si="345"/>
        <v>1.0075719028499173</v>
      </c>
    </row>
    <row r="22133" spans="1:7" x14ac:dyDescent="0.3">
      <c r="A22133" t="s">
        <v>80</v>
      </c>
      <c r="B22133">
        <v>2011</v>
      </c>
      <c r="C22133" t="s">
        <v>7</v>
      </c>
      <c r="D22133" t="s">
        <v>11</v>
      </c>
      <c r="E22133">
        <v>3</v>
      </c>
      <c r="F22133">
        <v>230439</v>
      </c>
      <c r="G22133">
        <f t="shared" si="345"/>
        <v>1.3018629659042089</v>
      </c>
    </row>
    <row r="22134" spans="1:7" x14ac:dyDescent="0.3">
      <c r="A22134" t="s">
        <v>80</v>
      </c>
      <c r="B22134">
        <v>2011</v>
      </c>
      <c r="C22134" t="s">
        <v>7</v>
      </c>
      <c r="D22134" t="s">
        <v>12</v>
      </c>
      <c r="E22134">
        <v>0</v>
      </c>
      <c r="F22134">
        <v>77462</v>
      </c>
      <c r="G22134">
        <f t="shared" si="345"/>
        <v>0</v>
      </c>
    </row>
    <row r="22135" spans="1:7" x14ac:dyDescent="0.3">
      <c r="A22135" t="s">
        <v>80</v>
      </c>
      <c r="B22135">
        <v>2011</v>
      </c>
      <c r="C22135" t="s">
        <v>7</v>
      </c>
      <c r="D22135" t="s">
        <v>13</v>
      </c>
      <c r="E22135">
        <v>0</v>
      </c>
      <c r="F22135">
        <v>9934</v>
      </c>
      <c r="G22135">
        <f t="shared" si="345"/>
        <v>0</v>
      </c>
    </row>
    <row r="22136" spans="1:7" x14ac:dyDescent="0.3">
      <c r="A22136" t="s">
        <v>80</v>
      </c>
      <c r="B22136">
        <v>2011</v>
      </c>
      <c r="C22136" t="s">
        <v>14</v>
      </c>
      <c r="D22136" t="s">
        <v>8</v>
      </c>
      <c r="E22136">
        <v>4</v>
      </c>
      <c r="F22136">
        <v>260399</v>
      </c>
      <c r="G22136">
        <f t="shared" si="345"/>
        <v>1.5361042093095594</v>
      </c>
    </row>
    <row r="22137" spans="1:7" x14ac:dyDescent="0.3">
      <c r="A22137" t="s">
        <v>80</v>
      </c>
      <c r="B22137">
        <v>2011</v>
      </c>
      <c r="C22137" t="s">
        <v>14</v>
      </c>
      <c r="D22137" t="s">
        <v>9</v>
      </c>
      <c r="E22137">
        <v>9</v>
      </c>
      <c r="F22137">
        <v>614348</v>
      </c>
      <c r="G22137">
        <f t="shared" si="345"/>
        <v>1.464967738154922</v>
      </c>
    </row>
    <row r="22138" spans="1:7" x14ac:dyDescent="0.3">
      <c r="A22138" t="s">
        <v>80</v>
      </c>
      <c r="B22138">
        <v>2011</v>
      </c>
      <c r="C22138" t="s">
        <v>14</v>
      </c>
      <c r="D22138" t="s">
        <v>10</v>
      </c>
      <c r="E22138">
        <v>9</v>
      </c>
      <c r="F22138">
        <v>777932</v>
      </c>
      <c r="G22138">
        <f t="shared" si="345"/>
        <v>1.1569134577315241</v>
      </c>
    </row>
    <row r="22139" spans="1:7" x14ac:dyDescent="0.3">
      <c r="A22139" t="s">
        <v>80</v>
      </c>
      <c r="B22139">
        <v>2011</v>
      </c>
      <c r="C22139" t="s">
        <v>14</v>
      </c>
      <c r="D22139" t="s">
        <v>11</v>
      </c>
      <c r="E22139">
        <v>2</v>
      </c>
      <c r="F22139">
        <v>242095</v>
      </c>
      <c r="G22139">
        <f t="shared" si="345"/>
        <v>0.82612197690989075</v>
      </c>
    </row>
    <row r="22140" spans="1:7" x14ac:dyDescent="0.3">
      <c r="A22140" t="s">
        <v>80</v>
      </c>
      <c r="B22140">
        <v>2011</v>
      </c>
      <c r="C22140" t="s">
        <v>14</v>
      </c>
      <c r="D22140" t="s">
        <v>12</v>
      </c>
      <c r="E22140">
        <v>2</v>
      </c>
      <c r="F22140">
        <v>128263</v>
      </c>
      <c r="G22140">
        <f t="shared" si="345"/>
        <v>1.5592961337252362</v>
      </c>
    </row>
    <row r="22141" spans="1:7" x14ac:dyDescent="0.3">
      <c r="A22141" t="s">
        <v>80</v>
      </c>
      <c r="B22141">
        <v>2011</v>
      </c>
      <c r="C22141" t="s">
        <v>14</v>
      </c>
      <c r="D22141" t="s">
        <v>13</v>
      </c>
      <c r="E22141">
        <v>0</v>
      </c>
      <c r="F22141">
        <v>8737</v>
      </c>
      <c r="G22141">
        <f t="shared" si="345"/>
        <v>0</v>
      </c>
    </row>
    <row r="22142" spans="1:7" x14ac:dyDescent="0.3">
      <c r="A22142" t="s">
        <v>80</v>
      </c>
      <c r="B22142">
        <v>2012</v>
      </c>
      <c r="C22142" t="s">
        <v>7</v>
      </c>
      <c r="D22142" t="s">
        <v>8</v>
      </c>
      <c r="E22142">
        <v>4</v>
      </c>
      <c r="F22142">
        <v>237359</v>
      </c>
      <c r="G22142">
        <f t="shared" si="345"/>
        <v>1.6852110094835251</v>
      </c>
    </row>
    <row r="22143" spans="1:7" x14ac:dyDescent="0.3">
      <c r="A22143" t="s">
        <v>80</v>
      </c>
      <c r="B22143">
        <v>2012</v>
      </c>
      <c r="C22143" t="s">
        <v>7</v>
      </c>
      <c r="D22143" t="s">
        <v>9</v>
      </c>
      <c r="E22143">
        <v>8</v>
      </c>
      <c r="F22143">
        <v>377621</v>
      </c>
      <c r="G22143">
        <f t="shared" si="345"/>
        <v>2.1185262472161241</v>
      </c>
    </row>
    <row r="22144" spans="1:7" x14ac:dyDescent="0.3">
      <c r="A22144" t="s">
        <v>80</v>
      </c>
      <c r="B22144">
        <v>2012</v>
      </c>
      <c r="C22144" t="s">
        <v>7</v>
      </c>
      <c r="D22144" t="s">
        <v>10</v>
      </c>
      <c r="E22144">
        <v>5</v>
      </c>
      <c r="F22144">
        <v>423084</v>
      </c>
      <c r="G22144">
        <f t="shared" si="345"/>
        <v>1.1817984135538095</v>
      </c>
    </row>
    <row r="22145" spans="1:7" x14ac:dyDescent="0.3">
      <c r="A22145" t="s">
        <v>80</v>
      </c>
      <c r="B22145">
        <v>2012</v>
      </c>
      <c r="C22145" t="s">
        <v>7</v>
      </c>
      <c r="D22145" t="s">
        <v>11</v>
      </c>
      <c r="E22145">
        <v>0</v>
      </c>
      <c r="F22145">
        <v>239552</v>
      </c>
      <c r="G22145">
        <f t="shared" si="345"/>
        <v>0</v>
      </c>
    </row>
    <row r="22146" spans="1:7" x14ac:dyDescent="0.3">
      <c r="A22146" t="s">
        <v>80</v>
      </c>
      <c r="B22146">
        <v>2012</v>
      </c>
      <c r="C22146" t="s">
        <v>7</v>
      </c>
      <c r="D22146" t="s">
        <v>12</v>
      </c>
      <c r="E22146">
        <v>2</v>
      </c>
      <c r="F22146">
        <v>83066</v>
      </c>
      <c r="G22146">
        <f t="shared" ref="G22146:G22209" si="346">IF(OR(E22146="",F22146="",F22146=0),NA(),(E22146/F22146)*100000)</f>
        <v>2.4077239785231024</v>
      </c>
    </row>
    <row r="22147" spans="1:7" x14ac:dyDescent="0.3">
      <c r="A22147" t="s">
        <v>80</v>
      </c>
      <c r="B22147">
        <v>2012</v>
      </c>
      <c r="C22147" t="s">
        <v>7</v>
      </c>
      <c r="D22147" t="s">
        <v>13</v>
      </c>
      <c r="E22147">
        <v>0</v>
      </c>
      <c r="F22147">
        <v>10287</v>
      </c>
      <c r="G22147">
        <f t="shared" si="346"/>
        <v>0</v>
      </c>
    </row>
    <row r="22148" spans="1:7" x14ac:dyDescent="0.3">
      <c r="A22148" t="s">
        <v>80</v>
      </c>
      <c r="B22148">
        <v>2012</v>
      </c>
      <c r="C22148" t="s">
        <v>14</v>
      </c>
      <c r="D22148" t="s">
        <v>8</v>
      </c>
      <c r="E22148">
        <v>10</v>
      </c>
      <c r="F22148">
        <v>267410</v>
      </c>
      <c r="G22148">
        <f t="shared" si="346"/>
        <v>3.7395759320893012</v>
      </c>
    </row>
    <row r="22149" spans="1:7" x14ac:dyDescent="0.3">
      <c r="A22149" t="s">
        <v>80</v>
      </c>
      <c r="B22149">
        <v>2012</v>
      </c>
      <c r="C22149" t="s">
        <v>14</v>
      </c>
      <c r="D22149" t="s">
        <v>9</v>
      </c>
      <c r="E22149">
        <v>8</v>
      </c>
      <c r="F22149">
        <v>637302</v>
      </c>
      <c r="G22149">
        <f t="shared" si="346"/>
        <v>1.2552918396615733</v>
      </c>
    </row>
    <row r="22150" spans="1:7" x14ac:dyDescent="0.3">
      <c r="A22150" t="s">
        <v>80</v>
      </c>
      <c r="B22150">
        <v>2012</v>
      </c>
      <c r="C22150" t="s">
        <v>14</v>
      </c>
      <c r="D22150" t="s">
        <v>10</v>
      </c>
      <c r="E22150">
        <v>17</v>
      </c>
      <c r="F22150">
        <v>822229</v>
      </c>
      <c r="G22150">
        <f t="shared" si="346"/>
        <v>2.0675505242456782</v>
      </c>
    </row>
    <row r="22151" spans="1:7" x14ac:dyDescent="0.3">
      <c r="A22151" t="s">
        <v>80</v>
      </c>
      <c r="B22151">
        <v>2012</v>
      </c>
      <c r="C22151" t="s">
        <v>14</v>
      </c>
      <c r="D22151" t="s">
        <v>11</v>
      </c>
      <c r="E22151">
        <v>1</v>
      </c>
      <c r="F22151">
        <v>250917</v>
      </c>
      <c r="G22151">
        <f t="shared" si="346"/>
        <v>0.39853816202170433</v>
      </c>
    </row>
    <row r="22152" spans="1:7" x14ac:dyDescent="0.3">
      <c r="A22152" t="s">
        <v>80</v>
      </c>
      <c r="B22152">
        <v>2012</v>
      </c>
      <c r="C22152" t="s">
        <v>14</v>
      </c>
      <c r="D22152" t="s">
        <v>12</v>
      </c>
      <c r="E22152">
        <v>1</v>
      </c>
      <c r="F22152">
        <v>138505</v>
      </c>
      <c r="G22152">
        <f t="shared" si="346"/>
        <v>0.72199559582686546</v>
      </c>
    </row>
    <row r="22153" spans="1:7" x14ac:dyDescent="0.3">
      <c r="A22153" t="s">
        <v>80</v>
      </c>
      <c r="B22153">
        <v>2012</v>
      </c>
      <c r="C22153" t="s">
        <v>14</v>
      </c>
      <c r="D22153" t="s">
        <v>13</v>
      </c>
      <c r="E22153">
        <v>0</v>
      </c>
      <c r="F22153">
        <v>9366</v>
      </c>
      <c r="G22153">
        <f t="shared" si="346"/>
        <v>0</v>
      </c>
    </row>
    <row r="22154" spans="1:7" x14ac:dyDescent="0.3">
      <c r="A22154" t="s">
        <v>80</v>
      </c>
      <c r="B22154">
        <v>2013</v>
      </c>
      <c r="C22154" t="s">
        <v>7</v>
      </c>
      <c r="D22154" t="s">
        <v>8</v>
      </c>
      <c r="E22154">
        <v>3</v>
      </c>
      <c r="F22154">
        <v>233349</v>
      </c>
      <c r="G22154">
        <f t="shared" si="346"/>
        <v>1.2856279649794942</v>
      </c>
    </row>
    <row r="22155" spans="1:7" x14ac:dyDescent="0.3">
      <c r="A22155" t="s">
        <v>80</v>
      </c>
      <c r="B22155">
        <v>2013</v>
      </c>
      <c r="C22155" t="s">
        <v>7</v>
      </c>
      <c r="D22155" t="s">
        <v>9</v>
      </c>
      <c r="E22155">
        <v>5</v>
      </c>
      <c r="F22155">
        <v>380061</v>
      </c>
      <c r="G22155">
        <f t="shared" si="346"/>
        <v>1.3155782887483851</v>
      </c>
    </row>
    <row r="22156" spans="1:7" x14ac:dyDescent="0.3">
      <c r="A22156" t="s">
        <v>80</v>
      </c>
      <c r="B22156">
        <v>2013</v>
      </c>
      <c r="C22156" t="s">
        <v>7</v>
      </c>
      <c r="D22156" t="s">
        <v>10</v>
      </c>
      <c r="E22156">
        <v>5</v>
      </c>
      <c r="F22156">
        <v>431425</v>
      </c>
      <c r="G22156">
        <f t="shared" si="346"/>
        <v>1.1589499913078751</v>
      </c>
    </row>
    <row r="22157" spans="1:7" x14ac:dyDescent="0.3">
      <c r="A22157" t="s">
        <v>80</v>
      </c>
      <c r="B22157">
        <v>2013</v>
      </c>
      <c r="C22157" t="s">
        <v>7</v>
      </c>
      <c r="D22157" t="s">
        <v>11</v>
      </c>
      <c r="E22157">
        <v>0</v>
      </c>
      <c r="F22157">
        <v>251412</v>
      </c>
      <c r="G22157">
        <f t="shared" si="346"/>
        <v>0</v>
      </c>
    </row>
    <row r="22158" spans="1:7" x14ac:dyDescent="0.3">
      <c r="A22158" t="s">
        <v>80</v>
      </c>
      <c r="B22158">
        <v>2013</v>
      </c>
      <c r="C22158" t="s">
        <v>7</v>
      </c>
      <c r="D22158" t="s">
        <v>12</v>
      </c>
      <c r="E22158">
        <v>0</v>
      </c>
      <c r="F22158">
        <v>88514</v>
      </c>
      <c r="G22158">
        <f t="shared" si="346"/>
        <v>0</v>
      </c>
    </row>
    <row r="22159" spans="1:7" x14ac:dyDescent="0.3">
      <c r="A22159" t="s">
        <v>80</v>
      </c>
      <c r="B22159">
        <v>2013</v>
      </c>
      <c r="C22159" t="s">
        <v>7</v>
      </c>
      <c r="D22159" t="s">
        <v>13</v>
      </c>
      <c r="E22159">
        <v>0</v>
      </c>
      <c r="F22159">
        <v>10926</v>
      </c>
      <c r="G22159">
        <f t="shared" si="346"/>
        <v>0</v>
      </c>
    </row>
    <row r="22160" spans="1:7" x14ac:dyDescent="0.3">
      <c r="A22160" t="s">
        <v>80</v>
      </c>
      <c r="B22160">
        <v>2013</v>
      </c>
      <c r="C22160" t="s">
        <v>14</v>
      </c>
      <c r="D22160" t="s">
        <v>8</v>
      </c>
      <c r="E22160">
        <v>2</v>
      </c>
      <c r="F22160">
        <v>267988</v>
      </c>
      <c r="G22160">
        <f t="shared" si="346"/>
        <v>0.74630207322715936</v>
      </c>
    </row>
    <row r="22161" spans="1:7" x14ac:dyDescent="0.3">
      <c r="A22161" t="s">
        <v>80</v>
      </c>
      <c r="B22161">
        <v>2013</v>
      </c>
      <c r="C22161" t="s">
        <v>14</v>
      </c>
      <c r="D22161" t="s">
        <v>9</v>
      </c>
      <c r="E22161">
        <v>16</v>
      </c>
      <c r="F22161">
        <v>643877</v>
      </c>
      <c r="G22161">
        <f t="shared" si="346"/>
        <v>2.4849466590668716</v>
      </c>
    </row>
    <row r="22162" spans="1:7" x14ac:dyDescent="0.3">
      <c r="A22162" t="s">
        <v>80</v>
      </c>
      <c r="B22162">
        <v>2013</v>
      </c>
      <c r="C22162" t="s">
        <v>14</v>
      </c>
      <c r="D22162" t="s">
        <v>10</v>
      </c>
      <c r="E22162">
        <v>7</v>
      </c>
      <c r="F22162">
        <v>847524</v>
      </c>
      <c r="G22162">
        <f t="shared" si="346"/>
        <v>0.82593531274630572</v>
      </c>
    </row>
    <row r="22163" spans="1:7" x14ac:dyDescent="0.3">
      <c r="A22163" t="s">
        <v>80</v>
      </c>
      <c r="B22163">
        <v>2013</v>
      </c>
      <c r="C22163" t="s">
        <v>14</v>
      </c>
      <c r="D22163" t="s">
        <v>11</v>
      </c>
      <c r="E22163">
        <v>0</v>
      </c>
      <c r="F22163">
        <v>262862</v>
      </c>
      <c r="G22163">
        <f t="shared" si="346"/>
        <v>0</v>
      </c>
    </row>
    <row r="22164" spans="1:7" x14ac:dyDescent="0.3">
      <c r="A22164" t="s">
        <v>80</v>
      </c>
      <c r="B22164">
        <v>2013</v>
      </c>
      <c r="C22164" t="s">
        <v>14</v>
      </c>
      <c r="D22164" t="s">
        <v>12</v>
      </c>
      <c r="E22164">
        <v>3</v>
      </c>
      <c r="F22164">
        <v>146172</v>
      </c>
      <c r="G22164">
        <f t="shared" si="346"/>
        <v>2.052376652163205</v>
      </c>
    </row>
    <row r="22165" spans="1:7" x14ac:dyDescent="0.3">
      <c r="A22165" t="s">
        <v>80</v>
      </c>
      <c r="B22165">
        <v>2013</v>
      </c>
      <c r="C22165" t="s">
        <v>14</v>
      </c>
      <c r="D22165" t="s">
        <v>13</v>
      </c>
      <c r="E22165">
        <v>0</v>
      </c>
      <c r="F22165">
        <v>9980</v>
      </c>
      <c r="G22165">
        <f t="shared" si="346"/>
        <v>0</v>
      </c>
    </row>
    <row r="22166" spans="1:7" x14ac:dyDescent="0.3">
      <c r="A22166" t="s">
        <v>80</v>
      </c>
      <c r="B22166">
        <v>2014</v>
      </c>
      <c r="C22166" t="s">
        <v>7</v>
      </c>
      <c r="D22166" t="s">
        <v>8</v>
      </c>
      <c r="E22166">
        <v>5</v>
      </c>
      <c r="F22166">
        <v>228222</v>
      </c>
      <c r="G22166">
        <f t="shared" si="346"/>
        <v>2.1908492608074597</v>
      </c>
    </row>
    <row r="22167" spans="1:7" x14ac:dyDescent="0.3">
      <c r="A22167" t="s">
        <v>80</v>
      </c>
      <c r="B22167">
        <v>2014</v>
      </c>
      <c r="C22167" t="s">
        <v>7</v>
      </c>
      <c r="D22167" t="s">
        <v>9</v>
      </c>
      <c r="E22167">
        <v>4</v>
      </c>
      <c r="F22167">
        <v>390934</v>
      </c>
      <c r="G22167">
        <f t="shared" si="346"/>
        <v>1.0231906152956765</v>
      </c>
    </row>
    <row r="22168" spans="1:7" x14ac:dyDescent="0.3">
      <c r="A22168" t="s">
        <v>80</v>
      </c>
      <c r="B22168">
        <v>2014</v>
      </c>
      <c r="C22168" t="s">
        <v>7</v>
      </c>
      <c r="D22168" t="s">
        <v>10</v>
      </c>
      <c r="E22168">
        <v>8</v>
      </c>
      <c r="F22168">
        <v>454428</v>
      </c>
      <c r="G22168">
        <f t="shared" si="346"/>
        <v>1.7604549015465596</v>
      </c>
    </row>
    <row r="22169" spans="1:7" x14ac:dyDescent="0.3">
      <c r="A22169" t="s">
        <v>80</v>
      </c>
      <c r="B22169">
        <v>2014</v>
      </c>
      <c r="C22169" t="s">
        <v>7</v>
      </c>
      <c r="D22169" t="s">
        <v>11</v>
      </c>
      <c r="E22169">
        <v>0</v>
      </c>
      <c r="F22169">
        <v>264790</v>
      </c>
      <c r="G22169">
        <f t="shared" si="346"/>
        <v>0</v>
      </c>
    </row>
    <row r="22170" spans="1:7" x14ac:dyDescent="0.3">
      <c r="A22170" t="s">
        <v>80</v>
      </c>
      <c r="B22170">
        <v>2014</v>
      </c>
      <c r="C22170" t="s">
        <v>7</v>
      </c>
      <c r="D22170" t="s">
        <v>12</v>
      </c>
      <c r="E22170">
        <v>1</v>
      </c>
      <c r="F22170">
        <v>94314</v>
      </c>
      <c r="G22170">
        <f t="shared" si="346"/>
        <v>1.0602879742137965</v>
      </c>
    </row>
    <row r="22171" spans="1:7" x14ac:dyDescent="0.3">
      <c r="A22171" t="s">
        <v>80</v>
      </c>
      <c r="B22171">
        <v>2014</v>
      </c>
      <c r="C22171" t="s">
        <v>7</v>
      </c>
      <c r="D22171" t="s">
        <v>13</v>
      </c>
      <c r="E22171">
        <v>0</v>
      </c>
      <c r="F22171">
        <v>11335</v>
      </c>
      <c r="G22171">
        <f t="shared" si="346"/>
        <v>0</v>
      </c>
    </row>
    <row r="22172" spans="1:7" x14ac:dyDescent="0.3">
      <c r="A22172" t="s">
        <v>80</v>
      </c>
      <c r="B22172">
        <v>2014</v>
      </c>
      <c r="C22172" t="s">
        <v>14</v>
      </c>
      <c r="D22172" t="s">
        <v>8</v>
      </c>
      <c r="E22172">
        <v>7</v>
      </c>
      <c r="F22172">
        <v>270301</v>
      </c>
      <c r="G22172">
        <f t="shared" si="346"/>
        <v>2.5897055504789104</v>
      </c>
    </row>
    <row r="22173" spans="1:7" x14ac:dyDescent="0.3">
      <c r="A22173" t="s">
        <v>80</v>
      </c>
      <c r="B22173">
        <v>2014</v>
      </c>
      <c r="C22173" t="s">
        <v>14</v>
      </c>
      <c r="D22173" t="s">
        <v>9</v>
      </c>
      <c r="E22173">
        <v>22</v>
      </c>
      <c r="F22173">
        <v>663735</v>
      </c>
      <c r="G22173">
        <f t="shared" si="346"/>
        <v>3.314575847288451</v>
      </c>
    </row>
    <row r="22174" spans="1:7" x14ac:dyDescent="0.3">
      <c r="A22174" t="s">
        <v>80</v>
      </c>
      <c r="B22174">
        <v>2014</v>
      </c>
      <c r="C22174" t="s">
        <v>14</v>
      </c>
      <c r="D22174" t="s">
        <v>10</v>
      </c>
      <c r="E22174">
        <v>18</v>
      </c>
      <c r="F22174">
        <v>892860</v>
      </c>
      <c r="G22174">
        <f t="shared" si="346"/>
        <v>2.015993548820644</v>
      </c>
    </row>
    <row r="22175" spans="1:7" x14ac:dyDescent="0.3">
      <c r="A22175" t="s">
        <v>80</v>
      </c>
      <c r="B22175">
        <v>2014</v>
      </c>
      <c r="C22175" t="s">
        <v>14</v>
      </c>
      <c r="D22175" t="s">
        <v>11</v>
      </c>
      <c r="E22175">
        <v>0</v>
      </c>
      <c r="F22175">
        <v>276927</v>
      </c>
      <c r="G22175">
        <f t="shared" si="346"/>
        <v>0</v>
      </c>
    </row>
    <row r="22176" spans="1:7" x14ac:dyDescent="0.3">
      <c r="A22176" t="s">
        <v>80</v>
      </c>
      <c r="B22176">
        <v>2014</v>
      </c>
      <c r="C22176" t="s">
        <v>14</v>
      </c>
      <c r="D22176" t="s">
        <v>12</v>
      </c>
      <c r="E22176">
        <v>3</v>
      </c>
      <c r="F22176">
        <v>156953</v>
      </c>
      <c r="G22176">
        <f t="shared" si="346"/>
        <v>1.9114002280937605</v>
      </c>
    </row>
    <row r="22177" spans="1:7" x14ac:dyDescent="0.3">
      <c r="A22177" t="s">
        <v>80</v>
      </c>
      <c r="B22177">
        <v>2014</v>
      </c>
      <c r="C22177" t="s">
        <v>14</v>
      </c>
      <c r="D22177" t="s">
        <v>13</v>
      </c>
      <c r="E22177">
        <v>0</v>
      </c>
      <c r="F22177">
        <v>10485</v>
      </c>
      <c r="G22177">
        <f t="shared" si="346"/>
        <v>0</v>
      </c>
    </row>
    <row r="22178" spans="1:7" x14ac:dyDescent="0.3">
      <c r="A22178" t="s">
        <v>81</v>
      </c>
      <c r="B22178">
        <v>1981</v>
      </c>
      <c r="C22178" t="s">
        <v>7</v>
      </c>
      <c r="D22178" t="s">
        <v>8</v>
      </c>
      <c r="E22178">
        <v>20</v>
      </c>
      <c r="F22178">
        <v>383200</v>
      </c>
      <c r="G22178">
        <f t="shared" si="346"/>
        <v>5.2192066805845512</v>
      </c>
    </row>
    <row r="22179" spans="1:7" x14ac:dyDescent="0.3">
      <c r="A22179" t="s">
        <v>81</v>
      </c>
      <c r="B22179">
        <v>1981</v>
      </c>
      <c r="C22179" t="s">
        <v>7</v>
      </c>
      <c r="D22179" t="s">
        <v>9</v>
      </c>
      <c r="E22179">
        <v>19</v>
      </c>
      <c r="F22179">
        <v>253200</v>
      </c>
      <c r="G22179">
        <f t="shared" si="346"/>
        <v>7.5039494470774102</v>
      </c>
    </row>
    <row r="22180" spans="1:7" x14ac:dyDescent="0.3">
      <c r="A22180" t="s">
        <v>81</v>
      </c>
      <c r="B22180">
        <v>1981</v>
      </c>
      <c r="C22180" t="s">
        <v>7</v>
      </c>
      <c r="D22180" t="s">
        <v>10</v>
      </c>
      <c r="E22180">
        <v>35</v>
      </c>
      <c r="F22180">
        <v>330800</v>
      </c>
      <c r="G22180">
        <f t="shared" si="346"/>
        <v>10.580411124546554</v>
      </c>
    </row>
    <row r="22181" spans="1:7" x14ac:dyDescent="0.3">
      <c r="A22181" t="s">
        <v>81</v>
      </c>
      <c r="B22181">
        <v>1981</v>
      </c>
      <c r="C22181" t="s">
        <v>7</v>
      </c>
      <c r="D22181" t="s">
        <v>11</v>
      </c>
      <c r="E22181">
        <v>1</v>
      </c>
      <c r="F22181">
        <v>429000</v>
      </c>
      <c r="G22181">
        <f t="shared" si="346"/>
        <v>0.23310023310023309</v>
      </c>
    </row>
    <row r="22182" spans="1:7" x14ac:dyDescent="0.3">
      <c r="A22182" t="s">
        <v>81</v>
      </c>
      <c r="B22182">
        <v>1981</v>
      </c>
      <c r="C22182" t="s">
        <v>7</v>
      </c>
      <c r="D22182" t="s">
        <v>12</v>
      </c>
      <c r="E22182">
        <v>36</v>
      </c>
      <c r="F22182">
        <v>203400</v>
      </c>
      <c r="G22182">
        <f t="shared" si="346"/>
        <v>17.699115044247787</v>
      </c>
    </row>
    <row r="22183" spans="1:7" x14ac:dyDescent="0.3">
      <c r="A22183" t="s">
        <v>81</v>
      </c>
      <c r="B22183">
        <v>1981</v>
      </c>
      <c r="C22183" t="s">
        <v>7</v>
      </c>
      <c r="D22183" t="s">
        <v>13</v>
      </c>
      <c r="E22183">
        <v>10</v>
      </c>
      <c r="F22183">
        <v>55800</v>
      </c>
      <c r="G22183">
        <f t="shared" si="346"/>
        <v>17.921146953405017</v>
      </c>
    </row>
    <row r="22184" spans="1:7" x14ac:dyDescent="0.3">
      <c r="A22184" t="s">
        <v>81</v>
      </c>
      <c r="B22184">
        <v>1981</v>
      </c>
      <c r="C22184" t="s">
        <v>14</v>
      </c>
      <c r="D22184" t="s">
        <v>8</v>
      </c>
      <c r="E22184">
        <v>61</v>
      </c>
      <c r="F22184">
        <v>390700</v>
      </c>
      <c r="G22184">
        <f t="shared" si="346"/>
        <v>15.613002303557717</v>
      </c>
    </row>
    <row r="22185" spans="1:7" x14ac:dyDescent="0.3">
      <c r="A22185" t="s">
        <v>81</v>
      </c>
      <c r="B22185">
        <v>1981</v>
      </c>
      <c r="C22185" t="s">
        <v>14</v>
      </c>
      <c r="D22185" t="s">
        <v>9</v>
      </c>
      <c r="E22185">
        <v>96</v>
      </c>
      <c r="F22185">
        <v>251400</v>
      </c>
      <c r="G22185">
        <f t="shared" si="346"/>
        <v>38.186157517899765</v>
      </c>
    </row>
    <row r="22186" spans="1:7" x14ac:dyDescent="0.3">
      <c r="A22186" t="s">
        <v>81</v>
      </c>
      <c r="B22186">
        <v>1981</v>
      </c>
      <c r="C22186" t="s">
        <v>14</v>
      </c>
      <c r="D22186" t="s">
        <v>10</v>
      </c>
      <c r="E22186">
        <v>170</v>
      </c>
      <c r="F22186">
        <v>314900</v>
      </c>
      <c r="G22186">
        <f t="shared" si="346"/>
        <v>53.98539218799619</v>
      </c>
    </row>
    <row r="22187" spans="1:7" x14ac:dyDescent="0.3">
      <c r="A22187" t="s">
        <v>81</v>
      </c>
      <c r="B22187">
        <v>1981</v>
      </c>
      <c r="C22187" t="s">
        <v>14</v>
      </c>
      <c r="D22187" t="s">
        <v>11</v>
      </c>
      <c r="E22187">
        <v>2</v>
      </c>
      <c r="F22187">
        <v>435600</v>
      </c>
      <c r="G22187">
        <f t="shared" si="346"/>
        <v>0.4591368227731864</v>
      </c>
    </row>
    <row r="22188" spans="1:7" x14ac:dyDescent="0.3">
      <c r="A22188" t="s">
        <v>81</v>
      </c>
      <c r="B22188">
        <v>1981</v>
      </c>
      <c r="C22188" t="s">
        <v>14</v>
      </c>
      <c r="D22188" t="s">
        <v>12</v>
      </c>
      <c r="E22188">
        <v>54</v>
      </c>
      <c r="F22188">
        <v>118000</v>
      </c>
      <c r="G22188">
        <f t="shared" si="346"/>
        <v>45.762711864406775</v>
      </c>
    </row>
    <row r="22189" spans="1:7" x14ac:dyDescent="0.3">
      <c r="A22189" t="s">
        <v>81</v>
      </c>
      <c r="B22189">
        <v>1981</v>
      </c>
      <c r="C22189" t="s">
        <v>14</v>
      </c>
      <c r="D22189" t="s">
        <v>13</v>
      </c>
      <c r="E22189">
        <v>5</v>
      </c>
      <c r="F22189">
        <v>27400</v>
      </c>
      <c r="G22189">
        <f t="shared" si="346"/>
        <v>18.248175182481752</v>
      </c>
    </row>
    <row r="22190" spans="1:7" x14ac:dyDescent="0.3">
      <c r="A22190" t="s">
        <v>81</v>
      </c>
      <c r="B22190">
        <v>1982</v>
      </c>
      <c r="C22190" t="s">
        <v>7</v>
      </c>
      <c r="D22190" t="s">
        <v>8</v>
      </c>
      <c r="E22190">
        <v>19</v>
      </c>
      <c r="F22190">
        <v>388200</v>
      </c>
      <c r="G22190">
        <f t="shared" si="346"/>
        <v>4.8943843379701182</v>
      </c>
    </row>
    <row r="22191" spans="1:7" x14ac:dyDescent="0.3">
      <c r="A22191" t="s">
        <v>81</v>
      </c>
      <c r="B22191">
        <v>1982</v>
      </c>
      <c r="C22191" t="s">
        <v>7</v>
      </c>
      <c r="D22191" t="s">
        <v>9</v>
      </c>
      <c r="E22191">
        <v>18</v>
      </c>
      <c r="F22191">
        <v>267800</v>
      </c>
      <c r="G22191">
        <f t="shared" si="346"/>
        <v>6.721433905899926</v>
      </c>
    </row>
    <row r="22192" spans="1:7" x14ac:dyDescent="0.3">
      <c r="A22192" t="s">
        <v>81</v>
      </c>
      <c r="B22192">
        <v>1982</v>
      </c>
      <c r="C22192" t="s">
        <v>7</v>
      </c>
      <c r="D22192" t="s">
        <v>10</v>
      </c>
      <c r="E22192">
        <v>30</v>
      </c>
      <c r="F22192">
        <v>329400</v>
      </c>
      <c r="G22192">
        <f t="shared" si="346"/>
        <v>9.1074681238615671</v>
      </c>
    </row>
    <row r="22193" spans="1:7" x14ac:dyDescent="0.3">
      <c r="A22193" t="s">
        <v>81</v>
      </c>
      <c r="B22193">
        <v>1982</v>
      </c>
      <c r="C22193" t="s">
        <v>7</v>
      </c>
      <c r="D22193" t="s">
        <v>11</v>
      </c>
      <c r="E22193">
        <v>0</v>
      </c>
      <c r="F22193">
        <v>434100</v>
      </c>
      <c r="G22193">
        <f t="shared" si="346"/>
        <v>0</v>
      </c>
    </row>
    <row r="22194" spans="1:7" x14ac:dyDescent="0.3">
      <c r="A22194" t="s">
        <v>81</v>
      </c>
      <c r="B22194">
        <v>1982</v>
      </c>
      <c r="C22194" t="s">
        <v>7</v>
      </c>
      <c r="D22194" t="s">
        <v>12</v>
      </c>
      <c r="E22194">
        <v>31</v>
      </c>
      <c r="F22194">
        <v>210700</v>
      </c>
      <c r="G22194">
        <f t="shared" si="346"/>
        <v>14.712861888941623</v>
      </c>
    </row>
    <row r="22195" spans="1:7" x14ac:dyDescent="0.3">
      <c r="A22195" t="s">
        <v>81</v>
      </c>
      <c r="B22195">
        <v>1982</v>
      </c>
      <c r="C22195" t="s">
        <v>7</v>
      </c>
      <c r="D22195" t="s">
        <v>13</v>
      </c>
      <c r="E22195">
        <v>6</v>
      </c>
      <c r="F22195">
        <v>57300</v>
      </c>
      <c r="G22195">
        <f t="shared" si="346"/>
        <v>10.471204188481675</v>
      </c>
    </row>
    <row r="22196" spans="1:7" x14ac:dyDescent="0.3">
      <c r="A22196" t="s">
        <v>81</v>
      </c>
      <c r="B22196">
        <v>1982</v>
      </c>
      <c r="C22196" t="s">
        <v>14</v>
      </c>
      <c r="D22196" t="s">
        <v>8</v>
      </c>
      <c r="E22196">
        <v>58</v>
      </c>
      <c r="F22196">
        <v>393400</v>
      </c>
      <c r="G22196">
        <f t="shared" si="346"/>
        <v>14.743263853584139</v>
      </c>
    </row>
    <row r="22197" spans="1:7" x14ac:dyDescent="0.3">
      <c r="A22197" t="s">
        <v>81</v>
      </c>
      <c r="B22197">
        <v>1982</v>
      </c>
      <c r="C22197" t="s">
        <v>14</v>
      </c>
      <c r="D22197" t="s">
        <v>9</v>
      </c>
      <c r="E22197">
        <v>102</v>
      </c>
      <c r="F22197">
        <v>265200</v>
      </c>
      <c r="G22197">
        <f t="shared" si="346"/>
        <v>38.46153846153846</v>
      </c>
    </row>
    <row r="22198" spans="1:7" x14ac:dyDescent="0.3">
      <c r="A22198" t="s">
        <v>81</v>
      </c>
      <c r="B22198">
        <v>1982</v>
      </c>
      <c r="C22198" t="s">
        <v>14</v>
      </c>
      <c r="D22198" t="s">
        <v>10</v>
      </c>
      <c r="E22198">
        <v>180</v>
      </c>
      <c r="F22198">
        <v>314500</v>
      </c>
      <c r="G22198">
        <f t="shared" si="346"/>
        <v>57.233704292527825</v>
      </c>
    </row>
    <row r="22199" spans="1:7" x14ac:dyDescent="0.3">
      <c r="A22199" t="s">
        <v>81</v>
      </c>
      <c r="B22199">
        <v>1982</v>
      </c>
      <c r="C22199" t="s">
        <v>14</v>
      </c>
      <c r="D22199" t="s">
        <v>11</v>
      </c>
      <c r="E22199">
        <v>3</v>
      </c>
      <c r="F22199">
        <v>441200</v>
      </c>
      <c r="G22199">
        <f t="shared" si="346"/>
        <v>0.67996373526745235</v>
      </c>
    </row>
    <row r="22200" spans="1:7" x14ac:dyDescent="0.3">
      <c r="A22200" t="s">
        <v>81</v>
      </c>
      <c r="B22200">
        <v>1982</v>
      </c>
      <c r="C22200" t="s">
        <v>14</v>
      </c>
      <c r="D22200" t="s">
        <v>12</v>
      </c>
      <c r="E22200">
        <v>58</v>
      </c>
      <c r="F22200">
        <v>125900</v>
      </c>
      <c r="G22200">
        <f t="shared" si="346"/>
        <v>46.068308181096107</v>
      </c>
    </row>
    <row r="22201" spans="1:7" x14ac:dyDescent="0.3">
      <c r="A22201" t="s">
        <v>81</v>
      </c>
      <c r="B22201">
        <v>1982</v>
      </c>
      <c r="C22201" t="s">
        <v>14</v>
      </c>
      <c r="D22201" t="s">
        <v>13</v>
      </c>
      <c r="E22201">
        <v>11</v>
      </c>
      <c r="F22201">
        <v>27300</v>
      </c>
      <c r="G22201">
        <f t="shared" si="346"/>
        <v>40.293040293040292</v>
      </c>
    </row>
    <row r="22202" spans="1:7" x14ac:dyDescent="0.3">
      <c r="A22202" t="s">
        <v>81</v>
      </c>
      <c r="B22202">
        <v>1983</v>
      </c>
      <c r="C22202" t="s">
        <v>7</v>
      </c>
      <c r="D22202" t="s">
        <v>8</v>
      </c>
      <c r="F22202">
        <v>391800</v>
      </c>
      <c r="G22202" t="e">
        <f t="shared" si="346"/>
        <v>#N/A</v>
      </c>
    </row>
    <row r="22203" spans="1:7" x14ac:dyDescent="0.3">
      <c r="A22203" t="s">
        <v>81</v>
      </c>
      <c r="B22203">
        <v>1983</v>
      </c>
      <c r="C22203" t="s">
        <v>7</v>
      </c>
      <c r="D22203" t="s">
        <v>9</v>
      </c>
      <c r="F22203">
        <v>287500</v>
      </c>
      <c r="G22203" t="e">
        <f t="shared" si="346"/>
        <v>#N/A</v>
      </c>
    </row>
    <row r="22204" spans="1:7" x14ac:dyDescent="0.3">
      <c r="A22204" t="s">
        <v>81</v>
      </c>
      <c r="B22204">
        <v>1983</v>
      </c>
      <c r="C22204" t="s">
        <v>7</v>
      </c>
      <c r="D22204" t="s">
        <v>10</v>
      </c>
      <c r="F22204">
        <v>329000</v>
      </c>
      <c r="G22204" t="e">
        <f t="shared" si="346"/>
        <v>#N/A</v>
      </c>
    </row>
    <row r="22205" spans="1:7" x14ac:dyDescent="0.3">
      <c r="A22205" t="s">
        <v>81</v>
      </c>
      <c r="B22205">
        <v>1983</v>
      </c>
      <c r="C22205" t="s">
        <v>7</v>
      </c>
      <c r="D22205" t="s">
        <v>11</v>
      </c>
      <c r="F22205">
        <v>443600</v>
      </c>
      <c r="G22205" t="e">
        <f t="shared" si="346"/>
        <v>#N/A</v>
      </c>
    </row>
    <row r="22206" spans="1:7" x14ac:dyDescent="0.3">
      <c r="A22206" t="s">
        <v>81</v>
      </c>
      <c r="B22206">
        <v>1983</v>
      </c>
      <c r="C22206" t="s">
        <v>7</v>
      </c>
      <c r="D22206" t="s">
        <v>12</v>
      </c>
      <c r="F22206">
        <v>221800</v>
      </c>
      <c r="G22206" t="e">
        <f t="shared" si="346"/>
        <v>#N/A</v>
      </c>
    </row>
    <row r="22207" spans="1:7" x14ac:dyDescent="0.3">
      <c r="A22207" t="s">
        <v>81</v>
      </c>
      <c r="B22207">
        <v>1983</v>
      </c>
      <c r="C22207" t="s">
        <v>7</v>
      </c>
      <c r="D22207" t="s">
        <v>13</v>
      </c>
      <c r="F22207">
        <v>58500</v>
      </c>
      <c r="G22207" t="e">
        <f t="shared" si="346"/>
        <v>#N/A</v>
      </c>
    </row>
    <row r="22208" spans="1:7" x14ac:dyDescent="0.3">
      <c r="A22208" t="s">
        <v>81</v>
      </c>
      <c r="B22208">
        <v>1983</v>
      </c>
      <c r="C22208" t="s">
        <v>14</v>
      </c>
      <c r="D22208" t="s">
        <v>8</v>
      </c>
      <c r="F22208">
        <v>393300</v>
      </c>
      <c r="G22208" t="e">
        <f t="shared" si="346"/>
        <v>#N/A</v>
      </c>
    </row>
    <row r="22209" spans="1:7" x14ac:dyDescent="0.3">
      <c r="A22209" t="s">
        <v>81</v>
      </c>
      <c r="B22209">
        <v>1983</v>
      </c>
      <c r="C22209" t="s">
        <v>14</v>
      </c>
      <c r="D22209" t="s">
        <v>9</v>
      </c>
      <c r="F22209">
        <v>286100</v>
      </c>
      <c r="G22209" t="e">
        <f t="shared" si="346"/>
        <v>#N/A</v>
      </c>
    </row>
    <row r="22210" spans="1:7" x14ac:dyDescent="0.3">
      <c r="A22210" t="s">
        <v>81</v>
      </c>
      <c r="B22210">
        <v>1983</v>
      </c>
      <c r="C22210" t="s">
        <v>14</v>
      </c>
      <c r="D22210" t="s">
        <v>10</v>
      </c>
      <c r="F22210">
        <v>315100</v>
      </c>
      <c r="G22210" t="e">
        <f t="shared" ref="G22210:G22273" si="347">IF(OR(E22210="",F22210="",F22210=0),NA(),(E22210/F22210)*100000)</f>
        <v>#N/A</v>
      </c>
    </row>
    <row r="22211" spans="1:7" x14ac:dyDescent="0.3">
      <c r="A22211" t="s">
        <v>81</v>
      </c>
      <c r="B22211">
        <v>1983</v>
      </c>
      <c r="C22211" t="s">
        <v>14</v>
      </c>
      <c r="D22211" t="s">
        <v>11</v>
      </c>
      <c r="F22211">
        <v>451300</v>
      </c>
      <c r="G22211" t="e">
        <f t="shared" si="347"/>
        <v>#N/A</v>
      </c>
    </row>
    <row r="22212" spans="1:7" x14ac:dyDescent="0.3">
      <c r="A22212" t="s">
        <v>81</v>
      </c>
      <c r="B22212">
        <v>1983</v>
      </c>
      <c r="C22212" t="s">
        <v>14</v>
      </c>
      <c r="D22212" t="s">
        <v>12</v>
      </c>
      <c r="F22212">
        <v>138400</v>
      </c>
      <c r="G22212" t="e">
        <f t="shared" si="347"/>
        <v>#N/A</v>
      </c>
    </row>
    <row r="22213" spans="1:7" x14ac:dyDescent="0.3">
      <c r="A22213" t="s">
        <v>81</v>
      </c>
      <c r="B22213">
        <v>1983</v>
      </c>
      <c r="C22213" t="s">
        <v>14</v>
      </c>
      <c r="D22213" t="s">
        <v>13</v>
      </c>
      <c r="F22213">
        <v>26900</v>
      </c>
      <c r="G22213" t="e">
        <f t="shared" si="347"/>
        <v>#N/A</v>
      </c>
    </row>
    <row r="22214" spans="1:7" x14ac:dyDescent="0.3">
      <c r="A22214" t="s">
        <v>81</v>
      </c>
      <c r="B22214">
        <v>1985</v>
      </c>
      <c r="C22214" t="s">
        <v>7</v>
      </c>
      <c r="D22214" t="s">
        <v>8</v>
      </c>
      <c r="E22214">
        <v>16</v>
      </c>
      <c r="F22214">
        <v>391800</v>
      </c>
      <c r="G22214">
        <f t="shared" si="347"/>
        <v>4.0837161817253707</v>
      </c>
    </row>
    <row r="22215" spans="1:7" x14ac:dyDescent="0.3">
      <c r="A22215" t="s">
        <v>81</v>
      </c>
      <c r="B22215">
        <v>1985</v>
      </c>
      <c r="C22215" t="s">
        <v>7</v>
      </c>
      <c r="D22215" t="s">
        <v>9</v>
      </c>
      <c r="E22215">
        <v>15</v>
      </c>
      <c r="F22215">
        <v>307700</v>
      </c>
      <c r="G22215">
        <f t="shared" si="347"/>
        <v>4.8748781280467988</v>
      </c>
    </row>
    <row r="22216" spans="1:7" x14ac:dyDescent="0.3">
      <c r="A22216" t="s">
        <v>81</v>
      </c>
      <c r="B22216">
        <v>1985</v>
      </c>
      <c r="C22216" t="s">
        <v>7</v>
      </c>
      <c r="D22216" t="s">
        <v>10</v>
      </c>
      <c r="E22216">
        <v>42</v>
      </c>
      <c r="F22216">
        <v>330200</v>
      </c>
      <c r="G22216">
        <f t="shared" si="347"/>
        <v>12.719563900666264</v>
      </c>
    </row>
    <row r="22217" spans="1:7" x14ac:dyDescent="0.3">
      <c r="A22217" t="s">
        <v>81</v>
      </c>
      <c r="B22217">
        <v>1985</v>
      </c>
      <c r="C22217" t="s">
        <v>7</v>
      </c>
      <c r="D22217" t="s">
        <v>11</v>
      </c>
      <c r="E22217">
        <v>0</v>
      </c>
      <c r="F22217">
        <v>453500</v>
      </c>
      <c r="G22217">
        <f t="shared" si="347"/>
        <v>0</v>
      </c>
    </row>
    <row r="22218" spans="1:7" x14ac:dyDescent="0.3">
      <c r="A22218" t="s">
        <v>81</v>
      </c>
      <c r="B22218">
        <v>1985</v>
      </c>
      <c r="C22218" t="s">
        <v>7</v>
      </c>
      <c r="D22218" t="s">
        <v>12</v>
      </c>
      <c r="E22218">
        <v>37</v>
      </c>
      <c r="F22218">
        <v>231300</v>
      </c>
      <c r="G22218">
        <f t="shared" si="347"/>
        <v>15.99654128837008</v>
      </c>
    </row>
    <row r="22219" spans="1:7" x14ac:dyDescent="0.3">
      <c r="A22219" t="s">
        <v>81</v>
      </c>
      <c r="B22219">
        <v>1985</v>
      </c>
      <c r="C22219" t="s">
        <v>7</v>
      </c>
      <c r="D22219" t="s">
        <v>13</v>
      </c>
      <c r="E22219">
        <v>7</v>
      </c>
      <c r="F22219">
        <v>59400</v>
      </c>
      <c r="G22219">
        <f t="shared" si="347"/>
        <v>11.784511784511784</v>
      </c>
    </row>
    <row r="22220" spans="1:7" x14ac:dyDescent="0.3">
      <c r="A22220" t="s">
        <v>81</v>
      </c>
      <c r="B22220">
        <v>1985</v>
      </c>
      <c r="C22220" t="s">
        <v>14</v>
      </c>
      <c r="D22220" t="s">
        <v>8</v>
      </c>
      <c r="E22220">
        <v>44</v>
      </c>
      <c r="F22220">
        <v>391100</v>
      </c>
      <c r="G22220">
        <f t="shared" si="347"/>
        <v>11.250319611352595</v>
      </c>
    </row>
    <row r="22221" spans="1:7" x14ac:dyDescent="0.3">
      <c r="A22221" t="s">
        <v>81</v>
      </c>
      <c r="B22221">
        <v>1985</v>
      </c>
      <c r="C22221" t="s">
        <v>14</v>
      </c>
      <c r="D22221" t="s">
        <v>9</v>
      </c>
      <c r="E22221">
        <v>75</v>
      </c>
      <c r="F22221">
        <v>307700</v>
      </c>
      <c r="G22221">
        <f t="shared" si="347"/>
        <v>24.374390640233994</v>
      </c>
    </row>
    <row r="22222" spans="1:7" x14ac:dyDescent="0.3">
      <c r="A22222" t="s">
        <v>81</v>
      </c>
      <c r="B22222">
        <v>1985</v>
      </c>
      <c r="C22222" t="s">
        <v>14</v>
      </c>
      <c r="D22222" t="s">
        <v>10</v>
      </c>
      <c r="E22222">
        <v>146</v>
      </c>
      <c r="F22222">
        <v>317100</v>
      </c>
      <c r="G22222">
        <f t="shared" si="347"/>
        <v>46.042257962787765</v>
      </c>
    </row>
    <row r="22223" spans="1:7" x14ac:dyDescent="0.3">
      <c r="A22223" t="s">
        <v>81</v>
      </c>
      <c r="B22223">
        <v>1985</v>
      </c>
      <c r="C22223" t="s">
        <v>14</v>
      </c>
      <c r="D22223" t="s">
        <v>11</v>
      </c>
      <c r="E22223">
        <v>6</v>
      </c>
      <c r="F22223">
        <v>461400</v>
      </c>
      <c r="G22223">
        <f t="shared" si="347"/>
        <v>1.3003901170351106</v>
      </c>
    </row>
    <row r="22224" spans="1:7" x14ac:dyDescent="0.3">
      <c r="A22224" t="s">
        <v>81</v>
      </c>
      <c r="B22224">
        <v>1985</v>
      </c>
      <c r="C22224" t="s">
        <v>14</v>
      </c>
      <c r="D22224" t="s">
        <v>12</v>
      </c>
      <c r="E22224">
        <v>68</v>
      </c>
      <c r="F22224">
        <v>150100</v>
      </c>
      <c r="G22224">
        <f t="shared" si="347"/>
        <v>45.303131245836113</v>
      </c>
    </row>
    <row r="22225" spans="1:7" x14ac:dyDescent="0.3">
      <c r="A22225" t="s">
        <v>81</v>
      </c>
      <c r="B22225">
        <v>1985</v>
      </c>
      <c r="C22225" t="s">
        <v>14</v>
      </c>
      <c r="D22225" t="s">
        <v>13</v>
      </c>
      <c r="E22225">
        <v>9</v>
      </c>
      <c r="F22225">
        <v>26600</v>
      </c>
      <c r="G22225">
        <f t="shared" si="347"/>
        <v>33.834586466165412</v>
      </c>
    </row>
    <row r="22226" spans="1:7" x14ac:dyDescent="0.3">
      <c r="A22226" t="s">
        <v>81</v>
      </c>
      <c r="B22226">
        <v>1986</v>
      </c>
      <c r="C22226" t="s">
        <v>7</v>
      </c>
      <c r="D22226" t="s">
        <v>8</v>
      </c>
      <c r="E22226">
        <v>14</v>
      </c>
      <c r="F22226">
        <v>387900</v>
      </c>
      <c r="G22226">
        <f t="shared" si="347"/>
        <v>3.6091776230987369</v>
      </c>
    </row>
    <row r="22227" spans="1:7" x14ac:dyDescent="0.3">
      <c r="A22227" t="s">
        <v>81</v>
      </c>
      <c r="B22227">
        <v>1986</v>
      </c>
      <c r="C22227" t="s">
        <v>7</v>
      </c>
      <c r="D22227" t="s">
        <v>9</v>
      </c>
      <c r="E22227">
        <v>9</v>
      </c>
      <c r="F22227">
        <v>321600</v>
      </c>
      <c r="G22227">
        <f t="shared" si="347"/>
        <v>2.7985074626865671</v>
      </c>
    </row>
    <row r="22228" spans="1:7" x14ac:dyDescent="0.3">
      <c r="A22228" t="s">
        <v>81</v>
      </c>
      <c r="B22228">
        <v>1986</v>
      </c>
      <c r="C22228" t="s">
        <v>7</v>
      </c>
      <c r="D22228" t="s">
        <v>10</v>
      </c>
      <c r="E22228">
        <v>32</v>
      </c>
      <c r="F22228">
        <v>335200</v>
      </c>
      <c r="G22228">
        <f t="shared" si="347"/>
        <v>9.5465393794749414</v>
      </c>
    </row>
    <row r="22229" spans="1:7" x14ac:dyDescent="0.3">
      <c r="A22229" t="s">
        <v>81</v>
      </c>
      <c r="B22229">
        <v>1986</v>
      </c>
      <c r="C22229" t="s">
        <v>7</v>
      </c>
      <c r="D22229" t="s">
        <v>11</v>
      </c>
      <c r="E22229">
        <v>1</v>
      </c>
      <c r="F22229">
        <v>460700</v>
      </c>
      <c r="G22229">
        <f t="shared" si="347"/>
        <v>0.21706099413935315</v>
      </c>
    </row>
    <row r="22230" spans="1:7" x14ac:dyDescent="0.3">
      <c r="A22230" t="s">
        <v>81</v>
      </c>
      <c r="B22230">
        <v>1986</v>
      </c>
      <c r="C22230" t="s">
        <v>7</v>
      </c>
      <c r="D22230" t="s">
        <v>12</v>
      </c>
      <c r="E22230">
        <v>19</v>
      </c>
      <c r="F22230">
        <v>235100</v>
      </c>
      <c r="G22230">
        <f t="shared" si="347"/>
        <v>8.0816673755848569</v>
      </c>
    </row>
    <row r="22231" spans="1:7" x14ac:dyDescent="0.3">
      <c r="A22231" t="s">
        <v>81</v>
      </c>
      <c r="B22231">
        <v>1986</v>
      </c>
      <c r="C22231" t="s">
        <v>7</v>
      </c>
      <c r="D22231" t="s">
        <v>13</v>
      </c>
      <c r="E22231">
        <v>16</v>
      </c>
      <c r="F22231">
        <v>60100</v>
      </c>
      <c r="G22231">
        <f t="shared" si="347"/>
        <v>26.622296173044923</v>
      </c>
    </row>
    <row r="22232" spans="1:7" x14ac:dyDescent="0.3">
      <c r="A22232" t="s">
        <v>81</v>
      </c>
      <c r="B22232">
        <v>1986</v>
      </c>
      <c r="C22232" t="s">
        <v>14</v>
      </c>
      <c r="D22232" t="s">
        <v>8</v>
      </c>
      <c r="E22232">
        <v>47</v>
      </c>
      <c r="F22232">
        <v>389100</v>
      </c>
      <c r="G22232">
        <f t="shared" si="347"/>
        <v>12.079157029041378</v>
      </c>
    </row>
    <row r="22233" spans="1:7" x14ac:dyDescent="0.3">
      <c r="A22233" t="s">
        <v>81</v>
      </c>
      <c r="B22233">
        <v>1986</v>
      </c>
      <c r="C22233" t="s">
        <v>14</v>
      </c>
      <c r="D22233" t="s">
        <v>9</v>
      </c>
      <c r="E22233">
        <v>78</v>
      </c>
      <c r="F22233">
        <v>321100</v>
      </c>
      <c r="G22233">
        <f t="shared" si="347"/>
        <v>24.291497975708502</v>
      </c>
    </row>
    <row r="22234" spans="1:7" x14ac:dyDescent="0.3">
      <c r="A22234" t="s">
        <v>81</v>
      </c>
      <c r="B22234">
        <v>1986</v>
      </c>
      <c r="C22234" t="s">
        <v>14</v>
      </c>
      <c r="D22234" t="s">
        <v>10</v>
      </c>
      <c r="E22234">
        <v>98</v>
      </c>
      <c r="F22234">
        <v>322900</v>
      </c>
      <c r="G22234">
        <f t="shared" si="347"/>
        <v>30.349953545989472</v>
      </c>
    </row>
    <row r="22235" spans="1:7" x14ac:dyDescent="0.3">
      <c r="A22235" t="s">
        <v>81</v>
      </c>
      <c r="B22235">
        <v>1986</v>
      </c>
      <c r="C22235" t="s">
        <v>14</v>
      </c>
      <c r="D22235" t="s">
        <v>11</v>
      </c>
      <c r="E22235">
        <v>7</v>
      </c>
      <c r="F22235">
        <v>468200</v>
      </c>
      <c r="G22235">
        <f t="shared" si="347"/>
        <v>1.49508756941478</v>
      </c>
    </row>
    <row r="22236" spans="1:7" x14ac:dyDescent="0.3">
      <c r="A22236" t="s">
        <v>81</v>
      </c>
      <c r="B22236">
        <v>1986</v>
      </c>
      <c r="C22236" t="s">
        <v>14</v>
      </c>
      <c r="D22236" t="s">
        <v>12</v>
      </c>
      <c r="E22236">
        <v>45</v>
      </c>
      <c r="F22236">
        <v>155800</v>
      </c>
      <c r="G22236">
        <f t="shared" si="347"/>
        <v>28.883183568677794</v>
      </c>
    </row>
    <row r="22237" spans="1:7" x14ac:dyDescent="0.3">
      <c r="A22237" t="s">
        <v>81</v>
      </c>
      <c r="B22237">
        <v>1986</v>
      </c>
      <c r="C22237" t="s">
        <v>14</v>
      </c>
      <c r="D22237" t="s">
        <v>13</v>
      </c>
      <c r="E22237">
        <v>11</v>
      </c>
      <c r="F22237">
        <v>26500</v>
      </c>
      <c r="G22237">
        <f t="shared" si="347"/>
        <v>41.509433962264147</v>
      </c>
    </row>
    <row r="22238" spans="1:7" x14ac:dyDescent="0.3">
      <c r="A22238" t="s">
        <v>81</v>
      </c>
      <c r="B22238">
        <v>1987</v>
      </c>
      <c r="C22238" t="s">
        <v>7</v>
      </c>
      <c r="D22238" t="s">
        <v>8</v>
      </c>
      <c r="E22238">
        <v>25</v>
      </c>
      <c r="F22238">
        <v>384400</v>
      </c>
      <c r="G22238">
        <f t="shared" si="347"/>
        <v>6.5036420395421439</v>
      </c>
    </row>
    <row r="22239" spans="1:7" x14ac:dyDescent="0.3">
      <c r="A22239" t="s">
        <v>81</v>
      </c>
      <c r="B22239">
        <v>1987</v>
      </c>
      <c r="C22239" t="s">
        <v>7</v>
      </c>
      <c r="D22239" t="s">
        <v>9</v>
      </c>
      <c r="E22239">
        <v>22</v>
      </c>
      <c r="F22239">
        <v>334600</v>
      </c>
      <c r="G22239">
        <f t="shared" si="347"/>
        <v>6.5750149432157796</v>
      </c>
    </row>
    <row r="22240" spans="1:7" x14ac:dyDescent="0.3">
      <c r="A22240" t="s">
        <v>81</v>
      </c>
      <c r="B22240">
        <v>1987</v>
      </c>
      <c r="C22240" t="s">
        <v>7</v>
      </c>
      <c r="D22240" t="s">
        <v>10</v>
      </c>
      <c r="E22240">
        <v>27</v>
      </c>
      <c r="F22240">
        <v>341000</v>
      </c>
      <c r="G22240">
        <f t="shared" si="347"/>
        <v>7.9178885630498534</v>
      </c>
    </row>
    <row r="22241" spans="1:7" x14ac:dyDescent="0.3">
      <c r="A22241" t="s">
        <v>81</v>
      </c>
      <c r="B22241">
        <v>1987</v>
      </c>
      <c r="C22241" t="s">
        <v>7</v>
      </c>
      <c r="D22241" t="s">
        <v>11</v>
      </c>
      <c r="E22241">
        <v>4</v>
      </c>
      <c r="F22241">
        <v>469000</v>
      </c>
      <c r="G22241">
        <f t="shared" si="347"/>
        <v>0.85287846481876328</v>
      </c>
    </row>
    <row r="22242" spans="1:7" x14ac:dyDescent="0.3">
      <c r="A22242" t="s">
        <v>81</v>
      </c>
      <c r="B22242">
        <v>1987</v>
      </c>
      <c r="C22242" t="s">
        <v>7</v>
      </c>
      <c r="D22242" t="s">
        <v>12</v>
      </c>
      <c r="E22242">
        <v>38</v>
      </c>
      <c r="F22242">
        <v>239000</v>
      </c>
      <c r="G22242">
        <f t="shared" si="347"/>
        <v>15.899581589958158</v>
      </c>
    </row>
    <row r="22243" spans="1:7" x14ac:dyDescent="0.3">
      <c r="A22243" t="s">
        <v>81</v>
      </c>
      <c r="B22243">
        <v>1987</v>
      </c>
      <c r="C22243" t="s">
        <v>7</v>
      </c>
      <c r="D22243" t="s">
        <v>13</v>
      </c>
      <c r="E22243">
        <v>19</v>
      </c>
      <c r="F22243">
        <v>61200</v>
      </c>
      <c r="G22243">
        <f t="shared" si="347"/>
        <v>31.045751633986928</v>
      </c>
    </row>
    <row r="22244" spans="1:7" x14ac:dyDescent="0.3">
      <c r="A22244" t="s">
        <v>81</v>
      </c>
      <c r="B22244">
        <v>1987</v>
      </c>
      <c r="C22244" t="s">
        <v>14</v>
      </c>
      <c r="D22244" t="s">
        <v>8</v>
      </c>
      <c r="E22244">
        <v>51</v>
      </c>
      <c r="F22244">
        <v>388000</v>
      </c>
      <c r="G22244">
        <f t="shared" si="347"/>
        <v>13.144329896907218</v>
      </c>
    </row>
    <row r="22245" spans="1:7" x14ac:dyDescent="0.3">
      <c r="A22245" t="s">
        <v>81</v>
      </c>
      <c r="B22245">
        <v>1987</v>
      </c>
      <c r="C22245" t="s">
        <v>14</v>
      </c>
      <c r="D22245" t="s">
        <v>9</v>
      </c>
      <c r="E22245">
        <v>82</v>
      </c>
      <c r="F22245">
        <v>332800</v>
      </c>
      <c r="G22245">
        <f t="shared" si="347"/>
        <v>24.639423076923077</v>
      </c>
    </row>
    <row r="22246" spans="1:7" x14ac:dyDescent="0.3">
      <c r="A22246" t="s">
        <v>81</v>
      </c>
      <c r="B22246">
        <v>1987</v>
      </c>
      <c r="C22246" t="s">
        <v>14</v>
      </c>
      <c r="D22246" t="s">
        <v>10</v>
      </c>
      <c r="E22246">
        <v>119</v>
      </c>
      <c r="F22246">
        <v>329500</v>
      </c>
      <c r="G22246">
        <f t="shared" si="347"/>
        <v>36.115326251896811</v>
      </c>
    </row>
    <row r="22247" spans="1:7" x14ac:dyDescent="0.3">
      <c r="A22247" t="s">
        <v>81</v>
      </c>
      <c r="B22247">
        <v>1987</v>
      </c>
      <c r="C22247" t="s">
        <v>14</v>
      </c>
      <c r="D22247" t="s">
        <v>11</v>
      </c>
      <c r="E22247">
        <v>11</v>
      </c>
      <c r="F22247">
        <v>476700</v>
      </c>
      <c r="G22247">
        <f t="shared" si="347"/>
        <v>2.3075309418921752</v>
      </c>
    </row>
    <row r="22248" spans="1:7" x14ac:dyDescent="0.3">
      <c r="A22248" t="s">
        <v>81</v>
      </c>
      <c r="B22248">
        <v>1987</v>
      </c>
      <c r="C22248" t="s">
        <v>14</v>
      </c>
      <c r="D22248" t="s">
        <v>12</v>
      </c>
      <c r="E22248">
        <v>66</v>
      </c>
      <c r="F22248">
        <v>161800</v>
      </c>
      <c r="G22248">
        <f t="shared" si="347"/>
        <v>40.791100123609397</v>
      </c>
    </row>
    <row r="22249" spans="1:7" x14ac:dyDescent="0.3">
      <c r="A22249" t="s">
        <v>81</v>
      </c>
      <c r="B22249">
        <v>1987</v>
      </c>
      <c r="C22249" t="s">
        <v>14</v>
      </c>
      <c r="D22249" t="s">
        <v>13</v>
      </c>
      <c r="E22249">
        <v>11</v>
      </c>
      <c r="F22249">
        <v>26600</v>
      </c>
      <c r="G22249">
        <f t="shared" si="347"/>
        <v>41.353383458646618</v>
      </c>
    </row>
    <row r="22250" spans="1:7" x14ac:dyDescent="0.3">
      <c r="A22250" t="s">
        <v>81</v>
      </c>
      <c r="B22250">
        <v>1988</v>
      </c>
      <c r="C22250" t="s">
        <v>7</v>
      </c>
      <c r="D22250" t="s">
        <v>8</v>
      </c>
      <c r="E22250">
        <v>17</v>
      </c>
      <c r="F22250">
        <v>382400</v>
      </c>
      <c r="G22250">
        <f t="shared" si="347"/>
        <v>4.4456066945606691</v>
      </c>
    </row>
    <row r="22251" spans="1:7" x14ac:dyDescent="0.3">
      <c r="A22251" t="s">
        <v>81</v>
      </c>
      <c r="B22251">
        <v>1988</v>
      </c>
      <c r="C22251" t="s">
        <v>7</v>
      </c>
      <c r="D22251" t="s">
        <v>9</v>
      </c>
      <c r="E22251">
        <v>17</v>
      </c>
      <c r="F22251">
        <v>345300</v>
      </c>
      <c r="G22251">
        <f t="shared" si="347"/>
        <v>4.9232551404575728</v>
      </c>
    </row>
    <row r="22252" spans="1:7" x14ac:dyDescent="0.3">
      <c r="A22252" t="s">
        <v>81</v>
      </c>
      <c r="B22252">
        <v>1988</v>
      </c>
      <c r="C22252" t="s">
        <v>7</v>
      </c>
      <c r="D22252" t="s">
        <v>10</v>
      </c>
      <c r="E22252">
        <v>32</v>
      </c>
      <c r="F22252">
        <v>348300</v>
      </c>
      <c r="G22252">
        <f t="shared" si="347"/>
        <v>9.1874820556991104</v>
      </c>
    </row>
    <row r="22253" spans="1:7" x14ac:dyDescent="0.3">
      <c r="A22253" t="s">
        <v>81</v>
      </c>
      <c r="B22253">
        <v>1988</v>
      </c>
      <c r="C22253" t="s">
        <v>7</v>
      </c>
      <c r="D22253" t="s">
        <v>11</v>
      </c>
      <c r="E22253">
        <v>5</v>
      </c>
      <c r="F22253">
        <v>478400</v>
      </c>
      <c r="G22253">
        <f t="shared" si="347"/>
        <v>1.0451505016722407</v>
      </c>
    </row>
    <row r="22254" spans="1:7" x14ac:dyDescent="0.3">
      <c r="A22254" t="s">
        <v>81</v>
      </c>
      <c r="B22254">
        <v>1988</v>
      </c>
      <c r="C22254" t="s">
        <v>7</v>
      </c>
      <c r="D22254" t="s">
        <v>12</v>
      </c>
      <c r="E22254">
        <v>34</v>
      </c>
      <c r="F22254">
        <v>242200</v>
      </c>
      <c r="G22254">
        <f t="shared" si="347"/>
        <v>14.037985136251033</v>
      </c>
    </row>
    <row r="22255" spans="1:7" x14ac:dyDescent="0.3">
      <c r="A22255" t="s">
        <v>81</v>
      </c>
      <c r="B22255">
        <v>1988</v>
      </c>
      <c r="C22255" t="s">
        <v>7</v>
      </c>
      <c r="D22255" t="s">
        <v>13</v>
      </c>
      <c r="E22255">
        <v>23</v>
      </c>
      <c r="F22255">
        <v>61400</v>
      </c>
      <c r="G22255">
        <f t="shared" si="347"/>
        <v>37.45928338762215</v>
      </c>
    </row>
    <row r="22256" spans="1:7" x14ac:dyDescent="0.3">
      <c r="A22256" t="s">
        <v>81</v>
      </c>
      <c r="B22256">
        <v>1988</v>
      </c>
      <c r="C22256" t="s">
        <v>14</v>
      </c>
      <c r="D22256" t="s">
        <v>8</v>
      </c>
      <c r="E22256">
        <v>57</v>
      </c>
      <c r="F22256">
        <v>388500</v>
      </c>
      <c r="G22256">
        <f t="shared" si="347"/>
        <v>14.671814671814673</v>
      </c>
    </row>
    <row r="22257" spans="1:7" x14ac:dyDescent="0.3">
      <c r="A22257" t="s">
        <v>81</v>
      </c>
      <c r="B22257">
        <v>1988</v>
      </c>
      <c r="C22257" t="s">
        <v>14</v>
      </c>
      <c r="D22257" t="s">
        <v>9</v>
      </c>
      <c r="E22257">
        <v>77</v>
      </c>
      <c r="F22257">
        <v>341300</v>
      </c>
      <c r="G22257">
        <f t="shared" si="347"/>
        <v>22.560796952827424</v>
      </c>
    </row>
    <row r="22258" spans="1:7" x14ac:dyDescent="0.3">
      <c r="A22258" t="s">
        <v>81</v>
      </c>
      <c r="B22258">
        <v>1988</v>
      </c>
      <c r="C22258" t="s">
        <v>14</v>
      </c>
      <c r="D22258" t="s">
        <v>10</v>
      </c>
      <c r="E22258">
        <v>119</v>
      </c>
      <c r="F22258">
        <v>337300</v>
      </c>
      <c r="G22258">
        <f t="shared" si="347"/>
        <v>35.280166024310702</v>
      </c>
    </row>
    <row r="22259" spans="1:7" x14ac:dyDescent="0.3">
      <c r="A22259" t="s">
        <v>81</v>
      </c>
      <c r="B22259">
        <v>1988</v>
      </c>
      <c r="C22259" t="s">
        <v>14</v>
      </c>
      <c r="D22259" t="s">
        <v>11</v>
      </c>
      <c r="E22259">
        <v>10</v>
      </c>
      <c r="F22259">
        <v>486800</v>
      </c>
      <c r="G22259">
        <f t="shared" si="347"/>
        <v>2.0542317173377156</v>
      </c>
    </row>
    <row r="22260" spans="1:7" x14ac:dyDescent="0.3">
      <c r="A22260" t="s">
        <v>81</v>
      </c>
      <c r="B22260">
        <v>1988</v>
      </c>
      <c r="C22260" t="s">
        <v>14</v>
      </c>
      <c r="D22260" t="s">
        <v>12</v>
      </c>
      <c r="E22260">
        <v>73</v>
      </c>
      <c r="F22260">
        <v>167400</v>
      </c>
      <c r="G22260">
        <f t="shared" si="347"/>
        <v>43.608124253285546</v>
      </c>
    </row>
    <row r="22261" spans="1:7" x14ac:dyDescent="0.3">
      <c r="A22261" t="s">
        <v>81</v>
      </c>
      <c r="B22261">
        <v>1988</v>
      </c>
      <c r="C22261" t="s">
        <v>14</v>
      </c>
      <c r="D22261" t="s">
        <v>13</v>
      </c>
      <c r="E22261">
        <v>14</v>
      </c>
      <c r="F22261">
        <v>26500</v>
      </c>
      <c r="G22261">
        <f t="shared" si="347"/>
        <v>52.830188679245282</v>
      </c>
    </row>
    <row r="22262" spans="1:7" x14ac:dyDescent="0.3">
      <c r="A22262" t="s">
        <v>81</v>
      </c>
      <c r="B22262">
        <v>1989</v>
      </c>
      <c r="C22262" t="s">
        <v>7</v>
      </c>
      <c r="D22262" t="s">
        <v>8</v>
      </c>
      <c r="E22262">
        <v>25</v>
      </c>
      <c r="F22262">
        <v>385000</v>
      </c>
      <c r="G22262">
        <f t="shared" si="347"/>
        <v>6.4935064935064934</v>
      </c>
    </row>
    <row r="22263" spans="1:7" x14ac:dyDescent="0.3">
      <c r="A22263" t="s">
        <v>81</v>
      </c>
      <c r="B22263">
        <v>1989</v>
      </c>
      <c r="C22263" t="s">
        <v>7</v>
      </c>
      <c r="D22263" t="s">
        <v>9</v>
      </c>
      <c r="E22263">
        <v>23</v>
      </c>
      <c r="F22263">
        <v>353200</v>
      </c>
      <c r="G22263">
        <f t="shared" si="347"/>
        <v>6.5118912797282</v>
      </c>
    </row>
    <row r="22264" spans="1:7" x14ac:dyDescent="0.3">
      <c r="A22264" t="s">
        <v>81</v>
      </c>
      <c r="B22264">
        <v>1989</v>
      </c>
      <c r="C22264" t="s">
        <v>7</v>
      </c>
      <c r="D22264" t="s">
        <v>10</v>
      </c>
      <c r="E22264">
        <v>30</v>
      </c>
      <c r="F22264">
        <v>358900</v>
      </c>
      <c r="G22264">
        <f t="shared" si="347"/>
        <v>8.3588743382557826</v>
      </c>
    </row>
    <row r="22265" spans="1:7" x14ac:dyDescent="0.3">
      <c r="A22265" t="s">
        <v>81</v>
      </c>
      <c r="B22265">
        <v>1989</v>
      </c>
      <c r="C22265" t="s">
        <v>7</v>
      </c>
      <c r="D22265" t="s">
        <v>11</v>
      </c>
      <c r="E22265">
        <v>10</v>
      </c>
      <c r="F22265">
        <v>490100</v>
      </c>
      <c r="G22265">
        <f t="shared" si="347"/>
        <v>2.0403999183840029</v>
      </c>
    </row>
    <row r="22266" spans="1:7" x14ac:dyDescent="0.3">
      <c r="A22266" t="s">
        <v>81</v>
      </c>
      <c r="B22266">
        <v>1989</v>
      </c>
      <c r="C22266" t="s">
        <v>7</v>
      </c>
      <c r="D22266" t="s">
        <v>12</v>
      </c>
      <c r="E22266">
        <v>31</v>
      </c>
      <c r="F22266">
        <v>242200</v>
      </c>
      <c r="G22266">
        <f t="shared" si="347"/>
        <v>12.799339388934765</v>
      </c>
    </row>
    <row r="22267" spans="1:7" x14ac:dyDescent="0.3">
      <c r="A22267" t="s">
        <v>81</v>
      </c>
      <c r="B22267">
        <v>1989</v>
      </c>
      <c r="C22267" t="s">
        <v>7</v>
      </c>
      <c r="D22267" t="s">
        <v>13</v>
      </c>
      <c r="E22267">
        <v>23</v>
      </c>
      <c r="F22267">
        <v>61100</v>
      </c>
      <c r="G22267">
        <f t="shared" si="347"/>
        <v>37.643207855973813</v>
      </c>
    </row>
    <row r="22268" spans="1:7" x14ac:dyDescent="0.3">
      <c r="A22268" t="s">
        <v>81</v>
      </c>
      <c r="B22268">
        <v>1989</v>
      </c>
      <c r="C22268" t="s">
        <v>14</v>
      </c>
      <c r="D22268" t="s">
        <v>8</v>
      </c>
      <c r="E22268">
        <v>57</v>
      </c>
      <c r="F22268">
        <v>393100</v>
      </c>
      <c r="G22268">
        <f t="shared" si="347"/>
        <v>14.500127194098193</v>
      </c>
    </row>
    <row r="22269" spans="1:7" x14ac:dyDescent="0.3">
      <c r="A22269" t="s">
        <v>81</v>
      </c>
      <c r="B22269">
        <v>1989</v>
      </c>
      <c r="C22269" t="s">
        <v>14</v>
      </c>
      <c r="D22269" t="s">
        <v>9</v>
      </c>
      <c r="E22269">
        <v>99</v>
      </c>
      <c r="F22269">
        <v>347300</v>
      </c>
      <c r="G22269">
        <f t="shared" si="347"/>
        <v>28.505614742297727</v>
      </c>
    </row>
    <row r="22270" spans="1:7" x14ac:dyDescent="0.3">
      <c r="A22270" t="s">
        <v>81</v>
      </c>
      <c r="B22270">
        <v>1989</v>
      </c>
      <c r="C22270" t="s">
        <v>14</v>
      </c>
      <c r="D22270" t="s">
        <v>10</v>
      </c>
      <c r="E22270">
        <v>134</v>
      </c>
      <c r="F22270">
        <v>346700</v>
      </c>
      <c r="G22270">
        <f t="shared" si="347"/>
        <v>38.650129795211996</v>
      </c>
    </row>
    <row r="22271" spans="1:7" x14ac:dyDescent="0.3">
      <c r="A22271" t="s">
        <v>81</v>
      </c>
      <c r="B22271">
        <v>1989</v>
      </c>
      <c r="C22271" t="s">
        <v>14</v>
      </c>
      <c r="D22271" t="s">
        <v>11</v>
      </c>
      <c r="E22271">
        <v>16</v>
      </c>
      <c r="F22271">
        <v>498800</v>
      </c>
      <c r="G22271">
        <f t="shared" si="347"/>
        <v>3.2076984763432241</v>
      </c>
    </row>
    <row r="22272" spans="1:7" x14ac:dyDescent="0.3">
      <c r="A22272" t="s">
        <v>81</v>
      </c>
      <c r="B22272">
        <v>1989</v>
      </c>
      <c r="C22272" t="s">
        <v>14</v>
      </c>
      <c r="D22272" t="s">
        <v>12</v>
      </c>
      <c r="E22272">
        <v>67</v>
      </c>
      <c r="F22272">
        <v>171100</v>
      </c>
      <c r="G22272">
        <f t="shared" si="347"/>
        <v>39.158386908240793</v>
      </c>
    </row>
    <row r="22273" spans="1:7" x14ac:dyDescent="0.3">
      <c r="A22273" t="s">
        <v>81</v>
      </c>
      <c r="B22273">
        <v>1989</v>
      </c>
      <c r="C22273" t="s">
        <v>14</v>
      </c>
      <c r="D22273" t="s">
        <v>13</v>
      </c>
      <c r="E22273">
        <v>11</v>
      </c>
      <c r="F22273">
        <v>26000</v>
      </c>
      <c r="G22273">
        <f t="shared" si="347"/>
        <v>42.307692307692307</v>
      </c>
    </row>
    <row r="22274" spans="1:7" x14ac:dyDescent="0.3">
      <c r="A22274" t="s">
        <v>81</v>
      </c>
      <c r="B22274">
        <v>1990</v>
      </c>
      <c r="C22274" t="s">
        <v>7</v>
      </c>
      <c r="D22274" t="s">
        <v>8</v>
      </c>
      <c r="E22274">
        <v>31</v>
      </c>
      <c r="F22274">
        <v>390100</v>
      </c>
      <c r="G22274">
        <f t="shared" ref="G22274:G22337" si="348">IF(OR(E22274="",F22274="",F22274=0),NA(),(E22274/F22274)*100000)</f>
        <v>7.9466803383747751</v>
      </c>
    </row>
    <row r="22275" spans="1:7" x14ac:dyDescent="0.3">
      <c r="A22275" t="s">
        <v>81</v>
      </c>
      <c r="B22275">
        <v>1990</v>
      </c>
      <c r="C22275" t="s">
        <v>7</v>
      </c>
      <c r="D22275" t="s">
        <v>9</v>
      </c>
      <c r="E22275">
        <v>23</v>
      </c>
      <c r="F22275">
        <v>357500</v>
      </c>
      <c r="G22275">
        <f t="shared" si="348"/>
        <v>6.4335664335664333</v>
      </c>
    </row>
    <row r="22276" spans="1:7" x14ac:dyDescent="0.3">
      <c r="A22276" t="s">
        <v>81</v>
      </c>
      <c r="B22276">
        <v>1990</v>
      </c>
      <c r="C22276" t="s">
        <v>7</v>
      </c>
      <c r="D22276" t="s">
        <v>10</v>
      </c>
      <c r="E22276">
        <v>36</v>
      </c>
      <c r="F22276">
        <v>368500</v>
      </c>
      <c r="G22276">
        <f t="shared" si="348"/>
        <v>9.7693351424694708</v>
      </c>
    </row>
    <row r="22277" spans="1:7" x14ac:dyDescent="0.3">
      <c r="A22277" t="s">
        <v>81</v>
      </c>
      <c r="B22277">
        <v>1990</v>
      </c>
      <c r="C22277" t="s">
        <v>7</v>
      </c>
      <c r="D22277" t="s">
        <v>11</v>
      </c>
      <c r="E22277">
        <v>4</v>
      </c>
      <c r="F22277">
        <v>502700</v>
      </c>
      <c r="G22277">
        <f t="shared" si="348"/>
        <v>0.79570320270539086</v>
      </c>
    </row>
    <row r="22278" spans="1:7" x14ac:dyDescent="0.3">
      <c r="A22278" t="s">
        <v>81</v>
      </c>
      <c r="B22278">
        <v>1990</v>
      </c>
      <c r="C22278" t="s">
        <v>7</v>
      </c>
      <c r="D22278" t="s">
        <v>12</v>
      </c>
      <c r="E22278">
        <v>38</v>
      </c>
      <c r="F22278">
        <v>242200</v>
      </c>
      <c r="G22278">
        <f t="shared" si="348"/>
        <v>15.68951279933939</v>
      </c>
    </row>
    <row r="22279" spans="1:7" x14ac:dyDescent="0.3">
      <c r="A22279" t="s">
        <v>81</v>
      </c>
      <c r="B22279">
        <v>1990</v>
      </c>
      <c r="C22279" t="s">
        <v>7</v>
      </c>
      <c r="D22279" t="s">
        <v>13</v>
      </c>
      <c r="E22279">
        <v>15</v>
      </c>
      <c r="F22279">
        <v>59800</v>
      </c>
      <c r="G22279">
        <f t="shared" si="348"/>
        <v>25.083612040133776</v>
      </c>
    </row>
    <row r="22280" spans="1:7" x14ac:dyDescent="0.3">
      <c r="A22280" t="s">
        <v>81</v>
      </c>
      <c r="B22280">
        <v>1990</v>
      </c>
      <c r="C22280" t="s">
        <v>14</v>
      </c>
      <c r="D22280" t="s">
        <v>8</v>
      </c>
      <c r="E22280">
        <v>54</v>
      </c>
      <c r="F22280">
        <v>400300</v>
      </c>
      <c r="G22280">
        <f t="shared" si="348"/>
        <v>13.489882588058956</v>
      </c>
    </row>
    <row r="22281" spans="1:7" x14ac:dyDescent="0.3">
      <c r="A22281" t="s">
        <v>81</v>
      </c>
      <c r="B22281">
        <v>1990</v>
      </c>
      <c r="C22281" t="s">
        <v>14</v>
      </c>
      <c r="D22281" t="s">
        <v>9</v>
      </c>
      <c r="E22281">
        <v>99</v>
      </c>
      <c r="F22281">
        <v>350200</v>
      </c>
      <c r="G22281">
        <f t="shared" si="348"/>
        <v>28.269560251284979</v>
      </c>
    </row>
    <row r="22282" spans="1:7" x14ac:dyDescent="0.3">
      <c r="A22282" t="s">
        <v>81</v>
      </c>
      <c r="B22282">
        <v>1990</v>
      </c>
      <c r="C22282" t="s">
        <v>14</v>
      </c>
      <c r="D22282" t="s">
        <v>10</v>
      </c>
      <c r="E22282">
        <v>149</v>
      </c>
      <c r="F22282">
        <v>354400</v>
      </c>
      <c r="G22282">
        <f t="shared" si="348"/>
        <v>42.042889390519186</v>
      </c>
    </row>
    <row r="22283" spans="1:7" x14ac:dyDescent="0.3">
      <c r="A22283" t="s">
        <v>81</v>
      </c>
      <c r="B22283">
        <v>1990</v>
      </c>
      <c r="C22283" t="s">
        <v>14</v>
      </c>
      <c r="D22283" t="s">
        <v>11</v>
      </c>
      <c r="E22283">
        <v>16</v>
      </c>
      <c r="F22283">
        <v>511400</v>
      </c>
      <c r="G22283">
        <f t="shared" si="348"/>
        <v>3.128666405944466</v>
      </c>
    </row>
    <row r="22284" spans="1:7" x14ac:dyDescent="0.3">
      <c r="A22284" t="s">
        <v>81</v>
      </c>
      <c r="B22284">
        <v>1990</v>
      </c>
      <c r="C22284" t="s">
        <v>14</v>
      </c>
      <c r="D22284" t="s">
        <v>12</v>
      </c>
      <c r="E22284">
        <v>68</v>
      </c>
      <c r="F22284">
        <v>175000</v>
      </c>
      <c r="G22284">
        <f t="shared" si="348"/>
        <v>38.857142857142854</v>
      </c>
    </row>
    <row r="22285" spans="1:7" x14ac:dyDescent="0.3">
      <c r="A22285" t="s">
        <v>81</v>
      </c>
      <c r="B22285">
        <v>1990</v>
      </c>
      <c r="C22285" t="s">
        <v>14</v>
      </c>
      <c r="D22285" t="s">
        <v>13</v>
      </c>
      <c r="E22285">
        <v>14</v>
      </c>
      <c r="F22285">
        <v>25200</v>
      </c>
      <c r="G22285">
        <f t="shared" si="348"/>
        <v>55.555555555555557</v>
      </c>
    </row>
    <row r="22286" spans="1:7" x14ac:dyDescent="0.3">
      <c r="A22286" t="s">
        <v>81</v>
      </c>
      <c r="B22286">
        <v>1991</v>
      </c>
      <c r="C22286" t="s">
        <v>7</v>
      </c>
      <c r="D22286" t="s">
        <v>8</v>
      </c>
      <c r="E22286">
        <v>36</v>
      </c>
      <c r="F22286">
        <v>395500</v>
      </c>
      <c r="G22286">
        <f t="shared" si="348"/>
        <v>9.1024020227560047</v>
      </c>
    </row>
    <row r="22287" spans="1:7" x14ac:dyDescent="0.3">
      <c r="A22287" t="s">
        <v>81</v>
      </c>
      <c r="B22287">
        <v>1991</v>
      </c>
      <c r="C22287" t="s">
        <v>7</v>
      </c>
      <c r="D22287" t="s">
        <v>9</v>
      </c>
      <c r="E22287">
        <v>16</v>
      </c>
      <c r="F22287">
        <v>358700</v>
      </c>
      <c r="G22287">
        <f t="shared" si="348"/>
        <v>4.4605519933091724</v>
      </c>
    </row>
    <row r="22288" spans="1:7" x14ac:dyDescent="0.3">
      <c r="A22288" t="s">
        <v>81</v>
      </c>
      <c r="B22288">
        <v>1991</v>
      </c>
      <c r="C22288" t="s">
        <v>7</v>
      </c>
      <c r="D22288" t="s">
        <v>10</v>
      </c>
      <c r="E22288">
        <v>26</v>
      </c>
      <c r="F22288">
        <v>376100</v>
      </c>
      <c r="G22288">
        <f t="shared" si="348"/>
        <v>6.9130550385535754</v>
      </c>
    </row>
    <row r="22289" spans="1:7" x14ac:dyDescent="0.3">
      <c r="A22289" t="s">
        <v>81</v>
      </c>
      <c r="B22289">
        <v>1991</v>
      </c>
      <c r="C22289" t="s">
        <v>7</v>
      </c>
      <c r="D22289" t="s">
        <v>11</v>
      </c>
      <c r="E22289">
        <v>3</v>
      </c>
      <c r="F22289">
        <v>514400</v>
      </c>
      <c r="G22289">
        <f t="shared" si="348"/>
        <v>0.58320373250388802</v>
      </c>
    </row>
    <row r="22290" spans="1:7" x14ac:dyDescent="0.3">
      <c r="A22290" t="s">
        <v>81</v>
      </c>
      <c r="B22290">
        <v>1991</v>
      </c>
      <c r="C22290" t="s">
        <v>7</v>
      </c>
      <c r="D22290" t="s">
        <v>12</v>
      </c>
      <c r="E22290">
        <v>38</v>
      </c>
      <c r="F22290">
        <v>245400</v>
      </c>
      <c r="G22290">
        <f t="shared" si="348"/>
        <v>15.484922575387122</v>
      </c>
    </row>
    <row r="22291" spans="1:7" x14ac:dyDescent="0.3">
      <c r="A22291" t="s">
        <v>81</v>
      </c>
      <c r="B22291">
        <v>1991</v>
      </c>
      <c r="C22291" t="s">
        <v>7</v>
      </c>
      <c r="D22291" t="s">
        <v>13</v>
      </c>
      <c r="E22291">
        <v>14</v>
      </c>
      <c r="F22291">
        <v>58300</v>
      </c>
      <c r="G22291">
        <f t="shared" si="348"/>
        <v>24.013722126929675</v>
      </c>
    </row>
    <row r="22292" spans="1:7" x14ac:dyDescent="0.3">
      <c r="A22292" t="s">
        <v>81</v>
      </c>
      <c r="B22292">
        <v>1991</v>
      </c>
      <c r="C22292" t="s">
        <v>14</v>
      </c>
      <c r="D22292" t="s">
        <v>8</v>
      </c>
      <c r="E22292">
        <v>49</v>
      </c>
      <c r="F22292">
        <v>408100</v>
      </c>
      <c r="G22292">
        <f t="shared" si="348"/>
        <v>12.006861063464838</v>
      </c>
    </row>
    <row r="22293" spans="1:7" x14ac:dyDescent="0.3">
      <c r="A22293" t="s">
        <v>81</v>
      </c>
      <c r="B22293">
        <v>1991</v>
      </c>
      <c r="C22293" t="s">
        <v>14</v>
      </c>
      <c r="D22293" t="s">
        <v>9</v>
      </c>
      <c r="E22293">
        <v>120</v>
      </c>
      <c r="F22293">
        <v>351100</v>
      </c>
      <c r="G22293">
        <f t="shared" si="348"/>
        <v>34.178296781543722</v>
      </c>
    </row>
    <row r="22294" spans="1:7" x14ac:dyDescent="0.3">
      <c r="A22294" t="s">
        <v>81</v>
      </c>
      <c r="B22294">
        <v>1991</v>
      </c>
      <c r="C22294" t="s">
        <v>14</v>
      </c>
      <c r="D22294" t="s">
        <v>10</v>
      </c>
      <c r="E22294">
        <v>138</v>
      </c>
      <c r="F22294">
        <v>361100</v>
      </c>
      <c r="G22294">
        <f t="shared" si="348"/>
        <v>38.216560509554142</v>
      </c>
    </row>
    <row r="22295" spans="1:7" x14ac:dyDescent="0.3">
      <c r="A22295" t="s">
        <v>81</v>
      </c>
      <c r="B22295">
        <v>1991</v>
      </c>
      <c r="C22295" t="s">
        <v>14</v>
      </c>
      <c r="D22295" t="s">
        <v>11</v>
      </c>
      <c r="E22295">
        <v>16</v>
      </c>
      <c r="F22295">
        <v>523400</v>
      </c>
      <c r="G22295">
        <f t="shared" si="348"/>
        <v>3.0569354222392051</v>
      </c>
    </row>
    <row r="22296" spans="1:7" x14ac:dyDescent="0.3">
      <c r="A22296" t="s">
        <v>81</v>
      </c>
      <c r="B22296">
        <v>1991</v>
      </c>
      <c r="C22296" t="s">
        <v>14</v>
      </c>
      <c r="D22296" t="s">
        <v>12</v>
      </c>
      <c r="E22296">
        <v>73</v>
      </c>
      <c r="F22296">
        <v>180300</v>
      </c>
      <c r="G22296">
        <f t="shared" si="348"/>
        <v>40.488075429839157</v>
      </c>
    </row>
    <row r="22297" spans="1:7" x14ac:dyDescent="0.3">
      <c r="A22297" t="s">
        <v>81</v>
      </c>
      <c r="B22297">
        <v>1991</v>
      </c>
      <c r="C22297" t="s">
        <v>14</v>
      </c>
      <c r="D22297" t="s">
        <v>13</v>
      </c>
      <c r="E22297">
        <v>14</v>
      </c>
      <c r="F22297">
        <v>24100</v>
      </c>
      <c r="G22297">
        <f t="shared" si="348"/>
        <v>58.091286307053949</v>
      </c>
    </row>
    <row r="22298" spans="1:7" x14ac:dyDescent="0.3">
      <c r="A22298" t="s">
        <v>81</v>
      </c>
      <c r="B22298">
        <v>1992</v>
      </c>
      <c r="C22298" t="s">
        <v>7</v>
      </c>
      <c r="D22298" t="s">
        <v>8</v>
      </c>
      <c r="E22298">
        <v>30</v>
      </c>
      <c r="F22298">
        <v>399700</v>
      </c>
      <c r="G22298">
        <f t="shared" si="348"/>
        <v>7.5056292219164371</v>
      </c>
    </row>
    <row r="22299" spans="1:7" x14ac:dyDescent="0.3">
      <c r="A22299" t="s">
        <v>81</v>
      </c>
      <c r="B22299">
        <v>1992</v>
      </c>
      <c r="C22299" t="s">
        <v>7</v>
      </c>
      <c r="D22299" t="s">
        <v>9</v>
      </c>
      <c r="E22299">
        <v>19</v>
      </c>
      <c r="F22299">
        <v>355300</v>
      </c>
      <c r="G22299">
        <f t="shared" si="348"/>
        <v>5.3475935828877006</v>
      </c>
    </row>
    <row r="22300" spans="1:7" x14ac:dyDescent="0.3">
      <c r="A22300" t="s">
        <v>81</v>
      </c>
      <c r="B22300">
        <v>1992</v>
      </c>
      <c r="C22300" t="s">
        <v>7</v>
      </c>
      <c r="D22300" t="s">
        <v>10</v>
      </c>
      <c r="E22300">
        <v>21</v>
      </c>
      <c r="F22300">
        <v>380600</v>
      </c>
      <c r="G22300">
        <f t="shared" si="348"/>
        <v>5.5176037834997373</v>
      </c>
    </row>
    <row r="22301" spans="1:7" x14ac:dyDescent="0.3">
      <c r="A22301" t="s">
        <v>81</v>
      </c>
      <c r="B22301">
        <v>1992</v>
      </c>
      <c r="C22301" t="s">
        <v>7</v>
      </c>
      <c r="D22301" t="s">
        <v>11</v>
      </c>
      <c r="E22301">
        <v>4</v>
      </c>
      <c r="F22301">
        <v>524700</v>
      </c>
      <c r="G22301">
        <f t="shared" si="348"/>
        <v>0.76234038498189438</v>
      </c>
    </row>
    <row r="22302" spans="1:7" x14ac:dyDescent="0.3">
      <c r="A22302" t="s">
        <v>81</v>
      </c>
      <c r="B22302">
        <v>1992</v>
      </c>
      <c r="C22302" t="s">
        <v>7</v>
      </c>
      <c r="D22302" t="s">
        <v>12</v>
      </c>
      <c r="E22302">
        <v>25</v>
      </c>
      <c r="F22302">
        <v>249100</v>
      </c>
      <c r="G22302">
        <f t="shared" si="348"/>
        <v>10.036130068245685</v>
      </c>
    </row>
    <row r="22303" spans="1:7" x14ac:dyDescent="0.3">
      <c r="A22303" t="s">
        <v>81</v>
      </c>
      <c r="B22303">
        <v>1992</v>
      </c>
      <c r="C22303" t="s">
        <v>7</v>
      </c>
      <c r="D22303" t="s">
        <v>13</v>
      </c>
      <c r="E22303">
        <v>7</v>
      </c>
      <c r="F22303">
        <v>56800</v>
      </c>
      <c r="G22303">
        <f t="shared" si="348"/>
        <v>12.32394366197183</v>
      </c>
    </row>
    <row r="22304" spans="1:7" x14ac:dyDescent="0.3">
      <c r="A22304" t="s">
        <v>81</v>
      </c>
      <c r="B22304">
        <v>1992</v>
      </c>
      <c r="C22304" t="s">
        <v>14</v>
      </c>
      <c r="D22304" t="s">
        <v>8</v>
      </c>
      <c r="E22304">
        <v>65</v>
      </c>
      <c r="F22304">
        <v>414000</v>
      </c>
      <c r="G22304">
        <f t="shared" si="348"/>
        <v>15.700483091787438</v>
      </c>
    </row>
    <row r="22305" spans="1:7" x14ac:dyDescent="0.3">
      <c r="A22305" t="s">
        <v>81</v>
      </c>
      <c r="B22305">
        <v>1992</v>
      </c>
      <c r="C22305" t="s">
        <v>14</v>
      </c>
      <c r="D22305" t="s">
        <v>9</v>
      </c>
      <c r="E22305">
        <v>86</v>
      </c>
      <c r="F22305">
        <v>349800</v>
      </c>
      <c r="G22305">
        <f t="shared" si="348"/>
        <v>24.585477415666098</v>
      </c>
    </row>
    <row r="22306" spans="1:7" x14ac:dyDescent="0.3">
      <c r="A22306" t="s">
        <v>81</v>
      </c>
      <c r="B22306">
        <v>1992</v>
      </c>
      <c r="C22306" t="s">
        <v>14</v>
      </c>
      <c r="D22306" t="s">
        <v>10</v>
      </c>
      <c r="E22306">
        <v>135</v>
      </c>
      <c r="F22306">
        <v>366000</v>
      </c>
      <c r="G22306">
        <f t="shared" si="348"/>
        <v>36.885245901639344</v>
      </c>
    </row>
    <row r="22307" spans="1:7" x14ac:dyDescent="0.3">
      <c r="A22307" t="s">
        <v>81</v>
      </c>
      <c r="B22307">
        <v>1992</v>
      </c>
      <c r="C22307" t="s">
        <v>14</v>
      </c>
      <c r="D22307" t="s">
        <v>11</v>
      </c>
      <c r="E22307">
        <v>11</v>
      </c>
      <c r="F22307">
        <v>534400</v>
      </c>
      <c r="G22307">
        <f t="shared" si="348"/>
        <v>2.058383233532934</v>
      </c>
    </row>
    <row r="22308" spans="1:7" x14ac:dyDescent="0.3">
      <c r="A22308" t="s">
        <v>81</v>
      </c>
      <c r="B22308">
        <v>1992</v>
      </c>
      <c r="C22308" t="s">
        <v>14</v>
      </c>
      <c r="D22308" t="s">
        <v>12</v>
      </c>
      <c r="E22308">
        <v>74</v>
      </c>
      <c r="F22308">
        <v>185900</v>
      </c>
      <c r="G22308">
        <f t="shared" si="348"/>
        <v>39.806347498655192</v>
      </c>
    </row>
    <row r="22309" spans="1:7" x14ac:dyDescent="0.3">
      <c r="A22309" t="s">
        <v>81</v>
      </c>
      <c r="B22309">
        <v>1992</v>
      </c>
      <c r="C22309" t="s">
        <v>14</v>
      </c>
      <c r="D22309" t="s">
        <v>13</v>
      </c>
      <c r="E22309">
        <v>14</v>
      </c>
      <c r="F22309">
        <v>23000</v>
      </c>
      <c r="G22309">
        <f t="shared" si="348"/>
        <v>60.869565217391298</v>
      </c>
    </row>
    <row r="22310" spans="1:7" x14ac:dyDescent="0.3">
      <c r="A22310" t="s">
        <v>81</v>
      </c>
      <c r="B22310">
        <v>1993</v>
      </c>
      <c r="C22310" t="s">
        <v>7</v>
      </c>
      <c r="D22310" t="s">
        <v>8</v>
      </c>
      <c r="E22310">
        <v>16</v>
      </c>
      <c r="F22310">
        <v>400400</v>
      </c>
      <c r="G22310">
        <f t="shared" si="348"/>
        <v>3.9960039960039961</v>
      </c>
    </row>
    <row r="22311" spans="1:7" x14ac:dyDescent="0.3">
      <c r="A22311" t="s">
        <v>81</v>
      </c>
      <c r="B22311">
        <v>1993</v>
      </c>
      <c r="C22311" t="s">
        <v>7</v>
      </c>
      <c r="D22311" t="s">
        <v>9</v>
      </c>
      <c r="E22311">
        <v>21</v>
      </c>
      <c r="F22311">
        <v>346600</v>
      </c>
      <c r="G22311">
        <f t="shared" si="348"/>
        <v>6.0588574725908826</v>
      </c>
    </row>
    <row r="22312" spans="1:7" x14ac:dyDescent="0.3">
      <c r="A22312" t="s">
        <v>81</v>
      </c>
      <c r="B22312">
        <v>1993</v>
      </c>
      <c r="C22312" t="s">
        <v>7</v>
      </c>
      <c r="D22312" t="s">
        <v>10</v>
      </c>
      <c r="E22312">
        <v>31</v>
      </c>
      <c r="F22312">
        <v>380700</v>
      </c>
      <c r="G22312">
        <f t="shared" si="348"/>
        <v>8.1428946677173624</v>
      </c>
    </row>
    <row r="22313" spans="1:7" x14ac:dyDescent="0.3">
      <c r="A22313" t="s">
        <v>81</v>
      </c>
      <c r="B22313">
        <v>1993</v>
      </c>
      <c r="C22313" t="s">
        <v>7</v>
      </c>
      <c r="D22313" t="s">
        <v>11</v>
      </c>
      <c r="E22313">
        <v>3</v>
      </c>
      <c r="F22313">
        <v>531800</v>
      </c>
      <c r="G22313">
        <f t="shared" si="348"/>
        <v>0.5641218503196691</v>
      </c>
    </row>
    <row r="22314" spans="1:7" x14ac:dyDescent="0.3">
      <c r="A22314" t="s">
        <v>81</v>
      </c>
      <c r="B22314">
        <v>1993</v>
      </c>
      <c r="C22314" t="s">
        <v>7</v>
      </c>
      <c r="D22314" t="s">
        <v>12</v>
      </c>
      <c r="E22314">
        <v>34</v>
      </c>
      <c r="F22314">
        <v>247700</v>
      </c>
      <c r="G22314">
        <f t="shared" si="348"/>
        <v>13.726281792490918</v>
      </c>
    </row>
    <row r="22315" spans="1:7" x14ac:dyDescent="0.3">
      <c r="A22315" t="s">
        <v>81</v>
      </c>
      <c r="B22315">
        <v>1993</v>
      </c>
      <c r="C22315" t="s">
        <v>7</v>
      </c>
      <c r="D22315" t="s">
        <v>13</v>
      </c>
      <c r="E22315">
        <v>16</v>
      </c>
      <c r="F22315">
        <v>54100</v>
      </c>
      <c r="G22315">
        <f t="shared" si="348"/>
        <v>29.57486136783734</v>
      </c>
    </row>
    <row r="22316" spans="1:7" x14ac:dyDescent="0.3">
      <c r="A22316" t="s">
        <v>81</v>
      </c>
      <c r="B22316">
        <v>1993</v>
      </c>
      <c r="C22316" t="s">
        <v>14</v>
      </c>
      <c r="D22316" t="s">
        <v>8</v>
      </c>
      <c r="E22316">
        <v>73</v>
      </c>
      <c r="F22316">
        <v>414400</v>
      </c>
      <c r="G22316">
        <f t="shared" si="348"/>
        <v>17.615830115830118</v>
      </c>
    </row>
    <row r="22317" spans="1:7" x14ac:dyDescent="0.3">
      <c r="A22317" t="s">
        <v>81</v>
      </c>
      <c r="B22317">
        <v>1993</v>
      </c>
      <c r="C22317" t="s">
        <v>14</v>
      </c>
      <c r="D22317" t="s">
        <v>9</v>
      </c>
      <c r="E22317">
        <v>92</v>
      </c>
      <c r="F22317">
        <v>344400</v>
      </c>
      <c r="G22317">
        <f t="shared" si="348"/>
        <v>26.713124274099883</v>
      </c>
    </row>
    <row r="22318" spans="1:7" x14ac:dyDescent="0.3">
      <c r="A22318" t="s">
        <v>81</v>
      </c>
      <c r="B22318">
        <v>1993</v>
      </c>
      <c r="C22318" t="s">
        <v>14</v>
      </c>
      <c r="D22318" t="s">
        <v>10</v>
      </c>
      <c r="E22318">
        <v>168</v>
      </c>
      <c r="F22318">
        <v>366800</v>
      </c>
      <c r="G22318">
        <f t="shared" si="348"/>
        <v>45.801526717557252</v>
      </c>
    </row>
    <row r="22319" spans="1:7" x14ac:dyDescent="0.3">
      <c r="A22319" t="s">
        <v>81</v>
      </c>
      <c r="B22319">
        <v>1993</v>
      </c>
      <c r="C22319" t="s">
        <v>14</v>
      </c>
      <c r="D22319" t="s">
        <v>11</v>
      </c>
      <c r="E22319">
        <v>11</v>
      </c>
      <c r="F22319">
        <v>543400</v>
      </c>
      <c r="G22319">
        <f t="shared" si="348"/>
        <v>2.0242914979757085</v>
      </c>
    </row>
    <row r="22320" spans="1:7" x14ac:dyDescent="0.3">
      <c r="A22320" t="s">
        <v>81</v>
      </c>
      <c r="B22320">
        <v>1993</v>
      </c>
      <c r="C22320" t="s">
        <v>14</v>
      </c>
      <c r="D22320" t="s">
        <v>12</v>
      </c>
      <c r="E22320">
        <v>85</v>
      </c>
      <c r="F22320">
        <v>189100</v>
      </c>
      <c r="G22320">
        <f t="shared" si="348"/>
        <v>44.9497620306716</v>
      </c>
    </row>
    <row r="22321" spans="1:7" x14ac:dyDescent="0.3">
      <c r="A22321" t="s">
        <v>81</v>
      </c>
      <c r="B22321">
        <v>1993</v>
      </c>
      <c r="C22321" t="s">
        <v>14</v>
      </c>
      <c r="D22321" t="s">
        <v>13</v>
      </c>
      <c r="E22321">
        <v>13</v>
      </c>
      <c r="F22321">
        <v>21800</v>
      </c>
      <c r="G22321">
        <f t="shared" si="348"/>
        <v>59.633027522935784</v>
      </c>
    </row>
    <row r="22322" spans="1:7" x14ac:dyDescent="0.3">
      <c r="A22322" t="s">
        <v>81</v>
      </c>
      <c r="B22322">
        <v>1994</v>
      </c>
      <c r="C22322" t="s">
        <v>7</v>
      </c>
      <c r="D22322" t="s">
        <v>8</v>
      </c>
      <c r="E22322">
        <v>12</v>
      </c>
      <c r="F22322">
        <v>403900</v>
      </c>
      <c r="G22322">
        <f t="shared" si="348"/>
        <v>2.971032433770735</v>
      </c>
    </row>
    <row r="22323" spans="1:7" x14ac:dyDescent="0.3">
      <c r="A22323" t="s">
        <v>81</v>
      </c>
      <c r="B22323">
        <v>1994</v>
      </c>
      <c r="C22323" t="s">
        <v>7</v>
      </c>
      <c r="D22323" t="s">
        <v>9</v>
      </c>
      <c r="E22323">
        <v>10</v>
      </c>
      <c r="F22323">
        <v>338900</v>
      </c>
      <c r="G22323">
        <f t="shared" si="348"/>
        <v>2.9507229271171433</v>
      </c>
    </row>
    <row r="22324" spans="1:7" x14ac:dyDescent="0.3">
      <c r="A22324" t="s">
        <v>81</v>
      </c>
      <c r="B22324">
        <v>1994</v>
      </c>
      <c r="C22324" t="s">
        <v>7</v>
      </c>
      <c r="D22324" t="s">
        <v>10</v>
      </c>
      <c r="E22324">
        <v>25</v>
      </c>
      <c r="F22324">
        <v>383400</v>
      </c>
      <c r="G22324">
        <f t="shared" si="348"/>
        <v>6.5206051121544073</v>
      </c>
    </row>
    <row r="22325" spans="1:7" x14ac:dyDescent="0.3">
      <c r="A22325" t="s">
        <v>81</v>
      </c>
      <c r="B22325">
        <v>1994</v>
      </c>
      <c r="C22325" t="s">
        <v>7</v>
      </c>
      <c r="D22325" t="s">
        <v>11</v>
      </c>
      <c r="E22325">
        <v>5</v>
      </c>
      <c r="F22325">
        <v>539900</v>
      </c>
      <c r="G22325">
        <f t="shared" si="348"/>
        <v>0.9260974254491573</v>
      </c>
    </row>
    <row r="22326" spans="1:7" x14ac:dyDescent="0.3">
      <c r="A22326" t="s">
        <v>81</v>
      </c>
      <c r="B22326">
        <v>1994</v>
      </c>
      <c r="C22326" t="s">
        <v>7</v>
      </c>
      <c r="D22326" t="s">
        <v>12</v>
      </c>
      <c r="E22326">
        <v>28</v>
      </c>
      <c r="F22326">
        <v>245200</v>
      </c>
      <c r="G22326">
        <f t="shared" si="348"/>
        <v>11.419249592169658</v>
      </c>
    </row>
    <row r="22327" spans="1:7" x14ac:dyDescent="0.3">
      <c r="A22327" t="s">
        <v>81</v>
      </c>
      <c r="B22327">
        <v>1994</v>
      </c>
      <c r="C22327" t="s">
        <v>7</v>
      </c>
      <c r="D22327" t="s">
        <v>13</v>
      </c>
      <c r="E22327">
        <v>8</v>
      </c>
      <c r="F22327">
        <v>52100</v>
      </c>
      <c r="G22327">
        <f t="shared" si="348"/>
        <v>15.355086372360844</v>
      </c>
    </row>
    <row r="22328" spans="1:7" x14ac:dyDescent="0.3">
      <c r="A22328" t="s">
        <v>81</v>
      </c>
      <c r="B22328">
        <v>1994</v>
      </c>
      <c r="C22328" t="s">
        <v>14</v>
      </c>
      <c r="D22328" t="s">
        <v>8</v>
      </c>
      <c r="E22328">
        <v>78</v>
      </c>
      <c r="F22328">
        <v>415300</v>
      </c>
      <c r="G22328">
        <f t="shared" si="348"/>
        <v>18.781603660004816</v>
      </c>
    </row>
    <row r="22329" spans="1:7" x14ac:dyDescent="0.3">
      <c r="A22329" t="s">
        <v>81</v>
      </c>
      <c r="B22329">
        <v>1994</v>
      </c>
      <c r="C22329" t="s">
        <v>14</v>
      </c>
      <c r="D22329" t="s">
        <v>9</v>
      </c>
      <c r="E22329">
        <v>116</v>
      </c>
      <c r="F22329">
        <v>339900</v>
      </c>
      <c r="G22329">
        <f t="shared" si="348"/>
        <v>34.127684613121509</v>
      </c>
    </row>
    <row r="22330" spans="1:7" x14ac:dyDescent="0.3">
      <c r="A22330" t="s">
        <v>81</v>
      </c>
      <c r="B22330">
        <v>1994</v>
      </c>
      <c r="C22330" t="s">
        <v>14</v>
      </c>
      <c r="D22330" t="s">
        <v>10</v>
      </c>
      <c r="E22330">
        <v>174</v>
      </c>
      <c r="F22330">
        <v>369000</v>
      </c>
      <c r="G22330">
        <f t="shared" si="348"/>
        <v>47.154471544715449</v>
      </c>
    </row>
    <row r="22331" spans="1:7" x14ac:dyDescent="0.3">
      <c r="A22331" t="s">
        <v>81</v>
      </c>
      <c r="B22331">
        <v>1994</v>
      </c>
      <c r="C22331" t="s">
        <v>14</v>
      </c>
      <c r="D22331" t="s">
        <v>11</v>
      </c>
      <c r="E22331">
        <v>11</v>
      </c>
      <c r="F22331">
        <v>552600</v>
      </c>
      <c r="G22331">
        <f t="shared" si="348"/>
        <v>1.9905899384726744</v>
      </c>
    </row>
    <row r="22332" spans="1:7" x14ac:dyDescent="0.3">
      <c r="A22332" t="s">
        <v>81</v>
      </c>
      <c r="B22332">
        <v>1994</v>
      </c>
      <c r="C22332" t="s">
        <v>14</v>
      </c>
      <c r="D22332" t="s">
        <v>12</v>
      </c>
      <c r="E22332">
        <v>102</v>
      </c>
      <c r="F22332">
        <v>190400</v>
      </c>
      <c r="G22332">
        <f t="shared" si="348"/>
        <v>53.571428571428577</v>
      </c>
    </row>
    <row r="22333" spans="1:7" x14ac:dyDescent="0.3">
      <c r="A22333" t="s">
        <v>81</v>
      </c>
      <c r="B22333">
        <v>1994</v>
      </c>
      <c r="C22333" t="s">
        <v>14</v>
      </c>
      <c r="D22333" t="s">
        <v>13</v>
      </c>
      <c r="E22333">
        <v>12</v>
      </c>
      <c r="F22333">
        <v>20500</v>
      </c>
      <c r="G22333">
        <f t="shared" si="348"/>
        <v>58.536585365853654</v>
      </c>
    </row>
    <row r="22334" spans="1:7" x14ac:dyDescent="0.3">
      <c r="A22334" t="s">
        <v>81</v>
      </c>
      <c r="B22334">
        <v>1995</v>
      </c>
      <c r="C22334" t="s">
        <v>7</v>
      </c>
      <c r="D22334" t="s">
        <v>8</v>
      </c>
      <c r="E22334">
        <v>41</v>
      </c>
      <c r="F22334">
        <v>412500</v>
      </c>
      <c r="G22334">
        <f t="shared" si="348"/>
        <v>9.9393939393939394</v>
      </c>
    </row>
    <row r="22335" spans="1:7" x14ac:dyDescent="0.3">
      <c r="A22335" t="s">
        <v>81</v>
      </c>
      <c r="B22335">
        <v>1995</v>
      </c>
      <c r="C22335" t="s">
        <v>7</v>
      </c>
      <c r="D22335" t="s">
        <v>9</v>
      </c>
      <c r="E22335">
        <v>21</v>
      </c>
      <c r="F22335">
        <v>334900</v>
      </c>
      <c r="G22335">
        <f t="shared" si="348"/>
        <v>6.2705285159749184</v>
      </c>
    </row>
    <row r="22336" spans="1:7" x14ac:dyDescent="0.3">
      <c r="A22336" t="s">
        <v>81</v>
      </c>
      <c r="B22336">
        <v>1995</v>
      </c>
      <c r="C22336" t="s">
        <v>7</v>
      </c>
      <c r="D22336" t="s">
        <v>10</v>
      </c>
      <c r="E22336">
        <v>35</v>
      </c>
      <c r="F22336">
        <v>394200</v>
      </c>
      <c r="G22336">
        <f t="shared" si="348"/>
        <v>8.8787417554540848</v>
      </c>
    </row>
    <row r="22337" spans="1:7" x14ac:dyDescent="0.3">
      <c r="A22337" t="s">
        <v>81</v>
      </c>
      <c r="B22337">
        <v>1995</v>
      </c>
      <c r="C22337" t="s">
        <v>7</v>
      </c>
      <c r="D22337" t="s">
        <v>11</v>
      </c>
      <c r="E22337">
        <v>3</v>
      </c>
      <c r="F22337">
        <v>550900</v>
      </c>
      <c r="G22337">
        <f t="shared" si="348"/>
        <v>0.54456344164095116</v>
      </c>
    </row>
    <row r="22338" spans="1:7" x14ac:dyDescent="0.3">
      <c r="A22338" t="s">
        <v>81</v>
      </c>
      <c r="B22338">
        <v>1995</v>
      </c>
      <c r="C22338" t="s">
        <v>7</v>
      </c>
      <c r="D22338" t="s">
        <v>12</v>
      </c>
      <c r="E22338">
        <v>32</v>
      </c>
      <c r="F22338">
        <v>246200</v>
      </c>
      <c r="G22338">
        <f t="shared" ref="G22338:G22401" si="349">IF(OR(E22338="",F22338="",F22338=0),NA(),(E22338/F22338)*100000)</f>
        <v>12.997562956945574</v>
      </c>
    </row>
    <row r="22339" spans="1:7" x14ac:dyDescent="0.3">
      <c r="A22339" t="s">
        <v>81</v>
      </c>
      <c r="B22339">
        <v>1995</v>
      </c>
      <c r="C22339" t="s">
        <v>7</v>
      </c>
      <c r="D22339" t="s">
        <v>13</v>
      </c>
      <c r="E22339">
        <v>6</v>
      </c>
      <c r="F22339">
        <v>51600</v>
      </c>
      <c r="G22339">
        <f t="shared" si="349"/>
        <v>11.627906976744187</v>
      </c>
    </row>
    <row r="22340" spans="1:7" x14ac:dyDescent="0.3">
      <c r="A22340" t="s">
        <v>81</v>
      </c>
      <c r="B22340">
        <v>1995</v>
      </c>
      <c r="C22340" t="s">
        <v>14</v>
      </c>
      <c r="D22340" t="s">
        <v>8</v>
      </c>
      <c r="E22340">
        <v>85</v>
      </c>
      <c r="F22340">
        <v>420500</v>
      </c>
      <c r="G22340">
        <f t="shared" si="349"/>
        <v>20.214030915576693</v>
      </c>
    </row>
    <row r="22341" spans="1:7" x14ac:dyDescent="0.3">
      <c r="A22341" t="s">
        <v>81</v>
      </c>
      <c r="B22341">
        <v>1995</v>
      </c>
      <c r="C22341" t="s">
        <v>14</v>
      </c>
      <c r="D22341" t="s">
        <v>9</v>
      </c>
      <c r="E22341">
        <v>100</v>
      </c>
      <c r="F22341">
        <v>339500</v>
      </c>
      <c r="G22341">
        <f t="shared" si="349"/>
        <v>29.455081001472752</v>
      </c>
    </row>
    <row r="22342" spans="1:7" x14ac:dyDescent="0.3">
      <c r="A22342" t="s">
        <v>81</v>
      </c>
      <c r="B22342">
        <v>1995</v>
      </c>
      <c r="C22342" t="s">
        <v>14</v>
      </c>
      <c r="D22342" t="s">
        <v>10</v>
      </c>
      <c r="E22342">
        <v>180</v>
      </c>
      <c r="F22342">
        <v>378800</v>
      </c>
      <c r="G22342">
        <f t="shared" si="349"/>
        <v>47.518479408658919</v>
      </c>
    </row>
    <row r="22343" spans="1:7" x14ac:dyDescent="0.3">
      <c r="A22343" t="s">
        <v>81</v>
      </c>
      <c r="B22343">
        <v>1995</v>
      </c>
      <c r="C22343" t="s">
        <v>14</v>
      </c>
      <c r="D22343" t="s">
        <v>11</v>
      </c>
      <c r="E22343">
        <v>5</v>
      </c>
      <c r="F22343">
        <v>564200</v>
      </c>
      <c r="G22343">
        <f t="shared" si="349"/>
        <v>0.88621056362991846</v>
      </c>
    </row>
    <row r="22344" spans="1:7" x14ac:dyDescent="0.3">
      <c r="A22344" t="s">
        <v>81</v>
      </c>
      <c r="B22344">
        <v>1995</v>
      </c>
      <c r="C22344" t="s">
        <v>14</v>
      </c>
      <c r="D22344" t="s">
        <v>12</v>
      </c>
      <c r="E22344">
        <v>88</v>
      </c>
      <c r="F22344">
        <v>192400</v>
      </c>
      <c r="G22344">
        <f t="shared" si="349"/>
        <v>45.738045738045734</v>
      </c>
    </row>
    <row r="22345" spans="1:7" x14ac:dyDescent="0.3">
      <c r="A22345" t="s">
        <v>81</v>
      </c>
      <c r="B22345">
        <v>1995</v>
      </c>
      <c r="C22345" t="s">
        <v>14</v>
      </c>
      <c r="D22345" t="s">
        <v>13</v>
      </c>
      <c r="E22345">
        <v>9</v>
      </c>
      <c r="F22345">
        <v>19700</v>
      </c>
      <c r="G22345">
        <f t="shared" si="349"/>
        <v>45.685279187817258</v>
      </c>
    </row>
    <row r="22346" spans="1:7" x14ac:dyDescent="0.3">
      <c r="A22346" t="s">
        <v>81</v>
      </c>
      <c r="B22346">
        <v>1996</v>
      </c>
      <c r="C22346" t="s">
        <v>7</v>
      </c>
      <c r="D22346" t="s">
        <v>8</v>
      </c>
      <c r="E22346">
        <v>18</v>
      </c>
      <c r="F22346">
        <v>421700</v>
      </c>
      <c r="G22346">
        <f t="shared" si="349"/>
        <v>4.2684372776855586</v>
      </c>
    </row>
    <row r="22347" spans="1:7" x14ac:dyDescent="0.3">
      <c r="A22347" t="s">
        <v>81</v>
      </c>
      <c r="B22347">
        <v>1996</v>
      </c>
      <c r="C22347" t="s">
        <v>7</v>
      </c>
      <c r="D22347" t="s">
        <v>9</v>
      </c>
      <c r="E22347">
        <v>21</v>
      </c>
      <c r="F22347">
        <v>333700</v>
      </c>
      <c r="G22347">
        <f t="shared" si="349"/>
        <v>6.2930776146239138</v>
      </c>
    </row>
    <row r="22348" spans="1:7" x14ac:dyDescent="0.3">
      <c r="A22348" t="s">
        <v>81</v>
      </c>
      <c r="B22348">
        <v>1996</v>
      </c>
      <c r="C22348" t="s">
        <v>7</v>
      </c>
      <c r="D22348" t="s">
        <v>10</v>
      </c>
      <c r="E22348">
        <v>17</v>
      </c>
      <c r="F22348">
        <v>410200</v>
      </c>
      <c r="G22348">
        <f t="shared" si="349"/>
        <v>4.1443198439785478</v>
      </c>
    </row>
    <row r="22349" spans="1:7" x14ac:dyDescent="0.3">
      <c r="A22349" t="s">
        <v>81</v>
      </c>
      <c r="B22349">
        <v>1996</v>
      </c>
      <c r="C22349" t="s">
        <v>7</v>
      </c>
      <c r="D22349" t="s">
        <v>11</v>
      </c>
      <c r="E22349">
        <v>3</v>
      </c>
      <c r="F22349">
        <v>561600</v>
      </c>
      <c r="G22349">
        <f t="shared" si="349"/>
        <v>0.53418803418803418</v>
      </c>
    </row>
    <row r="22350" spans="1:7" x14ac:dyDescent="0.3">
      <c r="A22350" t="s">
        <v>81</v>
      </c>
      <c r="B22350">
        <v>1996</v>
      </c>
      <c r="C22350" t="s">
        <v>7</v>
      </c>
      <c r="D22350" t="s">
        <v>12</v>
      </c>
      <c r="E22350">
        <v>17</v>
      </c>
      <c r="F22350">
        <v>246900</v>
      </c>
      <c r="G22350">
        <f t="shared" si="349"/>
        <v>6.8853786958282708</v>
      </c>
    </row>
    <row r="22351" spans="1:7" x14ac:dyDescent="0.3">
      <c r="A22351" t="s">
        <v>81</v>
      </c>
      <c r="B22351">
        <v>1996</v>
      </c>
      <c r="C22351" t="s">
        <v>7</v>
      </c>
      <c r="D22351" t="s">
        <v>13</v>
      </c>
      <c r="E22351">
        <v>12</v>
      </c>
      <c r="F22351">
        <v>51200</v>
      </c>
      <c r="G22351">
        <f t="shared" si="349"/>
        <v>23.4375</v>
      </c>
    </row>
    <row r="22352" spans="1:7" x14ac:dyDescent="0.3">
      <c r="A22352" t="s">
        <v>81</v>
      </c>
      <c r="B22352">
        <v>1996</v>
      </c>
      <c r="C22352" t="s">
        <v>14</v>
      </c>
      <c r="D22352" t="s">
        <v>8</v>
      </c>
      <c r="E22352">
        <v>71</v>
      </c>
      <c r="F22352">
        <v>427600</v>
      </c>
      <c r="G22352">
        <f t="shared" si="349"/>
        <v>16.604303086997195</v>
      </c>
    </row>
    <row r="22353" spans="1:7" x14ac:dyDescent="0.3">
      <c r="A22353" t="s">
        <v>81</v>
      </c>
      <c r="B22353">
        <v>1996</v>
      </c>
      <c r="C22353" t="s">
        <v>14</v>
      </c>
      <c r="D22353" t="s">
        <v>9</v>
      </c>
      <c r="E22353">
        <v>84</v>
      </c>
      <c r="F22353">
        <v>341300</v>
      </c>
      <c r="G22353">
        <f t="shared" si="349"/>
        <v>24.611778493993555</v>
      </c>
    </row>
    <row r="22354" spans="1:7" x14ac:dyDescent="0.3">
      <c r="A22354" t="s">
        <v>81</v>
      </c>
      <c r="B22354">
        <v>1996</v>
      </c>
      <c r="C22354" t="s">
        <v>14</v>
      </c>
      <c r="D22354" t="s">
        <v>10</v>
      </c>
      <c r="E22354">
        <v>142</v>
      </c>
      <c r="F22354">
        <v>394300</v>
      </c>
      <c r="G22354">
        <f t="shared" si="349"/>
        <v>36.013187927973625</v>
      </c>
    </row>
    <row r="22355" spans="1:7" x14ac:dyDescent="0.3">
      <c r="A22355" t="s">
        <v>81</v>
      </c>
      <c r="B22355">
        <v>1996</v>
      </c>
      <c r="C22355" t="s">
        <v>14</v>
      </c>
      <c r="D22355" t="s">
        <v>11</v>
      </c>
      <c r="E22355">
        <v>6</v>
      </c>
      <c r="F22355">
        <v>576500</v>
      </c>
      <c r="G22355">
        <f t="shared" si="349"/>
        <v>1.0407632263660018</v>
      </c>
    </row>
    <row r="22356" spans="1:7" x14ac:dyDescent="0.3">
      <c r="A22356" t="s">
        <v>81</v>
      </c>
      <c r="B22356">
        <v>1996</v>
      </c>
      <c r="C22356" t="s">
        <v>14</v>
      </c>
      <c r="D22356" t="s">
        <v>12</v>
      </c>
      <c r="E22356">
        <v>81</v>
      </c>
      <c r="F22356">
        <v>194300</v>
      </c>
      <c r="G22356">
        <f t="shared" si="349"/>
        <v>41.688111168296452</v>
      </c>
    </row>
    <row r="22357" spans="1:7" x14ac:dyDescent="0.3">
      <c r="A22357" t="s">
        <v>81</v>
      </c>
      <c r="B22357">
        <v>1996</v>
      </c>
      <c r="C22357" t="s">
        <v>14</v>
      </c>
      <c r="D22357" t="s">
        <v>13</v>
      </c>
      <c r="E22357">
        <v>8</v>
      </c>
      <c r="F22357">
        <v>19500</v>
      </c>
      <c r="G22357">
        <f t="shared" si="349"/>
        <v>41.025641025641022</v>
      </c>
    </row>
    <row r="22358" spans="1:7" x14ac:dyDescent="0.3">
      <c r="A22358" t="s">
        <v>81</v>
      </c>
      <c r="B22358">
        <v>1997</v>
      </c>
      <c r="C22358" t="s">
        <v>7</v>
      </c>
      <c r="D22358" t="s">
        <v>8</v>
      </c>
      <c r="E22358">
        <v>17</v>
      </c>
      <c r="F22358">
        <v>430200</v>
      </c>
      <c r="G22358">
        <f t="shared" si="349"/>
        <v>3.9516503951650397</v>
      </c>
    </row>
    <row r="22359" spans="1:7" x14ac:dyDescent="0.3">
      <c r="A22359" t="s">
        <v>81</v>
      </c>
      <c r="B22359">
        <v>1997</v>
      </c>
      <c r="C22359" t="s">
        <v>7</v>
      </c>
      <c r="D22359" t="s">
        <v>9</v>
      </c>
      <c r="E22359">
        <v>17</v>
      </c>
      <c r="F22359">
        <v>336800</v>
      </c>
      <c r="G22359">
        <f t="shared" si="349"/>
        <v>5.0475059382422804</v>
      </c>
    </row>
    <row r="22360" spans="1:7" x14ac:dyDescent="0.3">
      <c r="A22360" t="s">
        <v>81</v>
      </c>
      <c r="B22360">
        <v>1997</v>
      </c>
      <c r="C22360" t="s">
        <v>7</v>
      </c>
      <c r="D22360" t="s">
        <v>10</v>
      </c>
      <c r="E22360">
        <v>24</v>
      </c>
      <c r="F22360">
        <v>429500</v>
      </c>
      <c r="G22360">
        <f t="shared" si="349"/>
        <v>5.5878928987194412</v>
      </c>
    </row>
    <row r="22361" spans="1:7" x14ac:dyDescent="0.3">
      <c r="A22361" t="s">
        <v>81</v>
      </c>
      <c r="B22361">
        <v>1997</v>
      </c>
      <c r="C22361" t="s">
        <v>7</v>
      </c>
      <c r="D22361" t="s">
        <v>11</v>
      </c>
      <c r="E22361">
        <v>1</v>
      </c>
      <c r="F22361">
        <v>570800</v>
      </c>
      <c r="G22361">
        <f t="shared" si="349"/>
        <v>0.17519271198318151</v>
      </c>
    </row>
    <row r="22362" spans="1:7" x14ac:dyDescent="0.3">
      <c r="A22362" t="s">
        <v>81</v>
      </c>
      <c r="B22362">
        <v>1997</v>
      </c>
      <c r="C22362" t="s">
        <v>7</v>
      </c>
      <c r="D22362" t="s">
        <v>12</v>
      </c>
      <c r="E22362">
        <v>21</v>
      </c>
      <c r="F22362">
        <v>245800</v>
      </c>
      <c r="G22362">
        <f t="shared" si="349"/>
        <v>8.5435313262815296</v>
      </c>
    </row>
    <row r="22363" spans="1:7" x14ac:dyDescent="0.3">
      <c r="A22363" t="s">
        <v>81</v>
      </c>
      <c r="B22363">
        <v>1997</v>
      </c>
      <c r="C22363" t="s">
        <v>7</v>
      </c>
      <c r="D22363" t="s">
        <v>13</v>
      </c>
      <c r="E22363">
        <v>7</v>
      </c>
      <c r="F22363">
        <v>52200</v>
      </c>
      <c r="G22363">
        <f t="shared" si="349"/>
        <v>13.409961685823754</v>
      </c>
    </row>
    <row r="22364" spans="1:7" x14ac:dyDescent="0.3">
      <c r="A22364" t="s">
        <v>81</v>
      </c>
      <c r="B22364">
        <v>1997</v>
      </c>
      <c r="C22364" t="s">
        <v>14</v>
      </c>
      <c r="D22364" t="s">
        <v>8</v>
      </c>
      <c r="E22364">
        <v>90</v>
      </c>
      <c r="F22364">
        <v>436400</v>
      </c>
      <c r="G22364">
        <f t="shared" si="349"/>
        <v>20.623281393217233</v>
      </c>
    </row>
    <row r="22365" spans="1:7" x14ac:dyDescent="0.3">
      <c r="A22365" t="s">
        <v>81</v>
      </c>
      <c r="B22365">
        <v>1997</v>
      </c>
      <c r="C22365" t="s">
        <v>14</v>
      </c>
      <c r="D22365" t="s">
        <v>9</v>
      </c>
      <c r="E22365">
        <v>83</v>
      </c>
      <c r="F22365">
        <v>344700</v>
      </c>
      <c r="G22365">
        <f t="shared" si="349"/>
        <v>24.07890919640267</v>
      </c>
    </row>
    <row r="22366" spans="1:7" x14ac:dyDescent="0.3">
      <c r="A22366" t="s">
        <v>81</v>
      </c>
      <c r="B22366">
        <v>1997</v>
      </c>
      <c r="C22366" t="s">
        <v>14</v>
      </c>
      <c r="D22366" t="s">
        <v>10</v>
      </c>
      <c r="E22366">
        <v>143</v>
      </c>
      <c r="F22366">
        <v>411600</v>
      </c>
      <c r="G22366">
        <f t="shared" si="349"/>
        <v>34.742468415937807</v>
      </c>
    </row>
    <row r="22367" spans="1:7" x14ac:dyDescent="0.3">
      <c r="A22367" t="s">
        <v>81</v>
      </c>
      <c r="B22367">
        <v>1997</v>
      </c>
      <c r="C22367" t="s">
        <v>14</v>
      </c>
      <c r="D22367" t="s">
        <v>11</v>
      </c>
      <c r="E22367">
        <v>14</v>
      </c>
      <c r="F22367">
        <v>587300</v>
      </c>
      <c r="G22367">
        <f t="shared" si="349"/>
        <v>2.3837902264600714</v>
      </c>
    </row>
    <row r="22368" spans="1:7" x14ac:dyDescent="0.3">
      <c r="A22368" t="s">
        <v>81</v>
      </c>
      <c r="B22368">
        <v>1997</v>
      </c>
      <c r="C22368" t="s">
        <v>14</v>
      </c>
      <c r="D22368" t="s">
        <v>12</v>
      </c>
      <c r="E22368">
        <v>72</v>
      </c>
      <c r="F22368">
        <v>194800</v>
      </c>
      <c r="G22368">
        <f t="shared" si="349"/>
        <v>36.960985626283367</v>
      </c>
    </row>
    <row r="22369" spans="1:7" x14ac:dyDescent="0.3">
      <c r="A22369" t="s">
        <v>81</v>
      </c>
      <c r="B22369">
        <v>1997</v>
      </c>
      <c r="C22369" t="s">
        <v>14</v>
      </c>
      <c r="D22369" t="s">
        <v>13</v>
      </c>
      <c r="E22369">
        <v>7</v>
      </c>
      <c r="F22369">
        <v>19800</v>
      </c>
      <c r="G22369">
        <f t="shared" si="349"/>
        <v>35.353535353535356</v>
      </c>
    </row>
    <row r="22370" spans="1:7" x14ac:dyDescent="0.3">
      <c r="A22370" t="s">
        <v>81</v>
      </c>
      <c r="B22370">
        <v>1998</v>
      </c>
      <c r="C22370" t="s">
        <v>7</v>
      </c>
      <c r="D22370" t="s">
        <v>8</v>
      </c>
      <c r="E22370">
        <v>22</v>
      </c>
      <c r="F22370">
        <v>439800</v>
      </c>
      <c r="G22370">
        <f t="shared" si="349"/>
        <v>5.0022737608003638</v>
      </c>
    </row>
    <row r="22371" spans="1:7" x14ac:dyDescent="0.3">
      <c r="A22371" t="s">
        <v>81</v>
      </c>
      <c r="B22371">
        <v>1998</v>
      </c>
      <c r="C22371" t="s">
        <v>7</v>
      </c>
      <c r="D22371" t="s">
        <v>9</v>
      </c>
      <c r="E22371">
        <v>20</v>
      </c>
      <c r="F22371">
        <v>341000</v>
      </c>
      <c r="G22371">
        <f t="shared" si="349"/>
        <v>5.8651026392961878</v>
      </c>
    </row>
    <row r="22372" spans="1:7" x14ac:dyDescent="0.3">
      <c r="A22372" t="s">
        <v>81</v>
      </c>
      <c r="B22372">
        <v>1998</v>
      </c>
      <c r="C22372" t="s">
        <v>7</v>
      </c>
      <c r="D22372" t="s">
        <v>10</v>
      </c>
      <c r="E22372">
        <v>24</v>
      </c>
      <c r="F22372">
        <v>452600</v>
      </c>
      <c r="G22372">
        <f t="shared" si="349"/>
        <v>5.3026955368979234</v>
      </c>
    </row>
    <row r="22373" spans="1:7" x14ac:dyDescent="0.3">
      <c r="A22373" t="s">
        <v>81</v>
      </c>
      <c r="B22373">
        <v>1998</v>
      </c>
      <c r="C22373" t="s">
        <v>7</v>
      </c>
      <c r="D22373" t="s">
        <v>11</v>
      </c>
      <c r="E22373">
        <v>3</v>
      </c>
      <c r="F22373">
        <v>576000</v>
      </c>
      <c r="G22373">
        <f t="shared" si="349"/>
        <v>0.52083333333333337</v>
      </c>
    </row>
    <row r="22374" spans="1:7" x14ac:dyDescent="0.3">
      <c r="A22374" t="s">
        <v>81</v>
      </c>
      <c r="B22374">
        <v>1998</v>
      </c>
      <c r="C22374" t="s">
        <v>7</v>
      </c>
      <c r="D22374" t="s">
        <v>12</v>
      </c>
      <c r="E22374">
        <v>16</v>
      </c>
      <c r="F22374">
        <v>240600</v>
      </c>
      <c r="G22374">
        <f t="shared" si="349"/>
        <v>6.6500415627597675</v>
      </c>
    </row>
    <row r="22375" spans="1:7" x14ac:dyDescent="0.3">
      <c r="A22375" t="s">
        <v>81</v>
      </c>
      <c r="B22375">
        <v>1998</v>
      </c>
      <c r="C22375" t="s">
        <v>7</v>
      </c>
      <c r="D22375" t="s">
        <v>13</v>
      </c>
      <c r="E22375">
        <v>3</v>
      </c>
      <c r="F22375">
        <v>54200</v>
      </c>
      <c r="G22375">
        <f t="shared" si="349"/>
        <v>5.5350553505535061</v>
      </c>
    </row>
    <row r="22376" spans="1:7" x14ac:dyDescent="0.3">
      <c r="A22376" t="s">
        <v>81</v>
      </c>
      <c r="B22376">
        <v>1998</v>
      </c>
      <c r="C22376" t="s">
        <v>14</v>
      </c>
      <c r="D22376" t="s">
        <v>8</v>
      </c>
      <c r="E22376">
        <v>89</v>
      </c>
      <c r="F22376">
        <v>447700</v>
      </c>
      <c r="G22376">
        <f t="shared" si="349"/>
        <v>19.879383515747154</v>
      </c>
    </row>
    <row r="22377" spans="1:7" x14ac:dyDescent="0.3">
      <c r="A22377" t="s">
        <v>81</v>
      </c>
      <c r="B22377">
        <v>1998</v>
      </c>
      <c r="C22377" t="s">
        <v>14</v>
      </c>
      <c r="D22377" t="s">
        <v>9</v>
      </c>
      <c r="E22377">
        <v>101</v>
      </c>
      <c r="F22377">
        <v>349000</v>
      </c>
      <c r="G22377">
        <f t="shared" si="349"/>
        <v>28.93982808022923</v>
      </c>
    </row>
    <row r="22378" spans="1:7" x14ac:dyDescent="0.3">
      <c r="A22378" t="s">
        <v>81</v>
      </c>
      <c r="B22378">
        <v>1998</v>
      </c>
      <c r="C22378" t="s">
        <v>14</v>
      </c>
      <c r="D22378" t="s">
        <v>10</v>
      </c>
      <c r="E22378">
        <v>127</v>
      </c>
      <c r="F22378">
        <v>431400</v>
      </c>
      <c r="G22378">
        <f t="shared" si="349"/>
        <v>29.439035697728325</v>
      </c>
    </row>
    <row r="22379" spans="1:7" x14ac:dyDescent="0.3">
      <c r="A22379" t="s">
        <v>81</v>
      </c>
      <c r="B22379">
        <v>1998</v>
      </c>
      <c r="C22379" t="s">
        <v>14</v>
      </c>
      <c r="D22379" t="s">
        <v>11</v>
      </c>
      <c r="E22379">
        <v>18</v>
      </c>
      <c r="F22379">
        <v>593800</v>
      </c>
      <c r="G22379">
        <f t="shared" si="349"/>
        <v>3.0313236780060624</v>
      </c>
    </row>
    <row r="22380" spans="1:7" x14ac:dyDescent="0.3">
      <c r="A22380" t="s">
        <v>81</v>
      </c>
      <c r="B22380">
        <v>1998</v>
      </c>
      <c r="C22380" t="s">
        <v>14</v>
      </c>
      <c r="D22380" t="s">
        <v>12</v>
      </c>
      <c r="E22380">
        <v>79</v>
      </c>
      <c r="F22380">
        <v>192900</v>
      </c>
      <c r="G22380">
        <f t="shared" si="349"/>
        <v>40.953862104717473</v>
      </c>
    </row>
    <row r="22381" spans="1:7" x14ac:dyDescent="0.3">
      <c r="A22381" t="s">
        <v>81</v>
      </c>
      <c r="B22381">
        <v>1998</v>
      </c>
      <c r="C22381" t="s">
        <v>14</v>
      </c>
      <c r="D22381" t="s">
        <v>13</v>
      </c>
      <c r="E22381">
        <v>7</v>
      </c>
      <c r="F22381">
        <v>20700</v>
      </c>
      <c r="G22381">
        <f t="shared" si="349"/>
        <v>33.816425120772948</v>
      </c>
    </row>
    <row r="22382" spans="1:7" x14ac:dyDescent="0.3">
      <c r="A22382" t="s">
        <v>81</v>
      </c>
      <c r="B22382">
        <v>1999</v>
      </c>
      <c r="C22382" t="s">
        <v>7</v>
      </c>
      <c r="D22382" t="s">
        <v>8</v>
      </c>
      <c r="E22382">
        <v>23</v>
      </c>
      <c r="F22382">
        <v>463100</v>
      </c>
      <c r="G22382">
        <f t="shared" si="349"/>
        <v>4.9665299071474847</v>
      </c>
    </row>
    <row r="22383" spans="1:7" x14ac:dyDescent="0.3">
      <c r="A22383" t="s">
        <v>81</v>
      </c>
      <c r="B22383">
        <v>1999</v>
      </c>
      <c r="C22383" t="s">
        <v>7</v>
      </c>
      <c r="D22383" t="s">
        <v>9</v>
      </c>
      <c r="E22383">
        <v>18</v>
      </c>
      <c r="F22383">
        <v>368000</v>
      </c>
      <c r="G22383">
        <f t="shared" si="349"/>
        <v>4.8913043478260869</v>
      </c>
    </row>
    <row r="22384" spans="1:7" x14ac:dyDescent="0.3">
      <c r="A22384" t="s">
        <v>81</v>
      </c>
      <c r="B22384">
        <v>1999</v>
      </c>
      <c r="C22384" t="s">
        <v>7</v>
      </c>
      <c r="D22384" t="s">
        <v>10</v>
      </c>
      <c r="E22384">
        <v>22</v>
      </c>
      <c r="F22384">
        <v>488600</v>
      </c>
      <c r="G22384">
        <f t="shared" si="349"/>
        <v>4.5026606631191157</v>
      </c>
    </row>
    <row r="22385" spans="1:7" x14ac:dyDescent="0.3">
      <c r="A22385" t="s">
        <v>81</v>
      </c>
      <c r="B22385">
        <v>1999</v>
      </c>
      <c r="C22385" t="s">
        <v>7</v>
      </c>
      <c r="D22385" t="s">
        <v>11</v>
      </c>
      <c r="E22385">
        <v>2</v>
      </c>
      <c r="F22385">
        <v>582600</v>
      </c>
      <c r="G22385">
        <f t="shared" si="349"/>
        <v>0.34328870580157911</v>
      </c>
    </row>
    <row r="22386" spans="1:7" x14ac:dyDescent="0.3">
      <c r="A22386" t="s">
        <v>81</v>
      </c>
      <c r="B22386">
        <v>1999</v>
      </c>
      <c r="C22386" t="s">
        <v>7</v>
      </c>
      <c r="D22386" t="s">
        <v>12</v>
      </c>
      <c r="E22386">
        <v>23</v>
      </c>
      <c r="F22386">
        <v>227800</v>
      </c>
      <c r="G22386">
        <f t="shared" si="349"/>
        <v>10.096575943810359</v>
      </c>
    </row>
    <row r="22387" spans="1:7" x14ac:dyDescent="0.3">
      <c r="A22387" t="s">
        <v>81</v>
      </c>
      <c r="B22387">
        <v>1999</v>
      </c>
      <c r="C22387" t="s">
        <v>7</v>
      </c>
      <c r="D22387" t="s">
        <v>13</v>
      </c>
      <c r="E22387">
        <v>11</v>
      </c>
      <c r="F22387">
        <v>54700</v>
      </c>
      <c r="G22387">
        <f t="shared" si="349"/>
        <v>20.109689213893969</v>
      </c>
    </row>
    <row r="22388" spans="1:7" x14ac:dyDescent="0.3">
      <c r="A22388" t="s">
        <v>81</v>
      </c>
      <c r="B22388">
        <v>1999</v>
      </c>
      <c r="C22388" t="s">
        <v>14</v>
      </c>
      <c r="D22388" t="s">
        <v>8</v>
      </c>
      <c r="E22388">
        <v>87</v>
      </c>
      <c r="F22388">
        <v>471200</v>
      </c>
      <c r="G22388">
        <f t="shared" si="349"/>
        <v>18.463497453310698</v>
      </c>
    </row>
    <row r="22389" spans="1:7" x14ac:dyDescent="0.3">
      <c r="A22389" t="s">
        <v>81</v>
      </c>
      <c r="B22389">
        <v>1999</v>
      </c>
      <c r="C22389" t="s">
        <v>14</v>
      </c>
      <c r="D22389" t="s">
        <v>9</v>
      </c>
      <c r="E22389">
        <v>104</v>
      </c>
      <c r="F22389">
        <v>373200</v>
      </c>
      <c r="G22389">
        <f t="shared" si="349"/>
        <v>27.867095391211148</v>
      </c>
    </row>
    <row r="22390" spans="1:7" x14ac:dyDescent="0.3">
      <c r="A22390" t="s">
        <v>81</v>
      </c>
      <c r="B22390">
        <v>1999</v>
      </c>
      <c r="C22390" t="s">
        <v>14</v>
      </c>
      <c r="D22390" t="s">
        <v>10</v>
      </c>
      <c r="E22390">
        <v>178</v>
      </c>
      <c r="F22390">
        <v>466100</v>
      </c>
      <c r="G22390">
        <f t="shared" si="349"/>
        <v>38.189229779017381</v>
      </c>
    </row>
    <row r="22391" spans="1:7" x14ac:dyDescent="0.3">
      <c r="A22391" t="s">
        <v>81</v>
      </c>
      <c r="B22391">
        <v>1999</v>
      </c>
      <c r="C22391" t="s">
        <v>14</v>
      </c>
      <c r="D22391" t="s">
        <v>11</v>
      </c>
      <c r="E22391">
        <v>12</v>
      </c>
      <c r="F22391">
        <v>595600</v>
      </c>
      <c r="G22391">
        <f t="shared" si="349"/>
        <v>2.014775016789792</v>
      </c>
    </row>
    <row r="22392" spans="1:7" x14ac:dyDescent="0.3">
      <c r="A22392" t="s">
        <v>81</v>
      </c>
      <c r="B22392">
        <v>1999</v>
      </c>
      <c r="C22392" t="s">
        <v>14</v>
      </c>
      <c r="D22392" t="s">
        <v>12</v>
      </c>
      <c r="E22392">
        <v>71</v>
      </c>
      <c r="F22392">
        <v>183800</v>
      </c>
      <c r="G22392">
        <f t="shared" si="349"/>
        <v>38.62894450489663</v>
      </c>
    </row>
    <row r="22393" spans="1:7" x14ac:dyDescent="0.3">
      <c r="A22393" t="s">
        <v>81</v>
      </c>
      <c r="B22393">
        <v>1999</v>
      </c>
      <c r="C22393" t="s">
        <v>14</v>
      </c>
      <c r="D22393" t="s">
        <v>13</v>
      </c>
      <c r="E22393">
        <v>5</v>
      </c>
      <c r="F22393">
        <v>23400</v>
      </c>
      <c r="G22393">
        <f t="shared" si="349"/>
        <v>21.367521367521366</v>
      </c>
    </row>
    <row r="22394" spans="1:7" x14ac:dyDescent="0.3">
      <c r="A22394" t="s">
        <v>81</v>
      </c>
      <c r="B22394">
        <v>2000</v>
      </c>
      <c r="C22394" t="s">
        <v>7</v>
      </c>
      <c r="D22394" t="s">
        <v>8</v>
      </c>
      <c r="E22394">
        <v>24</v>
      </c>
      <c r="F22394">
        <v>475445</v>
      </c>
      <c r="G22394">
        <f t="shared" si="349"/>
        <v>5.0479024913502091</v>
      </c>
    </row>
    <row r="22395" spans="1:7" x14ac:dyDescent="0.3">
      <c r="A22395" t="s">
        <v>81</v>
      </c>
      <c r="B22395">
        <v>2000</v>
      </c>
      <c r="C22395" t="s">
        <v>7</v>
      </c>
      <c r="D22395" t="s">
        <v>9</v>
      </c>
      <c r="E22395">
        <v>13</v>
      </c>
      <c r="F22395">
        <v>372683</v>
      </c>
      <c r="G22395">
        <f t="shared" si="349"/>
        <v>3.4882192104281655</v>
      </c>
    </row>
    <row r="22396" spans="1:7" x14ac:dyDescent="0.3">
      <c r="A22396" t="s">
        <v>81</v>
      </c>
      <c r="B22396">
        <v>2000</v>
      </c>
      <c r="C22396" t="s">
        <v>7</v>
      </c>
      <c r="D22396" t="s">
        <v>10</v>
      </c>
      <c r="E22396">
        <v>34</v>
      </c>
      <c r="F22396">
        <v>512008</v>
      </c>
      <c r="G22396">
        <f t="shared" si="349"/>
        <v>6.6405212418555957</v>
      </c>
    </row>
    <row r="22397" spans="1:7" x14ac:dyDescent="0.3">
      <c r="A22397" t="s">
        <v>81</v>
      </c>
      <c r="B22397">
        <v>2000</v>
      </c>
      <c r="C22397" t="s">
        <v>7</v>
      </c>
      <c r="D22397" t="s">
        <v>11</v>
      </c>
      <c r="E22397">
        <v>2</v>
      </c>
      <c r="F22397">
        <v>583630</v>
      </c>
      <c r="G22397">
        <f t="shared" si="349"/>
        <v>0.34268286414337851</v>
      </c>
    </row>
    <row r="22398" spans="1:7" x14ac:dyDescent="0.3">
      <c r="A22398" t="s">
        <v>81</v>
      </c>
      <c r="B22398">
        <v>2000</v>
      </c>
      <c r="C22398" t="s">
        <v>7</v>
      </c>
      <c r="D22398" t="s">
        <v>12</v>
      </c>
      <c r="E22398">
        <v>13</v>
      </c>
      <c r="F22398">
        <v>219715</v>
      </c>
      <c r="G22398">
        <f t="shared" si="349"/>
        <v>5.9167557972828435</v>
      </c>
    </row>
    <row r="22399" spans="1:7" x14ac:dyDescent="0.3">
      <c r="A22399" t="s">
        <v>81</v>
      </c>
      <c r="B22399">
        <v>2000</v>
      </c>
      <c r="C22399" t="s">
        <v>7</v>
      </c>
      <c r="D22399" t="s">
        <v>13</v>
      </c>
      <c r="E22399">
        <v>10</v>
      </c>
      <c r="F22399">
        <v>56276</v>
      </c>
      <c r="G22399">
        <f t="shared" si="349"/>
        <v>17.769564290283601</v>
      </c>
    </row>
    <row r="22400" spans="1:7" x14ac:dyDescent="0.3">
      <c r="A22400" t="s">
        <v>81</v>
      </c>
      <c r="B22400">
        <v>2000</v>
      </c>
      <c r="C22400" t="s">
        <v>14</v>
      </c>
      <c r="D22400" t="s">
        <v>8</v>
      </c>
      <c r="E22400">
        <v>78</v>
      </c>
      <c r="F22400">
        <v>483268</v>
      </c>
      <c r="G22400">
        <f t="shared" si="349"/>
        <v>16.1401127324797</v>
      </c>
    </row>
    <row r="22401" spans="1:7" x14ac:dyDescent="0.3">
      <c r="A22401" t="s">
        <v>81</v>
      </c>
      <c r="B22401">
        <v>2000</v>
      </c>
      <c r="C22401" t="s">
        <v>14</v>
      </c>
      <c r="D22401" t="s">
        <v>9</v>
      </c>
      <c r="E22401">
        <v>91</v>
      </c>
      <c r="F22401">
        <v>377804</v>
      </c>
      <c r="G22401">
        <f t="shared" si="349"/>
        <v>24.086563403246128</v>
      </c>
    </row>
    <row r="22402" spans="1:7" x14ac:dyDescent="0.3">
      <c r="A22402" t="s">
        <v>81</v>
      </c>
      <c r="B22402">
        <v>2000</v>
      </c>
      <c r="C22402" t="s">
        <v>14</v>
      </c>
      <c r="D22402" t="s">
        <v>10</v>
      </c>
      <c r="E22402">
        <v>147</v>
      </c>
      <c r="F22402">
        <v>488125</v>
      </c>
      <c r="G22402">
        <f t="shared" ref="G22402:G22465" si="350">IF(OR(E22402="",F22402="",F22402=0),NA(),(E22402/F22402)*100000)</f>
        <v>30.115236875800253</v>
      </c>
    </row>
    <row r="22403" spans="1:7" x14ac:dyDescent="0.3">
      <c r="A22403" t="s">
        <v>81</v>
      </c>
      <c r="B22403">
        <v>2000</v>
      </c>
      <c r="C22403" t="s">
        <v>14</v>
      </c>
      <c r="D22403" t="s">
        <v>11</v>
      </c>
      <c r="E22403">
        <v>15</v>
      </c>
      <c r="F22403">
        <v>597753</v>
      </c>
      <c r="G22403">
        <f t="shared" si="350"/>
        <v>2.5093976943653984</v>
      </c>
    </row>
    <row r="22404" spans="1:7" x14ac:dyDescent="0.3">
      <c r="A22404" t="s">
        <v>81</v>
      </c>
      <c r="B22404">
        <v>2000</v>
      </c>
      <c r="C22404" t="s">
        <v>14</v>
      </c>
      <c r="D22404" t="s">
        <v>12</v>
      </c>
      <c r="E22404">
        <v>76</v>
      </c>
      <c r="F22404">
        <v>177198</v>
      </c>
      <c r="G22404">
        <f t="shared" si="350"/>
        <v>42.88987460355083</v>
      </c>
    </row>
    <row r="22405" spans="1:7" x14ac:dyDescent="0.3">
      <c r="A22405" t="s">
        <v>81</v>
      </c>
      <c r="B22405">
        <v>2000</v>
      </c>
      <c r="C22405" t="s">
        <v>14</v>
      </c>
      <c r="D22405" t="s">
        <v>13</v>
      </c>
      <c r="E22405">
        <v>7</v>
      </c>
      <c r="F22405">
        <v>25297</v>
      </c>
      <c r="G22405">
        <f t="shared" si="350"/>
        <v>27.671265367434874</v>
      </c>
    </row>
    <row r="22406" spans="1:7" x14ac:dyDescent="0.3">
      <c r="A22406" t="s">
        <v>81</v>
      </c>
      <c r="B22406">
        <v>2001</v>
      </c>
      <c r="C22406" t="s">
        <v>7</v>
      </c>
      <c r="D22406" t="s">
        <v>8</v>
      </c>
      <c r="E22406">
        <v>18</v>
      </c>
      <c r="F22406">
        <v>487701</v>
      </c>
      <c r="G22406">
        <f t="shared" si="350"/>
        <v>3.6907859528686631</v>
      </c>
    </row>
    <row r="22407" spans="1:7" x14ac:dyDescent="0.3">
      <c r="A22407" t="s">
        <v>81</v>
      </c>
      <c r="B22407">
        <v>2001</v>
      </c>
      <c r="C22407" t="s">
        <v>7</v>
      </c>
      <c r="D22407" t="s">
        <v>9</v>
      </c>
      <c r="E22407">
        <v>9</v>
      </c>
      <c r="F22407">
        <v>378112</v>
      </c>
      <c r="G22407">
        <f t="shared" si="350"/>
        <v>2.3802471225457009</v>
      </c>
    </row>
    <row r="22408" spans="1:7" x14ac:dyDescent="0.3">
      <c r="A22408" t="s">
        <v>81</v>
      </c>
      <c r="B22408">
        <v>2001</v>
      </c>
      <c r="C22408" t="s">
        <v>7</v>
      </c>
      <c r="D22408" t="s">
        <v>10</v>
      </c>
      <c r="E22408">
        <v>30</v>
      </c>
      <c r="F22408">
        <v>530196</v>
      </c>
      <c r="G22408">
        <f t="shared" si="350"/>
        <v>5.6582848606930263</v>
      </c>
    </row>
    <row r="22409" spans="1:7" x14ac:dyDescent="0.3">
      <c r="A22409" t="s">
        <v>81</v>
      </c>
      <c r="B22409">
        <v>2001</v>
      </c>
      <c r="C22409" t="s">
        <v>7</v>
      </c>
      <c r="D22409" t="s">
        <v>11</v>
      </c>
      <c r="E22409">
        <v>2</v>
      </c>
      <c r="F22409">
        <v>579379</v>
      </c>
      <c r="G22409">
        <f t="shared" si="350"/>
        <v>0.34519718526215137</v>
      </c>
    </row>
    <row r="22410" spans="1:7" x14ac:dyDescent="0.3">
      <c r="A22410" t="s">
        <v>81</v>
      </c>
      <c r="B22410">
        <v>2001</v>
      </c>
      <c r="C22410" t="s">
        <v>7</v>
      </c>
      <c r="D22410" t="s">
        <v>12</v>
      </c>
      <c r="E22410">
        <v>13</v>
      </c>
      <c r="F22410">
        <v>214506</v>
      </c>
      <c r="G22410">
        <f t="shared" si="350"/>
        <v>6.0604365379056997</v>
      </c>
    </row>
    <row r="22411" spans="1:7" x14ac:dyDescent="0.3">
      <c r="A22411" t="s">
        <v>81</v>
      </c>
      <c r="B22411">
        <v>2001</v>
      </c>
      <c r="C22411" t="s">
        <v>7</v>
      </c>
      <c r="D22411" t="s">
        <v>13</v>
      </c>
      <c r="E22411">
        <v>5</v>
      </c>
      <c r="F22411">
        <v>57933</v>
      </c>
      <c r="G22411">
        <f t="shared" si="350"/>
        <v>8.6306595550031933</v>
      </c>
    </row>
    <row r="22412" spans="1:7" x14ac:dyDescent="0.3">
      <c r="A22412" t="s">
        <v>81</v>
      </c>
      <c r="B22412">
        <v>2001</v>
      </c>
      <c r="C22412" t="s">
        <v>14</v>
      </c>
      <c r="D22412" t="s">
        <v>8</v>
      </c>
      <c r="E22412">
        <v>119</v>
      </c>
      <c r="F22412">
        <v>495353</v>
      </c>
      <c r="G22412">
        <f t="shared" si="350"/>
        <v>24.023272292688244</v>
      </c>
    </row>
    <row r="22413" spans="1:7" x14ac:dyDescent="0.3">
      <c r="A22413" t="s">
        <v>81</v>
      </c>
      <c r="B22413">
        <v>2001</v>
      </c>
      <c r="C22413" t="s">
        <v>14</v>
      </c>
      <c r="D22413" t="s">
        <v>9</v>
      </c>
      <c r="E22413">
        <v>92</v>
      </c>
      <c r="F22413">
        <v>382626</v>
      </c>
      <c r="G22413">
        <f t="shared" si="350"/>
        <v>24.04436708430687</v>
      </c>
    </row>
    <row r="22414" spans="1:7" x14ac:dyDescent="0.3">
      <c r="A22414" t="s">
        <v>81</v>
      </c>
      <c r="B22414">
        <v>2001</v>
      </c>
      <c r="C22414" t="s">
        <v>14</v>
      </c>
      <c r="D22414" t="s">
        <v>10</v>
      </c>
      <c r="E22414">
        <v>175</v>
      </c>
      <c r="F22414">
        <v>505650</v>
      </c>
      <c r="G22414">
        <f t="shared" si="350"/>
        <v>34.6089192128943</v>
      </c>
    </row>
    <row r="22415" spans="1:7" x14ac:dyDescent="0.3">
      <c r="A22415" t="s">
        <v>81</v>
      </c>
      <c r="B22415">
        <v>2001</v>
      </c>
      <c r="C22415" t="s">
        <v>14</v>
      </c>
      <c r="D22415" t="s">
        <v>11</v>
      </c>
      <c r="E22415">
        <v>22</v>
      </c>
      <c r="F22415">
        <v>594237</v>
      </c>
      <c r="G22415">
        <f t="shared" si="350"/>
        <v>3.7022265527054019</v>
      </c>
    </row>
    <row r="22416" spans="1:7" x14ac:dyDescent="0.3">
      <c r="A22416" t="s">
        <v>81</v>
      </c>
      <c r="B22416">
        <v>2001</v>
      </c>
      <c r="C22416" t="s">
        <v>14</v>
      </c>
      <c r="D22416" t="s">
        <v>12</v>
      </c>
      <c r="E22416">
        <v>63</v>
      </c>
      <c r="F22416">
        <v>172604</v>
      </c>
      <c r="G22416">
        <f t="shared" si="350"/>
        <v>36.499733494009412</v>
      </c>
    </row>
    <row r="22417" spans="1:7" x14ac:dyDescent="0.3">
      <c r="A22417" t="s">
        <v>81</v>
      </c>
      <c r="B22417">
        <v>2001</v>
      </c>
      <c r="C22417" t="s">
        <v>14</v>
      </c>
      <c r="D22417" t="s">
        <v>13</v>
      </c>
      <c r="E22417">
        <v>12</v>
      </c>
      <c r="F22417">
        <v>27487</v>
      </c>
      <c r="G22417">
        <f t="shared" si="350"/>
        <v>43.657001491614217</v>
      </c>
    </row>
    <row r="22418" spans="1:7" x14ac:dyDescent="0.3">
      <c r="A22418" t="s">
        <v>81</v>
      </c>
      <c r="B22418">
        <v>2002</v>
      </c>
      <c r="C22418" t="s">
        <v>7</v>
      </c>
      <c r="D22418" t="s">
        <v>8</v>
      </c>
      <c r="E22418">
        <v>27</v>
      </c>
      <c r="F22418">
        <v>501146</v>
      </c>
      <c r="G22418">
        <f t="shared" si="350"/>
        <v>5.3876515027556842</v>
      </c>
    </row>
    <row r="22419" spans="1:7" x14ac:dyDescent="0.3">
      <c r="A22419" t="s">
        <v>81</v>
      </c>
      <c r="B22419">
        <v>2002</v>
      </c>
      <c r="C22419" t="s">
        <v>7</v>
      </c>
      <c r="D22419" t="s">
        <v>9</v>
      </c>
      <c r="E22419">
        <v>10</v>
      </c>
      <c r="F22419">
        <v>383200</v>
      </c>
      <c r="G22419">
        <f t="shared" si="350"/>
        <v>2.6096033402922756</v>
      </c>
    </row>
    <row r="22420" spans="1:7" x14ac:dyDescent="0.3">
      <c r="A22420" t="s">
        <v>81</v>
      </c>
      <c r="B22420">
        <v>2002</v>
      </c>
      <c r="C22420" t="s">
        <v>7</v>
      </c>
      <c r="D22420" t="s">
        <v>10</v>
      </c>
      <c r="E22420">
        <v>40</v>
      </c>
      <c r="F22420">
        <v>544358</v>
      </c>
      <c r="G22420">
        <f t="shared" si="350"/>
        <v>7.3481054747059842</v>
      </c>
    </row>
    <row r="22421" spans="1:7" x14ac:dyDescent="0.3">
      <c r="A22421" t="s">
        <v>81</v>
      </c>
      <c r="B22421">
        <v>2002</v>
      </c>
      <c r="C22421" t="s">
        <v>7</v>
      </c>
      <c r="D22421" t="s">
        <v>11</v>
      </c>
      <c r="E22421">
        <v>2</v>
      </c>
      <c r="F22421">
        <v>570366</v>
      </c>
      <c r="G22421">
        <f t="shared" si="350"/>
        <v>0.35065203746366369</v>
      </c>
    </row>
    <row r="22422" spans="1:7" x14ac:dyDescent="0.3">
      <c r="A22422" t="s">
        <v>81</v>
      </c>
      <c r="B22422">
        <v>2002</v>
      </c>
      <c r="C22422" t="s">
        <v>7</v>
      </c>
      <c r="D22422" t="s">
        <v>12</v>
      </c>
      <c r="E22422">
        <v>16</v>
      </c>
      <c r="F22422">
        <v>211702</v>
      </c>
      <c r="G22422">
        <f t="shared" si="350"/>
        <v>7.557793502187037</v>
      </c>
    </row>
    <row r="22423" spans="1:7" x14ac:dyDescent="0.3">
      <c r="A22423" t="s">
        <v>81</v>
      </c>
      <c r="B22423">
        <v>2002</v>
      </c>
      <c r="C22423" t="s">
        <v>7</v>
      </c>
      <c r="D22423" t="s">
        <v>13</v>
      </c>
      <c r="E22423">
        <v>5</v>
      </c>
      <c r="F22423">
        <v>60154</v>
      </c>
      <c r="G22423">
        <f t="shared" si="350"/>
        <v>8.3119992020480762</v>
      </c>
    </row>
    <row r="22424" spans="1:7" x14ac:dyDescent="0.3">
      <c r="A22424" t="s">
        <v>81</v>
      </c>
      <c r="B22424">
        <v>2002</v>
      </c>
      <c r="C22424" t="s">
        <v>14</v>
      </c>
      <c r="D22424" t="s">
        <v>8</v>
      </c>
      <c r="E22424">
        <v>96</v>
      </c>
      <c r="F22424">
        <v>508597</v>
      </c>
      <c r="G22424">
        <f t="shared" si="350"/>
        <v>18.875455419516829</v>
      </c>
    </row>
    <row r="22425" spans="1:7" x14ac:dyDescent="0.3">
      <c r="A22425" t="s">
        <v>81</v>
      </c>
      <c r="B22425">
        <v>2002</v>
      </c>
      <c r="C22425" t="s">
        <v>14</v>
      </c>
      <c r="D22425" t="s">
        <v>9</v>
      </c>
      <c r="E22425">
        <v>106</v>
      </c>
      <c r="F22425">
        <v>387433</v>
      </c>
      <c r="G22425">
        <f t="shared" si="350"/>
        <v>27.359569267460436</v>
      </c>
    </row>
    <row r="22426" spans="1:7" x14ac:dyDescent="0.3">
      <c r="A22426" t="s">
        <v>81</v>
      </c>
      <c r="B22426">
        <v>2002</v>
      </c>
      <c r="C22426" t="s">
        <v>14</v>
      </c>
      <c r="D22426" t="s">
        <v>10</v>
      </c>
      <c r="E22426">
        <v>190</v>
      </c>
      <c r="F22426">
        <v>519663</v>
      </c>
      <c r="G22426">
        <f t="shared" si="350"/>
        <v>36.562156628430344</v>
      </c>
    </row>
    <row r="22427" spans="1:7" x14ac:dyDescent="0.3">
      <c r="A22427" t="s">
        <v>81</v>
      </c>
      <c r="B22427">
        <v>2002</v>
      </c>
      <c r="C22427" t="s">
        <v>14</v>
      </c>
      <c r="D22427" t="s">
        <v>11</v>
      </c>
      <c r="E22427">
        <v>17</v>
      </c>
      <c r="F22427">
        <v>586103</v>
      </c>
      <c r="G22427">
        <f t="shared" si="350"/>
        <v>2.9005140734649029</v>
      </c>
    </row>
    <row r="22428" spans="1:7" x14ac:dyDescent="0.3">
      <c r="A22428" t="s">
        <v>81</v>
      </c>
      <c r="B22428">
        <v>2002</v>
      </c>
      <c r="C22428" t="s">
        <v>14</v>
      </c>
      <c r="D22428" t="s">
        <v>12</v>
      </c>
      <c r="E22428">
        <v>50</v>
      </c>
      <c r="F22428">
        <v>170209</v>
      </c>
      <c r="G22428">
        <f t="shared" si="350"/>
        <v>29.375649936254838</v>
      </c>
    </row>
    <row r="22429" spans="1:7" x14ac:dyDescent="0.3">
      <c r="A22429" t="s">
        <v>81</v>
      </c>
      <c r="B22429">
        <v>2002</v>
      </c>
      <c r="C22429" t="s">
        <v>14</v>
      </c>
      <c r="D22429" t="s">
        <v>13</v>
      </c>
      <c r="E22429">
        <v>8</v>
      </c>
      <c r="F22429">
        <v>30232</v>
      </c>
      <c r="G22429">
        <f t="shared" si="350"/>
        <v>26.462026991267528</v>
      </c>
    </row>
    <row r="22430" spans="1:7" x14ac:dyDescent="0.3">
      <c r="A22430" t="s">
        <v>81</v>
      </c>
      <c r="B22430">
        <v>2003</v>
      </c>
      <c r="C22430" t="s">
        <v>7</v>
      </c>
      <c r="D22430" t="s">
        <v>8</v>
      </c>
      <c r="E22430">
        <v>28</v>
      </c>
      <c r="F22430">
        <v>514477</v>
      </c>
      <c r="G22430">
        <f t="shared" si="350"/>
        <v>5.4424201664991827</v>
      </c>
    </row>
    <row r="22431" spans="1:7" x14ac:dyDescent="0.3">
      <c r="A22431" t="s">
        <v>81</v>
      </c>
      <c r="B22431">
        <v>2003</v>
      </c>
      <c r="C22431" t="s">
        <v>7</v>
      </c>
      <c r="D22431" t="s">
        <v>9</v>
      </c>
      <c r="E22431">
        <v>11</v>
      </c>
      <c r="F22431">
        <v>388125</v>
      </c>
      <c r="G22431">
        <f t="shared" si="350"/>
        <v>2.8341384863123995</v>
      </c>
    </row>
    <row r="22432" spans="1:7" x14ac:dyDescent="0.3">
      <c r="A22432" t="s">
        <v>81</v>
      </c>
      <c r="B22432">
        <v>2003</v>
      </c>
      <c r="C22432" t="s">
        <v>7</v>
      </c>
      <c r="D22432" t="s">
        <v>10</v>
      </c>
      <c r="E22432">
        <v>27</v>
      </c>
      <c r="F22432">
        <v>559149</v>
      </c>
      <c r="G22432">
        <f t="shared" si="350"/>
        <v>4.828766572058611</v>
      </c>
    </row>
    <row r="22433" spans="1:7" x14ac:dyDescent="0.3">
      <c r="A22433" t="s">
        <v>81</v>
      </c>
      <c r="B22433">
        <v>2003</v>
      </c>
      <c r="C22433" t="s">
        <v>7</v>
      </c>
      <c r="D22433" t="s">
        <v>11</v>
      </c>
      <c r="E22433">
        <v>2</v>
      </c>
      <c r="F22433">
        <v>560410</v>
      </c>
      <c r="G22433">
        <f t="shared" si="350"/>
        <v>0.35688156885137667</v>
      </c>
    </row>
    <row r="22434" spans="1:7" x14ac:dyDescent="0.3">
      <c r="A22434" t="s">
        <v>81</v>
      </c>
      <c r="B22434">
        <v>2003</v>
      </c>
      <c r="C22434" t="s">
        <v>7</v>
      </c>
      <c r="D22434" t="s">
        <v>12</v>
      </c>
      <c r="E22434">
        <v>11</v>
      </c>
      <c r="F22434">
        <v>209349</v>
      </c>
      <c r="G22434">
        <f t="shared" si="350"/>
        <v>5.2543838279619202</v>
      </c>
    </row>
    <row r="22435" spans="1:7" x14ac:dyDescent="0.3">
      <c r="A22435" t="s">
        <v>81</v>
      </c>
      <c r="B22435">
        <v>2003</v>
      </c>
      <c r="C22435" t="s">
        <v>7</v>
      </c>
      <c r="D22435" t="s">
        <v>13</v>
      </c>
      <c r="E22435">
        <v>3</v>
      </c>
      <c r="F22435">
        <v>62686</v>
      </c>
      <c r="G22435">
        <f t="shared" si="350"/>
        <v>4.785757585425773</v>
      </c>
    </row>
    <row r="22436" spans="1:7" x14ac:dyDescent="0.3">
      <c r="A22436" t="s">
        <v>81</v>
      </c>
      <c r="B22436">
        <v>2003</v>
      </c>
      <c r="C22436" t="s">
        <v>14</v>
      </c>
      <c r="D22436" t="s">
        <v>8</v>
      </c>
      <c r="E22436">
        <v>71</v>
      </c>
      <c r="F22436">
        <v>521648</v>
      </c>
      <c r="G22436">
        <f t="shared" si="350"/>
        <v>13.610710670797166</v>
      </c>
    </row>
    <row r="22437" spans="1:7" x14ac:dyDescent="0.3">
      <c r="A22437" t="s">
        <v>81</v>
      </c>
      <c r="B22437">
        <v>2003</v>
      </c>
      <c r="C22437" t="s">
        <v>14</v>
      </c>
      <c r="D22437" t="s">
        <v>9</v>
      </c>
      <c r="E22437">
        <v>97</v>
      </c>
      <c r="F22437">
        <v>392508</v>
      </c>
      <c r="G22437">
        <f t="shared" si="350"/>
        <v>24.712872094326737</v>
      </c>
    </row>
    <row r="22438" spans="1:7" x14ac:dyDescent="0.3">
      <c r="A22438" t="s">
        <v>81</v>
      </c>
      <c r="B22438">
        <v>2003</v>
      </c>
      <c r="C22438" t="s">
        <v>14</v>
      </c>
      <c r="D22438" t="s">
        <v>10</v>
      </c>
      <c r="E22438">
        <v>154</v>
      </c>
      <c r="F22438">
        <v>533937</v>
      </c>
      <c r="G22438">
        <f t="shared" si="350"/>
        <v>28.842354060497772</v>
      </c>
    </row>
    <row r="22439" spans="1:7" x14ac:dyDescent="0.3">
      <c r="A22439" t="s">
        <v>81</v>
      </c>
      <c r="B22439">
        <v>2003</v>
      </c>
      <c r="C22439" t="s">
        <v>14</v>
      </c>
      <c r="D22439" t="s">
        <v>11</v>
      </c>
      <c r="E22439">
        <v>11</v>
      </c>
      <c r="F22439">
        <v>577114</v>
      </c>
      <c r="G22439">
        <f t="shared" si="350"/>
        <v>1.9060358958541985</v>
      </c>
    </row>
    <row r="22440" spans="1:7" x14ac:dyDescent="0.3">
      <c r="A22440" t="s">
        <v>81</v>
      </c>
      <c r="B22440">
        <v>2003</v>
      </c>
      <c r="C22440" t="s">
        <v>14</v>
      </c>
      <c r="D22440" t="s">
        <v>12</v>
      </c>
      <c r="E22440">
        <v>61</v>
      </c>
      <c r="F22440">
        <v>168167</v>
      </c>
      <c r="G22440">
        <f t="shared" si="350"/>
        <v>36.273466256756677</v>
      </c>
    </row>
    <row r="22441" spans="1:7" x14ac:dyDescent="0.3">
      <c r="A22441" t="s">
        <v>81</v>
      </c>
      <c r="B22441">
        <v>2003</v>
      </c>
      <c r="C22441" t="s">
        <v>14</v>
      </c>
      <c r="D22441" t="s">
        <v>13</v>
      </c>
      <c r="E22441">
        <v>3</v>
      </c>
      <c r="F22441">
        <v>33273</v>
      </c>
      <c r="G22441">
        <f t="shared" si="350"/>
        <v>9.0163195383644403</v>
      </c>
    </row>
    <row r="22442" spans="1:7" x14ac:dyDescent="0.3">
      <c r="A22442" t="s">
        <v>81</v>
      </c>
      <c r="B22442">
        <v>2004</v>
      </c>
      <c r="C22442" t="s">
        <v>7</v>
      </c>
      <c r="D22442" t="s">
        <v>8</v>
      </c>
      <c r="E22442">
        <v>18</v>
      </c>
      <c r="F22442">
        <v>527482</v>
      </c>
      <c r="G22442">
        <f t="shared" si="350"/>
        <v>3.4124387182880174</v>
      </c>
    </row>
    <row r="22443" spans="1:7" x14ac:dyDescent="0.3">
      <c r="A22443" t="s">
        <v>81</v>
      </c>
      <c r="B22443">
        <v>2004</v>
      </c>
      <c r="C22443" t="s">
        <v>7</v>
      </c>
      <c r="D22443" t="s">
        <v>9</v>
      </c>
      <c r="E22443">
        <v>8</v>
      </c>
      <c r="F22443">
        <v>393627</v>
      </c>
      <c r="G22443">
        <f t="shared" si="350"/>
        <v>2.0323809088299329</v>
      </c>
    </row>
    <row r="22444" spans="1:7" x14ac:dyDescent="0.3">
      <c r="A22444" t="s">
        <v>81</v>
      </c>
      <c r="B22444">
        <v>2004</v>
      </c>
      <c r="C22444" t="s">
        <v>7</v>
      </c>
      <c r="D22444" t="s">
        <v>10</v>
      </c>
      <c r="E22444">
        <v>33</v>
      </c>
      <c r="F22444">
        <v>573681</v>
      </c>
      <c r="G22444">
        <f t="shared" si="350"/>
        <v>5.75232576989651</v>
      </c>
    </row>
    <row r="22445" spans="1:7" x14ac:dyDescent="0.3">
      <c r="A22445" t="s">
        <v>81</v>
      </c>
      <c r="B22445">
        <v>2004</v>
      </c>
      <c r="C22445" t="s">
        <v>7</v>
      </c>
      <c r="D22445" t="s">
        <v>11</v>
      </c>
      <c r="E22445">
        <v>5</v>
      </c>
      <c r="F22445">
        <v>550550</v>
      </c>
      <c r="G22445">
        <f t="shared" si="350"/>
        <v>0.90818272636454467</v>
      </c>
    </row>
    <row r="22446" spans="1:7" x14ac:dyDescent="0.3">
      <c r="A22446" t="s">
        <v>81</v>
      </c>
      <c r="B22446">
        <v>2004</v>
      </c>
      <c r="C22446" t="s">
        <v>7</v>
      </c>
      <c r="D22446" t="s">
        <v>12</v>
      </c>
      <c r="E22446">
        <v>4</v>
      </c>
      <c r="F22446">
        <v>208976</v>
      </c>
      <c r="G22446">
        <f t="shared" si="350"/>
        <v>1.914095398514662</v>
      </c>
    </row>
    <row r="22447" spans="1:7" x14ac:dyDescent="0.3">
      <c r="A22447" t="s">
        <v>81</v>
      </c>
      <c r="B22447">
        <v>2004</v>
      </c>
      <c r="C22447" t="s">
        <v>7</v>
      </c>
      <c r="D22447" t="s">
        <v>13</v>
      </c>
      <c r="E22447">
        <v>7</v>
      </c>
      <c r="F22447">
        <v>65492</v>
      </c>
      <c r="G22447">
        <f t="shared" si="350"/>
        <v>10.688328345446772</v>
      </c>
    </row>
    <row r="22448" spans="1:7" x14ac:dyDescent="0.3">
      <c r="A22448" t="s">
        <v>81</v>
      </c>
      <c r="B22448">
        <v>2004</v>
      </c>
      <c r="C22448" t="s">
        <v>14</v>
      </c>
      <c r="D22448" t="s">
        <v>8</v>
      </c>
      <c r="E22448">
        <v>69</v>
      </c>
      <c r="F22448">
        <v>534156</v>
      </c>
      <c r="G22448">
        <f t="shared" si="350"/>
        <v>12.917574641116078</v>
      </c>
    </row>
    <row r="22449" spans="1:7" x14ac:dyDescent="0.3">
      <c r="A22449" t="s">
        <v>81</v>
      </c>
      <c r="B22449">
        <v>2004</v>
      </c>
      <c r="C22449" t="s">
        <v>14</v>
      </c>
      <c r="D22449" t="s">
        <v>9</v>
      </c>
      <c r="E22449">
        <v>79</v>
      </c>
      <c r="F22449">
        <v>398567</v>
      </c>
      <c r="G22449">
        <f t="shared" si="350"/>
        <v>19.821008763896661</v>
      </c>
    </row>
    <row r="22450" spans="1:7" x14ac:dyDescent="0.3">
      <c r="A22450" t="s">
        <v>81</v>
      </c>
      <c r="B22450">
        <v>2004</v>
      </c>
      <c r="C22450" t="s">
        <v>14</v>
      </c>
      <c r="D22450" t="s">
        <v>10</v>
      </c>
      <c r="E22450">
        <v>144</v>
      </c>
      <c r="F22450">
        <v>547492</v>
      </c>
      <c r="G22450">
        <f t="shared" si="350"/>
        <v>26.301754180883012</v>
      </c>
    </row>
    <row r="22451" spans="1:7" x14ac:dyDescent="0.3">
      <c r="A22451" t="s">
        <v>81</v>
      </c>
      <c r="B22451">
        <v>2004</v>
      </c>
      <c r="C22451" t="s">
        <v>14</v>
      </c>
      <c r="D22451" t="s">
        <v>11</v>
      </c>
      <c r="E22451">
        <v>10</v>
      </c>
      <c r="F22451">
        <v>567893</v>
      </c>
      <c r="G22451">
        <f t="shared" si="350"/>
        <v>1.7608950981963152</v>
      </c>
    </row>
    <row r="22452" spans="1:7" x14ac:dyDescent="0.3">
      <c r="A22452" t="s">
        <v>81</v>
      </c>
      <c r="B22452">
        <v>2004</v>
      </c>
      <c r="C22452" t="s">
        <v>14</v>
      </c>
      <c r="D22452" t="s">
        <v>12</v>
      </c>
      <c r="E22452">
        <v>52</v>
      </c>
      <c r="F22452">
        <v>168247</v>
      </c>
      <c r="G22452">
        <f t="shared" si="350"/>
        <v>30.90694039121054</v>
      </c>
    </row>
    <row r="22453" spans="1:7" x14ac:dyDescent="0.3">
      <c r="A22453" t="s">
        <v>81</v>
      </c>
      <c r="B22453">
        <v>2004</v>
      </c>
      <c r="C22453" t="s">
        <v>14</v>
      </c>
      <c r="D22453" t="s">
        <v>13</v>
      </c>
      <c r="E22453">
        <v>9</v>
      </c>
      <c r="F22453">
        <v>36115</v>
      </c>
      <c r="G22453">
        <f t="shared" si="350"/>
        <v>24.920393188425859</v>
      </c>
    </row>
    <row r="22454" spans="1:7" x14ac:dyDescent="0.3">
      <c r="A22454" t="s">
        <v>81</v>
      </c>
      <c r="B22454">
        <v>2005</v>
      </c>
      <c r="C22454" t="s">
        <v>7</v>
      </c>
      <c r="D22454" t="s">
        <v>8</v>
      </c>
      <c r="E22454">
        <v>26</v>
      </c>
      <c r="F22454">
        <v>538067</v>
      </c>
      <c r="G22454">
        <f t="shared" si="350"/>
        <v>4.832111986053782</v>
      </c>
    </row>
    <row r="22455" spans="1:7" x14ac:dyDescent="0.3">
      <c r="A22455" t="s">
        <v>81</v>
      </c>
      <c r="B22455">
        <v>2005</v>
      </c>
      <c r="C22455" t="s">
        <v>7</v>
      </c>
      <c r="D22455" t="s">
        <v>9</v>
      </c>
      <c r="E22455">
        <v>19</v>
      </c>
      <c r="F22455">
        <v>399373</v>
      </c>
      <c r="G22455">
        <f t="shared" si="350"/>
        <v>4.7574573143402281</v>
      </c>
    </row>
    <row r="22456" spans="1:7" x14ac:dyDescent="0.3">
      <c r="A22456" t="s">
        <v>81</v>
      </c>
      <c r="B22456">
        <v>2005</v>
      </c>
      <c r="C22456" t="s">
        <v>7</v>
      </c>
      <c r="D22456" t="s">
        <v>10</v>
      </c>
      <c r="E22456">
        <v>23</v>
      </c>
      <c r="F22456">
        <v>586545</v>
      </c>
      <c r="G22456">
        <f t="shared" si="350"/>
        <v>3.9212677629167416</v>
      </c>
    </row>
    <row r="22457" spans="1:7" x14ac:dyDescent="0.3">
      <c r="A22457" t="s">
        <v>81</v>
      </c>
      <c r="B22457">
        <v>2005</v>
      </c>
      <c r="C22457" t="s">
        <v>7</v>
      </c>
      <c r="D22457" t="s">
        <v>11</v>
      </c>
      <c r="E22457">
        <v>6</v>
      </c>
      <c r="F22457">
        <v>538660</v>
      </c>
      <c r="G22457">
        <f t="shared" si="350"/>
        <v>1.1138751717224222</v>
      </c>
    </row>
    <row r="22458" spans="1:7" x14ac:dyDescent="0.3">
      <c r="A22458" t="s">
        <v>81</v>
      </c>
      <c r="B22458">
        <v>2005</v>
      </c>
      <c r="C22458" t="s">
        <v>7</v>
      </c>
      <c r="D22458" t="s">
        <v>12</v>
      </c>
      <c r="E22458">
        <v>8</v>
      </c>
      <c r="F22458">
        <v>210976</v>
      </c>
      <c r="G22458">
        <f t="shared" si="350"/>
        <v>3.7919005005308661</v>
      </c>
    </row>
    <row r="22459" spans="1:7" x14ac:dyDescent="0.3">
      <c r="A22459" t="s">
        <v>81</v>
      </c>
      <c r="B22459">
        <v>2005</v>
      </c>
      <c r="C22459" t="s">
        <v>7</v>
      </c>
      <c r="D22459" t="s">
        <v>13</v>
      </c>
      <c r="E22459">
        <v>2</v>
      </c>
      <c r="F22459">
        <v>68792</v>
      </c>
      <c r="G22459">
        <f t="shared" si="350"/>
        <v>2.9073148040469818</v>
      </c>
    </row>
    <row r="22460" spans="1:7" x14ac:dyDescent="0.3">
      <c r="A22460" t="s">
        <v>81</v>
      </c>
      <c r="B22460">
        <v>2005</v>
      </c>
      <c r="C22460" t="s">
        <v>14</v>
      </c>
      <c r="D22460" t="s">
        <v>8</v>
      </c>
      <c r="E22460">
        <v>82</v>
      </c>
      <c r="F22460">
        <v>545608</v>
      </c>
      <c r="G22460">
        <f t="shared" si="350"/>
        <v>15.029105145085849</v>
      </c>
    </row>
    <row r="22461" spans="1:7" x14ac:dyDescent="0.3">
      <c r="A22461" t="s">
        <v>81</v>
      </c>
      <c r="B22461">
        <v>2005</v>
      </c>
      <c r="C22461" t="s">
        <v>14</v>
      </c>
      <c r="D22461" t="s">
        <v>9</v>
      </c>
      <c r="E22461">
        <v>105</v>
      </c>
      <c r="F22461">
        <v>403759</v>
      </c>
      <c r="G22461">
        <f t="shared" si="350"/>
        <v>26.005612258797946</v>
      </c>
    </row>
    <row r="22462" spans="1:7" x14ac:dyDescent="0.3">
      <c r="A22462" t="s">
        <v>81</v>
      </c>
      <c r="B22462">
        <v>2005</v>
      </c>
      <c r="C22462" t="s">
        <v>14</v>
      </c>
      <c r="D22462" t="s">
        <v>10</v>
      </c>
      <c r="E22462">
        <v>136</v>
      </c>
      <c r="F22462">
        <v>559702</v>
      </c>
      <c r="G22462">
        <f t="shared" si="350"/>
        <v>24.298644635895531</v>
      </c>
    </row>
    <row r="22463" spans="1:7" x14ac:dyDescent="0.3">
      <c r="A22463" t="s">
        <v>81</v>
      </c>
      <c r="B22463">
        <v>2005</v>
      </c>
      <c r="C22463" t="s">
        <v>14</v>
      </c>
      <c r="D22463" t="s">
        <v>11</v>
      </c>
      <c r="E22463">
        <v>18</v>
      </c>
      <c r="F22463">
        <v>556340</v>
      </c>
      <c r="G22463">
        <f t="shared" si="350"/>
        <v>3.2354315706222811</v>
      </c>
    </row>
    <row r="22464" spans="1:7" x14ac:dyDescent="0.3">
      <c r="A22464" t="s">
        <v>81</v>
      </c>
      <c r="B22464">
        <v>2005</v>
      </c>
      <c r="C22464" t="s">
        <v>14</v>
      </c>
      <c r="D22464" t="s">
        <v>12</v>
      </c>
      <c r="E22464">
        <v>36</v>
      </c>
      <c r="F22464">
        <v>169790</v>
      </c>
      <c r="G22464">
        <f t="shared" si="350"/>
        <v>21.202662112020729</v>
      </c>
    </row>
    <row r="22465" spans="1:7" x14ac:dyDescent="0.3">
      <c r="A22465" t="s">
        <v>81</v>
      </c>
      <c r="B22465">
        <v>2005</v>
      </c>
      <c r="C22465" t="s">
        <v>14</v>
      </c>
      <c r="D22465" t="s">
        <v>13</v>
      </c>
      <c r="E22465">
        <v>9</v>
      </c>
      <c r="F22465">
        <v>36921</v>
      </c>
      <c r="G22465">
        <f t="shared" si="350"/>
        <v>24.376371170878361</v>
      </c>
    </row>
    <row r="22466" spans="1:7" x14ac:dyDescent="0.3">
      <c r="A22466" t="s">
        <v>81</v>
      </c>
      <c r="B22466">
        <v>2006</v>
      </c>
      <c r="C22466" t="s">
        <v>7</v>
      </c>
      <c r="D22466" t="s">
        <v>8</v>
      </c>
      <c r="E22466">
        <v>34</v>
      </c>
      <c r="F22466">
        <v>545445</v>
      </c>
      <c r="G22466">
        <f t="shared" ref="G22466:G22529" si="351">IF(OR(E22466="",F22466="",F22466=0),NA(),(E22466/F22466)*100000)</f>
        <v>6.2334424185756578</v>
      </c>
    </row>
    <row r="22467" spans="1:7" x14ac:dyDescent="0.3">
      <c r="A22467" t="s">
        <v>81</v>
      </c>
      <c r="B22467">
        <v>2006</v>
      </c>
      <c r="C22467" t="s">
        <v>7</v>
      </c>
      <c r="D22467" t="s">
        <v>9</v>
      </c>
      <c r="E22467">
        <v>13</v>
      </c>
      <c r="F22467">
        <v>404839</v>
      </c>
      <c r="G22467">
        <f t="shared" si="351"/>
        <v>3.2111530756671169</v>
      </c>
    </row>
    <row r="22468" spans="1:7" x14ac:dyDescent="0.3">
      <c r="A22468" t="s">
        <v>81</v>
      </c>
      <c r="B22468">
        <v>2006</v>
      </c>
      <c r="C22468" t="s">
        <v>7</v>
      </c>
      <c r="D22468" t="s">
        <v>10</v>
      </c>
      <c r="E22468">
        <v>22</v>
      </c>
      <c r="F22468">
        <v>599170</v>
      </c>
      <c r="G22468">
        <f t="shared" si="351"/>
        <v>3.6717459151826697</v>
      </c>
    </row>
    <row r="22469" spans="1:7" x14ac:dyDescent="0.3">
      <c r="A22469" t="s">
        <v>81</v>
      </c>
      <c r="B22469">
        <v>2006</v>
      </c>
      <c r="C22469" t="s">
        <v>7</v>
      </c>
      <c r="D22469" t="s">
        <v>11</v>
      </c>
      <c r="E22469">
        <v>5</v>
      </c>
      <c r="F22469">
        <v>525872</v>
      </c>
      <c r="G22469">
        <f t="shared" si="351"/>
        <v>0.95080171600693697</v>
      </c>
    </row>
    <row r="22470" spans="1:7" x14ac:dyDescent="0.3">
      <c r="A22470" t="s">
        <v>81</v>
      </c>
      <c r="B22470">
        <v>2006</v>
      </c>
      <c r="C22470" t="s">
        <v>7</v>
      </c>
      <c r="D22470" t="s">
        <v>12</v>
      </c>
      <c r="E22470">
        <v>16</v>
      </c>
      <c r="F22470">
        <v>213524</v>
      </c>
      <c r="G22470">
        <f t="shared" si="351"/>
        <v>7.4933028605683667</v>
      </c>
    </row>
    <row r="22471" spans="1:7" x14ac:dyDescent="0.3">
      <c r="A22471" t="s">
        <v>81</v>
      </c>
      <c r="B22471">
        <v>2006</v>
      </c>
      <c r="C22471" t="s">
        <v>7</v>
      </c>
      <c r="D22471" t="s">
        <v>13</v>
      </c>
      <c r="E22471">
        <v>7</v>
      </c>
      <c r="F22471">
        <v>69777</v>
      </c>
      <c r="G22471">
        <f t="shared" si="351"/>
        <v>10.031958954956504</v>
      </c>
    </row>
    <row r="22472" spans="1:7" x14ac:dyDescent="0.3">
      <c r="A22472" t="s">
        <v>81</v>
      </c>
      <c r="B22472">
        <v>2006</v>
      </c>
      <c r="C22472" t="s">
        <v>14</v>
      </c>
      <c r="D22472" t="s">
        <v>8</v>
      </c>
      <c r="E22472">
        <v>78</v>
      </c>
      <c r="F22472">
        <v>554568</v>
      </c>
      <c r="G22472">
        <f t="shared" si="351"/>
        <v>14.065001947461807</v>
      </c>
    </row>
    <row r="22473" spans="1:7" x14ac:dyDescent="0.3">
      <c r="A22473" t="s">
        <v>81</v>
      </c>
      <c r="B22473">
        <v>2006</v>
      </c>
      <c r="C22473" t="s">
        <v>14</v>
      </c>
      <c r="D22473" t="s">
        <v>9</v>
      </c>
      <c r="E22473">
        <v>106</v>
      </c>
      <c r="F22473">
        <v>407653</v>
      </c>
      <c r="G22473">
        <f t="shared" si="351"/>
        <v>26.002507034168765</v>
      </c>
    </row>
    <row r="22474" spans="1:7" x14ac:dyDescent="0.3">
      <c r="A22474" t="s">
        <v>81</v>
      </c>
      <c r="B22474">
        <v>2006</v>
      </c>
      <c r="C22474" t="s">
        <v>14</v>
      </c>
      <c r="D22474" t="s">
        <v>10</v>
      </c>
      <c r="E22474">
        <v>129</v>
      </c>
      <c r="F22474">
        <v>571501</v>
      </c>
      <c r="G22474">
        <f t="shared" si="351"/>
        <v>22.572138981384111</v>
      </c>
    </row>
    <row r="22475" spans="1:7" x14ac:dyDescent="0.3">
      <c r="A22475" t="s">
        <v>81</v>
      </c>
      <c r="B22475">
        <v>2006</v>
      </c>
      <c r="C22475" t="s">
        <v>14</v>
      </c>
      <c r="D22475" t="s">
        <v>11</v>
      </c>
      <c r="E22475">
        <v>14</v>
      </c>
      <c r="F22475">
        <v>543641</v>
      </c>
      <c r="G22475">
        <f t="shared" si="351"/>
        <v>2.5752288734661293</v>
      </c>
    </row>
    <row r="22476" spans="1:7" x14ac:dyDescent="0.3">
      <c r="A22476" t="s">
        <v>81</v>
      </c>
      <c r="B22476">
        <v>2006</v>
      </c>
      <c r="C22476" t="s">
        <v>14</v>
      </c>
      <c r="D22476" t="s">
        <v>12</v>
      </c>
      <c r="E22476">
        <v>26</v>
      </c>
      <c r="F22476">
        <v>172375</v>
      </c>
      <c r="G22476">
        <f t="shared" si="351"/>
        <v>15.08339376359681</v>
      </c>
    </row>
    <row r="22477" spans="1:7" x14ac:dyDescent="0.3">
      <c r="A22477" t="s">
        <v>81</v>
      </c>
      <c r="B22477">
        <v>2006</v>
      </c>
      <c r="C22477" t="s">
        <v>14</v>
      </c>
      <c r="D22477" t="s">
        <v>13</v>
      </c>
      <c r="E22477">
        <v>13</v>
      </c>
      <c r="F22477">
        <v>38110</v>
      </c>
      <c r="G22477">
        <f t="shared" si="351"/>
        <v>34.111781684597219</v>
      </c>
    </row>
    <row r="22478" spans="1:7" x14ac:dyDescent="0.3">
      <c r="A22478" t="s">
        <v>81</v>
      </c>
      <c r="B22478">
        <v>2007</v>
      </c>
      <c r="C22478" t="s">
        <v>7</v>
      </c>
      <c r="D22478" t="s">
        <v>8</v>
      </c>
      <c r="E22478">
        <v>41</v>
      </c>
      <c r="F22478">
        <v>551054</v>
      </c>
      <c r="G22478">
        <f t="shared" si="351"/>
        <v>7.4402871587902464</v>
      </c>
    </row>
    <row r="22479" spans="1:7" x14ac:dyDescent="0.3">
      <c r="A22479" t="s">
        <v>81</v>
      </c>
      <c r="B22479">
        <v>2007</v>
      </c>
      <c r="C22479" t="s">
        <v>7</v>
      </c>
      <c r="D22479" t="s">
        <v>9</v>
      </c>
      <c r="E22479">
        <v>19</v>
      </c>
      <c r="F22479">
        <v>408305</v>
      </c>
      <c r="G22479">
        <f t="shared" si="351"/>
        <v>4.6533841123669806</v>
      </c>
    </row>
    <row r="22480" spans="1:7" x14ac:dyDescent="0.3">
      <c r="A22480" t="s">
        <v>81</v>
      </c>
      <c r="B22480">
        <v>2007</v>
      </c>
      <c r="C22480" t="s">
        <v>7</v>
      </c>
      <c r="D22480" t="s">
        <v>10</v>
      </c>
      <c r="E22480">
        <v>31</v>
      </c>
      <c r="F22480">
        <v>609740</v>
      </c>
      <c r="G22480">
        <f t="shared" si="351"/>
        <v>5.0841342211434384</v>
      </c>
    </row>
    <row r="22481" spans="1:7" x14ac:dyDescent="0.3">
      <c r="A22481" t="s">
        <v>81</v>
      </c>
      <c r="B22481">
        <v>2007</v>
      </c>
      <c r="C22481" t="s">
        <v>7</v>
      </c>
      <c r="D22481" t="s">
        <v>11</v>
      </c>
      <c r="E22481">
        <v>10</v>
      </c>
      <c r="F22481">
        <v>514115</v>
      </c>
      <c r="G22481">
        <f t="shared" si="351"/>
        <v>1.9450901062991743</v>
      </c>
    </row>
    <row r="22482" spans="1:7" x14ac:dyDescent="0.3">
      <c r="A22482" t="s">
        <v>81</v>
      </c>
      <c r="B22482">
        <v>2007</v>
      </c>
      <c r="C22482" t="s">
        <v>7</v>
      </c>
      <c r="D22482" t="s">
        <v>12</v>
      </c>
      <c r="E22482">
        <v>8</v>
      </c>
      <c r="F22482">
        <v>217017</v>
      </c>
      <c r="G22482">
        <f t="shared" si="351"/>
        <v>3.6863471525272211</v>
      </c>
    </row>
    <row r="22483" spans="1:7" x14ac:dyDescent="0.3">
      <c r="A22483" t="s">
        <v>81</v>
      </c>
      <c r="B22483">
        <v>2007</v>
      </c>
      <c r="C22483" t="s">
        <v>7</v>
      </c>
      <c r="D22483" t="s">
        <v>13</v>
      </c>
      <c r="E22483">
        <v>7</v>
      </c>
      <c r="F22483">
        <v>70578</v>
      </c>
      <c r="G22483">
        <f t="shared" si="351"/>
        <v>9.9181047918614862</v>
      </c>
    </row>
    <row r="22484" spans="1:7" x14ac:dyDescent="0.3">
      <c r="A22484" t="s">
        <v>81</v>
      </c>
      <c r="B22484">
        <v>2007</v>
      </c>
      <c r="C22484" t="s">
        <v>14</v>
      </c>
      <c r="D22484" t="s">
        <v>8</v>
      </c>
      <c r="E22484">
        <v>90</v>
      </c>
      <c r="F22484">
        <v>560422</v>
      </c>
      <c r="G22484">
        <f t="shared" si="351"/>
        <v>16.059326721649043</v>
      </c>
    </row>
    <row r="22485" spans="1:7" x14ac:dyDescent="0.3">
      <c r="A22485" t="s">
        <v>81</v>
      </c>
      <c r="B22485">
        <v>2007</v>
      </c>
      <c r="C22485" t="s">
        <v>14</v>
      </c>
      <c r="D22485" t="s">
        <v>9</v>
      </c>
      <c r="E22485">
        <v>86</v>
      </c>
      <c r="F22485">
        <v>409642</v>
      </c>
      <c r="G22485">
        <f t="shared" si="351"/>
        <v>20.993941050966452</v>
      </c>
    </row>
    <row r="22486" spans="1:7" x14ac:dyDescent="0.3">
      <c r="A22486" t="s">
        <v>81</v>
      </c>
      <c r="B22486">
        <v>2007</v>
      </c>
      <c r="C22486" t="s">
        <v>14</v>
      </c>
      <c r="D22486" t="s">
        <v>10</v>
      </c>
      <c r="E22486">
        <v>132</v>
      </c>
      <c r="F22486">
        <v>581104</v>
      </c>
      <c r="G22486">
        <f t="shared" si="351"/>
        <v>22.715383132795505</v>
      </c>
    </row>
    <row r="22487" spans="1:7" x14ac:dyDescent="0.3">
      <c r="A22487" t="s">
        <v>81</v>
      </c>
      <c r="B22487">
        <v>2007</v>
      </c>
      <c r="C22487" t="s">
        <v>14</v>
      </c>
      <c r="D22487" t="s">
        <v>11</v>
      </c>
      <c r="E22487">
        <v>20</v>
      </c>
      <c r="F22487">
        <v>532114</v>
      </c>
      <c r="G22487">
        <f t="shared" si="351"/>
        <v>3.7585930834370078</v>
      </c>
    </row>
    <row r="22488" spans="1:7" x14ac:dyDescent="0.3">
      <c r="A22488" t="s">
        <v>81</v>
      </c>
      <c r="B22488">
        <v>2007</v>
      </c>
      <c r="C22488" t="s">
        <v>14</v>
      </c>
      <c r="D22488" t="s">
        <v>12</v>
      </c>
      <c r="E22488">
        <v>34</v>
      </c>
      <c r="F22488">
        <v>175553</v>
      </c>
      <c r="G22488">
        <f t="shared" si="351"/>
        <v>19.367370537672382</v>
      </c>
    </row>
    <row r="22489" spans="1:7" x14ac:dyDescent="0.3">
      <c r="A22489" t="s">
        <v>81</v>
      </c>
      <c r="B22489">
        <v>2007</v>
      </c>
      <c r="C22489" t="s">
        <v>14</v>
      </c>
      <c r="D22489" t="s">
        <v>13</v>
      </c>
      <c r="E22489">
        <v>4</v>
      </c>
      <c r="F22489">
        <v>38996</v>
      </c>
      <c r="G22489">
        <f t="shared" si="351"/>
        <v>10.257462303826033</v>
      </c>
    </row>
    <row r="22490" spans="1:7" x14ac:dyDescent="0.3">
      <c r="A22490" t="s">
        <v>81</v>
      </c>
      <c r="B22490">
        <v>2008</v>
      </c>
      <c r="C22490" t="s">
        <v>7</v>
      </c>
      <c r="D22490" t="s">
        <v>8</v>
      </c>
      <c r="E22490">
        <v>18</v>
      </c>
      <c r="F22490">
        <v>554497</v>
      </c>
      <c r="G22490">
        <f t="shared" si="351"/>
        <v>3.2461852814352468</v>
      </c>
    </row>
    <row r="22491" spans="1:7" x14ac:dyDescent="0.3">
      <c r="A22491" t="s">
        <v>81</v>
      </c>
      <c r="B22491">
        <v>2008</v>
      </c>
      <c r="C22491" t="s">
        <v>7</v>
      </c>
      <c r="D22491" t="s">
        <v>9</v>
      </c>
      <c r="E22491">
        <v>25</v>
      </c>
      <c r="F22491">
        <v>411780</v>
      </c>
      <c r="G22491">
        <f t="shared" si="351"/>
        <v>6.0712030696002719</v>
      </c>
    </row>
    <row r="22492" spans="1:7" x14ac:dyDescent="0.3">
      <c r="A22492" t="s">
        <v>81</v>
      </c>
      <c r="B22492">
        <v>2008</v>
      </c>
      <c r="C22492" t="s">
        <v>7</v>
      </c>
      <c r="D22492" t="s">
        <v>10</v>
      </c>
      <c r="E22492">
        <v>32</v>
      </c>
      <c r="F22492">
        <v>618891</v>
      </c>
      <c r="G22492">
        <f t="shared" si="351"/>
        <v>5.1705389155764099</v>
      </c>
    </row>
    <row r="22493" spans="1:7" x14ac:dyDescent="0.3">
      <c r="A22493" t="s">
        <v>81</v>
      </c>
      <c r="B22493">
        <v>2008</v>
      </c>
      <c r="C22493" t="s">
        <v>7</v>
      </c>
      <c r="D22493" t="s">
        <v>11</v>
      </c>
      <c r="E22493">
        <v>0</v>
      </c>
      <c r="F22493">
        <v>504335</v>
      </c>
      <c r="G22493">
        <f t="shared" si="351"/>
        <v>0</v>
      </c>
    </row>
    <row r="22494" spans="1:7" x14ac:dyDescent="0.3">
      <c r="A22494" t="s">
        <v>81</v>
      </c>
      <c r="B22494">
        <v>2008</v>
      </c>
      <c r="C22494" t="s">
        <v>7</v>
      </c>
      <c r="D22494" t="s">
        <v>12</v>
      </c>
      <c r="E22494">
        <v>12</v>
      </c>
      <c r="F22494">
        <v>222318</v>
      </c>
      <c r="G22494">
        <f t="shared" si="351"/>
        <v>5.3976736026772461</v>
      </c>
    </row>
    <row r="22495" spans="1:7" x14ac:dyDescent="0.3">
      <c r="A22495" t="s">
        <v>81</v>
      </c>
      <c r="B22495">
        <v>2008</v>
      </c>
      <c r="C22495" t="s">
        <v>7</v>
      </c>
      <c r="D22495" t="s">
        <v>13</v>
      </c>
      <c r="E22495">
        <v>7</v>
      </c>
      <c r="F22495">
        <v>70443</v>
      </c>
      <c r="G22495">
        <f t="shared" si="351"/>
        <v>9.9371122751728347</v>
      </c>
    </row>
    <row r="22496" spans="1:7" x14ac:dyDescent="0.3">
      <c r="A22496" t="s">
        <v>81</v>
      </c>
      <c r="B22496">
        <v>2008</v>
      </c>
      <c r="C22496" t="s">
        <v>14</v>
      </c>
      <c r="D22496" t="s">
        <v>8</v>
      </c>
      <c r="E22496">
        <v>89</v>
      </c>
      <c r="F22496">
        <v>564626</v>
      </c>
      <c r="G22496">
        <f t="shared" si="351"/>
        <v>15.762646424358778</v>
      </c>
    </row>
    <row r="22497" spans="1:7" x14ac:dyDescent="0.3">
      <c r="A22497" t="s">
        <v>81</v>
      </c>
      <c r="B22497">
        <v>2008</v>
      </c>
      <c r="C22497" t="s">
        <v>14</v>
      </c>
      <c r="D22497" t="s">
        <v>9</v>
      </c>
      <c r="E22497">
        <v>92</v>
      </c>
      <c r="F22497">
        <v>411703</v>
      </c>
      <c r="G22497">
        <f t="shared" si="351"/>
        <v>22.346205881424229</v>
      </c>
    </row>
    <row r="22498" spans="1:7" x14ac:dyDescent="0.3">
      <c r="A22498" t="s">
        <v>81</v>
      </c>
      <c r="B22498">
        <v>2008</v>
      </c>
      <c r="C22498" t="s">
        <v>14</v>
      </c>
      <c r="D22498" t="s">
        <v>10</v>
      </c>
      <c r="E22498">
        <v>132</v>
      </c>
      <c r="F22498">
        <v>589771</v>
      </c>
      <c r="G22498">
        <f t="shared" si="351"/>
        <v>22.381568439275583</v>
      </c>
    </row>
    <row r="22499" spans="1:7" x14ac:dyDescent="0.3">
      <c r="A22499" t="s">
        <v>81</v>
      </c>
      <c r="B22499">
        <v>2008</v>
      </c>
      <c r="C22499" t="s">
        <v>14</v>
      </c>
      <c r="D22499" t="s">
        <v>11</v>
      </c>
      <c r="E22499">
        <v>19</v>
      </c>
      <c r="F22499">
        <v>523285</v>
      </c>
      <c r="G22499">
        <f t="shared" si="351"/>
        <v>3.630908587098808</v>
      </c>
    </row>
    <row r="22500" spans="1:7" x14ac:dyDescent="0.3">
      <c r="A22500" t="s">
        <v>81</v>
      </c>
      <c r="B22500">
        <v>2008</v>
      </c>
      <c r="C22500" t="s">
        <v>14</v>
      </c>
      <c r="D22500" t="s">
        <v>12</v>
      </c>
      <c r="E22500">
        <v>39</v>
      </c>
      <c r="F22500">
        <v>179949</v>
      </c>
      <c r="G22500">
        <f t="shared" si="351"/>
        <v>21.672807295400364</v>
      </c>
    </row>
    <row r="22501" spans="1:7" x14ac:dyDescent="0.3">
      <c r="A22501" t="s">
        <v>81</v>
      </c>
      <c r="B22501">
        <v>2008</v>
      </c>
      <c r="C22501" t="s">
        <v>14</v>
      </c>
      <c r="D22501" t="s">
        <v>13</v>
      </c>
      <c r="E22501">
        <v>8</v>
      </c>
      <c r="F22501">
        <v>39326</v>
      </c>
      <c r="G22501">
        <f t="shared" si="351"/>
        <v>20.342775771754056</v>
      </c>
    </row>
    <row r="22502" spans="1:7" x14ac:dyDescent="0.3">
      <c r="A22502" t="s">
        <v>81</v>
      </c>
      <c r="B22502">
        <v>2009</v>
      </c>
      <c r="C22502" t="s">
        <v>7</v>
      </c>
      <c r="D22502" t="s">
        <v>8</v>
      </c>
      <c r="E22502">
        <v>37</v>
      </c>
      <c r="F22502">
        <v>591310</v>
      </c>
      <c r="G22502">
        <f t="shared" si="351"/>
        <v>6.2572931288156806</v>
      </c>
    </row>
    <row r="22503" spans="1:7" x14ac:dyDescent="0.3">
      <c r="A22503" t="s">
        <v>81</v>
      </c>
      <c r="B22503">
        <v>2009</v>
      </c>
      <c r="C22503" t="s">
        <v>7</v>
      </c>
      <c r="D22503" t="s">
        <v>9</v>
      </c>
      <c r="E22503">
        <v>21</v>
      </c>
      <c r="F22503">
        <v>414721</v>
      </c>
      <c r="G22503">
        <f t="shared" si="351"/>
        <v>5.0636451976147825</v>
      </c>
    </row>
    <row r="22504" spans="1:7" x14ac:dyDescent="0.3">
      <c r="A22504" t="s">
        <v>81</v>
      </c>
      <c r="B22504">
        <v>2009</v>
      </c>
      <c r="C22504" t="s">
        <v>7</v>
      </c>
      <c r="D22504" t="s">
        <v>10</v>
      </c>
      <c r="E22504">
        <v>21</v>
      </c>
      <c r="F22504">
        <v>627216</v>
      </c>
      <c r="G22504">
        <f t="shared" si="351"/>
        <v>3.3481288742634119</v>
      </c>
    </row>
    <row r="22505" spans="1:7" x14ac:dyDescent="0.3">
      <c r="A22505" t="s">
        <v>81</v>
      </c>
      <c r="B22505">
        <v>2009</v>
      </c>
      <c r="C22505" t="s">
        <v>7</v>
      </c>
      <c r="D22505" t="s">
        <v>11</v>
      </c>
      <c r="E22505">
        <v>4</v>
      </c>
      <c r="F22505">
        <v>511404</v>
      </c>
      <c r="G22505">
        <f t="shared" si="351"/>
        <v>0.78216048368804314</v>
      </c>
    </row>
    <row r="22506" spans="1:7" x14ac:dyDescent="0.3">
      <c r="A22506" t="s">
        <v>81</v>
      </c>
      <c r="B22506">
        <v>2009</v>
      </c>
      <c r="C22506" t="s">
        <v>7</v>
      </c>
      <c r="D22506" t="s">
        <v>12</v>
      </c>
      <c r="E22506">
        <v>10</v>
      </c>
      <c r="F22506">
        <v>232290</v>
      </c>
      <c r="G22506">
        <f t="shared" si="351"/>
        <v>4.3049636230573851</v>
      </c>
    </row>
    <row r="22507" spans="1:7" x14ac:dyDescent="0.3">
      <c r="A22507" t="s">
        <v>81</v>
      </c>
      <c r="B22507">
        <v>2009</v>
      </c>
      <c r="C22507" t="s">
        <v>7</v>
      </c>
      <c r="D22507" t="s">
        <v>13</v>
      </c>
      <c r="E22507">
        <v>3</v>
      </c>
      <c r="F22507">
        <v>63956</v>
      </c>
      <c r="G22507">
        <f t="shared" si="351"/>
        <v>4.6907248733504279</v>
      </c>
    </row>
    <row r="22508" spans="1:7" x14ac:dyDescent="0.3">
      <c r="A22508" t="s">
        <v>81</v>
      </c>
      <c r="B22508">
        <v>2009</v>
      </c>
      <c r="C22508" t="s">
        <v>14</v>
      </c>
      <c r="D22508" t="s">
        <v>8</v>
      </c>
      <c r="E22508">
        <v>80</v>
      </c>
      <c r="F22508">
        <v>598601</v>
      </c>
      <c r="G22508">
        <f t="shared" si="351"/>
        <v>13.36449488056318</v>
      </c>
    </row>
    <row r="22509" spans="1:7" x14ac:dyDescent="0.3">
      <c r="A22509" t="s">
        <v>81</v>
      </c>
      <c r="B22509">
        <v>2009</v>
      </c>
      <c r="C22509" t="s">
        <v>14</v>
      </c>
      <c r="D22509" t="s">
        <v>9</v>
      </c>
      <c r="E22509">
        <v>108</v>
      </c>
      <c r="F22509">
        <v>419968</v>
      </c>
      <c r="G22509">
        <f t="shared" si="351"/>
        <v>25.716245047241692</v>
      </c>
    </row>
    <row r="22510" spans="1:7" x14ac:dyDescent="0.3">
      <c r="A22510" t="s">
        <v>81</v>
      </c>
      <c r="B22510">
        <v>2009</v>
      </c>
      <c r="C22510" t="s">
        <v>14</v>
      </c>
      <c r="D22510" t="s">
        <v>10</v>
      </c>
      <c r="E22510">
        <v>136</v>
      </c>
      <c r="F22510">
        <v>590398</v>
      </c>
      <c r="G22510">
        <f t="shared" si="351"/>
        <v>23.035308385191009</v>
      </c>
    </row>
    <row r="22511" spans="1:7" x14ac:dyDescent="0.3">
      <c r="A22511" t="s">
        <v>81</v>
      </c>
      <c r="B22511">
        <v>2009</v>
      </c>
      <c r="C22511" t="s">
        <v>14</v>
      </c>
      <c r="D22511" t="s">
        <v>11</v>
      </c>
      <c r="E22511">
        <v>8</v>
      </c>
      <c r="F22511">
        <v>531076</v>
      </c>
      <c r="G22511">
        <f t="shared" si="351"/>
        <v>1.5063757352996558</v>
      </c>
    </row>
    <row r="22512" spans="1:7" x14ac:dyDescent="0.3">
      <c r="A22512" t="s">
        <v>81</v>
      </c>
      <c r="B22512">
        <v>2009</v>
      </c>
      <c r="C22512" t="s">
        <v>14</v>
      </c>
      <c r="D22512" t="s">
        <v>12</v>
      </c>
      <c r="E22512">
        <v>26</v>
      </c>
      <c r="F22512">
        <v>182750</v>
      </c>
      <c r="G22512">
        <f t="shared" si="351"/>
        <v>14.227086183310535</v>
      </c>
    </row>
    <row r="22513" spans="1:7" x14ac:dyDescent="0.3">
      <c r="A22513" t="s">
        <v>81</v>
      </c>
      <c r="B22513">
        <v>2009</v>
      </c>
      <c r="C22513" t="s">
        <v>14</v>
      </c>
      <c r="D22513" t="s">
        <v>13</v>
      </c>
      <c r="E22513">
        <v>4</v>
      </c>
      <c r="F22513">
        <v>36444</v>
      </c>
      <c r="G22513">
        <f t="shared" si="351"/>
        <v>10.975743606629349</v>
      </c>
    </row>
    <row r="22514" spans="1:7" x14ac:dyDescent="0.3">
      <c r="A22514" t="s">
        <v>81</v>
      </c>
      <c r="B22514">
        <v>2010</v>
      </c>
      <c r="C22514" t="s">
        <v>7</v>
      </c>
      <c r="D22514" t="s">
        <v>8</v>
      </c>
      <c r="E22514">
        <v>40</v>
      </c>
      <c r="F22514">
        <v>588624</v>
      </c>
      <c r="G22514">
        <f t="shared" si="351"/>
        <v>6.7955095273043575</v>
      </c>
    </row>
    <row r="22515" spans="1:7" x14ac:dyDescent="0.3">
      <c r="A22515" t="s">
        <v>81</v>
      </c>
      <c r="B22515">
        <v>2010</v>
      </c>
      <c r="C22515" t="s">
        <v>7</v>
      </c>
      <c r="D22515" t="s">
        <v>9</v>
      </c>
      <c r="E22515">
        <v>17</v>
      </c>
      <c r="F22515">
        <v>424270</v>
      </c>
      <c r="G22515">
        <f t="shared" si="351"/>
        <v>4.006882409786221</v>
      </c>
    </row>
    <row r="22516" spans="1:7" x14ac:dyDescent="0.3">
      <c r="A22516" t="s">
        <v>81</v>
      </c>
      <c r="B22516">
        <v>2010</v>
      </c>
      <c r="C22516" t="s">
        <v>7</v>
      </c>
      <c r="D22516" t="s">
        <v>10</v>
      </c>
      <c r="E22516">
        <v>27</v>
      </c>
      <c r="F22516">
        <v>635294</v>
      </c>
      <c r="G22516">
        <f t="shared" si="351"/>
        <v>4.250000787037183</v>
      </c>
    </row>
    <row r="22517" spans="1:7" x14ac:dyDescent="0.3">
      <c r="A22517" t="s">
        <v>81</v>
      </c>
      <c r="B22517">
        <v>2010</v>
      </c>
      <c r="C22517" t="s">
        <v>7</v>
      </c>
      <c r="D22517" t="s">
        <v>11</v>
      </c>
      <c r="E22517">
        <v>4</v>
      </c>
      <c r="F22517">
        <v>507097</v>
      </c>
      <c r="G22517">
        <f t="shared" si="351"/>
        <v>0.78880371999834342</v>
      </c>
    </row>
    <row r="22518" spans="1:7" x14ac:dyDescent="0.3">
      <c r="A22518" t="s">
        <v>81</v>
      </c>
      <c r="B22518">
        <v>2010</v>
      </c>
      <c r="C22518" t="s">
        <v>7</v>
      </c>
      <c r="D22518" t="s">
        <v>12</v>
      </c>
      <c r="E22518">
        <v>11</v>
      </c>
      <c r="F22518">
        <v>240446</v>
      </c>
      <c r="G22518">
        <f t="shared" si="351"/>
        <v>4.5748317709589674</v>
      </c>
    </row>
    <row r="22519" spans="1:7" x14ac:dyDescent="0.3">
      <c r="A22519" t="s">
        <v>81</v>
      </c>
      <c r="B22519">
        <v>2010</v>
      </c>
      <c r="C22519" t="s">
        <v>7</v>
      </c>
      <c r="D22519" t="s">
        <v>13</v>
      </c>
      <c r="E22519">
        <v>6</v>
      </c>
      <c r="F22519">
        <v>64212</v>
      </c>
      <c r="G22519">
        <f t="shared" si="351"/>
        <v>9.344047841524949</v>
      </c>
    </row>
    <row r="22520" spans="1:7" x14ac:dyDescent="0.3">
      <c r="A22520" t="s">
        <v>81</v>
      </c>
      <c r="B22520">
        <v>2010</v>
      </c>
      <c r="C22520" t="s">
        <v>14</v>
      </c>
      <c r="D22520" t="s">
        <v>8</v>
      </c>
      <c r="E22520">
        <v>86</v>
      </c>
      <c r="F22520">
        <v>597408</v>
      </c>
      <c r="G22520">
        <f t="shared" si="351"/>
        <v>14.395521988322889</v>
      </c>
    </row>
    <row r="22521" spans="1:7" x14ac:dyDescent="0.3">
      <c r="A22521" t="s">
        <v>81</v>
      </c>
      <c r="B22521">
        <v>2010</v>
      </c>
      <c r="C22521" t="s">
        <v>14</v>
      </c>
      <c r="D22521" t="s">
        <v>9</v>
      </c>
      <c r="E22521">
        <v>122</v>
      </c>
      <c r="F22521">
        <v>429972</v>
      </c>
      <c r="G22521">
        <f t="shared" si="351"/>
        <v>28.3739406286921</v>
      </c>
    </row>
    <row r="22522" spans="1:7" x14ac:dyDescent="0.3">
      <c r="A22522" t="s">
        <v>81</v>
      </c>
      <c r="B22522">
        <v>2010</v>
      </c>
      <c r="C22522" t="s">
        <v>14</v>
      </c>
      <c r="D22522" t="s">
        <v>10</v>
      </c>
      <c r="E22522">
        <v>131</v>
      </c>
      <c r="F22522">
        <v>597153</v>
      </c>
      <c r="G22522">
        <f t="shared" si="351"/>
        <v>21.93742642170432</v>
      </c>
    </row>
    <row r="22523" spans="1:7" x14ac:dyDescent="0.3">
      <c r="A22523" t="s">
        <v>81</v>
      </c>
      <c r="B22523">
        <v>2010</v>
      </c>
      <c r="C22523" t="s">
        <v>14</v>
      </c>
      <c r="D22523" t="s">
        <v>11</v>
      </c>
      <c r="E22523">
        <v>8</v>
      </c>
      <c r="F22523">
        <v>526711</v>
      </c>
      <c r="G22523">
        <f t="shared" si="351"/>
        <v>1.5188594884101529</v>
      </c>
    </row>
    <row r="22524" spans="1:7" x14ac:dyDescent="0.3">
      <c r="A22524" t="s">
        <v>81</v>
      </c>
      <c r="B22524">
        <v>2010</v>
      </c>
      <c r="C22524" t="s">
        <v>14</v>
      </c>
      <c r="D22524" t="s">
        <v>12</v>
      </c>
      <c r="E22524">
        <v>38</v>
      </c>
      <c r="F22524">
        <v>189553</v>
      </c>
      <c r="G22524">
        <f t="shared" si="351"/>
        <v>20.047163590130467</v>
      </c>
    </row>
    <row r="22525" spans="1:7" x14ac:dyDescent="0.3">
      <c r="A22525" t="s">
        <v>81</v>
      </c>
      <c r="B22525">
        <v>2010</v>
      </c>
      <c r="C22525" t="s">
        <v>14</v>
      </c>
      <c r="D22525" t="s">
        <v>13</v>
      </c>
      <c r="E22525">
        <v>10</v>
      </c>
      <c r="F22525">
        <v>36816</v>
      </c>
      <c r="G22525">
        <f t="shared" si="351"/>
        <v>27.162103433289872</v>
      </c>
    </row>
    <row r="22526" spans="1:7" x14ac:dyDescent="0.3">
      <c r="A22526" t="s">
        <v>81</v>
      </c>
      <c r="B22526">
        <v>2011</v>
      </c>
      <c r="C22526" t="s">
        <v>7</v>
      </c>
      <c r="D22526" t="s">
        <v>8</v>
      </c>
      <c r="E22526">
        <v>47</v>
      </c>
      <c r="F22526">
        <v>580711</v>
      </c>
      <c r="G22526">
        <f t="shared" si="351"/>
        <v>8.093526728441514</v>
      </c>
    </row>
    <row r="22527" spans="1:7" x14ac:dyDescent="0.3">
      <c r="A22527" t="s">
        <v>81</v>
      </c>
      <c r="B22527">
        <v>2011</v>
      </c>
      <c r="C22527" t="s">
        <v>7</v>
      </c>
      <c r="D22527" t="s">
        <v>9</v>
      </c>
      <c r="E22527">
        <v>18</v>
      </c>
      <c r="F22527">
        <v>434790</v>
      </c>
      <c r="G22527">
        <f t="shared" si="351"/>
        <v>4.1399296211964396</v>
      </c>
    </row>
    <row r="22528" spans="1:7" x14ac:dyDescent="0.3">
      <c r="A22528" t="s">
        <v>81</v>
      </c>
      <c r="B22528">
        <v>2011</v>
      </c>
      <c r="C22528" t="s">
        <v>7</v>
      </c>
      <c r="D22528" t="s">
        <v>10</v>
      </c>
      <c r="E22528">
        <v>24</v>
      </c>
      <c r="F22528">
        <v>641700</v>
      </c>
      <c r="G22528">
        <f t="shared" si="351"/>
        <v>3.7400654511453952</v>
      </c>
    </row>
    <row r="22529" spans="1:7" x14ac:dyDescent="0.3">
      <c r="A22529" t="s">
        <v>81</v>
      </c>
      <c r="B22529">
        <v>2011</v>
      </c>
      <c r="C22529" t="s">
        <v>7</v>
      </c>
      <c r="D22529" t="s">
        <v>11</v>
      </c>
      <c r="E22529">
        <v>5</v>
      </c>
      <c r="F22529">
        <v>505791</v>
      </c>
      <c r="G22529">
        <f t="shared" si="351"/>
        <v>0.98855060687121754</v>
      </c>
    </row>
    <row r="22530" spans="1:7" x14ac:dyDescent="0.3">
      <c r="A22530" t="s">
        <v>81</v>
      </c>
      <c r="B22530">
        <v>2011</v>
      </c>
      <c r="C22530" t="s">
        <v>7</v>
      </c>
      <c r="D22530" t="s">
        <v>12</v>
      </c>
      <c r="E22530">
        <v>9</v>
      </c>
      <c r="F22530">
        <v>248599</v>
      </c>
      <c r="G22530">
        <f t="shared" ref="G22530:G22593" si="352">IF(OR(E22530="",F22530="",F22530=0),NA(),(E22530/F22530)*100000)</f>
        <v>3.6202880944814742</v>
      </c>
    </row>
    <row r="22531" spans="1:7" x14ac:dyDescent="0.3">
      <c r="A22531" t="s">
        <v>81</v>
      </c>
      <c r="B22531">
        <v>2011</v>
      </c>
      <c r="C22531" t="s">
        <v>7</v>
      </c>
      <c r="D22531" t="s">
        <v>13</v>
      </c>
      <c r="E22531">
        <v>5</v>
      </c>
      <c r="F22531">
        <v>65298</v>
      </c>
      <c r="G22531">
        <f t="shared" si="352"/>
        <v>7.6572023645440899</v>
      </c>
    </row>
    <row r="22532" spans="1:7" x14ac:dyDescent="0.3">
      <c r="A22532" t="s">
        <v>81</v>
      </c>
      <c r="B22532">
        <v>2011</v>
      </c>
      <c r="C22532" t="s">
        <v>14</v>
      </c>
      <c r="D22532" t="s">
        <v>8</v>
      </c>
      <c r="E22532">
        <v>82</v>
      </c>
      <c r="F22532">
        <v>591049</v>
      </c>
      <c r="G22532">
        <f t="shared" si="352"/>
        <v>13.873638226272273</v>
      </c>
    </row>
    <row r="22533" spans="1:7" x14ac:dyDescent="0.3">
      <c r="A22533" t="s">
        <v>81</v>
      </c>
      <c r="B22533">
        <v>2011</v>
      </c>
      <c r="C22533" t="s">
        <v>14</v>
      </c>
      <c r="D22533" t="s">
        <v>9</v>
      </c>
      <c r="E22533">
        <v>92</v>
      </c>
      <c r="F22533">
        <v>440462</v>
      </c>
      <c r="G22533">
        <f t="shared" si="352"/>
        <v>20.887159391729593</v>
      </c>
    </row>
    <row r="22534" spans="1:7" x14ac:dyDescent="0.3">
      <c r="A22534" t="s">
        <v>81</v>
      </c>
      <c r="B22534">
        <v>2011</v>
      </c>
      <c r="C22534" t="s">
        <v>14</v>
      </c>
      <c r="D22534" t="s">
        <v>10</v>
      </c>
      <c r="E22534">
        <v>135</v>
      </c>
      <c r="F22534">
        <v>603067</v>
      </c>
      <c r="G22534">
        <f t="shared" si="352"/>
        <v>22.385572415668577</v>
      </c>
    </row>
    <row r="22535" spans="1:7" x14ac:dyDescent="0.3">
      <c r="A22535" t="s">
        <v>81</v>
      </c>
      <c r="B22535">
        <v>2011</v>
      </c>
      <c r="C22535" t="s">
        <v>14</v>
      </c>
      <c r="D22535" t="s">
        <v>11</v>
      </c>
      <c r="E22535">
        <v>10</v>
      </c>
      <c r="F22535">
        <v>525127</v>
      </c>
      <c r="G22535">
        <f t="shared" si="352"/>
        <v>1.9043012452225843</v>
      </c>
    </row>
    <row r="22536" spans="1:7" x14ac:dyDescent="0.3">
      <c r="A22536" t="s">
        <v>81</v>
      </c>
      <c r="B22536">
        <v>2011</v>
      </c>
      <c r="C22536" t="s">
        <v>14</v>
      </c>
      <c r="D22536" t="s">
        <v>12</v>
      </c>
      <c r="E22536">
        <v>36</v>
      </c>
      <c r="F22536">
        <v>196311</v>
      </c>
      <c r="G22536">
        <f t="shared" si="352"/>
        <v>18.338249002857708</v>
      </c>
    </row>
    <row r="22537" spans="1:7" x14ac:dyDescent="0.3">
      <c r="A22537" t="s">
        <v>81</v>
      </c>
      <c r="B22537">
        <v>2011</v>
      </c>
      <c r="C22537" t="s">
        <v>14</v>
      </c>
      <c r="D22537" t="s">
        <v>13</v>
      </c>
      <c r="E22537">
        <v>8</v>
      </c>
      <c r="F22537">
        <v>37633</v>
      </c>
      <c r="G22537">
        <f t="shared" si="352"/>
        <v>21.257938511412856</v>
      </c>
    </row>
    <row r="22538" spans="1:7" x14ac:dyDescent="0.3">
      <c r="A22538" t="s">
        <v>81</v>
      </c>
      <c r="B22538">
        <v>2012</v>
      </c>
      <c r="C22538" t="s">
        <v>7</v>
      </c>
      <c r="D22538" t="s">
        <v>8</v>
      </c>
      <c r="E22538">
        <v>40</v>
      </c>
      <c r="F22538">
        <v>570274</v>
      </c>
      <c r="G22538">
        <f t="shared" si="352"/>
        <v>7.0141721347983603</v>
      </c>
    </row>
    <row r="22539" spans="1:7" x14ac:dyDescent="0.3">
      <c r="A22539" t="s">
        <v>81</v>
      </c>
      <c r="B22539">
        <v>2012</v>
      </c>
      <c r="C22539" t="s">
        <v>7</v>
      </c>
      <c r="D22539" t="s">
        <v>9</v>
      </c>
      <c r="E22539">
        <v>23</v>
      </c>
      <c r="F22539">
        <v>451969</v>
      </c>
      <c r="G22539">
        <f t="shared" si="352"/>
        <v>5.0888445888987963</v>
      </c>
    </row>
    <row r="22540" spans="1:7" x14ac:dyDescent="0.3">
      <c r="A22540" t="s">
        <v>81</v>
      </c>
      <c r="B22540">
        <v>2012</v>
      </c>
      <c r="C22540" t="s">
        <v>7</v>
      </c>
      <c r="D22540" t="s">
        <v>10</v>
      </c>
      <c r="E22540">
        <v>36</v>
      </c>
      <c r="F22540">
        <v>648241</v>
      </c>
      <c r="G22540">
        <f t="shared" si="352"/>
        <v>5.5534901371557801</v>
      </c>
    </row>
    <row r="22541" spans="1:7" x14ac:dyDescent="0.3">
      <c r="A22541" t="s">
        <v>81</v>
      </c>
      <c r="B22541">
        <v>2012</v>
      </c>
      <c r="C22541" t="s">
        <v>7</v>
      </c>
      <c r="D22541" t="s">
        <v>11</v>
      </c>
      <c r="E22541">
        <v>3</v>
      </c>
      <c r="F22541">
        <v>511854</v>
      </c>
      <c r="G22541">
        <f t="shared" si="352"/>
        <v>0.58610463139879732</v>
      </c>
    </row>
    <row r="22542" spans="1:7" x14ac:dyDescent="0.3">
      <c r="A22542" t="s">
        <v>81</v>
      </c>
      <c r="B22542">
        <v>2012</v>
      </c>
      <c r="C22542" t="s">
        <v>7</v>
      </c>
      <c r="D22542" t="s">
        <v>12</v>
      </c>
      <c r="E22542">
        <v>10</v>
      </c>
      <c r="F22542">
        <v>258395</v>
      </c>
      <c r="G22542">
        <f t="shared" si="352"/>
        <v>3.8700439249985492</v>
      </c>
    </row>
    <row r="22543" spans="1:7" x14ac:dyDescent="0.3">
      <c r="A22543" t="s">
        <v>81</v>
      </c>
      <c r="B22543">
        <v>2012</v>
      </c>
      <c r="C22543" t="s">
        <v>7</v>
      </c>
      <c r="D22543" t="s">
        <v>13</v>
      </c>
      <c r="E22543">
        <v>10</v>
      </c>
      <c r="F22543">
        <v>66672</v>
      </c>
      <c r="G22543">
        <f t="shared" si="352"/>
        <v>14.998800095992321</v>
      </c>
    </row>
    <row r="22544" spans="1:7" x14ac:dyDescent="0.3">
      <c r="A22544" t="s">
        <v>81</v>
      </c>
      <c r="B22544">
        <v>2012</v>
      </c>
      <c r="C22544" t="s">
        <v>14</v>
      </c>
      <c r="D22544" t="s">
        <v>8</v>
      </c>
      <c r="E22544">
        <v>73</v>
      </c>
      <c r="F22544">
        <v>583127</v>
      </c>
      <c r="G22544">
        <f t="shared" si="352"/>
        <v>12.518713762182168</v>
      </c>
    </row>
    <row r="22545" spans="1:7" x14ac:dyDescent="0.3">
      <c r="A22545" t="s">
        <v>81</v>
      </c>
      <c r="B22545">
        <v>2012</v>
      </c>
      <c r="C22545" t="s">
        <v>14</v>
      </c>
      <c r="D22545" t="s">
        <v>9</v>
      </c>
      <c r="E22545">
        <v>119</v>
      </c>
      <c r="F22545">
        <v>457076</v>
      </c>
      <c r="G22545">
        <f t="shared" si="352"/>
        <v>26.035057627177977</v>
      </c>
    </row>
    <row r="22546" spans="1:7" x14ac:dyDescent="0.3">
      <c r="A22546" t="s">
        <v>81</v>
      </c>
      <c r="B22546">
        <v>2012</v>
      </c>
      <c r="C22546" t="s">
        <v>14</v>
      </c>
      <c r="D22546" t="s">
        <v>10</v>
      </c>
      <c r="E22546">
        <v>141</v>
      </c>
      <c r="F22546">
        <v>610705</v>
      </c>
      <c r="G22546">
        <f t="shared" si="352"/>
        <v>23.088070344929221</v>
      </c>
    </row>
    <row r="22547" spans="1:7" x14ac:dyDescent="0.3">
      <c r="A22547" t="s">
        <v>81</v>
      </c>
      <c r="B22547">
        <v>2012</v>
      </c>
      <c r="C22547" t="s">
        <v>14</v>
      </c>
      <c r="D22547" t="s">
        <v>11</v>
      </c>
      <c r="E22547">
        <v>15</v>
      </c>
      <c r="F22547">
        <v>531219</v>
      </c>
      <c r="G22547">
        <f t="shared" si="352"/>
        <v>2.8236941826252449</v>
      </c>
    </row>
    <row r="22548" spans="1:7" x14ac:dyDescent="0.3">
      <c r="A22548" t="s">
        <v>81</v>
      </c>
      <c r="B22548">
        <v>2012</v>
      </c>
      <c r="C22548" t="s">
        <v>14</v>
      </c>
      <c r="D22548" t="s">
        <v>12</v>
      </c>
      <c r="E22548">
        <v>48</v>
      </c>
      <c r="F22548">
        <v>204335</v>
      </c>
      <c r="G22548">
        <f t="shared" si="352"/>
        <v>23.490836126948391</v>
      </c>
    </row>
    <row r="22549" spans="1:7" x14ac:dyDescent="0.3">
      <c r="A22549" t="s">
        <v>81</v>
      </c>
      <c r="B22549">
        <v>2012</v>
      </c>
      <c r="C22549" t="s">
        <v>14</v>
      </c>
      <c r="D22549" t="s">
        <v>13</v>
      </c>
      <c r="E22549">
        <v>6</v>
      </c>
      <c r="F22549">
        <v>38493</v>
      </c>
      <c r="G22549">
        <f t="shared" si="352"/>
        <v>15.587249629802821</v>
      </c>
    </row>
    <row r="22550" spans="1:7" x14ac:dyDescent="0.3">
      <c r="A22550" t="s">
        <v>81</v>
      </c>
      <c r="B22550">
        <v>2013</v>
      </c>
      <c r="C22550" t="s">
        <v>7</v>
      </c>
      <c r="D22550" t="s">
        <v>8</v>
      </c>
      <c r="E22550">
        <v>37</v>
      </c>
      <c r="F22550">
        <v>559784</v>
      </c>
      <c r="G22550">
        <f t="shared" si="352"/>
        <v>6.6096923098909581</v>
      </c>
    </row>
    <row r="22551" spans="1:7" x14ac:dyDescent="0.3">
      <c r="A22551" t="s">
        <v>81</v>
      </c>
      <c r="B22551">
        <v>2013</v>
      </c>
      <c r="C22551" t="s">
        <v>7</v>
      </c>
      <c r="D22551" t="s">
        <v>9</v>
      </c>
      <c r="E22551">
        <v>19</v>
      </c>
      <c r="F22551">
        <v>472177</v>
      </c>
      <c r="G22551">
        <f t="shared" si="352"/>
        <v>4.0239147607782675</v>
      </c>
    </row>
    <row r="22552" spans="1:7" x14ac:dyDescent="0.3">
      <c r="A22552" t="s">
        <v>81</v>
      </c>
      <c r="B22552">
        <v>2013</v>
      </c>
      <c r="C22552" t="s">
        <v>7</v>
      </c>
      <c r="D22552" t="s">
        <v>10</v>
      </c>
      <c r="E22552">
        <v>18</v>
      </c>
      <c r="F22552">
        <v>655531</v>
      </c>
      <c r="G22552">
        <f t="shared" si="352"/>
        <v>2.7458655654728763</v>
      </c>
    </row>
    <row r="22553" spans="1:7" x14ac:dyDescent="0.3">
      <c r="A22553" t="s">
        <v>81</v>
      </c>
      <c r="B22553">
        <v>2013</v>
      </c>
      <c r="C22553" t="s">
        <v>7</v>
      </c>
      <c r="D22553" t="s">
        <v>11</v>
      </c>
      <c r="E22553">
        <v>11</v>
      </c>
      <c r="F22553">
        <v>519911</v>
      </c>
      <c r="G22553">
        <f t="shared" si="352"/>
        <v>2.1157467335755542</v>
      </c>
    </row>
    <row r="22554" spans="1:7" x14ac:dyDescent="0.3">
      <c r="A22554" t="s">
        <v>81</v>
      </c>
      <c r="B22554">
        <v>2013</v>
      </c>
      <c r="C22554" t="s">
        <v>7</v>
      </c>
      <c r="D22554" t="s">
        <v>12</v>
      </c>
      <c r="E22554">
        <v>8</v>
      </c>
      <c r="F22554">
        <v>271112</v>
      </c>
      <c r="G22554">
        <f t="shared" si="352"/>
        <v>2.9508099973442712</v>
      </c>
    </row>
    <row r="22555" spans="1:7" x14ac:dyDescent="0.3">
      <c r="A22555" t="s">
        <v>81</v>
      </c>
      <c r="B22555">
        <v>2013</v>
      </c>
      <c r="C22555" t="s">
        <v>7</v>
      </c>
      <c r="D22555" t="s">
        <v>13</v>
      </c>
      <c r="E22555">
        <v>4</v>
      </c>
      <c r="F22555">
        <v>68456</v>
      </c>
      <c r="G22555">
        <f t="shared" si="352"/>
        <v>5.8431693350473299</v>
      </c>
    </row>
    <row r="22556" spans="1:7" x14ac:dyDescent="0.3">
      <c r="A22556" t="s">
        <v>81</v>
      </c>
      <c r="B22556">
        <v>2013</v>
      </c>
      <c r="C22556" t="s">
        <v>14</v>
      </c>
      <c r="D22556" t="s">
        <v>8</v>
      </c>
      <c r="E22556">
        <v>74</v>
      </c>
      <c r="F22556">
        <v>575574</v>
      </c>
      <c r="G22556">
        <f t="shared" si="352"/>
        <v>12.856730846077133</v>
      </c>
    </row>
    <row r="22557" spans="1:7" x14ac:dyDescent="0.3">
      <c r="A22557" t="s">
        <v>81</v>
      </c>
      <c r="B22557">
        <v>2013</v>
      </c>
      <c r="C22557" t="s">
        <v>14</v>
      </c>
      <c r="D22557" t="s">
        <v>9</v>
      </c>
      <c r="E22557">
        <v>84</v>
      </c>
      <c r="F22557">
        <v>476515</v>
      </c>
      <c r="G22557">
        <f t="shared" si="352"/>
        <v>17.627986527181726</v>
      </c>
    </row>
    <row r="22558" spans="1:7" x14ac:dyDescent="0.3">
      <c r="A22558" t="s">
        <v>81</v>
      </c>
      <c r="B22558">
        <v>2013</v>
      </c>
      <c r="C22558" t="s">
        <v>14</v>
      </c>
      <c r="D22558" t="s">
        <v>10</v>
      </c>
      <c r="E22558">
        <v>126</v>
      </c>
      <c r="F22558">
        <v>619074</v>
      </c>
      <c r="G22558">
        <f t="shared" si="352"/>
        <v>20.35297880382636</v>
      </c>
    </row>
    <row r="22559" spans="1:7" x14ac:dyDescent="0.3">
      <c r="A22559" t="s">
        <v>81</v>
      </c>
      <c r="B22559">
        <v>2013</v>
      </c>
      <c r="C22559" t="s">
        <v>14</v>
      </c>
      <c r="D22559" t="s">
        <v>11</v>
      </c>
      <c r="E22559">
        <v>21</v>
      </c>
      <c r="F22559">
        <v>539750</v>
      </c>
      <c r="G22559">
        <f t="shared" si="352"/>
        <v>3.8906901343214453</v>
      </c>
    </row>
    <row r="22560" spans="1:7" x14ac:dyDescent="0.3">
      <c r="A22560" t="s">
        <v>81</v>
      </c>
      <c r="B22560">
        <v>2013</v>
      </c>
      <c r="C22560" t="s">
        <v>14</v>
      </c>
      <c r="D22560" t="s">
        <v>12</v>
      </c>
      <c r="E22560">
        <v>39</v>
      </c>
      <c r="F22560">
        <v>214859</v>
      </c>
      <c r="G22560">
        <f t="shared" si="352"/>
        <v>18.151438850595042</v>
      </c>
    </row>
    <row r="22561" spans="1:7" x14ac:dyDescent="0.3">
      <c r="A22561" t="s">
        <v>81</v>
      </c>
      <c r="B22561">
        <v>2013</v>
      </c>
      <c r="C22561" t="s">
        <v>14</v>
      </c>
      <c r="D22561" t="s">
        <v>13</v>
      </c>
      <c r="E22561">
        <v>5</v>
      </c>
      <c r="F22561">
        <v>39457</v>
      </c>
      <c r="G22561">
        <f t="shared" si="352"/>
        <v>12.672022708264693</v>
      </c>
    </row>
    <row r="22562" spans="1:7" x14ac:dyDescent="0.3">
      <c r="A22562" t="s">
        <v>81</v>
      </c>
      <c r="B22562">
        <v>2014</v>
      </c>
      <c r="C22562" t="s">
        <v>7</v>
      </c>
      <c r="D22562" t="s">
        <v>8</v>
      </c>
      <c r="E22562">
        <v>29</v>
      </c>
      <c r="F22562">
        <v>548946</v>
      </c>
      <c r="G22562">
        <f t="shared" si="352"/>
        <v>5.2828511365416633</v>
      </c>
    </row>
    <row r="22563" spans="1:7" x14ac:dyDescent="0.3">
      <c r="A22563" t="s">
        <v>81</v>
      </c>
      <c r="B22563">
        <v>2014</v>
      </c>
      <c r="C22563" t="s">
        <v>7</v>
      </c>
      <c r="D22563" t="s">
        <v>9</v>
      </c>
      <c r="E22563">
        <v>22</v>
      </c>
      <c r="F22563">
        <v>491445</v>
      </c>
      <c r="G22563">
        <f t="shared" si="352"/>
        <v>4.476594532450223</v>
      </c>
    </row>
    <row r="22564" spans="1:7" x14ac:dyDescent="0.3">
      <c r="A22564" t="s">
        <v>81</v>
      </c>
      <c r="B22564">
        <v>2014</v>
      </c>
      <c r="C22564" t="s">
        <v>7</v>
      </c>
      <c r="D22564" t="s">
        <v>10</v>
      </c>
      <c r="E22564">
        <v>29</v>
      </c>
      <c r="F22564">
        <v>662629</v>
      </c>
      <c r="G22564">
        <f t="shared" si="352"/>
        <v>4.3765063104693578</v>
      </c>
    </row>
    <row r="22565" spans="1:7" x14ac:dyDescent="0.3">
      <c r="A22565" t="s">
        <v>81</v>
      </c>
      <c r="B22565">
        <v>2014</v>
      </c>
      <c r="C22565" t="s">
        <v>7</v>
      </c>
      <c r="D22565" t="s">
        <v>11</v>
      </c>
      <c r="E22565">
        <v>8</v>
      </c>
      <c r="F22565">
        <v>529606</v>
      </c>
      <c r="G22565">
        <f t="shared" si="352"/>
        <v>1.5105569045667913</v>
      </c>
    </row>
    <row r="22566" spans="1:7" x14ac:dyDescent="0.3">
      <c r="A22566" t="s">
        <v>81</v>
      </c>
      <c r="B22566">
        <v>2014</v>
      </c>
      <c r="C22566" t="s">
        <v>7</v>
      </c>
      <c r="D22566" t="s">
        <v>12</v>
      </c>
      <c r="E22566">
        <v>11</v>
      </c>
      <c r="F22566">
        <v>285203</v>
      </c>
      <c r="G22566">
        <f t="shared" si="352"/>
        <v>3.8569019259965711</v>
      </c>
    </row>
    <row r="22567" spans="1:7" x14ac:dyDescent="0.3">
      <c r="A22567" t="s">
        <v>81</v>
      </c>
      <c r="B22567">
        <v>2014</v>
      </c>
      <c r="C22567" t="s">
        <v>7</v>
      </c>
      <c r="D22567" t="s">
        <v>13</v>
      </c>
      <c r="E22567">
        <v>4</v>
      </c>
      <c r="F22567">
        <v>70778</v>
      </c>
      <c r="G22567">
        <f t="shared" si="352"/>
        <v>5.6514736217468702</v>
      </c>
    </row>
    <row r="22568" spans="1:7" x14ac:dyDescent="0.3">
      <c r="A22568" t="s">
        <v>81</v>
      </c>
      <c r="B22568">
        <v>2014</v>
      </c>
      <c r="C22568" t="s">
        <v>14</v>
      </c>
      <c r="D22568" t="s">
        <v>8</v>
      </c>
      <c r="E22568">
        <v>61</v>
      </c>
      <c r="F22568">
        <v>567126</v>
      </c>
      <c r="G22568">
        <f t="shared" si="352"/>
        <v>10.755987205665056</v>
      </c>
    </row>
    <row r="22569" spans="1:7" x14ac:dyDescent="0.3">
      <c r="A22569" t="s">
        <v>81</v>
      </c>
      <c r="B22569">
        <v>2014</v>
      </c>
      <c r="C22569" t="s">
        <v>14</v>
      </c>
      <c r="D22569" t="s">
        <v>9</v>
      </c>
      <c r="E22569">
        <v>93</v>
      </c>
      <c r="F22569">
        <v>495103</v>
      </c>
      <c r="G22569">
        <f t="shared" si="352"/>
        <v>18.783970204179738</v>
      </c>
    </row>
    <row r="22570" spans="1:7" x14ac:dyDescent="0.3">
      <c r="A22570" t="s">
        <v>81</v>
      </c>
      <c r="B22570">
        <v>2014</v>
      </c>
      <c r="C22570" t="s">
        <v>14</v>
      </c>
      <c r="D22570" t="s">
        <v>10</v>
      </c>
      <c r="E22570">
        <v>145</v>
      </c>
      <c r="F22570">
        <v>627231</v>
      </c>
      <c r="G22570">
        <f t="shared" si="352"/>
        <v>23.117479843949038</v>
      </c>
    </row>
    <row r="22571" spans="1:7" x14ac:dyDescent="0.3">
      <c r="A22571" t="s">
        <v>81</v>
      </c>
      <c r="B22571">
        <v>2014</v>
      </c>
      <c r="C22571" t="s">
        <v>14</v>
      </c>
      <c r="D22571" t="s">
        <v>11</v>
      </c>
      <c r="E22571">
        <v>16</v>
      </c>
      <c r="F22571">
        <v>550704</v>
      </c>
      <c r="G22571">
        <f t="shared" si="352"/>
        <v>2.9053720328888115</v>
      </c>
    </row>
    <row r="22572" spans="1:7" x14ac:dyDescent="0.3">
      <c r="A22572" t="s">
        <v>81</v>
      </c>
      <c r="B22572">
        <v>2014</v>
      </c>
      <c r="C22572" t="s">
        <v>14</v>
      </c>
      <c r="D22572" t="s">
        <v>12</v>
      </c>
      <c r="E22572">
        <v>37</v>
      </c>
      <c r="F22572">
        <v>226999</v>
      </c>
      <c r="G22572">
        <f t="shared" si="352"/>
        <v>16.299631275908705</v>
      </c>
    </row>
    <row r="22573" spans="1:7" x14ac:dyDescent="0.3">
      <c r="A22573" t="s">
        <v>81</v>
      </c>
      <c r="B22573">
        <v>2014</v>
      </c>
      <c r="C22573" t="s">
        <v>14</v>
      </c>
      <c r="D22573" t="s">
        <v>13</v>
      </c>
      <c r="E22573">
        <v>6</v>
      </c>
      <c r="F22573">
        <v>40660</v>
      </c>
      <c r="G22573">
        <f t="shared" si="352"/>
        <v>14.756517461878996</v>
      </c>
    </row>
    <row r="22574" spans="1:7" x14ac:dyDescent="0.3">
      <c r="A22574" t="s">
        <v>81</v>
      </c>
      <c r="B22574">
        <v>2015</v>
      </c>
      <c r="C22574" t="s">
        <v>7</v>
      </c>
      <c r="D22574" t="s">
        <v>8</v>
      </c>
      <c r="E22574">
        <v>35</v>
      </c>
      <c r="F22574">
        <v>537476</v>
      </c>
      <c r="G22574">
        <f t="shared" si="352"/>
        <v>6.5119186717174351</v>
      </c>
    </row>
    <row r="22575" spans="1:7" x14ac:dyDescent="0.3">
      <c r="A22575" t="s">
        <v>81</v>
      </c>
      <c r="B22575">
        <v>2015</v>
      </c>
      <c r="C22575" t="s">
        <v>7</v>
      </c>
      <c r="D22575" t="s">
        <v>9</v>
      </c>
      <c r="E22575">
        <v>12</v>
      </c>
      <c r="F22575">
        <v>509797</v>
      </c>
      <c r="G22575">
        <f t="shared" si="352"/>
        <v>2.3538781122682164</v>
      </c>
    </row>
    <row r="22576" spans="1:7" x14ac:dyDescent="0.3">
      <c r="A22576" t="s">
        <v>81</v>
      </c>
      <c r="B22576">
        <v>2015</v>
      </c>
      <c r="C22576" t="s">
        <v>7</v>
      </c>
      <c r="D22576" t="s">
        <v>10</v>
      </c>
      <c r="E22576">
        <v>25</v>
      </c>
      <c r="F22576">
        <v>669556</v>
      </c>
      <c r="G22576">
        <f t="shared" si="352"/>
        <v>3.7338176343726293</v>
      </c>
    </row>
    <row r="22577" spans="1:7" x14ac:dyDescent="0.3">
      <c r="A22577" t="s">
        <v>81</v>
      </c>
      <c r="B22577">
        <v>2015</v>
      </c>
      <c r="C22577" t="s">
        <v>7</v>
      </c>
      <c r="D22577" t="s">
        <v>11</v>
      </c>
      <c r="E22577">
        <v>7</v>
      </c>
      <c r="F22577">
        <v>547463</v>
      </c>
      <c r="G22577">
        <f t="shared" si="352"/>
        <v>1.2786252221611325</v>
      </c>
    </row>
    <row r="22578" spans="1:7" x14ac:dyDescent="0.3">
      <c r="A22578" t="s">
        <v>81</v>
      </c>
      <c r="B22578">
        <v>2015</v>
      </c>
      <c r="C22578" t="s">
        <v>7</v>
      </c>
      <c r="D22578" t="s">
        <v>12</v>
      </c>
      <c r="E22578">
        <v>7</v>
      </c>
      <c r="F22578">
        <v>301107</v>
      </c>
      <c r="G22578">
        <f t="shared" si="352"/>
        <v>2.3247549874297175</v>
      </c>
    </row>
    <row r="22579" spans="1:7" x14ac:dyDescent="0.3">
      <c r="A22579" t="s">
        <v>81</v>
      </c>
      <c r="B22579">
        <v>2015</v>
      </c>
      <c r="C22579" t="s">
        <v>7</v>
      </c>
      <c r="D22579" t="s">
        <v>13</v>
      </c>
      <c r="E22579">
        <v>4</v>
      </c>
      <c r="F22579">
        <v>72276</v>
      </c>
      <c r="G22579">
        <f t="shared" si="352"/>
        <v>5.534340583319497</v>
      </c>
    </row>
    <row r="22580" spans="1:7" x14ac:dyDescent="0.3">
      <c r="A22580" t="s">
        <v>81</v>
      </c>
      <c r="B22580">
        <v>2015</v>
      </c>
      <c r="C22580" t="s">
        <v>14</v>
      </c>
      <c r="D22580" t="s">
        <v>8</v>
      </c>
      <c r="E22580">
        <v>65</v>
      </c>
      <c r="F22580">
        <v>557006</v>
      </c>
      <c r="G22580">
        <f t="shared" si="352"/>
        <v>11.669533182766434</v>
      </c>
    </row>
    <row r="22581" spans="1:7" x14ac:dyDescent="0.3">
      <c r="A22581" t="s">
        <v>81</v>
      </c>
      <c r="B22581">
        <v>2015</v>
      </c>
      <c r="C22581" t="s">
        <v>14</v>
      </c>
      <c r="D22581" t="s">
        <v>9</v>
      </c>
      <c r="E22581">
        <v>68</v>
      </c>
      <c r="F22581">
        <v>513358</v>
      </c>
      <c r="G22581">
        <f t="shared" si="352"/>
        <v>13.246116745039524</v>
      </c>
    </row>
    <row r="22582" spans="1:7" x14ac:dyDescent="0.3">
      <c r="A22582" t="s">
        <v>81</v>
      </c>
      <c r="B22582">
        <v>2015</v>
      </c>
      <c r="C22582" t="s">
        <v>14</v>
      </c>
      <c r="D22582" t="s">
        <v>10</v>
      </c>
      <c r="E22582">
        <v>134</v>
      </c>
      <c r="F22582">
        <v>635515</v>
      </c>
      <c r="G22582">
        <f t="shared" si="352"/>
        <v>21.085261559522593</v>
      </c>
    </row>
    <row r="22583" spans="1:7" x14ac:dyDescent="0.3">
      <c r="A22583" t="s">
        <v>81</v>
      </c>
      <c r="B22583">
        <v>2015</v>
      </c>
      <c r="C22583" t="s">
        <v>14</v>
      </c>
      <c r="D22583" t="s">
        <v>11</v>
      </c>
      <c r="E22583">
        <v>18</v>
      </c>
      <c r="F22583">
        <v>569962</v>
      </c>
      <c r="G22583">
        <f t="shared" si="352"/>
        <v>3.1581052771939184</v>
      </c>
    </row>
    <row r="22584" spans="1:7" x14ac:dyDescent="0.3">
      <c r="A22584" t="s">
        <v>81</v>
      </c>
      <c r="B22584">
        <v>2015</v>
      </c>
      <c r="C22584" t="s">
        <v>14</v>
      </c>
      <c r="D22584" t="s">
        <v>12</v>
      </c>
      <c r="E22584">
        <v>37</v>
      </c>
      <c r="F22584">
        <v>241078</v>
      </c>
      <c r="G22584">
        <f t="shared" si="352"/>
        <v>15.347729780403021</v>
      </c>
    </row>
    <row r="22585" spans="1:7" x14ac:dyDescent="0.3">
      <c r="A22585" t="s">
        <v>81</v>
      </c>
      <c r="B22585">
        <v>2015</v>
      </c>
      <c r="C22585" t="s">
        <v>14</v>
      </c>
      <c r="D22585" t="s">
        <v>13</v>
      </c>
      <c r="E22585">
        <v>5</v>
      </c>
      <c r="F22585">
        <v>41233</v>
      </c>
      <c r="G22585">
        <f t="shared" si="352"/>
        <v>12.126209589406544</v>
      </c>
    </row>
    <row r="22586" spans="1:7" x14ac:dyDescent="0.3">
      <c r="A22586" t="s">
        <v>82</v>
      </c>
      <c r="B22586">
        <v>1980</v>
      </c>
      <c r="C22586" t="s">
        <v>7</v>
      </c>
      <c r="D22586" t="s">
        <v>8</v>
      </c>
      <c r="E22586">
        <v>8</v>
      </c>
      <c r="F22586">
        <v>187000</v>
      </c>
      <c r="G22586">
        <f t="shared" si="352"/>
        <v>4.2780748663101607</v>
      </c>
    </row>
    <row r="22587" spans="1:7" x14ac:dyDescent="0.3">
      <c r="A22587" t="s">
        <v>82</v>
      </c>
      <c r="B22587">
        <v>1980</v>
      </c>
      <c r="C22587" t="s">
        <v>7</v>
      </c>
      <c r="D22587" t="s">
        <v>9</v>
      </c>
      <c r="E22587">
        <v>28</v>
      </c>
      <c r="F22587">
        <v>180500</v>
      </c>
      <c r="G22587">
        <f t="shared" si="352"/>
        <v>15.51246537396122</v>
      </c>
    </row>
    <row r="22588" spans="1:7" x14ac:dyDescent="0.3">
      <c r="A22588" t="s">
        <v>82</v>
      </c>
      <c r="B22588">
        <v>1980</v>
      </c>
      <c r="C22588" t="s">
        <v>7</v>
      </c>
      <c r="D22588" t="s">
        <v>10</v>
      </c>
      <c r="E22588">
        <v>67</v>
      </c>
      <c r="F22588">
        <v>375600</v>
      </c>
      <c r="G22588">
        <f t="shared" si="352"/>
        <v>17.838125665601705</v>
      </c>
    </row>
    <row r="22589" spans="1:7" x14ac:dyDescent="0.3">
      <c r="A22589" t="s">
        <v>82</v>
      </c>
      <c r="B22589">
        <v>1980</v>
      </c>
      <c r="C22589" t="s">
        <v>7</v>
      </c>
      <c r="D22589" t="s">
        <v>11</v>
      </c>
      <c r="E22589">
        <v>0</v>
      </c>
      <c r="F22589">
        <v>167700</v>
      </c>
      <c r="G22589">
        <f t="shared" si="352"/>
        <v>0</v>
      </c>
    </row>
    <row r="22590" spans="1:7" x14ac:dyDescent="0.3">
      <c r="A22590" t="s">
        <v>82</v>
      </c>
      <c r="B22590">
        <v>1980</v>
      </c>
      <c r="C22590" t="s">
        <v>7</v>
      </c>
      <c r="D22590" t="s">
        <v>12</v>
      </c>
      <c r="E22590">
        <v>66</v>
      </c>
      <c r="F22590">
        <v>271000</v>
      </c>
      <c r="G22590">
        <f t="shared" si="352"/>
        <v>24.354243542435427</v>
      </c>
    </row>
    <row r="22591" spans="1:7" x14ac:dyDescent="0.3">
      <c r="A22591" t="s">
        <v>82</v>
      </c>
      <c r="B22591">
        <v>1980</v>
      </c>
      <c r="C22591" t="s">
        <v>7</v>
      </c>
      <c r="D22591" t="s">
        <v>13</v>
      </c>
      <c r="E22591">
        <v>33</v>
      </c>
      <c r="F22591">
        <v>89300</v>
      </c>
      <c r="G22591">
        <f t="shared" si="352"/>
        <v>36.954087346024636</v>
      </c>
    </row>
    <row r="22592" spans="1:7" x14ac:dyDescent="0.3">
      <c r="A22592" t="s">
        <v>82</v>
      </c>
      <c r="B22592">
        <v>1980</v>
      </c>
      <c r="C22592" t="s">
        <v>14</v>
      </c>
      <c r="D22592" t="s">
        <v>8</v>
      </c>
      <c r="E22592">
        <v>56</v>
      </c>
      <c r="F22592">
        <v>197300</v>
      </c>
      <c r="G22592">
        <f t="shared" si="352"/>
        <v>28.383172833248857</v>
      </c>
    </row>
    <row r="22593" spans="1:7" x14ac:dyDescent="0.3">
      <c r="A22593" t="s">
        <v>82</v>
      </c>
      <c r="B22593">
        <v>1980</v>
      </c>
      <c r="C22593" t="s">
        <v>14</v>
      </c>
      <c r="D22593" t="s">
        <v>9</v>
      </c>
      <c r="E22593">
        <v>124</v>
      </c>
      <c r="F22593">
        <v>178400</v>
      </c>
      <c r="G22593">
        <f t="shared" si="352"/>
        <v>69.506726457399097</v>
      </c>
    </row>
    <row r="22594" spans="1:7" x14ac:dyDescent="0.3">
      <c r="A22594" t="s">
        <v>82</v>
      </c>
      <c r="B22594">
        <v>1980</v>
      </c>
      <c r="C22594" t="s">
        <v>14</v>
      </c>
      <c r="D22594" t="s">
        <v>10</v>
      </c>
      <c r="E22594">
        <v>300</v>
      </c>
      <c r="F22594">
        <v>329400</v>
      </c>
      <c r="G22594">
        <f t="shared" ref="G22594:G22657" si="353">IF(OR(E22594="",F22594="",F22594=0),NA(),(E22594/F22594)*100000)</f>
        <v>91.074681238615668</v>
      </c>
    </row>
    <row r="22595" spans="1:7" x14ac:dyDescent="0.3">
      <c r="A22595" t="s">
        <v>82</v>
      </c>
      <c r="B22595">
        <v>1980</v>
      </c>
      <c r="C22595" t="s">
        <v>14</v>
      </c>
      <c r="D22595" t="s">
        <v>11</v>
      </c>
      <c r="E22595">
        <v>2</v>
      </c>
      <c r="F22595">
        <v>174600</v>
      </c>
      <c r="G22595">
        <f t="shared" si="353"/>
        <v>1.1454753722794959</v>
      </c>
    </row>
    <row r="22596" spans="1:7" x14ac:dyDescent="0.3">
      <c r="A22596" t="s">
        <v>82</v>
      </c>
      <c r="B22596">
        <v>1980</v>
      </c>
      <c r="C22596" t="s">
        <v>14</v>
      </c>
      <c r="D22596" t="s">
        <v>12</v>
      </c>
      <c r="E22596">
        <v>111</v>
      </c>
      <c r="F22596">
        <v>152800</v>
      </c>
      <c r="G22596">
        <f t="shared" si="353"/>
        <v>72.643979057591622</v>
      </c>
    </row>
    <row r="22597" spans="1:7" x14ac:dyDescent="0.3">
      <c r="A22597" t="s">
        <v>82</v>
      </c>
      <c r="B22597">
        <v>1980</v>
      </c>
      <c r="C22597" t="s">
        <v>14</v>
      </c>
      <c r="D22597" t="s">
        <v>13</v>
      </c>
      <c r="E22597">
        <v>30</v>
      </c>
      <c r="F22597">
        <v>35200</v>
      </c>
      <c r="G22597">
        <f t="shared" si="353"/>
        <v>85.22727272727272</v>
      </c>
    </row>
    <row r="22598" spans="1:7" x14ac:dyDescent="0.3">
      <c r="A22598" t="s">
        <v>82</v>
      </c>
      <c r="B22598">
        <v>1981</v>
      </c>
      <c r="C22598" t="s">
        <v>7</v>
      </c>
      <c r="D22598" t="s">
        <v>8</v>
      </c>
      <c r="E22598">
        <v>10</v>
      </c>
      <c r="F22598">
        <v>185600</v>
      </c>
      <c r="G22598">
        <f t="shared" si="353"/>
        <v>5.3879310344827589</v>
      </c>
    </row>
    <row r="22599" spans="1:7" x14ac:dyDescent="0.3">
      <c r="A22599" t="s">
        <v>82</v>
      </c>
      <c r="B22599">
        <v>1981</v>
      </c>
      <c r="C22599" t="s">
        <v>7</v>
      </c>
      <c r="D22599" t="s">
        <v>9</v>
      </c>
      <c r="E22599">
        <v>20</v>
      </c>
      <c r="F22599">
        <v>184900</v>
      </c>
      <c r="G22599">
        <f t="shared" si="353"/>
        <v>10.816657652785288</v>
      </c>
    </row>
    <row r="22600" spans="1:7" x14ac:dyDescent="0.3">
      <c r="A22600" t="s">
        <v>82</v>
      </c>
      <c r="B22600">
        <v>1981</v>
      </c>
      <c r="C22600" t="s">
        <v>7</v>
      </c>
      <c r="D22600" t="s">
        <v>10</v>
      </c>
      <c r="E22600">
        <v>72</v>
      </c>
      <c r="F22600">
        <v>370100</v>
      </c>
      <c r="G22600">
        <f t="shared" si="353"/>
        <v>19.454201567144015</v>
      </c>
    </row>
    <row r="22601" spans="1:7" x14ac:dyDescent="0.3">
      <c r="A22601" t="s">
        <v>82</v>
      </c>
      <c r="B22601">
        <v>1981</v>
      </c>
      <c r="C22601" t="s">
        <v>7</v>
      </c>
      <c r="D22601" t="s">
        <v>11</v>
      </c>
      <c r="E22601">
        <v>0</v>
      </c>
      <c r="F22601">
        <v>169200</v>
      </c>
      <c r="G22601">
        <f t="shared" si="353"/>
        <v>0</v>
      </c>
    </row>
    <row r="22602" spans="1:7" x14ac:dyDescent="0.3">
      <c r="A22602" t="s">
        <v>82</v>
      </c>
      <c r="B22602">
        <v>1981</v>
      </c>
      <c r="C22602" t="s">
        <v>7</v>
      </c>
      <c r="D22602" t="s">
        <v>12</v>
      </c>
      <c r="E22602">
        <v>49</v>
      </c>
      <c r="F22602">
        <v>273800</v>
      </c>
      <c r="G22602">
        <f t="shared" si="353"/>
        <v>17.896274653031409</v>
      </c>
    </row>
    <row r="22603" spans="1:7" x14ac:dyDescent="0.3">
      <c r="A22603" t="s">
        <v>82</v>
      </c>
      <c r="B22603">
        <v>1981</v>
      </c>
      <c r="C22603" t="s">
        <v>7</v>
      </c>
      <c r="D22603" t="s">
        <v>13</v>
      </c>
      <c r="E22603">
        <v>30</v>
      </c>
      <c r="F22603">
        <v>90400</v>
      </c>
      <c r="G22603">
        <f t="shared" si="353"/>
        <v>33.185840707964601</v>
      </c>
    </row>
    <row r="22604" spans="1:7" x14ac:dyDescent="0.3">
      <c r="A22604" t="s">
        <v>82</v>
      </c>
      <c r="B22604">
        <v>1981</v>
      </c>
      <c r="C22604" t="s">
        <v>14</v>
      </c>
      <c r="D22604" t="s">
        <v>8</v>
      </c>
      <c r="E22604">
        <v>61</v>
      </c>
      <c r="F22604">
        <v>195200</v>
      </c>
      <c r="G22604">
        <f t="shared" si="353"/>
        <v>31.25</v>
      </c>
    </row>
    <row r="22605" spans="1:7" x14ac:dyDescent="0.3">
      <c r="A22605" t="s">
        <v>82</v>
      </c>
      <c r="B22605">
        <v>1981</v>
      </c>
      <c r="C22605" t="s">
        <v>14</v>
      </c>
      <c r="D22605" t="s">
        <v>9</v>
      </c>
      <c r="E22605">
        <v>119</v>
      </c>
      <c r="F22605">
        <v>182200</v>
      </c>
      <c r="G22605">
        <f t="shared" si="353"/>
        <v>65.312843029637762</v>
      </c>
    </row>
    <row r="22606" spans="1:7" x14ac:dyDescent="0.3">
      <c r="A22606" t="s">
        <v>82</v>
      </c>
      <c r="B22606">
        <v>1981</v>
      </c>
      <c r="C22606" t="s">
        <v>14</v>
      </c>
      <c r="D22606" t="s">
        <v>10</v>
      </c>
      <c r="E22606">
        <v>313</v>
      </c>
      <c r="F22606">
        <v>328000</v>
      </c>
      <c r="G22606">
        <f t="shared" si="353"/>
        <v>95.426829268292678</v>
      </c>
    </row>
    <row r="22607" spans="1:7" x14ac:dyDescent="0.3">
      <c r="A22607" t="s">
        <v>82</v>
      </c>
      <c r="B22607">
        <v>1981</v>
      </c>
      <c r="C22607" t="s">
        <v>14</v>
      </c>
      <c r="D22607" t="s">
        <v>11</v>
      </c>
      <c r="E22607">
        <v>5</v>
      </c>
      <c r="F22607">
        <v>176700</v>
      </c>
      <c r="G22607">
        <f t="shared" si="353"/>
        <v>2.8296547821165818</v>
      </c>
    </row>
    <row r="22608" spans="1:7" x14ac:dyDescent="0.3">
      <c r="A22608" t="s">
        <v>82</v>
      </c>
      <c r="B22608">
        <v>1981</v>
      </c>
      <c r="C22608" t="s">
        <v>14</v>
      </c>
      <c r="D22608" t="s">
        <v>12</v>
      </c>
      <c r="E22608">
        <v>126</v>
      </c>
      <c r="F22608">
        <v>152800</v>
      </c>
      <c r="G22608">
        <f t="shared" si="353"/>
        <v>82.460732984293188</v>
      </c>
    </row>
    <row r="22609" spans="1:7" x14ac:dyDescent="0.3">
      <c r="A22609" t="s">
        <v>82</v>
      </c>
      <c r="B22609">
        <v>1981</v>
      </c>
      <c r="C22609" t="s">
        <v>14</v>
      </c>
      <c r="D22609" t="s">
        <v>13</v>
      </c>
      <c r="E22609">
        <v>39</v>
      </c>
      <c r="F22609">
        <v>36000</v>
      </c>
      <c r="G22609">
        <f t="shared" si="353"/>
        <v>108.33333333333333</v>
      </c>
    </row>
    <row r="22610" spans="1:7" x14ac:dyDescent="0.3">
      <c r="A22610" t="s">
        <v>82</v>
      </c>
      <c r="B22610">
        <v>1982</v>
      </c>
      <c r="C22610" t="s">
        <v>7</v>
      </c>
      <c r="D22610" t="s">
        <v>8</v>
      </c>
      <c r="E22610">
        <v>7</v>
      </c>
      <c r="F22610">
        <v>184400</v>
      </c>
      <c r="G22610">
        <f t="shared" si="353"/>
        <v>3.7960954446854664</v>
      </c>
    </row>
    <row r="22611" spans="1:7" x14ac:dyDescent="0.3">
      <c r="A22611" t="s">
        <v>82</v>
      </c>
      <c r="B22611">
        <v>1982</v>
      </c>
      <c r="C22611" t="s">
        <v>7</v>
      </c>
      <c r="D22611" t="s">
        <v>9</v>
      </c>
      <c r="E22611">
        <v>22</v>
      </c>
      <c r="F22611">
        <v>188500</v>
      </c>
      <c r="G22611">
        <f t="shared" si="353"/>
        <v>11.671087533156498</v>
      </c>
    </row>
    <row r="22612" spans="1:7" x14ac:dyDescent="0.3">
      <c r="A22612" t="s">
        <v>82</v>
      </c>
      <c r="B22612">
        <v>1982</v>
      </c>
      <c r="C22612" t="s">
        <v>7</v>
      </c>
      <c r="D22612" t="s">
        <v>10</v>
      </c>
      <c r="E22612">
        <v>68</v>
      </c>
      <c r="F22612">
        <v>365700</v>
      </c>
      <c r="G22612">
        <f t="shared" si="353"/>
        <v>18.594476346732296</v>
      </c>
    </row>
    <row r="22613" spans="1:7" x14ac:dyDescent="0.3">
      <c r="A22613" t="s">
        <v>82</v>
      </c>
      <c r="B22613">
        <v>1982</v>
      </c>
      <c r="C22613" t="s">
        <v>7</v>
      </c>
      <c r="D22613" t="s">
        <v>11</v>
      </c>
      <c r="E22613">
        <v>0</v>
      </c>
      <c r="F22613">
        <v>170500</v>
      </c>
      <c r="G22613">
        <f t="shared" si="353"/>
        <v>0</v>
      </c>
    </row>
    <row r="22614" spans="1:7" x14ac:dyDescent="0.3">
      <c r="A22614" t="s">
        <v>82</v>
      </c>
      <c r="B22614">
        <v>1982</v>
      </c>
      <c r="C22614" t="s">
        <v>7</v>
      </c>
      <c r="D22614" t="s">
        <v>12</v>
      </c>
      <c r="E22614">
        <v>85</v>
      </c>
      <c r="F22614">
        <v>277200</v>
      </c>
      <c r="G22614">
        <f t="shared" si="353"/>
        <v>30.663780663780663</v>
      </c>
    </row>
    <row r="22615" spans="1:7" x14ac:dyDescent="0.3">
      <c r="A22615" t="s">
        <v>82</v>
      </c>
      <c r="B22615">
        <v>1982</v>
      </c>
      <c r="C22615" t="s">
        <v>7</v>
      </c>
      <c r="D22615" t="s">
        <v>13</v>
      </c>
      <c r="E22615">
        <v>47</v>
      </c>
      <c r="F22615">
        <v>91700</v>
      </c>
      <c r="G22615">
        <f t="shared" si="353"/>
        <v>51.254089422028358</v>
      </c>
    </row>
    <row r="22616" spans="1:7" x14ac:dyDescent="0.3">
      <c r="A22616" t="s">
        <v>82</v>
      </c>
      <c r="B22616">
        <v>1982</v>
      </c>
      <c r="C22616" t="s">
        <v>14</v>
      </c>
      <c r="D22616" t="s">
        <v>8</v>
      </c>
      <c r="E22616">
        <v>45</v>
      </c>
      <c r="F22616">
        <v>193900</v>
      </c>
      <c r="G22616">
        <f t="shared" si="353"/>
        <v>23.207839092315627</v>
      </c>
    </row>
    <row r="22617" spans="1:7" x14ac:dyDescent="0.3">
      <c r="A22617" t="s">
        <v>82</v>
      </c>
      <c r="B22617">
        <v>1982</v>
      </c>
      <c r="C22617" t="s">
        <v>14</v>
      </c>
      <c r="D22617" t="s">
        <v>9</v>
      </c>
      <c r="E22617">
        <v>138</v>
      </c>
      <c r="F22617">
        <v>185100</v>
      </c>
      <c r="G22617">
        <f t="shared" si="353"/>
        <v>74.554294975688819</v>
      </c>
    </row>
    <row r="22618" spans="1:7" x14ac:dyDescent="0.3">
      <c r="A22618" t="s">
        <v>82</v>
      </c>
      <c r="B22618">
        <v>1982</v>
      </c>
      <c r="C22618" t="s">
        <v>14</v>
      </c>
      <c r="D22618" t="s">
        <v>10</v>
      </c>
      <c r="E22618">
        <v>319</v>
      </c>
      <c r="F22618">
        <v>325800</v>
      </c>
      <c r="G22618">
        <f t="shared" si="353"/>
        <v>97.912829957028862</v>
      </c>
    </row>
    <row r="22619" spans="1:7" x14ac:dyDescent="0.3">
      <c r="A22619" t="s">
        <v>82</v>
      </c>
      <c r="B22619">
        <v>1982</v>
      </c>
      <c r="C22619" t="s">
        <v>14</v>
      </c>
      <c r="D22619" t="s">
        <v>11</v>
      </c>
      <c r="E22619">
        <v>3</v>
      </c>
      <c r="F22619">
        <v>178300</v>
      </c>
      <c r="G22619">
        <f t="shared" si="353"/>
        <v>1.6825574873808189</v>
      </c>
    </row>
    <row r="22620" spans="1:7" x14ac:dyDescent="0.3">
      <c r="A22620" t="s">
        <v>82</v>
      </c>
      <c r="B22620">
        <v>1982</v>
      </c>
      <c r="C22620" t="s">
        <v>14</v>
      </c>
      <c r="D22620" t="s">
        <v>12</v>
      </c>
      <c r="E22620">
        <v>97</v>
      </c>
      <c r="F22620">
        <v>155200</v>
      </c>
      <c r="G22620">
        <f t="shared" si="353"/>
        <v>62.5</v>
      </c>
    </row>
    <row r="22621" spans="1:7" x14ac:dyDescent="0.3">
      <c r="A22621" t="s">
        <v>82</v>
      </c>
      <c r="B22621">
        <v>1982</v>
      </c>
      <c r="C22621" t="s">
        <v>14</v>
      </c>
      <c r="D22621" t="s">
        <v>13</v>
      </c>
      <c r="E22621">
        <v>37</v>
      </c>
      <c r="F22621">
        <v>37200</v>
      </c>
      <c r="G22621">
        <f t="shared" si="353"/>
        <v>99.462365591397855</v>
      </c>
    </row>
    <row r="22622" spans="1:7" x14ac:dyDescent="0.3">
      <c r="A22622" t="s">
        <v>82</v>
      </c>
      <c r="B22622">
        <v>1983</v>
      </c>
      <c r="C22622" t="s">
        <v>7</v>
      </c>
      <c r="D22622" t="s">
        <v>8</v>
      </c>
      <c r="E22622">
        <v>12</v>
      </c>
      <c r="F22622">
        <v>182300</v>
      </c>
      <c r="G22622">
        <f t="shared" si="353"/>
        <v>6.5825562260010972</v>
      </c>
    </row>
    <row r="22623" spans="1:7" x14ac:dyDescent="0.3">
      <c r="A22623" t="s">
        <v>82</v>
      </c>
      <c r="B22623">
        <v>1983</v>
      </c>
      <c r="C22623" t="s">
        <v>7</v>
      </c>
      <c r="D22623" t="s">
        <v>9</v>
      </c>
      <c r="E22623">
        <v>21</v>
      </c>
      <c r="F22623">
        <v>191300</v>
      </c>
      <c r="G22623">
        <f t="shared" si="353"/>
        <v>10.977522216414009</v>
      </c>
    </row>
    <row r="22624" spans="1:7" x14ac:dyDescent="0.3">
      <c r="A22624" t="s">
        <v>82</v>
      </c>
      <c r="B22624">
        <v>1983</v>
      </c>
      <c r="C22624" t="s">
        <v>7</v>
      </c>
      <c r="D22624" t="s">
        <v>10</v>
      </c>
      <c r="E22624">
        <v>54</v>
      </c>
      <c r="F22624">
        <v>363300</v>
      </c>
      <c r="G22624">
        <f t="shared" si="353"/>
        <v>14.86374896779521</v>
      </c>
    </row>
    <row r="22625" spans="1:7" x14ac:dyDescent="0.3">
      <c r="A22625" t="s">
        <v>82</v>
      </c>
      <c r="B22625">
        <v>1983</v>
      </c>
      <c r="C22625" t="s">
        <v>7</v>
      </c>
      <c r="D22625" t="s">
        <v>11</v>
      </c>
      <c r="E22625">
        <v>1</v>
      </c>
      <c r="F22625">
        <v>171400</v>
      </c>
      <c r="G22625">
        <f t="shared" si="353"/>
        <v>0.58343057176196034</v>
      </c>
    </row>
    <row r="22626" spans="1:7" x14ac:dyDescent="0.3">
      <c r="A22626" t="s">
        <v>82</v>
      </c>
      <c r="B22626">
        <v>1983</v>
      </c>
      <c r="C22626" t="s">
        <v>7</v>
      </c>
      <c r="D22626" t="s">
        <v>12</v>
      </c>
      <c r="E22626">
        <v>69</v>
      </c>
      <c r="F22626">
        <v>281000</v>
      </c>
      <c r="G22626">
        <f t="shared" si="353"/>
        <v>24.555160142348754</v>
      </c>
    </row>
    <row r="22627" spans="1:7" x14ac:dyDescent="0.3">
      <c r="A22627" t="s">
        <v>82</v>
      </c>
      <c r="B22627">
        <v>1983</v>
      </c>
      <c r="C22627" t="s">
        <v>7</v>
      </c>
      <c r="D22627" t="s">
        <v>13</v>
      </c>
      <c r="E22627">
        <v>42</v>
      </c>
      <c r="F22627">
        <v>93400</v>
      </c>
      <c r="G22627">
        <f t="shared" si="353"/>
        <v>44.967880085653107</v>
      </c>
    </row>
    <row r="22628" spans="1:7" x14ac:dyDescent="0.3">
      <c r="A22628" t="s">
        <v>82</v>
      </c>
      <c r="B22628">
        <v>1983</v>
      </c>
      <c r="C22628" t="s">
        <v>14</v>
      </c>
      <c r="D22628" t="s">
        <v>8</v>
      </c>
      <c r="E22628">
        <v>59</v>
      </c>
      <c r="F22628">
        <v>191500</v>
      </c>
      <c r="G22628">
        <f t="shared" si="353"/>
        <v>30.809399477806785</v>
      </c>
    </row>
    <row r="22629" spans="1:7" x14ac:dyDescent="0.3">
      <c r="A22629" t="s">
        <v>82</v>
      </c>
      <c r="B22629">
        <v>1983</v>
      </c>
      <c r="C22629" t="s">
        <v>14</v>
      </c>
      <c r="D22629" t="s">
        <v>9</v>
      </c>
      <c r="E22629">
        <v>118</v>
      </c>
      <c r="F22629">
        <v>187800</v>
      </c>
      <c r="G22629">
        <f t="shared" si="353"/>
        <v>62.832800851970184</v>
      </c>
    </row>
    <row r="22630" spans="1:7" x14ac:dyDescent="0.3">
      <c r="A22630" t="s">
        <v>82</v>
      </c>
      <c r="B22630">
        <v>1983</v>
      </c>
      <c r="C22630" t="s">
        <v>14</v>
      </c>
      <c r="D22630" t="s">
        <v>10</v>
      </c>
      <c r="E22630">
        <v>299</v>
      </c>
      <c r="F22630">
        <v>324100</v>
      </c>
      <c r="G22630">
        <f t="shared" si="353"/>
        <v>92.255476704720763</v>
      </c>
    </row>
    <row r="22631" spans="1:7" x14ac:dyDescent="0.3">
      <c r="A22631" t="s">
        <v>82</v>
      </c>
      <c r="B22631">
        <v>1983</v>
      </c>
      <c r="C22631" t="s">
        <v>14</v>
      </c>
      <c r="D22631" t="s">
        <v>11</v>
      </c>
      <c r="E22631">
        <v>5</v>
      </c>
      <c r="F22631">
        <v>179400</v>
      </c>
      <c r="G22631">
        <f t="shared" si="353"/>
        <v>2.787068004459309</v>
      </c>
    </row>
    <row r="22632" spans="1:7" x14ac:dyDescent="0.3">
      <c r="A22632" t="s">
        <v>82</v>
      </c>
      <c r="B22632">
        <v>1983</v>
      </c>
      <c r="C22632" t="s">
        <v>14</v>
      </c>
      <c r="D22632" t="s">
        <v>12</v>
      </c>
      <c r="E22632">
        <v>126</v>
      </c>
      <c r="F22632">
        <v>159800</v>
      </c>
      <c r="G22632">
        <f t="shared" si="353"/>
        <v>78.848560700876092</v>
      </c>
    </row>
    <row r="22633" spans="1:7" x14ac:dyDescent="0.3">
      <c r="A22633" t="s">
        <v>82</v>
      </c>
      <c r="B22633">
        <v>1983</v>
      </c>
      <c r="C22633" t="s">
        <v>14</v>
      </c>
      <c r="D22633" t="s">
        <v>13</v>
      </c>
      <c r="E22633">
        <v>46</v>
      </c>
      <c r="F22633">
        <v>38000</v>
      </c>
      <c r="G22633">
        <f t="shared" si="353"/>
        <v>121.05263157894737</v>
      </c>
    </row>
    <row r="22634" spans="1:7" x14ac:dyDescent="0.3">
      <c r="A22634" t="s">
        <v>82</v>
      </c>
      <c r="B22634">
        <v>1984</v>
      </c>
      <c r="C22634" t="s">
        <v>7</v>
      </c>
      <c r="D22634" t="s">
        <v>8</v>
      </c>
      <c r="E22634">
        <v>8</v>
      </c>
      <c r="F22634">
        <v>179900</v>
      </c>
      <c r="G22634">
        <f t="shared" si="353"/>
        <v>4.4469149527515288</v>
      </c>
    </row>
    <row r="22635" spans="1:7" x14ac:dyDescent="0.3">
      <c r="A22635" t="s">
        <v>82</v>
      </c>
      <c r="B22635">
        <v>1984</v>
      </c>
      <c r="C22635" t="s">
        <v>7</v>
      </c>
      <c r="D22635" t="s">
        <v>9</v>
      </c>
      <c r="E22635">
        <v>19</v>
      </c>
      <c r="F22635">
        <v>193000</v>
      </c>
      <c r="G22635">
        <f t="shared" si="353"/>
        <v>9.8445595854922292</v>
      </c>
    </row>
    <row r="22636" spans="1:7" x14ac:dyDescent="0.3">
      <c r="A22636" t="s">
        <v>82</v>
      </c>
      <c r="B22636">
        <v>1984</v>
      </c>
      <c r="C22636" t="s">
        <v>7</v>
      </c>
      <c r="D22636" t="s">
        <v>10</v>
      </c>
      <c r="E22636">
        <v>64</v>
      </c>
      <c r="F22636">
        <v>362700</v>
      </c>
      <c r="G22636">
        <f t="shared" si="353"/>
        <v>17.645437000275709</v>
      </c>
    </row>
    <row r="22637" spans="1:7" x14ac:dyDescent="0.3">
      <c r="A22637" t="s">
        <v>82</v>
      </c>
      <c r="B22637">
        <v>1984</v>
      </c>
      <c r="C22637" t="s">
        <v>7</v>
      </c>
      <c r="D22637" t="s">
        <v>11</v>
      </c>
      <c r="E22637">
        <v>0</v>
      </c>
      <c r="F22637">
        <v>172300</v>
      </c>
      <c r="G22637">
        <f t="shared" si="353"/>
        <v>0</v>
      </c>
    </row>
    <row r="22638" spans="1:7" x14ac:dyDescent="0.3">
      <c r="A22638" t="s">
        <v>82</v>
      </c>
      <c r="B22638">
        <v>1984</v>
      </c>
      <c r="C22638" t="s">
        <v>7</v>
      </c>
      <c r="D22638" t="s">
        <v>12</v>
      </c>
      <c r="E22638">
        <v>76</v>
      </c>
      <c r="F22638">
        <v>284700</v>
      </c>
      <c r="G22638">
        <f t="shared" si="353"/>
        <v>26.694766420793819</v>
      </c>
    </row>
    <row r="22639" spans="1:7" x14ac:dyDescent="0.3">
      <c r="A22639" t="s">
        <v>82</v>
      </c>
      <c r="B22639">
        <v>1984</v>
      </c>
      <c r="C22639" t="s">
        <v>7</v>
      </c>
      <c r="D22639" t="s">
        <v>13</v>
      </c>
      <c r="E22639">
        <v>41</v>
      </c>
      <c r="F22639">
        <v>94700</v>
      </c>
      <c r="G22639">
        <f t="shared" si="353"/>
        <v>43.294614572333685</v>
      </c>
    </row>
    <row r="22640" spans="1:7" x14ac:dyDescent="0.3">
      <c r="A22640" t="s">
        <v>82</v>
      </c>
      <c r="B22640">
        <v>1984</v>
      </c>
      <c r="C22640" t="s">
        <v>14</v>
      </c>
      <c r="D22640" t="s">
        <v>8</v>
      </c>
      <c r="E22640">
        <v>52</v>
      </c>
      <c r="F22640">
        <v>189000</v>
      </c>
      <c r="G22640">
        <f t="shared" si="353"/>
        <v>27.513227513227513</v>
      </c>
    </row>
    <row r="22641" spans="1:7" x14ac:dyDescent="0.3">
      <c r="A22641" t="s">
        <v>82</v>
      </c>
      <c r="B22641">
        <v>1984</v>
      </c>
      <c r="C22641" t="s">
        <v>14</v>
      </c>
      <c r="D22641" t="s">
        <v>9</v>
      </c>
      <c r="E22641">
        <v>134</v>
      </c>
      <c r="F22641">
        <v>190300</v>
      </c>
      <c r="G22641">
        <f t="shared" si="353"/>
        <v>70.415133998949031</v>
      </c>
    </row>
    <row r="22642" spans="1:7" x14ac:dyDescent="0.3">
      <c r="A22642" t="s">
        <v>82</v>
      </c>
      <c r="B22642">
        <v>1984</v>
      </c>
      <c r="C22642" t="s">
        <v>14</v>
      </c>
      <c r="D22642" t="s">
        <v>10</v>
      </c>
      <c r="E22642">
        <v>290</v>
      </c>
      <c r="F22642">
        <v>324200</v>
      </c>
      <c r="G22642">
        <f t="shared" si="353"/>
        <v>89.450956199876629</v>
      </c>
    </row>
    <row r="22643" spans="1:7" x14ac:dyDescent="0.3">
      <c r="A22643" t="s">
        <v>82</v>
      </c>
      <c r="B22643">
        <v>1984</v>
      </c>
      <c r="C22643" t="s">
        <v>14</v>
      </c>
      <c r="D22643" t="s">
        <v>11</v>
      </c>
      <c r="E22643">
        <v>6</v>
      </c>
      <c r="F22643">
        <v>180100</v>
      </c>
      <c r="G22643">
        <f t="shared" si="353"/>
        <v>3.3314825097168241</v>
      </c>
    </row>
    <row r="22644" spans="1:7" x14ac:dyDescent="0.3">
      <c r="A22644" t="s">
        <v>82</v>
      </c>
      <c r="B22644">
        <v>1984</v>
      </c>
      <c r="C22644" t="s">
        <v>14</v>
      </c>
      <c r="D22644" t="s">
        <v>12</v>
      </c>
      <c r="E22644">
        <v>139</v>
      </c>
      <c r="F22644">
        <v>164400</v>
      </c>
      <c r="G22644">
        <f t="shared" si="353"/>
        <v>84.549878345498783</v>
      </c>
    </row>
    <row r="22645" spans="1:7" x14ac:dyDescent="0.3">
      <c r="A22645" t="s">
        <v>82</v>
      </c>
      <c r="B22645">
        <v>1984</v>
      </c>
      <c r="C22645" t="s">
        <v>14</v>
      </c>
      <c r="D22645" t="s">
        <v>13</v>
      </c>
      <c r="E22645">
        <v>45</v>
      </c>
      <c r="F22645">
        <v>38400</v>
      </c>
      <c r="G22645">
        <f t="shared" si="353"/>
        <v>117.1875</v>
      </c>
    </row>
    <row r="22646" spans="1:7" x14ac:dyDescent="0.3">
      <c r="A22646" t="s">
        <v>82</v>
      </c>
      <c r="B22646">
        <v>1985</v>
      </c>
      <c r="C22646" t="s">
        <v>7</v>
      </c>
      <c r="D22646" t="s">
        <v>8</v>
      </c>
      <c r="E22646">
        <v>9</v>
      </c>
      <c r="F22646">
        <v>178200</v>
      </c>
      <c r="G22646">
        <f t="shared" si="353"/>
        <v>5.0505050505050502</v>
      </c>
    </row>
    <row r="22647" spans="1:7" x14ac:dyDescent="0.3">
      <c r="A22647" t="s">
        <v>82</v>
      </c>
      <c r="B22647">
        <v>1985</v>
      </c>
      <c r="C22647" t="s">
        <v>7</v>
      </c>
      <c r="D22647" t="s">
        <v>9</v>
      </c>
      <c r="E22647">
        <v>16</v>
      </c>
      <c r="F22647">
        <v>195200</v>
      </c>
      <c r="G22647">
        <f t="shared" si="353"/>
        <v>8.1967213114754092</v>
      </c>
    </row>
    <row r="22648" spans="1:7" x14ac:dyDescent="0.3">
      <c r="A22648" t="s">
        <v>82</v>
      </c>
      <c r="B22648">
        <v>1985</v>
      </c>
      <c r="C22648" t="s">
        <v>7</v>
      </c>
      <c r="D22648" t="s">
        <v>10</v>
      </c>
      <c r="E22648">
        <v>66</v>
      </c>
      <c r="F22648">
        <v>362400</v>
      </c>
      <c r="G22648">
        <f t="shared" si="353"/>
        <v>18.211920529801326</v>
      </c>
    </row>
    <row r="22649" spans="1:7" x14ac:dyDescent="0.3">
      <c r="A22649" t="s">
        <v>82</v>
      </c>
      <c r="B22649">
        <v>1985</v>
      </c>
      <c r="C22649" t="s">
        <v>7</v>
      </c>
      <c r="D22649" t="s">
        <v>11</v>
      </c>
      <c r="E22649">
        <v>3</v>
      </c>
      <c r="F22649">
        <v>173100</v>
      </c>
      <c r="G22649">
        <f t="shared" si="353"/>
        <v>1.733102253032929</v>
      </c>
    </row>
    <row r="22650" spans="1:7" x14ac:dyDescent="0.3">
      <c r="A22650" t="s">
        <v>82</v>
      </c>
      <c r="B22650">
        <v>1985</v>
      </c>
      <c r="C22650" t="s">
        <v>7</v>
      </c>
      <c r="D22650" t="s">
        <v>12</v>
      </c>
      <c r="E22650">
        <v>61</v>
      </c>
      <c r="F22650">
        <v>287800</v>
      </c>
      <c r="G22650">
        <f t="shared" si="353"/>
        <v>21.195274496177902</v>
      </c>
    </row>
    <row r="22651" spans="1:7" x14ac:dyDescent="0.3">
      <c r="A22651" t="s">
        <v>82</v>
      </c>
      <c r="B22651">
        <v>1985</v>
      </c>
      <c r="C22651" t="s">
        <v>7</v>
      </c>
      <c r="D22651" t="s">
        <v>13</v>
      </c>
      <c r="E22651">
        <v>31</v>
      </c>
      <c r="F22651">
        <v>96100</v>
      </c>
      <c r="G22651">
        <f t="shared" si="353"/>
        <v>32.258064516129032</v>
      </c>
    </row>
    <row r="22652" spans="1:7" x14ac:dyDescent="0.3">
      <c r="A22652" t="s">
        <v>82</v>
      </c>
      <c r="B22652">
        <v>1985</v>
      </c>
      <c r="C22652" t="s">
        <v>14</v>
      </c>
      <c r="D22652" t="s">
        <v>8</v>
      </c>
      <c r="E22652">
        <v>45</v>
      </c>
      <c r="F22652">
        <v>187300</v>
      </c>
      <c r="G22652">
        <f t="shared" si="353"/>
        <v>24.025627335824879</v>
      </c>
    </row>
    <row r="22653" spans="1:7" x14ac:dyDescent="0.3">
      <c r="A22653" t="s">
        <v>82</v>
      </c>
      <c r="B22653">
        <v>1985</v>
      </c>
      <c r="C22653" t="s">
        <v>14</v>
      </c>
      <c r="D22653" t="s">
        <v>9</v>
      </c>
      <c r="E22653">
        <v>96</v>
      </c>
      <c r="F22653">
        <v>193300</v>
      </c>
      <c r="G22653">
        <f t="shared" si="353"/>
        <v>49.663735126745983</v>
      </c>
    </row>
    <row r="22654" spans="1:7" x14ac:dyDescent="0.3">
      <c r="A22654" t="s">
        <v>82</v>
      </c>
      <c r="B22654">
        <v>1985</v>
      </c>
      <c r="C22654" t="s">
        <v>14</v>
      </c>
      <c r="D22654" t="s">
        <v>10</v>
      </c>
      <c r="E22654">
        <v>272</v>
      </c>
      <c r="F22654">
        <v>324500</v>
      </c>
      <c r="G22654">
        <f t="shared" si="353"/>
        <v>83.821263482280429</v>
      </c>
    </row>
    <row r="22655" spans="1:7" x14ac:dyDescent="0.3">
      <c r="A22655" t="s">
        <v>82</v>
      </c>
      <c r="B22655">
        <v>1985</v>
      </c>
      <c r="C22655" t="s">
        <v>14</v>
      </c>
      <c r="D22655" t="s">
        <v>11</v>
      </c>
      <c r="E22655">
        <v>4</v>
      </c>
      <c r="F22655">
        <v>180600</v>
      </c>
      <c r="G22655">
        <f t="shared" si="353"/>
        <v>2.2148394241417497</v>
      </c>
    </row>
    <row r="22656" spans="1:7" x14ac:dyDescent="0.3">
      <c r="A22656" t="s">
        <v>82</v>
      </c>
      <c r="B22656">
        <v>1985</v>
      </c>
      <c r="C22656" t="s">
        <v>14</v>
      </c>
      <c r="D22656" t="s">
        <v>12</v>
      </c>
      <c r="E22656">
        <v>116</v>
      </c>
      <c r="F22656">
        <v>168700</v>
      </c>
      <c r="G22656">
        <f t="shared" si="353"/>
        <v>68.761114404267929</v>
      </c>
    </row>
    <row r="22657" spans="1:7" x14ac:dyDescent="0.3">
      <c r="A22657" t="s">
        <v>82</v>
      </c>
      <c r="B22657">
        <v>1985</v>
      </c>
      <c r="C22657" t="s">
        <v>14</v>
      </c>
      <c r="D22657" t="s">
        <v>13</v>
      </c>
      <c r="E22657">
        <v>38</v>
      </c>
      <c r="F22657">
        <v>38500</v>
      </c>
      <c r="G22657">
        <f t="shared" si="353"/>
        <v>98.701298701298697</v>
      </c>
    </row>
    <row r="22658" spans="1:7" x14ac:dyDescent="0.3">
      <c r="A22658" t="s">
        <v>82</v>
      </c>
      <c r="B22658">
        <v>1986</v>
      </c>
      <c r="C22658" t="s">
        <v>7</v>
      </c>
      <c r="D22658" t="s">
        <v>8</v>
      </c>
      <c r="E22658">
        <v>6</v>
      </c>
      <c r="F22658">
        <v>177500</v>
      </c>
      <c r="G22658">
        <f t="shared" ref="G22658:G22721" si="354">IF(OR(E22658="",F22658="",F22658=0),NA(),(E22658/F22658)*100000)</f>
        <v>3.380281690140845</v>
      </c>
    </row>
    <row r="22659" spans="1:7" x14ac:dyDescent="0.3">
      <c r="A22659" t="s">
        <v>82</v>
      </c>
      <c r="B22659">
        <v>1986</v>
      </c>
      <c r="C22659" t="s">
        <v>7</v>
      </c>
      <c r="D22659" t="s">
        <v>9</v>
      </c>
      <c r="E22659">
        <v>11</v>
      </c>
      <c r="F22659">
        <v>198300</v>
      </c>
      <c r="G22659">
        <f t="shared" si="354"/>
        <v>5.5471507816439738</v>
      </c>
    </row>
    <row r="22660" spans="1:7" x14ac:dyDescent="0.3">
      <c r="A22660" t="s">
        <v>82</v>
      </c>
      <c r="B22660">
        <v>1986</v>
      </c>
      <c r="C22660" t="s">
        <v>7</v>
      </c>
      <c r="D22660" t="s">
        <v>10</v>
      </c>
      <c r="E22660">
        <v>51</v>
      </c>
      <c r="F22660">
        <v>362000</v>
      </c>
      <c r="G22660">
        <f t="shared" si="354"/>
        <v>14.088397790055248</v>
      </c>
    </row>
    <row r="22661" spans="1:7" x14ac:dyDescent="0.3">
      <c r="A22661" t="s">
        <v>82</v>
      </c>
      <c r="B22661">
        <v>1986</v>
      </c>
      <c r="C22661" t="s">
        <v>7</v>
      </c>
      <c r="D22661" t="s">
        <v>11</v>
      </c>
      <c r="E22661">
        <v>1</v>
      </c>
      <c r="F22661">
        <v>173200</v>
      </c>
      <c r="G22661">
        <f t="shared" si="354"/>
        <v>0.57736720554272525</v>
      </c>
    </row>
    <row r="22662" spans="1:7" x14ac:dyDescent="0.3">
      <c r="A22662" t="s">
        <v>82</v>
      </c>
      <c r="B22662">
        <v>1986</v>
      </c>
      <c r="C22662" t="s">
        <v>7</v>
      </c>
      <c r="D22662" t="s">
        <v>12</v>
      </c>
      <c r="E22662">
        <v>54</v>
      </c>
      <c r="F22662">
        <v>290800</v>
      </c>
      <c r="G22662">
        <f t="shared" si="354"/>
        <v>18.569463548830811</v>
      </c>
    </row>
    <row r="22663" spans="1:7" x14ac:dyDescent="0.3">
      <c r="A22663" t="s">
        <v>82</v>
      </c>
      <c r="B22663">
        <v>1986</v>
      </c>
      <c r="C22663" t="s">
        <v>7</v>
      </c>
      <c r="D22663" t="s">
        <v>13</v>
      </c>
      <c r="E22663">
        <v>39</v>
      </c>
      <c r="F22663">
        <v>97900</v>
      </c>
      <c r="G22663">
        <f t="shared" si="354"/>
        <v>39.836567926455565</v>
      </c>
    </row>
    <row r="22664" spans="1:7" x14ac:dyDescent="0.3">
      <c r="A22664" t="s">
        <v>82</v>
      </c>
      <c r="B22664">
        <v>1986</v>
      </c>
      <c r="C22664" t="s">
        <v>14</v>
      </c>
      <c r="D22664" t="s">
        <v>8</v>
      </c>
      <c r="E22664">
        <v>50</v>
      </c>
      <c r="F22664">
        <v>186500</v>
      </c>
      <c r="G22664">
        <f t="shared" si="354"/>
        <v>26.809651474530835</v>
      </c>
    </row>
    <row r="22665" spans="1:7" x14ac:dyDescent="0.3">
      <c r="A22665" t="s">
        <v>82</v>
      </c>
      <c r="B22665">
        <v>1986</v>
      </c>
      <c r="C22665" t="s">
        <v>14</v>
      </c>
      <c r="D22665" t="s">
        <v>9</v>
      </c>
      <c r="E22665">
        <v>97</v>
      </c>
      <c r="F22665">
        <v>196900</v>
      </c>
      <c r="G22665">
        <f t="shared" si="354"/>
        <v>49.263585576434735</v>
      </c>
    </row>
    <row r="22666" spans="1:7" x14ac:dyDescent="0.3">
      <c r="A22666" t="s">
        <v>82</v>
      </c>
      <c r="B22666">
        <v>1986</v>
      </c>
      <c r="C22666" t="s">
        <v>14</v>
      </c>
      <c r="D22666" t="s">
        <v>10</v>
      </c>
      <c r="E22666">
        <v>203</v>
      </c>
      <c r="F22666">
        <v>324900</v>
      </c>
      <c r="G22666">
        <f t="shared" si="354"/>
        <v>62.480763311788245</v>
      </c>
    </row>
    <row r="22667" spans="1:7" x14ac:dyDescent="0.3">
      <c r="A22667" t="s">
        <v>82</v>
      </c>
      <c r="B22667">
        <v>1986</v>
      </c>
      <c r="C22667" t="s">
        <v>14</v>
      </c>
      <c r="D22667" t="s">
        <v>11</v>
      </c>
      <c r="E22667">
        <v>5</v>
      </c>
      <c r="F22667">
        <v>180800</v>
      </c>
      <c r="G22667">
        <f t="shared" si="354"/>
        <v>2.7654867256637168</v>
      </c>
    </row>
    <row r="22668" spans="1:7" x14ac:dyDescent="0.3">
      <c r="A22668" t="s">
        <v>82</v>
      </c>
      <c r="B22668">
        <v>1986</v>
      </c>
      <c r="C22668" t="s">
        <v>14</v>
      </c>
      <c r="D22668" t="s">
        <v>12</v>
      </c>
      <c r="E22668">
        <v>101</v>
      </c>
      <c r="F22668">
        <v>173500</v>
      </c>
      <c r="G22668">
        <f t="shared" si="354"/>
        <v>58.213256484149852</v>
      </c>
    </row>
    <row r="22669" spans="1:7" x14ac:dyDescent="0.3">
      <c r="A22669" t="s">
        <v>82</v>
      </c>
      <c r="B22669">
        <v>1986</v>
      </c>
      <c r="C22669" t="s">
        <v>14</v>
      </c>
      <c r="D22669" t="s">
        <v>13</v>
      </c>
      <c r="E22669">
        <v>39</v>
      </c>
      <c r="F22669">
        <v>38900</v>
      </c>
      <c r="G22669">
        <f t="shared" si="354"/>
        <v>100.25706940874036</v>
      </c>
    </row>
    <row r="22670" spans="1:7" x14ac:dyDescent="0.3">
      <c r="A22670" t="s">
        <v>82</v>
      </c>
      <c r="B22670">
        <v>1987</v>
      </c>
      <c r="C22670" t="s">
        <v>7</v>
      </c>
      <c r="D22670" t="s">
        <v>8</v>
      </c>
      <c r="E22670">
        <v>13</v>
      </c>
      <c r="F22670">
        <v>178300</v>
      </c>
      <c r="G22670">
        <f t="shared" si="354"/>
        <v>7.2910824453168814</v>
      </c>
    </row>
    <row r="22671" spans="1:7" x14ac:dyDescent="0.3">
      <c r="A22671" t="s">
        <v>82</v>
      </c>
      <c r="B22671">
        <v>1987</v>
      </c>
      <c r="C22671" t="s">
        <v>7</v>
      </c>
      <c r="D22671" t="s">
        <v>9</v>
      </c>
      <c r="E22671">
        <v>19</v>
      </c>
      <c r="F22671">
        <v>201400</v>
      </c>
      <c r="G22671">
        <f t="shared" si="354"/>
        <v>9.4339622641509422</v>
      </c>
    </row>
    <row r="22672" spans="1:7" x14ac:dyDescent="0.3">
      <c r="A22672" t="s">
        <v>82</v>
      </c>
      <c r="B22672">
        <v>1987</v>
      </c>
      <c r="C22672" t="s">
        <v>7</v>
      </c>
      <c r="D22672" t="s">
        <v>10</v>
      </c>
      <c r="E22672">
        <v>50</v>
      </c>
      <c r="F22672">
        <v>361900</v>
      </c>
      <c r="G22672">
        <f t="shared" si="354"/>
        <v>13.815971262779772</v>
      </c>
    </row>
    <row r="22673" spans="1:7" x14ac:dyDescent="0.3">
      <c r="A22673" t="s">
        <v>82</v>
      </c>
      <c r="B22673">
        <v>1987</v>
      </c>
      <c r="C22673" t="s">
        <v>7</v>
      </c>
      <c r="D22673" t="s">
        <v>11</v>
      </c>
      <c r="E22673">
        <v>2</v>
      </c>
      <c r="F22673">
        <v>174100</v>
      </c>
      <c r="G22673">
        <f t="shared" si="354"/>
        <v>1.1487650775416427</v>
      </c>
    </row>
    <row r="22674" spans="1:7" x14ac:dyDescent="0.3">
      <c r="A22674" t="s">
        <v>82</v>
      </c>
      <c r="B22674">
        <v>1987</v>
      </c>
      <c r="C22674" t="s">
        <v>7</v>
      </c>
      <c r="D22674" t="s">
        <v>12</v>
      </c>
      <c r="E22674">
        <v>71</v>
      </c>
      <c r="F22674">
        <v>293700</v>
      </c>
      <c r="G22674">
        <f t="shared" si="354"/>
        <v>24.17432754511406</v>
      </c>
    </row>
    <row r="22675" spans="1:7" x14ac:dyDescent="0.3">
      <c r="A22675" t="s">
        <v>82</v>
      </c>
      <c r="B22675">
        <v>1987</v>
      </c>
      <c r="C22675" t="s">
        <v>7</v>
      </c>
      <c r="D22675" t="s">
        <v>13</v>
      </c>
      <c r="E22675">
        <v>42</v>
      </c>
      <c r="F22675">
        <v>99700</v>
      </c>
      <c r="G22675">
        <f t="shared" si="354"/>
        <v>42.126379137412236</v>
      </c>
    </row>
    <row r="22676" spans="1:7" x14ac:dyDescent="0.3">
      <c r="A22676" t="s">
        <v>82</v>
      </c>
      <c r="B22676">
        <v>1987</v>
      </c>
      <c r="C22676" t="s">
        <v>14</v>
      </c>
      <c r="D22676" t="s">
        <v>8</v>
      </c>
      <c r="E22676">
        <v>31</v>
      </c>
      <c r="F22676">
        <v>187800</v>
      </c>
      <c r="G22676">
        <f t="shared" si="354"/>
        <v>16.50692225772098</v>
      </c>
    </row>
    <row r="22677" spans="1:7" x14ac:dyDescent="0.3">
      <c r="A22677" t="s">
        <v>82</v>
      </c>
      <c r="B22677">
        <v>1987</v>
      </c>
      <c r="C22677" t="s">
        <v>14</v>
      </c>
      <c r="D22677" t="s">
        <v>9</v>
      </c>
      <c r="E22677">
        <v>76</v>
      </c>
      <c r="F22677">
        <v>200200</v>
      </c>
      <c r="G22677">
        <f t="shared" si="354"/>
        <v>37.962037962037961</v>
      </c>
    </row>
    <row r="22678" spans="1:7" x14ac:dyDescent="0.3">
      <c r="A22678" t="s">
        <v>82</v>
      </c>
      <c r="B22678">
        <v>1987</v>
      </c>
      <c r="C22678" t="s">
        <v>14</v>
      </c>
      <c r="D22678" t="s">
        <v>10</v>
      </c>
      <c r="E22678">
        <v>198</v>
      </c>
      <c r="F22678">
        <v>325800</v>
      </c>
      <c r="G22678">
        <f t="shared" si="354"/>
        <v>60.773480662983431</v>
      </c>
    </row>
    <row r="22679" spans="1:7" x14ac:dyDescent="0.3">
      <c r="A22679" t="s">
        <v>82</v>
      </c>
      <c r="B22679">
        <v>1987</v>
      </c>
      <c r="C22679" t="s">
        <v>14</v>
      </c>
      <c r="D22679" t="s">
        <v>11</v>
      </c>
      <c r="E22679">
        <v>2</v>
      </c>
      <c r="F22679">
        <v>181200</v>
      </c>
      <c r="G22679">
        <f t="shared" si="354"/>
        <v>1.1037527593818985</v>
      </c>
    </row>
    <row r="22680" spans="1:7" x14ac:dyDescent="0.3">
      <c r="A22680" t="s">
        <v>82</v>
      </c>
      <c r="B22680">
        <v>1987</v>
      </c>
      <c r="C22680" t="s">
        <v>14</v>
      </c>
      <c r="D22680" t="s">
        <v>12</v>
      </c>
      <c r="E22680">
        <v>72</v>
      </c>
      <c r="F22680">
        <v>178300</v>
      </c>
      <c r="G22680">
        <f t="shared" si="354"/>
        <v>40.38137969713965</v>
      </c>
    </row>
    <row r="22681" spans="1:7" x14ac:dyDescent="0.3">
      <c r="A22681" t="s">
        <v>82</v>
      </c>
      <c r="B22681">
        <v>1987</v>
      </c>
      <c r="C22681" t="s">
        <v>14</v>
      </c>
      <c r="D22681" t="s">
        <v>13</v>
      </c>
      <c r="E22681">
        <v>35</v>
      </c>
      <c r="F22681">
        <v>39400</v>
      </c>
      <c r="G22681">
        <f t="shared" si="354"/>
        <v>88.832487309644677</v>
      </c>
    </row>
    <row r="22682" spans="1:7" x14ac:dyDescent="0.3">
      <c r="A22682" t="s">
        <v>82</v>
      </c>
      <c r="B22682">
        <v>1988</v>
      </c>
      <c r="C22682" t="s">
        <v>7</v>
      </c>
      <c r="D22682" t="s">
        <v>8</v>
      </c>
      <c r="E22682">
        <v>13</v>
      </c>
      <c r="F22682">
        <v>179100</v>
      </c>
      <c r="G22682">
        <f t="shared" si="354"/>
        <v>7.2585147962032384</v>
      </c>
    </row>
    <row r="22683" spans="1:7" x14ac:dyDescent="0.3">
      <c r="A22683" t="s">
        <v>82</v>
      </c>
      <c r="B22683">
        <v>1988</v>
      </c>
      <c r="C22683" t="s">
        <v>7</v>
      </c>
      <c r="D22683" t="s">
        <v>9</v>
      </c>
      <c r="E22683">
        <v>21</v>
      </c>
      <c r="F22683">
        <v>204100</v>
      </c>
      <c r="G22683">
        <f t="shared" si="354"/>
        <v>10.289073983341499</v>
      </c>
    </row>
    <row r="22684" spans="1:7" x14ac:dyDescent="0.3">
      <c r="A22684" t="s">
        <v>82</v>
      </c>
      <c r="B22684">
        <v>1988</v>
      </c>
      <c r="C22684" t="s">
        <v>7</v>
      </c>
      <c r="D22684" t="s">
        <v>10</v>
      </c>
      <c r="E22684">
        <v>44</v>
      </c>
      <c r="F22684">
        <v>362200</v>
      </c>
      <c r="G22684">
        <f t="shared" si="354"/>
        <v>12.147984538928769</v>
      </c>
    </row>
    <row r="22685" spans="1:7" x14ac:dyDescent="0.3">
      <c r="A22685" t="s">
        <v>82</v>
      </c>
      <c r="B22685">
        <v>1988</v>
      </c>
      <c r="C22685" t="s">
        <v>7</v>
      </c>
      <c r="D22685" t="s">
        <v>11</v>
      </c>
      <c r="E22685">
        <v>2</v>
      </c>
      <c r="F22685">
        <v>176500</v>
      </c>
      <c r="G22685">
        <f t="shared" si="354"/>
        <v>1.1331444759206799</v>
      </c>
    </row>
    <row r="22686" spans="1:7" x14ac:dyDescent="0.3">
      <c r="A22686" t="s">
        <v>82</v>
      </c>
      <c r="B22686">
        <v>1988</v>
      </c>
      <c r="C22686" t="s">
        <v>7</v>
      </c>
      <c r="D22686" t="s">
        <v>12</v>
      </c>
      <c r="E22686">
        <v>46</v>
      </c>
      <c r="F22686">
        <v>296600</v>
      </c>
      <c r="G22686">
        <f t="shared" si="354"/>
        <v>15.509103169251517</v>
      </c>
    </row>
    <row r="22687" spans="1:7" x14ac:dyDescent="0.3">
      <c r="A22687" t="s">
        <v>82</v>
      </c>
      <c r="B22687">
        <v>1988</v>
      </c>
      <c r="C22687" t="s">
        <v>7</v>
      </c>
      <c r="D22687" t="s">
        <v>13</v>
      </c>
      <c r="E22687">
        <v>45</v>
      </c>
      <c r="F22687">
        <v>101500</v>
      </c>
      <c r="G22687">
        <f t="shared" si="354"/>
        <v>44.334975369458128</v>
      </c>
    </row>
    <row r="22688" spans="1:7" x14ac:dyDescent="0.3">
      <c r="A22688" t="s">
        <v>82</v>
      </c>
      <c r="B22688">
        <v>1988</v>
      </c>
      <c r="C22688" t="s">
        <v>14</v>
      </c>
      <c r="D22688" t="s">
        <v>8</v>
      </c>
      <c r="E22688">
        <v>47</v>
      </c>
      <c r="F22688">
        <v>189900</v>
      </c>
      <c r="G22688">
        <f t="shared" si="354"/>
        <v>24.749868351764082</v>
      </c>
    </row>
    <row r="22689" spans="1:7" x14ac:dyDescent="0.3">
      <c r="A22689" t="s">
        <v>82</v>
      </c>
      <c r="B22689">
        <v>1988</v>
      </c>
      <c r="C22689" t="s">
        <v>14</v>
      </c>
      <c r="D22689" t="s">
        <v>9</v>
      </c>
      <c r="E22689">
        <v>87</v>
      </c>
      <c r="F22689">
        <v>203000</v>
      </c>
      <c r="G22689">
        <f t="shared" si="354"/>
        <v>42.857142857142854</v>
      </c>
    </row>
    <row r="22690" spans="1:7" x14ac:dyDescent="0.3">
      <c r="A22690" t="s">
        <v>82</v>
      </c>
      <c r="B22690">
        <v>1988</v>
      </c>
      <c r="C22690" t="s">
        <v>14</v>
      </c>
      <c r="D22690" t="s">
        <v>10</v>
      </c>
      <c r="E22690">
        <v>169</v>
      </c>
      <c r="F22690">
        <v>327800</v>
      </c>
      <c r="G22690">
        <f t="shared" si="354"/>
        <v>51.555826723611958</v>
      </c>
    </row>
    <row r="22691" spans="1:7" x14ac:dyDescent="0.3">
      <c r="A22691" t="s">
        <v>82</v>
      </c>
      <c r="B22691">
        <v>1988</v>
      </c>
      <c r="C22691" t="s">
        <v>14</v>
      </c>
      <c r="D22691" t="s">
        <v>11</v>
      </c>
      <c r="E22691">
        <v>6</v>
      </c>
      <c r="F22691">
        <v>183100</v>
      </c>
      <c r="G22691">
        <f t="shared" si="354"/>
        <v>3.2768978700163842</v>
      </c>
    </row>
    <row r="22692" spans="1:7" x14ac:dyDescent="0.3">
      <c r="A22692" t="s">
        <v>82</v>
      </c>
      <c r="B22692">
        <v>1988</v>
      </c>
      <c r="C22692" t="s">
        <v>14</v>
      </c>
      <c r="D22692" t="s">
        <v>12</v>
      </c>
      <c r="E22692">
        <v>98</v>
      </c>
      <c r="F22692">
        <v>182600</v>
      </c>
      <c r="G22692">
        <f t="shared" si="354"/>
        <v>53.669222343921142</v>
      </c>
    </row>
    <row r="22693" spans="1:7" x14ac:dyDescent="0.3">
      <c r="A22693" t="s">
        <v>82</v>
      </c>
      <c r="B22693">
        <v>1988</v>
      </c>
      <c r="C22693" t="s">
        <v>14</v>
      </c>
      <c r="D22693" t="s">
        <v>13</v>
      </c>
      <c r="E22693">
        <v>35</v>
      </c>
      <c r="F22693">
        <v>39800</v>
      </c>
      <c r="G22693">
        <f t="shared" si="354"/>
        <v>87.939698492462313</v>
      </c>
    </row>
    <row r="22694" spans="1:7" x14ac:dyDescent="0.3">
      <c r="A22694" t="s">
        <v>82</v>
      </c>
      <c r="B22694">
        <v>1989</v>
      </c>
      <c r="C22694" t="s">
        <v>7</v>
      </c>
      <c r="D22694" t="s">
        <v>8</v>
      </c>
      <c r="E22694">
        <v>11</v>
      </c>
      <c r="F22694">
        <v>178900</v>
      </c>
      <c r="G22694">
        <f t="shared" si="354"/>
        <v>6.1486864169927333</v>
      </c>
    </row>
    <row r="22695" spans="1:7" x14ac:dyDescent="0.3">
      <c r="A22695" t="s">
        <v>82</v>
      </c>
      <c r="B22695">
        <v>1989</v>
      </c>
      <c r="C22695" t="s">
        <v>7</v>
      </c>
      <c r="D22695" t="s">
        <v>9</v>
      </c>
      <c r="E22695">
        <v>21</v>
      </c>
      <c r="F22695">
        <v>204900</v>
      </c>
      <c r="G22695">
        <f t="shared" si="354"/>
        <v>10.248901903367496</v>
      </c>
    </row>
    <row r="22696" spans="1:7" x14ac:dyDescent="0.3">
      <c r="A22696" t="s">
        <v>82</v>
      </c>
      <c r="B22696">
        <v>1989</v>
      </c>
      <c r="C22696" t="s">
        <v>7</v>
      </c>
      <c r="D22696" t="s">
        <v>10</v>
      </c>
      <c r="E22696">
        <v>59</v>
      </c>
      <c r="F22696">
        <v>363400</v>
      </c>
      <c r="G22696">
        <f t="shared" si="354"/>
        <v>16.235553109521188</v>
      </c>
    </row>
    <row r="22697" spans="1:7" x14ac:dyDescent="0.3">
      <c r="A22697" t="s">
        <v>82</v>
      </c>
      <c r="B22697">
        <v>1989</v>
      </c>
      <c r="C22697" t="s">
        <v>7</v>
      </c>
      <c r="D22697" t="s">
        <v>11</v>
      </c>
      <c r="E22697">
        <v>2</v>
      </c>
      <c r="F22697">
        <v>179800</v>
      </c>
      <c r="G22697">
        <f t="shared" si="354"/>
        <v>1.1123470522803116</v>
      </c>
    </row>
    <row r="22698" spans="1:7" x14ac:dyDescent="0.3">
      <c r="A22698" t="s">
        <v>82</v>
      </c>
      <c r="B22698">
        <v>1989</v>
      </c>
      <c r="C22698" t="s">
        <v>7</v>
      </c>
      <c r="D22698" t="s">
        <v>12</v>
      </c>
      <c r="E22698">
        <v>76</v>
      </c>
      <c r="F22698">
        <v>297900</v>
      </c>
      <c r="G22698">
        <f t="shared" si="354"/>
        <v>25.511916750587446</v>
      </c>
    </row>
    <row r="22699" spans="1:7" x14ac:dyDescent="0.3">
      <c r="A22699" t="s">
        <v>82</v>
      </c>
      <c r="B22699">
        <v>1989</v>
      </c>
      <c r="C22699" t="s">
        <v>7</v>
      </c>
      <c r="D22699" t="s">
        <v>13</v>
      </c>
      <c r="E22699">
        <v>43</v>
      </c>
      <c r="F22699">
        <v>102600</v>
      </c>
      <c r="G22699">
        <f t="shared" si="354"/>
        <v>41.910331384015592</v>
      </c>
    </row>
    <row r="22700" spans="1:7" x14ac:dyDescent="0.3">
      <c r="A22700" t="s">
        <v>82</v>
      </c>
      <c r="B22700">
        <v>1989</v>
      </c>
      <c r="C22700" t="s">
        <v>14</v>
      </c>
      <c r="D22700" t="s">
        <v>8</v>
      </c>
      <c r="E22700">
        <v>35</v>
      </c>
      <c r="F22700">
        <v>190100</v>
      </c>
      <c r="G22700">
        <f t="shared" si="354"/>
        <v>18.411362440820621</v>
      </c>
    </row>
    <row r="22701" spans="1:7" x14ac:dyDescent="0.3">
      <c r="A22701" t="s">
        <v>82</v>
      </c>
      <c r="B22701">
        <v>1989</v>
      </c>
      <c r="C22701" t="s">
        <v>14</v>
      </c>
      <c r="D22701" t="s">
        <v>9</v>
      </c>
      <c r="E22701">
        <v>84</v>
      </c>
      <c r="F22701">
        <v>204200</v>
      </c>
      <c r="G22701">
        <f t="shared" si="354"/>
        <v>41.136141038197849</v>
      </c>
    </row>
    <row r="22702" spans="1:7" x14ac:dyDescent="0.3">
      <c r="A22702" t="s">
        <v>82</v>
      </c>
      <c r="B22702">
        <v>1989</v>
      </c>
      <c r="C22702" t="s">
        <v>14</v>
      </c>
      <c r="D22702" t="s">
        <v>10</v>
      </c>
      <c r="E22702">
        <v>209</v>
      </c>
      <c r="F22702">
        <v>330100</v>
      </c>
      <c r="G22702">
        <f t="shared" si="354"/>
        <v>63.314147228112688</v>
      </c>
    </row>
    <row r="22703" spans="1:7" x14ac:dyDescent="0.3">
      <c r="A22703" t="s">
        <v>82</v>
      </c>
      <c r="B22703">
        <v>1989</v>
      </c>
      <c r="C22703" t="s">
        <v>14</v>
      </c>
      <c r="D22703" t="s">
        <v>11</v>
      </c>
      <c r="E22703">
        <v>2</v>
      </c>
      <c r="F22703">
        <v>185900</v>
      </c>
      <c r="G22703">
        <f t="shared" si="354"/>
        <v>1.0758472296933836</v>
      </c>
    </row>
    <row r="22704" spans="1:7" x14ac:dyDescent="0.3">
      <c r="A22704" t="s">
        <v>82</v>
      </c>
      <c r="B22704">
        <v>1989</v>
      </c>
      <c r="C22704" t="s">
        <v>14</v>
      </c>
      <c r="D22704" t="s">
        <v>12</v>
      </c>
      <c r="E22704">
        <v>101</v>
      </c>
      <c r="F22704">
        <v>185400</v>
      </c>
      <c r="G22704">
        <f t="shared" si="354"/>
        <v>54.476806903991374</v>
      </c>
    </row>
    <row r="22705" spans="1:7" x14ac:dyDescent="0.3">
      <c r="A22705" t="s">
        <v>82</v>
      </c>
      <c r="B22705">
        <v>1989</v>
      </c>
      <c r="C22705" t="s">
        <v>14</v>
      </c>
      <c r="D22705" t="s">
        <v>13</v>
      </c>
      <c r="E22705">
        <v>42</v>
      </c>
      <c r="F22705">
        <v>39900</v>
      </c>
      <c r="G22705">
        <f t="shared" si="354"/>
        <v>105.26315789473684</v>
      </c>
    </row>
    <row r="22706" spans="1:7" x14ac:dyDescent="0.3">
      <c r="A22706" t="s">
        <v>82</v>
      </c>
      <c r="B22706">
        <v>1990</v>
      </c>
      <c r="C22706" t="s">
        <v>7</v>
      </c>
      <c r="D22706" t="s">
        <v>8</v>
      </c>
      <c r="E22706">
        <v>11</v>
      </c>
      <c r="F22706">
        <v>177700</v>
      </c>
      <c r="G22706">
        <f t="shared" si="354"/>
        <v>6.1902082160945406</v>
      </c>
    </row>
    <row r="22707" spans="1:7" x14ac:dyDescent="0.3">
      <c r="A22707" t="s">
        <v>82</v>
      </c>
      <c r="B22707">
        <v>1990</v>
      </c>
      <c r="C22707" t="s">
        <v>7</v>
      </c>
      <c r="D22707" t="s">
        <v>9</v>
      </c>
      <c r="E22707">
        <v>11</v>
      </c>
      <c r="F22707">
        <v>202900</v>
      </c>
      <c r="G22707">
        <f t="shared" si="354"/>
        <v>5.4213898472153774</v>
      </c>
    </row>
    <row r="22708" spans="1:7" x14ac:dyDescent="0.3">
      <c r="A22708" t="s">
        <v>82</v>
      </c>
      <c r="B22708">
        <v>1990</v>
      </c>
      <c r="C22708" t="s">
        <v>7</v>
      </c>
      <c r="D22708" t="s">
        <v>10</v>
      </c>
      <c r="E22708">
        <v>42</v>
      </c>
      <c r="F22708">
        <v>364600</v>
      </c>
      <c r="G22708">
        <f t="shared" si="354"/>
        <v>11.519473395501919</v>
      </c>
    </row>
    <row r="22709" spans="1:7" x14ac:dyDescent="0.3">
      <c r="A22709" t="s">
        <v>82</v>
      </c>
      <c r="B22709">
        <v>1990</v>
      </c>
      <c r="C22709" t="s">
        <v>7</v>
      </c>
      <c r="D22709" t="s">
        <v>11</v>
      </c>
      <c r="E22709">
        <v>2</v>
      </c>
      <c r="F22709">
        <v>182300</v>
      </c>
      <c r="G22709">
        <f t="shared" si="354"/>
        <v>1.0970927043335161</v>
      </c>
    </row>
    <row r="22710" spans="1:7" x14ac:dyDescent="0.3">
      <c r="A22710" t="s">
        <v>82</v>
      </c>
      <c r="B22710">
        <v>1990</v>
      </c>
      <c r="C22710" t="s">
        <v>7</v>
      </c>
      <c r="D22710" t="s">
        <v>12</v>
      </c>
      <c r="E22710">
        <v>52</v>
      </c>
      <c r="F22710">
        <v>298900</v>
      </c>
      <c r="G22710">
        <f t="shared" si="354"/>
        <v>17.397122783539643</v>
      </c>
    </row>
    <row r="22711" spans="1:7" x14ac:dyDescent="0.3">
      <c r="A22711" t="s">
        <v>82</v>
      </c>
      <c r="B22711">
        <v>1990</v>
      </c>
      <c r="C22711" t="s">
        <v>7</v>
      </c>
      <c r="D22711" t="s">
        <v>13</v>
      </c>
      <c r="E22711">
        <v>36</v>
      </c>
      <c r="F22711">
        <v>102200</v>
      </c>
      <c r="G22711">
        <f t="shared" si="354"/>
        <v>35.225048923679061</v>
      </c>
    </row>
    <row r="22712" spans="1:7" x14ac:dyDescent="0.3">
      <c r="A22712" t="s">
        <v>82</v>
      </c>
      <c r="B22712">
        <v>1990</v>
      </c>
      <c r="C22712" t="s">
        <v>14</v>
      </c>
      <c r="D22712" t="s">
        <v>8</v>
      </c>
      <c r="E22712">
        <v>39</v>
      </c>
      <c r="F22712">
        <v>188700</v>
      </c>
      <c r="G22712">
        <f t="shared" si="354"/>
        <v>20.66772655007949</v>
      </c>
    </row>
    <row r="22713" spans="1:7" x14ac:dyDescent="0.3">
      <c r="A22713" t="s">
        <v>82</v>
      </c>
      <c r="B22713">
        <v>1990</v>
      </c>
      <c r="C22713" t="s">
        <v>14</v>
      </c>
      <c r="D22713" t="s">
        <v>9</v>
      </c>
      <c r="E22713">
        <v>119</v>
      </c>
      <c r="F22713">
        <v>203600</v>
      </c>
      <c r="G22713">
        <f t="shared" si="354"/>
        <v>58.447937131630653</v>
      </c>
    </row>
    <row r="22714" spans="1:7" x14ac:dyDescent="0.3">
      <c r="A22714" t="s">
        <v>82</v>
      </c>
      <c r="B22714">
        <v>1990</v>
      </c>
      <c r="C22714" t="s">
        <v>14</v>
      </c>
      <c r="D22714" t="s">
        <v>10</v>
      </c>
      <c r="E22714">
        <v>218</v>
      </c>
      <c r="F22714">
        <v>331300</v>
      </c>
      <c r="G22714">
        <f t="shared" si="354"/>
        <v>65.801388469664957</v>
      </c>
    </row>
    <row r="22715" spans="1:7" x14ac:dyDescent="0.3">
      <c r="A22715" t="s">
        <v>82</v>
      </c>
      <c r="B22715">
        <v>1990</v>
      </c>
      <c r="C22715" t="s">
        <v>14</v>
      </c>
      <c r="D22715" t="s">
        <v>11</v>
      </c>
      <c r="E22715">
        <v>5</v>
      </c>
      <c r="F22715">
        <v>188600</v>
      </c>
      <c r="G22715">
        <f t="shared" si="354"/>
        <v>2.6511134676564154</v>
      </c>
    </row>
    <row r="22716" spans="1:7" x14ac:dyDescent="0.3">
      <c r="A22716" t="s">
        <v>82</v>
      </c>
      <c r="B22716">
        <v>1990</v>
      </c>
      <c r="C22716" t="s">
        <v>14</v>
      </c>
      <c r="D22716" t="s">
        <v>12</v>
      </c>
      <c r="E22716">
        <v>119</v>
      </c>
      <c r="F22716">
        <v>187900</v>
      </c>
      <c r="G22716">
        <f t="shared" si="354"/>
        <v>63.331559340074506</v>
      </c>
    </row>
    <row r="22717" spans="1:7" x14ac:dyDescent="0.3">
      <c r="A22717" t="s">
        <v>82</v>
      </c>
      <c r="B22717">
        <v>1990</v>
      </c>
      <c r="C22717" t="s">
        <v>14</v>
      </c>
      <c r="D22717" t="s">
        <v>13</v>
      </c>
      <c r="E22717">
        <v>41</v>
      </c>
      <c r="F22717">
        <v>39100</v>
      </c>
      <c r="G22717">
        <f t="shared" si="354"/>
        <v>104.85933503836316</v>
      </c>
    </row>
    <row r="22718" spans="1:7" x14ac:dyDescent="0.3">
      <c r="A22718" t="s">
        <v>82</v>
      </c>
      <c r="B22718">
        <v>1991</v>
      </c>
      <c r="C22718" t="s">
        <v>7</v>
      </c>
      <c r="D22718" t="s">
        <v>8</v>
      </c>
      <c r="E22718">
        <v>11</v>
      </c>
      <c r="F22718">
        <v>176300</v>
      </c>
      <c r="G22718">
        <f t="shared" si="354"/>
        <v>6.239364719228587</v>
      </c>
    </row>
    <row r="22719" spans="1:7" x14ac:dyDescent="0.3">
      <c r="A22719" t="s">
        <v>82</v>
      </c>
      <c r="B22719">
        <v>1991</v>
      </c>
      <c r="C22719" t="s">
        <v>7</v>
      </c>
      <c r="D22719" t="s">
        <v>9</v>
      </c>
      <c r="E22719">
        <v>17</v>
      </c>
      <c r="F22719">
        <v>200000</v>
      </c>
      <c r="G22719">
        <f t="shared" si="354"/>
        <v>8.5</v>
      </c>
    </row>
    <row r="22720" spans="1:7" x14ac:dyDescent="0.3">
      <c r="A22720" t="s">
        <v>82</v>
      </c>
      <c r="B22720">
        <v>1991</v>
      </c>
      <c r="C22720" t="s">
        <v>7</v>
      </c>
      <c r="D22720" t="s">
        <v>10</v>
      </c>
      <c r="E22720">
        <v>59</v>
      </c>
      <c r="F22720">
        <v>364100</v>
      </c>
      <c r="G22720">
        <f t="shared" si="354"/>
        <v>16.204339467179345</v>
      </c>
    </row>
    <row r="22721" spans="1:7" x14ac:dyDescent="0.3">
      <c r="A22721" t="s">
        <v>82</v>
      </c>
      <c r="B22721">
        <v>1991</v>
      </c>
      <c r="C22721" t="s">
        <v>7</v>
      </c>
      <c r="D22721" t="s">
        <v>11</v>
      </c>
      <c r="E22721">
        <v>0</v>
      </c>
      <c r="F22721">
        <v>184700</v>
      </c>
      <c r="G22721">
        <f t="shared" si="354"/>
        <v>0</v>
      </c>
    </row>
    <row r="22722" spans="1:7" x14ac:dyDescent="0.3">
      <c r="A22722" t="s">
        <v>82</v>
      </c>
      <c r="B22722">
        <v>1991</v>
      </c>
      <c r="C22722" t="s">
        <v>7</v>
      </c>
      <c r="D22722" t="s">
        <v>12</v>
      </c>
      <c r="E22722">
        <v>58</v>
      </c>
      <c r="F22722">
        <v>302600</v>
      </c>
      <c r="G22722">
        <f t="shared" ref="G22722:G22785" si="355">IF(OR(E22722="",F22722="",F22722=0),NA(),(E22722/F22722)*100000)</f>
        <v>19.167217448777265</v>
      </c>
    </row>
    <row r="22723" spans="1:7" x14ac:dyDescent="0.3">
      <c r="A22723" t="s">
        <v>82</v>
      </c>
      <c r="B22723">
        <v>1991</v>
      </c>
      <c r="C22723" t="s">
        <v>7</v>
      </c>
      <c r="D22723" t="s">
        <v>13</v>
      </c>
      <c r="E22723">
        <v>34</v>
      </c>
      <c r="F22723">
        <v>99500</v>
      </c>
      <c r="G22723">
        <f t="shared" si="355"/>
        <v>34.170854271356788</v>
      </c>
    </row>
    <row r="22724" spans="1:7" x14ac:dyDescent="0.3">
      <c r="A22724" t="s">
        <v>82</v>
      </c>
      <c r="B22724">
        <v>1991</v>
      </c>
      <c r="C22724" t="s">
        <v>14</v>
      </c>
      <c r="D22724" t="s">
        <v>8</v>
      </c>
      <c r="E22724">
        <v>50</v>
      </c>
      <c r="F22724">
        <v>186300</v>
      </c>
      <c r="G22724">
        <f t="shared" si="355"/>
        <v>26.838432635534083</v>
      </c>
    </row>
    <row r="22725" spans="1:7" x14ac:dyDescent="0.3">
      <c r="A22725" t="s">
        <v>82</v>
      </c>
      <c r="B22725">
        <v>1991</v>
      </c>
      <c r="C22725" t="s">
        <v>14</v>
      </c>
      <c r="D22725" t="s">
        <v>9</v>
      </c>
      <c r="E22725">
        <v>110</v>
      </c>
      <c r="F22725">
        <v>201700</v>
      </c>
      <c r="G22725">
        <f t="shared" si="355"/>
        <v>54.536440257808621</v>
      </c>
    </row>
    <row r="22726" spans="1:7" x14ac:dyDescent="0.3">
      <c r="A22726" t="s">
        <v>82</v>
      </c>
      <c r="B22726">
        <v>1991</v>
      </c>
      <c r="C22726" t="s">
        <v>14</v>
      </c>
      <c r="D22726" t="s">
        <v>10</v>
      </c>
      <c r="E22726">
        <v>232</v>
      </c>
      <c r="F22726">
        <v>331000</v>
      </c>
      <c r="G22726">
        <f t="shared" si="355"/>
        <v>70.090634441087616</v>
      </c>
    </row>
    <row r="22727" spans="1:7" x14ac:dyDescent="0.3">
      <c r="A22727" t="s">
        <v>82</v>
      </c>
      <c r="B22727">
        <v>1991</v>
      </c>
      <c r="C22727" t="s">
        <v>14</v>
      </c>
      <c r="D22727" t="s">
        <v>11</v>
      </c>
      <c r="E22727">
        <v>3</v>
      </c>
      <c r="F22727">
        <v>191200</v>
      </c>
      <c r="G22727">
        <f t="shared" si="355"/>
        <v>1.5690376569037658</v>
      </c>
    </row>
    <row r="22728" spans="1:7" x14ac:dyDescent="0.3">
      <c r="A22728" t="s">
        <v>82</v>
      </c>
      <c r="B22728">
        <v>1991</v>
      </c>
      <c r="C22728" t="s">
        <v>14</v>
      </c>
      <c r="D22728" t="s">
        <v>12</v>
      </c>
      <c r="E22728">
        <v>145</v>
      </c>
      <c r="F22728">
        <v>191800</v>
      </c>
      <c r="G22728">
        <f t="shared" si="355"/>
        <v>75.599582898852972</v>
      </c>
    </row>
    <row r="22729" spans="1:7" x14ac:dyDescent="0.3">
      <c r="A22729" t="s">
        <v>82</v>
      </c>
      <c r="B22729">
        <v>1991</v>
      </c>
      <c r="C22729" t="s">
        <v>14</v>
      </c>
      <c r="D22729" t="s">
        <v>13</v>
      </c>
      <c r="E22729">
        <v>38</v>
      </c>
      <c r="F22729">
        <v>37300</v>
      </c>
      <c r="G22729">
        <f t="shared" si="355"/>
        <v>101.87667560321715</v>
      </c>
    </row>
    <row r="22730" spans="1:7" x14ac:dyDescent="0.3">
      <c r="A22730" t="s">
        <v>82</v>
      </c>
      <c r="B22730">
        <v>1992</v>
      </c>
      <c r="C22730" t="s">
        <v>7</v>
      </c>
      <c r="D22730" t="s">
        <v>8</v>
      </c>
      <c r="E22730">
        <v>8</v>
      </c>
      <c r="F22730">
        <v>173600</v>
      </c>
      <c r="G22730">
        <f t="shared" si="355"/>
        <v>4.6082949308755756</v>
      </c>
    </row>
    <row r="22731" spans="1:7" x14ac:dyDescent="0.3">
      <c r="A22731" t="s">
        <v>82</v>
      </c>
      <c r="B22731">
        <v>1992</v>
      </c>
      <c r="C22731" t="s">
        <v>7</v>
      </c>
      <c r="D22731" t="s">
        <v>9</v>
      </c>
      <c r="E22731">
        <v>14</v>
      </c>
      <c r="F22731">
        <v>194500</v>
      </c>
      <c r="G22731">
        <f t="shared" si="355"/>
        <v>7.1979434447300772</v>
      </c>
    </row>
    <row r="22732" spans="1:7" x14ac:dyDescent="0.3">
      <c r="A22732" t="s">
        <v>82</v>
      </c>
      <c r="B22732">
        <v>1992</v>
      </c>
      <c r="C22732" t="s">
        <v>7</v>
      </c>
      <c r="D22732" t="s">
        <v>10</v>
      </c>
      <c r="E22732">
        <v>64</v>
      </c>
      <c r="F22732">
        <v>360400</v>
      </c>
      <c r="G22732">
        <f t="shared" si="355"/>
        <v>17.758046614872363</v>
      </c>
    </row>
    <row r="22733" spans="1:7" x14ac:dyDescent="0.3">
      <c r="A22733" t="s">
        <v>82</v>
      </c>
      <c r="B22733">
        <v>1992</v>
      </c>
      <c r="C22733" t="s">
        <v>7</v>
      </c>
      <c r="D22733" t="s">
        <v>11</v>
      </c>
      <c r="E22733">
        <v>1</v>
      </c>
      <c r="F22733">
        <v>185600</v>
      </c>
      <c r="G22733">
        <f t="shared" si="355"/>
        <v>0.5387931034482758</v>
      </c>
    </row>
    <row r="22734" spans="1:7" x14ac:dyDescent="0.3">
      <c r="A22734" t="s">
        <v>82</v>
      </c>
      <c r="B22734">
        <v>1992</v>
      </c>
      <c r="C22734" t="s">
        <v>7</v>
      </c>
      <c r="D22734" t="s">
        <v>12</v>
      </c>
      <c r="E22734">
        <v>92</v>
      </c>
      <c r="F22734">
        <v>307600</v>
      </c>
      <c r="G22734">
        <f t="shared" si="355"/>
        <v>29.908972691807541</v>
      </c>
    </row>
    <row r="22735" spans="1:7" x14ac:dyDescent="0.3">
      <c r="A22735" t="s">
        <v>82</v>
      </c>
      <c r="B22735">
        <v>1992</v>
      </c>
      <c r="C22735" t="s">
        <v>7</v>
      </c>
      <c r="D22735" t="s">
        <v>13</v>
      </c>
      <c r="E22735">
        <v>33</v>
      </c>
      <c r="F22735">
        <v>95900</v>
      </c>
      <c r="G22735">
        <f t="shared" si="355"/>
        <v>34.410844629822734</v>
      </c>
    </row>
    <row r="22736" spans="1:7" x14ac:dyDescent="0.3">
      <c r="A22736" t="s">
        <v>82</v>
      </c>
      <c r="B22736">
        <v>1992</v>
      </c>
      <c r="C22736" t="s">
        <v>14</v>
      </c>
      <c r="D22736" t="s">
        <v>8</v>
      </c>
      <c r="E22736">
        <v>64</v>
      </c>
      <c r="F22736">
        <v>182300</v>
      </c>
      <c r="G22736">
        <f t="shared" si="355"/>
        <v>35.106966538672516</v>
      </c>
    </row>
    <row r="22737" spans="1:7" x14ac:dyDescent="0.3">
      <c r="A22737" t="s">
        <v>82</v>
      </c>
      <c r="B22737">
        <v>1992</v>
      </c>
      <c r="C22737" t="s">
        <v>14</v>
      </c>
      <c r="D22737" t="s">
        <v>9</v>
      </c>
      <c r="E22737">
        <v>129</v>
      </c>
      <c r="F22737">
        <v>196600</v>
      </c>
      <c r="G22737">
        <f t="shared" si="355"/>
        <v>65.615462868769072</v>
      </c>
    </row>
    <row r="22738" spans="1:7" x14ac:dyDescent="0.3">
      <c r="A22738" t="s">
        <v>82</v>
      </c>
      <c r="B22738">
        <v>1992</v>
      </c>
      <c r="C22738" t="s">
        <v>14</v>
      </c>
      <c r="D22738" t="s">
        <v>10</v>
      </c>
      <c r="E22738">
        <v>299</v>
      </c>
      <c r="F22738">
        <v>327000</v>
      </c>
      <c r="G22738">
        <f t="shared" si="355"/>
        <v>91.437308868501532</v>
      </c>
    </row>
    <row r="22739" spans="1:7" x14ac:dyDescent="0.3">
      <c r="A22739" t="s">
        <v>82</v>
      </c>
      <c r="B22739">
        <v>1992</v>
      </c>
      <c r="C22739" t="s">
        <v>14</v>
      </c>
      <c r="D22739" t="s">
        <v>11</v>
      </c>
      <c r="E22739">
        <v>1</v>
      </c>
      <c r="F22739">
        <v>192100</v>
      </c>
      <c r="G22739">
        <f t="shared" si="355"/>
        <v>0.52056220718375845</v>
      </c>
    </row>
    <row r="22740" spans="1:7" x14ac:dyDescent="0.3">
      <c r="A22740" t="s">
        <v>82</v>
      </c>
      <c r="B22740">
        <v>1992</v>
      </c>
      <c r="C22740" t="s">
        <v>14</v>
      </c>
      <c r="D22740" t="s">
        <v>12</v>
      </c>
      <c r="E22740">
        <v>180</v>
      </c>
      <c r="F22740">
        <v>196100</v>
      </c>
      <c r="G22740">
        <f t="shared" si="355"/>
        <v>91.789903110657832</v>
      </c>
    </row>
    <row r="22741" spans="1:7" x14ac:dyDescent="0.3">
      <c r="A22741" t="s">
        <v>82</v>
      </c>
      <c r="B22741">
        <v>1992</v>
      </c>
      <c r="C22741" t="s">
        <v>14</v>
      </c>
      <c r="D22741" t="s">
        <v>13</v>
      </c>
      <c r="E22741">
        <v>36</v>
      </c>
      <c r="F22741">
        <v>35400</v>
      </c>
      <c r="G22741">
        <f t="shared" si="355"/>
        <v>101.69491525423729</v>
      </c>
    </row>
    <row r="22742" spans="1:7" x14ac:dyDescent="0.3">
      <c r="A22742" t="s">
        <v>82</v>
      </c>
      <c r="B22742">
        <v>1993</v>
      </c>
      <c r="C22742" t="s">
        <v>7</v>
      </c>
      <c r="D22742" t="s">
        <v>8</v>
      </c>
      <c r="E22742">
        <v>16</v>
      </c>
      <c r="F22742">
        <v>170400</v>
      </c>
      <c r="G22742">
        <f t="shared" si="355"/>
        <v>9.3896713615023479</v>
      </c>
    </row>
    <row r="22743" spans="1:7" x14ac:dyDescent="0.3">
      <c r="A22743" t="s">
        <v>82</v>
      </c>
      <c r="B22743">
        <v>1993</v>
      </c>
      <c r="C22743" t="s">
        <v>7</v>
      </c>
      <c r="D22743" t="s">
        <v>9</v>
      </c>
      <c r="E22743">
        <v>23</v>
      </c>
      <c r="F22743">
        <v>187400</v>
      </c>
      <c r="G22743">
        <f t="shared" si="355"/>
        <v>12.273212379935966</v>
      </c>
    </row>
    <row r="22744" spans="1:7" x14ac:dyDescent="0.3">
      <c r="A22744" t="s">
        <v>82</v>
      </c>
      <c r="B22744">
        <v>1993</v>
      </c>
      <c r="C22744" t="s">
        <v>7</v>
      </c>
      <c r="D22744" t="s">
        <v>10</v>
      </c>
      <c r="E22744">
        <v>78</v>
      </c>
      <c r="F22744">
        <v>354800</v>
      </c>
      <c r="G22744">
        <f t="shared" si="355"/>
        <v>21.984216459977453</v>
      </c>
    </row>
    <row r="22745" spans="1:7" x14ac:dyDescent="0.3">
      <c r="A22745" t="s">
        <v>82</v>
      </c>
      <c r="B22745">
        <v>1993</v>
      </c>
      <c r="C22745" t="s">
        <v>7</v>
      </c>
      <c r="D22745" t="s">
        <v>11</v>
      </c>
      <c r="E22745">
        <v>1</v>
      </c>
      <c r="F22745">
        <v>185000</v>
      </c>
      <c r="G22745">
        <f t="shared" si="355"/>
        <v>0.54054054054054057</v>
      </c>
    </row>
    <row r="22746" spans="1:7" x14ac:dyDescent="0.3">
      <c r="A22746" t="s">
        <v>82</v>
      </c>
      <c r="B22746">
        <v>1993</v>
      </c>
      <c r="C22746" t="s">
        <v>7</v>
      </c>
      <c r="D22746" t="s">
        <v>12</v>
      </c>
      <c r="E22746">
        <v>86</v>
      </c>
      <c r="F22746">
        <v>312000</v>
      </c>
      <c r="G22746">
        <f t="shared" si="355"/>
        <v>27.564102564102562</v>
      </c>
    </row>
    <row r="22747" spans="1:7" x14ac:dyDescent="0.3">
      <c r="A22747" t="s">
        <v>82</v>
      </c>
      <c r="B22747">
        <v>1993</v>
      </c>
      <c r="C22747" t="s">
        <v>7</v>
      </c>
      <c r="D22747" t="s">
        <v>13</v>
      </c>
      <c r="E22747">
        <v>28</v>
      </c>
      <c r="F22747">
        <v>92800</v>
      </c>
      <c r="G22747">
        <f t="shared" si="355"/>
        <v>30.172413793103448</v>
      </c>
    </row>
    <row r="22748" spans="1:7" x14ac:dyDescent="0.3">
      <c r="A22748" t="s">
        <v>82</v>
      </c>
      <c r="B22748">
        <v>1993</v>
      </c>
      <c r="C22748" t="s">
        <v>14</v>
      </c>
      <c r="D22748" t="s">
        <v>8</v>
      </c>
      <c r="E22748">
        <v>63</v>
      </c>
      <c r="F22748">
        <v>178200</v>
      </c>
      <c r="G22748">
        <f t="shared" si="355"/>
        <v>35.353535353535356</v>
      </c>
    </row>
    <row r="22749" spans="1:7" x14ac:dyDescent="0.3">
      <c r="A22749" t="s">
        <v>82</v>
      </c>
      <c r="B22749">
        <v>1993</v>
      </c>
      <c r="C22749" t="s">
        <v>14</v>
      </c>
      <c r="D22749" t="s">
        <v>9</v>
      </c>
      <c r="E22749">
        <v>143</v>
      </c>
      <c r="F22749">
        <v>189600</v>
      </c>
      <c r="G22749">
        <f t="shared" si="355"/>
        <v>75.421940928270033</v>
      </c>
    </row>
    <row r="22750" spans="1:7" x14ac:dyDescent="0.3">
      <c r="A22750" t="s">
        <v>82</v>
      </c>
      <c r="B22750">
        <v>1993</v>
      </c>
      <c r="C22750" t="s">
        <v>14</v>
      </c>
      <c r="D22750" t="s">
        <v>10</v>
      </c>
      <c r="E22750">
        <v>405</v>
      </c>
      <c r="F22750">
        <v>320800</v>
      </c>
      <c r="G22750">
        <f t="shared" si="355"/>
        <v>126.24688279301746</v>
      </c>
    </row>
    <row r="22751" spans="1:7" x14ac:dyDescent="0.3">
      <c r="A22751" t="s">
        <v>82</v>
      </c>
      <c r="B22751">
        <v>1993</v>
      </c>
      <c r="C22751" t="s">
        <v>14</v>
      </c>
      <c r="D22751" t="s">
        <v>11</v>
      </c>
      <c r="E22751">
        <v>5</v>
      </c>
      <c r="F22751">
        <v>191900</v>
      </c>
      <c r="G22751">
        <f t="shared" si="355"/>
        <v>2.6055237102657633</v>
      </c>
    </row>
    <row r="22752" spans="1:7" x14ac:dyDescent="0.3">
      <c r="A22752" t="s">
        <v>82</v>
      </c>
      <c r="B22752">
        <v>1993</v>
      </c>
      <c r="C22752" t="s">
        <v>14</v>
      </c>
      <c r="D22752" t="s">
        <v>12</v>
      </c>
      <c r="E22752">
        <v>207</v>
      </c>
      <c r="F22752">
        <v>199700</v>
      </c>
      <c r="G22752">
        <f t="shared" si="355"/>
        <v>103.65548322483725</v>
      </c>
    </row>
    <row r="22753" spans="1:7" x14ac:dyDescent="0.3">
      <c r="A22753" t="s">
        <v>82</v>
      </c>
      <c r="B22753">
        <v>1993</v>
      </c>
      <c r="C22753" t="s">
        <v>14</v>
      </c>
      <c r="D22753" t="s">
        <v>13</v>
      </c>
      <c r="E22753">
        <v>44</v>
      </c>
      <c r="F22753">
        <v>33800</v>
      </c>
      <c r="G22753">
        <f t="shared" si="355"/>
        <v>130.17751479289942</v>
      </c>
    </row>
    <row r="22754" spans="1:7" x14ac:dyDescent="0.3">
      <c r="A22754" t="s">
        <v>82</v>
      </c>
      <c r="B22754">
        <v>1994</v>
      </c>
      <c r="C22754" t="s">
        <v>7</v>
      </c>
      <c r="D22754" t="s">
        <v>8</v>
      </c>
      <c r="E22754">
        <v>8</v>
      </c>
      <c r="F22754">
        <v>168300</v>
      </c>
      <c r="G22754">
        <f t="shared" si="355"/>
        <v>4.7534165181224006</v>
      </c>
    </row>
    <row r="22755" spans="1:7" x14ac:dyDescent="0.3">
      <c r="A22755" t="s">
        <v>82</v>
      </c>
      <c r="B22755">
        <v>1994</v>
      </c>
      <c r="C22755" t="s">
        <v>7</v>
      </c>
      <c r="D22755" t="s">
        <v>9</v>
      </c>
      <c r="E22755">
        <v>26</v>
      </c>
      <c r="F22755">
        <v>181800</v>
      </c>
      <c r="G22755">
        <f t="shared" si="355"/>
        <v>14.301430143014301</v>
      </c>
    </row>
    <row r="22756" spans="1:7" x14ac:dyDescent="0.3">
      <c r="A22756" t="s">
        <v>82</v>
      </c>
      <c r="B22756">
        <v>1994</v>
      </c>
      <c r="C22756" t="s">
        <v>7</v>
      </c>
      <c r="D22756" t="s">
        <v>10</v>
      </c>
      <c r="E22756">
        <v>59</v>
      </c>
      <c r="F22756">
        <v>350200</v>
      </c>
      <c r="G22756">
        <f t="shared" si="355"/>
        <v>16.847515705311249</v>
      </c>
    </row>
    <row r="22757" spans="1:7" x14ac:dyDescent="0.3">
      <c r="A22757" t="s">
        <v>82</v>
      </c>
      <c r="B22757">
        <v>1994</v>
      </c>
      <c r="C22757" t="s">
        <v>7</v>
      </c>
      <c r="D22757" t="s">
        <v>11</v>
      </c>
      <c r="E22757">
        <v>1</v>
      </c>
      <c r="F22757">
        <v>184800</v>
      </c>
      <c r="G22757">
        <f t="shared" si="355"/>
        <v>0.54112554112554112</v>
      </c>
    </row>
    <row r="22758" spans="1:7" x14ac:dyDescent="0.3">
      <c r="A22758" t="s">
        <v>82</v>
      </c>
      <c r="B22758">
        <v>1994</v>
      </c>
      <c r="C22758" t="s">
        <v>7</v>
      </c>
      <c r="D22758" t="s">
        <v>12</v>
      </c>
      <c r="E22758">
        <v>74</v>
      </c>
      <c r="F22758">
        <v>315400</v>
      </c>
      <c r="G22758">
        <f t="shared" si="355"/>
        <v>23.462270133164235</v>
      </c>
    </row>
    <row r="22759" spans="1:7" x14ac:dyDescent="0.3">
      <c r="A22759" t="s">
        <v>82</v>
      </c>
      <c r="B22759">
        <v>1994</v>
      </c>
      <c r="C22759" t="s">
        <v>7</v>
      </c>
      <c r="D22759" t="s">
        <v>13</v>
      </c>
      <c r="E22759">
        <v>27</v>
      </c>
      <c r="F22759">
        <v>90300</v>
      </c>
      <c r="G22759">
        <f t="shared" si="355"/>
        <v>29.900332225913619</v>
      </c>
    </row>
    <row r="22760" spans="1:7" x14ac:dyDescent="0.3">
      <c r="A22760" t="s">
        <v>82</v>
      </c>
      <c r="B22760">
        <v>1994</v>
      </c>
      <c r="C22760" t="s">
        <v>14</v>
      </c>
      <c r="D22760" t="s">
        <v>8</v>
      </c>
      <c r="E22760">
        <v>67</v>
      </c>
      <c r="F22760">
        <v>174800</v>
      </c>
      <c r="G22760">
        <f t="shared" si="355"/>
        <v>38.329519450800916</v>
      </c>
    </row>
    <row r="22761" spans="1:7" x14ac:dyDescent="0.3">
      <c r="A22761" t="s">
        <v>82</v>
      </c>
      <c r="B22761">
        <v>1994</v>
      </c>
      <c r="C22761" t="s">
        <v>14</v>
      </c>
      <c r="D22761" t="s">
        <v>9</v>
      </c>
      <c r="E22761">
        <v>140</v>
      </c>
      <c r="F22761">
        <v>185300</v>
      </c>
      <c r="G22761">
        <f t="shared" si="355"/>
        <v>75.553157042633572</v>
      </c>
    </row>
    <row r="22762" spans="1:7" x14ac:dyDescent="0.3">
      <c r="A22762" t="s">
        <v>82</v>
      </c>
      <c r="B22762">
        <v>1994</v>
      </c>
      <c r="C22762" t="s">
        <v>14</v>
      </c>
      <c r="D22762" t="s">
        <v>10</v>
      </c>
      <c r="E22762">
        <v>373</v>
      </c>
      <c r="F22762">
        <v>315200</v>
      </c>
      <c r="G22762">
        <f t="shared" si="355"/>
        <v>118.33756345177665</v>
      </c>
    </row>
    <row r="22763" spans="1:7" x14ac:dyDescent="0.3">
      <c r="A22763" t="s">
        <v>82</v>
      </c>
      <c r="B22763">
        <v>1994</v>
      </c>
      <c r="C22763" t="s">
        <v>14</v>
      </c>
      <c r="D22763" t="s">
        <v>11</v>
      </c>
      <c r="E22763">
        <v>6</v>
      </c>
      <c r="F22763">
        <v>192000</v>
      </c>
      <c r="G22763">
        <f t="shared" si="355"/>
        <v>3.125</v>
      </c>
    </row>
    <row r="22764" spans="1:7" x14ac:dyDescent="0.3">
      <c r="A22764" t="s">
        <v>82</v>
      </c>
      <c r="B22764">
        <v>1994</v>
      </c>
      <c r="C22764" t="s">
        <v>14</v>
      </c>
      <c r="D22764" t="s">
        <v>12</v>
      </c>
      <c r="E22764">
        <v>219</v>
      </c>
      <c r="F22764">
        <v>202400</v>
      </c>
      <c r="G22764">
        <f t="shared" si="355"/>
        <v>108.201581027668</v>
      </c>
    </row>
    <row r="22765" spans="1:7" x14ac:dyDescent="0.3">
      <c r="A22765" t="s">
        <v>82</v>
      </c>
      <c r="B22765">
        <v>1994</v>
      </c>
      <c r="C22765" t="s">
        <v>14</v>
      </c>
      <c r="D22765" t="s">
        <v>13</v>
      </c>
      <c r="E22765">
        <v>33</v>
      </c>
      <c r="F22765">
        <v>32200</v>
      </c>
      <c r="G22765">
        <f t="shared" si="355"/>
        <v>102.48447204968943</v>
      </c>
    </row>
    <row r="22766" spans="1:7" x14ac:dyDescent="0.3">
      <c r="A22766" t="s">
        <v>82</v>
      </c>
      <c r="B22766">
        <v>1995</v>
      </c>
      <c r="C22766" t="s">
        <v>7</v>
      </c>
      <c r="D22766" t="s">
        <v>8</v>
      </c>
      <c r="E22766">
        <v>10</v>
      </c>
      <c r="F22766">
        <v>166300</v>
      </c>
      <c r="G22766">
        <f t="shared" si="355"/>
        <v>6.0132291040288637</v>
      </c>
    </row>
    <row r="22767" spans="1:7" x14ac:dyDescent="0.3">
      <c r="A22767" t="s">
        <v>82</v>
      </c>
      <c r="B22767">
        <v>1995</v>
      </c>
      <c r="C22767" t="s">
        <v>7</v>
      </c>
      <c r="D22767" t="s">
        <v>9</v>
      </c>
      <c r="E22767">
        <v>12</v>
      </c>
      <c r="F22767">
        <v>178000</v>
      </c>
      <c r="G22767">
        <f t="shared" si="355"/>
        <v>6.7415730337078648</v>
      </c>
    </row>
    <row r="22768" spans="1:7" x14ac:dyDescent="0.3">
      <c r="A22768" t="s">
        <v>82</v>
      </c>
      <c r="B22768">
        <v>1995</v>
      </c>
      <c r="C22768" t="s">
        <v>7</v>
      </c>
      <c r="D22768" t="s">
        <v>10</v>
      </c>
      <c r="E22768">
        <v>81</v>
      </c>
      <c r="F22768">
        <v>346900</v>
      </c>
      <c r="G22768">
        <f t="shared" si="355"/>
        <v>23.349668492360909</v>
      </c>
    </row>
    <row r="22769" spans="1:7" x14ac:dyDescent="0.3">
      <c r="A22769" t="s">
        <v>82</v>
      </c>
      <c r="B22769">
        <v>1995</v>
      </c>
      <c r="C22769" t="s">
        <v>7</v>
      </c>
      <c r="D22769" t="s">
        <v>11</v>
      </c>
      <c r="E22769">
        <v>1</v>
      </c>
      <c r="F22769">
        <v>184100</v>
      </c>
      <c r="G22769">
        <f t="shared" si="355"/>
        <v>0.54318305268875611</v>
      </c>
    </row>
    <row r="22770" spans="1:7" x14ac:dyDescent="0.3">
      <c r="A22770" t="s">
        <v>82</v>
      </c>
      <c r="B22770">
        <v>1995</v>
      </c>
      <c r="C22770" t="s">
        <v>7</v>
      </c>
      <c r="D22770" t="s">
        <v>12</v>
      </c>
      <c r="E22770">
        <v>61</v>
      </c>
      <c r="F22770">
        <v>317700</v>
      </c>
      <c r="G22770">
        <f t="shared" si="355"/>
        <v>19.200503619767076</v>
      </c>
    </row>
    <row r="22771" spans="1:7" x14ac:dyDescent="0.3">
      <c r="A22771" t="s">
        <v>82</v>
      </c>
      <c r="B22771">
        <v>1995</v>
      </c>
      <c r="C22771" t="s">
        <v>7</v>
      </c>
      <c r="D22771" t="s">
        <v>13</v>
      </c>
      <c r="E22771">
        <v>34</v>
      </c>
      <c r="F22771">
        <v>88400</v>
      </c>
      <c r="G22771">
        <f t="shared" si="355"/>
        <v>38.46153846153846</v>
      </c>
    </row>
    <row r="22772" spans="1:7" x14ac:dyDescent="0.3">
      <c r="A22772" t="s">
        <v>82</v>
      </c>
      <c r="B22772">
        <v>1995</v>
      </c>
      <c r="C22772" t="s">
        <v>14</v>
      </c>
      <c r="D22772" t="s">
        <v>8</v>
      </c>
      <c r="E22772">
        <v>65</v>
      </c>
      <c r="F22772">
        <v>171900</v>
      </c>
      <c r="G22772">
        <f t="shared" si="355"/>
        <v>37.812681791739379</v>
      </c>
    </row>
    <row r="22773" spans="1:7" x14ac:dyDescent="0.3">
      <c r="A22773" t="s">
        <v>82</v>
      </c>
      <c r="B22773">
        <v>1995</v>
      </c>
      <c r="C22773" t="s">
        <v>14</v>
      </c>
      <c r="D22773" t="s">
        <v>9</v>
      </c>
      <c r="E22773">
        <v>146</v>
      </c>
      <c r="F22773">
        <v>183200</v>
      </c>
      <c r="G22773">
        <f t="shared" si="355"/>
        <v>79.6943231441048</v>
      </c>
    </row>
    <row r="22774" spans="1:7" x14ac:dyDescent="0.3">
      <c r="A22774" t="s">
        <v>82</v>
      </c>
      <c r="B22774">
        <v>1995</v>
      </c>
      <c r="C22774" t="s">
        <v>14</v>
      </c>
      <c r="D22774" t="s">
        <v>10</v>
      </c>
      <c r="E22774">
        <v>339</v>
      </c>
      <c r="F22774">
        <v>311700</v>
      </c>
      <c r="G22774">
        <f t="shared" si="355"/>
        <v>108.75842155919153</v>
      </c>
    </row>
    <row r="22775" spans="1:7" x14ac:dyDescent="0.3">
      <c r="A22775" t="s">
        <v>82</v>
      </c>
      <c r="B22775">
        <v>1995</v>
      </c>
      <c r="C22775" t="s">
        <v>14</v>
      </c>
      <c r="D22775" t="s">
        <v>11</v>
      </c>
      <c r="E22775">
        <v>3</v>
      </c>
      <c r="F22775">
        <v>191800</v>
      </c>
      <c r="G22775">
        <f t="shared" si="355"/>
        <v>1.5641293013555786</v>
      </c>
    </row>
    <row r="22776" spans="1:7" x14ac:dyDescent="0.3">
      <c r="A22776" t="s">
        <v>82</v>
      </c>
      <c r="B22776">
        <v>1995</v>
      </c>
      <c r="C22776" t="s">
        <v>14</v>
      </c>
      <c r="D22776" t="s">
        <v>12</v>
      </c>
      <c r="E22776">
        <v>239</v>
      </c>
      <c r="F22776">
        <v>203600</v>
      </c>
      <c r="G22776">
        <f t="shared" si="355"/>
        <v>117.38703339882122</v>
      </c>
    </row>
    <row r="22777" spans="1:7" x14ac:dyDescent="0.3">
      <c r="A22777" t="s">
        <v>82</v>
      </c>
      <c r="B22777">
        <v>1995</v>
      </c>
      <c r="C22777" t="s">
        <v>14</v>
      </c>
      <c r="D22777" t="s">
        <v>13</v>
      </c>
      <c r="E22777">
        <v>33</v>
      </c>
      <c r="F22777">
        <v>31100</v>
      </c>
      <c r="G22777">
        <f t="shared" si="355"/>
        <v>106.10932475884245</v>
      </c>
    </row>
    <row r="22778" spans="1:7" x14ac:dyDescent="0.3">
      <c r="A22778" t="s">
        <v>82</v>
      </c>
      <c r="B22778">
        <v>1996</v>
      </c>
      <c r="C22778" t="s">
        <v>7</v>
      </c>
      <c r="D22778" t="s">
        <v>8</v>
      </c>
      <c r="E22778">
        <v>6</v>
      </c>
      <c r="F22778">
        <v>164100</v>
      </c>
      <c r="G22778">
        <f t="shared" si="355"/>
        <v>3.6563071297989032</v>
      </c>
    </row>
    <row r="22779" spans="1:7" x14ac:dyDescent="0.3">
      <c r="A22779" t="s">
        <v>82</v>
      </c>
      <c r="B22779">
        <v>1996</v>
      </c>
      <c r="C22779" t="s">
        <v>7</v>
      </c>
      <c r="D22779" t="s">
        <v>9</v>
      </c>
      <c r="E22779">
        <v>18</v>
      </c>
      <c r="F22779">
        <v>175500</v>
      </c>
      <c r="G22779">
        <f t="shared" si="355"/>
        <v>10.256410256410255</v>
      </c>
    </row>
    <row r="22780" spans="1:7" x14ac:dyDescent="0.3">
      <c r="A22780" t="s">
        <v>82</v>
      </c>
      <c r="B22780">
        <v>1996</v>
      </c>
      <c r="C22780" t="s">
        <v>7</v>
      </c>
      <c r="D22780" t="s">
        <v>10</v>
      </c>
      <c r="E22780">
        <v>72</v>
      </c>
      <c r="F22780">
        <v>345200</v>
      </c>
      <c r="G22780">
        <f t="shared" si="355"/>
        <v>20.857473928157589</v>
      </c>
    </row>
    <row r="22781" spans="1:7" x14ac:dyDescent="0.3">
      <c r="A22781" t="s">
        <v>82</v>
      </c>
      <c r="B22781">
        <v>1996</v>
      </c>
      <c r="C22781" t="s">
        <v>7</v>
      </c>
      <c r="D22781" t="s">
        <v>11</v>
      </c>
      <c r="E22781">
        <v>0</v>
      </c>
      <c r="F22781">
        <v>182800</v>
      </c>
      <c r="G22781">
        <f t="shared" si="355"/>
        <v>0</v>
      </c>
    </row>
    <row r="22782" spans="1:7" x14ac:dyDescent="0.3">
      <c r="A22782" t="s">
        <v>82</v>
      </c>
      <c r="B22782">
        <v>1996</v>
      </c>
      <c r="C22782" t="s">
        <v>7</v>
      </c>
      <c r="D22782" t="s">
        <v>12</v>
      </c>
      <c r="E22782">
        <v>61</v>
      </c>
      <c r="F22782">
        <v>319600</v>
      </c>
      <c r="G22782">
        <f t="shared" si="355"/>
        <v>19.086357947434294</v>
      </c>
    </row>
    <row r="22783" spans="1:7" x14ac:dyDescent="0.3">
      <c r="A22783" t="s">
        <v>82</v>
      </c>
      <c r="B22783">
        <v>1996</v>
      </c>
      <c r="C22783" t="s">
        <v>7</v>
      </c>
      <c r="D22783" t="s">
        <v>13</v>
      </c>
      <c r="E22783">
        <v>24</v>
      </c>
      <c r="F22783">
        <v>88100</v>
      </c>
      <c r="G22783">
        <f t="shared" si="355"/>
        <v>27.241770715096479</v>
      </c>
    </row>
    <row r="22784" spans="1:7" x14ac:dyDescent="0.3">
      <c r="A22784" t="s">
        <v>82</v>
      </c>
      <c r="B22784">
        <v>1996</v>
      </c>
      <c r="C22784" t="s">
        <v>14</v>
      </c>
      <c r="D22784" t="s">
        <v>8</v>
      </c>
      <c r="E22784">
        <v>66</v>
      </c>
      <c r="F22784">
        <v>169500</v>
      </c>
      <c r="G22784">
        <f t="shared" si="355"/>
        <v>38.938053097345133</v>
      </c>
    </row>
    <row r="22785" spans="1:7" x14ac:dyDescent="0.3">
      <c r="A22785" t="s">
        <v>82</v>
      </c>
      <c r="B22785">
        <v>1996</v>
      </c>
      <c r="C22785" t="s">
        <v>14</v>
      </c>
      <c r="D22785" t="s">
        <v>9</v>
      </c>
      <c r="E22785">
        <v>116</v>
      </c>
      <c r="F22785">
        <v>181700</v>
      </c>
      <c r="G22785">
        <f t="shared" si="355"/>
        <v>63.84149697303247</v>
      </c>
    </row>
    <row r="22786" spans="1:7" x14ac:dyDescent="0.3">
      <c r="A22786" t="s">
        <v>82</v>
      </c>
      <c r="B22786">
        <v>1996</v>
      </c>
      <c r="C22786" t="s">
        <v>14</v>
      </c>
      <c r="D22786" t="s">
        <v>10</v>
      </c>
      <c r="E22786">
        <v>305</v>
      </c>
      <c r="F22786">
        <v>310400</v>
      </c>
      <c r="G22786">
        <f t="shared" ref="G22786:G22849" si="356">IF(OR(E22786="",F22786="",F22786=0),NA(),(E22786/F22786)*100000)</f>
        <v>98.260309278350519</v>
      </c>
    </row>
    <row r="22787" spans="1:7" x14ac:dyDescent="0.3">
      <c r="A22787" t="s">
        <v>82</v>
      </c>
      <c r="B22787">
        <v>1996</v>
      </c>
      <c r="C22787" t="s">
        <v>14</v>
      </c>
      <c r="D22787" t="s">
        <v>11</v>
      </c>
      <c r="E22787">
        <v>4</v>
      </c>
      <c r="F22787">
        <v>190700</v>
      </c>
      <c r="G22787">
        <f t="shared" si="356"/>
        <v>2.097535395909806</v>
      </c>
    </row>
    <row r="22788" spans="1:7" x14ac:dyDescent="0.3">
      <c r="A22788" t="s">
        <v>82</v>
      </c>
      <c r="B22788">
        <v>1996</v>
      </c>
      <c r="C22788" t="s">
        <v>14</v>
      </c>
      <c r="D22788" t="s">
        <v>12</v>
      </c>
      <c r="E22788">
        <v>219</v>
      </c>
      <c r="F22788">
        <v>205100</v>
      </c>
      <c r="G22788">
        <f t="shared" si="356"/>
        <v>106.77718186250608</v>
      </c>
    </row>
    <row r="22789" spans="1:7" x14ac:dyDescent="0.3">
      <c r="A22789" t="s">
        <v>82</v>
      </c>
      <c r="B22789">
        <v>1996</v>
      </c>
      <c r="C22789" t="s">
        <v>14</v>
      </c>
      <c r="D22789" t="s">
        <v>13</v>
      </c>
      <c r="E22789">
        <v>31</v>
      </c>
      <c r="F22789">
        <v>30700</v>
      </c>
      <c r="G22789">
        <f t="shared" si="356"/>
        <v>100.9771986970684</v>
      </c>
    </row>
    <row r="22790" spans="1:7" x14ac:dyDescent="0.3">
      <c r="A22790" t="s">
        <v>82</v>
      </c>
      <c r="B22790">
        <v>1997</v>
      </c>
      <c r="C22790" t="s">
        <v>7</v>
      </c>
      <c r="D22790" t="s">
        <v>8</v>
      </c>
      <c r="E22790">
        <v>9</v>
      </c>
      <c r="F22790">
        <v>163400</v>
      </c>
      <c r="G22790">
        <f t="shared" si="356"/>
        <v>5.5079559363525092</v>
      </c>
    </row>
    <row r="22791" spans="1:7" x14ac:dyDescent="0.3">
      <c r="A22791" t="s">
        <v>82</v>
      </c>
      <c r="B22791">
        <v>1997</v>
      </c>
      <c r="C22791" t="s">
        <v>7</v>
      </c>
      <c r="D22791" t="s">
        <v>9</v>
      </c>
      <c r="E22791">
        <v>18</v>
      </c>
      <c r="F22791">
        <v>172900</v>
      </c>
      <c r="G22791">
        <f t="shared" si="356"/>
        <v>10.410641989589358</v>
      </c>
    </row>
    <row r="22792" spans="1:7" x14ac:dyDescent="0.3">
      <c r="A22792" t="s">
        <v>82</v>
      </c>
      <c r="B22792">
        <v>1997</v>
      </c>
      <c r="C22792" t="s">
        <v>7</v>
      </c>
      <c r="D22792" t="s">
        <v>10</v>
      </c>
      <c r="E22792">
        <v>57</v>
      </c>
      <c r="F22792">
        <v>344200</v>
      </c>
      <c r="G22792">
        <f t="shared" si="356"/>
        <v>16.560139453805927</v>
      </c>
    </row>
    <row r="22793" spans="1:7" x14ac:dyDescent="0.3">
      <c r="A22793" t="s">
        <v>82</v>
      </c>
      <c r="B22793">
        <v>1997</v>
      </c>
      <c r="C22793" t="s">
        <v>7</v>
      </c>
      <c r="D22793" t="s">
        <v>11</v>
      </c>
      <c r="E22793">
        <v>3</v>
      </c>
      <c r="F22793">
        <v>180100</v>
      </c>
      <c r="G22793">
        <f t="shared" si="356"/>
        <v>1.6657412548584121</v>
      </c>
    </row>
    <row r="22794" spans="1:7" x14ac:dyDescent="0.3">
      <c r="A22794" t="s">
        <v>82</v>
      </c>
      <c r="B22794">
        <v>1997</v>
      </c>
      <c r="C22794" t="s">
        <v>7</v>
      </c>
      <c r="D22794" t="s">
        <v>12</v>
      </c>
      <c r="E22794">
        <v>63</v>
      </c>
      <c r="F22794">
        <v>320000</v>
      </c>
      <c r="G22794">
        <f t="shared" si="356"/>
        <v>19.6875</v>
      </c>
    </row>
    <row r="22795" spans="1:7" x14ac:dyDescent="0.3">
      <c r="A22795" t="s">
        <v>82</v>
      </c>
      <c r="B22795">
        <v>1997</v>
      </c>
      <c r="C22795" t="s">
        <v>7</v>
      </c>
      <c r="D22795" t="s">
        <v>13</v>
      </c>
      <c r="E22795">
        <v>30</v>
      </c>
      <c r="F22795">
        <v>89500</v>
      </c>
      <c r="G22795">
        <f t="shared" si="356"/>
        <v>33.519553072625698</v>
      </c>
    </row>
    <row r="22796" spans="1:7" x14ac:dyDescent="0.3">
      <c r="A22796" t="s">
        <v>82</v>
      </c>
      <c r="B22796">
        <v>1997</v>
      </c>
      <c r="C22796" t="s">
        <v>14</v>
      </c>
      <c r="D22796" t="s">
        <v>8</v>
      </c>
      <c r="E22796">
        <v>65</v>
      </c>
      <c r="F22796">
        <v>168500</v>
      </c>
      <c r="G22796">
        <f t="shared" si="356"/>
        <v>38.575667655786354</v>
      </c>
    </row>
    <row r="22797" spans="1:7" x14ac:dyDescent="0.3">
      <c r="A22797" t="s">
        <v>82</v>
      </c>
      <c r="B22797">
        <v>1997</v>
      </c>
      <c r="C22797" t="s">
        <v>14</v>
      </c>
      <c r="D22797" t="s">
        <v>9</v>
      </c>
      <c r="E22797">
        <v>108</v>
      </c>
      <c r="F22797">
        <v>180100</v>
      </c>
      <c r="G22797">
        <f t="shared" si="356"/>
        <v>59.966685174902828</v>
      </c>
    </row>
    <row r="22798" spans="1:7" x14ac:dyDescent="0.3">
      <c r="A22798" t="s">
        <v>82</v>
      </c>
      <c r="B22798">
        <v>1997</v>
      </c>
      <c r="C22798" t="s">
        <v>14</v>
      </c>
      <c r="D22798" t="s">
        <v>10</v>
      </c>
      <c r="E22798">
        <v>295</v>
      </c>
      <c r="F22798">
        <v>310700</v>
      </c>
      <c r="G22798">
        <f t="shared" si="356"/>
        <v>94.946894110074027</v>
      </c>
    </row>
    <row r="22799" spans="1:7" x14ac:dyDescent="0.3">
      <c r="A22799" t="s">
        <v>82</v>
      </c>
      <c r="B22799">
        <v>1997</v>
      </c>
      <c r="C22799" t="s">
        <v>14</v>
      </c>
      <c r="D22799" t="s">
        <v>11</v>
      </c>
      <c r="E22799">
        <v>2</v>
      </c>
      <c r="F22799">
        <v>188000</v>
      </c>
      <c r="G22799">
        <f t="shared" si="356"/>
        <v>1.0638297872340425</v>
      </c>
    </row>
    <row r="22800" spans="1:7" x14ac:dyDescent="0.3">
      <c r="A22800" t="s">
        <v>82</v>
      </c>
      <c r="B22800">
        <v>1997</v>
      </c>
      <c r="C22800" t="s">
        <v>14</v>
      </c>
      <c r="D22800" t="s">
        <v>12</v>
      </c>
      <c r="E22800">
        <v>201</v>
      </c>
      <c r="F22800">
        <v>206400</v>
      </c>
      <c r="G22800">
        <f t="shared" si="356"/>
        <v>97.383720930232556</v>
      </c>
    </row>
    <row r="22801" spans="1:7" x14ac:dyDescent="0.3">
      <c r="A22801" t="s">
        <v>82</v>
      </c>
      <c r="B22801">
        <v>1997</v>
      </c>
      <c r="C22801" t="s">
        <v>14</v>
      </c>
      <c r="D22801" t="s">
        <v>13</v>
      </c>
      <c r="E22801">
        <v>35</v>
      </c>
      <c r="F22801">
        <v>30900</v>
      </c>
      <c r="G22801">
        <f t="shared" si="356"/>
        <v>113.26860841423948</v>
      </c>
    </row>
    <row r="22802" spans="1:7" x14ac:dyDescent="0.3">
      <c r="A22802" t="s">
        <v>82</v>
      </c>
      <c r="B22802">
        <v>1998</v>
      </c>
      <c r="C22802" t="s">
        <v>7</v>
      </c>
      <c r="D22802" t="s">
        <v>8</v>
      </c>
      <c r="E22802">
        <v>14</v>
      </c>
      <c r="F22802">
        <v>165000</v>
      </c>
      <c r="G22802">
        <f t="shared" si="356"/>
        <v>8.4848484848484844</v>
      </c>
    </row>
    <row r="22803" spans="1:7" x14ac:dyDescent="0.3">
      <c r="A22803" t="s">
        <v>82</v>
      </c>
      <c r="B22803">
        <v>1998</v>
      </c>
      <c r="C22803" t="s">
        <v>7</v>
      </c>
      <c r="D22803" t="s">
        <v>9</v>
      </c>
      <c r="E22803">
        <v>14</v>
      </c>
      <c r="F22803">
        <v>169800</v>
      </c>
      <c r="G22803">
        <f t="shared" si="356"/>
        <v>8.2449941107184923</v>
      </c>
    </row>
    <row r="22804" spans="1:7" x14ac:dyDescent="0.3">
      <c r="A22804" t="s">
        <v>82</v>
      </c>
      <c r="B22804">
        <v>1998</v>
      </c>
      <c r="C22804" t="s">
        <v>7</v>
      </c>
      <c r="D22804" t="s">
        <v>10</v>
      </c>
      <c r="E22804">
        <v>61</v>
      </c>
      <c r="F22804">
        <v>344600</v>
      </c>
      <c r="G22804">
        <f t="shared" si="356"/>
        <v>17.701683110853164</v>
      </c>
    </row>
    <row r="22805" spans="1:7" x14ac:dyDescent="0.3">
      <c r="A22805" t="s">
        <v>82</v>
      </c>
      <c r="B22805">
        <v>1998</v>
      </c>
      <c r="C22805" t="s">
        <v>7</v>
      </c>
      <c r="D22805" t="s">
        <v>11</v>
      </c>
      <c r="E22805">
        <v>1</v>
      </c>
      <c r="F22805">
        <v>175100</v>
      </c>
      <c r="G22805">
        <f t="shared" si="356"/>
        <v>0.57110222729868654</v>
      </c>
    </row>
    <row r="22806" spans="1:7" x14ac:dyDescent="0.3">
      <c r="A22806" t="s">
        <v>82</v>
      </c>
      <c r="B22806">
        <v>1998</v>
      </c>
      <c r="C22806" t="s">
        <v>7</v>
      </c>
      <c r="D22806" t="s">
        <v>12</v>
      </c>
      <c r="E22806">
        <v>47</v>
      </c>
      <c r="F22806">
        <v>317300</v>
      </c>
      <c r="G22806">
        <f t="shared" si="356"/>
        <v>14.812480302552791</v>
      </c>
    </row>
    <row r="22807" spans="1:7" x14ac:dyDescent="0.3">
      <c r="A22807" t="s">
        <v>82</v>
      </c>
      <c r="B22807">
        <v>1998</v>
      </c>
      <c r="C22807" t="s">
        <v>7</v>
      </c>
      <c r="D22807" t="s">
        <v>13</v>
      </c>
      <c r="E22807">
        <v>24</v>
      </c>
      <c r="F22807">
        <v>91900</v>
      </c>
      <c r="G22807">
        <f t="shared" si="356"/>
        <v>26.115342763873777</v>
      </c>
    </row>
    <row r="22808" spans="1:7" x14ac:dyDescent="0.3">
      <c r="A22808" t="s">
        <v>82</v>
      </c>
      <c r="B22808">
        <v>1998</v>
      </c>
      <c r="C22808" t="s">
        <v>14</v>
      </c>
      <c r="D22808" t="s">
        <v>8</v>
      </c>
      <c r="E22808">
        <v>58</v>
      </c>
      <c r="F22808">
        <v>169800</v>
      </c>
      <c r="G22808">
        <f t="shared" si="356"/>
        <v>34.157832744405184</v>
      </c>
    </row>
    <row r="22809" spans="1:7" x14ac:dyDescent="0.3">
      <c r="A22809" t="s">
        <v>82</v>
      </c>
      <c r="B22809">
        <v>1998</v>
      </c>
      <c r="C22809" t="s">
        <v>14</v>
      </c>
      <c r="D22809" t="s">
        <v>9</v>
      </c>
      <c r="E22809">
        <v>105</v>
      </c>
      <c r="F22809">
        <v>178200</v>
      </c>
      <c r="G22809">
        <f t="shared" si="356"/>
        <v>58.92255892255892</v>
      </c>
    </row>
    <row r="22810" spans="1:7" x14ac:dyDescent="0.3">
      <c r="A22810" t="s">
        <v>82</v>
      </c>
      <c r="B22810">
        <v>1998</v>
      </c>
      <c r="C22810" t="s">
        <v>14</v>
      </c>
      <c r="D22810" t="s">
        <v>10</v>
      </c>
      <c r="E22810">
        <v>309</v>
      </c>
      <c r="F22810">
        <v>312200</v>
      </c>
      <c r="G22810">
        <f t="shared" si="356"/>
        <v>98.975016015374763</v>
      </c>
    </row>
    <row r="22811" spans="1:7" x14ac:dyDescent="0.3">
      <c r="A22811" t="s">
        <v>82</v>
      </c>
      <c r="B22811">
        <v>1998</v>
      </c>
      <c r="C22811" t="s">
        <v>14</v>
      </c>
      <c r="D22811" t="s">
        <v>11</v>
      </c>
      <c r="E22811">
        <v>5</v>
      </c>
      <c r="F22811">
        <v>182700</v>
      </c>
      <c r="G22811">
        <f t="shared" si="356"/>
        <v>2.7367268746579092</v>
      </c>
    </row>
    <row r="22812" spans="1:7" x14ac:dyDescent="0.3">
      <c r="A22812" t="s">
        <v>82</v>
      </c>
      <c r="B22812">
        <v>1998</v>
      </c>
      <c r="C22812" t="s">
        <v>14</v>
      </c>
      <c r="D22812" t="s">
        <v>12</v>
      </c>
      <c r="E22812">
        <v>174</v>
      </c>
      <c r="F22812">
        <v>206400</v>
      </c>
      <c r="G22812">
        <f t="shared" si="356"/>
        <v>84.302325581395351</v>
      </c>
    </row>
    <row r="22813" spans="1:7" x14ac:dyDescent="0.3">
      <c r="A22813" t="s">
        <v>82</v>
      </c>
      <c r="B22813">
        <v>1998</v>
      </c>
      <c r="C22813" t="s">
        <v>14</v>
      </c>
      <c r="D22813" t="s">
        <v>13</v>
      </c>
      <c r="E22813">
        <v>27</v>
      </c>
      <c r="F22813">
        <v>31100</v>
      </c>
      <c r="G22813">
        <f t="shared" si="356"/>
        <v>86.816720257234721</v>
      </c>
    </row>
    <row r="22814" spans="1:7" x14ac:dyDescent="0.3">
      <c r="A22814" t="s">
        <v>82</v>
      </c>
      <c r="B22814">
        <v>1999</v>
      </c>
      <c r="C22814" t="s">
        <v>7</v>
      </c>
      <c r="D22814" t="s">
        <v>8</v>
      </c>
      <c r="E22814">
        <v>13</v>
      </c>
      <c r="F22814">
        <v>167800</v>
      </c>
      <c r="G22814">
        <f t="shared" si="356"/>
        <v>7.7473182359952331</v>
      </c>
    </row>
    <row r="22815" spans="1:7" x14ac:dyDescent="0.3">
      <c r="A22815" t="s">
        <v>82</v>
      </c>
      <c r="B22815">
        <v>1999</v>
      </c>
      <c r="C22815" t="s">
        <v>7</v>
      </c>
      <c r="D22815" t="s">
        <v>9</v>
      </c>
      <c r="E22815">
        <v>11</v>
      </c>
      <c r="F22815">
        <v>167600</v>
      </c>
      <c r="G22815">
        <f t="shared" si="356"/>
        <v>6.5632458233890212</v>
      </c>
    </row>
    <row r="22816" spans="1:7" x14ac:dyDescent="0.3">
      <c r="A22816" t="s">
        <v>82</v>
      </c>
      <c r="B22816">
        <v>1999</v>
      </c>
      <c r="C22816" t="s">
        <v>7</v>
      </c>
      <c r="D22816" t="s">
        <v>10</v>
      </c>
      <c r="E22816">
        <v>61</v>
      </c>
      <c r="F22816">
        <v>346100</v>
      </c>
      <c r="G22816">
        <f t="shared" si="356"/>
        <v>17.62496388327073</v>
      </c>
    </row>
    <row r="22817" spans="1:7" x14ac:dyDescent="0.3">
      <c r="A22817" t="s">
        <v>82</v>
      </c>
      <c r="B22817">
        <v>1999</v>
      </c>
      <c r="C22817" t="s">
        <v>7</v>
      </c>
      <c r="D22817" t="s">
        <v>11</v>
      </c>
      <c r="E22817">
        <v>0</v>
      </c>
      <c r="F22817">
        <v>168100</v>
      </c>
      <c r="G22817">
        <f t="shared" si="356"/>
        <v>0</v>
      </c>
    </row>
    <row r="22818" spans="1:7" x14ac:dyDescent="0.3">
      <c r="A22818" t="s">
        <v>82</v>
      </c>
      <c r="B22818">
        <v>1999</v>
      </c>
      <c r="C22818" t="s">
        <v>7</v>
      </c>
      <c r="D22818" t="s">
        <v>12</v>
      </c>
      <c r="E22818">
        <v>56</v>
      </c>
      <c r="F22818">
        <v>313200</v>
      </c>
      <c r="G22818">
        <f t="shared" si="356"/>
        <v>17.879948914431672</v>
      </c>
    </row>
    <row r="22819" spans="1:7" x14ac:dyDescent="0.3">
      <c r="A22819" t="s">
        <v>82</v>
      </c>
      <c r="B22819">
        <v>1999</v>
      </c>
      <c r="C22819" t="s">
        <v>7</v>
      </c>
      <c r="D22819" t="s">
        <v>13</v>
      </c>
      <c r="E22819">
        <v>29</v>
      </c>
      <c r="F22819">
        <v>94900</v>
      </c>
      <c r="G22819">
        <f t="shared" si="356"/>
        <v>30.558482613277132</v>
      </c>
    </row>
    <row r="22820" spans="1:7" x14ac:dyDescent="0.3">
      <c r="A22820" t="s">
        <v>82</v>
      </c>
      <c r="B22820">
        <v>1999</v>
      </c>
      <c r="C22820" t="s">
        <v>14</v>
      </c>
      <c r="D22820" t="s">
        <v>8</v>
      </c>
      <c r="E22820">
        <v>40</v>
      </c>
      <c r="F22820">
        <v>172300</v>
      </c>
      <c r="G22820">
        <f t="shared" si="356"/>
        <v>23.215322112594311</v>
      </c>
    </row>
    <row r="22821" spans="1:7" x14ac:dyDescent="0.3">
      <c r="A22821" t="s">
        <v>82</v>
      </c>
      <c r="B22821">
        <v>1999</v>
      </c>
      <c r="C22821" t="s">
        <v>14</v>
      </c>
      <c r="D22821" t="s">
        <v>9</v>
      </c>
      <c r="E22821">
        <v>94</v>
      </c>
      <c r="F22821">
        <v>176600</v>
      </c>
      <c r="G22821">
        <f t="shared" si="356"/>
        <v>53.227633069082678</v>
      </c>
    </row>
    <row r="22822" spans="1:7" x14ac:dyDescent="0.3">
      <c r="A22822" t="s">
        <v>82</v>
      </c>
      <c r="B22822">
        <v>1999</v>
      </c>
      <c r="C22822" t="s">
        <v>14</v>
      </c>
      <c r="D22822" t="s">
        <v>10</v>
      </c>
      <c r="E22822">
        <v>255</v>
      </c>
      <c r="F22822">
        <v>314600</v>
      </c>
      <c r="G22822">
        <f t="shared" si="356"/>
        <v>81.055308328035608</v>
      </c>
    </row>
    <row r="22823" spans="1:7" x14ac:dyDescent="0.3">
      <c r="A22823" t="s">
        <v>82</v>
      </c>
      <c r="B22823">
        <v>1999</v>
      </c>
      <c r="C22823" t="s">
        <v>14</v>
      </c>
      <c r="D22823" t="s">
        <v>11</v>
      </c>
      <c r="E22823">
        <v>1</v>
      </c>
      <c r="F22823">
        <v>175500</v>
      </c>
      <c r="G22823">
        <f t="shared" si="356"/>
        <v>0.56980056980056981</v>
      </c>
    </row>
    <row r="22824" spans="1:7" x14ac:dyDescent="0.3">
      <c r="A22824" t="s">
        <v>82</v>
      </c>
      <c r="B22824">
        <v>1999</v>
      </c>
      <c r="C22824" t="s">
        <v>14</v>
      </c>
      <c r="D22824" t="s">
        <v>12</v>
      </c>
      <c r="E22824">
        <v>172</v>
      </c>
      <c r="F22824">
        <v>205100</v>
      </c>
      <c r="G22824">
        <f t="shared" si="356"/>
        <v>83.861530960507068</v>
      </c>
    </row>
    <row r="22825" spans="1:7" x14ac:dyDescent="0.3">
      <c r="A22825" t="s">
        <v>82</v>
      </c>
      <c r="B22825">
        <v>1999</v>
      </c>
      <c r="C22825" t="s">
        <v>14</v>
      </c>
      <c r="D22825" t="s">
        <v>13</v>
      </c>
      <c r="E22825">
        <v>31</v>
      </c>
      <c r="F22825">
        <v>31600</v>
      </c>
      <c r="G22825">
        <f t="shared" si="356"/>
        <v>98.101265822784811</v>
      </c>
    </row>
    <row r="22826" spans="1:7" x14ac:dyDescent="0.3">
      <c r="A22826" t="s">
        <v>82</v>
      </c>
      <c r="B22826">
        <v>2000</v>
      </c>
      <c r="C22826" t="s">
        <v>7</v>
      </c>
      <c r="D22826" t="s">
        <v>8</v>
      </c>
      <c r="E22826">
        <v>8</v>
      </c>
      <c r="F22826">
        <v>166955</v>
      </c>
      <c r="G22826">
        <f t="shared" si="356"/>
        <v>4.79171034110988</v>
      </c>
    </row>
    <row r="22827" spans="1:7" x14ac:dyDescent="0.3">
      <c r="A22827" t="s">
        <v>82</v>
      </c>
      <c r="B22827">
        <v>2000</v>
      </c>
      <c r="C22827" t="s">
        <v>7</v>
      </c>
      <c r="D22827" t="s">
        <v>9</v>
      </c>
      <c r="E22827">
        <v>15</v>
      </c>
      <c r="F22827">
        <v>161770</v>
      </c>
      <c r="G22827">
        <f t="shared" si="356"/>
        <v>9.272423811584348</v>
      </c>
    </row>
    <row r="22828" spans="1:7" x14ac:dyDescent="0.3">
      <c r="A22828" t="s">
        <v>82</v>
      </c>
      <c r="B22828">
        <v>2000</v>
      </c>
      <c r="C22828" t="s">
        <v>7</v>
      </c>
      <c r="D22828" t="s">
        <v>10</v>
      </c>
      <c r="E22828">
        <v>39</v>
      </c>
      <c r="F22828">
        <v>339942</v>
      </c>
      <c r="G22828">
        <f t="shared" si="356"/>
        <v>11.472545316554001</v>
      </c>
    </row>
    <row r="22829" spans="1:7" x14ac:dyDescent="0.3">
      <c r="A22829" t="s">
        <v>82</v>
      </c>
      <c r="B22829">
        <v>2000</v>
      </c>
      <c r="C22829" t="s">
        <v>7</v>
      </c>
      <c r="D22829" t="s">
        <v>11</v>
      </c>
      <c r="E22829">
        <v>1</v>
      </c>
      <c r="F22829">
        <v>158092</v>
      </c>
      <c r="G22829">
        <f t="shared" si="356"/>
        <v>0.63254307618348815</v>
      </c>
    </row>
    <row r="22830" spans="1:7" x14ac:dyDescent="0.3">
      <c r="A22830" t="s">
        <v>82</v>
      </c>
      <c r="B22830">
        <v>2000</v>
      </c>
      <c r="C22830" t="s">
        <v>7</v>
      </c>
      <c r="D22830" t="s">
        <v>12</v>
      </c>
      <c r="E22830">
        <v>58</v>
      </c>
      <c r="F22830">
        <v>307216</v>
      </c>
      <c r="G22830">
        <f t="shared" si="356"/>
        <v>18.879225040362481</v>
      </c>
    </row>
    <row r="22831" spans="1:7" x14ac:dyDescent="0.3">
      <c r="A22831" t="s">
        <v>82</v>
      </c>
      <c r="B22831">
        <v>2000</v>
      </c>
      <c r="C22831" t="s">
        <v>7</v>
      </c>
      <c r="D22831" t="s">
        <v>13</v>
      </c>
      <c r="E22831">
        <v>31</v>
      </c>
      <c r="F22831">
        <v>97263</v>
      </c>
      <c r="G22831">
        <f t="shared" si="356"/>
        <v>31.872346113115981</v>
      </c>
    </row>
    <row r="22832" spans="1:7" x14ac:dyDescent="0.3">
      <c r="A22832" t="s">
        <v>82</v>
      </c>
      <c r="B22832">
        <v>2000</v>
      </c>
      <c r="C22832" t="s">
        <v>14</v>
      </c>
      <c r="D22832" t="s">
        <v>8</v>
      </c>
      <c r="E22832">
        <v>53</v>
      </c>
      <c r="F22832">
        <v>173170</v>
      </c>
      <c r="G22832">
        <f t="shared" si="356"/>
        <v>30.605763122942772</v>
      </c>
    </row>
    <row r="22833" spans="1:7" x14ac:dyDescent="0.3">
      <c r="A22833" t="s">
        <v>82</v>
      </c>
      <c r="B22833">
        <v>2000</v>
      </c>
      <c r="C22833" t="s">
        <v>14</v>
      </c>
      <c r="D22833" t="s">
        <v>9</v>
      </c>
      <c r="E22833">
        <v>83</v>
      </c>
      <c r="F22833">
        <v>161888</v>
      </c>
      <c r="G22833">
        <f t="shared" si="356"/>
        <v>51.270013836726626</v>
      </c>
    </row>
    <row r="22834" spans="1:7" x14ac:dyDescent="0.3">
      <c r="A22834" t="s">
        <v>82</v>
      </c>
      <c r="B22834">
        <v>2000</v>
      </c>
      <c r="C22834" t="s">
        <v>14</v>
      </c>
      <c r="D22834" t="s">
        <v>10</v>
      </c>
      <c r="E22834">
        <v>265</v>
      </c>
      <c r="F22834">
        <v>306512</v>
      </c>
      <c r="G22834">
        <f t="shared" si="356"/>
        <v>86.456647700579424</v>
      </c>
    </row>
    <row r="22835" spans="1:7" x14ac:dyDescent="0.3">
      <c r="A22835" t="s">
        <v>82</v>
      </c>
      <c r="B22835">
        <v>2000</v>
      </c>
      <c r="C22835" t="s">
        <v>14</v>
      </c>
      <c r="D22835" t="s">
        <v>11</v>
      </c>
      <c r="E22835">
        <v>5</v>
      </c>
      <c r="F22835">
        <v>164874</v>
      </c>
      <c r="G22835">
        <f t="shared" si="356"/>
        <v>3.0326188483326662</v>
      </c>
    </row>
    <row r="22836" spans="1:7" x14ac:dyDescent="0.3">
      <c r="A22836" t="s">
        <v>82</v>
      </c>
      <c r="B22836">
        <v>2000</v>
      </c>
      <c r="C22836" t="s">
        <v>14</v>
      </c>
      <c r="D22836" t="s">
        <v>12</v>
      </c>
      <c r="E22836">
        <v>175</v>
      </c>
      <c r="F22836">
        <v>203290</v>
      </c>
      <c r="G22836">
        <f t="shared" si="356"/>
        <v>86.083919523832947</v>
      </c>
    </row>
    <row r="22837" spans="1:7" x14ac:dyDescent="0.3">
      <c r="A22837" t="s">
        <v>82</v>
      </c>
      <c r="B22837">
        <v>2000</v>
      </c>
      <c r="C22837" t="s">
        <v>14</v>
      </c>
      <c r="D22837" t="s">
        <v>13</v>
      </c>
      <c r="E22837">
        <v>37</v>
      </c>
      <c r="F22837">
        <v>31135</v>
      </c>
      <c r="G22837">
        <f t="shared" si="356"/>
        <v>118.83732134254055</v>
      </c>
    </row>
    <row r="22838" spans="1:7" x14ac:dyDescent="0.3">
      <c r="A22838" t="s">
        <v>82</v>
      </c>
      <c r="B22838">
        <v>2001</v>
      </c>
      <c r="C22838" t="s">
        <v>7</v>
      </c>
      <c r="D22838" t="s">
        <v>8</v>
      </c>
      <c r="E22838">
        <v>6</v>
      </c>
      <c r="F22838">
        <v>167768</v>
      </c>
      <c r="G22838">
        <f t="shared" si="356"/>
        <v>3.5763673644556766</v>
      </c>
    </row>
    <row r="22839" spans="1:7" x14ac:dyDescent="0.3">
      <c r="A22839" t="s">
        <v>82</v>
      </c>
      <c r="B22839">
        <v>2001</v>
      </c>
      <c r="C22839" t="s">
        <v>7</v>
      </c>
      <c r="D22839" t="s">
        <v>9</v>
      </c>
      <c r="E22839">
        <v>13</v>
      </c>
      <c r="F22839">
        <v>160340</v>
      </c>
      <c r="G22839">
        <f t="shared" si="356"/>
        <v>8.107770986653362</v>
      </c>
    </row>
    <row r="22840" spans="1:7" x14ac:dyDescent="0.3">
      <c r="A22840" t="s">
        <v>82</v>
      </c>
      <c r="B22840">
        <v>2001</v>
      </c>
      <c r="C22840" t="s">
        <v>7</v>
      </c>
      <c r="D22840" t="s">
        <v>10</v>
      </c>
      <c r="E22840">
        <v>42</v>
      </c>
      <c r="F22840">
        <v>338359</v>
      </c>
      <c r="G22840">
        <f t="shared" si="356"/>
        <v>12.412851438856363</v>
      </c>
    </row>
    <row r="22841" spans="1:7" x14ac:dyDescent="0.3">
      <c r="A22841" t="s">
        <v>82</v>
      </c>
      <c r="B22841">
        <v>2001</v>
      </c>
      <c r="C22841" t="s">
        <v>7</v>
      </c>
      <c r="D22841" t="s">
        <v>11</v>
      </c>
      <c r="E22841">
        <v>0</v>
      </c>
      <c r="F22841">
        <v>148500</v>
      </c>
      <c r="G22841">
        <f t="shared" si="356"/>
        <v>0</v>
      </c>
    </row>
    <row r="22842" spans="1:7" x14ac:dyDescent="0.3">
      <c r="A22842" t="s">
        <v>82</v>
      </c>
      <c r="B22842">
        <v>2001</v>
      </c>
      <c r="C22842" t="s">
        <v>7</v>
      </c>
      <c r="D22842" t="s">
        <v>12</v>
      </c>
      <c r="E22842">
        <v>47</v>
      </c>
      <c r="F22842">
        <v>300986</v>
      </c>
      <c r="G22842">
        <f t="shared" si="356"/>
        <v>15.615344235280046</v>
      </c>
    </row>
    <row r="22843" spans="1:7" x14ac:dyDescent="0.3">
      <c r="A22843" t="s">
        <v>82</v>
      </c>
      <c r="B22843">
        <v>2001</v>
      </c>
      <c r="C22843" t="s">
        <v>7</v>
      </c>
      <c r="D22843" t="s">
        <v>13</v>
      </c>
      <c r="E22843">
        <v>29</v>
      </c>
      <c r="F22843">
        <v>100320</v>
      </c>
      <c r="G22843">
        <f t="shared" si="356"/>
        <v>28.907496012759168</v>
      </c>
    </row>
    <row r="22844" spans="1:7" x14ac:dyDescent="0.3">
      <c r="A22844" t="s">
        <v>82</v>
      </c>
      <c r="B22844">
        <v>2001</v>
      </c>
      <c r="C22844" t="s">
        <v>14</v>
      </c>
      <c r="D22844" t="s">
        <v>8</v>
      </c>
      <c r="E22844">
        <v>44</v>
      </c>
      <c r="F22844">
        <v>173897</v>
      </c>
      <c r="G22844">
        <f t="shared" si="356"/>
        <v>25.302334140324444</v>
      </c>
    </row>
    <row r="22845" spans="1:7" x14ac:dyDescent="0.3">
      <c r="A22845" t="s">
        <v>82</v>
      </c>
      <c r="B22845">
        <v>2001</v>
      </c>
      <c r="C22845" t="s">
        <v>14</v>
      </c>
      <c r="D22845" t="s">
        <v>9</v>
      </c>
      <c r="E22845">
        <v>85</v>
      </c>
      <c r="F22845">
        <v>160466</v>
      </c>
      <c r="G22845">
        <f t="shared" si="356"/>
        <v>52.970722769932571</v>
      </c>
    </row>
    <row r="22846" spans="1:7" x14ac:dyDescent="0.3">
      <c r="A22846" t="s">
        <v>82</v>
      </c>
      <c r="B22846">
        <v>2001</v>
      </c>
      <c r="C22846" t="s">
        <v>14</v>
      </c>
      <c r="D22846" t="s">
        <v>10</v>
      </c>
      <c r="E22846">
        <v>252</v>
      </c>
      <c r="F22846">
        <v>305252</v>
      </c>
      <c r="G22846">
        <f t="shared" si="356"/>
        <v>82.554741656074327</v>
      </c>
    </row>
    <row r="22847" spans="1:7" x14ac:dyDescent="0.3">
      <c r="A22847" t="s">
        <v>82</v>
      </c>
      <c r="B22847">
        <v>2001</v>
      </c>
      <c r="C22847" t="s">
        <v>14</v>
      </c>
      <c r="D22847" t="s">
        <v>11</v>
      </c>
      <c r="E22847">
        <v>3</v>
      </c>
      <c r="F22847">
        <v>154873</v>
      </c>
      <c r="G22847">
        <f t="shared" si="356"/>
        <v>1.9370710194804777</v>
      </c>
    </row>
    <row r="22848" spans="1:7" x14ac:dyDescent="0.3">
      <c r="A22848" t="s">
        <v>82</v>
      </c>
      <c r="B22848">
        <v>2001</v>
      </c>
      <c r="C22848" t="s">
        <v>14</v>
      </c>
      <c r="D22848" t="s">
        <v>12</v>
      </c>
      <c r="E22848">
        <v>165</v>
      </c>
      <c r="F22848">
        <v>199825</v>
      </c>
      <c r="G22848">
        <f t="shared" si="356"/>
        <v>82.572250719379454</v>
      </c>
    </row>
    <row r="22849" spans="1:7" x14ac:dyDescent="0.3">
      <c r="A22849" t="s">
        <v>82</v>
      </c>
      <c r="B22849">
        <v>2001</v>
      </c>
      <c r="C22849" t="s">
        <v>14</v>
      </c>
      <c r="D22849" t="s">
        <v>13</v>
      </c>
      <c r="E22849">
        <v>22</v>
      </c>
      <c r="F22849">
        <v>31641</v>
      </c>
      <c r="G22849">
        <f t="shared" si="356"/>
        <v>69.530040137795908</v>
      </c>
    </row>
    <row r="22850" spans="1:7" x14ac:dyDescent="0.3">
      <c r="A22850" t="s">
        <v>82</v>
      </c>
      <c r="B22850">
        <v>2002</v>
      </c>
      <c r="C22850" t="s">
        <v>7</v>
      </c>
      <c r="D22850" t="s">
        <v>8</v>
      </c>
      <c r="E22850">
        <v>7</v>
      </c>
      <c r="F22850">
        <v>169582</v>
      </c>
      <c r="G22850">
        <f t="shared" ref="G22850:G22913" si="357">IF(OR(E22850="",F22850="",F22850=0),NA(),(E22850/F22850)*100000)</f>
        <v>4.1277965821844296</v>
      </c>
    </row>
    <row r="22851" spans="1:7" x14ac:dyDescent="0.3">
      <c r="A22851" t="s">
        <v>82</v>
      </c>
      <c r="B22851">
        <v>2002</v>
      </c>
      <c r="C22851" t="s">
        <v>7</v>
      </c>
      <c r="D22851" t="s">
        <v>9</v>
      </c>
      <c r="E22851">
        <v>14</v>
      </c>
      <c r="F22851">
        <v>158474</v>
      </c>
      <c r="G22851">
        <f t="shared" si="357"/>
        <v>8.8342567235003848</v>
      </c>
    </row>
    <row r="22852" spans="1:7" x14ac:dyDescent="0.3">
      <c r="A22852" t="s">
        <v>82</v>
      </c>
      <c r="B22852">
        <v>2002</v>
      </c>
      <c r="C22852" t="s">
        <v>7</v>
      </c>
      <c r="D22852" t="s">
        <v>10</v>
      </c>
      <c r="E22852">
        <v>43</v>
      </c>
      <c r="F22852">
        <v>336675</v>
      </c>
      <c r="G22852">
        <f t="shared" si="357"/>
        <v>12.771961090072027</v>
      </c>
    </row>
    <row r="22853" spans="1:7" x14ac:dyDescent="0.3">
      <c r="A22853" t="s">
        <v>82</v>
      </c>
      <c r="B22853">
        <v>2002</v>
      </c>
      <c r="C22853" t="s">
        <v>7</v>
      </c>
      <c r="D22853" t="s">
        <v>11</v>
      </c>
      <c r="E22853">
        <v>0</v>
      </c>
      <c r="F22853">
        <v>138317</v>
      </c>
      <c r="G22853">
        <f t="shared" si="357"/>
        <v>0</v>
      </c>
    </row>
    <row r="22854" spans="1:7" x14ac:dyDescent="0.3">
      <c r="A22854" t="s">
        <v>82</v>
      </c>
      <c r="B22854">
        <v>2002</v>
      </c>
      <c r="C22854" t="s">
        <v>7</v>
      </c>
      <c r="D22854" t="s">
        <v>12</v>
      </c>
      <c r="E22854">
        <v>59</v>
      </c>
      <c r="F22854">
        <v>296380</v>
      </c>
      <c r="G22854">
        <f t="shared" si="357"/>
        <v>19.906876307443145</v>
      </c>
    </row>
    <row r="22855" spans="1:7" x14ac:dyDescent="0.3">
      <c r="A22855" t="s">
        <v>82</v>
      </c>
      <c r="B22855">
        <v>2002</v>
      </c>
      <c r="C22855" t="s">
        <v>7</v>
      </c>
      <c r="D22855" t="s">
        <v>13</v>
      </c>
      <c r="E22855">
        <v>26</v>
      </c>
      <c r="F22855">
        <v>103384</v>
      </c>
      <c r="G22855">
        <f t="shared" si="357"/>
        <v>25.148959219995355</v>
      </c>
    </row>
    <row r="22856" spans="1:7" x14ac:dyDescent="0.3">
      <c r="A22856" t="s">
        <v>82</v>
      </c>
      <c r="B22856">
        <v>2002</v>
      </c>
      <c r="C22856" t="s">
        <v>14</v>
      </c>
      <c r="D22856" t="s">
        <v>8</v>
      </c>
      <c r="E22856">
        <v>53</v>
      </c>
      <c r="F22856">
        <v>175356</v>
      </c>
      <c r="G22856">
        <f t="shared" si="357"/>
        <v>30.224229567280275</v>
      </c>
    </row>
    <row r="22857" spans="1:7" x14ac:dyDescent="0.3">
      <c r="A22857" t="s">
        <v>82</v>
      </c>
      <c r="B22857">
        <v>2002</v>
      </c>
      <c r="C22857" t="s">
        <v>14</v>
      </c>
      <c r="D22857" t="s">
        <v>9</v>
      </c>
      <c r="E22857">
        <v>71</v>
      </c>
      <c r="F22857">
        <v>158594</v>
      </c>
      <c r="G22857">
        <f t="shared" si="357"/>
        <v>44.768402335523412</v>
      </c>
    </row>
    <row r="22858" spans="1:7" x14ac:dyDescent="0.3">
      <c r="A22858" t="s">
        <v>82</v>
      </c>
      <c r="B22858">
        <v>2002</v>
      </c>
      <c r="C22858" t="s">
        <v>14</v>
      </c>
      <c r="D22858" t="s">
        <v>10</v>
      </c>
      <c r="E22858">
        <v>229</v>
      </c>
      <c r="F22858">
        <v>303155</v>
      </c>
      <c r="G22858">
        <f t="shared" si="357"/>
        <v>75.538915736174573</v>
      </c>
    </row>
    <row r="22859" spans="1:7" x14ac:dyDescent="0.3">
      <c r="A22859" t="s">
        <v>82</v>
      </c>
      <c r="B22859">
        <v>2002</v>
      </c>
      <c r="C22859" t="s">
        <v>14</v>
      </c>
      <c r="D22859" t="s">
        <v>11</v>
      </c>
      <c r="E22859">
        <v>4</v>
      </c>
      <c r="F22859">
        <v>144604</v>
      </c>
      <c r="G22859">
        <f t="shared" si="357"/>
        <v>2.7661752095377721</v>
      </c>
    </row>
    <row r="22860" spans="1:7" x14ac:dyDescent="0.3">
      <c r="A22860" t="s">
        <v>82</v>
      </c>
      <c r="B22860">
        <v>2002</v>
      </c>
      <c r="C22860" t="s">
        <v>14</v>
      </c>
      <c r="D22860" t="s">
        <v>12</v>
      </c>
      <c r="E22860">
        <v>140</v>
      </c>
      <c r="F22860">
        <v>196893</v>
      </c>
      <c r="G22860">
        <f t="shared" si="357"/>
        <v>71.104610118186017</v>
      </c>
    </row>
    <row r="22861" spans="1:7" x14ac:dyDescent="0.3">
      <c r="A22861" t="s">
        <v>82</v>
      </c>
      <c r="B22861">
        <v>2002</v>
      </c>
      <c r="C22861" t="s">
        <v>14</v>
      </c>
      <c r="D22861" t="s">
        <v>13</v>
      </c>
      <c r="E22861">
        <v>24</v>
      </c>
      <c r="F22861">
        <v>33070</v>
      </c>
      <c r="G22861">
        <f t="shared" si="357"/>
        <v>72.573329301481706</v>
      </c>
    </row>
    <row r="22862" spans="1:7" x14ac:dyDescent="0.3">
      <c r="A22862" t="s">
        <v>82</v>
      </c>
      <c r="B22862">
        <v>2003</v>
      </c>
      <c r="C22862" t="s">
        <v>7</v>
      </c>
      <c r="D22862" t="s">
        <v>8</v>
      </c>
      <c r="E22862">
        <v>9</v>
      </c>
      <c r="F22862">
        <v>171186</v>
      </c>
      <c r="G22862">
        <f t="shared" si="357"/>
        <v>5.2574392765763562</v>
      </c>
    </row>
    <row r="22863" spans="1:7" x14ac:dyDescent="0.3">
      <c r="A22863" t="s">
        <v>82</v>
      </c>
      <c r="B22863">
        <v>2003</v>
      </c>
      <c r="C22863" t="s">
        <v>7</v>
      </c>
      <c r="D22863" t="s">
        <v>9</v>
      </c>
      <c r="E22863">
        <v>14</v>
      </c>
      <c r="F22863">
        <v>156812</v>
      </c>
      <c r="G22863">
        <f t="shared" si="357"/>
        <v>8.9278881718235859</v>
      </c>
    </row>
    <row r="22864" spans="1:7" x14ac:dyDescent="0.3">
      <c r="A22864" t="s">
        <v>82</v>
      </c>
      <c r="B22864">
        <v>2003</v>
      </c>
      <c r="C22864" t="s">
        <v>7</v>
      </c>
      <c r="D22864" t="s">
        <v>10</v>
      </c>
      <c r="E22864">
        <v>35</v>
      </c>
      <c r="F22864">
        <v>334360</v>
      </c>
      <c r="G22864">
        <f t="shared" si="357"/>
        <v>10.467759301351837</v>
      </c>
    </row>
    <row r="22865" spans="1:7" x14ac:dyDescent="0.3">
      <c r="A22865" t="s">
        <v>82</v>
      </c>
      <c r="B22865">
        <v>2003</v>
      </c>
      <c r="C22865" t="s">
        <v>7</v>
      </c>
      <c r="D22865" t="s">
        <v>11</v>
      </c>
      <c r="E22865">
        <v>1</v>
      </c>
      <c r="F22865">
        <v>128691</v>
      </c>
      <c r="G22865">
        <f t="shared" si="357"/>
        <v>0.77705511651941483</v>
      </c>
    </row>
    <row r="22866" spans="1:7" x14ac:dyDescent="0.3">
      <c r="A22866" t="s">
        <v>82</v>
      </c>
      <c r="B22866">
        <v>2003</v>
      </c>
      <c r="C22866" t="s">
        <v>7</v>
      </c>
      <c r="D22866" t="s">
        <v>12</v>
      </c>
      <c r="E22866">
        <v>41</v>
      </c>
      <c r="F22866">
        <v>292959</v>
      </c>
      <c r="G22866">
        <f t="shared" si="357"/>
        <v>13.995132424673759</v>
      </c>
    </row>
    <row r="22867" spans="1:7" x14ac:dyDescent="0.3">
      <c r="A22867" t="s">
        <v>82</v>
      </c>
      <c r="B22867">
        <v>2003</v>
      </c>
      <c r="C22867" t="s">
        <v>7</v>
      </c>
      <c r="D22867" t="s">
        <v>13</v>
      </c>
      <c r="E22867">
        <v>22</v>
      </c>
      <c r="F22867">
        <v>106496</v>
      </c>
      <c r="G22867">
        <f t="shared" si="357"/>
        <v>20.658052884615383</v>
      </c>
    </row>
    <row r="22868" spans="1:7" x14ac:dyDescent="0.3">
      <c r="A22868" t="s">
        <v>82</v>
      </c>
      <c r="B22868">
        <v>2003</v>
      </c>
      <c r="C22868" t="s">
        <v>14</v>
      </c>
      <c r="D22868" t="s">
        <v>8</v>
      </c>
      <c r="E22868">
        <v>44</v>
      </c>
      <c r="F22868">
        <v>177321</v>
      </c>
      <c r="G22868">
        <f t="shared" si="357"/>
        <v>24.813755843921474</v>
      </c>
    </row>
    <row r="22869" spans="1:7" x14ac:dyDescent="0.3">
      <c r="A22869" t="s">
        <v>82</v>
      </c>
      <c r="B22869">
        <v>2003</v>
      </c>
      <c r="C22869" t="s">
        <v>14</v>
      </c>
      <c r="D22869" t="s">
        <v>9</v>
      </c>
      <c r="E22869">
        <v>72</v>
      </c>
      <c r="F22869">
        <v>157209</v>
      </c>
      <c r="G22869">
        <f t="shared" si="357"/>
        <v>45.79890464286396</v>
      </c>
    </row>
    <row r="22870" spans="1:7" x14ac:dyDescent="0.3">
      <c r="A22870" t="s">
        <v>82</v>
      </c>
      <c r="B22870">
        <v>2003</v>
      </c>
      <c r="C22870" t="s">
        <v>14</v>
      </c>
      <c r="D22870" t="s">
        <v>10</v>
      </c>
      <c r="E22870">
        <v>204</v>
      </c>
      <c r="F22870">
        <v>300736</v>
      </c>
      <c r="G22870">
        <f t="shared" si="357"/>
        <v>67.833581613109175</v>
      </c>
    </row>
    <row r="22871" spans="1:7" x14ac:dyDescent="0.3">
      <c r="A22871" t="s">
        <v>82</v>
      </c>
      <c r="B22871">
        <v>2003</v>
      </c>
      <c r="C22871" t="s">
        <v>14</v>
      </c>
      <c r="D22871" t="s">
        <v>11</v>
      </c>
      <c r="E22871">
        <v>3</v>
      </c>
      <c r="F22871">
        <v>134548</v>
      </c>
      <c r="G22871">
        <f t="shared" si="357"/>
        <v>2.229687546451824</v>
      </c>
    </row>
    <row r="22872" spans="1:7" x14ac:dyDescent="0.3">
      <c r="A22872" t="s">
        <v>82</v>
      </c>
      <c r="B22872">
        <v>2003</v>
      </c>
      <c r="C22872" t="s">
        <v>14</v>
      </c>
      <c r="D22872" t="s">
        <v>12</v>
      </c>
      <c r="E22872">
        <v>125</v>
      </c>
      <c r="F22872">
        <v>194721</v>
      </c>
      <c r="G22872">
        <f t="shared" si="357"/>
        <v>64.194411491313218</v>
      </c>
    </row>
    <row r="22873" spans="1:7" x14ac:dyDescent="0.3">
      <c r="A22873" t="s">
        <v>82</v>
      </c>
      <c r="B22873">
        <v>2003</v>
      </c>
      <c r="C22873" t="s">
        <v>14</v>
      </c>
      <c r="D22873" t="s">
        <v>13</v>
      </c>
      <c r="E22873">
        <v>34</v>
      </c>
      <c r="F22873">
        <v>35172</v>
      </c>
      <c r="G22873">
        <f t="shared" si="357"/>
        <v>96.667803934948253</v>
      </c>
    </row>
    <row r="22874" spans="1:7" x14ac:dyDescent="0.3">
      <c r="A22874" t="s">
        <v>82</v>
      </c>
      <c r="B22874">
        <v>2004</v>
      </c>
      <c r="C22874" t="s">
        <v>7</v>
      </c>
      <c r="D22874" t="s">
        <v>8</v>
      </c>
      <c r="E22874">
        <v>7</v>
      </c>
      <c r="F22874">
        <v>171538</v>
      </c>
      <c r="G22874">
        <f t="shared" si="357"/>
        <v>4.0807284683277176</v>
      </c>
    </row>
    <row r="22875" spans="1:7" x14ac:dyDescent="0.3">
      <c r="A22875" t="s">
        <v>82</v>
      </c>
      <c r="B22875">
        <v>2004</v>
      </c>
      <c r="C22875" t="s">
        <v>7</v>
      </c>
      <c r="D22875" t="s">
        <v>9</v>
      </c>
      <c r="E22875">
        <v>13</v>
      </c>
      <c r="F22875">
        <v>154752</v>
      </c>
      <c r="G22875">
        <f t="shared" si="357"/>
        <v>8.400537634408602</v>
      </c>
    </row>
    <row r="22876" spans="1:7" x14ac:dyDescent="0.3">
      <c r="A22876" t="s">
        <v>82</v>
      </c>
      <c r="B22876">
        <v>2004</v>
      </c>
      <c r="C22876" t="s">
        <v>7</v>
      </c>
      <c r="D22876" t="s">
        <v>10</v>
      </c>
      <c r="E22876">
        <v>23</v>
      </c>
      <c r="F22876">
        <v>330282</v>
      </c>
      <c r="G22876">
        <f t="shared" si="357"/>
        <v>6.9637461320931813</v>
      </c>
    </row>
    <row r="22877" spans="1:7" x14ac:dyDescent="0.3">
      <c r="A22877" t="s">
        <v>82</v>
      </c>
      <c r="B22877">
        <v>2004</v>
      </c>
      <c r="C22877" t="s">
        <v>7</v>
      </c>
      <c r="D22877" t="s">
        <v>11</v>
      </c>
      <c r="E22877">
        <v>0</v>
      </c>
      <c r="F22877">
        <v>119911</v>
      </c>
      <c r="G22877">
        <f t="shared" si="357"/>
        <v>0</v>
      </c>
    </row>
    <row r="22878" spans="1:7" x14ac:dyDescent="0.3">
      <c r="A22878" t="s">
        <v>82</v>
      </c>
      <c r="B22878">
        <v>2004</v>
      </c>
      <c r="C22878" t="s">
        <v>7</v>
      </c>
      <c r="D22878" t="s">
        <v>12</v>
      </c>
      <c r="E22878">
        <v>38</v>
      </c>
      <c r="F22878">
        <v>290735</v>
      </c>
      <c r="G22878">
        <f t="shared" si="357"/>
        <v>13.070321770684645</v>
      </c>
    </row>
    <row r="22879" spans="1:7" x14ac:dyDescent="0.3">
      <c r="A22879" t="s">
        <v>82</v>
      </c>
      <c r="B22879">
        <v>2004</v>
      </c>
      <c r="C22879" t="s">
        <v>7</v>
      </c>
      <c r="D22879" t="s">
        <v>13</v>
      </c>
      <c r="E22879">
        <v>25</v>
      </c>
      <c r="F22879">
        <v>108979</v>
      </c>
      <c r="G22879">
        <f t="shared" si="357"/>
        <v>22.940199487974748</v>
      </c>
    </row>
    <row r="22880" spans="1:7" x14ac:dyDescent="0.3">
      <c r="A22880" t="s">
        <v>82</v>
      </c>
      <c r="B22880">
        <v>2004</v>
      </c>
      <c r="C22880" t="s">
        <v>14</v>
      </c>
      <c r="D22880" t="s">
        <v>8</v>
      </c>
      <c r="E22880">
        <v>40</v>
      </c>
      <c r="F22880">
        <v>178336</v>
      </c>
      <c r="G22880">
        <f t="shared" si="357"/>
        <v>22.429571146599677</v>
      </c>
    </row>
    <row r="22881" spans="1:7" x14ac:dyDescent="0.3">
      <c r="A22881" t="s">
        <v>82</v>
      </c>
      <c r="B22881">
        <v>2004</v>
      </c>
      <c r="C22881" t="s">
        <v>14</v>
      </c>
      <c r="D22881" t="s">
        <v>9</v>
      </c>
      <c r="E22881">
        <v>60</v>
      </c>
      <c r="F22881">
        <v>155780</v>
      </c>
      <c r="G22881">
        <f t="shared" si="357"/>
        <v>38.515855693927335</v>
      </c>
    </row>
    <row r="22882" spans="1:7" x14ac:dyDescent="0.3">
      <c r="A22882" t="s">
        <v>82</v>
      </c>
      <c r="B22882">
        <v>2004</v>
      </c>
      <c r="C22882" t="s">
        <v>14</v>
      </c>
      <c r="D22882" t="s">
        <v>10</v>
      </c>
      <c r="E22882">
        <v>191</v>
      </c>
      <c r="F22882">
        <v>297946</v>
      </c>
      <c r="G22882">
        <f t="shared" si="357"/>
        <v>64.105576178233633</v>
      </c>
    </row>
    <row r="22883" spans="1:7" x14ac:dyDescent="0.3">
      <c r="A22883" t="s">
        <v>82</v>
      </c>
      <c r="B22883">
        <v>2004</v>
      </c>
      <c r="C22883" t="s">
        <v>14</v>
      </c>
      <c r="D22883" t="s">
        <v>11</v>
      </c>
      <c r="E22883">
        <v>2</v>
      </c>
      <c r="F22883">
        <v>125144</v>
      </c>
      <c r="G22883">
        <f t="shared" si="357"/>
        <v>1.5981589209230964</v>
      </c>
    </row>
    <row r="22884" spans="1:7" x14ac:dyDescent="0.3">
      <c r="A22884" t="s">
        <v>82</v>
      </c>
      <c r="B22884">
        <v>2004</v>
      </c>
      <c r="C22884" t="s">
        <v>14</v>
      </c>
      <c r="D22884" t="s">
        <v>12</v>
      </c>
      <c r="E22884">
        <v>136</v>
      </c>
      <c r="F22884">
        <v>193166</v>
      </c>
      <c r="G22884">
        <f t="shared" si="357"/>
        <v>70.405764989697971</v>
      </c>
    </row>
    <row r="22885" spans="1:7" x14ac:dyDescent="0.3">
      <c r="A22885" t="s">
        <v>82</v>
      </c>
      <c r="B22885">
        <v>2004</v>
      </c>
      <c r="C22885" t="s">
        <v>14</v>
      </c>
      <c r="D22885" t="s">
        <v>13</v>
      </c>
      <c r="E22885">
        <v>28</v>
      </c>
      <c r="F22885">
        <v>36908</v>
      </c>
      <c r="G22885">
        <f t="shared" si="357"/>
        <v>75.864311260431336</v>
      </c>
    </row>
    <row r="22886" spans="1:7" x14ac:dyDescent="0.3">
      <c r="A22886" t="s">
        <v>82</v>
      </c>
      <c r="B22886">
        <v>2005</v>
      </c>
      <c r="C22886" t="s">
        <v>7</v>
      </c>
      <c r="D22886" t="s">
        <v>8</v>
      </c>
      <c r="E22886">
        <v>6</v>
      </c>
      <c r="F22886">
        <v>170913</v>
      </c>
      <c r="G22886">
        <f t="shared" si="357"/>
        <v>3.5105580031946073</v>
      </c>
    </row>
    <row r="22887" spans="1:7" x14ac:dyDescent="0.3">
      <c r="A22887" t="s">
        <v>82</v>
      </c>
      <c r="B22887">
        <v>2005</v>
      </c>
      <c r="C22887" t="s">
        <v>7</v>
      </c>
      <c r="D22887" t="s">
        <v>9</v>
      </c>
      <c r="E22887">
        <v>5</v>
      </c>
      <c r="F22887">
        <v>152448</v>
      </c>
      <c r="G22887">
        <f t="shared" si="357"/>
        <v>3.279806884970613</v>
      </c>
    </row>
    <row r="22888" spans="1:7" x14ac:dyDescent="0.3">
      <c r="A22888" t="s">
        <v>82</v>
      </c>
      <c r="B22888">
        <v>2005</v>
      </c>
      <c r="C22888" t="s">
        <v>7</v>
      </c>
      <c r="D22888" t="s">
        <v>10</v>
      </c>
      <c r="E22888">
        <v>32</v>
      </c>
      <c r="F22888">
        <v>326705</v>
      </c>
      <c r="G22888">
        <f t="shared" si="357"/>
        <v>9.7947689811909822</v>
      </c>
    </row>
    <row r="22889" spans="1:7" x14ac:dyDescent="0.3">
      <c r="A22889" t="s">
        <v>82</v>
      </c>
      <c r="B22889">
        <v>2005</v>
      </c>
      <c r="C22889" t="s">
        <v>7</v>
      </c>
      <c r="D22889" t="s">
        <v>11</v>
      </c>
      <c r="E22889">
        <v>1</v>
      </c>
      <c r="F22889">
        <v>112115</v>
      </c>
      <c r="G22889">
        <f t="shared" si="357"/>
        <v>0.89194131026178469</v>
      </c>
    </row>
    <row r="22890" spans="1:7" x14ac:dyDescent="0.3">
      <c r="A22890" t="s">
        <v>82</v>
      </c>
      <c r="B22890">
        <v>2005</v>
      </c>
      <c r="C22890" t="s">
        <v>7</v>
      </c>
      <c r="D22890" t="s">
        <v>12</v>
      </c>
      <c r="E22890">
        <v>44</v>
      </c>
      <c r="F22890">
        <v>288859</v>
      </c>
      <c r="G22890">
        <f t="shared" si="357"/>
        <v>15.232345192637238</v>
      </c>
    </row>
    <row r="22891" spans="1:7" x14ac:dyDescent="0.3">
      <c r="A22891" t="s">
        <v>82</v>
      </c>
      <c r="B22891">
        <v>2005</v>
      </c>
      <c r="C22891" t="s">
        <v>7</v>
      </c>
      <c r="D22891" t="s">
        <v>13</v>
      </c>
      <c r="E22891">
        <v>31</v>
      </c>
      <c r="F22891">
        <v>111427</v>
      </c>
      <c r="G22891">
        <f t="shared" si="357"/>
        <v>27.820905166611325</v>
      </c>
    </row>
    <row r="22892" spans="1:7" x14ac:dyDescent="0.3">
      <c r="A22892" t="s">
        <v>82</v>
      </c>
      <c r="B22892">
        <v>2005</v>
      </c>
      <c r="C22892" t="s">
        <v>14</v>
      </c>
      <c r="D22892" t="s">
        <v>8</v>
      </c>
      <c r="E22892">
        <v>45</v>
      </c>
      <c r="F22892">
        <v>178042</v>
      </c>
      <c r="G22892">
        <f t="shared" si="357"/>
        <v>25.274935127666506</v>
      </c>
    </row>
    <row r="22893" spans="1:7" x14ac:dyDescent="0.3">
      <c r="A22893" t="s">
        <v>82</v>
      </c>
      <c r="B22893">
        <v>2005</v>
      </c>
      <c r="C22893" t="s">
        <v>14</v>
      </c>
      <c r="D22893" t="s">
        <v>9</v>
      </c>
      <c r="E22893">
        <v>81</v>
      </c>
      <c r="F22893">
        <v>154334</v>
      </c>
      <c r="G22893">
        <f t="shared" si="357"/>
        <v>52.48357458499099</v>
      </c>
    </row>
    <row r="22894" spans="1:7" x14ac:dyDescent="0.3">
      <c r="A22894" t="s">
        <v>82</v>
      </c>
      <c r="B22894">
        <v>2005</v>
      </c>
      <c r="C22894" t="s">
        <v>14</v>
      </c>
      <c r="D22894" t="s">
        <v>10</v>
      </c>
      <c r="E22894">
        <v>182</v>
      </c>
      <c r="F22894">
        <v>295853</v>
      </c>
      <c r="G22894">
        <f t="shared" si="357"/>
        <v>61.517037177246813</v>
      </c>
    </row>
    <row r="22895" spans="1:7" x14ac:dyDescent="0.3">
      <c r="A22895" t="s">
        <v>82</v>
      </c>
      <c r="B22895">
        <v>2005</v>
      </c>
      <c r="C22895" t="s">
        <v>14</v>
      </c>
      <c r="D22895" t="s">
        <v>11</v>
      </c>
      <c r="E22895">
        <v>4</v>
      </c>
      <c r="F22895">
        <v>117087</v>
      </c>
      <c r="G22895">
        <f t="shared" si="357"/>
        <v>3.4162631205855476</v>
      </c>
    </row>
    <row r="22896" spans="1:7" x14ac:dyDescent="0.3">
      <c r="A22896" t="s">
        <v>82</v>
      </c>
      <c r="B22896">
        <v>2005</v>
      </c>
      <c r="C22896" t="s">
        <v>14</v>
      </c>
      <c r="D22896" t="s">
        <v>12</v>
      </c>
      <c r="E22896">
        <v>114</v>
      </c>
      <c r="F22896">
        <v>191534</v>
      </c>
      <c r="G22896">
        <f t="shared" si="357"/>
        <v>59.519458686186269</v>
      </c>
    </row>
    <row r="22897" spans="1:7" x14ac:dyDescent="0.3">
      <c r="A22897" t="s">
        <v>82</v>
      </c>
      <c r="B22897">
        <v>2005</v>
      </c>
      <c r="C22897" t="s">
        <v>14</v>
      </c>
      <c r="D22897" t="s">
        <v>13</v>
      </c>
      <c r="E22897">
        <v>19</v>
      </c>
      <c r="F22897">
        <v>38514</v>
      </c>
      <c r="G22897">
        <f t="shared" si="357"/>
        <v>49.33271018330997</v>
      </c>
    </row>
    <row r="22898" spans="1:7" x14ac:dyDescent="0.3">
      <c r="A22898" t="s">
        <v>82</v>
      </c>
      <c r="B22898">
        <v>2006</v>
      </c>
      <c r="C22898" t="s">
        <v>7</v>
      </c>
      <c r="D22898" t="s">
        <v>8</v>
      </c>
      <c r="E22898">
        <v>1</v>
      </c>
      <c r="F22898">
        <v>169332</v>
      </c>
      <c r="G22898">
        <f t="shared" si="357"/>
        <v>0.5905558311482767</v>
      </c>
    </row>
    <row r="22899" spans="1:7" x14ac:dyDescent="0.3">
      <c r="A22899" t="s">
        <v>82</v>
      </c>
      <c r="B22899">
        <v>2006</v>
      </c>
      <c r="C22899" t="s">
        <v>7</v>
      </c>
      <c r="D22899" t="s">
        <v>9</v>
      </c>
      <c r="E22899">
        <v>8</v>
      </c>
      <c r="F22899">
        <v>149998</v>
      </c>
      <c r="G22899">
        <f t="shared" si="357"/>
        <v>5.3334044453926053</v>
      </c>
    </row>
    <row r="22900" spans="1:7" x14ac:dyDescent="0.3">
      <c r="A22900" t="s">
        <v>82</v>
      </c>
      <c r="B22900">
        <v>2006</v>
      </c>
      <c r="C22900" t="s">
        <v>7</v>
      </c>
      <c r="D22900" t="s">
        <v>10</v>
      </c>
      <c r="E22900">
        <v>22</v>
      </c>
      <c r="F22900">
        <v>324446</v>
      </c>
      <c r="G22900">
        <f t="shared" si="357"/>
        <v>6.7807894071740753</v>
      </c>
    </row>
    <row r="22901" spans="1:7" x14ac:dyDescent="0.3">
      <c r="A22901" t="s">
        <v>82</v>
      </c>
      <c r="B22901">
        <v>2006</v>
      </c>
      <c r="C22901" t="s">
        <v>7</v>
      </c>
      <c r="D22901" t="s">
        <v>11</v>
      </c>
      <c r="E22901">
        <v>0</v>
      </c>
      <c r="F22901">
        <v>105387</v>
      </c>
      <c r="G22901">
        <f t="shared" si="357"/>
        <v>0</v>
      </c>
    </row>
    <row r="22902" spans="1:7" x14ac:dyDescent="0.3">
      <c r="A22902" t="s">
        <v>82</v>
      </c>
      <c r="B22902">
        <v>2006</v>
      </c>
      <c r="C22902" t="s">
        <v>7</v>
      </c>
      <c r="D22902" t="s">
        <v>12</v>
      </c>
      <c r="E22902">
        <v>27</v>
      </c>
      <c r="F22902">
        <v>286922</v>
      </c>
      <c r="G22902">
        <f t="shared" si="357"/>
        <v>9.4102229874321246</v>
      </c>
    </row>
    <row r="22903" spans="1:7" x14ac:dyDescent="0.3">
      <c r="A22903" t="s">
        <v>82</v>
      </c>
      <c r="B22903">
        <v>2006</v>
      </c>
      <c r="C22903" t="s">
        <v>7</v>
      </c>
      <c r="D22903" t="s">
        <v>13</v>
      </c>
      <c r="E22903">
        <v>22</v>
      </c>
      <c r="F22903">
        <v>114051</v>
      </c>
      <c r="G22903">
        <f t="shared" si="357"/>
        <v>19.289616048960553</v>
      </c>
    </row>
    <row r="22904" spans="1:7" x14ac:dyDescent="0.3">
      <c r="A22904" t="s">
        <v>82</v>
      </c>
      <c r="B22904">
        <v>2006</v>
      </c>
      <c r="C22904" t="s">
        <v>14</v>
      </c>
      <c r="D22904" t="s">
        <v>8</v>
      </c>
      <c r="E22904">
        <v>49</v>
      </c>
      <c r="F22904">
        <v>176712</v>
      </c>
      <c r="G22904">
        <f t="shared" si="357"/>
        <v>27.728733758884516</v>
      </c>
    </row>
    <row r="22905" spans="1:7" x14ac:dyDescent="0.3">
      <c r="A22905" t="s">
        <v>82</v>
      </c>
      <c r="B22905">
        <v>2006</v>
      </c>
      <c r="C22905" t="s">
        <v>14</v>
      </c>
      <c r="D22905" t="s">
        <v>9</v>
      </c>
      <c r="E22905">
        <v>61</v>
      </c>
      <c r="F22905">
        <v>153004</v>
      </c>
      <c r="G22905">
        <f t="shared" si="357"/>
        <v>39.868238738856498</v>
      </c>
    </row>
    <row r="22906" spans="1:7" x14ac:dyDescent="0.3">
      <c r="A22906" t="s">
        <v>82</v>
      </c>
      <c r="B22906">
        <v>2006</v>
      </c>
      <c r="C22906" t="s">
        <v>14</v>
      </c>
      <c r="D22906" t="s">
        <v>10</v>
      </c>
      <c r="E22906">
        <v>167</v>
      </c>
      <c r="F22906">
        <v>294935</v>
      </c>
      <c r="G22906">
        <f t="shared" si="357"/>
        <v>56.622645667689497</v>
      </c>
    </row>
    <row r="22907" spans="1:7" x14ac:dyDescent="0.3">
      <c r="A22907" t="s">
        <v>82</v>
      </c>
      <c r="B22907">
        <v>2006</v>
      </c>
      <c r="C22907" t="s">
        <v>14</v>
      </c>
      <c r="D22907" t="s">
        <v>11</v>
      </c>
      <c r="E22907">
        <v>0</v>
      </c>
      <c r="F22907">
        <v>110168</v>
      </c>
      <c r="G22907">
        <f t="shared" si="357"/>
        <v>0</v>
      </c>
    </row>
    <row r="22908" spans="1:7" x14ac:dyDescent="0.3">
      <c r="A22908" t="s">
        <v>82</v>
      </c>
      <c r="B22908">
        <v>2006</v>
      </c>
      <c r="C22908" t="s">
        <v>14</v>
      </c>
      <c r="D22908" t="s">
        <v>12</v>
      </c>
      <c r="E22908">
        <v>102</v>
      </c>
      <c r="F22908">
        <v>190032</v>
      </c>
      <c r="G22908">
        <f t="shared" si="357"/>
        <v>53.675170497600405</v>
      </c>
    </row>
    <row r="22909" spans="1:7" x14ac:dyDescent="0.3">
      <c r="A22909" t="s">
        <v>82</v>
      </c>
      <c r="B22909">
        <v>2006</v>
      </c>
      <c r="C22909" t="s">
        <v>14</v>
      </c>
      <c r="D22909" t="s">
        <v>13</v>
      </c>
      <c r="E22909">
        <v>28</v>
      </c>
      <c r="F22909">
        <v>40228</v>
      </c>
      <c r="G22909">
        <f t="shared" si="357"/>
        <v>69.60326140996321</v>
      </c>
    </row>
    <row r="22910" spans="1:7" x14ac:dyDescent="0.3">
      <c r="A22910" t="s">
        <v>82</v>
      </c>
      <c r="B22910">
        <v>2007</v>
      </c>
      <c r="C22910" t="s">
        <v>7</v>
      </c>
      <c r="D22910" t="s">
        <v>8</v>
      </c>
      <c r="E22910">
        <v>6</v>
      </c>
      <c r="F22910">
        <v>166758</v>
      </c>
      <c r="G22910">
        <f t="shared" si="357"/>
        <v>3.5980282805022847</v>
      </c>
    </row>
    <row r="22911" spans="1:7" x14ac:dyDescent="0.3">
      <c r="A22911" t="s">
        <v>82</v>
      </c>
      <c r="B22911">
        <v>2007</v>
      </c>
      <c r="C22911" t="s">
        <v>7</v>
      </c>
      <c r="D22911" t="s">
        <v>9</v>
      </c>
      <c r="E22911">
        <v>7</v>
      </c>
      <c r="F22911">
        <v>148231</v>
      </c>
      <c r="G22911">
        <f t="shared" si="357"/>
        <v>4.7223590207176631</v>
      </c>
    </row>
    <row r="22912" spans="1:7" x14ac:dyDescent="0.3">
      <c r="A22912" t="s">
        <v>82</v>
      </c>
      <c r="B22912">
        <v>2007</v>
      </c>
      <c r="C22912" t="s">
        <v>7</v>
      </c>
      <c r="D22912" t="s">
        <v>10</v>
      </c>
      <c r="E22912">
        <v>26</v>
      </c>
      <c r="F22912">
        <v>321956</v>
      </c>
      <c r="G22912">
        <f t="shared" si="357"/>
        <v>8.0756376647740691</v>
      </c>
    </row>
    <row r="22913" spans="1:7" x14ac:dyDescent="0.3">
      <c r="A22913" t="s">
        <v>82</v>
      </c>
      <c r="B22913">
        <v>2007</v>
      </c>
      <c r="C22913" t="s">
        <v>7</v>
      </c>
      <c r="D22913" t="s">
        <v>11</v>
      </c>
      <c r="E22913">
        <v>2</v>
      </c>
      <c r="F22913">
        <v>99706</v>
      </c>
      <c r="G22913">
        <f t="shared" si="357"/>
        <v>2.0058973381742322</v>
      </c>
    </row>
    <row r="22914" spans="1:7" x14ac:dyDescent="0.3">
      <c r="A22914" t="s">
        <v>82</v>
      </c>
      <c r="B22914">
        <v>2007</v>
      </c>
      <c r="C22914" t="s">
        <v>7</v>
      </c>
      <c r="D22914" t="s">
        <v>12</v>
      </c>
      <c r="E22914">
        <v>27</v>
      </c>
      <c r="F22914">
        <v>285141</v>
      </c>
      <c r="G22914">
        <f t="shared" ref="G22914:G22977" si="358">IF(OR(E22914="",F22914="",F22914=0),NA(),(E22914/F22914)*100000)</f>
        <v>9.4689995475922437</v>
      </c>
    </row>
    <row r="22915" spans="1:7" x14ac:dyDescent="0.3">
      <c r="A22915" t="s">
        <v>82</v>
      </c>
      <c r="B22915">
        <v>2007</v>
      </c>
      <c r="C22915" t="s">
        <v>7</v>
      </c>
      <c r="D22915" t="s">
        <v>13</v>
      </c>
      <c r="E22915">
        <v>27</v>
      </c>
      <c r="F22915">
        <v>116189</v>
      </c>
      <c r="G22915">
        <f t="shared" si="358"/>
        <v>23.238000154919998</v>
      </c>
    </row>
    <row r="22916" spans="1:7" x14ac:dyDescent="0.3">
      <c r="A22916" t="s">
        <v>82</v>
      </c>
      <c r="B22916">
        <v>2007</v>
      </c>
      <c r="C22916" t="s">
        <v>14</v>
      </c>
      <c r="D22916" t="s">
        <v>8</v>
      </c>
      <c r="E22916">
        <v>32</v>
      </c>
      <c r="F22916">
        <v>174288</v>
      </c>
      <c r="G22916">
        <f t="shared" si="358"/>
        <v>18.360414945377766</v>
      </c>
    </row>
    <row r="22917" spans="1:7" x14ac:dyDescent="0.3">
      <c r="A22917" t="s">
        <v>82</v>
      </c>
      <c r="B22917">
        <v>2007</v>
      </c>
      <c r="C22917" t="s">
        <v>14</v>
      </c>
      <c r="D22917" t="s">
        <v>9</v>
      </c>
      <c r="E22917">
        <v>58</v>
      </c>
      <c r="F22917">
        <v>152449</v>
      </c>
      <c r="G22917">
        <f t="shared" si="358"/>
        <v>38.045510301805855</v>
      </c>
    </row>
    <row r="22918" spans="1:7" x14ac:dyDescent="0.3">
      <c r="A22918" t="s">
        <v>82</v>
      </c>
      <c r="B22918">
        <v>2007</v>
      </c>
      <c r="C22918" t="s">
        <v>14</v>
      </c>
      <c r="D22918" t="s">
        <v>10</v>
      </c>
      <c r="E22918">
        <v>143</v>
      </c>
      <c r="F22918">
        <v>294462</v>
      </c>
      <c r="G22918">
        <f t="shared" si="358"/>
        <v>48.563142273026742</v>
      </c>
    </row>
    <row r="22919" spans="1:7" x14ac:dyDescent="0.3">
      <c r="A22919" t="s">
        <v>82</v>
      </c>
      <c r="B22919">
        <v>2007</v>
      </c>
      <c r="C22919" t="s">
        <v>14</v>
      </c>
      <c r="D22919" t="s">
        <v>11</v>
      </c>
      <c r="E22919">
        <v>1</v>
      </c>
      <c r="F22919">
        <v>104290</v>
      </c>
      <c r="G22919">
        <f t="shared" si="358"/>
        <v>0.95886470419023884</v>
      </c>
    </row>
    <row r="22920" spans="1:7" x14ac:dyDescent="0.3">
      <c r="A22920" t="s">
        <v>82</v>
      </c>
      <c r="B22920">
        <v>2007</v>
      </c>
      <c r="C22920" t="s">
        <v>14</v>
      </c>
      <c r="D22920" t="s">
        <v>12</v>
      </c>
      <c r="E22920">
        <v>85</v>
      </c>
      <c r="F22920">
        <v>188774</v>
      </c>
      <c r="G22920">
        <f t="shared" si="358"/>
        <v>45.027387246124995</v>
      </c>
    </row>
    <row r="22921" spans="1:7" x14ac:dyDescent="0.3">
      <c r="A22921" t="s">
        <v>82</v>
      </c>
      <c r="B22921">
        <v>2007</v>
      </c>
      <c r="C22921" t="s">
        <v>14</v>
      </c>
      <c r="D22921" t="s">
        <v>13</v>
      </c>
      <c r="E22921">
        <v>39</v>
      </c>
      <c r="F22921">
        <v>41634</v>
      </c>
      <c r="G22921">
        <f t="shared" si="358"/>
        <v>93.673439976941921</v>
      </c>
    </row>
    <row r="22922" spans="1:7" x14ac:dyDescent="0.3">
      <c r="A22922" t="s">
        <v>82</v>
      </c>
      <c r="B22922">
        <v>2008</v>
      </c>
      <c r="C22922" t="s">
        <v>7</v>
      </c>
      <c r="D22922" t="s">
        <v>8</v>
      </c>
      <c r="E22922">
        <v>7</v>
      </c>
      <c r="F22922">
        <v>161440</v>
      </c>
      <c r="G22922">
        <f t="shared" si="358"/>
        <v>4.33597621407334</v>
      </c>
    </row>
    <row r="22923" spans="1:7" x14ac:dyDescent="0.3">
      <c r="A22923" t="s">
        <v>82</v>
      </c>
      <c r="B22923">
        <v>2008</v>
      </c>
      <c r="C22923" t="s">
        <v>7</v>
      </c>
      <c r="D22923" t="s">
        <v>9</v>
      </c>
      <c r="E22923">
        <v>8</v>
      </c>
      <c r="F22923">
        <v>147186</v>
      </c>
      <c r="G22923">
        <f t="shared" si="358"/>
        <v>5.4352995529466117</v>
      </c>
    </row>
    <row r="22924" spans="1:7" x14ac:dyDescent="0.3">
      <c r="A22924" t="s">
        <v>82</v>
      </c>
      <c r="B22924">
        <v>2008</v>
      </c>
      <c r="C22924" t="s">
        <v>7</v>
      </c>
      <c r="D22924" t="s">
        <v>10</v>
      </c>
      <c r="E22924">
        <v>25</v>
      </c>
      <c r="F22924">
        <v>318667</v>
      </c>
      <c r="G22924">
        <f t="shared" si="358"/>
        <v>7.8451800782635157</v>
      </c>
    </row>
    <row r="22925" spans="1:7" x14ac:dyDescent="0.3">
      <c r="A22925" t="s">
        <v>82</v>
      </c>
      <c r="B22925">
        <v>2008</v>
      </c>
      <c r="C22925" t="s">
        <v>7</v>
      </c>
      <c r="D22925" t="s">
        <v>11</v>
      </c>
      <c r="E22925">
        <v>1</v>
      </c>
      <c r="F22925">
        <v>95665</v>
      </c>
      <c r="G22925">
        <f t="shared" si="358"/>
        <v>1.0453143782992735</v>
      </c>
    </row>
    <row r="22926" spans="1:7" x14ac:dyDescent="0.3">
      <c r="A22926" t="s">
        <v>82</v>
      </c>
      <c r="B22926">
        <v>2008</v>
      </c>
      <c r="C22926" t="s">
        <v>7</v>
      </c>
      <c r="D22926" t="s">
        <v>12</v>
      </c>
      <c r="E22926">
        <v>32</v>
      </c>
      <c r="F22926">
        <v>282972</v>
      </c>
      <c r="G22926">
        <f t="shared" si="358"/>
        <v>11.308539360784813</v>
      </c>
    </row>
    <row r="22927" spans="1:7" x14ac:dyDescent="0.3">
      <c r="A22927" t="s">
        <v>82</v>
      </c>
      <c r="B22927">
        <v>2008</v>
      </c>
      <c r="C22927" t="s">
        <v>7</v>
      </c>
      <c r="D22927" t="s">
        <v>13</v>
      </c>
      <c r="E22927">
        <v>27</v>
      </c>
      <c r="F22927">
        <v>117905</v>
      </c>
      <c r="G22927">
        <f t="shared" si="358"/>
        <v>22.899792205589247</v>
      </c>
    </row>
    <row r="22928" spans="1:7" x14ac:dyDescent="0.3">
      <c r="A22928" t="s">
        <v>82</v>
      </c>
      <c r="B22928">
        <v>2008</v>
      </c>
      <c r="C22928" t="s">
        <v>14</v>
      </c>
      <c r="D22928" t="s">
        <v>8</v>
      </c>
      <c r="E22928">
        <v>39</v>
      </c>
      <c r="F22928">
        <v>168486</v>
      </c>
      <c r="G22928">
        <f t="shared" si="358"/>
        <v>23.147323813254516</v>
      </c>
    </row>
    <row r="22929" spans="1:7" x14ac:dyDescent="0.3">
      <c r="A22929" t="s">
        <v>82</v>
      </c>
      <c r="B22929">
        <v>2008</v>
      </c>
      <c r="C22929" t="s">
        <v>14</v>
      </c>
      <c r="D22929" t="s">
        <v>9</v>
      </c>
      <c r="E22929">
        <v>74</v>
      </c>
      <c r="F22929">
        <v>151948</v>
      </c>
      <c r="G22929">
        <f t="shared" si="358"/>
        <v>48.700871350725251</v>
      </c>
    </row>
    <row r="22930" spans="1:7" x14ac:dyDescent="0.3">
      <c r="A22930" t="s">
        <v>82</v>
      </c>
      <c r="B22930">
        <v>2008</v>
      </c>
      <c r="C22930" t="s">
        <v>14</v>
      </c>
      <c r="D22930" t="s">
        <v>10</v>
      </c>
      <c r="E22930">
        <v>161</v>
      </c>
      <c r="F22930">
        <v>292840</v>
      </c>
      <c r="G22930">
        <f t="shared" si="358"/>
        <v>54.978828028957793</v>
      </c>
    </row>
    <row r="22931" spans="1:7" x14ac:dyDescent="0.3">
      <c r="A22931" t="s">
        <v>82</v>
      </c>
      <c r="B22931">
        <v>2008</v>
      </c>
      <c r="C22931" t="s">
        <v>14</v>
      </c>
      <c r="D22931" t="s">
        <v>11</v>
      </c>
      <c r="E22931">
        <v>1</v>
      </c>
      <c r="F22931">
        <v>100371</v>
      </c>
      <c r="G22931">
        <f t="shared" si="358"/>
        <v>0.99630371322393929</v>
      </c>
    </row>
    <row r="22932" spans="1:7" x14ac:dyDescent="0.3">
      <c r="A22932" t="s">
        <v>82</v>
      </c>
      <c r="B22932">
        <v>2008</v>
      </c>
      <c r="C22932" t="s">
        <v>14</v>
      </c>
      <c r="D22932" t="s">
        <v>12</v>
      </c>
      <c r="E22932">
        <v>118</v>
      </c>
      <c r="F22932">
        <v>187587</v>
      </c>
      <c r="G22932">
        <f t="shared" si="358"/>
        <v>62.904145809677644</v>
      </c>
    </row>
    <row r="22933" spans="1:7" x14ac:dyDescent="0.3">
      <c r="A22933" t="s">
        <v>82</v>
      </c>
      <c r="B22933">
        <v>2008</v>
      </c>
      <c r="C22933" t="s">
        <v>14</v>
      </c>
      <c r="D22933" t="s">
        <v>13</v>
      </c>
      <c r="E22933">
        <v>34</v>
      </c>
      <c r="F22933">
        <v>42462</v>
      </c>
      <c r="G22933">
        <f t="shared" si="358"/>
        <v>80.07159342470915</v>
      </c>
    </row>
    <row r="22934" spans="1:7" x14ac:dyDescent="0.3">
      <c r="A22934" t="s">
        <v>82</v>
      </c>
      <c r="B22934">
        <v>2009</v>
      </c>
      <c r="C22934" t="s">
        <v>7</v>
      </c>
      <c r="D22934" t="s">
        <v>8</v>
      </c>
      <c r="E22934">
        <v>3</v>
      </c>
      <c r="F22934">
        <v>152210</v>
      </c>
      <c r="G22934">
        <f t="shared" si="358"/>
        <v>1.9709611720649105</v>
      </c>
    </row>
    <row r="22935" spans="1:7" x14ac:dyDescent="0.3">
      <c r="A22935" t="s">
        <v>82</v>
      </c>
      <c r="B22935">
        <v>2009</v>
      </c>
      <c r="C22935" t="s">
        <v>7</v>
      </c>
      <c r="D22935" t="s">
        <v>9</v>
      </c>
      <c r="E22935">
        <v>8</v>
      </c>
      <c r="F22935">
        <v>145144</v>
      </c>
      <c r="G22935">
        <f t="shared" si="358"/>
        <v>5.5117676238769775</v>
      </c>
    </row>
    <row r="22936" spans="1:7" x14ac:dyDescent="0.3">
      <c r="A22936" t="s">
        <v>82</v>
      </c>
      <c r="B22936">
        <v>2009</v>
      </c>
      <c r="C22936" t="s">
        <v>7</v>
      </c>
      <c r="D22936" t="s">
        <v>10</v>
      </c>
      <c r="E22936">
        <v>33</v>
      </c>
      <c r="F22936">
        <v>313995</v>
      </c>
      <c r="G22936">
        <f t="shared" si="358"/>
        <v>10.509721492380452</v>
      </c>
    </row>
    <row r="22937" spans="1:7" x14ac:dyDescent="0.3">
      <c r="A22937" t="s">
        <v>82</v>
      </c>
      <c r="B22937">
        <v>2009</v>
      </c>
      <c r="C22937" t="s">
        <v>7</v>
      </c>
      <c r="D22937" t="s">
        <v>11</v>
      </c>
      <c r="E22937">
        <v>0</v>
      </c>
      <c r="F22937">
        <v>93081</v>
      </c>
      <c r="G22937">
        <f t="shared" si="358"/>
        <v>0</v>
      </c>
    </row>
    <row r="22938" spans="1:7" x14ac:dyDescent="0.3">
      <c r="A22938" t="s">
        <v>82</v>
      </c>
      <c r="B22938">
        <v>2009</v>
      </c>
      <c r="C22938" t="s">
        <v>7</v>
      </c>
      <c r="D22938" t="s">
        <v>12</v>
      </c>
      <c r="E22938">
        <v>30</v>
      </c>
      <c r="F22938">
        <v>281813</v>
      </c>
      <c r="G22938">
        <f t="shared" si="358"/>
        <v>10.645357027532443</v>
      </c>
    </row>
    <row r="22939" spans="1:7" x14ac:dyDescent="0.3">
      <c r="A22939" t="s">
        <v>82</v>
      </c>
      <c r="B22939">
        <v>2009</v>
      </c>
      <c r="C22939" t="s">
        <v>7</v>
      </c>
      <c r="D22939" t="s">
        <v>13</v>
      </c>
      <c r="E22939">
        <v>26</v>
      </c>
      <c r="F22939">
        <v>119092</v>
      </c>
      <c r="G22939">
        <f t="shared" si="358"/>
        <v>21.83186108218856</v>
      </c>
    </row>
    <row r="22940" spans="1:7" x14ac:dyDescent="0.3">
      <c r="A22940" t="s">
        <v>82</v>
      </c>
      <c r="B22940">
        <v>2009</v>
      </c>
      <c r="C22940" t="s">
        <v>14</v>
      </c>
      <c r="D22940" t="s">
        <v>8</v>
      </c>
      <c r="E22940">
        <v>38</v>
      </c>
      <c r="F22940">
        <v>158564</v>
      </c>
      <c r="G22940">
        <f t="shared" si="358"/>
        <v>23.965086652708056</v>
      </c>
    </row>
    <row r="22941" spans="1:7" x14ac:dyDescent="0.3">
      <c r="A22941" t="s">
        <v>82</v>
      </c>
      <c r="B22941">
        <v>2009</v>
      </c>
      <c r="C22941" t="s">
        <v>14</v>
      </c>
      <c r="D22941" t="s">
        <v>9</v>
      </c>
      <c r="E22941">
        <v>67</v>
      </c>
      <c r="F22941">
        <v>149365</v>
      </c>
      <c r="G22941">
        <f t="shared" si="358"/>
        <v>44.856559434941254</v>
      </c>
    </row>
    <row r="22942" spans="1:7" x14ac:dyDescent="0.3">
      <c r="A22942" t="s">
        <v>82</v>
      </c>
      <c r="B22942">
        <v>2009</v>
      </c>
      <c r="C22942" t="s">
        <v>14</v>
      </c>
      <c r="D22942" t="s">
        <v>10</v>
      </c>
      <c r="E22942">
        <v>167</v>
      </c>
      <c r="F22942">
        <v>288988</v>
      </c>
      <c r="G22942">
        <f t="shared" si="358"/>
        <v>57.787866624219696</v>
      </c>
    </row>
    <row r="22943" spans="1:7" x14ac:dyDescent="0.3">
      <c r="A22943" t="s">
        <v>82</v>
      </c>
      <c r="B22943">
        <v>2009</v>
      </c>
      <c r="C22943" t="s">
        <v>14</v>
      </c>
      <c r="D22943" t="s">
        <v>11</v>
      </c>
      <c r="E22943">
        <v>0</v>
      </c>
      <c r="F22943">
        <v>98005</v>
      </c>
      <c r="G22943">
        <f t="shared" si="358"/>
        <v>0</v>
      </c>
    </row>
    <row r="22944" spans="1:7" x14ac:dyDescent="0.3">
      <c r="A22944" t="s">
        <v>82</v>
      </c>
      <c r="B22944">
        <v>2009</v>
      </c>
      <c r="C22944" t="s">
        <v>14</v>
      </c>
      <c r="D22944" t="s">
        <v>12</v>
      </c>
      <c r="E22944">
        <v>114</v>
      </c>
      <c r="F22944">
        <v>187062</v>
      </c>
      <c r="G22944">
        <f t="shared" si="358"/>
        <v>60.942361356127911</v>
      </c>
    </row>
    <row r="22945" spans="1:7" x14ac:dyDescent="0.3">
      <c r="A22945" t="s">
        <v>82</v>
      </c>
      <c r="B22945">
        <v>2009</v>
      </c>
      <c r="C22945" t="s">
        <v>14</v>
      </c>
      <c r="D22945" t="s">
        <v>13</v>
      </c>
      <c r="E22945">
        <v>30</v>
      </c>
      <c r="F22945">
        <v>42997</v>
      </c>
      <c r="G22945">
        <f t="shared" si="358"/>
        <v>69.772309696025303</v>
      </c>
    </row>
    <row r="22946" spans="1:7" x14ac:dyDescent="0.3">
      <c r="A22946" t="s">
        <v>82</v>
      </c>
      <c r="B22946">
        <v>2010</v>
      </c>
      <c r="C22946" t="s">
        <v>7</v>
      </c>
      <c r="D22946" t="s">
        <v>8</v>
      </c>
      <c r="E22946">
        <v>4</v>
      </c>
      <c r="F22946">
        <v>141468</v>
      </c>
      <c r="G22946">
        <f t="shared" si="358"/>
        <v>2.8274945570729777</v>
      </c>
    </row>
    <row r="22947" spans="1:7" x14ac:dyDescent="0.3">
      <c r="A22947" t="s">
        <v>82</v>
      </c>
      <c r="B22947">
        <v>2010</v>
      </c>
      <c r="C22947" t="s">
        <v>7</v>
      </c>
      <c r="D22947" t="s">
        <v>9</v>
      </c>
      <c r="E22947">
        <v>2</v>
      </c>
      <c r="F22947">
        <v>141714</v>
      </c>
      <c r="G22947">
        <f t="shared" si="358"/>
        <v>1.411293167929774</v>
      </c>
    </row>
    <row r="22948" spans="1:7" x14ac:dyDescent="0.3">
      <c r="A22948" t="s">
        <v>82</v>
      </c>
      <c r="B22948">
        <v>2010</v>
      </c>
      <c r="C22948" t="s">
        <v>7</v>
      </c>
      <c r="D22948" t="s">
        <v>10</v>
      </c>
      <c r="E22948">
        <v>17</v>
      </c>
      <c r="F22948">
        <v>308180</v>
      </c>
      <c r="G22948">
        <f t="shared" si="358"/>
        <v>5.5162567330780714</v>
      </c>
    </row>
    <row r="22949" spans="1:7" x14ac:dyDescent="0.3">
      <c r="A22949" t="s">
        <v>82</v>
      </c>
      <c r="B22949">
        <v>2010</v>
      </c>
      <c r="C22949" t="s">
        <v>7</v>
      </c>
      <c r="D22949" t="s">
        <v>11</v>
      </c>
      <c r="E22949">
        <v>0</v>
      </c>
      <c r="F22949">
        <v>91477</v>
      </c>
      <c r="G22949">
        <f t="shared" si="358"/>
        <v>0</v>
      </c>
    </row>
    <row r="22950" spans="1:7" x14ac:dyDescent="0.3">
      <c r="A22950" t="s">
        <v>82</v>
      </c>
      <c r="B22950">
        <v>2010</v>
      </c>
      <c r="C22950" t="s">
        <v>7</v>
      </c>
      <c r="D22950" t="s">
        <v>12</v>
      </c>
      <c r="E22950">
        <v>29</v>
      </c>
      <c r="F22950">
        <v>281172</v>
      </c>
      <c r="G22950">
        <f t="shared" si="358"/>
        <v>10.313971519212441</v>
      </c>
    </row>
    <row r="22951" spans="1:7" x14ac:dyDescent="0.3">
      <c r="A22951" t="s">
        <v>82</v>
      </c>
      <c r="B22951">
        <v>2010</v>
      </c>
      <c r="C22951" t="s">
        <v>7</v>
      </c>
      <c r="D22951" t="s">
        <v>13</v>
      </c>
      <c r="E22951">
        <v>10</v>
      </c>
      <c r="F22951">
        <v>120367</v>
      </c>
      <c r="G22951">
        <f t="shared" si="358"/>
        <v>8.3079249295903352</v>
      </c>
    </row>
    <row r="22952" spans="1:7" x14ac:dyDescent="0.3">
      <c r="A22952" t="s">
        <v>82</v>
      </c>
      <c r="B22952">
        <v>2010</v>
      </c>
      <c r="C22952" t="s">
        <v>14</v>
      </c>
      <c r="D22952" t="s">
        <v>8</v>
      </c>
      <c r="E22952">
        <v>34</v>
      </c>
      <c r="F22952">
        <v>147429</v>
      </c>
      <c r="G22952">
        <f t="shared" si="358"/>
        <v>23.061948463328108</v>
      </c>
    </row>
    <row r="22953" spans="1:7" x14ac:dyDescent="0.3">
      <c r="A22953" t="s">
        <v>82</v>
      </c>
      <c r="B22953">
        <v>2010</v>
      </c>
      <c r="C22953" t="s">
        <v>14</v>
      </c>
      <c r="D22953" t="s">
        <v>9</v>
      </c>
      <c r="E22953">
        <v>59</v>
      </c>
      <c r="F22953">
        <v>145331</v>
      </c>
      <c r="G22953">
        <f t="shared" si="358"/>
        <v>40.596982061638606</v>
      </c>
    </row>
    <row r="22954" spans="1:7" x14ac:dyDescent="0.3">
      <c r="A22954" t="s">
        <v>82</v>
      </c>
      <c r="B22954">
        <v>2010</v>
      </c>
      <c r="C22954" t="s">
        <v>14</v>
      </c>
      <c r="D22954" t="s">
        <v>10</v>
      </c>
      <c r="E22954">
        <v>153</v>
      </c>
      <c r="F22954">
        <v>283732</v>
      </c>
      <c r="G22954">
        <f t="shared" si="358"/>
        <v>53.924125583296913</v>
      </c>
    </row>
    <row r="22955" spans="1:7" x14ac:dyDescent="0.3">
      <c r="A22955" t="s">
        <v>82</v>
      </c>
      <c r="B22955">
        <v>2010</v>
      </c>
      <c r="C22955" t="s">
        <v>14</v>
      </c>
      <c r="D22955" t="s">
        <v>11</v>
      </c>
      <c r="E22955">
        <v>0</v>
      </c>
      <c r="F22955">
        <v>96293</v>
      </c>
      <c r="G22955">
        <f t="shared" si="358"/>
        <v>0</v>
      </c>
    </row>
    <row r="22956" spans="1:7" x14ac:dyDescent="0.3">
      <c r="A22956" t="s">
        <v>82</v>
      </c>
      <c r="B22956">
        <v>2010</v>
      </c>
      <c r="C22956" t="s">
        <v>14</v>
      </c>
      <c r="D22956" t="s">
        <v>12</v>
      </c>
      <c r="E22956">
        <v>105</v>
      </c>
      <c r="F22956">
        <v>187076</v>
      </c>
      <c r="G22956">
        <f t="shared" si="358"/>
        <v>56.126921678889865</v>
      </c>
    </row>
    <row r="22957" spans="1:7" x14ac:dyDescent="0.3">
      <c r="A22957" t="s">
        <v>82</v>
      </c>
      <c r="B22957">
        <v>2010</v>
      </c>
      <c r="C22957" t="s">
        <v>14</v>
      </c>
      <c r="D22957" t="s">
        <v>13</v>
      </c>
      <c r="E22957">
        <v>25</v>
      </c>
      <c r="F22957">
        <v>43667</v>
      </c>
      <c r="G22957">
        <f t="shared" si="358"/>
        <v>57.25147136281403</v>
      </c>
    </row>
    <row r="22958" spans="1:7" x14ac:dyDescent="0.3">
      <c r="A22958" t="s">
        <v>82</v>
      </c>
      <c r="B22958">
        <v>2011</v>
      </c>
      <c r="C22958" t="s">
        <v>7</v>
      </c>
      <c r="D22958" t="s">
        <v>8</v>
      </c>
      <c r="E22958">
        <v>5</v>
      </c>
      <c r="F22958">
        <v>131378</v>
      </c>
      <c r="G22958">
        <f t="shared" si="358"/>
        <v>3.8058122364475024</v>
      </c>
    </row>
    <row r="22959" spans="1:7" x14ac:dyDescent="0.3">
      <c r="A22959" t="s">
        <v>82</v>
      </c>
      <c r="B22959">
        <v>2011</v>
      </c>
      <c r="C22959" t="s">
        <v>7</v>
      </c>
      <c r="D22959" t="s">
        <v>9</v>
      </c>
      <c r="E22959">
        <v>9</v>
      </c>
      <c r="F22959">
        <v>139013</v>
      </c>
      <c r="G22959">
        <f t="shared" si="358"/>
        <v>6.4742146417960909</v>
      </c>
    </row>
    <row r="22960" spans="1:7" x14ac:dyDescent="0.3">
      <c r="A22960" t="s">
        <v>82</v>
      </c>
      <c r="B22960">
        <v>2011</v>
      </c>
      <c r="C22960" t="s">
        <v>7</v>
      </c>
      <c r="D22960" t="s">
        <v>10</v>
      </c>
      <c r="E22960">
        <v>18</v>
      </c>
      <c r="F22960">
        <v>302492</v>
      </c>
      <c r="G22960">
        <f t="shared" si="358"/>
        <v>5.9505705936024755</v>
      </c>
    </row>
    <row r="22961" spans="1:7" x14ac:dyDescent="0.3">
      <c r="A22961" t="s">
        <v>82</v>
      </c>
      <c r="B22961">
        <v>2011</v>
      </c>
      <c r="C22961" t="s">
        <v>7</v>
      </c>
      <c r="D22961" t="s">
        <v>11</v>
      </c>
      <c r="E22961">
        <v>0</v>
      </c>
      <c r="F22961">
        <v>91316</v>
      </c>
      <c r="G22961">
        <f t="shared" si="358"/>
        <v>0</v>
      </c>
    </row>
    <row r="22962" spans="1:7" x14ac:dyDescent="0.3">
      <c r="A22962" t="s">
        <v>82</v>
      </c>
      <c r="B22962">
        <v>2011</v>
      </c>
      <c r="C22962" t="s">
        <v>7</v>
      </c>
      <c r="D22962" t="s">
        <v>12</v>
      </c>
      <c r="E22962">
        <v>21</v>
      </c>
      <c r="F22962">
        <v>279774</v>
      </c>
      <c r="G22962">
        <f t="shared" si="358"/>
        <v>7.5060584614724739</v>
      </c>
    </row>
    <row r="22963" spans="1:7" x14ac:dyDescent="0.3">
      <c r="A22963" t="s">
        <v>82</v>
      </c>
      <c r="B22963">
        <v>2011</v>
      </c>
      <c r="C22963" t="s">
        <v>7</v>
      </c>
      <c r="D22963" t="s">
        <v>13</v>
      </c>
      <c r="E22963">
        <v>22</v>
      </c>
      <c r="F22963">
        <v>122500</v>
      </c>
      <c r="G22963">
        <f t="shared" si="358"/>
        <v>17.959183673469386</v>
      </c>
    </row>
    <row r="22964" spans="1:7" x14ac:dyDescent="0.3">
      <c r="A22964" t="s">
        <v>82</v>
      </c>
      <c r="B22964">
        <v>2011</v>
      </c>
      <c r="C22964" t="s">
        <v>14</v>
      </c>
      <c r="D22964" t="s">
        <v>8</v>
      </c>
      <c r="E22964">
        <v>38</v>
      </c>
      <c r="F22964">
        <v>137623</v>
      </c>
      <c r="G22964">
        <f t="shared" si="358"/>
        <v>27.611663748065368</v>
      </c>
    </row>
    <row r="22965" spans="1:7" x14ac:dyDescent="0.3">
      <c r="A22965" t="s">
        <v>82</v>
      </c>
      <c r="B22965">
        <v>2011</v>
      </c>
      <c r="C22965" t="s">
        <v>14</v>
      </c>
      <c r="D22965" t="s">
        <v>9</v>
      </c>
      <c r="E22965">
        <v>56</v>
      </c>
      <c r="F22965">
        <v>142828</v>
      </c>
      <c r="G22965">
        <f t="shared" si="358"/>
        <v>39.20799843168006</v>
      </c>
    </row>
    <row r="22966" spans="1:7" x14ac:dyDescent="0.3">
      <c r="A22966" t="s">
        <v>82</v>
      </c>
      <c r="B22966">
        <v>2011</v>
      </c>
      <c r="C22966" t="s">
        <v>14</v>
      </c>
      <c r="D22966" t="s">
        <v>10</v>
      </c>
      <c r="E22966">
        <v>137</v>
      </c>
      <c r="F22966">
        <v>278936</v>
      </c>
      <c r="G22966">
        <f t="shared" si="358"/>
        <v>49.115209223621186</v>
      </c>
    </row>
    <row r="22967" spans="1:7" x14ac:dyDescent="0.3">
      <c r="A22967" t="s">
        <v>82</v>
      </c>
      <c r="B22967">
        <v>2011</v>
      </c>
      <c r="C22967" t="s">
        <v>14</v>
      </c>
      <c r="D22967" t="s">
        <v>11</v>
      </c>
      <c r="E22967">
        <v>0</v>
      </c>
      <c r="F22967">
        <v>95939</v>
      </c>
      <c r="G22967">
        <f t="shared" si="358"/>
        <v>0</v>
      </c>
    </row>
    <row r="22968" spans="1:7" x14ac:dyDescent="0.3">
      <c r="A22968" t="s">
        <v>82</v>
      </c>
      <c r="B22968">
        <v>2011</v>
      </c>
      <c r="C22968" t="s">
        <v>14</v>
      </c>
      <c r="D22968" t="s">
        <v>12</v>
      </c>
      <c r="E22968">
        <v>99</v>
      </c>
      <c r="F22968">
        <v>187046</v>
      </c>
      <c r="G22968">
        <f t="shared" si="358"/>
        <v>52.928156710114095</v>
      </c>
    </row>
    <row r="22969" spans="1:7" x14ac:dyDescent="0.3">
      <c r="A22969" t="s">
        <v>82</v>
      </c>
      <c r="B22969">
        <v>2011</v>
      </c>
      <c r="C22969" t="s">
        <v>14</v>
      </c>
      <c r="D22969" t="s">
        <v>13</v>
      </c>
      <c r="E22969">
        <v>35</v>
      </c>
      <c r="F22969">
        <v>44766</v>
      </c>
      <c r="G22969">
        <f t="shared" si="358"/>
        <v>78.184336326676487</v>
      </c>
    </row>
    <row r="22970" spans="1:7" x14ac:dyDescent="0.3">
      <c r="A22970" t="s">
        <v>82</v>
      </c>
      <c r="B22970">
        <v>2012</v>
      </c>
      <c r="C22970" t="s">
        <v>7</v>
      </c>
      <c r="D22970" t="s">
        <v>8</v>
      </c>
      <c r="E22970">
        <v>6</v>
      </c>
      <c r="F22970">
        <v>122407</v>
      </c>
      <c r="G22970">
        <f t="shared" si="358"/>
        <v>4.9016804594508487</v>
      </c>
    </row>
    <row r="22971" spans="1:7" x14ac:dyDescent="0.3">
      <c r="A22971" t="s">
        <v>82</v>
      </c>
      <c r="B22971">
        <v>2012</v>
      </c>
      <c r="C22971" t="s">
        <v>7</v>
      </c>
      <c r="D22971" t="s">
        <v>9</v>
      </c>
      <c r="E22971">
        <v>5</v>
      </c>
      <c r="F22971">
        <v>138307</v>
      </c>
      <c r="G22971">
        <f t="shared" si="358"/>
        <v>3.6151460157475763</v>
      </c>
    </row>
    <row r="22972" spans="1:7" x14ac:dyDescent="0.3">
      <c r="A22972" t="s">
        <v>82</v>
      </c>
      <c r="B22972">
        <v>2012</v>
      </c>
      <c r="C22972" t="s">
        <v>7</v>
      </c>
      <c r="D22972" t="s">
        <v>10</v>
      </c>
      <c r="E22972">
        <v>22</v>
      </c>
      <c r="F22972">
        <v>297148</v>
      </c>
      <c r="G22972">
        <f t="shared" si="358"/>
        <v>7.4037180125728588</v>
      </c>
    </row>
    <row r="22973" spans="1:7" x14ac:dyDescent="0.3">
      <c r="A22973" t="s">
        <v>82</v>
      </c>
      <c r="B22973">
        <v>2012</v>
      </c>
      <c r="C22973" t="s">
        <v>7</v>
      </c>
      <c r="D22973" t="s">
        <v>11</v>
      </c>
      <c r="E22973">
        <v>0</v>
      </c>
      <c r="F22973">
        <v>92440</v>
      </c>
      <c r="G22973">
        <f t="shared" si="358"/>
        <v>0</v>
      </c>
    </row>
    <row r="22974" spans="1:7" x14ac:dyDescent="0.3">
      <c r="A22974" t="s">
        <v>82</v>
      </c>
      <c r="B22974">
        <v>2012</v>
      </c>
      <c r="C22974" t="s">
        <v>7</v>
      </c>
      <c r="D22974" t="s">
        <v>12</v>
      </c>
      <c r="E22974">
        <v>18</v>
      </c>
      <c r="F22974">
        <v>278027</v>
      </c>
      <c r="G22974">
        <f t="shared" si="358"/>
        <v>6.4741913555158312</v>
      </c>
    </row>
    <row r="22975" spans="1:7" x14ac:dyDescent="0.3">
      <c r="A22975" t="s">
        <v>82</v>
      </c>
      <c r="B22975">
        <v>2012</v>
      </c>
      <c r="C22975" t="s">
        <v>7</v>
      </c>
      <c r="D22975" t="s">
        <v>13</v>
      </c>
      <c r="E22975">
        <v>22</v>
      </c>
      <c r="F22975">
        <v>125246</v>
      </c>
      <c r="G22975">
        <f t="shared" si="358"/>
        <v>17.565431231336731</v>
      </c>
    </row>
    <row r="22976" spans="1:7" x14ac:dyDescent="0.3">
      <c r="A22976" t="s">
        <v>82</v>
      </c>
      <c r="B22976">
        <v>2012</v>
      </c>
      <c r="C22976" t="s">
        <v>14</v>
      </c>
      <c r="D22976" t="s">
        <v>8</v>
      </c>
      <c r="E22976">
        <v>34</v>
      </c>
      <c r="F22976">
        <v>129182</v>
      </c>
      <c r="G22976">
        <f t="shared" si="358"/>
        <v>26.31945627099751</v>
      </c>
    </row>
    <row r="22977" spans="1:7" x14ac:dyDescent="0.3">
      <c r="A22977" t="s">
        <v>82</v>
      </c>
      <c r="B22977">
        <v>2012</v>
      </c>
      <c r="C22977" t="s">
        <v>14</v>
      </c>
      <c r="D22977" t="s">
        <v>9</v>
      </c>
      <c r="E22977">
        <v>50</v>
      </c>
      <c r="F22977">
        <v>142886</v>
      </c>
      <c r="G22977">
        <f t="shared" si="358"/>
        <v>34.992931427851573</v>
      </c>
    </row>
    <row r="22978" spans="1:7" x14ac:dyDescent="0.3">
      <c r="A22978" t="s">
        <v>82</v>
      </c>
      <c r="B22978">
        <v>2012</v>
      </c>
      <c r="C22978" t="s">
        <v>14</v>
      </c>
      <c r="D22978" t="s">
        <v>10</v>
      </c>
      <c r="E22978">
        <v>164</v>
      </c>
      <c r="F22978">
        <v>275218</v>
      </c>
      <c r="G22978">
        <f t="shared" ref="G22978:G23041" si="359">IF(OR(E22978="",F22978="",F22978=0),NA(),(E22978/F22978)*100000)</f>
        <v>59.589125711254347</v>
      </c>
    </row>
    <row r="22979" spans="1:7" x14ac:dyDescent="0.3">
      <c r="A22979" t="s">
        <v>82</v>
      </c>
      <c r="B22979">
        <v>2012</v>
      </c>
      <c r="C22979" t="s">
        <v>14</v>
      </c>
      <c r="D22979" t="s">
        <v>11</v>
      </c>
      <c r="E22979">
        <v>1</v>
      </c>
      <c r="F22979">
        <v>97001</v>
      </c>
      <c r="G22979">
        <f t="shared" si="359"/>
        <v>1.0309172070391028</v>
      </c>
    </row>
    <row r="22980" spans="1:7" x14ac:dyDescent="0.3">
      <c r="A22980" t="s">
        <v>82</v>
      </c>
      <c r="B22980">
        <v>2012</v>
      </c>
      <c r="C22980" t="s">
        <v>14</v>
      </c>
      <c r="D22980" t="s">
        <v>12</v>
      </c>
      <c r="E22980">
        <v>97</v>
      </c>
      <c r="F22980">
        <v>187386</v>
      </c>
      <c r="G22980">
        <f t="shared" si="359"/>
        <v>51.764806335585369</v>
      </c>
    </row>
    <row r="22981" spans="1:7" x14ac:dyDescent="0.3">
      <c r="A22981" t="s">
        <v>82</v>
      </c>
      <c r="B22981">
        <v>2012</v>
      </c>
      <c r="C22981" t="s">
        <v>14</v>
      </c>
      <c r="D22981" t="s">
        <v>13</v>
      </c>
      <c r="E22981">
        <v>25</v>
      </c>
      <c r="F22981">
        <v>46273</v>
      </c>
      <c r="G22981">
        <f t="shared" si="359"/>
        <v>54.027186480236857</v>
      </c>
    </row>
    <row r="22982" spans="1:7" x14ac:dyDescent="0.3">
      <c r="A22982" t="s">
        <v>82</v>
      </c>
      <c r="B22982">
        <v>2013</v>
      </c>
      <c r="C22982" t="s">
        <v>7</v>
      </c>
      <c r="D22982" t="s">
        <v>8</v>
      </c>
      <c r="E22982">
        <v>2</v>
      </c>
      <c r="F22982">
        <v>113955</v>
      </c>
      <c r="G22982">
        <f t="shared" si="359"/>
        <v>1.7550787591593173</v>
      </c>
    </row>
    <row r="22983" spans="1:7" x14ac:dyDescent="0.3">
      <c r="A22983" t="s">
        <v>82</v>
      </c>
      <c r="B22983">
        <v>2013</v>
      </c>
      <c r="C22983" t="s">
        <v>7</v>
      </c>
      <c r="D22983" t="s">
        <v>9</v>
      </c>
      <c r="E22983">
        <v>6</v>
      </c>
      <c r="F22983">
        <v>137922</v>
      </c>
      <c r="G22983">
        <f t="shared" si="359"/>
        <v>4.3502849436638096</v>
      </c>
    </row>
    <row r="22984" spans="1:7" x14ac:dyDescent="0.3">
      <c r="A22984" t="s">
        <v>82</v>
      </c>
      <c r="B22984">
        <v>2013</v>
      </c>
      <c r="C22984" t="s">
        <v>7</v>
      </c>
      <c r="D22984" t="s">
        <v>10</v>
      </c>
      <c r="E22984">
        <v>19</v>
      </c>
      <c r="F22984">
        <v>291387</v>
      </c>
      <c r="G22984">
        <f t="shared" si="359"/>
        <v>6.5205379787018645</v>
      </c>
    </row>
    <row r="22985" spans="1:7" x14ac:dyDescent="0.3">
      <c r="A22985" t="s">
        <v>82</v>
      </c>
      <c r="B22985">
        <v>2013</v>
      </c>
      <c r="C22985" t="s">
        <v>7</v>
      </c>
      <c r="D22985" t="s">
        <v>11</v>
      </c>
      <c r="E22985">
        <v>0</v>
      </c>
      <c r="F22985">
        <v>94300</v>
      </c>
      <c r="G22985">
        <f t="shared" si="359"/>
        <v>0</v>
      </c>
    </row>
    <row r="22986" spans="1:7" x14ac:dyDescent="0.3">
      <c r="A22986" t="s">
        <v>82</v>
      </c>
      <c r="B22986">
        <v>2013</v>
      </c>
      <c r="C22986" t="s">
        <v>7</v>
      </c>
      <c r="D22986" t="s">
        <v>12</v>
      </c>
      <c r="E22986">
        <v>23</v>
      </c>
      <c r="F22986">
        <v>276381</v>
      </c>
      <c r="G22986">
        <f t="shared" si="359"/>
        <v>8.3218455682554158</v>
      </c>
    </row>
    <row r="22987" spans="1:7" x14ac:dyDescent="0.3">
      <c r="A22987" t="s">
        <v>82</v>
      </c>
      <c r="B22987">
        <v>2013</v>
      </c>
      <c r="C22987" t="s">
        <v>7</v>
      </c>
      <c r="D22987" t="s">
        <v>13</v>
      </c>
      <c r="E22987">
        <v>11</v>
      </c>
      <c r="F22987">
        <v>128209</v>
      </c>
      <c r="G22987">
        <f t="shared" si="359"/>
        <v>8.5797408918250664</v>
      </c>
    </row>
    <row r="22988" spans="1:7" x14ac:dyDescent="0.3">
      <c r="A22988" t="s">
        <v>82</v>
      </c>
      <c r="B22988">
        <v>2013</v>
      </c>
      <c r="C22988" t="s">
        <v>14</v>
      </c>
      <c r="D22988" t="s">
        <v>8</v>
      </c>
      <c r="E22988">
        <v>17</v>
      </c>
      <c r="F22988">
        <v>120698</v>
      </c>
      <c r="G22988">
        <f t="shared" si="359"/>
        <v>14.084740426519081</v>
      </c>
    </row>
    <row r="22989" spans="1:7" x14ac:dyDescent="0.3">
      <c r="A22989" t="s">
        <v>82</v>
      </c>
      <c r="B22989">
        <v>2013</v>
      </c>
      <c r="C22989" t="s">
        <v>14</v>
      </c>
      <c r="D22989" t="s">
        <v>9</v>
      </c>
      <c r="E22989">
        <v>53</v>
      </c>
      <c r="F22989">
        <v>143497</v>
      </c>
      <c r="G22989">
        <f t="shared" si="359"/>
        <v>36.934570060698135</v>
      </c>
    </row>
    <row r="22990" spans="1:7" x14ac:dyDescent="0.3">
      <c r="A22990" t="s">
        <v>82</v>
      </c>
      <c r="B22990">
        <v>2013</v>
      </c>
      <c r="C22990" t="s">
        <v>14</v>
      </c>
      <c r="D22990" t="s">
        <v>10</v>
      </c>
      <c r="E22990">
        <v>128</v>
      </c>
      <c r="F22990">
        <v>270844</v>
      </c>
      <c r="G22990">
        <f t="shared" si="359"/>
        <v>47.259677157330422</v>
      </c>
    </row>
    <row r="22991" spans="1:7" x14ac:dyDescent="0.3">
      <c r="A22991" t="s">
        <v>82</v>
      </c>
      <c r="B22991">
        <v>2013</v>
      </c>
      <c r="C22991" t="s">
        <v>14</v>
      </c>
      <c r="D22991" t="s">
        <v>11</v>
      </c>
      <c r="E22991">
        <v>1</v>
      </c>
      <c r="F22991">
        <v>98867</v>
      </c>
      <c r="G22991">
        <f t="shared" si="359"/>
        <v>1.0114598399870534</v>
      </c>
    </row>
    <row r="22992" spans="1:7" x14ac:dyDescent="0.3">
      <c r="A22992" t="s">
        <v>82</v>
      </c>
      <c r="B22992">
        <v>2013</v>
      </c>
      <c r="C22992" t="s">
        <v>14</v>
      </c>
      <c r="D22992" t="s">
        <v>12</v>
      </c>
      <c r="E22992">
        <v>92</v>
      </c>
      <c r="F22992">
        <v>188374</v>
      </c>
      <c r="G22992">
        <f t="shared" si="359"/>
        <v>48.839011753214351</v>
      </c>
    </row>
    <row r="22993" spans="1:7" x14ac:dyDescent="0.3">
      <c r="A22993" t="s">
        <v>82</v>
      </c>
      <c r="B22993">
        <v>2013</v>
      </c>
      <c r="C22993" t="s">
        <v>14</v>
      </c>
      <c r="D22993" t="s">
        <v>13</v>
      </c>
      <c r="E22993">
        <v>31</v>
      </c>
      <c r="F22993">
        <v>48030</v>
      </c>
      <c r="G22993">
        <f t="shared" si="359"/>
        <v>64.542993962107019</v>
      </c>
    </row>
    <row r="22994" spans="1:7" x14ac:dyDescent="0.3">
      <c r="A22994" t="s">
        <v>82</v>
      </c>
      <c r="B22994">
        <v>2014</v>
      </c>
      <c r="C22994" t="s">
        <v>7</v>
      </c>
      <c r="D22994" t="s">
        <v>8</v>
      </c>
      <c r="E22994">
        <v>6</v>
      </c>
      <c r="F22994">
        <v>106420</v>
      </c>
      <c r="G22994">
        <f t="shared" si="359"/>
        <v>5.6380379627889496</v>
      </c>
    </row>
    <row r="22995" spans="1:7" x14ac:dyDescent="0.3">
      <c r="A22995" t="s">
        <v>82</v>
      </c>
      <c r="B22995">
        <v>2014</v>
      </c>
      <c r="C22995" t="s">
        <v>7</v>
      </c>
      <c r="D22995" t="s">
        <v>9</v>
      </c>
      <c r="E22995">
        <v>10</v>
      </c>
      <c r="F22995">
        <v>137117</v>
      </c>
      <c r="G22995">
        <f t="shared" si="359"/>
        <v>7.293041708905533</v>
      </c>
    </row>
    <row r="22996" spans="1:7" x14ac:dyDescent="0.3">
      <c r="A22996" t="s">
        <v>82</v>
      </c>
      <c r="B22996">
        <v>2014</v>
      </c>
      <c r="C22996" t="s">
        <v>7</v>
      </c>
      <c r="D22996" t="s">
        <v>10</v>
      </c>
      <c r="E22996">
        <v>16</v>
      </c>
      <c r="F22996">
        <v>285454</v>
      </c>
      <c r="G22996">
        <f t="shared" si="359"/>
        <v>5.6051062517953856</v>
      </c>
    </row>
    <row r="22997" spans="1:7" x14ac:dyDescent="0.3">
      <c r="A22997" t="s">
        <v>82</v>
      </c>
      <c r="B22997">
        <v>2014</v>
      </c>
      <c r="C22997" t="s">
        <v>7</v>
      </c>
      <c r="D22997" t="s">
        <v>11</v>
      </c>
      <c r="E22997">
        <v>0</v>
      </c>
      <c r="F22997">
        <v>95858</v>
      </c>
      <c r="G22997">
        <f t="shared" si="359"/>
        <v>0</v>
      </c>
    </row>
    <row r="22998" spans="1:7" x14ac:dyDescent="0.3">
      <c r="A22998" t="s">
        <v>82</v>
      </c>
      <c r="B22998">
        <v>2014</v>
      </c>
      <c r="C22998" t="s">
        <v>7</v>
      </c>
      <c r="D22998" t="s">
        <v>12</v>
      </c>
      <c r="E22998">
        <v>20</v>
      </c>
      <c r="F22998">
        <v>275103</v>
      </c>
      <c r="G22998">
        <f t="shared" si="359"/>
        <v>7.2700043256525744</v>
      </c>
    </row>
    <row r="22999" spans="1:7" x14ac:dyDescent="0.3">
      <c r="A22999" t="s">
        <v>82</v>
      </c>
      <c r="B22999">
        <v>2014</v>
      </c>
      <c r="C22999" t="s">
        <v>7</v>
      </c>
      <c r="D22999" t="s">
        <v>13</v>
      </c>
      <c r="E22999">
        <v>19</v>
      </c>
      <c r="F22999">
        <v>131335</v>
      </c>
      <c r="G22999">
        <f t="shared" si="359"/>
        <v>14.466821487036965</v>
      </c>
    </row>
    <row r="23000" spans="1:7" x14ac:dyDescent="0.3">
      <c r="A23000" t="s">
        <v>82</v>
      </c>
      <c r="B23000">
        <v>2014</v>
      </c>
      <c r="C23000" t="s">
        <v>14</v>
      </c>
      <c r="D23000" t="s">
        <v>8</v>
      </c>
      <c r="E23000">
        <v>31</v>
      </c>
      <c r="F23000">
        <v>112758</v>
      </c>
      <c r="G23000">
        <f t="shared" si="359"/>
        <v>27.492506074956989</v>
      </c>
    </row>
    <row r="23001" spans="1:7" x14ac:dyDescent="0.3">
      <c r="A23001" t="s">
        <v>82</v>
      </c>
      <c r="B23001">
        <v>2014</v>
      </c>
      <c r="C23001" t="s">
        <v>14</v>
      </c>
      <c r="D23001" t="s">
        <v>9</v>
      </c>
      <c r="E23001">
        <v>45</v>
      </c>
      <c r="F23001">
        <v>143777</v>
      </c>
      <c r="G23001">
        <f t="shared" si="359"/>
        <v>31.29846915709745</v>
      </c>
    </row>
    <row r="23002" spans="1:7" x14ac:dyDescent="0.3">
      <c r="A23002" t="s">
        <v>82</v>
      </c>
      <c r="B23002">
        <v>2014</v>
      </c>
      <c r="C23002" t="s">
        <v>14</v>
      </c>
      <c r="D23002" t="s">
        <v>10</v>
      </c>
      <c r="E23002">
        <v>113</v>
      </c>
      <c r="F23002">
        <v>266548</v>
      </c>
      <c r="G23002">
        <f t="shared" si="359"/>
        <v>42.393865270045168</v>
      </c>
    </row>
    <row r="23003" spans="1:7" x14ac:dyDescent="0.3">
      <c r="A23003" t="s">
        <v>82</v>
      </c>
      <c r="B23003">
        <v>2014</v>
      </c>
      <c r="C23003" t="s">
        <v>14</v>
      </c>
      <c r="D23003" t="s">
        <v>11</v>
      </c>
      <c r="E23003">
        <v>0</v>
      </c>
      <c r="F23003">
        <v>100453</v>
      </c>
      <c r="G23003">
        <f t="shared" si="359"/>
        <v>0</v>
      </c>
    </row>
    <row r="23004" spans="1:7" x14ac:dyDescent="0.3">
      <c r="A23004" t="s">
        <v>82</v>
      </c>
      <c r="B23004">
        <v>2014</v>
      </c>
      <c r="C23004" t="s">
        <v>14</v>
      </c>
      <c r="D23004" t="s">
        <v>12</v>
      </c>
      <c r="E23004">
        <v>93</v>
      </c>
      <c r="F23004">
        <v>189439</v>
      </c>
      <c r="G23004">
        <f t="shared" si="359"/>
        <v>49.092319955236249</v>
      </c>
    </row>
    <row r="23005" spans="1:7" x14ac:dyDescent="0.3">
      <c r="A23005" t="s">
        <v>82</v>
      </c>
      <c r="B23005">
        <v>2014</v>
      </c>
      <c r="C23005" t="s">
        <v>14</v>
      </c>
      <c r="D23005" t="s">
        <v>13</v>
      </c>
      <c r="E23005">
        <v>29</v>
      </c>
      <c r="F23005">
        <v>49779</v>
      </c>
      <c r="G23005">
        <f t="shared" si="359"/>
        <v>58.257498141786698</v>
      </c>
    </row>
    <row r="23006" spans="1:7" x14ac:dyDescent="0.3">
      <c r="A23006" t="s">
        <v>82</v>
      </c>
      <c r="B23006">
        <v>2015</v>
      </c>
      <c r="C23006" t="s">
        <v>7</v>
      </c>
      <c r="D23006" t="s">
        <v>8</v>
      </c>
      <c r="E23006">
        <v>3</v>
      </c>
      <c r="F23006">
        <v>100065</v>
      </c>
      <c r="G23006">
        <f t="shared" si="359"/>
        <v>2.9980512666766601</v>
      </c>
    </row>
    <row r="23007" spans="1:7" x14ac:dyDescent="0.3">
      <c r="A23007" t="s">
        <v>82</v>
      </c>
      <c r="B23007">
        <v>2015</v>
      </c>
      <c r="C23007" t="s">
        <v>7</v>
      </c>
      <c r="D23007" t="s">
        <v>9</v>
      </c>
      <c r="E23007">
        <v>2</v>
      </c>
      <c r="F23007">
        <v>136399</v>
      </c>
      <c r="G23007">
        <f t="shared" si="359"/>
        <v>1.4662864097244115</v>
      </c>
    </row>
    <row r="23008" spans="1:7" x14ac:dyDescent="0.3">
      <c r="A23008" t="s">
        <v>82</v>
      </c>
      <c r="B23008">
        <v>2015</v>
      </c>
      <c r="C23008" t="s">
        <v>7</v>
      </c>
      <c r="D23008" t="s">
        <v>10</v>
      </c>
      <c r="E23008">
        <v>24</v>
      </c>
      <c r="F23008">
        <v>279553</v>
      </c>
      <c r="G23008">
        <f t="shared" si="359"/>
        <v>8.5851341248350046</v>
      </c>
    </row>
    <row r="23009" spans="1:7" x14ac:dyDescent="0.3">
      <c r="A23009" t="s">
        <v>82</v>
      </c>
      <c r="B23009">
        <v>2015</v>
      </c>
      <c r="C23009" t="s">
        <v>7</v>
      </c>
      <c r="D23009" t="s">
        <v>11</v>
      </c>
      <c r="E23009">
        <v>0</v>
      </c>
      <c r="F23009">
        <v>96070</v>
      </c>
      <c r="G23009">
        <f t="shared" si="359"/>
        <v>0</v>
      </c>
    </row>
    <row r="23010" spans="1:7" x14ac:dyDescent="0.3">
      <c r="A23010" t="s">
        <v>82</v>
      </c>
      <c r="B23010">
        <v>2015</v>
      </c>
      <c r="C23010" t="s">
        <v>7</v>
      </c>
      <c r="D23010" t="s">
        <v>12</v>
      </c>
      <c r="E23010">
        <v>30</v>
      </c>
      <c r="F23010">
        <v>274200</v>
      </c>
      <c r="G23010">
        <f t="shared" si="359"/>
        <v>10.940919037199125</v>
      </c>
    </row>
    <row r="23011" spans="1:7" x14ac:dyDescent="0.3">
      <c r="A23011" t="s">
        <v>82</v>
      </c>
      <c r="B23011">
        <v>2015</v>
      </c>
      <c r="C23011" t="s">
        <v>7</v>
      </c>
      <c r="D23011" t="s">
        <v>13</v>
      </c>
      <c r="E23011">
        <v>22</v>
      </c>
      <c r="F23011">
        <v>134138</v>
      </c>
      <c r="G23011">
        <f t="shared" si="359"/>
        <v>16.401019845234011</v>
      </c>
    </row>
    <row r="23012" spans="1:7" x14ac:dyDescent="0.3">
      <c r="A23012" t="s">
        <v>82</v>
      </c>
      <c r="B23012">
        <v>2015</v>
      </c>
      <c r="C23012" t="s">
        <v>14</v>
      </c>
      <c r="D23012" t="s">
        <v>8</v>
      </c>
      <c r="E23012">
        <v>24</v>
      </c>
      <c r="F23012">
        <v>105890</v>
      </c>
      <c r="G23012">
        <f t="shared" si="359"/>
        <v>22.665029747851545</v>
      </c>
    </row>
    <row r="23013" spans="1:7" x14ac:dyDescent="0.3">
      <c r="A23013" t="s">
        <v>82</v>
      </c>
      <c r="B23013">
        <v>2015</v>
      </c>
      <c r="C23013" t="s">
        <v>14</v>
      </c>
      <c r="D23013" t="s">
        <v>9</v>
      </c>
      <c r="E23013">
        <v>48</v>
      </c>
      <c r="F23013">
        <v>143639</v>
      </c>
      <c r="G23013">
        <f t="shared" si="359"/>
        <v>33.417108167001999</v>
      </c>
    </row>
    <row r="23014" spans="1:7" x14ac:dyDescent="0.3">
      <c r="A23014" t="s">
        <v>82</v>
      </c>
      <c r="B23014">
        <v>2015</v>
      </c>
      <c r="C23014" t="s">
        <v>14</v>
      </c>
      <c r="D23014" t="s">
        <v>10</v>
      </c>
      <c r="E23014">
        <v>106</v>
      </c>
      <c r="F23014">
        <v>262740</v>
      </c>
      <c r="G23014">
        <f t="shared" si="359"/>
        <v>40.344066377407323</v>
      </c>
    </row>
    <row r="23015" spans="1:7" x14ac:dyDescent="0.3">
      <c r="A23015" t="s">
        <v>82</v>
      </c>
      <c r="B23015">
        <v>2015</v>
      </c>
      <c r="C23015" t="s">
        <v>14</v>
      </c>
      <c r="D23015" t="s">
        <v>11</v>
      </c>
      <c r="E23015">
        <v>1</v>
      </c>
      <c r="F23015">
        <v>100914</v>
      </c>
      <c r="G23015">
        <f t="shared" si="359"/>
        <v>0.99094278296371174</v>
      </c>
    </row>
    <row r="23016" spans="1:7" x14ac:dyDescent="0.3">
      <c r="A23016" t="s">
        <v>82</v>
      </c>
      <c r="B23016">
        <v>2015</v>
      </c>
      <c r="C23016" t="s">
        <v>14</v>
      </c>
      <c r="D23016" t="s">
        <v>12</v>
      </c>
      <c r="E23016">
        <v>94</v>
      </c>
      <c r="F23016">
        <v>190621</v>
      </c>
      <c r="G23016">
        <f t="shared" si="359"/>
        <v>49.31251016414771</v>
      </c>
    </row>
    <row r="23017" spans="1:7" x14ac:dyDescent="0.3">
      <c r="A23017" t="s">
        <v>82</v>
      </c>
      <c r="B23017">
        <v>2015</v>
      </c>
      <c r="C23017" t="s">
        <v>14</v>
      </c>
      <c r="D23017" t="s">
        <v>13</v>
      </c>
      <c r="E23017">
        <v>33</v>
      </c>
      <c r="F23017">
        <v>51293</v>
      </c>
      <c r="G23017">
        <f t="shared" si="359"/>
        <v>64.336264207591682</v>
      </c>
    </row>
    <row r="23018" spans="1:7" x14ac:dyDescent="0.3">
      <c r="A23018" t="s">
        <v>83</v>
      </c>
      <c r="B23018">
        <v>1981</v>
      </c>
      <c r="C23018" t="s">
        <v>7</v>
      </c>
      <c r="D23018" t="s">
        <v>8</v>
      </c>
      <c r="E23018">
        <v>13</v>
      </c>
      <c r="F23018">
        <v>284400</v>
      </c>
      <c r="G23018">
        <f t="shared" si="359"/>
        <v>4.5710267229254571</v>
      </c>
    </row>
    <row r="23019" spans="1:7" x14ac:dyDescent="0.3">
      <c r="A23019" t="s">
        <v>83</v>
      </c>
      <c r="B23019">
        <v>1981</v>
      </c>
      <c r="C23019" t="s">
        <v>7</v>
      </c>
      <c r="D23019" t="s">
        <v>9</v>
      </c>
      <c r="E23019">
        <v>24</v>
      </c>
      <c r="F23019">
        <v>244800</v>
      </c>
      <c r="G23019">
        <f t="shared" si="359"/>
        <v>9.8039215686274499</v>
      </c>
    </row>
    <row r="23020" spans="1:7" x14ac:dyDescent="0.3">
      <c r="A23020" t="s">
        <v>83</v>
      </c>
      <c r="B23020">
        <v>1981</v>
      </c>
      <c r="C23020" t="s">
        <v>7</v>
      </c>
      <c r="D23020" t="s">
        <v>10</v>
      </c>
      <c r="E23020">
        <v>80</v>
      </c>
      <c r="F23020">
        <v>479000</v>
      </c>
      <c r="G23020">
        <f t="shared" si="359"/>
        <v>16.701461377870565</v>
      </c>
    </row>
    <row r="23021" spans="1:7" x14ac:dyDescent="0.3">
      <c r="A23021" t="s">
        <v>83</v>
      </c>
      <c r="B23021">
        <v>1981</v>
      </c>
      <c r="C23021" t="s">
        <v>7</v>
      </c>
      <c r="D23021" t="s">
        <v>11</v>
      </c>
      <c r="E23021">
        <v>0</v>
      </c>
      <c r="F23021">
        <v>267100</v>
      </c>
      <c r="G23021">
        <f t="shared" si="359"/>
        <v>0</v>
      </c>
    </row>
    <row r="23022" spans="1:7" x14ac:dyDescent="0.3">
      <c r="A23022" t="s">
        <v>83</v>
      </c>
      <c r="B23022">
        <v>1981</v>
      </c>
      <c r="C23022" t="s">
        <v>7</v>
      </c>
      <c r="D23022" t="s">
        <v>12</v>
      </c>
      <c r="E23022">
        <v>56</v>
      </c>
      <c r="F23022">
        <v>313300</v>
      </c>
      <c r="G23022">
        <f t="shared" si="359"/>
        <v>17.874241940631983</v>
      </c>
    </row>
    <row r="23023" spans="1:7" x14ac:dyDescent="0.3">
      <c r="A23023" t="s">
        <v>83</v>
      </c>
      <c r="B23023">
        <v>1981</v>
      </c>
      <c r="C23023" t="s">
        <v>7</v>
      </c>
      <c r="D23023" t="s">
        <v>13</v>
      </c>
      <c r="E23023">
        <v>22</v>
      </c>
      <c r="F23023">
        <v>101300</v>
      </c>
      <c r="G23023">
        <f t="shared" si="359"/>
        <v>21.717670286278381</v>
      </c>
    </row>
    <row r="23024" spans="1:7" x14ac:dyDescent="0.3">
      <c r="A23024" t="s">
        <v>83</v>
      </c>
      <c r="B23024">
        <v>1981</v>
      </c>
      <c r="C23024" t="s">
        <v>14</v>
      </c>
      <c r="D23024" t="s">
        <v>8</v>
      </c>
      <c r="E23024">
        <v>100</v>
      </c>
      <c r="F23024">
        <v>294200</v>
      </c>
      <c r="G23024">
        <f t="shared" si="359"/>
        <v>33.990482664853836</v>
      </c>
    </row>
    <row r="23025" spans="1:7" x14ac:dyDescent="0.3">
      <c r="A23025" t="s">
        <v>83</v>
      </c>
      <c r="B23025">
        <v>1981</v>
      </c>
      <c r="C23025" t="s">
        <v>14</v>
      </c>
      <c r="D23025" t="s">
        <v>9</v>
      </c>
      <c r="E23025">
        <v>214</v>
      </c>
      <c r="F23025">
        <v>239300</v>
      </c>
      <c r="G23025">
        <f t="shared" si="359"/>
        <v>89.427496865858757</v>
      </c>
    </row>
    <row r="23026" spans="1:7" x14ac:dyDescent="0.3">
      <c r="A23026" t="s">
        <v>83</v>
      </c>
      <c r="B23026">
        <v>1981</v>
      </c>
      <c r="C23026" t="s">
        <v>14</v>
      </c>
      <c r="D23026" t="s">
        <v>10</v>
      </c>
      <c r="E23026">
        <v>442</v>
      </c>
      <c r="F23026">
        <v>420100</v>
      </c>
      <c r="G23026">
        <f t="shared" si="359"/>
        <v>105.21304451321113</v>
      </c>
    </row>
    <row r="23027" spans="1:7" x14ac:dyDescent="0.3">
      <c r="A23027" t="s">
        <v>83</v>
      </c>
      <c r="B23027">
        <v>1981</v>
      </c>
      <c r="C23027" t="s">
        <v>14</v>
      </c>
      <c r="D23027" t="s">
        <v>11</v>
      </c>
      <c r="E23027">
        <v>5</v>
      </c>
      <c r="F23027">
        <v>276200</v>
      </c>
      <c r="G23027">
        <f t="shared" si="359"/>
        <v>1.8102824040550325</v>
      </c>
    </row>
    <row r="23028" spans="1:7" x14ac:dyDescent="0.3">
      <c r="A23028" t="s">
        <v>83</v>
      </c>
      <c r="B23028">
        <v>1981</v>
      </c>
      <c r="C23028" t="s">
        <v>14</v>
      </c>
      <c r="D23028" t="s">
        <v>12</v>
      </c>
      <c r="E23028">
        <v>160</v>
      </c>
      <c r="F23028">
        <v>199300</v>
      </c>
      <c r="G23028">
        <f t="shared" si="359"/>
        <v>80.280983442047173</v>
      </c>
    </row>
    <row r="23029" spans="1:7" x14ac:dyDescent="0.3">
      <c r="A23029" t="s">
        <v>83</v>
      </c>
      <c r="B23029">
        <v>1981</v>
      </c>
      <c r="C23029" t="s">
        <v>14</v>
      </c>
      <c r="D23029" t="s">
        <v>13</v>
      </c>
      <c r="E23029">
        <v>39</v>
      </c>
      <c r="F23029">
        <v>53100</v>
      </c>
      <c r="G23029">
        <f t="shared" si="359"/>
        <v>73.44632768361582</v>
      </c>
    </row>
    <row r="23030" spans="1:7" x14ac:dyDescent="0.3">
      <c r="A23030" t="s">
        <v>83</v>
      </c>
      <c r="B23030">
        <v>1982</v>
      </c>
      <c r="C23030" t="s">
        <v>7</v>
      </c>
      <c r="D23030" t="s">
        <v>8</v>
      </c>
      <c r="E23030">
        <v>18</v>
      </c>
      <c r="F23030">
        <v>286900</v>
      </c>
      <c r="G23030">
        <f t="shared" si="359"/>
        <v>6.2739630533286865</v>
      </c>
    </row>
    <row r="23031" spans="1:7" x14ac:dyDescent="0.3">
      <c r="A23031" t="s">
        <v>83</v>
      </c>
      <c r="B23031">
        <v>1982</v>
      </c>
      <c r="C23031" t="s">
        <v>7</v>
      </c>
      <c r="D23031" t="s">
        <v>9</v>
      </c>
      <c r="E23031">
        <v>27</v>
      </c>
      <c r="F23031">
        <v>250900</v>
      </c>
      <c r="G23031">
        <f t="shared" si="359"/>
        <v>10.761259465922677</v>
      </c>
    </row>
    <row r="23032" spans="1:7" x14ac:dyDescent="0.3">
      <c r="A23032" t="s">
        <v>83</v>
      </c>
      <c r="B23032">
        <v>1982</v>
      </c>
      <c r="C23032" t="s">
        <v>7</v>
      </c>
      <c r="D23032" t="s">
        <v>10</v>
      </c>
      <c r="E23032">
        <v>92</v>
      </c>
      <c r="F23032">
        <v>475100</v>
      </c>
      <c r="G23032">
        <f t="shared" si="359"/>
        <v>19.364344348558198</v>
      </c>
    </row>
    <row r="23033" spans="1:7" x14ac:dyDescent="0.3">
      <c r="A23033" t="s">
        <v>83</v>
      </c>
      <c r="B23033">
        <v>1982</v>
      </c>
      <c r="C23033" t="s">
        <v>7</v>
      </c>
      <c r="D23033" t="s">
        <v>11</v>
      </c>
      <c r="E23033">
        <v>0</v>
      </c>
      <c r="F23033">
        <v>266700</v>
      </c>
      <c r="G23033">
        <f t="shared" si="359"/>
        <v>0</v>
      </c>
    </row>
    <row r="23034" spans="1:7" x14ac:dyDescent="0.3">
      <c r="A23034" t="s">
        <v>83</v>
      </c>
      <c r="B23034">
        <v>1982</v>
      </c>
      <c r="C23034" t="s">
        <v>7</v>
      </c>
      <c r="D23034" t="s">
        <v>12</v>
      </c>
      <c r="E23034">
        <v>65</v>
      </c>
      <c r="F23034">
        <v>318000</v>
      </c>
      <c r="G23034">
        <f t="shared" si="359"/>
        <v>20.440251572327043</v>
      </c>
    </row>
    <row r="23035" spans="1:7" x14ac:dyDescent="0.3">
      <c r="A23035" t="s">
        <v>83</v>
      </c>
      <c r="B23035">
        <v>1982</v>
      </c>
      <c r="C23035" t="s">
        <v>7</v>
      </c>
      <c r="D23035" t="s">
        <v>13</v>
      </c>
      <c r="E23035">
        <v>23</v>
      </c>
      <c r="F23035">
        <v>104200</v>
      </c>
      <c r="G23035">
        <f t="shared" si="359"/>
        <v>22.072936660268713</v>
      </c>
    </row>
    <row r="23036" spans="1:7" x14ac:dyDescent="0.3">
      <c r="A23036" t="s">
        <v>83</v>
      </c>
      <c r="B23036">
        <v>1982</v>
      </c>
      <c r="C23036" t="s">
        <v>14</v>
      </c>
      <c r="D23036" t="s">
        <v>8</v>
      </c>
      <c r="E23036">
        <v>103</v>
      </c>
      <c r="F23036">
        <v>296000</v>
      </c>
      <c r="G23036">
        <f t="shared" si="359"/>
        <v>34.797297297297298</v>
      </c>
    </row>
    <row r="23037" spans="1:7" x14ac:dyDescent="0.3">
      <c r="A23037" t="s">
        <v>83</v>
      </c>
      <c r="B23037">
        <v>1982</v>
      </c>
      <c r="C23037" t="s">
        <v>14</v>
      </c>
      <c r="D23037" t="s">
        <v>9</v>
      </c>
      <c r="E23037">
        <v>190</v>
      </c>
      <c r="F23037">
        <v>244500</v>
      </c>
      <c r="G23037">
        <f t="shared" si="359"/>
        <v>77.709611451942735</v>
      </c>
    </row>
    <row r="23038" spans="1:7" x14ac:dyDescent="0.3">
      <c r="A23038" t="s">
        <v>83</v>
      </c>
      <c r="B23038">
        <v>1982</v>
      </c>
      <c r="C23038" t="s">
        <v>14</v>
      </c>
      <c r="D23038" t="s">
        <v>10</v>
      </c>
      <c r="E23038">
        <v>430</v>
      </c>
      <c r="F23038">
        <v>418700</v>
      </c>
      <c r="G23038">
        <f t="shared" si="359"/>
        <v>102.69882971101028</v>
      </c>
    </row>
    <row r="23039" spans="1:7" x14ac:dyDescent="0.3">
      <c r="A23039" t="s">
        <v>83</v>
      </c>
      <c r="B23039">
        <v>1982</v>
      </c>
      <c r="C23039" t="s">
        <v>14</v>
      </c>
      <c r="D23039" t="s">
        <v>11</v>
      </c>
      <c r="E23039">
        <v>10</v>
      </c>
      <c r="F23039">
        <v>276500</v>
      </c>
      <c r="G23039">
        <f t="shared" si="359"/>
        <v>3.6166365280289332</v>
      </c>
    </row>
    <row r="23040" spans="1:7" x14ac:dyDescent="0.3">
      <c r="A23040" t="s">
        <v>83</v>
      </c>
      <c r="B23040">
        <v>1982</v>
      </c>
      <c r="C23040" t="s">
        <v>14</v>
      </c>
      <c r="D23040" t="s">
        <v>12</v>
      </c>
      <c r="E23040">
        <v>159</v>
      </c>
      <c r="F23040">
        <v>200700</v>
      </c>
      <c r="G23040">
        <f t="shared" si="359"/>
        <v>79.222720478325854</v>
      </c>
    </row>
    <row r="23041" spans="1:7" x14ac:dyDescent="0.3">
      <c r="A23041" t="s">
        <v>83</v>
      </c>
      <c r="B23041">
        <v>1982</v>
      </c>
      <c r="C23041" t="s">
        <v>14</v>
      </c>
      <c r="D23041" t="s">
        <v>13</v>
      </c>
      <c r="E23041">
        <v>56</v>
      </c>
      <c r="F23041">
        <v>56100</v>
      </c>
      <c r="G23041">
        <f t="shared" si="359"/>
        <v>99.821746880570416</v>
      </c>
    </row>
    <row r="23042" spans="1:7" x14ac:dyDescent="0.3">
      <c r="A23042" t="s">
        <v>83</v>
      </c>
      <c r="B23042">
        <v>1983</v>
      </c>
      <c r="C23042" t="s">
        <v>7</v>
      </c>
      <c r="D23042" t="s">
        <v>8</v>
      </c>
      <c r="F23042">
        <v>284400</v>
      </c>
      <c r="G23042" t="e">
        <f t="shared" ref="G23042:G23105" si="360">IF(OR(E23042="",F23042="",F23042=0),NA(),(E23042/F23042)*100000)</f>
        <v>#N/A</v>
      </c>
    </row>
    <row r="23043" spans="1:7" x14ac:dyDescent="0.3">
      <c r="A23043" t="s">
        <v>83</v>
      </c>
      <c r="B23043">
        <v>1983</v>
      </c>
      <c r="C23043" t="s">
        <v>7</v>
      </c>
      <c r="D23043" t="s">
        <v>9</v>
      </c>
      <c r="F23043">
        <v>260900</v>
      </c>
      <c r="G23043" t="e">
        <f t="shared" si="360"/>
        <v>#N/A</v>
      </c>
    </row>
    <row r="23044" spans="1:7" x14ac:dyDescent="0.3">
      <c r="A23044" t="s">
        <v>83</v>
      </c>
      <c r="B23044">
        <v>1983</v>
      </c>
      <c r="C23044" t="s">
        <v>7</v>
      </c>
      <c r="D23044" t="s">
        <v>10</v>
      </c>
      <c r="F23044">
        <v>473100</v>
      </c>
      <c r="G23044" t="e">
        <f t="shared" si="360"/>
        <v>#N/A</v>
      </c>
    </row>
    <row r="23045" spans="1:7" x14ac:dyDescent="0.3">
      <c r="A23045" t="s">
        <v>83</v>
      </c>
      <c r="B23045">
        <v>1983</v>
      </c>
      <c r="C23045" t="s">
        <v>7</v>
      </c>
      <c r="D23045" t="s">
        <v>11</v>
      </c>
      <c r="F23045">
        <v>265500</v>
      </c>
      <c r="G23045" t="e">
        <f t="shared" si="360"/>
        <v>#N/A</v>
      </c>
    </row>
    <row r="23046" spans="1:7" x14ac:dyDescent="0.3">
      <c r="A23046" t="s">
        <v>83</v>
      </c>
      <c r="B23046">
        <v>1983</v>
      </c>
      <c r="C23046" t="s">
        <v>7</v>
      </c>
      <c r="D23046" t="s">
        <v>12</v>
      </c>
      <c r="F23046">
        <v>327900</v>
      </c>
      <c r="G23046" t="e">
        <f t="shared" si="360"/>
        <v>#N/A</v>
      </c>
    </row>
    <row r="23047" spans="1:7" x14ac:dyDescent="0.3">
      <c r="A23047" t="s">
        <v>83</v>
      </c>
      <c r="B23047">
        <v>1983</v>
      </c>
      <c r="C23047" t="s">
        <v>7</v>
      </c>
      <c r="D23047" t="s">
        <v>13</v>
      </c>
      <c r="F23047">
        <v>108300</v>
      </c>
      <c r="G23047" t="e">
        <f t="shared" si="360"/>
        <v>#N/A</v>
      </c>
    </row>
    <row r="23048" spans="1:7" x14ac:dyDescent="0.3">
      <c r="A23048" t="s">
        <v>83</v>
      </c>
      <c r="B23048">
        <v>1983</v>
      </c>
      <c r="C23048" t="s">
        <v>14</v>
      </c>
      <c r="D23048" t="s">
        <v>8</v>
      </c>
      <c r="F23048">
        <v>293600</v>
      </c>
      <c r="G23048" t="e">
        <f t="shared" si="360"/>
        <v>#N/A</v>
      </c>
    </row>
    <row r="23049" spans="1:7" x14ac:dyDescent="0.3">
      <c r="A23049" t="s">
        <v>83</v>
      </c>
      <c r="B23049">
        <v>1983</v>
      </c>
      <c r="C23049" t="s">
        <v>14</v>
      </c>
      <c r="D23049" t="s">
        <v>9</v>
      </c>
      <c r="F23049">
        <v>255800</v>
      </c>
      <c r="G23049" t="e">
        <f t="shared" si="360"/>
        <v>#N/A</v>
      </c>
    </row>
    <row r="23050" spans="1:7" x14ac:dyDescent="0.3">
      <c r="A23050" t="s">
        <v>83</v>
      </c>
      <c r="B23050">
        <v>1983</v>
      </c>
      <c r="C23050" t="s">
        <v>14</v>
      </c>
      <c r="D23050" t="s">
        <v>10</v>
      </c>
      <c r="F23050">
        <v>417800</v>
      </c>
      <c r="G23050" t="e">
        <f t="shared" si="360"/>
        <v>#N/A</v>
      </c>
    </row>
    <row r="23051" spans="1:7" x14ac:dyDescent="0.3">
      <c r="A23051" t="s">
        <v>83</v>
      </c>
      <c r="B23051">
        <v>1983</v>
      </c>
      <c r="C23051" t="s">
        <v>14</v>
      </c>
      <c r="D23051" t="s">
        <v>11</v>
      </c>
      <c r="F23051">
        <v>275500</v>
      </c>
      <c r="G23051" t="e">
        <f t="shared" si="360"/>
        <v>#N/A</v>
      </c>
    </row>
    <row r="23052" spans="1:7" x14ac:dyDescent="0.3">
      <c r="A23052" t="s">
        <v>83</v>
      </c>
      <c r="B23052">
        <v>1983</v>
      </c>
      <c r="C23052" t="s">
        <v>14</v>
      </c>
      <c r="D23052" t="s">
        <v>12</v>
      </c>
      <c r="F23052">
        <v>207800</v>
      </c>
      <c r="G23052" t="e">
        <f t="shared" si="360"/>
        <v>#N/A</v>
      </c>
    </row>
    <row r="23053" spans="1:7" x14ac:dyDescent="0.3">
      <c r="A23053" t="s">
        <v>83</v>
      </c>
      <c r="B23053">
        <v>1983</v>
      </c>
      <c r="C23053" t="s">
        <v>14</v>
      </c>
      <c r="D23053" t="s">
        <v>13</v>
      </c>
      <c r="F23053">
        <v>59100</v>
      </c>
      <c r="G23053" t="e">
        <f t="shared" si="360"/>
        <v>#N/A</v>
      </c>
    </row>
    <row r="23054" spans="1:7" x14ac:dyDescent="0.3">
      <c r="A23054" t="s">
        <v>83</v>
      </c>
      <c r="B23054">
        <v>1985</v>
      </c>
      <c r="C23054" t="s">
        <v>7</v>
      </c>
      <c r="D23054" t="s">
        <v>8</v>
      </c>
      <c r="E23054">
        <v>17</v>
      </c>
      <c r="F23054">
        <v>279400</v>
      </c>
      <c r="G23054">
        <f t="shared" si="360"/>
        <v>6.0844667143879745</v>
      </c>
    </row>
    <row r="23055" spans="1:7" x14ac:dyDescent="0.3">
      <c r="A23055" t="s">
        <v>83</v>
      </c>
      <c r="B23055">
        <v>1985</v>
      </c>
      <c r="C23055" t="s">
        <v>7</v>
      </c>
      <c r="D23055" t="s">
        <v>9</v>
      </c>
      <c r="E23055">
        <v>47</v>
      </c>
      <c r="F23055">
        <v>271100</v>
      </c>
      <c r="G23055">
        <f t="shared" si="360"/>
        <v>17.336776097381041</v>
      </c>
    </row>
    <row r="23056" spans="1:7" x14ac:dyDescent="0.3">
      <c r="A23056" t="s">
        <v>83</v>
      </c>
      <c r="B23056">
        <v>1985</v>
      </c>
      <c r="C23056" t="s">
        <v>7</v>
      </c>
      <c r="D23056" t="s">
        <v>10</v>
      </c>
      <c r="E23056">
        <v>90</v>
      </c>
      <c r="F23056">
        <v>473300</v>
      </c>
      <c r="G23056">
        <f t="shared" si="360"/>
        <v>19.015423621381785</v>
      </c>
    </row>
    <row r="23057" spans="1:7" x14ac:dyDescent="0.3">
      <c r="A23057" t="s">
        <v>83</v>
      </c>
      <c r="B23057">
        <v>1985</v>
      </c>
      <c r="C23057" t="s">
        <v>7</v>
      </c>
      <c r="D23057" t="s">
        <v>11</v>
      </c>
      <c r="E23057">
        <v>0</v>
      </c>
      <c r="F23057">
        <v>264000</v>
      </c>
      <c r="G23057">
        <f t="shared" si="360"/>
        <v>0</v>
      </c>
    </row>
    <row r="23058" spans="1:7" x14ac:dyDescent="0.3">
      <c r="A23058" t="s">
        <v>83</v>
      </c>
      <c r="B23058">
        <v>1985</v>
      </c>
      <c r="C23058" t="s">
        <v>7</v>
      </c>
      <c r="D23058" t="s">
        <v>12</v>
      </c>
      <c r="E23058">
        <v>59</v>
      </c>
      <c r="F23058">
        <v>338600</v>
      </c>
      <c r="G23058">
        <f t="shared" si="360"/>
        <v>17.424689899586532</v>
      </c>
    </row>
    <row r="23059" spans="1:7" x14ac:dyDescent="0.3">
      <c r="A23059" t="s">
        <v>83</v>
      </c>
      <c r="B23059">
        <v>1985</v>
      </c>
      <c r="C23059" t="s">
        <v>7</v>
      </c>
      <c r="D23059" t="s">
        <v>13</v>
      </c>
      <c r="E23059">
        <v>29</v>
      </c>
      <c r="F23059">
        <v>111900</v>
      </c>
      <c r="G23059">
        <f t="shared" si="360"/>
        <v>25.915996425379802</v>
      </c>
    </row>
    <row r="23060" spans="1:7" x14ac:dyDescent="0.3">
      <c r="A23060" t="s">
        <v>83</v>
      </c>
      <c r="B23060">
        <v>1985</v>
      </c>
      <c r="C23060" t="s">
        <v>14</v>
      </c>
      <c r="D23060" t="s">
        <v>8</v>
      </c>
      <c r="E23060">
        <v>78</v>
      </c>
      <c r="F23060">
        <v>290900</v>
      </c>
      <c r="G23060">
        <f t="shared" si="360"/>
        <v>26.8133379168099</v>
      </c>
    </row>
    <row r="23061" spans="1:7" x14ac:dyDescent="0.3">
      <c r="A23061" t="s">
        <v>83</v>
      </c>
      <c r="B23061">
        <v>1985</v>
      </c>
      <c r="C23061" t="s">
        <v>14</v>
      </c>
      <c r="D23061" t="s">
        <v>9</v>
      </c>
      <c r="E23061">
        <v>214</v>
      </c>
      <c r="F23061">
        <v>267500</v>
      </c>
      <c r="G23061">
        <f t="shared" si="360"/>
        <v>80</v>
      </c>
    </row>
    <row r="23062" spans="1:7" x14ac:dyDescent="0.3">
      <c r="A23062" t="s">
        <v>83</v>
      </c>
      <c r="B23062">
        <v>1985</v>
      </c>
      <c r="C23062" t="s">
        <v>14</v>
      </c>
      <c r="D23062" t="s">
        <v>10</v>
      </c>
      <c r="E23062">
        <v>443</v>
      </c>
      <c r="F23062">
        <v>419400</v>
      </c>
      <c r="G23062">
        <f t="shared" si="360"/>
        <v>105.6270863137816</v>
      </c>
    </row>
    <row r="23063" spans="1:7" x14ac:dyDescent="0.3">
      <c r="A23063" t="s">
        <v>83</v>
      </c>
      <c r="B23063">
        <v>1985</v>
      </c>
      <c r="C23063" t="s">
        <v>14</v>
      </c>
      <c r="D23063" t="s">
        <v>11</v>
      </c>
      <c r="E23063">
        <v>3</v>
      </c>
      <c r="F23063">
        <v>273200</v>
      </c>
      <c r="G23063">
        <f t="shared" si="360"/>
        <v>1.0980966325036603</v>
      </c>
    </row>
    <row r="23064" spans="1:7" x14ac:dyDescent="0.3">
      <c r="A23064" t="s">
        <v>83</v>
      </c>
      <c r="B23064">
        <v>1985</v>
      </c>
      <c r="C23064" t="s">
        <v>14</v>
      </c>
      <c r="D23064" t="s">
        <v>12</v>
      </c>
      <c r="E23064">
        <v>184</v>
      </c>
      <c r="F23064">
        <v>216800</v>
      </c>
      <c r="G23064">
        <f t="shared" si="360"/>
        <v>84.870848708487074</v>
      </c>
    </row>
    <row r="23065" spans="1:7" x14ac:dyDescent="0.3">
      <c r="A23065" t="s">
        <v>83</v>
      </c>
      <c r="B23065">
        <v>1985</v>
      </c>
      <c r="C23065" t="s">
        <v>14</v>
      </c>
      <c r="D23065" t="s">
        <v>13</v>
      </c>
      <c r="E23065">
        <v>44</v>
      </c>
      <c r="F23065">
        <v>59800</v>
      </c>
      <c r="G23065">
        <f t="shared" si="360"/>
        <v>73.578595317725743</v>
      </c>
    </row>
    <row r="23066" spans="1:7" x14ac:dyDescent="0.3">
      <c r="A23066" t="s">
        <v>83</v>
      </c>
      <c r="B23066">
        <v>1986</v>
      </c>
      <c r="C23066" t="s">
        <v>7</v>
      </c>
      <c r="D23066" t="s">
        <v>8</v>
      </c>
      <c r="E23066">
        <v>11</v>
      </c>
      <c r="F23066">
        <v>275800</v>
      </c>
      <c r="G23066">
        <f t="shared" si="360"/>
        <v>3.9883973894126177</v>
      </c>
    </row>
    <row r="23067" spans="1:7" x14ac:dyDescent="0.3">
      <c r="A23067" t="s">
        <v>83</v>
      </c>
      <c r="B23067">
        <v>1986</v>
      </c>
      <c r="C23067" t="s">
        <v>7</v>
      </c>
      <c r="D23067" t="s">
        <v>9</v>
      </c>
      <c r="E23067">
        <v>24</v>
      </c>
      <c r="F23067">
        <v>278500</v>
      </c>
      <c r="G23067">
        <f t="shared" si="360"/>
        <v>8.6175942549371634</v>
      </c>
    </row>
    <row r="23068" spans="1:7" x14ac:dyDescent="0.3">
      <c r="A23068" t="s">
        <v>83</v>
      </c>
      <c r="B23068">
        <v>1986</v>
      </c>
      <c r="C23068" t="s">
        <v>7</v>
      </c>
      <c r="D23068" t="s">
        <v>10</v>
      </c>
      <c r="E23068">
        <v>78</v>
      </c>
      <c r="F23068">
        <v>474400</v>
      </c>
      <c r="G23068">
        <f t="shared" si="360"/>
        <v>16.441821247892072</v>
      </c>
    </row>
    <row r="23069" spans="1:7" x14ac:dyDescent="0.3">
      <c r="A23069" t="s">
        <v>83</v>
      </c>
      <c r="B23069">
        <v>1986</v>
      </c>
      <c r="C23069" t="s">
        <v>7</v>
      </c>
      <c r="D23069" t="s">
        <v>11</v>
      </c>
      <c r="E23069">
        <v>2</v>
      </c>
      <c r="F23069">
        <v>262600</v>
      </c>
      <c r="G23069">
        <f t="shared" si="360"/>
        <v>0.76161462300076166</v>
      </c>
    </row>
    <row r="23070" spans="1:7" x14ac:dyDescent="0.3">
      <c r="A23070" t="s">
        <v>83</v>
      </c>
      <c r="B23070">
        <v>1986</v>
      </c>
      <c r="C23070" t="s">
        <v>7</v>
      </c>
      <c r="D23070" t="s">
        <v>12</v>
      </c>
      <c r="E23070">
        <v>54</v>
      </c>
      <c r="F23070">
        <v>346200</v>
      </c>
      <c r="G23070">
        <f t="shared" si="360"/>
        <v>15.597920277296362</v>
      </c>
    </row>
    <row r="23071" spans="1:7" x14ac:dyDescent="0.3">
      <c r="A23071" t="s">
        <v>83</v>
      </c>
      <c r="B23071">
        <v>1986</v>
      </c>
      <c r="C23071" t="s">
        <v>7</v>
      </c>
      <c r="D23071" t="s">
        <v>13</v>
      </c>
      <c r="E23071">
        <v>23</v>
      </c>
      <c r="F23071">
        <v>114200</v>
      </c>
      <c r="G23071">
        <f t="shared" si="360"/>
        <v>20.140105078809107</v>
      </c>
    </row>
    <row r="23072" spans="1:7" x14ac:dyDescent="0.3">
      <c r="A23072" t="s">
        <v>83</v>
      </c>
      <c r="B23072">
        <v>1986</v>
      </c>
      <c r="C23072" t="s">
        <v>14</v>
      </c>
      <c r="D23072" t="s">
        <v>8</v>
      </c>
      <c r="E23072">
        <v>74</v>
      </c>
      <c r="F23072">
        <v>289600</v>
      </c>
      <c r="G23072">
        <f t="shared" si="360"/>
        <v>25.552486187845304</v>
      </c>
    </row>
    <row r="23073" spans="1:7" x14ac:dyDescent="0.3">
      <c r="A23073" t="s">
        <v>83</v>
      </c>
      <c r="B23073">
        <v>1986</v>
      </c>
      <c r="C23073" t="s">
        <v>14</v>
      </c>
      <c r="D23073" t="s">
        <v>9</v>
      </c>
      <c r="E23073">
        <v>121</v>
      </c>
      <c r="F23073">
        <v>275500</v>
      </c>
      <c r="G23073">
        <f t="shared" si="360"/>
        <v>43.920145190562614</v>
      </c>
    </row>
    <row r="23074" spans="1:7" x14ac:dyDescent="0.3">
      <c r="A23074" t="s">
        <v>83</v>
      </c>
      <c r="B23074">
        <v>1986</v>
      </c>
      <c r="C23074" t="s">
        <v>14</v>
      </c>
      <c r="D23074" t="s">
        <v>10</v>
      </c>
      <c r="E23074">
        <v>334</v>
      </c>
      <c r="F23074">
        <v>422100</v>
      </c>
      <c r="G23074">
        <f t="shared" si="360"/>
        <v>79.128168680407484</v>
      </c>
    </row>
    <row r="23075" spans="1:7" x14ac:dyDescent="0.3">
      <c r="A23075" t="s">
        <v>83</v>
      </c>
      <c r="B23075">
        <v>1986</v>
      </c>
      <c r="C23075" t="s">
        <v>14</v>
      </c>
      <c r="D23075" t="s">
        <v>11</v>
      </c>
      <c r="E23075">
        <v>4</v>
      </c>
      <c r="F23075">
        <v>271400</v>
      </c>
      <c r="G23075">
        <f t="shared" si="360"/>
        <v>1.4738393515106853</v>
      </c>
    </row>
    <row r="23076" spans="1:7" x14ac:dyDescent="0.3">
      <c r="A23076" t="s">
        <v>83</v>
      </c>
      <c r="B23076">
        <v>1986</v>
      </c>
      <c r="C23076" t="s">
        <v>14</v>
      </c>
      <c r="D23076" t="s">
        <v>12</v>
      </c>
      <c r="E23076">
        <v>138</v>
      </c>
      <c r="F23076">
        <v>224100</v>
      </c>
      <c r="G23076">
        <f t="shared" si="360"/>
        <v>61.57965194109773</v>
      </c>
    </row>
    <row r="23077" spans="1:7" x14ac:dyDescent="0.3">
      <c r="A23077" t="s">
        <v>83</v>
      </c>
      <c r="B23077">
        <v>1986</v>
      </c>
      <c r="C23077" t="s">
        <v>14</v>
      </c>
      <c r="D23077" t="s">
        <v>13</v>
      </c>
      <c r="E23077">
        <v>47</v>
      </c>
      <c r="F23077">
        <v>59300</v>
      </c>
      <c r="G23077">
        <f t="shared" si="360"/>
        <v>79.258010118043842</v>
      </c>
    </row>
    <row r="23078" spans="1:7" x14ac:dyDescent="0.3">
      <c r="A23078" t="s">
        <v>83</v>
      </c>
      <c r="B23078">
        <v>1987</v>
      </c>
      <c r="C23078" t="s">
        <v>7</v>
      </c>
      <c r="D23078" t="s">
        <v>8</v>
      </c>
      <c r="E23078">
        <v>23</v>
      </c>
      <c r="F23078">
        <v>273100</v>
      </c>
      <c r="G23078">
        <f t="shared" si="360"/>
        <v>8.4218235078725741</v>
      </c>
    </row>
    <row r="23079" spans="1:7" x14ac:dyDescent="0.3">
      <c r="A23079" t="s">
        <v>83</v>
      </c>
      <c r="B23079">
        <v>1987</v>
      </c>
      <c r="C23079" t="s">
        <v>7</v>
      </c>
      <c r="D23079" t="s">
        <v>9</v>
      </c>
      <c r="E23079">
        <v>21</v>
      </c>
      <c r="F23079">
        <v>285400</v>
      </c>
      <c r="G23079">
        <f t="shared" si="360"/>
        <v>7.3580939032936232</v>
      </c>
    </row>
    <row r="23080" spans="1:7" x14ac:dyDescent="0.3">
      <c r="A23080" t="s">
        <v>83</v>
      </c>
      <c r="B23080">
        <v>1987</v>
      </c>
      <c r="C23080" t="s">
        <v>7</v>
      </c>
      <c r="D23080" t="s">
        <v>10</v>
      </c>
      <c r="E23080">
        <v>63</v>
      </c>
      <c r="F23080">
        <v>475000</v>
      </c>
      <c r="G23080">
        <f t="shared" si="360"/>
        <v>13.263157894736842</v>
      </c>
    </row>
    <row r="23081" spans="1:7" x14ac:dyDescent="0.3">
      <c r="A23081" t="s">
        <v>83</v>
      </c>
      <c r="B23081">
        <v>1987</v>
      </c>
      <c r="C23081" t="s">
        <v>7</v>
      </c>
      <c r="D23081" t="s">
        <v>11</v>
      </c>
      <c r="E23081">
        <v>3</v>
      </c>
      <c r="F23081">
        <v>261700</v>
      </c>
      <c r="G23081">
        <f t="shared" si="360"/>
        <v>1.146350783339702</v>
      </c>
    </row>
    <row r="23082" spans="1:7" x14ac:dyDescent="0.3">
      <c r="A23082" t="s">
        <v>83</v>
      </c>
      <c r="B23082">
        <v>1987</v>
      </c>
      <c r="C23082" t="s">
        <v>7</v>
      </c>
      <c r="D23082" t="s">
        <v>12</v>
      </c>
      <c r="E23082">
        <v>72</v>
      </c>
      <c r="F23082">
        <v>354000</v>
      </c>
      <c r="G23082">
        <f t="shared" si="360"/>
        <v>20.338983050847457</v>
      </c>
    </row>
    <row r="23083" spans="1:7" x14ac:dyDescent="0.3">
      <c r="A23083" t="s">
        <v>83</v>
      </c>
      <c r="B23083">
        <v>1987</v>
      </c>
      <c r="C23083" t="s">
        <v>7</v>
      </c>
      <c r="D23083" t="s">
        <v>13</v>
      </c>
      <c r="E23083">
        <v>36</v>
      </c>
      <c r="F23083">
        <v>116900</v>
      </c>
      <c r="G23083">
        <f t="shared" si="360"/>
        <v>30.795551753635586</v>
      </c>
    </row>
    <row r="23084" spans="1:7" x14ac:dyDescent="0.3">
      <c r="A23084" t="s">
        <v>83</v>
      </c>
      <c r="B23084">
        <v>1987</v>
      </c>
      <c r="C23084" t="s">
        <v>14</v>
      </c>
      <c r="D23084" t="s">
        <v>8</v>
      </c>
      <c r="E23084">
        <v>65</v>
      </c>
      <c r="F23084">
        <v>289000</v>
      </c>
      <c r="G23084">
        <f t="shared" si="360"/>
        <v>22.491349480968861</v>
      </c>
    </row>
    <row r="23085" spans="1:7" x14ac:dyDescent="0.3">
      <c r="A23085" t="s">
        <v>83</v>
      </c>
      <c r="B23085">
        <v>1987</v>
      </c>
      <c r="C23085" t="s">
        <v>14</v>
      </c>
      <c r="D23085" t="s">
        <v>9</v>
      </c>
      <c r="E23085">
        <v>150</v>
      </c>
      <c r="F23085">
        <v>283500</v>
      </c>
      <c r="G23085">
        <f t="shared" si="360"/>
        <v>52.910052910052912</v>
      </c>
    </row>
    <row r="23086" spans="1:7" x14ac:dyDescent="0.3">
      <c r="A23086" t="s">
        <v>83</v>
      </c>
      <c r="B23086">
        <v>1987</v>
      </c>
      <c r="C23086" t="s">
        <v>14</v>
      </c>
      <c r="D23086" t="s">
        <v>10</v>
      </c>
      <c r="E23086">
        <v>381</v>
      </c>
      <c r="F23086">
        <v>424900</v>
      </c>
      <c r="G23086">
        <f t="shared" si="360"/>
        <v>89.668157213461996</v>
      </c>
    </row>
    <row r="23087" spans="1:7" x14ac:dyDescent="0.3">
      <c r="A23087" t="s">
        <v>83</v>
      </c>
      <c r="B23087">
        <v>1987</v>
      </c>
      <c r="C23087" t="s">
        <v>14</v>
      </c>
      <c r="D23087" t="s">
        <v>11</v>
      </c>
      <c r="E23087">
        <v>5</v>
      </c>
      <c r="F23087">
        <v>270100</v>
      </c>
      <c r="G23087">
        <f t="shared" si="360"/>
        <v>1.8511662347278786</v>
      </c>
    </row>
    <row r="23088" spans="1:7" x14ac:dyDescent="0.3">
      <c r="A23088" t="s">
        <v>83</v>
      </c>
      <c r="B23088">
        <v>1987</v>
      </c>
      <c r="C23088" t="s">
        <v>14</v>
      </c>
      <c r="D23088" t="s">
        <v>12</v>
      </c>
      <c r="E23088">
        <v>185</v>
      </c>
      <c r="F23088">
        <v>231600</v>
      </c>
      <c r="G23088">
        <f t="shared" si="360"/>
        <v>79.87910189982729</v>
      </c>
    </row>
    <row r="23089" spans="1:7" x14ac:dyDescent="0.3">
      <c r="A23089" t="s">
        <v>83</v>
      </c>
      <c r="B23089">
        <v>1987</v>
      </c>
      <c r="C23089" t="s">
        <v>14</v>
      </c>
      <c r="D23089" t="s">
        <v>13</v>
      </c>
      <c r="E23089">
        <v>46</v>
      </c>
      <c r="F23089">
        <v>59100</v>
      </c>
      <c r="G23089">
        <f t="shared" si="360"/>
        <v>77.834179357021995</v>
      </c>
    </row>
    <row r="23090" spans="1:7" x14ac:dyDescent="0.3">
      <c r="A23090" t="s">
        <v>83</v>
      </c>
      <c r="B23090">
        <v>1988</v>
      </c>
      <c r="C23090" t="s">
        <v>7</v>
      </c>
      <c r="D23090" t="s">
        <v>8</v>
      </c>
      <c r="E23090">
        <v>13</v>
      </c>
      <c r="F23090">
        <v>271800</v>
      </c>
      <c r="G23090">
        <f t="shared" si="360"/>
        <v>4.7829286239882265</v>
      </c>
    </row>
    <row r="23091" spans="1:7" x14ac:dyDescent="0.3">
      <c r="A23091" t="s">
        <v>83</v>
      </c>
      <c r="B23091">
        <v>1988</v>
      </c>
      <c r="C23091" t="s">
        <v>7</v>
      </c>
      <c r="D23091" t="s">
        <v>9</v>
      </c>
      <c r="E23091">
        <v>27</v>
      </c>
      <c r="F23091">
        <v>291400</v>
      </c>
      <c r="G23091">
        <f t="shared" si="360"/>
        <v>9.2656142759094031</v>
      </c>
    </row>
    <row r="23092" spans="1:7" x14ac:dyDescent="0.3">
      <c r="A23092" t="s">
        <v>83</v>
      </c>
      <c r="B23092">
        <v>1988</v>
      </c>
      <c r="C23092" t="s">
        <v>7</v>
      </c>
      <c r="D23092" t="s">
        <v>10</v>
      </c>
      <c r="E23092">
        <v>81</v>
      </c>
      <c r="F23092">
        <v>475100</v>
      </c>
      <c r="G23092">
        <f t="shared" si="360"/>
        <v>17.049042306882761</v>
      </c>
    </row>
    <row r="23093" spans="1:7" x14ac:dyDescent="0.3">
      <c r="A23093" t="s">
        <v>83</v>
      </c>
      <c r="B23093">
        <v>1988</v>
      </c>
      <c r="C23093" t="s">
        <v>7</v>
      </c>
      <c r="D23093" t="s">
        <v>11</v>
      </c>
      <c r="E23093">
        <v>0</v>
      </c>
      <c r="F23093">
        <v>262900</v>
      </c>
      <c r="G23093">
        <f t="shared" si="360"/>
        <v>0</v>
      </c>
    </row>
    <row r="23094" spans="1:7" x14ac:dyDescent="0.3">
      <c r="A23094" t="s">
        <v>83</v>
      </c>
      <c r="B23094">
        <v>1988</v>
      </c>
      <c r="C23094" t="s">
        <v>7</v>
      </c>
      <c r="D23094" t="s">
        <v>12</v>
      </c>
      <c r="E23094">
        <v>75</v>
      </c>
      <c r="F23094">
        <v>361900</v>
      </c>
      <c r="G23094">
        <f t="shared" si="360"/>
        <v>20.72395689416966</v>
      </c>
    </row>
    <row r="23095" spans="1:7" x14ac:dyDescent="0.3">
      <c r="A23095" t="s">
        <v>83</v>
      </c>
      <c r="B23095">
        <v>1988</v>
      </c>
      <c r="C23095" t="s">
        <v>7</v>
      </c>
      <c r="D23095" t="s">
        <v>13</v>
      </c>
      <c r="E23095">
        <v>38</v>
      </c>
      <c r="F23095">
        <v>118800</v>
      </c>
      <c r="G23095">
        <f t="shared" si="360"/>
        <v>31.986531986531986</v>
      </c>
    </row>
    <row r="23096" spans="1:7" x14ac:dyDescent="0.3">
      <c r="A23096" t="s">
        <v>83</v>
      </c>
      <c r="B23096">
        <v>1988</v>
      </c>
      <c r="C23096" t="s">
        <v>14</v>
      </c>
      <c r="D23096" t="s">
        <v>8</v>
      </c>
      <c r="E23096">
        <v>69</v>
      </c>
      <c r="F23096">
        <v>289100</v>
      </c>
      <c r="G23096">
        <f t="shared" si="360"/>
        <v>23.867173988239365</v>
      </c>
    </row>
    <row r="23097" spans="1:7" x14ac:dyDescent="0.3">
      <c r="A23097" t="s">
        <v>83</v>
      </c>
      <c r="B23097">
        <v>1988</v>
      </c>
      <c r="C23097" t="s">
        <v>14</v>
      </c>
      <c r="D23097" t="s">
        <v>9</v>
      </c>
      <c r="E23097">
        <v>147</v>
      </c>
      <c r="F23097">
        <v>291400</v>
      </c>
      <c r="G23097">
        <f t="shared" si="360"/>
        <v>50.446122168840084</v>
      </c>
    </row>
    <row r="23098" spans="1:7" x14ac:dyDescent="0.3">
      <c r="A23098" t="s">
        <v>83</v>
      </c>
      <c r="B23098">
        <v>1988</v>
      </c>
      <c r="C23098" t="s">
        <v>14</v>
      </c>
      <c r="D23098" t="s">
        <v>10</v>
      </c>
      <c r="E23098">
        <v>350</v>
      </c>
      <c r="F23098">
        <v>427700</v>
      </c>
      <c r="G23098">
        <f t="shared" si="360"/>
        <v>81.833060556464815</v>
      </c>
    </row>
    <row r="23099" spans="1:7" x14ac:dyDescent="0.3">
      <c r="A23099" t="s">
        <v>83</v>
      </c>
      <c r="B23099">
        <v>1988</v>
      </c>
      <c r="C23099" t="s">
        <v>14</v>
      </c>
      <c r="D23099" t="s">
        <v>11</v>
      </c>
      <c r="E23099">
        <v>3</v>
      </c>
      <c r="F23099">
        <v>271200</v>
      </c>
      <c r="G23099">
        <f t="shared" si="360"/>
        <v>1.1061946902654867</v>
      </c>
    </row>
    <row r="23100" spans="1:7" x14ac:dyDescent="0.3">
      <c r="A23100" t="s">
        <v>83</v>
      </c>
      <c r="B23100">
        <v>1988</v>
      </c>
      <c r="C23100" t="s">
        <v>14</v>
      </c>
      <c r="D23100" t="s">
        <v>12</v>
      </c>
      <c r="E23100">
        <v>132</v>
      </c>
      <c r="F23100">
        <v>239200</v>
      </c>
      <c r="G23100">
        <f t="shared" si="360"/>
        <v>55.183946488294318</v>
      </c>
    </row>
    <row r="23101" spans="1:7" x14ac:dyDescent="0.3">
      <c r="A23101" t="s">
        <v>83</v>
      </c>
      <c r="B23101">
        <v>1988</v>
      </c>
      <c r="C23101" t="s">
        <v>14</v>
      </c>
      <c r="D23101" t="s">
        <v>13</v>
      </c>
      <c r="E23101">
        <v>34</v>
      </c>
      <c r="F23101">
        <v>58700</v>
      </c>
      <c r="G23101">
        <f t="shared" si="360"/>
        <v>57.921635434412266</v>
      </c>
    </row>
    <row r="23102" spans="1:7" x14ac:dyDescent="0.3">
      <c r="A23102" t="s">
        <v>83</v>
      </c>
      <c r="B23102">
        <v>1989</v>
      </c>
      <c r="C23102" t="s">
        <v>7</v>
      </c>
      <c r="D23102" t="s">
        <v>8</v>
      </c>
      <c r="E23102">
        <v>20</v>
      </c>
      <c r="F23102">
        <v>270979</v>
      </c>
      <c r="G23102">
        <f t="shared" si="360"/>
        <v>7.3806457326951538</v>
      </c>
    </row>
    <row r="23103" spans="1:7" x14ac:dyDescent="0.3">
      <c r="A23103" t="s">
        <v>83</v>
      </c>
      <c r="B23103">
        <v>1989</v>
      </c>
      <c r="C23103" t="s">
        <v>7</v>
      </c>
      <c r="D23103" t="s">
        <v>9</v>
      </c>
      <c r="E23103">
        <v>22</v>
      </c>
      <c r="F23103">
        <v>295674</v>
      </c>
      <c r="G23103">
        <f t="shared" si="360"/>
        <v>7.4406271772289747</v>
      </c>
    </row>
    <row r="23104" spans="1:7" x14ac:dyDescent="0.3">
      <c r="A23104" t="s">
        <v>83</v>
      </c>
      <c r="B23104">
        <v>1989</v>
      </c>
      <c r="C23104" t="s">
        <v>7</v>
      </c>
      <c r="D23104" t="s">
        <v>10</v>
      </c>
      <c r="E23104">
        <v>64</v>
      </c>
      <c r="F23104">
        <v>475738</v>
      </c>
      <c r="G23104">
        <f t="shared" si="360"/>
        <v>13.452782834249104</v>
      </c>
    </row>
    <row r="23105" spans="1:7" x14ac:dyDescent="0.3">
      <c r="A23105" t="s">
        <v>83</v>
      </c>
      <c r="B23105">
        <v>1989</v>
      </c>
      <c r="C23105" t="s">
        <v>7</v>
      </c>
      <c r="D23105" t="s">
        <v>11</v>
      </c>
      <c r="E23105">
        <v>1</v>
      </c>
      <c r="F23105">
        <v>265589</v>
      </c>
      <c r="G23105">
        <f t="shared" si="360"/>
        <v>0.37652161798869682</v>
      </c>
    </row>
    <row r="23106" spans="1:7" x14ac:dyDescent="0.3">
      <c r="A23106" t="s">
        <v>83</v>
      </c>
      <c r="B23106">
        <v>1989</v>
      </c>
      <c r="C23106" t="s">
        <v>7</v>
      </c>
      <c r="D23106" t="s">
        <v>12</v>
      </c>
      <c r="E23106">
        <v>54</v>
      </c>
      <c r="F23106">
        <v>368955</v>
      </c>
      <c r="G23106">
        <f t="shared" ref="G23106:G23169" si="361">IF(OR(E23106="",F23106="",F23106=0),NA(),(E23106/F23106)*100000)</f>
        <v>14.635931211123308</v>
      </c>
    </row>
    <row r="23107" spans="1:7" x14ac:dyDescent="0.3">
      <c r="A23107" t="s">
        <v>83</v>
      </c>
      <c r="B23107">
        <v>1989</v>
      </c>
      <c r="C23107" t="s">
        <v>7</v>
      </c>
      <c r="D23107" t="s">
        <v>13</v>
      </c>
      <c r="E23107">
        <v>28</v>
      </c>
      <c r="F23107">
        <v>120270</v>
      </c>
      <c r="G23107">
        <f t="shared" si="361"/>
        <v>23.280951193148749</v>
      </c>
    </row>
    <row r="23108" spans="1:7" x14ac:dyDescent="0.3">
      <c r="A23108" t="s">
        <v>83</v>
      </c>
      <c r="B23108">
        <v>1989</v>
      </c>
      <c r="C23108" t="s">
        <v>14</v>
      </c>
      <c r="D23108" t="s">
        <v>8</v>
      </c>
      <c r="E23108">
        <v>63</v>
      </c>
      <c r="F23108">
        <v>287325</v>
      </c>
      <c r="G23108">
        <f t="shared" si="361"/>
        <v>21.926389976507437</v>
      </c>
    </row>
    <row r="23109" spans="1:7" x14ac:dyDescent="0.3">
      <c r="A23109" t="s">
        <v>83</v>
      </c>
      <c r="B23109">
        <v>1989</v>
      </c>
      <c r="C23109" t="s">
        <v>14</v>
      </c>
      <c r="D23109" t="s">
        <v>9</v>
      </c>
      <c r="E23109">
        <v>161</v>
      </c>
      <c r="F23109">
        <v>297583</v>
      </c>
      <c r="G23109">
        <f t="shared" si="361"/>
        <v>54.102552901207396</v>
      </c>
    </row>
    <row r="23110" spans="1:7" x14ac:dyDescent="0.3">
      <c r="A23110" t="s">
        <v>83</v>
      </c>
      <c r="B23110">
        <v>1989</v>
      </c>
      <c r="C23110" t="s">
        <v>14</v>
      </c>
      <c r="D23110" t="s">
        <v>10</v>
      </c>
      <c r="E23110">
        <v>386</v>
      </c>
      <c r="F23110">
        <v>429658</v>
      </c>
      <c r="G23110">
        <f t="shared" si="361"/>
        <v>89.838895121235964</v>
      </c>
    </row>
    <row r="23111" spans="1:7" x14ac:dyDescent="0.3">
      <c r="A23111" t="s">
        <v>83</v>
      </c>
      <c r="B23111">
        <v>1989</v>
      </c>
      <c r="C23111" t="s">
        <v>14</v>
      </c>
      <c r="D23111" t="s">
        <v>11</v>
      </c>
      <c r="E23111">
        <v>5</v>
      </c>
      <c r="F23111">
        <v>273853</v>
      </c>
      <c r="G23111">
        <f t="shared" si="361"/>
        <v>1.8257970517029207</v>
      </c>
    </row>
    <row r="23112" spans="1:7" x14ac:dyDescent="0.3">
      <c r="A23112" t="s">
        <v>83</v>
      </c>
      <c r="B23112">
        <v>1989</v>
      </c>
      <c r="C23112" t="s">
        <v>14</v>
      </c>
      <c r="D23112" t="s">
        <v>12</v>
      </c>
      <c r="E23112">
        <v>157</v>
      </c>
      <c r="F23112">
        <v>246652</v>
      </c>
      <c r="G23112">
        <f t="shared" si="361"/>
        <v>63.652433387931175</v>
      </c>
    </row>
    <row r="23113" spans="1:7" x14ac:dyDescent="0.3">
      <c r="A23113" t="s">
        <v>83</v>
      </c>
      <c r="B23113">
        <v>1989</v>
      </c>
      <c r="C23113" t="s">
        <v>14</v>
      </c>
      <c r="D23113" t="s">
        <v>13</v>
      </c>
      <c r="E23113">
        <v>37</v>
      </c>
      <c r="F23113">
        <v>58433</v>
      </c>
      <c r="G23113">
        <f t="shared" si="361"/>
        <v>63.320384029572331</v>
      </c>
    </row>
    <row r="23114" spans="1:7" x14ac:dyDescent="0.3">
      <c r="A23114" t="s">
        <v>83</v>
      </c>
      <c r="B23114">
        <v>1990</v>
      </c>
      <c r="C23114" t="s">
        <v>7</v>
      </c>
      <c r="D23114" t="s">
        <v>8</v>
      </c>
      <c r="E23114">
        <v>11</v>
      </c>
      <c r="F23114">
        <v>270007</v>
      </c>
      <c r="G23114">
        <f t="shared" si="361"/>
        <v>4.0739684526697459</v>
      </c>
    </row>
    <row r="23115" spans="1:7" x14ac:dyDescent="0.3">
      <c r="A23115" t="s">
        <v>83</v>
      </c>
      <c r="B23115">
        <v>1990</v>
      </c>
      <c r="C23115" t="s">
        <v>7</v>
      </c>
      <c r="D23115" t="s">
        <v>9</v>
      </c>
      <c r="E23115">
        <v>22</v>
      </c>
      <c r="F23115">
        <v>296816</v>
      </c>
      <c r="G23115">
        <f t="shared" si="361"/>
        <v>7.4119993531346022</v>
      </c>
    </row>
    <row r="23116" spans="1:7" x14ac:dyDescent="0.3">
      <c r="A23116" t="s">
        <v>83</v>
      </c>
      <c r="B23116">
        <v>1990</v>
      </c>
      <c r="C23116" t="s">
        <v>7</v>
      </c>
      <c r="D23116" t="s">
        <v>10</v>
      </c>
      <c r="E23116">
        <v>60</v>
      </c>
      <c r="F23116">
        <v>476383</v>
      </c>
      <c r="G23116">
        <f t="shared" si="361"/>
        <v>12.594907878744623</v>
      </c>
    </row>
    <row r="23117" spans="1:7" x14ac:dyDescent="0.3">
      <c r="A23117" t="s">
        <v>83</v>
      </c>
      <c r="B23117">
        <v>1990</v>
      </c>
      <c r="C23117" t="s">
        <v>7</v>
      </c>
      <c r="D23117" t="s">
        <v>11</v>
      </c>
      <c r="E23117">
        <v>1</v>
      </c>
      <c r="F23117">
        <v>267788</v>
      </c>
      <c r="G23117">
        <f t="shared" si="361"/>
        <v>0.3734297279937861</v>
      </c>
    </row>
    <row r="23118" spans="1:7" x14ac:dyDescent="0.3">
      <c r="A23118" t="s">
        <v>83</v>
      </c>
      <c r="B23118">
        <v>1990</v>
      </c>
      <c r="C23118" t="s">
        <v>7</v>
      </c>
      <c r="D23118" t="s">
        <v>12</v>
      </c>
      <c r="E23118">
        <v>66</v>
      </c>
      <c r="F23118">
        <v>375786</v>
      </c>
      <c r="G23118">
        <f t="shared" si="361"/>
        <v>17.563187558876596</v>
      </c>
    </row>
    <row r="23119" spans="1:7" x14ac:dyDescent="0.3">
      <c r="A23119" t="s">
        <v>83</v>
      </c>
      <c r="B23119">
        <v>1990</v>
      </c>
      <c r="C23119" t="s">
        <v>7</v>
      </c>
      <c r="D23119" t="s">
        <v>13</v>
      </c>
      <c r="E23119">
        <v>30</v>
      </c>
      <c r="F23119">
        <v>120051</v>
      </c>
      <c r="G23119">
        <f t="shared" si="361"/>
        <v>24.989379513706677</v>
      </c>
    </row>
    <row r="23120" spans="1:7" x14ac:dyDescent="0.3">
      <c r="A23120" t="s">
        <v>83</v>
      </c>
      <c r="B23120">
        <v>1990</v>
      </c>
      <c r="C23120" t="s">
        <v>14</v>
      </c>
      <c r="D23120" t="s">
        <v>8</v>
      </c>
      <c r="E23120">
        <v>51</v>
      </c>
      <c r="F23120">
        <v>284223</v>
      </c>
      <c r="G23120">
        <f t="shared" si="361"/>
        <v>17.943656917279743</v>
      </c>
    </row>
    <row r="23121" spans="1:7" x14ac:dyDescent="0.3">
      <c r="A23121" t="s">
        <v>83</v>
      </c>
      <c r="B23121">
        <v>1990</v>
      </c>
      <c r="C23121" t="s">
        <v>14</v>
      </c>
      <c r="D23121" t="s">
        <v>9</v>
      </c>
      <c r="E23121">
        <v>149</v>
      </c>
      <c r="F23121">
        <v>300256</v>
      </c>
      <c r="G23121">
        <f t="shared" si="361"/>
        <v>49.624320579771933</v>
      </c>
    </row>
    <row r="23122" spans="1:7" x14ac:dyDescent="0.3">
      <c r="A23122" t="s">
        <v>83</v>
      </c>
      <c r="B23122">
        <v>1990</v>
      </c>
      <c r="C23122" t="s">
        <v>14</v>
      </c>
      <c r="D23122" t="s">
        <v>10</v>
      </c>
      <c r="E23122">
        <v>359</v>
      </c>
      <c r="F23122">
        <v>431107</v>
      </c>
      <c r="G23122">
        <f t="shared" si="361"/>
        <v>83.273989983925105</v>
      </c>
    </row>
    <row r="23123" spans="1:7" x14ac:dyDescent="0.3">
      <c r="A23123" t="s">
        <v>83</v>
      </c>
      <c r="B23123">
        <v>1990</v>
      </c>
      <c r="C23123" t="s">
        <v>14</v>
      </c>
      <c r="D23123" t="s">
        <v>11</v>
      </c>
      <c r="E23123">
        <v>3</v>
      </c>
      <c r="F23123">
        <v>276213</v>
      </c>
      <c r="G23123">
        <f t="shared" si="361"/>
        <v>1.0861183217299692</v>
      </c>
    </row>
    <row r="23124" spans="1:7" x14ac:dyDescent="0.3">
      <c r="A23124" t="s">
        <v>83</v>
      </c>
      <c r="B23124">
        <v>1990</v>
      </c>
      <c r="C23124" t="s">
        <v>14</v>
      </c>
      <c r="D23124" t="s">
        <v>12</v>
      </c>
      <c r="E23124">
        <v>183</v>
      </c>
      <c r="F23124">
        <v>252488</v>
      </c>
      <c r="G23124">
        <f t="shared" si="361"/>
        <v>72.478692056652193</v>
      </c>
    </row>
    <row r="23125" spans="1:7" x14ac:dyDescent="0.3">
      <c r="A23125" t="s">
        <v>83</v>
      </c>
      <c r="B23125">
        <v>1990</v>
      </c>
      <c r="C23125" t="s">
        <v>14</v>
      </c>
      <c r="D23125" t="s">
        <v>13</v>
      </c>
      <c r="E23125">
        <v>32</v>
      </c>
      <c r="F23125">
        <v>56992</v>
      </c>
      <c r="G23125">
        <f t="shared" si="361"/>
        <v>56.148231330713088</v>
      </c>
    </row>
    <row r="23126" spans="1:7" x14ac:dyDescent="0.3">
      <c r="A23126" t="s">
        <v>83</v>
      </c>
      <c r="B23126">
        <v>1991</v>
      </c>
      <c r="C23126" t="s">
        <v>7</v>
      </c>
      <c r="D23126" t="s">
        <v>8</v>
      </c>
      <c r="E23126">
        <v>22</v>
      </c>
      <c r="F23126">
        <v>268752</v>
      </c>
      <c r="G23126">
        <f t="shared" si="361"/>
        <v>8.1859855926653573</v>
      </c>
    </row>
    <row r="23127" spans="1:7" x14ac:dyDescent="0.3">
      <c r="A23127" t="s">
        <v>83</v>
      </c>
      <c r="B23127">
        <v>1991</v>
      </c>
      <c r="C23127" t="s">
        <v>7</v>
      </c>
      <c r="D23127" t="s">
        <v>9</v>
      </c>
      <c r="E23127">
        <v>24</v>
      </c>
      <c r="F23127">
        <v>296022</v>
      </c>
      <c r="G23127">
        <f t="shared" si="361"/>
        <v>8.107505523238137</v>
      </c>
    </row>
    <row r="23128" spans="1:7" x14ac:dyDescent="0.3">
      <c r="A23128" t="s">
        <v>83</v>
      </c>
      <c r="B23128">
        <v>1991</v>
      </c>
      <c r="C23128" t="s">
        <v>7</v>
      </c>
      <c r="D23128" t="s">
        <v>10</v>
      </c>
      <c r="E23128">
        <v>81</v>
      </c>
      <c r="F23128">
        <v>475861</v>
      </c>
      <c r="G23128">
        <f t="shared" si="361"/>
        <v>17.021777367760752</v>
      </c>
    </row>
    <row r="23129" spans="1:7" x14ac:dyDescent="0.3">
      <c r="A23129" t="s">
        <v>83</v>
      </c>
      <c r="B23129">
        <v>1991</v>
      </c>
      <c r="C23129" t="s">
        <v>7</v>
      </c>
      <c r="D23129" t="s">
        <v>11</v>
      </c>
      <c r="E23129">
        <v>1</v>
      </c>
      <c r="F23129">
        <v>269818</v>
      </c>
      <c r="G23129">
        <f t="shared" si="361"/>
        <v>0.37062019583571149</v>
      </c>
    </row>
    <row r="23130" spans="1:7" x14ac:dyDescent="0.3">
      <c r="A23130" t="s">
        <v>83</v>
      </c>
      <c r="B23130">
        <v>1991</v>
      </c>
      <c r="C23130" t="s">
        <v>7</v>
      </c>
      <c r="D23130" t="s">
        <v>12</v>
      </c>
      <c r="E23130">
        <v>69</v>
      </c>
      <c r="F23130">
        <v>384378</v>
      </c>
      <c r="G23130">
        <f t="shared" si="361"/>
        <v>17.951079406209512</v>
      </c>
    </row>
    <row r="23131" spans="1:7" x14ac:dyDescent="0.3">
      <c r="A23131" t="s">
        <v>83</v>
      </c>
      <c r="B23131">
        <v>1991</v>
      </c>
      <c r="C23131" t="s">
        <v>7</v>
      </c>
      <c r="D23131" t="s">
        <v>13</v>
      </c>
      <c r="E23131">
        <v>24</v>
      </c>
      <c r="F23131">
        <v>118271</v>
      </c>
      <c r="G23131">
        <f t="shared" si="361"/>
        <v>20.292379366032247</v>
      </c>
    </row>
    <row r="23132" spans="1:7" x14ac:dyDescent="0.3">
      <c r="A23132" t="s">
        <v>83</v>
      </c>
      <c r="B23132">
        <v>1991</v>
      </c>
      <c r="C23132" t="s">
        <v>14</v>
      </c>
      <c r="D23132" t="s">
        <v>8</v>
      </c>
      <c r="E23132">
        <v>77</v>
      </c>
      <c r="F23132">
        <v>281367</v>
      </c>
      <c r="G23132">
        <f t="shared" si="361"/>
        <v>27.366393358140794</v>
      </c>
    </row>
    <row r="23133" spans="1:7" x14ac:dyDescent="0.3">
      <c r="A23133" t="s">
        <v>83</v>
      </c>
      <c r="B23133">
        <v>1991</v>
      </c>
      <c r="C23133" t="s">
        <v>14</v>
      </c>
      <c r="D23133" t="s">
        <v>9</v>
      </c>
      <c r="E23133">
        <v>185</v>
      </c>
      <c r="F23133">
        <v>301147</v>
      </c>
      <c r="G23133">
        <f t="shared" si="361"/>
        <v>61.431792446878099</v>
      </c>
    </row>
    <row r="23134" spans="1:7" x14ac:dyDescent="0.3">
      <c r="A23134" t="s">
        <v>83</v>
      </c>
      <c r="B23134">
        <v>1991</v>
      </c>
      <c r="C23134" t="s">
        <v>14</v>
      </c>
      <c r="D23134" t="s">
        <v>10</v>
      </c>
      <c r="E23134">
        <v>403</v>
      </c>
      <c r="F23134">
        <v>431047</v>
      </c>
      <c r="G23134">
        <f t="shared" si="361"/>
        <v>93.49328495500491</v>
      </c>
    </row>
    <row r="23135" spans="1:7" x14ac:dyDescent="0.3">
      <c r="A23135" t="s">
        <v>83</v>
      </c>
      <c r="B23135">
        <v>1991</v>
      </c>
      <c r="C23135" t="s">
        <v>14</v>
      </c>
      <c r="D23135" t="s">
        <v>11</v>
      </c>
      <c r="E23135">
        <v>3</v>
      </c>
      <c r="F23135">
        <v>278721</v>
      </c>
      <c r="G23135">
        <f t="shared" si="361"/>
        <v>1.0763451623666678</v>
      </c>
    </row>
    <row r="23136" spans="1:7" x14ac:dyDescent="0.3">
      <c r="A23136" t="s">
        <v>83</v>
      </c>
      <c r="B23136">
        <v>1991</v>
      </c>
      <c r="C23136" t="s">
        <v>14</v>
      </c>
      <c r="D23136" t="s">
        <v>12</v>
      </c>
      <c r="E23136">
        <v>219</v>
      </c>
      <c r="F23136">
        <v>259176</v>
      </c>
      <c r="G23136">
        <f t="shared" si="361"/>
        <v>84.498564681914985</v>
      </c>
    </row>
    <row r="23137" spans="1:7" x14ac:dyDescent="0.3">
      <c r="A23137" t="s">
        <v>83</v>
      </c>
      <c r="B23137">
        <v>1991</v>
      </c>
      <c r="C23137" t="s">
        <v>14</v>
      </c>
      <c r="D23137" t="s">
        <v>13</v>
      </c>
      <c r="E23137">
        <v>33</v>
      </c>
      <c r="F23137">
        <v>54974</v>
      </c>
      <c r="G23137">
        <f t="shared" si="361"/>
        <v>60.028377050969553</v>
      </c>
    </row>
    <row r="23138" spans="1:7" x14ac:dyDescent="0.3">
      <c r="A23138" t="s">
        <v>83</v>
      </c>
      <c r="B23138">
        <v>1992</v>
      </c>
      <c r="C23138" t="s">
        <v>7</v>
      </c>
      <c r="D23138" t="s">
        <v>8</v>
      </c>
      <c r="E23138">
        <v>19</v>
      </c>
      <c r="F23138">
        <v>266418</v>
      </c>
      <c r="G23138">
        <f t="shared" si="361"/>
        <v>7.1316502638710597</v>
      </c>
    </row>
    <row r="23139" spans="1:7" x14ac:dyDescent="0.3">
      <c r="A23139" t="s">
        <v>83</v>
      </c>
      <c r="B23139">
        <v>1992</v>
      </c>
      <c r="C23139" t="s">
        <v>7</v>
      </c>
      <c r="D23139" t="s">
        <v>9</v>
      </c>
      <c r="E23139">
        <v>24</v>
      </c>
      <c r="F23139">
        <v>293257</v>
      </c>
      <c r="G23139">
        <f t="shared" si="361"/>
        <v>8.1839478682520781</v>
      </c>
    </row>
    <row r="23140" spans="1:7" x14ac:dyDescent="0.3">
      <c r="A23140" t="s">
        <v>83</v>
      </c>
      <c r="B23140">
        <v>1992</v>
      </c>
      <c r="C23140" t="s">
        <v>7</v>
      </c>
      <c r="D23140" t="s">
        <v>10</v>
      </c>
      <c r="E23140">
        <v>80</v>
      </c>
      <c r="F23140">
        <v>475245</v>
      </c>
      <c r="G23140">
        <f t="shared" si="361"/>
        <v>16.83342276089175</v>
      </c>
    </row>
    <row r="23141" spans="1:7" x14ac:dyDescent="0.3">
      <c r="A23141" t="s">
        <v>83</v>
      </c>
      <c r="B23141">
        <v>1992</v>
      </c>
      <c r="C23141" t="s">
        <v>7</v>
      </c>
      <c r="D23141" t="s">
        <v>11</v>
      </c>
      <c r="E23141">
        <v>2</v>
      </c>
      <c r="F23141">
        <v>271082</v>
      </c>
      <c r="G23141">
        <f t="shared" si="361"/>
        <v>0.73778413911657725</v>
      </c>
    </row>
    <row r="23142" spans="1:7" x14ac:dyDescent="0.3">
      <c r="A23142" t="s">
        <v>83</v>
      </c>
      <c r="B23142">
        <v>1992</v>
      </c>
      <c r="C23142" t="s">
        <v>7</v>
      </c>
      <c r="D23142" t="s">
        <v>12</v>
      </c>
      <c r="E23142">
        <v>113</v>
      </c>
      <c r="F23142">
        <v>393165</v>
      </c>
      <c r="G23142">
        <f t="shared" si="361"/>
        <v>28.741113781745579</v>
      </c>
    </row>
    <row r="23143" spans="1:7" x14ac:dyDescent="0.3">
      <c r="A23143" t="s">
        <v>83</v>
      </c>
      <c r="B23143">
        <v>1992</v>
      </c>
      <c r="C23143" t="s">
        <v>7</v>
      </c>
      <c r="D23143" t="s">
        <v>13</v>
      </c>
      <c r="E23143">
        <v>33</v>
      </c>
      <c r="F23143">
        <v>115695</v>
      </c>
      <c r="G23143">
        <f t="shared" si="361"/>
        <v>28.523272397251393</v>
      </c>
    </row>
    <row r="23144" spans="1:7" x14ac:dyDescent="0.3">
      <c r="A23144" t="s">
        <v>83</v>
      </c>
      <c r="B23144">
        <v>1992</v>
      </c>
      <c r="C23144" t="s">
        <v>14</v>
      </c>
      <c r="D23144" t="s">
        <v>8</v>
      </c>
      <c r="E23144">
        <v>83</v>
      </c>
      <c r="F23144">
        <v>278050</v>
      </c>
      <c r="G23144">
        <f t="shared" si="361"/>
        <v>29.850746268656717</v>
      </c>
    </row>
    <row r="23145" spans="1:7" x14ac:dyDescent="0.3">
      <c r="A23145" t="s">
        <v>83</v>
      </c>
      <c r="B23145">
        <v>1992</v>
      </c>
      <c r="C23145" t="s">
        <v>14</v>
      </c>
      <c r="D23145" t="s">
        <v>9</v>
      </c>
      <c r="E23145">
        <v>173</v>
      </c>
      <c r="F23145">
        <v>299836</v>
      </c>
      <c r="G23145">
        <f t="shared" si="361"/>
        <v>57.698208353900135</v>
      </c>
    </row>
    <row r="23146" spans="1:7" x14ac:dyDescent="0.3">
      <c r="A23146" t="s">
        <v>83</v>
      </c>
      <c r="B23146">
        <v>1992</v>
      </c>
      <c r="C23146" t="s">
        <v>14</v>
      </c>
      <c r="D23146" t="s">
        <v>10</v>
      </c>
      <c r="E23146">
        <v>477</v>
      </c>
      <c r="F23146">
        <v>431056</v>
      </c>
      <c r="G23146">
        <f t="shared" si="361"/>
        <v>110.65847592888164</v>
      </c>
    </row>
    <row r="23147" spans="1:7" x14ac:dyDescent="0.3">
      <c r="A23147" t="s">
        <v>83</v>
      </c>
      <c r="B23147">
        <v>1992</v>
      </c>
      <c r="C23147" t="s">
        <v>14</v>
      </c>
      <c r="D23147" t="s">
        <v>11</v>
      </c>
      <c r="E23147">
        <v>4</v>
      </c>
      <c r="F23147">
        <v>280482</v>
      </c>
      <c r="G23147">
        <f t="shared" si="361"/>
        <v>1.426116470932181</v>
      </c>
    </row>
    <row r="23148" spans="1:7" x14ac:dyDescent="0.3">
      <c r="A23148" t="s">
        <v>83</v>
      </c>
      <c r="B23148">
        <v>1992</v>
      </c>
      <c r="C23148" t="s">
        <v>14</v>
      </c>
      <c r="D23148" t="s">
        <v>12</v>
      </c>
      <c r="E23148">
        <v>243</v>
      </c>
      <c r="F23148">
        <v>265188</v>
      </c>
      <c r="G23148">
        <f t="shared" si="361"/>
        <v>91.633105570387798</v>
      </c>
    </row>
    <row r="23149" spans="1:7" x14ac:dyDescent="0.3">
      <c r="A23149" t="s">
        <v>83</v>
      </c>
      <c r="B23149">
        <v>1992</v>
      </c>
      <c r="C23149" t="s">
        <v>14</v>
      </c>
      <c r="D23149" t="s">
        <v>13</v>
      </c>
      <c r="E23149">
        <v>41</v>
      </c>
      <c r="F23149">
        <v>52759</v>
      </c>
      <c r="G23149">
        <f t="shared" si="361"/>
        <v>77.71185958793761</v>
      </c>
    </row>
    <row r="23150" spans="1:7" x14ac:dyDescent="0.3">
      <c r="A23150" t="s">
        <v>83</v>
      </c>
      <c r="B23150">
        <v>1993</v>
      </c>
      <c r="C23150" t="s">
        <v>7</v>
      </c>
      <c r="D23150" t="s">
        <v>8</v>
      </c>
      <c r="E23150">
        <v>18</v>
      </c>
      <c r="F23150">
        <v>263504</v>
      </c>
      <c r="G23150">
        <f t="shared" si="361"/>
        <v>6.8310158479567678</v>
      </c>
    </row>
    <row r="23151" spans="1:7" x14ac:dyDescent="0.3">
      <c r="A23151" t="s">
        <v>83</v>
      </c>
      <c r="B23151">
        <v>1993</v>
      </c>
      <c r="C23151" t="s">
        <v>7</v>
      </c>
      <c r="D23151" t="s">
        <v>9</v>
      </c>
      <c r="E23151">
        <v>31</v>
      </c>
      <c r="F23151">
        <v>287826</v>
      </c>
      <c r="G23151">
        <f t="shared" si="361"/>
        <v>10.770396003140787</v>
      </c>
    </row>
    <row r="23152" spans="1:7" x14ac:dyDescent="0.3">
      <c r="A23152" t="s">
        <v>83</v>
      </c>
      <c r="B23152">
        <v>1993</v>
      </c>
      <c r="C23152" t="s">
        <v>7</v>
      </c>
      <c r="D23152" t="s">
        <v>10</v>
      </c>
      <c r="E23152">
        <v>102</v>
      </c>
      <c r="F23152">
        <v>476082</v>
      </c>
      <c r="G23152">
        <f t="shared" si="361"/>
        <v>21.424880587797901</v>
      </c>
    </row>
    <row r="23153" spans="1:7" x14ac:dyDescent="0.3">
      <c r="A23153" t="s">
        <v>83</v>
      </c>
      <c r="B23153">
        <v>1993</v>
      </c>
      <c r="C23153" t="s">
        <v>7</v>
      </c>
      <c r="D23153" t="s">
        <v>11</v>
      </c>
      <c r="E23153">
        <v>1</v>
      </c>
      <c r="F23153">
        <v>270988</v>
      </c>
      <c r="G23153">
        <f t="shared" si="361"/>
        <v>0.36902003040725051</v>
      </c>
    </row>
    <row r="23154" spans="1:7" x14ac:dyDescent="0.3">
      <c r="A23154" t="s">
        <v>83</v>
      </c>
      <c r="B23154">
        <v>1993</v>
      </c>
      <c r="C23154" t="s">
        <v>7</v>
      </c>
      <c r="D23154" t="s">
        <v>12</v>
      </c>
      <c r="E23154">
        <v>99</v>
      </c>
      <c r="F23154">
        <v>400985</v>
      </c>
      <c r="G23154">
        <f t="shared" si="361"/>
        <v>24.689202838011397</v>
      </c>
    </row>
    <row r="23155" spans="1:7" x14ac:dyDescent="0.3">
      <c r="A23155" t="s">
        <v>83</v>
      </c>
      <c r="B23155">
        <v>1993</v>
      </c>
      <c r="C23155" t="s">
        <v>7</v>
      </c>
      <c r="D23155" t="s">
        <v>13</v>
      </c>
      <c r="E23155">
        <v>22</v>
      </c>
      <c r="F23155">
        <v>112294</v>
      </c>
      <c r="G23155">
        <f t="shared" si="361"/>
        <v>19.591429640052006</v>
      </c>
    </row>
    <row r="23156" spans="1:7" x14ac:dyDescent="0.3">
      <c r="A23156" t="s">
        <v>83</v>
      </c>
      <c r="B23156">
        <v>1993</v>
      </c>
      <c r="C23156" t="s">
        <v>14</v>
      </c>
      <c r="D23156" t="s">
        <v>8</v>
      </c>
      <c r="E23156">
        <v>126</v>
      </c>
      <c r="F23156">
        <v>274804</v>
      </c>
      <c r="G23156">
        <f t="shared" si="361"/>
        <v>45.850860977278352</v>
      </c>
    </row>
    <row r="23157" spans="1:7" x14ac:dyDescent="0.3">
      <c r="A23157" t="s">
        <v>83</v>
      </c>
      <c r="B23157">
        <v>1993</v>
      </c>
      <c r="C23157" t="s">
        <v>14</v>
      </c>
      <c r="D23157" t="s">
        <v>9</v>
      </c>
      <c r="E23157">
        <v>217</v>
      </c>
      <c r="F23157">
        <v>294957</v>
      </c>
      <c r="G23157">
        <f t="shared" si="361"/>
        <v>73.570045803286575</v>
      </c>
    </row>
    <row r="23158" spans="1:7" x14ac:dyDescent="0.3">
      <c r="A23158" t="s">
        <v>83</v>
      </c>
      <c r="B23158">
        <v>1993</v>
      </c>
      <c r="C23158" t="s">
        <v>14</v>
      </c>
      <c r="D23158" t="s">
        <v>10</v>
      </c>
      <c r="E23158">
        <v>575</v>
      </c>
      <c r="F23158">
        <v>431920</v>
      </c>
      <c r="G23158">
        <f t="shared" si="361"/>
        <v>133.12650490831635</v>
      </c>
    </row>
    <row r="23159" spans="1:7" x14ac:dyDescent="0.3">
      <c r="A23159" t="s">
        <v>83</v>
      </c>
      <c r="B23159">
        <v>1993</v>
      </c>
      <c r="C23159" t="s">
        <v>14</v>
      </c>
      <c r="D23159" t="s">
        <v>11</v>
      </c>
      <c r="E23159">
        <v>7</v>
      </c>
      <c r="F23159">
        <v>280449</v>
      </c>
      <c r="G23159">
        <f t="shared" si="361"/>
        <v>2.4959974897396675</v>
      </c>
    </row>
    <row r="23160" spans="1:7" x14ac:dyDescent="0.3">
      <c r="A23160" t="s">
        <v>83</v>
      </c>
      <c r="B23160">
        <v>1993</v>
      </c>
      <c r="C23160" t="s">
        <v>14</v>
      </c>
      <c r="D23160" t="s">
        <v>12</v>
      </c>
      <c r="E23160">
        <v>312</v>
      </c>
      <c r="F23160">
        <v>269891</v>
      </c>
      <c r="G23160">
        <f t="shared" si="361"/>
        <v>115.60222460178367</v>
      </c>
    </row>
    <row r="23161" spans="1:7" x14ac:dyDescent="0.3">
      <c r="A23161" t="s">
        <v>83</v>
      </c>
      <c r="B23161">
        <v>1993</v>
      </c>
      <c r="C23161" t="s">
        <v>14</v>
      </c>
      <c r="D23161" t="s">
        <v>13</v>
      </c>
      <c r="E23161">
        <v>50</v>
      </c>
      <c r="F23161">
        <v>50134</v>
      </c>
      <c r="G23161">
        <f t="shared" si="361"/>
        <v>99.732716320261687</v>
      </c>
    </row>
    <row r="23162" spans="1:7" x14ac:dyDescent="0.3">
      <c r="A23162" t="s">
        <v>83</v>
      </c>
      <c r="B23162">
        <v>1994</v>
      </c>
      <c r="C23162" t="s">
        <v>7</v>
      </c>
      <c r="D23162" t="s">
        <v>8</v>
      </c>
      <c r="E23162">
        <v>32</v>
      </c>
      <c r="F23162">
        <v>260541</v>
      </c>
      <c r="G23162">
        <f t="shared" si="361"/>
        <v>12.282136016980054</v>
      </c>
    </row>
    <row r="23163" spans="1:7" x14ac:dyDescent="0.3">
      <c r="A23163" t="s">
        <v>83</v>
      </c>
      <c r="B23163">
        <v>1994</v>
      </c>
      <c r="C23163" t="s">
        <v>7</v>
      </c>
      <c r="D23163" t="s">
        <v>9</v>
      </c>
      <c r="E23163">
        <v>24</v>
      </c>
      <c r="F23163">
        <v>281644</v>
      </c>
      <c r="G23163">
        <f t="shared" si="361"/>
        <v>8.5213958046327996</v>
      </c>
    </row>
    <row r="23164" spans="1:7" x14ac:dyDescent="0.3">
      <c r="A23164" t="s">
        <v>83</v>
      </c>
      <c r="B23164">
        <v>1994</v>
      </c>
      <c r="C23164" t="s">
        <v>7</v>
      </c>
      <c r="D23164" t="s">
        <v>10</v>
      </c>
      <c r="E23164">
        <v>93</v>
      </c>
      <c r="F23164">
        <v>478334</v>
      </c>
      <c r="G23164">
        <f t="shared" si="361"/>
        <v>19.442481613266043</v>
      </c>
    </row>
    <row r="23165" spans="1:7" x14ac:dyDescent="0.3">
      <c r="A23165" t="s">
        <v>83</v>
      </c>
      <c r="B23165">
        <v>1994</v>
      </c>
      <c r="C23165" t="s">
        <v>7</v>
      </c>
      <c r="D23165" t="s">
        <v>11</v>
      </c>
      <c r="E23165">
        <v>1</v>
      </c>
      <c r="F23165">
        <v>269863</v>
      </c>
      <c r="G23165">
        <f t="shared" si="361"/>
        <v>0.37055839444458855</v>
      </c>
    </row>
    <row r="23166" spans="1:7" x14ac:dyDescent="0.3">
      <c r="A23166" t="s">
        <v>83</v>
      </c>
      <c r="B23166">
        <v>1994</v>
      </c>
      <c r="C23166" t="s">
        <v>7</v>
      </c>
      <c r="D23166" t="s">
        <v>12</v>
      </c>
      <c r="E23166">
        <v>85</v>
      </c>
      <c r="F23166">
        <v>406436</v>
      </c>
      <c r="G23166">
        <f t="shared" si="361"/>
        <v>20.913501756734149</v>
      </c>
    </row>
    <row r="23167" spans="1:7" x14ac:dyDescent="0.3">
      <c r="A23167" t="s">
        <v>83</v>
      </c>
      <c r="B23167">
        <v>1994</v>
      </c>
      <c r="C23167" t="s">
        <v>7</v>
      </c>
      <c r="D23167" t="s">
        <v>13</v>
      </c>
      <c r="E23167">
        <v>27</v>
      </c>
      <c r="F23167">
        <v>109892</v>
      </c>
      <c r="G23167">
        <f t="shared" si="361"/>
        <v>24.56957740326866</v>
      </c>
    </row>
    <row r="23168" spans="1:7" x14ac:dyDescent="0.3">
      <c r="A23168" t="s">
        <v>83</v>
      </c>
      <c r="B23168">
        <v>1994</v>
      </c>
      <c r="C23168" t="s">
        <v>14</v>
      </c>
      <c r="D23168" t="s">
        <v>8</v>
      </c>
      <c r="E23168">
        <v>127</v>
      </c>
      <c r="F23168">
        <v>270294</v>
      </c>
      <c r="G23168">
        <f t="shared" si="361"/>
        <v>46.985874640206589</v>
      </c>
    </row>
    <row r="23169" spans="1:7" x14ac:dyDescent="0.3">
      <c r="A23169" t="s">
        <v>83</v>
      </c>
      <c r="B23169">
        <v>1994</v>
      </c>
      <c r="C23169" t="s">
        <v>14</v>
      </c>
      <c r="D23169" t="s">
        <v>9</v>
      </c>
      <c r="E23169">
        <v>263</v>
      </c>
      <c r="F23169">
        <v>289509</v>
      </c>
      <c r="G23169">
        <f t="shared" si="361"/>
        <v>90.84346255211409</v>
      </c>
    </row>
    <row r="23170" spans="1:7" x14ac:dyDescent="0.3">
      <c r="A23170" t="s">
        <v>83</v>
      </c>
      <c r="B23170">
        <v>1994</v>
      </c>
      <c r="C23170" t="s">
        <v>14</v>
      </c>
      <c r="D23170" t="s">
        <v>10</v>
      </c>
      <c r="E23170">
        <v>658</v>
      </c>
      <c r="F23170">
        <v>433645</v>
      </c>
      <c r="G23170">
        <f t="shared" ref="G23170:G23233" si="362">IF(OR(E23170="",F23170="",F23170=0),NA(),(E23170/F23170)*100000)</f>
        <v>151.73701991260134</v>
      </c>
    </row>
    <row r="23171" spans="1:7" x14ac:dyDescent="0.3">
      <c r="A23171" t="s">
        <v>83</v>
      </c>
      <c r="B23171">
        <v>1994</v>
      </c>
      <c r="C23171" t="s">
        <v>14</v>
      </c>
      <c r="D23171" t="s">
        <v>11</v>
      </c>
      <c r="E23171">
        <v>7</v>
      </c>
      <c r="F23171">
        <v>279711</v>
      </c>
      <c r="G23171">
        <f t="shared" si="362"/>
        <v>2.5025830231917947</v>
      </c>
    </row>
    <row r="23172" spans="1:7" x14ac:dyDescent="0.3">
      <c r="A23172" t="s">
        <v>83</v>
      </c>
      <c r="B23172">
        <v>1994</v>
      </c>
      <c r="C23172" t="s">
        <v>14</v>
      </c>
      <c r="D23172" t="s">
        <v>12</v>
      </c>
      <c r="E23172">
        <v>329</v>
      </c>
      <c r="F23172">
        <v>272882</v>
      </c>
      <c r="G23172">
        <f t="shared" si="362"/>
        <v>120.56493282810885</v>
      </c>
    </row>
    <row r="23173" spans="1:7" x14ac:dyDescent="0.3">
      <c r="A23173" t="s">
        <v>83</v>
      </c>
      <c r="B23173">
        <v>1994</v>
      </c>
      <c r="C23173" t="s">
        <v>14</v>
      </c>
      <c r="D23173" t="s">
        <v>13</v>
      </c>
      <c r="E23173">
        <v>54</v>
      </c>
      <c r="F23173">
        <v>47979</v>
      </c>
      <c r="G23173">
        <f t="shared" si="362"/>
        <v>112.54924029262803</v>
      </c>
    </row>
    <row r="23174" spans="1:7" x14ac:dyDescent="0.3">
      <c r="A23174" t="s">
        <v>83</v>
      </c>
      <c r="B23174">
        <v>1995</v>
      </c>
      <c r="C23174" t="s">
        <v>7</v>
      </c>
      <c r="D23174" t="s">
        <v>8</v>
      </c>
      <c r="E23174">
        <v>20</v>
      </c>
      <c r="F23174">
        <v>256623</v>
      </c>
      <c r="G23174">
        <f t="shared" si="362"/>
        <v>7.793533705084891</v>
      </c>
    </row>
    <row r="23175" spans="1:7" x14ac:dyDescent="0.3">
      <c r="A23175" t="s">
        <v>83</v>
      </c>
      <c r="B23175">
        <v>1995</v>
      </c>
      <c r="C23175" t="s">
        <v>7</v>
      </c>
      <c r="D23175" t="s">
        <v>9</v>
      </c>
      <c r="E23175">
        <v>33</v>
      </c>
      <c r="F23175">
        <v>276055</v>
      </c>
      <c r="G23175">
        <f t="shared" si="362"/>
        <v>11.95413957363569</v>
      </c>
    </row>
    <row r="23176" spans="1:7" x14ac:dyDescent="0.3">
      <c r="A23176" t="s">
        <v>83</v>
      </c>
      <c r="B23176">
        <v>1995</v>
      </c>
      <c r="C23176" t="s">
        <v>7</v>
      </c>
      <c r="D23176" t="s">
        <v>10</v>
      </c>
      <c r="E23176">
        <v>113</v>
      </c>
      <c r="F23176">
        <v>481445</v>
      </c>
      <c r="G23176">
        <f t="shared" si="362"/>
        <v>23.471009149539409</v>
      </c>
    </row>
    <row r="23177" spans="1:7" x14ac:dyDescent="0.3">
      <c r="A23177" t="s">
        <v>83</v>
      </c>
      <c r="B23177">
        <v>1995</v>
      </c>
      <c r="C23177" t="s">
        <v>7</v>
      </c>
      <c r="D23177" t="s">
        <v>11</v>
      </c>
      <c r="E23177">
        <v>2</v>
      </c>
      <c r="F23177">
        <v>268965</v>
      </c>
      <c r="G23177">
        <f t="shared" si="362"/>
        <v>0.74359117357276971</v>
      </c>
    </row>
    <row r="23178" spans="1:7" x14ac:dyDescent="0.3">
      <c r="A23178" t="s">
        <v>83</v>
      </c>
      <c r="B23178">
        <v>1995</v>
      </c>
      <c r="C23178" t="s">
        <v>7</v>
      </c>
      <c r="D23178" t="s">
        <v>12</v>
      </c>
      <c r="E23178">
        <v>101</v>
      </c>
      <c r="F23178">
        <v>408926</v>
      </c>
      <c r="G23178">
        <f t="shared" si="362"/>
        <v>24.698845267847972</v>
      </c>
    </row>
    <row r="23179" spans="1:7" x14ac:dyDescent="0.3">
      <c r="A23179" t="s">
        <v>83</v>
      </c>
      <c r="B23179">
        <v>1995</v>
      </c>
      <c r="C23179" t="s">
        <v>7</v>
      </c>
      <c r="D23179" t="s">
        <v>13</v>
      </c>
      <c r="E23179">
        <v>37</v>
      </c>
      <c r="F23179">
        <v>109609</v>
      </c>
      <c r="G23179">
        <f t="shared" si="362"/>
        <v>33.75635212436935</v>
      </c>
    </row>
    <row r="23180" spans="1:7" x14ac:dyDescent="0.3">
      <c r="A23180" t="s">
        <v>83</v>
      </c>
      <c r="B23180">
        <v>1995</v>
      </c>
      <c r="C23180" t="s">
        <v>14</v>
      </c>
      <c r="D23180" t="s">
        <v>8</v>
      </c>
      <c r="E23180">
        <v>134</v>
      </c>
      <c r="F23180">
        <v>263792</v>
      </c>
      <c r="G23180">
        <f t="shared" si="362"/>
        <v>50.797598107599924</v>
      </c>
    </row>
    <row r="23181" spans="1:7" x14ac:dyDescent="0.3">
      <c r="A23181" t="s">
        <v>83</v>
      </c>
      <c r="B23181">
        <v>1995</v>
      </c>
      <c r="C23181" t="s">
        <v>14</v>
      </c>
      <c r="D23181" t="s">
        <v>9</v>
      </c>
      <c r="E23181">
        <v>226</v>
      </c>
      <c r="F23181">
        <v>284758</v>
      </c>
      <c r="G23181">
        <f t="shared" si="362"/>
        <v>79.365636786323819</v>
      </c>
    </row>
    <row r="23182" spans="1:7" x14ac:dyDescent="0.3">
      <c r="A23182" t="s">
        <v>83</v>
      </c>
      <c r="B23182">
        <v>1995</v>
      </c>
      <c r="C23182" t="s">
        <v>14</v>
      </c>
      <c r="D23182" t="s">
        <v>10</v>
      </c>
      <c r="E23182">
        <v>632</v>
      </c>
      <c r="F23182">
        <v>436306</v>
      </c>
      <c r="G23182">
        <f t="shared" si="362"/>
        <v>144.85246592987491</v>
      </c>
    </row>
    <row r="23183" spans="1:7" x14ac:dyDescent="0.3">
      <c r="A23183" t="s">
        <v>83</v>
      </c>
      <c r="B23183">
        <v>1995</v>
      </c>
      <c r="C23183" t="s">
        <v>14</v>
      </c>
      <c r="D23183" t="s">
        <v>11</v>
      </c>
      <c r="E23183">
        <v>4</v>
      </c>
      <c r="F23183">
        <v>279260</v>
      </c>
      <c r="G23183">
        <f t="shared" si="362"/>
        <v>1.432356943350283</v>
      </c>
    </row>
    <row r="23184" spans="1:7" x14ac:dyDescent="0.3">
      <c r="A23184" t="s">
        <v>83</v>
      </c>
      <c r="B23184">
        <v>1995</v>
      </c>
      <c r="C23184" t="s">
        <v>14</v>
      </c>
      <c r="D23184" t="s">
        <v>12</v>
      </c>
      <c r="E23184">
        <v>325</v>
      </c>
      <c r="F23184">
        <v>274196</v>
      </c>
      <c r="G23184">
        <f t="shared" si="362"/>
        <v>118.52835198179405</v>
      </c>
    </row>
    <row r="23185" spans="1:7" x14ac:dyDescent="0.3">
      <c r="A23185" t="s">
        <v>83</v>
      </c>
      <c r="B23185">
        <v>1995</v>
      </c>
      <c r="C23185" t="s">
        <v>14</v>
      </c>
      <c r="D23185" t="s">
        <v>13</v>
      </c>
      <c r="E23185">
        <v>67</v>
      </c>
      <c r="F23185">
        <v>47214</v>
      </c>
      <c r="G23185">
        <f t="shared" si="362"/>
        <v>141.90706146481975</v>
      </c>
    </row>
    <row r="23186" spans="1:7" x14ac:dyDescent="0.3">
      <c r="A23186" t="s">
        <v>83</v>
      </c>
      <c r="B23186">
        <v>1996</v>
      </c>
      <c r="C23186" t="s">
        <v>7</v>
      </c>
      <c r="D23186" t="s">
        <v>8</v>
      </c>
      <c r="E23186">
        <v>20</v>
      </c>
      <c r="F23186">
        <v>251718</v>
      </c>
      <c r="G23186">
        <f t="shared" si="362"/>
        <v>7.9453992165836373</v>
      </c>
    </row>
    <row r="23187" spans="1:7" x14ac:dyDescent="0.3">
      <c r="A23187" t="s">
        <v>83</v>
      </c>
      <c r="B23187">
        <v>1996</v>
      </c>
      <c r="C23187" t="s">
        <v>7</v>
      </c>
      <c r="D23187" t="s">
        <v>9</v>
      </c>
      <c r="E23187">
        <v>27</v>
      </c>
      <c r="F23187">
        <v>271013</v>
      </c>
      <c r="G23187">
        <f t="shared" si="362"/>
        <v>9.9626217192533204</v>
      </c>
    </row>
    <row r="23188" spans="1:7" x14ac:dyDescent="0.3">
      <c r="A23188" t="s">
        <v>83</v>
      </c>
      <c r="B23188">
        <v>1996</v>
      </c>
      <c r="C23188" t="s">
        <v>7</v>
      </c>
      <c r="D23188" t="s">
        <v>10</v>
      </c>
      <c r="E23188">
        <v>129</v>
      </c>
      <c r="F23188">
        <v>484132</v>
      </c>
      <c r="G23188">
        <f t="shared" si="362"/>
        <v>26.645625573190781</v>
      </c>
    </row>
    <row r="23189" spans="1:7" x14ac:dyDescent="0.3">
      <c r="A23189" t="s">
        <v>83</v>
      </c>
      <c r="B23189">
        <v>1996</v>
      </c>
      <c r="C23189" t="s">
        <v>7</v>
      </c>
      <c r="D23189" t="s">
        <v>11</v>
      </c>
      <c r="E23189">
        <v>1</v>
      </c>
      <c r="F23189">
        <v>268801</v>
      </c>
      <c r="G23189">
        <f t="shared" si="362"/>
        <v>0.37202242551180986</v>
      </c>
    </row>
    <row r="23190" spans="1:7" x14ac:dyDescent="0.3">
      <c r="A23190" t="s">
        <v>83</v>
      </c>
      <c r="B23190">
        <v>1996</v>
      </c>
      <c r="C23190" t="s">
        <v>7</v>
      </c>
      <c r="D23190" t="s">
        <v>12</v>
      </c>
      <c r="E23190">
        <v>118</v>
      </c>
      <c r="F23190">
        <v>410808</v>
      </c>
      <c r="G23190">
        <f t="shared" si="362"/>
        <v>28.723880742341922</v>
      </c>
    </row>
    <row r="23191" spans="1:7" x14ac:dyDescent="0.3">
      <c r="A23191" t="s">
        <v>83</v>
      </c>
      <c r="B23191">
        <v>1996</v>
      </c>
      <c r="C23191" t="s">
        <v>7</v>
      </c>
      <c r="D23191" t="s">
        <v>13</v>
      </c>
      <c r="E23191">
        <v>39</v>
      </c>
      <c r="F23191">
        <v>110913</v>
      </c>
      <c r="G23191">
        <f t="shared" si="362"/>
        <v>35.162695085337155</v>
      </c>
    </row>
    <row r="23192" spans="1:7" x14ac:dyDescent="0.3">
      <c r="A23192" t="s">
        <v>83</v>
      </c>
      <c r="B23192">
        <v>1996</v>
      </c>
      <c r="C23192" t="s">
        <v>14</v>
      </c>
      <c r="D23192" t="s">
        <v>8</v>
      </c>
      <c r="E23192">
        <v>147</v>
      </c>
      <c r="F23192">
        <v>257675</v>
      </c>
      <c r="G23192">
        <f t="shared" si="362"/>
        <v>57.048607742311049</v>
      </c>
    </row>
    <row r="23193" spans="1:7" x14ac:dyDescent="0.3">
      <c r="A23193" t="s">
        <v>83</v>
      </c>
      <c r="B23193">
        <v>1996</v>
      </c>
      <c r="C23193" t="s">
        <v>14</v>
      </c>
      <c r="D23193" t="s">
        <v>9</v>
      </c>
      <c r="E23193">
        <v>196</v>
      </c>
      <c r="F23193">
        <v>278848</v>
      </c>
      <c r="G23193">
        <f t="shared" si="362"/>
        <v>70.289189809501949</v>
      </c>
    </row>
    <row r="23194" spans="1:7" x14ac:dyDescent="0.3">
      <c r="A23194" t="s">
        <v>83</v>
      </c>
      <c r="B23194">
        <v>1996</v>
      </c>
      <c r="C23194" t="s">
        <v>14</v>
      </c>
      <c r="D23194" t="s">
        <v>10</v>
      </c>
      <c r="E23194">
        <v>664</v>
      </c>
      <c r="F23194">
        <v>438770</v>
      </c>
      <c r="G23194">
        <f t="shared" si="362"/>
        <v>151.33213300818198</v>
      </c>
    </row>
    <row r="23195" spans="1:7" x14ac:dyDescent="0.3">
      <c r="A23195" t="s">
        <v>83</v>
      </c>
      <c r="B23195">
        <v>1996</v>
      </c>
      <c r="C23195" t="s">
        <v>14</v>
      </c>
      <c r="D23195" t="s">
        <v>11</v>
      </c>
      <c r="E23195">
        <v>5</v>
      </c>
      <c r="F23195">
        <v>279323</v>
      </c>
      <c r="G23195">
        <f t="shared" si="362"/>
        <v>1.7900423524020577</v>
      </c>
    </row>
    <row r="23196" spans="1:7" x14ac:dyDescent="0.3">
      <c r="A23196" t="s">
        <v>83</v>
      </c>
      <c r="B23196">
        <v>1996</v>
      </c>
      <c r="C23196" t="s">
        <v>14</v>
      </c>
      <c r="D23196" t="s">
        <v>12</v>
      </c>
      <c r="E23196">
        <v>336</v>
      </c>
      <c r="F23196">
        <v>275843</v>
      </c>
      <c r="G23196">
        <f t="shared" si="362"/>
        <v>121.80842000703298</v>
      </c>
    </row>
    <row r="23197" spans="1:7" x14ac:dyDescent="0.3">
      <c r="A23197" t="s">
        <v>83</v>
      </c>
      <c r="B23197">
        <v>1996</v>
      </c>
      <c r="C23197" t="s">
        <v>14</v>
      </c>
      <c r="D23197" t="s">
        <v>13</v>
      </c>
      <c r="E23197">
        <v>40</v>
      </c>
      <c r="F23197">
        <v>47319</v>
      </c>
      <c r="G23197">
        <f t="shared" si="362"/>
        <v>84.532640165683972</v>
      </c>
    </row>
    <row r="23198" spans="1:7" x14ac:dyDescent="0.3">
      <c r="A23198" t="s">
        <v>83</v>
      </c>
      <c r="B23198">
        <v>1997</v>
      </c>
      <c r="C23198" t="s">
        <v>7</v>
      </c>
      <c r="D23198" t="s">
        <v>8</v>
      </c>
      <c r="E23198">
        <v>17</v>
      </c>
      <c r="F23198">
        <v>247246</v>
      </c>
      <c r="G23198">
        <f t="shared" si="362"/>
        <v>6.8757431869474122</v>
      </c>
    </row>
    <row r="23199" spans="1:7" x14ac:dyDescent="0.3">
      <c r="A23199" t="s">
        <v>83</v>
      </c>
      <c r="B23199">
        <v>1997</v>
      </c>
      <c r="C23199" t="s">
        <v>7</v>
      </c>
      <c r="D23199" t="s">
        <v>9</v>
      </c>
      <c r="E23199">
        <v>31</v>
      </c>
      <c r="F23199">
        <v>266372</v>
      </c>
      <c r="G23199">
        <f t="shared" si="362"/>
        <v>11.637859835117805</v>
      </c>
    </row>
    <row r="23200" spans="1:7" x14ac:dyDescent="0.3">
      <c r="A23200" t="s">
        <v>83</v>
      </c>
      <c r="B23200">
        <v>1997</v>
      </c>
      <c r="C23200" t="s">
        <v>7</v>
      </c>
      <c r="D23200" t="s">
        <v>10</v>
      </c>
      <c r="E23200">
        <v>109</v>
      </c>
      <c r="F23200">
        <v>485204</v>
      </c>
      <c r="G23200">
        <f t="shared" si="362"/>
        <v>22.464777701750194</v>
      </c>
    </row>
    <row r="23201" spans="1:7" x14ac:dyDescent="0.3">
      <c r="A23201" t="s">
        <v>83</v>
      </c>
      <c r="B23201">
        <v>1997</v>
      </c>
      <c r="C23201" t="s">
        <v>7</v>
      </c>
      <c r="D23201" t="s">
        <v>11</v>
      </c>
      <c r="E23201">
        <v>4</v>
      </c>
      <c r="F23201">
        <v>268373</v>
      </c>
      <c r="G23201">
        <f t="shared" si="362"/>
        <v>1.4904629005153276</v>
      </c>
    </row>
    <row r="23202" spans="1:7" x14ac:dyDescent="0.3">
      <c r="A23202" t="s">
        <v>83</v>
      </c>
      <c r="B23202">
        <v>1997</v>
      </c>
      <c r="C23202" t="s">
        <v>7</v>
      </c>
      <c r="D23202" t="s">
        <v>12</v>
      </c>
      <c r="E23202">
        <v>94</v>
      </c>
      <c r="F23202">
        <v>412839</v>
      </c>
      <c r="G23202">
        <f t="shared" si="362"/>
        <v>22.769166672722296</v>
      </c>
    </row>
    <row r="23203" spans="1:7" x14ac:dyDescent="0.3">
      <c r="A23203" t="s">
        <v>83</v>
      </c>
      <c r="B23203">
        <v>1997</v>
      </c>
      <c r="C23203" t="s">
        <v>7</v>
      </c>
      <c r="D23203" t="s">
        <v>13</v>
      </c>
      <c r="E23203">
        <v>29</v>
      </c>
      <c r="F23203">
        <v>113485</v>
      </c>
      <c r="G23203">
        <f t="shared" si="362"/>
        <v>25.55403797858748</v>
      </c>
    </row>
    <row r="23204" spans="1:7" x14ac:dyDescent="0.3">
      <c r="A23204" t="s">
        <v>83</v>
      </c>
      <c r="B23204">
        <v>1997</v>
      </c>
      <c r="C23204" t="s">
        <v>14</v>
      </c>
      <c r="D23204" t="s">
        <v>8</v>
      </c>
      <c r="E23204">
        <v>144</v>
      </c>
      <c r="F23204">
        <v>252818</v>
      </c>
      <c r="G23204">
        <f t="shared" si="362"/>
        <v>56.957969764811047</v>
      </c>
    </row>
    <row r="23205" spans="1:7" x14ac:dyDescent="0.3">
      <c r="A23205" t="s">
        <v>83</v>
      </c>
      <c r="B23205">
        <v>1997</v>
      </c>
      <c r="C23205" t="s">
        <v>14</v>
      </c>
      <c r="D23205" t="s">
        <v>9</v>
      </c>
      <c r="E23205">
        <v>231</v>
      </c>
      <c r="F23205">
        <v>272292</v>
      </c>
      <c r="G23205">
        <f t="shared" si="362"/>
        <v>84.835397294081361</v>
      </c>
    </row>
    <row r="23206" spans="1:7" x14ac:dyDescent="0.3">
      <c r="A23206" t="s">
        <v>83</v>
      </c>
      <c r="B23206">
        <v>1997</v>
      </c>
      <c r="C23206" t="s">
        <v>14</v>
      </c>
      <c r="D23206" t="s">
        <v>10</v>
      </c>
      <c r="E23206">
        <v>637</v>
      </c>
      <c r="F23206">
        <v>440546</v>
      </c>
      <c r="G23206">
        <f t="shared" si="362"/>
        <v>144.59330013210879</v>
      </c>
    </row>
    <row r="23207" spans="1:7" x14ac:dyDescent="0.3">
      <c r="A23207" t="s">
        <v>83</v>
      </c>
      <c r="B23207">
        <v>1997</v>
      </c>
      <c r="C23207" t="s">
        <v>14</v>
      </c>
      <c r="D23207" t="s">
        <v>11</v>
      </c>
      <c r="E23207">
        <v>3</v>
      </c>
      <c r="F23207">
        <v>279223</v>
      </c>
      <c r="G23207">
        <f t="shared" si="362"/>
        <v>1.0744100593432491</v>
      </c>
    </row>
    <row r="23208" spans="1:7" x14ac:dyDescent="0.3">
      <c r="A23208" t="s">
        <v>83</v>
      </c>
      <c r="B23208">
        <v>1997</v>
      </c>
      <c r="C23208" t="s">
        <v>14</v>
      </c>
      <c r="D23208" t="s">
        <v>12</v>
      </c>
      <c r="E23208">
        <v>294</v>
      </c>
      <c r="F23208">
        <v>277983</v>
      </c>
      <c r="G23208">
        <f t="shared" si="362"/>
        <v>105.76186313551547</v>
      </c>
    </row>
    <row r="23209" spans="1:7" x14ac:dyDescent="0.3">
      <c r="A23209" t="s">
        <v>83</v>
      </c>
      <c r="B23209">
        <v>1997</v>
      </c>
      <c r="C23209" t="s">
        <v>14</v>
      </c>
      <c r="D23209" t="s">
        <v>13</v>
      </c>
      <c r="E23209">
        <v>39</v>
      </c>
      <c r="F23209">
        <v>47892</v>
      </c>
      <c r="G23209">
        <f t="shared" si="362"/>
        <v>81.433224755700323</v>
      </c>
    </row>
    <row r="23210" spans="1:7" x14ac:dyDescent="0.3">
      <c r="A23210" t="s">
        <v>83</v>
      </c>
      <c r="B23210">
        <v>1998</v>
      </c>
      <c r="C23210" t="s">
        <v>7</v>
      </c>
      <c r="D23210" t="s">
        <v>8</v>
      </c>
      <c r="E23210">
        <v>22</v>
      </c>
      <c r="F23210">
        <v>244923</v>
      </c>
      <c r="G23210">
        <f t="shared" si="362"/>
        <v>8.9824148814117084</v>
      </c>
    </row>
    <row r="23211" spans="1:7" x14ac:dyDescent="0.3">
      <c r="A23211" t="s">
        <v>83</v>
      </c>
      <c r="B23211">
        <v>1998</v>
      </c>
      <c r="C23211" t="s">
        <v>7</v>
      </c>
      <c r="D23211" t="s">
        <v>9</v>
      </c>
      <c r="E23211">
        <v>18</v>
      </c>
      <c r="F23211">
        <v>261722</v>
      </c>
      <c r="G23211">
        <f t="shared" si="362"/>
        <v>6.877526535789884</v>
      </c>
    </row>
    <row r="23212" spans="1:7" x14ac:dyDescent="0.3">
      <c r="A23212" t="s">
        <v>83</v>
      </c>
      <c r="B23212">
        <v>1998</v>
      </c>
      <c r="C23212" t="s">
        <v>7</v>
      </c>
      <c r="D23212" t="s">
        <v>10</v>
      </c>
      <c r="E23212">
        <v>107</v>
      </c>
      <c r="F23212">
        <v>486222</v>
      </c>
      <c r="G23212">
        <f t="shared" si="362"/>
        <v>22.006408595250729</v>
      </c>
    </row>
    <row r="23213" spans="1:7" x14ac:dyDescent="0.3">
      <c r="A23213" t="s">
        <v>83</v>
      </c>
      <c r="B23213">
        <v>1998</v>
      </c>
      <c r="C23213" t="s">
        <v>7</v>
      </c>
      <c r="D23213" t="s">
        <v>11</v>
      </c>
      <c r="E23213">
        <v>1</v>
      </c>
      <c r="F23213">
        <v>265436</v>
      </c>
      <c r="G23213">
        <f t="shared" si="362"/>
        <v>0.3767386488645097</v>
      </c>
    </row>
    <row r="23214" spans="1:7" x14ac:dyDescent="0.3">
      <c r="A23214" t="s">
        <v>83</v>
      </c>
      <c r="B23214">
        <v>1998</v>
      </c>
      <c r="C23214" t="s">
        <v>7</v>
      </c>
      <c r="D23214" t="s">
        <v>12</v>
      </c>
      <c r="E23214">
        <v>80</v>
      </c>
      <c r="F23214">
        <v>412652</v>
      </c>
      <c r="G23214">
        <f t="shared" si="362"/>
        <v>19.386795653480416</v>
      </c>
    </row>
    <row r="23215" spans="1:7" x14ac:dyDescent="0.3">
      <c r="A23215" t="s">
        <v>83</v>
      </c>
      <c r="B23215">
        <v>1998</v>
      </c>
      <c r="C23215" t="s">
        <v>7</v>
      </c>
      <c r="D23215" t="s">
        <v>13</v>
      </c>
      <c r="E23215">
        <v>40</v>
      </c>
      <c r="F23215">
        <v>117165</v>
      </c>
      <c r="G23215">
        <f t="shared" si="362"/>
        <v>34.13988819186617</v>
      </c>
    </row>
    <row r="23216" spans="1:7" x14ac:dyDescent="0.3">
      <c r="A23216" t="s">
        <v>83</v>
      </c>
      <c r="B23216">
        <v>1998</v>
      </c>
      <c r="C23216" t="s">
        <v>14</v>
      </c>
      <c r="D23216" t="s">
        <v>8</v>
      </c>
      <c r="E23216">
        <v>112</v>
      </c>
      <c r="F23216">
        <v>250687</v>
      </c>
      <c r="G23216">
        <f t="shared" si="362"/>
        <v>44.677226980258254</v>
      </c>
    </row>
    <row r="23217" spans="1:7" x14ac:dyDescent="0.3">
      <c r="A23217" t="s">
        <v>83</v>
      </c>
      <c r="B23217">
        <v>1998</v>
      </c>
      <c r="C23217" t="s">
        <v>14</v>
      </c>
      <c r="D23217" t="s">
        <v>9</v>
      </c>
      <c r="E23217">
        <v>222</v>
      </c>
      <c r="F23217">
        <v>265304</v>
      </c>
      <c r="G23217">
        <f t="shared" si="362"/>
        <v>83.677592497663056</v>
      </c>
    </row>
    <row r="23218" spans="1:7" x14ac:dyDescent="0.3">
      <c r="A23218" t="s">
        <v>83</v>
      </c>
      <c r="B23218">
        <v>1998</v>
      </c>
      <c r="C23218" t="s">
        <v>14</v>
      </c>
      <c r="D23218" t="s">
        <v>10</v>
      </c>
      <c r="E23218">
        <v>557</v>
      </c>
      <c r="F23218">
        <v>442825</v>
      </c>
      <c r="G23218">
        <f t="shared" si="362"/>
        <v>125.78332298311973</v>
      </c>
    </row>
    <row r="23219" spans="1:7" x14ac:dyDescent="0.3">
      <c r="A23219" t="s">
        <v>83</v>
      </c>
      <c r="B23219">
        <v>1998</v>
      </c>
      <c r="C23219" t="s">
        <v>14</v>
      </c>
      <c r="D23219" t="s">
        <v>11</v>
      </c>
      <c r="E23219">
        <v>2</v>
      </c>
      <c r="F23219">
        <v>276408</v>
      </c>
      <c r="G23219">
        <f t="shared" si="362"/>
        <v>0.72356805881161179</v>
      </c>
    </row>
    <row r="23220" spans="1:7" x14ac:dyDescent="0.3">
      <c r="A23220" t="s">
        <v>83</v>
      </c>
      <c r="B23220">
        <v>1998</v>
      </c>
      <c r="C23220" t="s">
        <v>14</v>
      </c>
      <c r="D23220" t="s">
        <v>12</v>
      </c>
      <c r="E23220">
        <v>345</v>
      </c>
      <c r="F23220">
        <v>278617</v>
      </c>
      <c r="G23220">
        <f t="shared" si="362"/>
        <v>123.82589719938123</v>
      </c>
    </row>
    <row r="23221" spans="1:7" x14ac:dyDescent="0.3">
      <c r="A23221" t="s">
        <v>83</v>
      </c>
      <c r="B23221">
        <v>1998</v>
      </c>
      <c r="C23221" t="s">
        <v>14</v>
      </c>
      <c r="D23221" t="s">
        <v>13</v>
      </c>
      <c r="E23221">
        <v>47</v>
      </c>
      <c r="F23221">
        <v>49012</v>
      </c>
      <c r="G23221">
        <f t="shared" si="362"/>
        <v>95.894882885823876</v>
      </c>
    </row>
    <row r="23222" spans="1:7" x14ac:dyDescent="0.3">
      <c r="A23222" t="s">
        <v>83</v>
      </c>
      <c r="B23222">
        <v>1999</v>
      </c>
      <c r="C23222" t="s">
        <v>7</v>
      </c>
      <c r="D23222" t="s">
        <v>8</v>
      </c>
      <c r="E23222">
        <v>24</v>
      </c>
      <c r="F23222">
        <v>244706</v>
      </c>
      <c r="G23222">
        <f t="shared" si="362"/>
        <v>9.8076875924578886</v>
      </c>
    </row>
    <row r="23223" spans="1:7" x14ac:dyDescent="0.3">
      <c r="A23223" t="s">
        <v>83</v>
      </c>
      <c r="B23223">
        <v>1999</v>
      </c>
      <c r="C23223" t="s">
        <v>7</v>
      </c>
      <c r="D23223" t="s">
        <v>9</v>
      </c>
      <c r="E23223">
        <v>22</v>
      </c>
      <c r="F23223">
        <v>256587</v>
      </c>
      <c r="G23223">
        <f t="shared" si="362"/>
        <v>8.5740898798458236</v>
      </c>
    </row>
    <row r="23224" spans="1:7" x14ac:dyDescent="0.3">
      <c r="A23224" t="s">
        <v>83</v>
      </c>
      <c r="B23224">
        <v>1999</v>
      </c>
      <c r="C23224" t="s">
        <v>7</v>
      </c>
      <c r="D23224" t="s">
        <v>10</v>
      </c>
      <c r="E23224">
        <v>97</v>
      </c>
      <c r="F23224">
        <v>489403</v>
      </c>
      <c r="G23224">
        <f t="shared" si="362"/>
        <v>19.820066489171499</v>
      </c>
    </row>
    <row r="23225" spans="1:7" x14ac:dyDescent="0.3">
      <c r="A23225" t="s">
        <v>83</v>
      </c>
      <c r="B23225">
        <v>1999</v>
      </c>
      <c r="C23225" t="s">
        <v>7</v>
      </c>
      <c r="D23225" t="s">
        <v>11</v>
      </c>
      <c r="E23225">
        <v>1</v>
      </c>
      <c r="F23225">
        <v>259230</v>
      </c>
      <c r="G23225">
        <f t="shared" si="362"/>
        <v>0.38575782123982566</v>
      </c>
    </row>
    <row r="23226" spans="1:7" x14ac:dyDescent="0.3">
      <c r="A23226" t="s">
        <v>83</v>
      </c>
      <c r="B23226">
        <v>1999</v>
      </c>
      <c r="C23226" t="s">
        <v>7</v>
      </c>
      <c r="D23226" t="s">
        <v>12</v>
      </c>
      <c r="E23226">
        <v>84</v>
      </c>
      <c r="F23226">
        <v>409039</v>
      </c>
      <c r="G23226">
        <f t="shared" si="362"/>
        <v>20.535939115830033</v>
      </c>
    </row>
    <row r="23227" spans="1:7" x14ac:dyDescent="0.3">
      <c r="A23227" t="s">
        <v>83</v>
      </c>
      <c r="B23227">
        <v>1999</v>
      </c>
      <c r="C23227" t="s">
        <v>7</v>
      </c>
      <c r="D23227" t="s">
        <v>13</v>
      </c>
      <c r="E23227">
        <v>37</v>
      </c>
      <c r="F23227">
        <v>121573</v>
      </c>
      <c r="G23227">
        <f t="shared" si="362"/>
        <v>30.434389214710507</v>
      </c>
    </row>
    <row r="23228" spans="1:7" x14ac:dyDescent="0.3">
      <c r="A23228" t="s">
        <v>83</v>
      </c>
      <c r="B23228">
        <v>1999</v>
      </c>
      <c r="C23228" t="s">
        <v>14</v>
      </c>
      <c r="D23228" t="s">
        <v>8</v>
      </c>
      <c r="E23228">
        <v>129</v>
      </c>
      <c r="F23228">
        <v>251394</v>
      </c>
      <c r="G23228">
        <f t="shared" si="362"/>
        <v>51.313873839471107</v>
      </c>
    </row>
    <row r="23229" spans="1:7" x14ac:dyDescent="0.3">
      <c r="A23229" t="s">
        <v>83</v>
      </c>
      <c r="B23229">
        <v>1999</v>
      </c>
      <c r="C23229" t="s">
        <v>14</v>
      </c>
      <c r="D23229" t="s">
        <v>9</v>
      </c>
      <c r="E23229">
        <v>224</v>
      </c>
      <c r="F23229">
        <v>257244</v>
      </c>
      <c r="G23229">
        <f t="shared" si="362"/>
        <v>87.076860879165309</v>
      </c>
    </row>
    <row r="23230" spans="1:7" x14ac:dyDescent="0.3">
      <c r="A23230" t="s">
        <v>83</v>
      </c>
      <c r="B23230">
        <v>1999</v>
      </c>
      <c r="C23230" t="s">
        <v>14</v>
      </c>
      <c r="D23230" t="s">
        <v>10</v>
      </c>
      <c r="E23230">
        <v>592</v>
      </c>
      <c r="F23230">
        <v>446764</v>
      </c>
      <c r="G23230">
        <f t="shared" si="362"/>
        <v>132.50843845967893</v>
      </c>
    </row>
    <row r="23231" spans="1:7" x14ac:dyDescent="0.3">
      <c r="A23231" t="s">
        <v>83</v>
      </c>
      <c r="B23231">
        <v>1999</v>
      </c>
      <c r="C23231" t="s">
        <v>14</v>
      </c>
      <c r="D23231" t="s">
        <v>11</v>
      </c>
      <c r="E23231">
        <v>8</v>
      </c>
      <c r="F23231">
        <v>270111</v>
      </c>
      <c r="G23231">
        <f t="shared" si="362"/>
        <v>2.9617453565386085</v>
      </c>
    </row>
    <row r="23232" spans="1:7" x14ac:dyDescent="0.3">
      <c r="A23232" t="s">
        <v>83</v>
      </c>
      <c r="B23232">
        <v>1999</v>
      </c>
      <c r="C23232" t="s">
        <v>14</v>
      </c>
      <c r="D23232" t="s">
        <v>12</v>
      </c>
      <c r="E23232">
        <v>284</v>
      </c>
      <c r="F23232">
        <v>277228</v>
      </c>
      <c r="G23232">
        <f t="shared" si="362"/>
        <v>102.44275470010244</v>
      </c>
    </row>
    <row r="23233" spans="1:7" x14ac:dyDescent="0.3">
      <c r="A23233" t="s">
        <v>83</v>
      </c>
      <c r="B23233">
        <v>1999</v>
      </c>
      <c r="C23233" t="s">
        <v>14</v>
      </c>
      <c r="D23233" t="s">
        <v>13</v>
      </c>
      <c r="E23233">
        <v>48</v>
      </c>
      <c r="F23233">
        <v>50173</v>
      </c>
      <c r="G23233">
        <f t="shared" si="362"/>
        <v>95.668985310824539</v>
      </c>
    </row>
    <row r="23234" spans="1:7" x14ac:dyDescent="0.3">
      <c r="A23234" t="s">
        <v>83</v>
      </c>
      <c r="B23234">
        <v>2000</v>
      </c>
      <c r="C23234" t="s">
        <v>7</v>
      </c>
      <c r="D23234" t="s">
        <v>8</v>
      </c>
      <c r="E23234">
        <v>25</v>
      </c>
      <c r="F23234">
        <v>245035</v>
      </c>
      <c r="G23234">
        <f t="shared" ref="G23234:G23297" si="363">IF(OR(E23234="",F23234="",F23234=0),NA(),(E23234/F23234)*100000)</f>
        <v>10.202624114922358</v>
      </c>
    </row>
    <row r="23235" spans="1:7" x14ac:dyDescent="0.3">
      <c r="A23235" t="s">
        <v>83</v>
      </c>
      <c r="B23235">
        <v>2000</v>
      </c>
      <c r="C23235" t="s">
        <v>7</v>
      </c>
      <c r="D23235" t="s">
        <v>9</v>
      </c>
      <c r="E23235">
        <v>31</v>
      </c>
      <c r="F23235">
        <v>252324</v>
      </c>
      <c r="G23235">
        <f t="shared" si="363"/>
        <v>12.285791284221872</v>
      </c>
    </row>
    <row r="23236" spans="1:7" x14ac:dyDescent="0.3">
      <c r="A23236" t="s">
        <v>83</v>
      </c>
      <c r="B23236">
        <v>2000</v>
      </c>
      <c r="C23236" t="s">
        <v>7</v>
      </c>
      <c r="D23236" t="s">
        <v>10</v>
      </c>
      <c r="E23236">
        <v>121</v>
      </c>
      <c r="F23236">
        <v>493992</v>
      </c>
      <c r="G23236">
        <f t="shared" si="363"/>
        <v>24.494323794717321</v>
      </c>
    </row>
    <row r="23237" spans="1:7" x14ac:dyDescent="0.3">
      <c r="A23237" t="s">
        <v>83</v>
      </c>
      <c r="B23237">
        <v>2000</v>
      </c>
      <c r="C23237" t="s">
        <v>7</v>
      </c>
      <c r="D23237" t="s">
        <v>11</v>
      </c>
      <c r="E23237">
        <v>0</v>
      </c>
      <c r="F23237">
        <v>251399</v>
      </c>
      <c r="G23237">
        <f t="shared" si="363"/>
        <v>0</v>
      </c>
    </row>
    <row r="23238" spans="1:7" x14ac:dyDescent="0.3">
      <c r="A23238" t="s">
        <v>83</v>
      </c>
      <c r="B23238">
        <v>2000</v>
      </c>
      <c r="C23238" t="s">
        <v>7</v>
      </c>
      <c r="D23238" t="s">
        <v>12</v>
      </c>
      <c r="E23238">
        <v>101</v>
      </c>
      <c r="F23238">
        <v>405061</v>
      </c>
      <c r="G23238">
        <f t="shared" si="363"/>
        <v>24.934516035856326</v>
      </c>
    </row>
    <row r="23239" spans="1:7" x14ac:dyDescent="0.3">
      <c r="A23239" t="s">
        <v>83</v>
      </c>
      <c r="B23239">
        <v>2000</v>
      </c>
      <c r="C23239" t="s">
        <v>7</v>
      </c>
      <c r="D23239" t="s">
        <v>13</v>
      </c>
      <c r="E23239">
        <v>36</v>
      </c>
      <c r="F23239">
        <v>124608</v>
      </c>
      <c r="G23239">
        <f t="shared" si="363"/>
        <v>28.890600924499232</v>
      </c>
    </row>
    <row r="23240" spans="1:7" x14ac:dyDescent="0.3">
      <c r="A23240" t="s">
        <v>83</v>
      </c>
      <c r="B23240">
        <v>2000</v>
      </c>
      <c r="C23240" t="s">
        <v>14</v>
      </c>
      <c r="D23240" t="s">
        <v>8</v>
      </c>
      <c r="E23240">
        <v>131</v>
      </c>
      <c r="F23240">
        <v>252489</v>
      </c>
      <c r="G23240">
        <f t="shared" si="363"/>
        <v>51.883448387850564</v>
      </c>
    </row>
    <row r="23241" spans="1:7" x14ac:dyDescent="0.3">
      <c r="A23241" t="s">
        <v>83</v>
      </c>
      <c r="B23241">
        <v>2000</v>
      </c>
      <c r="C23241" t="s">
        <v>14</v>
      </c>
      <c r="D23241" t="s">
        <v>9</v>
      </c>
      <c r="E23241">
        <v>221</v>
      </c>
      <c r="F23241">
        <v>249865</v>
      </c>
      <c r="G23241">
        <f t="shared" si="363"/>
        <v>88.447761791367341</v>
      </c>
    </row>
    <row r="23242" spans="1:7" x14ac:dyDescent="0.3">
      <c r="A23242" t="s">
        <v>83</v>
      </c>
      <c r="B23242">
        <v>2000</v>
      </c>
      <c r="C23242" t="s">
        <v>14</v>
      </c>
      <c r="D23242" t="s">
        <v>10</v>
      </c>
      <c r="E23242">
        <v>595</v>
      </c>
      <c r="F23242">
        <v>451103</v>
      </c>
      <c r="G23242">
        <f t="shared" si="363"/>
        <v>131.89892330576387</v>
      </c>
    </row>
    <row r="23243" spans="1:7" x14ac:dyDescent="0.3">
      <c r="A23243" t="s">
        <v>83</v>
      </c>
      <c r="B23243">
        <v>2000</v>
      </c>
      <c r="C23243" t="s">
        <v>14</v>
      </c>
      <c r="D23243" t="s">
        <v>11</v>
      </c>
      <c r="E23243">
        <v>6</v>
      </c>
      <c r="F23243">
        <v>262637</v>
      </c>
      <c r="G23243">
        <f t="shared" si="363"/>
        <v>2.2845219828127799</v>
      </c>
    </row>
    <row r="23244" spans="1:7" x14ac:dyDescent="0.3">
      <c r="A23244" t="s">
        <v>83</v>
      </c>
      <c r="B23244">
        <v>2000</v>
      </c>
      <c r="C23244" t="s">
        <v>14</v>
      </c>
      <c r="D23244" t="s">
        <v>12</v>
      </c>
      <c r="E23244">
        <v>324</v>
      </c>
      <c r="F23244">
        <v>276055</v>
      </c>
      <c r="G23244">
        <f t="shared" si="363"/>
        <v>117.36791581387767</v>
      </c>
    </row>
    <row r="23245" spans="1:7" x14ac:dyDescent="0.3">
      <c r="A23245" t="s">
        <v>83</v>
      </c>
      <c r="B23245">
        <v>2000</v>
      </c>
      <c r="C23245" t="s">
        <v>14</v>
      </c>
      <c r="D23245" t="s">
        <v>13</v>
      </c>
      <c r="E23245">
        <v>40</v>
      </c>
      <c r="F23245">
        <v>50557</v>
      </c>
      <c r="G23245">
        <f t="shared" si="363"/>
        <v>79.118618588919432</v>
      </c>
    </row>
    <row r="23246" spans="1:7" x14ac:dyDescent="0.3">
      <c r="A23246" t="s">
        <v>83</v>
      </c>
      <c r="B23246">
        <v>2001</v>
      </c>
      <c r="C23246" t="s">
        <v>7</v>
      </c>
      <c r="D23246" t="s">
        <v>8</v>
      </c>
      <c r="E23246">
        <v>18</v>
      </c>
      <c r="F23246">
        <v>245848</v>
      </c>
      <c r="G23246">
        <f t="shared" si="363"/>
        <v>7.3215970843773386</v>
      </c>
    </row>
    <row r="23247" spans="1:7" x14ac:dyDescent="0.3">
      <c r="A23247" t="s">
        <v>83</v>
      </c>
      <c r="B23247">
        <v>2001</v>
      </c>
      <c r="C23247" t="s">
        <v>7</v>
      </c>
      <c r="D23247" t="s">
        <v>9</v>
      </c>
      <c r="E23247">
        <v>19</v>
      </c>
      <c r="F23247">
        <v>247712</v>
      </c>
      <c r="G23247">
        <f t="shared" si="363"/>
        <v>7.6701976488825734</v>
      </c>
    </row>
    <row r="23248" spans="1:7" x14ac:dyDescent="0.3">
      <c r="A23248" t="s">
        <v>83</v>
      </c>
      <c r="B23248">
        <v>2001</v>
      </c>
      <c r="C23248" t="s">
        <v>7</v>
      </c>
      <c r="D23248" t="s">
        <v>10</v>
      </c>
      <c r="E23248">
        <v>113</v>
      </c>
      <c r="F23248">
        <v>496684</v>
      </c>
      <c r="G23248">
        <f t="shared" si="363"/>
        <v>22.750883861771268</v>
      </c>
    </row>
    <row r="23249" spans="1:7" x14ac:dyDescent="0.3">
      <c r="A23249" t="s">
        <v>83</v>
      </c>
      <c r="B23249">
        <v>2001</v>
      </c>
      <c r="C23249" t="s">
        <v>7</v>
      </c>
      <c r="D23249" t="s">
        <v>11</v>
      </c>
      <c r="E23249">
        <v>1</v>
      </c>
      <c r="F23249">
        <v>241864</v>
      </c>
      <c r="G23249">
        <f t="shared" si="363"/>
        <v>0.41345549565044815</v>
      </c>
    </row>
    <row r="23250" spans="1:7" x14ac:dyDescent="0.3">
      <c r="A23250" t="s">
        <v>83</v>
      </c>
      <c r="B23250">
        <v>2001</v>
      </c>
      <c r="C23250" t="s">
        <v>7</v>
      </c>
      <c r="D23250" t="s">
        <v>12</v>
      </c>
      <c r="E23250">
        <v>87</v>
      </c>
      <c r="F23250">
        <v>402028</v>
      </c>
      <c r="G23250">
        <f t="shared" si="363"/>
        <v>21.640283761330057</v>
      </c>
    </row>
    <row r="23251" spans="1:7" x14ac:dyDescent="0.3">
      <c r="A23251" t="s">
        <v>83</v>
      </c>
      <c r="B23251">
        <v>2001</v>
      </c>
      <c r="C23251" t="s">
        <v>7</v>
      </c>
      <c r="D23251" t="s">
        <v>13</v>
      </c>
      <c r="E23251">
        <v>40</v>
      </c>
      <c r="F23251">
        <v>128791</v>
      </c>
      <c r="G23251">
        <f t="shared" si="363"/>
        <v>31.058070827930525</v>
      </c>
    </row>
    <row r="23252" spans="1:7" x14ac:dyDescent="0.3">
      <c r="A23252" t="s">
        <v>83</v>
      </c>
      <c r="B23252">
        <v>2001</v>
      </c>
      <c r="C23252" t="s">
        <v>14</v>
      </c>
      <c r="D23252" t="s">
        <v>8</v>
      </c>
      <c r="E23252">
        <v>119</v>
      </c>
      <c r="F23252">
        <v>253439</v>
      </c>
      <c r="G23252">
        <f t="shared" si="363"/>
        <v>46.95409940853618</v>
      </c>
    </row>
    <row r="23253" spans="1:7" x14ac:dyDescent="0.3">
      <c r="A23253" t="s">
        <v>83</v>
      </c>
      <c r="B23253">
        <v>2001</v>
      </c>
      <c r="C23253" t="s">
        <v>14</v>
      </c>
      <c r="D23253" t="s">
        <v>9</v>
      </c>
      <c r="E23253">
        <v>190</v>
      </c>
      <c r="F23253">
        <v>243174</v>
      </c>
      <c r="G23253">
        <f t="shared" si="363"/>
        <v>78.133353072285686</v>
      </c>
    </row>
    <row r="23254" spans="1:7" x14ac:dyDescent="0.3">
      <c r="A23254" t="s">
        <v>83</v>
      </c>
      <c r="B23254">
        <v>2001</v>
      </c>
      <c r="C23254" t="s">
        <v>14</v>
      </c>
      <c r="D23254" t="s">
        <v>10</v>
      </c>
      <c r="E23254">
        <v>559</v>
      </c>
      <c r="F23254">
        <v>453841</v>
      </c>
      <c r="G23254">
        <f t="shared" si="363"/>
        <v>123.17089024570279</v>
      </c>
    </row>
    <row r="23255" spans="1:7" x14ac:dyDescent="0.3">
      <c r="A23255" t="s">
        <v>83</v>
      </c>
      <c r="B23255">
        <v>2001</v>
      </c>
      <c r="C23255" t="s">
        <v>14</v>
      </c>
      <c r="D23255" t="s">
        <v>11</v>
      </c>
      <c r="E23255">
        <v>8</v>
      </c>
      <c r="F23255">
        <v>252622</v>
      </c>
      <c r="G23255">
        <f t="shared" si="363"/>
        <v>3.166786740663917</v>
      </c>
    </row>
    <row r="23256" spans="1:7" x14ac:dyDescent="0.3">
      <c r="A23256" t="s">
        <v>83</v>
      </c>
      <c r="B23256">
        <v>2001</v>
      </c>
      <c r="C23256" t="s">
        <v>14</v>
      </c>
      <c r="D23256" t="s">
        <v>12</v>
      </c>
      <c r="E23256">
        <v>322</v>
      </c>
      <c r="F23256">
        <v>276422</v>
      </c>
      <c r="G23256">
        <f t="shared" si="363"/>
        <v>116.48855735071739</v>
      </c>
    </row>
    <row r="23257" spans="1:7" x14ac:dyDescent="0.3">
      <c r="A23257" t="s">
        <v>83</v>
      </c>
      <c r="B23257">
        <v>2001</v>
      </c>
      <c r="C23257" t="s">
        <v>14</v>
      </c>
      <c r="D23257" t="s">
        <v>13</v>
      </c>
      <c r="E23257">
        <v>57</v>
      </c>
      <c r="F23257">
        <v>51713</v>
      </c>
      <c r="G23257">
        <f t="shared" si="363"/>
        <v>110.22373484423646</v>
      </c>
    </row>
    <row r="23258" spans="1:7" x14ac:dyDescent="0.3">
      <c r="A23258" t="s">
        <v>83</v>
      </c>
      <c r="B23258">
        <v>2002</v>
      </c>
      <c r="C23258" t="s">
        <v>7</v>
      </c>
      <c r="D23258" t="s">
        <v>8</v>
      </c>
      <c r="E23258">
        <v>15</v>
      </c>
      <c r="F23258">
        <v>247514</v>
      </c>
      <c r="G23258">
        <f t="shared" si="363"/>
        <v>6.0602632578359206</v>
      </c>
    </row>
    <row r="23259" spans="1:7" x14ac:dyDescent="0.3">
      <c r="A23259" t="s">
        <v>83</v>
      </c>
      <c r="B23259">
        <v>2002</v>
      </c>
      <c r="C23259" t="s">
        <v>7</v>
      </c>
      <c r="D23259" t="s">
        <v>9</v>
      </c>
      <c r="E23259">
        <v>28</v>
      </c>
      <c r="F23259">
        <v>242244</v>
      </c>
      <c r="G23259">
        <f t="shared" si="363"/>
        <v>11.558593814501082</v>
      </c>
    </row>
    <row r="23260" spans="1:7" x14ac:dyDescent="0.3">
      <c r="A23260" t="s">
        <v>83</v>
      </c>
      <c r="B23260">
        <v>2002</v>
      </c>
      <c r="C23260" t="s">
        <v>7</v>
      </c>
      <c r="D23260" t="s">
        <v>10</v>
      </c>
      <c r="E23260">
        <v>74</v>
      </c>
      <c r="F23260">
        <v>498421</v>
      </c>
      <c r="G23260">
        <f t="shared" si="363"/>
        <v>14.846886467464254</v>
      </c>
    </row>
    <row r="23261" spans="1:7" x14ac:dyDescent="0.3">
      <c r="A23261" t="s">
        <v>83</v>
      </c>
      <c r="B23261">
        <v>2002</v>
      </c>
      <c r="C23261" t="s">
        <v>7</v>
      </c>
      <c r="D23261" t="s">
        <v>11</v>
      </c>
      <c r="E23261">
        <v>1</v>
      </c>
      <c r="F23261">
        <v>230997</v>
      </c>
      <c r="G23261">
        <f t="shared" si="363"/>
        <v>0.43290605505699209</v>
      </c>
    </row>
    <row r="23262" spans="1:7" x14ac:dyDescent="0.3">
      <c r="A23262" t="s">
        <v>83</v>
      </c>
      <c r="B23262">
        <v>2002</v>
      </c>
      <c r="C23262" t="s">
        <v>7</v>
      </c>
      <c r="D23262" t="s">
        <v>12</v>
      </c>
      <c r="E23262">
        <v>85</v>
      </c>
      <c r="F23262">
        <v>399066</v>
      </c>
      <c r="G23262">
        <f t="shared" si="363"/>
        <v>21.29973488094701</v>
      </c>
    </row>
    <row r="23263" spans="1:7" x14ac:dyDescent="0.3">
      <c r="A23263" t="s">
        <v>83</v>
      </c>
      <c r="B23263">
        <v>2002</v>
      </c>
      <c r="C23263" t="s">
        <v>7</v>
      </c>
      <c r="D23263" t="s">
        <v>13</v>
      </c>
      <c r="E23263">
        <v>39</v>
      </c>
      <c r="F23263">
        <v>135785</v>
      </c>
      <c r="G23263">
        <f t="shared" si="363"/>
        <v>28.721876495931067</v>
      </c>
    </row>
    <row r="23264" spans="1:7" x14ac:dyDescent="0.3">
      <c r="A23264" t="s">
        <v>83</v>
      </c>
      <c r="B23264">
        <v>2002</v>
      </c>
      <c r="C23264" t="s">
        <v>14</v>
      </c>
      <c r="D23264" t="s">
        <v>8</v>
      </c>
      <c r="E23264">
        <v>156</v>
      </c>
      <c r="F23264">
        <v>255044</v>
      </c>
      <c r="G23264">
        <f t="shared" si="363"/>
        <v>61.1659164693151</v>
      </c>
    </row>
    <row r="23265" spans="1:7" x14ac:dyDescent="0.3">
      <c r="A23265" t="s">
        <v>83</v>
      </c>
      <c r="B23265">
        <v>2002</v>
      </c>
      <c r="C23265" t="s">
        <v>14</v>
      </c>
      <c r="D23265" t="s">
        <v>9</v>
      </c>
      <c r="E23265">
        <v>204</v>
      </c>
      <c r="F23265">
        <v>237814</v>
      </c>
      <c r="G23265">
        <f t="shared" si="363"/>
        <v>85.781324900973033</v>
      </c>
    </row>
    <row r="23266" spans="1:7" x14ac:dyDescent="0.3">
      <c r="A23266" t="s">
        <v>83</v>
      </c>
      <c r="B23266">
        <v>2002</v>
      </c>
      <c r="C23266" t="s">
        <v>14</v>
      </c>
      <c r="D23266" t="s">
        <v>10</v>
      </c>
      <c r="E23266">
        <v>613</v>
      </c>
      <c r="F23266">
        <v>456468</v>
      </c>
      <c r="G23266">
        <f t="shared" si="363"/>
        <v>134.29199856287843</v>
      </c>
    </row>
    <row r="23267" spans="1:7" x14ac:dyDescent="0.3">
      <c r="A23267" t="s">
        <v>83</v>
      </c>
      <c r="B23267">
        <v>2002</v>
      </c>
      <c r="C23267" t="s">
        <v>14</v>
      </c>
      <c r="D23267" t="s">
        <v>11</v>
      </c>
      <c r="E23267">
        <v>4</v>
      </c>
      <c r="F23267">
        <v>240849</v>
      </c>
      <c r="G23267">
        <f t="shared" si="363"/>
        <v>1.6607916163239209</v>
      </c>
    </row>
    <row r="23268" spans="1:7" x14ac:dyDescent="0.3">
      <c r="A23268" t="s">
        <v>83</v>
      </c>
      <c r="B23268">
        <v>2002</v>
      </c>
      <c r="C23268" t="s">
        <v>14</v>
      </c>
      <c r="D23268" t="s">
        <v>12</v>
      </c>
      <c r="E23268">
        <v>285</v>
      </c>
      <c r="F23268">
        <v>275961</v>
      </c>
      <c r="G23268">
        <f t="shared" si="363"/>
        <v>103.27546283714004</v>
      </c>
    </row>
    <row r="23269" spans="1:7" x14ac:dyDescent="0.3">
      <c r="A23269" t="s">
        <v>83</v>
      </c>
      <c r="B23269">
        <v>2002</v>
      </c>
      <c r="C23269" t="s">
        <v>14</v>
      </c>
      <c r="D23269" t="s">
        <v>13</v>
      </c>
      <c r="E23269">
        <v>47</v>
      </c>
      <c r="F23269">
        <v>54325</v>
      </c>
      <c r="G23269">
        <f t="shared" si="363"/>
        <v>86.516336861481818</v>
      </c>
    </row>
    <row r="23270" spans="1:7" x14ac:dyDescent="0.3">
      <c r="A23270" t="s">
        <v>83</v>
      </c>
      <c r="B23270">
        <v>2003</v>
      </c>
      <c r="C23270" t="s">
        <v>7</v>
      </c>
      <c r="D23270" t="s">
        <v>8</v>
      </c>
      <c r="E23270">
        <v>11</v>
      </c>
      <c r="F23270">
        <v>247710</v>
      </c>
      <c r="G23270">
        <f t="shared" si="363"/>
        <v>4.4406765976343303</v>
      </c>
    </row>
    <row r="23271" spans="1:7" x14ac:dyDescent="0.3">
      <c r="A23271" t="s">
        <v>83</v>
      </c>
      <c r="B23271">
        <v>2003</v>
      </c>
      <c r="C23271" t="s">
        <v>7</v>
      </c>
      <c r="D23271" t="s">
        <v>9</v>
      </c>
      <c r="E23271">
        <v>24</v>
      </c>
      <c r="F23271">
        <v>237053</v>
      </c>
      <c r="G23271">
        <f t="shared" si="363"/>
        <v>10.124318190446862</v>
      </c>
    </row>
    <row r="23272" spans="1:7" x14ac:dyDescent="0.3">
      <c r="A23272" t="s">
        <v>83</v>
      </c>
      <c r="B23272">
        <v>2003</v>
      </c>
      <c r="C23272" t="s">
        <v>7</v>
      </c>
      <c r="D23272" t="s">
        <v>10</v>
      </c>
      <c r="E23272">
        <v>111</v>
      </c>
      <c r="F23272">
        <v>499080</v>
      </c>
      <c r="G23272">
        <f t="shared" si="363"/>
        <v>22.240923298869919</v>
      </c>
    </row>
    <row r="23273" spans="1:7" x14ac:dyDescent="0.3">
      <c r="A23273" t="s">
        <v>83</v>
      </c>
      <c r="B23273">
        <v>2003</v>
      </c>
      <c r="C23273" t="s">
        <v>7</v>
      </c>
      <c r="D23273" t="s">
        <v>11</v>
      </c>
      <c r="E23273">
        <v>2</v>
      </c>
      <c r="F23273">
        <v>220424</v>
      </c>
      <c r="G23273">
        <f t="shared" si="363"/>
        <v>0.90734221318912633</v>
      </c>
    </row>
    <row r="23274" spans="1:7" x14ac:dyDescent="0.3">
      <c r="A23274" t="s">
        <v>83</v>
      </c>
      <c r="B23274">
        <v>2003</v>
      </c>
      <c r="C23274" t="s">
        <v>7</v>
      </c>
      <c r="D23274" t="s">
        <v>12</v>
      </c>
      <c r="E23274">
        <v>72</v>
      </c>
      <c r="F23274">
        <v>396850</v>
      </c>
      <c r="G23274">
        <f t="shared" si="363"/>
        <v>18.142875141741211</v>
      </c>
    </row>
    <row r="23275" spans="1:7" x14ac:dyDescent="0.3">
      <c r="A23275" t="s">
        <v>83</v>
      </c>
      <c r="B23275">
        <v>2003</v>
      </c>
      <c r="C23275" t="s">
        <v>7</v>
      </c>
      <c r="D23275" t="s">
        <v>13</v>
      </c>
      <c r="E23275">
        <v>36</v>
      </c>
      <c r="F23275">
        <v>143383</v>
      </c>
      <c r="G23275">
        <f t="shared" si="363"/>
        <v>25.107579001694759</v>
      </c>
    </row>
    <row r="23276" spans="1:7" x14ac:dyDescent="0.3">
      <c r="A23276" t="s">
        <v>83</v>
      </c>
      <c r="B23276">
        <v>2003</v>
      </c>
      <c r="C23276" t="s">
        <v>14</v>
      </c>
      <c r="D23276" t="s">
        <v>8</v>
      </c>
      <c r="E23276">
        <v>122</v>
      </c>
      <c r="F23276">
        <v>255707</v>
      </c>
      <c r="G23276">
        <f t="shared" si="363"/>
        <v>47.7108565663044</v>
      </c>
    </row>
    <row r="23277" spans="1:7" x14ac:dyDescent="0.3">
      <c r="A23277" t="s">
        <v>83</v>
      </c>
      <c r="B23277">
        <v>2003</v>
      </c>
      <c r="C23277" t="s">
        <v>14</v>
      </c>
      <c r="D23277" t="s">
        <v>9</v>
      </c>
      <c r="E23277">
        <v>205</v>
      </c>
      <c r="F23277">
        <v>233362</v>
      </c>
      <c r="G23277">
        <f t="shared" si="363"/>
        <v>87.846350305533889</v>
      </c>
    </row>
    <row r="23278" spans="1:7" x14ac:dyDescent="0.3">
      <c r="A23278" t="s">
        <v>83</v>
      </c>
      <c r="B23278">
        <v>2003</v>
      </c>
      <c r="C23278" t="s">
        <v>14</v>
      </c>
      <c r="D23278" t="s">
        <v>10</v>
      </c>
      <c r="E23278">
        <v>529</v>
      </c>
      <c r="F23278">
        <v>458658</v>
      </c>
      <c r="G23278">
        <f t="shared" si="363"/>
        <v>115.3364816486358</v>
      </c>
    </row>
    <row r="23279" spans="1:7" x14ac:dyDescent="0.3">
      <c r="A23279" t="s">
        <v>83</v>
      </c>
      <c r="B23279">
        <v>2003</v>
      </c>
      <c r="C23279" t="s">
        <v>14</v>
      </c>
      <c r="D23279" t="s">
        <v>11</v>
      </c>
      <c r="E23279">
        <v>2</v>
      </c>
      <c r="F23279">
        <v>230665</v>
      </c>
      <c r="G23279">
        <f t="shared" si="363"/>
        <v>0.86705828799341023</v>
      </c>
    </row>
    <row r="23280" spans="1:7" x14ac:dyDescent="0.3">
      <c r="A23280" t="s">
        <v>83</v>
      </c>
      <c r="B23280">
        <v>2003</v>
      </c>
      <c r="C23280" t="s">
        <v>14</v>
      </c>
      <c r="D23280" t="s">
        <v>12</v>
      </c>
      <c r="E23280">
        <v>288</v>
      </c>
      <c r="F23280">
        <v>274066</v>
      </c>
      <c r="G23280">
        <f t="shared" si="363"/>
        <v>105.08417680412748</v>
      </c>
    </row>
    <row r="23281" spans="1:7" x14ac:dyDescent="0.3">
      <c r="A23281" t="s">
        <v>83</v>
      </c>
      <c r="B23281">
        <v>2003</v>
      </c>
      <c r="C23281" t="s">
        <v>14</v>
      </c>
      <c r="D23281" t="s">
        <v>13</v>
      </c>
      <c r="E23281">
        <v>53</v>
      </c>
      <c r="F23281">
        <v>57169</v>
      </c>
      <c r="G23281">
        <f t="shared" si="363"/>
        <v>92.707586279277237</v>
      </c>
    </row>
    <row r="23282" spans="1:7" x14ac:dyDescent="0.3">
      <c r="A23282" t="s">
        <v>83</v>
      </c>
      <c r="B23282">
        <v>2004</v>
      </c>
      <c r="C23282" t="s">
        <v>7</v>
      </c>
      <c r="D23282" t="s">
        <v>8</v>
      </c>
      <c r="E23282">
        <v>19</v>
      </c>
      <c r="F23282">
        <v>245226</v>
      </c>
      <c r="G23282">
        <f t="shared" si="363"/>
        <v>7.7479549476809151</v>
      </c>
    </row>
    <row r="23283" spans="1:7" x14ac:dyDescent="0.3">
      <c r="A23283" t="s">
        <v>83</v>
      </c>
      <c r="B23283">
        <v>2004</v>
      </c>
      <c r="C23283" t="s">
        <v>7</v>
      </c>
      <c r="D23283" t="s">
        <v>9</v>
      </c>
      <c r="E23283">
        <v>24</v>
      </c>
      <c r="F23283">
        <v>231241</v>
      </c>
      <c r="G23283">
        <f t="shared" si="363"/>
        <v>10.378782309365553</v>
      </c>
    </row>
    <row r="23284" spans="1:7" x14ac:dyDescent="0.3">
      <c r="A23284" t="s">
        <v>83</v>
      </c>
      <c r="B23284">
        <v>2004</v>
      </c>
      <c r="C23284" t="s">
        <v>7</v>
      </c>
      <c r="D23284" t="s">
        <v>10</v>
      </c>
      <c r="E23284">
        <v>98</v>
      </c>
      <c r="F23284">
        <v>496461</v>
      </c>
      <c r="G23284">
        <f t="shared" si="363"/>
        <v>19.739717722036573</v>
      </c>
    </row>
    <row r="23285" spans="1:7" x14ac:dyDescent="0.3">
      <c r="A23285" t="s">
        <v>83</v>
      </c>
      <c r="B23285">
        <v>2004</v>
      </c>
      <c r="C23285" t="s">
        <v>7</v>
      </c>
      <c r="D23285" t="s">
        <v>11</v>
      </c>
      <c r="E23285">
        <v>1</v>
      </c>
      <c r="F23285">
        <v>210788</v>
      </c>
      <c r="G23285">
        <f t="shared" si="363"/>
        <v>0.47441030798717199</v>
      </c>
    </row>
    <row r="23286" spans="1:7" x14ac:dyDescent="0.3">
      <c r="A23286" t="s">
        <v>83</v>
      </c>
      <c r="B23286">
        <v>2004</v>
      </c>
      <c r="C23286" t="s">
        <v>7</v>
      </c>
      <c r="D23286" t="s">
        <v>12</v>
      </c>
      <c r="E23286">
        <v>73</v>
      </c>
      <c r="F23286">
        <v>395331</v>
      </c>
      <c r="G23286">
        <f t="shared" si="363"/>
        <v>18.465539004024475</v>
      </c>
    </row>
    <row r="23287" spans="1:7" x14ac:dyDescent="0.3">
      <c r="A23287" t="s">
        <v>83</v>
      </c>
      <c r="B23287">
        <v>2004</v>
      </c>
      <c r="C23287" t="s">
        <v>7</v>
      </c>
      <c r="D23287" t="s">
        <v>13</v>
      </c>
      <c r="E23287">
        <v>41</v>
      </c>
      <c r="F23287">
        <v>150000</v>
      </c>
      <c r="G23287">
        <f t="shared" si="363"/>
        <v>27.333333333333332</v>
      </c>
    </row>
    <row r="23288" spans="1:7" x14ac:dyDescent="0.3">
      <c r="A23288" t="s">
        <v>83</v>
      </c>
      <c r="B23288">
        <v>2004</v>
      </c>
      <c r="C23288" t="s">
        <v>14</v>
      </c>
      <c r="D23288" t="s">
        <v>8</v>
      </c>
      <c r="E23288">
        <v>115</v>
      </c>
      <c r="F23288">
        <v>254022</v>
      </c>
      <c r="G23288">
        <f t="shared" si="363"/>
        <v>45.271669382966827</v>
      </c>
    </row>
    <row r="23289" spans="1:7" x14ac:dyDescent="0.3">
      <c r="A23289" t="s">
        <v>83</v>
      </c>
      <c r="B23289">
        <v>2004</v>
      </c>
      <c r="C23289" t="s">
        <v>14</v>
      </c>
      <c r="D23289" t="s">
        <v>9</v>
      </c>
      <c r="E23289">
        <v>193</v>
      </c>
      <c r="F23289">
        <v>227897</v>
      </c>
      <c r="G23289">
        <f t="shared" si="363"/>
        <v>84.687380702685857</v>
      </c>
    </row>
    <row r="23290" spans="1:7" x14ac:dyDescent="0.3">
      <c r="A23290" t="s">
        <v>83</v>
      </c>
      <c r="B23290">
        <v>2004</v>
      </c>
      <c r="C23290" t="s">
        <v>14</v>
      </c>
      <c r="D23290" t="s">
        <v>10</v>
      </c>
      <c r="E23290">
        <v>491</v>
      </c>
      <c r="F23290">
        <v>457735</v>
      </c>
      <c r="G23290">
        <f t="shared" si="363"/>
        <v>107.26730531857953</v>
      </c>
    </row>
    <row r="23291" spans="1:7" x14ac:dyDescent="0.3">
      <c r="A23291" t="s">
        <v>83</v>
      </c>
      <c r="B23291">
        <v>2004</v>
      </c>
      <c r="C23291" t="s">
        <v>14</v>
      </c>
      <c r="D23291" t="s">
        <v>11</v>
      </c>
      <c r="E23291">
        <v>6</v>
      </c>
      <c r="F23291">
        <v>221380</v>
      </c>
      <c r="G23291">
        <f t="shared" si="363"/>
        <v>2.7102719306170386</v>
      </c>
    </row>
    <row r="23292" spans="1:7" x14ac:dyDescent="0.3">
      <c r="A23292" t="s">
        <v>83</v>
      </c>
      <c r="B23292">
        <v>2004</v>
      </c>
      <c r="C23292" t="s">
        <v>14</v>
      </c>
      <c r="D23292" t="s">
        <v>12</v>
      </c>
      <c r="E23292">
        <v>271</v>
      </c>
      <c r="F23292">
        <v>272871</v>
      </c>
      <c r="G23292">
        <f t="shared" si="363"/>
        <v>99.314328015802346</v>
      </c>
    </row>
    <row r="23293" spans="1:7" x14ac:dyDescent="0.3">
      <c r="A23293" t="s">
        <v>83</v>
      </c>
      <c r="B23293">
        <v>2004</v>
      </c>
      <c r="C23293" t="s">
        <v>14</v>
      </c>
      <c r="D23293" t="s">
        <v>13</v>
      </c>
      <c r="E23293">
        <v>48</v>
      </c>
      <c r="F23293">
        <v>60017</v>
      </c>
      <c r="G23293">
        <f t="shared" si="363"/>
        <v>79.977339753736445</v>
      </c>
    </row>
    <row r="23294" spans="1:7" x14ac:dyDescent="0.3">
      <c r="A23294" t="s">
        <v>83</v>
      </c>
      <c r="B23294">
        <v>2005</v>
      </c>
      <c r="C23294" t="s">
        <v>7</v>
      </c>
      <c r="D23294" t="s">
        <v>8</v>
      </c>
      <c r="E23294">
        <v>11</v>
      </c>
      <c r="F23294">
        <v>240386</v>
      </c>
      <c r="G23294">
        <f t="shared" si="363"/>
        <v>4.57597364239182</v>
      </c>
    </row>
    <row r="23295" spans="1:7" x14ac:dyDescent="0.3">
      <c r="A23295" t="s">
        <v>83</v>
      </c>
      <c r="B23295">
        <v>2005</v>
      </c>
      <c r="C23295" t="s">
        <v>7</v>
      </c>
      <c r="D23295" t="s">
        <v>9</v>
      </c>
      <c r="E23295">
        <v>19</v>
      </c>
      <c r="F23295">
        <v>223982</v>
      </c>
      <c r="G23295">
        <f t="shared" si="363"/>
        <v>8.4828245126840542</v>
      </c>
    </row>
    <row r="23296" spans="1:7" x14ac:dyDescent="0.3">
      <c r="A23296" t="s">
        <v>83</v>
      </c>
      <c r="B23296">
        <v>2005</v>
      </c>
      <c r="C23296" t="s">
        <v>7</v>
      </c>
      <c r="D23296" t="s">
        <v>10</v>
      </c>
      <c r="E23296">
        <v>84</v>
      </c>
      <c r="F23296">
        <v>492082</v>
      </c>
      <c r="G23296">
        <f t="shared" si="363"/>
        <v>17.070325677427746</v>
      </c>
    </row>
    <row r="23297" spans="1:7" x14ac:dyDescent="0.3">
      <c r="A23297" t="s">
        <v>83</v>
      </c>
      <c r="B23297">
        <v>2005</v>
      </c>
      <c r="C23297" t="s">
        <v>7</v>
      </c>
      <c r="D23297" t="s">
        <v>11</v>
      </c>
      <c r="E23297">
        <v>1</v>
      </c>
      <c r="F23297">
        <v>200467</v>
      </c>
      <c r="G23297">
        <f t="shared" si="363"/>
        <v>0.49883521976185607</v>
      </c>
    </row>
    <row r="23298" spans="1:7" x14ac:dyDescent="0.3">
      <c r="A23298" t="s">
        <v>83</v>
      </c>
      <c r="B23298">
        <v>2005</v>
      </c>
      <c r="C23298" t="s">
        <v>7</v>
      </c>
      <c r="D23298" t="s">
        <v>12</v>
      </c>
      <c r="E23298">
        <v>86</v>
      </c>
      <c r="F23298">
        <v>393282</v>
      </c>
      <c r="G23298">
        <f t="shared" ref="G23298:G23361" si="364">IF(OR(E23298="",F23298="",F23298=0),NA(),(E23298/F23298)*100000)</f>
        <v>21.867260642490631</v>
      </c>
    </row>
    <row r="23299" spans="1:7" x14ac:dyDescent="0.3">
      <c r="A23299" t="s">
        <v>83</v>
      </c>
      <c r="B23299">
        <v>2005</v>
      </c>
      <c r="C23299" t="s">
        <v>7</v>
      </c>
      <c r="D23299" t="s">
        <v>13</v>
      </c>
      <c r="E23299">
        <v>34</v>
      </c>
      <c r="F23299">
        <v>154994</v>
      </c>
      <c r="G23299">
        <f t="shared" si="364"/>
        <v>21.936333019342683</v>
      </c>
    </row>
    <row r="23300" spans="1:7" x14ac:dyDescent="0.3">
      <c r="A23300" t="s">
        <v>83</v>
      </c>
      <c r="B23300">
        <v>2005</v>
      </c>
      <c r="C23300" t="s">
        <v>14</v>
      </c>
      <c r="D23300" t="s">
        <v>8</v>
      </c>
      <c r="E23300">
        <v>100</v>
      </c>
      <c r="F23300">
        <v>249053</v>
      </c>
      <c r="G23300">
        <f t="shared" si="364"/>
        <v>40.152096140178998</v>
      </c>
    </row>
    <row r="23301" spans="1:7" x14ac:dyDescent="0.3">
      <c r="A23301" t="s">
        <v>83</v>
      </c>
      <c r="B23301">
        <v>2005</v>
      </c>
      <c r="C23301" t="s">
        <v>14</v>
      </c>
      <c r="D23301" t="s">
        <v>9</v>
      </c>
      <c r="E23301">
        <v>172</v>
      </c>
      <c r="F23301">
        <v>221170</v>
      </c>
      <c r="G23301">
        <f t="shared" si="364"/>
        <v>77.768232581272329</v>
      </c>
    </row>
    <row r="23302" spans="1:7" x14ac:dyDescent="0.3">
      <c r="A23302" t="s">
        <v>83</v>
      </c>
      <c r="B23302">
        <v>2005</v>
      </c>
      <c r="C23302" t="s">
        <v>14</v>
      </c>
      <c r="D23302" t="s">
        <v>10</v>
      </c>
      <c r="E23302">
        <v>469</v>
      </c>
      <c r="F23302">
        <v>453800</v>
      </c>
      <c r="G23302">
        <f t="shared" si="364"/>
        <v>103.34949316879684</v>
      </c>
    </row>
    <row r="23303" spans="1:7" x14ac:dyDescent="0.3">
      <c r="A23303" t="s">
        <v>83</v>
      </c>
      <c r="B23303">
        <v>2005</v>
      </c>
      <c r="C23303" t="s">
        <v>14</v>
      </c>
      <c r="D23303" t="s">
        <v>11</v>
      </c>
      <c r="E23303">
        <v>2</v>
      </c>
      <c r="F23303">
        <v>211022</v>
      </c>
      <c r="G23303">
        <f t="shared" si="364"/>
        <v>0.94776847911592155</v>
      </c>
    </row>
    <row r="23304" spans="1:7" x14ac:dyDescent="0.3">
      <c r="A23304" t="s">
        <v>83</v>
      </c>
      <c r="B23304">
        <v>2005</v>
      </c>
      <c r="C23304" t="s">
        <v>14</v>
      </c>
      <c r="D23304" t="s">
        <v>12</v>
      </c>
      <c r="E23304">
        <v>289</v>
      </c>
      <c r="F23304">
        <v>271641</v>
      </c>
      <c r="G23304">
        <f t="shared" si="364"/>
        <v>106.39041970836509</v>
      </c>
    </row>
    <row r="23305" spans="1:7" x14ac:dyDescent="0.3">
      <c r="A23305" t="s">
        <v>83</v>
      </c>
      <c r="B23305">
        <v>2005</v>
      </c>
      <c r="C23305" t="s">
        <v>14</v>
      </c>
      <c r="D23305" t="s">
        <v>13</v>
      </c>
      <c r="E23305">
        <v>52</v>
      </c>
      <c r="F23305">
        <v>62849</v>
      </c>
      <c r="G23305">
        <f t="shared" si="364"/>
        <v>82.737991057932504</v>
      </c>
    </row>
    <row r="23306" spans="1:7" x14ac:dyDescent="0.3">
      <c r="A23306" t="s">
        <v>83</v>
      </c>
      <c r="B23306">
        <v>2006</v>
      </c>
      <c r="C23306" t="s">
        <v>7</v>
      </c>
      <c r="D23306" t="s">
        <v>8</v>
      </c>
      <c r="E23306">
        <v>10</v>
      </c>
      <c r="F23306">
        <v>236885</v>
      </c>
      <c r="G23306">
        <f t="shared" si="364"/>
        <v>4.2214576693332209</v>
      </c>
    </row>
    <row r="23307" spans="1:7" x14ac:dyDescent="0.3">
      <c r="A23307" t="s">
        <v>83</v>
      </c>
      <c r="B23307">
        <v>2006</v>
      </c>
      <c r="C23307" t="s">
        <v>7</v>
      </c>
      <c r="D23307" t="s">
        <v>9</v>
      </c>
      <c r="E23307">
        <v>19</v>
      </c>
      <c r="F23307">
        <v>217069</v>
      </c>
      <c r="G23307">
        <f t="shared" si="364"/>
        <v>8.7529771639432621</v>
      </c>
    </row>
    <row r="23308" spans="1:7" x14ac:dyDescent="0.3">
      <c r="A23308" t="s">
        <v>83</v>
      </c>
      <c r="B23308">
        <v>2006</v>
      </c>
      <c r="C23308" t="s">
        <v>7</v>
      </c>
      <c r="D23308" t="s">
        <v>10</v>
      </c>
      <c r="E23308">
        <v>70</v>
      </c>
      <c r="F23308">
        <v>488597</v>
      </c>
      <c r="G23308">
        <f t="shared" si="364"/>
        <v>14.326735530508783</v>
      </c>
    </row>
    <row r="23309" spans="1:7" x14ac:dyDescent="0.3">
      <c r="A23309" t="s">
        <v>83</v>
      </c>
      <c r="B23309">
        <v>2006</v>
      </c>
      <c r="C23309" t="s">
        <v>7</v>
      </c>
      <c r="D23309" t="s">
        <v>11</v>
      </c>
      <c r="E23309">
        <v>1</v>
      </c>
      <c r="F23309">
        <v>189257</v>
      </c>
      <c r="G23309">
        <f t="shared" si="364"/>
        <v>0.5283820413511785</v>
      </c>
    </row>
    <row r="23310" spans="1:7" x14ac:dyDescent="0.3">
      <c r="A23310" t="s">
        <v>83</v>
      </c>
      <c r="B23310">
        <v>2006</v>
      </c>
      <c r="C23310" t="s">
        <v>7</v>
      </c>
      <c r="D23310" t="s">
        <v>12</v>
      </c>
      <c r="E23310">
        <v>59</v>
      </c>
      <c r="F23310">
        <v>390589</v>
      </c>
      <c r="G23310">
        <f t="shared" si="364"/>
        <v>15.105392112937126</v>
      </c>
    </row>
    <row r="23311" spans="1:7" x14ac:dyDescent="0.3">
      <c r="A23311" t="s">
        <v>83</v>
      </c>
      <c r="B23311">
        <v>2006</v>
      </c>
      <c r="C23311" t="s">
        <v>7</v>
      </c>
      <c r="D23311" t="s">
        <v>13</v>
      </c>
      <c r="E23311">
        <v>37</v>
      </c>
      <c r="F23311">
        <v>159540</v>
      </c>
      <c r="G23311">
        <f t="shared" si="364"/>
        <v>23.191676068697507</v>
      </c>
    </row>
    <row r="23312" spans="1:7" x14ac:dyDescent="0.3">
      <c r="A23312" t="s">
        <v>83</v>
      </c>
      <c r="B23312">
        <v>2006</v>
      </c>
      <c r="C23312" t="s">
        <v>14</v>
      </c>
      <c r="D23312" t="s">
        <v>8</v>
      </c>
      <c r="E23312">
        <v>97</v>
      </c>
      <c r="F23312">
        <v>244528</v>
      </c>
      <c r="G23312">
        <f t="shared" si="364"/>
        <v>39.668258849702283</v>
      </c>
    </row>
    <row r="23313" spans="1:7" x14ac:dyDescent="0.3">
      <c r="A23313" t="s">
        <v>83</v>
      </c>
      <c r="B23313">
        <v>2006</v>
      </c>
      <c r="C23313" t="s">
        <v>14</v>
      </c>
      <c r="D23313" t="s">
        <v>9</v>
      </c>
      <c r="E23313">
        <v>96</v>
      </c>
      <c r="F23313">
        <v>214726</v>
      </c>
      <c r="G23313">
        <f t="shared" si="364"/>
        <v>44.708139675679703</v>
      </c>
    </row>
    <row r="23314" spans="1:7" x14ac:dyDescent="0.3">
      <c r="A23314" t="s">
        <v>83</v>
      </c>
      <c r="B23314">
        <v>2006</v>
      </c>
      <c r="C23314" t="s">
        <v>14</v>
      </c>
      <c r="D23314" t="s">
        <v>10</v>
      </c>
      <c r="E23314">
        <v>366</v>
      </c>
      <c r="F23314">
        <v>450132</v>
      </c>
      <c r="G23314">
        <f t="shared" si="364"/>
        <v>81.309482551784811</v>
      </c>
    </row>
    <row r="23315" spans="1:7" x14ac:dyDescent="0.3">
      <c r="A23315" t="s">
        <v>83</v>
      </c>
      <c r="B23315">
        <v>2006</v>
      </c>
      <c r="C23315" t="s">
        <v>14</v>
      </c>
      <c r="D23315" t="s">
        <v>11</v>
      </c>
      <c r="E23315">
        <v>5</v>
      </c>
      <c r="F23315">
        <v>199438</v>
      </c>
      <c r="G23315">
        <f t="shared" si="364"/>
        <v>2.5070447958764128</v>
      </c>
    </row>
    <row r="23316" spans="1:7" x14ac:dyDescent="0.3">
      <c r="A23316" t="s">
        <v>83</v>
      </c>
      <c r="B23316">
        <v>2006</v>
      </c>
      <c r="C23316" t="s">
        <v>14</v>
      </c>
      <c r="D23316" t="s">
        <v>12</v>
      </c>
      <c r="E23316">
        <v>238</v>
      </c>
      <c r="F23316">
        <v>269578</v>
      </c>
      <c r="G23316">
        <f t="shared" si="364"/>
        <v>88.28613610902967</v>
      </c>
    </row>
    <row r="23317" spans="1:7" x14ac:dyDescent="0.3">
      <c r="A23317" t="s">
        <v>83</v>
      </c>
      <c r="B23317">
        <v>2006</v>
      </c>
      <c r="C23317" t="s">
        <v>14</v>
      </c>
      <c r="D23317" t="s">
        <v>13</v>
      </c>
      <c r="E23317">
        <v>51</v>
      </c>
      <c r="F23317">
        <v>65428</v>
      </c>
      <c r="G23317">
        <f t="shared" si="364"/>
        <v>77.94827902427096</v>
      </c>
    </row>
    <row r="23318" spans="1:7" x14ac:dyDescent="0.3">
      <c r="A23318" t="s">
        <v>83</v>
      </c>
      <c r="B23318">
        <v>2007</v>
      </c>
      <c r="C23318" t="s">
        <v>7</v>
      </c>
      <c r="D23318" t="s">
        <v>8</v>
      </c>
      <c r="E23318">
        <v>10</v>
      </c>
      <c r="F23318">
        <v>236177</v>
      </c>
      <c r="G23318">
        <f t="shared" si="364"/>
        <v>4.2341125511798356</v>
      </c>
    </row>
    <row r="23319" spans="1:7" x14ac:dyDescent="0.3">
      <c r="A23319" t="s">
        <v>83</v>
      </c>
      <c r="B23319">
        <v>2007</v>
      </c>
      <c r="C23319" t="s">
        <v>7</v>
      </c>
      <c r="D23319" t="s">
        <v>9</v>
      </c>
      <c r="E23319">
        <v>17</v>
      </c>
      <c r="F23319">
        <v>212154</v>
      </c>
      <c r="G23319">
        <f t="shared" si="364"/>
        <v>8.0130471261442171</v>
      </c>
    </row>
    <row r="23320" spans="1:7" x14ac:dyDescent="0.3">
      <c r="A23320" t="s">
        <v>83</v>
      </c>
      <c r="B23320">
        <v>2007</v>
      </c>
      <c r="C23320" t="s">
        <v>7</v>
      </c>
      <c r="D23320" t="s">
        <v>10</v>
      </c>
      <c r="E23320">
        <v>60</v>
      </c>
      <c r="F23320">
        <v>485943</v>
      </c>
      <c r="G23320">
        <f t="shared" si="364"/>
        <v>12.347127132194515</v>
      </c>
    </row>
    <row r="23321" spans="1:7" x14ac:dyDescent="0.3">
      <c r="A23321" t="s">
        <v>83</v>
      </c>
      <c r="B23321">
        <v>2007</v>
      </c>
      <c r="C23321" t="s">
        <v>7</v>
      </c>
      <c r="D23321" t="s">
        <v>11</v>
      </c>
      <c r="E23321">
        <v>4</v>
      </c>
      <c r="F23321">
        <v>177982</v>
      </c>
      <c r="G23321">
        <f t="shared" si="364"/>
        <v>2.2474182782528569</v>
      </c>
    </row>
    <row r="23322" spans="1:7" x14ac:dyDescent="0.3">
      <c r="A23322" t="s">
        <v>83</v>
      </c>
      <c r="B23322">
        <v>2007</v>
      </c>
      <c r="C23322" t="s">
        <v>7</v>
      </c>
      <c r="D23322" t="s">
        <v>12</v>
      </c>
      <c r="E23322">
        <v>46</v>
      </c>
      <c r="F23322">
        <v>387684</v>
      </c>
      <c r="G23322">
        <f t="shared" si="364"/>
        <v>11.865333622228412</v>
      </c>
    </row>
    <row r="23323" spans="1:7" x14ac:dyDescent="0.3">
      <c r="A23323" t="s">
        <v>83</v>
      </c>
      <c r="B23323">
        <v>2007</v>
      </c>
      <c r="C23323" t="s">
        <v>7</v>
      </c>
      <c r="D23323" t="s">
        <v>13</v>
      </c>
      <c r="E23323">
        <v>40</v>
      </c>
      <c r="F23323">
        <v>164150</v>
      </c>
      <c r="G23323">
        <f t="shared" si="364"/>
        <v>24.367956137678952</v>
      </c>
    </row>
    <row r="23324" spans="1:7" x14ac:dyDescent="0.3">
      <c r="A23324" t="s">
        <v>83</v>
      </c>
      <c r="B23324">
        <v>2007</v>
      </c>
      <c r="C23324" t="s">
        <v>14</v>
      </c>
      <c r="D23324" t="s">
        <v>8</v>
      </c>
      <c r="E23324">
        <v>101</v>
      </c>
      <c r="F23324">
        <v>243589</v>
      </c>
      <c r="G23324">
        <f t="shared" si="364"/>
        <v>41.463284466868373</v>
      </c>
    </row>
    <row r="23325" spans="1:7" x14ac:dyDescent="0.3">
      <c r="A23325" t="s">
        <v>83</v>
      </c>
      <c r="B23325">
        <v>2007</v>
      </c>
      <c r="C23325" t="s">
        <v>14</v>
      </c>
      <c r="D23325" t="s">
        <v>9</v>
      </c>
      <c r="E23325">
        <v>146</v>
      </c>
      <c r="F23325">
        <v>210164</v>
      </c>
      <c r="G23325">
        <f t="shared" si="364"/>
        <v>69.469557107782492</v>
      </c>
    </row>
    <row r="23326" spans="1:7" x14ac:dyDescent="0.3">
      <c r="A23326" t="s">
        <v>83</v>
      </c>
      <c r="B23326">
        <v>2007</v>
      </c>
      <c r="C23326" t="s">
        <v>14</v>
      </c>
      <c r="D23326" t="s">
        <v>10</v>
      </c>
      <c r="E23326">
        <v>326</v>
      </c>
      <c r="F23326">
        <v>447405</v>
      </c>
      <c r="G23326">
        <f t="shared" si="364"/>
        <v>72.864630480213677</v>
      </c>
    </row>
    <row r="23327" spans="1:7" x14ac:dyDescent="0.3">
      <c r="A23327" t="s">
        <v>83</v>
      </c>
      <c r="B23327">
        <v>2007</v>
      </c>
      <c r="C23327" t="s">
        <v>14</v>
      </c>
      <c r="D23327" t="s">
        <v>11</v>
      </c>
      <c r="E23327">
        <v>4</v>
      </c>
      <c r="F23327">
        <v>187735</v>
      </c>
      <c r="G23327">
        <f t="shared" si="364"/>
        <v>2.1306629024955388</v>
      </c>
    </row>
    <row r="23328" spans="1:7" x14ac:dyDescent="0.3">
      <c r="A23328" t="s">
        <v>83</v>
      </c>
      <c r="B23328">
        <v>2007</v>
      </c>
      <c r="C23328" t="s">
        <v>14</v>
      </c>
      <c r="D23328" t="s">
        <v>12</v>
      </c>
      <c r="E23328">
        <v>220</v>
      </c>
      <c r="F23328">
        <v>267333</v>
      </c>
      <c r="G23328">
        <f t="shared" si="364"/>
        <v>82.29436695058223</v>
      </c>
    </row>
    <row r="23329" spans="1:7" x14ac:dyDescent="0.3">
      <c r="A23329" t="s">
        <v>83</v>
      </c>
      <c r="B23329">
        <v>2007</v>
      </c>
      <c r="C23329" t="s">
        <v>14</v>
      </c>
      <c r="D23329" t="s">
        <v>13</v>
      </c>
      <c r="E23329">
        <v>51</v>
      </c>
      <c r="F23329">
        <v>67551</v>
      </c>
      <c r="G23329">
        <f t="shared" si="364"/>
        <v>75.498512235200067</v>
      </c>
    </row>
    <row r="23330" spans="1:7" x14ac:dyDescent="0.3">
      <c r="A23330" t="s">
        <v>83</v>
      </c>
      <c r="B23330">
        <v>2008</v>
      </c>
      <c r="C23330" t="s">
        <v>7</v>
      </c>
      <c r="D23330" t="s">
        <v>8</v>
      </c>
      <c r="E23330">
        <v>17</v>
      </c>
      <c r="F23330">
        <v>234198</v>
      </c>
      <c r="G23330">
        <f t="shared" si="364"/>
        <v>7.2588151905652474</v>
      </c>
    </row>
    <row r="23331" spans="1:7" x14ac:dyDescent="0.3">
      <c r="A23331" t="s">
        <v>83</v>
      </c>
      <c r="B23331">
        <v>2008</v>
      </c>
      <c r="C23331" t="s">
        <v>7</v>
      </c>
      <c r="D23331" t="s">
        <v>9</v>
      </c>
      <c r="E23331">
        <v>15</v>
      </c>
      <c r="F23331">
        <v>208792</v>
      </c>
      <c r="G23331">
        <f t="shared" si="364"/>
        <v>7.1841833020422232</v>
      </c>
    </row>
    <row r="23332" spans="1:7" x14ac:dyDescent="0.3">
      <c r="A23332" t="s">
        <v>83</v>
      </c>
      <c r="B23332">
        <v>2008</v>
      </c>
      <c r="C23332" t="s">
        <v>7</v>
      </c>
      <c r="D23332" t="s">
        <v>10</v>
      </c>
      <c r="E23332">
        <v>65</v>
      </c>
      <c r="F23332">
        <v>483453</v>
      </c>
      <c r="G23332">
        <f t="shared" si="364"/>
        <v>13.444947078619846</v>
      </c>
    </row>
    <row r="23333" spans="1:7" x14ac:dyDescent="0.3">
      <c r="A23333" t="s">
        <v>83</v>
      </c>
      <c r="B23333">
        <v>2008</v>
      </c>
      <c r="C23333" t="s">
        <v>7</v>
      </c>
      <c r="D23333" t="s">
        <v>11</v>
      </c>
      <c r="E23333">
        <v>0</v>
      </c>
      <c r="F23333">
        <v>167804</v>
      </c>
      <c r="G23333">
        <f t="shared" si="364"/>
        <v>0</v>
      </c>
    </row>
    <row r="23334" spans="1:7" x14ac:dyDescent="0.3">
      <c r="A23334" t="s">
        <v>83</v>
      </c>
      <c r="B23334">
        <v>2008</v>
      </c>
      <c r="C23334" t="s">
        <v>7</v>
      </c>
      <c r="D23334" t="s">
        <v>12</v>
      </c>
      <c r="E23334">
        <v>60</v>
      </c>
      <c r="F23334">
        <v>384300</v>
      </c>
      <c r="G23334">
        <f t="shared" si="364"/>
        <v>15.612802498048399</v>
      </c>
    </row>
    <row r="23335" spans="1:7" x14ac:dyDescent="0.3">
      <c r="A23335" t="s">
        <v>83</v>
      </c>
      <c r="B23335">
        <v>2008</v>
      </c>
      <c r="C23335" t="s">
        <v>7</v>
      </c>
      <c r="D23335" t="s">
        <v>13</v>
      </c>
      <c r="E23335">
        <v>36</v>
      </c>
      <c r="F23335">
        <v>168662</v>
      </c>
      <c r="G23335">
        <f t="shared" si="364"/>
        <v>21.344464076081156</v>
      </c>
    </row>
    <row r="23336" spans="1:7" x14ac:dyDescent="0.3">
      <c r="A23336" t="s">
        <v>83</v>
      </c>
      <c r="B23336">
        <v>2008</v>
      </c>
      <c r="C23336" t="s">
        <v>14</v>
      </c>
      <c r="D23336" t="s">
        <v>8</v>
      </c>
      <c r="E23336">
        <v>114</v>
      </c>
      <c r="F23336">
        <v>242106</v>
      </c>
      <c r="G23336">
        <f t="shared" si="364"/>
        <v>47.086813214046742</v>
      </c>
    </row>
    <row r="23337" spans="1:7" x14ac:dyDescent="0.3">
      <c r="A23337" t="s">
        <v>83</v>
      </c>
      <c r="B23337">
        <v>2008</v>
      </c>
      <c r="C23337" t="s">
        <v>14</v>
      </c>
      <c r="D23337" t="s">
        <v>9</v>
      </c>
      <c r="E23337">
        <v>155</v>
      </c>
      <c r="F23337">
        <v>207780</v>
      </c>
      <c r="G23337">
        <f t="shared" si="364"/>
        <v>74.598132640292619</v>
      </c>
    </row>
    <row r="23338" spans="1:7" x14ac:dyDescent="0.3">
      <c r="A23338" t="s">
        <v>83</v>
      </c>
      <c r="B23338">
        <v>2008</v>
      </c>
      <c r="C23338" t="s">
        <v>14</v>
      </c>
      <c r="D23338" t="s">
        <v>10</v>
      </c>
      <c r="E23338">
        <v>401</v>
      </c>
      <c r="F23338">
        <v>444829</v>
      </c>
      <c r="G23338">
        <f t="shared" si="364"/>
        <v>90.147000307983518</v>
      </c>
    </row>
    <row r="23339" spans="1:7" x14ac:dyDescent="0.3">
      <c r="A23339" t="s">
        <v>83</v>
      </c>
      <c r="B23339">
        <v>2008</v>
      </c>
      <c r="C23339" t="s">
        <v>14</v>
      </c>
      <c r="D23339" t="s">
        <v>11</v>
      </c>
      <c r="E23339">
        <v>2</v>
      </c>
      <c r="F23339">
        <v>177345</v>
      </c>
      <c r="G23339">
        <f t="shared" si="364"/>
        <v>1.1277453550988186</v>
      </c>
    </row>
    <row r="23340" spans="1:7" x14ac:dyDescent="0.3">
      <c r="A23340" t="s">
        <v>83</v>
      </c>
      <c r="B23340">
        <v>2008</v>
      </c>
      <c r="C23340" t="s">
        <v>14</v>
      </c>
      <c r="D23340" t="s">
        <v>12</v>
      </c>
      <c r="E23340">
        <v>190</v>
      </c>
      <c r="F23340">
        <v>264954</v>
      </c>
      <c r="G23340">
        <f t="shared" si="364"/>
        <v>71.710561078526837</v>
      </c>
    </row>
    <row r="23341" spans="1:7" x14ac:dyDescent="0.3">
      <c r="A23341" t="s">
        <v>83</v>
      </c>
      <c r="B23341">
        <v>2008</v>
      </c>
      <c r="C23341" t="s">
        <v>14</v>
      </c>
      <c r="D23341" t="s">
        <v>13</v>
      </c>
      <c r="E23341">
        <v>56</v>
      </c>
      <c r="F23341">
        <v>69533</v>
      </c>
      <c r="G23341">
        <f t="shared" si="364"/>
        <v>80.537298836523661</v>
      </c>
    </row>
    <row r="23342" spans="1:7" x14ac:dyDescent="0.3">
      <c r="A23342" t="s">
        <v>83</v>
      </c>
      <c r="B23342">
        <v>2009</v>
      </c>
      <c r="C23342" t="s">
        <v>7</v>
      </c>
      <c r="D23342" t="s">
        <v>8</v>
      </c>
      <c r="E23342">
        <v>16</v>
      </c>
      <c r="F23342">
        <v>229147</v>
      </c>
      <c r="G23342">
        <f t="shared" si="364"/>
        <v>6.9824174001841612</v>
      </c>
    </row>
    <row r="23343" spans="1:7" x14ac:dyDescent="0.3">
      <c r="A23343" t="s">
        <v>83</v>
      </c>
      <c r="B23343">
        <v>2009</v>
      </c>
      <c r="C23343" t="s">
        <v>7</v>
      </c>
      <c r="D23343" t="s">
        <v>9</v>
      </c>
      <c r="E23343">
        <v>15</v>
      </c>
      <c r="F23343">
        <v>205781</v>
      </c>
      <c r="G23343">
        <f t="shared" si="364"/>
        <v>7.2893027053032107</v>
      </c>
    </row>
    <row r="23344" spans="1:7" x14ac:dyDescent="0.3">
      <c r="A23344" t="s">
        <v>83</v>
      </c>
      <c r="B23344">
        <v>2009</v>
      </c>
      <c r="C23344" t="s">
        <v>7</v>
      </c>
      <c r="D23344" t="s">
        <v>10</v>
      </c>
      <c r="E23344">
        <v>65</v>
      </c>
      <c r="F23344">
        <v>480247</v>
      </c>
      <c r="G23344">
        <f t="shared" si="364"/>
        <v>13.534701934629471</v>
      </c>
    </row>
    <row r="23345" spans="1:7" x14ac:dyDescent="0.3">
      <c r="A23345" t="s">
        <v>83</v>
      </c>
      <c r="B23345">
        <v>2009</v>
      </c>
      <c r="C23345" t="s">
        <v>7</v>
      </c>
      <c r="D23345" t="s">
        <v>11</v>
      </c>
      <c r="E23345">
        <v>2</v>
      </c>
      <c r="F23345">
        <v>160188</v>
      </c>
      <c r="G23345">
        <f t="shared" si="364"/>
        <v>1.2485329737558368</v>
      </c>
    </row>
    <row r="23346" spans="1:7" x14ac:dyDescent="0.3">
      <c r="A23346" t="s">
        <v>83</v>
      </c>
      <c r="B23346">
        <v>2009</v>
      </c>
      <c r="C23346" t="s">
        <v>7</v>
      </c>
      <c r="D23346" t="s">
        <v>12</v>
      </c>
      <c r="E23346">
        <v>48</v>
      </c>
      <c r="F23346">
        <v>381948</v>
      </c>
      <c r="G23346">
        <f t="shared" si="364"/>
        <v>12.567155738477489</v>
      </c>
    </row>
    <row r="23347" spans="1:7" x14ac:dyDescent="0.3">
      <c r="A23347" t="s">
        <v>83</v>
      </c>
      <c r="B23347">
        <v>2009</v>
      </c>
      <c r="C23347" t="s">
        <v>7</v>
      </c>
      <c r="D23347" t="s">
        <v>13</v>
      </c>
      <c r="E23347">
        <v>40</v>
      </c>
      <c r="F23347">
        <v>172277</v>
      </c>
      <c r="G23347">
        <f t="shared" si="364"/>
        <v>23.218421495614621</v>
      </c>
    </row>
    <row r="23348" spans="1:7" x14ac:dyDescent="0.3">
      <c r="A23348" t="s">
        <v>83</v>
      </c>
      <c r="B23348">
        <v>2009</v>
      </c>
      <c r="C23348" t="s">
        <v>14</v>
      </c>
      <c r="D23348" t="s">
        <v>8</v>
      </c>
      <c r="E23348">
        <v>109</v>
      </c>
      <c r="F23348">
        <v>237032</v>
      </c>
      <c r="G23348">
        <f t="shared" si="364"/>
        <v>45.985352188734012</v>
      </c>
    </row>
    <row r="23349" spans="1:7" x14ac:dyDescent="0.3">
      <c r="A23349" t="s">
        <v>83</v>
      </c>
      <c r="B23349">
        <v>2009</v>
      </c>
      <c r="C23349" t="s">
        <v>14</v>
      </c>
      <c r="D23349" t="s">
        <v>9</v>
      </c>
      <c r="E23349">
        <v>116</v>
      </c>
      <c r="F23349">
        <v>205749</v>
      </c>
      <c r="G23349">
        <f t="shared" si="364"/>
        <v>56.379374869379681</v>
      </c>
    </row>
    <row r="23350" spans="1:7" x14ac:dyDescent="0.3">
      <c r="A23350" t="s">
        <v>83</v>
      </c>
      <c r="B23350">
        <v>2009</v>
      </c>
      <c r="C23350" t="s">
        <v>14</v>
      </c>
      <c r="D23350" t="s">
        <v>10</v>
      </c>
      <c r="E23350">
        <v>428</v>
      </c>
      <c r="F23350">
        <v>440281</v>
      </c>
      <c r="G23350">
        <f t="shared" si="364"/>
        <v>97.210645019885021</v>
      </c>
    </row>
    <row r="23351" spans="1:7" x14ac:dyDescent="0.3">
      <c r="A23351" t="s">
        <v>83</v>
      </c>
      <c r="B23351">
        <v>2009</v>
      </c>
      <c r="C23351" t="s">
        <v>14</v>
      </c>
      <c r="D23351" t="s">
        <v>11</v>
      </c>
      <c r="E23351">
        <v>3</v>
      </c>
      <c r="F23351">
        <v>169250</v>
      </c>
      <c r="G23351">
        <f t="shared" si="364"/>
        <v>1.7725258493353029</v>
      </c>
    </row>
    <row r="23352" spans="1:7" x14ac:dyDescent="0.3">
      <c r="A23352" t="s">
        <v>83</v>
      </c>
      <c r="B23352">
        <v>2009</v>
      </c>
      <c r="C23352" t="s">
        <v>14</v>
      </c>
      <c r="D23352" t="s">
        <v>12</v>
      </c>
      <c r="E23352">
        <v>239</v>
      </c>
      <c r="F23352">
        <v>263507</v>
      </c>
      <c r="G23352">
        <f t="shared" si="364"/>
        <v>90.69967780742067</v>
      </c>
    </row>
    <row r="23353" spans="1:7" x14ac:dyDescent="0.3">
      <c r="A23353" t="s">
        <v>83</v>
      </c>
      <c r="B23353">
        <v>2009</v>
      </c>
      <c r="C23353" t="s">
        <v>14</v>
      </c>
      <c r="D23353" t="s">
        <v>13</v>
      </c>
      <c r="E23353">
        <v>57</v>
      </c>
      <c r="F23353">
        <v>71090</v>
      </c>
      <c r="G23353">
        <f t="shared" si="364"/>
        <v>80.18005345336897</v>
      </c>
    </row>
    <row r="23354" spans="1:7" x14ac:dyDescent="0.3">
      <c r="A23354" t="s">
        <v>83</v>
      </c>
      <c r="B23354">
        <v>2010</v>
      </c>
      <c r="C23354" t="s">
        <v>7</v>
      </c>
      <c r="D23354" t="s">
        <v>8</v>
      </c>
      <c r="E23354">
        <v>14</v>
      </c>
      <c r="F23354">
        <v>218961</v>
      </c>
      <c r="G23354">
        <f t="shared" si="364"/>
        <v>6.3938326916665531</v>
      </c>
    </row>
    <row r="23355" spans="1:7" x14ac:dyDescent="0.3">
      <c r="A23355" t="s">
        <v>83</v>
      </c>
      <c r="B23355">
        <v>2010</v>
      </c>
      <c r="C23355" t="s">
        <v>7</v>
      </c>
      <c r="D23355" t="s">
        <v>9</v>
      </c>
      <c r="E23355">
        <v>11</v>
      </c>
      <c r="F23355">
        <v>196906</v>
      </c>
      <c r="G23355">
        <f t="shared" si="364"/>
        <v>5.5864219475282617</v>
      </c>
    </row>
    <row r="23356" spans="1:7" x14ac:dyDescent="0.3">
      <c r="A23356" t="s">
        <v>83</v>
      </c>
      <c r="B23356">
        <v>2010</v>
      </c>
      <c r="C23356" t="s">
        <v>7</v>
      </c>
      <c r="D23356" t="s">
        <v>10</v>
      </c>
      <c r="E23356">
        <v>72</v>
      </c>
      <c r="F23356">
        <v>471491</v>
      </c>
      <c r="G23356">
        <f t="shared" si="364"/>
        <v>15.270705061178262</v>
      </c>
    </row>
    <row r="23357" spans="1:7" x14ac:dyDescent="0.3">
      <c r="A23357" t="s">
        <v>83</v>
      </c>
      <c r="B23357">
        <v>2010</v>
      </c>
      <c r="C23357" t="s">
        <v>7</v>
      </c>
      <c r="D23357" t="s">
        <v>11</v>
      </c>
      <c r="E23357">
        <v>1</v>
      </c>
      <c r="F23357">
        <v>153084</v>
      </c>
      <c r="G23357">
        <f t="shared" si="364"/>
        <v>0.65323613179692197</v>
      </c>
    </row>
    <row r="23358" spans="1:7" x14ac:dyDescent="0.3">
      <c r="A23358" t="s">
        <v>83</v>
      </c>
      <c r="B23358">
        <v>2010</v>
      </c>
      <c r="C23358" t="s">
        <v>7</v>
      </c>
      <c r="D23358" t="s">
        <v>12</v>
      </c>
      <c r="E23358">
        <v>50</v>
      </c>
      <c r="F23358">
        <v>380465</v>
      </c>
      <c r="G23358">
        <f t="shared" si="364"/>
        <v>13.141813307400156</v>
      </c>
    </row>
    <row r="23359" spans="1:7" x14ac:dyDescent="0.3">
      <c r="A23359" t="s">
        <v>83</v>
      </c>
      <c r="B23359">
        <v>2010</v>
      </c>
      <c r="C23359" t="s">
        <v>7</v>
      </c>
      <c r="D23359" t="s">
        <v>13</v>
      </c>
      <c r="E23359">
        <v>41</v>
      </c>
      <c r="F23359">
        <v>175611</v>
      </c>
      <c r="G23359">
        <f t="shared" si="364"/>
        <v>23.347056847236221</v>
      </c>
    </row>
    <row r="23360" spans="1:7" x14ac:dyDescent="0.3">
      <c r="A23360" t="s">
        <v>83</v>
      </c>
      <c r="B23360">
        <v>2010</v>
      </c>
      <c r="C23360" t="s">
        <v>14</v>
      </c>
      <c r="D23360" t="s">
        <v>8</v>
      </c>
      <c r="E23360">
        <v>93</v>
      </c>
      <c r="F23360">
        <v>227810</v>
      </c>
      <c r="G23360">
        <f t="shared" si="364"/>
        <v>40.823493261928803</v>
      </c>
    </row>
    <row r="23361" spans="1:7" x14ac:dyDescent="0.3">
      <c r="A23361" t="s">
        <v>83</v>
      </c>
      <c r="B23361">
        <v>2010</v>
      </c>
      <c r="C23361" t="s">
        <v>14</v>
      </c>
      <c r="D23361" t="s">
        <v>9</v>
      </c>
      <c r="E23361">
        <v>110</v>
      </c>
      <c r="F23361">
        <v>198028</v>
      </c>
      <c r="G23361">
        <f t="shared" si="364"/>
        <v>55.547700325206534</v>
      </c>
    </row>
    <row r="23362" spans="1:7" x14ac:dyDescent="0.3">
      <c r="A23362" t="s">
        <v>83</v>
      </c>
      <c r="B23362">
        <v>2010</v>
      </c>
      <c r="C23362" t="s">
        <v>14</v>
      </c>
      <c r="D23362" t="s">
        <v>10</v>
      </c>
      <c r="E23362">
        <v>357</v>
      </c>
      <c r="F23362">
        <v>430396</v>
      </c>
      <c r="G23362">
        <f t="shared" ref="G23362:G23425" si="365">IF(OR(E23362="",F23362="",F23362=0),NA(),(E23362/F23362)*100000)</f>
        <v>82.946867535943639</v>
      </c>
    </row>
    <row r="23363" spans="1:7" x14ac:dyDescent="0.3">
      <c r="A23363" t="s">
        <v>83</v>
      </c>
      <c r="B23363">
        <v>2010</v>
      </c>
      <c r="C23363" t="s">
        <v>14</v>
      </c>
      <c r="D23363" t="s">
        <v>11</v>
      </c>
      <c r="E23363">
        <v>1</v>
      </c>
      <c r="F23363">
        <v>161599</v>
      </c>
      <c r="G23363">
        <f t="shared" si="365"/>
        <v>0.61881571049325801</v>
      </c>
    </row>
    <row r="23364" spans="1:7" x14ac:dyDescent="0.3">
      <c r="A23364" t="s">
        <v>83</v>
      </c>
      <c r="B23364">
        <v>2010</v>
      </c>
      <c r="C23364" t="s">
        <v>14</v>
      </c>
      <c r="D23364" t="s">
        <v>12</v>
      </c>
      <c r="E23364">
        <v>219</v>
      </c>
      <c r="F23364">
        <v>262907</v>
      </c>
      <c r="G23364">
        <f t="shared" si="365"/>
        <v>83.299417664801624</v>
      </c>
    </row>
    <row r="23365" spans="1:7" x14ac:dyDescent="0.3">
      <c r="A23365" t="s">
        <v>83</v>
      </c>
      <c r="B23365">
        <v>2010</v>
      </c>
      <c r="C23365" t="s">
        <v>14</v>
      </c>
      <c r="D23365" t="s">
        <v>13</v>
      </c>
      <c r="E23365">
        <v>49</v>
      </c>
      <c r="F23365">
        <v>72479</v>
      </c>
      <c r="G23365">
        <f t="shared" si="365"/>
        <v>67.605789263096895</v>
      </c>
    </row>
    <row r="23366" spans="1:7" x14ac:dyDescent="0.3">
      <c r="A23366" t="s">
        <v>83</v>
      </c>
      <c r="B23366">
        <v>2011</v>
      </c>
      <c r="C23366" t="s">
        <v>7</v>
      </c>
      <c r="D23366" t="s">
        <v>8</v>
      </c>
      <c r="E23366">
        <v>10</v>
      </c>
      <c r="F23366">
        <v>207726</v>
      </c>
      <c r="G23366">
        <f t="shared" si="365"/>
        <v>4.8140338715423194</v>
      </c>
    </row>
    <row r="23367" spans="1:7" x14ac:dyDescent="0.3">
      <c r="A23367" t="s">
        <v>83</v>
      </c>
      <c r="B23367">
        <v>2011</v>
      </c>
      <c r="C23367" t="s">
        <v>7</v>
      </c>
      <c r="D23367" t="s">
        <v>9</v>
      </c>
      <c r="E23367">
        <v>17</v>
      </c>
      <c r="F23367">
        <v>187312</v>
      </c>
      <c r="G23367">
        <f t="shared" si="365"/>
        <v>9.0757666353463744</v>
      </c>
    </row>
    <row r="23368" spans="1:7" x14ac:dyDescent="0.3">
      <c r="A23368" t="s">
        <v>83</v>
      </c>
      <c r="B23368">
        <v>2011</v>
      </c>
      <c r="C23368" t="s">
        <v>7</v>
      </c>
      <c r="D23368" t="s">
        <v>10</v>
      </c>
      <c r="E23368">
        <v>67</v>
      </c>
      <c r="F23368">
        <v>460566</v>
      </c>
      <c r="G23368">
        <f t="shared" si="365"/>
        <v>14.547317865409084</v>
      </c>
    </row>
    <row r="23369" spans="1:7" x14ac:dyDescent="0.3">
      <c r="A23369" t="s">
        <v>83</v>
      </c>
      <c r="B23369">
        <v>2011</v>
      </c>
      <c r="C23369" t="s">
        <v>7</v>
      </c>
      <c r="D23369" t="s">
        <v>11</v>
      </c>
      <c r="E23369">
        <v>1</v>
      </c>
      <c r="F23369">
        <v>146411</v>
      </c>
      <c r="G23369">
        <f t="shared" si="365"/>
        <v>0.68300879032313144</v>
      </c>
    </row>
    <row r="23370" spans="1:7" x14ac:dyDescent="0.3">
      <c r="A23370" t="s">
        <v>83</v>
      </c>
      <c r="B23370">
        <v>2011</v>
      </c>
      <c r="C23370" t="s">
        <v>7</v>
      </c>
      <c r="D23370" t="s">
        <v>12</v>
      </c>
      <c r="E23370">
        <v>68</v>
      </c>
      <c r="F23370">
        <v>378929</v>
      </c>
      <c r="G23370">
        <f t="shared" si="365"/>
        <v>17.945314293706737</v>
      </c>
    </row>
    <row r="23371" spans="1:7" x14ac:dyDescent="0.3">
      <c r="A23371" t="s">
        <v>83</v>
      </c>
      <c r="B23371">
        <v>2011</v>
      </c>
      <c r="C23371" t="s">
        <v>7</v>
      </c>
      <c r="D23371" t="s">
        <v>13</v>
      </c>
      <c r="E23371">
        <v>38</v>
      </c>
      <c r="F23371">
        <v>179526</v>
      </c>
      <c r="G23371">
        <f t="shared" si="365"/>
        <v>21.166850484052446</v>
      </c>
    </row>
    <row r="23372" spans="1:7" x14ac:dyDescent="0.3">
      <c r="A23372" t="s">
        <v>83</v>
      </c>
      <c r="B23372">
        <v>2011</v>
      </c>
      <c r="C23372" t="s">
        <v>14</v>
      </c>
      <c r="D23372" t="s">
        <v>8</v>
      </c>
      <c r="E23372">
        <v>74</v>
      </c>
      <c r="F23372">
        <v>217769</v>
      </c>
      <c r="G23372">
        <f t="shared" si="365"/>
        <v>33.980961477528943</v>
      </c>
    </row>
    <row r="23373" spans="1:7" x14ac:dyDescent="0.3">
      <c r="A23373" t="s">
        <v>83</v>
      </c>
      <c r="B23373">
        <v>2011</v>
      </c>
      <c r="C23373" t="s">
        <v>14</v>
      </c>
      <c r="D23373" t="s">
        <v>9</v>
      </c>
      <c r="E23373">
        <v>124</v>
      </c>
      <c r="F23373">
        <v>189937</v>
      </c>
      <c r="G23373">
        <f t="shared" si="365"/>
        <v>65.284804961645179</v>
      </c>
    </row>
    <row r="23374" spans="1:7" x14ac:dyDescent="0.3">
      <c r="A23374" t="s">
        <v>83</v>
      </c>
      <c r="B23374">
        <v>2011</v>
      </c>
      <c r="C23374" t="s">
        <v>14</v>
      </c>
      <c r="D23374" t="s">
        <v>10</v>
      </c>
      <c r="E23374">
        <v>349</v>
      </c>
      <c r="F23374">
        <v>420391</v>
      </c>
      <c r="G23374">
        <f t="shared" si="365"/>
        <v>83.017952334850179</v>
      </c>
    </row>
    <row r="23375" spans="1:7" x14ac:dyDescent="0.3">
      <c r="A23375" t="s">
        <v>83</v>
      </c>
      <c r="B23375">
        <v>2011</v>
      </c>
      <c r="C23375" t="s">
        <v>14</v>
      </c>
      <c r="D23375" t="s">
        <v>11</v>
      </c>
      <c r="E23375">
        <v>1</v>
      </c>
      <c r="F23375">
        <v>154519</v>
      </c>
      <c r="G23375">
        <f t="shared" si="365"/>
        <v>0.64716960373805166</v>
      </c>
    </row>
    <row r="23376" spans="1:7" x14ac:dyDescent="0.3">
      <c r="A23376" t="s">
        <v>83</v>
      </c>
      <c r="B23376">
        <v>2011</v>
      </c>
      <c r="C23376" t="s">
        <v>14</v>
      </c>
      <c r="D23376" t="s">
        <v>12</v>
      </c>
      <c r="E23376">
        <v>213</v>
      </c>
      <c r="F23376">
        <v>262391</v>
      </c>
      <c r="G23376">
        <f t="shared" si="365"/>
        <v>81.176564744979814</v>
      </c>
    </row>
    <row r="23377" spans="1:7" x14ac:dyDescent="0.3">
      <c r="A23377" t="s">
        <v>83</v>
      </c>
      <c r="B23377">
        <v>2011</v>
      </c>
      <c r="C23377" t="s">
        <v>14</v>
      </c>
      <c r="D23377" t="s">
        <v>13</v>
      </c>
      <c r="E23377">
        <v>56</v>
      </c>
      <c r="F23377">
        <v>74328</v>
      </c>
      <c r="G23377">
        <f t="shared" si="365"/>
        <v>75.341728554515129</v>
      </c>
    </row>
    <row r="23378" spans="1:7" x14ac:dyDescent="0.3">
      <c r="A23378" t="s">
        <v>83</v>
      </c>
      <c r="B23378">
        <v>2012</v>
      </c>
      <c r="C23378" t="s">
        <v>7</v>
      </c>
      <c r="D23378" t="s">
        <v>8</v>
      </c>
      <c r="E23378">
        <v>8</v>
      </c>
      <c r="F23378">
        <v>199629</v>
      </c>
      <c r="G23378">
        <f t="shared" si="365"/>
        <v>4.0074337896798564</v>
      </c>
    </row>
    <row r="23379" spans="1:7" x14ac:dyDescent="0.3">
      <c r="A23379" t="s">
        <v>83</v>
      </c>
      <c r="B23379">
        <v>2012</v>
      </c>
      <c r="C23379" t="s">
        <v>7</v>
      </c>
      <c r="D23379" t="s">
        <v>9</v>
      </c>
      <c r="E23379">
        <v>10</v>
      </c>
      <c r="F23379">
        <v>183799</v>
      </c>
      <c r="G23379">
        <f t="shared" si="365"/>
        <v>5.4407260104788389</v>
      </c>
    </row>
    <row r="23380" spans="1:7" x14ac:dyDescent="0.3">
      <c r="A23380" t="s">
        <v>83</v>
      </c>
      <c r="B23380">
        <v>2012</v>
      </c>
      <c r="C23380" t="s">
        <v>7</v>
      </c>
      <c r="D23380" t="s">
        <v>10</v>
      </c>
      <c r="E23380">
        <v>74</v>
      </c>
      <c r="F23380">
        <v>451819</v>
      </c>
      <c r="G23380">
        <f t="shared" si="365"/>
        <v>16.378239958921604</v>
      </c>
    </row>
    <row r="23381" spans="1:7" x14ac:dyDescent="0.3">
      <c r="A23381" t="s">
        <v>83</v>
      </c>
      <c r="B23381">
        <v>2012</v>
      </c>
      <c r="C23381" t="s">
        <v>7</v>
      </c>
      <c r="D23381" t="s">
        <v>11</v>
      </c>
      <c r="E23381">
        <v>0</v>
      </c>
      <c r="F23381">
        <v>141261</v>
      </c>
      <c r="G23381">
        <f t="shared" si="365"/>
        <v>0</v>
      </c>
    </row>
    <row r="23382" spans="1:7" x14ac:dyDescent="0.3">
      <c r="A23382" t="s">
        <v>83</v>
      </c>
      <c r="B23382">
        <v>2012</v>
      </c>
      <c r="C23382" t="s">
        <v>7</v>
      </c>
      <c r="D23382" t="s">
        <v>12</v>
      </c>
      <c r="E23382">
        <v>45</v>
      </c>
      <c r="F23382">
        <v>378541</v>
      </c>
      <c r="G23382">
        <f t="shared" si="365"/>
        <v>11.887747958609504</v>
      </c>
    </row>
    <row r="23383" spans="1:7" x14ac:dyDescent="0.3">
      <c r="A23383" t="s">
        <v>83</v>
      </c>
      <c r="B23383">
        <v>2012</v>
      </c>
      <c r="C23383" t="s">
        <v>7</v>
      </c>
      <c r="D23383" t="s">
        <v>13</v>
      </c>
      <c r="E23383">
        <v>37</v>
      </c>
      <c r="F23383">
        <v>183510</v>
      </c>
      <c r="G23383">
        <f t="shared" si="365"/>
        <v>20.162388970628303</v>
      </c>
    </row>
    <row r="23384" spans="1:7" x14ac:dyDescent="0.3">
      <c r="A23384" t="s">
        <v>83</v>
      </c>
      <c r="B23384">
        <v>2012</v>
      </c>
      <c r="C23384" t="s">
        <v>14</v>
      </c>
      <c r="D23384" t="s">
        <v>8</v>
      </c>
      <c r="E23384">
        <v>64</v>
      </c>
      <c r="F23384">
        <v>209964</v>
      </c>
      <c r="G23384">
        <f t="shared" si="365"/>
        <v>30.481415861766781</v>
      </c>
    </row>
    <row r="23385" spans="1:7" x14ac:dyDescent="0.3">
      <c r="A23385" t="s">
        <v>83</v>
      </c>
      <c r="B23385">
        <v>2012</v>
      </c>
      <c r="C23385" t="s">
        <v>14</v>
      </c>
      <c r="D23385" t="s">
        <v>9</v>
      </c>
      <c r="E23385">
        <v>117</v>
      </c>
      <c r="F23385">
        <v>187811</v>
      </c>
      <c r="G23385">
        <f t="shared" si="365"/>
        <v>62.296670589049633</v>
      </c>
    </row>
    <row r="23386" spans="1:7" x14ac:dyDescent="0.3">
      <c r="A23386" t="s">
        <v>83</v>
      </c>
      <c r="B23386">
        <v>2012</v>
      </c>
      <c r="C23386" t="s">
        <v>14</v>
      </c>
      <c r="D23386" t="s">
        <v>10</v>
      </c>
      <c r="E23386">
        <v>321</v>
      </c>
      <c r="F23386">
        <v>413107</v>
      </c>
      <c r="G23386">
        <f t="shared" si="365"/>
        <v>77.703839441113317</v>
      </c>
    </row>
    <row r="23387" spans="1:7" x14ac:dyDescent="0.3">
      <c r="A23387" t="s">
        <v>83</v>
      </c>
      <c r="B23387">
        <v>2012</v>
      </c>
      <c r="C23387" t="s">
        <v>14</v>
      </c>
      <c r="D23387" t="s">
        <v>11</v>
      </c>
      <c r="E23387">
        <v>3</v>
      </c>
      <c r="F23387">
        <v>149055</v>
      </c>
      <c r="G23387">
        <f t="shared" si="365"/>
        <v>2.0126798832645667</v>
      </c>
    </row>
    <row r="23388" spans="1:7" x14ac:dyDescent="0.3">
      <c r="A23388" t="s">
        <v>83</v>
      </c>
      <c r="B23388">
        <v>2012</v>
      </c>
      <c r="C23388" t="s">
        <v>14</v>
      </c>
      <c r="D23388" t="s">
        <v>12</v>
      </c>
      <c r="E23388">
        <v>195</v>
      </c>
      <c r="F23388">
        <v>263194</v>
      </c>
      <c r="G23388">
        <f t="shared" si="365"/>
        <v>74.089834874655196</v>
      </c>
    </row>
    <row r="23389" spans="1:7" x14ac:dyDescent="0.3">
      <c r="A23389" t="s">
        <v>83</v>
      </c>
      <c r="B23389">
        <v>2012</v>
      </c>
      <c r="C23389" t="s">
        <v>14</v>
      </c>
      <c r="D23389" t="s">
        <v>13</v>
      </c>
      <c r="E23389">
        <v>53</v>
      </c>
      <c r="F23389">
        <v>76080</v>
      </c>
      <c r="G23389">
        <f t="shared" si="365"/>
        <v>69.663512092534177</v>
      </c>
    </row>
    <row r="23390" spans="1:7" x14ac:dyDescent="0.3">
      <c r="A23390" t="s">
        <v>83</v>
      </c>
      <c r="B23390">
        <v>2013</v>
      </c>
      <c r="C23390" t="s">
        <v>7</v>
      </c>
      <c r="D23390" t="s">
        <v>8</v>
      </c>
      <c r="E23390">
        <v>17</v>
      </c>
      <c r="F23390">
        <v>192772</v>
      </c>
      <c r="G23390">
        <f t="shared" si="365"/>
        <v>8.8187081111364716</v>
      </c>
    </row>
    <row r="23391" spans="1:7" x14ac:dyDescent="0.3">
      <c r="A23391" t="s">
        <v>83</v>
      </c>
      <c r="B23391">
        <v>2013</v>
      </c>
      <c r="C23391" t="s">
        <v>7</v>
      </c>
      <c r="D23391" t="s">
        <v>9</v>
      </c>
      <c r="E23391">
        <v>22</v>
      </c>
      <c r="F23391">
        <v>182444</v>
      </c>
      <c r="G23391">
        <f t="shared" si="365"/>
        <v>12.058494661375544</v>
      </c>
    </row>
    <row r="23392" spans="1:7" x14ac:dyDescent="0.3">
      <c r="A23392" t="s">
        <v>83</v>
      </c>
      <c r="B23392">
        <v>2013</v>
      </c>
      <c r="C23392" t="s">
        <v>7</v>
      </c>
      <c r="D23392" t="s">
        <v>10</v>
      </c>
      <c r="E23392">
        <v>75</v>
      </c>
      <c r="F23392">
        <v>442140</v>
      </c>
      <c r="G23392">
        <f t="shared" si="365"/>
        <v>16.96295291084272</v>
      </c>
    </row>
    <row r="23393" spans="1:7" x14ac:dyDescent="0.3">
      <c r="A23393" t="s">
        <v>83</v>
      </c>
      <c r="B23393">
        <v>2013</v>
      </c>
      <c r="C23393" t="s">
        <v>7</v>
      </c>
      <c r="D23393" t="s">
        <v>11</v>
      </c>
      <c r="E23393">
        <v>3</v>
      </c>
      <c r="F23393">
        <v>137471</v>
      </c>
      <c r="G23393">
        <f t="shared" si="365"/>
        <v>2.1822784441809544</v>
      </c>
    </row>
    <row r="23394" spans="1:7" x14ac:dyDescent="0.3">
      <c r="A23394" t="s">
        <v>83</v>
      </c>
      <c r="B23394">
        <v>2013</v>
      </c>
      <c r="C23394" t="s">
        <v>7</v>
      </c>
      <c r="D23394" t="s">
        <v>12</v>
      </c>
      <c r="E23394">
        <v>41</v>
      </c>
      <c r="F23394">
        <v>380096</v>
      </c>
      <c r="G23394">
        <f t="shared" si="365"/>
        <v>10.786748610877252</v>
      </c>
    </row>
    <row r="23395" spans="1:7" x14ac:dyDescent="0.3">
      <c r="A23395" t="s">
        <v>83</v>
      </c>
      <c r="B23395">
        <v>2013</v>
      </c>
      <c r="C23395" t="s">
        <v>7</v>
      </c>
      <c r="D23395" t="s">
        <v>13</v>
      </c>
      <c r="E23395">
        <v>40</v>
      </c>
      <c r="F23395">
        <v>186711</v>
      </c>
      <c r="G23395">
        <f t="shared" si="365"/>
        <v>21.4234833512755</v>
      </c>
    </row>
    <row r="23396" spans="1:7" x14ac:dyDescent="0.3">
      <c r="A23396" t="s">
        <v>83</v>
      </c>
      <c r="B23396">
        <v>2013</v>
      </c>
      <c r="C23396" t="s">
        <v>14</v>
      </c>
      <c r="D23396" t="s">
        <v>8</v>
      </c>
      <c r="E23396">
        <v>96</v>
      </c>
      <c r="F23396">
        <v>203647</v>
      </c>
      <c r="G23396">
        <f t="shared" si="365"/>
        <v>47.140394899016435</v>
      </c>
    </row>
    <row r="23397" spans="1:7" x14ac:dyDescent="0.3">
      <c r="A23397" t="s">
        <v>83</v>
      </c>
      <c r="B23397">
        <v>2013</v>
      </c>
      <c r="C23397" t="s">
        <v>14</v>
      </c>
      <c r="D23397" t="s">
        <v>9</v>
      </c>
      <c r="E23397">
        <v>121</v>
      </c>
      <c r="F23397">
        <v>188010</v>
      </c>
      <c r="G23397">
        <f t="shared" si="365"/>
        <v>64.358278814956648</v>
      </c>
    </row>
    <row r="23398" spans="1:7" x14ac:dyDescent="0.3">
      <c r="A23398" t="s">
        <v>83</v>
      </c>
      <c r="B23398">
        <v>2013</v>
      </c>
      <c r="C23398" t="s">
        <v>14</v>
      </c>
      <c r="D23398" t="s">
        <v>10</v>
      </c>
      <c r="E23398">
        <v>382</v>
      </c>
      <c r="F23398">
        <v>405191</v>
      </c>
      <c r="G23398">
        <f t="shared" si="365"/>
        <v>94.276526378917595</v>
      </c>
    </row>
    <row r="23399" spans="1:7" x14ac:dyDescent="0.3">
      <c r="A23399" t="s">
        <v>83</v>
      </c>
      <c r="B23399">
        <v>2013</v>
      </c>
      <c r="C23399" t="s">
        <v>14</v>
      </c>
      <c r="D23399" t="s">
        <v>11</v>
      </c>
      <c r="E23399">
        <v>2</v>
      </c>
      <c r="F23399">
        <v>144800</v>
      </c>
      <c r="G23399">
        <f t="shared" si="365"/>
        <v>1.3812154696132597</v>
      </c>
    </row>
    <row r="23400" spans="1:7" x14ac:dyDescent="0.3">
      <c r="A23400" t="s">
        <v>83</v>
      </c>
      <c r="B23400">
        <v>2013</v>
      </c>
      <c r="C23400" t="s">
        <v>14</v>
      </c>
      <c r="D23400" t="s">
        <v>12</v>
      </c>
      <c r="E23400">
        <v>223</v>
      </c>
      <c r="F23400">
        <v>265835</v>
      </c>
      <c r="G23400">
        <f t="shared" si="365"/>
        <v>83.886621400492785</v>
      </c>
    </row>
    <row r="23401" spans="1:7" x14ac:dyDescent="0.3">
      <c r="A23401" t="s">
        <v>83</v>
      </c>
      <c r="B23401">
        <v>2013</v>
      </c>
      <c r="C23401" t="s">
        <v>14</v>
      </c>
      <c r="D23401" t="s">
        <v>13</v>
      </c>
      <c r="E23401">
        <v>63</v>
      </c>
      <c r="F23401">
        <v>77510</v>
      </c>
      <c r="G23401">
        <f t="shared" si="365"/>
        <v>81.279834860018056</v>
      </c>
    </row>
    <row r="23402" spans="1:7" x14ac:dyDescent="0.3">
      <c r="A23402" t="s">
        <v>83</v>
      </c>
      <c r="B23402">
        <v>2014</v>
      </c>
      <c r="C23402" t="s">
        <v>7</v>
      </c>
      <c r="D23402" t="s">
        <v>8</v>
      </c>
      <c r="E23402">
        <v>12</v>
      </c>
      <c r="F23402">
        <v>186406</v>
      </c>
      <c r="G23402">
        <f t="shared" si="365"/>
        <v>6.4375610227138615</v>
      </c>
    </row>
    <row r="23403" spans="1:7" x14ac:dyDescent="0.3">
      <c r="A23403" t="s">
        <v>83</v>
      </c>
      <c r="B23403">
        <v>2014</v>
      </c>
      <c r="C23403" t="s">
        <v>7</v>
      </c>
      <c r="D23403" t="s">
        <v>9</v>
      </c>
      <c r="E23403">
        <v>11</v>
      </c>
      <c r="F23403">
        <v>182183</v>
      </c>
      <c r="G23403">
        <f t="shared" si="365"/>
        <v>6.037884983780045</v>
      </c>
    </row>
    <row r="23404" spans="1:7" x14ac:dyDescent="0.3">
      <c r="A23404" t="s">
        <v>83</v>
      </c>
      <c r="B23404">
        <v>2014</v>
      </c>
      <c r="C23404" t="s">
        <v>7</v>
      </c>
      <c r="D23404" t="s">
        <v>10</v>
      </c>
      <c r="E23404">
        <v>43</v>
      </c>
      <c r="F23404">
        <v>431495</v>
      </c>
      <c r="G23404">
        <f t="shared" si="365"/>
        <v>9.9653530168368114</v>
      </c>
    </row>
    <row r="23405" spans="1:7" x14ac:dyDescent="0.3">
      <c r="A23405" t="s">
        <v>83</v>
      </c>
      <c r="B23405">
        <v>2014</v>
      </c>
      <c r="C23405" t="s">
        <v>7</v>
      </c>
      <c r="D23405" t="s">
        <v>11</v>
      </c>
      <c r="E23405">
        <v>3</v>
      </c>
      <c r="F23405">
        <v>135051</v>
      </c>
      <c r="G23405">
        <f t="shared" si="365"/>
        <v>2.2213830330763931</v>
      </c>
    </row>
    <row r="23406" spans="1:7" x14ac:dyDescent="0.3">
      <c r="A23406" t="s">
        <v>83</v>
      </c>
      <c r="B23406">
        <v>2014</v>
      </c>
      <c r="C23406" t="s">
        <v>7</v>
      </c>
      <c r="D23406" t="s">
        <v>12</v>
      </c>
      <c r="E23406">
        <v>47</v>
      </c>
      <c r="F23406">
        <v>383128</v>
      </c>
      <c r="G23406">
        <f t="shared" si="365"/>
        <v>12.267440646468021</v>
      </c>
    </row>
    <row r="23407" spans="1:7" x14ac:dyDescent="0.3">
      <c r="A23407" t="s">
        <v>83</v>
      </c>
      <c r="B23407">
        <v>2014</v>
      </c>
      <c r="C23407" t="s">
        <v>7</v>
      </c>
      <c r="D23407" t="s">
        <v>13</v>
      </c>
      <c r="E23407">
        <v>45</v>
      </c>
      <c r="F23407">
        <v>189437</v>
      </c>
      <c r="G23407">
        <f t="shared" si="365"/>
        <v>23.754599154336269</v>
      </c>
    </row>
    <row r="23408" spans="1:7" x14ac:dyDescent="0.3">
      <c r="A23408" t="s">
        <v>83</v>
      </c>
      <c r="B23408">
        <v>2014</v>
      </c>
      <c r="C23408" t="s">
        <v>14</v>
      </c>
      <c r="D23408" t="s">
        <v>8</v>
      </c>
      <c r="E23408">
        <v>88</v>
      </c>
      <c r="F23408">
        <v>197504</v>
      </c>
      <c r="G23408">
        <f t="shared" si="365"/>
        <v>44.556059624108876</v>
      </c>
    </row>
    <row r="23409" spans="1:7" x14ac:dyDescent="0.3">
      <c r="A23409" t="s">
        <v>83</v>
      </c>
      <c r="B23409">
        <v>2014</v>
      </c>
      <c r="C23409" t="s">
        <v>14</v>
      </c>
      <c r="D23409" t="s">
        <v>9</v>
      </c>
      <c r="E23409">
        <v>94</v>
      </c>
      <c r="F23409">
        <v>189300</v>
      </c>
      <c r="G23409">
        <f t="shared" si="365"/>
        <v>49.656629688325417</v>
      </c>
    </row>
    <row r="23410" spans="1:7" x14ac:dyDescent="0.3">
      <c r="A23410" t="s">
        <v>83</v>
      </c>
      <c r="B23410">
        <v>2014</v>
      </c>
      <c r="C23410" t="s">
        <v>14</v>
      </c>
      <c r="D23410" t="s">
        <v>10</v>
      </c>
      <c r="E23410">
        <v>309</v>
      </c>
      <c r="F23410">
        <v>396758</v>
      </c>
      <c r="G23410">
        <f t="shared" si="365"/>
        <v>77.881227347652725</v>
      </c>
    </row>
    <row r="23411" spans="1:7" x14ac:dyDescent="0.3">
      <c r="A23411" t="s">
        <v>83</v>
      </c>
      <c r="B23411">
        <v>2014</v>
      </c>
      <c r="C23411" t="s">
        <v>14</v>
      </c>
      <c r="D23411" t="s">
        <v>11</v>
      </c>
      <c r="E23411">
        <v>2</v>
      </c>
      <c r="F23411">
        <v>141934</v>
      </c>
      <c r="G23411">
        <f t="shared" si="365"/>
        <v>1.4091056406498794</v>
      </c>
    </row>
    <row r="23412" spans="1:7" x14ac:dyDescent="0.3">
      <c r="A23412" t="s">
        <v>83</v>
      </c>
      <c r="B23412">
        <v>2014</v>
      </c>
      <c r="C23412" t="s">
        <v>14</v>
      </c>
      <c r="D23412" t="s">
        <v>12</v>
      </c>
      <c r="E23412">
        <v>204</v>
      </c>
      <c r="F23412">
        <v>269618</v>
      </c>
      <c r="G23412">
        <f t="shared" si="365"/>
        <v>75.662604128804446</v>
      </c>
    </row>
    <row r="23413" spans="1:7" x14ac:dyDescent="0.3">
      <c r="A23413" t="s">
        <v>83</v>
      </c>
      <c r="B23413">
        <v>2014</v>
      </c>
      <c r="C23413" t="s">
        <v>14</v>
      </c>
      <c r="D23413" t="s">
        <v>13</v>
      </c>
      <c r="E23413">
        <v>72</v>
      </c>
      <c r="F23413">
        <v>78763</v>
      </c>
      <c r="G23413">
        <f t="shared" si="365"/>
        <v>91.413480949176645</v>
      </c>
    </row>
    <row r="23414" spans="1:7" x14ac:dyDescent="0.3">
      <c r="A23414" t="s">
        <v>83</v>
      </c>
      <c r="B23414">
        <v>2015</v>
      </c>
      <c r="C23414" t="s">
        <v>7</v>
      </c>
      <c r="D23414" t="s">
        <v>8</v>
      </c>
      <c r="E23414">
        <v>10</v>
      </c>
      <c r="F23414">
        <v>178882</v>
      </c>
      <c r="G23414">
        <f t="shared" si="365"/>
        <v>5.5902773895640703</v>
      </c>
    </row>
    <row r="23415" spans="1:7" x14ac:dyDescent="0.3">
      <c r="A23415" t="s">
        <v>83</v>
      </c>
      <c r="B23415">
        <v>2015</v>
      </c>
      <c r="C23415" t="s">
        <v>7</v>
      </c>
      <c r="D23415" t="s">
        <v>9</v>
      </c>
      <c r="E23415">
        <v>17</v>
      </c>
      <c r="F23415">
        <v>182926</v>
      </c>
      <c r="G23415">
        <f t="shared" si="365"/>
        <v>9.2933754633021</v>
      </c>
    </row>
    <row r="23416" spans="1:7" x14ac:dyDescent="0.3">
      <c r="A23416" t="s">
        <v>83</v>
      </c>
      <c r="B23416">
        <v>2015</v>
      </c>
      <c r="C23416" t="s">
        <v>7</v>
      </c>
      <c r="D23416" t="s">
        <v>10</v>
      </c>
      <c r="E23416">
        <v>46</v>
      </c>
      <c r="F23416">
        <v>419841</v>
      </c>
      <c r="G23416">
        <f t="shared" si="365"/>
        <v>10.956528781133811</v>
      </c>
    </row>
    <row r="23417" spans="1:7" x14ac:dyDescent="0.3">
      <c r="A23417" t="s">
        <v>83</v>
      </c>
      <c r="B23417">
        <v>2015</v>
      </c>
      <c r="C23417" t="s">
        <v>7</v>
      </c>
      <c r="D23417" t="s">
        <v>11</v>
      </c>
      <c r="E23417">
        <v>3</v>
      </c>
      <c r="F23417">
        <v>133506</v>
      </c>
      <c r="G23417">
        <f t="shared" si="365"/>
        <v>2.247090018426138</v>
      </c>
    </row>
    <row r="23418" spans="1:7" x14ac:dyDescent="0.3">
      <c r="A23418" t="s">
        <v>83</v>
      </c>
      <c r="B23418">
        <v>2015</v>
      </c>
      <c r="C23418" t="s">
        <v>7</v>
      </c>
      <c r="D23418" t="s">
        <v>12</v>
      </c>
      <c r="E23418">
        <v>55</v>
      </c>
      <c r="F23418">
        <v>386892</v>
      </c>
      <c r="G23418">
        <f t="shared" si="365"/>
        <v>14.215853519845332</v>
      </c>
    </row>
    <row r="23419" spans="1:7" x14ac:dyDescent="0.3">
      <c r="A23419" t="s">
        <v>83</v>
      </c>
      <c r="B23419">
        <v>2015</v>
      </c>
      <c r="C23419" t="s">
        <v>7</v>
      </c>
      <c r="D23419" t="s">
        <v>13</v>
      </c>
      <c r="E23419">
        <v>38</v>
      </c>
      <c r="F23419">
        <v>191358</v>
      </c>
      <c r="G23419">
        <f t="shared" si="365"/>
        <v>19.85806707846027</v>
      </c>
    </row>
    <row r="23420" spans="1:7" x14ac:dyDescent="0.3">
      <c r="A23420" t="s">
        <v>83</v>
      </c>
      <c r="B23420">
        <v>2015</v>
      </c>
      <c r="C23420" t="s">
        <v>14</v>
      </c>
      <c r="D23420" t="s">
        <v>8</v>
      </c>
      <c r="E23420">
        <v>66</v>
      </c>
      <c r="F23420">
        <v>188903</v>
      </c>
      <c r="G23420">
        <f t="shared" si="365"/>
        <v>34.938566354160599</v>
      </c>
    </row>
    <row r="23421" spans="1:7" x14ac:dyDescent="0.3">
      <c r="A23421" t="s">
        <v>83</v>
      </c>
      <c r="B23421">
        <v>2015</v>
      </c>
      <c r="C23421" t="s">
        <v>14</v>
      </c>
      <c r="D23421" t="s">
        <v>9</v>
      </c>
      <c r="E23421">
        <v>101</v>
      </c>
      <c r="F23421">
        <v>190800</v>
      </c>
      <c r="G23421">
        <f t="shared" si="365"/>
        <v>52.935010482180296</v>
      </c>
    </row>
    <row r="23422" spans="1:7" x14ac:dyDescent="0.3">
      <c r="A23422" t="s">
        <v>83</v>
      </c>
      <c r="B23422">
        <v>2015</v>
      </c>
      <c r="C23422" t="s">
        <v>14</v>
      </c>
      <c r="D23422" t="s">
        <v>10</v>
      </c>
      <c r="E23422">
        <v>275</v>
      </c>
      <c r="F23422">
        <v>387255</v>
      </c>
      <c r="G23422">
        <f t="shared" si="365"/>
        <v>71.012640249964491</v>
      </c>
    </row>
    <row r="23423" spans="1:7" x14ac:dyDescent="0.3">
      <c r="A23423" t="s">
        <v>83</v>
      </c>
      <c r="B23423">
        <v>2015</v>
      </c>
      <c r="C23423" t="s">
        <v>14</v>
      </c>
      <c r="D23423" t="s">
        <v>11</v>
      </c>
      <c r="E23423">
        <v>2</v>
      </c>
      <c r="F23423">
        <v>140115</v>
      </c>
      <c r="G23423">
        <f t="shared" si="365"/>
        <v>1.4273989223138137</v>
      </c>
    </row>
    <row r="23424" spans="1:7" x14ac:dyDescent="0.3">
      <c r="A23424" t="s">
        <v>83</v>
      </c>
      <c r="B23424">
        <v>2015</v>
      </c>
      <c r="C23424" t="s">
        <v>14</v>
      </c>
      <c r="D23424" t="s">
        <v>12</v>
      </c>
      <c r="E23424">
        <v>216</v>
      </c>
      <c r="F23424">
        <v>273776</v>
      </c>
      <c r="G23424">
        <f t="shared" si="365"/>
        <v>78.896616211793585</v>
      </c>
    </row>
    <row r="23425" spans="1:7" x14ac:dyDescent="0.3">
      <c r="A23425" t="s">
        <v>83</v>
      </c>
      <c r="B23425">
        <v>2015</v>
      </c>
      <c r="C23425" t="s">
        <v>14</v>
      </c>
      <c r="D23425" t="s">
        <v>13</v>
      </c>
      <c r="E23425">
        <v>67</v>
      </c>
      <c r="F23425">
        <v>79672</v>
      </c>
      <c r="G23425">
        <f t="shared" si="365"/>
        <v>84.094788633396931</v>
      </c>
    </row>
    <row r="23426" spans="1:7" x14ac:dyDescent="0.3">
      <c r="A23426" t="s">
        <v>83</v>
      </c>
      <c r="B23426">
        <v>2016</v>
      </c>
      <c r="C23426" t="s">
        <v>7</v>
      </c>
      <c r="D23426" t="s">
        <v>8</v>
      </c>
      <c r="E23426">
        <v>6</v>
      </c>
      <c r="F23426">
        <v>168917</v>
      </c>
      <c r="G23426">
        <f t="shared" ref="G23426:G23489" si="366">IF(OR(E23426="",F23426="",F23426=0),NA(),(E23426/F23426)*100000)</f>
        <v>3.5520403511783893</v>
      </c>
    </row>
    <row r="23427" spans="1:7" x14ac:dyDescent="0.3">
      <c r="A23427" t="s">
        <v>83</v>
      </c>
      <c r="B23427">
        <v>2016</v>
      </c>
      <c r="C23427" t="s">
        <v>7</v>
      </c>
      <c r="D23427" t="s">
        <v>9</v>
      </c>
      <c r="E23427">
        <v>8</v>
      </c>
      <c r="F23427">
        <v>182632</v>
      </c>
      <c r="G23427">
        <f t="shared" si="366"/>
        <v>4.3803933593236675</v>
      </c>
    </row>
    <row r="23428" spans="1:7" x14ac:dyDescent="0.3">
      <c r="A23428" t="s">
        <v>83</v>
      </c>
      <c r="B23428">
        <v>2016</v>
      </c>
      <c r="C23428" t="s">
        <v>7</v>
      </c>
      <c r="D23428" t="s">
        <v>10</v>
      </c>
      <c r="E23428">
        <v>41</v>
      </c>
      <c r="F23428">
        <v>406249</v>
      </c>
      <c r="G23428">
        <f t="shared" si="366"/>
        <v>10.092332534972394</v>
      </c>
    </row>
    <row r="23429" spans="1:7" x14ac:dyDescent="0.3">
      <c r="A23429" t="s">
        <v>83</v>
      </c>
      <c r="B23429">
        <v>2016</v>
      </c>
      <c r="C23429" t="s">
        <v>7</v>
      </c>
      <c r="D23429" t="s">
        <v>11</v>
      </c>
      <c r="E23429">
        <v>0</v>
      </c>
      <c r="F23429">
        <v>132576</v>
      </c>
      <c r="G23429">
        <f t="shared" si="366"/>
        <v>0</v>
      </c>
    </row>
    <row r="23430" spans="1:7" x14ac:dyDescent="0.3">
      <c r="A23430" t="s">
        <v>83</v>
      </c>
      <c r="B23430">
        <v>2016</v>
      </c>
      <c r="C23430" t="s">
        <v>7</v>
      </c>
      <c r="D23430" t="s">
        <v>12</v>
      </c>
      <c r="E23430">
        <v>45</v>
      </c>
      <c r="F23430">
        <v>390385</v>
      </c>
      <c r="G23430">
        <f t="shared" si="366"/>
        <v>11.527082239327843</v>
      </c>
    </row>
    <row r="23431" spans="1:7" x14ac:dyDescent="0.3">
      <c r="A23431" t="s">
        <v>83</v>
      </c>
      <c r="B23431">
        <v>2016</v>
      </c>
      <c r="C23431" t="s">
        <v>7</v>
      </c>
      <c r="D23431" t="s">
        <v>13</v>
      </c>
      <c r="E23431">
        <v>29</v>
      </c>
      <c r="F23431">
        <v>193001</v>
      </c>
      <c r="G23431">
        <f t="shared" si="366"/>
        <v>15.02582888171564</v>
      </c>
    </row>
    <row r="23432" spans="1:7" x14ac:dyDescent="0.3">
      <c r="A23432" t="s">
        <v>83</v>
      </c>
      <c r="B23432">
        <v>2016</v>
      </c>
      <c r="C23432" t="s">
        <v>14</v>
      </c>
      <c r="D23432" t="s">
        <v>8</v>
      </c>
      <c r="E23432">
        <v>41</v>
      </c>
      <c r="F23432">
        <v>177888</v>
      </c>
      <c r="G23432">
        <f t="shared" si="366"/>
        <v>23.048210109731965</v>
      </c>
    </row>
    <row r="23433" spans="1:7" x14ac:dyDescent="0.3">
      <c r="A23433" t="s">
        <v>83</v>
      </c>
      <c r="B23433">
        <v>2016</v>
      </c>
      <c r="C23433" t="s">
        <v>14</v>
      </c>
      <c r="D23433" t="s">
        <v>9</v>
      </c>
      <c r="E23433">
        <v>96</v>
      </c>
      <c r="F23433">
        <v>191346</v>
      </c>
      <c r="G23433">
        <f t="shared" si="366"/>
        <v>50.17089460976451</v>
      </c>
    </row>
    <row r="23434" spans="1:7" x14ac:dyDescent="0.3">
      <c r="A23434" t="s">
        <v>83</v>
      </c>
      <c r="B23434">
        <v>2016</v>
      </c>
      <c r="C23434" t="s">
        <v>14</v>
      </c>
      <c r="D23434" t="s">
        <v>10</v>
      </c>
      <c r="E23434">
        <v>266</v>
      </c>
      <c r="F23434">
        <v>376689</v>
      </c>
      <c r="G23434">
        <f t="shared" si="366"/>
        <v>70.615282102742583</v>
      </c>
    </row>
    <row r="23435" spans="1:7" x14ac:dyDescent="0.3">
      <c r="A23435" t="s">
        <v>83</v>
      </c>
      <c r="B23435">
        <v>2016</v>
      </c>
      <c r="C23435" t="s">
        <v>14</v>
      </c>
      <c r="D23435" t="s">
        <v>11</v>
      </c>
      <c r="E23435">
        <v>4</v>
      </c>
      <c r="F23435">
        <v>139278</v>
      </c>
      <c r="G23435">
        <f t="shared" si="366"/>
        <v>2.8719539338589009</v>
      </c>
    </row>
    <row r="23436" spans="1:7" x14ac:dyDescent="0.3">
      <c r="A23436" t="s">
        <v>83</v>
      </c>
      <c r="B23436">
        <v>2016</v>
      </c>
      <c r="C23436" t="s">
        <v>14</v>
      </c>
      <c r="D23436" t="s">
        <v>12</v>
      </c>
      <c r="E23436">
        <v>212</v>
      </c>
      <c r="F23436">
        <v>277763</v>
      </c>
      <c r="G23436">
        <f t="shared" si="366"/>
        <v>76.324060440015401</v>
      </c>
    </row>
    <row r="23437" spans="1:7" x14ac:dyDescent="0.3">
      <c r="A23437" t="s">
        <v>83</v>
      </c>
      <c r="B23437">
        <v>2016</v>
      </c>
      <c r="C23437" t="s">
        <v>14</v>
      </c>
      <c r="D23437" t="s">
        <v>13</v>
      </c>
      <c r="E23437">
        <v>78</v>
      </c>
      <c r="F23437">
        <v>80426</v>
      </c>
      <c r="G23437">
        <f t="shared" si="366"/>
        <v>96.983562529530246</v>
      </c>
    </row>
    <row r="23438" spans="1:7" x14ac:dyDescent="0.3">
      <c r="A23438" t="s">
        <v>84</v>
      </c>
      <c r="B23438">
        <v>1979</v>
      </c>
      <c r="C23438" t="s">
        <v>7</v>
      </c>
      <c r="D23438" t="s">
        <v>8</v>
      </c>
      <c r="E23438">
        <v>2</v>
      </c>
      <c r="F23438">
        <v>28300</v>
      </c>
      <c r="G23438">
        <f t="shared" si="366"/>
        <v>7.0671378091872796</v>
      </c>
    </row>
    <row r="23439" spans="1:7" x14ac:dyDescent="0.3">
      <c r="A23439" t="s">
        <v>84</v>
      </c>
      <c r="B23439">
        <v>1979</v>
      </c>
      <c r="C23439" t="s">
        <v>7</v>
      </c>
      <c r="D23439" t="s">
        <v>9</v>
      </c>
      <c r="E23439">
        <v>4</v>
      </c>
      <c r="F23439">
        <v>26600</v>
      </c>
      <c r="G23439">
        <f t="shared" si="366"/>
        <v>15.037593984962406</v>
      </c>
    </row>
    <row r="23440" spans="1:7" x14ac:dyDescent="0.3">
      <c r="A23440" t="s">
        <v>84</v>
      </c>
      <c r="B23440">
        <v>1979</v>
      </c>
      <c r="C23440" t="s">
        <v>7</v>
      </c>
      <c r="D23440" t="s">
        <v>10</v>
      </c>
      <c r="E23440">
        <v>11</v>
      </c>
      <c r="F23440">
        <v>47600</v>
      </c>
      <c r="G23440">
        <f t="shared" si="366"/>
        <v>23.109243697478991</v>
      </c>
    </row>
    <row r="23441" spans="1:7" x14ac:dyDescent="0.3">
      <c r="A23441" t="s">
        <v>84</v>
      </c>
      <c r="B23441">
        <v>1979</v>
      </c>
      <c r="C23441" t="s">
        <v>7</v>
      </c>
      <c r="D23441" t="s">
        <v>11</v>
      </c>
      <c r="E23441">
        <v>0</v>
      </c>
      <c r="F23441">
        <v>24600</v>
      </c>
      <c r="G23441">
        <f t="shared" si="366"/>
        <v>0</v>
      </c>
    </row>
    <row r="23442" spans="1:7" x14ac:dyDescent="0.3">
      <c r="A23442" t="s">
        <v>84</v>
      </c>
      <c r="B23442">
        <v>1979</v>
      </c>
      <c r="C23442" t="s">
        <v>7</v>
      </c>
      <c r="D23442" t="s">
        <v>12</v>
      </c>
      <c r="E23442">
        <v>6</v>
      </c>
      <c r="F23442">
        <v>37200</v>
      </c>
      <c r="G23442">
        <f t="shared" si="366"/>
        <v>16.129032258064516</v>
      </c>
    </row>
    <row r="23443" spans="1:7" x14ac:dyDescent="0.3">
      <c r="A23443" t="s">
        <v>84</v>
      </c>
      <c r="B23443">
        <v>1979</v>
      </c>
      <c r="C23443" t="s">
        <v>7</v>
      </c>
      <c r="D23443" t="s">
        <v>13</v>
      </c>
      <c r="E23443">
        <v>2</v>
      </c>
      <c r="F23443">
        <v>10800</v>
      </c>
      <c r="G23443">
        <f t="shared" si="366"/>
        <v>18.518518518518519</v>
      </c>
    </row>
    <row r="23444" spans="1:7" x14ac:dyDescent="0.3">
      <c r="A23444" t="s">
        <v>84</v>
      </c>
      <c r="B23444">
        <v>1979</v>
      </c>
      <c r="C23444" t="s">
        <v>14</v>
      </c>
      <c r="D23444" t="s">
        <v>8</v>
      </c>
      <c r="E23444">
        <v>5</v>
      </c>
      <c r="F23444">
        <v>28400</v>
      </c>
      <c r="G23444">
        <f t="shared" si="366"/>
        <v>17.605633802816904</v>
      </c>
    </row>
    <row r="23445" spans="1:7" x14ac:dyDescent="0.3">
      <c r="A23445" t="s">
        <v>84</v>
      </c>
      <c r="B23445">
        <v>1979</v>
      </c>
      <c r="C23445" t="s">
        <v>14</v>
      </c>
      <c r="D23445" t="s">
        <v>9</v>
      </c>
      <c r="E23445">
        <v>7</v>
      </c>
      <c r="F23445">
        <v>28300</v>
      </c>
      <c r="G23445">
        <f t="shared" si="366"/>
        <v>24.734982332155475</v>
      </c>
    </row>
    <row r="23446" spans="1:7" x14ac:dyDescent="0.3">
      <c r="A23446" t="s">
        <v>84</v>
      </c>
      <c r="B23446">
        <v>1979</v>
      </c>
      <c r="C23446" t="s">
        <v>14</v>
      </c>
      <c r="D23446" t="s">
        <v>10</v>
      </c>
      <c r="E23446">
        <v>13</v>
      </c>
      <c r="F23446">
        <v>49200</v>
      </c>
      <c r="G23446">
        <f t="shared" si="366"/>
        <v>26.422764227642276</v>
      </c>
    </row>
    <row r="23447" spans="1:7" x14ac:dyDescent="0.3">
      <c r="A23447" t="s">
        <v>84</v>
      </c>
      <c r="B23447">
        <v>1979</v>
      </c>
      <c r="C23447" t="s">
        <v>14</v>
      </c>
      <c r="D23447" t="s">
        <v>11</v>
      </c>
      <c r="E23447">
        <v>0</v>
      </c>
      <c r="F23447">
        <v>25700</v>
      </c>
      <c r="G23447">
        <f t="shared" si="366"/>
        <v>0</v>
      </c>
    </row>
    <row r="23448" spans="1:7" x14ac:dyDescent="0.3">
      <c r="A23448" t="s">
        <v>84</v>
      </c>
      <c r="B23448">
        <v>1979</v>
      </c>
      <c r="C23448" t="s">
        <v>14</v>
      </c>
      <c r="D23448" t="s">
        <v>12</v>
      </c>
      <c r="E23448">
        <v>19</v>
      </c>
      <c r="F23448">
        <v>29300</v>
      </c>
      <c r="G23448">
        <f t="shared" si="366"/>
        <v>64.846416382252556</v>
      </c>
    </row>
    <row r="23449" spans="1:7" x14ac:dyDescent="0.3">
      <c r="A23449" t="s">
        <v>84</v>
      </c>
      <c r="B23449">
        <v>1979</v>
      </c>
      <c r="C23449" t="s">
        <v>14</v>
      </c>
      <c r="D23449" t="s">
        <v>13</v>
      </c>
      <c r="E23449">
        <v>4</v>
      </c>
      <c r="F23449">
        <v>5900</v>
      </c>
      <c r="G23449">
        <f t="shared" si="366"/>
        <v>67.79661016949153</v>
      </c>
    </row>
    <row r="23450" spans="1:7" x14ac:dyDescent="0.3">
      <c r="A23450" t="s">
        <v>84</v>
      </c>
      <c r="B23450">
        <v>1980</v>
      </c>
      <c r="C23450" t="s">
        <v>7</v>
      </c>
      <c r="D23450" t="s">
        <v>8</v>
      </c>
      <c r="E23450">
        <v>0</v>
      </c>
      <c r="F23450">
        <v>28500</v>
      </c>
      <c r="G23450">
        <f t="shared" si="366"/>
        <v>0</v>
      </c>
    </row>
    <row r="23451" spans="1:7" x14ac:dyDescent="0.3">
      <c r="A23451" t="s">
        <v>84</v>
      </c>
      <c r="B23451">
        <v>1980</v>
      </c>
      <c r="C23451" t="s">
        <v>7</v>
      </c>
      <c r="D23451" t="s">
        <v>9</v>
      </c>
      <c r="E23451">
        <v>2</v>
      </c>
      <c r="F23451">
        <v>27100</v>
      </c>
      <c r="G23451">
        <f t="shared" si="366"/>
        <v>7.3800738007380078</v>
      </c>
    </row>
    <row r="23452" spans="1:7" x14ac:dyDescent="0.3">
      <c r="A23452" t="s">
        <v>84</v>
      </c>
      <c r="B23452">
        <v>1980</v>
      </c>
      <c r="C23452" t="s">
        <v>7</v>
      </c>
      <c r="D23452" t="s">
        <v>10</v>
      </c>
      <c r="E23452">
        <v>9</v>
      </c>
      <c r="F23452">
        <v>47700</v>
      </c>
      <c r="G23452">
        <f t="shared" si="366"/>
        <v>18.867924528301884</v>
      </c>
    </row>
    <row r="23453" spans="1:7" x14ac:dyDescent="0.3">
      <c r="A23453" t="s">
        <v>84</v>
      </c>
      <c r="B23453">
        <v>1980</v>
      </c>
      <c r="C23453" t="s">
        <v>7</v>
      </c>
      <c r="D23453" t="s">
        <v>11</v>
      </c>
      <c r="E23453">
        <v>0</v>
      </c>
      <c r="F23453">
        <v>23800</v>
      </c>
      <c r="G23453">
        <f t="shared" si="366"/>
        <v>0</v>
      </c>
    </row>
    <row r="23454" spans="1:7" x14ac:dyDescent="0.3">
      <c r="A23454" t="s">
        <v>84</v>
      </c>
      <c r="B23454">
        <v>1980</v>
      </c>
      <c r="C23454" t="s">
        <v>7</v>
      </c>
      <c r="D23454" t="s">
        <v>12</v>
      </c>
      <c r="E23454">
        <v>1</v>
      </c>
      <c r="F23454">
        <v>37200</v>
      </c>
      <c r="G23454">
        <f t="shared" si="366"/>
        <v>2.6881720430107525</v>
      </c>
    </row>
    <row r="23455" spans="1:7" x14ac:dyDescent="0.3">
      <c r="A23455" t="s">
        <v>84</v>
      </c>
      <c r="B23455">
        <v>1980</v>
      </c>
      <c r="C23455" t="s">
        <v>7</v>
      </c>
      <c r="D23455" t="s">
        <v>13</v>
      </c>
      <c r="E23455">
        <v>0</v>
      </c>
      <c r="F23455">
        <v>11200</v>
      </c>
      <c r="G23455">
        <f t="shared" si="366"/>
        <v>0</v>
      </c>
    </row>
    <row r="23456" spans="1:7" x14ac:dyDescent="0.3">
      <c r="A23456" t="s">
        <v>84</v>
      </c>
      <c r="B23456">
        <v>1980</v>
      </c>
      <c r="C23456" t="s">
        <v>14</v>
      </c>
      <c r="D23456" t="s">
        <v>8</v>
      </c>
      <c r="E23456">
        <v>3</v>
      </c>
      <c r="F23456">
        <v>28800</v>
      </c>
      <c r="G23456">
        <f t="shared" si="366"/>
        <v>10.416666666666668</v>
      </c>
    </row>
    <row r="23457" spans="1:7" x14ac:dyDescent="0.3">
      <c r="A23457" t="s">
        <v>84</v>
      </c>
      <c r="B23457">
        <v>1980</v>
      </c>
      <c r="C23457" t="s">
        <v>14</v>
      </c>
      <c r="D23457" t="s">
        <v>9</v>
      </c>
      <c r="E23457">
        <v>3</v>
      </c>
      <c r="F23457">
        <v>29000</v>
      </c>
      <c r="G23457">
        <f t="shared" si="366"/>
        <v>10.344827586206897</v>
      </c>
    </row>
    <row r="23458" spans="1:7" x14ac:dyDescent="0.3">
      <c r="A23458" t="s">
        <v>84</v>
      </c>
      <c r="B23458">
        <v>1980</v>
      </c>
      <c r="C23458" t="s">
        <v>14</v>
      </c>
      <c r="D23458" t="s">
        <v>10</v>
      </c>
      <c r="E23458">
        <v>16</v>
      </c>
      <c r="F23458">
        <v>49800</v>
      </c>
      <c r="G23458">
        <f t="shared" si="366"/>
        <v>32.128514056224901</v>
      </c>
    </row>
    <row r="23459" spans="1:7" x14ac:dyDescent="0.3">
      <c r="A23459" t="s">
        <v>84</v>
      </c>
      <c r="B23459">
        <v>1980</v>
      </c>
      <c r="C23459" t="s">
        <v>14</v>
      </c>
      <c r="D23459" t="s">
        <v>11</v>
      </c>
      <c r="E23459">
        <v>0</v>
      </c>
      <c r="F23459">
        <v>24900</v>
      </c>
      <c r="G23459">
        <f t="shared" si="366"/>
        <v>0</v>
      </c>
    </row>
    <row r="23460" spans="1:7" x14ac:dyDescent="0.3">
      <c r="A23460" t="s">
        <v>84</v>
      </c>
      <c r="B23460">
        <v>1980</v>
      </c>
      <c r="C23460" t="s">
        <v>14</v>
      </c>
      <c r="D23460" t="s">
        <v>12</v>
      </c>
      <c r="E23460">
        <v>8</v>
      </c>
      <c r="F23460">
        <v>29000</v>
      </c>
      <c r="G23460">
        <f t="shared" si="366"/>
        <v>27.586206896551726</v>
      </c>
    </row>
    <row r="23461" spans="1:7" x14ac:dyDescent="0.3">
      <c r="A23461" t="s">
        <v>84</v>
      </c>
      <c r="B23461">
        <v>1980</v>
      </c>
      <c r="C23461" t="s">
        <v>14</v>
      </c>
      <c r="D23461" t="s">
        <v>13</v>
      </c>
      <c r="E23461">
        <v>5</v>
      </c>
      <c r="F23461">
        <v>6200</v>
      </c>
      <c r="G23461">
        <f t="shared" si="366"/>
        <v>80.645161290322577</v>
      </c>
    </row>
    <row r="23462" spans="1:7" x14ac:dyDescent="0.3">
      <c r="A23462" t="s">
        <v>84</v>
      </c>
      <c r="B23462">
        <v>1981</v>
      </c>
      <c r="C23462" t="s">
        <v>7</v>
      </c>
      <c r="D23462" t="s">
        <v>8</v>
      </c>
      <c r="E23462">
        <v>0</v>
      </c>
      <c r="F23462">
        <v>28500</v>
      </c>
      <c r="G23462">
        <f t="shared" si="366"/>
        <v>0</v>
      </c>
    </row>
    <row r="23463" spans="1:7" x14ac:dyDescent="0.3">
      <c r="A23463" t="s">
        <v>84</v>
      </c>
      <c r="B23463">
        <v>1981</v>
      </c>
      <c r="C23463" t="s">
        <v>7</v>
      </c>
      <c r="D23463" t="s">
        <v>9</v>
      </c>
      <c r="E23463">
        <v>3</v>
      </c>
      <c r="F23463">
        <v>28300</v>
      </c>
      <c r="G23463">
        <f t="shared" si="366"/>
        <v>10.600706713780919</v>
      </c>
    </row>
    <row r="23464" spans="1:7" x14ac:dyDescent="0.3">
      <c r="A23464" t="s">
        <v>84</v>
      </c>
      <c r="B23464">
        <v>1981</v>
      </c>
      <c r="C23464" t="s">
        <v>7</v>
      </c>
      <c r="D23464" t="s">
        <v>10</v>
      </c>
      <c r="E23464">
        <v>7</v>
      </c>
      <c r="F23464">
        <v>47400</v>
      </c>
      <c r="G23464">
        <f t="shared" si="366"/>
        <v>14.767932489451475</v>
      </c>
    </row>
    <row r="23465" spans="1:7" x14ac:dyDescent="0.3">
      <c r="A23465" t="s">
        <v>84</v>
      </c>
      <c r="B23465">
        <v>1981</v>
      </c>
      <c r="C23465" t="s">
        <v>7</v>
      </c>
      <c r="D23465" t="s">
        <v>11</v>
      </c>
      <c r="E23465">
        <v>0</v>
      </c>
      <c r="F23465">
        <v>22700</v>
      </c>
      <c r="G23465">
        <f t="shared" si="366"/>
        <v>0</v>
      </c>
    </row>
    <row r="23466" spans="1:7" x14ac:dyDescent="0.3">
      <c r="A23466" t="s">
        <v>84</v>
      </c>
      <c r="B23466">
        <v>1981</v>
      </c>
      <c r="C23466" t="s">
        <v>7</v>
      </c>
      <c r="D23466" t="s">
        <v>12</v>
      </c>
      <c r="E23466">
        <v>5</v>
      </c>
      <c r="F23466">
        <v>37500</v>
      </c>
      <c r="G23466">
        <f t="shared" si="366"/>
        <v>13.333333333333334</v>
      </c>
    </row>
    <row r="23467" spans="1:7" x14ac:dyDescent="0.3">
      <c r="A23467" t="s">
        <v>84</v>
      </c>
      <c r="B23467">
        <v>1981</v>
      </c>
      <c r="C23467" t="s">
        <v>7</v>
      </c>
      <c r="D23467" t="s">
        <v>13</v>
      </c>
      <c r="E23467">
        <v>1</v>
      </c>
      <c r="F23467">
        <v>12000</v>
      </c>
      <c r="G23467">
        <f t="shared" si="366"/>
        <v>8.3333333333333339</v>
      </c>
    </row>
    <row r="23468" spans="1:7" x14ac:dyDescent="0.3">
      <c r="A23468" t="s">
        <v>84</v>
      </c>
      <c r="B23468">
        <v>1981</v>
      </c>
      <c r="C23468" t="s">
        <v>14</v>
      </c>
      <c r="D23468" t="s">
        <v>8</v>
      </c>
      <c r="E23468">
        <v>6</v>
      </c>
      <c r="F23468">
        <v>28600</v>
      </c>
      <c r="G23468">
        <f t="shared" si="366"/>
        <v>20.97902097902098</v>
      </c>
    </row>
    <row r="23469" spans="1:7" x14ac:dyDescent="0.3">
      <c r="A23469" t="s">
        <v>84</v>
      </c>
      <c r="B23469">
        <v>1981</v>
      </c>
      <c r="C23469" t="s">
        <v>14</v>
      </c>
      <c r="D23469" t="s">
        <v>9</v>
      </c>
      <c r="E23469">
        <v>10</v>
      </c>
      <c r="F23469">
        <v>29600</v>
      </c>
      <c r="G23469">
        <f t="shared" si="366"/>
        <v>33.783783783783782</v>
      </c>
    </row>
    <row r="23470" spans="1:7" x14ac:dyDescent="0.3">
      <c r="A23470" t="s">
        <v>84</v>
      </c>
      <c r="B23470">
        <v>1981</v>
      </c>
      <c r="C23470" t="s">
        <v>14</v>
      </c>
      <c r="D23470" t="s">
        <v>10</v>
      </c>
      <c r="E23470">
        <v>16</v>
      </c>
      <c r="F23470">
        <v>49900</v>
      </c>
      <c r="G23470">
        <f t="shared" si="366"/>
        <v>32.064128256513023</v>
      </c>
    </row>
    <row r="23471" spans="1:7" x14ac:dyDescent="0.3">
      <c r="A23471" t="s">
        <v>84</v>
      </c>
      <c r="B23471">
        <v>1981</v>
      </c>
      <c r="C23471" t="s">
        <v>14</v>
      </c>
      <c r="D23471" t="s">
        <v>11</v>
      </c>
      <c r="E23471">
        <v>0</v>
      </c>
      <c r="F23471">
        <v>24000</v>
      </c>
      <c r="G23471">
        <f t="shared" si="366"/>
        <v>0</v>
      </c>
    </row>
    <row r="23472" spans="1:7" x14ac:dyDescent="0.3">
      <c r="A23472" t="s">
        <v>84</v>
      </c>
      <c r="B23472">
        <v>1981</v>
      </c>
      <c r="C23472" t="s">
        <v>14</v>
      </c>
      <c r="D23472" t="s">
        <v>12</v>
      </c>
      <c r="E23472">
        <v>12</v>
      </c>
      <c r="F23472">
        <v>28900</v>
      </c>
      <c r="G23472">
        <f t="shared" si="366"/>
        <v>41.522491349480973</v>
      </c>
    </row>
    <row r="23473" spans="1:7" x14ac:dyDescent="0.3">
      <c r="A23473" t="s">
        <v>84</v>
      </c>
      <c r="B23473">
        <v>1981</v>
      </c>
      <c r="C23473" t="s">
        <v>14</v>
      </c>
      <c r="D23473" t="s">
        <v>13</v>
      </c>
      <c r="E23473">
        <v>1</v>
      </c>
      <c r="F23473">
        <v>6300</v>
      </c>
      <c r="G23473">
        <f t="shared" si="366"/>
        <v>15.873015873015873</v>
      </c>
    </row>
    <row r="23474" spans="1:7" x14ac:dyDescent="0.3">
      <c r="A23474" t="s">
        <v>84</v>
      </c>
      <c r="B23474">
        <v>1982</v>
      </c>
      <c r="C23474" t="s">
        <v>7</v>
      </c>
      <c r="D23474" t="s">
        <v>8</v>
      </c>
      <c r="E23474">
        <v>3</v>
      </c>
      <c r="F23474">
        <v>28500</v>
      </c>
      <c r="G23474">
        <f t="shared" si="366"/>
        <v>10.526315789473685</v>
      </c>
    </row>
    <row r="23475" spans="1:7" x14ac:dyDescent="0.3">
      <c r="A23475" t="s">
        <v>84</v>
      </c>
      <c r="B23475">
        <v>1982</v>
      </c>
      <c r="C23475" t="s">
        <v>7</v>
      </c>
      <c r="D23475" t="s">
        <v>9</v>
      </c>
      <c r="E23475">
        <v>1</v>
      </c>
      <c r="F23475">
        <v>28700</v>
      </c>
      <c r="G23475">
        <f t="shared" si="366"/>
        <v>3.484320557491289</v>
      </c>
    </row>
    <row r="23476" spans="1:7" x14ac:dyDescent="0.3">
      <c r="A23476" t="s">
        <v>84</v>
      </c>
      <c r="B23476">
        <v>1982</v>
      </c>
      <c r="C23476" t="s">
        <v>7</v>
      </c>
      <c r="D23476" t="s">
        <v>10</v>
      </c>
      <c r="E23476">
        <v>6</v>
      </c>
      <c r="F23476">
        <v>47500</v>
      </c>
      <c r="G23476">
        <f t="shared" si="366"/>
        <v>12.631578947368421</v>
      </c>
    </row>
    <row r="23477" spans="1:7" x14ac:dyDescent="0.3">
      <c r="A23477" t="s">
        <v>84</v>
      </c>
      <c r="B23477">
        <v>1982</v>
      </c>
      <c r="C23477" t="s">
        <v>7</v>
      </c>
      <c r="D23477" t="s">
        <v>11</v>
      </c>
      <c r="E23477">
        <v>0</v>
      </c>
      <c r="F23477">
        <v>22100</v>
      </c>
      <c r="G23477">
        <f t="shared" si="366"/>
        <v>0</v>
      </c>
    </row>
    <row r="23478" spans="1:7" x14ac:dyDescent="0.3">
      <c r="A23478" t="s">
        <v>84</v>
      </c>
      <c r="B23478">
        <v>1982</v>
      </c>
      <c r="C23478" t="s">
        <v>7</v>
      </c>
      <c r="D23478" t="s">
        <v>12</v>
      </c>
      <c r="E23478">
        <v>7</v>
      </c>
      <c r="F23478">
        <v>37900</v>
      </c>
      <c r="G23478">
        <f t="shared" si="366"/>
        <v>18.469656992084435</v>
      </c>
    </row>
    <row r="23479" spans="1:7" x14ac:dyDescent="0.3">
      <c r="A23479" t="s">
        <v>84</v>
      </c>
      <c r="B23479">
        <v>1982</v>
      </c>
      <c r="C23479" t="s">
        <v>7</v>
      </c>
      <c r="D23479" t="s">
        <v>13</v>
      </c>
      <c r="E23479">
        <v>1</v>
      </c>
      <c r="F23479">
        <v>12500</v>
      </c>
      <c r="G23479">
        <f t="shared" si="366"/>
        <v>8</v>
      </c>
    </row>
    <row r="23480" spans="1:7" x14ac:dyDescent="0.3">
      <c r="A23480" t="s">
        <v>84</v>
      </c>
      <c r="B23480">
        <v>1982</v>
      </c>
      <c r="C23480" t="s">
        <v>14</v>
      </c>
      <c r="D23480" t="s">
        <v>8</v>
      </c>
      <c r="E23480">
        <v>6</v>
      </c>
      <c r="F23480">
        <v>28700</v>
      </c>
      <c r="G23480">
        <f t="shared" si="366"/>
        <v>20.905923344947734</v>
      </c>
    </row>
    <row r="23481" spans="1:7" x14ac:dyDescent="0.3">
      <c r="A23481" t="s">
        <v>84</v>
      </c>
      <c r="B23481">
        <v>1982</v>
      </c>
      <c r="C23481" t="s">
        <v>14</v>
      </c>
      <c r="D23481" t="s">
        <v>9</v>
      </c>
      <c r="E23481">
        <v>13</v>
      </c>
      <c r="F23481">
        <v>29700</v>
      </c>
      <c r="G23481">
        <f t="shared" si="366"/>
        <v>43.771043771043772</v>
      </c>
    </row>
    <row r="23482" spans="1:7" x14ac:dyDescent="0.3">
      <c r="A23482" t="s">
        <v>84</v>
      </c>
      <c r="B23482">
        <v>1982</v>
      </c>
      <c r="C23482" t="s">
        <v>14</v>
      </c>
      <c r="D23482" t="s">
        <v>10</v>
      </c>
      <c r="E23482">
        <v>22</v>
      </c>
      <c r="F23482">
        <v>50000</v>
      </c>
      <c r="G23482">
        <f t="shared" si="366"/>
        <v>44</v>
      </c>
    </row>
    <row r="23483" spans="1:7" x14ac:dyDescent="0.3">
      <c r="A23483" t="s">
        <v>84</v>
      </c>
      <c r="B23483">
        <v>1982</v>
      </c>
      <c r="C23483" t="s">
        <v>14</v>
      </c>
      <c r="D23483" t="s">
        <v>11</v>
      </c>
      <c r="E23483">
        <v>0</v>
      </c>
      <c r="F23483">
        <v>23200</v>
      </c>
      <c r="G23483">
        <f t="shared" si="366"/>
        <v>0</v>
      </c>
    </row>
    <row r="23484" spans="1:7" x14ac:dyDescent="0.3">
      <c r="A23484" t="s">
        <v>84</v>
      </c>
      <c r="B23484">
        <v>1982</v>
      </c>
      <c r="C23484" t="s">
        <v>14</v>
      </c>
      <c r="D23484" t="s">
        <v>12</v>
      </c>
      <c r="E23484">
        <v>12</v>
      </c>
      <c r="F23484">
        <v>29100</v>
      </c>
      <c r="G23484">
        <f t="shared" si="366"/>
        <v>41.237113402061858</v>
      </c>
    </row>
    <row r="23485" spans="1:7" x14ac:dyDescent="0.3">
      <c r="A23485" t="s">
        <v>84</v>
      </c>
      <c r="B23485">
        <v>1982</v>
      </c>
      <c r="C23485" t="s">
        <v>14</v>
      </c>
      <c r="D23485" t="s">
        <v>13</v>
      </c>
      <c r="E23485">
        <v>7</v>
      </c>
      <c r="F23485">
        <v>6500</v>
      </c>
      <c r="G23485">
        <f t="shared" si="366"/>
        <v>107.69230769230769</v>
      </c>
    </row>
    <row r="23486" spans="1:7" x14ac:dyDescent="0.3">
      <c r="A23486" t="s">
        <v>84</v>
      </c>
      <c r="B23486">
        <v>1983</v>
      </c>
      <c r="C23486" t="s">
        <v>7</v>
      </c>
      <c r="D23486" t="s">
        <v>8</v>
      </c>
      <c r="E23486">
        <v>0</v>
      </c>
      <c r="F23486">
        <v>28500</v>
      </c>
      <c r="G23486">
        <f t="shared" si="366"/>
        <v>0</v>
      </c>
    </row>
    <row r="23487" spans="1:7" x14ac:dyDescent="0.3">
      <c r="A23487" t="s">
        <v>84</v>
      </c>
      <c r="B23487">
        <v>1983</v>
      </c>
      <c r="C23487" t="s">
        <v>7</v>
      </c>
      <c r="D23487" t="s">
        <v>9</v>
      </c>
      <c r="E23487">
        <v>5</v>
      </c>
      <c r="F23487">
        <v>28900</v>
      </c>
      <c r="G23487">
        <f t="shared" si="366"/>
        <v>17.301038062283737</v>
      </c>
    </row>
    <row r="23488" spans="1:7" x14ac:dyDescent="0.3">
      <c r="A23488" t="s">
        <v>84</v>
      </c>
      <c r="B23488">
        <v>1983</v>
      </c>
      <c r="C23488" t="s">
        <v>7</v>
      </c>
      <c r="D23488" t="s">
        <v>10</v>
      </c>
      <c r="E23488">
        <v>10</v>
      </c>
      <c r="F23488">
        <v>47500</v>
      </c>
      <c r="G23488">
        <f t="shared" si="366"/>
        <v>21.05263157894737</v>
      </c>
    </row>
    <row r="23489" spans="1:7" x14ac:dyDescent="0.3">
      <c r="A23489" t="s">
        <v>84</v>
      </c>
      <c r="B23489">
        <v>1983</v>
      </c>
      <c r="C23489" t="s">
        <v>7</v>
      </c>
      <c r="D23489" t="s">
        <v>11</v>
      </c>
      <c r="E23489">
        <v>0</v>
      </c>
      <c r="F23489">
        <v>21600</v>
      </c>
      <c r="G23489">
        <f t="shared" si="366"/>
        <v>0</v>
      </c>
    </row>
    <row r="23490" spans="1:7" x14ac:dyDescent="0.3">
      <c r="A23490" t="s">
        <v>84</v>
      </c>
      <c r="B23490">
        <v>1983</v>
      </c>
      <c r="C23490" t="s">
        <v>7</v>
      </c>
      <c r="D23490" t="s">
        <v>12</v>
      </c>
      <c r="E23490">
        <v>4</v>
      </c>
      <c r="F23490">
        <v>38000</v>
      </c>
      <c r="G23490">
        <f t="shared" ref="G23490:G23553" si="367">IF(OR(E23490="",F23490="",F23490=0),NA(),(E23490/F23490)*100000)</f>
        <v>10.526315789473685</v>
      </c>
    </row>
    <row r="23491" spans="1:7" x14ac:dyDescent="0.3">
      <c r="A23491" t="s">
        <v>84</v>
      </c>
      <c r="B23491">
        <v>1983</v>
      </c>
      <c r="C23491" t="s">
        <v>7</v>
      </c>
      <c r="D23491" t="s">
        <v>13</v>
      </c>
      <c r="E23491">
        <v>3</v>
      </c>
      <c r="F23491">
        <v>12700</v>
      </c>
      <c r="G23491">
        <f t="shared" si="367"/>
        <v>23.622047244094489</v>
      </c>
    </row>
    <row r="23492" spans="1:7" x14ac:dyDescent="0.3">
      <c r="A23492" t="s">
        <v>84</v>
      </c>
      <c r="B23492">
        <v>1983</v>
      </c>
      <c r="C23492" t="s">
        <v>14</v>
      </c>
      <c r="D23492" t="s">
        <v>8</v>
      </c>
      <c r="E23492">
        <v>4</v>
      </c>
      <c r="F23492">
        <v>28500</v>
      </c>
      <c r="G23492">
        <f t="shared" si="367"/>
        <v>14.035087719298245</v>
      </c>
    </row>
    <row r="23493" spans="1:7" x14ac:dyDescent="0.3">
      <c r="A23493" t="s">
        <v>84</v>
      </c>
      <c r="B23493">
        <v>1983</v>
      </c>
      <c r="C23493" t="s">
        <v>14</v>
      </c>
      <c r="D23493" t="s">
        <v>9</v>
      </c>
      <c r="E23493">
        <v>8</v>
      </c>
      <c r="F23493">
        <v>29700</v>
      </c>
      <c r="G23493">
        <f t="shared" si="367"/>
        <v>26.936026936026934</v>
      </c>
    </row>
    <row r="23494" spans="1:7" x14ac:dyDescent="0.3">
      <c r="A23494" t="s">
        <v>84</v>
      </c>
      <c r="B23494">
        <v>1983</v>
      </c>
      <c r="C23494" t="s">
        <v>14</v>
      </c>
      <c r="D23494" t="s">
        <v>10</v>
      </c>
      <c r="E23494">
        <v>23</v>
      </c>
      <c r="F23494">
        <v>49900</v>
      </c>
      <c r="G23494">
        <f t="shared" si="367"/>
        <v>46.09218436873747</v>
      </c>
    </row>
    <row r="23495" spans="1:7" x14ac:dyDescent="0.3">
      <c r="A23495" t="s">
        <v>84</v>
      </c>
      <c r="B23495">
        <v>1983</v>
      </c>
      <c r="C23495" t="s">
        <v>14</v>
      </c>
      <c r="D23495" t="s">
        <v>11</v>
      </c>
      <c r="E23495">
        <v>0</v>
      </c>
      <c r="F23495">
        <v>22700</v>
      </c>
      <c r="G23495">
        <f t="shared" si="367"/>
        <v>0</v>
      </c>
    </row>
    <row r="23496" spans="1:7" x14ac:dyDescent="0.3">
      <c r="A23496" t="s">
        <v>84</v>
      </c>
      <c r="B23496">
        <v>1983</v>
      </c>
      <c r="C23496" t="s">
        <v>14</v>
      </c>
      <c r="D23496" t="s">
        <v>12</v>
      </c>
      <c r="E23496">
        <v>18</v>
      </c>
      <c r="F23496">
        <v>29200</v>
      </c>
      <c r="G23496">
        <f t="shared" si="367"/>
        <v>61.643835616438352</v>
      </c>
    </row>
    <row r="23497" spans="1:7" x14ac:dyDescent="0.3">
      <c r="A23497" t="s">
        <v>84</v>
      </c>
      <c r="B23497">
        <v>1983</v>
      </c>
      <c r="C23497" t="s">
        <v>14</v>
      </c>
      <c r="D23497" t="s">
        <v>13</v>
      </c>
      <c r="E23497">
        <v>6</v>
      </c>
      <c r="F23497">
        <v>6800</v>
      </c>
      <c r="G23497">
        <f t="shared" si="367"/>
        <v>88.235294117647058</v>
      </c>
    </row>
    <row r="23498" spans="1:7" x14ac:dyDescent="0.3">
      <c r="A23498" t="s">
        <v>84</v>
      </c>
      <c r="B23498">
        <v>1984</v>
      </c>
      <c r="C23498" t="s">
        <v>7</v>
      </c>
      <c r="D23498" t="s">
        <v>8</v>
      </c>
      <c r="E23498">
        <v>4</v>
      </c>
      <c r="F23498">
        <v>28200</v>
      </c>
      <c r="G23498">
        <f t="shared" si="367"/>
        <v>14.184397163120567</v>
      </c>
    </row>
    <row r="23499" spans="1:7" x14ac:dyDescent="0.3">
      <c r="A23499" t="s">
        <v>84</v>
      </c>
      <c r="B23499">
        <v>1984</v>
      </c>
      <c r="C23499" t="s">
        <v>7</v>
      </c>
      <c r="D23499" t="s">
        <v>9</v>
      </c>
      <c r="E23499">
        <v>3</v>
      </c>
      <c r="F23499">
        <v>29400</v>
      </c>
      <c r="G23499">
        <f t="shared" si="367"/>
        <v>10.204081632653061</v>
      </c>
    </row>
    <row r="23500" spans="1:7" x14ac:dyDescent="0.3">
      <c r="A23500" t="s">
        <v>84</v>
      </c>
      <c r="B23500">
        <v>1984</v>
      </c>
      <c r="C23500" t="s">
        <v>7</v>
      </c>
      <c r="D23500" t="s">
        <v>10</v>
      </c>
      <c r="E23500">
        <v>7</v>
      </c>
      <c r="F23500">
        <v>47700</v>
      </c>
      <c r="G23500">
        <f t="shared" si="367"/>
        <v>14.675052410901467</v>
      </c>
    </row>
    <row r="23501" spans="1:7" x14ac:dyDescent="0.3">
      <c r="A23501" t="s">
        <v>84</v>
      </c>
      <c r="B23501">
        <v>1984</v>
      </c>
      <c r="C23501" t="s">
        <v>7</v>
      </c>
      <c r="D23501" t="s">
        <v>11</v>
      </c>
      <c r="E23501">
        <v>0</v>
      </c>
      <c r="F23501">
        <v>21000</v>
      </c>
      <c r="G23501">
        <f t="shared" si="367"/>
        <v>0</v>
      </c>
    </row>
    <row r="23502" spans="1:7" x14ac:dyDescent="0.3">
      <c r="A23502" t="s">
        <v>84</v>
      </c>
      <c r="B23502">
        <v>1984</v>
      </c>
      <c r="C23502" t="s">
        <v>7</v>
      </c>
      <c r="D23502" t="s">
        <v>12</v>
      </c>
      <c r="E23502">
        <v>7</v>
      </c>
      <c r="F23502">
        <v>38200</v>
      </c>
      <c r="G23502">
        <f t="shared" si="367"/>
        <v>18.32460732984293</v>
      </c>
    </row>
    <row r="23503" spans="1:7" x14ac:dyDescent="0.3">
      <c r="A23503" t="s">
        <v>84</v>
      </c>
      <c r="B23503">
        <v>1984</v>
      </c>
      <c r="C23503" t="s">
        <v>7</v>
      </c>
      <c r="D23503" t="s">
        <v>13</v>
      </c>
      <c r="E23503">
        <v>1</v>
      </c>
      <c r="F23503">
        <v>13100</v>
      </c>
      <c r="G23503">
        <f t="shared" si="367"/>
        <v>7.6335877862595423</v>
      </c>
    </row>
    <row r="23504" spans="1:7" x14ac:dyDescent="0.3">
      <c r="A23504" t="s">
        <v>84</v>
      </c>
      <c r="B23504">
        <v>1984</v>
      </c>
      <c r="C23504" t="s">
        <v>14</v>
      </c>
      <c r="D23504" t="s">
        <v>8</v>
      </c>
      <c r="E23504">
        <v>7</v>
      </c>
      <c r="F23504">
        <v>28300</v>
      </c>
      <c r="G23504">
        <f t="shared" si="367"/>
        <v>24.734982332155475</v>
      </c>
    </row>
    <row r="23505" spans="1:7" x14ac:dyDescent="0.3">
      <c r="A23505" t="s">
        <v>84</v>
      </c>
      <c r="B23505">
        <v>1984</v>
      </c>
      <c r="C23505" t="s">
        <v>14</v>
      </c>
      <c r="D23505" t="s">
        <v>9</v>
      </c>
      <c r="E23505">
        <v>14</v>
      </c>
      <c r="F23505">
        <v>29800</v>
      </c>
      <c r="G23505">
        <f t="shared" si="367"/>
        <v>46.979865771812079</v>
      </c>
    </row>
    <row r="23506" spans="1:7" x14ac:dyDescent="0.3">
      <c r="A23506" t="s">
        <v>84</v>
      </c>
      <c r="B23506">
        <v>1984</v>
      </c>
      <c r="C23506" t="s">
        <v>14</v>
      </c>
      <c r="D23506" t="s">
        <v>10</v>
      </c>
      <c r="E23506">
        <v>15</v>
      </c>
      <c r="F23506">
        <v>50100</v>
      </c>
      <c r="G23506">
        <f t="shared" si="367"/>
        <v>29.940119760479043</v>
      </c>
    </row>
    <row r="23507" spans="1:7" x14ac:dyDescent="0.3">
      <c r="A23507" t="s">
        <v>84</v>
      </c>
      <c r="B23507">
        <v>1984</v>
      </c>
      <c r="C23507" t="s">
        <v>14</v>
      </c>
      <c r="D23507" t="s">
        <v>11</v>
      </c>
      <c r="E23507">
        <v>0</v>
      </c>
      <c r="F23507">
        <v>22100</v>
      </c>
      <c r="G23507">
        <f t="shared" si="367"/>
        <v>0</v>
      </c>
    </row>
    <row r="23508" spans="1:7" x14ac:dyDescent="0.3">
      <c r="A23508" t="s">
        <v>84</v>
      </c>
      <c r="B23508">
        <v>1984</v>
      </c>
      <c r="C23508" t="s">
        <v>14</v>
      </c>
      <c r="D23508" t="s">
        <v>12</v>
      </c>
      <c r="E23508">
        <v>7</v>
      </c>
      <c r="F23508">
        <v>29700</v>
      </c>
      <c r="G23508">
        <f t="shared" si="367"/>
        <v>23.569023569023567</v>
      </c>
    </row>
    <row r="23509" spans="1:7" x14ac:dyDescent="0.3">
      <c r="A23509" t="s">
        <v>84</v>
      </c>
      <c r="B23509">
        <v>1984</v>
      </c>
      <c r="C23509" t="s">
        <v>14</v>
      </c>
      <c r="D23509" t="s">
        <v>13</v>
      </c>
      <c r="E23509">
        <v>4</v>
      </c>
      <c r="F23509">
        <v>6900</v>
      </c>
      <c r="G23509">
        <f t="shared" si="367"/>
        <v>57.971014492753625</v>
      </c>
    </row>
    <row r="23510" spans="1:7" x14ac:dyDescent="0.3">
      <c r="A23510" t="s">
        <v>84</v>
      </c>
      <c r="B23510">
        <v>1985</v>
      </c>
      <c r="C23510" t="s">
        <v>7</v>
      </c>
      <c r="D23510" t="s">
        <v>8</v>
      </c>
      <c r="E23510">
        <v>1</v>
      </c>
      <c r="F23510">
        <v>27800</v>
      </c>
      <c r="G23510">
        <f t="shared" si="367"/>
        <v>3.5971223021582732</v>
      </c>
    </row>
    <row r="23511" spans="1:7" x14ac:dyDescent="0.3">
      <c r="A23511" t="s">
        <v>84</v>
      </c>
      <c r="B23511">
        <v>1985</v>
      </c>
      <c r="C23511" t="s">
        <v>7</v>
      </c>
      <c r="D23511" t="s">
        <v>9</v>
      </c>
      <c r="E23511">
        <v>6</v>
      </c>
      <c r="F23511">
        <v>29800</v>
      </c>
      <c r="G23511">
        <f t="shared" si="367"/>
        <v>20.134228187919462</v>
      </c>
    </row>
    <row r="23512" spans="1:7" x14ac:dyDescent="0.3">
      <c r="A23512" t="s">
        <v>84</v>
      </c>
      <c r="B23512">
        <v>1985</v>
      </c>
      <c r="C23512" t="s">
        <v>7</v>
      </c>
      <c r="D23512" t="s">
        <v>10</v>
      </c>
      <c r="E23512">
        <v>5</v>
      </c>
      <c r="F23512">
        <v>47900</v>
      </c>
      <c r="G23512">
        <f t="shared" si="367"/>
        <v>10.438413361169102</v>
      </c>
    </row>
    <row r="23513" spans="1:7" x14ac:dyDescent="0.3">
      <c r="A23513" t="s">
        <v>84</v>
      </c>
      <c r="B23513">
        <v>1985</v>
      </c>
      <c r="C23513" t="s">
        <v>7</v>
      </c>
      <c r="D23513" t="s">
        <v>11</v>
      </c>
      <c r="E23513">
        <v>0</v>
      </c>
      <c r="F23513">
        <v>20500</v>
      </c>
      <c r="G23513">
        <f t="shared" si="367"/>
        <v>0</v>
      </c>
    </row>
    <row r="23514" spans="1:7" x14ac:dyDescent="0.3">
      <c r="A23514" t="s">
        <v>84</v>
      </c>
      <c r="B23514">
        <v>1985</v>
      </c>
      <c r="C23514" t="s">
        <v>7</v>
      </c>
      <c r="D23514" t="s">
        <v>12</v>
      </c>
      <c r="E23514">
        <v>0</v>
      </c>
      <c r="F23514">
        <v>38300</v>
      </c>
      <c r="G23514">
        <f t="shared" si="367"/>
        <v>0</v>
      </c>
    </row>
    <row r="23515" spans="1:7" x14ac:dyDescent="0.3">
      <c r="A23515" t="s">
        <v>84</v>
      </c>
      <c r="B23515">
        <v>1985</v>
      </c>
      <c r="C23515" t="s">
        <v>7</v>
      </c>
      <c r="D23515" t="s">
        <v>13</v>
      </c>
      <c r="E23515">
        <v>4</v>
      </c>
      <c r="F23515">
        <v>13500</v>
      </c>
      <c r="G23515">
        <f t="shared" si="367"/>
        <v>29.62962962962963</v>
      </c>
    </row>
    <row r="23516" spans="1:7" x14ac:dyDescent="0.3">
      <c r="A23516" t="s">
        <v>84</v>
      </c>
      <c r="B23516">
        <v>1985</v>
      </c>
      <c r="C23516" t="s">
        <v>14</v>
      </c>
      <c r="D23516" t="s">
        <v>8</v>
      </c>
      <c r="E23516">
        <v>2</v>
      </c>
      <c r="F23516">
        <v>28100</v>
      </c>
      <c r="G23516">
        <f t="shared" si="367"/>
        <v>7.1174377224199281</v>
      </c>
    </row>
    <row r="23517" spans="1:7" x14ac:dyDescent="0.3">
      <c r="A23517" t="s">
        <v>84</v>
      </c>
      <c r="B23517">
        <v>1985</v>
      </c>
      <c r="C23517" t="s">
        <v>14</v>
      </c>
      <c r="D23517" t="s">
        <v>9</v>
      </c>
      <c r="E23517">
        <v>3</v>
      </c>
      <c r="F23517">
        <v>29900</v>
      </c>
      <c r="G23517">
        <f t="shared" si="367"/>
        <v>10.033444816053512</v>
      </c>
    </row>
    <row r="23518" spans="1:7" x14ac:dyDescent="0.3">
      <c r="A23518" t="s">
        <v>84</v>
      </c>
      <c r="B23518">
        <v>1985</v>
      </c>
      <c r="C23518" t="s">
        <v>14</v>
      </c>
      <c r="D23518" t="s">
        <v>10</v>
      </c>
      <c r="E23518">
        <v>12</v>
      </c>
      <c r="F23518">
        <v>50200</v>
      </c>
      <c r="G23518">
        <f t="shared" si="367"/>
        <v>23.904382470119522</v>
      </c>
    </row>
    <row r="23519" spans="1:7" x14ac:dyDescent="0.3">
      <c r="A23519" t="s">
        <v>84</v>
      </c>
      <c r="B23519">
        <v>1985</v>
      </c>
      <c r="C23519" t="s">
        <v>14</v>
      </c>
      <c r="D23519" t="s">
        <v>11</v>
      </c>
      <c r="E23519">
        <v>2</v>
      </c>
      <c r="F23519">
        <v>21700</v>
      </c>
      <c r="G23519">
        <f t="shared" si="367"/>
        <v>9.2165898617511512</v>
      </c>
    </row>
    <row r="23520" spans="1:7" x14ac:dyDescent="0.3">
      <c r="A23520" t="s">
        <v>84</v>
      </c>
      <c r="B23520">
        <v>1985</v>
      </c>
      <c r="C23520" t="s">
        <v>14</v>
      </c>
      <c r="D23520" t="s">
        <v>12</v>
      </c>
      <c r="E23520">
        <v>14</v>
      </c>
      <c r="F23520">
        <v>30200</v>
      </c>
      <c r="G23520">
        <f t="shared" si="367"/>
        <v>46.357615894039732</v>
      </c>
    </row>
    <row r="23521" spans="1:7" x14ac:dyDescent="0.3">
      <c r="A23521" t="s">
        <v>84</v>
      </c>
      <c r="B23521">
        <v>1985</v>
      </c>
      <c r="C23521" t="s">
        <v>14</v>
      </c>
      <c r="D23521" t="s">
        <v>13</v>
      </c>
      <c r="E23521">
        <v>6</v>
      </c>
      <c r="F23521">
        <v>6900</v>
      </c>
      <c r="G23521">
        <f t="shared" si="367"/>
        <v>86.956521739130437</v>
      </c>
    </row>
    <row r="23522" spans="1:7" x14ac:dyDescent="0.3">
      <c r="A23522" t="s">
        <v>84</v>
      </c>
      <c r="B23522">
        <v>1986</v>
      </c>
      <c r="C23522" t="s">
        <v>7</v>
      </c>
      <c r="D23522" t="s">
        <v>8</v>
      </c>
      <c r="E23522">
        <v>0</v>
      </c>
      <c r="F23522">
        <v>27500</v>
      </c>
      <c r="G23522">
        <f t="shared" si="367"/>
        <v>0</v>
      </c>
    </row>
    <row r="23523" spans="1:7" x14ac:dyDescent="0.3">
      <c r="A23523" t="s">
        <v>84</v>
      </c>
      <c r="B23523">
        <v>1986</v>
      </c>
      <c r="C23523" t="s">
        <v>7</v>
      </c>
      <c r="D23523" t="s">
        <v>9</v>
      </c>
      <c r="E23523">
        <v>4</v>
      </c>
      <c r="F23523">
        <v>30200</v>
      </c>
      <c r="G23523">
        <f t="shared" si="367"/>
        <v>13.245033112582782</v>
      </c>
    </row>
    <row r="23524" spans="1:7" x14ac:dyDescent="0.3">
      <c r="A23524" t="s">
        <v>84</v>
      </c>
      <c r="B23524">
        <v>1986</v>
      </c>
      <c r="C23524" t="s">
        <v>7</v>
      </c>
      <c r="D23524" t="s">
        <v>10</v>
      </c>
      <c r="E23524">
        <v>2</v>
      </c>
      <c r="F23524">
        <v>47900</v>
      </c>
      <c r="G23524">
        <f t="shared" si="367"/>
        <v>4.1753653444676413</v>
      </c>
    </row>
    <row r="23525" spans="1:7" x14ac:dyDescent="0.3">
      <c r="A23525" t="s">
        <v>84</v>
      </c>
      <c r="B23525">
        <v>1986</v>
      </c>
      <c r="C23525" t="s">
        <v>7</v>
      </c>
      <c r="D23525" t="s">
        <v>11</v>
      </c>
      <c r="E23525">
        <v>0</v>
      </c>
      <c r="F23525">
        <v>20300</v>
      </c>
      <c r="G23525">
        <f t="shared" si="367"/>
        <v>0</v>
      </c>
    </row>
    <row r="23526" spans="1:7" x14ac:dyDescent="0.3">
      <c r="A23526" t="s">
        <v>84</v>
      </c>
      <c r="B23526">
        <v>1986</v>
      </c>
      <c r="C23526" t="s">
        <v>7</v>
      </c>
      <c r="D23526" t="s">
        <v>12</v>
      </c>
      <c r="E23526">
        <v>7</v>
      </c>
      <c r="F23526">
        <v>38600</v>
      </c>
      <c r="G23526">
        <f t="shared" si="367"/>
        <v>18.134715025906736</v>
      </c>
    </row>
    <row r="23527" spans="1:7" x14ac:dyDescent="0.3">
      <c r="A23527" t="s">
        <v>84</v>
      </c>
      <c r="B23527">
        <v>1986</v>
      </c>
      <c r="C23527" t="s">
        <v>7</v>
      </c>
      <c r="D23527" t="s">
        <v>13</v>
      </c>
      <c r="E23527">
        <v>1</v>
      </c>
      <c r="F23527">
        <v>13900</v>
      </c>
      <c r="G23527">
        <f t="shared" si="367"/>
        <v>7.1942446043165464</v>
      </c>
    </row>
    <row r="23528" spans="1:7" x14ac:dyDescent="0.3">
      <c r="A23528" t="s">
        <v>84</v>
      </c>
      <c r="B23528">
        <v>1986</v>
      </c>
      <c r="C23528" t="s">
        <v>14</v>
      </c>
      <c r="D23528" t="s">
        <v>8</v>
      </c>
      <c r="E23528">
        <v>3</v>
      </c>
      <c r="F23528">
        <v>27800</v>
      </c>
      <c r="G23528">
        <f t="shared" si="367"/>
        <v>10.791366906474821</v>
      </c>
    </row>
    <row r="23529" spans="1:7" x14ac:dyDescent="0.3">
      <c r="A23529" t="s">
        <v>84</v>
      </c>
      <c r="B23529">
        <v>1986</v>
      </c>
      <c r="C23529" t="s">
        <v>14</v>
      </c>
      <c r="D23529" t="s">
        <v>9</v>
      </c>
      <c r="E23529">
        <v>7</v>
      </c>
      <c r="F23529">
        <v>30200</v>
      </c>
      <c r="G23529">
        <f t="shared" si="367"/>
        <v>23.178807947019866</v>
      </c>
    </row>
    <row r="23530" spans="1:7" x14ac:dyDescent="0.3">
      <c r="A23530" t="s">
        <v>84</v>
      </c>
      <c r="B23530">
        <v>1986</v>
      </c>
      <c r="C23530" t="s">
        <v>14</v>
      </c>
      <c r="D23530" t="s">
        <v>10</v>
      </c>
      <c r="E23530">
        <v>11</v>
      </c>
      <c r="F23530">
        <v>50300</v>
      </c>
      <c r="G23530">
        <f t="shared" si="367"/>
        <v>21.868787276341948</v>
      </c>
    </row>
    <row r="23531" spans="1:7" x14ac:dyDescent="0.3">
      <c r="A23531" t="s">
        <v>84</v>
      </c>
      <c r="B23531">
        <v>1986</v>
      </c>
      <c r="C23531" t="s">
        <v>14</v>
      </c>
      <c r="D23531" t="s">
        <v>11</v>
      </c>
      <c r="E23531">
        <v>0</v>
      </c>
      <c r="F23531">
        <v>21400</v>
      </c>
      <c r="G23531">
        <f t="shared" si="367"/>
        <v>0</v>
      </c>
    </row>
    <row r="23532" spans="1:7" x14ac:dyDescent="0.3">
      <c r="A23532" t="s">
        <v>84</v>
      </c>
      <c r="B23532">
        <v>1986</v>
      </c>
      <c r="C23532" t="s">
        <v>14</v>
      </c>
      <c r="D23532" t="s">
        <v>12</v>
      </c>
      <c r="E23532">
        <v>13</v>
      </c>
      <c r="F23532">
        <v>30800</v>
      </c>
      <c r="G23532">
        <f t="shared" si="367"/>
        <v>42.20779220779221</v>
      </c>
    </row>
    <row r="23533" spans="1:7" x14ac:dyDescent="0.3">
      <c r="A23533" t="s">
        <v>84</v>
      </c>
      <c r="B23533">
        <v>1986</v>
      </c>
      <c r="C23533" t="s">
        <v>14</v>
      </c>
      <c r="D23533" t="s">
        <v>13</v>
      </c>
      <c r="E23533">
        <v>3</v>
      </c>
      <c r="F23533">
        <v>7100</v>
      </c>
      <c r="G23533">
        <f t="shared" si="367"/>
        <v>42.253521126760567</v>
      </c>
    </row>
    <row r="23534" spans="1:7" x14ac:dyDescent="0.3">
      <c r="A23534" t="s">
        <v>84</v>
      </c>
      <c r="B23534">
        <v>1987</v>
      </c>
      <c r="C23534" t="s">
        <v>7</v>
      </c>
      <c r="D23534" t="s">
        <v>8</v>
      </c>
      <c r="E23534">
        <v>3</v>
      </c>
      <c r="F23534">
        <v>26500</v>
      </c>
      <c r="G23534">
        <f t="shared" si="367"/>
        <v>11.320754716981131</v>
      </c>
    </row>
    <row r="23535" spans="1:7" x14ac:dyDescent="0.3">
      <c r="A23535" t="s">
        <v>84</v>
      </c>
      <c r="B23535">
        <v>1987</v>
      </c>
      <c r="C23535" t="s">
        <v>7</v>
      </c>
      <c r="D23535" t="s">
        <v>9</v>
      </c>
      <c r="E23535">
        <v>3</v>
      </c>
      <c r="F23535">
        <v>31200</v>
      </c>
      <c r="G23535">
        <f t="shared" si="367"/>
        <v>9.615384615384615</v>
      </c>
    </row>
    <row r="23536" spans="1:7" x14ac:dyDescent="0.3">
      <c r="A23536" t="s">
        <v>84</v>
      </c>
      <c r="B23536">
        <v>1987</v>
      </c>
      <c r="C23536" t="s">
        <v>7</v>
      </c>
      <c r="D23536" t="s">
        <v>10</v>
      </c>
      <c r="E23536">
        <v>8</v>
      </c>
      <c r="F23536">
        <v>48600</v>
      </c>
      <c r="G23536">
        <f t="shared" si="367"/>
        <v>16.460905349794238</v>
      </c>
    </row>
    <row r="23537" spans="1:7" x14ac:dyDescent="0.3">
      <c r="A23537" t="s">
        <v>84</v>
      </c>
      <c r="B23537">
        <v>1987</v>
      </c>
      <c r="C23537" t="s">
        <v>7</v>
      </c>
      <c r="D23537" t="s">
        <v>11</v>
      </c>
      <c r="E23537">
        <v>0</v>
      </c>
      <c r="F23537">
        <v>20200</v>
      </c>
      <c r="G23537">
        <f t="shared" si="367"/>
        <v>0</v>
      </c>
    </row>
    <row r="23538" spans="1:7" x14ac:dyDescent="0.3">
      <c r="A23538" t="s">
        <v>84</v>
      </c>
      <c r="B23538">
        <v>1987</v>
      </c>
      <c r="C23538" t="s">
        <v>7</v>
      </c>
      <c r="D23538" t="s">
        <v>12</v>
      </c>
      <c r="E23538">
        <v>12</v>
      </c>
      <c r="F23538">
        <v>39000</v>
      </c>
      <c r="G23538">
        <f t="shared" si="367"/>
        <v>30.76923076923077</v>
      </c>
    </row>
    <row r="23539" spans="1:7" x14ac:dyDescent="0.3">
      <c r="A23539" t="s">
        <v>84</v>
      </c>
      <c r="B23539">
        <v>1987</v>
      </c>
      <c r="C23539" t="s">
        <v>7</v>
      </c>
      <c r="D23539" t="s">
        <v>13</v>
      </c>
      <c r="E23539">
        <v>3</v>
      </c>
      <c r="F23539">
        <v>14400</v>
      </c>
      <c r="G23539">
        <f t="shared" si="367"/>
        <v>20.833333333333336</v>
      </c>
    </row>
    <row r="23540" spans="1:7" x14ac:dyDescent="0.3">
      <c r="A23540" t="s">
        <v>84</v>
      </c>
      <c r="B23540">
        <v>1987</v>
      </c>
      <c r="C23540" t="s">
        <v>14</v>
      </c>
      <c r="D23540" t="s">
        <v>8</v>
      </c>
      <c r="E23540">
        <v>4</v>
      </c>
      <c r="F23540">
        <v>27400</v>
      </c>
      <c r="G23540">
        <f t="shared" si="367"/>
        <v>14.598540145985403</v>
      </c>
    </row>
    <row r="23541" spans="1:7" x14ac:dyDescent="0.3">
      <c r="A23541" t="s">
        <v>84</v>
      </c>
      <c r="B23541">
        <v>1987</v>
      </c>
      <c r="C23541" t="s">
        <v>14</v>
      </c>
      <c r="D23541" t="s">
        <v>9</v>
      </c>
      <c r="E23541">
        <v>10</v>
      </c>
      <c r="F23541">
        <v>31100</v>
      </c>
      <c r="G23541">
        <f t="shared" si="367"/>
        <v>32.154340836012864</v>
      </c>
    </row>
    <row r="23542" spans="1:7" x14ac:dyDescent="0.3">
      <c r="A23542" t="s">
        <v>84</v>
      </c>
      <c r="B23542">
        <v>1987</v>
      </c>
      <c r="C23542" t="s">
        <v>14</v>
      </c>
      <c r="D23542" t="s">
        <v>10</v>
      </c>
      <c r="E23542">
        <v>19</v>
      </c>
      <c r="F23542">
        <v>51000</v>
      </c>
      <c r="G23542">
        <f t="shared" si="367"/>
        <v>37.254901960784316</v>
      </c>
    </row>
    <row r="23543" spans="1:7" x14ac:dyDescent="0.3">
      <c r="A23543" t="s">
        <v>84</v>
      </c>
      <c r="B23543">
        <v>1987</v>
      </c>
      <c r="C23543" t="s">
        <v>14</v>
      </c>
      <c r="D23543" t="s">
        <v>11</v>
      </c>
      <c r="E23543">
        <v>0</v>
      </c>
      <c r="F23543">
        <v>21300</v>
      </c>
      <c r="G23543">
        <f t="shared" si="367"/>
        <v>0</v>
      </c>
    </row>
    <row r="23544" spans="1:7" x14ac:dyDescent="0.3">
      <c r="A23544" t="s">
        <v>84</v>
      </c>
      <c r="B23544">
        <v>1987</v>
      </c>
      <c r="C23544" t="s">
        <v>14</v>
      </c>
      <c r="D23544" t="s">
        <v>12</v>
      </c>
      <c r="E23544">
        <v>9</v>
      </c>
      <c r="F23544">
        <v>31500</v>
      </c>
      <c r="G23544">
        <f t="shared" si="367"/>
        <v>28.571428571428573</v>
      </c>
    </row>
    <row r="23545" spans="1:7" x14ac:dyDescent="0.3">
      <c r="A23545" t="s">
        <v>84</v>
      </c>
      <c r="B23545">
        <v>1987</v>
      </c>
      <c r="C23545" t="s">
        <v>14</v>
      </c>
      <c r="D23545" t="s">
        <v>13</v>
      </c>
      <c r="E23545">
        <v>3</v>
      </c>
      <c r="F23545">
        <v>7200</v>
      </c>
      <c r="G23545">
        <f t="shared" si="367"/>
        <v>41.666666666666671</v>
      </c>
    </row>
    <row r="23546" spans="1:7" x14ac:dyDescent="0.3">
      <c r="A23546" t="s">
        <v>84</v>
      </c>
      <c r="B23546">
        <v>1988</v>
      </c>
      <c r="C23546" t="s">
        <v>7</v>
      </c>
      <c r="D23546" t="s">
        <v>8</v>
      </c>
      <c r="E23546">
        <v>0</v>
      </c>
      <c r="F23546">
        <v>25900</v>
      </c>
      <c r="G23546">
        <f t="shared" si="367"/>
        <v>0</v>
      </c>
    </row>
    <row r="23547" spans="1:7" x14ac:dyDescent="0.3">
      <c r="A23547" t="s">
        <v>84</v>
      </c>
      <c r="B23547">
        <v>1988</v>
      </c>
      <c r="C23547" t="s">
        <v>7</v>
      </c>
      <c r="D23547" t="s">
        <v>9</v>
      </c>
      <c r="E23547">
        <v>3</v>
      </c>
      <c r="F23547">
        <v>31600</v>
      </c>
      <c r="G23547">
        <f t="shared" si="367"/>
        <v>9.4936708860759484</v>
      </c>
    </row>
    <row r="23548" spans="1:7" x14ac:dyDescent="0.3">
      <c r="A23548" t="s">
        <v>84</v>
      </c>
      <c r="B23548">
        <v>1988</v>
      </c>
      <c r="C23548" t="s">
        <v>7</v>
      </c>
      <c r="D23548" t="s">
        <v>10</v>
      </c>
      <c r="E23548">
        <v>5</v>
      </c>
      <c r="F23548">
        <v>49400</v>
      </c>
      <c r="G23548">
        <f t="shared" si="367"/>
        <v>10.121457489878543</v>
      </c>
    </row>
    <row r="23549" spans="1:7" x14ac:dyDescent="0.3">
      <c r="A23549" t="s">
        <v>84</v>
      </c>
      <c r="B23549">
        <v>1988</v>
      </c>
      <c r="C23549" t="s">
        <v>7</v>
      </c>
      <c r="D23549" t="s">
        <v>11</v>
      </c>
      <c r="E23549">
        <v>0</v>
      </c>
      <c r="F23549">
        <v>20400</v>
      </c>
      <c r="G23549">
        <f t="shared" si="367"/>
        <v>0</v>
      </c>
    </row>
    <row r="23550" spans="1:7" x14ac:dyDescent="0.3">
      <c r="A23550" t="s">
        <v>84</v>
      </c>
      <c r="B23550">
        <v>1988</v>
      </c>
      <c r="C23550" t="s">
        <v>7</v>
      </c>
      <c r="D23550" t="s">
        <v>12</v>
      </c>
      <c r="E23550">
        <v>8</v>
      </c>
      <c r="F23550">
        <v>39000</v>
      </c>
      <c r="G23550">
        <f t="shared" si="367"/>
        <v>20.512820512820511</v>
      </c>
    </row>
    <row r="23551" spans="1:7" x14ac:dyDescent="0.3">
      <c r="A23551" t="s">
        <v>84</v>
      </c>
      <c r="B23551">
        <v>1988</v>
      </c>
      <c r="C23551" t="s">
        <v>7</v>
      </c>
      <c r="D23551" t="s">
        <v>13</v>
      </c>
      <c r="E23551">
        <v>1</v>
      </c>
      <c r="F23551">
        <v>14900</v>
      </c>
      <c r="G23551">
        <f t="shared" si="367"/>
        <v>6.7114093959731536</v>
      </c>
    </row>
    <row r="23552" spans="1:7" x14ac:dyDescent="0.3">
      <c r="A23552" t="s">
        <v>84</v>
      </c>
      <c r="B23552">
        <v>1988</v>
      </c>
      <c r="C23552" t="s">
        <v>14</v>
      </c>
      <c r="D23552" t="s">
        <v>8</v>
      </c>
      <c r="E23552">
        <v>3</v>
      </c>
      <c r="F23552">
        <v>27000</v>
      </c>
      <c r="G23552">
        <f t="shared" si="367"/>
        <v>11.111111111111112</v>
      </c>
    </row>
    <row r="23553" spans="1:7" x14ac:dyDescent="0.3">
      <c r="A23553" t="s">
        <v>84</v>
      </c>
      <c r="B23553">
        <v>1988</v>
      </c>
      <c r="C23553" t="s">
        <v>14</v>
      </c>
      <c r="D23553" t="s">
        <v>9</v>
      </c>
      <c r="E23553">
        <v>15</v>
      </c>
      <c r="F23553">
        <v>31700</v>
      </c>
      <c r="G23553">
        <f t="shared" si="367"/>
        <v>47.318611987381708</v>
      </c>
    </row>
    <row r="23554" spans="1:7" x14ac:dyDescent="0.3">
      <c r="A23554" t="s">
        <v>84</v>
      </c>
      <c r="B23554">
        <v>1988</v>
      </c>
      <c r="C23554" t="s">
        <v>14</v>
      </c>
      <c r="D23554" t="s">
        <v>10</v>
      </c>
      <c r="E23554">
        <v>18</v>
      </c>
      <c r="F23554">
        <v>51900</v>
      </c>
      <c r="G23554">
        <f t="shared" ref="G23554:G23617" si="368">IF(OR(E23554="",F23554="",F23554=0),NA(),(E23554/F23554)*100000)</f>
        <v>34.682080924855491</v>
      </c>
    </row>
    <row r="23555" spans="1:7" x14ac:dyDescent="0.3">
      <c r="A23555" t="s">
        <v>84</v>
      </c>
      <c r="B23555">
        <v>1988</v>
      </c>
      <c r="C23555" t="s">
        <v>14</v>
      </c>
      <c r="D23555" t="s">
        <v>11</v>
      </c>
      <c r="E23555">
        <v>0</v>
      </c>
      <c r="F23555">
        <v>21500</v>
      </c>
      <c r="G23555">
        <f t="shared" si="368"/>
        <v>0</v>
      </c>
    </row>
    <row r="23556" spans="1:7" x14ac:dyDescent="0.3">
      <c r="A23556" t="s">
        <v>84</v>
      </c>
      <c r="B23556">
        <v>1988</v>
      </c>
      <c r="C23556" t="s">
        <v>14</v>
      </c>
      <c r="D23556" t="s">
        <v>12</v>
      </c>
      <c r="E23556">
        <v>14</v>
      </c>
      <c r="F23556">
        <v>31700</v>
      </c>
      <c r="G23556">
        <f t="shared" si="368"/>
        <v>44.164037854889585</v>
      </c>
    </row>
    <row r="23557" spans="1:7" x14ac:dyDescent="0.3">
      <c r="A23557" t="s">
        <v>84</v>
      </c>
      <c r="B23557">
        <v>1988</v>
      </c>
      <c r="C23557" t="s">
        <v>14</v>
      </c>
      <c r="D23557" t="s">
        <v>13</v>
      </c>
      <c r="E23557">
        <v>2</v>
      </c>
      <c r="F23557">
        <v>7300</v>
      </c>
      <c r="G23557">
        <f t="shared" si="368"/>
        <v>27.397260273972602</v>
      </c>
    </row>
    <row r="23558" spans="1:7" x14ac:dyDescent="0.3">
      <c r="A23558" t="s">
        <v>84</v>
      </c>
      <c r="B23558">
        <v>1989</v>
      </c>
      <c r="C23558" t="s">
        <v>7</v>
      </c>
      <c r="D23558" t="s">
        <v>8</v>
      </c>
      <c r="E23558">
        <v>1</v>
      </c>
      <c r="F23558">
        <v>25200</v>
      </c>
      <c r="G23558">
        <f t="shared" si="368"/>
        <v>3.9682539682539684</v>
      </c>
    </row>
    <row r="23559" spans="1:7" x14ac:dyDescent="0.3">
      <c r="A23559" t="s">
        <v>84</v>
      </c>
      <c r="B23559">
        <v>1989</v>
      </c>
      <c r="C23559" t="s">
        <v>7</v>
      </c>
      <c r="D23559" t="s">
        <v>9</v>
      </c>
      <c r="E23559">
        <v>3</v>
      </c>
      <c r="F23559">
        <v>31900</v>
      </c>
      <c r="G23559">
        <f t="shared" si="368"/>
        <v>9.4043887147335425</v>
      </c>
    </row>
    <row r="23560" spans="1:7" x14ac:dyDescent="0.3">
      <c r="A23560" t="s">
        <v>84</v>
      </c>
      <c r="B23560">
        <v>1989</v>
      </c>
      <c r="C23560" t="s">
        <v>7</v>
      </c>
      <c r="D23560" t="s">
        <v>10</v>
      </c>
      <c r="E23560">
        <v>7</v>
      </c>
      <c r="F23560">
        <v>50200</v>
      </c>
      <c r="G23560">
        <f t="shared" si="368"/>
        <v>13.944223107569721</v>
      </c>
    </row>
    <row r="23561" spans="1:7" x14ac:dyDescent="0.3">
      <c r="A23561" t="s">
        <v>84</v>
      </c>
      <c r="B23561">
        <v>1989</v>
      </c>
      <c r="C23561" t="s">
        <v>7</v>
      </c>
      <c r="D23561" t="s">
        <v>11</v>
      </c>
      <c r="E23561">
        <v>1</v>
      </c>
      <c r="F23561">
        <v>20700</v>
      </c>
      <c r="G23561">
        <f t="shared" si="368"/>
        <v>4.8309178743961354</v>
      </c>
    </row>
    <row r="23562" spans="1:7" x14ac:dyDescent="0.3">
      <c r="A23562" t="s">
        <v>84</v>
      </c>
      <c r="B23562">
        <v>1989</v>
      </c>
      <c r="C23562" t="s">
        <v>7</v>
      </c>
      <c r="D23562" t="s">
        <v>12</v>
      </c>
      <c r="E23562">
        <v>4</v>
      </c>
      <c r="F23562">
        <v>39100</v>
      </c>
      <c r="G23562">
        <f t="shared" si="368"/>
        <v>10.230179028132993</v>
      </c>
    </row>
    <row r="23563" spans="1:7" x14ac:dyDescent="0.3">
      <c r="A23563" t="s">
        <v>84</v>
      </c>
      <c r="B23563">
        <v>1989</v>
      </c>
      <c r="C23563" t="s">
        <v>7</v>
      </c>
      <c r="D23563" t="s">
        <v>13</v>
      </c>
      <c r="E23563">
        <v>3</v>
      </c>
      <c r="F23563">
        <v>15300</v>
      </c>
      <c r="G23563">
        <f t="shared" si="368"/>
        <v>19.6078431372549</v>
      </c>
    </row>
    <row r="23564" spans="1:7" x14ac:dyDescent="0.3">
      <c r="A23564" t="s">
        <v>84</v>
      </c>
      <c r="B23564">
        <v>1989</v>
      </c>
      <c r="C23564" t="s">
        <v>14</v>
      </c>
      <c r="D23564" t="s">
        <v>8</v>
      </c>
      <c r="E23564">
        <v>6</v>
      </c>
      <c r="F23564">
        <v>26300</v>
      </c>
      <c r="G23564">
        <f t="shared" si="368"/>
        <v>22.813688212927758</v>
      </c>
    </row>
    <row r="23565" spans="1:7" x14ac:dyDescent="0.3">
      <c r="A23565" t="s">
        <v>84</v>
      </c>
      <c r="B23565">
        <v>1989</v>
      </c>
      <c r="C23565" t="s">
        <v>14</v>
      </c>
      <c r="D23565" t="s">
        <v>9</v>
      </c>
      <c r="E23565">
        <v>9</v>
      </c>
      <c r="F23565">
        <v>32500</v>
      </c>
      <c r="G23565">
        <f t="shared" si="368"/>
        <v>27.692307692307693</v>
      </c>
    </row>
    <row r="23566" spans="1:7" x14ac:dyDescent="0.3">
      <c r="A23566" t="s">
        <v>84</v>
      </c>
      <c r="B23566">
        <v>1989</v>
      </c>
      <c r="C23566" t="s">
        <v>14</v>
      </c>
      <c r="D23566" t="s">
        <v>10</v>
      </c>
      <c r="E23566">
        <v>20</v>
      </c>
      <c r="F23566">
        <v>52900</v>
      </c>
      <c r="G23566">
        <f t="shared" si="368"/>
        <v>37.807183364839318</v>
      </c>
    </row>
    <row r="23567" spans="1:7" x14ac:dyDescent="0.3">
      <c r="A23567" t="s">
        <v>84</v>
      </c>
      <c r="B23567">
        <v>1989</v>
      </c>
      <c r="C23567" t="s">
        <v>14</v>
      </c>
      <c r="D23567" t="s">
        <v>11</v>
      </c>
      <c r="E23567">
        <v>1</v>
      </c>
      <c r="F23567">
        <v>21700</v>
      </c>
      <c r="G23567">
        <f t="shared" si="368"/>
        <v>4.6082949308755756</v>
      </c>
    </row>
    <row r="23568" spans="1:7" x14ac:dyDescent="0.3">
      <c r="A23568" t="s">
        <v>84</v>
      </c>
      <c r="B23568">
        <v>1989</v>
      </c>
      <c r="C23568" t="s">
        <v>14</v>
      </c>
      <c r="D23568" t="s">
        <v>12</v>
      </c>
      <c r="E23568">
        <v>13</v>
      </c>
      <c r="F23568">
        <v>32000</v>
      </c>
      <c r="G23568">
        <f t="shared" si="368"/>
        <v>40.625</v>
      </c>
    </row>
    <row r="23569" spans="1:7" x14ac:dyDescent="0.3">
      <c r="A23569" t="s">
        <v>84</v>
      </c>
      <c r="B23569">
        <v>1989</v>
      </c>
      <c r="C23569" t="s">
        <v>14</v>
      </c>
      <c r="D23569" t="s">
        <v>13</v>
      </c>
      <c r="E23569">
        <v>5</v>
      </c>
      <c r="F23569">
        <v>7600</v>
      </c>
      <c r="G23569">
        <f t="shared" si="368"/>
        <v>65.78947368421052</v>
      </c>
    </row>
    <row r="23570" spans="1:7" x14ac:dyDescent="0.3">
      <c r="A23570" t="s">
        <v>84</v>
      </c>
      <c r="B23570">
        <v>1990</v>
      </c>
      <c r="C23570" t="s">
        <v>7</v>
      </c>
      <c r="D23570" t="s">
        <v>8</v>
      </c>
      <c r="E23570">
        <v>0</v>
      </c>
      <c r="F23570">
        <v>24700</v>
      </c>
      <c r="G23570">
        <f t="shared" si="368"/>
        <v>0</v>
      </c>
    </row>
    <row r="23571" spans="1:7" x14ac:dyDescent="0.3">
      <c r="A23571" t="s">
        <v>84</v>
      </c>
      <c r="B23571">
        <v>1990</v>
      </c>
      <c r="C23571" t="s">
        <v>7</v>
      </c>
      <c r="D23571" t="s">
        <v>9</v>
      </c>
      <c r="E23571">
        <v>2</v>
      </c>
      <c r="F23571">
        <v>32300</v>
      </c>
      <c r="G23571">
        <f t="shared" si="368"/>
        <v>6.1919504643962853</v>
      </c>
    </row>
    <row r="23572" spans="1:7" x14ac:dyDescent="0.3">
      <c r="A23572" t="s">
        <v>84</v>
      </c>
      <c r="B23572">
        <v>1990</v>
      </c>
      <c r="C23572" t="s">
        <v>7</v>
      </c>
      <c r="D23572" t="s">
        <v>10</v>
      </c>
      <c r="E23572">
        <v>10</v>
      </c>
      <c r="F23572">
        <v>51100</v>
      </c>
      <c r="G23572">
        <f t="shared" si="368"/>
        <v>19.569471624266146</v>
      </c>
    </row>
    <row r="23573" spans="1:7" x14ac:dyDescent="0.3">
      <c r="A23573" t="s">
        <v>84</v>
      </c>
      <c r="B23573">
        <v>1990</v>
      </c>
      <c r="C23573" t="s">
        <v>7</v>
      </c>
      <c r="D23573" t="s">
        <v>11</v>
      </c>
      <c r="E23573">
        <v>0</v>
      </c>
      <c r="F23573">
        <v>21000</v>
      </c>
      <c r="G23573">
        <f t="shared" si="368"/>
        <v>0</v>
      </c>
    </row>
    <row r="23574" spans="1:7" x14ac:dyDescent="0.3">
      <c r="A23574" t="s">
        <v>84</v>
      </c>
      <c r="B23574">
        <v>1990</v>
      </c>
      <c r="C23574" t="s">
        <v>7</v>
      </c>
      <c r="D23574" t="s">
        <v>12</v>
      </c>
      <c r="E23574">
        <v>5</v>
      </c>
      <c r="F23574">
        <v>39200</v>
      </c>
      <c r="G23574">
        <f t="shared" si="368"/>
        <v>12.755102040816327</v>
      </c>
    </row>
    <row r="23575" spans="1:7" x14ac:dyDescent="0.3">
      <c r="A23575" t="s">
        <v>84</v>
      </c>
      <c r="B23575">
        <v>1990</v>
      </c>
      <c r="C23575" t="s">
        <v>7</v>
      </c>
      <c r="D23575" t="s">
        <v>13</v>
      </c>
      <c r="E23575">
        <v>4</v>
      </c>
      <c r="F23575">
        <v>15500</v>
      </c>
      <c r="G23575">
        <f t="shared" si="368"/>
        <v>25.806451612903228</v>
      </c>
    </row>
    <row r="23576" spans="1:7" x14ac:dyDescent="0.3">
      <c r="A23576" t="s">
        <v>84</v>
      </c>
      <c r="B23576">
        <v>1990</v>
      </c>
      <c r="C23576" t="s">
        <v>14</v>
      </c>
      <c r="D23576" t="s">
        <v>8</v>
      </c>
      <c r="E23576">
        <v>6</v>
      </c>
      <c r="F23576">
        <v>25900</v>
      </c>
      <c r="G23576">
        <f t="shared" si="368"/>
        <v>23.166023166023166</v>
      </c>
    </row>
    <row r="23577" spans="1:7" x14ac:dyDescent="0.3">
      <c r="A23577" t="s">
        <v>84</v>
      </c>
      <c r="B23577">
        <v>1990</v>
      </c>
      <c r="C23577" t="s">
        <v>14</v>
      </c>
      <c r="D23577" t="s">
        <v>9</v>
      </c>
      <c r="E23577">
        <v>9</v>
      </c>
      <c r="F23577">
        <v>33200</v>
      </c>
      <c r="G23577">
        <f t="shared" si="368"/>
        <v>27.108433734939759</v>
      </c>
    </row>
    <row r="23578" spans="1:7" x14ac:dyDescent="0.3">
      <c r="A23578" t="s">
        <v>84</v>
      </c>
      <c r="B23578">
        <v>1990</v>
      </c>
      <c r="C23578" t="s">
        <v>14</v>
      </c>
      <c r="D23578" t="s">
        <v>10</v>
      </c>
      <c r="E23578">
        <v>16</v>
      </c>
      <c r="F23578">
        <v>53800</v>
      </c>
      <c r="G23578">
        <f t="shared" si="368"/>
        <v>29.739776951672862</v>
      </c>
    </row>
    <row r="23579" spans="1:7" x14ac:dyDescent="0.3">
      <c r="A23579" t="s">
        <v>84</v>
      </c>
      <c r="B23579">
        <v>1990</v>
      </c>
      <c r="C23579" t="s">
        <v>14</v>
      </c>
      <c r="D23579" t="s">
        <v>11</v>
      </c>
      <c r="E23579">
        <v>0</v>
      </c>
      <c r="F23579">
        <v>22000</v>
      </c>
      <c r="G23579">
        <f t="shared" si="368"/>
        <v>0</v>
      </c>
    </row>
    <row r="23580" spans="1:7" x14ac:dyDescent="0.3">
      <c r="A23580" t="s">
        <v>84</v>
      </c>
      <c r="B23580">
        <v>1990</v>
      </c>
      <c r="C23580" t="s">
        <v>14</v>
      </c>
      <c r="D23580" t="s">
        <v>12</v>
      </c>
      <c r="E23580">
        <v>12</v>
      </c>
      <c r="F23580">
        <v>32400</v>
      </c>
      <c r="G23580">
        <f t="shared" si="368"/>
        <v>37.037037037037038</v>
      </c>
    </row>
    <row r="23581" spans="1:7" x14ac:dyDescent="0.3">
      <c r="A23581" t="s">
        <v>84</v>
      </c>
      <c r="B23581">
        <v>1990</v>
      </c>
      <c r="C23581" t="s">
        <v>14</v>
      </c>
      <c r="D23581" t="s">
        <v>13</v>
      </c>
      <c r="E23581">
        <v>4</v>
      </c>
      <c r="F23581">
        <v>7700</v>
      </c>
      <c r="G23581">
        <f t="shared" si="368"/>
        <v>51.948051948051948</v>
      </c>
    </row>
    <row r="23582" spans="1:7" x14ac:dyDescent="0.3">
      <c r="A23582" t="s">
        <v>84</v>
      </c>
      <c r="B23582">
        <v>1991</v>
      </c>
      <c r="C23582" t="s">
        <v>7</v>
      </c>
      <c r="D23582" t="s">
        <v>8</v>
      </c>
      <c r="E23582">
        <v>0</v>
      </c>
      <c r="F23582">
        <v>24300</v>
      </c>
      <c r="G23582">
        <f t="shared" si="368"/>
        <v>0</v>
      </c>
    </row>
    <row r="23583" spans="1:7" x14ac:dyDescent="0.3">
      <c r="A23583" t="s">
        <v>84</v>
      </c>
      <c r="B23583">
        <v>1991</v>
      </c>
      <c r="C23583" t="s">
        <v>7</v>
      </c>
      <c r="D23583" t="s">
        <v>9</v>
      </c>
      <c r="E23583">
        <v>1</v>
      </c>
      <c r="F23583">
        <v>32600</v>
      </c>
      <c r="G23583">
        <f t="shared" si="368"/>
        <v>3.0674846625766872</v>
      </c>
    </row>
    <row r="23584" spans="1:7" x14ac:dyDescent="0.3">
      <c r="A23584" t="s">
        <v>84</v>
      </c>
      <c r="B23584">
        <v>1991</v>
      </c>
      <c r="C23584" t="s">
        <v>7</v>
      </c>
      <c r="D23584" t="s">
        <v>10</v>
      </c>
      <c r="E23584">
        <v>12</v>
      </c>
      <c r="F23584">
        <v>52100</v>
      </c>
      <c r="G23584">
        <f t="shared" si="368"/>
        <v>23.032629558541267</v>
      </c>
    </row>
    <row r="23585" spans="1:7" x14ac:dyDescent="0.3">
      <c r="A23585" t="s">
        <v>84</v>
      </c>
      <c r="B23585">
        <v>1991</v>
      </c>
      <c r="C23585" t="s">
        <v>7</v>
      </c>
      <c r="D23585" t="s">
        <v>11</v>
      </c>
      <c r="E23585">
        <v>0</v>
      </c>
      <c r="F23585">
        <v>21200</v>
      </c>
      <c r="G23585">
        <f t="shared" si="368"/>
        <v>0</v>
      </c>
    </row>
    <row r="23586" spans="1:7" x14ac:dyDescent="0.3">
      <c r="A23586" t="s">
        <v>84</v>
      </c>
      <c r="B23586">
        <v>1991</v>
      </c>
      <c r="C23586" t="s">
        <v>7</v>
      </c>
      <c r="D23586" t="s">
        <v>12</v>
      </c>
      <c r="E23586">
        <v>9</v>
      </c>
      <c r="F23586">
        <v>39500</v>
      </c>
      <c r="G23586">
        <f t="shared" si="368"/>
        <v>22.784810126582276</v>
      </c>
    </row>
    <row r="23587" spans="1:7" x14ac:dyDescent="0.3">
      <c r="A23587" t="s">
        <v>84</v>
      </c>
      <c r="B23587">
        <v>1991</v>
      </c>
      <c r="C23587" t="s">
        <v>7</v>
      </c>
      <c r="D23587" t="s">
        <v>13</v>
      </c>
      <c r="E23587">
        <v>1</v>
      </c>
      <c r="F23587">
        <v>15600</v>
      </c>
      <c r="G23587">
        <f t="shared" si="368"/>
        <v>6.4102564102564106</v>
      </c>
    </row>
    <row r="23588" spans="1:7" x14ac:dyDescent="0.3">
      <c r="A23588" t="s">
        <v>84</v>
      </c>
      <c r="B23588">
        <v>1991</v>
      </c>
      <c r="C23588" t="s">
        <v>14</v>
      </c>
      <c r="D23588" t="s">
        <v>8</v>
      </c>
      <c r="E23588">
        <v>4</v>
      </c>
      <c r="F23588">
        <v>25600</v>
      </c>
      <c r="G23588">
        <f t="shared" si="368"/>
        <v>15.625</v>
      </c>
    </row>
    <row r="23589" spans="1:7" x14ac:dyDescent="0.3">
      <c r="A23589" t="s">
        <v>84</v>
      </c>
      <c r="B23589">
        <v>1991</v>
      </c>
      <c r="C23589" t="s">
        <v>14</v>
      </c>
      <c r="D23589" t="s">
        <v>9</v>
      </c>
      <c r="E23589">
        <v>9</v>
      </c>
      <c r="F23589">
        <v>34000</v>
      </c>
      <c r="G23589">
        <f t="shared" si="368"/>
        <v>26.470588235294116</v>
      </c>
    </row>
    <row r="23590" spans="1:7" x14ac:dyDescent="0.3">
      <c r="A23590" t="s">
        <v>84</v>
      </c>
      <c r="B23590">
        <v>1991</v>
      </c>
      <c r="C23590" t="s">
        <v>14</v>
      </c>
      <c r="D23590" t="s">
        <v>10</v>
      </c>
      <c r="E23590">
        <v>17</v>
      </c>
      <c r="F23590">
        <v>55000</v>
      </c>
      <c r="G23590">
        <f t="shared" si="368"/>
        <v>30.90909090909091</v>
      </c>
    </row>
    <row r="23591" spans="1:7" x14ac:dyDescent="0.3">
      <c r="A23591" t="s">
        <v>84</v>
      </c>
      <c r="B23591">
        <v>1991</v>
      </c>
      <c r="C23591" t="s">
        <v>14</v>
      </c>
      <c r="D23591" t="s">
        <v>11</v>
      </c>
      <c r="E23591">
        <v>0</v>
      </c>
      <c r="F23591">
        <v>22400</v>
      </c>
      <c r="G23591">
        <f t="shared" si="368"/>
        <v>0</v>
      </c>
    </row>
    <row r="23592" spans="1:7" x14ac:dyDescent="0.3">
      <c r="A23592" t="s">
        <v>84</v>
      </c>
      <c r="B23592">
        <v>1991</v>
      </c>
      <c r="C23592" t="s">
        <v>14</v>
      </c>
      <c r="D23592" t="s">
        <v>12</v>
      </c>
      <c r="E23592">
        <v>16</v>
      </c>
      <c r="F23592">
        <v>32900</v>
      </c>
      <c r="G23592">
        <f t="shared" si="368"/>
        <v>48.632218844984806</v>
      </c>
    </row>
    <row r="23593" spans="1:7" x14ac:dyDescent="0.3">
      <c r="A23593" t="s">
        <v>84</v>
      </c>
      <c r="B23593">
        <v>1991</v>
      </c>
      <c r="C23593" t="s">
        <v>14</v>
      </c>
      <c r="D23593" t="s">
        <v>13</v>
      </c>
      <c r="E23593">
        <v>8</v>
      </c>
      <c r="F23593">
        <v>7700</v>
      </c>
      <c r="G23593">
        <f t="shared" si="368"/>
        <v>103.8961038961039</v>
      </c>
    </row>
    <row r="23594" spans="1:7" x14ac:dyDescent="0.3">
      <c r="A23594" t="s">
        <v>84</v>
      </c>
      <c r="B23594">
        <v>1992</v>
      </c>
      <c r="C23594" t="s">
        <v>7</v>
      </c>
      <c r="D23594" t="s">
        <v>8</v>
      </c>
      <c r="E23594">
        <v>2</v>
      </c>
      <c r="F23594">
        <v>23800</v>
      </c>
      <c r="G23594">
        <f t="shared" si="368"/>
        <v>8.4033613445378155</v>
      </c>
    </row>
    <row r="23595" spans="1:7" x14ac:dyDescent="0.3">
      <c r="A23595" t="s">
        <v>84</v>
      </c>
      <c r="B23595">
        <v>1992</v>
      </c>
      <c r="C23595" t="s">
        <v>7</v>
      </c>
      <c r="D23595" t="s">
        <v>9</v>
      </c>
      <c r="E23595">
        <v>4</v>
      </c>
      <c r="F23595">
        <v>33100</v>
      </c>
      <c r="G23595">
        <f t="shared" si="368"/>
        <v>12.084592145015106</v>
      </c>
    </row>
    <row r="23596" spans="1:7" x14ac:dyDescent="0.3">
      <c r="A23596" t="s">
        <v>84</v>
      </c>
      <c r="B23596">
        <v>1992</v>
      </c>
      <c r="C23596" t="s">
        <v>7</v>
      </c>
      <c r="D23596" t="s">
        <v>10</v>
      </c>
      <c r="E23596">
        <v>10</v>
      </c>
      <c r="F23596">
        <v>53200</v>
      </c>
      <c r="G23596">
        <f t="shared" si="368"/>
        <v>18.796992481203009</v>
      </c>
    </row>
    <row r="23597" spans="1:7" x14ac:dyDescent="0.3">
      <c r="A23597" t="s">
        <v>84</v>
      </c>
      <c r="B23597">
        <v>1992</v>
      </c>
      <c r="C23597" t="s">
        <v>7</v>
      </c>
      <c r="D23597" t="s">
        <v>11</v>
      </c>
      <c r="E23597">
        <v>0</v>
      </c>
      <c r="F23597">
        <v>21800</v>
      </c>
      <c r="G23597">
        <f t="shared" si="368"/>
        <v>0</v>
      </c>
    </row>
    <row r="23598" spans="1:7" x14ac:dyDescent="0.3">
      <c r="A23598" t="s">
        <v>84</v>
      </c>
      <c r="B23598">
        <v>1992</v>
      </c>
      <c r="C23598" t="s">
        <v>7</v>
      </c>
      <c r="D23598" t="s">
        <v>12</v>
      </c>
      <c r="E23598">
        <v>10</v>
      </c>
      <c r="F23598">
        <v>40100</v>
      </c>
      <c r="G23598">
        <f t="shared" si="368"/>
        <v>24.937655860349125</v>
      </c>
    </row>
    <row r="23599" spans="1:7" x14ac:dyDescent="0.3">
      <c r="A23599" t="s">
        <v>84</v>
      </c>
      <c r="B23599">
        <v>1992</v>
      </c>
      <c r="C23599" t="s">
        <v>7</v>
      </c>
      <c r="D23599" t="s">
        <v>13</v>
      </c>
      <c r="E23599">
        <v>4</v>
      </c>
      <c r="F23599">
        <v>15500</v>
      </c>
      <c r="G23599">
        <f t="shared" si="368"/>
        <v>25.806451612903228</v>
      </c>
    </row>
    <row r="23600" spans="1:7" x14ac:dyDescent="0.3">
      <c r="A23600" t="s">
        <v>84</v>
      </c>
      <c r="B23600">
        <v>1992</v>
      </c>
      <c r="C23600" t="s">
        <v>14</v>
      </c>
      <c r="D23600" t="s">
        <v>8</v>
      </c>
      <c r="E23600">
        <v>2</v>
      </c>
      <c r="F23600">
        <v>25200</v>
      </c>
      <c r="G23600">
        <f t="shared" si="368"/>
        <v>7.9365079365079367</v>
      </c>
    </row>
    <row r="23601" spans="1:7" x14ac:dyDescent="0.3">
      <c r="A23601" t="s">
        <v>84</v>
      </c>
      <c r="B23601">
        <v>1992</v>
      </c>
      <c r="C23601" t="s">
        <v>14</v>
      </c>
      <c r="D23601" t="s">
        <v>9</v>
      </c>
      <c r="E23601">
        <v>5</v>
      </c>
      <c r="F23601">
        <v>34600</v>
      </c>
      <c r="G23601">
        <f t="shared" si="368"/>
        <v>14.450867052023122</v>
      </c>
    </row>
    <row r="23602" spans="1:7" x14ac:dyDescent="0.3">
      <c r="A23602" t="s">
        <v>84</v>
      </c>
      <c r="B23602">
        <v>1992</v>
      </c>
      <c r="C23602" t="s">
        <v>14</v>
      </c>
      <c r="D23602" t="s">
        <v>10</v>
      </c>
      <c r="E23602">
        <v>9</v>
      </c>
      <c r="F23602">
        <v>56100</v>
      </c>
      <c r="G23602">
        <f t="shared" si="368"/>
        <v>16.042780748663102</v>
      </c>
    </row>
    <row r="23603" spans="1:7" x14ac:dyDescent="0.3">
      <c r="A23603" t="s">
        <v>84</v>
      </c>
      <c r="B23603">
        <v>1992</v>
      </c>
      <c r="C23603" t="s">
        <v>14</v>
      </c>
      <c r="D23603" t="s">
        <v>11</v>
      </c>
      <c r="E23603">
        <v>0</v>
      </c>
      <c r="F23603">
        <v>22900</v>
      </c>
      <c r="G23603">
        <f t="shared" si="368"/>
        <v>0</v>
      </c>
    </row>
    <row r="23604" spans="1:7" x14ac:dyDescent="0.3">
      <c r="A23604" t="s">
        <v>84</v>
      </c>
      <c r="B23604">
        <v>1992</v>
      </c>
      <c r="C23604" t="s">
        <v>14</v>
      </c>
      <c r="D23604" t="s">
        <v>12</v>
      </c>
      <c r="E23604">
        <v>7</v>
      </c>
      <c r="F23604">
        <v>33400</v>
      </c>
      <c r="G23604">
        <f t="shared" si="368"/>
        <v>20.95808383233533</v>
      </c>
    </row>
    <row r="23605" spans="1:7" x14ac:dyDescent="0.3">
      <c r="A23605" t="s">
        <v>84</v>
      </c>
      <c r="B23605">
        <v>1992</v>
      </c>
      <c r="C23605" t="s">
        <v>14</v>
      </c>
      <c r="D23605" t="s">
        <v>13</v>
      </c>
      <c r="E23605">
        <v>6</v>
      </c>
      <c r="F23605">
        <v>7600</v>
      </c>
      <c r="G23605">
        <f t="shared" si="368"/>
        <v>78.94736842105263</v>
      </c>
    </row>
    <row r="23606" spans="1:7" x14ac:dyDescent="0.3">
      <c r="A23606" t="s">
        <v>84</v>
      </c>
      <c r="B23606">
        <v>1993</v>
      </c>
      <c r="C23606" t="s">
        <v>7</v>
      </c>
      <c r="D23606" t="s">
        <v>8</v>
      </c>
      <c r="E23606">
        <v>0</v>
      </c>
      <c r="F23606">
        <v>23700</v>
      </c>
      <c r="G23606">
        <f t="shared" si="368"/>
        <v>0</v>
      </c>
    </row>
    <row r="23607" spans="1:7" x14ac:dyDescent="0.3">
      <c r="A23607" t="s">
        <v>84</v>
      </c>
      <c r="B23607">
        <v>1993</v>
      </c>
      <c r="C23607" t="s">
        <v>7</v>
      </c>
      <c r="D23607" t="s">
        <v>9</v>
      </c>
      <c r="E23607">
        <v>2</v>
      </c>
      <c r="F23607">
        <v>33500</v>
      </c>
      <c r="G23607">
        <f t="shared" si="368"/>
        <v>5.9701492537313436</v>
      </c>
    </row>
    <row r="23608" spans="1:7" x14ac:dyDescent="0.3">
      <c r="A23608" t="s">
        <v>84</v>
      </c>
      <c r="B23608">
        <v>1993</v>
      </c>
      <c r="C23608" t="s">
        <v>7</v>
      </c>
      <c r="D23608" t="s">
        <v>10</v>
      </c>
      <c r="E23608">
        <v>5</v>
      </c>
      <c r="F23608">
        <v>54200</v>
      </c>
      <c r="G23608">
        <f t="shared" si="368"/>
        <v>9.2250922509225095</v>
      </c>
    </row>
    <row r="23609" spans="1:7" x14ac:dyDescent="0.3">
      <c r="A23609" t="s">
        <v>84</v>
      </c>
      <c r="B23609">
        <v>1993</v>
      </c>
      <c r="C23609" t="s">
        <v>7</v>
      </c>
      <c r="D23609" t="s">
        <v>11</v>
      </c>
      <c r="E23609">
        <v>0</v>
      </c>
      <c r="F23609">
        <v>22300</v>
      </c>
      <c r="G23609">
        <f t="shared" si="368"/>
        <v>0</v>
      </c>
    </row>
    <row r="23610" spans="1:7" x14ac:dyDescent="0.3">
      <c r="A23610" t="s">
        <v>84</v>
      </c>
      <c r="B23610">
        <v>1993</v>
      </c>
      <c r="C23610" t="s">
        <v>7</v>
      </c>
      <c r="D23610" t="s">
        <v>12</v>
      </c>
      <c r="E23610">
        <v>8</v>
      </c>
      <c r="F23610">
        <v>40800</v>
      </c>
      <c r="G23610">
        <f t="shared" si="368"/>
        <v>19.6078431372549</v>
      </c>
    </row>
    <row r="23611" spans="1:7" x14ac:dyDescent="0.3">
      <c r="A23611" t="s">
        <v>84</v>
      </c>
      <c r="B23611">
        <v>1993</v>
      </c>
      <c r="C23611" t="s">
        <v>7</v>
      </c>
      <c r="D23611" t="s">
        <v>13</v>
      </c>
      <c r="E23611">
        <v>1</v>
      </c>
      <c r="F23611">
        <v>15300</v>
      </c>
      <c r="G23611">
        <f t="shared" si="368"/>
        <v>6.5359477124183014</v>
      </c>
    </row>
    <row r="23612" spans="1:7" x14ac:dyDescent="0.3">
      <c r="A23612" t="s">
        <v>84</v>
      </c>
      <c r="B23612">
        <v>1993</v>
      </c>
      <c r="C23612" t="s">
        <v>14</v>
      </c>
      <c r="D23612" t="s">
        <v>8</v>
      </c>
      <c r="E23612">
        <v>10</v>
      </c>
      <c r="F23612">
        <v>24900</v>
      </c>
      <c r="G23612">
        <f t="shared" si="368"/>
        <v>40.160642570281126</v>
      </c>
    </row>
    <row r="23613" spans="1:7" x14ac:dyDescent="0.3">
      <c r="A23613" t="s">
        <v>84</v>
      </c>
      <c r="B23613">
        <v>1993</v>
      </c>
      <c r="C23613" t="s">
        <v>14</v>
      </c>
      <c r="D23613" t="s">
        <v>9</v>
      </c>
      <c r="E23613">
        <v>6</v>
      </c>
      <c r="F23613">
        <v>34900</v>
      </c>
      <c r="G23613">
        <f t="shared" si="368"/>
        <v>17.191977077363894</v>
      </c>
    </row>
    <row r="23614" spans="1:7" x14ac:dyDescent="0.3">
      <c r="A23614" t="s">
        <v>84</v>
      </c>
      <c r="B23614">
        <v>1993</v>
      </c>
      <c r="C23614" t="s">
        <v>14</v>
      </c>
      <c r="D23614" t="s">
        <v>10</v>
      </c>
      <c r="E23614">
        <v>22</v>
      </c>
      <c r="F23614">
        <v>57300</v>
      </c>
      <c r="G23614">
        <f t="shared" si="368"/>
        <v>38.394415357766142</v>
      </c>
    </row>
    <row r="23615" spans="1:7" x14ac:dyDescent="0.3">
      <c r="A23615" t="s">
        <v>84</v>
      </c>
      <c r="B23615">
        <v>1993</v>
      </c>
      <c r="C23615" t="s">
        <v>14</v>
      </c>
      <c r="D23615" t="s">
        <v>11</v>
      </c>
      <c r="E23615">
        <v>0</v>
      </c>
      <c r="F23615">
        <v>23400</v>
      </c>
      <c r="G23615">
        <f t="shared" si="368"/>
        <v>0</v>
      </c>
    </row>
    <row r="23616" spans="1:7" x14ac:dyDescent="0.3">
      <c r="A23616" t="s">
        <v>84</v>
      </c>
      <c r="B23616">
        <v>1993</v>
      </c>
      <c r="C23616" t="s">
        <v>14</v>
      </c>
      <c r="D23616" t="s">
        <v>12</v>
      </c>
      <c r="E23616">
        <v>6</v>
      </c>
      <c r="F23616">
        <v>34200</v>
      </c>
      <c r="G23616">
        <f t="shared" si="368"/>
        <v>17.543859649122805</v>
      </c>
    </row>
    <row r="23617" spans="1:7" x14ac:dyDescent="0.3">
      <c r="A23617" t="s">
        <v>84</v>
      </c>
      <c r="B23617">
        <v>1993</v>
      </c>
      <c r="C23617" t="s">
        <v>14</v>
      </c>
      <c r="D23617" t="s">
        <v>13</v>
      </c>
      <c r="E23617">
        <v>4</v>
      </c>
      <c r="F23617">
        <v>7500</v>
      </c>
      <c r="G23617">
        <f t="shared" si="368"/>
        <v>53.333333333333336</v>
      </c>
    </row>
    <row r="23618" spans="1:7" x14ac:dyDescent="0.3">
      <c r="A23618" t="s">
        <v>84</v>
      </c>
      <c r="B23618">
        <v>1994</v>
      </c>
      <c r="C23618" t="s">
        <v>7</v>
      </c>
      <c r="D23618" t="s">
        <v>8</v>
      </c>
      <c r="E23618">
        <v>1</v>
      </c>
      <c r="F23618">
        <v>23700</v>
      </c>
      <c r="G23618">
        <f t="shared" ref="G23618:G23681" si="369">IF(OR(E23618="",F23618="",F23618=0),NA(),(E23618/F23618)*100000)</f>
        <v>4.2194092827004219</v>
      </c>
    </row>
    <row r="23619" spans="1:7" x14ac:dyDescent="0.3">
      <c r="A23619" t="s">
        <v>84</v>
      </c>
      <c r="B23619">
        <v>1994</v>
      </c>
      <c r="C23619" t="s">
        <v>7</v>
      </c>
      <c r="D23619" t="s">
        <v>9</v>
      </c>
      <c r="E23619">
        <v>2</v>
      </c>
      <c r="F23619">
        <v>33900</v>
      </c>
      <c r="G23619">
        <f t="shared" si="369"/>
        <v>5.8997050147492631</v>
      </c>
    </row>
    <row r="23620" spans="1:7" x14ac:dyDescent="0.3">
      <c r="A23620" t="s">
        <v>84</v>
      </c>
      <c r="B23620">
        <v>1994</v>
      </c>
      <c r="C23620" t="s">
        <v>7</v>
      </c>
      <c r="D23620" t="s">
        <v>10</v>
      </c>
      <c r="E23620">
        <v>4</v>
      </c>
      <c r="F23620">
        <v>55400</v>
      </c>
      <c r="G23620">
        <f t="shared" si="369"/>
        <v>7.2202166064981954</v>
      </c>
    </row>
    <row r="23621" spans="1:7" x14ac:dyDescent="0.3">
      <c r="A23621" t="s">
        <v>84</v>
      </c>
      <c r="B23621">
        <v>1994</v>
      </c>
      <c r="C23621" t="s">
        <v>7</v>
      </c>
      <c r="D23621" t="s">
        <v>11</v>
      </c>
      <c r="E23621">
        <v>0</v>
      </c>
      <c r="F23621">
        <v>22900</v>
      </c>
      <c r="G23621">
        <f t="shared" si="369"/>
        <v>0</v>
      </c>
    </row>
    <row r="23622" spans="1:7" x14ac:dyDescent="0.3">
      <c r="A23622" t="s">
        <v>84</v>
      </c>
      <c r="B23622">
        <v>1994</v>
      </c>
      <c r="C23622" t="s">
        <v>7</v>
      </c>
      <c r="D23622" t="s">
        <v>12</v>
      </c>
      <c r="E23622">
        <v>5</v>
      </c>
      <c r="F23622">
        <v>41300</v>
      </c>
      <c r="G23622">
        <f t="shared" si="369"/>
        <v>12.106537530266344</v>
      </c>
    </row>
    <row r="23623" spans="1:7" x14ac:dyDescent="0.3">
      <c r="A23623" t="s">
        <v>84</v>
      </c>
      <c r="B23623">
        <v>1994</v>
      </c>
      <c r="C23623" t="s">
        <v>7</v>
      </c>
      <c r="D23623" t="s">
        <v>13</v>
      </c>
      <c r="E23623">
        <v>1</v>
      </c>
      <c r="F23623">
        <v>15300</v>
      </c>
      <c r="G23623">
        <f t="shared" si="369"/>
        <v>6.5359477124183014</v>
      </c>
    </row>
    <row r="23624" spans="1:7" x14ac:dyDescent="0.3">
      <c r="A23624" t="s">
        <v>84</v>
      </c>
      <c r="B23624">
        <v>1994</v>
      </c>
      <c r="C23624" t="s">
        <v>14</v>
      </c>
      <c r="D23624" t="s">
        <v>8</v>
      </c>
      <c r="E23624">
        <v>7</v>
      </c>
      <c r="F23624">
        <v>24700</v>
      </c>
      <c r="G23624">
        <f t="shared" si="369"/>
        <v>28.340080971659916</v>
      </c>
    </row>
    <row r="23625" spans="1:7" x14ac:dyDescent="0.3">
      <c r="A23625" t="s">
        <v>84</v>
      </c>
      <c r="B23625">
        <v>1994</v>
      </c>
      <c r="C23625" t="s">
        <v>14</v>
      </c>
      <c r="D23625" t="s">
        <v>9</v>
      </c>
      <c r="E23625">
        <v>9</v>
      </c>
      <c r="F23625">
        <v>35000</v>
      </c>
      <c r="G23625">
        <f t="shared" si="369"/>
        <v>25.714285714285715</v>
      </c>
    </row>
    <row r="23626" spans="1:7" x14ac:dyDescent="0.3">
      <c r="A23626" t="s">
        <v>84</v>
      </c>
      <c r="B23626">
        <v>1994</v>
      </c>
      <c r="C23626" t="s">
        <v>14</v>
      </c>
      <c r="D23626" t="s">
        <v>10</v>
      </c>
      <c r="E23626">
        <v>22</v>
      </c>
      <c r="F23626">
        <v>58400</v>
      </c>
      <c r="G23626">
        <f t="shared" si="369"/>
        <v>37.671232876712331</v>
      </c>
    </row>
    <row r="23627" spans="1:7" x14ac:dyDescent="0.3">
      <c r="A23627" t="s">
        <v>84</v>
      </c>
      <c r="B23627">
        <v>1994</v>
      </c>
      <c r="C23627" t="s">
        <v>14</v>
      </c>
      <c r="D23627" t="s">
        <v>11</v>
      </c>
      <c r="E23627">
        <v>0</v>
      </c>
      <c r="F23627">
        <v>23900</v>
      </c>
      <c r="G23627">
        <f t="shared" si="369"/>
        <v>0</v>
      </c>
    </row>
    <row r="23628" spans="1:7" x14ac:dyDescent="0.3">
      <c r="A23628" t="s">
        <v>84</v>
      </c>
      <c r="B23628">
        <v>1994</v>
      </c>
      <c r="C23628" t="s">
        <v>14</v>
      </c>
      <c r="D23628" t="s">
        <v>12</v>
      </c>
      <c r="E23628">
        <v>15</v>
      </c>
      <c r="F23628">
        <v>35000</v>
      </c>
      <c r="G23628">
        <f t="shared" si="369"/>
        <v>42.857142857142854</v>
      </c>
    </row>
    <row r="23629" spans="1:7" x14ac:dyDescent="0.3">
      <c r="A23629" t="s">
        <v>84</v>
      </c>
      <c r="B23629">
        <v>1994</v>
      </c>
      <c r="C23629" t="s">
        <v>14</v>
      </c>
      <c r="D23629" t="s">
        <v>13</v>
      </c>
      <c r="E23629">
        <v>8</v>
      </c>
      <c r="F23629">
        <v>7500</v>
      </c>
      <c r="G23629">
        <f t="shared" si="369"/>
        <v>106.66666666666667</v>
      </c>
    </row>
    <row r="23630" spans="1:7" x14ac:dyDescent="0.3">
      <c r="A23630" t="s">
        <v>84</v>
      </c>
      <c r="B23630">
        <v>1995</v>
      </c>
      <c r="C23630" t="s">
        <v>7</v>
      </c>
      <c r="D23630" t="s">
        <v>8</v>
      </c>
      <c r="E23630">
        <v>1</v>
      </c>
      <c r="F23630">
        <v>23700</v>
      </c>
      <c r="G23630">
        <f t="shared" si="369"/>
        <v>4.2194092827004219</v>
      </c>
    </row>
    <row r="23631" spans="1:7" x14ac:dyDescent="0.3">
      <c r="A23631" t="s">
        <v>84</v>
      </c>
      <c r="B23631">
        <v>1995</v>
      </c>
      <c r="C23631" t="s">
        <v>7</v>
      </c>
      <c r="D23631" t="s">
        <v>9</v>
      </c>
      <c r="E23631">
        <v>3</v>
      </c>
      <c r="F23631">
        <v>34100</v>
      </c>
      <c r="G23631">
        <f t="shared" si="369"/>
        <v>8.7976539589442808</v>
      </c>
    </row>
    <row r="23632" spans="1:7" x14ac:dyDescent="0.3">
      <c r="A23632" t="s">
        <v>84</v>
      </c>
      <c r="B23632">
        <v>1995</v>
      </c>
      <c r="C23632" t="s">
        <v>7</v>
      </c>
      <c r="D23632" t="s">
        <v>10</v>
      </c>
      <c r="E23632">
        <v>8</v>
      </c>
      <c r="F23632">
        <v>56600</v>
      </c>
      <c r="G23632">
        <f t="shared" si="369"/>
        <v>14.134275618374559</v>
      </c>
    </row>
    <row r="23633" spans="1:7" x14ac:dyDescent="0.3">
      <c r="A23633" t="s">
        <v>84</v>
      </c>
      <c r="B23633">
        <v>1995</v>
      </c>
      <c r="C23633" t="s">
        <v>7</v>
      </c>
      <c r="D23633" t="s">
        <v>11</v>
      </c>
      <c r="E23633">
        <v>0</v>
      </c>
      <c r="F23633">
        <v>23400</v>
      </c>
      <c r="G23633">
        <f t="shared" si="369"/>
        <v>0</v>
      </c>
    </row>
    <row r="23634" spans="1:7" x14ac:dyDescent="0.3">
      <c r="A23634" t="s">
        <v>84</v>
      </c>
      <c r="B23634">
        <v>1995</v>
      </c>
      <c r="C23634" t="s">
        <v>7</v>
      </c>
      <c r="D23634" t="s">
        <v>12</v>
      </c>
      <c r="E23634">
        <v>3</v>
      </c>
      <c r="F23634">
        <v>41700</v>
      </c>
      <c r="G23634">
        <f t="shared" si="369"/>
        <v>7.1942446043165464</v>
      </c>
    </row>
    <row r="23635" spans="1:7" x14ac:dyDescent="0.3">
      <c r="A23635" t="s">
        <v>84</v>
      </c>
      <c r="B23635">
        <v>1995</v>
      </c>
      <c r="C23635" t="s">
        <v>7</v>
      </c>
      <c r="D23635" t="s">
        <v>13</v>
      </c>
      <c r="E23635">
        <v>3</v>
      </c>
      <c r="F23635">
        <v>15700</v>
      </c>
      <c r="G23635">
        <f t="shared" si="369"/>
        <v>19.108280254777071</v>
      </c>
    </row>
    <row r="23636" spans="1:7" x14ac:dyDescent="0.3">
      <c r="A23636" t="s">
        <v>84</v>
      </c>
      <c r="B23636">
        <v>1995</v>
      </c>
      <c r="C23636" t="s">
        <v>14</v>
      </c>
      <c r="D23636" t="s">
        <v>8</v>
      </c>
      <c r="E23636">
        <v>5</v>
      </c>
      <c r="F23636">
        <v>24500</v>
      </c>
      <c r="G23636">
        <f t="shared" si="369"/>
        <v>20.408163265306122</v>
      </c>
    </row>
    <row r="23637" spans="1:7" x14ac:dyDescent="0.3">
      <c r="A23637" t="s">
        <v>84</v>
      </c>
      <c r="B23637">
        <v>1995</v>
      </c>
      <c r="C23637" t="s">
        <v>14</v>
      </c>
      <c r="D23637" t="s">
        <v>9</v>
      </c>
      <c r="E23637">
        <v>8</v>
      </c>
      <c r="F23637">
        <v>35300</v>
      </c>
      <c r="G23637">
        <f t="shared" si="369"/>
        <v>22.662889518413596</v>
      </c>
    </row>
    <row r="23638" spans="1:7" x14ac:dyDescent="0.3">
      <c r="A23638" t="s">
        <v>84</v>
      </c>
      <c r="B23638">
        <v>1995</v>
      </c>
      <c r="C23638" t="s">
        <v>14</v>
      </c>
      <c r="D23638" t="s">
        <v>10</v>
      </c>
      <c r="E23638">
        <v>17</v>
      </c>
      <c r="F23638">
        <v>59600</v>
      </c>
      <c r="G23638">
        <f t="shared" si="369"/>
        <v>28.523489932885905</v>
      </c>
    </row>
    <row r="23639" spans="1:7" x14ac:dyDescent="0.3">
      <c r="A23639" t="s">
        <v>84</v>
      </c>
      <c r="B23639">
        <v>1995</v>
      </c>
      <c r="C23639" t="s">
        <v>14</v>
      </c>
      <c r="D23639" t="s">
        <v>11</v>
      </c>
      <c r="E23639">
        <v>0</v>
      </c>
      <c r="F23639">
        <v>24600</v>
      </c>
      <c r="G23639">
        <f t="shared" si="369"/>
        <v>0</v>
      </c>
    </row>
    <row r="23640" spans="1:7" x14ac:dyDescent="0.3">
      <c r="A23640" t="s">
        <v>84</v>
      </c>
      <c r="B23640">
        <v>1995</v>
      </c>
      <c r="C23640" t="s">
        <v>14</v>
      </c>
      <c r="D23640" t="s">
        <v>12</v>
      </c>
      <c r="E23640">
        <v>11</v>
      </c>
      <c r="F23640">
        <v>35500</v>
      </c>
      <c r="G23640">
        <f t="shared" si="369"/>
        <v>30.985915492957748</v>
      </c>
    </row>
    <row r="23641" spans="1:7" x14ac:dyDescent="0.3">
      <c r="A23641" t="s">
        <v>84</v>
      </c>
      <c r="B23641">
        <v>1995</v>
      </c>
      <c r="C23641" t="s">
        <v>14</v>
      </c>
      <c r="D23641" t="s">
        <v>13</v>
      </c>
      <c r="E23641">
        <v>4</v>
      </c>
      <c r="F23641">
        <v>7400</v>
      </c>
      <c r="G23641">
        <f t="shared" si="369"/>
        <v>54.054054054054056</v>
      </c>
    </row>
    <row r="23642" spans="1:7" x14ac:dyDescent="0.3">
      <c r="A23642" t="s">
        <v>84</v>
      </c>
      <c r="B23642">
        <v>1996</v>
      </c>
      <c r="C23642" t="s">
        <v>7</v>
      </c>
      <c r="D23642" t="s">
        <v>8</v>
      </c>
      <c r="E23642">
        <v>2</v>
      </c>
      <c r="F23642">
        <v>23800</v>
      </c>
      <c r="G23642">
        <f t="shared" si="369"/>
        <v>8.4033613445378155</v>
      </c>
    </row>
    <row r="23643" spans="1:7" x14ac:dyDescent="0.3">
      <c r="A23643" t="s">
        <v>84</v>
      </c>
      <c r="B23643">
        <v>1996</v>
      </c>
      <c r="C23643" t="s">
        <v>7</v>
      </c>
      <c r="D23643" t="s">
        <v>9</v>
      </c>
      <c r="E23643">
        <v>2</v>
      </c>
      <c r="F23643">
        <v>34300</v>
      </c>
      <c r="G23643">
        <f t="shared" si="369"/>
        <v>5.8309037900874641</v>
      </c>
    </row>
    <row r="23644" spans="1:7" x14ac:dyDescent="0.3">
      <c r="A23644" t="s">
        <v>84</v>
      </c>
      <c r="B23644">
        <v>1996</v>
      </c>
      <c r="C23644" t="s">
        <v>7</v>
      </c>
      <c r="D23644" t="s">
        <v>10</v>
      </c>
      <c r="E23644">
        <v>10</v>
      </c>
      <c r="F23644">
        <v>58100</v>
      </c>
      <c r="G23644">
        <f t="shared" si="369"/>
        <v>17.211703958691913</v>
      </c>
    </row>
    <row r="23645" spans="1:7" x14ac:dyDescent="0.3">
      <c r="A23645" t="s">
        <v>84</v>
      </c>
      <c r="B23645">
        <v>1996</v>
      </c>
      <c r="C23645" t="s">
        <v>7</v>
      </c>
      <c r="D23645" t="s">
        <v>11</v>
      </c>
      <c r="E23645">
        <v>0</v>
      </c>
      <c r="F23645">
        <v>23900</v>
      </c>
      <c r="G23645">
        <f t="shared" si="369"/>
        <v>0</v>
      </c>
    </row>
    <row r="23646" spans="1:7" x14ac:dyDescent="0.3">
      <c r="A23646" t="s">
        <v>84</v>
      </c>
      <c r="B23646">
        <v>1996</v>
      </c>
      <c r="C23646" t="s">
        <v>7</v>
      </c>
      <c r="D23646" t="s">
        <v>12</v>
      </c>
      <c r="E23646">
        <v>3</v>
      </c>
      <c r="F23646">
        <v>41800</v>
      </c>
      <c r="G23646">
        <f t="shared" si="369"/>
        <v>7.1770334928229671</v>
      </c>
    </row>
    <row r="23647" spans="1:7" x14ac:dyDescent="0.3">
      <c r="A23647" t="s">
        <v>84</v>
      </c>
      <c r="B23647">
        <v>1996</v>
      </c>
      <c r="C23647" t="s">
        <v>7</v>
      </c>
      <c r="D23647" t="s">
        <v>13</v>
      </c>
      <c r="E23647">
        <v>2</v>
      </c>
      <c r="F23647">
        <v>16200</v>
      </c>
      <c r="G23647">
        <f t="shared" si="369"/>
        <v>12.345679012345679</v>
      </c>
    </row>
    <row r="23648" spans="1:7" x14ac:dyDescent="0.3">
      <c r="A23648" t="s">
        <v>84</v>
      </c>
      <c r="B23648">
        <v>1996</v>
      </c>
      <c r="C23648" t="s">
        <v>14</v>
      </c>
      <c r="D23648" t="s">
        <v>8</v>
      </c>
      <c r="E23648">
        <v>3</v>
      </c>
      <c r="F23648">
        <v>24400</v>
      </c>
      <c r="G23648">
        <f t="shared" si="369"/>
        <v>12.295081967213115</v>
      </c>
    </row>
    <row r="23649" spans="1:7" x14ac:dyDescent="0.3">
      <c r="A23649" t="s">
        <v>84</v>
      </c>
      <c r="B23649">
        <v>1996</v>
      </c>
      <c r="C23649" t="s">
        <v>14</v>
      </c>
      <c r="D23649" t="s">
        <v>9</v>
      </c>
      <c r="E23649">
        <v>5</v>
      </c>
      <c r="F23649">
        <v>35400</v>
      </c>
      <c r="G23649">
        <f t="shared" si="369"/>
        <v>14.124293785310735</v>
      </c>
    </row>
    <row r="23650" spans="1:7" x14ac:dyDescent="0.3">
      <c r="A23650" t="s">
        <v>84</v>
      </c>
      <c r="B23650">
        <v>1996</v>
      </c>
      <c r="C23650" t="s">
        <v>14</v>
      </c>
      <c r="D23650" t="s">
        <v>10</v>
      </c>
      <c r="E23650">
        <v>22</v>
      </c>
      <c r="F23650">
        <v>61000</v>
      </c>
      <c r="G23650">
        <f t="shared" si="369"/>
        <v>36.065573770491802</v>
      </c>
    </row>
    <row r="23651" spans="1:7" x14ac:dyDescent="0.3">
      <c r="A23651" t="s">
        <v>84</v>
      </c>
      <c r="B23651">
        <v>1996</v>
      </c>
      <c r="C23651" t="s">
        <v>14</v>
      </c>
      <c r="D23651" t="s">
        <v>11</v>
      </c>
      <c r="E23651">
        <v>0</v>
      </c>
      <c r="F23651">
        <v>25200</v>
      </c>
      <c r="G23651">
        <f t="shared" si="369"/>
        <v>0</v>
      </c>
    </row>
    <row r="23652" spans="1:7" x14ac:dyDescent="0.3">
      <c r="A23652" t="s">
        <v>84</v>
      </c>
      <c r="B23652">
        <v>1996</v>
      </c>
      <c r="C23652" t="s">
        <v>14</v>
      </c>
      <c r="D23652" t="s">
        <v>12</v>
      </c>
      <c r="E23652">
        <v>18</v>
      </c>
      <c r="F23652">
        <v>36000</v>
      </c>
      <c r="G23652">
        <f t="shared" si="369"/>
        <v>50</v>
      </c>
    </row>
    <row r="23653" spans="1:7" x14ac:dyDescent="0.3">
      <c r="A23653" t="s">
        <v>84</v>
      </c>
      <c r="B23653">
        <v>1996</v>
      </c>
      <c r="C23653" t="s">
        <v>14</v>
      </c>
      <c r="D23653" t="s">
        <v>13</v>
      </c>
      <c r="E23653">
        <v>5</v>
      </c>
      <c r="F23653">
        <v>7600</v>
      </c>
      <c r="G23653">
        <f t="shared" si="369"/>
        <v>65.78947368421052</v>
      </c>
    </row>
    <row r="23654" spans="1:7" x14ac:dyDescent="0.3">
      <c r="A23654" t="s">
        <v>84</v>
      </c>
      <c r="B23654">
        <v>1997</v>
      </c>
      <c r="C23654" t="s">
        <v>7</v>
      </c>
      <c r="D23654" t="s">
        <v>8</v>
      </c>
      <c r="E23654">
        <v>1</v>
      </c>
      <c r="F23654">
        <v>23600</v>
      </c>
      <c r="G23654">
        <f t="shared" si="369"/>
        <v>4.2372881355932206</v>
      </c>
    </row>
    <row r="23655" spans="1:7" x14ac:dyDescent="0.3">
      <c r="A23655" t="s">
        <v>84</v>
      </c>
      <c r="B23655">
        <v>1997</v>
      </c>
      <c r="C23655" t="s">
        <v>7</v>
      </c>
      <c r="D23655" t="s">
        <v>9</v>
      </c>
      <c r="E23655">
        <v>6</v>
      </c>
      <c r="F23655">
        <v>34400</v>
      </c>
      <c r="G23655">
        <f t="shared" si="369"/>
        <v>17.441860465116278</v>
      </c>
    </row>
    <row r="23656" spans="1:7" x14ac:dyDescent="0.3">
      <c r="A23656" t="s">
        <v>84</v>
      </c>
      <c r="B23656">
        <v>1997</v>
      </c>
      <c r="C23656" t="s">
        <v>7</v>
      </c>
      <c r="D23656" t="s">
        <v>10</v>
      </c>
      <c r="E23656">
        <v>5</v>
      </c>
      <c r="F23656">
        <v>59500</v>
      </c>
      <c r="G23656">
        <f t="shared" si="369"/>
        <v>8.4033613445378155</v>
      </c>
    </row>
    <row r="23657" spans="1:7" x14ac:dyDescent="0.3">
      <c r="A23657" t="s">
        <v>84</v>
      </c>
      <c r="B23657">
        <v>1997</v>
      </c>
      <c r="C23657" t="s">
        <v>7</v>
      </c>
      <c r="D23657" t="s">
        <v>11</v>
      </c>
      <c r="E23657">
        <v>0</v>
      </c>
      <c r="F23657">
        <v>24500</v>
      </c>
      <c r="G23657">
        <f t="shared" si="369"/>
        <v>0</v>
      </c>
    </row>
    <row r="23658" spans="1:7" x14ac:dyDescent="0.3">
      <c r="A23658" t="s">
        <v>84</v>
      </c>
      <c r="B23658">
        <v>1997</v>
      </c>
      <c r="C23658" t="s">
        <v>7</v>
      </c>
      <c r="D23658" t="s">
        <v>12</v>
      </c>
      <c r="E23658">
        <v>8</v>
      </c>
      <c r="F23658">
        <v>42000</v>
      </c>
      <c r="G23658">
        <f t="shared" si="369"/>
        <v>19.047619047619047</v>
      </c>
    </row>
    <row r="23659" spans="1:7" x14ac:dyDescent="0.3">
      <c r="A23659" t="s">
        <v>84</v>
      </c>
      <c r="B23659">
        <v>1997</v>
      </c>
      <c r="C23659" t="s">
        <v>7</v>
      </c>
      <c r="D23659" t="s">
        <v>13</v>
      </c>
      <c r="E23659">
        <v>1</v>
      </c>
      <c r="F23659">
        <v>16500</v>
      </c>
      <c r="G23659">
        <f t="shared" si="369"/>
        <v>6.0606060606060606</v>
      </c>
    </row>
    <row r="23660" spans="1:7" x14ac:dyDescent="0.3">
      <c r="A23660" t="s">
        <v>84</v>
      </c>
      <c r="B23660">
        <v>1997</v>
      </c>
      <c r="C23660" t="s">
        <v>14</v>
      </c>
      <c r="D23660" t="s">
        <v>8</v>
      </c>
      <c r="E23660">
        <v>7</v>
      </c>
      <c r="F23660">
        <v>24400</v>
      </c>
      <c r="G23660">
        <f t="shared" si="369"/>
        <v>28.688524590163933</v>
      </c>
    </row>
    <row r="23661" spans="1:7" x14ac:dyDescent="0.3">
      <c r="A23661" t="s">
        <v>84</v>
      </c>
      <c r="B23661">
        <v>1997</v>
      </c>
      <c r="C23661" t="s">
        <v>14</v>
      </c>
      <c r="D23661" t="s">
        <v>9</v>
      </c>
      <c r="E23661">
        <v>7</v>
      </c>
      <c r="F23661">
        <v>35500</v>
      </c>
      <c r="G23661">
        <f t="shared" si="369"/>
        <v>19.718309859154928</v>
      </c>
    </row>
    <row r="23662" spans="1:7" x14ac:dyDescent="0.3">
      <c r="A23662" t="s">
        <v>84</v>
      </c>
      <c r="B23662">
        <v>1997</v>
      </c>
      <c r="C23662" t="s">
        <v>14</v>
      </c>
      <c r="D23662" t="s">
        <v>10</v>
      </c>
      <c r="E23662">
        <v>23</v>
      </c>
      <c r="F23662">
        <v>62500</v>
      </c>
      <c r="G23662">
        <f t="shared" si="369"/>
        <v>36.799999999999997</v>
      </c>
    </row>
    <row r="23663" spans="1:7" x14ac:dyDescent="0.3">
      <c r="A23663" t="s">
        <v>84</v>
      </c>
      <c r="B23663">
        <v>1997</v>
      </c>
      <c r="C23663" t="s">
        <v>14</v>
      </c>
      <c r="D23663" t="s">
        <v>11</v>
      </c>
      <c r="E23663">
        <v>0</v>
      </c>
      <c r="F23663">
        <v>25600</v>
      </c>
      <c r="G23663">
        <f t="shared" si="369"/>
        <v>0</v>
      </c>
    </row>
    <row r="23664" spans="1:7" x14ac:dyDescent="0.3">
      <c r="A23664" t="s">
        <v>84</v>
      </c>
      <c r="B23664">
        <v>1997</v>
      </c>
      <c r="C23664" t="s">
        <v>14</v>
      </c>
      <c r="D23664" t="s">
        <v>12</v>
      </c>
      <c r="E23664">
        <v>13</v>
      </c>
      <c r="F23664">
        <v>36500</v>
      </c>
      <c r="G23664">
        <f t="shared" si="369"/>
        <v>35.61643835616438</v>
      </c>
    </row>
    <row r="23665" spans="1:7" x14ac:dyDescent="0.3">
      <c r="A23665" t="s">
        <v>84</v>
      </c>
      <c r="B23665">
        <v>1997</v>
      </c>
      <c r="C23665" t="s">
        <v>14</v>
      </c>
      <c r="D23665" t="s">
        <v>13</v>
      </c>
      <c r="E23665">
        <v>10</v>
      </c>
      <c r="F23665">
        <v>7600</v>
      </c>
      <c r="G23665">
        <f t="shared" si="369"/>
        <v>131.57894736842104</v>
      </c>
    </row>
    <row r="23666" spans="1:7" x14ac:dyDescent="0.3">
      <c r="A23666" t="s">
        <v>84</v>
      </c>
      <c r="B23666">
        <v>1998</v>
      </c>
      <c r="C23666" t="s">
        <v>7</v>
      </c>
      <c r="D23666" t="s">
        <v>8</v>
      </c>
      <c r="E23666">
        <v>1</v>
      </c>
      <c r="F23666">
        <v>23701</v>
      </c>
      <c r="G23666">
        <f t="shared" si="369"/>
        <v>4.2192312560651448</v>
      </c>
    </row>
    <row r="23667" spans="1:7" x14ac:dyDescent="0.3">
      <c r="A23667" t="s">
        <v>84</v>
      </c>
      <c r="B23667">
        <v>1998</v>
      </c>
      <c r="C23667" t="s">
        <v>7</v>
      </c>
      <c r="D23667" t="s">
        <v>9</v>
      </c>
      <c r="E23667">
        <v>2</v>
      </c>
      <c r="F23667">
        <v>34112</v>
      </c>
      <c r="G23667">
        <f t="shared" si="369"/>
        <v>5.8630393996247658</v>
      </c>
    </row>
    <row r="23668" spans="1:7" x14ac:dyDescent="0.3">
      <c r="A23668" t="s">
        <v>84</v>
      </c>
      <c r="B23668">
        <v>1998</v>
      </c>
      <c r="C23668" t="s">
        <v>7</v>
      </c>
      <c r="D23668" t="s">
        <v>10</v>
      </c>
      <c r="E23668">
        <v>5</v>
      </c>
      <c r="F23668">
        <v>61065</v>
      </c>
      <c r="G23668">
        <f t="shared" si="369"/>
        <v>8.1879963972815855</v>
      </c>
    </row>
    <row r="23669" spans="1:7" x14ac:dyDescent="0.3">
      <c r="A23669" t="s">
        <v>84</v>
      </c>
      <c r="B23669">
        <v>1998</v>
      </c>
      <c r="C23669" t="s">
        <v>7</v>
      </c>
      <c r="D23669" t="s">
        <v>11</v>
      </c>
      <c r="E23669">
        <v>1</v>
      </c>
      <c r="F23669">
        <v>25057</v>
      </c>
      <c r="G23669">
        <f t="shared" si="369"/>
        <v>3.9909007462984394</v>
      </c>
    </row>
    <row r="23670" spans="1:7" x14ac:dyDescent="0.3">
      <c r="A23670" t="s">
        <v>84</v>
      </c>
      <c r="B23670">
        <v>1998</v>
      </c>
      <c r="C23670" t="s">
        <v>7</v>
      </c>
      <c r="D23670" t="s">
        <v>12</v>
      </c>
      <c r="E23670">
        <v>4</v>
      </c>
      <c r="F23670">
        <v>42149</v>
      </c>
      <c r="G23670">
        <f t="shared" si="369"/>
        <v>9.4901421148781715</v>
      </c>
    </row>
    <row r="23671" spans="1:7" x14ac:dyDescent="0.3">
      <c r="A23671" t="s">
        <v>84</v>
      </c>
      <c r="B23671">
        <v>1998</v>
      </c>
      <c r="C23671" t="s">
        <v>7</v>
      </c>
      <c r="D23671" t="s">
        <v>13</v>
      </c>
      <c r="E23671">
        <v>3</v>
      </c>
      <c r="F23671">
        <v>16885</v>
      </c>
      <c r="G23671">
        <f t="shared" si="369"/>
        <v>17.767249037607343</v>
      </c>
    </row>
    <row r="23672" spans="1:7" x14ac:dyDescent="0.3">
      <c r="A23672" t="s">
        <v>84</v>
      </c>
      <c r="B23672">
        <v>1998</v>
      </c>
      <c r="C23672" t="s">
        <v>14</v>
      </c>
      <c r="D23672" t="s">
        <v>8</v>
      </c>
      <c r="E23672">
        <v>4</v>
      </c>
      <c r="F23672">
        <v>24415</v>
      </c>
      <c r="G23672">
        <f t="shared" si="369"/>
        <v>16.383370878558264</v>
      </c>
    </row>
    <row r="23673" spans="1:7" x14ac:dyDescent="0.3">
      <c r="A23673" t="s">
        <v>84</v>
      </c>
      <c r="B23673">
        <v>1998</v>
      </c>
      <c r="C23673" t="s">
        <v>14</v>
      </c>
      <c r="D23673" t="s">
        <v>9</v>
      </c>
      <c r="E23673">
        <v>7</v>
      </c>
      <c r="F23673">
        <v>35156</v>
      </c>
      <c r="G23673">
        <f t="shared" si="369"/>
        <v>19.911252702241438</v>
      </c>
    </row>
    <row r="23674" spans="1:7" x14ac:dyDescent="0.3">
      <c r="A23674" t="s">
        <v>84</v>
      </c>
      <c r="B23674">
        <v>1998</v>
      </c>
      <c r="C23674" t="s">
        <v>14</v>
      </c>
      <c r="D23674" t="s">
        <v>10</v>
      </c>
      <c r="E23674">
        <v>22</v>
      </c>
      <c r="F23674">
        <v>63893</v>
      </c>
      <c r="G23674">
        <f t="shared" si="369"/>
        <v>34.432566947865958</v>
      </c>
    </row>
    <row r="23675" spans="1:7" x14ac:dyDescent="0.3">
      <c r="A23675" t="s">
        <v>84</v>
      </c>
      <c r="B23675">
        <v>1998</v>
      </c>
      <c r="C23675" t="s">
        <v>14</v>
      </c>
      <c r="D23675" t="s">
        <v>11</v>
      </c>
      <c r="E23675">
        <v>0</v>
      </c>
      <c r="F23675">
        <v>26430</v>
      </c>
      <c r="G23675">
        <f t="shared" si="369"/>
        <v>0</v>
      </c>
    </row>
    <row r="23676" spans="1:7" x14ac:dyDescent="0.3">
      <c r="A23676" t="s">
        <v>84</v>
      </c>
      <c r="B23676">
        <v>1998</v>
      </c>
      <c r="C23676" t="s">
        <v>14</v>
      </c>
      <c r="D23676" t="s">
        <v>12</v>
      </c>
      <c r="E23676">
        <v>11</v>
      </c>
      <c r="F23676">
        <v>37286</v>
      </c>
      <c r="G23676">
        <f t="shared" si="369"/>
        <v>29.501689642224964</v>
      </c>
    </row>
    <row r="23677" spans="1:7" x14ac:dyDescent="0.3">
      <c r="A23677" t="s">
        <v>84</v>
      </c>
      <c r="B23677">
        <v>1998</v>
      </c>
      <c r="C23677" t="s">
        <v>14</v>
      </c>
      <c r="D23677" t="s">
        <v>13</v>
      </c>
      <c r="E23677">
        <v>4</v>
      </c>
      <c r="F23677">
        <v>7766</v>
      </c>
      <c r="G23677">
        <f t="shared" si="369"/>
        <v>51.506567087303637</v>
      </c>
    </row>
    <row r="23678" spans="1:7" x14ac:dyDescent="0.3">
      <c r="A23678" t="s">
        <v>84</v>
      </c>
      <c r="B23678">
        <v>1999</v>
      </c>
      <c r="C23678" t="s">
        <v>7</v>
      </c>
      <c r="D23678" t="s">
        <v>8</v>
      </c>
      <c r="E23678">
        <v>0</v>
      </c>
      <c r="F23678">
        <v>23941</v>
      </c>
      <c r="G23678">
        <f t="shared" si="369"/>
        <v>0</v>
      </c>
    </row>
    <row r="23679" spans="1:7" x14ac:dyDescent="0.3">
      <c r="A23679" t="s">
        <v>84</v>
      </c>
      <c r="B23679">
        <v>1999</v>
      </c>
      <c r="C23679" t="s">
        <v>7</v>
      </c>
      <c r="D23679" t="s">
        <v>9</v>
      </c>
      <c r="E23679">
        <v>2</v>
      </c>
      <c r="F23679">
        <v>33805</v>
      </c>
      <c r="G23679">
        <f t="shared" si="369"/>
        <v>5.9162845732879754</v>
      </c>
    </row>
    <row r="23680" spans="1:7" x14ac:dyDescent="0.3">
      <c r="A23680" t="s">
        <v>84</v>
      </c>
      <c r="B23680">
        <v>1999</v>
      </c>
      <c r="C23680" t="s">
        <v>7</v>
      </c>
      <c r="D23680" t="s">
        <v>10</v>
      </c>
      <c r="E23680">
        <v>9</v>
      </c>
      <c r="F23680">
        <v>62509</v>
      </c>
      <c r="G23680">
        <f t="shared" si="369"/>
        <v>14.397926698555407</v>
      </c>
    </row>
    <row r="23681" spans="1:7" x14ac:dyDescent="0.3">
      <c r="A23681" t="s">
        <v>84</v>
      </c>
      <c r="B23681">
        <v>1999</v>
      </c>
      <c r="C23681" t="s">
        <v>7</v>
      </c>
      <c r="D23681" t="s">
        <v>11</v>
      </c>
      <c r="E23681">
        <v>1</v>
      </c>
      <c r="F23681">
        <v>25830</v>
      </c>
      <c r="G23681">
        <f t="shared" si="369"/>
        <v>3.8714672861014323</v>
      </c>
    </row>
    <row r="23682" spans="1:7" x14ac:dyDescent="0.3">
      <c r="A23682" t="s">
        <v>84</v>
      </c>
      <c r="B23682">
        <v>1999</v>
      </c>
      <c r="C23682" t="s">
        <v>7</v>
      </c>
      <c r="D23682" t="s">
        <v>12</v>
      </c>
      <c r="E23682">
        <v>6</v>
      </c>
      <c r="F23682">
        <v>42307</v>
      </c>
      <c r="G23682">
        <f t="shared" ref="G23682:G23745" si="370">IF(OR(E23682="",F23682="",F23682=0),NA(),(E23682/F23682)*100000)</f>
        <v>14.182050251731392</v>
      </c>
    </row>
    <row r="23683" spans="1:7" x14ac:dyDescent="0.3">
      <c r="A23683" t="s">
        <v>84</v>
      </c>
      <c r="B23683">
        <v>1999</v>
      </c>
      <c r="C23683" t="s">
        <v>7</v>
      </c>
      <c r="D23683" t="s">
        <v>13</v>
      </c>
      <c r="E23683">
        <v>3</v>
      </c>
      <c r="F23683">
        <v>17336</v>
      </c>
      <c r="G23683">
        <f t="shared" si="370"/>
        <v>17.305029995385325</v>
      </c>
    </row>
    <row r="23684" spans="1:7" x14ac:dyDescent="0.3">
      <c r="A23684" t="s">
        <v>84</v>
      </c>
      <c r="B23684">
        <v>1999</v>
      </c>
      <c r="C23684" t="s">
        <v>14</v>
      </c>
      <c r="D23684" t="s">
        <v>8</v>
      </c>
      <c r="E23684">
        <v>5</v>
      </c>
      <c r="F23684">
        <v>24781</v>
      </c>
      <c r="G23684">
        <f t="shared" si="370"/>
        <v>20.176748315241515</v>
      </c>
    </row>
    <row r="23685" spans="1:7" x14ac:dyDescent="0.3">
      <c r="A23685" t="s">
        <v>84</v>
      </c>
      <c r="B23685">
        <v>1999</v>
      </c>
      <c r="C23685" t="s">
        <v>14</v>
      </c>
      <c r="D23685" t="s">
        <v>9</v>
      </c>
      <c r="E23685">
        <v>9</v>
      </c>
      <c r="F23685">
        <v>34774</v>
      </c>
      <c r="G23685">
        <f t="shared" si="370"/>
        <v>25.881405647897857</v>
      </c>
    </row>
    <row r="23686" spans="1:7" x14ac:dyDescent="0.3">
      <c r="A23686" t="s">
        <v>84</v>
      </c>
      <c r="B23686">
        <v>1999</v>
      </c>
      <c r="C23686" t="s">
        <v>14</v>
      </c>
      <c r="D23686" t="s">
        <v>10</v>
      </c>
      <c r="E23686">
        <v>20</v>
      </c>
      <c r="F23686">
        <v>65502</v>
      </c>
      <c r="G23686">
        <f t="shared" si="370"/>
        <v>30.533418826906047</v>
      </c>
    </row>
    <row r="23687" spans="1:7" x14ac:dyDescent="0.3">
      <c r="A23687" t="s">
        <v>84</v>
      </c>
      <c r="B23687">
        <v>1999</v>
      </c>
      <c r="C23687" t="s">
        <v>14</v>
      </c>
      <c r="D23687" t="s">
        <v>11</v>
      </c>
      <c r="E23687">
        <v>0</v>
      </c>
      <c r="F23687">
        <v>27234</v>
      </c>
      <c r="G23687">
        <f t="shared" si="370"/>
        <v>0</v>
      </c>
    </row>
    <row r="23688" spans="1:7" x14ac:dyDescent="0.3">
      <c r="A23688" t="s">
        <v>84</v>
      </c>
      <c r="B23688">
        <v>1999</v>
      </c>
      <c r="C23688" t="s">
        <v>14</v>
      </c>
      <c r="D23688" t="s">
        <v>12</v>
      </c>
      <c r="E23688">
        <v>11</v>
      </c>
      <c r="F23688">
        <v>37992</v>
      </c>
      <c r="G23688">
        <f t="shared" si="370"/>
        <v>28.953463887134134</v>
      </c>
    </row>
    <row r="23689" spans="1:7" x14ac:dyDescent="0.3">
      <c r="A23689" t="s">
        <v>84</v>
      </c>
      <c r="B23689">
        <v>1999</v>
      </c>
      <c r="C23689" t="s">
        <v>14</v>
      </c>
      <c r="D23689" t="s">
        <v>13</v>
      </c>
      <c r="E23689">
        <v>4</v>
      </c>
      <c r="F23689">
        <v>7879</v>
      </c>
      <c r="G23689">
        <f t="shared" si="370"/>
        <v>50.767863942124634</v>
      </c>
    </row>
    <row r="23690" spans="1:7" x14ac:dyDescent="0.3">
      <c r="A23690" t="s">
        <v>84</v>
      </c>
      <c r="B23690">
        <v>2000</v>
      </c>
      <c r="C23690" t="s">
        <v>7</v>
      </c>
      <c r="D23690" t="s">
        <v>8</v>
      </c>
      <c r="E23690">
        <v>1</v>
      </c>
      <c r="F23690">
        <v>24072</v>
      </c>
      <c r="G23690">
        <f t="shared" si="370"/>
        <v>4.1542040545031567</v>
      </c>
    </row>
    <row r="23691" spans="1:7" x14ac:dyDescent="0.3">
      <c r="A23691" t="s">
        <v>84</v>
      </c>
      <c r="B23691">
        <v>2000</v>
      </c>
      <c r="C23691" t="s">
        <v>7</v>
      </c>
      <c r="D23691" t="s">
        <v>9</v>
      </c>
      <c r="E23691">
        <v>1</v>
      </c>
      <c r="F23691">
        <v>33595</v>
      </c>
      <c r="G23691">
        <f t="shared" si="370"/>
        <v>2.9766334275933919</v>
      </c>
    </row>
    <row r="23692" spans="1:7" x14ac:dyDescent="0.3">
      <c r="A23692" t="s">
        <v>84</v>
      </c>
      <c r="B23692">
        <v>2000</v>
      </c>
      <c r="C23692" t="s">
        <v>7</v>
      </c>
      <c r="D23692" t="s">
        <v>10</v>
      </c>
      <c r="E23692">
        <v>3</v>
      </c>
      <c r="F23692">
        <v>64046</v>
      </c>
      <c r="G23692">
        <f t="shared" si="370"/>
        <v>4.6841332792055708</v>
      </c>
    </row>
    <row r="23693" spans="1:7" x14ac:dyDescent="0.3">
      <c r="A23693" t="s">
        <v>84</v>
      </c>
      <c r="B23693">
        <v>2000</v>
      </c>
      <c r="C23693" t="s">
        <v>7</v>
      </c>
      <c r="D23693" t="s">
        <v>11</v>
      </c>
      <c r="E23693">
        <v>0</v>
      </c>
      <c r="F23693">
        <v>26627</v>
      </c>
      <c r="G23693">
        <f t="shared" si="370"/>
        <v>0</v>
      </c>
    </row>
    <row r="23694" spans="1:7" x14ac:dyDescent="0.3">
      <c r="A23694" t="s">
        <v>84</v>
      </c>
      <c r="B23694">
        <v>2000</v>
      </c>
      <c r="C23694" t="s">
        <v>7</v>
      </c>
      <c r="D23694" t="s">
        <v>12</v>
      </c>
      <c r="E23694">
        <v>8</v>
      </c>
      <c r="F23694">
        <v>42411</v>
      </c>
      <c r="G23694">
        <f t="shared" si="370"/>
        <v>18.863030817476595</v>
      </c>
    </row>
    <row r="23695" spans="1:7" x14ac:dyDescent="0.3">
      <c r="A23695" t="s">
        <v>84</v>
      </c>
      <c r="B23695">
        <v>2000</v>
      </c>
      <c r="C23695" t="s">
        <v>7</v>
      </c>
      <c r="D23695" t="s">
        <v>13</v>
      </c>
      <c r="E23695">
        <v>2</v>
      </c>
      <c r="F23695">
        <v>18093</v>
      </c>
      <c r="G23695">
        <f t="shared" si="370"/>
        <v>11.053998784060132</v>
      </c>
    </row>
    <row r="23696" spans="1:7" x14ac:dyDescent="0.3">
      <c r="A23696" t="s">
        <v>84</v>
      </c>
      <c r="B23696">
        <v>2000</v>
      </c>
      <c r="C23696" t="s">
        <v>14</v>
      </c>
      <c r="D23696" t="s">
        <v>8</v>
      </c>
      <c r="E23696">
        <v>3</v>
      </c>
      <c r="F23696">
        <v>25108</v>
      </c>
      <c r="G23696">
        <f t="shared" si="370"/>
        <v>11.948382985502628</v>
      </c>
    </row>
    <row r="23697" spans="1:7" x14ac:dyDescent="0.3">
      <c r="A23697" t="s">
        <v>84</v>
      </c>
      <c r="B23697">
        <v>2000</v>
      </c>
      <c r="C23697" t="s">
        <v>14</v>
      </c>
      <c r="D23697" t="s">
        <v>9</v>
      </c>
      <c r="E23697">
        <v>7</v>
      </c>
      <c r="F23697">
        <v>34441</v>
      </c>
      <c r="G23697">
        <f t="shared" si="370"/>
        <v>20.324613106471936</v>
      </c>
    </row>
    <row r="23698" spans="1:7" x14ac:dyDescent="0.3">
      <c r="A23698" t="s">
        <v>84</v>
      </c>
      <c r="B23698">
        <v>2000</v>
      </c>
      <c r="C23698" t="s">
        <v>14</v>
      </c>
      <c r="D23698" t="s">
        <v>10</v>
      </c>
      <c r="E23698">
        <v>15</v>
      </c>
      <c r="F23698">
        <v>67181</v>
      </c>
      <c r="G23698">
        <f t="shared" si="370"/>
        <v>22.327741474524046</v>
      </c>
    </row>
    <row r="23699" spans="1:7" x14ac:dyDescent="0.3">
      <c r="A23699" t="s">
        <v>84</v>
      </c>
      <c r="B23699">
        <v>2000</v>
      </c>
      <c r="C23699" t="s">
        <v>14</v>
      </c>
      <c r="D23699" t="s">
        <v>11</v>
      </c>
      <c r="E23699">
        <v>0</v>
      </c>
      <c r="F23699">
        <v>27992</v>
      </c>
      <c r="G23699">
        <f t="shared" si="370"/>
        <v>0</v>
      </c>
    </row>
    <row r="23700" spans="1:7" x14ac:dyDescent="0.3">
      <c r="A23700" t="s">
        <v>84</v>
      </c>
      <c r="B23700">
        <v>2000</v>
      </c>
      <c r="C23700" t="s">
        <v>14</v>
      </c>
      <c r="D23700" t="s">
        <v>12</v>
      </c>
      <c r="E23700">
        <v>15</v>
      </c>
      <c r="F23700">
        <v>38593</v>
      </c>
      <c r="G23700">
        <f t="shared" si="370"/>
        <v>38.867152074210352</v>
      </c>
    </row>
    <row r="23701" spans="1:7" x14ac:dyDescent="0.3">
      <c r="A23701" t="s">
        <v>84</v>
      </c>
      <c r="B23701">
        <v>2000</v>
      </c>
      <c r="C23701" t="s">
        <v>14</v>
      </c>
      <c r="D23701" t="s">
        <v>13</v>
      </c>
      <c r="E23701">
        <v>7</v>
      </c>
      <c r="F23701">
        <v>8005</v>
      </c>
      <c r="G23701">
        <f t="shared" si="370"/>
        <v>87.445346658338536</v>
      </c>
    </row>
    <row r="23702" spans="1:7" x14ac:dyDescent="0.3">
      <c r="A23702" t="s">
        <v>84</v>
      </c>
      <c r="B23702">
        <v>2001</v>
      </c>
      <c r="C23702" t="s">
        <v>7</v>
      </c>
      <c r="D23702" t="s">
        <v>8</v>
      </c>
      <c r="E23702">
        <v>1</v>
      </c>
      <c r="F23702">
        <v>24980</v>
      </c>
      <c r="G23702">
        <f t="shared" si="370"/>
        <v>4.0032025620496396</v>
      </c>
    </row>
    <row r="23703" spans="1:7" x14ac:dyDescent="0.3">
      <c r="A23703" t="s">
        <v>84</v>
      </c>
      <c r="B23703">
        <v>2001</v>
      </c>
      <c r="C23703" t="s">
        <v>7</v>
      </c>
      <c r="D23703" t="s">
        <v>9</v>
      </c>
      <c r="E23703">
        <v>7</v>
      </c>
      <c r="F23703">
        <v>34217</v>
      </c>
      <c r="G23703">
        <f t="shared" si="370"/>
        <v>20.4576672414297</v>
      </c>
    </row>
    <row r="23704" spans="1:7" x14ac:dyDescent="0.3">
      <c r="A23704" t="s">
        <v>84</v>
      </c>
      <c r="B23704">
        <v>2001</v>
      </c>
      <c r="C23704" t="s">
        <v>7</v>
      </c>
      <c r="D23704" t="s">
        <v>10</v>
      </c>
      <c r="E23704">
        <v>0</v>
      </c>
      <c r="F23704">
        <v>65725</v>
      </c>
      <c r="G23704">
        <f t="shared" si="370"/>
        <v>0</v>
      </c>
    </row>
    <row r="23705" spans="1:7" x14ac:dyDescent="0.3">
      <c r="A23705" t="s">
        <v>84</v>
      </c>
      <c r="B23705">
        <v>2001</v>
      </c>
      <c r="C23705" t="s">
        <v>7</v>
      </c>
      <c r="D23705" t="s">
        <v>11</v>
      </c>
      <c r="E23705">
        <v>0</v>
      </c>
      <c r="F23705">
        <v>27034</v>
      </c>
      <c r="G23705">
        <f t="shared" si="370"/>
        <v>0</v>
      </c>
    </row>
    <row r="23706" spans="1:7" x14ac:dyDescent="0.3">
      <c r="A23706" t="s">
        <v>84</v>
      </c>
      <c r="B23706">
        <v>2001</v>
      </c>
      <c r="C23706" t="s">
        <v>7</v>
      </c>
      <c r="D23706" t="s">
        <v>12</v>
      </c>
      <c r="E23706">
        <v>10</v>
      </c>
      <c r="F23706">
        <v>41330</v>
      </c>
      <c r="G23706">
        <f t="shared" si="370"/>
        <v>24.195499637067506</v>
      </c>
    </row>
    <row r="23707" spans="1:7" x14ac:dyDescent="0.3">
      <c r="A23707" t="s">
        <v>84</v>
      </c>
      <c r="B23707">
        <v>2001</v>
      </c>
      <c r="C23707" t="s">
        <v>7</v>
      </c>
      <c r="D23707" t="s">
        <v>13</v>
      </c>
      <c r="E23707">
        <v>5</v>
      </c>
      <c r="F23707">
        <v>17274</v>
      </c>
      <c r="G23707">
        <f t="shared" si="370"/>
        <v>28.9452356142179</v>
      </c>
    </row>
    <row r="23708" spans="1:7" x14ac:dyDescent="0.3">
      <c r="A23708" t="s">
        <v>84</v>
      </c>
      <c r="B23708">
        <v>2001</v>
      </c>
      <c r="C23708" t="s">
        <v>14</v>
      </c>
      <c r="D23708" t="s">
        <v>8</v>
      </c>
      <c r="E23708">
        <v>3</v>
      </c>
      <c r="F23708">
        <v>25762</v>
      </c>
      <c r="G23708">
        <f t="shared" si="370"/>
        <v>11.645058613461687</v>
      </c>
    </row>
    <row r="23709" spans="1:7" x14ac:dyDescent="0.3">
      <c r="A23709" t="s">
        <v>84</v>
      </c>
      <c r="B23709">
        <v>2001</v>
      </c>
      <c r="C23709" t="s">
        <v>14</v>
      </c>
      <c r="D23709" t="s">
        <v>9</v>
      </c>
      <c r="E23709">
        <v>8</v>
      </c>
      <c r="F23709">
        <v>34180</v>
      </c>
      <c r="G23709">
        <f t="shared" si="370"/>
        <v>23.405500292568753</v>
      </c>
    </row>
    <row r="23710" spans="1:7" x14ac:dyDescent="0.3">
      <c r="A23710" t="s">
        <v>84</v>
      </c>
      <c r="B23710">
        <v>2001</v>
      </c>
      <c r="C23710" t="s">
        <v>14</v>
      </c>
      <c r="D23710" t="s">
        <v>10</v>
      </c>
      <c r="E23710">
        <v>19</v>
      </c>
      <c r="F23710">
        <v>68558</v>
      </c>
      <c r="G23710">
        <f t="shared" si="370"/>
        <v>27.713760611453075</v>
      </c>
    </row>
    <row r="23711" spans="1:7" x14ac:dyDescent="0.3">
      <c r="A23711" t="s">
        <v>84</v>
      </c>
      <c r="B23711">
        <v>2001</v>
      </c>
      <c r="C23711" t="s">
        <v>14</v>
      </c>
      <c r="D23711" t="s">
        <v>11</v>
      </c>
      <c r="E23711">
        <v>0</v>
      </c>
      <c r="F23711">
        <v>28343</v>
      </c>
      <c r="G23711">
        <f t="shared" si="370"/>
        <v>0</v>
      </c>
    </row>
    <row r="23712" spans="1:7" x14ac:dyDescent="0.3">
      <c r="A23712" t="s">
        <v>84</v>
      </c>
      <c r="B23712">
        <v>2001</v>
      </c>
      <c r="C23712" t="s">
        <v>14</v>
      </c>
      <c r="D23712" t="s">
        <v>12</v>
      </c>
      <c r="E23712">
        <v>15</v>
      </c>
      <c r="F23712">
        <v>38220</v>
      </c>
      <c r="G23712">
        <f t="shared" si="370"/>
        <v>39.246467817896395</v>
      </c>
    </row>
    <row r="23713" spans="1:7" x14ac:dyDescent="0.3">
      <c r="A23713" t="s">
        <v>84</v>
      </c>
      <c r="B23713">
        <v>2001</v>
      </c>
      <c r="C23713" t="s">
        <v>14</v>
      </c>
      <c r="D23713" t="s">
        <v>13</v>
      </c>
      <c r="E23713">
        <v>5</v>
      </c>
      <c r="F23713">
        <v>8307</v>
      </c>
      <c r="G23713">
        <f t="shared" si="370"/>
        <v>60.19020103527145</v>
      </c>
    </row>
    <row r="23714" spans="1:7" x14ac:dyDescent="0.3">
      <c r="A23714" t="s">
        <v>84</v>
      </c>
      <c r="B23714">
        <v>2002</v>
      </c>
      <c r="C23714" t="s">
        <v>7</v>
      </c>
      <c r="D23714" t="s">
        <v>8</v>
      </c>
      <c r="E23714">
        <v>1</v>
      </c>
      <c r="F23714">
        <v>25089</v>
      </c>
      <c r="G23714">
        <f t="shared" si="370"/>
        <v>3.9858105145681377</v>
      </c>
    </row>
    <row r="23715" spans="1:7" x14ac:dyDescent="0.3">
      <c r="A23715" t="s">
        <v>84</v>
      </c>
      <c r="B23715">
        <v>2002</v>
      </c>
      <c r="C23715" t="s">
        <v>7</v>
      </c>
      <c r="D23715" t="s">
        <v>9</v>
      </c>
      <c r="E23715">
        <v>0</v>
      </c>
      <c r="F23715">
        <v>33876</v>
      </c>
      <c r="G23715">
        <f t="shared" si="370"/>
        <v>0</v>
      </c>
    </row>
    <row r="23716" spans="1:7" x14ac:dyDescent="0.3">
      <c r="A23716" t="s">
        <v>84</v>
      </c>
      <c r="B23716">
        <v>2002</v>
      </c>
      <c r="C23716" t="s">
        <v>7</v>
      </c>
      <c r="D23716" t="s">
        <v>10</v>
      </c>
      <c r="E23716">
        <v>10</v>
      </c>
      <c r="F23716">
        <v>67029</v>
      </c>
      <c r="G23716">
        <f t="shared" si="370"/>
        <v>14.918915693207417</v>
      </c>
    </row>
    <row r="23717" spans="1:7" x14ac:dyDescent="0.3">
      <c r="A23717" t="s">
        <v>84</v>
      </c>
      <c r="B23717">
        <v>2002</v>
      </c>
      <c r="C23717" t="s">
        <v>7</v>
      </c>
      <c r="D23717" t="s">
        <v>11</v>
      </c>
      <c r="E23717">
        <v>0</v>
      </c>
      <c r="F23717">
        <v>27411</v>
      </c>
      <c r="G23717">
        <f t="shared" si="370"/>
        <v>0</v>
      </c>
    </row>
    <row r="23718" spans="1:7" x14ac:dyDescent="0.3">
      <c r="A23718" t="s">
        <v>84</v>
      </c>
      <c r="B23718">
        <v>2002</v>
      </c>
      <c r="C23718" t="s">
        <v>7</v>
      </c>
      <c r="D23718" t="s">
        <v>12</v>
      </c>
      <c r="E23718">
        <v>8</v>
      </c>
      <c r="F23718">
        <v>41566</v>
      </c>
      <c r="G23718">
        <f t="shared" si="370"/>
        <v>19.246499542895634</v>
      </c>
    </row>
    <row r="23719" spans="1:7" x14ac:dyDescent="0.3">
      <c r="A23719" t="s">
        <v>84</v>
      </c>
      <c r="B23719">
        <v>2002</v>
      </c>
      <c r="C23719" t="s">
        <v>7</v>
      </c>
      <c r="D23719" t="s">
        <v>13</v>
      </c>
      <c r="E23719">
        <v>3</v>
      </c>
      <c r="F23719">
        <v>17636</v>
      </c>
      <c r="G23719">
        <f t="shared" si="370"/>
        <v>17.010660013608529</v>
      </c>
    </row>
    <row r="23720" spans="1:7" x14ac:dyDescent="0.3">
      <c r="A23720" t="s">
        <v>84</v>
      </c>
      <c r="B23720">
        <v>2002</v>
      </c>
      <c r="C23720" t="s">
        <v>14</v>
      </c>
      <c r="D23720" t="s">
        <v>8</v>
      </c>
      <c r="E23720">
        <v>6</v>
      </c>
      <c r="F23720">
        <v>25897</v>
      </c>
      <c r="G23720">
        <f t="shared" si="370"/>
        <v>23.168706800015446</v>
      </c>
    </row>
    <row r="23721" spans="1:7" x14ac:dyDescent="0.3">
      <c r="A23721" t="s">
        <v>84</v>
      </c>
      <c r="B23721">
        <v>2002</v>
      </c>
      <c r="C23721" t="s">
        <v>14</v>
      </c>
      <c r="D23721" t="s">
        <v>9</v>
      </c>
      <c r="E23721">
        <v>8</v>
      </c>
      <c r="F23721">
        <v>33839</v>
      </c>
      <c r="G23721">
        <f t="shared" si="370"/>
        <v>23.641360560300242</v>
      </c>
    </row>
    <row r="23722" spans="1:7" x14ac:dyDescent="0.3">
      <c r="A23722" t="s">
        <v>84</v>
      </c>
      <c r="B23722">
        <v>2002</v>
      </c>
      <c r="C23722" t="s">
        <v>14</v>
      </c>
      <c r="D23722" t="s">
        <v>10</v>
      </c>
      <c r="E23722">
        <v>16</v>
      </c>
      <c r="F23722">
        <v>69685</v>
      </c>
      <c r="G23722">
        <f t="shared" si="370"/>
        <v>22.960464949415226</v>
      </c>
    </row>
    <row r="23723" spans="1:7" x14ac:dyDescent="0.3">
      <c r="A23723" t="s">
        <v>84</v>
      </c>
      <c r="B23723">
        <v>2002</v>
      </c>
      <c r="C23723" t="s">
        <v>14</v>
      </c>
      <c r="D23723" t="s">
        <v>11</v>
      </c>
      <c r="E23723">
        <v>0</v>
      </c>
      <c r="F23723">
        <v>28719</v>
      </c>
      <c r="G23723">
        <f t="shared" si="370"/>
        <v>0</v>
      </c>
    </row>
    <row r="23724" spans="1:7" x14ac:dyDescent="0.3">
      <c r="A23724" t="s">
        <v>84</v>
      </c>
      <c r="B23724">
        <v>2002</v>
      </c>
      <c r="C23724" t="s">
        <v>14</v>
      </c>
      <c r="D23724" t="s">
        <v>12</v>
      </c>
      <c r="E23724">
        <v>27</v>
      </c>
      <c r="F23724">
        <v>38724</v>
      </c>
      <c r="G23724">
        <f t="shared" si="370"/>
        <v>69.72420204524326</v>
      </c>
    </row>
    <row r="23725" spans="1:7" x14ac:dyDescent="0.3">
      <c r="A23725" t="s">
        <v>84</v>
      </c>
      <c r="B23725">
        <v>2002</v>
      </c>
      <c r="C23725" t="s">
        <v>14</v>
      </c>
      <c r="D23725" t="s">
        <v>13</v>
      </c>
      <c r="E23725">
        <v>6</v>
      </c>
      <c r="F23725">
        <v>8635</v>
      </c>
      <c r="G23725">
        <f t="shared" si="370"/>
        <v>69.484655471916611</v>
      </c>
    </row>
    <row r="23726" spans="1:7" x14ac:dyDescent="0.3">
      <c r="A23726" t="s">
        <v>84</v>
      </c>
      <c r="B23726">
        <v>2003</v>
      </c>
      <c r="C23726" t="s">
        <v>7</v>
      </c>
      <c r="D23726" t="s">
        <v>8</v>
      </c>
      <c r="E23726">
        <v>1</v>
      </c>
      <c r="F23726">
        <v>25512</v>
      </c>
      <c r="G23726">
        <f t="shared" si="370"/>
        <v>3.9197240514267793</v>
      </c>
    </row>
    <row r="23727" spans="1:7" x14ac:dyDescent="0.3">
      <c r="A23727" t="s">
        <v>84</v>
      </c>
      <c r="B23727">
        <v>2003</v>
      </c>
      <c r="C23727" t="s">
        <v>7</v>
      </c>
      <c r="D23727" t="s">
        <v>9</v>
      </c>
      <c r="E23727">
        <v>1</v>
      </c>
      <c r="F23727">
        <v>33475</v>
      </c>
      <c r="G23727">
        <f t="shared" si="370"/>
        <v>2.9873039581777445</v>
      </c>
    </row>
    <row r="23728" spans="1:7" x14ac:dyDescent="0.3">
      <c r="A23728" t="s">
        <v>84</v>
      </c>
      <c r="B23728">
        <v>2003</v>
      </c>
      <c r="C23728" t="s">
        <v>7</v>
      </c>
      <c r="D23728" t="s">
        <v>10</v>
      </c>
      <c r="E23728">
        <v>4</v>
      </c>
      <c r="F23728">
        <v>68468</v>
      </c>
      <c r="G23728">
        <f t="shared" si="370"/>
        <v>5.8421452357305599</v>
      </c>
    </row>
    <row r="23729" spans="1:7" x14ac:dyDescent="0.3">
      <c r="A23729" t="s">
        <v>84</v>
      </c>
      <c r="B23729">
        <v>2003</v>
      </c>
      <c r="C23729" t="s">
        <v>7</v>
      </c>
      <c r="D23729" t="s">
        <v>11</v>
      </c>
      <c r="E23729">
        <v>0</v>
      </c>
      <c r="F23729">
        <v>27721</v>
      </c>
      <c r="G23729">
        <f t="shared" si="370"/>
        <v>0</v>
      </c>
    </row>
    <row r="23730" spans="1:7" x14ac:dyDescent="0.3">
      <c r="A23730" t="s">
        <v>84</v>
      </c>
      <c r="B23730">
        <v>2003</v>
      </c>
      <c r="C23730" t="s">
        <v>7</v>
      </c>
      <c r="D23730" t="s">
        <v>12</v>
      </c>
      <c r="E23730">
        <v>2</v>
      </c>
      <c r="F23730">
        <v>41982</v>
      </c>
      <c r="G23730">
        <f t="shared" si="370"/>
        <v>4.7639464532418661</v>
      </c>
    </row>
    <row r="23731" spans="1:7" x14ac:dyDescent="0.3">
      <c r="A23731" t="s">
        <v>84</v>
      </c>
      <c r="B23731">
        <v>2003</v>
      </c>
      <c r="C23731" t="s">
        <v>7</v>
      </c>
      <c r="D23731" t="s">
        <v>13</v>
      </c>
      <c r="E23731">
        <v>0</v>
      </c>
      <c r="F23731">
        <v>18062</v>
      </c>
      <c r="G23731">
        <f t="shared" si="370"/>
        <v>0</v>
      </c>
    </row>
    <row r="23732" spans="1:7" x14ac:dyDescent="0.3">
      <c r="A23732" t="s">
        <v>84</v>
      </c>
      <c r="B23732">
        <v>2003</v>
      </c>
      <c r="C23732" t="s">
        <v>14</v>
      </c>
      <c r="D23732" t="s">
        <v>8</v>
      </c>
      <c r="E23732">
        <v>6</v>
      </c>
      <c r="F23732">
        <v>26415</v>
      </c>
      <c r="G23732">
        <f t="shared" si="370"/>
        <v>22.714366837024418</v>
      </c>
    </row>
    <row r="23733" spans="1:7" x14ac:dyDescent="0.3">
      <c r="A23733" t="s">
        <v>84</v>
      </c>
      <c r="B23733">
        <v>2003</v>
      </c>
      <c r="C23733" t="s">
        <v>14</v>
      </c>
      <c r="D23733" t="s">
        <v>9</v>
      </c>
      <c r="E23733">
        <v>5</v>
      </c>
      <c r="F23733">
        <v>33450</v>
      </c>
      <c r="G23733">
        <f t="shared" si="370"/>
        <v>14.947683109118088</v>
      </c>
    </row>
    <row r="23734" spans="1:7" x14ac:dyDescent="0.3">
      <c r="A23734" t="s">
        <v>84</v>
      </c>
      <c r="B23734">
        <v>2003</v>
      </c>
      <c r="C23734" t="s">
        <v>14</v>
      </c>
      <c r="D23734" t="s">
        <v>10</v>
      </c>
      <c r="E23734">
        <v>14</v>
      </c>
      <c r="F23734">
        <v>70996</v>
      </c>
      <c r="G23734">
        <f t="shared" si="370"/>
        <v>19.719420812440138</v>
      </c>
    </row>
    <row r="23735" spans="1:7" x14ac:dyDescent="0.3">
      <c r="A23735" t="s">
        <v>84</v>
      </c>
      <c r="B23735">
        <v>2003</v>
      </c>
      <c r="C23735" t="s">
        <v>14</v>
      </c>
      <c r="D23735" t="s">
        <v>11</v>
      </c>
      <c r="E23735">
        <v>1</v>
      </c>
      <c r="F23735">
        <v>29105</v>
      </c>
      <c r="G23735">
        <f t="shared" si="370"/>
        <v>3.4358357670503348</v>
      </c>
    </row>
    <row r="23736" spans="1:7" x14ac:dyDescent="0.3">
      <c r="A23736" t="s">
        <v>84</v>
      </c>
      <c r="B23736">
        <v>2003</v>
      </c>
      <c r="C23736" t="s">
        <v>14</v>
      </c>
      <c r="D23736" t="s">
        <v>12</v>
      </c>
      <c r="E23736">
        <v>8</v>
      </c>
      <c r="F23736">
        <v>39335</v>
      </c>
      <c r="G23736">
        <f t="shared" si="370"/>
        <v>20.338121266048049</v>
      </c>
    </row>
    <row r="23737" spans="1:7" x14ac:dyDescent="0.3">
      <c r="A23737" t="s">
        <v>84</v>
      </c>
      <c r="B23737">
        <v>2003</v>
      </c>
      <c r="C23737" t="s">
        <v>14</v>
      </c>
      <c r="D23737" t="s">
        <v>13</v>
      </c>
      <c r="E23737">
        <v>6</v>
      </c>
      <c r="F23737">
        <v>9133</v>
      </c>
      <c r="G23737">
        <f t="shared" si="370"/>
        <v>65.695828314902002</v>
      </c>
    </row>
    <row r="23738" spans="1:7" x14ac:dyDescent="0.3">
      <c r="A23738" t="s">
        <v>84</v>
      </c>
      <c r="B23738">
        <v>2004</v>
      </c>
      <c r="C23738" t="s">
        <v>7</v>
      </c>
      <c r="D23738" t="s">
        <v>8</v>
      </c>
      <c r="E23738">
        <v>0</v>
      </c>
      <c r="F23738">
        <v>26128</v>
      </c>
      <c r="G23738">
        <f t="shared" si="370"/>
        <v>0</v>
      </c>
    </row>
    <row r="23739" spans="1:7" x14ac:dyDescent="0.3">
      <c r="A23739" t="s">
        <v>84</v>
      </c>
      <c r="B23739">
        <v>2004</v>
      </c>
      <c r="C23739" t="s">
        <v>7</v>
      </c>
      <c r="D23739" t="s">
        <v>9</v>
      </c>
      <c r="E23739">
        <v>0</v>
      </c>
      <c r="F23739">
        <v>33179</v>
      </c>
      <c r="G23739">
        <f t="shared" si="370"/>
        <v>0</v>
      </c>
    </row>
    <row r="23740" spans="1:7" x14ac:dyDescent="0.3">
      <c r="A23740" t="s">
        <v>84</v>
      </c>
      <c r="B23740">
        <v>2004</v>
      </c>
      <c r="C23740" t="s">
        <v>7</v>
      </c>
      <c r="D23740" t="s">
        <v>10</v>
      </c>
      <c r="E23740">
        <v>8</v>
      </c>
      <c r="F23740">
        <v>69884</v>
      </c>
      <c r="G23740">
        <f t="shared" si="370"/>
        <v>11.447541640432718</v>
      </c>
    </row>
    <row r="23741" spans="1:7" x14ac:dyDescent="0.3">
      <c r="A23741" t="s">
        <v>84</v>
      </c>
      <c r="B23741">
        <v>2004</v>
      </c>
      <c r="C23741" t="s">
        <v>7</v>
      </c>
      <c r="D23741" t="s">
        <v>11</v>
      </c>
      <c r="E23741">
        <v>0</v>
      </c>
      <c r="F23741">
        <v>28020</v>
      </c>
      <c r="G23741">
        <f t="shared" si="370"/>
        <v>0</v>
      </c>
    </row>
    <row r="23742" spans="1:7" x14ac:dyDescent="0.3">
      <c r="A23742" t="s">
        <v>84</v>
      </c>
      <c r="B23742">
        <v>2004</v>
      </c>
      <c r="C23742" t="s">
        <v>7</v>
      </c>
      <c r="D23742" t="s">
        <v>12</v>
      </c>
      <c r="E23742">
        <v>6</v>
      </c>
      <c r="F23742">
        <v>42429</v>
      </c>
      <c r="G23742">
        <f t="shared" si="370"/>
        <v>14.141271300289896</v>
      </c>
    </row>
    <row r="23743" spans="1:7" x14ac:dyDescent="0.3">
      <c r="A23743" t="s">
        <v>84</v>
      </c>
      <c r="B23743">
        <v>2004</v>
      </c>
      <c r="C23743" t="s">
        <v>7</v>
      </c>
      <c r="D23743" t="s">
        <v>13</v>
      </c>
      <c r="E23743">
        <v>3</v>
      </c>
      <c r="F23743">
        <v>18524</v>
      </c>
      <c r="G23743">
        <f t="shared" si="370"/>
        <v>16.195206218959189</v>
      </c>
    </row>
    <row r="23744" spans="1:7" x14ac:dyDescent="0.3">
      <c r="A23744" t="s">
        <v>84</v>
      </c>
      <c r="B23744">
        <v>2004</v>
      </c>
      <c r="C23744" t="s">
        <v>14</v>
      </c>
      <c r="D23744" t="s">
        <v>8</v>
      </c>
      <c r="E23744">
        <v>4</v>
      </c>
      <c r="F23744">
        <v>27235</v>
      </c>
      <c r="G23744">
        <f t="shared" si="370"/>
        <v>14.686983660730679</v>
      </c>
    </row>
    <row r="23745" spans="1:7" x14ac:dyDescent="0.3">
      <c r="A23745" t="s">
        <v>84</v>
      </c>
      <c r="B23745">
        <v>2004</v>
      </c>
      <c r="C23745" t="s">
        <v>14</v>
      </c>
      <c r="D23745" t="s">
        <v>9</v>
      </c>
      <c r="E23745">
        <v>9</v>
      </c>
      <c r="F23745">
        <v>33259</v>
      </c>
      <c r="G23745">
        <f t="shared" si="370"/>
        <v>27.060344568387503</v>
      </c>
    </row>
    <row r="23746" spans="1:7" x14ac:dyDescent="0.3">
      <c r="A23746" t="s">
        <v>84</v>
      </c>
      <c r="B23746">
        <v>2004</v>
      </c>
      <c r="C23746" t="s">
        <v>14</v>
      </c>
      <c r="D23746" t="s">
        <v>10</v>
      </c>
      <c r="E23746">
        <v>19</v>
      </c>
      <c r="F23746">
        <v>72279</v>
      </c>
      <c r="G23746">
        <f t="shared" ref="G23746:G23809" si="371">IF(OR(E23746="",F23746="",F23746=0),NA(),(E23746/F23746)*100000)</f>
        <v>26.287026660579144</v>
      </c>
    </row>
    <row r="23747" spans="1:7" x14ac:dyDescent="0.3">
      <c r="A23747" t="s">
        <v>84</v>
      </c>
      <c r="B23747">
        <v>2004</v>
      </c>
      <c r="C23747" t="s">
        <v>14</v>
      </c>
      <c r="D23747" t="s">
        <v>11</v>
      </c>
      <c r="E23747">
        <v>0</v>
      </c>
      <c r="F23747">
        <v>29500</v>
      </c>
      <c r="G23747">
        <f t="shared" si="371"/>
        <v>0</v>
      </c>
    </row>
    <row r="23748" spans="1:7" x14ac:dyDescent="0.3">
      <c r="A23748" t="s">
        <v>84</v>
      </c>
      <c r="B23748">
        <v>2004</v>
      </c>
      <c r="C23748" t="s">
        <v>14</v>
      </c>
      <c r="D23748" t="s">
        <v>12</v>
      </c>
      <c r="E23748">
        <v>7</v>
      </c>
      <c r="F23748">
        <v>40050</v>
      </c>
      <c r="G23748">
        <f t="shared" si="371"/>
        <v>17.478152309612984</v>
      </c>
    </row>
    <row r="23749" spans="1:7" x14ac:dyDescent="0.3">
      <c r="A23749" t="s">
        <v>84</v>
      </c>
      <c r="B23749">
        <v>2004</v>
      </c>
      <c r="C23749" t="s">
        <v>14</v>
      </c>
      <c r="D23749" t="s">
        <v>13</v>
      </c>
      <c r="E23749">
        <v>6</v>
      </c>
      <c r="F23749">
        <v>9641</v>
      </c>
      <c r="G23749">
        <f t="shared" si="371"/>
        <v>62.234208069702305</v>
      </c>
    </row>
    <row r="23750" spans="1:7" x14ac:dyDescent="0.3">
      <c r="A23750" t="s">
        <v>84</v>
      </c>
      <c r="B23750">
        <v>2005</v>
      </c>
      <c r="C23750" t="s">
        <v>7</v>
      </c>
      <c r="D23750" t="s">
        <v>8</v>
      </c>
      <c r="E23750">
        <v>0</v>
      </c>
      <c r="F23750">
        <v>26691</v>
      </c>
      <c r="G23750">
        <f t="shared" si="371"/>
        <v>0</v>
      </c>
    </row>
    <row r="23751" spans="1:7" x14ac:dyDescent="0.3">
      <c r="A23751" t="s">
        <v>84</v>
      </c>
      <c r="B23751">
        <v>2005</v>
      </c>
      <c r="C23751" t="s">
        <v>7</v>
      </c>
      <c r="D23751" t="s">
        <v>9</v>
      </c>
      <c r="E23751">
        <v>1</v>
      </c>
      <c r="F23751">
        <v>33120</v>
      </c>
      <c r="G23751">
        <f t="shared" si="371"/>
        <v>3.0193236714975846</v>
      </c>
    </row>
    <row r="23752" spans="1:7" x14ac:dyDescent="0.3">
      <c r="A23752" t="s">
        <v>84</v>
      </c>
      <c r="B23752">
        <v>2005</v>
      </c>
      <c r="C23752" t="s">
        <v>7</v>
      </c>
      <c r="D23752" t="s">
        <v>10</v>
      </c>
      <c r="E23752">
        <v>6</v>
      </c>
      <c r="F23752">
        <v>71364</v>
      </c>
      <c r="G23752">
        <f t="shared" si="371"/>
        <v>8.407600470825626</v>
      </c>
    </row>
    <row r="23753" spans="1:7" x14ac:dyDescent="0.3">
      <c r="A23753" t="s">
        <v>84</v>
      </c>
      <c r="B23753">
        <v>2005</v>
      </c>
      <c r="C23753" t="s">
        <v>7</v>
      </c>
      <c r="D23753" t="s">
        <v>11</v>
      </c>
      <c r="E23753">
        <v>0</v>
      </c>
      <c r="F23753">
        <v>28450</v>
      </c>
      <c r="G23753">
        <f t="shared" si="371"/>
        <v>0</v>
      </c>
    </row>
    <row r="23754" spans="1:7" x14ac:dyDescent="0.3">
      <c r="A23754" t="s">
        <v>84</v>
      </c>
      <c r="B23754">
        <v>2005</v>
      </c>
      <c r="C23754" t="s">
        <v>7</v>
      </c>
      <c r="D23754" t="s">
        <v>12</v>
      </c>
      <c r="E23754">
        <v>2</v>
      </c>
      <c r="F23754">
        <v>42875</v>
      </c>
      <c r="G23754">
        <f t="shared" si="371"/>
        <v>4.6647230320699711</v>
      </c>
    </row>
    <row r="23755" spans="1:7" x14ac:dyDescent="0.3">
      <c r="A23755" t="s">
        <v>84</v>
      </c>
      <c r="B23755">
        <v>2005</v>
      </c>
      <c r="C23755" t="s">
        <v>7</v>
      </c>
      <c r="D23755" t="s">
        <v>13</v>
      </c>
      <c r="E23755">
        <v>1</v>
      </c>
      <c r="F23755">
        <v>19135</v>
      </c>
      <c r="G23755">
        <f t="shared" si="371"/>
        <v>5.226025607525477</v>
      </c>
    </row>
    <row r="23756" spans="1:7" x14ac:dyDescent="0.3">
      <c r="A23756" t="s">
        <v>84</v>
      </c>
      <c r="B23756">
        <v>2005</v>
      </c>
      <c r="C23756" t="s">
        <v>14</v>
      </c>
      <c r="D23756" t="s">
        <v>8</v>
      </c>
      <c r="E23756">
        <v>6</v>
      </c>
      <c r="F23756">
        <v>27957</v>
      </c>
      <c r="G23756">
        <f t="shared" si="371"/>
        <v>21.461530207103767</v>
      </c>
    </row>
    <row r="23757" spans="1:7" x14ac:dyDescent="0.3">
      <c r="A23757" t="s">
        <v>84</v>
      </c>
      <c r="B23757">
        <v>2005</v>
      </c>
      <c r="C23757" t="s">
        <v>14</v>
      </c>
      <c r="D23757" t="s">
        <v>9</v>
      </c>
      <c r="E23757">
        <v>3</v>
      </c>
      <c r="F23757">
        <v>33273</v>
      </c>
      <c r="G23757">
        <f t="shared" si="371"/>
        <v>9.0163195383644403</v>
      </c>
    </row>
    <row r="23758" spans="1:7" x14ac:dyDescent="0.3">
      <c r="A23758" t="s">
        <v>84</v>
      </c>
      <c r="B23758">
        <v>2005</v>
      </c>
      <c r="C23758" t="s">
        <v>14</v>
      </c>
      <c r="D23758" t="s">
        <v>10</v>
      </c>
      <c r="E23758">
        <v>16</v>
      </c>
      <c r="F23758">
        <v>73579</v>
      </c>
      <c r="G23758">
        <f t="shared" si="371"/>
        <v>21.74533494611234</v>
      </c>
    </row>
    <row r="23759" spans="1:7" x14ac:dyDescent="0.3">
      <c r="A23759" t="s">
        <v>84</v>
      </c>
      <c r="B23759">
        <v>2005</v>
      </c>
      <c r="C23759" t="s">
        <v>14</v>
      </c>
      <c r="D23759" t="s">
        <v>11</v>
      </c>
      <c r="E23759">
        <v>0</v>
      </c>
      <c r="F23759">
        <v>29893</v>
      </c>
      <c r="G23759">
        <f t="shared" si="371"/>
        <v>0</v>
      </c>
    </row>
    <row r="23760" spans="1:7" x14ac:dyDescent="0.3">
      <c r="A23760" t="s">
        <v>84</v>
      </c>
      <c r="B23760">
        <v>2005</v>
      </c>
      <c r="C23760" t="s">
        <v>14</v>
      </c>
      <c r="D23760" t="s">
        <v>12</v>
      </c>
      <c r="E23760">
        <v>7</v>
      </c>
      <c r="F23760">
        <v>40759</v>
      </c>
      <c r="G23760">
        <f t="shared" si="371"/>
        <v>17.174121053018965</v>
      </c>
    </row>
    <row r="23761" spans="1:7" x14ac:dyDescent="0.3">
      <c r="A23761" t="s">
        <v>84</v>
      </c>
      <c r="B23761">
        <v>2005</v>
      </c>
      <c r="C23761" t="s">
        <v>14</v>
      </c>
      <c r="D23761" t="s">
        <v>13</v>
      </c>
      <c r="E23761">
        <v>7</v>
      </c>
      <c r="F23761">
        <v>10242</v>
      </c>
      <c r="G23761">
        <f t="shared" si="371"/>
        <v>68.346026166764304</v>
      </c>
    </row>
    <row r="23762" spans="1:7" x14ac:dyDescent="0.3">
      <c r="A23762" t="s">
        <v>84</v>
      </c>
      <c r="B23762">
        <v>2006</v>
      </c>
      <c r="C23762" t="s">
        <v>7</v>
      </c>
      <c r="D23762" t="s">
        <v>8</v>
      </c>
      <c r="E23762">
        <v>0</v>
      </c>
      <c r="F23762">
        <v>27217</v>
      </c>
      <c r="G23762">
        <f t="shared" si="371"/>
        <v>0</v>
      </c>
    </row>
    <row r="23763" spans="1:7" x14ac:dyDescent="0.3">
      <c r="A23763" t="s">
        <v>84</v>
      </c>
      <c r="B23763">
        <v>2006</v>
      </c>
      <c r="C23763" t="s">
        <v>7</v>
      </c>
      <c r="D23763" t="s">
        <v>9</v>
      </c>
      <c r="E23763">
        <v>1</v>
      </c>
      <c r="F23763">
        <v>33421</v>
      </c>
      <c r="G23763">
        <f t="shared" si="371"/>
        <v>2.9921306962688132</v>
      </c>
    </row>
    <row r="23764" spans="1:7" x14ac:dyDescent="0.3">
      <c r="A23764" t="s">
        <v>84</v>
      </c>
      <c r="B23764">
        <v>2006</v>
      </c>
      <c r="C23764" t="s">
        <v>7</v>
      </c>
      <c r="D23764" t="s">
        <v>10</v>
      </c>
      <c r="E23764">
        <v>12</v>
      </c>
      <c r="F23764">
        <v>72885</v>
      </c>
      <c r="G23764">
        <f t="shared" si="371"/>
        <v>16.464293064416545</v>
      </c>
    </row>
    <row r="23765" spans="1:7" x14ac:dyDescent="0.3">
      <c r="A23765" t="s">
        <v>84</v>
      </c>
      <c r="B23765">
        <v>2006</v>
      </c>
      <c r="C23765" t="s">
        <v>7</v>
      </c>
      <c r="D23765" t="s">
        <v>11</v>
      </c>
      <c r="E23765">
        <v>0</v>
      </c>
      <c r="F23765">
        <v>28857</v>
      </c>
      <c r="G23765">
        <f t="shared" si="371"/>
        <v>0</v>
      </c>
    </row>
    <row r="23766" spans="1:7" x14ac:dyDescent="0.3">
      <c r="A23766" t="s">
        <v>84</v>
      </c>
      <c r="B23766">
        <v>2006</v>
      </c>
      <c r="C23766" t="s">
        <v>7</v>
      </c>
      <c r="D23766" t="s">
        <v>12</v>
      </c>
      <c r="E23766">
        <v>4</v>
      </c>
      <c r="F23766">
        <v>43289</v>
      </c>
      <c r="G23766">
        <f t="shared" si="371"/>
        <v>9.2402226893668136</v>
      </c>
    </row>
    <row r="23767" spans="1:7" x14ac:dyDescent="0.3">
      <c r="A23767" t="s">
        <v>84</v>
      </c>
      <c r="B23767">
        <v>2006</v>
      </c>
      <c r="C23767" t="s">
        <v>7</v>
      </c>
      <c r="D23767" t="s">
        <v>13</v>
      </c>
      <c r="E23767">
        <v>1</v>
      </c>
      <c r="F23767">
        <v>19651</v>
      </c>
      <c r="G23767">
        <f t="shared" si="371"/>
        <v>5.0887995521856393</v>
      </c>
    </row>
    <row r="23768" spans="1:7" x14ac:dyDescent="0.3">
      <c r="A23768" t="s">
        <v>84</v>
      </c>
      <c r="B23768">
        <v>2006</v>
      </c>
      <c r="C23768" t="s">
        <v>14</v>
      </c>
      <c r="D23768" t="s">
        <v>8</v>
      </c>
      <c r="E23768">
        <v>4</v>
      </c>
      <c r="F23768">
        <v>28509</v>
      </c>
      <c r="G23768">
        <f t="shared" si="371"/>
        <v>14.030656985513346</v>
      </c>
    </row>
    <row r="23769" spans="1:7" x14ac:dyDescent="0.3">
      <c r="A23769" t="s">
        <v>84</v>
      </c>
      <c r="B23769">
        <v>2006</v>
      </c>
      <c r="C23769" t="s">
        <v>14</v>
      </c>
      <c r="D23769" t="s">
        <v>9</v>
      </c>
      <c r="E23769">
        <v>3</v>
      </c>
      <c r="F23769">
        <v>33484</v>
      </c>
      <c r="G23769">
        <f t="shared" si="371"/>
        <v>8.9595030462310348</v>
      </c>
    </row>
    <row r="23770" spans="1:7" x14ac:dyDescent="0.3">
      <c r="A23770" t="s">
        <v>84</v>
      </c>
      <c r="B23770">
        <v>2006</v>
      </c>
      <c r="C23770" t="s">
        <v>14</v>
      </c>
      <c r="D23770" t="s">
        <v>10</v>
      </c>
      <c r="E23770">
        <v>22</v>
      </c>
      <c r="F23770">
        <v>75006</v>
      </c>
      <c r="G23770">
        <f t="shared" si="371"/>
        <v>29.330986854384982</v>
      </c>
    </row>
    <row r="23771" spans="1:7" x14ac:dyDescent="0.3">
      <c r="A23771" t="s">
        <v>84</v>
      </c>
      <c r="B23771">
        <v>2006</v>
      </c>
      <c r="C23771" t="s">
        <v>14</v>
      </c>
      <c r="D23771" t="s">
        <v>11</v>
      </c>
      <c r="E23771">
        <v>0</v>
      </c>
      <c r="F23771">
        <v>30210</v>
      </c>
      <c r="G23771">
        <f t="shared" si="371"/>
        <v>0</v>
      </c>
    </row>
    <row r="23772" spans="1:7" x14ac:dyDescent="0.3">
      <c r="A23772" t="s">
        <v>84</v>
      </c>
      <c r="B23772">
        <v>2006</v>
      </c>
      <c r="C23772" t="s">
        <v>14</v>
      </c>
      <c r="D23772" t="s">
        <v>12</v>
      </c>
      <c r="E23772">
        <v>10</v>
      </c>
      <c r="F23772">
        <v>41414</v>
      </c>
      <c r="G23772">
        <f t="shared" si="371"/>
        <v>24.146423914618246</v>
      </c>
    </row>
    <row r="23773" spans="1:7" x14ac:dyDescent="0.3">
      <c r="A23773" t="s">
        <v>84</v>
      </c>
      <c r="B23773">
        <v>2006</v>
      </c>
      <c r="C23773" t="s">
        <v>14</v>
      </c>
      <c r="D23773" t="s">
        <v>13</v>
      </c>
      <c r="E23773">
        <v>8</v>
      </c>
      <c r="F23773">
        <v>10878</v>
      </c>
      <c r="G23773">
        <f t="shared" si="371"/>
        <v>73.542930685787837</v>
      </c>
    </row>
    <row r="23774" spans="1:7" x14ac:dyDescent="0.3">
      <c r="A23774" t="s">
        <v>84</v>
      </c>
      <c r="B23774">
        <v>2007</v>
      </c>
      <c r="C23774" t="s">
        <v>7</v>
      </c>
      <c r="D23774" t="s">
        <v>8</v>
      </c>
      <c r="E23774">
        <v>2</v>
      </c>
      <c r="F23774">
        <v>27674</v>
      </c>
      <c r="G23774">
        <f t="shared" si="371"/>
        <v>7.2270000722700001</v>
      </c>
    </row>
    <row r="23775" spans="1:7" x14ac:dyDescent="0.3">
      <c r="A23775" t="s">
        <v>84</v>
      </c>
      <c r="B23775">
        <v>2007</v>
      </c>
      <c r="C23775" t="s">
        <v>7</v>
      </c>
      <c r="D23775" t="s">
        <v>9</v>
      </c>
      <c r="E23775">
        <v>2</v>
      </c>
      <c r="F23775">
        <v>33942</v>
      </c>
      <c r="G23775">
        <f t="shared" si="371"/>
        <v>5.8924046903541329</v>
      </c>
    </row>
    <row r="23776" spans="1:7" x14ac:dyDescent="0.3">
      <c r="A23776" t="s">
        <v>84</v>
      </c>
      <c r="B23776">
        <v>2007</v>
      </c>
      <c r="C23776" t="s">
        <v>7</v>
      </c>
      <c r="D23776" t="s">
        <v>10</v>
      </c>
      <c r="E23776">
        <v>9</v>
      </c>
      <c r="F23776">
        <v>74214</v>
      </c>
      <c r="G23776">
        <f t="shared" si="371"/>
        <v>12.12709192335678</v>
      </c>
    </row>
    <row r="23777" spans="1:7" x14ac:dyDescent="0.3">
      <c r="A23777" t="s">
        <v>84</v>
      </c>
      <c r="B23777">
        <v>2007</v>
      </c>
      <c r="C23777" t="s">
        <v>7</v>
      </c>
      <c r="D23777" t="s">
        <v>11</v>
      </c>
      <c r="E23777">
        <v>0</v>
      </c>
      <c r="F23777">
        <v>29088</v>
      </c>
      <c r="G23777">
        <f t="shared" si="371"/>
        <v>0</v>
      </c>
    </row>
    <row r="23778" spans="1:7" x14ac:dyDescent="0.3">
      <c r="A23778" t="s">
        <v>84</v>
      </c>
      <c r="B23778">
        <v>2007</v>
      </c>
      <c r="C23778" t="s">
        <v>7</v>
      </c>
      <c r="D23778" t="s">
        <v>12</v>
      </c>
      <c r="E23778">
        <v>10</v>
      </c>
      <c r="F23778">
        <v>43834</v>
      </c>
      <c r="G23778">
        <f t="shared" si="371"/>
        <v>22.813341241958295</v>
      </c>
    </row>
    <row r="23779" spans="1:7" x14ac:dyDescent="0.3">
      <c r="A23779" t="s">
        <v>84</v>
      </c>
      <c r="B23779">
        <v>2007</v>
      </c>
      <c r="C23779" t="s">
        <v>7</v>
      </c>
      <c r="D23779" t="s">
        <v>13</v>
      </c>
      <c r="E23779">
        <v>2</v>
      </c>
      <c r="F23779">
        <v>20040</v>
      </c>
      <c r="G23779">
        <f t="shared" si="371"/>
        <v>9.9800399201596797</v>
      </c>
    </row>
    <row r="23780" spans="1:7" x14ac:dyDescent="0.3">
      <c r="A23780" t="s">
        <v>84</v>
      </c>
      <c r="B23780">
        <v>2007</v>
      </c>
      <c r="C23780" t="s">
        <v>14</v>
      </c>
      <c r="D23780" t="s">
        <v>8</v>
      </c>
      <c r="E23780">
        <v>2</v>
      </c>
      <c r="F23780">
        <v>28964</v>
      </c>
      <c r="G23780">
        <f t="shared" si="371"/>
        <v>6.9051236017124706</v>
      </c>
    </row>
    <row r="23781" spans="1:7" x14ac:dyDescent="0.3">
      <c r="A23781" t="s">
        <v>84</v>
      </c>
      <c r="B23781">
        <v>2007</v>
      </c>
      <c r="C23781" t="s">
        <v>14</v>
      </c>
      <c r="D23781" t="s">
        <v>9</v>
      </c>
      <c r="E23781">
        <v>9</v>
      </c>
      <c r="F23781">
        <v>33901</v>
      </c>
      <c r="G23781">
        <f t="shared" si="371"/>
        <v>26.547889442789302</v>
      </c>
    </row>
    <row r="23782" spans="1:7" x14ac:dyDescent="0.3">
      <c r="A23782" t="s">
        <v>84</v>
      </c>
      <c r="B23782">
        <v>2007</v>
      </c>
      <c r="C23782" t="s">
        <v>14</v>
      </c>
      <c r="D23782" t="s">
        <v>10</v>
      </c>
      <c r="E23782">
        <v>25</v>
      </c>
      <c r="F23782">
        <v>76346</v>
      </c>
      <c r="G23782">
        <f t="shared" si="371"/>
        <v>32.745657925759048</v>
      </c>
    </row>
    <row r="23783" spans="1:7" x14ac:dyDescent="0.3">
      <c r="A23783" t="s">
        <v>84</v>
      </c>
      <c r="B23783">
        <v>2007</v>
      </c>
      <c r="C23783" t="s">
        <v>14</v>
      </c>
      <c r="D23783" t="s">
        <v>11</v>
      </c>
      <c r="E23783">
        <v>0</v>
      </c>
      <c r="F23783">
        <v>30469</v>
      </c>
      <c r="G23783">
        <f t="shared" si="371"/>
        <v>0</v>
      </c>
    </row>
    <row r="23784" spans="1:7" x14ac:dyDescent="0.3">
      <c r="A23784" t="s">
        <v>84</v>
      </c>
      <c r="B23784">
        <v>2007</v>
      </c>
      <c r="C23784" t="s">
        <v>14</v>
      </c>
      <c r="D23784" t="s">
        <v>12</v>
      </c>
      <c r="E23784">
        <v>14</v>
      </c>
      <c r="F23784">
        <v>42200</v>
      </c>
      <c r="G23784">
        <f t="shared" si="371"/>
        <v>33.175355450236964</v>
      </c>
    </row>
    <row r="23785" spans="1:7" x14ac:dyDescent="0.3">
      <c r="A23785" t="s">
        <v>84</v>
      </c>
      <c r="B23785">
        <v>2007</v>
      </c>
      <c r="C23785" t="s">
        <v>14</v>
      </c>
      <c r="D23785" t="s">
        <v>13</v>
      </c>
      <c r="E23785">
        <v>3</v>
      </c>
      <c r="F23785">
        <v>11340</v>
      </c>
      <c r="G23785">
        <f t="shared" si="371"/>
        <v>26.455026455026456</v>
      </c>
    </row>
    <row r="23786" spans="1:7" x14ac:dyDescent="0.3">
      <c r="A23786" t="s">
        <v>84</v>
      </c>
      <c r="B23786">
        <v>2008</v>
      </c>
      <c r="C23786" t="s">
        <v>7</v>
      </c>
      <c r="D23786" t="s">
        <v>8</v>
      </c>
      <c r="E23786">
        <v>0</v>
      </c>
      <c r="F23786">
        <v>28190</v>
      </c>
      <c r="G23786">
        <f t="shared" si="371"/>
        <v>0</v>
      </c>
    </row>
    <row r="23787" spans="1:7" x14ac:dyDescent="0.3">
      <c r="A23787" t="s">
        <v>84</v>
      </c>
      <c r="B23787">
        <v>2008</v>
      </c>
      <c r="C23787" t="s">
        <v>7</v>
      </c>
      <c r="D23787" t="s">
        <v>9</v>
      </c>
      <c r="E23787">
        <v>1</v>
      </c>
      <c r="F23787">
        <v>34796</v>
      </c>
      <c r="G23787">
        <f t="shared" si="371"/>
        <v>2.8738935509828716</v>
      </c>
    </row>
    <row r="23788" spans="1:7" x14ac:dyDescent="0.3">
      <c r="A23788" t="s">
        <v>84</v>
      </c>
      <c r="B23788">
        <v>2008</v>
      </c>
      <c r="C23788" t="s">
        <v>7</v>
      </c>
      <c r="D23788" t="s">
        <v>10</v>
      </c>
      <c r="E23788">
        <v>3</v>
      </c>
      <c r="F23788">
        <v>75463</v>
      </c>
      <c r="G23788">
        <f t="shared" si="371"/>
        <v>3.9754581715542718</v>
      </c>
    </row>
    <row r="23789" spans="1:7" x14ac:dyDescent="0.3">
      <c r="A23789" t="s">
        <v>84</v>
      </c>
      <c r="B23789">
        <v>2008</v>
      </c>
      <c r="C23789" t="s">
        <v>7</v>
      </c>
      <c r="D23789" t="s">
        <v>11</v>
      </c>
      <c r="E23789">
        <v>0</v>
      </c>
      <c r="F23789">
        <v>29210</v>
      </c>
      <c r="G23789">
        <f t="shared" si="371"/>
        <v>0</v>
      </c>
    </row>
    <row r="23790" spans="1:7" x14ac:dyDescent="0.3">
      <c r="A23790" t="s">
        <v>84</v>
      </c>
      <c r="B23790">
        <v>2008</v>
      </c>
      <c r="C23790" t="s">
        <v>7</v>
      </c>
      <c r="D23790" t="s">
        <v>12</v>
      </c>
      <c r="E23790">
        <v>3</v>
      </c>
      <c r="F23790">
        <v>44697</v>
      </c>
      <c r="G23790">
        <f t="shared" si="371"/>
        <v>6.7118598563661989</v>
      </c>
    </row>
    <row r="23791" spans="1:7" x14ac:dyDescent="0.3">
      <c r="A23791" t="s">
        <v>84</v>
      </c>
      <c r="B23791">
        <v>2008</v>
      </c>
      <c r="C23791" t="s">
        <v>7</v>
      </c>
      <c r="D23791" t="s">
        <v>13</v>
      </c>
      <c r="E23791">
        <v>1</v>
      </c>
      <c r="F23791">
        <v>20350</v>
      </c>
      <c r="G23791">
        <f t="shared" si="371"/>
        <v>4.9140049140049138</v>
      </c>
    </row>
    <row r="23792" spans="1:7" x14ac:dyDescent="0.3">
      <c r="A23792" t="s">
        <v>84</v>
      </c>
      <c r="B23792">
        <v>2008</v>
      </c>
      <c r="C23792" t="s">
        <v>14</v>
      </c>
      <c r="D23792" t="s">
        <v>8</v>
      </c>
      <c r="E23792">
        <v>0</v>
      </c>
      <c r="F23792">
        <v>29576</v>
      </c>
      <c r="G23792">
        <f t="shared" si="371"/>
        <v>0</v>
      </c>
    </row>
    <row r="23793" spans="1:7" x14ac:dyDescent="0.3">
      <c r="A23793" t="s">
        <v>84</v>
      </c>
      <c r="B23793">
        <v>2008</v>
      </c>
      <c r="C23793" t="s">
        <v>14</v>
      </c>
      <c r="D23793" t="s">
        <v>9</v>
      </c>
      <c r="E23793">
        <v>4</v>
      </c>
      <c r="F23793">
        <v>34724</v>
      </c>
      <c r="G23793">
        <f t="shared" si="371"/>
        <v>11.519410206197442</v>
      </c>
    </row>
    <row r="23794" spans="1:7" x14ac:dyDescent="0.3">
      <c r="A23794" t="s">
        <v>84</v>
      </c>
      <c r="B23794">
        <v>2008</v>
      </c>
      <c r="C23794" t="s">
        <v>14</v>
      </c>
      <c r="D23794" t="s">
        <v>10</v>
      </c>
      <c r="E23794">
        <v>20</v>
      </c>
      <c r="F23794">
        <v>77730</v>
      </c>
      <c r="G23794">
        <f t="shared" si="371"/>
        <v>25.730091341824263</v>
      </c>
    </row>
    <row r="23795" spans="1:7" x14ac:dyDescent="0.3">
      <c r="A23795" t="s">
        <v>84</v>
      </c>
      <c r="B23795">
        <v>2008</v>
      </c>
      <c r="C23795" t="s">
        <v>14</v>
      </c>
      <c r="D23795" t="s">
        <v>11</v>
      </c>
      <c r="E23795">
        <v>0</v>
      </c>
      <c r="F23795">
        <v>30711</v>
      </c>
      <c r="G23795">
        <f t="shared" si="371"/>
        <v>0</v>
      </c>
    </row>
    <row r="23796" spans="1:7" x14ac:dyDescent="0.3">
      <c r="A23796" t="s">
        <v>84</v>
      </c>
      <c r="B23796">
        <v>2008</v>
      </c>
      <c r="C23796" t="s">
        <v>14</v>
      </c>
      <c r="D23796" t="s">
        <v>12</v>
      </c>
      <c r="E23796">
        <v>6</v>
      </c>
      <c r="F23796">
        <v>43218</v>
      </c>
      <c r="G23796">
        <f t="shared" si="371"/>
        <v>13.883104262113008</v>
      </c>
    </row>
    <row r="23797" spans="1:7" x14ac:dyDescent="0.3">
      <c r="A23797" t="s">
        <v>84</v>
      </c>
      <c r="B23797">
        <v>2008</v>
      </c>
      <c r="C23797" t="s">
        <v>14</v>
      </c>
      <c r="D23797" t="s">
        <v>13</v>
      </c>
      <c r="E23797">
        <v>5</v>
      </c>
      <c r="F23797">
        <v>11706</v>
      </c>
      <c r="G23797">
        <f t="shared" si="371"/>
        <v>42.713138561421495</v>
      </c>
    </row>
    <row r="23798" spans="1:7" x14ac:dyDescent="0.3">
      <c r="A23798" t="s">
        <v>84</v>
      </c>
      <c r="B23798">
        <v>2009</v>
      </c>
      <c r="C23798" t="s">
        <v>7</v>
      </c>
      <c r="D23798" t="s">
        <v>8</v>
      </c>
      <c r="E23798">
        <v>0</v>
      </c>
      <c r="F23798">
        <v>28821</v>
      </c>
      <c r="G23798">
        <f t="shared" si="371"/>
        <v>0</v>
      </c>
    </row>
    <row r="23799" spans="1:7" x14ac:dyDescent="0.3">
      <c r="A23799" t="s">
        <v>84</v>
      </c>
      <c r="B23799">
        <v>2009</v>
      </c>
      <c r="C23799" t="s">
        <v>7</v>
      </c>
      <c r="D23799" t="s">
        <v>9</v>
      </c>
      <c r="E23799">
        <v>1</v>
      </c>
      <c r="F23799">
        <v>35557</v>
      </c>
      <c r="G23799">
        <f t="shared" si="371"/>
        <v>2.812385746829035</v>
      </c>
    </row>
    <row r="23800" spans="1:7" x14ac:dyDescent="0.3">
      <c r="A23800" t="s">
        <v>84</v>
      </c>
      <c r="B23800">
        <v>2009</v>
      </c>
      <c r="C23800" t="s">
        <v>7</v>
      </c>
      <c r="D23800" t="s">
        <v>10</v>
      </c>
      <c r="E23800">
        <v>7</v>
      </c>
      <c r="F23800">
        <v>76687</v>
      </c>
      <c r="G23800">
        <f t="shared" si="371"/>
        <v>9.1280138745810895</v>
      </c>
    </row>
    <row r="23801" spans="1:7" x14ac:dyDescent="0.3">
      <c r="A23801" t="s">
        <v>84</v>
      </c>
      <c r="B23801">
        <v>2009</v>
      </c>
      <c r="C23801" t="s">
        <v>7</v>
      </c>
      <c r="D23801" t="s">
        <v>11</v>
      </c>
      <c r="E23801">
        <v>0</v>
      </c>
      <c r="F23801">
        <v>29292</v>
      </c>
      <c r="G23801">
        <f t="shared" si="371"/>
        <v>0</v>
      </c>
    </row>
    <row r="23802" spans="1:7" x14ac:dyDescent="0.3">
      <c r="A23802" t="s">
        <v>84</v>
      </c>
      <c r="B23802">
        <v>2009</v>
      </c>
      <c r="C23802" t="s">
        <v>7</v>
      </c>
      <c r="D23802" t="s">
        <v>12</v>
      </c>
      <c r="E23802">
        <v>3</v>
      </c>
      <c r="F23802">
        <v>45716</v>
      </c>
      <c r="G23802">
        <f t="shared" si="371"/>
        <v>6.5622539154781698</v>
      </c>
    </row>
    <row r="23803" spans="1:7" x14ac:dyDescent="0.3">
      <c r="A23803" t="s">
        <v>84</v>
      </c>
      <c r="B23803">
        <v>2009</v>
      </c>
      <c r="C23803" t="s">
        <v>7</v>
      </c>
      <c r="D23803" t="s">
        <v>13</v>
      </c>
      <c r="E23803">
        <v>1</v>
      </c>
      <c r="F23803">
        <v>20687</v>
      </c>
      <c r="G23803">
        <f t="shared" si="371"/>
        <v>4.8339536907236429</v>
      </c>
    </row>
    <row r="23804" spans="1:7" x14ac:dyDescent="0.3">
      <c r="A23804" t="s">
        <v>84</v>
      </c>
      <c r="B23804">
        <v>2009</v>
      </c>
      <c r="C23804" t="s">
        <v>14</v>
      </c>
      <c r="D23804" t="s">
        <v>8</v>
      </c>
      <c r="E23804">
        <v>1</v>
      </c>
      <c r="F23804">
        <v>30148</v>
      </c>
      <c r="G23804">
        <f t="shared" si="371"/>
        <v>3.3169696165583122</v>
      </c>
    </row>
    <row r="23805" spans="1:7" x14ac:dyDescent="0.3">
      <c r="A23805" t="s">
        <v>84</v>
      </c>
      <c r="B23805">
        <v>2009</v>
      </c>
      <c r="C23805" t="s">
        <v>14</v>
      </c>
      <c r="D23805" t="s">
        <v>9</v>
      </c>
      <c r="E23805">
        <v>6</v>
      </c>
      <c r="F23805">
        <v>35713</v>
      </c>
      <c r="G23805">
        <f t="shared" si="371"/>
        <v>16.800604821773586</v>
      </c>
    </row>
    <row r="23806" spans="1:7" x14ac:dyDescent="0.3">
      <c r="A23806" t="s">
        <v>84</v>
      </c>
      <c r="B23806">
        <v>2009</v>
      </c>
      <c r="C23806" t="s">
        <v>14</v>
      </c>
      <c r="D23806" t="s">
        <v>10</v>
      </c>
      <c r="E23806">
        <v>16</v>
      </c>
      <c r="F23806">
        <v>79077</v>
      </c>
      <c r="G23806">
        <f t="shared" si="371"/>
        <v>20.233443352681565</v>
      </c>
    </row>
    <row r="23807" spans="1:7" x14ac:dyDescent="0.3">
      <c r="A23807" t="s">
        <v>84</v>
      </c>
      <c r="B23807">
        <v>2009</v>
      </c>
      <c r="C23807" t="s">
        <v>14</v>
      </c>
      <c r="D23807" t="s">
        <v>11</v>
      </c>
      <c r="E23807">
        <v>0</v>
      </c>
      <c r="F23807">
        <v>30979</v>
      </c>
      <c r="G23807">
        <f t="shared" si="371"/>
        <v>0</v>
      </c>
    </row>
    <row r="23808" spans="1:7" x14ac:dyDescent="0.3">
      <c r="A23808" t="s">
        <v>84</v>
      </c>
      <c r="B23808">
        <v>2009</v>
      </c>
      <c r="C23808" t="s">
        <v>14</v>
      </c>
      <c r="D23808" t="s">
        <v>12</v>
      </c>
      <c r="E23808">
        <v>10</v>
      </c>
      <c r="F23808">
        <v>44418</v>
      </c>
      <c r="G23808">
        <f t="shared" si="371"/>
        <v>22.513395470304832</v>
      </c>
    </row>
    <row r="23809" spans="1:7" x14ac:dyDescent="0.3">
      <c r="A23809" t="s">
        <v>84</v>
      </c>
      <c r="B23809">
        <v>2009</v>
      </c>
      <c r="C23809" t="s">
        <v>14</v>
      </c>
      <c r="D23809" t="s">
        <v>13</v>
      </c>
      <c r="E23809">
        <v>3</v>
      </c>
      <c r="F23809">
        <v>12114</v>
      </c>
      <c r="G23809">
        <f t="shared" si="371"/>
        <v>24.764735017335312</v>
      </c>
    </row>
    <row r="23810" spans="1:7" x14ac:dyDescent="0.3">
      <c r="A23810" t="s">
        <v>84</v>
      </c>
      <c r="B23810">
        <v>2010</v>
      </c>
      <c r="C23810" t="s">
        <v>7</v>
      </c>
      <c r="D23810" t="s">
        <v>8</v>
      </c>
      <c r="E23810">
        <v>0</v>
      </c>
      <c r="F23810">
        <v>29539</v>
      </c>
      <c r="G23810">
        <f t="shared" ref="G23810:G23873" si="372">IF(OR(E23810="",F23810="",F23810=0),NA(),(E23810/F23810)*100000)</f>
        <v>0</v>
      </c>
    </row>
    <row r="23811" spans="1:7" x14ac:dyDescent="0.3">
      <c r="A23811" t="s">
        <v>84</v>
      </c>
      <c r="B23811">
        <v>2010</v>
      </c>
      <c r="C23811" t="s">
        <v>7</v>
      </c>
      <c r="D23811" t="s">
        <v>9</v>
      </c>
      <c r="E23811">
        <v>2</v>
      </c>
      <c r="F23811">
        <v>36069</v>
      </c>
      <c r="G23811">
        <f t="shared" si="372"/>
        <v>5.5449277773157002</v>
      </c>
    </row>
    <row r="23812" spans="1:7" x14ac:dyDescent="0.3">
      <c r="A23812" t="s">
        <v>84</v>
      </c>
      <c r="B23812">
        <v>2010</v>
      </c>
      <c r="C23812" t="s">
        <v>7</v>
      </c>
      <c r="D23812" t="s">
        <v>10</v>
      </c>
      <c r="E23812">
        <v>5</v>
      </c>
      <c r="F23812">
        <v>77946</v>
      </c>
      <c r="G23812">
        <f t="shared" si="372"/>
        <v>6.4146973545788111</v>
      </c>
    </row>
    <row r="23813" spans="1:7" x14ac:dyDescent="0.3">
      <c r="A23813" t="s">
        <v>84</v>
      </c>
      <c r="B23813">
        <v>2010</v>
      </c>
      <c r="C23813" t="s">
        <v>7</v>
      </c>
      <c r="D23813" t="s">
        <v>11</v>
      </c>
      <c r="E23813">
        <v>0</v>
      </c>
      <c r="F23813">
        <v>29384</v>
      </c>
      <c r="G23813">
        <f t="shared" si="372"/>
        <v>0</v>
      </c>
    </row>
    <row r="23814" spans="1:7" x14ac:dyDescent="0.3">
      <c r="A23814" t="s">
        <v>84</v>
      </c>
      <c r="B23814">
        <v>2010</v>
      </c>
      <c r="C23814" t="s">
        <v>7</v>
      </c>
      <c r="D23814" t="s">
        <v>12</v>
      </c>
      <c r="E23814">
        <v>3</v>
      </c>
      <c r="F23814">
        <v>46835</v>
      </c>
      <c r="G23814">
        <f t="shared" si="372"/>
        <v>6.4054659976513291</v>
      </c>
    </row>
    <row r="23815" spans="1:7" x14ac:dyDescent="0.3">
      <c r="A23815" t="s">
        <v>84</v>
      </c>
      <c r="B23815">
        <v>2010</v>
      </c>
      <c r="C23815" t="s">
        <v>7</v>
      </c>
      <c r="D23815" t="s">
        <v>13</v>
      </c>
      <c r="E23815">
        <v>1</v>
      </c>
      <c r="F23815">
        <v>21038</v>
      </c>
      <c r="G23815">
        <f t="shared" si="372"/>
        <v>4.753303545964445</v>
      </c>
    </row>
    <row r="23816" spans="1:7" x14ac:dyDescent="0.3">
      <c r="A23816" t="s">
        <v>84</v>
      </c>
      <c r="B23816">
        <v>2010</v>
      </c>
      <c r="C23816" t="s">
        <v>14</v>
      </c>
      <c r="D23816" t="s">
        <v>8</v>
      </c>
      <c r="E23816">
        <v>3</v>
      </c>
      <c r="F23816">
        <v>30768</v>
      </c>
      <c r="G23816">
        <f t="shared" si="372"/>
        <v>9.7503900156006242</v>
      </c>
    </row>
    <row r="23817" spans="1:7" x14ac:dyDescent="0.3">
      <c r="A23817" t="s">
        <v>84</v>
      </c>
      <c r="B23817">
        <v>2010</v>
      </c>
      <c r="C23817" t="s">
        <v>14</v>
      </c>
      <c r="D23817" t="s">
        <v>9</v>
      </c>
      <c r="E23817">
        <v>3</v>
      </c>
      <c r="F23817">
        <v>36519</v>
      </c>
      <c r="G23817">
        <f t="shared" si="372"/>
        <v>8.2149018319231093</v>
      </c>
    </row>
    <row r="23818" spans="1:7" x14ac:dyDescent="0.3">
      <c r="A23818" t="s">
        <v>84</v>
      </c>
      <c r="B23818">
        <v>2010</v>
      </c>
      <c r="C23818" t="s">
        <v>14</v>
      </c>
      <c r="D23818" t="s">
        <v>10</v>
      </c>
      <c r="E23818">
        <v>24</v>
      </c>
      <c r="F23818">
        <v>80477</v>
      </c>
      <c r="G23818">
        <f t="shared" si="372"/>
        <v>29.822185220622039</v>
      </c>
    </row>
    <row r="23819" spans="1:7" x14ac:dyDescent="0.3">
      <c r="A23819" t="s">
        <v>84</v>
      </c>
      <c r="B23819">
        <v>2010</v>
      </c>
      <c r="C23819" t="s">
        <v>14</v>
      </c>
      <c r="D23819" t="s">
        <v>11</v>
      </c>
      <c r="E23819">
        <v>1</v>
      </c>
      <c r="F23819">
        <v>31209</v>
      </c>
      <c r="G23819">
        <f t="shared" si="372"/>
        <v>3.2042039155371844</v>
      </c>
    </row>
    <row r="23820" spans="1:7" x14ac:dyDescent="0.3">
      <c r="A23820" t="s">
        <v>84</v>
      </c>
      <c r="B23820">
        <v>2010</v>
      </c>
      <c r="C23820" t="s">
        <v>14</v>
      </c>
      <c r="D23820" t="s">
        <v>12</v>
      </c>
      <c r="E23820">
        <v>5</v>
      </c>
      <c r="F23820">
        <v>45726</v>
      </c>
      <c r="G23820">
        <f t="shared" si="372"/>
        <v>10.934697983641691</v>
      </c>
    </row>
    <row r="23821" spans="1:7" x14ac:dyDescent="0.3">
      <c r="A23821" t="s">
        <v>84</v>
      </c>
      <c r="B23821">
        <v>2010</v>
      </c>
      <c r="C23821" t="s">
        <v>14</v>
      </c>
      <c r="D23821" t="s">
        <v>13</v>
      </c>
      <c r="E23821">
        <v>7</v>
      </c>
      <c r="F23821">
        <v>12469</v>
      </c>
      <c r="G23821">
        <f t="shared" si="372"/>
        <v>56.13922527869115</v>
      </c>
    </row>
    <row r="23822" spans="1:7" x14ac:dyDescent="0.3">
      <c r="A23822" t="s">
        <v>84</v>
      </c>
      <c r="B23822">
        <v>2011</v>
      </c>
      <c r="C23822" t="s">
        <v>7</v>
      </c>
      <c r="D23822" t="s">
        <v>8</v>
      </c>
      <c r="E23822">
        <v>3</v>
      </c>
      <c r="F23822">
        <v>30482</v>
      </c>
      <c r="G23822">
        <f t="shared" si="372"/>
        <v>9.841873892789188</v>
      </c>
    </row>
    <row r="23823" spans="1:7" x14ac:dyDescent="0.3">
      <c r="A23823" t="s">
        <v>84</v>
      </c>
      <c r="B23823">
        <v>2011</v>
      </c>
      <c r="C23823" t="s">
        <v>7</v>
      </c>
      <c r="D23823" t="s">
        <v>9</v>
      </c>
      <c r="E23823">
        <v>1</v>
      </c>
      <c r="F23823">
        <v>37231</v>
      </c>
      <c r="G23823">
        <f t="shared" si="372"/>
        <v>2.6859337648733583</v>
      </c>
    </row>
    <row r="23824" spans="1:7" x14ac:dyDescent="0.3">
      <c r="A23824" t="s">
        <v>84</v>
      </c>
      <c r="B23824">
        <v>2011</v>
      </c>
      <c r="C23824" t="s">
        <v>7</v>
      </c>
      <c r="D23824" t="s">
        <v>10</v>
      </c>
      <c r="E23824">
        <v>6</v>
      </c>
      <c r="F23824">
        <v>79200</v>
      </c>
      <c r="G23824">
        <f t="shared" si="372"/>
        <v>7.5757575757575761</v>
      </c>
    </row>
    <row r="23825" spans="1:7" x14ac:dyDescent="0.3">
      <c r="A23825" t="s">
        <v>84</v>
      </c>
      <c r="B23825">
        <v>2011</v>
      </c>
      <c r="C23825" t="s">
        <v>7</v>
      </c>
      <c r="D23825" t="s">
        <v>11</v>
      </c>
      <c r="E23825">
        <v>0</v>
      </c>
      <c r="F23825">
        <v>29358</v>
      </c>
      <c r="G23825">
        <f t="shared" si="372"/>
        <v>0</v>
      </c>
    </row>
    <row r="23826" spans="1:7" x14ac:dyDescent="0.3">
      <c r="A23826" t="s">
        <v>84</v>
      </c>
      <c r="B23826">
        <v>2011</v>
      </c>
      <c r="C23826" t="s">
        <v>7</v>
      </c>
      <c r="D23826" t="s">
        <v>12</v>
      </c>
      <c r="E23826">
        <v>3</v>
      </c>
      <c r="F23826">
        <v>48023</v>
      </c>
      <c r="G23826">
        <f t="shared" si="372"/>
        <v>6.2470066426503958</v>
      </c>
    </row>
    <row r="23827" spans="1:7" x14ac:dyDescent="0.3">
      <c r="A23827" t="s">
        <v>84</v>
      </c>
      <c r="B23827">
        <v>2011</v>
      </c>
      <c r="C23827" t="s">
        <v>7</v>
      </c>
      <c r="D23827" t="s">
        <v>13</v>
      </c>
      <c r="E23827">
        <v>5</v>
      </c>
      <c r="F23827">
        <v>21428</v>
      </c>
      <c r="G23827">
        <f t="shared" si="372"/>
        <v>23.333955572148593</v>
      </c>
    </row>
    <row r="23828" spans="1:7" x14ac:dyDescent="0.3">
      <c r="A23828" t="s">
        <v>84</v>
      </c>
      <c r="B23828">
        <v>2011</v>
      </c>
      <c r="C23828" t="s">
        <v>14</v>
      </c>
      <c r="D23828" t="s">
        <v>8</v>
      </c>
      <c r="E23828">
        <v>2</v>
      </c>
      <c r="F23828">
        <v>31906</v>
      </c>
      <c r="G23828">
        <f t="shared" si="372"/>
        <v>6.268413464552121</v>
      </c>
    </row>
    <row r="23829" spans="1:7" x14ac:dyDescent="0.3">
      <c r="A23829" t="s">
        <v>84</v>
      </c>
      <c r="B23829">
        <v>2011</v>
      </c>
      <c r="C23829" t="s">
        <v>14</v>
      </c>
      <c r="D23829" t="s">
        <v>9</v>
      </c>
      <c r="E23829">
        <v>4</v>
      </c>
      <c r="F23829">
        <v>37499</v>
      </c>
      <c r="G23829">
        <f t="shared" si="372"/>
        <v>10.666951118696499</v>
      </c>
    </row>
    <row r="23830" spans="1:7" x14ac:dyDescent="0.3">
      <c r="A23830" t="s">
        <v>84</v>
      </c>
      <c r="B23830">
        <v>2011</v>
      </c>
      <c r="C23830" t="s">
        <v>14</v>
      </c>
      <c r="D23830" t="s">
        <v>10</v>
      </c>
      <c r="E23830">
        <v>20</v>
      </c>
      <c r="F23830">
        <v>82530</v>
      </c>
      <c r="G23830">
        <f t="shared" si="372"/>
        <v>24.233612019871561</v>
      </c>
    </row>
    <row r="23831" spans="1:7" x14ac:dyDescent="0.3">
      <c r="A23831" t="s">
        <v>84</v>
      </c>
      <c r="B23831">
        <v>2011</v>
      </c>
      <c r="C23831" t="s">
        <v>14</v>
      </c>
      <c r="D23831" t="s">
        <v>11</v>
      </c>
      <c r="E23831">
        <v>0</v>
      </c>
      <c r="F23831">
        <v>31212</v>
      </c>
      <c r="G23831">
        <f t="shared" si="372"/>
        <v>0</v>
      </c>
    </row>
    <row r="23832" spans="1:7" x14ac:dyDescent="0.3">
      <c r="A23832" t="s">
        <v>84</v>
      </c>
      <c r="B23832">
        <v>2011</v>
      </c>
      <c r="C23832" t="s">
        <v>14</v>
      </c>
      <c r="D23832" t="s">
        <v>12</v>
      </c>
      <c r="E23832">
        <v>7</v>
      </c>
      <c r="F23832">
        <v>47058</v>
      </c>
      <c r="G23832">
        <f t="shared" si="372"/>
        <v>14.875260317055549</v>
      </c>
    </row>
    <row r="23833" spans="1:7" x14ac:dyDescent="0.3">
      <c r="A23833" t="s">
        <v>84</v>
      </c>
      <c r="B23833">
        <v>2011</v>
      </c>
      <c r="C23833" t="s">
        <v>14</v>
      </c>
      <c r="D23833" t="s">
        <v>13</v>
      </c>
      <c r="E23833">
        <v>4</v>
      </c>
      <c r="F23833">
        <v>12991</v>
      </c>
      <c r="G23833">
        <f t="shared" si="372"/>
        <v>30.790547301978293</v>
      </c>
    </row>
    <row r="23834" spans="1:7" x14ac:dyDescent="0.3">
      <c r="A23834" t="s">
        <v>84</v>
      </c>
      <c r="B23834">
        <v>2012</v>
      </c>
      <c r="C23834" t="s">
        <v>7</v>
      </c>
      <c r="D23834" t="s">
        <v>8</v>
      </c>
      <c r="E23834">
        <v>1</v>
      </c>
      <c r="F23834">
        <v>31459</v>
      </c>
      <c r="G23834">
        <f t="shared" si="372"/>
        <v>3.1787405829810225</v>
      </c>
    </row>
    <row r="23835" spans="1:7" x14ac:dyDescent="0.3">
      <c r="A23835" t="s">
        <v>84</v>
      </c>
      <c r="B23835">
        <v>2012</v>
      </c>
      <c r="C23835" t="s">
        <v>7</v>
      </c>
      <c r="D23835" t="s">
        <v>9</v>
      </c>
      <c r="E23835">
        <v>1</v>
      </c>
      <c r="F23835">
        <v>38629</v>
      </c>
      <c r="G23835">
        <f t="shared" si="372"/>
        <v>2.5887286753475367</v>
      </c>
    </row>
    <row r="23836" spans="1:7" x14ac:dyDescent="0.3">
      <c r="A23836" t="s">
        <v>84</v>
      </c>
      <c r="B23836">
        <v>2012</v>
      </c>
      <c r="C23836" t="s">
        <v>7</v>
      </c>
      <c r="D23836" t="s">
        <v>10</v>
      </c>
      <c r="E23836">
        <v>5</v>
      </c>
      <c r="F23836">
        <v>80598</v>
      </c>
      <c r="G23836">
        <f t="shared" si="372"/>
        <v>6.2036278815851507</v>
      </c>
    </row>
    <row r="23837" spans="1:7" x14ac:dyDescent="0.3">
      <c r="A23837" t="s">
        <v>84</v>
      </c>
      <c r="B23837">
        <v>2012</v>
      </c>
      <c r="C23837" t="s">
        <v>7</v>
      </c>
      <c r="D23837" t="s">
        <v>11</v>
      </c>
      <c r="E23837">
        <v>0</v>
      </c>
      <c r="F23837">
        <v>29466</v>
      </c>
      <c r="G23837">
        <f t="shared" si="372"/>
        <v>0</v>
      </c>
    </row>
    <row r="23838" spans="1:7" x14ac:dyDescent="0.3">
      <c r="A23838" t="s">
        <v>84</v>
      </c>
      <c r="B23838">
        <v>2012</v>
      </c>
      <c r="C23838" t="s">
        <v>7</v>
      </c>
      <c r="D23838" t="s">
        <v>12</v>
      </c>
      <c r="E23838">
        <v>3</v>
      </c>
      <c r="F23838">
        <v>49311</v>
      </c>
      <c r="G23838">
        <f t="shared" si="372"/>
        <v>6.083835249741437</v>
      </c>
    </row>
    <row r="23839" spans="1:7" x14ac:dyDescent="0.3">
      <c r="A23839" t="s">
        <v>84</v>
      </c>
      <c r="B23839">
        <v>2012</v>
      </c>
      <c r="C23839" t="s">
        <v>7</v>
      </c>
      <c r="D23839" t="s">
        <v>13</v>
      </c>
      <c r="E23839">
        <v>2</v>
      </c>
      <c r="F23839">
        <v>21770</v>
      </c>
      <c r="G23839">
        <f t="shared" si="372"/>
        <v>9.1869545245751034</v>
      </c>
    </row>
    <row r="23840" spans="1:7" x14ac:dyDescent="0.3">
      <c r="A23840" t="s">
        <v>84</v>
      </c>
      <c r="B23840">
        <v>2012</v>
      </c>
      <c r="C23840" t="s">
        <v>14</v>
      </c>
      <c r="D23840" t="s">
        <v>8</v>
      </c>
      <c r="E23840">
        <v>5</v>
      </c>
      <c r="F23840">
        <v>33062</v>
      </c>
      <c r="G23840">
        <f t="shared" si="372"/>
        <v>15.123102050692639</v>
      </c>
    </row>
    <row r="23841" spans="1:7" x14ac:dyDescent="0.3">
      <c r="A23841" t="s">
        <v>84</v>
      </c>
      <c r="B23841">
        <v>2012</v>
      </c>
      <c r="C23841" t="s">
        <v>14</v>
      </c>
      <c r="D23841" t="s">
        <v>9</v>
      </c>
      <c r="E23841">
        <v>4</v>
      </c>
      <c r="F23841">
        <v>38866</v>
      </c>
      <c r="G23841">
        <f t="shared" si="372"/>
        <v>10.291771728503063</v>
      </c>
    </row>
    <row r="23842" spans="1:7" x14ac:dyDescent="0.3">
      <c r="A23842" t="s">
        <v>84</v>
      </c>
      <c r="B23842">
        <v>2012</v>
      </c>
      <c r="C23842" t="s">
        <v>14</v>
      </c>
      <c r="D23842" t="s">
        <v>10</v>
      </c>
      <c r="E23842">
        <v>13</v>
      </c>
      <c r="F23842">
        <v>84570</v>
      </c>
      <c r="G23842">
        <f t="shared" si="372"/>
        <v>15.371881281778409</v>
      </c>
    </row>
    <row r="23843" spans="1:7" x14ac:dyDescent="0.3">
      <c r="A23843" t="s">
        <v>84</v>
      </c>
      <c r="B23843">
        <v>2012</v>
      </c>
      <c r="C23843" t="s">
        <v>14</v>
      </c>
      <c r="D23843" t="s">
        <v>11</v>
      </c>
      <c r="E23843">
        <v>0</v>
      </c>
      <c r="F23843">
        <v>31226</v>
      </c>
      <c r="G23843">
        <f t="shared" si="372"/>
        <v>0</v>
      </c>
    </row>
    <row r="23844" spans="1:7" x14ac:dyDescent="0.3">
      <c r="A23844" t="s">
        <v>84</v>
      </c>
      <c r="B23844">
        <v>2012</v>
      </c>
      <c r="C23844" t="s">
        <v>14</v>
      </c>
      <c r="D23844" t="s">
        <v>12</v>
      </c>
      <c r="E23844">
        <v>10</v>
      </c>
      <c r="F23844">
        <v>48506</v>
      </c>
      <c r="G23844">
        <f t="shared" si="372"/>
        <v>20.616006267265906</v>
      </c>
    </row>
    <row r="23845" spans="1:7" x14ac:dyDescent="0.3">
      <c r="A23845" t="s">
        <v>84</v>
      </c>
      <c r="B23845">
        <v>2012</v>
      </c>
      <c r="C23845" t="s">
        <v>14</v>
      </c>
      <c r="D23845" t="s">
        <v>13</v>
      </c>
      <c r="E23845">
        <v>7</v>
      </c>
      <c r="F23845">
        <v>13581</v>
      </c>
      <c r="G23845">
        <f t="shared" si="372"/>
        <v>51.542596274206609</v>
      </c>
    </row>
    <row r="23846" spans="1:7" x14ac:dyDescent="0.3">
      <c r="A23846" t="s">
        <v>84</v>
      </c>
      <c r="B23846">
        <v>2013</v>
      </c>
      <c r="C23846" t="s">
        <v>7</v>
      </c>
      <c r="D23846" t="s">
        <v>8</v>
      </c>
      <c r="E23846">
        <v>0</v>
      </c>
      <c r="F23846">
        <v>32027</v>
      </c>
      <c r="G23846">
        <f t="shared" si="372"/>
        <v>0</v>
      </c>
    </row>
    <row r="23847" spans="1:7" x14ac:dyDescent="0.3">
      <c r="A23847" t="s">
        <v>84</v>
      </c>
      <c r="B23847">
        <v>2013</v>
      </c>
      <c r="C23847" t="s">
        <v>7</v>
      </c>
      <c r="D23847" t="s">
        <v>9</v>
      </c>
      <c r="E23847">
        <v>2</v>
      </c>
      <c r="F23847">
        <v>39688</v>
      </c>
      <c r="G23847">
        <f t="shared" si="372"/>
        <v>5.0393065914130215</v>
      </c>
    </row>
    <row r="23848" spans="1:7" x14ac:dyDescent="0.3">
      <c r="A23848" t="s">
        <v>84</v>
      </c>
      <c r="B23848">
        <v>2013</v>
      </c>
      <c r="C23848" t="s">
        <v>7</v>
      </c>
      <c r="D23848" t="s">
        <v>10</v>
      </c>
      <c r="E23848">
        <v>4</v>
      </c>
      <c r="F23848">
        <v>82301</v>
      </c>
      <c r="G23848">
        <f t="shared" si="372"/>
        <v>4.8602082599239376</v>
      </c>
    </row>
    <row r="23849" spans="1:7" x14ac:dyDescent="0.3">
      <c r="A23849" t="s">
        <v>84</v>
      </c>
      <c r="B23849">
        <v>2013</v>
      </c>
      <c r="C23849" t="s">
        <v>7</v>
      </c>
      <c r="D23849" t="s">
        <v>11</v>
      </c>
      <c r="E23849">
        <v>0</v>
      </c>
      <c r="F23849">
        <v>29800</v>
      </c>
      <c r="G23849">
        <f t="shared" si="372"/>
        <v>0</v>
      </c>
    </row>
    <row r="23850" spans="1:7" x14ac:dyDescent="0.3">
      <c r="A23850" t="s">
        <v>84</v>
      </c>
      <c r="B23850">
        <v>2013</v>
      </c>
      <c r="C23850" t="s">
        <v>7</v>
      </c>
      <c r="D23850" t="s">
        <v>12</v>
      </c>
      <c r="E23850">
        <v>8</v>
      </c>
      <c r="F23850">
        <v>50752</v>
      </c>
      <c r="G23850">
        <f t="shared" si="372"/>
        <v>15.762925598991172</v>
      </c>
    </row>
    <row r="23851" spans="1:7" x14ac:dyDescent="0.3">
      <c r="A23851" t="s">
        <v>84</v>
      </c>
      <c r="B23851">
        <v>2013</v>
      </c>
      <c r="C23851" t="s">
        <v>7</v>
      </c>
      <c r="D23851" t="s">
        <v>13</v>
      </c>
      <c r="E23851">
        <v>2</v>
      </c>
      <c r="F23851">
        <v>22111</v>
      </c>
      <c r="G23851">
        <f t="shared" si="372"/>
        <v>9.0452715842793179</v>
      </c>
    </row>
    <row r="23852" spans="1:7" x14ac:dyDescent="0.3">
      <c r="A23852" t="s">
        <v>84</v>
      </c>
      <c r="B23852">
        <v>2013</v>
      </c>
      <c r="C23852" t="s">
        <v>14</v>
      </c>
      <c r="D23852" t="s">
        <v>8</v>
      </c>
      <c r="E23852">
        <v>2</v>
      </c>
      <c r="F23852">
        <v>33718</v>
      </c>
      <c r="G23852">
        <f t="shared" si="372"/>
        <v>5.9315499139925265</v>
      </c>
    </row>
    <row r="23853" spans="1:7" x14ac:dyDescent="0.3">
      <c r="A23853" t="s">
        <v>84</v>
      </c>
      <c r="B23853">
        <v>2013</v>
      </c>
      <c r="C23853" t="s">
        <v>14</v>
      </c>
      <c r="D23853" t="s">
        <v>9</v>
      </c>
      <c r="E23853">
        <v>0</v>
      </c>
      <c r="F23853">
        <v>40174</v>
      </c>
      <c r="G23853">
        <f t="shared" si="372"/>
        <v>0</v>
      </c>
    </row>
    <row r="23854" spans="1:7" x14ac:dyDescent="0.3">
      <c r="A23854" t="s">
        <v>84</v>
      </c>
      <c r="B23854">
        <v>2013</v>
      </c>
      <c r="C23854" t="s">
        <v>14</v>
      </c>
      <c r="D23854" t="s">
        <v>10</v>
      </c>
      <c r="E23854">
        <v>10</v>
      </c>
      <c r="F23854">
        <v>86356</v>
      </c>
      <c r="G23854">
        <f t="shared" si="372"/>
        <v>11.579971281671222</v>
      </c>
    </row>
    <row r="23855" spans="1:7" x14ac:dyDescent="0.3">
      <c r="A23855" t="s">
        <v>84</v>
      </c>
      <c r="B23855">
        <v>2013</v>
      </c>
      <c r="C23855" t="s">
        <v>14</v>
      </c>
      <c r="D23855" t="s">
        <v>11</v>
      </c>
      <c r="E23855">
        <v>0</v>
      </c>
      <c r="F23855">
        <v>31425</v>
      </c>
      <c r="G23855">
        <f t="shared" si="372"/>
        <v>0</v>
      </c>
    </row>
    <row r="23856" spans="1:7" x14ac:dyDescent="0.3">
      <c r="A23856" t="s">
        <v>84</v>
      </c>
      <c r="B23856">
        <v>2013</v>
      </c>
      <c r="C23856" t="s">
        <v>14</v>
      </c>
      <c r="D23856" t="s">
        <v>12</v>
      </c>
      <c r="E23856">
        <v>9</v>
      </c>
      <c r="F23856">
        <v>50291</v>
      </c>
      <c r="G23856">
        <f t="shared" si="372"/>
        <v>17.895846175259987</v>
      </c>
    </row>
    <row r="23857" spans="1:7" x14ac:dyDescent="0.3">
      <c r="A23857" t="s">
        <v>84</v>
      </c>
      <c r="B23857">
        <v>2013</v>
      </c>
      <c r="C23857" t="s">
        <v>14</v>
      </c>
      <c r="D23857" t="s">
        <v>13</v>
      </c>
      <c r="E23857">
        <v>3</v>
      </c>
      <c r="F23857">
        <v>14046</v>
      </c>
      <c r="G23857">
        <f t="shared" si="372"/>
        <v>21.358393848782573</v>
      </c>
    </row>
    <row r="23858" spans="1:7" x14ac:dyDescent="0.3">
      <c r="A23858" t="s">
        <v>84</v>
      </c>
      <c r="B23858">
        <v>2014</v>
      </c>
      <c r="C23858" t="s">
        <v>7</v>
      </c>
      <c r="D23858" t="s">
        <v>8</v>
      </c>
      <c r="E23858">
        <v>2</v>
      </c>
      <c r="F23858">
        <v>32510</v>
      </c>
      <c r="G23858">
        <f t="shared" si="372"/>
        <v>6.1519532451553367</v>
      </c>
    </row>
    <row r="23859" spans="1:7" x14ac:dyDescent="0.3">
      <c r="A23859" t="s">
        <v>84</v>
      </c>
      <c r="B23859">
        <v>2014</v>
      </c>
      <c r="C23859" t="s">
        <v>7</v>
      </c>
      <c r="D23859" t="s">
        <v>9</v>
      </c>
      <c r="E23859">
        <v>2</v>
      </c>
      <c r="F23859">
        <v>40862</v>
      </c>
      <c r="G23859">
        <f t="shared" si="372"/>
        <v>4.8945230287308501</v>
      </c>
    </row>
    <row r="23860" spans="1:7" x14ac:dyDescent="0.3">
      <c r="A23860" t="s">
        <v>84</v>
      </c>
      <c r="B23860">
        <v>2014</v>
      </c>
      <c r="C23860" t="s">
        <v>7</v>
      </c>
      <c r="D23860" t="s">
        <v>10</v>
      </c>
      <c r="E23860">
        <v>3</v>
      </c>
      <c r="F23860">
        <v>84147</v>
      </c>
      <c r="G23860">
        <f t="shared" si="372"/>
        <v>3.5651894898213841</v>
      </c>
    </row>
    <row r="23861" spans="1:7" x14ac:dyDescent="0.3">
      <c r="A23861" t="s">
        <v>84</v>
      </c>
      <c r="B23861">
        <v>2014</v>
      </c>
      <c r="C23861" t="s">
        <v>7</v>
      </c>
      <c r="D23861" t="s">
        <v>11</v>
      </c>
      <c r="E23861">
        <v>0</v>
      </c>
      <c r="F23861">
        <v>30054</v>
      </c>
      <c r="G23861">
        <f t="shared" si="372"/>
        <v>0</v>
      </c>
    </row>
    <row r="23862" spans="1:7" x14ac:dyDescent="0.3">
      <c r="A23862" t="s">
        <v>84</v>
      </c>
      <c r="B23862">
        <v>2014</v>
      </c>
      <c r="C23862" t="s">
        <v>7</v>
      </c>
      <c r="D23862" t="s">
        <v>12</v>
      </c>
      <c r="E23862">
        <v>5</v>
      </c>
      <c r="F23862">
        <v>52260</v>
      </c>
      <c r="G23862">
        <f t="shared" si="372"/>
        <v>9.5675468809797177</v>
      </c>
    </row>
    <row r="23863" spans="1:7" x14ac:dyDescent="0.3">
      <c r="A23863" t="s">
        <v>84</v>
      </c>
      <c r="B23863">
        <v>2014</v>
      </c>
      <c r="C23863" t="s">
        <v>7</v>
      </c>
      <c r="D23863" t="s">
        <v>13</v>
      </c>
      <c r="E23863">
        <v>3</v>
      </c>
      <c r="F23863">
        <v>22669</v>
      </c>
      <c r="G23863">
        <f t="shared" si="372"/>
        <v>13.233931801138118</v>
      </c>
    </row>
    <row r="23864" spans="1:7" x14ac:dyDescent="0.3">
      <c r="A23864" t="s">
        <v>84</v>
      </c>
      <c r="B23864">
        <v>2014</v>
      </c>
      <c r="C23864" t="s">
        <v>14</v>
      </c>
      <c r="D23864" t="s">
        <v>8</v>
      </c>
      <c r="E23864">
        <v>2</v>
      </c>
      <c r="F23864">
        <v>34219</v>
      </c>
      <c r="G23864">
        <f t="shared" si="372"/>
        <v>5.8447061573979369</v>
      </c>
    </row>
    <row r="23865" spans="1:7" x14ac:dyDescent="0.3">
      <c r="A23865" t="s">
        <v>84</v>
      </c>
      <c r="B23865">
        <v>2014</v>
      </c>
      <c r="C23865" t="s">
        <v>14</v>
      </c>
      <c r="D23865" t="s">
        <v>9</v>
      </c>
      <c r="E23865">
        <v>7</v>
      </c>
      <c r="F23865">
        <v>41442</v>
      </c>
      <c r="G23865">
        <f t="shared" si="372"/>
        <v>16.891076685488152</v>
      </c>
    </row>
    <row r="23866" spans="1:7" x14ac:dyDescent="0.3">
      <c r="A23866" t="s">
        <v>84</v>
      </c>
      <c r="B23866">
        <v>2014</v>
      </c>
      <c r="C23866" t="s">
        <v>14</v>
      </c>
      <c r="D23866" t="s">
        <v>10</v>
      </c>
      <c r="E23866">
        <v>20</v>
      </c>
      <c r="F23866">
        <v>88218</v>
      </c>
      <c r="G23866">
        <f t="shared" si="372"/>
        <v>22.671110204266704</v>
      </c>
    </row>
    <row r="23867" spans="1:7" x14ac:dyDescent="0.3">
      <c r="A23867" t="s">
        <v>84</v>
      </c>
      <c r="B23867">
        <v>2014</v>
      </c>
      <c r="C23867" t="s">
        <v>14</v>
      </c>
      <c r="D23867" t="s">
        <v>11</v>
      </c>
      <c r="E23867">
        <v>1</v>
      </c>
      <c r="F23867">
        <v>31718</v>
      </c>
      <c r="G23867">
        <f t="shared" si="372"/>
        <v>3.1527839081909326</v>
      </c>
    </row>
    <row r="23868" spans="1:7" x14ac:dyDescent="0.3">
      <c r="A23868" t="s">
        <v>84</v>
      </c>
      <c r="B23868">
        <v>2014</v>
      </c>
      <c r="C23868" t="s">
        <v>14</v>
      </c>
      <c r="D23868" t="s">
        <v>12</v>
      </c>
      <c r="E23868">
        <v>18</v>
      </c>
      <c r="F23868">
        <v>52295</v>
      </c>
      <c r="G23868">
        <f t="shared" si="372"/>
        <v>34.420116645950856</v>
      </c>
    </row>
    <row r="23869" spans="1:7" x14ac:dyDescent="0.3">
      <c r="A23869" t="s">
        <v>84</v>
      </c>
      <c r="B23869">
        <v>2014</v>
      </c>
      <c r="C23869" t="s">
        <v>14</v>
      </c>
      <c r="D23869" t="s">
        <v>13</v>
      </c>
      <c r="E23869">
        <v>4</v>
      </c>
      <c r="F23869">
        <v>14546</v>
      </c>
      <c r="G23869">
        <f t="shared" si="372"/>
        <v>27.498968788670425</v>
      </c>
    </row>
    <row r="23870" spans="1:7" x14ac:dyDescent="0.3">
      <c r="A23870" t="s">
        <v>84</v>
      </c>
      <c r="B23870">
        <v>2015</v>
      </c>
      <c r="C23870" t="s">
        <v>7</v>
      </c>
      <c r="D23870" t="s">
        <v>8</v>
      </c>
      <c r="E23870">
        <v>1</v>
      </c>
      <c r="F23870">
        <v>33170</v>
      </c>
      <c r="G23870">
        <f t="shared" si="372"/>
        <v>3.0147723846849566</v>
      </c>
    </row>
    <row r="23871" spans="1:7" x14ac:dyDescent="0.3">
      <c r="A23871" t="s">
        <v>84</v>
      </c>
      <c r="B23871">
        <v>2015</v>
      </c>
      <c r="C23871" t="s">
        <v>7</v>
      </c>
      <c r="D23871" t="s">
        <v>9</v>
      </c>
      <c r="E23871">
        <v>0</v>
      </c>
      <c r="F23871">
        <v>42000</v>
      </c>
      <c r="G23871">
        <f t="shared" si="372"/>
        <v>0</v>
      </c>
    </row>
    <row r="23872" spans="1:7" x14ac:dyDescent="0.3">
      <c r="A23872" t="s">
        <v>84</v>
      </c>
      <c r="B23872">
        <v>2015</v>
      </c>
      <c r="C23872" t="s">
        <v>7</v>
      </c>
      <c r="D23872" t="s">
        <v>10</v>
      </c>
      <c r="E23872">
        <v>6</v>
      </c>
      <c r="F23872">
        <v>85928</v>
      </c>
      <c r="G23872">
        <f t="shared" si="372"/>
        <v>6.9825900754119736</v>
      </c>
    </row>
    <row r="23873" spans="1:7" x14ac:dyDescent="0.3">
      <c r="A23873" t="s">
        <v>84</v>
      </c>
      <c r="B23873">
        <v>2015</v>
      </c>
      <c r="C23873" t="s">
        <v>7</v>
      </c>
      <c r="D23873" t="s">
        <v>11</v>
      </c>
      <c r="E23873">
        <v>1</v>
      </c>
      <c r="F23873">
        <v>30367</v>
      </c>
      <c r="G23873">
        <f t="shared" si="372"/>
        <v>3.2930483748806267</v>
      </c>
    </row>
    <row r="23874" spans="1:7" x14ac:dyDescent="0.3">
      <c r="A23874" t="s">
        <v>84</v>
      </c>
      <c r="B23874">
        <v>2015</v>
      </c>
      <c r="C23874" t="s">
        <v>7</v>
      </c>
      <c r="D23874" t="s">
        <v>12</v>
      </c>
      <c r="E23874">
        <v>9</v>
      </c>
      <c r="F23874">
        <v>53878</v>
      </c>
      <c r="G23874">
        <f t="shared" ref="G23874:G23937" si="373">IF(OR(E23874="",F23874="",F23874=0),NA(),(E23874/F23874)*100000)</f>
        <v>16.70440625116003</v>
      </c>
    </row>
    <row r="23875" spans="1:7" x14ac:dyDescent="0.3">
      <c r="A23875" t="s">
        <v>84</v>
      </c>
      <c r="B23875">
        <v>2015</v>
      </c>
      <c r="C23875" t="s">
        <v>7</v>
      </c>
      <c r="D23875" t="s">
        <v>13</v>
      </c>
      <c r="E23875">
        <v>2</v>
      </c>
      <c r="F23875">
        <v>23189</v>
      </c>
      <c r="G23875">
        <f t="shared" si="373"/>
        <v>8.6247789900383811</v>
      </c>
    </row>
    <row r="23876" spans="1:7" x14ac:dyDescent="0.3">
      <c r="A23876" t="s">
        <v>84</v>
      </c>
      <c r="B23876">
        <v>2015</v>
      </c>
      <c r="C23876" t="s">
        <v>14</v>
      </c>
      <c r="D23876" t="s">
        <v>8</v>
      </c>
      <c r="E23876">
        <v>4</v>
      </c>
      <c r="F23876">
        <v>34757</v>
      </c>
      <c r="G23876">
        <f t="shared" si="373"/>
        <v>11.508473113329689</v>
      </c>
    </row>
    <row r="23877" spans="1:7" x14ac:dyDescent="0.3">
      <c r="A23877" t="s">
        <v>84</v>
      </c>
      <c r="B23877">
        <v>2015</v>
      </c>
      <c r="C23877" t="s">
        <v>14</v>
      </c>
      <c r="D23877" t="s">
        <v>9</v>
      </c>
      <c r="E23877">
        <v>4</v>
      </c>
      <c r="F23877">
        <v>42930</v>
      </c>
      <c r="G23877">
        <f t="shared" si="373"/>
        <v>9.3174935942231532</v>
      </c>
    </row>
    <row r="23878" spans="1:7" x14ac:dyDescent="0.3">
      <c r="A23878" t="s">
        <v>84</v>
      </c>
      <c r="B23878">
        <v>2015</v>
      </c>
      <c r="C23878" t="s">
        <v>14</v>
      </c>
      <c r="D23878" t="s">
        <v>10</v>
      </c>
      <c r="E23878">
        <v>17</v>
      </c>
      <c r="F23878">
        <v>90095</v>
      </c>
      <c r="G23878">
        <f t="shared" si="373"/>
        <v>18.868971641045565</v>
      </c>
    </row>
    <row r="23879" spans="1:7" x14ac:dyDescent="0.3">
      <c r="A23879" t="s">
        <v>84</v>
      </c>
      <c r="B23879">
        <v>2015</v>
      </c>
      <c r="C23879" t="s">
        <v>14</v>
      </c>
      <c r="D23879" t="s">
        <v>11</v>
      </c>
      <c r="E23879">
        <v>0</v>
      </c>
      <c r="F23879">
        <v>32098</v>
      </c>
      <c r="G23879">
        <f t="shared" si="373"/>
        <v>0</v>
      </c>
    </row>
    <row r="23880" spans="1:7" x14ac:dyDescent="0.3">
      <c r="A23880" t="s">
        <v>84</v>
      </c>
      <c r="B23880">
        <v>2015</v>
      </c>
      <c r="C23880" t="s">
        <v>14</v>
      </c>
      <c r="D23880" t="s">
        <v>12</v>
      </c>
      <c r="E23880">
        <v>16</v>
      </c>
      <c r="F23880">
        <v>54325</v>
      </c>
      <c r="G23880">
        <f t="shared" si="373"/>
        <v>29.452369995398065</v>
      </c>
    </row>
    <row r="23881" spans="1:7" x14ac:dyDescent="0.3">
      <c r="A23881" t="s">
        <v>84</v>
      </c>
      <c r="B23881">
        <v>2015</v>
      </c>
      <c r="C23881" t="s">
        <v>14</v>
      </c>
      <c r="D23881" t="s">
        <v>13</v>
      </c>
      <c r="E23881">
        <v>4</v>
      </c>
      <c r="F23881">
        <v>15011</v>
      </c>
      <c r="G23881">
        <f t="shared" si="373"/>
        <v>26.647125441343015</v>
      </c>
    </row>
    <row r="23882" spans="1:7" x14ac:dyDescent="0.3">
      <c r="A23882" t="s">
        <v>85</v>
      </c>
      <c r="B23882">
        <v>1994</v>
      </c>
      <c r="C23882" t="s">
        <v>7</v>
      </c>
      <c r="D23882" t="s">
        <v>8</v>
      </c>
      <c r="E23882">
        <v>0</v>
      </c>
      <c r="F23882">
        <v>28458</v>
      </c>
      <c r="G23882">
        <f t="shared" si="373"/>
        <v>0</v>
      </c>
    </row>
    <row r="23883" spans="1:7" x14ac:dyDescent="0.3">
      <c r="A23883" t="s">
        <v>85</v>
      </c>
      <c r="B23883">
        <v>1994</v>
      </c>
      <c r="C23883" t="s">
        <v>7</v>
      </c>
      <c r="D23883" t="s">
        <v>9</v>
      </c>
      <c r="E23883">
        <v>2</v>
      </c>
      <c r="F23883">
        <v>43286</v>
      </c>
      <c r="G23883">
        <f t="shared" si="373"/>
        <v>4.6204315483066116</v>
      </c>
    </row>
    <row r="23884" spans="1:7" x14ac:dyDescent="0.3">
      <c r="A23884" t="s">
        <v>85</v>
      </c>
      <c r="B23884">
        <v>1994</v>
      </c>
      <c r="C23884" t="s">
        <v>7</v>
      </c>
      <c r="D23884" t="s">
        <v>10</v>
      </c>
      <c r="E23884">
        <v>4</v>
      </c>
      <c r="F23884">
        <v>48296</v>
      </c>
      <c r="G23884">
        <f t="shared" si="373"/>
        <v>8.2822594003644188</v>
      </c>
    </row>
    <row r="23885" spans="1:7" x14ac:dyDescent="0.3">
      <c r="A23885" t="s">
        <v>85</v>
      </c>
      <c r="B23885">
        <v>1994</v>
      </c>
      <c r="C23885" t="s">
        <v>7</v>
      </c>
      <c r="D23885" t="s">
        <v>11</v>
      </c>
      <c r="E23885">
        <v>0</v>
      </c>
      <c r="F23885">
        <v>32221</v>
      </c>
      <c r="G23885">
        <f t="shared" si="373"/>
        <v>0</v>
      </c>
    </row>
    <row r="23886" spans="1:7" x14ac:dyDescent="0.3">
      <c r="A23886" t="s">
        <v>85</v>
      </c>
      <c r="B23886">
        <v>1994</v>
      </c>
      <c r="C23886" t="s">
        <v>7</v>
      </c>
      <c r="D23886" t="s">
        <v>12</v>
      </c>
      <c r="E23886">
        <v>3</v>
      </c>
      <c r="F23886">
        <v>20340</v>
      </c>
      <c r="G23886">
        <f t="shared" si="373"/>
        <v>14.749262536873156</v>
      </c>
    </row>
    <row r="23887" spans="1:7" x14ac:dyDescent="0.3">
      <c r="A23887" t="s">
        <v>85</v>
      </c>
      <c r="B23887">
        <v>1994</v>
      </c>
      <c r="C23887" t="s">
        <v>7</v>
      </c>
      <c r="D23887" t="s">
        <v>13</v>
      </c>
      <c r="E23887">
        <v>3</v>
      </c>
      <c r="F23887">
        <v>6106</v>
      </c>
      <c r="G23887">
        <f t="shared" si="373"/>
        <v>49.132001310186695</v>
      </c>
    </row>
    <row r="23888" spans="1:7" x14ac:dyDescent="0.3">
      <c r="A23888" t="s">
        <v>85</v>
      </c>
      <c r="B23888">
        <v>1994</v>
      </c>
      <c r="C23888" t="s">
        <v>14</v>
      </c>
      <c r="D23888" t="s">
        <v>8</v>
      </c>
      <c r="E23888">
        <v>2</v>
      </c>
      <c r="F23888">
        <v>23147</v>
      </c>
      <c r="G23888">
        <f t="shared" si="373"/>
        <v>8.6404285652568369</v>
      </c>
    </row>
    <row r="23889" spans="1:7" x14ac:dyDescent="0.3">
      <c r="A23889" t="s">
        <v>85</v>
      </c>
      <c r="B23889">
        <v>1994</v>
      </c>
      <c r="C23889" t="s">
        <v>14</v>
      </c>
      <c r="D23889" t="s">
        <v>9</v>
      </c>
      <c r="E23889">
        <v>3</v>
      </c>
      <c r="F23889">
        <v>34319</v>
      </c>
      <c r="G23889">
        <f t="shared" si="373"/>
        <v>8.7415134473615197</v>
      </c>
    </row>
    <row r="23890" spans="1:7" x14ac:dyDescent="0.3">
      <c r="A23890" t="s">
        <v>85</v>
      </c>
      <c r="B23890">
        <v>1994</v>
      </c>
      <c r="C23890" t="s">
        <v>14</v>
      </c>
      <c r="D23890" t="s">
        <v>10</v>
      </c>
      <c r="E23890">
        <v>6</v>
      </c>
      <c r="F23890">
        <v>55677</v>
      </c>
      <c r="G23890">
        <f t="shared" si="373"/>
        <v>10.776442696265962</v>
      </c>
    </row>
    <row r="23891" spans="1:7" x14ac:dyDescent="0.3">
      <c r="A23891" t="s">
        <v>85</v>
      </c>
      <c r="B23891">
        <v>1994</v>
      </c>
      <c r="C23891" t="s">
        <v>14</v>
      </c>
      <c r="D23891" t="s">
        <v>11</v>
      </c>
      <c r="E23891">
        <v>0</v>
      </c>
      <c r="F23891">
        <v>33801</v>
      </c>
      <c r="G23891">
        <f t="shared" si="373"/>
        <v>0</v>
      </c>
    </row>
    <row r="23892" spans="1:7" x14ac:dyDescent="0.3">
      <c r="A23892" t="s">
        <v>85</v>
      </c>
      <c r="B23892">
        <v>1994</v>
      </c>
      <c r="C23892" t="s">
        <v>14</v>
      </c>
      <c r="D23892" t="s">
        <v>12</v>
      </c>
      <c r="E23892">
        <v>2</v>
      </c>
      <c r="F23892">
        <v>17269</v>
      </c>
      <c r="G23892">
        <f t="shared" si="373"/>
        <v>11.581446522670682</v>
      </c>
    </row>
    <row r="23893" spans="1:7" x14ac:dyDescent="0.3">
      <c r="A23893" t="s">
        <v>85</v>
      </c>
      <c r="B23893">
        <v>1994</v>
      </c>
      <c r="C23893" t="s">
        <v>14</v>
      </c>
      <c r="D23893" t="s">
        <v>13</v>
      </c>
      <c r="E23893">
        <v>2</v>
      </c>
      <c r="F23893">
        <v>3622</v>
      </c>
      <c r="G23893">
        <f t="shared" si="373"/>
        <v>55.218111540585319</v>
      </c>
    </row>
    <row r="23894" spans="1:7" x14ac:dyDescent="0.3">
      <c r="A23894" t="s">
        <v>86</v>
      </c>
      <c r="B23894">
        <v>1997</v>
      </c>
      <c r="C23894" t="s">
        <v>7</v>
      </c>
      <c r="D23894" t="s">
        <v>8</v>
      </c>
      <c r="E23894">
        <v>7</v>
      </c>
      <c r="G23894" t="e">
        <f t="shared" si="373"/>
        <v>#N/A</v>
      </c>
    </row>
    <row r="23895" spans="1:7" x14ac:dyDescent="0.3">
      <c r="A23895" t="s">
        <v>86</v>
      </c>
      <c r="B23895">
        <v>1997</v>
      </c>
      <c r="C23895" t="s">
        <v>7</v>
      </c>
      <c r="D23895" t="s">
        <v>9</v>
      </c>
      <c r="E23895">
        <v>10</v>
      </c>
      <c r="G23895" t="e">
        <f t="shared" si="373"/>
        <v>#N/A</v>
      </c>
    </row>
    <row r="23896" spans="1:7" x14ac:dyDescent="0.3">
      <c r="A23896" t="s">
        <v>86</v>
      </c>
      <c r="B23896">
        <v>1997</v>
      </c>
      <c r="C23896" t="s">
        <v>7</v>
      </c>
      <c r="D23896" t="s">
        <v>10</v>
      </c>
      <c r="E23896">
        <v>18</v>
      </c>
      <c r="G23896" t="e">
        <f t="shared" si="373"/>
        <v>#N/A</v>
      </c>
    </row>
    <row r="23897" spans="1:7" x14ac:dyDescent="0.3">
      <c r="A23897" t="s">
        <v>86</v>
      </c>
      <c r="B23897">
        <v>1997</v>
      </c>
      <c r="C23897" t="s">
        <v>7</v>
      </c>
      <c r="D23897" t="s">
        <v>11</v>
      </c>
      <c r="E23897">
        <v>1</v>
      </c>
      <c r="G23897" t="e">
        <f t="shared" si="373"/>
        <v>#N/A</v>
      </c>
    </row>
    <row r="23898" spans="1:7" x14ac:dyDescent="0.3">
      <c r="A23898" t="s">
        <v>86</v>
      </c>
      <c r="B23898">
        <v>1997</v>
      </c>
      <c r="C23898" t="s">
        <v>7</v>
      </c>
      <c r="D23898" t="s">
        <v>12</v>
      </c>
      <c r="E23898">
        <v>8</v>
      </c>
      <c r="G23898" t="e">
        <f t="shared" si="373"/>
        <v>#N/A</v>
      </c>
    </row>
    <row r="23899" spans="1:7" x14ac:dyDescent="0.3">
      <c r="A23899" t="s">
        <v>86</v>
      </c>
      <c r="B23899">
        <v>1997</v>
      </c>
      <c r="C23899" t="s">
        <v>7</v>
      </c>
      <c r="D23899" t="s">
        <v>13</v>
      </c>
      <c r="E23899">
        <v>2</v>
      </c>
      <c r="G23899" t="e">
        <f t="shared" si="373"/>
        <v>#N/A</v>
      </c>
    </row>
    <row r="23900" spans="1:7" x14ac:dyDescent="0.3">
      <c r="A23900" t="s">
        <v>86</v>
      </c>
      <c r="B23900">
        <v>1997</v>
      </c>
      <c r="C23900" t="s">
        <v>14</v>
      </c>
      <c r="D23900" t="s">
        <v>8</v>
      </c>
      <c r="E23900">
        <v>15</v>
      </c>
      <c r="G23900" t="e">
        <f t="shared" si="373"/>
        <v>#N/A</v>
      </c>
    </row>
    <row r="23901" spans="1:7" x14ac:dyDescent="0.3">
      <c r="A23901" t="s">
        <v>86</v>
      </c>
      <c r="B23901">
        <v>1997</v>
      </c>
      <c r="C23901" t="s">
        <v>14</v>
      </c>
      <c r="D23901" t="s">
        <v>9</v>
      </c>
      <c r="E23901">
        <v>36</v>
      </c>
      <c r="G23901" t="e">
        <f t="shared" si="373"/>
        <v>#N/A</v>
      </c>
    </row>
    <row r="23902" spans="1:7" x14ac:dyDescent="0.3">
      <c r="A23902" t="s">
        <v>86</v>
      </c>
      <c r="B23902">
        <v>1997</v>
      </c>
      <c r="C23902" t="s">
        <v>14</v>
      </c>
      <c r="D23902" t="s">
        <v>10</v>
      </c>
      <c r="E23902">
        <v>57</v>
      </c>
      <c r="G23902" t="e">
        <f t="shared" si="373"/>
        <v>#N/A</v>
      </c>
    </row>
    <row r="23903" spans="1:7" x14ac:dyDescent="0.3">
      <c r="A23903" t="s">
        <v>86</v>
      </c>
      <c r="B23903">
        <v>1997</v>
      </c>
      <c r="C23903" t="s">
        <v>14</v>
      </c>
      <c r="D23903" t="s">
        <v>11</v>
      </c>
      <c r="E23903">
        <v>0</v>
      </c>
      <c r="G23903" t="e">
        <f t="shared" si="373"/>
        <v>#N/A</v>
      </c>
    </row>
    <row r="23904" spans="1:7" x14ac:dyDescent="0.3">
      <c r="A23904" t="s">
        <v>86</v>
      </c>
      <c r="B23904">
        <v>1997</v>
      </c>
      <c r="C23904" t="s">
        <v>14</v>
      </c>
      <c r="D23904" t="s">
        <v>12</v>
      </c>
      <c r="E23904">
        <v>13</v>
      </c>
      <c r="G23904" t="e">
        <f t="shared" si="373"/>
        <v>#N/A</v>
      </c>
    </row>
    <row r="23905" spans="1:7" x14ac:dyDescent="0.3">
      <c r="A23905" t="s">
        <v>86</v>
      </c>
      <c r="B23905">
        <v>1997</v>
      </c>
      <c r="C23905" t="s">
        <v>14</v>
      </c>
      <c r="D23905" t="s">
        <v>13</v>
      </c>
      <c r="E23905">
        <v>5</v>
      </c>
      <c r="G23905" t="e">
        <f t="shared" si="373"/>
        <v>#N/A</v>
      </c>
    </row>
    <row r="23906" spans="1:7" x14ac:dyDescent="0.3">
      <c r="A23906" t="s">
        <v>86</v>
      </c>
      <c r="B23906">
        <v>2000</v>
      </c>
      <c r="C23906" t="s">
        <v>7</v>
      </c>
      <c r="D23906" t="s">
        <v>8</v>
      </c>
      <c r="E23906">
        <v>7</v>
      </c>
      <c r="G23906" t="e">
        <f t="shared" si="373"/>
        <v>#N/A</v>
      </c>
    </row>
    <row r="23907" spans="1:7" x14ac:dyDescent="0.3">
      <c r="A23907" t="s">
        <v>86</v>
      </c>
      <c r="B23907">
        <v>2000</v>
      </c>
      <c r="C23907" t="s">
        <v>7</v>
      </c>
      <c r="D23907" t="s">
        <v>9</v>
      </c>
      <c r="E23907">
        <v>7</v>
      </c>
      <c r="G23907" t="e">
        <f t="shared" si="373"/>
        <v>#N/A</v>
      </c>
    </row>
    <row r="23908" spans="1:7" x14ac:dyDescent="0.3">
      <c r="A23908" t="s">
        <v>86</v>
      </c>
      <c r="B23908">
        <v>2000</v>
      </c>
      <c r="C23908" t="s">
        <v>7</v>
      </c>
      <c r="D23908" t="s">
        <v>10</v>
      </c>
      <c r="E23908">
        <v>10</v>
      </c>
      <c r="G23908" t="e">
        <f t="shared" si="373"/>
        <v>#N/A</v>
      </c>
    </row>
    <row r="23909" spans="1:7" x14ac:dyDescent="0.3">
      <c r="A23909" t="s">
        <v>86</v>
      </c>
      <c r="B23909">
        <v>2000</v>
      </c>
      <c r="C23909" t="s">
        <v>7</v>
      </c>
      <c r="D23909" t="s">
        <v>11</v>
      </c>
      <c r="E23909">
        <v>0</v>
      </c>
      <c r="G23909" t="e">
        <f t="shared" si="373"/>
        <v>#N/A</v>
      </c>
    </row>
    <row r="23910" spans="1:7" x14ac:dyDescent="0.3">
      <c r="A23910" t="s">
        <v>86</v>
      </c>
      <c r="B23910">
        <v>2000</v>
      </c>
      <c r="C23910" t="s">
        <v>7</v>
      </c>
      <c r="D23910" t="s">
        <v>12</v>
      </c>
      <c r="E23910">
        <v>4</v>
      </c>
      <c r="G23910" t="e">
        <f t="shared" si="373"/>
        <v>#N/A</v>
      </c>
    </row>
    <row r="23911" spans="1:7" x14ac:dyDescent="0.3">
      <c r="A23911" t="s">
        <v>86</v>
      </c>
      <c r="B23911">
        <v>2000</v>
      </c>
      <c r="C23911" t="s">
        <v>7</v>
      </c>
      <c r="D23911" t="s">
        <v>13</v>
      </c>
      <c r="E23911">
        <v>1</v>
      </c>
      <c r="G23911" t="e">
        <f t="shared" si="373"/>
        <v>#N/A</v>
      </c>
    </row>
    <row r="23912" spans="1:7" x14ac:dyDescent="0.3">
      <c r="A23912" t="s">
        <v>86</v>
      </c>
      <c r="B23912">
        <v>2000</v>
      </c>
      <c r="C23912" t="s">
        <v>14</v>
      </c>
      <c r="D23912" t="s">
        <v>8</v>
      </c>
      <c r="E23912">
        <v>16</v>
      </c>
      <c r="G23912" t="e">
        <f t="shared" si="373"/>
        <v>#N/A</v>
      </c>
    </row>
    <row r="23913" spans="1:7" x14ac:dyDescent="0.3">
      <c r="A23913" t="s">
        <v>86</v>
      </c>
      <c r="B23913">
        <v>2000</v>
      </c>
      <c r="C23913" t="s">
        <v>14</v>
      </c>
      <c r="D23913" t="s">
        <v>9</v>
      </c>
      <c r="E23913">
        <v>17</v>
      </c>
      <c r="G23913" t="e">
        <f t="shared" si="373"/>
        <v>#N/A</v>
      </c>
    </row>
    <row r="23914" spans="1:7" x14ac:dyDescent="0.3">
      <c r="A23914" t="s">
        <v>86</v>
      </c>
      <c r="B23914">
        <v>2000</v>
      </c>
      <c r="C23914" t="s">
        <v>14</v>
      </c>
      <c r="D23914" t="s">
        <v>10</v>
      </c>
      <c r="E23914">
        <v>43</v>
      </c>
      <c r="G23914" t="e">
        <f t="shared" si="373"/>
        <v>#N/A</v>
      </c>
    </row>
    <row r="23915" spans="1:7" x14ac:dyDescent="0.3">
      <c r="A23915" t="s">
        <v>86</v>
      </c>
      <c r="B23915">
        <v>2000</v>
      </c>
      <c r="C23915" t="s">
        <v>14</v>
      </c>
      <c r="D23915" t="s">
        <v>11</v>
      </c>
      <c r="E23915">
        <v>0</v>
      </c>
      <c r="G23915" t="e">
        <f t="shared" si="373"/>
        <v>#N/A</v>
      </c>
    </row>
    <row r="23916" spans="1:7" x14ac:dyDescent="0.3">
      <c r="A23916" t="s">
        <v>86</v>
      </c>
      <c r="B23916">
        <v>2000</v>
      </c>
      <c r="C23916" t="s">
        <v>14</v>
      </c>
      <c r="D23916" t="s">
        <v>12</v>
      </c>
      <c r="E23916">
        <v>11</v>
      </c>
      <c r="G23916" t="e">
        <f t="shared" si="373"/>
        <v>#N/A</v>
      </c>
    </row>
    <row r="23917" spans="1:7" x14ac:dyDescent="0.3">
      <c r="A23917" t="s">
        <v>86</v>
      </c>
      <c r="B23917">
        <v>2000</v>
      </c>
      <c r="C23917" t="s">
        <v>14</v>
      </c>
      <c r="D23917" t="s">
        <v>13</v>
      </c>
      <c r="E23917">
        <v>2</v>
      </c>
      <c r="G23917" t="e">
        <f t="shared" si="373"/>
        <v>#N/A</v>
      </c>
    </row>
    <row r="23918" spans="1:7" x14ac:dyDescent="0.3">
      <c r="A23918" t="s">
        <v>86</v>
      </c>
      <c r="B23918">
        <v>2001</v>
      </c>
      <c r="C23918" t="s">
        <v>7</v>
      </c>
      <c r="D23918" t="s">
        <v>8</v>
      </c>
      <c r="E23918">
        <v>2</v>
      </c>
      <c r="G23918" t="e">
        <f t="shared" si="373"/>
        <v>#N/A</v>
      </c>
    </row>
    <row r="23919" spans="1:7" x14ac:dyDescent="0.3">
      <c r="A23919" t="s">
        <v>86</v>
      </c>
      <c r="B23919">
        <v>2001</v>
      </c>
      <c r="C23919" t="s">
        <v>7</v>
      </c>
      <c r="D23919" t="s">
        <v>9</v>
      </c>
      <c r="E23919">
        <v>6</v>
      </c>
      <c r="G23919" t="e">
        <f t="shared" si="373"/>
        <v>#N/A</v>
      </c>
    </row>
    <row r="23920" spans="1:7" x14ac:dyDescent="0.3">
      <c r="A23920" t="s">
        <v>86</v>
      </c>
      <c r="B23920">
        <v>2001</v>
      </c>
      <c r="C23920" t="s">
        <v>7</v>
      </c>
      <c r="D23920" t="s">
        <v>10</v>
      </c>
      <c r="E23920">
        <v>3</v>
      </c>
      <c r="G23920" t="e">
        <f t="shared" si="373"/>
        <v>#N/A</v>
      </c>
    </row>
    <row r="23921" spans="1:7" x14ac:dyDescent="0.3">
      <c r="A23921" t="s">
        <v>86</v>
      </c>
      <c r="B23921">
        <v>2001</v>
      </c>
      <c r="C23921" t="s">
        <v>7</v>
      </c>
      <c r="D23921" t="s">
        <v>11</v>
      </c>
      <c r="E23921">
        <v>0</v>
      </c>
      <c r="G23921" t="e">
        <f t="shared" si="373"/>
        <v>#N/A</v>
      </c>
    </row>
    <row r="23922" spans="1:7" x14ac:dyDescent="0.3">
      <c r="A23922" t="s">
        <v>86</v>
      </c>
      <c r="B23922">
        <v>2001</v>
      </c>
      <c r="C23922" t="s">
        <v>7</v>
      </c>
      <c r="D23922" t="s">
        <v>12</v>
      </c>
      <c r="E23922">
        <v>2</v>
      </c>
      <c r="G23922" t="e">
        <f t="shared" si="373"/>
        <v>#N/A</v>
      </c>
    </row>
    <row r="23923" spans="1:7" x14ac:dyDescent="0.3">
      <c r="A23923" t="s">
        <v>86</v>
      </c>
      <c r="B23923">
        <v>2001</v>
      </c>
      <c r="C23923" t="s">
        <v>7</v>
      </c>
      <c r="D23923" t="s">
        <v>13</v>
      </c>
      <c r="E23923">
        <v>2</v>
      </c>
      <c r="G23923" t="e">
        <f t="shared" si="373"/>
        <v>#N/A</v>
      </c>
    </row>
    <row r="23924" spans="1:7" x14ac:dyDescent="0.3">
      <c r="A23924" t="s">
        <v>86</v>
      </c>
      <c r="B23924">
        <v>2001</v>
      </c>
      <c r="C23924" t="s">
        <v>14</v>
      </c>
      <c r="D23924" t="s">
        <v>8</v>
      </c>
      <c r="E23924">
        <v>7</v>
      </c>
      <c r="G23924" t="e">
        <f t="shared" si="373"/>
        <v>#N/A</v>
      </c>
    </row>
    <row r="23925" spans="1:7" x14ac:dyDescent="0.3">
      <c r="A23925" t="s">
        <v>86</v>
      </c>
      <c r="B23925">
        <v>2001</v>
      </c>
      <c r="C23925" t="s">
        <v>14</v>
      </c>
      <c r="D23925" t="s">
        <v>9</v>
      </c>
      <c r="E23925">
        <v>18</v>
      </c>
      <c r="G23925" t="e">
        <f t="shared" si="373"/>
        <v>#N/A</v>
      </c>
    </row>
    <row r="23926" spans="1:7" x14ac:dyDescent="0.3">
      <c r="A23926" t="s">
        <v>86</v>
      </c>
      <c r="B23926">
        <v>2001</v>
      </c>
      <c r="C23926" t="s">
        <v>14</v>
      </c>
      <c r="D23926" t="s">
        <v>10</v>
      </c>
      <c r="E23926">
        <v>22</v>
      </c>
      <c r="G23926" t="e">
        <f t="shared" si="373"/>
        <v>#N/A</v>
      </c>
    </row>
    <row r="23927" spans="1:7" x14ac:dyDescent="0.3">
      <c r="A23927" t="s">
        <v>86</v>
      </c>
      <c r="B23927">
        <v>2001</v>
      </c>
      <c r="C23927" t="s">
        <v>14</v>
      </c>
      <c r="D23927" t="s">
        <v>11</v>
      </c>
      <c r="E23927">
        <v>0</v>
      </c>
      <c r="G23927" t="e">
        <f t="shared" si="373"/>
        <v>#N/A</v>
      </c>
    </row>
    <row r="23928" spans="1:7" x14ac:dyDescent="0.3">
      <c r="A23928" t="s">
        <v>86</v>
      </c>
      <c r="B23928">
        <v>2001</v>
      </c>
      <c r="C23928" t="s">
        <v>14</v>
      </c>
      <c r="D23928" t="s">
        <v>12</v>
      </c>
      <c r="E23928">
        <v>9</v>
      </c>
      <c r="G23928" t="e">
        <f t="shared" si="373"/>
        <v>#N/A</v>
      </c>
    </row>
    <row r="23929" spans="1:7" x14ac:dyDescent="0.3">
      <c r="A23929" t="s">
        <v>86</v>
      </c>
      <c r="B23929">
        <v>2001</v>
      </c>
      <c r="C23929" t="s">
        <v>14</v>
      </c>
      <c r="D23929" t="s">
        <v>13</v>
      </c>
      <c r="E23929">
        <v>2</v>
      </c>
      <c r="G23929" t="e">
        <f t="shared" si="373"/>
        <v>#N/A</v>
      </c>
    </row>
    <row r="23930" spans="1:7" x14ac:dyDescent="0.3">
      <c r="A23930" t="s">
        <v>86</v>
      </c>
      <c r="B23930">
        <v>2002</v>
      </c>
      <c r="C23930" t="s">
        <v>7</v>
      </c>
      <c r="D23930" t="s">
        <v>8</v>
      </c>
      <c r="E23930">
        <v>2</v>
      </c>
      <c r="G23930" t="e">
        <f t="shared" si="373"/>
        <v>#N/A</v>
      </c>
    </row>
    <row r="23931" spans="1:7" x14ac:dyDescent="0.3">
      <c r="A23931" t="s">
        <v>86</v>
      </c>
      <c r="B23931">
        <v>2002</v>
      </c>
      <c r="C23931" t="s">
        <v>7</v>
      </c>
      <c r="D23931" t="s">
        <v>9</v>
      </c>
      <c r="E23931">
        <v>4</v>
      </c>
      <c r="G23931" t="e">
        <f t="shared" si="373"/>
        <v>#N/A</v>
      </c>
    </row>
    <row r="23932" spans="1:7" x14ac:dyDescent="0.3">
      <c r="A23932" t="s">
        <v>86</v>
      </c>
      <c r="B23932">
        <v>2002</v>
      </c>
      <c r="C23932" t="s">
        <v>7</v>
      </c>
      <c r="D23932" t="s">
        <v>10</v>
      </c>
      <c r="E23932">
        <v>5</v>
      </c>
      <c r="G23932" t="e">
        <f t="shared" si="373"/>
        <v>#N/A</v>
      </c>
    </row>
    <row r="23933" spans="1:7" x14ac:dyDescent="0.3">
      <c r="A23933" t="s">
        <v>86</v>
      </c>
      <c r="B23933">
        <v>2002</v>
      </c>
      <c r="C23933" t="s">
        <v>7</v>
      </c>
      <c r="D23933" t="s">
        <v>11</v>
      </c>
      <c r="E23933">
        <v>1</v>
      </c>
      <c r="G23933" t="e">
        <f t="shared" si="373"/>
        <v>#N/A</v>
      </c>
    </row>
    <row r="23934" spans="1:7" x14ac:dyDescent="0.3">
      <c r="A23934" t="s">
        <v>86</v>
      </c>
      <c r="B23934">
        <v>2002</v>
      </c>
      <c r="C23934" t="s">
        <v>7</v>
      </c>
      <c r="D23934" t="s">
        <v>12</v>
      </c>
      <c r="E23934">
        <v>0</v>
      </c>
      <c r="G23934" t="e">
        <f t="shared" si="373"/>
        <v>#N/A</v>
      </c>
    </row>
    <row r="23935" spans="1:7" x14ac:dyDescent="0.3">
      <c r="A23935" t="s">
        <v>86</v>
      </c>
      <c r="B23935">
        <v>2002</v>
      </c>
      <c r="C23935" t="s">
        <v>7</v>
      </c>
      <c r="D23935" t="s">
        <v>13</v>
      </c>
      <c r="E23935">
        <v>0</v>
      </c>
      <c r="G23935" t="e">
        <f t="shared" si="373"/>
        <v>#N/A</v>
      </c>
    </row>
    <row r="23936" spans="1:7" x14ac:dyDescent="0.3">
      <c r="A23936" t="s">
        <v>86</v>
      </c>
      <c r="B23936">
        <v>2002</v>
      </c>
      <c r="C23936" t="s">
        <v>14</v>
      </c>
      <c r="D23936" t="s">
        <v>8</v>
      </c>
      <c r="E23936">
        <v>4</v>
      </c>
      <c r="G23936" t="e">
        <f t="shared" si="373"/>
        <v>#N/A</v>
      </c>
    </row>
    <row r="23937" spans="1:7" x14ac:dyDescent="0.3">
      <c r="A23937" t="s">
        <v>86</v>
      </c>
      <c r="B23937">
        <v>2002</v>
      </c>
      <c r="C23937" t="s">
        <v>14</v>
      </c>
      <c r="D23937" t="s">
        <v>9</v>
      </c>
      <c r="E23937">
        <v>7</v>
      </c>
      <c r="G23937" t="e">
        <f t="shared" si="373"/>
        <v>#N/A</v>
      </c>
    </row>
    <row r="23938" spans="1:7" x14ac:dyDescent="0.3">
      <c r="A23938" t="s">
        <v>86</v>
      </c>
      <c r="B23938">
        <v>2002</v>
      </c>
      <c r="C23938" t="s">
        <v>14</v>
      </c>
      <c r="D23938" t="s">
        <v>10</v>
      </c>
      <c r="E23938">
        <v>13</v>
      </c>
      <c r="G23938" t="e">
        <f t="shared" ref="G23938:G24001" si="374">IF(OR(E23938="",F23938="",F23938=0),NA(),(E23938/F23938)*100000)</f>
        <v>#N/A</v>
      </c>
    </row>
    <row r="23939" spans="1:7" x14ac:dyDescent="0.3">
      <c r="A23939" t="s">
        <v>86</v>
      </c>
      <c r="B23939">
        <v>2002</v>
      </c>
      <c r="C23939" t="s">
        <v>14</v>
      </c>
      <c r="D23939" t="s">
        <v>11</v>
      </c>
      <c r="E23939">
        <v>0</v>
      </c>
      <c r="G23939" t="e">
        <f t="shared" si="374"/>
        <v>#N/A</v>
      </c>
    </row>
    <row r="23940" spans="1:7" x14ac:dyDescent="0.3">
      <c r="A23940" t="s">
        <v>86</v>
      </c>
      <c r="B23940">
        <v>2002</v>
      </c>
      <c r="C23940" t="s">
        <v>14</v>
      </c>
      <c r="D23940" t="s">
        <v>12</v>
      </c>
      <c r="E23940">
        <v>8</v>
      </c>
      <c r="G23940" t="e">
        <f t="shared" si="374"/>
        <v>#N/A</v>
      </c>
    </row>
    <row r="23941" spans="1:7" x14ac:dyDescent="0.3">
      <c r="A23941" t="s">
        <v>86</v>
      </c>
      <c r="B23941">
        <v>2002</v>
      </c>
      <c r="C23941" t="s">
        <v>14</v>
      </c>
      <c r="D23941" t="s">
        <v>13</v>
      </c>
      <c r="E23941">
        <v>2</v>
      </c>
      <c r="G23941" t="e">
        <f t="shared" si="374"/>
        <v>#N/A</v>
      </c>
    </row>
    <row r="23942" spans="1:7" x14ac:dyDescent="0.3">
      <c r="A23942" t="s">
        <v>86</v>
      </c>
      <c r="B23942">
        <v>2003</v>
      </c>
      <c r="C23942" t="s">
        <v>7</v>
      </c>
      <c r="D23942" t="s">
        <v>8</v>
      </c>
      <c r="E23942">
        <v>5</v>
      </c>
      <c r="G23942" t="e">
        <f t="shared" si="374"/>
        <v>#N/A</v>
      </c>
    </row>
    <row r="23943" spans="1:7" x14ac:dyDescent="0.3">
      <c r="A23943" t="s">
        <v>86</v>
      </c>
      <c r="B23943">
        <v>2003</v>
      </c>
      <c r="C23943" t="s">
        <v>7</v>
      </c>
      <c r="D23943" t="s">
        <v>9</v>
      </c>
      <c r="E23943">
        <v>1</v>
      </c>
      <c r="G23943" t="e">
        <f t="shared" si="374"/>
        <v>#N/A</v>
      </c>
    </row>
    <row r="23944" spans="1:7" x14ac:dyDescent="0.3">
      <c r="A23944" t="s">
        <v>86</v>
      </c>
      <c r="B23944">
        <v>2003</v>
      </c>
      <c r="C23944" t="s">
        <v>7</v>
      </c>
      <c r="D23944" t="s">
        <v>10</v>
      </c>
      <c r="E23944">
        <v>1</v>
      </c>
      <c r="G23944" t="e">
        <f t="shared" si="374"/>
        <v>#N/A</v>
      </c>
    </row>
    <row r="23945" spans="1:7" x14ac:dyDescent="0.3">
      <c r="A23945" t="s">
        <v>86</v>
      </c>
      <c r="B23945">
        <v>2003</v>
      </c>
      <c r="C23945" t="s">
        <v>7</v>
      </c>
      <c r="D23945" t="s">
        <v>11</v>
      </c>
      <c r="E23945">
        <v>0</v>
      </c>
      <c r="G23945" t="e">
        <f t="shared" si="374"/>
        <v>#N/A</v>
      </c>
    </row>
    <row r="23946" spans="1:7" x14ac:dyDescent="0.3">
      <c r="A23946" t="s">
        <v>86</v>
      </c>
      <c r="B23946">
        <v>2003</v>
      </c>
      <c r="C23946" t="s">
        <v>7</v>
      </c>
      <c r="D23946" t="s">
        <v>12</v>
      </c>
      <c r="E23946">
        <v>3</v>
      </c>
      <c r="G23946" t="e">
        <f t="shared" si="374"/>
        <v>#N/A</v>
      </c>
    </row>
    <row r="23947" spans="1:7" x14ac:dyDescent="0.3">
      <c r="A23947" t="s">
        <v>86</v>
      </c>
      <c r="B23947">
        <v>2003</v>
      </c>
      <c r="C23947" t="s">
        <v>7</v>
      </c>
      <c r="D23947" t="s">
        <v>13</v>
      </c>
      <c r="E23947">
        <v>1</v>
      </c>
      <c r="G23947" t="e">
        <f t="shared" si="374"/>
        <v>#N/A</v>
      </c>
    </row>
    <row r="23948" spans="1:7" x14ac:dyDescent="0.3">
      <c r="A23948" t="s">
        <v>86</v>
      </c>
      <c r="B23948">
        <v>2003</v>
      </c>
      <c r="C23948" t="s">
        <v>14</v>
      </c>
      <c r="D23948" t="s">
        <v>8</v>
      </c>
      <c r="E23948">
        <v>5</v>
      </c>
      <c r="G23948" t="e">
        <f t="shared" si="374"/>
        <v>#N/A</v>
      </c>
    </row>
    <row r="23949" spans="1:7" x14ac:dyDescent="0.3">
      <c r="A23949" t="s">
        <v>86</v>
      </c>
      <c r="B23949">
        <v>2003</v>
      </c>
      <c r="C23949" t="s">
        <v>14</v>
      </c>
      <c r="D23949" t="s">
        <v>9</v>
      </c>
      <c r="E23949">
        <v>7</v>
      </c>
      <c r="G23949" t="e">
        <f t="shared" si="374"/>
        <v>#N/A</v>
      </c>
    </row>
    <row r="23950" spans="1:7" x14ac:dyDescent="0.3">
      <c r="A23950" t="s">
        <v>86</v>
      </c>
      <c r="B23950">
        <v>2003</v>
      </c>
      <c r="C23950" t="s">
        <v>14</v>
      </c>
      <c r="D23950" t="s">
        <v>10</v>
      </c>
      <c r="E23950">
        <v>23</v>
      </c>
      <c r="G23950" t="e">
        <f t="shared" si="374"/>
        <v>#N/A</v>
      </c>
    </row>
    <row r="23951" spans="1:7" x14ac:dyDescent="0.3">
      <c r="A23951" t="s">
        <v>86</v>
      </c>
      <c r="B23951">
        <v>2003</v>
      </c>
      <c r="C23951" t="s">
        <v>14</v>
      </c>
      <c r="D23951" t="s">
        <v>11</v>
      </c>
      <c r="E23951">
        <v>0</v>
      </c>
      <c r="G23951" t="e">
        <f t="shared" si="374"/>
        <v>#N/A</v>
      </c>
    </row>
    <row r="23952" spans="1:7" x14ac:dyDescent="0.3">
      <c r="A23952" t="s">
        <v>86</v>
      </c>
      <c r="B23952">
        <v>2003</v>
      </c>
      <c r="C23952" t="s">
        <v>14</v>
      </c>
      <c r="D23952" t="s">
        <v>12</v>
      </c>
      <c r="E23952">
        <v>10</v>
      </c>
      <c r="G23952" t="e">
        <f t="shared" si="374"/>
        <v>#N/A</v>
      </c>
    </row>
    <row r="23953" spans="1:7" x14ac:dyDescent="0.3">
      <c r="A23953" t="s">
        <v>86</v>
      </c>
      <c r="B23953">
        <v>2003</v>
      </c>
      <c r="C23953" t="s">
        <v>14</v>
      </c>
      <c r="D23953" t="s">
        <v>13</v>
      </c>
      <c r="E23953">
        <v>0</v>
      </c>
      <c r="G23953" t="e">
        <f t="shared" si="374"/>
        <v>#N/A</v>
      </c>
    </row>
    <row r="23954" spans="1:7" x14ac:dyDescent="0.3">
      <c r="A23954" t="s">
        <v>86</v>
      </c>
      <c r="B23954">
        <v>2004</v>
      </c>
      <c r="C23954" t="s">
        <v>7</v>
      </c>
      <c r="D23954" t="s">
        <v>8</v>
      </c>
      <c r="E23954">
        <v>4</v>
      </c>
      <c r="G23954" t="e">
        <f t="shared" si="374"/>
        <v>#N/A</v>
      </c>
    </row>
    <row r="23955" spans="1:7" x14ac:dyDescent="0.3">
      <c r="A23955" t="s">
        <v>86</v>
      </c>
      <c r="B23955">
        <v>2004</v>
      </c>
      <c r="C23955" t="s">
        <v>7</v>
      </c>
      <c r="D23955" t="s">
        <v>9</v>
      </c>
      <c r="E23955">
        <v>4</v>
      </c>
      <c r="G23955" t="e">
        <f t="shared" si="374"/>
        <v>#N/A</v>
      </c>
    </row>
    <row r="23956" spans="1:7" x14ac:dyDescent="0.3">
      <c r="A23956" t="s">
        <v>86</v>
      </c>
      <c r="B23956">
        <v>2004</v>
      </c>
      <c r="C23956" t="s">
        <v>7</v>
      </c>
      <c r="D23956" t="s">
        <v>10</v>
      </c>
      <c r="E23956">
        <v>5</v>
      </c>
      <c r="G23956" t="e">
        <f t="shared" si="374"/>
        <v>#N/A</v>
      </c>
    </row>
    <row r="23957" spans="1:7" x14ac:dyDescent="0.3">
      <c r="A23957" t="s">
        <v>86</v>
      </c>
      <c r="B23957">
        <v>2004</v>
      </c>
      <c r="C23957" t="s">
        <v>7</v>
      </c>
      <c r="D23957" t="s">
        <v>11</v>
      </c>
      <c r="E23957">
        <v>0</v>
      </c>
      <c r="G23957" t="e">
        <f t="shared" si="374"/>
        <v>#N/A</v>
      </c>
    </row>
    <row r="23958" spans="1:7" x14ac:dyDescent="0.3">
      <c r="A23958" t="s">
        <v>86</v>
      </c>
      <c r="B23958">
        <v>2004</v>
      </c>
      <c r="C23958" t="s">
        <v>7</v>
      </c>
      <c r="D23958" t="s">
        <v>12</v>
      </c>
      <c r="E23958">
        <v>3</v>
      </c>
      <c r="G23958" t="e">
        <f t="shared" si="374"/>
        <v>#N/A</v>
      </c>
    </row>
    <row r="23959" spans="1:7" x14ac:dyDescent="0.3">
      <c r="A23959" t="s">
        <v>86</v>
      </c>
      <c r="B23959">
        <v>2004</v>
      </c>
      <c r="C23959" t="s">
        <v>7</v>
      </c>
      <c r="D23959" t="s">
        <v>13</v>
      </c>
      <c r="E23959">
        <v>1</v>
      </c>
      <c r="G23959" t="e">
        <f t="shared" si="374"/>
        <v>#N/A</v>
      </c>
    </row>
    <row r="23960" spans="1:7" x14ac:dyDescent="0.3">
      <c r="A23960" t="s">
        <v>86</v>
      </c>
      <c r="B23960">
        <v>2004</v>
      </c>
      <c r="C23960" t="s">
        <v>14</v>
      </c>
      <c r="D23960" t="s">
        <v>8</v>
      </c>
      <c r="E23960">
        <v>4</v>
      </c>
      <c r="G23960" t="e">
        <f t="shared" si="374"/>
        <v>#N/A</v>
      </c>
    </row>
    <row r="23961" spans="1:7" x14ac:dyDescent="0.3">
      <c r="A23961" t="s">
        <v>86</v>
      </c>
      <c r="B23961">
        <v>2004</v>
      </c>
      <c r="C23961" t="s">
        <v>14</v>
      </c>
      <c r="D23961" t="s">
        <v>9</v>
      </c>
      <c r="E23961">
        <v>12</v>
      </c>
      <c r="G23961" t="e">
        <f t="shared" si="374"/>
        <v>#N/A</v>
      </c>
    </row>
    <row r="23962" spans="1:7" x14ac:dyDescent="0.3">
      <c r="A23962" t="s">
        <v>86</v>
      </c>
      <c r="B23962">
        <v>2004</v>
      </c>
      <c r="C23962" t="s">
        <v>14</v>
      </c>
      <c r="D23962" t="s">
        <v>10</v>
      </c>
      <c r="E23962">
        <v>17</v>
      </c>
      <c r="G23962" t="e">
        <f t="shared" si="374"/>
        <v>#N/A</v>
      </c>
    </row>
    <row r="23963" spans="1:7" x14ac:dyDescent="0.3">
      <c r="A23963" t="s">
        <v>86</v>
      </c>
      <c r="B23963">
        <v>2004</v>
      </c>
      <c r="C23963" t="s">
        <v>14</v>
      </c>
      <c r="D23963" t="s">
        <v>11</v>
      </c>
      <c r="E23963">
        <v>0</v>
      </c>
      <c r="G23963" t="e">
        <f t="shared" si="374"/>
        <v>#N/A</v>
      </c>
    </row>
    <row r="23964" spans="1:7" x14ac:dyDescent="0.3">
      <c r="A23964" t="s">
        <v>86</v>
      </c>
      <c r="B23964">
        <v>2004</v>
      </c>
      <c r="C23964" t="s">
        <v>14</v>
      </c>
      <c r="D23964" t="s">
        <v>12</v>
      </c>
      <c r="E23964">
        <v>15</v>
      </c>
      <c r="G23964" t="e">
        <f t="shared" si="374"/>
        <v>#N/A</v>
      </c>
    </row>
    <row r="23965" spans="1:7" x14ac:dyDescent="0.3">
      <c r="A23965" t="s">
        <v>86</v>
      </c>
      <c r="B23965">
        <v>2004</v>
      </c>
      <c r="C23965" t="s">
        <v>14</v>
      </c>
      <c r="D23965" t="s">
        <v>13</v>
      </c>
      <c r="E23965">
        <v>1</v>
      </c>
      <c r="G23965" t="e">
        <f t="shared" si="374"/>
        <v>#N/A</v>
      </c>
    </row>
    <row r="23966" spans="1:7" x14ac:dyDescent="0.3">
      <c r="A23966" t="s">
        <v>86</v>
      </c>
      <c r="B23966">
        <v>2005</v>
      </c>
      <c r="C23966" t="s">
        <v>7</v>
      </c>
      <c r="D23966" t="s">
        <v>8</v>
      </c>
      <c r="E23966">
        <v>0</v>
      </c>
      <c r="G23966" t="e">
        <f t="shared" si="374"/>
        <v>#N/A</v>
      </c>
    </row>
    <row r="23967" spans="1:7" x14ac:dyDescent="0.3">
      <c r="A23967" t="s">
        <v>86</v>
      </c>
      <c r="B23967">
        <v>2005</v>
      </c>
      <c r="C23967" t="s">
        <v>7</v>
      </c>
      <c r="D23967" t="s">
        <v>9</v>
      </c>
      <c r="E23967">
        <v>1</v>
      </c>
      <c r="G23967" t="e">
        <f t="shared" si="374"/>
        <v>#N/A</v>
      </c>
    </row>
    <row r="23968" spans="1:7" x14ac:dyDescent="0.3">
      <c r="A23968" t="s">
        <v>86</v>
      </c>
      <c r="B23968">
        <v>2005</v>
      </c>
      <c r="C23968" t="s">
        <v>7</v>
      </c>
      <c r="D23968" t="s">
        <v>10</v>
      </c>
      <c r="E23968">
        <v>1</v>
      </c>
      <c r="G23968" t="e">
        <f t="shared" si="374"/>
        <v>#N/A</v>
      </c>
    </row>
    <row r="23969" spans="1:7" x14ac:dyDescent="0.3">
      <c r="A23969" t="s">
        <v>86</v>
      </c>
      <c r="B23969">
        <v>2005</v>
      </c>
      <c r="C23969" t="s">
        <v>7</v>
      </c>
      <c r="D23969" t="s">
        <v>11</v>
      </c>
      <c r="E23969">
        <v>0</v>
      </c>
      <c r="G23969" t="e">
        <f t="shared" si="374"/>
        <v>#N/A</v>
      </c>
    </row>
    <row r="23970" spans="1:7" x14ac:dyDescent="0.3">
      <c r="A23970" t="s">
        <v>86</v>
      </c>
      <c r="B23970">
        <v>2005</v>
      </c>
      <c r="C23970" t="s">
        <v>7</v>
      </c>
      <c r="D23970" t="s">
        <v>12</v>
      </c>
      <c r="E23970">
        <v>0</v>
      </c>
      <c r="G23970" t="e">
        <f t="shared" si="374"/>
        <v>#N/A</v>
      </c>
    </row>
    <row r="23971" spans="1:7" x14ac:dyDescent="0.3">
      <c r="A23971" t="s">
        <v>86</v>
      </c>
      <c r="B23971">
        <v>2005</v>
      </c>
      <c r="C23971" t="s">
        <v>7</v>
      </c>
      <c r="D23971" t="s">
        <v>13</v>
      </c>
      <c r="E23971">
        <v>0</v>
      </c>
      <c r="G23971" t="e">
        <f t="shared" si="374"/>
        <v>#N/A</v>
      </c>
    </row>
    <row r="23972" spans="1:7" x14ac:dyDescent="0.3">
      <c r="A23972" t="s">
        <v>86</v>
      </c>
      <c r="B23972">
        <v>2005</v>
      </c>
      <c r="C23972" t="s">
        <v>14</v>
      </c>
      <c r="D23972" t="s">
        <v>8</v>
      </c>
      <c r="E23972">
        <v>5</v>
      </c>
      <c r="G23972" t="e">
        <f t="shared" si="374"/>
        <v>#N/A</v>
      </c>
    </row>
    <row r="23973" spans="1:7" x14ac:dyDescent="0.3">
      <c r="A23973" t="s">
        <v>86</v>
      </c>
      <c r="B23973">
        <v>2005</v>
      </c>
      <c r="C23973" t="s">
        <v>14</v>
      </c>
      <c r="D23973" t="s">
        <v>9</v>
      </c>
      <c r="E23973">
        <v>8</v>
      </c>
      <c r="G23973" t="e">
        <f t="shared" si="374"/>
        <v>#N/A</v>
      </c>
    </row>
    <row r="23974" spans="1:7" x14ac:dyDescent="0.3">
      <c r="A23974" t="s">
        <v>86</v>
      </c>
      <c r="B23974">
        <v>2005</v>
      </c>
      <c r="C23974" t="s">
        <v>14</v>
      </c>
      <c r="D23974" t="s">
        <v>10</v>
      </c>
      <c r="E23974">
        <v>14</v>
      </c>
      <c r="G23974" t="e">
        <f t="shared" si="374"/>
        <v>#N/A</v>
      </c>
    </row>
    <row r="23975" spans="1:7" x14ac:dyDescent="0.3">
      <c r="A23975" t="s">
        <v>86</v>
      </c>
      <c r="B23975">
        <v>2005</v>
      </c>
      <c r="C23975" t="s">
        <v>14</v>
      </c>
      <c r="D23975" t="s">
        <v>11</v>
      </c>
      <c r="E23975">
        <v>1</v>
      </c>
      <c r="G23975" t="e">
        <f t="shared" si="374"/>
        <v>#N/A</v>
      </c>
    </row>
    <row r="23976" spans="1:7" x14ac:dyDescent="0.3">
      <c r="A23976" t="s">
        <v>86</v>
      </c>
      <c r="B23976">
        <v>2005</v>
      </c>
      <c r="C23976" t="s">
        <v>14</v>
      </c>
      <c r="D23976" t="s">
        <v>12</v>
      </c>
      <c r="E23976">
        <v>9</v>
      </c>
      <c r="G23976" t="e">
        <f t="shared" si="374"/>
        <v>#N/A</v>
      </c>
    </row>
    <row r="23977" spans="1:7" x14ac:dyDescent="0.3">
      <c r="A23977" t="s">
        <v>86</v>
      </c>
      <c r="B23977">
        <v>2005</v>
      </c>
      <c r="C23977" t="s">
        <v>14</v>
      </c>
      <c r="D23977" t="s">
        <v>13</v>
      </c>
      <c r="E23977">
        <v>0</v>
      </c>
      <c r="G23977" t="e">
        <f t="shared" si="374"/>
        <v>#N/A</v>
      </c>
    </row>
    <row r="23978" spans="1:7" x14ac:dyDescent="0.3">
      <c r="A23978" t="s">
        <v>86</v>
      </c>
      <c r="B23978">
        <v>2006</v>
      </c>
      <c r="C23978" t="s">
        <v>7</v>
      </c>
      <c r="D23978" t="s">
        <v>8</v>
      </c>
      <c r="E23978">
        <v>2</v>
      </c>
      <c r="G23978" t="e">
        <f t="shared" si="374"/>
        <v>#N/A</v>
      </c>
    </row>
    <row r="23979" spans="1:7" x14ac:dyDescent="0.3">
      <c r="A23979" t="s">
        <v>86</v>
      </c>
      <c r="B23979">
        <v>2006</v>
      </c>
      <c r="C23979" t="s">
        <v>7</v>
      </c>
      <c r="D23979" t="s">
        <v>9</v>
      </c>
      <c r="E23979">
        <v>1</v>
      </c>
      <c r="G23979" t="e">
        <f t="shared" si="374"/>
        <v>#N/A</v>
      </c>
    </row>
    <row r="23980" spans="1:7" x14ac:dyDescent="0.3">
      <c r="A23980" t="s">
        <v>86</v>
      </c>
      <c r="B23980">
        <v>2006</v>
      </c>
      <c r="C23980" t="s">
        <v>7</v>
      </c>
      <c r="D23980" t="s">
        <v>10</v>
      </c>
      <c r="E23980">
        <v>4</v>
      </c>
      <c r="G23980" t="e">
        <f t="shared" si="374"/>
        <v>#N/A</v>
      </c>
    </row>
    <row r="23981" spans="1:7" x14ac:dyDescent="0.3">
      <c r="A23981" t="s">
        <v>86</v>
      </c>
      <c r="B23981">
        <v>2006</v>
      </c>
      <c r="C23981" t="s">
        <v>7</v>
      </c>
      <c r="D23981" t="s">
        <v>11</v>
      </c>
      <c r="E23981">
        <v>0</v>
      </c>
      <c r="G23981" t="e">
        <f t="shared" si="374"/>
        <v>#N/A</v>
      </c>
    </row>
    <row r="23982" spans="1:7" x14ac:dyDescent="0.3">
      <c r="A23982" t="s">
        <v>86</v>
      </c>
      <c r="B23982">
        <v>2006</v>
      </c>
      <c r="C23982" t="s">
        <v>7</v>
      </c>
      <c r="D23982" t="s">
        <v>12</v>
      </c>
      <c r="E23982">
        <v>3</v>
      </c>
      <c r="G23982" t="e">
        <f t="shared" si="374"/>
        <v>#N/A</v>
      </c>
    </row>
    <row r="23983" spans="1:7" x14ac:dyDescent="0.3">
      <c r="A23983" t="s">
        <v>86</v>
      </c>
      <c r="B23983">
        <v>2006</v>
      </c>
      <c r="C23983" t="s">
        <v>7</v>
      </c>
      <c r="D23983" t="s">
        <v>13</v>
      </c>
      <c r="E23983">
        <v>1</v>
      </c>
      <c r="G23983" t="e">
        <f t="shared" si="374"/>
        <v>#N/A</v>
      </c>
    </row>
    <row r="23984" spans="1:7" x14ac:dyDescent="0.3">
      <c r="A23984" t="s">
        <v>86</v>
      </c>
      <c r="B23984">
        <v>2006</v>
      </c>
      <c r="C23984" t="s">
        <v>14</v>
      </c>
      <c r="D23984" t="s">
        <v>8</v>
      </c>
      <c r="E23984">
        <v>6</v>
      </c>
      <c r="G23984" t="e">
        <f t="shared" si="374"/>
        <v>#N/A</v>
      </c>
    </row>
    <row r="23985" spans="1:7" x14ac:dyDescent="0.3">
      <c r="A23985" t="s">
        <v>86</v>
      </c>
      <c r="B23985">
        <v>2006</v>
      </c>
      <c r="C23985" t="s">
        <v>14</v>
      </c>
      <c r="D23985" t="s">
        <v>9</v>
      </c>
      <c r="E23985">
        <v>10</v>
      </c>
      <c r="G23985" t="e">
        <f t="shared" si="374"/>
        <v>#N/A</v>
      </c>
    </row>
    <row r="23986" spans="1:7" x14ac:dyDescent="0.3">
      <c r="A23986" t="s">
        <v>86</v>
      </c>
      <c r="B23986">
        <v>2006</v>
      </c>
      <c r="C23986" t="s">
        <v>14</v>
      </c>
      <c r="D23986" t="s">
        <v>10</v>
      </c>
      <c r="E23986">
        <v>26</v>
      </c>
      <c r="G23986" t="e">
        <f t="shared" si="374"/>
        <v>#N/A</v>
      </c>
    </row>
    <row r="23987" spans="1:7" x14ac:dyDescent="0.3">
      <c r="A23987" t="s">
        <v>86</v>
      </c>
      <c r="B23987">
        <v>2006</v>
      </c>
      <c r="C23987" t="s">
        <v>14</v>
      </c>
      <c r="D23987" t="s">
        <v>11</v>
      </c>
      <c r="E23987">
        <v>1</v>
      </c>
      <c r="G23987" t="e">
        <f t="shared" si="374"/>
        <v>#N/A</v>
      </c>
    </row>
    <row r="23988" spans="1:7" x14ac:dyDescent="0.3">
      <c r="A23988" t="s">
        <v>86</v>
      </c>
      <c r="B23988">
        <v>2006</v>
      </c>
      <c r="C23988" t="s">
        <v>14</v>
      </c>
      <c r="D23988" t="s">
        <v>12</v>
      </c>
      <c r="E23988">
        <v>7</v>
      </c>
      <c r="G23988" t="e">
        <f t="shared" si="374"/>
        <v>#N/A</v>
      </c>
    </row>
    <row r="23989" spans="1:7" x14ac:dyDescent="0.3">
      <c r="A23989" t="s">
        <v>86</v>
      </c>
      <c r="B23989">
        <v>2006</v>
      </c>
      <c r="C23989" t="s">
        <v>14</v>
      </c>
      <c r="D23989" t="s">
        <v>13</v>
      </c>
      <c r="E23989">
        <v>2</v>
      </c>
      <c r="G23989" t="e">
        <f t="shared" si="374"/>
        <v>#N/A</v>
      </c>
    </row>
    <row r="23990" spans="1:7" x14ac:dyDescent="0.3">
      <c r="A23990" t="s">
        <v>86</v>
      </c>
      <c r="B23990">
        <v>2007</v>
      </c>
      <c r="C23990" t="s">
        <v>7</v>
      </c>
      <c r="D23990" t="s">
        <v>8</v>
      </c>
      <c r="E23990">
        <v>3</v>
      </c>
      <c r="G23990" t="e">
        <f t="shared" si="374"/>
        <v>#N/A</v>
      </c>
    </row>
    <row r="23991" spans="1:7" x14ac:dyDescent="0.3">
      <c r="A23991" t="s">
        <v>86</v>
      </c>
      <c r="B23991">
        <v>2007</v>
      </c>
      <c r="C23991" t="s">
        <v>7</v>
      </c>
      <c r="D23991" t="s">
        <v>9</v>
      </c>
      <c r="E23991">
        <v>1</v>
      </c>
      <c r="G23991" t="e">
        <f t="shared" si="374"/>
        <v>#N/A</v>
      </c>
    </row>
    <row r="23992" spans="1:7" x14ac:dyDescent="0.3">
      <c r="A23992" t="s">
        <v>86</v>
      </c>
      <c r="B23992">
        <v>2007</v>
      </c>
      <c r="C23992" t="s">
        <v>7</v>
      </c>
      <c r="D23992" t="s">
        <v>10</v>
      </c>
      <c r="E23992">
        <v>5</v>
      </c>
      <c r="G23992" t="e">
        <f t="shared" si="374"/>
        <v>#N/A</v>
      </c>
    </row>
    <row r="23993" spans="1:7" x14ac:dyDescent="0.3">
      <c r="A23993" t="s">
        <v>86</v>
      </c>
      <c r="B23993">
        <v>2007</v>
      </c>
      <c r="C23993" t="s">
        <v>7</v>
      </c>
      <c r="D23993" t="s">
        <v>11</v>
      </c>
      <c r="E23993">
        <v>0</v>
      </c>
      <c r="G23993" t="e">
        <f t="shared" si="374"/>
        <v>#N/A</v>
      </c>
    </row>
    <row r="23994" spans="1:7" x14ac:dyDescent="0.3">
      <c r="A23994" t="s">
        <v>86</v>
      </c>
      <c r="B23994">
        <v>2007</v>
      </c>
      <c r="C23994" t="s">
        <v>7</v>
      </c>
      <c r="D23994" t="s">
        <v>12</v>
      </c>
      <c r="E23994">
        <v>2</v>
      </c>
      <c r="G23994" t="e">
        <f t="shared" si="374"/>
        <v>#N/A</v>
      </c>
    </row>
    <row r="23995" spans="1:7" x14ac:dyDescent="0.3">
      <c r="A23995" t="s">
        <v>86</v>
      </c>
      <c r="B23995">
        <v>2007</v>
      </c>
      <c r="C23995" t="s">
        <v>7</v>
      </c>
      <c r="D23995" t="s">
        <v>13</v>
      </c>
      <c r="E23995">
        <v>2</v>
      </c>
      <c r="G23995" t="e">
        <f t="shared" si="374"/>
        <v>#N/A</v>
      </c>
    </row>
    <row r="23996" spans="1:7" x14ac:dyDescent="0.3">
      <c r="A23996" t="s">
        <v>86</v>
      </c>
      <c r="B23996">
        <v>2007</v>
      </c>
      <c r="C23996" t="s">
        <v>14</v>
      </c>
      <c r="D23996" t="s">
        <v>8</v>
      </c>
      <c r="E23996">
        <v>4</v>
      </c>
      <c r="G23996" t="e">
        <f t="shared" si="374"/>
        <v>#N/A</v>
      </c>
    </row>
    <row r="23997" spans="1:7" x14ac:dyDescent="0.3">
      <c r="A23997" t="s">
        <v>86</v>
      </c>
      <c r="B23997">
        <v>2007</v>
      </c>
      <c r="C23997" t="s">
        <v>14</v>
      </c>
      <c r="D23997" t="s">
        <v>9</v>
      </c>
      <c r="E23997">
        <v>12</v>
      </c>
      <c r="G23997" t="e">
        <f t="shared" si="374"/>
        <v>#N/A</v>
      </c>
    </row>
    <row r="23998" spans="1:7" x14ac:dyDescent="0.3">
      <c r="A23998" t="s">
        <v>86</v>
      </c>
      <c r="B23998">
        <v>2007</v>
      </c>
      <c r="C23998" t="s">
        <v>14</v>
      </c>
      <c r="D23998" t="s">
        <v>10</v>
      </c>
      <c r="E23998">
        <v>22</v>
      </c>
      <c r="G23998" t="e">
        <f t="shared" si="374"/>
        <v>#N/A</v>
      </c>
    </row>
    <row r="23999" spans="1:7" x14ac:dyDescent="0.3">
      <c r="A23999" t="s">
        <v>86</v>
      </c>
      <c r="B23999">
        <v>2007</v>
      </c>
      <c r="C23999" t="s">
        <v>14</v>
      </c>
      <c r="D23999" t="s">
        <v>11</v>
      </c>
      <c r="E23999">
        <v>1</v>
      </c>
      <c r="G23999" t="e">
        <f t="shared" si="374"/>
        <v>#N/A</v>
      </c>
    </row>
    <row r="24000" spans="1:7" x14ac:dyDescent="0.3">
      <c r="A24000" t="s">
        <v>86</v>
      </c>
      <c r="B24000">
        <v>2007</v>
      </c>
      <c r="C24000" t="s">
        <v>14</v>
      </c>
      <c r="D24000" t="s">
        <v>12</v>
      </c>
      <c r="E24000">
        <v>7</v>
      </c>
      <c r="G24000" t="e">
        <f t="shared" si="374"/>
        <v>#N/A</v>
      </c>
    </row>
    <row r="24001" spans="1:7" x14ac:dyDescent="0.3">
      <c r="A24001" t="s">
        <v>86</v>
      </c>
      <c r="B24001">
        <v>2007</v>
      </c>
      <c r="C24001" t="s">
        <v>14</v>
      </c>
      <c r="D24001" t="s">
        <v>13</v>
      </c>
      <c r="E24001">
        <v>3</v>
      </c>
      <c r="G24001" t="e">
        <f t="shared" si="374"/>
        <v>#N/A</v>
      </c>
    </row>
    <row r="24002" spans="1:7" x14ac:dyDescent="0.3">
      <c r="A24002" t="s">
        <v>86</v>
      </c>
      <c r="B24002">
        <v>2008</v>
      </c>
      <c r="C24002" t="s">
        <v>7</v>
      </c>
      <c r="D24002" t="s">
        <v>8</v>
      </c>
      <c r="E24002">
        <v>3</v>
      </c>
      <c r="G24002" t="e">
        <f t="shared" ref="G24002:G24065" si="375">IF(OR(E24002="",F24002="",F24002=0),NA(),(E24002/F24002)*100000)</f>
        <v>#N/A</v>
      </c>
    </row>
    <row r="24003" spans="1:7" x14ac:dyDescent="0.3">
      <c r="A24003" t="s">
        <v>86</v>
      </c>
      <c r="B24003">
        <v>2008</v>
      </c>
      <c r="C24003" t="s">
        <v>7</v>
      </c>
      <c r="D24003" t="s">
        <v>9</v>
      </c>
      <c r="E24003">
        <v>5</v>
      </c>
      <c r="G24003" t="e">
        <f t="shared" si="375"/>
        <v>#N/A</v>
      </c>
    </row>
    <row r="24004" spans="1:7" x14ac:dyDescent="0.3">
      <c r="A24004" t="s">
        <v>86</v>
      </c>
      <c r="B24004">
        <v>2008</v>
      </c>
      <c r="C24004" t="s">
        <v>7</v>
      </c>
      <c r="D24004" t="s">
        <v>10</v>
      </c>
      <c r="E24004">
        <v>6</v>
      </c>
      <c r="G24004" t="e">
        <f t="shared" si="375"/>
        <v>#N/A</v>
      </c>
    </row>
    <row r="24005" spans="1:7" x14ac:dyDescent="0.3">
      <c r="A24005" t="s">
        <v>86</v>
      </c>
      <c r="B24005">
        <v>2008</v>
      </c>
      <c r="C24005" t="s">
        <v>7</v>
      </c>
      <c r="D24005" t="s">
        <v>11</v>
      </c>
      <c r="E24005">
        <v>0</v>
      </c>
      <c r="G24005" t="e">
        <f t="shared" si="375"/>
        <v>#N/A</v>
      </c>
    </row>
    <row r="24006" spans="1:7" x14ac:dyDescent="0.3">
      <c r="A24006" t="s">
        <v>86</v>
      </c>
      <c r="B24006">
        <v>2008</v>
      </c>
      <c r="C24006" t="s">
        <v>7</v>
      </c>
      <c r="D24006" t="s">
        <v>12</v>
      </c>
      <c r="E24006">
        <v>5</v>
      </c>
      <c r="G24006" t="e">
        <f t="shared" si="375"/>
        <v>#N/A</v>
      </c>
    </row>
    <row r="24007" spans="1:7" x14ac:dyDescent="0.3">
      <c r="A24007" t="s">
        <v>86</v>
      </c>
      <c r="B24007">
        <v>2008</v>
      </c>
      <c r="C24007" t="s">
        <v>7</v>
      </c>
      <c r="D24007" t="s">
        <v>13</v>
      </c>
      <c r="E24007">
        <v>0</v>
      </c>
      <c r="G24007" t="e">
        <f t="shared" si="375"/>
        <v>#N/A</v>
      </c>
    </row>
    <row r="24008" spans="1:7" x14ac:dyDescent="0.3">
      <c r="A24008" t="s">
        <v>86</v>
      </c>
      <c r="B24008">
        <v>2008</v>
      </c>
      <c r="C24008" t="s">
        <v>14</v>
      </c>
      <c r="D24008" t="s">
        <v>8</v>
      </c>
      <c r="E24008">
        <v>0</v>
      </c>
      <c r="G24008" t="e">
        <f t="shared" si="375"/>
        <v>#N/A</v>
      </c>
    </row>
    <row r="24009" spans="1:7" x14ac:dyDescent="0.3">
      <c r="A24009" t="s">
        <v>86</v>
      </c>
      <c r="B24009">
        <v>2008</v>
      </c>
      <c r="C24009" t="s">
        <v>14</v>
      </c>
      <c r="D24009" t="s">
        <v>9</v>
      </c>
      <c r="E24009">
        <v>8</v>
      </c>
      <c r="G24009" t="e">
        <f t="shared" si="375"/>
        <v>#N/A</v>
      </c>
    </row>
    <row r="24010" spans="1:7" x14ac:dyDescent="0.3">
      <c r="A24010" t="s">
        <v>86</v>
      </c>
      <c r="B24010">
        <v>2008</v>
      </c>
      <c r="C24010" t="s">
        <v>14</v>
      </c>
      <c r="D24010" t="s">
        <v>10</v>
      </c>
      <c r="E24010">
        <v>18</v>
      </c>
      <c r="G24010" t="e">
        <f t="shared" si="375"/>
        <v>#N/A</v>
      </c>
    </row>
    <row r="24011" spans="1:7" x14ac:dyDescent="0.3">
      <c r="A24011" t="s">
        <v>86</v>
      </c>
      <c r="B24011">
        <v>2008</v>
      </c>
      <c r="C24011" t="s">
        <v>14</v>
      </c>
      <c r="D24011" t="s">
        <v>11</v>
      </c>
      <c r="E24011">
        <v>0</v>
      </c>
      <c r="G24011" t="e">
        <f t="shared" si="375"/>
        <v>#N/A</v>
      </c>
    </row>
    <row r="24012" spans="1:7" x14ac:dyDescent="0.3">
      <c r="A24012" t="s">
        <v>86</v>
      </c>
      <c r="B24012">
        <v>2008</v>
      </c>
      <c r="C24012" t="s">
        <v>14</v>
      </c>
      <c r="D24012" t="s">
        <v>12</v>
      </c>
      <c r="E24012">
        <v>13</v>
      </c>
      <c r="G24012" t="e">
        <f t="shared" si="375"/>
        <v>#N/A</v>
      </c>
    </row>
    <row r="24013" spans="1:7" x14ac:dyDescent="0.3">
      <c r="A24013" t="s">
        <v>86</v>
      </c>
      <c r="B24013">
        <v>2008</v>
      </c>
      <c r="C24013" t="s">
        <v>14</v>
      </c>
      <c r="D24013" t="s">
        <v>13</v>
      </c>
      <c r="E24013">
        <v>1</v>
      </c>
      <c r="G24013" t="e">
        <f t="shared" si="375"/>
        <v>#N/A</v>
      </c>
    </row>
    <row r="24014" spans="1:7" x14ac:dyDescent="0.3">
      <c r="A24014" t="s">
        <v>86</v>
      </c>
      <c r="B24014">
        <v>2009</v>
      </c>
      <c r="C24014" t="s">
        <v>7</v>
      </c>
      <c r="D24014" t="s">
        <v>8</v>
      </c>
      <c r="E24014">
        <v>2</v>
      </c>
      <c r="G24014" t="e">
        <f t="shared" si="375"/>
        <v>#N/A</v>
      </c>
    </row>
    <row r="24015" spans="1:7" x14ac:dyDescent="0.3">
      <c r="A24015" t="s">
        <v>86</v>
      </c>
      <c r="B24015">
        <v>2009</v>
      </c>
      <c r="C24015" t="s">
        <v>7</v>
      </c>
      <c r="D24015" t="s">
        <v>9</v>
      </c>
      <c r="E24015">
        <v>3</v>
      </c>
      <c r="G24015" t="e">
        <f t="shared" si="375"/>
        <v>#N/A</v>
      </c>
    </row>
    <row r="24016" spans="1:7" x14ac:dyDescent="0.3">
      <c r="A24016" t="s">
        <v>86</v>
      </c>
      <c r="B24016">
        <v>2009</v>
      </c>
      <c r="C24016" t="s">
        <v>7</v>
      </c>
      <c r="D24016" t="s">
        <v>10</v>
      </c>
      <c r="E24016">
        <v>1</v>
      </c>
      <c r="G24016" t="e">
        <f t="shared" si="375"/>
        <v>#N/A</v>
      </c>
    </row>
    <row r="24017" spans="1:7" x14ac:dyDescent="0.3">
      <c r="A24017" t="s">
        <v>86</v>
      </c>
      <c r="B24017">
        <v>2009</v>
      </c>
      <c r="C24017" t="s">
        <v>7</v>
      </c>
      <c r="D24017" t="s">
        <v>11</v>
      </c>
      <c r="E24017">
        <v>0</v>
      </c>
      <c r="G24017" t="e">
        <f t="shared" si="375"/>
        <v>#N/A</v>
      </c>
    </row>
    <row r="24018" spans="1:7" x14ac:dyDescent="0.3">
      <c r="A24018" t="s">
        <v>86</v>
      </c>
      <c r="B24018">
        <v>2009</v>
      </c>
      <c r="C24018" t="s">
        <v>7</v>
      </c>
      <c r="D24018" t="s">
        <v>12</v>
      </c>
      <c r="E24018">
        <v>1</v>
      </c>
      <c r="G24018" t="e">
        <f t="shared" si="375"/>
        <v>#N/A</v>
      </c>
    </row>
    <row r="24019" spans="1:7" x14ac:dyDescent="0.3">
      <c r="A24019" t="s">
        <v>86</v>
      </c>
      <c r="B24019">
        <v>2009</v>
      </c>
      <c r="C24019" t="s">
        <v>7</v>
      </c>
      <c r="D24019" t="s">
        <v>13</v>
      </c>
      <c r="E24019">
        <v>1</v>
      </c>
      <c r="G24019" t="e">
        <f t="shared" si="375"/>
        <v>#N/A</v>
      </c>
    </row>
    <row r="24020" spans="1:7" x14ac:dyDescent="0.3">
      <c r="A24020" t="s">
        <v>86</v>
      </c>
      <c r="B24020">
        <v>2009</v>
      </c>
      <c r="C24020" t="s">
        <v>14</v>
      </c>
      <c r="D24020" t="s">
        <v>8</v>
      </c>
      <c r="E24020">
        <v>6</v>
      </c>
      <c r="G24020" t="e">
        <f t="shared" si="375"/>
        <v>#N/A</v>
      </c>
    </row>
    <row r="24021" spans="1:7" x14ac:dyDescent="0.3">
      <c r="A24021" t="s">
        <v>86</v>
      </c>
      <c r="B24021">
        <v>2009</v>
      </c>
      <c r="C24021" t="s">
        <v>14</v>
      </c>
      <c r="D24021" t="s">
        <v>9</v>
      </c>
      <c r="E24021">
        <v>2</v>
      </c>
      <c r="G24021" t="e">
        <f t="shared" si="375"/>
        <v>#N/A</v>
      </c>
    </row>
    <row r="24022" spans="1:7" x14ac:dyDescent="0.3">
      <c r="A24022" t="s">
        <v>86</v>
      </c>
      <c r="B24022">
        <v>2009</v>
      </c>
      <c r="C24022" t="s">
        <v>14</v>
      </c>
      <c r="D24022" t="s">
        <v>10</v>
      </c>
      <c r="E24022">
        <v>15</v>
      </c>
      <c r="G24022" t="e">
        <f t="shared" si="375"/>
        <v>#N/A</v>
      </c>
    </row>
    <row r="24023" spans="1:7" x14ac:dyDescent="0.3">
      <c r="A24023" t="s">
        <v>86</v>
      </c>
      <c r="B24023">
        <v>2009</v>
      </c>
      <c r="C24023" t="s">
        <v>14</v>
      </c>
      <c r="D24023" t="s">
        <v>11</v>
      </c>
      <c r="E24023">
        <v>1</v>
      </c>
      <c r="G24023" t="e">
        <f t="shared" si="375"/>
        <v>#N/A</v>
      </c>
    </row>
    <row r="24024" spans="1:7" x14ac:dyDescent="0.3">
      <c r="A24024" t="s">
        <v>86</v>
      </c>
      <c r="B24024">
        <v>2009</v>
      </c>
      <c r="C24024" t="s">
        <v>14</v>
      </c>
      <c r="D24024" t="s">
        <v>12</v>
      </c>
      <c r="E24024">
        <v>5</v>
      </c>
      <c r="G24024" t="e">
        <f t="shared" si="375"/>
        <v>#N/A</v>
      </c>
    </row>
    <row r="24025" spans="1:7" x14ac:dyDescent="0.3">
      <c r="A24025" t="s">
        <v>86</v>
      </c>
      <c r="B24025">
        <v>2009</v>
      </c>
      <c r="C24025" t="s">
        <v>14</v>
      </c>
      <c r="D24025" t="s">
        <v>13</v>
      </c>
      <c r="E24025">
        <v>3</v>
      </c>
      <c r="G24025" t="e">
        <f t="shared" si="375"/>
        <v>#N/A</v>
      </c>
    </row>
    <row r="24026" spans="1:7" x14ac:dyDescent="0.3">
      <c r="A24026" t="s">
        <v>86</v>
      </c>
      <c r="B24026">
        <v>2010</v>
      </c>
      <c r="C24026" t="s">
        <v>7</v>
      </c>
      <c r="D24026" t="s">
        <v>8</v>
      </c>
      <c r="E24026">
        <v>2</v>
      </c>
      <c r="G24026" t="e">
        <f t="shared" si="375"/>
        <v>#N/A</v>
      </c>
    </row>
    <row r="24027" spans="1:7" x14ac:dyDescent="0.3">
      <c r="A24027" t="s">
        <v>86</v>
      </c>
      <c r="B24027">
        <v>2010</v>
      </c>
      <c r="C24027" t="s">
        <v>7</v>
      </c>
      <c r="D24027" t="s">
        <v>9</v>
      </c>
      <c r="E24027">
        <v>3</v>
      </c>
      <c r="G24027" t="e">
        <f t="shared" si="375"/>
        <v>#N/A</v>
      </c>
    </row>
    <row r="24028" spans="1:7" x14ac:dyDescent="0.3">
      <c r="A24028" t="s">
        <v>86</v>
      </c>
      <c r="B24028">
        <v>2010</v>
      </c>
      <c r="C24028" t="s">
        <v>7</v>
      </c>
      <c r="D24028" t="s">
        <v>10</v>
      </c>
      <c r="E24028">
        <v>6</v>
      </c>
      <c r="G24028" t="e">
        <f t="shared" si="375"/>
        <v>#N/A</v>
      </c>
    </row>
    <row r="24029" spans="1:7" x14ac:dyDescent="0.3">
      <c r="A24029" t="s">
        <v>86</v>
      </c>
      <c r="B24029">
        <v>2010</v>
      </c>
      <c r="C24029" t="s">
        <v>7</v>
      </c>
      <c r="D24029" t="s">
        <v>11</v>
      </c>
      <c r="E24029">
        <v>0</v>
      </c>
      <c r="G24029" t="e">
        <f t="shared" si="375"/>
        <v>#N/A</v>
      </c>
    </row>
    <row r="24030" spans="1:7" x14ac:dyDescent="0.3">
      <c r="A24030" t="s">
        <v>86</v>
      </c>
      <c r="B24030">
        <v>2010</v>
      </c>
      <c r="C24030" t="s">
        <v>7</v>
      </c>
      <c r="D24030" t="s">
        <v>12</v>
      </c>
      <c r="E24030">
        <v>2</v>
      </c>
      <c r="G24030" t="e">
        <f t="shared" si="375"/>
        <v>#N/A</v>
      </c>
    </row>
    <row r="24031" spans="1:7" x14ac:dyDescent="0.3">
      <c r="A24031" t="s">
        <v>86</v>
      </c>
      <c r="B24031">
        <v>2010</v>
      </c>
      <c r="C24031" t="s">
        <v>7</v>
      </c>
      <c r="D24031" t="s">
        <v>13</v>
      </c>
      <c r="E24031">
        <v>1</v>
      </c>
      <c r="G24031" t="e">
        <f t="shared" si="375"/>
        <v>#N/A</v>
      </c>
    </row>
    <row r="24032" spans="1:7" x14ac:dyDescent="0.3">
      <c r="A24032" t="s">
        <v>86</v>
      </c>
      <c r="B24032">
        <v>2010</v>
      </c>
      <c r="C24032" t="s">
        <v>14</v>
      </c>
      <c r="D24032" t="s">
        <v>8</v>
      </c>
      <c r="E24032">
        <v>2</v>
      </c>
      <c r="G24032" t="e">
        <f t="shared" si="375"/>
        <v>#N/A</v>
      </c>
    </row>
    <row r="24033" spans="1:7" x14ac:dyDescent="0.3">
      <c r="A24033" t="s">
        <v>86</v>
      </c>
      <c r="B24033">
        <v>2010</v>
      </c>
      <c r="C24033" t="s">
        <v>14</v>
      </c>
      <c r="D24033" t="s">
        <v>9</v>
      </c>
      <c r="E24033">
        <v>8</v>
      </c>
      <c r="G24033" t="e">
        <f t="shared" si="375"/>
        <v>#N/A</v>
      </c>
    </row>
    <row r="24034" spans="1:7" x14ac:dyDescent="0.3">
      <c r="A24034" t="s">
        <v>86</v>
      </c>
      <c r="B24034">
        <v>2010</v>
      </c>
      <c r="C24034" t="s">
        <v>14</v>
      </c>
      <c r="D24034" t="s">
        <v>10</v>
      </c>
      <c r="E24034">
        <v>10</v>
      </c>
      <c r="G24034" t="e">
        <f t="shared" si="375"/>
        <v>#N/A</v>
      </c>
    </row>
    <row r="24035" spans="1:7" x14ac:dyDescent="0.3">
      <c r="A24035" t="s">
        <v>86</v>
      </c>
      <c r="B24035">
        <v>2010</v>
      </c>
      <c r="C24035" t="s">
        <v>14</v>
      </c>
      <c r="D24035" t="s">
        <v>11</v>
      </c>
      <c r="E24035">
        <v>0</v>
      </c>
      <c r="G24035" t="e">
        <f t="shared" si="375"/>
        <v>#N/A</v>
      </c>
    </row>
    <row r="24036" spans="1:7" x14ac:dyDescent="0.3">
      <c r="A24036" t="s">
        <v>86</v>
      </c>
      <c r="B24036">
        <v>2010</v>
      </c>
      <c r="C24036" t="s">
        <v>14</v>
      </c>
      <c r="D24036" t="s">
        <v>12</v>
      </c>
      <c r="E24036">
        <v>3</v>
      </c>
      <c r="G24036" t="e">
        <f t="shared" si="375"/>
        <v>#N/A</v>
      </c>
    </row>
    <row r="24037" spans="1:7" x14ac:dyDescent="0.3">
      <c r="A24037" t="s">
        <v>86</v>
      </c>
      <c r="B24037">
        <v>2010</v>
      </c>
      <c r="C24037" t="s">
        <v>14</v>
      </c>
      <c r="D24037" t="s">
        <v>13</v>
      </c>
      <c r="E24037">
        <v>2</v>
      </c>
      <c r="G24037" t="e">
        <f t="shared" si="375"/>
        <v>#N/A</v>
      </c>
    </row>
    <row r="24038" spans="1:7" x14ac:dyDescent="0.3">
      <c r="A24038" t="s">
        <v>86</v>
      </c>
      <c r="B24038">
        <v>2011</v>
      </c>
      <c r="C24038" t="s">
        <v>7</v>
      </c>
      <c r="D24038" t="s">
        <v>8</v>
      </c>
      <c r="E24038">
        <v>3</v>
      </c>
      <c r="G24038" t="e">
        <f t="shared" si="375"/>
        <v>#N/A</v>
      </c>
    </row>
    <row r="24039" spans="1:7" x14ac:dyDescent="0.3">
      <c r="A24039" t="s">
        <v>86</v>
      </c>
      <c r="B24039">
        <v>2011</v>
      </c>
      <c r="C24039" t="s">
        <v>7</v>
      </c>
      <c r="D24039" t="s">
        <v>9</v>
      </c>
      <c r="E24039">
        <v>1</v>
      </c>
      <c r="G24039" t="e">
        <f t="shared" si="375"/>
        <v>#N/A</v>
      </c>
    </row>
    <row r="24040" spans="1:7" x14ac:dyDescent="0.3">
      <c r="A24040" t="s">
        <v>86</v>
      </c>
      <c r="B24040">
        <v>2011</v>
      </c>
      <c r="C24040" t="s">
        <v>7</v>
      </c>
      <c r="D24040" t="s">
        <v>10</v>
      </c>
      <c r="E24040">
        <v>1</v>
      </c>
      <c r="G24040" t="e">
        <f t="shared" si="375"/>
        <v>#N/A</v>
      </c>
    </row>
    <row r="24041" spans="1:7" x14ac:dyDescent="0.3">
      <c r="A24041" t="s">
        <v>86</v>
      </c>
      <c r="B24041">
        <v>2011</v>
      </c>
      <c r="C24041" t="s">
        <v>7</v>
      </c>
      <c r="D24041" t="s">
        <v>11</v>
      </c>
      <c r="E24041">
        <v>0</v>
      </c>
      <c r="G24041" t="e">
        <f t="shared" si="375"/>
        <v>#N/A</v>
      </c>
    </row>
    <row r="24042" spans="1:7" x14ac:dyDescent="0.3">
      <c r="A24042" t="s">
        <v>86</v>
      </c>
      <c r="B24042">
        <v>2011</v>
      </c>
      <c r="C24042" t="s">
        <v>7</v>
      </c>
      <c r="D24042" t="s">
        <v>12</v>
      </c>
      <c r="E24042">
        <v>1</v>
      </c>
      <c r="G24042" t="e">
        <f t="shared" si="375"/>
        <v>#N/A</v>
      </c>
    </row>
    <row r="24043" spans="1:7" x14ac:dyDescent="0.3">
      <c r="A24043" t="s">
        <v>86</v>
      </c>
      <c r="B24043">
        <v>2011</v>
      </c>
      <c r="C24043" t="s">
        <v>7</v>
      </c>
      <c r="D24043" t="s">
        <v>13</v>
      </c>
      <c r="E24043">
        <v>0</v>
      </c>
      <c r="G24043" t="e">
        <f t="shared" si="375"/>
        <v>#N/A</v>
      </c>
    </row>
    <row r="24044" spans="1:7" x14ac:dyDescent="0.3">
      <c r="A24044" t="s">
        <v>86</v>
      </c>
      <c r="B24044">
        <v>2011</v>
      </c>
      <c r="C24044" t="s">
        <v>14</v>
      </c>
      <c r="D24044" t="s">
        <v>8</v>
      </c>
      <c r="E24044">
        <v>5</v>
      </c>
      <c r="G24044" t="e">
        <f t="shared" si="375"/>
        <v>#N/A</v>
      </c>
    </row>
    <row r="24045" spans="1:7" x14ac:dyDescent="0.3">
      <c r="A24045" t="s">
        <v>86</v>
      </c>
      <c r="B24045">
        <v>2011</v>
      </c>
      <c r="C24045" t="s">
        <v>14</v>
      </c>
      <c r="D24045" t="s">
        <v>9</v>
      </c>
      <c r="E24045">
        <v>10</v>
      </c>
      <c r="G24045" t="e">
        <f t="shared" si="375"/>
        <v>#N/A</v>
      </c>
    </row>
    <row r="24046" spans="1:7" x14ac:dyDescent="0.3">
      <c r="A24046" t="s">
        <v>86</v>
      </c>
      <c r="B24046">
        <v>2011</v>
      </c>
      <c r="C24046" t="s">
        <v>14</v>
      </c>
      <c r="D24046" t="s">
        <v>10</v>
      </c>
      <c r="E24046">
        <v>10</v>
      </c>
      <c r="G24046" t="e">
        <f t="shared" si="375"/>
        <v>#N/A</v>
      </c>
    </row>
    <row r="24047" spans="1:7" x14ac:dyDescent="0.3">
      <c r="A24047" t="s">
        <v>86</v>
      </c>
      <c r="B24047">
        <v>2011</v>
      </c>
      <c r="C24047" t="s">
        <v>14</v>
      </c>
      <c r="D24047" t="s">
        <v>11</v>
      </c>
      <c r="E24047">
        <v>0</v>
      </c>
      <c r="G24047" t="e">
        <f t="shared" si="375"/>
        <v>#N/A</v>
      </c>
    </row>
    <row r="24048" spans="1:7" x14ac:dyDescent="0.3">
      <c r="A24048" t="s">
        <v>86</v>
      </c>
      <c r="B24048">
        <v>2011</v>
      </c>
      <c r="C24048" t="s">
        <v>14</v>
      </c>
      <c r="D24048" t="s">
        <v>12</v>
      </c>
      <c r="E24048">
        <v>3</v>
      </c>
      <c r="G24048" t="e">
        <f t="shared" si="375"/>
        <v>#N/A</v>
      </c>
    </row>
    <row r="24049" spans="1:7" x14ac:dyDescent="0.3">
      <c r="A24049" t="s">
        <v>86</v>
      </c>
      <c r="B24049">
        <v>2011</v>
      </c>
      <c r="C24049" t="s">
        <v>14</v>
      </c>
      <c r="D24049" t="s">
        <v>13</v>
      </c>
      <c r="E24049">
        <v>0</v>
      </c>
      <c r="G24049" t="e">
        <f t="shared" si="375"/>
        <v>#N/A</v>
      </c>
    </row>
    <row r="24050" spans="1:7" x14ac:dyDescent="0.3">
      <c r="A24050" t="s">
        <v>86</v>
      </c>
      <c r="B24050">
        <v>2012</v>
      </c>
      <c r="C24050" t="s">
        <v>7</v>
      </c>
      <c r="D24050" t="s">
        <v>8</v>
      </c>
      <c r="E24050">
        <v>1</v>
      </c>
      <c r="G24050" t="e">
        <f t="shared" si="375"/>
        <v>#N/A</v>
      </c>
    </row>
    <row r="24051" spans="1:7" x14ac:dyDescent="0.3">
      <c r="A24051" t="s">
        <v>86</v>
      </c>
      <c r="B24051">
        <v>2012</v>
      </c>
      <c r="C24051" t="s">
        <v>7</v>
      </c>
      <c r="D24051" t="s">
        <v>9</v>
      </c>
      <c r="E24051">
        <v>0</v>
      </c>
      <c r="G24051" t="e">
        <f t="shared" si="375"/>
        <v>#N/A</v>
      </c>
    </row>
    <row r="24052" spans="1:7" x14ac:dyDescent="0.3">
      <c r="A24052" t="s">
        <v>86</v>
      </c>
      <c r="B24052">
        <v>2012</v>
      </c>
      <c r="C24052" t="s">
        <v>7</v>
      </c>
      <c r="D24052" t="s">
        <v>10</v>
      </c>
      <c r="E24052">
        <v>3</v>
      </c>
      <c r="G24052" t="e">
        <f t="shared" si="375"/>
        <v>#N/A</v>
      </c>
    </row>
    <row r="24053" spans="1:7" x14ac:dyDescent="0.3">
      <c r="A24053" t="s">
        <v>86</v>
      </c>
      <c r="B24053">
        <v>2012</v>
      </c>
      <c r="C24053" t="s">
        <v>7</v>
      </c>
      <c r="D24053" t="s">
        <v>11</v>
      </c>
      <c r="E24053">
        <v>0</v>
      </c>
      <c r="G24053" t="e">
        <f t="shared" si="375"/>
        <v>#N/A</v>
      </c>
    </row>
    <row r="24054" spans="1:7" x14ac:dyDescent="0.3">
      <c r="A24054" t="s">
        <v>86</v>
      </c>
      <c r="B24054">
        <v>2012</v>
      </c>
      <c r="C24054" t="s">
        <v>7</v>
      </c>
      <c r="D24054" t="s">
        <v>12</v>
      </c>
      <c r="E24054">
        <v>1</v>
      </c>
      <c r="G24054" t="e">
        <f t="shared" si="375"/>
        <v>#N/A</v>
      </c>
    </row>
    <row r="24055" spans="1:7" x14ac:dyDescent="0.3">
      <c r="A24055" t="s">
        <v>86</v>
      </c>
      <c r="B24055">
        <v>2012</v>
      </c>
      <c r="C24055" t="s">
        <v>7</v>
      </c>
      <c r="D24055" t="s">
        <v>13</v>
      </c>
      <c r="E24055">
        <v>1</v>
      </c>
      <c r="G24055" t="e">
        <f t="shared" si="375"/>
        <v>#N/A</v>
      </c>
    </row>
    <row r="24056" spans="1:7" x14ac:dyDescent="0.3">
      <c r="A24056" t="s">
        <v>86</v>
      </c>
      <c r="B24056">
        <v>2012</v>
      </c>
      <c r="C24056" t="s">
        <v>14</v>
      </c>
      <c r="D24056" t="s">
        <v>8</v>
      </c>
      <c r="E24056">
        <v>4</v>
      </c>
      <c r="G24056" t="e">
        <f t="shared" si="375"/>
        <v>#N/A</v>
      </c>
    </row>
    <row r="24057" spans="1:7" x14ac:dyDescent="0.3">
      <c r="A24057" t="s">
        <v>86</v>
      </c>
      <c r="B24057">
        <v>2012</v>
      </c>
      <c r="C24057" t="s">
        <v>14</v>
      </c>
      <c r="D24057" t="s">
        <v>9</v>
      </c>
      <c r="E24057">
        <v>7</v>
      </c>
      <c r="G24057" t="e">
        <f t="shared" si="375"/>
        <v>#N/A</v>
      </c>
    </row>
    <row r="24058" spans="1:7" x14ac:dyDescent="0.3">
      <c r="A24058" t="s">
        <v>86</v>
      </c>
      <c r="B24058">
        <v>2012</v>
      </c>
      <c r="C24058" t="s">
        <v>14</v>
      </c>
      <c r="D24058" t="s">
        <v>10</v>
      </c>
      <c r="E24058">
        <v>7</v>
      </c>
      <c r="G24058" t="e">
        <f t="shared" si="375"/>
        <v>#N/A</v>
      </c>
    </row>
    <row r="24059" spans="1:7" x14ac:dyDescent="0.3">
      <c r="A24059" t="s">
        <v>86</v>
      </c>
      <c r="B24059">
        <v>2012</v>
      </c>
      <c r="C24059" t="s">
        <v>14</v>
      </c>
      <c r="D24059" t="s">
        <v>11</v>
      </c>
      <c r="E24059">
        <v>0</v>
      </c>
      <c r="G24059" t="e">
        <f t="shared" si="375"/>
        <v>#N/A</v>
      </c>
    </row>
    <row r="24060" spans="1:7" x14ac:dyDescent="0.3">
      <c r="A24060" t="s">
        <v>86</v>
      </c>
      <c r="B24060">
        <v>2012</v>
      </c>
      <c r="C24060" t="s">
        <v>14</v>
      </c>
      <c r="D24060" t="s">
        <v>12</v>
      </c>
      <c r="E24060">
        <v>5</v>
      </c>
      <c r="G24060" t="e">
        <f t="shared" si="375"/>
        <v>#N/A</v>
      </c>
    </row>
    <row r="24061" spans="1:7" x14ac:dyDescent="0.3">
      <c r="A24061" t="s">
        <v>86</v>
      </c>
      <c r="B24061">
        <v>2012</v>
      </c>
      <c r="C24061" t="s">
        <v>14</v>
      </c>
      <c r="D24061" t="s">
        <v>13</v>
      </c>
      <c r="E24061">
        <v>0</v>
      </c>
      <c r="G24061" t="e">
        <f t="shared" si="375"/>
        <v>#N/A</v>
      </c>
    </row>
    <row r="24062" spans="1:7" x14ac:dyDescent="0.3">
      <c r="A24062" t="s">
        <v>86</v>
      </c>
      <c r="B24062">
        <v>2013</v>
      </c>
      <c r="C24062" t="s">
        <v>7</v>
      </c>
      <c r="D24062" t="s">
        <v>8</v>
      </c>
      <c r="E24062">
        <v>0</v>
      </c>
      <c r="G24062" t="e">
        <f t="shared" si="375"/>
        <v>#N/A</v>
      </c>
    </row>
    <row r="24063" spans="1:7" x14ac:dyDescent="0.3">
      <c r="A24063" t="s">
        <v>86</v>
      </c>
      <c r="B24063">
        <v>2013</v>
      </c>
      <c r="C24063" t="s">
        <v>7</v>
      </c>
      <c r="D24063" t="s">
        <v>9</v>
      </c>
      <c r="E24063">
        <v>1</v>
      </c>
      <c r="G24063" t="e">
        <f t="shared" si="375"/>
        <v>#N/A</v>
      </c>
    </row>
    <row r="24064" spans="1:7" x14ac:dyDescent="0.3">
      <c r="A24064" t="s">
        <v>86</v>
      </c>
      <c r="B24064">
        <v>2013</v>
      </c>
      <c r="C24064" t="s">
        <v>7</v>
      </c>
      <c r="D24064" t="s">
        <v>10</v>
      </c>
      <c r="E24064">
        <v>2</v>
      </c>
      <c r="G24064" t="e">
        <f t="shared" si="375"/>
        <v>#N/A</v>
      </c>
    </row>
    <row r="24065" spans="1:7" x14ac:dyDescent="0.3">
      <c r="A24065" t="s">
        <v>86</v>
      </c>
      <c r="B24065">
        <v>2013</v>
      </c>
      <c r="C24065" t="s">
        <v>7</v>
      </c>
      <c r="D24065" t="s">
        <v>11</v>
      </c>
      <c r="E24065">
        <v>0</v>
      </c>
      <c r="G24065" t="e">
        <f t="shared" si="375"/>
        <v>#N/A</v>
      </c>
    </row>
    <row r="24066" spans="1:7" x14ac:dyDescent="0.3">
      <c r="A24066" t="s">
        <v>86</v>
      </c>
      <c r="B24066">
        <v>2013</v>
      </c>
      <c r="C24066" t="s">
        <v>7</v>
      </c>
      <c r="D24066" t="s">
        <v>12</v>
      </c>
      <c r="E24066">
        <v>2</v>
      </c>
      <c r="G24066" t="e">
        <f t="shared" ref="G24066:G24129" si="376">IF(OR(E24066="",F24066="",F24066=0),NA(),(E24066/F24066)*100000)</f>
        <v>#N/A</v>
      </c>
    </row>
    <row r="24067" spans="1:7" x14ac:dyDescent="0.3">
      <c r="A24067" t="s">
        <v>86</v>
      </c>
      <c r="B24067">
        <v>2013</v>
      </c>
      <c r="C24067" t="s">
        <v>7</v>
      </c>
      <c r="D24067" t="s">
        <v>13</v>
      </c>
      <c r="E24067">
        <v>0</v>
      </c>
      <c r="G24067" t="e">
        <f t="shared" si="376"/>
        <v>#N/A</v>
      </c>
    </row>
    <row r="24068" spans="1:7" x14ac:dyDescent="0.3">
      <c r="A24068" t="s">
        <v>86</v>
      </c>
      <c r="B24068">
        <v>2013</v>
      </c>
      <c r="C24068" t="s">
        <v>14</v>
      </c>
      <c r="D24068" t="s">
        <v>8</v>
      </c>
      <c r="E24068">
        <v>4</v>
      </c>
      <c r="G24068" t="e">
        <f t="shared" si="376"/>
        <v>#N/A</v>
      </c>
    </row>
    <row r="24069" spans="1:7" x14ac:dyDescent="0.3">
      <c r="A24069" t="s">
        <v>86</v>
      </c>
      <c r="B24069">
        <v>2013</v>
      </c>
      <c r="C24069" t="s">
        <v>14</v>
      </c>
      <c r="D24069" t="s">
        <v>9</v>
      </c>
      <c r="E24069">
        <v>5</v>
      </c>
      <c r="G24069" t="e">
        <f t="shared" si="376"/>
        <v>#N/A</v>
      </c>
    </row>
    <row r="24070" spans="1:7" x14ac:dyDescent="0.3">
      <c r="A24070" t="s">
        <v>86</v>
      </c>
      <c r="B24070">
        <v>2013</v>
      </c>
      <c r="C24070" t="s">
        <v>14</v>
      </c>
      <c r="D24070" t="s">
        <v>10</v>
      </c>
      <c r="E24070">
        <v>3</v>
      </c>
      <c r="G24070" t="e">
        <f t="shared" si="376"/>
        <v>#N/A</v>
      </c>
    </row>
    <row r="24071" spans="1:7" x14ac:dyDescent="0.3">
      <c r="A24071" t="s">
        <v>86</v>
      </c>
      <c r="B24071">
        <v>2013</v>
      </c>
      <c r="C24071" t="s">
        <v>14</v>
      </c>
      <c r="D24071" t="s">
        <v>11</v>
      </c>
      <c r="E24071">
        <v>1</v>
      </c>
      <c r="G24071" t="e">
        <f t="shared" si="376"/>
        <v>#N/A</v>
      </c>
    </row>
    <row r="24072" spans="1:7" x14ac:dyDescent="0.3">
      <c r="A24072" t="s">
        <v>86</v>
      </c>
      <c r="B24072">
        <v>2013</v>
      </c>
      <c r="C24072" t="s">
        <v>14</v>
      </c>
      <c r="D24072" t="s">
        <v>12</v>
      </c>
      <c r="E24072">
        <v>3</v>
      </c>
      <c r="G24072" t="e">
        <f t="shared" si="376"/>
        <v>#N/A</v>
      </c>
    </row>
    <row r="24073" spans="1:7" x14ac:dyDescent="0.3">
      <c r="A24073" t="s">
        <v>86</v>
      </c>
      <c r="B24073">
        <v>2013</v>
      </c>
      <c r="C24073" t="s">
        <v>14</v>
      </c>
      <c r="D24073" t="s">
        <v>13</v>
      </c>
      <c r="E24073">
        <v>1</v>
      </c>
      <c r="G24073" t="e">
        <f t="shared" si="376"/>
        <v>#N/A</v>
      </c>
    </row>
    <row r="24074" spans="1:7" x14ac:dyDescent="0.3">
      <c r="A24074" t="s">
        <v>86</v>
      </c>
      <c r="B24074">
        <v>2014</v>
      </c>
      <c r="C24074" t="s">
        <v>7</v>
      </c>
      <c r="D24074" t="s">
        <v>8</v>
      </c>
      <c r="E24074">
        <v>0</v>
      </c>
      <c r="G24074" t="e">
        <f t="shared" si="376"/>
        <v>#N/A</v>
      </c>
    </row>
    <row r="24075" spans="1:7" x14ac:dyDescent="0.3">
      <c r="A24075" t="s">
        <v>86</v>
      </c>
      <c r="B24075">
        <v>2014</v>
      </c>
      <c r="C24075" t="s">
        <v>7</v>
      </c>
      <c r="D24075" t="s">
        <v>9</v>
      </c>
      <c r="E24075">
        <v>1</v>
      </c>
      <c r="G24075" t="e">
        <f t="shared" si="376"/>
        <v>#N/A</v>
      </c>
    </row>
    <row r="24076" spans="1:7" x14ac:dyDescent="0.3">
      <c r="A24076" t="s">
        <v>86</v>
      </c>
      <c r="B24076">
        <v>2014</v>
      </c>
      <c r="C24076" t="s">
        <v>7</v>
      </c>
      <c r="D24076" t="s">
        <v>10</v>
      </c>
      <c r="E24076">
        <v>0</v>
      </c>
      <c r="G24076" t="e">
        <f t="shared" si="376"/>
        <v>#N/A</v>
      </c>
    </row>
    <row r="24077" spans="1:7" x14ac:dyDescent="0.3">
      <c r="A24077" t="s">
        <v>86</v>
      </c>
      <c r="B24077">
        <v>2014</v>
      </c>
      <c r="C24077" t="s">
        <v>7</v>
      </c>
      <c r="D24077" t="s">
        <v>11</v>
      </c>
      <c r="E24077">
        <v>0</v>
      </c>
      <c r="G24077" t="e">
        <f t="shared" si="376"/>
        <v>#N/A</v>
      </c>
    </row>
    <row r="24078" spans="1:7" x14ac:dyDescent="0.3">
      <c r="A24078" t="s">
        <v>86</v>
      </c>
      <c r="B24078">
        <v>2014</v>
      </c>
      <c r="C24078" t="s">
        <v>7</v>
      </c>
      <c r="D24078" t="s">
        <v>12</v>
      </c>
      <c r="E24078">
        <v>1</v>
      </c>
      <c r="G24078" t="e">
        <f t="shared" si="376"/>
        <v>#N/A</v>
      </c>
    </row>
    <row r="24079" spans="1:7" x14ac:dyDescent="0.3">
      <c r="A24079" t="s">
        <v>86</v>
      </c>
      <c r="B24079">
        <v>2014</v>
      </c>
      <c r="C24079" t="s">
        <v>7</v>
      </c>
      <c r="D24079" t="s">
        <v>13</v>
      </c>
      <c r="E24079">
        <v>0</v>
      </c>
      <c r="G24079" t="e">
        <f t="shared" si="376"/>
        <v>#N/A</v>
      </c>
    </row>
    <row r="24080" spans="1:7" x14ac:dyDescent="0.3">
      <c r="A24080" t="s">
        <v>86</v>
      </c>
      <c r="B24080">
        <v>2014</v>
      </c>
      <c r="C24080" t="s">
        <v>14</v>
      </c>
      <c r="D24080" t="s">
        <v>8</v>
      </c>
      <c r="E24080">
        <v>4</v>
      </c>
      <c r="G24080" t="e">
        <f t="shared" si="376"/>
        <v>#N/A</v>
      </c>
    </row>
    <row r="24081" spans="1:7" x14ac:dyDescent="0.3">
      <c r="A24081" t="s">
        <v>86</v>
      </c>
      <c r="B24081">
        <v>2014</v>
      </c>
      <c r="C24081" t="s">
        <v>14</v>
      </c>
      <c r="D24081" t="s">
        <v>9</v>
      </c>
      <c r="E24081">
        <v>5</v>
      </c>
      <c r="G24081" t="e">
        <f t="shared" si="376"/>
        <v>#N/A</v>
      </c>
    </row>
    <row r="24082" spans="1:7" x14ac:dyDescent="0.3">
      <c r="A24082" t="s">
        <v>86</v>
      </c>
      <c r="B24082">
        <v>2014</v>
      </c>
      <c r="C24082" t="s">
        <v>14</v>
      </c>
      <c r="D24082" t="s">
        <v>10</v>
      </c>
      <c r="E24082">
        <v>3</v>
      </c>
      <c r="G24082" t="e">
        <f t="shared" si="376"/>
        <v>#N/A</v>
      </c>
    </row>
    <row r="24083" spans="1:7" x14ac:dyDescent="0.3">
      <c r="A24083" t="s">
        <v>86</v>
      </c>
      <c r="B24083">
        <v>2014</v>
      </c>
      <c r="C24083" t="s">
        <v>14</v>
      </c>
      <c r="D24083" t="s">
        <v>11</v>
      </c>
      <c r="E24083">
        <v>0</v>
      </c>
      <c r="G24083" t="e">
        <f t="shared" si="376"/>
        <v>#N/A</v>
      </c>
    </row>
    <row r="24084" spans="1:7" x14ac:dyDescent="0.3">
      <c r="A24084" t="s">
        <v>86</v>
      </c>
      <c r="B24084">
        <v>2014</v>
      </c>
      <c r="C24084" t="s">
        <v>14</v>
      </c>
      <c r="D24084" t="s">
        <v>12</v>
      </c>
      <c r="E24084">
        <v>7</v>
      </c>
      <c r="G24084" t="e">
        <f t="shared" si="376"/>
        <v>#N/A</v>
      </c>
    </row>
    <row r="24085" spans="1:7" x14ac:dyDescent="0.3">
      <c r="A24085" t="s">
        <v>86</v>
      </c>
      <c r="B24085">
        <v>2014</v>
      </c>
      <c r="C24085" t="s">
        <v>14</v>
      </c>
      <c r="D24085" t="s">
        <v>13</v>
      </c>
      <c r="E24085">
        <v>0</v>
      </c>
      <c r="G24085" t="e">
        <f t="shared" si="376"/>
        <v>#N/A</v>
      </c>
    </row>
    <row r="24086" spans="1:7" x14ac:dyDescent="0.3">
      <c r="A24086" t="s">
        <v>87</v>
      </c>
      <c r="B24086">
        <v>2000</v>
      </c>
      <c r="C24086" t="s">
        <v>7</v>
      </c>
      <c r="D24086" t="s">
        <v>8</v>
      </c>
      <c r="E24086">
        <v>0</v>
      </c>
      <c r="F24086">
        <v>30505</v>
      </c>
      <c r="G24086">
        <f t="shared" si="376"/>
        <v>0</v>
      </c>
    </row>
    <row r="24087" spans="1:7" x14ac:dyDescent="0.3">
      <c r="A24087" t="s">
        <v>87</v>
      </c>
      <c r="B24087">
        <v>2000</v>
      </c>
      <c r="C24087" t="s">
        <v>7</v>
      </c>
      <c r="D24087" t="s">
        <v>9</v>
      </c>
      <c r="E24087">
        <v>0</v>
      </c>
      <c r="F24087">
        <v>20187</v>
      </c>
      <c r="G24087">
        <f t="shared" si="376"/>
        <v>0</v>
      </c>
    </row>
    <row r="24088" spans="1:7" x14ac:dyDescent="0.3">
      <c r="A24088" t="s">
        <v>87</v>
      </c>
      <c r="B24088">
        <v>2000</v>
      </c>
      <c r="C24088" t="s">
        <v>7</v>
      </c>
      <c r="D24088" t="s">
        <v>10</v>
      </c>
      <c r="E24088">
        <v>0</v>
      </c>
      <c r="F24088">
        <v>21530</v>
      </c>
      <c r="G24088">
        <f t="shared" si="376"/>
        <v>0</v>
      </c>
    </row>
    <row r="24089" spans="1:7" x14ac:dyDescent="0.3">
      <c r="A24089" t="s">
        <v>87</v>
      </c>
      <c r="B24089">
        <v>2000</v>
      </c>
      <c r="C24089" t="s">
        <v>7</v>
      </c>
      <c r="D24089" t="s">
        <v>11</v>
      </c>
      <c r="E24089">
        <v>0</v>
      </c>
      <c r="F24089">
        <v>39553</v>
      </c>
      <c r="G24089">
        <f t="shared" si="376"/>
        <v>0</v>
      </c>
    </row>
    <row r="24090" spans="1:7" x14ac:dyDescent="0.3">
      <c r="A24090" t="s">
        <v>87</v>
      </c>
      <c r="B24090">
        <v>2000</v>
      </c>
      <c r="C24090" t="s">
        <v>7</v>
      </c>
      <c r="D24090" t="s">
        <v>12</v>
      </c>
      <c r="E24090">
        <v>0</v>
      </c>
      <c r="F24090">
        <v>9708</v>
      </c>
      <c r="G24090">
        <f t="shared" si="376"/>
        <v>0</v>
      </c>
    </row>
    <row r="24091" spans="1:7" x14ac:dyDescent="0.3">
      <c r="A24091" t="s">
        <v>87</v>
      </c>
      <c r="B24091">
        <v>2000</v>
      </c>
      <c r="C24091" t="s">
        <v>7</v>
      </c>
      <c r="D24091" t="s">
        <v>13</v>
      </c>
      <c r="E24091">
        <v>0</v>
      </c>
      <c r="F24091">
        <v>875</v>
      </c>
      <c r="G24091">
        <f t="shared" si="376"/>
        <v>0</v>
      </c>
    </row>
    <row r="24092" spans="1:7" x14ac:dyDescent="0.3">
      <c r="A24092" t="s">
        <v>87</v>
      </c>
      <c r="B24092">
        <v>2000</v>
      </c>
      <c r="C24092" t="s">
        <v>14</v>
      </c>
      <c r="D24092" t="s">
        <v>8</v>
      </c>
      <c r="E24092">
        <v>0</v>
      </c>
      <c r="F24092">
        <v>30141</v>
      </c>
      <c r="G24092">
        <f t="shared" si="376"/>
        <v>0</v>
      </c>
    </row>
    <row r="24093" spans="1:7" x14ac:dyDescent="0.3">
      <c r="A24093" t="s">
        <v>87</v>
      </c>
      <c r="B24093">
        <v>2000</v>
      </c>
      <c r="C24093" t="s">
        <v>14</v>
      </c>
      <c r="D24093" t="s">
        <v>9</v>
      </c>
      <c r="E24093">
        <v>0</v>
      </c>
      <c r="F24093">
        <v>18613</v>
      </c>
      <c r="G24093">
        <f t="shared" si="376"/>
        <v>0</v>
      </c>
    </row>
    <row r="24094" spans="1:7" x14ac:dyDescent="0.3">
      <c r="A24094" t="s">
        <v>87</v>
      </c>
      <c r="B24094">
        <v>2000</v>
      </c>
      <c r="C24094" t="s">
        <v>14</v>
      </c>
      <c r="D24094" t="s">
        <v>10</v>
      </c>
      <c r="E24094">
        <v>0</v>
      </c>
      <c r="F24094">
        <v>21191</v>
      </c>
      <c r="G24094">
        <f t="shared" si="376"/>
        <v>0</v>
      </c>
    </row>
    <row r="24095" spans="1:7" x14ac:dyDescent="0.3">
      <c r="A24095" t="s">
        <v>87</v>
      </c>
      <c r="B24095">
        <v>2000</v>
      </c>
      <c r="C24095" t="s">
        <v>14</v>
      </c>
      <c r="D24095" t="s">
        <v>11</v>
      </c>
      <c r="E24095">
        <v>0</v>
      </c>
      <c r="F24095">
        <v>41677</v>
      </c>
      <c r="G24095">
        <f t="shared" si="376"/>
        <v>0</v>
      </c>
    </row>
    <row r="24096" spans="1:7" x14ac:dyDescent="0.3">
      <c r="A24096" t="s">
        <v>87</v>
      </c>
      <c r="B24096">
        <v>2000</v>
      </c>
      <c r="C24096" t="s">
        <v>14</v>
      </c>
      <c r="D24096" t="s">
        <v>12</v>
      </c>
      <c r="E24096">
        <v>0</v>
      </c>
      <c r="F24096">
        <v>11950</v>
      </c>
      <c r="G24096">
        <f t="shared" si="376"/>
        <v>0</v>
      </c>
    </row>
    <row r="24097" spans="1:7" x14ac:dyDescent="0.3">
      <c r="A24097" t="s">
        <v>87</v>
      </c>
      <c r="B24097">
        <v>2000</v>
      </c>
      <c r="C24097" t="s">
        <v>14</v>
      </c>
      <c r="D24097" t="s">
        <v>13</v>
      </c>
      <c r="E24097">
        <v>0</v>
      </c>
      <c r="F24097">
        <v>1457</v>
      </c>
      <c r="G24097">
        <f t="shared" si="376"/>
        <v>0</v>
      </c>
    </row>
    <row r="24098" spans="1:7" x14ac:dyDescent="0.3">
      <c r="A24098" t="s">
        <v>87</v>
      </c>
      <c r="B24098">
        <v>2001</v>
      </c>
      <c r="C24098" t="s">
        <v>7</v>
      </c>
      <c r="D24098" t="s">
        <v>8</v>
      </c>
      <c r="E24098">
        <v>0</v>
      </c>
      <c r="F24098">
        <v>32184</v>
      </c>
      <c r="G24098">
        <f t="shared" si="376"/>
        <v>0</v>
      </c>
    </row>
    <row r="24099" spans="1:7" x14ac:dyDescent="0.3">
      <c r="A24099" t="s">
        <v>87</v>
      </c>
      <c r="B24099">
        <v>2001</v>
      </c>
      <c r="C24099" t="s">
        <v>7</v>
      </c>
      <c r="D24099" t="s">
        <v>9</v>
      </c>
      <c r="E24099">
        <v>0</v>
      </c>
      <c r="F24099">
        <v>20790</v>
      </c>
      <c r="G24099">
        <f t="shared" si="376"/>
        <v>0</v>
      </c>
    </row>
    <row r="24100" spans="1:7" x14ac:dyDescent="0.3">
      <c r="A24100" t="s">
        <v>87</v>
      </c>
      <c r="B24100">
        <v>2001</v>
      </c>
      <c r="C24100" t="s">
        <v>7</v>
      </c>
      <c r="D24100" t="s">
        <v>10</v>
      </c>
      <c r="E24100">
        <v>0</v>
      </c>
      <c r="F24100">
        <v>22699</v>
      </c>
      <c r="G24100">
        <f t="shared" si="376"/>
        <v>0</v>
      </c>
    </row>
    <row r="24101" spans="1:7" x14ac:dyDescent="0.3">
      <c r="A24101" t="s">
        <v>87</v>
      </c>
      <c r="B24101">
        <v>2001</v>
      </c>
      <c r="C24101" t="s">
        <v>7</v>
      </c>
      <c r="D24101" t="s">
        <v>11</v>
      </c>
      <c r="E24101">
        <v>0</v>
      </c>
      <c r="F24101">
        <v>38833</v>
      </c>
      <c r="G24101">
        <f t="shared" si="376"/>
        <v>0</v>
      </c>
    </row>
    <row r="24102" spans="1:7" x14ac:dyDescent="0.3">
      <c r="A24102" t="s">
        <v>87</v>
      </c>
      <c r="B24102">
        <v>2001</v>
      </c>
      <c r="C24102" t="s">
        <v>7</v>
      </c>
      <c r="D24102" t="s">
        <v>12</v>
      </c>
      <c r="E24102">
        <v>0</v>
      </c>
      <c r="F24102">
        <v>9895</v>
      </c>
      <c r="G24102">
        <f t="shared" si="376"/>
        <v>0</v>
      </c>
    </row>
    <row r="24103" spans="1:7" x14ac:dyDescent="0.3">
      <c r="A24103" t="s">
        <v>87</v>
      </c>
      <c r="B24103">
        <v>2001</v>
      </c>
      <c r="C24103" t="s">
        <v>7</v>
      </c>
      <c r="D24103" t="s">
        <v>13</v>
      </c>
      <c r="E24103">
        <v>1</v>
      </c>
      <c r="F24103">
        <v>976</v>
      </c>
      <c r="G24103">
        <f t="shared" si="376"/>
        <v>102.45901639344262</v>
      </c>
    </row>
    <row r="24104" spans="1:7" x14ac:dyDescent="0.3">
      <c r="A24104" t="s">
        <v>87</v>
      </c>
      <c r="B24104">
        <v>2001</v>
      </c>
      <c r="C24104" t="s">
        <v>14</v>
      </c>
      <c r="D24104" t="s">
        <v>8</v>
      </c>
      <c r="E24104">
        <v>1</v>
      </c>
      <c r="F24104">
        <v>33293</v>
      </c>
      <c r="G24104">
        <f t="shared" si="376"/>
        <v>3.0036343976211213</v>
      </c>
    </row>
    <row r="24105" spans="1:7" x14ac:dyDescent="0.3">
      <c r="A24105" t="s">
        <v>87</v>
      </c>
      <c r="B24105">
        <v>2001</v>
      </c>
      <c r="C24105" t="s">
        <v>14</v>
      </c>
      <c r="D24105" t="s">
        <v>9</v>
      </c>
      <c r="E24105">
        <v>1</v>
      </c>
      <c r="F24105">
        <v>19879</v>
      </c>
      <c r="G24105">
        <f t="shared" si="376"/>
        <v>5.0304341264651136</v>
      </c>
    </row>
    <row r="24106" spans="1:7" x14ac:dyDescent="0.3">
      <c r="A24106" t="s">
        <v>87</v>
      </c>
      <c r="B24106">
        <v>2001</v>
      </c>
      <c r="C24106" t="s">
        <v>14</v>
      </c>
      <c r="D24106" t="s">
        <v>10</v>
      </c>
      <c r="E24106">
        <v>0</v>
      </c>
      <c r="F24106">
        <v>22506</v>
      </c>
      <c r="G24106">
        <f t="shared" si="376"/>
        <v>0</v>
      </c>
    </row>
    <row r="24107" spans="1:7" x14ac:dyDescent="0.3">
      <c r="A24107" t="s">
        <v>87</v>
      </c>
      <c r="B24107">
        <v>2001</v>
      </c>
      <c r="C24107" t="s">
        <v>14</v>
      </c>
      <c r="D24107" t="s">
        <v>11</v>
      </c>
      <c r="E24107">
        <v>0</v>
      </c>
      <c r="F24107">
        <v>40987</v>
      </c>
      <c r="G24107">
        <f t="shared" si="376"/>
        <v>0</v>
      </c>
    </row>
    <row r="24108" spans="1:7" x14ac:dyDescent="0.3">
      <c r="A24108" t="s">
        <v>87</v>
      </c>
      <c r="B24108">
        <v>2001</v>
      </c>
      <c r="C24108" t="s">
        <v>14</v>
      </c>
      <c r="D24108" t="s">
        <v>12</v>
      </c>
      <c r="E24108">
        <v>0</v>
      </c>
      <c r="F24108">
        <v>11895</v>
      </c>
      <c r="G24108">
        <f t="shared" si="376"/>
        <v>0</v>
      </c>
    </row>
    <row r="24109" spans="1:7" x14ac:dyDescent="0.3">
      <c r="A24109" t="s">
        <v>87</v>
      </c>
      <c r="B24109">
        <v>2001</v>
      </c>
      <c r="C24109" t="s">
        <v>14</v>
      </c>
      <c r="D24109" t="s">
        <v>13</v>
      </c>
      <c r="E24109">
        <v>0</v>
      </c>
      <c r="F24109">
        <v>1566</v>
      </c>
      <c r="G24109">
        <f t="shared" si="376"/>
        <v>0</v>
      </c>
    </row>
    <row r="24110" spans="1:7" x14ac:dyDescent="0.3">
      <c r="A24110" t="s">
        <v>87</v>
      </c>
      <c r="B24110">
        <v>2002</v>
      </c>
      <c r="C24110" t="s">
        <v>7</v>
      </c>
      <c r="D24110" t="s">
        <v>8</v>
      </c>
      <c r="E24110">
        <v>1</v>
      </c>
      <c r="F24110">
        <v>33844</v>
      </c>
      <c r="G24110">
        <f t="shared" si="376"/>
        <v>2.95473348303983</v>
      </c>
    </row>
    <row r="24111" spans="1:7" x14ac:dyDescent="0.3">
      <c r="A24111" t="s">
        <v>87</v>
      </c>
      <c r="B24111">
        <v>2002</v>
      </c>
      <c r="C24111" t="s">
        <v>7</v>
      </c>
      <c r="D24111" t="s">
        <v>9</v>
      </c>
      <c r="E24111">
        <v>0</v>
      </c>
      <c r="F24111">
        <v>21420</v>
      </c>
      <c r="G24111">
        <f t="shared" si="376"/>
        <v>0</v>
      </c>
    </row>
    <row r="24112" spans="1:7" x14ac:dyDescent="0.3">
      <c r="A24112" t="s">
        <v>87</v>
      </c>
      <c r="B24112">
        <v>2002</v>
      </c>
      <c r="C24112" t="s">
        <v>7</v>
      </c>
      <c r="D24112" t="s">
        <v>10</v>
      </c>
      <c r="E24112">
        <v>0</v>
      </c>
      <c r="F24112">
        <v>23970</v>
      </c>
      <c r="G24112">
        <f t="shared" si="376"/>
        <v>0</v>
      </c>
    </row>
    <row r="24113" spans="1:7" x14ac:dyDescent="0.3">
      <c r="A24113" t="s">
        <v>87</v>
      </c>
      <c r="B24113">
        <v>2002</v>
      </c>
      <c r="C24113" t="s">
        <v>7</v>
      </c>
      <c r="D24113" t="s">
        <v>11</v>
      </c>
      <c r="E24113">
        <v>0</v>
      </c>
      <c r="F24113">
        <v>37872</v>
      </c>
      <c r="G24113">
        <f t="shared" si="376"/>
        <v>0</v>
      </c>
    </row>
    <row r="24114" spans="1:7" x14ac:dyDescent="0.3">
      <c r="A24114" t="s">
        <v>87</v>
      </c>
      <c r="B24114">
        <v>2002</v>
      </c>
      <c r="C24114" t="s">
        <v>7</v>
      </c>
      <c r="D24114" t="s">
        <v>12</v>
      </c>
      <c r="E24114">
        <v>0</v>
      </c>
      <c r="F24114">
        <v>10045</v>
      </c>
      <c r="G24114">
        <f t="shared" si="376"/>
        <v>0</v>
      </c>
    </row>
    <row r="24115" spans="1:7" x14ac:dyDescent="0.3">
      <c r="A24115" t="s">
        <v>87</v>
      </c>
      <c r="B24115">
        <v>2002</v>
      </c>
      <c r="C24115" t="s">
        <v>7</v>
      </c>
      <c r="D24115" t="s">
        <v>13</v>
      </c>
      <c r="E24115">
        <v>0</v>
      </c>
      <c r="F24115">
        <v>1075</v>
      </c>
      <c r="G24115">
        <f t="shared" si="376"/>
        <v>0</v>
      </c>
    </row>
    <row r="24116" spans="1:7" x14ac:dyDescent="0.3">
      <c r="A24116" t="s">
        <v>87</v>
      </c>
      <c r="B24116">
        <v>2002</v>
      </c>
      <c r="C24116" t="s">
        <v>14</v>
      </c>
      <c r="D24116" t="s">
        <v>8</v>
      </c>
      <c r="E24116">
        <v>1</v>
      </c>
      <c r="F24116">
        <v>36435</v>
      </c>
      <c r="G24116">
        <f t="shared" si="376"/>
        <v>2.7446136956223413</v>
      </c>
    </row>
    <row r="24117" spans="1:7" x14ac:dyDescent="0.3">
      <c r="A24117" t="s">
        <v>87</v>
      </c>
      <c r="B24117">
        <v>2002</v>
      </c>
      <c r="C24117" t="s">
        <v>14</v>
      </c>
      <c r="D24117" t="s">
        <v>9</v>
      </c>
      <c r="E24117">
        <v>0</v>
      </c>
      <c r="F24117">
        <v>21431</v>
      </c>
      <c r="G24117">
        <f t="shared" si="376"/>
        <v>0</v>
      </c>
    </row>
    <row r="24118" spans="1:7" x14ac:dyDescent="0.3">
      <c r="A24118" t="s">
        <v>87</v>
      </c>
      <c r="B24118">
        <v>2002</v>
      </c>
      <c r="C24118" t="s">
        <v>14</v>
      </c>
      <c r="D24118" t="s">
        <v>10</v>
      </c>
      <c r="E24118">
        <v>1</v>
      </c>
      <c r="F24118">
        <v>24087</v>
      </c>
      <c r="G24118">
        <f t="shared" si="376"/>
        <v>4.1516170548428608</v>
      </c>
    </row>
    <row r="24119" spans="1:7" x14ac:dyDescent="0.3">
      <c r="A24119" t="s">
        <v>87</v>
      </c>
      <c r="B24119">
        <v>2002</v>
      </c>
      <c r="C24119" t="s">
        <v>14</v>
      </c>
      <c r="D24119" t="s">
        <v>11</v>
      </c>
      <c r="E24119">
        <v>0</v>
      </c>
      <c r="F24119">
        <v>40027</v>
      </c>
      <c r="G24119">
        <f t="shared" si="376"/>
        <v>0</v>
      </c>
    </row>
    <row r="24120" spans="1:7" x14ac:dyDescent="0.3">
      <c r="A24120" t="s">
        <v>87</v>
      </c>
      <c r="B24120">
        <v>2002</v>
      </c>
      <c r="C24120" t="s">
        <v>14</v>
      </c>
      <c r="D24120" t="s">
        <v>12</v>
      </c>
      <c r="E24120">
        <v>0</v>
      </c>
      <c r="F24120">
        <v>11868</v>
      </c>
      <c r="G24120">
        <f t="shared" si="376"/>
        <v>0</v>
      </c>
    </row>
    <row r="24121" spans="1:7" x14ac:dyDescent="0.3">
      <c r="A24121" t="s">
        <v>87</v>
      </c>
      <c r="B24121">
        <v>2002</v>
      </c>
      <c r="C24121" t="s">
        <v>14</v>
      </c>
      <c r="D24121" t="s">
        <v>13</v>
      </c>
      <c r="E24121">
        <v>0</v>
      </c>
      <c r="F24121">
        <v>1673</v>
      </c>
      <c r="G24121">
        <f t="shared" si="376"/>
        <v>0</v>
      </c>
    </row>
    <row r="24122" spans="1:7" x14ac:dyDescent="0.3">
      <c r="A24122" t="s">
        <v>87</v>
      </c>
      <c r="B24122">
        <v>2003</v>
      </c>
      <c r="C24122" t="s">
        <v>7</v>
      </c>
      <c r="D24122" t="s">
        <v>8</v>
      </c>
      <c r="E24122">
        <v>0</v>
      </c>
      <c r="F24122">
        <v>35389</v>
      </c>
      <c r="G24122">
        <f t="shared" si="376"/>
        <v>0</v>
      </c>
    </row>
    <row r="24123" spans="1:7" x14ac:dyDescent="0.3">
      <c r="A24123" t="s">
        <v>87</v>
      </c>
      <c r="B24123">
        <v>2003</v>
      </c>
      <c r="C24123" t="s">
        <v>7</v>
      </c>
      <c r="D24123" t="s">
        <v>9</v>
      </c>
      <c r="E24123">
        <v>0</v>
      </c>
      <c r="F24123">
        <v>22136</v>
      </c>
      <c r="G24123">
        <f t="shared" si="376"/>
        <v>0</v>
      </c>
    </row>
    <row r="24124" spans="1:7" x14ac:dyDescent="0.3">
      <c r="A24124" t="s">
        <v>87</v>
      </c>
      <c r="B24124">
        <v>2003</v>
      </c>
      <c r="C24124" t="s">
        <v>7</v>
      </c>
      <c r="D24124" t="s">
        <v>10</v>
      </c>
      <c r="E24124">
        <v>1</v>
      </c>
      <c r="F24124">
        <v>25331</v>
      </c>
      <c r="G24124">
        <f t="shared" si="376"/>
        <v>3.947732027949943</v>
      </c>
    </row>
    <row r="24125" spans="1:7" x14ac:dyDescent="0.3">
      <c r="A24125" t="s">
        <v>87</v>
      </c>
      <c r="B24125">
        <v>2003</v>
      </c>
      <c r="C24125" t="s">
        <v>7</v>
      </c>
      <c r="D24125" t="s">
        <v>11</v>
      </c>
      <c r="E24125">
        <v>0</v>
      </c>
      <c r="F24125">
        <v>36749</v>
      </c>
      <c r="G24125">
        <f t="shared" si="376"/>
        <v>0</v>
      </c>
    </row>
    <row r="24126" spans="1:7" x14ac:dyDescent="0.3">
      <c r="A24126" t="s">
        <v>87</v>
      </c>
      <c r="B24126">
        <v>2003</v>
      </c>
      <c r="C24126" t="s">
        <v>7</v>
      </c>
      <c r="D24126" t="s">
        <v>12</v>
      </c>
      <c r="E24126">
        <v>0</v>
      </c>
      <c r="F24126">
        <v>10178</v>
      </c>
      <c r="G24126">
        <f t="shared" si="376"/>
        <v>0</v>
      </c>
    </row>
    <row r="24127" spans="1:7" x14ac:dyDescent="0.3">
      <c r="A24127" t="s">
        <v>87</v>
      </c>
      <c r="B24127">
        <v>2003</v>
      </c>
      <c r="C24127" t="s">
        <v>7</v>
      </c>
      <c r="D24127" t="s">
        <v>13</v>
      </c>
      <c r="E24127">
        <v>0</v>
      </c>
      <c r="F24127">
        <v>1172</v>
      </c>
      <c r="G24127">
        <f t="shared" si="376"/>
        <v>0</v>
      </c>
    </row>
    <row r="24128" spans="1:7" x14ac:dyDescent="0.3">
      <c r="A24128" t="s">
        <v>87</v>
      </c>
      <c r="B24128">
        <v>2003</v>
      </c>
      <c r="C24128" t="s">
        <v>14</v>
      </c>
      <c r="D24128" t="s">
        <v>8</v>
      </c>
      <c r="E24128">
        <v>0</v>
      </c>
      <c r="F24128">
        <v>39360</v>
      </c>
      <c r="G24128">
        <f t="shared" si="376"/>
        <v>0</v>
      </c>
    </row>
    <row r="24129" spans="1:7" x14ac:dyDescent="0.3">
      <c r="A24129" t="s">
        <v>87</v>
      </c>
      <c r="B24129">
        <v>2003</v>
      </c>
      <c r="C24129" t="s">
        <v>14</v>
      </c>
      <c r="D24129" t="s">
        <v>9</v>
      </c>
      <c r="E24129">
        <v>0</v>
      </c>
      <c r="F24129">
        <v>23334</v>
      </c>
      <c r="G24129">
        <f t="shared" si="376"/>
        <v>0</v>
      </c>
    </row>
    <row r="24130" spans="1:7" x14ac:dyDescent="0.3">
      <c r="A24130" t="s">
        <v>87</v>
      </c>
      <c r="B24130">
        <v>2003</v>
      </c>
      <c r="C24130" t="s">
        <v>14</v>
      </c>
      <c r="D24130" t="s">
        <v>10</v>
      </c>
      <c r="E24130">
        <v>3</v>
      </c>
      <c r="F24130">
        <v>25926</v>
      </c>
      <c r="G24130">
        <f t="shared" ref="G24130:G24193" si="377">IF(OR(E24130="",F24130="",F24130=0),NA(),(E24130/F24130)*100000)</f>
        <v>11.571395510298542</v>
      </c>
    </row>
    <row r="24131" spans="1:7" x14ac:dyDescent="0.3">
      <c r="A24131" t="s">
        <v>87</v>
      </c>
      <c r="B24131">
        <v>2003</v>
      </c>
      <c r="C24131" t="s">
        <v>14</v>
      </c>
      <c r="D24131" t="s">
        <v>11</v>
      </c>
      <c r="E24131">
        <v>0</v>
      </c>
      <c r="F24131">
        <v>38880</v>
      </c>
      <c r="G24131">
        <f t="shared" si="377"/>
        <v>0</v>
      </c>
    </row>
    <row r="24132" spans="1:7" x14ac:dyDescent="0.3">
      <c r="A24132" t="s">
        <v>87</v>
      </c>
      <c r="B24132">
        <v>2003</v>
      </c>
      <c r="C24132" t="s">
        <v>14</v>
      </c>
      <c r="D24132" t="s">
        <v>12</v>
      </c>
      <c r="E24132">
        <v>0</v>
      </c>
      <c r="F24132">
        <v>11874</v>
      </c>
      <c r="G24132">
        <f t="shared" si="377"/>
        <v>0</v>
      </c>
    </row>
    <row r="24133" spans="1:7" x14ac:dyDescent="0.3">
      <c r="A24133" t="s">
        <v>87</v>
      </c>
      <c r="B24133">
        <v>2003</v>
      </c>
      <c r="C24133" t="s">
        <v>14</v>
      </c>
      <c r="D24133" t="s">
        <v>13</v>
      </c>
      <c r="E24133">
        <v>0</v>
      </c>
      <c r="F24133">
        <v>1781</v>
      </c>
      <c r="G24133">
        <f t="shared" si="377"/>
        <v>0</v>
      </c>
    </row>
    <row r="24134" spans="1:7" x14ac:dyDescent="0.3">
      <c r="A24134" t="s">
        <v>87</v>
      </c>
      <c r="B24134">
        <v>2004</v>
      </c>
      <c r="C24134" t="s">
        <v>7</v>
      </c>
      <c r="D24134" t="s">
        <v>8</v>
      </c>
      <c r="E24134">
        <v>0</v>
      </c>
      <c r="F24134">
        <v>36682</v>
      </c>
      <c r="G24134">
        <f t="shared" si="377"/>
        <v>0</v>
      </c>
    </row>
    <row r="24135" spans="1:7" x14ac:dyDescent="0.3">
      <c r="A24135" t="s">
        <v>87</v>
      </c>
      <c r="B24135">
        <v>2004</v>
      </c>
      <c r="C24135" t="s">
        <v>7</v>
      </c>
      <c r="D24135" t="s">
        <v>9</v>
      </c>
      <c r="E24135">
        <v>0</v>
      </c>
      <c r="F24135">
        <v>23017</v>
      </c>
      <c r="G24135">
        <f t="shared" si="377"/>
        <v>0</v>
      </c>
    </row>
    <row r="24136" spans="1:7" x14ac:dyDescent="0.3">
      <c r="A24136" t="s">
        <v>87</v>
      </c>
      <c r="B24136">
        <v>2004</v>
      </c>
      <c r="C24136" t="s">
        <v>7</v>
      </c>
      <c r="D24136" t="s">
        <v>10</v>
      </c>
      <c r="E24136">
        <v>1</v>
      </c>
      <c r="F24136">
        <v>26744</v>
      </c>
      <c r="G24136">
        <f t="shared" si="377"/>
        <v>3.7391564463057136</v>
      </c>
    </row>
    <row r="24137" spans="1:7" x14ac:dyDescent="0.3">
      <c r="A24137" t="s">
        <v>87</v>
      </c>
      <c r="B24137">
        <v>2004</v>
      </c>
      <c r="C24137" t="s">
        <v>7</v>
      </c>
      <c r="D24137" t="s">
        <v>11</v>
      </c>
      <c r="E24137">
        <v>0</v>
      </c>
      <c r="F24137">
        <v>35553</v>
      </c>
      <c r="G24137">
        <f t="shared" si="377"/>
        <v>0</v>
      </c>
    </row>
    <row r="24138" spans="1:7" x14ac:dyDescent="0.3">
      <c r="A24138" t="s">
        <v>87</v>
      </c>
      <c r="B24138">
        <v>2004</v>
      </c>
      <c r="C24138" t="s">
        <v>7</v>
      </c>
      <c r="D24138" t="s">
        <v>12</v>
      </c>
      <c r="E24138">
        <v>0</v>
      </c>
      <c r="F24138">
        <v>10331</v>
      </c>
      <c r="G24138">
        <f t="shared" si="377"/>
        <v>0</v>
      </c>
    </row>
    <row r="24139" spans="1:7" x14ac:dyDescent="0.3">
      <c r="A24139" t="s">
        <v>87</v>
      </c>
      <c r="B24139">
        <v>2004</v>
      </c>
      <c r="C24139" t="s">
        <v>7</v>
      </c>
      <c r="D24139" t="s">
        <v>13</v>
      </c>
      <c r="E24139">
        <v>0</v>
      </c>
      <c r="F24139">
        <v>1273</v>
      </c>
      <c r="G24139">
        <f t="shared" si="377"/>
        <v>0</v>
      </c>
    </row>
    <row r="24140" spans="1:7" x14ac:dyDescent="0.3">
      <c r="A24140" t="s">
        <v>87</v>
      </c>
      <c r="B24140">
        <v>2004</v>
      </c>
      <c r="C24140" t="s">
        <v>14</v>
      </c>
      <c r="D24140" t="s">
        <v>8</v>
      </c>
      <c r="E24140">
        <v>0</v>
      </c>
      <c r="F24140">
        <v>41834</v>
      </c>
      <c r="G24140">
        <f t="shared" si="377"/>
        <v>0</v>
      </c>
    </row>
    <row r="24141" spans="1:7" x14ac:dyDescent="0.3">
      <c r="A24141" t="s">
        <v>87</v>
      </c>
      <c r="B24141">
        <v>2004</v>
      </c>
      <c r="C24141" t="s">
        <v>14</v>
      </c>
      <c r="D24141" t="s">
        <v>9</v>
      </c>
      <c r="E24141">
        <v>0</v>
      </c>
      <c r="F24141">
        <v>25657</v>
      </c>
      <c r="G24141">
        <f t="shared" si="377"/>
        <v>0</v>
      </c>
    </row>
    <row r="24142" spans="1:7" x14ac:dyDescent="0.3">
      <c r="A24142" t="s">
        <v>87</v>
      </c>
      <c r="B24142">
        <v>2004</v>
      </c>
      <c r="C24142" t="s">
        <v>14</v>
      </c>
      <c r="D24142" t="s">
        <v>10</v>
      </c>
      <c r="E24142">
        <v>0</v>
      </c>
      <c r="F24142">
        <v>27988</v>
      </c>
      <c r="G24142">
        <f t="shared" si="377"/>
        <v>0</v>
      </c>
    </row>
    <row r="24143" spans="1:7" x14ac:dyDescent="0.3">
      <c r="A24143" t="s">
        <v>87</v>
      </c>
      <c r="B24143">
        <v>2004</v>
      </c>
      <c r="C24143" t="s">
        <v>14</v>
      </c>
      <c r="D24143" t="s">
        <v>11</v>
      </c>
      <c r="E24143">
        <v>0</v>
      </c>
      <c r="F24143">
        <v>37626</v>
      </c>
      <c r="G24143">
        <f t="shared" si="377"/>
        <v>0</v>
      </c>
    </row>
    <row r="24144" spans="1:7" x14ac:dyDescent="0.3">
      <c r="A24144" t="s">
        <v>87</v>
      </c>
      <c r="B24144">
        <v>2004</v>
      </c>
      <c r="C24144" t="s">
        <v>14</v>
      </c>
      <c r="D24144" t="s">
        <v>12</v>
      </c>
      <c r="E24144">
        <v>0</v>
      </c>
      <c r="F24144">
        <v>11921</v>
      </c>
      <c r="G24144">
        <f t="shared" si="377"/>
        <v>0</v>
      </c>
    </row>
    <row r="24145" spans="1:7" x14ac:dyDescent="0.3">
      <c r="A24145" t="s">
        <v>87</v>
      </c>
      <c r="B24145">
        <v>2004</v>
      </c>
      <c r="C24145" t="s">
        <v>14</v>
      </c>
      <c r="D24145" t="s">
        <v>13</v>
      </c>
      <c r="E24145">
        <v>0</v>
      </c>
      <c r="F24145">
        <v>1900</v>
      </c>
      <c r="G24145">
        <f t="shared" si="377"/>
        <v>0</v>
      </c>
    </row>
    <row r="24146" spans="1:7" x14ac:dyDescent="0.3">
      <c r="A24146" t="s">
        <v>87</v>
      </c>
      <c r="B24146">
        <v>2005</v>
      </c>
      <c r="C24146" t="s">
        <v>7</v>
      </c>
      <c r="D24146" t="s">
        <v>8</v>
      </c>
      <c r="E24146">
        <v>0</v>
      </c>
      <c r="F24146">
        <v>37646</v>
      </c>
      <c r="G24146">
        <f t="shared" si="377"/>
        <v>0</v>
      </c>
    </row>
    <row r="24147" spans="1:7" x14ac:dyDescent="0.3">
      <c r="A24147" t="s">
        <v>87</v>
      </c>
      <c r="B24147">
        <v>2005</v>
      </c>
      <c r="C24147" t="s">
        <v>7</v>
      </c>
      <c r="D24147" t="s">
        <v>9</v>
      </c>
      <c r="E24147">
        <v>0</v>
      </c>
      <c r="F24147">
        <v>24094</v>
      </c>
      <c r="G24147">
        <f t="shared" si="377"/>
        <v>0</v>
      </c>
    </row>
    <row r="24148" spans="1:7" x14ac:dyDescent="0.3">
      <c r="A24148" t="s">
        <v>87</v>
      </c>
      <c r="B24148">
        <v>2005</v>
      </c>
      <c r="C24148" t="s">
        <v>7</v>
      </c>
      <c r="D24148" t="s">
        <v>10</v>
      </c>
      <c r="E24148">
        <v>0</v>
      </c>
      <c r="F24148">
        <v>28181</v>
      </c>
      <c r="G24148">
        <f t="shared" si="377"/>
        <v>0</v>
      </c>
    </row>
    <row r="24149" spans="1:7" x14ac:dyDescent="0.3">
      <c r="A24149" t="s">
        <v>87</v>
      </c>
      <c r="B24149">
        <v>2005</v>
      </c>
      <c r="C24149" t="s">
        <v>7</v>
      </c>
      <c r="D24149" t="s">
        <v>11</v>
      </c>
      <c r="E24149">
        <v>0</v>
      </c>
      <c r="F24149">
        <v>34367</v>
      </c>
      <c r="G24149">
        <f t="shared" si="377"/>
        <v>0</v>
      </c>
    </row>
    <row r="24150" spans="1:7" x14ac:dyDescent="0.3">
      <c r="A24150" t="s">
        <v>87</v>
      </c>
      <c r="B24150">
        <v>2005</v>
      </c>
      <c r="C24150" t="s">
        <v>7</v>
      </c>
      <c r="D24150" t="s">
        <v>12</v>
      </c>
      <c r="E24150">
        <v>0</v>
      </c>
      <c r="F24150">
        <v>10524</v>
      </c>
      <c r="G24150">
        <f t="shared" si="377"/>
        <v>0</v>
      </c>
    </row>
    <row r="24151" spans="1:7" x14ac:dyDescent="0.3">
      <c r="A24151" t="s">
        <v>87</v>
      </c>
      <c r="B24151">
        <v>2005</v>
      </c>
      <c r="C24151" t="s">
        <v>7</v>
      </c>
      <c r="D24151" t="s">
        <v>13</v>
      </c>
      <c r="E24151">
        <v>0</v>
      </c>
      <c r="F24151">
        <v>1384</v>
      </c>
      <c r="G24151">
        <f t="shared" si="377"/>
        <v>0</v>
      </c>
    </row>
    <row r="24152" spans="1:7" x14ac:dyDescent="0.3">
      <c r="A24152" t="s">
        <v>87</v>
      </c>
      <c r="B24152">
        <v>2005</v>
      </c>
      <c r="C24152" t="s">
        <v>14</v>
      </c>
      <c r="D24152" t="s">
        <v>8</v>
      </c>
      <c r="E24152">
        <v>0</v>
      </c>
      <c r="F24152">
        <v>43696</v>
      </c>
      <c r="G24152">
        <f t="shared" si="377"/>
        <v>0</v>
      </c>
    </row>
    <row r="24153" spans="1:7" x14ac:dyDescent="0.3">
      <c r="A24153" t="s">
        <v>87</v>
      </c>
      <c r="B24153">
        <v>2005</v>
      </c>
      <c r="C24153" t="s">
        <v>14</v>
      </c>
      <c r="D24153" t="s">
        <v>9</v>
      </c>
      <c r="E24153">
        <v>0</v>
      </c>
      <c r="F24153">
        <v>28406</v>
      </c>
      <c r="G24153">
        <f t="shared" si="377"/>
        <v>0</v>
      </c>
    </row>
    <row r="24154" spans="1:7" x14ac:dyDescent="0.3">
      <c r="A24154" t="s">
        <v>87</v>
      </c>
      <c r="B24154">
        <v>2005</v>
      </c>
      <c r="C24154" t="s">
        <v>14</v>
      </c>
      <c r="D24154" t="s">
        <v>10</v>
      </c>
      <c r="E24154">
        <v>0</v>
      </c>
      <c r="F24154">
        <v>30244</v>
      </c>
      <c r="G24154">
        <f t="shared" si="377"/>
        <v>0</v>
      </c>
    </row>
    <row r="24155" spans="1:7" x14ac:dyDescent="0.3">
      <c r="A24155" t="s">
        <v>87</v>
      </c>
      <c r="B24155">
        <v>2005</v>
      </c>
      <c r="C24155" t="s">
        <v>14</v>
      </c>
      <c r="D24155" t="s">
        <v>11</v>
      </c>
      <c r="E24155">
        <v>1</v>
      </c>
      <c r="F24155">
        <v>36354</v>
      </c>
      <c r="G24155">
        <f t="shared" si="377"/>
        <v>2.75072894316994</v>
      </c>
    </row>
    <row r="24156" spans="1:7" x14ac:dyDescent="0.3">
      <c r="A24156" t="s">
        <v>87</v>
      </c>
      <c r="B24156">
        <v>2005</v>
      </c>
      <c r="C24156" t="s">
        <v>14</v>
      </c>
      <c r="D24156" t="s">
        <v>12</v>
      </c>
      <c r="E24156">
        <v>0</v>
      </c>
      <c r="F24156">
        <v>12007</v>
      </c>
      <c r="G24156">
        <f t="shared" si="377"/>
        <v>0</v>
      </c>
    </row>
    <row r="24157" spans="1:7" x14ac:dyDescent="0.3">
      <c r="A24157" t="s">
        <v>87</v>
      </c>
      <c r="B24157">
        <v>2005</v>
      </c>
      <c r="C24157" t="s">
        <v>14</v>
      </c>
      <c r="D24157" t="s">
        <v>13</v>
      </c>
      <c r="E24157">
        <v>0</v>
      </c>
      <c r="F24157">
        <v>2033</v>
      </c>
      <c r="G24157">
        <f t="shared" si="377"/>
        <v>0</v>
      </c>
    </row>
    <row r="24158" spans="1:7" x14ac:dyDescent="0.3">
      <c r="A24158" t="s">
        <v>87</v>
      </c>
      <c r="B24158">
        <v>2007</v>
      </c>
      <c r="C24158" t="s">
        <v>7</v>
      </c>
      <c r="D24158" t="s">
        <v>8</v>
      </c>
      <c r="E24158">
        <v>1</v>
      </c>
      <c r="F24158">
        <v>39138</v>
      </c>
      <c r="G24158">
        <f t="shared" si="377"/>
        <v>2.5550615769840053</v>
      </c>
    </row>
    <row r="24159" spans="1:7" x14ac:dyDescent="0.3">
      <c r="A24159" t="s">
        <v>87</v>
      </c>
      <c r="B24159">
        <v>2007</v>
      </c>
      <c r="C24159" t="s">
        <v>7</v>
      </c>
      <c r="D24159" t="s">
        <v>9</v>
      </c>
      <c r="E24159">
        <v>1</v>
      </c>
      <c r="F24159">
        <v>26539</v>
      </c>
      <c r="G24159">
        <f t="shared" si="377"/>
        <v>3.7680394890538453</v>
      </c>
    </row>
    <row r="24160" spans="1:7" x14ac:dyDescent="0.3">
      <c r="A24160" t="s">
        <v>87</v>
      </c>
      <c r="B24160">
        <v>2007</v>
      </c>
      <c r="C24160" t="s">
        <v>7</v>
      </c>
      <c r="D24160" t="s">
        <v>10</v>
      </c>
      <c r="E24160">
        <v>0</v>
      </c>
      <c r="F24160">
        <v>30921</v>
      </c>
      <c r="G24160">
        <f t="shared" si="377"/>
        <v>0</v>
      </c>
    </row>
    <row r="24161" spans="1:7" x14ac:dyDescent="0.3">
      <c r="A24161" t="s">
        <v>87</v>
      </c>
      <c r="B24161">
        <v>2007</v>
      </c>
      <c r="C24161" t="s">
        <v>7</v>
      </c>
      <c r="D24161" t="s">
        <v>11</v>
      </c>
      <c r="E24161">
        <v>0</v>
      </c>
      <c r="F24161">
        <v>31970</v>
      </c>
      <c r="G24161">
        <f t="shared" si="377"/>
        <v>0</v>
      </c>
    </row>
    <row r="24162" spans="1:7" x14ac:dyDescent="0.3">
      <c r="A24162" t="s">
        <v>87</v>
      </c>
      <c r="B24162">
        <v>2007</v>
      </c>
      <c r="C24162" t="s">
        <v>7</v>
      </c>
      <c r="D24162" t="s">
        <v>12</v>
      </c>
      <c r="E24162">
        <v>0</v>
      </c>
      <c r="F24162">
        <v>10963</v>
      </c>
      <c r="G24162">
        <f t="shared" si="377"/>
        <v>0</v>
      </c>
    </row>
    <row r="24163" spans="1:7" x14ac:dyDescent="0.3">
      <c r="A24163" t="s">
        <v>87</v>
      </c>
      <c r="B24163">
        <v>2007</v>
      </c>
      <c r="C24163" t="s">
        <v>7</v>
      </c>
      <c r="D24163" t="s">
        <v>13</v>
      </c>
      <c r="E24163">
        <v>0</v>
      </c>
      <c r="F24163">
        <v>1654</v>
      </c>
      <c r="G24163">
        <f t="shared" si="377"/>
        <v>0</v>
      </c>
    </row>
    <row r="24164" spans="1:7" x14ac:dyDescent="0.3">
      <c r="A24164" t="s">
        <v>87</v>
      </c>
      <c r="B24164">
        <v>2007</v>
      </c>
      <c r="C24164" t="s">
        <v>14</v>
      </c>
      <c r="D24164" t="s">
        <v>8</v>
      </c>
      <c r="E24164">
        <v>1</v>
      </c>
      <c r="F24164">
        <v>48015</v>
      </c>
      <c r="G24164">
        <f t="shared" si="377"/>
        <v>2.0826824950536293</v>
      </c>
    </row>
    <row r="24165" spans="1:7" x14ac:dyDescent="0.3">
      <c r="A24165" t="s">
        <v>87</v>
      </c>
      <c r="B24165">
        <v>2007</v>
      </c>
      <c r="C24165" t="s">
        <v>14</v>
      </c>
      <c r="D24165" t="s">
        <v>9</v>
      </c>
      <c r="E24165">
        <v>2</v>
      </c>
      <c r="F24165">
        <v>33612</v>
      </c>
      <c r="G24165">
        <f t="shared" si="377"/>
        <v>5.9502558610020237</v>
      </c>
    </row>
    <row r="24166" spans="1:7" x14ac:dyDescent="0.3">
      <c r="A24166" t="s">
        <v>87</v>
      </c>
      <c r="B24166">
        <v>2007</v>
      </c>
      <c r="C24166" t="s">
        <v>14</v>
      </c>
      <c r="D24166" t="s">
        <v>10</v>
      </c>
      <c r="E24166">
        <v>0</v>
      </c>
      <c r="F24166">
        <v>34278</v>
      </c>
      <c r="G24166">
        <f t="shared" si="377"/>
        <v>0</v>
      </c>
    </row>
    <row r="24167" spans="1:7" x14ac:dyDescent="0.3">
      <c r="A24167" t="s">
        <v>87</v>
      </c>
      <c r="B24167">
        <v>2007</v>
      </c>
      <c r="C24167" t="s">
        <v>14</v>
      </c>
      <c r="D24167" t="s">
        <v>11</v>
      </c>
      <c r="E24167">
        <v>0</v>
      </c>
      <c r="F24167">
        <v>33952</v>
      </c>
      <c r="G24167">
        <f t="shared" si="377"/>
        <v>0</v>
      </c>
    </row>
    <row r="24168" spans="1:7" x14ac:dyDescent="0.3">
      <c r="A24168" t="s">
        <v>87</v>
      </c>
      <c r="B24168">
        <v>2007</v>
      </c>
      <c r="C24168" t="s">
        <v>14</v>
      </c>
      <c r="D24168" t="s">
        <v>12</v>
      </c>
      <c r="E24168">
        <v>0</v>
      </c>
      <c r="F24168">
        <v>12063</v>
      </c>
      <c r="G24168">
        <f t="shared" si="377"/>
        <v>0</v>
      </c>
    </row>
    <row r="24169" spans="1:7" x14ac:dyDescent="0.3">
      <c r="A24169" t="s">
        <v>87</v>
      </c>
      <c r="B24169">
        <v>2007</v>
      </c>
      <c r="C24169" t="s">
        <v>14</v>
      </c>
      <c r="D24169" t="s">
        <v>13</v>
      </c>
      <c r="E24169">
        <v>0</v>
      </c>
      <c r="F24169">
        <v>2431</v>
      </c>
      <c r="G24169">
        <f t="shared" si="377"/>
        <v>0</v>
      </c>
    </row>
    <row r="24170" spans="1:7" x14ac:dyDescent="0.3">
      <c r="A24170" t="s">
        <v>87</v>
      </c>
      <c r="B24170">
        <v>2008</v>
      </c>
      <c r="C24170" t="s">
        <v>7</v>
      </c>
      <c r="D24170" t="s">
        <v>8</v>
      </c>
      <c r="E24170">
        <v>0</v>
      </c>
      <c r="F24170">
        <v>39416</v>
      </c>
      <c r="G24170">
        <f t="shared" si="377"/>
        <v>0</v>
      </c>
    </row>
    <row r="24171" spans="1:7" x14ac:dyDescent="0.3">
      <c r="A24171" t="s">
        <v>87</v>
      </c>
      <c r="B24171">
        <v>2008</v>
      </c>
      <c r="C24171" t="s">
        <v>7</v>
      </c>
      <c r="D24171" t="s">
        <v>9</v>
      </c>
      <c r="E24171">
        <v>0</v>
      </c>
      <c r="F24171">
        <v>28020</v>
      </c>
      <c r="G24171">
        <f t="shared" si="377"/>
        <v>0</v>
      </c>
    </row>
    <row r="24172" spans="1:7" x14ac:dyDescent="0.3">
      <c r="A24172" t="s">
        <v>87</v>
      </c>
      <c r="B24172">
        <v>2008</v>
      </c>
      <c r="C24172" t="s">
        <v>7</v>
      </c>
      <c r="D24172" t="s">
        <v>10</v>
      </c>
      <c r="E24172">
        <v>0</v>
      </c>
      <c r="F24172">
        <v>32315</v>
      </c>
      <c r="G24172">
        <f t="shared" si="377"/>
        <v>0</v>
      </c>
    </row>
    <row r="24173" spans="1:7" x14ac:dyDescent="0.3">
      <c r="A24173" t="s">
        <v>87</v>
      </c>
      <c r="B24173">
        <v>2008</v>
      </c>
      <c r="C24173" t="s">
        <v>7</v>
      </c>
      <c r="D24173" t="s">
        <v>11</v>
      </c>
      <c r="E24173">
        <v>0</v>
      </c>
      <c r="F24173">
        <v>30881</v>
      </c>
      <c r="G24173">
        <f t="shared" si="377"/>
        <v>0</v>
      </c>
    </row>
    <row r="24174" spans="1:7" x14ac:dyDescent="0.3">
      <c r="A24174" t="s">
        <v>87</v>
      </c>
      <c r="B24174">
        <v>2008</v>
      </c>
      <c r="C24174" t="s">
        <v>7</v>
      </c>
      <c r="D24174" t="s">
        <v>12</v>
      </c>
      <c r="E24174">
        <v>0</v>
      </c>
      <c r="F24174">
        <v>11260</v>
      </c>
      <c r="G24174">
        <f t="shared" si="377"/>
        <v>0</v>
      </c>
    </row>
    <row r="24175" spans="1:7" x14ac:dyDescent="0.3">
      <c r="A24175" t="s">
        <v>87</v>
      </c>
      <c r="B24175">
        <v>2008</v>
      </c>
      <c r="C24175" t="s">
        <v>7</v>
      </c>
      <c r="D24175" t="s">
        <v>13</v>
      </c>
      <c r="E24175">
        <v>0</v>
      </c>
      <c r="F24175">
        <v>1805</v>
      </c>
      <c r="G24175">
        <f t="shared" si="377"/>
        <v>0</v>
      </c>
    </row>
    <row r="24176" spans="1:7" x14ac:dyDescent="0.3">
      <c r="A24176" t="s">
        <v>87</v>
      </c>
      <c r="B24176">
        <v>2008</v>
      </c>
      <c r="C24176" t="s">
        <v>14</v>
      </c>
      <c r="D24176" t="s">
        <v>8</v>
      </c>
      <c r="E24176">
        <v>0</v>
      </c>
      <c r="F24176">
        <v>49380</v>
      </c>
      <c r="G24176">
        <f t="shared" si="377"/>
        <v>0</v>
      </c>
    </row>
    <row r="24177" spans="1:7" x14ac:dyDescent="0.3">
      <c r="A24177" t="s">
        <v>87</v>
      </c>
      <c r="B24177">
        <v>2008</v>
      </c>
      <c r="C24177" t="s">
        <v>14</v>
      </c>
      <c r="D24177" t="s">
        <v>9</v>
      </c>
      <c r="E24177">
        <v>0</v>
      </c>
      <c r="F24177">
        <v>36778</v>
      </c>
      <c r="G24177">
        <f t="shared" si="377"/>
        <v>0</v>
      </c>
    </row>
    <row r="24178" spans="1:7" x14ac:dyDescent="0.3">
      <c r="A24178" t="s">
        <v>87</v>
      </c>
      <c r="B24178">
        <v>2008</v>
      </c>
      <c r="C24178" t="s">
        <v>14</v>
      </c>
      <c r="D24178" t="s">
        <v>10</v>
      </c>
      <c r="E24178">
        <v>0</v>
      </c>
      <c r="F24178">
        <v>36569</v>
      </c>
      <c r="G24178">
        <f t="shared" si="377"/>
        <v>0</v>
      </c>
    </row>
    <row r="24179" spans="1:7" x14ac:dyDescent="0.3">
      <c r="A24179" t="s">
        <v>87</v>
      </c>
      <c r="B24179">
        <v>2008</v>
      </c>
      <c r="C24179" t="s">
        <v>14</v>
      </c>
      <c r="D24179" t="s">
        <v>11</v>
      </c>
      <c r="E24179">
        <v>0</v>
      </c>
      <c r="F24179">
        <v>32676</v>
      </c>
      <c r="G24179">
        <f t="shared" si="377"/>
        <v>0</v>
      </c>
    </row>
    <row r="24180" spans="1:7" x14ac:dyDescent="0.3">
      <c r="A24180" t="s">
        <v>87</v>
      </c>
      <c r="B24180">
        <v>2008</v>
      </c>
      <c r="C24180" t="s">
        <v>14</v>
      </c>
      <c r="D24180" t="s">
        <v>12</v>
      </c>
      <c r="E24180">
        <v>0</v>
      </c>
      <c r="F24180">
        <v>12185</v>
      </c>
      <c r="G24180">
        <f t="shared" si="377"/>
        <v>0</v>
      </c>
    </row>
    <row r="24181" spans="1:7" x14ac:dyDescent="0.3">
      <c r="A24181" t="s">
        <v>87</v>
      </c>
      <c r="B24181">
        <v>2008</v>
      </c>
      <c r="C24181" t="s">
        <v>14</v>
      </c>
      <c r="D24181" t="s">
        <v>13</v>
      </c>
      <c r="E24181">
        <v>0</v>
      </c>
      <c r="F24181">
        <v>2639</v>
      </c>
      <c r="G24181">
        <f t="shared" si="377"/>
        <v>0</v>
      </c>
    </row>
    <row r="24182" spans="1:7" x14ac:dyDescent="0.3">
      <c r="A24182" t="s">
        <v>87</v>
      </c>
      <c r="B24182">
        <v>2010</v>
      </c>
      <c r="C24182" t="s">
        <v>7</v>
      </c>
      <c r="D24182" t="s">
        <v>8</v>
      </c>
      <c r="E24182">
        <v>0</v>
      </c>
      <c r="F24182">
        <v>39026</v>
      </c>
      <c r="G24182">
        <f t="shared" si="377"/>
        <v>0</v>
      </c>
    </row>
    <row r="24183" spans="1:7" x14ac:dyDescent="0.3">
      <c r="A24183" t="s">
        <v>87</v>
      </c>
      <c r="B24183">
        <v>2010</v>
      </c>
      <c r="C24183" t="s">
        <v>7</v>
      </c>
      <c r="D24183" t="s">
        <v>9</v>
      </c>
      <c r="E24183">
        <v>0</v>
      </c>
      <c r="F24183">
        <v>31331</v>
      </c>
      <c r="G24183">
        <f t="shared" si="377"/>
        <v>0</v>
      </c>
    </row>
    <row r="24184" spans="1:7" x14ac:dyDescent="0.3">
      <c r="A24184" t="s">
        <v>87</v>
      </c>
      <c r="B24184">
        <v>2010</v>
      </c>
      <c r="C24184" t="s">
        <v>7</v>
      </c>
      <c r="D24184" t="s">
        <v>10</v>
      </c>
      <c r="E24184">
        <v>0</v>
      </c>
      <c r="F24184">
        <v>35077</v>
      </c>
      <c r="G24184">
        <f t="shared" si="377"/>
        <v>0</v>
      </c>
    </row>
    <row r="24185" spans="1:7" x14ac:dyDescent="0.3">
      <c r="A24185" t="s">
        <v>87</v>
      </c>
      <c r="B24185">
        <v>2010</v>
      </c>
      <c r="C24185" t="s">
        <v>7</v>
      </c>
      <c r="D24185" t="s">
        <v>11</v>
      </c>
      <c r="E24185">
        <v>0</v>
      </c>
      <c r="F24185">
        <v>29203</v>
      </c>
      <c r="G24185">
        <f t="shared" si="377"/>
        <v>0</v>
      </c>
    </row>
    <row r="24186" spans="1:7" x14ac:dyDescent="0.3">
      <c r="A24186" t="s">
        <v>87</v>
      </c>
      <c r="B24186">
        <v>2010</v>
      </c>
      <c r="C24186" t="s">
        <v>7</v>
      </c>
      <c r="D24186" t="s">
        <v>12</v>
      </c>
      <c r="E24186">
        <v>0</v>
      </c>
      <c r="F24186">
        <v>12087</v>
      </c>
      <c r="G24186">
        <f t="shared" si="377"/>
        <v>0</v>
      </c>
    </row>
    <row r="24187" spans="1:7" x14ac:dyDescent="0.3">
      <c r="A24187" t="s">
        <v>87</v>
      </c>
      <c r="B24187">
        <v>2010</v>
      </c>
      <c r="C24187" t="s">
        <v>7</v>
      </c>
      <c r="D24187" t="s">
        <v>13</v>
      </c>
      <c r="E24187">
        <v>0</v>
      </c>
      <c r="F24187">
        <v>2155</v>
      </c>
      <c r="G24187">
        <f t="shared" si="377"/>
        <v>0</v>
      </c>
    </row>
    <row r="24188" spans="1:7" x14ac:dyDescent="0.3">
      <c r="A24188" t="s">
        <v>87</v>
      </c>
      <c r="B24188">
        <v>2010</v>
      </c>
      <c r="C24188" t="s">
        <v>14</v>
      </c>
      <c r="D24188" t="s">
        <v>8</v>
      </c>
      <c r="E24188">
        <v>1</v>
      </c>
      <c r="F24188">
        <v>50279</v>
      </c>
      <c r="G24188">
        <f t="shared" si="377"/>
        <v>1.9889019272459674</v>
      </c>
    </row>
    <row r="24189" spans="1:7" x14ac:dyDescent="0.3">
      <c r="A24189" t="s">
        <v>87</v>
      </c>
      <c r="B24189">
        <v>2010</v>
      </c>
      <c r="C24189" t="s">
        <v>14</v>
      </c>
      <c r="D24189" t="s">
        <v>9</v>
      </c>
      <c r="E24189">
        <v>0</v>
      </c>
      <c r="F24189">
        <v>44119</v>
      </c>
      <c r="G24189">
        <f t="shared" si="377"/>
        <v>0</v>
      </c>
    </row>
    <row r="24190" spans="1:7" x14ac:dyDescent="0.3">
      <c r="A24190" t="s">
        <v>87</v>
      </c>
      <c r="B24190">
        <v>2010</v>
      </c>
      <c r="C24190" t="s">
        <v>14</v>
      </c>
      <c r="D24190" t="s">
        <v>10</v>
      </c>
      <c r="E24190">
        <v>0</v>
      </c>
      <c r="F24190">
        <v>41732</v>
      </c>
      <c r="G24190">
        <f t="shared" si="377"/>
        <v>0</v>
      </c>
    </row>
    <row r="24191" spans="1:7" x14ac:dyDescent="0.3">
      <c r="A24191" t="s">
        <v>87</v>
      </c>
      <c r="B24191">
        <v>2010</v>
      </c>
      <c r="C24191" t="s">
        <v>14</v>
      </c>
      <c r="D24191" t="s">
        <v>11</v>
      </c>
      <c r="E24191">
        <v>0</v>
      </c>
      <c r="F24191">
        <v>30688</v>
      </c>
      <c r="G24191">
        <f t="shared" si="377"/>
        <v>0</v>
      </c>
    </row>
    <row r="24192" spans="1:7" x14ac:dyDescent="0.3">
      <c r="A24192" t="s">
        <v>87</v>
      </c>
      <c r="B24192">
        <v>2010</v>
      </c>
      <c r="C24192" t="s">
        <v>14</v>
      </c>
      <c r="D24192" t="s">
        <v>12</v>
      </c>
      <c r="E24192">
        <v>0</v>
      </c>
      <c r="F24192">
        <v>12814</v>
      </c>
      <c r="G24192">
        <f t="shared" si="377"/>
        <v>0</v>
      </c>
    </row>
    <row r="24193" spans="1:7" x14ac:dyDescent="0.3">
      <c r="A24193" t="s">
        <v>87</v>
      </c>
      <c r="B24193">
        <v>2010</v>
      </c>
      <c r="C24193" t="s">
        <v>14</v>
      </c>
      <c r="D24193" t="s">
        <v>13</v>
      </c>
      <c r="E24193">
        <v>0</v>
      </c>
      <c r="F24193">
        <v>3048</v>
      </c>
      <c r="G24193">
        <f t="shared" si="377"/>
        <v>0</v>
      </c>
    </row>
    <row r="24194" spans="1:7" x14ac:dyDescent="0.3">
      <c r="A24194" t="s">
        <v>87</v>
      </c>
      <c r="B24194">
        <v>2011</v>
      </c>
      <c r="C24194" t="s">
        <v>7</v>
      </c>
      <c r="D24194" t="s">
        <v>8</v>
      </c>
      <c r="E24194">
        <v>0</v>
      </c>
      <c r="F24194">
        <v>38483</v>
      </c>
      <c r="G24194">
        <f t="shared" ref="G24194:G24257" si="378">IF(OR(E24194="",F24194="",F24194=0),NA(),(E24194/F24194)*100000)</f>
        <v>0</v>
      </c>
    </row>
    <row r="24195" spans="1:7" x14ac:dyDescent="0.3">
      <c r="A24195" t="s">
        <v>87</v>
      </c>
      <c r="B24195">
        <v>2011</v>
      </c>
      <c r="C24195" t="s">
        <v>7</v>
      </c>
      <c r="D24195" t="s">
        <v>9</v>
      </c>
      <c r="E24195">
        <v>0</v>
      </c>
      <c r="F24195">
        <v>33114</v>
      </c>
      <c r="G24195">
        <f t="shared" si="378"/>
        <v>0</v>
      </c>
    </row>
    <row r="24196" spans="1:7" x14ac:dyDescent="0.3">
      <c r="A24196" t="s">
        <v>87</v>
      </c>
      <c r="B24196">
        <v>2011</v>
      </c>
      <c r="C24196" t="s">
        <v>7</v>
      </c>
      <c r="D24196" t="s">
        <v>10</v>
      </c>
      <c r="E24196">
        <v>0</v>
      </c>
      <c r="F24196">
        <v>36341</v>
      </c>
      <c r="G24196">
        <f t="shared" si="378"/>
        <v>0</v>
      </c>
    </row>
    <row r="24197" spans="1:7" x14ac:dyDescent="0.3">
      <c r="A24197" t="s">
        <v>87</v>
      </c>
      <c r="B24197">
        <v>2011</v>
      </c>
      <c r="C24197" t="s">
        <v>7</v>
      </c>
      <c r="D24197" t="s">
        <v>11</v>
      </c>
      <c r="E24197">
        <v>0</v>
      </c>
      <c r="F24197">
        <v>28689</v>
      </c>
      <c r="G24197">
        <f t="shared" si="378"/>
        <v>0</v>
      </c>
    </row>
    <row r="24198" spans="1:7" x14ac:dyDescent="0.3">
      <c r="A24198" t="s">
        <v>87</v>
      </c>
      <c r="B24198">
        <v>2011</v>
      </c>
      <c r="C24198" t="s">
        <v>7</v>
      </c>
      <c r="D24198" t="s">
        <v>12</v>
      </c>
      <c r="E24198">
        <v>0</v>
      </c>
      <c r="F24198">
        <v>12507</v>
      </c>
      <c r="G24198">
        <f t="shared" si="378"/>
        <v>0</v>
      </c>
    </row>
    <row r="24199" spans="1:7" x14ac:dyDescent="0.3">
      <c r="A24199" t="s">
        <v>87</v>
      </c>
      <c r="B24199">
        <v>2011</v>
      </c>
      <c r="C24199" t="s">
        <v>7</v>
      </c>
      <c r="D24199" t="s">
        <v>13</v>
      </c>
      <c r="E24199">
        <v>0</v>
      </c>
      <c r="F24199">
        <v>2370</v>
      </c>
      <c r="G24199">
        <f t="shared" si="378"/>
        <v>0</v>
      </c>
    </row>
    <row r="24200" spans="1:7" x14ac:dyDescent="0.3">
      <c r="A24200" t="s">
        <v>87</v>
      </c>
      <c r="B24200">
        <v>2011</v>
      </c>
      <c r="C24200" t="s">
        <v>14</v>
      </c>
      <c r="D24200" t="s">
        <v>8</v>
      </c>
      <c r="E24200">
        <v>0</v>
      </c>
      <c r="F24200">
        <v>50597</v>
      </c>
      <c r="G24200">
        <f t="shared" si="378"/>
        <v>0</v>
      </c>
    </row>
    <row r="24201" spans="1:7" x14ac:dyDescent="0.3">
      <c r="A24201" t="s">
        <v>87</v>
      </c>
      <c r="B24201">
        <v>2011</v>
      </c>
      <c r="C24201" t="s">
        <v>14</v>
      </c>
      <c r="D24201" t="s">
        <v>9</v>
      </c>
      <c r="E24201">
        <v>1</v>
      </c>
      <c r="F24201">
        <v>48207</v>
      </c>
      <c r="G24201">
        <f t="shared" si="378"/>
        <v>2.0743875370796774</v>
      </c>
    </row>
    <row r="24202" spans="1:7" x14ac:dyDescent="0.3">
      <c r="A24202" t="s">
        <v>87</v>
      </c>
      <c r="B24202">
        <v>2011</v>
      </c>
      <c r="C24202" t="s">
        <v>14</v>
      </c>
      <c r="D24202" t="s">
        <v>10</v>
      </c>
      <c r="E24202">
        <v>0</v>
      </c>
      <c r="F24202">
        <v>44123</v>
      </c>
      <c r="G24202">
        <f t="shared" si="378"/>
        <v>0</v>
      </c>
    </row>
    <row r="24203" spans="1:7" x14ac:dyDescent="0.3">
      <c r="A24203" t="s">
        <v>87</v>
      </c>
      <c r="B24203">
        <v>2011</v>
      </c>
      <c r="C24203" t="s">
        <v>14</v>
      </c>
      <c r="D24203" t="s">
        <v>11</v>
      </c>
      <c r="E24203">
        <v>1</v>
      </c>
      <c r="F24203">
        <v>30136</v>
      </c>
      <c r="G24203">
        <f t="shared" si="378"/>
        <v>3.3182904167772764</v>
      </c>
    </row>
    <row r="24204" spans="1:7" x14ac:dyDescent="0.3">
      <c r="A24204" t="s">
        <v>87</v>
      </c>
      <c r="B24204">
        <v>2011</v>
      </c>
      <c r="C24204" t="s">
        <v>14</v>
      </c>
      <c r="D24204" t="s">
        <v>12</v>
      </c>
      <c r="E24204">
        <v>0</v>
      </c>
      <c r="F24204">
        <v>13188</v>
      </c>
      <c r="G24204">
        <f t="shared" si="378"/>
        <v>0</v>
      </c>
    </row>
    <row r="24205" spans="1:7" x14ac:dyDescent="0.3">
      <c r="A24205" t="s">
        <v>87</v>
      </c>
      <c r="B24205">
        <v>2011</v>
      </c>
      <c r="C24205" t="s">
        <v>14</v>
      </c>
      <c r="D24205" t="s">
        <v>13</v>
      </c>
      <c r="E24205">
        <v>0</v>
      </c>
      <c r="F24205">
        <v>3263</v>
      </c>
      <c r="G24205">
        <f t="shared" si="378"/>
        <v>0</v>
      </c>
    </row>
    <row r="24206" spans="1:7" x14ac:dyDescent="0.3">
      <c r="A24206" t="s">
        <v>88</v>
      </c>
      <c r="B24206">
        <v>1979</v>
      </c>
      <c r="C24206" t="s">
        <v>7</v>
      </c>
      <c r="D24206" t="s">
        <v>8</v>
      </c>
      <c r="E24206">
        <v>0</v>
      </c>
      <c r="F24206">
        <v>29300</v>
      </c>
      <c r="G24206">
        <f t="shared" si="378"/>
        <v>0</v>
      </c>
    </row>
    <row r="24207" spans="1:7" x14ac:dyDescent="0.3">
      <c r="A24207" t="s">
        <v>88</v>
      </c>
      <c r="B24207">
        <v>1979</v>
      </c>
      <c r="C24207" t="s">
        <v>7</v>
      </c>
      <c r="D24207" t="s">
        <v>9</v>
      </c>
      <c r="E24207">
        <v>0</v>
      </c>
      <c r="F24207">
        <v>29100</v>
      </c>
      <c r="G24207">
        <f t="shared" si="378"/>
        <v>0</v>
      </c>
    </row>
    <row r="24208" spans="1:7" x14ac:dyDescent="0.3">
      <c r="A24208" t="s">
        <v>88</v>
      </c>
      <c r="B24208">
        <v>1979</v>
      </c>
      <c r="C24208" t="s">
        <v>7</v>
      </c>
      <c r="D24208" t="s">
        <v>10</v>
      </c>
      <c r="E24208">
        <v>0</v>
      </c>
      <c r="F24208">
        <v>38100</v>
      </c>
      <c r="G24208">
        <f t="shared" si="378"/>
        <v>0</v>
      </c>
    </row>
    <row r="24209" spans="1:7" x14ac:dyDescent="0.3">
      <c r="A24209" t="s">
        <v>88</v>
      </c>
      <c r="B24209">
        <v>1979</v>
      </c>
      <c r="C24209" t="s">
        <v>7</v>
      </c>
      <c r="D24209" t="s">
        <v>11</v>
      </c>
      <c r="E24209">
        <v>0</v>
      </c>
      <c r="F24209">
        <v>23200</v>
      </c>
      <c r="G24209">
        <f t="shared" si="378"/>
        <v>0</v>
      </c>
    </row>
    <row r="24210" spans="1:7" x14ac:dyDescent="0.3">
      <c r="A24210" t="s">
        <v>88</v>
      </c>
      <c r="B24210">
        <v>1979</v>
      </c>
      <c r="C24210" t="s">
        <v>7</v>
      </c>
      <c r="D24210" t="s">
        <v>12</v>
      </c>
      <c r="E24210">
        <v>0</v>
      </c>
      <c r="F24210">
        <v>23700</v>
      </c>
      <c r="G24210">
        <f t="shared" si="378"/>
        <v>0</v>
      </c>
    </row>
    <row r="24211" spans="1:7" x14ac:dyDescent="0.3">
      <c r="A24211" t="s">
        <v>88</v>
      </c>
      <c r="B24211">
        <v>1979</v>
      </c>
      <c r="C24211" t="s">
        <v>7</v>
      </c>
      <c r="D24211" t="s">
        <v>13</v>
      </c>
      <c r="E24211">
        <v>0</v>
      </c>
      <c r="F24211">
        <v>5300</v>
      </c>
      <c r="G24211">
        <f t="shared" si="378"/>
        <v>0</v>
      </c>
    </row>
    <row r="24212" spans="1:7" x14ac:dyDescent="0.3">
      <c r="A24212" t="s">
        <v>88</v>
      </c>
      <c r="B24212">
        <v>1979</v>
      </c>
      <c r="C24212" t="s">
        <v>14</v>
      </c>
      <c r="D24212" t="s">
        <v>8</v>
      </c>
      <c r="E24212">
        <v>0</v>
      </c>
      <c r="F24212">
        <v>30700</v>
      </c>
      <c r="G24212">
        <f t="shared" si="378"/>
        <v>0</v>
      </c>
    </row>
    <row r="24213" spans="1:7" x14ac:dyDescent="0.3">
      <c r="A24213" t="s">
        <v>88</v>
      </c>
      <c r="B24213">
        <v>1979</v>
      </c>
      <c r="C24213" t="s">
        <v>14</v>
      </c>
      <c r="D24213" t="s">
        <v>9</v>
      </c>
      <c r="E24213">
        <v>0</v>
      </c>
      <c r="F24213">
        <v>27500</v>
      </c>
      <c r="G24213">
        <f t="shared" si="378"/>
        <v>0</v>
      </c>
    </row>
    <row r="24214" spans="1:7" x14ac:dyDescent="0.3">
      <c r="A24214" t="s">
        <v>88</v>
      </c>
      <c r="B24214">
        <v>1979</v>
      </c>
      <c r="C24214" t="s">
        <v>14</v>
      </c>
      <c r="D24214" t="s">
        <v>10</v>
      </c>
      <c r="E24214">
        <v>0</v>
      </c>
      <c r="F24214">
        <v>31400</v>
      </c>
      <c r="G24214">
        <f t="shared" si="378"/>
        <v>0</v>
      </c>
    </row>
    <row r="24215" spans="1:7" x14ac:dyDescent="0.3">
      <c r="A24215" t="s">
        <v>88</v>
      </c>
      <c r="B24215">
        <v>1979</v>
      </c>
      <c r="C24215" t="s">
        <v>14</v>
      </c>
      <c r="D24215" t="s">
        <v>11</v>
      </c>
      <c r="E24215">
        <v>0</v>
      </c>
      <c r="F24215">
        <v>24900</v>
      </c>
      <c r="G24215">
        <f t="shared" si="378"/>
        <v>0</v>
      </c>
    </row>
    <row r="24216" spans="1:7" x14ac:dyDescent="0.3">
      <c r="A24216" t="s">
        <v>88</v>
      </c>
      <c r="B24216">
        <v>1979</v>
      </c>
      <c r="C24216" t="s">
        <v>14</v>
      </c>
      <c r="D24216" t="s">
        <v>12</v>
      </c>
      <c r="E24216">
        <v>0</v>
      </c>
      <c r="F24216">
        <v>20000</v>
      </c>
      <c r="G24216">
        <f t="shared" si="378"/>
        <v>0</v>
      </c>
    </row>
    <row r="24217" spans="1:7" x14ac:dyDescent="0.3">
      <c r="A24217" t="s">
        <v>88</v>
      </c>
      <c r="B24217">
        <v>1979</v>
      </c>
      <c r="C24217" t="s">
        <v>14</v>
      </c>
      <c r="D24217" t="s">
        <v>13</v>
      </c>
      <c r="E24217">
        <v>0</v>
      </c>
      <c r="F24217">
        <v>3600</v>
      </c>
      <c r="G24217">
        <f t="shared" si="378"/>
        <v>0</v>
      </c>
    </row>
    <row r="24218" spans="1:7" x14ac:dyDescent="0.3">
      <c r="A24218" t="s">
        <v>88</v>
      </c>
      <c r="B24218">
        <v>1980</v>
      </c>
      <c r="C24218" t="s">
        <v>7</v>
      </c>
      <c r="D24218" t="s">
        <v>8</v>
      </c>
      <c r="E24218">
        <v>0</v>
      </c>
      <c r="F24218">
        <v>28500</v>
      </c>
      <c r="G24218">
        <f t="shared" si="378"/>
        <v>0</v>
      </c>
    </row>
    <row r="24219" spans="1:7" x14ac:dyDescent="0.3">
      <c r="A24219" t="s">
        <v>88</v>
      </c>
      <c r="B24219">
        <v>1980</v>
      </c>
      <c r="C24219" t="s">
        <v>7</v>
      </c>
      <c r="D24219" t="s">
        <v>9</v>
      </c>
      <c r="E24219">
        <v>0</v>
      </c>
      <c r="F24219">
        <v>29200</v>
      </c>
      <c r="G24219">
        <f t="shared" si="378"/>
        <v>0</v>
      </c>
    </row>
    <row r="24220" spans="1:7" x14ac:dyDescent="0.3">
      <c r="A24220" t="s">
        <v>88</v>
      </c>
      <c r="B24220">
        <v>1980</v>
      </c>
      <c r="C24220" t="s">
        <v>7</v>
      </c>
      <c r="D24220" t="s">
        <v>10</v>
      </c>
      <c r="E24220">
        <v>0</v>
      </c>
      <c r="F24220">
        <v>39000</v>
      </c>
      <c r="G24220">
        <f t="shared" si="378"/>
        <v>0</v>
      </c>
    </row>
    <row r="24221" spans="1:7" x14ac:dyDescent="0.3">
      <c r="A24221" t="s">
        <v>88</v>
      </c>
      <c r="B24221">
        <v>1980</v>
      </c>
      <c r="C24221" t="s">
        <v>7</v>
      </c>
      <c r="D24221" t="s">
        <v>11</v>
      </c>
      <c r="E24221">
        <v>0</v>
      </c>
      <c r="F24221">
        <v>23500</v>
      </c>
      <c r="G24221">
        <f t="shared" si="378"/>
        <v>0</v>
      </c>
    </row>
    <row r="24222" spans="1:7" x14ac:dyDescent="0.3">
      <c r="A24222" t="s">
        <v>88</v>
      </c>
      <c r="B24222">
        <v>1980</v>
      </c>
      <c r="C24222" t="s">
        <v>7</v>
      </c>
      <c r="D24222" t="s">
        <v>12</v>
      </c>
      <c r="E24222">
        <v>0</v>
      </c>
      <c r="F24222">
        <v>24100</v>
      </c>
      <c r="G24222">
        <f t="shared" si="378"/>
        <v>0</v>
      </c>
    </row>
    <row r="24223" spans="1:7" x14ac:dyDescent="0.3">
      <c r="A24223" t="s">
        <v>88</v>
      </c>
      <c r="B24223">
        <v>1980</v>
      </c>
      <c r="C24223" t="s">
        <v>7</v>
      </c>
      <c r="D24223" t="s">
        <v>13</v>
      </c>
      <c r="E24223">
        <v>0</v>
      </c>
      <c r="F24223">
        <v>5400</v>
      </c>
      <c r="G24223">
        <f t="shared" si="378"/>
        <v>0</v>
      </c>
    </row>
    <row r="24224" spans="1:7" x14ac:dyDescent="0.3">
      <c r="A24224" t="s">
        <v>88</v>
      </c>
      <c r="B24224">
        <v>1980</v>
      </c>
      <c r="C24224" t="s">
        <v>14</v>
      </c>
      <c r="D24224" t="s">
        <v>8</v>
      </c>
      <c r="E24224">
        <v>0</v>
      </c>
      <c r="F24224">
        <v>30000</v>
      </c>
      <c r="G24224">
        <f t="shared" si="378"/>
        <v>0</v>
      </c>
    </row>
    <row r="24225" spans="1:7" x14ac:dyDescent="0.3">
      <c r="A24225" t="s">
        <v>88</v>
      </c>
      <c r="B24225">
        <v>1980</v>
      </c>
      <c r="C24225" t="s">
        <v>14</v>
      </c>
      <c r="D24225" t="s">
        <v>9</v>
      </c>
      <c r="E24225">
        <v>0</v>
      </c>
      <c r="F24225">
        <v>28300</v>
      </c>
      <c r="G24225">
        <f t="shared" si="378"/>
        <v>0</v>
      </c>
    </row>
    <row r="24226" spans="1:7" x14ac:dyDescent="0.3">
      <c r="A24226" t="s">
        <v>88</v>
      </c>
      <c r="B24226">
        <v>1980</v>
      </c>
      <c r="C24226" t="s">
        <v>14</v>
      </c>
      <c r="D24226" t="s">
        <v>10</v>
      </c>
      <c r="E24226">
        <v>0</v>
      </c>
      <c r="F24226">
        <v>32400</v>
      </c>
      <c r="G24226">
        <f t="shared" si="378"/>
        <v>0</v>
      </c>
    </row>
    <row r="24227" spans="1:7" x14ac:dyDescent="0.3">
      <c r="A24227" t="s">
        <v>88</v>
      </c>
      <c r="B24227">
        <v>1980</v>
      </c>
      <c r="C24227" t="s">
        <v>14</v>
      </c>
      <c r="D24227" t="s">
        <v>11</v>
      </c>
      <c r="E24227">
        <v>0</v>
      </c>
      <c r="F24227">
        <v>25400</v>
      </c>
      <c r="G24227">
        <f t="shared" si="378"/>
        <v>0</v>
      </c>
    </row>
    <row r="24228" spans="1:7" x14ac:dyDescent="0.3">
      <c r="A24228" t="s">
        <v>88</v>
      </c>
      <c r="B24228">
        <v>1980</v>
      </c>
      <c r="C24228" t="s">
        <v>14</v>
      </c>
      <c r="D24228" t="s">
        <v>12</v>
      </c>
      <c r="E24228">
        <v>0</v>
      </c>
      <c r="F24228">
        <v>20500</v>
      </c>
      <c r="G24228">
        <f t="shared" si="378"/>
        <v>0</v>
      </c>
    </row>
    <row r="24229" spans="1:7" x14ac:dyDescent="0.3">
      <c r="A24229" t="s">
        <v>88</v>
      </c>
      <c r="B24229">
        <v>1980</v>
      </c>
      <c r="C24229" t="s">
        <v>14</v>
      </c>
      <c r="D24229" t="s">
        <v>13</v>
      </c>
      <c r="E24229">
        <v>0</v>
      </c>
      <c r="F24229">
        <v>3400</v>
      </c>
      <c r="G24229">
        <f t="shared" si="378"/>
        <v>0</v>
      </c>
    </row>
    <row r="24230" spans="1:7" x14ac:dyDescent="0.3">
      <c r="A24230" t="s">
        <v>88</v>
      </c>
      <c r="B24230">
        <v>1981</v>
      </c>
      <c r="C24230" t="s">
        <v>7</v>
      </c>
      <c r="D24230" t="s">
        <v>8</v>
      </c>
      <c r="E24230">
        <v>0</v>
      </c>
      <c r="F24230">
        <v>27400</v>
      </c>
      <c r="G24230">
        <f t="shared" si="378"/>
        <v>0</v>
      </c>
    </row>
    <row r="24231" spans="1:7" x14ac:dyDescent="0.3">
      <c r="A24231" t="s">
        <v>88</v>
      </c>
      <c r="B24231">
        <v>1981</v>
      </c>
      <c r="C24231" t="s">
        <v>7</v>
      </c>
      <c r="D24231" t="s">
        <v>9</v>
      </c>
      <c r="E24231">
        <v>0</v>
      </c>
      <c r="F24231">
        <v>29000</v>
      </c>
      <c r="G24231">
        <f t="shared" si="378"/>
        <v>0</v>
      </c>
    </row>
    <row r="24232" spans="1:7" x14ac:dyDescent="0.3">
      <c r="A24232" t="s">
        <v>88</v>
      </c>
      <c r="B24232">
        <v>1981</v>
      </c>
      <c r="C24232" t="s">
        <v>7</v>
      </c>
      <c r="D24232" t="s">
        <v>10</v>
      </c>
      <c r="E24232">
        <v>0</v>
      </c>
      <c r="F24232">
        <v>40400</v>
      </c>
      <c r="G24232">
        <f t="shared" si="378"/>
        <v>0</v>
      </c>
    </row>
    <row r="24233" spans="1:7" x14ac:dyDescent="0.3">
      <c r="A24233" t="s">
        <v>88</v>
      </c>
      <c r="B24233">
        <v>1981</v>
      </c>
      <c r="C24233" t="s">
        <v>7</v>
      </c>
      <c r="D24233" t="s">
        <v>11</v>
      </c>
      <c r="E24233">
        <v>0</v>
      </c>
      <c r="F24233">
        <v>24200</v>
      </c>
      <c r="G24233">
        <f t="shared" si="378"/>
        <v>0</v>
      </c>
    </row>
    <row r="24234" spans="1:7" x14ac:dyDescent="0.3">
      <c r="A24234" t="s">
        <v>88</v>
      </c>
      <c r="B24234">
        <v>1981</v>
      </c>
      <c r="C24234" t="s">
        <v>7</v>
      </c>
      <c r="D24234" t="s">
        <v>12</v>
      </c>
      <c r="E24234">
        <v>0</v>
      </c>
      <c r="F24234">
        <v>24500</v>
      </c>
      <c r="G24234">
        <f t="shared" si="378"/>
        <v>0</v>
      </c>
    </row>
    <row r="24235" spans="1:7" x14ac:dyDescent="0.3">
      <c r="A24235" t="s">
        <v>88</v>
      </c>
      <c r="B24235">
        <v>1981</v>
      </c>
      <c r="C24235" t="s">
        <v>7</v>
      </c>
      <c r="D24235" t="s">
        <v>13</v>
      </c>
      <c r="E24235">
        <v>0</v>
      </c>
      <c r="F24235">
        <v>5200</v>
      </c>
      <c r="G24235">
        <f t="shared" si="378"/>
        <v>0</v>
      </c>
    </row>
    <row r="24236" spans="1:7" x14ac:dyDescent="0.3">
      <c r="A24236" t="s">
        <v>88</v>
      </c>
      <c r="B24236">
        <v>1981</v>
      </c>
      <c r="C24236" t="s">
        <v>14</v>
      </c>
      <c r="D24236" t="s">
        <v>8</v>
      </c>
      <c r="E24236">
        <v>0</v>
      </c>
      <c r="F24236">
        <v>28800</v>
      </c>
      <c r="G24236">
        <f t="shared" si="378"/>
        <v>0</v>
      </c>
    </row>
    <row r="24237" spans="1:7" x14ac:dyDescent="0.3">
      <c r="A24237" t="s">
        <v>88</v>
      </c>
      <c r="B24237">
        <v>1981</v>
      </c>
      <c r="C24237" t="s">
        <v>14</v>
      </c>
      <c r="D24237" t="s">
        <v>9</v>
      </c>
      <c r="E24237">
        <v>0</v>
      </c>
      <c r="F24237">
        <v>28500</v>
      </c>
      <c r="G24237">
        <f t="shared" si="378"/>
        <v>0</v>
      </c>
    </row>
    <row r="24238" spans="1:7" x14ac:dyDescent="0.3">
      <c r="A24238" t="s">
        <v>88</v>
      </c>
      <c r="B24238">
        <v>1981</v>
      </c>
      <c r="C24238" t="s">
        <v>14</v>
      </c>
      <c r="D24238" t="s">
        <v>10</v>
      </c>
      <c r="E24238">
        <v>0</v>
      </c>
      <c r="F24238">
        <v>34100</v>
      </c>
      <c r="G24238">
        <f t="shared" si="378"/>
        <v>0</v>
      </c>
    </row>
    <row r="24239" spans="1:7" x14ac:dyDescent="0.3">
      <c r="A24239" t="s">
        <v>88</v>
      </c>
      <c r="B24239">
        <v>1981</v>
      </c>
      <c r="C24239" t="s">
        <v>14</v>
      </c>
      <c r="D24239" t="s">
        <v>11</v>
      </c>
      <c r="E24239">
        <v>0</v>
      </c>
      <c r="F24239">
        <v>26200</v>
      </c>
      <c r="G24239">
        <f t="shared" si="378"/>
        <v>0</v>
      </c>
    </row>
    <row r="24240" spans="1:7" x14ac:dyDescent="0.3">
      <c r="A24240" t="s">
        <v>88</v>
      </c>
      <c r="B24240">
        <v>1981</v>
      </c>
      <c r="C24240" t="s">
        <v>14</v>
      </c>
      <c r="D24240" t="s">
        <v>12</v>
      </c>
      <c r="E24240">
        <v>0</v>
      </c>
      <c r="F24240">
        <v>20600</v>
      </c>
      <c r="G24240">
        <f t="shared" si="378"/>
        <v>0</v>
      </c>
    </row>
    <row r="24241" spans="1:7" x14ac:dyDescent="0.3">
      <c r="A24241" t="s">
        <v>88</v>
      </c>
      <c r="B24241">
        <v>1981</v>
      </c>
      <c r="C24241" t="s">
        <v>14</v>
      </c>
      <c r="D24241" t="s">
        <v>13</v>
      </c>
      <c r="E24241">
        <v>0</v>
      </c>
      <c r="F24241">
        <v>3200</v>
      </c>
      <c r="G24241">
        <f t="shared" si="378"/>
        <v>0</v>
      </c>
    </row>
    <row r="24242" spans="1:7" x14ac:dyDescent="0.3">
      <c r="A24242" t="s">
        <v>88</v>
      </c>
      <c r="B24242">
        <v>1982</v>
      </c>
      <c r="C24242" t="s">
        <v>7</v>
      </c>
      <c r="D24242" t="s">
        <v>8</v>
      </c>
      <c r="E24242">
        <v>0</v>
      </c>
      <c r="F24242">
        <v>25000</v>
      </c>
      <c r="G24242">
        <f t="shared" si="378"/>
        <v>0</v>
      </c>
    </row>
    <row r="24243" spans="1:7" x14ac:dyDescent="0.3">
      <c r="A24243" t="s">
        <v>88</v>
      </c>
      <c r="B24243">
        <v>1982</v>
      </c>
      <c r="C24243" t="s">
        <v>7</v>
      </c>
      <c r="D24243" t="s">
        <v>9</v>
      </c>
      <c r="E24243">
        <v>0</v>
      </c>
      <c r="F24243">
        <v>30500</v>
      </c>
      <c r="G24243">
        <f t="shared" si="378"/>
        <v>0</v>
      </c>
    </row>
    <row r="24244" spans="1:7" x14ac:dyDescent="0.3">
      <c r="A24244" t="s">
        <v>88</v>
      </c>
      <c r="B24244">
        <v>1982</v>
      </c>
      <c r="C24244" t="s">
        <v>7</v>
      </c>
      <c r="D24244" t="s">
        <v>10</v>
      </c>
      <c r="E24244">
        <v>0</v>
      </c>
      <c r="F24244">
        <v>41600</v>
      </c>
      <c r="G24244">
        <f t="shared" si="378"/>
        <v>0</v>
      </c>
    </row>
    <row r="24245" spans="1:7" x14ac:dyDescent="0.3">
      <c r="A24245" t="s">
        <v>88</v>
      </c>
      <c r="B24245">
        <v>1982</v>
      </c>
      <c r="C24245" t="s">
        <v>7</v>
      </c>
      <c r="D24245" t="s">
        <v>11</v>
      </c>
      <c r="E24245">
        <v>0</v>
      </c>
      <c r="F24245">
        <v>24600</v>
      </c>
      <c r="G24245">
        <f t="shared" si="378"/>
        <v>0</v>
      </c>
    </row>
    <row r="24246" spans="1:7" x14ac:dyDescent="0.3">
      <c r="A24246" t="s">
        <v>88</v>
      </c>
      <c r="B24246">
        <v>1982</v>
      </c>
      <c r="C24246" t="s">
        <v>7</v>
      </c>
      <c r="D24246" t="s">
        <v>12</v>
      </c>
      <c r="E24246">
        <v>0</v>
      </c>
      <c r="F24246">
        <v>25200</v>
      </c>
      <c r="G24246">
        <f t="shared" si="378"/>
        <v>0</v>
      </c>
    </row>
    <row r="24247" spans="1:7" x14ac:dyDescent="0.3">
      <c r="A24247" t="s">
        <v>88</v>
      </c>
      <c r="B24247">
        <v>1982</v>
      </c>
      <c r="C24247" t="s">
        <v>7</v>
      </c>
      <c r="D24247" t="s">
        <v>13</v>
      </c>
      <c r="E24247">
        <v>0</v>
      </c>
      <c r="F24247">
        <v>7500</v>
      </c>
      <c r="G24247">
        <f t="shared" si="378"/>
        <v>0</v>
      </c>
    </row>
    <row r="24248" spans="1:7" x14ac:dyDescent="0.3">
      <c r="A24248" t="s">
        <v>88</v>
      </c>
      <c r="B24248">
        <v>1982</v>
      </c>
      <c r="C24248" t="s">
        <v>14</v>
      </c>
      <c r="D24248" t="s">
        <v>8</v>
      </c>
      <c r="E24248">
        <v>0</v>
      </c>
      <c r="F24248">
        <v>25500</v>
      </c>
      <c r="G24248">
        <f t="shared" si="378"/>
        <v>0</v>
      </c>
    </row>
    <row r="24249" spans="1:7" x14ac:dyDescent="0.3">
      <c r="A24249" t="s">
        <v>88</v>
      </c>
      <c r="B24249">
        <v>1982</v>
      </c>
      <c r="C24249" t="s">
        <v>14</v>
      </c>
      <c r="D24249" t="s">
        <v>9</v>
      </c>
      <c r="E24249">
        <v>0</v>
      </c>
      <c r="F24249">
        <v>30400</v>
      </c>
      <c r="G24249">
        <f t="shared" si="378"/>
        <v>0</v>
      </c>
    </row>
    <row r="24250" spans="1:7" x14ac:dyDescent="0.3">
      <c r="A24250" t="s">
        <v>88</v>
      </c>
      <c r="B24250">
        <v>1982</v>
      </c>
      <c r="C24250" t="s">
        <v>14</v>
      </c>
      <c r="D24250" t="s">
        <v>10</v>
      </c>
      <c r="E24250">
        <v>0</v>
      </c>
      <c r="F24250">
        <v>35500</v>
      </c>
      <c r="G24250">
        <f t="shared" si="378"/>
        <v>0</v>
      </c>
    </row>
    <row r="24251" spans="1:7" x14ac:dyDescent="0.3">
      <c r="A24251" t="s">
        <v>88</v>
      </c>
      <c r="B24251">
        <v>1982</v>
      </c>
      <c r="C24251" t="s">
        <v>14</v>
      </c>
      <c r="D24251" t="s">
        <v>11</v>
      </c>
      <c r="E24251">
        <v>0</v>
      </c>
      <c r="F24251">
        <v>26400</v>
      </c>
      <c r="G24251">
        <f t="shared" si="378"/>
        <v>0</v>
      </c>
    </row>
    <row r="24252" spans="1:7" x14ac:dyDescent="0.3">
      <c r="A24252" t="s">
        <v>88</v>
      </c>
      <c r="B24252">
        <v>1982</v>
      </c>
      <c r="C24252" t="s">
        <v>14</v>
      </c>
      <c r="D24252" t="s">
        <v>12</v>
      </c>
      <c r="E24252">
        <v>1</v>
      </c>
      <c r="F24252">
        <v>21100</v>
      </c>
      <c r="G24252">
        <f t="shared" si="378"/>
        <v>4.7393364928909953</v>
      </c>
    </row>
    <row r="24253" spans="1:7" x14ac:dyDescent="0.3">
      <c r="A24253" t="s">
        <v>88</v>
      </c>
      <c r="B24253">
        <v>1982</v>
      </c>
      <c r="C24253" t="s">
        <v>14</v>
      </c>
      <c r="D24253" t="s">
        <v>13</v>
      </c>
      <c r="E24253">
        <v>0</v>
      </c>
      <c r="F24253">
        <v>4900</v>
      </c>
      <c r="G24253">
        <f t="shared" si="378"/>
        <v>0</v>
      </c>
    </row>
    <row r="24254" spans="1:7" x14ac:dyDescent="0.3">
      <c r="A24254" t="s">
        <v>88</v>
      </c>
      <c r="B24254">
        <v>1983</v>
      </c>
      <c r="C24254" t="s">
        <v>7</v>
      </c>
      <c r="D24254" t="s">
        <v>8</v>
      </c>
      <c r="E24254">
        <v>0</v>
      </c>
      <c r="F24254">
        <v>24300</v>
      </c>
      <c r="G24254">
        <f t="shared" si="378"/>
        <v>0</v>
      </c>
    </row>
    <row r="24255" spans="1:7" x14ac:dyDescent="0.3">
      <c r="A24255" t="s">
        <v>88</v>
      </c>
      <c r="B24255">
        <v>1983</v>
      </c>
      <c r="C24255" t="s">
        <v>7</v>
      </c>
      <c r="D24255" t="s">
        <v>9</v>
      </c>
      <c r="E24255">
        <v>1</v>
      </c>
      <c r="F24255">
        <v>30200</v>
      </c>
      <c r="G24255">
        <f t="shared" si="378"/>
        <v>3.3112582781456954</v>
      </c>
    </row>
    <row r="24256" spans="1:7" x14ac:dyDescent="0.3">
      <c r="A24256" t="s">
        <v>88</v>
      </c>
      <c r="B24256">
        <v>1983</v>
      </c>
      <c r="C24256" t="s">
        <v>7</v>
      </c>
      <c r="D24256" t="s">
        <v>10</v>
      </c>
      <c r="E24256">
        <v>0</v>
      </c>
      <c r="F24256">
        <v>43400</v>
      </c>
      <c r="G24256">
        <f t="shared" si="378"/>
        <v>0</v>
      </c>
    </row>
    <row r="24257" spans="1:7" x14ac:dyDescent="0.3">
      <c r="A24257" t="s">
        <v>88</v>
      </c>
      <c r="B24257">
        <v>1983</v>
      </c>
      <c r="C24257" t="s">
        <v>7</v>
      </c>
      <c r="D24257" t="s">
        <v>11</v>
      </c>
      <c r="E24257">
        <v>0</v>
      </c>
      <c r="F24257">
        <v>25100</v>
      </c>
      <c r="G24257">
        <f t="shared" si="378"/>
        <v>0</v>
      </c>
    </row>
    <row r="24258" spans="1:7" x14ac:dyDescent="0.3">
      <c r="A24258" t="s">
        <v>88</v>
      </c>
      <c r="B24258">
        <v>1983</v>
      </c>
      <c r="C24258" t="s">
        <v>7</v>
      </c>
      <c r="D24258" t="s">
        <v>12</v>
      </c>
      <c r="E24258">
        <v>0</v>
      </c>
      <c r="F24258">
        <v>25500</v>
      </c>
      <c r="G24258">
        <f t="shared" ref="G24258:G24321" si="379">IF(OR(E24258="",F24258="",F24258=0),NA(),(E24258/F24258)*100000)</f>
        <v>0</v>
      </c>
    </row>
    <row r="24259" spans="1:7" x14ac:dyDescent="0.3">
      <c r="A24259" t="s">
        <v>88</v>
      </c>
      <c r="B24259">
        <v>1983</v>
      </c>
      <c r="C24259" t="s">
        <v>7</v>
      </c>
      <c r="D24259" t="s">
        <v>13</v>
      </c>
      <c r="E24259">
        <v>0</v>
      </c>
      <c r="F24259">
        <v>7500</v>
      </c>
      <c r="G24259">
        <f t="shared" si="379"/>
        <v>0</v>
      </c>
    </row>
    <row r="24260" spans="1:7" x14ac:dyDescent="0.3">
      <c r="A24260" t="s">
        <v>88</v>
      </c>
      <c r="B24260">
        <v>1983</v>
      </c>
      <c r="C24260" t="s">
        <v>14</v>
      </c>
      <c r="D24260" t="s">
        <v>8</v>
      </c>
      <c r="E24260">
        <v>0</v>
      </c>
      <c r="F24260">
        <v>25000</v>
      </c>
      <c r="G24260">
        <f t="shared" si="379"/>
        <v>0</v>
      </c>
    </row>
    <row r="24261" spans="1:7" x14ac:dyDescent="0.3">
      <c r="A24261" t="s">
        <v>88</v>
      </c>
      <c r="B24261">
        <v>1983</v>
      </c>
      <c r="C24261" t="s">
        <v>14</v>
      </c>
      <c r="D24261" t="s">
        <v>9</v>
      </c>
      <c r="E24261">
        <v>0</v>
      </c>
      <c r="F24261">
        <v>30300</v>
      </c>
      <c r="G24261">
        <f t="shared" si="379"/>
        <v>0</v>
      </c>
    </row>
    <row r="24262" spans="1:7" x14ac:dyDescent="0.3">
      <c r="A24262" t="s">
        <v>88</v>
      </c>
      <c r="B24262">
        <v>1983</v>
      </c>
      <c r="C24262" t="s">
        <v>14</v>
      </c>
      <c r="D24262" t="s">
        <v>10</v>
      </c>
      <c r="E24262">
        <v>0</v>
      </c>
      <c r="F24262">
        <v>37400</v>
      </c>
      <c r="G24262">
        <f t="shared" si="379"/>
        <v>0</v>
      </c>
    </row>
    <row r="24263" spans="1:7" x14ac:dyDescent="0.3">
      <c r="A24263" t="s">
        <v>88</v>
      </c>
      <c r="B24263">
        <v>1983</v>
      </c>
      <c r="C24263" t="s">
        <v>14</v>
      </c>
      <c r="D24263" t="s">
        <v>11</v>
      </c>
      <c r="E24263">
        <v>0</v>
      </c>
      <c r="F24263">
        <v>26900</v>
      </c>
      <c r="G24263">
        <f t="shared" si="379"/>
        <v>0</v>
      </c>
    </row>
    <row r="24264" spans="1:7" x14ac:dyDescent="0.3">
      <c r="A24264" t="s">
        <v>88</v>
      </c>
      <c r="B24264">
        <v>1983</v>
      </c>
      <c r="C24264" t="s">
        <v>14</v>
      </c>
      <c r="D24264" t="s">
        <v>12</v>
      </c>
      <c r="E24264">
        <v>0</v>
      </c>
      <c r="F24264">
        <v>21200</v>
      </c>
      <c r="G24264">
        <f t="shared" si="379"/>
        <v>0</v>
      </c>
    </row>
    <row r="24265" spans="1:7" x14ac:dyDescent="0.3">
      <c r="A24265" t="s">
        <v>88</v>
      </c>
      <c r="B24265">
        <v>1983</v>
      </c>
      <c r="C24265" t="s">
        <v>14</v>
      </c>
      <c r="D24265" t="s">
        <v>13</v>
      </c>
      <c r="E24265">
        <v>0</v>
      </c>
      <c r="F24265">
        <v>4700</v>
      </c>
      <c r="G24265">
        <f t="shared" si="379"/>
        <v>0</v>
      </c>
    </row>
    <row r="24266" spans="1:7" x14ac:dyDescent="0.3">
      <c r="A24266" t="s">
        <v>88</v>
      </c>
      <c r="B24266">
        <v>1984</v>
      </c>
      <c r="C24266" t="s">
        <v>7</v>
      </c>
      <c r="D24266" t="s">
        <v>8</v>
      </c>
      <c r="E24266">
        <v>0</v>
      </c>
      <c r="F24266">
        <v>23500</v>
      </c>
      <c r="G24266">
        <f t="shared" si="379"/>
        <v>0</v>
      </c>
    </row>
    <row r="24267" spans="1:7" x14ac:dyDescent="0.3">
      <c r="A24267" t="s">
        <v>88</v>
      </c>
      <c r="B24267">
        <v>1984</v>
      </c>
      <c r="C24267" t="s">
        <v>7</v>
      </c>
      <c r="D24267" t="s">
        <v>9</v>
      </c>
      <c r="E24267">
        <v>0</v>
      </c>
      <c r="F24267">
        <v>30100</v>
      </c>
      <c r="G24267">
        <f t="shared" si="379"/>
        <v>0</v>
      </c>
    </row>
    <row r="24268" spans="1:7" x14ac:dyDescent="0.3">
      <c r="A24268" t="s">
        <v>88</v>
      </c>
      <c r="B24268">
        <v>1984</v>
      </c>
      <c r="C24268" t="s">
        <v>7</v>
      </c>
      <c r="D24268" t="s">
        <v>10</v>
      </c>
      <c r="E24268">
        <v>0</v>
      </c>
      <c r="F24268">
        <v>44600</v>
      </c>
      <c r="G24268">
        <f t="shared" si="379"/>
        <v>0</v>
      </c>
    </row>
    <row r="24269" spans="1:7" x14ac:dyDescent="0.3">
      <c r="A24269" t="s">
        <v>88</v>
      </c>
      <c r="B24269">
        <v>1984</v>
      </c>
      <c r="C24269" t="s">
        <v>7</v>
      </c>
      <c r="D24269" t="s">
        <v>11</v>
      </c>
      <c r="E24269">
        <v>0</v>
      </c>
      <c r="F24269">
        <v>25600</v>
      </c>
      <c r="G24269">
        <f t="shared" si="379"/>
        <v>0</v>
      </c>
    </row>
    <row r="24270" spans="1:7" x14ac:dyDescent="0.3">
      <c r="A24270" t="s">
        <v>88</v>
      </c>
      <c r="B24270">
        <v>1984</v>
      </c>
      <c r="C24270" t="s">
        <v>7</v>
      </c>
      <c r="D24270" t="s">
        <v>12</v>
      </c>
      <c r="E24270">
        <v>0</v>
      </c>
      <c r="F24270">
        <v>26000</v>
      </c>
      <c r="G24270">
        <f t="shared" si="379"/>
        <v>0</v>
      </c>
    </row>
    <row r="24271" spans="1:7" x14ac:dyDescent="0.3">
      <c r="A24271" t="s">
        <v>88</v>
      </c>
      <c r="B24271">
        <v>1984</v>
      </c>
      <c r="C24271" t="s">
        <v>7</v>
      </c>
      <c r="D24271" t="s">
        <v>13</v>
      </c>
      <c r="E24271">
        <v>0</v>
      </c>
      <c r="F24271">
        <v>7500</v>
      </c>
      <c r="G24271">
        <f t="shared" si="379"/>
        <v>0</v>
      </c>
    </row>
    <row r="24272" spans="1:7" x14ac:dyDescent="0.3">
      <c r="A24272" t="s">
        <v>88</v>
      </c>
      <c r="B24272">
        <v>1984</v>
      </c>
      <c r="C24272" t="s">
        <v>14</v>
      </c>
      <c r="D24272" t="s">
        <v>8</v>
      </c>
      <c r="E24272">
        <v>0</v>
      </c>
      <c r="F24272">
        <v>24500</v>
      </c>
      <c r="G24272">
        <f t="shared" si="379"/>
        <v>0</v>
      </c>
    </row>
    <row r="24273" spans="1:7" x14ac:dyDescent="0.3">
      <c r="A24273" t="s">
        <v>88</v>
      </c>
      <c r="B24273">
        <v>1984</v>
      </c>
      <c r="C24273" t="s">
        <v>14</v>
      </c>
      <c r="D24273" t="s">
        <v>9</v>
      </c>
      <c r="E24273">
        <v>0</v>
      </c>
      <c r="F24273">
        <v>30000</v>
      </c>
      <c r="G24273">
        <f t="shared" si="379"/>
        <v>0</v>
      </c>
    </row>
    <row r="24274" spans="1:7" x14ac:dyDescent="0.3">
      <c r="A24274" t="s">
        <v>88</v>
      </c>
      <c r="B24274">
        <v>1984</v>
      </c>
      <c r="C24274" t="s">
        <v>14</v>
      </c>
      <c r="D24274" t="s">
        <v>10</v>
      </c>
      <c r="E24274">
        <v>0</v>
      </c>
      <c r="F24274">
        <v>39200</v>
      </c>
      <c r="G24274">
        <f t="shared" si="379"/>
        <v>0</v>
      </c>
    </row>
    <row r="24275" spans="1:7" x14ac:dyDescent="0.3">
      <c r="A24275" t="s">
        <v>88</v>
      </c>
      <c r="B24275">
        <v>1984</v>
      </c>
      <c r="C24275" t="s">
        <v>14</v>
      </c>
      <c r="D24275" t="s">
        <v>11</v>
      </c>
      <c r="E24275">
        <v>0</v>
      </c>
      <c r="F24275">
        <v>27500</v>
      </c>
      <c r="G24275">
        <f t="shared" si="379"/>
        <v>0</v>
      </c>
    </row>
    <row r="24276" spans="1:7" x14ac:dyDescent="0.3">
      <c r="A24276" t="s">
        <v>88</v>
      </c>
      <c r="B24276">
        <v>1984</v>
      </c>
      <c r="C24276" t="s">
        <v>14</v>
      </c>
      <c r="D24276" t="s">
        <v>12</v>
      </c>
      <c r="E24276">
        <v>0</v>
      </c>
      <c r="F24276">
        <v>21200</v>
      </c>
      <c r="G24276">
        <f t="shared" si="379"/>
        <v>0</v>
      </c>
    </row>
    <row r="24277" spans="1:7" x14ac:dyDescent="0.3">
      <c r="A24277" t="s">
        <v>88</v>
      </c>
      <c r="B24277">
        <v>1984</v>
      </c>
      <c r="C24277" t="s">
        <v>14</v>
      </c>
      <c r="D24277" t="s">
        <v>13</v>
      </c>
      <c r="E24277">
        <v>0</v>
      </c>
      <c r="F24277">
        <v>4800</v>
      </c>
      <c r="G24277">
        <f t="shared" si="379"/>
        <v>0</v>
      </c>
    </row>
    <row r="24278" spans="1:7" x14ac:dyDescent="0.3">
      <c r="A24278" t="s">
        <v>88</v>
      </c>
      <c r="B24278">
        <v>1985</v>
      </c>
      <c r="C24278" t="s">
        <v>7</v>
      </c>
      <c r="D24278" t="s">
        <v>8</v>
      </c>
      <c r="E24278">
        <v>0</v>
      </c>
      <c r="F24278">
        <v>23000</v>
      </c>
      <c r="G24278">
        <f t="shared" si="379"/>
        <v>0</v>
      </c>
    </row>
    <row r="24279" spans="1:7" x14ac:dyDescent="0.3">
      <c r="A24279" t="s">
        <v>88</v>
      </c>
      <c r="B24279">
        <v>1985</v>
      </c>
      <c r="C24279" t="s">
        <v>7</v>
      </c>
      <c r="D24279" t="s">
        <v>9</v>
      </c>
      <c r="E24279">
        <v>0</v>
      </c>
      <c r="F24279">
        <v>29600</v>
      </c>
      <c r="G24279">
        <f t="shared" si="379"/>
        <v>0</v>
      </c>
    </row>
    <row r="24280" spans="1:7" x14ac:dyDescent="0.3">
      <c r="A24280" t="s">
        <v>88</v>
      </c>
      <c r="B24280">
        <v>1985</v>
      </c>
      <c r="C24280" t="s">
        <v>7</v>
      </c>
      <c r="D24280" t="s">
        <v>10</v>
      </c>
      <c r="E24280">
        <v>0</v>
      </c>
      <c r="F24280">
        <v>46100</v>
      </c>
      <c r="G24280">
        <f t="shared" si="379"/>
        <v>0</v>
      </c>
    </row>
    <row r="24281" spans="1:7" x14ac:dyDescent="0.3">
      <c r="A24281" t="s">
        <v>88</v>
      </c>
      <c r="B24281">
        <v>1985</v>
      </c>
      <c r="C24281" t="s">
        <v>7</v>
      </c>
      <c r="D24281" t="s">
        <v>11</v>
      </c>
      <c r="E24281">
        <v>0</v>
      </c>
      <c r="F24281">
        <v>25900</v>
      </c>
      <c r="G24281">
        <f t="shared" si="379"/>
        <v>0</v>
      </c>
    </row>
    <row r="24282" spans="1:7" x14ac:dyDescent="0.3">
      <c r="A24282" t="s">
        <v>88</v>
      </c>
      <c r="B24282">
        <v>1985</v>
      </c>
      <c r="C24282" t="s">
        <v>7</v>
      </c>
      <c r="D24282" t="s">
        <v>12</v>
      </c>
      <c r="E24282">
        <v>0</v>
      </c>
      <c r="F24282">
        <v>26500</v>
      </c>
      <c r="G24282">
        <f t="shared" si="379"/>
        <v>0</v>
      </c>
    </row>
    <row r="24283" spans="1:7" x14ac:dyDescent="0.3">
      <c r="A24283" t="s">
        <v>88</v>
      </c>
      <c r="B24283">
        <v>1985</v>
      </c>
      <c r="C24283" t="s">
        <v>7</v>
      </c>
      <c r="D24283" t="s">
        <v>13</v>
      </c>
      <c r="E24283">
        <v>0</v>
      </c>
      <c r="F24283">
        <v>7300</v>
      </c>
      <c r="G24283">
        <f t="shared" si="379"/>
        <v>0</v>
      </c>
    </row>
    <row r="24284" spans="1:7" x14ac:dyDescent="0.3">
      <c r="A24284" t="s">
        <v>88</v>
      </c>
      <c r="B24284">
        <v>1985</v>
      </c>
      <c r="C24284" t="s">
        <v>14</v>
      </c>
      <c r="D24284" t="s">
        <v>8</v>
      </c>
      <c r="E24284">
        <v>1</v>
      </c>
      <c r="F24284">
        <v>24200</v>
      </c>
      <c r="G24284">
        <f t="shared" si="379"/>
        <v>4.1322314049586781</v>
      </c>
    </row>
    <row r="24285" spans="1:7" x14ac:dyDescent="0.3">
      <c r="A24285" t="s">
        <v>88</v>
      </c>
      <c r="B24285">
        <v>1985</v>
      </c>
      <c r="C24285" t="s">
        <v>14</v>
      </c>
      <c r="D24285" t="s">
        <v>9</v>
      </c>
      <c r="E24285">
        <v>0</v>
      </c>
      <c r="F24285">
        <v>29600</v>
      </c>
      <c r="G24285">
        <f t="shared" si="379"/>
        <v>0</v>
      </c>
    </row>
    <row r="24286" spans="1:7" x14ac:dyDescent="0.3">
      <c r="A24286" t="s">
        <v>88</v>
      </c>
      <c r="B24286">
        <v>1985</v>
      </c>
      <c r="C24286" t="s">
        <v>14</v>
      </c>
      <c r="D24286" t="s">
        <v>10</v>
      </c>
      <c r="E24286">
        <v>0</v>
      </c>
      <c r="F24286">
        <v>40800</v>
      </c>
      <c r="G24286">
        <f t="shared" si="379"/>
        <v>0</v>
      </c>
    </row>
    <row r="24287" spans="1:7" x14ac:dyDescent="0.3">
      <c r="A24287" t="s">
        <v>88</v>
      </c>
      <c r="B24287">
        <v>1985</v>
      </c>
      <c r="C24287" t="s">
        <v>14</v>
      </c>
      <c r="D24287" t="s">
        <v>11</v>
      </c>
      <c r="E24287">
        <v>0</v>
      </c>
      <c r="F24287">
        <v>27900</v>
      </c>
      <c r="G24287">
        <f t="shared" si="379"/>
        <v>0</v>
      </c>
    </row>
    <row r="24288" spans="1:7" x14ac:dyDescent="0.3">
      <c r="A24288" t="s">
        <v>88</v>
      </c>
      <c r="B24288">
        <v>1985</v>
      </c>
      <c r="C24288" t="s">
        <v>14</v>
      </c>
      <c r="D24288" t="s">
        <v>12</v>
      </c>
      <c r="E24288">
        <v>1</v>
      </c>
      <c r="F24288">
        <v>21600</v>
      </c>
      <c r="G24288">
        <f t="shared" si="379"/>
        <v>4.6296296296296298</v>
      </c>
    </row>
    <row r="24289" spans="1:7" x14ac:dyDescent="0.3">
      <c r="A24289" t="s">
        <v>88</v>
      </c>
      <c r="B24289">
        <v>1985</v>
      </c>
      <c r="C24289" t="s">
        <v>14</v>
      </c>
      <c r="D24289" t="s">
        <v>13</v>
      </c>
      <c r="E24289">
        <v>0</v>
      </c>
      <c r="F24289">
        <v>4700</v>
      </c>
      <c r="G24289">
        <f t="shared" si="379"/>
        <v>0</v>
      </c>
    </row>
    <row r="24290" spans="1:7" x14ac:dyDescent="0.3">
      <c r="A24290" t="s">
        <v>88</v>
      </c>
      <c r="B24290">
        <v>1986</v>
      </c>
      <c r="C24290" t="s">
        <v>7</v>
      </c>
      <c r="D24290" t="s">
        <v>8</v>
      </c>
      <c r="E24290">
        <v>0</v>
      </c>
      <c r="F24290">
        <v>24100</v>
      </c>
      <c r="G24290">
        <f t="shared" si="379"/>
        <v>0</v>
      </c>
    </row>
    <row r="24291" spans="1:7" x14ac:dyDescent="0.3">
      <c r="A24291" t="s">
        <v>88</v>
      </c>
      <c r="B24291">
        <v>1986</v>
      </c>
      <c r="C24291" t="s">
        <v>7</v>
      </c>
      <c r="D24291" t="s">
        <v>9</v>
      </c>
      <c r="E24291">
        <v>1</v>
      </c>
      <c r="F24291">
        <v>27700</v>
      </c>
      <c r="G24291">
        <f t="shared" si="379"/>
        <v>3.6101083032490977</v>
      </c>
    </row>
    <row r="24292" spans="1:7" x14ac:dyDescent="0.3">
      <c r="A24292" t="s">
        <v>88</v>
      </c>
      <c r="B24292">
        <v>1986</v>
      </c>
      <c r="C24292" t="s">
        <v>7</v>
      </c>
      <c r="D24292" t="s">
        <v>10</v>
      </c>
      <c r="E24292">
        <v>0</v>
      </c>
      <c r="F24292">
        <v>46100</v>
      </c>
      <c r="G24292">
        <f t="shared" si="379"/>
        <v>0</v>
      </c>
    </row>
    <row r="24293" spans="1:7" x14ac:dyDescent="0.3">
      <c r="A24293" t="s">
        <v>88</v>
      </c>
      <c r="B24293">
        <v>1986</v>
      </c>
      <c r="C24293" t="s">
        <v>7</v>
      </c>
      <c r="D24293" t="s">
        <v>11</v>
      </c>
      <c r="E24293">
        <v>0</v>
      </c>
      <c r="F24293">
        <v>26700</v>
      </c>
      <c r="G24293">
        <f t="shared" si="379"/>
        <v>0</v>
      </c>
    </row>
    <row r="24294" spans="1:7" x14ac:dyDescent="0.3">
      <c r="A24294" t="s">
        <v>88</v>
      </c>
      <c r="B24294">
        <v>1986</v>
      </c>
      <c r="C24294" t="s">
        <v>7</v>
      </c>
      <c r="D24294" t="s">
        <v>12</v>
      </c>
      <c r="E24294">
        <v>0</v>
      </c>
      <c r="F24294">
        <v>28200</v>
      </c>
      <c r="G24294">
        <f t="shared" si="379"/>
        <v>0</v>
      </c>
    </row>
    <row r="24295" spans="1:7" x14ac:dyDescent="0.3">
      <c r="A24295" t="s">
        <v>88</v>
      </c>
      <c r="B24295">
        <v>1986</v>
      </c>
      <c r="C24295" t="s">
        <v>7</v>
      </c>
      <c r="D24295" t="s">
        <v>13</v>
      </c>
      <c r="E24295">
        <v>0</v>
      </c>
      <c r="F24295">
        <v>7900</v>
      </c>
      <c r="G24295">
        <f t="shared" si="379"/>
        <v>0</v>
      </c>
    </row>
    <row r="24296" spans="1:7" x14ac:dyDescent="0.3">
      <c r="A24296" t="s">
        <v>88</v>
      </c>
      <c r="B24296">
        <v>1986</v>
      </c>
      <c r="C24296" t="s">
        <v>14</v>
      </c>
      <c r="D24296" t="s">
        <v>8</v>
      </c>
      <c r="E24296">
        <v>0</v>
      </c>
      <c r="F24296">
        <v>25600</v>
      </c>
      <c r="G24296">
        <f t="shared" si="379"/>
        <v>0</v>
      </c>
    </row>
    <row r="24297" spans="1:7" x14ac:dyDescent="0.3">
      <c r="A24297" t="s">
        <v>88</v>
      </c>
      <c r="B24297">
        <v>1986</v>
      </c>
      <c r="C24297" t="s">
        <v>14</v>
      </c>
      <c r="D24297" t="s">
        <v>9</v>
      </c>
      <c r="E24297">
        <v>0</v>
      </c>
      <c r="F24297">
        <v>28400</v>
      </c>
      <c r="G24297">
        <f t="shared" si="379"/>
        <v>0</v>
      </c>
    </row>
    <row r="24298" spans="1:7" x14ac:dyDescent="0.3">
      <c r="A24298" t="s">
        <v>88</v>
      </c>
      <c r="B24298">
        <v>1986</v>
      </c>
      <c r="C24298" t="s">
        <v>14</v>
      </c>
      <c r="D24298" t="s">
        <v>10</v>
      </c>
      <c r="E24298">
        <v>0</v>
      </c>
      <c r="F24298">
        <v>43400</v>
      </c>
      <c r="G24298">
        <f t="shared" si="379"/>
        <v>0</v>
      </c>
    </row>
    <row r="24299" spans="1:7" x14ac:dyDescent="0.3">
      <c r="A24299" t="s">
        <v>88</v>
      </c>
      <c r="B24299">
        <v>1986</v>
      </c>
      <c r="C24299" t="s">
        <v>14</v>
      </c>
      <c r="D24299" t="s">
        <v>11</v>
      </c>
      <c r="E24299">
        <v>0</v>
      </c>
      <c r="F24299">
        <v>28400</v>
      </c>
      <c r="G24299">
        <f t="shared" si="379"/>
        <v>0</v>
      </c>
    </row>
    <row r="24300" spans="1:7" x14ac:dyDescent="0.3">
      <c r="A24300" t="s">
        <v>88</v>
      </c>
      <c r="B24300">
        <v>1986</v>
      </c>
      <c r="C24300" t="s">
        <v>14</v>
      </c>
      <c r="D24300" t="s">
        <v>12</v>
      </c>
      <c r="E24300">
        <v>0</v>
      </c>
      <c r="F24300">
        <v>24000</v>
      </c>
      <c r="G24300">
        <f t="shared" si="379"/>
        <v>0</v>
      </c>
    </row>
    <row r="24301" spans="1:7" x14ac:dyDescent="0.3">
      <c r="A24301" t="s">
        <v>88</v>
      </c>
      <c r="B24301">
        <v>1986</v>
      </c>
      <c r="C24301" t="s">
        <v>14</v>
      </c>
      <c r="D24301" t="s">
        <v>13</v>
      </c>
      <c r="E24301">
        <v>0</v>
      </c>
      <c r="F24301">
        <v>5300</v>
      </c>
      <c r="G24301">
        <f t="shared" si="379"/>
        <v>0</v>
      </c>
    </row>
    <row r="24302" spans="1:7" x14ac:dyDescent="0.3">
      <c r="A24302" t="s">
        <v>88</v>
      </c>
      <c r="B24302">
        <v>1987</v>
      </c>
      <c r="C24302" t="s">
        <v>7</v>
      </c>
      <c r="D24302" t="s">
        <v>8</v>
      </c>
      <c r="E24302">
        <v>0</v>
      </c>
      <c r="F24302">
        <v>24000</v>
      </c>
      <c r="G24302">
        <f t="shared" si="379"/>
        <v>0</v>
      </c>
    </row>
    <row r="24303" spans="1:7" x14ac:dyDescent="0.3">
      <c r="A24303" t="s">
        <v>88</v>
      </c>
      <c r="B24303">
        <v>1987</v>
      </c>
      <c r="C24303" t="s">
        <v>7</v>
      </c>
      <c r="D24303" t="s">
        <v>9</v>
      </c>
      <c r="E24303">
        <v>0</v>
      </c>
      <c r="F24303">
        <v>27700</v>
      </c>
      <c r="G24303">
        <f t="shared" si="379"/>
        <v>0</v>
      </c>
    </row>
    <row r="24304" spans="1:7" x14ac:dyDescent="0.3">
      <c r="A24304" t="s">
        <v>88</v>
      </c>
      <c r="B24304">
        <v>1987</v>
      </c>
      <c r="C24304" t="s">
        <v>7</v>
      </c>
      <c r="D24304" t="s">
        <v>10</v>
      </c>
      <c r="E24304">
        <v>0</v>
      </c>
      <c r="F24304">
        <v>46400</v>
      </c>
      <c r="G24304">
        <f t="shared" si="379"/>
        <v>0</v>
      </c>
    </row>
    <row r="24305" spans="1:7" x14ac:dyDescent="0.3">
      <c r="A24305" t="s">
        <v>88</v>
      </c>
      <c r="B24305">
        <v>1987</v>
      </c>
      <c r="C24305" t="s">
        <v>7</v>
      </c>
      <c r="D24305" t="s">
        <v>11</v>
      </c>
      <c r="E24305">
        <v>0</v>
      </c>
      <c r="F24305">
        <v>26900</v>
      </c>
      <c r="G24305">
        <f t="shared" si="379"/>
        <v>0</v>
      </c>
    </row>
    <row r="24306" spans="1:7" x14ac:dyDescent="0.3">
      <c r="A24306" t="s">
        <v>88</v>
      </c>
      <c r="B24306">
        <v>1987</v>
      </c>
      <c r="C24306" t="s">
        <v>7</v>
      </c>
      <c r="D24306" t="s">
        <v>12</v>
      </c>
      <c r="E24306">
        <v>0</v>
      </c>
      <c r="F24306">
        <v>28600</v>
      </c>
      <c r="G24306">
        <f t="shared" si="379"/>
        <v>0</v>
      </c>
    </row>
    <row r="24307" spans="1:7" x14ac:dyDescent="0.3">
      <c r="A24307" t="s">
        <v>88</v>
      </c>
      <c r="B24307">
        <v>1987</v>
      </c>
      <c r="C24307" t="s">
        <v>7</v>
      </c>
      <c r="D24307" t="s">
        <v>13</v>
      </c>
      <c r="E24307">
        <v>0</v>
      </c>
      <c r="F24307">
        <v>8000</v>
      </c>
      <c r="G24307">
        <f t="shared" si="379"/>
        <v>0</v>
      </c>
    </row>
    <row r="24308" spans="1:7" x14ac:dyDescent="0.3">
      <c r="A24308" t="s">
        <v>88</v>
      </c>
      <c r="B24308">
        <v>1987</v>
      </c>
      <c r="C24308" t="s">
        <v>14</v>
      </c>
      <c r="D24308" t="s">
        <v>8</v>
      </c>
      <c r="E24308">
        <v>0</v>
      </c>
      <c r="F24308">
        <v>25500</v>
      </c>
      <c r="G24308">
        <f t="shared" si="379"/>
        <v>0</v>
      </c>
    </row>
    <row r="24309" spans="1:7" x14ac:dyDescent="0.3">
      <c r="A24309" t="s">
        <v>88</v>
      </c>
      <c r="B24309">
        <v>1987</v>
      </c>
      <c r="C24309" t="s">
        <v>14</v>
      </c>
      <c r="D24309" t="s">
        <v>9</v>
      </c>
      <c r="E24309">
        <v>0</v>
      </c>
      <c r="F24309">
        <v>28500</v>
      </c>
      <c r="G24309">
        <f t="shared" si="379"/>
        <v>0</v>
      </c>
    </row>
    <row r="24310" spans="1:7" x14ac:dyDescent="0.3">
      <c r="A24310" t="s">
        <v>88</v>
      </c>
      <c r="B24310">
        <v>1987</v>
      </c>
      <c r="C24310" t="s">
        <v>14</v>
      </c>
      <c r="D24310" t="s">
        <v>10</v>
      </c>
      <c r="E24310">
        <v>0</v>
      </c>
      <c r="F24310">
        <v>43900</v>
      </c>
      <c r="G24310">
        <f t="shared" si="379"/>
        <v>0</v>
      </c>
    </row>
    <row r="24311" spans="1:7" x14ac:dyDescent="0.3">
      <c r="A24311" t="s">
        <v>88</v>
      </c>
      <c r="B24311">
        <v>1987</v>
      </c>
      <c r="C24311" t="s">
        <v>14</v>
      </c>
      <c r="D24311" t="s">
        <v>11</v>
      </c>
      <c r="E24311">
        <v>0</v>
      </c>
      <c r="F24311">
        <v>28600</v>
      </c>
      <c r="G24311">
        <f t="shared" si="379"/>
        <v>0</v>
      </c>
    </row>
    <row r="24312" spans="1:7" x14ac:dyDescent="0.3">
      <c r="A24312" t="s">
        <v>88</v>
      </c>
      <c r="B24312">
        <v>1987</v>
      </c>
      <c r="C24312" t="s">
        <v>14</v>
      </c>
      <c r="D24312" t="s">
        <v>12</v>
      </c>
      <c r="E24312">
        <v>0</v>
      </c>
      <c r="F24312">
        <v>24000</v>
      </c>
      <c r="G24312">
        <f t="shared" si="379"/>
        <v>0</v>
      </c>
    </row>
    <row r="24313" spans="1:7" x14ac:dyDescent="0.3">
      <c r="A24313" t="s">
        <v>88</v>
      </c>
      <c r="B24313">
        <v>1987</v>
      </c>
      <c r="C24313" t="s">
        <v>14</v>
      </c>
      <c r="D24313" t="s">
        <v>13</v>
      </c>
      <c r="E24313">
        <v>1</v>
      </c>
      <c r="F24313">
        <v>5300</v>
      </c>
      <c r="G24313">
        <f t="shared" si="379"/>
        <v>18.867924528301884</v>
      </c>
    </row>
    <row r="24314" spans="1:7" x14ac:dyDescent="0.3">
      <c r="A24314" t="s">
        <v>88</v>
      </c>
      <c r="B24314">
        <v>1988</v>
      </c>
      <c r="C24314" t="s">
        <v>7</v>
      </c>
      <c r="D24314" t="s">
        <v>8</v>
      </c>
      <c r="E24314">
        <v>0</v>
      </c>
      <c r="F24314">
        <v>24000</v>
      </c>
      <c r="G24314">
        <f t="shared" si="379"/>
        <v>0</v>
      </c>
    </row>
    <row r="24315" spans="1:7" x14ac:dyDescent="0.3">
      <c r="A24315" t="s">
        <v>88</v>
      </c>
      <c r="B24315">
        <v>1988</v>
      </c>
      <c r="C24315" t="s">
        <v>7</v>
      </c>
      <c r="D24315" t="s">
        <v>9</v>
      </c>
      <c r="E24315">
        <v>1</v>
      </c>
      <c r="F24315">
        <v>27700</v>
      </c>
      <c r="G24315">
        <f t="shared" si="379"/>
        <v>3.6101083032490977</v>
      </c>
    </row>
    <row r="24316" spans="1:7" x14ac:dyDescent="0.3">
      <c r="A24316" t="s">
        <v>88</v>
      </c>
      <c r="B24316">
        <v>1988</v>
      </c>
      <c r="C24316" t="s">
        <v>7</v>
      </c>
      <c r="D24316" t="s">
        <v>10</v>
      </c>
      <c r="E24316">
        <v>0</v>
      </c>
      <c r="F24316">
        <v>47200</v>
      </c>
      <c r="G24316">
        <f t="shared" si="379"/>
        <v>0</v>
      </c>
    </row>
    <row r="24317" spans="1:7" x14ac:dyDescent="0.3">
      <c r="A24317" t="s">
        <v>88</v>
      </c>
      <c r="B24317">
        <v>1988</v>
      </c>
      <c r="C24317" t="s">
        <v>7</v>
      </c>
      <c r="D24317" t="s">
        <v>11</v>
      </c>
      <c r="E24317">
        <v>0</v>
      </c>
      <c r="F24317">
        <v>27200</v>
      </c>
      <c r="G24317">
        <f t="shared" si="379"/>
        <v>0</v>
      </c>
    </row>
    <row r="24318" spans="1:7" x14ac:dyDescent="0.3">
      <c r="A24318" t="s">
        <v>88</v>
      </c>
      <c r="B24318">
        <v>1988</v>
      </c>
      <c r="C24318" t="s">
        <v>7</v>
      </c>
      <c r="D24318" t="s">
        <v>12</v>
      </c>
      <c r="E24318">
        <v>0</v>
      </c>
      <c r="F24318">
        <v>29000</v>
      </c>
      <c r="G24318">
        <f t="shared" si="379"/>
        <v>0</v>
      </c>
    </row>
    <row r="24319" spans="1:7" x14ac:dyDescent="0.3">
      <c r="A24319" t="s">
        <v>88</v>
      </c>
      <c r="B24319">
        <v>1988</v>
      </c>
      <c r="C24319" t="s">
        <v>7</v>
      </c>
      <c r="D24319" t="s">
        <v>13</v>
      </c>
      <c r="E24319">
        <v>0</v>
      </c>
      <c r="F24319">
        <v>8100</v>
      </c>
      <c r="G24319">
        <f t="shared" si="379"/>
        <v>0</v>
      </c>
    </row>
    <row r="24320" spans="1:7" x14ac:dyDescent="0.3">
      <c r="A24320" t="s">
        <v>88</v>
      </c>
      <c r="B24320">
        <v>1988</v>
      </c>
      <c r="C24320" t="s">
        <v>14</v>
      </c>
      <c r="D24320" t="s">
        <v>8</v>
      </c>
      <c r="E24320">
        <v>2</v>
      </c>
      <c r="F24320">
        <v>25400</v>
      </c>
      <c r="G24320">
        <f t="shared" si="379"/>
        <v>7.8740157480314954</v>
      </c>
    </row>
    <row r="24321" spans="1:7" x14ac:dyDescent="0.3">
      <c r="A24321" t="s">
        <v>88</v>
      </c>
      <c r="B24321">
        <v>1988</v>
      </c>
      <c r="C24321" t="s">
        <v>14</v>
      </c>
      <c r="D24321" t="s">
        <v>9</v>
      </c>
      <c r="E24321">
        <v>3</v>
      </c>
      <c r="F24321">
        <v>28700</v>
      </c>
      <c r="G24321">
        <f t="shared" si="379"/>
        <v>10.452961672473867</v>
      </c>
    </row>
    <row r="24322" spans="1:7" x14ac:dyDescent="0.3">
      <c r="A24322" t="s">
        <v>88</v>
      </c>
      <c r="B24322">
        <v>1988</v>
      </c>
      <c r="C24322" t="s">
        <v>14</v>
      </c>
      <c r="D24322" t="s">
        <v>10</v>
      </c>
      <c r="E24322">
        <v>3</v>
      </c>
      <c r="F24322">
        <v>44900</v>
      </c>
      <c r="G24322">
        <f t="shared" ref="G24322:G24385" si="380">IF(OR(E24322="",F24322="",F24322=0),NA(),(E24322/F24322)*100000)</f>
        <v>6.6815144766146988</v>
      </c>
    </row>
    <row r="24323" spans="1:7" x14ac:dyDescent="0.3">
      <c r="A24323" t="s">
        <v>88</v>
      </c>
      <c r="B24323">
        <v>1988</v>
      </c>
      <c r="C24323" t="s">
        <v>14</v>
      </c>
      <c r="D24323" t="s">
        <v>11</v>
      </c>
      <c r="E24323">
        <v>0</v>
      </c>
      <c r="F24323">
        <v>28900</v>
      </c>
      <c r="G24323">
        <f t="shared" si="380"/>
        <v>0</v>
      </c>
    </row>
    <row r="24324" spans="1:7" x14ac:dyDescent="0.3">
      <c r="A24324" t="s">
        <v>88</v>
      </c>
      <c r="B24324">
        <v>1988</v>
      </c>
      <c r="C24324" t="s">
        <v>14</v>
      </c>
      <c r="D24324" t="s">
        <v>12</v>
      </c>
      <c r="E24324">
        <v>0</v>
      </c>
      <c r="F24324">
        <v>24300</v>
      </c>
      <c r="G24324">
        <f t="shared" si="380"/>
        <v>0</v>
      </c>
    </row>
    <row r="24325" spans="1:7" x14ac:dyDescent="0.3">
      <c r="A24325" t="s">
        <v>88</v>
      </c>
      <c r="B24325">
        <v>1988</v>
      </c>
      <c r="C24325" t="s">
        <v>14</v>
      </c>
      <c r="D24325" t="s">
        <v>13</v>
      </c>
      <c r="E24325">
        <v>0</v>
      </c>
      <c r="F24325">
        <v>5400</v>
      </c>
      <c r="G24325">
        <f t="shared" si="380"/>
        <v>0</v>
      </c>
    </row>
    <row r="24326" spans="1:7" x14ac:dyDescent="0.3">
      <c r="A24326" t="s">
        <v>88</v>
      </c>
      <c r="B24326">
        <v>1989</v>
      </c>
      <c r="C24326" t="s">
        <v>7</v>
      </c>
      <c r="D24326" t="s">
        <v>8</v>
      </c>
      <c r="E24326">
        <v>0</v>
      </c>
      <c r="F24326">
        <v>24000</v>
      </c>
      <c r="G24326">
        <f t="shared" si="380"/>
        <v>0</v>
      </c>
    </row>
    <row r="24327" spans="1:7" x14ac:dyDescent="0.3">
      <c r="A24327" t="s">
        <v>88</v>
      </c>
      <c r="B24327">
        <v>1989</v>
      </c>
      <c r="C24327" t="s">
        <v>7</v>
      </c>
      <c r="D24327" t="s">
        <v>9</v>
      </c>
      <c r="E24327">
        <v>2</v>
      </c>
      <c r="F24327">
        <v>27600</v>
      </c>
      <c r="G24327">
        <f t="shared" si="380"/>
        <v>7.2463768115942031</v>
      </c>
    </row>
    <row r="24328" spans="1:7" x14ac:dyDescent="0.3">
      <c r="A24328" t="s">
        <v>88</v>
      </c>
      <c r="B24328">
        <v>1989</v>
      </c>
      <c r="C24328" t="s">
        <v>7</v>
      </c>
      <c r="D24328" t="s">
        <v>10</v>
      </c>
      <c r="E24328">
        <v>3</v>
      </c>
      <c r="F24328">
        <v>47900</v>
      </c>
      <c r="G24328">
        <f t="shared" si="380"/>
        <v>6.2630480167014619</v>
      </c>
    </row>
    <row r="24329" spans="1:7" x14ac:dyDescent="0.3">
      <c r="A24329" t="s">
        <v>88</v>
      </c>
      <c r="B24329">
        <v>1989</v>
      </c>
      <c r="C24329" t="s">
        <v>7</v>
      </c>
      <c r="D24329" t="s">
        <v>11</v>
      </c>
      <c r="E24329">
        <v>0</v>
      </c>
      <c r="F24329">
        <v>27300</v>
      </c>
      <c r="G24329">
        <f t="shared" si="380"/>
        <v>0</v>
      </c>
    </row>
    <row r="24330" spans="1:7" x14ac:dyDescent="0.3">
      <c r="A24330" t="s">
        <v>88</v>
      </c>
      <c r="B24330">
        <v>1989</v>
      </c>
      <c r="C24330" t="s">
        <v>7</v>
      </c>
      <c r="D24330" t="s">
        <v>12</v>
      </c>
      <c r="E24330">
        <v>0</v>
      </c>
      <c r="F24330">
        <v>29500</v>
      </c>
      <c r="G24330">
        <f t="shared" si="380"/>
        <v>0</v>
      </c>
    </row>
    <row r="24331" spans="1:7" x14ac:dyDescent="0.3">
      <c r="A24331" t="s">
        <v>88</v>
      </c>
      <c r="B24331">
        <v>1989</v>
      </c>
      <c r="C24331" t="s">
        <v>7</v>
      </c>
      <c r="D24331" t="s">
        <v>13</v>
      </c>
      <c r="E24331">
        <v>0</v>
      </c>
      <c r="F24331">
        <v>8300</v>
      </c>
      <c r="G24331">
        <f t="shared" si="380"/>
        <v>0</v>
      </c>
    </row>
    <row r="24332" spans="1:7" x14ac:dyDescent="0.3">
      <c r="A24332" t="s">
        <v>88</v>
      </c>
      <c r="B24332">
        <v>1989</v>
      </c>
      <c r="C24332" t="s">
        <v>14</v>
      </c>
      <c r="D24332" t="s">
        <v>8</v>
      </c>
      <c r="E24332">
        <v>5</v>
      </c>
      <c r="F24332">
        <v>25300</v>
      </c>
      <c r="G24332">
        <f t="shared" si="380"/>
        <v>19.762845849802371</v>
      </c>
    </row>
    <row r="24333" spans="1:7" x14ac:dyDescent="0.3">
      <c r="A24333" t="s">
        <v>88</v>
      </c>
      <c r="B24333">
        <v>1989</v>
      </c>
      <c r="C24333" t="s">
        <v>14</v>
      </c>
      <c r="D24333" t="s">
        <v>9</v>
      </c>
      <c r="E24333">
        <v>4</v>
      </c>
      <c r="F24333">
        <v>28800</v>
      </c>
      <c r="G24333">
        <f t="shared" si="380"/>
        <v>13.888888888888889</v>
      </c>
    </row>
    <row r="24334" spans="1:7" x14ac:dyDescent="0.3">
      <c r="A24334" t="s">
        <v>88</v>
      </c>
      <c r="B24334">
        <v>1989</v>
      </c>
      <c r="C24334" t="s">
        <v>14</v>
      </c>
      <c r="D24334" t="s">
        <v>10</v>
      </c>
      <c r="E24334">
        <v>4</v>
      </c>
      <c r="F24334">
        <v>46100</v>
      </c>
      <c r="G24334">
        <f t="shared" si="380"/>
        <v>8.676789587852495</v>
      </c>
    </row>
    <row r="24335" spans="1:7" x14ac:dyDescent="0.3">
      <c r="A24335" t="s">
        <v>88</v>
      </c>
      <c r="B24335">
        <v>1989</v>
      </c>
      <c r="C24335" t="s">
        <v>14</v>
      </c>
      <c r="D24335" t="s">
        <v>11</v>
      </c>
      <c r="E24335">
        <v>0</v>
      </c>
      <c r="F24335">
        <v>29000</v>
      </c>
      <c r="G24335">
        <f t="shared" si="380"/>
        <v>0</v>
      </c>
    </row>
    <row r="24336" spans="1:7" x14ac:dyDescent="0.3">
      <c r="A24336" t="s">
        <v>88</v>
      </c>
      <c r="B24336">
        <v>1989</v>
      </c>
      <c r="C24336" t="s">
        <v>14</v>
      </c>
      <c r="D24336" t="s">
        <v>12</v>
      </c>
      <c r="E24336">
        <v>4</v>
      </c>
      <c r="F24336">
        <v>24600</v>
      </c>
      <c r="G24336">
        <f t="shared" si="380"/>
        <v>16.260162601626018</v>
      </c>
    </row>
    <row r="24337" spans="1:7" x14ac:dyDescent="0.3">
      <c r="A24337" t="s">
        <v>88</v>
      </c>
      <c r="B24337">
        <v>1989</v>
      </c>
      <c r="C24337" t="s">
        <v>14</v>
      </c>
      <c r="D24337" t="s">
        <v>13</v>
      </c>
      <c r="E24337">
        <v>1</v>
      </c>
      <c r="F24337">
        <v>5600</v>
      </c>
      <c r="G24337">
        <f t="shared" si="380"/>
        <v>17.857142857142858</v>
      </c>
    </row>
    <row r="24338" spans="1:7" x14ac:dyDescent="0.3">
      <c r="A24338" t="s">
        <v>88</v>
      </c>
      <c r="B24338">
        <v>1990</v>
      </c>
      <c r="C24338" t="s">
        <v>7</v>
      </c>
      <c r="D24338" t="s">
        <v>8</v>
      </c>
      <c r="E24338">
        <v>0</v>
      </c>
      <c r="F24338">
        <v>24100</v>
      </c>
      <c r="G24338">
        <f t="shared" si="380"/>
        <v>0</v>
      </c>
    </row>
    <row r="24339" spans="1:7" x14ac:dyDescent="0.3">
      <c r="A24339" t="s">
        <v>88</v>
      </c>
      <c r="B24339">
        <v>1990</v>
      </c>
      <c r="C24339" t="s">
        <v>7</v>
      </c>
      <c r="D24339" t="s">
        <v>9</v>
      </c>
      <c r="E24339">
        <v>0</v>
      </c>
      <c r="F24339">
        <v>27300</v>
      </c>
      <c r="G24339">
        <f t="shared" si="380"/>
        <v>0</v>
      </c>
    </row>
    <row r="24340" spans="1:7" x14ac:dyDescent="0.3">
      <c r="A24340" t="s">
        <v>88</v>
      </c>
      <c r="B24340">
        <v>1990</v>
      </c>
      <c r="C24340" t="s">
        <v>7</v>
      </c>
      <c r="D24340" t="s">
        <v>10</v>
      </c>
      <c r="E24340">
        <v>0</v>
      </c>
      <c r="F24340">
        <v>48900</v>
      </c>
      <c r="G24340">
        <f t="shared" si="380"/>
        <v>0</v>
      </c>
    </row>
    <row r="24341" spans="1:7" x14ac:dyDescent="0.3">
      <c r="A24341" t="s">
        <v>88</v>
      </c>
      <c r="B24341">
        <v>1990</v>
      </c>
      <c r="C24341" t="s">
        <v>7</v>
      </c>
      <c r="D24341" t="s">
        <v>11</v>
      </c>
      <c r="E24341">
        <v>0</v>
      </c>
      <c r="F24341">
        <v>27400</v>
      </c>
      <c r="G24341">
        <f t="shared" si="380"/>
        <v>0</v>
      </c>
    </row>
    <row r="24342" spans="1:7" x14ac:dyDescent="0.3">
      <c r="A24342" t="s">
        <v>88</v>
      </c>
      <c r="B24342">
        <v>1990</v>
      </c>
      <c r="C24342" t="s">
        <v>7</v>
      </c>
      <c r="D24342" t="s">
        <v>12</v>
      </c>
      <c r="E24342">
        <v>0</v>
      </c>
      <c r="F24342">
        <v>30200</v>
      </c>
      <c r="G24342">
        <f t="shared" si="380"/>
        <v>0</v>
      </c>
    </row>
    <row r="24343" spans="1:7" x14ac:dyDescent="0.3">
      <c r="A24343" t="s">
        <v>88</v>
      </c>
      <c r="B24343">
        <v>1990</v>
      </c>
      <c r="C24343" t="s">
        <v>7</v>
      </c>
      <c r="D24343" t="s">
        <v>13</v>
      </c>
      <c r="E24343">
        <v>0</v>
      </c>
      <c r="F24343">
        <v>8400</v>
      </c>
      <c r="G24343">
        <f t="shared" si="380"/>
        <v>0</v>
      </c>
    </row>
    <row r="24344" spans="1:7" x14ac:dyDescent="0.3">
      <c r="A24344" t="s">
        <v>88</v>
      </c>
      <c r="B24344">
        <v>1990</v>
      </c>
      <c r="C24344" t="s">
        <v>14</v>
      </c>
      <c r="D24344" t="s">
        <v>8</v>
      </c>
      <c r="E24344">
        <v>2</v>
      </c>
      <c r="F24344">
        <v>25600</v>
      </c>
      <c r="G24344">
        <f t="shared" si="380"/>
        <v>7.8125</v>
      </c>
    </row>
    <row r="24345" spans="1:7" x14ac:dyDescent="0.3">
      <c r="A24345" t="s">
        <v>88</v>
      </c>
      <c r="B24345">
        <v>1990</v>
      </c>
      <c r="C24345" t="s">
        <v>14</v>
      </c>
      <c r="D24345" t="s">
        <v>9</v>
      </c>
      <c r="E24345">
        <v>1</v>
      </c>
      <c r="F24345">
        <v>28600</v>
      </c>
      <c r="G24345">
        <f t="shared" si="380"/>
        <v>3.4965034965034967</v>
      </c>
    </row>
    <row r="24346" spans="1:7" x14ac:dyDescent="0.3">
      <c r="A24346" t="s">
        <v>88</v>
      </c>
      <c r="B24346">
        <v>1990</v>
      </c>
      <c r="C24346" t="s">
        <v>14</v>
      </c>
      <c r="D24346" t="s">
        <v>10</v>
      </c>
      <c r="E24346">
        <v>4</v>
      </c>
      <c r="F24346">
        <v>47400</v>
      </c>
      <c r="G24346">
        <f t="shared" si="380"/>
        <v>8.4388185654008439</v>
      </c>
    </row>
    <row r="24347" spans="1:7" x14ac:dyDescent="0.3">
      <c r="A24347" t="s">
        <v>88</v>
      </c>
      <c r="B24347">
        <v>1990</v>
      </c>
      <c r="C24347" t="s">
        <v>14</v>
      </c>
      <c r="D24347" t="s">
        <v>11</v>
      </c>
      <c r="E24347">
        <v>0</v>
      </c>
      <c r="F24347">
        <v>28900</v>
      </c>
      <c r="G24347">
        <f t="shared" si="380"/>
        <v>0</v>
      </c>
    </row>
    <row r="24348" spans="1:7" x14ac:dyDescent="0.3">
      <c r="A24348" t="s">
        <v>88</v>
      </c>
      <c r="B24348">
        <v>1990</v>
      </c>
      <c r="C24348" t="s">
        <v>14</v>
      </c>
      <c r="D24348" t="s">
        <v>12</v>
      </c>
      <c r="E24348">
        <v>1</v>
      </c>
      <c r="F24348">
        <v>25000</v>
      </c>
      <c r="G24348">
        <f t="shared" si="380"/>
        <v>4</v>
      </c>
    </row>
    <row r="24349" spans="1:7" x14ac:dyDescent="0.3">
      <c r="A24349" t="s">
        <v>88</v>
      </c>
      <c r="B24349">
        <v>1990</v>
      </c>
      <c r="C24349" t="s">
        <v>14</v>
      </c>
      <c r="D24349" t="s">
        <v>13</v>
      </c>
      <c r="E24349">
        <v>0</v>
      </c>
      <c r="F24349">
        <v>5600</v>
      </c>
      <c r="G24349">
        <f t="shared" si="380"/>
        <v>0</v>
      </c>
    </row>
    <row r="24350" spans="1:7" x14ac:dyDescent="0.3">
      <c r="A24350" t="s">
        <v>88</v>
      </c>
      <c r="B24350">
        <v>1991</v>
      </c>
      <c r="C24350" t="s">
        <v>7</v>
      </c>
      <c r="D24350" t="s">
        <v>8</v>
      </c>
      <c r="E24350">
        <v>0</v>
      </c>
      <c r="F24350">
        <v>24600</v>
      </c>
      <c r="G24350">
        <f t="shared" si="380"/>
        <v>0</v>
      </c>
    </row>
    <row r="24351" spans="1:7" x14ac:dyDescent="0.3">
      <c r="A24351" t="s">
        <v>88</v>
      </c>
      <c r="B24351">
        <v>1991</v>
      </c>
      <c r="C24351" t="s">
        <v>7</v>
      </c>
      <c r="D24351" t="s">
        <v>9</v>
      </c>
      <c r="E24351">
        <v>0</v>
      </c>
      <c r="F24351">
        <v>26900</v>
      </c>
      <c r="G24351">
        <f t="shared" si="380"/>
        <v>0</v>
      </c>
    </row>
    <row r="24352" spans="1:7" x14ac:dyDescent="0.3">
      <c r="A24352" t="s">
        <v>88</v>
      </c>
      <c r="B24352">
        <v>1991</v>
      </c>
      <c r="C24352" t="s">
        <v>7</v>
      </c>
      <c r="D24352" t="s">
        <v>10</v>
      </c>
      <c r="E24352">
        <v>1</v>
      </c>
      <c r="F24352">
        <v>49800</v>
      </c>
      <c r="G24352">
        <f t="shared" si="380"/>
        <v>2.0080321285140563</v>
      </c>
    </row>
    <row r="24353" spans="1:7" x14ac:dyDescent="0.3">
      <c r="A24353" t="s">
        <v>88</v>
      </c>
      <c r="B24353">
        <v>1991</v>
      </c>
      <c r="C24353" t="s">
        <v>7</v>
      </c>
      <c r="D24353" t="s">
        <v>11</v>
      </c>
      <c r="E24353">
        <v>0</v>
      </c>
      <c r="F24353">
        <v>27300</v>
      </c>
      <c r="G24353">
        <f t="shared" si="380"/>
        <v>0</v>
      </c>
    </row>
    <row r="24354" spans="1:7" x14ac:dyDescent="0.3">
      <c r="A24354" t="s">
        <v>88</v>
      </c>
      <c r="B24354">
        <v>1991</v>
      </c>
      <c r="C24354" t="s">
        <v>7</v>
      </c>
      <c r="D24354" t="s">
        <v>12</v>
      </c>
      <c r="E24354">
        <v>0</v>
      </c>
      <c r="F24354">
        <v>30900</v>
      </c>
      <c r="G24354">
        <f t="shared" si="380"/>
        <v>0</v>
      </c>
    </row>
    <row r="24355" spans="1:7" x14ac:dyDescent="0.3">
      <c r="A24355" t="s">
        <v>88</v>
      </c>
      <c r="B24355">
        <v>1991</v>
      </c>
      <c r="C24355" t="s">
        <v>7</v>
      </c>
      <c r="D24355" t="s">
        <v>13</v>
      </c>
      <c r="E24355">
        <v>0</v>
      </c>
      <c r="F24355">
        <v>8500</v>
      </c>
      <c r="G24355">
        <f t="shared" si="380"/>
        <v>0</v>
      </c>
    </row>
    <row r="24356" spans="1:7" x14ac:dyDescent="0.3">
      <c r="A24356" t="s">
        <v>88</v>
      </c>
      <c r="B24356">
        <v>1991</v>
      </c>
      <c r="C24356" t="s">
        <v>14</v>
      </c>
      <c r="D24356" t="s">
        <v>8</v>
      </c>
      <c r="E24356">
        <v>3</v>
      </c>
      <c r="F24356">
        <v>26100</v>
      </c>
      <c r="G24356">
        <f t="shared" si="380"/>
        <v>11.494252873563218</v>
      </c>
    </row>
    <row r="24357" spans="1:7" x14ac:dyDescent="0.3">
      <c r="A24357" t="s">
        <v>88</v>
      </c>
      <c r="B24357">
        <v>1991</v>
      </c>
      <c r="C24357" t="s">
        <v>14</v>
      </c>
      <c r="D24357" t="s">
        <v>9</v>
      </c>
      <c r="E24357">
        <v>3</v>
      </c>
      <c r="F24357">
        <v>28100</v>
      </c>
      <c r="G24357">
        <f t="shared" si="380"/>
        <v>10.676156583629894</v>
      </c>
    </row>
    <row r="24358" spans="1:7" x14ac:dyDescent="0.3">
      <c r="A24358" t="s">
        <v>88</v>
      </c>
      <c r="B24358">
        <v>1991</v>
      </c>
      <c r="C24358" t="s">
        <v>14</v>
      </c>
      <c r="D24358" t="s">
        <v>10</v>
      </c>
      <c r="E24358">
        <v>3</v>
      </c>
      <c r="F24358">
        <v>48700</v>
      </c>
      <c r="G24358">
        <f t="shared" si="380"/>
        <v>6.1601642710472282</v>
      </c>
    </row>
    <row r="24359" spans="1:7" x14ac:dyDescent="0.3">
      <c r="A24359" t="s">
        <v>88</v>
      </c>
      <c r="B24359">
        <v>1991</v>
      </c>
      <c r="C24359" t="s">
        <v>14</v>
      </c>
      <c r="D24359" t="s">
        <v>11</v>
      </c>
      <c r="E24359">
        <v>0</v>
      </c>
      <c r="F24359">
        <v>28800</v>
      </c>
      <c r="G24359">
        <f t="shared" si="380"/>
        <v>0</v>
      </c>
    </row>
    <row r="24360" spans="1:7" x14ac:dyDescent="0.3">
      <c r="A24360" t="s">
        <v>88</v>
      </c>
      <c r="B24360">
        <v>1991</v>
      </c>
      <c r="C24360" t="s">
        <v>14</v>
      </c>
      <c r="D24360" t="s">
        <v>12</v>
      </c>
      <c r="E24360">
        <v>0</v>
      </c>
      <c r="F24360">
        <v>25500</v>
      </c>
      <c r="G24360">
        <f t="shared" si="380"/>
        <v>0</v>
      </c>
    </row>
    <row r="24361" spans="1:7" x14ac:dyDescent="0.3">
      <c r="A24361" t="s">
        <v>88</v>
      </c>
      <c r="B24361">
        <v>1991</v>
      </c>
      <c r="C24361" t="s">
        <v>14</v>
      </c>
      <c r="D24361" t="s">
        <v>13</v>
      </c>
      <c r="E24361">
        <v>0</v>
      </c>
      <c r="F24361">
        <v>5600</v>
      </c>
      <c r="G24361">
        <f t="shared" si="380"/>
        <v>0</v>
      </c>
    </row>
    <row r="24362" spans="1:7" x14ac:dyDescent="0.3">
      <c r="A24362" t="s">
        <v>88</v>
      </c>
      <c r="B24362">
        <v>1992</v>
      </c>
      <c r="C24362" t="s">
        <v>7</v>
      </c>
      <c r="D24362" t="s">
        <v>8</v>
      </c>
      <c r="E24362">
        <v>0</v>
      </c>
      <c r="F24362">
        <v>25100</v>
      </c>
      <c r="G24362">
        <f t="shared" si="380"/>
        <v>0</v>
      </c>
    </row>
    <row r="24363" spans="1:7" x14ac:dyDescent="0.3">
      <c r="A24363" t="s">
        <v>88</v>
      </c>
      <c r="B24363">
        <v>1992</v>
      </c>
      <c r="C24363" t="s">
        <v>7</v>
      </c>
      <c r="D24363" t="s">
        <v>9</v>
      </c>
      <c r="E24363">
        <v>0</v>
      </c>
      <c r="F24363">
        <v>26500</v>
      </c>
      <c r="G24363">
        <f t="shared" si="380"/>
        <v>0</v>
      </c>
    </row>
    <row r="24364" spans="1:7" x14ac:dyDescent="0.3">
      <c r="A24364" t="s">
        <v>88</v>
      </c>
      <c r="B24364">
        <v>1992</v>
      </c>
      <c r="C24364" t="s">
        <v>7</v>
      </c>
      <c r="D24364" t="s">
        <v>10</v>
      </c>
      <c r="E24364">
        <v>3</v>
      </c>
      <c r="F24364">
        <v>50800</v>
      </c>
      <c r="G24364">
        <f t="shared" si="380"/>
        <v>5.9055118110236222</v>
      </c>
    </row>
    <row r="24365" spans="1:7" x14ac:dyDescent="0.3">
      <c r="A24365" t="s">
        <v>88</v>
      </c>
      <c r="B24365">
        <v>1992</v>
      </c>
      <c r="C24365" t="s">
        <v>7</v>
      </c>
      <c r="D24365" t="s">
        <v>11</v>
      </c>
      <c r="E24365">
        <v>0</v>
      </c>
      <c r="F24365">
        <v>27100</v>
      </c>
      <c r="G24365">
        <f t="shared" si="380"/>
        <v>0</v>
      </c>
    </row>
    <row r="24366" spans="1:7" x14ac:dyDescent="0.3">
      <c r="A24366" t="s">
        <v>88</v>
      </c>
      <c r="B24366">
        <v>1992</v>
      </c>
      <c r="C24366" t="s">
        <v>7</v>
      </c>
      <c r="D24366" t="s">
        <v>12</v>
      </c>
      <c r="E24366">
        <v>3</v>
      </c>
      <c r="F24366">
        <v>31600</v>
      </c>
      <c r="G24366">
        <f t="shared" si="380"/>
        <v>9.4936708860759484</v>
      </c>
    </row>
    <row r="24367" spans="1:7" x14ac:dyDescent="0.3">
      <c r="A24367" t="s">
        <v>88</v>
      </c>
      <c r="B24367">
        <v>1992</v>
      </c>
      <c r="C24367" t="s">
        <v>7</v>
      </c>
      <c r="D24367" t="s">
        <v>13</v>
      </c>
      <c r="E24367">
        <v>0</v>
      </c>
      <c r="F24367">
        <v>8400</v>
      </c>
      <c r="G24367">
        <f t="shared" si="380"/>
        <v>0</v>
      </c>
    </row>
    <row r="24368" spans="1:7" x14ac:dyDescent="0.3">
      <c r="A24368" t="s">
        <v>88</v>
      </c>
      <c r="B24368">
        <v>1992</v>
      </c>
      <c r="C24368" t="s">
        <v>14</v>
      </c>
      <c r="D24368" t="s">
        <v>8</v>
      </c>
      <c r="E24368">
        <v>2</v>
      </c>
      <c r="F24368">
        <v>26700</v>
      </c>
      <c r="G24368">
        <f t="shared" si="380"/>
        <v>7.4906367041198507</v>
      </c>
    </row>
    <row r="24369" spans="1:7" x14ac:dyDescent="0.3">
      <c r="A24369" t="s">
        <v>88</v>
      </c>
      <c r="B24369">
        <v>1992</v>
      </c>
      <c r="C24369" t="s">
        <v>14</v>
      </c>
      <c r="D24369" t="s">
        <v>9</v>
      </c>
      <c r="E24369">
        <v>4</v>
      </c>
      <c r="F24369">
        <v>27700</v>
      </c>
      <c r="G24369">
        <f t="shared" si="380"/>
        <v>14.440433212996391</v>
      </c>
    </row>
    <row r="24370" spans="1:7" x14ac:dyDescent="0.3">
      <c r="A24370" t="s">
        <v>88</v>
      </c>
      <c r="B24370">
        <v>1992</v>
      </c>
      <c r="C24370" t="s">
        <v>14</v>
      </c>
      <c r="D24370" t="s">
        <v>10</v>
      </c>
      <c r="E24370">
        <v>1</v>
      </c>
      <c r="F24370">
        <v>50100</v>
      </c>
      <c r="G24370">
        <f t="shared" si="380"/>
        <v>1.9960079840319362</v>
      </c>
    </row>
    <row r="24371" spans="1:7" x14ac:dyDescent="0.3">
      <c r="A24371" t="s">
        <v>88</v>
      </c>
      <c r="B24371">
        <v>1992</v>
      </c>
      <c r="C24371" t="s">
        <v>14</v>
      </c>
      <c r="D24371" t="s">
        <v>11</v>
      </c>
      <c r="E24371">
        <v>0</v>
      </c>
      <c r="F24371">
        <v>28600</v>
      </c>
      <c r="G24371">
        <f t="shared" si="380"/>
        <v>0</v>
      </c>
    </row>
    <row r="24372" spans="1:7" x14ac:dyDescent="0.3">
      <c r="A24372" t="s">
        <v>88</v>
      </c>
      <c r="B24372">
        <v>1992</v>
      </c>
      <c r="C24372" t="s">
        <v>14</v>
      </c>
      <c r="D24372" t="s">
        <v>12</v>
      </c>
      <c r="E24372">
        <v>3</v>
      </c>
      <c r="F24372">
        <v>26200</v>
      </c>
      <c r="G24372">
        <f t="shared" si="380"/>
        <v>11.450381679389313</v>
      </c>
    </row>
    <row r="24373" spans="1:7" x14ac:dyDescent="0.3">
      <c r="A24373" t="s">
        <v>88</v>
      </c>
      <c r="B24373">
        <v>1992</v>
      </c>
      <c r="C24373" t="s">
        <v>14</v>
      </c>
      <c r="D24373" t="s">
        <v>13</v>
      </c>
      <c r="E24373">
        <v>2</v>
      </c>
      <c r="F24373">
        <v>5500</v>
      </c>
      <c r="G24373">
        <f t="shared" si="380"/>
        <v>36.36363636363636</v>
      </c>
    </row>
    <row r="24374" spans="1:7" x14ac:dyDescent="0.3">
      <c r="A24374" t="s">
        <v>88</v>
      </c>
      <c r="B24374">
        <v>1993</v>
      </c>
      <c r="C24374" t="s">
        <v>7</v>
      </c>
      <c r="D24374" t="s">
        <v>8</v>
      </c>
      <c r="E24374">
        <v>0</v>
      </c>
      <c r="F24374">
        <v>25500</v>
      </c>
      <c r="G24374">
        <f t="shared" si="380"/>
        <v>0</v>
      </c>
    </row>
    <row r="24375" spans="1:7" x14ac:dyDescent="0.3">
      <c r="A24375" t="s">
        <v>88</v>
      </c>
      <c r="B24375">
        <v>1993</v>
      </c>
      <c r="C24375" t="s">
        <v>7</v>
      </c>
      <c r="D24375" t="s">
        <v>9</v>
      </c>
      <c r="E24375">
        <v>1</v>
      </c>
      <c r="F24375">
        <v>26000</v>
      </c>
      <c r="G24375">
        <f t="shared" si="380"/>
        <v>3.8461538461538463</v>
      </c>
    </row>
    <row r="24376" spans="1:7" x14ac:dyDescent="0.3">
      <c r="A24376" t="s">
        <v>88</v>
      </c>
      <c r="B24376">
        <v>1993</v>
      </c>
      <c r="C24376" t="s">
        <v>7</v>
      </c>
      <c r="D24376" t="s">
        <v>10</v>
      </c>
      <c r="E24376">
        <v>4</v>
      </c>
      <c r="F24376">
        <v>51700</v>
      </c>
      <c r="G24376">
        <f t="shared" si="380"/>
        <v>7.7369439071566726</v>
      </c>
    </row>
    <row r="24377" spans="1:7" x14ac:dyDescent="0.3">
      <c r="A24377" t="s">
        <v>88</v>
      </c>
      <c r="B24377">
        <v>1993</v>
      </c>
      <c r="C24377" t="s">
        <v>7</v>
      </c>
      <c r="D24377" t="s">
        <v>11</v>
      </c>
      <c r="E24377">
        <v>0</v>
      </c>
      <c r="F24377">
        <v>27100</v>
      </c>
      <c r="G24377">
        <f t="shared" si="380"/>
        <v>0</v>
      </c>
    </row>
    <row r="24378" spans="1:7" x14ac:dyDescent="0.3">
      <c r="A24378" t="s">
        <v>88</v>
      </c>
      <c r="B24378">
        <v>1993</v>
      </c>
      <c r="C24378" t="s">
        <v>7</v>
      </c>
      <c r="D24378" t="s">
        <v>12</v>
      </c>
      <c r="E24378">
        <v>2</v>
      </c>
      <c r="F24378">
        <v>32300</v>
      </c>
      <c r="G24378">
        <f t="shared" si="380"/>
        <v>6.1919504643962853</v>
      </c>
    </row>
    <row r="24379" spans="1:7" x14ac:dyDescent="0.3">
      <c r="A24379" t="s">
        <v>88</v>
      </c>
      <c r="B24379">
        <v>1993</v>
      </c>
      <c r="C24379" t="s">
        <v>7</v>
      </c>
      <c r="D24379" t="s">
        <v>13</v>
      </c>
      <c r="E24379">
        <v>0</v>
      </c>
      <c r="F24379">
        <v>8500</v>
      </c>
      <c r="G24379">
        <f t="shared" si="380"/>
        <v>0</v>
      </c>
    </row>
    <row r="24380" spans="1:7" x14ac:dyDescent="0.3">
      <c r="A24380" t="s">
        <v>88</v>
      </c>
      <c r="B24380">
        <v>1993</v>
      </c>
      <c r="C24380" t="s">
        <v>14</v>
      </c>
      <c r="D24380" t="s">
        <v>8</v>
      </c>
      <c r="E24380">
        <v>1</v>
      </c>
      <c r="F24380">
        <v>27300</v>
      </c>
      <c r="G24380">
        <f t="shared" si="380"/>
        <v>3.6630036630036629</v>
      </c>
    </row>
    <row r="24381" spans="1:7" x14ac:dyDescent="0.3">
      <c r="A24381" t="s">
        <v>88</v>
      </c>
      <c r="B24381">
        <v>1993</v>
      </c>
      <c r="C24381" t="s">
        <v>14</v>
      </c>
      <c r="D24381" t="s">
        <v>9</v>
      </c>
      <c r="E24381">
        <v>4</v>
      </c>
      <c r="F24381">
        <v>27200</v>
      </c>
      <c r="G24381">
        <f t="shared" si="380"/>
        <v>14.705882352941176</v>
      </c>
    </row>
    <row r="24382" spans="1:7" x14ac:dyDescent="0.3">
      <c r="A24382" t="s">
        <v>88</v>
      </c>
      <c r="B24382">
        <v>1993</v>
      </c>
      <c r="C24382" t="s">
        <v>14</v>
      </c>
      <c r="D24382" t="s">
        <v>10</v>
      </c>
      <c r="E24382">
        <v>2</v>
      </c>
      <c r="F24382">
        <v>51300</v>
      </c>
      <c r="G24382">
        <f t="shared" si="380"/>
        <v>3.8986354775828462</v>
      </c>
    </row>
    <row r="24383" spans="1:7" x14ac:dyDescent="0.3">
      <c r="A24383" t="s">
        <v>88</v>
      </c>
      <c r="B24383">
        <v>1993</v>
      </c>
      <c r="C24383" t="s">
        <v>14</v>
      </c>
      <c r="D24383" t="s">
        <v>11</v>
      </c>
      <c r="E24383">
        <v>0</v>
      </c>
      <c r="F24383">
        <v>28500</v>
      </c>
      <c r="G24383">
        <f t="shared" si="380"/>
        <v>0</v>
      </c>
    </row>
    <row r="24384" spans="1:7" x14ac:dyDescent="0.3">
      <c r="A24384" t="s">
        <v>88</v>
      </c>
      <c r="B24384">
        <v>1993</v>
      </c>
      <c r="C24384" t="s">
        <v>14</v>
      </c>
      <c r="D24384" t="s">
        <v>12</v>
      </c>
      <c r="E24384">
        <v>2</v>
      </c>
      <c r="F24384">
        <v>26700</v>
      </c>
      <c r="G24384">
        <f t="shared" si="380"/>
        <v>7.4906367041198507</v>
      </c>
    </row>
    <row r="24385" spans="1:7" x14ac:dyDescent="0.3">
      <c r="A24385" t="s">
        <v>88</v>
      </c>
      <c r="B24385">
        <v>1993</v>
      </c>
      <c r="C24385" t="s">
        <v>14</v>
      </c>
      <c r="D24385" t="s">
        <v>13</v>
      </c>
      <c r="E24385">
        <v>0</v>
      </c>
      <c r="F24385">
        <v>5600</v>
      </c>
      <c r="G24385">
        <f t="shared" si="380"/>
        <v>0</v>
      </c>
    </row>
    <row r="24386" spans="1:7" x14ac:dyDescent="0.3">
      <c r="A24386" t="s">
        <v>88</v>
      </c>
      <c r="B24386">
        <v>1994</v>
      </c>
      <c r="C24386" t="s">
        <v>7</v>
      </c>
      <c r="D24386" t="s">
        <v>8</v>
      </c>
      <c r="E24386">
        <v>0</v>
      </c>
      <c r="F24386">
        <v>26100</v>
      </c>
      <c r="G24386">
        <f t="shared" ref="G24386:G24449" si="381">IF(OR(E24386="",F24386="",F24386=0),NA(),(E24386/F24386)*100000)</f>
        <v>0</v>
      </c>
    </row>
    <row r="24387" spans="1:7" x14ac:dyDescent="0.3">
      <c r="A24387" t="s">
        <v>88</v>
      </c>
      <c r="B24387">
        <v>1994</v>
      </c>
      <c r="C24387" t="s">
        <v>7</v>
      </c>
      <c r="D24387" t="s">
        <v>9</v>
      </c>
      <c r="E24387">
        <v>0</v>
      </c>
      <c r="F24387">
        <v>25500</v>
      </c>
      <c r="G24387">
        <f t="shared" si="381"/>
        <v>0</v>
      </c>
    </row>
    <row r="24388" spans="1:7" x14ac:dyDescent="0.3">
      <c r="A24388" t="s">
        <v>88</v>
      </c>
      <c r="B24388">
        <v>1994</v>
      </c>
      <c r="C24388" t="s">
        <v>7</v>
      </c>
      <c r="D24388" t="s">
        <v>10</v>
      </c>
      <c r="E24388">
        <v>2</v>
      </c>
      <c r="F24388">
        <v>52900</v>
      </c>
      <c r="G24388">
        <f t="shared" si="381"/>
        <v>3.7807183364839316</v>
      </c>
    </row>
    <row r="24389" spans="1:7" x14ac:dyDescent="0.3">
      <c r="A24389" t="s">
        <v>88</v>
      </c>
      <c r="B24389">
        <v>1994</v>
      </c>
      <c r="C24389" t="s">
        <v>7</v>
      </c>
      <c r="D24389" t="s">
        <v>11</v>
      </c>
      <c r="E24389">
        <v>0</v>
      </c>
      <c r="F24389">
        <v>27000</v>
      </c>
      <c r="G24389">
        <f t="shared" si="381"/>
        <v>0</v>
      </c>
    </row>
    <row r="24390" spans="1:7" x14ac:dyDescent="0.3">
      <c r="A24390" t="s">
        <v>88</v>
      </c>
      <c r="B24390">
        <v>1994</v>
      </c>
      <c r="C24390" t="s">
        <v>7</v>
      </c>
      <c r="D24390" t="s">
        <v>12</v>
      </c>
      <c r="E24390">
        <v>0</v>
      </c>
      <c r="F24390">
        <v>33100</v>
      </c>
      <c r="G24390">
        <f t="shared" si="381"/>
        <v>0</v>
      </c>
    </row>
    <row r="24391" spans="1:7" x14ac:dyDescent="0.3">
      <c r="A24391" t="s">
        <v>88</v>
      </c>
      <c r="B24391">
        <v>1994</v>
      </c>
      <c r="C24391" t="s">
        <v>7</v>
      </c>
      <c r="D24391" t="s">
        <v>13</v>
      </c>
      <c r="E24391">
        <v>1</v>
      </c>
      <c r="F24391">
        <v>8600</v>
      </c>
      <c r="G24391">
        <f t="shared" si="381"/>
        <v>11.627906976744187</v>
      </c>
    </row>
    <row r="24392" spans="1:7" x14ac:dyDescent="0.3">
      <c r="A24392" t="s">
        <v>88</v>
      </c>
      <c r="B24392">
        <v>1994</v>
      </c>
      <c r="C24392" t="s">
        <v>14</v>
      </c>
      <c r="D24392" t="s">
        <v>8</v>
      </c>
      <c r="E24392">
        <v>3</v>
      </c>
      <c r="F24392">
        <v>27900</v>
      </c>
      <c r="G24392">
        <f t="shared" si="381"/>
        <v>10.75268817204301</v>
      </c>
    </row>
    <row r="24393" spans="1:7" x14ac:dyDescent="0.3">
      <c r="A24393" t="s">
        <v>88</v>
      </c>
      <c r="B24393">
        <v>1994</v>
      </c>
      <c r="C24393" t="s">
        <v>14</v>
      </c>
      <c r="D24393" t="s">
        <v>9</v>
      </c>
      <c r="E24393">
        <v>3</v>
      </c>
      <c r="F24393">
        <v>26900</v>
      </c>
      <c r="G24393">
        <f t="shared" si="381"/>
        <v>11.152416356877323</v>
      </c>
    </row>
    <row r="24394" spans="1:7" x14ac:dyDescent="0.3">
      <c r="A24394" t="s">
        <v>88</v>
      </c>
      <c r="B24394">
        <v>1994</v>
      </c>
      <c r="C24394" t="s">
        <v>14</v>
      </c>
      <c r="D24394" t="s">
        <v>10</v>
      </c>
      <c r="E24394">
        <v>5</v>
      </c>
      <c r="F24394">
        <v>52500</v>
      </c>
      <c r="G24394">
        <f t="shared" si="381"/>
        <v>9.5238095238095237</v>
      </c>
    </row>
    <row r="24395" spans="1:7" x14ac:dyDescent="0.3">
      <c r="A24395" t="s">
        <v>88</v>
      </c>
      <c r="B24395">
        <v>1994</v>
      </c>
      <c r="C24395" t="s">
        <v>14</v>
      </c>
      <c r="D24395" t="s">
        <v>11</v>
      </c>
      <c r="E24395">
        <v>0</v>
      </c>
      <c r="F24395">
        <v>28300</v>
      </c>
      <c r="G24395">
        <f t="shared" si="381"/>
        <v>0</v>
      </c>
    </row>
    <row r="24396" spans="1:7" x14ac:dyDescent="0.3">
      <c r="A24396" t="s">
        <v>88</v>
      </c>
      <c r="B24396">
        <v>1994</v>
      </c>
      <c r="C24396" t="s">
        <v>14</v>
      </c>
      <c r="D24396" t="s">
        <v>12</v>
      </c>
      <c r="E24396">
        <v>0</v>
      </c>
      <c r="F24396">
        <v>27300</v>
      </c>
      <c r="G24396">
        <f t="shared" si="381"/>
        <v>0</v>
      </c>
    </row>
    <row r="24397" spans="1:7" x14ac:dyDescent="0.3">
      <c r="A24397" t="s">
        <v>88</v>
      </c>
      <c r="B24397">
        <v>1994</v>
      </c>
      <c r="C24397" t="s">
        <v>14</v>
      </c>
      <c r="D24397" t="s">
        <v>13</v>
      </c>
      <c r="E24397">
        <v>1</v>
      </c>
      <c r="F24397">
        <v>5600</v>
      </c>
      <c r="G24397">
        <f t="shared" si="381"/>
        <v>17.857142857142858</v>
      </c>
    </row>
    <row r="24398" spans="1:7" x14ac:dyDescent="0.3">
      <c r="A24398" t="s">
        <v>88</v>
      </c>
      <c r="B24398">
        <v>1995</v>
      </c>
      <c r="C24398" t="s">
        <v>7</v>
      </c>
      <c r="D24398" t="s">
        <v>8</v>
      </c>
      <c r="E24398">
        <v>0</v>
      </c>
      <c r="F24398">
        <v>26600</v>
      </c>
      <c r="G24398">
        <f t="shared" si="381"/>
        <v>0</v>
      </c>
    </row>
    <row r="24399" spans="1:7" x14ac:dyDescent="0.3">
      <c r="A24399" t="s">
        <v>88</v>
      </c>
      <c r="B24399">
        <v>1995</v>
      </c>
      <c r="C24399" t="s">
        <v>7</v>
      </c>
      <c r="D24399" t="s">
        <v>9</v>
      </c>
      <c r="E24399">
        <v>1</v>
      </c>
      <c r="F24399">
        <v>24900</v>
      </c>
      <c r="G24399">
        <f t="shared" si="381"/>
        <v>4.0160642570281126</v>
      </c>
    </row>
    <row r="24400" spans="1:7" x14ac:dyDescent="0.3">
      <c r="A24400" t="s">
        <v>88</v>
      </c>
      <c r="B24400">
        <v>1995</v>
      </c>
      <c r="C24400" t="s">
        <v>7</v>
      </c>
      <c r="D24400" t="s">
        <v>10</v>
      </c>
      <c r="E24400">
        <v>4</v>
      </c>
      <c r="F24400">
        <v>53900</v>
      </c>
      <c r="G24400">
        <f t="shared" si="381"/>
        <v>7.4211502782931351</v>
      </c>
    </row>
    <row r="24401" spans="1:7" x14ac:dyDescent="0.3">
      <c r="A24401" t="s">
        <v>88</v>
      </c>
      <c r="B24401">
        <v>1995</v>
      </c>
      <c r="C24401" t="s">
        <v>7</v>
      </c>
      <c r="D24401" t="s">
        <v>11</v>
      </c>
      <c r="E24401">
        <v>0</v>
      </c>
      <c r="F24401">
        <v>26900</v>
      </c>
      <c r="G24401">
        <f t="shared" si="381"/>
        <v>0</v>
      </c>
    </row>
    <row r="24402" spans="1:7" x14ac:dyDescent="0.3">
      <c r="A24402" t="s">
        <v>88</v>
      </c>
      <c r="B24402">
        <v>1995</v>
      </c>
      <c r="C24402" t="s">
        <v>7</v>
      </c>
      <c r="D24402" t="s">
        <v>12</v>
      </c>
      <c r="E24402">
        <v>1</v>
      </c>
      <c r="F24402">
        <v>33300</v>
      </c>
      <c r="G24402">
        <f t="shared" si="381"/>
        <v>3.0030030030030028</v>
      </c>
    </row>
    <row r="24403" spans="1:7" x14ac:dyDescent="0.3">
      <c r="A24403" t="s">
        <v>88</v>
      </c>
      <c r="B24403">
        <v>1995</v>
      </c>
      <c r="C24403" t="s">
        <v>7</v>
      </c>
      <c r="D24403" t="s">
        <v>13</v>
      </c>
      <c r="E24403">
        <v>0</v>
      </c>
      <c r="F24403">
        <v>9000</v>
      </c>
      <c r="G24403">
        <f t="shared" si="381"/>
        <v>0</v>
      </c>
    </row>
    <row r="24404" spans="1:7" x14ac:dyDescent="0.3">
      <c r="A24404" t="s">
        <v>88</v>
      </c>
      <c r="B24404">
        <v>1995</v>
      </c>
      <c r="C24404" t="s">
        <v>14</v>
      </c>
      <c r="D24404" t="s">
        <v>8</v>
      </c>
      <c r="E24404">
        <v>4</v>
      </c>
      <c r="F24404">
        <v>28300</v>
      </c>
      <c r="G24404">
        <f t="shared" si="381"/>
        <v>14.134275618374559</v>
      </c>
    </row>
    <row r="24405" spans="1:7" x14ac:dyDescent="0.3">
      <c r="A24405" t="s">
        <v>88</v>
      </c>
      <c r="B24405">
        <v>1995</v>
      </c>
      <c r="C24405" t="s">
        <v>14</v>
      </c>
      <c r="D24405" t="s">
        <v>9</v>
      </c>
      <c r="E24405">
        <v>1</v>
      </c>
      <c r="F24405">
        <v>26500</v>
      </c>
      <c r="G24405">
        <f t="shared" si="381"/>
        <v>3.7735849056603774</v>
      </c>
    </row>
    <row r="24406" spans="1:7" x14ac:dyDescent="0.3">
      <c r="A24406" t="s">
        <v>88</v>
      </c>
      <c r="B24406">
        <v>1995</v>
      </c>
      <c r="C24406" t="s">
        <v>14</v>
      </c>
      <c r="D24406" t="s">
        <v>10</v>
      </c>
      <c r="E24406">
        <v>4</v>
      </c>
      <c r="F24406">
        <v>53800</v>
      </c>
      <c r="G24406">
        <f t="shared" si="381"/>
        <v>7.4349442379182156</v>
      </c>
    </row>
    <row r="24407" spans="1:7" x14ac:dyDescent="0.3">
      <c r="A24407" t="s">
        <v>88</v>
      </c>
      <c r="B24407">
        <v>1995</v>
      </c>
      <c r="C24407" t="s">
        <v>14</v>
      </c>
      <c r="D24407" t="s">
        <v>11</v>
      </c>
      <c r="E24407">
        <v>0</v>
      </c>
      <c r="F24407">
        <v>28200</v>
      </c>
      <c r="G24407">
        <f t="shared" si="381"/>
        <v>0</v>
      </c>
    </row>
    <row r="24408" spans="1:7" x14ac:dyDescent="0.3">
      <c r="A24408" t="s">
        <v>88</v>
      </c>
      <c r="B24408">
        <v>1995</v>
      </c>
      <c r="C24408" t="s">
        <v>14</v>
      </c>
      <c r="D24408" t="s">
        <v>12</v>
      </c>
      <c r="E24408">
        <v>2</v>
      </c>
      <c r="F24408">
        <v>27600</v>
      </c>
      <c r="G24408">
        <f t="shared" si="381"/>
        <v>7.2463768115942031</v>
      </c>
    </row>
    <row r="24409" spans="1:7" x14ac:dyDescent="0.3">
      <c r="A24409" t="s">
        <v>88</v>
      </c>
      <c r="B24409">
        <v>1995</v>
      </c>
      <c r="C24409" t="s">
        <v>14</v>
      </c>
      <c r="D24409" t="s">
        <v>13</v>
      </c>
      <c r="E24409">
        <v>0</v>
      </c>
      <c r="F24409">
        <v>5900</v>
      </c>
      <c r="G24409">
        <f t="shared" si="381"/>
        <v>0</v>
      </c>
    </row>
    <row r="24410" spans="1:7" x14ac:dyDescent="0.3">
      <c r="A24410" t="s">
        <v>88</v>
      </c>
      <c r="B24410">
        <v>1996</v>
      </c>
      <c r="C24410" t="s">
        <v>7</v>
      </c>
      <c r="D24410" t="s">
        <v>8</v>
      </c>
      <c r="E24410">
        <v>0</v>
      </c>
      <c r="F24410">
        <v>26900</v>
      </c>
      <c r="G24410">
        <f t="shared" si="381"/>
        <v>0</v>
      </c>
    </row>
    <row r="24411" spans="1:7" x14ac:dyDescent="0.3">
      <c r="A24411" t="s">
        <v>88</v>
      </c>
      <c r="B24411">
        <v>1996</v>
      </c>
      <c r="C24411" t="s">
        <v>7</v>
      </c>
      <c r="D24411" t="s">
        <v>9</v>
      </c>
      <c r="E24411">
        <v>1</v>
      </c>
      <c r="F24411">
        <v>24000</v>
      </c>
      <c r="G24411">
        <f t="shared" si="381"/>
        <v>4.166666666666667</v>
      </c>
    </row>
    <row r="24412" spans="1:7" x14ac:dyDescent="0.3">
      <c r="A24412" t="s">
        <v>88</v>
      </c>
      <c r="B24412">
        <v>1996</v>
      </c>
      <c r="C24412" t="s">
        <v>7</v>
      </c>
      <c r="D24412" t="s">
        <v>10</v>
      </c>
      <c r="E24412">
        <v>0</v>
      </c>
      <c r="F24412">
        <v>55000</v>
      </c>
      <c r="G24412">
        <f t="shared" si="381"/>
        <v>0</v>
      </c>
    </row>
    <row r="24413" spans="1:7" x14ac:dyDescent="0.3">
      <c r="A24413" t="s">
        <v>88</v>
      </c>
      <c r="B24413">
        <v>1996</v>
      </c>
      <c r="C24413" t="s">
        <v>7</v>
      </c>
      <c r="D24413" t="s">
        <v>11</v>
      </c>
      <c r="E24413">
        <v>0</v>
      </c>
      <c r="F24413">
        <v>27100</v>
      </c>
      <c r="G24413">
        <f t="shared" si="381"/>
        <v>0</v>
      </c>
    </row>
    <row r="24414" spans="1:7" x14ac:dyDescent="0.3">
      <c r="A24414" t="s">
        <v>88</v>
      </c>
      <c r="B24414">
        <v>1996</v>
      </c>
      <c r="C24414" t="s">
        <v>7</v>
      </c>
      <c r="D24414" t="s">
        <v>12</v>
      </c>
      <c r="E24414">
        <v>0</v>
      </c>
      <c r="F24414">
        <v>33400</v>
      </c>
      <c r="G24414">
        <f t="shared" si="381"/>
        <v>0</v>
      </c>
    </row>
    <row r="24415" spans="1:7" x14ac:dyDescent="0.3">
      <c r="A24415" t="s">
        <v>88</v>
      </c>
      <c r="B24415">
        <v>1996</v>
      </c>
      <c r="C24415" t="s">
        <v>7</v>
      </c>
      <c r="D24415" t="s">
        <v>13</v>
      </c>
      <c r="E24415">
        <v>0</v>
      </c>
      <c r="F24415">
        <v>9700</v>
      </c>
      <c r="G24415">
        <f t="shared" si="381"/>
        <v>0</v>
      </c>
    </row>
    <row r="24416" spans="1:7" x14ac:dyDescent="0.3">
      <c r="A24416" t="s">
        <v>88</v>
      </c>
      <c r="B24416">
        <v>1996</v>
      </c>
      <c r="C24416" t="s">
        <v>14</v>
      </c>
      <c r="D24416" t="s">
        <v>8</v>
      </c>
      <c r="E24416">
        <v>3</v>
      </c>
      <c r="F24416">
        <v>28700</v>
      </c>
      <c r="G24416">
        <f t="shared" si="381"/>
        <v>10.452961672473867</v>
      </c>
    </row>
    <row r="24417" spans="1:7" x14ac:dyDescent="0.3">
      <c r="A24417" t="s">
        <v>88</v>
      </c>
      <c r="B24417">
        <v>1996</v>
      </c>
      <c r="C24417" t="s">
        <v>14</v>
      </c>
      <c r="D24417" t="s">
        <v>9</v>
      </c>
      <c r="E24417">
        <v>3</v>
      </c>
      <c r="F24417">
        <v>25500</v>
      </c>
      <c r="G24417">
        <f t="shared" si="381"/>
        <v>11.764705882352942</v>
      </c>
    </row>
    <row r="24418" spans="1:7" x14ac:dyDescent="0.3">
      <c r="A24418" t="s">
        <v>88</v>
      </c>
      <c r="B24418">
        <v>1996</v>
      </c>
      <c r="C24418" t="s">
        <v>14</v>
      </c>
      <c r="D24418" t="s">
        <v>10</v>
      </c>
      <c r="E24418">
        <v>1</v>
      </c>
      <c r="F24418">
        <v>55200</v>
      </c>
      <c r="G24418">
        <f t="shared" si="381"/>
        <v>1.8115942028985508</v>
      </c>
    </row>
    <row r="24419" spans="1:7" x14ac:dyDescent="0.3">
      <c r="A24419" t="s">
        <v>88</v>
      </c>
      <c r="B24419">
        <v>1996</v>
      </c>
      <c r="C24419" t="s">
        <v>14</v>
      </c>
      <c r="D24419" t="s">
        <v>11</v>
      </c>
      <c r="E24419">
        <v>0</v>
      </c>
      <c r="F24419">
        <v>28600</v>
      </c>
      <c r="G24419">
        <f t="shared" si="381"/>
        <v>0</v>
      </c>
    </row>
    <row r="24420" spans="1:7" x14ac:dyDescent="0.3">
      <c r="A24420" t="s">
        <v>88</v>
      </c>
      <c r="B24420">
        <v>1996</v>
      </c>
      <c r="C24420" t="s">
        <v>14</v>
      </c>
      <c r="D24420" t="s">
        <v>12</v>
      </c>
      <c r="E24420">
        <v>1</v>
      </c>
      <c r="F24420">
        <v>27700</v>
      </c>
      <c r="G24420">
        <f t="shared" si="381"/>
        <v>3.6101083032490977</v>
      </c>
    </row>
    <row r="24421" spans="1:7" x14ac:dyDescent="0.3">
      <c r="A24421" t="s">
        <v>88</v>
      </c>
      <c r="B24421">
        <v>1996</v>
      </c>
      <c r="C24421" t="s">
        <v>14</v>
      </c>
      <c r="D24421" t="s">
        <v>13</v>
      </c>
      <c r="E24421">
        <v>1</v>
      </c>
      <c r="F24421">
        <v>6400</v>
      </c>
      <c r="G24421">
        <f t="shared" si="381"/>
        <v>15.625</v>
      </c>
    </row>
    <row r="24422" spans="1:7" x14ac:dyDescent="0.3">
      <c r="A24422" t="s">
        <v>88</v>
      </c>
      <c r="B24422">
        <v>1997</v>
      </c>
      <c r="C24422" t="s">
        <v>7</v>
      </c>
      <c r="D24422" t="s">
        <v>8</v>
      </c>
      <c r="E24422">
        <v>1</v>
      </c>
      <c r="F24422">
        <v>27300</v>
      </c>
      <c r="G24422">
        <f t="shared" si="381"/>
        <v>3.6630036630036629</v>
      </c>
    </row>
    <row r="24423" spans="1:7" x14ac:dyDescent="0.3">
      <c r="A24423" t="s">
        <v>88</v>
      </c>
      <c r="B24423">
        <v>1997</v>
      </c>
      <c r="C24423" t="s">
        <v>7</v>
      </c>
      <c r="D24423" t="s">
        <v>9</v>
      </c>
      <c r="E24423">
        <v>2</v>
      </c>
      <c r="F24423">
        <v>23300</v>
      </c>
      <c r="G24423">
        <f t="shared" si="381"/>
        <v>8.5836909871244647</v>
      </c>
    </row>
    <row r="24424" spans="1:7" x14ac:dyDescent="0.3">
      <c r="A24424" t="s">
        <v>88</v>
      </c>
      <c r="B24424">
        <v>1997</v>
      </c>
      <c r="C24424" t="s">
        <v>7</v>
      </c>
      <c r="D24424" t="s">
        <v>10</v>
      </c>
      <c r="E24424">
        <v>0</v>
      </c>
      <c r="F24424">
        <v>56100</v>
      </c>
      <c r="G24424">
        <f t="shared" si="381"/>
        <v>0</v>
      </c>
    </row>
    <row r="24425" spans="1:7" x14ac:dyDescent="0.3">
      <c r="A24425" t="s">
        <v>88</v>
      </c>
      <c r="B24425">
        <v>1997</v>
      </c>
      <c r="C24425" t="s">
        <v>7</v>
      </c>
      <c r="D24425" t="s">
        <v>11</v>
      </c>
      <c r="E24425">
        <v>0</v>
      </c>
      <c r="F24425">
        <v>27100</v>
      </c>
      <c r="G24425">
        <f t="shared" si="381"/>
        <v>0</v>
      </c>
    </row>
    <row r="24426" spans="1:7" x14ac:dyDescent="0.3">
      <c r="A24426" t="s">
        <v>88</v>
      </c>
      <c r="B24426">
        <v>1997</v>
      </c>
      <c r="C24426" t="s">
        <v>7</v>
      </c>
      <c r="D24426" t="s">
        <v>12</v>
      </c>
      <c r="E24426">
        <v>1</v>
      </c>
      <c r="F24426">
        <v>33300</v>
      </c>
      <c r="G24426">
        <f t="shared" si="381"/>
        <v>3.0030030030030028</v>
      </c>
    </row>
    <row r="24427" spans="1:7" x14ac:dyDescent="0.3">
      <c r="A24427" t="s">
        <v>88</v>
      </c>
      <c r="B24427">
        <v>1997</v>
      </c>
      <c r="C24427" t="s">
        <v>7</v>
      </c>
      <c r="D24427" t="s">
        <v>13</v>
      </c>
      <c r="E24427">
        <v>0</v>
      </c>
      <c r="F24427">
        <v>10300</v>
      </c>
      <c r="G24427">
        <f t="shared" si="381"/>
        <v>0</v>
      </c>
    </row>
    <row r="24428" spans="1:7" x14ac:dyDescent="0.3">
      <c r="A24428" t="s">
        <v>88</v>
      </c>
      <c r="B24428">
        <v>1997</v>
      </c>
      <c r="C24428" t="s">
        <v>14</v>
      </c>
      <c r="D24428" t="s">
        <v>8</v>
      </c>
      <c r="E24428">
        <v>3</v>
      </c>
      <c r="F24428">
        <v>29000</v>
      </c>
      <c r="G24428">
        <f t="shared" si="381"/>
        <v>10.344827586206897</v>
      </c>
    </row>
    <row r="24429" spans="1:7" x14ac:dyDescent="0.3">
      <c r="A24429" t="s">
        <v>88</v>
      </c>
      <c r="B24429">
        <v>1997</v>
      </c>
      <c r="C24429" t="s">
        <v>14</v>
      </c>
      <c r="D24429" t="s">
        <v>9</v>
      </c>
      <c r="E24429">
        <v>2</v>
      </c>
      <c r="F24429">
        <v>24500</v>
      </c>
      <c r="G24429">
        <f t="shared" si="381"/>
        <v>8.1632653061224492</v>
      </c>
    </row>
    <row r="24430" spans="1:7" x14ac:dyDescent="0.3">
      <c r="A24430" t="s">
        <v>88</v>
      </c>
      <c r="B24430">
        <v>1997</v>
      </c>
      <c r="C24430" t="s">
        <v>14</v>
      </c>
      <c r="D24430" t="s">
        <v>10</v>
      </c>
      <c r="E24430">
        <v>4</v>
      </c>
      <c r="F24430">
        <v>56400</v>
      </c>
      <c r="G24430">
        <f t="shared" si="381"/>
        <v>7.0921985815602833</v>
      </c>
    </row>
    <row r="24431" spans="1:7" x14ac:dyDescent="0.3">
      <c r="A24431" t="s">
        <v>88</v>
      </c>
      <c r="B24431">
        <v>1997</v>
      </c>
      <c r="C24431" t="s">
        <v>14</v>
      </c>
      <c r="D24431" t="s">
        <v>11</v>
      </c>
      <c r="E24431">
        <v>0</v>
      </c>
      <c r="F24431">
        <v>28800</v>
      </c>
      <c r="G24431">
        <f t="shared" si="381"/>
        <v>0</v>
      </c>
    </row>
    <row r="24432" spans="1:7" x14ac:dyDescent="0.3">
      <c r="A24432" t="s">
        <v>88</v>
      </c>
      <c r="B24432">
        <v>1997</v>
      </c>
      <c r="C24432" t="s">
        <v>14</v>
      </c>
      <c r="D24432" t="s">
        <v>12</v>
      </c>
      <c r="E24432">
        <v>0</v>
      </c>
      <c r="F24432">
        <v>27600</v>
      </c>
      <c r="G24432">
        <f t="shared" si="381"/>
        <v>0</v>
      </c>
    </row>
    <row r="24433" spans="1:7" x14ac:dyDescent="0.3">
      <c r="A24433" t="s">
        <v>88</v>
      </c>
      <c r="B24433">
        <v>1997</v>
      </c>
      <c r="C24433" t="s">
        <v>14</v>
      </c>
      <c r="D24433" t="s">
        <v>13</v>
      </c>
      <c r="E24433">
        <v>2</v>
      </c>
      <c r="F24433">
        <v>6700</v>
      </c>
      <c r="G24433">
        <f t="shared" si="381"/>
        <v>29.850746268656717</v>
      </c>
    </row>
    <row r="24434" spans="1:7" x14ac:dyDescent="0.3">
      <c r="A24434" t="s">
        <v>88</v>
      </c>
      <c r="B24434">
        <v>1998</v>
      </c>
      <c r="C24434" t="s">
        <v>7</v>
      </c>
      <c r="D24434" t="s">
        <v>8</v>
      </c>
      <c r="E24434">
        <v>0</v>
      </c>
      <c r="F24434">
        <v>27600</v>
      </c>
      <c r="G24434">
        <f t="shared" si="381"/>
        <v>0</v>
      </c>
    </row>
    <row r="24435" spans="1:7" x14ac:dyDescent="0.3">
      <c r="A24435" t="s">
        <v>88</v>
      </c>
      <c r="B24435">
        <v>1998</v>
      </c>
      <c r="C24435" t="s">
        <v>7</v>
      </c>
      <c r="D24435" t="s">
        <v>9</v>
      </c>
      <c r="E24435">
        <v>0</v>
      </c>
      <c r="F24435">
        <v>23200</v>
      </c>
      <c r="G24435">
        <f t="shared" si="381"/>
        <v>0</v>
      </c>
    </row>
    <row r="24436" spans="1:7" x14ac:dyDescent="0.3">
      <c r="A24436" t="s">
        <v>88</v>
      </c>
      <c r="B24436">
        <v>1998</v>
      </c>
      <c r="C24436" t="s">
        <v>7</v>
      </c>
      <c r="D24436" t="s">
        <v>10</v>
      </c>
      <c r="E24436">
        <v>1</v>
      </c>
      <c r="F24436">
        <v>56900</v>
      </c>
      <c r="G24436">
        <f t="shared" si="381"/>
        <v>1.7574692442882249</v>
      </c>
    </row>
    <row r="24437" spans="1:7" x14ac:dyDescent="0.3">
      <c r="A24437" t="s">
        <v>88</v>
      </c>
      <c r="B24437">
        <v>1998</v>
      </c>
      <c r="C24437" t="s">
        <v>7</v>
      </c>
      <c r="D24437" t="s">
        <v>11</v>
      </c>
      <c r="E24437">
        <v>0</v>
      </c>
      <c r="F24437">
        <v>26900</v>
      </c>
      <c r="G24437">
        <f t="shared" si="381"/>
        <v>0</v>
      </c>
    </row>
    <row r="24438" spans="1:7" x14ac:dyDescent="0.3">
      <c r="A24438" t="s">
        <v>88</v>
      </c>
      <c r="B24438">
        <v>1998</v>
      </c>
      <c r="C24438" t="s">
        <v>7</v>
      </c>
      <c r="D24438" t="s">
        <v>12</v>
      </c>
      <c r="E24438">
        <v>0</v>
      </c>
      <c r="F24438">
        <v>33400</v>
      </c>
      <c r="G24438">
        <f t="shared" si="381"/>
        <v>0</v>
      </c>
    </row>
    <row r="24439" spans="1:7" x14ac:dyDescent="0.3">
      <c r="A24439" t="s">
        <v>88</v>
      </c>
      <c r="B24439">
        <v>1998</v>
      </c>
      <c r="C24439" t="s">
        <v>7</v>
      </c>
      <c r="D24439" t="s">
        <v>13</v>
      </c>
      <c r="E24439">
        <v>0</v>
      </c>
      <c r="F24439">
        <v>10700</v>
      </c>
      <c r="G24439">
        <f t="shared" si="381"/>
        <v>0</v>
      </c>
    </row>
    <row r="24440" spans="1:7" x14ac:dyDescent="0.3">
      <c r="A24440" t="s">
        <v>88</v>
      </c>
      <c r="B24440">
        <v>1998</v>
      </c>
      <c r="C24440" t="s">
        <v>14</v>
      </c>
      <c r="D24440" t="s">
        <v>8</v>
      </c>
      <c r="E24440">
        <v>0</v>
      </c>
      <c r="F24440">
        <v>29500</v>
      </c>
      <c r="G24440">
        <f t="shared" si="381"/>
        <v>0</v>
      </c>
    </row>
    <row r="24441" spans="1:7" x14ac:dyDescent="0.3">
      <c r="A24441" t="s">
        <v>88</v>
      </c>
      <c r="B24441">
        <v>1998</v>
      </c>
      <c r="C24441" t="s">
        <v>14</v>
      </c>
      <c r="D24441" t="s">
        <v>9</v>
      </c>
      <c r="E24441">
        <v>1</v>
      </c>
      <c r="F24441">
        <v>24400</v>
      </c>
      <c r="G24441">
        <f t="shared" si="381"/>
        <v>4.0983606557377046</v>
      </c>
    </row>
    <row r="24442" spans="1:7" x14ac:dyDescent="0.3">
      <c r="A24442" t="s">
        <v>88</v>
      </c>
      <c r="B24442">
        <v>1998</v>
      </c>
      <c r="C24442" t="s">
        <v>14</v>
      </c>
      <c r="D24442" t="s">
        <v>10</v>
      </c>
      <c r="E24442">
        <v>6</v>
      </c>
      <c r="F24442">
        <v>57500</v>
      </c>
      <c r="G24442">
        <f t="shared" si="381"/>
        <v>10.434782608695652</v>
      </c>
    </row>
    <row r="24443" spans="1:7" x14ac:dyDescent="0.3">
      <c r="A24443" t="s">
        <v>88</v>
      </c>
      <c r="B24443">
        <v>1998</v>
      </c>
      <c r="C24443" t="s">
        <v>14</v>
      </c>
      <c r="D24443" t="s">
        <v>11</v>
      </c>
      <c r="E24443">
        <v>0</v>
      </c>
      <c r="F24443">
        <v>28500</v>
      </c>
      <c r="G24443">
        <f t="shared" si="381"/>
        <v>0</v>
      </c>
    </row>
    <row r="24444" spans="1:7" x14ac:dyDescent="0.3">
      <c r="A24444" t="s">
        <v>88</v>
      </c>
      <c r="B24444">
        <v>1998</v>
      </c>
      <c r="C24444" t="s">
        <v>14</v>
      </c>
      <c r="D24444" t="s">
        <v>12</v>
      </c>
      <c r="E24444">
        <v>4</v>
      </c>
      <c r="F24444">
        <v>27900</v>
      </c>
      <c r="G24444">
        <f t="shared" si="381"/>
        <v>14.336917562724015</v>
      </c>
    </row>
    <row r="24445" spans="1:7" x14ac:dyDescent="0.3">
      <c r="A24445" t="s">
        <v>88</v>
      </c>
      <c r="B24445">
        <v>1998</v>
      </c>
      <c r="C24445" t="s">
        <v>14</v>
      </c>
      <c r="D24445" t="s">
        <v>13</v>
      </c>
      <c r="E24445">
        <v>0</v>
      </c>
      <c r="F24445">
        <v>6900</v>
      </c>
      <c r="G24445">
        <f t="shared" si="381"/>
        <v>0</v>
      </c>
    </row>
    <row r="24446" spans="1:7" x14ac:dyDescent="0.3">
      <c r="A24446" t="s">
        <v>88</v>
      </c>
      <c r="B24446">
        <v>1999</v>
      </c>
      <c r="C24446" t="s">
        <v>7</v>
      </c>
      <c r="D24446" t="s">
        <v>8</v>
      </c>
      <c r="E24446">
        <v>1</v>
      </c>
      <c r="F24446">
        <v>27900</v>
      </c>
      <c r="G24446">
        <f t="shared" si="381"/>
        <v>3.5842293906810037</v>
      </c>
    </row>
    <row r="24447" spans="1:7" x14ac:dyDescent="0.3">
      <c r="A24447" t="s">
        <v>88</v>
      </c>
      <c r="B24447">
        <v>1999</v>
      </c>
      <c r="C24447" t="s">
        <v>7</v>
      </c>
      <c r="D24447" t="s">
        <v>9</v>
      </c>
      <c r="E24447">
        <v>0</v>
      </c>
      <c r="F24447">
        <v>23300</v>
      </c>
      <c r="G24447">
        <f t="shared" si="381"/>
        <v>0</v>
      </c>
    </row>
    <row r="24448" spans="1:7" x14ac:dyDescent="0.3">
      <c r="A24448" t="s">
        <v>88</v>
      </c>
      <c r="B24448">
        <v>1999</v>
      </c>
      <c r="C24448" t="s">
        <v>7</v>
      </c>
      <c r="D24448" t="s">
        <v>10</v>
      </c>
      <c r="E24448">
        <v>1</v>
      </c>
      <c r="F24448">
        <v>56800</v>
      </c>
      <c r="G24448">
        <f t="shared" si="381"/>
        <v>1.7605633802816902</v>
      </c>
    </row>
    <row r="24449" spans="1:7" x14ac:dyDescent="0.3">
      <c r="A24449" t="s">
        <v>88</v>
      </c>
      <c r="B24449">
        <v>1999</v>
      </c>
      <c r="C24449" t="s">
        <v>7</v>
      </c>
      <c r="D24449" t="s">
        <v>11</v>
      </c>
      <c r="E24449">
        <v>0</v>
      </c>
      <c r="F24449">
        <v>26500</v>
      </c>
      <c r="G24449">
        <f t="shared" si="381"/>
        <v>0</v>
      </c>
    </row>
    <row r="24450" spans="1:7" x14ac:dyDescent="0.3">
      <c r="A24450" t="s">
        <v>88</v>
      </c>
      <c r="B24450">
        <v>1999</v>
      </c>
      <c r="C24450" t="s">
        <v>7</v>
      </c>
      <c r="D24450" t="s">
        <v>12</v>
      </c>
      <c r="E24450">
        <v>2</v>
      </c>
      <c r="F24450">
        <v>34300</v>
      </c>
      <c r="G24450">
        <f t="shared" ref="G24450:G24513" si="382">IF(OR(E24450="",F24450="",F24450=0),NA(),(E24450/F24450)*100000)</f>
        <v>5.8309037900874641</v>
      </c>
    </row>
    <row r="24451" spans="1:7" x14ac:dyDescent="0.3">
      <c r="A24451" t="s">
        <v>88</v>
      </c>
      <c r="B24451">
        <v>1999</v>
      </c>
      <c r="C24451" t="s">
        <v>7</v>
      </c>
      <c r="D24451" t="s">
        <v>13</v>
      </c>
      <c r="E24451">
        <v>1</v>
      </c>
      <c r="F24451">
        <v>10900</v>
      </c>
      <c r="G24451">
        <f t="shared" si="382"/>
        <v>9.1743119266055047</v>
      </c>
    </row>
    <row r="24452" spans="1:7" x14ac:dyDescent="0.3">
      <c r="A24452" t="s">
        <v>88</v>
      </c>
      <c r="B24452">
        <v>1999</v>
      </c>
      <c r="C24452" t="s">
        <v>14</v>
      </c>
      <c r="D24452" t="s">
        <v>8</v>
      </c>
      <c r="E24452">
        <v>1</v>
      </c>
      <c r="F24452">
        <v>29700</v>
      </c>
      <c r="G24452">
        <f t="shared" si="382"/>
        <v>3.3670033670033668</v>
      </c>
    </row>
    <row r="24453" spans="1:7" x14ac:dyDescent="0.3">
      <c r="A24453" t="s">
        <v>88</v>
      </c>
      <c r="B24453">
        <v>1999</v>
      </c>
      <c r="C24453" t="s">
        <v>14</v>
      </c>
      <c r="D24453" t="s">
        <v>9</v>
      </c>
      <c r="E24453">
        <v>6</v>
      </c>
      <c r="F24453">
        <v>24500</v>
      </c>
      <c r="G24453">
        <f t="shared" si="382"/>
        <v>24.489795918367346</v>
      </c>
    </row>
    <row r="24454" spans="1:7" x14ac:dyDescent="0.3">
      <c r="A24454" t="s">
        <v>88</v>
      </c>
      <c r="B24454">
        <v>1999</v>
      </c>
      <c r="C24454" t="s">
        <v>14</v>
      </c>
      <c r="D24454" t="s">
        <v>10</v>
      </c>
      <c r="E24454">
        <v>11</v>
      </c>
      <c r="F24454">
        <v>57600</v>
      </c>
      <c r="G24454">
        <f t="shared" si="382"/>
        <v>19.097222222222225</v>
      </c>
    </row>
    <row r="24455" spans="1:7" x14ac:dyDescent="0.3">
      <c r="A24455" t="s">
        <v>88</v>
      </c>
      <c r="B24455">
        <v>1999</v>
      </c>
      <c r="C24455" t="s">
        <v>14</v>
      </c>
      <c r="D24455" t="s">
        <v>11</v>
      </c>
      <c r="E24455">
        <v>0</v>
      </c>
      <c r="F24455">
        <v>28100</v>
      </c>
      <c r="G24455">
        <f t="shared" si="382"/>
        <v>0</v>
      </c>
    </row>
    <row r="24456" spans="1:7" x14ac:dyDescent="0.3">
      <c r="A24456" t="s">
        <v>88</v>
      </c>
      <c r="B24456">
        <v>1999</v>
      </c>
      <c r="C24456" t="s">
        <v>14</v>
      </c>
      <c r="D24456" t="s">
        <v>12</v>
      </c>
      <c r="E24456">
        <v>3</v>
      </c>
      <c r="F24456">
        <v>28900</v>
      </c>
      <c r="G24456">
        <f t="shared" si="382"/>
        <v>10.380622837370243</v>
      </c>
    </row>
    <row r="24457" spans="1:7" x14ac:dyDescent="0.3">
      <c r="A24457" t="s">
        <v>88</v>
      </c>
      <c r="B24457">
        <v>1999</v>
      </c>
      <c r="C24457" t="s">
        <v>14</v>
      </c>
      <c r="D24457" t="s">
        <v>13</v>
      </c>
      <c r="E24457">
        <v>1</v>
      </c>
      <c r="F24457">
        <v>7100</v>
      </c>
      <c r="G24457">
        <f t="shared" si="382"/>
        <v>14.084507042253522</v>
      </c>
    </row>
    <row r="24458" spans="1:7" x14ac:dyDescent="0.3">
      <c r="A24458" t="s">
        <v>88</v>
      </c>
      <c r="B24458">
        <v>2000</v>
      </c>
      <c r="C24458" t="s">
        <v>7</v>
      </c>
      <c r="D24458" t="s">
        <v>8</v>
      </c>
      <c r="E24458">
        <v>0</v>
      </c>
      <c r="F24458">
        <v>28328</v>
      </c>
      <c r="G24458">
        <f t="shared" si="382"/>
        <v>0</v>
      </c>
    </row>
    <row r="24459" spans="1:7" x14ac:dyDescent="0.3">
      <c r="A24459" t="s">
        <v>88</v>
      </c>
      <c r="B24459">
        <v>2000</v>
      </c>
      <c r="C24459" t="s">
        <v>7</v>
      </c>
      <c r="D24459" t="s">
        <v>9</v>
      </c>
      <c r="E24459">
        <v>2</v>
      </c>
      <c r="F24459">
        <v>24143</v>
      </c>
      <c r="G24459">
        <f t="shared" si="382"/>
        <v>8.2839746510375676</v>
      </c>
    </row>
    <row r="24460" spans="1:7" x14ac:dyDescent="0.3">
      <c r="A24460" t="s">
        <v>88</v>
      </c>
      <c r="B24460">
        <v>2000</v>
      </c>
      <c r="C24460" t="s">
        <v>7</v>
      </c>
      <c r="D24460" t="s">
        <v>10</v>
      </c>
      <c r="E24460">
        <v>3</v>
      </c>
      <c r="F24460">
        <v>57250</v>
      </c>
      <c r="G24460">
        <f t="shared" si="382"/>
        <v>5.2401746724890836</v>
      </c>
    </row>
    <row r="24461" spans="1:7" x14ac:dyDescent="0.3">
      <c r="A24461" t="s">
        <v>88</v>
      </c>
      <c r="B24461">
        <v>2000</v>
      </c>
      <c r="C24461" t="s">
        <v>7</v>
      </c>
      <c r="D24461" t="s">
        <v>11</v>
      </c>
      <c r="E24461">
        <v>0</v>
      </c>
      <c r="F24461">
        <v>26312</v>
      </c>
      <c r="G24461">
        <f t="shared" si="382"/>
        <v>0</v>
      </c>
    </row>
    <row r="24462" spans="1:7" x14ac:dyDescent="0.3">
      <c r="A24462" t="s">
        <v>88</v>
      </c>
      <c r="B24462">
        <v>2000</v>
      </c>
      <c r="C24462" t="s">
        <v>7</v>
      </c>
      <c r="D24462" t="s">
        <v>12</v>
      </c>
      <c r="E24462">
        <v>1</v>
      </c>
      <c r="F24462">
        <v>35917</v>
      </c>
      <c r="G24462">
        <f t="shared" si="382"/>
        <v>2.7841968984046552</v>
      </c>
    </row>
    <row r="24463" spans="1:7" x14ac:dyDescent="0.3">
      <c r="A24463" t="s">
        <v>88</v>
      </c>
      <c r="B24463">
        <v>2000</v>
      </c>
      <c r="C24463" t="s">
        <v>7</v>
      </c>
      <c r="D24463" t="s">
        <v>13</v>
      </c>
      <c r="E24463">
        <v>0</v>
      </c>
      <c r="F24463">
        <v>11486</v>
      </c>
      <c r="G24463">
        <f t="shared" si="382"/>
        <v>0</v>
      </c>
    </row>
    <row r="24464" spans="1:7" x14ac:dyDescent="0.3">
      <c r="A24464" t="s">
        <v>88</v>
      </c>
      <c r="B24464">
        <v>2000</v>
      </c>
      <c r="C24464" t="s">
        <v>14</v>
      </c>
      <c r="D24464" t="s">
        <v>8</v>
      </c>
      <c r="E24464">
        <v>1</v>
      </c>
      <c r="F24464">
        <v>30093</v>
      </c>
      <c r="G24464">
        <f t="shared" si="382"/>
        <v>3.3230319343368895</v>
      </c>
    </row>
    <row r="24465" spans="1:7" x14ac:dyDescent="0.3">
      <c r="A24465" t="s">
        <v>88</v>
      </c>
      <c r="B24465">
        <v>2000</v>
      </c>
      <c r="C24465" t="s">
        <v>14</v>
      </c>
      <c r="D24465" t="s">
        <v>9</v>
      </c>
      <c r="E24465">
        <v>2</v>
      </c>
      <c r="F24465">
        <v>25318</v>
      </c>
      <c r="G24465">
        <f t="shared" si="382"/>
        <v>7.8995181293941066</v>
      </c>
    </row>
    <row r="24466" spans="1:7" x14ac:dyDescent="0.3">
      <c r="A24466" t="s">
        <v>88</v>
      </c>
      <c r="B24466">
        <v>2000</v>
      </c>
      <c r="C24466" t="s">
        <v>14</v>
      </c>
      <c r="D24466" t="s">
        <v>10</v>
      </c>
      <c r="E24466">
        <v>10</v>
      </c>
      <c r="F24466">
        <v>57860</v>
      </c>
      <c r="G24466">
        <f t="shared" si="382"/>
        <v>17.283097131005878</v>
      </c>
    </row>
    <row r="24467" spans="1:7" x14ac:dyDescent="0.3">
      <c r="A24467" t="s">
        <v>88</v>
      </c>
      <c r="B24467">
        <v>2000</v>
      </c>
      <c r="C24467" t="s">
        <v>14</v>
      </c>
      <c r="D24467" t="s">
        <v>11</v>
      </c>
      <c r="E24467">
        <v>0</v>
      </c>
      <c r="F24467">
        <v>27949</v>
      </c>
      <c r="G24467">
        <f t="shared" si="382"/>
        <v>0</v>
      </c>
    </row>
    <row r="24468" spans="1:7" x14ac:dyDescent="0.3">
      <c r="A24468" t="s">
        <v>88</v>
      </c>
      <c r="B24468">
        <v>2000</v>
      </c>
      <c r="C24468" t="s">
        <v>14</v>
      </c>
      <c r="D24468" t="s">
        <v>12</v>
      </c>
      <c r="E24468">
        <v>2</v>
      </c>
      <c r="F24468">
        <v>30530</v>
      </c>
      <c r="G24468">
        <f t="shared" si="382"/>
        <v>6.5509335080248929</v>
      </c>
    </row>
    <row r="24469" spans="1:7" x14ac:dyDescent="0.3">
      <c r="A24469" t="s">
        <v>88</v>
      </c>
      <c r="B24469">
        <v>2000</v>
      </c>
      <c r="C24469" t="s">
        <v>14</v>
      </c>
      <c r="D24469" t="s">
        <v>13</v>
      </c>
      <c r="E24469">
        <v>2</v>
      </c>
      <c r="F24469">
        <v>7490</v>
      </c>
      <c r="G24469">
        <f t="shared" si="382"/>
        <v>26.702269692923899</v>
      </c>
    </row>
    <row r="24470" spans="1:7" x14ac:dyDescent="0.3">
      <c r="A24470" t="s">
        <v>88</v>
      </c>
      <c r="B24470">
        <v>2001</v>
      </c>
      <c r="C24470" t="s">
        <v>7</v>
      </c>
      <c r="D24470" t="s">
        <v>8</v>
      </c>
      <c r="E24470">
        <v>1</v>
      </c>
      <c r="F24470">
        <v>28539</v>
      </c>
      <c r="G24470">
        <f t="shared" si="382"/>
        <v>3.5039770139107889</v>
      </c>
    </row>
    <row r="24471" spans="1:7" x14ac:dyDescent="0.3">
      <c r="A24471" t="s">
        <v>88</v>
      </c>
      <c r="B24471">
        <v>2001</v>
      </c>
      <c r="C24471" t="s">
        <v>7</v>
      </c>
      <c r="D24471" t="s">
        <v>9</v>
      </c>
      <c r="E24471">
        <v>1</v>
      </c>
      <c r="F24471">
        <v>25332</v>
      </c>
      <c r="G24471">
        <f t="shared" si="382"/>
        <v>3.9475761882204328</v>
      </c>
    </row>
    <row r="24472" spans="1:7" x14ac:dyDescent="0.3">
      <c r="A24472" t="s">
        <v>88</v>
      </c>
      <c r="B24472">
        <v>2001</v>
      </c>
      <c r="C24472" t="s">
        <v>7</v>
      </c>
      <c r="D24472" t="s">
        <v>10</v>
      </c>
      <c r="E24472">
        <v>3</v>
      </c>
      <c r="F24472">
        <v>57647</v>
      </c>
      <c r="G24472">
        <f t="shared" si="382"/>
        <v>5.2040869429458603</v>
      </c>
    </row>
    <row r="24473" spans="1:7" x14ac:dyDescent="0.3">
      <c r="A24473" t="s">
        <v>88</v>
      </c>
      <c r="B24473">
        <v>2001</v>
      </c>
      <c r="C24473" t="s">
        <v>7</v>
      </c>
      <c r="D24473" t="s">
        <v>11</v>
      </c>
      <c r="E24473">
        <v>0</v>
      </c>
      <c r="F24473">
        <v>26275</v>
      </c>
      <c r="G24473">
        <f t="shared" si="382"/>
        <v>0</v>
      </c>
    </row>
    <row r="24474" spans="1:7" x14ac:dyDescent="0.3">
      <c r="A24474" t="s">
        <v>88</v>
      </c>
      <c r="B24474">
        <v>2001</v>
      </c>
      <c r="C24474" t="s">
        <v>7</v>
      </c>
      <c r="D24474" t="s">
        <v>12</v>
      </c>
      <c r="E24474">
        <v>1</v>
      </c>
      <c r="F24474">
        <v>37731</v>
      </c>
      <c r="G24474">
        <f t="shared" si="382"/>
        <v>2.6503405687630863</v>
      </c>
    </row>
    <row r="24475" spans="1:7" x14ac:dyDescent="0.3">
      <c r="A24475" t="s">
        <v>88</v>
      </c>
      <c r="B24475">
        <v>2001</v>
      </c>
      <c r="C24475" t="s">
        <v>7</v>
      </c>
      <c r="D24475" t="s">
        <v>13</v>
      </c>
      <c r="E24475">
        <v>1</v>
      </c>
      <c r="F24475">
        <v>12003</v>
      </c>
      <c r="G24475">
        <f t="shared" si="382"/>
        <v>8.3312505207031577</v>
      </c>
    </row>
    <row r="24476" spans="1:7" x14ac:dyDescent="0.3">
      <c r="A24476" t="s">
        <v>88</v>
      </c>
      <c r="B24476">
        <v>2001</v>
      </c>
      <c r="C24476" t="s">
        <v>14</v>
      </c>
      <c r="D24476" t="s">
        <v>8</v>
      </c>
      <c r="E24476">
        <v>4</v>
      </c>
      <c r="F24476">
        <v>30318</v>
      </c>
      <c r="G24476">
        <f t="shared" si="382"/>
        <v>13.193482419684676</v>
      </c>
    </row>
    <row r="24477" spans="1:7" x14ac:dyDescent="0.3">
      <c r="A24477" t="s">
        <v>88</v>
      </c>
      <c r="B24477">
        <v>2001</v>
      </c>
      <c r="C24477" t="s">
        <v>14</v>
      </c>
      <c r="D24477" t="s">
        <v>9</v>
      </c>
      <c r="E24477">
        <v>3</v>
      </c>
      <c r="F24477">
        <v>26449</v>
      </c>
      <c r="G24477">
        <f t="shared" si="382"/>
        <v>11.342583840598889</v>
      </c>
    </row>
    <row r="24478" spans="1:7" x14ac:dyDescent="0.3">
      <c r="A24478" t="s">
        <v>88</v>
      </c>
      <c r="B24478">
        <v>2001</v>
      </c>
      <c r="C24478" t="s">
        <v>14</v>
      </c>
      <c r="D24478" t="s">
        <v>10</v>
      </c>
      <c r="E24478">
        <v>9</v>
      </c>
      <c r="F24478">
        <v>58158</v>
      </c>
      <c r="G24478">
        <f t="shared" si="382"/>
        <v>15.475085112968122</v>
      </c>
    </row>
    <row r="24479" spans="1:7" x14ac:dyDescent="0.3">
      <c r="A24479" t="s">
        <v>88</v>
      </c>
      <c r="B24479">
        <v>2001</v>
      </c>
      <c r="C24479" t="s">
        <v>14</v>
      </c>
      <c r="D24479" t="s">
        <v>11</v>
      </c>
      <c r="E24479">
        <v>0</v>
      </c>
      <c r="F24479">
        <v>27860</v>
      </c>
      <c r="G24479">
        <f t="shared" si="382"/>
        <v>0</v>
      </c>
    </row>
    <row r="24480" spans="1:7" x14ac:dyDescent="0.3">
      <c r="A24480" t="s">
        <v>88</v>
      </c>
      <c r="B24480">
        <v>2001</v>
      </c>
      <c r="C24480" t="s">
        <v>14</v>
      </c>
      <c r="D24480" t="s">
        <v>12</v>
      </c>
      <c r="E24480">
        <v>7</v>
      </c>
      <c r="F24480">
        <v>32328</v>
      </c>
      <c r="G24480">
        <f t="shared" si="382"/>
        <v>21.653056174214303</v>
      </c>
    </row>
    <row r="24481" spans="1:7" x14ac:dyDescent="0.3">
      <c r="A24481" t="s">
        <v>88</v>
      </c>
      <c r="B24481">
        <v>2001</v>
      </c>
      <c r="C24481" t="s">
        <v>14</v>
      </c>
      <c r="D24481" t="s">
        <v>13</v>
      </c>
      <c r="E24481">
        <v>0</v>
      </c>
      <c r="F24481">
        <v>7901</v>
      </c>
      <c r="G24481">
        <f t="shared" si="382"/>
        <v>0</v>
      </c>
    </row>
    <row r="24482" spans="1:7" x14ac:dyDescent="0.3">
      <c r="A24482" t="s">
        <v>88</v>
      </c>
      <c r="B24482">
        <v>2002</v>
      </c>
      <c r="C24482" t="s">
        <v>7</v>
      </c>
      <c r="D24482" t="s">
        <v>8</v>
      </c>
      <c r="E24482">
        <v>0</v>
      </c>
      <c r="F24482">
        <v>28419</v>
      </c>
      <c r="G24482">
        <f t="shared" si="382"/>
        <v>0</v>
      </c>
    </row>
    <row r="24483" spans="1:7" x14ac:dyDescent="0.3">
      <c r="A24483" t="s">
        <v>88</v>
      </c>
      <c r="B24483">
        <v>2002</v>
      </c>
      <c r="C24483" t="s">
        <v>7</v>
      </c>
      <c r="D24483" t="s">
        <v>9</v>
      </c>
      <c r="E24483">
        <v>2</v>
      </c>
      <c r="F24483">
        <v>26071</v>
      </c>
      <c r="G24483">
        <f t="shared" si="382"/>
        <v>7.671358981243527</v>
      </c>
    </row>
    <row r="24484" spans="1:7" x14ac:dyDescent="0.3">
      <c r="A24484" t="s">
        <v>88</v>
      </c>
      <c r="B24484">
        <v>2002</v>
      </c>
      <c r="C24484" t="s">
        <v>7</v>
      </c>
      <c r="D24484" t="s">
        <v>10</v>
      </c>
      <c r="E24484">
        <v>2</v>
      </c>
      <c r="F24484">
        <v>57093</v>
      </c>
      <c r="G24484">
        <f t="shared" si="382"/>
        <v>3.5030564167235911</v>
      </c>
    </row>
    <row r="24485" spans="1:7" x14ac:dyDescent="0.3">
      <c r="A24485" t="s">
        <v>88</v>
      </c>
      <c r="B24485">
        <v>2002</v>
      </c>
      <c r="C24485" t="s">
        <v>7</v>
      </c>
      <c r="D24485" t="s">
        <v>11</v>
      </c>
      <c r="E24485">
        <v>0</v>
      </c>
      <c r="F24485">
        <v>26052</v>
      </c>
      <c r="G24485">
        <f t="shared" si="382"/>
        <v>0</v>
      </c>
    </row>
    <row r="24486" spans="1:7" x14ac:dyDescent="0.3">
      <c r="A24486" t="s">
        <v>88</v>
      </c>
      <c r="B24486">
        <v>2002</v>
      </c>
      <c r="C24486" t="s">
        <v>7</v>
      </c>
      <c r="D24486" t="s">
        <v>12</v>
      </c>
      <c r="E24486">
        <v>3</v>
      </c>
      <c r="F24486">
        <v>39275</v>
      </c>
      <c r="G24486">
        <f t="shared" si="382"/>
        <v>7.6384468491406752</v>
      </c>
    </row>
    <row r="24487" spans="1:7" x14ac:dyDescent="0.3">
      <c r="A24487" t="s">
        <v>88</v>
      </c>
      <c r="B24487">
        <v>2002</v>
      </c>
      <c r="C24487" t="s">
        <v>7</v>
      </c>
      <c r="D24487" t="s">
        <v>13</v>
      </c>
      <c r="E24487">
        <v>1</v>
      </c>
      <c r="F24487">
        <v>12453</v>
      </c>
      <c r="G24487">
        <f t="shared" si="382"/>
        <v>8.0301935276640162</v>
      </c>
    </row>
    <row r="24488" spans="1:7" x14ac:dyDescent="0.3">
      <c r="A24488" t="s">
        <v>88</v>
      </c>
      <c r="B24488">
        <v>2002</v>
      </c>
      <c r="C24488" t="s">
        <v>14</v>
      </c>
      <c r="D24488" t="s">
        <v>8</v>
      </c>
      <c r="E24488">
        <v>0</v>
      </c>
      <c r="F24488">
        <v>30264</v>
      </c>
      <c r="G24488">
        <f t="shared" si="382"/>
        <v>0</v>
      </c>
    </row>
    <row r="24489" spans="1:7" x14ac:dyDescent="0.3">
      <c r="A24489" t="s">
        <v>88</v>
      </c>
      <c r="B24489">
        <v>2002</v>
      </c>
      <c r="C24489" t="s">
        <v>14</v>
      </c>
      <c r="D24489" t="s">
        <v>9</v>
      </c>
      <c r="E24489">
        <v>3</v>
      </c>
      <c r="F24489">
        <v>27382</v>
      </c>
      <c r="G24489">
        <f t="shared" si="382"/>
        <v>10.956102549119858</v>
      </c>
    </row>
    <row r="24490" spans="1:7" x14ac:dyDescent="0.3">
      <c r="A24490" t="s">
        <v>88</v>
      </c>
      <c r="B24490">
        <v>2002</v>
      </c>
      <c r="C24490" t="s">
        <v>14</v>
      </c>
      <c r="D24490" t="s">
        <v>10</v>
      </c>
      <c r="E24490">
        <v>5</v>
      </c>
      <c r="F24490">
        <v>57735</v>
      </c>
      <c r="G24490">
        <f t="shared" si="382"/>
        <v>8.6602580756906544</v>
      </c>
    </row>
    <row r="24491" spans="1:7" x14ac:dyDescent="0.3">
      <c r="A24491" t="s">
        <v>88</v>
      </c>
      <c r="B24491">
        <v>2002</v>
      </c>
      <c r="C24491" t="s">
        <v>14</v>
      </c>
      <c r="D24491" t="s">
        <v>11</v>
      </c>
      <c r="E24491">
        <v>0</v>
      </c>
      <c r="F24491">
        <v>27603</v>
      </c>
      <c r="G24491">
        <f t="shared" si="382"/>
        <v>0</v>
      </c>
    </row>
    <row r="24492" spans="1:7" x14ac:dyDescent="0.3">
      <c r="A24492" t="s">
        <v>88</v>
      </c>
      <c r="B24492">
        <v>2002</v>
      </c>
      <c r="C24492" t="s">
        <v>14</v>
      </c>
      <c r="D24492" t="s">
        <v>12</v>
      </c>
      <c r="E24492">
        <v>3</v>
      </c>
      <c r="F24492">
        <v>33995</v>
      </c>
      <c r="G24492">
        <f t="shared" si="382"/>
        <v>8.8248271804677145</v>
      </c>
    </row>
    <row r="24493" spans="1:7" x14ac:dyDescent="0.3">
      <c r="A24493" t="s">
        <v>88</v>
      </c>
      <c r="B24493">
        <v>2002</v>
      </c>
      <c r="C24493" t="s">
        <v>14</v>
      </c>
      <c r="D24493" t="s">
        <v>13</v>
      </c>
      <c r="E24493">
        <v>0</v>
      </c>
      <c r="F24493">
        <v>8114</v>
      </c>
      <c r="G24493">
        <f t="shared" si="382"/>
        <v>0</v>
      </c>
    </row>
    <row r="24494" spans="1:7" x14ac:dyDescent="0.3">
      <c r="A24494" t="s">
        <v>88</v>
      </c>
      <c r="B24494">
        <v>2003</v>
      </c>
      <c r="C24494" t="s">
        <v>7</v>
      </c>
      <c r="D24494" t="s">
        <v>8</v>
      </c>
      <c r="E24494">
        <v>0</v>
      </c>
      <c r="F24494">
        <v>28425</v>
      </c>
      <c r="G24494">
        <f t="shared" si="382"/>
        <v>0</v>
      </c>
    </row>
    <row r="24495" spans="1:7" x14ac:dyDescent="0.3">
      <c r="A24495" t="s">
        <v>88</v>
      </c>
      <c r="B24495">
        <v>2003</v>
      </c>
      <c r="C24495" t="s">
        <v>7</v>
      </c>
      <c r="D24495" t="s">
        <v>9</v>
      </c>
      <c r="E24495">
        <v>1</v>
      </c>
      <c r="F24495">
        <v>26726</v>
      </c>
      <c r="G24495">
        <f t="shared" si="382"/>
        <v>3.7416747736286764</v>
      </c>
    </row>
    <row r="24496" spans="1:7" x14ac:dyDescent="0.3">
      <c r="A24496" t="s">
        <v>88</v>
      </c>
      <c r="B24496">
        <v>2003</v>
      </c>
      <c r="C24496" t="s">
        <v>7</v>
      </c>
      <c r="D24496" t="s">
        <v>10</v>
      </c>
      <c r="E24496">
        <v>1</v>
      </c>
      <c r="F24496">
        <v>56431</v>
      </c>
      <c r="G24496">
        <f t="shared" si="382"/>
        <v>1.7720756321879818</v>
      </c>
    </row>
    <row r="24497" spans="1:7" x14ac:dyDescent="0.3">
      <c r="A24497" t="s">
        <v>88</v>
      </c>
      <c r="B24497">
        <v>2003</v>
      </c>
      <c r="C24497" t="s">
        <v>7</v>
      </c>
      <c r="D24497" t="s">
        <v>11</v>
      </c>
      <c r="E24497">
        <v>0</v>
      </c>
      <c r="F24497">
        <v>25606</v>
      </c>
      <c r="G24497">
        <f t="shared" si="382"/>
        <v>0</v>
      </c>
    </row>
    <row r="24498" spans="1:7" x14ac:dyDescent="0.3">
      <c r="A24498" t="s">
        <v>88</v>
      </c>
      <c r="B24498">
        <v>2003</v>
      </c>
      <c r="C24498" t="s">
        <v>7</v>
      </c>
      <c r="D24498" t="s">
        <v>12</v>
      </c>
      <c r="E24498">
        <v>1</v>
      </c>
      <c r="F24498">
        <v>40926</v>
      </c>
      <c r="G24498">
        <f t="shared" si="382"/>
        <v>2.4434344915212822</v>
      </c>
    </row>
    <row r="24499" spans="1:7" x14ac:dyDescent="0.3">
      <c r="A24499" t="s">
        <v>88</v>
      </c>
      <c r="B24499">
        <v>2003</v>
      </c>
      <c r="C24499" t="s">
        <v>7</v>
      </c>
      <c r="D24499" t="s">
        <v>13</v>
      </c>
      <c r="E24499">
        <v>0</v>
      </c>
      <c r="F24499">
        <v>12812</v>
      </c>
      <c r="G24499">
        <f t="shared" si="382"/>
        <v>0</v>
      </c>
    </row>
    <row r="24500" spans="1:7" x14ac:dyDescent="0.3">
      <c r="A24500" t="s">
        <v>88</v>
      </c>
      <c r="B24500">
        <v>2003</v>
      </c>
      <c r="C24500" t="s">
        <v>14</v>
      </c>
      <c r="D24500" t="s">
        <v>8</v>
      </c>
      <c r="E24500">
        <v>1</v>
      </c>
      <c r="F24500">
        <v>30207</v>
      </c>
      <c r="G24500">
        <f t="shared" si="382"/>
        <v>3.3104909458072633</v>
      </c>
    </row>
    <row r="24501" spans="1:7" x14ac:dyDescent="0.3">
      <c r="A24501" t="s">
        <v>88</v>
      </c>
      <c r="B24501">
        <v>2003</v>
      </c>
      <c r="C24501" t="s">
        <v>14</v>
      </c>
      <c r="D24501" t="s">
        <v>9</v>
      </c>
      <c r="E24501">
        <v>6</v>
      </c>
      <c r="F24501">
        <v>28256</v>
      </c>
      <c r="G24501">
        <f t="shared" si="382"/>
        <v>21.234428086070217</v>
      </c>
    </row>
    <row r="24502" spans="1:7" x14ac:dyDescent="0.3">
      <c r="A24502" t="s">
        <v>88</v>
      </c>
      <c r="B24502">
        <v>2003</v>
      </c>
      <c r="C24502" t="s">
        <v>14</v>
      </c>
      <c r="D24502" t="s">
        <v>10</v>
      </c>
      <c r="E24502">
        <v>4</v>
      </c>
      <c r="F24502">
        <v>57171</v>
      </c>
      <c r="G24502">
        <f t="shared" si="382"/>
        <v>6.9965541970579483</v>
      </c>
    </row>
    <row r="24503" spans="1:7" x14ac:dyDescent="0.3">
      <c r="A24503" t="s">
        <v>88</v>
      </c>
      <c r="B24503">
        <v>2003</v>
      </c>
      <c r="C24503" t="s">
        <v>14</v>
      </c>
      <c r="D24503" t="s">
        <v>11</v>
      </c>
      <c r="E24503">
        <v>0</v>
      </c>
      <c r="F24503">
        <v>27223</v>
      </c>
      <c r="G24503">
        <f t="shared" si="382"/>
        <v>0</v>
      </c>
    </row>
    <row r="24504" spans="1:7" x14ac:dyDescent="0.3">
      <c r="A24504" t="s">
        <v>88</v>
      </c>
      <c r="B24504">
        <v>2003</v>
      </c>
      <c r="C24504" t="s">
        <v>14</v>
      </c>
      <c r="D24504" t="s">
        <v>12</v>
      </c>
      <c r="E24504">
        <v>4</v>
      </c>
      <c r="F24504">
        <v>35758</v>
      </c>
      <c r="G24504">
        <f t="shared" si="382"/>
        <v>11.186307959058112</v>
      </c>
    </row>
    <row r="24505" spans="1:7" x14ac:dyDescent="0.3">
      <c r="A24505" t="s">
        <v>88</v>
      </c>
      <c r="B24505">
        <v>2003</v>
      </c>
      <c r="C24505" t="s">
        <v>14</v>
      </c>
      <c r="D24505" t="s">
        <v>13</v>
      </c>
      <c r="E24505">
        <v>2</v>
      </c>
      <c r="F24505">
        <v>8244</v>
      </c>
      <c r="G24505">
        <f t="shared" si="382"/>
        <v>24.2600679281902</v>
      </c>
    </row>
    <row r="24506" spans="1:7" x14ac:dyDescent="0.3">
      <c r="A24506" t="s">
        <v>88</v>
      </c>
      <c r="B24506">
        <v>2004</v>
      </c>
      <c r="C24506" t="s">
        <v>7</v>
      </c>
      <c r="D24506" t="s">
        <v>8</v>
      </c>
      <c r="E24506">
        <v>2</v>
      </c>
      <c r="F24506">
        <v>28457</v>
      </c>
      <c r="G24506">
        <f t="shared" si="382"/>
        <v>7.0281477316653191</v>
      </c>
    </row>
    <row r="24507" spans="1:7" x14ac:dyDescent="0.3">
      <c r="A24507" t="s">
        <v>88</v>
      </c>
      <c r="B24507">
        <v>2004</v>
      </c>
      <c r="C24507" t="s">
        <v>7</v>
      </c>
      <c r="D24507" t="s">
        <v>9</v>
      </c>
      <c r="E24507">
        <v>0</v>
      </c>
      <c r="F24507">
        <v>27498</v>
      </c>
      <c r="G24507">
        <f t="shared" si="382"/>
        <v>0</v>
      </c>
    </row>
    <row r="24508" spans="1:7" x14ac:dyDescent="0.3">
      <c r="A24508" t="s">
        <v>88</v>
      </c>
      <c r="B24508">
        <v>2004</v>
      </c>
      <c r="C24508" t="s">
        <v>7</v>
      </c>
      <c r="D24508" t="s">
        <v>10</v>
      </c>
      <c r="E24508">
        <v>4</v>
      </c>
      <c r="F24508">
        <v>55890</v>
      </c>
      <c r="G24508">
        <f t="shared" si="382"/>
        <v>7.1569153694757555</v>
      </c>
    </row>
    <row r="24509" spans="1:7" x14ac:dyDescent="0.3">
      <c r="A24509" t="s">
        <v>88</v>
      </c>
      <c r="B24509">
        <v>2004</v>
      </c>
      <c r="C24509" t="s">
        <v>7</v>
      </c>
      <c r="D24509" t="s">
        <v>11</v>
      </c>
      <c r="E24509">
        <v>0</v>
      </c>
      <c r="F24509">
        <v>25007</v>
      </c>
      <c r="G24509">
        <f t="shared" si="382"/>
        <v>0</v>
      </c>
    </row>
    <row r="24510" spans="1:7" x14ac:dyDescent="0.3">
      <c r="A24510" t="s">
        <v>88</v>
      </c>
      <c r="B24510">
        <v>2004</v>
      </c>
      <c r="C24510" t="s">
        <v>7</v>
      </c>
      <c r="D24510" t="s">
        <v>12</v>
      </c>
      <c r="E24510">
        <v>2</v>
      </c>
      <c r="F24510">
        <v>42492</v>
      </c>
      <c r="G24510">
        <f t="shared" si="382"/>
        <v>4.7067683328626568</v>
      </c>
    </row>
    <row r="24511" spans="1:7" x14ac:dyDescent="0.3">
      <c r="A24511" t="s">
        <v>88</v>
      </c>
      <c r="B24511">
        <v>2004</v>
      </c>
      <c r="C24511" t="s">
        <v>7</v>
      </c>
      <c r="D24511" t="s">
        <v>13</v>
      </c>
      <c r="E24511">
        <v>2</v>
      </c>
      <c r="F24511">
        <v>13109</v>
      </c>
      <c r="G24511">
        <f t="shared" si="382"/>
        <v>15.25669387443741</v>
      </c>
    </row>
    <row r="24512" spans="1:7" x14ac:dyDescent="0.3">
      <c r="A24512" t="s">
        <v>88</v>
      </c>
      <c r="B24512">
        <v>2004</v>
      </c>
      <c r="C24512" t="s">
        <v>14</v>
      </c>
      <c r="D24512" t="s">
        <v>8</v>
      </c>
      <c r="E24512">
        <v>2</v>
      </c>
      <c r="F24512">
        <v>30133</v>
      </c>
      <c r="G24512">
        <f t="shared" si="382"/>
        <v>6.6372415624066639</v>
      </c>
    </row>
    <row r="24513" spans="1:7" x14ac:dyDescent="0.3">
      <c r="A24513" t="s">
        <v>88</v>
      </c>
      <c r="B24513">
        <v>2004</v>
      </c>
      <c r="C24513" t="s">
        <v>14</v>
      </c>
      <c r="D24513" t="s">
        <v>9</v>
      </c>
      <c r="E24513">
        <v>0</v>
      </c>
      <c r="F24513">
        <v>29132</v>
      </c>
      <c r="G24513">
        <f t="shared" si="382"/>
        <v>0</v>
      </c>
    </row>
    <row r="24514" spans="1:7" x14ac:dyDescent="0.3">
      <c r="A24514" t="s">
        <v>88</v>
      </c>
      <c r="B24514">
        <v>2004</v>
      </c>
      <c r="C24514" t="s">
        <v>14</v>
      </c>
      <c r="D24514" t="s">
        <v>10</v>
      </c>
      <c r="E24514">
        <v>6</v>
      </c>
      <c r="F24514">
        <v>56670</v>
      </c>
      <c r="G24514">
        <f t="shared" ref="G24514:G24577" si="383">IF(OR(E24514="",F24514="",F24514=0),NA(),(E24514/F24514)*100000)</f>
        <v>10.587612493382741</v>
      </c>
    </row>
    <row r="24515" spans="1:7" x14ac:dyDescent="0.3">
      <c r="A24515" t="s">
        <v>88</v>
      </c>
      <c r="B24515">
        <v>2004</v>
      </c>
      <c r="C24515" t="s">
        <v>14</v>
      </c>
      <c r="D24515" t="s">
        <v>11</v>
      </c>
      <c r="E24515">
        <v>0</v>
      </c>
      <c r="F24515">
        <v>26615</v>
      </c>
      <c r="G24515">
        <f t="shared" si="383"/>
        <v>0</v>
      </c>
    </row>
    <row r="24516" spans="1:7" x14ac:dyDescent="0.3">
      <c r="A24516" t="s">
        <v>88</v>
      </c>
      <c r="B24516">
        <v>2004</v>
      </c>
      <c r="C24516" t="s">
        <v>14</v>
      </c>
      <c r="D24516" t="s">
        <v>12</v>
      </c>
      <c r="E24516">
        <v>4</v>
      </c>
      <c r="F24516">
        <v>37496</v>
      </c>
      <c r="G24516">
        <f t="shared" si="383"/>
        <v>10.667804565820354</v>
      </c>
    </row>
    <row r="24517" spans="1:7" x14ac:dyDescent="0.3">
      <c r="A24517" t="s">
        <v>88</v>
      </c>
      <c r="B24517">
        <v>2004</v>
      </c>
      <c r="C24517" t="s">
        <v>14</v>
      </c>
      <c r="D24517" t="s">
        <v>13</v>
      </c>
      <c r="E24517">
        <v>2</v>
      </c>
      <c r="F24517">
        <v>8419</v>
      </c>
      <c r="G24517">
        <f t="shared" si="383"/>
        <v>23.75579047392802</v>
      </c>
    </row>
    <row r="24518" spans="1:7" x14ac:dyDescent="0.3">
      <c r="A24518" t="s">
        <v>88</v>
      </c>
      <c r="B24518">
        <v>2005</v>
      </c>
      <c r="C24518" t="s">
        <v>7</v>
      </c>
      <c r="D24518" t="s">
        <v>8</v>
      </c>
      <c r="E24518">
        <v>0</v>
      </c>
      <c r="F24518">
        <v>28404</v>
      </c>
      <c r="G24518">
        <f t="shared" si="383"/>
        <v>0</v>
      </c>
    </row>
    <row r="24519" spans="1:7" x14ac:dyDescent="0.3">
      <c r="A24519" t="s">
        <v>88</v>
      </c>
      <c r="B24519">
        <v>2005</v>
      </c>
      <c r="C24519" t="s">
        <v>7</v>
      </c>
      <c r="D24519" t="s">
        <v>9</v>
      </c>
      <c r="E24519">
        <v>0</v>
      </c>
      <c r="F24519">
        <v>27895</v>
      </c>
      <c r="G24519">
        <f t="shared" si="383"/>
        <v>0</v>
      </c>
    </row>
    <row r="24520" spans="1:7" x14ac:dyDescent="0.3">
      <c r="A24520" t="s">
        <v>88</v>
      </c>
      <c r="B24520">
        <v>2005</v>
      </c>
      <c r="C24520" t="s">
        <v>7</v>
      </c>
      <c r="D24520" t="s">
        <v>10</v>
      </c>
      <c r="E24520">
        <v>2</v>
      </c>
      <c r="F24520">
        <v>55449</v>
      </c>
      <c r="G24520">
        <f t="shared" si="383"/>
        <v>3.606918068856066</v>
      </c>
    </row>
    <row r="24521" spans="1:7" x14ac:dyDescent="0.3">
      <c r="A24521" t="s">
        <v>88</v>
      </c>
      <c r="B24521">
        <v>2005</v>
      </c>
      <c r="C24521" t="s">
        <v>7</v>
      </c>
      <c r="D24521" t="s">
        <v>11</v>
      </c>
      <c r="E24521">
        <v>0</v>
      </c>
      <c r="F24521">
        <v>24481</v>
      </c>
      <c r="G24521">
        <f t="shared" si="383"/>
        <v>0</v>
      </c>
    </row>
    <row r="24522" spans="1:7" x14ac:dyDescent="0.3">
      <c r="A24522" t="s">
        <v>88</v>
      </c>
      <c r="B24522">
        <v>2005</v>
      </c>
      <c r="C24522" t="s">
        <v>7</v>
      </c>
      <c r="D24522" t="s">
        <v>12</v>
      </c>
      <c r="E24522">
        <v>1</v>
      </c>
      <c r="F24522">
        <v>44074</v>
      </c>
      <c r="G24522">
        <f t="shared" si="383"/>
        <v>2.2689113763216411</v>
      </c>
    </row>
    <row r="24523" spans="1:7" x14ac:dyDescent="0.3">
      <c r="A24523" t="s">
        <v>88</v>
      </c>
      <c r="B24523">
        <v>2005</v>
      </c>
      <c r="C24523" t="s">
        <v>7</v>
      </c>
      <c r="D24523" t="s">
        <v>13</v>
      </c>
      <c r="E24523">
        <v>0</v>
      </c>
      <c r="F24523">
        <v>13684</v>
      </c>
      <c r="G24523">
        <f t="shared" si="383"/>
        <v>0</v>
      </c>
    </row>
    <row r="24524" spans="1:7" x14ac:dyDescent="0.3">
      <c r="A24524" t="s">
        <v>88</v>
      </c>
      <c r="B24524">
        <v>2005</v>
      </c>
      <c r="C24524" t="s">
        <v>14</v>
      </c>
      <c r="D24524" t="s">
        <v>8</v>
      </c>
      <c r="E24524">
        <v>0</v>
      </c>
      <c r="F24524">
        <v>29930</v>
      </c>
      <c r="G24524">
        <f t="shared" si="383"/>
        <v>0</v>
      </c>
    </row>
    <row r="24525" spans="1:7" x14ac:dyDescent="0.3">
      <c r="A24525" t="s">
        <v>88</v>
      </c>
      <c r="B24525">
        <v>2005</v>
      </c>
      <c r="C24525" t="s">
        <v>14</v>
      </c>
      <c r="D24525" t="s">
        <v>9</v>
      </c>
      <c r="E24525">
        <v>1</v>
      </c>
      <c r="F24525">
        <v>29584</v>
      </c>
      <c r="G24525">
        <f t="shared" si="383"/>
        <v>3.380205516495403</v>
      </c>
    </row>
    <row r="24526" spans="1:7" x14ac:dyDescent="0.3">
      <c r="A24526" t="s">
        <v>88</v>
      </c>
      <c r="B24526">
        <v>2005</v>
      </c>
      <c r="C24526" t="s">
        <v>14</v>
      </c>
      <c r="D24526" t="s">
        <v>10</v>
      </c>
      <c r="E24526">
        <v>8</v>
      </c>
      <c r="F24526">
        <v>56364</v>
      </c>
      <c r="G24526">
        <f t="shared" si="383"/>
        <v>14.193456816407636</v>
      </c>
    </row>
    <row r="24527" spans="1:7" x14ac:dyDescent="0.3">
      <c r="A24527" t="s">
        <v>88</v>
      </c>
      <c r="B24527">
        <v>2005</v>
      </c>
      <c r="C24527" t="s">
        <v>14</v>
      </c>
      <c r="D24527" t="s">
        <v>11</v>
      </c>
      <c r="E24527">
        <v>0</v>
      </c>
      <c r="F24527">
        <v>25931</v>
      </c>
      <c r="G24527">
        <f t="shared" si="383"/>
        <v>0</v>
      </c>
    </row>
    <row r="24528" spans="1:7" x14ac:dyDescent="0.3">
      <c r="A24528" t="s">
        <v>88</v>
      </c>
      <c r="B24528">
        <v>2005</v>
      </c>
      <c r="C24528" t="s">
        <v>14</v>
      </c>
      <c r="D24528" t="s">
        <v>12</v>
      </c>
      <c r="E24528">
        <v>4</v>
      </c>
      <c r="F24528">
        <v>39592</v>
      </c>
      <c r="G24528">
        <f t="shared" si="383"/>
        <v>10.103051121438675</v>
      </c>
    </row>
    <row r="24529" spans="1:7" x14ac:dyDescent="0.3">
      <c r="A24529" t="s">
        <v>88</v>
      </c>
      <c r="B24529">
        <v>2005</v>
      </c>
      <c r="C24529" t="s">
        <v>14</v>
      </c>
      <c r="D24529" t="s">
        <v>13</v>
      </c>
      <c r="E24529">
        <v>3</v>
      </c>
      <c r="F24529">
        <v>8723</v>
      </c>
      <c r="G24529">
        <f t="shared" si="383"/>
        <v>34.391837670526193</v>
      </c>
    </row>
    <row r="24530" spans="1:7" x14ac:dyDescent="0.3">
      <c r="A24530" t="s">
        <v>88</v>
      </c>
      <c r="B24530">
        <v>2006</v>
      </c>
      <c r="C24530" t="s">
        <v>7</v>
      </c>
      <c r="D24530" t="s">
        <v>8</v>
      </c>
      <c r="E24530">
        <v>0</v>
      </c>
      <c r="F24530">
        <v>28188</v>
      </c>
      <c r="G24530">
        <f t="shared" si="383"/>
        <v>0</v>
      </c>
    </row>
    <row r="24531" spans="1:7" x14ac:dyDescent="0.3">
      <c r="A24531" t="s">
        <v>88</v>
      </c>
      <c r="B24531">
        <v>2006</v>
      </c>
      <c r="C24531" t="s">
        <v>7</v>
      </c>
      <c r="D24531" t="s">
        <v>9</v>
      </c>
      <c r="E24531">
        <v>0</v>
      </c>
      <c r="F24531">
        <v>27929</v>
      </c>
      <c r="G24531">
        <f t="shared" si="383"/>
        <v>0</v>
      </c>
    </row>
    <row r="24532" spans="1:7" x14ac:dyDescent="0.3">
      <c r="A24532" t="s">
        <v>88</v>
      </c>
      <c r="B24532">
        <v>2006</v>
      </c>
      <c r="C24532" t="s">
        <v>7</v>
      </c>
      <c r="D24532" t="s">
        <v>10</v>
      </c>
      <c r="E24532">
        <v>3</v>
      </c>
      <c r="F24532">
        <v>55069</v>
      </c>
      <c r="G24532">
        <f t="shared" si="383"/>
        <v>5.4477110534057278</v>
      </c>
    </row>
    <row r="24533" spans="1:7" x14ac:dyDescent="0.3">
      <c r="A24533" t="s">
        <v>88</v>
      </c>
      <c r="B24533">
        <v>2006</v>
      </c>
      <c r="C24533" t="s">
        <v>7</v>
      </c>
      <c r="D24533" t="s">
        <v>11</v>
      </c>
      <c r="E24533">
        <v>0</v>
      </c>
      <c r="F24533">
        <v>23826</v>
      </c>
      <c r="G24533">
        <f t="shared" si="383"/>
        <v>0</v>
      </c>
    </row>
    <row r="24534" spans="1:7" x14ac:dyDescent="0.3">
      <c r="A24534" t="s">
        <v>88</v>
      </c>
      <c r="B24534">
        <v>2006</v>
      </c>
      <c r="C24534" t="s">
        <v>7</v>
      </c>
      <c r="D24534" t="s">
        <v>12</v>
      </c>
      <c r="E24534">
        <v>2</v>
      </c>
      <c r="F24534">
        <v>45421</v>
      </c>
      <c r="G24534">
        <f t="shared" si="383"/>
        <v>4.4032495982034741</v>
      </c>
    </row>
    <row r="24535" spans="1:7" x14ac:dyDescent="0.3">
      <c r="A24535" t="s">
        <v>88</v>
      </c>
      <c r="B24535">
        <v>2006</v>
      </c>
      <c r="C24535" t="s">
        <v>7</v>
      </c>
      <c r="D24535" t="s">
        <v>13</v>
      </c>
      <c r="E24535">
        <v>0</v>
      </c>
      <c r="F24535">
        <v>14319</v>
      </c>
      <c r="G24535">
        <f t="shared" si="383"/>
        <v>0</v>
      </c>
    </row>
    <row r="24536" spans="1:7" x14ac:dyDescent="0.3">
      <c r="A24536" t="s">
        <v>88</v>
      </c>
      <c r="B24536">
        <v>2006</v>
      </c>
      <c r="C24536" t="s">
        <v>14</v>
      </c>
      <c r="D24536" t="s">
        <v>8</v>
      </c>
      <c r="E24536">
        <v>3</v>
      </c>
      <c r="F24536">
        <v>29634</v>
      </c>
      <c r="G24536">
        <f t="shared" si="383"/>
        <v>10.123506782749544</v>
      </c>
    </row>
    <row r="24537" spans="1:7" x14ac:dyDescent="0.3">
      <c r="A24537" t="s">
        <v>88</v>
      </c>
      <c r="B24537">
        <v>2006</v>
      </c>
      <c r="C24537" t="s">
        <v>14</v>
      </c>
      <c r="D24537" t="s">
        <v>9</v>
      </c>
      <c r="E24537">
        <v>3</v>
      </c>
      <c r="F24537">
        <v>29744</v>
      </c>
      <c r="G24537">
        <f t="shared" si="383"/>
        <v>10.086067778375471</v>
      </c>
    </row>
    <row r="24538" spans="1:7" x14ac:dyDescent="0.3">
      <c r="A24538" t="s">
        <v>88</v>
      </c>
      <c r="B24538">
        <v>2006</v>
      </c>
      <c r="C24538" t="s">
        <v>14</v>
      </c>
      <c r="D24538" t="s">
        <v>10</v>
      </c>
      <c r="E24538">
        <v>8</v>
      </c>
      <c r="F24538">
        <v>56268</v>
      </c>
      <c r="G24538">
        <f t="shared" si="383"/>
        <v>14.217672567000783</v>
      </c>
    </row>
    <row r="24539" spans="1:7" x14ac:dyDescent="0.3">
      <c r="A24539" t="s">
        <v>88</v>
      </c>
      <c r="B24539">
        <v>2006</v>
      </c>
      <c r="C24539" t="s">
        <v>14</v>
      </c>
      <c r="D24539" t="s">
        <v>11</v>
      </c>
      <c r="E24539">
        <v>0</v>
      </c>
      <c r="F24539">
        <v>25157</v>
      </c>
      <c r="G24539">
        <f t="shared" si="383"/>
        <v>0</v>
      </c>
    </row>
    <row r="24540" spans="1:7" x14ac:dyDescent="0.3">
      <c r="A24540" t="s">
        <v>88</v>
      </c>
      <c r="B24540">
        <v>2006</v>
      </c>
      <c r="C24540" t="s">
        <v>14</v>
      </c>
      <c r="D24540" t="s">
        <v>12</v>
      </c>
      <c r="E24540">
        <v>4</v>
      </c>
      <c r="F24540">
        <v>41468</v>
      </c>
      <c r="G24540">
        <f t="shared" si="383"/>
        <v>9.6459920902864855</v>
      </c>
    </row>
    <row r="24541" spans="1:7" x14ac:dyDescent="0.3">
      <c r="A24541" t="s">
        <v>88</v>
      </c>
      <c r="B24541">
        <v>2006</v>
      </c>
      <c r="C24541" t="s">
        <v>14</v>
      </c>
      <c r="D24541" t="s">
        <v>13</v>
      </c>
      <c r="E24541">
        <v>3</v>
      </c>
      <c r="F24541">
        <v>9015</v>
      </c>
      <c r="G24541">
        <f t="shared" si="383"/>
        <v>33.277870216306155</v>
      </c>
    </row>
    <row r="24542" spans="1:7" x14ac:dyDescent="0.3">
      <c r="A24542" t="s">
        <v>88</v>
      </c>
      <c r="B24542">
        <v>2007</v>
      </c>
      <c r="C24542" t="s">
        <v>7</v>
      </c>
      <c r="D24542" t="s">
        <v>8</v>
      </c>
      <c r="E24542">
        <v>0</v>
      </c>
      <c r="F24542">
        <v>27895</v>
      </c>
      <c r="G24542">
        <f t="shared" si="383"/>
        <v>0</v>
      </c>
    </row>
    <row r="24543" spans="1:7" x14ac:dyDescent="0.3">
      <c r="A24543" t="s">
        <v>88</v>
      </c>
      <c r="B24543">
        <v>2007</v>
      </c>
      <c r="C24543" t="s">
        <v>7</v>
      </c>
      <c r="D24543" t="s">
        <v>9</v>
      </c>
      <c r="E24543">
        <v>0</v>
      </c>
      <c r="F24543">
        <v>28335</v>
      </c>
      <c r="G24543">
        <f t="shared" si="383"/>
        <v>0</v>
      </c>
    </row>
    <row r="24544" spans="1:7" x14ac:dyDescent="0.3">
      <c r="A24544" t="s">
        <v>88</v>
      </c>
      <c r="B24544">
        <v>2007</v>
      </c>
      <c r="C24544" t="s">
        <v>7</v>
      </c>
      <c r="D24544" t="s">
        <v>10</v>
      </c>
      <c r="E24544">
        <v>0</v>
      </c>
      <c r="F24544">
        <v>54855</v>
      </c>
      <c r="G24544">
        <f t="shared" si="383"/>
        <v>0</v>
      </c>
    </row>
    <row r="24545" spans="1:7" x14ac:dyDescent="0.3">
      <c r="A24545" t="s">
        <v>88</v>
      </c>
      <c r="B24545">
        <v>2007</v>
      </c>
      <c r="C24545" t="s">
        <v>7</v>
      </c>
      <c r="D24545" t="s">
        <v>11</v>
      </c>
      <c r="E24545">
        <v>0</v>
      </c>
      <c r="F24545">
        <v>22938</v>
      </c>
      <c r="G24545">
        <f t="shared" si="383"/>
        <v>0</v>
      </c>
    </row>
    <row r="24546" spans="1:7" x14ac:dyDescent="0.3">
      <c r="A24546" t="s">
        <v>88</v>
      </c>
      <c r="B24546">
        <v>2007</v>
      </c>
      <c r="C24546" t="s">
        <v>7</v>
      </c>
      <c r="D24546" t="s">
        <v>12</v>
      </c>
      <c r="E24546">
        <v>0</v>
      </c>
      <c r="F24546">
        <v>46412</v>
      </c>
      <c r="G24546">
        <f t="shared" si="383"/>
        <v>0</v>
      </c>
    </row>
    <row r="24547" spans="1:7" x14ac:dyDescent="0.3">
      <c r="A24547" t="s">
        <v>88</v>
      </c>
      <c r="B24547">
        <v>2007</v>
      </c>
      <c r="C24547" t="s">
        <v>7</v>
      </c>
      <c r="D24547" t="s">
        <v>13</v>
      </c>
      <c r="E24547">
        <v>1</v>
      </c>
      <c r="F24547">
        <v>14886</v>
      </c>
      <c r="G24547">
        <f t="shared" si="383"/>
        <v>6.7177213489184471</v>
      </c>
    </row>
    <row r="24548" spans="1:7" x14ac:dyDescent="0.3">
      <c r="A24548" t="s">
        <v>88</v>
      </c>
      <c r="B24548">
        <v>2007</v>
      </c>
      <c r="C24548" t="s">
        <v>14</v>
      </c>
      <c r="D24548" t="s">
        <v>8</v>
      </c>
      <c r="E24548">
        <v>2</v>
      </c>
      <c r="F24548">
        <v>29328</v>
      </c>
      <c r="G24548">
        <f t="shared" si="383"/>
        <v>6.819421713038734</v>
      </c>
    </row>
    <row r="24549" spans="1:7" x14ac:dyDescent="0.3">
      <c r="A24549" t="s">
        <v>88</v>
      </c>
      <c r="B24549">
        <v>2007</v>
      </c>
      <c r="C24549" t="s">
        <v>14</v>
      </c>
      <c r="D24549" t="s">
        <v>9</v>
      </c>
      <c r="E24549">
        <v>5</v>
      </c>
      <c r="F24549">
        <v>30315</v>
      </c>
      <c r="G24549">
        <f t="shared" si="383"/>
        <v>16.493485073396009</v>
      </c>
    </row>
    <row r="24550" spans="1:7" x14ac:dyDescent="0.3">
      <c r="A24550" t="s">
        <v>88</v>
      </c>
      <c r="B24550">
        <v>2007</v>
      </c>
      <c r="C24550" t="s">
        <v>14</v>
      </c>
      <c r="D24550" t="s">
        <v>10</v>
      </c>
      <c r="E24550">
        <v>12</v>
      </c>
      <c r="F24550">
        <v>56285</v>
      </c>
      <c r="G24550">
        <f t="shared" si="383"/>
        <v>21.320067513547126</v>
      </c>
    </row>
    <row r="24551" spans="1:7" x14ac:dyDescent="0.3">
      <c r="A24551" t="s">
        <v>88</v>
      </c>
      <c r="B24551">
        <v>2007</v>
      </c>
      <c r="C24551" t="s">
        <v>14</v>
      </c>
      <c r="D24551" t="s">
        <v>11</v>
      </c>
      <c r="E24551">
        <v>0</v>
      </c>
      <c r="F24551">
        <v>24299</v>
      </c>
      <c r="G24551">
        <f t="shared" si="383"/>
        <v>0</v>
      </c>
    </row>
    <row r="24552" spans="1:7" x14ac:dyDescent="0.3">
      <c r="A24552" t="s">
        <v>88</v>
      </c>
      <c r="B24552">
        <v>2007</v>
      </c>
      <c r="C24552" t="s">
        <v>14</v>
      </c>
      <c r="D24552" t="s">
        <v>12</v>
      </c>
      <c r="E24552">
        <v>5</v>
      </c>
      <c r="F24552">
        <v>42777</v>
      </c>
      <c r="G24552">
        <f t="shared" si="383"/>
        <v>11.688524206933632</v>
      </c>
    </row>
    <row r="24553" spans="1:7" x14ac:dyDescent="0.3">
      <c r="A24553" t="s">
        <v>88</v>
      </c>
      <c r="B24553">
        <v>2007</v>
      </c>
      <c r="C24553" t="s">
        <v>14</v>
      </c>
      <c r="D24553" t="s">
        <v>13</v>
      </c>
      <c r="E24553">
        <v>1</v>
      </c>
      <c r="F24553">
        <v>9256</v>
      </c>
      <c r="G24553">
        <f t="shared" si="383"/>
        <v>10.8038029386344</v>
      </c>
    </row>
    <row r="24554" spans="1:7" x14ac:dyDescent="0.3">
      <c r="A24554" t="s">
        <v>88</v>
      </c>
      <c r="B24554">
        <v>2008</v>
      </c>
      <c r="C24554" t="s">
        <v>7</v>
      </c>
      <c r="D24554" t="s">
        <v>8</v>
      </c>
      <c r="E24554">
        <v>0</v>
      </c>
      <c r="F24554">
        <v>27700</v>
      </c>
      <c r="G24554">
        <f t="shared" si="383"/>
        <v>0</v>
      </c>
    </row>
    <row r="24555" spans="1:7" x14ac:dyDescent="0.3">
      <c r="A24555" t="s">
        <v>88</v>
      </c>
      <c r="B24555">
        <v>2008</v>
      </c>
      <c r="C24555" t="s">
        <v>7</v>
      </c>
      <c r="D24555" t="s">
        <v>9</v>
      </c>
      <c r="E24555">
        <v>0</v>
      </c>
      <c r="F24555">
        <v>28817</v>
      </c>
      <c r="G24555">
        <f t="shared" si="383"/>
        <v>0</v>
      </c>
    </row>
    <row r="24556" spans="1:7" x14ac:dyDescent="0.3">
      <c r="A24556" t="s">
        <v>88</v>
      </c>
      <c r="B24556">
        <v>2008</v>
      </c>
      <c r="C24556" t="s">
        <v>7</v>
      </c>
      <c r="D24556" t="s">
        <v>10</v>
      </c>
      <c r="E24556">
        <v>2</v>
      </c>
      <c r="F24556">
        <v>54846</v>
      </c>
      <c r="G24556">
        <f t="shared" si="383"/>
        <v>3.6465740436859568</v>
      </c>
    </row>
    <row r="24557" spans="1:7" x14ac:dyDescent="0.3">
      <c r="A24557" t="s">
        <v>88</v>
      </c>
      <c r="B24557">
        <v>2008</v>
      </c>
      <c r="C24557" t="s">
        <v>7</v>
      </c>
      <c r="D24557" t="s">
        <v>11</v>
      </c>
      <c r="E24557">
        <v>0</v>
      </c>
      <c r="F24557">
        <v>22214</v>
      </c>
      <c r="G24557">
        <f t="shared" si="383"/>
        <v>0</v>
      </c>
    </row>
    <row r="24558" spans="1:7" x14ac:dyDescent="0.3">
      <c r="A24558" t="s">
        <v>88</v>
      </c>
      <c r="B24558">
        <v>2008</v>
      </c>
      <c r="C24558" t="s">
        <v>7</v>
      </c>
      <c r="D24558" t="s">
        <v>12</v>
      </c>
      <c r="E24558">
        <v>0</v>
      </c>
      <c r="F24558">
        <v>47402</v>
      </c>
      <c r="G24558">
        <f t="shared" si="383"/>
        <v>0</v>
      </c>
    </row>
    <row r="24559" spans="1:7" x14ac:dyDescent="0.3">
      <c r="A24559" t="s">
        <v>88</v>
      </c>
      <c r="B24559">
        <v>2008</v>
      </c>
      <c r="C24559" t="s">
        <v>7</v>
      </c>
      <c r="D24559" t="s">
        <v>13</v>
      </c>
      <c r="E24559">
        <v>0</v>
      </c>
      <c r="F24559">
        <v>15479</v>
      </c>
      <c r="G24559">
        <f t="shared" si="383"/>
        <v>0</v>
      </c>
    </row>
    <row r="24560" spans="1:7" x14ac:dyDescent="0.3">
      <c r="A24560" t="s">
        <v>88</v>
      </c>
      <c r="B24560">
        <v>2008</v>
      </c>
      <c r="C24560" t="s">
        <v>14</v>
      </c>
      <c r="D24560" t="s">
        <v>8</v>
      </c>
      <c r="E24560">
        <v>1</v>
      </c>
      <c r="F24560">
        <v>29288</v>
      </c>
      <c r="G24560">
        <f t="shared" si="383"/>
        <v>3.4143676591095327</v>
      </c>
    </row>
    <row r="24561" spans="1:7" x14ac:dyDescent="0.3">
      <c r="A24561" t="s">
        <v>88</v>
      </c>
      <c r="B24561">
        <v>2008</v>
      </c>
      <c r="C24561" t="s">
        <v>14</v>
      </c>
      <c r="D24561" t="s">
        <v>9</v>
      </c>
      <c r="E24561">
        <v>1</v>
      </c>
      <c r="F24561">
        <v>31016</v>
      </c>
      <c r="G24561">
        <f t="shared" si="383"/>
        <v>3.2241423781274183</v>
      </c>
    </row>
    <row r="24562" spans="1:7" x14ac:dyDescent="0.3">
      <c r="A24562" t="s">
        <v>88</v>
      </c>
      <c r="B24562">
        <v>2008</v>
      </c>
      <c r="C24562" t="s">
        <v>14</v>
      </c>
      <c r="D24562" t="s">
        <v>10</v>
      </c>
      <c r="E24562">
        <v>5</v>
      </c>
      <c r="F24562">
        <v>56340</v>
      </c>
      <c r="G24562">
        <f t="shared" si="383"/>
        <v>8.8746893858714948</v>
      </c>
    </row>
    <row r="24563" spans="1:7" x14ac:dyDescent="0.3">
      <c r="A24563" t="s">
        <v>88</v>
      </c>
      <c r="B24563">
        <v>2008</v>
      </c>
      <c r="C24563" t="s">
        <v>14</v>
      </c>
      <c r="D24563" t="s">
        <v>11</v>
      </c>
      <c r="E24563">
        <v>0</v>
      </c>
      <c r="F24563">
        <v>23474</v>
      </c>
      <c r="G24563">
        <f t="shared" si="383"/>
        <v>0</v>
      </c>
    </row>
    <row r="24564" spans="1:7" x14ac:dyDescent="0.3">
      <c r="A24564" t="s">
        <v>88</v>
      </c>
      <c r="B24564">
        <v>2008</v>
      </c>
      <c r="C24564" t="s">
        <v>14</v>
      </c>
      <c r="D24564" t="s">
        <v>12</v>
      </c>
      <c r="E24564">
        <v>4</v>
      </c>
      <c r="F24564">
        <v>44053</v>
      </c>
      <c r="G24564">
        <f t="shared" si="383"/>
        <v>9.0799718520872581</v>
      </c>
    </row>
    <row r="24565" spans="1:7" x14ac:dyDescent="0.3">
      <c r="A24565" t="s">
        <v>88</v>
      </c>
      <c r="B24565">
        <v>2008</v>
      </c>
      <c r="C24565" t="s">
        <v>14</v>
      </c>
      <c r="D24565" t="s">
        <v>13</v>
      </c>
      <c r="E24565">
        <v>1</v>
      </c>
      <c r="F24565">
        <v>9566</v>
      </c>
      <c r="G24565">
        <f t="shared" si="383"/>
        <v>10.453690152623876</v>
      </c>
    </row>
    <row r="24566" spans="1:7" x14ac:dyDescent="0.3">
      <c r="A24566" t="s">
        <v>88</v>
      </c>
      <c r="B24566">
        <v>2009</v>
      </c>
      <c r="C24566" t="s">
        <v>7</v>
      </c>
      <c r="D24566" t="s">
        <v>8</v>
      </c>
      <c r="E24566">
        <v>1</v>
      </c>
      <c r="F24566">
        <v>27616</v>
      </c>
      <c r="G24566">
        <f t="shared" si="383"/>
        <v>3.6210892236384704</v>
      </c>
    </row>
    <row r="24567" spans="1:7" x14ac:dyDescent="0.3">
      <c r="A24567" t="s">
        <v>88</v>
      </c>
      <c r="B24567">
        <v>2009</v>
      </c>
      <c r="C24567" t="s">
        <v>7</v>
      </c>
      <c r="D24567" t="s">
        <v>9</v>
      </c>
      <c r="E24567">
        <v>2</v>
      </c>
      <c r="F24567">
        <v>29150</v>
      </c>
      <c r="G24567">
        <f t="shared" si="383"/>
        <v>6.8610634648370503</v>
      </c>
    </row>
    <row r="24568" spans="1:7" x14ac:dyDescent="0.3">
      <c r="A24568" t="s">
        <v>88</v>
      </c>
      <c r="B24568">
        <v>2009</v>
      </c>
      <c r="C24568" t="s">
        <v>7</v>
      </c>
      <c r="D24568" t="s">
        <v>10</v>
      </c>
      <c r="E24568">
        <v>0</v>
      </c>
      <c r="F24568">
        <v>54933</v>
      </c>
      <c r="G24568">
        <f t="shared" si="383"/>
        <v>0</v>
      </c>
    </row>
    <row r="24569" spans="1:7" x14ac:dyDescent="0.3">
      <c r="A24569" t="s">
        <v>88</v>
      </c>
      <c r="B24569">
        <v>2009</v>
      </c>
      <c r="C24569" t="s">
        <v>7</v>
      </c>
      <c r="D24569" t="s">
        <v>11</v>
      </c>
      <c r="E24569">
        <v>0</v>
      </c>
      <c r="F24569">
        <v>21609</v>
      </c>
      <c r="G24569">
        <f t="shared" si="383"/>
        <v>0</v>
      </c>
    </row>
    <row r="24570" spans="1:7" x14ac:dyDescent="0.3">
      <c r="A24570" t="s">
        <v>88</v>
      </c>
      <c r="B24570">
        <v>2009</v>
      </c>
      <c r="C24570" t="s">
        <v>7</v>
      </c>
      <c r="D24570" t="s">
        <v>12</v>
      </c>
      <c r="E24570">
        <v>0</v>
      </c>
      <c r="F24570">
        <v>48486</v>
      </c>
      <c r="G24570">
        <f t="shared" si="383"/>
        <v>0</v>
      </c>
    </row>
    <row r="24571" spans="1:7" x14ac:dyDescent="0.3">
      <c r="A24571" t="s">
        <v>88</v>
      </c>
      <c r="B24571">
        <v>2009</v>
      </c>
      <c r="C24571" t="s">
        <v>7</v>
      </c>
      <c r="D24571" t="s">
        <v>13</v>
      </c>
      <c r="E24571">
        <v>0</v>
      </c>
      <c r="F24571">
        <v>15983</v>
      </c>
      <c r="G24571">
        <f t="shared" si="383"/>
        <v>0</v>
      </c>
    </row>
    <row r="24572" spans="1:7" x14ac:dyDescent="0.3">
      <c r="A24572" t="s">
        <v>88</v>
      </c>
      <c r="B24572">
        <v>2009</v>
      </c>
      <c r="C24572" t="s">
        <v>14</v>
      </c>
      <c r="D24572" t="s">
        <v>8</v>
      </c>
      <c r="E24572">
        <v>3</v>
      </c>
      <c r="F24572">
        <v>29462</v>
      </c>
      <c r="G24572">
        <f t="shared" si="383"/>
        <v>10.182608105356053</v>
      </c>
    </row>
    <row r="24573" spans="1:7" x14ac:dyDescent="0.3">
      <c r="A24573" t="s">
        <v>88</v>
      </c>
      <c r="B24573">
        <v>2009</v>
      </c>
      <c r="C24573" t="s">
        <v>14</v>
      </c>
      <c r="D24573" t="s">
        <v>9</v>
      </c>
      <c r="E24573">
        <v>9</v>
      </c>
      <c r="F24573">
        <v>31502</v>
      </c>
      <c r="G24573">
        <f t="shared" si="383"/>
        <v>28.569614627642689</v>
      </c>
    </row>
    <row r="24574" spans="1:7" x14ac:dyDescent="0.3">
      <c r="A24574" t="s">
        <v>88</v>
      </c>
      <c r="B24574">
        <v>2009</v>
      </c>
      <c r="C24574" t="s">
        <v>14</v>
      </c>
      <c r="D24574" t="s">
        <v>10</v>
      </c>
      <c r="E24574">
        <v>10</v>
      </c>
      <c r="F24574">
        <v>56425</v>
      </c>
      <c r="G24574">
        <f t="shared" si="383"/>
        <v>17.722640673460347</v>
      </c>
    </row>
    <row r="24575" spans="1:7" x14ac:dyDescent="0.3">
      <c r="A24575" t="s">
        <v>88</v>
      </c>
      <c r="B24575">
        <v>2009</v>
      </c>
      <c r="C24575" t="s">
        <v>14</v>
      </c>
      <c r="D24575" t="s">
        <v>11</v>
      </c>
      <c r="E24575">
        <v>0</v>
      </c>
      <c r="F24575">
        <v>22744</v>
      </c>
      <c r="G24575">
        <f t="shared" si="383"/>
        <v>0</v>
      </c>
    </row>
    <row r="24576" spans="1:7" x14ac:dyDescent="0.3">
      <c r="A24576" t="s">
        <v>88</v>
      </c>
      <c r="B24576">
        <v>2009</v>
      </c>
      <c r="C24576" t="s">
        <v>14</v>
      </c>
      <c r="D24576" t="s">
        <v>12</v>
      </c>
      <c r="E24576">
        <v>9</v>
      </c>
      <c r="F24576">
        <v>45352</v>
      </c>
      <c r="G24576">
        <f t="shared" si="383"/>
        <v>19.84476980067031</v>
      </c>
    </row>
    <row r="24577" spans="1:7" x14ac:dyDescent="0.3">
      <c r="A24577" t="s">
        <v>88</v>
      </c>
      <c r="B24577">
        <v>2009</v>
      </c>
      <c r="C24577" t="s">
        <v>14</v>
      </c>
      <c r="D24577" t="s">
        <v>13</v>
      </c>
      <c r="E24577">
        <v>2</v>
      </c>
      <c r="F24577">
        <v>9840</v>
      </c>
      <c r="G24577">
        <f t="shared" si="383"/>
        <v>20.325203252032519</v>
      </c>
    </row>
    <row r="24578" spans="1:7" x14ac:dyDescent="0.3">
      <c r="A24578" t="s">
        <v>88</v>
      </c>
      <c r="B24578">
        <v>2010</v>
      </c>
      <c r="C24578" t="s">
        <v>7</v>
      </c>
      <c r="D24578" t="s">
        <v>8</v>
      </c>
      <c r="E24578">
        <v>0</v>
      </c>
      <c r="F24578">
        <v>27407</v>
      </c>
      <c r="G24578">
        <f t="shared" ref="G24578:G24641" si="384">IF(OR(E24578="",F24578="",F24578=0),NA(),(E24578/F24578)*100000)</f>
        <v>0</v>
      </c>
    </row>
    <row r="24579" spans="1:7" x14ac:dyDescent="0.3">
      <c r="A24579" t="s">
        <v>88</v>
      </c>
      <c r="B24579">
        <v>2010</v>
      </c>
      <c r="C24579" t="s">
        <v>7</v>
      </c>
      <c r="D24579" t="s">
        <v>9</v>
      </c>
      <c r="E24579">
        <v>0</v>
      </c>
      <c r="F24579">
        <v>29274</v>
      </c>
      <c r="G24579">
        <f t="shared" si="384"/>
        <v>0</v>
      </c>
    </row>
    <row r="24580" spans="1:7" x14ac:dyDescent="0.3">
      <c r="A24580" t="s">
        <v>88</v>
      </c>
      <c r="B24580">
        <v>2010</v>
      </c>
      <c r="C24580" t="s">
        <v>7</v>
      </c>
      <c r="D24580" t="s">
        <v>10</v>
      </c>
      <c r="E24580">
        <v>0</v>
      </c>
      <c r="F24580">
        <v>54977</v>
      </c>
      <c r="G24580">
        <f t="shared" si="384"/>
        <v>0</v>
      </c>
    </row>
    <row r="24581" spans="1:7" x14ac:dyDescent="0.3">
      <c r="A24581" t="s">
        <v>88</v>
      </c>
      <c r="B24581">
        <v>2010</v>
      </c>
      <c r="C24581" t="s">
        <v>7</v>
      </c>
      <c r="D24581" t="s">
        <v>11</v>
      </c>
      <c r="E24581">
        <v>0</v>
      </c>
      <c r="F24581">
        <v>21055</v>
      </c>
      <c r="G24581">
        <f t="shared" si="384"/>
        <v>0</v>
      </c>
    </row>
    <row r="24582" spans="1:7" x14ac:dyDescent="0.3">
      <c r="A24582" t="s">
        <v>88</v>
      </c>
      <c r="B24582">
        <v>2010</v>
      </c>
      <c r="C24582" t="s">
        <v>7</v>
      </c>
      <c r="D24582" t="s">
        <v>12</v>
      </c>
      <c r="E24582">
        <v>2</v>
      </c>
      <c r="F24582">
        <v>49604</v>
      </c>
      <c r="G24582">
        <f t="shared" si="384"/>
        <v>4.0319329086364002</v>
      </c>
    </row>
    <row r="24583" spans="1:7" x14ac:dyDescent="0.3">
      <c r="A24583" t="s">
        <v>88</v>
      </c>
      <c r="B24583">
        <v>2010</v>
      </c>
      <c r="C24583" t="s">
        <v>7</v>
      </c>
      <c r="D24583" t="s">
        <v>13</v>
      </c>
      <c r="E24583">
        <v>0</v>
      </c>
      <c r="F24583">
        <v>16506</v>
      </c>
      <c r="G24583">
        <f t="shared" si="384"/>
        <v>0</v>
      </c>
    </row>
    <row r="24584" spans="1:7" x14ac:dyDescent="0.3">
      <c r="A24584" t="s">
        <v>88</v>
      </c>
      <c r="B24584">
        <v>2010</v>
      </c>
      <c r="C24584" t="s">
        <v>14</v>
      </c>
      <c r="D24584" t="s">
        <v>8</v>
      </c>
      <c r="E24584">
        <v>3</v>
      </c>
      <c r="F24584">
        <v>29208</v>
      </c>
      <c r="G24584">
        <f t="shared" si="384"/>
        <v>10.271158586688578</v>
      </c>
    </row>
    <row r="24585" spans="1:7" x14ac:dyDescent="0.3">
      <c r="A24585" t="s">
        <v>88</v>
      </c>
      <c r="B24585">
        <v>2010</v>
      </c>
      <c r="C24585" t="s">
        <v>14</v>
      </c>
      <c r="D24585" t="s">
        <v>9</v>
      </c>
      <c r="E24585">
        <v>3</v>
      </c>
      <c r="F24585">
        <v>31445</v>
      </c>
      <c r="G24585">
        <f t="shared" si="384"/>
        <v>9.5404674829066618</v>
      </c>
    </row>
    <row r="24586" spans="1:7" x14ac:dyDescent="0.3">
      <c r="A24586" t="s">
        <v>88</v>
      </c>
      <c r="B24586">
        <v>2010</v>
      </c>
      <c r="C24586" t="s">
        <v>14</v>
      </c>
      <c r="D24586" t="s">
        <v>10</v>
      </c>
      <c r="E24586">
        <v>17</v>
      </c>
      <c r="F24586">
        <v>56430</v>
      </c>
      <c r="G24586">
        <f t="shared" si="384"/>
        <v>30.125819599503814</v>
      </c>
    </row>
    <row r="24587" spans="1:7" x14ac:dyDescent="0.3">
      <c r="A24587" t="s">
        <v>88</v>
      </c>
      <c r="B24587">
        <v>2010</v>
      </c>
      <c r="C24587" t="s">
        <v>14</v>
      </c>
      <c r="D24587" t="s">
        <v>11</v>
      </c>
      <c r="E24587">
        <v>0</v>
      </c>
      <c r="F24587">
        <v>22101</v>
      </c>
      <c r="G24587">
        <f t="shared" si="384"/>
        <v>0</v>
      </c>
    </row>
    <row r="24588" spans="1:7" x14ac:dyDescent="0.3">
      <c r="A24588" t="s">
        <v>88</v>
      </c>
      <c r="B24588">
        <v>2010</v>
      </c>
      <c r="C24588" t="s">
        <v>14</v>
      </c>
      <c r="D24588" t="s">
        <v>12</v>
      </c>
      <c r="E24588">
        <v>4</v>
      </c>
      <c r="F24588">
        <v>46730</v>
      </c>
      <c r="G24588">
        <f t="shared" si="384"/>
        <v>8.5598116841429484</v>
      </c>
    </row>
    <row r="24589" spans="1:7" x14ac:dyDescent="0.3">
      <c r="A24589" t="s">
        <v>88</v>
      </c>
      <c r="B24589">
        <v>2010</v>
      </c>
      <c r="C24589" t="s">
        <v>14</v>
      </c>
      <c r="D24589" t="s">
        <v>13</v>
      </c>
      <c r="E24589">
        <v>2</v>
      </c>
      <c r="F24589">
        <v>10212</v>
      </c>
      <c r="G24589">
        <f t="shared" si="384"/>
        <v>19.584802193497843</v>
      </c>
    </row>
    <row r="24590" spans="1:7" x14ac:dyDescent="0.3">
      <c r="A24590" t="s">
        <v>88</v>
      </c>
      <c r="B24590">
        <v>2011</v>
      </c>
      <c r="C24590" t="s">
        <v>7</v>
      </c>
      <c r="D24590" t="s">
        <v>8</v>
      </c>
      <c r="E24590">
        <v>0</v>
      </c>
      <c r="F24590">
        <v>27130</v>
      </c>
      <c r="G24590">
        <f t="shared" si="384"/>
        <v>0</v>
      </c>
    </row>
    <row r="24591" spans="1:7" x14ac:dyDescent="0.3">
      <c r="A24591" t="s">
        <v>88</v>
      </c>
      <c r="B24591">
        <v>2011</v>
      </c>
      <c r="C24591" t="s">
        <v>7</v>
      </c>
      <c r="D24591" t="s">
        <v>9</v>
      </c>
      <c r="E24591">
        <v>0</v>
      </c>
      <c r="F24591">
        <v>29205</v>
      </c>
      <c r="G24591">
        <f t="shared" si="384"/>
        <v>0</v>
      </c>
    </row>
    <row r="24592" spans="1:7" x14ac:dyDescent="0.3">
      <c r="A24592" t="s">
        <v>88</v>
      </c>
      <c r="B24592">
        <v>2011</v>
      </c>
      <c r="C24592" t="s">
        <v>7</v>
      </c>
      <c r="D24592" t="s">
        <v>10</v>
      </c>
      <c r="E24592">
        <v>0</v>
      </c>
      <c r="F24592">
        <v>54987</v>
      </c>
      <c r="G24592">
        <f t="shared" si="384"/>
        <v>0</v>
      </c>
    </row>
    <row r="24593" spans="1:7" x14ac:dyDescent="0.3">
      <c r="A24593" t="s">
        <v>88</v>
      </c>
      <c r="B24593">
        <v>2011</v>
      </c>
      <c r="C24593" t="s">
        <v>7</v>
      </c>
      <c r="D24593" t="s">
        <v>11</v>
      </c>
      <c r="E24593">
        <v>0</v>
      </c>
      <c r="F24593">
        <v>20542</v>
      </c>
      <c r="G24593">
        <f t="shared" si="384"/>
        <v>0</v>
      </c>
    </row>
    <row r="24594" spans="1:7" x14ac:dyDescent="0.3">
      <c r="A24594" t="s">
        <v>88</v>
      </c>
      <c r="B24594">
        <v>2011</v>
      </c>
      <c r="C24594" t="s">
        <v>7</v>
      </c>
      <c r="D24594" t="s">
        <v>12</v>
      </c>
      <c r="E24594">
        <v>0</v>
      </c>
      <c r="F24594">
        <v>50691</v>
      </c>
      <c r="G24594">
        <f t="shared" si="384"/>
        <v>0</v>
      </c>
    </row>
    <row r="24595" spans="1:7" x14ac:dyDescent="0.3">
      <c r="A24595" t="s">
        <v>88</v>
      </c>
      <c r="B24595">
        <v>2011</v>
      </c>
      <c r="C24595" t="s">
        <v>7</v>
      </c>
      <c r="D24595" t="s">
        <v>13</v>
      </c>
      <c r="E24595">
        <v>0</v>
      </c>
      <c r="F24595">
        <v>17111</v>
      </c>
      <c r="G24595">
        <f t="shared" si="384"/>
        <v>0</v>
      </c>
    </row>
    <row r="24596" spans="1:7" x14ac:dyDescent="0.3">
      <c r="A24596" t="s">
        <v>88</v>
      </c>
      <c r="B24596">
        <v>2011</v>
      </c>
      <c r="C24596" t="s">
        <v>14</v>
      </c>
      <c r="D24596" t="s">
        <v>8</v>
      </c>
      <c r="E24596">
        <v>3</v>
      </c>
      <c r="F24596">
        <v>28714</v>
      </c>
      <c r="G24596">
        <f t="shared" si="384"/>
        <v>10.447865152887093</v>
      </c>
    </row>
    <row r="24597" spans="1:7" x14ac:dyDescent="0.3">
      <c r="A24597" t="s">
        <v>88</v>
      </c>
      <c r="B24597">
        <v>2011</v>
      </c>
      <c r="C24597" t="s">
        <v>14</v>
      </c>
      <c r="D24597" t="s">
        <v>9</v>
      </c>
      <c r="E24597">
        <v>4</v>
      </c>
      <c r="F24597">
        <v>31295</v>
      </c>
      <c r="G24597">
        <f t="shared" si="384"/>
        <v>12.781594503914363</v>
      </c>
    </row>
    <row r="24598" spans="1:7" x14ac:dyDescent="0.3">
      <c r="A24598" t="s">
        <v>88</v>
      </c>
      <c r="B24598">
        <v>2011</v>
      </c>
      <c r="C24598" t="s">
        <v>14</v>
      </c>
      <c r="D24598" t="s">
        <v>10</v>
      </c>
      <c r="E24598">
        <v>9</v>
      </c>
      <c r="F24598">
        <v>56411</v>
      </c>
      <c r="G24598">
        <f t="shared" si="384"/>
        <v>15.954335147400331</v>
      </c>
    </row>
    <row r="24599" spans="1:7" x14ac:dyDescent="0.3">
      <c r="A24599" t="s">
        <v>88</v>
      </c>
      <c r="B24599">
        <v>2011</v>
      </c>
      <c r="C24599" t="s">
        <v>14</v>
      </c>
      <c r="D24599" t="s">
        <v>11</v>
      </c>
      <c r="E24599">
        <v>0</v>
      </c>
      <c r="F24599">
        <v>21524</v>
      </c>
      <c r="G24599">
        <f t="shared" si="384"/>
        <v>0</v>
      </c>
    </row>
    <row r="24600" spans="1:7" x14ac:dyDescent="0.3">
      <c r="A24600" t="s">
        <v>88</v>
      </c>
      <c r="B24600">
        <v>2011</v>
      </c>
      <c r="C24600" t="s">
        <v>14</v>
      </c>
      <c r="D24600" t="s">
        <v>12</v>
      </c>
      <c r="E24600">
        <v>4</v>
      </c>
      <c r="F24600">
        <v>48074</v>
      </c>
      <c r="G24600">
        <f t="shared" si="384"/>
        <v>8.320505886757914</v>
      </c>
    </row>
    <row r="24601" spans="1:7" x14ac:dyDescent="0.3">
      <c r="A24601" t="s">
        <v>88</v>
      </c>
      <c r="B24601">
        <v>2011</v>
      </c>
      <c r="C24601" t="s">
        <v>14</v>
      </c>
      <c r="D24601" t="s">
        <v>13</v>
      </c>
      <c r="E24601">
        <v>0</v>
      </c>
      <c r="F24601">
        <v>10739</v>
      </c>
      <c r="G24601">
        <f t="shared" si="384"/>
        <v>0</v>
      </c>
    </row>
    <row r="24602" spans="1:7" x14ac:dyDescent="0.3">
      <c r="A24602" t="s">
        <v>88</v>
      </c>
      <c r="B24602">
        <v>2012</v>
      </c>
      <c r="C24602" t="s">
        <v>7</v>
      </c>
      <c r="D24602" t="s">
        <v>8</v>
      </c>
      <c r="E24602">
        <v>0</v>
      </c>
      <c r="F24602">
        <v>26975</v>
      </c>
      <c r="G24602">
        <f t="shared" si="384"/>
        <v>0</v>
      </c>
    </row>
    <row r="24603" spans="1:7" x14ac:dyDescent="0.3">
      <c r="A24603" t="s">
        <v>88</v>
      </c>
      <c r="B24603">
        <v>2012</v>
      </c>
      <c r="C24603" t="s">
        <v>7</v>
      </c>
      <c r="D24603" t="s">
        <v>9</v>
      </c>
      <c r="E24603">
        <v>0</v>
      </c>
      <c r="F24603">
        <v>29331</v>
      </c>
      <c r="G24603">
        <f t="shared" si="384"/>
        <v>0</v>
      </c>
    </row>
    <row r="24604" spans="1:7" x14ac:dyDescent="0.3">
      <c r="A24604" t="s">
        <v>88</v>
      </c>
      <c r="B24604">
        <v>2012</v>
      </c>
      <c r="C24604" t="s">
        <v>7</v>
      </c>
      <c r="D24604" t="s">
        <v>10</v>
      </c>
      <c r="E24604">
        <v>4</v>
      </c>
      <c r="F24604">
        <v>54944</v>
      </c>
      <c r="G24604">
        <f t="shared" si="384"/>
        <v>7.2801397786837514</v>
      </c>
    </row>
    <row r="24605" spans="1:7" x14ac:dyDescent="0.3">
      <c r="A24605" t="s">
        <v>88</v>
      </c>
      <c r="B24605">
        <v>2012</v>
      </c>
      <c r="C24605" t="s">
        <v>7</v>
      </c>
      <c r="D24605" t="s">
        <v>11</v>
      </c>
      <c r="E24605">
        <v>0</v>
      </c>
      <c r="F24605">
        <v>20066</v>
      </c>
      <c r="G24605">
        <f t="shared" si="384"/>
        <v>0</v>
      </c>
    </row>
    <row r="24606" spans="1:7" x14ac:dyDescent="0.3">
      <c r="A24606" t="s">
        <v>88</v>
      </c>
      <c r="B24606">
        <v>2012</v>
      </c>
      <c r="C24606" t="s">
        <v>7</v>
      </c>
      <c r="D24606" t="s">
        <v>12</v>
      </c>
      <c r="E24606">
        <v>2</v>
      </c>
      <c r="F24606">
        <v>51796</v>
      </c>
      <c r="G24606">
        <f t="shared" si="384"/>
        <v>3.8613020310448682</v>
      </c>
    </row>
    <row r="24607" spans="1:7" x14ac:dyDescent="0.3">
      <c r="A24607" t="s">
        <v>88</v>
      </c>
      <c r="B24607">
        <v>2012</v>
      </c>
      <c r="C24607" t="s">
        <v>7</v>
      </c>
      <c r="D24607" t="s">
        <v>13</v>
      </c>
      <c r="E24607">
        <v>0</v>
      </c>
      <c r="F24607">
        <v>17713</v>
      </c>
      <c r="G24607">
        <f t="shared" si="384"/>
        <v>0</v>
      </c>
    </row>
    <row r="24608" spans="1:7" x14ac:dyDescent="0.3">
      <c r="A24608" t="s">
        <v>88</v>
      </c>
      <c r="B24608">
        <v>2012</v>
      </c>
      <c r="C24608" t="s">
        <v>14</v>
      </c>
      <c r="D24608" t="s">
        <v>8</v>
      </c>
      <c r="E24608">
        <v>1</v>
      </c>
      <c r="F24608">
        <v>28647</v>
      </c>
      <c r="G24608">
        <f t="shared" si="384"/>
        <v>3.4907669214926518</v>
      </c>
    </row>
    <row r="24609" spans="1:7" x14ac:dyDescent="0.3">
      <c r="A24609" t="s">
        <v>88</v>
      </c>
      <c r="B24609">
        <v>2012</v>
      </c>
      <c r="C24609" t="s">
        <v>14</v>
      </c>
      <c r="D24609" t="s">
        <v>9</v>
      </c>
      <c r="E24609">
        <v>3</v>
      </c>
      <c r="F24609">
        <v>31548</v>
      </c>
      <c r="G24609">
        <f t="shared" si="384"/>
        <v>9.509319132750095</v>
      </c>
    </row>
    <row r="24610" spans="1:7" x14ac:dyDescent="0.3">
      <c r="A24610" t="s">
        <v>88</v>
      </c>
      <c r="B24610">
        <v>2012</v>
      </c>
      <c r="C24610" t="s">
        <v>14</v>
      </c>
      <c r="D24610" t="s">
        <v>10</v>
      </c>
      <c r="E24610">
        <v>6</v>
      </c>
      <c r="F24610">
        <v>56478</v>
      </c>
      <c r="G24610">
        <f t="shared" si="384"/>
        <v>10.623605651758206</v>
      </c>
    </row>
    <row r="24611" spans="1:7" x14ac:dyDescent="0.3">
      <c r="A24611" t="s">
        <v>88</v>
      </c>
      <c r="B24611">
        <v>2012</v>
      </c>
      <c r="C24611" t="s">
        <v>14</v>
      </c>
      <c r="D24611" t="s">
        <v>11</v>
      </c>
      <c r="E24611">
        <v>0</v>
      </c>
      <c r="F24611">
        <v>21059</v>
      </c>
      <c r="G24611">
        <f t="shared" si="384"/>
        <v>0</v>
      </c>
    </row>
    <row r="24612" spans="1:7" x14ac:dyDescent="0.3">
      <c r="A24612" t="s">
        <v>88</v>
      </c>
      <c r="B24612">
        <v>2012</v>
      </c>
      <c r="C24612" t="s">
        <v>14</v>
      </c>
      <c r="D24612" t="s">
        <v>12</v>
      </c>
      <c r="E24612">
        <v>8</v>
      </c>
      <c r="F24612">
        <v>49347</v>
      </c>
      <c r="G24612">
        <f t="shared" si="384"/>
        <v>16.211725130200417</v>
      </c>
    </row>
    <row r="24613" spans="1:7" x14ac:dyDescent="0.3">
      <c r="A24613" t="s">
        <v>88</v>
      </c>
      <c r="B24613">
        <v>2012</v>
      </c>
      <c r="C24613" t="s">
        <v>14</v>
      </c>
      <c r="D24613" t="s">
        <v>13</v>
      </c>
      <c r="E24613">
        <v>1</v>
      </c>
      <c r="F24613">
        <v>11234</v>
      </c>
      <c r="G24613">
        <f t="shared" si="384"/>
        <v>8.9015488695032943</v>
      </c>
    </row>
    <row r="24614" spans="1:7" x14ac:dyDescent="0.3">
      <c r="A24614" t="s">
        <v>88</v>
      </c>
      <c r="B24614">
        <v>2013</v>
      </c>
      <c r="C24614" t="s">
        <v>7</v>
      </c>
      <c r="D24614" t="s">
        <v>8</v>
      </c>
      <c r="E24614">
        <v>0</v>
      </c>
      <c r="F24614">
        <v>26698</v>
      </c>
      <c r="G24614">
        <f t="shared" si="384"/>
        <v>0</v>
      </c>
    </row>
    <row r="24615" spans="1:7" x14ac:dyDescent="0.3">
      <c r="A24615" t="s">
        <v>88</v>
      </c>
      <c r="B24615">
        <v>2013</v>
      </c>
      <c r="C24615" t="s">
        <v>7</v>
      </c>
      <c r="D24615" t="s">
        <v>9</v>
      </c>
      <c r="E24615">
        <v>1</v>
      </c>
      <c r="F24615">
        <v>29657</v>
      </c>
      <c r="G24615">
        <f t="shared" si="384"/>
        <v>3.371885221027076</v>
      </c>
    </row>
    <row r="24616" spans="1:7" x14ac:dyDescent="0.3">
      <c r="A24616" t="s">
        <v>88</v>
      </c>
      <c r="B24616">
        <v>2013</v>
      </c>
      <c r="C24616" t="s">
        <v>7</v>
      </c>
      <c r="D24616" t="s">
        <v>10</v>
      </c>
      <c r="E24616">
        <v>0</v>
      </c>
      <c r="F24616">
        <v>54854</v>
      </c>
      <c r="G24616">
        <f t="shared" si="384"/>
        <v>0</v>
      </c>
    </row>
    <row r="24617" spans="1:7" x14ac:dyDescent="0.3">
      <c r="A24617" t="s">
        <v>88</v>
      </c>
      <c r="B24617">
        <v>2013</v>
      </c>
      <c r="C24617" t="s">
        <v>7</v>
      </c>
      <c r="D24617" t="s">
        <v>11</v>
      </c>
      <c r="E24617">
        <v>0</v>
      </c>
      <c r="F24617">
        <v>19765</v>
      </c>
      <c r="G24617">
        <f t="shared" si="384"/>
        <v>0</v>
      </c>
    </row>
    <row r="24618" spans="1:7" x14ac:dyDescent="0.3">
      <c r="A24618" t="s">
        <v>88</v>
      </c>
      <c r="B24618">
        <v>2013</v>
      </c>
      <c r="C24618" t="s">
        <v>7</v>
      </c>
      <c r="D24618" t="s">
        <v>12</v>
      </c>
      <c r="E24618">
        <v>0</v>
      </c>
      <c r="F24618">
        <v>52903</v>
      </c>
      <c r="G24618">
        <f t="shared" si="384"/>
        <v>0</v>
      </c>
    </row>
    <row r="24619" spans="1:7" x14ac:dyDescent="0.3">
      <c r="A24619" t="s">
        <v>88</v>
      </c>
      <c r="B24619">
        <v>2013</v>
      </c>
      <c r="C24619" t="s">
        <v>7</v>
      </c>
      <c r="D24619" t="s">
        <v>13</v>
      </c>
      <c r="E24619">
        <v>0</v>
      </c>
      <c r="F24619">
        <v>18314</v>
      </c>
      <c r="G24619">
        <f t="shared" si="384"/>
        <v>0</v>
      </c>
    </row>
    <row r="24620" spans="1:7" x14ac:dyDescent="0.3">
      <c r="A24620" t="s">
        <v>88</v>
      </c>
      <c r="B24620">
        <v>2013</v>
      </c>
      <c r="C24620" t="s">
        <v>14</v>
      </c>
      <c r="D24620" t="s">
        <v>8</v>
      </c>
      <c r="E24620">
        <v>2</v>
      </c>
      <c r="F24620">
        <v>28655</v>
      </c>
      <c r="G24620">
        <f t="shared" si="384"/>
        <v>6.9795847147094747</v>
      </c>
    </row>
    <row r="24621" spans="1:7" x14ac:dyDescent="0.3">
      <c r="A24621" t="s">
        <v>88</v>
      </c>
      <c r="B24621">
        <v>2013</v>
      </c>
      <c r="C24621" t="s">
        <v>14</v>
      </c>
      <c r="D24621" t="s">
        <v>9</v>
      </c>
      <c r="E24621">
        <v>2</v>
      </c>
      <c r="F24621">
        <v>32048</v>
      </c>
      <c r="G24621">
        <f t="shared" si="384"/>
        <v>6.2406390414378441</v>
      </c>
    </row>
    <row r="24622" spans="1:7" x14ac:dyDescent="0.3">
      <c r="A24622" t="s">
        <v>88</v>
      </c>
      <c r="B24622">
        <v>2013</v>
      </c>
      <c r="C24622" t="s">
        <v>14</v>
      </c>
      <c r="D24622" t="s">
        <v>10</v>
      </c>
      <c r="E24622">
        <v>11</v>
      </c>
      <c r="F24622">
        <v>56705</v>
      </c>
      <c r="G24622">
        <f t="shared" si="384"/>
        <v>19.398642095053347</v>
      </c>
    </row>
    <row r="24623" spans="1:7" x14ac:dyDescent="0.3">
      <c r="A24623" t="s">
        <v>88</v>
      </c>
      <c r="B24623">
        <v>2013</v>
      </c>
      <c r="C24623" t="s">
        <v>14</v>
      </c>
      <c r="D24623" t="s">
        <v>11</v>
      </c>
      <c r="E24623">
        <v>1</v>
      </c>
      <c r="F24623">
        <v>20804</v>
      </c>
      <c r="G24623">
        <f t="shared" si="384"/>
        <v>4.8067679292443763</v>
      </c>
    </row>
    <row r="24624" spans="1:7" x14ac:dyDescent="0.3">
      <c r="A24624" t="s">
        <v>88</v>
      </c>
      <c r="B24624">
        <v>2013</v>
      </c>
      <c r="C24624" t="s">
        <v>14</v>
      </c>
      <c r="D24624" t="s">
        <v>12</v>
      </c>
      <c r="E24624">
        <v>4</v>
      </c>
      <c r="F24624">
        <v>50574</v>
      </c>
      <c r="G24624">
        <f t="shared" si="384"/>
        <v>7.909202356942302</v>
      </c>
    </row>
    <row r="24625" spans="1:7" x14ac:dyDescent="0.3">
      <c r="A24625" t="s">
        <v>88</v>
      </c>
      <c r="B24625">
        <v>2013</v>
      </c>
      <c r="C24625" t="s">
        <v>14</v>
      </c>
      <c r="D24625" t="s">
        <v>13</v>
      </c>
      <c r="E24625">
        <v>1</v>
      </c>
      <c r="F24625">
        <v>11751</v>
      </c>
      <c r="G24625">
        <f t="shared" si="384"/>
        <v>8.5099140498680956</v>
      </c>
    </row>
    <row r="24626" spans="1:7" x14ac:dyDescent="0.3">
      <c r="A24626" t="s">
        <v>88</v>
      </c>
      <c r="B24626">
        <v>2014</v>
      </c>
      <c r="C24626" t="s">
        <v>7</v>
      </c>
      <c r="D24626" t="s">
        <v>8</v>
      </c>
      <c r="E24626">
        <v>1</v>
      </c>
      <c r="F24626">
        <v>26151</v>
      </c>
      <c r="G24626">
        <f t="shared" si="384"/>
        <v>3.8239455470154105</v>
      </c>
    </row>
    <row r="24627" spans="1:7" x14ac:dyDescent="0.3">
      <c r="A24627" t="s">
        <v>88</v>
      </c>
      <c r="B24627">
        <v>2014</v>
      </c>
      <c r="C24627" t="s">
        <v>7</v>
      </c>
      <c r="D24627" t="s">
        <v>9</v>
      </c>
      <c r="E24627">
        <v>1</v>
      </c>
      <c r="F24627">
        <v>30050</v>
      </c>
      <c r="G24627">
        <f t="shared" si="384"/>
        <v>3.3277870216306153</v>
      </c>
    </row>
    <row r="24628" spans="1:7" x14ac:dyDescent="0.3">
      <c r="A24628" t="s">
        <v>88</v>
      </c>
      <c r="B24628">
        <v>2014</v>
      </c>
      <c r="C24628" t="s">
        <v>7</v>
      </c>
      <c r="D24628" t="s">
        <v>10</v>
      </c>
      <c r="E24628">
        <v>1</v>
      </c>
      <c r="F24628">
        <v>54883</v>
      </c>
      <c r="G24628">
        <f t="shared" si="384"/>
        <v>1.8220578321155914</v>
      </c>
    </row>
    <row r="24629" spans="1:7" x14ac:dyDescent="0.3">
      <c r="A24629" t="s">
        <v>88</v>
      </c>
      <c r="B24629">
        <v>2014</v>
      </c>
      <c r="C24629" t="s">
        <v>7</v>
      </c>
      <c r="D24629" t="s">
        <v>11</v>
      </c>
      <c r="E24629">
        <v>1</v>
      </c>
      <c r="F24629">
        <v>19668</v>
      </c>
      <c r="G24629">
        <f t="shared" si="384"/>
        <v>5.0844010575554206</v>
      </c>
    </row>
    <row r="24630" spans="1:7" x14ac:dyDescent="0.3">
      <c r="A24630" t="s">
        <v>88</v>
      </c>
      <c r="B24630">
        <v>2014</v>
      </c>
      <c r="C24630" t="s">
        <v>7</v>
      </c>
      <c r="D24630" t="s">
        <v>12</v>
      </c>
      <c r="E24630">
        <v>1</v>
      </c>
      <c r="F24630">
        <v>54027</v>
      </c>
      <c r="G24630">
        <f t="shared" si="384"/>
        <v>1.8509263886575231</v>
      </c>
    </row>
    <row r="24631" spans="1:7" x14ac:dyDescent="0.3">
      <c r="A24631" t="s">
        <v>88</v>
      </c>
      <c r="B24631">
        <v>2014</v>
      </c>
      <c r="C24631" t="s">
        <v>7</v>
      </c>
      <c r="D24631" t="s">
        <v>13</v>
      </c>
      <c r="E24631">
        <v>0</v>
      </c>
      <c r="F24631">
        <v>18918</v>
      </c>
      <c r="G24631">
        <f t="shared" si="384"/>
        <v>0</v>
      </c>
    </row>
    <row r="24632" spans="1:7" x14ac:dyDescent="0.3">
      <c r="A24632" t="s">
        <v>88</v>
      </c>
      <c r="B24632">
        <v>2014</v>
      </c>
      <c r="C24632" t="s">
        <v>14</v>
      </c>
      <c r="D24632" t="s">
        <v>8</v>
      </c>
      <c r="E24632">
        <v>2</v>
      </c>
      <c r="F24632">
        <v>28298</v>
      </c>
      <c r="G24632">
        <f t="shared" si="384"/>
        <v>7.0676372888543364</v>
      </c>
    </row>
    <row r="24633" spans="1:7" x14ac:dyDescent="0.3">
      <c r="A24633" t="s">
        <v>88</v>
      </c>
      <c r="B24633">
        <v>2014</v>
      </c>
      <c r="C24633" t="s">
        <v>14</v>
      </c>
      <c r="D24633" t="s">
        <v>9</v>
      </c>
      <c r="E24633">
        <v>2</v>
      </c>
      <c r="F24633">
        <v>32560</v>
      </c>
      <c r="G24633">
        <f t="shared" si="384"/>
        <v>6.142506142506142</v>
      </c>
    </row>
    <row r="24634" spans="1:7" x14ac:dyDescent="0.3">
      <c r="A24634" t="s">
        <v>88</v>
      </c>
      <c r="B24634">
        <v>2014</v>
      </c>
      <c r="C24634" t="s">
        <v>14</v>
      </c>
      <c r="D24634" t="s">
        <v>10</v>
      </c>
      <c r="E24634">
        <v>13</v>
      </c>
      <c r="F24634">
        <v>57094</v>
      </c>
      <c r="G24634">
        <f t="shared" si="384"/>
        <v>22.769467895050269</v>
      </c>
    </row>
    <row r="24635" spans="1:7" x14ac:dyDescent="0.3">
      <c r="A24635" t="s">
        <v>88</v>
      </c>
      <c r="B24635">
        <v>2014</v>
      </c>
      <c r="C24635" t="s">
        <v>14</v>
      </c>
      <c r="D24635" t="s">
        <v>11</v>
      </c>
      <c r="E24635">
        <v>0</v>
      </c>
      <c r="F24635">
        <v>20777</v>
      </c>
      <c r="G24635">
        <f t="shared" si="384"/>
        <v>0</v>
      </c>
    </row>
    <row r="24636" spans="1:7" x14ac:dyDescent="0.3">
      <c r="A24636" t="s">
        <v>88</v>
      </c>
      <c r="B24636">
        <v>2014</v>
      </c>
      <c r="C24636" t="s">
        <v>14</v>
      </c>
      <c r="D24636" t="s">
        <v>12</v>
      </c>
      <c r="E24636">
        <v>5</v>
      </c>
      <c r="F24636">
        <v>51764</v>
      </c>
      <c r="G24636">
        <f t="shared" si="384"/>
        <v>9.6592226257630784</v>
      </c>
    </row>
    <row r="24637" spans="1:7" x14ac:dyDescent="0.3">
      <c r="A24637" t="s">
        <v>88</v>
      </c>
      <c r="B24637">
        <v>2014</v>
      </c>
      <c r="C24637" t="s">
        <v>14</v>
      </c>
      <c r="D24637" t="s">
        <v>13</v>
      </c>
      <c r="E24637">
        <v>5</v>
      </c>
      <c r="F24637">
        <v>12335</v>
      </c>
      <c r="G24637">
        <f t="shared" si="384"/>
        <v>40.535062829347382</v>
      </c>
    </row>
    <row r="24638" spans="1:7" x14ac:dyDescent="0.3">
      <c r="A24638" t="s">
        <v>88</v>
      </c>
      <c r="B24638">
        <v>2015</v>
      </c>
      <c r="C24638" t="s">
        <v>7</v>
      </c>
      <c r="D24638" t="s">
        <v>8</v>
      </c>
      <c r="E24638">
        <v>1</v>
      </c>
      <c r="F24638">
        <v>25588</v>
      </c>
      <c r="G24638">
        <f t="shared" si="384"/>
        <v>3.9080819133969049</v>
      </c>
    </row>
    <row r="24639" spans="1:7" x14ac:dyDescent="0.3">
      <c r="A24639" t="s">
        <v>88</v>
      </c>
      <c r="B24639">
        <v>2015</v>
      </c>
      <c r="C24639" t="s">
        <v>7</v>
      </c>
      <c r="D24639" t="s">
        <v>9</v>
      </c>
      <c r="E24639">
        <v>1</v>
      </c>
      <c r="F24639">
        <v>30613</v>
      </c>
      <c r="G24639">
        <f t="shared" si="384"/>
        <v>3.2665860908764253</v>
      </c>
    </row>
    <row r="24640" spans="1:7" x14ac:dyDescent="0.3">
      <c r="A24640" t="s">
        <v>88</v>
      </c>
      <c r="B24640">
        <v>2015</v>
      </c>
      <c r="C24640" t="s">
        <v>7</v>
      </c>
      <c r="D24640" t="s">
        <v>10</v>
      </c>
      <c r="E24640">
        <v>3</v>
      </c>
      <c r="F24640">
        <v>55098</v>
      </c>
      <c r="G24640">
        <f t="shared" si="384"/>
        <v>5.4448437329848636</v>
      </c>
    </row>
    <row r="24641" spans="1:7" x14ac:dyDescent="0.3">
      <c r="A24641" t="s">
        <v>88</v>
      </c>
      <c r="B24641">
        <v>2015</v>
      </c>
      <c r="C24641" t="s">
        <v>7</v>
      </c>
      <c r="D24641" t="s">
        <v>11</v>
      </c>
      <c r="E24641">
        <v>0</v>
      </c>
      <c r="F24641">
        <v>19625</v>
      </c>
      <c r="G24641">
        <f t="shared" si="384"/>
        <v>0</v>
      </c>
    </row>
    <row r="24642" spans="1:7" x14ac:dyDescent="0.3">
      <c r="A24642" t="s">
        <v>88</v>
      </c>
      <c r="B24642">
        <v>2015</v>
      </c>
      <c r="C24642" t="s">
        <v>7</v>
      </c>
      <c r="D24642" t="s">
        <v>12</v>
      </c>
      <c r="E24642">
        <v>2</v>
      </c>
      <c r="F24642">
        <v>55161</v>
      </c>
      <c r="G24642">
        <f t="shared" ref="G24642:G24705" si="385">IF(OR(E24642="",F24642="",F24642=0),NA(),(E24642/F24642)*100000)</f>
        <v>3.6257500770471891</v>
      </c>
    </row>
    <row r="24643" spans="1:7" x14ac:dyDescent="0.3">
      <c r="A24643" t="s">
        <v>88</v>
      </c>
      <c r="B24643">
        <v>2015</v>
      </c>
      <c r="C24643" t="s">
        <v>7</v>
      </c>
      <c r="D24643" t="s">
        <v>13</v>
      </c>
      <c r="E24643">
        <v>0</v>
      </c>
      <c r="F24643">
        <v>19379</v>
      </c>
      <c r="G24643">
        <f t="shared" si="385"/>
        <v>0</v>
      </c>
    </row>
    <row r="24644" spans="1:7" x14ac:dyDescent="0.3">
      <c r="A24644" t="s">
        <v>88</v>
      </c>
      <c r="B24644">
        <v>2015</v>
      </c>
      <c r="C24644" t="s">
        <v>14</v>
      </c>
      <c r="D24644" t="s">
        <v>8</v>
      </c>
      <c r="E24644">
        <v>2</v>
      </c>
      <c r="F24644">
        <v>27768</v>
      </c>
      <c r="G24644">
        <f t="shared" si="385"/>
        <v>7.2025352924229322</v>
      </c>
    </row>
    <row r="24645" spans="1:7" x14ac:dyDescent="0.3">
      <c r="A24645" t="s">
        <v>88</v>
      </c>
      <c r="B24645">
        <v>2015</v>
      </c>
      <c r="C24645" t="s">
        <v>14</v>
      </c>
      <c r="D24645" t="s">
        <v>9</v>
      </c>
      <c r="E24645">
        <v>8</v>
      </c>
      <c r="F24645">
        <v>33179</v>
      </c>
      <c r="G24645">
        <f t="shared" si="385"/>
        <v>24.111636878748605</v>
      </c>
    </row>
    <row r="24646" spans="1:7" x14ac:dyDescent="0.3">
      <c r="A24646" t="s">
        <v>88</v>
      </c>
      <c r="B24646">
        <v>2015</v>
      </c>
      <c r="C24646" t="s">
        <v>14</v>
      </c>
      <c r="D24646" t="s">
        <v>10</v>
      </c>
      <c r="E24646">
        <v>9</v>
      </c>
      <c r="F24646">
        <v>57603</v>
      </c>
      <c r="G24646">
        <f t="shared" si="385"/>
        <v>15.624186240299984</v>
      </c>
    </row>
    <row r="24647" spans="1:7" x14ac:dyDescent="0.3">
      <c r="A24647" t="s">
        <v>88</v>
      </c>
      <c r="B24647">
        <v>2015</v>
      </c>
      <c r="C24647" t="s">
        <v>14</v>
      </c>
      <c r="D24647" t="s">
        <v>11</v>
      </c>
      <c r="E24647">
        <v>0</v>
      </c>
      <c r="F24647">
        <v>20817</v>
      </c>
      <c r="G24647">
        <f t="shared" si="385"/>
        <v>0</v>
      </c>
    </row>
    <row r="24648" spans="1:7" x14ac:dyDescent="0.3">
      <c r="A24648" t="s">
        <v>88</v>
      </c>
      <c r="B24648">
        <v>2015</v>
      </c>
      <c r="C24648" t="s">
        <v>14</v>
      </c>
      <c r="D24648" t="s">
        <v>12</v>
      </c>
      <c r="E24648">
        <v>8</v>
      </c>
      <c r="F24648">
        <v>53017</v>
      </c>
      <c r="G24648">
        <f t="shared" si="385"/>
        <v>15.089499594469698</v>
      </c>
    </row>
    <row r="24649" spans="1:7" x14ac:dyDescent="0.3">
      <c r="A24649" t="s">
        <v>88</v>
      </c>
      <c r="B24649">
        <v>2015</v>
      </c>
      <c r="C24649" t="s">
        <v>14</v>
      </c>
      <c r="D24649" t="s">
        <v>13</v>
      </c>
      <c r="E24649">
        <v>0</v>
      </c>
      <c r="F24649">
        <v>12789</v>
      </c>
      <c r="G24649">
        <f t="shared" si="385"/>
        <v>0</v>
      </c>
    </row>
    <row r="24650" spans="1:7" x14ac:dyDescent="0.3">
      <c r="A24650" t="s">
        <v>89</v>
      </c>
      <c r="B24650">
        <v>1981</v>
      </c>
      <c r="C24650" t="s">
        <v>7</v>
      </c>
      <c r="D24650" t="s">
        <v>8</v>
      </c>
      <c r="E24650">
        <v>2</v>
      </c>
      <c r="F24650">
        <v>35875</v>
      </c>
      <c r="G24650">
        <f t="shared" si="385"/>
        <v>5.5749128919860622</v>
      </c>
    </row>
    <row r="24651" spans="1:7" x14ac:dyDescent="0.3">
      <c r="A24651" t="s">
        <v>89</v>
      </c>
      <c r="B24651">
        <v>1981</v>
      </c>
      <c r="C24651" t="s">
        <v>7</v>
      </c>
      <c r="D24651" t="s">
        <v>9</v>
      </c>
      <c r="E24651">
        <v>1</v>
      </c>
      <c r="F24651">
        <v>22823</v>
      </c>
      <c r="G24651">
        <f t="shared" si="385"/>
        <v>4.3815449327432852</v>
      </c>
    </row>
    <row r="24652" spans="1:7" x14ac:dyDescent="0.3">
      <c r="A24652" t="s">
        <v>89</v>
      </c>
      <c r="B24652">
        <v>1981</v>
      </c>
      <c r="C24652" t="s">
        <v>7</v>
      </c>
      <c r="D24652" t="s">
        <v>10</v>
      </c>
      <c r="E24652">
        <v>2</v>
      </c>
      <c r="F24652">
        <v>33678</v>
      </c>
      <c r="G24652">
        <f t="shared" si="385"/>
        <v>5.9385949284399313</v>
      </c>
    </row>
    <row r="24653" spans="1:7" x14ac:dyDescent="0.3">
      <c r="A24653" t="s">
        <v>89</v>
      </c>
      <c r="B24653">
        <v>1981</v>
      </c>
      <c r="C24653" t="s">
        <v>7</v>
      </c>
      <c r="D24653" t="s">
        <v>11</v>
      </c>
      <c r="E24653">
        <v>0</v>
      </c>
      <c r="F24653">
        <v>34735</v>
      </c>
      <c r="G24653">
        <f t="shared" si="385"/>
        <v>0</v>
      </c>
    </row>
    <row r="24654" spans="1:7" x14ac:dyDescent="0.3">
      <c r="A24654" t="s">
        <v>89</v>
      </c>
      <c r="B24654">
        <v>1981</v>
      </c>
      <c r="C24654" t="s">
        <v>7</v>
      </c>
      <c r="D24654" t="s">
        <v>12</v>
      </c>
      <c r="E24654">
        <v>1</v>
      </c>
      <c r="F24654">
        <v>21831</v>
      </c>
      <c r="G24654">
        <f t="shared" si="385"/>
        <v>4.5806422060372869</v>
      </c>
    </row>
    <row r="24655" spans="1:7" x14ac:dyDescent="0.3">
      <c r="A24655" t="s">
        <v>89</v>
      </c>
      <c r="B24655">
        <v>1981</v>
      </c>
      <c r="C24655" t="s">
        <v>7</v>
      </c>
      <c r="D24655" t="s">
        <v>13</v>
      </c>
      <c r="E24655">
        <v>1</v>
      </c>
      <c r="F24655">
        <v>6525</v>
      </c>
      <c r="G24655">
        <f t="shared" si="385"/>
        <v>15.325670498084291</v>
      </c>
    </row>
    <row r="24656" spans="1:7" x14ac:dyDescent="0.3">
      <c r="A24656" t="s">
        <v>89</v>
      </c>
      <c r="B24656">
        <v>1981</v>
      </c>
      <c r="C24656" t="s">
        <v>14</v>
      </c>
      <c r="D24656" t="s">
        <v>8</v>
      </c>
      <c r="E24656">
        <v>2</v>
      </c>
      <c r="F24656">
        <v>37424</v>
      </c>
      <c r="G24656">
        <f t="shared" si="385"/>
        <v>5.344164172723386</v>
      </c>
    </row>
    <row r="24657" spans="1:7" x14ac:dyDescent="0.3">
      <c r="A24657" t="s">
        <v>89</v>
      </c>
      <c r="B24657">
        <v>1981</v>
      </c>
      <c r="C24657" t="s">
        <v>14</v>
      </c>
      <c r="D24657" t="s">
        <v>9</v>
      </c>
      <c r="E24657">
        <v>7</v>
      </c>
      <c r="F24657">
        <v>20389</v>
      </c>
      <c r="G24657">
        <f t="shared" si="385"/>
        <v>34.3322379714552</v>
      </c>
    </row>
    <row r="24658" spans="1:7" x14ac:dyDescent="0.3">
      <c r="A24658" t="s">
        <v>89</v>
      </c>
      <c r="B24658">
        <v>1981</v>
      </c>
      <c r="C24658" t="s">
        <v>14</v>
      </c>
      <c r="D24658" t="s">
        <v>10</v>
      </c>
      <c r="E24658">
        <v>12</v>
      </c>
      <c r="F24658">
        <v>29474</v>
      </c>
      <c r="G24658">
        <f t="shared" si="385"/>
        <v>40.713849494469699</v>
      </c>
    </row>
    <row r="24659" spans="1:7" x14ac:dyDescent="0.3">
      <c r="A24659" t="s">
        <v>89</v>
      </c>
      <c r="B24659">
        <v>1981</v>
      </c>
      <c r="C24659" t="s">
        <v>14</v>
      </c>
      <c r="D24659" t="s">
        <v>11</v>
      </c>
      <c r="E24659">
        <v>0</v>
      </c>
      <c r="F24659">
        <v>35267</v>
      </c>
      <c r="G24659">
        <f t="shared" si="385"/>
        <v>0</v>
      </c>
    </row>
    <row r="24660" spans="1:7" x14ac:dyDescent="0.3">
      <c r="A24660" t="s">
        <v>89</v>
      </c>
      <c r="B24660">
        <v>1981</v>
      </c>
      <c r="C24660" t="s">
        <v>14</v>
      </c>
      <c r="D24660" t="s">
        <v>12</v>
      </c>
      <c r="E24660">
        <v>6</v>
      </c>
      <c r="F24660">
        <v>18506</v>
      </c>
      <c r="G24660">
        <f t="shared" si="385"/>
        <v>32.42191721603804</v>
      </c>
    </row>
    <row r="24661" spans="1:7" x14ac:dyDescent="0.3">
      <c r="A24661" t="s">
        <v>89</v>
      </c>
      <c r="B24661">
        <v>1981</v>
      </c>
      <c r="C24661" t="s">
        <v>14</v>
      </c>
      <c r="D24661" t="s">
        <v>13</v>
      </c>
      <c r="E24661">
        <v>3</v>
      </c>
      <c r="F24661">
        <v>3768</v>
      </c>
      <c r="G24661">
        <f t="shared" si="385"/>
        <v>79.617834394904463</v>
      </c>
    </row>
    <row r="24662" spans="1:7" x14ac:dyDescent="0.3">
      <c r="A24662" t="s">
        <v>89</v>
      </c>
      <c r="B24662">
        <v>1982</v>
      </c>
      <c r="C24662" t="s">
        <v>7</v>
      </c>
      <c r="D24662" t="s">
        <v>8</v>
      </c>
      <c r="E24662">
        <v>2</v>
      </c>
      <c r="F24662">
        <v>35961</v>
      </c>
      <c r="G24662">
        <f t="shared" si="385"/>
        <v>5.5615806012068632</v>
      </c>
    </row>
    <row r="24663" spans="1:7" x14ac:dyDescent="0.3">
      <c r="A24663" t="s">
        <v>89</v>
      </c>
      <c r="B24663">
        <v>1982</v>
      </c>
      <c r="C24663" t="s">
        <v>7</v>
      </c>
      <c r="D24663" t="s">
        <v>9</v>
      </c>
      <c r="E24663">
        <v>2</v>
      </c>
      <c r="F24663">
        <v>23679</v>
      </c>
      <c r="G24663">
        <f t="shared" si="385"/>
        <v>8.4463026310232703</v>
      </c>
    </row>
    <row r="24664" spans="1:7" x14ac:dyDescent="0.3">
      <c r="A24664" t="s">
        <v>89</v>
      </c>
      <c r="B24664">
        <v>1982</v>
      </c>
      <c r="C24664" t="s">
        <v>7</v>
      </c>
      <c r="D24664" t="s">
        <v>10</v>
      </c>
      <c r="E24664">
        <v>1</v>
      </c>
      <c r="F24664">
        <v>34388</v>
      </c>
      <c r="G24664">
        <f t="shared" si="385"/>
        <v>2.9079911597068748</v>
      </c>
    </row>
    <row r="24665" spans="1:7" x14ac:dyDescent="0.3">
      <c r="A24665" t="s">
        <v>89</v>
      </c>
      <c r="B24665">
        <v>1982</v>
      </c>
      <c r="C24665" t="s">
        <v>7</v>
      </c>
      <c r="D24665" t="s">
        <v>11</v>
      </c>
      <c r="E24665">
        <v>0</v>
      </c>
      <c r="F24665">
        <v>33654</v>
      </c>
      <c r="G24665">
        <f t="shared" si="385"/>
        <v>0</v>
      </c>
    </row>
    <row r="24666" spans="1:7" x14ac:dyDescent="0.3">
      <c r="A24666" t="s">
        <v>89</v>
      </c>
      <c r="B24666">
        <v>1982</v>
      </c>
      <c r="C24666" t="s">
        <v>7</v>
      </c>
      <c r="D24666" t="s">
        <v>12</v>
      </c>
      <c r="E24666">
        <v>2</v>
      </c>
      <c r="F24666">
        <v>22245</v>
      </c>
      <c r="G24666">
        <f t="shared" si="385"/>
        <v>8.9907844459429072</v>
      </c>
    </row>
    <row r="24667" spans="1:7" x14ac:dyDescent="0.3">
      <c r="A24667" t="s">
        <v>89</v>
      </c>
      <c r="B24667">
        <v>1982</v>
      </c>
      <c r="C24667" t="s">
        <v>7</v>
      </c>
      <c r="D24667" t="s">
        <v>13</v>
      </c>
      <c r="E24667">
        <v>0</v>
      </c>
      <c r="F24667">
        <v>6814</v>
      </c>
      <c r="G24667">
        <f t="shared" si="385"/>
        <v>0</v>
      </c>
    </row>
    <row r="24668" spans="1:7" x14ac:dyDescent="0.3">
      <c r="A24668" t="s">
        <v>89</v>
      </c>
      <c r="B24668">
        <v>1982</v>
      </c>
      <c r="C24668" t="s">
        <v>14</v>
      </c>
      <c r="D24668" t="s">
        <v>8</v>
      </c>
      <c r="E24668">
        <v>3</v>
      </c>
      <c r="F24668">
        <v>37154</v>
      </c>
      <c r="G24668">
        <f t="shared" si="385"/>
        <v>8.0745007267050646</v>
      </c>
    </row>
    <row r="24669" spans="1:7" x14ac:dyDescent="0.3">
      <c r="A24669" t="s">
        <v>89</v>
      </c>
      <c r="B24669">
        <v>1982</v>
      </c>
      <c r="C24669" t="s">
        <v>14</v>
      </c>
      <c r="D24669" t="s">
        <v>9</v>
      </c>
      <c r="E24669">
        <v>2</v>
      </c>
      <c r="F24669">
        <v>21555</v>
      </c>
      <c r="G24669">
        <f t="shared" si="385"/>
        <v>9.278589654372535</v>
      </c>
    </row>
    <row r="24670" spans="1:7" x14ac:dyDescent="0.3">
      <c r="A24670" t="s">
        <v>89</v>
      </c>
      <c r="B24670">
        <v>1982</v>
      </c>
      <c r="C24670" t="s">
        <v>14</v>
      </c>
      <c r="D24670" t="s">
        <v>10</v>
      </c>
      <c r="E24670">
        <v>8</v>
      </c>
      <c r="F24670">
        <v>30078</v>
      </c>
      <c r="G24670">
        <f t="shared" si="385"/>
        <v>26.59751313252211</v>
      </c>
    </row>
    <row r="24671" spans="1:7" x14ac:dyDescent="0.3">
      <c r="A24671" t="s">
        <v>89</v>
      </c>
      <c r="B24671">
        <v>1982</v>
      </c>
      <c r="C24671" t="s">
        <v>14</v>
      </c>
      <c r="D24671" t="s">
        <v>11</v>
      </c>
      <c r="E24671">
        <v>0</v>
      </c>
      <c r="F24671">
        <v>34264</v>
      </c>
      <c r="G24671">
        <f t="shared" si="385"/>
        <v>0</v>
      </c>
    </row>
    <row r="24672" spans="1:7" x14ac:dyDescent="0.3">
      <c r="A24672" t="s">
        <v>89</v>
      </c>
      <c r="B24672">
        <v>1982</v>
      </c>
      <c r="C24672" t="s">
        <v>14</v>
      </c>
      <c r="D24672" t="s">
        <v>12</v>
      </c>
      <c r="E24672">
        <v>5</v>
      </c>
      <c r="F24672">
        <v>18880</v>
      </c>
      <c r="G24672">
        <f t="shared" si="385"/>
        <v>26.483050847457626</v>
      </c>
    </row>
    <row r="24673" spans="1:7" x14ac:dyDescent="0.3">
      <c r="A24673" t="s">
        <v>89</v>
      </c>
      <c r="B24673">
        <v>1982</v>
      </c>
      <c r="C24673" t="s">
        <v>14</v>
      </c>
      <c r="D24673" t="s">
        <v>13</v>
      </c>
      <c r="E24673">
        <v>2</v>
      </c>
      <c r="F24673">
        <v>3952</v>
      </c>
      <c r="G24673">
        <f t="shared" si="385"/>
        <v>50.607287449392715</v>
      </c>
    </row>
    <row r="24674" spans="1:7" x14ac:dyDescent="0.3">
      <c r="A24674" t="s">
        <v>89</v>
      </c>
      <c r="B24674">
        <v>1983</v>
      </c>
      <c r="C24674" t="s">
        <v>7</v>
      </c>
      <c r="D24674" t="s">
        <v>8</v>
      </c>
      <c r="F24674">
        <v>37300</v>
      </c>
      <c r="G24674" t="e">
        <f t="shared" si="385"/>
        <v>#N/A</v>
      </c>
    </row>
    <row r="24675" spans="1:7" x14ac:dyDescent="0.3">
      <c r="A24675" t="s">
        <v>89</v>
      </c>
      <c r="B24675">
        <v>1983</v>
      </c>
      <c r="C24675" t="s">
        <v>7</v>
      </c>
      <c r="D24675" t="s">
        <v>9</v>
      </c>
      <c r="F24675">
        <v>22500</v>
      </c>
      <c r="G24675" t="e">
        <f t="shared" si="385"/>
        <v>#N/A</v>
      </c>
    </row>
    <row r="24676" spans="1:7" x14ac:dyDescent="0.3">
      <c r="A24676" t="s">
        <v>89</v>
      </c>
      <c r="B24676">
        <v>1983</v>
      </c>
      <c r="C24676" t="s">
        <v>7</v>
      </c>
      <c r="D24676" t="s">
        <v>10</v>
      </c>
      <c r="F24676">
        <v>33500</v>
      </c>
      <c r="G24676" t="e">
        <f t="shared" si="385"/>
        <v>#N/A</v>
      </c>
    </row>
    <row r="24677" spans="1:7" x14ac:dyDescent="0.3">
      <c r="A24677" t="s">
        <v>89</v>
      </c>
      <c r="B24677">
        <v>1983</v>
      </c>
      <c r="C24677" t="s">
        <v>7</v>
      </c>
      <c r="D24677" t="s">
        <v>11</v>
      </c>
      <c r="F24677">
        <v>35300</v>
      </c>
      <c r="G24677" t="e">
        <f t="shared" si="385"/>
        <v>#N/A</v>
      </c>
    </row>
    <row r="24678" spans="1:7" x14ac:dyDescent="0.3">
      <c r="A24678" t="s">
        <v>89</v>
      </c>
      <c r="B24678">
        <v>1983</v>
      </c>
      <c r="C24678" t="s">
        <v>7</v>
      </c>
      <c r="D24678" t="s">
        <v>12</v>
      </c>
      <c r="F24678">
        <v>22100</v>
      </c>
      <c r="G24678" t="e">
        <f t="shared" si="385"/>
        <v>#N/A</v>
      </c>
    </row>
    <row r="24679" spans="1:7" x14ac:dyDescent="0.3">
      <c r="A24679" t="s">
        <v>89</v>
      </c>
      <c r="B24679">
        <v>1983</v>
      </c>
      <c r="C24679" t="s">
        <v>7</v>
      </c>
      <c r="D24679" t="s">
        <v>13</v>
      </c>
      <c r="F24679">
        <v>6800</v>
      </c>
      <c r="G24679" t="e">
        <f t="shared" si="385"/>
        <v>#N/A</v>
      </c>
    </row>
    <row r="24680" spans="1:7" x14ac:dyDescent="0.3">
      <c r="A24680" t="s">
        <v>89</v>
      </c>
      <c r="B24680">
        <v>1983</v>
      </c>
      <c r="C24680" t="s">
        <v>14</v>
      </c>
      <c r="D24680" t="s">
        <v>8</v>
      </c>
      <c r="F24680">
        <v>39400</v>
      </c>
      <c r="G24680" t="e">
        <f t="shared" si="385"/>
        <v>#N/A</v>
      </c>
    </row>
    <row r="24681" spans="1:7" x14ac:dyDescent="0.3">
      <c r="A24681" t="s">
        <v>89</v>
      </c>
      <c r="B24681">
        <v>1983</v>
      </c>
      <c r="C24681" t="s">
        <v>14</v>
      </c>
      <c r="D24681" t="s">
        <v>9</v>
      </c>
      <c r="F24681">
        <v>19800</v>
      </c>
      <c r="G24681" t="e">
        <f t="shared" si="385"/>
        <v>#N/A</v>
      </c>
    </row>
    <row r="24682" spans="1:7" x14ac:dyDescent="0.3">
      <c r="A24682" t="s">
        <v>89</v>
      </c>
      <c r="B24682">
        <v>1983</v>
      </c>
      <c r="C24682" t="s">
        <v>14</v>
      </c>
      <c r="D24682" t="s">
        <v>10</v>
      </c>
      <c r="F24682">
        <v>29200</v>
      </c>
      <c r="G24682" t="e">
        <f t="shared" si="385"/>
        <v>#N/A</v>
      </c>
    </row>
    <row r="24683" spans="1:7" x14ac:dyDescent="0.3">
      <c r="A24683" t="s">
        <v>89</v>
      </c>
      <c r="B24683">
        <v>1983</v>
      </c>
      <c r="C24683" t="s">
        <v>14</v>
      </c>
      <c r="D24683" t="s">
        <v>11</v>
      </c>
      <c r="F24683">
        <v>35700</v>
      </c>
      <c r="G24683" t="e">
        <f t="shared" si="385"/>
        <v>#N/A</v>
      </c>
    </row>
    <row r="24684" spans="1:7" x14ac:dyDescent="0.3">
      <c r="A24684" t="s">
        <v>89</v>
      </c>
      <c r="B24684">
        <v>1983</v>
      </c>
      <c r="C24684" t="s">
        <v>14</v>
      </c>
      <c r="D24684" t="s">
        <v>12</v>
      </c>
      <c r="F24684">
        <v>18800</v>
      </c>
      <c r="G24684" t="e">
        <f t="shared" si="385"/>
        <v>#N/A</v>
      </c>
    </row>
    <row r="24685" spans="1:7" x14ac:dyDescent="0.3">
      <c r="A24685" t="s">
        <v>89</v>
      </c>
      <c r="B24685">
        <v>1983</v>
      </c>
      <c r="C24685" t="s">
        <v>14</v>
      </c>
      <c r="D24685" t="s">
        <v>13</v>
      </c>
      <c r="F24685">
        <v>3900</v>
      </c>
      <c r="G24685" t="e">
        <f t="shared" si="385"/>
        <v>#N/A</v>
      </c>
    </row>
    <row r="24686" spans="1:7" x14ac:dyDescent="0.3">
      <c r="A24686" t="s">
        <v>89</v>
      </c>
      <c r="B24686">
        <v>1985</v>
      </c>
      <c r="C24686" t="s">
        <v>7</v>
      </c>
      <c r="D24686" t="s">
        <v>8</v>
      </c>
      <c r="E24686">
        <v>0</v>
      </c>
      <c r="F24686">
        <v>37000</v>
      </c>
      <c r="G24686">
        <f t="shared" si="385"/>
        <v>0</v>
      </c>
    </row>
    <row r="24687" spans="1:7" x14ac:dyDescent="0.3">
      <c r="A24687" t="s">
        <v>89</v>
      </c>
      <c r="B24687">
        <v>1985</v>
      </c>
      <c r="C24687" t="s">
        <v>7</v>
      </c>
      <c r="D24687" t="s">
        <v>9</v>
      </c>
      <c r="E24687">
        <v>3</v>
      </c>
      <c r="F24687">
        <v>17900</v>
      </c>
      <c r="G24687">
        <f t="shared" si="385"/>
        <v>16.759776536312849</v>
      </c>
    </row>
    <row r="24688" spans="1:7" x14ac:dyDescent="0.3">
      <c r="A24688" t="s">
        <v>89</v>
      </c>
      <c r="B24688">
        <v>1985</v>
      </c>
      <c r="C24688" t="s">
        <v>7</v>
      </c>
      <c r="D24688" t="s">
        <v>10</v>
      </c>
      <c r="E24688">
        <v>0</v>
      </c>
      <c r="F24688">
        <v>30600</v>
      </c>
      <c r="G24688">
        <f t="shared" si="385"/>
        <v>0</v>
      </c>
    </row>
    <row r="24689" spans="1:7" x14ac:dyDescent="0.3">
      <c r="A24689" t="s">
        <v>89</v>
      </c>
      <c r="B24689">
        <v>1985</v>
      </c>
      <c r="C24689" t="s">
        <v>7</v>
      </c>
      <c r="D24689" t="s">
        <v>11</v>
      </c>
      <c r="E24689">
        <v>0</v>
      </c>
      <c r="F24689">
        <v>42200</v>
      </c>
      <c r="G24689">
        <f t="shared" si="385"/>
        <v>0</v>
      </c>
    </row>
    <row r="24690" spans="1:7" x14ac:dyDescent="0.3">
      <c r="A24690" t="s">
        <v>89</v>
      </c>
      <c r="B24690">
        <v>1985</v>
      </c>
      <c r="C24690" t="s">
        <v>7</v>
      </c>
      <c r="D24690" t="s">
        <v>12</v>
      </c>
      <c r="E24690">
        <v>2</v>
      </c>
      <c r="F24690">
        <v>21300</v>
      </c>
      <c r="G24690">
        <f t="shared" si="385"/>
        <v>9.3896713615023479</v>
      </c>
    </row>
    <row r="24691" spans="1:7" x14ac:dyDescent="0.3">
      <c r="A24691" t="s">
        <v>89</v>
      </c>
      <c r="B24691">
        <v>1985</v>
      </c>
      <c r="C24691" t="s">
        <v>7</v>
      </c>
      <c r="D24691" t="s">
        <v>13</v>
      </c>
      <c r="E24691">
        <v>0</v>
      </c>
      <c r="F24691">
        <v>6400</v>
      </c>
      <c r="G24691">
        <f t="shared" si="385"/>
        <v>0</v>
      </c>
    </row>
    <row r="24692" spans="1:7" x14ac:dyDescent="0.3">
      <c r="A24692" t="s">
        <v>89</v>
      </c>
      <c r="B24692">
        <v>1985</v>
      </c>
      <c r="C24692" t="s">
        <v>14</v>
      </c>
      <c r="D24692" t="s">
        <v>8</v>
      </c>
      <c r="E24692">
        <v>2</v>
      </c>
      <c r="F24692">
        <v>35900</v>
      </c>
      <c r="G24692">
        <f t="shared" si="385"/>
        <v>5.5710306406685239</v>
      </c>
    </row>
    <row r="24693" spans="1:7" x14ac:dyDescent="0.3">
      <c r="A24693" t="s">
        <v>89</v>
      </c>
      <c r="B24693">
        <v>1985</v>
      </c>
      <c r="C24693" t="s">
        <v>14</v>
      </c>
      <c r="D24693" t="s">
        <v>9</v>
      </c>
      <c r="E24693">
        <v>0</v>
      </c>
      <c r="F24693">
        <v>15800</v>
      </c>
      <c r="G24693">
        <f t="shared" si="385"/>
        <v>0</v>
      </c>
    </row>
    <row r="24694" spans="1:7" x14ac:dyDescent="0.3">
      <c r="A24694" t="s">
        <v>89</v>
      </c>
      <c r="B24694">
        <v>1985</v>
      </c>
      <c r="C24694" t="s">
        <v>14</v>
      </c>
      <c r="D24694" t="s">
        <v>10</v>
      </c>
      <c r="E24694">
        <v>2</v>
      </c>
      <c r="F24694">
        <v>27600</v>
      </c>
      <c r="G24694">
        <f t="shared" si="385"/>
        <v>7.2463768115942031</v>
      </c>
    </row>
    <row r="24695" spans="1:7" x14ac:dyDescent="0.3">
      <c r="A24695" t="s">
        <v>89</v>
      </c>
      <c r="B24695">
        <v>1985</v>
      </c>
      <c r="C24695" t="s">
        <v>14</v>
      </c>
      <c r="D24695" t="s">
        <v>11</v>
      </c>
      <c r="E24695">
        <v>1</v>
      </c>
      <c r="F24695">
        <v>42200</v>
      </c>
      <c r="G24695">
        <f t="shared" si="385"/>
        <v>2.3696682464454977</v>
      </c>
    </row>
    <row r="24696" spans="1:7" x14ac:dyDescent="0.3">
      <c r="A24696" t="s">
        <v>89</v>
      </c>
      <c r="B24696">
        <v>1985</v>
      </c>
      <c r="C24696" t="s">
        <v>14</v>
      </c>
      <c r="D24696" t="s">
        <v>12</v>
      </c>
      <c r="E24696">
        <v>1</v>
      </c>
      <c r="F24696">
        <v>18200</v>
      </c>
      <c r="G24696">
        <f t="shared" si="385"/>
        <v>5.4945054945054945</v>
      </c>
    </row>
    <row r="24697" spans="1:7" x14ac:dyDescent="0.3">
      <c r="A24697" t="s">
        <v>89</v>
      </c>
      <c r="B24697">
        <v>1985</v>
      </c>
      <c r="C24697" t="s">
        <v>14</v>
      </c>
      <c r="D24697" t="s">
        <v>13</v>
      </c>
      <c r="E24697">
        <v>1</v>
      </c>
      <c r="F24697">
        <v>3200</v>
      </c>
      <c r="G24697">
        <f t="shared" si="385"/>
        <v>31.25</v>
      </c>
    </row>
    <row r="24698" spans="1:7" x14ac:dyDescent="0.3">
      <c r="A24698" t="s">
        <v>89</v>
      </c>
      <c r="B24698">
        <v>2000</v>
      </c>
      <c r="C24698" t="s">
        <v>7</v>
      </c>
      <c r="D24698" t="s">
        <v>8</v>
      </c>
      <c r="E24698">
        <v>0</v>
      </c>
      <c r="F24698">
        <v>26757</v>
      </c>
      <c r="G24698">
        <f t="shared" si="385"/>
        <v>0</v>
      </c>
    </row>
    <row r="24699" spans="1:7" x14ac:dyDescent="0.3">
      <c r="A24699" t="s">
        <v>89</v>
      </c>
      <c r="B24699">
        <v>2000</v>
      </c>
      <c r="C24699" t="s">
        <v>7</v>
      </c>
      <c r="D24699" t="s">
        <v>9</v>
      </c>
      <c r="E24699">
        <v>0</v>
      </c>
      <c r="F24699">
        <v>31526</v>
      </c>
      <c r="G24699">
        <f t="shared" si="385"/>
        <v>0</v>
      </c>
    </row>
    <row r="24700" spans="1:7" x14ac:dyDescent="0.3">
      <c r="A24700" t="s">
        <v>89</v>
      </c>
      <c r="B24700">
        <v>2000</v>
      </c>
      <c r="C24700" t="s">
        <v>7</v>
      </c>
      <c r="D24700" t="s">
        <v>10</v>
      </c>
      <c r="E24700">
        <v>2</v>
      </c>
      <c r="F24700">
        <v>57771</v>
      </c>
      <c r="G24700">
        <f t="shared" si="385"/>
        <v>3.4619445742673665</v>
      </c>
    </row>
    <row r="24701" spans="1:7" x14ac:dyDescent="0.3">
      <c r="A24701" t="s">
        <v>89</v>
      </c>
      <c r="B24701">
        <v>2000</v>
      </c>
      <c r="C24701" t="s">
        <v>7</v>
      </c>
      <c r="D24701" t="s">
        <v>11</v>
      </c>
      <c r="E24701">
        <v>0</v>
      </c>
      <c r="F24701">
        <v>30599</v>
      </c>
      <c r="G24701">
        <f t="shared" si="385"/>
        <v>0</v>
      </c>
    </row>
    <row r="24702" spans="1:7" x14ac:dyDescent="0.3">
      <c r="A24702" t="s">
        <v>89</v>
      </c>
      <c r="B24702">
        <v>2000</v>
      </c>
      <c r="C24702" t="s">
        <v>7</v>
      </c>
      <c r="D24702" t="s">
        <v>12</v>
      </c>
      <c r="E24702">
        <v>2</v>
      </c>
      <c r="F24702">
        <v>32239</v>
      </c>
      <c r="G24702">
        <f t="shared" si="385"/>
        <v>6.2036663668227918</v>
      </c>
    </row>
    <row r="24703" spans="1:7" x14ac:dyDescent="0.3">
      <c r="A24703" t="s">
        <v>89</v>
      </c>
      <c r="B24703">
        <v>2000</v>
      </c>
      <c r="C24703" t="s">
        <v>7</v>
      </c>
      <c r="D24703" t="s">
        <v>13</v>
      </c>
      <c r="E24703">
        <v>0</v>
      </c>
      <c r="F24703">
        <v>12769</v>
      </c>
      <c r="G24703">
        <f t="shared" si="385"/>
        <v>0</v>
      </c>
    </row>
    <row r="24704" spans="1:7" x14ac:dyDescent="0.3">
      <c r="A24704" t="s">
        <v>89</v>
      </c>
      <c r="B24704">
        <v>2000</v>
      </c>
      <c r="C24704" t="s">
        <v>14</v>
      </c>
      <c r="D24704" t="s">
        <v>8</v>
      </c>
      <c r="E24704">
        <v>0</v>
      </c>
      <c r="F24704">
        <v>25033</v>
      </c>
      <c r="G24704">
        <f t="shared" si="385"/>
        <v>0</v>
      </c>
    </row>
    <row r="24705" spans="1:7" x14ac:dyDescent="0.3">
      <c r="A24705" t="s">
        <v>89</v>
      </c>
      <c r="B24705">
        <v>2000</v>
      </c>
      <c r="C24705" t="s">
        <v>14</v>
      </c>
      <c r="D24705" t="s">
        <v>9</v>
      </c>
      <c r="E24705">
        <v>7</v>
      </c>
      <c r="F24705">
        <v>26773</v>
      </c>
      <c r="G24705">
        <f t="shared" si="385"/>
        <v>26.145743846412433</v>
      </c>
    </row>
    <row r="24706" spans="1:7" x14ac:dyDescent="0.3">
      <c r="A24706" t="s">
        <v>89</v>
      </c>
      <c r="B24706">
        <v>2000</v>
      </c>
      <c r="C24706" t="s">
        <v>14</v>
      </c>
      <c r="D24706" t="s">
        <v>10</v>
      </c>
      <c r="E24706">
        <v>16</v>
      </c>
      <c r="F24706">
        <v>49865</v>
      </c>
      <c r="G24706">
        <f t="shared" ref="G24706:G24769" si="386">IF(OR(E24706="",F24706="",F24706=0),NA(),(E24706/F24706)*100000)</f>
        <v>32.086633911561215</v>
      </c>
    </row>
    <row r="24707" spans="1:7" x14ac:dyDescent="0.3">
      <c r="A24707" t="s">
        <v>89</v>
      </c>
      <c r="B24707">
        <v>2000</v>
      </c>
      <c r="C24707" t="s">
        <v>14</v>
      </c>
      <c r="D24707" t="s">
        <v>11</v>
      </c>
      <c r="E24707">
        <v>0</v>
      </c>
      <c r="F24707">
        <v>31070</v>
      </c>
      <c r="G24707">
        <f t="shared" si="386"/>
        <v>0</v>
      </c>
    </row>
    <row r="24708" spans="1:7" x14ac:dyDescent="0.3">
      <c r="A24708" t="s">
        <v>89</v>
      </c>
      <c r="B24708">
        <v>2000</v>
      </c>
      <c r="C24708" t="s">
        <v>14</v>
      </c>
      <c r="D24708" t="s">
        <v>12</v>
      </c>
      <c r="E24708">
        <v>5</v>
      </c>
      <c r="F24708">
        <v>27318</v>
      </c>
      <c r="G24708">
        <f t="shared" si="386"/>
        <v>18.302950435610221</v>
      </c>
    </row>
    <row r="24709" spans="1:7" x14ac:dyDescent="0.3">
      <c r="A24709" t="s">
        <v>89</v>
      </c>
      <c r="B24709">
        <v>2000</v>
      </c>
      <c r="C24709" t="s">
        <v>14</v>
      </c>
      <c r="D24709" t="s">
        <v>13</v>
      </c>
      <c r="E24709">
        <v>1</v>
      </c>
      <c r="F24709">
        <v>7886</v>
      </c>
      <c r="G24709">
        <f t="shared" si="386"/>
        <v>12.6806999746386</v>
      </c>
    </row>
    <row r="24710" spans="1:7" x14ac:dyDescent="0.3">
      <c r="A24710" t="s">
        <v>89</v>
      </c>
      <c r="B24710">
        <v>2001</v>
      </c>
      <c r="C24710" t="s">
        <v>7</v>
      </c>
      <c r="D24710" t="s">
        <v>8</v>
      </c>
      <c r="E24710">
        <v>0</v>
      </c>
      <c r="F24710">
        <v>25688</v>
      </c>
      <c r="G24710">
        <f t="shared" si="386"/>
        <v>0</v>
      </c>
    </row>
    <row r="24711" spans="1:7" x14ac:dyDescent="0.3">
      <c r="A24711" t="s">
        <v>89</v>
      </c>
      <c r="B24711">
        <v>2001</v>
      </c>
      <c r="C24711" t="s">
        <v>7</v>
      </c>
      <c r="D24711" t="s">
        <v>9</v>
      </c>
      <c r="E24711">
        <v>0</v>
      </c>
      <c r="F24711">
        <v>31141</v>
      </c>
      <c r="G24711">
        <f t="shared" si="386"/>
        <v>0</v>
      </c>
    </row>
    <row r="24712" spans="1:7" x14ac:dyDescent="0.3">
      <c r="A24712" t="s">
        <v>89</v>
      </c>
      <c r="B24712">
        <v>2001</v>
      </c>
      <c r="C24712" t="s">
        <v>7</v>
      </c>
      <c r="D24712" t="s">
        <v>10</v>
      </c>
      <c r="E24712">
        <v>6</v>
      </c>
      <c r="F24712">
        <v>59791</v>
      </c>
      <c r="G24712">
        <f t="shared" si="386"/>
        <v>10.034955093575956</v>
      </c>
    </row>
    <row r="24713" spans="1:7" x14ac:dyDescent="0.3">
      <c r="A24713" t="s">
        <v>89</v>
      </c>
      <c r="B24713">
        <v>2001</v>
      </c>
      <c r="C24713" t="s">
        <v>7</v>
      </c>
      <c r="D24713" t="s">
        <v>11</v>
      </c>
      <c r="E24713">
        <v>0</v>
      </c>
      <c r="F24713">
        <v>30666</v>
      </c>
      <c r="G24713">
        <f t="shared" si="386"/>
        <v>0</v>
      </c>
    </row>
    <row r="24714" spans="1:7" x14ac:dyDescent="0.3">
      <c r="A24714" t="s">
        <v>89</v>
      </c>
      <c r="B24714">
        <v>2001</v>
      </c>
      <c r="C24714" t="s">
        <v>7</v>
      </c>
      <c r="D24714" t="s">
        <v>12</v>
      </c>
      <c r="E24714">
        <v>2</v>
      </c>
      <c r="F24714">
        <v>33031</v>
      </c>
      <c r="G24714">
        <f t="shared" si="386"/>
        <v>6.0549181072325995</v>
      </c>
    </row>
    <row r="24715" spans="1:7" x14ac:dyDescent="0.3">
      <c r="A24715" t="s">
        <v>89</v>
      </c>
      <c r="B24715">
        <v>2001</v>
      </c>
      <c r="C24715" t="s">
        <v>7</v>
      </c>
      <c r="D24715" t="s">
        <v>13</v>
      </c>
      <c r="E24715">
        <v>1</v>
      </c>
      <c r="F24715">
        <v>13232</v>
      </c>
      <c r="G24715">
        <f t="shared" si="386"/>
        <v>7.5574365175332527</v>
      </c>
    </row>
    <row r="24716" spans="1:7" x14ac:dyDescent="0.3">
      <c r="A24716" t="s">
        <v>89</v>
      </c>
      <c r="B24716">
        <v>2001</v>
      </c>
      <c r="C24716" t="s">
        <v>14</v>
      </c>
      <c r="D24716" t="s">
        <v>8</v>
      </c>
      <c r="E24716">
        <v>1</v>
      </c>
      <c r="F24716">
        <v>24488</v>
      </c>
      <c r="G24716">
        <f t="shared" si="386"/>
        <v>4.0836327997386475</v>
      </c>
    </row>
    <row r="24717" spans="1:7" x14ac:dyDescent="0.3">
      <c r="A24717" t="s">
        <v>89</v>
      </c>
      <c r="B24717">
        <v>2001</v>
      </c>
      <c r="C24717" t="s">
        <v>14</v>
      </c>
      <c r="D24717" t="s">
        <v>9</v>
      </c>
      <c r="E24717">
        <v>5</v>
      </c>
      <c r="F24717">
        <v>25980</v>
      </c>
      <c r="G24717">
        <f t="shared" si="386"/>
        <v>19.245573518090836</v>
      </c>
    </row>
    <row r="24718" spans="1:7" x14ac:dyDescent="0.3">
      <c r="A24718" t="s">
        <v>89</v>
      </c>
      <c r="B24718">
        <v>2001</v>
      </c>
      <c r="C24718" t="s">
        <v>14</v>
      </c>
      <c r="D24718" t="s">
        <v>10</v>
      </c>
      <c r="E24718">
        <v>13</v>
      </c>
      <c r="F24718">
        <v>51218</v>
      </c>
      <c r="G24718">
        <f t="shared" si="386"/>
        <v>25.381701745480104</v>
      </c>
    </row>
    <row r="24719" spans="1:7" x14ac:dyDescent="0.3">
      <c r="A24719" t="s">
        <v>89</v>
      </c>
      <c r="B24719">
        <v>2001</v>
      </c>
      <c r="C24719" t="s">
        <v>14</v>
      </c>
      <c r="D24719" t="s">
        <v>11</v>
      </c>
      <c r="E24719">
        <v>0</v>
      </c>
      <c r="F24719">
        <v>30990</v>
      </c>
      <c r="G24719">
        <f t="shared" si="386"/>
        <v>0</v>
      </c>
    </row>
    <row r="24720" spans="1:7" x14ac:dyDescent="0.3">
      <c r="A24720" t="s">
        <v>89</v>
      </c>
      <c r="B24720">
        <v>2001</v>
      </c>
      <c r="C24720" t="s">
        <v>14</v>
      </c>
      <c r="D24720" t="s">
        <v>12</v>
      </c>
      <c r="E24720">
        <v>11</v>
      </c>
      <c r="F24720">
        <v>27950</v>
      </c>
      <c r="G24720">
        <f t="shared" si="386"/>
        <v>39.355992844364934</v>
      </c>
    </row>
    <row r="24721" spans="1:7" x14ac:dyDescent="0.3">
      <c r="A24721" t="s">
        <v>89</v>
      </c>
      <c r="B24721">
        <v>2001</v>
      </c>
      <c r="C24721" t="s">
        <v>14</v>
      </c>
      <c r="D24721" t="s">
        <v>13</v>
      </c>
      <c r="E24721">
        <v>1</v>
      </c>
      <c r="F24721">
        <v>8159</v>
      </c>
      <c r="G24721">
        <f t="shared" si="386"/>
        <v>12.256403971074887</v>
      </c>
    </row>
    <row r="24722" spans="1:7" x14ac:dyDescent="0.3">
      <c r="A24722" t="s">
        <v>89</v>
      </c>
      <c r="B24722">
        <v>2002</v>
      </c>
      <c r="C24722" t="s">
        <v>7</v>
      </c>
      <c r="D24722" t="s">
        <v>8</v>
      </c>
      <c r="E24722">
        <v>0</v>
      </c>
      <c r="F24722">
        <v>25129</v>
      </c>
      <c r="G24722">
        <f t="shared" si="386"/>
        <v>0</v>
      </c>
    </row>
    <row r="24723" spans="1:7" x14ac:dyDescent="0.3">
      <c r="A24723" t="s">
        <v>89</v>
      </c>
      <c r="B24723">
        <v>2002</v>
      </c>
      <c r="C24723" t="s">
        <v>7</v>
      </c>
      <c r="D24723" t="s">
        <v>9</v>
      </c>
      <c r="E24723">
        <v>0</v>
      </c>
      <c r="F24723">
        <v>30496</v>
      </c>
      <c r="G24723">
        <f t="shared" si="386"/>
        <v>0</v>
      </c>
    </row>
    <row r="24724" spans="1:7" x14ac:dyDescent="0.3">
      <c r="A24724" t="s">
        <v>89</v>
      </c>
      <c r="B24724">
        <v>2002</v>
      </c>
      <c r="C24724" t="s">
        <v>7</v>
      </c>
      <c r="D24724" t="s">
        <v>10</v>
      </c>
      <c r="E24724">
        <v>3</v>
      </c>
      <c r="F24724">
        <v>61646</v>
      </c>
      <c r="G24724">
        <f t="shared" si="386"/>
        <v>4.8664957985919601</v>
      </c>
    </row>
    <row r="24725" spans="1:7" x14ac:dyDescent="0.3">
      <c r="A24725" t="s">
        <v>89</v>
      </c>
      <c r="B24725">
        <v>2002</v>
      </c>
      <c r="C24725" t="s">
        <v>7</v>
      </c>
      <c r="D24725" t="s">
        <v>11</v>
      </c>
      <c r="E24725">
        <v>0</v>
      </c>
      <c r="F24725">
        <v>30445</v>
      </c>
      <c r="G24725">
        <f t="shared" si="386"/>
        <v>0</v>
      </c>
    </row>
    <row r="24726" spans="1:7" x14ac:dyDescent="0.3">
      <c r="A24726" t="s">
        <v>89</v>
      </c>
      <c r="B24726">
        <v>2002</v>
      </c>
      <c r="C24726" t="s">
        <v>7</v>
      </c>
      <c r="D24726" t="s">
        <v>12</v>
      </c>
      <c r="E24726">
        <v>0</v>
      </c>
      <c r="F24726">
        <v>33960</v>
      </c>
      <c r="G24726">
        <f t="shared" si="386"/>
        <v>0</v>
      </c>
    </row>
    <row r="24727" spans="1:7" x14ac:dyDescent="0.3">
      <c r="A24727" t="s">
        <v>89</v>
      </c>
      <c r="B24727">
        <v>2002</v>
      </c>
      <c r="C24727" t="s">
        <v>7</v>
      </c>
      <c r="D24727" t="s">
        <v>13</v>
      </c>
      <c r="E24727">
        <v>0</v>
      </c>
      <c r="F24727">
        <v>13691</v>
      </c>
      <c r="G24727">
        <f t="shared" si="386"/>
        <v>0</v>
      </c>
    </row>
    <row r="24728" spans="1:7" x14ac:dyDescent="0.3">
      <c r="A24728" t="s">
        <v>89</v>
      </c>
      <c r="B24728">
        <v>2002</v>
      </c>
      <c r="C24728" t="s">
        <v>14</v>
      </c>
      <c r="D24728" t="s">
        <v>8</v>
      </c>
      <c r="E24728">
        <v>1</v>
      </c>
      <c r="F24728">
        <v>24489</v>
      </c>
      <c r="G24728">
        <f t="shared" si="386"/>
        <v>4.0834660459798275</v>
      </c>
    </row>
    <row r="24729" spans="1:7" x14ac:dyDescent="0.3">
      <c r="A24729" t="s">
        <v>89</v>
      </c>
      <c r="B24729">
        <v>2002</v>
      </c>
      <c r="C24729" t="s">
        <v>14</v>
      </c>
      <c r="D24729" t="s">
        <v>9</v>
      </c>
      <c r="E24729">
        <v>6</v>
      </c>
      <c r="F24729">
        <v>24969</v>
      </c>
      <c r="G24729">
        <f t="shared" si="386"/>
        <v>24.029796948215786</v>
      </c>
    </row>
    <row r="24730" spans="1:7" x14ac:dyDescent="0.3">
      <c r="A24730" t="s">
        <v>89</v>
      </c>
      <c r="B24730">
        <v>2002</v>
      </c>
      <c r="C24730" t="s">
        <v>14</v>
      </c>
      <c r="D24730" t="s">
        <v>10</v>
      </c>
      <c r="E24730">
        <v>12</v>
      </c>
      <c r="F24730">
        <v>52445</v>
      </c>
      <c r="G24730">
        <f t="shared" si="386"/>
        <v>22.881113547525981</v>
      </c>
    </row>
    <row r="24731" spans="1:7" x14ac:dyDescent="0.3">
      <c r="A24731" t="s">
        <v>89</v>
      </c>
      <c r="B24731">
        <v>2002</v>
      </c>
      <c r="C24731" t="s">
        <v>14</v>
      </c>
      <c r="D24731" t="s">
        <v>11</v>
      </c>
      <c r="E24731">
        <v>0</v>
      </c>
      <c r="F24731">
        <v>30783</v>
      </c>
      <c r="G24731">
        <f t="shared" si="386"/>
        <v>0</v>
      </c>
    </row>
    <row r="24732" spans="1:7" x14ac:dyDescent="0.3">
      <c r="A24732" t="s">
        <v>89</v>
      </c>
      <c r="B24732">
        <v>2002</v>
      </c>
      <c r="C24732" t="s">
        <v>14</v>
      </c>
      <c r="D24732" t="s">
        <v>12</v>
      </c>
      <c r="E24732">
        <v>5</v>
      </c>
      <c r="F24732">
        <v>28746</v>
      </c>
      <c r="G24732">
        <f t="shared" si="386"/>
        <v>17.393724344256594</v>
      </c>
    </row>
    <row r="24733" spans="1:7" x14ac:dyDescent="0.3">
      <c r="A24733" t="s">
        <v>89</v>
      </c>
      <c r="B24733">
        <v>2002</v>
      </c>
      <c r="C24733" t="s">
        <v>14</v>
      </c>
      <c r="D24733" t="s">
        <v>13</v>
      </c>
      <c r="E24733">
        <v>4</v>
      </c>
      <c r="F24733">
        <v>8419</v>
      </c>
      <c r="G24733">
        <f t="shared" si="386"/>
        <v>47.511580947856039</v>
      </c>
    </row>
    <row r="24734" spans="1:7" x14ac:dyDescent="0.3">
      <c r="A24734" t="s">
        <v>89</v>
      </c>
      <c r="B24734">
        <v>2003</v>
      </c>
      <c r="C24734" t="s">
        <v>7</v>
      </c>
      <c r="D24734" t="s">
        <v>8</v>
      </c>
      <c r="E24734">
        <v>1</v>
      </c>
      <c r="F24734">
        <v>25184</v>
      </c>
      <c r="G24734">
        <f t="shared" si="386"/>
        <v>3.9707750952986025</v>
      </c>
    </row>
    <row r="24735" spans="1:7" x14ac:dyDescent="0.3">
      <c r="A24735" t="s">
        <v>89</v>
      </c>
      <c r="B24735">
        <v>2003</v>
      </c>
      <c r="C24735" t="s">
        <v>7</v>
      </c>
      <c r="D24735" t="s">
        <v>9</v>
      </c>
      <c r="E24735">
        <v>2</v>
      </c>
      <c r="F24735">
        <v>29429</v>
      </c>
      <c r="G24735">
        <f t="shared" si="386"/>
        <v>6.7960175337252373</v>
      </c>
    </row>
    <row r="24736" spans="1:7" x14ac:dyDescent="0.3">
      <c r="A24736" t="s">
        <v>89</v>
      </c>
      <c r="B24736">
        <v>2003</v>
      </c>
      <c r="C24736" t="s">
        <v>7</v>
      </c>
      <c r="D24736" t="s">
        <v>10</v>
      </c>
      <c r="E24736">
        <v>3</v>
      </c>
      <c r="F24736">
        <v>63291</v>
      </c>
      <c r="G24736">
        <f t="shared" si="386"/>
        <v>4.7400104280229414</v>
      </c>
    </row>
    <row r="24737" spans="1:7" x14ac:dyDescent="0.3">
      <c r="A24737" t="s">
        <v>89</v>
      </c>
      <c r="B24737">
        <v>2003</v>
      </c>
      <c r="C24737" t="s">
        <v>7</v>
      </c>
      <c r="D24737" t="s">
        <v>11</v>
      </c>
      <c r="E24737">
        <v>0</v>
      </c>
      <c r="F24737">
        <v>30000</v>
      </c>
      <c r="G24737">
        <f t="shared" si="386"/>
        <v>0</v>
      </c>
    </row>
    <row r="24738" spans="1:7" x14ac:dyDescent="0.3">
      <c r="A24738" t="s">
        <v>89</v>
      </c>
      <c r="B24738">
        <v>2003</v>
      </c>
      <c r="C24738" t="s">
        <v>7</v>
      </c>
      <c r="D24738" t="s">
        <v>12</v>
      </c>
      <c r="E24738">
        <v>0</v>
      </c>
      <c r="F24738">
        <v>35017</v>
      </c>
      <c r="G24738">
        <f t="shared" si="386"/>
        <v>0</v>
      </c>
    </row>
    <row r="24739" spans="1:7" x14ac:dyDescent="0.3">
      <c r="A24739" t="s">
        <v>89</v>
      </c>
      <c r="B24739">
        <v>2003</v>
      </c>
      <c r="C24739" t="s">
        <v>7</v>
      </c>
      <c r="D24739" t="s">
        <v>13</v>
      </c>
      <c r="E24739">
        <v>0</v>
      </c>
      <c r="F24739">
        <v>14132</v>
      </c>
      <c r="G24739">
        <f t="shared" si="386"/>
        <v>0</v>
      </c>
    </row>
    <row r="24740" spans="1:7" x14ac:dyDescent="0.3">
      <c r="A24740" t="s">
        <v>89</v>
      </c>
      <c r="B24740">
        <v>2003</v>
      </c>
      <c r="C24740" t="s">
        <v>14</v>
      </c>
      <c r="D24740" t="s">
        <v>8</v>
      </c>
      <c r="E24740">
        <v>2</v>
      </c>
      <c r="F24740">
        <v>25029</v>
      </c>
      <c r="G24740">
        <f t="shared" si="386"/>
        <v>7.990730752327301</v>
      </c>
    </row>
    <row r="24741" spans="1:7" x14ac:dyDescent="0.3">
      <c r="A24741" t="s">
        <v>89</v>
      </c>
      <c r="B24741">
        <v>2003</v>
      </c>
      <c r="C24741" t="s">
        <v>14</v>
      </c>
      <c r="D24741" t="s">
        <v>9</v>
      </c>
      <c r="E24741">
        <v>4</v>
      </c>
      <c r="F24741">
        <v>23634</v>
      </c>
      <c r="G24741">
        <f t="shared" si="386"/>
        <v>16.924769400016924</v>
      </c>
    </row>
    <row r="24742" spans="1:7" x14ac:dyDescent="0.3">
      <c r="A24742" t="s">
        <v>89</v>
      </c>
      <c r="B24742">
        <v>2003</v>
      </c>
      <c r="C24742" t="s">
        <v>14</v>
      </c>
      <c r="D24742" t="s">
        <v>10</v>
      </c>
      <c r="E24742">
        <v>12</v>
      </c>
      <c r="F24742">
        <v>53486</v>
      </c>
      <c r="G24742">
        <f t="shared" si="386"/>
        <v>22.43577758665819</v>
      </c>
    </row>
    <row r="24743" spans="1:7" x14ac:dyDescent="0.3">
      <c r="A24743" t="s">
        <v>89</v>
      </c>
      <c r="B24743">
        <v>2003</v>
      </c>
      <c r="C24743" t="s">
        <v>14</v>
      </c>
      <c r="D24743" t="s">
        <v>11</v>
      </c>
      <c r="E24743">
        <v>0</v>
      </c>
      <c r="F24743">
        <v>30498</v>
      </c>
      <c r="G24743">
        <f t="shared" si="386"/>
        <v>0</v>
      </c>
    </row>
    <row r="24744" spans="1:7" x14ac:dyDescent="0.3">
      <c r="A24744" t="s">
        <v>89</v>
      </c>
      <c r="B24744">
        <v>2003</v>
      </c>
      <c r="C24744" t="s">
        <v>14</v>
      </c>
      <c r="D24744" t="s">
        <v>12</v>
      </c>
      <c r="E24744">
        <v>5</v>
      </c>
      <c r="F24744">
        <v>29668</v>
      </c>
      <c r="G24744">
        <f t="shared" si="386"/>
        <v>16.853175138196036</v>
      </c>
    </row>
    <row r="24745" spans="1:7" x14ac:dyDescent="0.3">
      <c r="A24745" t="s">
        <v>89</v>
      </c>
      <c r="B24745">
        <v>2003</v>
      </c>
      <c r="C24745" t="s">
        <v>14</v>
      </c>
      <c r="D24745" t="s">
        <v>13</v>
      </c>
      <c r="E24745">
        <v>3</v>
      </c>
      <c r="F24745">
        <v>8679</v>
      </c>
      <c r="G24745">
        <f t="shared" si="386"/>
        <v>34.566194262011756</v>
      </c>
    </row>
    <row r="24746" spans="1:7" x14ac:dyDescent="0.3">
      <c r="A24746" t="s">
        <v>89</v>
      </c>
      <c r="B24746">
        <v>2004</v>
      </c>
      <c r="C24746" t="s">
        <v>7</v>
      </c>
      <c r="D24746" t="s">
        <v>8</v>
      </c>
      <c r="E24746">
        <v>0</v>
      </c>
      <c r="F24746">
        <v>25757</v>
      </c>
      <c r="G24746">
        <f t="shared" si="386"/>
        <v>0</v>
      </c>
    </row>
    <row r="24747" spans="1:7" x14ac:dyDescent="0.3">
      <c r="A24747" t="s">
        <v>89</v>
      </c>
      <c r="B24747">
        <v>2004</v>
      </c>
      <c r="C24747" t="s">
        <v>7</v>
      </c>
      <c r="D24747" t="s">
        <v>9</v>
      </c>
      <c r="E24747">
        <v>0</v>
      </c>
      <c r="F24747">
        <v>27855</v>
      </c>
      <c r="G24747">
        <f t="shared" si="386"/>
        <v>0</v>
      </c>
    </row>
    <row r="24748" spans="1:7" x14ac:dyDescent="0.3">
      <c r="A24748" t="s">
        <v>89</v>
      </c>
      <c r="B24748">
        <v>2004</v>
      </c>
      <c r="C24748" t="s">
        <v>7</v>
      </c>
      <c r="D24748" t="s">
        <v>10</v>
      </c>
      <c r="E24748">
        <v>6</v>
      </c>
      <c r="F24748">
        <v>64720</v>
      </c>
      <c r="G24748">
        <f t="shared" si="386"/>
        <v>9.2707045735475884</v>
      </c>
    </row>
    <row r="24749" spans="1:7" x14ac:dyDescent="0.3">
      <c r="A24749" t="s">
        <v>89</v>
      </c>
      <c r="B24749">
        <v>2004</v>
      </c>
      <c r="C24749" t="s">
        <v>7</v>
      </c>
      <c r="D24749" t="s">
        <v>11</v>
      </c>
      <c r="E24749">
        <v>0</v>
      </c>
      <c r="F24749">
        <v>29459</v>
      </c>
      <c r="G24749">
        <f t="shared" si="386"/>
        <v>0</v>
      </c>
    </row>
    <row r="24750" spans="1:7" x14ac:dyDescent="0.3">
      <c r="A24750" t="s">
        <v>89</v>
      </c>
      <c r="B24750">
        <v>2004</v>
      </c>
      <c r="C24750" t="s">
        <v>7</v>
      </c>
      <c r="D24750" t="s">
        <v>12</v>
      </c>
      <c r="E24750">
        <v>1</v>
      </c>
      <c r="F24750">
        <v>36163</v>
      </c>
      <c r="G24750">
        <f t="shared" si="386"/>
        <v>2.7652573071924342</v>
      </c>
    </row>
    <row r="24751" spans="1:7" x14ac:dyDescent="0.3">
      <c r="A24751" t="s">
        <v>89</v>
      </c>
      <c r="B24751">
        <v>2004</v>
      </c>
      <c r="C24751" t="s">
        <v>7</v>
      </c>
      <c r="D24751" t="s">
        <v>13</v>
      </c>
      <c r="E24751">
        <v>2</v>
      </c>
      <c r="F24751">
        <v>14572</v>
      </c>
      <c r="G24751">
        <f t="shared" si="386"/>
        <v>13.724951962668129</v>
      </c>
    </row>
    <row r="24752" spans="1:7" x14ac:dyDescent="0.3">
      <c r="A24752" t="s">
        <v>89</v>
      </c>
      <c r="B24752">
        <v>2004</v>
      </c>
      <c r="C24752" t="s">
        <v>14</v>
      </c>
      <c r="D24752" t="s">
        <v>8</v>
      </c>
      <c r="E24752">
        <v>0</v>
      </c>
      <c r="F24752">
        <v>25927</v>
      </c>
      <c r="G24752">
        <f t="shared" si="386"/>
        <v>0</v>
      </c>
    </row>
    <row r="24753" spans="1:7" x14ac:dyDescent="0.3">
      <c r="A24753" t="s">
        <v>89</v>
      </c>
      <c r="B24753">
        <v>2004</v>
      </c>
      <c r="C24753" t="s">
        <v>14</v>
      </c>
      <c r="D24753" t="s">
        <v>9</v>
      </c>
      <c r="E24753">
        <v>3</v>
      </c>
      <c r="F24753">
        <v>21969</v>
      </c>
      <c r="G24753">
        <f t="shared" si="386"/>
        <v>13.655605626109518</v>
      </c>
    </row>
    <row r="24754" spans="1:7" x14ac:dyDescent="0.3">
      <c r="A24754" t="s">
        <v>89</v>
      </c>
      <c r="B24754">
        <v>2004</v>
      </c>
      <c r="C24754" t="s">
        <v>14</v>
      </c>
      <c r="D24754" t="s">
        <v>10</v>
      </c>
      <c r="E24754">
        <v>11</v>
      </c>
      <c r="F24754">
        <v>54290</v>
      </c>
      <c r="G24754">
        <f t="shared" si="386"/>
        <v>20.261558298029104</v>
      </c>
    </row>
    <row r="24755" spans="1:7" x14ac:dyDescent="0.3">
      <c r="A24755" t="s">
        <v>89</v>
      </c>
      <c r="B24755">
        <v>2004</v>
      </c>
      <c r="C24755" t="s">
        <v>14</v>
      </c>
      <c r="D24755" t="s">
        <v>11</v>
      </c>
      <c r="E24755">
        <v>0</v>
      </c>
      <c r="F24755">
        <v>30181</v>
      </c>
      <c r="G24755">
        <f t="shared" si="386"/>
        <v>0</v>
      </c>
    </row>
    <row r="24756" spans="1:7" x14ac:dyDescent="0.3">
      <c r="A24756" t="s">
        <v>89</v>
      </c>
      <c r="B24756">
        <v>2004</v>
      </c>
      <c r="C24756" t="s">
        <v>14</v>
      </c>
      <c r="D24756" t="s">
        <v>12</v>
      </c>
      <c r="E24756">
        <v>6</v>
      </c>
      <c r="F24756">
        <v>30657</v>
      </c>
      <c r="G24756">
        <f t="shared" si="386"/>
        <v>19.571386632742932</v>
      </c>
    </row>
    <row r="24757" spans="1:7" x14ac:dyDescent="0.3">
      <c r="A24757" t="s">
        <v>89</v>
      </c>
      <c r="B24757">
        <v>2004</v>
      </c>
      <c r="C24757" t="s">
        <v>14</v>
      </c>
      <c r="D24757" t="s">
        <v>13</v>
      </c>
      <c r="E24757">
        <v>5</v>
      </c>
      <c r="F24757">
        <v>8918</v>
      </c>
      <c r="G24757">
        <f t="shared" si="386"/>
        <v>56.066382596994842</v>
      </c>
    </row>
    <row r="24758" spans="1:7" x14ac:dyDescent="0.3">
      <c r="A24758" t="s">
        <v>89</v>
      </c>
      <c r="B24758">
        <v>2005</v>
      </c>
      <c r="C24758" t="s">
        <v>7</v>
      </c>
      <c r="D24758" t="s">
        <v>8</v>
      </c>
      <c r="E24758">
        <v>0</v>
      </c>
      <c r="F24758">
        <v>26630</v>
      </c>
      <c r="G24758">
        <f t="shared" si="386"/>
        <v>0</v>
      </c>
    </row>
    <row r="24759" spans="1:7" x14ac:dyDescent="0.3">
      <c r="A24759" t="s">
        <v>89</v>
      </c>
      <c r="B24759">
        <v>2005</v>
      </c>
      <c r="C24759" t="s">
        <v>7</v>
      </c>
      <c r="D24759" t="s">
        <v>9</v>
      </c>
      <c r="E24759">
        <v>1</v>
      </c>
      <c r="F24759">
        <v>25854</v>
      </c>
      <c r="G24759">
        <f t="shared" si="386"/>
        <v>3.8678734431809394</v>
      </c>
    </row>
    <row r="24760" spans="1:7" x14ac:dyDescent="0.3">
      <c r="A24760" t="s">
        <v>89</v>
      </c>
      <c r="B24760">
        <v>2005</v>
      </c>
      <c r="C24760" t="s">
        <v>7</v>
      </c>
      <c r="D24760" t="s">
        <v>10</v>
      </c>
      <c r="E24760">
        <v>2</v>
      </c>
      <c r="F24760">
        <v>65932</v>
      </c>
      <c r="G24760">
        <f t="shared" si="386"/>
        <v>3.0334283807559301</v>
      </c>
    </row>
    <row r="24761" spans="1:7" x14ac:dyDescent="0.3">
      <c r="A24761" t="s">
        <v>89</v>
      </c>
      <c r="B24761">
        <v>2005</v>
      </c>
      <c r="C24761" t="s">
        <v>7</v>
      </c>
      <c r="D24761" t="s">
        <v>11</v>
      </c>
      <c r="E24761">
        <v>0</v>
      </c>
      <c r="F24761">
        <v>28878</v>
      </c>
      <c r="G24761">
        <f t="shared" si="386"/>
        <v>0</v>
      </c>
    </row>
    <row r="24762" spans="1:7" x14ac:dyDescent="0.3">
      <c r="A24762" t="s">
        <v>89</v>
      </c>
      <c r="B24762">
        <v>2005</v>
      </c>
      <c r="C24762" t="s">
        <v>7</v>
      </c>
      <c r="D24762" t="s">
        <v>12</v>
      </c>
      <c r="E24762">
        <v>1</v>
      </c>
      <c r="F24762">
        <v>37337</v>
      </c>
      <c r="G24762">
        <f t="shared" si="386"/>
        <v>2.6783083804269223</v>
      </c>
    </row>
    <row r="24763" spans="1:7" x14ac:dyDescent="0.3">
      <c r="A24763" t="s">
        <v>89</v>
      </c>
      <c r="B24763">
        <v>2005</v>
      </c>
      <c r="C24763" t="s">
        <v>7</v>
      </c>
      <c r="D24763" t="s">
        <v>13</v>
      </c>
      <c r="E24763">
        <v>0</v>
      </c>
      <c r="F24763">
        <v>15016</v>
      </c>
      <c r="G24763">
        <f t="shared" si="386"/>
        <v>0</v>
      </c>
    </row>
    <row r="24764" spans="1:7" x14ac:dyDescent="0.3">
      <c r="A24764" t="s">
        <v>89</v>
      </c>
      <c r="B24764">
        <v>2005</v>
      </c>
      <c r="C24764" t="s">
        <v>14</v>
      </c>
      <c r="D24764" t="s">
        <v>8</v>
      </c>
      <c r="E24764">
        <v>1</v>
      </c>
      <c r="F24764">
        <v>26961</v>
      </c>
      <c r="G24764">
        <f t="shared" si="386"/>
        <v>3.7090612366010158</v>
      </c>
    </row>
    <row r="24765" spans="1:7" x14ac:dyDescent="0.3">
      <c r="A24765" t="s">
        <v>89</v>
      </c>
      <c r="B24765">
        <v>2005</v>
      </c>
      <c r="C24765" t="s">
        <v>14</v>
      </c>
      <c r="D24765" t="s">
        <v>9</v>
      </c>
      <c r="E24765">
        <v>4</v>
      </c>
      <c r="F24765">
        <v>20107</v>
      </c>
      <c r="G24765">
        <f t="shared" si="386"/>
        <v>19.893569403690258</v>
      </c>
    </row>
    <row r="24766" spans="1:7" x14ac:dyDescent="0.3">
      <c r="A24766" t="s">
        <v>89</v>
      </c>
      <c r="B24766">
        <v>2005</v>
      </c>
      <c r="C24766" t="s">
        <v>14</v>
      </c>
      <c r="D24766" t="s">
        <v>10</v>
      </c>
      <c r="E24766">
        <v>8</v>
      </c>
      <c r="F24766">
        <v>54814</v>
      </c>
      <c r="G24766">
        <f t="shared" si="386"/>
        <v>14.594811544495933</v>
      </c>
    </row>
    <row r="24767" spans="1:7" x14ac:dyDescent="0.3">
      <c r="A24767" t="s">
        <v>89</v>
      </c>
      <c r="B24767">
        <v>2005</v>
      </c>
      <c r="C24767" t="s">
        <v>14</v>
      </c>
      <c r="D24767" t="s">
        <v>11</v>
      </c>
      <c r="E24767">
        <v>0</v>
      </c>
      <c r="F24767">
        <v>29805</v>
      </c>
      <c r="G24767">
        <f t="shared" si="386"/>
        <v>0</v>
      </c>
    </row>
    <row r="24768" spans="1:7" x14ac:dyDescent="0.3">
      <c r="A24768" t="s">
        <v>89</v>
      </c>
      <c r="B24768">
        <v>2005</v>
      </c>
      <c r="C24768" t="s">
        <v>14</v>
      </c>
      <c r="D24768" t="s">
        <v>12</v>
      </c>
      <c r="E24768">
        <v>5</v>
      </c>
      <c r="F24768">
        <v>31646</v>
      </c>
      <c r="G24768">
        <f t="shared" si="386"/>
        <v>15.799785122922328</v>
      </c>
    </row>
    <row r="24769" spans="1:7" x14ac:dyDescent="0.3">
      <c r="A24769" t="s">
        <v>89</v>
      </c>
      <c r="B24769">
        <v>2005</v>
      </c>
      <c r="C24769" t="s">
        <v>14</v>
      </c>
      <c r="D24769" t="s">
        <v>13</v>
      </c>
      <c r="E24769">
        <v>4</v>
      </c>
      <c r="F24769">
        <v>9141</v>
      </c>
      <c r="G24769">
        <f t="shared" si="386"/>
        <v>43.75888852423148</v>
      </c>
    </row>
    <row r="24770" spans="1:7" x14ac:dyDescent="0.3">
      <c r="A24770" t="s">
        <v>89</v>
      </c>
      <c r="B24770">
        <v>2006</v>
      </c>
      <c r="C24770" t="s">
        <v>7</v>
      </c>
      <c r="D24770" t="s">
        <v>8</v>
      </c>
      <c r="E24770">
        <v>0</v>
      </c>
      <c r="F24770">
        <v>27064</v>
      </c>
      <c r="G24770">
        <f t="shared" ref="G24770:G24833" si="387">IF(OR(E24770="",F24770="",F24770=0),NA(),(E24770/F24770)*100000)</f>
        <v>0</v>
      </c>
    </row>
    <row r="24771" spans="1:7" x14ac:dyDescent="0.3">
      <c r="A24771" t="s">
        <v>89</v>
      </c>
      <c r="B24771">
        <v>2006</v>
      </c>
      <c r="C24771" t="s">
        <v>7</v>
      </c>
      <c r="D24771" t="s">
        <v>9</v>
      </c>
      <c r="E24771">
        <v>1</v>
      </c>
      <c r="F24771">
        <v>24817</v>
      </c>
      <c r="G24771">
        <f t="shared" si="387"/>
        <v>4.0294959100616508</v>
      </c>
    </row>
    <row r="24772" spans="1:7" x14ac:dyDescent="0.3">
      <c r="A24772" t="s">
        <v>89</v>
      </c>
      <c r="B24772">
        <v>2006</v>
      </c>
      <c r="C24772" t="s">
        <v>7</v>
      </c>
      <c r="D24772" t="s">
        <v>10</v>
      </c>
      <c r="E24772">
        <v>2</v>
      </c>
      <c r="F24772">
        <v>66667</v>
      </c>
      <c r="G24772">
        <f t="shared" si="387"/>
        <v>2.9999850000749997</v>
      </c>
    </row>
    <row r="24773" spans="1:7" x14ac:dyDescent="0.3">
      <c r="A24773" t="s">
        <v>89</v>
      </c>
      <c r="B24773">
        <v>2006</v>
      </c>
      <c r="C24773" t="s">
        <v>7</v>
      </c>
      <c r="D24773" t="s">
        <v>11</v>
      </c>
      <c r="E24773">
        <v>0</v>
      </c>
      <c r="F24773">
        <v>28038</v>
      </c>
      <c r="G24773">
        <f t="shared" si="387"/>
        <v>0</v>
      </c>
    </row>
    <row r="24774" spans="1:7" x14ac:dyDescent="0.3">
      <c r="A24774" t="s">
        <v>89</v>
      </c>
      <c r="B24774">
        <v>2006</v>
      </c>
      <c r="C24774" t="s">
        <v>7</v>
      </c>
      <c r="D24774" t="s">
        <v>12</v>
      </c>
      <c r="E24774">
        <v>3</v>
      </c>
      <c r="F24774">
        <v>38215</v>
      </c>
      <c r="G24774">
        <f t="shared" si="387"/>
        <v>7.8503205547559851</v>
      </c>
    </row>
    <row r="24775" spans="1:7" x14ac:dyDescent="0.3">
      <c r="A24775" t="s">
        <v>89</v>
      </c>
      <c r="B24775">
        <v>2006</v>
      </c>
      <c r="C24775" t="s">
        <v>7</v>
      </c>
      <c r="D24775" t="s">
        <v>13</v>
      </c>
      <c r="E24775">
        <v>0</v>
      </c>
      <c r="F24775">
        <v>15468</v>
      </c>
      <c r="G24775">
        <f t="shared" si="387"/>
        <v>0</v>
      </c>
    </row>
    <row r="24776" spans="1:7" x14ac:dyDescent="0.3">
      <c r="A24776" t="s">
        <v>89</v>
      </c>
      <c r="B24776">
        <v>2006</v>
      </c>
      <c r="C24776" t="s">
        <v>14</v>
      </c>
      <c r="D24776" t="s">
        <v>8</v>
      </c>
      <c r="E24776">
        <v>3</v>
      </c>
      <c r="F24776">
        <v>26964</v>
      </c>
      <c r="G24776">
        <f t="shared" si="387"/>
        <v>11.125945705384957</v>
      </c>
    </row>
    <row r="24777" spans="1:7" x14ac:dyDescent="0.3">
      <c r="A24777" t="s">
        <v>89</v>
      </c>
      <c r="B24777">
        <v>2006</v>
      </c>
      <c r="C24777" t="s">
        <v>14</v>
      </c>
      <c r="D24777" t="s">
        <v>9</v>
      </c>
      <c r="E24777">
        <v>1</v>
      </c>
      <c r="F24777">
        <v>19308</v>
      </c>
      <c r="G24777">
        <f t="shared" si="387"/>
        <v>5.1792003314688211</v>
      </c>
    </row>
    <row r="24778" spans="1:7" x14ac:dyDescent="0.3">
      <c r="A24778" t="s">
        <v>89</v>
      </c>
      <c r="B24778">
        <v>2006</v>
      </c>
      <c r="C24778" t="s">
        <v>14</v>
      </c>
      <c r="D24778" t="s">
        <v>10</v>
      </c>
      <c r="E24778">
        <v>10</v>
      </c>
      <c r="F24778">
        <v>55188</v>
      </c>
      <c r="G24778">
        <f t="shared" si="387"/>
        <v>18.119881133579764</v>
      </c>
    </row>
    <row r="24779" spans="1:7" x14ac:dyDescent="0.3">
      <c r="A24779" t="s">
        <v>89</v>
      </c>
      <c r="B24779">
        <v>2006</v>
      </c>
      <c r="C24779" t="s">
        <v>14</v>
      </c>
      <c r="D24779" t="s">
        <v>11</v>
      </c>
      <c r="E24779">
        <v>1</v>
      </c>
      <c r="F24779">
        <v>29055</v>
      </c>
      <c r="G24779">
        <f t="shared" si="387"/>
        <v>3.4417484081913612</v>
      </c>
    </row>
    <row r="24780" spans="1:7" x14ac:dyDescent="0.3">
      <c r="A24780" t="s">
        <v>89</v>
      </c>
      <c r="B24780">
        <v>2006</v>
      </c>
      <c r="C24780" t="s">
        <v>14</v>
      </c>
      <c r="D24780" t="s">
        <v>12</v>
      </c>
      <c r="E24780">
        <v>10</v>
      </c>
      <c r="F24780">
        <v>32462</v>
      </c>
      <c r="G24780">
        <f t="shared" si="387"/>
        <v>30.805249214466144</v>
      </c>
    </row>
    <row r="24781" spans="1:7" x14ac:dyDescent="0.3">
      <c r="A24781" t="s">
        <v>89</v>
      </c>
      <c r="B24781">
        <v>2006</v>
      </c>
      <c r="C24781" t="s">
        <v>14</v>
      </c>
      <c r="D24781" t="s">
        <v>13</v>
      </c>
      <c r="E24781">
        <v>5</v>
      </c>
      <c r="F24781">
        <v>9587</v>
      </c>
      <c r="G24781">
        <f t="shared" si="387"/>
        <v>52.153958485449046</v>
      </c>
    </row>
    <row r="24782" spans="1:7" x14ac:dyDescent="0.3">
      <c r="A24782" t="s">
        <v>89</v>
      </c>
      <c r="B24782">
        <v>2007</v>
      </c>
      <c r="C24782" t="s">
        <v>7</v>
      </c>
      <c r="D24782" t="s">
        <v>8</v>
      </c>
      <c r="E24782">
        <v>0</v>
      </c>
      <c r="F24782">
        <v>27237</v>
      </c>
      <c r="G24782">
        <f t="shared" si="387"/>
        <v>0</v>
      </c>
    </row>
    <row r="24783" spans="1:7" x14ac:dyDescent="0.3">
      <c r="A24783" t="s">
        <v>89</v>
      </c>
      <c r="B24783">
        <v>2007</v>
      </c>
      <c r="C24783" t="s">
        <v>7</v>
      </c>
      <c r="D24783" t="s">
        <v>9</v>
      </c>
      <c r="E24783">
        <v>1</v>
      </c>
      <c r="F24783">
        <v>23767</v>
      </c>
      <c r="G24783">
        <f t="shared" si="387"/>
        <v>4.2075146211133081</v>
      </c>
    </row>
    <row r="24784" spans="1:7" x14ac:dyDescent="0.3">
      <c r="A24784" t="s">
        <v>89</v>
      </c>
      <c r="B24784">
        <v>2007</v>
      </c>
      <c r="C24784" t="s">
        <v>7</v>
      </c>
      <c r="D24784" t="s">
        <v>10</v>
      </c>
      <c r="E24784">
        <v>1</v>
      </c>
      <c r="F24784">
        <v>67248</v>
      </c>
      <c r="G24784">
        <f t="shared" si="387"/>
        <v>1.4870330716155129</v>
      </c>
    </row>
    <row r="24785" spans="1:7" x14ac:dyDescent="0.3">
      <c r="A24785" t="s">
        <v>89</v>
      </c>
      <c r="B24785">
        <v>2007</v>
      </c>
      <c r="C24785" t="s">
        <v>7</v>
      </c>
      <c r="D24785" t="s">
        <v>11</v>
      </c>
      <c r="E24785">
        <v>0</v>
      </c>
      <c r="F24785">
        <v>27418</v>
      </c>
      <c r="G24785">
        <f t="shared" si="387"/>
        <v>0</v>
      </c>
    </row>
    <row r="24786" spans="1:7" x14ac:dyDescent="0.3">
      <c r="A24786" t="s">
        <v>89</v>
      </c>
      <c r="B24786">
        <v>2007</v>
      </c>
      <c r="C24786" t="s">
        <v>7</v>
      </c>
      <c r="D24786" t="s">
        <v>12</v>
      </c>
      <c r="E24786">
        <v>3</v>
      </c>
      <c r="F24786">
        <v>39145</v>
      </c>
      <c r="G24786">
        <f t="shared" si="387"/>
        <v>7.6638140247796658</v>
      </c>
    </row>
    <row r="24787" spans="1:7" x14ac:dyDescent="0.3">
      <c r="A24787" t="s">
        <v>89</v>
      </c>
      <c r="B24787">
        <v>2007</v>
      </c>
      <c r="C24787" t="s">
        <v>7</v>
      </c>
      <c r="D24787" t="s">
        <v>13</v>
      </c>
      <c r="E24787">
        <v>0</v>
      </c>
      <c r="F24787">
        <v>15878</v>
      </c>
      <c r="G24787">
        <f t="shared" si="387"/>
        <v>0</v>
      </c>
    </row>
    <row r="24788" spans="1:7" x14ac:dyDescent="0.3">
      <c r="A24788" t="s">
        <v>89</v>
      </c>
      <c r="B24788">
        <v>2007</v>
      </c>
      <c r="C24788" t="s">
        <v>14</v>
      </c>
      <c r="D24788" t="s">
        <v>8</v>
      </c>
      <c r="E24788">
        <v>1</v>
      </c>
      <c r="F24788">
        <v>26700</v>
      </c>
      <c r="G24788">
        <f t="shared" si="387"/>
        <v>3.7453183520599254</v>
      </c>
    </row>
    <row r="24789" spans="1:7" x14ac:dyDescent="0.3">
      <c r="A24789" t="s">
        <v>89</v>
      </c>
      <c r="B24789">
        <v>2007</v>
      </c>
      <c r="C24789" t="s">
        <v>14</v>
      </c>
      <c r="D24789" t="s">
        <v>9</v>
      </c>
      <c r="E24789">
        <v>4</v>
      </c>
      <c r="F24789">
        <v>18558</v>
      </c>
      <c r="G24789">
        <f t="shared" si="387"/>
        <v>21.554046772281495</v>
      </c>
    </row>
    <row r="24790" spans="1:7" x14ac:dyDescent="0.3">
      <c r="A24790" t="s">
        <v>89</v>
      </c>
      <c r="B24790">
        <v>2007</v>
      </c>
      <c r="C24790" t="s">
        <v>14</v>
      </c>
      <c r="D24790" t="s">
        <v>10</v>
      </c>
      <c r="E24790">
        <v>12</v>
      </c>
      <c r="F24790">
        <v>55295</v>
      </c>
      <c r="G24790">
        <f t="shared" si="387"/>
        <v>21.701781354552853</v>
      </c>
    </row>
    <row r="24791" spans="1:7" x14ac:dyDescent="0.3">
      <c r="A24791" t="s">
        <v>89</v>
      </c>
      <c r="B24791">
        <v>2007</v>
      </c>
      <c r="C24791" t="s">
        <v>14</v>
      </c>
      <c r="D24791" t="s">
        <v>11</v>
      </c>
      <c r="E24791">
        <v>0</v>
      </c>
      <c r="F24791">
        <v>28446</v>
      </c>
      <c r="G24791">
        <f t="shared" si="387"/>
        <v>0</v>
      </c>
    </row>
    <row r="24792" spans="1:7" x14ac:dyDescent="0.3">
      <c r="A24792" t="s">
        <v>89</v>
      </c>
      <c r="B24792">
        <v>2007</v>
      </c>
      <c r="C24792" t="s">
        <v>14</v>
      </c>
      <c r="D24792" t="s">
        <v>12</v>
      </c>
      <c r="E24792">
        <v>5</v>
      </c>
      <c r="F24792">
        <v>33298</v>
      </c>
      <c r="G24792">
        <f t="shared" si="387"/>
        <v>15.015916871884198</v>
      </c>
    </row>
    <row r="24793" spans="1:7" x14ac:dyDescent="0.3">
      <c r="A24793" t="s">
        <v>89</v>
      </c>
      <c r="B24793">
        <v>2007</v>
      </c>
      <c r="C24793" t="s">
        <v>14</v>
      </c>
      <c r="D24793" t="s">
        <v>13</v>
      </c>
      <c r="E24793">
        <v>5</v>
      </c>
      <c r="F24793">
        <v>9992</v>
      </c>
      <c r="G24793">
        <f t="shared" si="387"/>
        <v>50.040032025620491</v>
      </c>
    </row>
    <row r="24794" spans="1:7" x14ac:dyDescent="0.3">
      <c r="A24794" t="s">
        <v>89</v>
      </c>
      <c r="B24794">
        <v>2008</v>
      </c>
      <c r="C24794" t="s">
        <v>7</v>
      </c>
      <c r="D24794" t="s">
        <v>8</v>
      </c>
      <c r="E24794">
        <v>0</v>
      </c>
      <c r="F24794">
        <v>27141</v>
      </c>
      <c r="G24794">
        <f t="shared" si="387"/>
        <v>0</v>
      </c>
    </row>
    <row r="24795" spans="1:7" x14ac:dyDescent="0.3">
      <c r="A24795" t="s">
        <v>89</v>
      </c>
      <c r="B24795">
        <v>2008</v>
      </c>
      <c r="C24795" t="s">
        <v>7</v>
      </c>
      <c r="D24795" t="s">
        <v>9</v>
      </c>
      <c r="E24795">
        <v>1</v>
      </c>
      <c r="F24795">
        <v>22818</v>
      </c>
      <c r="G24795">
        <f t="shared" si="387"/>
        <v>4.3825050398807956</v>
      </c>
    </row>
    <row r="24796" spans="1:7" x14ac:dyDescent="0.3">
      <c r="A24796" t="s">
        <v>89</v>
      </c>
      <c r="B24796">
        <v>2008</v>
      </c>
      <c r="C24796" t="s">
        <v>7</v>
      </c>
      <c r="D24796" t="s">
        <v>10</v>
      </c>
      <c r="E24796">
        <v>1</v>
      </c>
      <c r="F24796">
        <v>67621</v>
      </c>
      <c r="G24796">
        <f t="shared" si="387"/>
        <v>1.4788305408083289</v>
      </c>
    </row>
    <row r="24797" spans="1:7" x14ac:dyDescent="0.3">
      <c r="A24797" t="s">
        <v>89</v>
      </c>
      <c r="B24797">
        <v>2008</v>
      </c>
      <c r="C24797" t="s">
        <v>7</v>
      </c>
      <c r="D24797" t="s">
        <v>11</v>
      </c>
      <c r="E24797">
        <v>0</v>
      </c>
      <c r="F24797">
        <v>26949</v>
      </c>
      <c r="G24797">
        <f t="shared" si="387"/>
        <v>0</v>
      </c>
    </row>
    <row r="24798" spans="1:7" x14ac:dyDescent="0.3">
      <c r="A24798" t="s">
        <v>89</v>
      </c>
      <c r="B24798">
        <v>2008</v>
      </c>
      <c r="C24798" t="s">
        <v>7</v>
      </c>
      <c r="D24798" t="s">
        <v>12</v>
      </c>
      <c r="E24798">
        <v>4</v>
      </c>
      <c r="F24798">
        <v>40118</v>
      </c>
      <c r="G24798">
        <f t="shared" si="387"/>
        <v>9.9705867690313568</v>
      </c>
    </row>
    <row r="24799" spans="1:7" x14ac:dyDescent="0.3">
      <c r="A24799" t="s">
        <v>89</v>
      </c>
      <c r="B24799">
        <v>2008</v>
      </c>
      <c r="C24799" t="s">
        <v>7</v>
      </c>
      <c r="D24799" t="s">
        <v>13</v>
      </c>
      <c r="E24799">
        <v>0</v>
      </c>
      <c r="F24799">
        <v>16255</v>
      </c>
      <c r="G24799">
        <f t="shared" si="387"/>
        <v>0</v>
      </c>
    </row>
    <row r="24800" spans="1:7" x14ac:dyDescent="0.3">
      <c r="A24800" t="s">
        <v>89</v>
      </c>
      <c r="B24800">
        <v>2008</v>
      </c>
      <c r="C24800" t="s">
        <v>14</v>
      </c>
      <c r="D24800" t="s">
        <v>8</v>
      </c>
      <c r="E24800">
        <v>7</v>
      </c>
      <c r="F24800">
        <v>26275</v>
      </c>
      <c r="G24800">
        <f t="shared" si="387"/>
        <v>26.641294005708847</v>
      </c>
    </row>
    <row r="24801" spans="1:7" x14ac:dyDescent="0.3">
      <c r="A24801" t="s">
        <v>89</v>
      </c>
      <c r="B24801">
        <v>2008</v>
      </c>
      <c r="C24801" t="s">
        <v>14</v>
      </c>
      <c r="D24801" t="s">
        <v>9</v>
      </c>
      <c r="E24801">
        <v>8</v>
      </c>
      <c r="F24801">
        <v>17883</v>
      </c>
      <c r="G24801">
        <f t="shared" si="387"/>
        <v>44.735223396521839</v>
      </c>
    </row>
    <row r="24802" spans="1:7" x14ac:dyDescent="0.3">
      <c r="A24802" t="s">
        <v>89</v>
      </c>
      <c r="B24802">
        <v>2008</v>
      </c>
      <c r="C24802" t="s">
        <v>14</v>
      </c>
      <c r="D24802" t="s">
        <v>10</v>
      </c>
      <c r="E24802">
        <v>15</v>
      </c>
      <c r="F24802">
        <v>55091</v>
      </c>
      <c r="G24802">
        <f t="shared" si="387"/>
        <v>27.227677842115771</v>
      </c>
    </row>
    <row r="24803" spans="1:7" x14ac:dyDescent="0.3">
      <c r="A24803" t="s">
        <v>89</v>
      </c>
      <c r="B24803">
        <v>2008</v>
      </c>
      <c r="C24803" t="s">
        <v>14</v>
      </c>
      <c r="D24803" t="s">
        <v>11</v>
      </c>
      <c r="E24803">
        <v>0</v>
      </c>
      <c r="F24803">
        <v>27903</v>
      </c>
      <c r="G24803">
        <f t="shared" si="387"/>
        <v>0</v>
      </c>
    </row>
    <row r="24804" spans="1:7" x14ac:dyDescent="0.3">
      <c r="A24804" t="s">
        <v>89</v>
      </c>
      <c r="B24804">
        <v>2008</v>
      </c>
      <c r="C24804" t="s">
        <v>14</v>
      </c>
      <c r="D24804" t="s">
        <v>12</v>
      </c>
      <c r="E24804">
        <v>12</v>
      </c>
      <c r="F24804">
        <v>34201</v>
      </c>
      <c r="G24804">
        <f t="shared" si="387"/>
        <v>35.086693371538843</v>
      </c>
    </row>
    <row r="24805" spans="1:7" x14ac:dyDescent="0.3">
      <c r="A24805" t="s">
        <v>89</v>
      </c>
      <c r="B24805">
        <v>2008</v>
      </c>
      <c r="C24805" t="s">
        <v>14</v>
      </c>
      <c r="D24805" t="s">
        <v>13</v>
      </c>
      <c r="E24805">
        <v>2</v>
      </c>
      <c r="F24805">
        <v>10345</v>
      </c>
      <c r="G24805">
        <f t="shared" si="387"/>
        <v>19.333011116481391</v>
      </c>
    </row>
    <row r="24806" spans="1:7" x14ac:dyDescent="0.3">
      <c r="A24806" t="s">
        <v>89</v>
      </c>
      <c r="B24806">
        <v>2009</v>
      </c>
      <c r="C24806" t="s">
        <v>7</v>
      </c>
      <c r="D24806" t="s">
        <v>8</v>
      </c>
      <c r="E24806">
        <v>0</v>
      </c>
      <c r="F24806">
        <v>26791</v>
      </c>
      <c r="G24806">
        <f t="shared" si="387"/>
        <v>0</v>
      </c>
    </row>
    <row r="24807" spans="1:7" x14ac:dyDescent="0.3">
      <c r="A24807" t="s">
        <v>89</v>
      </c>
      <c r="B24807">
        <v>2009</v>
      </c>
      <c r="C24807" t="s">
        <v>7</v>
      </c>
      <c r="D24807" t="s">
        <v>9</v>
      </c>
      <c r="E24807">
        <v>1</v>
      </c>
      <c r="F24807">
        <v>22087</v>
      </c>
      <c r="G24807">
        <f t="shared" si="387"/>
        <v>4.5275501426178302</v>
      </c>
    </row>
    <row r="24808" spans="1:7" x14ac:dyDescent="0.3">
      <c r="A24808" t="s">
        <v>89</v>
      </c>
      <c r="B24808">
        <v>2009</v>
      </c>
      <c r="C24808" t="s">
        <v>7</v>
      </c>
      <c r="D24808" t="s">
        <v>10</v>
      </c>
      <c r="E24808">
        <v>3</v>
      </c>
      <c r="F24808">
        <v>67738</v>
      </c>
      <c r="G24808">
        <f t="shared" si="387"/>
        <v>4.4288287224305405</v>
      </c>
    </row>
    <row r="24809" spans="1:7" x14ac:dyDescent="0.3">
      <c r="A24809" t="s">
        <v>89</v>
      </c>
      <c r="B24809">
        <v>2009</v>
      </c>
      <c r="C24809" t="s">
        <v>7</v>
      </c>
      <c r="D24809" t="s">
        <v>11</v>
      </c>
      <c r="E24809">
        <v>1</v>
      </c>
      <c r="F24809">
        <v>26606</v>
      </c>
      <c r="G24809">
        <f t="shared" si="387"/>
        <v>3.7585507028489813</v>
      </c>
    </row>
    <row r="24810" spans="1:7" x14ac:dyDescent="0.3">
      <c r="A24810" t="s">
        <v>89</v>
      </c>
      <c r="B24810">
        <v>2009</v>
      </c>
      <c r="C24810" t="s">
        <v>7</v>
      </c>
      <c r="D24810" t="s">
        <v>12</v>
      </c>
      <c r="E24810">
        <v>2</v>
      </c>
      <c r="F24810">
        <v>41128</v>
      </c>
      <c r="G24810">
        <f t="shared" si="387"/>
        <v>4.8628671464695579</v>
      </c>
    </row>
    <row r="24811" spans="1:7" x14ac:dyDescent="0.3">
      <c r="A24811" t="s">
        <v>89</v>
      </c>
      <c r="B24811">
        <v>2009</v>
      </c>
      <c r="C24811" t="s">
        <v>7</v>
      </c>
      <c r="D24811" t="s">
        <v>13</v>
      </c>
      <c r="E24811">
        <v>0</v>
      </c>
      <c r="F24811">
        <v>16616</v>
      </c>
      <c r="G24811">
        <f t="shared" si="387"/>
        <v>0</v>
      </c>
    </row>
    <row r="24812" spans="1:7" x14ac:dyDescent="0.3">
      <c r="A24812" t="s">
        <v>89</v>
      </c>
      <c r="B24812">
        <v>2009</v>
      </c>
      <c r="C24812" t="s">
        <v>14</v>
      </c>
      <c r="D24812" t="s">
        <v>8</v>
      </c>
      <c r="E24812">
        <v>1</v>
      </c>
      <c r="F24812">
        <v>25787</v>
      </c>
      <c r="G24812">
        <f t="shared" si="387"/>
        <v>3.8779229844495284</v>
      </c>
    </row>
    <row r="24813" spans="1:7" x14ac:dyDescent="0.3">
      <c r="A24813" t="s">
        <v>89</v>
      </c>
      <c r="B24813">
        <v>2009</v>
      </c>
      <c r="C24813" t="s">
        <v>14</v>
      </c>
      <c r="D24813" t="s">
        <v>9</v>
      </c>
      <c r="E24813">
        <v>6</v>
      </c>
      <c r="F24813">
        <v>17310</v>
      </c>
      <c r="G24813">
        <f t="shared" si="387"/>
        <v>34.662045060658578</v>
      </c>
    </row>
    <row r="24814" spans="1:7" x14ac:dyDescent="0.3">
      <c r="A24814" t="s">
        <v>89</v>
      </c>
      <c r="B24814">
        <v>2009</v>
      </c>
      <c r="C24814" t="s">
        <v>14</v>
      </c>
      <c r="D24814" t="s">
        <v>10</v>
      </c>
      <c r="E24814">
        <v>9</v>
      </c>
      <c r="F24814">
        <v>54551</v>
      </c>
      <c r="G24814">
        <f t="shared" si="387"/>
        <v>16.498322670528498</v>
      </c>
    </row>
    <row r="24815" spans="1:7" x14ac:dyDescent="0.3">
      <c r="A24815" t="s">
        <v>89</v>
      </c>
      <c r="B24815">
        <v>2009</v>
      </c>
      <c r="C24815" t="s">
        <v>14</v>
      </c>
      <c r="D24815" t="s">
        <v>11</v>
      </c>
      <c r="E24815">
        <v>0</v>
      </c>
      <c r="F24815">
        <v>27417</v>
      </c>
      <c r="G24815">
        <f t="shared" si="387"/>
        <v>0</v>
      </c>
    </row>
    <row r="24816" spans="1:7" x14ac:dyDescent="0.3">
      <c r="A24816" t="s">
        <v>89</v>
      </c>
      <c r="B24816">
        <v>2009</v>
      </c>
      <c r="C24816" t="s">
        <v>14</v>
      </c>
      <c r="D24816" t="s">
        <v>12</v>
      </c>
      <c r="E24816">
        <v>2</v>
      </c>
      <c r="F24816">
        <v>35187</v>
      </c>
      <c r="G24816">
        <f t="shared" si="387"/>
        <v>5.683917355841646</v>
      </c>
    </row>
    <row r="24817" spans="1:7" x14ac:dyDescent="0.3">
      <c r="A24817" t="s">
        <v>89</v>
      </c>
      <c r="B24817">
        <v>2009</v>
      </c>
      <c r="C24817" t="s">
        <v>14</v>
      </c>
      <c r="D24817" t="s">
        <v>13</v>
      </c>
      <c r="E24817">
        <v>1</v>
      </c>
      <c r="F24817">
        <v>10681</v>
      </c>
      <c r="G24817">
        <f t="shared" si="387"/>
        <v>9.3624192491339766</v>
      </c>
    </row>
    <row r="24818" spans="1:7" x14ac:dyDescent="0.3">
      <c r="A24818" t="s">
        <v>89</v>
      </c>
      <c r="B24818">
        <v>2010</v>
      </c>
      <c r="C24818" t="s">
        <v>7</v>
      </c>
      <c r="D24818" t="s">
        <v>8</v>
      </c>
      <c r="E24818">
        <v>0</v>
      </c>
      <c r="F24818">
        <v>26256</v>
      </c>
      <c r="G24818">
        <f t="shared" si="387"/>
        <v>0</v>
      </c>
    </row>
    <row r="24819" spans="1:7" x14ac:dyDescent="0.3">
      <c r="A24819" t="s">
        <v>89</v>
      </c>
      <c r="B24819">
        <v>2010</v>
      </c>
      <c r="C24819" t="s">
        <v>7</v>
      </c>
      <c r="D24819" t="s">
        <v>9</v>
      </c>
      <c r="E24819">
        <v>0</v>
      </c>
      <c r="F24819">
        <v>21561</v>
      </c>
      <c r="G24819">
        <f t="shared" si="387"/>
        <v>0</v>
      </c>
    </row>
    <row r="24820" spans="1:7" x14ac:dyDescent="0.3">
      <c r="A24820" t="s">
        <v>89</v>
      </c>
      <c r="B24820">
        <v>2010</v>
      </c>
      <c r="C24820" t="s">
        <v>7</v>
      </c>
      <c r="D24820" t="s">
        <v>10</v>
      </c>
      <c r="E24820">
        <v>3</v>
      </c>
      <c r="F24820">
        <v>67581</v>
      </c>
      <c r="G24820">
        <f t="shared" si="387"/>
        <v>4.4391175034403156</v>
      </c>
    </row>
    <row r="24821" spans="1:7" x14ac:dyDescent="0.3">
      <c r="A24821" t="s">
        <v>89</v>
      </c>
      <c r="B24821">
        <v>2010</v>
      </c>
      <c r="C24821" t="s">
        <v>7</v>
      </c>
      <c r="D24821" t="s">
        <v>11</v>
      </c>
      <c r="E24821">
        <v>0</v>
      </c>
      <c r="F24821">
        <v>26405</v>
      </c>
      <c r="G24821">
        <f t="shared" si="387"/>
        <v>0</v>
      </c>
    </row>
    <row r="24822" spans="1:7" x14ac:dyDescent="0.3">
      <c r="A24822" t="s">
        <v>89</v>
      </c>
      <c r="B24822">
        <v>2010</v>
      </c>
      <c r="C24822" t="s">
        <v>7</v>
      </c>
      <c r="D24822" t="s">
        <v>12</v>
      </c>
      <c r="E24822">
        <v>1</v>
      </c>
      <c r="F24822">
        <v>42150</v>
      </c>
      <c r="G24822">
        <f t="shared" si="387"/>
        <v>2.3724792408066429</v>
      </c>
    </row>
    <row r="24823" spans="1:7" x14ac:dyDescent="0.3">
      <c r="A24823" t="s">
        <v>89</v>
      </c>
      <c r="B24823">
        <v>2010</v>
      </c>
      <c r="C24823" t="s">
        <v>7</v>
      </c>
      <c r="D24823" t="s">
        <v>13</v>
      </c>
      <c r="E24823">
        <v>1</v>
      </c>
      <c r="F24823">
        <v>16997</v>
      </c>
      <c r="G24823">
        <f t="shared" si="387"/>
        <v>5.8833911866800026</v>
      </c>
    </row>
    <row r="24824" spans="1:7" x14ac:dyDescent="0.3">
      <c r="A24824" t="s">
        <v>89</v>
      </c>
      <c r="B24824">
        <v>2010</v>
      </c>
      <c r="C24824" t="s">
        <v>14</v>
      </c>
      <c r="D24824" t="s">
        <v>8</v>
      </c>
      <c r="E24824">
        <v>4</v>
      </c>
      <c r="F24824">
        <v>25321</v>
      </c>
      <c r="G24824">
        <f t="shared" si="387"/>
        <v>15.797164408988586</v>
      </c>
    </row>
    <row r="24825" spans="1:7" x14ac:dyDescent="0.3">
      <c r="A24825" t="s">
        <v>89</v>
      </c>
      <c r="B24825">
        <v>2010</v>
      </c>
      <c r="C24825" t="s">
        <v>14</v>
      </c>
      <c r="D24825" t="s">
        <v>9</v>
      </c>
      <c r="E24825">
        <v>3</v>
      </c>
      <c r="F24825">
        <v>16801</v>
      </c>
      <c r="G24825">
        <f t="shared" si="387"/>
        <v>17.856079995238378</v>
      </c>
    </row>
    <row r="24826" spans="1:7" x14ac:dyDescent="0.3">
      <c r="A24826" t="s">
        <v>89</v>
      </c>
      <c r="B24826">
        <v>2010</v>
      </c>
      <c r="C24826" t="s">
        <v>14</v>
      </c>
      <c r="D24826" t="s">
        <v>10</v>
      </c>
      <c r="E24826">
        <v>9</v>
      </c>
      <c r="F24826">
        <v>53704</v>
      </c>
      <c r="G24826">
        <f t="shared" si="387"/>
        <v>16.758528228809773</v>
      </c>
    </row>
    <row r="24827" spans="1:7" x14ac:dyDescent="0.3">
      <c r="A24827" t="s">
        <v>89</v>
      </c>
      <c r="B24827">
        <v>2010</v>
      </c>
      <c r="C24827" t="s">
        <v>14</v>
      </c>
      <c r="D24827" t="s">
        <v>11</v>
      </c>
      <c r="E24827">
        <v>0</v>
      </c>
      <c r="F24827">
        <v>27026</v>
      </c>
      <c r="G24827">
        <f t="shared" si="387"/>
        <v>0</v>
      </c>
    </row>
    <row r="24828" spans="1:7" x14ac:dyDescent="0.3">
      <c r="A24828" t="s">
        <v>89</v>
      </c>
      <c r="B24828">
        <v>2010</v>
      </c>
      <c r="C24828" t="s">
        <v>14</v>
      </c>
      <c r="D24828" t="s">
        <v>12</v>
      </c>
      <c r="E24828">
        <v>5</v>
      </c>
      <c r="F24828">
        <v>36243</v>
      </c>
      <c r="G24828">
        <f t="shared" si="387"/>
        <v>13.79576745854372</v>
      </c>
    </row>
    <row r="24829" spans="1:7" x14ac:dyDescent="0.3">
      <c r="A24829" t="s">
        <v>89</v>
      </c>
      <c r="B24829">
        <v>2010</v>
      </c>
      <c r="C24829" t="s">
        <v>14</v>
      </c>
      <c r="D24829" t="s">
        <v>13</v>
      </c>
      <c r="E24829">
        <v>0</v>
      </c>
      <c r="F24829">
        <v>11034</v>
      </c>
      <c r="G24829">
        <f t="shared" si="387"/>
        <v>0</v>
      </c>
    </row>
    <row r="24830" spans="1:7" x14ac:dyDescent="0.3">
      <c r="A24830" t="s">
        <v>89</v>
      </c>
      <c r="B24830">
        <v>2011</v>
      </c>
      <c r="C24830" t="s">
        <v>7</v>
      </c>
      <c r="D24830" t="s">
        <v>8</v>
      </c>
      <c r="E24830">
        <v>0</v>
      </c>
      <c r="F24830">
        <v>23951</v>
      </c>
      <c r="G24830">
        <f t="shared" si="387"/>
        <v>0</v>
      </c>
    </row>
    <row r="24831" spans="1:7" x14ac:dyDescent="0.3">
      <c r="A24831" t="s">
        <v>89</v>
      </c>
      <c r="B24831">
        <v>2011</v>
      </c>
      <c r="C24831" t="s">
        <v>7</v>
      </c>
      <c r="D24831" t="s">
        <v>9</v>
      </c>
      <c r="E24831">
        <v>1</v>
      </c>
      <c r="F24831">
        <v>21418</v>
      </c>
      <c r="G24831">
        <f t="shared" si="387"/>
        <v>4.6689700252124382</v>
      </c>
    </row>
    <row r="24832" spans="1:7" x14ac:dyDescent="0.3">
      <c r="A24832" t="s">
        <v>89</v>
      </c>
      <c r="B24832">
        <v>2011</v>
      </c>
      <c r="C24832" t="s">
        <v>7</v>
      </c>
      <c r="D24832" t="s">
        <v>10</v>
      </c>
      <c r="E24832">
        <v>2</v>
      </c>
      <c r="F24832">
        <v>65845</v>
      </c>
      <c r="G24832">
        <f t="shared" si="387"/>
        <v>3.0374364036752981</v>
      </c>
    </row>
    <row r="24833" spans="1:7" x14ac:dyDescent="0.3">
      <c r="A24833" t="s">
        <v>89</v>
      </c>
      <c r="B24833">
        <v>2011</v>
      </c>
      <c r="C24833" t="s">
        <v>7</v>
      </c>
      <c r="D24833" t="s">
        <v>11</v>
      </c>
      <c r="E24833">
        <v>1</v>
      </c>
      <c r="F24833">
        <v>25937</v>
      </c>
      <c r="G24833">
        <f t="shared" si="387"/>
        <v>3.8554960095616302</v>
      </c>
    </row>
    <row r="24834" spans="1:7" x14ac:dyDescent="0.3">
      <c r="A24834" t="s">
        <v>89</v>
      </c>
      <c r="B24834">
        <v>2011</v>
      </c>
      <c r="C24834" t="s">
        <v>7</v>
      </c>
      <c r="D24834" t="s">
        <v>12</v>
      </c>
      <c r="E24834">
        <v>1</v>
      </c>
      <c r="F24834">
        <v>44092</v>
      </c>
      <c r="G24834">
        <f t="shared" ref="G24834:G24897" si="388">IF(OR(E24834="",F24834="",F24834=0),NA(),(E24834/F24834)*100000)</f>
        <v>2.2679851220175995</v>
      </c>
    </row>
    <row r="24835" spans="1:7" x14ac:dyDescent="0.3">
      <c r="A24835" t="s">
        <v>89</v>
      </c>
      <c r="B24835">
        <v>2011</v>
      </c>
      <c r="C24835" t="s">
        <v>7</v>
      </c>
      <c r="D24835" t="s">
        <v>13</v>
      </c>
      <c r="E24835">
        <v>0</v>
      </c>
      <c r="F24835">
        <v>18238</v>
      </c>
      <c r="G24835">
        <f t="shared" si="388"/>
        <v>0</v>
      </c>
    </row>
    <row r="24836" spans="1:7" x14ac:dyDescent="0.3">
      <c r="A24836" t="s">
        <v>89</v>
      </c>
      <c r="B24836">
        <v>2011</v>
      </c>
      <c r="C24836" t="s">
        <v>14</v>
      </c>
      <c r="D24836" t="s">
        <v>8</v>
      </c>
      <c r="E24836">
        <v>2</v>
      </c>
      <c r="F24836">
        <v>24073</v>
      </c>
      <c r="G24836">
        <f t="shared" si="388"/>
        <v>8.3080629751173518</v>
      </c>
    </row>
    <row r="24837" spans="1:7" x14ac:dyDescent="0.3">
      <c r="A24837" t="s">
        <v>89</v>
      </c>
      <c r="B24837">
        <v>2011</v>
      </c>
      <c r="C24837" t="s">
        <v>14</v>
      </c>
      <c r="D24837" t="s">
        <v>9</v>
      </c>
      <c r="E24837">
        <v>3</v>
      </c>
      <c r="F24837">
        <v>16234</v>
      </c>
      <c r="G24837">
        <f t="shared" si="388"/>
        <v>18.479733891831955</v>
      </c>
    </row>
    <row r="24838" spans="1:7" x14ac:dyDescent="0.3">
      <c r="A24838" t="s">
        <v>89</v>
      </c>
      <c r="B24838">
        <v>2011</v>
      </c>
      <c r="C24838" t="s">
        <v>14</v>
      </c>
      <c r="D24838" t="s">
        <v>10</v>
      </c>
      <c r="E24838">
        <v>8</v>
      </c>
      <c r="F24838">
        <v>52589</v>
      </c>
      <c r="G24838">
        <f t="shared" si="388"/>
        <v>15.212306756165738</v>
      </c>
    </row>
    <row r="24839" spans="1:7" x14ac:dyDescent="0.3">
      <c r="A24839" t="s">
        <v>89</v>
      </c>
      <c r="B24839">
        <v>2011</v>
      </c>
      <c r="C24839" t="s">
        <v>14</v>
      </c>
      <c r="D24839" t="s">
        <v>11</v>
      </c>
      <c r="E24839">
        <v>1</v>
      </c>
      <c r="F24839">
        <v>26425</v>
      </c>
      <c r="G24839">
        <f t="shared" si="388"/>
        <v>3.7842951750236518</v>
      </c>
    </row>
    <row r="24840" spans="1:7" x14ac:dyDescent="0.3">
      <c r="A24840" t="s">
        <v>89</v>
      </c>
      <c r="B24840">
        <v>2011</v>
      </c>
      <c r="C24840" t="s">
        <v>14</v>
      </c>
      <c r="D24840" t="s">
        <v>12</v>
      </c>
      <c r="E24840">
        <v>13</v>
      </c>
      <c r="F24840">
        <v>37076</v>
      </c>
      <c r="G24840">
        <f t="shared" si="388"/>
        <v>35.06311360448808</v>
      </c>
    </row>
    <row r="24841" spans="1:7" x14ac:dyDescent="0.3">
      <c r="A24841" t="s">
        <v>89</v>
      </c>
      <c r="B24841">
        <v>2011</v>
      </c>
      <c r="C24841" t="s">
        <v>14</v>
      </c>
      <c r="D24841" t="s">
        <v>13</v>
      </c>
      <c r="E24841">
        <v>5</v>
      </c>
      <c r="F24841">
        <v>11909</v>
      </c>
      <c r="G24841">
        <f t="shared" si="388"/>
        <v>41.985053321017716</v>
      </c>
    </row>
    <row r="24842" spans="1:7" x14ac:dyDescent="0.3">
      <c r="A24842" t="s">
        <v>89</v>
      </c>
      <c r="B24842">
        <v>2013</v>
      </c>
      <c r="C24842" t="s">
        <v>7</v>
      </c>
      <c r="D24842" t="s">
        <v>8</v>
      </c>
      <c r="E24842">
        <v>0</v>
      </c>
      <c r="F24842">
        <v>23130</v>
      </c>
      <c r="G24842">
        <f t="shared" si="388"/>
        <v>0</v>
      </c>
    </row>
    <row r="24843" spans="1:7" x14ac:dyDescent="0.3">
      <c r="A24843" t="s">
        <v>89</v>
      </c>
      <c r="B24843">
        <v>2013</v>
      </c>
      <c r="C24843" t="s">
        <v>7</v>
      </c>
      <c r="D24843" t="s">
        <v>9</v>
      </c>
      <c r="E24843">
        <v>1</v>
      </c>
      <c r="F24843">
        <v>22462</v>
      </c>
      <c r="G24843">
        <f t="shared" si="388"/>
        <v>4.4519633158222778</v>
      </c>
    </row>
    <row r="24844" spans="1:7" x14ac:dyDescent="0.3">
      <c r="A24844" t="s">
        <v>89</v>
      </c>
      <c r="B24844">
        <v>2013</v>
      </c>
      <c r="C24844" t="s">
        <v>7</v>
      </c>
      <c r="D24844" t="s">
        <v>10</v>
      </c>
      <c r="E24844">
        <v>2</v>
      </c>
      <c r="F24844">
        <v>65762</v>
      </c>
      <c r="G24844">
        <f t="shared" si="388"/>
        <v>3.0412700343663515</v>
      </c>
    </row>
    <row r="24845" spans="1:7" x14ac:dyDescent="0.3">
      <c r="A24845" t="s">
        <v>89</v>
      </c>
      <c r="B24845">
        <v>2013</v>
      </c>
      <c r="C24845" t="s">
        <v>7</v>
      </c>
      <c r="D24845" t="s">
        <v>11</v>
      </c>
      <c r="E24845">
        <v>0</v>
      </c>
      <c r="F24845">
        <v>25504</v>
      </c>
      <c r="G24845">
        <f t="shared" si="388"/>
        <v>0</v>
      </c>
    </row>
    <row r="24846" spans="1:7" x14ac:dyDescent="0.3">
      <c r="A24846" t="s">
        <v>89</v>
      </c>
      <c r="B24846">
        <v>2013</v>
      </c>
      <c r="C24846" t="s">
        <v>7</v>
      </c>
      <c r="D24846" t="s">
        <v>12</v>
      </c>
      <c r="E24846">
        <v>5</v>
      </c>
      <c r="F24846">
        <v>45321</v>
      </c>
      <c r="G24846">
        <f t="shared" si="388"/>
        <v>11.032413230069945</v>
      </c>
    </row>
    <row r="24847" spans="1:7" x14ac:dyDescent="0.3">
      <c r="A24847" t="s">
        <v>89</v>
      </c>
      <c r="B24847">
        <v>2013</v>
      </c>
      <c r="C24847" t="s">
        <v>7</v>
      </c>
      <c r="D24847" t="s">
        <v>13</v>
      </c>
      <c r="E24847">
        <v>1</v>
      </c>
      <c r="F24847">
        <v>18425</v>
      </c>
      <c r="G24847">
        <f t="shared" si="388"/>
        <v>5.4274084124830395</v>
      </c>
    </row>
    <row r="24848" spans="1:7" x14ac:dyDescent="0.3">
      <c r="A24848" t="s">
        <v>89</v>
      </c>
      <c r="B24848">
        <v>2013</v>
      </c>
      <c r="C24848" t="s">
        <v>14</v>
      </c>
      <c r="D24848" t="s">
        <v>8</v>
      </c>
      <c r="E24848">
        <v>4</v>
      </c>
      <c r="F24848">
        <v>22324</v>
      </c>
      <c r="G24848">
        <f t="shared" si="388"/>
        <v>17.917935853789643</v>
      </c>
    </row>
    <row r="24849" spans="1:7" x14ac:dyDescent="0.3">
      <c r="A24849" t="s">
        <v>89</v>
      </c>
      <c r="B24849">
        <v>2013</v>
      </c>
      <c r="C24849" t="s">
        <v>14</v>
      </c>
      <c r="D24849" t="s">
        <v>9</v>
      </c>
      <c r="E24849">
        <v>2</v>
      </c>
      <c r="F24849">
        <v>17203</v>
      </c>
      <c r="G24849">
        <f t="shared" si="388"/>
        <v>11.625879207115037</v>
      </c>
    </row>
    <row r="24850" spans="1:7" x14ac:dyDescent="0.3">
      <c r="A24850" t="s">
        <v>89</v>
      </c>
      <c r="B24850">
        <v>2013</v>
      </c>
      <c r="C24850" t="s">
        <v>14</v>
      </c>
      <c r="D24850" t="s">
        <v>10</v>
      </c>
      <c r="E24850">
        <v>3</v>
      </c>
      <c r="F24850">
        <v>50097</v>
      </c>
      <c r="G24850">
        <f t="shared" si="388"/>
        <v>5.9883825378765199</v>
      </c>
    </row>
    <row r="24851" spans="1:7" x14ac:dyDescent="0.3">
      <c r="A24851" t="s">
        <v>89</v>
      </c>
      <c r="B24851">
        <v>2013</v>
      </c>
      <c r="C24851" t="s">
        <v>14</v>
      </c>
      <c r="D24851" t="s">
        <v>11</v>
      </c>
      <c r="E24851">
        <v>1</v>
      </c>
      <c r="F24851">
        <v>25802</v>
      </c>
      <c r="G24851">
        <f t="shared" si="388"/>
        <v>3.875668552825362</v>
      </c>
    </row>
    <row r="24852" spans="1:7" x14ac:dyDescent="0.3">
      <c r="A24852" t="s">
        <v>89</v>
      </c>
      <c r="B24852">
        <v>2013</v>
      </c>
      <c r="C24852" t="s">
        <v>14</v>
      </c>
      <c r="D24852" t="s">
        <v>12</v>
      </c>
      <c r="E24852">
        <v>7</v>
      </c>
      <c r="F24852">
        <v>39317</v>
      </c>
      <c r="G24852">
        <f t="shared" si="388"/>
        <v>17.804003357326348</v>
      </c>
    </row>
    <row r="24853" spans="1:7" x14ac:dyDescent="0.3">
      <c r="A24853" t="s">
        <v>89</v>
      </c>
      <c r="B24853">
        <v>2013</v>
      </c>
      <c r="C24853" t="s">
        <v>14</v>
      </c>
      <c r="D24853" t="s">
        <v>13</v>
      </c>
      <c r="E24853">
        <v>1</v>
      </c>
      <c r="F24853">
        <v>12496</v>
      </c>
      <c r="G24853">
        <f t="shared" si="388"/>
        <v>8.0025608194622269</v>
      </c>
    </row>
    <row r="24854" spans="1:7" x14ac:dyDescent="0.3">
      <c r="A24854" t="s">
        <v>89</v>
      </c>
      <c r="B24854">
        <v>2014</v>
      </c>
      <c r="C24854" t="s">
        <v>7</v>
      </c>
      <c r="D24854" t="s">
        <v>8</v>
      </c>
      <c r="E24854">
        <v>0</v>
      </c>
      <c r="F24854">
        <v>21797</v>
      </c>
      <c r="G24854">
        <f t="shared" si="388"/>
        <v>0</v>
      </c>
    </row>
    <row r="24855" spans="1:7" x14ac:dyDescent="0.3">
      <c r="A24855" t="s">
        <v>89</v>
      </c>
      <c r="B24855">
        <v>2014</v>
      </c>
      <c r="C24855" t="s">
        <v>7</v>
      </c>
      <c r="D24855" t="s">
        <v>9</v>
      </c>
      <c r="E24855">
        <v>1</v>
      </c>
      <c r="F24855">
        <v>22926</v>
      </c>
      <c r="G24855">
        <f t="shared" si="388"/>
        <v>4.3618598970601061</v>
      </c>
    </row>
    <row r="24856" spans="1:7" x14ac:dyDescent="0.3">
      <c r="A24856" t="s">
        <v>89</v>
      </c>
      <c r="B24856">
        <v>2014</v>
      </c>
      <c r="C24856" t="s">
        <v>7</v>
      </c>
      <c r="D24856" t="s">
        <v>10</v>
      </c>
      <c r="E24856">
        <v>3</v>
      </c>
      <c r="F24856">
        <v>64848</v>
      </c>
      <c r="G24856">
        <f t="shared" si="388"/>
        <v>4.62620281273131</v>
      </c>
    </row>
    <row r="24857" spans="1:7" x14ac:dyDescent="0.3">
      <c r="A24857" t="s">
        <v>89</v>
      </c>
      <c r="B24857">
        <v>2014</v>
      </c>
      <c r="C24857" t="s">
        <v>7</v>
      </c>
      <c r="D24857" t="s">
        <v>11</v>
      </c>
      <c r="E24857">
        <v>0</v>
      </c>
      <c r="F24857">
        <v>25371</v>
      </c>
      <c r="G24857">
        <f t="shared" si="388"/>
        <v>0</v>
      </c>
    </row>
    <row r="24858" spans="1:7" x14ac:dyDescent="0.3">
      <c r="A24858" t="s">
        <v>89</v>
      </c>
      <c r="B24858">
        <v>2014</v>
      </c>
      <c r="C24858" t="s">
        <v>7</v>
      </c>
      <c r="D24858" t="s">
        <v>12</v>
      </c>
      <c r="E24858">
        <v>2</v>
      </c>
      <c r="F24858">
        <v>46600</v>
      </c>
      <c r="G24858">
        <f t="shared" si="388"/>
        <v>4.2918454935622323</v>
      </c>
    </row>
    <row r="24859" spans="1:7" x14ac:dyDescent="0.3">
      <c r="A24859" t="s">
        <v>89</v>
      </c>
      <c r="B24859">
        <v>2014</v>
      </c>
      <c r="C24859" t="s">
        <v>7</v>
      </c>
      <c r="D24859" t="s">
        <v>13</v>
      </c>
      <c r="E24859">
        <v>1</v>
      </c>
      <c r="F24859">
        <v>18841</v>
      </c>
      <c r="G24859">
        <f t="shared" si="388"/>
        <v>5.3075739079666686</v>
      </c>
    </row>
    <row r="24860" spans="1:7" x14ac:dyDescent="0.3">
      <c r="A24860" t="s">
        <v>89</v>
      </c>
      <c r="B24860">
        <v>2014</v>
      </c>
      <c r="C24860" t="s">
        <v>14</v>
      </c>
      <c r="D24860" t="s">
        <v>8</v>
      </c>
      <c r="E24860">
        <v>1</v>
      </c>
      <c r="F24860">
        <v>21384</v>
      </c>
      <c r="G24860">
        <f t="shared" si="388"/>
        <v>4.6763935652824538</v>
      </c>
    </row>
    <row r="24861" spans="1:7" x14ac:dyDescent="0.3">
      <c r="A24861" t="s">
        <v>89</v>
      </c>
      <c r="B24861">
        <v>2014</v>
      </c>
      <c r="C24861" t="s">
        <v>14</v>
      </c>
      <c r="D24861" t="s">
        <v>9</v>
      </c>
      <c r="E24861">
        <v>4</v>
      </c>
      <c r="F24861">
        <v>17262</v>
      </c>
      <c r="G24861">
        <f t="shared" si="388"/>
        <v>23.172285946008575</v>
      </c>
    </row>
    <row r="24862" spans="1:7" x14ac:dyDescent="0.3">
      <c r="A24862" t="s">
        <v>89</v>
      </c>
      <c r="B24862">
        <v>2014</v>
      </c>
      <c r="C24862" t="s">
        <v>14</v>
      </c>
      <c r="D24862" t="s">
        <v>10</v>
      </c>
      <c r="E24862">
        <v>7</v>
      </c>
      <c r="F24862">
        <v>48553</v>
      </c>
      <c r="G24862">
        <f t="shared" si="388"/>
        <v>14.417234774370275</v>
      </c>
    </row>
    <row r="24863" spans="1:7" x14ac:dyDescent="0.3">
      <c r="A24863" t="s">
        <v>89</v>
      </c>
      <c r="B24863">
        <v>2014</v>
      </c>
      <c r="C24863" t="s">
        <v>14</v>
      </c>
      <c r="D24863" t="s">
        <v>11</v>
      </c>
      <c r="E24863">
        <v>0</v>
      </c>
      <c r="F24863">
        <v>25660</v>
      </c>
      <c r="G24863">
        <f t="shared" si="388"/>
        <v>0</v>
      </c>
    </row>
    <row r="24864" spans="1:7" x14ac:dyDescent="0.3">
      <c r="A24864" t="s">
        <v>89</v>
      </c>
      <c r="B24864">
        <v>2014</v>
      </c>
      <c r="C24864" t="s">
        <v>14</v>
      </c>
      <c r="D24864" t="s">
        <v>12</v>
      </c>
      <c r="E24864">
        <v>6</v>
      </c>
      <c r="F24864">
        <v>40655</v>
      </c>
      <c r="G24864">
        <f t="shared" si="388"/>
        <v>14.758332308449146</v>
      </c>
    </row>
    <row r="24865" spans="1:7" x14ac:dyDescent="0.3">
      <c r="A24865" t="s">
        <v>89</v>
      </c>
      <c r="B24865">
        <v>2014</v>
      </c>
      <c r="C24865" t="s">
        <v>14</v>
      </c>
      <c r="D24865" t="s">
        <v>13</v>
      </c>
      <c r="E24865">
        <v>7</v>
      </c>
      <c r="F24865">
        <v>12927</v>
      </c>
      <c r="G24865">
        <f t="shared" si="388"/>
        <v>54.150228204533143</v>
      </c>
    </row>
    <row r="24866" spans="1:7" x14ac:dyDescent="0.3">
      <c r="A24866" t="s">
        <v>90</v>
      </c>
      <c r="B24866">
        <v>1979</v>
      </c>
      <c r="C24866" t="s">
        <v>7</v>
      </c>
      <c r="D24866" t="s">
        <v>8</v>
      </c>
      <c r="F24866">
        <v>105300</v>
      </c>
      <c r="G24866" t="e">
        <f t="shared" si="388"/>
        <v>#N/A</v>
      </c>
    </row>
    <row r="24867" spans="1:7" x14ac:dyDescent="0.3">
      <c r="A24867" t="s">
        <v>90</v>
      </c>
      <c r="B24867">
        <v>1979</v>
      </c>
      <c r="C24867" t="s">
        <v>7</v>
      </c>
      <c r="D24867" t="s">
        <v>9</v>
      </c>
      <c r="F24867">
        <v>74300</v>
      </c>
      <c r="G24867" t="e">
        <f t="shared" si="388"/>
        <v>#N/A</v>
      </c>
    </row>
    <row r="24868" spans="1:7" x14ac:dyDescent="0.3">
      <c r="A24868" t="s">
        <v>90</v>
      </c>
      <c r="B24868">
        <v>1979</v>
      </c>
      <c r="C24868" t="s">
        <v>7</v>
      </c>
      <c r="D24868" t="s">
        <v>10</v>
      </c>
      <c r="F24868">
        <v>78900</v>
      </c>
      <c r="G24868" t="e">
        <f t="shared" si="388"/>
        <v>#N/A</v>
      </c>
    </row>
    <row r="24869" spans="1:7" x14ac:dyDescent="0.3">
      <c r="A24869" t="s">
        <v>90</v>
      </c>
      <c r="B24869">
        <v>1979</v>
      </c>
      <c r="C24869" t="s">
        <v>7</v>
      </c>
      <c r="D24869" t="s">
        <v>11</v>
      </c>
      <c r="F24869">
        <v>102600</v>
      </c>
      <c r="G24869" t="e">
        <f t="shared" si="388"/>
        <v>#N/A</v>
      </c>
    </row>
    <row r="24870" spans="1:7" x14ac:dyDescent="0.3">
      <c r="A24870" t="s">
        <v>90</v>
      </c>
      <c r="B24870">
        <v>1979</v>
      </c>
      <c r="C24870" t="s">
        <v>7</v>
      </c>
      <c r="D24870" t="s">
        <v>12</v>
      </c>
      <c r="F24870">
        <v>40700</v>
      </c>
      <c r="G24870" t="e">
        <f t="shared" si="388"/>
        <v>#N/A</v>
      </c>
    </row>
    <row r="24871" spans="1:7" x14ac:dyDescent="0.3">
      <c r="A24871" t="s">
        <v>90</v>
      </c>
      <c r="B24871">
        <v>1979</v>
      </c>
      <c r="C24871" t="s">
        <v>7</v>
      </c>
      <c r="D24871" t="s">
        <v>13</v>
      </c>
      <c r="F24871">
        <v>6900</v>
      </c>
      <c r="G24871" t="e">
        <f t="shared" si="388"/>
        <v>#N/A</v>
      </c>
    </row>
    <row r="24872" spans="1:7" x14ac:dyDescent="0.3">
      <c r="A24872" t="s">
        <v>90</v>
      </c>
      <c r="B24872">
        <v>1979</v>
      </c>
      <c r="C24872" t="s">
        <v>14</v>
      </c>
      <c r="D24872" t="s">
        <v>8</v>
      </c>
      <c r="F24872">
        <v>104500</v>
      </c>
      <c r="G24872" t="e">
        <f t="shared" si="388"/>
        <v>#N/A</v>
      </c>
    </row>
    <row r="24873" spans="1:7" x14ac:dyDescent="0.3">
      <c r="A24873" t="s">
        <v>90</v>
      </c>
      <c r="B24873">
        <v>1979</v>
      </c>
      <c r="C24873" t="s">
        <v>14</v>
      </c>
      <c r="D24873" t="s">
        <v>9</v>
      </c>
      <c r="F24873">
        <v>69800</v>
      </c>
      <c r="G24873" t="e">
        <f t="shared" si="388"/>
        <v>#N/A</v>
      </c>
    </row>
    <row r="24874" spans="1:7" x14ac:dyDescent="0.3">
      <c r="A24874" t="s">
        <v>90</v>
      </c>
      <c r="B24874">
        <v>1979</v>
      </c>
      <c r="C24874" t="s">
        <v>14</v>
      </c>
      <c r="D24874" t="s">
        <v>10</v>
      </c>
      <c r="F24874">
        <v>76100</v>
      </c>
      <c r="G24874" t="e">
        <f t="shared" si="388"/>
        <v>#N/A</v>
      </c>
    </row>
    <row r="24875" spans="1:7" x14ac:dyDescent="0.3">
      <c r="A24875" t="s">
        <v>90</v>
      </c>
      <c r="B24875">
        <v>1979</v>
      </c>
      <c r="C24875" t="s">
        <v>14</v>
      </c>
      <c r="D24875" t="s">
        <v>11</v>
      </c>
      <c r="F24875">
        <v>103100</v>
      </c>
      <c r="G24875" t="e">
        <f t="shared" si="388"/>
        <v>#N/A</v>
      </c>
    </row>
    <row r="24876" spans="1:7" x14ac:dyDescent="0.3">
      <c r="A24876" t="s">
        <v>90</v>
      </c>
      <c r="B24876">
        <v>1979</v>
      </c>
      <c r="C24876" t="s">
        <v>14</v>
      </c>
      <c r="D24876" t="s">
        <v>12</v>
      </c>
      <c r="F24876">
        <v>37100</v>
      </c>
      <c r="G24876" t="e">
        <f t="shared" si="388"/>
        <v>#N/A</v>
      </c>
    </row>
    <row r="24877" spans="1:7" x14ac:dyDescent="0.3">
      <c r="A24877" t="s">
        <v>90</v>
      </c>
      <c r="B24877">
        <v>1979</v>
      </c>
      <c r="C24877" t="s">
        <v>14</v>
      </c>
      <c r="D24877" t="s">
        <v>13</v>
      </c>
      <c r="F24877">
        <v>3400</v>
      </c>
      <c r="G24877" t="e">
        <f t="shared" si="388"/>
        <v>#N/A</v>
      </c>
    </row>
    <row r="24878" spans="1:7" x14ac:dyDescent="0.3">
      <c r="A24878" t="s">
        <v>90</v>
      </c>
      <c r="B24878">
        <v>1980</v>
      </c>
      <c r="C24878" t="s">
        <v>7</v>
      </c>
      <c r="D24878" t="s">
        <v>8</v>
      </c>
      <c r="F24878">
        <v>107900</v>
      </c>
      <c r="G24878" t="e">
        <f t="shared" si="388"/>
        <v>#N/A</v>
      </c>
    </row>
    <row r="24879" spans="1:7" x14ac:dyDescent="0.3">
      <c r="A24879" t="s">
        <v>90</v>
      </c>
      <c r="B24879">
        <v>1980</v>
      </c>
      <c r="C24879" t="s">
        <v>7</v>
      </c>
      <c r="D24879" t="s">
        <v>9</v>
      </c>
      <c r="F24879">
        <v>76900</v>
      </c>
      <c r="G24879" t="e">
        <f t="shared" si="388"/>
        <v>#N/A</v>
      </c>
    </row>
    <row r="24880" spans="1:7" x14ac:dyDescent="0.3">
      <c r="A24880" t="s">
        <v>90</v>
      </c>
      <c r="B24880">
        <v>1980</v>
      </c>
      <c r="C24880" t="s">
        <v>7</v>
      </c>
      <c r="D24880" t="s">
        <v>10</v>
      </c>
      <c r="F24880">
        <v>80800</v>
      </c>
      <c r="G24880" t="e">
        <f t="shared" si="388"/>
        <v>#N/A</v>
      </c>
    </row>
    <row r="24881" spans="1:7" x14ac:dyDescent="0.3">
      <c r="A24881" t="s">
        <v>90</v>
      </c>
      <c r="B24881">
        <v>1980</v>
      </c>
      <c r="C24881" t="s">
        <v>7</v>
      </c>
      <c r="D24881" t="s">
        <v>11</v>
      </c>
      <c r="F24881">
        <v>100900</v>
      </c>
      <c r="G24881" t="e">
        <f t="shared" si="388"/>
        <v>#N/A</v>
      </c>
    </row>
    <row r="24882" spans="1:7" x14ac:dyDescent="0.3">
      <c r="A24882" t="s">
        <v>90</v>
      </c>
      <c r="B24882">
        <v>1980</v>
      </c>
      <c r="C24882" t="s">
        <v>7</v>
      </c>
      <c r="D24882" t="s">
        <v>12</v>
      </c>
      <c r="F24882">
        <v>42700</v>
      </c>
      <c r="G24882" t="e">
        <f t="shared" si="388"/>
        <v>#N/A</v>
      </c>
    </row>
    <row r="24883" spans="1:7" x14ac:dyDescent="0.3">
      <c r="A24883" t="s">
        <v>90</v>
      </c>
      <c r="B24883">
        <v>1980</v>
      </c>
      <c r="C24883" t="s">
        <v>7</v>
      </c>
      <c r="D24883" t="s">
        <v>13</v>
      </c>
      <c r="F24883">
        <v>7400</v>
      </c>
      <c r="G24883" t="e">
        <f t="shared" si="388"/>
        <v>#N/A</v>
      </c>
    </row>
    <row r="24884" spans="1:7" x14ac:dyDescent="0.3">
      <c r="A24884" t="s">
        <v>90</v>
      </c>
      <c r="B24884">
        <v>1980</v>
      </c>
      <c r="C24884" t="s">
        <v>14</v>
      </c>
      <c r="D24884" t="s">
        <v>8</v>
      </c>
      <c r="F24884">
        <v>106500</v>
      </c>
      <c r="G24884" t="e">
        <f t="shared" si="388"/>
        <v>#N/A</v>
      </c>
    </row>
    <row r="24885" spans="1:7" x14ac:dyDescent="0.3">
      <c r="A24885" t="s">
        <v>90</v>
      </c>
      <c r="B24885">
        <v>1980</v>
      </c>
      <c r="C24885" t="s">
        <v>14</v>
      </c>
      <c r="D24885" t="s">
        <v>9</v>
      </c>
      <c r="F24885">
        <v>72500</v>
      </c>
      <c r="G24885" t="e">
        <f t="shared" si="388"/>
        <v>#N/A</v>
      </c>
    </row>
    <row r="24886" spans="1:7" x14ac:dyDescent="0.3">
      <c r="A24886" t="s">
        <v>90</v>
      </c>
      <c r="B24886">
        <v>1980</v>
      </c>
      <c r="C24886" t="s">
        <v>14</v>
      </c>
      <c r="D24886" t="s">
        <v>10</v>
      </c>
      <c r="F24886">
        <v>76000</v>
      </c>
      <c r="G24886" t="e">
        <f t="shared" si="388"/>
        <v>#N/A</v>
      </c>
    </row>
    <row r="24887" spans="1:7" x14ac:dyDescent="0.3">
      <c r="A24887" t="s">
        <v>90</v>
      </c>
      <c r="B24887">
        <v>1980</v>
      </c>
      <c r="C24887" t="s">
        <v>14</v>
      </c>
      <c r="D24887" t="s">
        <v>11</v>
      </c>
      <c r="F24887">
        <v>101000</v>
      </c>
      <c r="G24887" t="e">
        <f t="shared" si="388"/>
        <v>#N/A</v>
      </c>
    </row>
    <row r="24888" spans="1:7" x14ac:dyDescent="0.3">
      <c r="A24888" t="s">
        <v>90</v>
      </c>
      <c r="B24888">
        <v>1980</v>
      </c>
      <c r="C24888" t="s">
        <v>14</v>
      </c>
      <c r="D24888" t="s">
        <v>12</v>
      </c>
      <c r="F24888">
        <v>38400</v>
      </c>
      <c r="G24888" t="e">
        <f t="shared" si="388"/>
        <v>#N/A</v>
      </c>
    </row>
    <row r="24889" spans="1:7" x14ac:dyDescent="0.3">
      <c r="A24889" t="s">
        <v>90</v>
      </c>
      <c r="B24889">
        <v>1980</v>
      </c>
      <c r="C24889" t="s">
        <v>14</v>
      </c>
      <c r="D24889" t="s">
        <v>13</v>
      </c>
      <c r="F24889">
        <v>3600</v>
      </c>
      <c r="G24889" t="e">
        <f t="shared" si="388"/>
        <v>#N/A</v>
      </c>
    </row>
    <row r="24890" spans="1:7" x14ac:dyDescent="0.3">
      <c r="A24890" t="s">
        <v>90</v>
      </c>
      <c r="B24890">
        <v>1981</v>
      </c>
      <c r="C24890" t="s">
        <v>7</v>
      </c>
      <c r="D24890" t="s">
        <v>8</v>
      </c>
      <c r="E24890">
        <v>5</v>
      </c>
      <c r="F24890">
        <v>109900</v>
      </c>
      <c r="G24890">
        <f t="shared" si="388"/>
        <v>4.5495905368516834</v>
      </c>
    </row>
    <row r="24891" spans="1:7" x14ac:dyDescent="0.3">
      <c r="A24891" t="s">
        <v>90</v>
      </c>
      <c r="B24891">
        <v>1981</v>
      </c>
      <c r="C24891" t="s">
        <v>7</v>
      </c>
      <c r="D24891" t="s">
        <v>9</v>
      </c>
      <c r="E24891">
        <v>2</v>
      </c>
      <c r="F24891">
        <v>80500</v>
      </c>
      <c r="G24891">
        <f t="shared" si="388"/>
        <v>2.4844720496894408</v>
      </c>
    </row>
    <row r="24892" spans="1:7" x14ac:dyDescent="0.3">
      <c r="A24892" t="s">
        <v>90</v>
      </c>
      <c r="B24892">
        <v>1981</v>
      </c>
      <c r="C24892" t="s">
        <v>7</v>
      </c>
      <c r="D24892" t="s">
        <v>10</v>
      </c>
      <c r="E24892">
        <v>0</v>
      </c>
      <c r="F24892">
        <v>82600</v>
      </c>
      <c r="G24892">
        <f t="shared" si="388"/>
        <v>0</v>
      </c>
    </row>
    <row r="24893" spans="1:7" x14ac:dyDescent="0.3">
      <c r="A24893" t="s">
        <v>90</v>
      </c>
      <c r="B24893">
        <v>1981</v>
      </c>
      <c r="C24893" t="s">
        <v>7</v>
      </c>
      <c r="D24893" t="s">
        <v>11</v>
      </c>
      <c r="E24893">
        <v>3</v>
      </c>
      <c r="F24893">
        <v>98700</v>
      </c>
      <c r="G24893">
        <f t="shared" si="388"/>
        <v>3.0395136778115504</v>
      </c>
    </row>
    <row r="24894" spans="1:7" x14ac:dyDescent="0.3">
      <c r="A24894" t="s">
        <v>90</v>
      </c>
      <c r="B24894">
        <v>1981</v>
      </c>
      <c r="C24894" t="s">
        <v>7</v>
      </c>
      <c r="D24894" t="s">
        <v>12</v>
      </c>
      <c r="E24894">
        <v>0</v>
      </c>
      <c r="F24894">
        <v>44400</v>
      </c>
      <c r="G24894">
        <f t="shared" si="388"/>
        <v>0</v>
      </c>
    </row>
    <row r="24895" spans="1:7" x14ac:dyDescent="0.3">
      <c r="A24895" t="s">
        <v>90</v>
      </c>
      <c r="B24895">
        <v>1981</v>
      </c>
      <c r="C24895" t="s">
        <v>7</v>
      </c>
      <c r="D24895" t="s">
        <v>13</v>
      </c>
      <c r="E24895">
        <v>0</v>
      </c>
      <c r="F24895">
        <v>7400</v>
      </c>
      <c r="G24895">
        <f t="shared" si="388"/>
        <v>0</v>
      </c>
    </row>
    <row r="24896" spans="1:7" x14ac:dyDescent="0.3">
      <c r="A24896" t="s">
        <v>90</v>
      </c>
      <c r="B24896">
        <v>1981</v>
      </c>
      <c r="C24896" t="s">
        <v>14</v>
      </c>
      <c r="D24896" t="s">
        <v>8</v>
      </c>
      <c r="E24896">
        <v>1</v>
      </c>
      <c r="F24896">
        <v>108500</v>
      </c>
      <c r="G24896">
        <f t="shared" si="388"/>
        <v>0.92165898617511521</v>
      </c>
    </row>
    <row r="24897" spans="1:7" x14ac:dyDescent="0.3">
      <c r="A24897" t="s">
        <v>90</v>
      </c>
      <c r="B24897">
        <v>1981</v>
      </c>
      <c r="C24897" t="s">
        <v>14</v>
      </c>
      <c r="D24897" t="s">
        <v>9</v>
      </c>
      <c r="E24897">
        <v>4</v>
      </c>
      <c r="F24897">
        <v>75500</v>
      </c>
      <c r="G24897">
        <f t="shared" si="388"/>
        <v>5.2980132450331121</v>
      </c>
    </row>
    <row r="24898" spans="1:7" x14ac:dyDescent="0.3">
      <c r="A24898" t="s">
        <v>90</v>
      </c>
      <c r="B24898">
        <v>1981</v>
      </c>
      <c r="C24898" t="s">
        <v>14</v>
      </c>
      <c r="D24898" t="s">
        <v>10</v>
      </c>
      <c r="E24898">
        <v>4</v>
      </c>
      <c r="F24898">
        <v>74300</v>
      </c>
      <c r="G24898">
        <f t="shared" ref="G24898:G24961" si="389">IF(OR(E24898="",F24898="",F24898=0),NA(),(E24898/F24898)*100000)</f>
        <v>5.3835800807537009</v>
      </c>
    </row>
    <row r="24899" spans="1:7" x14ac:dyDescent="0.3">
      <c r="A24899" t="s">
        <v>90</v>
      </c>
      <c r="B24899">
        <v>1981</v>
      </c>
      <c r="C24899" t="s">
        <v>14</v>
      </c>
      <c r="D24899" t="s">
        <v>11</v>
      </c>
      <c r="E24899">
        <v>0</v>
      </c>
      <c r="F24899">
        <v>98700</v>
      </c>
      <c r="G24899">
        <f t="shared" si="389"/>
        <v>0</v>
      </c>
    </row>
    <row r="24900" spans="1:7" x14ac:dyDescent="0.3">
      <c r="A24900" t="s">
        <v>90</v>
      </c>
      <c r="B24900">
        <v>1981</v>
      </c>
      <c r="C24900" t="s">
        <v>14</v>
      </c>
      <c r="D24900" t="s">
        <v>12</v>
      </c>
      <c r="E24900">
        <v>0</v>
      </c>
      <c r="F24900">
        <v>41000</v>
      </c>
      <c r="G24900">
        <f t="shared" si="389"/>
        <v>0</v>
      </c>
    </row>
    <row r="24901" spans="1:7" x14ac:dyDescent="0.3">
      <c r="A24901" t="s">
        <v>90</v>
      </c>
      <c r="B24901">
        <v>1981</v>
      </c>
      <c r="C24901" t="s">
        <v>14</v>
      </c>
      <c r="D24901" t="s">
        <v>13</v>
      </c>
      <c r="E24901">
        <v>0</v>
      </c>
      <c r="F24901">
        <v>3500</v>
      </c>
      <c r="G24901">
        <f t="shared" si="389"/>
        <v>0</v>
      </c>
    </row>
    <row r="24902" spans="1:7" x14ac:dyDescent="0.3">
      <c r="A24902" t="s">
        <v>90</v>
      </c>
      <c r="B24902">
        <v>1982</v>
      </c>
      <c r="C24902" t="s">
        <v>7</v>
      </c>
      <c r="D24902" t="s">
        <v>8</v>
      </c>
      <c r="E24902">
        <v>1</v>
      </c>
      <c r="F24902">
        <v>109400</v>
      </c>
      <c r="G24902">
        <f t="shared" si="389"/>
        <v>0.91407678244972579</v>
      </c>
    </row>
    <row r="24903" spans="1:7" x14ac:dyDescent="0.3">
      <c r="A24903" t="s">
        <v>90</v>
      </c>
      <c r="B24903">
        <v>1982</v>
      </c>
      <c r="C24903" t="s">
        <v>7</v>
      </c>
      <c r="D24903" t="s">
        <v>9</v>
      </c>
      <c r="E24903">
        <v>0</v>
      </c>
      <c r="F24903">
        <v>83400</v>
      </c>
      <c r="G24903">
        <f t="shared" si="389"/>
        <v>0</v>
      </c>
    </row>
    <row r="24904" spans="1:7" x14ac:dyDescent="0.3">
      <c r="A24904" t="s">
        <v>90</v>
      </c>
      <c r="B24904">
        <v>1982</v>
      </c>
      <c r="C24904" t="s">
        <v>7</v>
      </c>
      <c r="D24904" t="s">
        <v>10</v>
      </c>
      <c r="E24904">
        <v>1</v>
      </c>
      <c r="F24904">
        <v>83400</v>
      </c>
      <c r="G24904">
        <f t="shared" si="389"/>
        <v>1.199040767386091</v>
      </c>
    </row>
    <row r="24905" spans="1:7" x14ac:dyDescent="0.3">
      <c r="A24905" t="s">
        <v>90</v>
      </c>
      <c r="B24905">
        <v>1982</v>
      </c>
      <c r="C24905" t="s">
        <v>7</v>
      </c>
      <c r="D24905" t="s">
        <v>11</v>
      </c>
      <c r="E24905">
        <v>0</v>
      </c>
      <c r="F24905">
        <v>97800</v>
      </c>
      <c r="G24905">
        <f t="shared" si="389"/>
        <v>0</v>
      </c>
    </row>
    <row r="24906" spans="1:7" x14ac:dyDescent="0.3">
      <c r="A24906" t="s">
        <v>90</v>
      </c>
      <c r="B24906">
        <v>1982</v>
      </c>
      <c r="C24906" t="s">
        <v>7</v>
      </c>
      <c r="D24906" t="s">
        <v>12</v>
      </c>
      <c r="E24906">
        <v>1</v>
      </c>
      <c r="F24906">
        <v>46000</v>
      </c>
      <c r="G24906">
        <f t="shared" si="389"/>
        <v>2.1739130434782612</v>
      </c>
    </row>
    <row r="24907" spans="1:7" x14ac:dyDescent="0.3">
      <c r="A24907" t="s">
        <v>90</v>
      </c>
      <c r="B24907">
        <v>1982</v>
      </c>
      <c r="C24907" t="s">
        <v>7</v>
      </c>
      <c r="D24907" t="s">
        <v>13</v>
      </c>
      <c r="E24907">
        <v>0</v>
      </c>
      <c r="F24907">
        <v>7700</v>
      </c>
      <c r="G24907">
        <f t="shared" si="389"/>
        <v>0</v>
      </c>
    </row>
    <row r="24908" spans="1:7" x14ac:dyDescent="0.3">
      <c r="A24908" t="s">
        <v>90</v>
      </c>
      <c r="B24908">
        <v>1982</v>
      </c>
      <c r="C24908" t="s">
        <v>14</v>
      </c>
      <c r="D24908" t="s">
        <v>8</v>
      </c>
      <c r="E24908">
        <v>2</v>
      </c>
      <c r="F24908">
        <v>107600</v>
      </c>
      <c r="G24908">
        <f t="shared" si="389"/>
        <v>1.8587360594795539</v>
      </c>
    </row>
    <row r="24909" spans="1:7" x14ac:dyDescent="0.3">
      <c r="A24909" t="s">
        <v>90</v>
      </c>
      <c r="B24909">
        <v>1982</v>
      </c>
      <c r="C24909" t="s">
        <v>14</v>
      </c>
      <c r="D24909" t="s">
        <v>9</v>
      </c>
      <c r="E24909">
        <v>2</v>
      </c>
      <c r="F24909">
        <v>78800</v>
      </c>
      <c r="G24909">
        <f t="shared" si="389"/>
        <v>2.5380710659898478</v>
      </c>
    </row>
    <row r="24910" spans="1:7" x14ac:dyDescent="0.3">
      <c r="A24910" t="s">
        <v>90</v>
      </c>
      <c r="B24910">
        <v>1982</v>
      </c>
      <c r="C24910" t="s">
        <v>14</v>
      </c>
      <c r="D24910" t="s">
        <v>10</v>
      </c>
      <c r="E24910">
        <v>5</v>
      </c>
      <c r="F24910">
        <v>75900</v>
      </c>
      <c r="G24910">
        <f t="shared" si="389"/>
        <v>6.587615283267457</v>
      </c>
    </row>
    <row r="24911" spans="1:7" x14ac:dyDescent="0.3">
      <c r="A24911" t="s">
        <v>90</v>
      </c>
      <c r="B24911">
        <v>1982</v>
      </c>
      <c r="C24911" t="s">
        <v>14</v>
      </c>
      <c r="D24911" t="s">
        <v>11</v>
      </c>
      <c r="E24911">
        <v>0</v>
      </c>
      <c r="F24911">
        <v>98800</v>
      </c>
      <c r="G24911">
        <f t="shared" si="389"/>
        <v>0</v>
      </c>
    </row>
    <row r="24912" spans="1:7" x14ac:dyDescent="0.3">
      <c r="A24912" t="s">
        <v>90</v>
      </c>
      <c r="B24912">
        <v>1982</v>
      </c>
      <c r="C24912" t="s">
        <v>14</v>
      </c>
      <c r="D24912" t="s">
        <v>12</v>
      </c>
      <c r="E24912">
        <v>0</v>
      </c>
      <c r="F24912">
        <v>42400</v>
      </c>
      <c r="G24912">
        <f t="shared" si="389"/>
        <v>0</v>
      </c>
    </row>
    <row r="24913" spans="1:7" x14ac:dyDescent="0.3">
      <c r="A24913" t="s">
        <v>90</v>
      </c>
      <c r="B24913">
        <v>1982</v>
      </c>
      <c r="C24913" t="s">
        <v>14</v>
      </c>
      <c r="D24913" t="s">
        <v>13</v>
      </c>
      <c r="E24913">
        <v>1</v>
      </c>
      <c r="F24913">
        <v>3400</v>
      </c>
      <c r="G24913">
        <f t="shared" si="389"/>
        <v>29.411764705882351</v>
      </c>
    </row>
    <row r="24914" spans="1:7" x14ac:dyDescent="0.3">
      <c r="A24914" t="s">
        <v>90</v>
      </c>
      <c r="B24914">
        <v>1983</v>
      </c>
      <c r="C24914" t="s">
        <v>7</v>
      </c>
      <c r="D24914" t="s">
        <v>8</v>
      </c>
      <c r="E24914">
        <v>4</v>
      </c>
      <c r="F24914">
        <v>108600</v>
      </c>
      <c r="G24914">
        <f t="shared" si="389"/>
        <v>3.6832412523020257</v>
      </c>
    </row>
    <row r="24915" spans="1:7" x14ac:dyDescent="0.3">
      <c r="A24915" t="s">
        <v>90</v>
      </c>
      <c r="B24915">
        <v>1983</v>
      </c>
      <c r="C24915" t="s">
        <v>7</v>
      </c>
      <c r="D24915" t="s">
        <v>9</v>
      </c>
      <c r="E24915">
        <v>2</v>
      </c>
      <c r="F24915">
        <v>83400</v>
      </c>
      <c r="G24915">
        <f t="shared" si="389"/>
        <v>2.398081534772182</v>
      </c>
    </row>
    <row r="24916" spans="1:7" x14ac:dyDescent="0.3">
      <c r="A24916" t="s">
        <v>90</v>
      </c>
      <c r="B24916">
        <v>1983</v>
      </c>
      <c r="C24916" t="s">
        <v>7</v>
      </c>
      <c r="D24916" t="s">
        <v>10</v>
      </c>
      <c r="E24916">
        <v>1</v>
      </c>
      <c r="F24916">
        <v>83900</v>
      </c>
      <c r="G24916">
        <f t="shared" si="389"/>
        <v>1.1918951132300357</v>
      </c>
    </row>
    <row r="24917" spans="1:7" x14ac:dyDescent="0.3">
      <c r="A24917" t="s">
        <v>90</v>
      </c>
      <c r="B24917">
        <v>1983</v>
      </c>
      <c r="C24917" t="s">
        <v>7</v>
      </c>
      <c r="D24917" t="s">
        <v>11</v>
      </c>
      <c r="E24917">
        <v>2</v>
      </c>
      <c r="F24917">
        <v>98500</v>
      </c>
      <c r="G24917">
        <f t="shared" si="389"/>
        <v>2.030456852791878</v>
      </c>
    </row>
    <row r="24918" spans="1:7" x14ac:dyDescent="0.3">
      <c r="A24918" t="s">
        <v>90</v>
      </c>
      <c r="B24918">
        <v>1983</v>
      </c>
      <c r="C24918" t="s">
        <v>7</v>
      </c>
      <c r="D24918" t="s">
        <v>12</v>
      </c>
      <c r="E24918">
        <v>1</v>
      </c>
      <c r="F24918">
        <v>47200</v>
      </c>
      <c r="G24918">
        <f t="shared" si="389"/>
        <v>2.1186440677966103</v>
      </c>
    </row>
    <row r="24919" spans="1:7" x14ac:dyDescent="0.3">
      <c r="A24919" t="s">
        <v>90</v>
      </c>
      <c r="B24919">
        <v>1983</v>
      </c>
      <c r="C24919" t="s">
        <v>7</v>
      </c>
      <c r="D24919" t="s">
        <v>13</v>
      </c>
      <c r="E24919">
        <v>0</v>
      </c>
      <c r="F24919">
        <v>8700</v>
      </c>
      <c r="G24919">
        <f t="shared" si="389"/>
        <v>0</v>
      </c>
    </row>
    <row r="24920" spans="1:7" x14ac:dyDescent="0.3">
      <c r="A24920" t="s">
        <v>90</v>
      </c>
      <c r="B24920">
        <v>1983</v>
      </c>
      <c r="C24920" t="s">
        <v>14</v>
      </c>
      <c r="D24920" t="s">
        <v>8</v>
      </c>
      <c r="E24920">
        <v>2</v>
      </c>
      <c r="F24920">
        <v>110600</v>
      </c>
      <c r="G24920">
        <f t="shared" si="389"/>
        <v>1.8083182640144666</v>
      </c>
    </row>
    <row r="24921" spans="1:7" x14ac:dyDescent="0.3">
      <c r="A24921" t="s">
        <v>90</v>
      </c>
      <c r="B24921">
        <v>1983</v>
      </c>
      <c r="C24921" t="s">
        <v>14</v>
      </c>
      <c r="D24921" t="s">
        <v>9</v>
      </c>
      <c r="E24921">
        <v>2</v>
      </c>
      <c r="F24921">
        <v>84000</v>
      </c>
      <c r="G24921">
        <f t="shared" si="389"/>
        <v>2.3809523809523809</v>
      </c>
    </row>
    <row r="24922" spans="1:7" x14ac:dyDescent="0.3">
      <c r="A24922" t="s">
        <v>90</v>
      </c>
      <c r="B24922">
        <v>1983</v>
      </c>
      <c r="C24922" t="s">
        <v>14</v>
      </c>
      <c r="D24922" t="s">
        <v>10</v>
      </c>
      <c r="E24922">
        <v>1</v>
      </c>
      <c r="F24922">
        <v>82500</v>
      </c>
      <c r="G24922">
        <f t="shared" si="389"/>
        <v>1.2121212121212122</v>
      </c>
    </row>
    <row r="24923" spans="1:7" x14ac:dyDescent="0.3">
      <c r="A24923" t="s">
        <v>90</v>
      </c>
      <c r="B24923">
        <v>1983</v>
      </c>
      <c r="C24923" t="s">
        <v>14</v>
      </c>
      <c r="D24923" t="s">
        <v>11</v>
      </c>
      <c r="E24923">
        <v>1</v>
      </c>
      <c r="F24923">
        <v>101000</v>
      </c>
      <c r="G24923">
        <f t="shared" si="389"/>
        <v>0.99009900990099009</v>
      </c>
    </row>
    <row r="24924" spans="1:7" x14ac:dyDescent="0.3">
      <c r="A24924" t="s">
        <v>90</v>
      </c>
      <c r="B24924">
        <v>1983</v>
      </c>
      <c r="C24924" t="s">
        <v>14</v>
      </c>
      <c r="D24924" t="s">
        <v>12</v>
      </c>
      <c r="E24924">
        <v>2</v>
      </c>
      <c r="F24924">
        <v>43100</v>
      </c>
      <c r="G24924">
        <f t="shared" si="389"/>
        <v>4.6403712296983759</v>
      </c>
    </row>
    <row r="24925" spans="1:7" x14ac:dyDescent="0.3">
      <c r="A24925" t="s">
        <v>90</v>
      </c>
      <c r="B24925">
        <v>1983</v>
      </c>
      <c r="C24925" t="s">
        <v>14</v>
      </c>
      <c r="D24925" t="s">
        <v>13</v>
      </c>
      <c r="E24925">
        <v>0</v>
      </c>
      <c r="F24925">
        <v>4300</v>
      </c>
      <c r="G24925">
        <f t="shared" si="389"/>
        <v>0</v>
      </c>
    </row>
    <row r="24926" spans="1:7" x14ac:dyDescent="0.3">
      <c r="A24926" t="s">
        <v>90</v>
      </c>
      <c r="B24926">
        <v>1984</v>
      </c>
      <c r="C24926" t="s">
        <v>7</v>
      </c>
      <c r="D24926" t="s">
        <v>8</v>
      </c>
      <c r="E24926">
        <v>27</v>
      </c>
      <c r="F24926">
        <v>107900</v>
      </c>
      <c r="G24926">
        <f t="shared" si="389"/>
        <v>25.023169601482852</v>
      </c>
    </row>
    <row r="24927" spans="1:7" x14ac:dyDescent="0.3">
      <c r="A24927" t="s">
        <v>90</v>
      </c>
      <c r="B24927">
        <v>1984</v>
      </c>
      <c r="C24927" t="s">
        <v>7</v>
      </c>
      <c r="D24927" t="s">
        <v>9</v>
      </c>
      <c r="E24927">
        <v>12</v>
      </c>
      <c r="F24927">
        <v>85500</v>
      </c>
      <c r="G24927">
        <f t="shared" si="389"/>
        <v>14.035087719298245</v>
      </c>
    </row>
    <row r="24928" spans="1:7" x14ac:dyDescent="0.3">
      <c r="A24928" t="s">
        <v>90</v>
      </c>
      <c r="B24928">
        <v>1984</v>
      </c>
      <c r="C24928" t="s">
        <v>7</v>
      </c>
      <c r="D24928" t="s">
        <v>10</v>
      </c>
      <c r="E24928">
        <v>7</v>
      </c>
      <c r="F24928">
        <v>87400</v>
      </c>
      <c r="G24928">
        <f t="shared" si="389"/>
        <v>8.0091533180778036</v>
      </c>
    </row>
    <row r="24929" spans="1:7" x14ac:dyDescent="0.3">
      <c r="A24929" t="s">
        <v>90</v>
      </c>
      <c r="B24929">
        <v>1984</v>
      </c>
      <c r="C24929" t="s">
        <v>7</v>
      </c>
      <c r="D24929" t="s">
        <v>11</v>
      </c>
      <c r="E24929">
        <v>4</v>
      </c>
      <c r="F24929">
        <v>99200</v>
      </c>
      <c r="G24929">
        <f t="shared" si="389"/>
        <v>4.032258064516129</v>
      </c>
    </row>
    <row r="24930" spans="1:7" x14ac:dyDescent="0.3">
      <c r="A24930" t="s">
        <v>90</v>
      </c>
      <c r="B24930">
        <v>1984</v>
      </c>
      <c r="C24930" t="s">
        <v>7</v>
      </c>
      <c r="D24930" t="s">
        <v>12</v>
      </c>
      <c r="E24930">
        <v>1</v>
      </c>
      <c r="F24930">
        <v>47000</v>
      </c>
      <c r="G24930">
        <f t="shared" si="389"/>
        <v>2.1276595744680851</v>
      </c>
    </row>
    <row r="24931" spans="1:7" x14ac:dyDescent="0.3">
      <c r="A24931" t="s">
        <v>90</v>
      </c>
      <c r="B24931">
        <v>1984</v>
      </c>
      <c r="C24931" t="s">
        <v>7</v>
      </c>
      <c r="D24931" t="s">
        <v>13</v>
      </c>
      <c r="E24931">
        <v>0</v>
      </c>
      <c r="F24931">
        <v>8800</v>
      </c>
      <c r="G24931">
        <f t="shared" si="389"/>
        <v>0</v>
      </c>
    </row>
    <row r="24932" spans="1:7" x14ac:dyDescent="0.3">
      <c r="A24932" t="s">
        <v>90</v>
      </c>
      <c r="B24932">
        <v>1984</v>
      </c>
      <c r="C24932" t="s">
        <v>14</v>
      </c>
      <c r="D24932" t="s">
        <v>8</v>
      </c>
      <c r="E24932">
        <v>15</v>
      </c>
      <c r="F24932">
        <v>109400</v>
      </c>
      <c r="G24932">
        <f t="shared" si="389"/>
        <v>13.711151736745887</v>
      </c>
    </row>
    <row r="24933" spans="1:7" x14ac:dyDescent="0.3">
      <c r="A24933" t="s">
        <v>90</v>
      </c>
      <c r="B24933">
        <v>1984</v>
      </c>
      <c r="C24933" t="s">
        <v>14</v>
      </c>
      <c r="D24933" t="s">
        <v>9</v>
      </c>
      <c r="E24933">
        <v>24</v>
      </c>
      <c r="F24933">
        <v>87400</v>
      </c>
      <c r="G24933">
        <f t="shared" si="389"/>
        <v>27.459954233409615</v>
      </c>
    </row>
    <row r="24934" spans="1:7" x14ac:dyDescent="0.3">
      <c r="A24934" t="s">
        <v>90</v>
      </c>
      <c r="B24934">
        <v>1984</v>
      </c>
      <c r="C24934" t="s">
        <v>14</v>
      </c>
      <c r="D24934" t="s">
        <v>10</v>
      </c>
      <c r="E24934">
        <v>17</v>
      </c>
      <c r="F24934">
        <v>85300</v>
      </c>
      <c r="G24934">
        <f t="shared" si="389"/>
        <v>19.929660023446658</v>
      </c>
    </row>
    <row r="24935" spans="1:7" x14ac:dyDescent="0.3">
      <c r="A24935" t="s">
        <v>90</v>
      </c>
      <c r="B24935">
        <v>1984</v>
      </c>
      <c r="C24935" t="s">
        <v>14</v>
      </c>
      <c r="D24935" t="s">
        <v>11</v>
      </c>
      <c r="E24935">
        <v>1</v>
      </c>
      <c r="F24935">
        <v>102900</v>
      </c>
      <c r="G24935">
        <f t="shared" si="389"/>
        <v>0.97181729834791064</v>
      </c>
    </row>
    <row r="24936" spans="1:7" x14ac:dyDescent="0.3">
      <c r="A24936" t="s">
        <v>90</v>
      </c>
      <c r="B24936">
        <v>1984</v>
      </c>
      <c r="C24936" t="s">
        <v>14</v>
      </c>
      <c r="D24936" t="s">
        <v>12</v>
      </c>
      <c r="E24936">
        <v>9</v>
      </c>
      <c r="F24936">
        <v>43900</v>
      </c>
      <c r="G24936">
        <f t="shared" si="389"/>
        <v>20.501138952164009</v>
      </c>
    </row>
    <row r="24937" spans="1:7" x14ac:dyDescent="0.3">
      <c r="A24937" t="s">
        <v>90</v>
      </c>
      <c r="B24937">
        <v>1984</v>
      </c>
      <c r="C24937" t="s">
        <v>14</v>
      </c>
      <c r="D24937" t="s">
        <v>13</v>
      </c>
      <c r="E24937">
        <v>1</v>
      </c>
      <c r="F24937">
        <v>4300</v>
      </c>
      <c r="G24937">
        <f t="shared" si="389"/>
        <v>23.255813953488374</v>
      </c>
    </row>
    <row r="24938" spans="1:7" x14ac:dyDescent="0.3">
      <c r="A24938" t="s">
        <v>90</v>
      </c>
      <c r="B24938">
        <v>1985</v>
      </c>
      <c r="C24938" t="s">
        <v>7</v>
      </c>
      <c r="D24938" t="s">
        <v>8</v>
      </c>
      <c r="E24938">
        <v>18</v>
      </c>
      <c r="F24938">
        <v>106300</v>
      </c>
      <c r="G24938">
        <f t="shared" si="389"/>
        <v>16.933207902163687</v>
      </c>
    </row>
    <row r="24939" spans="1:7" x14ac:dyDescent="0.3">
      <c r="A24939" t="s">
        <v>90</v>
      </c>
      <c r="B24939">
        <v>1985</v>
      </c>
      <c r="C24939" t="s">
        <v>7</v>
      </c>
      <c r="D24939" t="s">
        <v>9</v>
      </c>
      <c r="E24939">
        <v>6</v>
      </c>
      <c r="F24939">
        <v>87200</v>
      </c>
      <c r="G24939">
        <f t="shared" si="389"/>
        <v>6.8807339449541294</v>
      </c>
    </row>
    <row r="24940" spans="1:7" x14ac:dyDescent="0.3">
      <c r="A24940" t="s">
        <v>90</v>
      </c>
      <c r="B24940">
        <v>1985</v>
      </c>
      <c r="C24940" t="s">
        <v>7</v>
      </c>
      <c r="D24940" t="s">
        <v>10</v>
      </c>
      <c r="E24940">
        <v>6</v>
      </c>
      <c r="F24940">
        <v>90500</v>
      </c>
      <c r="G24940">
        <f t="shared" si="389"/>
        <v>6.6298342541436464</v>
      </c>
    </row>
    <row r="24941" spans="1:7" x14ac:dyDescent="0.3">
      <c r="A24941" t="s">
        <v>90</v>
      </c>
      <c r="B24941">
        <v>1985</v>
      </c>
      <c r="C24941" t="s">
        <v>7</v>
      </c>
      <c r="D24941" t="s">
        <v>11</v>
      </c>
      <c r="E24941">
        <v>0</v>
      </c>
      <c r="F24941">
        <v>100900</v>
      </c>
      <c r="G24941">
        <f t="shared" si="389"/>
        <v>0</v>
      </c>
    </row>
    <row r="24942" spans="1:7" x14ac:dyDescent="0.3">
      <c r="A24942" t="s">
        <v>90</v>
      </c>
      <c r="B24942">
        <v>1985</v>
      </c>
      <c r="C24942" t="s">
        <v>7</v>
      </c>
      <c r="D24942" t="s">
        <v>12</v>
      </c>
      <c r="E24942">
        <v>4</v>
      </c>
      <c r="F24942">
        <v>47900</v>
      </c>
      <c r="G24942">
        <f t="shared" si="389"/>
        <v>8.3507306889352826</v>
      </c>
    </row>
    <row r="24943" spans="1:7" x14ac:dyDescent="0.3">
      <c r="A24943" t="s">
        <v>90</v>
      </c>
      <c r="B24943">
        <v>1985</v>
      </c>
      <c r="C24943" t="s">
        <v>7</v>
      </c>
      <c r="D24943" t="s">
        <v>13</v>
      </c>
      <c r="E24943">
        <v>2</v>
      </c>
      <c r="F24943">
        <v>8800</v>
      </c>
      <c r="G24943">
        <f t="shared" si="389"/>
        <v>22.727272727272727</v>
      </c>
    </row>
    <row r="24944" spans="1:7" x14ac:dyDescent="0.3">
      <c r="A24944" t="s">
        <v>90</v>
      </c>
      <c r="B24944">
        <v>1985</v>
      </c>
      <c r="C24944" t="s">
        <v>14</v>
      </c>
      <c r="D24944" t="s">
        <v>8</v>
      </c>
      <c r="E24944">
        <v>21</v>
      </c>
      <c r="F24944">
        <v>109400</v>
      </c>
      <c r="G24944">
        <f t="shared" si="389"/>
        <v>19.195612431444243</v>
      </c>
    </row>
    <row r="24945" spans="1:7" x14ac:dyDescent="0.3">
      <c r="A24945" t="s">
        <v>90</v>
      </c>
      <c r="B24945">
        <v>1985</v>
      </c>
      <c r="C24945" t="s">
        <v>14</v>
      </c>
      <c r="D24945" t="s">
        <v>9</v>
      </c>
      <c r="E24945">
        <v>19</v>
      </c>
      <c r="F24945">
        <v>88500</v>
      </c>
      <c r="G24945">
        <f t="shared" si="389"/>
        <v>21.468926553672318</v>
      </c>
    </row>
    <row r="24946" spans="1:7" x14ac:dyDescent="0.3">
      <c r="A24946" t="s">
        <v>90</v>
      </c>
      <c r="B24946">
        <v>1985</v>
      </c>
      <c r="C24946" t="s">
        <v>14</v>
      </c>
      <c r="D24946" t="s">
        <v>10</v>
      </c>
      <c r="E24946">
        <v>18</v>
      </c>
      <c r="F24946">
        <v>89500</v>
      </c>
      <c r="G24946">
        <f t="shared" si="389"/>
        <v>20.11173184357542</v>
      </c>
    </row>
    <row r="24947" spans="1:7" x14ac:dyDescent="0.3">
      <c r="A24947" t="s">
        <v>90</v>
      </c>
      <c r="B24947">
        <v>1985</v>
      </c>
      <c r="C24947" t="s">
        <v>14</v>
      </c>
      <c r="D24947" t="s">
        <v>11</v>
      </c>
      <c r="E24947">
        <v>1</v>
      </c>
      <c r="F24947">
        <v>104700</v>
      </c>
      <c r="G24947">
        <f t="shared" si="389"/>
        <v>0.95510983763132762</v>
      </c>
    </row>
    <row r="24948" spans="1:7" x14ac:dyDescent="0.3">
      <c r="A24948" t="s">
        <v>90</v>
      </c>
      <c r="B24948">
        <v>1985</v>
      </c>
      <c r="C24948" t="s">
        <v>14</v>
      </c>
      <c r="D24948" t="s">
        <v>12</v>
      </c>
      <c r="E24948">
        <v>9</v>
      </c>
      <c r="F24948">
        <v>45300</v>
      </c>
      <c r="G24948">
        <f t="shared" si="389"/>
        <v>19.867549668874172</v>
      </c>
    </row>
    <row r="24949" spans="1:7" x14ac:dyDescent="0.3">
      <c r="A24949" t="s">
        <v>90</v>
      </c>
      <c r="B24949">
        <v>1985</v>
      </c>
      <c r="C24949" t="s">
        <v>14</v>
      </c>
      <c r="D24949" t="s">
        <v>13</v>
      </c>
      <c r="E24949">
        <v>0</v>
      </c>
      <c r="F24949">
        <v>4400</v>
      </c>
      <c r="G24949">
        <f t="shared" si="389"/>
        <v>0</v>
      </c>
    </row>
    <row r="24950" spans="1:7" x14ac:dyDescent="0.3">
      <c r="A24950" t="s">
        <v>90</v>
      </c>
      <c r="B24950">
        <v>1986</v>
      </c>
      <c r="C24950" t="s">
        <v>7</v>
      </c>
      <c r="D24950" t="s">
        <v>8</v>
      </c>
      <c r="E24950">
        <v>6</v>
      </c>
      <c r="F24950">
        <v>104600</v>
      </c>
      <c r="G24950">
        <f t="shared" si="389"/>
        <v>5.736137667304015</v>
      </c>
    </row>
    <row r="24951" spans="1:7" x14ac:dyDescent="0.3">
      <c r="A24951" t="s">
        <v>90</v>
      </c>
      <c r="B24951">
        <v>1986</v>
      </c>
      <c r="C24951" t="s">
        <v>7</v>
      </c>
      <c r="D24951" t="s">
        <v>9</v>
      </c>
      <c r="E24951">
        <v>2</v>
      </c>
      <c r="F24951">
        <v>88500</v>
      </c>
      <c r="G24951">
        <f t="shared" si="389"/>
        <v>2.2598870056497176</v>
      </c>
    </row>
    <row r="24952" spans="1:7" x14ac:dyDescent="0.3">
      <c r="A24952" t="s">
        <v>90</v>
      </c>
      <c r="B24952">
        <v>1986</v>
      </c>
      <c r="C24952" t="s">
        <v>7</v>
      </c>
      <c r="D24952" t="s">
        <v>10</v>
      </c>
      <c r="E24952">
        <v>0</v>
      </c>
      <c r="F24952">
        <v>96400</v>
      </c>
      <c r="G24952">
        <f t="shared" si="389"/>
        <v>0</v>
      </c>
    </row>
    <row r="24953" spans="1:7" x14ac:dyDescent="0.3">
      <c r="A24953" t="s">
        <v>90</v>
      </c>
      <c r="B24953">
        <v>1986</v>
      </c>
      <c r="C24953" t="s">
        <v>7</v>
      </c>
      <c r="D24953" t="s">
        <v>11</v>
      </c>
      <c r="E24953">
        <v>0</v>
      </c>
      <c r="F24953">
        <v>102100</v>
      </c>
      <c r="G24953">
        <f t="shared" si="389"/>
        <v>0</v>
      </c>
    </row>
    <row r="24954" spans="1:7" x14ac:dyDescent="0.3">
      <c r="A24954" t="s">
        <v>90</v>
      </c>
      <c r="B24954">
        <v>1986</v>
      </c>
      <c r="C24954" t="s">
        <v>7</v>
      </c>
      <c r="D24954" t="s">
        <v>12</v>
      </c>
      <c r="E24954">
        <v>0</v>
      </c>
      <c r="F24954">
        <v>48500</v>
      </c>
      <c r="G24954">
        <f t="shared" si="389"/>
        <v>0</v>
      </c>
    </row>
    <row r="24955" spans="1:7" x14ac:dyDescent="0.3">
      <c r="A24955" t="s">
        <v>90</v>
      </c>
      <c r="B24955">
        <v>1986</v>
      </c>
      <c r="C24955" t="s">
        <v>7</v>
      </c>
      <c r="D24955" t="s">
        <v>13</v>
      </c>
      <c r="E24955">
        <v>0</v>
      </c>
      <c r="F24955">
        <v>9100</v>
      </c>
      <c r="G24955">
        <f t="shared" si="389"/>
        <v>0</v>
      </c>
    </row>
    <row r="24956" spans="1:7" x14ac:dyDescent="0.3">
      <c r="A24956" t="s">
        <v>90</v>
      </c>
      <c r="B24956">
        <v>1986</v>
      </c>
      <c r="C24956" t="s">
        <v>14</v>
      </c>
      <c r="D24956" t="s">
        <v>8</v>
      </c>
      <c r="E24956">
        <v>5</v>
      </c>
      <c r="F24956">
        <v>108300</v>
      </c>
      <c r="G24956">
        <f t="shared" si="389"/>
        <v>4.6168051708217908</v>
      </c>
    </row>
    <row r="24957" spans="1:7" x14ac:dyDescent="0.3">
      <c r="A24957" t="s">
        <v>90</v>
      </c>
      <c r="B24957">
        <v>1986</v>
      </c>
      <c r="C24957" t="s">
        <v>14</v>
      </c>
      <c r="D24957" t="s">
        <v>9</v>
      </c>
      <c r="E24957">
        <v>7</v>
      </c>
      <c r="F24957">
        <v>88800</v>
      </c>
      <c r="G24957">
        <f t="shared" si="389"/>
        <v>7.8828828828828827</v>
      </c>
    </row>
    <row r="24958" spans="1:7" x14ac:dyDescent="0.3">
      <c r="A24958" t="s">
        <v>90</v>
      </c>
      <c r="B24958">
        <v>1986</v>
      </c>
      <c r="C24958" t="s">
        <v>14</v>
      </c>
      <c r="D24958" t="s">
        <v>10</v>
      </c>
      <c r="E24958">
        <v>7</v>
      </c>
      <c r="F24958">
        <v>94900</v>
      </c>
      <c r="G24958">
        <f t="shared" si="389"/>
        <v>7.3761854583772388</v>
      </c>
    </row>
    <row r="24959" spans="1:7" x14ac:dyDescent="0.3">
      <c r="A24959" t="s">
        <v>90</v>
      </c>
      <c r="B24959">
        <v>1986</v>
      </c>
      <c r="C24959" t="s">
        <v>14</v>
      </c>
      <c r="D24959" t="s">
        <v>11</v>
      </c>
      <c r="E24959">
        <v>0</v>
      </c>
      <c r="F24959">
        <v>106500</v>
      </c>
      <c r="G24959">
        <f t="shared" si="389"/>
        <v>0</v>
      </c>
    </row>
    <row r="24960" spans="1:7" x14ac:dyDescent="0.3">
      <c r="A24960" t="s">
        <v>90</v>
      </c>
      <c r="B24960">
        <v>1986</v>
      </c>
      <c r="C24960" t="s">
        <v>14</v>
      </c>
      <c r="D24960" t="s">
        <v>12</v>
      </c>
      <c r="E24960">
        <v>1</v>
      </c>
      <c r="F24960">
        <v>45700</v>
      </c>
      <c r="G24960">
        <f t="shared" si="389"/>
        <v>2.1881838074398248</v>
      </c>
    </row>
    <row r="24961" spans="1:7" x14ac:dyDescent="0.3">
      <c r="A24961" t="s">
        <v>90</v>
      </c>
      <c r="B24961">
        <v>1986</v>
      </c>
      <c r="C24961" t="s">
        <v>14</v>
      </c>
      <c r="D24961" t="s">
        <v>13</v>
      </c>
      <c r="E24961">
        <v>0</v>
      </c>
      <c r="F24961">
        <v>4700</v>
      </c>
      <c r="G24961">
        <f t="shared" si="389"/>
        <v>0</v>
      </c>
    </row>
    <row r="24962" spans="1:7" x14ac:dyDescent="0.3">
      <c r="A24962" t="s">
        <v>90</v>
      </c>
      <c r="B24962">
        <v>1987</v>
      </c>
      <c r="C24962" t="s">
        <v>7</v>
      </c>
      <c r="D24962" t="s">
        <v>8</v>
      </c>
      <c r="E24962">
        <v>28</v>
      </c>
      <c r="F24962">
        <v>102000</v>
      </c>
      <c r="G24962">
        <f t="shared" ref="G24962:G25025" si="390">IF(OR(E24962="",F24962="",F24962=0),NA(),(E24962/F24962)*100000)</f>
        <v>27.450980392156861</v>
      </c>
    </row>
    <row r="24963" spans="1:7" x14ac:dyDescent="0.3">
      <c r="A24963" t="s">
        <v>90</v>
      </c>
      <c r="B24963">
        <v>1987</v>
      </c>
      <c r="C24963" t="s">
        <v>7</v>
      </c>
      <c r="D24963" t="s">
        <v>9</v>
      </c>
      <c r="E24963">
        <v>10</v>
      </c>
      <c r="F24963">
        <v>92900</v>
      </c>
      <c r="G24963">
        <f t="shared" si="390"/>
        <v>10.764262648008613</v>
      </c>
    </row>
    <row r="24964" spans="1:7" x14ac:dyDescent="0.3">
      <c r="A24964" t="s">
        <v>90</v>
      </c>
      <c r="B24964">
        <v>1987</v>
      </c>
      <c r="C24964" t="s">
        <v>7</v>
      </c>
      <c r="D24964" t="s">
        <v>10</v>
      </c>
      <c r="E24964">
        <v>6</v>
      </c>
      <c r="F24964">
        <v>100300</v>
      </c>
      <c r="G24964">
        <f t="shared" si="390"/>
        <v>5.9820538384845463</v>
      </c>
    </row>
    <row r="24965" spans="1:7" x14ac:dyDescent="0.3">
      <c r="A24965" t="s">
        <v>90</v>
      </c>
      <c r="B24965">
        <v>1987</v>
      </c>
      <c r="C24965" t="s">
        <v>7</v>
      </c>
      <c r="D24965" t="s">
        <v>11</v>
      </c>
      <c r="E24965">
        <v>4</v>
      </c>
      <c r="F24965">
        <v>103900</v>
      </c>
      <c r="G24965">
        <f t="shared" si="390"/>
        <v>3.8498556304138596</v>
      </c>
    </row>
    <row r="24966" spans="1:7" x14ac:dyDescent="0.3">
      <c r="A24966" t="s">
        <v>90</v>
      </c>
      <c r="B24966">
        <v>1987</v>
      </c>
      <c r="C24966" t="s">
        <v>7</v>
      </c>
      <c r="D24966" t="s">
        <v>12</v>
      </c>
      <c r="E24966">
        <v>3</v>
      </c>
      <c r="F24966">
        <v>49500</v>
      </c>
      <c r="G24966">
        <f t="shared" si="390"/>
        <v>6.0606060606060606</v>
      </c>
    </row>
    <row r="24967" spans="1:7" x14ac:dyDescent="0.3">
      <c r="A24967" t="s">
        <v>90</v>
      </c>
      <c r="B24967">
        <v>1987</v>
      </c>
      <c r="C24967" t="s">
        <v>7</v>
      </c>
      <c r="D24967" t="s">
        <v>13</v>
      </c>
      <c r="E24967">
        <v>2</v>
      </c>
      <c r="F24967">
        <v>9000</v>
      </c>
      <c r="G24967">
        <f t="shared" si="390"/>
        <v>22.222222222222225</v>
      </c>
    </row>
    <row r="24968" spans="1:7" x14ac:dyDescent="0.3">
      <c r="A24968" t="s">
        <v>90</v>
      </c>
      <c r="B24968">
        <v>1987</v>
      </c>
      <c r="C24968" t="s">
        <v>14</v>
      </c>
      <c r="D24968" t="s">
        <v>8</v>
      </c>
      <c r="E24968">
        <v>24</v>
      </c>
      <c r="F24968">
        <v>105000</v>
      </c>
      <c r="G24968">
        <f t="shared" si="390"/>
        <v>22.857142857142858</v>
      </c>
    </row>
    <row r="24969" spans="1:7" x14ac:dyDescent="0.3">
      <c r="A24969" t="s">
        <v>90</v>
      </c>
      <c r="B24969">
        <v>1987</v>
      </c>
      <c r="C24969" t="s">
        <v>14</v>
      </c>
      <c r="D24969" t="s">
        <v>9</v>
      </c>
      <c r="E24969">
        <v>21</v>
      </c>
      <c r="F24969">
        <v>91300</v>
      </c>
      <c r="G24969">
        <f t="shared" si="390"/>
        <v>23.001095290251914</v>
      </c>
    </row>
    <row r="24970" spans="1:7" x14ac:dyDescent="0.3">
      <c r="A24970" t="s">
        <v>90</v>
      </c>
      <c r="B24970">
        <v>1987</v>
      </c>
      <c r="C24970" t="s">
        <v>14</v>
      </c>
      <c r="D24970" t="s">
        <v>10</v>
      </c>
      <c r="E24970">
        <v>36</v>
      </c>
      <c r="F24970">
        <v>98200</v>
      </c>
      <c r="G24970">
        <f t="shared" si="390"/>
        <v>36.65987780040733</v>
      </c>
    </row>
    <row r="24971" spans="1:7" x14ac:dyDescent="0.3">
      <c r="A24971" t="s">
        <v>90</v>
      </c>
      <c r="B24971">
        <v>1987</v>
      </c>
      <c r="C24971" t="s">
        <v>14</v>
      </c>
      <c r="D24971" t="s">
        <v>11</v>
      </c>
      <c r="E24971">
        <v>0</v>
      </c>
      <c r="F24971">
        <v>108600</v>
      </c>
      <c r="G24971">
        <f t="shared" si="390"/>
        <v>0</v>
      </c>
    </row>
    <row r="24972" spans="1:7" x14ac:dyDescent="0.3">
      <c r="A24972" t="s">
        <v>90</v>
      </c>
      <c r="B24972">
        <v>1987</v>
      </c>
      <c r="C24972" t="s">
        <v>14</v>
      </c>
      <c r="D24972" t="s">
        <v>12</v>
      </c>
      <c r="E24972">
        <v>6</v>
      </c>
      <c r="F24972">
        <v>45800</v>
      </c>
      <c r="G24972">
        <f t="shared" si="390"/>
        <v>13.100436681222707</v>
      </c>
    </row>
    <row r="24973" spans="1:7" x14ac:dyDescent="0.3">
      <c r="A24973" t="s">
        <v>90</v>
      </c>
      <c r="B24973">
        <v>1987</v>
      </c>
      <c r="C24973" t="s">
        <v>14</v>
      </c>
      <c r="D24973" t="s">
        <v>13</v>
      </c>
      <c r="E24973">
        <v>0</v>
      </c>
      <c r="F24973">
        <v>4800</v>
      </c>
      <c r="G24973">
        <f t="shared" si="390"/>
        <v>0</v>
      </c>
    </row>
    <row r="24974" spans="1:7" x14ac:dyDescent="0.3">
      <c r="A24974" t="s">
        <v>90</v>
      </c>
      <c r="B24974">
        <v>1988</v>
      </c>
      <c r="C24974" t="s">
        <v>7</v>
      </c>
      <c r="D24974" t="s">
        <v>8</v>
      </c>
      <c r="E24974">
        <v>21</v>
      </c>
      <c r="F24974">
        <v>99200</v>
      </c>
      <c r="G24974">
        <f t="shared" si="390"/>
        <v>21.169354838709676</v>
      </c>
    </row>
    <row r="24975" spans="1:7" x14ac:dyDescent="0.3">
      <c r="A24975" t="s">
        <v>90</v>
      </c>
      <c r="B24975">
        <v>1988</v>
      </c>
      <c r="C24975" t="s">
        <v>7</v>
      </c>
      <c r="D24975" t="s">
        <v>9</v>
      </c>
      <c r="E24975">
        <v>19</v>
      </c>
      <c r="F24975">
        <v>95000</v>
      </c>
      <c r="G24975">
        <f t="shared" si="390"/>
        <v>20</v>
      </c>
    </row>
    <row r="24976" spans="1:7" x14ac:dyDescent="0.3">
      <c r="A24976" t="s">
        <v>90</v>
      </c>
      <c r="B24976">
        <v>1988</v>
      </c>
      <c r="C24976" t="s">
        <v>7</v>
      </c>
      <c r="D24976" t="s">
        <v>10</v>
      </c>
      <c r="E24976">
        <v>11</v>
      </c>
      <c r="F24976">
        <v>106100</v>
      </c>
      <c r="G24976">
        <f t="shared" si="390"/>
        <v>10.367577756833176</v>
      </c>
    </row>
    <row r="24977" spans="1:7" x14ac:dyDescent="0.3">
      <c r="A24977" t="s">
        <v>90</v>
      </c>
      <c r="B24977">
        <v>1988</v>
      </c>
      <c r="C24977" t="s">
        <v>7</v>
      </c>
      <c r="D24977" t="s">
        <v>11</v>
      </c>
      <c r="E24977">
        <v>2</v>
      </c>
      <c r="F24977">
        <v>105100</v>
      </c>
      <c r="G24977">
        <f t="shared" si="390"/>
        <v>1.9029495718363463</v>
      </c>
    </row>
    <row r="24978" spans="1:7" x14ac:dyDescent="0.3">
      <c r="A24978" t="s">
        <v>90</v>
      </c>
      <c r="B24978">
        <v>1988</v>
      </c>
      <c r="C24978" t="s">
        <v>7</v>
      </c>
      <c r="D24978" t="s">
        <v>12</v>
      </c>
      <c r="E24978">
        <v>3</v>
      </c>
      <c r="F24978">
        <v>49900</v>
      </c>
      <c r="G24978">
        <f t="shared" si="390"/>
        <v>6.0120240480961931</v>
      </c>
    </row>
    <row r="24979" spans="1:7" x14ac:dyDescent="0.3">
      <c r="A24979" t="s">
        <v>90</v>
      </c>
      <c r="B24979">
        <v>1988</v>
      </c>
      <c r="C24979" t="s">
        <v>7</v>
      </c>
      <c r="D24979" t="s">
        <v>13</v>
      </c>
      <c r="E24979">
        <v>0</v>
      </c>
      <c r="F24979">
        <v>9600</v>
      </c>
      <c r="G24979">
        <f t="shared" si="390"/>
        <v>0</v>
      </c>
    </row>
    <row r="24980" spans="1:7" x14ac:dyDescent="0.3">
      <c r="A24980" t="s">
        <v>90</v>
      </c>
      <c r="B24980">
        <v>1988</v>
      </c>
      <c r="C24980" t="s">
        <v>14</v>
      </c>
      <c r="D24980" t="s">
        <v>8</v>
      </c>
      <c r="E24980">
        <v>21</v>
      </c>
      <c r="F24980">
        <v>102000</v>
      </c>
      <c r="G24980">
        <f t="shared" si="390"/>
        <v>20.588235294117649</v>
      </c>
    </row>
    <row r="24981" spans="1:7" x14ac:dyDescent="0.3">
      <c r="A24981" t="s">
        <v>90</v>
      </c>
      <c r="B24981">
        <v>1988</v>
      </c>
      <c r="C24981" t="s">
        <v>14</v>
      </c>
      <c r="D24981" t="s">
        <v>9</v>
      </c>
      <c r="E24981">
        <v>28</v>
      </c>
      <c r="F24981">
        <v>95100</v>
      </c>
      <c r="G24981">
        <f t="shared" si="390"/>
        <v>29.442691903259728</v>
      </c>
    </row>
    <row r="24982" spans="1:7" x14ac:dyDescent="0.3">
      <c r="A24982" t="s">
        <v>90</v>
      </c>
      <c r="B24982">
        <v>1988</v>
      </c>
      <c r="C24982" t="s">
        <v>14</v>
      </c>
      <c r="D24982" t="s">
        <v>10</v>
      </c>
      <c r="E24982">
        <v>44</v>
      </c>
      <c r="F24982">
        <v>101600</v>
      </c>
      <c r="G24982">
        <f t="shared" si="390"/>
        <v>43.30708661417323</v>
      </c>
    </row>
    <row r="24983" spans="1:7" x14ac:dyDescent="0.3">
      <c r="A24983" t="s">
        <v>90</v>
      </c>
      <c r="B24983">
        <v>1988</v>
      </c>
      <c r="C24983" t="s">
        <v>14</v>
      </c>
      <c r="D24983" t="s">
        <v>11</v>
      </c>
      <c r="E24983">
        <v>1</v>
      </c>
      <c r="F24983">
        <v>109800</v>
      </c>
      <c r="G24983">
        <f t="shared" si="390"/>
        <v>0.91074681238615662</v>
      </c>
    </row>
    <row r="24984" spans="1:7" x14ac:dyDescent="0.3">
      <c r="A24984" t="s">
        <v>90</v>
      </c>
      <c r="B24984">
        <v>1988</v>
      </c>
      <c r="C24984" t="s">
        <v>14</v>
      </c>
      <c r="D24984" t="s">
        <v>12</v>
      </c>
      <c r="E24984">
        <v>14</v>
      </c>
      <c r="F24984">
        <v>46800</v>
      </c>
      <c r="G24984">
        <f t="shared" si="390"/>
        <v>29.914529914529915</v>
      </c>
    </row>
    <row r="24985" spans="1:7" x14ac:dyDescent="0.3">
      <c r="A24985" t="s">
        <v>90</v>
      </c>
      <c r="B24985">
        <v>1988</v>
      </c>
      <c r="C24985" t="s">
        <v>14</v>
      </c>
      <c r="D24985" t="s">
        <v>13</v>
      </c>
      <c r="E24985">
        <v>3</v>
      </c>
      <c r="F24985">
        <v>4800</v>
      </c>
      <c r="G24985">
        <f t="shared" si="390"/>
        <v>62.5</v>
      </c>
    </row>
    <row r="24986" spans="1:7" x14ac:dyDescent="0.3">
      <c r="A24986" t="s">
        <v>90</v>
      </c>
      <c r="B24986">
        <v>1989</v>
      </c>
      <c r="C24986" t="s">
        <v>7</v>
      </c>
      <c r="D24986" t="s">
        <v>8</v>
      </c>
      <c r="E24986">
        <v>11</v>
      </c>
      <c r="F24986">
        <v>97900</v>
      </c>
      <c r="G24986">
        <f t="shared" si="390"/>
        <v>11.235955056179776</v>
      </c>
    </row>
    <row r="24987" spans="1:7" x14ac:dyDescent="0.3">
      <c r="A24987" t="s">
        <v>90</v>
      </c>
      <c r="B24987">
        <v>1989</v>
      </c>
      <c r="C24987" t="s">
        <v>7</v>
      </c>
      <c r="D24987" t="s">
        <v>9</v>
      </c>
      <c r="E24987">
        <v>9</v>
      </c>
      <c r="F24987">
        <v>96500</v>
      </c>
      <c r="G24987">
        <f t="shared" si="390"/>
        <v>9.3264248704663206</v>
      </c>
    </row>
    <row r="24988" spans="1:7" x14ac:dyDescent="0.3">
      <c r="A24988" t="s">
        <v>90</v>
      </c>
      <c r="B24988">
        <v>1989</v>
      </c>
      <c r="C24988" t="s">
        <v>7</v>
      </c>
      <c r="D24988" t="s">
        <v>10</v>
      </c>
      <c r="E24988">
        <v>5</v>
      </c>
      <c r="F24988">
        <v>109900</v>
      </c>
      <c r="G24988">
        <f t="shared" si="390"/>
        <v>4.5495905368516834</v>
      </c>
    </row>
    <row r="24989" spans="1:7" x14ac:dyDescent="0.3">
      <c r="A24989" t="s">
        <v>90</v>
      </c>
      <c r="B24989">
        <v>1989</v>
      </c>
      <c r="C24989" t="s">
        <v>7</v>
      </c>
      <c r="D24989" t="s">
        <v>11</v>
      </c>
      <c r="E24989">
        <v>5</v>
      </c>
      <c r="F24989">
        <v>104600</v>
      </c>
      <c r="G24989">
        <f t="shared" si="390"/>
        <v>4.7801147227533463</v>
      </c>
    </row>
    <row r="24990" spans="1:7" x14ac:dyDescent="0.3">
      <c r="A24990" t="s">
        <v>90</v>
      </c>
      <c r="B24990">
        <v>1989</v>
      </c>
      <c r="C24990" t="s">
        <v>7</v>
      </c>
      <c r="D24990" t="s">
        <v>12</v>
      </c>
      <c r="E24990">
        <v>5</v>
      </c>
      <c r="F24990">
        <v>50900</v>
      </c>
      <c r="G24990">
        <f t="shared" si="390"/>
        <v>9.8231827111984273</v>
      </c>
    </row>
    <row r="24991" spans="1:7" x14ac:dyDescent="0.3">
      <c r="A24991" t="s">
        <v>90</v>
      </c>
      <c r="B24991">
        <v>1989</v>
      </c>
      <c r="C24991" t="s">
        <v>7</v>
      </c>
      <c r="D24991" t="s">
        <v>13</v>
      </c>
      <c r="E24991">
        <v>2</v>
      </c>
      <c r="F24991">
        <v>10200</v>
      </c>
      <c r="G24991">
        <f t="shared" si="390"/>
        <v>19.6078431372549</v>
      </c>
    </row>
    <row r="24992" spans="1:7" x14ac:dyDescent="0.3">
      <c r="A24992" t="s">
        <v>90</v>
      </c>
      <c r="B24992">
        <v>1989</v>
      </c>
      <c r="C24992" t="s">
        <v>14</v>
      </c>
      <c r="D24992" t="s">
        <v>8</v>
      </c>
      <c r="E24992">
        <v>19</v>
      </c>
      <c r="F24992">
        <v>100400</v>
      </c>
      <c r="G24992">
        <f t="shared" si="390"/>
        <v>18.924302788844621</v>
      </c>
    </row>
    <row r="24993" spans="1:7" x14ac:dyDescent="0.3">
      <c r="A24993" t="s">
        <v>90</v>
      </c>
      <c r="B24993">
        <v>1989</v>
      </c>
      <c r="C24993" t="s">
        <v>14</v>
      </c>
      <c r="D24993" t="s">
        <v>9</v>
      </c>
      <c r="E24993">
        <v>41</v>
      </c>
      <c r="F24993">
        <v>96900</v>
      </c>
      <c r="G24993">
        <f t="shared" si="390"/>
        <v>42.311661506707949</v>
      </c>
    </row>
    <row r="24994" spans="1:7" x14ac:dyDescent="0.3">
      <c r="A24994" t="s">
        <v>90</v>
      </c>
      <c r="B24994">
        <v>1989</v>
      </c>
      <c r="C24994" t="s">
        <v>14</v>
      </c>
      <c r="D24994" t="s">
        <v>10</v>
      </c>
      <c r="E24994">
        <v>37</v>
      </c>
      <c r="F24994">
        <v>103400</v>
      </c>
      <c r="G24994">
        <f t="shared" si="390"/>
        <v>35.783365570599614</v>
      </c>
    </row>
    <row r="24995" spans="1:7" x14ac:dyDescent="0.3">
      <c r="A24995" t="s">
        <v>90</v>
      </c>
      <c r="B24995">
        <v>1989</v>
      </c>
      <c r="C24995" t="s">
        <v>14</v>
      </c>
      <c r="D24995" t="s">
        <v>11</v>
      </c>
      <c r="E24995">
        <v>0</v>
      </c>
      <c r="F24995">
        <v>109500</v>
      </c>
      <c r="G24995">
        <f t="shared" si="390"/>
        <v>0</v>
      </c>
    </row>
    <row r="24996" spans="1:7" x14ac:dyDescent="0.3">
      <c r="A24996" t="s">
        <v>90</v>
      </c>
      <c r="B24996">
        <v>1989</v>
      </c>
      <c r="C24996" t="s">
        <v>14</v>
      </c>
      <c r="D24996" t="s">
        <v>12</v>
      </c>
      <c r="E24996">
        <v>8</v>
      </c>
      <c r="F24996">
        <v>47500</v>
      </c>
      <c r="G24996">
        <f t="shared" si="390"/>
        <v>16.842105263157894</v>
      </c>
    </row>
    <row r="24997" spans="1:7" x14ac:dyDescent="0.3">
      <c r="A24997" t="s">
        <v>90</v>
      </c>
      <c r="B24997">
        <v>1989</v>
      </c>
      <c r="C24997" t="s">
        <v>14</v>
      </c>
      <c r="D24997" t="s">
        <v>13</v>
      </c>
      <c r="E24997">
        <v>2</v>
      </c>
      <c r="F24997">
        <v>5200</v>
      </c>
      <c r="G24997">
        <f t="shared" si="390"/>
        <v>38.46153846153846</v>
      </c>
    </row>
    <row r="24998" spans="1:7" x14ac:dyDescent="0.3">
      <c r="A24998" t="s">
        <v>90</v>
      </c>
      <c r="B24998">
        <v>1990</v>
      </c>
      <c r="C24998" t="s">
        <v>7</v>
      </c>
      <c r="D24998" t="s">
        <v>8</v>
      </c>
      <c r="E24998">
        <v>23</v>
      </c>
      <c r="F24998">
        <v>95400</v>
      </c>
      <c r="G24998">
        <f t="shared" si="390"/>
        <v>24.109014675052411</v>
      </c>
    </row>
    <row r="24999" spans="1:7" x14ac:dyDescent="0.3">
      <c r="A24999" t="s">
        <v>90</v>
      </c>
      <c r="B24999">
        <v>1990</v>
      </c>
      <c r="C24999" t="s">
        <v>7</v>
      </c>
      <c r="D24999" t="s">
        <v>9</v>
      </c>
      <c r="E24999">
        <v>18</v>
      </c>
      <c r="F24999">
        <v>97100</v>
      </c>
      <c r="G24999">
        <f t="shared" si="390"/>
        <v>18.537590113285273</v>
      </c>
    </row>
    <row r="25000" spans="1:7" x14ac:dyDescent="0.3">
      <c r="A25000" t="s">
        <v>90</v>
      </c>
      <c r="B25000">
        <v>1990</v>
      </c>
      <c r="C25000" t="s">
        <v>7</v>
      </c>
      <c r="D25000" t="s">
        <v>10</v>
      </c>
      <c r="E25000">
        <v>8</v>
      </c>
      <c r="F25000">
        <v>115600</v>
      </c>
      <c r="G25000">
        <f t="shared" si="390"/>
        <v>6.9204152249134951</v>
      </c>
    </row>
    <row r="25001" spans="1:7" x14ac:dyDescent="0.3">
      <c r="A25001" t="s">
        <v>90</v>
      </c>
      <c r="B25001">
        <v>1990</v>
      </c>
      <c r="C25001" t="s">
        <v>7</v>
      </c>
      <c r="D25001" t="s">
        <v>11</v>
      </c>
      <c r="E25001">
        <v>3</v>
      </c>
      <c r="F25001">
        <v>103400</v>
      </c>
      <c r="G25001">
        <f t="shared" si="390"/>
        <v>2.9013539651837523</v>
      </c>
    </row>
    <row r="25002" spans="1:7" x14ac:dyDescent="0.3">
      <c r="A25002" t="s">
        <v>90</v>
      </c>
      <c r="B25002">
        <v>1990</v>
      </c>
      <c r="C25002" t="s">
        <v>7</v>
      </c>
      <c r="D25002" t="s">
        <v>12</v>
      </c>
      <c r="E25002">
        <v>4</v>
      </c>
      <c r="F25002">
        <v>51800</v>
      </c>
      <c r="G25002">
        <f t="shared" si="390"/>
        <v>7.7220077220077226</v>
      </c>
    </row>
    <row r="25003" spans="1:7" x14ac:dyDescent="0.3">
      <c r="A25003" t="s">
        <v>90</v>
      </c>
      <c r="B25003">
        <v>1990</v>
      </c>
      <c r="C25003" t="s">
        <v>7</v>
      </c>
      <c r="D25003" t="s">
        <v>13</v>
      </c>
      <c r="E25003">
        <v>0</v>
      </c>
      <c r="F25003">
        <v>10500</v>
      </c>
      <c r="G25003">
        <f t="shared" si="390"/>
        <v>0</v>
      </c>
    </row>
    <row r="25004" spans="1:7" x14ac:dyDescent="0.3">
      <c r="A25004" t="s">
        <v>90</v>
      </c>
      <c r="B25004">
        <v>1990</v>
      </c>
      <c r="C25004" t="s">
        <v>14</v>
      </c>
      <c r="D25004" t="s">
        <v>8</v>
      </c>
      <c r="E25004">
        <v>18</v>
      </c>
      <c r="F25004">
        <v>98500</v>
      </c>
      <c r="G25004">
        <f t="shared" si="390"/>
        <v>18.274111675126903</v>
      </c>
    </row>
    <row r="25005" spans="1:7" x14ac:dyDescent="0.3">
      <c r="A25005" t="s">
        <v>90</v>
      </c>
      <c r="B25005">
        <v>1990</v>
      </c>
      <c r="C25005" t="s">
        <v>14</v>
      </c>
      <c r="D25005" t="s">
        <v>9</v>
      </c>
      <c r="E25005">
        <v>26</v>
      </c>
      <c r="F25005">
        <v>98100</v>
      </c>
      <c r="G25005">
        <f t="shared" si="390"/>
        <v>26.503567787971459</v>
      </c>
    </row>
    <row r="25006" spans="1:7" x14ac:dyDescent="0.3">
      <c r="A25006" t="s">
        <v>90</v>
      </c>
      <c r="B25006">
        <v>1990</v>
      </c>
      <c r="C25006" t="s">
        <v>14</v>
      </c>
      <c r="D25006" t="s">
        <v>10</v>
      </c>
      <c r="E25006">
        <v>33</v>
      </c>
      <c r="F25006">
        <v>107800</v>
      </c>
      <c r="G25006">
        <f t="shared" si="390"/>
        <v>30.612244897959183</v>
      </c>
    </row>
    <row r="25007" spans="1:7" x14ac:dyDescent="0.3">
      <c r="A25007" t="s">
        <v>90</v>
      </c>
      <c r="B25007">
        <v>1990</v>
      </c>
      <c r="C25007" t="s">
        <v>14</v>
      </c>
      <c r="D25007" t="s">
        <v>11</v>
      </c>
      <c r="E25007">
        <v>1</v>
      </c>
      <c r="F25007">
        <v>108400</v>
      </c>
      <c r="G25007">
        <f t="shared" si="390"/>
        <v>0.92250922509225097</v>
      </c>
    </row>
    <row r="25008" spans="1:7" x14ac:dyDescent="0.3">
      <c r="A25008" t="s">
        <v>90</v>
      </c>
      <c r="B25008">
        <v>1990</v>
      </c>
      <c r="C25008" t="s">
        <v>14</v>
      </c>
      <c r="D25008" t="s">
        <v>12</v>
      </c>
      <c r="E25008">
        <v>13</v>
      </c>
      <c r="F25008">
        <v>48700</v>
      </c>
      <c r="G25008">
        <f t="shared" si="390"/>
        <v>26.69404517453799</v>
      </c>
    </row>
    <row r="25009" spans="1:7" x14ac:dyDescent="0.3">
      <c r="A25009" t="s">
        <v>90</v>
      </c>
      <c r="B25009">
        <v>1990</v>
      </c>
      <c r="C25009" t="s">
        <v>14</v>
      </c>
      <c r="D25009" t="s">
        <v>13</v>
      </c>
      <c r="E25009">
        <v>0</v>
      </c>
      <c r="F25009">
        <v>5800</v>
      </c>
      <c r="G25009">
        <f t="shared" si="390"/>
        <v>0</v>
      </c>
    </row>
    <row r="25010" spans="1:7" x14ac:dyDescent="0.3">
      <c r="A25010" t="s">
        <v>90</v>
      </c>
      <c r="B25010">
        <v>1991</v>
      </c>
      <c r="C25010" t="s">
        <v>7</v>
      </c>
      <c r="D25010" t="s">
        <v>8</v>
      </c>
      <c r="E25010">
        <v>15</v>
      </c>
      <c r="F25010">
        <v>93300</v>
      </c>
      <c r="G25010">
        <f t="shared" si="390"/>
        <v>16.077170418006432</v>
      </c>
    </row>
    <row r="25011" spans="1:7" x14ac:dyDescent="0.3">
      <c r="A25011" t="s">
        <v>90</v>
      </c>
      <c r="B25011">
        <v>1991</v>
      </c>
      <c r="C25011" t="s">
        <v>7</v>
      </c>
      <c r="D25011" t="s">
        <v>9</v>
      </c>
      <c r="E25011">
        <v>11</v>
      </c>
      <c r="F25011">
        <v>97100</v>
      </c>
      <c r="G25011">
        <f t="shared" si="390"/>
        <v>11.328527291452112</v>
      </c>
    </row>
    <row r="25012" spans="1:7" x14ac:dyDescent="0.3">
      <c r="A25012" t="s">
        <v>90</v>
      </c>
      <c r="B25012">
        <v>1991</v>
      </c>
      <c r="C25012" t="s">
        <v>7</v>
      </c>
      <c r="D25012" t="s">
        <v>10</v>
      </c>
      <c r="E25012">
        <v>9</v>
      </c>
      <c r="F25012">
        <v>114000</v>
      </c>
      <c r="G25012">
        <f t="shared" si="390"/>
        <v>7.8947368421052628</v>
      </c>
    </row>
    <row r="25013" spans="1:7" x14ac:dyDescent="0.3">
      <c r="A25013" t="s">
        <v>90</v>
      </c>
      <c r="B25013">
        <v>1991</v>
      </c>
      <c r="C25013" t="s">
        <v>7</v>
      </c>
      <c r="D25013" t="s">
        <v>11</v>
      </c>
      <c r="E25013">
        <v>3</v>
      </c>
      <c r="F25013">
        <v>101000</v>
      </c>
      <c r="G25013">
        <f t="shared" si="390"/>
        <v>2.9702970297029703</v>
      </c>
    </row>
    <row r="25014" spans="1:7" x14ac:dyDescent="0.3">
      <c r="A25014" t="s">
        <v>90</v>
      </c>
      <c r="B25014">
        <v>1991</v>
      </c>
      <c r="C25014" t="s">
        <v>7</v>
      </c>
      <c r="D25014" t="s">
        <v>12</v>
      </c>
      <c r="E25014">
        <v>5</v>
      </c>
      <c r="F25014">
        <v>53600</v>
      </c>
      <c r="G25014">
        <f t="shared" si="390"/>
        <v>9.3283582089552244</v>
      </c>
    </row>
    <row r="25015" spans="1:7" x14ac:dyDescent="0.3">
      <c r="A25015" t="s">
        <v>90</v>
      </c>
      <c r="B25015">
        <v>1991</v>
      </c>
      <c r="C25015" t="s">
        <v>7</v>
      </c>
      <c r="D25015" t="s">
        <v>13</v>
      </c>
      <c r="E25015">
        <v>0</v>
      </c>
      <c r="F25015">
        <v>11500</v>
      </c>
      <c r="G25015">
        <f t="shared" si="390"/>
        <v>0</v>
      </c>
    </row>
    <row r="25016" spans="1:7" x14ac:dyDescent="0.3">
      <c r="A25016" t="s">
        <v>90</v>
      </c>
      <c r="B25016">
        <v>1991</v>
      </c>
      <c r="C25016" t="s">
        <v>14</v>
      </c>
      <c r="D25016" t="s">
        <v>8</v>
      </c>
      <c r="E25016">
        <v>15</v>
      </c>
      <c r="F25016">
        <v>96200</v>
      </c>
      <c r="G25016">
        <f t="shared" si="390"/>
        <v>15.592515592515593</v>
      </c>
    </row>
    <row r="25017" spans="1:7" x14ac:dyDescent="0.3">
      <c r="A25017" t="s">
        <v>90</v>
      </c>
      <c r="B25017">
        <v>1991</v>
      </c>
      <c r="C25017" t="s">
        <v>14</v>
      </c>
      <c r="D25017" t="s">
        <v>9</v>
      </c>
      <c r="E25017">
        <v>37</v>
      </c>
      <c r="F25017">
        <v>100400</v>
      </c>
      <c r="G25017">
        <f t="shared" si="390"/>
        <v>36.852589641434264</v>
      </c>
    </row>
    <row r="25018" spans="1:7" x14ac:dyDescent="0.3">
      <c r="A25018" t="s">
        <v>90</v>
      </c>
      <c r="B25018">
        <v>1991</v>
      </c>
      <c r="C25018" t="s">
        <v>14</v>
      </c>
      <c r="D25018" t="s">
        <v>10</v>
      </c>
      <c r="E25018">
        <v>27</v>
      </c>
      <c r="F25018">
        <v>113400</v>
      </c>
      <c r="G25018">
        <f t="shared" si="390"/>
        <v>23.80952380952381</v>
      </c>
    </row>
    <row r="25019" spans="1:7" x14ac:dyDescent="0.3">
      <c r="A25019" t="s">
        <v>90</v>
      </c>
      <c r="B25019">
        <v>1991</v>
      </c>
      <c r="C25019" t="s">
        <v>14</v>
      </c>
      <c r="D25019" t="s">
        <v>11</v>
      </c>
      <c r="E25019">
        <v>0</v>
      </c>
      <c r="F25019">
        <v>103900</v>
      </c>
      <c r="G25019">
        <f t="shared" si="390"/>
        <v>0</v>
      </c>
    </row>
    <row r="25020" spans="1:7" x14ac:dyDescent="0.3">
      <c r="A25020" t="s">
        <v>90</v>
      </c>
      <c r="B25020">
        <v>1991</v>
      </c>
      <c r="C25020" t="s">
        <v>14</v>
      </c>
      <c r="D25020" t="s">
        <v>12</v>
      </c>
      <c r="E25020">
        <v>12</v>
      </c>
      <c r="F25020">
        <v>47400</v>
      </c>
      <c r="G25020">
        <f t="shared" si="390"/>
        <v>25.316455696202532</v>
      </c>
    </row>
    <row r="25021" spans="1:7" x14ac:dyDescent="0.3">
      <c r="A25021" t="s">
        <v>90</v>
      </c>
      <c r="B25021">
        <v>1991</v>
      </c>
      <c r="C25021" t="s">
        <v>14</v>
      </c>
      <c r="D25021" t="s">
        <v>13</v>
      </c>
      <c r="E25021">
        <v>3</v>
      </c>
      <c r="F25021">
        <v>6300</v>
      </c>
      <c r="G25021">
        <f t="shared" si="390"/>
        <v>47.61904761904762</v>
      </c>
    </row>
    <row r="25022" spans="1:7" x14ac:dyDescent="0.3">
      <c r="A25022" t="s">
        <v>90</v>
      </c>
      <c r="B25022">
        <v>1992</v>
      </c>
      <c r="C25022" t="s">
        <v>7</v>
      </c>
      <c r="D25022" t="s">
        <v>8</v>
      </c>
      <c r="E25022">
        <v>13</v>
      </c>
      <c r="F25022">
        <v>93200</v>
      </c>
      <c r="G25022">
        <f t="shared" si="390"/>
        <v>13.948497854077253</v>
      </c>
    </row>
    <row r="25023" spans="1:7" x14ac:dyDescent="0.3">
      <c r="A25023" t="s">
        <v>90</v>
      </c>
      <c r="B25023">
        <v>1992</v>
      </c>
      <c r="C25023" t="s">
        <v>7</v>
      </c>
      <c r="D25023" t="s">
        <v>9</v>
      </c>
      <c r="E25023">
        <v>11</v>
      </c>
      <c r="F25023">
        <v>96800</v>
      </c>
      <c r="G25023">
        <f t="shared" si="390"/>
        <v>11.363636363636363</v>
      </c>
    </row>
    <row r="25024" spans="1:7" x14ac:dyDescent="0.3">
      <c r="A25024" t="s">
        <v>90</v>
      </c>
      <c r="B25024">
        <v>1992</v>
      </c>
      <c r="C25024" t="s">
        <v>7</v>
      </c>
      <c r="D25024" t="s">
        <v>10</v>
      </c>
      <c r="E25024">
        <v>14</v>
      </c>
      <c r="F25024">
        <v>118500</v>
      </c>
      <c r="G25024">
        <f t="shared" si="390"/>
        <v>11.814345991561181</v>
      </c>
    </row>
    <row r="25025" spans="1:7" x14ac:dyDescent="0.3">
      <c r="A25025" t="s">
        <v>90</v>
      </c>
      <c r="B25025">
        <v>1992</v>
      </c>
      <c r="C25025" t="s">
        <v>7</v>
      </c>
      <c r="D25025" t="s">
        <v>11</v>
      </c>
      <c r="E25025">
        <v>4</v>
      </c>
      <c r="F25025">
        <v>99300</v>
      </c>
      <c r="G25025">
        <f t="shared" si="390"/>
        <v>4.0281973816717018</v>
      </c>
    </row>
    <row r="25026" spans="1:7" x14ac:dyDescent="0.3">
      <c r="A25026" t="s">
        <v>90</v>
      </c>
      <c r="B25026">
        <v>1992</v>
      </c>
      <c r="C25026" t="s">
        <v>7</v>
      </c>
      <c r="D25026" t="s">
        <v>12</v>
      </c>
      <c r="E25026">
        <v>3</v>
      </c>
      <c r="F25026">
        <v>54700</v>
      </c>
      <c r="G25026">
        <f t="shared" ref="G25026:G25089" si="391">IF(OR(E25026="",F25026="",F25026=0),NA(),(E25026/F25026)*100000)</f>
        <v>5.4844606946983552</v>
      </c>
    </row>
    <row r="25027" spans="1:7" x14ac:dyDescent="0.3">
      <c r="A25027" t="s">
        <v>90</v>
      </c>
      <c r="B25027">
        <v>1992</v>
      </c>
      <c r="C25027" t="s">
        <v>7</v>
      </c>
      <c r="D25027" t="s">
        <v>13</v>
      </c>
      <c r="E25027">
        <v>1</v>
      </c>
      <c r="F25027">
        <v>11800</v>
      </c>
      <c r="G25027">
        <f t="shared" si="391"/>
        <v>8.4745762711864412</v>
      </c>
    </row>
    <row r="25028" spans="1:7" x14ac:dyDescent="0.3">
      <c r="A25028" t="s">
        <v>90</v>
      </c>
      <c r="B25028">
        <v>1992</v>
      </c>
      <c r="C25028" t="s">
        <v>14</v>
      </c>
      <c r="D25028" t="s">
        <v>8</v>
      </c>
      <c r="E25028">
        <v>17</v>
      </c>
      <c r="F25028">
        <v>96800</v>
      </c>
      <c r="G25028">
        <f t="shared" si="391"/>
        <v>17.561983471074377</v>
      </c>
    </row>
    <row r="25029" spans="1:7" x14ac:dyDescent="0.3">
      <c r="A25029" t="s">
        <v>90</v>
      </c>
      <c r="B25029">
        <v>1992</v>
      </c>
      <c r="C25029" t="s">
        <v>14</v>
      </c>
      <c r="D25029" t="s">
        <v>9</v>
      </c>
      <c r="E25029">
        <v>24</v>
      </c>
      <c r="F25029">
        <v>101400</v>
      </c>
      <c r="G25029">
        <f t="shared" si="391"/>
        <v>23.668639053254438</v>
      </c>
    </row>
    <row r="25030" spans="1:7" x14ac:dyDescent="0.3">
      <c r="A25030" t="s">
        <v>90</v>
      </c>
      <c r="B25030">
        <v>1992</v>
      </c>
      <c r="C25030" t="s">
        <v>14</v>
      </c>
      <c r="D25030" t="s">
        <v>10</v>
      </c>
      <c r="E25030">
        <v>47</v>
      </c>
      <c r="F25030">
        <v>118800</v>
      </c>
      <c r="G25030">
        <f t="shared" si="391"/>
        <v>39.562289562289557</v>
      </c>
    </row>
    <row r="25031" spans="1:7" x14ac:dyDescent="0.3">
      <c r="A25031" t="s">
        <v>90</v>
      </c>
      <c r="B25031">
        <v>1992</v>
      </c>
      <c r="C25031" t="s">
        <v>14</v>
      </c>
      <c r="D25031" t="s">
        <v>11</v>
      </c>
      <c r="E25031">
        <v>1</v>
      </c>
      <c r="F25031">
        <v>102400</v>
      </c>
      <c r="G25031">
        <f t="shared" si="391"/>
        <v>0.9765625</v>
      </c>
    </row>
    <row r="25032" spans="1:7" x14ac:dyDescent="0.3">
      <c r="A25032" t="s">
        <v>90</v>
      </c>
      <c r="B25032">
        <v>1992</v>
      </c>
      <c r="C25032" t="s">
        <v>14</v>
      </c>
      <c r="D25032" t="s">
        <v>12</v>
      </c>
      <c r="E25032">
        <v>8</v>
      </c>
      <c r="F25032">
        <v>48000</v>
      </c>
      <c r="G25032">
        <f t="shared" si="391"/>
        <v>16.666666666666668</v>
      </c>
    </row>
    <row r="25033" spans="1:7" x14ac:dyDescent="0.3">
      <c r="A25033" t="s">
        <v>90</v>
      </c>
      <c r="B25033">
        <v>1992</v>
      </c>
      <c r="C25033" t="s">
        <v>14</v>
      </c>
      <c r="D25033" t="s">
        <v>13</v>
      </c>
      <c r="E25033">
        <v>3</v>
      </c>
      <c r="F25033">
        <v>6600</v>
      </c>
      <c r="G25033">
        <f t="shared" si="391"/>
        <v>45.454545454545453</v>
      </c>
    </row>
    <row r="25034" spans="1:7" x14ac:dyDescent="0.3">
      <c r="A25034" t="s">
        <v>90</v>
      </c>
      <c r="B25034">
        <v>1993</v>
      </c>
      <c r="C25034" t="s">
        <v>7</v>
      </c>
      <c r="D25034" t="s">
        <v>8</v>
      </c>
      <c r="E25034">
        <v>16</v>
      </c>
      <c r="F25034">
        <v>93500</v>
      </c>
      <c r="G25034">
        <f t="shared" si="391"/>
        <v>17.112299465240643</v>
      </c>
    </row>
    <row r="25035" spans="1:7" x14ac:dyDescent="0.3">
      <c r="A25035" t="s">
        <v>90</v>
      </c>
      <c r="B25035">
        <v>1993</v>
      </c>
      <c r="C25035" t="s">
        <v>7</v>
      </c>
      <c r="D25035" t="s">
        <v>9</v>
      </c>
      <c r="E25035">
        <v>16</v>
      </c>
      <c r="F25035">
        <v>97000</v>
      </c>
      <c r="G25035">
        <f t="shared" si="391"/>
        <v>16.494845360824741</v>
      </c>
    </row>
    <row r="25036" spans="1:7" x14ac:dyDescent="0.3">
      <c r="A25036" t="s">
        <v>90</v>
      </c>
      <c r="B25036">
        <v>1993</v>
      </c>
      <c r="C25036" t="s">
        <v>7</v>
      </c>
      <c r="D25036" t="s">
        <v>10</v>
      </c>
      <c r="E25036">
        <v>8</v>
      </c>
      <c r="F25036">
        <v>122700</v>
      </c>
      <c r="G25036">
        <f t="shared" si="391"/>
        <v>6.519967400162999</v>
      </c>
    </row>
    <row r="25037" spans="1:7" x14ac:dyDescent="0.3">
      <c r="A25037" t="s">
        <v>90</v>
      </c>
      <c r="B25037">
        <v>1993</v>
      </c>
      <c r="C25037" t="s">
        <v>7</v>
      </c>
      <c r="D25037" t="s">
        <v>11</v>
      </c>
      <c r="E25037">
        <v>2</v>
      </c>
      <c r="F25037">
        <v>97600</v>
      </c>
      <c r="G25037">
        <f t="shared" si="391"/>
        <v>2.0491803278688523</v>
      </c>
    </row>
    <row r="25038" spans="1:7" x14ac:dyDescent="0.3">
      <c r="A25038" t="s">
        <v>90</v>
      </c>
      <c r="B25038">
        <v>1993</v>
      </c>
      <c r="C25038" t="s">
        <v>7</v>
      </c>
      <c r="D25038" t="s">
        <v>12</v>
      </c>
      <c r="E25038">
        <v>3</v>
      </c>
      <c r="F25038">
        <v>55600</v>
      </c>
      <c r="G25038">
        <f t="shared" si="391"/>
        <v>5.3956834532374103</v>
      </c>
    </row>
    <row r="25039" spans="1:7" x14ac:dyDescent="0.3">
      <c r="A25039" t="s">
        <v>90</v>
      </c>
      <c r="B25039">
        <v>1993</v>
      </c>
      <c r="C25039" t="s">
        <v>7</v>
      </c>
      <c r="D25039" t="s">
        <v>13</v>
      </c>
      <c r="E25039">
        <v>0</v>
      </c>
      <c r="F25039">
        <v>12200</v>
      </c>
      <c r="G25039">
        <f t="shared" si="391"/>
        <v>0</v>
      </c>
    </row>
    <row r="25040" spans="1:7" x14ac:dyDescent="0.3">
      <c r="A25040" t="s">
        <v>90</v>
      </c>
      <c r="B25040">
        <v>1993</v>
      </c>
      <c r="C25040" t="s">
        <v>14</v>
      </c>
      <c r="D25040" t="s">
        <v>8</v>
      </c>
      <c r="E25040">
        <v>13</v>
      </c>
      <c r="F25040">
        <v>97500</v>
      </c>
      <c r="G25040">
        <f t="shared" si="391"/>
        <v>13.333333333333334</v>
      </c>
    </row>
    <row r="25041" spans="1:7" x14ac:dyDescent="0.3">
      <c r="A25041" t="s">
        <v>90</v>
      </c>
      <c r="B25041">
        <v>1993</v>
      </c>
      <c r="C25041" t="s">
        <v>14</v>
      </c>
      <c r="D25041" t="s">
        <v>9</v>
      </c>
      <c r="E25041">
        <v>30</v>
      </c>
      <c r="F25041">
        <v>102500</v>
      </c>
      <c r="G25041">
        <f t="shared" si="391"/>
        <v>29.268292682926827</v>
      </c>
    </row>
    <row r="25042" spans="1:7" x14ac:dyDescent="0.3">
      <c r="A25042" t="s">
        <v>90</v>
      </c>
      <c r="B25042">
        <v>1993</v>
      </c>
      <c r="C25042" t="s">
        <v>14</v>
      </c>
      <c r="D25042" t="s">
        <v>10</v>
      </c>
      <c r="E25042">
        <v>33</v>
      </c>
      <c r="F25042">
        <v>123400</v>
      </c>
      <c r="G25042">
        <f t="shared" si="391"/>
        <v>26.74230145867099</v>
      </c>
    </row>
    <row r="25043" spans="1:7" x14ac:dyDescent="0.3">
      <c r="A25043" t="s">
        <v>90</v>
      </c>
      <c r="B25043">
        <v>1993</v>
      </c>
      <c r="C25043" t="s">
        <v>14</v>
      </c>
      <c r="D25043" t="s">
        <v>11</v>
      </c>
      <c r="E25043">
        <v>2</v>
      </c>
      <c r="F25043">
        <v>100800</v>
      </c>
      <c r="G25043">
        <f t="shared" si="391"/>
        <v>1.9841269841269842</v>
      </c>
    </row>
    <row r="25044" spans="1:7" x14ac:dyDescent="0.3">
      <c r="A25044" t="s">
        <v>90</v>
      </c>
      <c r="B25044">
        <v>1993</v>
      </c>
      <c r="C25044" t="s">
        <v>14</v>
      </c>
      <c r="D25044" t="s">
        <v>12</v>
      </c>
      <c r="E25044">
        <v>13</v>
      </c>
      <c r="F25044">
        <v>48700</v>
      </c>
      <c r="G25044">
        <f t="shared" si="391"/>
        <v>26.69404517453799</v>
      </c>
    </row>
    <row r="25045" spans="1:7" x14ac:dyDescent="0.3">
      <c r="A25045" t="s">
        <v>90</v>
      </c>
      <c r="B25045">
        <v>1993</v>
      </c>
      <c r="C25045" t="s">
        <v>14</v>
      </c>
      <c r="D25045" t="s">
        <v>13</v>
      </c>
      <c r="E25045">
        <v>2</v>
      </c>
      <c r="F25045">
        <v>6800</v>
      </c>
      <c r="G25045">
        <f t="shared" si="391"/>
        <v>29.411764705882351</v>
      </c>
    </row>
    <row r="25046" spans="1:7" x14ac:dyDescent="0.3">
      <c r="A25046" t="s">
        <v>90</v>
      </c>
      <c r="B25046">
        <v>1994</v>
      </c>
      <c r="C25046" t="s">
        <v>7</v>
      </c>
      <c r="D25046" t="s">
        <v>8</v>
      </c>
      <c r="E25046">
        <v>9</v>
      </c>
      <c r="F25046">
        <v>96100</v>
      </c>
      <c r="G25046">
        <f t="shared" si="391"/>
        <v>9.365244536940688</v>
      </c>
    </row>
    <row r="25047" spans="1:7" x14ac:dyDescent="0.3">
      <c r="A25047" t="s">
        <v>90</v>
      </c>
      <c r="B25047">
        <v>1994</v>
      </c>
      <c r="C25047" t="s">
        <v>7</v>
      </c>
      <c r="D25047" t="s">
        <v>9</v>
      </c>
      <c r="E25047">
        <v>8</v>
      </c>
      <c r="F25047">
        <v>97100</v>
      </c>
      <c r="G25047">
        <f t="shared" si="391"/>
        <v>8.2389289392378977</v>
      </c>
    </row>
    <row r="25048" spans="1:7" x14ac:dyDescent="0.3">
      <c r="A25048" t="s">
        <v>90</v>
      </c>
      <c r="B25048">
        <v>1994</v>
      </c>
      <c r="C25048" t="s">
        <v>7</v>
      </c>
      <c r="D25048" t="s">
        <v>10</v>
      </c>
      <c r="E25048">
        <v>3</v>
      </c>
      <c r="F25048">
        <v>127900</v>
      </c>
      <c r="G25048">
        <f t="shared" si="391"/>
        <v>2.3455824863174355</v>
      </c>
    </row>
    <row r="25049" spans="1:7" x14ac:dyDescent="0.3">
      <c r="A25049" t="s">
        <v>90</v>
      </c>
      <c r="B25049">
        <v>1994</v>
      </c>
      <c r="C25049" t="s">
        <v>7</v>
      </c>
      <c r="D25049" t="s">
        <v>11</v>
      </c>
      <c r="E25049">
        <v>1</v>
      </c>
      <c r="F25049">
        <v>96300</v>
      </c>
      <c r="G25049">
        <f t="shared" si="391"/>
        <v>1.0384215991692627</v>
      </c>
    </row>
    <row r="25050" spans="1:7" x14ac:dyDescent="0.3">
      <c r="A25050" t="s">
        <v>90</v>
      </c>
      <c r="B25050">
        <v>1994</v>
      </c>
      <c r="C25050" t="s">
        <v>7</v>
      </c>
      <c r="D25050" t="s">
        <v>12</v>
      </c>
      <c r="E25050">
        <v>0</v>
      </c>
      <c r="F25050">
        <v>56700</v>
      </c>
      <c r="G25050">
        <f t="shared" si="391"/>
        <v>0</v>
      </c>
    </row>
    <row r="25051" spans="1:7" x14ac:dyDescent="0.3">
      <c r="A25051" t="s">
        <v>90</v>
      </c>
      <c r="B25051">
        <v>1994</v>
      </c>
      <c r="C25051" t="s">
        <v>7</v>
      </c>
      <c r="D25051" t="s">
        <v>13</v>
      </c>
      <c r="E25051">
        <v>1</v>
      </c>
      <c r="F25051">
        <v>12400</v>
      </c>
      <c r="G25051">
        <f t="shared" si="391"/>
        <v>8.064516129032258</v>
      </c>
    </row>
    <row r="25052" spans="1:7" x14ac:dyDescent="0.3">
      <c r="A25052" t="s">
        <v>90</v>
      </c>
      <c r="B25052">
        <v>1994</v>
      </c>
      <c r="C25052" t="s">
        <v>14</v>
      </c>
      <c r="D25052" t="s">
        <v>8</v>
      </c>
      <c r="E25052">
        <v>25</v>
      </c>
      <c r="F25052">
        <v>99500</v>
      </c>
      <c r="G25052">
        <f t="shared" si="391"/>
        <v>25.125628140703519</v>
      </c>
    </row>
    <row r="25053" spans="1:7" x14ac:dyDescent="0.3">
      <c r="A25053" t="s">
        <v>90</v>
      </c>
      <c r="B25053">
        <v>1994</v>
      </c>
      <c r="C25053" t="s">
        <v>14</v>
      </c>
      <c r="D25053" t="s">
        <v>9</v>
      </c>
      <c r="E25053">
        <v>41</v>
      </c>
      <c r="F25053">
        <v>102600</v>
      </c>
      <c r="G25053">
        <f t="shared" si="391"/>
        <v>39.96101364522417</v>
      </c>
    </row>
    <row r="25054" spans="1:7" x14ac:dyDescent="0.3">
      <c r="A25054" t="s">
        <v>90</v>
      </c>
      <c r="B25054">
        <v>1994</v>
      </c>
      <c r="C25054" t="s">
        <v>14</v>
      </c>
      <c r="D25054" t="s">
        <v>10</v>
      </c>
      <c r="E25054">
        <v>28</v>
      </c>
      <c r="F25054">
        <v>128600</v>
      </c>
      <c r="G25054">
        <f t="shared" si="391"/>
        <v>21.772939346811821</v>
      </c>
    </row>
    <row r="25055" spans="1:7" x14ac:dyDescent="0.3">
      <c r="A25055" t="s">
        <v>90</v>
      </c>
      <c r="B25055">
        <v>1994</v>
      </c>
      <c r="C25055" t="s">
        <v>14</v>
      </c>
      <c r="D25055" t="s">
        <v>11</v>
      </c>
      <c r="E25055">
        <v>0</v>
      </c>
      <c r="F25055">
        <v>99500</v>
      </c>
      <c r="G25055">
        <f t="shared" si="391"/>
        <v>0</v>
      </c>
    </row>
    <row r="25056" spans="1:7" x14ac:dyDescent="0.3">
      <c r="A25056" t="s">
        <v>90</v>
      </c>
      <c r="B25056">
        <v>1994</v>
      </c>
      <c r="C25056" t="s">
        <v>14</v>
      </c>
      <c r="D25056" t="s">
        <v>12</v>
      </c>
      <c r="E25056">
        <v>12</v>
      </c>
      <c r="F25056">
        <v>49100</v>
      </c>
      <c r="G25056">
        <f t="shared" si="391"/>
        <v>24.439918533604889</v>
      </c>
    </row>
    <row r="25057" spans="1:7" x14ac:dyDescent="0.3">
      <c r="A25057" t="s">
        <v>90</v>
      </c>
      <c r="B25057">
        <v>1994</v>
      </c>
      <c r="C25057" t="s">
        <v>14</v>
      </c>
      <c r="D25057" t="s">
        <v>13</v>
      </c>
      <c r="E25057">
        <v>1</v>
      </c>
      <c r="F25057">
        <v>7000</v>
      </c>
      <c r="G25057">
        <f t="shared" si="391"/>
        <v>14.285714285714286</v>
      </c>
    </row>
    <row r="25058" spans="1:7" x14ac:dyDescent="0.3">
      <c r="A25058" t="s">
        <v>90</v>
      </c>
      <c r="B25058">
        <v>1995</v>
      </c>
      <c r="C25058" t="s">
        <v>7</v>
      </c>
      <c r="D25058" t="s">
        <v>8</v>
      </c>
      <c r="E25058">
        <v>11</v>
      </c>
      <c r="F25058">
        <v>97900</v>
      </c>
      <c r="G25058">
        <f t="shared" si="391"/>
        <v>11.235955056179776</v>
      </c>
    </row>
    <row r="25059" spans="1:7" x14ac:dyDescent="0.3">
      <c r="A25059" t="s">
        <v>90</v>
      </c>
      <c r="B25059">
        <v>1995</v>
      </c>
      <c r="C25059" t="s">
        <v>7</v>
      </c>
      <c r="D25059" t="s">
        <v>9</v>
      </c>
      <c r="E25059">
        <v>4</v>
      </c>
      <c r="F25059">
        <v>95700</v>
      </c>
      <c r="G25059">
        <f t="shared" si="391"/>
        <v>4.179728317659352</v>
      </c>
    </row>
    <row r="25060" spans="1:7" x14ac:dyDescent="0.3">
      <c r="A25060" t="s">
        <v>90</v>
      </c>
      <c r="B25060">
        <v>1995</v>
      </c>
      <c r="C25060" t="s">
        <v>7</v>
      </c>
      <c r="D25060" t="s">
        <v>10</v>
      </c>
      <c r="E25060">
        <v>8</v>
      </c>
      <c r="F25060">
        <v>132400</v>
      </c>
      <c r="G25060">
        <f t="shared" si="391"/>
        <v>6.0422960725075532</v>
      </c>
    </row>
    <row r="25061" spans="1:7" x14ac:dyDescent="0.3">
      <c r="A25061" t="s">
        <v>90</v>
      </c>
      <c r="B25061">
        <v>1995</v>
      </c>
      <c r="C25061" t="s">
        <v>7</v>
      </c>
      <c r="D25061" t="s">
        <v>11</v>
      </c>
      <c r="E25061">
        <v>2</v>
      </c>
      <c r="F25061">
        <v>94400</v>
      </c>
      <c r="G25061">
        <f t="shared" si="391"/>
        <v>2.1186440677966103</v>
      </c>
    </row>
    <row r="25062" spans="1:7" x14ac:dyDescent="0.3">
      <c r="A25062" t="s">
        <v>90</v>
      </c>
      <c r="B25062">
        <v>1995</v>
      </c>
      <c r="C25062" t="s">
        <v>7</v>
      </c>
      <c r="D25062" t="s">
        <v>12</v>
      </c>
      <c r="E25062">
        <v>6</v>
      </c>
      <c r="F25062">
        <v>57800</v>
      </c>
      <c r="G25062">
        <f t="shared" si="391"/>
        <v>10.380622837370243</v>
      </c>
    </row>
    <row r="25063" spans="1:7" x14ac:dyDescent="0.3">
      <c r="A25063" t="s">
        <v>90</v>
      </c>
      <c r="B25063">
        <v>1995</v>
      </c>
      <c r="C25063" t="s">
        <v>7</v>
      </c>
      <c r="D25063" t="s">
        <v>13</v>
      </c>
      <c r="E25063">
        <v>1</v>
      </c>
      <c r="F25063">
        <v>12800</v>
      </c>
      <c r="G25063">
        <f t="shared" si="391"/>
        <v>7.8125</v>
      </c>
    </row>
    <row r="25064" spans="1:7" x14ac:dyDescent="0.3">
      <c r="A25064" t="s">
        <v>90</v>
      </c>
      <c r="B25064">
        <v>1995</v>
      </c>
      <c r="C25064" t="s">
        <v>14</v>
      </c>
      <c r="D25064" t="s">
        <v>8</v>
      </c>
      <c r="E25064">
        <v>16</v>
      </c>
      <c r="F25064">
        <v>101000</v>
      </c>
      <c r="G25064">
        <f t="shared" si="391"/>
        <v>15.841584158415841</v>
      </c>
    </row>
    <row r="25065" spans="1:7" x14ac:dyDescent="0.3">
      <c r="A25065" t="s">
        <v>90</v>
      </c>
      <c r="B25065">
        <v>1995</v>
      </c>
      <c r="C25065" t="s">
        <v>14</v>
      </c>
      <c r="D25065" t="s">
        <v>9</v>
      </c>
      <c r="E25065">
        <v>34</v>
      </c>
      <c r="F25065">
        <v>101700</v>
      </c>
      <c r="G25065">
        <f t="shared" si="391"/>
        <v>33.431661750245823</v>
      </c>
    </row>
    <row r="25066" spans="1:7" x14ac:dyDescent="0.3">
      <c r="A25066" t="s">
        <v>90</v>
      </c>
      <c r="B25066">
        <v>1995</v>
      </c>
      <c r="C25066" t="s">
        <v>14</v>
      </c>
      <c r="D25066" t="s">
        <v>10</v>
      </c>
      <c r="E25066">
        <v>49</v>
      </c>
      <c r="F25066">
        <v>133300</v>
      </c>
      <c r="G25066">
        <f t="shared" si="391"/>
        <v>36.759189797449359</v>
      </c>
    </row>
    <row r="25067" spans="1:7" x14ac:dyDescent="0.3">
      <c r="A25067" t="s">
        <v>90</v>
      </c>
      <c r="B25067">
        <v>1995</v>
      </c>
      <c r="C25067" t="s">
        <v>14</v>
      </c>
      <c r="D25067" t="s">
        <v>11</v>
      </c>
      <c r="E25067">
        <v>1</v>
      </c>
      <c r="F25067">
        <v>97800</v>
      </c>
      <c r="G25067">
        <f t="shared" si="391"/>
        <v>1.0224948875255624</v>
      </c>
    </row>
    <row r="25068" spans="1:7" x14ac:dyDescent="0.3">
      <c r="A25068" t="s">
        <v>90</v>
      </c>
      <c r="B25068">
        <v>1995</v>
      </c>
      <c r="C25068" t="s">
        <v>14</v>
      </c>
      <c r="D25068" t="s">
        <v>12</v>
      </c>
      <c r="E25068">
        <v>13</v>
      </c>
      <c r="F25068">
        <v>49900</v>
      </c>
      <c r="G25068">
        <f t="shared" si="391"/>
        <v>26.052104208416832</v>
      </c>
    </row>
    <row r="25069" spans="1:7" x14ac:dyDescent="0.3">
      <c r="A25069" t="s">
        <v>90</v>
      </c>
      <c r="B25069">
        <v>1995</v>
      </c>
      <c r="C25069" t="s">
        <v>14</v>
      </c>
      <c r="D25069" t="s">
        <v>13</v>
      </c>
      <c r="E25069">
        <v>2</v>
      </c>
      <c r="F25069">
        <v>7200</v>
      </c>
      <c r="G25069">
        <f t="shared" si="391"/>
        <v>27.777777777777779</v>
      </c>
    </row>
    <row r="25070" spans="1:7" x14ac:dyDescent="0.3">
      <c r="A25070" t="s">
        <v>90</v>
      </c>
      <c r="B25070">
        <v>1996</v>
      </c>
      <c r="C25070" t="s">
        <v>7</v>
      </c>
      <c r="D25070" t="s">
        <v>8</v>
      </c>
      <c r="E25070">
        <v>8</v>
      </c>
      <c r="F25070">
        <v>100000</v>
      </c>
      <c r="G25070">
        <f t="shared" si="391"/>
        <v>8</v>
      </c>
    </row>
    <row r="25071" spans="1:7" x14ac:dyDescent="0.3">
      <c r="A25071" t="s">
        <v>90</v>
      </c>
      <c r="B25071">
        <v>1996</v>
      </c>
      <c r="C25071" t="s">
        <v>7</v>
      </c>
      <c r="D25071" t="s">
        <v>9</v>
      </c>
      <c r="E25071">
        <v>12</v>
      </c>
      <c r="F25071">
        <v>94900</v>
      </c>
      <c r="G25071">
        <f t="shared" si="391"/>
        <v>12.644889357218123</v>
      </c>
    </row>
    <row r="25072" spans="1:7" x14ac:dyDescent="0.3">
      <c r="A25072" t="s">
        <v>90</v>
      </c>
      <c r="B25072">
        <v>1996</v>
      </c>
      <c r="C25072" t="s">
        <v>7</v>
      </c>
      <c r="D25072" t="s">
        <v>10</v>
      </c>
      <c r="E25072">
        <v>7</v>
      </c>
      <c r="F25072">
        <v>137300</v>
      </c>
      <c r="G25072">
        <f t="shared" si="391"/>
        <v>5.0983248361252729</v>
      </c>
    </row>
    <row r="25073" spans="1:7" x14ac:dyDescent="0.3">
      <c r="A25073" t="s">
        <v>90</v>
      </c>
      <c r="B25073">
        <v>1996</v>
      </c>
      <c r="C25073" t="s">
        <v>7</v>
      </c>
      <c r="D25073" t="s">
        <v>11</v>
      </c>
      <c r="E25073">
        <v>2</v>
      </c>
      <c r="F25073">
        <v>93900</v>
      </c>
      <c r="G25073">
        <f t="shared" si="391"/>
        <v>2.1299254526091587</v>
      </c>
    </row>
    <row r="25074" spans="1:7" x14ac:dyDescent="0.3">
      <c r="A25074" t="s">
        <v>90</v>
      </c>
      <c r="B25074">
        <v>1996</v>
      </c>
      <c r="C25074" t="s">
        <v>7</v>
      </c>
      <c r="D25074" t="s">
        <v>12</v>
      </c>
      <c r="E25074">
        <v>6</v>
      </c>
      <c r="F25074">
        <v>58500</v>
      </c>
      <c r="G25074">
        <f t="shared" si="391"/>
        <v>10.256410256410255</v>
      </c>
    </row>
    <row r="25075" spans="1:7" x14ac:dyDescent="0.3">
      <c r="A25075" t="s">
        <v>90</v>
      </c>
      <c r="B25075">
        <v>1996</v>
      </c>
      <c r="C25075" t="s">
        <v>7</v>
      </c>
      <c r="D25075" t="s">
        <v>13</v>
      </c>
      <c r="E25075">
        <v>1</v>
      </c>
      <c r="F25075">
        <v>13200</v>
      </c>
      <c r="G25075">
        <f t="shared" si="391"/>
        <v>7.5757575757575761</v>
      </c>
    </row>
    <row r="25076" spans="1:7" x14ac:dyDescent="0.3">
      <c r="A25076" t="s">
        <v>90</v>
      </c>
      <c r="B25076">
        <v>1996</v>
      </c>
      <c r="C25076" t="s">
        <v>14</v>
      </c>
      <c r="D25076" t="s">
        <v>8</v>
      </c>
      <c r="E25076">
        <v>27</v>
      </c>
      <c r="F25076">
        <v>103000</v>
      </c>
      <c r="G25076">
        <f t="shared" si="391"/>
        <v>26.21359223300971</v>
      </c>
    </row>
    <row r="25077" spans="1:7" x14ac:dyDescent="0.3">
      <c r="A25077" t="s">
        <v>90</v>
      </c>
      <c r="B25077">
        <v>1996</v>
      </c>
      <c r="C25077" t="s">
        <v>14</v>
      </c>
      <c r="D25077" t="s">
        <v>9</v>
      </c>
      <c r="E25077">
        <v>33</v>
      </c>
      <c r="F25077">
        <v>100700</v>
      </c>
      <c r="G25077">
        <f t="shared" si="391"/>
        <v>32.770605759682226</v>
      </c>
    </row>
    <row r="25078" spans="1:7" x14ac:dyDescent="0.3">
      <c r="A25078" t="s">
        <v>90</v>
      </c>
      <c r="B25078">
        <v>1996</v>
      </c>
      <c r="C25078" t="s">
        <v>14</v>
      </c>
      <c r="D25078" t="s">
        <v>10</v>
      </c>
      <c r="E25078">
        <v>41</v>
      </c>
      <c r="F25078">
        <v>138600</v>
      </c>
      <c r="G25078">
        <f t="shared" si="391"/>
        <v>29.58152958152958</v>
      </c>
    </row>
    <row r="25079" spans="1:7" x14ac:dyDescent="0.3">
      <c r="A25079" t="s">
        <v>90</v>
      </c>
      <c r="B25079">
        <v>1996</v>
      </c>
      <c r="C25079" t="s">
        <v>14</v>
      </c>
      <c r="D25079" t="s">
        <v>11</v>
      </c>
      <c r="E25079">
        <v>0</v>
      </c>
      <c r="F25079">
        <v>97200</v>
      </c>
      <c r="G25079">
        <f t="shared" si="391"/>
        <v>0</v>
      </c>
    </row>
    <row r="25080" spans="1:7" x14ac:dyDescent="0.3">
      <c r="A25080" t="s">
        <v>90</v>
      </c>
      <c r="B25080">
        <v>1996</v>
      </c>
      <c r="C25080" t="s">
        <v>14</v>
      </c>
      <c r="D25080" t="s">
        <v>12</v>
      </c>
      <c r="E25080">
        <v>16</v>
      </c>
      <c r="F25080">
        <v>50200</v>
      </c>
      <c r="G25080">
        <f t="shared" si="391"/>
        <v>31.872509960159363</v>
      </c>
    </row>
    <row r="25081" spans="1:7" x14ac:dyDescent="0.3">
      <c r="A25081" t="s">
        <v>90</v>
      </c>
      <c r="B25081">
        <v>1996</v>
      </c>
      <c r="C25081" t="s">
        <v>14</v>
      </c>
      <c r="D25081" t="s">
        <v>13</v>
      </c>
      <c r="E25081">
        <v>0</v>
      </c>
      <c r="F25081">
        <v>7500</v>
      </c>
      <c r="G25081">
        <f t="shared" si="391"/>
        <v>0</v>
      </c>
    </row>
    <row r="25082" spans="1:7" x14ac:dyDescent="0.3">
      <c r="A25082" t="s">
        <v>90</v>
      </c>
      <c r="B25082">
        <v>1997</v>
      </c>
      <c r="C25082" t="s">
        <v>7</v>
      </c>
      <c r="D25082" t="s">
        <v>8</v>
      </c>
      <c r="E25082">
        <v>6</v>
      </c>
      <c r="F25082">
        <v>101800</v>
      </c>
      <c r="G25082">
        <f t="shared" si="391"/>
        <v>5.8939096267190569</v>
      </c>
    </row>
    <row r="25083" spans="1:7" x14ac:dyDescent="0.3">
      <c r="A25083" t="s">
        <v>90</v>
      </c>
      <c r="B25083">
        <v>1997</v>
      </c>
      <c r="C25083" t="s">
        <v>7</v>
      </c>
      <c r="D25083" t="s">
        <v>9</v>
      </c>
      <c r="E25083">
        <v>4</v>
      </c>
      <c r="F25083">
        <v>94100</v>
      </c>
      <c r="G25083">
        <f t="shared" si="391"/>
        <v>4.2507970244420825</v>
      </c>
    </row>
    <row r="25084" spans="1:7" x14ac:dyDescent="0.3">
      <c r="A25084" t="s">
        <v>90</v>
      </c>
      <c r="B25084">
        <v>1997</v>
      </c>
      <c r="C25084" t="s">
        <v>7</v>
      </c>
      <c r="D25084" t="s">
        <v>10</v>
      </c>
      <c r="E25084">
        <v>6</v>
      </c>
      <c r="F25084">
        <v>143100</v>
      </c>
      <c r="G25084">
        <f t="shared" si="391"/>
        <v>4.1928721174004187</v>
      </c>
    </row>
    <row r="25085" spans="1:7" x14ac:dyDescent="0.3">
      <c r="A25085" t="s">
        <v>90</v>
      </c>
      <c r="B25085">
        <v>1997</v>
      </c>
      <c r="C25085" t="s">
        <v>7</v>
      </c>
      <c r="D25085" t="s">
        <v>11</v>
      </c>
      <c r="E25085">
        <v>1</v>
      </c>
      <c r="F25085">
        <v>94100</v>
      </c>
      <c r="G25085">
        <f t="shared" si="391"/>
        <v>1.0626992561105206</v>
      </c>
    </row>
    <row r="25086" spans="1:7" x14ac:dyDescent="0.3">
      <c r="A25086" t="s">
        <v>90</v>
      </c>
      <c r="B25086">
        <v>1997</v>
      </c>
      <c r="C25086" t="s">
        <v>7</v>
      </c>
      <c r="D25086" t="s">
        <v>12</v>
      </c>
      <c r="E25086">
        <v>3</v>
      </c>
      <c r="F25086">
        <v>59300</v>
      </c>
      <c r="G25086">
        <f t="shared" si="391"/>
        <v>5.0590219224283306</v>
      </c>
    </row>
    <row r="25087" spans="1:7" x14ac:dyDescent="0.3">
      <c r="A25087" t="s">
        <v>90</v>
      </c>
      <c r="B25087">
        <v>1997</v>
      </c>
      <c r="C25087" t="s">
        <v>7</v>
      </c>
      <c r="D25087" t="s">
        <v>13</v>
      </c>
      <c r="E25087">
        <v>0</v>
      </c>
      <c r="F25087">
        <v>13700</v>
      </c>
      <c r="G25087">
        <f t="shared" si="391"/>
        <v>0</v>
      </c>
    </row>
    <row r="25088" spans="1:7" x14ac:dyDescent="0.3">
      <c r="A25088" t="s">
        <v>90</v>
      </c>
      <c r="B25088">
        <v>1997</v>
      </c>
      <c r="C25088" t="s">
        <v>14</v>
      </c>
      <c r="D25088" t="s">
        <v>8</v>
      </c>
      <c r="E25088">
        <v>21</v>
      </c>
      <c r="F25088">
        <v>104800</v>
      </c>
      <c r="G25088">
        <f t="shared" si="391"/>
        <v>20.038167938931299</v>
      </c>
    </row>
    <row r="25089" spans="1:7" x14ac:dyDescent="0.3">
      <c r="A25089" t="s">
        <v>90</v>
      </c>
      <c r="B25089">
        <v>1997</v>
      </c>
      <c r="C25089" t="s">
        <v>14</v>
      </c>
      <c r="D25089" t="s">
        <v>9</v>
      </c>
      <c r="E25089">
        <v>27</v>
      </c>
      <c r="F25089">
        <v>100000</v>
      </c>
      <c r="G25089">
        <f t="shared" si="391"/>
        <v>27</v>
      </c>
    </row>
    <row r="25090" spans="1:7" x14ac:dyDescent="0.3">
      <c r="A25090" t="s">
        <v>90</v>
      </c>
      <c r="B25090">
        <v>1997</v>
      </c>
      <c r="C25090" t="s">
        <v>14</v>
      </c>
      <c r="D25090" t="s">
        <v>10</v>
      </c>
      <c r="E25090">
        <v>40</v>
      </c>
      <c r="F25090">
        <v>144500</v>
      </c>
      <c r="G25090">
        <f t="shared" ref="G25090:G25153" si="392">IF(OR(E25090="",F25090="",F25090=0),NA(),(E25090/F25090)*100000)</f>
        <v>27.681660899653981</v>
      </c>
    </row>
    <row r="25091" spans="1:7" x14ac:dyDescent="0.3">
      <c r="A25091" t="s">
        <v>90</v>
      </c>
      <c r="B25091">
        <v>1997</v>
      </c>
      <c r="C25091" t="s">
        <v>14</v>
      </c>
      <c r="D25091" t="s">
        <v>11</v>
      </c>
      <c r="E25091">
        <v>1</v>
      </c>
      <c r="F25091">
        <v>97900</v>
      </c>
      <c r="G25091">
        <f t="shared" si="392"/>
        <v>1.021450459652707</v>
      </c>
    </row>
    <row r="25092" spans="1:7" x14ac:dyDescent="0.3">
      <c r="A25092" t="s">
        <v>90</v>
      </c>
      <c r="B25092">
        <v>1997</v>
      </c>
      <c r="C25092" t="s">
        <v>14</v>
      </c>
      <c r="D25092" t="s">
        <v>12</v>
      </c>
      <c r="E25092">
        <v>11</v>
      </c>
      <c r="F25092">
        <v>50600</v>
      </c>
      <c r="G25092">
        <f t="shared" si="392"/>
        <v>21.739130434782609</v>
      </c>
    </row>
    <row r="25093" spans="1:7" x14ac:dyDescent="0.3">
      <c r="A25093" t="s">
        <v>90</v>
      </c>
      <c r="B25093">
        <v>1997</v>
      </c>
      <c r="C25093" t="s">
        <v>14</v>
      </c>
      <c r="D25093" t="s">
        <v>13</v>
      </c>
      <c r="E25093">
        <v>2</v>
      </c>
      <c r="F25093">
        <v>7800</v>
      </c>
      <c r="G25093">
        <f t="shared" si="392"/>
        <v>25.641025641025642</v>
      </c>
    </row>
    <row r="25094" spans="1:7" x14ac:dyDescent="0.3">
      <c r="A25094" t="s">
        <v>90</v>
      </c>
      <c r="B25094">
        <v>1998</v>
      </c>
      <c r="C25094" t="s">
        <v>7</v>
      </c>
      <c r="D25094" t="s">
        <v>8</v>
      </c>
      <c r="E25094">
        <v>15</v>
      </c>
      <c r="F25094">
        <v>103000</v>
      </c>
      <c r="G25094">
        <f t="shared" si="392"/>
        <v>14.563106796116505</v>
      </c>
    </row>
    <row r="25095" spans="1:7" x14ac:dyDescent="0.3">
      <c r="A25095" t="s">
        <v>90</v>
      </c>
      <c r="B25095">
        <v>1998</v>
      </c>
      <c r="C25095" t="s">
        <v>7</v>
      </c>
      <c r="D25095" t="s">
        <v>9</v>
      </c>
      <c r="E25095">
        <v>16</v>
      </c>
      <c r="F25095">
        <v>92200</v>
      </c>
      <c r="G25095">
        <f t="shared" si="392"/>
        <v>17.35357917570499</v>
      </c>
    </row>
    <row r="25096" spans="1:7" x14ac:dyDescent="0.3">
      <c r="A25096" t="s">
        <v>90</v>
      </c>
      <c r="B25096">
        <v>1998</v>
      </c>
      <c r="C25096" t="s">
        <v>7</v>
      </c>
      <c r="D25096" t="s">
        <v>10</v>
      </c>
      <c r="E25096">
        <v>8</v>
      </c>
      <c r="F25096">
        <v>148800</v>
      </c>
      <c r="G25096">
        <f t="shared" si="392"/>
        <v>5.376344086021505</v>
      </c>
    </row>
    <row r="25097" spans="1:7" x14ac:dyDescent="0.3">
      <c r="A25097" t="s">
        <v>90</v>
      </c>
      <c r="B25097">
        <v>1998</v>
      </c>
      <c r="C25097" t="s">
        <v>7</v>
      </c>
      <c r="D25097" t="s">
        <v>11</v>
      </c>
      <c r="E25097">
        <v>0</v>
      </c>
      <c r="F25097">
        <v>95400</v>
      </c>
      <c r="G25097">
        <f t="shared" si="392"/>
        <v>0</v>
      </c>
    </row>
    <row r="25098" spans="1:7" x14ac:dyDescent="0.3">
      <c r="A25098" t="s">
        <v>90</v>
      </c>
      <c r="B25098">
        <v>1998</v>
      </c>
      <c r="C25098" t="s">
        <v>7</v>
      </c>
      <c r="D25098" t="s">
        <v>12</v>
      </c>
      <c r="E25098">
        <v>1</v>
      </c>
      <c r="F25098">
        <v>60100</v>
      </c>
      <c r="G25098">
        <f t="shared" si="392"/>
        <v>1.6638935108153077</v>
      </c>
    </row>
    <row r="25099" spans="1:7" x14ac:dyDescent="0.3">
      <c r="A25099" t="s">
        <v>90</v>
      </c>
      <c r="B25099">
        <v>1998</v>
      </c>
      <c r="C25099" t="s">
        <v>7</v>
      </c>
      <c r="D25099" t="s">
        <v>13</v>
      </c>
      <c r="E25099">
        <v>1</v>
      </c>
      <c r="F25099">
        <v>14200</v>
      </c>
      <c r="G25099">
        <f t="shared" si="392"/>
        <v>7.042253521126761</v>
      </c>
    </row>
    <row r="25100" spans="1:7" x14ac:dyDescent="0.3">
      <c r="A25100" t="s">
        <v>90</v>
      </c>
      <c r="B25100">
        <v>1998</v>
      </c>
      <c r="C25100" t="s">
        <v>14</v>
      </c>
      <c r="D25100" t="s">
        <v>8</v>
      </c>
      <c r="E25100">
        <v>20</v>
      </c>
      <c r="F25100">
        <v>105800</v>
      </c>
      <c r="G25100">
        <f t="shared" si="392"/>
        <v>18.903591682419659</v>
      </c>
    </row>
    <row r="25101" spans="1:7" x14ac:dyDescent="0.3">
      <c r="A25101" t="s">
        <v>90</v>
      </c>
      <c r="B25101">
        <v>1998</v>
      </c>
      <c r="C25101" t="s">
        <v>14</v>
      </c>
      <c r="D25101" t="s">
        <v>9</v>
      </c>
      <c r="E25101">
        <v>35</v>
      </c>
      <c r="F25101">
        <v>98200</v>
      </c>
      <c r="G25101">
        <f t="shared" si="392"/>
        <v>35.641547861507128</v>
      </c>
    </row>
    <row r="25102" spans="1:7" x14ac:dyDescent="0.3">
      <c r="A25102" t="s">
        <v>90</v>
      </c>
      <c r="B25102">
        <v>1998</v>
      </c>
      <c r="C25102" t="s">
        <v>14</v>
      </c>
      <c r="D25102" t="s">
        <v>10</v>
      </c>
      <c r="E25102">
        <v>46</v>
      </c>
      <c r="F25102">
        <v>150700</v>
      </c>
      <c r="G25102">
        <f t="shared" si="392"/>
        <v>30.524220305242206</v>
      </c>
    </row>
    <row r="25103" spans="1:7" x14ac:dyDescent="0.3">
      <c r="A25103" t="s">
        <v>90</v>
      </c>
      <c r="B25103">
        <v>1998</v>
      </c>
      <c r="C25103" t="s">
        <v>14</v>
      </c>
      <c r="D25103" t="s">
        <v>11</v>
      </c>
      <c r="E25103">
        <v>2</v>
      </c>
      <c r="F25103">
        <v>99000</v>
      </c>
      <c r="G25103">
        <f t="shared" si="392"/>
        <v>2.0202020202020203</v>
      </c>
    </row>
    <row r="25104" spans="1:7" x14ac:dyDescent="0.3">
      <c r="A25104" t="s">
        <v>90</v>
      </c>
      <c r="B25104">
        <v>1998</v>
      </c>
      <c r="C25104" t="s">
        <v>14</v>
      </c>
      <c r="D25104" t="s">
        <v>12</v>
      </c>
      <c r="E25104">
        <v>11</v>
      </c>
      <c r="F25104">
        <v>50700</v>
      </c>
      <c r="G25104">
        <f t="shared" si="392"/>
        <v>21.696252465483234</v>
      </c>
    </row>
    <row r="25105" spans="1:7" x14ac:dyDescent="0.3">
      <c r="A25105" t="s">
        <v>90</v>
      </c>
      <c r="B25105">
        <v>1998</v>
      </c>
      <c r="C25105" t="s">
        <v>14</v>
      </c>
      <c r="D25105" t="s">
        <v>13</v>
      </c>
      <c r="E25105">
        <v>0</v>
      </c>
      <c r="F25105">
        <v>8200</v>
      </c>
      <c r="G25105">
        <f t="shared" si="392"/>
        <v>0</v>
      </c>
    </row>
    <row r="25106" spans="1:7" x14ac:dyDescent="0.3">
      <c r="A25106" t="s">
        <v>90</v>
      </c>
      <c r="B25106">
        <v>1999</v>
      </c>
      <c r="C25106" t="s">
        <v>7</v>
      </c>
      <c r="D25106" t="s">
        <v>8</v>
      </c>
      <c r="E25106">
        <v>18</v>
      </c>
      <c r="F25106">
        <v>102900</v>
      </c>
      <c r="G25106">
        <f t="shared" si="392"/>
        <v>17.492711370262391</v>
      </c>
    </row>
    <row r="25107" spans="1:7" x14ac:dyDescent="0.3">
      <c r="A25107" t="s">
        <v>90</v>
      </c>
      <c r="B25107">
        <v>1999</v>
      </c>
      <c r="C25107" t="s">
        <v>7</v>
      </c>
      <c r="D25107" t="s">
        <v>9</v>
      </c>
      <c r="E25107">
        <v>17</v>
      </c>
      <c r="F25107">
        <v>92200</v>
      </c>
      <c r="G25107">
        <f t="shared" si="392"/>
        <v>18.43817787418655</v>
      </c>
    </row>
    <row r="25108" spans="1:7" x14ac:dyDescent="0.3">
      <c r="A25108" t="s">
        <v>90</v>
      </c>
      <c r="B25108">
        <v>1999</v>
      </c>
      <c r="C25108" t="s">
        <v>7</v>
      </c>
      <c r="D25108" t="s">
        <v>10</v>
      </c>
      <c r="E25108">
        <v>17</v>
      </c>
      <c r="F25108">
        <v>154100</v>
      </c>
      <c r="G25108">
        <f t="shared" si="392"/>
        <v>11.031797534068787</v>
      </c>
    </row>
    <row r="25109" spans="1:7" x14ac:dyDescent="0.3">
      <c r="A25109" t="s">
        <v>90</v>
      </c>
      <c r="B25109">
        <v>1999</v>
      </c>
      <c r="C25109" t="s">
        <v>7</v>
      </c>
      <c r="D25109" t="s">
        <v>11</v>
      </c>
      <c r="E25109">
        <v>0</v>
      </c>
      <c r="F25109">
        <v>96600</v>
      </c>
      <c r="G25109">
        <f t="shared" si="392"/>
        <v>0</v>
      </c>
    </row>
    <row r="25110" spans="1:7" x14ac:dyDescent="0.3">
      <c r="A25110" t="s">
        <v>90</v>
      </c>
      <c r="B25110">
        <v>1999</v>
      </c>
      <c r="C25110" t="s">
        <v>7</v>
      </c>
      <c r="D25110" t="s">
        <v>12</v>
      </c>
      <c r="E25110">
        <v>2</v>
      </c>
      <c r="F25110">
        <v>61600</v>
      </c>
      <c r="G25110">
        <f t="shared" si="392"/>
        <v>3.2467532467532467</v>
      </c>
    </row>
    <row r="25111" spans="1:7" x14ac:dyDescent="0.3">
      <c r="A25111" t="s">
        <v>90</v>
      </c>
      <c r="B25111">
        <v>1999</v>
      </c>
      <c r="C25111" t="s">
        <v>7</v>
      </c>
      <c r="D25111" t="s">
        <v>13</v>
      </c>
      <c r="E25111">
        <v>0</v>
      </c>
      <c r="F25111">
        <v>14800</v>
      </c>
      <c r="G25111">
        <f t="shared" si="392"/>
        <v>0</v>
      </c>
    </row>
    <row r="25112" spans="1:7" x14ac:dyDescent="0.3">
      <c r="A25112" t="s">
        <v>90</v>
      </c>
      <c r="B25112">
        <v>1999</v>
      </c>
      <c r="C25112" t="s">
        <v>14</v>
      </c>
      <c r="D25112" t="s">
        <v>8</v>
      </c>
      <c r="E25112">
        <v>13</v>
      </c>
      <c r="F25112">
        <v>105600</v>
      </c>
      <c r="G25112">
        <f t="shared" si="392"/>
        <v>12.310606060606061</v>
      </c>
    </row>
    <row r="25113" spans="1:7" x14ac:dyDescent="0.3">
      <c r="A25113" t="s">
        <v>90</v>
      </c>
      <c r="B25113">
        <v>1999</v>
      </c>
      <c r="C25113" t="s">
        <v>14</v>
      </c>
      <c r="D25113" t="s">
        <v>9</v>
      </c>
      <c r="E25113">
        <v>41</v>
      </c>
      <c r="F25113">
        <v>97800</v>
      </c>
      <c r="G25113">
        <f t="shared" si="392"/>
        <v>41.922290388548056</v>
      </c>
    </row>
    <row r="25114" spans="1:7" x14ac:dyDescent="0.3">
      <c r="A25114" t="s">
        <v>90</v>
      </c>
      <c r="B25114">
        <v>1999</v>
      </c>
      <c r="C25114" t="s">
        <v>14</v>
      </c>
      <c r="D25114" t="s">
        <v>10</v>
      </c>
      <c r="E25114">
        <v>57</v>
      </c>
      <c r="F25114">
        <v>156300</v>
      </c>
      <c r="G25114">
        <f t="shared" si="392"/>
        <v>36.468330134357011</v>
      </c>
    </row>
    <row r="25115" spans="1:7" x14ac:dyDescent="0.3">
      <c r="A25115" t="s">
        <v>90</v>
      </c>
      <c r="B25115">
        <v>1999</v>
      </c>
      <c r="C25115" t="s">
        <v>14</v>
      </c>
      <c r="D25115" t="s">
        <v>11</v>
      </c>
      <c r="E25115">
        <v>1</v>
      </c>
      <c r="F25115">
        <v>100000</v>
      </c>
      <c r="G25115">
        <f t="shared" si="392"/>
        <v>1</v>
      </c>
    </row>
    <row r="25116" spans="1:7" x14ac:dyDescent="0.3">
      <c r="A25116" t="s">
        <v>90</v>
      </c>
      <c r="B25116">
        <v>1999</v>
      </c>
      <c r="C25116" t="s">
        <v>14</v>
      </c>
      <c r="D25116" t="s">
        <v>12</v>
      </c>
      <c r="E25116">
        <v>5</v>
      </c>
      <c r="F25116">
        <v>51800</v>
      </c>
      <c r="G25116">
        <f t="shared" si="392"/>
        <v>9.6525096525096519</v>
      </c>
    </row>
    <row r="25117" spans="1:7" x14ac:dyDescent="0.3">
      <c r="A25117" t="s">
        <v>90</v>
      </c>
      <c r="B25117">
        <v>1999</v>
      </c>
      <c r="C25117" t="s">
        <v>14</v>
      </c>
      <c r="D25117" t="s">
        <v>13</v>
      </c>
      <c r="E25117">
        <v>3</v>
      </c>
      <c r="F25117">
        <v>8700</v>
      </c>
      <c r="G25117">
        <f t="shared" si="392"/>
        <v>34.482758620689651</v>
      </c>
    </row>
    <row r="25118" spans="1:7" x14ac:dyDescent="0.3">
      <c r="A25118" t="s">
        <v>90</v>
      </c>
      <c r="B25118">
        <v>2000</v>
      </c>
      <c r="C25118" t="s">
        <v>7</v>
      </c>
      <c r="D25118" t="s">
        <v>8</v>
      </c>
      <c r="E25118">
        <v>11</v>
      </c>
      <c r="F25118">
        <v>102131</v>
      </c>
      <c r="G25118">
        <f t="shared" si="392"/>
        <v>10.770481048849026</v>
      </c>
    </row>
    <row r="25119" spans="1:7" x14ac:dyDescent="0.3">
      <c r="A25119" t="s">
        <v>90</v>
      </c>
      <c r="B25119">
        <v>2000</v>
      </c>
      <c r="C25119" t="s">
        <v>7</v>
      </c>
      <c r="D25119" t="s">
        <v>9</v>
      </c>
      <c r="E25119">
        <v>9</v>
      </c>
      <c r="F25119">
        <v>93975</v>
      </c>
      <c r="G25119">
        <f t="shared" si="392"/>
        <v>9.5770151636073422</v>
      </c>
    </row>
    <row r="25120" spans="1:7" x14ac:dyDescent="0.3">
      <c r="A25120" t="s">
        <v>90</v>
      </c>
      <c r="B25120">
        <v>2000</v>
      </c>
      <c r="C25120" t="s">
        <v>7</v>
      </c>
      <c r="D25120" t="s">
        <v>10</v>
      </c>
      <c r="E25120">
        <v>9</v>
      </c>
      <c r="F25120">
        <v>159364</v>
      </c>
      <c r="G25120">
        <f t="shared" si="392"/>
        <v>5.6474486082176654</v>
      </c>
    </row>
    <row r="25121" spans="1:7" x14ac:dyDescent="0.3">
      <c r="A25121" t="s">
        <v>90</v>
      </c>
      <c r="B25121">
        <v>2000</v>
      </c>
      <c r="C25121" t="s">
        <v>7</v>
      </c>
      <c r="D25121" t="s">
        <v>11</v>
      </c>
      <c r="E25121">
        <v>0</v>
      </c>
      <c r="F25121">
        <v>98361</v>
      </c>
      <c r="G25121">
        <f t="shared" si="392"/>
        <v>0</v>
      </c>
    </row>
    <row r="25122" spans="1:7" x14ac:dyDescent="0.3">
      <c r="A25122" t="s">
        <v>90</v>
      </c>
      <c r="B25122">
        <v>2000</v>
      </c>
      <c r="C25122" t="s">
        <v>7</v>
      </c>
      <c r="D25122" t="s">
        <v>12</v>
      </c>
      <c r="E25122">
        <v>1</v>
      </c>
      <c r="F25122">
        <v>63460</v>
      </c>
      <c r="G25122">
        <f t="shared" si="392"/>
        <v>1.5757957768673181</v>
      </c>
    </row>
    <row r="25123" spans="1:7" x14ac:dyDescent="0.3">
      <c r="A25123" t="s">
        <v>90</v>
      </c>
      <c r="B25123">
        <v>2000</v>
      </c>
      <c r="C25123" t="s">
        <v>7</v>
      </c>
      <c r="D25123" t="s">
        <v>13</v>
      </c>
      <c r="E25123">
        <v>0</v>
      </c>
      <c r="F25123">
        <v>16509</v>
      </c>
      <c r="G25123">
        <f t="shared" si="392"/>
        <v>0</v>
      </c>
    </row>
    <row r="25124" spans="1:7" x14ac:dyDescent="0.3">
      <c r="A25124" t="s">
        <v>90</v>
      </c>
      <c r="B25124">
        <v>2000</v>
      </c>
      <c r="C25124" t="s">
        <v>14</v>
      </c>
      <c r="D25124" t="s">
        <v>8</v>
      </c>
      <c r="E25124">
        <v>25</v>
      </c>
      <c r="F25124">
        <v>102779</v>
      </c>
      <c r="G25124">
        <f t="shared" si="392"/>
        <v>24.32403506552895</v>
      </c>
    </row>
    <row r="25125" spans="1:7" x14ac:dyDescent="0.3">
      <c r="A25125" t="s">
        <v>90</v>
      </c>
      <c r="B25125">
        <v>2000</v>
      </c>
      <c r="C25125" t="s">
        <v>14</v>
      </c>
      <c r="D25125" t="s">
        <v>9</v>
      </c>
      <c r="E25125">
        <v>28</v>
      </c>
      <c r="F25125">
        <v>94136</v>
      </c>
      <c r="G25125">
        <f t="shared" si="392"/>
        <v>29.744199881023203</v>
      </c>
    </row>
    <row r="25126" spans="1:7" x14ac:dyDescent="0.3">
      <c r="A25126" t="s">
        <v>90</v>
      </c>
      <c r="B25126">
        <v>2000</v>
      </c>
      <c r="C25126" t="s">
        <v>14</v>
      </c>
      <c r="D25126" t="s">
        <v>10</v>
      </c>
      <c r="E25126">
        <v>40</v>
      </c>
      <c r="F25126">
        <v>160762</v>
      </c>
      <c r="G25126">
        <f t="shared" si="392"/>
        <v>24.88150184745151</v>
      </c>
    </row>
    <row r="25127" spans="1:7" x14ac:dyDescent="0.3">
      <c r="A25127" t="s">
        <v>90</v>
      </c>
      <c r="B25127">
        <v>2000</v>
      </c>
      <c r="C25127" t="s">
        <v>14</v>
      </c>
      <c r="D25127" t="s">
        <v>11</v>
      </c>
      <c r="E25127">
        <v>0</v>
      </c>
      <c r="F25127">
        <v>100755</v>
      </c>
      <c r="G25127">
        <f t="shared" si="392"/>
        <v>0</v>
      </c>
    </row>
    <row r="25128" spans="1:7" x14ac:dyDescent="0.3">
      <c r="A25128" t="s">
        <v>90</v>
      </c>
      <c r="B25128">
        <v>2000</v>
      </c>
      <c r="C25128" t="s">
        <v>14</v>
      </c>
      <c r="D25128" t="s">
        <v>12</v>
      </c>
      <c r="E25128">
        <v>13</v>
      </c>
      <c r="F25128">
        <v>54106</v>
      </c>
      <c r="G25128">
        <f t="shared" si="392"/>
        <v>24.02691013935608</v>
      </c>
    </row>
    <row r="25129" spans="1:7" x14ac:dyDescent="0.3">
      <c r="A25129" t="s">
        <v>90</v>
      </c>
      <c r="B25129">
        <v>2000</v>
      </c>
      <c r="C25129" t="s">
        <v>14</v>
      </c>
      <c r="D25129" t="s">
        <v>13</v>
      </c>
      <c r="E25129">
        <v>1</v>
      </c>
      <c r="F25129">
        <v>9735</v>
      </c>
      <c r="G25129">
        <f t="shared" si="392"/>
        <v>10.272213662044171</v>
      </c>
    </row>
    <row r="25130" spans="1:7" x14ac:dyDescent="0.3">
      <c r="A25130" t="s">
        <v>90</v>
      </c>
      <c r="B25130">
        <v>2001</v>
      </c>
      <c r="C25130" t="s">
        <v>7</v>
      </c>
      <c r="D25130" t="s">
        <v>8</v>
      </c>
      <c r="E25130">
        <v>13</v>
      </c>
      <c r="F25130">
        <v>101083</v>
      </c>
      <c r="G25130">
        <f t="shared" si="392"/>
        <v>12.860718419516635</v>
      </c>
    </row>
    <row r="25131" spans="1:7" x14ac:dyDescent="0.3">
      <c r="A25131" t="s">
        <v>90</v>
      </c>
      <c r="B25131">
        <v>2001</v>
      </c>
      <c r="C25131" t="s">
        <v>7</v>
      </c>
      <c r="D25131" t="s">
        <v>9</v>
      </c>
      <c r="E25131">
        <v>5</v>
      </c>
      <c r="F25131">
        <v>93411</v>
      </c>
      <c r="G25131">
        <f t="shared" si="392"/>
        <v>5.3526886555116633</v>
      </c>
    </row>
    <row r="25132" spans="1:7" x14ac:dyDescent="0.3">
      <c r="A25132" t="s">
        <v>90</v>
      </c>
      <c r="B25132">
        <v>2001</v>
      </c>
      <c r="C25132" t="s">
        <v>7</v>
      </c>
      <c r="D25132" t="s">
        <v>10</v>
      </c>
      <c r="E25132">
        <v>13</v>
      </c>
      <c r="F25132">
        <v>165008</v>
      </c>
      <c r="G25132">
        <f t="shared" si="392"/>
        <v>7.8784058954717349</v>
      </c>
    </row>
    <row r="25133" spans="1:7" x14ac:dyDescent="0.3">
      <c r="A25133" t="s">
        <v>90</v>
      </c>
      <c r="B25133">
        <v>2001</v>
      </c>
      <c r="C25133" t="s">
        <v>7</v>
      </c>
      <c r="D25133" t="s">
        <v>11</v>
      </c>
      <c r="E25133">
        <v>1</v>
      </c>
      <c r="F25133">
        <v>99293</v>
      </c>
      <c r="G25133">
        <f t="shared" si="392"/>
        <v>1.0071203408095233</v>
      </c>
    </row>
    <row r="25134" spans="1:7" x14ac:dyDescent="0.3">
      <c r="A25134" t="s">
        <v>90</v>
      </c>
      <c r="B25134">
        <v>2001</v>
      </c>
      <c r="C25134" t="s">
        <v>7</v>
      </c>
      <c r="D25134" t="s">
        <v>12</v>
      </c>
      <c r="E25134">
        <v>4</v>
      </c>
      <c r="F25134">
        <v>64392</v>
      </c>
      <c r="G25134">
        <f t="shared" si="392"/>
        <v>6.2119517952540688</v>
      </c>
    </row>
    <row r="25135" spans="1:7" x14ac:dyDescent="0.3">
      <c r="A25135" t="s">
        <v>90</v>
      </c>
      <c r="B25135">
        <v>2001</v>
      </c>
      <c r="C25135" t="s">
        <v>7</v>
      </c>
      <c r="D25135" t="s">
        <v>13</v>
      </c>
      <c r="E25135">
        <v>1</v>
      </c>
      <c r="F25135">
        <v>17391</v>
      </c>
      <c r="G25135">
        <f t="shared" si="392"/>
        <v>5.7501006267609682</v>
      </c>
    </row>
    <row r="25136" spans="1:7" x14ac:dyDescent="0.3">
      <c r="A25136" t="s">
        <v>90</v>
      </c>
      <c r="B25136">
        <v>2001</v>
      </c>
      <c r="C25136" t="s">
        <v>14</v>
      </c>
      <c r="D25136" t="s">
        <v>8</v>
      </c>
      <c r="E25136">
        <v>8</v>
      </c>
      <c r="F25136">
        <v>102151</v>
      </c>
      <c r="G25136">
        <f t="shared" si="392"/>
        <v>7.8315434993294248</v>
      </c>
    </row>
    <row r="25137" spans="1:7" x14ac:dyDescent="0.3">
      <c r="A25137" t="s">
        <v>90</v>
      </c>
      <c r="B25137">
        <v>2001</v>
      </c>
      <c r="C25137" t="s">
        <v>14</v>
      </c>
      <c r="D25137" t="s">
        <v>9</v>
      </c>
      <c r="E25137">
        <v>21</v>
      </c>
      <c r="F25137">
        <v>93054</v>
      </c>
      <c r="G25137">
        <f t="shared" si="392"/>
        <v>22.56754142755819</v>
      </c>
    </row>
    <row r="25138" spans="1:7" x14ac:dyDescent="0.3">
      <c r="A25138" t="s">
        <v>90</v>
      </c>
      <c r="B25138">
        <v>2001</v>
      </c>
      <c r="C25138" t="s">
        <v>14</v>
      </c>
      <c r="D25138" t="s">
        <v>10</v>
      </c>
      <c r="E25138">
        <v>33</v>
      </c>
      <c r="F25138">
        <v>166424</v>
      </c>
      <c r="G25138">
        <f t="shared" si="392"/>
        <v>19.828870835937124</v>
      </c>
    </row>
    <row r="25139" spans="1:7" x14ac:dyDescent="0.3">
      <c r="A25139" t="s">
        <v>90</v>
      </c>
      <c r="B25139">
        <v>2001</v>
      </c>
      <c r="C25139" t="s">
        <v>14</v>
      </c>
      <c r="D25139" t="s">
        <v>11</v>
      </c>
      <c r="E25139">
        <v>1</v>
      </c>
      <c r="F25139">
        <v>101693</v>
      </c>
      <c r="G25139">
        <f t="shared" si="392"/>
        <v>0.98335185312656725</v>
      </c>
    </row>
    <row r="25140" spans="1:7" x14ac:dyDescent="0.3">
      <c r="A25140" t="s">
        <v>90</v>
      </c>
      <c r="B25140">
        <v>2001</v>
      </c>
      <c r="C25140" t="s">
        <v>14</v>
      </c>
      <c r="D25140" t="s">
        <v>12</v>
      </c>
      <c r="E25140">
        <v>12</v>
      </c>
      <c r="F25140">
        <v>54628</v>
      </c>
      <c r="G25140">
        <f t="shared" si="392"/>
        <v>21.966756974445339</v>
      </c>
    </row>
    <row r="25141" spans="1:7" x14ac:dyDescent="0.3">
      <c r="A25141" t="s">
        <v>90</v>
      </c>
      <c r="B25141">
        <v>2001</v>
      </c>
      <c r="C25141" t="s">
        <v>14</v>
      </c>
      <c r="D25141" t="s">
        <v>13</v>
      </c>
      <c r="E25141">
        <v>1</v>
      </c>
      <c r="F25141">
        <v>10419</v>
      </c>
      <c r="G25141">
        <f t="shared" si="392"/>
        <v>9.5978500815817256</v>
      </c>
    </row>
    <row r="25142" spans="1:7" x14ac:dyDescent="0.3">
      <c r="A25142" t="s">
        <v>90</v>
      </c>
      <c r="B25142">
        <v>2002</v>
      </c>
      <c r="C25142" t="s">
        <v>7</v>
      </c>
      <c r="D25142" t="s">
        <v>8</v>
      </c>
      <c r="E25142">
        <v>11</v>
      </c>
      <c r="F25142">
        <v>99542</v>
      </c>
      <c r="G25142">
        <f t="shared" si="392"/>
        <v>11.050611802053405</v>
      </c>
    </row>
    <row r="25143" spans="1:7" x14ac:dyDescent="0.3">
      <c r="A25143" t="s">
        <v>90</v>
      </c>
      <c r="B25143">
        <v>2002</v>
      </c>
      <c r="C25143" t="s">
        <v>7</v>
      </c>
      <c r="D25143" t="s">
        <v>9</v>
      </c>
      <c r="E25143">
        <v>6</v>
      </c>
      <c r="F25143">
        <v>94139</v>
      </c>
      <c r="G25143">
        <f t="shared" si="392"/>
        <v>6.3735539999362647</v>
      </c>
    </row>
    <row r="25144" spans="1:7" x14ac:dyDescent="0.3">
      <c r="A25144" t="s">
        <v>90</v>
      </c>
      <c r="B25144">
        <v>2002</v>
      </c>
      <c r="C25144" t="s">
        <v>7</v>
      </c>
      <c r="D25144" t="s">
        <v>10</v>
      </c>
      <c r="E25144">
        <v>9</v>
      </c>
      <c r="F25144">
        <v>168822</v>
      </c>
      <c r="G25144">
        <f t="shared" si="392"/>
        <v>5.3310587482674059</v>
      </c>
    </row>
    <row r="25145" spans="1:7" x14ac:dyDescent="0.3">
      <c r="A25145" t="s">
        <v>90</v>
      </c>
      <c r="B25145">
        <v>2002</v>
      </c>
      <c r="C25145" t="s">
        <v>7</v>
      </c>
      <c r="D25145" t="s">
        <v>11</v>
      </c>
      <c r="E25145">
        <v>0</v>
      </c>
      <c r="F25145">
        <v>99967</v>
      </c>
      <c r="G25145">
        <f t="shared" si="392"/>
        <v>0</v>
      </c>
    </row>
    <row r="25146" spans="1:7" x14ac:dyDescent="0.3">
      <c r="A25146" t="s">
        <v>90</v>
      </c>
      <c r="B25146">
        <v>2002</v>
      </c>
      <c r="C25146" t="s">
        <v>7</v>
      </c>
      <c r="D25146" t="s">
        <v>12</v>
      </c>
      <c r="E25146">
        <v>3</v>
      </c>
      <c r="F25146">
        <v>66002</v>
      </c>
      <c r="G25146">
        <f t="shared" si="392"/>
        <v>4.5453168085815587</v>
      </c>
    </row>
    <row r="25147" spans="1:7" x14ac:dyDescent="0.3">
      <c r="A25147" t="s">
        <v>90</v>
      </c>
      <c r="B25147">
        <v>2002</v>
      </c>
      <c r="C25147" t="s">
        <v>7</v>
      </c>
      <c r="D25147" t="s">
        <v>13</v>
      </c>
      <c r="E25147">
        <v>0</v>
      </c>
      <c r="F25147">
        <v>18012</v>
      </c>
      <c r="G25147">
        <f t="shared" si="392"/>
        <v>0</v>
      </c>
    </row>
    <row r="25148" spans="1:7" x14ac:dyDescent="0.3">
      <c r="A25148" t="s">
        <v>90</v>
      </c>
      <c r="B25148">
        <v>2002</v>
      </c>
      <c r="C25148" t="s">
        <v>14</v>
      </c>
      <c r="D25148" t="s">
        <v>8</v>
      </c>
      <c r="E25148">
        <v>17</v>
      </c>
      <c r="F25148">
        <v>100533</v>
      </c>
      <c r="G25148">
        <f t="shared" si="392"/>
        <v>16.909870390816945</v>
      </c>
    </row>
    <row r="25149" spans="1:7" x14ac:dyDescent="0.3">
      <c r="A25149" t="s">
        <v>90</v>
      </c>
      <c r="B25149">
        <v>2002</v>
      </c>
      <c r="C25149" t="s">
        <v>14</v>
      </c>
      <c r="D25149" t="s">
        <v>9</v>
      </c>
      <c r="E25149">
        <v>28</v>
      </c>
      <c r="F25149">
        <v>93399</v>
      </c>
      <c r="G25149">
        <f t="shared" si="392"/>
        <v>29.978907697084551</v>
      </c>
    </row>
    <row r="25150" spans="1:7" x14ac:dyDescent="0.3">
      <c r="A25150" t="s">
        <v>90</v>
      </c>
      <c r="B25150">
        <v>2002</v>
      </c>
      <c r="C25150" t="s">
        <v>14</v>
      </c>
      <c r="D25150" t="s">
        <v>10</v>
      </c>
      <c r="E25150">
        <v>43</v>
      </c>
      <c r="F25150">
        <v>170023</v>
      </c>
      <c r="G25150">
        <f t="shared" si="392"/>
        <v>25.290695964663602</v>
      </c>
    </row>
    <row r="25151" spans="1:7" x14ac:dyDescent="0.3">
      <c r="A25151" t="s">
        <v>90</v>
      </c>
      <c r="B25151">
        <v>2002</v>
      </c>
      <c r="C25151" t="s">
        <v>14</v>
      </c>
      <c r="D25151" t="s">
        <v>11</v>
      </c>
      <c r="E25151">
        <v>0</v>
      </c>
      <c r="F25151">
        <v>102373</v>
      </c>
      <c r="G25151">
        <f t="shared" si="392"/>
        <v>0</v>
      </c>
    </row>
    <row r="25152" spans="1:7" x14ac:dyDescent="0.3">
      <c r="A25152" t="s">
        <v>90</v>
      </c>
      <c r="B25152">
        <v>2002</v>
      </c>
      <c r="C25152" t="s">
        <v>14</v>
      </c>
      <c r="D25152" t="s">
        <v>12</v>
      </c>
      <c r="E25152">
        <v>13</v>
      </c>
      <c r="F25152">
        <v>56153</v>
      </c>
      <c r="G25152">
        <f t="shared" si="392"/>
        <v>23.151033782700836</v>
      </c>
    </row>
    <row r="25153" spans="1:7" x14ac:dyDescent="0.3">
      <c r="A25153" t="s">
        <v>90</v>
      </c>
      <c r="B25153">
        <v>2002</v>
      </c>
      <c r="C25153" t="s">
        <v>14</v>
      </c>
      <c r="D25153" t="s">
        <v>13</v>
      </c>
      <c r="E25153">
        <v>1</v>
      </c>
      <c r="F25153">
        <v>10790</v>
      </c>
      <c r="G25153">
        <f t="shared" si="392"/>
        <v>9.2678405931417984</v>
      </c>
    </row>
    <row r="25154" spans="1:7" x14ac:dyDescent="0.3">
      <c r="A25154" t="s">
        <v>90</v>
      </c>
      <c r="B25154">
        <v>2003</v>
      </c>
      <c r="C25154" t="s">
        <v>7</v>
      </c>
      <c r="D25154" t="s">
        <v>8</v>
      </c>
      <c r="E25154">
        <v>8</v>
      </c>
      <c r="F25154">
        <v>97740</v>
      </c>
      <c r="G25154">
        <f t="shared" ref="G25154:G25217" si="393">IF(OR(E25154="",F25154="",F25154=0),NA(),(E25154/F25154)*100000)</f>
        <v>8.1849805606711676</v>
      </c>
    </row>
    <row r="25155" spans="1:7" x14ac:dyDescent="0.3">
      <c r="A25155" t="s">
        <v>90</v>
      </c>
      <c r="B25155">
        <v>2003</v>
      </c>
      <c r="C25155" t="s">
        <v>7</v>
      </c>
      <c r="D25155" t="s">
        <v>9</v>
      </c>
      <c r="E25155">
        <v>5</v>
      </c>
      <c r="F25155">
        <v>95550</v>
      </c>
      <c r="G25155">
        <f t="shared" si="393"/>
        <v>5.2328623757195185</v>
      </c>
    </row>
    <row r="25156" spans="1:7" x14ac:dyDescent="0.3">
      <c r="A25156" t="s">
        <v>90</v>
      </c>
      <c r="B25156">
        <v>2003</v>
      </c>
      <c r="C25156" t="s">
        <v>7</v>
      </c>
      <c r="D25156" t="s">
        <v>10</v>
      </c>
      <c r="E25156">
        <v>8</v>
      </c>
      <c r="F25156">
        <v>172697</v>
      </c>
      <c r="G25156">
        <f t="shared" si="393"/>
        <v>4.6323908348147338</v>
      </c>
    </row>
    <row r="25157" spans="1:7" x14ac:dyDescent="0.3">
      <c r="A25157" t="s">
        <v>90</v>
      </c>
      <c r="B25157">
        <v>2003</v>
      </c>
      <c r="C25157" t="s">
        <v>7</v>
      </c>
      <c r="D25157" t="s">
        <v>11</v>
      </c>
      <c r="E25157">
        <v>0</v>
      </c>
      <c r="F25157">
        <v>100012</v>
      </c>
      <c r="G25157">
        <f t="shared" si="393"/>
        <v>0</v>
      </c>
    </row>
    <row r="25158" spans="1:7" x14ac:dyDescent="0.3">
      <c r="A25158" t="s">
        <v>90</v>
      </c>
      <c r="B25158">
        <v>2003</v>
      </c>
      <c r="C25158" t="s">
        <v>7</v>
      </c>
      <c r="D25158" t="s">
        <v>12</v>
      </c>
      <c r="E25158">
        <v>3</v>
      </c>
      <c r="F25158">
        <v>68440</v>
      </c>
      <c r="G25158">
        <f t="shared" si="393"/>
        <v>4.3834015195791931</v>
      </c>
    </row>
    <row r="25159" spans="1:7" x14ac:dyDescent="0.3">
      <c r="A25159" t="s">
        <v>90</v>
      </c>
      <c r="B25159">
        <v>2003</v>
      </c>
      <c r="C25159" t="s">
        <v>7</v>
      </c>
      <c r="D25159" t="s">
        <v>13</v>
      </c>
      <c r="E25159">
        <v>0</v>
      </c>
      <c r="F25159">
        <v>18660</v>
      </c>
      <c r="G25159">
        <f t="shared" si="393"/>
        <v>0</v>
      </c>
    </row>
    <row r="25160" spans="1:7" x14ac:dyDescent="0.3">
      <c r="A25160" t="s">
        <v>90</v>
      </c>
      <c r="B25160">
        <v>2003</v>
      </c>
      <c r="C25160" t="s">
        <v>14</v>
      </c>
      <c r="D25160" t="s">
        <v>8</v>
      </c>
      <c r="E25160">
        <v>6</v>
      </c>
      <c r="F25160">
        <v>99166</v>
      </c>
      <c r="G25160">
        <f t="shared" si="393"/>
        <v>6.0504608434342417</v>
      </c>
    </row>
    <row r="25161" spans="1:7" x14ac:dyDescent="0.3">
      <c r="A25161" t="s">
        <v>90</v>
      </c>
      <c r="B25161">
        <v>2003</v>
      </c>
      <c r="C25161" t="s">
        <v>14</v>
      </c>
      <c r="D25161" t="s">
        <v>9</v>
      </c>
      <c r="E25161">
        <v>20</v>
      </c>
      <c r="F25161">
        <v>94542</v>
      </c>
      <c r="G25161">
        <f t="shared" si="393"/>
        <v>21.154619111082905</v>
      </c>
    </row>
    <row r="25162" spans="1:7" x14ac:dyDescent="0.3">
      <c r="A25162" t="s">
        <v>90</v>
      </c>
      <c r="B25162">
        <v>2003</v>
      </c>
      <c r="C25162" t="s">
        <v>14</v>
      </c>
      <c r="D25162" t="s">
        <v>10</v>
      </c>
      <c r="E25162">
        <v>24</v>
      </c>
      <c r="F25162">
        <v>173619</v>
      </c>
      <c r="G25162">
        <f t="shared" si="393"/>
        <v>13.823371865982409</v>
      </c>
    </row>
    <row r="25163" spans="1:7" x14ac:dyDescent="0.3">
      <c r="A25163" t="s">
        <v>90</v>
      </c>
      <c r="B25163">
        <v>2003</v>
      </c>
      <c r="C25163" t="s">
        <v>14</v>
      </c>
      <c r="D25163" t="s">
        <v>11</v>
      </c>
      <c r="E25163">
        <v>1</v>
      </c>
      <c r="F25163">
        <v>102552</v>
      </c>
      <c r="G25163">
        <f t="shared" si="393"/>
        <v>0.97511506357750211</v>
      </c>
    </row>
    <row r="25164" spans="1:7" x14ac:dyDescent="0.3">
      <c r="A25164" t="s">
        <v>90</v>
      </c>
      <c r="B25164">
        <v>2003</v>
      </c>
      <c r="C25164" t="s">
        <v>14</v>
      </c>
      <c r="D25164" t="s">
        <v>12</v>
      </c>
      <c r="E25164">
        <v>12</v>
      </c>
      <c r="F25164">
        <v>58071</v>
      </c>
      <c r="G25164">
        <f t="shared" si="393"/>
        <v>20.664359146561967</v>
      </c>
    </row>
    <row r="25165" spans="1:7" x14ac:dyDescent="0.3">
      <c r="A25165" t="s">
        <v>90</v>
      </c>
      <c r="B25165">
        <v>2003</v>
      </c>
      <c r="C25165" t="s">
        <v>14</v>
      </c>
      <c r="D25165" t="s">
        <v>13</v>
      </c>
      <c r="E25165">
        <v>1</v>
      </c>
      <c r="F25165">
        <v>11185</v>
      </c>
      <c r="G25165">
        <f t="shared" si="393"/>
        <v>8.9405453732677689</v>
      </c>
    </row>
    <row r="25166" spans="1:7" x14ac:dyDescent="0.3">
      <c r="A25166" t="s">
        <v>90</v>
      </c>
      <c r="B25166">
        <v>2004</v>
      </c>
      <c r="C25166" t="s">
        <v>7</v>
      </c>
      <c r="D25166" t="s">
        <v>8</v>
      </c>
      <c r="E25166">
        <v>5</v>
      </c>
      <c r="F25166">
        <v>96083</v>
      </c>
      <c r="G25166">
        <f t="shared" si="393"/>
        <v>5.2038341850275289</v>
      </c>
    </row>
    <row r="25167" spans="1:7" x14ac:dyDescent="0.3">
      <c r="A25167" t="s">
        <v>90</v>
      </c>
      <c r="B25167">
        <v>2004</v>
      </c>
      <c r="C25167" t="s">
        <v>7</v>
      </c>
      <c r="D25167" t="s">
        <v>9</v>
      </c>
      <c r="E25167">
        <v>6</v>
      </c>
      <c r="F25167">
        <v>97926</v>
      </c>
      <c r="G25167">
        <f t="shared" si="393"/>
        <v>6.1270755468414935</v>
      </c>
    </row>
    <row r="25168" spans="1:7" x14ac:dyDescent="0.3">
      <c r="A25168" t="s">
        <v>90</v>
      </c>
      <c r="B25168">
        <v>2004</v>
      </c>
      <c r="C25168" t="s">
        <v>7</v>
      </c>
      <c r="D25168" t="s">
        <v>10</v>
      </c>
      <c r="E25168">
        <v>8</v>
      </c>
      <c r="F25168">
        <v>175289</v>
      </c>
      <c r="G25168">
        <f t="shared" si="393"/>
        <v>4.5638916303932362</v>
      </c>
    </row>
    <row r="25169" spans="1:7" x14ac:dyDescent="0.3">
      <c r="A25169" t="s">
        <v>90</v>
      </c>
      <c r="B25169">
        <v>2004</v>
      </c>
      <c r="C25169" t="s">
        <v>7</v>
      </c>
      <c r="D25169" t="s">
        <v>11</v>
      </c>
      <c r="E25169">
        <v>0</v>
      </c>
      <c r="F25169">
        <v>99417</v>
      </c>
      <c r="G25169">
        <f t="shared" si="393"/>
        <v>0</v>
      </c>
    </row>
    <row r="25170" spans="1:7" x14ac:dyDescent="0.3">
      <c r="A25170" t="s">
        <v>90</v>
      </c>
      <c r="B25170">
        <v>2004</v>
      </c>
      <c r="C25170" t="s">
        <v>7</v>
      </c>
      <c r="D25170" t="s">
        <v>12</v>
      </c>
      <c r="E25170">
        <v>3</v>
      </c>
      <c r="F25170">
        <v>70970</v>
      </c>
      <c r="G25170">
        <f t="shared" si="393"/>
        <v>4.2271382274200366</v>
      </c>
    </row>
    <row r="25171" spans="1:7" x14ac:dyDescent="0.3">
      <c r="A25171" t="s">
        <v>90</v>
      </c>
      <c r="B25171">
        <v>2004</v>
      </c>
      <c r="C25171" t="s">
        <v>7</v>
      </c>
      <c r="D25171" t="s">
        <v>13</v>
      </c>
      <c r="E25171">
        <v>0</v>
      </c>
      <c r="F25171">
        <v>19076</v>
      </c>
      <c r="G25171">
        <f t="shared" si="393"/>
        <v>0</v>
      </c>
    </row>
    <row r="25172" spans="1:7" x14ac:dyDescent="0.3">
      <c r="A25172" t="s">
        <v>90</v>
      </c>
      <c r="B25172">
        <v>2004</v>
      </c>
      <c r="C25172" t="s">
        <v>14</v>
      </c>
      <c r="D25172" t="s">
        <v>8</v>
      </c>
      <c r="E25172">
        <v>11</v>
      </c>
      <c r="F25172">
        <v>98158</v>
      </c>
      <c r="G25172">
        <f t="shared" si="393"/>
        <v>11.206422298742844</v>
      </c>
    </row>
    <row r="25173" spans="1:7" x14ac:dyDescent="0.3">
      <c r="A25173" t="s">
        <v>90</v>
      </c>
      <c r="B25173">
        <v>2004</v>
      </c>
      <c r="C25173" t="s">
        <v>14</v>
      </c>
      <c r="D25173" t="s">
        <v>9</v>
      </c>
      <c r="E25173">
        <v>22</v>
      </c>
      <c r="F25173">
        <v>96551</v>
      </c>
      <c r="G25173">
        <f t="shared" si="393"/>
        <v>22.785885179853135</v>
      </c>
    </row>
    <row r="25174" spans="1:7" x14ac:dyDescent="0.3">
      <c r="A25174" t="s">
        <v>90</v>
      </c>
      <c r="B25174">
        <v>2004</v>
      </c>
      <c r="C25174" t="s">
        <v>14</v>
      </c>
      <c r="D25174" t="s">
        <v>10</v>
      </c>
      <c r="E25174">
        <v>34</v>
      </c>
      <c r="F25174">
        <v>175824</v>
      </c>
      <c r="G25174">
        <f t="shared" si="393"/>
        <v>19.337519337519339</v>
      </c>
    </row>
    <row r="25175" spans="1:7" x14ac:dyDescent="0.3">
      <c r="A25175" t="s">
        <v>90</v>
      </c>
      <c r="B25175">
        <v>2004</v>
      </c>
      <c r="C25175" t="s">
        <v>14</v>
      </c>
      <c r="D25175" t="s">
        <v>11</v>
      </c>
      <c r="E25175">
        <v>0</v>
      </c>
      <c r="F25175">
        <v>102106</v>
      </c>
      <c r="G25175">
        <f t="shared" si="393"/>
        <v>0</v>
      </c>
    </row>
    <row r="25176" spans="1:7" x14ac:dyDescent="0.3">
      <c r="A25176" t="s">
        <v>90</v>
      </c>
      <c r="B25176">
        <v>2004</v>
      </c>
      <c r="C25176" t="s">
        <v>14</v>
      </c>
      <c r="D25176" t="s">
        <v>12</v>
      </c>
      <c r="E25176">
        <v>6</v>
      </c>
      <c r="F25176">
        <v>60315</v>
      </c>
      <c r="G25176">
        <f t="shared" si="393"/>
        <v>9.9477741855259882</v>
      </c>
    </row>
    <row r="25177" spans="1:7" x14ac:dyDescent="0.3">
      <c r="A25177" t="s">
        <v>90</v>
      </c>
      <c r="B25177">
        <v>2004</v>
      </c>
      <c r="C25177" t="s">
        <v>14</v>
      </c>
      <c r="D25177" t="s">
        <v>13</v>
      </c>
      <c r="E25177">
        <v>2</v>
      </c>
      <c r="F25177">
        <v>11376</v>
      </c>
      <c r="G25177">
        <f t="shared" si="393"/>
        <v>17.58087201125176</v>
      </c>
    </row>
    <row r="25178" spans="1:7" x14ac:dyDescent="0.3">
      <c r="A25178" t="s">
        <v>90</v>
      </c>
      <c r="B25178">
        <v>2005</v>
      </c>
      <c r="C25178" t="s">
        <v>7</v>
      </c>
      <c r="D25178" t="s">
        <v>8</v>
      </c>
      <c r="E25178">
        <v>5</v>
      </c>
      <c r="F25178">
        <v>94435</v>
      </c>
      <c r="G25178">
        <f t="shared" si="393"/>
        <v>5.2946471117700007</v>
      </c>
    </row>
    <row r="25179" spans="1:7" x14ac:dyDescent="0.3">
      <c r="A25179" t="s">
        <v>90</v>
      </c>
      <c r="B25179">
        <v>2005</v>
      </c>
      <c r="C25179" t="s">
        <v>7</v>
      </c>
      <c r="D25179" t="s">
        <v>9</v>
      </c>
      <c r="E25179">
        <v>5</v>
      </c>
      <c r="F25179">
        <v>99884</v>
      </c>
      <c r="G25179">
        <f t="shared" si="393"/>
        <v>5.0058067358135432</v>
      </c>
    </row>
    <row r="25180" spans="1:7" x14ac:dyDescent="0.3">
      <c r="A25180" t="s">
        <v>90</v>
      </c>
      <c r="B25180">
        <v>2005</v>
      </c>
      <c r="C25180" t="s">
        <v>7</v>
      </c>
      <c r="D25180" t="s">
        <v>10</v>
      </c>
      <c r="E25180">
        <v>7</v>
      </c>
      <c r="F25180">
        <v>177511</v>
      </c>
      <c r="G25180">
        <f t="shared" si="393"/>
        <v>3.943417591022528</v>
      </c>
    </row>
    <row r="25181" spans="1:7" x14ac:dyDescent="0.3">
      <c r="A25181" t="s">
        <v>90</v>
      </c>
      <c r="B25181">
        <v>2005</v>
      </c>
      <c r="C25181" t="s">
        <v>7</v>
      </c>
      <c r="D25181" t="s">
        <v>11</v>
      </c>
      <c r="E25181">
        <v>0</v>
      </c>
      <c r="F25181">
        <v>98568</v>
      </c>
      <c r="G25181">
        <f t="shared" si="393"/>
        <v>0</v>
      </c>
    </row>
    <row r="25182" spans="1:7" x14ac:dyDescent="0.3">
      <c r="A25182" t="s">
        <v>90</v>
      </c>
      <c r="B25182">
        <v>2005</v>
      </c>
      <c r="C25182" t="s">
        <v>7</v>
      </c>
      <c r="D25182" t="s">
        <v>12</v>
      </c>
      <c r="E25182">
        <v>5</v>
      </c>
      <c r="F25182">
        <v>74380</v>
      </c>
      <c r="G25182">
        <f t="shared" si="393"/>
        <v>6.7222371605270235</v>
      </c>
    </row>
    <row r="25183" spans="1:7" x14ac:dyDescent="0.3">
      <c r="A25183" t="s">
        <v>90</v>
      </c>
      <c r="B25183">
        <v>2005</v>
      </c>
      <c r="C25183" t="s">
        <v>7</v>
      </c>
      <c r="D25183" t="s">
        <v>13</v>
      </c>
      <c r="E25183">
        <v>1</v>
      </c>
      <c r="F25183">
        <v>19557</v>
      </c>
      <c r="G25183">
        <f t="shared" si="393"/>
        <v>5.1132586797566084</v>
      </c>
    </row>
    <row r="25184" spans="1:7" x14ac:dyDescent="0.3">
      <c r="A25184" t="s">
        <v>90</v>
      </c>
      <c r="B25184">
        <v>2005</v>
      </c>
      <c r="C25184" t="s">
        <v>14</v>
      </c>
      <c r="D25184" t="s">
        <v>8</v>
      </c>
      <c r="E25184">
        <v>9</v>
      </c>
      <c r="F25184">
        <v>96661</v>
      </c>
      <c r="G25184">
        <f t="shared" si="393"/>
        <v>9.3108906384167351</v>
      </c>
    </row>
    <row r="25185" spans="1:7" x14ac:dyDescent="0.3">
      <c r="A25185" t="s">
        <v>90</v>
      </c>
      <c r="B25185">
        <v>2005</v>
      </c>
      <c r="C25185" t="s">
        <v>14</v>
      </c>
      <c r="D25185" t="s">
        <v>9</v>
      </c>
      <c r="E25185">
        <v>18</v>
      </c>
      <c r="F25185">
        <v>98556</v>
      </c>
      <c r="G25185">
        <f t="shared" si="393"/>
        <v>18.263728235723853</v>
      </c>
    </row>
    <row r="25186" spans="1:7" x14ac:dyDescent="0.3">
      <c r="A25186" t="s">
        <v>90</v>
      </c>
      <c r="B25186">
        <v>2005</v>
      </c>
      <c r="C25186" t="s">
        <v>14</v>
      </c>
      <c r="D25186" t="s">
        <v>10</v>
      </c>
      <c r="E25186">
        <v>39</v>
      </c>
      <c r="F25186">
        <v>177945</v>
      </c>
      <c r="G25186">
        <f t="shared" si="393"/>
        <v>21.916884430582481</v>
      </c>
    </row>
    <row r="25187" spans="1:7" x14ac:dyDescent="0.3">
      <c r="A25187" t="s">
        <v>90</v>
      </c>
      <c r="B25187">
        <v>2005</v>
      </c>
      <c r="C25187" t="s">
        <v>14</v>
      </c>
      <c r="D25187" t="s">
        <v>11</v>
      </c>
      <c r="E25187">
        <v>1</v>
      </c>
      <c r="F25187">
        <v>101372</v>
      </c>
      <c r="G25187">
        <f t="shared" si="393"/>
        <v>0.98646569072327661</v>
      </c>
    </row>
    <row r="25188" spans="1:7" x14ac:dyDescent="0.3">
      <c r="A25188" t="s">
        <v>90</v>
      </c>
      <c r="B25188">
        <v>2005</v>
      </c>
      <c r="C25188" t="s">
        <v>14</v>
      </c>
      <c r="D25188" t="s">
        <v>12</v>
      </c>
      <c r="E25188">
        <v>11</v>
      </c>
      <c r="F25188">
        <v>63489</v>
      </c>
      <c r="G25188">
        <f t="shared" si="393"/>
        <v>17.325835971585629</v>
      </c>
    </row>
    <row r="25189" spans="1:7" x14ac:dyDescent="0.3">
      <c r="A25189" t="s">
        <v>90</v>
      </c>
      <c r="B25189">
        <v>2005</v>
      </c>
      <c r="C25189" t="s">
        <v>14</v>
      </c>
      <c r="D25189" t="s">
        <v>13</v>
      </c>
      <c r="E25189">
        <v>1</v>
      </c>
      <c r="F25189">
        <v>11584</v>
      </c>
      <c r="G25189">
        <f t="shared" si="393"/>
        <v>8.6325966850828717</v>
      </c>
    </row>
    <row r="25190" spans="1:7" x14ac:dyDescent="0.3">
      <c r="A25190" t="s">
        <v>90</v>
      </c>
      <c r="B25190">
        <v>2006</v>
      </c>
      <c r="C25190" t="s">
        <v>7</v>
      </c>
      <c r="D25190" t="s">
        <v>8</v>
      </c>
      <c r="E25190">
        <v>9</v>
      </c>
      <c r="F25190">
        <v>94140</v>
      </c>
      <c r="G25190">
        <f t="shared" si="393"/>
        <v>9.5602294455066925</v>
      </c>
    </row>
    <row r="25191" spans="1:7" x14ac:dyDescent="0.3">
      <c r="A25191" t="s">
        <v>90</v>
      </c>
      <c r="B25191">
        <v>2006</v>
      </c>
      <c r="C25191" t="s">
        <v>7</v>
      </c>
      <c r="D25191" t="s">
        <v>9</v>
      </c>
      <c r="E25191">
        <v>5</v>
      </c>
      <c r="F25191">
        <v>101903</v>
      </c>
      <c r="G25191">
        <f t="shared" si="393"/>
        <v>4.9066268902780097</v>
      </c>
    </row>
    <row r="25192" spans="1:7" x14ac:dyDescent="0.3">
      <c r="A25192" t="s">
        <v>90</v>
      </c>
      <c r="B25192">
        <v>2006</v>
      </c>
      <c r="C25192" t="s">
        <v>7</v>
      </c>
      <c r="D25192" t="s">
        <v>10</v>
      </c>
      <c r="E25192">
        <v>8</v>
      </c>
      <c r="F25192">
        <v>178302</v>
      </c>
      <c r="G25192">
        <f t="shared" si="393"/>
        <v>4.4867696380298598</v>
      </c>
    </row>
    <row r="25193" spans="1:7" x14ac:dyDescent="0.3">
      <c r="A25193" t="s">
        <v>90</v>
      </c>
      <c r="B25193">
        <v>2006</v>
      </c>
      <c r="C25193" t="s">
        <v>7</v>
      </c>
      <c r="D25193" t="s">
        <v>11</v>
      </c>
      <c r="E25193">
        <v>1</v>
      </c>
      <c r="F25193">
        <v>97629</v>
      </c>
      <c r="G25193">
        <f t="shared" si="393"/>
        <v>1.0242858167142961</v>
      </c>
    </row>
    <row r="25194" spans="1:7" x14ac:dyDescent="0.3">
      <c r="A25194" t="s">
        <v>90</v>
      </c>
      <c r="B25194">
        <v>2006</v>
      </c>
      <c r="C25194" t="s">
        <v>7</v>
      </c>
      <c r="D25194" t="s">
        <v>12</v>
      </c>
      <c r="E25194">
        <v>3</v>
      </c>
      <c r="F25194">
        <v>78655</v>
      </c>
      <c r="G25194">
        <f t="shared" si="393"/>
        <v>3.8141249761617191</v>
      </c>
    </row>
    <row r="25195" spans="1:7" x14ac:dyDescent="0.3">
      <c r="A25195" t="s">
        <v>90</v>
      </c>
      <c r="B25195">
        <v>2006</v>
      </c>
      <c r="C25195" t="s">
        <v>7</v>
      </c>
      <c r="D25195" t="s">
        <v>13</v>
      </c>
      <c r="E25195">
        <v>3</v>
      </c>
      <c r="F25195">
        <v>19672</v>
      </c>
      <c r="G25195">
        <f t="shared" si="393"/>
        <v>15.250101667344449</v>
      </c>
    </row>
    <row r="25196" spans="1:7" x14ac:dyDescent="0.3">
      <c r="A25196" t="s">
        <v>90</v>
      </c>
      <c r="B25196">
        <v>2006</v>
      </c>
      <c r="C25196" t="s">
        <v>14</v>
      </c>
      <c r="D25196" t="s">
        <v>8</v>
      </c>
      <c r="E25196">
        <v>17</v>
      </c>
      <c r="F25196">
        <v>96530</v>
      </c>
      <c r="G25196">
        <f t="shared" si="393"/>
        <v>17.611105355847922</v>
      </c>
    </row>
    <row r="25197" spans="1:7" x14ac:dyDescent="0.3">
      <c r="A25197" t="s">
        <v>90</v>
      </c>
      <c r="B25197">
        <v>2006</v>
      </c>
      <c r="C25197" t="s">
        <v>14</v>
      </c>
      <c r="D25197" t="s">
        <v>9</v>
      </c>
      <c r="E25197">
        <v>19</v>
      </c>
      <c r="F25197">
        <v>100827</v>
      </c>
      <c r="G25197">
        <f t="shared" si="393"/>
        <v>18.844158806668847</v>
      </c>
    </row>
    <row r="25198" spans="1:7" x14ac:dyDescent="0.3">
      <c r="A25198" t="s">
        <v>90</v>
      </c>
      <c r="B25198">
        <v>2006</v>
      </c>
      <c r="C25198" t="s">
        <v>14</v>
      </c>
      <c r="D25198" t="s">
        <v>10</v>
      </c>
      <c r="E25198">
        <v>37</v>
      </c>
      <c r="F25198">
        <v>178169</v>
      </c>
      <c r="G25198">
        <f t="shared" si="393"/>
        <v>20.766800060616607</v>
      </c>
    </row>
    <row r="25199" spans="1:7" x14ac:dyDescent="0.3">
      <c r="A25199" t="s">
        <v>90</v>
      </c>
      <c r="B25199">
        <v>2006</v>
      </c>
      <c r="C25199" t="s">
        <v>14</v>
      </c>
      <c r="D25199" t="s">
        <v>11</v>
      </c>
      <c r="E25199">
        <v>0</v>
      </c>
      <c r="F25199">
        <v>100406</v>
      </c>
      <c r="G25199">
        <f t="shared" si="393"/>
        <v>0</v>
      </c>
    </row>
    <row r="25200" spans="1:7" x14ac:dyDescent="0.3">
      <c r="A25200" t="s">
        <v>90</v>
      </c>
      <c r="B25200">
        <v>2006</v>
      </c>
      <c r="C25200" t="s">
        <v>14</v>
      </c>
      <c r="D25200" t="s">
        <v>12</v>
      </c>
      <c r="E25200">
        <v>10</v>
      </c>
      <c r="F25200">
        <v>67670</v>
      </c>
      <c r="G25200">
        <f t="shared" si="393"/>
        <v>14.777597162701344</v>
      </c>
    </row>
    <row r="25201" spans="1:7" x14ac:dyDescent="0.3">
      <c r="A25201" t="s">
        <v>90</v>
      </c>
      <c r="B25201">
        <v>2006</v>
      </c>
      <c r="C25201" t="s">
        <v>14</v>
      </c>
      <c r="D25201" t="s">
        <v>13</v>
      </c>
      <c r="E25201">
        <v>6</v>
      </c>
      <c r="F25201">
        <v>11398</v>
      </c>
      <c r="G25201">
        <f t="shared" si="393"/>
        <v>52.640814177925947</v>
      </c>
    </row>
    <row r="25202" spans="1:7" x14ac:dyDescent="0.3">
      <c r="A25202" t="s">
        <v>90</v>
      </c>
      <c r="B25202">
        <v>2007</v>
      </c>
      <c r="C25202" t="s">
        <v>7</v>
      </c>
      <c r="D25202" t="s">
        <v>8</v>
      </c>
      <c r="E25202">
        <v>11</v>
      </c>
      <c r="F25202">
        <v>94225</v>
      </c>
      <c r="G25202">
        <f t="shared" si="393"/>
        <v>11.674184133722473</v>
      </c>
    </row>
    <row r="25203" spans="1:7" x14ac:dyDescent="0.3">
      <c r="A25203" t="s">
        <v>90</v>
      </c>
      <c r="B25203">
        <v>2007</v>
      </c>
      <c r="C25203" t="s">
        <v>7</v>
      </c>
      <c r="D25203" t="s">
        <v>9</v>
      </c>
      <c r="E25203">
        <v>7</v>
      </c>
      <c r="F25203">
        <v>103004</v>
      </c>
      <c r="G25203">
        <f t="shared" si="393"/>
        <v>6.7958525882489997</v>
      </c>
    </row>
    <row r="25204" spans="1:7" x14ac:dyDescent="0.3">
      <c r="A25204" t="s">
        <v>90</v>
      </c>
      <c r="B25204">
        <v>2007</v>
      </c>
      <c r="C25204" t="s">
        <v>7</v>
      </c>
      <c r="D25204" t="s">
        <v>10</v>
      </c>
      <c r="E25204">
        <v>9</v>
      </c>
      <c r="F25204">
        <v>179726</v>
      </c>
      <c r="G25204">
        <f t="shared" si="393"/>
        <v>5.007622714576633</v>
      </c>
    </row>
    <row r="25205" spans="1:7" x14ac:dyDescent="0.3">
      <c r="A25205" t="s">
        <v>90</v>
      </c>
      <c r="B25205">
        <v>2007</v>
      </c>
      <c r="C25205" t="s">
        <v>7</v>
      </c>
      <c r="D25205" t="s">
        <v>11</v>
      </c>
      <c r="E25205">
        <v>1</v>
      </c>
      <c r="F25205">
        <v>96189</v>
      </c>
      <c r="G25205">
        <f t="shared" si="393"/>
        <v>1.039619914959091</v>
      </c>
    </row>
    <row r="25206" spans="1:7" x14ac:dyDescent="0.3">
      <c r="A25206" t="s">
        <v>90</v>
      </c>
      <c r="B25206">
        <v>2007</v>
      </c>
      <c r="C25206" t="s">
        <v>7</v>
      </c>
      <c r="D25206" t="s">
        <v>12</v>
      </c>
      <c r="E25206">
        <v>2</v>
      </c>
      <c r="F25206">
        <v>82534</v>
      </c>
      <c r="G25206">
        <f t="shared" si="393"/>
        <v>2.4232437540892238</v>
      </c>
    </row>
    <row r="25207" spans="1:7" x14ac:dyDescent="0.3">
      <c r="A25207" t="s">
        <v>90</v>
      </c>
      <c r="B25207">
        <v>2007</v>
      </c>
      <c r="C25207" t="s">
        <v>7</v>
      </c>
      <c r="D25207" t="s">
        <v>13</v>
      </c>
      <c r="E25207">
        <v>0</v>
      </c>
      <c r="F25207">
        <v>19848</v>
      </c>
      <c r="G25207">
        <f t="shared" si="393"/>
        <v>0</v>
      </c>
    </row>
    <row r="25208" spans="1:7" x14ac:dyDescent="0.3">
      <c r="A25208" t="s">
        <v>90</v>
      </c>
      <c r="B25208">
        <v>2007</v>
      </c>
      <c r="C25208" t="s">
        <v>14</v>
      </c>
      <c r="D25208" t="s">
        <v>8</v>
      </c>
      <c r="E25208">
        <v>16</v>
      </c>
      <c r="F25208">
        <v>97048</v>
      </c>
      <c r="G25208">
        <f t="shared" si="393"/>
        <v>16.486687000247301</v>
      </c>
    </row>
    <row r="25209" spans="1:7" x14ac:dyDescent="0.3">
      <c r="A25209" t="s">
        <v>90</v>
      </c>
      <c r="B25209">
        <v>2007</v>
      </c>
      <c r="C25209" t="s">
        <v>14</v>
      </c>
      <c r="D25209" t="s">
        <v>9</v>
      </c>
      <c r="E25209">
        <v>30</v>
      </c>
      <c r="F25209">
        <v>102202</v>
      </c>
      <c r="G25209">
        <f t="shared" si="393"/>
        <v>29.353633001311131</v>
      </c>
    </row>
    <row r="25210" spans="1:7" x14ac:dyDescent="0.3">
      <c r="A25210" t="s">
        <v>90</v>
      </c>
      <c r="B25210">
        <v>2007</v>
      </c>
      <c r="C25210" t="s">
        <v>14</v>
      </c>
      <c r="D25210" t="s">
        <v>10</v>
      </c>
      <c r="E25210">
        <v>38</v>
      </c>
      <c r="F25210">
        <v>178997</v>
      </c>
      <c r="G25210">
        <f t="shared" si="393"/>
        <v>21.229406079431499</v>
      </c>
    </row>
    <row r="25211" spans="1:7" x14ac:dyDescent="0.3">
      <c r="A25211" t="s">
        <v>90</v>
      </c>
      <c r="B25211">
        <v>2007</v>
      </c>
      <c r="C25211" t="s">
        <v>14</v>
      </c>
      <c r="D25211" t="s">
        <v>11</v>
      </c>
      <c r="E25211">
        <v>0</v>
      </c>
      <c r="F25211">
        <v>98602</v>
      </c>
      <c r="G25211">
        <f t="shared" si="393"/>
        <v>0</v>
      </c>
    </row>
    <row r="25212" spans="1:7" x14ac:dyDescent="0.3">
      <c r="A25212" t="s">
        <v>90</v>
      </c>
      <c r="B25212">
        <v>2007</v>
      </c>
      <c r="C25212" t="s">
        <v>14</v>
      </c>
      <c r="D25212" t="s">
        <v>12</v>
      </c>
      <c r="E25212">
        <v>9</v>
      </c>
      <c r="F25212">
        <v>71372</v>
      </c>
      <c r="G25212">
        <f t="shared" si="393"/>
        <v>12.609987109790955</v>
      </c>
    </row>
    <row r="25213" spans="1:7" x14ac:dyDescent="0.3">
      <c r="A25213" t="s">
        <v>90</v>
      </c>
      <c r="B25213">
        <v>2007</v>
      </c>
      <c r="C25213" t="s">
        <v>14</v>
      </c>
      <c r="D25213" t="s">
        <v>13</v>
      </c>
      <c r="E25213">
        <v>4</v>
      </c>
      <c r="F25213">
        <v>11486</v>
      </c>
      <c r="G25213">
        <f t="shared" si="393"/>
        <v>34.825004353125543</v>
      </c>
    </row>
    <row r="25214" spans="1:7" x14ac:dyDescent="0.3">
      <c r="A25214" t="s">
        <v>90</v>
      </c>
      <c r="B25214">
        <v>2008</v>
      </c>
      <c r="C25214" t="s">
        <v>7</v>
      </c>
      <c r="D25214" t="s">
        <v>8</v>
      </c>
      <c r="E25214">
        <v>2</v>
      </c>
      <c r="F25214">
        <v>95566</v>
      </c>
      <c r="G25214">
        <f t="shared" si="393"/>
        <v>2.0927945085072097</v>
      </c>
    </row>
    <row r="25215" spans="1:7" x14ac:dyDescent="0.3">
      <c r="A25215" t="s">
        <v>90</v>
      </c>
      <c r="B25215">
        <v>2008</v>
      </c>
      <c r="C25215" t="s">
        <v>7</v>
      </c>
      <c r="D25215" t="s">
        <v>9</v>
      </c>
      <c r="E25215">
        <v>3</v>
      </c>
      <c r="F25215">
        <v>104061</v>
      </c>
      <c r="G25215">
        <f t="shared" si="393"/>
        <v>2.8829244385504658</v>
      </c>
    </row>
    <row r="25216" spans="1:7" x14ac:dyDescent="0.3">
      <c r="A25216" t="s">
        <v>90</v>
      </c>
      <c r="B25216">
        <v>2008</v>
      </c>
      <c r="C25216" t="s">
        <v>7</v>
      </c>
      <c r="D25216" t="s">
        <v>10</v>
      </c>
      <c r="E25216">
        <v>3</v>
      </c>
      <c r="F25216">
        <v>180104</v>
      </c>
      <c r="G25216">
        <f t="shared" si="393"/>
        <v>1.665704259761027</v>
      </c>
    </row>
    <row r="25217" spans="1:7" x14ac:dyDescent="0.3">
      <c r="A25217" t="s">
        <v>90</v>
      </c>
      <c r="B25217">
        <v>2008</v>
      </c>
      <c r="C25217" t="s">
        <v>7</v>
      </c>
      <c r="D25217" t="s">
        <v>11</v>
      </c>
      <c r="E25217">
        <v>1</v>
      </c>
      <c r="F25217">
        <v>94783</v>
      </c>
      <c r="G25217">
        <f t="shared" si="393"/>
        <v>1.0550415158836499</v>
      </c>
    </row>
    <row r="25218" spans="1:7" x14ac:dyDescent="0.3">
      <c r="A25218" t="s">
        <v>90</v>
      </c>
      <c r="B25218">
        <v>2008</v>
      </c>
      <c r="C25218" t="s">
        <v>7</v>
      </c>
      <c r="D25218" t="s">
        <v>12</v>
      </c>
      <c r="E25218">
        <v>3</v>
      </c>
      <c r="F25218">
        <v>86641</v>
      </c>
      <c r="G25218">
        <f t="shared" ref="G25218:G25281" si="394">IF(OR(E25218="",F25218="",F25218=0),NA(),(E25218/F25218)*100000)</f>
        <v>3.4625639131588968</v>
      </c>
    </row>
    <row r="25219" spans="1:7" x14ac:dyDescent="0.3">
      <c r="A25219" t="s">
        <v>90</v>
      </c>
      <c r="B25219">
        <v>2008</v>
      </c>
      <c r="C25219" t="s">
        <v>7</v>
      </c>
      <c r="D25219" t="s">
        <v>13</v>
      </c>
      <c r="E25219">
        <v>0</v>
      </c>
      <c r="F25219">
        <v>20317</v>
      </c>
      <c r="G25219">
        <f t="shared" si="394"/>
        <v>0</v>
      </c>
    </row>
    <row r="25220" spans="1:7" x14ac:dyDescent="0.3">
      <c r="A25220" t="s">
        <v>90</v>
      </c>
      <c r="B25220">
        <v>2008</v>
      </c>
      <c r="C25220" t="s">
        <v>14</v>
      </c>
      <c r="D25220" t="s">
        <v>8</v>
      </c>
      <c r="E25220">
        <v>11</v>
      </c>
      <c r="F25220">
        <v>98207</v>
      </c>
      <c r="G25220">
        <f t="shared" si="394"/>
        <v>11.200830898001161</v>
      </c>
    </row>
    <row r="25221" spans="1:7" x14ac:dyDescent="0.3">
      <c r="A25221" t="s">
        <v>90</v>
      </c>
      <c r="B25221">
        <v>2008</v>
      </c>
      <c r="C25221" t="s">
        <v>14</v>
      </c>
      <c r="D25221" t="s">
        <v>9</v>
      </c>
      <c r="E25221">
        <v>21</v>
      </c>
      <c r="F25221">
        <v>103266</v>
      </c>
      <c r="G25221">
        <f t="shared" si="394"/>
        <v>20.335831735517981</v>
      </c>
    </row>
    <row r="25222" spans="1:7" x14ac:dyDescent="0.3">
      <c r="A25222" t="s">
        <v>90</v>
      </c>
      <c r="B25222">
        <v>2008</v>
      </c>
      <c r="C25222" t="s">
        <v>14</v>
      </c>
      <c r="D25222" t="s">
        <v>10</v>
      </c>
      <c r="E25222">
        <v>23</v>
      </c>
      <c r="F25222">
        <v>178971</v>
      </c>
      <c r="G25222">
        <f t="shared" si="394"/>
        <v>12.851244056299624</v>
      </c>
    </row>
    <row r="25223" spans="1:7" x14ac:dyDescent="0.3">
      <c r="A25223" t="s">
        <v>90</v>
      </c>
      <c r="B25223">
        <v>2008</v>
      </c>
      <c r="C25223" t="s">
        <v>14</v>
      </c>
      <c r="D25223" t="s">
        <v>11</v>
      </c>
      <c r="E25223">
        <v>0</v>
      </c>
      <c r="F25223">
        <v>97260</v>
      </c>
      <c r="G25223">
        <f t="shared" si="394"/>
        <v>0</v>
      </c>
    </row>
    <row r="25224" spans="1:7" x14ac:dyDescent="0.3">
      <c r="A25224" t="s">
        <v>90</v>
      </c>
      <c r="B25224">
        <v>2008</v>
      </c>
      <c r="C25224" t="s">
        <v>14</v>
      </c>
      <c r="D25224" t="s">
        <v>12</v>
      </c>
      <c r="E25224">
        <v>17</v>
      </c>
      <c r="F25224">
        <v>75302</v>
      </c>
      <c r="G25224">
        <f t="shared" si="394"/>
        <v>22.575761599957502</v>
      </c>
    </row>
    <row r="25225" spans="1:7" x14ac:dyDescent="0.3">
      <c r="A25225" t="s">
        <v>90</v>
      </c>
      <c r="B25225">
        <v>2008</v>
      </c>
      <c r="C25225" t="s">
        <v>14</v>
      </c>
      <c r="D25225" t="s">
        <v>13</v>
      </c>
      <c r="E25225">
        <v>0</v>
      </c>
      <c r="F25225">
        <v>11780</v>
      </c>
      <c r="G25225">
        <f t="shared" si="394"/>
        <v>0</v>
      </c>
    </row>
    <row r="25226" spans="1:7" x14ac:dyDescent="0.3">
      <c r="A25226" t="s">
        <v>90</v>
      </c>
      <c r="B25226">
        <v>2009</v>
      </c>
      <c r="C25226" t="s">
        <v>7</v>
      </c>
      <c r="D25226" t="s">
        <v>8</v>
      </c>
      <c r="E25226">
        <v>7</v>
      </c>
      <c r="F25226">
        <v>97984</v>
      </c>
      <c r="G25226">
        <f t="shared" si="394"/>
        <v>7.1440235140431083</v>
      </c>
    </row>
    <row r="25227" spans="1:7" x14ac:dyDescent="0.3">
      <c r="A25227" t="s">
        <v>90</v>
      </c>
      <c r="B25227">
        <v>2009</v>
      </c>
      <c r="C25227" t="s">
        <v>7</v>
      </c>
      <c r="D25227" t="s">
        <v>9</v>
      </c>
      <c r="E25227">
        <v>5</v>
      </c>
      <c r="F25227">
        <v>98003</v>
      </c>
      <c r="G25227">
        <f t="shared" si="394"/>
        <v>5.1018846361846064</v>
      </c>
    </row>
    <row r="25228" spans="1:7" x14ac:dyDescent="0.3">
      <c r="A25228" t="s">
        <v>90</v>
      </c>
      <c r="B25228">
        <v>2009</v>
      </c>
      <c r="C25228" t="s">
        <v>7</v>
      </c>
      <c r="D25228" t="s">
        <v>10</v>
      </c>
      <c r="E25228">
        <v>3</v>
      </c>
      <c r="F25228">
        <v>178594</v>
      </c>
      <c r="G25228">
        <f t="shared" si="394"/>
        <v>1.6797876748379004</v>
      </c>
    </row>
    <row r="25229" spans="1:7" x14ac:dyDescent="0.3">
      <c r="A25229" t="s">
        <v>90</v>
      </c>
      <c r="B25229">
        <v>2009</v>
      </c>
      <c r="C25229" t="s">
        <v>7</v>
      </c>
      <c r="D25229" t="s">
        <v>11</v>
      </c>
      <c r="E25229">
        <v>3</v>
      </c>
      <c r="F25229">
        <v>96125</v>
      </c>
      <c r="G25229">
        <f t="shared" si="394"/>
        <v>3.1209362808842651</v>
      </c>
    </row>
    <row r="25230" spans="1:7" x14ac:dyDescent="0.3">
      <c r="A25230" t="s">
        <v>90</v>
      </c>
      <c r="B25230">
        <v>2009</v>
      </c>
      <c r="C25230" t="s">
        <v>7</v>
      </c>
      <c r="D25230" t="s">
        <v>12</v>
      </c>
      <c r="E25230">
        <v>4</v>
      </c>
      <c r="F25230">
        <v>93824</v>
      </c>
      <c r="G25230">
        <f t="shared" si="394"/>
        <v>4.263301500682128</v>
      </c>
    </row>
    <row r="25231" spans="1:7" x14ac:dyDescent="0.3">
      <c r="A25231" t="s">
        <v>90</v>
      </c>
      <c r="B25231">
        <v>2009</v>
      </c>
      <c r="C25231" t="s">
        <v>7</v>
      </c>
      <c r="D25231" t="s">
        <v>13</v>
      </c>
      <c r="E25231">
        <v>1</v>
      </c>
      <c r="F25231">
        <v>21454</v>
      </c>
      <c r="G25231">
        <f t="shared" si="394"/>
        <v>4.6611354525962527</v>
      </c>
    </row>
    <row r="25232" spans="1:7" x14ac:dyDescent="0.3">
      <c r="A25232" t="s">
        <v>90</v>
      </c>
      <c r="B25232">
        <v>2009</v>
      </c>
      <c r="C25232" t="s">
        <v>14</v>
      </c>
      <c r="D25232" t="s">
        <v>8</v>
      </c>
      <c r="E25232">
        <v>16</v>
      </c>
      <c r="F25232">
        <v>99793</v>
      </c>
      <c r="G25232">
        <f t="shared" si="394"/>
        <v>16.03318870061026</v>
      </c>
    </row>
    <row r="25233" spans="1:7" x14ac:dyDescent="0.3">
      <c r="A25233" t="s">
        <v>90</v>
      </c>
      <c r="B25233">
        <v>2009</v>
      </c>
      <c r="C25233" t="s">
        <v>14</v>
      </c>
      <c r="D25233" t="s">
        <v>9</v>
      </c>
      <c r="E25233">
        <v>20</v>
      </c>
      <c r="F25233">
        <v>99119</v>
      </c>
      <c r="G25233">
        <f t="shared" si="394"/>
        <v>20.17776611951291</v>
      </c>
    </row>
    <row r="25234" spans="1:7" x14ac:dyDescent="0.3">
      <c r="A25234" t="s">
        <v>90</v>
      </c>
      <c r="B25234">
        <v>2009</v>
      </c>
      <c r="C25234" t="s">
        <v>14</v>
      </c>
      <c r="D25234" t="s">
        <v>10</v>
      </c>
      <c r="E25234">
        <v>46</v>
      </c>
      <c r="F25234">
        <v>179965</v>
      </c>
      <c r="G25234">
        <f t="shared" si="394"/>
        <v>25.560525657766785</v>
      </c>
    </row>
    <row r="25235" spans="1:7" x14ac:dyDescent="0.3">
      <c r="A25235" t="s">
        <v>90</v>
      </c>
      <c r="B25235">
        <v>2009</v>
      </c>
      <c r="C25235" t="s">
        <v>14</v>
      </c>
      <c r="D25235" t="s">
        <v>11</v>
      </c>
      <c r="E25235">
        <v>1</v>
      </c>
      <c r="F25235">
        <v>99208</v>
      </c>
      <c r="G25235">
        <f t="shared" si="394"/>
        <v>1.0079832271591</v>
      </c>
    </row>
    <row r="25236" spans="1:7" x14ac:dyDescent="0.3">
      <c r="A25236" t="s">
        <v>90</v>
      </c>
      <c r="B25236">
        <v>2009</v>
      </c>
      <c r="C25236" t="s">
        <v>14</v>
      </c>
      <c r="D25236" t="s">
        <v>12</v>
      </c>
      <c r="E25236">
        <v>8</v>
      </c>
      <c r="F25236">
        <v>82341</v>
      </c>
      <c r="G25236">
        <f t="shared" si="394"/>
        <v>9.7156944899867614</v>
      </c>
    </row>
    <row r="25237" spans="1:7" x14ac:dyDescent="0.3">
      <c r="A25237" t="s">
        <v>90</v>
      </c>
      <c r="B25237">
        <v>2009</v>
      </c>
      <c r="C25237" t="s">
        <v>14</v>
      </c>
      <c r="D25237" t="s">
        <v>13</v>
      </c>
      <c r="E25237">
        <v>1</v>
      </c>
      <c r="F25237">
        <v>13141</v>
      </c>
      <c r="G25237">
        <f t="shared" si="394"/>
        <v>7.6097709458945291</v>
      </c>
    </row>
    <row r="25238" spans="1:7" x14ac:dyDescent="0.3">
      <c r="A25238" t="s">
        <v>90</v>
      </c>
      <c r="B25238">
        <v>2010</v>
      </c>
      <c r="C25238" t="s">
        <v>7</v>
      </c>
      <c r="D25238" t="s">
        <v>8</v>
      </c>
      <c r="E25238">
        <v>2</v>
      </c>
      <c r="F25238">
        <v>98088</v>
      </c>
      <c r="G25238">
        <f t="shared" si="394"/>
        <v>2.0389854008645298</v>
      </c>
    </row>
    <row r="25239" spans="1:7" x14ac:dyDescent="0.3">
      <c r="A25239" t="s">
        <v>90</v>
      </c>
      <c r="B25239">
        <v>2010</v>
      </c>
      <c r="C25239" t="s">
        <v>7</v>
      </c>
      <c r="D25239" t="s">
        <v>9</v>
      </c>
      <c r="E25239">
        <v>9</v>
      </c>
      <c r="F25239">
        <v>102078</v>
      </c>
      <c r="G25239">
        <f t="shared" si="394"/>
        <v>8.8167871627578904</v>
      </c>
    </row>
    <row r="25240" spans="1:7" x14ac:dyDescent="0.3">
      <c r="A25240" t="s">
        <v>90</v>
      </c>
      <c r="B25240">
        <v>2010</v>
      </c>
      <c r="C25240" t="s">
        <v>7</v>
      </c>
      <c r="D25240" t="s">
        <v>10</v>
      </c>
      <c r="E25240">
        <v>8</v>
      </c>
      <c r="F25240">
        <v>184083</v>
      </c>
      <c r="G25240">
        <f t="shared" si="394"/>
        <v>4.3458657236138052</v>
      </c>
    </row>
    <row r="25241" spans="1:7" x14ac:dyDescent="0.3">
      <c r="A25241" t="s">
        <v>90</v>
      </c>
      <c r="B25241">
        <v>2010</v>
      </c>
      <c r="C25241" t="s">
        <v>7</v>
      </c>
      <c r="D25241" t="s">
        <v>11</v>
      </c>
      <c r="E25241">
        <v>0</v>
      </c>
      <c r="F25241">
        <v>92051</v>
      </c>
      <c r="G25241">
        <f t="shared" si="394"/>
        <v>0</v>
      </c>
    </row>
    <row r="25242" spans="1:7" x14ac:dyDescent="0.3">
      <c r="A25242" t="s">
        <v>90</v>
      </c>
      <c r="B25242">
        <v>2010</v>
      </c>
      <c r="C25242" t="s">
        <v>7</v>
      </c>
      <c r="D25242" t="s">
        <v>12</v>
      </c>
      <c r="E25242">
        <v>3</v>
      </c>
      <c r="F25242">
        <v>93848</v>
      </c>
      <c r="G25242">
        <f t="shared" si="394"/>
        <v>3.1966584263916125</v>
      </c>
    </row>
    <row r="25243" spans="1:7" x14ac:dyDescent="0.3">
      <c r="A25243" t="s">
        <v>90</v>
      </c>
      <c r="B25243">
        <v>2010</v>
      </c>
      <c r="C25243" t="s">
        <v>7</v>
      </c>
      <c r="D25243" t="s">
        <v>13</v>
      </c>
      <c r="E25243">
        <v>0</v>
      </c>
      <c r="F25243">
        <v>21469</v>
      </c>
      <c r="G25243">
        <f t="shared" si="394"/>
        <v>0</v>
      </c>
    </row>
    <row r="25244" spans="1:7" x14ac:dyDescent="0.3">
      <c r="A25244" t="s">
        <v>90</v>
      </c>
      <c r="B25244">
        <v>2010</v>
      </c>
      <c r="C25244" t="s">
        <v>14</v>
      </c>
      <c r="D25244" t="s">
        <v>8</v>
      </c>
      <c r="E25244">
        <v>15</v>
      </c>
      <c r="F25244">
        <v>100282</v>
      </c>
      <c r="G25244">
        <f t="shared" si="394"/>
        <v>14.957818950559423</v>
      </c>
    </row>
    <row r="25245" spans="1:7" x14ac:dyDescent="0.3">
      <c r="A25245" t="s">
        <v>90</v>
      </c>
      <c r="B25245">
        <v>2010</v>
      </c>
      <c r="C25245" t="s">
        <v>14</v>
      </c>
      <c r="D25245" t="s">
        <v>9</v>
      </c>
      <c r="E25245">
        <v>18</v>
      </c>
      <c r="F25245">
        <v>102081</v>
      </c>
      <c r="G25245">
        <f t="shared" si="394"/>
        <v>17.633056102506831</v>
      </c>
    </row>
    <row r="25246" spans="1:7" x14ac:dyDescent="0.3">
      <c r="A25246" t="s">
        <v>90</v>
      </c>
      <c r="B25246">
        <v>2010</v>
      </c>
      <c r="C25246" t="s">
        <v>14</v>
      </c>
      <c r="D25246" t="s">
        <v>10</v>
      </c>
      <c r="E25246">
        <v>28</v>
      </c>
      <c r="F25246">
        <v>181881</v>
      </c>
      <c r="G25246">
        <f t="shared" si="394"/>
        <v>15.394681137666934</v>
      </c>
    </row>
    <row r="25247" spans="1:7" x14ac:dyDescent="0.3">
      <c r="A25247" t="s">
        <v>90</v>
      </c>
      <c r="B25247">
        <v>2010</v>
      </c>
      <c r="C25247" t="s">
        <v>14</v>
      </c>
      <c r="D25247" t="s">
        <v>11</v>
      </c>
      <c r="E25247">
        <v>0</v>
      </c>
      <c r="F25247">
        <v>94862</v>
      </c>
      <c r="G25247">
        <f t="shared" si="394"/>
        <v>0</v>
      </c>
    </row>
    <row r="25248" spans="1:7" x14ac:dyDescent="0.3">
      <c r="A25248" t="s">
        <v>90</v>
      </c>
      <c r="B25248">
        <v>2010</v>
      </c>
      <c r="C25248" t="s">
        <v>14</v>
      </c>
      <c r="D25248" t="s">
        <v>12</v>
      </c>
      <c r="E25248">
        <v>11</v>
      </c>
      <c r="F25248">
        <v>81700</v>
      </c>
      <c r="G25248">
        <f t="shared" si="394"/>
        <v>13.46389228886169</v>
      </c>
    </row>
    <row r="25249" spans="1:7" x14ac:dyDescent="0.3">
      <c r="A25249" t="s">
        <v>90</v>
      </c>
      <c r="B25249">
        <v>2010</v>
      </c>
      <c r="C25249" t="s">
        <v>14</v>
      </c>
      <c r="D25249" t="s">
        <v>13</v>
      </c>
      <c r="E25249">
        <v>4</v>
      </c>
      <c r="F25249">
        <v>12508</v>
      </c>
      <c r="G25249">
        <f t="shared" si="394"/>
        <v>31.979533098816759</v>
      </c>
    </row>
    <row r="25250" spans="1:7" x14ac:dyDescent="0.3">
      <c r="A25250" t="s">
        <v>90</v>
      </c>
      <c r="B25250">
        <v>2011</v>
      </c>
      <c r="C25250" t="s">
        <v>7</v>
      </c>
      <c r="D25250" t="s">
        <v>8</v>
      </c>
      <c r="E25250">
        <v>10</v>
      </c>
      <c r="F25250">
        <v>99022</v>
      </c>
      <c r="G25250">
        <f t="shared" si="394"/>
        <v>10.098765930803255</v>
      </c>
    </row>
    <row r="25251" spans="1:7" x14ac:dyDescent="0.3">
      <c r="A25251" t="s">
        <v>90</v>
      </c>
      <c r="B25251">
        <v>2011</v>
      </c>
      <c r="C25251" t="s">
        <v>7</v>
      </c>
      <c r="D25251" t="s">
        <v>9</v>
      </c>
      <c r="E25251">
        <v>5</v>
      </c>
      <c r="F25251">
        <v>100904</v>
      </c>
      <c r="G25251">
        <f t="shared" si="394"/>
        <v>4.9552049472766191</v>
      </c>
    </row>
    <row r="25252" spans="1:7" x14ac:dyDescent="0.3">
      <c r="A25252" t="s">
        <v>90</v>
      </c>
      <c r="B25252">
        <v>2011</v>
      </c>
      <c r="C25252" t="s">
        <v>7</v>
      </c>
      <c r="D25252" t="s">
        <v>10</v>
      </c>
      <c r="E25252">
        <v>4</v>
      </c>
      <c r="F25252">
        <v>185299</v>
      </c>
      <c r="G25252">
        <f t="shared" si="394"/>
        <v>2.1586732794024792</v>
      </c>
    </row>
    <row r="25253" spans="1:7" x14ac:dyDescent="0.3">
      <c r="A25253" t="s">
        <v>90</v>
      </c>
      <c r="B25253">
        <v>2011</v>
      </c>
      <c r="C25253" t="s">
        <v>7</v>
      </c>
      <c r="D25253" t="s">
        <v>11</v>
      </c>
      <c r="E25253">
        <v>1</v>
      </c>
      <c r="F25253">
        <v>90807</v>
      </c>
      <c r="G25253">
        <f t="shared" si="394"/>
        <v>1.1012366888015241</v>
      </c>
    </row>
    <row r="25254" spans="1:7" x14ac:dyDescent="0.3">
      <c r="A25254" t="s">
        <v>90</v>
      </c>
      <c r="B25254">
        <v>2011</v>
      </c>
      <c r="C25254" t="s">
        <v>7</v>
      </c>
      <c r="D25254" t="s">
        <v>12</v>
      </c>
      <c r="E25254">
        <v>3</v>
      </c>
      <c r="F25254">
        <v>98036</v>
      </c>
      <c r="G25254">
        <f t="shared" si="394"/>
        <v>3.0601003712921782</v>
      </c>
    </row>
    <row r="25255" spans="1:7" x14ac:dyDescent="0.3">
      <c r="A25255" t="s">
        <v>90</v>
      </c>
      <c r="B25255">
        <v>2011</v>
      </c>
      <c r="C25255" t="s">
        <v>7</v>
      </c>
      <c r="D25255" t="s">
        <v>13</v>
      </c>
      <c r="E25255">
        <v>0</v>
      </c>
      <c r="F25255">
        <v>22119</v>
      </c>
      <c r="G25255">
        <f t="shared" si="394"/>
        <v>0</v>
      </c>
    </row>
    <row r="25256" spans="1:7" x14ac:dyDescent="0.3">
      <c r="A25256" t="s">
        <v>90</v>
      </c>
      <c r="B25256">
        <v>2011</v>
      </c>
      <c r="C25256" t="s">
        <v>14</v>
      </c>
      <c r="D25256" t="s">
        <v>8</v>
      </c>
      <c r="E25256">
        <v>13</v>
      </c>
      <c r="F25256">
        <v>101183</v>
      </c>
      <c r="G25256">
        <f t="shared" si="394"/>
        <v>12.848008064595833</v>
      </c>
    </row>
    <row r="25257" spans="1:7" x14ac:dyDescent="0.3">
      <c r="A25257" t="s">
        <v>90</v>
      </c>
      <c r="B25257">
        <v>2011</v>
      </c>
      <c r="C25257" t="s">
        <v>14</v>
      </c>
      <c r="D25257" t="s">
        <v>9</v>
      </c>
      <c r="E25257">
        <v>28</v>
      </c>
      <c r="F25257">
        <v>101278</v>
      </c>
      <c r="G25257">
        <f t="shared" si="394"/>
        <v>27.646675487272656</v>
      </c>
    </row>
    <row r="25258" spans="1:7" x14ac:dyDescent="0.3">
      <c r="A25258" t="s">
        <v>90</v>
      </c>
      <c r="B25258">
        <v>2011</v>
      </c>
      <c r="C25258" t="s">
        <v>14</v>
      </c>
      <c r="D25258" t="s">
        <v>10</v>
      </c>
      <c r="E25258">
        <v>40</v>
      </c>
      <c r="F25258">
        <v>182167</v>
      </c>
      <c r="G25258">
        <f t="shared" si="394"/>
        <v>21.957873819078099</v>
      </c>
    </row>
    <row r="25259" spans="1:7" x14ac:dyDescent="0.3">
      <c r="A25259" t="s">
        <v>90</v>
      </c>
      <c r="B25259">
        <v>2011</v>
      </c>
      <c r="C25259" t="s">
        <v>14</v>
      </c>
      <c r="D25259" t="s">
        <v>11</v>
      </c>
      <c r="E25259">
        <v>0</v>
      </c>
      <c r="F25259">
        <v>93940</v>
      </c>
      <c r="G25259">
        <f t="shared" si="394"/>
        <v>0</v>
      </c>
    </row>
    <row r="25260" spans="1:7" x14ac:dyDescent="0.3">
      <c r="A25260" t="s">
        <v>90</v>
      </c>
      <c r="B25260">
        <v>2011</v>
      </c>
      <c r="C25260" t="s">
        <v>14</v>
      </c>
      <c r="D25260" t="s">
        <v>12</v>
      </c>
      <c r="E25260">
        <v>11</v>
      </c>
      <c r="F25260">
        <v>85760</v>
      </c>
      <c r="G25260">
        <f t="shared" si="394"/>
        <v>12.826492537313433</v>
      </c>
    </row>
    <row r="25261" spans="1:7" x14ac:dyDescent="0.3">
      <c r="A25261" t="s">
        <v>90</v>
      </c>
      <c r="B25261">
        <v>2011</v>
      </c>
      <c r="C25261" t="s">
        <v>14</v>
      </c>
      <c r="D25261" t="s">
        <v>13</v>
      </c>
      <c r="E25261">
        <v>3</v>
      </c>
      <c r="F25261">
        <v>12837</v>
      </c>
      <c r="G25261">
        <f t="shared" si="394"/>
        <v>23.369946249123629</v>
      </c>
    </row>
    <row r="25262" spans="1:7" x14ac:dyDescent="0.3">
      <c r="A25262" t="s">
        <v>90</v>
      </c>
      <c r="B25262">
        <v>2012</v>
      </c>
      <c r="C25262" t="s">
        <v>7</v>
      </c>
      <c r="D25262" t="s">
        <v>8</v>
      </c>
      <c r="E25262">
        <v>10</v>
      </c>
      <c r="F25262">
        <v>99697</v>
      </c>
      <c r="G25262">
        <f t="shared" si="394"/>
        <v>10.030392088026721</v>
      </c>
    </row>
    <row r="25263" spans="1:7" x14ac:dyDescent="0.3">
      <c r="A25263" t="s">
        <v>90</v>
      </c>
      <c r="B25263">
        <v>2012</v>
      </c>
      <c r="C25263" t="s">
        <v>7</v>
      </c>
      <c r="D25263" t="s">
        <v>9</v>
      </c>
      <c r="E25263">
        <v>6</v>
      </c>
      <c r="F25263">
        <v>99373</v>
      </c>
      <c r="G25263">
        <f t="shared" si="394"/>
        <v>6.0378573656828314</v>
      </c>
    </row>
    <row r="25264" spans="1:7" x14ac:dyDescent="0.3">
      <c r="A25264" t="s">
        <v>90</v>
      </c>
      <c r="B25264">
        <v>2012</v>
      </c>
      <c r="C25264" t="s">
        <v>7</v>
      </c>
      <c r="D25264" t="s">
        <v>10</v>
      </c>
      <c r="E25264">
        <v>5</v>
      </c>
      <c r="F25264">
        <v>186881</v>
      </c>
      <c r="G25264">
        <f t="shared" si="394"/>
        <v>2.6754993819596429</v>
      </c>
    </row>
    <row r="25265" spans="1:7" x14ac:dyDescent="0.3">
      <c r="A25265" t="s">
        <v>90</v>
      </c>
      <c r="B25265">
        <v>2012</v>
      </c>
      <c r="C25265" t="s">
        <v>7</v>
      </c>
      <c r="D25265" t="s">
        <v>11</v>
      </c>
      <c r="E25265">
        <v>2</v>
      </c>
      <c r="F25265">
        <v>89061</v>
      </c>
      <c r="G25265">
        <f t="shared" si="394"/>
        <v>2.2456518565926724</v>
      </c>
    </row>
    <row r="25266" spans="1:7" x14ac:dyDescent="0.3">
      <c r="A25266" t="s">
        <v>90</v>
      </c>
      <c r="B25266">
        <v>2012</v>
      </c>
      <c r="C25266" t="s">
        <v>7</v>
      </c>
      <c r="D25266" t="s">
        <v>12</v>
      </c>
      <c r="E25266">
        <v>2</v>
      </c>
      <c r="F25266">
        <v>102269</v>
      </c>
      <c r="G25266">
        <f t="shared" si="394"/>
        <v>1.9556268272888169</v>
      </c>
    </row>
    <row r="25267" spans="1:7" x14ac:dyDescent="0.3">
      <c r="A25267" t="s">
        <v>90</v>
      </c>
      <c r="B25267">
        <v>2012</v>
      </c>
      <c r="C25267" t="s">
        <v>7</v>
      </c>
      <c r="D25267" t="s">
        <v>13</v>
      </c>
      <c r="E25267">
        <v>1</v>
      </c>
      <c r="F25267">
        <v>22801</v>
      </c>
      <c r="G25267">
        <f t="shared" si="394"/>
        <v>4.3857725538353582</v>
      </c>
    </row>
    <row r="25268" spans="1:7" x14ac:dyDescent="0.3">
      <c r="A25268" t="s">
        <v>90</v>
      </c>
      <c r="B25268">
        <v>2012</v>
      </c>
      <c r="C25268" t="s">
        <v>14</v>
      </c>
      <c r="D25268" t="s">
        <v>8</v>
      </c>
      <c r="E25268">
        <v>9</v>
      </c>
      <c r="F25268">
        <v>101864</v>
      </c>
      <c r="G25268">
        <f t="shared" si="394"/>
        <v>8.8353098248645257</v>
      </c>
    </row>
    <row r="25269" spans="1:7" x14ac:dyDescent="0.3">
      <c r="A25269" t="s">
        <v>90</v>
      </c>
      <c r="B25269">
        <v>2012</v>
      </c>
      <c r="C25269" t="s">
        <v>14</v>
      </c>
      <c r="D25269" t="s">
        <v>9</v>
      </c>
      <c r="E25269">
        <v>26</v>
      </c>
      <c r="F25269">
        <v>99664</v>
      </c>
      <c r="G25269">
        <f t="shared" si="394"/>
        <v>26.087654519184458</v>
      </c>
    </row>
    <row r="25270" spans="1:7" x14ac:dyDescent="0.3">
      <c r="A25270" t="s">
        <v>90</v>
      </c>
      <c r="B25270">
        <v>2012</v>
      </c>
      <c r="C25270" t="s">
        <v>14</v>
      </c>
      <c r="D25270" t="s">
        <v>10</v>
      </c>
      <c r="E25270">
        <v>37</v>
      </c>
      <c r="F25270">
        <v>183077</v>
      </c>
      <c r="G25270">
        <f t="shared" si="394"/>
        <v>20.210075541985066</v>
      </c>
    </row>
    <row r="25271" spans="1:7" x14ac:dyDescent="0.3">
      <c r="A25271" t="s">
        <v>90</v>
      </c>
      <c r="B25271">
        <v>2012</v>
      </c>
      <c r="C25271" t="s">
        <v>14</v>
      </c>
      <c r="D25271" t="s">
        <v>11</v>
      </c>
      <c r="E25271">
        <v>1</v>
      </c>
      <c r="F25271">
        <v>92585</v>
      </c>
      <c r="G25271">
        <f t="shared" si="394"/>
        <v>1.0800885672625156</v>
      </c>
    </row>
    <row r="25272" spans="1:7" x14ac:dyDescent="0.3">
      <c r="A25272" t="s">
        <v>90</v>
      </c>
      <c r="B25272">
        <v>2012</v>
      </c>
      <c r="C25272" t="s">
        <v>14</v>
      </c>
      <c r="D25272" t="s">
        <v>12</v>
      </c>
      <c r="E25272">
        <v>14</v>
      </c>
      <c r="F25272">
        <v>90063</v>
      </c>
      <c r="G25272">
        <f t="shared" si="394"/>
        <v>15.544674283557065</v>
      </c>
    </row>
    <row r="25273" spans="1:7" x14ac:dyDescent="0.3">
      <c r="A25273" t="s">
        <v>90</v>
      </c>
      <c r="B25273">
        <v>2012</v>
      </c>
      <c r="C25273" t="s">
        <v>14</v>
      </c>
      <c r="D25273" t="s">
        <v>13</v>
      </c>
      <c r="E25273">
        <v>2</v>
      </c>
      <c r="F25273">
        <v>13212</v>
      </c>
      <c r="G25273">
        <f t="shared" si="394"/>
        <v>15.137753557372086</v>
      </c>
    </row>
    <row r="25274" spans="1:7" x14ac:dyDescent="0.3">
      <c r="A25274" t="s">
        <v>90</v>
      </c>
      <c r="B25274">
        <v>2013</v>
      </c>
      <c r="C25274" t="s">
        <v>7</v>
      </c>
      <c r="D25274" t="s">
        <v>8</v>
      </c>
      <c r="E25274">
        <v>8</v>
      </c>
      <c r="F25274">
        <v>94321</v>
      </c>
      <c r="G25274">
        <f t="shared" si="394"/>
        <v>8.4816742825033664</v>
      </c>
    </row>
    <row r="25275" spans="1:7" x14ac:dyDescent="0.3">
      <c r="A25275" t="s">
        <v>90</v>
      </c>
      <c r="B25275">
        <v>2013</v>
      </c>
      <c r="C25275" t="s">
        <v>7</v>
      </c>
      <c r="D25275" t="s">
        <v>9</v>
      </c>
      <c r="E25275">
        <v>1</v>
      </c>
      <c r="F25275">
        <v>89909</v>
      </c>
      <c r="G25275">
        <f t="shared" si="394"/>
        <v>1.1122357049906018</v>
      </c>
    </row>
    <row r="25276" spans="1:7" x14ac:dyDescent="0.3">
      <c r="A25276" t="s">
        <v>90</v>
      </c>
      <c r="B25276">
        <v>2013</v>
      </c>
      <c r="C25276" t="s">
        <v>7</v>
      </c>
      <c r="D25276" t="s">
        <v>10</v>
      </c>
      <c r="E25276">
        <v>3</v>
      </c>
      <c r="F25276">
        <v>176180</v>
      </c>
      <c r="G25276">
        <f t="shared" si="394"/>
        <v>1.7028039505051651</v>
      </c>
    </row>
    <row r="25277" spans="1:7" x14ac:dyDescent="0.3">
      <c r="A25277" t="s">
        <v>90</v>
      </c>
      <c r="B25277">
        <v>2013</v>
      </c>
      <c r="C25277" t="s">
        <v>7</v>
      </c>
      <c r="D25277" t="s">
        <v>11</v>
      </c>
      <c r="E25277">
        <v>2</v>
      </c>
      <c r="F25277">
        <v>87604</v>
      </c>
      <c r="G25277">
        <f t="shared" si="394"/>
        <v>2.283000776220264</v>
      </c>
    </row>
    <row r="25278" spans="1:7" x14ac:dyDescent="0.3">
      <c r="A25278" t="s">
        <v>90</v>
      </c>
      <c r="B25278">
        <v>2013</v>
      </c>
      <c r="C25278" t="s">
        <v>7</v>
      </c>
      <c r="D25278" t="s">
        <v>12</v>
      </c>
      <c r="E25278">
        <v>1</v>
      </c>
      <c r="F25278">
        <v>107634</v>
      </c>
      <c r="G25278">
        <f t="shared" si="394"/>
        <v>0.92907445602690597</v>
      </c>
    </row>
    <row r="25279" spans="1:7" x14ac:dyDescent="0.3">
      <c r="A25279" t="s">
        <v>90</v>
      </c>
      <c r="B25279">
        <v>2013</v>
      </c>
      <c r="C25279" t="s">
        <v>7</v>
      </c>
      <c r="D25279" t="s">
        <v>13</v>
      </c>
      <c r="E25279">
        <v>0</v>
      </c>
      <c r="F25279">
        <v>24625</v>
      </c>
      <c r="G25279">
        <f t="shared" si="394"/>
        <v>0</v>
      </c>
    </row>
    <row r="25280" spans="1:7" x14ac:dyDescent="0.3">
      <c r="A25280" t="s">
        <v>90</v>
      </c>
      <c r="B25280">
        <v>2013</v>
      </c>
      <c r="C25280" t="s">
        <v>14</v>
      </c>
      <c r="D25280" t="s">
        <v>8</v>
      </c>
      <c r="E25280">
        <v>17</v>
      </c>
      <c r="F25280">
        <v>96237</v>
      </c>
      <c r="G25280">
        <f t="shared" si="394"/>
        <v>17.664723547076488</v>
      </c>
    </row>
    <row r="25281" spans="1:7" x14ac:dyDescent="0.3">
      <c r="A25281" t="s">
        <v>90</v>
      </c>
      <c r="B25281">
        <v>2013</v>
      </c>
      <c r="C25281" t="s">
        <v>14</v>
      </c>
      <c r="D25281" t="s">
        <v>9</v>
      </c>
      <c r="E25281">
        <v>19</v>
      </c>
      <c r="F25281">
        <v>91452</v>
      </c>
      <c r="G25281">
        <f t="shared" si="394"/>
        <v>20.775926168919213</v>
      </c>
    </row>
    <row r="25282" spans="1:7" x14ac:dyDescent="0.3">
      <c r="A25282" t="s">
        <v>90</v>
      </c>
      <c r="B25282">
        <v>2013</v>
      </c>
      <c r="C25282" t="s">
        <v>14</v>
      </c>
      <c r="D25282" t="s">
        <v>10</v>
      </c>
      <c r="E25282">
        <v>33</v>
      </c>
      <c r="F25282">
        <v>178200</v>
      </c>
      <c r="G25282">
        <f t="shared" ref="G25282:G25345" si="395">IF(OR(E25282="",F25282="",F25282=0),NA(),(E25282/F25282)*100000)</f>
        <v>18.518518518518519</v>
      </c>
    </row>
    <row r="25283" spans="1:7" x14ac:dyDescent="0.3">
      <c r="A25283" t="s">
        <v>90</v>
      </c>
      <c r="B25283">
        <v>2013</v>
      </c>
      <c r="C25283" t="s">
        <v>14</v>
      </c>
      <c r="D25283" t="s">
        <v>11</v>
      </c>
      <c r="E25283">
        <v>0</v>
      </c>
      <c r="F25283">
        <v>90906</v>
      </c>
      <c r="G25283">
        <f t="shared" si="395"/>
        <v>0</v>
      </c>
    </row>
    <row r="25284" spans="1:7" x14ac:dyDescent="0.3">
      <c r="A25284" t="s">
        <v>90</v>
      </c>
      <c r="B25284">
        <v>2013</v>
      </c>
      <c r="C25284" t="s">
        <v>14</v>
      </c>
      <c r="D25284" t="s">
        <v>12</v>
      </c>
      <c r="E25284">
        <v>12</v>
      </c>
      <c r="F25284">
        <v>95695</v>
      </c>
      <c r="G25284">
        <f t="shared" si="395"/>
        <v>12.539840117038509</v>
      </c>
    </row>
    <row r="25285" spans="1:7" x14ac:dyDescent="0.3">
      <c r="A25285" t="s">
        <v>90</v>
      </c>
      <c r="B25285">
        <v>2013</v>
      </c>
      <c r="C25285" t="s">
        <v>14</v>
      </c>
      <c r="D25285" t="s">
        <v>13</v>
      </c>
      <c r="E25285">
        <v>2</v>
      </c>
      <c r="F25285">
        <v>14627</v>
      </c>
      <c r="G25285">
        <f t="shared" si="395"/>
        <v>13.673343816230261</v>
      </c>
    </row>
    <row r="25286" spans="1:7" x14ac:dyDescent="0.3">
      <c r="A25286" t="s">
        <v>90</v>
      </c>
      <c r="B25286">
        <v>2014</v>
      </c>
      <c r="C25286" t="s">
        <v>7</v>
      </c>
      <c r="D25286" t="s">
        <v>8</v>
      </c>
      <c r="E25286">
        <v>3</v>
      </c>
      <c r="F25286">
        <v>94217</v>
      </c>
      <c r="G25286">
        <f t="shared" si="395"/>
        <v>3.1841387435388517</v>
      </c>
    </row>
    <row r="25287" spans="1:7" x14ac:dyDescent="0.3">
      <c r="A25287" t="s">
        <v>90</v>
      </c>
      <c r="B25287">
        <v>2014</v>
      </c>
      <c r="C25287" t="s">
        <v>7</v>
      </c>
      <c r="D25287" t="s">
        <v>9</v>
      </c>
      <c r="E25287">
        <v>7</v>
      </c>
      <c r="F25287">
        <v>88430</v>
      </c>
      <c r="G25287">
        <f t="shared" si="395"/>
        <v>7.9158656564514311</v>
      </c>
    </row>
    <row r="25288" spans="1:7" x14ac:dyDescent="0.3">
      <c r="A25288" t="s">
        <v>90</v>
      </c>
      <c r="B25288">
        <v>2014</v>
      </c>
      <c r="C25288" t="s">
        <v>7</v>
      </c>
      <c r="D25288" t="s">
        <v>10</v>
      </c>
      <c r="E25288">
        <v>7</v>
      </c>
      <c r="F25288">
        <v>176494</v>
      </c>
      <c r="G25288">
        <f t="shared" si="395"/>
        <v>3.9661404920280581</v>
      </c>
    </row>
    <row r="25289" spans="1:7" x14ac:dyDescent="0.3">
      <c r="A25289" t="s">
        <v>90</v>
      </c>
      <c r="B25289">
        <v>2014</v>
      </c>
      <c r="C25289" t="s">
        <v>7</v>
      </c>
      <c r="D25289" t="s">
        <v>11</v>
      </c>
      <c r="E25289">
        <v>3</v>
      </c>
      <c r="F25289">
        <v>85980</v>
      </c>
      <c r="G25289">
        <f t="shared" si="395"/>
        <v>3.4891835310537336</v>
      </c>
    </row>
    <row r="25290" spans="1:7" x14ac:dyDescent="0.3">
      <c r="A25290" t="s">
        <v>90</v>
      </c>
      <c r="B25290">
        <v>2014</v>
      </c>
      <c r="C25290" t="s">
        <v>7</v>
      </c>
      <c r="D25290" t="s">
        <v>12</v>
      </c>
      <c r="E25290">
        <v>2</v>
      </c>
      <c r="F25290">
        <v>112152</v>
      </c>
      <c r="G25290">
        <f t="shared" si="395"/>
        <v>1.7832941008631142</v>
      </c>
    </row>
    <row r="25291" spans="1:7" x14ac:dyDescent="0.3">
      <c r="A25291" t="s">
        <v>90</v>
      </c>
      <c r="B25291">
        <v>2014</v>
      </c>
      <c r="C25291" t="s">
        <v>7</v>
      </c>
      <c r="D25291" t="s">
        <v>13</v>
      </c>
      <c r="E25291">
        <v>2</v>
      </c>
      <c r="F25291">
        <v>25080</v>
      </c>
      <c r="G25291">
        <f t="shared" si="395"/>
        <v>7.9744816586921852</v>
      </c>
    </row>
    <row r="25292" spans="1:7" x14ac:dyDescent="0.3">
      <c r="A25292" t="s">
        <v>90</v>
      </c>
      <c r="B25292">
        <v>2014</v>
      </c>
      <c r="C25292" t="s">
        <v>14</v>
      </c>
      <c r="D25292" t="s">
        <v>8</v>
      </c>
      <c r="E25292">
        <v>24</v>
      </c>
      <c r="F25292">
        <v>96346</v>
      </c>
      <c r="G25292">
        <f t="shared" si="395"/>
        <v>24.910219417516036</v>
      </c>
    </row>
    <row r="25293" spans="1:7" x14ac:dyDescent="0.3">
      <c r="A25293" t="s">
        <v>90</v>
      </c>
      <c r="B25293">
        <v>2014</v>
      </c>
      <c r="C25293" t="s">
        <v>14</v>
      </c>
      <c r="D25293" t="s">
        <v>9</v>
      </c>
      <c r="E25293">
        <v>24</v>
      </c>
      <c r="F25293">
        <v>90004</v>
      </c>
      <c r="G25293">
        <f t="shared" si="395"/>
        <v>26.66548153415404</v>
      </c>
    </row>
    <row r="25294" spans="1:7" x14ac:dyDescent="0.3">
      <c r="A25294" t="s">
        <v>90</v>
      </c>
      <c r="B25294">
        <v>2014</v>
      </c>
      <c r="C25294" t="s">
        <v>14</v>
      </c>
      <c r="D25294" t="s">
        <v>10</v>
      </c>
      <c r="E25294">
        <v>41</v>
      </c>
      <c r="F25294">
        <v>179164</v>
      </c>
      <c r="G25294">
        <f t="shared" si="395"/>
        <v>22.884061530218123</v>
      </c>
    </row>
    <row r="25295" spans="1:7" x14ac:dyDescent="0.3">
      <c r="A25295" t="s">
        <v>90</v>
      </c>
      <c r="B25295">
        <v>2014</v>
      </c>
      <c r="C25295" t="s">
        <v>14</v>
      </c>
      <c r="D25295" t="s">
        <v>11</v>
      </c>
      <c r="E25295">
        <v>0</v>
      </c>
      <c r="F25295">
        <v>88814</v>
      </c>
      <c r="G25295">
        <f t="shared" si="395"/>
        <v>0</v>
      </c>
    </row>
    <row r="25296" spans="1:7" x14ac:dyDescent="0.3">
      <c r="A25296" t="s">
        <v>90</v>
      </c>
      <c r="B25296">
        <v>2014</v>
      </c>
      <c r="C25296" t="s">
        <v>14</v>
      </c>
      <c r="D25296" t="s">
        <v>12</v>
      </c>
      <c r="E25296">
        <v>6</v>
      </c>
      <c r="F25296">
        <v>99760</v>
      </c>
      <c r="G25296">
        <f t="shared" si="395"/>
        <v>6.0144346431435443</v>
      </c>
    </row>
    <row r="25297" spans="1:7" x14ac:dyDescent="0.3">
      <c r="A25297" t="s">
        <v>90</v>
      </c>
      <c r="B25297">
        <v>2014</v>
      </c>
      <c r="C25297" t="s">
        <v>14</v>
      </c>
      <c r="D25297" t="s">
        <v>13</v>
      </c>
      <c r="E25297">
        <v>1</v>
      </c>
      <c r="F25297">
        <v>14983</v>
      </c>
      <c r="G25297">
        <f t="shared" si="395"/>
        <v>6.6742307949008879</v>
      </c>
    </row>
    <row r="25298" spans="1:7" x14ac:dyDescent="0.3">
      <c r="A25298" t="s">
        <v>90</v>
      </c>
      <c r="B25298">
        <v>2015</v>
      </c>
      <c r="C25298" t="s">
        <v>7</v>
      </c>
      <c r="D25298" t="s">
        <v>8</v>
      </c>
      <c r="E25298">
        <v>7</v>
      </c>
      <c r="F25298">
        <v>94082</v>
      </c>
      <c r="G25298">
        <f t="shared" si="395"/>
        <v>7.4403180204502455</v>
      </c>
    </row>
    <row r="25299" spans="1:7" x14ac:dyDescent="0.3">
      <c r="A25299" t="s">
        <v>90</v>
      </c>
      <c r="B25299">
        <v>2015</v>
      </c>
      <c r="C25299" t="s">
        <v>7</v>
      </c>
      <c r="D25299" t="s">
        <v>9</v>
      </c>
      <c r="E25299">
        <v>10</v>
      </c>
      <c r="F25299">
        <v>86613</v>
      </c>
      <c r="G25299">
        <f t="shared" si="395"/>
        <v>11.545610936002678</v>
      </c>
    </row>
    <row r="25300" spans="1:7" x14ac:dyDescent="0.3">
      <c r="A25300" t="s">
        <v>90</v>
      </c>
      <c r="B25300">
        <v>2015</v>
      </c>
      <c r="C25300" t="s">
        <v>7</v>
      </c>
      <c r="D25300" t="s">
        <v>10</v>
      </c>
      <c r="E25300">
        <v>5</v>
      </c>
      <c r="F25300">
        <v>177447</v>
      </c>
      <c r="G25300">
        <f t="shared" si="395"/>
        <v>2.8177427626277143</v>
      </c>
    </row>
    <row r="25301" spans="1:7" x14ac:dyDescent="0.3">
      <c r="A25301" t="s">
        <v>90</v>
      </c>
      <c r="B25301">
        <v>2015</v>
      </c>
      <c r="C25301" t="s">
        <v>7</v>
      </c>
      <c r="D25301" t="s">
        <v>11</v>
      </c>
      <c r="E25301">
        <v>0</v>
      </c>
      <c r="F25301">
        <v>83838</v>
      </c>
      <c r="G25301">
        <f t="shared" si="395"/>
        <v>0</v>
      </c>
    </row>
    <row r="25302" spans="1:7" x14ac:dyDescent="0.3">
      <c r="A25302" t="s">
        <v>90</v>
      </c>
      <c r="B25302">
        <v>2015</v>
      </c>
      <c r="C25302" t="s">
        <v>7</v>
      </c>
      <c r="D25302" t="s">
        <v>12</v>
      </c>
      <c r="E25302">
        <v>4</v>
      </c>
      <c r="F25302">
        <v>116373</v>
      </c>
      <c r="G25302">
        <f t="shared" si="395"/>
        <v>3.4372234109286519</v>
      </c>
    </row>
    <row r="25303" spans="1:7" x14ac:dyDescent="0.3">
      <c r="A25303" t="s">
        <v>90</v>
      </c>
      <c r="B25303">
        <v>2015</v>
      </c>
      <c r="C25303" t="s">
        <v>7</v>
      </c>
      <c r="D25303" t="s">
        <v>13</v>
      </c>
      <c r="E25303">
        <v>0</v>
      </c>
      <c r="F25303">
        <v>25820</v>
      </c>
      <c r="G25303">
        <f t="shared" si="395"/>
        <v>0</v>
      </c>
    </row>
    <row r="25304" spans="1:7" x14ac:dyDescent="0.3">
      <c r="A25304" t="s">
        <v>90</v>
      </c>
      <c r="B25304">
        <v>2015</v>
      </c>
      <c r="C25304" t="s">
        <v>14</v>
      </c>
      <c r="D25304" t="s">
        <v>8</v>
      </c>
      <c r="E25304">
        <v>14</v>
      </c>
      <c r="F25304">
        <v>96489</v>
      </c>
      <c r="G25304">
        <f t="shared" si="395"/>
        <v>14.509425944926365</v>
      </c>
    </row>
    <row r="25305" spans="1:7" x14ac:dyDescent="0.3">
      <c r="A25305" t="s">
        <v>90</v>
      </c>
      <c r="B25305">
        <v>2015</v>
      </c>
      <c r="C25305" t="s">
        <v>14</v>
      </c>
      <c r="D25305" t="s">
        <v>9</v>
      </c>
      <c r="E25305">
        <v>16</v>
      </c>
      <c r="F25305">
        <v>88362</v>
      </c>
      <c r="G25305">
        <f t="shared" si="395"/>
        <v>18.107331205721916</v>
      </c>
    </row>
    <row r="25306" spans="1:7" x14ac:dyDescent="0.3">
      <c r="A25306" t="s">
        <v>90</v>
      </c>
      <c r="B25306">
        <v>2015</v>
      </c>
      <c r="C25306" t="s">
        <v>14</v>
      </c>
      <c r="D25306" t="s">
        <v>10</v>
      </c>
      <c r="E25306">
        <v>37</v>
      </c>
      <c r="F25306">
        <v>180202</v>
      </c>
      <c r="G25306">
        <f t="shared" si="395"/>
        <v>20.532513512613622</v>
      </c>
    </row>
    <row r="25307" spans="1:7" x14ac:dyDescent="0.3">
      <c r="A25307" t="s">
        <v>90</v>
      </c>
      <c r="B25307">
        <v>2015</v>
      </c>
      <c r="C25307" t="s">
        <v>14</v>
      </c>
      <c r="D25307" t="s">
        <v>11</v>
      </c>
      <c r="E25307">
        <v>0</v>
      </c>
      <c r="F25307">
        <v>86385</v>
      </c>
      <c r="G25307">
        <f t="shared" si="395"/>
        <v>0</v>
      </c>
    </row>
    <row r="25308" spans="1:7" x14ac:dyDescent="0.3">
      <c r="A25308" t="s">
        <v>90</v>
      </c>
      <c r="B25308">
        <v>2015</v>
      </c>
      <c r="C25308" t="s">
        <v>14</v>
      </c>
      <c r="D25308" t="s">
        <v>12</v>
      </c>
      <c r="E25308">
        <v>9</v>
      </c>
      <c r="F25308">
        <v>103727</v>
      </c>
      <c r="G25308">
        <f t="shared" si="395"/>
        <v>8.6766222873504493</v>
      </c>
    </row>
    <row r="25309" spans="1:7" x14ac:dyDescent="0.3">
      <c r="A25309" t="s">
        <v>90</v>
      </c>
      <c r="B25309">
        <v>2015</v>
      </c>
      <c r="C25309" t="s">
        <v>14</v>
      </c>
      <c r="D25309" t="s">
        <v>13</v>
      </c>
      <c r="E25309">
        <v>2</v>
      </c>
      <c r="F25309">
        <v>15510</v>
      </c>
      <c r="G25309">
        <f t="shared" si="395"/>
        <v>12.89490651192779</v>
      </c>
    </row>
    <row r="25310" spans="1:7" x14ac:dyDescent="0.3">
      <c r="A25310" t="s">
        <v>90</v>
      </c>
      <c r="B25310">
        <v>2016</v>
      </c>
      <c r="C25310" t="s">
        <v>7</v>
      </c>
      <c r="D25310" t="s">
        <v>8</v>
      </c>
      <c r="E25310">
        <v>4</v>
      </c>
      <c r="F25310">
        <v>94001</v>
      </c>
      <c r="G25310">
        <f t="shared" si="395"/>
        <v>4.255273880065106</v>
      </c>
    </row>
    <row r="25311" spans="1:7" x14ac:dyDescent="0.3">
      <c r="A25311" t="s">
        <v>90</v>
      </c>
      <c r="B25311">
        <v>2016</v>
      </c>
      <c r="C25311" t="s">
        <v>7</v>
      </c>
      <c r="D25311" t="s">
        <v>9</v>
      </c>
      <c r="E25311">
        <v>3</v>
      </c>
      <c r="F25311">
        <v>85747</v>
      </c>
      <c r="G25311">
        <f t="shared" si="395"/>
        <v>3.4986646763152063</v>
      </c>
    </row>
    <row r="25312" spans="1:7" x14ac:dyDescent="0.3">
      <c r="A25312" t="s">
        <v>90</v>
      </c>
      <c r="B25312">
        <v>2016</v>
      </c>
      <c r="C25312" t="s">
        <v>7</v>
      </c>
      <c r="D25312" t="s">
        <v>10</v>
      </c>
      <c r="E25312">
        <v>6</v>
      </c>
      <c r="F25312">
        <v>177524</v>
      </c>
      <c r="G25312">
        <f t="shared" si="395"/>
        <v>3.3798246997589061</v>
      </c>
    </row>
    <row r="25313" spans="1:7" x14ac:dyDescent="0.3">
      <c r="A25313" t="s">
        <v>90</v>
      </c>
      <c r="B25313">
        <v>2016</v>
      </c>
      <c r="C25313" t="s">
        <v>7</v>
      </c>
      <c r="D25313" t="s">
        <v>11</v>
      </c>
      <c r="E25313">
        <v>0</v>
      </c>
      <c r="F25313">
        <v>81248</v>
      </c>
      <c r="G25313">
        <f t="shared" si="395"/>
        <v>0</v>
      </c>
    </row>
    <row r="25314" spans="1:7" x14ac:dyDescent="0.3">
      <c r="A25314" t="s">
        <v>90</v>
      </c>
      <c r="B25314">
        <v>2016</v>
      </c>
      <c r="C25314" t="s">
        <v>7</v>
      </c>
      <c r="D25314" t="s">
        <v>12</v>
      </c>
      <c r="E25314">
        <v>2</v>
      </c>
      <c r="F25314">
        <v>120603</v>
      </c>
      <c r="G25314">
        <f t="shared" si="395"/>
        <v>1.6583335406250259</v>
      </c>
    </row>
    <row r="25315" spans="1:7" x14ac:dyDescent="0.3">
      <c r="A25315" t="s">
        <v>90</v>
      </c>
      <c r="B25315">
        <v>2016</v>
      </c>
      <c r="C25315" t="s">
        <v>7</v>
      </c>
      <c r="D25315" t="s">
        <v>13</v>
      </c>
      <c r="E25315">
        <v>0</v>
      </c>
      <c r="F25315">
        <v>26298</v>
      </c>
      <c r="G25315">
        <f t="shared" si="395"/>
        <v>0</v>
      </c>
    </row>
    <row r="25316" spans="1:7" x14ac:dyDescent="0.3">
      <c r="A25316" t="s">
        <v>90</v>
      </c>
      <c r="B25316">
        <v>2016</v>
      </c>
      <c r="C25316" t="s">
        <v>14</v>
      </c>
      <c r="D25316" t="s">
        <v>8</v>
      </c>
      <c r="E25316">
        <v>18</v>
      </c>
      <c r="F25316">
        <v>96372</v>
      </c>
      <c r="G25316">
        <f t="shared" si="395"/>
        <v>18.677624206200971</v>
      </c>
    </row>
    <row r="25317" spans="1:7" x14ac:dyDescent="0.3">
      <c r="A25317" t="s">
        <v>90</v>
      </c>
      <c r="B25317">
        <v>2016</v>
      </c>
      <c r="C25317" t="s">
        <v>14</v>
      </c>
      <c r="D25317" t="s">
        <v>9</v>
      </c>
      <c r="E25317">
        <v>17</v>
      </c>
      <c r="F25317">
        <v>87701</v>
      </c>
      <c r="G25317">
        <f t="shared" si="395"/>
        <v>19.384043511476495</v>
      </c>
    </row>
    <row r="25318" spans="1:7" x14ac:dyDescent="0.3">
      <c r="A25318" t="s">
        <v>90</v>
      </c>
      <c r="B25318">
        <v>2016</v>
      </c>
      <c r="C25318" t="s">
        <v>14</v>
      </c>
      <c r="D25318" t="s">
        <v>10</v>
      </c>
      <c r="E25318">
        <v>33</v>
      </c>
      <c r="F25318">
        <v>180530</v>
      </c>
      <c r="G25318">
        <f t="shared" si="395"/>
        <v>18.279510330692961</v>
      </c>
    </row>
    <row r="25319" spans="1:7" x14ac:dyDescent="0.3">
      <c r="A25319" t="s">
        <v>90</v>
      </c>
      <c r="B25319">
        <v>2016</v>
      </c>
      <c r="C25319" t="s">
        <v>14</v>
      </c>
      <c r="D25319" t="s">
        <v>11</v>
      </c>
      <c r="E25319">
        <v>0</v>
      </c>
      <c r="F25319">
        <v>83549</v>
      </c>
      <c r="G25319">
        <f t="shared" si="395"/>
        <v>0</v>
      </c>
    </row>
    <row r="25320" spans="1:7" x14ac:dyDescent="0.3">
      <c r="A25320" t="s">
        <v>90</v>
      </c>
      <c r="B25320">
        <v>2016</v>
      </c>
      <c r="C25320" t="s">
        <v>14</v>
      </c>
      <c r="D25320" t="s">
        <v>12</v>
      </c>
      <c r="E25320">
        <v>12</v>
      </c>
      <c r="F25320">
        <v>107902</v>
      </c>
      <c r="G25320">
        <f t="shared" si="395"/>
        <v>11.121202572704862</v>
      </c>
    </row>
    <row r="25321" spans="1:7" x14ac:dyDescent="0.3">
      <c r="A25321" t="s">
        <v>90</v>
      </c>
      <c r="B25321">
        <v>2016</v>
      </c>
      <c r="C25321" t="s">
        <v>14</v>
      </c>
      <c r="D25321" t="s">
        <v>13</v>
      </c>
      <c r="E25321">
        <v>3</v>
      </c>
      <c r="F25321">
        <v>15754</v>
      </c>
      <c r="G25321">
        <f t="shared" si="395"/>
        <v>19.042782785324363</v>
      </c>
    </row>
    <row r="25322" spans="1:7" x14ac:dyDescent="0.3">
      <c r="A25322" t="s">
        <v>91</v>
      </c>
      <c r="B25322">
        <v>2011</v>
      </c>
      <c r="C25322" t="s">
        <v>7</v>
      </c>
      <c r="D25322" t="s">
        <v>8</v>
      </c>
      <c r="E25322">
        <v>0</v>
      </c>
      <c r="F25322">
        <v>20586</v>
      </c>
      <c r="G25322">
        <f t="shared" si="395"/>
        <v>0</v>
      </c>
    </row>
    <row r="25323" spans="1:7" x14ac:dyDescent="0.3">
      <c r="A25323" t="s">
        <v>91</v>
      </c>
      <c r="B25323">
        <v>2011</v>
      </c>
      <c r="C25323" t="s">
        <v>7</v>
      </c>
      <c r="D25323" t="s">
        <v>9</v>
      </c>
      <c r="E25323">
        <v>0</v>
      </c>
      <c r="F25323">
        <v>17376</v>
      </c>
      <c r="G25323">
        <f t="shared" si="395"/>
        <v>0</v>
      </c>
    </row>
    <row r="25324" spans="1:7" x14ac:dyDescent="0.3">
      <c r="A25324" t="s">
        <v>91</v>
      </c>
      <c r="B25324">
        <v>2011</v>
      </c>
      <c r="C25324" t="s">
        <v>7</v>
      </c>
      <c r="D25324" t="s">
        <v>10</v>
      </c>
      <c r="E25324">
        <v>0</v>
      </c>
      <c r="F25324">
        <v>18331</v>
      </c>
      <c r="G25324">
        <f t="shared" si="395"/>
        <v>0</v>
      </c>
    </row>
    <row r="25325" spans="1:7" x14ac:dyDescent="0.3">
      <c r="A25325" t="s">
        <v>91</v>
      </c>
      <c r="B25325">
        <v>2011</v>
      </c>
      <c r="C25325" t="s">
        <v>7</v>
      </c>
      <c r="D25325" t="s">
        <v>11</v>
      </c>
      <c r="E25325">
        <v>0</v>
      </c>
      <c r="F25325">
        <v>27907</v>
      </c>
      <c r="G25325">
        <f t="shared" si="395"/>
        <v>0</v>
      </c>
    </row>
    <row r="25326" spans="1:7" x14ac:dyDescent="0.3">
      <c r="A25326" t="s">
        <v>91</v>
      </c>
      <c r="B25326">
        <v>2011</v>
      </c>
      <c r="C25326" t="s">
        <v>7</v>
      </c>
      <c r="D25326" t="s">
        <v>12</v>
      </c>
      <c r="E25326">
        <v>0</v>
      </c>
      <c r="F25326">
        <v>6452</v>
      </c>
      <c r="G25326">
        <f t="shared" si="395"/>
        <v>0</v>
      </c>
    </row>
    <row r="25327" spans="1:7" x14ac:dyDescent="0.3">
      <c r="A25327" t="s">
        <v>91</v>
      </c>
      <c r="B25327">
        <v>2011</v>
      </c>
      <c r="C25327" t="s">
        <v>7</v>
      </c>
      <c r="D25327" t="s">
        <v>13</v>
      </c>
      <c r="E25327">
        <v>0</v>
      </c>
      <c r="F25327">
        <v>1540</v>
      </c>
      <c r="G25327">
        <f t="shared" si="395"/>
        <v>0</v>
      </c>
    </row>
    <row r="25328" spans="1:7" x14ac:dyDescent="0.3">
      <c r="A25328" t="s">
        <v>91</v>
      </c>
      <c r="B25328">
        <v>2011</v>
      </c>
      <c r="C25328" t="s">
        <v>14</v>
      </c>
      <c r="D25328" t="s">
        <v>8</v>
      </c>
      <c r="E25328">
        <v>0</v>
      </c>
      <c r="F25328">
        <v>19711</v>
      </c>
      <c r="G25328">
        <f t="shared" si="395"/>
        <v>0</v>
      </c>
    </row>
    <row r="25329" spans="1:7" x14ac:dyDescent="0.3">
      <c r="A25329" t="s">
        <v>91</v>
      </c>
      <c r="B25329">
        <v>2011</v>
      </c>
      <c r="C25329" t="s">
        <v>14</v>
      </c>
      <c r="D25329" t="s">
        <v>9</v>
      </c>
      <c r="E25329">
        <v>0</v>
      </c>
      <c r="F25329">
        <v>13156</v>
      </c>
      <c r="G25329">
        <f t="shared" si="395"/>
        <v>0</v>
      </c>
    </row>
    <row r="25330" spans="1:7" x14ac:dyDescent="0.3">
      <c r="A25330" t="s">
        <v>91</v>
      </c>
      <c r="B25330">
        <v>2011</v>
      </c>
      <c r="C25330" t="s">
        <v>14</v>
      </c>
      <c r="D25330" t="s">
        <v>10</v>
      </c>
      <c r="E25330">
        <v>0</v>
      </c>
      <c r="F25330">
        <v>17702</v>
      </c>
      <c r="G25330">
        <f t="shared" si="395"/>
        <v>0</v>
      </c>
    </row>
    <row r="25331" spans="1:7" x14ac:dyDescent="0.3">
      <c r="A25331" t="s">
        <v>91</v>
      </c>
      <c r="B25331">
        <v>2011</v>
      </c>
      <c r="C25331" t="s">
        <v>14</v>
      </c>
      <c r="D25331" t="s">
        <v>11</v>
      </c>
      <c r="E25331">
        <v>0</v>
      </c>
      <c r="F25331">
        <v>28625</v>
      </c>
      <c r="G25331">
        <f t="shared" si="395"/>
        <v>0</v>
      </c>
    </row>
    <row r="25332" spans="1:7" x14ac:dyDescent="0.3">
      <c r="A25332" t="s">
        <v>91</v>
      </c>
      <c r="B25332">
        <v>2011</v>
      </c>
      <c r="C25332" t="s">
        <v>14</v>
      </c>
      <c r="D25332" t="s">
        <v>12</v>
      </c>
      <c r="E25332">
        <v>0</v>
      </c>
      <c r="F25332">
        <v>6582</v>
      </c>
      <c r="G25332">
        <f t="shared" si="395"/>
        <v>0</v>
      </c>
    </row>
    <row r="25333" spans="1:7" x14ac:dyDescent="0.3">
      <c r="A25333" t="s">
        <v>91</v>
      </c>
      <c r="B25333">
        <v>2011</v>
      </c>
      <c r="C25333" t="s">
        <v>14</v>
      </c>
      <c r="D25333" t="s">
        <v>13</v>
      </c>
      <c r="E25333">
        <v>0</v>
      </c>
      <c r="F25333">
        <v>1226</v>
      </c>
      <c r="G25333">
        <f t="shared" si="395"/>
        <v>0</v>
      </c>
    </row>
    <row r="25334" spans="1:7" x14ac:dyDescent="0.3">
      <c r="A25334" t="s">
        <v>91</v>
      </c>
      <c r="B25334">
        <v>2012</v>
      </c>
      <c r="C25334" t="s">
        <v>7</v>
      </c>
      <c r="D25334" t="s">
        <v>8</v>
      </c>
      <c r="E25334">
        <v>0</v>
      </c>
      <c r="F25334">
        <v>20766</v>
      </c>
      <c r="G25334">
        <f t="shared" si="395"/>
        <v>0</v>
      </c>
    </row>
    <row r="25335" spans="1:7" x14ac:dyDescent="0.3">
      <c r="A25335" t="s">
        <v>91</v>
      </c>
      <c r="B25335">
        <v>2012</v>
      </c>
      <c r="C25335" t="s">
        <v>7</v>
      </c>
      <c r="D25335" t="s">
        <v>9</v>
      </c>
      <c r="E25335">
        <v>0</v>
      </c>
      <c r="F25335">
        <v>17824</v>
      </c>
      <c r="G25335">
        <f t="shared" si="395"/>
        <v>0</v>
      </c>
    </row>
    <row r="25336" spans="1:7" x14ac:dyDescent="0.3">
      <c r="A25336" t="s">
        <v>91</v>
      </c>
      <c r="B25336">
        <v>2012</v>
      </c>
      <c r="C25336" t="s">
        <v>7</v>
      </c>
      <c r="D25336" t="s">
        <v>10</v>
      </c>
      <c r="E25336">
        <v>0</v>
      </c>
      <c r="F25336">
        <v>19292</v>
      </c>
      <c r="G25336">
        <f t="shared" si="395"/>
        <v>0</v>
      </c>
    </row>
    <row r="25337" spans="1:7" x14ac:dyDescent="0.3">
      <c r="A25337" t="s">
        <v>91</v>
      </c>
      <c r="B25337">
        <v>2012</v>
      </c>
      <c r="C25337" t="s">
        <v>7</v>
      </c>
      <c r="D25337" t="s">
        <v>11</v>
      </c>
      <c r="E25337">
        <v>0</v>
      </c>
      <c r="F25337">
        <v>28903</v>
      </c>
      <c r="G25337">
        <f t="shared" si="395"/>
        <v>0</v>
      </c>
    </row>
    <row r="25338" spans="1:7" x14ac:dyDescent="0.3">
      <c r="A25338" t="s">
        <v>91</v>
      </c>
      <c r="B25338">
        <v>2012</v>
      </c>
      <c r="C25338" t="s">
        <v>7</v>
      </c>
      <c r="D25338" t="s">
        <v>12</v>
      </c>
      <c r="E25338">
        <v>0</v>
      </c>
      <c r="F25338">
        <v>6762</v>
      </c>
      <c r="G25338">
        <f t="shared" si="395"/>
        <v>0</v>
      </c>
    </row>
    <row r="25339" spans="1:7" x14ac:dyDescent="0.3">
      <c r="A25339" t="s">
        <v>91</v>
      </c>
      <c r="B25339">
        <v>2012</v>
      </c>
      <c r="C25339" t="s">
        <v>7</v>
      </c>
      <c r="D25339" t="s">
        <v>13</v>
      </c>
      <c r="E25339">
        <v>0</v>
      </c>
      <c r="F25339">
        <v>1609</v>
      </c>
      <c r="G25339">
        <f t="shared" si="395"/>
        <v>0</v>
      </c>
    </row>
    <row r="25340" spans="1:7" x14ac:dyDescent="0.3">
      <c r="A25340" t="s">
        <v>91</v>
      </c>
      <c r="B25340">
        <v>2012</v>
      </c>
      <c r="C25340" t="s">
        <v>14</v>
      </c>
      <c r="D25340" t="s">
        <v>8</v>
      </c>
      <c r="E25340">
        <v>0</v>
      </c>
      <c r="F25340">
        <v>19897</v>
      </c>
      <c r="G25340">
        <f t="shared" si="395"/>
        <v>0</v>
      </c>
    </row>
    <row r="25341" spans="1:7" x14ac:dyDescent="0.3">
      <c r="A25341" t="s">
        <v>91</v>
      </c>
      <c r="B25341">
        <v>2012</v>
      </c>
      <c r="C25341" t="s">
        <v>14</v>
      </c>
      <c r="D25341" t="s">
        <v>9</v>
      </c>
      <c r="E25341">
        <v>0</v>
      </c>
      <c r="F25341">
        <v>13737</v>
      </c>
      <c r="G25341">
        <f t="shared" si="395"/>
        <v>0</v>
      </c>
    </row>
    <row r="25342" spans="1:7" x14ac:dyDescent="0.3">
      <c r="A25342" t="s">
        <v>91</v>
      </c>
      <c r="B25342">
        <v>2012</v>
      </c>
      <c r="C25342" t="s">
        <v>14</v>
      </c>
      <c r="D25342" t="s">
        <v>10</v>
      </c>
      <c r="E25342">
        <v>1</v>
      </c>
      <c r="F25342">
        <v>18600</v>
      </c>
      <c r="G25342">
        <f t="shared" si="395"/>
        <v>5.376344086021505</v>
      </c>
    </row>
    <row r="25343" spans="1:7" x14ac:dyDescent="0.3">
      <c r="A25343" t="s">
        <v>91</v>
      </c>
      <c r="B25343">
        <v>2012</v>
      </c>
      <c r="C25343" t="s">
        <v>14</v>
      </c>
      <c r="D25343" t="s">
        <v>11</v>
      </c>
      <c r="E25343">
        <v>0</v>
      </c>
      <c r="F25343">
        <v>29667</v>
      </c>
      <c r="G25343">
        <f t="shared" si="395"/>
        <v>0</v>
      </c>
    </row>
    <row r="25344" spans="1:7" x14ac:dyDescent="0.3">
      <c r="A25344" t="s">
        <v>91</v>
      </c>
      <c r="B25344">
        <v>2012</v>
      </c>
      <c r="C25344" t="s">
        <v>14</v>
      </c>
      <c r="D25344" t="s">
        <v>12</v>
      </c>
      <c r="E25344">
        <v>0</v>
      </c>
      <c r="F25344">
        <v>6834</v>
      </c>
      <c r="G25344">
        <f t="shared" si="395"/>
        <v>0</v>
      </c>
    </row>
    <row r="25345" spans="1:7" x14ac:dyDescent="0.3">
      <c r="A25345" t="s">
        <v>91</v>
      </c>
      <c r="B25345">
        <v>2012</v>
      </c>
      <c r="C25345" t="s">
        <v>14</v>
      </c>
      <c r="D25345" t="s">
        <v>13</v>
      </c>
      <c r="E25345">
        <v>1</v>
      </c>
      <c r="F25345">
        <v>1299</v>
      </c>
      <c r="G25345">
        <f t="shared" si="395"/>
        <v>76.982294072363345</v>
      </c>
    </row>
    <row r="25346" spans="1:7" x14ac:dyDescent="0.3">
      <c r="A25346" t="s">
        <v>91</v>
      </c>
      <c r="B25346">
        <v>2013</v>
      </c>
      <c r="C25346" t="s">
        <v>7</v>
      </c>
      <c r="D25346" t="s">
        <v>8</v>
      </c>
      <c r="E25346">
        <v>0</v>
      </c>
      <c r="F25346">
        <v>21078</v>
      </c>
      <c r="G25346">
        <f t="shared" ref="G25346:G25409" si="396">IF(OR(E25346="",F25346="",F25346=0),NA(),(E25346/F25346)*100000)</f>
        <v>0</v>
      </c>
    </row>
    <row r="25347" spans="1:7" x14ac:dyDescent="0.3">
      <c r="A25347" t="s">
        <v>91</v>
      </c>
      <c r="B25347">
        <v>2013</v>
      </c>
      <c r="C25347" t="s">
        <v>7</v>
      </c>
      <c r="D25347" t="s">
        <v>9</v>
      </c>
      <c r="E25347">
        <v>0</v>
      </c>
      <c r="F25347">
        <v>18214</v>
      </c>
      <c r="G25347">
        <f t="shared" si="396"/>
        <v>0</v>
      </c>
    </row>
    <row r="25348" spans="1:7" x14ac:dyDescent="0.3">
      <c r="A25348" t="s">
        <v>91</v>
      </c>
      <c r="B25348">
        <v>2013</v>
      </c>
      <c r="C25348" t="s">
        <v>7</v>
      </c>
      <c r="D25348" t="s">
        <v>10</v>
      </c>
      <c r="E25348">
        <v>0</v>
      </c>
      <c r="F25348">
        <v>20307</v>
      </c>
      <c r="G25348">
        <f t="shared" si="396"/>
        <v>0</v>
      </c>
    </row>
    <row r="25349" spans="1:7" x14ac:dyDescent="0.3">
      <c r="A25349" t="s">
        <v>91</v>
      </c>
      <c r="B25349">
        <v>2013</v>
      </c>
      <c r="C25349" t="s">
        <v>7</v>
      </c>
      <c r="D25349" t="s">
        <v>11</v>
      </c>
      <c r="E25349">
        <v>0</v>
      </c>
      <c r="F25349">
        <v>29923</v>
      </c>
      <c r="G25349">
        <f t="shared" si="396"/>
        <v>0</v>
      </c>
    </row>
    <row r="25350" spans="1:7" x14ac:dyDescent="0.3">
      <c r="A25350" t="s">
        <v>91</v>
      </c>
      <c r="B25350">
        <v>2013</v>
      </c>
      <c r="C25350" t="s">
        <v>7</v>
      </c>
      <c r="D25350" t="s">
        <v>12</v>
      </c>
      <c r="E25350">
        <v>0</v>
      </c>
      <c r="F25350">
        <v>7091</v>
      </c>
      <c r="G25350">
        <f t="shared" si="396"/>
        <v>0</v>
      </c>
    </row>
    <row r="25351" spans="1:7" x14ac:dyDescent="0.3">
      <c r="A25351" t="s">
        <v>91</v>
      </c>
      <c r="B25351">
        <v>2013</v>
      </c>
      <c r="C25351" t="s">
        <v>7</v>
      </c>
      <c r="D25351" t="s">
        <v>13</v>
      </c>
      <c r="E25351">
        <v>0</v>
      </c>
      <c r="F25351">
        <v>1680</v>
      </c>
      <c r="G25351">
        <f t="shared" si="396"/>
        <v>0</v>
      </c>
    </row>
    <row r="25352" spans="1:7" x14ac:dyDescent="0.3">
      <c r="A25352" t="s">
        <v>91</v>
      </c>
      <c r="B25352">
        <v>2013</v>
      </c>
      <c r="C25352" t="s">
        <v>14</v>
      </c>
      <c r="D25352" t="s">
        <v>8</v>
      </c>
      <c r="E25352">
        <v>0</v>
      </c>
      <c r="F25352">
        <v>20270</v>
      </c>
      <c r="G25352">
        <f t="shared" si="396"/>
        <v>0</v>
      </c>
    </row>
    <row r="25353" spans="1:7" x14ac:dyDescent="0.3">
      <c r="A25353" t="s">
        <v>91</v>
      </c>
      <c r="B25353">
        <v>2013</v>
      </c>
      <c r="C25353" t="s">
        <v>14</v>
      </c>
      <c r="D25353" t="s">
        <v>9</v>
      </c>
      <c r="E25353">
        <v>2</v>
      </c>
      <c r="F25353">
        <v>14176</v>
      </c>
      <c r="G25353">
        <f t="shared" si="396"/>
        <v>14.108352144469524</v>
      </c>
    </row>
    <row r="25354" spans="1:7" x14ac:dyDescent="0.3">
      <c r="A25354" t="s">
        <v>91</v>
      </c>
      <c r="B25354">
        <v>2013</v>
      </c>
      <c r="C25354" t="s">
        <v>14</v>
      </c>
      <c r="D25354" t="s">
        <v>10</v>
      </c>
      <c r="E25354">
        <v>1</v>
      </c>
      <c r="F25354">
        <v>19623</v>
      </c>
      <c r="G25354">
        <f t="shared" si="396"/>
        <v>5.0960607450440811</v>
      </c>
    </row>
    <row r="25355" spans="1:7" x14ac:dyDescent="0.3">
      <c r="A25355" t="s">
        <v>91</v>
      </c>
      <c r="B25355">
        <v>2013</v>
      </c>
      <c r="C25355" t="s">
        <v>14</v>
      </c>
      <c r="D25355" t="s">
        <v>11</v>
      </c>
      <c r="E25355">
        <v>0</v>
      </c>
      <c r="F25355">
        <v>30749</v>
      </c>
      <c r="G25355">
        <f t="shared" si="396"/>
        <v>0</v>
      </c>
    </row>
    <row r="25356" spans="1:7" x14ac:dyDescent="0.3">
      <c r="A25356" t="s">
        <v>91</v>
      </c>
      <c r="B25356">
        <v>2013</v>
      </c>
      <c r="C25356" t="s">
        <v>14</v>
      </c>
      <c r="D25356" t="s">
        <v>12</v>
      </c>
      <c r="E25356">
        <v>0</v>
      </c>
      <c r="F25356">
        <v>7107</v>
      </c>
      <c r="G25356">
        <f t="shared" si="396"/>
        <v>0</v>
      </c>
    </row>
    <row r="25357" spans="1:7" x14ac:dyDescent="0.3">
      <c r="A25357" t="s">
        <v>91</v>
      </c>
      <c r="B25357">
        <v>2013</v>
      </c>
      <c r="C25357" t="s">
        <v>14</v>
      </c>
      <c r="D25357" t="s">
        <v>13</v>
      </c>
      <c r="E25357">
        <v>0</v>
      </c>
      <c r="F25357">
        <v>1373</v>
      </c>
      <c r="G25357">
        <f t="shared" si="396"/>
        <v>0</v>
      </c>
    </row>
    <row r="25358" spans="1:7" x14ac:dyDescent="0.3">
      <c r="A25358" t="s">
        <v>91</v>
      </c>
      <c r="B25358">
        <v>2014</v>
      </c>
      <c r="C25358" t="s">
        <v>7</v>
      </c>
      <c r="D25358" t="s">
        <v>8</v>
      </c>
      <c r="E25358">
        <v>0</v>
      </c>
      <c r="F25358">
        <v>21528</v>
      </c>
      <c r="G25358">
        <f t="shared" si="396"/>
        <v>0</v>
      </c>
    </row>
    <row r="25359" spans="1:7" x14ac:dyDescent="0.3">
      <c r="A25359" t="s">
        <v>91</v>
      </c>
      <c r="B25359">
        <v>2014</v>
      </c>
      <c r="C25359" t="s">
        <v>7</v>
      </c>
      <c r="D25359" t="s">
        <v>9</v>
      </c>
      <c r="E25359">
        <v>0</v>
      </c>
      <c r="F25359">
        <v>18495</v>
      </c>
      <c r="G25359">
        <f t="shared" si="396"/>
        <v>0</v>
      </c>
    </row>
    <row r="25360" spans="1:7" x14ac:dyDescent="0.3">
      <c r="A25360" t="s">
        <v>91</v>
      </c>
      <c r="B25360">
        <v>2014</v>
      </c>
      <c r="C25360" t="s">
        <v>7</v>
      </c>
      <c r="D25360" t="s">
        <v>10</v>
      </c>
      <c r="E25360">
        <v>0</v>
      </c>
      <c r="F25360">
        <v>21340</v>
      </c>
      <c r="G25360">
        <f t="shared" si="396"/>
        <v>0</v>
      </c>
    </row>
    <row r="25361" spans="1:7" x14ac:dyDescent="0.3">
      <c r="A25361" t="s">
        <v>91</v>
      </c>
      <c r="B25361">
        <v>2014</v>
      </c>
      <c r="C25361" t="s">
        <v>7</v>
      </c>
      <c r="D25361" t="s">
        <v>11</v>
      </c>
      <c r="E25361">
        <v>0</v>
      </c>
      <c r="F25361">
        <v>30923</v>
      </c>
      <c r="G25361">
        <f t="shared" si="396"/>
        <v>0</v>
      </c>
    </row>
    <row r="25362" spans="1:7" x14ac:dyDescent="0.3">
      <c r="A25362" t="s">
        <v>91</v>
      </c>
      <c r="B25362">
        <v>2014</v>
      </c>
      <c r="C25362" t="s">
        <v>7</v>
      </c>
      <c r="D25362" t="s">
        <v>12</v>
      </c>
      <c r="E25362">
        <v>0</v>
      </c>
      <c r="F25362">
        <v>7442</v>
      </c>
      <c r="G25362">
        <f t="shared" si="396"/>
        <v>0</v>
      </c>
    </row>
    <row r="25363" spans="1:7" x14ac:dyDescent="0.3">
      <c r="A25363" t="s">
        <v>91</v>
      </c>
      <c r="B25363">
        <v>2014</v>
      </c>
      <c r="C25363" t="s">
        <v>7</v>
      </c>
      <c r="D25363" t="s">
        <v>13</v>
      </c>
      <c r="E25363">
        <v>0</v>
      </c>
      <c r="F25363">
        <v>1758</v>
      </c>
      <c r="G25363">
        <f t="shared" si="396"/>
        <v>0</v>
      </c>
    </row>
    <row r="25364" spans="1:7" x14ac:dyDescent="0.3">
      <c r="A25364" t="s">
        <v>91</v>
      </c>
      <c r="B25364">
        <v>2014</v>
      </c>
      <c r="C25364" t="s">
        <v>14</v>
      </c>
      <c r="D25364" t="s">
        <v>8</v>
      </c>
      <c r="E25364">
        <v>0</v>
      </c>
      <c r="F25364">
        <v>20851</v>
      </c>
      <c r="G25364">
        <f t="shared" si="396"/>
        <v>0</v>
      </c>
    </row>
    <row r="25365" spans="1:7" x14ac:dyDescent="0.3">
      <c r="A25365" t="s">
        <v>91</v>
      </c>
      <c r="B25365">
        <v>2014</v>
      </c>
      <c r="C25365" t="s">
        <v>14</v>
      </c>
      <c r="D25365" t="s">
        <v>9</v>
      </c>
      <c r="E25365">
        <v>0</v>
      </c>
      <c r="F25365">
        <v>14422</v>
      </c>
      <c r="G25365">
        <f t="shared" si="396"/>
        <v>0</v>
      </c>
    </row>
    <row r="25366" spans="1:7" x14ac:dyDescent="0.3">
      <c r="A25366" t="s">
        <v>91</v>
      </c>
      <c r="B25366">
        <v>2014</v>
      </c>
      <c r="C25366" t="s">
        <v>14</v>
      </c>
      <c r="D25366" t="s">
        <v>10</v>
      </c>
      <c r="E25366">
        <v>1</v>
      </c>
      <c r="F25366">
        <v>20715</v>
      </c>
      <c r="G25366">
        <f t="shared" si="396"/>
        <v>4.827419744146753</v>
      </c>
    </row>
    <row r="25367" spans="1:7" x14ac:dyDescent="0.3">
      <c r="A25367" t="s">
        <v>91</v>
      </c>
      <c r="B25367">
        <v>2014</v>
      </c>
      <c r="C25367" t="s">
        <v>14</v>
      </c>
      <c r="D25367" t="s">
        <v>11</v>
      </c>
      <c r="E25367">
        <v>0</v>
      </c>
      <c r="F25367">
        <v>31793</v>
      </c>
      <c r="G25367">
        <f t="shared" si="396"/>
        <v>0</v>
      </c>
    </row>
    <row r="25368" spans="1:7" x14ac:dyDescent="0.3">
      <c r="A25368" t="s">
        <v>91</v>
      </c>
      <c r="B25368">
        <v>2014</v>
      </c>
      <c r="C25368" t="s">
        <v>14</v>
      </c>
      <c r="D25368" t="s">
        <v>12</v>
      </c>
      <c r="E25368">
        <v>0</v>
      </c>
      <c r="F25368">
        <v>7396</v>
      </c>
      <c r="G25368">
        <f t="shared" si="396"/>
        <v>0</v>
      </c>
    </row>
    <row r="25369" spans="1:7" x14ac:dyDescent="0.3">
      <c r="A25369" t="s">
        <v>91</v>
      </c>
      <c r="B25369">
        <v>2014</v>
      </c>
      <c r="C25369" t="s">
        <v>14</v>
      </c>
      <c r="D25369" t="s">
        <v>13</v>
      </c>
      <c r="E25369">
        <v>0</v>
      </c>
      <c r="F25369">
        <v>1450</v>
      </c>
      <c r="G25369">
        <f t="shared" si="396"/>
        <v>0</v>
      </c>
    </row>
    <row r="25370" spans="1:7" x14ac:dyDescent="0.3">
      <c r="A25370" t="s">
        <v>92</v>
      </c>
      <c r="B25370">
        <v>1979</v>
      </c>
      <c r="C25370" t="s">
        <v>7</v>
      </c>
      <c r="D25370" t="s">
        <v>8</v>
      </c>
      <c r="E25370">
        <v>121</v>
      </c>
      <c r="F25370">
        <v>6670736</v>
      </c>
      <c r="G25370">
        <f t="shared" si="396"/>
        <v>1.8138927998349808</v>
      </c>
    </row>
    <row r="25371" spans="1:7" x14ac:dyDescent="0.3">
      <c r="A25371" t="s">
        <v>92</v>
      </c>
      <c r="B25371">
        <v>1979</v>
      </c>
      <c r="C25371" t="s">
        <v>7</v>
      </c>
      <c r="D25371" t="s">
        <v>9</v>
      </c>
      <c r="E25371">
        <v>38</v>
      </c>
      <c r="F25371">
        <v>4189516</v>
      </c>
      <c r="G25371">
        <f t="shared" si="396"/>
        <v>0.90702601446085895</v>
      </c>
    </row>
    <row r="25372" spans="1:7" x14ac:dyDescent="0.3">
      <c r="A25372" t="s">
        <v>92</v>
      </c>
      <c r="B25372">
        <v>1979</v>
      </c>
      <c r="C25372" t="s">
        <v>7</v>
      </c>
      <c r="D25372" t="s">
        <v>10</v>
      </c>
      <c r="E25372">
        <v>43</v>
      </c>
      <c r="F25372">
        <v>4989611</v>
      </c>
      <c r="G25372">
        <f t="shared" si="396"/>
        <v>0.86179062856803867</v>
      </c>
    </row>
    <row r="25373" spans="1:7" x14ac:dyDescent="0.3">
      <c r="A25373" t="s">
        <v>92</v>
      </c>
      <c r="B25373">
        <v>1979</v>
      </c>
      <c r="C25373" t="s">
        <v>7</v>
      </c>
      <c r="D25373" t="s">
        <v>11</v>
      </c>
      <c r="E25373">
        <v>9</v>
      </c>
      <c r="F25373">
        <v>9613103</v>
      </c>
      <c r="G25373">
        <f t="shared" si="396"/>
        <v>9.3622215428254552E-2</v>
      </c>
    </row>
    <row r="25374" spans="1:7" x14ac:dyDescent="0.3">
      <c r="A25374" t="s">
        <v>92</v>
      </c>
      <c r="B25374">
        <v>1979</v>
      </c>
      <c r="C25374" t="s">
        <v>7</v>
      </c>
      <c r="D25374" t="s">
        <v>12</v>
      </c>
      <c r="E25374">
        <v>9</v>
      </c>
      <c r="F25374">
        <v>2350236</v>
      </c>
      <c r="G25374">
        <f t="shared" si="396"/>
        <v>0.38294026642430801</v>
      </c>
    </row>
    <row r="25375" spans="1:7" x14ac:dyDescent="0.3">
      <c r="A25375" t="s">
        <v>92</v>
      </c>
      <c r="B25375">
        <v>1979</v>
      </c>
      <c r="C25375" t="s">
        <v>7</v>
      </c>
      <c r="D25375" t="s">
        <v>13</v>
      </c>
      <c r="E25375">
        <v>4</v>
      </c>
      <c r="F25375">
        <v>514045</v>
      </c>
      <c r="G25375">
        <f t="shared" si="396"/>
        <v>0.77814199145989171</v>
      </c>
    </row>
    <row r="25376" spans="1:7" x14ac:dyDescent="0.3">
      <c r="A25376" t="s">
        <v>92</v>
      </c>
      <c r="B25376">
        <v>1979</v>
      </c>
      <c r="C25376" t="s">
        <v>14</v>
      </c>
      <c r="D25376" t="s">
        <v>8</v>
      </c>
      <c r="E25376">
        <v>316</v>
      </c>
      <c r="F25376">
        <v>6660647</v>
      </c>
      <c r="G25376">
        <f t="shared" si="396"/>
        <v>4.7442838511033543</v>
      </c>
    </row>
    <row r="25377" spans="1:7" x14ac:dyDescent="0.3">
      <c r="A25377" t="s">
        <v>92</v>
      </c>
      <c r="B25377">
        <v>1979</v>
      </c>
      <c r="C25377" t="s">
        <v>14</v>
      </c>
      <c r="D25377" t="s">
        <v>9</v>
      </c>
      <c r="E25377">
        <v>216</v>
      </c>
      <c r="F25377">
        <v>4227289</v>
      </c>
      <c r="G25377">
        <f t="shared" si="396"/>
        <v>5.109657749919629</v>
      </c>
    </row>
    <row r="25378" spans="1:7" x14ac:dyDescent="0.3">
      <c r="A25378" t="s">
        <v>92</v>
      </c>
      <c r="B25378">
        <v>1979</v>
      </c>
      <c r="C25378" t="s">
        <v>14</v>
      </c>
      <c r="D25378" t="s">
        <v>10</v>
      </c>
      <c r="E25378">
        <v>191</v>
      </c>
      <c r="F25378">
        <v>4809644</v>
      </c>
      <c r="G25378">
        <f t="shared" si="396"/>
        <v>3.971187888334355</v>
      </c>
    </row>
    <row r="25379" spans="1:7" x14ac:dyDescent="0.3">
      <c r="A25379" t="s">
        <v>92</v>
      </c>
      <c r="B25379">
        <v>1979</v>
      </c>
      <c r="C25379" t="s">
        <v>14</v>
      </c>
      <c r="D25379" t="s">
        <v>11</v>
      </c>
      <c r="E25379">
        <v>27</v>
      </c>
      <c r="F25379">
        <v>9845780</v>
      </c>
      <c r="G25379">
        <f t="shared" si="396"/>
        <v>0.2742291621384999</v>
      </c>
    </row>
    <row r="25380" spans="1:7" x14ac:dyDescent="0.3">
      <c r="A25380" t="s">
        <v>92</v>
      </c>
      <c r="B25380">
        <v>1979</v>
      </c>
      <c r="C25380" t="s">
        <v>14</v>
      </c>
      <c r="D25380" t="s">
        <v>12</v>
      </c>
      <c r="E25380">
        <v>87</v>
      </c>
      <c r="F25380">
        <v>2016235</v>
      </c>
      <c r="G25380">
        <f t="shared" si="396"/>
        <v>4.3149732050083447</v>
      </c>
    </row>
    <row r="25381" spans="1:7" x14ac:dyDescent="0.3">
      <c r="A25381" t="s">
        <v>92</v>
      </c>
      <c r="B25381">
        <v>1979</v>
      </c>
      <c r="C25381" t="s">
        <v>14</v>
      </c>
      <c r="D25381" t="s">
        <v>13</v>
      </c>
      <c r="E25381">
        <v>31</v>
      </c>
      <c r="F25381">
        <v>419092</v>
      </c>
      <c r="G25381">
        <f t="shared" si="396"/>
        <v>7.3969438691265887</v>
      </c>
    </row>
    <row r="25382" spans="1:7" x14ac:dyDescent="0.3">
      <c r="A25382" t="s">
        <v>92</v>
      </c>
      <c r="B25382">
        <v>1980</v>
      </c>
      <c r="C25382" t="s">
        <v>7</v>
      </c>
      <c r="D25382" t="s">
        <v>8</v>
      </c>
      <c r="E25382">
        <v>90</v>
      </c>
      <c r="F25382">
        <v>6853170</v>
      </c>
      <c r="G25382">
        <f t="shared" si="396"/>
        <v>1.3132608705168558</v>
      </c>
    </row>
    <row r="25383" spans="1:7" x14ac:dyDescent="0.3">
      <c r="A25383" t="s">
        <v>92</v>
      </c>
      <c r="B25383">
        <v>1980</v>
      </c>
      <c r="C25383" t="s">
        <v>7</v>
      </c>
      <c r="D25383" t="s">
        <v>9</v>
      </c>
      <c r="E25383">
        <v>46</v>
      </c>
      <c r="F25383">
        <v>4373444</v>
      </c>
      <c r="G25383">
        <f t="shared" si="396"/>
        <v>1.0518026525548287</v>
      </c>
    </row>
    <row r="25384" spans="1:7" x14ac:dyDescent="0.3">
      <c r="A25384" t="s">
        <v>92</v>
      </c>
      <c r="B25384">
        <v>1980</v>
      </c>
      <c r="C25384" t="s">
        <v>7</v>
      </c>
      <c r="D25384" t="s">
        <v>10</v>
      </c>
      <c r="E25384">
        <v>35</v>
      </c>
      <c r="F25384">
        <v>5094337</v>
      </c>
      <c r="G25384">
        <f t="shared" si="396"/>
        <v>0.68703739073406411</v>
      </c>
    </row>
    <row r="25385" spans="1:7" x14ac:dyDescent="0.3">
      <c r="A25385" t="s">
        <v>92</v>
      </c>
      <c r="B25385">
        <v>1980</v>
      </c>
      <c r="C25385" t="s">
        <v>7</v>
      </c>
      <c r="D25385" t="s">
        <v>11</v>
      </c>
      <c r="E25385">
        <v>6</v>
      </c>
      <c r="F25385">
        <v>9923246</v>
      </c>
      <c r="G25385">
        <f t="shared" si="396"/>
        <v>6.0464086046037757E-2</v>
      </c>
    </row>
    <row r="25386" spans="1:7" x14ac:dyDescent="0.3">
      <c r="A25386" t="s">
        <v>92</v>
      </c>
      <c r="B25386">
        <v>1980</v>
      </c>
      <c r="C25386" t="s">
        <v>7</v>
      </c>
      <c r="D25386" t="s">
        <v>12</v>
      </c>
      <c r="E25386">
        <v>13</v>
      </c>
      <c r="F25386">
        <v>2432918</v>
      </c>
      <c r="G25386">
        <f t="shared" si="396"/>
        <v>0.53433777874963306</v>
      </c>
    </row>
    <row r="25387" spans="1:7" x14ac:dyDescent="0.3">
      <c r="A25387" t="s">
        <v>92</v>
      </c>
      <c r="B25387">
        <v>1980</v>
      </c>
      <c r="C25387" t="s">
        <v>7</v>
      </c>
      <c r="D25387" t="s">
        <v>13</v>
      </c>
      <c r="E25387">
        <v>2</v>
      </c>
      <c r="F25387">
        <v>534185</v>
      </c>
      <c r="G25387">
        <f t="shared" si="396"/>
        <v>0.37440212660407907</v>
      </c>
    </row>
    <row r="25388" spans="1:7" x14ac:dyDescent="0.3">
      <c r="A25388" t="s">
        <v>92</v>
      </c>
      <c r="B25388">
        <v>1980</v>
      </c>
      <c r="C25388" t="s">
        <v>14</v>
      </c>
      <c r="D25388" t="s">
        <v>8</v>
      </c>
      <c r="E25388">
        <v>254</v>
      </c>
      <c r="F25388">
        <v>6841567</v>
      </c>
      <c r="G25388">
        <f t="shared" si="396"/>
        <v>3.7125997596749398</v>
      </c>
    </row>
    <row r="25389" spans="1:7" x14ac:dyDescent="0.3">
      <c r="A25389" t="s">
        <v>92</v>
      </c>
      <c r="B25389">
        <v>1980</v>
      </c>
      <c r="C25389" t="s">
        <v>14</v>
      </c>
      <c r="D25389" t="s">
        <v>9</v>
      </c>
      <c r="E25389">
        <v>184</v>
      </c>
      <c r="F25389">
        <v>4393369</v>
      </c>
      <c r="G25389">
        <f t="shared" si="396"/>
        <v>4.1881298839227936</v>
      </c>
    </row>
    <row r="25390" spans="1:7" x14ac:dyDescent="0.3">
      <c r="A25390" t="s">
        <v>92</v>
      </c>
      <c r="B25390">
        <v>1980</v>
      </c>
      <c r="C25390" t="s">
        <v>14</v>
      </c>
      <c r="D25390" t="s">
        <v>10</v>
      </c>
      <c r="E25390">
        <v>194</v>
      </c>
      <c r="F25390">
        <v>4934310</v>
      </c>
      <c r="G25390">
        <f t="shared" si="396"/>
        <v>3.9316540711872583</v>
      </c>
    </row>
    <row r="25391" spans="1:7" x14ac:dyDescent="0.3">
      <c r="A25391" t="s">
        <v>92</v>
      </c>
      <c r="B25391">
        <v>1980</v>
      </c>
      <c r="C25391" t="s">
        <v>14</v>
      </c>
      <c r="D25391" t="s">
        <v>11</v>
      </c>
      <c r="E25391">
        <v>23</v>
      </c>
      <c r="F25391">
        <v>10169706</v>
      </c>
      <c r="G25391">
        <f t="shared" si="396"/>
        <v>0.22616189691226077</v>
      </c>
    </row>
    <row r="25392" spans="1:7" x14ac:dyDescent="0.3">
      <c r="A25392" t="s">
        <v>92</v>
      </c>
      <c r="B25392">
        <v>1980</v>
      </c>
      <c r="C25392" t="s">
        <v>14</v>
      </c>
      <c r="D25392" t="s">
        <v>12</v>
      </c>
      <c r="E25392">
        <v>77</v>
      </c>
      <c r="F25392">
        <v>2079887</v>
      </c>
      <c r="G25392">
        <f t="shared" si="396"/>
        <v>3.7021242019398173</v>
      </c>
    </row>
    <row r="25393" spans="1:7" x14ac:dyDescent="0.3">
      <c r="A25393" t="s">
        <v>92</v>
      </c>
      <c r="B25393">
        <v>1980</v>
      </c>
      <c r="C25393" t="s">
        <v>14</v>
      </c>
      <c r="D25393" t="s">
        <v>13</v>
      </c>
      <c r="E25393">
        <v>37</v>
      </c>
      <c r="F25393">
        <v>430674</v>
      </c>
      <c r="G25393">
        <f t="shared" si="396"/>
        <v>8.5911849798223265</v>
      </c>
    </row>
    <row r="25394" spans="1:7" x14ac:dyDescent="0.3">
      <c r="A25394" t="s">
        <v>92</v>
      </c>
      <c r="B25394">
        <v>1981</v>
      </c>
      <c r="C25394" t="s">
        <v>7</v>
      </c>
      <c r="D25394" t="s">
        <v>8</v>
      </c>
      <c r="E25394">
        <v>117</v>
      </c>
      <c r="F25394">
        <v>7102000</v>
      </c>
      <c r="G25394">
        <f t="shared" si="396"/>
        <v>1.6474232610532245</v>
      </c>
    </row>
    <row r="25395" spans="1:7" x14ac:dyDescent="0.3">
      <c r="A25395" t="s">
        <v>92</v>
      </c>
      <c r="B25395">
        <v>1981</v>
      </c>
      <c r="C25395" t="s">
        <v>7</v>
      </c>
      <c r="D25395" t="s">
        <v>9</v>
      </c>
      <c r="E25395">
        <v>57</v>
      </c>
      <c r="F25395">
        <v>4707600</v>
      </c>
      <c r="G25395">
        <f t="shared" si="396"/>
        <v>1.2108080550599032</v>
      </c>
    </row>
    <row r="25396" spans="1:7" x14ac:dyDescent="0.3">
      <c r="A25396" t="s">
        <v>92</v>
      </c>
      <c r="B25396">
        <v>1981</v>
      </c>
      <c r="C25396" t="s">
        <v>7</v>
      </c>
      <c r="D25396" t="s">
        <v>10</v>
      </c>
      <c r="E25396">
        <v>55</v>
      </c>
      <c r="F25396">
        <v>5282600</v>
      </c>
      <c r="G25396">
        <f t="shared" si="396"/>
        <v>1.041153977208193</v>
      </c>
    </row>
    <row r="25397" spans="1:7" x14ac:dyDescent="0.3">
      <c r="A25397" t="s">
        <v>92</v>
      </c>
      <c r="B25397">
        <v>1981</v>
      </c>
      <c r="C25397" t="s">
        <v>7</v>
      </c>
      <c r="D25397" t="s">
        <v>11</v>
      </c>
      <c r="E25397">
        <v>7</v>
      </c>
      <c r="F25397">
        <v>9966600</v>
      </c>
      <c r="G25397">
        <f t="shared" si="396"/>
        <v>7.0234583508919798E-2</v>
      </c>
    </row>
    <row r="25398" spans="1:7" x14ac:dyDescent="0.3">
      <c r="A25398" t="s">
        <v>92</v>
      </c>
      <c r="B25398">
        <v>1981</v>
      </c>
      <c r="C25398" t="s">
        <v>7</v>
      </c>
      <c r="D25398" t="s">
        <v>12</v>
      </c>
      <c r="E25398">
        <v>18</v>
      </c>
      <c r="F25398">
        <v>2359600</v>
      </c>
      <c r="G25398">
        <f t="shared" si="396"/>
        <v>0.76284115951856246</v>
      </c>
    </row>
    <row r="25399" spans="1:7" x14ac:dyDescent="0.3">
      <c r="A25399" t="s">
        <v>92</v>
      </c>
      <c r="B25399">
        <v>1981</v>
      </c>
      <c r="C25399" t="s">
        <v>7</v>
      </c>
      <c r="D25399" t="s">
        <v>13</v>
      </c>
      <c r="E25399">
        <v>7</v>
      </c>
      <c r="F25399">
        <v>479600</v>
      </c>
      <c r="G25399">
        <f t="shared" si="396"/>
        <v>1.4595496246872395</v>
      </c>
    </row>
    <row r="25400" spans="1:7" x14ac:dyDescent="0.3">
      <c r="A25400" t="s">
        <v>92</v>
      </c>
      <c r="B25400">
        <v>1981</v>
      </c>
      <c r="C25400" t="s">
        <v>14</v>
      </c>
      <c r="D25400" t="s">
        <v>8</v>
      </c>
      <c r="E25400">
        <v>320</v>
      </c>
      <c r="F25400">
        <v>7281800</v>
      </c>
      <c r="G25400">
        <f t="shared" si="396"/>
        <v>4.3945178389958528</v>
      </c>
    </row>
    <row r="25401" spans="1:7" x14ac:dyDescent="0.3">
      <c r="A25401" t="s">
        <v>92</v>
      </c>
      <c r="B25401">
        <v>1981</v>
      </c>
      <c r="C25401" t="s">
        <v>14</v>
      </c>
      <c r="D25401" t="s">
        <v>9</v>
      </c>
      <c r="E25401">
        <v>203</v>
      </c>
      <c r="F25401">
        <v>4695300</v>
      </c>
      <c r="G25401">
        <f t="shared" si="396"/>
        <v>4.3234724085787919</v>
      </c>
    </row>
    <row r="25402" spans="1:7" x14ac:dyDescent="0.3">
      <c r="A25402" t="s">
        <v>92</v>
      </c>
      <c r="B25402">
        <v>1981</v>
      </c>
      <c r="C25402" t="s">
        <v>14</v>
      </c>
      <c r="D25402" t="s">
        <v>10</v>
      </c>
      <c r="E25402">
        <v>240</v>
      </c>
      <c r="F25402">
        <v>5042200</v>
      </c>
      <c r="G25402">
        <f t="shared" si="396"/>
        <v>4.7598270596168337</v>
      </c>
    </row>
    <row r="25403" spans="1:7" x14ac:dyDescent="0.3">
      <c r="A25403" t="s">
        <v>92</v>
      </c>
      <c r="B25403">
        <v>1981</v>
      </c>
      <c r="C25403" t="s">
        <v>14</v>
      </c>
      <c r="D25403" t="s">
        <v>11</v>
      </c>
      <c r="E25403">
        <v>21</v>
      </c>
      <c r="F25403">
        <v>10314800</v>
      </c>
      <c r="G25403">
        <f t="shared" si="396"/>
        <v>0.20359095668360025</v>
      </c>
    </row>
    <row r="25404" spans="1:7" x14ac:dyDescent="0.3">
      <c r="A25404" t="s">
        <v>92</v>
      </c>
      <c r="B25404">
        <v>1981</v>
      </c>
      <c r="C25404" t="s">
        <v>14</v>
      </c>
      <c r="D25404" t="s">
        <v>12</v>
      </c>
      <c r="E25404">
        <v>102</v>
      </c>
      <c r="F25404">
        <v>2081400</v>
      </c>
      <c r="G25404">
        <f t="shared" si="396"/>
        <v>4.9005477082732778</v>
      </c>
    </row>
    <row r="25405" spans="1:7" x14ac:dyDescent="0.3">
      <c r="A25405" t="s">
        <v>92</v>
      </c>
      <c r="B25405">
        <v>1981</v>
      </c>
      <c r="C25405" t="s">
        <v>14</v>
      </c>
      <c r="D25405" t="s">
        <v>13</v>
      </c>
      <c r="E25405">
        <v>29</v>
      </c>
      <c r="F25405">
        <v>375800</v>
      </c>
      <c r="G25405">
        <f t="shared" si="396"/>
        <v>7.7168706758914318</v>
      </c>
    </row>
    <row r="25406" spans="1:7" x14ac:dyDescent="0.3">
      <c r="A25406" t="s">
        <v>92</v>
      </c>
      <c r="B25406">
        <v>1982</v>
      </c>
      <c r="C25406" t="s">
        <v>7</v>
      </c>
      <c r="D25406" t="s">
        <v>8</v>
      </c>
      <c r="E25406">
        <v>120</v>
      </c>
      <c r="F25406">
        <v>7288500</v>
      </c>
      <c r="G25406">
        <f t="shared" si="396"/>
        <v>1.6464293064416546</v>
      </c>
    </row>
    <row r="25407" spans="1:7" x14ac:dyDescent="0.3">
      <c r="A25407" t="s">
        <v>92</v>
      </c>
      <c r="B25407">
        <v>1982</v>
      </c>
      <c r="C25407" t="s">
        <v>7</v>
      </c>
      <c r="D25407" t="s">
        <v>9</v>
      </c>
      <c r="E25407">
        <v>56</v>
      </c>
      <c r="F25407">
        <v>4831200</v>
      </c>
      <c r="G25407">
        <f t="shared" si="396"/>
        <v>1.1591323066732904</v>
      </c>
    </row>
    <row r="25408" spans="1:7" x14ac:dyDescent="0.3">
      <c r="A25408" t="s">
        <v>92</v>
      </c>
      <c r="B25408">
        <v>1982</v>
      </c>
      <c r="C25408" t="s">
        <v>7</v>
      </c>
      <c r="D25408" t="s">
        <v>10</v>
      </c>
      <c r="E25408">
        <v>49</v>
      </c>
      <c r="F25408">
        <v>5421100</v>
      </c>
      <c r="G25408">
        <f t="shared" si="396"/>
        <v>0.90387559720351951</v>
      </c>
    </row>
    <row r="25409" spans="1:7" x14ac:dyDescent="0.3">
      <c r="A25409" t="s">
        <v>92</v>
      </c>
      <c r="B25409">
        <v>1982</v>
      </c>
      <c r="C25409" t="s">
        <v>7</v>
      </c>
      <c r="D25409" t="s">
        <v>11</v>
      </c>
      <c r="E25409">
        <v>11</v>
      </c>
      <c r="F25409">
        <v>10228200</v>
      </c>
      <c r="G25409">
        <f t="shared" si="396"/>
        <v>0.10754580473592618</v>
      </c>
    </row>
    <row r="25410" spans="1:7" x14ac:dyDescent="0.3">
      <c r="A25410" t="s">
        <v>92</v>
      </c>
      <c r="B25410">
        <v>1982</v>
      </c>
      <c r="C25410" t="s">
        <v>7</v>
      </c>
      <c r="D25410" t="s">
        <v>12</v>
      </c>
      <c r="E25410">
        <v>15</v>
      </c>
      <c r="F25410">
        <v>2421600</v>
      </c>
      <c r="G25410">
        <f t="shared" ref="G25410:G25473" si="397">IF(OR(E25410="",F25410="",F25410=0),NA(),(E25410/F25410)*100000)</f>
        <v>0.61942517343904857</v>
      </c>
    </row>
    <row r="25411" spans="1:7" x14ac:dyDescent="0.3">
      <c r="A25411" t="s">
        <v>92</v>
      </c>
      <c r="B25411">
        <v>1982</v>
      </c>
      <c r="C25411" t="s">
        <v>7</v>
      </c>
      <c r="D25411" t="s">
        <v>13</v>
      </c>
      <c r="E25411">
        <v>4</v>
      </c>
      <c r="F25411">
        <v>492100</v>
      </c>
      <c r="G25411">
        <f t="shared" si="397"/>
        <v>0.8128429181060759</v>
      </c>
    </row>
    <row r="25412" spans="1:7" x14ac:dyDescent="0.3">
      <c r="A25412" t="s">
        <v>92</v>
      </c>
      <c r="B25412">
        <v>1982</v>
      </c>
      <c r="C25412" t="s">
        <v>14</v>
      </c>
      <c r="D25412" t="s">
        <v>8</v>
      </c>
      <c r="E25412">
        <v>293</v>
      </c>
      <c r="F25412">
        <v>7472900</v>
      </c>
      <c r="G25412">
        <f t="shared" si="397"/>
        <v>3.9208339466606006</v>
      </c>
    </row>
    <row r="25413" spans="1:7" x14ac:dyDescent="0.3">
      <c r="A25413" t="s">
        <v>92</v>
      </c>
      <c r="B25413">
        <v>1982</v>
      </c>
      <c r="C25413" t="s">
        <v>14</v>
      </c>
      <c r="D25413" t="s">
        <v>9</v>
      </c>
      <c r="E25413">
        <v>242</v>
      </c>
      <c r="F25413">
        <v>4818600</v>
      </c>
      <c r="G25413">
        <f t="shared" si="397"/>
        <v>5.0222056198895944</v>
      </c>
    </row>
    <row r="25414" spans="1:7" x14ac:dyDescent="0.3">
      <c r="A25414" t="s">
        <v>92</v>
      </c>
      <c r="B25414">
        <v>1982</v>
      </c>
      <c r="C25414" t="s">
        <v>14</v>
      </c>
      <c r="D25414" t="s">
        <v>10</v>
      </c>
      <c r="E25414">
        <v>195</v>
      </c>
      <c r="F25414">
        <v>5174600</v>
      </c>
      <c r="G25414">
        <f t="shared" si="397"/>
        <v>3.76840721988173</v>
      </c>
    </row>
    <row r="25415" spans="1:7" x14ac:dyDescent="0.3">
      <c r="A25415" t="s">
        <v>92</v>
      </c>
      <c r="B25415">
        <v>1982</v>
      </c>
      <c r="C25415" t="s">
        <v>14</v>
      </c>
      <c r="D25415" t="s">
        <v>11</v>
      </c>
      <c r="E25415">
        <v>25</v>
      </c>
      <c r="F25415">
        <v>10585500</v>
      </c>
      <c r="G25415">
        <f t="shared" si="397"/>
        <v>0.23617212224269049</v>
      </c>
    </row>
    <row r="25416" spans="1:7" x14ac:dyDescent="0.3">
      <c r="A25416" t="s">
        <v>92</v>
      </c>
      <c r="B25416">
        <v>1982</v>
      </c>
      <c r="C25416" t="s">
        <v>14</v>
      </c>
      <c r="D25416" t="s">
        <v>12</v>
      </c>
      <c r="E25416">
        <v>113</v>
      </c>
      <c r="F25416">
        <v>2136000</v>
      </c>
      <c r="G25416">
        <f t="shared" si="397"/>
        <v>5.2902621722846437</v>
      </c>
    </row>
    <row r="25417" spans="1:7" x14ac:dyDescent="0.3">
      <c r="A25417" t="s">
        <v>92</v>
      </c>
      <c r="B25417">
        <v>1982</v>
      </c>
      <c r="C25417" t="s">
        <v>14</v>
      </c>
      <c r="D25417" t="s">
        <v>13</v>
      </c>
      <c r="E25417">
        <v>43</v>
      </c>
      <c r="F25417">
        <v>385700</v>
      </c>
      <c r="G25417">
        <f t="shared" si="397"/>
        <v>11.148561057816956</v>
      </c>
    </row>
    <row r="25418" spans="1:7" x14ac:dyDescent="0.3">
      <c r="A25418" t="s">
        <v>92</v>
      </c>
      <c r="B25418">
        <v>1983</v>
      </c>
      <c r="C25418" t="s">
        <v>7</v>
      </c>
      <c r="D25418" t="s">
        <v>8</v>
      </c>
      <c r="E25418">
        <v>80</v>
      </c>
      <c r="F25418">
        <v>7313000</v>
      </c>
      <c r="G25418">
        <f t="shared" si="397"/>
        <v>1.0939422945439627</v>
      </c>
    </row>
    <row r="25419" spans="1:7" x14ac:dyDescent="0.3">
      <c r="A25419" t="s">
        <v>92</v>
      </c>
      <c r="B25419">
        <v>1983</v>
      </c>
      <c r="C25419" t="s">
        <v>7</v>
      </c>
      <c r="D25419" t="s">
        <v>9</v>
      </c>
      <c r="E25419">
        <v>50</v>
      </c>
      <c r="F25419">
        <v>4837000</v>
      </c>
      <c r="G25419">
        <f t="shared" si="397"/>
        <v>1.0336985734959685</v>
      </c>
    </row>
    <row r="25420" spans="1:7" x14ac:dyDescent="0.3">
      <c r="A25420" t="s">
        <v>92</v>
      </c>
      <c r="B25420">
        <v>1983</v>
      </c>
      <c r="C25420" t="s">
        <v>7</v>
      </c>
      <c r="D25420" t="s">
        <v>10</v>
      </c>
      <c r="E25420">
        <v>44</v>
      </c>
      <c r="F25420">
        <v>5511000</v>
      </c>
      <c r="G25420">
        <f t="shared" si="397"/>
        <v>0.79840319361277456</v>
      </c>
    </row>
    <row r="25421" spans="1:7" x14ac:dyDescent="0.3">
      <c r="A25421" t="s">
        <v>92</v>
      </c>
      <c r="B25421">
        <v>1983</v>
      </c>
      <c r="C25421" t="s">
        <v>7</v>
      </c>
      <c r="D25421" t="s">
        <v>11</v>
      </c>
      <c r="E25421">
        <v>6</v>
      </c>
      <c r="F25421">
        <v>10312000</v>
      </c>
      <c r="G25421">
        <f t="shared" si="397"/>
        <v>5.818463925523662E-2</v>
      </c>
    </row>
    <row r="25422" spans="1:7" x14ac:dyDescent="0.3">
      <c r="A25422" t="s">
        <v>92</v>
      </c>
      <c r="B25422">
        <v>1983</v>
      </c>
      <c r="C25422" t="s">
        <v>7</v>
      </c>
      <c r="D25422" t="s">
        <v>12</v>
      </c>
      <c r="E25422">
        <v>23</v>
      </c>
      <c r="F25422">
        <v>2211000</v>
      </c>
      <c r="G25422">
        <f t="shared" si="397"/>
        <v>1.0402532790592491</v>
      </c>
    </row>
    <row r="25423" spans="1:7" x14ac:dyDescent="0.3">
      <c r="A25423" t="s">
        <v>92</v>
      </c>
      <c r="B25423">
        <v>1983</v>
      </c>
      <c r="C25423" t="s">
        <v>7</v>
      </c>
      <c r="D25423" t="s">
        <v>13</v>
      </c>
      <c r="E25423">
        <v>5</v>
      </c>
      <c r="F25423">
        <v>487000</v>
      </c>
      <c r="G25423">
        <f t="shared" si="397"/>
        <v>1.0266940451745379</v>
      </c>
    </row>
    <row r="25424" spans="1:7" x14ac:dyDescent="0.3">
      <c r="A25424" t="s">
        <v>92</v>
      </c>
      <c r="B25424">
        <v>1983</v>
      </c>
      <c r="C25424" t="s">
        <v>14</v>
      </c>
      <c r="D25424" t="s">
        <v>8</v>
      </c>
      <c r="E25424">
        <v>255</v>
      </c>
      <c r="F25424">
        <v>7424000</v>
      </c>
      <c r="G25424">
        <f t="shared" si="397"/>
        <v>3.4348060344827589</v>
      </c>
    </row>
    <row r="25425" spans="1:7" x14ac:dyDescent="0.3">
      <c r="A25425" t="s">
        <v>92</v>
      </c>
      <c r="B25425">
        <v>1983</v>
      </c>
      <c r="C25425" t="s">
        <v>14</v>
      </c>
      <c r="D25425" t="s">
        <v>9</v>
      </c>
      <c r="E25425">
        <v>210</v>
      </c>
      <c r="F25425">
        <v>4875000</v>
      </c>
      <c r="G25425">
        <f t="shared" si="397"/>
        <v>4.3076923076923075</v>
      </c>
    </row>
    <row r="25426" spans="1:7" x14ac:dyDescent="0.3">
      <c r="A25426" t="s">
        <v>92</v>
      </c>
      <c r="B25426">
        <v>1983</v>
      </c>
      <c r="C25426" t="s">
        <v>14</v>
      </c>
      <c r="D25426" t="s">
        <v>10</v>
      </c>
      <c r="E25426">
        <v>208</v>
      </c>
      <c r="F25426">
        <v>5398000</v>
      </c>
      <c r="G25426">
        <f t="shared" si="397"/>
        <v>3.8532789922193409</v>
      </c>
    </row>
    <row r="25427" spans="1:7" x14ac:dyDescent="0.3">
      <c r="A25427" t="s">
        <v>92</v>
      </c>
      <c r="B25427">
        <v>1983</v>
      </c>
      <c r="C25427" t="s">
        <v>14</v>
      </c>
      <c r="D25427" t="s">
        <v>11</v>
      </c>
      <c r="E25427">
        <v>24</v>
      </c>
      <c r="F25427">
        <v>10462000</v>
      </c>
      <c r="G25427">
        <f t="shared" si="397"/>
        <v>0.22940164404511568</v>
      </c>
    </row>
    <row r="25428" spans="1:7" x14ac:dyDescent="0.3">
      <c r="A25428" t="s">
        <v>92</v>
      </c>
      <c r="B25428">
        <v>1983</v>
      </c>
      <c r="C25428" t="s">
        <v>14</v>
      </c>
      <c r="D25428" t="s">
        <v>12</v>
      </c>
      <c r="E25428">
        <v>90</v>
      </c>
      <c r="F25428">
        <v>1988000</v>
      </c>
      <c r="G25428">
        <f t="shared" si="397"/>
        <v>4.5271629778672029</v>
      </c>
    </row>
    <row r="25429" spans="1:7" x14ac:dyDescent="0.3">
      <c r="A25429" t="s">
        <v>92</v>
      </c>
      <c r="B25429">
        <v>1983</v>
      </c>
      <c r="C25429" t="s">
        <v>14</v>
      </c>
      <c r="D25429" t="s">
        <v>13</v>
      </c>
      <c r="E25429">
        <v>35</v>
      </c>
      <c r="F25429">
        <v>412000</v>
      </c>
      <c r="G25429">
        <f t="shared" si="397"/>
        <v>8.4951456310679614</v>
      </c>
    </row>
    <row r="25430" spans="1:7" x14ac:dyDescent="0.3">
      <c r="A25430" t="s">
        <v>92</v>
      </c>
      <c r="B25430">
        <v>1984</v>
      </c>
      <c r="C25430" t="s">
        <v>7</v>
      </c>
      <c r="D25430" t="s">
        <v>8</v>
      </c>
      <c r="E25430">
        <v>59</v>
      </c>
      <c r="F25430">
        <v>7638980</v>
      </c>
      <c r="G25430">
        <f t="shared" si="397"/>
        <v>0.77235442428177581</v>
      </c>
    </row>
    <row r="25431" spans="1:7" x14ac:dyDescent="0.3">
      <c r="A25431" t="s">
        <v>92</v>
      </c>
      <c r="B25431">
        <v>1984</v>
      </c>
      <c r="C25431" t="s">
        <v>7</v>
      </c>
      <c r="D25431" t="s">
        <v>9</v>
      </c>
      <c r="E25431">
        <v>37</v>
      </c>
      <c r="F25431">
        <v>5207717</v>
      </c>
      <c r="G25431">
        <f t="shared" si="397"/>
        <v>0.71048407584359907</v>
      </c>
    </row>
    <row r="25432" spans="1:7" x14ac:dyDescent="0.3">
      <c r="A25432" t="s">
        <v>92</v>
      </c>
      <c r="B25432">
        <v>1984</v>
      </c>
      <c r="C25432" t="s">
        <v>7</v>
      </c>
      <c r="D25432" t="s">
        <v>10</v>
      </c>
      <c r="E25432">
        <v>27</v>
      </c>
      <c r="F25432">
        <v>5557448</v>
      </c>
      <c r="G25432">
        <f t="shared" si="397"/>
        <v>0.48583450533410305</v>
      </c>
    </row>
    <row r="25433" spans="1:7" x14ac:dyDescent="0.3">
      <c r="A25433" t="s">
        <v>92</v>
      </c>
      <c r="B25433">
        <v>1984</v>
      </c>
      <c r="C25433" t="s">
        <v>7</v>
      </c>
      <c r="D25433" t="s">
        <v>11</v>
      </c>
      <c r="E25433">
        <v>5</v>
      </c>
      <c r="F25433">
        <v>10750949</v>
      </c>
      <c r="G25433">
        <f t="shared" si="397"/>
        <v>4.6507522266173898E-2</v>
      </c>
    </row>
    <row r="25434" spans="1:7" x14ac:dyDescent="0.3">
      <c r="A25434" t="s">
        <v>92</v>
      </c>
      <c r="B25434">
        <v>1984</v>
      </c>
      <c r="C25434" t="s">
        <v>7</v>
      </c>
      <c r="D25434" t="s">
        <v>12</v>
      </c>
      <c r="E25434">
        <v>15</v>
      </c>
      <c r="F25434">
        <v>2782519</v>
      </c>
      <c r="G25434">
        <f t="shared" si="397"/>
        <v>0.53907987690290704</v>
      </c>
    </row>
    <row r="25435" spans="1:7" x14ac:dyDescent="0.3">
      <c r="A25435" t="s">
        <v>92</v>
      </c>
      <c r="B25435">
        <v>1984</v>
      </c>
      <c r="C25435" t="s">
        <v>7</v>
      </c>
      <c r="D25435" t="s">
        <v>13</v>
      </c>
      <c r="E25435">
        <v>2</v>
      </c>
      <c r="F25435">
        <v>624317</v>
      </c>
      <c r="G25435">
        <f t="shared" si="397"/>
        <v>0.32035007856585679</v>
      </c>
    </row>
    <row r="25436" spans="1:7" x14ac:dyDescent="0.3">
      <c r="A25436" t="s">
        <v>92</v>
      </c>
      <c r="B25436">
        <v>1984</v>
      </c>
      <c r="C25436" t="s">
        <v>14</v>
      </c>
      <c r="D25436" t="s">
        <v>8</v>
      </c>
      <c r="E25436">
        <v>209</v>
      </c>
      <c r="F25436">
        <v>7603748</v>
      </c>
      <c r="G25436">
        <f t="shared" si="397"/>
        <v>2.7486444842727558</v>
      </c>
    </row>
    <row r="25437" spans="1:7" x14ac:dyDescent="0.3">
      <c r="A25437" t="s">
        <v>92</v>
      </c>
      <c r="B25437">
        <v>1984</v>
      </c>
      <c r="C25437" t="s">
        <v>14</v>
      </c>
      <c r="D25437" t="s">
        <v>9</v>
      </c>
      <c r="E25437">
        <v>209</v>
      </c>
      <c r="F25437">
        <v>5136836</v>
      </c>
      <c r="G25437">
        <f t="shared" si="397"/>
        <v>4.0686523766770053</v>
      </c>
    </row>
    <row r="25438" spans="1:7" x14ac:dyDescent="0.3">
      <c r="A25438" t="s">
        <v>92</v>
      </c>
      <c r="B25438">
        <v>1984</v>
      </c>
      <c r="C25438" t="s">
        <v>14</v>
      </c>
      <c r="D25438" t="s">
        <v>10</v>
      </c>
      <c r="E25438">
        <v>194</v>
      </c>
      <c r="F25438">
        <v>5481151</v>
      </c>
      <c r="G25438">
        <f t="shared" si="397"/>
        <v>3.5394025816840298</v>
      </c>
    </row>
    <row r="25439" spans="1:7" x14ac:dyDescent="0.3">
      <c r="A25439" t="s">
        <v>92</v>
      </c>
      <c r="B25439">
        <v>1984</v>
      </c>
      <c r="C25439" t="s">
        <v>14</v>
      </c>
      <c r="D25439" t="s">
        <v>11</v>
      </c>
      <c r="E25439">
        <v>23</v>
      </c>
      <c r="F25439">
        <v>11010470</v>
      </c>
      <c r="G25439">
        <f t="shared" si="397"/>
        <v>0.20889208180940508</v>
      </c>
    </row>
    <row r="25440" spans="1:7" x14ac:dyDescent="0.3">
      <c r="A25440" t="s">
        <v>92</v>
      </c>
      <c r="B25440">
        <v>1984</v>
      </c>
      <c r="C25440" t="s">
        <v>14</v>
      </c>
      <c r="D25440" t="s">
        <v>12</v>
      </c>
      <c r="E25440">
        <v>95</v>
      </c>
      <c r="F25440">
        <v>2356390</v>
      </c>
      <c r="G25440">
        <f t="shared" si="397"/>
        <v>4.0315906959374299</v>
      </c>
    </row>
    <row r="25441" spans="1:7" x14ac:dyDescent="0.3">
      <c r="A25441" t="s">
        <v>92</v>
      </c>
      <c r="B25441">
        <v>1984</v>
      </c>
      <c r="C25441" t="s">
        <v>14</v>
      </c>
      <c r="D25441" t="s">
        <v>13</v>
      </c>
      <c r="E25441">
        <v>40</v>
      </c>
      <c r="F25441">
        <v>486185</v>
      </c>
      <c r="G25441">
        <f t="shared" si="397"/>
        <v>8.2273208757983074</v>
      </c>
    </row>
    <row r="25442" spans="1:7" x14ac:dyDescent="0.3">
      <c r="A25442" t="s">
        <v>92</v>
      </c>
      <c r="B25442">
        <v>1985</v>
      </c>
      <c r="C25442" t="s">
        <v>7</v>
      </c>
      <c r="D25442" t="s">
        <v>8</v>
      </c>
      <c r="E25442">
        <v>107</v>
      </c>
      <c r="F25442">
        <v>8211000</v>
      </c>
      <c r="G25442">
        <f t="shared" si="397"/>
        <v>1.3031299476312264</v>
      </c>
    </row>
    <row r="25443" spans="1:7" x14ac:dyDescent="0.3">
      <c r="A25443" t="s">
        <v>92</v>
      </c>
      <c r="B25443">
        <v>1985</v>
      </c>
      <c r="C25443" t="s">
        <v>7</v>
      </c>
      <c r="D25443" t="s">
        <v>9</v>
      </c>
      <c r="E25443">
        <v>61</v>
      </c>
      <c r="F25443">
        <v>5661000</v>
      </c>
      <c r="G25443">
        <f t="shared" si="397"/>
        <v>1.0775481363716657</v>
      </c>
    </row>
    <row r="25444" spans="1:7" x14ac:dyDescent="0.3">
      <c r="A25444" t="s">
        <v>92</v>
      </c>
      <c r="B25444">
        <v>1985</v>
      </c>
      <c r="C25444" t="s">
        <v>7</v>
      </c>
      <c r="D25444" t="s">
        <v>10</v>
      </c>
      <c r="E25444">
        <v>55</v>
      </c>
      <c r="F25444">
        <v>6100000</v>
      </c>
      <c r="G25444">
        <f t="shared" si="397"/>
        <v>0.90163934426229519</v>
      </c>
    </row>
    <row r="25445" spans="1:7" x14ac:dyDescent="0.3">
      <c r="A25445" t="s">
        <v>92</v>
      </c>
      <c r="B25445">
        <v>1985</v>
      </c>
      <c r="C25445" t="s">
        <v>7</v>
      </c>
      <c r="D25445" t="s">
        <v>11</v>
      </c>
      <c r="E25445">
        <v>20</v>
      </c>
      <c r="F25445">
        <v>10654000</v>
      </c>
      <c r="G25445">
        <f t="shared" si="397"/>
        <v>0.18772292096865029</v>
      </c>
    </row>
    <row r="25446" spans="1:7" x14ac:dyDescent="0.3">
      <c r="A25446" t="s">
        <v>92</v>
      </c>
      <c r="B25446">
        <v>1985</v>
      </c>
      <c r="C25446" t="s">
        <v>7</v>
      </c>
      <c r="D25446" t="s">
        <v>12</v>
      </c>
      <c r="E25446">
        <v>15</v>
      </c>
      <c r="F25446">
        <v>2651000</v>
      </c>
      <c r="G25446">
        <f t="shared" si="397"/>
        <v>0.56582421727649934</v>
      </c>
    </row>
    <row r="25447" spans="1:7" x14ac:dyDescent="0.3">
      <c r="A25447" t="s">
        <v>92</v>
      </c>
      <c r="B25447">
        <v>1985</v>
      </c>
      <c r="C25447" t="s">
        <v>7</v>
      </c>
      <c r="D25447" t="s">
        <v>13</v>
      </c>
      <c r="E25447">
        <v>7</v>
      </c>
      <c r="F25447">
        <v>563000</v>
      </c>
      <c r="G25447">
        <f t="shared" si="397"/>
        <v>1.2433392539964476</v>
      </c>
    </row>
    <row r="25448" spans="1:7" x14ac:dyDescent="0.3">
      <c r="A25448" t="s">
        <v>92</v>
      </c>
      <c r="B25448">
        <v>1985</v>
      </c>
      <c r="C25448" t="s">
        <v>14</v>
      </c>
      <c r="D25448" t="s">
        <v>8</v>
      </c>
      <c r="E25448">
        <v>375</v>
      </c>
      <c r="F25448">
        <v>8420000</v>
      </c>
      <c r="G25448">
        <f t="shared" si="397"/>
        <v>4.4536817102137771</v>
      </c>
    </row>
    <row r="25449" spans="1:7" x14ac:dyDescent="0.3">
      <c r="A25449" t="s">
        <v>92</v>
      </c>
      <c r="B25449">
        <v>1985</v>
      </c>
      <c r="C25449" t="s">
        <v>14</v>
      </c>
      <c r="D25449" t="s">
        <v>9</v>
      </c>
      <c r="E25449">
        <v>340</v>
      </c>
      <c r="F25449">
        <v>5679000</v>
      </c>
      <c r="G25449">
        <f t="shared" si="397"/>
        <v>5.9869695368902978</v>
      </c>
    </row>
    <row r="25450" spans="1:7" x14ac:dyDescent="0.3">
      <c r="A25450" t="s">
        <v>92</v>
      </c>
      <c r="B25450">
        <v>1985</v>
      </c>
      <c r="C25450" t="s">
        <v>14</v>
      </c>
      <c r="D25450" t="s">
        <v>10</v>
      </c>
      <c r="E25450">
        <v>327</v>
      </c>
      <c r="F25450">
        <v>5836000</v>
      </c>
      <c r="G25450">
        <f t="shared" si="397"/>
        <v>5.603152844413982</v>
      </c>
    </row>
    <row r="25451" spans="1:7" x14ac:dyDescent="0.3">
      <c r="A25451" t="s">
        <v>92</v>
      </c>
      <c r="B25451">
        <v>1985</v>
      </c>
      <c r="C25451" t="s">
        <v>14</v>
      </c>
      <c r="D25451" t="s">
        <v>11</v>
      </c>
      <c r="E25451">
        <v>48</v>
      </c>
      <c r="F25451">
        <v>11029000</v>
      </c>
      <c r="G25451">
        <f t="shared" si="397"/>
        <v>0.43521624807326137</v>
      </c>
    </row>
    <row r="25452" spans="1:7" x14ac:dyDescent="0.3">
      <c r="A25452" t="s">
        <v>92</v>
      </c>
      <c r="B25452">
        <v>1985</v>
      </c>
      <c r="C25452" t="s">
        <v>14</v>
      </c>
      <c r="D25452" t="s">
        <v>12</v>
      </c>
      <c r="E25452">
        <v>145</v>
      </c>
      <c r="F25452">
        <v>2330000</v>
      </c>
      <c r="G25452">
        <f t="shared" si="397"/>
        <v>6.2231759656652352</v>
      </c>
    </row>
    <row r="25453" spans="1:7" x14ac:dyDescent="0.3">
      <c r="A25453" t="s">
        <v>92</v>
      </c>
      <c r="B25453">
        <v>1985</v>
      </c>
      <c r="C25453" t="s">
        <v>14</v>
      </c>
      <c r="D25453" t="s">
        <v>13</v>
      </c>
      <c r="E25453">
        <v>44</v>
      </c>
      <c r="F25453">
        <v>432000</v>
      </c>
      <c r="G25453">
        <f t="shared" si="397"/>
        <v>10.185185185185185</v>
      </c>
    </row>
    <row r="25454" spans="1:7" x14ac:dyDescent="0.3">
      <c r="A25454" t="s">
        <v>92</v>
      </c>
      <c r="B25454">
        <v>1986</v>
      </c>
      <c r="C25454" t="s">
        <v>7</v>
      </c>
      <c r="D25454" t="s">
        <v>8</v>
      </c>
      <c r="E25454">
        <v>117</v>
      </c>
      <c r="F25454">
        <v>8400500</v>
      </c>
      <c r="G25454">
        <f t="shared" si="397"/>
        <v>1.3927742396285936</v>
      </c>
    </row>
    <row r="25455" spans="1:7" x14ac:dyDescent="0.3">
      <c r="A25455" t="s">
        <v>92</v>
      </c>
      <c r="B25455">
        <v>1986</v>
      </c>
      <c r="C25455" t="s">
        <v>7</v>
      </c>
      <c r="D25455" t="s">
        <v>9</v>
      </c>
      <c r="E25455">
        <v>70</v>
      </c>
      <c r="F25455">
        <v>5791500</v>
      </c>
      <c r="G25455">
        <f t="shared" si="397"/>
        <v>1.2086678753345421</v>
      </c>
    </row>
    <row r="25456" spans="1:7" x14ac:dyDescent="0.3">
      <c r="A25456" t="s">
        <v>92</v>
      </c>
      <c r="B25456">
        <v>1986</v>
      </c>
      <c r="C25456" t="s">
        <v>7</v>
      </c>
      <c r="D25456" t="s">
        <v>10</v>
      </c>
      <c r="E25456">
        <v>51</v>
      </c>
      <c r="F25456">
        <v>6239700</v>
      </c>
      <c r="G25456">
        <f t="shared" si="397"/>
        <v>0.81734698783595372</v>
      </c>
    </row>
    <row r="25457" spans="1:7" x14ac:dyDescent="0.3">
      <c r="A25457" t="s">
        <v>92</v>
      </c>
      <c r="B25457">
        <v>1986</v>
      </c>
      <c r="C25457" t="s">
        <v>7</v>
      </c>
      <c r="D25457" t="s">
        <v>11</v>
      </c>
      <c r="E25457">
        <v>15</v>
      </c>
      <c r="F25457">
        <v>10899200</v>
      </c>
      <c r="G25457">
        <f t="shared" si="397"/>
        <v>0.13762477980035231</v>
      </c>
    </row>
    <row r="25458" spans="1:7" x14ac:dyDescent="0.3">
      <c r="A25458" t="s">
        <v>92</v>
      </c>
      <c r="B25458">
        <v>1986</v>
      </c>
      <c r="C25458" t="s">
        <v>7</v>
      </c>
      <c r="D25458" t="s">
        <v>12</v>
      </c>
      <c r="E25458">
        <v>12</v>
      </c>
      <c r="F25458">
        <v>2711700</v>
      </c>
      <c r="G25458">
        <f t="shared" si="397"/>
        <v>0.442526828188959</v>
      </c>
    </row>
    <row r="25459" spans="1:7" x14ac:dyDescent="0.3">
      <c r="A25459" t="s">
        <v>92</v>
      </c>
      <c r="B25459">
        <v>1986</v>
      </c>
      <c r="C25459" t="s">
        <v>7</v>
      </c>
      <c r="D25459" t="s">
        <v>13</v>
      </c>
      <c r="E25459">
        <v>4</v>
      </c>
      <c r="F25459">
        <v>576700</v>
      </c>
      <c r="G25459">
        <f t="shared" si="397"/>
        <v>0.693601525923357</v>
      </c>
    </row>
    <row r="25460" spans="1:7" x14ac:dyDescent="0.3">
      <c r="A25460" t="s">
        <v>92</v>
      </c>
      <c r="B25460">
        <v>1986</v>
      </c>
      <c r="C25460" t="s">
        <v>14</v>
      </c>
      <c r="D25460" t="s">
        <v>8</v>
      </c>
      <c r="E25460">
        <v>408</v>
      </c>
      <c r="F25460">
        <v>8614300</v>
      </c>
      <c r="G25460">
        <f t="shared" si="397"/>
        <v>4.7363105533821663</v>
      </c>
    </row>
    <row r="25461" spans="1:7" x14ac:dyDescent="0.3">
      <c r="A25461" t="s">
        <v>92</v>
      </c>
      <c r="B25461">
        <v>1986</v>
      </c>
      <c r="C25461" t="s">
        <v>14</v>
      </c>
      <c r="D25461" t="s">
        <v>9</v>
      </c>
      <c r="E25461">
        <v>388</v>
      </c>
      <c r="F25461">
        <v>5809900</v>
      </c>
      <c r="G25461">
        <f t="shared" si="397"/>
        <v>6.6782560801390733</v>
      </c>
    </row>
    <row r="25462" spans="1:7" x14ac:dyDescent="0.3">
      <c r="A25462" t="s">
        <v>92</v>
      </c>
      <c r="B25462">
        <v>1986</v>
      </c>
      <c r="C25462" t="s">
        <v>14</v>
      </c>
      <c r="D25462" t="s">
        <v>10</v>
      </c>
      <c r="E25462">
        <v>361</v>
      </c>
      <c r="F25462">
        <v>5971300</v>
      </c>
      <c r="G25462">
        <f t="shared" si="397"/>
        <v>6.0455847135464635</v>
      </c>
    </row>
    <row r="25463" spans="1:7" x14ac:dyDescent="0.3">
      <c r="A25463" t="s">
        <v>92</v>
      </c>
      <c r="B25463">
        <v>1986</v>
      </c>
      <c r="C25463" t="s">
        <v>14</v>
      </c>
      <c r="D25463" t="s">
        <v>11</v>
      </c>
      <c r="E25463">
        <v>42</v>
      </c>
      <c r="F25463">
        <v>11282700</v>
      </c>
      <c r="G25463">
        <f t="shared" si="397"/>
        <v>0.37225132282166501</v>
      </c>
    </row>
    <row r="25464" spans="1:7" x14ac:dyDescent="0.3">
      <c r="A25464" t="s">
        <v>92</v>
      </c>
      <c r="B25464">
        <v>1986</v>
      </c>
      <c r="C25464" t="s">
        <v>14</v>
      </c>
      <c r="D25464" t="s">
        <v>12</v>
      </c>
      <c r="E25464">
        <v>176</v>
      </c>
      <c r="F25464">
        <v>2383900</v>
      </c>
      <c r="G25464">
        <f t="shared" si="397"/>
        <v>7.3828600192961114</v>
      </c>
    </row>
    <row r="25465" spans="1:7" x14ac:dyDescent="0.3">
      <c r="A25465" t="s">
        <v>92</v>
      </c>
      <c r="B25465">
        <v>1986</v>
      </c>
      <c r="C25465" t="s">
        <v>14</v>
      </c>
      <c r="D25465" t="s">
        <v>13</v>
      </c>
      <c r="E25465">
        <v>70</v>
      </c>
      <c r="F25465">
        <v>442100</v>
      </c>
      <c r="G25465">
        <f t="shared" si="397"/>
        <v>15.833521827640805</v>
      </c>
    </row>
    <row r="25466" spans="1:7" x14ac:dyDescent="0.3">
      <c r="A25466" t="s">
        <v>92</v>
      </c>
      <c r="B25466">
        <v>1987</v>
      </c>
      <c r="C25466" t="s">
        <v>7</v>
      </c>
      <c r="D25466" t="s">
        <v>8</v>
      </c>
      <c r="E25466">
        <v>113</v>
      </c>
      <c r="F25466">
        <v>8559000</v>
      </c>
      <c r="G25466">
        <f t="shared" si="397"/>
        <v>1.3202476924874402</v>
      </c>
    </row>
    <row r="25467" spans="1:7" x14ac:dyDescent="0.3">
      <c r="A25467" t="s">
        <v>92</v>
      </c>
      <c r="B25467">
        <v>1987</v>
      </c>
      <c r="C25467" t="s">
        <v>7</v>
      </c>
      <c r="D25467" t="s">
        <v>9</v>
      </c>
      <c r="E25467">
        <v>64</v>
      </c>
      <c r="F25467">
        <v>5728000</v>
      </c>
      <c r="G25467">
        <f t="shared" si="397"/>
        <v>1.1173184357541901</v>
      </c>
    </row>
    <row r="25468" spans="1:7" x14ac:dyDescent="0.3">
      <c r="A25468" t="s">
        <v>92</v>
      </c>
      <c r="B25468">
        <v>1987</v>
      </c>
      <c r="C25468" t="s">
        <v>7</v>
      </c>
      <c r="D25468" t="s">
        <v>10</v>
      </c>
      <c r="E25468">
        <v>68</v>
      </c>
      <c r="F25468">
        <v>6389000</v>
      </c>
      <c r="G25468">
        <f t="shared" si="397"/>
        <v>1.0643293160118954</v>
      </c>
    </row>
    <row r="25469" spans="1:7" x14ac:dyDescent="0.3">
      <c r="A25469" t="s">
        <v>92</v>
      </c>
      <c r="B25469">
        <v>1987</v>
      </c>
      <c r="C25469" t="s">
        <v>7</v>
      </c>
      <c r="D25469" t="s">
        <v>11</v>
      </c>
      <c r="E25469">
        <v>16</v>
      </c>
      <c r="F25469">
        <v>10086000</v>
      </c>
      <c r="G25469">
        <f t="shared" si="397"/>
        <v>0.15863573269879039</v>
      </c>
    </row>
    <row r="25470" spans="1:7" x14ac:dyDescent="0.3">
      <c r="A25470" t="s">
        <v>92</v>
      </c>
      <c r="B25470">
        <v>1987</v>
      </c>
      <c r="C25470" t="s">
        <v>7</v>
      </c>
      <c r="D25470" t="s">
        <v>12</v>
      </c>
      <c r="E25470">
        <v>20</v>
      </c>
      <c r="F25470">
        <v>2727000</v>
      </c>
      <c r="G25470">
        <f t="shared" si="397"/>
        <v>0.73340667400073345</v>
      </c>
    </row>
    <row r="25471" spans="1:7" x14ac:dyDescent="0.3">
      <c r="A25471" t="s">
        <v>92</v>
      </c>
      <c r="B25471">
        <v>1987</v>
      </c>
      <c r="C25471" t="s">
        <v>7</v>
      </c>
      <c r="D25471" t="s">
        <v>13</v>
      </c>
      <c r="E25471">
        <v>4</v>
      </c>
      <c r="F25471">
        <v>599100</v>
      </c>
      <c r="G25471">
        <f t="shared" si="397"/>
        <v>0.66766816892004677</v>
      </c>
    </row>
    <row r="25472" spans="1:7" x14ac:dyDescent="0.3">
      <c r="A25472" t="s">
        <v>92</v>
      </c>
      <c r="B25472">
        <v>1987</v>
      </c>
      <c r="C25472" t="s">
        <v>14</v>
      </c>
      <c r="D25472" t="s">
        <v>8</v>
      </c>
      <c r="E25472">
        <v>405</v>
      </c>
      <c r="F25472">
        <v>8726000</v>
      </c>
      <c r="G25472">
        <f t="shared" si="397"/>
        <v>4.6413018565207427</v>
      </c>
    </row>
    <row r="25473" spans="1:7" x14ac:dyDescent="0.3">
      <c r="A25473" t="s">
        <v>92</v>
      </c>
      <c r="B25473">
        <v>1987</v>
      </c>
      <c r="C25473" t="s">
        <v>14</v>
      </c>
      <c r="D25473" t="s">
        <v>9</v>
      </c>
      <c r="E25473">
        <v>382</v>
      </c>
      <c r="F25473">
        <v>5659000</v>
      </c>
      <c r="G25473">
        <f t="shared" si="397"/>
        <v>6.7503092419155326</v>
      </c>
    </row>
    <row r="25474" spans="1:7" x14ac:dyDescent="0.3">
      <c r="A25474" t="s">
        <v>92</v>
      </c>
      <c r="B25474">
        <v>1987</v>
      </c>
      <c r="C25474" t="s">
        <v>14</v>
      </c>
      <c r="D25474" t="s">
        <v>10</v>
      </c>
      <c r="E25474">
        <v>378</v>
      </c>
      <c r="F25474">
        <v>6187000</v>
      </c>
      <c r="G25474">
        <f t="shared" ref="G25474:G25537" si="398">IF(OR(E25474="",F25474="",F25474=0),NA(),(E25474/F25474)*100000)</f>
        <v>6.1095846128980122</v>
      </c>
    </row>
    <row r="25475" spans="1:7" x14ac:dyDescent="0.3">
      <c r="A25475" t="s">
        <v>92</v>
      </c>
      <c r="B25475">
        <v>1987</v>
      </c>
      <c r="C25475" t="s">
        <v>14</v>
      </c>
      <c r="D25475" t="s">
        <v>11</v>
      </c>
      <c r="E25475">
        <v>36</v>
      </c>
      <c r="F25475">
        <v>10423000</v>
      </c>
      <c r="G25475">
        <f t="shared" si="398"/>
        <v>0.34539000287825</v>
      </c>
    </row>
    <row r="25476" spans="1:7" x14ac:dyDescent="0.3">
      <c r="A25476" t="s">
        <v>92</v>
      </c>
      <c r="B25476">
        <v>1987</v>
      </c>
      <c r="C25476" t="s">
        <v>14</v>
      </c>
      <c r="D25476" t="s">
        <v>12</v>
      </c>
      <c r="E25476">
        <v>161</v>
      </c>
      <c r="F25476">
        <v>2409000</v>
      </c>
      <c r="G25476">
        <f t="shared" si="398"/>
        <v>6.6832710668327113</v>
      </c>
    </row>
    <row r="25477" spans="1:7" x14ac:dyDescent="0.3">
      <c r="A25477" t="s">
        <v>92</v>
      </c>
      <c r="B25477">
        <v>1987</v>
      </c>
      <c r="C25477" t="s">
        <v>14</v>
      </c>
      <c r="D25477" t="s">
        <v>13</v>
      </c>
      <c r="E25477">
        <v>54</v>
      </c>
      <c r="F25477">
        <v>456000</v>
      </c>
      <c r="G25477">
        <f t="shared" si="398"/>
        <v>11.842105263157894</v>
      </c>
    </row>
    <row r="25478" spans="1:7" x14ac:dyDescent="0.3">
      <c r="A25478" t="s">
        <v>92</v>
      </c>
      <c r="B25478">
        <v>1988</v>
      </c>
      <c r="C25478" t="s">
        <v>7</v>
      </c>
      <c r="D25478" t="s">
        <v>8</v>
      </c>
      <c r="E25478">
        <v>118</v>
      </c>
      <c r="F25478">
        <v>8850000</v>
      </c>
      <c r="G25478">
        <f t="shared" si="398"/>
        <v>1.3333333333333333</v>
      </c>
    </row>
    <row r="25479" spans="1:7" x14ac:dyDescent="0.3">
      <c r="A25479" t="s">
        <v>92</v>
      </c>
      <c r="B25479">
        <v>1988</v>
      </c>
      <c r="C25479" t="s">
        <v>7</v>
      </c>
      <c r="D25479" t="s">
        <v>9</v>
      </c>
      <c r="E25479">
        <v>59</v>
      </c>
      <c r="F25479">
        <v>5953000</v>
      </c>
      <c r="G25479">
        <f t="shared" si="398"/>
        <v>0.99109692591970433</v>
      </c>
    </row>
    <row r="25480" spans="1:7" x14ac:dyDescent="0.3">
      <c r="A25480" t="s">
        <v>92</v>
      </c>
      <c r="B25480">
        <v>1988</v>
      </c>
      <c r="C25480" t="s">
        <v>7</v>
      </c>
      <c r="D25480" t="s">
        <v>10</v>
      </c>
      <c r="E25480">
        <v>60</v>
      </c>
      <c r="F25480">
        <v>6590000</v>
      </c>
      <c r="G25480">
        <f t="shared" si="398"/>
        <v>0.91047040971168447</v>
      </c>
    </row>
    <row r="25481" spans="1:7" x14ac:dyDescent="0.3">
      <c r="A25481" t="s">
        <v>92</v>
      </c>
      <c r="B25481">
        <v>1988</v>
      </c>
      <c r="C25481" t="s">
        <v>7</v>
      </c>
      <c r="D25481" t="s">
        <v>11</v>
      </c>
      <c r="E25481">
        <v>15</v>
      </c>
      <c r="F25481">
        <v>10101000</v>
      </c>
      <c r="G25481">
        <f t="shared" si="398"/>
        <v>0.1485001485001485</v>
      </c>
    </row>
    <row r="25482" spans="1:7" x14ac:dyDescent="0.3">
      <c r="A25482" t="s">
        <v>92</v>
      </c>
      <c r="B25482">
        <v>1988</v>
      </c>
      <c r="C25482" t="s">
        <v>7</v>
      </c>
      <c r="D25482" t="s">
        <v>12</v>
      </c>
      <c r="E25482">
        <v>21</v>
      </c>
      <c r="F25482">
        <v>2844000</v>
      </c>
      <c r="G25482">
        <f t="shared" si="398"/>
        <v>0.73839662447257381</v>
      </c>
    </row>
    <row r="25483" spans="1:7" x14ac:dyDescent="0.3">
      <c r="A25483" t="s">
        <v>92</v>
      </c>
      <c r="B25483">
        <v>1988</v>
      </c>
      <c r="C25483" t="s">
        <v>7</v>
      </c>
      <c r="D25483" t="s">
        <v>13</v>
      </c>
      <c r="E25483">
        <v>7</v>
      </c>
      <c r="F25483">
        <v>614000</v>
      </c>
      <c r="G25483">
        <f t="shared" si="398"/>
        <v>1.1400651465798046</v>
      </c>
    </row>
    <row r="25484" spans="1:7" x14ac:dyDescent="0.3">
      <c r="A25484" t="s">
        <v>92</v>
      </c>
      <c r="B25484">
        <v>1988</v>
      </c>
      <c r="C25484" t="s">
        <v>14</v>
      </c>
      <c r="D25484" t="s">
        <v>8</v>
      </c>
      <c r="E25484">
        <v>418</v>
      </c>
      <c r="F25484">
        <v>9021000</v>
      </c>
      <c r="G25484">
        <f t="shared" si="398"/>
        <v>4.633632634962864</v>
      </c>
    </row>
    <row r="25485" spans="1:7" x14ac:dyDescent="0.3">
      <c r="A25485" t="s">
        <v>92</v>
      </c>
      <c r="B25485">
        <v>1988</v>
      </c>
      <c r="C25485" t="s">
        <v>14</v>
      </c>
      <c r="D25485" t="s">
        <v>9</v>
      </c>
      <c r="E25485">
        <v>361</v>
      </c>
      <c r="F25485">
        <v>5878000</v>
      </c>
      <c r="G25485">
        <f t="shared" si="398"/>
        <v>6.1415447431099013</v>
      </c>
    </row>
    <row r="25486" spans="1:7" x14ac:dyDescent="0.3">
      <c r="A25486" t="s">
        <v>92</v>
      </c>
      <c r="B25486">
        <v>1988</v>
      </c>
      <c r="C25486" t="s">
        <v>14</v>
      </c>
      <c r="D25486" t="s">
        <v>10</v>
      </c>
      <c r="E25486">
        <v>353</v>
      </c>
      <c r="F25486">
        <v>6379000</v>
      </c>
      <c r="G25486">
        <f t="shared" si="398"/>
        <v>5.5337827245649791</v>
      </c>
    </row>
    <row r="25487" spans="1:7" x14ac:dyDescent="0.3">
      <c r="A25487" t="s">
        <v>92</v>
      </c>
      <c r="B25487">
        <v>1988</v>
      </c>
      <c r="C25487" t="s">
        <v>14</v>
      </c>
      <c r="D25487" t="s">
        <v>11</v>
      </c>
      <c r="E25487">
        <v>46</v>
      </c>
      <c r="F25487">
        <v>10438000</v>
      </c>
      <c r="G25487">
        <f t="shared" si="398"/>
        <v>0.44069745161908414</v>
      </c>
    </row>
    <row r="25488" spans="1:7" x14ac:dyDescent="0.3">
      <c r="A25488" t="s">
        <v>92</v>
      </c>
      <c r="B25488">
        <v>1988</v>
      </c>
      <c r="C25488" t="s">
        <v>14</v>
      </c>
      <c r="D25488" t="s">
        <v>12</v>
      </c>
      <c r="E25488">
        <v>185</v>
      </c>
      <c r="F25488">
        <v>2511000</v>
      </c>
      <c r="G25488">
        <f t="shared" si="398"/>
        <v>7.36758263639984</v>
      </c>
    </row>
    <row r="25489" spans="1:7" x14ac:dyDescent="0.3">
      <c r="A25489" t="s">
        <v>92</v>
      </c>
      <c r="B25489">
        <v>1988</v>
      </c>
      <c r="C25489" t="s">
        <v>14</v>
      </c>
      <c r="D25489" t="s">
        <v>13</v>
      </c>
      <c r="E25489">
        <v>60</v>
      </c>
      <c r="F25489">
        <v>467000</v>
      </c>
      <c r="G25489">
        <f t="shared" si="398"/>
        <v>12.847965738758029</v>
      </c>
    </row>
    <row r="25490" spans="1:7" x14ac:dyDescent="0.3">
      <c r="A25490" t="s">
        <v>92</v>
      </c>
      <c r="B25490">
        <v>1989</v>
      </c>
      <c r="C25490" t="s">
        <v>7</v>
      </c>
      <c r="D25490" t="s">
        <v>8</v>
      </c>
      <c r="E25490">
        <v>96</v>
      </c>
      <c r="F25490">
        <v>9111000</v>
      </c>
      <c r="G25490">
        <f t="shared" si="398"/>
        <v>1.0536713862364175</v>
      </c>
    </row>
    <row r="25491" spans="1:7" x14ac:dyDescent="0.3">
      <c r="A25491" t="s">
        <v>92</v>
      </c>
      <c r="B25491">
        <v>1989</v>
      </c>
      <c r="C25491" t="s">
        <v>7</v>
      </c>
      <c r="D25491" t="s">
        <v>9</v>
      </c>
      <c r="E25491">
        <v>64</v>
      </c>
      <c r="F25491">
        <v>6186000</v>
      </c>
      <c r="G25491">
        <f t="shared" si="398"/>
        <v>1.0345942450695118</v>
      </c>
    </row>
    <row r="25492" spans="1:7" x14ac:dyDescent="0.3">
      <c r="A25492" t="s">
        <v>92</v>
      </c>
      <c r="B25492">
        <v>1989</v>
      </c>
      <c r="C25492" t="s">
        <v>7</v>
      </c>
      <c r="D25492" t="s">
        <v>10</v>
      </c>
      <c r="E25492">
        <v>79</v>
      </c>
      <c r="F25492">
        <v>6807000</v>
      </c>
      <c r="G25492">
        <f t="shared" si="398"/>
        <v>1.1605700014690759</v>
      </c>
    </row>
    <row r="25493" spans="1:7" x14ac:dyDescent="0.3">
      <c r="A25493" t="s">
        <v>92</v>
      </c>
      <c r="B25493">
        <v>1989</v>
      </c>
      <c r="C25493" t="s">
        <v>7</v>
      </c>
      <c r="D25493" t="s">
        <v>11</v>
      </c>
      <c r="E25493">
        <v>14</v>
      </c>
      <c r="F25493">
        <v>10128000</v>
      </c>
      <c r="G25493">
        <f t="shared" si="398"/>
        <v>0.1382306477093207</v>
      </c>
    </row>
    <row r="25494" spans="1:7" x14ac:dyDescent="0.3">
      <c r="A25494" t="s">
        <v>92</v>
      </c>
      <c r="B25494">
        <v>1989</v>
      </c>
      <c r="C25494" t="s">
        <v>7</v>
      </c>
      <c r="D25494" t="s">
        <v>12</v>
      </c>
      <c r="E25494">
        <v>27</v>
      </c>
      <c r="F25494">
        <v>2961000</v>
      </c>
      <c r="G25494">
        <f t="shared" si="398"/>
        <v>0.91185410334346495</v>
      </c>
    </row>
    <row r="25495" spans="1:7" x14ac:dyDescent="0.3">
      <c r="A25495" t="s">
        <v>92</v>
      </c>
      <c r="B25495">
        <v>1989</v>
      </c>
      <c r="C25495" t="s">
        <v>7</v>
      </c>
      <c r="D25495" t="s">
        <v>13</v>
      </c>
      <c r="E25495">
        <v>5</v>
      </c>
      <c r="F25495">
        <v>632000</v>
      </c>
      <c r="G25495">
        <f t="shared" si="398"/>
        <v>0.79113924050632911</v>
      </c>
    </row>
    <row r="25496" spans="1:7" x14ac:dyDescent="0.3">
      <c r="A25496" t="s">
        <v>92</v>
      </c>
      <c r="B25496">
        <v>1989</v>
      </c>
      <c r="C25496" t="s">
        <v>14</v>
      </c>
      <c r="D25496" t="s">
        <v>8</v>
      </c>
      <c r="E25496">
        <v>472</v>
      </c>
      <c r="F25496">
        <v>9284000</v>
      </c>
      <c r="G25496">
        <f t="shared" si="398"/>
        <v>5.0840155105557949</v>
      </c>
    </row>
    <row r="25497" spans="1:7" x14ac:dyDescent="0.3">
      <c r="A25497" t="s">
        <v>92</v>
      </c>
      <c r="B25497">
        <v>1989</v>
      </c>
      <c r="C25497" t="s">
        <v>14</v>
      </c>
      <c r="D25497" t="s">
        <v>9</v>
      </c>
      <c r="E25497">
        <v>369</v>
      </c>
      <c r="F25497">
        <v>6109000</v>
      </c>
      <c r="G25497">
        <f t="shared" si="398"/>
        <v>6.0402684563758386</v>
      </c>
    </row>
    <row r="25498" spans="1:7" x14ac:dyDescent="0.3">
      <c r="A25498" t="s">
        <v>92</v>
      </c>
      <c r="B25498">
        <v>1989</v>
      </c>
      <c r="C25498" t="s">
        <v>14</v>
      </c>
      <c r="D25498" t="s">
        <v>10</v>
      </c>
      <c r="E25498">
        <v>404</v>
      </c>
      <c r="F25498">
        <v>6586000</v>
      </c>
      <c r="G25498">
        <f t="shared" si="398"/>
        <v>6.1342241117522018</v>
      </c>
    </row>
    <row r="25499" spans="1:7" x14ac:dyDescent="0.3">
      <c r="A25499" t="s">
        <v>92</v>
      </c>
      <c r="B25499">
        <v>1989</v>
      </c>
      <c r="C25499" t="s">
        <v>14</v>
      </c>
      <c r="D25499" t="s">
        <v>11</v>
      </c>
      <c r="E25499">
        <v>40</v>
      </c>
      <c r="F25499">
        <v>10466000</v>
      </c>
      <c r="G25499">
        <f t="shared" si="398"/>
        <v>0.38218994840435699</v>
      </c>
    </row>
    <row r="25500" spans="1:7" x14ac:dyDescent="0.3">
      <c r="A25500" t="s">
        <v>92</v>
      </c>
      <c r="B25500">
        <v>1989</v>
      </c>
      <c r="C25500" t="s">
        <v>14</v>
      </c>
      <c r="D25500" t="s">
        <v>12</v>
      </c>
      <c r="E25500">
        <v>212</v>
      </c>
      <c r="F25500">
        <v>2613000</v>
      </c>
      <c r="G25500">
        <f t="shared" si="398"/>
        <v>8.1132797550707991</v>
      </c>
    </row>
    <row r="25501" spans="1:7" x14ac:dyDescent="0.3">
      <c r="A25501" t="s">
        <v>92</v>
      </c>
      <c r="B25501">
        <v>1989</v>
      </c>
      <c r="C25501" t="s">
        <v>14</v>
      </c>
      <c r="D25501" t="s">
        <v>13</v>
      </c>
      <c r="E25501">
        <v>83</v>
      </c>
      <c r="F25501">
        <v>476000</v>
      </c>
      <c r="G25501">
        <f t="shared" si="398"/>
        <v>17.436974789915965</v>
      </c>
    </row>
    <row r="25502" spans="1:7" x14ac:dyDescent="0.3">
      <c r="A25502" t="s">
        <v>92</v>
      </c>
      <c r="B25502">
        <v>1990</v>
      </c>
      <c r="C25502" t="s">
        <v>7</v>
      </c>
      <c r="D25502" t="s">
        <v>8</v>
      </c>
      <c r="E25502">
        <v>114</v>
      </c>
      <c r="F25502">
        <v>9327000</v>
      </c>
      <c r="G25502">
        <f t="shared" si="398"/>
        <v>1.2222579607590864</v>
      </c>
    </row>
    <row r="25503" spans="1:7" x14ac:dyDescent="0.3">
      <c r="A25503" t="s">
        <v>92</v>
      </c>
      <c r="B25503">
        <v>1990</v>
      </c>
      <c r="C25503" t="s">
        <v>7</v>
      </c>
      <c r="D25503" t="s">
        <v>9</v>
      </c>
      <c r="E25503">
        <v>57</v>
      </c>
      <c r="F25503">
        <v>6426000</v>
      </c>
      <c r="G25503">
        <f t="shared" si="398"/>
        <v>0.88702147525676944</v>
      </c>
    </row>
    <row r="25504" spans="1:7" x14ac:dyDescent="0.3">
      <c r="A25504" t="s">
        <v>92</v>
      </c>
      <c r="B25504">
        <v>1990</v>
      </c>
      <c r="C25504" t="s">
        <v>7</v>
      </c>
      <c r="D25504" t="s">
        <v>10</v>
      </c>
      <c r="E25504">
        <v>58</v>
      </c>
      <c r="F25504">
        <v>7045000</v>
      </c>
      <c r="G25504">
        <f t="shared" si="398"/>
        <v>0.82327892122072388</v>
      </c>
    </row>
    <row r="25505" spans="1:7" x14ac:dyDescent="0.3">
      <c r="A25505" t="s">
        <v>92</v>
      </c>
      <c r="B25505">
        <v>1990</v>
      </c>
      <c r="C25505" t="s">
        <v>7</v>
      </c>
      <c r="D25505" t="s">
        <v>11</v>
      </c>
      <c r="E25505">
        <v>10</v>
      </c>
      <c r="F25505">
        <v>10179000</v>
      </c>
      <c r="G25505">
        <f t="shared" si="398"/>
        <v>9.8241477551822387E-2</v>
      </c>
    </row>
    <row r="25506" spans="1:7" x14ac:dyDescent="0.3">
      <c r="A25506" t="s">
        <v>92</v>
      </c>
      <c r="B25506">
        <v>1990</v>
      </c>
      <c r="C25506" t="s">
        <v>7</v>
      </c>
      <c r="D25506" t="s">
        <v>12</v>
      </c>
      <c r="E25506">
        <v>34</v>
      </c>
      <c r="F25506">
        <v>3073000</v>
      </c>
      <c r="G25506">
        <f t="shared" si="398"/>
        <v>1.1064106736088513</v>
      </c>
    </row>
    <row r="25507" spans="1:7" x14ac:dyDescent="0.3">
      <c r="A25507" t="s">
        <v>92</v>
      </c>
      <c r="B25507">
        <v>1990</v>
      </c>
      <c r="C25507" t="s">
        <v>7</v>
      </c>
      <c r="D25507" t="s">
        <v>13</v>
      </c>
      <c r="E25507">
        <v>5</v>
      </c>
      <c r="F25507">
        <v>650900</v>
      </c>
      <c r="G25507">
        <f t="shared" si="398"/>
        <v>0.76816715317253037</v>
      </c>
    </row>
    <row r="25508" spans="1:7" x14ac:dyDescent="0.3">
      <c r="A25508" t="s">
        <v>92</v>
      </c>
      <c r="B25508">
        <v>1990</v>
      </c>
      <c r="C25508" t="s">
        <v>14</v>
      </c>
      <c r="D25508" t="s">
        <v>8</v>
      </c>
      <c r="E25508">
        <v>472</v>
      </c>
      <c r="F25508">
        <v>9501000</v>
      </c>
      <c r="G25508">
        <f t="shared" si="398"/>
        <v>4.9678981159877909</v>
      </c>
    </row>
    <row r="25509" spans="1:7" x14ac:dyDescent="0.3">
      <c r="A25509" t="s">
        <v>92</v>
      </c>
      <c r="B25509">
        <v>1990</v>
      </c>
      <c r="C25509" t="s">
        <v>14</v>
      </c>
      <c r="D25509" t="s">
        <v>9</v>
      </c>
      <c r="E25509">
        <v>387</v>
      </c>
      <c r="F25509">
        <v>6347000</v>
      </c>
      <c r="G25509">
        <f t="shared" si="398"/>
        <v>6.0973688356703954</v>
      </c>
    </row>
    <row r="25510" spans="1:7" x14ac:dyDescent="0.3">
      <c r="A25510" t="s">
        <v>92</v>
      </c>
      <c r="B25510">
        <v>1990</v>
      </c>
      <c r="C25510" t="s">
        <v>14</v>
      </c>
      <c r="D25510" t="s">
        <v>10</v>
      </c>
      <c r="E25510">
        <v>437</v>
      </c>
      <c r="F25510">
        <v>6812000</v>
      </c>
      <c r="G25510">
        <f t="shared" si="398"/>
        <v>6.4151497357604228</v>
      </c>
    </row>
    <row r="25511" spans="1:7" x14ac:dyDescent="0.3">
      <c r="A25511" t="s">
        <v>92</v>
      </c>
      <c r="B25511">
        <v>1990</v>
      </c>
      <c r="C25511" t="s">
        <v>14</v>
      </c>
      <c r="D25511" t="s">
        <v>11</v>
      </c>
      <c r="E25511">
        <v>41</v>
      </c>
      <c r="F25511">
        <v>10518000</v>
      </c>
      <c r="G25511">
        <f t="shared" si="398"/>
        <v>0.3898079482791405</v>
      </c>
    </row>
    <row r="25512" spans="1:7" x14ac:dyDescent="0.3">
      <c r="A25512" t="s">
        <v>92</v>
      </c>
      <c r="B25512">
        <v>1990</v>
      </c>
      <c r="C25512" t="s">
        <v>14</v>
      </c>
      <c r="D25512" t="s">
        <v>12</v>
      </c>
      <c r="E25512">
        <v>224</v>
      </c>
      <c r="F25512">
        <v>2709000</v>
      </c>
      <c r="G25512">
        <f t="shared" si="398"/>
        <v>8.2687338501292</v>
      </c>
    </row>
    <row r="25513" spans="1:7" x14ac:dyDescent="0.3">
      <c r="A25513" t="s">
        <v>92</v>
      </c>
      <c r="B25513">
        <v>1990</v>
      </c>
      <c r="C25513" t="s">
        <v>14</v>
      </c>
      <c r="D25513" t="s">
        <v>13</v>
      </c>
      <c r="E25513">
        <v>87</v>
      </c>
      <c r="F25513">
        <v>489000</v>
      </c>
      <c r="G25513">
        <f t="shared" si="398"/>
        <v>17.791411042944787</v>
      </c>
    </row>
    <row r="25514" spans="1:7" x14ac:dyDescent="0.3">
      <c r="A25514" t="s">
        <v>92</v>
      </c>
      <c r="B25514">
        <v>1991</v>
      </c>
      <c r="C25514" t="s">
        <v>7</v>
      </c>
      <c r="D25514" t="s">
        <v>8</v>
      </c>
      <c r="E25514">
        <v>113</v>
      </c>
      <c r="F25514">
        <v>9492000</v>
      </c>
      <c r="G25514">
        <f t="shared" si="398"/>
        <v>1.1904761904761905</v>
      </c>
    </row>
    <row r="25515" spans="1:7" x14ac:dyDescent="0.3">
      <c r="A25515" t="s">
        <v>92</v>
      </c>
      <c r="B25515">
        <v>1991</v>
      </c>
      <c r="C25515" t="s">
        <v>7</v>
      </c>
      <c r="D25515" t="s">
        <v>9</v>
      </c>
      <c r="E25515">
        <v>72</v>
      </c>
      <c r="F25515">
        <v>6672000</v>
      </c>
      <c r="G25515">
        <f t="shared" si="398"/>
        <v>1.0791366906474822</v>
      </c>
    </row>
    <row r="25516" spans="1:7" x14ac:dyDescent="0.3">
      <c r="A25516" t="s">
        <v>92</v>
      </c>
      <c r="B25516">
        <v>1991</v>
      </c>
      <c r="C25516" t="s">
        <v>7</v>
      </c>
      <c r="D25516" t="s">
        <v>10</v>
      </c>
      <c r="E25516">
        <v>75</v>
      </c>
      <c r="F25516">
        <v>7306000</v>
      </c>
      <c r="G25516">
        <f t="shared" si="398"/>
        <v>1.0265535176567204</v>
      </c>
    </row>
    <row r="25517" spans="1:7" x14ac:dyDescent="0.3">
      <c r="A25517" t="s">
        <v>92</v>
      </c>
      <c r="B25517">
        <v>1991</v>
      </c>
      <c r="C25517" t="s">
        <v>7</v>
      </c>
      <c r="D25517" t="s">
        <v>11</v>
      </c>
      <c r="E25517">
        <v>18</v>
      </c>
      <c r="F25517">
        <v>10259000</v>
      </c>
      <c r="G25517">
        <f t="shared" si="398"/>
        <v>0.1754556974363973</v>
      </c>
    </row>
    <row r="25518" spans="1:7" x14ac:dyDescent="0.3">
      <c r="A25518" t="s">
        <v>92</v>
      </c>
      <c r="B25518">
        <v>1991</v>
      </c>
      <c r="C25518" t="s">
        <v>7</v>
      </c>
      <c r="D25518" t="s">
        <v>12</v>
      </c>
      <c r="E25518">
        <v>28</v>
      </c>
      <c r="F25518">
        <v>3182000</v>
      </c>
      <c r="G25518">
        <f t="shared" si="398"/>
        <v>0.87994971715901937</v>
      </c>
    </row>
    <row r="25519" spans="1:7" x14ac:dyDescent="0.3">
      <c r="A25519" t="s">
        <v>92</v>
      </c>
      <c r="B25519">
        <v>1991</v>
      </c>
      <c r="C25519" t="s">
        <v>7</v>
      </c>
      <c r="D25519" t="s">
        <v>13</v>
      </c>
      <c r="E25519">
        <v>8</v>
      </c>
      <c r="F25519">
        <v>667000</v>
      </c>
      <c r="G25519">
        <f t="shared" si="398"/>
        <v>1.1994002998500748</v>
      </c>
    </row>
    <row r="25520" spans="1:7" x14ac:dyDescent="0.3">
      <c r="A25520" t="s">
        <v>92</v>
      </c>
      <c r="B25520">
        <v>1991</v>
      </c>
      <c r="C25520" t="s">
        <v>14</v>
      </c>
      <c r="D25520" t="s">
        <v>8</v>
      </c>
      <c r="E25520">
        <v>560</v>
      </c>
      <c r="F25520">
        <v>9666000</v>
      </c>
      <c r="G25520">
        <f t="shared" si="398"/>
        <v>5.7935030002069103</v>
      </c>
    </row>
    <row r="25521" spans="1:7" x14ac:dyDescent="0.3">
      <c r="A25521" t="s">
        <v>92</v>
      </c>
      <c r="B25521">
        <v>1991</v>
      </c>
      <c r="C25521" t="s">
        <v>14</v>
      </c>
      <c r="D25521" t="s">
        <v>9</v>
      </c>
      <c r="E25521">
        <v>430</v>
      </c>
      <c r="F25521">
        <v>6592000</v>
      </c>
      <c r="G25521">
        <f t="shared" si="398"/>
        <v>6.5230582524271847</v>
      </c>
    </row>
    <row r="25522" spans="1:7" x14ac:dyDescent="0.3">
      <c r="A25522" t="s">
        <v>92</v>
      </c>
      <c r="B25522">
        <v>1991</v>
      </c>
      <c r="C25522" t="s">
        <v>14</v>
      </c>
      <c r="D25522" t="s">
        <v>10</v>
      </c>
      <c r="E25522">
        <v>440</v>
      </c>
      <c r="F25522">
        <v>7060000</v>
      </c>
      <c r="G25522">
        <f t="shared" si="398"/>
        <v>6.2322946175637393</v>
      </c>
    </row>
    <row r="25523" spans="1:7" x14ac:dyDescent="0.3">
      <c r="A25523" t="s">
        <v>92</v>
      </c>
      <c r="B25523">
        <v>1991</v>
      </c>
      <c r="C25523" t="s">
        <v>14</v>
      </c>
      <c r="D25523" t="s">
        <v>11</v>
      </c>
      <c r="E25523">
        <v>46</v>
      </c>
      <c r="F25523">
        <v>10601000</v>
      </c>
      <c r="G25523">
        <f t="shared" si="398"/>
        <v>0.43392132817658713</v>
      </c>
    </row>
    <row r="25524" spans="1:7" x14ac:dyDescent="0.3">
      <c r="A25524" t="s">
        <v>92</v>
      </c>
      <c r="B25524">
        <v>1991</v>
      </c>
      <c r="C25524" t="s">
        <v>14</v>
      </c>
      <c r="D25524" t="s">
        <v>12</v>
      </c>
      <c r="E25524">
        <v>240</v>
      </c>
      <c r="F25524">
        <v>2799000</v>
      </c>
      <c r="G25524">
        <f t="shared" si="398"/>
        <v>8.57449088960343</v>
      </c>
    </row>
    <row r="25525" spans="1:7" x14ac:dyDescent="0.3">
      <c r="A25525" t="s">
        <v>92</v>
      </c>
      <c r="B25525">
        <v>1991</v>
      </c>
      <c r="C25525" t="s">
        <v>14</v>
      </c>
      <c r="D25525" t="s">
        <v>13</v>
      </c>
      <c r="E25525">
        <v>73</v>
      </c>
      <c r="F25525">
        <v>500300</v>
      </c>
      <c r="G25525">
        <f t="shared" si="398"/>
        <v>14.591245252848292</v>
      </c>
    </row>
    <row r="25526" spans="1:7" x14ac:dyDescent="0.3">
      <c r="A25526" t="s">
        <v>92</v>
      </c>
      <c r="B25526">
        <v>1992</v>
      </c>
      <c r="C25526" t="s">
        <v>7</v>
      </c>
      <c r="D25526" t="s">
        <v>8</v>
      </c>
      <c r="E25526">
        <v>126</v>
      </c>
      <c r="F25526">
        <v>9605800</v>
      </c>
      <c r="G25526">
        <f t="shared" si="398"/>
        <v>1.3117075100460138</v>
      </c>
    </row>
    <row r="25527" spans="1:7" x14ac:dyDescent="0.3">
      <c r="A25527" t="s">
        <v>92</v>
      </c>
      <c r="B25527">
        <v>1992</v>
      </c>
      <c r="C25527" t="s">
        <v>7</v>
      </c>
      <c r="D25527" t="s">
        <v>9</v>
      </c>
      <c r="E25527">
        <v>84</v>
      </c>
      <c r="F25527">
        <v>6654900</v>
      </c>
      <c r="G25527">
        <f t="shared" si="398"/>
        <v>1.2622278321236984</v>
      </c>
    </row>
    <row r="25528" spans="1:7" x14ac:dyDescent="0.3">
      <c r="A25528" t="s">
        <v>92</v>
      </c>
      <c r="B25528">
        <v>1992</v>
      </c>
      <c r="C25528" t="s">
        <v>7</v>
      </c>
      <c r="D25528" t="s">
        <v>10</v>
      </c>
      <c r="E25528">
        <v>66</v>
      </c>
      <c r="F25528">
        <v>7544500</v>
      </c>
      <c r="G25528">
        <f t="shared" si="398"/>
        <v>0.8748094638478362</v>
      </c>
    </row>
    <row r="25529" spans="1:7" x14ac:dyDescent="0.3">
      <c r="A25529" t="s">
        <v>92</v>
      </c>
      <c r="B25529">
        <v>1992</v>
      </c>
      <c r="C25529" t="s">
        <v>7</v>
      </c>
      <c r="D25529" t="s">
        <v>11</v>
      </c>
      <c r="E25529">
        <v>21</v>
      </c>
      <c r="F25529">
        <v>10352200</v>
      </c>
      <c r="G25529">
        <f t="shared" si="398"/>
        <v>0.20285543169567818</v>
      </c>
    </row>
    <row r="25530" spans="1:7" x14ac:dyDescent="0.3">
      <c r="A25530" t="s">
        <v>92</v>
      </c>
      <c r="B25530">
        <v>1992</v>
      </c>
      <c r="C25530" t="s">
        <v>7</v>
      </c>
      <c r="D25530" t="s">
        <v>12</v>
      </c>
      <c r="E25530">
        <v>33</v>
      </c>
      <c r="F25530">
        <v>3193600</v>
      </c>
      <c r="G25530">
        <f t="shared" si="398"/>
        <v>1.0333166332665331</v>
      </c>
    </row>
    <row r="25531" spans="1:7" x14ac:dyDescent="0.3">
      <c r="A25531" t="s">
        <v>92</v>
      </c>
      <c r="B25531">
        <v>1992</v>
      </c>
      <c r="C25531" t="s">
        <v>7</v>
      </c>
      <c r="D25531" t="s">
        <v>13</v>
      </c>
      <c r="E25531">
        <v>8</v>
      </c>
      <c r="F25531">
        <v>730100</v>
      </c>
      <c r="G25531">
        <f t="shared" si="398"/>
        <v>1.0957403095466374</v>
      </c>
    </row>
    <row r="25532" spans="1:7" x14ac:dyDescent="0.3">
      <c r="A25532" t="s">
        <v>92</v>
      </c>
      <c r="B25532">
        <v>1992</v>
      </c>
      <c r="C25532" t="s">
        <v>14</v>
      </c>
      <c r="D25532" t="s">
        <v>8</v>
      </c>
      <c r="E25532">
        <v>554</v>
      </c>
      <c r="F25532">
        <v>9572400</v>
      </c>
      <c r="G25532">
        <f t="shared" si="398"/>
        <v>5.7874723162425301</v>
      </c>
    </row>
    <row r="25533" spans="1:7" x14ac:dyDescent="0.3">
      <c r="A25533" t="s">
        <v>92</v>
      </c>
      <c r="B25533">
        <v>1992</v>
      </c>
      <c r="C25533" t="s">
        <v>14</v>
      </c>
      <c r="D25533" t="s">
        <v>9</v>
      </c>
      <c r="E25533">
        <v>484</v>
      </c>
      <c r="F25533">
        <v>6347100</v>
      </c>
      <c r="G25533">
        <f t="shared" si="398"/>
        <v>7.625529769501032</v>
      </c>
    </row>
    <row r="25534" spans="1:7" x14ac:dyDescent="0.3">
      <c r="A25534" t="s">
        <v>92</v>
      </c>
      <c r="B25534">
        <v>1992</v>
      </c>
      <c r="C25534" t="s">
        <v>14</v>
      </c>
      <c r="D25534" t="s">
        <v>10</v>
      </c>
      <c r="E25534">
        <v>482</v>
      </c>
      <c r="F25534">
        <v>7168700</v>
      </c>
      <c r="G25534">
        <f t="shared" si="398"/>
        <v>6.7236737483783671</v>
      </c>
    </row>
    <row r="25535" spans="1:7" x14ac:dyDescent="0.3">
      <c r="A25535" t="s">
        <v>92</v>
      </c>
      <c r="B25535">
        <v>1992</v>
      </c>
      <c r="C25535" t="s">
        <v>14</v>
      </c>
      <c r="D25535" t="s">
        <v>11</v>
      </c>
      <c r="E25535">
        <v>41</v>
      </c>
      <c r="F25535">
        <v>10704300</v>
      </c>
      <c r="G25535">
        <f t="shared" si="398"/>
        <v>0.38302364470353034</v>
      </c>
    </row>
    <row r="25536" spans="1:7" x14ac:dyDescent="0.3">
      <c r="A25536" t="s">
        <v>92</v>
      </c>
      <c r="B25536">
        <v>1992</v>
      </c>
      <c r="C25536" t="s">
        <v>14</v>
      </c>
      <c r="D25536" t="s">
        <v>12</v>
      </c>
      <c r="E25536">
        <v>243</v>
      </c>
      <c r="F25536">
        <v>2862600</v>
      </c>
      <c r="G25536">
        <f t="shared" si="398"/>
        <v>8.4887864179417321</v>
      </c>
    </row>
    <row r="25537" spans="1:7" x14ac:dyDescent="0.3">
      <c r="A25537" t="s">
        <v>92</v>
      </c>
      <c r="B25537">
        <v>1992</v>
      </c>
      <c r="C25537" t="s">
        <v>14</v>
      </c>
      <c r="D25537" t="s">
        <v>13</v>
      </c>
      <c r="E25537">
        <v>95</v>
      </c>
      <c r="F25537">
        <v>549600</v>
      </c>
      <c r="G25537">
        <f t="shared" si="398"/>
        <v>17.285298398835515</v>
      </c>
    </row>
    <row r="25538" spans="1:7" x14ac:dyDescent="0.3">
      <c r="A25538" t="s">
        <v>92</v>
      </c>
      <c r="B25538">
        <v>1993</v>
      </c>
      <c r="C25538" t="s">
        <v>7</v>
      </c>
      <c r="D25538" t="s">
        <v>8</v>
      </c>
      <c r="E25538">
        <v>126</v>
      </c>
      <c r="F25538">
        <v>9764500</v>
      </c>
      <c r="G25538">
        <f t="shared" ref="G25538:G25601" si="399">IF(OR(E25538="",F25538="",F25538=0),NA(),(E25538/F25538)*100000)</f>
        <v>1.2903886527727995</v>
      </c>
    </row>
    <row r="25539" spans="1:7" x14ac:dyDescent="0.3">
      <c r="A25539" t="s">
        <v>92</v>
      </c>
      <c r="B25539">
        <v>1993</v>
      </c>
      <c r="C25539" t="s">
        <v>7</v>
      </c>
      <c r="D25539" t="s">
        <v>9</v>
      </c>
      <c r="E25539">
        <v>64</v>
      </c>
      <c r="F25539">
        <v>6871000</v>
      </c>
      <c r="G25539">
        <f t="shared" si="399"/>
        <v>0.93145102605152097</v>
      </c>
    </row>
    <row r="25540" spans="1:7" x14ac:dyDescent="0.3">
      <c r="A25540" t="s">
        <v>92</v>
      </c>
      <c r="B25540">
        <v>1993</v>
      </c>
      <c r="C25540" t="s">
        <v>7</v>
      </c>
      <c r="D25540" t="s">
        <v>10</v>
      </c>
      <c r="E25540">
        <v>83</v>
      </c>
      <c r="F25540">
        <v>7837300</v>
      </c>
      <c r="G25540">
        <f t="shared" si="399"/>
        <v>1.0590381891722915</v>
      </c>
    </row>
    <row r="25541" spans="1:7" x14ac:dyDescent="0.3">
      <c r="A25541" t="s">
        <v>92</v>
      </c>
      <c r="B25541">
        <v>1993</v>
      </c>
      <c r="C25541" t="s">
        <v>7</v>
      </c>
      <c r="D25541" t="s">
        <v>11</v>
      </c>
      <c r="E25541">
        <v>20</v>
      </c>
      <c r="F25541">
        <v>10351400</v>
      </c>
      <c r="G25541">
        <f t="shared" si="399"/>
        <v>0.19321058021137236</v>
      </c>
    </row>
    <row r="25542" spans="1:7" x14ac:dyDescent="0.3">
      <c r="A25542" t="s">
        <v>92</v>
      </c>
      <c r="B25542">
        <v>1993</v>
      </c>
      <c r="C25542" t="s">
        <v>7</v>
      </c>
      <c r="D25542" t="s">
        <v>12</v>
      </c>
      <c r="E25542">
        <v>32</v>
      </c>
      <c r="F25542">
        <v>3305700</v>
      </c>
      <c r="G25542">
        <f t="shared" si="399"/>
        <v>0.96802492664186091</v>
      </c>
    </row>
    <row r="25543" spans="1:7" x14ac:dyDescent="0.3">
      <c r="A25543" t="s">
        <v>92</v>
      </c>
      <c r="B25543">
        <v>1993</v>
      </c>
      <c r="C25543" t="s">
        <v>7</v>
      </c>
      <c r="D25543" t="s">
        <v>13</v>
      </c>
      <c r="E25543">
        <v>6</v>
      </c>
      <c r="F25543">
        <v>745600</v>
      </c>
      <c r="G25543">
        <f t="shared" si="399"/>
        <v>0.80472103004291851</v>
      </c>
    </row>
    <row r="25544" spans="1:7" x14ac:dyDescent="0.3">
      <c r="A25544" t="s">
        <v>92</v>
      </c>
      <c r="B25544">
        <v>1993</v>
      </c>
      <c r="C25544" t="s">
        <v>14</v>
      </c>
      <c r="D25544" t="s">
        <v>8</v>
      </c>
      <c r="E25544">
        <v>582</v>
      </c>
      <c r="F25544">
        <v>9745400</v>
      </c>
      <c r="G25544">
        <f t="shared" si="399"/>
        <v>5.9720483510168902</v>
      </c>
    </row>
    <row r="25545" spans="1:7" x14ac:dyDescent="0.3">
      <c r="A25545" t="s">
        <v>92</v>
      </c>
      <c r="B25545">
        <v>1993</v>
      </c>
      <c r="C25545" t="s">
        <v>14</v>
      </c>
      <c r="D25545" t="s">
        <v>9</v>
      </c>
      <c r="E25545">
        <v>488</v>
      </c>
      <c r="F25545">
        <v>6543100</v>
      </c>
      <c r="G25545">
        <f t="shared" si="399"/>
        <v>7.458238449664532</v>
      </c>
    </row>
    <row r="25546" spans="1:7" x14ac:dyDescent="0.3">
      <c r="A25546" t="s">
        <v>92</v>
      </c>
      <c r="B25546">
        <v>1993</v>
      </c>
      <c r="C25546" t="s">
        <v>14</v>
      </c>
      <c r="D25546" t="s">
        <v>10</v>
      </c>
      <c r="E25546">
        <v>546</v>
      </c>
      <c r="F25546">
        <v>7427100</v>
      </c>
      <c r="G25546">
        <f t="shared" si="399"/>
        <v>7.3514561538150831</v>
      </c>
    </row>
    <row r="25547" spans="1:7" x14ac:dyDescent="0.3">
      <c r="A25547" t="s">
        <v>92</v>
      </c>
      <c r="B25547">
        <v>1993</v>
      </c>
      <c r="C25547" t="s">
        <v>14</v>
      </c>
      <c r="D25547" t="s">
        <v>11</v>
      </c>
      <c r="E25547">
        <v>45</v>
      </c>
      <c r="F25547">
        <v>10712100</v>
      </c>
      <c r="G25547">
        <f t="shared" si="399"/>
        <v>0.42008569748228636</v>
      </c>
    </row>
    <row r="25548" spans="1:7" x14ac:dyDescent="0.3">
      <c r="A25548" t="s">
        <v>92</v>
      </c>
      <c r="B25548">
        <v>1993</v>
      </c>
      <c r="C25548" t="s">
        <v>14</v>
      </c>
      <c r="D25548" t="s">
        <v>12</v>
      </c>
      <c r="E25548">
        <v>255</v>
      </c>
      <c r="F25548">
        <v>2963500</v>
      </c>
      <c r="G25548">
        <f t="shared" si="399"/>
        <v>8.6046903998650244</v>
      </c>
    </row>
    <row r="25549" spans="1:7" x14ac:dyDescent="0.3">
      <c r="A25549" t="s">
        <v>92</v>
      </c>
      <c r="B25549">
        <v>1993</v>
      </c>
      <c r="C25549" t="s">
        <v>14</v>
      </c>
      <c r="D25549" t="s">
        <v>13</v>
      </c>
      <c r="E25549">
        <v>95</v>
      </c>
      <c r="F25549">
        <v>560100</v>
      </c>
      <c r="G25549">
        <f t="shared" si="399"/>
        <v>16.961256918407429</v>
      </c>
    </row>
    <row r="25550" spans="1:7" x14ac:dyDescent="0.3">
      <c r="A25550" t="s">
        <v>92</v>
      </c>
      <c r="B25550">
        <v>1994</v>
      </c>
      <c r="C25550" t="s">
        <v>7</v>
      </c>
      <c r="D25550" t="s">
        <v>8</v>
      </c>
      <c r="E25550">
        <v>168</v>
      </c>
      <c r="F25550">
        <v>9886600</v>
      </c>
      <c r="G25550">
        <f t="shared" si="399"/>
        <v>1.6992697186090264</v>
      </c>
    </row>
    <row r="25551" spans="1:7" x14ac:dyDescent="0.3">
      <c r="A25551" t="s">
        <v>92</v>
      </c>
      <c r="B25551">
        <v>1994</v>
      </c>
      <c r="C25551" t="s">
        <v>7</v>
      </c>
      <c r="D25551" t="s">
        <v>9</v>
      </c>
      <c r="E25551">
        <v>71</v>
      </c>
      <c r="F25551">
        <v>7102600</v>
      </c>
      <c r="G25551">
        <f t="shared" si="399"/>
        <v>0.99963393686818913</v>
      </c>
    </row>
    <row r="25552" spans="1:7" x14ac:dyDescent="0.3">
      <c r="A25552" t="s">
        <v>92</v>
      </c>
      <c r="B25552">
        <v>1994</v>
      </c>
      <c r="C25552" t="s">
        <v>7</v>
      </c>
      <c r="D25552" t="s">
        <v>10</v>
      </c>
      <c r="E25552">
        <v>88</v>
      </c>
      <c r="F25552">
        <v>8137700</v>
      </c>
      <c r="G25552">
        <f t="shared" si="399"/>
        <v>1.0813866325866031</v>
      </c>
    </row>
    <row r="25553" spans="1:7" x14ac:dyDescent="0.3">
      <c r="A25553" t="s">
        <v>92</v>
      </c>
      <c r="B25553">
        <v>1994</v>
      </c>
      <c r="C25553" t="s">
        <v>7</v>
      </c>
      <c r="D25553" t="s">
        <v>11</v>
      </c>
      <c r="E25553">
        <v>26</v>
      </c>
      <c r="F25553">
        <v>10360700</v>
      </c>
      <c r="G25553">
        <f t="shared" si="399"/>
        <v>0.2509482949993726</v>
      </c>
    </row>
    <row r="25554" spans="1:7" x14ac:dyDescent="0.3">
      <c r="A25554" t="s">
        <v>92</v>
      </c>
      <c r="B25554">
        <v>1994</v>
      </c>
      <c r="C25554" t="s">
        <v>7</v>
      </c>
      <c r="D25554" t="s">
        <v>12</v>
      </c>
      <c r="E25554">
        <v>28</v>
      </c>
      <c r="F25554">
        <v>3420700</v>
      </c>
      <c r="G25554">
        <f t="shared" si="399"/>
        <v>0.81854591165550905</v>
      </c>
    </row>
    <row r="25555" spans="1:7" x14ac:dyDescent="0.3">
      <c r="A25555" t="s">
        <v>92</v>
      </c>
      <c r="B25555">
        <v>1994</v>
      </c>
      <c r="C25555" t="s">
        <v>7</v>
      </c>
      <c r="D25555" t="s">
        <v>13</v>
      </c>
      <c r="E25555">
        <v>12</v>
      </c>
      <c r="F25555">
        <v>764600</v>
      </c>
      <c r="G25555">
        <f t="shared" si="399"/>
        <v>1.5694480774261053</v>
      </c>
    </row>
    <row r="25556" spans="1:7" x14ac:dyDescent="0.3">
      <c r="A25556" t="s">
        <v>92</v>
      </c>
      <c r="B25556">
        <v>1994</v>
      </c>
      <c r="C25556" t="s">
        <v>14</v>
      </c>
      <c r="D25556" t="s">
        <v>8</v>
      </c>
      <c r="E25556">
        <v>646</v>
      </c>
      <c r="F25556">
        <v>9882000</v>
      </c>
      <c r="G25556">
        <f t="shared" si="399"/>
        <v>6.5371382311273019</v>
      </c>
    </row>
    <row r="25557" spans="1:7" x14ac:dyDescent="0.3">
      <c r="A25557" t="s">
        <v>92</v>
      </c>
      <c r="B25557">
        <v>1994</v>
      </c>
      <c r="C25557" t="s">
        <v>14</v>
      </c>
      <c r="D25557" t="s">
        <v>9</v>
      </c>
      <c r="E25557">
        <v>550</v>
      </c>
      <c r="F25557">
        <v>6757200</v>
      </c>
      <c r="G25557">
        <f t="shared" si="399"/>
        <v>8.1394660510270533</v>
      </c>
    </row>
    <row r="25558" spans="1:7" x14ac:dyDescent="0.3">
      <c r="A25558" t="s">
        <v>92</v>
      </c>
      <c r="B25558">
        <v>1994</v>
      </c>
      <c r="C25558" t="s">
        <v>14</v>
      </c>
      <c r="D25558" t="s">
        <v>10</v>
      </c>
      <c r="E25558">
        <v>554</v>
      </c>
      <c r="F25558">
        <v>7691700</v>
      </c>
      <c r="G25558">
        <f t="shared" si="399"/>
        <v>7.2025690029512335</v>
      </c>
    </row>
    <row r="25559" spans="1:7" x14ac:dyDescent="0.3">
      <c r="A25559" t="s">
        <v>92</v>
      </c>
      <c r="B25559">
        <v>1994</v>
      </c>
      <c r="C25559" t="s">
        <v>14</v>
      </c>
      <c r="D25559" t="s">
        <v>11</v>
      </c>
      <c r="E25559">
        <v>46</v>
      </c>
      <c r="F25559">
        <v>10730100</v>
      </c>
      <c r="G25559">
        <f t="shared" si="399"/>
        <v>0.42870057129010913</v>
      </c>
    </row>
    <row r="25560" spans="1:7" x14ac:dyDescent="0.3">
      <c r="A25560" t="s">
        <v>92</v>
      </c>
      <c r="B25560">
        <v>1994</v>
      </c>
      <c r="C25560" t="s">
        <v>14</v>
      </c>
      <c r="D25560" t="s">
        <v>12</v>
      </c>
      <c r="E25560">
        <v>299</v>
      </c>
      <c r="F25560">
        <v>3066800</v>
      </c>
      <c r="G25560">
        <f t="shared" si="399"/>
        <v>9.7495761053867227</v>
      </c>
    </row>
    <row r="25561" spans="1:7" x14ac:dyDescent="0.3">
      <c r="A25561" t="s">
        <v>92</v>
      </c>
      <c r="B25561">
        <v>1994</v>
      </c>
      <c r="C25561" t="s">
        <v>14</v>
      </c>
      <c r="D25561" t="s">
        <v>13</v>
      </c>
      <c r="E25561">
        <v>100</v>
      </c>
      <c r="F25561">
        <v>573400</v>
      </c>
      <c r="G25561">
        <f t="shared" si="399"/>
        <v>17.439832577607255</v>
      </c>
    </row>
    <row r="25562" spans="1:7" x14ac:dyDescent="0.3">
      <c r="A25562" t="s">
        <v>92</v>
      </c>
      <c r="B25562">
        <v>1995</v>
      </c>
      <c r="C25562" t="s">
        <v>7</v>
      </c>
      <c r="D25562" t="s">
        <v>8</v>
      </c>
      <c r="E25562">
        <v>198</v>
      </c>
      <c r="F25562">
        <v>9970200</v>
      </c>
      <c r="G25562">
        <f t="shared" si="399"/>
        <v>1.9859180357465247</v>
      </c>
    </row>
    <row r="25563" spans="1:7" x14ac:dyDescent="0.3">
      <c r="A25563" t="s">
        <v>92</v>
      </c>
      <c r="B25563">
        <v>1995</v>
      </c>
      <c r="C25563" t="s">
        <v>7</v>
      </c>
      <c r="D25563" t="s">
        <v>9</v>
      </c>
      <c r="E25563">
        <v>87</v>
      </c>
      <c r="F25563">
        <v>7352700</v>
      </c>
      <c r="G25563">
        <f t="shared" si="399"/>
        <v>1.1832388102329756</v>
      </c>
    </row>
    <row r="25564" spans="1:7" x14ac:dyDescent="0.3">
      <c r="A25564" t="s">
        <v>92</v>
      </c>
      <c r="B25564">
        <v>1995</v>
      </c>
      <c r="C25564" t="s">
        <v>7</v>
      </c>
      <c r="D25564" t="s">
        <v>10</v>
      </c>
      <c r="E25564">
        <v>89</v>
      </c>
      <c r="F25564">
        <v>8443500</v>
      </c>
      <c r="G25564">
        <f t="shared" si="399"/>
        <v>1.0540652572985136</v>
      </c>
    </row>
    <row r="25565" spans="1:7" x14ac:dyDescent="0.3">
      <c r="A25565" t="s">
        <v>92</v>
      </c>
      <c r="B25565">
        <v>1995</v>
      </c>
      <c r="C25565" t="s">
        <v>7</v>
      </c>
      <c r="D25565" t="s">
        <v>11</v>
      </c>
      <c r="E25565">
        <v>27</v>
      </c>
      <c r="F25565">
        <v>10379800</v>
      </c>
      <c r="G25565">
        <f t="shared" si="399"/>
        <v>0.26012061889439103</v>
      </c>
    </row>
    <row r="25566" spans="1:7" x14ac:dyDescent="0.3">
      <c r="A25566" t="s">
        <v>92</v>
      </c>
      <c r="B25566">
        <v>1995</v>
      </c>
      <c r="C25566" t="s">
        <v>7</v>
      </c>
      <c r="D25566" t="s">
        <v>12</v>
      </c>
      <c r="E25566">
        <v>34</v>
      </c>
      <c r="F25566">
        <v>3538000</v>
      </c>
      <c r="G25566">
        <f t="shared" si="399"/>
        <v>0.96099491237987555</v>
      </c>
    </row>
    <row r="25567" spans="1:7" x14ac:dyDescent="0.3">
      <c r="A25567" t="s">
        <v>92</v>
      </c>
      <c r="B25567">
        <v>1995</v>
      </c>
      <c r="C25567" t="s">
        <v>7</v>
      </c>
      <c r="D25567" t="s">
        <v>13</v>
      </c>
      <c r="E25567">
        <v>8</v>
      </c>
      <c r="F25567">
        <v>789100</v>
      </c>
      <c r="G25567">
        <f t="shared" si="399"/>
        <v>1.0138132049169941</v>
      </c>
    </row>
    <row r="25568" spans="1:7" x14ac:dyDescent="0.3">
      <c r="A25568" t="s">
        <v>92</v>
      </c>
      <c r="B25568">
        <v>1995</v>
      </c>
      <c r="C25568" t="s">
        <v>14</v>
      </c>
      <c r="D25568" t="s">
        <v>8</v>
      </c>
      <c r="E25568">
        <v>755</v>
      </c>
      <c r="F25568">
        <v>9978800</v>
      </c>
      <c r="G25568">
        <f t="shared" si="399"/>
        <v>7.5660400048101977</v>
      </c>
    </row>
    <row r="25569" spans="1:7" x14ac:dyDescent="0.3">
      <c r="A25569" t="s">
        <v>92</v>
      </c>
      <c r="B25569">
        <v>1995</v>
      </c>
      <c r="C25569" t="s">
        <v>14</v>
      </c>
      <c r="D25569" t="s">
        <v>9</v>
      </c>
      <c r="E25569">
        <v>640</v>
      </c>
      <c r="F25569">
        <v>6993100</v>
      </c>
      <c r="G25569">
        <f t="shared" si="399"/>
        <v>9.1518782800188756</v>
      </c>
    </row>
    <row r="25570" spans="1:7" x14ac:dyDescent="0.3">
      <c r="A25570" t="s">
        <v>92</v>
      </c>
      <c r="B25570">
        <v>1995</v>
      </c>
      <c r="C25570" t="s">
        <v>14</v>
      </c>
      <c r="D25570" t="s">
        <v>10</v>
      </c>
      <c r="E25570">
        <v>580</v>
      </c>
      <c r="F25570">
        <v>7960500</v>
      </c>
      <c r="G25570">
        <f t="shared" si="399"/>
        <v>7.285974499089253</v>
      </c>
    </row>
    <row r="25571" spans="1:7" x14ac:dyDescent="0.3">
      <c r="A25571" t="s">
        <v>92</v>
      </c>
      <c r="B25571">
        <v>1995</v>
      </c>
      <c r="C25571" t="s">
        <v>14</v>
      </c>
      <c r="D25571" t="s">
        <v>11</v>
      </c>
      <c r="E25571">
        <v>50</v>
      </c>
      <c r="F25571">
        <v>10758200</v>
      </c>
      <c r="G25571">
        <f t="shared" si="399"/>
        <v>0.46476176312022455</v>
      </c>
    </row>
    <row r="25572" spans="1:7" x14ac:dyDescent="0.3">
      <c r="A25572" t="s">
        <v>92</v>
      </c>
      <c r="B25572">
        <v>1995</v>
      </c>
      <c r="C25572" t="s">
        <v>14</v>
      </c>
      <c r="D25572" t="s">
        <v>12</v>
      </c>
      <c r="E25572">
        <v>298</v>
      </c>
      <c r="F25572">
        <v>3172300</v>
      </c>
      <c r="G25572">
        <f t="shared" si="399"/>
        <v>9.3938152129369854</v>
      </c>
    </row>
    <row r="25573" spans="1:7" x14ac:dyDescent="0.3">
      <c r="A25573" t="s">
        <v>92</v>
      </c>
      <c r="B25573">
        <v>1995</v>
      </c>
      <c r="C25573" t="s">
        <v>14</v>
      </c>
      <c r="D25573" t="s">
        <v>13</v>
      </c>
      <c r="E25573">
        <v>111</v>
      </c>
      <c r="F25573">
        <v>590900</v>
      </c>
      <c r="G25573">
        <f t="shared" si="399"/>
        <v>18.784904383144358</v>
      </c>
    </row>
    <row r="25574" spans="1:7" x14ac:dyDescent="0.3">
      <c r="A25574" t="s">
        <v>92</v>
      </c>
      <c r="B25574">
        <v>1996</v>
      </c>
      <c r="C25574" t="s">
        <v>7</v>
      </c>
      <c r="D25574" t="s">
        <v>8</v>
      </c>
      <c r="E25574">
        <v>217</v>
      </c>
      <c r="F25574">
        <v>10401655</v>
      </c>
      <c r="G25574">
        <f t="shared" si="399"/>
        <v>2.086206473873629</v>
      </c>
    </row>
    <row r="25575" spans="1:7" x14ac:dyDescent="0.3">
      <c r="A25575" t="s">
        <v>92</v>
      </c>
      <c r="B25575">
        <v>1996</v>
      </c>
      <c r="C25575" t="s">
        <v>7</v>
      </c>
      <c r="D25575" t="s">
        <v>9</v>
      </c>
      <c r="E25575">
        <v>108</v>
      </c>
      <c r="F25575">
        <v>7578706</v>
      </c>
      <c r="G25575">
        <f t="shared" si="399"/>
        <v>1.4250453837370125</v>
      </c>
    </row>
    <row r="25576" spans="1:7" x14ac:dyDescent="0.3">
      <c r="A25576" t="s">
        <v>92</v>
      </c>
      <c r="B25576">
        <v>1996</v>
      </c>
      <c r="C25576" t="s">
        <v>7</v>
      </c>
      <c r="D25576" t="s">
        <v>10</v>
      </c>
      <c r="E25576">
        <v>103</v>
      </c>
      <c r="F25576">
        <v>8556474</v>
      </c>
      <c r="G25576">
        <f t="shared" si="399"/>
        <v>1.2037668787400042</v>
      </c>
    </row>
    <row r="25577" spans="1:7" x14ac:dyDescent="0.3">
      <c r="A25577" t="s">
        <v>92</v>
      </c>
      <c r="B25577">
        <v>1996</v>
      </c>
      <c r="C25577" t="s">
        <v>7</v>
      </c>
      <c r="D25577" t="s">
        <v>11</v>
      </c>
      <c r="E25577">
        <v>29</v>
      </c>
      <c r="F25577">
        <v>10980620</v>
      </c>
      <c r="G25577">
        <f t="shared" si="399"/>
        <v>0.2641016627476408</v>
      </c>
    </row>
    <row r="25578" spans="1:7" x14ac:dyDescent="0.3">
      <c r="A25578" t="s">
        <v>92</v>
      </c>
      <c r="B25578">
        <v>1996</v>
      </c>
      <c r="C25578" t="s">
        <v>7</v>
      </c>
      <c r="D25578" t="s">
        <v>12</v>
      </c>
      <c r="E25578">
        <v>33</v>
      </c>
      <c r="F25578">
        <v>3868948</v>
      </c>
      <c r="G25578">
        <f t="shared" si="399"/>
        <v>0.8529450382894781</v>
      </c>
    </row>
    <row r="25579" spans="1:7" x14ac:dyDescent="0.3">
      <c r="A25579" t="s">
        <v>92</v>
      </c>
      <c r="B25579">
        <v>1996</v>
      </c>
      <c r="C25579" t="s">
        <v>7</v>
      </c>
      <c r="D25579" t="s">
        <v>13</v>
      </c>
      <c r="E25579">
        <v>4</v>
      </c>
      <c r="F25579">
        <v>953167</v>
      </c>
      <c r="G25579">
        <f t="shared" si="399"/>
        <v>0.41965363886915935</v>
      </c>
    </row>
    <row r="25580" spans="1:7" x14ac:dyDescent="0.3">
      <c r="A25580" t="s">
        <v>92</v>
      </c>
      <c r="B25580">
        <v>1996</v>
      </c>
      <c r="C25580" t="s">
        <v>14</v>
      </c>
      <c r="D25580" t="s">
        <v>8</v>
      </c>
      <c r="E25580">
        <v>771</v>
      </c>
      <c r="F25580">
        <v>10461846</v>
      </c>
      <c r="G25580">
        <f t="shared" si="399"/>
        <v>7.3696362955447823</v>
      </c>
    </row>
    <row r="25581" spans="1:7" x14ac:dyDescent="0.3">
      <c r="A25581" t="s">
        <v>92</v>
      </c>
      <c r="B25581">
        <v>1996</v>
      </c>
      <c r="C25581" t="s">
        <v>14</v>
      </c>
      <c r="D25581" t="s">
        <v>9</v>
      </c>
      <c r="E25581">
        <v>620</v>
      </c>
      <c r="F25581">
        <v>7310893</v>
      </c>
      <c r="G25581">
        <f t="shared" si="399"/>
        <v>8.480496158266849</v>
      </c>
    </row>
    <row r="25582" spans="1:7" x14ac:dyDescent="0.3">
      <c r="A25582" t="s">
        <v>92</v>
      </c>
      <c r="B25582">
        <v>1996</v>
      </c>
      <c r="C25582" t="s">
        <v>14</v>
      </c>
      <c r="D25582" t="s">
        <v>10</v>
      </c>
      <c r="E25582">
        <v>638</v>
      </c>
      <c r="F25582">
        <v>8288306</v>
      </c>
      <c r="G25582">
        <f t="shared" si="399"/>
        <v>7.6975922462322215</v>
      </c>
    </row>
    <row r="25583" spans="1:7" x14ac:dyDescent="0.3">
      <c r="A25583" t="s">
        <v>92</v>
      </c>
      <c r="B25583">
        <v>1996</v>
      </c>
      <c r="C25583" t="s">
        <v>14</v>
      </c>
      <c r="D25583" t="s">
        <v>11</v>
      </c>
      <c r="E25583">
        <v>61</v>
      </c>
      <c r="F25583">
        <v>11350080</v>
      </c>
      <c r="G25583">
        <f t="shared" si="399"/>
        <v>0.53744114578928071</v>
      </c>
    </row>
    <row r="25584" spans="1:7" x14ac:dyDescent="0.3">
      <c r="A25584" t="s">
        <v>92</v>
      </c>
      <c r="B25584">
        <v>1996</v>
      </c>
      <c r="C25584" t="s">
        <v>14</v>
      </c>
      <c r="D25584" t="s">
        <v>12</v>
      </c>
      <c r="E25584">
        <v>309</v>
      </c>
      <c r="F25584">
        <v>3367371</v>
      </c>
      <c r="G25584">
        <f t="shared" si="399"/>
        <v>9.1762980675428985</v>
      </c>
    </row>
    <row r="25585" spans="1:7" x14ac:dyDescent="0.3">
      <c r="A25585" t="s">
        <v>92</v>
      </c>
      <c r="B25585">
        <v>1996</v>
      </c>
      <c r="C25585" t="s">
        <v>14</v>
      </c>
      <c r="D25585" t="s">
        <v>13</v>
      </c>
      <c r="E25585">
        <v>115</v>
      </c>
      <c r="F25585">
        <v>684228</v>
      </c>
      <c r="G25585">
        <f t="shared" si="399"/>
        <v>16.80726307605067</v>
      </c>
    </row>
    <row r="25586" spans="1:7" x14ac:dyDescent="0.3">
      <c r="A25586" t="s">
        <v>92</v>
      </c>
      <c r="B25586">
        <v>1997</v>
      </c>
      <c r="C25586" t="s">
        <v>7</v>
      </c>
      <c r="D25586" t="s">
        <v>8</v>
      </c>
      <c r="E25586">
        <v>255</v>
      </c>
      <c r="F25586">
        <v>10389836</v>
      </c>
      <c r="G25586">
        <f t="shared" si="399"/>
        <v>2.4543217044041885</v>
      </c>
    </row>
    <row r="25587" spans="1:7" x14ac:dyDescent="0.3">
      <c r="A25587" t="s">
        <v>92</v>
      </c>
      <c r="B25587">
        <v>1997</v>
      </c>
      <c r="C25587" t="s">
        <v>7</v>
      </c>
      <c r="D25587" t="s">
        <v>9</v>
      </c>
      <c r="E25587">
        <v>118</v>
      </c>
      <c r="F25587">
        <v>7878137</v>
      </c>
      <c r="G25587">
        <f t="shared" si="399"/>
        <v>1.4978160445800828</v>
      </c>
    </row>
    <row r="25588" spans="1:7" x14ac:dyDescent="0.3">
      <c r="A25588" t="s">
        <v>92</v>
      </c>
      <c r="B25588">
        <v>1997</v>
      </c>
      <c r="C25588" t="s">
        <v>7</v>
      </c>
      <c r="D25588" t="s">
        <v>10</v>
      </c>
      <c r="E25588">
        <v>97</v>
      </c>
      <c r="F25588">
        <v>8847199</v>
      </c>
      <c r="G25588">
        <f t="shared" si="399"/>
        <v>1.096392202775138</v>
      </c>
    </row>
    <row r="25589" spans="1:7" x14ac:dyDescent="0.3">
      <c r="A25589" t="s">
        <v>92</v>
      </c>
      <c r="B25589">
        <v>1997</v>
      </c>
      <c r="C25589" t="s">
        <v>7</v>
      </c>
      <c r="D25589" t="s">
        <v>11</v>
      </c>
      <c r="E25589">
        <v>30</v>
      </c>
      <c r="F25589">
        <v>11036261</v>
      </c>
      <c r="G25589">
        <f t="shared" si="399"/>
        <v>0.27183119355368635</v>
      </c>
    </row>
    <row r="25590" spans="1:7" x14ac:dyDescent="0.3">
      <c r="A25590" t="s">
        <v>92</v>
      </c>
      <c r="B25590">
        <v>1997</v>
      </c>
      <c r="C25590" t="s">
        <v>7</v>
      </c>
      <c r="D25590" t="s">
        <v>12</v>
      </c>
      <c r="E25590">
        <v>35</v>
      </c>
      <c r="F25590">
        <v>3962305</v>
      </c>
      <c r="G25590">
        <f t="shared" si="399"/>
        <v>0.88332422668118682</v>
      </c>
    </row>
    <row r="25591" spans="1:7" x14ac:dyDescent="0.3">
      <c r="A25591" t="s">
        <v>92</v>
      </c>
      <c r="B25591">
        <v>1997</v>
      </c>
      <c r="C25591" t="s">
        <v>7</v>
      </c>
      <c r="D25591" t="s">
        <v>13</v>
      </c>
      <c r="E25591">
        <v>4</v>
      </c>
      <c r="F25591">
        <v>995305</v>
      </c>
      <c r="G25591">
        <f t="shared" si="399"/>
        <v>0.4018868588020757</v>
      </c>
    </row>
    <row r="25592" spans="1:7" x14ac:dyDescent="0.3">
      <c r="A25592" t="s">
        <v>92</v>
      </c>
      <c r="B25592">
        <v>1997</v>
      </c>
      <c r="C25592" t="s">
        <v>14</v>
      </c>
      <c r="D25592" t="s">
        <v>8</v>
      </c>
      <c r="E25592">
        <v>931</v>
      </c>
      <c r="F25592">
        <v>10469891</v>
      </c>
      <c r="G25592">
        <f t="shared" si="399"/>
        <v>8.8921651619868811</v>
      </c>
    </row>
    <row r="25593" spans="1:7" x14ac:dyDescent="0.3">
      <c r="A25593" t="s">
        <v>92</v>
      </c>
      <c r="B25593">
        <v>1997</v>
      </c>
      <c r="C25593" t="s">
        <v>14</v>
      </c>
      <c r="D25593" t="s">
        <v>9</v>
      </c>
      <c r="E25593">
        <v>721</v>
      </c>
      <c r="F25593">
        <v>7614070</v>
      </c>
      <c r="G25593">
        <f t="shared" si="399"/>
        <v>9.469311419516762</v>
      </c>
    </row>
    <row r="25594" spans="1:7" x14ac:dyDescent="0.3">
      <c r="A25594" t="s">
        <v>92</v>
      </c>
      <c r="B25594">
        <v>1997</v>
      </c>
      <c r="C25594" t="s">
        <v>14</v>
      </c>
      <c r="D25594" t="s">
        <v>10</v>
      </c>
      <c r="E25594">
        <v>689</v>
      </c>
      <c r="F25594">
        <v>8545328</v>
      </c>
      <c r="G25594">
        <f t="shared" si="399"/>
        <v>8.0628853567703889</v>
      </c>
    </row>
    <row r="25595" spans="1:7" x14ac:dyDescent="0.3">
      <c r="A25595" t="s">
        <v>92</v>
      </c>
      <c r="B25595">
        <v>1997</v>
      </c>
      <c r="C25595" t="s">
        <v>14</v>
      </c>
      <c r="D25595" t="s">
        <v>11</v>
      </c>
      <c r="E25595">
        <v>81</v>
      </c>
      <c r="F25595">
        <v>11419034</v>
      </c>
      <c r="G25595">
        <f t="shared" si="399"/>
        <v>0.70934196360217516</v>
      </c>
    </row>
    <row r="25596" spans="1:7" x14ac:dyDescent="0.3">
      <c r="A25596" t="s">
        <v>92</v>
      </c>
      <c r="B25596">
        <v>1997</v>
      </c>
      <c r="C25596" t="s">
        <v>14</v>
      </c>
      <c r="D25596" t="s">
        <v>12</v>
      </c>
      <c r="E25596">
        <v>280</v>
      </c>
      <c r="F25596">
        <v>3469821</v>
      </c>
      <c r="G25596">
        <f t="shared" si="399"/>
        <v>8.0695805345578346</v>
      </c>
    </row>
    <row r="25597" spans="1:7" x14ac:dyDescent="0.3">
      <c r="A25597" t="s">
        <v>92</v>
      </c>
      <c r="B25597">
        <v>1997</v>
      </c>
      <c r="C25597" t="s">
        <v>14</v>
      </c>
      <c r="D25597" t="s">
        <v>13</v>
      </c>
      <c r="E25597">
        <v>109</v>
      </c>
      <c r="F25597">
        <v>713693</v>
      </c>
      <c r="G25597">
        <f t="shared" si="399"/>
        <v>15.272673264274696</v>
      </c>
    </row>
    <row r="25598" spans="1:7" x14ac:dyDescent="0.3">
      <c r="A25598" t="s">
        <v>92</v>
      </c>
      <c r="B25598">
        <v>1998</v>
      </c>
      <c r="C25598" t="s">
        <v>7</v>
      </c>
      <c r="D25598" t="s">
        <v>8</v>
      </c>
      <c r="E25598">
        <v>227</v>
      </c>
      <c r="F25598">
        <v>10340767</v>
      </c>
      <c r="G25598">
        <f t="shared" si="399"/>
        <v>2.1951949985914974</v>
      </c>
    </row>
    <row r="25599" spans="1:7" x14ac:dyDescent="0.3">
      <c r="A25599" t="s">
        <v>92</v>
      </c>
      <c r="B25599">
        <v>1998</v>
      </c>
      <c r="C25599" t="s">
        <v>7</v>
      </c>
      <c r="D25599" t="s">
        <v>9</v>
      </c>
      <c r="E25599">
        <v>113</v>
      </c>
      <c r="F25599">
        <v>8178534</v>
      </c>
      <c r="G25599">
        <f t="shared" si="399"/>
        <v>1.3816657117277986</v>
      </c>
    </row>
    <row r="25600" spans="1:7" x14ac:dyDescent="0.3">
      <c r="A25600" t="s">
        <v>92</v>
      </c>
      <c r="B25600">
        <v>1998</v>
      </c>
      <c r="C25600" t="s">
        <v>7</v>
      </c>
      <c r="D25600" t="s">
        <v>10</v>
      </c>
      <c r="E25600">
        <v>95</v>
      </c>
      <c r="F25600">
        <v>9136813</v>
      </c>
      <c r="G25600">
        <f t="shared" si="399"/>
        <v>1.0397498558851976</v>
      </c>
    </row>
    <row r="25601" spans="1:7" x14ac:dyDescent="0.3">
      <c r="A25601" t="s">
        <v>92</v>
      </c>
      <c r="B25601">
        <v>1998</v>
      </c>
      <c r="C25601" t="s">
        <v>7</v>
      </c>
      <c r="D25601" t="s">
        <v>11</v>
      </c>
      <c r="E25601">
        <v>36</v>
      </c>
      <c r="F25601">
        <v>11093702</v>
      </c>
      <c r="G25601">
        <f t="shared" si="399"/>
        <v>0.32450844632386916</v>
      </c>
    </row>
    <row r="25602" spans="1:7" x14ac:dyDescent="0.3">
      <c r="A25602" t="s">
        <v>92</v>
      </c>
      <c r="B25602">
        <v>1998</v>
      </c>
      <c r="C25602" t="s">
        <v>7</v>
      </c>
      <c r="D25602" t="s">
        <v>12</v>
      </c>
      <c r="E25602">
        <v>29</v>
      </c>
      <c r="F25602">
        <v>4058048</v>
      </c>
      <c r="G25602">
        <f t="shared" ref="G25602:G25665" si="400">IF(OR(E25602="",F25602="",F25602=0),NA(),(E25602/F25602)*100000)</f>
        <v>0.71462929960414467</v>
      </c>
    </row>
    <row r="25603" spans="1:7" x14ac:dyDescent="0.3">
      <c r="A25603" t="s">
        <v>92</v>
      </c>
      <c r="B25603">
        <v>1998</v>
      </c>
      <c r="C25603" t="s">
        <v>7</v>
      </c>
      <c r="D25603" t="s">
        <v>13</v>
      </c>
      <c r="E25603">
        <v>10</v>
      </c>
      <c r="F25603">
        <v>1038891</v>
      </c>
      <c r="G25603">
        <f t="shared" si="400"/>
        <v>0.96256488890557335</v>
      </c>
    </row>
    <row r="25604" spans="1:7" x14ac:dyDescent="0.3">
      <c r="A25604" t="s">
        <v>92</v>
      </c>
      <c r="B25604">
        <v>1998</v>
      </c>
      <c r="C25604" t="s">
        <v>14</v>
      </c>
      <c r="D25604" t="s">
        <v>8</v>
      </c>
      <c r="E25604">
        <v>860</v>
      </c>
      <c r="F25604">
        <v>10444415</v>
      </c>
      <c r="G25604">
        <f t="shared" si="400"/>
        <v>8.2340657662492358</v>
      </c>
    </row>
    <row r="25605" spans="1:7" x14ac:dyDescent="0.3">
      <c r="A25605" t="s">
        <v>92</v>
      </c>
      <c r="B25605">
        <v>1998</v>
      </c>
      <c r="C25605" t="s">
        <v>14</v>
      </c>
      <c r="D25605" t="s">
        <v>9</v>
      </c>
      <c r="E25605">
        <v>774</v>
      </c>
      <c r="F25605">
        <v>7923430</v>
      </c>
      <c r="G25605">
        <f t="shared" si="400"/>
        <v>9.7684967242721914</v>
      </c>
    </row>
    <row r="25606" spans="1:7" x14ac:dyDescent="0.3">
      <c r="A25606" t="s">
        <v>92</v>
      </c>
      <c r="B25606">
        <v>1998</v>
      </c>
      <c r="C25606" t="s">
        <v>14</v>
      </c>
      <c r="D25606" t="s">
        <v>10</v>
      </c>
      <c r="E25606">
        <v>676</v>
      </c>
      <c r="F25606">
        <v>8802383</v>
      </c>
      <c r="G25606">
        <f t="shared" si="400"/>
        <v>7.6797385435284973</v>
      </c>
    </row>
    <row r="25607" spans="1:7" x14ac:dyDescent="0.3">
      <c r="A25607" t="s">
        <v>92</v>
      </c>
      <c r="B25607">
        <v>1998</v>
      </c>
      <c r="C25607" t="s">
        <v>14</v>
      </c>
      <c r="D25607" t="s">
        <v>11</v>
      </c>
      <c r="E25607">
        <v>87</v>
      </c>
      <c r="F25607">
        <v>11488804</v>
      </c>
      <c r="G25607">
        <f t="shared" si="400"/>
        <v>0.75725898013405057</v>
      </c>
    </row>
    <row r="25608" spans="1:7" x14ac:dyDescent="0.3">
      <c r="A25608" t="s">
        <v>92</v>
      </c>
      <c r="B25608">
        <v>1998</v>
      </c>
      <c r="C25608" t="s">
        <v>14</v>
      </c>
      <c r="D25608" t="s">
        <v>12</v>
      </c>
      <c r="E25608">
        <v>288</v>
      </c>
      <c r="F25608">
        <v>3576372</v>
      </c>
      <c r="G25608">
        <f t="shared" si="400"/>
        <v>8.0528535622133273</v>
      </c>
    </row>
    <row r="25609" spans="1:7" x14ac:dyDescent="0.3">
      <c r="A25609" t="s">
        <v>92</v>
      </c>
      <c r="B25609">
        <v>1998</v>
      </c>
      <c r="C25609" t="s">
        <v>14</v>
      </c>
      <c r="D25609" t="s">
        <v>13</v>
      </c>
      <c r="E25609">
        <v>117</v>
      </c>
      <c r="F25609">
        <v>743519</v>
      </c>
      <c r="G25609">
        <f t="shared" si="400"/>
        <v>15.735979847186151</v>
      </c>
    </row>
    <row r="25610" spans="1:7" x14ac:dyDescent="0.3">
      <c r="A25610" t="s">
        <v>92</v>
      </c>
      <c r="B25610">
        <v>1999</v>
      </c>
      <c r="C25610" t="s">
        <v>7</v>
      </c>
      <c r="D25610" t="s">
        <v>8</v>
      </c>
      <c r="E25610">
        <v>211</v>
      </c>
      <c r="F25610">
        <v>10286270</v>
      </c>
      <c r="G25610">
        <f t="shared" si="400"/>
        <v>2.0512780628935463</v>
      </c>
    </row>
    <row r="25611" spans="1:7" x14ac:dyDescent="0.3">
      <c r="A25611" t="s">
        <v>92</v>
      </c>
      <c r="B25611">
        <v>1999</v>
      </c>
      <c r="C25611" t="s">
        <v>7</v>
      </c>
      <c r="D25611" t="s">
        <v>9</v>
      </c>
      <c r="E25611">
        <v>100</v>
      </c>
      <c r="F25611">
        <v>8457907</v>
      </c>
      <c r="G25611">
        <f t="shared" si="400"/>
        <v>1.1823256037220555</v>
      </c>
    </row>
    <row r="25612" spans="1:7" x14ac:dyDescent="0.3">
      <c r="A25612" t="s">
        <v>92</v>
      </c>
      <c r="B25612">
        <v>1999</v>
      </c>
      <c r="C25612" t="s">
        <v>7</v>
      </c>
      <c r="D25612" t="s">
        <v>10</v>
      </c>
      <c r="E25612">
        <v>114</v>
      </c>
      <c r="F25612">
        <v>9433287</v>
      </c>
      <c r="G25612">
        <f t="shared" si="400"/>
        <v>1.2084865010467718</v>
      </c>
    </row>
    <row r="25613" spans="1:7" x14ac:dyDescent="0.3">
      <c r="A25613" t="s">
        <v>92</v>
      </c>
      <c r="B25613">
        <v>1999</v>
      </c>
      <c r="C25613" t="s">
        <v>7</v>
      </c>
      <c r="D25613" t="s">
        <v>11</v>
      </c>
      <c r="E25613">
        <v>40</v>
      </c>
      <c r="F25613">
        <v>11150920</v>
      </c>
      <c r="G25613">
        <f t="shared" si="400"/>
        <v>0.35871479662664607</v>
      </c>
    </row>
    <row r="25614" spans="1:7" x14ac:dyDescent="0.3">
      <c r="A25614" t="s">
        <v>92</v>
      </c>
      <c r="B25614">
        <v>1999</v>
      </c>
      <c r="C25614" t="s">
        <v>7</v>
      </c>
      <c r="D25614" t="s">
        <v>12</v>
      </c>
      <c r="E25614">
        <v>34</v>
      </c>
      <c r="F25614">
        <v>4152769</v>
      </c>
      <c r="G25614">
        <f t="shared" si="400"/>
        <v>0.81873082755144821</v>
      </c>
    </row>
    <row r="25615" spans="1:7" x14ac:dyDescent="0.3">
      <c r="A25615" t="s">
        <v>92</v>
      </c>
      <c r="B25615">
        <v>1999</v>
      </c>
      <c r="C25615" t="s">
        <v>7</v>
      </c>
      <c r="D25615" t="s">
        <v>13</v>
      </c>
      <c r="E25615">
        <v>9</v>
      </c>
      <c r="F25615">
        <v>1083212</v>
      </c>
      <c r="G25615">
        <f t="shared" si="400"/>
        <v>0.83086228734541345</v>
      </c>
    </row>
    <row r="25616" spans="1:7" x14ac:dyDescent="0.3">
      <c r="A25616" t="s">
        <v>92</v>
      </c>
      <c r="B25616">
        <v>1999</v>
      </c>
      <c r="C25616" t="s">
        <v>14</v>
      </c>
      <c r="D25616" t="s">
        <v>8</v>
      </c>
      <c r="E25616">
        <v>940</v>
      </c>
      <c r="F25616">
        <v>10416842</v>
      </c>
      <c r="G25616">
        <f t="shared" si="400"/>
        <v>9.0238481105886024</v>
      </c>
    </row>
    <row r="25617" spans="1:7" x14ac:dyDescent="0.3">
      <c r="A25617" t="s">
        <v>92</v>
      </c>
      <c r="B25617">
        <v>1999</v>
      </c>
      <c r="C25617" t="s">
        <v>14</v>
      </c>
      <c r="D25617" t="s">
        <v>9</v>
      </c>
      <c r="E25617">
        <v>726</v>
      </c>
      <c r="F25617">
        <v>8214958</v>
      </c>
      <c r="G25617">
        <f t="shared" si="400"/>
        <v>8.8375375747508382</v>
      </c>
    </row>
    <row r="25618" spans="1:7" x14ac:dyDescent="0.3">
      <c r="A25618" t="s">
        <v>92</v>
      </c>
      <c r="B25618">
        <v>1999</v>
      </c>
      <c r="C25618" t="s">
        <v>14</v>
      </c>
      <c r="D25618" t="s">
        <v>10</v>
      </c>
      <c r="E25618">
        <v>668</v>
      </c>
      <c r="F25618">
        <v>9064400</v>
      </c>
      <c r="G25618">
        <f t="shared" si="400"/>
        <v>7.369489431181325</v>
      </c>
    </row>
    <row r="25619" spans="1:7" x14ac:dyDescent="0.3">
      <c r="A25619" t="s">
        <v>92</v>
      </c>
      <c r="B25619">
        <v>1999</v>
      </c>
      <c r="C25619" t="s">
        <v>14</v>
      </c>
      <c r="D25619" t="s">
        <v>11</v>
      </c>
      <c r="E25619">
        <v>59</v>
      </c>
      <c r="F25619">
        <v>11553882</v>
      </c>
      <c r="G25619">
        <f t="shared" si="400"/>
        <v>0.51065087907250573</v>
      </c>
    </row>
    <row r="25620" spans="1:7" x14ac:dyDescent="0.3">
      <c r="A25620" t="s">
        <v>92</v>
      </c>
      <c r="B25620">
        <v>1999</v>
      </c>
      <c r="C25620" t="s">
        <v>14</v>
      </c>
      <c r="D25620" t="s">
        <v>12</v>
      </c>
      <c r="E25620">
        <v>317</v>
      </c>
      <c r="F25620">
        <v>3684714</v>
      </c>
      <c r="G25620">
        <f t="shared" si="400"/>
        <v>8.603110037848257</v>
      </c>
    </row>
    <row r="25621" spans="1:7" x14ac:dyDescent="0.3">
      <c r="A25621" t="s">
        <v>92</v>
      </c>
      <c r="B25621">
        <v>1999</v>
      </c>
      <c r="C25621" t="s">
        <v>14</v>
      </c>
      <c r="D25621" t="s">
        <v>13</v>
      </c>
      <c r="E25621">
        <v>109</v>
      </c>
      <c r="F25621">
        <v>772816</v>
      </c>
      <c r="G25621">
        <f t="shared" si="400"/>
        <v>14.104262851700794</v>
      </c>
    </row>
    <row r="25622" spans="1:7" x14ac:dyDescent="0.3">
      <c r="A25622" t="s">
        <v>92</v>
      </c>
      <c r="B25622">
        <v>2000</v>
      </c>
      <c r="C25622" t="s">
        <v>7</v>
      </c>
      <c r="D25622" t="s">
        <v>8</v>
      </c>
      <c r="E25622">
        <v>231</v>
      </c>
      <c r="F25622">
        <v>10247321</v>
      </c>
      <c r="G25622">
        <f t="shared" si="400"/>
        <v>2.2542477199650524</v>
      </c>
    </row>
    <row r="25623" spans="1:7" x14ac:dyDescent="0.3">
      <c r="A25623" t="s">
        <v>92</v>
      </c>
      <c r="B25623">
        <v>2000</v>
      </c>
      <c r="C25623" t="s">
        <v>7</v>
      </c>
      <c r="D25623" t="s">
        <v>9</v>
      </c>
      <c r="E25623">
        <v>101</v>
      </c>
      <c r="F25623">
        <v>8702615</v>
      </c>
      <c r="G25623">
        <f t="shared" si="400"/>
        <v>1.1605707020246214</v>
      </c>
    </row>
    <row r="25624" spans="1:7" x14ac:dyDescent="0.3">
      <c r="A25624" t="s">
        <v>92</v>
      </c>
      <c r="B25624">
        <v>2000</v>
      </c>
      <c r="C25624" t="s">
        <v>7</v>
      </c>
      <c r="D25624" t="s">
        <v>10</v>
      </c>
      <c r="E25624">
        <v>111</v>
      </c>
      <c r="F25624">
        <v>9741546</v>
      </c>
      <c r="G25624">
        <f t="shared" si="400"/>
        <v>1.1394495288530178</v>
      </c>
    </row>
    <row r="25625" spans="1:7" x14ac:dyDescent="0.3">
      <c r="A25625" t="s">
        <v>92</v>
      </c>
      <c r="B25625">
        <v>2000</v>
      </c>
      <c r="C25625" t="s">
        <v>7</v>
      </c>
      <c r="D25625" t="s">
        <v>11</v>
      </c>
      <c r="E25625">
        <v>43</v>
      </c>
      <c r="F25625">
        <v>11208337</v>
      </c>
      <c r="G25625">
        <f t="shared" si="400"/>
        <v>0.38364299717255113</v>
      </c>
    </row>
    <row r="25626" spans="1:7" x14ac:dyDescent="0.3">
      <c r="A25626" t="s">
        <v>92</v>
      </c>
      <c r="B25626">
        <v>2000</v>
      </c>
      <c r="C25626" t="s">
        <v>7</v>
      </c>
      <c r="D25626" t="s">
        <v>12</v>
      </c>
      <c r="E25626">
        <v>39</v>
      </c>
      <c r="F25626">
        <v>4245190</v>
      </c>
      <c r="G25626">
        <f t="shared" si="400"/>
        <v>0.9186867961151326</v>
      </c>
    </row>
    <row r="25627" spans="1:7" x14ac:dyDescent="0.3">
      <c r="A25627" t="s">
        <v>92</v>
      </c>
      <c r="B25627">
        <v>2000</v>
      </c>
      <c r="C25627" t="s">
        <v>7</v>
      </c>
      <c r="D25627" t="s">
        <v>13</v>
      </c>
      <c r="E25627">
        <v>12</v>
      </c>
      <c r="F25627">
        <v>1128113</v>
      </c>
      <c r="G25627">
        <f t="shared" si="400"/>
        <v>1.063723226308003</v>
      </c>
    </row>
    <row r="25628" spans="1:7" x14ac:dyDescent="0.3">
      <c r="A25628" t="s">
        <v>92</v>
      </c>
      <c r="B25628">
        <v>2000</v>
      </c>
      <c r="C25628" t="s">
        <v>14</v>
      </c>
      <c r="D25628" t="s">
        <v>8</v>
      </c>
      <c r="E25628">
        <v>870</v>
      </c>
      <c r="F25628">
        <v>10407812</v>
      </c>
      <c r="G25628">
        <f t="shared" si="400"/>
        <v>8.3591056410319489</v>
      </c>
    </row>
    <row r="25629" spans="1:7" x14ac:dyDescent="0.3">
      <c r="A25629" t="s">
        <v>92</v>
      </c>
      <c r="B25629">
        <v>2000</v>
      </c>
      <c r="C25629" t="s">
        <v>14</v>
      </c>
      <c r="D25629" t="s">
        <v>9</v>
      </c>
      <c r="E25629">
        <v>797</v>
      </c>
      <c r="F25629">
        <v>8473261</v>
      </c>
      <c r="G25629">
        <f t="shared" si="400"/>
        <v>9.4060598392991785</v>
      </c>
    </row>
    <row r="25630" spans="1:7" x14ac:dyDescent="0.3">
      <c r="A25630" t="s">
        <v>92</v>
      </c>
      <c r="B25630">
        <v>2000</v>
      </c>
      <c r="C25630" t="s">
        <v>14</v>
      </c>
      <c r="D25630" t="s">
        <v>10</v>
      </c>
      <c r="E25630">
        <v>755</v>
      </c>
      <c r="F25630">
        <v>9334127</v>
      </c>
      <c r="G25630">
        <f t="shared" si="400"/>
        <v>8.0885978945861794</v>
      </c>
    </row>
    <row r="25631" spans="1:7" x14ac:dyDescent="0.3">
      <c r="A25631" t="s">
        <v>92</v>
      </c>
      <c r="B25631">
        <v>2000</v>
      </c>
      <c r="C25631" t="s">
        <v>14</v>
      </c>
      <c r="D25631" t="s">
        <v>11</v>
      </c>
      <c r="E25631">
        <v>75</v>
      </c>
      <c r="F25631">
        <v>11611360</v>
      </c>
      <c r="G25631">
        <f t="shared" si="400"/>
        <v>0.64591916881398903</v>
      </c>
    </row>
    <row r="25632" spans="1:7" x14ac:dyDescent="0.3">
      <c r="A25632" t="s">
        <v>92</v>
      </c>
      <c r="B25632">
        <v>2000</v>
      </c>
      <c r="C25632" t="s">
        <v>14</v>
      </c>
      <c r="D25632" t="s">
        <v>12</v>
      </c>
      <c r="E25632">
        <v>317</v>
      </c>
      <c r="F25632">
        <v>3793938</v>
      </c>
      <c r="G25632">
        <f t="shared" si="400"/>
        <v>8.3554343797921842</v>
      </c>
    </row>
    <row r="25633" spans="1:7" x14ac:dyDescent="0.3">
      <c r="A25633" t="s">
        <v>92</v>
      </c>
      <c r="B25633">
        <v>2000</v>
      </c>
      <c r="C25633" t="s">
        <v>14</v>
      </c>
      <c r="D25633" t="s">
        <v>13</v>
      </c>
      <c r="E25633">
        <v>105</v>
      </c>
      <c r="F25633">
        <v>801173</v>
      </c>
      <c r="G25633">
        <f t="shared" si="400"/>
        <v>13.105783644730913</v>
      </c>
    </row>
    <row r="25634" spans="1:7" x14ac:dyDescent="0.3">
      <c r="A25634" t="s">
        <v>92</v>
      </c>
      <c r="B25634">
        <v>2001</v>
      </c>
      <c r="C25634" t="s">
        <v>7</v>
      </c>
      <c r="D25634" t="s">
        <v>8</v>
      </c>
      <c r="E25634">
        <v>263</v>
      </c>
      <c r="F25634">
        <v>10198732</v>
      </c>
      <c r="G25634">
        <f t="shared" si="400"/>
        <v>2.5787519468106428</v>
      </c>
    </row>
    <row r="25635" spans="1:7" x14ac:dyDescent="0.3">
      <c r="A25635" t="s">
        <v>92</v>
      </c>
      <c r="B25635">
        <v>2001</v>
      </c>
      <c r="C25635" t="s">
        <v>7</v>
      </c>
      <c r="D25635" t="s">
        <v>9</v>
      </c>
      <c r="E25635">
        <v>136</v>
      </c>
      <c r="F25635">
        <v>8930235</v>
      </c>
      <c r="G25635">
        <f t="shared" si="400"/>
        <v>1.5229162502442546</v>
      </c>
    </row>
    <row r="25636" spans="1:7" x14ac:dyDescent="0.3">
      <c r="A25636" t="s">
        <v>92</v>
      </c>
      <c r="B25636">
        <v>2001</v>
      </c>
      <c r="C25636" t="s">
        <v>7</v>
      </c>
      <c r="D25636" t="s">
        <v>10</v>
      </c>
      <c r="E25636">
        <v>148</v>
      </c>
      <c r="F25636">
        <v>10069614</v>
      </c>
      <c r="G25636">
        <f t="shared" si="400"/>
        <v>1.4697683545764515</v>
      </c>
    </row>
    <row r="25637" spans="1:7" x14ac:dyDescent="0.3">
      <c r="A25637" t="s">
        <v>92</v>
      </c>
      <c r="B25637">
        <v>2001</v>
      </c>
      <c r="C25637" t="s">
        <v>7</v>
      </c>
      <c r="D25637" t="s">
        <v>11</v>
      </c>
      <c r="E25637">
        <v>61</v>
      </c>
      <c r="F25637">
        <v>11248880</v>
      </c>
      <c r="G25637">
        <f t="shared" si="400"/>
        <v>0.542276208831457</v>
      </c>
    </row>
    <row r="25638" spans="1:7" x14ac:dyDescent="0.3">
      <c r="A25638" t="s">
        <v>92</v>
      </c>
      <c r="B25638">
        <v>2001</v>
      </c>
      <c r="C25638" t="s">
        <v>7</v>
      </c>
      <c r="D25638" t="s">
        <v>12</v>
      </c>
      <c r="E25638">
        <v>51</v>
      </c>
      <c r="F25638">
        <v>4322994</v>
      </c>
      <c r="G25638">
        <f t="shared" si="400"/>
        <v>1.179737931627941</v>
      </c>
    </row>
    <row r="25639" spans="1:7" x14ac:dyDescent="0.3">
      <c r="A25639" t="s">
        <v>92</v>
      </c>
      <c r="B25639">
        <v>2001</v>
      </c>
      <c r="C25639" t="s">
        <v>7</v>
      </c>
      <c r="D25639" t="s">
        <v>13</v>
      </c>
      <c r="E25639">
        <v>13</v>
      </c>
      <c r="F25639">
        <v>1178437</v>
      </c>
      <c r="G25639">
        <f t="shared" si="400"/>
        <v>1.1031561296870347</v>
      </c>
    </row>
    <row r="25640" spans="1:7" x14ac:dyDescent="0.3">
      <c r="A25640" t="s">
        <v>92</v>
      </c>
      <c r="B25640">
        <v>2001</v>
      </c>
      <c r="C25640" t="s">
        <v>14</v>
      </c>
      <c r="D25640" t="s">
        <v>8</v>
      </c>
      <c r="E25640">
        <v>908</v>
      </c>
      <c r="F25640">
        <v>10392763</v>
      </c>
      <c r="G25640">
        <f t="shared" si="400"/>
        <v>8.7368489014903918</v>
      </c>
    </row>
    <row r="25641" spans="1:7" x14ac:dyDescent="0.3">
      <c r="A25641" t="s">
        <v>92</v>
      </c>
      <c r="B25641">
        <v>2001</v>
      </c>
      <c r="C25641" t="s">
        <v>14</v>
      </c>
      <c r="D25641" t="s">
        <v>9</v>
      </c>
      <c r="E25641">
        <v>837</v>
      </c>
      <c r="F25641">
        <v>8719740</v>
      </c>
      <c r="G25641">
        <f t="shared" si="400"/>
        <v>9.5989100592448864</v>
      </c>
    </row>
    <row r="25642" spans="1:7" x14ac:dyDescent="0.3">
      <c r="A25642" t="s">
        <v>92</v>
      </c>
      <c r="B25642">
        <v>2001</v>
      </c>
      <c r="C25642" t="s">
        <v>14</v>
      </c>
      <c r="D25642" t="s">
        <v>10</v>
      </c>
      <c r="E25642">
        <v>765</v>
      </c>
      <c r="F25642">
        <v>9614513</v>
      </c>
      <c r="G25642">
        <f t="shared" si="400"/>
        <v>7.9567212608688553</v>
      </c>
    </row>
    <row r="25643" spans="1:7" x14ac:dyDescent="0.3">
      <c r="A25643" t="s">
        <v>92</v>
      </c>
      <c r="B25643">
        <v>2001</v>
      </c>
      <c r="C25643" t="s">
        <v>14</v>
      </c>
      <c r="D25643" t="s">
        <v>11</v>
      </c>
      <c r="E25643">
        <v>79</v>
      </c>
      <c r="F25643">
        <v>11648383</v>
      </c>
      <c r="G25643">
        <f t="shared" si="400"/>
        <v>0.67820572177271299</v>
      </c>
    </row>
    <row r="25644" spans="1:7" x14ac:dyDescent="0.3">
      <c r="A25644" t="s">
        <v>92</v>
      </c>
      <c r="B25644">
        <v>2001</v>
      </c>
      <c r="C25644" t="s">
        <v>14</v>
      </c>
      <c r="D25644" t="s">
        <v>12</v>
      </c>
      <c r="E25644">
        <v>338</v>
      </c>
      <c r="F25644">
        <v>3891947</v>
      </c>
      <c r="G25644">
        <f t="shared" si="400"/>
        <v>8.6845992507092209</v>
      </c>
    </row>
    <row r="25645" spans="1:7" x14ac:dyDescent="0.3">
      <c r="A25645" t="s">
        <v>92</v>
      </c>
      <c r="B25645">
        <v>2001</v>
      </c>
      <c r="C25645" t="s">
        <v>14</v>
      </c>
      <c r="D25645" t="s">
        <v>13</v>
      </c>
      <c r="E25645">
        <v>161</v>
      </c>
      <c r="F25645">
        <v>836476</v>
      </c>
      <c r="G25645">
        <f t="shared" si="400"/>
        <v>19.247414151750917</v>
      </c>
    </row>
    <row r="25646" spans="1:7" x14ac:dyDescent="0.3">
      <c r="A25646" t="s">
        <v>92</v>
      </c>
      <c r="B25646">
        <v>2002</v>
      </c>
      <c r="C25646" t="s">
        <v>7</v>
      </c>
      <c r="D25646" t="s">
        <v>8</v>
      </c>
      <c r="E25646">
        <v>260</v>
      </c>
      <c r="F25646">
        <v>10166352</v>
      </c>
      <c r="G25646">
        <f t="shared" si="400"/>
        <v>2.5574562045461344</v>
      </c>
    </row>
    <row r="25647" spans="1:7" x14ac:dyDescent="0.3">
      <c r="A25647" t="s">
        <v>92</v>
      </c>
      <c r="B25647">
        <v>2002</v>
      </c>
      <c r="C25647" t="s">
        <v>7</v>
      </c>
      <c r="D25647" t="s">
        <v>9</v>
      </c>
      <c r="E25647">
        <v>119</v>
      </c>
      <c r="F25647">
        <v>9124293</v>
      </c>
      <c r="G25647">
        <f t="shared" si="400"/>
        <v>1.304210638566736</v>
      </c>
    </row>
    <row r="25648" spans="1:7" x14ac:dyDescent="0.3">
      <c r="A25648" t="s">
        <v>92</v>
      </c>
      <c r="B25648">
        <v>2002</v>
      </c>
      <c r="C25648" t="s">
        <v>7</v>
      </c>
      <c r="D25648" t="s">
        <v>10</v>
      </c>
      <c r="E25648">
        <v>158</v>
      </c>
      <c r="F25648">
        <v>10409349</v>
      </c>
      <c r="G25648">
        <f t="shared" si="400"/>
        <v>1.5178662950007729</v>
      </c>
    </row>
    <row r="25649" spans="1:7" x14ac:dyDescent="0.3">
      <c r="A25649" t="s">
        <v>92</v>
      </c>
      <c r="B25649">
        <v>2002</v>
      </c>
      <c r="C25649" t="s">
        <v>7</v>
      </c>
      <c r="D25649" t="s">
        <v>11</v>
      </c>
      <c r="E25649">
        <v>63</v>
      </c>
      <c r="F25649">
        <v>11292233</v>
      </c>
      <c r="G25649">
        <f t="shared" si="400"/>
        <v>0.55790559759083969</v>
      </c>
    </row>
    <row r="25650" spans="1:7" x14ac:dyDescent="0.3">
      <c r="A25650" t="s">
        <v>92</v>
      </c>
      <c r="B25650">
        <v>2002</v>
      </c>
      <c r="C25650" t="s">
        <v>7</v>
      </c>
      <c r="D25650" t="s">
        <v>12</v>
      </c>
      <c r="E25650">
        <v>46</v>
      </c>
      <c r="F25650">
        <v>4401799</v>
      </c>
      <c r="G25650">
        <f t="shared" si="400"/>
        <v>1.0450272718040965</v>
      </c>
    </row>
    <row r="25651" spans="1:7" x14ac:dyDescent="0.3">
      <c r="A25651" t="s">
        <v>92</v>
      </c>
      <c r="B25651">
        <v>2002</v>
      </c>
      <c r="C25651" t="s">
        <v>7</v>
      </c>
      <c r="D25651" t="s">
        <v>13</v>
      </c>
      <c r="E25651">
        <v>10</v>
      </c>
      <c r="F25651">
        <v>1227458</v>
      </c>
      <c r="G25651">
        <f t="shared" si="400"/>
        <v>0.81469182652278127</v>
      </c>
    </row>
    <row r="25652" spans="1:7" x14ac:dyDescent="0.3">
      <c r="A25652" t="s">
        <v>92</v>
      </c>
      <c r="B25652">
        <v>2002</v>
      </c>
      <c r="C25652" t="s">
        <v>14</v>
      </c>
      <c r="D25652" t="s">
        <v>8</v>
      </c>
      <c r="E25652">
        <v>919</v>
      </c>
      <c r="F25652">
        <v>10391176</v>
      </c>
      <c r="G25652">
        <f t="shared" si="400"/>
        <v>8.8440422912671295</v>
      </c>
    </row>
    <row r="25653" spans="1:7" x14ac:dyDescent="0.3">
      <c r="A25653" t="s">
        <v>92</v>
      </c>
      <c r="B25653">
        <v>2002</v>
      </c>
      <c r="C25653" t="s">
        <v>14</v>
      </c>
      <c r="D25653" t="s">
        <v>9</v>
      </c>
      <c r="E25653">
        <v>852</v>
      </c>
      <c r="F25653">
        <v>8935002</v>
      </c>
      <c r="G25653">
        <f t="shared" si="400"/>
        <v>9.5355322807985949</v>
      </c>
    </row>
    <row r="25654" spans="1:7" x14ac:dyDescent="0.3">
      <c r="A25654" t="s">
        <v>92</v>
      </c>
      <c r="B25654">
        <v>2002</v>
      </c>
      <c r="C25654" t="s">
        <v>14</v>
      </c>
      <c r="D25654" t="s">
        <v>10</v>
      </c>
      <c r="E25654">
        <v>824</v>
      </c>
      <c r="F25654">
        <v>9900926</v>
      </c>
      <c r="G25654">
        <f t="shared" si="400"/>
        <v>8.3224538795664156</v>
      </c>
    </row>
    <row r="25655" spans="1:7" x14ac:dyDescent="0.3">
      <c r="A25655" t="s">
        <v>92</v>
      </c>
      <c r="B25655">
        <v>2002</v>
      </c>
      <c r="C25655" t="s">
        <v>14</v>
      </c>
      <c r="D25655" t="s">
        <v>11</v>
      </c>
      <c r="E25655">
        <v>103</v>
      </c>
      <c r="F25655">
        <v>11684250</v>
      </c>
      <c r="G25655">
        <f t="shared" si="400"/>
        <v>0.88152855339452674</v>
      </c>
    </row>
    <row r="25656" spans="1:7" x14ac:dyDescent="0.3">
      <c r="A25656" t="s">
        <v>92</v>
      </c>
      <c r="B25656">
        <v>2002</v>
      </c>
      <c r="C25656" t="s">
        <v>14</v>
      </c>
      <c r="D25656" t="s">
        <v>12</v>
      </c>
      <c r="E25656">
        <v>348</v>
      </c>
      <c r="F25656">
        <v>3991819</v>
      </c>
      <c r="G25656">
        <f t="shared" si="400"/>
        <v>8.7178301420981263</v>
      </c>
    </row>
    <row r="25657" spans="1:7" x14ac:dyDescent="0.3">
      <c r="A25657" t="s">
        <v>92</v>
      </c>
      <c r="B25657">
        <v>2002</v>
      </c>
      <c r="C25657" t="s">
        <v>14</v>
      </c>
      <c r="D25657" t="s">
        <v>13</v>
      </c>
      <c r="E25657">
        <v>124</v>
      </c>
      <c r="F25657">
        <v>869659</v>
      </c>
      <c r="G25657">
        <f t="shared" si="400"/>
        <v>14.258462224849049</v>
      </c>
    </row>
    <row r="25658" spans="1:7" x14ac:dyDescent="0.3">
      <c r="A25658" t="s">
        <v>92</v>
      </c>
      <c r="B25658">
        <v>2003</v>
      </c>
      <c r="C25658" t="s">
        <v>7</v>
      </c>
      <c r="D25658" t="s">
        <v>8</v>
      </c>
      <c r="E25658">
        <v>280</v>
      </c>
      <c r="F25658">
        <v>10156204</v>
      </c>
      <c r="G25658">
        <f t="shared" si="400"/>
        <v>2.7569355637204609</v>
      </c>
    </row>
    <row r="25659" spans="1:7" x14ac:dyDescent="0.3">
      <c r="A25659" t="s">
        <v>92</v>
      </c>
      <c r="B25659">
        <v>2003</v>
      </c>
      <c r="C25659" t="s">
        <v>7</v>
      </c>
      <c r="D25659" t="s">
        <v>9</v>
      </c>
      <c r="E25659">
        <v>125</v>
      </c>
      <c r="F25659">
        <v>9280350</v>
      </c>
      <c r="G25659">
        <f t="shared" si="400"/>
        <v>1.3469319583851902</v>
      </c>
    </row>
    <row r="25660" spans="1:7" x14ac:dyDescent="0.3">
      <c r="A25660" t="s">
        <v>92</v>
      </c>
      <c r="B25660">
        <v>2003</v>
      </c>
      <c r="C25660" t="s">
        <v>7</v>
      </c>
      <c r="D25660" t="s">
        <v>10</v>
      </c>
      <c r="E25660">
        <v>171</v>
      </c>
      <c r="F25660">
        <v>10765671</v>
      </c>
      <c r="G25660">
        <f t="shared" si="400"/>
        <v>1.5883821825875972</v>
      </c>
    </row>
    <row r="25661" spans="1:7" x14ac:dyDescent="0.3">
      <c r="A25661" t="s">
        <v>92</v>
      </c>
      <c r="B25661">
        <v>2003</v>
      </c>
      <c r="C25661" t="s">
        <v>7</v>
      </c>
      <c r="D25661" t="s">
        <v>11</v>
      </c>
      <c r="E25661">
        <v>52</v>
      </c>
      <c r="F25661">
        <v>11340331</v>
      </c>
      <c r="G25661">
        <f t="shared" si="400"/>
        <v>0.4585404076829856</v>
      </c>
    </row>
    <row r="25662" spans="1:7" x14ac:dyDescent="0.3">
      <c r="A25662" t="s">
        <v>92</v>
      </c>
      <c r="B25662">
        <v>2003</v>
      </c>
      <c r="C25662" t="s">
        <v>7</v>
      </c>
      <c r="D25662" t="s">
        <v>12</v>
      </c>
      <c r="E25662">
        <v>55</v>
      </c>
      <c r="F25662">
        <v>4489997</v>
      </c>
      <c r="G25662">
        <f t="shared" si="400"/>
        <v>1.2249451391615629</v>
      </c>
    </row>
    <row r="25663" spans="1:7" x14ac:dyDescent="0.3">
      <c r="A25663" t="s">
        <v>92</v>
      </c>
      <c r="B25663">
        <v>2003</v>
      </c>
      <c r="C25663" t="s">
        <v>7</v>
      </c>
      <c r="D25663" t="s">
        <v>13</v>
      </c>
      <c r="E25663">
        <v>11</v>
      </c>
      <c r="F25663">
        <v>1276432</v>
      </c>
      <c r="G25663">
        <f t="shared" si="400"/>
        <v>0.86177720395602753</v>
      </c>
    </row>
    <row r="25664" spans="1:7" x14ac:dyDescent="0.3">
      <c r="A25664" t="s">
        <v>92</v>
      </c>
      <c r="B25664">
        <v>2003</v>
      </c>
      <c r="C25664" t="s">
        <v>14</v>
      </c>
      <c r="D25664" t="s">
        <v>8</v>
      </c>
      <c r="E25664">
        <v>953</v>
      </c>
      <c r="F25664">
        <v>10408446</v>
      </c>
      <c r="G25664">
        <f t="shared" si="400"/>
        <v>9.1560257890563115</v>
      </c>
    </row>
    <row r="25665" spans="1:7" x14ac:dyDescent="0.3">
      <c r="A25665" t="s">
        <v>92</v>
      </c>
      <c r="B25665">
        <v>2003</v>
      </c>
      <c r="C25665" t="s">
        <v>14</v>
      </c>
      <c r="D25665" t="s">
        <v>9</v>
      </c>
      <c r="E25665">
        <v>911</v>
      </c>
      <c r="F25665">
        <v>9114537</v>
      </c>
      <c r="G25665">
        <f t="shared" si="400"/>
        <v>9.9950222375530426</v>
      </c>
    </row>
    <row r="25666" spans="1:7" x14ac:dyDescent="0.3">
      <c r="A25666" t="s">
        <v>92</v>
      </c>
      <c r="B25666">
        <v>2003</v>
      </c>
      <c r="C25666" t="s">
        <v>14</v>
      </c>
      <c r="D25666" t="s">
        <v>10</v>
      </c>
      <c r="E25666">
        <v>885</v>
      </c>
      <c r="F25666">
        <v>10201542</v>
      </c>
      <c r="G25666">
        <f t="shared" ref="G25666:G25729" si="401">IF(OR(E25666="",F25666="",F25666=0),NA(),(E25666/F25666)*100000)</f>
        <v>8.6751591082995105</v>
      </c>
    </row>
    <row r="25667" spans="1:7" x14ac:dyDescent="0.3">
      <c r="A25667" t="s">
        <v>92</v>
      </c>
      <c r="B25667">
        <v>2003</v>
      </c>
      <c r="C25667" t="s">
        <v>14</v>
      </c>
      <c r="D25667" t="s">
        <v>11</v>
      </c>
      <c r="E25667">
        <v>91</v>
      </c>
      <c r="F25667">
        <v>11723507</v>
      </c>
      <c r="G25667">
        <f t="shared" si="401"/>
        <v>0.77621824254465832</v>
      </c>
    </row>
    <row r="25668" spans="1:7" x14ac:dyDescent="0.3">
      <c r="A25668" t="s">
        <v>92</v>
      </c>
      <c r="B25668">
        <v>2003</v>
      </c>
      <c r="C25668" t="s">
        <v>14</v>
      </c>
      <c r="D25668" t="s">
        <v>12</v>
      </c>
      <c r="E25668">
        <v>385</v>
      </c>
      <c r="F25668">
        <v>4100347</v>
      </c>
      <c r="G25668">
        <f t="shared" si="401"/>
        <v>9.3894492344184517</v>
      </c>
    </row>
    <row r="25669" spans="1:7" x14ac:dyDescent="0.3">
      <c r="A25669" t="s">
        <v>92</v>
      </c>
      <c r="B25669">
        <v>2003</v>
      </c>
      <c r="C25669" t="s">
        <v>14</v>
      </c>
      <c r="D25669" t="s">
        <v>13</v>
      </c>
      <c r="E25669">
        <v>151</v>
      </c>
      <c r="F25669">
        <v>901495</v>
      </c>
      <c r="G25669">
        <f t="shared" si="401"/>
        <v>16.749954242674669</v>
      </c>
    </row>
    <row r="25670" spans="1:7" x14ac:dyDescent="0.3">
      <c r="A25670" t="s">
        <v>92</v>
      </c>
      <c r="B25670">
        <v>2004</v>
      </c>
      <c r="C25670" t="s">
        <v>7</v>
      </c>
      <c r="D25670" t="s">
        <v>8</v>
      </c>
      <c r="E25670">
        <v>238</v>
      </c>
      <c r="F25670">
        <v>10169971</v>
      </c>
      <c r="G25670">
        <f t="shared" si="401"/>
        <v>2.3402229957194569</v>
      </c>
    </row>
    <row r="25671" spans="1:7" x14ac:dyDescent="0.3">
      <c r="A25671" t="s">
        <v>92</v>
      </c>
      <c r="B25671">
        <v>2004</v>
      </c>
      <c r="C25671" t="s">
        <v>7</v>
      </c>
      <c r="D25671" t="s">
        <v>9</v>
      </c>
      <c r="E25671">
        <v>158</v>
      </c>
      <c r="F25671">
        <v>9394059</v>
      </c>
      <c r="G25671">
        <f t="shared" si="401"/>
        <v>1.6819140693069949</v>
      </c>
    </row>
    <row r="25672" spans="1:7" x14ac:dyDescent="0.3">
      <c r="A25672" t="s">
        <v>92</v>
      </c>
      <c r="B25672">
        <v>2004</v>
      </c>
      <c r="C25672" t="s">
        <v>7</v>
      </c>
      <c r="D25672" t="s">
        <v>10</v>
      </c>
      <c r="E25672">
        <v>148</v>
      </c>
      <c r="F25672">
        <v>11144750</v>
      </c>
      <c r="G25672">
        <f t="shared" si="401"/>
        <v>1.3279795419367864</v>
      </c>
    </row>
    <row r="25673" spans="1:7" x14ac:dyDescent="0.3">
      <c r="A25673" t="s">
        <v>92</v>
      </c>
      <c r="B25673">
        <v>2004</v>
      </c>
      <c r="C25673" t="s">
        <v>7</v>
      </c>
      <c r="D25673" t="s">
        <v>11</v>
      </c>
      <c r="E25673">
        <v>50</v>
      </c>
      <c r="F25673">
        <v>11395153</v>
      </c>
      <c r="G25673">
        <f t="shared" si="401"/>
        <v>0.43878305100422965</v>
      </c>
    </row>
    <row r="25674" spans="1:7" x14ac:dyDescent="0.3">
      <c r="A25674" t="s">
        <v>92</v>
      </c>
      <c r="B25674">
        <v>2004</v>
      </c>
      <c r="C25674" t="s">
        <v>7</v>
      </c>
      <c r="D25674" t="s">
        <v>12</v>
      </c>
      <c r="E25674">
        <v>67</v>
      </c>
      <c r="F25674">
        <v>4599859</v>
      </c>
      <c r="G25674">
        <f t="shared" si="401"/>
        <v>1.456566386056616</v>
      </c>
    </row>
    <row r="25675" spans="1:7" x14ac:dyDescent="0.3">
      <c r="A25675" t="s">
        <v>92</v>
      </c>
      <c r="B25675">
        <v>2004</v>
      </c>
      <c r="C25675" t="s">
        <v>7</v>
      </c>
      <c r="D25675" t="s">
        <v>13</v>
      </c>
      <c r="E25675">
        <v>14</v>
      </c>
      <c r="F25675">
        <v>1326483</v>
      </c>
      <c r="G25675">
        <f t="shared" si="401"/>
        <v>1.0554224969336208</v>
      </c>
    </row>
    <row r="25676" spans="1:7" x14ac:dyDescent="0.3">
      <c r="A25676" t="s">
        <v>92</v>
      </c>
      <c r="B25676">
        <v>2004</v>
      </c>
      <c r="C25676" t="s">
        <v>14</v>
      </c>
      <c r="D25676" t="s">
        <v>8</v>
      </c>
      <c r="E25676">
        <v>942</v>
      </c>
      <c r="F25676">
        <v>10447031</v>
      </c>
      <c r="G25676">
        <f t="shared" si="401"/>
        <v>9.0169159065384221</v>
      </c>
    </row>
    <row r="25677" spans="1:7" x14ac:dyDescent="0.3">
      <c r="A25677" t="s">
        <v>92</v>
      </c>
      <c r="B25677">
        <v>2004</v>
      </c>
      <c r="C25677" t="s">
        <v>14</v>
      </c>
      <c r="D25677" t="s">
        <v>9</v>
      </c>
      <c r="E25677">
        <v>885</v>
      </c>
      <c r="F25677">
        <v>9254521</v>
      </c>
      <c r="G25677">
        <f t="shared" si="401"/>
        <v>9.5628936386875125</v>
      </c>
    </row>
    <row r="25678" spans="1:7" x14ac:dyDescent="0.3">
      <c r="A25678" t="s">
        <v>92</v>
      </c>
      <c r="B25678">
        <v>2004</v>
      </c>
      <c r="C25678" t="s">
        <v>14</v>
      </c>
      <c r="D25678" t="s">
        <v>10</v>
      </c>
      <c r="E25678">
        <v>926</v>
      </c>
      <c r="F25678">
        <v>10528424</v>
      </c>
      <c r="G25678">
        <f t="shared" si="401"/>
        <v>8.7952384896352971</v>
      </c>
    </row>
    <row r="25679" spans="1:7" x14ac:dyDescent="0.3">
      <c r="A25679" t="s">
        <v>92</v>
      </c>
      <c r="B25679">
        <v>2004</v>
      </c>
      <c r="C25679" t="s">
        <v>14</v>
      </c>
      <c r="D25679" t="s">
        <v>11</v>
      </c>
      <c r="E25679">
        <v>98</v>
      </c>
      <c r="F25679">
        <v>11772473</v>
      </c>
      <c r="G25679">
        <f t="shared" si="401"/>
        <v>0.83245041207569559</v>
      </c>
    </row>
    <row r="25680" spans="1:7" x14ac:dyDescent="0.3">
      <c r="A25680" t="s">
        <v>92</v>
      </c>
      <c r="B25680">
        <v>2004</v>
      </c>
      <c r="C25680" t="s">
        <v>14</v>
      </c>
      <c r="D25680" t="s">
        <v>12</v>
      </c>
      <c r="E25680">
        <v>390</v>
      </c>
      <c r="F25680">
        <v>4227720</v>
      </c>
      <c r="G25680">
        <f t="shared" si="401"/>
        <v>9.2248304050410148</v>
      </c>
    </row>
    <row r="25681" spans="1:7" x14ac:dyDescent="0.3">
      <c r="A25681" t="s">
        <v>92</v>
      </c>
      <c r="B25681">
        <v>2004</v>
      </c>
      <c r="C25681" t="s">
        <v>14</v>
      </c>
      <c r="D25681" t="s">
        <v>13</v>
      </c>
      <c r="E25681">
        <v>140</v>
      </c>
      <c r="F25681">
        <v>932624</v>
      </c>
      <c r="G25681">
        <f t="shared" si="401"/>
        <v>15.011408670589647</v>
      </c>
    </row>
    <row r="25682" spans="1:7" x14ac:dyDescent="0.3">
      <c r="A25682" t="s">
        <v>92</v>
      </c>
      <c r="B25682">
        <v>2005</v>
      </c>
      <c r="C25682" t="s">
        <v>7</v>
      </c>
      <c r="D25682" t="s">
        <v>8</v>
      </c>
      <c r="E25682">
        <v>272</v>
      </c>
      <c r="F25682">
        <v>10208805</v>
      </c>
      <c r="G25682">
        <f t="shared" si="401"/>
        <v>2.6643666913022632</v>
      </c>
    </row>
    <row r="25683" spans="1:7" x14ac:dyDescent="0.3">
      <c r="A25683" t="s">
        <v>92</v>
      </c>
      <c r="B25683">
        <v>2005</v>
      </c>
      <c r="C25683" t="s">
        <v>7</v>
      </c>
      <c r="D25683" t="s">
        <v>9</v>
      </c>
      <c r="E25683">
        <v>159</v>
      </c>
      <c r="F25683">
        <v>9465920</v>
      </c>
      <c r="G25683">
        <f t="shared" si="401"/>
        <v>1.6797099489537202</v>
      </c>
    </row>
    <row r="25684" spans="1:7" x14ac:dyDescent="0.3">
      <c r="A25684" t="s">
        <v>92</v>
      </c>
      <c r="B25684">
        <v>2005</v>
      </c>
      <c r="C25684" t="s">
        <v>7</v>
      </c>
      <c r="D25684" t="s">
        <v>10</v>
      </c>
      <c r="E25684">
        <v>177</v>
      </c>
      <c r="F25684">
        <v>11550016</v>
      </c>
      <c r="G25684">
        <f t="shared" si="401"/>
        <v>1.5324654095717272</v>
      </c>
    </row>
    <row r="25685" spans="1:7" x14ac:dyDescent="0.3">
      <c r="A25685" t="s">
        <v>92</v>
      </c>
      <c r="B25685">
        <v>2005</v>
      </c>
      <c r="C25685" t="s">
        <v>7</v>
      </c>
      <c r="D25685" t="s">
        <v>11</v>
      </c>
      <c r="E25685">
        <v>57</v>
      </c>
      <c r="F25685">
        <v>11456090</v>
      </c>
      <c r="G25685">
        <f t="shared" si="401"/>
        <v>0.49755195708134276</v>
      </c>
    </row>
    <row r="25686" spans="1:7" x14ac:dyDescent="0.3">
      <c r="A25686" t="s">
        <v>92</v>
      </c>
      <c r="B25686">
        <v>2005</v>
      </c>
      <c r="C25686" t="s">
        <v>7</v>
      </c>
      <c r="D25686" t="s">
        <v>12</v>
      </c>
      <c r="E25686">
        <v>54</v>
      </c>
      <c r="F25686">
        <v>4739632</v>
      </c>
      <c r="G25686">
        <f t="shared" si="401"/>
        <v>1.1393289605606511</v>
      </c>
    </row>
    <row r="25687" spans="1:7" x14ac:dyDescent="0.3">
      <c r="A25687" t="s">
        <v>92</v>
      </c>
      <c r="B25687">
        <v>2005</v>
      </c>
      <c r="C25687" t="s">
        <v>7</v>
      </c>
      <c r="D25687" t="s">
        <v>13</v>
      </c>
      <c r="E25687">
        <v>11</v>
      </c>
      <c r="F25687">
        <v>1378312</v>
      </c>
      <c r="G25687">
        <f t="shared" si="401"/>
        <v>0.79807764860205821</v>
      </c>
    </row>
    <row r="25688" spans="1:7" x14ac:dyDescent="0.3">
      <c r="A25688" t="s">
        <v>92</v>
      </c>
      <c r="B25688">
        <v>2005</v>
      </c>
      <c r="C25688" t="s">
        <v>14</v>
      </c>
      <c r="D25688" t="s">
        <v>8</v>
      </c>
      <c r="E25688">
        <v>943</v>
      </c>
      <c r="F25688">
        <v>10509381</v>
      </c>
      <c r="G25688">
        <f t="shared" si="401"/>
        <v>8.9729357038249926</v>
      </c>
    </row>
    <row r="25689" spans="1:7" x14ac:dyDescent="0.3">
      <c r="A25689" t="s">
        <v>92</v>
      </c>
      <c r="B25689">
        <v>2005</v>
      </c>
      <c r="C25689" t="s">
        <v>14</v>
      </c>
      <c r="D25689" t="s">
        <v>9</v>
      </c>
      <c r="E25689">
        <v>956</v>
      </c>
      <c r="F25689">
        <v>9355305</v>
      </c>
      <c r="G25689">
        <f t="shared" si="401"/>
        <v>10.21880099045408</v>
      </c>
    </row>
    <row r="25690" spans="1:7" x14ac:dyDescent="0.3">
      <c r="A25690" t="s">
        <v>92</v>
      </c>
      <c r="B25690">
        <v>2005</v>
      </c>
      <c r="C25690" t="s">
        <v>14</v>
      </c>
      <c r="D25690" t="s">
        <v>10</v>
      </c>
      <c r="E25690">
        <v>1018</v>
      </c>
      <c r="F25690">
        <v>10888804</v>
      </c>
      <c r="G25690">
        <f t="shared" si="401"/>
        <v>9.3490524762866514</v>
      </c>
    </row>
    <row r="25691" spans="1:7" x14ac:dyDescent="0.3">
      <c r="A25691" t="s">
        <v>92</v>
      </c>
      <c r="B25691">
        <v>2005</v>
      </c>
      <c r="C25691" t="s">
        <v>14</v>
      </c>
      <c r="D25691" t="s">
        <v>11</v>
      </c>
      <c r="E25691">
        <v>98</v>
      </c>
      <c r="F25691">
        <v>11833699</v>
      </c>
      <c r="G25691">
        <f t="shared" si="401"/>
        <v>0.8281434232863284</v>
      </c>
    </row>
    <row r="25692" spans="1:7" x14ac:dyDescent="0.3">
      <c r="A25692" t="s">
        <v>92</v>
      </c>
      <c r="B25692">
        <v>2005</v>
      </c>
      <c r="C25692" t="s">
        <v>14</v>
      </c>
      <c r="D25692" t="s">
        <v>12</v>
      </c>
      <c r="E25692">
        <v>375</v>
      </c>
      <c r="F25692">
        <v>4380597</v>
      </c>
      <c r="G25692">
        <f t="shared" si="401"/>
        <v>8.5604770308704499</v>
      </c>
    </row>
    <row r="25693" spans="1:7" x14ac:dyDescent="0.3">
      <c r="A25693" t="s">
        <v>92</v>
      </c>
      <c r="B25693">
        <v>2005</v>
      </c>
      <c r="C25693" t="s">
        <v>14</v>
      </c>
      <c r="D25693" t="s">
        <v>13</v>
      </c>
      <c r="E25693">
        <v>154</v>
      </c>
      <c r="F25693">
        <v>963447</v>
      </c>
      <c r="G25693">
        <f t="shared" si="401"/>
        <v>15.98427313593794</v>
      </c>
    </row>
    <row r="25694" spans="1:7" x14ac:dyDescent="0.3">
      <c r="A25694" t="s">
        <v>92</v>
      </c>
      <c r="B25694">
        <v>2006</v>
      </c>
      <c r="C25694" t="s">
        <v>7</v>
      </c>
      <c r="D25694" t="s">
        <v>8</v>
      </c>
      <c r="E25694">
        <v>287</v>
      </c>
      <c r="F25694">
        <v>10309008</v>
      </c>
      <c r="G25694">
        <f t="shared" si="401"/>
        <v>2.7839730069081332</v>
      </c>
    </row>
    <row r="25695" spans="1:7" x14ac:dyDescent="0.3">
      <c r="A25695" t="s">
        <v>92</v>
      </c>
      <c r="B25695">
        <v>2006</v>
      </c>
      <c r="C25695" t="s">
        <v>7</v>
      </c>
      <c r="D25695" t="s">
        <v>9</v>
      </c>
      <c r="E25695">
        <v>137</v>
      </c>
      <c r="F25695">
        <v>9546600</v>
      </c>
      <c r="G25695">
        <f t="shared" si="401"/>
        <v>1.4350658873316153</v>
      </c>
    </row>
    <row r="25696" spans="1:7" x14ac:dyDescent="0.3">
      <c r="A25696" t="s">
        <v>92</v>
      </c>
      <c r="B25696">
        <v>2006</v>
      </c>
      <c r="C25696" t="s">
        <v>7</v>
      </c>
      <c r="D25696" t="s">
        <v>10</v>
      </c>
      <c r="E25696">
        <v>161</v>
      </c>
      <c r="F25696">
        <v>11985917</v>
      </c>
      <c r="G25696">
        <f t="shared" si="401"/>
        <v>1.3432430743513408</v>
      </c>
    </row>
    <row r="25697" spans="1:7" x14ac:dyDescent="0.3">
      <c r="A25697" t="s">
        <v>92</v>
      </c>
      <c r="B25697">
        <v>2006</v>
      </c>
      <c r="C25697" t="s">
        <v>7</v>
      </c>
      <c r="D25697" t="s">
        <v>11</v>
      </c>
      <c r="E25697">
        <v>61</v>
      </c>
      <c r="F25697">
        <v>11508120</v>
      </c>
      <c r="G25697">
        <f t="shared" si="401"/>
        <v>0.53006051379373864</v>
      </c>
    </row>
    <row r="25698" spans="1:7" x14ac:dyDescent="0.3">
      <c r="A25698" t="s">
        <v>92</v>
      </c>
      <c r="B25698">
        <v>2006</v>
      </c>
      <c r="C25698" t="s">
        <v>7</v>
      </c>
      <c r="D25698" t="s">
        <v>12</v>
      </c>
      <c r="E25698">
        <v>52</v>
      </c>
      <c r="F25698">
        <v>4886682</v>
      </c>
      <c r="G25698">
        <f t="shared" si="401"/>
        <v>1.0641167155955717</v>
      </c>
    </row>
    <row r="25699" spans="1:7" x14ac:dyDescent="0.3">
      <c r="A25699" t="s">
        <v>92</v>
      </c>
      <c r="B25699">
        <v>2006</v>
      </c>
      <c r="C25699" t="s">
        <v>7</v>
      </c>
      <c r="D25699" t="s">
        <v>13</v>
      </c>
      <c r="E25699">
        <v>11</v>
      </c>
      <c r="F25699">
        <v>1441037</v>
      </c>
      <c r="G25699">
        <f t="shared" si="401"/>
        <v>0.7633391786609226</v>
      </c>
    </row>
    <row r="25700" spans="1:7" x14ac:dyDescent="0.3">
      <c r="A25700" t="s">
        <v>92</v>
      </c>
      <c r="B25700">
        <v>2006</v>
      </c>
      <c r="C25700" t="s">
        <v>14</v>
      </c>
      <c r="D25700" t="s">
        <v>8</v>
      </c>
      <c r="E25700">
        <v>926</v>
      </c>
      <c r="F25700">
        <v>10624582</v>
      </c>
      <c r="G25700">
        <f t="shared" si="401"/>
        <v>8.7156370010603723</v>
      </c>
    </row>
    <row r="25701" spans="1:7" x14ac:dyDescent="0.3">
      <c r="A25701" t="s">
        <v>92</v>
      </c>
      <c r="B25701">
        <v>2006</v>
      </c>
      <c r="C25701" t="s">
        <v>14</v>
      </c>
      <c r="D25701" t="s">
        <v>9</v>
      </c>
      <c r="E25701">
        <v>928</v>
      </c>
      <c r="F25701">
        <v>9459323</v>
      </c>
      <c r="G25701">
        <f t="shared" si="401"/>
        <v>9.810427236706051</v>
      </c>
    </row>
    <row r="25702" spans="1:7" x14ac:dyDescent="0.3">
      <c r="A25702" t="s">
        <v>92</v>
      </c>
      <c r="B25702">
        <v>2006</v>
      </c>
      <c r="C25702" t="s">
        <v>14</v>
      </c>
      <c r="D25702" t="s">
        <v>10</v>
      </c>
      <c r="E25702">
        <v>995</v>
      </c>
      <c r="F25702">
        <v>11286802</v>
      </c>
      <c r="G25702">
        <f t="shared" si="401"/>
        <v>8.8156060503232005</v>
      </c>
    </row>
    <row r="25703" spans="1:7" x14ac:dyDescent="0.3">
      <c r="A25703" t="s">
        <v>92</v>
      </c>
      <c r="B25703">
        <v>2006</v>
      </c>
      <c r="C25703" t="s">
        <v>14</v>
      </c>
      <c r="D25703" t="s">
        <v>11</v>
      </c>
      <c r="E25703">
        <v>114</v>
      </c>
      <c r="F25703">
        <v>11875780</v>
      </c>
      <c r="G25703">
        <f t="shared" si="401"/>
        <v>0.95993694729946155</v>
      </c>
    </row>
    <row r="25704" spans="1:7" x14ac:dyDescent="0.3">
      <c r="A25704" t="s">
        <v>92</v>
      </c>
      <c r="B25704">
        <v>2006</v>
      </c>
      <c r="C25704" t="s">
        <v>14</v>
      </c>
      <c r="D25704" t="s">
        <v>12</v>
      </c>
      <c r="E25704">
        <v>419</v>
      </c>
      <c r="F25704">
        <v>4535133</v>
      </c>
      <c r="G25704">
        <f t="shared" si="401"/>
        <v>9.2389793199008707</v>
      </c>
    </row>
    <row r="25705" spans="1:7" x14ac:dyDescent="0.3">
      <c r="A25705" t="s">
        <v>92</v>
      </c>
      <c r="B25705">
        <v>2006</v>
      </c>
      <c r="C25705" t="s">
        <v>14</v>
      </c>
      <c r="D25705" t="s">
        <v>13</v>
      </c>
      <c r="E25705">
        <v>139</v>
      </c>
      <c r="F25705">
        <v>1009855</v>
      </c>
      <c r="G25705">
        <f t="shared" si="401"/>
        <v>13.764352308004614</v>
      </c>
    </row>
    <row r="25706" spans="1:7" x14ac:dyDescent="0.3">
      <c r="A25706" t="s">
        <v>92</v>
      </c>
      <c r="B25706">
        <v>2007</v>
      </c>
      <c r="C25706" t="s">
        <v>7</v>
      </c>
      <c r="D25706" t="s">
        <v>8</v>
      </c>
      <c r="E25706">
        <v>272</v>
      </c>
      <c r="F25706">
        <v>10427676</v>
      </c>
      <c r="G25706">
        <f t="shared" si="401"/>
        <v>2.6084431468718434</v>
      </c>
    </row>
    <row r="25707" spans="1:7" x14ac:dyDescent="0.3">
      <c r="A25707" t="s">
        <v>92</v>
      </c>
      <c r="B25707">
        <v>2007</v>
      </c>
      <c r="C25707" t="s">
        <v>7</v>
      </c>
      <c r="D25707" t="s">
        <v>9</v>
      </c>
      <c r="E25707">
        <v>173</v>
      </c>
      <c r="F25707">
        <v>9590582</v>
      </c>
      <c r="G25707">
        <f t="shared" si="401"/>
        <v>1.8038529882753724</v>
      </c>
    </row>
    <row r="25708" spans="1:7" x14ac:dyDescent="0.3">
      <c r="A25708" t="s">
        <v>92</v>
      </c>
      <c r="B25708">
        <v>2007</v>
      </c>
      <c r="C25708" t="s">
        <v>7</v>
      </c>
      <c r="D25708" t="s">
        <v>10</v>
      </c>
      <c r="E25708">
        <v>202</v>
      </c>
      <c r="F25708">
        <v>12451981</v>
      </c>
      <c r="G25708">
        <f t="shared" si="401"/>
        <v>1.622231836042795</v>
      </c>
    </row>
    <row r="25709" spans="1:7" x14ac:dyDescent="0.3">
      <c r="A25709" t="s">
        <v>92</v>
      </c>
      <c r="B25709">
        <v>2007</v>
      </c>
      <c r="C25709" t="s">
        <v>7</v>
      </c>
      <c r="D25709" t="s">
        <v>11</v>
      </c>
      <c r="E25709">
        <v>53</v>
      </c>
      <c r="F25709">
        <v>11546073</v>
      </c>
      <c r="G25709">
        <f t="shared" si="401"/>
        <v>0.45903052925440535</v>
      </c>
    </row>
    <row r="25710" spans="1:7" x14ac:dyDescent="0.3">
      <c r="A25710" t="s">
        <v>92</v>
      </c>
      <c r="B25710">
        <v>2007</v>
      </c>
      <c r="C25710" t="s">
        <v>7</v>
      </c>
      <c r="D25710" t="s">
        <v>12</v>
      </c>
      <c r="E25710">
        <v>48</v>
      </c>
      <c r="F25710">
        <v>5064820</v>
      </c>
      <c r="G25710">
        <f t="shared" si="401"/>
        <v>0.94771383780667429</v>
      </c>
    </row>
    <row r="25711" spans="1:7" x14ac:dyDescent="0.3">
      <c r="A25711" t="s">
        <v>92</v>
      </c>
      <c r="B25711">
        <v>2007</v>
      </c>
      <c r="C25711" t="s">
        <v>7</v>
      </c>
      <c r="D25711" t="s">
        <v>13</v>
      </c>
      <c r="E25711">
        <v>14</v>
      </c>
      <c r="F25711">
        <v>1503866</v>
      </c>
      <c r="G25711">
        <f t="shared" si="401"/>
        <v>0.93093400608830834</v>
      </c>
    </row>
    <row r="25712" spans="1:7" x14ac:dyDescent="0.3">
      <c r="A25712" t="s">
        <v>92</v>
      </c>
      <c r="B25712">
        <v>2007</v>
      </c>
      <c r="C25712" t="s">
        <v>14</v>
      </c>
      <c r="D25712" t="s">
        <v>8</v>
      </c>
      <c r="E25712">
        <v>910</v>
      </c>
      <c r="F25712">
        <v>10761087</v>
      </c>
      <c r="G25712">
        <f t="shared" si="401"/>
        <v>8.4563947861400983</v>
      </c>
    </row>
    <row r="25713" spans="1:7" x14ac:dyDescent="0.3">
      <c r="A25713" t="s">
        <v>92</v>
      </c>
      <c r="B25713">
        <v>2007</v>
      </c>
      <c r="C25713" t="s">
        <v>14</v>
      </c>
      <c r="D25713" t="s">
        <v>9</v>
      </c>
      <c r="E25713">
        <v>943</v>
      </c>
      <c r="F25713">
        <v>9530655</v>
      </c>
      <c r="G25713">
        <f t="shared" si="401"/>
        <v>9.89438816114947</v>
      </c>
    </row>
    <row r="25714" spans="1:7" x14ac:dyDescent="0.3">
      <c r="A25714" t="s">
        <v>92</v>
      </c>
      <c r="B25714">
        <v>2007</v>
      </c>
      <c r="C25714" t="s">
        <v>14</v>
      </c>
      <c r="D25714" t="s">
        <v>10</v>
      </c>
      <c r="E25714">
        <v>1030</v>
      </c>
      <c r="F25714">
        <v>11726685</v>
      </c>
      <c r="G25714">
        <f t="shared" si="401"/>
        <v>8.7833859270544057</v>
      </c>
    </row>
    <row r="25715" spans="1:7" x14ac:dyDescent="0.3">
      <c r="A25715" t="s">
        <v>92</v>
      </c>
      <c r="B25715">
        <v>2007</v>
      </c>
      <c r="C25715" t="s">
        <v>14</v>
      </c>
      <c r="D25715" t="s">
        <v>11</v>
      </c>
      <c r="E25715">
        <v>83</v>
      </c>
      <c r="F25715">
        <v>11918904</v>
      </c>
      <c r="G25715">
        <f t="shared" si="401"/>
        <v>0.69637275373641738</v>
      </c>
    </row>
    <row r="25716" spans="1:7" x14ac:dyDescent="0.3">
      <c r="A25716" t="s">
        <v>92</v>
      </c>
      <c r="B25716">
        <v>2007</v>
      </c>
      <c r="C25716" t="s">
        <v>14</v>
      </c>
      <c r="D25716" t="s">
        <v>12</v>
      </c>
      <c r="E25716">
        <v>421</v>
      </c>
      <c r="F25716">
        <v>4716115</v>
      </c>
      <c r="G25716">
        <f t="shared" si="401"/>
        <v>8.926839146204026</v>
      </c>
    </row>
    <row r="25717" spans="1:7" x14ac:dyDescent="0.3">
      <c r="A25717" t="s">
        <v>92</v>
      </c>
      <c r="B25717">
        <v>2007</v>
      </c>
      <c r="C25717" t="s">
        <v>14</v>
      </c>
      <c r="D25717" t="s">
        <v>13</v>
      </c>
      <c r="E25717">
        <v>136</v>
      </c>
      <c r="F25717">
        <v>1055853</v>
      </c>
      <c r="G25717">
        <f t="shared" si="401"/>
        <v>12.88058091419923</v>
      </c>
    </row>
    <row r="25718" spans="1:7" x14ac:dyDescent="0.3">
      <c r="A25718" t="s">
        <v>92</v>
      </c>
      <c r="B25718">
        <v>2008</v>
      </c>
      <c r="C25718" t="s">
        <v>7</v>
      </c>
      <c r="D25718" t="s">
        <v>8</v>
      </c>
      <c r="E25718">
        <v>325</v>
      </c>
      <c r="F25718">
        <v>10559325</v>
      </c>
      <c r="G25718">
        <f t="shared" si="401"/>
        <v>3.0778482526108442</v>
      </c>
    </row>
    <row r="25719" spans="1:7" x14ac:dyDescent="0.3">
      <c r="A25719" t="s">
        <v>92</v>
      </c>
      <c r="B25719">
        <v>2008</v>
      </c>
      <c r="C25719" t="s">
        <v>7</v>
      </c>
      <c r="D25719" t="s">
        <v>9</v>
      </c>
      <c r="E25719">
        <v>176</v>
      </c>
      <c r="F25719">
        <v>9612896</v>
      </c>
      <c r="G25719">
        <f t="shared" si="401"/>
        <v>1.8308738594488072</v>
      </c>
    </row>
    <row r="25720" spans="1:7" x14ac:dyDescent="0.3">
      <c r="A25720" t="s">
        <v>92</v>
      </c>
      <c r="B25720">
        <v>2008</v>
      </c>
      <c r="C25720" t="s">
        <v>7</v>
      </c>
      <c r="D25720" t="s">
        <v>10</v>
      </c>
      <c r="E25720">
        <v>213</v>
      </c>
      <c r="F25720">
        <v>12936391</v>
      </c>
      <c r="G25720">
        <f t="shared" si="401"/>
        <v>1.6465179507947774</v>
      </c>
    </row>
    <row r="25721" spans="1:7" x14ac:dyDescent="0.3">
      <c r="A25721" t="s">
        <v>92</v>
      </c>
      <c r="B25721">
        <v>2008</v>
      </c>
      <c r="C25721" t="s">
        <v>7</v>
      </c>
      <c r="D25721" t="s">
        <v>11</v>
      </c>
      <c r="E25721">
        <v>73</v>
      </c>
      <c r="F25721">
        <v>11564700</v>
      </c>
      <c r="G25721">
        <f t="shared" si="401"/>
        <v>0.63123124681141751</v>
      </c>
    </row>
    <row r="25722" spans="1:7" x14ac:dyDescent="0.3">
      <c r="A25722" t="s">
        <v>92</v>
      </c>
      <c r="B25722">
        <v>2008</v>
      </c>
      <c r="C25722" t="s">
        <v>7</v>
      </c>
      <c r="D25722" t="s">
        <v>12</v>
      </c>
      <c r="E25722">
        <v>60</v>
      </c>
      <c r="F25722">
        <v>5270209</v>
      </c>
      <c r="G25722">
        <f t="shared" si="401"/>
        <v>1.1384747739605772</v>
      </c>
    </row>
    <row r="25723" spans="1:7" x14ac:dyDescent="0.3">
      <c r="A25723" t="s">
        <v>92</v>
      </c>
      <c r="B25723">
        <v>2008</v>
      </c>
      <c r="C25723" t="s">
        <v>7</v>
      </c>
      <c r="D25723" t="s">
        <v>13</v>
      </c>
      <c r="E25723">
        <v>13</v>
      </c>
      <c r="F25723">
        <v>1565132</v>
      </c>
      <c r="G25723">
        <f t="shared" si="401"/>
        <v>0.83060086944743328</v>
      </c>
    </row>
    <row r="25724" spans="1:7" x14ac:dyDescent="0.3">
      <c r="A25724" t="s">
        <v>92</v>
      </c>
      <c r="B25724">
        <v>2008</v>
      </c>
      <c r="C25724" t="s">
        <v>14</v>
      </c>
      <c r="D25724" t="s">
        <v>8</v>
      </c>
      <c r="E25724">
        <v>997</v>
      </c>
      <c r="F25724">
        <v>10909870</v>
      </c>
      <c r="G25724">
        <f t="shared" si="401"/>
        <v>9.1385140244567538</v>
      </c>
    </row>
    <row r="25725" spans="1:7" x14ac:dyDescent="0.3">
      <c r="A25725" t="s">
        <v>92</v>
      </c>
      <c r="B25725">
        <v>2008</v>
      </c>
      <c r="C25725" t="s">
        <v>14</v>
      </c>
      <c r="D25725" t="s">
        <v>9</v>
      </c>
      <c r="E25725">
        <v>959</v>
      </c>
      <c r="F25725">
        <v>9582642</v>
      </c>
      <c r="G25725">
        <f t="shared" si="401"/>
        <v>10.007678466961409</v>
      </c>
    </row>
    <row r="25726" spans="1:7" x14ac:dyDescent="0.3">
      <c r="A25726" t="s">
        <v>92</v>
      </c>
      <c r="B25726">
        <v>2008</v>
      </c>
      <c r="C25726" t="s">
        <v>14</v>
      </c>
      <c r="D25726" t="s">
        <v>10</v>
      </c>
      <c r="E25726">
        <v>1113</v>
      </c>
      <c r="F25726">
        <v>12193540</v>
      </c>
      <c r="G25726">
        <f t="shared" si="401"/>
        <v>9.1277840561477639</v>
      </c>
    </row>
    <row r="25727" spans="1:7" x14ac:dyDescent="0.3">
      <c r="A25727" t="s">
        <v>92</v>
      </c>
      <c r="B25727">
        <v>2008</v>
      </c>
      <c r="C25727" t="s">
        <v>14</v>
      </c>
      <c r="D25727" t="s">
        <v>11</v>
      </c>
      <c r="E25727">
        <v>111</v>
      </c>
      <c r="F25727">
        <v>11956461</v>
      </c>
      <c r="G25727">
        <f t="shared" si="401"/>
        <v>0.92836835247486704</v>
      </c>
    </row>
    <row r="25728" spans="1:7" x14ac:dyDescent="0.3">
      <c r="A25728" t="s">
        <v>92</v>
      </c>
      <c r="B25728">
        <v>2008</v>
      </c>
      <c r="C25728" t="s">
        <v>14</v>
      </c>
      <c r="D25728" t="s">
        <v>12</v>
      </c>
      <c r="E25728">
        <v>457</v>
      </c>
      <c r="F25728">
        <v>4918339</v>
      </c>
      <c r="G25728">
        <f t="shared" si="401"/>
        <v>9.291754797707112</v>
      </c>
    </row>
    <row r="25729" spans="1:7" x14ac:dyDescent="0.3">
      <c r="A25729" t="s">
        <v>92</v>
      </c>
      <c r="B25729">
        <v>2008</v>
      </c>
      <c r="C25729" t="s">
        <v>14</v>
      </c>
      <c r="D25729" t="s">
        <v>13</v>
      </c>
      <c r="E25729">
        <v>145</v>
      </c>
      <c r="F25729">
        <v>1101082</v>
      </c>
      <c r="G25729">
        <f t="shared" si="401"/>
        <v>13.168864807525688</v>
      </c>
    </row>
    <row r="25730" spans="1:7" x14ac:dyDescent="0.3">
      <c r="A25730" t="s">
        <v>92</v>
      </c>
      <c r="B25730">
        <v>2009</v>
      </c>
      <c r="C25730" t="s">
        <v>7</v>
      </c>
      <c r="D25730" t="s">
        <v>8</v>
      </c>
      <c r="E25730">
        <v>359</v>
      </c>
      <c r="F25730">
        <v>10695396</v>
      </c>
      <c r="G25730">
        <f t="shared" ref="G25730:G25793" si="402">IF(OR(E25730="",F25730="",F25730=0),NA(),(E25730/F25730)*100000)</f>
        <v>3.356584459331847</v>
      </c>
    </row>
    <row r="25731" spans="1:7" x14ac:dyDescent="0.3">
      <c r="A25731" t="s">
        <v>92</v>
      </c>
      <c r="B25731">
        <v>2009</v>
      </c>
      <c r="C25731" t="s">
        <v>7</v>
      </c>
      <c r="D25731" t="s">
        <v>9</v>
      </c>
      <c r="E25731">
        <v>212</v>
      </c>
      <c r="F25731">
        <v>9636739</v>
      </c>
      <c r="G25731">
        <f t="shared" si="402"/>
        <v>2.1999143071115657</v>
      </c>
    </row>
    <row r="25732" spans="1:7" x14ac:dyDescent="0.3">
      <c r="A25732" t="s">
        <v>92</v>
      </c>
      <c r="B25732">
        <v>2009</v>
      </c>
      <c r="C25732" t="s">
        <v>7</v>
      </c>
      <c r="D25732" t="s">
        <v>10</v>
      </c>
      <c r="E25732">
        <v>234</v>
      </c>
      <c r="F25732">
        <v>13420062</v>
      </c>
      <c r="G25732">
        <f t="shared" si="402"/>
        <v>1.7436581142471623</v>
      </c>
    </row>
    <row r="25733" spans="1:7" x14ac:dyDescent="0.3">
      <c r="A25733" t="s">
        <v>92</v>
      </c>
      <c r="B25733">
        <v>2009</v>
      </c>
      <c r="C25733" t="s">
        <v>7</v>
      </c>
      <c r="D25733" t="s">
        <v>11</v>
      </c>
      <c r="E25733">
        <v>81</v>
      </c>
      <c r="F25733">
        <v>11560068</v>
      </c>
      <c r="G25733">
        <f t="shared" si="402"/>
        <v>0.70068791982884526</v>
      </c>
    </row>
    <row r="25734" spans="1:7" x14ac:dyDescent="0.3">
      <c r="A25734" t="s">
        <v>92</v>
      </c>
      <c r="B25734">
        <v>2009</v>
      </c>
      <c r="C25734" t="s">
        <v>7</v>
      </c>
      <c r="D25734" t="s">
        <v>12</v>
      </c>
      <c r="E25734">
        <v>74</v>
      </c>
      <c r="F25734">
        <v>5495711</v>
      </c>
      <c r="G25734">
        <f t="shared" si="402"/>
        <v>1.3465045742034107</v>
      </c>
    </row>
    <row r="25735" spans="1:7" x14ac:dyDescent="0.3">
      <c r="A25735" t="s">
        <v>92</v>
      </c>
      <c r="B25735">
        <v>2009</v>
      </c>
      <c r="C25735" t="s">
        <v>7</v>
      </c>
      <c r="D25735" t="s">
        <v>13</v>
      </c>
      <c r="E25735">
        <v>6</v>
      </c>
      <c r="F25735">
        <v>1622435</v>
      </c>
      <c r="G25735">
        <f t="shared" si="402"/>
        <v>0.36981450720676018</v>
      </c>
    </row>
    <row r="25736" spans="1:7" x14ac:dyDescent="0.3">
      <c r="A25736" t="s">
        <v>92</v>
      </c>
      <c r="B25736">
        <v>2009</v>
      </c>
      <c r="C25736" t="s">
        <v>14</v>
      </c>
      <c r="D25736" t="s">
        <v>8</v>
      </c>
      <c r="E25736">
        <v>1032</v>
      </c>
      <c r="F25736">
        <v>11057116</v>
      </c>
      <c r="G25736">
        <f t="shared" si="402"/>
        <v>9.33335600350037</v>
      </c>
    </row>
    <row r="25737" spans="1:7" x14ac:dyDescent="0.3">
      <c r="A25737" t="s">
        <v>92</v>
      </c>
      <c r="B25737">
        <v>2009</v>
      </c>
      <c r="C25737" t="s">
        <v>14</v>
      </c>
      <c r="D25737" t="s">
        <v>9</v>
      </c>
      <c r="E25737">
        <v>985</v>
      </c>
      <c r="F25737">
        <v>9636154</v>
      </c>
      <c r="G25737">
        <f t="shared" si="402"/>
        <v>10.221920488194773</v>
      </c>
    </row>
    <row r="25738" spans="1:7" x14ac:dyDescent="0.3">
      <c r="A25738" t="s">
        <v>92</v>
      </c>
      <c r="B25738">
        <v>2009</v>
      </c>
      <c r="C25738" t="s">
        <v>14</v>
      </c>
      <c r="D25738" t="s">
        <v>10</v>
      </c>
      <c r="E25738">
        <v>1271</v>
      </c>
      <c r="F25738">
        <v>12663131</v>
      </c>
      <c r="G25738">
        <f t="shared" si="402"/>
        <v>10.037012173371656</v>
      </c>
    </row>
    <row r="25739" spans="1:7" x14ac:dyDescent="0.3">
      <c r="A25739" t="s">
        <v>92</v>
      </c>
      <c r="B25739">
        <v>2009</v>
      </c>
      <c r="C25739" t="s">
        <v>14</v>
      </c>
      <c r="D25739" t="s">
        <v>11</v>
      </c>
      <c r="E25739">
        <v>109</v>
      </c>
      <c r="F25739">
        <v>11979752</v>
      </c>
      <c r="G25739">
        <f t="shared" si="402"/>
        <v>0.90986858492563127</v>
      </c>
    </row>
    <row r="25740" spans="1:7" x14ac:dyDescent="0.3">
      <c r="A25740" t="s">
        <v>92</v>
      </c>
      <c r="B25740">
        <v>2009</v>
      </c>
      <c r="C25740" t="s">
        <v>14</v>
      </c>
      <c r="D25740" t="s">
        <v>12</v>
      </c>
      <c r="E25740">
        <v>497</v>
      </c>
      <c r="F25740">
        <v>5132854</v>
      </c>
      <c r="G25740">
        <f t="shared" si="402"/>
        <v>9.682722321733678</v>
      </c>
    </row>
    <row r="25741" spans="1:7" x14ac:dyDescent="0.3">
      <c r="A25741" t="s">
        <v>92</v>
      </c>
      <c r="B25741">
        <v>2009</v>
      </c>
      <c r="C25741" t="s">
        <v>14</v>
      </c>
      <c r="D25741" t="s">
        <v>13</v>
      </c>
      <c r="E25741">
        <v>163</v>
      </c>
      <c r="F25741">
        <v>1144924</v>
      </c>
      <c r="G25741">
        <f t="shared" si="402"/>
        <v>14.23675283250242</v>
      </c>
    </row>
    <row r="25742" spans="1:7" x14ac:dyDescent="0.3">
      <c r="A25742" t="s">
        <v>92</v>
      </c>
      <c r="B25742">
        <v>2010</v>
      </c>
      <c r="C25742" t="s">
        <v>7</v>
      </c>
      <c r="D25742" t="s">
        <v>8</v>
      </c>
      <c r="E25742">
        <v>350</v>
      </c>
      <c r="F25742">
        <v>10827976</v>
      </c>
      <c r="G25742">
        <f t="shared" si="402"/>
        <v>3.2323677111955176</v>
      </c>
    </row>
    <row r="25743" spans="1:7" x14ac:dyDescent="0.3">
      <c r="A25743" t="s">
        <v>92</v>
      </c>
      <c r="B25743">
        <v>2010</v>
      </c>
      <c r="C25743" t="s">
        <v>7</v>
      </c>
      <c r="D25743" t="s">
        <v>9</v>
      </c>
      <c r="E25743">
        <v>177</v>
      </c>
      <c r="F25743">
        <v>9676184</v>
      </c>
      <c r="G25743">
        <f t="shared" si="402"/>
        <v>1.8292335077547099</v>
      </c>
    </row>
    <row r="25744" spans="1:7" x14ac:dyDescent="0.3">
      <c r="A25744" t="s">
        <v>92</v>
      </c>
      <c r="B25744">
        <v>2010</v>
      </c>
      <c r="C25744" t="s">
        <v>7</v>
      </c>
      <c r="D25744" t="s">
        <v>10</v>
      </c>
      <c r="E25744">
        <v>231</v>
      </c>
      <c r="F25744">
        <v>13887708</v>
      </c>
      <c r="G25744">
        <f t="shared" si="402"/>
        <v>1.6633414239412292</v>
      </c>
    </row>
    <row r="25745" spans="1:7" x14ac:dyDescent="0.3">
      <c r="A25745" t="s">
        <v>92</v>
      </c>
      <c r="B25745">
        <v>2010</v>
      </c>
      <c r="C25745" t="s">
        <v>7</v>
      </c>
      <c r="D25745" t="s">
        <v>11</v>
      </c>
      <c r="E25745">
        <v>73</v>
      </c>
      <c r="F25745">
        <v>11534311</v>
      </c>
      <c r="G25745">
        <f t="shared" si="402"/>
        <v>0.6328943271947497</v>
      </c>
    </row>
    <row r="25746" spans="1:7" x14ac:dyDescent="0.3">
      <c r="A25746" t="s">
        <v>92</v>
      </c>
      <c r="B25746">
        <v>2010</v>
      </c>
      <c r="C25746" t="s">
        <v>7</v>
      </c>
      <c r="D25746" t="s">
        <v>12</v>
      </c>
      <c r="E25746">
        <v>62</v>
      </c>
      <c r="F25746">
        <v>5735458</v>
      </c>
      <c r="G25746">
        <f t="shared" si="402"/>
        <v>1.0809947522935395</v>
      </c>
    </row>
    <row r="25747" spans="1:7" x14ac:dyDescent="0.3">
      <c r="A25747" t="s">
        <v>92</v>
      </c>
      <c r="B25747">
        <v>2010</v>
      </c>
      <c r="C25747" t="s">
        <v>7</v>
      </c>
      <c r="D25747" t="s">
        <v>13</v>
      </c>
      <c r="E25747">
        <v>7</v>
      </c>
      <c r="F25747">
        <v>1675096</v>
      </c>
      <c r="G25747">
        <f t="shared" si="402"/>
        <v>0.41788649725150084</v>
      </c>
    </row>
    <row r="25748" spans="1:7" x14ac:dyDescent="0.3">
      <c r="A25748" t="s">
        <v>92</v>
      </c>
      <c r="B25748">
        <v>2010</v>
      </c>
      <c r="C25748" t="s">
        <v>14</v>
      </c>
      <c r="D25748" t="s">
        <v>8</v>
      </c>
      <c r="E25748">
        <v>1074</v>
      </c>
      <c r="F25748">
        <v>11192708</v>
      </c>
      <c r="G25748">
        <f t="shared" si="402"/>
        <v>9.595533091723647</v>
      </c>
    </row>
    <row r="25749" spans="1:7" x14ac:dyDescent="0.3">
      <c r="A25749" t="s">
        <v>92</v>
      </c>
      <c r="B25749">
        <v>2010</v>
      </c>
      <c r="C25749" t="s">
        <v>14</v>
      </c>
      <c r="D25749" t="s">
        <v>9</v>
      </c>
      <c r="E25749">
        <v>936</v>
      </c>
      <c r="F25749">
        <v>9704369</v>
      </c>
      <c r="G25749">
        <f t="shared" si="402"/>
        <v>9.6451402455945363</v>
      </c>
    </row>
    <row r="25750" spans="1:7" x14ac:dyDescent="0.3">
      <c r="A25750" t="s">
        <v>92</v>
      </c>
      <c r="B25750">
        <v>2010</v>
      </c>
      <c r="C25750" t="s">
        <v>14</v>
      </c>
      <c r="D25750" t="s">
        <v>10</v>
      </c>
      <c r="E25750">
        <v>1191</v>
      </c>
      <c r="F25750">
        <v>13117850</v>
      </c>
      <c r="G25750">
        <f t="shared" si="402"/>
        <v>9.0792317338588262</v>
      </c>
    </row>
    <row r="25751" spans="1:7" x14ac:dyDescent="0.3">
      <c r="A25751" t="s">
        <v>92</v>
      </c>
      <c r="B25751">
        <v>2010</v>
      </c>
      <c r="C25751" t="s">
        <v>14</v>
      </c>
      <c r="D25751" t="s">
        <v>11</v>
      </c>
      <c r="E25751">
        <v>109</v>
      </c>
      <c r="F25751">
        <v>11983471</v>
      </c>
      <c r="G25751">
        <f t="shared" si="402"/>
        <v>0.90958621254225924</v>
      </c>
    </row>
    <row r="25752" spans="1:7" x14ac:dyDescent="0.3">
      <c r="A25752" t="s">
        <v>92</v>
      </c>
      <c r="B25752">
        <v>2010</v>
      </c>
      <c r="C25752" t="s">
        <v>14</v>
      </c>
      <c r="D25752" t="s">
        <v>12</v>
      </c>
      <c r="E25752">
        <v>483</v>
      </c>
      <c r="F25752">
        <v>5353293</v>
      </c>
      <c r="G25752">
        <f t="shared" si="402"/>
        <v>9.0224839178427185</v>
      </c>
    </row>
    <row r="25753" spans="1:7" x14ac:dyDescent="0.3">
      <c r="A25753" t="s">
        <v>92</v>
      </c>
      <c r="B25753">
        <v>2010</v>
      </c>
      <c r="C25753" t="s">
        <v>14</v>
      </c>
      <c r="D25753" t="s">
        <v>13</v>
      </c>
      <c r="E25753">
        <v>165</v>
      </c>
      <c r="F25753">
        <v>1187437</v>
      </c>
      <c r="G25753">
        <f t="shared" si="402"/>
        <v>13.89547403356978</v>
      </c>
    </row>
    <row r="25754" spans="1:7" x14ac:dyDescent="0.3">
      <c r="A25754" t="s">
        <v>92</v>
      </c>
      <c r="B25754">
        <v>2011</v>
      </c>
      <c r="C25754" t="s">
        <v>7</v>
      </c>
      <c r="D25754" t="s">
        <v>8</v>
      </c>
      <c r="E25754">
        <v>439</v>
      </c>
      <c r="F25754">
        <v>10955599</v>
      </c>
      <c r="G25754">
        <f t="shared" si="402"/>
        <v>4.0070835013220183</v>
      </c>
    </row>
    <row r="25755" spans="1:7" x14ac:dyDescent="0.3">
      <c r="A25755" t="s">
        <v>92</v>
      </c>
      <c r="B25755">
        <v>2011</v>
      </c>
      <c r="C25755" t="s">
        <v>7</v>
      </c>
      <c r="D25755" t="s">
        <v>9</v>
      </c>
      <c r="E25755">
        <v>225</v>
      </c>
      <c r="F25755">
        <v>9731711</v>
      </c>
      <c r="G25755">
        <f t="shared" si="402"/>
        <v>2.3120292002095009</v>
      </c>
    </row>
    <row r="25756" spans="1:7" x14ac:dyDescent="0.3">
      <c r="A25756" t="s">
        <v>92</v>
      </c>
      <c r="B25756">
        <v>2011</v>
      </c>
      <c r="C25756" t="s">
        <v>7</v>
      </c>
      <c r="D25756" t="s">
        <v>10</v>
      </c>
      <c r="E25756">
        <v>222</v>
      </c>
      <c r="F25756">
        <v>14331297</v>
      </c>
      <c r="G25756">
        <f t="shared" si="402"/>
        <v>1.5490572835103482</v>
      </c>
    </row>
    <row r="25757" spans="1:7" x14ac:dyDescent="0.3">
      <c r="A25757" t="s">
        <v>92</v>
      </c>
      <c r="B25757">
        <v>2011</v>
      </c>
      <c r="C25757" t="s">
        <v>7</v>
      </c>
      <c r="D25757" t="s">
        <v>11</v>
      </c>
      <c r="E25757">
        <v>107</v>
      </c>
      <c r="F25757">
        <v>11496698</v>
      </c>
      <c r="G25757">
        <f t="shared" si="402"/>
        <v>0.93070201548305442</v>
      </c>
    </row>
    <row r="25758" spans="1:7" x14ac:dyDescent="0.3">
      <c r="A25758" t="s">
        <v>92</v>
      </c>
      <c r="B25758">
        <v>2011</v>
      </c>
      <c r="C25758" t="s">
        <v>7</v>
      </c>
      <c r="D25758" t="s">
        <v>12</v>
      </c>
      <c r="E25758">
        <v>72</v>
      </c>
      <c r="F25758">
        <v>5967658</v>
      </c>
      <c r="G25758">
        <f t="shared" si="402"/>
        <v>1.2065034557945511</v>
      </c>
    </row>
    <row r="25759" spans="1:7" x14ac:dyDescent="0.3">
      <c r="A25759" t="s">
        <v>92</v>
      </c>
      <c r="B25759">
        <v>2011</v>
      </c>
      <c r="C25759" t="s">
        <v>7</v>
      </c>
      <c r="D25759" t="s">
        <v>13</v>
      </c>
      <c r="E25759">
        <v>6</v>
      </c>
      <c r="F25759">
        <v>1727144</v>
      </c>
      <c r="G25759">
        <f t="shared" si="402"/>
        <v>0.34739431107076191</v>
      </c>
    </row>
    <row r="25760" spans="1:7" x14ac:dyDescent="0.3">
      <c r="A25760" t="s">
        <v>92</v>
      </c>
      <c r="B25760">
        <v>2011</v>
      </c>
      <c r="C25760" t="s">
        <v>14</v>
      </c>
      <c r="D25760" t="s">
        <v>8</v>
      </c>
      <c r="E25760">
        <v>1308</v>
      </c>
      <c r="F25760">
        <v>11318362</v>
      </c>
      <c r="G25760">
        <f t="shared" si="402"/>
        <v>11.556442531171912</v>
      </c>
    </row>
    <row r="25761" spans="1:7" x14ac:dyDescent="0.3">
      <c r="A25761" t="s">
        <v>92</v>
      </c>
      <c r="B25761">
        <v>2011</v>
      </c>
      <c r="C25761" t="s">
        <v>14</v>
      </c>
      <c r="D25761" t="s">
        <v>9</v>
      </c>
      <c r="E25761">
        <v>1024</v>
      </c>
      <c r="F25761">
        <v>9792087</v>
      </c>
      <c r="G25761">
        <f t="shared" si="402"/>
        <v>10.457423427712602</v>
      </c>
    </row>
    <row r="25762" spans="1:7" x14ac:dyDescent="0.3">
      <c r="A25762" t="s">
        <v>92</v>
      </c>
      <c r="B25762">
        <v>2011</v>
      </c>
      <c r="C25762" t="s">
        <v>14</v>
      </c>
      <c r="D25762" t="s">
        <v>10</v>
      </c>
      <c r="E25762">
        <v>1326</v>
      </c>
      <c r="F25762">
        <v>13558864</v>
      </c>
      <c r="G25762">
        <f t="shared" si="402"/>
        <v>9.7795803542243664</v>
      </c>
    </row>
    <row r="25763" spans="1:7" x14ac:dyDescent="0.3">
      <c r="A25763" t="s">
        <v>92</v>
      </c>
      <c r="B25763">
        <v>2011</v>
      </c>
      <c r="C25763" t="s">
        <v>14</v>
      </c>
      <c r="D25763" t="s">
        <v>11</v>
      </c>
      <c r="E25763">
        <v>140</v>
      </c>
      <c r="F25763">
        <v>11975964</v>
      </c>
      <c r="G25763">
        <f t="shared" si="402"/>
        <v>1.1690081900713796</v>
      </c>
    </row>
    <row r="25764" spans="1:7" x14ac:dyDescent="0.3">
      <c r="A25764" t="s">
        <v>92</v>
      </c>
      <c r="B25764">
        <v>2011</v>
      </c>
      <c r="C25764" t="s">
        <v>14</v>
      </c>
      <c r="D25764" t="s">
        <v>12</v>
      </c>
      <c r="E25764">
        <v>533</v>
      </c>
      <c r="F25764">
        <v>5562736</v>
      </c>
      <c r="G25764">
        <f t="shared" si="402"/>
        <v>9.5816159530130491</v>
      </c>
    </row>
    <row r="25765" spans="1:7" x14ac:dyDescent="0.3">
      <c r="A25765" t="s">
        <v>92</v>
      </c>
      <c r="B25765">
        <v>2011</v>
      </c>
      <c r="C25765" t="s">
        <v>14</v>
      </c>
      <c r="D25765" t="s">
        <v>13</v>
      </c>
      <c r="E25765">
        <v>156</v>
      </c>
      <c r="F25765">
        <v>1236980</v>
      </c>
      <c r="G25765">
        <f t="shared" si="402"/>
        <v>12.611359924978577</v>
      </c>
    </row>
    <row r="25766" spans="1:7" x14ac:dyDescent="0.3">
      <c r="A25766" t="s">
        <v>92</v>
      </c>
      <c r="B25766">
        <v>2012</v>
      </c>
      <c r="C25766" t="s">
        <v>7</v>
      </c>
      <c r="D25766" t="s">
        <v>8</v>
      </c>
      <c r="E25766">
        <v>407</v>
      </c>
      <c r="F25766">
        <v>11076558</v>
      </c>
      <c r="G25766">
        <f t="shared" si="402"/>
        <v>3.6744266585341765</v>
      </c>
    </row>
    <row r="25767" spans="1:7" x14ac:dyDescent="0.3">
      <c r="A25767" t="s">
        <v>92</v>
      </c>
      <c r="B25767">
        <v>2012</v>
      </c>
      <c r="C25767" t="s">
        <v>7</v>
      </c>
      <c r="D25767" t="s">
        <v>9</v>
      </c>
      <c r="E25767">
        <v>214</v>
      </c>
      <c r="F25767">
        <v>9801779</v>
      </c>
      <c r="G25767">
        <f t="shared" si="402"/>
        <v>2.1832771377522389</v>
      </c>
    </row>
    <row r="25768" spans="1:7" x14ac:dyDescent="0.3">
      <c r="A25768" t="s">
        <v>92</v>
      </c>
      <c r="B25768">
        <v>2012</v>
      </c>
      <c r="C25768" t="s">
        <v>7</v>
      </c>
      <c r="D25768" t="s">
        <v>10</v>
      </c>
      <c r="E25768">
        <v>258</v>
      </c>
      <c r="F25768">
        <v>14755637</v>
      </c>
      <c r="G25768">
        <f t="shared" si="402"/>
        <v>1.7484843250074531</v>
      </c>
    </row>
    <row r="25769" spans="1:7" x14ac:dyDescent="0.3">
      <c r="A25769" t="s">
        <v>92</v>
      </c>
      <c r="B25769">
        <v>2012</v>
      </c>
      <c r="C25769" t="s">
        <v>7</v>
      </c>
      <c r="D25769" t="s">
        <v>11</v>
      </c>
      <c r="E25769">
        <v>79</v>
      </c>
      <c r="F25769">
        <v>11441953</v>
      </c>
      <c r="G25769">
        <f t="shared" si="402"/>
        <v>0.69044157059550937</v>
      </c>
    </row>
    <row r="25770" spans="1:7" x14ac:dyDescent="0.3">
      <c r="A25770" t="s">
        <v>92</v>
      </c>
      <c r="B25770">
        <v>2012</v>
      </c>
      <c r="C25770" t="s">
        <v>7</v>
      </c>
      <c r="D25770" t="s">
        <v>12</v>
      </c>
      <c r="E25770">
        <v>85</v>
      </c>
      <c r="F25770">
        <v>6214623</v>
      </c>
      <c r="G25770">
        <f t="shared" si="402"/>
        <v>1.3677418565856689</v>
      </c>
    </row>
    <row r="25771" spans="1:7" x14ac:dyDescent="0.3">
      <c r="A25771" t="s">
        <v>92</v>
      </c>
      <c r="B25771">
        <v>2012</v>
      </c>
      <c r="C25771" t="s">
        <v>7</v>
      </c>
      <c r="D25771" t="s">
        <v>13</v>
      </c>
      <c r="E25771">
        <v>8</v>
      </c>
      <c r="F25771">
        <v>1772584</v>
      </c>
      <c r="G25771">
        <f t="shared" si="402"/>
        <v>0.45131852707685505</v>
      </c>
    </row>
    <row r="25772" spans="1:7" x14ac:dyDescent="0.3">
      <c r="A25772" t="s">
        <v>92</v>
      </c>
      <c r="B25772">
        <v>2012</v>
      </c>
      <c r="C25772" t="s">
        <v>14</v>
      </c>
      <c r="D25772" t="s">
        <v>8</v>
      </c>
      <c r="E25772">
        <v>1251</v>
      </c>
      <c r="F25772">
        <v>11427075</v>
      </c>
      <c r="G25772">
        <f t="shared" si="402"/>
        <v>10.947683462303345</v>
      </c>
    </row>
    <row r="25773" spans="1:7" x14ac:dyDescent="0.3">
      <c r="A25773" t="s">
        <v>92</v>
      </c>
      <c r="B25773">
        <v>2012</v>
      </c>
      <c r="C25773" t="s">
        <v>14</v>
      </c>
      <c r="D25773" t="s">
        <v>9</v>
      </c>
      <c r="E25773">
        <v>1013</v>
      </c>
      <c r="F25773">
        <v>9890969</v>
      </c>
      <c r="G25773">
        <f t="shared" si="402"/>
        <v>10.241665907556682</v>
      </c>
    </row>
    <row r="25774" spans="1:7" x14ac:dyDescent="0.3">
      <c r="A25774" t="s">
        <v>92</v>
      </c>
      <c r="B25774">
        <v>2012</v>
      </c>
      <c r="C25774" t="s">
        <v>14</v>
      </c>
      <c r="D25774" t="s">
        <v>10</v>
      </c>
      <c r="E25774">
        <v>1264</v>
      </c>
      <c r="F25774">
        <v>13980301</v>
      </c>
      <c r="G25774">
        <f t="shared" si="402"/>
        <v>9.0412931738737239</v>
      </c>
    </row>
    <row r="25775" spans="1:7" x14ac:dyDescent="0.3">
      <c r="A25775" t="s">
        <v>92</v>
      </c>
      <c r="B25775">
        <v>2012</v>
      </c>
      <c r="C25775" t="s">
        <v>14</v>
      </c>
      <c r="D25775" t="s">
        <v>11</v>
      </c>
      <c r="E25775">
        <v>123</v>
      </c>
      <c r="F25775">
        <v>11945793</v>
      </c>
      <c r="G25775">
        <f t="shared" si="402"/>
        <v>1.029651191846368</v>
      </c>
    </row>
    <row r="25776" spans="1:7" x14ac:dyDescent="0.3">
      <c r="A25776" t="s">
        <v>92</v>
      </c>
      <c r="B25776">
        <v>2012</v>
      </c>
      <c r="C25776" t="s">
        <v>14</v>
      </c>
      <c r="D25776" t="s">
        <v>12</v>
      </c>
      <c r="E25776">
        <v>509</v>
      </c>
      <c r="F25776">
        <v>5778173</v>
      </c>
      <c r="G25776">
        <f t="shared" si="402"/>
        <v>8.8090128142580717</v>
      </c>
    </row>
    <row r="25777" spans="1:7" x14ac:dyDescent="0.3">
      <c r="A25777" t="s">
        <v>92</v>
      </c>
      <c r="B25777">
        <v>2012</v>
      </c>
      <c r="C25777" t="s">
        <v>14</v>
      </c>
      <c r="D25777" t="s">
        <v>13</v>
      </c>
      <c r="E25777">
        <v>170</v>
      </c>
      <c r="F25777">
        <v>1283320</v>
      </c>
      <c r="G25777">
        <f t="shared" si="402"/>
        <v>13.24689087678833</v>
      </c>
    </row>
    <row r="25778" spans="1:7" x14ac:dyDescent="0.3">
      <c r="A25778" t="s">
        <v>92</v>
      </c>
      <c r="B25778">
        <v>2013</v>
      </c>
      <c r="C25778" t="s">
        <v>7</v>
      </c>
      <c r="D25778" t="s">
        <v>8</v>
      </c>
      <c r="E25778">
        <v>392</v>
      </c>
      <c r="F25778">
        <v>11186604</v>
      </c>
      <c r="G25778">
        <f t="shared" si="402"/>
        <v>3.5041912630499836</v>
      </c>
    </row>
    <row r="25779" spans="1:7" x14ac:dyDescent="0.3">
      <c r="A25779" t="s">
        <v>92</v>
      </c>
      <c r="B25779">
        <v>2013</v>
      </c>
      <c r="C25779" t="s">
        <v>7</v>
      </c>
      <c r="D25779" t="s">
        <v>9</v>
      </c>
      <c r="E25779">
        <v>212</v>
      </c>
      <c r="F25779">
        <v>9885421</v>
      </c>
      <c r="G25779">
        <f t="shared" si="402"/>
        <v>2.1445722948977082</v>
      </c>
    </row>
    <row r="25780" spans="1:7" x14ac:dyDescent="0.3">
      <c r="A25780" t="s">
        <v>92</v>
      </c>
      <c r="B25780">
        <v>2013</v>
      </c>
      <c r="C25780" t="s">
        <v>7</v>
      </c>
      <c r="D25780" t="s">
        <v>10</v>
      </c>
      <c r="E25780">
        <v>263</v>
      </c>
      <c r="F25780">
        <v>15162201</v>
      </c>
      <c r="G25780">
        <f t="shared" si="402"/>
        <v>1.7345766620558587</v>
      </c>
    </row>
    <row r="25781" spans="1:7" x14ac:dyDescent="0.3">
      <c r="A25781" t="s">
        <v>92</v>
      </c>
      <c r="B25781">
        <v>2013</v>
      </c>
      <c r="C25781" t="s">
        <v>7</v>
      </c>
      <c r="D25781" t="s">
        <v>11</v>
      </c>
      <c r="E25781">
        <v>66</v>
      </c>
      <c r="F25781">
        <v>11378193</v>
      </c>
      <c r="G25781">
        <f t="shared" si="402"/>
        <v>0.58005695631986554</v>
      </c>
    </row>
    <row r="25782" spans="1:7" x14ac:dyDescent="0.3">
      <c r="A25782" t="s">
        <v>92</v>
      </c>
      <c r="B25782">
        <v>2013</v>
      </c>
      <c r="C25782" t="s">
        <v>7</v>
      </c>
      <c r="D25782" t="s">
        <v>12</v>
      </c>
      <c r="E25782">
        <v>94</v>
      </c>
      <c r="F25782">
        <v>6474009</v>
      </c>
      <c r="G25782">
        <f t="shared" si="402"/>
        <v>1.4519596744459269</v>
      </c>
    </row>
    <row r="25783" spans="1:7" x14ac:dyDescent="0.3">
      <c r="A25783" t="s">
        <v>92</v>
      </c>
      <c r="B25783">
        <v>2013</v>
      </c>
      <c r="C25783" t="s">
        <v>7</v>
      </c>
      <c r="D25783" t="s">
        <v>13</v>
      </c>
      <c r="E25783">
        <v>16</v>
      </c>
      <c r="F25783">
        <v>1815829</v>
      </c>
      <c r="G25783">
        <f t="shared" si="402"/>
        <v>0.88114023952695986</v>
      </c>
    </row>
    <row r="25784" spans="1:7" x14ac:dyDescent="0.3">
      <c r="A25784" t="s">
        <v>92</v>
      </c>
      <c r="B25784">
        <v>2013</v>
      </c>
      <c r="C25784" t="s">
        <v>14</v>
      </c>
      <c r="D25784" t="s">
        <v>8</v>
      </c>
      <c r="E25784">
        <v>1220</v>
      </c>
      <c r="F25784">
        <v>11520698</v>
      </c>
      <c r="G25784">
        <f t="shared" si="402"/>
        <v>10.589636148781958</v>
      </c>
    </row>
    <row r="25785" spans="1:7" x14ac:dyDescent="0.3">
      <c r="A25785" t="s">
        <v>92</v>
      </c>
      <c r="B25785">
        <v>2013</v>
      </c>
      <c r="C25785" t="s">
        <v>14</v>
      </c>
      <c r="D25785" t="s">
        <v>9</v>
      </c>
      <c r="E25785">
        <v>1151</v>
      </c>
      <c r="F25785">
        <v>10000769</v>
      </c>
      <c r="G25785">
        <f t="shared" si="402"/>
        <v>11.509114949060416</v>
      </c>
    </row>
    <row r="25786" spans="1:7" x14ac:dyDescent="0.3">
      <c r="A25786" t="s">
        <v>92</v>
      </c>
      <c r="B25786">
        <v>2013</v>
      </c>
      <c r="C25786" t="s">
        <v>14</v>
      </c>
      <c r="D25786" t="s">
        <v>10</v>
      </c>
      <c r="E25786">
        <v>1469</v>
      </c>
      <c r="F25786">
        <v>14385858</v>
      </c>
      <c r="G25786">
        <f t="shared" si="402"/>
        <v>10.211417351679684</v>
      </c>
    </row>
    <row r="25787" spans="1:7" x14ac:dyDescent="0.3">
      <c r="A25787" t="s">
        <v>92</v>
      </c>
      <c r="B25787">
        <v>2013</v>
      </c>
      <c r="C25787" t="s">
        <v>14</v>
      </c>
      <c r="D25787" t="s">
        <v>11</v>
      </c>
      <c r="E25787">
        <v>102</v>
      </c>
      <c r="F25787">
        <v>11898580</v>
      </c>
      <c r="G25787">
        <f t="shared" si="402"/>
        <v>0.85724515026162784</v>
      </c>
    </row>
    <row r="25788" spans="1:7" x14ac:dyDescent="0.3">
      <c r="A25788" t="s">
        <v>92</v>
      </c>
      <c r="B25788">
        <v>2013</v>
      </c>
      <c r="C25788" t="s">
        <v>14</v>
      </c>
      <c r="D25788" t="s">
        <v>12</v>
      </c>
      <c r="E25788">
        <v>565</v>
      </c>
      <c r="F25788">
        <v>5999782</v>
      </c>
      <c r="G25788">
        <f t="shared" si="402"/>
        <v>9.4170088179870532</v>
      </c>
    </row>
    <row r="25789" spans="1:7" x14ac:dyDescent="0.3">
      <c r="A25789" t="s">
        <v>92</v>
      </c>
      <c r="B25789">
        <v>2013</v>
      </c>
      <c r="C25789" t="s">
        <v>14</v>
      </c>
      <c r="D25789" t="s">
        <v>13</v>
      </c>
      <c r="E25789">
        <v>161</v>
      </c>
      <c r="F25789">
        <v>1328764</v>
      </c>
      <c r="G25789">
        <f t="shared" si="402"/>
        <v>12.116523325436271</v>
      </c>
    </row>
    <row r="25790" spans="1:7" x14ac:dyDescent="0.3">
      <c r="A25790" t="s">
        <v>92</v>
      </c>
      <c r="B25790">
        <v>2014</v>
      </c>
      <c r="C25790" t="s">
        <v>7</v>
      </c>
      <c r="D25790" t="s">
        <v>8</v>
      </c>
      <c r="E25790">
        <v>416</v>
      </c>
      <c r="F25790">
        <v>11280468</v>
      </c>
      <c r="G25790">
        <f t="shared" si="402"/>
        <v>3.6877902583474378</v>
      </c>
    </row>
    <row r="25791" spans="1:7" x14ac:dyDescent="0.3">
      <c r="A25791" t="s">
        <v>92</v>
      </c>
      <c r="B25791">
        <v>2014</v>
      </c>
      <c r="C25791" t="s">
        <v>7</v>
      </c>
      <c r="D25791" t="s">
        <v>9</v>
      </c>
      <c r="E25791">
        <v>271</v>
      </c>
      <c r="F25791">
        <v>9978692</v>
      </c>
      <c r="G25791">
        <f t="shared" si="402"/>
        <v>2.7157867985102659</v>
      </c>
    </row>
    <row r="25792" spans="1:7" x14ac:dyDescent="0.3">
      <c r="A25792" t="s">
        <v>92</v>
      </c>
      <c r="B25792">
        <v>2014</v>
      </c>
      <c r="C25792" t="s">
        <v>7</v>
      </c>
      <c r="D25792" t="s">
        <v>10</v>
      </c>
      <c r="E25792">
        <v>333</v>
      </c>
      <c r="F25792">
        <v>15556091</v>
      </c>
      <c r="G25792">
        <f t="shared" si="402"/>
        <v>2.1406406018067137</v>
      </c>
    </row>
    <row r="25793" spans="1:7" x14ac:dyDescent="0.3">
      <c r="A25793" t="s">
        <v>92</v>
      </c>
      <c r="B25793">
        <v>2014</v>
      </c>
      <c r="C25793" t="s">
        <v>7</v>
      </c>
      <c r="D25793" t="s">
        <v>11</v>
      </c>
      <c r="E25793">
        <v>109</v>
      </c>
      <c r="F25793">
        <v>11316008</v>
      </c>
      <c r="G25793">
        <f t="shared" si="402"/>
        <v>0.9632372122748587</v>
      </c>
    </row>
    <row r="25794" spans="1:7" x14ac:dyDescent="0.3">
      <c r="A25794" t="s">
        <v>92</v>
      </c>
      <c r="B25794">
        <v>2014</v>
      </c>
      <c r="C25794" t="s">
        <v>7</v>
      </c>
      <c r="D25794" t="s">
        <v>12</v>
      </c>
      <c r="E25794">
        <v>91</v>
      </c>
      <c r="F25794">
        <v>6743397</v>
      </c>
      <c r="G25794">
        <f t="shared" ref="G25794:G25857" si="403">IF(OR(E25794="",F25794="",F25794=0),NA(),(E25794/F25794)*100000)</f>
        <v>1.3494682279569183</v>
      </c>
    </row>
    <row r="25795" spans="1:7" x14ac:dyDescent="0.3">
      <c r="A25795" t="s">
        <v>92</v>
      </c>
      <c r="B25795">
        <v>2014</v>
      </c>
      <c r="C25795" t="s">
        <v>7</v>
      </c>
      <c r="D25795" t="s">
        <v>13</v>
      </c>
      <c r="E25795">
        <v>8</v>
      </c>
      <c r="F25795">
        <v>1862263</v>
      </c>
      <c r="G25795">
        <f t="shared" si="403"/>
        <v>0.42958486529561074</v>
      </c>
    </row>
    <row r="25796" spans="1:7" x14ac:dyDescent="0.3">
      <c r="A25796" t="s">
        <v>92</v>
      </c>
      <c r="B25796">
        <v>2014</v>
      </c>
      <c r="C25796" t="s">
        <v>14</v>
      </c>
      <c r="D25796" t="s">
        <v>8</v>
      </c>
      <c r="E25796">
        <v>1334</v>
      </c>
      <c r="F25796">
        <v>11603241</v>
      </c>
      <c r="G25796">
        <f t="shared" si="403"/>
        <v>11.496787837122403</v>
      </c>
    </row>
    <row r="25797" spans="1:7" x14ac:dyDescent="0.3">
      <c r="A25797" t="s">
        <v>92</v>
      </c>
      <c r="B25797">
        <v>2014</v>
      </c>
      <c r="C25797" t="s">
        <v>14</v>
      </c>
      <c r="D25797" t="s">
        <v>9</v>
      </c>
      <c r="E25797">
        <v>1140</v>
      </c>
      <c r="F25797">
        <v>10118932</v>
      </c>
      <c r="G25797">
        <f t="shared" si="403"/>
        <v>11.26601107705833</v>
      </c>
    </row>
    <row r="25798" spans="1:7" x14ac:dyDescent="0.3">
      <c r="A25798" t="s">
        <v>92</v>
      </c>
      <c r="B25798">
        <v>2014</v>
      </c>
      <c r="C25798" t="s">
        <v>14</v>
      </c>
      <c r="D25798" t="s">
        <v>10</v>
      </c>
      <c r="E25798">
        <v>1558</v>
      </c>
      <c r="F25798">
        <v>14784480</v>
      </c>
      <c r="G25798">
        <f t="shared" si="403"/>
        <v>10.538077768037834</v>
      </c>
    </row>
    <row r="25799" spans="1:7" x14ac:dyDescent="0.3">
      <c r="A25799" t="s">
        <v>92</v>
      </c>
      <c r="B25799">
        <v>2014</v>
      </c>
      <c r="C25799" t="s">
        <v>14</v>
      </c>
      <c r="D25799" t="s">
        <v>11</v>
      </c>
      <c r="E25799">
        <v>129</v>
      </c>
      <c r="F25799">
        <v>11844045</v>
      </c>
      <c r="G25799">
        <f t="shared" si="403"/>
        <v>1.0891549297558394</v>
      </c>
    </row>
    <row r="25800" spans="1:7" x14ac:dyDescent="0.3">
      <c r="A25800" t="s">
        <v>92</v>
      </c>
      <c r="B25800">
        <v>2014</v>
      </c>
      <c r="C25800" t="s">
        <v>14</v>
      </c>
      <c r="D25800" t="s">
        <v>12</v>
      </c>
      <c r="E25800">
        <v>612</v>
      </c>
      <c r="F25800">
        <v>6228708</v>
      </c>
      <c r="G25800">
        <f t="shared" si="403"/>
        <v>9.8254726341321508</v>
      </c>
    </row>
    <row r="25801" spans="1:7" x14ac:dyDescent="0.3">
      <c r="A25801" t="s">
        <v>92</v>
      </c>
      <c r="B25801">
        <v>2014</v>
      </c>
      <c r="C25801" t="s">
        <v>14</v>
      </c>
      <c r="D25801" t="s">
        <v>13</v>
      </c>
      <c r="E25801">
        <v>177</v>
      </c>
      <c r="F25801">
        <v>1376264</v>
      </c>
      <c r="G25801">
        <f t="shared" si="403"/>
        <v>12.860904593886056</v>
      </c>
    </row>
    <row r="25802" spans="1:7" x14ac:dyDescent="0.3">
      <c r="A25802" t="s">
        <v>92</v>
      </c>
      <c r="B25802">
        <v>2015</v>
      </c>
      <c r="C25802" t="s">
        <v>7</v>
      </c>
      <c r="D25802" t="s">
        <v>8</v>
      </c>
      <c r="E25802">
        <v>484</v>
      </c>
      <c r="F25802">
        <v>11354811</v>
      </c>
      <c r="G25802">
        <f t="shared" si="403"/>
        <v>4.2625104019785098</v>
      </c>
    </row>
    <row r="25803" spans="1:7" x14ac:dyDescent="0.3">
      <c r="A25803" t="s">
        <v>92</v>
      </c>
      <c r="B25803">
        <v>2015</v>
      </c>
      <c r="C25803" t="s">
        <v>7</v>
      </c>
      <c r="D25803" t="s">
        <v>9</v>
      </c>
      <c r="E25803">
        <v>267</v>
      </c>
      <c r="F25803">
        <v>10079012</v>
      </c>
      <c r="G25803">
        <f t="shared" si="403"/>
        <v>2.6490691746373551</v>
      </c>
    </row>
    <row r="25804" spans="1:7" x14ac:dyDescent="0.3">
      <c r="A25804" t="s">
        <v>92</v>
      </c>
      <c r="B25804">
        <v>2015</v>
      </c>
      <c r="C25804" t="s">
        <v>7</v>
      </c>
      <c r="D25804" t="s">
        <v>10</v>
      </c>
      <c r="E25804">
        <v>303</v>
      </c>
      <c r="F25804">
        <v>15940497</v>
      </c>
      <c r="G25804">
        <f t="shared" si="403"/>
        <v>1.9008190271608219</v>
      </c>
    </row>
    <row r="25805" spans="1:7" x14ac:dyDescent="0.3">
      <c r="A25805" t="s">
        <v>92</v>
      </c>
      <c r="B25805">
        <v>2015</v>
      </c>
      <c r="C25805" t="s">
        <v>7</v>
      </c>
      <c r="D25805" t="s">
        <v>11</v>
      </c>
      <c r="E25805">
        <v>95</v>
      </c>
      <c r="F25805">
        <v>11261292</v>
      </c>
      <c r="G25805">
        <f t="shared" si="403"/>
        <v>0.84359769731572543</v>
      </c>
    </row>
    <row r="25806" spans="1:7" x14ac:dyDescent="0.3">
      <c r="A25806" t="s">
        <v>92</v>
      </c>
      <c r="B25806">
        <v>2015</v>
      </c>
      <c r="C25806" t="s">
        <v>7</v>
      </c>
      <c r="D25806" t="s">
        <v>12</v>
      </c>
      <c r="E25806">
        <v>88</v>
      </c>
      <c r="F25806">
        <v>7021916</v>
      </c>
      <c r="G25806">
        <f t="shared" si="403"/>
        <v>1.253219206837564</v>
      </c>
    </row>
    <row r="25807" spans="1:7" x14ac:dyDescent="0.3">
      <c r="A25807" t="s">
        <v>92</v>
      </c>
      <c r="B25807">
        <v>2015</v>
      </c>
      <c r="C25807" t="s">
        <v>7</v>
      </c>
      <c r="D25807" t="s">
        <v>13</v>
      </c>
      <c r="E25807">
        <v>11</v>
      </c>
      <c r="F25807">
        <v>1915217</v>
      </c>
      <c r="G25807">
        <f t="shared" si="403"/>
        <v>0.57434744992342901</v>
      </c>
    </row>
    <row r="25808" spans="1:7" x14ac:dyDescent="0.3">
      <c r="A25808" t="s">
        <v>92</v>
      </c>
      <c r="B25808">
        <v>2015</v>
      </c>
      <c r="C25808" t="s">
        <v>14</v>
      </c>
      <c r="D25808" t="s">
        <v>8</v>
      </c>
      <c r="E25808">
        <v>1347</v>
      </c>
      <c r="F25808">
        <v>11676480</v>
      </c>
      <c r="G25808">
        <f t="shared" si="403"/>
        <v>11.53601085258571</v>
      </c>
    </row>
    <row r="25809" spans="1:7" x14ac:dyDescent="0.3">
      <c r="A25809" t="s">
        <v>92</v>
      </c>
      <c r="B25809">
        <v>2015</v>
      </c>
      <c r="C25809" t="s">
        <v>14</v>
      </c>
      <c r="D25809" t="s">
        <v>9</v>
      </c>
      <c r="E25809">
        <v>1195</v>
      </c>
      <c r="F25809">
        <v>10243158</v>
      </c>
      <c r="G25809">
        <f t="shared" si="403"/>
        <v>11.666323998907368</v>
      </c>
    </row>
    <row r="25810" spans="1:7" x14ac:dyDescent="0.3">
      <c r="A25810" t="s">
        <v>92</v>
      </c>
      <c r="B25810">
        <v>2015</v>
      </c>
      <c r="C25810" t="s">
        <v>14</v>
      </c>
      <c r="D25810" t="s">
        <v>10</v>
      </c>
      <c r="E25810">
        <v>1560</v>
      </c>
      <c r="F25810">
        <v>15181008</v>
      </c>
      <c r="G25810">
        <f t="shared" si="403"/>
        <v>10.275997483171079</v>
      </c>
    </row>
    <row r="25811" spans="1:7" x14ac:dyDescent="0.3">
      <c r="A25811" t="s">
        <v>92</v>
      </c>
      <c r="B25811">
        <v>2015</v>
      </c>
      <c r="C25811" t="s">
        <v>14</v>
      </c>
      <c r="D25811" t="s">
        <v>11</v>
      </c>
      <c r="E25811">
        <v>137</v>
      </c>
      <c r="F25811">
        <v>11790898</v>
      </c>
      <c r="G25811">
        <f t="shared" si="403"/>
        <v>1.1619131977903634</v>
      </c>
    </row>
    <row r="25812" spans="1:7" x14ac:dyDescent="0.3">
      <c r="A25812" t="s">
        <v>92</v>
      </c>
      <c r="B25812">
        <v>2015</v>
      </c>
      <c r="C25812" t="s">
        <v>14</v>
      </c>
      <c r="D25812" t="s">
        <v>12</v>
      </c>
      <c r="E25812">
        <v>584</v>
      </c>
      <c r="F25812">
        <v>6465941</v>
      </c>
      <c r="G25812">
        <f t="shared" si="403"/>
        <v>9.0319413678534968</v>
      </c>
    </row>
    <row r="25813" spans="1:7" x14ac:dyDescent="0.3">
      <c r="A25813" t="s">
        <v>92</v>
      </c>
      <c r="B25813">
        <v>2015</v>
      </c>
      <c r="C25813" t="s">
        <v>14</v>
      </c>
      <c r="D25813" t="s">
        <v>13</v>
      </c>
      <c r="E25813">
        <v>163</v>
      </c>
      <c r="F25813">
        <v>1427654</v>
      </c>
      <c r="G25813">
        <f t="shared" si="403"/>
        <v>11.417332210745741</v>
      </c>
    </row>
    <row r="25814" spans="1:7" x14ac:dyDescent="0.3">
      <c r="A25814" t="s">
        <v>93</v>
      </c>
      <c r="B25814">
        <v>1986</v>
      </c>
      <c r="C25814" t="s">
        <v>7</v>
      </c>
      <c r="D25814" t="s">
        <v>8</v>
      </c>
      <c r="E25814">
        <v>0</v>
      </c>
      <c r="G25814" t="e">
        <f t="shared" si="403"/>
        <v>#N/A</v>
      </c>
    </row>
    <row r="25815" spans="1:7" x14ac:dyDescent="0.3">
      <c r="A25815" t="s">
        <v>93</v>
      </c>
      <c r="B25815">
        <v>1986</v>
      </c>
      <c r="C25815" t="s">
        <v>7</v>
      </c>
      <c r="D25815" t="s">
        <v>9</v>
      </c>
      <c r="E25815">
        <v>0</v>
      </c>
      <c r="G25815" t="e">
        <f t="shared" si="403"/>
        <v>#N/A</v>
      </c>
    </row>
    <row r="25816" spans="1:7" x14ac:dyDescent="0.3">
      <c r="A25816" t="s">
        <v>93</v>
      </c>
      <c r="B25816">
        <v>1986</v>
      </c>
      <c r="C25816" t="s">
        <v>7</v>
      </c>
      <c r="D25816" t="s">
        <v>10</v>
      </c>
      <c r="E25816">
        <v>1</v>
      </c>
      <c r="G25816" t="e">
        <f t="shared" si="403"/>
        <v>#N/A</v>
      </c>
    </row>
    <row r="25817" spans="1:7" x14ac:dyDescent="0.3">
      <c r="A25817" t="s">
        <v>93</v>
      </c>
      <c r="B25817">
        <v>1986</v>
      </c>
      <c r="C25817" t="s">
        <v>7</v>
      </c>
      <c r="D25817" t="s">
        <v>11</v>
      </c>
      <c r="E25817">
        <v>0</v>
      </c>
      <c r="G25817" t="e">
        <f t="shared" si="403"/>
        <v>#N/A</v>
      </c>
    </row>
    <row r="25818" spans="1:7" x14ac:dyDescent="0.3">
      <c r="A25818" t="s">
        <v>93</v>
      </c>
      <c r="B25818">
        <v>1986</v>
      </c>
      <c r="C25818" t="s">
        <v>7</v>
      </c>
      <c r="D25818" t="s">
        <v>12</v>
      </c>
      <c r="E25818">
        <v>3</v>
      </c>
      <c r="G25818" t="e">
        <f t="shared" si="403"/>
        <v>#N/A</v>
      </c>
    </row>
    <row r="25819" spans="1:7" x14ac:dyDescent="0.3">
      <c r="A25819" t="s">
        <v>93</v>
      </c>
      <c r="B25819">
        <v>1986</v>
      </c>
      <c r="C25819" t="s">
        <v>7</v>
      </c>
      <c r="D25819" t="s">
        <v>13</v>
      </c>
      <c r="E25819">
        <v>2</v>
      </c>
      <c r="G25819" t="e">
        <f t="shared" si="403"/>
        <v>#N/A</v>
      </c>
    </row>
    <row r="25820" spans="1:7" x14ac:dyDescent="0.3">
      <c r="A25820" t="s">
        <v>93</v>
      </c>
      <c r="B25820">
        <v>1986</v>
      </c>
      <c r="C25820" t="s">
        <v>14</v>
      </c>
      <c r="D25820" t="s">
        <v>8</v>
      </c>
      <c r="E25820">
        <v>0</v>
      </c>
      <c r="G25820" t="e">
        <f t="shared" si="403"/>
        <v>#N/A</v>
      </c>
    </row>
    <row r="25821" spans="1:7" x14ac:dyDescent="0.3">
      <c r="A25821" t="s">
        <v>93</v>
      </c>
      <c r="B25821">
        <v>1986</v>
      </c>
      <c r="C25821" t="s">
        <v>14</v>
      </c>
      <c r="D25821" t="s">
        <v>9</v>
      </c>
      <c r="E25821">
        <v>0</v>
      </c>
      <c r="G25821" t="e">
        <f t="shared" si="403"/>
        <v>#N/A</v>
      </c>
    </row>
    <row r="25822" spans="1:7" x14ac:dyDescent="0.3">
      <c r="A25822" t="s">
        <v>93</v>
      </c>
      <c r="B25822">
        <v>1986</v>
      </c>
      <c r="C25822" t="s">
        <v>14</v>
      </c>
      <c r="D25822" t="s">
        <v>10</v>
      </c>
      <c r="E25822">
        <v>1</v>
      </c>
      <c r="G25822" t="e">
        <f t="shared" si="403"/>
        <v>#N/A</v>
      </c>
    </row>
    <row r="25823" spans="1:7" x14ac:dyDescent="0.3">
      <c r="A25823" t="s">
        <v>93</v>
      </c>
      <c r="B25823">
        <v>1986</v>
      </c>
      <c r="C25823" t="s">
        <v>14</v>
      </c>
      <c r="D25823" t="s">
        <v>11</v>
      </c>
      <c r="E25823">
        <v>0</v>
      </c>
      <c r="G25823" t="e">
        <f t="shared" si="403"/>
        <v>#N/A</v>
      </c>
    </row>
    <row r="25824" spans="1:7" x14ac:dyDescent="0.3">
      <c r="A25824" t="s">
        <v>93</v>
      </c>
      <c r="B25824">
        <v>1986</v>
      </c>
      <c r="C25824" t="s">
        <v>14</v>
      </c>
      <c r="D25824" t="s">
        <v>12</v>
      </c>
      <c r="E25824">
        <v>3</v>
      </c>
      <c r="G25824" t="e">
        <f t="shared" si="403"/>
        <v>#N/A</v>
      </c>
    </row>
    <row r="25825" spans="1:7" x14ac:dyDescent="0.3">
      <c r="A25825" t="s">
        <v>93</v>
      </c>
      <c r="B25825">
        <v>1986</v>
      </c>
      <c r="C25825" t="s">
        <v>14</v>
      </c>
      <c r="D25825" t="s">
        <v>13</v>
      </c>
      <c r="E25825">
        <v>1</v>
      </c>
      <c r="G25825" t="e">
        <f t="shared" si="403"/>
        <v>#N/A</v>
      </c>
    </row>
    <row r="25826" spans="1:7" x14ac:dyDescent="0.3">
      <c r="A25826" t="s">
        <v>93</v>
      </c>
      <c r="B25826">
        <v>1987</v>
      </c>
      <c r="C25826" t="s">
        <v>7</v>
      </c>
      <c r="D25826" t="s">
        <v>8</v>
      </c>
      <c r="E25826">
        <v>2</v>
      </c>
      <c r="G25826" t="e">
        <f t="shared" si="403"/>
        <v>#N/A</v>
      </c>
    </row>
    <row r="25827" spans="1:7" x14ac:dyDescent="0.3">
      <c r="A25827" t="s">
        <v>93</v>
      </c>
      <c r="B25827">
        <v>1987</v>
      </c>
      <c r="C25827" t="s">
        <v>7</v>
      </c>
      <c r="D25827" t="s">
        <v>9</v>
      </c>
      <c r="E25827">
        <v>0</v>
      </c>
      <c r="G25827" t="e">
        <f t="shared" si="403"/>
        <v>#N/A</v>
      </c>
    </row>
    <row r="25828" spans="1:7" x14ac:dyDescent="0.3">
      <c r="A25828" t="s">
        <v>93</v>
      </c>
      <c r="B25828">
        <v>1987</v>
      </c>
      <c r="C25828" t="s">
        <v>7</v>
      </c>
      <c r="D25828" t="s">
        <v>10</v>
      </c>
      <c r="E25828">
        <v>0</v>
      </c>
      <c r="G25828" t="e">
        <f t="shared" si="403"/>
        <v>#N/A</v>
      </c>
    </row>
    <row r="25829" spans="1:7" x14ac:dyDescent="0.3">
      <c r="A25829" t="s">
        <v>93</v>
      </c>
      <c r="B25829">
        <v>1987</v>
      </c>
      <c r="C25829" t="s">
        <v>7</v>
      </c>
      <c r="D25829" t="s">
        <v>11</v>
      </c>
      <c r="E25829">
        <v>0</v>
      </c>
      <c r="G25829" t="e">
        <f t="shared" si="403"/>
        <v>#N/A</v>
      </c>
    </row>
    <row r="25830" spans="1:7" x14ac:dyDescent="0.3">
      <c r="A25830" t="s">
        <v>93</v>
      </c>
      <c r="B25830">
        <v>1987</v>
      </c>
      <c r="C25830" t="s">
        <v>7</v>
      </c>
      <c r="D25830" t="s">
        <v>12</v>
      </c>
      <c r="E25830">
        <v>0</v>
      </c>
      <c r="G25830" t="e">
        <f t="shared" si="403"/>
        <v>#N/A</v>
      </c>
    </row>
    <row r="25831" spans="1:7" x14ac:dyDescent="0.3">
      <c r="A25831" t="s">
        <v>93</v>
      </c>
      <c r="B25831">
        <v>1987</v>
      </c>
      <c r="C25831" t="s">
        <v>7</v>
      </c>
      <c r="D25831" t="s">
        <v>13</v>
      </c>
      <c r="E25831">
        <v>1</v>
      </c>
      <c r="G25831" t="e">
        <f t="shared" si="403"/>
        <v>#N/A</v>
      </c>
    </row>
    <row r="25832" spans="1:7" x14ac:dyDescent="0.3">
      <c r="A25832" t="s">
        <v>93</v>
      </c>
      <c r="B25832">
        <v>1987</v>
      </c>
      <c r="C25832" t="s">
        <v>14</v>
      </c>
      <c r="D25832" t="s">
        <v>8</v>
      </c>
      <c r="E25832">
        <v>0</v>
      </c>
      <c r="G25832" t="e">
        <f t="shared" si="403"/>
        <v>#N/A</v>
      </c>
    </row>
    <row r="25833" spans="1:7" x14ac:dyDescent="0.3">
      <c r="A25833" t="s">
        <v>93</v>
      </c>
      <c r="B25833">
        <v>1987</v>
      </c>
      <c r="C25833" t="s">
        <v>14</v>
      </c>
      <c r="D25833" t="s">
        <v>9</v>
      </c>
      <c r="E25833">
        <v>0</v>
      </c>
      <c r="G25833" t="e">
        <f t="shared" si="403"/>
        <v>#N/A</v>
      </c>
    </row>
    <row r="25834" spans="1:7" x14ac:dyDescent="0.3">
      <c r="A25834" t="s">
        <v>93</v>
      </c>
      <c r="B25834">
        <v>1987</v>
      </c>
      <c r="C25834" t="s">
        <v>14</v>
      </c>
      <c r="D25834" t="s">
        <v>10</v>
      </c>
      <c r="E25834">
        <v>1</v>
      </c>
      <c r="G25834" t="e">
        <f t="shared" si="403"/>
        <v>#N/A</v>
      </c>
    </row>
    <row r="25835" spans="1:7" x14ac:dyDescent="0.3">
      <c r="A25835" t="s">
        <v>93</v>
      </c>
      <c r="B25835">
        <v>1987</v>
      </c>
      <c r="C25835" t="s">
        <v>14</v>
      </c>
      <c r="D25835" t="s">
        <v>11</v>
      </c>
      <c r="E25835">
        <v>0</v>
      </c>
      <c r="G25835" t="e">
        <f t="shared" si="403"/>
        <v>#N/A</v>
      </c>
    </row>
    <row r="25836" spans="1:7" x14ac:dyDescent="0.3">
      <c r="A25836" t="s">
        <v>93</v>
      </c>
      <c r="B25836">
        <v>1987</v>
      </c>
      <c r="C25836" t="s">
        <v>14</v>
      </c>
      <c r="D25836" t="s">
        <v>12</v>
      </c>
      <c r="E25836">
        <v>1</v>
      </c>
      <c r="G25836" t="e">
        <f t="shared" si="403"/>
        <v>#N/A</v>
      </c>
    </row>
    <row r="25837" spans="1:7" x14ac:dyDescent="0.3">
      <c r="A25837" t="s">
        <v>93</v>
      </c>
      <c r="B25837">
        <v>1987</v>
      </c>
      <c r="C25837" t="s">
        <v>14</v>
      </c>
      <c r="D25837" t="s">
        <v>13</v>
      </c>
      <c r="E25837">
        <v>1</v>
      </c>
      <c r="G25837" t="e">
        <f t="shared" si="403"/>
        <v>#N/A</v>
      </c>
    </row>
    <row r="25838" spans="1:7" x14ac:dyDescent="0.3">
      <c r="A25838" t="s">
        <v>94</v>
      </c>
      <c r="B25838">
        <v>1994</v>
      </c>
      <c r="C25838" t="s">
        <v>7</v>
      </c>
      <c r="D25838" t="s">
        <v>8</v>
      </c>
      <c r="F25838">
        <v>239551</v>
      </c>
      <c r="G25838" t="e">
        <f t="shared" si="403"/>
        <v>#N/A</v>
      </c>
    </row>
    <row r="25839" spans="1:7" x14ac:dyDescent="0.3">
      <c r="A25839" t="s">
        <v>94</v>
      </c>
      <c r="B25839">
        <v>1994</v>
      </c>
      <c r="C25839" t="s">
        <v>7</v>
      </c>
      <c r="D25839" t="s">
        <v>9</v>
      </c>
      <c r="F25839">
        <v>188645</v>
      </c>
      <c r="G25839" t="e">
        <f t="shared" si="403"/>
        <v>#N/A</v>
      </c>
    </row>
    <row r="25840" spans="1:7" x14ac:dyDescent="0.3">
      <c r="A25840" t="s">
        <v>94</v>
      </c>
      <c r="B25840">
        <v>1994</v>
      </c>
      <c r="C25840" t="s">
        <v>7</v>
      </c>
      <c r="D25840" t="s">
        <v>10</v>
      </c>
      <c r="F25840">
        <v>178531</v>
      </c>
      <c r="G25840" t="e">
        <f t="shared" si="403"/>
        <v>#N/A</v>
      </c>
    </row>
    <row r="25841" spans="1:7" x14ac:dyDescent="0.3">
      <c r="A25841" t="s">
        <v>94</v>
      </c>
      <c r="B25841">
        <v>1994</v>
      </c>
      <c r="C25841" t="s">
        <v>7</v>
      </c>
      <c r="D25841" t="s">
        <v>11</v>
      </c>
      <c r="F25841">
        <v>297420</v>
      </c>
      <c r="G25841" t="e">
        <f t="shared" si="403"/>
        <v>#N/A</v>
      </c>
    </row>
    <row r="25842" spans="1:7" x14ac:dyDescent="0.3">
      <c r="A25842" t="s">
        <v>94</v>
      </c>
      <c r="B25842">
        <v>1994</v>
      </c>
      <c r="C25842" t="s">
        <v>7</v>
      </c>
      <c r="D25842" t="s">
        <v>12</v>
      </c>
      <c r="F25842">
        <v>84664</v>
      </c>
      <c r="G25842" t="e">
        <f t="shared" si="403"/>
        <v>#N/A</v>
      </c>
    </row>
    <row r="25843" spans="1:7" x14ac:dyDescent="0.3">
      <c r="A25843" t="s">
        <v>94</v>
      </c>
      <c r="B25843">
        <v>1994</v>
      </c>
      <c r="C25843" t="s">
        <v>7</v>
      </c>
      <c r="D25843" t="s">
        <v>13</v>
      </c>
      <c r="F25843">
        <v>16538</v>
      </c>
      <c r="G25843" t="e">
        <f t="shared" si="403"/>
        <v>#N/A</v>
      </c>
    </row>
    <row r="25844" spans="1:7" x14ac:dyDescent="0.3">
      <c r="A25844" t="s">
        <v>94</v>
      </c>
      <c r="B25844">
        <v>1994</v>
      </c>
      <c r="C25844" t="s">
        <v>14</v>
      </c>
      <c r="D25844" t="s">
        <v>8</v>
      </c>
      <c r="F25844">
        <v>236808</v>
      </c>
      <c r="G25844" t="e">
        <f t="shared" si="403"/>
        <v>#N/A</v>
      </c>
    </row>
    <row r="25845" spans="1:7" x14ac:dyDescent="0.3">
      <c r="A25845" t="s">
        <v>94</v>
      </c>
      <c r="B25845">
        <v>1994</v>
      </c>
      <c r="C25845" t="s">
        <v>14</v>
      </c>
      <c r="D25845" t="s">
        <v>9</v>
      </c>
      <c r="F25845">
        <v>184727</v>
      </c>
      <c r="G25845" t="e">
        <f t="shared" si="403"/>
        <v>#N/A</v>
      </c>
    </row>
    <row r="25846" spans="1:7" x14ac:dyDescent="0.3">
      <c r="A25846" t="s">
        <v>94</v>
      </c>
      <c r="B25846">
        <v>1994</v>
      </c>
      <c r="C25846" t="s">
        <v>14</v>
      </c>
      <c r="D25846" t="s">
        <v>10</v>
      </c>
      <c r="F25846">
        <v>170590</v>
      </c>
      <c r="G25846" t="e">
        <f t="shared" si="403"/>
        <v>#N/A</v>
      </c>
    </row>
    <row r="25847" spans="1:7" x14ac:dyDescent="0.3">
      <c r="A25847" t="s">
        <v>94</v>
      </c>
      <c r="B25847">
        <v>1994</v>
      </c>
      <c r="C25847" t="s">
        <v>14</v>
      </c>
      <c r="D25847" t="s">
        <v>11</v>
      </c>
      <c r="F25847">
        <v>297843</v>
      </c>
      <c r="G25847" t="e">
        <f t="shared" si="403"/>
        <v>#N/A</v>
      </c>
    </row>
    <row r="25848" spans="1:7" x14ac:dyDescent="0.3">
      <c r="A25848" t="s">
        <v>94</v>
      </c>
      <c r="B25848">
        <v>1994</v>
      </c>
      <c r="C25848" t="s">
        <v>14</v>
      </c>
      <c r="D25848" t="s">
        <v>12</v>
      </c>
      <c r="F25848">
        <v>77514</v>
      </c>
      <c r="G25848" t="e">
        <f t="shared" si="403"/>
        <v>#N/A</v>
      </c>
    </row>
    <row r="25849" spans="1:7" x14ac:dyDescent="0.3">
      <c r="A25849" t="s">
        <v>94</v>
      </c>
      <c r="B25849">
        <v>1994</v>
      </c>
      <c r="C25849" t="s">
        <v>14</v>
      </c>
      <c r="D25849" t="s">
        <v>13</v>
      </c>
      <c r="F25849">
        <v>11885</v>
      </c>
      <c r="G25849" t="e">
        <f t="shared" si="403"/>
        <v>#N/A</v>
      </c>
    </row>
    <row r="25850" spans="1:7" x14ac:dyDescent="0.3">
      <c r="A25850" t="s">
        <v>94</v>
      </c>
      <c r="B25850">
        <v>2016</v>
      </c>
      <c r="C25850" t="s">
        <v>7</v>
      </c>
      <c r="D25850" t="s">
        <v>8</v>
      </c>
      <c r="E25850">
        <v>18</v>
      </c>
      <c r="F25850">
        <v>246805</v>
      </c>
      <c r="G25850">
        <f t="shared" si="403"/>
        <v>7.2932071878608618</v>
      </c>
    </row>
    <row r="25851" spans="1:7" x14ac:dyDescent="0.3">
      <c r="A25851" t="s">
        <v>94</v>
      </c>
      <c r="B25851">
        <v>2016</v>
      </c>
      <c r="C25851" t="s">
        <v>7</v>
      </c>
      <c r="D25851" t="s">
        <v>9</v>
      </c>
      <c r="E25851">
        <v>15</v>
      </c>
      <c r="F25851">
        <v>292237</v>
      </c>
      <c r="G25851">
        <f t="shared" si="403"/>
        <v>5.132820279430736</v>
      </c>
    </row>
    <row r="25852" spans="1:7" x14ac:dyDescent="0.3">
      <c r="A25852" t="s">
        <v>94</v>
      </c>
      <c r="B25852">
        <v>2016</v>
      </c>
      <c r="C25852" t="s">
        <v>7</v>
      </c>
      <c r="D25852" t="s">
        <v>10</v>
      </c>
      <c r="E25852">
        <v>15</v>
      </c>
      <c r="F25852">
        <v>406028</v>
      </c>
      <c r="G25852">
        <f t="shared" si="403"/>
        <v>3.6943264996502703</v>
      </c>
    </row>
    <row r="25853" spans="1:7" x14ac:dyDescent="0.3">
      <c r="A25853" t="s">
        <v>94</v>
      </c>
      <c r="B25853">
        <v>2016</v>
      </c>
      <c r="C25853" t="s">
        <v>7</v>
      </c>
      <c r="D25853" t="s">
        <v>11</v>
      </c>
      <c r="E25853">
        <v>11</v>
      </c>
      <c r="F25853">
        <v>259822</v>
      </c>
      <c r="G25853">
        <f t="shared" si="403"/>
        <v>4.2336676647858917</v>
      </c>
    </row>
    <row r="25854" spans="1:7" x14ac:dyDescent="0.3">
      <c r="A25854" t="s">
        <v>94</v>
      </c>
      <c r="B25854">
        <v>2016</v>
      </c>
      <c r="C25854" t="s">
        <v>7</v>
      </c>
      <c r="D25854" t="s">
        <v>12</v>
      </c>
      <c r="E25854">
        <v>1</v>
      </c>
      <c r="F25854">
        <v>148196</v>
      </c>
      <c r="G25854">
        <f t="shared" si="403"/>
        <v>0.67478204539933595</v>
      </c>
    </row>
    <row r="25855" spans="1:7" x14ac:dyDescent="0.3">
      <c r="A25855" t="s">
        <v>94</v>
      </c>
      <c r="B25855">
        <v>2016</v>
      </c>
      <c r="C25855" t="s">
        <v>7</v>
      </c>
      <c r="D25855" t="s">
        <v>13</v>
      </c>
      <c r="E25855">
        <v>3</v>
      </c>
      <c r="F25855">
        <v>26305</v>
      </c>
      <c r="G25855">
        <f t="shared" si="403"/>
        <v>11.404675917126021</v>
      </c>
    </row>
    <row r="25856" spans="1:7" x14ac:dyDescent="0.3">
      <c r="A25856" t="s">
        <v>94</v>
      </c>
      <c r="B25856">
        <v>2016</v>
      </c>
      <c r="C25856" t="s">
        <v>14</v>
      </c>
      <c r="D25856" t="s">
        <v>8</v>
      </c>
      <c r="E25856">
        <v>85</v>
      </c>
      <c r="F25856">
        <v>252851</v>
      </c>
      <c r="G25856">
        <f t="shared" si="403"/>
        <v>33.616635884374595</v>
      </c>
    </row>
    <row r="25857" spans="1:7" x14ac:dyDescent="0.3">
      <c r="A25857" t="s">
        <v>94</v>
      </c>
      <c r="B25857">
        <v>2016</v>
      </c>
      <c r="C25857" t="s">
        <v>14</v>
      </c>
      <c r="D25857" t="s">
        <v>9</v>
      </c>
      <c r="E25857">
        <v>127</v>
      </c>
      <c r="F25857">
        <v>290660</v>
      </c>
      <c r="G25857">
        <f t="shared" si="403"/>
        <v>43.693662698685749</v>
      </c>
    </row>
    <row r="25858" spans="1:7" x14ac:dyDescent="0.3">
      <c r="A25858" t="s">
        <v>94</v>
      </c>
      <c r="B25858">
        <v>2016</v>
      </c>
      <c r="C25858" t="s">
        <v>14</v>
      </c>
      <c r="D25858" t="s">
        <v>10</v>
      </c>
      <c r="E25858">
        <v>127</v>
      </c>
      <c r="F25858">
        <v>375631</v>
      </c>
      <c r="G25858">
        <f t="shared" ref="G25858:G25921" si="404">IF(OR(E25858="",F25858="",F25858=0),NA(),(E25858/F25858)*100000)</f>
        <v>33.809776083443595</v>
      </c>
    </row>
    <row r="25859" spans="1:7" x14ac:dyDescent="0.3">
      <c r="A25859" t="s">
        <v>94</v>
      </c>
      <c r="B25859">
        <v>2016</v>
      </c>
      <c r="C25859" t="s">
        <v>14</v>
      </c>
      <c r="D25859" t="s">
        <v>11</v>
      </c>
      <c r="E25859">
        <v>16</v>
      </c>
      <c r="F25859">
        <v>270753</v>
      </c>
      <c r="G25859">
        <f t="shared" si="404"/>
        <v>5.9094451400353831</v>
      </c>
    </row>
    <row r="25860" spans="1:7" x14ac:dyDescent="0.3">
      <c r="A25860" t="s">
        <v>94</v>
      </c>
      <c r="B25860">
        <v>2016</v>
      </c>
      <c r="C25860" t="s">
        <v>14</v>
      </c>
      <c r="D25860" t="s">
        <v>12</v>
      </c>
      <c r="E25860">
        <v>29</v>
      </c>
      <c r="F25860">
        <v>113527</v>
      </c>
      <c r="G25860">
        <f t="shared" si="404"/>
        <v>25.544584107745294</v>
      </c>
    </row>
    <row r="25861" spans="1:7" x14ac:dyDescent="0.3">
      <c r="A25861" t="s">
        <v>94</v>
      </c>
      <c r="B25861">
        <v>2016</v>
      </c>
      <c r="C25861" t="s">
        <v>14</v>
      </c>
      <c r="D25861" t="s">
        <v>13</v>
      </c>
      <c r="E25861">
        <v>3</v>
      </c>
      <c r="F25861">
        <v>15349</v>
      </c>
      <c r="G25861">
        <f t="shared" si="404"/>
        <v>19.545247247377681</v>
      </c>
    </row>
    <row r="25862" spans="1:7" x14ac:dyDescent="0.3">
      <c r="A25862" t="s">
        <v>95</v>
      </c>
      <c r="B25862">
        <v>2000</v>
      </c>
      <c r="C25862" t="s">
        <v>7</v>
      </c>
      <c r="D25862" t="s">
        <v>8</v>
      </c>
      <c r="E25862">
        <v>0</v>
      </c>
      <c r="F25862">
        <v>48660</v>
      </c>
      <c r="G25862">
        <f t="shared" si="404"/>
        <v>0</v>
      </c>
    </row>
    <row r="25863" spans="1:7" x14ac:dyDescent="0.3">
      <c r="A25863" t="s">
        <v>95</v>
      </c>
      <c r="B25863">
        <v>2000</v>
      </c>
      <c r="C25863" t="s">
        <v>7</v>
      </c>
      <c r="D25863" t="s">
        <v>9</v>
      </c>
      <c r="E25863">
        <v>0</v>
      </c>
      <c r="F25863">
        <v>43578</v>
      </c>
      <c r="G25863">
        <f t="shared" si="404"/>
        <v>0</v>
      </c>
    </row>
    <row r="25864" spans="1:7" x14ac:dyDescent="0.3">
      <c r="A25864" t="s">
        <v>95</v>
      </c>
      <c r="B25864">
        <v>2000</v>
      </c>
      <c r="C25864" t="s">
        <v>7</v>
      </c>
      <c r="D25864" t="s">
        <v>10</v>
      </c>
      <c r="E25864">
        <v>0</v>
      </c>
      <c r="F25864">
        <v>86210</v>
      </c>
      <c r="G25864">
        <f t="shared" si="404"/>
        <v>0</v>
      </c>
    </row>
    <row r="25865" spans="1:7" x14ac:dyDescent="0.3">
      <c r="A25865" t="s">
        <v>95</v>
      </c>
      <c r="B25865">
        <v>2000</v>
      </c>
      <c r="C25865" t="s">
        <v>7</v>
      </c>
      <c r="D25865" t="s">
        <v>11</v>
      </c>
      <c r="E25865">
        <v>0</v>
      </c>
      <c r="F25865">
        <v>43461</v>
      </c>
      <c r="G25865">
        <f t="shared" si="404"/>
        <v>0</v>
      </c>
    </row>
    <row r="25866" spans="1:7" x14ac:dyDescent="0.3">
      <c r="A25866" t="s">
        <v>95</v>
      </c>
      <c r="B25866">
        <v>2000</v>
      </c>
      <c r="C25866" t="s">
        <v>7</v>
      </c>
      <c r="D25866" t="s">
        <v>12</v>
      </c>
      <c r="E25866">
        <v>0</v>
      </c>
      <c r="F25866">
        <v>58144</v>
      </c>
      <c r="G25866">
        <f t="shared" si="404"/>
        <v>0</v>
      </c>
    </row>
    <row r="25867" spans="1:7" x14ac:dyDescent="0.3">
      <c r="A25867" t="s">
        <v>95</v>
      </c>
      <c r="B25867">
        <v>2000</v>
      </c>
      <c r="C25867" t="s">
        <v>7</v>
      </c>
      <c r="D25867" t="s">
        <v>13</v>
      </c>
      <c r="E25867">
        <v>0</v>
      </c>
      <c r="F25867">
        <v>14322</v>
      </c>
      <c r="G25867">
        <f t="shared" si="404"/>
        <v>0</v>
      </c>
    </row>
    <row r="25868" spans="1:7" x14ac:dyDescent="0.3">
      <c r="A25868" t="s">
        <v>95</v>
      </c>
      <c r="B25868">
        <v>2000</v>
      </c>
      <c r="C25868" t="s">
        <v>14</v>
      </c>
      <c r="D25868" t="s">
        <v>8</v>
      </c>
      <c r="E25868">
        <v>0</v>
      </c>
      <c r="F25868">
        <v>50621</v>
      </c>
      <c r="G25868">
        <f t="shared" si="404"/>
        <v>0</v>
      </c>
    </row>
    <row r="25869" spans="1:7" x14ac:dyDescent="0.3">
      <c r="A25869" t="s">
        <v>95</v>
      </c>
      <c r="B25869">
        <v>2000</v>
      </c>
      <c r="C25869" t="s">
        <v>14</v>
      </c>
      <c r="D25869" t="s">
        <v>9</v>
      </c>
      <c r="E25869">
        <v>0</v>
      </c>
      <c r="F25869">
        <v>43146</v>
      </c>
      <c r="G25869">
        <f t="shared" si="404"/>
        <v>0</v>
      </c>
    </row>
    <row r="25870" spans="1:7" x14ac:dyDescent="0.3">
      <c r="A25870" t="s">
        <v>95</v>
      </c>
      <c r="B25870">
        <v>2000</v>
      </c>
      <c r="C25870" t="s">
        <v>14</v>
      </c>
      <c r="D25870" t="s">
        <v>10</v>
      </c>
      <c r="E25870">
        <v>0</v>
      </c>
      <c r="F25870">
        <v>85940</v>
      </c>
      <c r="G25870">
        <f t="shared" si="404"/>
        <v>0</v>
      </c>
    </row>
    <row r="25871" spans="1:7" x14ac:dyDescent="0.3">
      <c r="A25871" t="s">
        <v>95</v>
      </c>
      <c r="B25871">
        <v>2000</v>
      </c>
      <c r="C25871" t="s">
        <v>14</v>
      </c>
      <c r="D25871" t="s">
        <v>11</v>
      </c>
      <c r="E25871">
        <v>0</v>
      </c>
      <c r="F25871">
        <v>46337</v>
      </c>
      <c r="G25871">
        <f t="shared" si="404"/>
        <v>0</v>
      </c>
    </row>
    <row r="25872" spans="1:7" x14ac:dyDescent="0.3">
      <c r="A25872" t="s">
        <v>95</v>
      </c>
      <c r="B25872">
        <v>2000</v>
      </c>
      <c r="C25872" t="s">
        <v>14</v>
      </c>
      <c r="D25872" t="s">
        <v>12</v>
      </c>
      <c r="E25872">
        <v>0</v>
      </c>
      <c r="F25872">
        <v>49448</v>
      </c>
      <c r="G25872">
        <f t="shared" si="404"/>
        <v>0</v>
      </c>
    </row>
    <row r="25873" spans="1:7" x14ac:dyDescent="0.3">
      <c r="A25873" t="s">
        <v>95</v>
      </c>
      <c r="B25873">
        <v>2000</v>
      </c>
      <c r="C25873" t="s">
        <v>14</v>
      </c>
      <c r="D25873" t="s">
        <v>13</v>
      </c>
      <c r="E25873">
        <v>0</v>
      </c>
      <c r="F25873">
        <v>8801</v>
      </c>
      <c r="G25873">
        <f t="shared" si="404"/>
        <v>0</v>
      </c>
    </row>
    <row r="25874" spans="1:7" x14ac:dyDescent="0.3">
      <c r="A25874" t="s">
        <v>95</v>
      </c>
      <c r="B25874">
        <v>2001</v>
      </c>
      <c r="C25874" t="s">
        <v>7</v>
      </c>
      <c r="D25874" t="s">
        <v>8</v>
      </c>
      <c r="E25874">
        <v>0</v>
      </c>
      <c r="F25874">
        <v>48660</v>
      </c>
      <c r="G25874">
        <f t="shared" si="404"/>
        <v>0</v>
      </c>
    </row>
    <row r="25875" spans="1:7" x14ac:dyDescent="0.3">
      <c r="A25875" t="s">
        <v>95</v>
      </c>
      <c r="B25875">
        <v>2001</v>
      </c>
      <c r="C25875" t="s">
        <v>7</v>
      </c>
      <c r="D25875" t="s">
        <v>9</v>
      </c>
      <c r="E25875">
        <v>0</v>
      </c>
      <c r="F25875">
        <v>43578</v>
      </c>
      <c r="G25875">
        <f t="shared" si="404"/>
        <v>0</v>
      </c>
    </row>
    <row r="25876" spans="1:7" x14ac:dyDescent="0.3">
      <c r="A25876" t="s">
        <v>95</v>
      </c>
      <c r="B25876">
        <v>2001</v>
      </c>
      <c r="C25876" t="s">
        <v>7</v>
      </c>
      <c r="D25876" t="s">
        <v>10</v>
      </c>
      <c r="E25876">
        <v>0</v>
      </c>
      <c r="F25876">
        <v>86210</v>
      </c>
      <c r="G25876">
        <f t="shared" si="404"/>
        <v>0</v>
      </c>
    </row>
    <row r="25877" spans="1:7" x14ac:dyDescent="0.3">
      <c r="A25877" t="s">
        <v>95</v>
      </c>
      <c r="B25877">
        <v>2001</v>
      </c>
      <c r="C25877" t="s">
        <v>7</v>
      </c>
      <c r="D25877" t="s">
        <v>11</v>
      </c>
      <c r="E25877">
        <v>0</v>
      </c>
      <c r="F25877">
        <v>43461</v>
      </c>
      <c r="G25877">
        <f t="shared" si="404"/>
        <v>0</v>
      </c>
    </row>
    <row r="25878" spans="1:7" x14ac:dyDescent="0.3">
      <c r="A25878" t="s">
        <v>95</v>
      </c>
      <c r="B25878">
        <v>2001</v>
      </c>
      <c r="C25878" t="s">
        <v>7</v>
      </c>
      <c r="D25878" t="s">
        <v>12</v>
      </c>
      <c r="E25878">
        <v>0</v>
      </c>
      <c r="F25878">
        <v>58144</v>
      </c>
      <c r="G25878">
        <f t="shared" si="404"/>
        <v>0</v>
      </c>
    </row>
    <row r="25879" spans="1:7" x14ac:dyDescent="0.3">
      <c r="A25879" t="s">
        <v>95</v>
      </c>
      <c r="B25879">
        <v>2001</v>
      </c>
      <c r="C25879" t="s">
        <v>7</v>
      </c>
      <c r="D25879" t="s">
        <v>13</v>
      </c>
      <c r="E25879">
        <v>0</v>
      </c>
      <c r="F25879">
        <v>14322</v>
      </c>
      <c r="G25879">
        <f t="shared" si="404"/>
        <v>0</v>
      </c>
    </row>
    <row r="25880" spans="1:7" x14ac:dyDescent="0.3">
      <c r="A25880" t="s">
        <v>95</v>
      </c>
      <c r="B25880">
        <v>2001</v>
      </c>
      <c r="C25880" t="s">
        <v>14</v>
      </c>
      <c r="D25880" t="s">
        <v>8</v>
      </c>
      <c r="E25880">
        <v>0</v>
      </c>
      <c r="F25880">
        <v>50621</v>
      </c>
      <c r="G25880">
        <f t="shared" si="404"/>
        <v>0</v>
      </c>
    </row>
    <row r="25881" spans="1:7" x14ac:dyDescent="0.3">
      <c r="A25881" t="s">
        <v>95</v>
      </c>
      <c r="B25881">
        <v>2001</v>
      </c>
      <c r="C25881" t="s">
        <v>14</v>
      </c>
      <c r="D25881" t="s">
        <v>9</v>
      </c>
      <c r="E25881">
        <v>0</v>
      </c>
      <c r="F25881">
        <v>43146</v>
      </c>
      <c r="G25881">
        <f t="shared" si="404"/>
        <v>0</v>
      </c>
    </row>
    <row r="25882" spans="1:7" x14ac:dyDescent="0.3">
      <c r="A25882" t="s">
        <v>95</v>
      </c>
      <c r="B25882">
        <v>2001</v>
      </c>
      <c r="C25882" t="s">
        <v>14</v>
      </c>
      <c r="D25882" t="s">
        <v>10</v>
      </c>
      <c r="E25882">
        <v>0</v>
      </c>
      <c r="F25882">
        <v>85940</v>
      </c>
      <c r="G25882">
        <f t="shared" si="404"/>
        <v>0</v>
      </c>
    </row>
    <row r="25883" spans="1:7" x14ac:dyDescent="0.3">
      <c r="A25883" t="s">
        <v>95</v>
      </c>
      <c r="B25883">
        <v>2001</v>
      </c>
      <c r="C25883" t="s">
        <v>14</v>
      </c>
      <c r="D25883" t="s">
        <v>11</v>
      </c>
      <c r="E25883">
        <v>0</v>
      </c>
      <c r="F25883">
        <v>46337</v>
      </c>
      <c r="G25883">
        <f t="shared" si="404"/>
        <v>0</v>
      </c>
    </row>
    <row r="25884" spans="1:7" x14ac:dyDescent="0.3">
      <c r="A25884" t="s">
        <v>95</v>
      </c>
      <c r="B25884">
        <v>2001</v>
      </c>
      <c r="C25884" t="s">
        <v>14</v>
      </c>
      <c r="D25884" t="s">
        <v>12</v>
      </c>
      <c r="E25884">
        <v>0</v>
      </c>
      <c r="F25884">
        <v>49448</v>
      </c>
      <c r="G25884">
        <f t="shared" si="404"/>
        <v>0</v>
      </c>
    </row>
    <row r="25885" spans="1:7" x14ac:dyDescent="0.3">
      <c r="A25885" t="s">
        <v>95</v>
      </c>
      <c r="B25885">
        <v>2001</v>
      </c>
      <c r="C25885" t="s">
        <v>14</v>
      </c>
      <c r="D25885" t="s">
        <v>13</v>
      </c>
      <c r="E25885">
        <v>0</v>
      </c>
      <c r="F25885">
        <v>8801</v>
      </c>
      <c r="G25885">
        <f t="shared" si="404"/>
        <v>0</v>
      </c>
    </row>
    <row r="25886" spans="1:7" x14ac:dyDescent="0.3">
      <c r="A25886" t="s">
        <v>95</v>
      </c>
      <c r="B25886">
        <v>2002</v>
      </c>
      <c r="C25886" t="s">
        <v>7</v>
      </c>
      <c r="D25886" t="s">
        <v>8</v>
      </c>
      <c r="E25886">
        <v>0</v>
      </c>
      <c r="F25886">
        <v>48660</v>
      </c>
      <c r="G25886">
        <f t="shared" si="404"/>
        <v>0</v>
      </c>
    </row>
    <row r="25887" spans="1:7" x14ac:dyDescent="0.3">
      <c r="A25887" t="s">
        <v>95</v>
      </c>
      <c r="B25887">
        <v>2002</v>
      </c>
      <c r="C25887" t="s">
        <v>7</v>
      </c>
      <c r="D25887" t="s">
        <v>9</v>
      </c>
      <c r="E25887">
        <v>0</v>
      </c>
      <c r="F25887">
        <v>43578</v>
      </c>
      <c r="G25887">
        <f t="shared" si="404"/>
        <v>0</v>
      </c>
    </row>
    <row r="25888" spans="1:7" x14ac:dyDescent="0.3">
      <c r="A25888" t="s">
        <v>95</v>
      </c>
      <c r="B25888">
        <v>2002</v>
      </c>
      <c r="C25888" t="s">
        <v>7</v>
      </c>
      <c r="D25888" t="s">
        <v>10</v>
      </c>
      <c r="E25888">
        <v>0</v>
      </c>
      <c r="F25888">
        <v>86210</v>
      </c>
      <c r="G25888">
        <f t="shared" si="404"/>
        <v>0</v>
      </c>
    </row>
    <row r="25889" spans="1:7" x14ac:dyDescent="0.3">
      <c r="A25889" t="s">
        <v>95</v>
      </c>
      <c r="B25889">
        <v>2002</v>
      </c>
      <c r="C25889" t="s">
        <v>7</v>
      </c>
      <c r="D25889" t="s">
        <v>11</v>
      </c>
      <c r="E25889">
        <v>0</v>
      </c>
      <c r="F25889">
        <v>43461</v>
      </c>
      <c r="G25889">
        <f t="shared" si="404"/>
        <v>0</v>
      </c>
    </row>
    <row r="25890" spans="1:7" x14ac:dyDescent="0.3">
      <c r="A25890" t="s">
        <v>95</v>
      </c>
      <c r="B25890">
        <v>2002</v>
      </c>
      <c r="C25890" t="s">
        <v>7</v>
      </c>
      <c r="D25890" t="s">
        <v>12</v>
      </c>
      <c r="E25890">
        <v>0</v>
      </c>
      <c r="F25890">
        <v>58144</v>
      </c>
      <c r="G25890">
        <f t="shared" si="404"/>
        <v>0</v>
      </c>
    </row>
    <row r="25891" spans="1:7" x14ac:dyDescent="0.3">
      <c r="A25891" t="s">
        <v>95</v>
      </c>
      <c r="B25891">
        <v>2002</v>
      </c>
      <c r="C25891" t="s">
        <v>7</v>
      </c>
      <c r="D25891" t="s">
        <v>13</v>
      </c>
      <c r="E25891">
        <v>0</v>
      </c>
      <c r="F25891">
        <v>14322</v>
      </c>
      <c r="G25891">
        <f t="shared" si="404"/>
        <v>0</v>
      </c>
    </row>
    <row r="25892" spans="1:7" x14ac:dyDescent="0.3">
      <c r="A25892" t="s">
        <v>95</v>
      </c>
      <c r="B25892">
        <v>2002</v>
      </c>
      <c r="C25892" t="s">
        <v>14</v>
      </c>
      <c r="D25892" t="s">
        <v>8</v>
      </c>
      <c r="E25892">
        <v>0</v>
      </c>
      <c r="F25892">
        <v>50621</v>
      </c>
      <c r="G25892">
        <f t="shared" si="404"/>
        <v>0</v>
      </c>
    </row>
    <row r="25893" spans="1:7" x14ac:dyDescent="0.3">
      <c r="A25893" t="s">
        <v>95</v>
      </c>
      <c r="B25893">
        <v>2002</v>
      </c>
      <c r="C25893" t="s">
        <v>14</v>
      </c>
      <c r="D25893" t="s">
        <v>9</v>
      </c>
      <c r="E25893">
        <v>0</v>
      </c>
      <c r="F25893">
        <v>43146</v>
      </c>
      <c r="G25893">
        <f t="shared" si="404"/>
        <v>0</v>
      </c>
    </row>
    <row r="25894" spans="1:7" x14ac:dyDescent="0.3">
      <c r="A25894" t="s">
        <v>95</v>
      </c>
      <c r="B25894">
        <v>2002</v>
      </c>
      <c r="C25894" t="s">
        <v>14</v>
      </c>
      <c r="D25894" t="s">
        <v>10</v>
      </c>
      <c r="E25894">
        <v>0</v>
      </c>
      <c r="F25894">
        <v>85940</v>
      </c>
      <c r="G25894">
        <f t="shared" si="404"/>
        <v>0</v>
      </c>
    </row>
    <row r="25895" spans="1:7" x14ac:dyDescent="0.3">
      <c r="A25895" t="s">
        <v>95</v>
      </c>
      <c r="B25895">
        <v>2002</v>
      </c>
      <c r="C25895" t="s">
        <v>14</v>
      </c>
      <c r="D25895" t="s">
        <v>11</v>
      </c>
      <c r="E25895">
        <v>0</v>
      </c>
      <c r="F25895">
        <v>46337</v>
      </c>
      <c r="G25895">
        <f t="shared" si="404"/>
        <v>0</v>
      </c>
    </row>
    <row r="25896" spans="1:7" x14ac:dyDescent="0.3">
      <c r="A25896" t="s">
        <v>95</v>
      </c>
      <c r="B25896">
        <v>2002</v>
      </c>
      <c r="C25896" t="s">
        <v>14</v>
      </c>
      <c r="D25896" t="s">
        <v>12</v>
      </c>
      <c r="E25896">
        <v>0</v>
      </c>
      <c r="F25896">
        <v>49448</v>
      </c>
      <c r="G25896">
        <f t="shared" si="404"/>
        <v>0</v>
      </c>
    </row>
    <row r="25897" spans="1:7" x14ac:dyDescent="0.3">
      <c r="A25897" t="s">
        <v>95</v>
      </c>
      <c r="B25897">
        <v>2002</v>
      </c>
      <c r="C25897" t="s">
        <v>14</v>
      </c>
      <c r="D25897" t="s">
        <v>13</v>
      </c>
      <c r="E25897">
        <v>0</v>
      </c>
      <c r="F25897">
        <v>8801</v>
      </c>
      <c r="G25897">
        <f t="shared" si="404"/>
        <v>0</v>
      </c>
    </row>
    <row r="25898" spans="1:7" x14ac:dyDescent="0.3">
      <c r="A25898" t="s">
        <v>95</v>
      </c>
      <c r="B25898">
        <v>2003</v>
      </c>
      <c r="C25898" t="s">
        <v>7</v>
      </c>
      <c r="D25898" t="s">
        <v>8</v>
      </c>
      <c r="E25898">
        <v>0</v>
      </c>
      <c r="F25898">
        <v>48662</v>
      </c>
      <c r="G25898">
        <f t="shared" si="404"/>
        <v>0</v>
      </c>
    </row>
    <row r="25899" spans="1:7" x14ac:dyDescent="0.3">
      <c r="A25899" t="s">
        <v>95</v>
      </c>
      <c r="B25899">
        <v>2003</v>
      </c>
      <c r="C25899" t="s">
        <v>7</v>
      </c>
      <c r="D25899" t="s">
        <v>9</v>
      </c>
      <c r="E25899">
        <v>0</v>
      </c>
      <c r="F25899">
        <v>43857</v>
      </c>
      <c r="G25899">
        <f t="shared" si="404"/>
        <v>0</v>
      </c>
    </row>
    <row r="25900" spans="1:7" x14ac:dyDescent="0.3">
      <c r="A25900" t="s">
        <v>95</v>
      </c>
      <c r="B25900">
        <v>2003</v>
      </c>
      <c r="C25900" t="s">
        <v>7</v>
      </c>
      <c r="D25900" t="s">
        <v>10</v>
      </c>
      <c r="E25900">
        <v>0</v>
      </c>
      <c r="F25900">
        <v>86276</v>
      </c>
      <c r="G25900">
        <f t="shared" si="404"/>
        <v>0</v>
      </c>
    </row>
    <row r="25901" spans="1:7" x14ac:dyDescent="0.3">
      <c r="A25901" t="s">
        <v>95</v>
      </c>
      <c r="B25901">
        <v>2003</v>
      </c>
      <c r="C25901" t="s">
        <v>7</v>
      </c>
      <c r="D25901" t="s">
        <v>11</v>
      </c>
      <c r="E25901">
        <v>0</v>
      </c>
      <c r="F25901">
        <v>43122</v>
      </c>
      <c r="G25901">
        <f t="shared" si="404"/>
        <v>0</v>
      </c>
    </row>
    <row r="25902" spans="1:7" x14ac:dyDescent="0.3">
      <c r="A25902" t="s">
        <v>95</v>
      </c>
      <c r="B25902">
        <v>2003</v>
      </c>
      <c r="C25902" t="s">
        <v>7</v>
      </c>
      <c r="D25902" t="s">
        <v>12</v>
      </c>
      <c r="E25902">
        <v>0</v>
      </c>
      <c r="F25902">
        <v>58393</v>
      </c>
      <c r="G25902">
        <f t="shared" si="404"/>
        <v>0</v>
      </c>
    </row>
    <row r="25903" spans="1:7" x14ac:dyDescent="0.3">
      <c r="A25903" t="s">
        <v>95</v>
      </c>
      <c r="B25903">
        <v>2003</v>
      </c>
      <c r="C25903" t="s">
        <v>7</v>
      </c>
      <c r="D25903" t="s">
        <v>13</v>
      </c>
      <c r="E25903">
        <v>0</v>
      </c>
      <c r="F25903">
        <v>14696</v>
      </c>
      <c r="G25903">
        <f t="shared" si="404"/>
        <v>0</v>
      </c>
    </row>
    <row r="25904" spans="1:7" x14ac:dyDescent="0.3">
      <c r="A25904" t="s">
        <v>95</v>
      </c>
      <c r="B25904">
        <v>2003</v>
      </c>
      <c r="C25904" t="s">
        <v>14</v>
      </c>
      <c r="D25904" t="s">
        <v>8</v>
      </c>
      <c r="E25904">
        <v>0</v>
      </c>
      <c r="F25904">
        <v>50688</v>
      </c>
      <c r="G25904">
        <f t="shared" si="404"/>
        <v>0</v>
      </c>
    </row>
    <row r="25905" spans="1:7" x14ac:dyDescent="0.3">
      <c r="A25905" t="s">
        <v>95</v>
      </c>
      <c r="B25905">
        <v>2003</v>
      </c>
      <c r="C25905" t="s">
        <v>14</v>
      </c>
      <c r="D25905" t="s">
        <v>9</v>
      </c>
      <c r="E25905">
        <v>0</v>
      </c>
      <c r="F25905">
        <v>43303</v>
      </c>
      <c r="G25905">
        <f t="shared" si="404"/>
        <v>0</v>
      </c>
    </row>
    <row r="25906" spans="1:7" x14ac:dyDescent="0.3">
      <c r="A25906" t="s">
        <v>95</v>
      </c>
      <c r="B25906">
        <v>2003</v>
      </c>
      <c r="C25906" t="s">
        <v>14</v>
      </c>
      <c r="D25906" t="s">
        <v>10</v>
      </c>
      <c r="E25906">
        <v>0</v>
      </c>
      <c r="F25906">
        <v>86015</v>
      </c>
      <c r="G25906">
        <f t="shared" si="404"/>
        <v>0</v>
      </c>
    </row>
    <row r="25907" spans="1:7" x14ac:dyDescent="0.3">
      <c r="A25907" t="s">
        <v>95</v>
      </c>
      <c r="B25907">
        <v>2003</v>
      </c>
      <c r="C25907" t="s">
        <v>14</v>
      </c>
      <c r="D25907" t="s">
        <v>11</v>
      </c>
      <c r="E25907">
        <v>0</v>
      </c>
      <c r="F25907">
        <v>46019</v>
      </c>
      <c r="G25907">
        <f t="shared" si="404"/>
        <v>0</v>
      </c>
    </row>
    <row r="25908" spans="1:7" x14ac:dyDescent="0.3">
      <c r="A25908" t="s">
        <v>95</v>
      </c>
      <c r="B25908">
        <v>2003</v>
      </c>
      <c r="C25908" t="s">
        <v>14</v>
      </c>
      <c r="D25908" t="s">
        <v>12</v>
      </c>
      <c r="E25908">
        <v>0</v>
      </c>
      <c r="F25908">
        <v>49464</v>
      </c>
      <c r="G25908">
        <f t="shared" si="404"/>
        <v>0</v>
      </c>
    </row>
    <row r="25909" spans="1:7" x14ac:dyDescent="0.3">
      <c r="A25909" t="s">
        <v>95</v>
      </c>
      <c r="B25909">
        <v>2003</v>
      </c>
      <c r="C25909" t="s">
        <v>14</v>
      </c>
      <c r="D25909" t="s">
        <v>13</v>
      </c>
      <c r="E25909">
        <v>0</v>
      </c>
      <c r="F25909">
        <v>9193</v>
      </c>
      <c r="G25909">
        <f t="shared" si="404"/>
        <v>0</v>
      </c>
    </row>
    <row r="25910" spans="1:7" x14ac:dyDescent="0.3">
      <c r="A25910" t="s">
        <v>95</v>
      </c>
      <c r="B25910">
        <v>2004</v>
      </c>
      <c r="C25910" t="s">
        <v>7</v>
      </c>
      <c r="D25910" t="s">
        <v>8</v>
      </c>
      <c r="E25910">
        <v>0</v>
      </c>
      <c r="F25910">
        <v>48581</v>
      </c>
      <c r="G25910">
        <f t="shared" si="404"/>
        <v>0</v>
      </c>
    </row>
    <row r="25911" spans="1:7" x14ac:dyDescent="0.3">
      <c r="A25911" t="s">
        <v>95</v>
      </c>
      <c r="B25911">
        <v>2004</v>
      </c>
      <c r="C25911" t="s">
        <v>7</v>
      </c>
      <c r="D25911" t="s">
        <v>9</v>
      </c>
      <c r="E25911">
        <v>0</v>
      </c>
      <c r="F25911">
        <v>44333</v>
      </c>
      <c r="G25911">
        <f t="shared" si="404"/>
        <v>0</v>
      </c>
    </row>
    <row r="25912" spans="1:7" x14ac:dyDescent="0.3">
      <c r="A25912" t="s">
        <v>95</v>
      </c>
      <c r="B25912">
        <v>2004</v>
      </c>
      <c r="C25912" t="s">
        <v>7</v>
      </c>
      <c r="D25912" t="s">
        <v>10</v>
      </c>
      <c r="E25912">
        <v>0</v>
      </c>
      <c r="F25912">
        <v>86342</v>
      </c>
      <c r="G25912">
        <f t="shared" si="404"/>
        <v>0</v>
      </c>
    </row>
    <row r="25913" spans="1:7" x14ac:dyDescent="0.3">
      <c r="A25913" t="s">
        <v>95</v>
      </c>
      <c r="B25913">
        <v>2004</v>
      </c>
      <c r="C25913" t="s">
        <v>7</v>
      </c>
      <c r="D25913" t="s">
        <v>11</v>
      </c>
      <c r="E25913">
        <v>0</v>
      </c>
      <c r="F25913">
        <v>42415</v>
      </c>
      <c r="G25913">
        <f t="shared" si="404"/>
        <v>0</v>
      </c>
    </row>
    <row r="25914" spans="1:7" x14ac:dyDescent="0.3">
      <c r="A25914" t="s">
        <v>95</v>
      </c>
      <c r="B25914">
        <v>2004</v>
      </c>
      <c r="C25914" t="s">
        <v>7</v>
      </c>
      <c r="D25914" t="s">
        <v>12</v>
      </c>
      <c r="E25914">
        <v>0</v>
      </c>
      <c r="F25914">
        <v>59168</v>
      </c>
      <c r="G25914">
        <f t="shared" si="404"/>
        <v>0</v>
      </c>
    </row>
    <row r="25915" spans="1:7" x14ac:dyDescent="0.3">
      <c r="A25915" t="s">
        <v>95</v>
      </c>
      <c r="B25915">
        <v>2004</v>
      </c>
      <c r="C25915" t="s">
        <v>7</v>
      </c>
      <c r="D25915" t="s">
        <v>13</v>
      </c>
      <c r="E25915">
        <v>0</v>
      </c>
      <c r="F25915">
        <v>15351</v>
      </c>
      <c r="G25915">
        <f t="shared" si="404"/>
        <v>0</v>
      </c>
    </row>
    <row r="25916" spans="1:7" x14ac:dyDescent="0.3">
      <c r="A25916" t="s">
        <v>95</v>
      </c>
      <c r="B25916">
        <v>2004</v>
      </c>
      <c r="C25916" t="s">
        <v>14</v>
      </c>
      <c r="D25916" t="s">
        <v>8</v>
      </c>
      <c r="E25916">
        <v>0</v>
      </c>
      <c r="F25916">
        <v>50659</v>
      </c>
      <c r="G25916">
        <f t="shared" si="404"/>
        <v>0</v>
      </c>
    </row>
    <row r="25917" spans="1:7" x14ac:dyDescent="0.3">
      <c r="A25917" t="s">
        <v>95</v>
      </c>
      <c r="B25917">
        <v>2004</v>
      </c>
      <c r="C25917" t="s">
        <v>14</v>
      </c>
      <c r="D25917" t="s">
        <v>9</v>
      </c>
      <c r="E25917">
        <v>0</v>
      </c>
      <c r="F25917">
        <v>43672</v>
      </c>
      <c r="G25917">
        <f t="shared" si="404"/>
        <v>0</v>
      </c>
    </row>
    <row r="25918" spans="1:7" x14ac:dyDescent="0.3">
      <c r="A25918" t="s">
        <v>95</v>
      </c>
      <c r="B25918">
        <v>2004</v>
      </c>
      <c r="C25918" t="s">
        <v>14</v>
      </c>
      <c r="D25918" t="s">
        <v>10</v>
      </c>
      <c r="E25918">
        <v>0</v>
      </c>
      <c r="F25918">
        <v>86065</v>
      </c>
      <c r="G25918">
        <f t="shared" si="404"/>
        <v>0</v>
      </c>
    </row>
    <row r="25919" spans="1:7" x14ac:dyDescent="0.3">
      <c r="A25919" t="s">
        <v>95</v>
      </c>
      <c r="B25919">
        <v>2004</v>
      </c>
      <c r="C25919" t="s">
        <v>14</v>
      </c>
      <c r="D25919" t="s">
        <v>11</v>
      </c>
      <c r="E25919">
        <v>0</v>
      </c>
      <c r="F25919">
        <v>45411</v>
      </c>
      <c r="G25919">
        <f t="shared" si="404"/>
        <v>0</v>
      </c>
    </row>
    <row r="25920" spans="1:7" x14ac:dyDescent="0.3">
      <c r="A25920" t="s">
        <v>95</v>
      </c>
      <c r="B25920">
        <v>2004</v>
      </c>
      <c r="C25920" t="s">
        <v>14</v>
      </c>
      <c r="D25920" t="s">
        <v>12</v>
      </c>
      <c r="E25920">
        <v>0</v>
      </c>
      <c r="F25920">
        <v>49788</v>
      </c>
      <c r="G25920">
        <f t="shared" si="404"/>
        <v>0</v>
      </c>
    </row>
    <row r="25921" spans="1:7" x14ac:dyDescent="0.3">
      <c r="A25921" t="s">
        <v>95</v>
      </c>
      <c r="B25921">
        <v>2004</v>
      </c>
      <c r="C25921" t="s">
        <v>14</v>
      </c>
      <c r="D25921" t="s">
        <v>13</v>
      </c>
      <c r="E25921">
        <v>0</v>
      </c>
      <c r="F25921">
        <v>9838</v>
      </c>
      <c r="G25921">
        <f t="shared" si="404"/>
        <v>0</v>
      </c>
    </row>
    <row r="25922" spans="1:7" x14ac:dyDescent="0.3">
      <c r="A25922" t="s">
        <v>95</v>
      </c>
      <c r="B25922">
        <v>2005</v>
      </c>
      <c r="C25922" t="s">
        <v>7</v>
      </c>
      <c r="D25922" t="s">
        <v>8</v>
      </c>
      <c r="E25922">
        <v>2</v>
      </c>
      <c r="F25922">
        <v>48228</v>
      </c>
      <c r="G25922">
        <f t="shared" ref="G25922:G25985" si="405">IF(OR(E25922="",F25922="",F25922=0),NA(),(E25922/F25922)*100000)</f>
        <v>4.1469685659782698</v>
      </c>
    </row>
    <row r="25923" spans="1:7" x14ac:dyDescent="0.3">
      <c r="A25923" t="s">
        <v>95</v>
      </c>
      <c r="B25923">
        <v>2005</v>
      </c>
      <c r="C25923" t="s">
        <v>7</v>
      </c>
      <c r="D25923" t="s">
        <v>9</v>
      </c>
      <c r="E25923">
        <v>3</v>
      </c>
      <c r="F25923">
        <v>44869</v>
      </c>
      <c r="G25923">
        <f t="shared" si="405"/>
        <v>6.686130736142994</v>
      </c>
    </row>
    <row r="25924" spans="1:7" x14ac:dyDescent="0.3">
      <c r="A25924" t="s">
        <v>95</v>
      </c>
      <c r="B25924">
        <v>2005</v>
      </c>
      <c r="C25924" t="s">
        <v>7</v>
      </c>
      <c r="D25924" t="s">
        <v>10</v>
      </c>
      <c r="E25924">
        <v>9</v>
      </c>
      <c r="F25924">
        <v>86115</v>
      </c>
      <c r="G25924">
        <f t="shared" si="405"/>
        <v>10.451140916216687</v>
      </c>
    </row>
    <row r="25925" spans="1:7" x14ac:dyDescent="0.3">
      <c r="A25925" t="s">
        <v>95</v>
      </c>
      <c r="B25925">
        <v>2005</v>
      </c>
      <c r="C25925" t="s">
        <v>7</v>
      </c>
      <c r="D25925" t="s">
        <v>11</v>
      </c>
      <c r="E25925">
        <v>0</v>
      </c>
      <c r="F25925">
        <v>41763</v>
      </c>
      <c r="G25925">
        <f t="shared" si="405"/>
        <v>0</v>
      </c>
    </row>
    <row r="25926" spans="1:7" x14ac:dyDescent="0.3">
      <c r="A25926" t="s">
        <v>95</v>
      </c>
      <c r="B25926">
        <v>2005</v>
      </c>
      <c r="C25926" t="s">
        <v>7</v>
      </c>
      <c r="D25926" t="s">
        <v>12</v>
      </c>
      <c r="E25926">
        <v>16</v>
      </c>
      <c r="F25926">
        <v>60185</v>
      </c>
      <c r="G25926">
        <f t="shared" si="405"/>
        <v>26.584697183683641</v>
      </c>
    </row>
    <row r="25927" spans="1:7" x14ac:dyDescent="0.3">
      <c r="A25927" t="s">
        <v>95</v>
      </c>
      <c r="B25927">
        <v>2005</v>
      </c>
      <c r="C25927" t="s">
        <v>7</v>
      </c>
      <c r="D25927" t="s">
        <v>13</v>
      </c>
      <c r="E25927">
        <v>6</v>
      </c>
      <c r="F25927">
        <v>16010</v>
      </c>
      <c r="G25927">
        <f t="shared" si="405"/>
        <v>37.476577139287947</v>
      </c>
    </row>
    <row r="25928" spans="1:7" x14ac:dyDescent="0.3">
      <c r="A25928" t="s">
        <v>95</v>
      </c>
      <c r="B25928">
        <v>2005</v>
      </c>
      <c r="C25928" t="s">
        <v>14</v>
      </c>
      <c r="D25928" t="s">
        <v>8</v>
      </c>
      <c r="E25928">
        <v>2</v>
      </c>
      <c r="F25928">
        <v>50447</v>
      </c>
      <c r="G25928">
        <f t="shared" si="405"/>
        <v>3.9645568616567886</v>
      </c>
    </row>
    <row r="25929" spans="1:7" x14ac:dyDescent="0.3">
      <c r="A25929" t="s">
        <v>95</v>
      </c>
      <c r="B25929">
        <v>2005</v>
      </c>
      <c r="C25929" t="s">
        <v>14</v>
      </c>
      <c r="D25929" t="s">
        <v>9</v>
      </c>
      <c r="E25929">
        <v>16</v>
      </c>
      <c r="F25929">
        <v>44188</v>
      </c>
      <c r="G25929">
        <f t="shared" si="405"/>
        <v>36.208925500135784</v>
      </c>
    </row>
    <row r="25930" spans="1:7" x14ac:dyDescent="0.3">
      <c r="A25930" t="s">
        <v>95</v>
      </c>
      <c r="B25930">
        <v>2005</v>
      </c>
      <c r="C25930" t="s">
        <v>14</v>
      </c>
      <c r="D25930" t="s">
        <v>10</v>
      </c>
      <c r="E25930">
        <v>29</v>
      </c>
      <c r="F25930">
        <v>85719</v>
      </c>
      <c r="G25930">
        <f t="shared" si="405"/>
        <v>33.831472602340206</v>
      </c>
    </row>
    <row r="25931" spans="1:7" x14ac:dyDescent="0.3">
      <c r="A25931" t="s">
        <v>95</v>
      </c>
      <c r="B25931">
        <v>2005</v>
      </c>
      <c r="C25931" t="s">
        <v>14</v>
      </c>
      <c r="D25931" t="s">
        <v>11</v>
      </c>
      <c r="E25931">
        <v>0</v>
      </c>
      <c r="F25931">
        <v>44778</v>
      </c>
      <c r="G25931">
        <f t="shared" si="405"/>
        <v>0</v>
      </c>
    </row>
    <row r="25932" spans="1:7" x14ac:dyDescent="0.3">
      <c r="A25932" t="s">
        <v>95</v>
      </c>
      <c r="B25932">
        <v>2005</v>
      </c>
      <c r="C25932" t="s">
        <v>14</v>
      </c>
      <c r="D25932" t="s">
        <v>12</v>
      </c>
      <c r="E25932">
        <v>29</v>
      </c>
      <c r="F25932">
        <v>50541</v>
      </c>
      <c r="G25932">
        <f t="shared" si="405"/>
        <v>57.37915751568034</v>
      </c>
    </row>
    <row r="25933" spans="1:7" x14ac:dyDescent="0.3">
      <c r="A25933" t="s">
        <v>95</v>
      </c>
      <c r="B25933">
        <v>2005</v>
      </c>
      <c r="C25933" t="s">
        <v>14</v>
      </c>
      <c r="D25933" t="s">
        <v>13</v>
      </c>
      <c r="E25933">
        <v>6</v>
      </c>
      <c r="F25933">
        <v>10389</v>
      </c>
      <c r="G25933">
        <f t="shared" si="405"/>
        <v>57.753393011839449</v>
      </c>
    </row>
    <row r="25934" spans="1:7" x14ac:dyDescent="0.3">
      <c r="A25934" t="s">
        <v>95</v>
      </c>
      <c r="B25934">
        <v>2006</v>
      </c>
      <c r="C25934" t="s">
        <v>7</v>
      </c>
      <c r="D25934" t="s">
        <v>8</v>
      </c>
      <c r="E25934">
        <v>0</v>
      </c>
      <c r="F25934">
        <v>47824</v>
      </c>
      <c r="G25934">
        <f t="shared" si="405"/>
        <v>0</v>
      </c>
    </row>
    <row r="25935" spans="1:7" x14ac:dyDescent="0.3">
      <c r="A25935" t="s">
        <v>95</v>
      </c>
      <c r="B25935">
        <v>2006</v>
      </c>
      <c r="C25935" t="s">
        <v>7</v>
      </c>
      <c r="D25935" t="s">
        <v>9</v>
      </c>
      <c r="E25935">
        <v>0</v>
      </c>
      <c r="F25935">
        <v>45421</v>
      </c>
      <c r="G25935">
        <f t="shared" si="405"/>
        <v>0</v>
      </c>
    </row>
    <row r="25936" spans="1:7" x14ac:dyDescent="0.3">
      <c r="A25936" t="s">
        <v>95</v>
      </c>
      <c r="B25936">
        <v>2006</v>
      </c>
      <c r="C25936" t="s">
        <v>7</v>
      </c>
      <c r="D25936" t="s">
        <v>10</v>
      </c>
      <c r="E25936">
        <v>0</v>
      </c>
      <c r="F25936">
        <v>86005</v>
      </c>
      <c r="G25936">
        <f t="shared" si="405"/>
        <v>0</v>
      </c>
    </row>
    <row r="25937" spans="1:7" x14ac:dyDescent="0.3">
      <c r="A25937" t="s">
        <v>95</v>
      </c>
      <c r="B25937">
        <v>2006</v>
      </c>
      <c r="C25937" t="s">
        <v>7</v>
      </c>
      <c r="D25937" t="s">
        <v>11</v>
      </c>
      <c r="E25937">
        <v>0</v>
      </c>
      <c r="F25937">
        <v>41138</v>
      </c>
      <c r="G25937">
        <f t="shared" si="405"/>
        <v>0</v>
      </c>
    </row>
    <row r="25938" spans="1:7" x14ac:dyDescent="0.3">
      <c r="A25938" t="s">
        <v>95</v>
      </c>
      <c r="B25938">
        <v>2006</v>
      </c>
      <c r="C25938" t="s">
        <v>7</v>
      </c>
      <c r="D25938" t="s">
        <v>12</v>
      </c>
      <c r="E25938">
        <v>0</v>
      </c>
      <c r="F25938">
        <v>61112</v>
      </c>
      <c r="G25938">
        <f t="shared" si="405"/>
        <v>0</v>
      </c>
    </row>
    <row r="25939" spans="1:7" x14ac:dyDescent="0.3">
      <c r="A25939" t="s">
        <v>95</v>
      </c>
      <c r="B25939">
        <v>2006</v>
      </c>
      <c r="C25939" t="s">
        <v>7</v>
      </c>
      <c r="D25939" t="s">
        <v>13</v>
      </c>
      <c r="E25939">
        <v>0</v>
      </c>
      <c r="F25939">
        <v>16606</v>
      </c>
      <c r="G25939">
        <f t="shared" si="405"/>
        <v>0</v>
      </c>
    </row>
    <row r="25940" spans="1:7" x14ac:dyDescent="0.3">
      <c r="A25940" t="s">
        <v>95</v>
      </c>
      <c r="B25940">
        <v>2006</v>
      </c>
      <c r="C25940" t="s">
        <v>14</v>
      </c>
      <c r="D25940" t="s">
        <v>8</v>
      </c>
      <c r="E25940">
        <v>0</v>
      </c>
      <c r="F25940">
        <v>50183</v>
      </c>
      <c r="G25940">
        <f t="shared" si="405"/>
        <v>0</v>
      </c>
    </row>
    <row r="25941" spans="1:7" x14ac:dyDescent="0.3">
      <c r="A25941" t="s">
        <v>95</v>
      </c>
      <c r="B25941">
        <v>2006</v>
      </c>
      <c r="C25941" t="s">
        <v>14</v>
      </c>
      <c r="D25941" t="s">
        <v>9</v>
      </c>
      <c r="E25941">
        <v>0</v>
      </c>
      <c r="F25941">
        <v>44741</v>
      </c>
      <c r="G25941">
        <f t="shared" si="405"/>
        <v>0</v>
      </c>
    </row>
    <row r="25942" spans="1:7" x14ac:dyDescent="0.3">
      <c r="A25942" t="s">
        <v>95</v>
      </c>
      <c r="B25942">
        <v>2006</v>
      </c>
      <c r="C25942" t="s">
        <v>14</v>
      </c>
      <c r="D25942" t="s">
        <v>10</v>
      </c>
      <c r="E25942">
        <v>0</v>
      </c>
      <c r="F25942">
        <v>85461</v>
      </c>
      <c r="G25942">
        <f t="shared" si="405"/>
        <v>0</v>
      </c>
    </row>
    <row r="25943" spans="1:7" x14ac:dyDescent="0.3">
      <c r="A25943" t="s">
        <v>95</v>
      </c>
      <c r="B25943">
        <v>2006</v>
      </c>
      <c r="C25943" t="s">
        <v>14</v>
      </c>
      <c r="D25943" t="s">
        <v>11</v>
      </c>
      <c r="E25943">
        <v>0</v>
      </c>
      <c r="F25943">
        <v>44115</v>
      </c>
      <c r="G25943">
        <f t="shared" si="405"/>
        <v>0</v>
      </c>
    </row>
    <row r="25944" spans="1:7" x14ac:dyDescent="0.3">
      <c r="A25944" t="s">
        <v>95</v>
      </c>
      <c r="B25944">
        <v>2006</v>
      </c>
      <c r="C25944" t="s">
        <v>14</v>
      </c>
      <c r="D25944" t="s">
        <v>12</v>
      </c>
      <c r="E25944">
        <v>0</v>
      </c>
      <c r="F25944">
        <v>51354</v>
      </c>
      <c r="G25944">
        <f t="shared" si="405"/>
        <v>0</v>
      </c>
    </row>
    <row r="25945" spans="1:7" x14ac:dyDescent="0.3">
      <c r="A25945" t="s">
        <v>95</v>
      </c>
      <c r="B25945">
        <v>2006</v>
      </c>
      <c r="C25945" t="s">
        <v>14</v>
      </c>
      <c r="D25945" t="s">
        <v>13</v>
      </c>
      <c r="E25945">
        <v>0</v>
      </c>
      <c r="F25945">
        <v>10925</v>
      </c>
      <c r="G25945">
        <f t="shared" si="405"/>
        <v>0</v>
      </c>
    </row>
    <row r="25946" spans="1:7" x14ac:dyDescent="0.3">
      <c r="A25946" t="s">
        <v>95</v>
      </c>
      <c r="B25946">
        <v>2007</v>
      </c>
      <c r="C25946" t="s">
        <v>7</v>
      </c>
      <c r="D25946" t="s">
        <v>8</v>
      </c>
      <c r="E25946">
        <v>0</v>
      </c>
      <c r="F25946">
        <v>47411</v>
      </c>
      <c r="G25946">
        <f t="shared" si="405"/>
        <v>0</v>
      </c>
    </row>
    <row r="25947" spans="1:7" x14ac:dyDescent="0.3">
      <c r="A25947" t="s">
        <v>95</v>
      </c>
      <c r="B25947">
        <v>2007</v>
      </c>
      <c r="C25947" t="s">
        <v>7</v>
      </c>
      <c r="D25947" t="s">
        <v>9</v>
      </c>
      <c r="E25947">
        <v>3</v>
      </c>
      <c r="F25947">
        <v>46000</v>
      </c>
      <c r="G25947">
        <f t="shared" si="405"/>
        <v>6.5217391304347823</v>
      </c>
    </row>
    <row r="25948" spans="1:7" x14ac:dyDescent="0.3">
      <c r="A25948" t="s">
        <v>95</v>
      </c>
      <c r="B25948">
        <v>2007</v>
      </c>
      <c r="C25948" t="s">
        <v>7</v>
      </c>
      <c r="D25948" t="s">
        <v>10</v>
      </c>
      <c r="E25948">
        <v>10</v>
      </c>
      <c r="F25948">
        <v>86182</v>
      </c>
      <c r="G25948">
        <f t="shared" si="405"/>
        <v>11.603351047782599</v>
      </c>
    </row>
    <row r="25949" spans="1:7" x14ac:dyDescent="0.3">
      <c r="A25949" t="s">
        <v>95</v>
      </c>
      <c r="B25949">
        <v>2007</v>
      </c>
      <c r="C25949" t="s">
        <v>7</v>
      </c>
      <c r="D25949" t="s">
        <v>11</v>
      </c>
      <c r="E25949">
        <v>0</v>
      </c>
      <c r="F25949">
        <v>40570</v>
      </c>
      <c r="G25949">
        <f t="shared" si="405"/>
        <v>0</v>
      </c>
    </row>
    <row r="25950" spans="1:7" x14ac:dyDescent="0.3">
      <c r="A25950" t="s">
        <v>95</v>
      </c>
      <c r="B25950">
        <v>2007</v>
      </c>
      <c r="C25950" t="s">
        <v>7</v>
      </c>
      <c r="D25950" t="s">
        <v>12</v>
      </c>
      <c r="E25950">
        <v>12</v>
      </c>
      <c r="F25950">
        <v>61941</v>
      </c>
      <c r="G25950">
        <f t="shared" si="405"/>
        <v>19.373274567733812</v>
      </c>
    </row>
    <row r="25951" spans="1:7" x14ac:dyDescent="0.3">
      <c r="A25951" t="s">
        <v>95</v>
      </c>
      <c r="B25951">
        <v>2007</v>
      </c>
      <c r="C25951" t="s">
        <v>7</v>
      </c>
      <c r="D25951" t="s">
        <v>13</v>
      </c>
      <c r="E25951">
        <v>7</v>
      </c>
      <c r="F25951">
        <v>17124</v>
      </c>
      <c r="G25951">
        <f t="shared" si="405"/>
        <v>40.878299462742348</v>
      </c>
    </row>
    <row r="25952" spans="1:7" x14ac:dyDescent="0.3">
      <c r="A25952" t="s">
        <v>95</v>
      </c>
      <c r="B25952">
        <v>2007</v>
      </c>
      <c r="C25952" t="s">
        <v>14</v>
      </c>
      <c r="D25952" t="s">
        <v>8</v>
      </c>
      <c r="E25952">
        <v>5</v>
      </c>
      <c r="F25952">
        <v>49885</v>
      </c>
      <c r="G25952">
        <f t="shared" si="405"/>
        <v>10.023053021950487</v>
      </c>
    </row>
    <row r="25953" spans="1:7" x14ac:dyDescent="0.3">
      <c r="A25953" t="s">
        <v>95</v>
      </c>
      <c r="B25953">
        <v>2007</v>
      </c>
      <c r="C25953" t="s">
        <v>14</v>
      </c>
      <c r="D25953" t="s">
        <v>9</v>
      </c>
      <c r="E25953">
        <v>12</v>
      </c>
      <c r="F25953">
        <v>45516</v>
      </c>
      <c r="G25953">
        <f t="shared" si="405"/>
        <v>26.364355391510681</v>
      </c>
    </row>
    <row r="25954" spans="1:7" x14ac:dyDescent="0.3">
      <c r="A25954" t="s">
        <v>95</v>
      </c>
      <c r="B25954">
        <v>2007</v>
      </c>
      <c r="C25954" t="s">
        <v>14</v>
      </c>
      <c r="D25954" t="s">
        <v>10</v>
      </c>
      <c r="E25954">
        <v>27</v>
      </c>
      <c r="F25954">
        <v>85387</v>
      </c>
      <c r="G25954">
        <f t="shared" si="405"/>
        <v>31.620738519915207</v>
      </c>
    </row>
    <row r="25955" spans="1:7" x14ac:dyDescent="0.3">
      <c r="A25955" t="s">
        <v>95</v>
      </c>
      <c r="B25955">
        <v>2007</v>
      </c>
      <c r="C25955" t="s">
        <v>14</v>
      </c>
      <c r="D25955" t="s">
        <v>11</v>
      </c>
      <c r="E25955">
        <v>1</v>
      </c>
      <c r="F25955">
        <v>43529</v>
      </c>
      <c r="G25955">
        <f t="shared" si="405"/>
        <v>2.2973190286935146</v>
      </c>
    </row>
    <row r="25956" spans="1:7" x14ac:dyDescent="0.3">
      <c r="A25956" t="s">
        <v>95</v>
      </c>
      <c r="B25956">
        <v>2007</v>
      </c>
      <c r="C25956" t="s">
        <v>14</v>
      </c>
      <c r="D25956" t="s">
        <v>12</v>
      </c>
      <c r="E25956">
        <v>29</v>
      </c>
      <c r="F25956">
        <v>52283</v>
      </c>
      <c r="G25956">
        <f t="shared" si="405"/>
        <v>55.467360327448688</v>
      </c>
    </row>
    <row r="25957" spans="1:7" x14ac:dyDescent="0.3">
      <c r="A25957" t="s">
        <v>95</v>
      </c>
      <c r="B25957">
        <v>2007</v>
      </c>
      <c r="C25957" t="s">
        <v>14</v>
      </c>
      <c r="D25957" t="s">
        <v>13</v>
      </c>
      <c r="E25957">
        <v>15</v>
      </c>
      <c r="F25957">
        <v>11416</v>
      </c>
      <c r="G25957">
        <f t="shared" si="405"/>
        <v>131.39453398738613</v>
      </c>
    </row>
    <row r="25958" spans="1:7" x14ac:dyDescent="0.3">
      <c r="A25958" t="s">
        <v>95</v>
      </c>
      <c r="B25958">
        <v>2008</v>
      </c>
      <c r="C25958" t="s">
        <v>7</v>
      </c>
      <c r="D25958" t="s">
        <v>8</v>
      </c>
      <c r="E25958">
        <v>1</v>
      </c>
      <c r="F25958">
        <v>46646</v>
      </c>
      <c r="G25958">
        <f t="shared" si="405"/>
        <v>2.1438065428975692</v>
      </c>
    </row>
    <row r="25959" spans="1:7" x14ac:dyDescent="0.3">
      <c r="A25959" t="s">
        <v>95</v>
      </c>
      <c r="B25959">
        <v>2008</v>
      </c>
      <c r="C25959" t="s">
        <v>7</v>
      </c>
      <c r="D25959" t="s">
        <v>9</v>
      </c>
      <c r="E25959">
        <v>5</v>
      </c>
      <c r="F25959">
        <v>46653</v>
      </c>
      <c r="G25959">
        <f t="shared" si="405"/>
        <v>10.717424388570938</v>
      </c>
    </row>
    <row r="25960" spans="1:7" x14ac:dyDescent="0.3">
      <c r="A25960" t="s">
        <v>95</v>
      </c>
      <c r="B25960">
        <v>2008</v>
      </c>
      <c r="C25960" t="s">
        <v>7</v>
      </c>
      <c r="D25960" t="s">
        <v>10</v>
      </c>
      <c r="E25960">
        <v>15</v>
      </c>
      <c r="F25960">
        <v>86228</v>
      </c>
      <c r="G25960">
        <f t="shared" si="405"/>
        <v>17.395741522475298</v>
      </c>
    </row>
    <row r="25961" spans="1:7" x14ac:dyDescent="0.3">
      <c r="A25961" t="s">
        <v>95</v>
      </c>
      <c r="B25961">
        <v>2008</v>
      </c>
      <c r="C25961" t="s">
        <v>7</v>
      </c>
      <c r="D25961" t="s">
        <v>11</v>
      </c>
      <c r="E25961">
        <v>0</v>
      </c>
      <c r="F25961">
        <v>40277</v>
      </c>
      <c r="G25961">
        <f t="shared" si="405"/>
        <v>0</v>
      </c>
    </row>
    <row r="25962" spans="1:7" x14ac:dyDescent="0.3">
      <c r="A25962" t="s">
        <v>95</v>
      </c>
      <c r="B25962">
        <v>2008</v>
      </c>
      <c r="C25962" t="s">
        <v>7</v>
      </c>
      <c r="D25962" t="s">
        <v>12</v>
      </c>
      <c r="E25962">
        <v>15</v>
      </c>
      <c r="F25962">
        <v>62838</v>
      </c>
      <c r="G25962">
        <f t="shared" si="405"/>
        <v>23.870906139597061</v>
      </c>
    </row>
    <row r="25963" spans="1:7" x14ac:dyDescent="0.3">
      <c r="A25963" t="s">
        <v>95</v>
      </c>
      <c r="B25963">
        <v>2008</v>
      </c>
      <c r="C25963" t="s">
        <v>7</v>
      </c>
      <c r="D25963" t="s">
        <v>13</v>
      </c>
      <c r="E25963">
        <v>10</v>
      </c>
      <c r="F25963">
        <v>17836</v>
      </c>
      <c r="G25963">
        <f t="shared" si="405"/>
        <v>56.066382596994842</v>
      </c>
    </row>
    <row r="25964" spans="1:7" x14ac:dyDescent="0.3">
      <c r="A25964" t="s">
        <v>95</v>
      </c>
      <c r="B25964">
        <v>2008</v>
      </c>
      <c r="C25964" t="s">
        <v>14</v>
      </c>
      <c r="D25964" t="s">
        <v>8</v>
      </c>
      <c r="E25964">
        <v>7</v>
      </c>
      <c r="F25964">
        <v>49423</v>
      </c>
      <c r="G25964">
        <f t="shared" si="405"/>
        <v>14.163446168787811</v>
      </c>
    </row>
    <row r="25965" spans="1:7" x14ac:dyDescent="0.3">
      <c r="A25965" t="s">
        <v>95</v>
      </c>
      <c r="B25965">
        <v>2008</v>
      </c>
      <c r="C25965" t="s">
        <v>14</v>
      </c>
      <c r="D25965" t="s">
        <v>9</v>
      </c>
      <c r="E25965">
        <v>9</v>
      </c>
      <c r="F25965">
        <v>46505</v>
      </c>
      <c r="G25965">
        <f t="shared" si="405"/>
        <v>19.352757767981938</v>
      </c>
    </row>
    <row r="25966" spans="1:7" x14ac:dyDescent="0.3">
      <c r="A25966" t="s">
        <v>95</v>
      </c>
      <c r="B25966">
        <v>2008</v>
      </c>
      <c r="C25966" t="s">
        <v>14</v>
      </c>
      <c r="D25966" t="s">
        <v>10</v>
      </c>
      <c r="E25966">
        <v>22</v>
      </c>
      <c r="F25966">
        <v>85049</v>
      </c>
      <c r="G25966">
        <f t="shared" si="405"/>
        <v>25.867441122176629</v>
      </c>
    </row>
    <row r="25967" spans="1:7" x14ac:dyDescent="0.3">
      <c r="A25967" t="s">
        <v>95</v>
      </c>
      <c r="B25967">
        <v>2008</v>
      </c>
      <c r="C25967" t="s">
        <v>14</v>
      </c>
      <c r="D25967" t="s">
        <v>11</v>
      </c>
      <c r="E25967">
        <v>3</v>
      </c>
      <c r="F25967">
        <v>43139</v>
      </c>
      <c r="G25967">
        <f t="shared" si="405"/>
        <v>6.9542641229513897</v>
      </c>
    </row>
    <row r="25968" spans="1:7" x14ac:dyDescent="0.3">
      <c r="A25968" t="s">
        <v>95</v>
      </c>
      <c r="B25968">
        <v>2008</v>
      </c>
      <c r="C25968" t="s">
        <v>14</v>
      </c>
      <c r="D25968" t="s">
        <v>12</v>
      </c>
      <c r="E25968">
        <v>30</v>
      </c>
      <c r="F25968">
        <v>53422</v>
      </c>
      <c r="G25968">
        <f t="shared" si="405"/>
        <v>56.156639586687128</v>
      </c>
    </row>
    <row r="25969" spans="1:7" x14ac:dyDescent="0.3">
      <c r="A25969" t="s">
        <v>95</v>
      </c>
      <c r="B25969">
        <v>2008</v>
      </c>
      <c r="C25969" t="s">
        <v>14</v>
      </c>
      <c r="D25969" t="s">
        <v>13</v>
      </c>
      <c r="E25969">
        <v>9</v>
      </c>
      <c r="F25969">
        <v>11937</v>
      </c>
      <c r="G25969">
        <f t="shared" si="405"/>
        <v>75.395828097511938</v>
      </c>
    </row>
    <row r="25970" spans="1:7" x14ac:dyDescent="0.3">
      <c r="A25970" t="s">
        <v>95</v>
      </c>
      <c r="B25970">
        <v>2009</v>
      </c>
      <c r="C25970" t="s">
        <v>7</v>
      </c>
      <c r="D25970" t="s">
        <v>8</v>
      </c>
      <c r="E25970">
        <v>1</v>
      </c>
      <c r="F25970">
        <v>45885</v>
      </c>
      <c r="G25970">
        <f t="shared" si="405"/>
        <v>2.1793614470960008</v>
      </c>
    </row>
    <row r="25971" spans="1:7" x14ac:dyDescent="0.3">
      <c r="A25971" t="s">
        <v>95</v>
      </c>
      <c r="B25971">
        <v>2009</v>
      </c>
      <c r="C25971" t="s">
        <v>7</v>
      </c>
      <c r="D25971" t="s">
        <v>9</v>
      </c>
      <c r="E25971">
        <v>2</v>
      </c>
      <c r="F25971">
        <v>47127</v>
      </c>
      <c r="G25971">
        <f t="shared" si="405"/>
        <v>4.2438517198209098</v>
      </c>
    </row>
    <row r="25972" spans="1:7" x14ac:dyDescent="0.3">
      <c r="A25972" t="s">
        <v>95</v>
      </c>
      <c r="B25972">
        <v>2009</v>
      </c>
      <c r="C25972" t="s">
        <v>7</v>
      </c>
      <c r="D25972" t="s">
        <v>10</v>
      </c>
      <c r="E25972">
        <v>10</v>
      </c>
      <c r="F25972">
        <v>86065</v>
      </c>
      <c r="G25972">
        <f t="shared" si="405"/>
        <v>11.619125079881485</v>
      </c>
    </row>
    <row r="25973" spans="1:7" x14ac:dyDescent="0.3">
      <c r="A25973" t="s">
        <v>95</v>
      </c>
      <c r="B25973">
        <v>2009</v>
      </c>
      <c r="C25973" t="s">
        <v>7</v>
      </c>
      <c r="D25973" t="s">
        <v>11</v>
      </c>
      <c r="E25973">
        <v>0</v>
      </c>
      <c r="F25973">
        <v>39987</v>
      </c>
      <c r="G25973">
        <f t="shared" si="405"/>
        <v>0</v>
      </c>
    </row>
    <row r="25974" spans="1:7" x14ac:dyDescent="0.3">
      <c r="A25974" t="s">
        <v>95</v>
      </c>
      <c r="B25974">
        <v>2009</v>
      </c>
      <c r="C25974" t="s">
        <v>7</v>
      </c>
      <c r="D25974" t="s">
        <v>12</v>
      </c>
      <c r="E25974">
        <v>12</v>
      </c>
      <c r="F25974">
        <v>63879</v>
      </c>
      <c r="G25974">
        <f t="shared" si="405"/>
        <v>18.785516366881133</v>
      </c>
    </row>
    <row r="25975" spans="1:7" x14ac:dyDescent="0.3">
      <c r="A25975" t="s">
        <v>95</v>
      </c>
      <c r="B25975">
        <v>2009</v>
      </c>
      <c r="C25975" t="s">
        <v>7</v>
      </c>
      <c r="D25975" t="s">
        <v>13</v>
      </c>
      <c r="E25975">
        <v>5</v>
      </c>
      <c r="F25975">
        <v>18663</v>
      </c>
      <c r="G25975">
        <f t="shared" si="405"/>
        <v>26.790976799014093</v>
      </c>
    </row>
    <row r="25976" spans="1:7" x14ac:dyDescent="0.3">
      <c r="A25976" t="s">
        <v>95</v>
      </c>
      <c r="B25976">
        <v>2009</v>
      </c>
      <c r="C25976" t="s">
        <v>14</v>
      </c>
      <c r="D25976" t="s">
        <v>8</v>
      </c>
      <c r="E25976">
        <v>3</v>
      </c>
      <c r="F25976">
        <v>48709</v>
      </c>
      <c r="G25976">
        <f t="shared" si="405"/>
        <v>6.1590260526802032</v>
      </c>
    </row>
    <row r="25977" spans="1:7" x14ac:dyDescent="0.3">
      <c r="A25977" t="s">
        <v>95</v>
      </c>
      <c r="B25977">
        <v>2009</v>
      </c>
      <c r="C25977" t="s">
        <v>14</v>
      </c>
      <c r="D25977" t="s">
        <v>9</v>
      </c>
      <c r="E25977">
        <v>1</v>
      </c>
      <c r="F25977">
        <v>47403</v>
      </c>
      <c r="G25977">
        <f t="shared" si="405"/>
        <v>2.109571124190452</v>
      </c>
    </row>
    <row r="25978" spans="1:7" x14ac:dyDescent="0.3">
      <c r="A25978" t="s">
        <v>95</v>
      </c>
      <c r="B25978">
        <v>2009</v>
      </c>
      <c r="C25978" t="s">
        <v>14</v>
      </c>
      <c r="D25978" t="s">
        <v>10</v>
      </c>
      <c r="E25978">
        <v>34</v>
      </c>
      <c r="F25978">
        <v>84584</v>
      </c>
      <c r="G25978">
        <f t="shared" si="405"/>
        <v>40.196727513477725</v>
      </c>
    </row>
    <row r="25979" spans="1:7" x14ac:dyDescent="0.3">
      <c r="A25979" t="s">
        <v>95</v>
      </c>
      <c r="B25979">
        <v>2009</v>
      </c>
      <c r="C25979" t="s">
        <v>14</v>
      </c>
      <c r="D25979" t="s">
        <v>11</v>
      </c>
      <c r="E25979">
        <v>1</v>
      </c>
      <c r="F25979">
        <v>42803</v>
      </c>
      <c r="G25979">
        <f t="shared" si="405"/>
        <v>2.3362848398476745</v>
      </c>
    </row>
    <row r="25980" spans="1:7" x14ac:dyDescent="0.3">
      <c r="A25980" t="s">
        <v>95</v>
      </c>
      <c r="B25980">
        <v>2009</v>
      </c>
      <c r="C25980" t="s">
        <v>14</v>
      </c>
      <c r="D25980" t="s">
        <v>12</v>
      </c>
      <c r="E25980">
        <v>23</v>
      </c>
      <c r="F25980">
        <v>54561</v>
      </c>
      <c r="G25980">
        <f t="shared" si="405"/>
        <v>42.154652590678324</v>
      </c>
    </row>
    <row r="25981" spans="1:7" x14ac:dyDescent="0.3">
      <c r="A25981" t="s">
        <v>95</v>
      </c>
      <c r="B25981">
        <v>2009</v>
      </c>
      <c r="C25981" t="s">
        <v>14</v>
      </c>
      <c r="D25981" t="s">
        <v>13</v>
      </c>
      <c r="E25981">
        <v>15</v>
      </c>
      <c r="F25981">
        <v>12568</v>
      </c>
      <c r="G25981">
        <f t="shared" si="405"/>
        <v>119.35073201782303</v>
      </c>
    </row>
    <row r="25982" spans="1:7" x14ac:dyDescent="0.3">
      <c r="A25982" t="s">
        <v>96</v>
      </c>
      <c r="B25982">
        <v>1990</v>
      </c>
      <c r="C25982" t="s">
        <v>7</v>
      </c>
      <c r="D25982" t="s">
        <v>8</v>
      </c>
      <c r="E25982">
        <v>0</v>
      </c>
      <c r="G25982" t="e">
        <f t="shared" si="405"/>
        <v>#N/A</v>
      </c>
    </row>
    <row r="25983" spans="1:7" x14ac:dyDescent="0.3">
      <c r="A25983" t="s">
        <v>96</v>
      </c>
      <c r="B25983">
        <v>1990</v>
      </c>
      <c r="C25983" t="s">
        <v>7</v>
      </c>
      <c r="D25983" t="s">
        <v>9</v>
      </c>
      <c r="E25983">
        <v>0</v>
      </c>
      <c r="G25983" t="e">
        <f t="shared" si="405"/>
        <v>#N/A</v>
      </c>
    </row>
    <row r="25984" spans="1:7" x14ac:dyDescent="0.3">
      <c r="A25984" t="s">
        <v>96</v>
      </c>
      <c r="B25984">
        <v>1990</v>
      </c>
      <c r="C25984" t="s">
        <v>7</v>
      </c>
      <c r="D25984" t="s">
        <v>10</v>
      </c>
      <c r="E25984">
        <v>0</v>
      </c>
      <c r="G25984" t="e">
        <f t="shared" si="405"/>
        <v>#N/A</v>
      </c>
    </row>
    <row r="25985" spans="1:7" x14ac:dyDescent="0.3">
      <c r="A25985" t="s">
        <v>96</v>
      </c>
      <c r="B25985">
        <v>1990</v>
      </c>
      <c r="C25985" t="s">
        <v>7</v>
      </c>
      <c r="D25985" t="s">
        <v>11</v>
      </c>
      <c r="E25985">
        <v>0</v>
      </c>
      <c r="G25985" t="e">
        <f t="shared" si="405"/>
        <v>#N/A</v>
      </c>
    </row>
    <row r="25986" spans="1:7" x14ac:dyDescent="0.3">
      <c r="A25986" t="s">
        <v>96</v>
      </c>
      <c r="B25986">
        <v>1990</v>
      </c>
      <c r="C25986" t="s">
        <v>7</v>
      </c>
      <c r="D25986" t="s">
        <v>12</v>
      </c>
      <c r="E25986">
        <v>0</v>
      </c>
      <c r="G25986" t="e">
        <f t="shared" ref="G25986:G26049" si="406">IF(OR(E25986="",F25986="",F25986=0),NA(),(E25986/F25986)*100000)</f>
        <v>#N/A</v>
      </c>
    </row>
    <row r="25987" spans="1:7" x14ac:dyDescent="0.3">
      <c r="A25987" t="s">
        <v>96</v>
      </c>
      <c r="B25987">
        <v>1990</v>
      </c>
      <c r="C25987" t="s">
        <v>7</v>
      </c>
      <c r="D25987" t="s">
        <v>13</v>
      </c>
      <c r="E25987">
        <v>0</v>
      </c>
      <c r="G25987" t="e">
        <f t="shared" si="406"/>
        <v>#N/A</v>
      </c>
    </row>
    <row r="25988" spans="1:7" x14ac:dyDescent="0.3">
      <c r="A25988" t="s">
        <v>96</v>
      </c>
      <c r="B25988">
        <v>1990</v>
      </c>
      <c r="C25988" t="s">
        <v>14</v>
      </c>
      <c r="D25988" t="s">
        <v>8</v>
      </c>
      <c r="E25988">
        <v>0</v>
      </c>
      <c r="G25988" t="e">
        <f t="shared" si="406"/>
        <v>#N/A</v>
      </c>
    </row>
    <row r="25989" spans="1:7" x14ac:dyDescent="0.3">
      <c r="A25989" t="s">
        <v>96</v>
      </c>
      <c r="B25989">
        <v>1990</v>
      </c>
      <c r="C25989" t="s">
        <v>14</v>
      </c>
      <c r="D25989" t="s">
        <v>9</v>
      </c>
      <c r="E25989">
        <v>0</v>
      </c>
      <c r="G25989" t="e">
        <f t="shared" si="406"/>
        <v>#N/A</v>
      </c>
    </row>
    <row r="25990" spans="1:7" x14ac:dyDescent="0.3">
      <c r="A25990" t="s">
        <v>96</v>
      </c>
      <c r="B25990">
        <v>1990</v>
      </c>
      <c r="C25990" t="s">
        <v>14</v>
      </c>
      <c r="D25990" t="s">
        <v>10</v>
      </c>
      <c r="E25990">
        <v>0</v>
      </c>
      <c r="G25990" t="e">
        <f t="shared" si="406"/>
        <v>#N/A</v>
      </c>
    </row>
    <row r="25991" spans="1:7" x14ac:dyDescent="0.3">
      <c r="A25991" t="s">
        <v>96</v>
      </c>
      <c r="B25991">
        <v>1990</v>
      </c>
      <c r="C25991" t="s">
        <v>14</v>
      </c>
      <c r="D25991" t="s">
        <v>11</v>
      </c>
      <c r="E25991">
        <v>0</v>
      </c>
      <c r="G25991" t="e">
        <f t="shared" si="406"/>
        <v>#N/A</v>
      </c>
    </row>
    <row r="25992" spans="1:7" x14ac:dyDescent="0.3">
      <c r="A25992" t="s">
        <v>96</v>
      </c>
      <c r="B25992">
        <v>1990</v>
      </c>
      <c r="C25992" t="s">
        <v>14</v>
      </c>
      <c r="D25992" t="s">
        <v>12</v>
      </c>
      <c r="E25992">
        <v>0</v>
      </c>
      <c r="G25992" t="e">
        <f t="shared" si="406"/>
        <v>#N/A</v>
      </c>
    </row>
    <row r="25993" spans="1:7" x14ac:dyDescent="0.3">
      <c r="A25993" t="s">
        <v>96</v>
      </c>
      <c r="B25993">
        <v>1990</v>
      </c>
      <c r="C25993" t="s">
        <v>14</v>
      </c>
      <c r="D25993" t="s">
        <v>13</v>
      </c>
      <c r="E25993">
        <v>0</v>
      </c>
      <c r="G25993" t="e">
        <f t="shared" si="406"/>
        <v>#N/A</v>
      </c>
    </row>
    <row r="25994" spans="1:7" x14ac:dyDescent="0.3">
      <c r="A25994" t="s">
        <v>96</v>
      </c>
      <c r="B25994">
        <v>1991</v>
      </c>
      <c r="C25994" t="s">
        <v>7</v>
      </c>
      <c r="D25994" t="s">
        <v>8</v>
      </c>
      <c r="E25994">
        <v>0</v>
      </c>
      <c r="G25994" t="e">
        <f t="shared" si="406"/>
        <v>#N/A</v>
      </c>
    </row>
    <row r="25995" spans="1:7" x14ac:dyDescent="0.3">
      <c r="A25995" t="s">
        <v>96</v>
      </c>
      <c r="B25995">
        <v>1991</v>
      </c>
      <c r="C25995" t="s">
        <v>7</v>
      </c>
      <c r="D25995" t="s">
        <v>9</v>
      </c>
      <c r="E25995">
        <v>0</v>
      </c>
      <c r="G25995" t="e">
        <f t="shared" si="406"/>
        <v>#N/A</v>
      </c>
    </row>
    <row r="25996" spans="1:7" x14ac:dyDescent="0.3">
      <c r="A25996" t="s">
        <v>96</v>
      </c>
      <c r="B25996">
        <v>1991</v>
      </c>
      <c r="C25996" t="s">
        <v>7</v>
      </c>
      <c r="D25996" t="s">
        <v>10</v>
      </c>
      <c r="E25996">
        <v>0</v>
      </c>
      <c r="G25996" t="e">
        <f t="shared" si="406"/>
        <v>#N/A</v>
      </c>
    </row>
    <row r="25997" spans="1:7" x14ac:dyDescent="0.3">
      <c r="A25997" t="s">
        <v>96</v>
      </c>
      <c r="B25997">
        <v>1991</v>
      </c>
      <c r="C25997" t="s">
        <v>7</v>
      </c>
      <c r="D25997" t="s">
        <v>11</v>
      </c>
      <c r="E25997">
        <v>0</v>
      </c>
      <c r="G25997" t="e">
        <f t="shared" si="406"/>
        <v>#N/A</v>
      </c>
    </row>
    <row r="25998" spans="1:7" x14ac:dyDescent="0.3">
      <c r="A25998" t="s">
        <v>96</v>
      </c>
      <c r="B25998">
        <v>1991</v>
      </c>
      <c r="C25998" t="s">
        <v>7</v>
      </c>
      <c r="D25998" t="s">
        <v>12</v>
      </c>
      <c r="E25998">
        <v>0</v>
      </c>
      <c r="G25998" t="e">
        <f t="shared" si="406"/>
        <v>#N/A</v>
      </c>
    </row>
    <row r="25999" spans="1:7" x14ac:dyDescent="0.3">
      <c r="A25999" t="s">
        <v>96</v>
      </c>
      <c r="B25999">
        <v>1991</v>
      </c>
      <c r="C25999" t="s">
        <v>7</v>
      </c>
      <c r="D25999" t="s">
        <v>13</v>
      </c>
      <c r="E25999">
        <v>0</v>
      </c>
      <c r="G25999" t="e">
        <f t="shared" si="406"/>
        <v>#N/A</v>
      </c>
    </row>
    <row r="26000" spans="1:7" x14ac:dyDescent="0.3">
      <c r="A26000" t="s">
        <v>96</v>
      </c>
      <c r="B26000">
        <v>1991</v>
      </c>
      <c r="C26000" t="s">
        <v>14</v>
      </c>
      <c r="D26000" t="s">
        <v>8</v>
      </c>
      <c r="E26000">
        <v>0</v>
      </c>
      <c r="G26000" t="e">
        <f t="shared" si="406"/>
        <v>#N/A</v>
      </c>
    </row>
    <row r="26001" spans="1:7" x14ac:dyDescent="0.3">
      <c r="A26001" t="s">
        <v>96</v>
      </c>
      <c r="B26001">
        <v>1991</v>
      </c>
      <c r="C26001" t="s">
        <v>14</v>
      </c>
      <c r="D26001" t="s">
        <v>9</v>
      </c>
      <c r="E26001">
        <v>0</v>
      </c>
      <c r="G26001" t="e">
        <f t="shared" si="406"/>
        <v>#N/A</v>
      </c>
    </row>
    <row r="26002" spans="1:7" x14ac:dyDescent="0.3">
      <c r="A26002" t="s">
        <v>96</v>
      </c>
      <c r="B26002">
        <v>1991</v>
      </c>
      <c r="C26002" t="s">
        <v>14</v>
      </c>
      <c r="D26002" t="s">
        <v>10</v>
      </c>
      <c r="E26002">
        <v>0</v>
      </c>
      <c r="G26002" t="e">
        <f t="shared" si="406"/>
        <v>#N/A</v>
      </c>
    </row>
    <row r="26003" spans="1:7" x14ac:dyDescent="0.3">
      <c r="A26003" t="s">
        <v>96</v>
      </c>
      <c r="B26003">
        <v>1991</v>
      </c>
      <c r="C26003" t="s">
        <v>14</v>
      </c>
      <c r="D26003" t="s">
        <v>11</v>
      </c>
      <c r="E26003">
        <v>0</v>
      </c>
      <c r="G26003" t="e">
        <f t="shared" si="406"/>
        <v>#N/A</v>
      </c>
    </row>
    <row r="26004" spans="1:7" x14ac:dyDescent="0.3">
      <c r="A26004" t="s">
        <v>96</v>
      </c>
      <c r="B26004">
        <v>1991</v>
      </c>
      <c r="C26004" t="s">
        <v>14</v>
      </c>
      <c r="D26004" t="s">
        <v>12</v>
      </c>
      <c r="E26004">
        <v>0</v>
      </c>
      <c r="G26004" t="e">
        <f t="shared" si="406"/>
        <v>#N/A</v>
      </c>
    </row>
    <row r="26005" spans="1:7" x14ac:dyDescent="0.3">
      <c r="A26005" t="s">
        <v>96</v>
      </c>
      <c r="B26005">
        <v>1991</v>
      </c>
      <c r="C26005" t="s">
        <v>14</v>
      </c>
      <c r="D26005" t="s">
        <v>13</v>
      </c>
      <c r="E26005">
        <v>0</v>
      </c>
      <c r="G26005" t="e">
        <f t="shared" si="406"/>
        <v>#N/A</v>
      </c>
    </row>
    <row r="26006" spans="1:7" x14ac:dyDescent="0.3">
      <c r="A26006" t="s">
        <v>96</v>
      </c>
      <c r="B26006">
        <v>1992</v>
      </c>
      <c r="C26006" t="s">
        <v>7</v>
      </c>
      <c r="D26006" t="s">
        <v>8</v>
      </c>
      <c r="E26006">
        <v>0</v>
      </c>
      <c r="G26006" t="e">
        <f t="shared" si="406"/>
        <v>#N/A</v>
      </c>
    </row>
    <row r="26007" spans="1:7" x14ac:dyDescent="0.3">
      <c r="A26007" t="s">
        <v>96</v>
      </c>
      <c r="B26007">
        <v>1992</v>
      </c>
      <c r="C26007" t="s">
        <v>7</v>
      </c>
      <c r="D26007" t="s">
        <v>9</v>
      </c>
      <c r="E26007">
        <v>0</v>
      </c>
      <c r="G26007" t="e">
        <f t="shared" si="406"/>
        <v>#N/A</v>
      </c>
    </row>
    <row r="26008" spans="1:7" x14ac:dyDescent="0.3">
      <c r="A26008" t="s">
        <v>96</v>
      </c>
      <c r="B26008">
        <v>1992</v>
      </c>
      <c r="C26008" t="s">
        <v>7</v>
      </c>
      <c r="D26008" t="s">
        <v>10</v>
      </c>
      <c r="E26008">
        <v>0</v>
      </c>
      <c r="G26008" t="e">
        <f t="shared" si="406"/>
        <v>#N/A</v>
      </c>
    </row>
    <row r="26009" spans="1:7" x14ac:dyDescent="0.3">
      <c r="A26009" t="s">
        <v>96</v>
      </c>
      <c r="B26009">
        <v>1992</v>
      </c>
      <c r="C26009" t="s">
        <v>7</v>
      </c>
      <c r="D26009" t="s">
        <v>11</v>
      </c>
      <c r="E26009">
        <v>0</v>
      </c>
      <c r="G26009" t="e">
        <f t="shared" si="406"/>
        <v>#N/A</v>
      </c>
    </row>
    <row r="26010" spans="1:7" x14ac:dyDescent="0.3">
      <c r="A26010" t="s">
        <v>96</v>
      </c>
      <c r="B26010">
        <v>1992</v>
      </c>
      <c r="C26010" t="s">
        <v>7</v>
      </c>
      <c r="D26010" t="s">
        <v>12</v>
      </c>
      <c r="E26010">
        <v>0</v>
      </c>
      <c r="G26010" t="e">
        <f t="shared" si="406"/>
        <v>#N/A</v>
      </c>
    </row>
    <row r="26011" spans="1:7" x14ac:dyDescent="0.3">
      <c r="A26011" t="s">
        <v>96</v>
      </c>
      <c r="B26011">
        <v>1992</v>
      </c>
      <c r="C26011" t="s">
        <v>7</v>
      </c>
      <c r="D26011" t="s">
        <v>13</v>
      </c>
      <c r="E26011">
        <v>0</v>
      </c>
      <c r="G26011" t="e">
        <f t="shared" si="406"/>
        <v>#N/A</v>
      </c>
    </row>
    <row r="26012" spans="1:7" x14ac:dyDescent="0.3">
      <c r="A26012" t="s">
        <v>96</v>
      </c>
      <c r="B26012">
        <v>1992</v>
      </c>
      <c r="C26012" t="s">
        <v>14</v>
      </c>
      <c r="D26012" t="s">
        <v>8</v>
      </c>
      <c r="E26012">
        <v>0</v>
      </c>
      <c r="G26012" t="e">
        <f t="shared" si="406"/>
        <v>#N/A</v>
      </c>
    </row>
    <row r="26013" spans="1:7" x14ac:dyDescent="0.3">
      <c r="A26013" t="s">
        <v>96</v>
      </c>
      <c r="B26013">
        <v>1992</v>
      </c>
      <c r="C26013" t="s">
        <v>14</v>
      </c>
      <c r="D26013" t="s">
        <v>9</v>
      </c>
      <c r="E26013">
        <v>0</v>
      </c>
      <c r="G26013" t="e">
        <f t="shared" si="406"/>
        <v>#N/A</v>
      </c>
    </row>
    <row r="26014" spans="1:7" x14ac:dyDescent="0.3">
      <c r="A26014" t="s">
        <v>96</v>
      </c>
      <c r="B26014">
        <v>1992</v>
      </c>
      <c r="C26014" t="s">
        <v>14</v>
      </c>
      <c r="D26014" t="s">
        <v>10</v>
      </c>
      <c r="E26014">
        <v>0</v>
      </c>
      <c r="G26014" t="e">
        <f t="shared" si="406"/>
        <v>#N/A</v>
      </c>
    </row>
    <row r="26015" spans="1:7" x14ac:dyDescent="0.3">
      <c r="A26015" t="s">
        <v>96</v>
      </c>
      <c r="B26015">
        <v>1992</v>
      </c>
      <c r="C26015" t="s">
        <v>14</v>
      </c>
      <c r="D26015" t="s">
        <v>11</v>
      </c>
      <c r="E26015">
        <v>0</v>
      </c>
      <c r="G26015" t="e">
        <f t="shared" si="406"/>
        <v>#N/A</v>
      </c>
    </row>
    <row r="26016" spans="1:7" x14ac:dyDescent="0.3">
      <c r="A26016" t="s">
        <v>96</v>
      </c>
      <c r="B26016">
        <v>1992</v>
      </c>
      <c r="C26016" t="s">
        <v>14</v>
      </c>
      <c r="D26016" t="s">
        <v>12</v>
      </c>
      <c r="E26016">
        <v>0</v>
      </c>
      <c r="G26016" t="e">
        <f t="shared" si="406"/>
        <v>#N/A</v>
      </c>
    </row>
    <row r="26017" spans="1:7" x14ac:dyDescent="0.3">
      <c r="A26017" t="s">
        <v>96</v>
      </c>
      <c r="B26017">
        <v>1992</v>
      </c>
      <c r="C26017" t="s">
        <v>14</v>
      </c>
      <c r="D26017" t="s">
        <v>13</v>
      </c>
      <c r="E26017">
        <v>0</v>
      </c>
      <c r="G26017" t="e">
        <f t="shared" si="406"/>
        <v>#N/A</v>
      </c>
    </row>
    <row r="26018" spans="1:7" x14ac:dyDescent="0.3">
      <c r="A26018" t="s">
        <v>96</v>
      </c>
      <c r="B26018">
        <v>1993</v>
      </c>
      <c r="C26018" t="s">
        <v>7</v>
      </c>
      <c r="D26018" t="s">
        <v>8</v>
      </c>
      <c r="E26018">
        <v>0</v>
      </c>
      <c r="G26018" t="e">
        <f t="shared" si="406"/>
        <v>#N/A</v>
      </c>
    </row>
    <row r="26019" spans="1:7" x14ac:dyDescent="0.3">
      <c r="A26019" t="s">
        <v>96</v>
      </c>
      <c r="B26019">
        <v>1993</v>
      </c>
      <c r="C26019" t="s">
        <v>7</v>
      </c>
      <c r="D26019" t="s">
        <v>9</v>
      </c>
      <c r="E26019">
        <v>0</v>
      </c>
      <c r="G26019" t="e">
        <f t="shared" si="406"/>
        <v>#N/A</v>
      </c>
    </row>
    <row r="26020" spans="1:7" x14ac:dyDescent="0.3">
      <c r="A26020" t="s">
        <v>96</v>
      </c>
      <c r="B26020">
        <v>1993</v>
      </c>
      <c r="C26020" t="s">
        <v>7</v>
      </c>
      <c r="D26020" t="s">
        <v>10</v>
      </c>
      <c r="E26020">
        <v>0</v>
      </c>
      <c r="G26020" t="e">
        <f t="shared" si="406"/>
        <v>#N/A</v>
      </c>
    </row>
    <row r="26021" spans="1:7" x14ac:dyDescent="0.3">
      <c r="A26021" t="s">
        <v>96</v>
      </c>
      <c r="B26021">
        <v>1993</v>
      </c>
      <c r="C26021" t="s">
        <v>7</v>
      </c>
      <c r="D26021" t="s">
        <v>11</v>
      </c>
      <c r="E26021">
        <v>0</v>
      </c>
      <c r="G26021" t="e">
        <f t="shared" si="406"/>
        <v>#N/A</v>
      </c>
    </row>
    <row r="26022" spans="1:7" x14ac:dyDescent="0.3">
      <c r="A26022" t="s">
        <v>96</v>
      </c>
      <c r="B26022">
        <v>1993</v>
      </c>
      <c r="C26022" t="s">
        <v>7</v>
      </c>
      <c r="D26022" t="s">
        <v>12</v>
      </c>
      <c r="E26022">
        <v>0</v>
      </c>
      <c r="G26022" t="e">
        <f t="shared" si="406"/>
        <v>#N/A</v>
      </c>
    </row>
    <row r="26023" spans="1:7" x14ac:dyDescent="0.3">
      <c r="A26023" t="s">
        <v>96</v>
      </c>
      <c r="B26023">
        <v>1993</v>
      </c>
      <c r="C26023" t="s">
        <v>7</v>
      </c>
      <c r="D26023" t="s">
        <v>13</v>
      </c>
      <c r="E26023">
        <v>0</v>
      </c>
      <c r="G26023" t="e">
        <f t="shared" si="406"/>
        <v>#N/A</v>
      </c>
    </row>
    <row r="26024" spans="1:7" x14ac:dyDescent="0.3">
      <c r="A26024" t="s">
        <v>96</v>
      </c>
      <c r="B26024">
        <v>1993</v>
      </c>
      <c r="C26024" t="s">
        <v>14</v>
      </c>
      <c r="D26024" t="s">
        <v>8</v>
      </c>
      <c r="E26024">
        <v>0</v>
      </c>
      <c r="G26024" t="e">
        <f t="shared" si="406"/>
        <v>#N/A</v>
      </c>
    </row>
    <row r="26025" spans="1:7" x14ac:dyDescent="0.3">
      <c r="A26025" t="s">
        <v>96</v>
      </c>
      <c r="B26025">
        <v>1993</v>
      </c>
      <c r="C26025" t="s">
        <v>14</v>
      </c>
      <c r="D26025" t="s">
        <v>9</v>
      </c>
      <c r="E26025">
        <v>0</v>
      </c>
      <c r="G26025" t="e">
        <f t="shared" si="406"/>
        <v>#N/A</v>
      </c>
    </row>
    <row r="26026" spans="1:7" x14ac:dyDescent="0.3">
      <c r="A26026" t="s">
        <v>96</v>
      </c>
      <c r="B26026">
        <v>1993</v>
      </c>
      <c r="C26026" t="s">
        <v>14</v>
      </c>
      <c r="D26026" t="s">
        <v>10</v>
      </c>
      <c r="E26026">
        <v>0</v>
      </c>
      <c r="G26026" t="e">
        <f t="shared" si="406"/>
        <v>#N/A</v>
      </c>
    </row>
    <row r="26027" spans="1:7" x14ac:dyDescent="0.3">
      <c r="A26027" t="s">
        <v>96</v>
      </c>
      <c r="B26027">
        <v>1993</v>
      </c>
      <c r="C26027" t="s">
        <v>14</v>
      </c>
      <c r="D26027" t="s">
        <v>11</v>
      </c>
      <c r="E26027">
        <v>0</v>
      </c>
      <c r="G26027" t="e">
        <f t="shared" si="406"/>
        <v>#N/A</v>
      </c>
    </row>
    <row r="26028" spans="1:7" x14ac:dyDescent="0.3">
      <c r="A26028" t="s">
        <v>96</v>
      </c>
      <c r="B26028">
        <v>1993</v>
      </c>
      <c r="C26028" t="s">
        <v>14</v>
      </c>
      <c r="D26028" t="s">
        <v>12</v>
      </c>
      <c r="E26028">
        <v>0</v>
      </c>
      <c r="G26028" t="e">
        <f t="shared" si="406"/>
        <v>#N/A</v>
      </c>
    </row>
    <row r="26029" spans="1:7" x14ac:dyDescent="0.3">
      <c r="A26029" t="s">
        <v>96</v>
      </c>
      <c r="B26029">
        <v>1993</v>
      </c>
      <c r="C26029" t="s">
        <v>14</v>
      </c>
      <c r="D26029" t="s">
        <v>13</v>
      </c>
      <c r="E26029">
        <v>0</v>
      </c>
      <c r="G26029" t="e">
        <f t="shared" si="406"/>
        <v>#N/A</v>
      </c>
    </row>
    <row r="26030" spans="1:7" x14ac:dyDescent="0.3">
      <c r="A26030" t="s">
        <v>96</v>
      </c>
      <c r="B26030">
        <v>1994</v>
      </c>
      <c r="C26030" t="s">
        <v>7</v>
      </c>
      <c r="D26030" t="s">
        <v>8</v>
      </c>
      <c r="E26030">
        <v>0</v>
      </c>
      <c r="G26030" t="e">
        <f t="shared" si="406"/>
        <v>#N/A</v>
      </c>
    </row>
    <row r="26031" spans="1:7" x14ac:dyDescent="0.3">
      <c r="A26031" t="s">
        <v>96</v>
      </c>
      <c r="B26031">
        <v>1994</v>
      </c>
      <c r="C26031" t="s">
        <v>7</v>
      </c>
      <c r="D26031" t="s">
        <v>9</v>
      </c>
      <c r="E26031">
        <v>0</v>
      </c>
      <c r="G26031" t="e">
        <f t="shared" si="406"/>
        <v>#N/A</v>
      </c>
    </row>
    <row r="26032" spans="1:7" x14ac:dyDescent="0.3">
      <c r="A26032" t="s">
        <v>96</v>
      </c>
      <c r="B26032">
        <v>1994</v>
      </c>
      <c r="C26032" t="s">
        <v>7</v>
      </c>
      <c r="D26032" t="s">
        <v>10</v>
      </c>
      <c r="E26032">
        <v>0</v>
      </c>
      <c r="G26032" t="e">
        <f t="shared" si="406"/>
        <v>#N/A</v>
      </c>
    </row>
    <row r="26033" spans="1:7" x14ac:dyDescent="0.3">
      <c r="A26033" t="s">
        <v>96</v>
      </c>
      <c r="B26033">
        <v>1994</v>
      </c>
      <c r="C26033" t="s">
        <v>7</v>
      </c>
      <c r="D26033" t="s">
        <v>11</v>
      </c>
      <c r="E26033">
        <v>0</v>
      </c>
      <c r="G26033" t="e">
        <f t="shared" si="406"/>
        <v>#N/A</v>
      </c>
    </row>
    <row r="26034" spans="1:7" x14ac:dyDescent="0.3">
      <c r="A26034" t="s">
        <v>96</v>
      </c>
      <c r="B26034">
        <v>1994</v>
      </c>
      <c r="C26034" t="s">
        <v>7</v>
      </c>
      <c r="D26034" t="s">
        <v>12</v>
      </c>
      <c r="E26034">
        <v>0</v>
      </c>
      <c r="G26034" t="e">
        <f t="shared" si="406"/>
        <v>#N/A</v>
      </c>
    </row>
    <row r="26035" spans="1:7" x14ac:dyDescent="0.3">
      <c r="A26035" t="s">
        <v>96</v>
      </c>
      <c r="B26035">
        <v>1994</v>
      </c>
      <c r="C26035" t="s">
        <v>7</v>
      </c>
      <c r="D26035" t="s">
        <v>13</v>
      </c>
      <c r="E26035">
        <v>0</v>
      </c>
      <c r="G26035" t="e">
        <f t="shared" si="406"/>
        <v>#N/A</v>
      </c>
    </row>
    <row r="26036" spans="1:7" x14ac:dyDescent="0.3">
      <c r="A26036" t="s">
        <v>96</v>
      </c>
      <c r="B26036">
        <v>1994</v>
      </c>
      <c r="C26036" t="s">
        <v>14</v>
      </c>
      <c r="D26036" t="s">
        <v>8</v>
      </c>
      <c r="E26036">
        <v>0</v>
      </c>
      <c r="G26036" t="e">
        <f t="shared" si="406"/>
        <v>#N/A</v>
      </c>
    </row>
    <row r="26037" spans="1:7" x14ac:dyDescent="0.3">
      <c r="A26037" t="s">
        <v>96</v>
      </c>
      <c r="B26037">
        <v>1994</v>
      </c>
      <c r="C26037" t="s">
        <v>14</v>
      </c>
      <c r="D26037" t="s">
        <v>9</v>
      </c>
      <c r="E26037">
        <v>0</v>
      </c>
      <c r="G26037" t="e">
        <f t="shared" si="406"/>
        <v>#N/A</v>
      </c>
    </row>
    <row r="26038" spans="1:7" x14ac:dyDescent="0.3">
      <c r="A26038" t="s">
        <v>96</v>
      </c>
      <c r="B26038">
        <v>1994</v>
      </c>
      <c r="C26038" t="s">
        <v>14</v>
      </c>
      <c r="D26038" t="s">
        <v>10</v>
      </c>
      <c r="E26038">
        <v>0</v>
      </c>
      <c r="G26038" t="e">
        <f t="shared" si="406"/>
        <v>#N/A</v>
      </c>
    </row>
    <row r="26039" spans="1:7" x14ac:dyDescent="0.3">
      <c r="A26039" t="s">
        <v>96</v>
      </c>
      <c r="B26039">
        <v>1994</v>
      </c>
      <c r="C26039" t="s">
        <v>14</v>
      </c>
      <c r="D26039" t="s">
        <v>11</v>
      </c>
      <c r="E26039">
        <v>0</v>
      </c>
      <c r="G26039" t="e">
        <f t="shared" si="406"/>
        <v>#N/A</v>
      </c>
    </row>
    <row r="26040" spans="1:7" x14ac:dyDescent="0.3">
      <c r="A26040" t="s">
        <v>96</v>
      </c>
      <c r="B26040">
        <v>1994</v>
      </c>
      <c r="C26040" t="s">
        <v>14</v>
      </c>
      <c r="D26040" t="s">
        <v>12</v>
      </c>
      <c r="E26040">
        <v>0</v>
      </c>
      <c r="G26040" t="e">
        <f t="shared" si="406"/>
        <v>#N/A</v>
      </c>
    </row>
    <row r="26041" spans="1:7" x14ac:dyDescent="0.3">
      <c r="A26041" t="s">
        <v>96</v>
      </c>
      <c r="B26041">
        <v>1994</v>
      </c>
      <c r="C26041" t="s">
        <v>14</v>
      </c>
      <c r="D26041" t="s">
        <v>13</v>
      </c>
      <c r="E26041">
        <v>0</v>
      </c>
      <c r="G26041" t="e">
        <f t="shared" si="406"/>
        <v>#N/A</v>
      </c>
    </row>
    <row r="26042" spans="1:7" x14ac:dyDescent="0.3">
      <c r="A26042" t="s">
        <v>96</v>
      </c>
      <c r="B26042">
        <v>1995</v>
      </c>
      <c r="C26042" t="s">
        <v>7</v>
      </c>
      <c r="D26042" t="s">
        <v>8</v>
      </c>
      <c r="E26042">
        <v>0</v>
      </c>
      <c r="G26042" t="e">
        <f t="shared" si="406"/>
        <v>#N/A</v>
      </c>
    </row>
    <row r="26043" spans="1:7" x14ac:dyDescent="0.3">
      <c r="A26043" t="s">
        <v>96</v>
      </c>
      <c r="B26043">
        <v>1995</v>
      </c>
      <c r="C26043" t="s">
        <v>7</v>
      </c>
      <c r="D26043" t="s">
        <v>9</v>
      </c>
      <c r="E26043">
        <v>0</v>
      </c>
      <c r="G26043" t="e">
        <f t="shared" si="406"/>
        <v>#N/A</v>
      </c>
    </row>
    <row r="26044" spans="1:7" x14ac:dyDescent="0.3">
      <c r="A26044" t="s">
        <v>96</v>
      </c>
      <c r="B26044">
        <v>1995</v>
      </c>
      <c r="C26044" t="s">
        <v>7</v>
      </c>
      <c r="D26044" t="s">
        <v>10</v>
      </c>
      <c r="E26044">
        <v>0</v>
      </c>
      <c r="G26044" t="e">
        <f t="shared" si="406"/>
        <v>#N/A</v>
      </c>
    </row>
    <row r="26045" spans="1:7" x14ac:dyDescent="0.3">
      <c r="A26045" t="s">
        <v>96</v>
      </c>
      <c r="B26045">
        <v>1995</v>
      </c>
      <c r="C26045" t="s">
        <v>7</v>
      </c>
      <c r="D26045" t="s">
        <v>11</v>
      </c>
      <c r="E26045">
        <v>0</v>
      </c>
      <c r="G26045" t="e">
        <f t="shared" si="406"/>
        <v>#N/A</v>
      </c>
    </row>
    <row r="26046" spans="1:7" x14ac:dyDescent="0.3">
      <c r="A26046" t="s">
        <v>96</v>
      </c>
      <c r="B26046">
        <v>1995</v>
      </c>
      <c r="C26046" t="s">
        <v>7</v>
      </c>
      <c r="D26046" t="s">
        <v>12</v>
      </c>
      <c r="E26046">
        <v>0</v>
      </c>
      <c r="G26046" t="e">
        <f t="shared" si="406"/>
        <v>#N/A</v>
      </c>
    </row>
    <row r="26047" spans="1:7" x14ac:dyDescent="0.3">
      <c r="A26047" t="s">
        <v>96</v>
      </c>
      <c r="B26047">
        <v>1995</v>
      </c>
      <c r="C26047" t="s">
        <v>7</v>
      </c>
      <c r="D26047" t="s">
        <v>13</v>
      </c>
      <c r="E26047">
        <v>0</v>
      </c>
      <c r="G26047" t="e">
        <f t="shared" si="406"/>
        <v>#N/A</v>
      </c>
    </row>
    <row r="26048" spans="1:7" x14ac:dyDescent="0.3">
      <c r="A26048" t="s">
        <v>96</v>
      </c>
      <c r="B26048">
        <v>1995</v>
      </c>
      <c r="C26048" t="s">
        <v>14</v>
      </c>
      <c r="D26048" t="s">
        <v>8</v>
      </c>
      <c r="E26048">
        <v>0</v>
      </c>
      <c r="G26048" t="e">
        <f t="shared" si="406"/>
        <v>#N/A</v>
      </c>
    </row>
    <row r="26049" spans="1:7" x14ac:dyDescent="0.3">
      <c r="A26049" t="s">
        <v>96</v>
      </c>
      <c r="B26049">
        <v>1995</v>
      </c>
      <c r="C26049" t="s">
        <v>14</v>
      </c>
      <c r="D26049" t="s">
        <v>9</v>
      </c>
      <c r="E26049">
        <v>0</v>
      </c>
      <c r="G26049" t="e">
        <f t="shared" si="406"/>
        <v>#N/A</v>
      </c>
    </row>
    <row r="26050" spans="1:7" x14ac:dyDescent="0.3">
      <c r="A26050" t="s">
        <v>96</v>
      </c>
      <c r="B26050">
        <v>1995</v>
      </c>
      <c r="C26050" t="s">
        <v>14</v>
      </c>
      <c r="D26050" t="s">
        <v>10</v>
      </c>
      <c r="E26050">
        <v>0</v>
      </c>
      <c r="G26050" t="e">
        <f t="shared" ref="G26050:G26113" si="407">IF(OR(E26050="",F26050="",F26050=0),NA(),(E26050/F26050)*100000)</f>
        <v>#N/A</v>
      </c>
    </row>
    <row r="26051" spans="1:7" x14ac:dyDescent="0.3">
      <c r="A26051" t="s">
        <v>96</v>
      </c>
      <c r="B26051">
        <v>1995</v>
      </c>
      <c r="C26051" t="s">
        <v>14</v>
      </c>
      <c r="D26051" t="s">
        <v>11</v>
      </c>
      <c r="E26051">
        <v>0</v>
      </c>
      <c r="G26051" t="e">
        <f t="shared" si="407"/>
        <v>#N/A</v>
      </c>
    </row>
    <row r="26052" spans="1:7" x14ac:dyDescent="0.3">
      <c r="A26052" t="s">
        <v>96</v>
      </c>
      <c r="B26052">
        <v>1995</v>
      </c>
      <c r="C26052" t="s">
        <v>14</v>
      </c>
      <c r="D26052" t="s">
        <v>12</v>
      </c>
      <c r="E26052">
        <v>0</v>
      </c>
      <c r="G26052" t="e">
        <f t="shared" si="407"/>
        <v>#N/A</v>
      </c>
    </row>
    <row r="26053" spans="1:7" x14ac:dyDescent="0.3">
      <c r="A26053" t="s">
        <v>96</v>
      </c>
      <c r="B26053">
        <v>1995</v>
      </c>
      <c r="C26053" t="s">
        <v>14</v>
      </c>
      <c r="D26053" t="s">
        <v>13</v>
      </c>
      <c r="E26053">
        <v>0</v>
      </c>
      <c r="G26053" t="e">
        <f t="shared" si="407"/>
        <v>#N/A</v>
      </c>
    </row>
    <row r="26054" spans="1:7" x14ac:dyDescent="0.3">
      <c r="A26054" t="s">
        <v>96</v>
      </c>
      <c r="B26054">
        <v>1996</v>
      </c>
      <c r="C26054" t="s">
        <v>7</v>
      </c>
      <c r="D26054" t="s">
        <v>8</v>
      </c>
      <c r="E26054">
        <v>0</v>
      </c>
      <c r="G26054" t="e">
        <f t="shared" si="407"/>
        <v>#N/A</v>
      </c>
    </row>
    <row r="26055" spans="1:7" x14ac:dyDescent="0.3">
      <c r="A26055" t="s">
        <v>96</v>
      </c>
      <c r="B26055">
        <v>1996</v>
      </c>
      <c r="C26055" t="s">
        <v>7</v>
      </c>
      <c r="D26055" t="s">
        <v>9</v>
      </c>
      <c r="E26055">
        <v>0</v>
      </c>
      <c r="G26055" t="e">
        <f t="shared" si="407"/>
        <v>#N/A</v>
      </c>
    </row>
    <row r="26056" spans="1:7" x14ac:dyDescent="0.3">
      <c r="A26056" t="s">
        <v>96</v>
      </c>
      <c r="B26056">
        <v>1996</v>
      </c>
      <c r="C26056" t="s">
        <v>7</v>
      </c>
      <c r="D26056" t="s">
        <v>10</v>
      </c>
      <c r="E26056">
        <v>0</v>
      </c>
      <c r="G26056" t="e">
        <f t="shared" si="407"/>
        <v>#N/A</v>
      </c>
    </row>
    <row r="26057" spans="1:7" x14ac:dyDescent="0.3">
      <c r="A26057" t="s">
        <v>96</v>
      </c>
      <c r="B26057">
        <v>1996</v>
      </c>
      <c r="C26057" t="s">
        <v>7</v>
      </c>
      <c r="D26057" t="s">
        <v>11</v>
      </c>
      <c r="E26057">
        <v>0</v>
      </c>
      <c r="G26057" t="e">
        <f t="shared" si="407"/>
        <v>#N/A</v>
      </c>
    </row>
    <row r="26058" spans="1:7" x14ac:dyDescent="0.3">
      <c r="A26058" t="s">
        <v>96</v>
      </c>
      <c r="B26058">
        <v>1996</v>
      </c>
      <c r="C26058" t="s">
        <v>7</v>
      </c>
      <c r="D26058" t="s">
        <v>12</v>
      </c>
      <c r="E26058">
        <v>0</v>
      </c>
      <c r="G26058" t="e">
        <f t="shared" si="407"/>
        <v>#N/A</v>
      </c>
    </row>
    <row r="26059" spans="1:7" x14ac:dyDescent="0.3">
      <c r="A26059" t="s">
        <v>96</v>
      </c>
      <c r="B26059">
        <v>1996</v>
      </c>
      <c r="C26059" t="s">
        <v>7</v>
      </c>
      <c r="D26059" t="s">
        <v>13</v>
      </c>
      <c r="E26059">
        <v>0</v>
      </c>
      <c r="G26059" t="e">
        <f t="shared" si="407"/>
        <v>#N/A</v>
      </c>
    </row>
    <row r="26060" spans="1:7" x14ac:dyDescent="0.3">
      <c r="A26060" t="s">
        <v>96</v>
      </c>
      <c r="B26060">
        <v>1996</v>
      </c>
      <c r="C26060" t="s">
        <v>14</v>
      </c>
      <c r="D26060" t="s">
        <v>8</v>
      </c>
      <c r="E26060">
        <v>0</v>
      </c>
      <c r="G26060" t="e">
        <f t="shared" si="407"/>
        <v>#N/A</v>
      </c>
    </row>
    <row r="26061" spans="1:7" x14ac:dyDescent="0.3">
      <c r="A26061" t="s">
        <v>96</v>
      </c>
      <c r="B26061">
        <v>1996</v>
      </c>
      <c r="C26061" t="s">
        <v>14</v>
      </c>
      <c r="D26061" t="s">
        <v>9</v>
      </c>
      <c r="E26061">
        <v>0</v>
      </c>
      <c r="G26061" t="e">
        <f t="shared" si="407"/>
        <v>#N/A</v>
      </c>
    </row>
    <row r="26062" spans="1:7" x14ac:dyDescent="0.3">
      <c r="A26062" t="s">
        <v>96</v>
      </c>
      <c r="B26062">
        <v>1996</v>
      </c>
      <c r="C26062" t="s">
        <v>14</v>
      </c>
      <c r="D26062" t="s">
        <v>10</v>
      </c>
      <c r="E26062">
        <v>0</v>
      </c>
      <c r="G26062" t="e">
        <f t="shared" si="407"/>
        <v>#N/A</v>
      </c>
    </row>
    <row r="26063" spans="1:7" x14ac:dyDescent="0.3">
      <c r="A26063" t="s">
        <v>96</v>
      </c>
      <c r="B26063">
        <v>1996</v>
      </c>
      <c r="C26063" t="s">
        <v>14</v>
      </c>
      <c r="D26063" t="s">
        <v>11</v>
      </c>
      <c r="E26063">
        <v>0</v>
      </c>
      <c r="G26063" t="e">
        <f t="shared" si="407"/>
        <v>#N/A</v>
      </c>
    </row>
    <row r="26064" spans="1:7" x14ac:dyDescent="0.3">
      <c r="A26064" t="s">
        <v>96</v>
      </c>
      <c r="B26064">
        <v>1996</v>
      </c>
      <c r="C26064" t="s">
        <v>14</v>
      </c>
      <c r="D26064" t="s">
        <v>12</v>
      </c>
      <c r="E26064">
        <v>0</v>
      </c>
      <c r="G26064" t="e">
        <f t="shared" si="407"/>
        <v>#N/A</v>
      </c>
    </row>
    <row r="26065" spans="1:7" x14ac:dyDescent="0.3">
      <c r="A26065" t="s">
        <v>96</v>
      </c>
      <c r="B26065">
        <v>1996</v>
      </c>
      <c r="C26065" t="s">
        <v>14</v>
      </c>
      <c r="D26065" t="s">
        <v>13</v>
      </c>
      <c r="E26065">
        <v>0</v>
      </c>
      <c r="G26065" t="e">
        <f t="shared" si="407"/>
        <v>#N/A</v>
      </c>
    </row>
    <row r="26066" spans="1:7" x14ac:dyDescent="0.3">
      <c r="A26066" t="s">
        <v>96</v>
      </c>
      <c r="B26066">
        <v>1997</v>
      </c>
      <c r="C26066" t="s">
        <v>7</v>
      </c>
      <c r="D26066" t="s">
        <v>8</v>
      </c>
      <c r="E26066">
        <v>0</v>
      </c>
      <c r="G26066" t="e">
        <f t="shared" si="407"/>
        <v>#N/A</v>
      </c>
    </row>
    <row r="26067" spans="1:7" x14ac:dyDescent="0.3">
      <c r="A26067" t="s">
        <v>96</v>
      </c>
      <c r="B26067">
        <v>1997</v>
      </c>
      <c r="C26067" t="s">
        <v>7</v>
      </c>
      <c r="D26067" t="s">
        <v>9</v>
      </c>
      <c r="E26067">
        <v>0</v>
      </c>
      <c r="G26067" t="e">
        <f t="shared" si="407"/>
        <v>#N/A</v>
      </c>
    </row>
    <row r="26068" spans="1:7" x14ac:dyDescent="0.3">
      <c r="A26068" t="s">
        <v>96</v>
      </c>
      <c r="B26068">
        <v>1997</v>
      </c>
      <c r="C26068" t="s">
        <v>7</v>
      </c>
      <c r="D26068" t="s">
        <v>10</v>
      </c>
      <c r="E26068">
        <v>0</v>
      </c>
      <c r="G26068" t="e">
        <f t="shared" si="407"/>
        <v>#N/A</v>
      </c>
    </row>
    <row r="26069" spans="1:7" x14ac:dyDescent="0.3">
      <c r="A26069" t="s">
        <v>96</v>
      </c>
      <c r="B26069">
        <v>1997</v>
      </c>
      <c r="C26069" t="s">
        <v>7</v>
      </c>
      <c r="D26069" t="s">
        <v>11</v>
      </c>
      <c r="E26069">
        <v>0</v>
      </c>
      <c r="G26069" t="e">
        <f t="shared" si="407"/>
        <v>#N/A</v>
      </c>
    </row>
    <row r="26070" spans="1:7" x14ac:dyDescent="0.3">
      <c r="A26070" t="s">
        <v>96</v>
      </c>
      <c r="B26070">
        <v>1997</v>
      </c>
      <c r="C26070" t="s">
        <v>7</v>
      </c>
      <c r="D26070" t="s">
        <v>12</v>
      </c>
      <c r="E26070">
        <v>0</v>
      </c>
      <c r="G26070" t="e">
        <f t="shared" si="407"/>
        <v>#N/A</v>
      </c>
    </row>
    <row r="26071" spans="1:7" x14ac:dyDescent="0.3">
      <c r="A26071" t="s">
        <v>96</v>
      </c>
      <c r="B26071">
        <v>1997</v>
      </c>
      <c r="C26071" t="s">
        <v>7</v>
      </c>
      <c r="D26071" t="s">
        <v>13</v>
      </c>
      <c r="E26071">
        <v>0</v>
      </c>
      <c r="G26071" t="e">
        <f t="shared" si="407"/>
        <v>#N/A</v>
      </c>
    </row>
    <row r="26072" spans="1:7" x14ac:dyDescent="0.3">
      <c r="A26072" t="s">
        <v>96</v>
      </c>
      <c r="B26072">
        <v>1997</v>
      </c>
      <c r="C26072" t="s">
        <v>14</v>
      </c>
      <c r="D26072" t="s">
        <v>8</v>
      </c>
      <c r="E26072">
        <v>0</v>
      </c>
      <c r="G26072" t="e">
        <f t="shared" si="407"/>
        <v>#N/A</v>
      </c>
    </row>
    <row r="26073" spans="1:7" x14ac:dyDescent="0.3">
      <c r="A26073" t="s">
        <v>96</v>
      </c>
      <c r="B26073">
        <v>1997</v>
      </c>
      <c r="C26073" t="s">
        <v>14</v>
      </c>
      <c r="D26073" t="s">
        <v>9</v>
      </c>
      <c r="E26073">
        <v>0</v>
      </c>
      <c r="G26073" t="e">
        <f t="shared" si="407"/>
        <v>#N/A</v>
      </c>
    </row>
    <row r="26074" spans="1:7" x14ac:dyDescent="0.3">
      <c r="A26074" t="s">
        <v>96</v>
      </c>
      <c r="B26074">
        <v>1997</v>
      </c>
      <c r="C26074" t="s">
        <v>14</v>
      </c>
      <c r="D26074" t="s">
        <v>10</v>
      </c>
      <c r="E26074">
        <v>0</v>
      </c>
      <c r="G26074" t="e">
        <f t="shared" si="407"/>
        <v>#N/A</v>
      </c>
    </row>
    <row r="26075" spans="1:7" x14ac:dyDescent="0.3">
      <c r="A26075" t="s">
        <v>96</v>
      </c>
      <c r="B26075">
        <v>1997</v>
      </c>
      <c r="C26075" t="s">
        <v>14</v>
      </c>
      <c r="D26075" t="s">
        <v>11</v>
      </c>
      <c r="E26075">
        <v>0</v>
      </c>
      <c r="G26075" t="e">
        <f t="shared" si="407"/>
        <v>#N/A</v>
      </c>
    </row>
    <row r="26076" spans="1:7" x14ac:dyDescent="0.3">
      <c r="A26076" t="s">
        <v>96</v>
      </c>
      <c r="B26076">
        <v>1997</v>
      </c>
      <c r="C26076" t="s">
        <v>14</v>
      </c>
      <c r="D26076" t="s">
        <v>12</v>
      </c>
      <c r="E26076">
        <v>0</v>
      </c>
      <c r="G26076" t="e">
        <f t="shared" si="407"/>
        <v>#N/A</v>
      </c>
    </row>
    <row r="26077" spans="1:7" x14ac:dyDescent="0.3">
      <c r="A26077" t="s">
        <v>96</v>
      </c>
      <c r="B26077">
        <v>1997</v>
      </c>
      <c r="C26077" t="s">
        <v>14</v>
      </c>
      <c r="D26077" t="s">
        <v>13</v>
      </c>
      <c r="E26077">
        <v>0</v>
      </c>
      <c r="G26077" t="e">
        <f t="shared" si="407"/>
        <v>#N/A</v>
      </c>
    </row>
    <row r="26078" spans="1:7" x14ac:dyDescent="0.3">
      <c r="A26078" t="s">
        <v>96</v>
      </c>
      <c r="B26078">
        <v>1998</v>
      </c>
      <c r="C26078" t="s">
        <v>7</v>
      </c>
      <c r="D26078" t="s">
        <v>8</v>
      </c>
      <c r="E26078">
        <v>0</v>
      </c>
      <c r="G26078" t="e">
        <f t="shared" si="407"/>
        <v>#N/A</v>
      </c>
    </row>
    <row r="26079" spans="1:7" x14ac:dyDescent="0.3">
      <c r="A26079" t="s">
        <v>96</v>
      </c>
      <c r="B26079">
        <v>1998</v>
      </c>
      <c r="C26079" t="s">
        <v>7</v>
      </c>
      <c r="D26079" t="s">
        <v>9</v>
      </c>
      <c r="E26079">
        <v>0</v>
      </c>
      <c r="G26079" t="e">
        <f t="shared" si="407"/>
        <v>#N/A</v>
      </c>
    </row>
    <row r="26080" spans="1:7" x14ac:dyDescent="0.3">
      <c r="A26080" t="s">
        <v>96</v>
      </c>
      <c r="B26080">
        <v>1998</v>
      </c>
      <c r="C26080" t="s">
        <v>7</v>
      </c>
      <c r="D26080" t="s">
        <v>10</v>
      </c>
      <c r="E26080">
        <v>0</v>
      </c>
      <c r="G26080" t="e">
        <f t="shared" si="407"/>
        <v>#N/A</v>
      </c>
    </row>
    <row r="26081" spans="1:7" x14ac:dyDescent="0.3">
      <c r="A26081" t="s">
        <v>96</v>
      </c>
      <c r="B26081">
        <v>1998</v>
      </c>
      <c r="C26081" t="s">
        <v>7</v>
      </c>
      <c r="D26081" t="s">
        <v>11</v>
      </c>
      <c r="E26081">
        <v>0</v>
      </c>
      <c r="G26081" t="e">
        <f t="shared" si="407"/>
        <v>#N/A</v>
      </c>
    </row>
    <row r="26082" spans="1:7" x14ac:dyDescent="0.3">
      <c r="A26082" t="s">
        <v>96</v>
      </c>
      <c r="B26082">
        <v>1998</v>
      </c>
      <c r="C26082" t="s">
        <v>7</v>
      </c>
      <c r="D26082" t="s">
        <v>12</v>
      </c>
      <c r="E26082">
        <v>0</v>
      </c>
      <c r="G26082" t="e">
        <f t="shared" si="407"/>
        <v>#N/A</v>
      </c>
    </row>
    <row r="26083" spans="1:7" x14ac:dyDescent="0.3">
      <c r="A26083" t="s">
        <v>96</v>
      </c>
      <c r="B26083">
        <v>1998</v>
      </c>
      <c r="C26083" t="s">
        <v>7</v>
      </c>
      <c r="D26083" t="s">
        <v>13</v>
      </c>
      <c r="E26083">
        <v>0</v>
      </c>
      <c r="G26083" t="e">
        <f t="shared" si="407"/>
        <v>#N/A</v>
      </c>
    </row>
    <row r="26084" spans="1:7" x14ac:dyDescent="0.3">
      <c r="A26084" t="s">
        <v>96</v>
      </c>
      <c r="B26084">
        <v>1998</v>
      </c>
      <c r="C26084" t="s">
        <v>14</v>
      </c>
      <c r="D26084" t="s">
        <v>8</v>
      </c>
      <c r="E26084">
        <v>0</v>
      </c>
      <c r="G26084" t="e">
        <f t="shared" si="407"/>
        <v>#N/A</v>
      </c>
    </row>
    <row r="26085" spans="1:7" x14ac:dyDescent="0.3">
      <c r="A26085" t="s">
        <v>96</v>
      </c>
      <c r="B26085">
        <v>1998</v>
      </c>
      <c r="C26085" t="s">
        <v>14</v>
      </c>
      <c r="D26085" t="s">
        <v>9</v>
      </c>
      <c r="E26085">
        <v>0</v>
      </c>
      <c r="G26085" t="e">
        <f t="shared" si="407"/>
        <v>#N/A</v>
      </c>
    </row>
    <row r="26086" spans="1:7" x14ac:dyDescent="0.3">
      <c r="A26086" t="s">
        <v>96</v>
      </c>
      <c r="B26086">
        <v>1998</v>
      </c>
      <c r="C26086" t="s">
        <v>14</v>
      </c>
      <c r="D26086" t="s">
        <v>10</v>
      </c>
      <c r="E26086">
        <v>0</v>
      </c>
      <c r="G26086" t="e">
        <f t="shared" si="407"/>
        <v>#N/A</v>
      </c>
    </row>
    <row r="26087" spans="1:7" x14ac:dyDescent="0.3">
      <c r="A26087" t="s">
        <v>96</v>
      </c>
      <c r="B26087">
        <v>1998</v>
      </c>
      <c r="C26087" t="s">
        <v>14</v>
      </c>
      <c r="D26087" t="s">
        <v>11</v>
      </c>
      <c r="E26087">
        <v>0</v>
      </c>
      <c r="G26087" t="e">
        <f t="shared" si="407"/>
        <v>#N/A</v>
      </c>
    </row>
    <row r="26088" spans="1:7" x14ac:dyDescent="0.3">
      <c r="A26088" t="s">
        <v>96</v>
      </c>
      <c r="B26088">
        <v>1998</v>
      </c>
      <c r="C26088" t="s">
        <v>14</v>
      </c>
      <c r="D26088" t="s">
        <v>12</v>
      </c>
      <c r="E26088">
        <v>0</v>
      </c>
      <c r="G26088" t="e">
        <f t="shared" si="407"/>
        <v>#N/A</v>
      </c>
    </row>
    <row r="26089" spans="1:7" x14ac:dyDescent="0.3">
      <c r="A26089" t="s">
        <v>96</v>
      </c>
      <c r="B26089">
        <v>1998</v>
      </c>
      <c r="C26089" t="s">
        <v>14</v>
      </c>
      <c r="D26089" t="s">
        <v>13</v>
      </c>
      <c r="E26089">
        <v>0</v>
      </c>
      <c r="G26089" t="e">
        <f t="shared" si="407"/>
        <v>#N/A</v>
      </c>
    </row>
    <row r="26090" spans="1:7" x14ac:dyDescent="0.3">
      <c r="A26090" t="s">
        <v>96</v>
      </c>
      <c r="B26090">
        <v>1999</v>
      </c>
      <c r="C26090" t="s">
        <v>7</v>
      </c>
      <c r="D26090" t="s">
        <v>8</v>
      </c>
      <c r="E26090">
        <v>0</v>
      </c>
      <c r="G26090" t="e">
        <f t="shared" si="407"/>
        <v>#N/A</v>
      </c>
    </row>
    <row r="26091" spans="1:7" x14ac:dyDescent="0.3">
      <c r="A26091" t="s">
        <v>96</v>
      </c>
      <c r="B26091">
        <v>1999</v>
      </c>
      <c r="C26091" t="s">
        <v>7</v>
      </c>
      <c r="D26091" t="s">
        <v>9</v>
      </c>
      <c r="E26091">
        <v>0</v>
      </c>
      <c r="G26091" t="e">
        <f t="shared" si="407"/>
        <v>#N/A</v>
      </c>
    </row>
    <row r="26092" spans="1:7" x14ac:dyDescent="0.3">
      <c r="A26092" t="s">
        <v>96</v>
      </c>
      <c r="B26092">
        <v>1999</v>
      </c>
      <c r="C26092" t="s">
        <v>7</v>
      </c>
      <c r="D26092" t="s">
        <v>10</v>
      </c>
      <c r="E26092">
        <v>0</v>
      </c>
      <c r="G26092" t="e">
        <f t="shared" si="407"/>
        <v>#N/A</v>
      </c>
    </row>
    <row r="26093" spans="1:7" x14ac:dyDescent="0.3">
      <c r="A26093" t="s">
        <v>96</v>
      </c>
      <c r="B26093">
        <v>1999</v>
      </c>
      <c r="C26093" t="s">
        <v>7</v>
      </c>
      <c r="D26093" t="s">
        <v>11</v>
      </c>
      <c r="E26093">
        <v>0</v>
      </c>
      <c r="G26093" t="e">
        <f t="shared" si="407"/>
        <v>#N/A</v>
      </c>
    </row>
    <row r="26094" spans="1:7" x14ac:dyDescent="0.3">
      <c r="A26094" t="s">
        <v>96</v>
      </c>
      <c r="B26094">
        <v>1999</v>
      </c>
      <c r="C26094" t="s">
        <v>7</v>
      </c>
      <c r="D26094" t="s">
        <v>12</v>
      </c>
      <c r="E26094">
        <v>0</v>
      </c>
      <c r="G26094" t="e">
        <f t="shared" si="407"/>
        <v>#N/A</v>
      </c>
    </row>
    <row r="26095" spans="1:7" x14ac:dyDescent="0.3">
      <c r="A26095" t="s">
        <v>96</v>
      </c>
      <c r="B26095">
        <v>1999</v>
      </c>
      <c r="C26095" t="s">
        <v>7</v>
      </c>
      <c r="D26095" t="s">
        <v>13</v>
      </c>
      <c r="E26095">
        <v>0</v>
      </c>
      <c r="G26095" t="e">
        <f t="shared" si="407"/>
        <v>#N/A</v>
      </c>
    </row>
    <row r="26096" spans="1:7" x14ac:dyDescent="0.3">
      <c r="A26096" t="s">
        <v>96</v>
      </c>
      <c r="B26096">
        <v>1999</v>
      </c>
      <c r="C26096" t="s">
        <v>14</v>
      </c>
      <c r="D26096" t="s">
        <v>8</v>
      </c>
      <c r="E26096">
        <v>0</v>
      </c>
      <c r="G26096" t="e">
        <f t="shared" si="407"/>
        <v>#N/A</v>
      </c>
    </row>
    <row r="26097" spans="1:7" x14ac:dyDescent="0.3">
      <c r="A26097" t="s">
        <v>96</v>
      </c>
      <c r="B26097">
        <v>1999</v>
      </c>
      <c r="C26097" t="s">
        <v>14</v>
      </c>
      <c r="D26097" t="s">
        <v>9</v>
      </c>
      <c r="E26097">
        <v>0</v>
      </c>
      <c r="G26097" t="e">
        <f t="shared" si="407"/>
        <v>#N/A</v>
      </c>
    </row>
    <row r="26098" spans="1:7" x14ac:dyDescent="0.3">
      <c r="A26098" t="s">
        <v>96</v>
      </c>
      <c r="B26098">
        <v>1999</v>
      </c>
      <c r="C26098" t="s">
        <v>14</v>
      </c>
      <c r="D26098" t="s">
        <v>10</v>
      </c>
      <c r="E26098">
        <v>0</v>
      </c>
      <c r="G26098" t="e">
        <f t="shared" si="407"/>
        <v>#N/A</v>
      </c>
    </row>
    <row r="26099" spans="1:7" x14ac:dyDescent="0.3">
      <c r="A26099" t="s">
        <v>96</v>
      </c>
      <c r="B26099">
        <v>1999</v>
      </c>
      <c r="C26099" t="s">
        <v>14</v>
      </c>
      <c r="D26099" t="s">
        <v>11</v>
      </c>
      <c r="E26099">
        <v>0</v>
      </c>
      <c r="G26099" t="e">
        <f t="shared" si="407"/>
        <v>#N/A</v>
      </c>
    </row>
    <row r="26100" spans="1:7" x14ac:dyDescent="0.3">
      <c r="A26100" t="s">
        <v>96</v>
      </c>
      <c r="B26100">
        <v>1999</v>
      </c>
      <c r="C26100" t="s">
        <v>14</v>
      </c>
      <c r="D26100" t="s">
        <v>12</v>
      </c>
      <c r="E26100">
        <v>0</v>
      </c>
      <c r="G26100" t="e">
        <f t="shared" si="407"/>
        <v>#N/A</v>
      </c>
    </row>
    <row r="26101" spans="1:7" x14ac:dyDescent="0.3">
      <c r="A26101" t="s">
        <v>96</v>
      </c>
      <c r="B26101">
        <v>1999</v>
      </c>
      <c r="C26101" t="s">
        <v>14</v>
      </c>
      <c r="D26101" t="s">
        <v>13</v>
      </c>
      <c r="E26101">
        <v>0</v>
      </c>
      <c r="G26101" t="e">
        <f t="shared" si="407"/>
        <v>#N/A</v>
      </c>
    </row>
    <row r="26102" spans="1:7" x14ac:dyDescent="0.3">
      <c r="A26102" t="s">
        <v>96</v>
      </c>
      <c r="B26102">
        <v>2000</v>
      </c>
      <c r="C26102" t="s">
        <v>7</v>
      </c>
      <c r="D26102" t="s">
        <v>8</v>
      </c>
      <c r="E26102">
        <v>0</v>
      </c>
      <c r="G26102" t="e">
        <f t="shared" si="407"/>
        <v>#N/A</v>
      </c>
    </row>
    <row r="26103" spans="1:7" x14ac:dyDescent="0.3">
      <c r="A26103" t="s">
        <v>96</v>
      </c>
      <c r="B26103">
        <v>2000</v>
      </c>
      <c r="C26103" t="s">
        <v>7</v>
      </c>
      <c r="D26103" t="s">
        <v>9</v>
      </c>
      <c r="E26103">
        <v>0</v>
      </c>
      <c r="G26103" t="e">
        <f t="shared" si="407"/>
        <v>#N/A</v>
      </c>
    </row>
    <row r="26104" spans="1:7" x14ac:dyDescent="0.3">
      <c r="A26104" t="s">
        <v>96</v>
      </c>
      <c r="B26104">
        <v>2000</v>
      </c>
      <c r="C26104" t="s">
        <v>7</v>
      </c>
      <c r="D26104" t="s">
        <v>10</v>
      </c>
      <c r="E26104">
        <v>0</v>
      </c>
      <c r="G26104" t="e">
        <f t="shared" si="407"/>
        <v>#N/A</v>
      </c>
    </row>
    <row r="26105" spans="1:7" x14ac:dyDescent="0.3">
      <c r="A26105" t="s">
        <v>96</v>
      </c>
      <c r="B26105">
        <v>2000</v>
      </c>
      <c r="C26105" t="s">
        <v>7</v>
      </c>
      <c r="D26105" t="s">
        <v>11</v>
      </c>
      <c r="E26105">
        <v>0</v>
      </c>
      <c r="G26105" t="e">
        <f t="shared" si="407"/>
        <v>#N/A</v>
      </c>
    </row>
    <row r="26106" spans="1:7" x14ac:dyDescent="0.3">
      <c r="A26106" t="s">
        <v>96</v>
      </c>
      <c r="B26106">
        <v>2000</v>
      </c>
      <c r="C26106" t="s">
        <v>7</v>
      </c>
      <c r="D26106" t="s">
        <v>12</v>
      </c>
      <c r="E26106">
        <v>0</v>
      </c>
      <c r="G26106" t="e">
        <f t="shared" si="407"/>
        <v>#N/A</v>
      </c>
    </row>
    <row r="26107" spans="1:7" x14ac:dyDescent="0.3">
      <c r="A26107" t="s">
        <v>96</v>
      </c>
      <c r="B26107">
        <v>2000</v>
      </c>
      <c r="C26107" t="s">
        <v>7</v>
      </c>
      <c r="D26107" t="s">
        <v>13</v>
      </c>
      <c r="E26107">
        <v>0</v>
      </c>
      <c r="G26107" t="e">
        <f t="shared" si="407"/>
        <v>#N/A</v>
      </c>
    </row>
    <row r="26108" spans="1:7" x14ac:dyDescent="0.3">
      <c r="A26108" t="s">
        <v>96</v>
      </c>
      <c r="B26108">
        <v>2000</v>
      </c>
      <c r="C26108" t="s">
        <v>14</v>
      </c>
      <c r="D26108" t="s">
        <v>8</v>
      </c>
      <c r="E26108">
        <v>0</v>
      </c>
      <c r="G26108" t="e">
        <f t="shared" si="407"/>
        <v>#N/A</v>
      </c>
    </row>
    <row r="26109" spans="1:7" x14ac:dyDescent="0.3">
      <c r="A26109" t="s">
        <v>96</v>
      </c>
      <c r="B26109">
        <v>2000</v>
      </c>
      <c r="C26109" t="s">
        <v>14</v>
      </c>
      <c r="D26109" t="s">
        <v>9</v>
      </c>
      <c r="E26109">
        <v>0</v>
      </c>
      <c r="G26109" t="e">
        <f t="shared" si="407"/>
        <v>#N/A</v>
      </c>
    </row>
    <row r="26110" spans="1:7" x14ac:dyDescent="0.3">
      <c r="A26110" t="s">
        <v>96</v>
      </c>
      <c r="B26110">
        <v>2000</v>
      </c>
      <c r="C26110" t="s">
        <v>14</v>
      </c>
      <c r="D26110" t="s">
        <v>10</v>
      </c>
      <c r="E26110">
        <v>0</v>
      </c>
      <c r="G26110" t="e">
        <f t="shared" si="407"/>
        <v>#N/A</v>
      </c>
    </row>
    <row r="26111" spans="1:7" x14ac:dyDescent="0.3">
      <c r="A26111" t="s">
        <v>96</v>
      </c>
      <c r="B26111">
        <v>2000</v>
      </c>
      <c r="C26111" t="s">
        <v>14</v>
      </c>
      <c r="D26111" t="s">
        <v>11</v>
      </c>
      <c r="E26111">
        <v>0</v>
      </c>
      <c r="G26111" t="e">
        <f t="shared" si="407"/>
        <v>#N/A</v>
      </c>
    </row>
    <row r="26112" spans="1:7" x14ac:dyDescent="0.3">
      <c r="A26112" t="s">
        <v>96</v>
      </c>
      <c r="B26112">
        <v>2000</v>
      </c>
      <c r="C26112" t="s">
        <v>14</v>
      </c>
      <c r="D26112" t="s">
        <v>12</v>
      </c>
      <c r="E26112">
        <v>0</v>
      </c>
      <c r="G26112" t="e">
        <f t="shared" si="407"/>
        <v>#N/A</v>
      </c>
    </row>
    <row r="26113" spans="1:7" x14ac:dyDescent="0.3">
      <c r="A26113" t="s">
        <v>96</v>
      </c>
      <c r="B26113">
        <v>2000</v>
      </c>
      <c r="C26113" t="s">
        <v>14</v>
      </c>
      <c r="D26113" t="s">
        <v>13</v>
      </c>
      <c r="E26113">
        <v>0</v>
      </c>
      <c r="G26113" t="e">
        <f t="shared" si="407"/>
        <v>#N/A</v>
      </c>
    </row>
    <row r="26114" spans="1:7" x14ac:dyDescent="0.3">
      <c r="A26114" t="s">
        <v>96</v>
      </c>
      <c r="B26114">
        <v>2001</v>
      </c>
      <c r="C26114" t="s">
        <v>7</v>
      </c>
      <c r="D26114" t="s">
        <v>8</v>
      </c>
      <c r="E26114">
        <v>0</v>
      </c>
      <c r="G26114" t="e">
        <f t="shared" ref="G26114:G26177" si="408">IF(OR(E26114="",F26114="",F26114=0),NA(),(E26114/F26114)*100000)</f>
        <v>#N/A</v>
      </c>
    </row>
    <row r="26115" spans="1:7" x14ac:dyDescent="0.3">
      <c r="A26115" t="s">
        <v>96</v>
      </c>
      <c r="B26115">
        <v>2001</v>
      </c>
      <c r="C26115" t="s">
        <v>7</v>
      </c>
      <c r="D26115" t="s">
        <v>9</v>
      </c>
      <c r="E26115">
        <v>0</v>
      </c>
      <c r="G26115" t="e">
        <f t="shared" si="408"/>
        <v>#N/A</v>
      </c>
    </row>
    <row r="26116" spans="1:7" x14ac:dyDescent="0.3">
      <c r="A26116" t="s">
        <v>96</v>
      </c>
      <c r="B26116">
        <v>2001</v>
      </c>
      <c r="C26116" t="s">
        <v>7</v>
      </c>
      <c r="D26116" t="s">
        <v>10</v>
      </c>
      <c r="E26116">
        <v>0</v>
      </c>
      <c r="G26116" t="e">
        <f t="shared" si="408"/>
        <v>#N/A</v>
      </c>
    </row>
    <row r="26117" spans="1:7" x14ac:dyDescent="0.3">
      <c r="A26117" t="s">
        <v>96</v>
      </c>
      <c r="B26117">
        <v>2001</v>
      </c>
      <c r="C26117" t="s">
        <v>7</v>
      </c>
      <c r="D26117" t="s">
        <v>11</v>
      </c>
      <c r="E26117">
        <v>0</v>
      </c>
      <c r="G26117" t="e">
        <f t="shared" si="408"/>
        <v>#N/A</v>
      </c>
    </row>
    <row r="26118" spans="1:7" x14ac:dyDescent="0.3">
      <c r="A26118" t="s">
        <v>96</v>
      </c>
      <c r="B26118">
        <v>2001</v>
      </c>
      <c r="C26118" t="s">
        <v>7</v>
      </c>
      <c r="D26118" t="s">
        <v>12</v>
      </c>
      <c r="E26118">
        <v>0</v>
      </c>
      <c r="G26118" t="e">
        <f t="shared" si="408"/>
        <v>#N/A</v>
      </c>
    </row>
    <row r="26119" spans="1:7" x14ac:dyDescent="0.3">
      <c r="A26119" t="s">
        <v>96</v>
      </c>
      <c r="B26119">
        <v>2001</v>
      </c>
      <c r="C26119" t="s">
        <v>7</v>
      </c>
      <c r="D26119" t="s">
        <v>13</v>
      </c>
      <c r="E26119">
        <v>0</v>
      </c>
      <c r="G26119" t="e">
        <f t="shared" si="408"/>
        <v>#N/A</v>
      </c>
    </row>
    <row r="26120" spans="1:7" x14ac:dyDescent="0.3">
      <c r="A26120" t="s">
        <v>96</v>
      </c>
      <c r="B26120">
        <v>2001</v>
      </c>
      <c r="C26120" t="s">
        <v>14</v>
      </c>
      <c r="D26120" t="s">
        <v>8</v>
      </c>
      <c r="E26120">
        <v>0</v>
      </c>
      <c r="G26120" t="e">
        <f t="shared" si="408"/>
        <v>#N/A</v>
      </c>
    </row>
    <row r="26121" spans="1:7" x14ac:dyDescent="0.3">
      <c r="A26121" t="s">
        <v>96</v>
      </c>
      <c r="B26121">
        <v>2001</v>
      </c>
      <c r="C26121" t="s">
        <v>14</v>
      </c>
      <c r="D26121" t="s">
        <v>9</v>
      </c>
      <c r="E26121">
        <v>0</v>
      </c>
      <c r="G26121" t="e">
        <f t="shared" si="408"/>
        <v>#N/A</v>
      </c>
    </row>
    <row r="26122" spans="1:7" x14ac:dyDescent="0.3">
      <c r="A26122" t="s">
        <v>96</v>
      </c>
      <c r="B26122">
        <v>2001</v>
      </c>
      <c r="C26122" t="s">
        <v>14</v>
      </c>
      <c r="D26122" t="s">
        <v>10</v>
      </c>
      <c r="E26122">
        <v>0</v>
      </c>
      <c r="G26122" t="e">
        <f t="shared" si="408"/>
        <v>#N/A</v>
      </c>
    </row>
    <row r="26123" spans="1:7" x14ac:dyDescent="0.3">
      <c r="A26123" t="s">
        <v>96</v>
      </c>
      <c r="B26123">
        <v>2001</v>
      </c>
      <c r="C26123" t="s">
        <v>14</v>
      </c>
      <c r="D26123" t="s">
        <v>11</v>
      </c>
      <c r="E26123">
        <v>0</v>
      </c>
      <c r="G26123" t="e">
        <f t="shared" si="408"/>
        <v>#N/A</v>
      </c>
    </row>
    <row r="26124" spans="1:7" x14ac:dyDescent="0.3">
      <c r="A26124" t="s">
        <v>96</v>
      </c>
      <c r="B26124">
        <v>2001</v>
      </c>
      <c r="C26124" t="s">
        <v>14</v>
      </c>
      <c r="D26124" t="s">
        <v>12</v>
      </c>
      <c r="E26124">
        <v>0</v>
      </c>
      <c r="G26124" t="e">
        <f t="shared" si="408"/>
        <v>#N/A</v>
      </c>
    </row>
    <row r="26125" spans="1:7" x14ac:dyDescent="0.3">
      <c r="A26125" t="s">
        <v>96</v>
      </c>
      <c r="B26125">
        <v>2001</v>
      </c>
      <c r="C26125" t="s">
        <v>14</v>
      </c>
      <c r="D26125" t="s">
        <v>13</v>
      </c>
      <c r="E26125">
        <v>0</v>
      </c>
      <c r="G26125" t="e">
        <f t="shared" si="408"/>
        <v>#N/A</v>
      </c>
    </row>
    <row r="26126" spans="1:7" x14ac:dyDescent="0.3">
      <c r="A26126" t="s">
        <v>96</v>
      </c>
      <c r="B26126">
        <v>2002</v>
      </c>
      <c r="C26126" t="s">
        <v>7</v>
      </c>
      <c r="D26126" t="s">
        <v>8</v>
      </c>
      <c r="E26126">
        <v>0</v>
      </c>
      <c r="G26126" t="e">
        <f t="shared" si="408"/>
        <v>#N/A</v>
      </c>
    </row>
    <row r="26127" spans="1:7" x14ac:dyDescent="0.3">
      <c r="A26127" t="s">
        <v>96</v>
      </c>
      <c r="B26127">
        <v>2002</v>
      </c>
      <c r="C26127" t="s">
        <v>7</v>
      </c>
      <c r="D26127" t="s">
        <v>9</v>
      </c>
      <c r="E26127">
        <v>0</v>
      </c>
      <c r="G26127" t="e">
        <f t="shared" si="408"/>
        <v>#N/A</v>
      </c>
    </row>
    <row r="26128" spans="1:7" x14ac:dyDescent="0.3">
      <c r="A26128" t="s">
        <v>96</v>
      </c>
      <c r="B26128">
        <v>2002</v>
      </c>
      <c r="C26128" t="s">
        <v>7</v>
      </c>
      <c r="D26128" t="s">
        <v>10</v>
      </c>
      <c r="E26128">
        <v>0</v>
      </c>
      <c r="G26128" t="e">
        <f t="shared" si="408"/>
        <v>#N/A</v>
      </c>
    </row>
    <row r="26129" spans="1:7" x14ac:dyDescent="0.3">
      <c r="A26129" t="s">
        <v>96</v>
      </c>
      <c r="B26129">
        <v>2002</v>
      </c>
      <c r="C26129" t="s">
        <v>7</v>
      </c>
      <c r="D26129" t="s">
        <v>11</v>
      </c>
      <c r="E26129">
        <v>0</v>
      </c>
      <c r="G26129" t="e">
        <f t="shared" si="408"/>
        <v>#N/A</v>
      </c>
    </row>
    <row r="26130" spans="1:7" x14ac:dyDescent="0.3">
      <c r="A26130" t="s">
        <v>96</v>
      </c>
      <c r="B26130">
        <v>2002</v>
      </c>
      <c r="C26130" t="s">
        <v>7</v>
      </c>
      <c r="D26130" t="s">
        <v>12</v>
      </c>
      <c r="E26130">
        <v>0</v>
      </c>
      <c r="G26130" t="e">
        <f t="shared" si="408"/>
        <v>#N/A</v>
      </c>
    </row>
    <row r="26131" spans="1:7" x14ac:dyDescent="0.3">
      <c r="A26131" t="s">
        <v>96</v>
      </c>
      <c r="B26131">
        <v>2002</v>
      </c>
      <c r="C26131" t="s">
        <v>7</v>
      </c>
      <c r="D26131" t="s">
        <v>13</v>
      </c>
      <c r="E26131">
        <v>0</v>
      </c>
      <c r="G26131" t="e">
        <f t="shared" si="408"/>
        <v>#N/A</v>
      </c>
    </row>
    <row r="26132" spans="1:7" x14ac:dyDescent="0.3">
      <c r="A26132" t="s">
        <v>96</v>
      </c>
      <c r="B26132">
        <v>2002</v>
      </c>
      <c r="C26132" t="s">
        <v>14</v>
      </c>
      <c r="D26132" t="s">
        <v>8</v>
      </c>
      <c r="E26132">
        <v>0</v>
      </c>
      <c r="G26132" t="e">
        <f t="shared" si="408"/>
        <v>#N/A</v>
      </c>
    </row>
    <row r="26133" spans="1:7" x14ac:dyDescent="0.3">
      <c r="A26133" t="s">
        <v>96</v>
      </c>
      <c r="B26133">
        <v>2002</v>
      </c>
      <c r="C26133" t="s">
        <v>14</v>
      </c>
      <c r="D26133" t="s">
        <v>9</v>
      </c>
      <c r="E26133">
        <v>0</v>
      </c>
      <c r="G26133" t="e">
        <f t="shared" si="408"/>
        <v>#N/A</v>
      </c>
    </row>
    <row r="26134" spans="1:7" x14ac:dyDescent="0.3">
      <c r="A26134" t="s">
        <v>96</v>
      </c>
      <c r="B26134">
        <v>2002</v>
      </c>
      <c r="C26134" t="s">
        <v>14</v>
      </c>
      <c r="D26134" t="s">
        <v>10</v>
      </c>
      <c r="E26134">
        <v>0</v>
      </c>
      <c r="G26134" t="e">
        <f t="shared" si="408"/>
        <v>#N/A</v>
      </c>
    </row>
    <row r="26135" spans="1:7" x14ac:dyDescent="0.3">
      <c r="A26135" t="s">
        <v>96</v>
      </c>
      <c r="B26135">
        <v>2002</v>
      </c>
      <c r="C26135" t="s">
        <v>14</v>
      </c>
      <c r="D26135" t="s">
        <v>11</v>
      </c>
      <c r="E26135">
        <v>0</v>
      </c>
      <c r="G26135" t="e">
        <f t="shared" si="408"/>
        <v>#N/A</v>
      </c>
    </row>
    <row r="26136" spans="1:7" x14ac:dyDescent="0.3">
      <c r="A26136" t="s">
        <v>96</v>
      </c>
      <c r="B26136">
        <v>2002</v>
      </c>
      <c r="C26136" t="s">
        <v>14</v>
      </c>
      <c r="D26136" t="s">
        <v>12</v>
      </c>
      <c r="E26136">
        <v>0</v>
      </c>
      <c r="G26136" t="e">
        <f t="shared" si="408"/>
        <v>#N/A</v>
      </c>
    </row>
    <row r="26137" spans="1:7" x14ac:dyDescent="0.3">
      <c r="A26137" t="s">
        <v>96</v>
      </c>
      <c r="B26137">
        <v>2002</v>
      </c>
      <c r="C26137" t="s">
        <v>14</v>
      </c>
      <c r="D26137" t="s">
        <v>13</v>
      </c>
      <c r="E26137">
        <v>0</v>
      </c>
      <c r="G26137" t="e">
        <f t="shared" si="408"/>
        <v>#N/A</v>
      </c>
    </row>
    <row r="26138" spans="1:7" x14ac:dyDescent="0.3">
      <c r="A26138" t="s">
        <v>96</v>
      </c>
      <c r="B26138">
        <v>2003</v>
      </c>
      <c r="C26138" t="s">
        <v>7</v>
      </c>
      <c r="D26138" t="s">
        <v>8</v>
      </c>
      <c r="E26138">
        <v>0</v>
      </c>
      <c r="G26138" t="e">
        <f t="shared" si="408"/>
        <v>#N/A</v>
      </c>
    </row>
    <row r="26139" spans="1:7" x14ac:dyDescent="0.3">
      <c r="A26139" t="s">
        <v>96</v>
      </c>
      <c r="B26139">
        <v>2003</v>
      </c>
      <c r="C26139" t="s">
        <v>7</v>
      </c>
      <c r="D26139" t="s">
        <v>9</v>
      </c>
      <c r="E26139">
        <v>0</v>
      </c>
      <c r="G26139" t="e">
        <f t="shared" si="408"/>
        <v>#N/A</v>
      </c>
    </row>
    <row r="26140" spans="1:7" x14ac:dyDescent="0.3">
      <c r="A26140" t="s">
        <v>96</v>
      </c>
      <c r="B26140">
        <v>2003</v>
      </c>
      <c r="C26140" t="s">
        <v>7</v>
      </c>
      <c r="D26140" t="s">
        <v>10</v>
      </c>
      <c r="E26140">
        <v>0</v>
      </c>
      <c r="G26140" t="e">
        <f t="shared" si="408"/>
        <v>#N/A</v>
      </c>
    </row>
    <row r="26141" spans="1:7" x14ac:dyDescent="0.3">
      <c r="A26141" t="s">
        <v>96</v>
      </c>
      <c r="B26141">
        <v>2003</v>
      </c>
      <c r="C26141" t="s">
        <v>7</v>
      </c>
      <c r="D26141" t="s">
        <v>11</v>
      </c>
      <c r="E26141">
        <v>0</v>
      </c>
      <c r="G26141" t="e">
        <f t="shared" si="408"/>
        <v>#N/A</v>
      </c>
    </row>
    <row r="26142" spans="1:7" x14ac:dyDescent="0.3">
      <c r="A26142" t="s">
        <v>96</v>
      </c>
      <c r="B26142">
        <v>2003</v>
      </c>
      <c r="C26142" t="s">
        <v>7</v>
      </c>
      <c r="D26142" t="s">
        <v>12</v>
      </c>
      <c r="E26142">
        <v>0</v>
      </c>
      <c r="G26142" t="e">
        <f t="shared" si="408"/>
        <v>#N/A</v>
      </c>
    </row>
    <row r="26143" spans="1:7" x14ac:dyDescent="0.3">
      <c r="A26143" t="s">
        <v>96</v>
      </c>
      <c r="B26143">
        <v>2003</v>
      </c>
      <c r="C26143" t="s">
        <v>7</v>
      </c>
      <c r="D26143" t="s">
        <v>13</v>
      </c>
      <c r="E26143">
        <v>0</v>
      </c>
      <c r="G26143" t="e">
        <f t="shared" si="408"/>
        <v>#N/A</v>
      </c>
    </row>
    <row r="26144" spans="1:7" x14ac:dyDescent="0.3">
      <c r="A26144" t="s">
        <v>96</v>
      </c>
      <c r="B26144">
        <v>2003</v>
      </c>
      <c r="C26144" t="s">
        <v>14</v>
      </c>
      <c r="D26144" t="s">
        <v>8</v>
      </c>
      <c r="E26144">
        <v>0</v>
      </c>
      <c r="G26144" t="e">
        <f t="shared" si="408"/>
        <v>#N/A</v>
      </c>
    </row>
    <row r="26145" spans="1:7" x14ac:dyDescent="0.3">
      <c r="A26145" t="s">
        <v>96</v>
      </c>
      <c r="B26145">
        <v>2003</v>
      </c>
      <c r="C26145" t="s">
        <v>14</v>
      </c>
      <c r="D26145" t="s">
        <v>9</v>
      </c>
      <c r="E26145">
        <v>0</v>
      </c>
      <c r="G26145" t="e">
        <f t="shared" si="408"/>
        <v>#N/A</v>
      </c>
    </row>
    <row r="26146" spans="1:7" x14ac:dyDescent="0.3">
      <c r="A26146" t="s">
        <v>96</v>
      </c>
      <c r="B26146">
        <v>2003</v>
      </c>
      <c r="C26146" t="s">
        <v>14</v>
      </c>
      <c r="D26146" t="s">
        <v>10</v>
      </c>
      <c r="E26146">
        <v>0</v>
      </c>
      <c r="G26146" t="e">
        <f t="shared" si="408"/>
        <v>#N/A</v>
      </c>
    </row>
    <row r="26147" spans="1:7" x14ac:dyDescent="0.3">
      <c r="A26147" t="s">
        <v>96</v>
      </c>
      <c r="B26147">
        <v>2003</v>
      </c>
      <c r="C26147" t="s">
        <v>14</v>
      </c>
      <c r="D26147" t="s">
        <v>11</v>
      </c>
      <c r="E26147">
        <v>0</v>
      </c>
      <c r="G26147" t="e">
        <f t="shared" si="408"/>
        <v>#N/A</v>
      </c>
    </row>
    <row r="26148" spans="1:7" x14ac:dyDescent="0.3">
      <c r="A26148" t="s">
        <v>96</v>
      </c>
      <c r="B26148">
        <v>2003</v>
      </c>
      <c r="C26148" t="s">
        <v>14</v>
      </c>
      <c r="D26148" t="s">
        <v>12</v>
      </c>
      <c r="E26148">
        <v>0</v>
      </c>
      <c r="G26148" t="e">
        <f t="shared" si="408"/>
        <v>#N/A</v>
      </c>
    </row>
    <row r="26149" spans="1:7" x14ac:dyDescent="0.3">
      <c r="A26149" t="s">
        <v>96</v>
      </c>
      <c r="B26149">
        <v>2003</v>
      </c>
      <c r="C26149" t="s">
        <v>14</v>
      </c>
      <c r="D26149" t="s">
        <v>13</v>
      </c>
      <c r="E26149">
        <v>0</v>
      </c>
      <c r="G26149" t="e">
        <f t="shared" si="408"/>
        <v>#N/A</v>
      </c>
    </row>
    <row r="26150" spans="1:7" x14ac:dyDescent="0.3">
      <c r="A26150" t="s">
        <v>96</v>
      </c>
      <c r="B26150">
        <v>2004</v>
      </c>
      <c r="C26150" t="s">
        <v>7</v>
      </c>
      <c r="D26150" t="s">
        <v>8</v>
      </c>
      <c r="E26150">
        <v>0</v>
      </c>
      <c r="G26150" t="e">
        <f t="shared" si="408"/>
        <v>#N/A</v>
      </c>
    </row>
    <row r="26151" spans="1:7" x14ac:dyDescent="0.3">
      <c r="A26151" t="s">
        <v>96</v>
      </c>
      <c r="B26151">
        <v>2004</v>
      </c>
      <c r="C26151" t="s">
        <v>7</v>
      </c>
      <c r="D26151" t="s">
        <v>9</v>
      </c>
      <c r="E26151">
        <v>0</v>
      </c>
      <c r="G26151" t="e">
        <f t="shared" si="408"/>
        <v>#N/A</v>
      </c>
    </row>
    <row r="26152" spans="1:7" x14ac:dyDescent="0.3">
      <c r="A26152" t="s">
        <v>96</v>
      </c>
      <c r="B26152">
        <v>2004</v>
      </c>
      <c r="C26152" t="s">
        <v>7</v>
      </c>
      <c r="D26152" t="s">
        <v>10</v>
      </c>
      <c r="E26152">
        <v>0</v>
      </c>
      <c r="G26152" t="e">
        <f t="shared" si="408"/>
        <v>#N/A</v>
      </c>
    </row>
    <row r="26153" spans="1:7" x14ac:dyDescent="0.3">
      <c r="A26153" t="s">
        <v>96</v>
      </c>
      <c r="B26153">
        <v>2004</v>
      </c>
      <c r="C26153" t="s">
        <v>7</v>
      </c>
      <c r="D26153" t="s">
        <v>11</v>
      </c>
      <c r="E26153">
        <v>0</v>
      </c>
      <c r="G26153" t="e">
        <f t="shared" si="408"/>
        <v>#N/A</v>
      </c>
    </row>
    <row r="26154" spans="1:7" x14ac:dyDescent="0.3">
      <c r="A26154" t="s">
        <v>96</v>
      </c>
      <c r="B26154">
        <v>2004</v>
      </c>
      <c r="C26154" t="s">
        <v>7</v>
      </c>
      <c r="D26154" t="s">
        <v>12</v>
      </c>
      <c r="E26154">
        <v>0</v>
      </c>
      <c r="G26154" t="e">
        <f t="shared" si="408"/>
        <v>#N/A</v>
      </c>
    </row>
    <row r="26155" spans="1:7" x14ac:dyDescent="0.3">
      <c r="A26155" t="s">
        <v>96</v>
      </c>
      <c r="B26155">
        <v>2004</v>
      </c>
      <c r="C26155" t="s">
        <v>7</v>
      </c>
      <c r="D26155" t="s">
        <v>13</v>
      </c>
      <c r="E26155">
        <v>0</v>
      </c>
      <c r="G26155" t="e">
        <f t="shared" si="408"/>
        <v>#N/A</v>
      </c>
    </row>
    <row r="26156" spans="1:7" x14ac:dyDescent="0.3">
      <c r="A26156" t="s">
        <v>96</v>
      </c>
      <c r="B26156">
        <v>2004</v>
      </c>
      <c r="C26156" t="s">
        <v>14</v>
      </c>
      <c r="D26156" t="s">
        <v>8</v>
      </c>
      <c r="E26156">
        <v>0</v>
      </c>
      <c r="G26156" t="e">
        <f t="shared" si="408"/>
        <v>#N/A</v>
      </c>
    </row>
    <row r="26157" spans="1:7" x14ac:dyDescent="0.3">
      <c r="A26157" t="s">
        <v>96</v>
      </c>
      <c r="B26157">
        <v>2004</v>
      </c>
      <c r="C26157" t="s">
        <v>14</v>
      </c>
      <c r="D26157" t="s">
        <v>9</v>
      </c>
      <c r="E26157">
        <v>0</v>
      </c>
      <c r="G26157" t="e">
        <f t="shared" si="408"/>
        <v>#N/A</v>
      </c>
    </row>
    <row r="26158" spans="1:7" x14ac:dyDescent="0.3">
      <c r="A26158" t="s">
        <v>96</v>
      </c>
      <c r="B26158">
        <v>2004</v>
      </c>
      <c r="C26158" t="s">
        <v>14</v>
      </c>
      <c r="D26158" t="s">
        <v>10</v>
      </c>
      <c r="E26158">
        <v>0</v>
      </c>
      <c r="G26158" t="e">
        <f t="shared" si="408"/>
        <v>#N/A</v>
      </c>
    </row>
    <row r="26159" spans="1:7" x14ac:dyDescent="0.3">
      <c r="A26159" t="s">
        <v>96</v>
      </c>
      <c r="B26159">
        <v>2004</v>
      </c>
      <c r="C26159" t="s">
        <v>14</v>
      </c>
      <c r="D26159" t="s">
        <v>11</v>
      </c>
      <c r="E26159">
        <v>0</v>
      </c>
      <c r="G26159" t="e">
        <f t="shared" si="408"/>
        <v>#N/A</v>
      </c>
    </row>
    <row r="26160" spans="1:7" x14ac:dyDescent="0.3">
      <c r="A26160" t="s">
        <v>96</v>
      </c>
      <c r="B26160">
        <v>2004</v>
      </c>
      <c r="C26160" t="s">
        <v>14</v>
      </c>
      <c r="D26160" t="s">
        <v>12</v>
      </c>
      <c r="E26160">
        <v>0</v>
      </c>
      <c r="G26160" t="e">
        <f t="shared" si="408"/>
        <v>#N/A</v>
      </c>
    </row>
    <row r="26161" spans="1:7" x14ac:dyDescent="0.3">
      <c r="A26161" t="s">
        <v>96</v>
      </c>
      <c r="B26161">
        <v>2004</v>
      </c>
      <c r="C26161" t="s">
        <v>14</v>
      </c>
      <c r="D26161" t="s">
        <v>13</v>
      </c>
      <c r="E26161">
        <v>0</v>
      </c>
      <c r="G26161" t="e">
        <f t="shared" si="408"/>
        <v>#N/A</v>
      </c>
    </row>
    <row r="26162" spans="1:7" x14ac:dyDescent="0.3">
      <c r="A26162" t="s">
        <v>96</v>
      </c>
      <c r="B26162">
        <v>2005</v>
      </c>
      <c r="C26162" t="s">
        <v>7</v>
      </c>
      <c r="D26162" t="s">
        <v>8</v>
      </c>
      <c r="E26162">
        <v>0</v>
      </c>
      <c r="G26162" t="e">
        <f t="shared" si="408"/>
        <v>#N/A</v>
      </c>
    </row>
    <row r="26163" spans="1:7" x14ac:dyDescent="0.3">
      <c r="A26163" t="s">
        <v>96</v>
      </c>
      <c r="B26163">
        <v>2005</v>
      </c>
      <c r="C26163" t="s">
        <v>7</v>
      </c>
      <c r="D26163" t="s">
        <v>9</v>
      </c>
      <c r="E26163">
        <v>0</v>
      </c>
      <c r="G26163" t="e">
        <f t="shared" si="408"/>
        <v>#N/A</v>
      </c>
    </row>
    <row r="26164" spans="1:7" x14ac:dyDescent="0.3">
      <c r="A26164" t="s">
        <v>96</v>
      </c>
      <c r="B26164">
        <v>2005</v>
      </c>
      <c r="C26164" t="s">
        <v>7</v>
      </c>
      <c r="D26164" t="s">
        <v>10</v>
      </c>
      <c r="E26164">
        <v>0</v>
      </c>
      <c r="G26164" t="e">
        <f t="shared" si="408"/>
        <v>#N/A</v>
      </c>
    </row>
    <row r="26165" spans="1:7" x14ac:dyDescent="0.3">
      <c r="A26165" t="s">
        <v>96</v>
      </c>
      <c r="B26165">
        <v>2005</v>
      </c>
      <c r="C26165" t="s">
        <v>7</v>
      </c>
      <c r="D26165" t="s">
        <v>11</v>
      </c>
      <c r="E26165">
        <v>0</v>
      </c>
      <c r="G26165" t="e">
        <f t="shared" si="408"/>
        <v>#N/A</v>
      </c>
    </row>
    <row r="26166" spans="1:7" x14ac:dyDescent="0.3">
      <c r="A26166" t="s">
        <v>96</v>
      </c>
      <c r="B26166">
        <v>2005</v>
      </c>
      <c r="C26166" t="s">
        <v>7</v>
      </c>
      <c r="D26166" t="s">
        <v>12</v>
      </c>
      <c r="E26166">
        <v>0</v>
      </c>
      <c r="G26166" t="e">
        <f t="shared" si="408"/>
        <v>#N/A</v>
      </c>
    </row>
    <row r="26167" spans="1:7" x14ac:dyDescent="0.3">
      <c r="A26167" t="s">
        <v>96</v>
      </c>
      <c r="B26167">
        <v>2005</v>
      </c>
      <c r="C26167" t="s">
        <v>7</v>
      </c>
      <c r="D26167" t="s">
        <v>13</v>
      </c>
      <c r="E26167">
        <v>0</v>
      </c>
      <c r="G26167" t="e">
        <f t="shared" si="408"/>
        <v>#N/A</v>
      </c>
    </row>
    <row r="26168" spans="1:7" x14ac:dyDescent="0.3">
      <c r="A26168" t="s">
        <v>96</v>
      </c>
      <c r="B26168">
        <v>2005</v>
      </c>
      <c r="C26168" t="s">
        <v>14</v>
      </c>
      <c r="D26168" t="s">
        <v>8</v>
      </c>
      <c r="E26168">
        <v>0</v>
      </c>
      <c r="G26168" t="e">
        <f t="shared" si="408"/>
        <v>#N/A</v>
      </c>
    </row>
    <row r="26169" spans="1:7" x14ac:dyDescent="0.3">
      <c r="A26169" t="s">
        <v>96</v>
      </c>
      <c r="B26169">
        <v>2005</v>
      </c>
      <c r="C26169" t="s">
        <v>14</v>
      </c>
      <c r="D26169" t="s">
        <v>9</v>
      </c>
      <c r="E26169">
        <v>0</v>
      </c>
      <c r="G26169" t="e">
        <f t="shared" si="408"/>
        <v>#N/A</v>
      </c>
    </row>
    <row r="26170" spans="1:7" x14ac:dyDescent="0.3">
      <c r="A26170" t="s">
        <v>96</v>
      </c>
      <c r="B26170">
        <v>2005</v>
      </c>
      <c r="C26170" t="s">
        <v>14</v>
      </c>
      <c r="D26170" t="s">
        <v>10</v>
      </c>
      <c r="E26170">
        <v>0</v>
      </c>
      <c r="G26170" t="e">
        <f t="shared" si="408"/>
        <v>#N/A</v>
      </c>
    </row>
    <row r="26171" spans="1:7" x14ac:dyDescent="0.3">
      <c r="A26171" t="s">
        <v>96</v>
      </c>
      <c r="B26171">
        <v>2005</v>
      </c>
      <c r="C26171" t="s">
        <v>14</v>
      </c>
      <c r="D26171" t="s">
        <v>11</v>
      </c>
      <c r="E26171">
        <v>0</v>
      </c>
      <c r="G26171" t="e">
        <f t="shared" si="408"/>
        <v>#N/A</v>
      </c>
    </row>
    <row r="26172" spans="1:7" x14ac:dyDescent="0.3">
      <c r="A26172" t="s">
        <v>96</v>
      </c>
      <c r="B26172">
        <v>2005</v>
      </c>
      <c r="C26172" t="s">
        <v>14</v>
      </c>
      <c r="D26172" t="s">
        <v>12</v>
      </c>
      <c r="E26172">
        <v>0</v>
      </c>
      <c r="G26172" t="e">
        <f t="shared" si="408"/>
        <v>#N/A</v>
      </c>
    </row>
    <row r="26173" spans="1:7" x14ac:dyDescent="0.3">
      <c r="A26173" t="s">
        <v>96</v>
      </c>
      <c r="B26173">
        <v>2005</v>
      </c>
      <c r="C26173" t="s">
        <v>14</v>
      </c>
      <c r="D26173" t="s">
        <v>13</v>
      </c>
      <c r="E26173">
        <v>0</v>
      </c>
      <c r="G26173" t="e">
        <f t="shared" si="408"/>
        <v>#N/A</v>
      </c>
    </row>
    <row r="26174" spans="1:7" x14ac:dyDescent="0.3">
      <c r="A26174" t="s">
        <v>96</v>
      </c>
      <c r="B26174">
        <v>2006</v>
      </c>
      <c r="C26174" t="s">
        <v>7</v>
      </c>
      <c r="D26174" t="s">
        <v>8</v>
      </c>
      <c r="E26174">
        <v>0</v>
      </c>
      <c r="G26174" t="e">
        <f t="shared" si="408"/>
        <v>#N/A</v>
      </c>
    </row>
    <row r="26175" spans="1:7" x14ac:dyDescent="0.3">
      <c r="A26175" t="s">
        <v>96</v>
      </c>
      <c r="B26175">
        <v>2006</v>
      </c>
      <c r="C26175" t="s">
        <v>7</v>
      </c>
      <c r="D26175" t="s">
        <v>9</v>
      </c>
      <c r="E26175">
        <v>0</v>
      </c>
      <c r="G26175" t="e">
        <f t="shared" si="408"/>
        <v>#N/A</v>
      </c>
    </row>
    <row r="26176" spans="1:7" x14ac:dyDescent="0.3">
      <c r="A26176" t="s">
        <v>96</v>
      </c>
      <c r="B26176">
        <v>2006</v>
      </c>
      <c r="C26176" t="s">
        <v>7</v>
      </c>
      <c r="D26176" t="s">
        <v>10</v>
      </c>
      <c r="E26176">
        <v>0</v>
      </c>
      <c r="G26176" t="e">
        <f t="shared" si="408"/>
        <v>#N/A</v>
      </c>
    </row>
    <row r="26177" spans="1:7" x14ac:dyDescent="0.3">
      <c r="A26177" t="s">
        <v>96</v>
      </c>
      <c r="B26177">
        <v>2006</v>
      </c>
      <c r="C26177" t="s">
        <v>7</v>
      </c>
      <c r="D26177" t="s">
        <v>11</v>
      </c>
      <c r="E26177">
        <v>0</v>
      </c>
      <c r="G26177" t="e">
        <f t="shared" si="408"/>
        <v>#N/A</v>
      </c>
    </row>
    <row r="26178" spans="1:7" x14ac:dyDescent="0.3">
      <c r="A26178" t="s">
        <v>96</v>
      </c>
      <c r="B26178">
        <v>2006</v>
      </c>
      <c r="C26178" t="s">
        <v>7</v>
      </c>
      <c r="D26178" t="s">
        <v>12</v>
      </c>
      <c r="E26178">
        <v>0</v>
      </c>
      <c r="G26178" t="e">
        <f t="shared" ref="G26178:G26241" si="409">IF(OR(E26178="",F26178="",F26178=0),NA(),(E26178/F26178)*100000)</f>
        <v>#N/A</v>
      </c>
    </row>
    <row r="26179" spans="1:7" x14ac:dyDescent="0.3">
      <c r="A26179" t="s">
        <v>96</v>
      </c>
      <c r="B26179">
        <v>2006</v>
      </c>
      <c r="C26179" t="s">
        <v>7</v>
      </c>
      <c r="D26179" t="s">
        <v>13</v>
      </c>
      <c r="E26179">
        <v>0</v>
      </c>
      <c r="G26179" t="e">
        <f t="shared" si="409"/>
        <v>#N/A</v>
      </c>
    </row>
    <row r="26180" spans="1:7" x14ac:dyDescent="0.3">
      <c r="A26180" t="s">
        <v>96</v>
      </c>
      <c r="B26180">
        <v>2006</v>
      </c>
      <c r="C26180" t="s">
        <v>14</v>
      </c>
      <c r="D26180" t="s">
        <v>8</v>
      </c>
      <c r="E26180">
        <v>0</v>
      </c>
      <c r="G26180" t="e">
        <f t="shared" si="409"/>
        <v>#N/A</v>
      </c>
    </row>
    <row r="26181" spans="1:7" x14ac:dyDescent="0.3">
      <c r="A26181" t="s">
        <v>96</v>
      </c>
      <c r="B26181">
        <v>2006</v>
      </c>
      <c r="C26181" t="s">
        <v>14</v>
      </c>
      <c r="D26181" t="s">
        <v>9</v>
      </c>
      <c r="E26181">
        <v>0</v>
      </c>
      <c r="G26181" t="e">
        <f t="shared" si="409"/>
        <v>#N/A</v>
      </c>
    </row>
    <row r="26182" spans="1:7" x14ac:dyDescent="0.3">
      <c r="A26182" t="s">
        <v>96</v>
      </c>
      <c r="B26182">
        <v>2006</v>
      </c>
      <c r="C26182" t="s">
        <v>14</v>
      </c>
      <c r="D26182" t="s">
        <v>10</v>
      </c>
      <c r="E26182">
        <v>0</v>
      </c>
      <c r="G26182" t="e">
        <f t="shared" si="409"/>
        <v>#N/A</v>
      </c>
    </row>
    <row r="26183" spans="1:7" x14ac:dyDescent="0.3">
      <c r="A26183" t="s">
        <v>96</v>
      </c>
      <c r="B26183">
        <v>2006</v>
      </c>
      <c r="C26183" t="s">
        <v>14</v>
      </c>
      <c r="D26183" t="s">
        <v>11</v>
      </c>
      <c r="E26183">
        <v>0</v>
      </c>
      <c r="G26183" t="e">
        <f t="shared" si="409"/>
        <v>#N/A</v>
      </c>
    </row>
    <row r="26184" spans="1:7" x14ac:dyDescent="0.3">
      <c r="A26184" t="s">
        <v>96</v>
      </c>
      <c r="B26184">
        <v>2006</v>
      </c>
      <c r="C26184" t="s">
        <v>14</v>
      </c>
      <c r="D26184" t="s">
        <v>12</v>
      </c>
      <c r="E26184">
        <v>0</v>
      </c>
      <c r="G26184" t="e">
        <f t="shared" si="409"/>
        <v>#N/A</v>
      </c>
    </row>
    <row r="26185" spans="1:7" x14ac:dyDescent="0.3">
      <c r="A26185" t="s">
        <v>96</v>
      </c>
      <c r="B26185">
        <v>2006</v>
      </c>
      <c r="C26185" t="s">
        <v>14</v>
      </c>
      <c r="D26185" t="s">
        <v>13</v>
      </c>
      <c r="E26185">
        <v>0</v>
      </c>
      <c r="G26185" t="e">
        <f t="shared" si="409"/>
        <v>#N/A</v>
      </c>
    </row>
    <row r="26186" spans="1:7" x14ac:dyDescent="0.3">
      <c r="A26186" t="s">
        <v>96</v>
      </c>
      <c r="B26186">
        <v>2007</v>
      </c>
      <c r="C26186" t="s">
        <v>7</v>
      </c>
      <c r="D26186" t="s">
        <v>8</v>
      </c>
      <c r="E26186">
        <v>0</v>
      </c>
      <c r="G26186" t="e">
        <f t="shared" si="409"/>
        <v>#N/A</v>
      </c>
    </row>
    <row r="26187" spans="1:7" x14ac:dyDescent="0.3">
      <c r="A26187" t="s">
        <v>96</v>
      </c>
      <c r="B26187">
        <v>2007</v>
      </c>
      <c r="C26187" t="s">
        <v>7</v>
      </c>
      <c r="D26187" t="s">
        <v>9</v>
      </c>
      <c r="E26187">
        <v>0</v>
      </c>
      <c r="G26187" t="e">
        <f t="shared" si="409"/>
        <v>#N/A</v>
      </c>
    </row>
    <row r="26188" spans="1:7" x14ac:dyDescent="0.3">
      <c r="A26188" t="s">
        <v>96</v>
      </c>
      <c r="B26188">
        <v>2007</v>
      </c>
      <c r="C26188" t="s">
        <v>7</v>
      </c>
      <c r="D26188" t="s">
        <v>10</v>
      </c>
      <c r="E26188">
        <v>0</v>
      </c>
      <c r="G26188" t="e">
        <f t="shared" si="409"/>
        <v>#N/A</v>
      </c>
    </row>
    <row r="26189" spans="1:7" x14ac:dyDescent="0.3">
      <c r="A26189" t="s">
        <v>96</v>
      </c>
      <c r="B26189">
        <v>2007</v>
      </c>
      <c r="C26189" t="s">
        <v>7</v>
      </c>
      <c r="D26189" t="s">
        <v>11</v>
      </c>
      <c r="E26189">
        <v>0</v>
      </c>
      <c r="G26189" t="e">
        <f t="shared" si="409"/>
        <v>#N/A</v>
      </c>
    </row>
    <row r="26190" spans="1:7" x14ac:dyDescent="0.3">
      <c r="A26190" t="s">
        <v>96</v>
      </c>
      <c r="B26190">
        <v>2007</v>
      </c>
      <c r="C26190" t="s">
        <v>7</v>
      </c>
      <c r="D26190" t="s">
        <v>12</v>
      </c>
      <c r="E26190">
        <v>0</v>
      </c>
      <c r="G26190" t="e">
        <f t="shared" si="409"/>
        <v>#N/A</v>
      </c>
    </row>
    <row r="26191" spans="1:7" x14ac:dyDescent="0.3">
      <c r="A26191" t="s">
        <v>96</v>
      </c>
      <c r="B26191">
        <v>2007</v>
      </c>
      <c r="C26191" t="s">
        <v>7</v>
      </c>
      <c r="D26191" t="s">
        <v>13</v>
      </c>
      <c r="E26191">
        <v>0</v>
      </c>
      <c r="G26191" t="e">
        <f t="shared" si="409"/>
        <v>#N/A</v>
      </c>
    </row>
    <row r="26192" spans="1:7" x14ac:dyDescent="0.3">
      <c r="A26192" t="s">
        <v>96</v>
      </c>
      <c r="B26192">
        <v>2007</v>
      </c>
      <c r="C26192" t="s">
        <v>14</v>
      </c>
      <c r="D26192" t="s">
        <v>8</v>
      </c>
      <c r="E26192">
        <v>0</v>
      </c>
      <c r="G26192" t="e">
        <f t="shared" si="409"/>
        <v>#N/A</v>
      </c>
    </row>
    <row r="26193" spans="1:7" x14ac:dyDescent="0.3">
      <c r="A26193" t="s">
        <v>96</v>
      </c>
      <c r="B26193">
        <v>2007</v>
      </c>
      <c r="C26193" t="s">
        <v>14</v>
      </c>
      <c r="D26193" t="s">
        <v>9</v>
      </c>
      <c r="E26193">
        <v>0</v>
      </c>
      <c r="G26193" t="e">
        <f t="shared" si="409"/>
        <v>#N/A</v>
      </c>
    </row>
    <row r="26194" spans="1:7" x14ac:dyDescent="0.3">
      <c r="A26194" t="s">
        <v>96</v>
      </c>
      <c r="B26194">
        <v>2007</v>
      </c>
      <c r="C26194" t="s">
        <v>14</v>
      </c>
      <c r="D26194" t="s">
        <v>10</v>
      </c>
      <c r="E26194">
        <v>0</v>
      </c>
      <c r="G26194" t="e">
        <f t="shared" si="409"/>
        <v>#N/A</v>
      </c>
    </row>
    <row r="26195" spans="1:7" x14ac:dyDescent="0.3">
      <c r="A26195" t="s">
        <v>96</v>
      </c>
      <c r="B26195">
        <v>2007</v>
      </c>
      <c r="C26195" t="s">
        <v>14</v>
      </c>
      <c r="D26195" t="s">
        <v>11</v>
      </c>
      <c r="E26195">
        <v>0</v>
      </c>
      <c r="G26195" t="e">
        <f t="shared" si="409"/>
        <v>#N/A</v>
      </c>
    </row>
    <row r="26196" spans="1:7" x14ac:dyDescent="0.3">
      <c r="A26196" t="s">
        <v>96</v>
      </c>
      <c r="B26196">
        <v>2007</v>
      </c>
      <c r="C26196" t="s">
        <v>14</v>
      </c>
      <c r="D26196" t="s">
        <v>12</v>
      </c>
      <c r="E26196">
        <v>0</v>
      </c>
      <c r="G26196" t="e">
        <f t="shared" si="409"/>
        <v>#N/A</v>
      </c>
    </row>
    <row r="26197" spans="1:7" x14ac:dyDescent="0.3">
      <c r="A26197" t="s">
        <v>96</v>
      </c>
      <c r="B26197">
        <v>2007</v>
      </c>
      <c r="C26197" t="s">
        <v>14</v>
      </c>
      <c r="D26197" t="s">
        <v>13</v>
      </c>
      <c r="E26197">
        <v>0</v>
      </c>
      <c r="G26197" t="e">
        <f t="shared" si="409"/>
        <v>#N/A</v>
      </c>
    </row>
    <row r="26198" spans="1:7" x14ac:dyDescent="0.3">
      <c r="A26198" t="s">
        <v>96</v>
      </c>
      <c r="B26198">
        <v>2008</v>
      </c>
      <c r="C26198" t="s">
        <v>7</v>
      </c>
      <c r="D26198" t="s">
        <v>8</v>
      </c>
      <c r="E26198">
        <v>0</v>
      </c>
      <c r="G26198" t="e">
        <f t="shared" si="409"/>
        <v>#N/A</v>
      </c>
    </row>
    <row r="26199" spans="1:7" x14ac:dyDescent="0.3">
      <c r="A26199" t="s">
        <v>96</v>
      </c>
      <c r="B26199">
        <v>2008</v>
      </c>
      <c r="C26199" t="s">
        <v>7</v>
      </c>
      <c r="D26199" t="s">
        <v>9</v>
      </c>
      <c r="E26199">
        <v>0</v>
      </c>
      <c r="G26199" t="e">
        <f t="shared" si="409"/>
        <v>#N/A</v>
      </c>
    </row>
    <row r="26200" spans="1:7" x14ac:dyDescent="0.3">
      <c r="A26200" t="s">
        <v>96</v>
      </c>
      <c r="B26200">
        <v>2008</v>
      </c>
      <c r="C26200" t="s">
        <v>7</v>
      </c>
      <c r="D26200" t="s">
        <v>10</v>
      </c>
      <c r="E26200">
        <v>0</v>
      </c>
      <c r="G26200" t="e">
        <f t="shared" si="409"/>
        <v>#N/A</v>
      </c>
    </row>
    <row r="26201" spans="1:7" x14ac:dyDescent="0.3">
      <c r="A26201" t="s">
        <v>96</v>
      </c>
      <c r="B26201">
        <v>2008</v>
      </c>
      <c r="C26201" t="s">
        <v>7</v>
      </c>
      <c r="D26201" t="s">
        <v>11</v>
      </c>
      <c r="E26201">
        <v>0</v>
      </c>
      <c r="G26201" t="e">
        <f t="shared" si="409"/>
        <v>#N/A</v>
      </c>
    </row>
    <row r="26202" spans="1:7" x14ac:dyDescent="0.3">
      <c r="A26202" t="s">
        <v>96</v>
      </c>
      <c r="B26202">
        <v>2008</v>
      </c>
      <c r="C26202" t="s">
        <v>7</v>
      </c>
      <c r="D26202" t="s">
        <v>12</v>
      </c>
      <c r="E26202">
        <v>0</v>
      </c>
      <c r="G26202" t="e">
        <f t="shared" si="409"/>
        <v>#N/A</v>
      </c>
    </row>
    <row r="26203" spans="1:7" x14ac:dyDescent="0.3">
      <c r="A26203" t="s">
        <v>96</v>
      </c>
      <c r="B26203">
        <v>2008</v>
      </c>
      <c r="C26203" t="s">
        <v>7</v>
      </c>
      <c r="D26203" t="s">
        <v>13</v>
      </c>
      <c r="E26203">
        <v>0</v>
      </c>
      <c r="G26203" t="e">
        <f t="shared" si="409"/>
        <v>#N/A</v>
      </c>
    </row>
    <row r="26204" spans="1:7" x14ac:dyDescent="0.3">
      <c r="A26204" t="s">
        <v>96</v>
      </c>
      <c r="B26204">
        <v>2008</v>
      </c>
      <c r="C26204" t="s">
        <v>14</v>
      </c>
      <c r="D26204" t="s">
        <v>8</v>
      </c>
      <c r="E26204">
        <v>0</v>
      </c>
      <c r="G26204" t="e">
        <f t="shared" si="409"/>
        <v>#N/A</v>
      </c>
    </row>
    <row r="26205" spans="1:7" x14ac:dyDescent="0.3">
      <c r="A26205" t="s">
        <v>96</v>
      </c>
      <c r="B26205">
        <v>2008</v>
      </c>
      <c r="C26205" t="s">
        <v>14</v>
      </c>
      <c r="D26205" t="s">
        <v>9</v>
      </c>
      <c r="E26205">
        <v>0</v>
      </c>
      <c r="G26205" t="e">
        <f t="shared" si="409"/>
        <v>#N/A</v>
      </c>
    </row>
    <row r="26206" spans="1:7" x14ac:dyDescent="0.3">
      <c r="A26206" t="s">
        <v>96</v>
      </c>
      <c r="B26206">
        <v>2008</v>
      </c>
      <c r="C26206" t="s">
        <v>14</v>
      </c>
      <c r="D26206" t="s">
        <v>10</v>
      </c>
      <c r="E26206">
        <v>0</v>
      </c>
      <c r="G26206" t="e">
        <f t="shared" si="409"/>
        <v>#N/A</v>
      </c>
    </row>
    <row r="26207" spans="1:7" x14ac:dyDescent="0.3">
      <c r="A26207" t="s">
        <v>96</v>
      </c>
      <c r="B26207">
        <v>2008</v>
      </c>
      <c r="C26207" t="s">
        <v>14</v>
      </c>
      <c r="D26207" t="s">
        <v>11</v>
      </c>
      <c r="E26207">
        <v>0</v>
      </c>
      <c r="G26207" t="e">
        <f t="shared" si="409"/>
        <v>#N/A</v>
      </c>
    </row>
    <row r="26208" spans="1:7" x14ac:dyDescent="0.3">
      <c r="A26208" t="s">
        <v>96</v>
      </c>
      <c r="B26208">
        <v>2008</v>
      </c>
      <c r="C26208" t="s">
        <v>14</v>
      </c>
      <c r="D26208" t="s">
        <v>12</v>
      </c>
      <c r="E26208">
        <v>0</v>
      </c>
      <c r="G26208" t="e">
        <f t="shared" si="409"/>
        <v>#N/A</v>
      </c>
    </row>
    <row r="26209" spans="1:7" x14ac:dyDescent="0.3">
      <c r="A26209" t="s">
        <v>96</v>
      </c>
      <c r="B26209">
        <v>2008</v>
      </c>
      <c r="C26209" t="s">
        <v>14</v>
      </c>
      <c r="D26209" t="s">
        <v>13</v>
      </c>
      <c r="E26209">
        <v>0</v>
      </c>
      <c r="G26209" t="e">
        <f t="shared" si="409"/>
        <v>#N/A</v>
      </c>
    </row>
    <row r="26210" spans="1:7" x14ac:dyDescent="0.3">
      <c r="A26210" t="s">
        <v>96</v>
      </c>
      <c r="B26210">
        <v>2009</v>
      </c>
      <c r="C26210" t="s">
        <v>7</v>
      </c>
      <c r="D26210" t="s">
        <v>8</v>
      </c>
      <c r="E26210">
        <v>0</v>
      </c>
      <c r="G26210" t="e">
        <f t="shared" si="409"/>
        <v>#N/A</v>
      </c>
    </row>
    <row r="26211" spans="1:7" x14ac:dyDescent="0.3">
      <c r="A26211" t="s">
        <v>96</v>
      </c>
      <c r="B26211">
        <v>2009</v>
      </c>
      <c r="C26211" t="s">
        <v>7</v>
      </c>
      <c r="D26211" t="s">
        <v>9</v>
      </c>
      <c r="E26211">
        <v>0</v>
      </c>
      <c r="G26211" t="e">
        <f t="shared" si="409"/>
        <v>#N/A</v>
      </c>
    </row>
    <row r="26212" spans="1:7" x14ac:dyDescent="0.3">
      <c r="A26212" t="s">
        <v>96</v>
      </c>
      <c r="B26212">
        <v>2009</v>
      </c>
      <c r="C26212" t="s">
        <v>7</v>
      </c>
      <c r="D26212" t="s">
        <v>10</v>
      </c>
      <c r="E26212">
        <v>0</v>
      </c>
      <c r="G26212" t="e">
        <f t="shared" si="409"/>
        <v>#N/A</v>
      </c>
    </row>
    <row r="26213" spans="1:7" x14ac:dyDescent="0.3">
      <c r="A26213" t="s">
        <v>96</v>
      </c>
      <c r="B26213">
        <v>2009</v>
      </c>
      <c r="C26213" t="s">
        <v>7</v>
      </c>
      <c r="D26213" t="s">
        <v>11</v>
      </c>
      <c r="E26213">
        <v>0</v>
      </c>
      <c r="G26213" t="e">
        <f t="shared" si="409"/>
        <v>#N/A</v>
      </c>
    </row>
    <row r="26214" spans="1:7" x14ac:dyDescent="0.3">
      <c r="A26214" t="s">
        <v>96</v>
      </c>
      <c r="B26214">
        <v>2009</v>
      </c>
      <c r="C26214" t="s">
        <v>7</v>
      </c>
      <c r="D26214" t="s">
        <v>12</v>
      </c>
      <c r="E26214">
        <v>0</v>
      </c>
      <c r="G26214" t="e">
        <f t="shared" si="409"/>
        <v>#N/A</v>
      </c>
    </row>
    <row r="26215" spans="1:7" x14ac:dyDescent="0.3">
      <c r="A26215" t="s">
        <v>96</v>
      </c>
      <c r="B26215">
        <v>2009</v>
      </c>
      <c r="C26215" t="s">
        <v>7</v>
      </c>
      <c r="D26215" t="s">
        <v>13</v>
      </c>
      <c r="E26215">
        <v>0</v>
      </c>
      <c r="G26215" t="e">
        <f t="shared" si="409"/>
        <v>#N/A</v>
      </c>
    </row>
    <row r="26216" spans="1:7" x14ac:dyDescent="0.3">
      <c r="A26216" t="s">
        <v>96</v>
      </c>
      <c r="B26216">
        <v>2009</v>
      </c>
      <c r="C26216" t="s">
        <v>14</v>
      </c>
      <c r="D26216" t="s">
        <v>8</v>
      </c>
      <c r="E26216">
        <v>0</v>
      </c>
      <c r="G26216" t="e">
        <f t="shared" si="409"/>
        <v>#N/A</v>
      </c>
    </row>
    <row r="26217" spans="1:7" x14ac:dyDescent="0.3">
      <c r="A26217" t="s">
        <v>96</v>
      </c>
      <c r="B26217">
        <v>2009</v>
      </c>
      <c r="C26217" t="s">
        <v>14</v>
      </c>
      <c r="D26217" t="s">
        <v>9</v>
      </c>
      <c r="E26217">
        <v>0</v>
      </c>
      <c r="G26217" t="e">
        <f t="shared" si="409"/>
        <v>#N/A</v>
      </c>
    </row>
    <row r="26218" spans="1:7" x14ac:dyDescent="0.3">
      <c r="A26218" t="s">
        <v>96</v>
      </c>
      <c r="B26218">
        <v>2009</v>
      </c>
      <c r="C26218" t="s">
        <v>14</v>
      </c>
      <c r="D26218" t="s">
        <v>10</v>
      </c>
      <c r="E26218">
        <v>0</v>
      </c>
      <c r="G26218" t="e">
        <f t="shared" si="409"/>
        <v>#N/A</v>
      </c>
    </row>
    <row r="26219" spans="1:7" x14ac:dyDescent="0.3">
      <c r="A26219" t="s">
        <v>96</v>
      </c>
      <c r="B26219">
        <v>2009</v>
      </c>
      <c r="C26219" t="s">
        <v>14</v>
      </c>
      <c r="D26219" t="s">
        <v>11</v>
      </c>
      <c r="E26219">
        <v>0</v>
      </c>
      <c r="G26219" t="e">
        <f t="shared" si="409"/>
        <v>#N/A</v>
      </c>
    </row>
    <row r="26220" spans="1:7" x14ac:dyDescent="0.3">
      <c r="A26220" t="s">
        <v>96</v>
      </c>
      <c r="B26220">
        <v>2009</v>
      </c>
      <c r="C26220" t="s">
        <v>14</v>
      </c>
      <c r="D26220" t="s">
        <v>12</v>
      </c>
      <c r="E26220">
        <v>0</v>
      </c>
      <c r="G26220" t="e">
        <f t="shared" si="409"/>
        <v>#N/A</v>
      </c>
    </row>
    <row r="26221" spans="1:7" x14ac:dyDescent="0.3">
      <c r="A26221" t="s">
        <v>96</v>
      </c>
      <c r="B26221">
        <v>2009</v>
      </c>
      <c r="C26221" t="s">
        <v>14</v>
      </c>
      <c r="D26221" t="s">
        <v>13</v>
      </c>
      <c r="E26221">
        <v>0</v>
      </c>
      <c r="G26221" t="e">
        <f t="shared" si="409"/>
        <v>#N/A</v>
      </c>
    </row>
    <row r="26222" spans="1:7" x14ac:dyDescent="0.3">
      <c r="A26222" t="s">
        <v>96</v>
      </c>
      <c r="B26222">
        <v>2010</v>
      </c>
      <c r="C26222" t="s">
        <v>7</v>
      </c>
      <c r="D26222" t="s">
        <v>8</v>
      </c>
      <c r="E26222">
        <v>0</v>
      </c>
      <c r="G26222" t="e">
        <f t="shared" si="409"/>
        <v>#N/A</v>
      </c>
    </row>
    <row r="26223" spans="1:7" x14ac:dyDescent="0.3">
      <c r="A26223" t="s">
        <v>96</v>
      </c>
      <c r="B26223">
        <v>2010</v>
      </c>
      <c r="C26223" t="s">
        <v>7</v>
      </c>
      <c r="D26223" t="s">
        <v>9</v>
      </c>
      <c r="E26223">
        <v>0</v>
      </c>
      <c r="G26223" t="e">
        <f t="shared" si="409"/>
        <v>#N/A</v>
      </c>
    </row>
    <row r="26224" spans="1:7" x14ac:dyDescent="0.3">
      <c r="A26224" t="s">
        <v>96</v>
      </c>
      <c r="B26224">
        <v>2010</v>
      </c>
      <c r="C26224" t="s">
        <v>7</v>
      </c>
      <c r="D26224" t="s">
        <v>10</v>
      </c>
      <c r="E26224">
        <v>0</v>
      </c>
      <c r="G26224" t="e">
        <f t="shared" si="409"/>
        <v>#N/A</v>
      </c>
    </row>
    <row r="26225" spans="1:7" x14ac:dyDescent="0.3">
      <c r="A26225" t="s">
        <v>96</v>
      </c>
      <c r="B26225">
        <v>2010</v>
      </c>
      <c r="C26225" t="s">
        <v>7</v>
      </c>
      <c r="D26225" t="s">
        <v>11</v>
      </c>
      <c r="E26225">
        <v>0</v>
      </c>
      <c r="G26225" t="e">
        <f t="shared" si="409"/>
        <v>#N/A</v>
      </c>
    </row>
    <row r="26226" spans="1:7" x14ac:dyDescent="0.3">
      <c r="A26226" t="s">
        <v>96</v>
      </c>
      <c r="B26226">
        <v>2010</v>
      </c>
      <c r="C26226" t="s">
        <v>7</v>
      </c>
      <c r="D26226" t="s">
        <v>12</v>
      </c>
      <c r="E26226">
        <v>0</v>
      </c>
      <c r="G26226" t="e">
        <f t="shared" si="409"/>
        <v>#N/A</v>
      </c>
    </row>
    <row r="26227" spans="1:7" x14ac:dyDescent="0.3">
      <c r="A26227" t="s">
        <v>96</v>
      </c>
      <c r="B26227">
        <v>2010</v>
      </c>
      <c r="C26227" t="s">
        <v>7</v>
      </c>
      <c r="D26227" t="s">
        <v>13</v>
      </c>
      <c r="E26227">
        <v>0</v>
      </c>
      <c r="G26227" t="e">
        <f t="shared" si="409"/>
        <v>#N/A</v>
      </c>
    </row>
    <row r="26228" spans="1:7" x14ac:dyDescent="0.3">
      <c r="A26228" t="s">
        <v>96</v>
      </c>
      <c r="B26228">
        <v>2010</v>
      </c>
      <c r="C26228" t="s">
        <v>14</v>
      </c>
      <c r="D26228" t="s">
        <v>8</v>
      </c>
      <c r="E26228">
        <v>0</v>
      </c>
      <c r="G26228" t="e">
        <f t="shared" si="409"/>
        <v>#N/A</v>
      </c>
    </row>
    <row r="26229" spans="1:7" x14ac:dyDescent="0.3">
      <c r="A26229" t="s">
        <v>96</v>
      </c>
      <c r="B26229">
        <v>2010</v>
      </c>
      <c r="C26229" t="s">
        <v>14</v>
      </c>
      <c r="D26229" t="s">
        <v>9</v>
      </c>
      <c r="E26229">
        <v>0</v>
      </c>
      <c r="G26229" t="e">
        <f t="shared" si="409"/>
        <v>#N/A</v>
      </c>
    </row>
    <row r="26230" spans="1:7" x14ac:dyDescent="0.3">
      <c r="A26230" t="s">
        <v>96</v>
      </c>
      <c r="B26230">
        <v>2010</v>
      </c>
      <c r="C26230" t="s">
        <v>14</v>
      </c>
      <c r="D26230" t="s">
        <v>10</v>
      </c>
      <c r="E26230">
        <v>1</v>
      </c>
      <c r="G26230" t="e">
        <f t="shared" si="409"/>
        <v>#N/A</v>
      </c>
    </row>
    <row r="26231" spans="1:7" x14ac:dyDescent="0.3">
      <c r="A26231" t="s">
        <v>96</v>
      </c>
      <c r="B26231">
        <v>2010</v>
      </c>
      <c r="C26231" t="s">
        <v>14</v>
      </c>
      <c r="D26231" t="s">
        <v>11</v>
      </c>
      <c r="E26231">
        <v>0</v>
      </c>
      <c r="G26231" t="e">
        <f t="shared" si="409"/>
        <v>#N/A</v>
      </c>
    </row>
    <row r="26232" spans="1:7" x14ac:dyDescent="0.3">
      <c r="A26232" t="s">
        <v>96</v>
      </c>
      <c r="B26232">
        <v>2010</v>
      </c>
      <c r="C26232" t="s">
        <v>14</v>
      </c>
      <c r="D26232" t="s">
        <v>12</v>
      </c>
      <c r="E26232">
        <v>0</v>
      </c>
      <c r="G26232" t="e">
        <f t="shared" si="409"/>
        <v>#N/A</v>
      </c>
    </row>
    <row r="26233" spans="1:7" x14ac:dyDescent="0.3">
      <c r="A26233" t="s">
        <v>96</v>
      </c>
      <c r="B26233">
        <v>2010</v>
      </c>
      <c r="C26233" t="s">
        <v>14</v>
      </c>
      <c r="D26233" t="s">
        <v>13</v>
      </c>
      <c r="E26233">
        <v>0</v>
      </c>
      <c r="G26233" t="e">
        <f t="shared" si="409"/>
        <v>#N/A</v>
      </c>
    </row>
    <row r="26234" spans="1:7" x14ac:dyDescent="0.3">
      <c r="A26234" t="s">
        <v>96</v>
      </c>
      <c r="B26234">
        <v>2011</v>
      </c>
      <c r="C26234" t="s">
        <v>7</v>
      </c>
      <c r="D26234" t="s">
        <v>8</v>
      </c>
      <c r="E26234">
        <v>0</v>
      </c>
      <c r="G26234" t="e">
        <f t="shared" si="409"/>
        <v>#N/A</v>
      </c>
    </row>
    <row r="26235" spans="1:7" x14ac:dyDescent="0.3">
      <c r="A26235" t="s">
        <v>96</v>
      </c>
      <c r="B26235">
        <v>2011</v>
      </c>
      <c r="C26235" t="s">
        <v>7</v>
      </c>
      <c r="D26235" t="s">
        <v>9</v>
      </c>
      <c r="E26235">
        <v>0</v>
      </c>
      <c r="G26235" t="e">
        <f t="shared" si="409"/>
        <v>#N/A</v>
      </c>
    </row>
    <row r="26236" spans="1:7" x14ac:dyDescent="0.3">
      <c r="A26236" t="s">
        <v>96</v>
      </c>
      <c r="B26236">
        <v>2011</v>
      </c>
      <c r="C26236" t="s">
        <v>7</v>
      </c>
      <c r="D26236" t="s">
        <v>10</v>
      </c>
      <c r="E26236">
        <v>0</v>
      </c>
      <c r="G26236" t="e">
        <f t="shared" si="409"/>
        <v>#N/A</v>
      </c>
    </row>
    <row r="26237" spans="1:7" x14ac:dyDescent="0.3">
      <c r="A26237" t="s">
        <v>96</v>
      </c>
      <c r="B26237">
        <v>2011</v>
      </c>
      <c r="C26237" t="s">
        <v>7</v>
      </c>
      <c r="D26237" t="s">
        <v>11</v>
      </c>
      <c r="E26237">
        <v>0</v>
      </c>
      <c r="G26237" t="e">
        <f t="shared" si="409"/>
        <v>#N/A</v>
      </c>
    </row>
    <row r="26238" spans="1:7" x14ac:dyDescent="0.3">
      <c r="A26238" t="s">
        <v>96</v>
      </c>
      <c r="B26238">
        <v>2011</v>
      </c>
      <c r="C26238" t="s">
        <v>7</v>
      </c>
      <c r="D26238" t="s">
        <v>12</v>
      </c>
      <c r="E26238">
        <v>0</v>
      </c>
      <c r="G26238" t="e">
        <f t="shared" si="409"/>
        <v>#N/A</v>
      </c>
    </row>
    <row r="26239" spans="1:7" x14ac:dyDescent="0.3">
      <c r="A26239" t="s">
        <v>96</v>
      </c>
      <c r="B26239">
        <v>2011</v>
      </c>
      <c r="C26239" t="s">
        <v>7</v>
      </c>
      <c r="D26239" t="s">
        <v>13</v>
      </c>
      <c r="E26239">
        <v>0</v>
      </c>
      <c r="G26239" t="e">
        <f t="shared" si="409"/>
        <v>#N/A</v>
      </c>
    </row>
    <row r="26240" spans="1:7" x14ac:dyDescent="0.3">
      <c r="A26240" t="s">
        <v>96</v>
      </c>
      <c r="B26240">
        <v>2011</v>
      </c>
      <c r="C26240" t="s">
        <v>14</v>
      </c>
      <c r="D26240" t="s">
        <v>8</v>
      </c>
      <c r="E26240">
        <v>0</v>
      </c>
      <c r="G26240" t="e">
        <f t="shared" si="409"/>
        <v>#N/A</v>
      </c>
    </row>
    <row r="26241" spans="1:7" x14ac:dyDescent="0.3">
      <c r="A26241" t="s">
        <v>96</v>
      </c>
      <c r="B26241">
        <v>2011</v>
      </c>
      <c r="C26241" t="s">
        <v>14</v>
      </c>
      <c r="D26241" t="s">
        <v>9</v>
      </c>
      <c r="E26241">
        <v>0</v>
      </c>
      <c r="G26241" t="e">
        <f t="shared" si="409"/>
        <v>#N/A</v>
      </c>
    </row>
    <row r="26242" spans="1:7" x14ac:dyDescent="0.3">
      <c r="A26242" t="s">
        <v>96</v>
      </c>
      <c r="B26242">
        <v>2011</v>
      </c>
      <c r="C26242" t="s">
        <v>14</v>
      </c>
      <c r="D26242" t="s">
        <v>10</v>
      </c>
      <c r="E26242">
        <v>0</v>
      </c>
      <c r="G26242" t="e">
        <f t="shared" ref="G26242:G26305" si="410">IF(OR(E26242="",F26242="",F26242=0),NA(),(E26242/F26242)*100000)</f>
        <v>#N/A</v>
      </c>
    </row>
    <row r="26243" spans="1:7" x14ac:dyDescent="0.3">
      <c r="A26243" t="s">
        <v>96</v>
      </c>
      <c r="B26243">
        <v>2011</v>
      </c>
      <c r="C26243" t="s">
        <v>14</v>
      </c>
      <c r="D26243" t="s">
        <v>11</v>
      </c>
      <c r="E26243">
        <v>0</v>
      </c>
      <c r="G26243" t="e">
        <f t="shared" si="410"/>
        <v>#N/A</v>
      </c>
    </row>
    <row r="26244" spans="1:7" x14ac:dyDescent="0.3">
      <c r="A26244" t="s">
        <v>96</v>
      </c>
      <c r="B26244">
        <v>2011</v>
      </c>
      <c r="C26244" t="s">
        <v>14</v>
      </c>
      <c r="D26244" t="s">
        <v>12</v>
      </c>
      <c r="E26244">
        <v>0</v>
      </c>
      <c r="G26244" t="e">
        <f t="shared" si="410"/>
        <v>#N/A</v>
      </c>
    </row>
    <row r="26245" spans="1:7" x14ac:dyDescent="0.3">
      <c r="A26245" t="s">
        <v>96</v>
      </c>
      <c r="B26245">
        <v>2011</v>
      </c>
      <c r="C26245" t="s">
        <v>14</v>
      </c>
      <c r="D26245" t="s">
        <v>13</v>
      </c>
      <c r="E26245">
        <v>0</v>
      </c>
      <c r="G26245" t="e">
        <f t="shared" si="410"/>
        <v>#N/A</v>
      </c>
    </row>
    <row r="26246" spans="1:7" x14ac:dyDescent="0.3">
      <c r="A26246" t="s">
        <v>96</v>
      </c>
      <c r="B26246">
        <v>2012</v>
      </c>
      <c r="C26246" t="s">
        <v>7</v>
      </c>
      <c r="D26246" t="s">
        <v>8</v>
      </c>
      <c r="E26246">
        <v>0</v>
      </c>
      <c r="G26246" t="e">
        <f t="shared" si="410"/>
        <v>#N/A</v>
      </c>
    </row>
    <row r="26247" spans="1:7" x14ac:dyDescent="0.3">
      <c r="A26247" t="s">
        <v>96</v>
      </c>
      <c r="B26247">
        <v>2012</v>
      </c>
      <c r="C26247" t="s">
        <v>7</v>
      </c>
      <c r="D26247" t="s">
        <v>9</v>
      </c>
      <c r="E26247">
        <v>0</v>
      </c>
      <c r="G26247" t="e">
        <f t="shared" si="410"/>
        <v>#N/A</v>
      </c>
    </row>
    <row r="26248" spans="1:7" x14ac:dyDescent="0.3">
      <c r="A26248" t="s">
        <v>96</v>
      </c>
      <c r="B26248">
        <v>2012</v>
      </c>
      <c r="C26248" t="s">
        <v>7</v>
      </c>
      <c r="D26248" t="s">
        <v>10</v>
      </c>
      <c r="E26248">
        <v>0</v>
      </c>
      <c r="G26248" t="e">
        <f t="shared" si="410"/>
        <v>#N/A</v>
      </c>
    </row>
    <row r="26249" spans="1:7" x14ac:dyDescent="0.3">
      <c r="A26249" t="s">
        <v>96</v>
      </c>
      <c r="B26249">
        <v>2012</v>
      </c>
      <c r="C26249" t="s">
        <v>7</v>
      </c>
      <c r="D26249" t="s">
        <v>11</v>
      </c>
      <c r="E26249">
        <v>0</v>
      </c>
      <c r="G26249" t="e">
        <f t="shared" si="410"/>
        <v>#N/A</v>
      </c>
    </row>
    <row r="26250" spans="1:7" x14ac:dyDescent="0.3">
      <c r="A26250" t="s">
        <v>96</v>
      </c>
      <c r="B26250">
        <v>2012</v>
      </c>
      <c r="C26250" t="s">
        <v>7</v>
      </c>
      <c r="D26250" t="s">
        <v>12</v>
      </c>
      <c r="E26250">
        <v>0</v>
      </c>
      <c r="G26250" t="e">
        <f t="shared" si="410"/>
        <v>#N/A</v>
      </c>
    </row>
    <row r="26251" spans="1:7" x14ac:dyDescent="0.3">
      <c r="A26251" t="s">
        <v>96</v>
      </c>
      <c r="B26251">
        <v>2012</v>
      </c>
      <c r="C26251" t="s">
        <v>7</v>
      </c>
      <c r="D26251" t="s">
        <v>13</v>
      </c>
      <c r="E26251">
        <v>0</v>
      </c>
      <c r="G26251" t="e">
        <f t="shared" si="410"/>
        <v>#N/A</v>
      </c>
    </row>
    <row r="26252" spans="1:7" x14ac:dyDescent="0.3">
      <c r="A26252" t="s">
        <v>96</v>
      </c>
      <c r="B26252">
        <v>2012</v>
      </c>
      <c r="C26252" t="s">
        <v>14</v>
      </c>
      <c r="D26252" t="s">
        <v>8</v>
      </c>
      <c r="E26252">
        <v>0</v>
      </c>
      <c r="G26252" t="e">
        <f t="shared" si="410"/>
        <v>#N/A</v>
      </c>
    </row>
    <row r="26253" spans="1:7" x14ac:dyDescent="0.3">
      <c r="A26253" t="s">
        <v>96</v>
      </c>
      <c r="B26253">
        <v>2012</v>
      </c>
      <c r="C26253" t="s">
        <v>14</v>
      </c>
      <c r="D26253" t="s">
        <v>9</v>
      </c>
      <c r="E26253">
        <v>0</v>
      </c>
      <c r="G26253" t="e">
        <f t="shared" si="410"/>
        <v>#N/A</v>
      </c>
    </row>
    <row r="26254" spans="1:7" x14ac:dyDescent="0.3">
      <c r="A26254" t="s">
        <v>96</v>
      </c>
      <c r="B26254">
        <v>2012</v>
      </c>
      <c r="C26254" t="s">
        <v>14</v>
      </c>
      <c r="D26254" t="s">
        <v>10</v>
      </c>
      <c r="E26254">
        <v>0</v>
      </c>
      <c r="G26254" t="e">
        <f t="shared" si="410"/>
        <v>#N/A</v>
      </c>
    </row>
    <row r="26255" spans="1:7" x14ac:dyDescent="0.3">
      <c r="A26255" t="s">
        <v>96</v>
      </c>
      <c r="B26255">
        <v>2012</v>
      </c>
      <c r="C26255" t="s">
        <v>14</v>
      </c>
      <c r="D26255" t="s">
        <v>11</v>
      </c>
      <c r="E26255">
        <v>0</v>
      </c>
      <c r="G26255" t="e">
        <f t="shared" si="410"/>
        <v>#N/A</v>
      </c>
    </row>
    <row r="26256" spans="1:7" x14ac:dyDescent="0.3">
      <c r="A26256" t="s">
        <v>96</v>
      </c>
      <c r="B26256">
        <v>2012</v>
      </c>
      <c r="C26256" t="s">
        <v>14</v>
      </c>
      <c r="D26256" t="s">
        <v>12</v>
      </c>
      <c r="E26256">
        <v>0</v>
      </c>
      <c r="G26256" t="e">
        <f t="shared" si="410"/>
        <v>#N/A</v>
      </c>
    </row>
    <row r="26257" spans="1:7" x14ac:dyDescent="0.3">
      <c r="A26257" t="s">
        <v>96</v>
      </c>
      <c r="B26257">
        <v>2012</v>
      </c>
      <c r="C26257" t="s">
        <v>14</v>
      </c>
      <c r="D26257" t="s">
        <v>13</v>
      </c>
      <c r="E26257">
        <v>0</v>
      </c>
      <c r="G26257" t="e">
        <f t="shared" si="410"/>
        <v>#N/A</v>
      </c>
    </row>
    <row r="26258" spans="1:7" x14ac:dyDescent="0.3">
      <c r="A26258" t="s">
        <v>96</v>
      </c>
      <c r="B26258">
        <v>2013</v>
      </c>
      <c r="C26258" t="s">
        <v>7</v>
      </c>
      <c r="D26258" t="s">
        <v>8</v>
      </c>
      <c r="E26258">
        <v>0</v>
      </c>
      <c r="G26258" t="e">
        <f t="shared" si="410"/>
        <v>#N/A</v>
      </c>
    </row>
    <row r="26259" spans="1:7" x14ac:dyDescent="0.3">
      <c r="A26259" t="s">
        <v>96</v>
      </c>
      <c r="B26259">
        <v>2013</v>
      </c>
      <c r="C26259" t="s">
        <v>7</v>
      </c>
      <c r="D26259" t="s">
        <v>9</v>
      </c>
      <c r="E26259">
        <v>0</v>
      </c>
      <c r="G26259" t="e">
        <f t="shared" si="410"/>
        <v>#N/A</v>
      </c>
    </row>
    <row r="26260" spans="1:7" x14ac:dyDescent="0.3">
      <c r="A26260" t="s">
        <v>96</v>
      </c>
      <c r="B26260">
        <v>2013</v>
      </c>
      <c r="C26260" t="s">
        <v>7</v>
      </c>
      <c r="D26260" t="s">
        <v>10</v>
      </c>
      <c r="E26260">
        <v>0</v>
      </c>
      <c r="G26260" t="e">
        <f t="shared" si="410"/>
        <v>#N/A</v>
      </c>
    </row>
    <row r="26261" spans="1:7" x14ac:dyDescent="0.3">
      <c r="A26261" t="s">
        <v>96</v>
      </c>
      <c r="B26261">
        <v>2013</v>
      </c>
      <c r="C26261" t="s">
        <v>7</v>
      </c>
      <c r="D26261" t="s">
        <v>11</v>
      </c>
      <c r="E26261">
        <v>0</v>
      </c>
      <c r="G26261" t="e">
        <f t="shared" si="410"/>
        <v>#N/A</v>
      </c>
    </row>
    <row r="26262" spans="1:7" x14ac:dyDescent="0.3">
      <c r="A26262" t="s">
        <v>96</v>
      </c>
      <c r="B26262">
        <v>2013</v>
      </c>
      <c r="C26262" t="s">
        <v>7</v>
      </c>
      <c r="D26262" t="s">
        <v>12</v>
      </c>
      <c r="E26262">
        <v>0</v>
      </c>
      <c r="G26262" t="e">
        <f t="shared" si="410"/>
        <v>#N/A</v>
      </c>
    </row>
    <row r="26263" spans="1:7" x14ac:dyDescent="0.3">
      <c r="A26263" t="s">
        <v>96</v>
      </c>
      <c r="B26263">
        <v>2013</v>
      </c>
      <c r="C26263" t="s">
        <v>7</v>
      </c>
      <c r="D26263" t="s">
        <v>13</v>
      </c>
      <c r="E26263">
        <v>0</v>
      </c>
      <c r="G26263" t="e">
        <f t="shared" si="410"/>
        <v>#N/A</v>
      </c>
    </row>
    <row r="26264" spans="1:7" x14ac:dyDescent="0.3">
      <c r="A26264" t="s">
        <v>96</v>
      </c>
      <c r="B26264">
        <v>2013</v>
      </c>
      <c r="C26264" t="s">
        <v>14</v>
      </c>
      <c r="D26264" t="s">
        <v>8</v>
      </c>
      <c r="E26264">
        <v>0</v>
      </c>
      <c r="G26264" t="e">
        <f t="shared" si="410"/>
        <v>#N/A</v>
      </c>
    </row>
    <row r="26265" spans="1:7" x14ac:dyDescent="0.3">
      <c r="A26265" t="s">
        <v>96</v>
      </c>
      <c r="B26265">
        <v>2013</v>
      </c>
      <c r="C26265" t="s">
        <v>14</v>
      </c>
      <c r="D26265" t="s">
        <v>9</v>
      </c>
      <c r="E26265">
        <v>0</v>
      </c>
      <c r="G26265" t="e">
        <f t="shared" si="410"/>
        <v>#N/A</v>
      </c>
    </row>
    <row r="26266" spans="1:7" x14ac:dyDescent="0.3">
      <c r="A26266" t="s">
        <v>96</v>
      </c>
      <c r="B26266">
        <v>2013</v>
      </c>
      <c r="C26266" t="s">
        <v>14</v>
      </c>
      <c r="D26266" t="s">
        <v>10</v>
      </c>
      <c r="E26266">
        <v>0</v>
      </c>
      <c r="G26266" t="e">
        <f t="shared" si="410"/>
        <v>#N/A</v>
      </c>
    </row>
    <row r="26267" spans="1:7" x14ac:dyDescent="0.3">
      <c r="A26267" t="s">
        <v>96</v>
      </c>
      <c r="B26267">
        <v>2013</v>
      </c>
      <c r="C26267" t="s">
        <v>14</v>
      </c>
      <c r="D26267" t="s">
        <v>11</v>
      </c>
      <c r="E26267">
        <v>0</v>
      </c>
      <c r="G26267" t="e">
        <f t="shared" si="410"/>
        <v>#N/A</v>
      </c>
    </row>
    <row r="26268" spans="1:7" x14ac:dyDescent="0.3">
      <c r="A26268" t="s">
        <v>96</v>
      </c>
      <c r="B26268">
        <v>2013</v>
      </c>
      <c r="C26268" t="s">
        <v>14</v>
      </c>
      <c r="D26268" t="s">
        <v>12</v>
      </c>
      <c r="E26268">
        <v>0</v>
      </c>
      <c r="G26268" t="e">
        <f t="shared" si="410"/>
        <v>#N/A</v>
      </c>
    </row>
    <row r="26269" spans="1:7" x14ac:dyDescent="0.3">
      <c r="A26269" t="s">
        <v>96</v>
      </c>
      <c r="B26269">
        <v>2013</v>
      </c>
      <c r="C26269" t="s">
        <v>14</v>
      </c>
      <c r="D26269" t="s">
        <v>13</v>
      </c>
      <c r="E26269">
        <v>0</v>
      </c>
      <c r="G26269" t="e">
        <f t="shared" si="410"/>
        <v>#N/A</v>
      </c>
    </row>
    <row r="26270" spans="1:7" x14ac:dyDescent="0.3">
      <c r="A26270" t="s">
        <v>96</v>
      </c>
      <c r="B26270">
        <v>2014</v>
      </c>
      <c r="C26270" t="s">
        <v>7</v>
      </c>
      <c r="D26270" t="s">
        <v>8</v>
      </c>
      <c r="E26270">
        <v>0</v>
      </c>
      <c r="G26270" t="e">
        <f t="shared" si="410"/>
        <v>#N/A</v>
      </c>
    </row>
    <row r="26271" spans="1:7" x14ac:dyDescent="0.3">
      <c r="A26271" t="s">
        <v>96</v>
      </c>
      <c r="B26271">
        <v>2014</v>
      </c>
      <c r="C26271" t="s">
        <v>7</v>
      </c>
      <c r="D26271" t="s">
        <v>9</v>
      </c>
      <c r="E26271">
        <v>0</v>
      </c>
      <c r="G26271" t="e">
        <f t="shared" si="410"/>
        <v>#N/A</v>
      </c>
    </row>
    <row r="26272" spans="1:7" x14ac:dyDescent="0.3">
      <c r="A26272" t="s">
        <v>96</v>
      </c>
      <c r="B26272">
        <v>2014</v>
      </c>
      <c r="C26272" t="s">
        <v>7</v>
      </c>
      <c r="D26272" t="s">
        <v>10</v>
      </c>
      <c r="E26272">
        <v>0</v>
      </c>
      <c r="G26272" t="e">
        <f t="shared" si="410"/>
        <v>#N/A</v>
      </c>
    </row>
    <row r="26273" spans="1:7" x14ac:dyDescent="0.3">
      <c r="A26273" t="s">
        <v>96</v>
      </c>
      <c r="B26273">
        <v>2014</v>
      </c>
      <c r="C26273" t="s">
        <v>7</v>
      </c>
      <c r="D26273" t="s">
        <v>11</v>
      </c>
      <c r="E26273">
        <v>0</v>
      </c>
      <c r="G26273" t="e">
        <f t="shared" si="410"/>
        <v>#N/A</v>
      </c>
    </row>
    <row r="26274" spans="1:7" x14ac:dyDescent="0.3">
      <c r="A26274" t="s">
        <v>96</v>
      </c>
      <c r="B26274">
        <v>2014</v>
      </c>
      <c r="C26274" t="s">
        <v>7</v>
      </c>
      <c r="D26274" t="s">
        <v>12</v>
      </c>
      <c r="E26274">
        <v>0</v>
      </c>
      <c r="G26274" t="e">
        <f t="shared" si="410"/>
        <v>#N/A</v>
      </c>
    </row>
    <row r="26275" spans="1:7" x14ac:dyDescent="0.3">
      <c r="A26275" t="s">
        <v>96</v>
      </c>
      <c r="B26275">
        <v>2014</v>
      </c>
      <c r="C26275" t="s">
        <v>7</v>
      </c>
      <c r="D26275" t="s">
        <v>13</v>
      </c>
      <c r="E26275">
        <v>0</v>
      </c>
      <c r="G26275" t="e">
        <f t="shared" si="410"/>
        <v>#N/A</v>
      </c>
    </row>
    <row r="26276" spans="1:7" x14ac:dyDescent="0.3">
      <c r="A26276" t="s">
        <v>96</v>
      </c>
      <c r="B26276">
        <v>2014</v>
      </c>
      <c r="C26276" t="s">
        <v>14</v>
      </c>
      <c r="D26276" t="s">
        <v>8</v>
      </c>
      <c r="E26276">
        <v>0</v>
      </c>
      <c r="G26276" t="e">
        <f t="shared" si="410"/>
        <v>#N/A</v>
      </c>
    </row>
    <row r="26277" spans="1:7" x14ac:dyDescent="0.3">
      <c r="A26277" t="s">
        <v>96</v>
      </c>
      <c r="B26277">
        <v>2014</v>
      </c>
      <c r="C26277" t="s">
        <v>14</v>
      </c>
      <c r="D26277" t="s">
        <v>9</v>
      </c>
      <c r="E26277">
        <v>0</v>
      </c>
      <c r="G26277" t="e">
        <f t="shared" si="410"/>
        <v>#N/A</v>
      </c>
    </row>
    <row r="26278" spans="1:7" x14ac:dyDescent="0.3">
      <c r="A26278" t="s">
        <v>96</v>
      </c>
      <c r="B26278">
        <v>2014</v>
      </c>
      <c r="C26278" t="s">
        <v>14</v>
      </c>
      <c r="D26278" t="s">
        <v>10</v>
      </c>
      <c r="E26278">
        <v>0</v>
      </c>
      <c r="G26278" t="e">
        <f t="shared" si="410"/>
        <v>#N/A</v>
      </c>
    </row>
    <row r="26279" spans="1:7" x14ac:dyDescent="0.3">
      <c r="A26279" t="s">
        <v>96</v>
      </c>
      <c r="B26279">
        <v>2014</v>
      </c>
      <c r="C26279" t="s">
        <v>14</v>
      </c>
      <c r="D26279" t="s">
        <v>11</v>
      </c>
      <c r="E26279">
        <v>0</v>
      </c>
      <c r="G26279" t="e">
        <f t="shared" si="410"/>
        <v>#N/A</v>
      </c>
    </row>
    <row r="26280" spans="1:7" x14ac:dyDescent="0.3">
      <c r="A26280" t="s">
        <v>96</v>
      </c>
      <c r="B26280">
        <v>2014</v>
      </c>
      <c r="C26280" t="s">
        <v>14</v>
      </c>
      <c r="D26280" t="s">
        <v>12</v>
      </c>
      <c r="E26280">
        <v>0</v>
      </c>
      <c r="G26280" t="e">
        <f t="shared" si="410"/>
        <v>#N/A</v>
      </c>
    </row>
    <row r="26281" spans="1:7" x14ac:dyDescent="0.3">
      <c r="A26281" t="s">
        <v>96</v>
      </c>
      <c r="B26281">
        <v>2014</v>
      </c>
      <c r="C26281" t="s">
        <v>14</v>
      </c>
      <c r="D26281" t="s">
        <v>13</v>
      </c>
      <c r="E26281">
        <v>0</v>
      </c>
      <c r="G26281" t="e">
        <f t="shared" si="410"/>
        <v>#N/A</v>
      </c>
    </row>
    <row r="26282" spans="1:7" x14ac:dyDescent="0.3">
      <c r="A26282" t="s">
        <v>96</v>
      </c>
      <c r="B26282">
        <v>2015</v>
      </c>
      <c r="C26282" t="s">
        <v>7</v>
      </c>
      <c r="D26282" t="s">
        <v>8</v>
      </c>
      <c r="E26282">
        <v>0</v>
      </c>
      <c r="G26282" t="e">
        <f t="shared" si="410"/>
        <v>#N/A</v>
      </c>
    </row>
    <row r="26283" spans="1:7" x14ac:dyDescent="0.3">
      <c r="A26283" t="s">
        <v>96</v>
      </c>
      <c r="B26283">
        <v>2015</v>
      </c>
      <c r="C26283" t="s">
        <v>7</v>
      </c>
      <c r="D26283" t="s">
        <v>9</v>
      </c>
      <c r="E26283">
        <v>0</v>
      </c>
      <c r="G26283" t="e">
        <f t="shared" si="410"/>
        <v>#N/A</v>
      </c>
    </row>
    <row r="26284" spans="1:7" x14ac:dyDescent="0.3">
      <c r="A26284" t="s">
        <v>96</v>
      </c>
      <c r="B26284">
        <v>2015</v>
      </c>
      <c r="C26284" t="s">
        <v>7</v>
      </c>
      <c r="D26284" t="s">
        <v>10</v>
      </c>
      <c r="E26284">
        <v>0</v>
      </c>
      <c r="G26284" t="e">
        <f t="shared" si="410"/>
        <v>#N/A</v>
      </c>
    </row>
    <row r="26285" spans="1:7" x14ac:dyDescent="0.3">
      <c r="A26285" t="s">
        <v>96</v>
      </c>
      <c r="B26285">
        <v>2015</v>
      </c>
      <c r="C26285" t="s">
        <v>7</v>
      </c>
      <c r="D26285" t="s">
        <v>11</v>
      </c>
      <c r="E26285">
        <v>0</v>
      </c>
      <c r="G26285" t="e">
        <f t="shared" si="410"/>
        <v>#N/A</v>
      </c>
    </row>
    <row r="26286" spans="1:7" x14ac:dyDescent="0.3">
      <c r="A26286" t="s">
        <v>96</v>
      </c>
      <c r="B26286">
        <v>2015</v>
      </c>
      <c r="C26286" t="s">
        <v>7</v>
      </c>
      <c r="D26286" t="s">
        <v>12</v>
      </c>
      <c r="E26286">
        <v>0</v>
      </c>
      <c r="G26286" t="e">
        <f t="shared" si="410"/>
        <v>#N/A</v>
      </c>
    </row>
    <row r="26287" spans="1:7" x14ac:dyDescent="0.3">
      <c r="A26287" t="s">
        <v>96</v>
      </c>
      <c r="B26287">
        <v>2015</v>
      </c>
      <c r="C26287" t="s">
        <v>7</v>
      </c>
      <c r="D26287" t="s">
        <v>13</v>
      </c>
      <c r="E26287">
        <v>0</v>
      </c>
      <c r="G26287" t="e">
        <f t="shared" si="410"/>
        <v>#N/A</v>
      </c>
    </row>
    <row r="26288" spans="1:7" x14ac:dyDescent="0.3">
      <c r="A26288" t="s">
        <v>96</v>
      </c>
      <c r="B26288">
        <v>2015</v>
      </c>
      <c r="C26288" t="s">
        <v>14</v>
      </c>
      <c r="D26288" t="s">
        <v>8</v>
      </c>
      <c r="E26288">
        <v>0</v>
      </c>
      <c r="G26288" t="e">
        <f t="shared" si="410"/>
        <v>#N/A</v>
      </c>
    </row>
    <row r="26289" spans="1:7" x14ac:dyDescent="0.3">
      <c r="A26289" t="s">
        <v>96</v>
      </c>
      <c r="B26289">
        <v>2015</v>
      </c>
      <c r="C26289" t="s">
        <v>14</v>
      </c>
      <c r="D26289" t="s">
        <v>9</v>
      </c>
      <c r="E26289">
        <v>0</v>
      </c>
      <c r="G26289" t="e">
        <f t="shared" si="410"/>
        <v>#N/A</v>
      </c>
    </row>
    <row r="26290" spans="1:7" x14ac:dyDescent="0.3">
      <c r="A26290" t="s">
        <v>96</v>
      </c>
      <c r="B26290">
        <v>2015</v>
      </c>
      <c r="C26290" t="s">
        <v>14</v>
      </c>
      <c r="D26290" t="s">
        <v>10</v>
      </c>
      <c r="E26290">
        <v>0</v>
      </c>
      <c r="G26290" t="e">
        <f t="shared" si="410"/>
        <v>#N/A</v>
      </c>
    </row>
    <row r="26291" spans="1:7" x14ac:dyDescent="0.3">
      <c r="A26291" t="s">
        <v>96</v>
      </c>
      <c r="B26291">
        <v>2015</v>
      </c>
      <c r="C26291" t="s">
        <v>14</v>
      </c>
      <c r="D26291" t="s">
        <v>11</v>
      </c>
      <c r="E26291">
        <v>0</v>
      </c>
      <c r="G26291" t="e">
        <f t="shared" si="410"/>
        <v>#N/A</v>
      </c>
    </row>
    <row r="26292" spans="1:7" x14ac:dyDescent="0.3">
      <c r="A26292" t="s">
        <v>96</v>
      </c>
      <c r="B26292">
        <v>2015</v>
      </c>
      <c r="C26292" t="s">
        <v>14</v>
      </c>
      <c r="D26292" t="s">
        <v>12</v>
      </c>
      <c r="E26292">
        <v>0</v>
      </c>
      <c r="G26292" t="e">
        <f t="shared" si="410"/>
        <v>#N/A</v>
      </c>
    </row>
    <row r="26293" spans="1:7" x14ac:dyDescent="0.3">
      <c r="A26293" t="s">
        <v>96</v>
      </c>
      <c r="B26293">
        <v>2015</v>
      </c>
      <c r="C26293" t="s">
        <v>14</v>
      </c>
      <c r="D26293" t="s">
        <v>13</v>
      </c>
      <c r="E26293">
        <v>0</v>
      </c>
      <c r="G26293" t="e">
        <f t="shared" si="410"/>
        <v>#N/A</v>
      </c>
    </row>
    <row r="26294" spans="1:7" x14ac:dyDescent="0.3">
      <c r="A26294" t="s">
        <v>96</v>
      </c>
      <c r="B26294">
        <v>2016</v>
      </c>
      <c r="C26294" t="s">
        <v>7</v>
      </c>
      <c r="D26294" t="s">
        <v>8</v>
      </c>
      <c r="E26294">
        <v>0</v>
      </c>
      <c r="G26294" t="e">
        <f t="shared" si="410"/>
        <v>#N/A</v>
      </c>
    </row>
    <row r="26295" spans="1:7" x14ac:dyDescent="0.3">
      <c r="A26295" t="s">
        <v>96</v>
      </c>
      <c r="B26295">
        <v>2016</v>
      </c>
      <c r="C26295" t="s">
        <v>7</v>
      </c>
      <c r="D26295" t="s">
        <v>9</v>
      </c>
      <c r="E26295">
        <v>0</v>
      </c>
      <c r="G26295" t="e">
        <f t="shared" si="410"/>
        <v>#N/A</v>
      </c>
    </row>
    <row r="26296" spans="1:7" x14ac:dyDescent="0.3">
      <c r="A26296" t="s">
        <v>96</v>
      </c>
      <c r="B26296">
        <v>2016</v>
      </c>
      <c r="C26296" t="s">
        <v>7</v>
      </c>
      <c r="D26296" t="s">
        <v>10</v>
      </c>
      <c r="E26296">
        <v>0</v>
      </c>
      <c r="G26296" t="e">
        <f t="shared" si="410"/>
        <v>#N/A</v>
      </c>
    </row>
    <row r="26297" spans="1:7" x14ac:dyDescent="0.3">
      <c r="A26297" t="s">
        <v>96</v>
      </c>
      <c r="B26297">
        <v>2016</v>
      </c>
      <c r="C26297" t="s">
        <v>7</v>
      </c>
      <c r="D26297" t="s">
        <v>11</v>
      </c>
      <c r="E26297">
        <v>0</v>
      </c>
      <c r="G26297" t="e">
        <f t="shared" si="410"/>
        <v>#N/A</v>
      </c>
    </row>
    <row r="26298" spans="1:7" x14ac:dyDescent="0.3">
      <c r="A26298" t="s">
        <v>96</v>
      </c>
      <c r="B26298">
        <v>2016</v>
      </c>
      <c r="C26298" t="s">
        <v>7</v>
      </c>
      <c r="D26298" t="s">
        <v>12</v>
      </c>
      <c r="E26298">
        <v>0</v>
      </c>
      <c r="G26298" t="e">
        <f t="shared" si="410"/>
        <v>#N/A</v>
      </c>
    </row>
    <row r="26299" spans="1:7" x14ac:dyDescent="0.3">
      <c r="A26299" t="s">
        <v>96</v>
      </c>
      <c r="B26299">
        <v>2016</v>
      </c>
      <c r="C26299" t="s">
        <v>7</v>
      </c>
      <c r="D26299" t="s">
        <v>13</v>
      </c>
      <c r="E26299">
        <v>0</v>
      </c>
      <c r="G26299" t="e">
        <f t="shared" si="410"/>
        <v>#N/A</v>
      </c>
    </row>
    <row r="26300" spans="1:7" x14ac:dyDescent="0.3">
      <c r="A26300" t="s">
        <v>96</v>
      </c>
      <c r="B26300">
        <v>2016</v>
      </c>
      <c r="C26300" t="s">
        <v>14</v>
      </c>
      <c r="D26300" t="s">
        <v>8</v>
      </c>
      <c r="E26300">
        <v>0</v>
      </c>
      <c r="G26300" t="e">
        <f t="shared" si="410"/>
        <v>#N/A</v>
      </c>
    </row>
    <row r="26301" spans="1:7" x14ac:dyDescent="0.3">
      <c r="A26301" t="s">
        <v>96</v>
      </c>
      <c r="B26301">
        <v>2016</v>
      </c>
      <c r="C26301" t="s">
        <v>14</v>
      </c>
      <c r="D26301" t="s">
        <v>9</v>
      </c>
      <c r="E26301">
        <v>0</v>
      </c>
      <c r="G26301" t="e">
        <f t="shared" si="410"/>
        <v>#N/A</v>
      </c>
    </row>
    <row r="26302" spans="1:7" x14ac:dyDescent="0.3">
      <c r="A26302" t="s">
        <v>96</v>
      </c>
      <c r="B26302">
        <v>2016</v>
      </c>
      <c r="C26302" t="s">
        <v>14</v>
      </c>
      <c r="D26302" t="s">
        <v>10</v>
      </c>
      <c r="E26302">
        <v>0</v>
      </c>
      <c r="G26302" t="e">
        <f t="shared" si="410"/>
        <v>#N/A</v>
      </c>
    </row>
    <row r="26303" spans="1:7" x14ac:dyDescent="0.3">
      <c r="A26303" t="s">
        <v>96</v>
      </c>
      <c r="B26303">
        <v>2016</v>
      </c>
      <c r="C26303" t="s">
        <v>14</v>
      </c>
      <c r="D26303" t="s">
        <v>11</v>
      </c>
      <c r="E26303">
        <v>0</v>
      </c>
      <c r="G26303" t="e">
        <f t="shared" si="410"/>
        <v>#N/A</v>
      </c>
    </row>
    <row r="26304" spans="1:7" x14ac:dyDescent="0.3">
      <c r="A26304" t="s">
        <v>96</v>
      </c>
      <c r="B26304">
        <v>2016</v>
      </c>
      <c r="C26304" t="s">
        <v>14</v>
      </c>
      <c r="D26304" t="s">
        <v>12</v>
      </c>
      <c r="E26304">
        <v>0</v>
      </c>
      <c r="G26304" t="e">
        <f t="shared" si="410"/>
        <v>#N/A</v>
      </c>
    </row>
    <row r="26305" spans="1:7" x14ac:dyDescent="0.3">
      <c r="A26305" t="s">
        <v>96</v>
      </c>
      <c r="B26305">
        <v>2016</v>
      </c>
      <c r="C26305" t="s">
        <v>14</v>
      </c>
      <c r="D26305" t="s">
        <v>13</v>
      </c>
      <c r="E26305">
        <v>0</v>
      </c>
      <c r="G26305" t="e">
        <f t="shared" si="410"/>
        <v>#N/A</v>
      </c>
    </row>
    <row r="26306" spans="1:7" x14ac:dyDescent="0.3">
      <c r="A26306" t="s">
        <v>97</v>
      </c>
      <c r="B26306">
        <v>2000</v>
      </c>
      <c r="C26306" t="s">
        <v>7</v>
      </c>
      <c r="D26306" t="s">
        <v>8</v>
      </c>
      <c r="E26306">
        <v>0</v>
      </c>
      <c r="G26306" t="e">
        <f t="shared" ref="G26306:G26369" si="411">IF(OR(E26306="",F26306="",F26306=0),NA(),(E26306/F26306)*100000)</f>
        <v>#N/A</v>
      </c>
    </row>
    <row r="26307" spans="1:7" x14ac:dyDescent="0.3">
      <c r="A26307" t="s">
        <v>97</v>
      </c>
      <c r="B26307">
        <v>2000</v>
      </c>
      <c r="C26307" t="s">
        <v>7</v>
      </c>
      <c r="D26307" t="s">
        <v>9</v>
      </c>
      <c r="E26307">
        <v>2</v>
      </c>
      <c r="G26307" t="e">
        <f t="shared" si="411"/>
        <v>#N/A</v>
      </c>
    </row>
    <row r="26308" spans="1:7" x14ac:dyDescent="0.3">
      <c r="A26308" t="s">
        <v>97</v>
      </c>
      <c r="B26308">
        <v>2000</v>
      </c>
      <c r="C26308" t="s">
        <v>7</v>
      </c>
      <c r="D26308" t="s">
        <v>10</v>
      </c>
      <c r="E26308">
        <v>3</v>
      </c>
      <c r="G26308" t="e">
        <f t="shared" si="411"/>
        <v>#N/A</v>
      </c>
    </row>
    <row r="26309" spans="1:7" x14ac:dyDescent="0.3">
      <c r="A26309" t="s">
        <v>97</v>
      </c>
      <c r="B26309">
        <v>2000</v>
      </c>
      <c r="C26309" t="s">
        <v>7</v>
      </c>
      <c r="D26309" t="s">
        <v>11</v>
      </c>
      <c r="E26309">
        <v>0</v>
      </c>
      <c r="G26309" t="e">
        <f t="shared" si="411"/>
        <v>#N/A</v>
      </c>
    </row>
    <row r="26310" spans="1:7" x14ac:dyDescent="0.3">
      <c r="A26310" t="s">
        <v>97</v>
      </c>
      <c r="B26310">
        <v>2000</v>
      </c>
      <c r="C26310" t="s">
        <v>7</v>
      </c>
      <c r="D26310" t="s">
        <v>12</v>
      </c>
      <c r="E26310">
        <v>0</v>
      </c>
      <c r="G26310" t="e">
        <f t="shared" si="411"/>
        <v>#N/A</v>
      </c>
    </row>
    <row r="26311" spans="1:7" x14ac:dyDescent="0.3">
      <c r="A26311" t="s">
        <v>97</v>
      </c>
      <c r="B26311">
        <v>2000</v>
      </c>
      <c r="C26311" t="s">
        <v>7</v>
      </c>
      <c r="D26311" t="s">
        <v>13</v>
      </c>
      <c r="E26311">
        <v>2</v>
      </c>
      <c r="G26311" t="e">
        <f t="shared" si="411"/>
        <v>#N/A</v>
      </c>
    </row>
    <row r="26312" spans="1:7" x14ac:dyDescent="0.3">
      <c r="A26312" t="s">
        <v>97</v>
      </c>
      <c r="B26312">
        <v>2000</v>
      </c>
      <c r="C26312" t="s">
        <v>14</v>
      </c>
      <c r="D26312" t="s">
        <v>8</v>
      </c>
      <c r="E26312">
        <v>5</v>
      </c>
      <c r="G26312" t="e">
        <f t="shared" si="411"/>
        <v>#N/A</v>
      </c>
    </row>
    <row r="26313" spans="1:7" x14ac:dyDescent="0.3">
      <c r="A26313" t="s">
        <v>97</v>
      </c>
      <c r="B26313">
        <v>2000</v>
      </c>
      <c r="C26313" t="s">
        <v>14</v>
      </c>
      <c r="D26313" t="s">
        <v>9</v>
      </c>
      <c r="E26313">
        <v>4</v>
      </c>
      <c r="G26313" t="e">
        <f t="shared" si="411"/>
        <v>#N/A</v>
      </c>
    </row>
    <row r="26314" spans="1:7" x14ac:dyDescent="0.3">
      <c r="A26314" t="s">
        <v>97</v>
      </c>
      <c r="B26314">
        <v>2000</v>
      </c>
      <c r="C26314" t="s">
        <v>14</v>
      </c>
      <c r="D26314" t="s">
        <v>10</v>
      </c>
      <c r="E26314">
        <v>4</v>
      </c>
      <c r="G26314" t="e">
        <f t="shared" si="411"/>
        <v>#N/A</v>
      </c>
    </row>
    <row r="26315" spans="1:7" x14ac:dyDescent="0.3">
      <c r="A26315" t="s">
        <v>97</v>
      </c>
      <c r="B26315">
        <v>2000</v>
      </c>
      <c r="C26315" t="s">
        <v>14</v>
      </c>
      <c r="D26315" t="s">
        <v>11</v>
      </c>
      <c r="E26315">
        <v>0</v>
      </c>
      <c r="G26315" t="e">
        <f t="shared" si="411"/>
        <v>#N/A</v>
      </c>
    </row>
    <row r="26316" spans="1:7" x14ac:dyDescent="0.3">
      <c r="A26316" t="s">
        <v>97</v>
      </c>
      <c r="B26316">
        <v>2000</v>
      </c>
      <c r="C26316" t="s">
        <v>14</v>
      </c>
      <c r="D26316" t="s">
        <v>12</v>
      </c>
      <c r="E26316">
        <v>1</v>
      </c>
      <c r="G26316" t="e">
        <f t="shared" si="411"/>
        <v>#N/A</v>
      </c>
    </row>
    <row r="26317" spans="1:7" x14ac:dyDescent="0.3">
      <c r="A26317" t="s">
        <v>97</v>
      </c>
      <c r="B26317">
        <v>2000</v>
      </c>
      <c r="C26317" t="s">
        <v>14</v>
      </c>
      <c r="D26317" t="s">
        <v>13</v>
      </c>
      <c r="E26317">
        <v>0</v>
      </c>
      <c r="G26317" t="e">
        <f t="shared" si="411"/>
        <v>#N/A</v>
      </c>
    </row>
    <row r="26318" spans="1:7" x14ac:dyDescent="0.3">
      <c r="A26318" t="s">
        <v>97</v>
      </c>
      <c r="B26318">
        <v>2001</v>
      </c>
      <c r="C26318" t="s">
        <v>7</v>
      </c>
      <c r="D26318" t="s">
        <v>8</v>
      </c>
      <c r="E26318">
        <v>0</v>
      </c>
      <c r="G26318" t="e">
        <f t="shared" si="411"/>
        <v>#N/A</v>
      </c>
    </row>
    <row r="26319" spans="1:7" x14ac:dyDescent="0.3">
      <c r="A26319" t="s">
        <v>97</v>
      </c>
      <c r="B26319">
        <v>2001</v>
      </c>
      <c r="C26319" t="s">
        <v>7</v>
      </c>
      <c r="D26319" t="s">
        <v>9</v>
      </c>
      <c r="E26319">
        <v>0</v>
      </c>
      <c r="G26319" t="e">
        <f t="shared" si="411"/>
        <v>#N/A</v>
      </c>
    </row>
    <row r="26320" spans="1:7" x14ac:dyDescent="0.3">
      <c r="A26320" t="s">
        <v>97</v>
      </c>
      <c r="B26320">
        <v>2001</v>
      </c>
      <c r="C26320" t="s">
        <v>7</v>
      </c>
      <c r="D26320" t="s">
        <v>10</v>
      </c>
      <c r="E26320">
        <v>3</v>
      </c>
      <c r="G26320" t="e">
        <f t="shared" si="411"/>
        <v>#N/A</v>
      </c>
    </row>
    <row r="26321" spans="1:7" x14ac:dyDescent="0.3">
      <c r="A26321" t="s">
        <v>97</v>
      </c>
      <c r="B26321">
        <v>2001</v>
      </c>
      <c r="C26321" t="s">
        <v>7</v>
      </c>
      <c r="D26321" t="s">
        <v>11</v>
      </c>
      <c r="E26321">
        <v>0</v>
      </c>
      <c r="G26321" t="e">
        <f t="shared" si="411"/>
        <v>#N/A</v>
      </c>
    </row>
    <row r="26322" spans="1:7" x14ac:dyDescent="0.3">
      <c r="A26322" t="s">
        <v>97</v>
      </c>
      <c r="B26322">
        <v>2001</v>
      </c>
      <c r="C26322" t="s">
        <v>7</v>
      </c>
      <c r="D26322" t="s">
        <v>12</v>
      </c>
      <c r="E26322">
        <v>0</v>
      </c>
      <c r="G26322" t="e">
        <f t="shared" si="411"/>
        <v>#N/A</v>
      </c>
    </row>
    <row r="26323" spans="1:7" x14ac:dyDescent="0.3">
      <c r="A26323" t="s">
        <v>97</v>
      </c>
      <c r="B26323">
        <v>2001</v>
      </c>
      <c r="C26323" t="s">
        <v>7</v>
      </c>
      <c r="D26323" t="s">
        <v>13</v>
      </c>
      <c r="E26323">
        <v>0</v>
      </c>
      <c r="G26323" t="e">
        <f t="shared" si="411"/>
        <v>#N/A</v>
      </c>
    </row>
    <row r="26324" spans="1:7" x14ac:dyDescent="0.3">
      <c r="A26324" t="s">
        <v>97</v>
      </c>
      <c r="B26324">
        <v>2001</v>
      </c>
      <c r="C26324" t="s">
        <v>14</v>
      </c>
      <c r="D26324" t="s">
        <v>8</v>
      </c>
      <c r="E26324">
        <v>1</v>
      </c>
      <c r="G26324" t="e">
        <f t="shared" si="411"/>
        <v>#N/A</v>
      </c>
    </row>
    <row r="26325" spans="1:7" x14ac:dyDescent="0.3">
      <c r="A26325" t="s">
        <v>97</v>
      </c>
      <c r="B26325">
        <v>2001</v>
      </c>
      <c r="C26325" t="s">
        <v>14</v>
      </c>
      <c r="D26325" t="s">
        <v>9</v>
      </c>
      <c r="E26325">
        <v>2</v>
      </c>
      <c r="G26325" t="e">
        <f t="shared" si="411"/>
        <v>#N/A</v>
      </c>
    </row>
    <row r="26326" spans="1:7" x14ac:dyDescent="0.3">
      <c r="A26326" t="s">
        <v>97</v>
      </c>
      <c r="B26326">
        <v>2001</v>
      </c>
      <c r="C26326" t="s">
        <v>14</v>
      </c>
      <c r="D26326" t="s">
        <v>10</v>
      </c>
      <c r="E26326">
        <v>3</v>
      </c>
      <c r="G26326" t="e">
        <f t="shared" si="411"/>
        <v>#N/A</v>
      </c>
    </row>
    <row r="26327" spans="1:7" x14ac:dyDescent="0.3">
      <c r="A26327" t="s">
        <v>97</v>
      </c>
      <c r="B26327">
        <v>2001</v>
      </c>
      <c r="C26327" t="s">
        <v>14</v>
      </c>
      <c r="D26327" t="s">
        <v>11</v>
      </c>
      <c r="E26327">
        <v>1</v>
      </c>
      <c r="G26327" t="e">
        <f t="shared" si="411"/>
        <v>#N/A</v>
      </c>
    </row>
    <row r="26328" spans="1:7" x14ac:dyDescent="0.3">
      <c r="A26328" t="s">
        <v>97</v>
      </c>
      <c r="B26328">
        <v>2001</v>
      </c>
      <c r="C26328" t="s">
        <v>14</v>
      </c>
      <c r="D26328" t="s">
        <v>12</v>
      </c>
      <c r="E26328">
        <v>0</v>
      </c>
      <c r="G26328" t="e">
        <f t="shared" si="411"/>
        <v>#N/A</v>
      </c>
    </row>
    <row r="26329" spans="1:7" x14ac:dyDescent="0.3">
      <c r="A26329" t="s">
        <v>97</v>
      </c>
      <c r="B26329">
        <v>2001</v>
      </c>
      <c r="C26329" t="s">
        <v>14</v>
      </c>
      <c r="D26329" t="s">
        <v>13</v>
      </c>
      <c r="E26329">
        <v>1</v>
      </c>
      <c r="G26329" t="e">
        <f t="shared" si="411"/>
        <v>#N/A</v>
      </c>
    </row>
    <row r="26330" spans="1:7" x14ac:dyDescent="0.3">
      <c r="A26330" t="s">
        <v>97</v>
      </c>
      <c r="B26330">
        <v>2002</v>
      </c>
      <c r="C26330" t="s">
        <v>7</v>
      </c>
      <c r="D26330" t="s">
        <v>8</v>
      </c>
      <c r="E26330">
        <v>3</v>
      </c>
      <c r="G26330" t="e">
        <f t="shared" si="411"/>
        <v>#N/A</v>
      </c>
    </row>
    <row r="26331" spans="1:7" x14ac:dyDescent="0.3">
      <c r="A26331" t="s">
        <v>97</v>
      </c>
      <c r="B26331">
        <v>2002</v>
      </c>
      <c r="C26331" t="s">
        <v>7</v>
      </c>
      <c r="D26331" t="s">
        <v>9</v>
      </c>
      <c r="E26331">
        <v>0</v>
      </c>
      <c r="G26331" t="e">
        <f t="shared" si="411"/>
        <v>#N/A</v>
      </c>
    </row>
    <row r="26332" spans="1:7" x14ac:dyDescent="0.3">
      <c r="A26332" t="s">
        <v>97</v>
      </c>
      <c r="B26332">
        <v>2002</v>
      </c>
      <c r="C26332" t="s">
        <v>7</v>
      </c>
      <c r="D26332" t="s">
        <v>10</v>
      </c>
      <c r="E26332">
        <v>1</v>
      </c>
      <c r="G26332" t="e">
        <f t="shared" si="411"/>
        <v>#N/A</v>
      </c>
    </row>
    <row r="26333" spans="1:7" x14ac:dyDescent="0.3">
      <c r="A26333" t="s">
        <v>97</v>
      </c>
      <c r="B26333">
        <v>2002</v>
      </c>
      <c r="C26333" t="s">
        <v>7</v>
      </c>
      <c r="D26333" t="s">
        <v>11</v>
      </c>
      <c r="E26333">
        <v>0</v>
      </c>
      <c r="G26333" t="e">
        <f t="shared" si="411"/>
        <v>#N/A</v>
      </c>
    </row>
    <row r="26334" spans="1:7" x14ac:dyDescent="0.3">
      <c r="A26334" t="s">
        <v>97</v>
      </c>
      <c r="B26334">
        <v>2002</v>
      </c>
      <c r="C26334" t="s">
        <v>7</v>
      </c>
      <c r="D26334" t="s">
        <v>12</v>
      </c>
      <c r="E26334">
        <v>1</v>
      </c>
      <c r="G26334" t="e">
        <f t="shared" si="411"/>
        <v>#N/A</v>
      </c>
    </row>
    <row r="26335" spans="1:7" x14ac:dyDescent="0.3">
      <c r="A26335" t="s">
        <v>97</v>
      </c>
      <c r="B26335">
        <v>2002</v>
      </c>
      <c r="C26335" t="s">
        <v>7</v>
      </c>
      <c r="D26335" t="s">
        <v>13</v>
      </c>
      <c r="E26335">
        <v>0</v>
      </c>
      <c r="G26335" t="e">
        <f t="shared" si="411"/>
        <v>#N/A</v>
      </c>
    </row>
    <row r="26336" spans="1:7" x14ac:dyDescent="0.3">
      <c r="A26336" t="s">
        <v>97</v>
      </c>
      <c r="B26336">
        <v>2002</v>
      </c>
      <c r="C26336" t="s">
        <v>14</v>
      </c>
      <c r="D26336" t="s">
        <v>8</v>
      </c>
      <c r="E26336">
        <v>2</v>
      </c>
      <c r="G26336" t="e">
        <f t="shared" si="411"/>
        <v>#N/A</v>
      </c>
    </row>
    <row r="26337" spans="1:7" x14ac:dyDescent="0.3">
      <c r="A26337" t="s">
        <v>97</v>
      </c>
      <c r="B26337">
        <v>2002</v>
      </c>
      <c r="C26337" t="s">
        <v>14</v>
      </c>
      <c r="D26337" t="s">
        <v>9</v>
      </c>
      <c r="E26337">
        <v>8</v>
      </c>
      <c r="G26337" t="e">
        <f t="shared" si="411"/>
        <v>#N/A</v>
      </c>
    </row>
    <row r="26338" spans="1:7" x14ac:dyDescent="0.3">
      <c r="A26338" t="s">
        <v>97</v>
      </c>
      <c r="B26338">
        <v>2002</v>
      </c>
      <c r="C26338" t="s">
        <v>14</v>
      </c>
      <c r="D26338" t="s">
        <v>10</v>
      </c>
      <c r="E26338">
        <v>6</v>
      </c>
      <c r="G26338" t="e">
        <f t="shared" si="411"/>
        <v>#N/A</v>
      </c>
    </row>
    <row r="26339" spans="1:7" x14ac:dyDescent="0.3">
      <c r="A26339" t="s">
        <v>97</v>
      </c>
      <c r="B26339">
        <v>2002</v>
      </c>
      <c r="C26339" t="s">
        <v>14</v>
      </c>
      <c r="D26339" t="s">
        <v>11</v>
      </c>
      <c r="E26339">
        <v>0</v>
      </c>
      <c r="G26339" t="e">
        <f t="shared" si="411"/>
        <v>#N/A</v>
      </c>
    </row>
    <row r="26340" spans="1:7" x14ac:dyDescent="0.3">
      <c r="A26340" t="s">
        <v>97</v>
      </c>
      <c r="B26340">
        <v>2002</v>
      </c>
      <c r="C26340" t="s">
        <v>14</v>
      </c>
      <c r="D26340" t="s">
        <v>12</v>
      </c>
      <c r="E26340">
        <v>1</v>
      </c>
      <c r="G26340" t="e">
        <f t="shared" si="411"/>
        <v>#N/A</v>
      </c>
    </row>
    <row r="26341" spans="1:7" x14ac:dyDescent="0.3">
      <c r="A26341" t="s">
        <v>97</v>
      </c>
      <c r="B26341">
        <v>2002</v>
      </c>
      <c r="C26341" t="s">
        <v>14</v>
      </c>
      <c r="D26341" t="s">
        <v>13</v>
      </c>
      <c r="E26341">
        <v>0</v>
      </c>
      <c r="G26341" t="e">
        <f t="shared" si="411"/>
        <v>#N/A</v>
      </c>
    </row>
    <row r="26342" spans="1:7" x14ac:dyDescent="0.3">
      <c r="A26342" t="s">
        <v>97</v>
      </c>
      <c r="B26342">
        <v>2003</v>
      </c>
      <c r="C26342" t="s">
        <v>7</v>
      </c>
      <c r="D26342" t="s">
        <v>8</v>
      </c>
      <c r="E26342">
        <v>13</v>
      </c>
      <c r="G26342" t="e">
        <f t="shared" si="411"/>
        <v>#N/A</v>
      </c>
    </row>
    <row r="26343" spans="1:7" x14ac:dyDescent="0.3">
      <c r="A26343" t="s">
        <v>97</v>
      </c>
      <c r="B26343">
        <v>2003</v>
      </c>
      <c r="C26343" t="s">
        <v>7</v>
      </c>
      <c r="D26343" t="s">
        <v>9</v>
      </c>
      <c r="E26343">
        <v>0</v>
      </c>
      <c r="G26343" t="e">
        <f t="shared" si="411"/>
        <v>#N/A</v>
      </c>
    </row>
    <row r="26344" spans="1:7" x14ac:dyDescent="0.3">
      <c r="A26344" t="s">
        <v>97</v>
      </c>
      <c r="B26344">
        <v>2003</v>
      </c>
      <c r="C26344" t="s">
        <v>7</v>
      </c>
      <c r="D26344" t="s">
        <v>10</v>
      </c>
      <c r="E26344">
        <v>2</v>
      </c>
      <c r="G26344" t="e">
        <f t="shared" si="411"/>
        <v>#N/A</v>
      </c>
    </row>
    <row r="26345" spans="1:7" x14ac:dyDescent="0.3">
      <c r="A26345" t="s">
        <v>97</v>
      </c>
      <c r="B26345">
        <v>2003</v>
      </c>
      <c r="C26345" t="s">
        <v>7</v>
      </c>
      <c r="D26345" t="s">
        <v>11</v>
      </c>
      <c r="E26345">
        <v>2</v>
      </c>
      <c r="G26345" t="e">
        <f t="shared" si="411"/>
        <v>#N/A</v>
      </c>
    </row>
    <row r="26346" spans="1:7" x14ac:dyDescent="0.3">
      <c r="A26346" t="s">
        <v>97</v>
      </c>
      <c r="B26346">
        <v>2003</v>
      </c>
      <c r="C26346" t="s">
        <v>7</v>
      </c>
      <c r="D26346" t="s">
        <v>12</v>
      </c>
      <c r="E26346">
        <v>1</v>
      </c>
      <c r="G26346" t="e">
        <f t="shared" si="411"/>
        <v>#N/A</v>
      </c>
    </row>
    <row r="26347" spans="1:7" x14ac:dyDescent="0.3">
      <c r="A26347" t="s">
        <v>97</v>
      </c>
      <c r="B26347">
        <v>2003</v>
      </c>
      <c r="C26347" t="s">
        <v>7</v>
      </c>
      <c r="D26347" t="s">
        <v>13</v>
      </c>
      <c r="E26347">
        <v>0</v>
      </c>
      <c r="G26347" t="e">
        <f t="shared" si="411"/>
        <v>#N/A</v>
      </c>
    </row>
    <row r="26348" spans="1:7" x14ac:dyDescent="0.3">
      <c r="A26348" t="s">
        <v>97</v>
      </c>
      <c r="B26348">
        <v>2003</v>
      </c>
      <c r="C26348" t="s">
        <v>14</v>
      </c>
      <c r="D26348" t="s">
        <v>8</v>
      </c>
      <c r="E26348">
        <v>10</v>
      </c>
      <c r="G26348" t="e">
        <f t="shared" si="411"/>
        <v>#N/A</v>
      </c>
    </row>
    <row r="26349" spans="1:7" x14ac:dyDescent="0.3">
      <c r="A26349" t="s">
        <v>97</v>
      </c>
      <c r="B26349">
        <v>2003</v>
      </c>
      <c r="C26349" t="s">
        <v>14</v>
      </c>
      <c r="D26349" t="s">
        <v>9</v>
      </c>
      <c r="E26349">
        <v>0</v>
      </c>
      <c r="G26349" t="e">
        <f t="shared" si="411"/>
        <v>#N/A</v>
      </c>
    </row>
    <row r="26350" spans="1:7" x14ac:dyDescent="0.3">
      <c r="A26350" t="s">
        <v>97</v>
      </c>
      <c r="B26350">
        <v>2003</v>
      </c>
      <c r="C26350" t="s">
        <v>14</v>
      </c>
      <c r="D26350" t="s">
        <v>10</v>
      </c>
      <c r="E26350">
        <v>9</v>
      </c>
      <c r="G26350" t="e">
        <f t="shared" si="411"/>
        <v>#N/A</v>
      </c>
    </row>
    <row r="26351" spans="1:7" x14ac:dyDescent="0.3">
      <c r="A26351" t="s">
        <v>97</v>
      </c>
      <c r="B26351">
        <v>2003</v>
      </c>
      <c r="C26351" t="s">
        <v>14</v>
      </c>
      <c r="D26351" t="s">
        <v>11</v>
      </c>
      <c r="E26351">
        <v>0</v>
      </c>
      <c r="G26351" t="e">
        <f t="shared" si="411"/>
        <v>#N/A</v>
      </c>
    </row>
    <row r="26352" spans="1:7" x14ac:dyDescent="0.3">
      <c r="A26352" t="s">
        <v>97</v>
      </c>
      <c r="B26352">
        <v>2003</v>
      </c>
      <c r="C26352" t="s">
        <v>14</v>
      </c>
      <c r="D26352" t="s">
        <v>12</v>
      </c>
      <c r="E26352">
        <v>2</v>
      </c>
      <c r="G26352" t="e">
        <f t="shared" si="411"/>
        <v>#N/A</v>
      </c>
    </row>
    <row r="26353" spans="1:7" x14ac:dyDescent="0.3">
      <c r="A26353" t="s">
        <v>97</v>
      </c>
      <c r="B26353">
        <v>2003</v>
      </c>
      <c r="C26353" t="s">
        <v>14</v>
      </c>
      <c r="D26353" t="s">
        <v>13</v>
      </c>
      <c r="E26353">
        <v>1</v>
      </c>
      <c r="G26353" t="e">
        <f t="shared" si="411"/>
        <v>#N/A</v>
      </c>
    </row>
    <row r="26354" spans="1:7" x14ac:dyDescent="0.3">
      <c r="A26354" t="s">
        <v>97</v>
      </c>
      <c r="B26354">
        <v>2004</v>
      </c>
      <c r="C26354" t="s">
        <v>7</v>
      </c>
      <c r="D26354" t="s">
        <v>8</v>
      </c>
      <c r="E26354">
        <v>1</v>
      </c>
      <c r="G26354" t="e">
        <f t="shared" si="411"/>
        <v>#N/A</v>
      </c>
    </row>
    <row r="26355" spans="1:7" x14ac:dyDescent="0.3">
      <c r="A26355" t="s">
        <v>97</v>
      </c>
      <c r="B26355">
        <v>2004</v>
      </c>
      <c r="C26355" t="s">
        <v>7</v>
      </c>
      <c r="D26355" t="s">
        <v>9</v>
      </c>
      <c r="E26355">
        <v>3</v>
      </c>
      <c r="G26355" t="e">
        <f t="shared" si="411"/>
        <v>#N/A</v>
      </c>
    </row>
    <row r="26356" spans="1:7" x14ac:dyDescent="0.3">
      <c r="A26356" t="s">
        <v>97</v>
      </c>
      <c r="B26356">
        <v>2004</v>
      </c>
      <c r="C26356" t="s">
        <v>7</v>
      </c>
      <c r="D26356" t="s">
        <v>10</v>
      </c>
      <c r="E26356">
        <v>1</v>
      </c>
      <c r="G26356" t="e">
        <f t="shared" si="411"/>
        <v>#N/A</v>
      </c>
    </row>
    <row r="26357" spans="1:7" x14ac:dyDescent="0.3">
      <c r="A26357" t="s">
        <v>97</v>
      </c>
      <c r="B26357">
        <v>2004</v>
      </c>
      <c r="C26357" t="s">
        <v>7</v>
      </c>
      <c r="D26357" t="s">
        <v>11</v>
      </c>
      <c r="E26357">
        <v>0</v>
      </c>
      <c r="G26357" t="e">
        <f t="shared" si="411"/>
        <v>#N/A</v>
      </c>
    </row>
    <row r="26358" spans="1:7" x14ac:dyDescent="0.3">
      <c r="A26358" t="s">
        <v>97</v>
      </c>
      <c r="B26358">
        <v>2004</v>
      </c>
      <c r="C26358" t="s">
        <v>7</v>
      </c>
      <c r="D26358" t="s">
        <v>12</v>
      </c>
      <c r="E26358">
        <v>1</v>
      </c>
      <c r="G26358" t="e">
        <f t="shared" si="411"/>
        <v>#N/A</v>
      </c>
    </row>
    <row r="26359" spans="1:7" x14ac:dyDescent="0.3">
      <c r="A26359" t="s">
        <v>97</v>
      </c>
      <c r="B26359">
        <v>2004</v>
      </c>
      <c r="C26359" t="s">
        <v>7</v>
      </c>
      <c r="D26359" t="s">
        <v>13</v>
      </c>
      <c r="E26359">
        <v>0</v>
      </c>
      <c r="G26359" t="e">
        <f t="shared" si="411"/>
        <v>#N/A</v>
      </c>
    </row>
    <row r="26360" spans="1:7" x14ac:dyDescent="0.3">
      <c r="A26360" t="s">
        <v>97</v>
      </c>
      <c r="B26360">
        <v>2004</v>
      </c>
      <c r="C26360" t="s">
        <v>14</v>
      </c>
      <c r="D26360" t="s">
        <v>8</v>
      </c>
      <c r="E26360">
        <v>7</v>
      </c>
      <c r="G26360" t="e">
        <f t="shared" si="411"/>
        <v>#N/A</v>
      </c>
    </row>
    <row r="26361" spans="1:7" x14ac:dyDescent="0.3">
      <c r="A26361" t="s">
        <v>97</v>
      </c>
      <c r="B26361">
        <v>2004</v>
      </c>
      <c r="C26361" t="s">
        <v>14</v>
      </c>
      <c r="D26361" t="s">
        <v>9</v>
      </c>
      <c r="E26361">
        <v>1</v>
      </c>
      <c r="G26361" t="e">
        <f t="shared" si="411"/>
        <v>#N/A</v>
      </c>
    </row>
    <row r="26362" spans="1:7" x14ac:dyDescent="0.3">
      <c r="A26362" t="s">
        <v>97</v>
      </c>
      <c r="B26362">
        <v>2004</v>
      </c>
      <c r="C26362" t="s">
        <v>14</v>
      </c>
      <c r="D26362" t="s">
        <v>10</v>
      </c>
      <c r="E26362">
        <v>6</v>
      </c>
      <c r="G26362" t="e">
        <f t="shared" si="411"/>
        <v>#N/A</v>
      </c>
    </row>
    <row r="26363" spans="1:7" x14ac:dyDescent="0.3">
      <c r="A26363" t="s">
        <v>97</v>
      </c>
      <c r="B26363">
        <v>2004</v>
      </c>
      <c r="C26363" t="s">
        <v>14</v>
      </c>
      <c r="D26363" t="s">
        <v>11</v>
      </c>
      <c r="E26363">
        <v>0</v>
      </c>
      <c r="G26363" t="e">
        <f t="shared" si="411"/>
        <v>#N/A</v>
      </c>
    </row>
    <row r="26364" spans="1:7" x14ac:dyDescent="0.3">
      <c r="A26364" t="s">
        <v>97</v>
      </c>
      <c r="B26364">
        <v>2004</v>
      </c>
      <c r="C26364" t="s">
        <v>14</v>
      </c>
      <c r="D26364" t="s">
        <v>12</v>
      </c>
      <c r="E26364">
        <v>0</v>
      </c>
      <c r="G26364" t="e">
        <f t="shared" si="411"/>
        <v>#N/A</v>
      </c>
    </row>
    <row r="26365" spans="1:7" x14ac:dyDescent="0.3">
      <c r="A26365" t="s">
        <v>97</v>
      </c>
      <c r="B26365">
        <v>2004</v>
      </c>
      <c r="C26365" t="s">
        <v>14</v>
      </c>
      <c r="D26365" t="s">
        <v>13</v>
      </c>
      <c r="E26365">
        <v>0</v>
      </c>
      <c r="G26365" t="e">
        <f t="shared" si="411"/>
        <v>#N/A</v>
      </c>
    </row>
    <row r="26366" spans="1:7" x14ac:dyDescent="0.3">
      <c r="A26366" t="s">
        <v>97</v>
      </c>
      <c r="B26366">
        <v>2007</v>
      </c>
      <c r="C26366" t="s">
        <v>7</v>
      </c>
      <c r="D26366" t="s">
        <v>8</v>
      </c>
      <c r="E26366">
        <v>1</v>
      </c>
      <c r="G26366" t="e">
        <f t="shared" si="411"/>
        <v>#N/A</v>
      </c>
    </row>
    <row r="26367" spans="1:7" x14ac:dyDescent="0.3">
      <c r="A26367" t="s">
        <v>97</v>
      </c>
      <c r="B26367">
        <v>2007</v>
      </c>
      <c r="C26367" t="s">
        <v>7</v>
      </c>
      <c r="D26367" t="s">
        <v>9</v>
      </c>
      <c r="E26367">
        <v>0</v>
      </c>
      <c r="G26367" t="e">
        <f t="shared" si="411"/>
        <v>#N/A</v>
      </c>
    </row>
    <row r="26368" spans="1:7" x14ac:dyDescent="0.3">
      <c r="A26368" t="s">
        <v>97</v>
      </c>
      <c r="B26368">
        <v>2007</v>
      </c>
      <c r="C26368" t="s">
        <v>7</v>
      </c>
      <c r="D26368" t="s">
        <v>10</v>
      </c>
      <c r="E26368">
        <v>1</v>
      </c>
      <c r="G26368" t="e">
        <f t="shared" si="411"/>
        <v>#N/A</v>
      </c>
    </row>
    <row r="26369" spans="1:7" x14ac:dyDescent="0.3">
      <c r="A26369" t="s">
        <v>97</v>
      </c>
      <c r="B26369">
        <v>2007</v>
      </c>
      <c r="C26369" t="s">
        <v>7</v>
      </c>
      <c r="D26369" t="s">
        <v>11</v>
      </c>
      <c r="E26369">
        <v>0</v>
      </c>
      <c r="G26369" t="e">
        <f t="shared" si="411"/>
        <v>#N/A</v>
      </c>
    </row>
    <row r="26370" spans="1:7" x14ac:dyDescent="0.3">
      <c r="A26370" t="s">
        <v>97</v>
      </c>
      <c r="B26370">
        <v>2007</v>
      </c>
      <c r="C26370" t="s">
        <v>7</v>
      </c>
      <c r="D26370" t="s">
        <v>12</v>
      </c>
      <c r="E26370">
        <v>0</v>
      </c>
      <c r="G26370" t="e">
        <f t="shared" ref="G26370:G26433" si="412">IF(OR(E26370="",F26370="",F26370=0),NA(),(E26370/F26370)*100000)</f>
        <v>#N/A</v>
      </c>
    </row>
    <row r="26371" spans="1:7" x14ac:dyDescent="0.3">
      <c r="A26371" t="s">
        <v>97</v>
      </c>
      <c r="B26371">
        <v>2007</v>
      </c>
      <c r="C26371" t="s">
        <v>7</v>
      </c>
      <c r="D26371" t="s">
        <v>13</v>
      </c>
      <c r="E26371">
        <v>0</v>
      </c>
      <c r="G26371" t="e">
        <f t="shared" si="412"/>
        <v>#N/A</v>
      </c>
    </row>
    <row r="26372" spans="1:7" x14ac:dyDescent="0.3">
      <c r="A26372" t="s">
        <v>97</v>
      </c>
      <c r="B26372">
        <v>2007</v>
      </c>
      <c r="C26372" t="s">
        <v>14</v>
      </c>
      <c r="D26372" t="s">
        <v>8</v>
      </c>
      <c r="E26372">
        <v>0</v>
      </c>
      <c r="G26372" t="e">
        <f t="shared" si="412"/>
        <v>#N/A</v>
      </c>
    </row>
    <row r="26373" spans="1:7" x14ac:dyDescent="0.3">
      <c r="A26373" t="s">
        <v>97</v>
      </c>
      <c r="B26373">
        <v>2007</v>
      </c>
      <c r="C26373" t="s">
        <v>14</v>
      </c>
      <c r="D26373" t="s">
        <v>9</v>
      </c>
      <c r="E26373">
        <v>3</v>
      </c>
      <c r="G26373" t="e">
        <f t="shared" si="412"/>
        <v>#N/A</v>
      </c>
    </row>
    <row r="26374" spans="1:7" x14ac:dyDescent="0.3">
      <c r="A26374" t="s">
        <v>97</v>
      </c>
      <c r="B26374">
        <v>2007</v>
      </c>
      <c r="C26374" t="s">
        <v>14</v>
      </c>
      <c r="D26374" t="s">
        <v>10</v>
      </c>
      <c r="E26374">
        <v>2</v>
      </c>
      <c r="G26374" t="e">
        <f t="shared" si="412"/>
        <v>#N/A</v>
      </c>
    </row>
    <row r="26375" spans="1:7" x14ac:dyDescent="0.3">
      <c r="A26375" t="s">
        <v>97</v>
      </c>
      <c r="B26375">
        <v>2007</v>
      </c>
      <c r="C26375" t="s">
        <v>14</v>
      </c>
      <c r="D26375" t="s">
        <v>11</v>
      </c>
      <c r="E26375">
        <v>1</v>
      </c>
      <c r="G26375" t="e">
        <f t="shared" si="412"/>
        <v>#N/A</v>
      </c>
    </row>
    <row r="26376" spans="1:7" x14ac:dyDescent="0.3">
      <c r="A26376" t="s">
        <v>97</v>
      </c>
      <c r="B26376">
        <v>2007</v>
      </c>
      <c r="C26376" t="s">
        <v>14</v>
      </c>
      <c r="D26376" t="s">
        <v>12</v>
      </c>
      <c r="E26376">
        <v>1</v>
      </c>
      <c r="G26376" t="e">
        <f t="shared" si="412"/>
        <v>#N/A</v>
      </c>
    </row>
    <row r="26377" spans="1:7" x14ac:dyDescent="0.3">
      <c r="A26377" t="s">
        <v>97</v>
      </c>
      <c r="B26377">
        <v>2007</v>
      </c>
      <c r="C26377" t="s">
        <v>14</v>
      </c>
      <c r="D26377" t="s">
        <v>13</v>
      </c>
      <c r="E26377">
        <v>0</v>
      </c>
      <c r="G26377" t="e">
        <f t="shared" si="412"/>
        <v>#N/A</v>
      </c>
    </row>
    <row r="26378" spans="1:7" x14ac:dyDescent="0.3">
      <c r="A26378" t="s">
        <v>97</v>
      </c>
      <c r="B26378">
        <v>2008</v>
      </c>
      <c r="C26378" t="s">
        <v>7</v>
      </c>
      <c r="D26378" t="s">
        <v>8</v>
      </c>
      <c r="E26378">
        <v>3</v>
      </c>
      <c r="G26378" t="e">
        <f t="shared" si="412"/>
        <v>#N/A</v>
      </c>
    </row>
    <row r="26379" spans="1:7" x14ac:dyDescent="0.3">
      <c r="A26379" t="s">
        <v>97</v>
      </c>
      <c r="B26379">
        <v>2008</v>
      </c>
      <c r="C26379" t="s">
        <v>7</v>
      </c>
      <c r="D26379" t="s">
        <v>9</v>
      </c>
      <c r="E26379">
        <v>1</v>
      </c>
      <c r="G26379" t="e">
        <f t="shared" si="412"/>
        <v>#N/A</v>
      </c>
    </row>
    <row r="26380" spans="1:7" x14ac:dyDescent="0.3">
      <c r="A26380" t="s">
        <v>97</v>
      </c>
      <c r="B26380">
        <v>2008</v>
      </c>
      <c r="C26380" t="s">
        <v>7</v>
      </c>
      <c r="D26380" t="s">
        <v>10</v>
      </c>
      <c r="E26380">
        <v>0</v>
      </c>
      <c r="G26380" t="e">
        <f t="shared" si="412"/>
        <v>#N/A</v>
      </c>
    </row>
    <row r="26381" spans="1:7" x14ac:dyDescent="0.3">
      <c r="A26381" t="s">
        <v>97</v>
      </c>
      <c r="B26381">
        <v>2008</v>
      </c>
      <c r="C26381" t="s">
        <v>7</v>
      </c>
      <c r="D26381" t="s">
        <v>11</v>
      </c>
      <c r="E26381">
        <v>0</v>
      </c>
      <c r="G26381" t="e">
        <f t="shared" si="412"/>
        <v>#N/A</v>
      </c>
    </row>
    <row r="26382" spans="1:7" x14ac:dyDescent="0.3">
      <c r="A26382" t="s">
        <v>97</v>
      </c>
      <c r="B26382">
        <v>2008</v>
      </c>
      <c r="C26382" t="s">
        <v>7</v>
      </c>
      <c r="D26382" t="s">
        <v>12</v>
      </c>
      <c r="E26382">
        <v>0</v>
      </c>
      <c r="G26382" t="e">
        <f t="shared" si="412"/>
        <v>#N/A</v>
      </c>
    </row>
    <row r="26383" spans="1:7" x14ac:dyDescent="0.3">
      <c r="A26383" t="s">
        <v>97</v>
      </c>
      <c r="B26383">
        <v>2008</v>
      </c>
      <c r="C26383" t="s">
        <v>7</v>
      </c>
      <c r="D26383" t="s">
        <v>13</v>
      </c>
      <c r="E26383">
        <v>0</v>
      </c>
      <c r="G26383" t="e">
        <f t="shared" si="412"/>
        <v>#N/A</v>
      </c>
    </row>
    <row r="26384" spans="1:7" x14ac:dyDescent="0.3">
      <c r="A26384" t="s">
        <v>97</v>
      </c>
      <c r="B26384">
        <v>2008</v>
      </c>
      <c r="C26384" t="s">
        <v>14</v>
      </c>
      <c r="D26384" t="s">
        <v>8</v>
      </c>
      <c r="E26384">
        <v>3</v>
      </c>
      <c r="G26384" t="e">
        <f t="shared" si="412"/>
        <v>#N/A</v>
      </c>
    </row>
    <row r="26385" spans="1:7" x14ac:dyDescent="0.3">
      <c r="A26385" t="s">
        <v>97</v>
      </c>
      <c r="B26385">
        <v>2008</v>
      </c>
      <c r="C26385" t="s">
        <v>14</v>
      </c>
      <c r="D26385" t="s">
        <v>9</v>
      </c>
      <c r="E26385">
        <v>1</v>
      </c>
      <c r="G26385" t="e">
        <f t="shared" si="412"/>
        <v>#N/A</v>
      </c>
    </row>
    <row r="26386" spans="1:7" x14ac:dyDescent="0.3">
      <c r="A26386" t="s">
        <v>97</v>
      </c>
      <c r="B26386">
        <v>2008</v>
      </c>
      <c r="C26386" t="s">
        <v>14</v>
      </c>
      <c r="D26386" t="s">
        <v>10</v>
      </c>
      <c r="E26386">
        <v>2</v>
      </c>
      <c r="G26386" t="e">
        <f t="shared" si="412"/>
        <v>#N/A</v>
      </c>
    </row>
    <row r="26387" spans="1:7" x14ac:dyDescent="0.3">
      <c r="A26387" t="s">
        <v>97</v>
      </c>
      <c r="B26387">
        <v>2008</v>
      </c>
      <c r="C26387" t="s">
        <v>14</v>
      </c>
      <c r="D26387" t="s">
        <v>11</v>
      </c>
      <c r="E26387">
        <v>0</v>
      </c>
      <c r="G26387" t="e">
        <f t="shared" si="412"/>
        <v>#N/A</v>
      </c>
    </row>
    <row r="26388" spans="1:7" x14ac:dyDescent="0.3">
      <c r="A26388" t="s">
        <v>97</v>
      </c>
      <c r="B26388">
        <v>2008</v>
      </c>
      <c r="C26388" t="s">
        <v>14</v>
      </c>
      <c r="D26388" t="s">
        <v>12</v>
      </c>
      <c r="E26388">
        <v>0</v>
      </c>
      <c r="G26388" t="e">
        <f t="shared" si="412"/>
        <v>#N/A</v>
      </c>
    </row>
    <row r="26389" spans="1:7" x14ac:dyDescent="0.3">
      <c r="A26389" t="s">
        <v>97</v>
      </c>
      <c r="B26389">
        <v>2008</v>
      </c>
      <c r="C26389" t="s">
        <v>14</v>
      </c>
      <c r="D26389" t="s">
        <v>13</v>
      </c>
      <c r="E26389">
        <v>0</v>
      </c>
      <c r="G26389" t="e">
        <f t="shared" si="412"/>
        <v>#N/A</v>
      </c>
    </row>
    <row r="26390" spans="1:7" x14ac:dyDescent="0.3">
      <c r="A26390" t="s">
        <v>97</v>
      </c>
      <c r="B26390">
        <v>2009</v>
      </c>
      <c r="C26390" t="s">
        <v>7</v>
      </c>
      <c r="D26390" t="s">
        <v>8</v>
      </c>
      <c r="E26390">
        <v>5</v>
      </c>
      <c r="G26390" t="e">
        <f t="shared" si="412"/>
        <v>#N/A</v>
      </c>
    </row>
    <row r="26391" spans="1:7" x14ac:dyDescent="0.3">
      <c r="A26391" t="s">
        <v>97</v>
      </c>
      <c r="B26391">
        <v>2009</v>
      </c>
      <c r="C26391" t="s">
        <v>7</v>
      </c>
      <c r="D26391" t="s">
        <v>9</v>
      </c>
      <c r="E26391">
        <v>2</v>
      </c>
      <c r="G26391" t="e">
        <f t="shared" si="412"/>
        <v>#N/A</v>
      </c>
    </row>
    <row r="26392" spans="1:7" x14ac:dyDescent="0.3">
      <c r="A26392" t="s">
        <v>97</v>
      </c>
      <c r="B26392">
        <v>2009</v>
      </c>
      <c r="C26392" t="s">
        <v>7</v>
      </c>
      <c r="D26392" t="s">
        <v>10</v>
      </c>
      <c r="E26392">
        <v>0</v>
      </c>
      <c r="G26392" t="e">
        <f t="shared" si="412"/>
        <v>#N/A</v>
      </c>
    </row>
    <row r="26393" spans="1:7" x14ac:dyDescent="0.3">
      <c r="A26393" t="s">
        <v>97</v>
      </c>
      <c r="B26393">
        <v>2009</v>
      </c>
      <c r="C26393" t="s">
        <v>7</v>
      </c>
      <c r="D26393" t="s">
        <v>11</v>
      </c>
      <c r="E26393">
        <v>1</v>
      </c>
      <c r="G26393" t="e">
        <f t="shared" si="412"/>
        <v>#N/A</v>
      </c>
    </row>
    <row r="26394" spans="1:7" x14ac:dyDescent="0.3">
      <c r="A26394" t="s">
        <v>97</v>
      </c>
      <c r="B26394">
        <v>2009</v>
      </c>
      <c r="C26394" t="s">
        <v>7</v>
      </c>
      <c r="D26394" t="s">
        <v>12</v>
      </c>
      <c r="E26394">
        <v>0</v>
      </c>
      <c r="G26394" t="e">
        <f t="shared" si="412"/>
        <v>#N/A</v>
      </c>
    </row>
    <row r="26395" spans="1:7" x14ac:dyDescent="0.3">
      <c r="A26395" t="s">
        <v>97</v>
      </c>
      <c r="B26395">
        <v>2009</v>
      </c>
      <c r="C26395" t="s">
        <v>7</v>
      </c>
      <c r="D26395" t="s">
        <v>13</v>
      </c>
      <c r="E26395">
        <v>0</v>
      </c>
      <c r="G26395" t="e">
        <f t="shared" si="412"/>
        <v>#N/A</v>
      </c>
    </row>
    <row r="26396" spans="1:7" x14ac:dyDescent="0.3">
      <c r="A26396" t="s">
        <v>97</v>
      </c>
      <c r="B26396">
        <v>2009</v>
      </c>
      <c r="C26396" t="s">
        <v>14</v>
      </c>
      <c r="D26396" t="s">
        <v>8</v>
      </c>
      <c r="E26396">
        <v>3</v>
      </c>
      <c r="G26396" t="e">
        <f t="shared" si="412"/>
        <v>#N/A</v>
      </c>
    </row>
    <row r="26397" spans="1:7" x14ac:dyDescent="0.3">
      <c r="A26397" t="s">
        <v>97</v>
      </c>
      <c r="B26397">
        <v>2009</v>
      </c>
      <c r="C26397" t="s">
        <v>14</v>
      </c>
      <c r="D26397" t="s">
        <v>9</v>
      </c>
      <c r="E26397">
        <v>6</v>
      </c>
      <c r="G26397" t="e">
        <f t="shared" si="412"/>
        <v>#N/A</v>
      </c>
    </row>
    <row r="26398" spans="1:7" x14ac:dyDescent="0.3">
      <c r="A26398" t="s">
        <v>97</v>
      </c>
      <c r="B26398">
        <v>2009</v>
      </c>
      <c r="C26398" t="s">
        <v>14</v>
      </c>
      <c r="D26398" t="s">
        <v>10</v>
      </c>
      <c r="E26398">
        <v>4</v>
      </c>
      <c r="G26398" t="e">
        <f t="shared" si="412"/>
        <v>#N/A</v>
      </c>
    </row>
    <row r="26399" spans="1:7" x14ac:dyDescent="0.3">
      <c r="A26399" t="s">
        <v>97</v>
      </c>
      <c r="B26399">
        <v>2009</v>
      </c>
      <c r="C26399" t="s">
        <v>14</v>
      </c>
      <c r="D26399" t="s">
        <v>11</v>
      </c>
      <c r="E26399">
        <v>1</v>
      </c>
      <c r="G26399" t="e">
        <f t="shared" si="412"/>
        <v>#N/A</v>
      </c>
    </row>
    <row r="26400" spans="1:7" x14ac:dyDescent="0.3">
      <c r="A26400" t="s">
        <v>97</v>
      </c>
      <c r="B26400">
        <v>2009</v>
      </c>
      <c r="C26400" t="s">
        <v>14</v>
      </c>
      <c r="D26400" t="s">
        <v>12</v>
      </c>
      <c r="E26400">
        <v>1</v>
      </c>
      <c r="G26400" t="e">
        <f t="shared" si="412"/>
        <v>#N/A</v>
      </c>
    </row>
    <row r="26401" spans="1:7" x14ac:dyDescent="0.3">
      <c r="A26401" t="s">
        <v>97</v>
      </c>
      <c r="B26401">
        <v>2009</v>
      </c>
      <c r="C26401" t="s">
        <v>14</v>
      </c>
      <c r="D26401" t="s">
        <v>13</v>
      </c>
      <c r="E26401">
        <v>0</v>
      </c>
      <c r="G26401" t="e">
        <f t="shared" si="412"/>
        <v>#N/A</v>
      </c>
    </row>
    <row r="26402" spans="1:7" x14ac:dyDescent="0.3">
      <c r="A26402" t="s">
        <v>97</v>
      </c>
      <c r="B26402">
        <v>2010</v>
      </c>
      <c r="C26402" t="s">
        <v>7</v>
      </c>
      <c r="D26402" t="s">
        <v>8</v>
      </c>
      <c r="E26402">
        <v>5</v>
      </c>
      <c r="G26402" t="e">
        <f t="shared" si="412"/>
        <v>#N/A</v>
      </c>
    </row>
    <row r="26403" spans="1:7" x14ac:dyDescent="0.3">
      <c r="A26403" t="s">
        <v>97</v>
      </c>
      <c r="B26403">
        <v>2010</v>
      </c>
      <c r="C26403" t="s">
        <v>7</v>
      </c>
      <c r="D26403" t="s">
        <v>9</v>
      </c>
      <c r="E26403">
        <v>2</v>
      </c>
      <c r="G26403" t="e">
        <f t="shared" si="412"/>
        <v>#N/A</v>
      </c>
    </row>
    <row r="26404" spans="1:7" x14ac:dyDescent="0.3">
      <c r="A26404" t="s">
        <v>97</v>
      </c>
      <c r="B26404">
        <v>2010</v>
      </c>
      <c r="C26404" t="s">
        <v>7</v>
      </c>
      <c r="D26404" t="s">
        <v>10</v>
      </c>
      <c r="E26404">
        <v>0</v>
      </c>
      <c r="G26404" t="e">
        <f t="shared" si="412"/>
        <v>#N/A</v>
      </c>
    </row>
    <row r="26405" spans="1:7" x14ac:dyDescent="0.3">
      <c r="A26405" t="s">
        <v>97</v>
      </c>
      <c r="B26405">
        <v>2010</v>
      </c>
      <c r="C26405" t="s">
        <v>7</v>
      </c>
      <c r="D26405" t="s">
        <v>11</v>
      </c>
      <c r="E26405">
        <v>0</v>
      </c>
      <c r="G26405" t="e">
        <f t="shared" si="412"/>
        <v>#N/A</v>
      </c>
    </row>
    <row r="26406" spans="1:7" x14ac:dyDescent="0.3">
      <c r="A26406" t="s">
        <v>97</v>
      </c>
      <c r="B26406">
        <v>2010</v>
      </c>
      <c r="C26406" t="s">
        <v>7</v>
      </c>
      <c r="D26406" t="s">
        <v>12</v>
      </c>
      <c r="E26406">
        <v>1</v>
      </c>
      <c r="G26406" t="e">
        <f t="shared" si="412"/>
        <v>#N/A</v>
      </c>
    </row>
    <row r="26407" spans="1:7" x14ac:dyDescent="0.3">
      <c r="A26407" t="s">
        <v>97</v>
      </c>
      <c r="B26407">
        <v>2010</v>
      </c>
      <c r="C26407" t="s">
        <v>7</v>
      </c>
      <c r="D26407" t="s">
        <v>13</v>
      </c>
      <c r="E26407">
        <v>0</v>
      </c>
      <c r="G26407" t="e">
        <f t="shared" si="412"/>
        <v>#N/A</v>
      </c>
    </row>
    <row r="26408" spans="1:7" x14ac:dyDescent="0.3">
      <c r="A26408" t="s">
        <v>97</v>
      </c>
      <c r="B26408">
        <v>2010</v>
      </c>
      <c r="C26408" t="s">
        <v>14</v>
      </c>
      <c r="D26408" t="s">
        <v>8</v>
      </c>
      <c r="E26408">
        <v>5</v>
      </c>
      <c r="G26408" t="e">
        <f t="shared" si="412"/>
        <v>#N/A</v>
      </c>
    </row>
    <row r="26409" spans="1:7" x14ac:dyDescent="0.3">
      <c r="A26409" t="s">
        <v>97</v>
      </c>
      <c r="B26409">
        <v>2010</v>
      </c>
      <c r="C26409" t="s">
        <v>14</v>
      </c>
      <c r="D26409" t="s">
        <v>9</v>
      </c>
      <c r="E26409">
        <v>7</v>
      </c>
      <c r="G26409" t="e">
        <f t="shared" si="412"/>
        <v>#N/A</v>
      </c>
    </row>
    <row r="26410" spans="1:7" x14ac:dyDescent="0.3">
      <c r="A26410" t="s">
        <v>97</v>
      </c>
      <c r="B26410">
        <v>2010</v>
      </c>
      <c r="C26410" t="s">
        <v>14</v>
      </c>
      <c r="D26410" t="s">
        <v>10</v>
      </c>
      <c r="E26410">
        <v>7</v>
      </c>
      <c r="G26410" t="e">
        <f t="shared" si="412"/>
        <v>#N/A</v>
      </c>
    </row>
    <row r="26411" spans="1:7" x14ac:dyDescent="0.3">
      <c r="A26411" t="s">
        <v>97</v>
      </c>
      <c r="B26411">
        <v>2010</v>
      </c>
      <c r="C26411" t="s">
        <v>14</v>
      </c>
      <c r="D26411" t="s">
        <v>11</v>
      </c>
      <c r="E26411">
        <v>3</v>
      </c>
      <c r="G26411" t="e">
        <f t="shared" si="412"/>
        <v>#N/A</v>
      </c>
    </row>
    <row r="26412" spans="1:7" x14ac:dyDescent="0.3">
      <c r="A26412" t="s">
        <v>97</v>
      </c>
      <c r="B26412">
        <v>2010</v>
      </c>
      <c r="C26412" t="s">
        <v>14</v>
      </c>
      <c r="D26412" t="s">
        <v>12</v>
      </c>
      <c r="E26412">
        <v>5</v>
      </c>
      <c r="G26412" t="e">
        <f t="shared" si="412"/>
        <v>#N/A</v>
      </c>
    </row>
    <row r="26413" spans="1:7" x14ac:dyDescent="0.3">
      <c r="A26413" t="s">
        <v>97</v>
      </c>
      <c r="B26413">
        <v>2010</v>
      </c>
      <c r="C26413" t="s">
        <v>14</v>
      </c>
      <c r="D26413" t="s">
        <v>13</v>
      </c>
      <c r="E26413">
        <v>1</v>
      </c>
      <c r="G26413" t="e">
        <f t="shared" si="412"/>
        <v>#N/A</v>
      </c>
    </row>
    <row r="26414" spans="1:7" x14ac:dyDescent="0.3">
      <c r="A26414" t="s">
        <v>97</v>
      </c>
      <c r="B26414">
        <v>2011</v>
      </c>
      <c r="C26414" t="s">
        <v>7</v>
      </c>
      <c r="D26414" t="s">
        <v>8</v>
      </c>
      <c r="E26414">
        <v>5</v>
      </c>
      <c r="G26414" t="e">
        <f t="shared" si="412"/>
        <v>#N/A</v>
      </c>
    </row>
    <row r="26415" spans="1:7" x14ac:dyDescent="0.3">
      <c r="A26415" t="s">
        <v>97</v>
      </c>
      <c r="B26415">
        <v>2011</v>
      </c>
      <c r="C26415" t="s">
        <v>7</v>
      </c>
      <c r="D26415" t="s">
        <v>9</v>
      </c>
      <c r="E26415">
        <v>3</v>
      </c>
      <c r="G26415" t="e">
        <f t="shared" si="412"/>
        <v>#N/A</v>
      </c>
    </row>
    <row r="26416" spans="1:7" x14ac:dyDescent="0.3">
      <c r="A26416" t="s">
        <v>97</v>
      </c>
      <c r="B26416">
        <v>2011</v>
      </c>
      <c r="C26416" t="s">
        <v>7</v>
      </c>
      <c r="D26416" t="s">
        <v>10</v>
      </c>
      <c r="E26416">
        <v>4</v>
      </c>
      <c r="G26416" t="e">
        <f t="shared" si="412"/>
        <v>#N/A</v>
      </c>
    </row>
    <row r="26417" spans="1:7" x14ac:dyDescent="0.3">
      <c r="A26417" t="s">
        <v>97</v>
      </c>
      <c r="B26417">
        <v>2011</v>
      </c>
      <c r="C26417" t="s">
        <v>7</v>
      </c>
      <c r="D26417" t="s">
        <v>11</v>
      </c>
      <c r="E26417">
        <v>0</v>
      </c>
      <c r="G26417" t="e">
        <f t="shared" si="412"/>
        <v>#N/A</v>
      </c>
    </row>
    <row r="26418" spans="1:7" x14ac:dyDescent="0.3">
      <c r="A26418" t="s">
        <v>97</v>
      </c>
      <c r="B26418">
        <v>2011</v>
      </c>
      <c r="C26418" t="s">
        <v>7</v>
      </c>
      <c r="D26418" t="s">
        <v>12</v>
      </c>
      <c r="E26418">
        <v>0</v>
      </c>
      <c r="G26418" t="e">
        <f t="shared" si="412"/>
        <v>#N/A</v>
      </c>
    </row>
    <row r="26419" spans="1:7" x14ac:dyDescent="0.3">
      <c r="A26419" t="s">
        <v>97</v>
      </c>
      <c r="B26419">
        <v>2011</v>
      </c>
      <c r="C26419" t="s">
        <v>7</v>
      </c>
      <c r="D26419" t="s">
        <v>13</v>
      </c>
      <c r="E26419">
        <v>0</v>
      </c>
      <c r="G26419" t="e">
        <f t="shared" si="412"/>
        <v>#N/A</v>
      </c>
    </row>
    <row r="26420" spans="1:7" x14ac:dyDescent="0.3">
      <c r="A26420" t="s">
        <v>97</v>
      </c>
      <c r="B26420">
        <v>2011</v>
      </c>
      <c r="C26420" t="s">
        <v>14</v>
      </c>
      <c r="D26420" t="s">
        <v>8</v>
      </c>
      <c r="E26420">
        <v>6</v>
      </c>
      <c r="G26420" t="e">
        <f t="shared" si="412"/>
        <v>#N/A</v>
      </c>
    </row>
    <row r="26421" spans="1:7" x14ac:dyDescent="0.3">
      <c r="A26421" t="s">
        <v>97</v>
      </c>
      <c r="B26421">
        <v>2011</v>
      </c>
      <c r="C26421" t="s">
        <v>14</v>
      </c>
      <c r="D26421" t="s">
        <v>9</v>
      </c>
      <c r="E26421">
        <v>9</v>
      </c>
      <c r="G26421" t="e">
        <f t="shared" si="412"/>
        <v>#N/A</v>
      </c>
    </row>
    <row r="26422" spans="1:7" x14ac:dyDescent="0.3">
      <c r="A26422" t="s">
        <v>97</v>
      </c>
      <c r="B26422">
        <v>2011</v>
      </c>
      <c r="C26422" t="s">
        <v>14</v>
      </c>
      <c r="D26422" t="s">
        <v>10</v>
      </c>
      <c r="E26422">
        <v>11</v>
      </c>
      <c r="G26422" t="e">
        <f t="shared" si="412"/>
        <v>#N/A</v>
      </c>
    </row>
    <row r="26423" spans="1:7" x14ac:dyDescent="0.3">
      <c r="A26423" t="s">
        <v>97</v>
      </c>
      <c r="B26423">
        <v>2011</v>
      </c>
      <c r="C26423" t="s">
        <v>14</v>
      </c>
      <c r="D26423" t="s">
        <v>11</v>
      </c>
      <c r="E26423">
        <v>4</v>
      </c>
      <c r="G26423" t="e">
        <f t="shared" si="412"/>
        <v>#N/A</v>
      </c>
    </row>
    <row r="26424" spans="1:7" x14ac:dyDescent="0.3">
      <c r="A26424" t="s">
        <v>97</v>
      </c>
      <c r="B26424">
        <v>2011</v>
      </c>
      <c r="C26424" t="s">
        <v>14</v>
      </c>
      <c r="D26424" t="s">
        <v>12</v>
      </c>
      <c r="E26424">
        <v>4</v>
      </c>
      <c r="G26424" t="e">
        <f t="shared" si="412"/>
        <v>#N/A</v>
      </c>
    </row>
    <row r="26425" spans="1:7" x14ac:dyDescent="0.3">
      <c r="A26425" t="s">
        <v>97</v>
      </c>
      <c r="B26425">
        <v>2011</v>
      </c>
      <c r="C26425" t="s">
        <v>14</v>
      </c>
      <c r="D26425" t="s">
        <v>13</v>
      </c>
      <c r="E26425">
        <v>1</v>
      </c>
      <c r="G26425" t="e">
        <f t="shared" si="412"/>
        <v>#N/A</v>
      </c>
    </row>
    <row r="26426" spans="1:7" x14ac:dyDescent="0.3">
      <c r="A26426" t="s">
        <v>97</v>
      </c>
      <c r="B26426">
        <v>2012</v>
      </c>
      <c r="C26426" t="s">
        <v>7</v>
      </c>
      <c r="D26426" t="s">
        <v>8</v>
      </c>
      <c r="E26426">
        <v>17</v>
      </c>
      <c r="G26426" t="e">
        <f t="shared" si="412"/>
        <v>#N/A</v>
      </c>
    </row>
    <row r="26427" spans="1:7" x14ac:dyDescent="0.3">
      <c r="A26427" t="s">
        <v>97</v>
      </c>
      <c r="B26427">
        <v>2012</v>
      </c>
      <c r="C26427" t="s">
        <v>7</v>
      </c>
      <c r="D26427" t="s">
        <v>9</v>
      </c>
      <c r="E26427">
        <v>10</v>
      </c>
      <c r="G26427" t="e">
        <f t="shared" si="412"/>
        <v>#N/A</v>
      </c>
    </row>
    <row r="26428" spans="1:7" x14ac:dyDescent="0.3">
      <c r="A26428" t="s">
        <v>97</v>
      </c>
      <c r="B26428">
        <v>2012</v>
      </c>
      <c r="C26428" t="s">
        <v>7</v>
      </c>
      <c r="D26428" t="s">
        <v>10</v>
      </c>
      <c r="E26428">
        <v>11</v>
      </c>
      <c r="G26428" t="e">
        <f t="shared" si="412"/>
        <v>#N/A</v>
      </c>
    </row>
    <row r="26429" spans="1:7" x14ac:dyDescent="0.3">
      <c r="A26429" t="s">
        <v>97</v>
      </c>
      <c r="B26429">
        <v>2012</v>
      </c>
      <c r="C26429" t="s">
        <v>7</v>
      </c>
      <c r="D26429" t="s">
        <v>11</v>
      </c>
      <c r="E26429">
        <v>2</v>
      </c>
      <c r="G26429" t="e">
        <f t="shared" si="412"/>
        <v>#N/A</v>
      </c>
    </row>
    <row r="26430" spans="1:7" x14ac:dyDescent="0.3">
      <c r="A26430" t="s">
        <v>97</v>
      </c>
      <c r="B26430">
        <v>2012</v>
      </c>
      <c r="C26430" t="s">
        <v>7</v>
      </c>
      <c r="D26430" t="s">
        <v>12</v>
      </c>
      <c r="E26430">
        <v>5</v>
      </c>
      <c r="G26430" t="e">
        <f t="shared" si="412"/>
        <v>#N/A</v>
      </c>
    </row>
    <row r="26431" spans="1:7" x14ac:dyDescent="0.3">
      <c r="A26431" t="s">
        <v>97</v>
      </c>
      <c r="B26431">
        <v>2012</v>
      </c>
      <c r="C26431" t="s">
        <v>7</v>
      </c>
      <c r="D26431" t="s">
        <v>13</v>
      </c>
      <c r="E26431">
        <v>1</v>
      </c>
      <c r="G26431" t="e">
        <f t="shared" si="412"/>
        <v>#N/A</v>
      </c>
    </row>
    <row r="26432" spans="1:7" x14ac:dyDescent="0.3">
      <c r="A26432" t="s">
        <v>97</v>
      </c>
      <c r="B26432">
        <v>2012</v>
      </c>
      <c r="C26432" t="s">
        <v>14</v>
      </c>
      <c r="D26432" t="s">
        <v>8</v>
      </c>
      <c r="E26432">
        <v>18</v>
      </c>
      <c r="G26432" t="e">
        <f t="shared" si="412"/>
        <v>#N/A</v>
      </c>
    </row>
    <row r="26433" spans="1:7" x14ac:dyDescent="0.3">
      <c r="A26433" t="s">
        <v>97</v>
      </c>
      <c r="B26433">
        <v>2012</v>
      </c>
      <c r="C26433" t="s">
        <v>14</v>
      </c>
      <c r="D26433" t="s">
        <v>9</v>
      </c>
      <c r="E26433">
        <v>27</v>
      </c>
      <c r="G26433" t="e">
        <f t="shared" si="412"/>
        <v>#N/A</v>
      </c>
    </row>
    <row r="26434" spans="1:7" x14ac:dyDescent="0.3">
      <c r="A26434" t="s">
        <v>97</v>
      </c>
      <c r="B26434">
        <v>2012</v>
      </c>
      <c r="C26434" t="s">
        <v>14</v>
      </c>
      <c r="D26434" t="s">
        <v>10</v>
      </c>
      <c r="E26434">
        <v>39</v>
      </c>
      <c r="G26434" t="e">
        <f t="shared" ref="G26434:G26497" si="413">IF(OR(E26434="",F26434="",F26434=0),NA(),(E26434/F26434)*100000)</f>
        <v>#N/A</v>
      </c>
    </row>
    <row r="26435" spans="1:7" x14ac:dyDescent="0.3">
      <c r="A26435" t="s">
        <v>97</v>
      </c>
      <c r="B26435">
        <v>2012</v>
      </c>
      <c r="C26435" t="s">
        <v>14</v>
      </c>
      <c r="D26435" t="s">
        <v>11</v>
      </c>
      <c r="E26435">
        <v>7</v>
      </c>
      <c r="G26435" t="e">
        <f t="shared" si="413"/>
        <v>#N/A</v>
      </c>
    </row>
    <row r="26436" spans="1:7" x14ac:dyDescent="0.3">
      <c r="A26436" t="s">
        <v>97</v>
      </c>
      <c r="B26436">
        <v>2012</v>
      </c>
      <c r="C26436" t="s">
        <v>14</v>
      </c>
      <c r="D26436" t="s">
        <v>12</v>
      </c>
      <c r="E26436">
        <v>11</v>
      </c>
      <c r="G26436" t="e">
        <f t="shared" si="413"/>
        <v>#N/A</v>
      </c>
    </row>
    <row r="26437" spans="1:7" x14ac:dyDescent="0.3">
      <c r="A26437" t="s">
        <v>97</v>
      </c>
      <c r="B26437">
        <v>2012</v>
      </c>
      <c r="C26437" t="s">
        <v>14</v>
      </c>
      <c r="D26437" t="s">
        <v>13</v>
      </c>
      <c r="E26437">
        <v>1</v>
      </c>
      <c r="G26437" t="e">
        <f t="shared" si="413"/>
        <v>#N/A</v>
      </c>
    </row>
    <row r="26438" spans="1:7" x14ac:dyDescent="0.3">
      <c r="A26438" t="s">
        <v>97</v>
      </c>
      <c r="B26438">
        <v>2013</v>
      </c>
      <c r="C26438" t="s">
        <v>7</v>
      </c>
      <c r="D26438" t="s">
        <v>8</v>
      </c>
      <c r="E26438">
        <v>19</v>
      </c>
      <c r="G26438" t="e">
        <f t="shared" si="413"/>
        <v>#N/A</v>
      </c>
    </row>
    <row r="26439" spans="1:7" x14ac:dyDescent="0.3">
      <c r="A26439" t="s">
        <v>97</v>
      </c>
      <c r="B26439">
        <v>2013</v>
      </c>
      <c r="C26439" t="s">
        <v>7</v>
      </c>
      <c r="D26439" t="s">
        <v>9</v>
      </c>
      <c r="E26439">
        <v>6</v>
      </c>
      <c r="G26439" t="e">
        <f t="shared" si="413"/>
        <v>#N/A</v>
      </c>
    </row>
    <row r="26440" spans="1:7" x14ac:dyDescent="0.3">
      <c r="A26440" t="s">
        <v>97</v>
      </c>
      <c r="B26440">
        <v>2013</v>
      </c>
      <c r="C26440" t="s">
        <v>7</v>
      </c>
      <c r="D26440" t="s">
        <v>10</v>
      </c>
      <c r="E26440">
        <v>15</v>
      </c>
      <c r="G26440" t="e">
        <f t="shared" si="413"/>
        <v>#N/A</v>
      </c>
    </row>
    <row r="26441" spans="1:7" x14ac:dyDescent="0.3">
      <c r="A26441" t="s">
        <v>97</v>
      </c>
      <c r="B26441">
        <v>2013</v>
      </c>
      <c r="C26441" t="s">
        <v>7</v>
      </c>
      <c r="D26441" t="s">
        <v>11</v>
      </c>
      <c r="E26441">
        <v>2</v>
      </c>
      <c r="G26441" t="e">
        <f t="shared" si="413"/>
        <v>#N/A</v>
      </c>
    </row>
    <row r="26442" spans="1:7" x14ac:dyDescent="0.3">
      <c r="A26442" t="s">
        <v>97</v>
      </c>
      <c r="B26442">
        <v>2013</v>
      </c>
      <c r="C26442" t="s">
        <v>7</v>
      </c>
      <c r="D26442" t="s">
        <v>12</v>
      </c>
      <c r="E26442">
        <v>1</v>
      </c>
      <c r="G26442" t="e">
        <f t="shared" si="413"/>
        <v>#N/A</v>
      </c>
    </row>
    <row r="26443" spans="1:7" x14ac:dyDescent="0.3">
      <c r="A26443" t="s">
        <v>97</v>
      </c>
      <c r="B26443">
        <v>2013</v>
      </c>
      <c r="C26443" t="s">
        <v>7</v>
      </c>
      <c r="D26443" t="s">
        <v>13</v>
      </c>
      <c r="E26443">
        <v>1</v>
      </c>
      <c r="G26443" t="e">
        <f t="shared" si="413"/>
        <v>#N/A</v>
      </c>
    </row>
    <row r="26444" spans="1:7" x14ac:dyDescent="0.3">
      <c r="A26444" t="s">
        <v>97</v>
      </c>
      <c r="B26444">
        <v>2013</v>
      </c>
      <c r="C26444" t="s">
        <v>14</v>
      </c>
      <c r="D26444" t="s">
        <v>8</v>
      </c>
      <c r="E26444">
        <v>24</v>
      </c>
      <c r="G26444" t="e">
        <f t="shared" si="413"/>
        <v>#N/A</v>
      </c>
    </row>
    <row r="26445" spans="1:7" x14ac:dyDescent="0.3">
      <c r="A26445" t="s">
        <v>97</v>
      </c>
      <c r="B26445">
        <v>2013</v>
      </c>
      <c r="C26445" t="s">
        <v>14</v>
      </c>
      <c r="D26445" t="s">
        <v>9</v>
      </c>
      <c r="E26445">
        <v>30</v>
      </c>
      <c r="G26445" t="e">
        <f t="shared" si="413"/>
        <v>#N/A</v>
      </c>
    </row>
    <row r="26446" spans="1:7" x14ac:dyDescent="0.3">
      <c r="A26446" t="s">
        <v>97</v>
      </c>
      <c r="B26446">
        <v>2013</v>
      </c>
      <c r="C26446" t="s">
        <v>14</v>
      </c>
      <c r="D26446" t="s">
        <v>10</v>
      </c>
      <c r="E26446">
        <v>38</v>
      </c>
      <c r="G26446" t="e">
        <f t="shared" si="413"/>
        <v>#N/A</v>
      </c>
    </row>
    <row r="26447" spans="1:7" x14ac:dyDescent="0.3">
      <c r="A26447" t="s">
        <v>97</v>
      </c>
      <c r="B26447">
        <v>2013</v>
      </c>
      <c r="C26447" t="s">
        <v>14</v>
      </c>
      <c r="D26447" t="s">
        <v>11</v>
      </c>
      <c r="E26447">
        <v>2</v>
      </c>
      <c r="G26447" t="e">
        <f t="shared" si="413"/>
        <v>#N/A</v>
      </c>
    </row>
    <row r="26448" spans="1:7" x14ac:dyDescent="0.3">
      <c r="A26448" t="s">
        <v>97</v>
      </c>
      <c r="B26448">
        <v>2013</v>
      </c>
      <c r="C26448" t="s">
        <v>14</v>
      </c>
      <c r="D26448" t="s">
        <v>12</v>
      </c>
      <c r="E26448">
        <v>16</v>
      </c>
      <c r="G26448" t="e">
        <f t="shared" si="413"/>
        <v>#N/A</v>
      </c>
    </row>
    <row r="26449" spans="1:7" x14ac:dyDescent="0.3">
      <c r="A26449" t="s">
        <v>97</v>
      </c>
      <c r="B26449">
        <v>2013</v>
      </c>
      <c r="C26449" t="s">
        <v>14</v>
      </c>
      <c r="D26449" t="s">
        <v>13</v>
      </c>
      <c r="E26449">
        <v>4</v>
      </c>
      <c r="G26449" t="e">
        <f t="shared" si="413"/>
        <v>#N/A</v>
      </c>
    </row>
    <row r="26450" spans="1:7" x14ac:dyDescent="0.3">
      <c r="A26450" t="s">
        <v>97</v>
      </c>
      <c r="B26450">
        <v>2014</v>
      </c>
      <c r="C26450" t="s">
        <v>7</v>
      </c>
      <c r="D26450" t="s">
        <v>8</v>
      </c>
      <c r="E26450">
        <v>13</v>
      </c>
      <c r="G26450" t="e">
        <f t="shared" si="413"/>
        <v>#N/A</v>
      </c>
    </row>
    <row r="26451" spans="1:7" x14ac:dyDescent="0.3">
      <c r="A26451" t="s">
        <v>97</v>
      </c>
      <c r="B26451">
        <v>2014</v>
      </c>
      <c r="C26451" t="s">
        <v>7</v>
      </c>
      <c r="D26451" t="s">
        <v>9</v>
      </c>
      <c r="E26451">
        <v>6</v>
      </c>
      <c r="G26451" t="e">
        <f t="shared" si="413"/>
        <v>#N/A</v>
      </c>
    </row>
    <row r="26452" spans="1:7" x14ac:dyDescent="0.3">
      <c r="A26452" t="s">
        <v>97</v>
      </c>
      <c r="B26452">
        <v>2014</v>
      </c>
      <c r="C26452" t="s">
        <v>7</v>
      </c>
      <c r="D26452" t="s">
        <v>10</v>
      </c>
      <c r="E26452">
        <v>8</v>
      </c>
      <c r="G26452" t="e">
        <f t="shared" si="413"/>
        <v>#N/A</v>
      </c>
    </row>
    <row r="26453" spans="1:7" x14ac:dyDescent="0.3">
      <c r="A26453" t="s">
        <v>97</v>
      </c>
      <c r="B26453">
        <v>2014</v>
      </c>
      <c r="C26453" t="s">
        <v>7</v>
      </c>
      <c r="D26453" t="s">
        <v>11</v>
      </c>
      <c r="E26453">
        <v>3</v>
      </c>
      <c r="G26453" t="e">
        <f t="shared" si="413"/>
        <v>#N/A</v>
      </c>
    </row>
    <row r="26454" spans="1:7" x14ac:dyDescent="0.3">
      <c r="A26454" t="s">
        <v>97</v>
      </c>
      <c r="B26454">
        <v>2014</v>
      </c>
      <c r="C26454" t="s">
        <v>7</v>
      </c>
      <c r="D26454" t="s">
        <v>12</v>
      </c>
      <c r="E26454">
        <v>6</v>
      </c>
      <c r="G26454" t="e">
        <f t="shared" si="413"/>
        <v>#N/A</v>
      </c>
    </row>
    <row r="26455" spans="1:7" x14ac:dyDescent="0.3">
      <c r="A26455" t="s">
        <v>97</v>
      </c>
      <c r="B26455">
        <v>2014</v>
      </c>
      <c r="C26455" t="s">
        <v>7</v>
      </c>
      <c r="D26455" t="s">
        <v>13</v>
      </c>
      <c r="E26455">
        <v>0</v>
      </c>
      <c r="G26455" t="e">
        <f t="shared" si="413"/>
        <v>#N/A</v>
      </c>
    </row>
    <row r="26456" spans="1:7" x14ac:dyDescent="0.3">
      <c r="A26456" t="s">
        <v>97</v>
      </c>
      <c r="B26456">
        <v>2014</v>
      </c>
      <c r="C26456" t="s">
        <v>14</v>
      </c>
      <c r="D26456" t="s">
        <v>8</v>
      </c>
      <c r="E26456">
        <v>17</v>
      </c>
      <c r="G26456" t="e">
        <f t="shared" si="413"/>
        <v>#N/A</v>
      </c>
    </row>
    <row r="26457" spans="1:7" x14ac:dyDescent="0.3">
      <c r="A26457" t="s">
        <v>97</v>
      </c>
      <c r="B26457">
        <v>2014</v>
      </c>
      <c r="C26457" t="s">
        <v>14</v>
      </c>
      <c r="D26457" t="s">
        <v>9</v>
      </c>
      <c r="E26457">
        <v>19</v>
      </c>
      <c r="G26457" t="e">
        <f t="shared" si="413"/>
        <v>#N/A</v>
      </c>
    </row>
    <row r="26458" spans="1:7" x14ac:dyDescent="0.3">
      <c r="A26458" t="s">
        <v>97</v>
      </c>
      <c r="B26458">
        <v>2014</v>
      </c>
      <c r="C26458" t="s">
        <v>14</v>
      </c>
      <c r="D26458" t="s">
        <v>10</v>
      </c>
      <c r="E26458">
        <v>33</v>
      </c>
      <c r="G26458" t="e">
        <f t="shared" si="413"/>
        <v>#N/A</v>
      </c>
    </row>
    <row r="26459" spans="1:7" x14ac:dyDescent="0.3">
      <c r="A26459" t="s">
        <v>97</v>
      </c>
      <c r="B26459">
        <v>2014</v>
      </c>
      <c r="C26459" t="s">
        <v>14</v>
      </c>
      <c r="D26459" t="s">
        <v>11</v>
      </c>
      <c r="E26459">
        <v>3</v>
      </c>
      <c r="G26459" t="e">
        <f t="shared" si="413"/>
        <v>#N/A</v>
      </c>
    </row>
    <row r="26460" spans="1:7" x14ac:dyDescent="0.3">
      <c r="A26460" t="s">
        <v>97</v>
      </c>
      <c r="B26460">
        <v>2014</v>
      </c>
      <c r="C26460" t="s">
        <v>14</v>
      </c>
      <c r="D26460" t="s">
        <v>12</v>
      </c>
      <c r="E26460">
        <v>8</v>
      </c>
      <c r="G26460" t="e">
        <f t="shared" si="413"/>
        <v>#N/A</v>
      </c>
    </row>
    <row r="26461" spans="1:7" x14ac:dyDescent="0.3">
      <c r="A26461" t="s">
        <v>97</v>
      </c>
      <c r="B26461">
        <v>2014</v>
      </c>
      <c r="C26461" t="s">
        <v>14</v>
      </c>
      <c r="D26461" t="s">
        <v>13</v>
      </c>
      <c r="E26461">
        <v>2</v>
      </c>
      <c r="G26461" t="e">
        <f t="shared" si="413"/>
        <v>#N/A</v>
      </c>
    </row>
    <row r="26462" spans="1:7" x14ac:dyDescent="0.3">
      <c r="A26462" t="s">
        <v>98</v>
      </c>
      <c r="B26462">
        <v>1979</v>
      </c>
      <c r="C26462" t="s">
        <v>7</v>
      </c>
      <c r="D26462" t="s">
        <v>8</v>
      </c>
      <c r="E26462">
        <v>32</v>
      </c>
      <c r="F26462">
        <v>1185500</v>
      </c>
      <c r="G26462">
        <f t="shared" si="413"/>
        <v>2.6992830029523405</v>
      </c>
    </row>
    <row r="26463" spans="1:7" x14ac:dyDescent="0.3">
      <c r="A26463" t="s">
        <v>98</v>
      </c>
      <c r="B26463">
        <v>1979</v>
      </c>
      <c r="C26463" t="s">
        <v>7</v>
      </c>
      <c r="D26463" t="s">
        <v>9</v>
      </c>
      <c r="E26463">
        <v>90</v>
      </c>
      <c r="F26463">
        <v>1124300</v>
      </c>
      <c r="G26463">
        <f t="shared" si="413"/>
        <v>8.0049808769901283</v>
      </c>
    </row>
    <row r="26464" spans="1:7" x14ac:dyDescent="0.3">
      <c r="A26464" t="s">
        <v>98</v>
      </c>
      <c r="B26464">
        <v>1979</v>
      </c>
      <c r="C26464" t="s">
        <v>7</v>
      </c>
      <c r="D26464" t="s">
        <v>10</v>
      </c>
      <c r="E26464">
        <v>227</v>
      </c>
      <c r="F26464">
        <v>1570400</v>
      </c>
      <c r="G26464">
        <f t="shared" si="413"/>
        <v>14.45491594498217</v>
      </c>
    </row>
    <row r="26465" spans="1:7" x14ac:dyDescent="0.3">
      <c r="A26465" t="s">
        <v>98</v>
      </c>
      <c r="B26465">
        <v>1979</v>
      </c>
      <c r="C26465" t="s">
        <v>7</v>
      </c>
      <c r="D26465" t="s">
        <v>11</v>
      </c>
      <c r="E26465">
        <v>0</v>
      </c>
      <c r="F26465">
        <v>1138000</v>
      </c>
      <c r="G26465">
        <f t="shared" si="413"/>
        <v>0</v>
      </c>
    </row>
    <row r="26466" spans="1:7" x14ac:dyDescent="0.3">
      <c r="A26466" t="s">
        <v>98</v>
      </c>
      <c r="B26466">
        <v>1979</v>
      </c>
      <c r="C26466" t="s">
        <v>7</v>
      </c>
      <c r="D26466" t="s">
        <v>12</v>
      </c>
      <c r="E26466">
        <v>242</v>
      </c>
      <c r="F26466">
        <v>1232200</v>
      </c>
      <c r="G26466">
        <f t="shared" si="413"/>
        <v>19.639668884921281</v>
      </c>
    </row>
    <row r="26467" spans="1:7" x14ac:dyDescent="0.3">
      <c r="A26467" t="s">
        <v>98</v>
      </c>
      <c r="B26467">
        <v>1979</v>
      </c>
      <c r="C26467" t="s">
        <v>7</v>
      </c>
      <c r="D26467" t="s">
        <v>13</v>
      </c>
      <c r="E26467">
        <v>53</v>
      </c>
      <c r="F26467">
        <v>385100</v>
      </c>
      <c r="G26467">
        <f t="shared" si="413"/>
        <v>13.762659049597508</v>
      </c>
    </row>
    <row r="26468" spans="1:7" x14ac:dyDescent="0.3">
      <c r="A26468" t="s">
        <v>98</v>
      </c>
      <c r="B26468">
        <v>1979</v>
      </c>
      <c r="C26468" t="s">
        <v>14</v>
      </c>
      <c r="D26468" t="s">
        <v>8</v>
      </c>
      <c r="E26468">
        <v>76</v>
      </c>
      <c r="F26468">
        <v>1234300</v>
      </c>
      <c r="G26468">
        <f t="shared" si="413"/>
        <v>6.1573361419428014</v>
      </c>
    </row>
    <row r="26469" spans="1:7" x14ac:dyDescent="0.3">
      <c r="A26469" t="s">
        <v>98</v>
      </c>
      <c r="B26469">
        <v>1979</v>
      </c>
      <c r="C26469" t="s">
        <v>14</v>
      </c>
      <c r="D26469" t="s">
        <v>9</v>
      </c>
      <c r="E26469">
        <v>146</v>
      </c>
      <c r="F26469">
        <v>1193300</v>
      </c>
      <c r="G26469">
        <f t="shared" si="413"/>
        <v>12.234978630688007</v>
      </c>
    </row>
    <row r="26470" spans="1:7" x14ac:dyDescent="0.3">
      <c r="A26470" t="s">
        <v>98</v>
      </c>
      <c r="B26470">
        <v>1979</v>
      </c>
      <c r="C26470" t="s">
        <v>14</v>
      </c>
      <c r="D26470" t="s">
        <v>10</v>
      </c>
      <c r="E26470">
        <v>286</v>
      </c>
      <c r="F26470">
        <v>1620600</v>
      </c>
      <c r="G26470">
        <f t="shared" si="413"/>
        <v>17.647784771072441</v>
      </c>
    </row>
    <row r="26471" spans="1:7" x14ac:dyDescent="0.3">
      <c r="A26471" t="s">
        <v>98</v>
      </c>
      <c r="B26471">
        <v>1979</v>
      </c>
      <c r="C26471" t="s">
        <v>14</v>
      </c>
      <c r="D26471" t="s">
        <v>11</v>
      </c>
      <c r="E26471">
        <v>3</v>
      </c>
      <c r="F26471">
        <v>1191200</v>
      </c>
      <c r="G26471">
        <f t="shared" si="413"/>
        <v>0.251846877098724</v>
      </c>
    </row>
    <row r="26472" spans="1:7" x14ac:dyDescent="0.3">
      <c r="A26472" t="s">
        <v>98</v>
      </c>
      <c r="B26472">
        <v>1979</v>
      </c>
      <c r="C26472" t="s">
        <v>14</v>
      </c>
      <c r="D26472" t="s">
        <v>12</v>
      </c>
      <c r="E26472">
        <v>217</v>
      </c>
      <c r="F26472">
        <v>1040500</v>
      </c>
      <c r="G26472">
        <f t="shared" si="413"/>
        <v>20.855358000961076</v>
      </c>
    </row>
    <row r="26473" spans="1:7" x14ac:dyDescent="0.3">
      <c r="A26473" t="s">
        <v>98</v>
      </c>
      <c r="B26473">
        <v>1979</v>
      </c>
      <c r="C26473" t="s">
        <v>14</v>
      </c>
      <c r="D26473" t="s">
        <v>13</v>
      </c>
      <c r="E26473">
        <v>93</v>
      </c>
      <c r="F26473">
        <v>235800</v>
      </c>
      <c r="G26473">
        <f t="shared" si="413"/>
        <v>39.440203562340969</v>
      </c>
    </row>
    <row r="26474" spans="1:7" x14ac:dyDescent="0.3">
      <c r="A26474" t="s">
        <v>98</v>
      </c>
      <c r="B26474">
        <v>1980</v>
      </c>
      <c r="C26474" t="s">
        <v>7</v>
      </c>
      <c r="D26474" t="s">
        <v>8</v>
      </c>
      <c r="E26474">
        <v>44</v>
      </c>
      <c r="F26474">
        <v>1202000</v>
      </c>
      <c r="G26474">
        <f t="shared" si="413"/>
        <v>3.6605657237936771</v>
      </c>
    </row>
    <row r="26475" spans="1:7" x14ac:dyDescent="0.3">
      <c r="A26475" t="s">
        <v>98</v>
      </c>
      <c r="B26475">
        <v>1980</v>
      </c>
      <c r="C26475" t="s">
        <v>7</v>
      </c>
      <c r="D26475" t="s">
        <v>9</v>
      </c>
      <c r="E26475">
        <v>92</v>
      </c>
      <c r="F26475">
        <v>1146000</v>
      </c>
      <c r="G26475">
        <f t="shared" si="413"/>
        <v>8.0279232111692842</v>
      </c>
    </row>
    <row r="26476" spans="1:7" x14ac:dyDescent="0.3">
      <c r="A26476" t="s">
        <v>98</v>
      </c>
      <c r="B26476">
        <v>1980</v>
      </c>
      <c r="C26476" t="s">
        <v>7</v>
      </c>
      <c r="D26476" t="s">
        <v>10</v>
      </c>
      <c r="E26476">
        <v>168</v>
      </c>
      <c r="F26476">
        <v>1590200</v>
      </c>
      <c r="G26476">
        <f t="shared" si="413"/>
        <v>10.564708841655138</v>
      </c>
    </row>
    <row r="26477" spans="1:7" x14ac:dyDescent="0.3">
      <c r="A26477" t="s">
        <v>98</v>
      </c>
      <c r="B26477">
        <v>1980</v>
      </c>
      <c r="C26477" t="s">
        <v>7</v>
      </c>
      <c r="D26477" t="s">
        <v>11</v>
      </c>
      <c r="E26477">
        <v>0</v>
      </c>
      <c r="F26477">
        <v>1111300</v>
      </c>
      <c r="G26477">
        <f t="shared" si="413"/>
        <v>0</v>
      </c>
    </row>
    <row r="26478" spans="1:7" x14ac:dyDescent="0.3">
      <c r="A26478" t="s">
        <v>98</v>
      </c>
      <c r="B26478">
        <v>1980</v>
      </c>
      <c r="C26478" t="s">
        <v>7</v>
      </c>
      <c r="D26478" t="s">
        <v>12</v>
      </c>
      <c r="E26478">
        <v>177</v>
      </c>
      <c r="F26478">
        <v>1246100</v>
      </c>
      <c r="G26478">
        <f t="shared" si="413"/>
        <v>14.204317470507984</v>
      </c>
    </row>
    <row r="26479" spans="1:7" x14ac:dyDescent="0.3">
      <c r="A26479" t="s">
        <v>98</v>
      </c>
      <c r="B26479">
        <v>1980</v>
      </c>
      <c r="C26479" t="s">
        <v>7</v>
      </c>
      <c r="D26479" t="s">
        <v>13</v>
      </c>
      <c r="E26479">
        <v>48</v>
      </c>
      <c r="F26479">
        <v>401000</v>
      </c>
      <c r="G26479">
        <f t="shared" si="413"/>
        <v>11.970074812967582</v>
      </c>
    </row>
    <row r="26480" spans="1:7" x14ac:dyDescent="0.3">
      <c r="A26480" t="s">
        <v>98</v>
      </c>
      <c r="B26480">
        <v>1980</v>
      </c>
      <c r="C26480" t="s">
        <v>14</v>
      </c>
      <c r="D26480" t="s">
        <v>8</v>
      </c>
      <c r="E26480">
        <v>104</v>
      </c>
      <c r="F26480">
        <v>1253600</v>
      </c>
      <c r="G26480">
        <f t="shared" si="413"/>
        <v>8.2961072112316536</v>
      </c>
    </row>
    <row r="26481" spans="1:7" x14ac:dyDescent="0.3">
      <c r="A26481" t="s">
        <v>98</v>
      </c>
      <c r="B26481">
        <v>1980</v>
      </c>
      <c r="C26481" t="s">
        <v>14</v>
      </c>
      <c r="D26481" t="s">
        <v>9</v>
      </c>
      <c r="E26481">
        <v>181</v>
      </c>
      <c r="F26481">
        <v>1211800</v>
      </c>
      <c r="G26481">
        <f t="shared" si="413"/>
        <v>14.936458161412773</v>
      </c>
    </row>
    <row r="26482" spans="1:7" x14ac:dyDescent="0.3">
      <c r="A26482" t="s">
        <v>98</v>
      </c>
      <c r="B26482">
        <v>1980</v>
      </c>
      <c r="C26482" t="s">
        <v>14</v>
      </c>
      <c r="D26482" t="s">
        <v>10</v>
      </c>
      <c r="E26482">
        <v>264</v>
      </c>
      <c r="F26482">
        <v>1647500</v>
      </c>
      <c r="G26482">
        <f t="shared" si="413"/>
        <v>16.024279210925645</v>
      </c>
    </row>
    <row r="26483" spans="1:7" x14ac:dyDescent="0.3">
      <c r="A26483" t="s">
        <v>98</v>
      </c>
      <c r="B26483">
        <v>1980</v>
      </c>
      <c r="C26483" t="s">
        <v>14</v>
      </c>
      <c r="D26483" t="s">
        <v>11</v>
      </c>
      <c r="E26483">
        <v>2</v>
      </c>
      <c r="F26483">
        <v>1162800</v>
      </c>
      <c r="G26483">
        <f t="shared" si="413"/>
        <v>0.17199862401100791</v>
      </c>
    </row>
    <row r="26484" spans="1:7" x14ac:dyDescent="0.3">
      <c r="A26484" t="s">
        <v>98</v>
      </c>
      <c r="B26484">
        <v>1980</v>
      </c>
      <c r="C26484" t="s">
        <v>14</v>
      </c>
      <c r="D26484" t="s">
        <v>12</v>
      </c>
      <c r="E26484">
        <v>251</v>
      </c>
      <c r="F26484">
        <v>1051800</v>
      </c>
      <c r="G26484">
        <f t="shared" si="413"/>
        <v>23.863852443430307</v>
      </c>
    </row>
    <row r="26485" spans="1:7" x14ac:dyDescent="0.3">
      <c r="A26485" t="s">
        <v>98</v>
      </c>
      <c r="B26485">
        <v>1980</v>
      </c>
      <c r="C26485" t="s">
        <v>14</v>
      </c>
      <c r="D26485" t="s">
        <v>13</v>
      </c>
      <c r="E26485">
        <v>99</v>
      </c>
      <c r="F26485">
        <v>240600</v>
      </c>
      <c r="G26485">
        <f t="shared" si="413"/>
        <v>41.147132169576061</v>
      </c>
    </row>
    <row r="26486" spans="1:7" x14ac:dyDescent="0.3">
      <c r="A26486" t="s">
        <v>98</v>
      </c>
      <c r="B26486">
        <v>1981</v>
      </c>
      <c r="C26486" t="s">
        <v>7</v>
      </c>
      <c r="D26486" t="s">
        <v>8</v>
      </c>
      <c r="E26486">
        <v>46</v>
      </c>
      <c r="F26486">
        <v>1213000</v>
      </c>
      <c r="G26486">
        <f t="shared" si="413"/>
        <v>3.7922506183017308</v>
      </c>
    </row>
    <row r="26487" spans="1:7" x14ac:dyDescent="0.3">
      <c r="A26487" t="s">
        <v>98</v>
      </c>
      <c r="B26487">
        <v>1981</v>
      </c>
      <c r="C26487" t="s">
        <v>7</v>
      </c>
      <c r="D26487" t="s">
        <v>9</v>
      </c>
      <c r="E26487">
        <v>94</v>
      </c>
      <c r="F26487">
        <v>1152400</v>
      </c>
      <c r="G26487">
        <f t="shared" si="413"/>
        <v>8.1568899687608472</v>
      </c>
    </row>
    <row r="26488" spans="1:7" x14ac:dyDescent="0.3">
      <c r="A26488" t="s">
        <v>98</v>
      </c>
      <c r="B26488">
        <v>1981</v>
      </c>
      <c r="C26488" t="s">
        <v>7</v>
      </c>
      <c r="D26488" t="s">
        <v>10</v>
      </c>
      <c r="E26488">
        <v>181</v>
      </c>
      <c r="F26488">
        <v>1625900</v>
      </c>
      <c r="G26488">
        <f t="shared" si="413"/>
        <v>11.13229595916108</v>
      </c>
    </row>
    <row r="26489" spans="1:7" x14ac:dyDescent="0.3">
      <c r="A26489" t="s">
        <v>98</v>
      </c>
      <c r="B26489">
        <v>1981</v>
      </c>
      <c r="C26489" t="s">
        <v>7</v>
      </c>
      <c r="D26489" t="s">
        <v>11</v>
      </c>
      <c r="E26489">
        <v>0</v>
      </c>
      <c r="F26489">
        <v>1082700</v>
      </c>
      <c r="G26489">
        <f t="shared" si="413"/>
        <v>0</v>
      </c>
    </row>
    <row r="26490" spans="1:7" x14ac:dyDescent="0.3">
      <c r="A26490" t="s">
        <v>98</v>
      </c>
      <c r="B26490">
        <v>1981</v>
      </c>
      <c r="C26490" t="s">
        <v>7</v>
      </c>
      <c r="D26490" t="s">
        <v>12</v>
      </c>
      <c r="E26490">
        <v>179</v>
      </c>
      <c r="F26490">
        <v>1258000</v>
      </c>
      <c r="G26490">
        <f t="shared" si="413"/>
        <v>14.228934817170112</v>
      </c>
    </row>
    <row r="26491" spans="1:7" x14ac:dyDescent="0.3">
      <c r="A26491" t="s">
        <v>98</v>
      </c>
      <c r="B26491">
        <v>1981</v>
      </c>
      <c r="C26491" t="s">
        <v>7</v>
      </c>
      <c r="D26491" t="s">
        <v>13</v>
      </c>
      <c r="E26491">
        <v>66</v>
      </c>
      <c r="F26491">
        <v>416600</v>
      </c>
      <c r="G26491">
        <f t="shared" si="413"/>
        <v>15.842534805568892</v>
      </c>
    </row>
    <row r="26492" spans="1:7" x14ac:dyDescent="0.3">
      <c r="A26492" t="s">
        <v>98</v>
      </c>
      <c r="B26492">
        <v>1981</v>
      </c>
      <c r="C26492" t="s">
        <v>14</v>
      </c>
      <c r="D26492" t="s">
        <v>8</v>
      </c>
      <c r="E26492">
        <v>67</v>
      </c>
      <c r="F26492">
        <v>1266200</v>
      </c>
      <c r="G26492">
        <f t="shared" si="413"/>
        <v>5.2914231558995413</v>
      </c>
    </row>
    <row r="26493" spans="1:7" x14ac:dyDescent="0.3">
      <c r="A26493" t="s">
        <v>98</v>
      </c>
      <c r="B26493">
        <v>1981</v>
      </c>
      <c r="C26493" t="s">
        <v>14</v>
      </c>
      <c r="D26493" t="s">
        <v>9</v>
      </c>
      <c r="E26493">
        <v>181</v>
      </c>
      <c r="F26493">
        <v>1213800</v>
      </c>
      <c r="G26493">
        <f t="shared" si="413"/>
        <v>14.911847091777886</v>
      </c>
    </row>
    <row r="26494" spans="1:7" x14ac:dyDescent="0.3">
      <c r="A26494" t="s">
        <v>98</v>
      </c>
      <c r="B26494">
        <v>1981</v>
      </c>
      <c r="C26494" t="s">
        <v>14</v>
      </c>
      <c r="D26494" t="s">
        <v>10</v>
      </c>
      <c r="E26494">
        <v>272</v>
      </c>
      <c r="F26494">
        <v>1690100</v>
      </c>
      <c r="G26494">
        <f t="shared" si="413"/>
        <v>16.093722264954735</v>
      </c>
    </row>
    <row r="26495" spans="1:7" x14ac:dyDescent="0.3">
      <c r="A26495" t="s">
        <v>98</v>
      </c>
      <c r="B26495">
        <v>1981</v>
      </c>
      <c r="C26495" t="s">
        <v>14</v>
      </c>
      <c r="D26495" t="s">
        <v>11</v>
      </c>
      <c r="E26495">
        <v>9</v>
      </c>
      <c r="F26495">
        <v>1133100</v>
      </c>
      <c r="G26495">
        <f t="shared" si="413"/>
        <v>0.79428117553613986</v>
      </c>
    </row>
    <row r="26496" spans="1:7" x14ac:dyDescent="0.3">
      <c r="A26496" t="s">
        <v>98</v>
      </c>
      <c r="B26496">
        <v>1981</v>
      </c>
      <c r="C26496" t="s">
        <v>14</v>
      </c>
      <c r="D26496" t="s">
        <v>12</v>
      </c>
      <c r="E26496">
        <v>252</v>
      </c>
      <c r="F26496">
        <v>1062800</v>
      </c>
      <c r="G26496">
        <f t="shared" si="413"/>
        <v>23.710952201731274</v>
      </c>
    </row>
    <row r="26497" spans="1:7" x14ac:dyDescent="0.3">
      <c r="A26497" t="s">
        <v>98</v>
      </c>
      <c r="B26497">
        <v>1981</v>
      </c>
      <c r="C26497" t="s">
        <v>14</v>
      </c>
      <c r="D26497" t="s">
        <v>13</v>
      </c>
      <c r="E26497">
        <v>84</v>
      </c>
      <c r="F26497">
        <v>244500</v>
      </c>
      <c r="G26497">
        <f t="shared" si="413"/>
        <v>34.355828220858896</v>
      </c>
    </row>
    <row r="26498" spans="1:7" x14ac:dyDescent="0.3">
      <c r="A26498" t="s">
        <v>98</v>
      </c>
      <c r="B26498">
        <v>1982</v>
      </c>
      <c r="C26498" t="s">
        <v>7</v>
      </c>
      <c r="D26498" t="s">
        <v>8</v>
      </c>
      <c r="E26498">
        <v>53</v>
      </c>
      <c r="F26498">
        <v>1217600</v>
      </c>
      <c r="G26498">
        <f t="shared" ref="G26498:G26561" si="414">IF(OR(E26498="",F26498="",F26498=0),NA(),(E26498/F26498)*100000)</f>
        <v>4.3528252299605779</v>
      </c>
    </row>
    <row r="26499" spans="1:7" x14ac:dyDescent="0.3">
      <c r="A26499" t="s">
        <v>98</v>
      </c>
      <c r="B26499">
        <v>1982</v>
      </c>
      <c r="C26499" t="s">
        <v>7</v>
      </c>
      <c r="D26499" t="s">
        <v>9</v>
      </c>
      <c r="E26499">
        <v>105</v>
      </c>
      <c r="F26499">
        <v>1142300</v>
      </c>
      <c r="G26499">
        <f t="shared" si="414"/>
        <v>9.1919810907817556</v>
      </c>
    </row>
    <row r="26500" spans="1:7" x14ac:dyDescent="0.3">
      <c r="A26500" t="s">
        <v>98</v>
      </c>
      <c r="B26500">
        <v>1982</v>
      </c>
      <c r="C26500" t="s">
        <v>7</v>
      </c>
      <c r="D26500" t="s">
        <v>10</v>
      </c>
      <c r="E26500">
        <v>178</v>
      </c>
      <c r="F26500">
        <v>1676300</v>
      </c>
      <c r="G26500">
        <f t="shared" si="414"/>
        <v>10.618624351249776</v>
      </c>
    </row>
    <row r="26501" spans="1:7" x14ac:dyDescent="0.3">
      <c r="A26501" t="s">
        <v>98</v>
      </c>
      <c r="B26501">
        <v>1982</v>
      </c>
      <c r="C26501" t="s">
        <v>7</v>
      </c>
      <c r="D26501" t="s">
        <v>11</v>
      </c>
      <c r="E26501">
        <v>3</v>
      </c>
      <c r="F26501">
        <v>1051500</v>
      </c>
      <c r="G26501">
        <f t="shared" si="414"/>
        <v>0.28530670470756064</v>
      </c>
    </row>
    <row r="26502" spans="1:7" x14ac:dyDescent="0.3">
      <c r="A26502" t="s">
        <v>98</v>
      </c>
      <c r="B26502">
        <v>1982</v>
      </c>
      <c r="C26502" t="s">
        <v>7</v>
      </c>
      <c r="D26502" t="s">
        <v>12</v>
      </c>
      <c r="E26502">
        <v>199</v>
      </c>
      <c r="F26502">
        <v>1268100</v>
      </c>
      <c r="G26502">
        <f t="shared" si="414"/>
        <v>15.692768709092341</v>
      </c>
    </row>
    <row r="26503" spans="1:7" x14ac:dyDescent="0.3">
      <c r="A26503" t="s">
        <v>98</v>
      </c>
      <c r="B26503">
        <v>1982</v>
      </c>
      <c r="C26503" t="s">
        <v>7</v>
      </c>
      <c r="D26503" t="s">
        <v>13</v>
      </c>
      <c r="E26503">
        <v>74</v>
      </c>
      <c r="F26503">
        <v>431600</v>
      </c>
      <c r="G26503">
        <f t="shared" si="414"/>
        <v>17.145505097312327</v>
      </c>
    </row>
    <row r="26504" spans="1:7" x14ac:dyDescent="0.3">
      <c r="A26504" t="s">
        <v>98</v>
      </c>
      <c r="B26504">
        <v>1982</v>
      </c>
      <c r="C26504" t="s">
        <v>14</v>
      </c>
      <c r="D26504" t="s">
        <v>8</v>
      </c>
      <c r="E26504">
        <v>87</v>
      </c>
      <c r="F26504">
        <v>1270700</v>
      </c>
      <c r="G26504">
        <f t="shared" si="414"/>
        <v>6.8466199732430946</v>
      </c>
    </row>
    <row r="26505" spans="1:7" x14ac:dyDescent="0.3">
      <c r="A26505" t="s">
        <v>98</v>
      </c>
      <c r="B26505">
        <v>1982</v>
      </c>
      <c r="C26505" t="s">
        <v>14</v>
      </c>
      <c r="D26505" t="s">
        <v>9</v>
      </c>
      <c r="E26505">
        <v>164</v>
      </c>
      <c r="F26505">
        <v>1199000</v>
      </c>
      <c r="G26505">
        <f t="shared" si="414"/>
        <v>13.678065054211844</v>
      </c>
    </row>
    <row r="26506" spans="1:7" x14ac:dyDescent="0.3">
      <c r="A26506" t="s">
        <v>98</v>
      </c>
      <c r="B26506">
        <v>1982</v>
      </c>
      <c r="C26506" t="s">
        <v>14</v>
      </c>
      <c r="D26506" t="s">
        <v>10</v>
      </c>
      <c r="E26506">
        <v>302</v>
      </c>
      <c r="F26506">
        <v>1747300</v>
      </c>
      <c r="G26506">
        <f t="shared" si="414"/>
        <v>17.283809305786072</v>
      </c>
    </row>
    <row r="26507" spans="1:7" x14ac:dyDescent="0.3">
      <c r="A26507" t="s">
        <v>98</v>
      </c>
      <c r="B26507">
        <v>1982</v>
      </c>
      <c r="C26507" t="s">
        <v>14</v>
      </c>
      <c r="D26507" t="s">
        <v>11</v>
      </c>
      <c r="E26507">
        <v>4</v>
      </c>
      <c r="F26507">
        <v>1100600</v>
      </c>
      <c r="G26507">
        <f t="shared" si="414"/>
        <v>0.36343812465927677</v>
      </c>
    </row>
    <row r="26508" spans="1:7" x14ac:dyDescent="0.3">
      <c r="A26508" t="s">
        <v>98</v>
      </c>
      <c r="B26508">
        <v>1982</v>
      </c>
      <c r="C26508" t="s">
        <v>14</v>
      </c>
      <c r="D26508" t="s">
        <v>12</v>
      </c>
      <c r="E26508">
        <v>269</v>
      </c>
      <c r="F26508">
        <v>1073100</v>
      </c>
      <c r="G26508">
        <f t="shared" si="414"/>
        <v>25.067561271083775</v>
      </c>
    </row>
    <row r="26509" spans="1:7" x14ac:dyDescent="0.3">
      <c r="A26509" t="s">
        <v>98</v>
      </c>
      <c r="B26509">
        <v>1982</v>
      </c>
      <c r="C26509" t="s">
        <v>14</v>
      </c>
      <c r="D26509" t="s">
        <v>13</v>
      </c>
      <c r="E26509">
        <v>97</v>
      </c>
      <c r="F26509">
        <v>248300</v>
      </c>
      <c r="G26509">
        <f t="shared" si="414"/>
        <v>39.065646395489331</v>
      </c>
    </row>
    <row r="26510" spans="1:7" x14ac:dyDescent="0.3">
      <c r="A26510" t="s">
        <v>98</v>
      </c>
      <c r="B26510">
        <v>1983</v>
      </c>
      <c r="C26510" t="s">
        <v>7</v>
      </c>
      <c r="D26510" t="s">
        <v>8</v>
      </c>
      <c r="E26510">
        <v>40</v>
      </c>
      <c r="F26510">
        <v>1220600</v>
      </c>
      <c r="G26510">
        <f t="shared" si="414"/>
        <v>3.2770768474520726</v>
      </c>
    </row>
    <row r="26511" spans="1:7" x14ac:dyDescent="0.3">
      <c r="A26511" t="s">
        <v>98</v>
      </c>
      <c r="B26511">
        <v>1983</v>
      </c>
      <c r="C26511" t="s">
        <v>7</v>
      </c>
      <c r="D26511" t="s">
        <v>9</v>
      </c>
      <c r="E26511">
        <v>108</v>
      </c>
      <c r="F26511">
        <v>1140000</v>
      </c>
      <c r="G26511">
        <f t="shared" si="414"/>
        <v>9.4736842105263168</v>
      </c>
    </row>
    <row r="26512" spans="1:7" x14ac:dyDescent="0.3">
      <c r="A26512" t="s">
        <v>98</v>
      </c>
      <c r="B26512">
        <v>1983</v>
      </c>
      <c r="C26512" t="s">
        <v>7</v>
      </c>
      <c r="D26512" t="s">
        <v>10</v>
      </c>
      <c r="E26512">
        <v>220</v>
      </c>
      <c r="F26512">
        <v>1720700</v>
      </c>
      <c r="G26512">
        <f t="shared" si="414"/>
        <v>12.785494275585519</v>
      </c>
    </row>
    <row r="26513" spans="1:7" x14ac:dyDescent="0.3">
      <c r="A26513" t="s">
        <v>98</v>
      </c>
      <c r="B26513">
        <v>1983</v>
      </c>
      <c r="C26513" t="s">
        <v>7</v>
      </c>
      <c r="D26513" t="s">
        <v>11</v>
      </c>
      <c r="E26513">
        <v>1</v>
      </c>
      <c r="F26513">
        <v>1019700</v>
      </c>
      <c r="G26513">
        <f t="shared" si="414"/>
        <v>9.8068059233107768E-2</v>
      </c>
    </row>
    <row r="26514" spans="1:7" x14ac:dyDescent="0.3">
      <c r="A26514" t="s">
        <v>98</v>
      </c>
      <c r="B26514">
        <v>1983</v>
      </c>
      <c r="C26514" t="s">
        <v>7</v>
      </c>
      <c r="D26514" t="s">
        <v>12</v>
      </c>
      <c r="E26514">
        <v>231</v>
      </c>
      <c r="F26514">
        <v>1277700</v>
      </c>
      <c r="G26514">
        <f t="shared" si="414"/>
        <v>18.079361352430148</v>
      </c>
    </row>
    <row r="26515" spans="1:7" x14ac:dyDescent="0.3">
      <c r="A26515" t="s">
        <v>98</v>
      </c>
      <c r="B26515">
        <v>1983</v>
      </c>
      <c r="C26515" t="s">
        <v>7</v>
      </c>
      <c r="D26515" t="s">
        <v>13</v>
      </c>
      <c r="E26515">
        <v>81</v>
      </c>
      <c r="F26515">
        <v>444800</v>
      </c>
      <c r="G26515">
        <f t="shared" si="414"/>
        <v>18.21043165467626</v>
      </c>
    </row>
    <row r="26516" spans="1:7" x14ac:dyDescent="0.3">
      <c r="A26516" t="s">
        <v>98</v>
      </c>
      <c r="B26516">
        <v>1983</v>
      </c>
      <c r="C26516" t="s">
        <v>14</v>
      </c>
      <c r="D26516" t="s">
        <v>8</v>
      </c>
      <c r="E26516">
        <v>96</v>
      </c>
      <c r="F26516">
        <v>1272600</v>
      </c>
      <c r="G26516">
        <f t="shared" si="414"/>
        <v>7.5436115040075435</v>
      </c>
    </row>
    <row r="26517" spans="1:7" x14ac:dyDescent="0.3">
      <c r="A26517" t="s">
        <v>98</v>
      </c>
      <c r="B26517">
        <v>1983</v>
      </c>
      <c r="C26517" t="s">
        <v>14</v>
      </c>
      <c r="D26517" t="s">
        <v>9</v>
      </c>
      <c r="E26517">
        <v>205</v>
      </c>
      <c r="F26517">
        <v>1192000</v>
      </c>
      <c r="G26517">
        <f t="shared" si="414"/>
        <v>17.197986577181208</v>
      </c>
    </row>
    <row r="26518" spans="1:7" x14ac:dyDescent="0.3">
      <c r="A26518" t="s">
        <v>98</v>
      </c>
      <c r="B26518">
        <v>1983</v>
      </c>
      <c r="C26518" t="s">
        <v>14</v>
      </c>
      <c r="D26518" t="s">
        <v>10</v>
      </c>
      <c r="E26518">
        <v>316</v>
      </c>
      <c r="F26518">
        <v>1797400</v>
      </c>
      <c r="G26518">
        <f t="shared" si="414"/>
        <v>17.58095026148882</v>
      </c>
    </row>
    <row r="26519" spans="1:7" x14ac:dyDescent="0.3">
      <c r="A26519" t="s">
        <v>98</v>
      </c>
      <c r="B26519">
        <v>1983</v>
      </c>
      <c r="C26519" t="s">
        <v>14</v>
      </c>
      <c r="D26519" t="s">
        <v>11</v>
      </c>
      <c r="E26519">
        <v>8</v>
      </c>
      <c r="F26519">
        <v>1067100</v>
      </c>
      <c r="G26519">
        <f t="shared" si="414"/>
        <v>0.7496954362290319</v>
      </c>
    </row>
    <row r="26520" spans="1:7" x14ac:dyDescent="0.3">
      <c r="A26520" t="s">
        <v>98</v>
      </c>
      <c r="B26520">
        <v>1983</v>
      </c>
      <c r="C26520" t="s">
        <v>14</v>
      </c>
      <c r="D26520" t="s">
        <v>12</v>
      </c>
      <c r="E26520">
        <v>292</v>
      </c>
      <c r="F26520">
        <v>1083700</v>
      </c>
      <c r="G26520">
        <f t="shared" si="414"/>
        <v>26.944726400295281</v>
      </c>
    </row>
    <row r="26521" spans="1:7" x14ac:dyDescent="0.3">
      <c r="A26521" t="s">
        <v>98</v>
      </c>
      <c r="B26521">
        <v>1983</v>
      </c>
      <c r="C26521" t="s">
        <v>14</v>
      </c>
      <c r="D26521" t="s">
        <v>13</v>
      </c>
      <c r="E26521">
        <v>122</v>
      </c>
      <c r="F26521">
        <v>250700</v>
      </c>
      <c r="G26521">
        <f t="shared" si="414"/>
        <v>48.663741523733542</v>
      </c>
    </row>
    <row r="26522" spans="1:7" x14ac:dyDescent="0.3">
      <c r="A26522" t="s">
        <v>98</v>
      </c>
      <c r="B26522">
        <v>1984</v>
      </c>
      <c r="C26522" t="s">
        <v>7</v>
      </c>
      <c r="D26522" t="s">
        <v>8</v>
      </c>
      <c r="E26522">
        <v>45</v>
      </c>
      <c r="F26522">
        <v>1223300</v>
      </c>
      <c r="G26522">
        <f t="shared" si="414"/>
        <v>3.6785743480748794</v>
      </c>
    </row>
    <row r="26523" spans="1:7" x14ac:dyDescent="0.3">
      <c r="A26523" t="s">
        <v>98</v>
      </c>
      <c r="B26523">
        <v>1984</v>
      </c>
      <c r="C26523" t="s">
        <v>7</v>
      </c>
      <c r="D26523" t="s">
        <v>9</v>
      </c>
      <c r="E26523">
        <v>116</v>
      </c>
      <c r="F26523">
        <v>1145900</v>
      </c>
      <c r="G26523">
        <f t="shared" si="414"/>
        <v>10.123047386333885</v>
      </c>
    </row>
    <row r="26524" spans="1:7" x14ac:dyDescent="0.3">
      <c r="A26524" t="s">
        <v>98</v>
      </c>
      <c r="B26524">
        <v>1984</v>
      </c>
      <c r="C26524" t="s">
        <v>7</v>
      </c>
      <c r="D26524" t="s">
        <v>10</v>
      </c>
      <c r="E26524">
        <v>224</v>
      </c>
      <c r="F26524">
        <v>1758200</v>
      </c>
      <c r="G26524">
        <f t="shared" si="414"/>
        <v>12.740302582186326</v>
      </c>
    </row>
    <row r="26525" spans="1:7" x14ac:dyDescent="0.3">
      <c r="A26525" t="s">
        <v>98</v>
      </c>
      <c r="B26525">
        <v>1984</v>
      </c>
      <c r="C26525" t="s">
        <v>7</v>
      </c>
      <c r="D26525" t="s">
        <v>11</v>
      </c>
      <c r="E26525">
        <v>2</v>
      </c>
      <c r="F26525">
        <v>984600</v>
      </c>
      <c r="G26525">
        <f t="shared" si="414"/>
        <v>0.20312817387771684</v>
      </c>
    </row>
    <row r="26526" spans="1:7" x14ac:dyDescent="0.3">
      <c r="A26526" t="s">
        <v>98</v>
      </c>
      <c r="B26526">
        <v>1984</v>
      </c>
      <c r="C26526" t="s">
        <v>7</v>
      </c>
      <c r="D26526" t="s">
        <v>12</v>
      </c>
      <c r="E26526">
        <v>245</v>
      </c>
      <c r="F26526">
        <v>1287100</v>
      </c>
      <c r="G26526">
        <f t="shared" si="414"/>
        <v>19.035040012431047</v>
      </c>
    </row>
    <row r="26527" spans="1:7" x14ac:dyDescent="0.3">
      <c r="A26527" t="s">
        <v>98</v>
      </c>
      <c r="B26527">
        <v>1984</v>
      </c>
      <c r="C26527" t="s">
        <v>7</v>
      </c>
      <c r="D26527" t="s">
        <v>13</v>
      </c>
      <c r="E26527">
        <v>67</v>
      </c>
      <c r="F26527">
        <v>460300</v>
      </c>
      <c r="G26527">
        <f t="shared" si="414"/>
        <v>14.555724527482075</v>
      </c>
    </row>
    <row r="26528" spans="1:7" x14ac:dyDescent="0.3">
      <c r="A26528" t="s">
        <v>98</v>
      </c>
      <c r="B26528">
        <v>1984</v>
      </c>
      <c r="C26528" t="s">
        <v>14</v>
      </c>
      <c r="D26528" t="s">
        <v>8</v>
      </c>
      <c r="E26528">
        <v>89</v>
      </c>
      <c r="F26528">
        <v>1275000</v>
      </c>
      <c r="G26528">
        <f t="shared" si="414"/>
        <v>6.9803921568627452</v>
      </c>
    </row>
    <row r="26529" spans="1:7" x14ac:dyDescent="0.3">
      <c r="A26529" t="s">
        <v>98</v>
      </c>
      <c r="B26529">
        <v>1984</v>
      </c>
      <c r="C26529" t="s">
        <v>14</v>
      </c>
      <c r="D26529" t="s">
        <v>9</v>
      </c>
      <c r="E26529">
        <v>222</v>
      </c>
      <c r="F26529">
        <v>1193700</v>
      </c>
      <c r="G26529">
        <f t="shared" si="414"/>
        <v>18.597637597386278</v>
      </c>
    </row>
    <row r="26530" spans="1:7" x14ac:dyDescent="0.3">
      <c r="A26530" t="s">
        <v>98</v>
      </c>
      <c r="B26530">
        <v>1984</v>
      </c>
      <c r="C26530" t="s">
        <v>14</v>
      </c>
      <c r="D26530" t="s">
        <v>10</v>
      </c>
      <c r="E26530">
        <v>377</v>
      </c>
      <c r="F26530">
        <v>1840400</v>
      </c>
      <c r="G26530">
        <f t="shared" si="414"/>
        <v>20.484677244077375</v>
      </c>
    </row>
    <row r="26531" spans="1:7" x14ac:dyDescent="0.3">
      <c r="A26531" t="s">
        <v>98</v>
      </c>
      <c r="B26531">
        <v>1984</v>
      </c>
      <c r="C26531" t="s">
        <v>14</v>
      </c>
      <c r="D26531" t="s">
        <v>11</v>
      </c>
      <c r="E26531">
        <v>5</v>
      </c>
      <c r="F26531">
        <v>1030500</v>
      </c>
      <c r="G26531">
        <f t="shared" si="414"/>
        <v>0.48520135856380403</v>
      </c>
    </row>
    <row r="26532" spans="1:7" x14ac:dyDescent="0.3">
      <c r="A26532" t="s">
        <v>98</v>
      </c>
      <c r="B26532">
        <v>1984</v>
      </c>
      <c r="C26532" t="s">
        <v>14</v>
      </c>
      <c r="D26532" t="s">
        <v>12</v>
      </c>
      <c r="E26532">
        <v>281</v>
      </c>
      <c r="F26532">
        <v>1095100</v>
      </c>
      <c r="G26532">
        <f t="shared" si="414"/>
        <v>25.659757099808239</v>
      </c>
    </row>
    <row r="26533" spans="1:7" x14ac:dyDescent="0.3">
      <c r="A26533" t="s">
        <v>98</v>
      </c>
      <c r="B26533">
        <v>1984</v>
      </c>
      <c r="C26533" t="s">
        <v>14</v>
      </c>
      <c r="D26533" t="s">
        <v>13</v>
      </c>
      <c r="E26533">
        <v>109</v>
      </c>
      <c r="F26533">
        <v>255000</v>
      </c>
      <c r="G26533">
        <f t="shared" si="414"/>
        <v>42.745098039215684</v>
      </c>
    </row>
    <row r="26534" spans="1:7" x14ac:dyDescent="0.3">
      <c r="A26534" t="s">
        <v>98</v>
      </c>
      <c r="B26534">
        <v>1985</v>
      </c>
      <c r="C26534" t="s">
        <v>7</v>
      </c>
      <c r="D26534" t="s">
        <v>8</v>
      </c>
      <c r="E26534">
        <v>38</v>
      </c>
      <c r="F26534">
        <v>1226200</v>
      </c>
      <c r="G26534">
        <f t="shared" si="414"/>
        <v>3.0990050562714075</v>
      </c>
    </row>
    <row r="26535" spans="1:7" x14ac:dyDescent="0.3">
      <c r="A26535" t="s">
        <v>98</v>
      </c>
      <c r="B26535">
        <v>1985</v>
      </c>
      <c r="C26535" t="s">
        <v>7</v>
      </c>
      <c r="D26535" t="s">
        <v>9</v>
      </c>
      <c r="E26535">
        <v>107</v>
      </c>
      <c r="F26535">
        <v>1156600</v>
      </c>
      <c r="G26535">
        <f t="shared" si="414"/>
        <v>9.2512536745633742</v>
      </c>
    </row>
    <row r="26536" spans="1:7" x14ac:dyDescent="0.3">
      <c r="A26536" t="s">
        <v>98</v>
      </c>
      <c r="B26536">
        <v>1985</v>
      </c>
      <c r="C26536" t="s">
        <v>7</v>
      </c>
      <c r="D26536" t="s">
        <v>10</v>
      </c>
      <c r="E26536">
        <v>197</v>
      </c>
      <c r="F26536">
        <v>1792300</v>
      </c>
      <c r="G26536">
        <f t="shared" si="414"/>
        <v>10.991463482675892</v>
      </c>
    </row>
    <row r="26537" spans="1:7" x14ac:dyDescent="0.3">
      <c r="A26537" t="s">
        <v>98</v>
      </c>
      <c r="B26537">
        <v>1985</v>
      </c>
      <c r="C26537" t="s">
        <v>7</v>
      </c>
      <c r="D26537" t="s">
        <v>11</v>
      </c>
      <c r="E26537">
        <v>2</v>
      </c>
      <c r="F26537">
        <v>950900</v>
      </c>
      <c r="G26537">
        <f t="shared" si="414"/>
        <v>0.2103270585760858</v>
      </c>
    </row>
    <row r="26538" spans="1:7" x14ac:dyDescent="0.3">
      <c r="A26538" t="s">
        <v>98</v>
      </c>
      <c r="B26538">
        <v>1985</v>
      </c>
      <c r="C26538" t="s">
        <v>7</v>
      </c>
      <c r="D26538" t="s">
        <v>12</v>
      </c>
      <c r="E26538">
        <v>195</v>
      </c>
      <c r="F26538">
        <v>1297300</v>
      </c>
      <c r="G26538">
        <f t="shared" si="414"/>
        <v>15.031218684961074</v>
      </c>
    </row>
    <row r="26539" spans="1:7" x14ac:dyDescent="0.3">
      <c r="A26539" t="s">
        <v>98</v>
      </c>
      <c r="B26539">
        <v>1985</v>
      </c>
      <c r="C26539" t="s">
        <v>7</v>
      </c>
      <c r="D26539" t="s">
        <v>13</v>
      </c>
      <c r="E26539">
        <v>51</v>
      </c>
      <c r="F26539">
        <v>474300</v>
      </c>
      <c r="G26539">
        <f t="shared" si="414"/>
        <v>10.75268817204301</v>
      </c>
    </row>
    <row r="26540" spans="1:7" x14ac:dyDescent="0.3">
      <c r="A26540" t="s">
        <v>98</v>
      </c>
      <c r="B26540">
        <v>1985</v>
      </c>
      <c r="C26540" t="s">
        <v>14</v>
      </c>
      <c r="D26540" t="s">
        <v>8</v>
      </c>
      <c r="E26540">
        <v>136</v>
      </c>
      <c r="F26540">
        <v>1278200</v>
      </c>
      <c r="G26540">
        <f t="shared" si="414"/>
        <v>10.639962447191364</v>
      </c>
    </row>
    <row r="26541" spans="1:7" x14ac:dyDescent="0.3">
      <c r="A26541" t="s">
        <v>98</v>
      </c>
      <c r="B26541">
        <v>1985</v>
      </c>
      <c r="C26541" t="s">
        <v>14</v>
      </c>
      <c r="D26541" t="s">
        <v>9</v>
      </c>
      <c r="E26541">
        <v>212</v>
      </c>
      <c r="F26541">
        <v>1202800</v>
      </c>
      <c r="G26541">
        <f t="shared" si="414"/>
        <v>17.625540405719985</v>
      </c>
    </row>
    <row r="26542" spans="1:7" x14ac:dyDescent="0.3">
      <c r="A26542" t="s">
        <v>98</v>
      </c>
      <c r="B26542">
        <v>1985</v>
      </c>
      <c r="C26542" t="s">
        <v>14</v>
      </c>
      <c r="D26542" t="s">
        <v>10</v>
      </c>
      <c r="E26542">
        <v>333</v>
      </c>
      <c r="F26542">
        <v>1877900</v>
      </c>
      <c r="G26542">
        <f t="shared" si="414"/>
        <v>17.732573619468553</v>
      </c>
    </row>
    <row r="26543" spans="1:7" x14ac:dyDescent="0.3">
      <c r="A26543" t="s">
        <v>98</v>
      </c>
      <c r="B26543">
        <v>1985</v>
      </c>
      <c r="C26543" t="s">
        <v>14</v>
      </c>
      <c r="D26543" t="s">
        <v>11</v>
      </c>
      <c r="E26543">
        <v>5</v>
      </c>
      <c r="F26543">
        <v>995000</v>
      </c>
      <c r="G26543">
        <f t="shared" si="414"/>
        <v>0.50251256281407042</v>
      </c>
    </row>
    <row r="26544" spans="1:7" x14ac:dyDescent="0.3">
      <c r="A26544" t="s">
        <v>98</v>
      </c>
      <c r="B26544">
        <v>1985</v>
      </c>
      <c r="C26544" t="s">
        <v>14</v>
      </c>
      <c r="D26544" t="s">
        <v>12</v>
      </c>
      <c r="E26544">
        <v>256</v>
      </c>
      <c r="F26544">
        <v>1108000</v>
      </c>
      <c r="G26544">
        <f t="shared" si="414"/>
        <v>23.104693140794225</v>
      </c>
    </row>
    <row r="26545" spans="1:7" x14ac:dyDescent="0.3">
      <c r="A26545" t="s">
        <v>98</v>
      </c>
      <c r="B26545">
        <v>1985</v>
      </c>
      <c r="C26545" t="s">
        <v>14</v>
      </c>
      <c r="D26545" t="s">
        <v>13</v>
      </c>
      <c r="E26545">
        <v>106</v>
      </c>
      <c r="F26545">
        <v>258800</v>
      </c>
      <c r="G26545">
        <f t="shared" si="414"/>
        <v>40.958268933539415</v>
      </c>
    </row>
    <row r="26546" spans="1:7" x14ac:dyDescent="0.3">
      <c r="A26546" t="s">
        <v>98</v>
      </c>
      <c r="B26546">
        <v>1986</v>
      </c>
      <c r="C26546" t="s">
        <v>7</v>
      </c>
      <c r="D26546" t="s">
        <v>8</v>
      </c>
      <c r="E26546">
        <v>44</v>
      </c>
      <c r="F26546">
        <v>1224400</v>
      </c>
      <c r="G26546">
        <f t="shared" si="414"/>
        <v>3.59359686377001</v>
      </c>
    </row>
    <row r="26547" spans="1:7" x14ac:dyDescent="0.3">
      <c r="A26547" t="s">
        <v>98</v>
      </c>
      <c r="B26547">
        <v>1986</v>
      </c>
      <c r="C26547" t="s">
        <v>7</v>
      </c>
      <c r="D26547" t="s">
        <v>9</v>
      </c>
      <c r="E26547">
        <v>107</v>
      </c>
      <c r="F26547">
        <v>1171300</v>
      </c>
      <c r="G26547">
        <f t="shared" si="414"/>
        <v>9.1351489797660719</v>
      </c>
    </row>
    <row r="26548" spans="1:7" x14ac:dyDescent="0.3">
      <c r="A26548" t="s">
        <v>98</v>
      </c>
      <c r="B26548">
        <v>1986</v>
      </c>
      <c r="C26548" t="s">
        <v>7</v>
      </c>
      <c r="D26548" t="s">
        <v>10</v>
      </c>
      <c r="E26548">
        <v>220</v>
      </c>
      <c r="F26548">
        <v>1825100</v>
      </c>
      <c r="G26548">
        <f t="shared" si="414"/>
        <v>12.054134020053695</v>
      </c>
    </row>
    <row r="26549" spans="1:7" x14ac:dyDescent="0.3">
      <c r="A26549" t="s">
        <v>98</v>
      </c>
      <c r="B26549">
        <v>1986</v>
      </c>
      <c r="C26549" t="s">
        <v>7</v>
      </c>
      <c r="D26549" t="s">
        <v>11</v>
      </c>
      <c r="E26549">
        <v>1</v>
      </c>
      <c r="F26549">
        <v>923700</v>
      </c>
      <c r="G26549">
        <f t="shared" si="414"/>
        <v>0.10826025765941323</v>
      </c>
    </row>
    <row r="26550" spans="1:7" x14ac:dyDescent="0.3">
      <c r="A26550" t="s">
        <v>98</v>
      </c>
      <c r="B26550">
        <v>1986</v>
      </c>
      <c r="C26550" t="s">
        <v>7</v>
      </c>
      <c r="D26550" t="s">
        <v>12</v>
      </c>
      <c r="E26550">
        <v>171</v>
      </c>
      <c r="F26550">
        <v>1308200</v>
      </c>
      <c r="G26550">
        <f t="shared" si="414"/>
        <v>13.071395811038069</v>
      </c>
    </row>
    <row r="26551" spans="1:7" x14ac:dyDescent="0.3">
      <c r="A26551" t="s">
        <v>98</v>
      </c>
      <c r="B26551">
        <v>1986</v>
      </c>
      <c r="C26551" t="s">
        <v>7</v>
      </c>
      <c r="D26551" t="s">
        <v>13</v>
      </c>
      <c r="E26551">
        <v>63</v>
      </c>
      <c r="F26551">
        <v>486100</v>
      </c>
      <c r="G26551">
        <f t="shared" si="414"/>
        <v>12.960296235342524</v>
      </c>
    </row>
    <row r="26552" spans="1:7" x14ac:dyDescent="0.3">
      <c r="A26552" t="s">
        <v>98</v>
      </c>
      <c r="B26552">
        <v>1986</v>
      </c>
      <c r="C26552" t="s">
        <v>14</v>
      </c>
      <c r="D26552" t="s">
        <v>8</v>
      </c>
      <c r="E26552">
        <v>104</v>
      </c>
      <c r="F26552">
        <v>1276700</v>
      </c>
      <c r="G26552">
        <f t="shared" si="414"/>
        <v>8.1460014098848585</v>
      </c>
    </row>
    <row r="26553" spans="1:7" x14ac:dyDescent="0.3">
      <c r="A26553" t="s">
        <v>98</v>
      </c>
      <c r="B26553">
        <v>1986</v>
      </c>
      <c r="C26553" t="s">
        <v>14</v>
      </c>
      <c r="D26553" t="s">
        <v>9</v>
      </c>
      <c r="E26553">
        <v>185</v>
      </c>
      <c r="F26553">
        <v>1217600</v>
      </c>
      <c r="G26553">
        <f t="shared" si="414"/>
        <v>15.193823915900131</v>
      </c>
    </row>
    <row r="26554" spans="1:7" x14ac:dyDescent="0.3">
      <c r="A26554" t="s">
        <v>98</v>
      </c>
      <c r="B26554">
        <v>1986</v>
      </c>
      <c r="C26554" t="s">
        <v>14</v>
      </c>
      <c r="D26554" t="s">
        <v>10</v>
      </c>
      <c r="E26554">
        <v>327</v>
      </c>
      <c r="F26554">
        <v>1912900</v>
      </c>
      <c r="G26554">
        <f t="shared" si="414"/>
        <v>17.094463902974539</v>
      </c>
    </row>
    <row r="26555" spans="1:7" x14ac:dyDescent="0.3">
      <c r="A26555" t="s">
        <v>98</v>
      </c>
      <c r="B26555">
        <v>1986</v>
      </c>
      <c r="C26555" t="s">
        <v>14</v>
      </c>
      <c r="D26555" t="s">
        <v>11</v>
      </c>
      <c r="E26555">
        <v>3</v>
      </c>
      <c r="F26555">
        <v>966300</v>
      </c>
      <c r="G26555">
        <f t="shared" si="414"/>
        <v>0.31046258925799441</v>
      </c>
    </row>
    <row r="26556" spans="1:7" x14ac:dyDescent="0.3">
      <c r="A26556" t="s">
        <v>98</v>
      </c>
      <c r="B26556">
        <v>1986</v>
      </c>
      <c r="C26556" t="s">
        <v>14</v>
      </c>
      <c r="D26556" t="s">
        <v>12</v>
      </c>
      <c r="E26556">
        <v>267</v>
      </c>
      <c r="F26556">
        <v>1121600</v>
      </c>
      <c r="G26556">
        <f t="shared" si="414"/>
        <v>23.805278174037088</v>
      </c>
    </row>
    <row r="26557" spans="1:7" x14ac:dyDescent="0.3">
      <c r="A26557" t="s">
        <v>98</v>
      </c>
      <c r="B26557">
        <v>1986</v>
      </c>
      <c r="C26557" t="s">
        <v>14</v>
      </c>
      <c r="D26557" t="s">
        <v>13</v>
      </c>
      <c r="E26557">
        <v>112</v>
      </c>
      <c r="F26557">
        <v>261600</v>
      </c>
      <c r="G26557">
        <f t="shared" si="414"/>
        <v>42.813455657492355</v>
      </c>
    </row>
    <row r="26558" spans="1:7" x14ac:dyDescent="0.3">
      <c r="A26558" t="s">
        <v>98</v>
      </c>
      <c r="B26558">
        <v>1987</v>
      </c>
      <c r="C26558" t="s">
        <v>7</v>
      </c>
      <c r="D26558" t="s">
        <v>8</v>
      </c>
      <c r="E26558">
        <v>44</v>
      </c>
      <c r="F26558">
        <v>1216200</v>
      </c>
      <c r="G26558">
        <f t="shared" si="414"/>
        <v>3.6178260154579838</v>
      </c>
    </row>
    <row r="26559" spans="1:7" x14ac:dyDescent="0.3">
      <c r="A26559" t="s">
        <v>98</v>
      </c>
      <c r="B26559">
        <v>1987</v>
      </c>
      <c r="C26559" t="s">
        <v>7</v>
      </c>
      <c r="D26559" t="s">
        <v>9</v>
      </c>
      <c r="E26559">
        <v>111</v>
      </c>
      <c r="F26559">
        <v>1186400</v>
      </c>
      <c r="G26559">
        <f t="shared" si="414"/>
        <v>9.3560350640593395</v>
      </c>
    </row>
    <row r="26560" spans="1:7" x14ac:dyDescent="0.3">
      <c r="A26560" t="s">
        <v>98</v>
      </c>
      <c r="B26560">
        <v>1987</v>
      </c>
      <c r="C26560" t="s">
        <v>7</v>
      </c>
      <c r="D26560" t="s">
        <v>10</v>
      </c>
      <c r="E26560">
        <v>210</v>
      </c>
      <c r="F26560">
        <v>1860400</v>
      </c>
      <c r="G26560">
        <f t="shared" si="414"/>
        <v>11.287895076327672</v>
      </c>
    </row>
    <row r="26561" spans="1:7" x14ac:dyDescent="0.3">
      <c r="A26561" t="s">
        <v>98</v>
      </c>
      <c r="B26561">
        <v>1987</v>
      </c>
      <c r="C26561" t="s">
        <v>7</v>
      </c>
      <c r="D26561" t="s">
        <v>11</v>
      </c>
      <c r="E26561">
        <v>1</v>
      </c>
      <c r="F26561">
        <v>901100</v>
      </c>
      <c r="G26561">
        <f t="shared" si="414"/>
        <v>0.11097547442015315</v>
      </c>
    </row>
    <row r="26562" spans="1:7" x14ac:dyDescent="0.3">
      <c r="A26562" t="s">
        <v>98</v>
      </c>
      <c r="B26562">
        <v>1987</v>
      </c>
      <c r="C26562" t="s">
        <v>7</v>
      </c>
      <c r="D26562" t="s">
        <v>12</v>
      </c>
      <c r="E26562">
        <v>189</v>
      </c>
      <c r="F26562">
        <v>1318400</v>
      </c>
      <c r="G26562">
        <f t="shared" ref="G26562:G26625" si="415">IF(OR(E26562="",F26562="",F26562=0),NA(),(E26562/F26562)*100000)</f>
        <v>14.335558252427184</v>
      </c>
    </row>
    <row r="26563" spans="1:7" x14ac:dyDescent="0.3">
      <c r="A26563" t="s">
        <v>98</v>
      </c>
      <c r="B26563">
        <v>1987</v>
      </c>
      <c r="C26563" t="s">
        <v>7</v>
      </c>
      <c r="D26563" t="s">
        <v>13</v>
      </c>
      <c r="E26563">
        <v>66</v>
      </c>
      <c r="F26563">
        <v>499000</v>
      </c>
      <c r="G26563">
        <f t="shared" si="415"/>
        <v>13.226452905811623</v>
      </c>
    </row>
    <row r="26564" spans="1:7" x14ac:dyDescent="0.3">
      <c r="A26564" t="s">
        <v>98</v>
      </c>
      <c r="B26564">
        <v>1987</v>
      </c>
      <c r="C26564" t="s">
        <v>14</v>
      </c>
      <c r="D26564" t="s">
        <v>8</v>
      </c>
      <c r="E26564">
        <v>117</v>
      </c>
      <c r="F26564">
        <v>1268600</v>
      </c>
      <c r="G26564">
        <f t="shared" si="415"/>
        <v>9.2227652530348401</v>
      </c>
    </row>
    <row r="26565" spans="1:7" x14ac:dyDescent="0.3">
      <c r="A26565" t="s">
        <v>98</v>
      </c>
      <c r="B26565">
        <v>1987</v>
      </c>
      <c r="C26565" t="s">
        <v>14</v>
      </c>
      <c r="D26565" t="s">
        <v>9</v>
      </c>
      <c r="E26565">
        <v>189</v>
      </c>
      <c r="F26565">
        <v>1233700</v>
      </c>
      <c r="G26565">
        <f t="shared" si="415"/>
        <v>15.319769798168112</v>
      </c>
    </row>
    <row r="26566" spans="1:7" x14ac:dyDescent="0.3">
      <c r="A26566" t="s">
        <v>98</v>
      </c>
      <c r="B26566">
        <v>1987</v>
      </c>
      <c r="C26566" t="s">
        <v>14</v>
      </c>
      <c r="D26566" t="s">
        <v>10</v>
      </c>
      <c r="E26566">
        <v>329</v>
      </c>
      <c r="F26566">
        <v>1950400</v>
      </c>
      <c r="G26566">
        <f t="shared" si="415"/>
        <v>16.868334700574241</v>
      </c>
    </row>
    <row r="26567" spans="1:7" x14ac:dyDescent="0.3">
      <c r="A26567" t="s">
        <v>98</v>
      </c>
      <c r="B26567">
        <v>1987</v>
      </c>
      <c r="C26567" t="s">
        <v>14</v>
      </c>
      <c r="D26567" t="s">
        <v>11</v>
      </c>
      <c r="E26567">
        <v>3</v>
      </c>
      <c r="F26567">
        <v>942700</v>
      </c>
      <c r="G26567">
        <f t="shared" si="415"/>
        <v>0.31823485732470563</v>
      </c>
    </row>
    <row r="26568" spans="1:7" x14ac:dyDescent="0.3">
      <c r="A26568" t="s">
        <v>98</v>
      </c>
      <c r="B26568">
        <v>1987</v>
      </c>
      <c r="C26568" t="s">
        <v>14</v>
      </c>
      <c r="D26568" t="s">
        <v>12</v>
      </c>
      <c r="E26568">
        <v>246</v>
      </c>
      <c r="F26568">
        <v>1134600</v>
      </c>
      <c r="G26568">
        <f t="shared" si="415"/>
        <v>21.68164992067689</v>
      </c>
    </row>
    <row r="26569" spans="1:7" x14ac:dyDescent="0.3">
      <c r="A26569" t="s">
        <v>98</v>
      </c>
      <c r="B26569">
        <v>1987</v>
      </c>
      <c r="C26569" t="s">
        <v>14</v>
      </c>
      <c r="D26569" t="s">
        <v>13</v>
      </c>
      <c r="E26569">
        <v>111</v>
      </c>
      <c r="F26569">
        <v>265500</v>
      </c>
      <c r="G26569">
        <f t="shared" si="415"/>
        <v>41.807909604519772</v>
      </c>
    </row>
    <row r="26570" spans="1:7" x14ac:dyDescent="0.3">
      <c r="A26570" t="s">
        <v>98</v>
      </c>
      <c r="B26570">
        <v>1988</v>
      </c>
      <c r="C26570" t="s">
        <v>7</v>
      </c>
      <c r="D26570" t="s">
        <v>8</v>
      </c>
      <c r="E26570">
        <v>29</v>
      </c>
      <c r="F26570">
        <v>1200100</v>
      </c>
      <c r="G26570">
        <f t="shared" si="415"/>
        <v>2.4164652945587868</v>
      </c>
    </row>
    <row r="26571" spans="1:7" x14ac:dyDescent="0.3">
      <c r="A26571" t="s">
        <v>98</v>
      </c>
      <c r="B26571">
        <v>1988</v>
      </c>
      <c r="C26571" t="s">
        <v>7</v>
      </c>
      <c r="D26571" t="s">
        <v>9</v>
      </c>
      <c r="E26571">
        <v>100</v>
      </c>
      <c r="F26571">
        <v>1201900</v>
      </c>
      <c r="G26571">
        <f t="shared" si="415"/>
        <v>8.3201597470671445</v>
      </c>
    </row>
    <row r="26572" spans="1:7" x14ac:dyDescent="0.3">
      <c r="A26572" t="s">
        <v>98</v>
      </c>
      <c r="B26572">
        <v>1988</v>
      </c>
      <c r="C26572" t="s">
        <v>7</v>
      </c>
      <c r="D26572" t="s">
        <v>10</v>
      </c>
      <c r="E26572">
        <v>192</v>
      </c>
      <c r="F26572">
        <v>1897600</v>
      </c>
      <c r="G26572">
        <f t="shared" si="415"/>
        <v>10.118043844856661</v>
      </c>
    </row>
    <row r="26573" spans="1:7" x14ac:dyDescent="0.3">
      <c r="A26573" t="s">
        <v>98</v>
      </c>
      <c r="B26573">
        <v>1988</v>
      </c>
      <c r="C26573" t="s">
        <v>7</v>
      </c>
      <c r="D26573" t="s">
        <v>11</v>
      </c>
      <c r="E26573">
        <v>2</v>
      </c>
      <c r="F26573">
        <v>884200</v>
      </c>
      <c r="G26573">
        <f t="shared" si="415"/>
        <v>0.22619316896629724</v>
      </c>
    </row>
    <row r="26574" spans="1:7" x14ac:dyDescent="0.3">
      <c r="A26574" t="s">
        <v>98</v>
      </c>
      <c r="B26574">
        <v>1988</v>
      </c>
      <c r="C26574" t="s">
        <v>7</v>
      </c>
      <c r="D26574" t="s">
        <v>12</v>
      </c>
      <c r="E26574">
        <v>180</v>
      </c>
      <c r="F26574">
        <v>1325500</v>
      </c>
      <c r="G26574">
        <f t="shared" si="415"/>
        <v>13.579781214635988</v>
      </c>
    </row>
    <row r="26575" spans="1:7" x14ac:dyDescent="0.3">
      <c r="A26575" t="s">
        <v>98</v>
      </c>
      <c r="B26575">
        <v>1988</v>
      </c>
      <c r="C26575" t="s">
        <v>7</v>
      </c>
      <c r="D26575" t="s">
        <v>13</v>
      </c>
      <c r="E26575">
        <v>55</v>
      </c>
      <c r="F26575">
        <v>513300</v>
      </c>
      <c r="G26575">
        <f t="shared" si="415"/>
        <v>10.714981492304695</v>
      </c>
    </row>
    <row r="26576" spans="1:7" x14ac:dyDescent="0.3">
      <c r="A26576" t="s">
        <v>98</v>
      </c>
      <c r="B26576">
        <v>1988</v>
      </c>
      <c r="C26576" t="s">
        <v>14</v>
      </c>
      <c r="D26576" t="s">
        <v>8</v>
      </c>
      <c r="E26576">
        <v>102</v>
      </c>
      <c r="F26576">
        <v>1250800</v>
      </c>
      <c r="G26576">
        <f t="shared" si="415"/>
        <v>8.1547809401982736</v>
      </c>
    </row>
    <row r="26577" spans="1:7" x14ac:dyDescent="0.3">
      <c r="A26577" t="s">
        <v>98</v>
      </c>
      <c r="B26577">
        <v>1988</v>
      </c>
      <c r="C26577" t="s">
        <v>14</v>
      </c>
      <c r="D26577" t="s">
        <v>9</v>
      </c>
      <c r="E26577">
        <v>202</v>
      </c>
      <c r="F26577">
        <v>1251700</v>
      </c>
      <c r="G26577">
        <f t="shared" si="415"/>
        <v>16.138052248941438</v>
      </c>
    </row>
    <row r="26578" spans="1:7" x14ac:dyDescent="0.3">
      <c r="A26578" t="s">
        <v>98</v>
      </c>
      <c r="B26578">
        <v>1988</v>
      </c>
      <c r="C26578" t="s">
        <v>14</v>
      </c>
      <c r="D26578" t="s">
        <v>10</v>
      </c>
      <c r="E26578">
        <v>309</v>
      </c>
      <c r="F26578">
        <v>1988500</v>
      </c>
      <c r="G26578">
        <f t="shared" si="415"/>
        <v>15.539351269801358</v>
      </c>
    </row>
    <row r="26579" spans="1:7" x14ac:dyDescent="0.3">
      <c r="A26579" t="s">
        <v>98</v>
      </c>
      <c r="B26579">
        <v>1988</v>
      </c>
      <c r="C26579" t="s">
        <v>14</v>
      </c>
      <c r="D26579" t="s">
        <v>11</v>
      </c>
      <c r="E26579">
        <v>5</v>
      </c>
      <c r="F26579">
        <v>925400</v>
      </c>
      <c r="G26579">
        <f t="shared" si="415"/>
        <v>0.54030689431597145</v>
      </c>
    </row>
    <row r="26580" spans="1:7" x14ac:dyDescent="0.3">
      <c r="A26580" t="s">
        <v>98</v>
      </c>
      <c r="B26580">
        <v>1988</v>
      </c>
      <c r="C26580" t="s">
        <v>14</v>
      </c>
      <c r="D26580" t="s">
        <v>12</v>
      </c>
      <c r="E26580">
        <v>235</v>
      </c>
      <c r="F26580">
        <v>1145800</v>
      </c>
      <c r="G26580">
        <f t="shared" si="415"/>
        <v>20.509687554547043</v>
      </c>
    </row>
    <row r="26581" spans="1:7" x14ac:dyDescent="0.3">
      <c r="A26581" t="s">
        <v>98</v>
      </c>
      <c r="B26581">
        <v>1988</v>
      </c>
      <c r="C26581" t="s">
        <v>14</v>
      </c>
      <c r="D26581" t="s">
        <v>13</v>
      </c>
      <c r="E26581">
        <v>112</v>
      </c>
      <c r="F26581">
        <v>270900</v>
      </c>
      <c r="G26581">
        <f t="shared" si="415"/>
        <v>41.343669250645995</v>
      </c>
    </row>
    <row r="26582" spans="1:7" x14ac:dyDescent="0.3">
      <c r="A26582" t="s">
        <v>98</v>
      </c>
      <c r="B26582">
        <v>1989</v>
      </c>
      <c r="C26582" t="s">
        <v>7</v>
      </c>
      <c r="D26582" t="s">
        <v>8</v>
      </c>
      <c r="E26582">
        <v>52</v>
      </c>
      <c r="F26582">
        <v>1175200</v>
      </c>
      <c r="G26582">
        <f t="shared" si="415"/>
        <v>4.4247787610619467</v>
      </c>
    </row>
    <row r="26583" spans="1:7" x14ac:dyDescent="0.3">
      <c r="A26583" t="s">
        <v>98</v>
      </c>
      <c r="B26583">
        <v>1989</v>
      </c>
      <c r="C26583" t="s">
        <v>7</v>
      </c>
      <c r="D26583" t="s">
        <v>9</v>
      </c>
      <c r="E26583">
        <v>88</v>
      </c>
      <c r="F26583">
        <v>1218500</v>
      </c>
      <c r="G26583">
        <f t="shared" si="415"/>
        <v>7.2219942552318432</v>
      </c>
    </row>
    <row r="26584" spans="1:7" x14ac:dyDescent="0.3">
      <c r="A26584" t="s">
        <v>98</v>
      </c>
      <c r="B26584">
        <v>1989</v>
      </c>
      <c r="C26584" t="s">
        <v>7</v>
      </c>
      <c r="D26584" t="s">
        <v>10</v>
      </c>
      <c r="E26584">
        <v>196</v>
      </c>
      <c r="F26584">
        <v>1935400</v>
      </c>
      <c r="G26584">
        <f t="shared" si="415"/>
        <v>10.127105507905341</v>
      </c>
    </row>
    <row r="26585" spans="1:7" x14ac:dyDescent="0.3">
      <c r="A26585" t="s">
        <v>98</v>
      </c>
      <c r="B26585">
        <v>1989</v>
      </c>
      <c r="C26585" t="s">
        <v>7</v>
      </c>
      <c r="D26585" t="s">
        <v>11</v>
      </c>
      <c r="E26585">
        <v>1</v>
      </c>
      <c r="F26585">
        <v>875000</v>
      </c>
      <c r="G26585">
        <f t="shared" si="415"/>
        <v>0.11428571428571428</v>
      </c>
    </row>
    <row r="26586" spans="1:7" x14ac:dyDescent="0.3">
      <c r="A26586" t="s">
        <v>98</v>
      </c>
      <c r="B26586">
        <v>1989</v>
      </c>
      <c r="C26586" t="s">
        <v>7</v>
      </c>
      <c r="D26586" t="s">
        <v>12</v>
      </c>
      <c r="E26586">
        <v>173</v>
      </c>
      <c r="F26586">
        <v>1330900</v>
      </c>
      <c r="G26586">
        <f t="shared" si="415"/>
        <v>12.998722668870689</v>
      </c>
    </row>
    <row r="26587" spans="1:7" x14ac:dyDescent="0.3">
      <c r="A26587" t="s">
        <v>98</v>
      </c>
      <c r="B26587">
        <v>1989</v>
      </c>
      <c r="C26587" t="s">
        <v>7</v>
      </c>
      <c r="D26587" t="s">
        <v>13</v>
      </c>
      <c r="E26587">
        <v>57</v>
      </c>
      <c r="F26587">
        <v>526200</v>
      </c>
      <c r="G26587">
        <f t="shared" si="415"/>
        <v>10.832383124287343</v>
      </c>
    </row>
    <row r="26588" spans="1:7" x14ac:dyDescent="0.3">
      <c r="A26588" t="s">
        <v>98</v>
      </c>
      <c r="B26588">
        <v>1989</v>
      </c>
      <c r="C26588" t="s">
        <v>14</v>
      </c>
      <c r="D26588" t="s">
        <v>8</v>
      </c>
      <c r="E26588">
        <v>109</v>
      </c>
      <c r="F26588">
        <v>1224000</v>
      </c>
      <c r="G26588">
        <f t="shared" si="415"/>
        <v>8.9052287581699332</v>
      </c>
    </row>
    <row r="26589" spans="1:7" x14ac:dyDescent="0.3">
      <c r="A26589" t="s">
        <v>98</v>
      </c>
      <c r="B26589">
        <v>1989</v>
      </c>
      <c r="C26589" t="s">
        <v>14</v>
      </c>
      <c r="D26589" t="s">
        <v>9</v>
      </c>
      <c r="E26589">
        <v>195</v>
      </c>
      <c r="F26589">
        <v>1269800</v>
      </c>
      <c r="G26589">
        <f t="shared" si="415"/>
        <v>15.356749094345567</v>
      </c>
    </row>
    <row r="26590" spans="1:7" x14ac:dyDescent="0.3">
      <c r="A26590" t="s">
        <v>98</v>
      </c>
      <c r="B26590">
        <v>1989</v>
      </c>
      <c r="C26590" t="s">
        <v>14</v>
      </c>
      <c r="D26590" t="s">
        <v>10</v>
      </c>
      <c r="E26590">
        <v>330</v>
      </c>
      <c r="F26590">
        <v>2026600</v>
      </c>
      <c r="G26590">
        <f t="shared" si="415"/>
        <v>16.283430375999213</v>
      </c>
    </row>
    <row r="26591" spans="1:7" x14ac:dyDescent="0.3">
      <c r="A26591" t="s">
        <v>98</v>
      </c>
      <c r="B26591">
        <v>1989</v>
      </c>
      <c r="C26591" t="s">
        <v>14</v>
      </c>
      <c r="D26591" t="s">
        <v>11</v>
      </c>
      <c r="E26591">
        <v>3</v>
      </c>
      <c r="F26591">
        <v>916100</v>
      </c>
      <c r="G26591">
        <f t="shared" si="415"/>
        <v>0.32747516646654296</v>
      </c>
    </row>
    <row r="26592" spans="1:7" x14ac:dyDescent="0.3">
      <c r="A26592" t="s">
        <v>98</v>
      </c>
      <c r="B26592">
        <v>1989</v>
      </c>
      <c r="C26592" t="s">
        <v>14</v>
      </c>
      <c r="D26592" t="s">
        <v>12</v>
      </c>
      <c r="E26592">
        <v>236</v>
      </c>
      <c r="F26592">
        <v>1155700</v>
      </c>
      <c r="G26592">
        <f t="shared" si="415"/>
        <v>20.420524357532233</v>
      </c>
    </row>
    <row r="26593" spans="1:7" x14ac:dyDescent="0.3">
      <c r="A26593" t="s">
        <v>98</v>
      </c>
      <c r="B26593">
        <v>1989</v>
      </c>
      <c r="C26593" t="s">
        <v>14</v>
      </c>
      <c r="D26593" t="s">
        <v>13</v>
      </c>
      <c r="E26593">
        <v>80</v>
      </c>
      <c r="F26593">
        <v>275900</v>
      </c>
      <c r="G26593">
        <f t="shared" si="415"/>
        <v>28.996013048205871</v>
      </c>
    </row>
    <row r="26594" spans="1:7" x14ac:dyDescent="0.3">
      <c r="A26594" t="s">
        <v>98</v>
      </c>
      <c r="B26594">
        <v>1990</v>
      </c>
      <c r="C26594" t="s">
        <v>7</v>
      </c>
      <c r="D26594" t="s">
        <v>8</v>
      </c>
      <c r="E26594">
        <v>41</v>
      </c>
      <c r="F26594">
        <v>1147300</v>
      </c>
      <c r="G26594">
        <f t="shared" si="415"/>
        <v>3.5736076004532378</v>
      </c>
    </row>
    <row r="26595" spans="1:7" x14ac:dyDescent="0.3">
      <c r="A26595" t="s">
        <v>98</v>
      </c>
      <c r="B26595">
        <v>1990</v>
      </c>
      <c r="C26595" t="s">
        <v>7</v>
      </c>
      <c r="D26595" t="s">
        <v>9</v>
      </c>
      <c r="E26595">
        <v>89</v>
      </c>
      <c r="F26595">
        <v>1232600</v>
      </c>
      <c r="G26595">
        <f t="shared" si="415"/>
        <v>7.2205094921304562</v>
      </c>
    </row>
    <row r="26596" spans="1:7" x14ac:dyDescent="0.3">
      <c r="A26596" t="s">
        <v>98</v>
      </c>
      <c r="B26596">
        <v>1990</v>
      </c>
      <c r="C26596" t="s">
        <v>7</v>
      </c>
      <c r="D26596" t="s">
        <v>10</v>
      </c>
      <c r="E26596">
        <v>184</v>
      </c>
      <c r="F26596">
        <v>1976000</v>
      </c>
      <c r="G26596">
        <f t="shared" si="415"/>
        <v>9.3117408906882595</v>
      </c>
    </row>
    <row r="26597" spans="1:7" x14ac:dyDescent="0.3">
      <c r="A26597" t="s">
        <v>98</v>
      </c>
      <c r="B26597">
        <v>1990</v>
      </c>
      <c r="C26597" t="s">
        <v>7</v>
      </c>
      <c r="D26597" t="s">
        <v>11</v>
      </c>
      <c r="E26597">
        <v>2</v>
      </c>
      <c r="F26597">
        <v>874200</v>
      </c>
      <c r="G26597">
        <f t="shared" si="415"/>
        <v>0.22878059940517045</v>
      </c>
    </row>
    <row r="26598" spans="1:7" x14ac:dyDescent="0.3">
      <c r="A26598" t="s">
        <v>98</v>
      </c>
      <c r="B26598">
        <v>1990</v>
      </c>
      <c r="C26598" t="s">
        <v>7</v>
      </c>
      <c r="D26598" t="s">
        <v>12</v>
      </c>
      <c r="E26598">
        <v>145</v>
      </c>
      <c r="F26598">
        <v>1338000</v>
      </c>
      <c r="G26598">
        <f t="shared" si="415"/>
        <v>10.837070254110612</v>
      </c>
    </row>
    <row r="26599" spans="1:7" x14ac:dyDescent="0.3">
      <c r="A26599" t="s">
        <v>98</v>
      </c>
      <c r="B26599">
        <v>1990</v>
      </c>
      <c r="C26599" t="s">
        <v>7</v>
      </c>
      <c r="D26599" t="s">
        <v>13</v>
      </c>
      <c r="E26599">
        <v>80</v>
      </c>
      <c r="F26599">
        <v>535700</v>
      </c>
      <c r="G26599">
        <f t="shared" si="415"/>
        <v>14.933731566175098</v>
      </c>
    </row>
    <row r="26600" spans="1:7" x14ac:dyDescent="0.3">
      <c r="A26600" t="s">
        <v>98</v>
      </c>
      <c r="B26600">
        <v>1990</v>
      </c>
      <c r="C26600" t="s">
        <v>14</v>
      </c>
      <c r="D26600" t="s">
        <v>8</v>
      </c>
      <c r="E26600">
        <v>98</v>
      </c>
      <c r="F26600">
        <v>1195500</v>
      </c>
      <c r="G26600">
        <f t="shared" si="415"/>
        <v>8.1974069427017984</v>
      </c>
    </row>
    <row r="26601" spans="1:7" x14ac:dyDescent="0.3">
      <c r="A26601" t="s">
        <v>98</v>
      </c>
      <c r="B26601">
        <v>1990</v>
      </c>
      <c r="C26601" t="s">
        <v>14</v>
      </c>
      <c r="D26601" t="s">
        <v>9</v>
      </c>
      <c r="E26601">
        <v>204</v>
      </c>
      <c r="F26601">
        <v>1287400</v>
      </c>
      <c r="G26601">
        <f t="shared" si="415"/>
        <v>15.845890942985864</v>
      </c>
    </row>
    <row r="26602" spans="1:7" x14ac:dyDescent="0.3">
      <c r="A26602" t="s">
        <v>98</v>
      </c>
      <c r="B26602">
        <v>1990</v>
      </c>
      <c r="C26602" t="s">
        <v>14</v>
      </c>
      <c r="D26602" t="s">
        <v>10</v>
      </c>
      <c r="E26602">
        <v>322</v>
      </c>
      <c r="F26602">
        <v>2065400</v>
      </c>
      <c r="G26602">
        <f t="shared" si="415"/>
        <v>15.590200445434299</v>
      </c>
    </row>
    <row r="26603" spans="1:7" x14ac:dyDescent="0.3">
      <c r="A26603" t="s">
        <v>98</v>
      </c>
      <c r="B26603">
        <v>1990</v>
      </c>
      <c r="C26603" t="s">
        <v>14</v>
      </c>
      <c r="D26603" t="s">
        <v>11</v>
      </c>
      <c r="E26603">
        <v>5</v>
      </c>
      <c r="F26603">
        <v>915200</v>
      </c>
      <c r="G26603">
        <f t="shared" si="415"/>
        <v>0.54632867132867136</v>
      </c>
    </row>
    <row r="26604" spans="1:7" x14ac:dyDescent="0.3">
      <c r="A26604" t="s">
        <v>98</v>
      </c>
      <c r="B26604">
        <v>1990</v>
      </c>
      <c r="C26604" t="s">
        <v>14</v>
      </c>
      <c r="D26604" t="s">
        <v>12</v>
      </c>
      <c r="E26604">
        <v>185</v>
      </c>
      <c r="F26604">
        <v>1167900</v>
      </c>
      <c r="G26604">
        <f t="shared" si="415"/>
        <v>15.840397294288895</v>
      </c>
    </row>
    <row r="26605" spans="1:7" x14ac:dyDescent="0.3">
      <c r="A26605" t="s">
        <v>98</v>
      </c>
      <c r="B26605">
        <v>1990</v>
      </c>
      <c r="C26605" t="s">
        <v>14</v>
      </c>
      <c r="D26605" t="s">
        <v>13</v>
      </c>
      <c r="E26605">
        <v>95</v>
      </c>
      <c r="F26605">
        <v>279100</v>
      </c>
      <c r="G26605">
        <f t="shared" si="415"/>
        <v>34.037979218917954</v>
      </c>
    </row>
    <row r="26606" spans="1:7" x14ac:dyDescent="0.3">
      <c r="A26606" t="s">
        <v>98</v>
      </c>
      <c r="B26606">
        <v>1991</v>
      </c>
      <c r="C26606" t="s">
        <v>7</v>
      </c>
      <c r="D26606" t="s">
        <v>8</v>
      </c>
      <c r="E26606">
        <v>40</v>
      </c>
      <c r="F26606">
        <v>1119900</v>
      </c>
      <c r="G26606">
        <f t="shared" si="415"/>
        <v>3.5717474774533438</v>
      </c>
    </row>
    <row r="26607" spans="1:7" x14ac:dyDescent="0.3">
      <c r="A26607" t="s">
        <v>98</v>
      </c>
      <c r="B26607">
        <v>1991</v>
      </c>
      <c r="C26607" t="s">
        <v>7</v>
      </c>
      <c r="D26607" t="s">
        <v>9</v>
      </c>
      <c r="E26607">
        <v>107</v>
      </c>
      <c r="F26607">
        <v>1245900</v>
      </c>
      <c r="G26607">
        <f t="shared" si="415"/>
        <v>8.5881691949594661</v>
      </c>
    </row>
    <row r="26608" spans="1:7" x14ac:dyDescent="0.3">
      <c r="A26608" t="s">
        <v>98</v>
      </c>
      <c r="B26608">
        <v>1991</v>
      </c>
      <c r="C26608" t="s">
        <v>7</v>
      </c>
      <c r="D26608" t="s">
        <v>10</v>
      </c>
      <c r="E26608">
        <v>190</v>
      </c>
      <c r="F26608">
        <v>2017700</v>
      </c>
      <c r="G26608">
        <f t="shared" si="415"/>
        <v>9.4166625365515202</v>
      </c>
    </row>
    <row r="26609" spans="1:7" x14ac:dyDescent="0.3">
      <c r="A26609" t="s">
        <v>98</v>
      </c>
      <c r="B26609">
        <v>1991</v>
      </c>
      <c r="C26609" t="s">
        <v>7</v>
      </c>
      <c r="D26609" t="s">
        <v>11</v>
      </c>
      <c r="E26609">
        <v>0</v>
      </c>
      <c r="F26609">
        <v>878300</v>
      </c>
      <c r="G26609">
        <f t="shared" si="415"/>
        <v>0</v>
      </c>
    </row>
    <row r="26610" spans="1:7" x14ac:dyDescent="0.3">
      <c r="A26610" t="s">
        <v>98</v>
      </c>
      <c r="B26610">
        <v>1991</v>
      </c>
      <c r="C26610" t="s">
        <v>7</v>
      </c>
      <c r="D26610" t="s">
        <v>12</v>
      </c>
      <c r="E26610">
        <v>179</v>
      </c>
      <c r="F26610">
        <v>1346300</v>
      </c>
      <c r="G26610">
        <f t="shared" si="415"/>
        <v>13.295699324073388</v>
      </c>
    </row>
    <row r="26611" spans="1:7" x14ac:dyDescent="0.3">
      <c r="A26611" t="s">
        <v>98</v>
      </c>
      <c r="B26611">
        <v>1991</v>
      </c>
      <c r="C26611" t="s">
        <v>7</v>
      </c>
      <c r="D26611" t="s">
        <v>13</v>
      </c>
      <c r="E26611">
        <v>62</v>
      </c>
      <c r="F26611">
        <v>544800</v>
      </c>
      <c r="G26611">
        <f t="shared" si="415"/>
        <v>11.380323054331866</v>
      </c>
    </row>
    <row r="26612" spans="1:7" x14ac:dyDescent="0.3">
      <c r="A26612" t="s">
        <v>98</v>
      </c>
      <c r="B26612">
        <v>1991</v>
      </c>
      <c r="C26612" t="s">
        <v>14</v>
      </c>
      <c r="D26612" t="s">
        <v>8</v>
      </c>
      <c r="E26612">
        <v>114</v>
      </c>
      <c r="F26612">
        <v>1167200</v>
      </c>
      <c r="G26612">
        <f t="shared" si="415"/>
        <v>9.7669636737491423</v>
      </c>
    </row>
    <row r="26613" spans="1:7" x14ac:dyDescent="0.3">
      <c r="A26613" t="s">
        <v>98</v>
      </c>
      <c r="B26613">
        <v>1991</v>
      </c>
      <c r="C26613" t="s">
        <v>14</v>
      </c>
      <c r="D26613" t="s">
        <v>9</v>
      </c>
      <c r="E26613">
        <v>198</v>
      </c>
      <c r="F26613">
        <v>1305600</v>
      </c>
      <c r="G26613">
        <f t="shared" si="415"/>
        <v>15.165441176470589</v>
      </c>
    </row>
    <row r="26614" spans="1:7" x14ac:dyDescent="0.3">
      <c r="A26614" t="s">
        <v>98</v>
      </c>
      <c r="B26614">
        <v>1991</v>
      </c>
      <c r="C26614" t="s">
        <v>14</v>
      </c>
      <c r="D26614" t="s">
        <v>10</v>
      </c>
      <c r="E26614">
        <v>374</v>
      </c>
      <c r="F26614">
        <v>2106700</v>
      </c>
      <c r="G26614">
        <f t="shared" si="415"/>
        <v>17.75288365690416</v>
      </c>
    </row>
    <row r="26615" spans="1:7" x14ac:dyDescent="0.3">
      <c r="A26615" t="s">
        <v>98</v>
      </c>
      <c r="B26615">
        <v>1991</v>
      </c>
      <c r="C26615" t="s">
        <v>14</v>
      </c>
      <c r="D26615" t="s">
        <v>11</v>
      </c>
      <c r="E26615">
        <v>3</v>
      </c>
      <c r="F26615">
        <v>918500</v>
      </c>
      <c r="G26615">
        <f t="shared" si="415"/>
        <v>0.32661948829613502</v>
      </c>
    </row>
    <row r="26616" spans="1:7" x14ac:dyDescent="0.3">
      <c r="A26616" t="s">
        <v>98</v>
      </c>
      <c r="B26616">
        <v>1991</v>
      </c>
      <c r="C26616" t="s">
        <v>14</v>
      </c>
      <c r="D26616" t="s">
        <v>12</v>
      </c>
      <c r="E26616">
        <v>225</v>
      </c>
      <c r="F26616">
        <v>1181700</v>
      </c>
      <c r="G26616">
        <f t="shared" si="415"/>
        <v>19.040365575019042</v>
      </c>
    </row>
    <row r="26617" spans="1:7" x14ac:dyDescent="0.3">
      <c r="A26617" t="s">
        <v>98</v>
      </c>
      <c r="B26617">
        <v>1991</v>
      </c>
      <c r="C26617" t="s">
        <v>14</v>
      </c>
      <c r="D26617" t="s">
        <v>13</v>
      </c>
      <c r="E26617">
        <v>119</v>
      </c>
      <c r="F26617">
        <v>282200</v>
      </c>
      <c r="G26617">
        <f t="shared" si="415"/>
        <v>42.168674698795179</v>
      </c>
    </row>
    <row r="26618" spans="1:7" x14ac:dyDescent="0.3">
      <c r="A26618" t="s">
        <v>98</v>
      </c>
      <c r="B26618">
        <v>1992</v>
      </c>
      <c r="C26618" t="s">
        <v>7</v>
      </c>
      <c r="D26618" t="s">
        <v>8</v>
      </c>
      <c r="E26618">
        <v>41</v>
      </c>
      <c r="F26618">
        <v>1093300</v>
      </c>
      <c r="G26618">
        <f t="shared" si="415"/>
        <v>3.7501143327540474</v>
      </c>
    </row>
    <row r="26619" spans="1:7" x14ac:dyDescent="0.3">
      <c r="A26619" t="s">
        <v>98</v>
      </c>
      <c r="B26619">
        <v>1992</v>
      </c>
      <c r="C26619" t="s">
        <v>7</v>
      </c>
      <c r="D26619" t="s">
        <v>9</v>
      </c>
      <c r="E26619">
        <v>84</v>
      </c>
      <c r="F26619">
        <v>1256200</v>
      </c>
      <c r="G26619">
        <f t="shared" si="415"/>
        <v>6.6868333067982801</v>
      </c>
    </row>
    <row r="26620" spans="1:7" x14ac:dyDescent="0.3">
      <c r="A26620" t="s">
        <v>98</v>
      </c>
      <c r="B26620">
        <v>1992</v>
      </c>
      <c r="C26620" t="s">
        <v>7</v>
      </c>
      <c r="D26620" t="s">
        <v>10</v>
      </c>
      <c r="E26620">
        <v>214</v>
      </c>
      <c r="F26620">
        <v>2061000</v>
      </c>
      <c r="G26620">
        <f t="shared" si="415"/>
        <v>10.383309073265405</v>
      </c>
    </row>
    <row r="26621" spans="1:7" x14ac:dyDescent="0.3">
      <c r="A26621" t="s">
        <v>98</v>
      </c>
      <c r="B26621">
        <v>1992</v>
      </c>
      <c r="C26621" t="s">
        <v>7</v>
      </c>
      <c r="D26621" t="s">
        <v>11</v>
      </c>
      <c r="E26621">
        <v>2</v>
      </c>
      <c r="F26621">
        <v>885700</v>
      </c>
      <c r="G26621">
        <f t="shared" si="415"/>
        <v>0.22581009371118888</v>
      </c>
    </row>
    <row r="26622" spans="1:7" x14ac:dyDescent="0.3">
      <c r="A26622" t="s">
        <v>98</v>
      </c>
      <c r="B26622">
        <v>1992</v>
      </c>
      <c r="C26622" t="s">
        <v>7</v>
      </c>
      <c r="D26622" t="s">
        <v>12</v>
      </c>
      <c r="E26622">
        <v>137</v>
      </c>
      <c r="F26622">
        <v>1355000</v>
      </c>
      <c r="G26622">
        <f t="shared" si="415"/>
        <v>10.110701107011069</v>
      </c>
    </row>
    <row r="26623" spans="1:7" x14ac:dyDescent="0.3">
      <c r="A26623" t="s">
        <v>98</v>
      </c>
      <c r="B26623">
        <v>1992</v>
      </c>
      <c r="C26623" t="s">
        <v>7</v>
      </c>
      <c r="D26623" t="s">
        <v>13</v>
      </c>
      <c r="E26623">
        <v>68</v>
      </c>
      <c r="F26623">
        <v>552700</v>
      </c>
      <c r="G26623">
        <f t="shared" si="415"/>
        <v>12.303238646643749</v>
      </c>
    </row>
    <row r="26624" spans="1:7" x14ac:dyDescent="0.3">
      <c r="A26624" t="s">
        <v>98</v>
      </c>
      <c r="B26624">
        <v>1992</v>
      </c>
      <c r="C26624" t="s">
        <v>14</v>
      </c>
      <c r="D26624" t="s">
        <v>8</v>
      </c>
      <c r="E26624">
        <v>103</v>
      </c>
      <c r="F26624">
        <v>1138000</v>
      </c>
      <c r="G26624">
        <f t="shared" si="415"/>
        <v>9.0509666080843587</v>
      </c>
    </row>
    <row r="26625" spans="1:7" x14ac:dyDescent="0.3">
      <c r="A26625" t="s">
        <v>98</v>
      </c>
      <c r="B26625">
        <v>1992</v>
      </c>
      <c r="C26625" t="s">
        <v>14</v>
      </c>
      <c r="D26625" t="s">
        <v>9</v>
      </c>
      <c r="E26625">
        <v>208</v>
      </c>
      <c r="F26625">
        <v>1318100</v>
      </c>
      <c r="G26625">
        <f t="shared" si="415"/>
        <v>15.780289811091722</v>
      </c>
    </row>
    <row r="26626" spans="1:7" x14ac:dyDescent="0.3">
      <c r="A26626" t="s">
        <v>98</v>
      </c>
      <c r="B26626">
        <v>1992</v>
      </c>
      <c r="C26626" t="s">
        <v>14</v>
      </c>
      <c r="D26626" t="s">
        <v>10</v>
      </c>
      <c r="E26626">
        <v>381</v>
      </c>
      <c r="F26626">
        <v>2149600</v>
      </c>
      <c r="G26626">
        <f t="shared" ref="G26626:G26689" si="416">IF(OR(E26626="",F26626="",F26626=0),NA(),(E26626/F26626)*100000)</f>
        <v>17.724227763304803</v>
      </c>
    </row>
    <row r="26627" spans="1:7" x14ac:dyDescent="0.3">
      <c r="A26627" t="s">
        <v>98</v>
      </c>
      <c r="B26627">
        <v>1992</v>
      </c>
      <c r="C26627" t="s">
        <v>14</v>
      </c>
      <c r="D26627" t="s">
        <v>11</v>
      </c>
      <c r="E26627">
        <v>1</v>
      </c>
      <c r="F26627">
        <v>925300</v>
      </c>
      <c r="G26627">
        <f t="shared" si="416"/>
        <v>0.10807305738679347</v>
      </c>
    </row>
    <row r="26628" spans="1:7" x14ac:dyDescent="0.3">
      <c r="A26628" t="s">
        <v>98</v>
      </c>
      <c r="B26628">
        <v>1992</v>
      </c>
      <c r="C26628" t="s">
        <v>14</v>
      </c>
      <c r="D26628" t="s">
        <v>12</v>
      </c>
      <c r="E26628">
        <v>242</v>
      </c>
      <c r="F26628">
        <v>1196700</v>
      </c>
      <c r="G26628">
        <f t="shared" si="416"/>
        <v>20.222277930976851</v>
      </c>
    </row>
    <row r="26629" spans="1:7" x14ac:dyDescent="0.3">
      <c r="A26629" t="s">
        <v>98</v>
      </c>
      <c r="B26629">
        <v>1992</v>
      </c>
      <c r="C26629" t="s">
        <v>14</v>
      </c>
      <c r="D26629" t="s">
        <v>13</v>
      </c>
      <c r="E26629">
        <v>106</v>
      </c>
      <c r="F26629">
        <v>285300</v>
      </c>
      <c r="G26629">
        <f t="shared" si="416"/>
        <v>37.153873116018232</v>
      </c>
    </row>
    <row r="26630" spans="1:7" x14ac:dyDescent="0.3">
      <c r="A26630" t="s">
        <v>98</v>
      </c>
      <c r="B26630">
        <v>1993</v>
      </c>
      <c r="C26630" t="s">
        <v>7</v>
      </c>
      <c r="D26630" t="s">
        <v>8</v>
      </c>
      <c r="E26630">
        <v>37</v>
      </c>
      <c r="F26630">
        <v>1065900</v>
      </c>
      <c r="G26630">
        <f t="shared" si="416"/>
        <v>3.4712449573130684</v>
      </c>
    </row>
    <row r="26631" spans="1:7" x14ac:dyDescent="0.3">
      <c r="A26631" t="s">
        <v>98</v>
      </c>
      <c r="B26631">
        <v>1993</v>
      </c>
      <c r="C26631" t="s">
        <v>7</v>
      </c>
      <c r="D26631" t="s">
        <v>9</v>
      </c>
      <c r="E26631">
        <v>90</v>
      </c>
      <c r="F26631">
        <v>1265300</v>
      </c>
      <c r="G26631">
        <f t="shared" si="416"/>
        <v>7.1129376432466609</v>
      </c>
    </row>
    <row r="26632" spans="1:7" x14ac:dyDescent="0.3">
      <c r="A26632" t="s">
        <v>98</v>
      </c>
      <c r="B26632">
        <v>1993</v>
      </c>
      <c r="C26632" t="s">
        <v>7</v>
      </c>
      <c r="D26632" t="s">
        <v>10</v>
      </c>
      <c r="E26632">
        <v>195</v>
      </c>
      <c r="F26632">
        <v>2103800</v>
      </c>
      <c r="G26632">
        <f t="shared" si="416"/>
        <v>9.268941914630668</v>
      </c>
    </row>
    <row r="26633" spans="1:7" x14ac:dyDescent="0.3">
      <c r="A26633" t="s">
        <v>98</v>
      </c>
      <c r="B26633">
        <v>1993</v>
      </c>
      <c r="C26633" t="s">
        <v>7</v>
      </c>
      <c r="D26633" t="s">
        <v>11</v>
      </c>
      <c r="E26633">
        <v>2</v>
      </c>
      <c r="F26633">
        <v>893100</v>
      </c>
      <c r="G26633">
        <f t="shared" si="416"/>
        <v>0.22393908856790951</v>
      </c>
    </row>
    <row r="26634" spans="1:7" x14ac:dyDescent="0.3">
      <c r="A26634" t="s">
        <v>98</v>
      </c>
      <c r="B26634">
        <v>1993</v>
      </c>
      <c r="C26634" t="s">
        <v>7</v>
      </c>
      <c r="D26634" t="s">
        <v>12</v>
      </c>
      <c r="E26634">
        <v>141</v>
      </c>
      <c r="F26634">
        <v>1366000</v>
      </c>
      <c r="G26634">
        <f t="shared" si="416"/>
        <v>10.322108345534406</v>
      </c>
    </row>
    <row r="26635" spans="1:7" x14ac:dyDescent="0.3">
      <c r="A26635" t="s">
        <v>98</v>
      </c>
      <c r="B26635">
        <v>1993</v>
      </c>
      <c r="C26635" t="s">
        <v>7</v>
      </c>
      <c r="D26635" t="s">
        <v>13</v>
      </c>
      <c r="E26635">
        <v>70</v>
      </c>
      <c r="F26635">
        <v>558500</v>
      </c>
      <c r="G26635">
        <f t="shared" si="416"/>
        <v>12.533572068039391</v>
      </c>
    </row>
    <row r="26636" spans="1:7" x14ac:dyDescent="0.3">
      <c r="A26636" t="s">
        <v>98</v>
      </c>
      <c r="B26636">
        <v>1993</v>
      </c>
      <c r="C26636" t="s">
        <v>14</v>
      </c>
      <c r="D26636" t="s">
        <v>8</v>
      </c>
      <c r="E26636">
        <v>115</v>
      </c>
      <c r="F26636">
        <v>1107600</v>
      </c>
      <c r="G26636">
        <f t="shared" si="416"/>
        <v>10.382809678584326</v>
      </c>
    </row>
    <row r="26637" spans="1:7" x14ac:dyDescent="0.3">
      <c r="A26637" t="s">
        <v>98</v>
      </c>
      <c r="B26637">
        <v>1993</v>
      </c>
      <c r="C26637" t="s">
        <v>14</v>
      </c>
      <c r="D26637" t="s">
        <v>9</v>
      </c>
      <c r="E26637">
        <v>216</v>
      </c>
      <c r="F26637">
        <v>1327900</v>
      </c>
      <c r="G26637">
        <f t="shared" si="416"/>
        <v>16.266285111830708</v>
      </c>
    </row>
    <row r="26638" spans="1:7" x14ac:dyDescent="0.3">
      <c r="A26638" t="s">
        <v>98</v>
      </c>
      <c r="B26638">
        <v>1993</v>
      </c>
      <c r="C26638" t="s">
        <v>14</v>
      </c>
      <c r="D26638" t="s">
        <v>10</v>
      </c>
      <c r="E26638">
        <v>361</v>
      </c>
      <c r="F26638">
        <v>2191300</v>
      </c>
      <c r="G26638">
        <f t="shared" si="416"/>
        <v>16.474239036188564</v>
      </c>
    </row>
    <row r="26639" spans="1:7" x14ac:dyDescent="0.3">
      <c r="A26639" t="s">
        <v>98</v>
      </c>
      <c r="B26639">
        <v>1993</v>
      </c>
      <c r="C26639" t="s">
        <v>14</v>
      </c>
      <c r="D26639" t="s">
        <v>11</v>
      </c>
      <c r="E26639">
        <v>3</v>
      </c>
      <c r="F26639">
        <v>933300</v>
      </c>
      <c r="G26639">
        <f t="shared" si="416"/>
        <v>0.32144005143040821</v>
      </c>
    </row>
    <row r="26640" spans="1:7" x14ac:dyDescent="0.3">
      <c r="A26640" t="s">
        <v>98</v>
      </c>
      <c r="B26640">
        <v>1993</v>
      </c>
      <c r="C26640" t="s">
        <v>14</v>
      </c>
      <c r="D26640" t="s">
        <v>12</v>
      </c>
      <c r="E26640">
        <v>239</v>
      </c>
      <c r="F26640">
        <v>1213500</v>
      </c>
      <c r="G26640">
        <f t="shared" si="416"/>
        <v>19.695096827358878</v>
      </c>
    </row>
    <row r="26641" spans="1:7" x14ac:dyDescent="0.3">
      <c r="A26641" t="s">
        <v>98</v>
      </c>
      <c r="B26641">
        <v>1993</v>
      </c>
      <c r="C26641" t="s">
        <v>14</v>
      </c>
      <c r="D26641" t="s">
        <v>13</v>
      </c>
      <c r="E26641">
        <v>86</v>
      </c>
      <c r="F26641">
        <v>287400</v>
      </c>
      <c r="G26641">
        <f t="shared" si="416"/>
        <v>29.923451635351427</v>
      </c>
    </row>
    <row r="26642" spans="1:7" x14ac:dyDescent="0.3">
      <c r="A26642" t="s">
        <v>98</v>
      </c>
      <c r="B26642">
        <v>1994</v>
      </c>
      <c r="C26642" t="s">
        <v>7</v>
      </c>
      <c r="D26642" t="s">
        <v>8</v>
      </c>
      <c r="E26642">
        <v>42</v>
      </c>
      <c r="F26642">
        <v>1033300</v>
      </c>
      <c r="G26642">
        <f t="shared" si="416"/>
        <v>4.0646472466853769</v>
      </c>
    </row>
    <row r="26643" spans="1:7" x14ac:dyDescent="0.3">
      <c r="A26643" t="s">
        <v>98</v>
      </c>
      <c r="B26643">
        <v>1994</v>
      </c>
      <c r="C26643" t="s">
        <v>7</v>
      </c>
      <c r="D26643" t="s">
        <v>9</v>
      </c>
      <c r="E26643">
        <v>84</v>
      </c>
      <c r="F26643">
        <v>1273100</v>
      </c>
      <c r="G26643">
        <f t="shared" si="416"/>
        <v>6.5980677087424393</v>
      </c>
    </row>
    <row r="26644" spans="1:7" x14ac:dyDescent="0.3">
      <c r="A26644" t="s">
        <v>98</v>
      </c>
      <c r="B26644">
        <v>1994</v>
      </c>
      <c r="C26644" t="s">
        <v>7</v>
      </c>
      <c r="D26644" t="s">
        <v>10</v>
      </c>
      <c r="E26644">
        <v>198</v>
      </c>
      <c r="F26644">
        <v>2145300</v>
      </c>
      <c r="G26644">
        <f t="shared" si="416"/>
        <v>9.2294783946301227</v>
      </c>
    </row>
    <row r="26645" spans="1:7" x14ac:dyDescent="0.3">
      <c r="A26645" t="s">
        <v>98</v>
      </c>
      <c r="B26645">
        <v>1994</v>
      </c>
      <c r="C26645" t="s">
        <v>7</v>
      </c>
      <c r="D26645" t="s">
        <v>11</v>
      </c>
      <c r="E26645">
        <v>1</v>
      </c>
      <c r="F26645">
        <v>900700</v>
      </c>
      <c r="G26645">
        <f t="shared" si="416"/>
        <v>0.11102475852115021</v>
      </c>
    </row>
    <row r="26646" spans="1:7" x14ac:dyDescent="0.3">
      <c r="A26646" t="s">
        <v>98</v>
      </c>
      <c r="B26646">
        <v>1994</v>
      </c>
      <c r="C26646" t="s">
        <v>7</v>
      </c>
      <c r="D26646" t="s">
        <v>12</v>
      </c>
      <c r="E26646">
        <v>122</v>
      </c>
      <c r="F26646">
        <v>1379300</v>
      </c>
      <c r="G26646">
        <f t="shared" si="416"/>
        <v>8.8450663379975349</v>
      </c>
    </row>
    <row r="26647" spans="1:7" x14ac:dyDescent="0.3">
      <c r="A26647" t="s">
        <v>98</v>
      </c>
      <c r="B26647">
        <v>1994</v>
      </c>
      <c r="C26647" t="s">
        <v>7</v>
      </c>
      <c r="D26647" t="s">
        <v>13</v>
      </c>
      <c r="E26647">
        <v>53</v>
      </c>
      <c r="F26647">
        <v>563200</v>
      </c>
      <c r="G26647">
        <f t="shared" si="416"/>
        <v>9.4105113636363633</v>
      </c>
    </row>
    <row r="26648" spans="1:7" x14ac:dyDescent="0.3">
      <c r="A26648" t="s">
        <v>98</v>
      </c>
      <c r="B26648">
        <v>1994</v>
      </c>
      <c r="C26648" t="s">
        <v>14</v>
      </c>
      <c r="D26648" t="s">
        <v>8</v>
      </c>
      <c r="E26648">
        <v>98</v>
      </c>
      <c r="F26648">
        <v>1072500</v>
      </c>
      <c r="G26648">
        <f t="shared" si="416"/>
        <v>9.1375291375291372</v>
      </c>
    </row>
    <row r="26649" spans="1:7" x14ac:dyDescent="0.3">
      <c r="A26649" t="s">
        <v>98</v>
      </c>
      <c r="B26649">
        <v>1994</v>
      </c>
      <c r="C26649" t="s">
        <v>14</v>
      </c>
      <c r="D26649" t="s">
        <v>9</v>
      </c>
      <c r="E26649">
        <v>216</v>
      </c>
      <c r="F26649">
        <v>1335500</v>
      </c>
      <c r="G26649">
        <f t="shared" si="416"/>
        <v>16.173717708723323</v>
      </c>
    </row>
    <row r="26650" spans="1:7" x14ac:dyDescent="0.3">
      <c r="A26650" t="s">
        <v>98</v>
      </c>
      <c r="B26650">
        <v>1994</v>
      </c>
      <c r="C26650" t="s">
        <v>14</v>
      </c>
      <c r="D26650" t="s">
        <v>10</v>
      </c>
      <c r="E26650">
        <v>415</v>
      </c>
      <c r="F26650">
        <v>2231800</v>
      </c>
      <c r="G26650">
        <f t="shared" si="416"/>
        <v>18.594856169907697</v>
      </c>
    </row>
    <row r="26651" spans="1:7" x14ac:dyDescent="0.3">
      <c r="A26651" t="s">
        <v>98</v>
      </c>
      <c r="B26651">
        <v>1994</v>
      </c>
      <c r="C26651" t="s">
        <v>14</v>
      </c>
      <c r="D26651" t="s">
        <v>11</v>
      </c>
      <c r="E26651">
        <v>3</v>
      </c>
      <c r="F26651">
        <v>941100</v>
      </c>
      <c r="G26651">
        <f t="shared" si="416"/>
        <v>0.31877590054191901</v>
      </c>
    </row>
    <row r="26652" spans="1:7" x14ac:dyDescent="0.3">
      <c r="A26652" t="s">
        <v>98</v>
      </c>
      <c r="B26652">
        <v>1994</v>
      </c>
      <c r="C26652" t="s">
        <v>14</v>
      </c>
      <c r="D26652" t="s">
        <v>12</v>
      </c>
      <c r="E26652">
        <v>254</v>
      </c>
      <c r="F26652">
        <v>1232600</v>
      </c>
      <c r="G26652">
        <f t="shared" si="416"/>
        <v>20.606847314619504</v>
      </c>
    </row>
    <row r="26653" spans="1:7" x14ac:dyDescent="0.3">
      <c r="A26653" t="s">
        <v>98</v>
      </c>
      <c r="B26653">
        <v>1994</v>
      </c>
      <c r="C26653" t="s">
        <v>14</v>
      </c>
      <c r="D26653" t="s">
        <v>13</v>
      </c>
      <c r="E26653">
        <v>98</v>
      </c>
      <c r="F26653">
        <v>289300</v>
      </c>
      <c r="G26653">
        <f t="shared" si="416"/>
        <v>33.874870376771518</v>
      </c>
    </row>
    <row r="26654" spans="1:7" x14ac:dyDescent="0.3">
      <c r="A26654" t="s">
        <v>98</v>
      </c>
      <c r="B26654">
        <v>1995</v>
      </c>
      <c r="C26654" t="s">
        <v>7</v>
      </c>
      <c r="D26654" t="s">
        <v>8</v>
      </c>
      <c r="E26654">
        <v>44</v>
      </c>
      <c r="F26654">
        <v>999100</v>
      </c>
      <c r="G26654">
        <f t="shared" si="416"/>
        <v>4.4039635672104893</v>
      </c>
    </row>
    <row r="26655" spans="1:7" x14ac:dyDescent="0.3">
      <c r="A26655" t="s">
        <v>98</v>
      </c>
      <c r="B26655">
        <v>1995</v>
      </c>
      <c r="C26655" t="s">
        <v>7</v>
      </c>
      <c r="D26655" t="s">
        <v>9</v>
      </c>
      <c r="E26655">
        <v>84</v>
      </c>
      <c r="F26655">
        <v>1278100</v>
      </c>
      <c r="G26655">
        <f t="shared" si="416"/>
        <v>6.5722556920428765</v>
      </c>
    </row>
    <row r="26656" spans="1:7" x14ac:dyDescent="0.3">
      <c r="A26656" t="s">
        <v>98</v>
      </c>
      <c r="B26656">
        <v>1995</v>
      </c>
      <c r="C26656" t="s">
        <v>7</v>
      </c>
      <c r="D26656" t="s">
        <v>10</v>
      </c>
      <c r="E26656">
        <v>198</v>
      </c>
      <c r="F26656">
        <v>2185200</v>
      </c>
      <c r="G26656">
        <f t="shared" si="416"/>
        <v>9.060955518945633</v>
      </c>
    </row>
    <row r="26657" spans="1:7" x14ac:dyDescent="0.3">
      <c r="A26657" t="s">
        <v>98</v>
      </c>
      <c r="B26657">
        <v>1995</v>
      </c>
      <c r="C26657" t="s">
        <v>7</v>
      </c>
      <c r="D26657" t="s">
        <v>11</v>
      </c>
      <c r="E26657">
        <v>1</v>
      </c>
      <c r="F26657">
        <v>908700</v>
      </c>
      <c r="G26657">
        <f t="shared" si="416"/>
        <v>0.11004732034774953</v>
      </c>
    </row>
    <row r="26658" spans="1:7" x14ac:dyDescent="0.3">
      <c r="A26658" t="s">
        <v>98</v>
      </c>
      <c r="B26658">
        <v>1995</v>
      </c>
      <c r="C26658" t="s">
        <v>7</v>
      </c>
      <c r="D26658" t="s">
        <v>12</v>
      </c>
      <c r="E26658">
        <v>127</v>
      </c>
      <c r="F26658">
        <v>1388600</v>
      </c>
      <c r="G26658">
        <f t="shared" si="416"/>
        <v>9.1459023476883186</v>
      </c>
    </row>
    <row r="26659" spans="1:7" x14ac:dyDescent="0.3">
      <c r="A26659" t="s">
        <v>98</v>
      </c>
      <c r="B26659">
        <v>1995</v>
      </c>
      <c r="C26659" t="s">
        <v>7</v>
      </c>
      <c r="D26659" t="s">
        <v>13</v>
      </c>
      <c r="E26659">
        <v>57</v>
      </c>
      <c r="F26659">
        <v>573300</v>
      </c>
      <c r="G26659">
        <f t="shared" si="416"/>
        <v>9.942438513867085</v>
      </c>
    </row>
    <row r="26660" spans="1:7" x14ac:dyDescent="0.3">
      <c r="A26660" t="s">
        <v>98</v>
      </c>
      <c r="B26660">
        <v>1995</v>
      </c>
      <c r="C26660" t="s">
        <v>14</v>
      </c>
      <c r="D26660" t="s">
        <v>8</v>
      </c>
      <c r="E26660">
        <v>95</v>
      </c>
      <c r="F26660">
        <v>1036300</v>
      </c>
      <c r="G26660">
        <f t="shared" si="416"/>
        <v>9.1672295667277819</v>
      </c>
    </row>
    <row r="26661" spans="1:7" x14ac:dyDescent="0.3">
      <c r="A26661" t="s">
        <v>98</v>
      </c>
      <c r="B26661">
        <v>1995</v>
      </c>
      <c r="C26661" t="s">
        <v>14</v>
      </c>
      <c r="D26661" t="s">
        <v>9</v>
      </c>
      <c r="E26661">
        <v>194</v>
      </c>
      <c r="F26661">
        <v>1339800</v>
      </c>
      <c r="G26661">
        <f t="shared" si="416"/>
        <v>14.479773100462754</v>
      </c>
    </row>
    <row r="26662" spans="1:7" x14ac:dyDescent="0.3">
      <c r="A26662" t="s">
        <v>98</v>
      </c>
      <c r="B26662">
        <v>1995</v>
      </c>
      <c r="C26662" t="s">
        <v>14</v>
      </c>
      <c r="D26662" t="s">
        <v>10</v>
      </c>
      <c r="E26662">
        <v>404</v>
      </c>
      <c r="F26662">
        <v>2270500</v>
      </c>
      <c r="G26662">
        <f t="shared" si="416"/>
        <v>17.793437568817438</v>
      </c>
    </row>
    <row r="26663" spans="1:7" x14ac:dyDescent="0.3">
      <c r="A26663" t="s">
        <v>98</v>
      </c>
      <c r="B26663">
        <v>1995</v>
      </c>
      <c r="C26663" t="s">
        <v>14</v>
      </c>
      <c r="D26663" t="s">
        <v>11</v>
      </c>
      <c r="E26663">
        <v>5</v>
      </c>
      <c r="F26663">
        <v>949500</v>
      </c>
      <c r="G26663">
        <f t="shared" si="416"/>
        <v>0.526592943654555</v>
      </c>
    </row>
    <row r="26664" spans="1:7" x14ac:dyDescent="0.3">
      <c r="A26664" t="s">
        <v>98</v>
      </c>
      <c r="B26664">
        <v>1995</v>
      </c>
      <c r="C26664" t="s">
        <v>14</v>
      </c>
      <c r="D26664" t="s">
        <v>12</v>
      </c>
      <c r="E26664">
        <v>226</v>
      </c>
      <c r="F26664">
        <v>1249500</v>
      </c>
      <c r="G26664">
        <f t="shared" si="416"/>
        <v>18.087234893957582</v>
      </c>
    </row>
    <row r="26665" spans="1:7" x14ac:dyDescent="0.3">
      <c r="A26665" t="s">
        <v>98</v>
      </c>
      <c r="B26665">
        <v>1995</v>
      </c>
      <c r="C26665" t="s">
        <v>14</v>
      </c>
      <c r="D26665" t="s">
        <v>13</v>
      </c>
      <c r="E26665">
        <v>76</v>
      </c>
      <c r="F26665">
        <v>295400</v>
      </c>
      <c r="G26665">
        <f t="shared" si="416"/>
        <v>25.727826675693972</v>
      </c>
    </row>
    <row r="26666" spans="1:7" x14ac:dyDescent="0.3">
      <c r="A26666" t="s">
        <v>98</v>
      </c>
      <c r="B26666">
        <v>1996</v>
      </c>
      <c r="C26666" t="s">
        <v>7</v>
      </c>
      <c r="D26666" t="s">
        <v>8</v>
      </c>
      <c r="E26666">
        <v>38</v>
      </c>
      <c r="F26666">
        <v>971700</v>
      </c>
      <c r="G26666">
        <f t="shared" si="416"/>
        <v>3.9106720181125865</v>
      </c>
    </row>
    <row r="26667" spans="1:7" x14ac:dyDescent="0.3">
      <c r="A26667" t="s">
        <v>98</v>
      </c>
      <c r="B26667">
        <v>1996</v>
      </c>
      <c r="C26667" t="s">
        <v>7</v>
      </c>
      <c r="D26667" t="s">
        <v>9</v>
      </c>
      <c r="E26667">
        <v>89</v>
      </c>
      <c r="F26667">
        <v>1277700</v>
      </c>
      <c r="G26667">
        <f t="shared" si="416"/>
        <v>6.9656413868670262</v>
      </c>
    </row>
    <row r="26668" spans="1:7" x14ac:dyDescent="0.3">
      <c r="A26668" t="s">
        <v>98</v>
      </c>
      <c r="B26668">
        <v>1996</v>
      </c>
      <c r="C26668" t="s">
        <v>7</v>
      </c>
      <c r="D26668" t="s">
        <v>10</v>
      </c>
      <c r="E26668">
        <v>195</v>
      </c>
      <c r="F26668">
        <v>2226800</v>
      </c>
      <c r="G26668">
        <f t="shared" si="416"/>
        <v>8.7569606610382618</v>
      </c>
    </row>
    <row r="26669" spans="1:7" x14ac:dyDescent="0.3">
      <c r="A26669" t="s">
        <v>98</v>
      </c>
      <c r="B26669">
        <v>1996</v>
      </c>
      <c r="C26669" t="s">
        <v>7</v>
      </c>
      <c r="D26669" t="s">
        <v>11</v>
      </c>
      <c r="E26669">
        <v>1</v>
      </c>
      <c r="F26669">
        <v>918000</v>
      </c>
      <c r="G26669">
        <f t="shared" si="416"/>
        <v>0.10893246187363834</v>
      </c>
    </row>
    <row r="26670" spans="1:7" x14ac:dyDescent="0.3">
      <c r="A26670" t="s">
        <v>98</v>
      </c>
      <c r="B26670">
        <v>1996</v>
      </c>
      <c r="C26670" t="s">
        <v>7</v>
      </c>
      <c r="D26670" t="s">
        <v>12</v>
      </c>
      <c r="E26670">
        <v>147</v>
      </c>
      <c r="F26670">
        <v>1393200</v>
      </c>
      <c r="G26670">
        <f t="shared" si="416"/>
        <v>10.551248923341948</v>
      </c>
    </row>
    <row r="26671" spans="1:7" x14ac:dyDescent="0.3">
      <c r="A26671" t="s">
        <v>98</v>
      </c>
      <c r="B26671">
        <v>1996</v>
      </c>
      <c r="C26671" t="s">
        <v>7</v>
      </c>
      <c r="D26671" t="s">
        <v>13</v>
      </c>
      <c r="E26671">
        <v>64</v>
      </c>
      <c r="F26671">
        <v>586600</v>
      </c>
      <c r="G26671">
        <f t="shared" si="416"/>
        <v>10.910330719399932</v>
      </c>
    </row>
    <row r="26672" spans="1:7" x14ac:dyDescent="0.3">
      <c r="A26672" t="s">
        <v>98</v>
      </c>
      <c r="B26672">
        <v>1996</v>
      </c>
      <c r="C26672" t="s">
        <v>14</v>
      </c>
      <c r="D26672" t="s">
        <v>8</v>
      </c>
      <c r="E26672">
        <v>85</v>
      </c>
      <c r="F26672">
        <v>1006800</v>
      </c>
      <c r="G26672">
        <f t="shared" si="416"/>
        <v>8.44259038537942</v>
      </c>
    </row>
    <row r="26673" spans="1:7" x14ac:dyDescent="0.3">
      <c r="A26673" t="s">
        <v>98</v>
      </c>
      <c r="B26673">
        <v>1996</v>
      </c>
      <c r="C26673" t="s">
        <v>14</v>
      </c>
      <c r="D26673" t="s">
        <v>9</v>
      </c>
      <c r="E26673">
        <v>226</v>
      </c>
      <c r="F26673">
        <v>1336900</v>
      </c>
      <c r="G26673">
        <f t="shared" si="416"/>
        <v>16.904779714264343</v>
      </c>
    </row>
    <row r="26674" spans="1:7" x14ac:dyDescent="0.3">
      <c r="A26674" t="s">
        <v>98</v>
      </c>
      <c r="B26674">
        <v>1996</v>
      </c>
      <c r="C26674" t="s">
        <v>14</v>
      </c>
      <c r="D26674" t="s">
        <v>10</v>
      </c>
      <c r="E26674">
        <v>419</v>
      </c>
      <c r="F26674">
        <v>2308800</v>
      </c>
      <c r="G26674">
        <f t="shared" si="416"/>
        <v>18.147955647955648</v>
      </c>
    </row>
    <row r="26675" spans="1:7" x14ac:dyDescent="0.3">
      <c r="A26675" t="s">
        <v>98</v>
      </c>
      <c r="B26675">
        <v>1996</v>
      </c>
      <c r="C26675" t="s">
        <v>14</v>
      </c>
      <c r="D26675" t="s">
        <v>11</v>
      </c>
      <c r="E26675">
        <v>4</v>
      </c>
      <c r="F26675">
        <v>959800</v>
      </c>
      <c r="G26675">
        <f t="shared" si="416"/>
        <v>0.41675349031048131</v>
      </c>
    </row>
    <row r="26676" spans="1:7" x14ac:dyDescent="0.3">
      <c r="A26676" t="s">
        <v>98</v>
      </c>
      <c r="B26676">
        <v>1996</v>
      </c>
      <c r="C26676" t="s">
        <v>14</v>
      </c>
      <c r="D26676" t="s">
        <v>12</v>
      </c>
      <c r="E26676">
        <v>207</v>
      </c>
      <c r="F26676">
        <v>1263600</v>
      </c>
      <c r="G26676">
        <f t="shared" si="416"/>
        <v>16.381766381766379</v>
      </c>
    </row>
    <row r="26677" spans="1:7" x14ac:dyDescent="0.3">
      <c r="A26677" t="s">
        <v>98</v>
      </c>
      <c r="B26677">
        <v>1996</v>
      </c>
      <c r="C26677" t="s">
        <v>14</v>
      </c>
      <c r="D26677" t="s">
        <v>13</v>
      </c>
      <c r="E26677">
        <v>102</v>
      </c>
      <c r="F26677">
        <v>303800</v>
      </c>
      <c r="G26677">
        <f t="shared" si="416"/>
        <v>33.574720210664914</v>
      </c>
    </row>
    <row r="26678" spans="1:7" x14ac:dyDescent="0.3">
      <c r="A26678" t="s">
        <v>98</v>
      </c>
      <c r="B26678">
        <v>1997</v>
      </c>
      <c r="C26678" t="s">
        <v>7</v>
      </c>
      <c r="D26678" t="s">
        <v>8</v>
      </c>
      <c r="E26678">
        <v>42</v>
      </c>
      <c r="F26678">
        <v>949700</v>
      </c>
      <c r="G26678">
        <f t="shared" si="416"/>
        <v>4.4224491944824678</v>
      </c>
    </row>
    <row r="26679" spans="1:7" x14ac:dyDescent="0.3">
      <c r="A26679" t="s">
        <v>98</v>
      </c>
      <c r="B26679">
        <v>1997</v>
      </c>
      <c r="C26679" t="s">
        <v>7</v>
      </c>
      <c r="D26679" t="s">
        <v>9</v>
      </c>
      <c r="E26679">
        <v>87</v>
      </c>
      <c r="F26679">
        <v>1271400</v>
      </c>
      <c r="G26679">
        <f t="shared" si="416"/>
        <v>6.8428504011326101</v>
      </c>
    </row>
    <row r="26680" spans="1:7" x14ac:dyDescent="0.3">
      <c r="A26680" t="s">
        <v>98</v>
      </c>
      <c r="B26680">
        <v>1997</v>
      </c>
      <c r="C26680" t="s">
        <v>7</v>
      </c>
      <c r="D26680" t="s">
        <v>10</v>
      </c>
      <c r="E26680">
        <v>195</v>
      </c>
      <c r="F26680">
        <v>2270400</v>
      </c>
      <c r="G26680">
        <f t="shared" si="416"/>
        <v>8.588794926004228</v>
      </c>
    </row>
    <row r="26681" spans="1:7" x14ac:dyDescent="0.3">
      <c r="A26681" t="s">
        <v>98</v>
      </c>
      <c r="B26681">
        <v>1997</v>
      </c>
      <c r="C26681" t="s">
        <v>7</v>
      </c>
      <c r="D26681" t="s">
        <v>11</v>
      </c>
      <c r="E26681">
        <v>0</v>
      </c>
      <c r="F26681">
        <v>929200</v>
      </c>
      <c r="G26681">
        <f t="shared" si="416"/>
        <v>0</v>
      </c>
    </row>
    <row r="26682" spans="1:7" x14ac:dyDescent="0.3">
      <c r="A26682" t="s">
        <v>98</v>
      </c>
      <c r="B26682">
        <v>1997</v>
      </c>
      <c r="C26682" t="s">
        <v>7</v>
      </c>
      <c r="D26682" t="s">
        <v>12</v>
      </c>
      <c r="E26682">
        <v>136</v>
      </c>
      <c r="F26682">
        <v>1399300</v>
      </c>
      <c r="G26682">
        <f t="shared" si="416"/>
        <v>9.7191452869291783</v>
      </c>
    </row>
    <row r="26683" spans="1:7" x14ac:dyDescent="0.3">
      <c r="A26683" t="s">
        <v>98</v>
      </c>
      <c r="B26683">
        <v>1997</v>
      </c>
      <c r="C26683" t="s">
        <v>7</v>
      </c>
      <c r="D26683" t="s">
        <v>13</v>
      </c>
      <c r="E26683">
        <v>70</v>
      </c>
      <c r="F26683">
        <v>598400</v>
      </c>
      <c r="G26683">
        <f t="shared" si="416"/>
        <v>11.697860962566844</v>
      </c>
    </row>
    <row r="26684" spans="1:7" x14ac:dyDescent="0.3">
      <c r="A26684" t="s">
        <v>98</v>
      </c>
      <c r="B26684">
        <v>1997</v>
      </c>
      <c r="C26684" t="s">
        <v>14</v>
      </c>
      <c r="D26684" t="s">
        <v>8</v>
      </c>
      <c r="E26684">
        <v>111</v>
      </c>
      <c r="F26684">
        <v>982900</v>
      </c>
      <c r="G26684">
        <f t="shared" si="416"/>
        <v>11.293112218943941</v>
      </c>
    </row>
    <row r="26685" spans="1:7" x14ac:dyDescent="0.3">
      <c r="A26685" t="s">
        <v>98</v>
      </c>
      <c r="B26685">
        <v>1997</v>
      </c>
      <c r="C26685" t="s">
        <v>14</v>
      </c>
      <c r="D26685" t="s">
        <v>9</v>
      </c>
      <c r="E26685">
        <v>210</v>
      </c>
      <c r="F26685">
        <v>1327000</v>
      </c>
      <c r="G26685">
        <f t="shared" si="416"/>
        <v>15.825169555388094</v>
      </c>
    </row>
    <row r="26686" spans="1:7" x14ac:dyDescent="0.3">
      <c r="A26686" t="s">
        <v>98</v>
      </c>
      <c r="B26686">
        <v>1997</v>
      </c>
      <c r="C26686" t="s">
        <v>14</v>
      </c>
      <c r="D26686" t="s">
        <v>10</v>
      </c>
      <c r="E26686">
        <v>398</v>
      </c>
      <c r="F26686">
        <v>2348800</v>
      </c>
      <c r="G26686">
        <f t="shared" si="416"/>
        <v>16.94482288828338</v>
      </c>
    </row>
    <row r="26687" spans="1:7" x14ac:dyDescent="0.3">
      <c r="A26687" t="s">
        <v>98</v>
      </c>
      <c r="B26687">
        <v>1997</v>
      </c>
      <c r="C26687" t="s">
        <v>14</v>
      </c>
      <c r="D26687" t="s">
        <v>11</v>
      </c>
      <c r="E26687">
        <v>11</v>
      </c>
      <c r="F26687">
        <v>971900</v>
      </c>
      <c r="G26687">
        <f t="shared" si="416"/>
        <v>1.1318036835065337</v>
      </c>
    </row>
    <row r="26688" spans="1:7" x14ac:dyDescent="0.3">
      <c r="A26688" t="s">
        <v>98</v>
      </c>
      <c r="B26688">
        <v>1997</v>
      </c>
      <c r="C26688" t="s">
        <v>14</v>
      </c>
      <c r="D26688" t="s">
        <v>12</v>
      </c>
      <c r="E26688">
        <v>206</v>
      </c>
      <c r="F26688">
        <v>1279200</v>
      </c>
      <c r="G26688">
        <f t="shared" si="416"/>
        <v>16.10381488430269</v>
      </c>
    </row>
    <row r="26689" spans="1:7" x14ac:dyDescent="0.3">
      <c r="A26689" t="s">
        <v>98</v>
      </c>
      <c r="B26689">
        <v>1997</v>
      </c>
      <c r="C26689" t="s">
        <v>14</v>
      </c>
      <c r="D26689" t="s">
        <v>13</v>
      </c>
      <c r="E26689">
        <v>106</v>
      </c>
      <c r="F26689">
        <v>311700</v>
      </c>
      <c r="G26689">
        <f t="shared" si="416"/>
        <v>34.007058068655759</v>
      </c>
    </row>
    <row r="26690" spans="1:7" x14ac:dyDescent="0.3">
      <c r="A26690" t="s">
        <v>98</v>
      </c>
      <c r="B26690">
        <v>1998</v>
      </c>
      <c r="C26690" t="s">
        <v>7</v>
      </c>
      <c r="D26690" t="s">
        <v>8</v>
      </c>
      <c r="E26690">
        <v>21</v>
      </c>
      <c r="F26690">
        <v>934500</v>
      </c>
      <c r="G26690">
        <f t="shared" ref="G26690:G26753" si="417">IF(OR(E26690="",F26690="",F26690=0),NA(),(E26690/F26690)*100000)</f>
        <v>2.2471910112359552</v>
      </c>
    </row>
    <row r="26691" spans="1:7" x14ac:dyDescent="0.3">
      <c r="A26691" t="s">
        <v>98</v>
      </c>
      <c r="B26691">
        <v>1998</v>
      </c>
      <c r="C26691" t="s">
        <v>7</v>
      </c>
      <c r="D26691" t="s">
        <v>9</v>
      </c>
      <c r="E26691">
        <v>78</v>
      </c>
      <c r="F26691">
        <v>1258000</v>
      </c>
      <c r="G26691">
        <f t="shared" si="417"/>
        <v>6.2003179650238476</v>
      </c>
    </row>
    <row r="26692" spans="1:7" x14ac:dyDescent="0.3">
      <c r="A26692" t="s">
        <v>98</v>
      </c>
      <c r="B26692">
        <v>1998</v>
      </c>
      <c r="C26692" t="s">
        <v>7</v>
      </c>
      <c r="D26692" t="s">
        <v>10</v>
      </c>
      <c r="E26692">
        <v>211</v>
      </c>
      <c r="F26692">
        <v>2311100</v>
      </c>
      <c r="G26692">
        <f t="shared" si="417"/>
        <v>9.1298515858249321</v>
      </c>
    </row>
    <row r="26693" spans="1:7" x14ac:dyDescent="0.3">
      <c r="A26693" t="s">
        <v>98</v>
      </c>
      <c r="B26693">
        <v>1998</v>
      </c>
      <c r="C26693" t="s">
        <v>7</v>
      </c>
      <c r="D26693" t="s">
        <v>11</v>
      </c>
      <c r="E26693">
        <v>3</v>
      </c>
      <c r="F26693">
        <v>941700</v>
      </c>
      <c r="G26693">
        <f t="shared" si="417"/>
        <v>0.31857279388340237</v>
      </c>
    </row>
    <row r="26694" spans="1:7" x14ac:dyDescent="0.3">
      <c r="A26694" t="s">
        <v>98</v>
      </c>
      <c r="B26694">
        <v>1998</v>
      </c>
      <c r="C26694" t="s">
        <v>7</v>
      </c>
      <c r="D26694" t="s">
        <v>12</v>
      </c>
      <c r="E26694">
        <v>139</v>
      </c>
      <c r="F26694">
        <v>1410200</v>
      </c>
      <c r="G26694">
        <f t="shared" si="417"/>
        <v>9.8567579066799027</v>
      </c>
    </row>
    <row r="26695" spans="1:7" x14ac:dyDescent="0.3">
      <c r="A26695" t="s">
        <v>98</v>
      </c>
      <c r="B26695">
        <v>1998</v>
      </c>
      <c r="C26695" t="s">
        <v>7</v>
      </c>
      <c r="D26695" t="s">
        <v>13</v>
      </c>
      <c r="E26695">
        <v>65</v>
      </c>
      <c r="F26695">
        <v>610000</v>
      </c>
      <c r="G26695">
        <f t="shared" si="417"/>
        <v>10.655737704918034</v>
      </c>
    </row>
    <row r="26696" spans="1:7" x14ac:dyDescent="0.3">
      <c r="A26696" t="s">
        <v>98</v>
      </c>
      <c r="B26696">
        <v>1998</v>
      </c>
      <c r="C26696" t="s">
        <v>14</v>
      </c>
      <c r="D26696" t="s">
        <v>8</v>
      </c>
      <c r="E26696">
        <v>89</v>
      </c>
      <c r="F26696">
        <v>967100</v>
      </c>
      <c r="G26696">
        <f t="shared" si="417"/>
        <v>9.202771171543791</v>
      </c>
    </row>
    <row r="26697" spans="1:7" x14ac:dyDescent="0.3">
      <c r="A26697" t="s">
        <v>98</v>
      </c>
      <c r="B26697">
        <v>1998</v>
      </c>
      <c r="C26697" t="s">
        <v>14</v>
      </c>
      <c r="D26697" t="s">
        <v>9</v>
      </c>
      <c r="E26697">
        <v>226</v>
      </c>
      <c r="F26697">
        <v>1308900</v>
      </c>
      <c r="G26697">
        <f t="shared" si="417"/>
        <v>17.266406906562761</v>
      </c>
    </row>
    <row r="26698" spans="1:7" x14ac:dyDescent="0.3">
      <c r="A26698" t="s">
        <v>98</v>
      </c>
      <c r="B26698">
        <v>1998</v>
      </c>
      <c r="C26698" t="s">
        <v>14</v>
      </c>
      <c r="D26698" t="s">
        <v>10</v>
      </c>
      <c r="E26698">
        <v>375</v>
      </c>
      <c r="F26698">
        <v>2387900</v>
      </c>
      <c r="G26698">
        <f t="shared" si="417"/>
        <v>15.704175216717619</v>
      </c>
    </row>
    <row r="26699" spans="1:7" x14ac:dyDescent="0.3">
      <c r="A26699" t="s">
        <v>98</v>
      </c>
      <c r="B26699">
        <v>1998</v>
      </c>
      <c r="C26699" t="s">
        <v>14</v>
      </c>
      <c r="D26699" t="s">
        <v>11</v>
      </c>
      <c r="E26699">
        <v>6</v>
      </c>
      <c r="F26699">
        <v>984900</v>
      </c>
      <c r="G26699">
        <f t="shared" si="417"/>
        <v>0.6091989034419738</v>
      </c>
    </row>
    <row r="26700" spans="1:7" x14ac:dyDescent="0.3">
      <c r="A26700" t="s">
        <v>98</v>
      </c>
      <c r="B26700">
        <v>1998</v>
      </c>
      <c r="C26700" t="s">
        <v>14</v>
      </c>
      <c r="D26700" t="s">
        <v>12</v>
      </c>
      <c r="E26700">
        <v>205</v>
      </c>
      <c r="F26700">
        <v>1300000</v>
      </c>
      <c r="G26700">
        <f t="shared" si="417"/>
        <v>15.769230769230768</v>
      </c>
    </row>
    <row r="26701" spans="1:7" x14ac:dyDescent="0.3">
      <c r="A26701" t="s">
        <v>98</v>
      </c>
      <c r="B26701">
        <v>1998</v>
      </c>
      <c r="C26701" t="s">
        <v>14</v>
      </c>
      <c r="D26701" t="s">
        <v>13</v>
      </c>
      <c r="E26701">
        <v>101</v>
      </c>
      <c r="F26701">
        <v>320300</v>
      </c>
      <c r="G26701">
        <f t="shared" si="417"/>
        <v>31.532937870746174</v>
      </c>
    </row>
    <row r="26702" spans="1:7" x14ac:dyDescent="0.3">
      <c r="A26702" t="s">
        <v>98</v>
      </c>
      <c r="B26702">
        <v>1999</v>
      </c>
      <c r="C26702" t="s">
        <v>7</v>
      </c>
      <c r="D26702" t="s">
        <v>8</v>
      </c>
      <c r="E26702">
        <v>41</v>
      </c>
      <c r="F26702">
        <v>927300</v>
      </c>
      <c r="G26702">
        <f t="shared" si="417"/>
        <v>4.4214385851396525</v>
      </c>
    </row>
    <row r="26703" spans="1:7" x14ac:dyDescent="0.3">
      <c r="A26703" t="s">
        <v>98</v>
      </c>
      <c r="B26703">
        <v>1999</v>
      </c>
      <c r="C26703" t="s">
        <v>7</v>
      </c>
      <c r="D26703" t="s">
        <v>9</v>
      </c>
      <c r="E26703">
        <v>80</v>
      </c>
      <c r="F26703">
        <v>1236700</v>
      </c>
      <c r="G26703">
        <f t="shared" si="417"/>
        <v>6.4688283334681005</v>
      </c>
    </row>
    <row r="26704" spans="1:7" x14ac:dyDescent="0.3">
      <c r="A26704" t="s">
        <v>98</v>
      </c>
      <c r="B26704">
        <v>1999</v>
      </c>
      <c r="C26704" t="s">
        <v>7</v>
      </c>
      <c r="D26704" t="s">
        <v>10</v>
      </c>
      <c r="E26704">
        <v>196</v>
      </c>
      <c r="F26704">
        <v>2348600</v>
      </c>
      <c r="G26704">
        <f t="shared" si="417"/>
        <v>8.3453972579409008</v>
      </c>
    </row>
    <row r="26705" spans="1:7" x14ac:dyDescent="0.3">
      <c r="A26705" t="s">
        <v>98</v>
      </c>
      <c r="B26705">
        <v>1999</v>
      </c>
      <c r="C26705" t="s">
        <v>7</v>
      </c>
      <c r="D26705" t="s">
        <v>11</v>
      </c>
      <c r="E26705">
        <v>5</v>
      </c>
      <c r="F26705">
        <v>953700</v>
      </c>
      <c r="G26705">
        <f t="shared" si="417"/>
        <v>0.5242738806752647</v>
      </c>
    </row>
    <row r="26706" spans="1:7" x14ac:dyDescent="0.3">
      <c r="A26706" t="s">
        <v>98</v>
      </c>
      <c r="B26706">
        <v>1999</v>
      </c>
      <c r="C26706" t="s">
        <v>7</v>
      </c>
      <c r="D26706" t="s">
        <v>12</v>
      </c>
      <c r="E26706">
        <v>123</v>
      </c>
      <c r="F26706">
        <v>1426700</v>
      </c>
      <c r="G26706">
        <f t="shared" si="417"/>
        <v>8.621293895002454</v>
      </c>
    </row>
    <row r="26707" spans="1:7" x14ac:dyDescent="0.3">
      <c r="A26707" t="s">
        <v>98</v>
      </c>
      <c r="B26707">
        <v>1999</v>
      </c>
      <c r="C26707" t="s">
        <v>7</v>
      </c>
      <c r="D26707" t="s">
        <v>13</v>
      </c>
      <c r="E26707">
        <v>58</v>
      </c>
      <c r="F26707">
        <v>620800</v>
      </c>
      <c r="G26707">
        <f t="shared" si="417"/>
        <v>9.3427835051546388</v>
      </c>
    </row>
    <row r="26708" spans="1:7" x14ac:dyDescent="0.3">
      <c r="A26708" t="s">
        <v>98</v>
      </c>
      <c r="B26708">
        <v>1999</v>
      </c>
      <c r="C26708" t="s">
        <v>14</v>
      </c>
      <c r="D26708" t="s">
        <v>8</v>
      </c>
      <c r="E26708">
        <v>82</v>
      </c>
      <c r="F26708">
        <v>960000</v>
      </c>
      <c r="G26708">
        <f t="shared" si="417"/>
        <v>8.5416666666666661</v>
      </c>
    </row>
    <row r="26709" spans="1:7" x14ac:dyDescent="0.3">
      <c r="A26709" t="s">
        <v>98</v>
      </c>
      <c r="B26709">
        <v>1999</v>
      </c>
      <c r="C26709" t="s">
        <v>14</v>
      </c>
      <c r="D26709" t="s">
        <v>9</v>
      </c>
      <c r="E26709">
        <v>193</v>
      </c>
      <c r="F26709">
        <v>1281700</v>
      </c>
      <c r="G26709">
        <f t="shared" si="417"/>
        <v>15.058125926503861</v>
      </c>
    </row>
    <row r="26710" spans="1:7" x14ac:dyDescent="0.3">
      <c r="A26710" t="s">
        <v>98</v>
      </c>
      <c r="B26710">
        <v>1999</v>
      </c>
      <c r="C26710" t="s">
        <v>14</v>
      </c>
      <c r="D26710" t="s">
        <v>10</v>
      </c>
      <c r="E26710">
        <v>427</v>
      </c>
      <c r="F26710">
        <v>2424400</v>
      </c>
      <c r="G26710">
        <f t="shared" si="417"/>
        <v>17.612605180663259</v>
      </c>
    </row>
    <row r="26711" spans="1:7" x14ac:dyDescent="0.3">
      <c r="A26711" t="s">
        <v>98</v>
      </c>
      <c r="B26711">
        <v>1999</v>
      </c>
      <c r="C26711" t="s">
        <v>14</v>
      </c>
      <c r="D26711" t="s">
        <v>11</v>
      </c>
      <c r="E26711">
        <v>7</v>
      </c>
      <c r="F26711">
        <v>997200</v>
      </c>
      <c r="G26711">
        <f t="shared" si="417"/>
        <v>0.70196550340954678</v>
      </c>
    </row>
    <row r="26712" spans="1:7" x14ac:dyDescent="0.3">
      <c r="A26712" t="s">
        <v>98</v>
      </c>
      <c r="B26712">
        <v>1999</v>
      </c>
      <c r="C26712" t="s">
        <v>14</v>
      </c>
      <c r="D26712" t="s">
        <v>12</v>
      </c>
      <c r="E26712">
        <v>218</v>
      </c>
      <c r="F26712">
        <v>1326500</v>
      </c>
      <c r="G26712">
        <f t="shared" si="417"/>
        <v>16.434225405201659</v>
      </c>
    </row>
    <row r="26713" spans="1:7" x14ac:dyDescent="0.3">
      <c r="A26713" t="s">
        <v>98</v>
      </c>
      <c r="B26713">
        <v>1999</v>
      </c>
      <c r="C26713" t="s">
        <v>14</v>
      </c>
      <c r="D26713" t="s">
        <v>13</v>
      </c>
      <c r="E26713">
        <v>89</v>
      </c>
      <c r="F26713">
        <v>328400</v>
      </c>
      <c r="G26713">
        <f t="shared" si="417"/>
        <v>27.10109622411693</v>
      </c>
    </row>
    <row r="26714" spans="1:7" x14ac:dyDescent="0.3">
      <c r="A26714" t="s">
        <v>98</v>
      </c>
      <c r="B26714">
        <v>2000</v>
      </c>
      <c r="C26714" t="s">
        <v>7</v>
      </c>
      <c r="D26714" t="s">
        <v>8</v>
      </c>
      <c r="E26714">
        <v>18</v>
      </c>
      <c r="F26714">
        <v>927539</v>
      </c>
      <c r="G26714">
        <f t="shared" si="417"/>
        <v>1.9406192084645499</v>
      </c>
    </row>
    <row r="26715" spans="1:7" x14ac:dyDescent="0.3">
      <c r="A26715" t="s">
        <v>98</v>
      </c>
      <c r="B26715">
        <v>2000</v>
      </c>
      <c r="C26715" t="s">
        <v>7</v>
      </c>
      <c r="D26715" t="s">
        <v>9</v>
      </c>
      <c r="E26715">
        <v>67</v>
      </c>
      <c r="F26715">
        <v>1212404</v>
      </c>
      <c r="G26715">
        <f t="shared" si="417"/>
        <v>5.5262107350355159</v>
      </c>
    </row>
    <row r="26716" spans="1:7" x14ac:dyDescent="0.3">
      <c r="A26716" t="s">
        <v>98</v>
      </c>
      <c r="B26716">
        <v>2000</v>
      </c>
      <c r="C26716" t="s">
        <v>7</v>
      </c>
      <c r="D26716" t="s">
        <v>10</v>
      </c>
      <c r="E26716">
        <v>221</v>
      </c>
      <c r="F26716">
        <v>2386392</v>
      </c>
      <c r="G26716">
        <f t="shared" si="417"/>
        <v>9.2608423092266481</v>
      </c>
    </row>
    <row r="26717" spans="1:7" x14ac:dyDescent="0.3">
      <c r="A26717" t="s">
        <v>98</v>
      </c>
      <c r="B26717">
        <v>2000</v>
      </c>
      <c r="C26717" t="s">
        <v>7</v>
      </c>
      <c r="D26717" t="s">
        <v>11</v>
      </c>
      <c r="E26717">
        <v>0</v>
      </c>
      <c r="F26717">
        <v>962570</v>
      </c>
      <c r="G26717">
        <f t="shared" si="417"/>
        <v>0</v>
      </c>
    </row>
    <row r="26718" spans="1:7" x14ac:dyDescent="0.3">
      <c r="A26718" t="s">
        <v>98</v>
      </c>
      <c r="B26718">
        <v>2000</v>
      </c>
      <c r="C26718" t="s">
        <v>7</v>
      </c>
      <c r="D26718" t="s">
        <v>12</v>
      </c>
      <c r="E26718">
        <v>146</v>
      </c>
      <c r="F26718">
        <v>1444755</v>
      </c>
      <c r="G26718">
        <f t="shared" si="417"/>
        <v>10.105519620973798</v>
      </c>
    </row>
    <row r="26719" spans="1:7" x14ac:dyDescent="0.3">
      <c r="A26719" t="s">
        <v>98</v>
      </c>
      <c r="B26719">
        <v>2000</v>
      </c>
      <c r="C26719" t="s">
        <v>7</v>
      </c>
      <c r="D26719" t="s">
        <v>13</v>
      </c>
      <c r="E26719">
        <v>49</v>
      </c>
      <c r="F26719">
        <v>629463</v>
      </c>
      <c r="G26719">
        <f t="shared" si="417"/>
        <v>7.7844130631983131</v>
      </c>
    </row>
    <row r="26720" spans="1:7" x14ac:dyDescent="0.3">
      <c r="A26720" t="s">
        <v>98</v>
      </c>
      <c r="B26720">
        <v>2000</v>
      </c>
      <c r="C26720" t="s">
        <v>14</v>
      </c>
      <c r="D26720" t="s">
        <v>8</v>
      </c>
      <c r="E26720">
        <v>90</v>
      </c>
      <c r="F26720">
        <v>960741</v>
      </c>
      <c r="G26720">
        <f t="shared" si="417"/>
        <v>9.3677692531077579</v>
      </c>
    </row>
    <row r="26721" spans="1:7" x14ac:dyDescent="0.3">
      <c r="A26721" t="s">
        <v>98</v>
      </c>
      <c r="B26721">
        <v>2000</v>
      </c>
      <c r="C26721" t="s">
        <v>14</v>
      </c>
      <c r="D26721" t="s">
        <v>9</v>
      </c>
      <c r="E26721">
        <v>162</v>
      </c>
      <c r="F26721">
        <v>1251135</v>
      </c>
      <c r="G26721">
        <f t="shared" si="417"/>
        <v>12.948242995360213</v>
      </c>
    </row>
    <row r="26722" spans="1:7" x14ac:dyDescent="0.3">
      <c r="A26722" t="s">
        <v>98</v>
      </c>
      <c r="B26722">
        <v>2000</v>
      </c>
      <c r="C26722" t="s">
        <v>14</v>
      </c>
      <c r="D26722" t="s">
        <v>10</v>
      </c>
      <c r="E26722">
        <v>440</v>
      </c>
      <c r="F26722">
        <v>2462006</v>
      </c>
      <c r="G26722">
        <f t="shared" si="417"/>
        <v>17.871605511928077</v>
      </c>
    </row>
    <row r="26723" spans="1:7" x14ac:dyDescent="0.3">
      <c r="A26723" t="s">
        <v>98</v>
      </c>
      <c r="B26723">
        <v>2000</v>
      </c>
      <c r="C26723" t="s">
        <v>14</v>
      </c>
      <c r="D26723" t="s">
        <v>11</v>
      </c>
      <c r="E26723">
        <v>5</v>
      </c>
      <c r="F26723">
        <v>1006683</v>
      </c>
      <c r="G26723">
        <f t="shared" si="417"/>
        <v>0.4966806829955408</v>
      </c>
    </row>
    <row r="26724" spans="1:7" x14ac:dyDescent="0.3">
      <c r="A26724" t="s">
        <v>98</v>
      </c>
      <c r="B26724">
        <v>2000</v>
      </c>
      <c r="C26724" t="s">
        <v>14</v>
      </c>
      <c r="D26724" t="s">
        <v>12</v>
      </c>
      <c r="E26724">
        <v>208</v>
      </c>
      <c r="F26724">
        <v>1354147</v>
      </c>
      <c r="G26724">
        <f t="shared" si="417"/>
        <v>15.360223077701313</v>
      </c>
    </row>
    <row r="26725" spans="1:7" x14ac:dyDescent="0.3">
      <c r="A26725" t="s">
        <v>98</v>
      </c>
      <c r="B26725">
        <v>2000</v>
      </c>
      <c r="C26725" t="s">
        <v>14</v>
      </c>
      <c r="D26725" t="s">
        <v>13</v>
      </c>
      <c r="E26725">
        <v>95</v>
      </c>
      <c r="F26725">
        <v>335400</v>
      </c>
      <c r="G26725">
        <f t="shared" si="417"/>
        <v>28.324388789505068</v>
      </c>
    </row>
    <row r="26726" spans="1:7" x14ac:dyDescent="0.3">
      <c r="A26726" t="s">
        <v>98</v>
      </c>
      <c r="B26726">
        <v>2001</v>
      </c>
      <c r="C26726" t="s">
        <v>7</v>
      </c>
      <c r="D26726" t="s">
        <v>8</v>
      </c>
      <c r="E26726">
        <v>32</v>
      </c>
      <c r="F26726">
        <v>934725</v>
      </c>
      <c r="G26726">
        <f t="shared" si="417"/>
        <v>3.423466795046672</v>
      </c>
    </row>
    <row r="26727" spans="1:7" x14ac:dyDescent="0.3">
      <c r="A26727" t="s">
        <v>98</v>
      </c>
      <c r="B26727">
        <v>2001</v>
      </c>
      <c r="C26727" t="s">
        <v>7</v>
      </c>
      <c r="D26727" t="s">
        <v>9</v>
      </c>
      <c r="E26727">
        <v>61</v>
      </c>
      <c r="F26727">
        <v>1188832</v>
      </c>
      <c r="G26727">
        <f t="shared" si="417"/>
        <v>5.1310866463890612</v>
      </c>
    </row>
    <row r="26728" spans="1:7" x14ac:dyDescent="0.3">
      <c r="A26728" t="s">
        <v>98</v>
      </c>
      <c r="B26728">
        <v>2001</v>
      </c>
      <c r="C26728" t="s">
        <v>7</v>
      </c>
      <c r="D26728" t="s">
        <v>10</v>
      </c>
      <c r="E26728">
        <v>209</v>
      </c>
      <c r="F26728">
        <v>2406952</v>
      </c>
      <c r="G26728">
        <f t="shared" si="417"/>
        <v>8.6831810522187389</v>
      </c>
    </row>
    <row r="26729" spans="1:7" x14ac:dyDescent="0.3">
      <c r="A26729" t="s">
        <v>98</v>
      </c>
      <c r="B26729">
        <v>2001</v>
      </c>
      <c r="C26729" t="s">
        <v>7</v>
      </c>
      <c r="D26729" t="s">
        <v>11</v>
      </c>
      <c r="E26729">
        <v>2</v>
      </c>
      <c r="F26729">
        <v>967153</v>
      </c>
      <c r="G26729">
        <f t="shared" si="417"/>
        <v>0.20679251369741911</v>
      </c>
    </row>
    <row r="26730" spans="1:7" x14ac:dyDescent="0.3">
      <c r="A26730" t="s">
        <v>98</v>
      </c>
      <c r="B26730">
        <v>2001</v>
      </c>
      <c r="C26730" t="s">
        <v>7</v>
      </c>
      <c r="D26730" t="s">
        <v>12</v>
      </c>
      <c r="E26730">
        <v>106</v>
      </c>
      <c r="F26730">
        <v>1478539</v>
      </c>
      <c r="G26730">
        <f t="shared" si="417"/>
        <v>7.1692393639937801</v>
      </c>
    </row>
    <row r="26731" spans="1:7" x14ac:dyDescent="0.3">
      <c r="A26731" t="s">
        <v>98</v>
      </c>
      <c r="B26731">
        <v>2001</v>
      </c>
      <c r="C26731" t="s">
        <v>7</v>
      </c>
      <c r="D26731" t="s">
        <v>13</v>
      </c>
      <c r="E26731">
        <v>54</v>
      </c>
      <c r="F26731">
        <v>636833</v>
      </c>
      <c r="G26731">
        <f t="shared" si="417"/>
        <v>8.4794600782308702</v>
      </c>
    </row>
    <row r="26732" spans="1:7" x14ac:dyDescent="0.3">
      <c r="A26732" t="s">
        <v>98</v>
      </c>
      <c r="B26732">
        <v>2001</v>
      </c>
      <c r="C26732" t="s">
        <v>14</v>
      </c>
      <c r="D26732" t="s">
        <v>8</v>
      </c>
      <c r="E26732">
        <v>71</v>
      </c>
      <c r="F26732">
        <v>968251</v>
      </c>
      <c r="G26732">
        <f t="shared" si="417"/>
        <v>7.3328093645139534</v>
      </c>
    </row>
    <row r="26733" spans="1:7" x14ac:dyDescent="0.3">
      <c r="A26733" t="s">
        <v>98</v>
      </c>
      <c r="B26733">
        <v>2001</v>
      </c>
      <c r="C26733" t="s">
        <v>14</v>
      </c>
      <c r="D26733" t="s">
        <v>9</v>
      </c>
      <c r="E26733">
        <v>183</v>
      </c>
      <c r="F26733">
        <v>1222239</v>
      </c>
      <c r="G26733">
        <f t="shared" si="417"/>
        <v>14.972521740837921</v>
      </c>
    </row>
    <row r="26734" spans="1:7" x14ac:dyDescent="0.3">
      <c r="A26734" t="s">
        <v>98</v>
      </c>
      <c r="B26734">
        <v>2001</v>
      </c>
      <c r="C26734" t="s">
        <v>14</v>
      </c>
      <c r="D26734" t="s">
        <v>10</v>
      </c>
      <c r="E26734">
        <v>452</v>
      </c>
      <c r="F26734">
        <v>2481934</v>
      </c>
      <c r="G26734">
        <f t="shared" si="417"/>
        <v>18.211604337585126</v>
      </c>
    </row>
    <row r="26735" spans="1:7" x14ac:dyDescent="0.3">
      <c r="A26735" t="s">
        <v>98</v>
      </c>
      <c r="B26735">
        <v>2001</v>
      </c>
      <c r="C26735" t="s">
        <v>14</v>
      </c>
      <c r="D26735" t="s">
        <v>11</v>
      </c>
      <c r="E26735">
        <v>1</v>
      </c>
      <c r="F26735">
        <v>1012887</v>
      </c>
      <c r="G26735">
        <f t="shared" si="417"/>
        <v>9.8727696179336882E-2</v>
      </c>
    </row>
    <row r="26736" spans="1:7" x14ac:dyDescent="0.3">
      <c r="A26736" t="s">
        <v>98</v>
      </c>
      <c r="B26736">
        <v>2001</v>
      </c>
      <c r="C26736" t="s">
        <v>14</v>
      </c>
      <c r="D26736" t="s">
        <v>12</v>
      </c>
      <c r="E26736">
        <v>208</v>
      </c>
      <c r="F26736">
        <v>1397177</v>
      </c>
      <c r="G26736">
        <f t="shared" si="417"/>
        <v>14.887161755454034</v>
      </c>
    </row>
    <row r="26737" spans="1:7" x14ac:dyDescent="0.3">
      <c r="A26737" t="s">
        <v>98</v>
      </c>
      <c r="B26737">
        <v>2001</v>
      </c>
      <c r="C26737" t="s">
        <v>14</v>
      </c>
      <c r="D26737" t="s">
        <v>13</v>
      </c>
      <c r="E26737">
        <v>95</v>
      </c>
      <c r="F26737">
        <v>342815</v>
      </c>
      <c r="G26737">
        <f t="shared" si="417"/>
        <v>27.711739567988566</v>
      </c>
    </row>
    <row r="26738" spans="1:7" x14ac:dyDescent="0.3">
      <c r="A26738" t="s">
        <v>98</v>
      </c>
      <c r="B26738">
        <v>2002</v>
      </c>
      <c r="C26738" t="s">
        <v>7</v>
      </c>
      <c r="D26738" t="s">
        <v>8</v>
      </c>
      <c r="E26738">
        <v>26</v>
      </c>
      <c r="F26738">
        <v>943864</v>
      </c>
      <c r="G26738">
        <f t="shared" si="417"/>
        <v>2.7546341422069278</v>
      </c>
    </row>
    <row r="26739" spans="1:7" x14ac:dyDescent="0.3">
      <c r="A26739" t="s">
        <v>98</v>
      </c>
      <c r="B26739">
        <v>2002</v>
      </c>
      <c r="C26739" t="s">
        <v>7</v>
      </c>
      <c r="D26739" t="s">
        <v>9</v>
      </c>
      <c r="E26739">
        <v>57</v>
      </c>
      <c r="F26739">
        <v>1164180</v>
      </c>
      <c r="G26739">
        <f t="shared" si="417"/>
        <v>4.8961500798845536</v>
      </c>
    </row>
    <row r="26740" spans="1:7" x14ac:dyDescent="0.3">
      <c r="A26740" t="s">
        <v>98</v>
      </c>
      <c r="B26740">
        <v>2002</v>
      </c>
      <c r="C26740" t="s">
        <v>7</v>
      </c>
      <c r="D26740" t="s">
        <v>10</v>
      </c>
      <c r="E26740">
        <v>218</v>
      </c>
      <c r="F26740">
        <v>2409590</v>
      </c>
      <c r="G26740">
        <f t="shared" si="417"/>
        <v>9.0471823007233585</v>
      </c>
    </row>
    <row r="26741" spans="1:7" x14ac:dyDescent="0.3">
      <c r="A26741" t="s">
        <v>98</v>
      </c>
      <c r="B26741">
        <v>2002</v>
      </c>
      <c r="C26741" t="s">
        <v>7</v>
      </c>
      <c r="D26741" t="s">
        <v>11</v>
      </c>
      <c r="E26741">
        <v>2</v>
      </c>
      <c r="F26741">
        <v>969671</v>
      </c>
      <c r="G26741">
        <f t="shared" si="417"/>
        <v>0.20625552378074627</v>
      </c>
    </row>
    <row r="26742" spans="1:7" x14ac:dyDescent="0.3">
      <c r="A26742" t="s">
        <v>98</v>
      </c>
      <c r="B26742">
        <v>2002</v>
      </c>
      <c r="C26742" t="s">
        <v>7</v>
      </c>
      <c r="D26742" t="s">
        <v>12</v>
      </c>
      <c r="E26742">
        <v>148</v>
      </c>
      <c r="F26742">
        <v>1527586</v>
      </c>
      <c r="G26742">
        <f t="shared" si="417"/>
        <v>9.6884888968607985</v>
      </c>
    </row>
    <row r="26743" spans="1:7" x14ac:dyDescent="0.3">
      <c r="A26743" t="s">
        <v>98</v>
      </c>
      <c r="B26743">
        <v>2002</v>
      </c>
      <c r="C26743" t="s">
        <v>7</v>
      </c>
      <c r="D26743" t="s">
        <v>13</v>
      </c>
      <c r="E26743">
        <v>56</v>
      </c>
      <c r="F26743">
        <v>642771</v>
      </c>
      <c r="G26743">
        <f t="shared" si="417"/>
        <v>8.7122785564376741</v>
      </c>
    </row>
    <row r="26744" spans="1:7" x14ac:dyDescent="0.3">
      <c r="A26744" t="s">
        <v>98</v>
      </c>
      <c r="B26744">
        <v>2002</v>
      </c>
      <c r="C26744" t="s">
        <v>14</v>
      </c>
      <c r="D26744" t="s">
        <v>8</v>
      </c>
      <c r="E26744">
        <v>80</v>
      </c>
      <c r="F26744">
        <v>978378</v>
      </c>
      <c r="G26744">
        <f t="shared" si="417"/>
        <v>8.1767987424083532</v>
      </c>
    </row>
    <row r="26745" spans="1:7" x14ac:dyDescent="0.3">
      <c r="A26745" t="s">
        <v>98</v>
      </c>
      <c r="B26745">
        <v>2002</v>
      </c>
      <c r="C26745" t="s">
        <v>14</v>
      </c>
      <c r="D26745" t="s">
        <v>9</v>
      </c>
      <c r="E26745">
        <v>179</v>
      </c>
      <c r="F26745">
        <v>1191890</v>
      </c>
      <c r="G26745">
        <f t="shared" si="417"/>
        <v>15.018164427925397</v>
      </c>
    </row>
    <row r="26746" spans="1:7" x14ac:dyDescent="0.3">
      <c r="A26746" t="s">
        <v>98</v>
      </c>
      <c r="B26746">
        <v>2002</v>
      </c>
      <c r="C26746" t="s">
        <v>14</v>
      </c>
      <c r="D26746" t="s">
        <v>10</v>
      </c>
      <c r="E26746">
        <v>482</v>
      </c>
      <c r="F26746">
        <v>2481771</v>
      </c>
      <c r="G26746">
        <f t="shared" si="417"/>
        <v>19.421614645348019</v>
      </c>
    </row>
    <row r="26747" spans="1:7" x14ac:dyDescent="0.3">
      <c r="A26747" t="s">
        <v>98</v>
      </c>
      <c r="B26747">
        <v>2002</v>
      </c>
      <c r="C26747" t="s">
        <v>14</v>
      </c>
      <c r="D26747" t="s">
        <v>11</v>
      </c>
      <c r="E26747">
        <v>5</v>
      </c>
      <c r="F26747">
        <v>1015880</v>
      </c>
      <c r="G26747">
        <f t="shared" si="417"/>
        <v>0.49218411623420089</v>
      </c>
    </row>
    <row r="26748" spans="1:7" x14ac:dyDescent="0.3">
      <c r="A26748" t="s">
        <v>98</v>
      </c>
      <c r="B26748">
        <v>2002</v>
      </c>
      <c r="C26748" t="s">
        <v>14</v>
      </c>
      <c r="D26748" t="s">
        <v>12</v>
      </c>
      <c r="E26748">
        <v>227</v>
      </c>
      <c r="F26748">
        <v>1454558</v>
      </c>
      <c r="G26748">
        <f t="shared" si="417"/>
        <v>15.606115397254699</v>
      </c>
    </row>
    <row r="26749" spans="1:7" x14ac:dyDescent="0.3">
      <c r="A26749" t="s">
        <v>98</v>
      </c>
      <c r="B26749">
        <v>2002</v>
      </c>
      <c r="C26749" t="s">
        <v>14</v>
      </c>
      <c r="D26749" t="s">
        <v>13</v>
      </c>
      <c r="E26749">
        <v>90</v>
      </c>
      <c r="F26749">
        <v>350179</v>
      </c>
      <c r="G26749">
        <f t="shared" si="417"/>
        <v>25.701141416247122</v>
      </c>
    </row>
    <row r="26750" spans="1:7" x14ac:dyDescent="0.3">
      <c r="A26750" t="s">
        <v>98</v>
      </c>
      <c r="B26750">
        <v>2003</v>
      </c>
      <c r="C26750" t="s">
        <v>7</v>
      </c>
      <c r="D26750" t="s">
        <v>8</v>
      </c>
      <c r="E26750">
        <v>29</v>
      </c>
      <c r="F26750">
        <v>950780</v>
      </c>
      <c r="G26750">
        <f t="shared" si="417"/>
        <v>3.0501272639306674</v>
      </c>
    </row>
    <row r="26751" spans="1:7" x14ac:dyDescent="0.3">
      <c r="A26751" t="s">
        <v>98</v>
      </c>
      <c r="B26751">
        <v>2003</v>
      </c>
      <c r="C26751" t="s">
        <v>7</v>
      </c>
      <c r="D26751" t="s">
        <v>9</v>
      </c>
      <c r="E26751">
        <v>48</v>
      </c>
      <c r="F26751">
        <v>1137043</v>
      </c>
      <c r="G26751">
        <f t="shared" si="417"/>
        <v>4.2214762326490733</v>
      </c>
    </row>
    <row r="26752" spans="1:7" x14ac:dyDescent="0.3">
      <c r="A26752" t="s">
        <v>98</v>
      </c>
      <c r="B26752">
        <v>2003</v>
      </c>
      <c r="C26752" t="s">
        <v>7</v>
      </c>
      <c r="D26752" t="s">
        <v>10</v>
      </c>
      <c r="E26752">
        <v>193</v>
      </c>
      <c r="F26752">
        <v>2416242</v>
      </c>
      <c r="G26752">
        <f t="shared" si="417"/>
        <v>7.9876105125231662</v>
      </c>
    </row>
    <row r="26753" spans="1:7" x14ac:dyDescent="0.3">
      <c r="A26753" t="s">
        <v>98</v>
      </c>
      <c r="B26753">
        <v>2003</v>
      </c>
      <c r="C26753" t="s">
        <v>7</v>
      </c>
      <c r="D26753" t="s">
        <v>11</v>
      </c>
      <c r="E26753">
        <v>1</v>
      </c>
      <c r="F26753">
        <v>972603</v>
      </c>
      <c r="G26753">
        <f t="shared" si="417"/>
        <v>0.102816873894076</v>
      </c>
    </row>
    <row r="26754" spans="1:7" x14ac:dyDescent="0.3">
      <c r="A26754" t="s">
        <v>98</v>
      </c>
      <c r="B26754">
        <v>2003</v>
      </c>
      <c r="C26754" t="s">
        <v>7</v>
      </c>
      <c r="D26754" t="s">
        <v>12</v>
      </c>
      <c r="E26754">
        <v>142</v>
      </c>
      <c r="F26754">
        <v>1570271</v>
      </c>
      <c r="G26754">
        <f t="shared" ref="G26754:G26817" si="418">IF(OR(E26754="",F26754="",F26754=0),NA(),(E26754/F26754)*100000)</f>
        <v>9.0430250574582356</v>
      </c>
    </row>
    <row r="26755" spans="1:7" x14ac:dyDescent="0.3">
      <c r="A26755" t="s">
        <v>98</v>
      </c>
      <c r="B26755">
        <v>2003</v>
      </c>
      <c r="C26755" t="s">
        <v>7</v>
      </c>
      <c r="D26755" t="s">
        <v>13</v>
      </c>
      <c r="E26755">
        <v>71</v>
      </c>
      <c r="F26755">
        <v>648808</v>
      </c>
      <c r="G26755">
        <f t="shared" si="418"/>
        <v>10.943144967386345</v>
      </c>
    </row>
    <row r="26756" spans="1:7" x14ac:dyDescent="0.3">
      <c r="A26756" t="s">
        <v>98</v>
      </c>
      <c r="B26756">
        <v>2003</v>
      </c>
      <c r="C26756" t="s">
        <v>14</v>
      </c>
      <c r="D26756" t="s">
        <v>8</v>
      </c>
      <c r="E26756">
        <v>68</v>
      </c>
      <c r="F26756">
        <v>985449</v>
      </c>
      <c r="G26756">
        <f t="shared" si="418"/>
        <v>6.9004078343983295</v>
      </c>
    </row>
    <row r="26757" spans="1:7" x14ac:dyDescent="0.3">
      <c r="A26757" t="s">
        <v>98</v>
      </c>
      <c r="B26757">
        <v>2003</v>
      </c>
      <c r="C26757" t="s">
        <v>14</v>
      </c>
      <c r="D26757" t="s">
        <v>9</v>
      </c>
      <c r="E26757">
        <v>165</v>
      </c>
      <c r="F26757">
        <v>1157639</v>
      </c>
      <c r="G26757">
        <f t="shared" si="418"/>
        <v>14.253148002097372</v>
      </c>
    </row>
    <row r="26758" spans="1:7" x14ac:dyDescent="0.3">
      <c r="A26758" t="s">
        <v>98</v>
      </c>
      <c r="B26758">
        <v>2003</v>
      </c>
      <c r="C26758" t="s">
        <v>14</v>
      </c>
      <c r="D26758" t="s">
        <v>10</v>
      </c>
      <c r="E26758">
        <v>459</v>
      </c>
      <c r="F26758">
        <v>2483688</v>
      </c>
      <c r="G26758">
        <f t="shared" si="418"/>
        <v>18.480582102099781</v>
      </c>
    </row>
    <row r="26759" spans="1:7" x14ac:dyDescent="0.3">
      <c r="A26759" t="s">
        <v>98</v>
      </c>
      <c r="B26759">
        <v>2003</v>
      </c>
      <c r="C26759" t="s">
        <v>14</v>
      </c>
      <c r="D26759" t="s">
        <v>11</v>
      </c>
      <c r="E26759">
        <v>2</v>
      </c>
      <c r="F26759">
        <v>1018379</v>
      </c>
      <c r="G26759">
        <f t="shared" si="418"/>
        <v>0.19639053829664593</v>
      </c>
    </row>
    <row r="26760" spans="1:7" x14ac:dyDescent="0.3">
      <c r="A26760" t="s">
        <v>98</v>
      </c>
      <c r="B26760">
        <v>2003</v>
      </c>
      <c r="C26760" t="s">
        <v>14</v>
      </c>
      <c r="D26760" t="s">
        <v>12</v>
      </c>
      <c r="E26760">
        <v>246</v>
      </c>
      <c r="F26760">
        <v>1504780</v>
      </c>
      <c r="G26760">
        <f t="shared" si="418"/>
        <v>16.347904677095656</v>
      </c>
    </row>
    <row r="26761" spans="1:7" x14ac:dyDescent="0.3">
      <c r="A26761" t="s">
        <v>98</v>
      </c>
      <c r="B26761">
        <v>2003</v>
      </c>
      <c r="C26761" t="s">
        <v>14</v>
      </c>
      <c r="D26761" t="s">
        <v>13</v>
      </c>
      <c r="E26761">
        <v>78</v>
      </c>
      <c r="F26761">
        <v>357715</v>
      </c>
      <c r="G26761">
        <f t="shared" si="418"/>
        <v>21.805068280614456</v>
      </c>
    </row>
    <row r="26762" spans="1:7" x14ac:dyDescent="0.3">
      <c r="A26762" t="s">
        <v>98</v>
      </c>
      <c r="B26762">
        <v>2004</v>
      </c>
      <c r="C26762" t="s">
        <v>7</v>
      </c>
      <c r="D26762" t="s">
        <v>8</v>
      </c>
      <c r="E26762">
        <v>25</v>
      </c>
      <c r="F26762">
        <v>955899</v>
      </c>
      <c r="G26762">
        <f t="shared" si="418"/>
        <v>2.6153390682488422</v>
      </c>
    </row>
    <row r="26763" spans="1:7" x14ac:dyDescent="0.3">
      <c r="A26763" t="s">
        <v>98</v>
      </c>
      <c r="B26763">
        <v>2004</v>
      </c>
      <c r="C26763" t="s">
        <v>7</v>
      </c>
      <c r="D26763" t="s">
        <v>9</v>
      </c>
      <c r="E26763">
        <v>42</v>
      </c>
      <c r="F26763">
        <v>1105273</v>
      </c>
      <c r="G26763">
        <f t="shared" si="418"/>
        <v>3.7999661622060796</v>
      </c>
    </row>
    <row r="26764" spans="1:7" x14ac:dyDescent="0.3">
      <c r="A26764" t="s">
        <v>98</v>
      </c>
      <c r="B26764">
        <v>2004</v>
      </c>
      <c r="C26764" t="s">
        <v>7</v>
      </c>
      <c r="D26764" t="s">
        <v>10</v>
      </c>
      <c r="E26764">
        <v>231</v>
      </c>
      <c r="F26764">
        <v>2430075</v>
      </c>
      <c r="G26764">
        <f t="shared" si="418"/>
        <v>9.5058794481651798</v>
      </c>
    </row>
    <row r="26765" spans="1:7" x14ac:dyDescent="0.3">
      <c r="A26765" t="s">
        <v>98</v>
      </c>
      <c r="B26765">
        <v>2004</v>
      </c>
      <c r="C26765" t="s">
        <v>7</v>
      </c>
      <c r="D26765" t="s">
        <v>11</v>
      </c>
      <c r="E26765">
        <v>2</v>
      </c>
      <c r="F26765">
        <v>974836</v>
      </c>
      <c r="G26765">
        <f t="shared" si="418"/>
        <v>0.20516271454890875</v>
      </c>
    </row>
    <row r="26766" spans="1:7" x14ac:dyDescent="0.3">
      <c r="A26766" t="s">
        <v>98</v>
      </c>
      <c r="B26766">
        <v>2004</v>
      </c>
      <c r="C26766" t="s">
        <v>7</v>
      </c>
      <c r="D26766" t="s">
        <v>12</v>
      </c>
      <c r="E26766">
        <v>132</v>
      </c>
      <c r="F26766">
        <v>1606894</v>
      </c>
      <c r="G26766">
        <f t="shared" si="418"/>
        <v>8.2146053193303352</v>
      </c>
    </row>
    <row r="26767" spans="1:7" x14ac:dyDescent="0.3">
      <c r="A26767" t="s">
        <v>98</v>
      </c>
      <c r="B26767">
        <v>2004</v>
      </c>
      <c r="C26767" t="s">
        <v>7</v>
      </c>
      <c r="D26767" t="s">
        <v>13</v>
      </c>
      <c r="E26767">
        <v>60</v>
      </c>
      <c r="F26767">
        <v>656752</v>
      </c>
      <c r="G26767">
        <f t="shared" si="418"/>
        <v>9.1358686383901375</v>
      </c>
    </row>
    <row r="26768" spans="1:7" x14ac:dyDescent="0.3">
      <c r="A26768" t="s">
        <v>98</v>
      </c>
      <c r="B26768">
        <v>2004</v>
      </c>
      <c r="C26768" t="s">
        <v>14</v>
      </c>
      <c r="D26768" t="s">
        <v>8</v>
      </c>
      <c r="E26768">
        <v>72</v>
      </c>
      <c r="F26768">
        <v>988827</v>
      </c>
      <c r="G26768">
        <f t="shared" si="418"/>
        <v>7.2813545746627071</v>
      </c>
    </row>
    <row r="26769" spans="1:7" x14ac:dyDescent="0.3">
      <c r="A26769" t="s">
        <v>98</v>
      </c>
      <c r="B26769">
        <v>2004</v>
      </c>
      <c r="C26769" t="s">
        <v>14</v>
      </c>
      <c r="D26769" t="s">
        <v>9</v>
      </c>
      <c r="E26769">
        <v>141</v>
      </c>
      <c r="F26769">
        <v>1118373</v>
      </c>
      <c r="G26769">
        <f t="shared" si="418"/>
        <v>12.607600505377007</v>
      </c>
    </row>
    <row r="26770" spans="1:7" x14ac:dyDescent="0.3">
      <c r="A26770" t="s">
        <v>98</v>
      </c>
      <c r="B26770">
        <v>2004</v>
      </c>
      <c r="C26770" t="s">
        <v>14</v>
      </c>
      <c r="D26770" t="s">
        <v>10</v>
      </c>
      <c r="E26770">
        <v>489</v>
      </c>
      <c r="F26770">
        <v>2492028</v>
      </c>
      <c r="G26770">
        <f t="shared" si="418"/>
        <v>19.622572459057444</v>
      </c>
    </row>
    <row r="26771" spans="1:7" x14ac:dyDescent="0.3">
      <c r="A26771" t="s">
        <v>98</v>
      </c>
      <c r="B26771">
        <v>2004</v>
      </c>
      <c r="C26771" t="s">
        <v>14</v>
      </c>
      <c r="D26771" t="s">
        <v>11</v>
      </c>
      <c r="E26771">
        <v>7</v>
      </c>
      <c r="F26771">
        <v>1021382</v>
      </c>
      <c r="G26771">
        <f t="shared" si="418"/>
        <v>0.6853459332551386</v>
      </c>
    </row>
    <row r="26772" spans="1:7" x14ac:dyDescent="0.3">
      <c r="A26772" t="s">
        <v>98</v>
      </c>
      <c r="B26772">
        <v>2004</v>
      </c>
      <c r="C26772" t="s">
        <v>14</v>
      </c>
      <c r="D26772" t="s">
        <v>12</v>
      </c>
      <c r="E26772">
        <v>230</v>
      </c>
      <c r="F26772">
        <v>1548535</v>
      </c>
      <c r="G26772">
        <f t="shared" si="418"/>
        <v>14.852747919808076</v>
      </c>
    </row>
    <row r="26773" spans="1:7" x14ac:dyDescent="0.3">
      <c r="A26773" t="s">
        <v>98</v>
      </c>
      <c r="B26773">
        <v>2004</v>
      </c>
      <c r="C26773" t="s">
        <v>14</v>
      </c>
      <c r="D26773" t="s">
        <v>13</v>
      </c>
      <c r="E26773">
        <v>83</v>
      </c>
      <c r="F26773">
        <v>366987</v>
      </c>
      <c r="G26773">
        <f t="shared" si="418"/>
        <v>22.616604947859187</v>
      </c>
    </row>
    <row r="26774" spans="1:7" x14ac:dyDescent="0.3">
      <c r="A26774" t="s">
        <v>98</v>
      </c>
      <c r="B26774">
        <v>2005</v>
      </c>
      <c r="C26774" t="s">
        <v>7</v>
      </c>
      <c r="D26774" t="s">
        <v>8</v>
      </c>
      <c r="E26774">
        <v>33</v>
      </c>
      <c r="F26774">
        <v>960181</v>
      </c>
      <c r="G26774">
        <f t="shared" si="418"/>
        <v>3.4368520101939115</v>
      </c>
    </row>
    <row r="26775" spans="1:7" x14ac:dyDescent="0.3">
      <c r="A26775" t="s">
        <v>98</v>
      </c>
      <c r="B26775">
        <v>2005</v>
      </c>
      <c r="C26775" t="s">
        <v>7</v>
      </c>
      <c r="D26775" t="s">
        <v>9</v>
      </c>
      <c r="E26775">
        <v>55</v>
      </c>
      <c r="F26775">
        <v>1071944</v>
      </c>
      <c r="G26775">
        <f t="shared" si="418"/>
        <v>5.1308650451889282</v>
      </c>
    </row>
    <row r="26776" spans="1:7" x14ac:dyDescent="0.3">
      <c r="A26776" t="s">
        <v>98</v>
      </c>
      <c r="B26776">
        <v>2005</v>
      </c>
      <c r="C26776" t="s">
        <v>7</v>
      </c>
      <c r="D26776" t="s">
        <v>10</v>
      </c>
      <c r="E26776">
        <v>228</v>
      </c>
      <c r="F26776">
        <v>2446316</v>
      </c>
      <c r="G26776">
        <f t="shared" si="418"/>
        <v>9.3201368915544851</v>
      </c>
    </row>
    <row r="26777" spans="1:7" x14ac:dyDescent="0.3">
      <c r="A26777" t="s">
        <v>98</v>
      </c>
      <c r="B26777">
        <v>2005</v>
      </c>
      <c r="C26777" t="s">
        <v>7</v>
      </c>
      <c r="D26777" t="s">
        <v>11</v>
      </c>
      <c r="E26777">
        <v>2</v>
      </c>
      <c r="F26777">
        <v>975331</v>
      </c>
      <c r="G26777">
        <f t="shared" si="418"/>
        <v>0.20505859036573226</v>
      </c>
    </row>
    <row r="26778" spans="1:7" x14ac:dyDescent="0.3">
      <c r="A26778" t="s">
        <v>98</v>
      </c>
      <c r="B26778">
        <v>2005</v>
      </c>
      <c r="C26778" t="s">
        <v>7</v>
      </c>
      <c r="D26778" t="s">
        <v>12</v>
      </c>
      <c r="E26778">
        <v>134</v>
      </c>
      <c r="F26778">
        <v>1639946</v>
      </c>
      <c r="G26778">
        <f t="shared" si="418"/>
        <v>8.1710007524638009</v>
      </c>
    </row>
    <row r="26779" spans="1:7" x14ac:dyDescent="0.3">
      <c r="A26779" t="s">
        <v>98</v>
      </c>
      <c r="B26779">
        <v>2005</v>
      </c>
      <c r="C26779" t="s">
        <v>7</v>
      </c>
      <c r="D26779" t="s">
        <v>13</v>
      </c>
      <c r="E26779">
        <v>48</v>
      </c>
      <c r="F26779">
        <v>666329</v>
      </c>
      <c r="G26779">
        <f t="shared" si="418"/>
        <v>7.2036486480402324</v>
      </c>
    </row>
    <row r="26780" spans="1:7" x14ac:dyDescent="0.3">
      <c r="A26780" t="s">
        <v>98</v>
      </c>
      <c r="B26780">
        <v>2005</v>
      </c>
      <c r="C26780" t="s">
        <v>14</v>
      </c>
      <c r="D26780" t="s">
        <v>8</v>
      </c>
      <c r="E26780">
        <v>78</v>
      </c>
      <c r="F26780">
        <v>992090</v>
      </c>
      <c r="G26780">
        <f t="shared" si="418"/>
        <v>7.8621899222852756</v>
      </c>
    </row>
    <row r="26781" spans="1:7" x14ac:dyDescent="0.3">
      <c r="A26781" t="s">
        <v>98</v>
      </c>
      <c r="B26781">
        <v>2005</v>
      </c>
      <c r="C26781" t="s">
        <v>14</v>
      </c>
      <c r="D26781" t="s">
        <v>9</v>
      </c>
      <c r="E26781">
        <v>144</v>
      </c>
      <c r="F26781">
        <v>1078642</v>
      </c>
      <c r="G26781">
        <f t="shared" si="418"/>
        <v>13.350119872951359</v>
      </c>
    </row>
    <row r="26782" spans="1:7" x14ac:dyDescent="0.3">
      <c r="A26782" t="s">
        <v>98</v>
      </c>
      <c r="B26782">
        <v>2005</v>
      </c>
      <c r="C26782" t="s">
        <v>14</v>
      </c>
      <c r="D26782" t="s">
        <v>10</v>
      </c>
      <c r="E26782">
        <v>503</v>
      </c>
      <c r="F26782">
        <v>2502562</v>
      </c>
      <c r="G26782">
        <f t="shared" si="418"/>
        <v>20.099402132694415</v>
      </c>
    </row>
    <row r="26783" spans="1:7" x14ac:dyDescent="0.3">
      <c r="A26783" t="s">
        <v>98</v>
      </c>
      <c r="B26783">
        <v>2005</v>
      </c>
      <c r="C26783" t="s">
        <v>14</v>
      </c>
      <c r="D26783" t="s">
        <v>11</v>
      </c>
      <c r="E26783">
        <v>11</v>
      </c>
      <c r="F26783">
        <v>1021870</v>
      </c>
      <c r="G26783">
        <f t="shared" si="418"/>
        <v>1.0764578664605087</v>
      </c>
    </row>
    <row r="26784" spans="1:7" x14ac:dyDescent="0.3">
      <c r="A26784" t="s">
        <v>98</v>
      </c>
      <c r="B26784">
        <v>2005</v>
      </c>
      <c r="C26784" t="s">
        <v>14</v>
      </c>
      <c r="D26784" t="s">
        <v>12</v>
      </c>
      <c r="E26784">
        <v>258</v>
      </c>
      <c r="F26784">
        <v>1587471</v>
      </c>
      <c r="G26784">
        <f t="shared" si="418"/>
        <v>16.252265395714314</v>
      </c>
    </row>
    <row r="26785" spans="1:7" x14ac:dyDescent="0.3">
      <c r="A26785" t="s">
        <v>98</v>
      </c>
      <c r="B26785">
        <v>2005</v>
      </c>
      <c r="C26785" t="s">
        <v>14</v>
      </c>
      <c r="D26785" t="s">
        <v>13</v>
      </c>
      <c r="E26785">
        <v>80</v>
      </c>
      <c r="F26785">
        <v>377913</v>
      </c>
      <c r="G26785">
        <f t="shared" si="418"/>
        <v>21.168893369637985</v>
      </c>
    </row>
    <row r="26786" spans="1:7" x14ac:dyDescent="0.3">
      <c r="A26786" t="s">
        <v>98</v>
      </c>
      <c r="B26786">
        <v>2006</v>
      </c>
      <c r="C26786" t="s">
        <v>7</v>
      </c>
      <c r="D26786" t="s">
        <v>8</v>
      </c>
      <c r="E26786">
        <v>34</v>
      </c>
      <c r="F26786">
        <v>963837</v>
      </c>
      <c r="G26786">
        <f t="shared" si="418"/>
        <v>3.5275674206323266</v>
      </c>
    </row>
    <row r="26787" spans="1:7" x14ac:dyDescent="0.3">
      <c r="A26787" t="s">
        <v>98</v>
      </c>
      <c r="B26787">
        <v>2006</v>
      </c>
      <c r="C26787" t="s">
        <v>7</v>
      </c>
      <c r="D26787" t="s">
        <v>9</v>
      </c>
      <c r="E26787">
        <v>51</v>
      </c>
      <c r="F26787">
        <v>1042374</v>
      </c>
      <c r="G26787">
        <f t="shared" si="418"/>
        <v>4.892677676150786</v>
      </c>
    </row>
    <row r="26788" spans="1:7" x14ac:dyDescent="0.3">
      <c r="A26788" t="s">
        <v>98</v>
      </c>
      <c r="B26788">
        <v>2006</v>
      </c>
      <c r="C26788" t="s">
        <v>7</v>
      </c>
      <c r="D26788" t="s">
        <v>10</v>
      </c>
      <c r="E26788">
        <v>207</v>
      </c>
      <c r="F26788">
        <v>2458615</v>
      </c>
      <c r="G26788">
        <f t="shared" si="418"/>
        <v>8.4193743225352495</v>
      </c>
    </row>
    <row r="26789" spans="1:7" x14ac:dyDescent="0.3">
      <c r="A26789" t="s">
        <v>98</v>
      </c>
      <c r="B26789">
        <v>2006</v>
      </c>
      <c r="C26789" t="s">
        <v>7</v>
      </c>
      <c r="D26789" t="s">
        <v>11</v>
      </c>
      <c r="E26789">
        <v>3</v>
      </c>
      <c r="F26789">
        <v>974095</v>
      </c>
      <c r="G26789">
        <f t="shared" si="418"/>
        <v>0.30797817461335908</v>
      </c>
    </row>
    <row r="26790" spans="1:7" x14ac:dyDescent="0.3">
      <c r="A26790" t="s">
        <v>98</v>
      </c>
      <c r="B26790">
        <v>2006</v>
      </c>
      <c r="C26790" t="s">
        <v>7</v>
      </c>
      <c r="D26790" t="s">
        <v>12</v>
      </c>
      <c r="E26790">
        <v>141</v>
      </c>
      <c r="F26790">
        <v>1670944</v>
      </c>
      <c r="G26790">
        <f t="shared" si="418"/>
        <v>8.4383438343834385</v>
      </c>
    </row>
    <row r="26791" spans="1:7" x14ac:dyDescent="0.3">
      <c r="A26791" t="s">
        <v>98</v>
      </c>
      <c r="B26791">
        <v>2006</v>
      </c>
      <c r="C26791" t="s">
        <v>7</v>
      </c>
      <c r="D26791" t="s">
        <v>13</v>
      </c>
      <c r="E26791">
        <v>43</v>
      </c>
      <c r="F26791">
        <v>676057</v>
      </c>
      <c r="G26791">
        <f t="shared" si="418"/>
        <v>6.3604104387647791</v>
      </c>
    </row>
    <row r="26792" spans="1:7" x14ac:dyDescent="0.3">
      <c r="A26792" t="s">
        <v>98</v>
      </c>
      <c r="B26792">
        <v>2006</v>
      </c>
      <c r="C26792" t="s">
        <v>14</v>
      </c>
      <c r="D26792" t="s">
        <v>8</v>
      </c>
      <c r="E26792">
        <v>91</v>
      </c>
      <c r="F26792">
        <v>996333</v>
      </c>
      <c r="G26792">
        <f t="shared" si="418"/>
        <v>9.1334925170600592</v>
      </c>
    </row>
    <row r="26793" spans="1:7" x14ac:dyDescent="0.3">
      <c r="A26793" t="s">
        <v>98</v>
      </c>
      <c r="B26793">
        <v>2006</v>
      </c>
      <c r="C26793" t="s">
        <v>14</v>
      </c>
      <c r="D26793" t="s">
        <v>9</v>
      </c>
      <c r="E26793">
        <v>143</v>
      </c>
      <c r="F26793">
        <v>1044859</v>
      </c>
      <c r="G26793">
        <f t="shared" si="418"/>
        <v>13.686057161779724</v>
      </c>
    </row>
    <row r="26794" spans="1:7" x14ac:dyDescent="0.3">
      <c r="A26794" t="s">
        <v>98</v>
      </c>
      <c r="B26794">
        <v>2006</v>
      </c>
      <c r="C26794" t="s">
        <v>14</v>
      </c>
      <c r="D26794" t="s">
        <v>10</v>
      </c>
      <c r="E26794">
        <v>468</v>
      </c>
      <c r="F26794">
        <v>2508382</v>
      </c>
      <c r="G26794">
        <f t="shared" si="418"/>
        <v>18.657445317340024</v>
      </c>
    </row>
    <row r="26795" spans="1:7" x14ac:dyDescent="0.3">
      <c r="A26795" t="s">
        <v>98</v>
      </c>
      <c r="B26795">
        <v>2006</v>
      </c>
      <c r="C26795" t="s">
        <v>14</v>
      </c>
      <c r="D26795" t="s">
        <v>11</v>
      </c>
      <c r="E26795">
        <v>1</v>
      </c>
      <c r="F26795">
        <v>1019999</v>
      </c>
      <c r="G26795">
        <f t="shared" si="418"/>
        <v>9.8039311803246862E-2</v>
      </c>
    </row>
    <row r="26796" spans="1:7" x14ac:dyDescent="0.3">
      <c r="A26796" t="s">
        <v>98</v>
      </c>
      <c r="B26796">
        <v>2006</v>
      </c>
      <c r="C26796" t="s">
        <v>14</v>
      </c>
      <c r="D26796" t="s">
        <v>12</v>
      </c>
      <c r="E26796">
        <v>248</v>
      </c>
      <c r="F26796">
        <v>1623656</v>
      </c>
      <c r="G26796">
        <f t="shared" si="418"/>
        <v>15.27417137620284</v>
      </c>
    </row>
    <row r="26797" spans="1:7" x14ac:dyDescent="0.3">
      <c r="A26797" t="s">
        <v>98</v>
      </c>
      <c r="B26797">
        <v>2006</v>
      </c>
      <c r="C26797" t="s">
        <v>14</v>
      </c>
      <c r="D26797" t="s">
        <v>13</v>
      </c>
      <c r="E26797">
        <v>95</v>
      </c>
      <c r="F26797">
        <v>389546</v>
      </c>
      <c r="G26797">
        <f t="shared" si="418"/>
        <v>24.387363751649357</v>
      </c>
    </row>
    <row r="26798" spans="1:7" x14ac:dyDescent="0.3">
      <c r="A26798" t="s">
        <v>98</v>
      </c>
      <c r="B26798">
        <v>2007</v>
      </c>
      <c r="C26798" t="s">
        <v>7</v>
      </c>
      <c r="D26798" t="s">
        <v>8</v>
      </c>
      <c r="E26798">
        <v>22</v>
      </c>
      <c r="F26798">
        <v>970052</v>
      </c>
      <c r="G26798">
        <f t="shared" si="418"/>
        <v>2.2679196579152459</v>
      </c>
    </row>
    <row r="26799" spans="1:7" x14ac:dyDescent="0.3">
      <c r="A26799" t="s">
        <v>98</v>
      </c>
      <c r="B26799">
        <v>2007</v>
      </c>
      <c r="C26799" t="s">
        <v>7</v>
      </c>
      <c r="D26799" t="s">
        <v>9</v>
      </c>
      <c r="E26799">
        <v>48</v>
      </c>
      <c r="F26799">
        <v>1017477</v>
      </c>
      <c r="G26799">
        <f t="shared" si="418"/>
        <v>4.7175513549692027</v>
      </c>
    </row>
    <row r="26800" spans="1:7" x14ac:dyDescent="0.3">
      <c r="A26800" t="s">
        <v>98</v>
      </c>
      <c r="B26800">
        <v>2007</v>
      </c>
      <c r="C26800" t="s">
        <v>7</v>
      </c>
      <c r="D26800" t="s">
        <v>10</v>
      </c>
      <c r="E26800">
        <v>171</v>
      </c>
      <c r="F26800">
        <v>2464793</v>
      </c>
      <c r="G26800">
        <f t="shared" si="418"/>
        <v>6.9377022735783491</v>
      </c>
    </row>
    <row r="26801" spans="1:7" x14ac:dyDescent="0.3">
      <c r="A26801" t="s">
        <v>98</v>
      </c>
      <c r="B26801">
        <v>2007</v>
      </c>
      <c r="C26801" t="s">
        <v>7</v>
      </c>
      <c r="D26801" t="s">
        <v>11</v>
      </c>
      <c r="E26801">
        <v>4</v>
      </c>
      <c r="F26801">
        <v>972473</v>
      </c>
      <c r="G26801">
        <f t="shared" si="418"/>
        <v>0.41132247373448927</v>
      </c>
    </row>
    <row r="26802" spans="1:7" x14ac:dyDescent="0.3">
      <c r="A26802" t="s">
        <v>98</v>
      </c>
      <c r="B26802">
        <v>2007</v>
      </c>
      <c r="C26802" t="s">
        <v>7</v>
      </c>
      <c r="D26802" t="s">
        <v>12</v>
      </c>
      <c r="E26802">
        <v>124</v>
      </c>
      <c r="F26802">
        <v>1703333</v>
      </c>
      <c r="G26802">
        <f t="shared" si="418"/>
        <v>7.2798448688541821</v>
      </c>
    </row>
    <row r="26803" spans="1:7" x14ac:dyDescent="0.3">
      <c r="A26803" t="s">
        <v>98</v>
      </c>
      <c r="B26803">
        <v>2007</v>
      </c>
      <c r="C26803" t="s">
        <v>7</v>
      </c>
      <c r="D26803" t="s">
        <v>13</v>
      </c>
      <c r="E26803">
        <v>41</v>
      </c>
      <c r="F26803">
        <v>686244</v>
      </c>
      <c r="G26803">
        <f t="shared" si="418"/>
        <v>5.9745513257675116</v>
      </c>
    </row>
    <row r="26804" spans="1:7" x14ac:dyDescent="0.3">
      <c r="A26804" t="s">
        <v>98</v>
      </c>
      <c r="B26804">
        <v>2007</v>
      </c>
      <c r="C26804" t="s">
        <v>14</v>
      </c>
      <c r="D26804" t="s">
        <v>8</v>
      </c>
      <c r="E26804">
        <v>72</v>
      </c>
      <c r="F26804">
        <v>1003453</v>
      </c>
      <c r="G26804">
        <f t="shared" si="418"/>
        <v>7.1752239516947984</v>
      </c>
    </row>
    <row r="26805" spans="1:7" x14ac:dyDescent="0.3">
      <c r="A26805" t="s">
        <v>98</v>
      </c>
      <c r="B26805">
        <v>2007</v>
      </c>
      <c r="C26805" t="s">
        <v>14</v>
      </c>
      <c r="D26805" t="s">
        <v>9</v>
      </c>
      <c r="E26805">
        <v>114</v>
      </c>
      <c r="F26805">
        <v>1018680</v>
      </c>
      <c r="G26805">
        <f t="shared" si="418"/>
        <v>11.190952997997409</v>
      </c>
    </row>
    <row r="26806" spans="1:7" x14ac:dyDescent="0.3">
      <c r="A26806" t="s">
        <v>98</v>
      </c>
      <c r="B26806">
        <v>2007</v>
      </c>
      <c r="C26806" t="s">
        <v>14</v>
      </c>
      <c r="D26806" t="s">
        <v>10</v>
      </c>
      <c r="E26806">
        <v>427</v>
      </c>
      <c r="F26806">
        <v>2508053</v>
      </c>
      <c r="G26806">
        <f t="shared" si="418"/>
        <v>17.025158559248947</v>
      </c>
    </row>
    <row r="26807" spans="1:7" x14ac:dyDescent="0.3">
      <c r="A26807" t="s">
        <v>98</v>
      </c>
      <c r="B26807">
        <v>2007</v>
      </c>
      <c r="C26807" t="s">
        <v>14</v>
      </c>
      <c r="D26807" t="s">
        <v>11</v>
      </c>
      <c r="E26807">
        <v>5</v>
      </c>
      <c r="F26807">
        <v>1018393</v>
      </c>
      <c r="G26807">
        <f t="shared" si="418"/>
        <v>0.49096959621678465</v>
      </c>
    </row>
    <row r="26808" spans="1:7" x14ac:dyDescent="0.3">
      <c r="A26808" t="s">
        <v>98</v>
      </c>
      <c r="B26808">
        <v>2007</v>
      </c>
      <c r="C26808" t="s">
        <v>14</v>
      </c>
      <c r="D26808" t="s">
        <v>12</v>
      </c>
      <c r="E26808">
        <v>250</v>
      </c>
      <c r="F26808">
        <v>1660580</v>
      </c>
      <c r="G26808">
        <f t="shared" si="418"/>
        <v>15.054980789844512</v>
      </c>
    </row>
    <row r="26809" spans="1:7" x14ac:dyDescent="0.3">
      <c r="A26809" t="s">
        <v>98</v>
      </c>
      <c r="B26809">
        <v>2007</v>
      </c>
      <c r="C26809" t="s">
        <v>14</v>
      </c>
      <c r="D26809" t="s">
        <v>13</v>
      </c>
      <c r="E26809">
        <v>76</v>
      </c>
      <c r="F26809">
        <v>401873</v>
      </c>
      <c r="G26809">
        <f t="shared" si="418"/>
        <v>18.91144714872609</v>
      </c>
    </row>
    <row r="26810" spans="1:7" x14ac:dyDescent="0.3">
      <c r="A26810" t="s">
        <v>98</v>
      </c>
      <c r="B26810">
        <v>2008</v>
      </c>
      <c r="C26810" t="s">
        <v>7</v>
      </c>
      <c r="D26810" t="s">
        <v>8</v>
      </c>
      <c r="E26810">
        <v>31</v>
      </c>
      <c r="F26810">
        <v>980609</v>
      </c>
      <c r="G26810">
        <f t="shared" si="418"/>
        <v>3.1613007834927074</v>
      </c>
    </row>
    <row r="26811" spans="1:7" x14ac:dyDescent="0.3">
      <c r="A26811" t="s">
        <v>98</v>
      </c>
      <c r="B26811">
        <v>2008</v>
      </c>
      <c r="C26811" t="s">
        <v>7</v>
      </c>
      <c r="D26811" t="s">
        <v>9</v>
      </c>
      <c r="E26811">
        <v>41</v>
      </c>
      <c r="F26811">
        <v>1001975</v>
      </c>
      <c r="G26811">
        <f t="shared" si="418"/>
        <v>4.0919184610394472</v>
      </c>
    </row>
    <row r="26812" spans="1:7" x14ac:dyDescent="0.3">
      <c r="A26812" t="s">
        <v>98</v>
      </c>
      <c r="B26812">
        <v>2008</v>
      </c>
      <c r="C26812" t="s">
        <v>7</v>
      </c>
      <c r="D26812" t="s">
        <v>10</v>
      </c>
      <c r="E26812">
        <v>184</v>
      </c>
      <c r="F26812">
        <v>2464321</v>
      </c>
      <c r="G26812">
        <f t="shared" si="418"/>
        <v>7.4665597541878679</v>
      </c>
    </row>
    <row r="26813" spans="1:7" x14ac:dyDescent="0.3">
      <c r="A26813" t="s">
        <v>98</v>
      </c>
      <c r="B26813">
        <v>2008</v>
      </c>
      <c r="C26813" t="s">
        <v>7</v>
      </c>
      <c r="D26813" t="s">
        <v>11</v>
      </c>
      <c r="E26813">
        <v>0</v>
      </c>
      <c r="F26813">
        <v>972276</v>
      </c>
      <c r="G26813">
        <f t="shared" si="418"/>
        <v>0</v>
      </c>
    </row>
    <row r="26814" spans="1:7" x14ac:dyDescent="0.3">
      <c r="A26814" t="s">
        <v>98</v>
      </c>
      <c r="B26814">
        <v>2008</v>
      </c>
      <c r="C26814" t="s">
        <v>7</v>
      </c>
      <c r="D26814" t="s">
        <v>12</v>
      </c>
      <c r="E26814">
        <v>153</v>
      </c>
      <c r="F26814">
        <v>1737666</v>
      </c>
      <c r="G26814">
        <f t="shared" si="418"/>
        <v>8.8049141779835711</v>
      </c>
    </row>
    <row r="26815" spans="1:7" x14ac:dyDescent="0.3">
      <c r="A26815" t="s">
        <v>98</v>
      </c>
      <c r="B26815">
        <v>2008</v>
      </c>
      <c r="C26815" t="s">
        <v>7</v>
      </c>
      <c r="D26815" t="s">
        <v>13</v>
      </c>
      <c r="E26815">
        <v>39</v>
      </c>
      <c r="F26815">
        <v>696023</v>
      </c>
      <c r="G26815">
        <f t="shared" si="418"/>
        <v>5.6032631105581281</v>
      </c>
    </row>
    <row r="26816" spans="1:7" x14ac:dyDescent="0.3">
      <c r="A26816" t="s">
        <v>98</v>
      </c>
      <c r="B26816">
        <v>2008</v>
      </c>
      <c r="C26816" t="s">
        <v>14</v>
      </c>
      <c r="D26816" t="s">
        <v>8</v>
      </c>
      <c r="E26816">
        <v>67</v>
      </c>
      <c r="F26816">
        <v>1014326</v>
      </c>
      <c r="G26816">
        <f t="shared" si="418"/>
        <v>6.6053714486269692</v>
      </c>
    </row>
    <row r="26817" spans="1:7" x14ac:dyDescent="0.3">
      <c r="A26817" t="s">
        <v>98</v>
      </c>
      <c r="B26817">
        <v>2008</v>
      </c>
      <c r="C26817" t="s">
        <v>14</v>
      </c>
      <c r="D26817" t="s">
        <v>9</v>
      </c>
      <c r="E26817">
        <v>119</v>
      </c>
      <c r="F26817">
        <v>1005566</v>
      </c>
      <c r="G26817">
        <f t="shared" si="418"/>
        <v>11.83413122559832</v>
      </c>
    </row>
    <row r="26818" spans="1:7" x14ac:dyDescent="0.3">
      <c r="A26818" t="s">
        <v>98</v>
      </c>
      <c r="B26818">
        <v>2008</v>
      </c>
      <c r="C26818" t="s">
        <v>14</v>
      </c>
      <c r="D26818" t="s">
        <v>10</v>
      </c>
      <c r="E26818">
        <v>462</v>
      </c>
      <c r="F26818">
        <v>2502579</v>
      </c>
      <c r="G26818">
        <f t="shared" ref="G26818:G26881" si="419">IF(OR(E26818="",F26818="",F26818=0),NA(),(E26818/F26818)*100000)</f>
        <v>18.460955678122449</v>
      </c>
    </row>
    <row r="26819" spans="1:7" x14ac:dyDescent="0.3">
      <c r="A26819" t="s">
        <v>98</v>
      </c>
      <c r="B26819">
        <v>2008</v>
      </c>
      <c r="C26819" t="s">
        <v>14</v>
      </c>
      <c r="D26819" t="s">
        <v>11</v>
      </c>
      <c r="E26819">
        <v>5</v>
      </c>
      <c r="F26819">
        <v>1018474</v>
      </c>
      <c r="G26819">
        <f t="shared" si="419"/>
        <v>0.49093054903708888</v>
      </c>
    </row>
    <row r="26820" spans="1:7" x14ac:dyDescent="0.3">
      <c r="A26820" t="s">
        <v>98</v>
      </c>
      <c r="B26820">
        <v>2008</v>
      </c>
      <c r="C26820" t="s">
        <v>14</v>
      </c>
      <c r="D26820" t="s">
        <v>12</v>
      </c>
      <c r="E26820">
        <v>252</v>
      </c>
      <c r="F26820">
        <v>1698728</v>
      </c>
      <c r="G26820">
        <f t="shared" si="419"/>
        <v>14.83462920491097</v>
      </c>
    </row>
    <row r="26821" spans="1:7" x14ac:dyDescent="0.3">
      <c r="A26821" t="s">
        <v>98</v>
      </c>
      <c r="B26821">
        <v>2008</v>
      </c>
      <c r="C26821" t="s">
        <v>14</v>
      </c>
      <c r="D26821" t="s">
        <v>13</v>
      </c>
      <c r="E26821">
        <v>86</v>
      </c>
      <c r="F26821">
        <v>414420</v>
      </c>
      <c r="G26821">
        <f t="shared" si="419"/>
        <v>20.75189421359973</v>
      </c>
    </row>
    <row r="26822" spans="1:7" x14ac:dyDescent="0.3">
      <c r="A26822" t="s">
        <v>98</v>
      </c>
      <c r="B26822">
        <v>2009</v>
      </c>
      <c r="C26822" t="s">
        <v>7</v>
      </c>
      <c r="D26822" t="s">
        <v>8</v>
      </c>
      <c r="E26822">
        <v>24</v>
      </c>
      <c r="F26822">
        <v>991956</v>
      </c>
      <c r="G26822">
        <f t="shared" si="419"/>
        <v>2.4194621535632628</v>
      </c>
    </row>
    <row r="26823" spans="1:7" x14ac:dyDescent="0.3">
      <c r="A26823" t="s">
        <v>98</v>
      </c>
      <c r="B26823">
        <v>2009</v>
      </c>
      <c r="C26823" t="s">
        <v>7</v>
      </c>
      <c r="D26823" t="s">
        <v>9</v>
      </c>
      <c r="E26823">
        <v>48</v>
      </c>
      <c r="F26823">
        <v>996321</v>
      </c>
      <c r="G26823">
        <f t="shared" si="419"/>
        <v>4.8177244080973898</v>
      </c>
    </row>
    <row r="26824" spans="1:7" x14ac:dyDescent="0.3">
      <c r="A26824" t="s">
        <v>98</v>
      </c>
      <c r="B26824">
        <v>2009</v>
      </c>
      <c r="C26824" t="s">
        <v>7</v>
      </c>
      <c r="D26824" t="s">
        <v>10</v>
      </c>
      <c r="E26824">
        <v>209</v>
      </c>
      <c r="F26824">
        <v>2458921</v>
      </c>
      <c r="G26824">
        <f t="shared" si="419"/>
        <v>8.4996630635957793</v>
      </c>
    </row>
    <row r="26825" spans="1:7" x14ac:dyDescent="0.3">
      <c r="A26825" t="s">
        <v>98</v>
      </c>
      <c r="B26825">
        <v>2009</v>
      </c>
      <c r="C26825" t="s">
        <v>7</v>
      </c>
      <c r="D26825" t="s">
        <v>11</v>
      </c>
      <c r="E26825">
        <v>2</v>
      </c>
      <c r="F26825">
        <v>971815</v>
      </c>
      <c r="G26825">
        <f t="shared" si="419"/>
        <v>0.20580048671815107</v>
      </c>
    </row>
    <row r="26826" spans="1:7" x14ac:dyDescent="0.3">
      <c r="A26826" t="s">
        <v>98</v>
      </c>
      <c r="B26826">
        <v>2009</v>
      </c>
      <c r="C26826" t="s">
        <v>7</v>
      </c>
      <c r="D26826" t="s">
        <v>12</v>
      </c>
      <c r="E26826">
        <v>131</v>
      </c>
      <c r="F26826">
        <v>1773158</v>
      </c>
      <c r="G26826">
        <f t="shared" si="419"/>
        <v>7.3879485076907976</v>
      </c>
    </row>
    <row r="26827" spans="1:7" x14ac:dyDescent="0.3">
      <c r="A26827" t="s">
        <v>98</v>
      </c>
      <c r="B26827">
        <v>2009</v>
      </c>
      <c r="C26827" t="s">
        <v>7</v>
      </c>
      <c r="D26827" t="s">
        <v>13</v>
      </c>
      <c r="E26827">
        <v>48</v>
      </c>
      <c r="F26827">
        <v>705088</v>
      </c>
      <c r="G26827">
        <f t="shared" si="419"/>
        <v>6.8076608877189804</v>
      </c>
    </row>
    <row r="26828" spans="1:7" x14ac:dyDescent="0.3">
      <c r="A26828" t="s">
        <v>98</v>
      </c>
      <c r="B26828">
        <v>2009</v>
      </c>
      <c r="C26828" t="s">
        <v>14</v>
      </c>
      <c r="D26828" t="s">
        <v>8</v>
      </c>
      <c r="E26828">
        <v>77</v>
      </c>
      <c r="F26828">
        <v>1025904</v>
      </c>
      <c r="G26828">
        <f t="shared" si="419"/>
        <v>7.5055755704237432</v>
      </c>
    </row>
    <row r="26829" spans="1:7" x14ac:dyDescent="0.3">
      <c r="A26829" t="s">
        <v>98</v>
      </c>
      <c r="B26829">
        <v>2009</v>
      </c>
      <c r="C26829" t="s">
        <v>14</v>
      </c>
      <c r="D26829" t="s">
        <v>9</v>
      </c>
      <c r="E26829">
        <v>115</v>
      </c>
      <c r="F26829">
        <v>1003333</v>
      </c>
      <c r="G26829">
        <f t="shared" si="419"/>
        <v>11.46179782783981</v>
      </c>
    </row>
    <row r="26830" spans="1:7" x14ac:dyDescent="0.3">
      <c r="A26830" t="s">
        <v>98</v>
      </c>
      <c r="B26830">
        <v>2009</v>
      </c>
      <c r="C26830" t="s">
        <v>14</v>
      </c>
      <c r="D26830" t="s">
        <v>10</v>
      </c>
      <c r="E26830">
        <v>484</v>
      </c>
      <c r="F26830">
        <v>2493610</v>
      </c>
      <c r="G26830">
        <f t="shared" si="419"/>
        <v>19.409610965628143</v>
      </c>
    </row>
    <row r="26831" spans="1:7" x14ac:dyDescent="0.3">
      <c r="A26831" t="s">
        <v>98</v>
      </c>
      <c r="B26831">
        <v>2009</v>
      </c>
      <c r="C26831" t="s">
        <v>14</v>
      </c>
      <c r="D26831" t="s">
        <v>11</v>
      </c>
      <c r="E26831">
        <v>6</v>
      </c>
      <c r="F26831">
        <v>1017952</v>
      </c>
      <c r="G26831">
        <f t="shared" si="419"/>
        <v>0.58941875451887704</v>
      </c>
    </row>
    <row r="26832" spans="1:7" x14ac:dyDescent="0.3">
      <c r="A26832" t="s">
        <v>98</v>
      </c>
      <c r="B26832">
        <v>2009</v>
      </c>
      <c r="C26832" t="s">
        <v>14</v>
      </c>
      <c r="D26832" t="s">
        <v>12</v>
      </c>
      <c r="E26832">
        <v>290</v>
      </c>
      <c r="F26832">
        <v>1737021</v>
      </c>
      <c r="G26832">
        <f t="shared" si="419"/>
        <v>16.695250086210816</v>
      </c>
    </row>
    <row r="26833" spans="1:7" x14ac:dyDescent="0.3">
      <c r="A26833" t="s">
        <v>98</v>
      </c>
      <c r="B26833">
        <v>2009</v>
      </c>
      <c r="C26833" t="s">
        <v>14</v>
      </c>
      <c r="D26833" t="s">
        <v>13</v>
      </c>
      <c r="E26833">
        <v>96</v>
      </c>
      <c r="F26833">
        <v>427097</v>
      </c>
      <c r="G26833">
        <f t="shared" si="419"/>
        <v>22.477329505943615</v>
      </c>
    </row>
    <row r="26834" spans="1:7" x14ac:dyDescent="0.3">
      <c r="A26834" t="s">
        <v>98</v>
      </c>
      <c r="B26834">
        <v>2010</v>
      </c>
      <c r="C26834" t="s">
        <v>7</v>
      </c>
      <c r="D26834" t="s">
        <v>8</v>
      </c>
      <c r="E26834">
        <v>26</v>
      </c>
      <c r="F26834">
        <v>1000536</v>
      </c>
      <c r="G26834">
        <f t="shared" si="419"/>
        <v>2.5986071465694387</v>
      </c>
    </row>
    <row r="26835" spans="1:7" x14ac:dyDescent="0.3">
      <c r="A26835" t="s">
        <v>98</v>
      </c>
      <c r="B26835">
        <v>2010</v>
      </c>
      <c r="C26835" t="s">
        <v>7</v>
      </c>
      <c r="D26835" t="s">
        <v>9</v>
      </c>
      <c r="E26835">
        <v>53</v>
      </c>
      <c r="F26835">
        <v>997025</v>
      </c>
      <c r="G26835">
        <f t="shared" si="419"/>
        <v>5.3158145482811365</v>
      </c>
    </row>
    <row r="26836" spans="1:7" x14ac:dyDescent="0.3">
      <c r="A26836" t="s">
        <v>98</v>
      </c>
      <c r="B26836">
        <v>2010</v>
      </c>
      <c r="C26836" t="s">
        <v>7</v>
      </c>
      <c r="D26836" t="s">
        <v>10</v>
      </c>
      <c r="E26836">
        <v>208</v>
      </c>
      <c r="F26836">
        <v>2448571</v>
      </c>
      <c r="G26836">
        <f t="shared" si="419"/>
        <v>8.4947506116833047</v>
      </c>
    </row>
    <row r="26837" spans="1:7" x14ac:dyDescent="0.3">
      <c r="A26837" t="s">
        <v>98</v>
      </c>
      <c r="B26837">
        <v>2010</v>
      </c>
      <c r="C26837" t="s">
        <v>7</v>
      </c>
      <c r="D26837" t="s">
        <v>11</v>
      </c>
      <c r="E26837">
        <v>1</v>
      </c>
      <c r="F26837">
        <v>970105</v>
      </c>
      <c r="G26837">
        <f t="shared" si="419"/>
        <v>0.10308162518490266</v>
      </c>
    </row>
    <row r="26838" spans="1:7" x14ac:dyDescent="0.3">
      <c r="A26838" t="s">
        <v>98</v>
      </c>
      <c r="B26838">
        <v>2010</v>
      </c>
      <c r="C26838" t="s">
        <v>7</v>
      </c>
      <c r="D26838" t="s">
        <v>12</v>
      </c>
      <c r="E26838">
        <v>143</v>
      </c>
      <c r="F26838">
        <v>1809756</v>
      </c>
      <c r="G26838">
        <f t="shared" si="419"/>
        <v>7.9016176766370707</v>
      </c>
    </row>
    <row r="26839" spans="1:7" x14ac:dyDescent="0.3">
      <c r="A26839" t="s">
        <v>98</v>
      </c>
      <c r="B26839">
        <v>2010</v>
      </c>
      <c r="C26839" t="s">
        <v>7</v>
      </c>
      <c r="D26839" t="s">
        <v>13</v>
      </c>
      <c r="E26839">
        <v>46</v>
      </c>
      <c r="F26839">
        <v>714774</v>
      </c>
      <c r="G26839">
        <f t="shared" si="419"/>
        <v>6.4356006234138343</v>
      </c>
    </row>
    <row r="26840" spans="1:7" x14ac:dyDescent="0.3">
      <c r="A26840" t="s">
        <v>98</v>
      </c>
      <c r="B26840">
        <v>2010</v>
      </c>
      <c r="C26840" t="s">
        <v>14</v>
      </c>
      <c r="D26840" t="s">
        <v>8</v>
      </c>
      <c r="E26840">
        <v>97</v>
      </c>
      <c r="F26840">
        <v>1034368</v>
      </c>
      <c r="G26840">
        <f t="shared" si="419"/>
        <v>9.3777069669595345</v>
      </c>
    </row>
    <row r="26841" spans="1:7" x14ac:dyDescent="0.3">
      <c r="A26841" t="s">
        <v>98</v>
      </c>
      <c r="B26841">
        <v>2010</v>
      </c>
      <c r="C26841" t="s">
        <v>14</v>
      </c>
      <c r="D26841" t="s">
        <v>9</v>
      </c>
      <c r="E26841">
        <v>115</v>
      </c>
      <c r="F26841">
        <v>1005583</v>
      </c>
      <c r="G26841">
        <f t="shared" si="419"/>
        <v>11.436151963587292</v>
      </c>
    </row>
    <row r="26842" spans="1:7" x14ac:dyDescent="0.3">
      <c r="A26842" t="s">
        <v>98</v>
      </c>
      <c r="B26842">
        <v>2010</v>
      </c>
      <c r="C26842" t="s">
        <v>14</v>
      </c>
      <c r="D26842" t="s">
        <v>10</v>
      </c>
      <c r="E26842">
        <v>496</v>
      </c>
      <c r="F26842">
        <v>2479310</v>
      </c>
      <c r="G26842">
        <f t="shared" si="419"/>
        <v>20.005566064751889</v>
      </c>
    </row>
    <row r="26843" spans="1:7" x14ac:dyDescent="0.3">
      <c r="A26843" t="s">
        <v>98</v>
      </c>
      <c r="B26843">
        <v>2010</v>
      </c>
      <c r="C26843" t="s">
        <v>14</v>
      </c>
      <c r="D26843" t="s">
        <v>11</v>
      </c>
      <c r="E26843">
        <v>5</v>
      </c>
      <c r="F26843">
        <v>1015895</v>
      </c>
      <c r="G26843">
        <f t="shared" si="419"/>
        <v>0.49217684898537739</v>
      </c>
    </row>
    <row r="26844" spans="1:7" x14ac:dyDescent="0.3">
      <c r="A26844" t="s">
        <v>98</v>
      </c>
      <c r="B26844">
        <v>2010</v>
      </c>
      <c r="C26844" t="s">
        <v>14</v>
      </c>
      <c r="D26844" t="s">
        <v>12</v>
      </c>
      <c r="E26844">
        <v>332</v>
      </c>
      <c r="F26844">
        <v>1774913</v>
      </c>
      <c r="G26844">
        <f t="shared" si="419"/>
        <v>18.705142167531594</v>
      </c>
    </row>
    <row r="26845" spans="1:7" x14ac:dyDescent="0.3">
      <c r="A26845" t="s">
        <v>98</v>
      </c>
      <c r="B26845">
        <v>2010</v>
      </c>
      <c r="C26845" t="s">
        <v>14</v>
      </c>
      <c r="D26845" t="s">
        <v>13</v>
      </c>
      <c r="E26845">
        <v>82</v>
      </c>
      <c r="F26845">
        <v>440573</v>
      </c>
      <c r="G26845">
        <f t="shared" si="419"/>
        <v>18.612125572833559</v>
      </c>
    </row>
    <row r="26846" spans="1:7" x14ac:dyDescent="0.3">
      <c r="A26846" t="s">
        <v>98</v>
      </c>
      <c r="B26846">
        <v>2011</v>
      </c>
      <c r="C26846" t="s">
        <v>7</v>
      </c>
      <c r="D26846" t="s">
        <v>8</v>
      </c>
      <c r="E26846">
        <v>38</v>
      </c>
      <c r="F26846">
        <v>1004949</v>
      </c>
      <c r="G26846">
        <f t="shared" si="419"/>
        <v>3.7812864135393935</v>
      </c>
    </row>
    <row r="26847" spans="1:7" x14ac:dyDescent="0.3">
      <c r="A26847" t="s">
        <v>98</v>
      </c>
      <c r="B26847">
        <v>2011</v>
      </c>
      <c r="C26847" t="s">
        <v>7</v>
      </c>
      <c r="D26847" t="s">
        <v>9</v>
      </c>
      <c r="E26847">
        <v>63</v>
      </c>
      <c r="F26847">
        <v>1002441</v>
      </c>
      <c r="G26847">
        <f t="shared" si="419"/>
        <v>6.2846591470221194</v>
      </c>
    </row>
    <row r="26848" spans="1:7" x14ac:dyDescent="0.3">
      <c r="A26848" t="s">
        <v>98</v>
      </c>
      <c r="B26848">
        <v>2011</v>
      </c>
      <c r="C26848" t="s">
        <v>7</v>
      </c>
      <c r="D26848" t="s">
        <v>10</v>
      </c>
      <c r="E26848">
        <v>210</v>
      </c>
      <c r="F26848">
        <v>2433362</v>
      </c>
      <c r="G26848">
        <f t="shared" si="419"/>
        <v>8.6300353173921511</v>
      </c>
    </row>
    <row r="26849" spans="1:7" x14ac:dyDescent="0.3">
      <c r="A26849" t="s">
        <v>98</v>
      </c>
      <c r="B26849">
        <v>2011</v>
      </c>
      <c r="C26849" t="s">
        <v>7</v>
      </c>
      <c r="D26849" t="s">
        <v>11</v>
      </c>
      <c r="E26849">
        <v>1</v>
      </c>
      <c r="F26849">
        <v>967820</v>
      </c>
      <c r="G26849">
        <f t="shared" si="419"/>
        <v>0.10332499845012501</v>
      </c>
    </row>
    <row r="26850" spans="1:7" x14ac:dyDescent="0.3">
      <c r="A26850" t="s">
        <v>98</v>
      </c>
      <c r="B26850">
        <v>2011</v>
      </c>
      <c r="C26850" t="s">
        <v>7</v>
      </c>
      <c r="D26850" t="s">
        <v>12</v>
      </c>
      <c r="E26850">
        <v>161</v>
      </c>
      <c r="F26850">
        <v>1847013</v>
      </c>
      <c r="G26850">
        <f t="shared" si="419"/>
        <v>8.7167767633470916</v>
      </c>
    </row>
    <row r="26851" spans="1:7" x14ac:dyDescent="0.3">
      <c r="A26851" t="s">
        <v>98</v>
      </c>
      <c r="B26851">
        <v>2011</v>
      </c>
      <c r="C26851" t="s">
        <v>7</v>
      </c>
      <c r="D26851" t="s">
        <v>13</v>
      </c>
      <c r="E26851">
        <v>40</v>
      </c>
      <c r="F26851">
        <v>724633</v>
      </c>
      <c r="G26851">
        <f t="shared" si="419"/>
        <v>5.5200356594303601</v>
      </c>
    </row>
    <row r="26852" spans="1:7" x14ac:dyDescent="0.3">
      <c r="A26852" t="s">
        <v>98</v>
      </c>
      <c r="B26852">
        <v>2011</v>
      </c>
      <c r="C26852" t="s">
        <v>14</v>
      </c>
      <c r="D26852" t="s">
        <v>8</v>
      </c>
      <c r="E26852">
        <v>85</v>
      </c>
      <c r="F26852">
        <v>1039605</v>
      </c>
      <c r="G26852">
        <f t="shared" si="419"/>
        <v>8.1761823000081755</v>
      </c>
    </row>
    <row r="26853" spans="1:7" x14ac:dyDescent="0.3">
      <c r="A26853" t="s">
        <v>98</v>
      </c>
      <c r="B26853">
        <v>2011</v>
      </c>
      <c r="C26853" t="s">
        <v>14</v>
      </c>
      <c r="D26853" t="s">
        <v>9</v>
      </c>
      <c r="E26853">
        <v>138</v>
      </c>
      <c r="F26853">
        <v>1010996</v>
      </c>
      <c r="G26853">
        <f t="shared" si="419"/>
        <v>13.649905637608853</v>
      </c>
    </row>
    <row r="26854" spans="1:7" x14ac:dyDescent="0.3">
      <c r="A26854" t="s">
        <v>98</v>
      </c>
      <c r="B26854">
        <v>2011</v>
      </c>
      <c r="C26854" t="s">
        <v>14</v>
      </c>
      <c r="D26854" t="s">
        <v>10</v>
      </c>
      <c r="E26854">
        <v>504</v>
      </c>
      <c r="F26854">
        <v>2459735</v>
      </c>
      <c r="G26854">
        <f t="shared" si="419"/>
        <v>20.490012135453618</v>
      </c>
    </row>
    <row r="26855" spans="1:7" x14ac:dyDescent="0.3">
      <c r="A26855" t="s">
        <v>98</v>
      </c>
      <c r="B26855">
        <v>2011</v>
      </c>
      <c r="C26855" t="s">
        <v>14</v>
      </c>
      <c r="D26855" t="s">
        <v>11</v>
      </c>
      <c r="E26855">
        <v>3</v>
      </c>
      <c r="F26855">
        <v>1013127</v>
      </c>
      <c r="G26855">
        <f t="shared" si="419"/>
        <v>0.29611292562531649</v>
      </c>
    </row>
    <row r="26856" spans="1:7" x14ac:dyDescent="0.3">
      <c r="A26856" t="s">
        <v>98</v>
      </c>
      <c r="B26856">
        <v>2011</v>
      </c>
      <c r="C26856" t="s">
        <v>14</v>
      </c>
      <c r="D26856" t="s">
        <v>12</v>
      </c>
      <c r="E26856">
        <v>316</v>
      </c>
      <c r="F26856">
        <v>1813398</v>
      </c>
      <c r="G26856">
        <f t="shared" si="419"/>
        <v>17.425849151703048</v>
      </c>
    </row>
    <row r="26857" spans="1:7" x14ac:dyDescent="0.3">
      <c r="A26857" t="s">
        <v>98</v>
      </c>
      <c r="B26857">
        <v>2011</v>
      </c>
      <c r="C26857" t="s">
        <v>14</v>
      </c>
      <c r="D26857" t="s">
        <v>13</v>
      </c>
      <c r="E26857">
        <v>91</v>
      </c>
      <c r="F26857">
        <v>455083</v>
      </c>
      <c r="G26857">
        <f t="shared" si="419"/>
        <v>19.996352313753754</v>
      </c>
    </row>
    <row r="26858" spans="1:7" x14ac:dyDescent="0.3">
      <c r="A26858" t="s">
        <v>98</v>
      </c>
      <c r="B26858">
        <v>2012</v>
      </c>
      <c r="C26858" t="s">
        <v>7</v>
      </c>
      <c r="D26858" t="s">
        <v>8</v>
      </c>
      <c r="E26858">
        <v>33</v>
      </c>
      <c r="F26858">
        <v>1006742</v>
      </c>
      <c r="G26858">
        <f t="shared" si="419"/>
        <v>3.2779003955333144</v>
      </c>
    </row>
    <row r="26859" spans="1:7" x14ac:dyDescent="0.3">
      <c r="A26859" t="s">
        <v>98</v>
      </c>
      <c r="B26859">
        <v>2012</v>
      </c>
      <c r="C26859" t="s">
        <v>7</v>
      </c>
      <c r="D26859" t="s">
        <v>9</v>
      </c>
      <c r="E26859">
        <v>58</v>
      </c>
      <c r="F26859">
        <v>1008927</v>
      </c>
      <c r="G26859">
        <f t="shared" si="419"/>
        <v>5.7486815200703321</v>
      </c>
    </row>
    <row r="26860" spans="1:7" x14ac:dyDescent="0.3">
      <c r="A26860" t="s">
        <v>98</v>
      </c>
      <c r="B26860">
        <v>2012</v>
      </c>
      <c r="C26860" t="s">
        <v>7</v>
      </c>
      <c r="D26860" t="s">
        <v>10</v>
      </c>
      <c r="E26860">
        <v>240</v>
      </c>
      <c r="F26860">
        <v>2414858</v>
      </c>
      <c r="G26860">
        <f t="shared" si="419"/>
        <v>9.9384725727144207</v>
      </c>
    </row>
    <row r="26861" spans="1:7" x14ac:dyDescent="0.3">
      <c r="A26861" t="s">
        <v>98</v>
      </c>
      <c r="B26861">
        <v>2012</v>
      </c>
      <c r="C26861" t="s">
        <v>7</v>
      </c>
      <c r="D26861" t="s">
        <v>11</v>
      </c>
      <c r="E26861">
        <v>2</v>
      </c>
      <c r="F26861">
        <v>963480</v>
      </c>
      <c r="G26861">
        <f t="shared" si="419"/>
        <v>0.20758085274214305</v>
      </c>
    </row>
    <row r="26862" spans="1:7" x14ac:dyDescent="0.3">
      <c r="A26862" t="s">
        <v>98</v>
      </c>
      <c r="B26862">
        <v>2012</v>
      </c>
      <c r="C26862" t="s">
        <v>7</v>
      </c>
      <c r="D26862" t="s">
        <v>12</v>
      </c>
      <c r="E26862">
        <v>182</v>
      </c>
      <c r="F26862">
        <v>1885068</v>
      </c>
      <c r="G26862">
        <f t="shared" si="419"/>
        <v>9.6548241230555067</v>
      </c>
    </row>
    <row r="26863" spans="1:7" x14ac:dyDescent="0.3">
      <c r="A26863" t="s">
        <v>98</v>
      </c>
      <c r="B26863">
        <v>2012</v>
      </c>
      <c r="C26863" t="s">
        <v>7</v>
      </c>
      <c r="D26863" t="s">
        <v>13</v>
      </c>
      <c r="E26863">
        <v>55</v>
      </c>
      <c r="F26863">
        <v>734017</v>
      </c>
      <c r="G26863">
        <f t="shared" si="419"/>
        <v>7.493014466967387</v>
      </c>
    </row>
    <row r="26864" spans="1:7" x14ac:dyDescent="0.3">
      <c r="A26864" t="s">
        <v>98</v>
      </c>
      <c r="B26864">
        <v>2012</v>
      </c>
      <c r="C26864" t="s">
        <v>14</v>
      </c>
      <c r="D26864" t="s">
        <v>8</v>
      </c>
      <c r="E26864">
        <v>97</v>
      </c>
      <c r="F26864">
        <v>1041845</v>
      </c>
      <c r="G26864">
        <f t="shared" si="419"/>
        <v>9.3104060584827888</v>
      </c>
    </row>
    <row r="26865" spans="1:7" x14ac:dyDescent="0.3">
      <c r="A26865" t="s">
        <v>98</v>
      </c>
      <c r="B26865">
        <v>2012</v>
      </c>
      <c r="C26865" t="s">
        <v>14</v>
      </c>
      <c r="D26865" t="s">
        <v>9</v>
      </c>
      <c r="E26865">
        <v>143</v>
      </c>
      <c r="F26865">
        <v>1017789</v>
      </c>
      <c r="G26865">
        <f t="shared" si="419"/>
        <v>14.050063421789782</v>
      </c>
    </row>
    <row r="26866" spans="1:7" x14ac:dyDescent="0.3">
      <c r="A26866" t="s">
        <v>98</v>
      </c>
      <c r="B26866">
        <v>2012</v>
      </c>
      <c r="C26866" t="s">
        <v>14</v>
      </c>
      <c r="D26866" t="s">
        <v>10</v>
      </c>
      <c r="E26866">
        <v>532</v>
      </c>
      <c r="F26866">
        <v>2436155</v>
      </c>
      <c r="G26866">
        <f t="shared" si="419"/>
        <v>21.837690951519914</v>
      </c>
    </row>
    <row r="26867" spans="1:7" x14ac:dyDescent="0.3">
      <c r="A26867" t="s">
        <v>98</v>
      </c>
      <c r="B26867">
        <v>2012</v>
      </c>
      <c r="C26867" t="s">
        <v>14</v>
      </c>
      <c r="D26867" t="s">
        <v>11</v>
      </c>
      <c r="E26867">
        <v>4</v>
      </c>
      <c r="F26867">
        <v>1008342</v>
      </c>
      <c r="G26867">
        <f t="shared" si="419"/>
        <v>0.39669080530216927</v>
      </c>
    </row>
    <row r="26868" spans="1:7" x14ac:dyDescent="0.3">
      <c r="A26868" t="s">
        <v>98</v>
      </c>
      <c r="B26868">
        <v>2012</v>
      </c>
      <c r="C26868" t="s">
        <v>14</v>
      </c>
      <c r="D26868" t="s">
        <v>12</v>
      </c>
      <c r="E26868">
        <v>319</v>
      </c>
      <c r="F26868">
        <v>1852538</v>
      </c>
      <c r="G26868">
        <f t="shared" si="419"/>
        <v>17.219619786476713</v>
      </c>
    </row>
    <row r="26869" spans="1:7" x14ac:dyDescent="0.3">
      <c r="A26869" t="s">
        <v>98</v>
      </c>
      <c r="B26869">
        <v>2012</v>
      </c>
      <c r="C26869" t="s">
        <v>14</v>
      </c>
      <c r="D26869" t="s">
        <v>13</v>
      </c>
      <c r="E26869">
        <v>91</v>
      </c>
      <c r="F26869">
        <v>469742</v>
      </c>
      <c r="G26869">
        <f t="shared" si="419"/>
        <v>19.372336303758235</v>
      </c>
    </row>
    <row r="26870" spans="1:7" x14ac:dyDescent="0.3">
      <c r="A26870" t="s">
        <v>98</v>
      </c>
      <c r="B26870">
        <v>2013</v>
      </c>
      <c r="C26870" t="s">
        <v>7</v>
      </c>
      <c r="D26870" t="s">
        <v>8</v>
      </c>
      <c r="E26870">
        <v>46</v>
      </c>
      <c r="F26870">
        <v>1009345</v>
      </c>
      <c r="G26870">
        <f t="shared" si="419"/>
        <v>4.5574109942586531</v>
      </c>
    </row>
    <row r="26871" spans="1:7" x14ac:dyDescent="0.3">
      <c r="A26871" t="s">
        <v>98</v>
      </c>
      <c r="B26871">
        <v>2013</v>
      </c>
      <c r="C26871" t="s">
        <v>7</v>
      </c>
      <c r="D26871" t="s">
        <v>9</v>
      </c>
      <c r="E26871">
        <v>46</v>
      </c>
      <c r="F26871">
        <v>1014090</v>
      </c>
      <c r="G26871">
        <f t="shared" si="419"/>
        <v>4.5360865406423487</v>
      </c>
    </row>
    <row r="26872" spans="1:7" x14ac:dyDescent="0.3">
      <c r="A26872" t="s">
        <v>98</v>
      </c>
      <c r="B26872">
        <v>2013</v>
      </c>
      <c r="C26872" t="s">
        <v>7</v>
      </c>
      <c r="D26872" t="s">
        <v>10</v>
      </c>
      <c r="E26872">
        <v>209</v>
      </c>
      <c r="F26872">
        <v>2394702</v>
      </c>
      <c r="G26872">
        <f t="shared" si="419"/>
        <v>8.7275995092500018</v>
      </c>
    </row>
    <row r="26873" spans="1:7" x14ac:dyDescent="0.3">
      <c r="A26873" t="s">
        <v>98</v>
      </c>
      <c r="B26873">
        <v>2013</v>
      </c>
      <c r="C26873" t="s">
        <v>7</v>
      </c>
      <c r="D26873" t="s">
        <v>11</v>
      </c>
      <c r="E26873">
        <v>3</v>
      </c>
      <c r="F26873">
        <v>956989</v>
      </c>
      <c r="G26873">
        <f t="shared" si="419"/>
        <v>0.31348322707993509</v>
      </c>
    </row>
    <row r="26874" spans="1:7" x14ac:dyDescent="0.3">
      <c r="A26874" t="s">
        <v>98</v>
      </c>
      <c r="B26874">
        <v>2013</v>
      </c>
      <c r="C26874" t="s">
        <v>7</v>
      </c>
      <c r="D26874" t="s">
        <v>12</v>
      </c>
      <c r="E26874">
        <v>186</v>
      </c>
      <c r="F26874">
        <v>1922945</v>
      </c>
      <c r="G26874">
        <f t="shared" si="419"/>
        <v>9.6726635447191676</v>
      </c>
    </row>
    <row r="26875" spans="1:7" x14ac:dyDescent="0.3">
      <c r="A26875" t="s">
        <v>98</v>
      </c>
      <c r="B26875">
        <v>2013</v>
      </c>
      <c r="C26875" t="s">
        <v>7</v>
      </c>
      <c r="D26875" t="s">
        <v>13</v>
      </c>
      <c r="E26875">
        <v>59</v>
      </c>
      <c r="F26875">
        <v>744083</v>
      </c>
      <c r="G26875">
        <f t="shared" si="419"/>
        <v>7.9292229495903008</v>
      </c>
    </row>
    <row r="26876" spans="1:7" x14ac:dyDescent="0.3">
      <c r="A26876" t="s">
        <v>98</v>
      </c>
      <c r="B26876">
        <v>2013</v>
      </c>
      <c r="C26876" t="s">
        <v>14</v>
      </c>
      <c r="D26876" t="s">
        <v>8</v>
      </c>
      <c r="E26876">
        <v>93</v>
      </c>
      <c r="F26876">
        <v>1044562</v>
      </c>
      <c r="G26876">
        <f t="shared" si="419"/>
        <v>8.9032532295833082</v>
      </c>
    </row>
    <row r="26877" spans="1:7" x14ac:dyDescent="0.3">
      <c r="A26877" t="s">
        <v>98</v>
      </c>
      <c r="B26877">
        <v>2013</v>
      </c>
      <c r="C26877" t="s">
        <v>14</v>
      </c>
      <c r="D26877" t="s">
        <v>9</v>
      </c>
      <c r="E26877">
        <v>137</v>
      </c>
      <c r="F26877">
        <v>1024168</v>
      </c>
      <c r="G26877">
        <f t="shared" si="419"/>
        <v>13.376711633247671</v>
      </c>
    </row>
    <row r="26878" spans="1:7" x14ac:dyDescent="0.3">
      <c r="A26878" t="s">
        <v>98</v>
      </c>
      <c r="B26878">
        <v>2013</v>
      </c>
      <c r="C26878" t="s">
        <v>14</v>
      </c>
      <c r="D26878" t="s">
        <v>10</v>
      </c>
      <c r="E26878">
        <v>555</v>
      </c>
      <c r="F26878">
        <v>2410644</v>
      </c>
      <c r="G26878">
        <f t="shared" si="419"/>
        <v>23.022893467471764</v>
      </c>
    </row>
    <row r="26879" spans="1:7" x14ac:dyDescent="0.3">
      <c r="A26879" t="s">
        <v>98</v>
      </c>
      <c r="B26879">
        <v>2013</v>
      </c>
      <c r="C26879" t="s">
        <v>14</v>
      </c>
      <c r="D26879" t="s">
        <v>11</v>
      </c>
      <c r="E26879">
        <v>4</v>
      </c>
      <c r="F26879">
        <v>1002074</v>
      </c>
      <c r="G26879">
        <f t="shared" si="419"/>
        <v>0.39917211702928129</v>
      </c>
    </row>
    <row r="26880" spans="1:7" x14ac:dyDescent="0.3">
      <c r="A26880" t="s">
        <v>98</v>
      </c>
      <c r="B26880">
        <v>2013</v>
      </c>
      <c r="C26880" t="s">
        <v>14</v>
      </c>
      <c r="D26880" t="s">
        <v>12</v>
      </c>
      <c r="E26880">
        <v>409</v>
      </c>
      <c r="F26880">
        <v>1890352</v>
      </c>
      <c r="G26880">
        <f t="shared" si="419"/>
        <v>21.636182044402311</v>
      </c>
    </row>
    <row r="26881" spans="1:7" x14ac:dyDescent="0.3">
      <c r="A26881" t="s">
        <v>98</v>
      </c>
      <c r="B26881">
        <v>2013</v>
      </c>
      <c r="C26881" t="s">
        <v>14</v>
      </c>
      <c r="D26881" t="s">
        <v>13</v>
      </c>
      <c r="E26881">
        <v>109</v>
      </c>
      <c r="F26881">
        <v>485554</v>
      </c>
      <c r="G26881">
        <f t="shared" si="419"/>
        <v>22.448584503474383</v>
      </c>
    </row>
    <row r="26882" spans="1:7" x14ac:dyDescent="0.3">
      <c r="A26882" t="s">
        <v>98</v>
      </c>
      <c r="B26882">
        <v>2014</v>
      </c>
      <c r="C26882" t="s">
        <v>7</v>
      </c>
      <c r="D26882" t="s">
        <v>8</v>
      </c>
      <c r="E26882">
        <v>48</v>
      </c>
      <c r="F26882">
        <v>1009345</v>
      </c>
      <c r="G26882">
        <f t="shared" ref="G26882:G26945" si="420">IF(OR(E26882="",F26882="",F26882=0),NA(),(E26882/F26882)*100000)</f>
        <v>4.7555592983568555</v>
      </c>
    </row>
    <row r="26883" spans="1:7" x14ac:dyDescent="0.3">
      <c r="A26883" t="s">
        <v>98</v>
      </c>
      <c r="B26883">
        <v>2014</v>
      </c>
      <c r="C26883" t="s">
        <v>7</v>
      </c>
      <c r="D26883" t="s">
        <v>9</v>
      </c>
      <c r="E26883">
        <v>54</v>
      </c>
      <c r="F26883">
        <v>1014090</v>
      </c>
      <c r="G26883">
        <f t="shared" si="420"/>
        <v>5.3249711564062361</v>
      </c>
    </row>
    <row r="26884" spans="1:7" x14ac:dyDescent="0.3">
      <c r="A26884" t="s">
        <v>98</v>
      </c>
      <c r="B26884">
        <v>2014</v>
      </c>
      <c r="C26884" t="s">
        <v>7</v>
      </c>
      <c r="D26884" t="s">
        <v>10</v>
      </c>
      <c r="E26884">
        <v>228</v>
      </c>
      <c r="F26884">
        <v>2394702</v>
      </c>
      <c r="G26884">
        <f t="shared" si="420"/>
        <v>9.5210176464545491</v>
      </c>
    </row>
    <row r="26885" spans="1:7" x14ac:dyDescent="0.3">
      <c r="A26885" t="s">
        <v>98</v>
      </c>
      <c r="B26885">
        <v>2014</v>
      </c>
      <c r="C26885" t="s">
        <v>7</v>
      </c>
      <c r="D26885" t="s">
        <v>11</v>
      </c>
      <c r="E26885">
        <v>1</v>
      </c>
      <c r="F26885">
        <v>956989</v>
      </c>
      <c r="G26885">
        <f t="shared" si="420"/>
        <v>0.10449440902664503</v>
      </c>
    </row>
    <row r="26886" spans="1:7" x14ac:dyDescent="0.3">
      <c r="A26886" t="s">
        <v>98</v>
      </c>
      <c r="B26886">
        <v>2014</v>
      </c>
      <c r="C26886" t="s">
        <v>7</v>
      </c>
      <c r="D26886" t="s">
        <v>12</v>
      </c>
      <c r="E26886">
        <v>197</v>
      </c>
      <c r="F26886">
        <v>1922945</v>
      </c>
      <c r="G26886">
        <f t="shared" si="420"/>
        <v>10.244702786611162</v>
      </c>
    </row>
    <row r="26887" spans="1:7" x14ac:dyDescent="0.3">
      <c r="A26887" t="s">
        <v>98</v>
      </c>
      <c r="B26887">
        <v>2014</v>
      </c>
      <c r="C26887" t="s">
        <v>7</v>
      </c>
      <c r="D26887" t="s">
        <v>13</v>
      </c>
      <c r="E26887">
        <v>61</v>
      </c>
      <c r="F26887">
        <v>744083</v>
      </c>
      <c r="G26887">
        <f t="shared" si="420"/>
        <v>8.1980101682204811</v>
      </c>
    </row>
    <row r="26888" spans="1:7" x14ac:dyDescent="0.3">
      <c r="A26888" t="s">
        <v>98</v>
      </c>
      <c r="B26888">
        <v>2014</v>
      </c>
      <c r="C26888" t="s">
        <v>14</v>
      </c>
      <c r="D26888" t="s">
        <v>8</v>
      </c>
      <c r="E26888">
        <v>81</v>
      </c>
      <c r="F26888">
        <v>1044562</v>
      </c>
      <c r="G26888">
        <f t="shared" si="420"/>
        <v>7.7544463612499781</v>
      </c>
    </row>
    <row r="26889" spans="1:7" x14ac:dyDescent="0.3">
      <c r="A26889" t="s">
        <v>98</v>
      </c>
      <c r="B26889">
        <v>2014</v>
      </c>
      <c r="C26889" t="s">
        <v>14</v>
      </c>
      <c r="D26889" t="s">
        <v>9</v>
      </c>
      <c r="E26889">
        <v>117</v>
      </c>
      <c r="F26889">
        <v>1024168</v>
      </c>
      <c r="G26889">
        <f t="shared" si="420"/>
        <v>11.42390701525531</v>
      </c>
    </row>
    <row r="26890" spans="1:7" x14ac:dyDescent="0.3">
      <c r="A26890" t="s">
        <v>98</v>
      </c>
      <c r="B26890">
        <v>2014</v>
      </c>
      <c r="C26890" t="s">
        <v>14</v>
      </c>
      <c r="D26890" t="s">
        <v>10</v>
      </c>
      <c r="E26890">
        <v>563</v>
      </c>
      <c r="F26890">
        <v>2410644</v>
      </c>
      <c r="G26890">
        <f t="shared" si="420"/>
        <v>23.354754994930815</v>
      </c>
    </row>
    <row r="26891" spans="1:7" x14ac:dyDescent="0.3">
      <c r="A26891" t="s">
        <v>98</v>
      </c>
      <c r="B26891">
        <v>2014</v>
      </c>
      <c r="C26891" t="s">
        <v>14</v>
      </c>
      <c r="D26891" t="s">
        <v>11</v>
      </c>
      <c r="E26891">
        <v>1</v>
      </c>
      <c r="F26891">
        <v>1002074</v>
      </c>
      <c r="G26891">
        <f t="shared" si="420"/>
        <v>9.9793029257320323E-2</v>
      </c>
    </row>
    <row r="26892" spans="1:7" x14ac:dyDescent="0.3">
      <c r="A26892" t="s">
        <v>98</v>
      </c>
      <c r="B26892">
        <v>2014</v>
      </c>
      <c r="C26892" t="s">
        <v>14</v>
      </c>
      <c r="D26892" t="s">
        <v>12</v>
      </c>
      <c r="E26892">
        <v>391</v>
      </c>
      <c r="F26892">
        <v>1890352</v>
      </c>
      <c r="G26892">
        <f t="shared" si="420"/>
        <v>20.683978433646221</v>
      </c>
    </row>
    <row r="26893" spans="1:7" x14ac:dyDescent="0.3">
      <c r="A26893" t="s">
        <v>98</v>
      </c>
      <c r="B26893">
        <v>2014</v>
      </c>
      <c r="C26893" t="s">
        <v>14</v>
      </c>
      <c r="D26893" t="s">
        <v>13</v>
      </c>
      <c r="E26893">
        <v>97</v>
      </c>
      <c r="F26893">
        <v>485554</v>
      </c>
      <c r="G26893">
        <f t="shared" si="420"/>
        <v>19.977180704926742</v>
      </c>
    </row>
    <row r="26894" spans="1:7" x14ac:dyDescent="0.3">
      <c r="A26894" t="s">
        <v>98</v>
      </c>
      <c r="B26894">
        <v>2015</v>
      </c>
      <c r="C26894" t="s">
        <v>7</v>
      </c>
      <c r="D26894" t="s">
        <v>8</v>
      </c>
      <c r="E26894">
        <v>34</v>
      </c>
      <c r="F26894">
        <v>1018674</v>
      </c>
      <c r="G26894">
        <f t="shared" si="420"/>
        <v>3.3376723073328662</v>
      </c>
    </row>
    <row r="26895" spans="1:7" x14ac:dyDescent="0.3">
      <c r="A26895" t="s">
        <v>98</v>
      </c>
      <c r="B26895">
        <v>2015</v>
      </c>
      <c r="C26895" t="s">
        <v>7</v>
      </c>
      <c r="D26895" t="s">
        <v>9</v>
      </c>
      <c r="E26895">
        <v>65</v>
      </c>
      <c r="F26895">
        <v>1030867</v>
      </c>
      <c r="G26895">
        <f t="shared" si="420"/>
        <v>6.3053720800064417</v>
      </c>
    </row>
    <row r="26896" spans="1:7" x14ac:dyDescent="0.3">
      <c r="A26896" t="s">
        <v>98</v>
      </c>
      <c r="B26896">
        <v>2015</v>
      </c>
      <c r="C26896" t="s">
        <v>7</v>
      </c>
      <c r="D26896" t="s">
        <v>10</v>
      </c>
      <c r="E26896">
        <v>211</v>
      </c>
      <c r="F26896">
        <v>2353550</v>
      </c>
      <c r="G26896">
        <f t="shared" si="420"/>
        <v>8.9651802596078269</v>
      </c>
    </row>
    <row r="26897" spans="1:7" x14ac:dyDescent="0.3">
      <c r="A26897" t="s">
        <v>98</v>
      </c>
      <c r="B26897">
        <v>2015</v>
      </c>
      <c r="C26897" t="s">
        <v>7</v>
      </c>
      <c r="D26897" t="s">
        <v>11</v>
      </c>
      <c r="E26897">
        <v>6</v>
      </c>
      <c r="F26897">
        <v>943082</v>
      </c>
      <c r="G26897">
        <f t="shared" si="420"/>
        <v>0.63621190946280393</v>
      </c>
    </row>
    <row r="26898" spans="1:7" x14ac:dyDescent="0.3">
      <c r="A26898" t="s">
        <v>98</v>
      </c>
      <c r="B26898">
        <v>2015</v>
      </c>
      <c r="C26898" t="s">
        <v>7</v>
      </c>
      <c r="D26898" t="s">
        <v>12</v>
      </c>
      <c r="E26898">
        <v>220</v>
      </c>
      <c r="F26898">
        <v>1998082</v>
      </c>
      <c r="G26898">
        <f t="shared" si="420"/>
        <v>11.010559126202027</v>
      </c>
    </row>
    <row r="26899" spans="1:7" x14ac:dyDescent="0.3">
      <c r="A26899" t="s">
        <v>98</v>
      </c>
      <c r="B26899">
        <v>2015</v>
      </c>
      <c r="C26899" t="s">
        <v>7</v>
      </c>
      <c r="D26899" t="s">
        <v>13</v>
      </c>
      <c r="E26899">
        <v>55</v>
      </c>
      <c r="F26899">
        <v>770107</v>
      </c>
      <c r="G26899">
        <f t="shared" si="420"/>
        <v>7.1418647019180446</v>
      </c>
    </row>
    <row r="26900" spans="1:7" x14ac:dyDescent="0.3">
      <c r="A26900" t="s">
        <v>98</v>
      </c>
      <c r="B26900">
        <v>2015</v>
      </c>
      <c r="C26900" t="s">
        <v>14</v>
      </c>
      <c r="D26900" t="s">
        <v>8</v>
      </c>
      <c r="E26900">
        <v>89</v>
      </c>
      <c r="F26900">
        <v>1058675</v>
      </c>
      <c r="G26900">
        <f t="shared" si="420"/>
        <v>8.406734833636385</v>
      </c>
    </row>
    <row r="26901" spans="1:7" x14ac:dyDescent="0.3">
      <c r="A26901" t="s">
        <v>98</v>
      </c>
      <c r="B26901">
        <v>2015</v>
      </c>
      <c r="C26901" t="s">
        <v>14</v>
      </c>
      <c r="D26901" t="s">
        <v>9</v>
      </c>
      <c r="E26901">
        <v>146</v>
      </c>
      <c r="F26901">
        <v>1045012</v>
      </c>
      <c r="G26901">
        <f t="shared" si="420"/>
        <v>13.971131431983556</v>
      </c>
    </row>
    <row r="26902" spans="1:7" x14ac:dyDescent="0.3">
      <c r="A26902" t="s">
        <v>98</v>
      </c>
      <c r="B26902">
        <v>2015</v>
      </c>
      <c r="C26902" t="s">
        <v>14</v>
      </c>
      <c r="D26902" t="s">
        <v>10</v>
      </c>
      <c r="E26902">
        <v>499</v>
      </c>
      <c r="F26902">
        <v>2362263</v>
      </c>
      <c r="G26902">
        <f t="shared" si="420"/>
        <v>21.12381220888614</v>
      </c>
    </row>
    <row r="26903" spans="1:7" x14ac:dyDescent="0.3">
      <c r="A26903" t="s">
        <v>98</v>
      </c>
      <c r="B26903">
        <v>2015</v>
      </c>
      <c r="C26903" t="s">
        <v>14</v>
      </c>
      <c r="D26903" t="s">
        <v>11</v>
      </c>
      <c r="E26903">
        <v>1</v>
      </c>
      <c r="F26903">
        <v>987750</v>
      </c>
      <c r="G26903">
        <f t="shared" si="420"/>
        <v>0.10124019235636549</v>
      </c>
    </row>
    <row r="26904" spans="1:7" x14ac:dyDescent="0.3">
      <c r="A26904" t="s">
        <v>98</v>
      </c>
      <c r="B26904">
        <v>2015</v>
      </c>
      <c r="C26904" t="s">
        <v>14</v>
      </c>
      <c r="D26904" t="s">
        <v>12</v>
      </c>
      <c r="E26904">
        <v>418</v>
      </c>
      <c r="F26904">
        <v>1966083</v>
      </c>
      <c r="G26904">
        <f t="shared" si="420"/>
        <v>21.260546986063151</v>
      </c>
    </row>
    <row r="26905" spans="1:7" x14ac:dyDescent="0.3">
      <c r="A26905" t="s">
        <v>98</v>
      </c>
      <c r="B26905">
        <v>2015</v>
      </c>
      <c r="C26905" t="s">
        <v>14</v>
      </c>
      <c r="D26905" t="s">
        <v>13</v>
      </c>
      <c r="E26905">
        <v>129</v>
      </c>
      <c r="F26905">
        <v>523197</v>
      </c>
      <c r="G26905">
        <f t="shared" si="420"/>
        <v>24.656104679499308</v>
      </c>
    </row>
    <row r="26906" spans="1:7" x14ac:dyDescent="0.3">
      <c r="A26906" t="s">
        <v>98</v>
      </c>
      <c r="B26906">
        <v>2016</v>
      </c>
      <c r="C26906" t="s">
        <v>7</v>
      </c>
      <c r="D26906" t="s">
        <v>8</v>
      </c>
      <c r="E26906">
        <v>35</v>
      </c>
      <c r="F26906">
        <v>1025443</v>
      </c>
      <c r="G26906">
        <f t="shared" si="420"/>
        <v>3.4131589956730899</v>
      </c>
    </row>
    <row r="26907" spans="1:7" x14ac:dyDescent="0.3">
      <c r="A26907" t="s">
        <v>98</v>
      </c>
      <c r="B26907">
        <v>2016</v>
      </c>
      <c r="C26907" t="s">
        <v>7</v>
      </c>
      <c r="D26907" t="s">
        <v>9</v>
      </c>
      <c r="E26907">
        <v>65</v>
      </c>
      <c r="F26907">
        <v>1043372</v>
      </c>
      <c r="G26907">
        <f t="shared" si="420"/>
        <v>6.2298010680754325</v>
      </c>
    </row>
    <row r="26908" spans="1:7" x14ac:dyDescent="0.3">
      <c r="A26908" t="s">
        <v>98</v>
      </c>
      <c r="B26908">
        <v>2016</v>
      </c>
      <c r="C26908" t="s">
        <v>7</v>
      </c>
      <c r="D26908" t="s">
        <v>10</v>
      </c>
      <c r="E26908">
        <v>217</v>
      </c>
      <c r="F26908">
        <v>2334777</v>
      </c>
      <c r="G26908">
        <f t="shared" si="420"/>
        <v>9.2942495150500459</v>
      </c>
    </row>
    <row r="26909" spans="1:7" x14ac:dyDescent="0.3">
      <c r="A26909" t="s">
        <v>98</v>
      </c>
      <c r="B26909">
        <v>2016</v>
      </c>
      <c r="C26909" t="s">
        <v>7</v>
      </c>
      <c r="D26909" t="s">
        <v>11</v>
      </c>
      <c r="E26909">
        <v>3</v>
      </c>
      <c r="F26909">
        <v>935592</v>
      </c>
      <c r="G26909">
        <f t="shared" si="420"/>
        <v>0.32065259215555497</v>
      </c>
    </row>
    <row r="26910" spans="1:7" x14ac:dyDescent="0.3">
      <c r="A26910" t="s">
        <v>98</v>
      </c>
      <c r="B26910">
        <v>2016</v>
      </c>
      <c r="C26910" t="s">
        <v>7</v>
      </c>
      <c r="D26910" t="s">
        <v>12</v>
      </c>
      <c r="E26910">
        <v>209</v>
      </c>
      <c r="F26910">
        <v>2037375</v>
      </c>
      <c r="G26910">
        <f t="shared" si="420"/>
        <v>10.258298055095405</v>
      </c>
    </row>
    <row r="26911" spans="1:7" x14ac:dyDescent="0.3">
      <c r="A26911" t="s">
        <v>98</v>
      </c>
      <c r="B26911">
        <v>2016</v>
      </c>
      <c r="C26911" t="s">
        <v>7</v>
      </c>
      <c r="D26911" t="s">
        <v>13</v>
      </c>
      <c r="E26911">
        <v>87</v>
      </c>
      <c r="F26911">
        <v>781301</v>
      </c>
      <c r="G26911">
        <f t="shared" si="420"/>
        <v>11.135273089372726</v>
      </c>
    </row>
    <row r="26912" spans="1:7" x14ac:dyDescent="0.3">
      <c r="A26912" t="s">
        <v>98</v>
      </c>
      <c r="B26912">
        <v>2016</v>
      </c>
      <c r="C26912" t="s">
        <v>14</v>
      </c>
      <c r="D26912" t="s">
        <v>8</v>
      </c>
      <c r="E26912">
        <v>77</v>
      </c>
      <c r="F26912">
        <v>1067719</v>
      </c>
      <c r="G26912">
        <f t="shared" si="420"/>
        <v>7.2116352710778768</v>
      </c>
    </row>
    <row r="26913" spans="1:7" x14ac:dyDescent="0.3">
      <c r="A26913" t="s">
        <v>98</v>
      </c>
      <c r="B26913">
        <v>2016</v>
      </c>
      <c r="C26913" t="s">
        <v>14</v>
      </c>
      <c r="D26913" t="s">
        <v>9</v>
      </c>
      <c r="E26913">
        <v>159</v>
      </c>
      <c r="F26913">
        <v>1061905</v>
      </c>
      <c r="G26913">
        <f t="shared" si="420"/>
        <v>14.973090813208339</v>
      </c>
    </row>
    <row r="26914" spans="1:7" x14ac:dyDescent="0.3">
      <c r="A26914" t="s">
        <v>98</v>
      </c>
      <c r="B26914">
        <v>2016</v>
      </c>
      <c r="C26914" t="s">
        <v>14</v>
      </c>
      <c r="D26914" t="s">
        <v>10</v>
      </c>
      <c r="E26914">
        <v>478</v>
      </c>
      <c r="F26914">
        <v>2341693</v>
      </c>
      <c r="G26914">
        <f t="shared" si="420"/>
        <v>20.412581837157987</v>
      </c>
    </row>
    <row r="26915" spans="1:7" x14ac:dyDescent="0.3">
      <c r="A26915" t="s">
        <v>98</v>
      </c>
      <c r="B26915">
        <v>2016</v>
      </c>
      <c r="C26915" t="s">
        <v>14</v>
      </c>
      <c r="D26915" t="s">
        <v>11</v>
      </c>
      <c r="E26915">
        <v>6</v>
      </c>
      <c r="F26915">
        <v>980607</v>
      </c>
      <c r="G26915">
        <f t="shared" si="420"/>
        <v>0.61186591570323279</v>
      </c>
    </row>
    <row r="26916" spans="1:7" x14ac:dyDescent="0.3">
      <c r="A26916" t="s">
        <v>98</v>
      </c>
      <c r="B26916">
        <v>2016</v>
      </c>
      <c r="C26916" t="s">
        <v>14</v>
      </c>
      <c r="D26916" t="s">
        <v>12</v>
      </c>
      <c r="E26916">
        <v>436</v>
      </c>
      <c r="F26916">
        <v>2004642</v>
      </c>
      <c r="G26916">
        <f t="shared" si="420"/>
        <v>21.749519365552555</v>
      </c>
    </row>
    <row r="26917" spans="1:7" x14ac:dyDescent="0.3">
      <c r="A26917" t="s">
        <v>98</v>
      </c>
      <c r="B26917">
        <v>2016</v>
      </c>
      <c r="C26917" t="s">
        <v>14</v>
      </c>
      <c r="D26917" t="s">
        <v>13</v>
      </c>
      <c r="E26917">
        <v>123</v>
      </c>
      <c r="F26917">
        <v>541327</v>
      </c>
      <c r="G26917">
        <f t="shared" si="420"/>
        <v>22.721940712360553</v>
      </c>
    </row>
    <row r="26918" spans="1:7" x14ac:dyDescent="0.3">
      <c r="A26918" t="s">
        <v>99</v>
      </c>
      <c r="B26918">
        <v>1981</v>
      </c>
      <c r="C26918" t="s">
        <v>7</v>
      </c>
      <c r="D26918" t="s">
        <v>8</v>
      </c>
      <c r="E26918">
        <v>1</v>
      </c>
      <c r="G26918" t="e">
        <f t="shared" si="420"/>
        <v>#N/A</v>
      </c>
    </row>
    <row r="26919" spans="1:7" x14ac:dyDescent="0.3">
      <c r="A26919" t="s">
        <v>99</v>
      </c>
      <c r="B26919">
        <v>1981</v>
      </c>
      <c r="C26919" t="s">
        <v>7</v>
      </c>
      <c r="D26919" t="s">
        <v>9</v>
      </c>
      <c r="E26919">
        <v>0</v>
      </c>
      <c r="G26919" t="e">
        <f t="shared" si="420"/>
        <v>#N/A</v>
      </c>
    </row>
    <row r="26920" spans="1:7" x14ac:dyDescent="0.3">
      <c r="A26920" t="s">
        <v>99</v>
      </c>
      <c r="B26920">
        <v>1981</v>
      </c>
      <c r="C26920" t="s">
        <v>7</v>
      </c>
      <c r="D26920" t="s">
        <v>10</v>
      </c>
      <c r="E26920">
        <v>0</v>
      </c>
      <c r="G26920" t="e">
        <f t="shared" si="420"/>
        <v>#N/A</v>
      </c>
    </row>
    <row r="26921" spans="1:7" x14ac:dyDescent="0.3">
      <c r="A26921" t="s">
        <v>99</v>
      </c>
      <c r="B26921">
        <v>1981</v>
      </c>
      <c r="C26921" t="s">
        <v>7</v>
      </c>
      <c r="D26921" t="s">
        <v>11</v>
      </c>
      <c r="E26921">
        <v>0</v>
      </c>
      <c r="G26921" t="e">
        <f t="shared" si="420"/>
        <v>#N/A</v>
      </c>
    </row>
    <row r="26922" spans="1:7" x14ac:dyDescent="0.3">
      <c r="A26922" t="s">
        <v>99</v>
      </c>
      <c r="B26922">
        <v>1981</v>
      </c>
      <c r="C26922" t="s">
        <v>7</v>
      </c>
      <c r="D26922" t="s">
        <v>12</v>
      </c>
      <c r="E26922">
        <v>0</v>
      </c>
      <c r="G26922" t="e">
        <f t="shared" si="420"/>
        <v>#N/A</v>
      </c>
    </row>
    <row r="26923" spans="1:7" x14ac:dyDescent="0.3">
      <c r="A26923" t="s">
        <v>99</v>
      </c>
      <c r="B26923">
        <v>1981</v>
      </c>
      <c r="C26923" t="s">
        <v>7</v>
      </c>
      <c r="D26923" t="s">
        <v>13</v>
      </c>
      <c r="E26923">
        <v>0</v>
      </c>
      <c r="G26923" t="e">
        <f t="shared" si="420"/>
        <v>#N/A</v>
      </c>
    </row>
    <row r="26924" spans="1:7" x14ac:dyDescent="0.3">
      <c r="A26924" t="s">
        <v>99</v>
      </c>
      <c r="B26924">
        <v>1981</v>
      </c>
      <c r="C26924" t="s">
        <v>14</v>
      </c>
      <c r="D26924" t="s">
        <v>8</v>
      </c>
      <c r="E26924">
        <v>0</v>
      </c>
      <c r="G26924" t="e">
        <f t="shared" si="420"/>
        <v>#N/A</v>
      </c>
    </row>
    <row r="26925" spans="1:7" x14ac:dyDescent="0.3">
      <c r="A26925" t="s">
        <v>99</v>
      </c>
      <c r="B26925">
        <v>1981</v>
      </c>
      <c r="C26925" t="s">
        <v>14</v>
      </c>
      <c r="D26925" t="s">
        <v>9</v>
      </c>
      <c r="E26925">
        <v>1</v>
      </c>
      <c r="G26925" t="e">
        <f t="shared" si="420"/>
        <v>#N/A</v>
      </c>
    </row>
    <row r="26926" spans="1:7" x14ac:dyDescent="0.3">
      <c r="A26926" t="s">
        <v>99</v>
      </c>
      <c r="B26926">
        <v>1981</v>
      </c>
      <c r="C26926" t="s">
        <v>14</v>
      </c>
      <c r="D26926" t="s">
        <v>10</v>
      </c>
      <c r="E26926">
        <v>1</v>
      </c>
      <c r="G26926" t="e">
        <f t="shared" si="420"/>
        <v>#N/A</v>
      </c>
    </row>
    <row r="26927" spans="1:7" x14ac:dyDescent="0.3">
      <c r="A26927" t="s">
        <v>99</v>
      </c>
      <c r="B26927">
        <v>1981</v>
      </c>
      <c r="C26927" t="s">
        <v>14</v>
      </c>
      <c r="D26927" t="s">
        <v>11</v>
      </c>
      <c r="E26927">
        <v>0</v>
      </c>
      <c r="G26927" t="e">
        <f t="shared" si="420"/>
        <v>#N/A</v>
      </c>
    </row>
    <row r="26928" spans="1:7" x14ac:dyDescent="0.3">
      <c r="A26928" t="s">
        <v>99</v>
      </c>
      <c r="B26928">
        <v>1981</v>
      </c>
      <c r="C26928" t="s">
        <v>14</v>
      </c>
      <c r="D26928" t="s">
        <v>12</v>
      </c>
      <c r="E26928">
        <v>2</v>
      </c>
      <c r="G26928" t="e">
        <f t="shared" si="420"/>
        <v>#N/A</v>
      </c>
    </row>
    <row r="26929" spans="1:7" x14ac:dyDescent="0.3">
      <c r="A26929" t="s">
        <v>99</v>
      </c>
      <c r="B26929">
        <v>1981</v>
      </c>
      <c r="C26929" t="s">
        <v>14</v>
      </c>
      <c r="D26929" t="s">
        <v>13</v>
      </c>
      <c r="E26929">
        <v>0</v>
      </c>
      <c r="G26929" t="e">
        <f t="shared" si="420"/>
        <v>#N/A</v>
      </c>
    </row>
    <row r="26930" spans="1:7" x14ac:dyDescent="0.3">
      <c r="A26930" t="s">
        <v>99</v>
      </c>
      <c r="B26930">
        <v>1988</v>
      </c>
      <c r="C26930" t="s">
        <v>7</v>
      </c>
      <c r="D26930" t="s">
        <v>8</v>
      </c>
      <c r="E26930">
        <v>0</v>
      </c>
      <c r="G26930" t="e">
        <f t="shared" si="420"/>
        <v>#N/A</v>
      </c>
    </row>
    <row r="26931" spans="1:7" x14ac:dyDescent="0.3">
      <c r="A26931" t="s">
        <v>99</v>
      </c>
      <c r="B26931">
        <v>1988</v>
      </c>
      <c r="C26931" t="s">
        <v>7</v>
      </c>
      <c r="D26931" t="s">
        <v>9</v>
      </c>
      <c r="E26931">
        <v>0</v>
      </c>
      <c r="G26931" t="e">
        <f t="shared" si="420"/>
        <v>#N/A</v>
      </c>
    </row>
    <row r="26932" spans="1:7" x14ac:dyDescent="0.3">
      <c r="A26932" t="s">
        <v>99</v>
      </c>
      <c r="B26932">
        <v>1988</v>
      </c>
      <c r="C26932" t="s">
        <v>7</v>
      </c>
      <c r="D26932" t="s">
        <v>10</v>
      </c>
      <c r="E26932">
        <v>0</v>
      </c>
      <c r="G26932" t="e">
        <f t="shared" si="420"/>
        <v>#N/A</v>
      </c>
    </row>
    <row r="26933" spans="1:7" x14ac:dyDescent="0.3">
      <c r="A26933" t="s">
        <v>99</v>
      </c>
      <c r="B26933">
        <v>1988</v>
      </c>
      <c r="C26933" t="s">
        <v>7</v>
      </c>
      <c r="D26933" t="s">
        <v>11</v>
      </c>
      <c r="E26933">
        <v>0</v>
      </c>
      <c r="G26933" t="e">
        <f t="shared" si="420"/>
        <v>#N/A</v>
      </c>
    </row>
    <row r="26934" spans="1:7" x14ac:dyDescent="0.3">
      <c r="A26934" t="s">
        <v>99</v>
      </c>
      <c r="B26934">
        <v>1988</v>
      </c>
      <c r="C26934" t="s">
        <v>7</v>
      </c>
      <c r="D26934" t="s">
        <v>12</v>
      </c>
      <c r="E26934">
        <v>2</v>
      </c>
      <c r="G26934" t="e">
        <f t="shared" si="420"/>
        <v>#N/A</v>
      </c>
    </row>
    <row r="26935" spans="1:7" x14ac:dyDescent="0.3">
      <c r="A26935" t="s">
        <v>99</v>
      </c>
      <c r="B26935">
        <v>1988</v>
      </c>
      <c r="C26935" t="s">
        <v>7</v>
      </c>
      <c r="D26935" t="s">
        <v>13</v>
      </c>
      <c r="E26935">
        <v>0</v>
      </c>
      <c r="G26935" t="e">
        <f t="shared" si="420"/>
        <v>#N/A</v>
      </c>
    </row>
    <row r="26936" spans="1:7" x14ac:dyDescent="0.3">
      <c r="A26936" t="s">
        <v>99</v>
      </c>
      <c r="B26936">
        <v>1988</v>
      </c>
      <c r="C26936" t="s">
        <v>14</v>
      </c>
      <c r="D26936" t="s">
        <v>8</v>
      </c>
      <c r="E26936">
        <v>0</v>
      </c>
      <c r="G26936" t="e">
        <f t="shared" si="420"/>
        <v>#N/A</v>
      </c>
    </row>
    <row r="26937" spans="1:7" x14ac:dyDescent="0.3">
      <c r="A26937" t="s">
        <v>99</v>
      </c>
      <c r="B26937">
        <v>1988</v>
      </c>
      <c r="C26937" t="s">
        <v>14</v>
      </c>
      <c r="D26937" t="s">
        <v>9</v>
      </c>
      <c r="E26937">
        <v>2</v>
      </c>
      <c r="G26937" t="e">
        <f t="shared" si="420"/>
        <v>#N/A</v>
      </c>
    </row>
    <row r="26938" spans="1:7" x14ac:dyDescent="0.3">
      <c r="A26938" t="s">
        <v>99</v>
      </c>
      <c r="B26938">
        <v>1988</v>
      </c>
      <c r="C26938" t="s">
        <v>14</v>
      </c>
      <c r="D26938" t="s">
        <v>10</v>
      </c>
      <c r="E26938">
        <v>4</v>
      </c>
      <c r="G26938" t="e">
        <f t="shared" si="420"/>
        <v>#N/A</v>
      </c>
    </row>
    <row r="26939" spans="1:7" x14ac:dyDescent="0.3">
      <c r="A26939" t="s">
        <v>99</v>
      </c>
      <c r="B26939">
        <v>1988</v>
      </c>
      <c r="C26939" t="s">
        <v>14</v>
      </c>
      <c r="D26939" t="s">
        <v>11</v>
      </c>
      <c r="E26939">
        <v>0</v>
      </c>
      <c r="G26939" t="e">
        <f t="shared" si="420"/>
        <v>#N/A</v>
      </c>
    </row>
    <row r="26940" spans="1:7" x14ac:dyDescent="0.3">
      <c r="A26940" t="s">
        <v>99</v>
      </c>
      <c r="B26940">
        <v>1988</v>
      </c>
      <c r="C26940" t="s">
        <v>14</v>
      </c>
      <c r="D26940" t="s">
        <v>12</v>
      </c>
      <c r="E26940">
        <v>1</v>
      </c>
      <c r="G26940" t="e">
        <f t="shared" si="420"/>
        <v>#N/A</v>
      </c>
    </row>
    <row r="26941" spans="1:7" x14ac:dyDescent="0.3">
      <c r="A26941" t="s">
        <v>99</v>
      </c>
      <c r="B26941">
        <v>1988</v>
      </c>
      <c r="C26941" t="s">
        <v>14</v>
      </c>
      <c r="D26941" t="s">
        <v>13</v>
      </c>
      <c r="E26941">
        <v>0</v>
      </c>
      <c r="G26941" t="e">
        <f t="shared" si="420"/>
        <v>#N/A</v>
      </c>
    </row>
    <row r="26942" spans="1:7" x14ac:dyDescent="0.3">
      <c r="A26942" t="s">
        <v>99</v>
      </c>
      <c r="B26942">
        <v>1989</v>
      </c>
      <c r="C26942" t="s">
        <v>7</v>
      </c>
      <c r="D26942" t="s">
        <v>8</v>
      </c>
      <c r="E26942">
        <v>0</v>
      </c>
      <c r="G26942" t="e">
        <f t="shared" si="420"/>
        <v>#N/A</v>
      </c>
    </row>
    <row r="26943" spans="1:7" x14ac:dyDescent="0.3">
      <c r="A26943" t="s">
        <v>99</v>
      </c>
      <c r="B26943">
        <v>1989</v>
      </c>
      <c r="C26943" t="s">
        <v>7</v>
      </c>
      <c r="D26943" t="s">
        <v>9</v>
      </c>
      <c r="E26943">
        <v>0</v>
      </c>
      <c r="G26943" t="e">
        <f t="shared" si="420"/>
        <v>#N/A</v>
      </c>
    </row>
    <row r="26944" spans="1:7" x14ac:dyDescent="0.3">
      <c r="A26944" t="s">
        <v>99</v>
      </c>
      <c r="B26944">
        <v>1989</v>
      </c>
      <c r="C26944" t="s">
        <v>7</v>
      </c>
      <c r="D26944" t="s">
        <v>10</v>
      </c>
      <c r="E26944">
        <v>0</v>
      </c>
      <c r="G26944" t="e">
        <f t="shared" si="420"/>
        <v>#N/A</v>
      </c>
    </row>
    <row r="26945" spans="1:7" x14ac:dyDescent="0.3">
      <c r="A26945" t="s">
        <v>99</v>
      </c>
      <c r="B26945">
        <v>1989</v>
      </c>
      <c r="C26945" t="s">
        <v>7</v>
      </c>
      <c r="D26945" t="s">
        <v>11</v>
      </c>
      <c r="E26945">
        <v>0</v>
      </c>
      <c r="G26945" t="e">
        <f t="shared" si="420"/>
        <v>#N/A</v>
      </c>
    </row>
    <row r="26946" spans="1:7" x14ac:dyDescent="0.3">
      <c r="A26946" t="s">
        <v>99</v>
      </c>
      <c r="B26946">
        <v>1989</v>
      </c>
      <c r="C26946" t="s">
        <v>7</v>
      </c>
      <c r="D26946" t="s">
        <v>12</v>
      </c>
      <c r="E26946">
        <v>0</v>
      </c>
      <c r="G26946" t="e">
        <f t="shared" ref="G26946:G27009" si="421">IF(OR(E26946="",F26946="",F26946=0),NA(),(E26946/F26946)*100000)</f>
        <v>#N/A</v>
      </c>
    </row>
    <row r="26947" spans="1:7" x14ac:dyDescent="0.3">
      <c r="A26947" t="s">
        <v>99</v>
      </c>
      <c r="B26947">
        <v>1989</v>
      </c>
      <c r="C26947" t="s">
        <v>7</v>
      </c>
      <c r="D26947" t="s">
        <v>13</v>
      </c>
      <c r="E26947">
        <v>0</v>
      </c>
      <c r="G26947" t="e">
        <f t="shared" si="421"/>
        <v>#N/A</v>
      </c>
    </row>
    <row r="26948" spans="1:7" x14ac:dyDescent="0.3">
      <c r="A26948" t="s">
        <v>99</v>
      </c>
      <c r="B26948">
        <v>1989</v>
      </c>
      <c r="C26948" t="s">
        <v>14</v>
      </c>
      <c r="D26948" t="s">
        <v>8</v>
      </c>
      <c r="E26948">
        <v>1</v>
      </c>
      <c r="G26948" t="e">
        <f t="shared" si="421"/>
        <v>#N/A</v>
      </c>
    </row>
    <row r="26949" spans="1:7" x14ac:dyDescent="0.3">
      <c r="A26949" t="s">
        <v>99</v>
      </c>
      <c r="B26949">
        <v>1989</v>
      </c>
      <c r="C26949" t="s">
        <v>14</v>
      </c>
      <c r="D26949" t="s">
        <v>9</v>
      </c>
      <c r="E26949">
        <v>4</v>
      </c>
      <c r="G26949" t="e">
        <f t="shared" si="421"/>
        <v>#N/A</v>
      </c>
    </row>
    <row r="26950" spans="1:7" x14ac:dyDescent="0.3">
      <c r="A26950" t="s">
        <v>99</v>
      </c>
      <c r="B26950">
        <v>1989</v>
      </c>
      <c r="C26950" t="s">
        <v>14</v>
      </c>
      <c r="D26950" t="s">
        <v>10</v>
      </c>
      <c r="E26950">
        <v>3</v>
      </c>
      <c r="G26950" t="e">
        <f t="shared" si="421"/>
        <v>#N/A</v>
      </c>
    </row>
    <row r="26951" spans="1:7" x14ac:dyDescent="0.3">
      <c r="A26951" t="s">
        <v>99</v>
      </c>
      <c r="B26951">
        <v>1989</v>
      </c>
      <c r="C26951" t="s">
        <v>14</v>
      </c>
      <c r="D26951" t="s">
        <v>11</v>
      </c>
      <c r="E26951">
        <v>0</v>
      </c>
      <c r="G26951" t="e">
        <f t="shared" si="421"/>
        <v>#N/A</v>
      </c>
    </row>
    <row r="26952" spans="1:7" x14ac:dyDescent="0.3">
      <c r="A26952" t="s">
        <v>99</v>
      </c>
      <c r="B26952">
        <v>1989</v>
      </c>
      <c r="C26952" t="s">
        <v>14</v>
      </c>
      <c r="D26952" t="s">
        <v>12</v>
      </c>
      <c r="E26952">
        <v>1</v>
      </c>
      <c r="G26952" t="e">
        <f t="shared" si="421"/>
        <v>#N/A</v>
      </c>
    </row>
    <row r="26953" spans="1:7" x14ac:dyDescent="0.3">
      <c r="A26953" t="s">
        <v>99</v>
      </c>
      <c r="B26953">
        <v>1989</v>
      </c>
      <c r="C26953" t="s">
        <v>14</v>
      </c>
      <c r="D26953" t="s">
        <v>13</v>
      </c>
      <c r="E26953">
        <v>0</v>
      </c>
      <c r="G26953" t="e">
        <f t="shared" si="421"/>
        <v>#N/A</v>
      </c>
    </row>
    <row r="26954" spans="1:7" x14ac:dyDescent="0.3">
      <c r="A26954" t="s">
        <v>99</v>
      </c>
      <c r="B26954">
        <v>1990</v>
      </c>
      <c r="C26954" t="s">
        <v>7</v>
      </c>
      <c r="D26954" t="s">
        <v>8</v>
      </c>
      <c r="E26954">
        <v>1</v>
      </c>
      <c r="G26954" t="e">
        <f t="shared" si="421"/>
        <v>#N/A</v>
      </c>
    </row>
    <row r="26955" spans="1:7" x14ac:dyDescent="0.3">
      <c r="A26955" t="s">
        <v>99</v>
      </c>
      <c r="B26955">
        <v>1990</v>
      </c>
      <c r="C26955" t="s">
        <v>7</v>
      </c>
      <c r="D26955" t="s">
        <v>9</v>
      </c>
      <c r="E26955">
        <v>1</v>
      </c>
      <c r="G26955" t="e">
        <f t="shared" si="421"/>
        <v>#N/A</v>
      </c>
    </row>
    <row r="26956" spans="1:7" x14ac:dyDescent="0.3">
      <c r="A26956" t="s">
        <v>99</v>
      </c>
      <c r="B26956">
        <v>1990</v>
      </c>
      <c r="C26956" t="s">
        <v>7</v>
      </c>
      <c r="D26956" t="s">
        <v>10</v>
      </c>
      <c r="E26956">
        <v>1</v>
      </c>
      <c r="G26956" t="e">
        <f t="shared" si="421"/>
        <v>#N/A</v>
      </c>
    </row>
    <row r="26957" spans="1:7" x14ac:dyDescent="0.3">
      <c r="A26957" t="s">
        <v>99</v>
      </c>
      <c r="B26957">
        <v>1990</v>
      </c>
      <c r="C26957" t="s">
        <v>7</v>
      </c>
      <c r="D26957" t="s">
        <v>11</v>
      </c>
      <c r="E26957">
        <v>0</v>
      </c>
      <c r="G26957" t="e">
        <f t="shared" si="421"/>
        <v>#N/A</v>
      </c>
    </row>
    <row r="26958" spans="1:7" x14ac:dyDescent="0.3">
      <c r="A26958" t="s">
        <v>99</v>
      </c>
      <c r="B26958">
        <v>1990</v>
      </c>
      <c r="C26958" t="s">
        <v>7</v>
      </c>
      <c r="D26958" t="s">
        <v>12</v>
      </c>
      <c r="E26958">
        <v>0</v>
      </c>
      <c r="G26958" t="e">
        <f t="shared" si="421"/>
        <v>#N/A</v>
      </c>
    </row>
    <row r="26959" spans="1:7" x14ac:dyDescent="0.3">
      <c r="A26959" t="s">
        <v>99</v>
      </c>
      <c r="B26959">
        <v>1990</v>
      </c>
      <c r="C26959" t="s">
        <v>7</v>
      </c>
      <c r="D26959" t="s">
        <v>13</v>
      </c>
      <c r="E26959">
        <v>0</v>
      </c>
      <c r="G26959" t="e">
        <f t="shared" si="421"/>
        <v>#N/A</v>
      </c>
    </row>
    <row r="26960" spans="1:7" x14ac:dyDescent="0.3">
      <c r="A26960" t="s">
        <v>99</v>
      </c>
      <c r="B26960">
        <v>1990</v>
      </c>
      <c r="C26960" t="s">
        <v>14</v>
      </c>
      <c r="D26960" t="s">
        <v>8</v>
      </c>
      <c r="E26960">
        <v>1</v>
      </c>
      <c r="G26960" t="e">
        <f t="shared" si="421"/>
        <v>#N/A</v>
      </c>
    </row>
    <row r="26961" spans="1:7" x14ac:dyDescent="0.3">
      <c r="A26961" t="s">
        <v>99</v>
      </c>
      <c r="B26961">
        <v>1990</v>
      </c>
      <c r="C26961" t="s">
        <v>14</v>
      </c>
      <c r="D26961" t="s">
        <v>9</v>
      </c>
      <c r="E26961">
        <v>2</v>
      </c>
      <c r="G26961" t="e">
        <f t="shared" si="421"/>
        <v>#N/A</v>
      </c>
    </row>
    <row r="26962" spans="1:7" x14ac:dyDescent="0.3">
      <c r="A26962" t="s">
        <v>99</v>
      </c>
      <c r="B26962">
        <v>1990</v>
      </c>
      <c r="C26962" t="s">
        <v>14</v>
      </c>
      <c r="D26962" t="s">
        <v>10</v>
      </c>
      <c r="E26962">
        <v>2</v>
      </c>
      <c r="G26962" t="e">
        <f t="shared" si="421"/>
        <v>#N/A</v>
      </c>
    </row>
    <row r="26963" spans="1:7" x14ac:dyDescent="0.3">
      <c r="A26963" t="s">
        <v>99</v>
      </c>
      <c r="B26963">
        <v>1990</v>
      </c>
      <c r="C26963" t="s">
        <v>14</v>
      </c>
      <c r="D26963" t="s">
        <v>11</v>
      </c>
      <c r="E26963">
        <v>0</v>
      </c>
      <c r="G26963" t="e">
        <f t="shared" si="421"/>
        <v>#N/A</v>
      </c>
    </row>
    <row r="26964" spans="1:7" x14ac:dyDescent="0.3">
      <c r="A26964" t="s">
        <v>99</v>
      </c>
      <c r="B26964">
        <v>1990</v>
      </c>
      <c r="C26964" t="s">
        <v>14</v>
      </c>
      <c r="D26964" t="s">
        <v>12</v>
      </c>
      <c r="E26964">
        <v>0</v>
      </c>
      <c r="G26964" t="e">
        <f t="shared" si="421"/>
        <v>#N/A</v>
      </c>
    </row>
    <row r="26965" spans="1:7" x14ac:dyDescent="0.3">
      <c r="A26965" t="s">
        <v>99</v>
      </c>
      <c r="B26965">
        <v>1990</v>
      </c>
      <c r="C26965" t="s">
        <v>14</v>
      </c>
      <c r="D26965" t="s">
        <v>13</v>
      </c>
      <c r="E26965">
        <v>0</v>
      </c>
      <c r="G26965" t="e">
        <f t="shared" si="421"/>
        <v>#N/A</v>
      </c>
    </row>
    <row r="26966" spans="1:7" x14ac:dyDescent="0.3">
      <c r="A26966" t="s">
        <v>99</v>
      </c>
      <c r="B26966">
        <v>1991</v>
      </c>
      <c r="C26966" t="s">
        <v>7</v>
      </c>
      <c r="D26966" t="s">
        <v>8</v>
      </c>
      <c r="E26966">
        <v>0</v>
      </c>
      <c r="G26966" t="e">
        <f t="shared" si="421"/>
        <v>#N/A</v>
      </c>
    </row>
    <row r="26967" spans="1:7" x14ac:dyDescent="0.3">
      <c r="A26967" t="s">
        <v>99</v>
      </c>
      <c r="B26967">
        <v>1991</v>
      </c>
      <c r="C26967" t="s">
        <v>7</v>
      </c>
      <c r="D26967" t="s">
        <v>9</v>
      </c>
      <c r="E26967">
        <v>0</v>
      </c>
      <c r="G26967" t="e">
        <f t="shared" si="421"/>
        <v>#N/A</v>
      </c>
    </row>
    <row r="26968" spans="1:7" x14ac:dyDescent="0.3">
      <c r="A26968" t="s">
        <v>99</v>
      </c>
      <c r="B26968">
        <v>1991</v>
      </c>
      <c r="C26968" t="s">
        <v>7</v>
      </c>
      <c r="D26968" t="s">
        <v>10</v>
      </c>
      <c r="E26968">
        <v>0</v>
      </c>
      <c r="G26968" t="e">
        <f t="shared" si="421"/>
        <v>#N/A</v>
      </c>
    </row>
    <row r="26969" spans="1:7" x14ac:dyDescent="0.3">
      <c r="A26969" t="s">
        <v>99</v>
      </c>
      <c r="B26969">
        <v>1991</v>
      </c>
      <c r="C26969" t="s">
        <v>7</v>
      </c>
      <c r="D26969" t="s">
        <v>11</v>
      </c>
      <c r="E26969">
        <v>0</v>
      </c>
      <c r="G26969" t="e">
        <f t="shared" si="421"/>
        <v>#N/A</v>
      </c>
    </row>
    <row r="26970" spans="1:7" x14ac:dyDescent="0.3">
      <c r="A26970" t="s">
        <v>99</v>
      </c>
      <c r="B26970">
        <v>1991</v>
      </c>
      <c r="C26970" t="s">
        <v>7</v>
      </c>
      <c r="D26970" t="s">
        <v>12</v>
      </c>
      <c r="E26970">
        <v>0</v>
      </c>
      <c r="G26970" t="e">
        <f t="shared" si="421"/>
        <v>#N/A</v>
      </c>
    </row>
    <row r="26971" spans="1:7" x14ac:dyDescent="0.3">
      <c r="A26971" t="s">
        <v>99</v>
      </c>
      <c r="B26971">
        <v>1991</v>
      </c>
      <c r="C26971" t="s">
        <v>7</v>
      </c>
      <c r="D26971" t="s">
        <v>13</v>
      </c>
      <c r="E26971">
        <v>0</v>
      </c>
      <c r="G26971" t="e">
        <f t="shared" si="421"/>
        <v>#N/A</v>
      </c>
    </row>
    <row r="26972" spans="1:7" x14ac:dyDescent="0.3">
      <c r="A26972" t="s">
        <v>99</v>
      </c>
      <c r="B26972">
        <v>1991</v>
      </c>
      <c r="C26972" t="s">
        <v>14</v>
      </c>
      <c r="D26972" t="s">
        <v>8</v>
      </c>
      <c r="E26972">
        <v>0</v>
      </c>
      <c r="G26972" t="e">
        <f t="shared" si="421"/>
        <v>#N/A</v>
      </c>
    </row>
    <row r="26973" spans="1:7" x14ac:dyDescent="0.3">
      <c r="A26973" t="s">
        <v>99</v>
      </c>
      <c r="B26973">
        <v>1991</v>
      </c>
      <c r="C26973" t="s">
        <v>14</v>
      </c>
      <c r="D26973" t="s">
        <v>9</v>
      </c>
      <c r="E26973">
        <v>3</v>
      </c>
      <c r="G26973" t="e">
        <f t="shared" si="421"/>
        <v>#N/A</v>
      </c>
    </row>
    <row r="26974" spans="1:7" x14ac:dyDescent="0.3">
      <c r="A26974" t="s">
        <v>99</v>
      </c>
      <c r="B26974">
        <v>1991</v>
      </c>
      <c r="C26974" t="s">
        <v>14</v>
      </c>
      <c r="D26974" t="s">
        <v>10</v>
      </c>
      <c r="E26974">
        <v>3</v>
      </c>
      <c r="G26974" t="e">
        <f t="shared" si="421"/>
        <v>#N/A</v>
      </c>
    </row>
    <row r="26975" spans="1:7" x14ac:dyDescent="0.3">
      <c r="A26975" t="s">
        <v>99</v>
      </c>
      <c r="B26975">
        <v>1991</v>
      </c>
      <c r="C26975" t="s">
        <v>14</v>
      </c>
      <c r="D26975" t="s">
        <v>11</v>
      </c>
      <c r="E26975">
        <v>0</v>
      </c>
      <c r="G26975" t="e">
        <f t="shared" si="421"/>
        <v>#N/A</v>
      </c>
    </row>
    <row r="26976" spans="1:7" x14ac:dyDescent="0.3">
      <c r="A26976" t="s">
        <v>99</v>
      </c>
      <c r="B26976">
        <v>1991</v>
      </c>
      <c r="C26976" t="s">
        <v>14</v>
      </c>
      <c r="D26976" t="s">
        <v>12</v>
      </c>
      <c r="E26976">
        <v>0</v>
      </c>
      <c r="G26976" t="e">
        <f t="shared" si="421"/>
        <v>#N/A</v>
      </c>
    </row>
    <row r="26977" spans="1:7" x14ac:dyDescent="0.3">
      <c r="A26977" t="s">
        <v>99</v>
      </c>
      <c r="B26977">
        <v>1991</v>
      </c>
      <c r="C26977" t="s">
        <v>14</v>
      </c>
      <c r="D26977" t="s">
        <v>13</v>
      </c>
      <c r="E26977">
        <v>0</v>
      </c>
      <c r="G26977" t="e">
        <f t="shared" si="421"/>
        <v>#N/A</v>
      </c>
    </row>
    <row r="26978" spans="1:7" x14ac:dyDescent="0.3">
      <c r="A26978" t="s">
        <v>99</v>
      </c>
      <c r="B26978">
        <v>1992</v>
      </c>
      <c r="C26978" t="s">
        <v>7</v>
      </c>
      <c r="D26978" t="s">
        <v>8</v>
      </c>
      <c r="E26978">
        <v>0</v>
      </c>
      <c r="G26978" t="e">
        <f t="shared" si="421"/>
        <v>#N/A</v>
      </c>
    </row>
    <row r="26979" spans="1:7" x14ac:dyDescent="0.3">
      <c r="A26979" t="s">
        <v>99</v>
      </c>
      <c r="B26979">
        <v>1992</v>
      </c>
      <c r="C26979" t="s">
        <v>7</v>
      </c>
      <c r="D26979" t="s">
        <v>9</v>
      </c>
      <c r="E26979">
        <v>0</v>
      </c>
      <c r="G26979" t="e">
        <f t="shared" si="421"/>
        <v>#N/A</v>
      </c>
    </row>
    <row r="26980" spans="1:7" x14ac:dyDescent="0.3">
      <c r="A26980" t="s">
        <v>99</v>
      </c>
      <c r="B26980">
        <v>1992</v>
      </c>
      <c r="C26980" t="s">
        <v>7</v>
      </c>
      <c r="D26980" t="s">
        <v>10</v>
      </c>
      <c r="E26980">
        <v>1</v>
      </c>
      <c r="G26980" t="e">
        <f t="shared" si="421"/>
        <v>#N/A</v>
      </c>
    </row>
    <row r="26981" spans="1:7" x14ac:dyDescent="0.3">
      <c r="A26981" t="s">
        <v>99</v>
      </c>
      <c r="B26981">
        <v>1992</v>
      </c>
      <c r="C26981" t="s">
        <v>7</v>
      </c>
      <c r="D26981" t="s">
        <v>11</v>
      </c>
      <c r="E26981">
        <v>0</v>
      </c>
      <c r="G26981" t="e">
        <f t="shared" si="421"/>
        <v>#N/A</v>
      </c>
    </row>
    <row r="26982" spans="1:7" x14ac:dyDescent="0.3">
      <c r="A26982" t="s">
        <v>99</v>
      </c>
      <c r="B26982">
        <v>1992</v>
      </c>
      <c r="C26982" t="s">
        <v>7</v>
      </c>
      <c r="D26982" t="s">
        <v>12</v>
      </c>
      <c r="E26982">
        <v>0</v>
      </c>
      <c r="G26982" t="e">
        <f t="shared" si="421"/>
        <v>#N/A</v>
      </c>
    </row>
    <row r="26983" spans="1:7" x14ac:dyDescent="0.3">
      <c r="A26983" t="s">
        <v>99</v>
      </c>
      <c r="B26983">
        <v>1992</v>
      </c>
      <c r="C26983" t="s">
        <v>7</v>
      </c>
      <c r="D26983" t="s">
        <v>13</v>
      </c>
      <c r="E26983">
        <v>0</v>
      </c>
      <c r="G26983" t="e">
        <f t="shared" si="421"/>
        <v>#N/A</v>
      </c>
    </row>
    <row r="26984" spans="1:7" x14ac:dyDescent="0.3">
      <c r="A26984" t="s">
        <v>99</v>
      </c>
      <c r="B26984">
        <v>1992</v>
      </c>
      <c r="C26984" t="s">
        <v>14</v>
      </c>
      <c r="D26984" t="s">
        <v>8</v>
      </c>
      <c r="E26984">
        <v>1</v>
      </c>
      <c r="G26984" t="e">
        <f t="shared" si="421"/>
        <v>#N/A</v>
      </c>
    </row>
    <row r="26985" spans="1:7" x14ac:dyDescent="0.3">
      <c r="A26985" t="s">
        <v>99</v>
      </c>
      <c r="B26985">
        <v>1992</v>
      </c>
      <c r="C26985" t="s">
        <v>14</v>
      </c>
      <c r="D26985" t="s">
        <v>9</v>
      </c>
      <c r="E26985">
        <v>0</v>
      </c>
      <c r="G26985" t="e">
        <f t="shared" si="421"/>
        <v>#N/A</v>
      </c>
    </row>
    <row r="26986" spans="1:7" x14ac:dyDescent="0.3">
      <c r="A26986" t="s">
        <v>99</v>
      </c>
      <c r="B26986">
        <v>1992</v>
      </c>
      <c r="C26986" t="s">
        <v>14</v>
      </c>
      <c r="D26986" t="s">
        <v>10</v>
      </c>
      <c r="E26986">
        <v>3</v>
      </c>
      <c r="G26986" t="e">
        <f t="shared" si="421"/>
        <v>#N/A</v>
      </c>
    </row>
    <row r="26987" spans="1:7" x14ac:dyDescent="0.3">
      <c r="A26987" t="s">
        <v>99</v>
      </c>
      <c r="B26987">
        <v>1992</v>
      </c>
      <c r="C26987" t="s">
        <v>14</v>
      </c>
      <c r="D26987" t="s">
        <v>11</v>
      </c>
      <c r="E26987">
        <v>0</v>
      </c>
      <c r="G26987" t="e">
        <f t="shared" si="421"/>
        <v>#N/A</v>
      </c>
    </row>
    <row r="26988" spans="1:7" x14ac:dyDescent="0.3">
      <c r="A26988" t="s">
        <v>99</v>
      </c>
      <c r="B26988">
        <v>1992</v>
      </c>
      <c r="C26988" t="s">
        <v>14</v>
      </c>
      <c r="D26988" t="s">
        <v>12</v>
      </c>
      <c r="E26988">
        <v>2</v>
      </c>
      <c r="G26988" t="e">
        <f t="shared" si="421"/>
        <v>#N/A</v>
      </c>
    </row>
    <row r="26989" spans="1:7" x14ac:dyDescent="0.3">
      <c r="A26989" t="s">
        <v>99</v>
      </c>
      <c r="B26989">
        <v>1992</v>
      </c>
      <c r="C26989" t="s">
        <v>14</v>
      </c>
      <c r="D26989" t="s">
        <v>13</v>
      </c>
      <c r="E26989">
        <v>0</v>
      </c>
      <c r="G26989" t="e">
        <f t="shared" si="421"/>
        <v>#N/A</v>
      </c>
    </row>
    <row r="26990" spans="1:7" x14ac:dyDescent="0.3">
      <c r="A26990" t="s">
        <v>99</v>
      </c>
      <c r="B26990">
        <v>1993</v>
      </c>
      <c r="C26990" t="s">
        <v>7</v>
      </c>
      <c r="D26990" t="s">
        <v>8</v>
      </c>
      <c r="E26990">
        <v>1</v>
      </c>
      <c r="G26990" t="e">
        <f t="shared" si="421"/>
        <v>#N/A</v>
      </c>
    </row>
    <row r="26991" spans="1:7" x14ac:dyDescent="0.3">
      <c r="A26991" t="s">
        <v>99</v>
      </c>
      <c r="B26991">
        <v>1993</v>
      </c>
      <c r="C26991" t="s">
        <v>7</v>
      </c>
      <c r="D26991" t="s">
        <v>9</v>
      </c>
      <c r="E26991">
        <v>0</v>
      </c>
      <c r="G26991" t="e">
        <f t="shared" si="421"/>
        <v>#N/A</v>
      </c>
    </row>
    <row r="26992" spans="1:7" x14ac:dyDescent="0.3">
      <c r="A26992" t="s">
        <v>99</v>
      </c>
      <c r="B26992">
        <v>1993</v>
      </c>
      <c r="C26992" t="s">
        <v>7</v>
      </c>
      <c r="D26992" t="s">
        <v>10</v>
      </c>
      <c r="E26992">
        <v>1</v>
      </c>
      <c r="G26992" t="e">
        <f t="shared" si="421"/>
        <v>#N/A</v>
      </c>
    </row>
    <row r="26993" spans="1:7" x14ac:dyDescent="0.3">
      <c r="A26993" t="s">
        <v>99</v>
      </c>
      <c r="B26993">
        <v>1993</v>
      </c>
      <c r="C26993" t="s">
        <v>7</v>
      </c>
      <c r="D26993" t="s">
        <v>11</v>
      </c>
      <c r="E26993">
        <v>0</v>
      </c>
      <c r="G26993" t="e">
        <f t="shared" si="421"/>
        <v>#N/A</v>
      </c>
    </row>
    <row r="26994" spans="1:7" x14ac:dyDescent="0.3">
      <c r="A26994" t="s">
        <v>99</v>
      </c>
      <c r="B26994">
        <v>1993</v>
      </c>
      <c r="C26994" t="s">
        <v>7</v>
      </c>
      <c r="D26994" t="s">
        <v>12</v>
      </c>
      <c r="E26994">
        <v>0</v>
      </c>
      <c r="G26994" t="e">
        <f t="shared" si="421"/>
        <v>#N/A</v>
      </c>
    </row>
    <row r="26995" spans="1:7" x14ac:dyDescent="0.3">
      <c r="A26995" t="s">
        <v>99</v>
      </c>
      <c r="B26995">
        <v>1993</v>
      </c>
      <c r="C26995" t="s">
        <v>7</v>
      </c>
      <c r="D26995" t="s">
        <v>13</v>
      </c>
      <c r="E26995">
        <v>0</v>
      </c>
      <c r="G26995" t="e">
        <f t="shared" si="421"/>
        <v>#N/A</v>
      </c>
    </row>
    <row r="26996" spans="1:7" x14ac:dyDescent="0.3">
      <c r="A26996" t="s">
        <v>99</v>
      </c>
      <c r="B26996">
        <v>1993</v>
      </c>
      <c r="C26996" t="s">
        <v>14</v>
      </c>
      <c r="D26996" t="s">
        <v>8</v>
      </c>
      <c r="E26996">
        <v>0</v>
      </c>
      <c r="G26996" t="e">
        <f t="shared" si="421"/>
        <v>#N/A</v>
      </c>
    </row>
    <row r="26997" spans="1:7" x14ac:dyDescent="0.3">
      <c r="A26997" t="s">
        <v>99</v>
      </c>
      <c r="B26997">
        <v>1993</v>
      </c>
      <c r="C26997" t="s">
        <v>14</v>
      </c>
      <c r="D26997" t="s">
        <v>9</v>
      </c>
      <c r="E26997">
        <v>3</v>
      </c>
      <c r="G26997" t="e">
        <f t="shared" si="421"/>
        <v>#N/A</v>
      </c>
    </row>
    <row r="26998" spans="1:7" x14ac:dyDescent="0.3">
      <c r="A26998" t="s">
        <v>99</v>
      </c>
      <c r="B26998">
        <v>1993</v>
      </c>
      <c r="C26998" t="s">
        <v>14</v>
      </c>
      <c r="D26998" t="s">
        <v>10</v>
      </c>
      <c r="E26998">
        <v>0</v>
      </c>
      <c r="G26998" t="e">
        <f t="shared" si="421"/>
        <v>#N/A</v>
      </c>
    </row>
    <row r="26999" spans="1:7" x14ac:dyDescent="0.3">
      <c r="A26999" t="s">
        <v>99</v>
      </c>
      <c r="B26999">
        <v>1993</v>
      </c>
      <c r="C26999" t="s">
        <v>14</v>
      </c>
      <c r="D26999" t="s">
        <v>11</v>
      </c>
      <c r="E26999">
        <v>0</v>
      </c>
      <c r="G26999" t="e">
        <f t="shared" si="421"/>
        <v>#N/A</v>
      </c>
    </row>
    <row r="27000" spans="1:7" x14ac:dyDescent="0.3">
      <c r="A27000" t="s">
        <v>99</v>
      </c>
      <c r="B27000">
        <v>1993</v>
      </c>
      <c r="C27000" t="s">
        <v>14</v>
      </c>
      <c r="D27000" t="s">
        <v>12</v>
      </c>
      <c r="E27000">
        <v>1</v>
      </c>
      <c r="G27000" t="e">
        <f t="shared" si="421"/>
        <v>#N/A</v>
      </c>
    </row>
    <row r="27001" spans="1:7" x14ac:dyDescent="0.3">
      <c r="A27001" t="s">
        <v>99</v>
      </c>
      <c r="B27001">
        <v>1993</v>
      </c>
      <c r="C27001" t="s">
        <v>14</v>
      </c>
      <c r="D27001" t="s">
        <v>13</v>
      </c>
      <c r="E27001">
        <v>0</v>
      </c>
      <c r="G27001" t="e">
        <f t="shared" si="421"/>
        <v>#N/A</v>
      </c>
    </row>
    <row r="27002" spans="1:7" x14ac:dyDescent="0.3">
      <c r="A27002" t="s">
        <v>99</v>
      </c>
      <c r="B27002">
        <v>1994</v>
      </c>
      <c r="C27002" t="s">
        <v>7</v>
      </c>
      <c r="D27002" t="s">
        <v>8</v>
      </c>
      <c r="E27002">
        <v>0</v>
      </c>
      <c r="G27002" t="e">
        <f t="shared" si="421"/>
        <v>#N/A</v>
      </c>
    </row>
    <row r="27003" spans="1:7" x14ac:dyDescent="0.3">
      <c r="A27003" t="s">
        <v>99</v>
      </c>
      <c r="B27003">
        <v>1994</v>
      </c>
      <c r="C27003" t="s">
        <v>7</v>
      </c>
      <c r="D27003" t="s">
        <v>9</v>
      </c>
      <c r="E27003">
        <v>0</v>
      </c>
      <c r="G27003" t="e">
        <f t="shared" si="421"/>
        <v>#N/A</v>
      </c>
    </row>
    <row r="27004" spans="1:7" x14ac:dyDescent="0.3">
      <c r="A27004" t="s">
        <v>99</v>
      </c>
      <c r="B27004">
        <v>1994</v>
      </c>
      <c r="C27004" t="s">
        <v>7</v>
      </c>
      <c r="D27004" t="s">
        <v>10</v>
      </c>
      <c r="E27004">
        <v>0</v>
      </c>
      <c r="G27004" t="e">
        <f t="shared" si="421"/>
        <v>#N/A</v>
      </c>
    </row>
    <row r="27005" spans="1:7" x14ac:dyDescent="0.3">
      <c r="A27005" t="s">
        <v>99</v>
      </c>
      <c r="B27005">
        <v>1994</v>
      </c>
      <c r="C27005" t="s">
        <v>7</v>
      </c>
      <c r="D27005" t="s">
        <v>11</v>
      </c>
      <c r="E27005">
        <v>0</v>
      </c>
      <c r="G27005" t="e">
        <f t="shared" si="421"/>
        <v>#N/A</v>
      </c>
    </row>
    <row r="27006" spans="1:7" x14ac:dyDescent="0.3">
      <c r="A27006" t="s">
        <v>99</v>
      </c>
      <c r="B27006">
        <v>1994</v>
      </c>
      <c r="C27006" t="s">
        <v>7</v>
      </c>
      <c r="D27006" t="s">
        <v>12</v>
      </c>
      <c r="E27006">
        <v>0</v>
      </c>
      <c r="G27006" t="e">
        <f t="shared" si="421"/>
        <v>#N/A</v>
      </c>
    </row>
    <row r="27007" spans="1:7" x14ac:dyDescent="0.3">
      <c r="A27007" t="s">
        <v>99</v>
      </c>
      <c r="B27007">
        <v>1994</v>
      </c>
      <c r="C27007" t="s">
        <v>7</v>
      </c>
      <c r="D27007" t="s">
        <v>13</v>
      </c>
      <c r="E27007">
        <v>0</v>
      </c>
      <c r="G27007" t="e">
        <f t="shared" si="421"/>
        <v>#N/A</v>
      </c>
    </row>
    <row r="27008" spans="1:7" x14ac:dyDescent="0.3">
      <c r="A27008" t="s">
        <v>99</v>
      </c>
      <c r="B27008">
        <v>1994</v>
      </c>
      <c r="C27008" t="s">
        <v>14</v>
      </c>
      <c r="D27008" t="s">
        <v>8</v>
      </c>
      <c r="E27008">
        <v>0</v>
      </c>
      <c r="G27008" t="e">
        <f t="shared" si="421"/>
        <v>#N/A</v>
      </c>
    </row>
    <row r="27009" spans="1:7" x14ac:dyDescent="0.3">
      <c r="A27009" t="s">
        <v>99</v>
      </c>
      <c r="B27009">
        <v>1994</v>
      </c>
      <c r="C27009" t="s">
        <v>14</v>
      </c>
      <c r="D27009" t="s">
        <v>9</v>
      </c>
      <c r="E27009">
        <v>5</v>
      </c>
      <c r="G27009" t="e">
        <f t="shared" si="421"/>
        <v>#N/A</v>
      </c>
    </row>
    <row r="27010" spans="1:7" x14ac:dyDescent="0.3">
      <c r="A27010" t="s">
        <v>99</v>
      </c>
      <c r="B27010">
        <v>1994</v>
      </c>
      <c r="C27010" t="s">
        <v>14</v>
      </c>
      <c r="D27010" t="s">
        <v>10</v>
      </c>
      <c r="E27010">
        <v>5</v>
      </c>
      <c r="G27010" t="e">
        <f t="shared" ref="G27010:G27073" si="422">IF(OR(E27010="",F27010="",F27010=0),NA(),(E27010/F27010)*100000)</f>
        <v>#N/A</v>
      </c>
    </row>
    <row r="27011" spans="1:7" x14ac:dyDescent="0.3">
      <c r="A27011" t="s">
        <v>99</v>
      </c>
      <c r="B27011">
        <v>1994</v>
      </c>
      <c r="C27011" t="s">
        <v>14</v>
      </c>
      <c r="D27011" t="s">
        <v>11</v>
      </c>
      <c r="E27011">
        <v>0</v>
      </c>
      <c r="G27011" t="e">
        <f t="shared" si="422"/>
        <v>#N/A</v>
      </c>
    </row>
    <row r="27012" spans="1:7" x14ac:dyDescent="0.3">
      <c r="A27012" t="s">
        <v>99</v>
      </c>
      <c r="B27012">
        <v>1994</v>
      </c>
      <c r="C27012" t="s">
        <v>14</v>
      </c>
      <c r="D27012" t="s">
        <v>12</v>
      </c>
      <c r="E27012">
        <v>0</v>
      </c>
      <c r="G27012" t="e">
        <f t="shared" si="422"/>
        <v>#N/A</v>
      </c>
    </row>
    <row r="27013" spans="1:7" x14ac:dyDescent="0.3">
      <c r="A27013" t="s">
        <v>99</v>
      </c>
      <c r="B27013">
        <v>1994</v>
      </c>
      <c r="C27013" t="s">
        <v>14</v>
      </c>
      <c r="D27013" t="s">
        <v>13</v>
      </c>
      <c r="E27013">
        <v>1</v>
      </c>
      <c r="G27013" t="e">
        <f t="shared" si="422"/>
        <v>#N/A</v>
      </c>
    </row>
    <row r="27014" spans="1:7" x14ac:dyDescent="0.3">
      <c r="A27014" t="s">
        <v>99</v>
      </c>
      <c r="B27014">
        <v>1995</v>
      </c>
      <c r="C27014" t="s">
        <v>7</v>
      </c>
      <c r="D27014" t="s">
        <v>8</v>
      </c>
      <c r="E27014">
        <v>0</v>
      </c>
      <c r="G27014" t="e">
        <f t="shared" si="422"/>
        <v>#N/A</v>
      </c>
    </row>
    <row r="27015" spans="1:7" x14ac:dyDescent="0.3">
      <c r="A27015" t="s">
        <v>99</v>
      </c>
      <c r="B27015">
        <v>1995</v>
      </c>
      <c r="C27015" t="s">
        <v>7</v>
      </c>
      <c r="D27015" t="s">
        <v>9</v>
      </c>
      <c r="E27015">
        <v>0</v>
      </c>
      <c r="G27015" t="e">
        <f t="shared" si="422"/>
        <v>#N/A</v>
      </c>
    </row>
    <row r="27016" spans="1:7" x14ac:dyDescent="0.3">
      <c r="A27016" t="s">
        <v>99</v>
      </c>
      <c r="B27016">
        <v>1995</v>
      </c>
      <c r="C27016" t="s">
        <v>7</v>
      </c>
      <c r="D27016" t="s">
        <v>10</v>
      </c>
      <c r="E27016">
        <v>1</v>
      </c>
      <c r="G27016" t="e">
        <f t="shared" si="422"/>
        <v>#N/A</v>
      </c>
    </row>
    <row r="27017" spans="1:7" x14ac:dyDescent="0.3">
      <c r="A27017" t="s">
        <v>99</v>
      </c>
      <c r="B27017">
        <v>1995</v>
      </c>
      <c r="C27017" t="s">
        <v>7</v>
      </c>
      <c r="D27017" t="s">
        <v>11</v>
      </c>
      <c r="E27017">
        <v>0</v>
      </c>
      <c r="G27017" t="e">
        <f t="shared" si="422"/>
        <v>#N/A</v>
      </c>
    </row>
    <row r="27018" spans="1:7" x14ac:dyDescent="0.3">
      <c r="A27018" t="s">
        <v>99</v>
      </c>
      <c r="B27018">
        <v>1995</v>
      </c>
      <c r="C27018" t="s">
        <v>7</v>
      </c>
      <c r="D27018" t="s">
        <v>12</v>
      </c>
      <c r="E27018">
        <v>0</v>
      </c>
      <c r="G27018" t="e">
        <f t="shared" si="422"/>
        <v>#N/A</v>
      </c>
    </row>
    <row r="27019" spans="1:7" x14ac:dyDescent="0.3">
      <c r="A27019" t="s">
        <v>99</v>
      </c>
      <c r="B27019">
        <v>1995</v>
      </c>
      <c r="C27019" t="s">
        <v>7</v>
      </c>
      <c r="D27019" t="s">
        <v>13</v>
      </c>
      <c r="E27019">
        <v>0</v>
      </c>
      <c r="G27019" t="e">
        <f t="shared" si="422"/>
        <v>#N/A</v>
      </c>
    </row>
    <row r="27020" spans="1:7" x14ac:dyDescent="0.3">
      <c r="A27020" t="s">
        <v>99</v>
      </c>
      <c r="B27020">
        <v>1995</v>
      </c>
      <c r="C27020" t="s">
        <v>14</v>
      </c>
      <c r="D27020" t="s">
        <v>8</v>
      </c>
      <c r="E27020">
        <v>1</v>
      </c>
      <c r="G27020" t="e">
        <f t="shared" si="422"/>
        <v>#N/A</v>
      </c>
    </row>
    <row r="27021" spans="1:7" x14ac:dyDescent="0.3">
      <c r="A27021" t="s">
        <v>99</v>
      </c>
      <c r="B27021">
        <v>1995</v>
      </c>
      <c r="C27021" t="s">
        <v>14</v>
      </c>
      <c r="D27021" t="s">
        <v>9</v>
      </c>
      <c r="E27021">
        <v>1</v>
      </c>
      <c r="G27021" t="e">
        <f t="shared" si="422"/>
        <v>#N/A</v>
      </c>
    </row>
    <row r="27022" spans="1:7" x14ac:dyDescent="0.3">
      <c r="A27022" t="s">
        <v>99</v>
      </c>
      <c r="B27022">
        <v>1995</v>
      </c>
      <c r="C27022" t="s">
        <v>14</v>
      </c>
      <c r="D27022" t="s">
        <v>10</v>
      </c>
      <c r="E27022">
        <v>2</v>
      </c>
      <c r="G27022" t="e">
        <f t="shared" si="422"/>
        <v>#N/A</v>
      </c>
    </row>
    <row r="27023" spans="1:7" x14ac:dyDescent="0.3">
      <c r="A27023" t="s">
        <v>99</v>
      </c>
      <c r="B27023">
        <v>1995</v>
      </c>
      <c r="C27023" t="s">
        <v>14</v>
      </c>
      <c r="D27023" t="s">
        <v>11</v>
      </c>
      <c r="E27023">
        <v>0</v>
      </c>
      <c r="G27023" t="e">
        <f t="shared" si="422"/>
        <v>#N/A</v>
      </c>
    </row>
    <row r="27024" spans="1:7" x14ac:dyDescent="0.3">
      <c r="A27024" t="s">
        <v>99</v>
      </c>
      <c r="B27024">
        <v>1995</v>
      </c>
      <c r="C27024" t="s">
        <v>14</v>
      </c>
      <c r="D27024" t="s">
        <v>12</v>
      </c>
      <c r="E27024">
        <v>4</v>
      </c>
      <c r="G27024" t="e">
        <f t="shared" si="422"/>
        <v>#N/A</v>
      </c>
    </row>
    <row r="27025" spans="1:7" x14ac:dyDescent="0.3">
      <c r="A27025" t="s">
        <v>99</v>
      </c>
      <c r="B27025">
        <v>1995</v>
      </c>
      <c r="C27025" t="s">
        <v>14</v>
      </c>
      <c r="D27025" t="s">
        <v>13</v>
      </c>
      <c r="E27025">
        <v>0</v>
      </c>
      <c r="G27025" t="e">
        <f t="shared" si="422"/>
        <v>#N/A</v>
      </c>
    </row>
    <row r="27026" spans="1:7" x14ac:dyDescent="0.3">
      <c r="A27026" t="s">
        <v>99</v>
      </c>
      <c r="B27026">
        <v>1996</v>
      </c>
      <c r="C27026" t="s">
        <v>7</v>
      </c>
      <c r="D27026" t="s">
        <v>8</v>
      </c>
      <c r="E27026">
        <v>0</v>
      </c>
      <c r="G27026" t="e">
        <f t="shared" si="422"/>
        <v>#N/A</v>
      </c>
    </row>
    <row r="27027" spans="1:7" x14ac:dyDescent="0.3">
      <c r="A27027" t="s">
        <v>99</v>
      </c>
      <c r="B27027">
        <v>1996</v>
      </c>
      <c r="C27027" t="s">
        <v>7</v>
      </c>
      <c r="D27027" t="s">
        <v>9</v>
      </c>
      <c r="E27027">
        <v>0</v>
      </c>
      <c r="G27027" t="e">
        <f t="shared" si="422"/>
        <v>#N/A</v>
      </c>
    </row>
    <row r="27028" spans="1:7" x14ac:dyDescent="0.3">
      <c r="A27028" t="s">
        <v>99</v>
      </c>
      <c r="B27028">
        <v>1996</v>
      </c>
      <c r="C27028" t="s">
        <v>7</v>
      </c>
      <c r="D27028" t="s">
        <v>10</v>
      </c>
      <c r="E27028">
        <v>0</v>
      </c>
      <c r="G27028" t="e">
        <f t="shared" si="422"/>
        <v>#N/A</v>
      </c>
    </row>
    <row r="27029" spans="1:7" x14ac:dyDescent="0.3">
      <c r="A27029" t="s">
        <v>99</v>
      </c>
      <c r="B27029">
        <v>1996</v>
      </c>
      <c r="C27029" t="s">
        <v>7</v>
      </c>
      <c r="D27029" t="s">
        <v>11</v>
      </c>
      <c r="E27029">
        <v>0</v>
      </c>
      <c r="G27029" t="e">
        <f t="shared" si="422"/>
        <v>#N/A</v>
      </c>
    </row>
    <row r="27030" spans="1:7" x14ac:dyDescent="0.3">
      <c r="A27030" t="s">
        <v>99</v>
      </c>
      <c r="B27030">
        <v>1996</v>
      </c>
      <c r="C27030" t="s">
        <v>7</v>
      </c>
      <c r="D27030" t="s">
        <v>12</v>
      </c>
      <c r="E27030">
        <v>0</v>
      </c>
      <c r="G27030" t="e">
        <f t="shared" si="422"/>
        <v>#N/A</v>
      </c>
    </row>
    <row r="27031" spans="1:7" x14ac:dyDescent="0.3">
      <c r="A27031" t="s">
        <v>99</v>
      </c>
      <c r="B27031">
        <v>1996</v>
      </c>
      <c r="C27031" t="s">
        <v>7</v>
      </c>
      <c r="D27031" t="s">
        <v>13</v>
      </c>
      <c r="E27031">
        <v>0</v>
      </c>
      <c r="G27031" t="e">
        <f t="shared" si="422"/>
        <v>#N/A</v>
      </c>
    </row>
    <row r="27032" spans="1:7" x14ac:dyDescent="0.3">
      <c r="A27032" t="s">
        <v>99</v>
      </c>
      <c r="B27032">
        <v>1996</v>
      </c>
      <c r="C27032" t="s">
        <v>14</v>
      </c>
      <c r="D27032" t="s">
        <v>8</v>
      </c>
      <c r="E27032">
        <v>1</v>
      </c>
      <c r="G27032" t="e">
        <f t="shared" si="422"/>
        <v>#N/A</v>
      </c>
    </row>
    <row r="27033" spans="1:7" x14ac:dyDescent="0.3">
      <c r="A27033" t="s">
        <v>99</v>
      </c>
      <c r="B27033">
        <v>1996</v>
      </c>
      <c r="C27033" t="s">
        <v>14</v>
      </c>
      <c r="D27033" t="s">
        <v>9</v>
      </c>
      <c r="E27033">
        <v>1</v>
      </c>
      <c r="G27033" t="e">
        <f t="shared" si="422"/>
        <v>#N/A</v>
      </c>
    </row>
    <row r="27034" spans="1:7" x14ac:dyDescent="0.3">
      <c r="A27034" t="s">
        <v>99</v>
      </c>
      <c r="B27034">
        <v>1996</v>
      </c>
      <c r="C27034" t="s">
        <v>14</v>
      </c>
      <c r="D27034" t="s">
        <v>10</v>
      </c>
      <c r="E27034">
        <v>1</v>
      </c>
      <c r="G27034" t="e">
        <f t="shared" si="422"/>
        <v>#N/A</v>
      </c>
    </row>
    <row r="27035" spans="1:7" x14ac:dyDescent="0.3">
      <c r="A27035" t="s">
        <v>99</v>
      </c>
      <c r="B27035">
        <v>1996</v>
      </c>
      <c r="C27035" t="s">
        <v>14</v>
      </c>
      <c r="D27035" t="s">
        <v>11</v>
      </c>
      <c r="E27035">
        <v>0</v>
      </c>
      <c r="G27035" t="e">
        <f t="shared" si="422"/>
        <v>#N/A</v>
      </c>
    </row>
    <row r="27036" spans="1:7" x14ac:dyDescent="0.3">
      <c r="A27036" t="s">
        <v>99</v>
      </c>
      <c r="B27036">
        <v>1996</v>
      </c>
      <c r="C27036" t="s">
        <v>14</v>
      </c>
      <c r="D27036" t="s">
        <v>12</v>
      </c>
      <c r="E27036">
        <v>0</v>
      </c>
      <c r="G27036" t="e">
        <f t="shared" si="422"/>
        <v>#N/A</v>
      </c>
    </row>
    <row r="27037" spans="1:7" x14ac:dyDescent="0.3">
      <c r="A27037" t="s">
        <v>99</v>
      </c>
      <c r="B27037">
        <v>1996</v>
      </c>
      <c r="C27037" t="s">
        <v>14</v>
      </c>
      <c r="D27037" t="s">
        <v>13</v>
      </c>
      <c r="E27037">
        <v>0</v>
      </c>
      <c r="G27037" t="e">
        <f t="shared" si="422"/>
        <v>#N/A</v>
      </c>
    </row>
    <row r="27038" spans="1:7" x14ac:dyDescent="0.3">
      <c r="A27038" t="s">
        <v>99</v>
      </c>
      <c r="B27038">
        <v>1997</v>
      </c>
      <c r="C27038" t="s">
        <v>7</v>
      </c>
      <c r="D27038" t="s">
        <v>8</v>
      </c>
      <c r="E27038">
        <v>0</v>
      </c>
      <c r="G27038" t="e">
        <f t="shared" si="422"/>
        <v>#N/A</v>
      </c>
    </row>
    <row r="27039" spans="1:7" x14ac:dyDescent="0.3">
      <c r="A27039" t="s">
        <v>99</v>
      </c>
      <c r="B27039">
        <v>1997</v>
      </c>
      <c r="C27039" t="s">
        <v>7</v>
      </c>
      <c r="D27039" t="s">
        <v>9</v>
      </c>
      <c r="E27039">
        <v>0</v>
      </c>
      <c r="G27039" t="e">
        <f t="shared" si="422"/>
        <v>#N/A</v>
      </c>
    </row>
    <row r="27040" spans="1:7" x14ac:dyDescent="0.3">
      <c r="A27040" t="s">
        <v>99</v>
      </c>
      <c r="B27040">
        <v>1997</v>
      </c>
      <c r="C27040" t="s">
        <v>7</v>
      </c>
      <c r="D27040" t="s">
        <v>10</v>
      </c>
      <c r="E27040">
        <v>1</v>
      </c>
      <c r="G27040" t="e">
        <f t="shared" si="422"/>
        <v>#N/A</v>
      </c>
    </row>
    <row r="27041" spans="1:7" x14ac:dyDescent="0.3">
      <c r="A27041" t="s">
        <v>99</v>
      </c>
      <c r="B27041">
        <v>1997</v>
      </c>
      <c r="C27041" t="s">
        <v>7</v>
      </c>
      <c r="D27041" t="s">
        <v>11</v>
      </c>
      <c r="E27041">
        <v>0</v>
      </c>
      <c r="G27041" t="e">
        <f t="shared" si="422"/>
        <v>#N/A</v>
      </c>
    </row>
    <row r="27042" spans="1:7" x14ac:dyDescent="0.3">
      <c r="A27042" t="s">
        <v>99</v>
      </c>
      <c r="B27042">
        <v>1997</v>
      </c>
      <c r="C27042" t="s">
        <v>7</v>
      </c>
      <c r="D27042" t="s">
        <v>12</v>
      </c>
      <c r="E27042">
        <v>0</v>
      </c>
      <c r="G27042" t="e">
        <f t="shared" si="422"/>
        <v>#N/A</v>
      </c>
    </row>
    <row r="27043" spans="1:7" x14ac:dyDescent="0.3">
      <c r="A27043" t="s">
        <v>99</v>
      </c>
      <c r="B27043">
        <v>1997</v>
      </c>
      <c r="C27043" t="s">
        <v>7</v>
      </c>
      <c r="D27043" t="s">
        <v>13</v>
      </c>
      <c r="E27043">
        <v>0</v>
      </c>
      <c r="G27043" t="e">
        <f t="shared" si="422"/>
        <v>#N/A</v>
      </c>
    </row>
    <row r="27044" spans="1:7" x14ac:dyDescent="0.3">
      <c r="A27044" t="s">
        <v>99</v>
      </c>
      <c r="B27044">
        <v>1997</v>
      </c>
      <c r="C27044" t="s">
        <v>14</v>
      </c>
      <c r="D27044" t="s">
        <v>8</v>
      </c>
      <c r="E27044">
        <v>0</v>
      </c>
      <c r="G27044" t="e">
        <f t="shared" si="422"/>
        <v>#N/A</v>
      </c>
    </row>
    <row r="27045" spans="1:7" x14ac:dyDescent="0.3">
      <c r="A27045" t="s">
        <v>99</v>
      </c>
      <c r="B27045">
        <v>1997</v>
      </c>
      <c r="C27045" t="s">
        <v>14</v>
      </c>
      <c r="D27045" t="s">
        <v>9</v>
      </c>
      <c r="E27045">
        <v>2</v>
      </c>
      <c r="G27045" t="e">
        <f t="shared" si="422"/>
        <v>#N/A</v>
      </c>
    </row>
    <row r="27046" spans="1:7" x14ac:dyDescent="0.3">
      <c r="A27046" t="s">
        <v>99</v>
      </c>
      <c r="B27046">
        <v>1997</v>
      </c>
      <c r="C27046" t="s">
        <v>14</v>
      </c>
      <c r="D27046" t="s">
        <v>10</v>
      </c>
      <c r="E27046">
        <v>4</v>
      </c>
      <c r="G27046" t="e">
        <f t="shared" si="422"/>
        <v>#N/A</v>
      </c>
    </row>
    <row r="27047" spans="1:7" x14ac:dyDescent="0.3">
      <c r="A27047" t="s">
        <v>99</v>
      </c>
      <c r="B27047">
        <v>1997</v>
      </c>
      <c r="C27047" t="s">
        <v>14</v>
      </c>
      <c r="D27047" t="s">
        <v>11</v>
      </c>
      <c r="E27047">
        <v>0</v>
      </c>
      <c r="G27047" t="e">
        <f t="shared" si="422"/>
        <v>#N/A</v>
      </c>
    </row>
    <row r="27048" spans="1:7" x14ac:dyDescent="0.3">
      <c r="A27048" t="s">
        <v>99</v>
      </c>
      <c r="B27048">
        <v>1997</v>
      </c>
      <c r="C27048" t="s">
        <v>14</v>
      </c>
      <c r="D27048" t="s">
        <v>12</v>
      </c>
      <c r="E27048">
        <v>1</v>
      </c>
      <c r="G27048" t="e">
        <f t="shared" si="422"/>
        <v>#N/A</v>
      </c>
    </row>
    <row r="27049" spans="1:7" x14ac:dyDescent="0.3">
      <c r="A27049" t="s">
        <v>99</v>
      </c>
      <c r="B27049">
        <v>1997</v>
      </c>
      <c r="C27049" t="s">
        <v>14</v>
      </c>
      <c r="D27049" t="s">
        <v>13</v>
      </c>
      <c r="E27049">
        <v>1</v>
      </c>
      <c r="G27049" t="e">
        <f t="shared" si="422"/>
        <v>#N/A</v>
      </c>
    </row>
    <row r="27050" spans="1:7" x14ac:dyDescent="0.3">
      <c r="A27050" t="s">
        <v>99</v>
      </c>
      <c r="B27050">
        <v>1998</v>
      </c>
      <c r="C27050" t="s">
        <v>7</v>
      </c>
      <c r="D27050" t="s">
        <v>8</v>
      </c>
      <c r="E27050">
        <v>0</v>
      </c>
      <c r="G27050" t="e">
        <f t="shared" si="422"/>
        <v>#N/A</v>
      </c>
    </row>
    <row r="27051" spans="1:7" x14ac:dyDescent="0.3">
      <c r="A27051" t="s">
        <v>99</v>
      </c>
      <c r="B27051">
        <v>1998</v>
      </c>
      <c r="C27051" t="s">
        <v>7</v>
      </c>
      <c r="D27051" t="s">
        <v>9</v>
      </c>
      <c r="E27051">
        <v>0</v>
      </c>
      <c r="G27051" t="e">
        <f t="shared" si="422"/>
        <v>#N/A</v>
      </c>
    </row>
    <row r="27052" spans="1:7" x14ac:dyDescent="0.3">
      <c r="A27052" t="s">
        <v>99</v>
      </c>
      <c r="B27052">
        <v>1998</v>
      </c>
      <c r="C27052" t="s">
        <v>7</v>
      </c>
      <c r="D27052" t="s">
        <v>10</v>
      </c>
      <c r="E27052">
        <v>1</v>
      </c>
      <c r="G27052" t="e">
        <f t="shared" si="422"/>
        <v>#N/A</v>
      </c>
    </row>
    <row r="27053" spans="1:7" x14ac:dyDescent="0.3">
      <c r="A27053" t="s">
        <v>99</v>
      </c>
      <c r="B27053">
        <v>1998</v>
      </c>
      <c r="C27053" t="s">
        <v>7</v>
      </c>
      <c r="D27053" t="s">
        <v>11</v>
      </c>
      <c r="E27053">
        <v>0</v>
      </c>
      <c r="G27053" t="e">
        <f t="shared" si="422"/>
        <v>#N/A</v>
      </c>
    </row>
    <row r="27054" spans="1:7" x14ac:dyDescent="0.3">
      <c r="A27054" t="s">
        <v>99</v>
      </c>
      <c r="B27054">
        <v>1998</v>
      </c>
      <c r="C27054" t="s">
        <v>7</v>
      </c>
      <c r="D27054" t="s">
        <v>12</v>
      </c>
      <c r="E27054">
        <v>1</v>
      </c>
      <c r="G27054" t="e">
        <f t="shared" si="422"/>
        <v>#N/A</v>
      </c>
    </row>
    <row r="27055" spans="1:7" x14ac:dyDescent="0.3">
      <c r="A27055" t="s">
        <v>99</v>
      </c>
      <c r="B27055">
        <v>1998</v>
      </c>
      <c r="C27055" t="s">
        <v>7</v>
      </c>
      <c r="D27055" t="s">
        <v>13</v>
      </c>
      <c r="E27055">
        <v>0</v>
      </c>
      <c r="G27055" t="e">
        <f t="shared" si="422"/>
        <v>#N/A</v>
      </c>
    </row>
    <row r="27056" spans="1:7" x14ac:dyDescent="0.3">
      <c r="A27056" t="s">
        <v>99</v>
      </c>
      <c r="B27056">
        <v>1998</v>
      </c>
      <c r="C27056" t="s">
        <v>14</v>
      </c>
      <c r="D27056" t="s">
        <v>8</v>
      </c>
      <c r="E27056">
        <v>0</v>
      </c>
      <c r="G27056" t="e">
        <f t="shared" si="422"/>
        <v>#N/A</v>
      </c>
    </row>
    <row r="27057" spans="1:7" x14ac:dyDescent="0.3">
      <c r="A27057" t="s">
        <v>99</v>
      </c>
      <c r="B27057">
        <v>1998</v>
      </c>
      <c r="C27057" t="s">
        <v>14</v>
      </c>
      <c r="D27057" t="s">
        <v>9</v>
      </c>
      <c r="E27057">
        <v>0</v>
      </c>
      <c r="G27057" t="e">
        <f t="shared" si="422"/>
        <v>#N/A</v>
      </c>
    </row>
    <row r="27058" spans="1:7" x14ac:dyDescent="0.3">
      <c r="A27058" t="s">
        <v>99</v>
      </c>
      <c r="B27058">
        <v>1998</v>
      </c>
      <c r="C27058" t="s">
        <v>14</v>
      </c>
      <c r="D27058" t="s">
        <v>10</v>
      </c>
      <c r="E27058">
        <v>4</v>
      </c>
      <c r="G27058" t="e">
        <f t="shared" si="422"/>
        <v>#N/A</v>
      </c>
    </row>
    <row r="27059" spans="1:7" x14ac:dyDescent="0.3">
      <c r="A27059" t="s">
        <v>99</v>
      </c>
      <c r="B27059">
        <v>1998</v>
      </c>
      <c r="C27059" t="s">
        <v>14</v>
      </c>
      <c r="D27059" t="s">
        <v>11</v>
      </c>
      <c r="E27059">
        <v>0</v>
      </c>
      <c r="G27059" t="e">
        <f t="shared" si="422"/>
        <v>#N/A</v>
      </c>
    </row>
    <row r="27060" spans="1:7" x14ac:dyDescent="0.3">
      <c r="A27060" t="s">
        <v>99</v>
      </c>
      <c r="B27060">
        <v>1998</v>
      </c>
      <c r="C27060" t="s">
        <v>14</v>
      </c>
      <c r="D27060" t="s">
        <v>12</v>
      </c>
      <c r="E27060">
        <v>2</v>
      </c>
      <c r="G27060" t="e">
        <f t="shared" si="422"/>
        <v>#N/A</v>
      </c>
    </row>
    <row r="27061" spans="1:7" x14ac:dyDescent="0.3">
      <c r="A27061" t="s">
        <v>99</v>
      </c>
      <c r="B27061">
        <v>1998</v>
      </c>
      <c r="C27061" t="s">
        <v>14</v>
      </c>
      <c r="D27061" t="s">
        <v>13</v>
      </c>
      <c r="E27061">
        <v>1</v>
      </c>
      <c r="G27061" t="e">
        <f t="shared" si="422"/>
        <v>#N/A</v>
      </c>
    </row>
    <row r="27062" spans="1:7" x14ac:dyDescent="0.3">
      <c r="A27062" t="s">
        <v>99</v>
      </c>
      <c r="B27062">
        <v>1999</v>
      </c>
      <c r="C27062" t="s">
        <v>7</v>
      </c>
      <c r="D27062" t="s">
        <v>8</v>
      </c>
      <c r="E27062">
        <v>0</v>
      </c>
      <c r="G27062" t="e">
        <f t="shared" si="422"/>
        <v>#N/A</v>
      </c>
    </row>
    <row r="27063" spans="1:7" x14ac:dyDescent="0.3">
      <c r="A27063" t="s">
        <v>99</v>
      </c>
      <c r="B27063">
        <v>1999</v>
      </c>
      <c r="C27063" t="s">
        <v>7</v>
      </c>
      <c r="D27063" t="s">
        <v>9</v>
      </c>
      <c r="E27063">
        <v>1</v>
      </c>
      <c r="G27063" t="e">
        <f t="shared" si="422"/>
        <v>#N/A</v>
      </c>
    </row>
    <row r="27064" spans="1:7" x14ac:dyDescent="0.3">
      <c r="A27064" t="s">
        <v>99</v>
      </c>
      <c r="B27064">
        <v>1999</v>
      </c>
      <c r="C27064" t="s">
        <v>7</v>
      </c>
      <c r="D27064" t="s">
        <v>10</v>
      </c>
      <c r="E27064">
        <v>1</v>
      </c>
      <c r="G27064" t="e">
        <f t="shared" si="422"/>
        <v>#N/A</v>
      </c>
    </row>
    <row r="27065" spans="1:7" x14ac:dyDescent="0.3">
      <c r="A27065" t="s">
        <v>99</v>
      </c>
      <c r="B27065">
        <v>1999</v>
      </c>
      <c r="C27065" t="s">
        <v>7</v>
      </c>
      <c r="D27065" t="s">
        <v>11</v>
      </c>
      <c r="E27065">
        <v>0</v>
      </c>
      <c r="G27065" t="e">
        <f t="shared" si="422"/>
        <v>#N/A</v>
      </c>
    </row>
    <row r="27066" spans="1:7" x14ac:dyDescent="0.3">
      <c r="A27066" t="s">
        <v>99</v>
      </c>
      <c r="B27066">
        <v>1999</v>
      </c>
      <c r="C27066" t="s">
        <v>7</v>
      </c>
      <c r="D27066" t="s">
        <v>12</v>
      </c>
      <c r="E27066">
        <v>0</v>
      </c>
      <c r="G27066" t="e">
        <f t="shared" si="422"/>
        <v>#N/A</v>
      </c>
    </row>
    <row r="27067" spans="1:7" x14ac:dyDescent="0.3">
      <c r="A27067" t="s">
        <v>99</v>
      </c>
      <c r="B27067">
        <v>1999</v>
      </c>
      <c r="C27067" t="s">
        <v>7</v>
      </c>
      <c r="D27067" t="s">
        <v>13</v>
      </c>
      <c r="E27067">
        <v>2</v>
      </c>
      <c r="G27067" t="e">
        <f t="shared" si="422"/>
        <v>#N/A</v>
      </c>
    </row>
    <row r="27068" spans="1:7" x14ac:dyDescent="0.3">
      <c r="A27068" t="s">
        <v>99</v>
      </c>
      <c r="B27068">
        <v>1999</v>
      </c>
      <c r="C27068" t="s">
        <v>14</v>
      </c>
      <c r="D27068" t="s">
        <v>8</v>
      </c>
      <c r="E27068">
        <v>1</v>
      </c>
      <c r="G27068" t="e">
        <f t="shared" si="422"/>
        <v>#N/A</v>
      </c>
    </row>
    <row r="27069" spans="1:7" x14ac:dyDescent="0.3">
      <c r="A27069" t="s">
        <v>99</v>
      </c>
      <c r="B27069">
        <v>1999</v>
      </c>
      <c r="C27069" t="s">
        <v>14</v>
      </c>
      <c r="D27069" t="s">
        <v>9</v>
      </c>
      <c r="E27069">
        <v>2</v>
      </c>
      <c r="G27069" t="e">
        <f t="shared" si="422"/>
        <v>#N/A</v>
      </c>
    </row>
    <row r="27070" spans="1:7" x14ac:dyDescent="0.3">
      <c r="A27070" t="s">
        <v>99</v>
      </c>
      <c r="B27070">
        <v>1999</v>
      </c>
      <c r="C27070" t="s">
        <v>14</v>
      </c>
      <c r="D27070" t="s">
        <v>10</v>
      </c>
      <c r="E27070">
        <v>4</v>
      </c>
      <c r="G27070" t="e">
        <f t="shared" si="422"/>
        <v>#N/A</v>
      </c>
    </row>
    <row r="27071" spans="1:7" x14ac:dyDescent="0.3">
      <c r="A27071" t="s">
        <v>99</v>
      </c>
      <c r="B27071">
        <v>1999</v>
      </c>
      <c r="C27071" t="s">
        <v>14</v>
      </c>
      <c r="D27071" t="s">
        <v>11</v>
      </c>
      <c r="E27071">
        <v>0</v>
      </c>
      <c r="G27071" t="e">
        <f t="shared" si="422"/>
        <v>#N/A</v>
      </c>
    </row>
    <row r="27072" spans="1:7" x14ac:dyDescent="0.3">
      <c r="A27072" t="s">
        <v>99</v>
      </c>
      <c r="B27072">
        <v>1999</v>
      </c>
      <c r="C27072" t="s">
        <v>14</v>
      </c>
      <c r="D27072" t="s">
        <v>12</v>
      </c>
      <c r="E27072">
        <v>0</v>
      </c>
      <c r="G27072" t="e">
        <f t="shared" si="422"/>
        <v>#N/A</v>
      </c>
    </row>
    <row r="27073" spans="1:7" x14ac:dyDescent="0.3">
      <c r="A27073" t="s">
        <v>99</v>
      </c>
      <c r="B27073">
        <v>1999</v>
      </c>
      <c r="C27073" t="s">
        <v>14</v>
      </c>
      <c r="D27073" t="s">
        <v>13</v>
      </c>
      <c r="E27073">
        <v>0</v>
      </c>
      <c r="G27073" t="e">
        <f t="shared" si="422"/>
        <v>#N/A</v>
      </c>
    </row>
    <row r="27074" spans="1:7" x14ac:dyDescent="0.3">
      <c r="A27074" t="s">
        <v>99</v>
      </c>
      <c r="B27074">
        <v>2000</v>
      </c>
      <c r="C27074" t="s">
        <v>7</v>
      </c>
      <c r="D27074" t="s">
        <v>8</v>
      </c>
      <c r="E27074">
        <v>0</v>
      </c>
      <c r="G27074" t="e">
        <f t="shared" ref="G27074:G27137" si="423">IF(OR(E27074="",F27074="",F27074=0),NA(),(E27074/F27074)*100000)</f>
        <v>#N/A</v>
      </c>
    </row>
    <row r="27075" spans="1:7" x14ac:dyDescent="0.3">
      <c r="A27075" t="s">
        <v>99</v>
      </c>
      <c r="B27075">
        <v>2000</v>
      </c>
      <c r="C27075" t="s">
        <v>7</v>
      </c>
      <c r="D27075" t="s">
        <v>9</v>
      </c>
      <c r="E27075">
        <v>0</v>
      </c>
      <c r="G27075" t="e">
        <f t="shared" si="423"/>
        <v>#N/A</v>
      </c>
    </row>
    <row r="27076" spans="1:7" x14ac:dyDescent="0.3">
      <c r="A27076" t="s">
        <v>99</v>
      </c>
      <c r="B27076">
        <v>2000</v>
      </c>
      <c r="C27076" t="s">
        <v>7</v>
      </c>
      <c r="D27076" t="s">
        <v>10</v>
      </c>
      <c r="E27076">
        <v>0</v>
      </c>
      <c r="G27076" t="e">
        <f t="shared" si="423"/>
        <v>#N/A</v>
      </c>
    </row>
    <row r="27077" spans="1:7" x14ac:dyDescent="0.3">
      <c r="A27077" t="s">
        <v>99</v>
      </c>
      <c r="B27077">
        <v>2000</v>
      </c>
      <c r="C27077" t="s">
        <v>7</v>
      </c>
      <c r="D27077" t="s">
        <v>11</v>
      </c>
      <c r="E27077">
        <v>0</v>
      </c>
      <c r="G27077" t="e">
        <f t="shared" si="423"/>
        <v>#N/A</v>
      </c>
    </row>
    <row r="27078" spans="1:7" x14ac:dyDescent="0.3">
      <c r="A27078" t="s">
        <v>99</v>
      </c>
      <c r="B27078">
        <v>2000</v>
      </c>
      <c r="C27078" t="s">
        <v>7</v>
      </c>
      <c r="D27078" t="s">
        <v>12</v>
      </c>
      <c r="E27078">
        <v>0</v>
      </c>
      <c r="G27078" t="e">
        <f t="shared" si="423"/>
        <v>#N/A</v>
      </c>
    </row>
    <row r="27079" spans="1:7" x14ac:dyDescent="0.3">
      <c r="A27079" t="s">
        <v>99</v>
      </c>
      <c r="B27079">
        <v>2000</v>
      </c>
      <c r="C27079" t="s">
        <v>7</v>
      </c>
      <c r="D27079" t="s">
        <v>13</v>
      </c>
      <c r="E27079">
        <v>0</v>
      </c>
      <c r="G27079" t="e">
        <f t="shared" si="423"/>
        <v>#N/A</v>
      </c>
    </row>
    <row r="27080" spans="1:7" x14ac:dyDescent="0.3">
      <c r="A27080" t="s">
        <v>99</v>
      </c>
      <c r="B27080">
        <v>2000</v>
      </c>
      <c r="C27080" t="s">
        <v>14</v>
      </c>
      <c r="D27080" t="s">
        <v>8</v>
      </c>
      <c r="E27080">
        <v>1</v>
      </c>
      <c r="G27080" t="e">
        <f t="shared" si="423"/>
        <v>#N/A</v>
      </c>
    </row>
    <row r="27081" spans="1:7" x14ac:dyDescent="0.3">
      <c r="A27081" t="s">
        <v>99</v>
      </c>
      <c r="B27081">
        <v>2000</v>
      </c>
      <c r="C27081" t="s">
        <v>14</v>
      </c>
      <c r="D27081" t="s">
        <v>9</v>
      </c>
      <c r="E27081">
        <v>2</v>
      </c>
      <c r="G27081" t="e">
        <f t="shared" si="423"/>
        <v>#N/A</v>
      </c>
    </row>
    <row r="27082" spans="1:7" x14ac:dyDescent="0.3">
      <c r="A27082" t="s">
        <v>99</v>
      </c>
      <c r="B27082">
        <v>2000</v>
      </c>
      <c r="C27082" t="s">
        <v>14</v>
      </c>
      <c r="D27082" t="s">
        <v>10</v>
      </c>
      <c r="E27082">
        <v>1</v>
      </c>
      <c r="G27082" t="e">
        <f t="shared" si="423"/>
        <v>#N/A</v>
      </c>
    </row>
    <row r="27083" spans="1:7" x14ac:dyDescent="0.3">
      <c r="A27083" t="s">
        <v>99</v>
      </c>
      <c r="B27083">
        <v>2000</v>
      </c>
      <c r="C27083" t="s">
        <v>14</v>
      </c>
      <c r="D27083" t="s">
        <v>11</v>
      </c>
      <c r="E27083">
        <v>0</v>
      </c>
      <c r="G27083" t="e">
        <f t="shared" si="423"/>
        <v>#N/A</v>
      </c>
    </row>
    <row r="27084" spans="1:7" x14ac:dyDescent="0.3">
      <c r="A27084" t="s">
        <v>99</v>
      </c>
      <c r="B27084">
        <v>2000</v>
      </c>
      <c r="C27084" t="s">
        <v>14</v>
      </c>
      <c r="D27084" t="s">
        <v>12</v>
      </c>
      <c r="E27084">
        <v>1</v>
      </c>
      <c r="G27084" t="e">
        <f t="shared" si="423"/>
        <v>#N/A</v>
      </c>
    </row>
    <row r="27085" spans="1:7" x14ac:dyDescent="0.3">
      <c r="A27085" t="s">
        <v>99</v>
      </c>
      <c r="B27085">
        <v>2000</v>
      </c>
      <c r="C27085" t="s">
        <v>14</v>
      </c>
      <c r="D27085" t="s">
        <v>13</v>
      </c>
      <c r="E27085">
        <v>0</v>
      </c>
      <c r="G27085" t="e">
        <f t="shared" si="423"/>
        <v>#N/A</v>
      </c>
    </row>
    <row r="27086" spans="1:7" x14ac:dyDescent="0.3">
      <c r="A27086" t="s">
        <v>100</v>
      </c>
      <c r="B27086">
        <v>1979</v>
      </c>
      <c r="C27086" t="s">
        <v>7</v>
      </c>
      <c r="D27086" t="s">
        <v>8</v>
      </c>
      <c r="E27086">
        <v>11</v>
      </c>
      <c r="F27086">
        <v>281500</v>
      </c>
      <c r="G27086">
        <f t="shared" si="423"/>
        <v>3.9076376554174068</v>
      </c>
    </row>
    <row r="27087" spans="1:7" x14ac:dyDescent="0.3">
      <c r="A27087" t="s">
        <v>100</v>
      </c>
      <c r="B27087">
        <v>1979</v>
      </c>
      <c r="C27087" t="s">
        <v>7</v>
      </c>
      <c r="D27087" t="s">
        <v>9</v>
      </c>
      <c r="E27087">
        <v>14</v>
      </c>
      <c r="F27087">
        <v>233200</v>
      </c>
      <c r="G27087">
        <f t="shared" si="423"/>
        <v>6.0034305317324188</v>
      </c>
    </row>
    <row r="27088" spans="1:7" x14ac:dyDescent="0.3">
      <c r="A27088" t="s">
        <v>100</v>
      </c>
      <c r="B27088">
        <v>1979</v>
      </c>
      <c r="C27088" t="s">
        <v>7</v>
      </c>
      <c r="D27088" t="s">
        <v>10</v>
      </c>
      <c r="E27088">
        <v>24</v>
      </c>
      <c r="F27088">
        <v>320800</v>
      </c>
      <c r="G27088">
        <f t="shared" si="423"/>
        <v>7.4812967581047376</v>
      </c>
    </row>
    <row r="27089" spans="1:7" x14ac:dyDescent="0.3">
      <c r="A27089" t="s">
        <v>100</v>
      </c>
      <c r="B27089">
        <v>1979</v>
      </c>
      <c r="C27089" t="s">
        <v>7</v>
      </c>
      <c r="D27089" t="s">
        <v>11</v>
      </c>
      <c r="E27089">
        <v>0</v>
      </c>
      <c r="F27089">
        <v>296600</v>
      </c>
      <c r="G27089">
        <f t="shared" si="423"/>
        <v>0</v>
      </c>
    </row>
    <row r="27090" spans="1:7" x14ac:dyDescent="0.3">
      <c r="A27090" t="s">
        <v>100</v>
      </c>
      <c r="B27090">
        <v>1979</v>
      </c>
      <c r="C27090" t="s">
        <v>7</v>
      </c>
      <c r="D27090" t="s">
        <v>12</v>
      </c>
      <c r="E27090">
        <v>33</v>
      </c>
      <c r="F27090">
        <v>239600</v>
      </c>
      <c r="G27090">
        <f t="shared" si="423"/>
        <v>13.772954924874792</v>
      </c>
    </row>
    <row r="27091" spans="1:7" x14ac:dyDescent="0.3">
      <c r="A27091" t="s">
        <v>100</v>
      </c>
      <c r="B27091">
        <v>1979</v>
      </c>
      <c r="C27091" t="s">
        <v>7</v>
      </c>
      <c r="D27091" t="s">
        <v>13</v>
      </c>
      <c r="E27091">
        <v>7</v>
      </c>
      <c r="F27091">
        <v>66000</v>
      </c>
      <c r="G27091">
        <f t="shared" si="423"/>
        <v>10.606060606060606</v>
      </c>
    </row>
    <row r="27092" spans="1:7" x14ac:dyDescent="0.3">
      <c r="A27092" t="s">
        <v>100</v>
      </c>
      <c r="B27092">
        <v>1979</v>
      </c>
      <c r="C27092" t="s">
        <v>14</v>
      </c>
      <c r="D27092" t="s">
        <v>8</v>
      </c>
      <c r="E27092">
        <v>36</v>
      </c>
      <c r="F27092">
        <v>294900</v>
      </c>
      <c r="G27092">
        <f t="shared" si="423"/>
        <v>12.207527975584945</v>
      </c>
    </row>
    <row r="27093" spans="1:7" x14ac:dyDescent="0.3">
      <c r="A27093" t="s">
        <v>100</v>
      </c>
      <c r="B27093">
        <v>1979</v>
      </c>
      <c r="C27093" t="s">
        <v>14</v>
      </c>
      <c r="D27093" t="s">
        <v>9</v>
      </c>
      <c r="E27093">
        <v>43</v>
      </c>
      <c r="F27093">
        <v>232300</v>
      </c>
      <c r="G27093">
        <f t="shared" si="423"/>
        <v>18.510546706844597</v>
      </c>
    </row>
    <row r="27094" spans="1:7" x14ac:dyDescent="0.3">
      <c r="A27094" t="s">
        <v>100</v>
      </c>
      <c r="B27094">
        <v>1979</v>
      </c>
      <c r="C27094" t="s">
        <v>14</v>
      </c>
      <c r="D27094" t="s">
        <v>10</v>
      </c>
      <c r="E27094">
        <v>74</v>
      </c>
      <c r="F27094">
        <v>332700</v>
      </c>
      <c r="G27094">
        <f t="shared" si="423"/>
        <v>22.242260294559664</v>
      </c>
    </row>
    <row r="27095" spans="1:7" x14ac:dyDescent="0.3">
      <c r="A27095" t="s">
        <v>100</v>
      </c>
      <c r="B27095">
        <v>1979</v>
      </c>
      <c r="C27095" t="s">
        <v>14</v>
      </c>
      <c r="D27095" t="s">
        <v>11</v>
      </c>
      <c r="E27095">
        <v>0</v>
      </c>
      <c r="F27095">
        <v>310300</v>
      </c>
      <c r="G27095">
        <f t="shared" si="423"/>
        <v>0</v>
      </c>
    </row>
    <row r="27096" spans="1:7" x14ac:dyDescent="0.3">
      <c r="A27096" t="s">
        <v>100</v>
      </c>
      <c r="B27096">
        <v>1979</v>
      </c>
      <c r="C27096" t="s">
        <v>14</v>
      </c>
      <c r="D27096" t="s">
        <v>12</v>
      </c>
      <c r="E27096">
        <v>47</v>
      </c>
      <c r="F27096">
        <v>217900</v>
      </c>
      <c r="G27096">
        <f t="shared" si="423"/>
        <v>21.569527306103719</v>
      </c>
    </row>
    <row r="27097" spans="1:7" x14ac:dyDescent="0.3">
      <c r="A27097" t="s">
        <v>100</v>
      </c>
      <c r="B27097">
        <v>1979</v>
      </c>
      <c r="C27097" t="s">
        <v>14</v>
      </c>
      <c r="D27097" t="s">
        <v>13</v>
      </c>
      <c r="E27097">
        <v>13</v>
      </c>
      <c r="F27097">
        <v>38400</v>
      </c>
      <c r="G27097">
        <f t="shared" si="423"/>
        <v>33.854166666666664</v>
      </c>
    </row>
    <row r="27098" spans="1:7" x14ac:dyDescent="0.3">
      <c r="A27098" t="s">
        <v>100</v>
      </c>
      <c r="B27098">
        <v>1980</v>
      </c>
      <c r="C27098" t="s">
        <v>7</v>
      </c>
      <c r="D27098" t="s">
        <v>8</v>
      </c>
      <c r="E27098">
        <v>23</v>
      </c>
      <c r="F27098">
        <v>282600</v>
      </c>
      <c r="G27098">
        <f t="shared" si="423"/>
        <v>8.1387119603680116</v>
      </c>
    </row>
    <row r="27099" spans="1:7" x14ac:dyDescent="0.3">
      <c r="A27099" t="s">
        <v>100</v>
      </c>
      <c r="B27099">
        <v>1980</v>
      </c>
      <c r="C27099" t="s">
        <v>7</v>
      </c>
      <c r="D27099" t="s">
        <v>9</v>
      </c>
      <c r="E27099">
        <v>22</v>
      </c>
      <c r="F27099">
        <v>236800</v>
      </c>
      <c r="G27099">
        <f t="shared" si="423"/>
        <v>9.2905405405405403</v>
      </c>
    </row>
    <row r="27100" spans="1:7" x14ac:dyDescent="0.3">
      <c r="A27100" t="s">
        <v>100</v>
      </c>
      <c r="B27100">
        <v>1980</v>
      </c>
      <c r="C27100" t="s">
        <v>7</v>
      </c>
      <c r="D27100" t="s">
        <v>10</v>
      </c>
      <c r="E27100">
        <v>35</v>
      </c>
      <c r="F27100">
        <v>323500</v>
      </c>
      <c r="G27100">
        <f t="shared" si="423"/>
        <v>10.819165378670789</v>
      </c>
    </row>
    <row r="27101" spans="1:7" x14ac:dyDescent="0.3">
      <c r="A27101" t="s">
        <v>100</v>
      </c>
      <c r="B27101">
        <v>1980</v>
      </c>
      <c r="C27101" t="s">
        <v>7</v>
      </c>
      <c r="D27101" t="s">
        <v>11</v>
      </c>
      <c r="E27101">
        <v>0</v>
      </c>
      <c r="F27101">
        <v>291400</v>
      </c>
      <c r="G27101">
        <f t="shared" si="423"/>
        <v>0</v>
      </c>
    </row>
    <row r="27102" spans="1:7" x14ac:dyDescent="0.3">
      <c r="A27102" t="s">
        <v>100</v>
      </c>
      <c r="B27102">
        <v>1980</v>
      </c>
      <c r="C27102" t="s">
        <v>7</v>
      </c>
      <c r="D27102" t="s">
        <v>12</v>
      </c>
      <c r="E27102">
        <v>20</v>
      </c>
      <c r="F27102">
        <v>242200</v>
      </c>
      <c r="G27102">
        <f t="shared" si="423"/>
        <v>8.257638315441783</v>
      </c>
    </row>
    <row r="27103" spans="1:7" x14ac:dyDescent="0.3">
      <c r="A27103" t="s">
        <v>100</v>
      </c>
      <c r="B27103">
        <v>1980</v>
      </c>
      <c r="C27103" t="s">
        <v>7</v>
      </c>
      <c r="D27103" t="s">
        <v>13</v>
      </c>
      <c r="E27103">
        <v>12</v>
      </c>
      <c r="F27103">
        <v>67500</v>
      </c>
      <c r="G27103">
        <f t="shared" si="423"/>
        <v>17.777777777777779</v>
      </c>
    </row>
    <row r="27104" spans="1:7" x14ac:dyDescent="0.3">
      <c r="A27104" t="s">
        <v>100</v>
      </c>
      <c r="B27104">
        <v>1980</v>
      </c>
      <c r="C27104" t="s">
        <v>14</v>
      </c>
      <c r="D27104" t="s">
        <v>8</v>
      </c>
      <c r="E27104">
        <v>58</v>
      </c>
      <c r="F27104">
        <v>298100</v>
      </c>
      <c r="G27104">
        <f t="shared" si="423"/>
        <v>19.456558201945658</v>
      </c>
    </row>
    <row r="27105" spans="1:7" x14ac:dyDescent="0.3">
      <c r="A27105" t="s">
        <v>100</v>
      </c>
      <c r="B27105">
        <v>1980</v>
      </c>
      <c r="C27105" t="s">
        <v>14</v>
      </c>
      <c r="D27105" t="s">
        <v>9</v>
      </c>
      <c r="E27105">
        <v>42</v>
      </c>
      <c r="F27105">
        <v>235300</v>
      </c>
      <c r="G27105">
        <f t="shared" si="423"/>
        <v>17.84955376115597</v>
      </c>
    </row>
    <row r="27106" spans="1:7" x14ac:dyDescent="0.3">
      <c r="A27106" t="s">
        <v>100</v>
      </c>
      <c r="B27106">
        <v>1980</v>
      </c>
      <c r="C27106" t="s">
        <v>14</v>
      </c>
      <c r="D27106" t="s">
        <v>10</v>
      </c>
      <c r="E27106">
        <v>58</v>
      </c>
      <c r="F27106">
        <v>334900</v>
      </c>
      <c r="G27106">
        <f t="shared" si="423"/>
        <v>17.318602567930725</v>
      </c>
    </row>
    <row r="27107" spans="1:7" x14ac:dyDescent="0.3">
      <c r="A27107" t="s">
        <v>100</v>
      </c>
      <c r="B27107">
        <v>1980</v>
      </c>
      <c r="C27107" t="s">
        <v>14</v>
      </c>
      <c r="D27107" t="s">
        <v>11</v>
      </c>
      <c r="E27107">
        <v>2</v>
      </c>
      <c r="F27107">
        <v>304400</v>
      </c>
      <c r="G27107">
        <f t="shared" si="423"/>
        <v>0.65703022339027595</v>
      </c>
    </row>
    <row r="27108" spans="1:7" x14ac:dyDescent="0.3">
      <c r="A27108" t="s">
        <v>100</v>
      </c>
      <c r="B27108">
        <v>1980</v>
      </c>
      <c r="C27108" t="s">
        <v>14</v>
      </c>
      <c r="D27108" t="s">
        <v>12</v>
      </c>
      <c r="E27108">
        <v>51</v>
      </c>
      <c r="F27108">
        <v>220900</v>
      </c>
      <c r="G27108">
        <f t="shared" si="423"/>
        <v>23.087369850611136</v>
      </c>
    </row>
    <row r="27109" spans="1:7" x14ac:dyDescent="0.3">
      <c r="A27109" t="s">
        <v>100</v>
      </c>
      <c r="B27109">
        <v>1980</v>
      </c>
      <c r="C27109" t="s">
        <v>14</v>
      </c>
      <c r="D27109" t="s">
        <v>13</v>
      </c>
      <c r="E27109">
        <v>14</v>
      </c>
      <c r="F27109">
        <v>39300</v>
      </c>
      <c r="G27109">
        <f t="shared" si="423"/>
        <v>35.623409669211199</v>
      </c>
    </row>
    <row r="27110" spans="1:7" x14ac:dyDescent="0.3">
      <c r="A27110" t="s">
        <v>100</v>
      </c>
      <c r="B27110">
        <v>1981</v>
      </c>
      <c r="C27110" t="s">
        <v>7</v>
      </c>
      <c r="D27110" t="s">
        <v>8</v>
      </c>
      <c r="E27110">
        <v>10</v>
      </c>
      <c r="F27110">
        <v>283900</v>
      </c>
      <c r="G27110">
        <f t="shared" si="423"/>
        <v>3.5223670306445931</v>
      </c>
    </row>
    <row r="27111" spans="1:7" x14ac:dyDescent="0.3">
      <c r="A27111" t="s">
        <v>100</v>
      </c>
      <c r="B27111">
        <v>1981</v>
      </c>
      <c r="C27111" t="s">
        <v>7</v>
      </c>
      <c r="D27111" t="s">
        <v>9</v>
      </c>
      <c r="E27111">
        <v>16</v>
      </c>
      <c r="F27111">
        <v>241200</v>
      </c>
      <c r="G27111">
        <f t="shared" si="423"/>
        <v>6.6334991708126037</v>
      </c>
    </row>
    <row r="27112" spans="1:7" x14ac:dyDescent="0.3">
      <c r="A27112" t="s">
        <v>100</v>
      </c>
      <c r="B27112">
        <v>1981</v>
      </c>
      <c r="C27112" t="s">
        <v>7</v>
      </c>
      <c r="D27112" t="s">
        <v>10</v>
      </c>
      <c r="E27112">
        <v>20</v>
      </c>
      <c r="F27112">
        <v>329300</v>
      </c>
      <c r="G27112">
        <f t="shared" si="423"/>
        <v>6.0734892195566355</v>
      </c>
    </row>
    <row r="27113" spans="1:7" x14ac:dyDescent="0.3">
      <c r="A27113" t="s">
        <v>100</v>
      </c>
      <c r="B27113">
        <v>1981</v>
      </c>
      <c r="C27113" t="s">
        <v>7</v>
      </c>
      <c r="D27113" t="s">
        <v>11</v>
      </c>
      <c r="E27113">
        <v>0</v>
      </c>
      <c r="F27113">
        <v>289600</v>
      </c>
      <c r="G27113">
        <f t="shared" si="423"/>
        <v>0</v>
      </c>
    </row>
    <row r="27114" spans="1:7" x14ac:dyDescent="0.3">
      <c r="A27114" t="s">
        <v>100</v>
      </c>
      <c r="B27114">
        <v>1981</v>
      </c>
      <c r="C27114" t="s">
        <v>7</v>
      </c>
      <c r="D27114" t="s">
        <v>12</v>
      </c>
      <c r="E27114">
        <v>23</v>
      </c>
      <c r="F27114">
        <v>249400</v>
      </c>
      <c r="G27114">
        <f t="shared" si="423"/>
        <v>9.2221331194867684</v>
      </c>
    </row>
    <row r="27115" spans="1:7" x14ac:dyDescent="0.3">
      <c r="A27115" t="s">
        <v>100</v>
      </c>
      <c r="B27115">
        <v>1981</v>
      </c>
      <c r="C27115" t="s">
        <v>7</v>
      </c>
      <c r="D27115" t="s">
        <v>13</v>
      </c>
      <c r="E27115">
        <v>10</v>
      </c>
      <c r="F27115">
        <v>71000</v>
      </c>
      <c r="G27115">
        <f t="shared" si="423"/>
        <v>14.084507042253522</v>
      </c>
    </row>
    <row r="27116" spans="1:7" x14ac:dyDescent="0.3">
      <c r="A27116" t="s">
        <v>100</v>
      </c>
      <c r="B27116">
        <v>1981</v>
      </c>
      <c r="C27116" t="s">
        <v>14</v>
      </c>
      <c r="D27116" t="s">
        <v>8</v>
      </c>
      <c r="E27116">
        <v>50</v>
      </c>
      <c r="F27116">
        <v>295500</v>
      </c>
      <c r="G27116">
        <f t="shared" si="423"/>
        <v>16.920473773265652</v>
      </c>
    </row>
    <row r="27117" spans="1:7" x14ac:dyDescent="0.3">
      <c r="A27117" t="s">
        <v>100</v>
      </c>
      <c r="B27117">
        <v>1981</v>
      </c>
      <c r="C27117" t="s">
        <v>14</v>
      </c>
      <c r="D27117" t="s">
        <v>9</v>
      </c>
      <c r="E27117">
        <v>37</v>
      </c>
      <c r="F27117">
        <v>240000</v>
      </c>
      <c r="G27117">
        <f t="shared" si="423"/>
        <v>15.416666666666666</v>
      </c>
    </row>
    <row r="27118" spans="1:7" x14ac:dyDescent="0.3">
      <c r="A27118" t="s">
        <v>100</v>
      </c>
      <c r="B27118">
        <v>1981</v>
      </c>
      <c r="C27118" t="s">
        <v>14</v>
      </c>
      <c r="D27118" t="s">
        <v>10</v>
      </c>
      <c r="E27118">
        <v>73</v>
      </c>
      <c r="F27118">
        <v>338300</v>
      </c>
      <c r="G27118">
        <f t="shared" si="423"/>
        <v>21.578480638486553</v>
      </c>
    </row>
    <row r="27119" spans="1:7" x14ac:dyDescent="0.3">
      <c r="A27119" t="s">
        <v>100</v>
      </c>
      <c r="B27119">
        <v>1981</v>
      </c>
      <c r="C27119" t="s">
        <v>14</v>
      </c>
      <c r="D27119" t="s">
        <v>11</v>
      </c>
      <c r="E27119">
        <v>4</v>
      </c>
      <c r="F27119">
        <v>302400</v>
      </c>
      <c r="G27119">
        <f t="shared" si="423"/>
        <v>1.3227513227513228</v>
      </c>
    </row>
    <row r="27120" spans="1:7" x14ac:dyDescent="0.3">
      <c r="A27120" t="s">
        <v>100</v>
      </c>
      <c r="B27120">
        <v>1981</v>
      </c>
      <c r="C27120" t="s">
        <v>14</v>
      </c>
      <c r="D27120" t="s">
        <v>12</v>
      </c>
      <c r="E27120">
        <v>65</v>
      </c>
      <c r="F27120">
        <v>224600</v>
      </c>
      <c r="G27120">
        <f t="shared" si="423"/>
        <v>28.94033837934105</v>
      </c>
    </row>
    <row r="27121" spans="1:7" x14ac:dyDescent="0.3">
      <c r="A27121" t="s">
        <v>100</v>
      </c>
      <c r="B27121">
        <v>1981</v>
      </c>
      <c r="C27121" t="s">
        <v>14</v>
      </c>
      <c r="D27121" t="s">
        <v>13</v>
      </c>
      <c r="E27121">
        <v>12</v>
      </c>
      <c r="F27121">
        <v>40900</v>
      </c>
      <c r="G27121">
        <f t="shared" si="423"/>
        <v>29.339853300733498</v>
      </c>
    </row>
    <row r="27122" spans="1:7" x14ac:dyDescent="0.3">
      <c r="A27122" t="s">
        <v>100</v>
      </c>
      <c r="B27122">
        <v>1982</v>
      </c>
      <c r="C27122" t="s">
        <v>7</v>
      </c>
      <c r="D27122" t="s">
        <v>8</v>
      </c>
      <c r="E27122">
        <v>11</v>
      </c>
      <c r="F27122">
        <v>286100</v>
      </c>
      <c r="G27122">
        <f t="shared" si="423"/>
        <v>3.8448095071653272</v>
      </c>
    </row>
    <row r="27123" spans="1:7" x14ac:dyDescent="0.3">
      <c r="A27123" t="s">
        <v>100</v>
      </c>
      <c r="B27123">
        <v>1982</v>
      </c>
      <c r="C27123" t="s">
        <v>7</v>
      </c>
      <c r="D27123" t="s">
        <v>9</v>
      </c>
      <c r="E27123">
        <v>14</v>
      </c>
      <c r="F27123">
        <v>244900</v>
      </c>
      <c r="G27123">
        <f t="shared" si="423"/>
        <v>5.7166190281747653</v>
      </c>
    </row>
    <row r="27124" spans="1:7" x14ac:dyDescent="0.3">
      <c r="A27124" t="s">
        <v>100</v>
      </c>
      <c r="B27124">
        <v>1982</v>
      </c>
      <c r="C27124" t="s">
        <v>7</v>
      </c>
      <c r="D27124" t="s">
        <v>10</v>
      </c>
      <c r="E27124">
        <v>32</v>
      </c>
      <c r="F27124">
        <v>337400</v>
      </c>
      <c r="G27124">
        <f t="shared" si="423"/>
        <v>9.4842916419679906</v>
      </c>
    </row>
    <row r="27125" spans="1:7" x14ac:dyDescent="0.3">
      <c r="A27125" t="s">
        <v>100</v>
      </c>
      <c r="B27125">
        <v>1982</v>
      </c>
      <c r="C27125" t="s">
        <v>7</v>
      </c>
      <c r="D27125" t="s">
        <v>11</v>
      </c>
      <c r="E27125">
        <v>0</v>
      </c>
      <c r="F27125">
        <v>285300</v>
      </c>
      <c r="G27125">
        <f t="shared" si="423"/>
        <v>0</v>
      </c>
    </row>
    <row r="27126" spans="1:7" x14ac:dyDescent="0.3">
      <c r="A27126" t="s">
        <v>100</v>
      </c>
      <c r="B27126">
        <v>1982</v>
      </c>
      <c r="C27126" t="s">
        <v>7</v>
      </c>
      <c r="D27126" t="s">
        <v>12</v>
      </c>
      <c r="E27126">
        <v>42</v>
      </c>
      <c r="F27126">
        <v>252400</v>
      </c>
      <c r="G27126">
        <f t="shared" si="423"/>
        <v>16.640253565768621</v>
      </c>
    </row>
    <row r="27127" spans="1:7" x14ac:dyDescent="0.3">
      <c r="A27127" t="s">
        <v>100</v>
      </c>
      <c r="B27127">
        <v>1982</v>
      </c>
      <c r="C27127" t="s">
        <v>7</v>
      </c>
      <c r="D27127" t="s">
        <v>13</v>
      </c>
      <c r="E27127">
        <v>8</v>
      </c>
      <c r="F27127">
        <v>73700</v>
      </c>
      <c r="G27127">
        <f t="shared" si="423"/>
        <v>10.854816824966079</v>
      </c>
    </row>
    <row r="27128" spans="1:7" x14ac:dyDescent="0.3">
      <c r="A27128" t="s">
        <v>100</v>
      </c>
      <c r="B27128">
        <v>1982</v>
      </c>
      <c r="C27128" t="s">
        <v>14</v>
      </c>
      <c r="D27128" t="s">
        <v>8</v>
      </c>
      <c r="E27128">
        <v>52</v>
      </c>
      <c r="F27128">
        <v>297500</v>
      </c>
      <c r="G27128">
        <f t="shared" si="423"/>
        <v>17.478991596638654</v>
      </c>
    </row>
    <row r="27129" spans="1:7" x14ac:dyDescent="0.3">
      <c r="A27129" t="s">
        <v>100</v>
      </c>
      <c r="B27129">
        <v>1982</v>
      </c>
      <c r="C27129" t="s">
        <v>14</v>
      </c>
      <c r="D27129" t="s">
        <v>9</v>
      </c>
      <c r="E27129">
        <v>55</v>
      </c>
      <c r="F27129">
        <v>242500</v>
      </c>
      <c r="G27129">
        <f t="shared" si="423"/>
        <v>22.680412371134022</v>
      </c>
    </row>
    <row r="27130" spans="1:7" x14ac:dyDescent="0.3">
      <c r="A27130" t="s">
        <v>100</v>
      </c>
      <c r="B27130">
        <v>1982</v>
      </c>
      <c r="C27130" t="s">
        <v>14</v>
      </c>
      <c r="D27130" t="s">
        <v>10</v>
      </c>
      <c r="E27130">
        <v>57</v>
      </c>
      <c r="F27130">
        <v>345200</v>
      </c>
      <c r="G27130">
        <f t="shared" si="423"/>
        <v>16.512166859791428</v>
      </c>
    </row>
    <row r="27131" spans="1:7" x14ac:dyDescent="0.3">
      <c r="A27131" t="s">
        <v>100</v>
      </c>
      <c r="B27131">
        <v>1982</v>
      </c>
      <c r="C27131" t="s">
        <v>14</v>
      </c>
      <c r="D27131" t="s">
        <v>11</v>
      </c>
      <c r="E27131">
        <v>1</v>
      </c>
      <c r="F27131">
        <v>298800</v>
      </c>
      <c r="G27131">
        <f t="shared" si="423"/>
        <v>0.33467202141900937</v>
      </c>
    </row>
    <row r="27132" spans="1:7" x14ac:dyDescent="0.3">
      <c r="A27132" t="s">
        <v>100</v>
      </c>
      <c r="B27132">
        <v>1982</v>
      </c>
      <c r="C27132" t="s">
        <v>14</v>
      </c>
      <c r="D27132" t="s">
        <v>12</v>
      </c>
      <c r="E27132">
        <v>77</v>
      </c>
      <c r="F27132">
        <v>228200</v>
      </c>
      <c r="G27132">
        <f t="shared" si="423"/>
        <v>33.742331288343557</v>
      </c>
    </row>
    <row r="27133" spans="1:7" x14ac:dyDescent="0.3">
      <c r="A27133" t="s">
        <v>100</v>
      </c>
      <c r="B27133">
        <v>1982</v>
      </c>
      <c r="C27133" t="s">
        <v>14</v>
      </c>
      <c r="D27133" t="s">
        <v>13</v>
      </c>
      <c r="E27133">
        <v>15</v>
      </c>
      <c r="F27133">
        <v>42200</v>
      </c>
      <c r="G27133">
        <f t="shared" si="423"/>
        <v>35.545023696682463</v>
      </c>
    </row>
    <row r="27134" spans="1:7" x14ac:dyDescent="0.3">
      <c r="A27134" t="s">
        <v>100</v>
      </c>
      <c r="B27134">
        <v>1983</v>
      </c>
      <c r="C27134" t="s">
        <v>7</v>
      </c>
      <c r="D27134" t="s">
        <v>8</v>
      </c>
      <c r="E27134">
        <v>12</v>
      </c>
      <c r="F27134">
        <v>289700</v>
      </c>
      <c r="G27134">
        <f t="shared" si="423"/>
        <v>4.1422160856057992</v>
      </c>
    </row>
    <row r="27135" spans="1:7" x14ac:dyDescent="0.3">
      <c r="A27135" t="s">
        <v>100</v>
      </c>
      <c r="B27135">
        <v>1983</v>
      </c>
      <c r="C27135" t="s">
        <v>7</v>
      </c>
      <c r="D27135" t="s">
        <v>9</v>
      </c>
      <c r="E27135">
        <v>16</v>
      </c>
      <c r="F27135">
        <v>250900</v>
      </c>
      <c r="G27135">
        <f t="shared" si="423"/>
        <v>6.3770426464726988</v>
      </c>
    </row>
    <row r="27136" spans="1:7" x14ac:dyDescent="0.3">
      <c r="A27136" t="s">
        <v>100</v>
      </c>
      <c r="B27136">
        <v>1983</v>
      </c>
      <c r="C27136" t="s">
        <v>7</v>
      </c>
      <c r="D27136" t="s">
        <v>10</v>
      </c>
      <c r="E27136">
        <v>38</v>
      </c>
      <c r="F27136">
        <v>347800</v>
      </c>
      <c r="G27136">
        <f t="shared" si="423"/>
        <v>10.925819436457735</v>
      </c>
    </row>
    <row r="27137" spans="1:7" x14ac:dyDescent="0.3">
      <c r="A27137" t="s">
        <v>100</v>
      </c>
      <c r="B27137">
        <v>1983</v>
      </c>
      <c r="C27137" t="s">
        <v>7</v>
      </c>
      <c r="D27137" t="s">
        <v>11</v>
      </c>
      <c r="E27137">
        <v>1</v>
      </c>
      <c r="F27137">
        <v>281400</v>
      </c>
      <c r="G27137">
        <f t="shared" si="423"/>
        <v>0.35536602700781805</v>
      </c>
    </row>
    <row r="27138" spans="1:7" x14ac:dyDescent="0.3">
      <c r="A27138" t="s">
        <v>100</v>
      </c>
      <c r="B27138">
        <v>1983</v>
      </c>
      <c r="C27138" t="s">
        <v>7</v>
      </c>
      <c r="D27138" t="s">
        <v>12</v>
      </c>
      <c r="E27138">
        <v>28</v>
      </c>
      <c r="F27138">
        <v>254300</v>
      </c>
      <c r="G27138">
        <f t="shared" ref="G27138:G27201" si="424">IF(OR(E27138="",F27138="",F27138=0),NA(),(E27138/F27138)*100000)</f>
        <v>11.010617381046009</v>
      </c>
    </row>
    <row r="27139" spans="1:7" x14ac:dyDescent="0.3">
      <c r="A27139" t="s">
        <v>100</v>
      </c>
      <c r="B27139">
        <v>1983</v>
      </c>
      <c r="C27139" t="s">
        <v>7</v>
      </c>
      <c r="D27139" t="s">
        <v>13</v>
      </c>
      <c r="E27139">
        <v>7</v>
      </c>
      <c r="F27139">
        <v>76200</v>
      </c>
      <c r="G27139">
        <f t="shared" si="424"/>
        <v>9.1863517060367439</v>
      </c>
    </row>
    <row r="27140" spans="1:7" x14ac:dyDescent="0.3">
      <c r="A27140" t="s">
        <v>100</v>
      </c>
      <c r="B27140">
        <v>1983</v>
      </c>
      <c r="C27140" t="s">
        <v>14</v>
      </c>
      <c r="D27140" t="s">
        <v>8</v>
      </c>
      <c r="E27140">
        <v>58</v>
      </c>
      <c r="F27140">
        <v>302700</v>
      </c>
      <c r="G27140">
        <f t="shared" si="424"/>
        <v>19.1608853650479</v>
      </c>
    </row>
    <row r="27141" spans="1:7" x14ac:dyDescent="0.3">
      <c r="A27141" t="s">
        <v>100</v>
      </c>
      <c r="B27141">
        <v>1983</v>
      </c>
      <c r="C27141" t="s">
        <v>14</v>
      </c>
      <c r="D27141" t="s">
        <v>9</v>
      </c>
      <c r="E27141">
        <v>48</v>
      </c>
      <c r="F27141">
        <v>247600</v>
      </c>
      <c r="G27141">
        <f t="shared" si="424"/>
        <v>19.386106623586429</v>
      </c>
    </row>
    <row r="27142" spans="1:7" x14ac:dyDescent="0.3">
      <c r="A27142" t="s">
        <v>100</v>
      </c>
      <c r="B27142">
        <v>1983</v>
      </c>
      <c r="C27142" t="s">
        <v>14</v>
      </c>
      <c r="D27142" t="s">
        <v>10</v>
      </c>
      <c r="E27142">
        <v>64</v>
      </c>
      <c r="F27142">
        <v>355400</v>
      </c>
      <c r="G27142">
        <f t="shared" si="424"/>
        <v>18.007878446820484</v>
      </c>
    </row>
    <row r="27143" spans="1:7" x14ac:dyDescent="0.3">
      <c r="A27143" t="s">
        <v>100</v>
      </c>
      <c r="B27143">
        <v>1983</v>
      </c>
      <c r="C27143" t="s">
        <v>14</v>
      </c>
      <c r="D27143" t="s">
        <v>11</v>
      </c>
      <c r="E27143">
        <v>3</v>
      </c>
      <c r="F27143">
        <v>294400</v>
      </c>
      <c r="G27143">
        <f t="shared" si="424"/>
        <v>1.0190217391304348</v>
      </c>
    </row>
    <row r="27144" spans="1:7" x14ac:dyDescent="0.3">
      <c r="A27144" t="s">
        <v>100</v>
      </c>
      <c r="B27144">
        <v>1983</v>
      </c>
      <c r="C27144" t="s">
        <v>14</v>
      </c>
      <c r="D27144" t="s">
        <v>12</v>
      </c>
      <c r="E27144">
        <v>63</v>
      </c>
      <c r="F27144">
        <v>230900</v>
      </c>
      <c r="G27144">
        <f t="shared" si="424"/>
        <v>27.284538761368559</v>
      </c>
    </row>
    <row r="27145" spans="1:7" x14ac:dyDescent="0.3">
      <c r="A27145" t="s">
        <v>100</v>
      </c>
      <c r="B27145">
        <v>1983</v>
      </c>
      <c r="C27145" t="s">
        <v>14</v>
      </c>
      <c r="D27145" t="s">
        <v>13</v>
      </c>
      <c r="E27145">
        <v>14</v>
      </c>
      <c r="F27145">
        <v>43700</v>
      </c>
      <c r="G27145">
        <f t="shared" si="424"/>
        <v>32.036613272311214</v>
      </c>
    </row>
    <row r="27146" spans="1:7" x14ac:dyDescent="0.3">
      <c r="A27146" t="s">
        <v>100</v>
      </c>
      <c r="B27146">
        <v>1984</v>
      </c>
      <c r="C27146" t="s">
        <v>7</v>
      </c>
      <c r="D27146" t="s">
        <v>8</v>
      </c>
      <c r="E27146">
        <v>15</v>
      </c>
      <c r="F27146">
        <v>292200</v>
      </c>
      <c r="G27146">
        <f t="shared" si="424"/>
        <v>5.1334702258726894</v>
      </c>
    </row>
    <row r="27147" spans="1:7" x14ac:dyDescent="0.3">
      <c r="A27147" t="s">
        <v>100</v>
      </c>
      <c r="B27147">
        <v>1984</v>
      </c>
      <c r="C27147" t="s">
        <v>7</v>
      </c>
      <c r="D27147" t="s">
        <v>9</v>
      </c>
      <c r="E27147">
        <v>18</v>
      </c>
      <c r="F27147">
        <v>255000</v>
      </c>
      <c r="G27147">
        <f t="shared" si="424"/>
        <v>7.0588235294117645</v>
      </c>
    </row>
    <row r="27148" spans="1:7" x14ac:dyDescent="0.3">
      <c r="A27148" t="s">
        <v>100</v>
      </c>
      <c r="B27148">
        <v>1984</v>
      </c>
      <c r="C27148" t="s">
        <v>7</v>
      </c>
      <c r="D27148" t="s">
        <v>10</v>
      </c>
      <c r="E27148">
        <v>23</v>
      </c>
      <c r="F27148">
        <v>357600</v>
      </c>
      <c r="G27148">
        <f t="shared" si="424"/>
        <v>6.4317673378076066</v>
      </c>
    </row>
    <row r="27149" spans="1:7" x14ac:dyDescent="0.3">
      <c r="A27149" t="s">
        <v>100</v>
      </c>
      <c r="B27149">
        <v>1984</v>
      </c>
      <c r="C27149" t="s">
        <v>7</v>
      </c>
      <c r="D27149" t="s">
        <v>11</v>
      </c>
      <c r="E27149">
        <v>2</v>
      </c>
      <c r="F27149">
        <v>277500</v>
      </c>
      <c r="G27149">
        <f t="shared" si="424"/>
        <v>0.72072072072072069</v>
      </c>
    </row>
    <row r="27150" spans="1:7" x14ac:dyDescent="0.3">
      <c r="A27150" t="s">
        <v>100</v>
      </c>
      <c r="B27150">
        <v>1984</v>
      </c>
      <c r="C27150" t="s">
        <v>7</v>
      </c>
      <c r="D27150" t="s">
        <v>12</v>
      </c>
      <c r="E27150">
        <v>25</v>
      </c>
      <c r="F27150">
        <v>256400</v>
      </c>
      <c r="G27150">
        <f t="shared" si="424"/>
        <v>9.7503900156006242</v>
      </c>
    </row>
    <row r="27151" spans="1:7" x14ac:dyDescent="0.3">
      <c r="A27151" t="s">
        <v>100</v>
      </c>
      <c r="B27151">
        <v>1984</v>
      </c>
      <c r="C27151" t="s">
        <v>7</v>
      </c>
      <c r="D27151" t="s">
        <v>13</v>
      </c>
      <c r="E27151">
        <v>9</v>
      </c>
      <c r="F27151">
        <v>78800</v>
      </c>
      <c r="G27151">
        <f t="shared" si="424"/>
        <v>11.421319796954315</v>
      </c>
    </row>
    <row r="27152" spans="1:7" x14ac:dyDescent="0.3">
      <c r="A27152" t="s">
        <v>100</v>
      </c>
      <c r="B27152">
        <v>1984</v>
      </c>
      <c r="C27152" t="s">
        <v>14</v>
      </c>
      <c r="D27152" t="s">
        <v>8</v>
      </c>
      <c r="E27152">
        <v>57</v>
      </c>
      <c r="F27152">
        <v>305500</v>
      </c>
      <c r="G27152">
        <f t="shared" si="424"/>
        <v>18.657937806873978</v>
      </c>
    </row>
    <row r="27153" spans="1:7" x14ac:dyDescent="0.3">
      <c r="A27153" t="s">
        <v>100</v>
      </c>
      <c r="B27153">
        <v>1984</v>
      </c>
      <c r="C27153" t="s">
        <v>14</v>
      </c>
      <c r="D27153" t="s">
        <v>9</v>
      </c>
      <c r="E27153">
        <v>69</v>
      </c>
      <c r="F27153">
        <v>252100</v>
      </c>
      <c r="G27153">
        <f t="shared" si="424"/>
        <v>27.370091233637446</v>
      </c>
    </row>
    <row r="27154" spans="1:7" x14ac:dyDescent="0.3">
      <c r="A27154" t="s">
        <v>100</v>
      </c>
      <c r="B27154">
        <v>1984</v>
      </c>
      <c r="C27154" t="s">
        <v>14</v>
      </c>
      <c r="D27154" t="s">
        <v>10</v>
      </c>
      <c r="E27154">
        <v>81</v>
      </c>
      <c r="F27154">
        <v>363900</v>
      </c>
      <c r="G27154">
        <f t="shared" si="424"/>
        <v>22.258862324814508</v>
      </c>
    </row>
    <row r="27155" spans="1:7" x14ac:dyDescent="0.3">
      <c r="A27155" t="s">
        <v>100</v>
      </c>
      <c r="B27155">
        <v>1984</v>
      </c>
      <c r="C27155" t="s">
        <v>14</v>
      </c>
      <c r="D27155" t="s">
        <v>11</v>
      </c>
      <c r="E27155">
        <v>2</v>
      </c>
      <c r="F27155">
        <v>288700</v>
      </c>
      <c r="G27155">
        <f t="shared" si="424"/>
        <v>0.69276065119501207</v>
      </c>
    </row>
    <row r="27156" spans="1:7" x14ac:dyDescent="0.3">
      <c r="A27156" t="s">
        <v>100</v>
      </c>
      <c r="B27156">
        <v>1984</v>
      </c>
      <c r="C27156" t="s">
        <v>14</v>
      </c>
      <c r="D27156" t="s">
        <v>12</v>
      </c>
      <c r="E27156">
        <v>63</v>
      </c>
      <c r="F27156">
        <v>233000</v>
      </c>
      <c r="G27156">
        <f t="shared" si="424"/>
        <v>27.038626609442058</v>
      </c>
    </row>
    <row r="27157" spans="1:7" x14ac:dyDescent="0.3">
      <c r="A27157" t="s">
        <v>100</v>
      </c>
      <c r="B27157">
        <v>1984</v>
      </c>
      <c r="C27157" t="s">
        <v>14</v>
      </c>
      <c r="D27157" t="s">
        <v>13</v>
      </c>
      <c r="E27157">
        <v>25</v>
      </c>
      <c r="F27157">
        <v>45600</v>
      </c>
      <c r="G27157">
        <f t="shared" si="424"/>
        <v>54.824561403508767</v>
      </c>
    </row>
    <row r="27158" spans="1:7" x14ac:dyDescent="0.3">
      <c r="A27158" t="s">
        <v>100</v>
      </c>
      <c r="B27158">
        <v>1985</v>
      </c>
      <c r="C27158" t="s">
        <v>7</v>
      </c>
      <c r="D27158" t="s">
        <v>8</v>
      </c>
      <c r="E27158">
        <v>15</v>
      </c>
      <c r="F27158">
        <v>291600</v>
      </c>
      <c r="G27158">
        <f t="shared" si="424"/>
        <v>5.144032921810699</v>
      </c>
    </row>
    <row r="27159" spans="1:7" x14ac:dyDescent="0.3">
      <c r="A27159" t="s">
        <v>100</v>
      </c>
      <c r="B27159">
        <v>1985</v>
      </c>
      <c r="C27159" t="s">
        <v>7</v>
      </c>
      <c r="D27159" t="s">
        <v>9</v>
      </c>
      <c r="E27159">
        <v>13</v>
      </c>
      <c r="F27159">
        <v>259100</v>
      </c>
      <c r="G27159">
        <f t="shared" si="424"/>
        <v>5.0173678116557312</v>
      </c>
    </row>
    <row r="27160" spans="1:7" x14ac:dyDescent="0.3">
      <c r="A27160" t="s">
        <v>100</v>
      </c>
      <c r="B27160">
        <v>1985</v>
      </c>
      <c r="C27160" t="s">
        <v>7</v>
      </c>
      <c r="D27160" t="s">
        <v>10</v>
      </c>
      <c r="E27160">
        <v>22</v>
      </c>
      <c r="F27160">
        <v>364600</v>
      </c>
      <c r="G27160">
        <f t="shared" si="424"/>
        <v>6.0340098738343393</v>
      </c>
    </row>
    <row r="27161" spans="1:7" x14ac:dyDescent="0.3">
      <c r="A27161" t="s">
        <v>100</v>
      </c>
      <c r="B27161">
        <v>1985</v>
      </c>
      <c r="C27161" t="s">
        <v>7</v>
      </c>
      <c r="D27161" t="s">
        <v>11</v>
      </c>
      <c r="E27161">
        <v>3</v>
      </c>
      <c r="F27161">
        <v>272300</v>
      </c>
      <c r="G27161">
        <f t="shared" si="424"/>
        <v>1.1017260374586852</v>
      </c>
    </row>
    <row r="27162" spans="1:7" x14ac:dyDescent="0.3">
      <c r="A27162" t="s">
        <v>100</v>
      </c>
      <c r="B27162">
        <v>1985</v>
      </c>
      <c r="C27162" t="s">
        <v>7</v>
      </c>
      <c r="D27162" t="s">
        <v>12</v>
      </c>
      <c r="E27162">
        <v>26</v>
      </c>
      <c r="F27162">
        <v>259300</v>
      </c>
      <c r="G27162">
        <f t="shared" si="424"/>
        <v>10.026995757809487</v>
      </c>
    </row>
    <row r="27163" spans="1:7" x14ac:dyDescent="0.3">
      <c r="A27163" t="s">
        <v>100</v>
      </c>
      <c r="B27163">
        <v>1985</v>
      </c>
      <c r="C27163" t="s">
        <v>7</v>
      </c>
      <c r="D27163" t="s">
        <v>13</v>
      </c>
      <c r="E27163">
        <v>4</v>
      </c>
      <c r="F27163">
        <v>81500</v>
      </c>
      <c r="G27163">
        <f t="shared" si="424"/>
        <v>4.9079754601226995</v>
      </c>
    </row>
    <row r="27164" spans="1:7" x14ac:dyDescent="0.3">
      <c r="A27164" t="s">
        <v>100</v>
      </c>
      <c r="B27164">
        <v>1985</v>
      </c>
      <c r="C27164" t="s">
        <v>14</v>
      </c>
      <c r="D27164" t="s">
        <v>8</v>
      </c>
      <c r="E27164">
        <v>60</v>
      </c>
      <c r="F27164">
        <v>305400</v>
      </c>
      <c r="G27164">
        <f t="shared" si="424"/>
        <v>19.646365422396855</v>
      </c>
    </row>
    <row r="27165" spans="1:7" x14ac:dyDescent="0.3">
      <c r="A27165" t="s">
        <v>100</v>
      </c>
      <c r="B27165">
        <v>1985</v>
      </c>
      <c r="C27165" t="s">
        <v>14</v>
      </c>
      <c r="D27165" t="s">
        <v>9</v>
      </c>
      <c r="E27165">
        <v>51</v>
      </c>
      <c r="F27165">
        <v>255400</v>
      </c>
      <c r="G27165">
        <f t="shared" si="424"/>
        <v>19.968676585747847</v>
      </c>
    </row>
    <row r="27166" spans="1:7" x14ac:dyDescent="0.3">
      <c r="A27166" t="s">
        <v>100</v>
      </c>
      <c r="B27166">
        <v>1985</v>
      </c>
      <c r="C27166" t="s">
        <v>14</v>
      </c>
      <c r="D27166" t="s">
        <v>10</v>
      </c>
      <c r="E27166">
        <v>64</v>
      </c>
      <c r="F27166">
        <v>371200</v>
      </c>
      <c r="G27166">
        <f t="shared" si="424"/>
        <v>17.241379310344826</v>
      </c>
    </row>
    <row r="27167" spans="1:7" x14ac:dyDescent="0.3">
      <c r="A27167" t="s">
        <v>100</v>
      </c>
      <c r="B27167">
        <v>1985</v>
      </c>
      <c r="C27167" t="s">
        <v>14</v>
      </c>
      <c r="D27167" t="s">
        <v>11</v>
      </c>
      <c r="E27167">
        <v>2</v>
      </c>
      <c r="F27167">
        <v>282800</v>
      </c>
      <c r="G27167">
        <f t="shared" si="424"/>
        <v>0.70721357850070721</v>
      </c>
    </row>
    <row r="27168" spans="1:7" x14ac:dyDescent="0.3">
      <c r="A27168" t="s">
        <v>100</v>
      </c>
      <c r="B27168">
        <v>1985</v>
      </c>
      <c r="C27168" t="s">
        <v>14</v>
      </c>
      <c r="D27168" t="s">
        <v>12</v>
      </c>
      <c r="E27168">
        <v>60</v>
      </c>
      <c r="F27168">
        <v>235700</v>
      </c>
      <c r="G27168">
        <f t="shared" si="424"/>
        <v>25.456088247772591</v>
      </c>
    </row>
    <row r="27169" spans="1:7" x14ac:dyDescent="0.3">
      <c r="A27169" t="s">
        <v>100</v>
      </c>
      <c r="B27169">
        <v>1985</v>
      </c>
      <c r="C27169" t="s">
        <v>14</v>
      </c>
      <c r="D27169" t="s">
        <v>13</v>
      </c>
      <c r="E27169">
        <v>18</v>
      </c>
      <c r="F27169">
        <v>46900</v>
      </c>
      <c r="G27169">
        <f t="shared" si="424"/>
        <v>38.379530916844345</v>
      </c>
    </row>
    <row r="27170" spans="1:7" x14ac:dyDescent="0.3">
      <c r="A27170" t="s">
        <v>100</v>
      </c>
      <c r="B27170">
        <v>1986</v>
      </c>
      <c r="C27170" t="s">
        <v>7</v>
      </c>
      <c r="D27170" t="s">
        <v>8</v>
      </c>
      <c r="E27170">
        <v>23</v>
      </c>
      <c r="F27170">
        <v>286900</v>
      </c>
      <c r="G27170">
        <f t="shared" si="424"/>
        <v>8.0167305681422096</v>
      </c>
    </row>
    <row r="27171" spans="1:7" x14ac:dyDescent="0.3">
      <c r="A27171" t="s">
        <v>100</v>
      </c>
      <c r="B27171">
        <v>1986</v>
      </c>
      <c r="C27171" t="s">
        <v>7</v>
      </c>
      <c r="D27171" t="s">
        <v>9</v>
      </c>
      <c r="E27171">
        <v>21</v>
      </c>
      <c r="F27171">
        <v>262300</v>
      </c>
      <c r="G27171">
        <f t="shared" si="424"/>
        <v>8.0060998856271439</v>
      </c>
    </row>
    <row r="27172" spans="1:7" x14ac:dyDescent="0.3">
      <c r="A27172" t="s">
        <v>100</v>
      </c>
      <c r="B27172">
        <v>1986</v>
      </c>
      <c r="C27172" t="s">
        <v>7</v>
      </c>
      <c r="D27172" t="s">
        <v>10</v>
      </c>
      <c r="E27172">
        <v>31</v>
      </c>
      <c r="F27172">
        <v>373800</v>
      </c>
      <c r="G27172">
        <f t="shared" si="424"/>
        <v>8.2932049224184059</v>
      </c>
    </row>
    <row r="27173" spans="1:7" x14ac:dyDescent="0.3">
      <c r="A27173" t="s">
        <v>100</v>
      </c>
      <c r="B27173">
        <v>1986</v>
      </c>
      <c r="C27173" t="s">
        <v>7</v>
      </c>
      <c r="D27173" t="s">
        <v>11</v>
      </c>
      <c r="E27173">
        <v>2</v>
      </c>
      <c r="F27173">
        <v>265700</v>
      </c>
      <c r="G27173">
        <f t="shared" si="424"/>
        <v>0.75272864132480244</v>
      </c>
    </row>
    <row r="27174" spans="1:7" x14ac:dyDescent="0.3">
      <c r="A27174" t="s">
        <v>100</v>
      </c>
      <c r="B27174">
        <v>1986</v>
      </c>
      <c r="C27174" t="s">
        <v>7</v>
      </c>
      <c r="D27174" t="s">
        <v>12</v>
      </c>
      <c r="E27174">
        <v>27</v>
      </c>
      <c r="F27174">
        <v>259200</v>
      </c>
      <c r="G27174">
        <f t="shared" si="424"/>
        <v>10.416666666666668</v>
      </c>
    </row>
    <row r="27175" spans="1:7" x14ac:dyDescent="0.3">
      <c r="A27175" t="s">
        <v>100</v>
      </c>
      <c r="B27175">
        <v>1986</v>
      </c>
      <c r="C27175" t="s">
        <v>7</v>
      </c>
      <c r="D27175" t="s">
        <v>13</v>
      </c>
      <c r="E27175">
        <v>9</v>
      </c>
      <c r="F27175">
        <v>84000</v>
      </c>
      <c r="G27175">
        <f t="shared" si="424"/>
        <v>10.714285714285714</v>
      </c>
    </row>
    <row r="27176" spans="1:7" x14ac:dyDescent="0.3">
      <c r="A27176" t="s">
        <v>100</v>
      </c>
      <c r="B27176">
        <v>1986</v>
      </c>
      <c r="C27176" t="s">
        <v>14</v>
      </c>
      <c r="D27176" t="s">
        <v>8</v>
      </c>
      <c r="E27176">
        <v>68</v>
      </c>
      <c r="F27176">
        <v>296200</v>
      </c>
      <c r="G27176">
        <f t="shared" si="424"/>
        <v>22.957461174881836</v>
      </c>
    </row>
    <row r="27177" spans="1:7" x14ac:dyDescent="0.3">
      <c r="A27177" t="s">
        <v>100</v>
      </c>
      <c r="B27177">
        <v>1986</v>
      </c>
      <c r="C27177" t="s">
        <v>14</v>
      </c>
      <c r="D27177" t="s">
        <v>9</v>
      </c>
      <c r="E27177">
        <v>53</v>
      </c>
      <c r="F27177">
        <v>258000</v>
      </c>
      <c r="G27177">
        <f t="shared" si="424"/>
        <v>20.54263565891473</v>
      </c>
    </row>
    <row r="27178" spans="1:7" x14ac:dyDescent="0.3">
      <c r="A27178" t="s">
        <v>100</v>
      </c>
      <c r="B27178">
        <v>1986</v>
      </c>
      <c r="C27178" t="s">
        <v>14</v>
      </c>
      <c r="D27178" t="s">
        <v>10</v>
      </c>
      <c r="E27178">
        <v>100</v>
      </c>
      <c r="F27178">
        <v>376100</v>
      </c>
      <c r="G27178">
        <f t="shared" si="424"/>
        <v>26.588673225206065</v>
      </c>
    </row>
    <row r="27179" spans="1:7" x14ac:dyDescent="0.3">
      <c r="A27179" t="s">
        <v>100</v>
      </c>
      <c r="B27179">
        <v>1986</v>
      </c>
      <c r="C27179" t="s">
        <v>14</v>
      </c>
      <c r="D27179" t="s">
        <v>11</v>
      </c>
      <c r="E27179">
        <v>2</v>
      </c>
      <c r="F27179">
        <v>276600</v>
      </c>
      <c r="G27179">
        <f t="shared" si="424"/>
        <v>0.72306579898770784</v>
      </c>
    </row>
    <row r="27180" spans="1:7" x14ac:dyDescent="0.3">
      <c r="A27180" t="s">
        <v>100</v>
      </c>
      <c r="B27180">
        <v>1986</v>
      </c>
      <c r="C27180" t="s">
        <v>14</v>
      </c>
      <c r="D27180" t="s">
        <v>12</v>
      </c>
      <c r="E27180">
        <v>60</v>
      </c>
      <c r="F27180">
        <v>237900</v>
      </c>
      <c r="G27180">
        <f t="shared" si="424"/>
        <v>25.220680958385877</v>
      </c>
    </row>
    <row r="27181" spans="1:7" x14ac:dyDescent="0.3">
      <c r="A27181" t="s">
        <v>100</v>
      </c>
      <c r="B27181">
        <v>1986</v>
      </c>
      <c r="C27181" t="s">
        <v>14</v>
      </c>
      <c r="D27181" t="s">
        <v>13</v>
      </c>
      <c r="E27181">
        <v>18</v>
      </c>
      <c r="F27181">
        <v>49400</v>
      </c>
      <c r="G27181">
        <f t="shared" si="424"/>
        <v>36.437246963562757</v>
      </c>
    </row>
    <row r="27182" spans="1:7" x14ac:dyDescent="0.3">
      <c r="A27182" t="s">
        <v>100</v>
      </c>
      <c r="B27182">
        <v>1987</v>
      </c>
      <c r="C27182" t="s">
        <v>7</v>
      </c>
      <c r="D27182" t="s">
        <v>8</v>
      </c>
      <c r="E27182">
        <v>20</v>
      </c>
      <c r="F27182">
        <v>286500</v>
      </c>
      <c r="G27182">
        <f t="shared" si="424"/>
        <v>6.9808027923211169</v>
      </c>
    </row>
    <row r="27183" spans="1:7" x14ac:dyDescent="0.3">
      <c r="A27183" t="s">
        <v>100</v>
      </c>
      <c r="B27183">
        <v>1987</v>
      </c>
      <c r="C27183" t="s">
        <v>7</v>
      </c>
      <c r="D27183" t="s">
        <v>9</v>
      </c>
      <c r="E27183">
        <v>24</v>
      </c>
      <c r="F27183">
        <v>269900</v>
      </c>
      <c r="G27183">
        <f t="shared" si="424"/>
        <v>8.8921822897369402</v>
      </c>
    </row>
    <row r="27184" spans="1:7" x14ac:dyDescent="0.3">
      <c r="A27184" t="s">
        <v>100</v>
      </c>
      <c r="B27184">
        <v>1987</v>
      </c>
      <c r="C27184" t="s">
        <v>7</v>
      </c>
      <c r="D27184" t="s">
        <v>10</v>
      </c>
      <c r="E27184">
        <v>28</v>
      </c>
      <c r="F27184">
        <v>381900</v>
      </c>
      <c r="G27184">
        <f t="shared" si="424"/>
        <v>7.3317622414244568</v>
      </c>
    </row>
    <row r="27185" spans="1:7" x14ac:dyDescent="0.3">
      <c r="A27185" t="s">
        <v>100</v>
      </c>
      <c r="B27185">
        <v>1987</v>
      </c>
      <c r="C27185" t="s">
        <v>7</v>
      </c>
      <c r="D27185" t="s">
        <v>11</v>
      </c>
      <c r="E27185">
        <v>1</v>
      </c>
      <c r="F27185">
        <v>259000</v>
      </c>
      <c r="G27185">
        <f t="shared" si="424"/>
        <v>0.38610038610038611</v>
      </c>
    </row>
    <row r="27186" spans="1:7" x14ac:dyDescent="0.3">
      <c r="A27186" t="s">
        <v>100</v>
      </c>
      <c r="B27186">
        <v>1987</v>
      </c>
      <c r="C27186" t="s">
        <v>7</v>
      </c>
      <c r="D27186" t="s">
        <v>12</v>
      </c>
      <c r="E27186">
        <v>18</v>
      </c>
      <c r="F27186">
        <v>260500</v>
      </c>
      <c r="G27186">
        <f t="shared" si="424"/>
        <v>6.9097888675623809</v>
      </c>
    </row>
    <row r="27187" spans="1:7" x14ac:dyDescent="0.3">
      <c r="A27187" t="s">
        <v>100</v>
      </c>
      <c r="B27187">
        <v>1987</v>
      </c>
      <c r="C27187" t="s">
        <v>7</v>
      </c>
      <c r="D27187" t="s">
        <v>13</v>
      </c>
      <c r="E27187">
        <v>9</v>
      </c>
      <c r="F27187">
        <v>86700</v>
      </c>
      <c r="G27187">
        <f t="shared" si="424"/>
        <v>10.380622837370243</v>
      </c>
    </row>
    <row r="27188" spans="1:7" x14ac:dyDescent="0.3">
      <c r="A27188" t="s">
        <v>100</v>
      </c>
      <c r="B27188">
        <v>1987</v>
      </c>
      <c r="C27188" t="s">
        <v>14</v>
      </c>
      <c r="D27188" t="s">
        <v>8</v>
      </c>
      <c r="E27188">
        <v>93</v>
      </c>
      <c r="F27188">
        <v>295500</v>
      </c>
      <c r="G27188">
        <f t="shared" si="424"/>
        <v>31.472081218274113</v>
      </c>
    </row>
    <row r="27189" spans="1:7" x14ac:dyDescent="0.3">
      <c r="A27189" t="s">
        <v>100</v>
      </c>
      <c r="B27189">
        <v>1987</v>
      </c>
      <c r="C27189" t="s">
        <v>14</v>
      </c>
      <c r="D27189" t="s">
        <v>9</v>
      </c>
      <c r="E27189">
        <v>79</v>
      </c>
      <c r="F27189">
        <v>262900</v>
      </c>
      <c r="G27189">
        <f t="shared" si="424"/>
        <v>30.0494484594903</v>
      </c>
    </row>
    <row r="27190" spans="1:7" x14ac:dyDescent="0.3">
      <c r="A27190" t="s">
        <v>100</v>
      </c>
      <c r="B27190">
        <v>1987</v>
      </c>
      <c r="C27190" t="s">
        <v>14</v>
      </c>
      <c r="D27190" t="s">
        <v>10</v>
      </c>
      <c r="E27190">
        <v>92</v>
      </c>
      <c r="F27190">
        <v>384800</v>
      </c>
      <c r="G27190">
        <f t="shared" si="424"/>
        <v>23.908523908523911</v>
      </c>
    </row>
    <row r="27191" spans="1:7" x14ac:dyDescent="0.3">
      <c r="A27191" t="s">
        <v>100</v>
      </c>
      <c r="B27191">
        <v>1987</v>
      </c>
      <c r="C27191" t="s">
        <v>14</v>
      </c>
      <c r="D27191" t="s">
        <v>11</v>
      </c>
      <c r="E27191">
        <v>7</v>
      </c>
      <c r="F27191">
        <v>269800</v>
      </c>
      <c r="G27191">
        <f t="shared" si="424"/>
        <v>2.5945144551519648</v>
      </c>
    </row>
    <row r="27192" spans="1:7" x14ac:dyDescent="0.3">
      <c r="A27192" t="s">
        <v>100</v>
      </c>
      <c r="B27192">
        <v>1987</v>
      </c>
      <c r="C27192" t="s">
        <v>14</v>
      </c>
      <c r="D27192" t="s">
        <v>12</v>
      </c>
      <c r="E27192">
        <v>64</v>
      </c>
      <c r="F27192">
        <v>238500</v>
      </c>
      <c r="G27192">
        <f t="shared" si="424"/>
        <v>26.834381551362682</v>
      </c>
    </row>
    <row r="27193" spans="1:7" x14ac:dyDescent="0.3">
      <c r="A27193" t="s">
        <v>100</v>
      </c>
      <c r="B27193">
        <v>1987</v>
      </c>
      <c r="C27193" t="s">
        <v>14</v>
      </c>
      <c r="D27193" t="s">
        <v>13</v>
      </c>
      <c r="E27193">
        <v>28</v>
      </c>
      <c r="F27193">
        <v>51100</v>
      </c>
      <c r="G27193">
        <f t="shared" si="424"/>
        <v>54.794520547945204</v>
      </c>
    </row>
    <row r="27194" spans="1:7" x14ac:dyDescent="0.3">
      <c r="A27194" t="s">
        <v>100</v>
      </c>
      <c r="B27194">
        <v>1988</v>
      </c>
      <c r="C27194" t="s">
        <v>7</v>
      </c>
      <c r="D27194" t="s">
        <v>8</v>
      </c>
      <c r="E27194">
        <v>25</v>
      </c>
      <c r="F27194">
        <v>285700</v>
      </c>
      <c r="G27194">
        <f t="shared" si="424"/>
        <v>8.7504375218760941</v>
      </c>
    </row>
    <row r="27195" spans="1:7" x14ac:dyDescent="0.3">
      <c r="A27195" t="s">
        <v>100</v>
      </c>
      <c r="B27195">
        <v>1988</v>
      </c>
      <c r="C27195" t="s">
        <v>7</v>
      </c>
      <c r="D27195" t="s">
        <v>9</v>
      </c>
      <c r="E27195">
        <v>29</v>
      </c>
      <c r="F27195">
        <v>274400</v>
      </c>
      <c r="G27195">
        <f t="shared" si="424"/>
        <v>10.568513119533527</v>
      </c>
    </row>
    <row r="27196" spans="1:7" x14ac:dyDescent="0.3">
      <c r="A27196" t="s">
        <v>100</v>
      </c>
      <c r="B27196">
        <v>1988</v>
      </c>
      <c r="C27196" t="s">
        <v>7</v>
      </c>
      <c r="D27196" t="s">
        <v>10</v>
      </c>
      <c r="E27196">
        <v>14</v>
      </c>
      <c r="F27196">
        <v>387600</v>
      </c>
      <c r="G27196">
        <f t="shared" si="424"/>
        <v>3.6119711042311664</v>
      </c>
    </row>
    <row r="27197" spans="1:7" x14ac:dyDescent="0.3">
      <c r="A27197" t="s">
        <v>100</v>
      </c>
      <c r="B27197">
        <v>1988</v>
      </c>
      <c r="C27197" t="s">
        <v>7</v>
      </c>
      <c r="D27197" t="s">
        <v>11</v>
      </c>
      <c r="E27197">
        <v>0</v>
      </c>
      <c r="F27197">
        <v>251700</v>
      </c>
      <c r="G27197">
        <f t="shared" si="424"/>
        <v>0</v>
      </c>
    </row>
    <row r="27198" spans="1:7" x14ac:dyDescent="0.3">
      <c r="A27198" t="s">
        <v>100</v>
      </c>
      <c r="B27198">
        <v>1988</v>
      </c>
      <c r="C27198" t="s">
        <v>7</v>
      </c>
      <c r="D27198" t="s">
        <v>12</v>
      </c>
      <c r="E27198">
        <v>25</v>
      </c>
      <c r="F27198">
        <v>261500</v>
      </c>
      <c r="G27198">
        <f t="shared" si="424"/>
        <v>9.5602294455066925</v>
      </c>
    </row>
    <row r="27199" spans="1:7" x14ac:dyDescent="0.3">
      <c r="A27199" t="s">
        <v>100</v>
      </c>
      <c r="B27199">
        <v>1988</v>
      </c>
      <c r="C27199" t="s">
        <v>7</v>
      </c>
      <c r="D27199" t="s">
        <v>13</v>
      </c>
      <c r="E27199">
        <v>10</v>
      </c>
      <c r="F27199">
        <v>89500</v>
      </c>
      <c r="G27199">
        <f t="shared" si="424"/>
        <v>11.173184357541899</v>
      </c>
    </row>
    <row r="27200" spans="1:7" x14ac:dyDescent="0.3">
      <c r="A27200" t="s">
        <v>100</v>
      </c>
      <c r="B27200">
        <v>1988</v>
      </c>
      <c r="C27200" t="s">
        <v>14</v>
      </c>
      <c r="D27200" t="s">
        <v>8</v>
      </c>
      <c r="E27200">
        <v>106</v>
      </c>
      <c r="F27200">
        <v>291700</v>
      </c>
      <c r="G27200">
        <f t="shared" si="424"/>
        <v>36.338704148097364</v>
      </c>
    </row>
    <row r="27201" spans="1:7" x14ac:dyDescent="0.3">
      <c r="A27201" t="s">
        <v>100</v>
      </c>
      <c r="B27201">
        <v>1988</v>
      </c>
      <c r="C27201" t="s">
        <v>14</v>
      </c>
      <c r="D27201" t="s">
        <v>9</v>
      </c>
      <c r="E27201">
        <v>72</v>
      </c>
      <c r="F27201">
        <v>267600</v>
      </c>
      <c r="G27201">
        <f t="shared" si="424"/>
        <v>26.905829596412559</v>
      </c>
    </row>
    <row r="27202" spans="1:7" x14ac:dyDescent="0.3">
      <c r="A27202" t="s">
        <v>100</v>
      </c>
      <c r="B27202">
        <v>1988</v>
      </c>
      <c r="C27202" t="s">
        <v>14</v>
      </c>
      <c r="D27202" t="s">
        <v>10</v>
      </c>
      <c r="E27202">
        <v>102</v>
      </c>
      <c r="F27202">
        <v>390900</v>
      </c>
      <c r="G27202">
        <f t="shared" ref="G27202:G27265" si="425">IF(OR(E27202="",F27202="",F27202=0),NA(),(E27202/F27202)*100000)</f>
        <v>26.093630084420568</v>
      </c>
    </row>
    <row r="27203" spans="1:7" x14ac:dyDescent="0.3">
      <c r="A27203" t="s">
        <v>100</v>
      </c>
      <c r="B27203">
        <v>1988</v>
      </c>
      <c r="C27203" t="s">
        <v>14</v>
      </c>
      <c r="D27203" t="s">
        <v>11</v>
      </c>
      <c r="E27203">
        <v>2</v>
      </c>
      <c r="F27203">
        <v>263500</v>
      </c>
      <c r="G27203">
        <f t="shared" si="425"/>
        <v>0.75901328273244784</v>
      </c>
    </row>
    <row r="27204" spans="1:7" x14ac:dyDescent="0.3">
      <c r="A27204" t="s">
        <v>100</v>
      </c>
      <c r="B27204">
        <v>1988</v>
      </c>
      <c r="C27204" t="s">
        <v>14</v>
      </c>
      <c r="D27204" t="s">
        <v>12</v>
      </c>
      <c r="E27204">
        <v>79</v>
      </c>
      <c r="F27204">
        <v>238700</v>
      </c>
      <c r="G27204">
        <f t="shared" si="425"/>
        <v>33.095936321742776</v>
      </c>
    </row>
    <row r="27205" spans="1:7" x14ac:dyDescent="0.3">
      <c r="A27205" t="s">
        <v>100</v>
      </c>
      <c r="B27205">
        <v>1988</v>
      </c>
      <c r="C27205" t="s">
        <v>14</v>
      </c>
      <c r="D27205" t="s">
        <v>13</v>
      </c>
      <c r="E27205">
        <v>20</v>
      </c>
      <c r="F27205">
        <v>52400</v>
      </c>
      <c r="G27205">
        <f t="shared" si="425"/>
        <v>38.167938931297712</v>
      </c>
    </row>
    <row r="27206" spans="1:7" x14ac:dyDescent="0.3">
      <c r="A27206" t="s">
        <v>100</v>
      </c>
      <c r="B27206">
        <v>1989</v>
      </c>
      <c r="C27206" t="s">
        <v>7</v>
      </c>
      <c r="D27206" t="s">
        <v>8</v>
      </c>
      <c r="E27206">
        <v>20</v>
      </c>
      <c r="F27206">
        <v>283000</v>
      </c>
      <c r="G27206">
        <f t="shared" si="425"/>
        <v>7.0671378091872796</v>
      </c>
    </row>
    <row r="27207" spans="1:7" x14ac:dyDescent="0.3">
      <c r="A27207" t="s">
        <v>100</v>
      </c>
      <c r="B27207">
        <v>1989</v>
      </c>
      <c r="C27207" t="s">
        <v>7</v>
      </c>
      <c r="D27207" t="s">
        <v>9</v>
      </c>
      <c r="E27207">
        <v>22</v>
      </c>
      <c r="F27207">
        <v>276100</v>
      </c>
      <c r="G27207">
        <f t="shared" si="425"/>
        <v>7.9681274900398407</v>
      </c>
    </row>
    <row r="27208" spans="1:7" x14ac:dyDescent="0.3">
      <c r="A27208" t="s">
        <v>100</v>
      </c>
      <c r="B27208">
        <v>1989</v>
      </c>
      <c r="C27208" t="s">
        <v>7</v>
      </c>
      <c r="D27208" t="s">
        <v>10</v>
      </c>
      <c r="E27208">
        <v>25</v>
      </c>
      <c r="F27208">
        <v>398000</v>
      </c>
      <c r="G27208">
        <f t="shared" si="425"/>
        <v>6.2814070351758797</v>
      </c>
    </row>
    <row r="27209" spans="1:7" x14ac:dyDescent="0.3">
      <c r="A27209" t="s">
        <v>100</v>
      </c>
      <c r="B27209">
        <v>1989</v>
      </c>
      <c r="C27209" t="s">
        <v>7</v>
      </c>
      <c r="D27209" t="s">
        <v>11</v>
      </c>
      <c r="E27209">
        <v>0</v>
      </c>
      <c r="F27209">
        <v>248100</v>
      </c>
      <c r="G27209">
        <f t="shared" si="425"/>
        <v>0</v>
      </c>
    </row>
    <row r="27210" spans="1:7" x14ac:dyDescent="0.3">
      <c r="A27210" t="s">
        <v>100</v>
      </c>
      <c r="B27210">
        <v>1989</v>
      </c>
      <c r="C27210" t="s">
        <v>7</v>
      </c>
      <c r="D27210" t="s">
        <v>12</v>
      </c>
      <c r="E27210">
        <v>24</v>
      </c>
      <c r="F27210">
        <v>261100</v>
      </c>
      <c r="G27210">
        <f t="shared" si="425"/>
        <v>9.1918805055534278</v>
      </c>
    </row>
    <row r="27211" spans="1:7" x14ac:dyDescent="0.3">
      <c r="A27211" t="s">
        <v>100</v>
      </c>
      <c r="B27211">
        <v>1989</v>
      </c>
      <c r="C27211" t="s">
        <v>7</v>
      </c>
      <c r="D27211" t="s">
        <v>13</v>
      </c>
      <c r="E27211">
        <v>2</v>
      </c>
      <c r="F27211">
        <v>92200</v>
      </c>
      <c r="G27211">
        <f t="shared" si="425"/>
        <v>2.1691973969631237</v>
      </c>
    </row>
    <row r="27212" spans="1:7" x14ac:dyDescent="0.3">
      <c r="A27212" t="s">
        <v>100</v>
      </c>
      <c r="B27212">
        <v>1989</v>
      </c>
      <c r="C27212" t="s">
        <v>14</v>
      </c>
      <c r="D27212" t="s">
        <v>8</v>
      </c>
      <c r="E27212">
        <v>111</v>
      </c>
      <c r="F27212">
        <v>285400</v>
      </c>
      <c r="G27212">
        <f t="shared" si="425"/>
        <v>38.892782060266292</v>
      </c>
    </row>
    <row r="27213" spans="1:7" x14ac:dyDescent="0.3">
      <c r="A27213" t="s">
        <v>100</v>
      </c>
      <c r="B27213">
        <v>1989</v>
      </c>
      <c r="C27213" t="s">
        <v>14</v>
      </c>
      <c r="D27213" t="s">
        <v>9</v>
      </c>
      <c r="E27213">
        <v>79</v>
      </c>
      <c r="F27213">
        <v>267800</v>
      </c>
      <c r="G27213">
        <f t="shared" si="425"/>
        <v>29.499626587005228</v>
      </c>
    </row>
    <row r="27214" spans="1:7" x14ac:dyDescent="0.3">
      <c r="A27214" t="s">
        <v>100</v>
      </c>
      <c r="B27214">
        <v>1989</v>
      </c>
      <c r="C27214" t="s">
        <v>14</v>
      </c>
      <c r="D27214" t="s">
        <v>10</v>
      </c>
      <c r="E27214">
        <v>96</v>
      </c>
      <c r="F27214">
        <v>396900</v>
      </c>
      <c r="G27214">
        <f t="shared" si="425"/>
        <v>24.187452758881328</v>
      </c>
    </row>
    <row r="27215" spans="1:7" x14ac:dyDescent="0.3">
      <c r="A27215" t="s">
        <v>100</v>
      </c>
      <c r="B27215">
        <v>1989</v>
      </c>
      <c r="C27215" t="s">
        <v>14</v>
      </c>
      <c r="D27215" t="s">
        <v>11</v>
      </c>
      <c r="E27215">
        <v>8</v>
      </c>
      <c r="F27215">
        <v>260100</v>
      </c>
      <c r="G27215">
        <f t="shared" si="425"/>
        <v>3.0757400999615534</v>
      </c>
    </row>
    <row r="27216" spans="1:7" x14ac:dyDescent="0.3">
      <c r="A27216" t="s">
        <v>100</v>
      </c>
      <c r="B27216">
        <v>1989</v>
      </c>
      <c r="C27216" t="s">
        <v>14</v>
      </c>
      <c r="D27216" t="s">
        <v>12</v>
      </c>
      <c r="E27216">
        <v>57</v>
      </c>
      <c r="F27216">
        <v>240700</v>
      </c>
      <c r="G27216">
        <f t="shared" si="425"/>
        <v>23.680930619027837</v>
      </c>
    </row>
    <row r="27217" spans="1:7" x14ac:dyDescent="0.3">
      <c r="A27217" t="s">
        <v>100</v>
      </c>
      <c r="B27217">
        <v>1989</v>
      </c>
      <c r="C27217" t="s">
        <v>14</v>
      </c>
      <c r="D27217" t="s">
        <v>13</v>
      </c>
      <c r="E27217">
        <v>21</v>
      </c>
      <c r="F27217">
        <v>54400</v>
      </c>
      <c r="G27217">
        <f t="shared" si="425"/>
        <v>38.602941176470587</v>
      </c>
    </row>
    <row r="27218" spans="1:7" x14ac:dyDescent="0.3">
      <c r="A27218" t="s">
        <v>100</v>
      </c>
      <c r="B27218">
        <v>1990</v>
      </c>
      <c r="C27218" t="s">
        <v>7</v>
      </c>
      <c r="D27218" t="s">
        <v>8</v>
      </c>
      <c r="E27218">
        <v>19</v>
      </c>
      <c r="F27218">
        <v>278500</v>
      </c>
      <c r="G27218">
        <f t="shared" si="425"/>
        <v>6.8222621184919214</v>
      </c>
    </row>
    <row r="27219" spans="1:7" x14ac:dyDescent="0.3">
      <c r="A27219" t="s">
        <v>100</v>
      </c>
      <c r="B27219">
        <v>1990</v>
      </c>
      <c r="C27219" t="s">
        <v>7</v>
      </c>
      <c r="D27219" t="s">
        <v>9</v>
      </c>
      <c r="E27219">
        <v>21</v>
      </c>
      <c r="F27219">
        <v>280600</v>
      </c>
      <c r="G27219">
        <f t="shared" si="425"/>
        <v>7.4839629365645042</v>
      </c>
    </row>
    <row r="27220" spans="1:7" x14ac:dyDescent="0.3">
      <c r="A27220" t="s">
        <v>100</v>
      </c>
      <c r="B27220">
        <v>1990</v>
      </c>
      <c r="C27220" t="s">
        <v>7</v>
      </c>
      <c r="D27220" t="s">
        <v>10</v>
      </c>
      <c r="E27220">
        <v>29</v>
      </c>
      <c r="F27220">
        <v>408600</v>
      </c>
      <c r="G27220">
        <f t="shared" si="425"/>
        <v>7.0974057758198725</v>
      </c>
    </row>
    <row r="27221" spans="1:7" x14ac:dyDescent="0.3">
      <c r="A27221" t="s">
        <v>100</v>
      </c>
      <c r="B27221">
        <v>1990</v>
      </c>
      <c r="C27221" t="s">
        <v>7</v>
      </c>
      <c r="D27221" t="s">
        <v>11</v>
      </c>
      <c r="E27221">
        <v>0</v>
      </c>
      <c r="F27221">
        <v>248200</v>
      </c>
      <c r="G27221">
        <f t="shared" si="425"/>
        <v>0</v>
      </c>
    </row>
    <row r="27222" spans="1:7" x14ac:dyDescent="0.3">
      <c r="A27222" t="s">
        <v>100</v>
      </c>
      <c r="B27222">
        <v>1990</v>
      </c>
      <c r="C27222" t="s">
        <v>7</v>
      </c>
      <c r="D27222" t="s">
        <v>12</v>
      </c>
      <c r="E27222">
        <v>17</v>
      </c>
      <c r="F27222">
        <v>261400</v>
      </c>
      <c r="G27222">
        <f t="shared" si="425"/>
        <v>6.5034429992348883</v>
      </c>
    </row>
    <row r="27223" spans="1:7" x14ac:dyDescent="0.3">
      <c r="A27223" t="s">
        <v>100</v>
      </c>
      <c r="B27223">
        <v>1990</v>
      </c>
      <c r="C27223" t="s">
        <v>7</v>
      </c>
      <c r="D27223" t="s">
        <v>13</v>
      </c>
      <c r="E27223">
        <v>6</v>
      </c>
      <c r="F27223">
        <v>95600</v>
      </c>
      <c r="G27223">
        <f t="shared" si="425"/>
        <v>6.2761506276150634</v>
      </c>
    </row>
    <row r="27224" spans="1:7" x14ac:dyDescent="0.3">
      <c r="A27224" t="s">
        <v>100</v>
      </c>
      <c r="B27224">
        <v>1990</v>
      </c>
      <c r="C27224" t="s">
        <v>14</v>
      </c>
      <c r="D27224" t="s">
        <v>8</v>
      </c>
      <c r="E27224">
        <v>111</v>
      </c>
      <c r="F27224">
        <v>283700</v>
      </c>
      <c r="G27224">
        <f t="shared" si="425"/>
        <v>39.12583715192104</v>
      </c>
    </row>
    <row r="27225" spans="1:7" x14ac:dyDescent="0.3">
      <c r="A27225" t="s">
        <v>100</v>
      </c>
      <c r="B27225">
        <v>1990</v>
      </c>
      <c r="C27225" t="s">
        <v>14</v>
      </c>
      <c r="D27225" t="s">
        <v>9</v>
      </c>
      <c r="E27225">
        <v>72</v>
      </c>
      <c r="F27225">
        <v>269100</v>
      </c>
      <c r="G27225">
        <f t="shared" si="425"/>
        <v>26.755852842809364</v>
      </c>
    </row>
    <row r="27226" spans="1:7" x14ac:dyDescent="0.3">
      <c r="A27226" t="s">
        <v>100</v>
      </c>
      <c r="B27226">
        <v>1990</v>
      </c>
      <c r="C27226" t="s">
        <v>14</v>
      </c>
      <c r="D27226" t="s">
        <v>10</v>
      </c>
      <c r="E27226">
        <v>99</v>
      </c>
      <c r="F27226">
        <v>407200</v>
      </c>
      <c r="G27226">
        <f t="shared" si="425"/>
        <v>24.312377210216109</v>
      </c>
    </row>
    <row r="27227" spans="1:7" x14ac:dyDescent="0.3">
      <c r="A27227" t="s">
        <v>100</v>
      </c>
      <c r="B27227">
        <v>1990</v>
      </c>
      <c r="C27227" t="s">
        <v>14</v>
      </c>
      <c r="D27227" t="s">
        <v>11</v>
      </c>
      <c r="E27227">
        <v>2</v>
      </c>
      <c r="F27227">
        <v>257900</v>
      </c>
      <c r="G27227">
        <f t="shared" si="425"/>
        <v>0.77549437766576201</v>
      </c>
    </row>
    <row r="27228" spans="1:7" x14ac:dyDescent="0.3">
      <c r="A27228" t="s">
        <v>100</v>
      </c>
      <c r="B27228">
        <v>1990</v>
      </c>
      <c r="C27228" t="s">
        <v>14</v>
      </c>
      <c r="D27228" t="s">
        <v>12</v>
      </c>
      <c r="E27228">
        <v>58</v>
      </c>
      <c r="F27228">
        <v>242600</v>
      </c>
      <c r="G27228">
        <f t="shared" si="425"/>
        <v>23.907666941467436</v>
      </c>
    </row>
    <row r="27229" spans="1:7" x14ac:dyDescent="0.3">
      <c r="A27229" t="s">
        <v>100</v>
      </c>
      <c r="B27229">
        <v>1990</v>
      </c>
      <c r="C27229" t="s">
        <v>14</v>
      </c>
      <c r="D27229" t="s">
        <v>13</v>
      </c>
      <c r="E27229">
        <v>21</v>
      </c>
      <c r="F27229">
        <v>56000</v>
      </c>
      <c r="G27229">
        <f t="shared" si="425"/>
        <v>37.5</v>
      </c>
    </row>
    <row r="27230" spans="1:7" x14ac:dyDescent="0.3">
      <c r="A27230" t="s">
        <v>100</v>
      </c>
      <c r="B27230">
        <v>1991</v>
      </c>
      <c r="C27230" t="s">
        <v>7</v>
      </c>
      <c r="D27230" t="s">
        <v>8</v>
      </c>
      <c r="E27230">
        <v>16</v>
      </c>
      <c r="F27230">
        <v>289300</v>
      </c>
      <c r="G27230">
        <f t="shared" si="425"/>
        <v>5.5305910819218811</v>
      </c>
    </row>
    <row r="27231" spans="1:7" x14ac:dyDescent="0.3">
      <c r="A27231" t="s">
        <v>100</v>
      </c>
      <c r="B27231">
        <v>1991</v>
      </c>
      <c r="C27231" t="s">
        <v>7</v>
      </c>
      <c r="D27231" t="s">
        <v>9</v>
      </c>
      <c r="E27231">
        <v>19</v>
      </c>
      <c r="F27231">
        <v>288800</v>
      </c>
      <c r="G27231">
        <f t="shared" si="425"/>
        <v>6.5789473684210522</v>
      </c>
    </row>
    <row r="27232" spans="1:7" x14ac:dyDescent="0.3">
      <c r="A27232" t="s">
        <v>100</v>
      </c>
      <c r="B27232">
        <v>1991</v>
      </c>
      <c r="C27232" t="s">
        <v>7</v>
      </c>
      <c r="D27232" t="s">
        <v>10</v>
      </c>
      <c r="E27232">
        <v>40</v>
      </c>
      <c r="F27232">
        <v>433300</v>
      </c>
      <c r="G27232">
        <f t="shared" si="425"/>
        <v>9.231479344564967</v>
      </c>
    </row>
    <row r="27233" spans="1:7" x14ac:dyDescent="0.3">
      <c r="A27233" t="s">
        <v>100</v>
      </c>
      <c r="B27233">
        <v>1991</v>
      </c>
      <c r="C27233" t="s">
        <v>7</v>
      </c>
      <c r="D27233" t="s">
        <v>11</v>
      </c>
      <c r="E27233">
        <v>0</v>
      </c>
      <c r="F27233">
        <v>253800</v>
      </c>
      <c r="G27233">
        <f t="shared" si="425"/>
        <v>0</v>
      </c>
    </row>
    <row r="27234" spans="1:7" x14ac:dyDescent="0.3">
      <c r="A27234" t="s">
        <v>100</v>
      </c>
      <c r="B27234">
        <v>1991</v>
      </c>
      <c r="C27234" t="s">
        <v>7</v>
      </c>
      <c r="D27234" t="s">
        <v>12</v>
      </c>
      <c r="E27234">
        <v>18</v>
      </c>
      <c r="F27234">
        <v>271400</v>
      </c>
      <c r="G27234">
        <f t="shared" si="425"/>
        <v>6.6322770817980832</v>
      </c>
    </row>
    <row r="27235" spans="1:7" x14ac:dyDescent="0.3">
      <c r="A27235" t="s">
        <v>100</v>
      </c>
      <c r="B27235">
        <v>1991</v>
      </c>
      <c r="C27235" t="s">
        <v>7</v>
      </c>
      <c r="D27235" t="s">
        <v>13</v>
      </c>
      <c r="E27235">
        <v>1</v>
      </c>
      <c r="F27235">
        <v>98700</v>
      </c>
      <c r="G27235">
        <f t="shared" si="425"/>
        <v>1.0131712259371835</v>
      </c>
    </row>
    <row r="27236" spans="1:7" x14ac:dyDescent="0.3">
      <c r="A27236" t="s">
        <v>100</v>
      </c>
      <c r="B27236">
        <v>1991</v>
      </c>
      <c r="C27236" t="s">
        <v>14</v>
      </c>
      <c r="D27236" t="s">
        <v>8</v>
      </c>
      <c r="E27236">
        <v>109</v>
      </c>
      <c r="F27236">
        <v>285900</v>
      </c>
      <c r="G27236">
        <f t="shared" si="425"/>
        <v>38.125218607904863</v>
      </c>
    </row>
    <row r="27237" spans="1:7" x14ac:dyDescent="0.3">
      <c r="A27237" t="s">
        <v>100</v>
      </c>
      <c r="B27237">
        <v>1991</v>
      </c>
      <c r="C27237" t="s">
        <v>14</v>
      </c>
      <c r="D27237" t="s">
        <v>9</v>
      </c>
      <c r="E27237">
        <v>95</v>
      </c>
      <c r="F27237">
        <v>277700</v>
      </c>
      <c r="G27237">
        <f t="shared" si="425"/>
        <v>34.209578682030973</v>
      </c>
    </row>
    <row r="27238" spans="1:7" x14ac:dyDescent="0.3">
      <c r="A27238" t="s">
        <v>100</v>
      </c>
      <c r="B27238">
        <v>1991</v>
      </c>
      <c r="C27238" t="s">
        <v>14</v>
      </c>
      <c r="D27238" t="s">
        <v>10</v>
      </c>
      <c r="E27238">
        <v>110</v>
      </c>
      <c r="F27238">
        <v>428300</v>
      </c>
      <c r="G27238">
        <f t="shared" si="425"/>
        <v>25.682932523931825</v>
      </c>
    </row>
    <row r="27239" spans="1:7" x14ac:dyDescent="0.3">
      <c r="A27239" t="s">
        <v>100</v>
      </c>
      <c r="B27239">
        <v>1991</v>
      </c>
      <c r="C27239" t="s">
        <v>14</v>
      </c>
      <c r="D27239" t="s">
        <v>11</v>
      </c>
      <c r="E27239">
        <v>4</v>
      </c>
      <c r="F27239">
        <v>265700</v>
      </c>
      <c r="G27239">
        <f t="shared" si="425"/>
        <v>1.5054572826496049</v>
      </c>
    </row>
    <row r="27240" spans="1:7" x14ac:dyDescent="0.3">
      <c r="A27240" t="s">
        <v>100</v>
      </c>
      <c r="B27240">
        <v>1991</v>
      </c>
      <c r="C27240" t="s">
        <v>14</v>
      </c>
      <c r="D27240" t="s">
        <v>12</v>
      </c>
      <c r="E27240">
        <v>45</v>
      </c>
      <c r="F27240">
        <v>252700</v>
      </c>
      <c r="G27240">
        <f t="shared" si="425"/>
        <v>17.807677087455481</v>
      </c>
    </row>
    <row r="27241" spans="1:7" x14ac:dyDescent="0.3">
      <c r="A27241" t="s">
        <v>100</v>
      </c>
      <c r="B27241">
        <v>1991</v>
      </c>
      <c r="C27241" t="s">
        <v>14</v>
      </c>
      <c r="D27241" t="s">
        <v>13</v>
      </c>
      <c r="E27241">
        <v>17</v>
      </c>
      <c r="F27241">
        <v>58300</v>
      </c>
      <c r="G27241">
        <f t="shared" si="425"/>
        <v>29.159519725557463</v>
      </c>
    </row>
    <row r="27242" spans="1:7" x14ac:dyDescent="0.3">
      <c r="A27242" t="s">
        <v>100</v>
      </c>
      <c r="B27242">
        <v>1992</v>
      </c>
      <c r="C27242" t="s">
        <v>7</v>
      </c>
      <c r="D27242" t="s">
        <v>8</v>
      </c>
      <c r="E27242">
        <v>17</v>
      </c>
      <c r="F27242">
        <v>286500</v>
      </c>
      <c r="G27242">
        <f t="shared" si="425"/>
        <v>5.9336823734729487</v>
      </c>
    </row>
    <row r="27243" spans="1:7" x14ac:dyDescent="0.3">
      <c r="A27243" t="s">
        <v>100</v>
      </c>
      <c r="B27243">
        <v>1992</v>
      </c>
      <c r="C27243" t="s">
        <v>7</v>
      </c>
      <c r="D27243" t="s">
        <v>9</v>
      </c>
      <c r="E27243">
        <v>15</v>
      </c>
      <c r="F27243">
        <v>290000</v>
      </c>
      <c r="G27243">
        <f t="shared" si="425"/>
        <v>5.1724137931034484</v>
      </c>
    </row>
    <row r="27244" spans="1:7" x14ac:dyDescent="0.3">
      <c r="A27244" t="s">
        <v>100</v>
      </c>
      <c r="B27244">
        <v>1992</v>
      </c>
      <c r="C27244" t="s">
        <v>7</v>
      </c>
      <c r="D27244" t="s">
        <v>10</v>
      </c>
      <c r="E27244">
        <v>35</v>
      </c>
      <c r="F27244">
        <v>445300</v>
      </c>
      <c r="G27244">
        <f t="shared" si="425"/>
        <v>7.8598697507298452</v>
      </c>
    </row>
    <row r="27245" spans="1:7" x14ac:dyDescent="0.3">
      <c r="A27245" t="s">
        <v>100</v>
      </c>
      <c r="B27245">
        <v>1992</v>
      </c>
      <c r="C27245" t="s">
        <v>7</v>
      </c>
      <c r="D27245" t="s">
        <v>11</v>
      </c>
      <c r="E27245">
        <v>1</v>
      </c>
      <c r="F27245">
        <v>254000</v>
      </c>
      <c r="G27245">
        <f t="shared" si="425"/>
        <v>0.39370078740157483</v>
      </c>
    </row>
    <row r="27246" spans="1:7" x14ac:dyDescent="0.3">
      <c r="A27246" t="s">
        <v>100</v>
      </c>
      <c r="B27246">
        <v>1992</v>
      </c>
      <c r="C27246" t="s">
        <v>7</v>
      </c>
      <c r="D27246" t="s">
        <v>12</v>
      </c>
      <c r="E27246">
        <v>22</v>
      </c>
      <c r="F27246">
        <v>272600</v>
      </c>
      <c r="G27246">
        <f t="shared" si="425"/>
        <v>8.0704328686720466</v>
      </c>
    </row>
    <row r="27247" spans="1:7" x14ac:dyDescent="0.3">
      <c r="A27247" t="s">
        <v>100</v>
      </c>
      <c r="B27247">
        <v>1992</v>
      </c>
      <c r="C27247" t="s">
        <v>7</v>
      </c>
      <c r="D27247" t="s">
        <v>13</v>
      </c>
      <c r="E27247">
        <v>6</v>
      </c>
      <c r="F27247">
        <v>101700</v>
      </c>
      <c r="G27247">
        <f t="shared" si="425"/>
        <v>5.8997050147492631</v>
      </c>
    </row>
    <row r="27248" spans="1:7" x14ac:dyDescent="0.3">
      <c r="A27248" t="s">
        <v>100</v>
      </c>
      <c r="B27248">
        <v>1992</v>
      </c>
      <c r="C27248" t="s">
        <v>14</v>
      </c>
      <c r="D27248" t="s">
        <v>8</v>
      </c>
      <c r="E27248">
        <v>112</v>
      </c>
      <c r="F27248">
        <v>284800</v>
      </c>
      <c r="G27248">
        <f t="shared" si="425"/>
        <v>39.325842696629216</v>
      </c>
    </row>
    <row r="27249" spans="1:7" x14ac:dyDescent="0.3">
      <c r="A27249" t="s">
        <v>100</v>
      </c>
      <c r="B27249">
        <v>1992</v>
      </c>
      <c r="C27249" t="s">
        <v>14</v>
      </c>
      <c r="D27249" t="s">
        <v>9</v>
      </c>
      <c r="E27249">
        <v>98</v>
      </c>
      <c r="F27249">
        <v>278400</v>
      </c>
      <c r="G27249">
        <f t="shared" si="425"/>
        <v>35.201149425287355</v>
      </c>
    </row>
    <row r="27250" spans="1:7" x14ac:dyDescent="0.3">
      <c r="A27250" t="s">
        <v>100</v>
      </c>
      <c r="B27250">
        <v>1992</v>
      </c>
      <c r="C27250" t="s">
        <v>14</v>
      </c>
      <c r="D27250" t="s">
        <v>10</v>
      </c>
      <c r="E27250">
        <v>101</v>
      </c>
      <c r="F27250">
        <v>440400</v>
      </c>
      <c r="G27250">
        <f t="shared" si="425"/>
        <v>22.933696639418709</v>
      </c>
    </row>
    <row r="27251" spans="1:7" x14ac:dyDescent="0.3">
      <c r="A27251" t="s">
        <v>100</v>
      </c>
      <c r="B27251">
        <v>1992</v>
      </c>
      <c r="C27251" t="s">
        <v>14</v>
      </c>
      <c r="D27251" t="s">
        <v>11</v>
      </c>
      <c r="E27251">
        <v>4</v>
      </c>
      <c r="F27251">
        <v>267200</v>
      </c>
      <c r="G27251">
        <f t="shared" si="425"/>
        <v>1.4970059880239521</v>
      </c>
    </row>
    <row r="27252" spans="1:7" x14ac:dyDescent="0.3">
      <c r="A27252" t="s">
        <v>100</v>
      </c>
      <c r="B27252">
        <v>1992</v>
      </c>
      <c r="C27252" t="s">
        <v>14</v>
      </c>
      <c r="D27252" t="s">
        <v>12</v>
      </c>
      <c r="E27252">
        <v>67</v>
      </c>
      <c r="F27252">
        <v>254700</v>
      </c>
      <c r="G27252">
        <f t="shared" si="425"/>
        <v>26.305457400863762</v>
      </c>
    </row>
    <row r="27253" spans="1:7" x14ac:dyDescent="0.3">
      <c r="A27253" t="s">
        <v>100</v>
      </c>
      <c r="B27253">
        <v>1992</v>
      </c>
      <c r="C27253" t="s">
        <v>14</v>
      </c>
      <c r="D27253" t="s">
        <v>13</v>
      </c>
      <c r="E27253">
        <v>15</v>
      </c>
      <c r="F27253">
        <v>60000</v>
      </c>
      <c r="G27253">
        <f t="shared" si="425"/>
        <v>25</v>
      </c>
    </row>
    <row r="27254" spans="1:7" x14ac:dyDescent="0.3">
      <c r="A27254" t="s">
        <v>100</v>
      </c>
      <c r="B27254">
        <v>1993</v>
      </c>
      <c r="C27254" t="s">
        <v>7</v>
      </c>
      <c r="D27254" t="s">
        <v>8</v>
      </c>
      <c r="E27254">
        <v>16</v>
      </c>
      <c r="F27254">
        <v>282900</v>
      </c>
      <c r="G27254">
        <f t="shared" si="425"/>
        <v>5.6557087310003533</v>
      </c>
    </row>
    <row r="27255" spans="1:7" x14ac:dyDescent="0.3">
      <c r="A27255" t="s">
        <v>100</v>
      </c>
      <c r="B27255">
        <v>1993</v>
      </c>
      <c r="C27255" t="s">
        <v>7</v>
      </c>
      <c r="D27255" t="s">
        <v>9</v>
      </c>
      <c r="E27255">
        <v>27</v>
      </c>
      <c r="F27255">
        <v>291800</v>
      </c>
      <c r="G27255">
        <f t="shared" si="425"/>
        <v>9.2529129540781359</v>
      </c>
    </row>
    <row r="27256" spans="1:7" x14ac:dyDescent="0.3">
      <c r="A27256" t="s">
        <v>100</v>
      </c>
      <c r="B27256">
        <v>1993</v>
      </c>
      <c r="C27256" t="s">
        <v>7</v>
      </c>
      <c r="D27256" t="s">
        <v>10</v>
      </c>
      <c r="E27256">
        <v>28</v>
      </c>
      <c r="F27256">
        <v>458200</v>
      </c>
      <c r="G27256">
        <f t="shared" si="425"/>
        <v>6.1108686163247485</v>
      </c>
    </row>
    <row r="27257" spans="1:7" x14ac:dyDescent="0.3">
      <c r="A27257" t="s">
        <v>100</v>
      </c>
      <c r="B27257">
        <v>1993</v>
      </c>
      <c r="C27257" t="s">
        <v>7</v>
      </c>
      <c r="D27257" t="s">
        <v>11</v>
      </c>
      <c r="E27257">
        <v>1</v>
      </c>
      <c r="F27257">
        <v>257000</v>
      </c>
      <c r="G27257">
        <f t="shared" si="425"/>
        <v>0.3891050583657587</v>
      </c>
    </row>
    <row r="27258" spans="1:7" x14ac:dyDescent="0.3">
      <c r="A27258" t="s">
        <v>100</v>
      </c>
      <c r="B27258">
        <v>1993</v>
      </c>
      <c r="C27258" t="s">
        <v>7</v>
      </c>
      <c r="D27258" t="s">
        <v>12</v>
      </c>
      <c r="E27258">
        <v>18</v>
      </c>
      <c r="F27258">
        <v>274500</v>
      </c>
      <c r="G27258">
        <f t="shared" si="425"/>
        <v>6.557377049180328</v>
      </c>
    </row>
    <row r="27259" spans="1:7" x14ac:dyDescent="0.3">
      <c r="A27259" t="s">
        <v>100</v>
      </c>
      <c r="B27259">
        <v>1993</v>
      </c>
      <c r="C27259" t="s">
        <v>7</v>
      </c>
      <c r="D27259" t="s">
        <v>13</v>
      </c>
      <c r="E27259">
        <v>4</v>
      </c>
      <c r="F27259">
        <v>104200</v>
      </c>
      <c r="G27259">
        <f t="shared" si="425"/>
        <v>3.8387715930902111</v>
      </c>
    </row>
    <row r="27260" spans="1:7" x14ac:dyDescent="0.3">
      <c r="A27260" t="s">
        <v>100</v>
      </c>
      <c r="B27260">
        <v>1993</v>
      </c>
      <c r="C27260" t="s">
        <v>14</v>
      </c>
      <c r="D27260" t="s">
        <v>8</v>
      </c>
      <c r="E27260">
        <v>110</v>
      </c>
      <c r="F27260">
        <v>282600</v>
      </c>
      <c r="G27260">
        <f t="shared" si="425"/>
        <v>38.924274593064403</v>
      </c>
    </row>
    <row r="27261" spans="1:7" x14ac:dyDescent="0.3">
      <c r="A27261" t="s">
        <v>100</v>
      </c>
      <c r="B27261">
        <v>1993</v>
      </c>
      <c r="C27261" t="s">
        <v>14</v>
      </c>
      <c r="D27261" t="s">
        <v>9</v>
      </c>
      <c r="E27261">
        <v>78</v>
      </c>
      <c r="F27261">
        <v>279500</v>
      </c>
      <c r="G27261">
        <f t="shared" si="425"/>
        <v>27.906976744186046</v>
      </c>
    </row>
    <row r="27262" spans="1:7" x14ac:dyDescent="0.3">
      <c r="A27262" t="s">
        <v>100</v>
      </c>
      <c r="B27262">
        <v>1993</v>
      </c>
      <c r="C27262" t="s">
        <v>14</v>
      </c>
      <c r="D27262" t="s">
        <v>10</v>
      </c>
      <c r="E27262">
        <v>95</v>
      </c>
      <c r="F27262">
        <v>452700</v>
      </c>
      <c r="G27262">
        <f t="shared" si="425"/>
        <v>20.985199911641264</v>
      </c>
    </row>
    <row r="27263" spans="1:7" x14ac:dyDescent="0.3">
      <c r="A27263" t="s">
        <v>100</v>
      </c>
      <c r="B27263">
        <v>1993</v>
      </c>
      <c r="C27263" t="s">
        <v>14</v>
      </c>
      <c r="D27263" t="s">
        <v>11</v>
      </c>
      <c r="E27263">
        <v>2</v>
      </c>
      <c r="F27263">
        <v>271200</v>
      </c>
      <c r="G27263">
        <f t="shared" si="425"/>
        <v>0.73746312684365789</v>
      </c>
    </row>
    <row r="27264" spans="1:7" x14ac:dyDescent="0.3">
      <c r="A27264" t="s">
        <v>100</v>
      </c>
      <c r="B27264">
        <v>1993</v>
      </c>
      <c r="C27264" t="s">
        <v>14</v>
      </c>
      <c r="D27264" t="s">
        <v>12</v>
      </c>
      <c r="E27264">
        <v>49</v>
      </c>
      <c r="F27264">
        <v>257600</v>
      </c>
      <c r="G27264">
        <f t="shared" si="425"/>
        <v>19.021739130434781</v>
      </c>
    </row>
    <row r="27265" spans="1:7" x14ac:dyDescent="0.3">
      <c r="A27265" t="s">
        <v>100</v>
      </c>
      <c r="B27265">
        <v>1993</v>
      </c>
      <c r="C27265" t="s">
        <v>14</v>
      </c>
      <c r="D27265" t="s">
        <v>13</v>
      </c>
      <c r="E27265">
        <v>15</v>
      </c>
      <c r="F27265">
        <v>61000</v>
      </c>
      <c r="G27265">
        <f t="shared" si="425"/>
        <v>24.590163934426229</v>
      </c>
    </row>
    <row r="27266" spans="1:7" x14ac:dyDescent="0.3">
      <c r="A27266" t="s">
        <v>100</v>
      </c>
      <c r="B27266">
        <v>1994</v>
      </c>
      <c r="C27266" t="s">
        <v>7</v>
      </c>
      <c r="D27266" t="s">
        <v>8</v>
      </c>
      <c r="E27266">
        <v>26</v>
      </c>
      <c r="F27266">
        <v>279500</v>
      </c>
      <c r="G27266">
        <f t="shared" ref="G27266:G27329" si="426">IF(OR(E27266="",F27266="",F27266=0),NA(),(E27266/F27266)*100000)</f>
        <v>9.3023255813953476</v>
      </c>
    </row>
    <row r="27267" spans="1:7" x14ac:dyDescent="0.3">
      <c r="A27267" t="s">
        <v>100</v>
      </c>
      <c r="B27267">
        <v>1994</v>
      </c>
      <c r="C27267" t="s">
        <v>7</v>
      </c>
      <c r="D27267" t="s">
        <v>9</v>
      </c>
      <c r="E27267">
        <v>23</v>
      </c>
      <c r="F27267">
        <v>294100</v>
      </c>
      <c r="G27267">
        <f t="shared" si="426"/>
        <v>7.8204692281536889</v>
      </c>
    </row>
    <row r="27268" spans="1:7" x14ac:dyDescent="0.3">
      <c r="A27268" t="s">
        <v>100</v>
      </c>
      <c r="B27268">
        <v>1994</v>
      </c>
      <c r="C27268" t="s">
        <v>7</v>
      </c>
      <c r="D27268" t="s">
        <v>10</v>
      </c>
      <c r="E27268">
        <v>27</v>
      </c>
      <c r="F27268">
        <v>472900</v>
      </c>
      <c r="G27268">
        <f t="shared" si="426"/>
        <v>5.7094523155001058</v>
      </c>
    </row>
    <row r="27269" spans="1:7" x14ac:dyDescent="0.3">
      <c r="A27269" t="s">
        <v>100</v>
      </c>
      <c r="B27269">
        <v>1994</v>
      </c>
      <c r="C27269" t="s">
        <v>7</v>
      </c>
      <c r="D27269" t="s">
        <v>11</v>
      </c>
      <c r="E27269">
        <v>2</v>
      </c>
      <c r="F27269">
        <v>261500</v>
      </c>
      <c r="G27269">
        <f t="shared" si="426"/>
        <v>0.76481835564053546</v>
      </c>
    </row>
    <row r="27270" spans="1:7" x14ac:dyDescent="0.3">
      <c r="A27270" t="s">
        <v>100</v>
      </c>
      <c r="B27270">
        <v>1994</v>
      </c>
      <c r="C27270" t="s">
        <v>7</v>
      </c>
      <c r="D27270" t="s">
        <v>12</v>
      </c>
      <c r="E27270">
        <v>16</v>
      </c>
      <c r="F27270">
        <v>277300</v>
      </c>
      <c r="G27270">
        <f t="shared" si="426"/>
        <v>5.7699242697439592</v>
      </c>
    </row>
    <row r="27271" spans="1:7" x14ac:dyDescent="0.3">
      <c r="A27271" t="s">
        <v>100</v>
      </c>
      <c r="B27271">
        <v>1994</v>
      </c>
      <c r="C27271" t="s">
        <v>7</v>
      </c>
      <c r="D27271" t="s">
        <v>13</v>
      </c>
      <c r="E27271">
        <v>9</v>
      </c>
      <c r="F27271">
        <v>106200</v>
      </c>
      <c r="G27271">
        <f t="shared" si="426"/>
        <v>8.4745762711864412</v>
      </c>
    </row>
    <row r="27272" spans="1:7" x14ac:dyDescent="0.3">
      <c r="A27272" t="s">
        <v>100</v>
      </c>
      <c r="B27272">
        <v>1994</v>
      </c>
      <c r="C27272" t="s">
        <v>14</v>
      </c>
      <c r="D27272" t="s">
        <v>8</v>
      </c>
      <c r="E27272">
        <v>111</v>
      </c>
      <c r="F27272">
        <v>280300</v>
      </c>
      <c r="G27272">
        <f t="shared" si="426"/>
        <v>39.600428112736353</v>
      </c>
    </row>
    <row r="27273" spans="1:7" x14ac:dyDescent="0.3">
      <c r="A27273" t="s">
        <v>100</v>
      </c>
      <c r="B27273">
        <v>1994</v>
      </c>
      <c r="C27273" t="s">
        <v>14</v>
      </c>
      <c r="D27273" t="s">
        <v>9</v>
      </c>
      <c r="E27273">
        <v>93</v>
      </c>
      <c r="F27273">
        <v>281200</v>
      </c>
      <c r="G27273">
        <f t="shared" si="426"/>
        <v>33.07254623044097</v>
      </c>
    </row>
    <row r="27274" spans="1:7" x14ac:dyDescent="0.3">
      <c r="A27274" t="s">
        <v>100</v>
      </c>
      <c r="B27274">
        <v>1994</v>
      </c>
      <c r="C27274" t="s">
        <v>14</v>
      </c>
      <c r="D27274" t="s">
        <v>10</v>
      </c>
      <c r="E27274">
        <v>102</v>
      </c>
      <c r="F27274">
        <v>466900</v>
      </c>
      <c r="G27274">
        <f t="shared" si="426"/>
        <v>21.84621974726922</v>
      </c>
    </row>
    <row r="27275" spans="1:7" x14ac:dyDescent="0.3">
      <c r="A27275" t="s">
        <v>100</v>
      </c>
      <c r="B27275">
        <v>1994</v>
      </c>
      <c r="C27275" t="s">
        <v>14</v>
      </c>
      <c r="D27275" t="s">
        <v>11</v>
      </c>
      <c r="E27275">
        <v>5</v>
      </c>
      <c r="F27275">
        <v>276200</v>
      </c>
      <c r="G27275">
        <f t="shared" si="426"/>
        <v>1.8102824040550325</v>
      </c>
    </row>
    <row r="27276" spans="1:7" x14ac:dyDescent="0.3">
      <c r="A27276" t="s">
        <v>100</v>
      </c>
      <c r="B27276">
        <v>1994</v>
      </c>
      <c r="C27276" t="s">
        <v>14</v>
      </c>
      <c r="D27276" t="s">
        <v>12</v>
      </c>
      <c r="E27276">
        <v>76</v>
      </c>
      <c r="F27276">
        <v>261200</v>
      </c>
      <c r="G27276">
        <f t="shared" si="426"/>
        <v>29.096477794793262</v>
      </c>
    </row>
    <row r="27277" spans="1:7" x14ac:dyDescent="0.3">
      <c r="A27277" t="s">
        <v>100</v>
      </c>
      <c r="B27277">
        <v>1994</v>
      </c>
      <c r="C27277" t="s">
        <v>14</v>
      </c>
      <c r="D27277" t="s">
        <v>13</v>
      </c>
      <c r="E27277">
        <v>22</v>
      </c>
      <c r="F27277">
        <v>62200</v>
      </c>
      <c r="G27277">
        <f t="shared" si="426"/>
        <v>35.369774919614144</v>
      </c>
    </row>
    <row r="27278" spans="1:7" x14ac:dyDescent="0.3">
      <c r="A27278" t="s">
        <v>100</v>
      </c>
      <c r="B27278">
        <v>1995</v>
      </c>
      <c r="C27278" t="s">
        <v>7</v>
      </c>
      <c r="D27278" t="s">
        <v>8</v>
      </c>
      <c r="E27278">
        <v>34</v>
      </c>
      <c r="F27278">
        <v>276400</v>
      </c>
      <c r="G27278">
        <f t="shared" si="426"/>
        <v>12.301013024602026</v>
      </c>
    </row>
    <row r="27279" spans="1:7" x14ac:dyDescent="0.3">
      <c r="A27279" t="s">
        <v>100</v>
      </c>
      <c r="B27279">
        <v>1995</v>
      </c>
      <c r="C27279" t="s">
        <v>7</v>
      </c>
      <c r="D27279" t="s">
        <v>9</v>
      </c>
      <c r="E27279">
        <v>20</v>
      </c>
      <c r="F27279">
        <v>296900</v>
      </c>
      <c r="G27279">
        <f t="shared" si="426"/>
        <v>6.736274840013472</v>
      </c>
    </row>
    <row r="27280" spans="1:7" x14ac:dyDescent="0.3">
      <c r="A27280" t="s">
        <v>100</v>
      </c>
      <c r="B27280">
        <v>1995</v>
      </c>
      <c r="C27280" t="s">
        <v>7</v>
      </c>
      <c r="D27280" t="s">
        <v>10</v>
      </c>
      <c r="E27280">
        <v>36</v>
      </c>
      <c r="F27280">
        <v>488300</v>
      </c>
      <c r="G27280">
        <f t="shared" si="426"/>
        <v>7.3725168953512181</v>
      </c>
    </row>
    <row r="27281" spans="1:7" x14ac:dyDescent="0.3">
      <c r="A27281" t="s">
        <v>100</v>
      </c>
      <c r="B27281">
        <v>1995</v>
      </c>
      <c r="C27281" t="s">
        <v>7</v>
      </c>
      <c r="D27281" t="s">
        <v>11</v>
      </c>
      <c r="E27281">
        <v>2</v>
      </c>
      <c r="F27281">
        <v>267600</v>
      </c>
      <c r="G27281">
        <f t="shared" si="426"/>
        <v>0.74738415545590431</v>
      </c>
    </row>
    <row r="27282" spans="1:7" x14ac:dyDescent="0.3">
      <c r="A27282" t="s">
        <v>100</v>
      </c>
      <c r="B27282">
        <v>1995</v>
      </c>
      <c r="C27282" t="s">
        <v>7</v>
      </c>
      <c r="D27282" t="s">
        <v>12</v>
      </c>
      <c r="E27282">
        <v>15</v>
      </c>
      <c r="F27282">
        <v>279800</v>
      </c>
      <c r="G27282">
        <f t="shared" si="426"/>
        <v>5.3609721229449603</v>
      </c>
    </row>
    <row r="27283" spans="1:7" x14ac:dyDescent="0.3">
      <c r="A27283" t="s">
        <v>100</v>
      </c>
      <c r="B27283">
        <v>1995</v>
      </c>
      <c r="C27283" t="s">
        <v>7</v>
      </c>
      <c r="D27283" t="s">
        <v>13</v>
      </c>
      <c r="E27283">
        <v>9</v>
      </c>
      <c r="F27283">
        <v>109500</v>
      </c>
      <c r="G27283">
        <f t="shared" si="426"/>
        <v>8.2191780821917817</v>
      </c>
    </row>
    <row r="27284" spans="1:7" x14ac:dyDescent="0.3">
      <c r="A27284" t="s">
        <v>100</v>
      </c>
      <c r="B27284">
        <v>1995</v>
      </c>
      <c r="C27284" t="s">
        <v>14</v>
      </c>
      <c r="D27284" t="s">
        <v>8</v>
      </c>
      <c r="E27284">
        <v>123</v>
      </c>
      <c r="F27284">
        <v>278900</v>
      </c>
      <c r="G27284">
        <f t="shared" si="426"/>
        <v>44.101828612405882</v>
      </c>
    </row>
    <row r="27285" spans="1:7" x14ac:dyDescent="0.3">
      <c r="A27285" t="s">
        <v>100</v>
      </c>
      <c r="B27285">
        <v>1995</v>
      </c>
      <c r="C27285" t="s">
        <v>14</v>
      </c>
      <c r="D27285" t="s">
        <v>9</v>
      </c>
      <c r="E27285">
        <v>96</v>
      </c>
      <c r="F27285">
        <v>283000</v>
      </c>
      <c r="G27285">
        <f t="shared" si="426"/>
        <v>33.922261484098939</v>
      </c>
    </row>
    <row r="27286" spans="1:7" x14ac:dyDescent="0.3">
      <c r="A27286" t="s">
        <v>100</v>
      </c>
      <c r="B27286">
        <v>1995</v>
      </c>
      <c r="C27286" t="s">
        <v>14</v>
      </c>
      <c r="D27286" t="s">
        <v>10</v>
      </c>
      <c r="E27286">
        <v>123</v>
      </c>
      <c r="F27286">
        <v>481700</v>
      </c>
      <c r="G27286">
        <f t="shared" si="426"/>
        <v>25.534565082001244</v>
      </c>
    </row>
    <row r="27287" spans="1:7" x14ac:dyDescent="0.3">
      <c r="A27287" t="s">
        <v>100</v>
      </c>
      <c r="B27287">
        <v>1995</v>
      </c>
      <c r="C27287" t="s">
        <v>14</v>
      </c>
      <c r="D27287" t="s">
        <v>11</v>
      </c>
      <c r="E27287">
        <v>4</v>
      </c>
      <c r="F27287">
        <v>282500</v>
      </c>
      <c r="G27287">
        <f t="shared" si="426"/>
        <v>1.415929203539823</v>
      </c>
    </row>
    <row r="27288" spans="1:7" x14ac:dyDescent="0.3">
      <c r="A27288" t="s">
        <v>100</v>
      </c>
      <c r="B27288">
        <v>1995</v>
      </c>
      <c r="C27288" t="s">
        <v>14</v>
      </c>
      <c r="D27288" t="s">
        <v>12</v>
      </c>
      <c r="E27288">
        <v>64</v>
      </c>
      <c r="F27288">
        <v>264900</v>
      </c>
      <c r="G27288">
        <f t="shared" si="426"/>
        <v>24.160060400151</v>
      </c>
    </row>
    <row r="27289" spans="1:7" x14ac:dyDescent="0.3">
      <c r="A27289" t="s">
        <v>100</v>
      </c>
      <c r="B27289">
        <v>1995</v>
      </c>
      <c r="C27289" t="s">
        <v>14</v>
      </c>
      <c r="D27289" t="s">
        <v>13</v>
      </c>
      <c r="E27289">
        <v>19</v>
      </c>
      <c r="F27289">
        <v>64300</v>
      </c>
      <c r="G27289">
        <f t="shared" si="426"/>
        <v>29.548989113530325</v>
      </c>
    </row>
    <row r="27290" spans="1:7" x14ac:dyDescent="0.3">
      <c r="A27290" t="s">
        <v>100</v>
      </c>
      <c r="B27290">
        <v>1996</v>
      </c>
      <c r="C27290" t="s">
        <v>7</v>
      </c>
      <c r="D27290" t="s">
        <v>8</v>
      </c>
      <c r="E27290">
        <v>38</v>
      </c>
      <c r="F27290">
        <v>273100</v>
      </c>
      <c r="G27290">
        <f t="shared" si="426"/>
        <v>13.914317099963382</v>
      </c>
    </row>
    <row r="27291" spans="1:7" x14ac:dyDescent="0.3">
      <c r="A27291" t="s">
        <v>100</v>
      </c>
      <c r="B27291">
        <v>1996</v>
      </c>
      <c r="C27291" t="s">
        <v>7</v>
      </c>
      <c r="D27291" t="s">
        <v>9</v>
      </c>
      <c r="E27291">
        <v>21</v>
      </c>
      <c r="F27291">
        <v>300200</v>
      </c>
      <c r="G27291">
        <f t="shared" si="426"/>
        <v>6.9953364423717517</v>
      </c>
    </row>
    <row r="27292" spans="1:7" x14ac:dyDescent="0.3">
      <c r="A27292" t="s">
        <v>100</v>
      </c>
      <c r="B27292">
        <v>1996</v>
      </c>
      <c r="C27292" t="s">
        <v>7</v>
      </c>
      <c r="D27292" t="s">
        <v>10</v>
      </c>
      <c r="E27292">
        <v>31</v>
      </c>
      <c r="F27292">
        <v>504300</v>
      </c>
      <c r="G27292">
        <f t="shared" si="426"/>
        <v>6.1471346420781288</v>
      </c>
    </row>
    <row r="27293" spans="1:7" x14ac:dyDescent="0.3">
      <c r="A27293" t="s">
        <v>100</v>
      </c>
      <c r="B27293">
        <v>1996</v>
      </c>
      <c r="C27293" t="s">
        <v>7</v>
      </c>
      <c r="D27293" t="s">
        <v>11</v>
      </c>
      <c r="E27293">
        <v>4</v>
      </c>
      <c r="F27293">
        <v>273800</v>
      </c>
      <c r="G27293">
        <f t="shared" si="426"/>
        <v>1.4609203798392987</v>
      </c>
    </row>
    <row r="27294" spans="1:7" x14ac:dyDescent="0.3">
      <c r="A27294" t="s">
        <v>100</v>
      </c>
      <c r="B27294">
        <v>1996</v>
      </c>
      <c r="C27294" t="s">
        <v>7</v>
      </c>
      <c r="D27294" t="s">
        <v>12</v>
      </c>
      <c r="E27294">
        <v>13</v>
      </c>
      <c r="F27294">
        <v>283300</v>
      </c>
      <c r="G27294">
        <f t="shared" si="426"/>
        <v>4.588775150017649</v>
      </c>
    </row>
    <row r="27295" spans="1:7" x14ac:dyDescent="0.3">
      <c r="A27295" t="s">
        <v>100</v>
      </c>
      <c r="B27295">
        <v>1996</v>
      </c>
      <c r="C27295" t="s">
        <v>7</v>
      </c>
      <c r="D27295" t="s">
        <v>13</v>
      </c>
      <c r="E27295">
        <v>5</v>
      </c>
      <c r="F27295">
        <v>112700</v>
      </c>
      <c r="G27295">
        <f t="shared" si="426"/>
        <v>4.4365572315882877</v>
      </c>
    </row>
    <row r="27296" spans="1:7" x14ac:dyDescent="0.3">
      <c r="A27296" t="s">
        <v>100</v>
      </c>
      <c r="B27296">
        <v>1996</v>
      </c>
      <c r="C27296" t="s">
        <v>14</v>
      </c>
      <c r="D27296" t="s">
        <v>8</v>
      </c>
      <c r="E27296">
        <v>105</v>
      </c>
      <c r="F27296">
        <v>277900</v>
      </c>
      <c r="G27296">
        <f t="shared" si="426"/>
        <v>37.783375314861459</v>
      </c>
    </row>
    <row r="27297" spans="1:7" x14ac:dyDescent="0.3">
      <c r="A27297" t="s">
        <v>100</v>
      </c>
      <c r="B27297">
        <v>1996</v>
      </c>
      <c r="C27297" t="s">
        <v>14</v>
      </c>
      <c r="D27297" t="s">
        <v>9</v>
      </c>
      <c r="E27297">
        <v>121</v>
      </c>
      <c r="F27297">
        <v>285400</v>
      </c>
      <c r="G27297">
        <f t="shared" si="426"/>
        <v>42.396636299929924</v>
      </c>
    </row>
    <row r="27298" spans="1:7" x14ac:dyDescent="0.3">
      <c r="A27298" t="s">
        <v>100</v>
      </c>
      <c r="B27298">
        <v>1996</v>
      </c>
      <c r="C27298" t="s">
        <v>14</v>
      </c>
      <c r="D27298" t="s">
        <v>10</v>
      </c>
      <c r="E27298">
        <v>112</v>
      </c>
      <c r="F27298">
        <v>496800</v>
      </c>
      <c r="G27298">
        <f t="shared" si="426"/>
        <v>22.544283413848632</v>
      </c>
    </row>
    <row r="27299" spans="1:7" x14ac:dyDescent="0.3">
      <c r="A27299" t="s">
        <v>100</v>
      </c>
      <c r="B27299">
        <v>1996</v>
      </c>
      <c r="C27299" t="s">
        <v>14</v>
      </c>
      <c r="D27299" t="s">
        <v>11</v>
      </c>
      <c r="E27299">
        <v>3</v>
      </c>
      <c r="F27299">
        <v>289200</v>
      </c>
      <c r="G27299">
        <f t="shared" si="426"/>
        <v>1.0373443983402488</v>
      </c>
    </row>
    <row r="27300" spans="1:7" x14ac:dyDescent="0.3">
      <c r="A27300" t="s">
        <v>100</v>
      </c>
      <c r="B27300">
        <v>1996</v>
      </c>
      <c r="C27300" t="s">
        <v>14</v>
      </c>
      <c r="D27300" t="s">
        <v>12</v>
      </c>
      <c r="E27300">
        <v>68</v>
      </c>
      <c r="F27300">
        <v>269300</v>
      </c>
      <c r="G27300">
        <f t="shared" si="426"/>
        <v>25.250649832900113</v>
      </c>
    </row>
    <row r="27301" spans="1:7" x14ac:dyDescent="0.3">
      <c r="A27301" t="s">
        <v>100</v>
      </c>
      <c r="B27301">
        <v>1996</v>
      </c>
      <c r="C27301" t="s">
        <v>14</v>
      </c>
      <c r="D27301" t="s">
        <v>13</v>
      </c>
      <c r="E27301">
        <v>19</v>
      </c>
      <c r="F27301">
        <v>66500</v>
      </c>
      <c r="G27301">
        <f t="shared" si="426"/>
        <v>28.571428571428573</v>
      </c>
    </row>
    <row r="27302" spans="1:7" x14ac:dyDescent="0.3">
      <c r="A27302" t="s">
        <v>100</v>
      </c>
      <c r="B27302">
        <v>1997</v>
      </c>
      <c r="C27302" t="s">
        <v>7</v>
      </c>
      <c r="D27302" t="s">
        <v>8</v>
      </c>
      <c r="E27302">
        <v>29</v>
      </c>
      <c r="F27302">
        <v>267800</v>
      </c>
      <c r="G27302">
        <f t="shared" si="426"/>
        <v>10.828976848394323</v>
      </c>
    </row>
    <row r="27303" spans="1:7" x14ac:dyDescent="0.3">
      <c r="A27303" t="s">
        <v>100</v>
      </c>
      <c r="B27303">
        <v>1997</v>
      </c>
      <c r="C27303" t="s">
        <v>7</v>
      </c>
      <c r="D27303" t="s">
        <v>9</v>
      </c>
      <c r="E27303">
        <v>30</v>
      </c>
      <c r="F27303">
        <v>299300</v>
      </c>
      <c r="G27303">
        <f t="shared" si="426"/>
        <v>10.023387905111928</v>
      </c>
    </row>
    <row r="27304" spans="1:7" x14ac:dyDescent="0.3">
      <c r="A27304" t="s">
        <v>100</v>
      </c>
      <c r="B27304">
        <v>1997</v>
      </c>
      <c r="C27304" t="s">
        <v>7</v>
      </c>
      <c r="D27304" t="s">
        <v>10</v>
      </c>
      <c r="E27304">
        <v>42</v>
      </c>
      <c r="F27304">
        <v>518000</v>
      </c>
      <c r="G27304">
        <f t="shared" si="426"/>
        <v>8.108108108108107</v>
      </c>
    </row>
    <row r="27305" spans="1:7" x14ac:dyDescent="0.3">
      <c r="A27305" t="s">
        <v>100</v>
      </c>
      <c r="B27305">
        <v>1997</v>
      </c>
      <c r="C27305" t="s">
        <v>7</v>
      </c>
      <c r="D27305" t="s">
        <v>11</v>
      </c>
      <c r="E27305">
        <v>3</v>
      </c>
      <c r="F27305">
        <v>279400</v>
      </c>
      <c r="G27305">
        <f t="shared" si="426"/>
        <v>1.0737294201861132</v>
      </c>
    </row>
    <row r="27306" spans="1:7" x14ac:dyDescent="0.3">
      <c r="A27306" t="s">
        <v>100</v>
      </c>
      <c r="B27306">
        <v>1997</v>
      </c>
      <c r="C27306" t="s">
        <v>7</v>
      </c>
      <c r="D27306" t="s">
        <v>12</v>
      </c>
      <c r="E27306">
        <v>12</v>
      </c>
      <c r="F27306">
        <v>286000</v>
      </c>
      <c r="G27306">
        <f t="shared" si="426"/>
        <v>4.1958041958041958</v>
      </c>
    </row>
    <row r="27307" spans="1:7" x14ac:dyDescent="0.3">
      <c r="A27307" t="s">
        <v>100</v>
      </c>
      <c r="B27307">
        <v>1997</v>
      </c>
      <c r="C27307" t="s">
        <v>7</v>
      </c>
      <c r="D27307" t="s">
        <v>13</v>
      </c>
      <c r="E27307">
        <v>5</v>
      </c>
      <c r="F27307">
        <v>115700</v>
      </c>
      <c r="G27307">
        <f t="shared" si="426"/>
        <v>4.3215211754537597</v>
      </c>
    </row>
    <row r="27308" spans="1:7" x14ac:dyDescent="0.3">
      <c r="A27308" t="s">
        <v>100</v>
      </c>
      <c r="B27308">
        <v>1997</v>
      </c>
      <c r="C27308" t="s">
        <v>14</v>
      </c>
      <c r="D27308" t="s">
        <v>8</v>
      </c>
      <c r="E27308">
        <v>113</v>
      </c>
      <c r="F27308">
        <v>275100</v>
      </c>
      <c r="G27308">
        <f t="shared" si="426"/>
        <v>41.075972373682298</v>
      </c>
    </row>
    <row r="27309" spans="1:7" x14ac:dyDescent="0.3">
      <c r="A27309" t="s">
        <v>100</v>
      </c>
      <c r="B27309">
        <v>1997</v>
      </c>
      <c r="C27309" t="s">
        <v>14</v>
      </c>
      <c r="D27309" t="s">
        <v>9</v>
      </c>
      <c r="E27309">
        <v>124</v>
      </c>
      <c r="F27309">
        <v>283300</v>
      </c>
      <c r="G27309">
        <f t="shared" si="426"/>
        <v>43.769855277091423</v>
      </c>
    </row>
    <row r="27310" spans="1:7" x14ac:dyDescent="0.3">
      <c r="A27310" t="s">
        <v>100</v>
      </c>
      <c r="B27310">
        <v>1997</v>
      </c>
      <c r="C27310" t="s">
        <v>14</v>
      </c>
      <c r="D27310" t="s">
        <v>10</v>
      </c>
      <c r="E27310">
        <v>120</v>
      </c>
      <c r="F27310">
        <v>508800</v>
      </c>
      <c r="G27310">
        <f t="shared" si="426"/>
        <v>23.584905660377359</v>
      </c>
    </row>
    <row r="27311" spans="1:7" x14ac:dyDescent="0.3">
      <c r="A27311" t="s">
        <v>100</v>
      </c>
      <c r="B27311">
        <v>1997</v>
      </c>
      <c r="C27311" t="s">
        <v>14</v>
      </c>
      <c r="D27311" t="s">
        <v>11</v>
      </c>
      <c r="E27311">
        <v>5</v>
      </c>
      <c r="F27311">
        <v>295200</v>
      </c>
      <c r="G27311">
        <f t="shared" si="426"/>
        <v>1.6937669376693767</v>
      </c>
    </row>
    <row r="27312" spans="1:7" x14ac:dyDescent="0.3">
      <c r="A27312" t="s">
        <v>100</v>
      </c>
      <c r="B27312">
        <v>1997</v>
      </c>
      <c r="C27312" t="s">
        <v>14</v>
      </c>
      <c r="D27312" t="s">
        <v>12</v>
      </c>
      <c r="E27312">
        <v>60</v>
      </c>
      <c r="F27312">
        <v>272800</v>
      </c>
      <c r="G27312">
        <f t="shared" si="426"/>
        <v>21.994134897360702</v>
      </c>
    </row>
    <row r="27313" spans="1:7" x14ac:dyDescent="0.3">
      <c r="A27313" t="s">
        <v>100</v>
      </c>
      <c r="B27313">
        <v>1997</v>
      </c>
      <c r="C27313" t="s">
        <v>14</v>
      </c>
      <c r="D27313" t="s">
        <v>13</v>
      </c>
      <c r="E27313">
        <v>19</v>
      </c>
      <c r="F27313">
        <v>68800</v>
      </c>
      <c r="G27313">
        <f t="shared" si="426"/>
        <v>27.616279069767444</v>
      </c>
    </row>
    <row r="27314" spans="1:7" x14ac:dyDescent="0.3">
      <c r="A27314" t="s">
        <v>100</v>
      </c>
      <c r="B27314">
        <v>1998</v>
      </c>
      <c r="C27314" t="s">
        <v>7</v>
      </c>
      <c r="D27314" t="s">
        <v>8</v>
      </c>
      <c r="E27314">
        <v>35</v>
      </c>
      <c r="F27314">
        <v>263700</v>
      </c>
      <c r="G27314">
        <f t="shared" si="426"/>
        <v>13.272658323852863</v>
      </c>
    </row>
    <row r="27315" spans="1:7" x14ac:dyDescent="0.3">
      <c r="A27315" t="s">
        <v>100</v>
      </c>
      <c r="B27315">
        <v>1998</v>
      </c>
      <c r="C27315" t="s">
        <v>7</v>
      </c>
      <c r="D27315" t="s">
        <v>9</v>
      </c>
      <c r="E27315">
        <v>25</v>
      </c>
      <c r="F27315">
        <v>295400</v>
      </c>
      <c r="G27315">
        <f t="shared" si="426"/>
        <v>8.4631008801624912</v>
      </c>
    </row>
    <row r="27316" spans="1:7" x14ac:dyDescent="0.3">
      <c r="A27316" t="s">
        <v>100</v>
      </c>
      <c r="B27316">
        <v>1998</v>
      </c>
      <c r="C27316" t="s">
        <v>7</v>
      </c>
      <c r="D27316" t="s">
        <v>10</v>
      </c>
      <c r="E27316">
        <v>45</v>
      </c>
      <c r="F27316">
        <v>532900</v>
      </c>
      <c r="G27316">
        <f t="shared" si="426"/>
        <v>8.444361043347719</v>
      </c>
    </row>
    <row r="27317" spans="1:7" x14ac:dyDescent="0.3">
      <c r="A27317" t="s">
        <v>100</v>
      </c>
      <c r="B27317">
        <v>1998</v>
      </c>
      <c r="C27317" t="s">
        <v>7</v>
      </c>
      <c r="D27317" t="s">
        <v>11</v>
      </c>
      <c r="E27317">
        <v>4</v>
      </c>
      <c r="F27317">
        <v>283300</v>
      </c>
      <c r="G27317">
        <f t="shared" si="426"/>
        <v>1.4119308153900458</v>
      </c>
    </row>
    <row r="27318" spans="1:7" x14ac:dyDescent="0.3">
      <c r="A27318" t="s">
        <v>100</v>
      </c>
      <c r="B27318">
        <v>1998</v>
      </c>
      <c r="C27318" t="s">
        <v>7</v>
      </c>
      <c r="D27318" t="s">
        <v>12</v>
      </c>
      <c r="E27318">
        <v>17</v>
      </c>
      <c r="F27318">
        <v>288900</v>
      </c>
      <c r="G27318">
        <f t="shared" si="426"/>
        <v>5.8843890619591557</v>
      </c>
    </row>
    <row r="27319" spans="1:7" x14ac:dyDescent="0.3">
      <c r="A27319" t="s">
        <v>100</v>
      </c>
      <c r="B27319">
        <v>1998</v>
      </c>
      <c r="C27319" t="s">
        <v>7</v>
      </c>
      <c r="D27319" t="s">
        <v>13</v>
      </c>
      <c r="E27319">
        <v>6</v>
      </c>
      <c r="F27319">
        <v>118800</v>
      </c>
      <c r="G27319">
        <f t="shared" si="426"/>
        <v>5.0505050505050502</v>
      </c>
    </row>
    <row r="27320" spans="1:7" x14ac:dyDescent="0.3">
      <c r="A27320" t="s">
        <v>100</v>
      </c>
      <c r="B27320">
        <v>1998</v>
      </c>
      <c r="C27320" t="s">
        <v>14</v>
      </c>
      <c r="D27320" t="s">
        <v>8</v>
      </c>
      <c r="E27320">
        <v>104</v>
      </c>
      <c r="F27320">
        <v>272800</v>
      </c>
      <c r="G27320">
        <f t="shared" si="426"/>
        <v>38.123167155425222</v>
      </c>
    </row>
    <row r="27321" spans="1:7" x14ac:dyDescent="0.3">
      <c r="A27321" t="s">
        <v>100</v>
      </c>
      <c r="B27321">
        <v>1998</v>
      </c>
      <c r="C27321" t="s">
        <v>14</v>
      </c>
      <c r="D27321" t="s">
        <v>9</v>
      </c>
      <c r="E27321">
        <v>109</v>
      </c>
      <c r="F27321">
        <v>278300</v>
      </c>
      <c r="G27321">
        <f t="shared" si="426"/>
        <v>39.16636722960834</v>
      </c>
    </row>
    <row r="27322" spans="1:7" x14ac:dyDescent="0.3">
      <c r="A27322" t="s">
        <v>100</v>
      </c>
      <c r="B27322">
        <v>1998</v>
      </c>
      <c r="C27322" t="s">
        <v>14</v>
      </c>
      <c r="D27322" t="s">
        <v>10</v>
      </c>
      <c r="E27322">
        <v>130</v>
      </c>
      <c r="F27322">
        <v>521600</v>
      </c>
      <c r="G27322">
        <f t="shared" si="426"/>
        <v>24.923312883435585</v>
      </c>
    </row>
    <row r="27323" spans="1:7" x14ac:dyDescent="0.3">
      <c r="A27323" t="s">
        <v>100</v>
      </c>
      <c r="B27323">
        <v>1998</v>
      </c>
      <c r="C27323" t="s">
        <v>14</v>
      </c>
      <c r="D27323" t="s">
        <v>11</v>
      </c>
      <c r="E27323">
        <v>9</v>
      </c>
      <c r="F27323">
        <v>299400</v>
      </c>
      <c r="G27323">
        <f t="shared" si="426"/>
        <v>3.0060120240480965</v>
      </c>
    </row>
    <row r="27324" spans="1:7" x14ac:dyDescent="0.3">
      <c r="A27324" t="s">
        <v>100</v>
      </c>
      <c r="B27324">
        <v>1998</v>
      </c>
      <c r="C27324" t="s">
        <v>14</v>
      </c>
      <c r="D27324" t="s">
        <v>12</v>
      </c>
      <c r="E27324">
        <v>70</v>
      </c>
      <c r="F27324">
        <v>276300</v>
      </c>
      <c r="G27324">
        <f t="shared" si="426"/>
        <v>25.334781035106769</v>
      </c>
    </row>
    <row r="27325" spans="1:7" x14ac:dyDescent="0.3">
      <c r="A27325" t="s">
        <v>100</v>
      </c>
      <c r="B27325">
        <v>1998</v>
      </c>
      <c r="C27325" t="s">
        <v>14</v>
      </c>
      <c r="D27325" t="s">
        <v>13</v>
      </c>
      <c r="E27325">
        <v>20</v>
      </c>
      <c r="F27325">
        <v>71400</v>
      </c>
      <c r="G27325">
        <f t="shared" si="426"/>
        <v>28.011204481792713</v>
      </c>
    </row>
    <row r="27326" spans="1:7" x14ac:dyDescent="0.3">
      <c r="A27326" t="s">
        <v>100</v>
      </c>
      <c r="B27326">
        <v>1999</v>
      </c>
      <c r="C27326" t="s">
        <v>7</v>
      </c>
      <c r="D27326" t="s">
        <v>8</v>
      </c>
      <c r="E27326">
        <v>37</v>
      </c>
      <c r="F27326">
        <v>262170</v>
      </c>
      <c r="G27326">
        <f t="shared" si="426"/>
        <v>14.112980127398254</v>
      </c>
    </row>
    <row r="27327" spans="1:7" x14ac:dyDescent="0.3">
      <c r="A27327" t="s">
        <v>100</v>
      </c>
      <c r="B27327">
        <v>1999</v>
      </c>
      <c r="C27327" t="s">
        <v>7</v>
      </c>
      <c r="D27327" t="s">
        <v>9</v>
      </c>
      <c r="E27327">
        <v>20</v>
      </c>
      <c r="F27327">
        <v>294350</v>
      </c>
      <c r="G27327">
        <f t="shared" si="426"/>
        <v>6.7946322405299808</v>
      </c>
    </row>
    <row r="27328" spans="1:7" x14ac:dyDescent="0.3">
      <c r="A27328" t="s">
        <v>100</v>
      </c>
      <c r="B27328">
        <v>1999</v>
      </c>
      <c r="C27328" t="s">
        <v>7</v>
      </c>
      <c r="D27328" t="s">
        <v>10</v>
      </c>
      <c r="E27328">
        <v>50</v>
      </c>
      <c r="F27328">
        <v>548710</v>
      </c>
      <c r="G27328">
        <f t="shared" si="426"/>
        <v>9.1122815330502451</v>
      </c>
    </row>
    <row r="27329" spans="1:7" x14ac:dyDescent="0.3">
      <c r="A27329" t="s">
        <v>100</v>
      </c>
      <c r="B27329">
        <v>1999</v>
      </c>
      <c r="C27329" t="s">
        <v>7</v>
      </c>
      <c r="D27329" t="s">
        <v>11</v>
      </c>
      <c r="E27329">
        <v>3</v>
      </c>
      <c r="F27329">
        <v>288000</v>
      </c>
      <c r="G27329">
        <f t="shared" si="426"/>
        <v>1.0416666666666667</v>
      </c>
    </row>
    <row r="27330" spans="1:7" x14ac:dyDescent="0.3">
      <c r="A27330" t="s">
        <v>100</v>
      </c>
      <c r="B27330">
        <v>1999</v>
      </c>
      <c r="C27330" t="s">
        <v>7</v>
      </c>
      <c r="D27330" t="s">
        <v>12</v>
      </c>
      <c r="E27330">
        <v>15</v>
      </c>
      <c r="F27330">
        <v>295670</v>
      </c>
      <c r="G27330">
        <f t="shared" ref="G27330:G27393" si="427">IF(OR(E27330="",F27330="",F27330=0),NA(),(E27330/F27330)*100000)</f>
        <v>5.0732235262285652</v>
      </c>
    </row>
    <row r="27331" spans="1:7" x14ac:dyDescent="0.3">
      <c r="A27331" t="s">
        <v>100</v>
      </c>
      <c r="B27331">
        <v>1999</v>
      </c>
      <c r="C27331" t="s">
        <v>7</v>
      </c>
      <c r="D27331" t="s">
        <v>13</v>
      </c>
      <c r="E27331">
        <v>6</v>
      </c>
      <c r="F27331">
        <v>122450</v>
      </c>
      <c r="G27331">
        <f t="shared" si="427"/>
        <v>4.8999591670069416</v>
      </c>
    </row>
    <row r="27332" spans="1:7" x14ac:dyDescent="0.3">
      <c r="A27332" t="s">
        <v>100</v>
      </c>
      <c r="B27332">
        <v>1999</v>
      </c>
      <c r="C27332" t="s">
        <v>14</v>
      </c>
      <c r="D27332" t="s">
        <v>8</v>
      </c>
      <c r="E27332">
        <v>83</v>
      </c>
      <c r="F27332">
        <v>267510</v>
      </c>
      <c r="G27332">
        <f t="shared" si="427"/>
        <v>31.026877499906547</v>
      </c>
    </row>
    <row r="27333" spans="1:7" x14ac:dyDescent="0.3">
      <c r="A27333" t="s">
        <v>100</v>
      </c>
      <c r="B27333">
        <v>1999</v>
      </c>
      <c r="C27333" t="s">
        <v>14</v>
      </c>
      <c r="D27333" t="s">
        <v>9</v>
      </c>
      <c r="E27333">
        <v>106</v>
      </c>
      <c r="F27333">
        <v>275910</v>
      </c>
      <c r="G27333">
        <f t="shared" si="427"/>
        <v>38.418324816063212</v>
      </c>
    </row>
    <row r="27334" spans="1:7" x14ac:dyDescent="0.3">
      <c r="A27334" t="s">
        <v>100</v>
      </c>
      <c r="B27334">
        <v>1999</v>
      </c>
      <c r="C27334" t="s">
        <v>14</v>
      </c>
      <c r="D27334" t="s">
        <v>10</v>
      </c>
      <c r="E27334">
        <v>125</v>
      </c>
      <c r="F27334">
        <v>533840</v>
      </c>
      <c r="G27334">
        <f t="shared" si="427"/>
        <v>23.415255507268096</v>
      </c>
    </row>
    <row r="27335" spans="1:7" x14ac:dyDescent="0.3">
      <c r="A27335" t="s">
        <v>100</v>
      </c>
      <c r="B27335">
        <v>1999</v>
      </c>
      <c r="C27335" t="s">
        <v>14</v>
      </c>
      <c r="D27335" t="s">
        <v>11</v>
      </c>
      <c r="E27335">
        <v>3</v>
      </c>
      <c r="F27335">
        <v>303510</v>
      </c>
      <c r="G27335">
        <f t="shared" si="427"/>
        <v>0.98843530690916281</v>
      </c>
    </row>
    <row r="27336" spans="1:7" x14ac:dyDescent="0.3">
      <c r="A27336" t="s">
        <v>100</v>
      </c>
      <c r="B27336">
        <v>1999</v>
      </c>
      <c r="C27336" t="s">
        <v>14</v>
      </c>
      <c r="D27336" t="s">
        <v>12</v>
      </c>
      <c r="E27336">
        <v>50</v>
      </c>
      <c r="F27336">
        <v>282950</v>
      </c>
      <c r="G27336">
        <f t="shared" si="427"/>
        <v>17.670966601873122</v>
      </c>
    </row>
    <row r="27337" spans="1:7" x14ac:dyDescent="0.3">
      <c r="A27337" t="s">
        <v>100</v>
      </c>
      <c r="B27337">
        <v>1999</v>
      </c>
      <c r="C27337" t="s">
        <v>14</v>
      </c>
      <c r="D27337" t="s">
        <v>13</v>
      </c>
      <c r="E27337">
        <v>18</v>
      </c>
      <c r="F27337">
        <v>74230</v>
      </c>
      <c r="G27337">
        <f t="shared" si="427"/>
        <v>24.248955947730028</v>
      </c>
    </row>
    <row r="27338" spans="1:7" x14ac:dyDescent="0.3">
      <c r="A27338" t="s">
        <v>100</v>
      </c>
      <c r="B27338">
        <v>2000</v>
      </c>
      <c r="C27338" t="s">
        <v>7</v>
      </c>
      <c r="D27338" t="s">
        <v>8</v>
      </c>
      <c r="E27338">
        <v>15</v>
      </c>
      <c r="F27338">
        <v>261330</v>
      </c>
      <c r="G27338">
        <f t="shared" si="427"/>
        <v>5.7398691309838137</v>
      </c>
    </row>
    <row r="27339" spans="1:7" x14ac:dyDescent="0.3">
      <c r="A27339" t="s">
        <v>100</v>
      </c>
      <c r="B27339">
        <v>2000</v>
      </c>
      <c r="C27339" t="s">
        <v>7</v>
      </c>
      <c r="D27339" t="s">
        <v>9</v>
      </c>
      <c r="E27339">
        <v>21</v>
      </c>
      <c r="F27339">
        <v>290740</v>
      </c>
      <c r="G27339">
        <f t="shared" si="427"/>
        <v>7.2229483387218822</v>
      </c>
    </row>
    <row r="27340" spans="1:7" x14ac:dyDescent="0.3">
      <c r="A27340" t="s">
        <v>100</v>
      </c>
      <c r="B27340">
        <v>2000</v>
      </c>
      <c r="C27340" t="s">
        <v>7</v>
      </c>
      <c r="D27340" t="s">
        <v>10</v>
      </c>
      <c r="E27340">
        <v>30</v>
      </c>
      <c r="F27340">
        <v>558340</v>
      </c>
      <c r="G27340">
        <f t="shared" si="427"/>
        <v>5.3730701722964502</v>
      </c>
    </row>
    <row r="27341" spans="1:7" x14ac:dyDescent="0.3">
      <c r="A27341" t="s">
        <v>100</v>
      </c>
      <c r="B27341">
        <v>2000</v>
      </c>
      <c r="C27341" t="s">
        <v>7</v>
      </c>
      <c r="D27341" t="s">
        <v>11</v>
      </c>
      <c r="E27341">
        <v>1</v>
      </c>
      <c r="F27341">
        <v>289730</v>
      </c>
      <c r="G27341">
        <f t="shared" si="427"/>
        <v>0.3451489317640562</v>
      </c>
    </row>
    <row r="27342" spans="1:7" x14ac:dyDescent="0.3">
      <c r="A27342" t="s">
        <v>100</v>
      </c>
      <c r="B27342">
        <v>2000</v>
      </c>
      <c r="C27342" t="s">
        <v>7</v>
      </c>
      <c r="D27342" t="s">
        <v>12</v>
      </c>
      <c r="E27342">
        <v>12</v>
      </c>
      <c r="F27342">
        <v>300560</v>
      </c>
      <c r="G27342">
        <f t="shared" si="427"/>
        <v>3.9925472451424007</v>
      </c>
    </row>
    <row r="27343" spans="1:7" x14ac:dyDescent="0.3">
      <c r="A27343" t="s">
        <v>100</v>
      </c>
      <c r="B27343">
        <v>2000</v>
      </c>
      <c r="C27343" t="s">
        <v>7</v>
      </c>
      <c r="D27343" t="s">
        <v>13</v>
      </c>
      <c r="E27343">
        <v>4</v>
      </c>
      <c r="F27343">
        <v>125530</v>
      </c>
      <c r="G27343">
        <f t="shared" si="427"/>
        <v>3.1864892854297779</v>
      </c>
    </row>
    <row r="27344" spans="1:7" x14ac:dyDescent="0.3">
      <c r="A27344" t="s">
        <v>100</v>
      </c>
      <c r="B27344">
        <v>2000</v>
      </c>
      <c r="C27344" t="s">
        <v>14</v>
      </c>
      <c r="D27344" t="s">
        <v>8</v>
      </c>
      <c r="E27344">
        <v>81</v>
      </c>
      <c r="F27344">
        <v>266610</v>
      </c>
      <c r="G27344">
        <f t="shared" si="427"/>
        <v>30.381456059412624</v>
      </c>
    </row>
    <row r="27345" spans="1:7" x14ac:dyDescent="0.3">
      <c r="A27345" t="s">
        <v>100</v>
      </c>
      <c r="B27345">
        <v>2000</v>
      </c>
      <c r="C27345" t="s">
        <v>14</v>
      </c>
      <c r="D27345" t="s">
        <v>9</v>
      </c>
      <c r="E27345">
        <v>105</v>
      </c>
      <c r="F27345">
        <v>270430</v>
      </c>
      <c r="G27345">
        <f t="shared" si="427"/>
        <v>38.827053211551977</v>
      </c>
    </row>
    <row r="27346" spans="1:7" x14ac:dyDescent="0.3">
      <c r="A27346" t="s">
        <v>100</v>
      </c>
      <c r="B27346">
        <v>2000</v>
      </c>
      <c r="C27346" t="s">
        <v>14</v>
      </c>
      <c r="D27346" t="s">
        <v>10</v>
      </c>
      <c r="E27346">
        <v>113</v>
      </c>
      <c r="F27346">
        <v>540160</v>
      </c>
      <c r="G27346">
        <f t="shared" si="427"/>
        <v>20.919727488151658</v>
      </c>
    </row>
    <row r="27347" spans="1:7" x14ac:dyDescent="0.3">
      <c r="A27347" t="s">
        <v>100</v>
      </c>
      <c r="B27347">
        <v>2000</v>
      </c>
      <c r="C27347" t="s">
        <v>14</v>
      </c>
      <c r="D27347" t="s">
        <v>11</v>
      </c>
      <c r="E27347">
        <v>3</v>
      </c>
      <c r="F27347">
        <v>305390</v>
      </c>
      <c r="G27347">
        <f t="shared" si="427"/>
        <v>0.98235043714594461</v>
      </c>
    </row>
    <row r="27348" spans="1:7" x14ac:dyDescent="0.3">
      <c r="A27348" t="s">
        <v>100</v>
      </c>
      <c r="B27348">
        <v>2000</v>
      </c>
      <c r="C27348" t="s">
        <v>14</v>
      </c>
      <c r="D27348" t="s">
        <v>12</v>
      </c>
      <c r="E27348">
        <v>57</v>
      </c>
      <c r="F27348">
        <v>287820</v>
      </c>
      <c r="G27348">
        <f t="shared" si="427"/>
        <v>19.804044194288096</v>
      </c>
    </row>
    <row r="27349" spans="1:7" x14ac:dyDescent="0.3">
      <c r="A27349" t="s">
        <v>100</v>
      </c>
      <c r="B27349">
        <v>2000</v>
      </c>
      <c r="C27349" t="s">
        <v>14</v>
      </c>
      <c r="D27349" t="s">
        <v>13</v>
      </c>
      <c r="E27349">
        <v>16</v>
      </c>
      <c r="F27349">
        <v>77050</v>
      </c>
      <c r="G27349">
        <f t="shared" si="427"/>
        <v>20.765736534717718</v>
      </c>
    </row>
    <row r="27350" spans="1:7" x14ac:dyDescent="0.3">
      <c r="A27350" t="s">
        <v>100</v>
      </c>
      <c r="B27350">
        <v>2001</v>
      </c>
      <c r="C27350" t="s">
        <v>7</v>
      </c>
      <c r="D27350" t="s">
        <v>8</v>
      </c>
      <c r="E27350">
        <v>23</v>
      </c>
      <c r="F27350">
        <v>263730</v>
      </c>
      <c r="G27350">
        <f t="shared" si="427"/>
        <v>8.7210404580442127</v>
      </c>
    </row>
    <row r="27351" spans="1:7" x14ac:dyDescent="0.3">
      <c r="A27351" t="s">
        <v>100</v>
      </c>
      <c r="B27351">
        <v>2001</v>
      </c>
      <c r="C27351" t="s">
        <v>7</v>
      </c>
      <c r="D27351" t="s">
        <v>9</v>
      </c>
      <c r="E27351">
        <v>29</v>
      </c>
      <c r="F27351">
        <v>284680</v>
      </c>
      <c r="G27351">
        <f t="shared" si="427"/>
        <v>10.186876492904315</v>
      </c>
    </row>
    <row r="27352" spans="1:7" x14ac:dyDescent="0.3">
      <c r="A27352" t="s">
        <v>100</v>
      </c>
      <c r="B27352">
        <v>2001</v>
      </c>
      <c r="C27352" t="s">
        <v>7</v>
      </c>
      <c r="D27352" t="s">
        <v>10</v>
      </c>
      <c r="E27352">
        <v>39</v>
      </c>
      <c r="F27352">
        <v>565790</v>
      </c>
      <c r="G27352">
        <f t="shared" si="427"/>
        <v>6.8930168437052615</v>
      </c>
    </row>
    <row r="27353" spans="1:7" x14ac:dyDescent="0.3">
      <c r="A27353" t="s">
        <v>100</v>
      </c>
      <c r="B27353">
        <v>2001</v>
      </c>
      <c r="C27353" t="s">
        <v>7</v>
      </c>
      <c r="D27353" t="s">
        <v>11</v>
      </c>
      <c r="E27353">
        <v>2</v>
      </c>
      <c r="F27353">
        <v>289760</v>
      </c>
      <c r="G27353">
        <f t="shared" si="427"/>
        <v>0.69022639425731647</v>
      </c>
    </row>
    <row r="27354" spans="1:7" x14ac:dyDescent="0.3">
      <c r="A27354" t="s">
        <v>100</v>
      </c>
      <c r="B27354">
        <v>2001</v>
      </c>
      <c r="C27354" t="s">
        <v>7</v>
      </c>
      <c r="D27354" t="s">
        <v>12</v>
      </c>
      <c r="E27354">
        <v>17</v>
      </c>
      <c r="F27354">
        <v>307490</v>
      </c>
      <c r="G27354">
        <f t="shared" si="427"/>
        <v>5.5286350775634974</v>
      </c>
    </row>
    <row r="27355" spans="1:7" x14ac:dyDescent="0.3">
      <c r="A27355" t="s">
        <v>100</v>
      </c>
      <c r="B27355">
        <v>2001</v>
      </c>
      <c r="C27355" t="s">
        <v>7</v>
      </c>
      <c r="D27355" t="s">
        <v>13</v>
      </c>
      <c r="E27355">
        <v>9</v>
      </c>
      <c r="F27355">
        <v>128740</v>
      </c>
      <c r="G27355">
        <f t="shared" si="427"/>
        <v>6.9908342395525871</v>
      </c>
    </row>
    <row r="27356" spans="1:7" x14ac:dyDescent="0.3">
      <c r="A27356" t="s">
        <v>100</v>
      </c>
      <c r="B27356">
        <v>2001</v>
      </c>
      <c r="C27356" t="s">
        <v>14</v>
      </c>
      <c r="D27356" t="s">
        <v>8</v>
      </c>
      <c r="E27356">
        <v>87</v>
      </c>
      <c r="F27356">
        <v>269420</v>
      </c>
      <c r="G27356">
        <f t="shared" si="427"/>
        <v>32.291589340063844</v>
      </c>
    </row>
    <row r="27357" spans="1:7" x14ac:dyDescent="0.3">
      <c r="A27357" t="s">
        <v>100</v>
      </c>
      <c r="B27357">
        <v>2001</v>
      </c>
      <c r="C27357" t="s">
        <v>14</v>
      </c>
      <c r="D27357" t="s">
        <v>9</v>
      </c>
      <c r="E27357">
        <v>92</v>
      </c>
      <c r="F27357">
        <v>264130</v>
      </c>
      <c r="G27357">
        <f t="shared" si="427"/>
        <v>34.831333055692269</v>
      </c>
    </row>
    <row r="27358" spans="1:7" x14ac:dyDescent="0.3">
      <c r="A27358" t="s">
        <v>100</v>
      </c>
      <c r="B27358">
        <v>2001</v>
      </c>
      <c r="C27358" t="s">
        <v>14</v>
      </c>
      <c r="D27358" t="s">
        <v>10</v>
      </c>
      <c r="E27358">
        <v>130</v>
      </c>
      <c r="F27358">
        <v>544420</v>
      </c>
      <c r="G27358">
        <f t="shared" si="427"/>
        <v>23.878623121854449</v>
      </c>
    </row>
    <row r="27359" spans="1:7" x14ac:dyDescent="0.3">
      <c r="A27359" t="s">
        <v>100</v>
      </c>
      <c r="B27359">
        <v>2001</v>
      </c>
      <c r="C27359" t="s">
        <v>14</v>
      </c>
      <c r="D27359" t="s">
        <v>11</v>
      </c>
      <c r="E27359">
        <v>1</v>
      </c>
      <c r="F27359">
        <v>306430</v>
      </c>
      <c r="G27359">
        <f t="shared" si="427"/>
        <v>0.32633880494729628</v>
      </c>
    </row>
    <row r="27360" spans="1:7" x14ac:dyDescent="0.3">
      <c r="A27360" t="s">
        <v>100</v>
      </c>
      <c r="B27360">
        <v>2001</v>
      </c>
      <c r="C27360" t="s">
        <v>14</v>
      </c>
      <c r="D27360" t="s">
        <v>12</v>
      </c>
      <c r="E27360">
        <v>54</v>
      </c>
      <c r="F27360">
        <v>294430</v>
      </c>
      <c r="G27360">
        <f t="shared" si="427"/>
        <v>18.340522365248106</v>
      </c>
    </row>
    <row r="27361" spans="1:7" x14ac:dyDescent="0.3">
      <c r="A27361" t="s">
        <v>100</v>
      </c>
      <c r="B27361">
        <v>2001</v>
      </c>
      <c r="C27361" t="s">
        <v>14</v>
      </c>
      <c r="D27361" t="s">
        <v>13</v>
      </c>
      <c r="E27361">
        <v>25</v>
      </c>
      <c r="F27361">
        <v>80070</v>
      </c>
      <c r="G27361">
        <f t="shared" si="427"/>
        <v>31.222680154864491</v>
      </c>
    </row>
    <row r="27362" spans="1:7" x14ac:dyDescent="0.3">
      <c r="A27362" t="s">
        <v>100</v>
      </c>
      <c r="B27362">
        <v>2002</v>
      </c>
      <c r="C27362" t="s">
        <v>7</v>
      </c>
      <c r="D27362" t="s">
        <v>8</v>
      </c>
      <c r="E27362">
        <v>30</v>
      </c>
      <c r="F27362">
        <v>271530</v>
      </c>
      <c r="G27362">
        <f t="shared" si="427"/>
        <v>11.048502927853276</v>
      </c>
    </row>
    <row r="27363" spans="1:7" x14ac:dyDescent="0.3">
      <c r="A27363" t="s">
        <v>100</v>
      </c>
      <c r="B27363">
        <v>2002</v>
      </c>
      <c r="C27363" t="s">
        <v>7</v>
      </c>
      <c r="D27363" t="s">
        <v>9</v>
      </c>
      <c r="E27363">
        <v>26</v>
      </c>
      <c r="F27363">
        <v>282330</v>
      </c>
      <c r="G27363">
        <f t="shared" si="427"/>
        <v>9.2090815712109944</v>
      </c>
    </row>
    <row r="27364" spans="1:7" x14ac:dyDescent="0.3">
      <c r="A27364" t="s">
        <v>100</v>
      </c>
      <c r="B27364">
        <v>2002</v>
      </c>
      <c r="C27364" t="s">
        <v>7</v>
      </c>
      <c r="D27364" t="s">
        <v>10</v>
      </c>
      <c r="E27364">
        <v>39</v>
      </c>
      <c r="F27364">
        <v>573790</v>
      </c>
      <c r="G27364">
        <f t="shared" si="427"/>
        <v>6.796911762142944</v>
      </c>
    </row>
    <row r="27365" spans="1:7" x14ac:dyDescent="0.3">
      <c r="A27365" t="s">
        <v>100</v>
      </c>
      <c r="B27365">
        <v>2002</v>
      </c>
      <c r="C27365" t="s">
        <v>7</v>
      </c>
      <c r="D27365" t="s">
        <v>11</v>
      </c>
      <c r="E27365">
        <v>0</v>
      </c>
      <c r="F27365">
        <v>292230</v>
      </c>
      <c r="G27365">
        <f t="shared" si="427"/>
        <v>0</v>
      </c>
    </row>
    <row r="27366" spans="1:7" x14ac:dyDescent="0.3">
      <c r="A27366" t="s">
        <v>100</v>
      </c>
      <c r="B27366">
        <v>2002</v>
      </c>
      <c r="C27366" t="s">
        <v>7</v>
      </c>
      <c r="D27366" t="s">
        <v>12</v>
      </c>
      <c r="E27366">
        <v>13</v>
      </c>
      <c r="F27366">
        <v>317610</v>
      </c>
      <c r="G27366">
        <f t="shared" si="427"/>
        <v>4.0930701174396269</v>
      </c>
    </row>
    <row r="27367" spans="1:7" x14ac:dyDescent="0.3">
      <c r="A27367" t="s">
        <v>100</v>
      </c>
      <c r="B27367">
        <v>2002</v>
      </c>
      <c r="C27367" t="s">
        <v>7</v>
      </c>
      <c r="D27367" t="s">
        <v>13</v>
      </c>
      <c r="E27367">
        <v>5</v>
      </c>
      <c r="F27367">
        <v>131060</v>
      </c>
      <c r="G27367">
        <f t="shared" si="427"/>
        <v>3.8150465435678313</v>
      </c>
    </row>
    <row r="27368" spans="1:7" x14ac:dyDescent="0.3">
      <c r="A27368" t="s">
        <v>100</v>
      </c>
      <c r="B27368">
        <v>2002</v>
      </c>
      <c r="C27368" t="s">
        <v>14</v>
      </c>
      <c r="D27368" t="s">
        <v>8</v>
      </c>
      <c r="E27368">
        <v>66</v>
      </c>
      <c r="F27368">
        <v>280450</v>
      </c>
      <c r="G27368">
        <f t="shared" si="427"/>
        <v>23.533606703512213</v>
      </c>
    </row>
    <row r="27369" spans="1:7" x14ac:dyDescent="0.3">
      <c r="A27369" t="s">
        <v>100</v>
      </c>
      <c r="B27369">
        <v>2002</v>
      </c>
      <c r="C27369" t="s">
        <v>14</v>
      </c>
      <c r="D27369" t="s">
        <v>9</v>
      </c>
      <c r="E27369">
        <v>82</v>
      </c>
      <c r="F27369">
        <v>263160</v>
      </c>
      <c r="G27369">
        <f t="shared" si="427"/>
        <v>31.159750721994225</v>
      </c>
    </row>
    <row r="27370" spans="1:7" x14ac:dyDescent="0.3">
      <c r="A27370" t="s">
        <v>100</v>
      </c>
      <c r="B27370">
        <v>2002</v>
      </c>
      <c r="C27370" t="s">
        <v>14</v>
      </c>
      <c r="D27370" t="s">
        <v>10</v>
      </c>
      <c r="E27370">
        <v>131</v>
      </c>
      <c r="F27370">
        <v>550840</v>
      </c>
      <c r="G27370">
        <f t="shared" si="427"/>
        <v>23.781860431341222</v>
      </c>
    </row>
    <row r="27371" spans="1:7" x14ac:dyDescent="0.3">
      <c r="A27371" t="s">
        <v>100</v>
      </c>
      <c r="B27371">
        <v>2002</v>
      </c>
      <c r="C27371" t="s">
        <v>14</v>
      </c>
      <c r="D27371" t="s">
        <v>11</v>
      </c>
      <c r="E27371">
        <v>0</v>
      </c>
      <c r="F27371">
        <v>308420</v>
      </c>
      <c r="G27371">
        <f t="shared" si="427"/>
        <v>0</v>
      </c>
    </row>
    <row r="27372" spans="1:7" x14ac:dyDescent="0.3">
      <c r="A27372" t="s">
        <v>100</v>
      </c>
      <c r="B27372">
        <v>2002</v>
      </c>
      <c r="C27372" t="s">
        <v>14</v>
      </c>
      <c r="D27372" t="s">
        <v>12</v>
      </c>
      <c r="E27372">
        <v>59</v>
      </c>
      <c r="F27372">
        <v>304480</v>
      </c>
      <c r="G27372">
        <f t="shared" si="427"/>
        <v>19.377299001576457</v>
      </c>
    </row>
    <row r="27373" spans="1:7" x14ac:dyDescent="0.3">
      <c r="A27373" t="s">
        <v>100</v>
      </c>
      <c r="B27373">
        <v>2002</v>
      </c>
      <c r="C27373" t="s">
        <v>14</v>
      </c>
      <c r="D27373" t="s">
        <v>13</v>
      </c>
      <c r="E27373">
        <v>16</v>
      </c>
      <c r="F27373">
        <v>83290</v>
      </c>
      <c r="G27373">
        <f t="shared" si="427"/>
        <v>19.20998919438108</v>
      </c>
    </row>
    <row r="27374" spans="1:7" x14ac:dyDescent="0.3">
      <c r="A27374" t="s">
        <v>100</v>
      </c>
      <c r="B27374">
        <v>2003</v>
      </c>
      <c r="C27374" t="s">
        <v>7</v>
      </c>
      <c r="D27374" t="s">
        <v>8</v>
      </c>
      <c r="E27374">
        <v>31</v>
      </c>
      <c r="F27374">
        <v>281350</v>
      </c>
      <c r="G27374">
        <f t="shared" si="427"/>
        <v>11.018304602807889</v>
      </c>
    </row>
    <row r="27375" spans="1:7" x14ac:dyDescent="0.3">
      <c r="A27375" t="s">
        <v>100</v>
      </c>
      <c r="B27375">
        <v>2003</v>
      </c>
      <c r="C27375" t="s">
        <v>7</v>
      </c>
      <c r="D27375" t="s">
        <v>9</v>
      </c>
      <c r="E27375">
        <v>22</v>
      </c>
      <c r="F27375">
        <v>281770</v>
      </c>
      <c r="G27375">
        <f t="shared" si="427"/>
        <v>7.8077864925293676</v>
      </c>
    </row>
    <row r="27376" spans="1:7" x14ac:dyDescent="0.3">
      <c r="A27376" t="s">
        <v>100</v>
      </c>
      <c r="B27376">
        <v>2003</v>
      </c>
      <c r="C27376" t="s">
        <v>7</v>
      </c>
      <c r="D27376" t="s">
        <v>10</v>
      </c>
      <c r="E27376">
        <v>56</v>
      </c>
      <c r="F27376">
        <v>583610</v>
      </c>
      <c r="G27376">
        <f t="shared" si="427"/>
        <v>9.5954490156097396</v>
      </c>
    </row>
    <row r="27377" spans="1:7" x14ac:dyDescent="0.3">
      <c r="A27377" t="s">
        <v>100</v>
      </c>
      <c r="B27377">
        <v>2003</v>
      </c>
      <c r="C27377" t="s">
        <v>7</v>
      </c>
      <c r="D27377" t="s">
        <v>11</v>
      </c>
      <c r="E27377">
        <v>1</v>
      </c>
      <c r="F27377">
        <v>293820</v>
      </c>
      <c r="G27377">
        <f t="shared" si="427"/>
        <v>0.34034442856170444</v>
      </c>
    </row>
    <row r="27378" spans="1:7" x14ac:dyDescent="0.3">
      <c r="A27378" t="s">
        <v>100</v>
      </c>
      <c r="B27378">
        <v>2003</v>
      </c>
      <c r="C27378" t="s">
        <v>7</v>
      </c>
      <c r="D27378" t="s">
        <v>12</v>
      </c>
      <c r="E27378">
        <v>20</v>
      </c>
      <c r="F27378">
        <v>327420</v>
      </c>
      <c r="G27378">
        <f t="shared" si="427"/>
        <v>6.1083623480544862</v>
      </c>
    </row>
    <row r="27379" spans="1:7" x14ac:dyDescent="0.3">
      <c r="A27379" t="s">
        <v>100</v>
      </c>
      <c r="B27379">
        <v>2003</v>
      </c>
      <c r="C27379" t="s">
        <v>7</v>
      </c>
      <c r="D27379" t="s">
        <v>13</v>
      </c>
      <c r="E27379">
        <v>11</v>
      </c>
      <c r="F27379">
        <v>133600</v>
      </c>
      <c r="G27379">
        <f t="shared" si="427"/>
        <v>8.2335329341317358</v>
      </c>
    </row>
    <row r="27380" spans="1:7" x14ac:dyDescent="0.3">
      <c r="A27380" t="s">
        <v>100</v>
      </c>
      <c r="B27380">
        <v>2003</v>
      </c>
      <c r="C27380" t="s">
        <v>14</v>
      </c>
      <c r="D27380" t="s">
        <v>8</v>
      </c>
      <c r="E27380">
        <v>66</v>
      </c>
      <c r="F27380">
        <v>292920</v>
      </c>
      <c r="G27380">
        <f t="shared" si="427"/>
        <v>22.531749283080707</v>
      </c>
    </row>
    <row r="27381" spans="1:7" x14ac:dyDescent="0.3">
      <c r="A27381" t="s">
        <v>100</v>
      </c>
      <c r="B27381">
        <v>2003</v>
      </c>
      <c r="C27381" t="s">
        <v>14</v>
      </c>
      <c r="D27381" t="s">
        <v>9</v>
      </c>
      <c r="E27381">
        <v>80</v>
      </c>
      <c r="F27381">
        <v>264090</v>
      </c>
      <c r="G27381">
        <f t="shared" si="427"/>
        <v>30.292703245105837</v>
      </c>
    </row>
    <row r="27382" spans="1:7" x14ac:dyDescent="0.3">
      <c r="A27382" t="s">
        <v>100</v>
      </c>
      <c r="B27382">
        <v>2003</v>
      </c>
      <c r="C27382" t="s">
        <v>14</v>
      </c>
      <c r="D27382" t="s">
        <v>10</v>
      </c>
      <c r="E27382">
        <v>143</v>
      </c>
      <c r="F27382">
        <v>558950</v>
      </c>
      <c r="G27382">
        <f t="shared" si="427"/>
        <v>25.583683692637983</v>
      </c>
    </row>
    <row r="27383" spans="1:7" x14ac:dyDescent="0.3">
      <c r="A27383" t="s">
        <v>100</v>
      </c>
      <c r="B27383">
        <v>2003</v>
      </c>
      <c r="C27383" t="s">
        <v>14</v>
      </c>
      <c r="D27383" t="s">
        <v>11</v>
      </c>
      <c r="E27383">
        <v>4</v>
      </c>
      <c r="F27383">
        <v>310850</v>
      </c>
      <c r="G27383">
        <f t="shared" si="427"/>
        <v>1.2867942737654818</v>
      </c>
    </row>
    <row r="27384" spans="1:7" x14ac:dyDescent="0.3">
      <c r="A27384" t="s">
        <v>100</v>
      </c>
      <c r="B27384">
        <v>2003</v>
      </c>
      <c r="C27384" t="s">
        <v>14</v>
      </c>
      <c r="D27384" t="s">
        <v>12</v>
      </c>
      <c r="E27384">
        <v>58</v>
      </c>
      <c r="F27384">
        <v>314200</v>
      </c>
      <c r="G27384">
        <f t="shared" si="427"/>
        <v>18.459579885423299</v>
      </c>
    </row>
    <row r="27385" spans="1:7" x14ac:dyDescent="0.3">
      <c r="A27385" t="s">
        <v>100</v>
      </c>
      <c r="B27385">
        <v>2003</v>
      </c>
      <c r="C27385" t="s">
        <v>14</v>
      </c>
      <c r="D27385" t="s">
        <v>13</v>
      </c>
      <c r="E27385">
        <v>27</v>
      </c>
      <c r="F27385">
        <v>86840</v>
      </c>
      <c r="G27385">
        <f t="shared" si="427"/>
        <v>31.091662828189776</v>
      </c>
    </row>
    <row r="27386" spans="1:7" x14ac:dyDescent="0.3">
      <c r="A27386" t="s">
        <v>100</v>
      </c>
      <c r="B27386">
        <v>2004</v>
      </c>
      <c r="C27386" t="s">
        <v>7</v>
      </c>
      <c r="D27386" t="s">
        <v>8</v>
      </c>
      <c r="E27386">
        <v>30</v>
      </c>
      <c r="F27386">
        <v>289050</v>
      </c>
      <c r="G27386">
        <f t="shared" si="427"/>
        <v>10.378827192527245</v>
      </c>
    </row>
    <row r="27387" spans="1:7" x14ac:dyDescent="0.3">
      <c r="A27387" t="s">
        <v>100</v>
      </c>
      <c r="B27387">
        <v>2004</v>
      </c>
      <c r="C27387" t="s">
        <v>7</v>
      </c>
      <c r="D27387" t="s">
        <v>9</v>
      </c>
      <c r="E27387">
        <v>19</v>
      </c>
      <c r="F27387">
        <v>285690</v>
      </c>
      <c r="G27387">
        <f t="shared" si="427"/>
        <v>6.650565298050334</v>
      </c>
    </row>
    <row r="27388" spans="1:7" x14ac:dyDescent="0.3">
      <c r="A27388" t="s">
        <v>100</v>
      </c>
      <c r="B27388">
        <v>2004</v>
      </c>
      <c r="C27388" t="s">
        <v>7</v>
      </c>
      <c r="D27388" t="s">
        <v>10</v>
      </c>
      <c r="E27388">
        <v>38</v>
      </c>
      <c r="F27388">
        <v>599380</v>
      </c>
      <c r="G27388">
        <f t="shared" si="427"/>
        <v>6.3398845473656111</v>
      </c>
    </row>
    <row r="27389" spans="1:7" x14ac:dyDescent="0.3">
      <c r="A27389" t="s">
        <v>100</v>
      </c>
      <c r="B27389">
        <v>2004</v>
      </c>
      <c r="C27389" t="s">
        <v>7</v>
      </c>
      <c r="D27389" t="s">
        <v>11</v>
      </c>
      <c r="E27389">
        <v>2</v>
      </c>
      <c r="F27389">
        <v>296170</v>
      </c>
      <c r="G27389">
        <f t="shared" si="427"/>
        <v>0.67528784144241483</v>
      </c>
    </row>
    <row r="27390" spans="1:7" x14ac:dyDescent="0.3">
      <c r="A27390" t="s">
        <v>100</v>
      </c>
      <c r="B27390">
        <v>2004</v>
      </c>
      <c r="C27390" t="s">
        <v>7</v>
      </c>
      <c r="D27390" t="s">
        <v>12</v>
      </c>
      <c r="E27390">
        <v>20</v>
      </c>
      <c r="F27390">
        <v>338890</v>
      </c>
      <c r="G27390">
        <f t="shared" si="427"/>
        <v>5.9016199946885424</v>
      </c>
    </row>
    <row r="27391" spans="1:7" x14ac:dyDescent="0.3">
      <c r="A27391" t="s">
        <v>100</v>
      </c>
      <c r="B27391">
        <v>2004</v>
      </c>
      <c r="C27391" t="s">
        <v>7</v>
      </c>
      <c r="D27391" t="s">
        <v>13</v>
      </c>
      <c r="E27391">
        <v>4</v>
      </c>
      <c r="F27391">
        <v>135340</v>
      </c>
      <c r="G27391">
        <f t="shared" si="427"/>
        <v>2.9555194325402692</v>
      </c>
    </row>
    <row r="27392" spans="1:7" x14ac:dyDescent="0.3">
      <c r="A27392" t="s">
        <v>100</v>
      </c>
      <c r="B27392">
        <v>2004</v>
      </c>
      <c r="C27392" t="s">
        <v>14</v>
      </c>
      <c r="D27392" t="s">
        <v>8</v>
      </c>
      <c r="E27392">
        <v>83</v>
      </c>
      <c r="F27392">
        <v>296450</v>
      </c>
      <c r="G27392">
        <f t="shared" si="427"/>
        <v>27.997976049924102</v>
      </c>
    </row>
    <row r="27393" spans="1:7" x14ac:dyDescent="0.3">
      <c r="A27393" t="s">
        <v>100</v>
      </c>
      <c r="B27393">
        <v>2004</v>
      </c>
      <c r="C27393" t="s">
        <v>14</v>
      </c>
      <c r="D27393" t="s">
        <v>9</v>
      </c>
      <c r="E27393">
        <v>76</v>
      </c>
      <c r="F27393">
        <v>265490</v>
      </c>
      <c r="G27393">
        <f t="shared" si="427"/>
        <v>28.626313608798824</v>
      </c>
    </row>
    <row r="27394" spans="1:7" x14ac:dyDescent="0.3">
      <c r="A27394" t="s">
        <v>100</v>
      </c>
      <c r="B27394">
        <v>2004</v>
      </c>
      <c r="C27394" t="s">
        <v>14</v>
      </c>
      <c r="D27394" t="s">
        <v>10</v>
      </c>
      <c r="E27394">
        <v>133</v>
      </c>
      <c r="F27394">
        <v>569570</v>
      </c>
      <c r="G27394">
        <f t="shared" ref="G27394:G27457" si="428">IF(OR(E27394="",F27394="",F27394=0),NA(),(E27394/F27394)*100000)</f>
        <v>23.35094896149727</v>
      </c>
    </row>
    <row r="27395" spans="1:7" x14ac:dyDescent="0.3">
      <c r="A27395" t="s">
        <v>100</v>
      </c>
      <c r="B27395">
        <v>2004</v>
      </c>
      <c r="C27395" t="s">
        <v>14</v>
      </c>
      <c r="D27395" t="s">
        <v>11</v>
      </c>
      <c r="E27395">
        <v>4</v>
      </c>
      <c r="F27395">
        <v>312260</v>
      </c>
      <c r="G27395">
        <f t="shared" si="428"/>
        <v>1.2809837955549861</v>
      </c>
    </row>
    <row r="27396" spans="1:7" x14ac:dyDescent="0.3">
      <c r="A27396" t="s">
        <v>100</v>
      </c>
      <c r="B27396">
        <v>2004</v>
      </c>
      <c r="C27396" t="s">
        <v>14</v>
      </c>
      <c r="D27396" t="s">
        <v>12</v>
      </c>
      <c r="E27396">
        <v>58</v>
      </c>
      <c r="F27396">
        <v>325010</v>
      </c>
      <c r="G27396">
        <f t="shared" si="428"/>
        <v>17.845604750623057</v>
      </c>
    </row>
    <row r="27397" spans="1:7" x14ac:dyDescent="0.3">
      <c r="A27397" t="s">
        <v>100</v>
      </c>
      <c r="B27397">
        <v>2004</v>
      </c>
      <c r="C27397" t="s">
        <v>14</v>
      </c>
      <c r="D27397" t="s">
        <v>13</v>
      </c>
      <c r="E27397">
        <v>28</v>
      </c>
      <c r="F27397">
        <v>89210</v>
      </c>
      <c r="G27397">
        <f t="shared" si="428"/>
        <v>31.386615850241004</v>
      </c>
    </row>
    <row r="27398" spans="1:7" x14ac:dyDescent="0.3">
      <c r="A27398" t="s">
        <v>100</v>
      </c>
      <c r="B27398">
        <v>2005</v>
      </c>
      <c r="C27398" t="s">
        <v>7</v>
      </c>
      <c r="D27398" t="s">
        <v>8</v>
      </c>
      <c r="E27398">
        <v>24</v>
      </c>
      <c r="F27398">
        <v>294110</v>
      </c>
      <c r="G27398">
        <f t="shared" si="428"/>
        <v>8.1602121655163025</v>
      </c>
    </row>
    <row r="27399" spans="1:7" x14ac:dyDescent="0.3">
      <c r="A27399" t="s">
        <v>100</v>
      </c>
      <c r="B27399">
        <v>2005</v>
      </c>
      <c r="C27399" t="s">
        <v>7</v>
      </c>
      <c r="D27399" t="s">
        <v>9</v>
      </c>
      <c r="E27399">
        <v>26</v>
      </c>
      <c r="F27399">
        <v>284850</v>
      </c>
      <c r="G27399">
        <f t="shared" si="428"/>
        <v>9.1276110233456205</v>
      </c>
    </row>
    <row r="27400" spans="1:7" x14ac:dyDescent="0.3">
      <c r="A27400" t="s">
        <v>100</v>
      </c>
      <c r="B27400">
        <v>2005</v>
      </c>
      <c r="C27400" t="s">
        <v>7</v>
      </c>
      <c r="D27400" t="s">
        <v>10</v>
      </c>
      <c r="E27400">
        <v>49</v>
      </c>
      <c r="F27400">
        <v>608650</v>
      </c>
      <c r="G27400">
        <f t="shared" si="428"/>
        <v>8.0506037952846459</v>
      </c>
    </row>
    <row r="27401" spans="1:7" x14ac:dyDescent="0.3">
      <c r="A27401" t="s">
        <v>100</v>
      </c>
      <c r="B27401">
        <v>2005</v>
      </c>
      <c r="C27401" t="s">
        <v>7</v>
      </c>
      <c r="D27401" t="s">
        <v>11</v>
      </c>
      <c r="E27401">
        <v>2</v>
      </c>
      <c r="F27401">
        <v>294940</v>
      </c>
      <c r="G27401">
        <f t="shared" si="428"/>
        <v>0.67810402115684543</v>
      </c>
    </row>
    <row r="27402" spans="1:7" x14ac:dyDescent="0.3">
      <c r="A27402" t="s">
        <v>100</v>
      </c>
      <c r="B27402">
        <v>2005</v>
      </c>
      <c r="C27402" t="s">
        <v>7</v>
      </c>
      <c r="D27402" t="s">
        <v>12</v>
      </c>
      <c r="E27402">
        <v>22</v>
      </c>
      <c r="F27402">
        <v>349600</v>
      </c>
      <c r="G27402">
        <f t="shared" si="428"/>
        <v>6.2929061784897034</v>
      </c>
    </row>
    <row r="27403" spans="1:7" x14ac:dyDescent="0.3">
      <c r="A27403" t="s">
        <v>100</v>
      </c>
      <c r="B27403">
        <v>2005</v>
      </c>
      <c r="C27403" t="s">
        <v>7</v>
      </c>
      <c r="D27403" t="s">
        <v>13</v>
      </c>
      <c r="E27403">
        <v>9</v>
      </c>
      <c r="F27403">
        <v>137460</v>
      </c>
      <c r="G27403">
        <f t="shared" si="428"/>
        <v>6.5473592317765164</v>
      </c>
    </row>
    <row r="27404" spans="1:7" x14ac:dyDescent="0.3">
      <c r="A27404" t="s">
        <v>100</v>
      </c>
      <c r="B27404">
        <v>2005</v>
      </c>
      <c r="C27404" t="s">
        <v>14</v>
      </c>
      <c r="D27404" t="s">
        <v>8</v>
      </c>
      <c r="E27404">
        <v>84</v>
      </c>
      <c r="F27404">
        <v>300360</v>
      </c>
      <c r="G27404">
        <f t="shared" si="428"/>
        <v>27.966440271673989</v>
      </c>
    </row>
    <row r="27405" spans="1:7" x14ac:dyDescent="0.3">
      <c r="A27405" t="s">
        <v>100</v>
      </c>
      <c r="B27405">
        <v>2005</v>
      </c>
      <c r="C27405" t="s">
        <v>14</v>
      </c>
      <c r="D27405" t="s">
        <v>9</v>
      </c>
      <c r="E27405">
        <v>86</v>
      </c>
      <c r="F27405">
        <v>264490</v>
      </c>
      <c r="G27405">
        <f t="shared" si="428"/>
        <v>32.51540700971681</v>
      </c>
    </row>
    <row r="27406" spans="1:7" x14ac:dyDescent="0.3">
      <c r="A27406" t="s">
        <v>100</v>
      </c>
      <c r="B27406">
        <v>2005</v>
      </c>
      <c r="C27406" t="s">
        <v>14</v>
      </c>
      <c r="D27406" t="s">
        <v>10</v>
      </c>
      <c r="E27406">
        <v>138</v>
      </c>
      <c r="F27406">
        <v>576380</v>
      </c>
      <c r="G27406">
        <f t="shared" si="428"/>
        <v>23.942537909018355</v>
      </c>
    </row>
    <row r="27407" spans="1:7" x14ac:dyDescent="0.3">
      <c r="A27407" t="s">
        <v>100</v>
      </c>
      <c r="B27407">
        <v>2005</v>
      </c>
      <c r="C27407" t="s">
        <v>14</v>
      </c>
      <c r="D27407" t="s">
        <v>11</v>
      </c>
      <c r="E27407">
        <v>0</v>
      </c>
      <c r="F27407">
        <v>310950</v>
      </c>
      <c r="G27407">
        <f t="shared" si="428"/>
        <v>0</v>
      </c>
    </row>
    <row r="27408" spans="1:7" x14ac:dyDescent="0.3">
      <c r="A27408" t="s">
        <v>100</v>
      </c>
      <c r="B27408">
        <v>2005</v>
      </c>
      <c r="C27408" t="s">
        <v>14</v>
      </c>
      <c r="D27408" t="s">
        <v>12</v>
      </c>
      <c r="E27408">
        <v>58</v>
      </c>
      <c r="F27408">
        <v>335140</v>
      </c>
      <c r="G27408">
        <f t="shared" si="428"/>
        <v>17.30620039386525</v>
      </c>
    </row>
    <row r="27409" spans="1:7" x14ac:dyDescent="0.3">
      <c r="A27409" t="s">
        <v>100</v>
      </c>
      <c r="B27409">
        <v>2005</v>
      </c>
      <c r="C27409" t="s">
        <v>14</v>
      </c>
      <c r="D27409" t="s">
        <v>13</v>
      </c>
      <c r="E27409">
        <v>16</v>
      </c>
      <c r="F27409">
        <v>92350</v>
      </c>
      <c r="G27409">
        <f t="shared" si="428"/>
        <v>17.325392528424473</v>
      </c>
    </row>
    <row r="27410" spans="1:7" x14ac:dyDescent="0.3">
      <c r="A27410" t="s">
        <v>100</v>
      </c>
      <c r="B27410">
        <v>2006</v>
      </c>
      <c r="C27410" t="s">
        <v>7</v>
      </c>
      <c r="D27410" t="s">
        <v>8</v>
      </c>
      <c r="E27410">
        <v>24</v>
      </c>
      <c r="F27410">
        <v>299490</v>
      </c>
      <c r="G27410">
        <f t="shared" si="428"/>
        <v>8.0136231593709297</v>
      </c>
    </row>
    <row r="27411" spans="1:7" x14ac:dyDescent="0.3">
      <c r="A27411" t="s">
        <v>100</v>
      </c>
      <c r="B27411">
        <v>2006</v>
      </c>
      <c r="C27411" t="s">
        <v>7</v>
      </c>
      <c r="D27411" t="s">
        <v>9</v>
      </c>
      <c r="E27411">
        <v>28</v>
      </c>
      <c r="F27411">
        <v>283300</v>
      </c>
      <c r="G27411">
        <f t="shared" si="428"/>
        <v>9.8835157077303215</v>
      </c>
    </row>
    <row r="27412" spans="1:7" x14ac:dyDescent="0.3">
      <c r="A27412" t="s">
        <v>100</v>
      </c>
      <c r="B27412">
        <v>2006</v>
      </c>
      <c r="C27412" t="s">
        <v>7</v>
      </c>
      <c r="D27412" t="s">
        <v>10</v>
      </c>
      <c r="E27412">
        <v>52</v>
      </c>
      <c r="F27412">
        <v>619730</v>
      </c>
      <c r="G27412">
        <f t="shared" si="428"/>
        <v>8.3907508108369768</v>
      </c>
    </row>
    <row r="27413" spans="1:7" x14ac:dyDescent="0.3">
      <c r="A27413" t="s">
        <v>100</v>
      </c>
      <c r="B27413">
        <v>2006</v>
      </c>
      <c r="C27413" t="s">
        <v>7</v>
      </c>
      <c r="D27413" t="s">
        <v>11</v>
      </c>
      <c r="E27413">
        <v>4</v>
      </c>
      <c r="F27413">
        <v>293570</v>
      </c>
      <c r="G27413">
        <f t="shared" si="428"/>
        <v>1.362537043975883</v>
      </c>
    </row>
    <row r="27414" spans="1:7" x14ac:dyDescent="0.3">
      <c r="A27414" t="s">
        <v>100</v>
      </c>
      <c r="B27414">
        <v>2006</v>
      </c>
      <c r="C27414" t="s">
        <v>7</v>
      </c>
      <c r="D27414" t="s">
        <v>12</v>
      </c>
      <c r="E27414">
        <v>23</v>
      </c>
      <c r="F27414">
        <v>360390</v>
      </c>
      <c r="G27414">
        <f t="shared" si="428"/>
        <v>6.3819750825494594</v>
      </c>
    </row>
    <row r="27415" spans="1:7" x14ac:dyDescent="0.3">
      <c r="A27415" t="s">
        <v>100</v>
      </c>
      <c r="B27415">
        <v>2006</v>
      </c>
      <c r="C27415" t="s">
        <v>7</v>
      </c>
      <c r="D27415" t="s">
        <v>13</v>
      </c>
      <c r="E27415">
        <v>8</v>
      </c>
      <c r="F27415">
        <v>139990</v>
      </c>
      <c r="G27415">
        <f t="shared" si="428"/>
        <v>5.7146939067076223</v>
      </c>
    </row>
    <row r="27416" spans="1:7" x14ac:dyDescent="0.3">
      <c r="A27416" t="s">
        <v>100</v>
      </c>
      <c r="B27416">
        <v>2006</v>
      </c>
      <c r="C27416" t="s">
        <v>14</v>
      </c>
      <c r="D27416" t="s">
        <v>8</v>
      </c>
      <c r="E27416">
        <v>95</v>
      </c>
      <c r="F27416">
        <v>305250</v>
      </c>
      <c r="G27416">
        <f t="shared" si="428"/>
        <v>31.122031122031121</v>
      </c>
    </row>
    <row r="27417" spans="1:7" x14ac:dyDescent="0.3">
      <c r="A27417" t="s">
        <v>100</v>
      </c>
      <c r="B27417">
        <v>2006</v>
      </c>
      <c r="C27417" t="s">
        <v>14</v>
      </c>
      <c r="D27417" t="s">
        <v>9</v>
      </c>
      <c r="E27417">
        <v>72</v>
      </c>
      <c r="F27417">
        <v>263090</v>
      </c>
      <c r="G27417">
        <f t="shared" si="428"/>
        <v>27.367060701661025</v>
      </c>
    </row>
    <row r="27418" spans="1:7" x14ac:dyDescent="0.3">
      <c r="A27418" t="s">
        <v>100</v>
      </c>
      <c r="B27418">
        <v>2006</v>
      </c>
      <c r="C27418" t="s">
        <v>14</v>
      </c>
      <c r="D27418" t="s">
        <v>10</v>
      </c>
      <c r="E27418">
        <v>136</v>
      </c>
      <c r="F27418">
        <v>584130</v>
      </c>
      <c r="G27418">
        <f t="shared" si="428"/>
        <v>23.282488487151834</v>
      </c>
    </row>
    <row r="27419" spans="1:7" x14ac:dyDescent="0.3">
      <c r="A27419" t="s">
        <v>100</v>
      </c>
      <c r="B27419">
        <v>2006</v>
      </c>
      <c r="C27419" t="s">
        <v>14</v>
      </c>
      <c r="D27419" t="s">
        <v>11</v>
      </c>
      <c r="E27419">
        <v>2</v>
      </c>
      <c r="F27419">
        <v>308750</v>
      </c>
      <c r="G27419">
        <f t="shared" si="428"/>
        <v>0.64777327935222673</v>
      </c>
    </row>
    <row r="27420" spans="1:7" x14ac:dyDescent="0.3">
      <c r="A27420" t="s">
        <v>100</v>
      </c>
      <c r="B27420">
        <v>2006</v>
      </c>
      <c r="C27420" t="s">
        <v>14</v>
      </c>
      <c r="D27420" t="s">
        <v>12</v>
      </c>
      <c r="E27420">
        <v>69</v>
      </c>
      <c r="F27420">
        <v>344980</v>
      </c>
      <c r="G27420">
        <f t="shared" si="428"/>
        <v>20.00115948750652</v>
      </c>
    </row>
    <row r="27421" spans="1:7" x14ac:dyDescent="0.3">
      <c r="A27421" t="s">
        <v>100</v>
      </c>
      <c r="B27421">
        <v>2006</v>
      </c>
      <c r="C27421" t="s">
        <v>14</v>
      </c>
      <c r="D27421" t="s">
        <v>13</v>
      </c>
      <c r="E27421">
        <v>14</v>
      </c>
      <c r="F27421">
        <v>95930</v>
      </c>
      <c r="G27421">
        <f t="shared" si="428"/>
        <v>14.593974773272178</v>
      </c>
    </row>
    <row r="27422" spans="1:7" x14ac:dyDescent="0.3">
      <c r="A27422" t="s">
        <v>100</v>
      </c>
      <c r="B27422">
        <v>2007</v>
      </c>
      <c r="C27422" t="s">
        <v>7</v>
      </c>
      <c r="D27422" t="s">
        <v>8</v>
      </c>
      <c r="E27422">
        <v>23</v>
      </c>
      <c r="F27422">
        <v>302660</v>
      </c>
      <c r="G27422">
        <f t="shared" si="428"/>
        <v>7.5992863278926848</v>
      </c>
    </row>
    <row r="27423" spans="1:7" x14ac:dyDescent="0.3">
      <c r="A27423" t="s">
        <v>100</v>
      </c>
      <c r="B27423">
        <v>2007</v>
      </c>
      <c r="C27423" t="s">
        <v>7</v>
      </c>
      <c r="D27423" t="s">
        <v>9</v>
      </c>
      <c r="E27423">
        <v>14</v>
      </c>
      <c r="F27423">
        <v>281170</v>
      </c>
      <c r="G27423">
        <f t="shared" si="428"/>
        <v>4.9791940818721772</v>
      </c>
    </row>
    <row r="27424" spans="1:7" x14ac:dyDescent="0.3">
      <c r="A27424" t="s">
        <v>100</v>
      </c>
      <c r="B27424">
        <v>2007</v>
      </c>
      <c r="C27424" t="s">
        <v>7</v>
      </c>
      <c r="D27424" t="s">
        <v>10</v>
      </c>
      <c r="E27424">
        <v>55</v>
      </c>
      <c r="F27424">
        <v>627060</v>
      </c>
      <c r="G27424">
        <f t="shared" si="428"/>
        <v>8.771090485758938</v>
      </c>
    </row>
    <row r="27425" spans="1:7" x14ac:dyDescent="0.3">
      <c r="A27425" t="s">
        <v>100</v>
      </c>
      <c r="B27425">
        <v>2007</v>
      </c>
      <c r="C27425" t="s">
        <v>7</v>
      </c>
      <c r="D27425" t="s">
        <v>11</v>
      </c>
      <c r="E27425">
        <v>1</v>
      </c>
      <c r="F27425">
        <v>290770</v>
      </c>
      <c r="G27425">
        <f t="shared" si="428"/>
        <v>0.34391443408879874</v>
      </c>
    </row>
    <row r="27426" spans="1:7" x14ac:dyDescent="0.3">
      <c r="A27426" t="s">
        <v>100</v>
      </c>
      <c r="B27426">
        <v>2007</v>
      </c>
      <c r="C27426" t="s">
        <v>7</v>
      </c>
      <c r="D27426" t="s">
        <v>12</v>
      </c>
      <c r="E27426">
        <v>18</v>
      </c>
      <c r="F27426">
        <v>371080</v>
      </c>
      <c r="G27426">
        <f t="shared" si="428"/>
        <v>4.8507060472135395</v>
      </c>
    </row>
    <row r="27427" spans="1:7" x14ac:dyDescent="0.3">
      <c r="A27427" t="s">
        <v>100</v>
      </c>
      <c r="B27427">
        <v>2007</v>
      </c>
      <c r="C27427" t="s">
        <v>7</v>
      </c>
      <c r="D27427" t="s">
        <v>13</v>
      </c>
      <c r="E27427">
        <v>7</v>
      </c>
      <c r="F27427">
        <v>142060</v>
      </c>
      <c r="G27427">
        <f t="shared" si="428"/>
        <v>4.9274954244685345</v>
      </c>
    </row>
    <row r="27428" spans="1:7" x14ac:dyDescent="0.3">
      <c r="A27428" t="s">
        <v>100</v>
      </c>
      <c r="B27428">
        <v>2007</v>
      </c>
      <c r="C27428" t="s">
        <v>14</v>
      </c>
      <c r="D27428" t="s">
        <v>8</v>
      </c>
      <c r="E27428">
        <v>70</v>
      </c>
      <c r="F27428">
        <v>309990</v>
      </c>
      <c r="G27428">
        <f t="shared" si="428"/>
        <v>22.58137359269654</v>
      </c>
    </row>
    <row r="27429" spans="1:7" x14ac:dyDescent="0.3">
      <c r="A27429" t="s">
        <v>100</v>
      </c>
      <c r="B27429">
        <v>2007</v>
      </c>
      <c r="C27429" t="s">
        <v>14</v>
      </c>
      <c r="D27429" t="s">
        <v>9</v>
      </c>
      <c r="E27429">
        <v>80</v>
      </c>
      <c r="F27429">
        <v>262570</v>
      </c>
      <c r="G27429">
        <f t="shared" si="428"/>
        <v>30.468065658681496</v>
      </c>
    </row>
    <row r="27430" spans="1:7" x14ac:dyDescent="0.3">
      <c r="A27430" t="s">
        <v>100</v>
      </c>
      <c r="B27430">
        <v>2007</v>
      </c>
      <c r="C27430" t="s">
        <v>14</v>
      </c>
      <c r="D27430" t="s">
        <v>10</v>
      </c>
      <c r="E27430">
        <v>150</v>
      </c>
      <c r="F27430">
        <v>588830</v>
      </c>
      <c r="G27430">
        <f t="shared" si="428"/>
        <v>25.474245537761323</v>
      </c>
    </row>
    <row r="27431" spans="1:7" x14ac:dyDescent="0.3">
      <c r="A27431" t="s">
        <v>100</v>
      </c>
      <c r="B27431">
        <v>2007</v>
      </c>
      <c r="C27431" t="s">
        <v>14</v>
      </c>
      <c r="D27431" t="s">
        <v>11</v>
      </c>
      <c r="E27431">
        <v>1</v>
      </c>
      <c r="F27431">
        <v>305270</v>
      </c>
      <c r="G27431">
        <f t="shared" si="428"/>
        <v>0.32757886461165525</v>
      </c>
    </row>
    <row r="27432" spans="1:7" x14ac:dyDescent="0.3">
      <c r="A27432" t="s">
        <v>100</v>
      </c>
      <c r="B27432">
        <v>2007</v>
      </c>
      <c r="C27432" t="s">
        <v>14</v>
      </c>
      <c r="D27432" t="s">
        <v>12</v>
      </c>
      <c r="E27432">
        <v>52</v>
      </c>
      <c r="F27432">
        <v>354950</v>
      </c>
      <c r="G27432">
        <f t="shared" si="428"/>
        <v>14.649950697281307</v>
      </c>
    </row>
    <row r="27433" spans="1:7" x14ac:dyDescent="0.3">
      <c r="A27433" t="s">
        <v>100</v>
      </c>
      <c r="B27433">
        <v>2007</v>
      </c>
      <c r="C27433" t="s">
        <v>14</v>
      </c>
      <c r="D27433" t="s">
        <v>13</v>
      </c>
      <c r="E27433">
        <v>23</v>
      </c>
      <c r="F27433">
        <v>99040</v>
      </c>
      <c r="G27433">
        <f t="shared" si="428"/>
        <v>23.222940226171243</v>
      </c>
    </row>
    <row r="27434" spans="1:7" x14ac:dyDescent="0.3">
      <c r="A27434" t="s">
        <v>100</v>
      </c>
      <c r="B27434">
        <v>2008</v>
      </c>
      <c r="C27434" t="s">
        <v>7</v>
      </c>
      <c r="D27434" t="s">
        <v>8</v>
      </c>
      <c r="E27434">
        <v>38</v>
      </c>
      <c r="F27434">
        <v>304640</v>
      </c>
      <c r="G27434">
        <f t="shared" si="428"/>
        <v>12.473739495798318</v>
      </c>
    </row>
    <row r="27435" spans="1:7" x14ac:dyDescent="0.3">
      <c r="A27435" t="s">
        <v>100</v>
      </c>
      <c r="B27435">
        <v>2008</v>
      </c>
      <c r="C27435" t="s">
        <v>7</v>
      </c>
      <c r="D27435" t="s">
        <v>9</v>
      </c>
      <c r="E27435">
        <v>18</v>
      </c>
      <c r="F27435">
        <v>280380</v>
      </c>
      <c r="G27435">
        <f t="shared" si="428"/>
        <v>6.4198587631072126</v>
      </c>
    </row>
    <row r="27436" spans="1:7" x14ac:dyDescent="0.3">
      <c r="A27436" t="s">
        <v>100</v>
      </c>
      <c r="B27436">
        <v>2008</v>
      </c>
      <c r="C27436" t="s">
        <v>7</v>
      </c>
      <c r="D27436" t="s">
        <v>10</v>
      </c>
      <c r="E27436">
        <v>52</v>
      </c>
      <c r="F27436">
        <v>631720</v>
      </c>
      <c r="G27436">
        <f t="shared" si="428"/>
        <v>8.2314949661242327</v>
      </c>
    </row>
    <row r="27437" spans="1:7" x14ac:dyDescent="0.3">
      <c r="A27437" t="s">
        <v>100</v>
      </c>
      <c r="B27437">
        <v>2008</v>
      </c>
      <c r="C27437" t="s">
        <v>7</v>
      </c>
      <c r="D27437" t="s">
        <v>11</v>
      </c>
      <c r="E27437">
        <v>3</v>
      </c>
      <c r="F27437">
        <v>287370</v>
      </c>
      <c r="G27437">
        <f t="shared" si="428"/>
        <v>1.0439503079653409</v>
      </c>
    </row>
    <row r="27438" spans="1:7" x14ac:dyDescent="0.3">
      <c r="A27438" t="s">
        <v>100</v>
      </c>
      <c r="B27438">
        <v>2008</v>
      </c>
      <c r="C27438" t="s">
        <v>7</v>
      </c>
      <c r="D27438" t="s">
        <v>12</v>
      </c>
      <c r="E27438">
        <v>22</v>
      </c>
      <c r="F27438">
        <v>381910</v>
      </c>
      <c r="G27438">
        <f t="shared" si="428"/>
        <v>5.7605194941216515</v>
      </c>
    </row>
    <row r="27439" spans="1:7" x14ac:dyDescent="0.3">
      <c r="A27439" t="s">
        <v>100</v>
      </c>
      <c r="B27439">
        <v>2008</v>
      </c>
      <c r="C27439" t="s">
        <v>7</v>
      </c>
      <c r="D27439" t="s">
        <v>13</v>
      </c>
      <c r="E27439">
        <v>6</v>
      </c>
      <c r="F27439">
        <v>144290</v>
      </c>
      <c r="G27439">
        <f t="shared" si="428"/>
        <v>4.1582923279506545</v>
      </c>
    </row>
    <row r="27440" spans="1:7" x14ac:dyDescent="0.3">
      <c r="A27440" t="s">
        <v>100</v>
      </c>
      <c r="B27440">
        <v>2008</v>
      </c>
      <c r="C27440" t="s">
        <v>14</v>
      </c>
      <c r="D27440" t="s">
        <v>8</v>
      </c>
      <c r="E27440">
        <v>83</v>
      </c>
      <c r="F27440">
        <v>314500</v>
      </c>
      <c r="G27440">
        <f t="shared" si="428"/>
        <v>26.391096979332275</v>
      </c>
    </row>
    <row r="27441" spans="1:7" x14ac:dyDescent="0.3">
      <c r="A27441" t="s">
        <v>100</v>
      </c>
      <c r="B27441">
        <v>2008</v>
      </c>
      <c r="C27441" t="s">
        <v>14</v>
      </c>
      <c r="D27441" t="s">
        <v>9</v>
      </c>
      <c r="E27441">
        <v>70</v>
      </c>
      <c r="F27441">
        <v>263560</v>
      </c>
      <c r="G27441">
        <f t="shared" si="428"/>
        <v>26.55941721050235</v>
      </c>
    </row>
    <row r="27442" spans="1:7" x14ac:dyDescent="0.3">
      <c r="A27442" t="s">
        <v>100</v>
      </c>
      <c r="B27442">
        <v>2008</v>
      </c>
      <c r="C27442" t="s">
        <v>14</v>
      </c>
      <c r="D27442" t="s">
        <v>10</v>
      </c>
      <c r="E27442">
        <v>139</v>
      </c>
      <c r="F27442">
        <v>590880</v>
      </c>
      <c r="G27442">
        <f t="shared" si="428"/>
        <v>23.52423503926347</v>
      </c>
    </row>
    <row r="27443" spans="1:7" x14ac:dyDescent="0.3">
      <c r="A27443" t="s">
        <v>100</v>
      </c>
      <c r="B27443">
        <v>2008</v>
      </c>
      <c r="C27443" t="s">
        <v>14</v>
      </c>
      <c r="D27443" t="s">
        <v>11</v>
      </c>
      <c r="E27443">
        <v>2</v>
      </c>
      <c r="F27443">
        <v>301970</v>
      </c>
      <c r="G27443">
        <f t="shared" si="428"/>
        <v>0.66231744875318743</v>
      </c>
    </row>
    <row r="27444" spans="1:7" x14ac:dyDescent="0.3">
      <c r="A27444" t="s">
        <v>100</v>
      </c>
      <c r="B27444">
        <v>2008</v>
      </c>
      <c r="C27444" t="s">
        <v>14</v>
      </c>
      <c r="D27444" t="s">
        <v>12</v>
      </c>
      <c r="E27444">
        <v>69</v>
      </c>
      <c r="F27444">
        <v>365500</v>
      </c>
      <c r="G27444">
        <f t="shared" si="428"/>
        <v>18.878248974008208</v>
      </c>
    </row>
    <row r="27445" spans="1:7" x14ac:dyDescent="0.3">
      <c r="A27445" t="s">
        <v>100</v>
      </c>
      <c r="B27445">
        <v>2008</v>
      </c>
      <c r="C27445" t="s">
        <v>14</v>
      </c>
      <c r="D27445" t="s">
        <v>13</v>
      </c>
      <c r="E27445">
        <v>18</v>
      </c>
      <c r="F27445">
        <v>101730</v>
      </c>
      <c r="G27445">
        <f t="shared" si="428"/>
        <v>17.693895606015925</v>
      </c>
    </row>
    <row r="27446" spans="1:7" x14ac:dyDescent="0.3">
      <c r="A27446" t="s">
        <v>100</v>
      </c>
      <c r="B27446">
        <v>2009</v>
      </c>
      <c r="C27446" t="s">
        <v>7</v>
      </c>
      <c r="D27446" t="s">
        <v>8</v>
      </c>
      <c r="E27446">
        <v>21</v>
      </c>
      <c r="F27446">
        <v>307230</v>
      </c>
      <c r="G27446">
        <f t="shared" si="428"/>
        <v>6.8352699931647294</v>
      </c>
    </row>
    <row r="27447" spans="1:7" x14ac:dyDescent="0.3">
      <c r="A27447" t="s">
        <v>100</v>
      </c>
      <c r="B27447">
        <v>2009</v>
      </c>
      <c r="C27447" t="s">
        <v>7</v>
      </c>
      <c r="D27447" t="s">
        <v>9</v>
      </c>
      <c r="E27447">
        <v>20</v>
      </c>
      <c r="F27447">
        <v>281930</v>
      </c>
      <c r="G27447">
        <f t="shared" si="428"/>
        <v>7.0939594934912922</v>
      </c>
    </row>
    <row r="27448" spans="1:7" x14ac:dyDescent="0.3">
      <c r="A27448" t="s">
        <v>100</v>
      </c>
      <c r="B27448">
        <v>2009</v>
      </c>
      <c r="C27448" t="s">
        <v>7</v>
      </c>
      <c r="D27448" t="s">
        <v>10</v>
      </c>
      <c r="E27448">
        <v>42</v>
      </c>
      <c r="F27448">
        <v>634540</v>
      </c>
      <c r="G27448">
        <f t="shared" si="428"/>
        <v>6.6189680713587791</v>
      </c>
    </row>
    <row r="27449" spans="1:7" x14ac:dyDescent="0.3">
      <c r="A27449" t="s">
        <v>100</v>
      </c>
      <c r="B27449">
        <v>2009</v>
      </c>
      <c r="C27449" t="s">
        <v>7</v>
      </c>
      <c r="D27449" t="s">
        <v>11</v>
      </c>
      <c r="E27449">
        <v>4</v>
      </c>
      <c r="F27449">
        <v>285710</v>
      </c>
      <c r="G27449">
        <f t="shared" si="428"/>
        <v>1.4000210003150046</v>
      </c>
    </row>
    <row r="27450" spans="1:7" x14ac:dyDescent="0.3">
      <c r="A27450" t="s">
        <v>100</v>
      </c>
      <c r="B27450">
        <v>2009</v>
      </c>
      <c r="C27450" t="s">
        <v>7</v>
      </c>
      <c r="D27450" t="s">
        <v>12</v>
      </c>
      <c r="E27450">
        <v>23</v>
      </c>
      <c r="F27450">
        <v>393990</v>
      </c>
      <c r="G27450">
        <f t="shared" si="428"/>
        <v>5.8377116170461179</v>
      </c>
    </row>
    <row r="27451" spans="1:7" x14ac:dyDescent="0.3">
      <c r="A27451" t="s">
        <v>100</v>
      </c>
      <c r="B27451">
        <v>2009</v>
      </c>
      <c r="C27451" t="s">
        <v>7</v>
      </c>
      <c r="D27451" t="s">
        <v>13</v>
      </c>
      <c r="E27451">
        <v>8</v>
      </c>
      <c r="F27451">
        <v>146230</v>
      </c>
      <c r="G27451">
        <f t="shared" si="428"/>
        <v>5.4708336182725841</v>
      </c>
    </row>
    <row r="27452" spans="1:7" x14ac:dyDescent="0.3">
      <c r="A27452" t="s">
        <v>100</v>
      </c>
      <c r="B27452">
        <v>2009</v>
      </c>
      <c r="C27452" t="s">
        <v>14</v>
      </c>
      <c r="D27452" t="s">
        <v>8</v>
      </c>
      <c r="E27452">
        <v>94</v>
      </c>
      <c r="F27452">
        <v>320230</v>
      </c>
      <c r="G27452">
        <f t="shared" si="428"/>
        <v>29.353901883021575</v>
      </c>
    </row>
    <row r="27453" spans="1:7" x14ac:dyDescent="0.3">
      <c r="A27453" t="s">
        <v>100</v>
      </c>
      <c r="B27453">
        <v>2009</v>
      </c>
      <c r="C27453" t="s">
        <v>14</v>
      </c>
      <c r="D27453" t="s">
        <v>9</v>
      </c>
      <c r="E27453">
        <v>64</v>
      </c>
      <c r="F27453">
        <v>267390</v>
      </c>
      <c r="G27453">
        <f t="shared" si="428"/>
        <v>23.935076106062308</v>
      </c>
    </row>
    <row r="27454" spans="1:7" x14ac:dyDescent="0.3">
      <c r="A27454" t="s">
        <v>100</v>
      </c>
      <c r="B27454">
        <v>2009</v>
      </c>
      <c r="C27454" t="s">
        <v>14</v>
      </c>
      <c r="D27454" t="s">
        <v>10</v>
      </c>
      <c r="E27454">
        <v>144</v>
      </c>
      <c r="F27454">
        <v>591800</v>
      </c>
      <c r="G27454">
        <f t="shared" si="428"/>
        <v>24.332544778641434</v>
      </c>
    </row>
    <row r="27455" spans="1:7" x14ac:dyDescent="0.3">
      <c r="A27455" t="s">
        <v>100</v>
      </c>
      <c r="B27455">
        <v>2009</v>
      </c>
      <c r="C27455" t="s">
        <v>14</v>
      </c>
      <c r="D27455" t="s">
        <v>11</v>
      </c>
      <c r="E27455">
        <v>6</v>
      </c>
      <c r="F27455">
        <v>300000</v>
      </c>
      <c r="G27455">
        <f t="shared" si="428"/>
        <v>2</v>
      </c>
    </row>
    <row r="27456" spans="1:7" x14ac:dyDescent="0.3">
      <c r="A27456" t="s">
        <v>100</v>
      </c>
      <c r="B27456">
        <v>2009</v>
      </c>
      <c r="C27456" t="s">
        <v>14</v>
      </c>
      <c r="D27456" t="s">
        <v>12</v>
      </c>
      <c r="E27456">
        <v>61</v>
      </c>
      <c r="F27456">
        <v>376390</v>
      </c>
      <c r="G27456">
        <f t="shared" si="428"/>
        <v>16.206594224076092</v>
      </c>
    </row>
    <row r="27457" spans="1:7" x14ac:dyDescent="0.3">
      <c r="A27457" t="s">
        <v>100</v>
      </c>
      <c r="B27457">
        <v>2009</v>
      </c>
      <c r="C27457" t="s">
        <v>14</v>
      </c>
      <c r="D27457" t="s">
        <v>13</v>
      </c>
      <c r="E27457">
        <v>25</v>
      </c>
      <c r="F27457">
        <v>104540</v>
      </c>
      <c r="G27457">
        <f t="shared" si="428"/>
        <v>23.914291180409414</v>
      </c>
    </row>
    <row r="27458" spans="1:7" x14ac:dyDescent="0.3">
      <c r="A27458" t="s">
        <v>100</v>
      </c>
      <c r="B27458">
        <v>2010</v>
      </c>
      <c r="C27458" t="s">
        <v>7</v>
      </c>
      <c r="D27458" t="s">
        <v>8</v>
      </c>
      <c r="E27458">
        <v>35</v>
      </c>
      <c r="F27458">
        <v>310690</v>
      </c>
      <c r="G27458">
        <f t="shared" ref="G27458:G27521" si="429">IF(OR(E27458="",F27458="",F27458=0),NA(),(E27458/F27458)*100000)</f>
        <v>11.265248318259358</v>
      </c>
    </row>
    <row r="27459" spans="1:7" x14ac:dyDescent="0.3">
      <c r="A27459" t="s">
        <v>100</v>
      </c>
      <c r="B27459">
        <v>2010</v>
      </c>
      <c r="C27459" t="s">
        <v>7</v>
      </c>
      <c r="D27459" t="s">
        <v>9</v>
      </c>
      <c r="E27459">
        <v>30</v>
      </c>
      <c r="F27459">
        <v>285250</v>
      </c>
      <c r="G27459">
        <f t="shared" si="429"/>
        <v>10.517090271691499</v>
      </c>
    </row>
    <row r="27460" spans="1:7" x14ac:dyDescent="0.3">
      <c r="A27460" t="s">
        <v>100</v>
      </c>
      <c r="B27460">
        <v>2010</v>
      </c>
      <c r="C27460" t="s">
        <v>7</v>
      </c>
      <c r="D27460" t="s">
        <v>10</v>
      </c>
      <c r="E27460">
        <v>51</v>
      </c>
      <c r="F27460">
        <v>635970</v>
      </c>
      <c r="G27460">
        <f t="shared" si="429"/>
        <v>8.019246190858059</v>
      </c>
    </row>
    <row r="27461" spans="1:7" x14ac:dyDescent="0.3">
      <c r="A27461" t="s">
        <v>100</v>
      </c>
      <c r="B27461">
        <v>2010</v>
      </c>
      <c r="C27461" t="s">
        <v>7</v>
      </c>
      <c r="D27461" t="s">
        <v>11</v>
      </c>
      <c r="E27461">
        <v>3</v>
      </c>
      <c r="F27461">
        <v>284090</v>
      </c>
      <c r="G27461">
        <f t="shared" si="429"/>
        <v>1.0560033792108134</v>
      </c>
    </row>
    <row r="27462" spans="1:7" x14ac:dyDescent="0.3">
      <c r="A27462" t="s">
        <v>100</v>
      </c>
      <c r="B27462">
        <v>2010</v>
      </c>
      <c r="C27462" t="s">
        <v>7</v>
      </c>
      <c r="D27462" t="s">
        <v>12</v>
      </c>
      <c r="E27462">
        <v>21</v>
      </c>
      <c r="F27462">
        <v>406770</v>
      </c>
      <c r="G27462">
        <f t="shared" si="429"/>
        <v>5.1626226122870422</v>
      </c>
    </row>
    <row r="27463" spans="1:7" x14ac:dyDescent="0.3">
      <c r="A27463" t="s">
        <v>100</v>
      </c>
      <c r="B27463">
        <v>2010</v>
      </c>
      <c r="C27463" t="s">
        <v>7</v>
      </c>
      <c r="D27463" t="s">
        <v>13</v>
      </c>
      <c r="E27463">
        <v>9</v>
      </c>
      <c r="F27463">
        <v>148370</v>
      </c>
      <c r="G27463">
        <f t="shared" si="429"/>
        <v>6.0659162903551929</v>
      </c>
    </row>
    <row r="27464" spans="1:7" x14ac:dyDescent="0.3">
      <c r="A27464" t="s">
        <v>100</v>
      </c>
      <c r="B27464">
        <v>2010</v>
      </c>
      <c r="C27464" t="s">
        <v>14</v>
      </c>
      <c r="D27464" t="s">
        <v>8</v>
      </c>
      <c r="E27464">
        <v>77</v>
      </c>
      <c r="F27464">
        <v>326870</v>
      </c>
      <c r="G27464">
        <f t="shared" si="429"/>
        <v>23.556765686664423</v>
      </c>
    </row>
    <row r="27465" spans="1:7" x14ac:dyDescent="0.3">
      <c r="A27465" t="s">
        <v>100</v>
      </c>
      <c r="B27465">
        <v>2010</v>
      </c>
      <c r="C27465" t="s">
        <v>14</v>
      </c>
      <c r="D27465" t="s">
        <v>9</v>
      </c>
      <c r="E27465">
        <v>65</v>
      </c>
      <c r="F27465">
        <v>272460</v>
      </c>
      <c r="G27465">
        <f t="shared" si="429"/>
        <v>23.856712911987081</v>
      </c>
    </row>
    <row r="27466" spans="1:7" x14ac:dyDescent="0.3">
      <c r="A27466" t="s">
        <v>100</v>
      </c>
      <c r="B27466">
        <v>2010</v>
      </c>
      <c r="C27466" t="s">
        <v>14</v>
      </c>
      <c r="D27466" t="s">
        <v>10</v>
      </c>
      <c r="E27466">
        <v>155</v>
      </c>
      <c r="F27466">
        <v>591000</v>
      </c>
      <c r="G27466">
        <f t="shared" si="429"/>
        <v>26.226734348561759</v>
      </c>
    </row>
    <row r="27467" spans="1:7" x14ac:dyDescent="0.3">
      <c r="A27467" t="s">
        <v>100</v>
      </c>
      <c r="B27467">
        <v>2010</v>
      </c>
      <c r="C27467" t="s">
        <v>14</v>
      </c>
      <c r="D27467" t="s">
        <v>11</v>
      </c>
      <c r="E27467">
        <v>3</v>
      </c>
      <c r="F27467">
        <v>298490</v>
      </c>
      <c r="G27467">
        <f t="shared" si="429"/>
        <v>1.0050587959395625</v>
      </c>
    </row>
    <row r="27468" spans="1:7" x14ac:dyDescent="0.3">
      <c r="A27468" t="s">
        <v>100</v>
      </c>
      <c r="B27468">
        <v>2010</v>
      </c>
      <c r="C27468" t="s">
        <v>14</v>
      </c>
      <c r="D27468" t="s">
        <v>12</v>
      </c>
      <c r="E27468">
        <v>67</v>
      </c>
      <c r="F27468">
        <v>387900</v>
      </c>
      <c r="G27468">
        <f t="shared" si="429"/>
        <v>17.272492910543956</v>
      </c>
    </row>
    <row r="27469" spans="1:7" x14ac:dyDescent="0.3">
      <c r="A27469" t="s">
        <v>100</v>
      </c>
      <c r="B27469">
        <v>2010</v>
      </c>
      <c r="C27469" t="s">
        <v>14</v>
      </c>
      <c r="D27469" t="s">
        <v>13</v>
      </c>
      <c r="E27469">
        <v>20</v>
      </c>
      <c r="F27469">
        <v>107610</v>
      </c>
      <c r="G27469">
        <f t="shared" si="429"/>
        <v>18.585633305454884</v>
      </c>
    </row>
    <row r="27470" spans="1:7" x14ac:dyDescent="0.3">
      <c r="A27470" t="s">
        <v>100</v>
      </c>
      <c r="B27470">
        <v>2011</v>
      </c>
      <c r="C27470" t="s">
        <v>7</v>
      </c>
      <c r="D27470" t="s">
        <v>8</v>
      </c>
      <c r="E27470">
        <v>33</v>
      </c>
      <c r="F27470">
        <v>311490</v>
      </c>
      <c r="G27470">
        <f t="shared" si="429"/>
        <v>10.594240585572571</v>
      </c>
    </row>
    <row r="27471" spans="1:7" x14ac:dyDescent="0.3">
      <c r="A27471" t="s">
        <v>100</v>
      </c>
      <c r="B27471">
        <v>2011</v>
      </c>
      <c r="C27471" t="s">
        <v>7</v>
      </c>
      <c r="D27471" t="s">
        <v>9</v>
      </c>
      <c r="E27471">
        <v>19</v>
      </c>
      <c r="F27471">
        <v>288510</v>
      </c>
      <c r="G27471">
        <f t="shared" si="429"/>
        <v>6.5855602925375205</v>
      </c>
    </row>
    <row r="27472" spans="1:7" x14ac:dyDescent="0.3">
      <c r="A27472" t="s">
        <v>100</v>
      </c>
      <c r="B27472">
        <v>2011</v>
      </c>
      <c r="C27472" t="s">
        <v>7</v>
      </c>
      <c r="D27472" t="s">
        <v>10</v>
      </c>
      <c r="E27472">
        <v>34</v>
      </c>
      <c r="F27472">
        <v>633580</v>
      </c>
      <c r="G27472">
        <f t="shared" si="429"/>
        <v>5.3663310079232298</v>
      </c>
    </row>
    <row r="27473" spans="1:7" x14ac:dyDescent="0.3">
      <c r="A27473" t="s">
        <v>100</v>
      </c>
      <c r="B27473">
        <v>2011</v>
      </c>
      <c r="C27473" t="s">
        <v>7</v>
      </c>
      <c r="D27473" t="s">
        <v>11</v>
      </c>
      <c r="E27473">
        <v>3</v>
      </c>
      <c r="F27473">
        <v>283270</v>
      </c>
      <c r="G27473">
        <f t="shared" si="429"/>
        <v>1.059060260528824</v>
      </c>
    </row>
    <row r="27474" spans="1:7" x14ac:dyDescent="0.3">
      <c r="A27474" t="s">
        <v>100</v>
      </c>
      <c r="B27474">
        <v>2011</v>
      </c>
      <c r="C27474" t="s">
        <v>7</v>
      </c>
      <c r="D27474" t="s">
        <v>12</v>
      </c>
      <c r="E27474">
        <v>19</v>
      </c>
      <c r="F27474">
        <v>419820</v>
      </c>
      <c r="G27474">
        <f t="shared" si="429"/>
        <v>4.5257491305797721</v>
      </c>
    </row>
    <row r="27475" spans="1:7" x14ac:dyDescent="0.3">
      <c r="A27475" t="s">
        <v>100</v>
      </c>
      <c r="B27475">
        <v>2011</v>
      </c>
      <c r="C27475" t="s">
        <v>7</v>
      </c>
      <c r="D27475" t="s">
        <v>13</v>
      </c>
      <c r="E27475">
        <v>8</v>
      </c>
      <c r="F27475">
        <v>150850</v>
      </c>
      <c r="G27475">
        <f t="shared" si="429"/>
        <v>5.3032814053695727</v>
      </c>
    </row>
    <row r="27476" spans="1:7" x14ac:dyDescent="0.3">
      <c r="A27476" t="s">
        <v>100</v>
      </c>
      <c r="B27476">
        <v>2011</v>
      </c>
      <c r="C27476" t="s">
        <v>14</v>
      </c>
      <c r="D27476" t="s">
        <v>8</v>
      </c>
      <c r="E27476">
        <v>96</v>
      </c>
      <c r="F27476">
        <v>330920</v>
      </c>
      <c r="G27476">
        <f t="shared" si="429"/>
        <v>29.010032636286716</v>
      </c>
    </row>
    <row r="27477" spans="1:7" x14ac:dyDescent="0.3">
      <c r="A27477" t="s">
        <v>100</v>
      </c>
      <c r="B27477">
        <v>2011</v>
      </c>
      <c r="C27477" t="s">
        <v>14</v>
      </c>
      <c r="D27477" t="s">
        <v>9</v>
      </c>
      <c r="E27477">
        <v>70</v>
      </c>
      <c r="F27477">
        <v>277600</v>
      </c>
      <c r="G27477">
        <f t="shared" si="429"/>
        <v>25.216138328530256</v>
      </c>
    </row>
    <row r="27478" spans="1:7" x14ac:dyDescent="0.3">
      <c r="A27478" t="s">
        <v>100</v>
      </c>
      <c r="B27478">
        <v>2011</v>
      </c>
      <c r="C27478" t="s">
        <v>14</v>
      </c>
      <c r="D27478" t="s">
        <v>10</v>
      </c>
      <c r="E27478">
        <v>129</v>
      </c>
      <c r="F27478">
        <v>586950</v>
      </c>
      <c r="G27478">
        <f t="shared" si="429"/>
        <v>21.978021978021978</v>
      </c>
    </row>
    <row r="27479" spans="1:7" x14ac:dyDescent="0.3">
      <c r="A27479" t="s">
        <v>100</v>
      </c>
      <c r="B27479">
        <v>2011</v>
      </c>
      <c r="C27479" t="s">
        <v>14</v>
      </c>
      <c r="D27479" t="s">
        <v>11</v>
      </c>
      <c r="E27479">
        <v>3</v>
      </c>
      <c r="F27479">
        <v>296860</v>
      </c>
      <c r="G27479">
        <f t="shared" si="429"/>
        <v>1.0105773765411303</v>
      </c>
    </row>
    <row r="27480" spans="1:7" x14ac:dyDescent="0.3">
      <c r="A27480" t="s">
        <v>100</v>
      </c>
      <c r="B27480">
        <v>2011</v>
      </c>
      <c r="C27480" t="s">
        <v>14</v>
      </c>
      <c r="D27480" t="s">
        <v>12</v>
      </c>
      <c r="E27480">
        <v>60</v>
      </c>
      <c r="F27480">
        <v>399890</v>
      </c>
      <c r="G27480">
        <f t="shared" si="429"/>
        <v>15.00412613468704</v>
      </c>
    </row>
    <row r="27481" spans="1:7" x14ac:dyDescent="0.3">
      <c r="A27481" t="s">
        <v>100</v>
      </c>
      <c r="B27481">
        <v>2011</v>
      </c>
      <c r="C27481" t="s">
        <v>14</v>
      </c>
      <c r="D27481" t="s">
        <v>13</v>
      </c>
      <c r="E27481">
        <v>19</v>
      </c>
      <c r="F27481">
        <v>110720</v>
      </c>
      <c r="G27481">
        <f t="shared" si="429"/>
        <v>17.160404624277458</v>
      </c>
    </row>
    <row r="27482" spans="1:7" x14ac:dyDescent="0.3">
      <c r="A27482" t="s">
        <v>100</v>
      </c>
      <c r="B27482">
        <v>2012</v>
      </c>
      <c r="C27482" t="s">
        <v>7</v>
      </c>
      <c r="D27482" t="s">
        <v>8</v>
      </c>
      <c r="E27482">
        <v>41</v>
      </c>
      <c r="F27482">
        <v>310390</v>
      </c>
      <c r="G27482">
        <f t="shared" si="429"/>
        <v>13.209188440349237</v>
      </c>
    </row>
    <row r="27483" spans="1:7" x14ac:dyDescent="0.3">
      <c r="A27483" t="s">
        <v>100</v>
      </c>
      <c r="B27483">
        <v>2012</v>
      </c>
      <c r="C27483" t="s">
        <v>7</v>
      </c>
      <c r="D27483" t="s">
        <v>9</v>
      </c>
      <c r="E27483">
        <v>22</v>
      </c>
      <c r="F27483">
        <v>291540</v>
      </c>
      <c r="G27483">
        <f t="shared" si="429"/>
        <v>7.5461343211909169</v>
      </c>
    </row>
    <row r="27484" spans="1:7" x14ac:dyDescent="0.3">
      <c r="A27484" t="s">
        <v>100</v>
      </c>
      <c r="B27484">
        <v>2012</v>
      </c>
      <c r="C27484" t="s">
        <v>7</v>
      </c>
      <c r="D27484" t="s">
        <v>10</v>
      </c>
      <c r="E27484">
        <v>48</v>
      </c>
      <c r="F27484">
        <v>629670</v>
      </c>
      <c r="G27484">
        <f t="shared" si="429"/>
        <v>7.6230406403354136</v>
      </c>
    </row>
    <row r="27485" spans="1:7" x14ac:dyDescent="0.3">
      <c r="A27485" t="s">
        <v>100</v>
      </c>
      <c r="B27485">
        <v>2012</v>
      </c>
      <c r="C27485" t="s">
        <v>7</v>
      </c>
      <c r="D27485" t="s">
        <v>11</v>
      </c>
      <c r="E27485">
        <v>5</v>
      </c>
      <c r="F27485">
        <v>283200</v>
      </c>
      <c r="G27485">
        <f t="shared" si="429"/>
        <v>1.7655367231638419</v>
      </c>
    </row>
    <row r="27486" spans="1:7" x14ac:dyDescent="0.3">
      <c r="A27486" t="s">
        <v>100</v>
      </c>
      <c r="B27486">
        <v>2012</v>
      </c>
      <c r="C27486" t="s">
        <v>7</v>
      </c>
      <c r="D27486" t="s">
        <v>12</v>
      </c>
      <c r="E27486">
        <v>17</v>
      </c>
      <c r="F27486">
        <v>432800</v>
      </c>
      <c r="G27486">
        <f t="shared" si="429"/>
        <v>3.9279112754158962</v>
      </c>
    </row>
    <row r="27487" spans="1:7" x14ac:dyDescent="0.3">
      <c r="A27487" t="s">
        <v>100</v>
      </c>
      <c r="B27487">
        <v>2012</v>
      </c>
      <c r="C27487" t="s">
        <v>7</v>
      </c>
      <c r="D27487" t="s">
        <v>13</v>
      </c>
      <c r="E27487">
        <v>12</v>
      </c>
      <c r="F27487">
        <v>153580</v>
      </c>
      <c r="G27487">
        <f t="shared" si="429"/>
        <v>7.8135173850761817</v>
      </c>
    </row>
    <row r="27488" spans="1:7" x14ac:dyDescent="0.3">
      <c r="A27488" t="s">
        <v>100</v>
      </c>
      <c r="B27488">
        <v>2012</v>
      </c>
      <c r="C27488" t="s">
        <v>14</v>
      </c>
      <c r="D27488" t="s">
        <v>8</v>
      </c>
      <c r="E27488">
        <v>107</v>
      </c>
      <c r="F27488">
        <v>331070</v>
      </c>
      <c r="G27488">
        <f t="shared" si="429"/>
        <v>32.319449059111363</v>
      </c>
    </row>
    <row r="27489" spans="1:7" x14ac:dyDescent="0.3">
      <c r="A27489" t="s">
        <v>100</v>
      </c>
      <c r="B27489">
        <v>2012</v>
      </c>
      <c r="C27489" t="s">
        <v>14</v>
      </c>
      <c r="D27489" t="s">
        <v>9</v>
      </c>
      <c r="E27489">
        <v>60</v>
      </c>
      <c r="F27489">
        <v>283640</v>
      </c>
      <c r="G27489">
        <f t="shared" si="429"/>
        <v>21.153574954167254</v>
      </c>
    </row>
    <row r="27490" spans="1:7" x14ac:dyDescent="0.3">
      <c r="A27490" t="s">
        <v>100</v>
      </c>
      <c r="B27490">
        <v>2012</v>
      </c>
      <c r="C27490" t="s">
        <v>14</v>
      </c>
      <c r="D27490" t="s">
        <v>10</v>
      </c>
      <c r="E27490">
        <v>151</v>
      </c>
      <c r="F27490">
        <v>581830</v>
      </c>
      <c r="G27490">
        <f t="shared" si="429"/>
        <v>25.952597837856416</v>
      </c>
    </row>
    <row r="27491" spans="1:7" x14ac:dyDescent="0.3">
      <c r="A27491" t="s">
        <v>100</v>
      </c>
      <c r="B27491">
        <v>2012</v>
      </c>
      <c r="C27491" t="s">
        <v>14</v>
      </c>
      <c r="D27491" t="s">
        <v>11</v>
      </c>
      <c r="E27491">
        <v>7</v>
      </c>
      <c r="F27491">
        <v>297240</v>
      </c>
      <c r="G27491">
        <f t="shared" si="429"/>
        <v>2.3549993271430494</v>
      </c>
    </row>
    <row r="27492" spans="1:7" x14ac:dyDescent="0.3">
      <c r="A27492" t="s">
        <v>100</v>
      </c>
      <c r="B27492">
        <v>2012</v>
      </c>
      <c r="C27492" t="s">
        <v>14</v>
      </c>
      <c r="D27492" t="s">
        <v>12</v>
      </c>
      <c r="E27492">
        <v>55</v>
      </c>
      <c r="F27492">
        <v>411660</v>
      </c>
      <c r="G27492">
        <f t="shared" si="429"/>
        <v>13.360540251663993</v>
      </c>
    </row>
    <row r="27493" spans="1:7" x14ac:dyDescent="0.3">
      <c r="A27493" t="s">
        <v>100</v>
      </c>
      <c r="B27493">
        <v>2012</v>
      </c>
      <c r="C27493" t="s">
        <v>14</v>
      </c>
      <c r="D27493" t="s">
        <v>13</v>
      </c>
      <c r="E27493">
        <v>24</v>
      </c>
      <c r="F27493">
        <v>114250</v>
      </c>
      <c r="G27493">
        <f t="shared" si="429"/>
        <v>21.006564551422318</v>
      </c>
    </row>
    <row r="27494" spans="1:7" x14ac:dyDescent="0.3">
      <c r="A27494" t="s">
        <v>100</v>
      </c>
      <c r="B27494">
        <v>2013</v>
      </c>
      <c r="C27494" t="s">
        <v>7</v>
      </c>
      <c r="D27494" t="s">
        <v>8</v>
      </c>
      <c r="E27494">
        <v>37</v>
      </c>
      <c r="F27494">
        <v>308050</v>
      </c>
      <c r="G27494">
        <f t="shared" si="429"/>
        <v>12.011037169290699</v>
      </c>
    </row>
    <row r="27495" spans="1:7" x14ac:dyDescent="0.3">
      <c r="A27495" t="s">
        <v>100</v>
      </c>
      <c r="B27495">
        <v>2013</v>
      </c>
      <c r="C27495" t="s">
        <v>7</v>
      </c>
      <c r="D27495" t="s">
        <v>9</v>
      </c>
      <c r="E27495">
        <v>21</v>
      </c>
      <c r="F27495">
        <v>283720</v>
      </c>
      <c r="G27495">
        <f t="shared" si="429"/>
        <v>7.4016636120118431</v>
      </c>
    </row>
    <row r="27496" spans="1:7" x14ac:dyDescent="0.3">
      <c r="A27496" t="s">
        <v>100</v>
      </c>
      <c r="B27496">
        <v>2013</v>
      </c>
      <c r="C27496" t="s">
        <v>7</v>
      </c>
      <c r="D27496" t="s">
        <v>10</v>
      </c>
      <c r="E27496">
        <v>63</v>
      </c>
      <c r="F27496">
        <v>635060</v>
      </c>
      <c r="G27496">
        <f t="shared" si="429"/>
        <v>9.9203224892136177</v>
      </c>
    </row>
    <row r="27497" spans="1:7" x14ac:dyDescent="0.3">
      <c r="A27497" t="s">
        <v>100</v>
      </c>
      <c r="B27497">
        <v>2013</v>
      </c>
      <c r="C27497" t="s">
        <v>7</v>
      </c>
      <c r="D27497" t="s">
        <v>11</v>
      </c>
      <c r="E27497">
        <v>2</v>
      </c>
      <c r="F27497">
        <v>291080</v>
      </c>
      <c r="G27497">
        <f t="shared" si="429"/>
        <v>0.68709633090559297</v>
      </c>
    </row>
    <row r="27498" spans="1:7" x14ac:dyDescent="0.3">
      <c r="A27498" t="s">
        <v>100</v>
      </c>
      <c r="B27498">
        <v>2013</v>
      </c>
      <c r="C27498" t="s">
        <v>7</v>
      </c>
      <c r="D27498" t="s">
        <v>12</v>
      </c>
      <c r="E27498">
        <v>19</v>
      </c>
      <c r="F27498">
        <v>447810</v>
      </c>
      <c r="G27498">
        <f t="shared" si="429"/>
        <v>4.2428708604095489</v>
      </c>
    </row>
    <row r="27499" spans="1:7" x14ac:dyDescent="0.3">
      <c r="A27499" t="s">
        <v>100</v>
      </c>
      <c r="B27499">
        <v>2013</v>
      </c>
      <c r="C27499" t="s">
        <v>7</v>
      </c>
      <c r="D27499" t="s">
        <v>13</v>
      </c>
      <c r="E27499">
        <v>5</v>
      </c>
      <c r="F27499">
        <v>152240</v>
      </c>
      <c r="G27499">
        <f t="shared" si="429"/>
        <v>3.2842879663688911</v>
      </c>
    </row>
    <row r="27500" spans="1:7" x14ac:dyDescent="0.3">
      <c r="A27500" t="s">
        <v>100</v>
      </c>
      <c r="B27500">
        <v>2013</v>
      </c>
      <c r="C27500" t="s">
        <v>14</v>
      </c>
      <c r="D27500" t="s">
        <v>8</v>
      </c>
      <c r="E27500">
        <v>75</v>
      </c>
      <c r="F27500">
        <v>319330</v>
      </c>
      <c r="G27500">
        <f t="shared" si="429"/>
        <v>23.486675226254974</v>
      </c>
    </row>
    <row r="27501" spans="1:7" x14ac:dyDescent="0.3">
      <c r="A27501" t="s">
        <v>100</v>
      </c>
      <c r="B27501">
        <v>2013</v>
      </c>
      <c r="C27501" t="s">
        <v>14</v>
      </c>
      <c r="D27501" t="s">
        <v>9</v>
      </c>
      <c r="E27501">
        <v>51</v>
      </c>
      <c r="F27501">
        <v>264840</v>
      </c>
      <c r="G27501">
        <f t="shared" si="429"/>
        <v>19.25690983235161</v>
      </c>
    </row>
    <row r="27502" spans="1:7" x14ac:dyDescent="0.3">
      <c r="A27502" t="s">
        <v>100</v>
      </c>
      <c r="B27502">
        <v>2013</v>
      </c>
      <c r="C27502" t="s">
        <v>14</v>
      </c>
      <c r="D27502" t="s">
        <v>10</v>
      </c>
      <c r="E27502">
        <v>140</v>
      </c>
      <c r="F27502">
        <v>583390</v>
      </c>
      <c r="G27502">
        <f t="shared" si="429"/>
        <v>23.997668797888203</v>
      </c>
    </row>
    <row r="27503" spans="1:7" x14ac:dyDescent="0.3">
      <c r="A27503" t="s">
        <v>100</v>
      </c>
      <c r="B27503">
        <v>2013</v>
      </c>
      <c r="C27503" t="s">
        <v>14</v>
      </c>
      <c r="D27503" t="s">
        <v>11</v>
      </c>
      <c r="E27503">
        <v>0</v>
      </c>
      <c r="F27503">
        <v>305750</v>
      </c>
      <c r="G27503">
        <f t="shared" si="429"/>
        <v>0</v>
      </c>
    </row>
    <row r="27504" spans="1:7" x14ac:dyDescent="0.3">
      <c r="A27504" t="s">
        <v>100</v>
      </c>
      <c r="B27504">
        <v>2013</v>
      </c>
      <c r="C27504" t="s">
        <v>14</v>
      </c>
      <c r="D27504" t="s">
        <v>12</v>
      </c>
      <c r="E27504">
        <v>74</v>
      </c>
      <c r="F27504">
        <v>424590</v>
      </c>
      <c r="G27504">
        <f t="shared" si="429"/>
        <v>17.428578157752185</v>
      </c>
    </row>
    <row r="27505" spans="1:7" x14ac:dyDescent="0.3">
      <c r="A27505" t="s">
        <v>100</v>
      </c>
      <c r="B27505">
        <v>2013</v>
      </c>
      <c r="C27505" t="s">
        <v>14</v>
      </c>
      <c r="D27505" t="s">
        <v>13</v>
      </c>
      <c r="E27505">
        <v>26</v>
      </c>
      <c r="F27505">
        <v>113910</v>
      </c>
      <c r="G27505">
        <f t="shared" si="429"/>
        <v>22.825037310157143</v>
      </c>
    </row>
    <row r="27506" spans="1:7" x14ac:dyDescent="0.3">
      <c r="A27506" t="s">
        <v>101</v>
      </c>
      <c r="B27506">
        <v>1988</v>
      </c>
      <c r="C27506" t="s">
        <v>7</v>
      </c>
      <c r="D27506" t="s">
        <v>8</v>
      </c>
      <c r="E27506">
        <v>19</v>
      </c>
      <c r="G27506" t="e">
        <f t="shared" si="429"/>
        <v>#N/A</v>
      </c>
    </row>
    <row r="27507" spans="1:7" x14ac:dyDescent="0.3">
      <c r="A27507" t="s">
        <v>101</v>
      </c>
      <c r="B27507">
        <v>1988</v>
      </c>
      <c r="C27507" t="s">
        <v>7</v>
      </c>
      <c r="D27507" t="s">
        <v>9</v>
      </c>
      <c r="E27507">
        <v>5</v>
      </c>
      <c r="G27507" t="e">
        <f t="shared" si="429"/>
        <v>#N/A</v>
      </c>
    </row>
    <row r="27508" spans="1:7" x14ac:dyDescent="0.3">
      <c r="A27508" t="s">
        <v>101</v>
      </c>
      <c r="B27508">
        <v>1988</v>
      </c>
      <c r="C27508" t="s">
        <v>7</v>
      </c>
      <c r="D27508" t="s">
        <v>10</v>
      </c>
      <c r="E27508">
        <v>1</v>
      </c>
      <c r="G27508" t="e">
        <f t="shared" si="429"/>
        <v>#N/A</v>
      </c>
    </row>
    <row r="27509" spans="1:7" x14ac:dyDescent="0.3">
      <c r="A27509" t="s">
        <v>101</v>
      </c>
      <c r="B27509">
        <v>1988</v>
      </c>
      <c r="C27509" t="s">
        <v>7</v>
      </c>
      <c r="D27509" t="s">
        <v>11</v>
      </c>
      <c r="E27509">
        <v>3</v>
      </c>
      <c r="G27509" t="e">
        <f t="shared" si="429"/>
        <v>#N/A</v>
      </c>
    </row>
    <row r="27510" spans="1:7" x14ac:dyDescent="0.3">
      <c r="A27510" t="s">
        <v>101</v>
      </c>
      <c r="B27510">
        <v>1988</v>
      </c>
      <c r="C27510" t="s">
        <v>7</v>
      </c>
      <c r="D27510" t="s">
        <v>12</v>
      </c>
      <c r="E27510">
        <v>0</v>
      </c>
      <c r="G27510" t="e">
        <f t="shared" si="429"/>
        <v>#N/A</v>
      </c>
    </row>
    <row r="27511" spans="1:7" x14ac:dyDescent="0.3">
      <c r="A27511" t="s">
        <v>101</v>
      </c>
      <c r="B27511">
        <v>1988</v>
      </c>
      <c r="C27511" t="s">
        <v>7</v>
      </c>
      <c r="D27511" t="s">
        <v>13</v>
      </c>
      <c r="E27511">
        <v>1</v>
      </c>
      <c r="G27511" t="e">
        <f t="shared" si="429"/>
        <v>#N/A</v>
      </c>
    </row>
    <row r="27512" spans="1:7" x14ac:dyDescent="0.3">
      <c r="A27512" t="s">
        <v>101</v>
      </c>
      <c r="B27512">
        <v>1988</v>
      </c>
      <c r="C27512" t="s">
        <v>14</v>
      </c>
      <c r="D27512" t="s">
        <v>8</v>
      </c>
      <c r="E27512">
        <v>19</v>
      </c>
      <c r="G27512" t="e">
        <f t="shared" si="429"/>
        <v>#N/A</v>
      </c>
    </row>
    <row r="27513" spans="1:7" x14ac:dyDescent="0.3">
      <c r="A27513" t="s">
        <v>101</v>
      </c>
      <c r="B27513">
        <v>1988</v>
      </c>
      <c r="C27513" t="s">
        <v>14</v>
      </c>
      <c r="D27513" t="s">
        <v>9</v>
      </c>
      <c r="E27513">
        <v>33</v>
      </c>
      <c r="G27513" t="e">
        <f t="shared" si="429"/>
        <v>#N/A</v>
      </c>
    </row>
    <row r="27514" spans="1:7" x14ac:dyDescent="0.3">
      <c r="A27514" t="s">
        <v>101</v>
      </c>
      <c r="B27514">
        <v>1988</v>
      </c>
      <c r="C27514" t="s">
        <v>14</v>
      </c>
      <c r="D27514" t="s">
        <v>10</v>
      </c>
      <c r="E27514">
        <v>19</v>
      </c>
      <c r="G27514" t="e">
        <f t="shared" si="429"/>
        <v>#N/A</v>
      </c>
    </row>
    <row r="27515" spans="1:7" x14ac:dyDescent="0.3">
      <c r="A27515" t="s">
        <v>101</v>
      </c>
      <c r="B27515">
        <v>1988</v>
      </c>
      <c r="C27515" t="s">
        <v>14</v>
      </c>
      <c r="D27515" t="s">
        <v>11</v>
      </c>
      <c r="E27515">
        <v>2</v>
      </c>
      <c r="G27515" t="e">
        <f t="shared" si="429"/>
        <v>#N/A</v>
      </c>
    </row>
    <row r="27516" spans="1:7" x14ac:dyDescent="0.3">
      <c r="A27516" t="s">
        <v>101</v>
      </c>
      <c r="B27516">
        <v>1988</v>
      </c>
      <c r="C27516" t="s">
        <v>14</v>
      </c>
      <c r="D27516" t="s">
        <v>12</v>
      </c>
      <c r="E27516">
        <v>5</v>
      </c>
      <c r="G27516" t="e">
        <f t="shared" si="429"/>
        <v>#N/A</v>
      </c>
    </row>
    <row r="27517" spans="1:7" x14ac:dyDescent="0.3">
      <c r="A27517" t="s">
        <v>101</v>
      </c>
      <c r="B27517">
        <v>1988</v>
      </c>
      <c r="C27517" t="s">
        <v>14</v>
      </c>
      <c r="D27517" t="s">
        <v>13</v>
      </c>
      <c r="E27517">
        <v>0</v>
      </c>
      <c r="G27517" t="e">
        <f t="shared" si="429"/>
        <v>#N/A</v>
      </c>
    </row>
    <row r="27518" spans="1:7" x14ac:dyDescent="0.3">
      <c r="A27518" t="s">
        <v>101</v>
      </c>
      <c r="B27518">
        <v>1989</v>
      </c>
      <c r="C27518" t="s">
        <v>7</v>
      </c>
      <c r="D27518" t="s">
        <v>8</v>
      </c>
      <c r="E27518">
        <v>19</v>
      </c>
      <c r="G27518" t="e">
        <f t="shared" si="429"/>
        <v>#N/A</v>
      </c>
    </row>
    <row r="27519" spans="1:7" x14ac:dyDescent="0.3">
      <c r="A27519" t="s">
        <v>101</v>
      </c>
      <c r="B27519">
        <v>1989</v>
      </c>
      <c r="C27519" t="s">
        <v>7</v>
      </c>
      <c r="D27519" t="s">
        <v>9</v>
      </c>
      <c r="E27519">
        <v>5</v>
      </c>
      <c r="G27519" t="e">
        <f t="shared" si="429"/>
        <v>#N/A</v>
      </c>
    </row>
    <row r="27520" spans="1:7" x14ac:dyDescent="0.3">
      <c r="A27520" t="s">
        <v>101</v>
      </c>
      <c r="B27520">
        <v>1989</v>
      </c>
      <c r="C27520" t="s">
        <v>7</v>
      </c>
      <c r="D27520" t="s">
        <v>10</v>
      </c>
      <c r="E27520">
        <v>5</v>
      </c>
      <c r="G27520" t="e">
        <f t="shared" si="429"/>
        <v>#N/A</v>
      </c>
    </row>
    <row r="27521" spans="1:7" x14ac:dyDescent="0.3">
      <c r="A27521" t="s">
        <v>101</v>
      </c>
      <c r="B27521">
        <v>1989</v>
      </c>
      <c r="C27521" t="s">
        <v>7</v>
      </c>
      <c r="D27521" t="s">
        <v>11</v>
      </c>
      <c r="E27521">
        <v>3</v>
      </c>
      <c r="G27521" t="e">
        <f t="shared" si="429"/>
        <v>#N/A</v>
      </c>
    </row>
    <row r="27522" spans="1:7" x14ac:dyDescent="0.3">
      <c r="A27522" t="s">
        <v>101</v>
      </c>
      <c r="B27522">
        <v>1989</v>
      </c>
      <c r="C27522" t="s">
        <v>7</v>
      </c>
      <c r="D27522" t="s">
        <v>12</v>
      </c>
      <c r="E27522">
        <v>2</v>
      </c>
      <c r="G27522" t="e">
        <f t="shared" ref="G27522:G27585" si="430">IF(OR(E27522="",F27522="",F27522=0),NA(),(E27522/F27522)*100000)</f>
        <v>#N/A</v>
      </c>
    </row>
    <row r="27523" spans="1:7" x14ac:dyDescent="0.3">
      <c r="A27523" t="s">
        <v>101</v>
      </c>
      <c r="B27523">
        <v>1989</v>
      </c>
      <c r="C27523" t="s">
        <v>7</v>
      </c>
      <c r="D27523" t="s">
        <v>13</v>
      </c>
      <c r="E27523">
        <v>0</v>
      </c>
      <c r="G27523" t="e">
        <f t="shared" si="430"/>
        <v>#N/A</v>
      </c>
    </row>
    <row r="27524" spans="1:7" x14ac:dyDescent="0.3">
      <c r="A27524" t="s">
        <v>101</v>
      </c>
      <c r="B27524">
        <v>1989</v>
      </c>
      <c r="C27524" t="s">
        <v>14</v>
      </c>
      <c r="D27524" t="s">
        <v>8</v>
      </c>
      <c r="E27524">
        <v>27</v>
      </c>
      <c r="G27524" t="e">
        <f t="shared" si="430"/>
        <v>#N/A</v>
      </c>
    </row>
    <row r="27525" spans="1:7" x14ac:dyDescent="0.3">
      <c r="A27525" t="s">
        <v>101</v>
      </c>
      <c r="B27525">
        <v>1989</v>
      </c>
      <c r="C27525" t="s">
        <v>14</v>
      </c>
      <c r="D27525" t="s">
        <v>9</v>
      </c>
      <c r="E27525">
        <v>25</v>
      </c>
      <c r="G27525" t="e">
        <f t="shared" si="430"/>
        <v>#N/A</v>
      </c>
    </row>
    <row r="27526" spans="1:7" x14ac:dyDescent="0.3">
      <c r="A27526" t="s">
        <v>101</v>
      </c>
      <c r="B27526">
        <v>1989</v>
      </c>
      <c r="C27526" t="s">
        <v>14</v>
      </c>
      <c r="D27526" t="s">
        <v>10</v>
      </c>
      <c r="E27526">
        <v>12</v>
      </c>
      <c r="G27526" t="e">
        <f t="shared" si="430"/>
        <v>#N/A</v>
      </c>
    </row>
    <row r="27527" spans="1:7" x14ac:dyDescent="0.3">
      <c r="A27527" t="s">
        <v>101</v>
      </c>
      <c r="B27527">
        <v>1989</v>
      </c>
      <c r="C27527" t="s">
        <v>14</v>
      </c>
      <c r="D27527" t="s">
        <v>11</v>
      </c>
      <c r="E27527">
        <v>2</v>
      </c>
      <c r="G27527" t="e">
        <f t="shared" si="430"/>
        <v>#N/A</v>
      </c>
    </row>
    <row r="27528" spans="1:7" x14ac:dyDescent="0.3">
      <c r="A27528" t="s">
        <v>101</v>
      </c>
      <c r="B27528">
        <v>1989</v>
      </c>
      <c r="C27528" t="s">
        <v>14</v>
      </c>
      <c r="D27528" t="s">
        <v>12</v>
      </c>
      <c r="E27528">
        <v>5</v>
      </c>
      <c r="G27528" t="e">
        <f t="shared" si="430"/>
        <v>#N/A</v>
      </c>
    </row>
    <row r="27529" spans="1:7" x14ac:dyDescent="0.3">
      <c r="A27529" t="s">
        <v>101</v>
      </c>
      <c r="B27529">
        <v>1989</v>
      </c>
      <c r="C27529" t="s">
        <v>14</v>
      </c>
      <c r="D27529" t="s">
        <v>13</v>
      </c>
      <c r="E27529">
        <v>1</v>
      </c>
      <c r="G27529" t="e">
        <f t="shared" si="430"/>
        <v>#N/A</v>
      </c>
    </row>
    <row r="27530" spans="1:7" x14ac:dyDescent="0.3">
      <c r="A27530" t="s">
        <v>101</v>
      </c>
      <c r="B27530">
        <v>1990</v>
      </c>
      <c r="C27530" t="s">
        <v>7</v>
      </c>
      <c r="D27530" t="s">
        <v>8</v>
      </c>
      <c r="E27530">
        <v>16</v>
      </c>
      <c r="G27530" t="e">
        <f t="shared" si="430"/>
        <v>#N/A</v>
      </c>
    </row>
    <row r="27531" spans="1:7" x14ac:dyDescent="0.3">
      <c r="A27531" t="s">
        <v>101</v>
      </c>
      <c r="B27531">
        <v>1990</v>
      </c>
      <c r="C27531" t="s">
        <v>7</v>
      </c>
      <c r="D27531" t="s">
        <v>9</v>
      </c>
      <c r="E27531">
        <v>4</v>
      </c>
      <c r="G27531" t="e">
        <f t="shared" si="430"/>
        <v>#N/A</v>
      </c>
    </row>
    <row r="27532" spans="1:7" x14ac:dyDescent="0.3">
      <c r="A27532" t="s">
        <v>101</v>
      </c>
      <c r="B27532">
        <v>1990</v>
      </c>
      <c r="C27532" t="s">
        <v>7</v>
      </c>
      <c r="D27532" t="s">
        <v>10</v>
      </c>
      <c r="E27532">
        <v>3</v>
      </c>
      <c r="G27532" t="e">
        <f t="shared" si="430"/>
        <v>#N/A</v>
      </c>
    </row>
    <row r="27533" spans="1:7" x14ac:dyDescent="0.3">
      <c r="A27533" t="s">
        <v>101</v>
      </c>
      <c r="B27533">
        <v>1990</v>
      </c>
      <c r="C27533" t="s">
        <v>7</v>
      </c>
      <c r="D27533" t="s">
        <v>11</v>
      </c>
      <c r="E27533">
        <v>2</v>
      </c>
      <c r="G27533" t="e">
        <f t="shared" si="430"/>
        <v>#N/A</v>
      </c>
    </row>
    <row r="27534" spans="1:7" x14ac:dyDescent="0.3">
      <c r="A27534" t="s">
        <v>101</v>
      </c>
      <c r="B27534">
        <v>1990</v>
      </c>
      <c r="C27534" t="s">
        <v>7</v>
      </c>
      <c r="D27534" t="s">
        <v>12</v>
      </c>
      <c r="E27534">
        <v>2</v>
      </c>
      <c r="G27534" t="e">
        <f t="shared" si="430"/>
        <v>#N/A</v>
      </c>
    </row>
    <row r="27535" spans="1:7" x14ac:dyDescent="0.3">
      <c r="A27535" t="s">
        <v>101</v>
      </c>
      <c r="B27535">
        <v>1990</v>
      </c>
      <c r="C27535" t="s">
        <v>7</v>
      </c>
      <c r="D27535" t="s">
        <v>13</v>
      </c>
      <c r="E27535">
        <v>0</v>
      </c>
      <c r="G27535" t="e">
        <f t="shared" si="430"/>
        <v>#N/A</v>
      </c>
    </row>
    <row r="27536" spans="1:7" x14ac:dyDescent="0.3">
      <c r="A27536" t="s">
        <v>101</v>
      </c>
      <c r="B27536">
        <v>1990</v>
      </c>
      <c r="C27536" t="s">
        <v>14</v>
      </c>
      <c r="D27536" t="s">
        <v>8</v>
      </c>
      <c r="E27536">
        <v>16</v>
      </c>
      <c r="G27536" t="e">
        <f t="shared" si="430"/>
        <v>#N/A</v>
      </c>
    </row>
    <row r="27537" spans="1:7" x14ac:dyDescent="0.3">
      <c r="A27537" t="s">
        <v>101</v>
      </c>
      <c r="B27537">
        <v>1990</v>
      </c>
      <c r="C27537" t="s">
        <v>14</v>
      </c>
      <c r="D27537" t="s">
        <v>9</v>
      </c>
      <c r="E27537">
        <v>30</v>
      </c>
      <c r="G27537" t="e">
        <f t="shared" si="430"/>
        <v>#N/A</v>
      </c>
    </row>
    <row r="27538" spans="1:7" x14ac:dyDescent="0.3">
      <c r="A27538" t="s">
        <v>101</v>
      </c>
      <c r="B27538">
        <v>1990</v>
      </c>
      <c r="C27538" t="s">
        <v>14</v>
      </c>
      <c r="D27538" t="s">
        <v>10</v>
      </c>
      <c r="E27538">
        <v>16</v>
      </c>
      <c r="G27538" t="e">
        <f t="shared" si="430"/>
        <v>#N/A</v>
      </c>
    </row>
    <row r="27539" spans="1:7" x14ac:dyDescent="0.3">
      <c r="A27539" t="s">
        <v>101</v>
      </c>
      <c r="B27539">
        <v>1990</v>
      </c>
      <c r="C27539" t="s">
        <v>14</v>
      </c>
      <c r="D27539" t="s">
        <v>11</v>
      </c>
      <c r="E27539">
        <v>0</v>
      </c>
      <c r="G27539" t="e">
        <f t="shared" si="430"/>
        <v>#N/A</v>
      </c>
    </row>
    <row r="27540" spans="1:7" x14ac:dyDescent="0.3">
      <c r="A27540" t="s">
        <v>101</v>
      </c>
      <c r="B27540">
        <v>1990</v>
      </c>
      <c r="C27540" t="s">
        <v>14</v>
      </c>
      <c r="D27540" t="s">
        <v>12</v>
      </c>
      <c r="E27540">
        <v>2</v>
      </c>
      <c r="G27540" t="e">
        <f t="shared" si="430"/>
        <v>#N/A</v>
      </c>
    </row>
    <row r="27541" spans="1:7" x14ac:dyDescent="0.3">
      <c r="A27541" t="s">
        <v>101</v>
      </c>
      <c r="B27541">
        <v>1990</v>
      </c>
      <c r="C27541" t="s">
        <v>14</v>
      </c>
      <c r="D27541" t="s">
        <v>13</v>
      </c>
      <c r="E27541">
        <v>0</v>
      </c>
      <c r="G27541" t="e">
        <f t="shared" si="430"/>
        <v>#N/A</v>
      </c>
    </row>
    <row r="27542" spans="1:7" x14ac:dyDescent="0.3">
      <c r="A27542" t="s">
        <v>101</v>
      </c>
      <c r="B27542">
        <v>1991</v>
      </c>
      <c r="C27542" t="s">
        <v>7</v>
      </c>
      <c r="D27542" t="s">
        <v>8</v>
      </c>
      <c r="E27542">
        <v>17</v>
      </c>
      <c r="G27542" t="e">
        <f t="shared" si="430"/>
        <v>#N/A</v>
      </c>
    </row>
    <row r="27543" spans="1:7" x14ac:dyDescent="0.3">
      <c r="A27543" t="s">
        <v>101</v>
      </c>
      <c r="B27543">
        <v>1991</v>
      </c>
      <c r="C27543" t="s">
        <v>7</v>
      </c>
      <c r="D27543" t="s">
        <v>9</v>
      </c>
      <c r="E27543">
        <v>4</v>
      </c>
      <c r="G27543" t="e">
        <f t="shared" si="430"/>
        <v>#N/A</v>
      </c>
    </row>
    <row r="27544" spans="1:7" x14ac:dyDescent="0.3">
      <c r="A27544" t="s">
        <v>101</v>
      </c>
      <c r="B27544">
        <v>1991</v>
      </c>
      <c r="C27544" t="s">
        <v>7</v>
      </c>
      <c r="D27544" t="s">
        <v>10</v>
      </c>
      <c r="E27544">
        <v>6</v>
      </c>
      <c r="G27544" t="e">
        <f t="shared" si="430"/>
        <v>#N/A</v>
      </c>
    </row>
    <row r="27545" spans="1:7" x14ac:dyDescent="0.3">
      <c r="A27545" t="s">
        <v>101</v>
      </c>
      <c r="B27545">
        <v>1991</v>
      </c>
      <c r="C27545" t="s">
        <v>7</v>
      </c>
      <c r="D27545" t="s">
        <v>11</v>
      </c>
      <c r="E27545">
        <v>4</v>
      </c>
      <c r="G27545" t="e">
        <f t="shared" si="430"/>
        <v>#N/A</v>
      </c>
    </row>
    <row r="27546" spans="1:7" x14ac:dyDescent="0.3">
      <c r="A27546" t="s">
        <v>101</v>
      </c>
      <c r="B27546">
        <v>1991</v>
      </c>
      <c r="C27546" t="s">
        <v>7</v>
      </c>
      <c r="D27546" t="s">
        <v>12</v>
      </c>
      <c r="E27546">
        <v>2</v>
      </c>
      <c r="G27546" t="e">
        <f t="shared" si="430"/>
        <v>#N/A</v>
      </c>
    </row>
    <row r="27547" spans="1:7" x14ac:dyDescent="0.3">
      <c r="A27547" t="s">
        <v>101</v>
      </c>
      <c r="B27547">
        <v>1991</v>
      </c>
      <c r="C27547" t="s">
        <v>7</v>
      </c>
      <c r="D27547" t="s">
        <v>13</v>
      </c>
      <c r="E27547">
        <v>0</v>
      </c>
      <c r="G27547" t="e">
        <f t="shared" si="430"/>
        <v>#N/A</v>
      </c>
    </row>
    <row r="27548" spans="1:7" x14ac:dyDescent="0.3">
      <c r="A27548" t="s">
        <v>101</v>
      </c>
      <c r="B27548">
        <v>1991</v>
      </c>
      <c r="C27548" t="s">
        <v>14</v>
      </c>
      <c r="D27548" t="s">
        <v>8</v>
      </c>
      <c r="E27548">
        <v>30</v>
      </c>
      <c r="G27548" t="e">
        <f t="shared" si="430"/>
        <v>#N/A</v>
      </c>
    </row>
    <row r="27549" spans="1:7" x14ac:dyDescent="0.3">
      <c r="A27549" t="s">
        <v>101</v>
      </c>
      <c r="B27549">
        <v>1991</v>
      </c>
      <c r="C27549" t="s">
        <v>14</v>
      </c>
      <c r="D27549" t="s">
        <v>9</v>
      </c>
      <c r="E27549">
        <v>23</v>
      </c>
      <c r="G27549" t="e">
        <f t="shared" si="430"/>
        <v>#N/A</v>
      </c>
    </row>
    <row r="27550" spans="1:7" x14ac:dyDescent="0.3">
      <c r="A27550" t="s">
        <v>101</v>
      </c>
      <c r="B27550">
        <v>1991</v>
      </c>
      <c r="C27550" t="s">
        <v>14</v>
      </c>
      <c r="D27550" t="s">
        <v>10</v>
      </c>
      <c r="E27550">
        <v>15</v>
      </c>
      <c r="G27550" t="e">
        <f t="shared" si="430"/>
        <v>#N/A</v>
      </c>
    </row>
    <row r="27551" spans="1:7" x14ac:dyDescent="0.3">
      <c r="A27551" t="s">
        <v>101</v>
      </c>
      <c r="B27551">
        <v>1991</v>
      </c>
      <c r="C27551" t="s">
        <v>14</v>
      </c>
      <c r="D27551" t="s">
        <v>11</v>
      </c>
      <c r="E27551">
        <v>0</v>
      </c>
      <c r="G27551" t="e">
        <f t="shared" si="430"/>
        <v>#N/A</v>
      </c>
    </row>
    <row r="27552" spans="1:7" x14ac:dyDescent="0.3">
      <c r="A27552" t="s">
        <v>101</v>
      </c>
      <c r="B27552">
        <v>1991</v>
      </c>
      <c r="C27552" t="s">
        <v>14</v>
      </c>
      <c r="D27552" t="s">
        <v>12</v>
      </c>
      <c r="E27552">
        <v>7</v>
      </c>
      <c r="G27552" t="e">
        <f t="shared" si="430"/>
        <v>#N/A</v>
      </c>
    </row>
    <row r="27553" spans="1:7" x14ac:dyDescent="0.3">
      <c r="A27553" t="s">
        <v>101</v>
      </c>
      <c r="B27553">
        <v>1991</v>
      </c>
      <c r="C27553" t="s">
        <v>14</v>
      </c>
      <c r="D27553" t="s">
        <v>13</v>
      </c>
      <c r="E27553">
        <v>1</v>
      </c>
      <c r="G27553" t="e">
        <f t="shared" si="430"/>
        <v>#N/A</v>
      </c>
    </row>
    <row r="27554" spans="1:7" x14ac:dyDescent="0.3">
      <c r="A27554" t="s">
        <v>101</v>
      </c>
      <c r="B27554">
        <v>1992</v>
      </c>
      <c r="C27554" t="s">
        <v>7</v>
      </c>
      <c r="D27554" t="s">
        <v>8</v>
      </c>
      <c r="E27554">
        <v>15</v>
      </c>
      <c r="G27554" t="e">
        <f t="shared" si="430"/>
        <v>#N/A</v>
      </c>
    </row>
    <row r="27555" spans="1:7" x14ac:dyDescent="0.3">
      <c r="A27555" t="s">
        <v>101</v>
      </c>
      <c r="B27555">
        <v>1992</v>
      </c>
      <c r="C27555" t="s">
        <v>7</v>
      </c>
      <c r="D27555" t="s">
        <v>9</v>
      </c>
      <c r="E27555">
        <v>9</v>
      </c>
      <c r="G27555" t="e">
        <f t="shared" si="430"/>
        <v>#N/A</v>
      </c>
    </row>
    <row r="27556" spans="1:7" x14ac:dyDescent="0.3">
      <c r="A27556" t="s">
        <v>101</v>
      </c>
      <c r="B27556">
        <v>1992</v>
      </c>
      <c r="C27556" t="s">
        <v>7</v>
      </c>
      <c r="D27556" t="s">
        <v>10</v>
      </c>
      <c r="E27556">
        <v>3</v>
      </c>
      <c r="G27556" t="e">
        <f t="shared" si="430"/>
        <v>#N/A</v>
      </c>
    </row>
    <row r="27557" spans="1:7" x14ac:dyDescent="0.3">
      <c r="A27557" t="s">
        <v>101</v>
      </c>
      <c r="B27557">
        <v>1992</v>
      </c>
      <c r="C27557" t="s">
        <v>7</v>
      </c>
      <c r="D27557" t="s">
        <v>11</v>
      </c>
      <c r="E27557">
        <v>0</v>
      </c>
      <c r="G27557" t="e">
        <f t="shared" si="430"/>
        <v>#N/A</v>
      </c>
    </row>
    <row r="27558" spans="1:7" x14ac:dyDescent="0.3">
      <c r="A27558" t="s">
        <v>101</v>
      </c>
      <c r="B27558">
        <v>1992</v>
      </c>
      <c r="C27558" t="s">
        <v>7</v>
      </c>
      <c r="D27558" t="s">
        <v>12</v>
      </c>
      <c r="E27558">
        <v>0</v>
      </c>
      <c r="G27558" t="e">
        <f t="shared" si="430"/>
        <v>#N/A</v>
      </c>
    </row>
    <row r="27559" spans="1:7" x14ac:dyDescent="0.3">
      <c r="A27559" t="s">
        <v>101</v>
      </c>
      <c r="B27559">
        <v>1992</v>
      </c>
      <c r="C27559" t="s">
        <v>7</v>
      </c>
      <c r="D27559" t="s">
        <v>13</v>
      </c>
      <c r="E27559">
        <v>2</v>
      </c>
      <c r="G27559" t="e">
        <f t="shared" si="430"/>
        <v>#N/A</v>
      </c>
    </row>
    <row r="27560" spans="1:7" x14ac:dyDescent="0.3">
      <c r="A27560" t="s">
        <v>101</v>
      </c>
      <c r="B27560">
        <v>1992</v>
      </c>
      <c r="C27560" t="s">
        <v>14</v>
      </c>
      <c r="D27560" t="s">
        <v>8</v>
      </c>
      <c r="E27560">
        <v>19</v>
      </c>
      <c r="G27560" t="e">
        <f t="shared" si="430"/>
        <v>#N/A</v>
      </c>
    </row>
    <row r="27561" spans="1:7" x14ac:dyDescent="0.3">
      <c r="A27561" t="s">
        <v>101</v>
      </c>
      <c r="B27561">
        <v>1992</v>
      </c>
      <c r="C27561" t="s">
        <v>14</v>
      </c>
      <c r="D27561" t="s">
        <v>9</v>
      </c>
      <c r="E27561">
        <v>30</v>
      </c>
      <c r="G27561" t="e">
        <f t="shared" si="430"/>
        <v>#N/A</v>
      </c>
    </row>
    <row r="27562" spans="1:7" x14ac:dyDescent="0.3">
      <c r="A27562" t="s">
        <v>101</v>
      </c>
      <c r="B27562">
        <v>1992</v>
      </c>
      <c r="C27562" t="s">
        <v>14</v>
      </c>
      <c r="D27562" t="s">
        <v>10</v>
      </c>
      <c r="E27562">
        <v>21</v>
      </c>
      <c r="G27562" t="e">
        <f t="shared" si="430"/>
        <v>#N/A</v>
      </c>
    </row>
    <row r="27563" spans="1:7" x14ac:dyDescent="0.3">
      <c r="A27563" t="s">
        <v>101</v>
      </c>
      <c r="B27563">
        <v>1992</v>
      </c>
      <c r="C27563" t="s">
        <v>14</v>
      </c>
      <c r="D27563" t="s">
        <v>11</v>
      </c>
      <c r="E27563">
        <v>0</v>
      </c>
      <c r="G27563" t="e">
        <f t="shared" si="430"/>
        <v>#N/A</v>
      </c>
    </row>
    <row r="27564" spans="1:7" x14ac:dyDescent="0.3">
      <c r="A27564" t="s">
        <v>101</v>
      </c>
      <c r="B27564">
        <v>1992</v>
      </c>
      <c r="C27564" t="s">
        <v>14</v>
      </c>
      <c r="D27564" t="s">
        <v>12</v>
      </c>
      <c r="E27564">
        <v>11</v>
      </c>
      <c r="G27564" t="e">
        <f t="shared" si="430"/>
        <v>#N/A</v>
      </c>
    </row>
    <row r="27565" spans="1:7" x14ac:dyDescent="0.3">
      <c r="A27565" t="s">
        <v>101</v>
      </c>
      <c r="B27565">
        <v>1992</v>
      </c>
      <c r="C27565" t="s">
        <v>14</v>
      </c>
      <c r="D27565" t="s">
        <v>13</v>
      </c>
      <c r="E27565">
        <v>1</v>
      </c>
      <c r="G27565" t="e">
        <f t="shared" si="430"/>
        <v>#N/A</v>
      </c>
    </row>
    <row r="27566" spans="1:7" x14ac:dyDescent="0.3">
      <c r="A27566" t="s">
        <v>101</v>
      </c>
      <c r="B27566">
        <v>1993</v>
      </c>
      <c r="C27566" t="s">
        <v>7</v>
      </c>
      <c r="D27566" t="s">
        <v>8</v>
      </c>
      <c r="E27566">
        <v>19</v>
      </c>
      <c r="G27566" t="e">
        <f t="shared" si="430"/>
        <v>#N/A</v>
      </c>
    </row>
    <row r="27567" spans="1:7" x14ac:dyDescent="0.3">
      <c r="A27567" t="s">
        <v>101</v>
      </c>
      <c r="B27567">
        <v>1993</v>
      </c>
      <c r="C27567" t="s">
        <v>7</v>
      </c>
      <c r="D27567" t="s">
        <v>9</v>
      </c>
      <c r="E27567">
        <v>1</v>
      </c>
      <c r="G27567" t="e">
        <f t="shared" si="430"/>
        <v>#N/A</v>
      </c>
    </row>
    <row r="27568" spans="1:7" x14ac:dyDescent="0.3">
      <c r="A27568" t="s">
        <v>101</v>
      </c>
      <c r="B27568">
        <v>1993</v>
      </c>
      <c r="C27568" t="s">
        <v>7</v>
      </c>
      <c r="D27568" t="s">
        <v>10</v>
      </c>
      <c r="E27568">
        <v>7</v>
      </c>
      <c r="G27568" t="e">
        <f t="shared" si="430"/>
        <v>#N/A</v>
      </c>
    </row>
    <row r="27569" spans="1:7" x14ac:dyDescent="0.3">
      <c r="A27569" t="s">
        <v>101</v>
      </c>
      <c r="B27569">
        <v>1993</v>
      </c>
      <c r="C27569" t="s">
        <v>7</v>
      </c>
      <c r="D27569" t="s">
        <v>11</v>
      </c>
      <c r="E27569">
        <v>1</v>
      </c>
      <c r="G27569" t="e">
        <f t="shared" si="430"/>
        <v>#N/A</v>
      </c>
    </row>
    <row r="27570" spans="1:7" x14ac:dyDescent="0.3">
      <c r="A27570" t="s">
        <v>101</v>
      </c>
      <c r="B27570">
        <v>1993</v>
      </c>
      <c r="C27570" t="s">
        <v>7</v>
      </c>
      <c r="D27570" t="s">
        <v>12</v>
      </c>
      <c r="E27570">
        <v>1</v>
      </c>
      <c r="G27570" t="e">
        <f t="shared" si="430"/>
        <v>#N/A</v>
      </c>
    </row>
    <row r="27571" spans="1:7" x14ac:dyDescent="0.3">
      <c r="A27571" t="s">
        <v>101</v>
      </c>
      <c r="B27571">
        <v>1993</v>
      </c>
      <c r="C27571" t="s">
        <v>7</v>
      </c>
      <c r="D27571" t="s">
        <v>13</v>
      </c>
      <c r="E27571">
        <v>0</v>
      </c>
      <c r="G27571" t="e">
        <f t="shared" si="430"/>
        <v>#N/A</v>
      </c>
    </row>
    <row r="27572" spans="1:7" x14ac:dyDescent="0.3">
      <c r="A27572" t="s">
        <v>101</v>
      </c>
      <c r="B27572">
        <v>1993</v>
      </c>
      <c r="C27572" t="s">
        <v>14</v>
      </c>
      <c r="D27572" t="s">
        <v>8</v>
      </c>
      <c r="E27572">
        <v>29</v>
      </c>
      <c r="G27572" t="e">
        <f t="shared" si="430"/>
        <v>#N/A</v>
      </c>
    </row>
    <row r="27573" spans="1:7" x14ac:dyDescent="0.3">
      <c r="A27573" t="s">
        <v>101</v>
      </c>
      <c r="B27573">
        <v>1993</v>
      </c>
      <c r="C27573" t="s">
        <v>14</v>
      </c>
      <c r="D27573" t="s">
        <v>9</v>
      </c>
      <c r="E27573">
        <v>24</v>
      </c>
      <c r="G27573" t="e">
        <f t="shared" si="430"/>
        <v>#N/A</v>
      </c>
    </row>
    <row r="27574" spans="1:7" x14ac:dyDescent="0.3">
      <c r="A27574" t="s">
        <v>101</v>
      </c>
      <c r="B27574">
        <v>1993</v>
      </c>
      <c r="C27574" t="s">
        <v>14</v>
      </c>
      <c r="D27574" t="s">
        <v>10</v>
      </c>
      <c r="E27574">
        <v>23</v>
      </c>
      <c r="G27574" t="e">
        <f t="shared" si="430"/>
        <v>#N/A</v>
      </c>
    </row>
    <row r="27575" spans="1:7" x14ac:dyDescent="0.3">
      <c r="A27575" t="s">
        <v>101</v>
      </c>
      <c r="B27575">
        <v>1993</v>
      </c>
      <c r="C27575" t="s">
        <v>14</v>
      </c>
      <c r="D27575" t="s">
        <v>11</v>
      </c>
      <c r="E27575">
        <v>3</v>
      </c>
      <c r="G27575" t="e">
        <f t="shared" si="430"/>
        <v>#N/A</v>
      </c>
    </row>
    <row r="27576" spans="1:7" x14ac:dyDescent="0.3">
      <c r="A27576" t="s">
        <v>101</v>
      </c>
      <c r="B27576">
        <v>1993</v>
      </c>
      <c r="C27576" t="s">
        <v>14</v>
      </c>
      <c r="D27576" t="s">
        <v>12</v>
      </c>
      <c r="E27576">
        <v>10</v>
      </c>
      <c r="G27576" t="e">
        <f t="shared" si="430"/>
        <v>#N/A</v>
      </c>
    </row>
    <row r="27577" spans="1:7" x14ac:dyDescent="0.3">
      <c r="A27577" t="s">
        <v>101</v>
      </c>
      <c r="B27577">
        <v>1993</v>
      </c>
      <c r="C27577" t="s">
        <v>14</v>
      </c>
      <c r="D27577" t="s">
        <v>13</v>
      </c>
      <c r="E27577">
        <v>5</v>
      </c>
      <c r="G27577" t="e">
        <f t="shared" si="430"/>
        <v>#N/A</v>
      </c>
    </row>
    <row r="27578" spans="1:7" x14ac:dyDescent="0.3">
      <c r="A27578" t="s">
        <v>101</v>
      </c>
      <c r="B27578">
        <v>1994</v>
      </c>
      <c r="C27578" t="s">
        <v>7</v>
      </c>
      <c r="D27578" t="s">
        <v>8</v>
      </c>
      <c r="E27578">
        <v>24</v>
      </c>
      <c r="G27578" t="e">
        <f t="shared" si="430"/>
        <v>#N/A</v>
      </c>
    </row>
    <row r="27579" spans="1:7" x14ac:dyDescent="0.3">
      <c r="A27579" t="s">
        <v>101</v>
      </c>
      <c r="B27579">
        <v>1994</v>
      </c>
      <c r="C27579" t="s">
        <v>7</v>
      </c>
      <c r="D27579" t="s">
        <v>9</v>
      </c>
      <c r="E27579">
        <v>9</v>
      </c>
      <c r="G27579" t="e">
        <f t="shared" si="430"/>
        <v>#N/A</v>
      </c>
    </row>
    <row r="27580" spans="1:7" x14ac:dyDescent="0.3">
      <c r="A27580" t="s">
        <v>101</v>
      </c>
      <c r="B27580">
        <v>1994</v>
      </c>
      <c r="C27580" t="s">
        <v>7</v>
      </c>
      <c r="D27580" t="s">
        <v>10</v>
      </c>
      <c r="E27580">
        <v>7</v>
      </c>
      <c r="G27580" t="e">
        <f t="shared" si="430"/>
        <v>#N/A</v>
      </c>
    </row>
    <row r="27581" spans="1:7" x14ac:dyDescent="0.3">
      <c r="A27581" t="s">
        <v>101</v>
      </c>
      <c r="B27581">
        <v>1994</v>
      </c>
      <c r="C27581" t="s">
        <v>7</v>
      </c>
      <c r="D27581" t="s">
        <v>11</v>
      </c>
      <c r="E27581">
        <v>6</v>
      </c>
      <c r="G27581" t="e">
        <f t="shared" si="430"/>
        <v>#N/A</v>
      </c>
    </row>
    <row r="27582" spans="1:7" x14ac:dyDescent="0.3">
      <c r="A27582" t="s">
        <v>101</v>
      </c>
      <c r="B27582">
        <v>1994</v>
      </c>
      <c r="C27582" t="s">
        <v>7</v>
      </c>
      <c r="D27582" t="s">
        <v>12</v>
      </c>
      <c r="E27582">
        <v>2</v>
      </c>
      <c r="G27582" t="e">
        <f t="shared" si="430"/>
        <v>#N/A</v>
      </c>
    </row>
    <row r="27583" spans="1:7" x14ac:dyDescent="0.3">
      <c r="A27583" t="s">
        <v>101</v>
      </c>
      <c r="B27583">
        <v>1994</v>
      </c>
      <c r="C27583" t="s">
        <v>7</v>
      </c>
      <c r="D27583" t="s">
        <v>13</v>
      </c>
      <c r="E27583">
        <v>1</v>
      </c>
      <c r="G27583" t="e">
        <f t="shared" si="430"/>
        <v>#N/A</v>
      </c>
    </row>
    <row r="27584" spans="1:7" x14ac:dyDescent="0.3">
      <c r="A27584" t="s">
        <v>101</v>
      </c>
      <c r="B27584">
        <v>1994</v>
      </c>
      <c r="C27584" t="s">
        <v>14</v>
      </c>
      <c r="D27584" t="s">
        <v>8</v>
      </c>
      <c r="E27584">
        <v>41</v>
      </c>
      <c r="G27584" t="e">
        <f t="shared" si="430"/>
        <v>#N/A</v>
      </c>
    </row>
    <row r="27585" spans="1:7" x14ac:dyDescent="0.3">
      <c r="A27585" t="s">
        <v>101</v>
      </c>
      <c r="B27585">
        <v>1994</v>
      </c>
      <c r="C27585" t="s">
        <v>14</v>
      </c>
      <c r="D27585" t="s">
        <v>9</v>
      </c>
      <c r="E27585">
        <v>20</v>
      </c>
      <c r="G27585" t="e">
        <f t="shared" si="430"/>
        <v>#N/A</v>
      </c>
    </row>
    <row r="27586" spans="1:7" x14ac:dyDescent="0.3">
      <c r="A27586" t="s">
        <v>101</v>
      </c>
      <c r="B27586">
        <v>1994</v>
      </c>
      <c r="C27586" t="s">
        <v>14</v>
      </c>
      <c r="D27586" t="s">
        <v>10</v>
      </c>
      <c r="E27586">
        <v>21</v>
      </c>
      <c r="G27586" t="e">
        <f t="shared" ref="G27586:G27649" si="431">IF(OR(E27586="",F27586="",F27586=0),NA(),(E27586/F27586)*100000)</f>
        <v>#N/A</v>
      </c>
    </row>
    <row r="27587" spans="1:7" x14ac:dyDescent="0.3">
      <c r="A27587" t="s">
        <v>101</v>
      </c>
      <c r="B27587">
        <v>1994</v>
      </c>
      <c r="C27587" t="s">
        <v>14</v>
      </c>
      <c r="D27587" t="s">
        <v>11</v>
      </c>
      <c r="E27587">
        <v>1</v>
      </c>
      <c r="G27587" t="e">
        <f t="shared" si="431"/>
        <v>#N/A</v>
      </c>
    </row>
    <row r="27588" spans="1:7" x14ac:dyDescent="0.3">
      <c r="A27588" t="s">
        <v>101</v>
      </c>
      <c r="B27588">
        <v>1994</v>
      </c>
      <c r="C27588" t="s">
        <v>14</v>
      </c>
      <c r="D27588" t="s">
        <v>12</v>
      </c>
      <c r="E27588">
        <v>11</v>
      </c>
      <c r="G27588" t="e">
        <f t="shared" si="431"/>
        <v>#N/A</v>
      </c>
    </row>
    <row r="27589" spans="1:7" x14ac:dyDescent="0.3">
      <c r="A27589" t="s">
        <v>101</v>
      </c>
      <c r="B27589">
        <v>1994</v>
      </c>
      <c r="C27589" t="s">
        <v>14</v>
      </c>
      <c r="D27589" t="s">
        <v>13</v>
      </c>
      <c r="E27589">
        <v>3</v>
      </c>
      <c r="G27589" t="e">
        <f t="shared" si="431"/>
        <v>#N/A</v>
      </c>
    </row>
    <row r="27590" spans="1:7" x14ac:dyDescent="0.3">
      <c r="A27590" t="s">
        <v>101</v>
      </c>
      <c r="B27590">
        <v>1996</v>
      </c>
      <c r="C27590" t="s">
        <v>7</v>
      </c>
      <c r="D27590" t="s">
        <v>8</v>
      </c>
      <c r="E27590">
        <v>50</v>
      </c>
      <c r="G27590" t="e">
        <f t="shared" si="431"/>
        <v>#N/A</v>
      </c>
    </row>
    <row r="27591" spans="1:7" x14ac:dyDescent="0.3">
      <c r="A27591" t="s">
        <v>101</v>
      </c>
      <c r="B27591">
        <v>1996</v>
      </c>
      <c r="C27591" t="s">
        <v>7</v>
      </c>
      <c r="D27591" t="s">
        <v>9</v>
      </c>
      <c r="E27591">
        <v>9</v>
      </c>
      <c r="G27591" t="e">
        <f t="shared" si="431"/>
        <v>#N/A</v>
      </c>
    </row>
    <row r="27592" spans="1:7" x14ac:dyDescent="0.3">
      <c r="A27592" t="s">
        <v>101</v>
      </c>
      <c r="B27592">
        <v>1996</v>
      </c>
      <c r="C27592" t="s">
        <v>7</v>
      </c>
      <c r="D27592" t="s">
        <v>10</v>
      </c>
      <c r="E27592">
        <v>8</v>
      </c>
      <c r="G27592" t="e">
        <f t="shared" si="431"/>
        <v>#N/A</v>
      </c>
    </row>
    <row r="27593" spans="1:7" x14ac:dyDescent="0.3">
      <c r="A27593" t="s">
        <v>101</v>
      </c>
      <c r="B27593">
        <v>1996</v>
      </c>
      <c r="C27593" t="s">
        <v>7</v>
      </c>
      <c r="D27593" t="s">
        <v>11</v>
      </c>
      <c r="E27593">
        <v>12</v>
      </c>
      <c r="G27593" t="e">
        <f t="shared" si="431"/>
        <v>#N/A</v>
      </c>
    </row>
    <row r="27594" spans="1:7" x14ac:dyDescent="0.3">
      <c r="A27594" t="s">
        <v>101</v>
      </c>
      <c r="B27594">
        <v>1996</v>
      </c>
      <c r="C27594" t="s">
        <v>7</v>
      </c>
      <c r="D27594" t="s">
        <v>12</v>
      </c>
      <c r="E27594">
        <v>3</v>
      </c>
      <c r="G27594" t="e">
        <f t="shared" si="431"/>
        <v>#N/A</v>
      </c>
    </row>
    <row r="27595" spans="1:7" x14ac:dyDescent="0.3">
      <c r="A27595" t="s">
        <v>101</v>
      </c>
      <c r="B27595">
        <v>1996</v>
      </c>
      <c r="C27595" t="s">
        <v>7</v>
      </c>
      <c r="D27595" t="s">
        <v>13</v>
      </c>
      <c r="E27595">
        <v>1</v>
      </c>
      <c r="G27595" t="e">
        <f t="shared" si="431"/>
        <v>#N/A</v>
      </c>
    </row>
    <row r="27596" spans="1:7" x14ac:dyDescent="0.3">
      <c r="A27596" t="s">
        <v>101</v>
      </c>
      <c r="B27596">
        <v>1996</v>
      </c>
      <c r="C27596" t="s">
        <v>14</v>
      </c>
      <c r="D27596" t="s">
        <v>8</v>
      </c>
      <c r="E27596">
        <v>59</v>
      </c>
      <c r="G27596" t="e">
        <f t="shared" si="431"/>
        <v>#N/A</v>
      </c>
    </row>
    <row r="27597" spans="1:7" x14ac:dyDescent="0.3">
      <c r="A27597" t="s">
        <v>101</v>
      </c>
      <c r="B27597">
        <v>1996</v>
      </c>
      <c r="C27597" t="s">
        <v>14</v>
      </c>
      <c r="D27597" t="s">
        <v>9</v>
      </c>
      <c r="E27597">
        <v>32</v>
      </c>
      <c r="G27597" t="e">
        <f t="shared" si="431"/>
        <v>#N/A</v>
      </c>
    </row>
    <row r="27598" spans="1:7" x14ac:dyDescent="0.3">
      <c r="A27598" t="s">
        <v>101</v>
      </c>
      <c r="B27598">
        <v>1996</v>
      </c>
      <c r="C27598" t="s">
        <v>14</v>
      </c>
      <c r="D27598" t="s">
        <v>10</v>
      </c>
      <c r="E27598">
        <v>35</v>
      </c>
      <c r="G27598" t="e">
        <f t="shared" si="431"/>
        <v>#N/A</v>
      </c>
    </row>
    <row r="27599" spans="1:7" x14ac:dyDescent="0.3">
      <c r="A27599" t="s">
        <v>101</v>
      </c>
      <c r="B27599">
        <v>1996</v>
      </c>
      <c r="C27599" t="s">
        <v>14</v>
      </c>
      <c r="D27599" t="s">
        <v>11</v>
      </c>
      <c r="E27599">
        <v>6</v>
      </c>
      <c r="G27599" t="e">
        <f t="shared" si="431"/>
        <v>#N/A</v>
      </c>
    </row>
    <row r="27600" spans="1:7" x14ac:dyDescent="0.3">
      <c r="A27600" t="s">
        <v>101</v>
      </c>
      <c r="B27600">
        <v>1996</v>
      </c>
      <c r="C27600" t="s">
        <v>14</v>
      </c>
      <c r="D27600" t="s">
        <v>12</v>
      </c>
      <c r="E27600">
        <v>10</v>
      </c>
      <c r="G27600" t="e">
        <f t="shared" si="431"/>
        <v>#N/A</v>
      </c>
    </row>
    <row r="27601" spans="1:7" x14ac:dyDescent="0.3">
      <c r="A27601" t="s">
        <v>101</v>
      </c>
      <c r="B27601">
        <v>1996</v>
      </c>
      <c r="C27601" t="s">
        <v>14</v>
      </c>
      <c r="D27601" t="s">
        <v>13</v>
      </c>
      <c r="E27601">
        <v>5</v>
      </c>
      <c r="G27601" t="e">
        <f t="shared" si="431"/>
        <v>#N/A</v>
      </c>
    </row>
    <row r="27602" spans="1:7" x14ac:dyDescent="0.3">
      <c r="A27602" t="s">
        <v>101</v>
      </c>
      <c r="B27602">
        <v>1997</v>
      </c>
      <c r="C27602" t="s">
        <v>7</v>
      </c>
      <c r="D27602" t="s">
        <v>8</v>
      </c>
      <c r="E27602">
        <v>56</v>
      </c>
      <c r="G27602" t="e">
        <f t="shared" si="431"/>
        <v>#N/A</v>
      </c>
    </row>
    <row r="27603" spans="1:7" x14ac:dyDescent="0.3">
      <c r="A27603" t="s">
        <v>101</v>
      </c>
      <c r="B27603">
        <v>1997</v>
      </c>
      <c r="C27603" t="s">
        <v>7</v>
      </c>
      <c r="D27603" t="s">
        <v>9</v>
      </c>
      <c r="E27603">
        <v>23</v>
      </c>
      <c r="G27603" t="e">
        <f t="shared" si="431"/>
        <v>#N/A</v>
      </c>
    </row>
    <row r="27604" spans="1:7" x14ac:dyDescent="0.3">
      <c r="A27604" t="s">
        <v>101</v>
      </c>
      <c r="B27604">
        <v>1997</v>
      </c>
      <c r="C27604" t="s">
        <v>7</v>
      </c>
      <c r="D27604" t="s">
        <v>10</v>
      </c>
      <c r="E27604">
        <v>9</v>
      </c>
      <c r="G27604" t="e">
        <f t="shared" si="431"/>
        <v>#N/A</v>
      </c>
    </row>
    <row r="27605" spans="1:7" x14ac:dyDescent="0.3">
      <c r="A27605" t="s">
        <v>101</v>
      </c>
      <c r="B27605">
        <v>1997</v>
      </c>
      <c r="C27605" t="s">
        <v>7</v>
      </c>
      <c r="D27605" t="s">
        <v>11</v>
      </c>
      <c r="E27605">
        <v>11</v>
      </c>
      <c r="G27605" t="e">
        <f t="shared" si="431"/>
        <v>#N/A</v>
      </c>
    </row>
    <row r="27606" spans="1:7" x14ac:dyDescent="0.3">
      <c r="A27606" t="s">
        <v>101</v>
      </c>
      <c r="B27606">
        <v>1997</v>
      </c>
      <c r="C27606" t="s">
        <v>7</v>
      </c>
      <c r="D27606" t="s">
        <v>12</v>
      </c>
      <c r="E27606">
        <v>1</v>
      </c>
      <c r="G27606" t="e">
        <f t="shared" si="431"/>
        <v>#N/A</v>
      </c>
    </row>
    <row r="27607" spans="1:7" x14ac:dyDescent="0.3">
      <c r="A27607" t="s">
        <v>101</v>
      </c>
      <c r="B27607">
        <v>1997</v>
      </c>
      <c r="C27607" t="s">
        <v>7</v>
      </c>
      <c r="D27607" t="s">
        <v>13</v>
      </c>
      <c r="E27607">
        <v>0</v>
      </c>
      <c r="G27607" t="e">
        <f t="shared" si="431"/>
        <v>#N/A</v>
      </c>
    </row>
    <row r="27608" spans="1:7" x14ac:dyDescent="0.3">
      <c r="A27608" t="s">
        <v>101</v>
      </c>
      <c r="B27608">
        <v>1997</v>
      </c>
      <c r="C27608" t="s">
        <v>14</v>
      </c>
      <c r="D27608" t="s">
        <v>8</v>
      </c>
      <c r="E27608">
        <v>64</v>
      </c>
      <c r="G27608" t="e">
        <f t="shared" si="431"/>
        <v>#N/A</v>
      </c>
    </row>
    <row r="27609" spans="1:7" x14ac:dyDescent="0.3">
      <c r="A27609" t="s">
        <v>101</v>
      </c>
      <c r="B27609">
        <v>1997</v>
      </c>
      <c r="C27609" t="s">
        <v>14</v>
      </c>
      <c r="D27609" t="s">
        <v>9</v>
      </c>
      <c r="E27609">
        <v>49</v>
      </c>
      <c r="G27609" t="e">
        <f t="shared" si="431"/>
        <v>#N/A</v>
      </c>
    </row>
    <row r="27610" spans="1:7" x14ac:dyDescent="0.3">
      <c r="A27610" t="s">
        <v>101</v>
      </c>
      <c r="B27610">
        <v>1997</v>
      </c>
      <c r="C27610" t="s">
        <v>14</v>
      </c>
      <c r="D27610" t="s">
        <v>10</v>
      </c>
      <c r="E27610">
        <v>41</v>
      </c>
      <c r="G27610" t="e">
        <f t="shared" si="431"/>
        <v>#N/A</v>
      </c>
    </row>
    <row r="27611" spans="1:7" x14ac:dyDescent="0.3">
      <c r="A27611" t="s">
        <v>101</v>
      </c>
      <c r="B27611">
        <v>1997</v>
      </c>
      <c r="C27611" t="s">
        <v>14</v>
      </c>
      <c r="D27611" t="s">
        <v>11</v>
      </c>
      <c r="E27611">
        <v>2</v>
      </c>
      <c r="G27611" t="e">
        <f t="shared" si="431"/>
        <v>#N/A</v>
      </c>
    </row>
    <row r="27612" spans="1:7" x14ac:dyDescent="0.3">
      <c r="A27612" t="s">
        <v>101</v>
      </c>
      <c r="B27612">
        <v>1997</v>
      </c>
      <c r="C27612" t="s">
        <v>14</v>
      </c>
      <c r="D27612" t="s">
        <v>12</v>
      </c>
      <c r="E27612">
        <v>14</v>
      </c>
      <c r="G27612" t="e">
        <f t="shared" si="431"/>
        <v>#N/A</v>
      </c>
    </row>
    <row r="27613" spans="1:7" x14ac:dyDescent="0.3">
      <c r="A27613" t="s">
        <v>101</v>
      </c>
      <c r="B27613">
        <v>1997</v>
      </c>
      <c r="C27613" t="s">
        <v>14</v>
      </c>
      <c r="D27613" t="s">
        <v>13</v>
      </c>
      <c r="E27613">
        <v>4</v>
      </c>
      <c r="G27613" t="e">
        <f t="shared" si="431"/>
        <v>#N/A</v>
      </c>
    </row>
    <row r="27614" spans="1:7" x14ac:dyDescent="0.3">
      <c r="A27614" t="s">
        <v>101</v>
      </c>
      <c r="B27614">
        <v>1998</v>
      </c>
      <c r="C27614" t="s">
        <v>7</v>
      </c>
      <c r="D27614" t="s">
        <v>8</v>
      </c>
      <c r="E27614">
        <v>60</v>
      </c>
      <c r="G27614" t="e">
        <f t="shared" si="431"/>
        <v>#N/A</v>
      </c>
    </row>
    <row r="27615" spans="1:7" x14ac:dyDescent="0.3">
      <c r="A27615" t="s">
        <v>101</v>
      </c>
      <c r="B27615">
        <v>1998</v>
      </c>
      <c r="C27615" t="s">
        <v>7</v>
      </c>
      <c r="D27615" t="s">
        <v>9</v>
      </c>
      <c r="E27615">
        <v>16</v>
      </c>
      <c r="G27615" t="e">
        <f t="shared" si="431"/>
        <v>#N/A</v>
      </c>
    </row>
    <row r="27616" spans="1:7" x14ac:dyDescent="0.3">
      <c r="A27616" t="s">
        <v>101</v>
      </c>
      <c r="B27616">
        <v>1998</v>
      </c>
      <c r="C27616" t="s">
        <v>7</v>
      </c>
      <c r="D27616" t="s">
        <v>10</v>
      </c>
      <c r="E27616">
        <v>8</v>
      </c>
      <c r="G27616" t="e">
        <f t="shared" si="431"/>
        <v>#N/A</v>
      </c>
    </row>
    <row r="27617" spans="1:7" x14ac:dyDescent="0.3">
      <c r="A27617" t="s">
        <v>101</v>
      </c>
      <c r="B27617">
        <v>1998</v>
      </c>
      <c r="C27617" t="s">
        <v>7</v>
      </c>
      <c r="D27617" t="s">
        <v>11</v>
      </c>
      <c r="E27617">
        <v>6</v>
      </c>
      <c r="G27617" t="e">
        <f t="shared" si="431"/>
        <v>#N/A</v>
      </c>
    </row>
    <row r="27618" spans="1:7" x14ac:dyDescent="0.3">
      <c r="A27618" t="s">
        <v>101</v>
      </c>
      <c r="B27618">
        <v>1998</v>
      </c>
      <c r="C27618" t="s">
        <v>7</v>
      </c>
      <c r="D27618" t="s">
        <v>12</v>
      </c>
      <c r="E27618">
        <v>0</v>
      </c>
      <c r="G27618" t="e">
        <f t="shared" si="431"/>
        <v>#N/A</v>
      </c>
    </row>
    <row r="27619" spans="1:7" x14ac:dyDescent="0.3">
      <c r="A27619" t="s">
        <v>101</v>
      </c>
      <c r="B27619">
        <v>1998</v>
      </c>
      <c r="C27619" t="s">
        <v>7</v>
      </c>
      <c r="D27619" t="s">
        <v>13</v>
      </c>
      <c r="E27619">
        <v>0</v>
      </c>
      <c r="G27619" t="e">
        <f t="shared" si="431"/>
        <v>#N/A</v>
      </c>
    </row>
    <row r="27620" spans="1:7" x14ac:dyDescent="0.3">
      <c r="A27620" t="s">
        <v>101</v>
      </c>
      <c r="B27620">
        <v>1998</v>
      </c>
      <c r="C27620" t="s">
        <v>14</v>
      </c>
      <c r="D27620" t="s">
        <v>8</v>
      </c>
      <c r="E27620">
        <v>86</v>
      </c>
      <c r="G27620" t="e">
        <f t="shared" si="431"/>
        <v>#N/A</v>
      </c>
    </row>
    <row r="27621" spans="1:7" x14ac:dyDescent="0.3">
      <c r="A27621" t="s">
        <v>101</v>
      </c>
      <c r="B27621">
        <v>1998</v>
      </c>
      <c r="C27621" t="s">
        <v>14</v>
      </c>
      <c r="D27621" t="s">
        <v>9</v>
      </c>
      <c r="E27621">
        <v>53</v>
      </c>
      <c r="G27621" t="e">
        <f t="shared" si="431"/>
        <v>#N/A</v>
      </c>
    </row>
    <row r="27622" spans="1:7" x14ac:dyDescent="0.3">
      <c r="A27622" t="s">
        <v>101</v>
      </c>
      <c r="B27622">
        <v>1998</v>
      </c>
      <c r="C27622" t="s">
        <v>14</v>
      </c>
      <c r="D27622" t="s">
        <v>10</v>
      </c>
      <c r="E27622">
        <v>47</v>
      </c>
      <c r="G27622" t="e">
        <f t="shared" si="431"/>
        <v>#N/A</v>
      </c>
    </row>
    <row r="27623" spans="1:7" x14ac:dyDescent="0.3">
      <c r="A27623" t="s">
        <v>101</v>
      </c>
      <c r="B27623">
        <v>1998</v>
      </c>
      <c r="C27623" t="s">
        <v>14</v>
      </c>
      <c r="D27623" t="s">
        <v>11</v>
      </c>
      <c r="E27623">
        <v>1</v>
      </c>
      <c r="G27623" t="e">
        <f t="shared" si="431"/>
        <v>#N/A</v>
      </c>
    </row>
    <row r="27624" spans="1:7" x14ac:dyDescent="0.3">
      <c r="A27624" t="s">
        <v>101</v>
      </c>
      <c r="B27624">
        <v>1998</v>
      </c>
      <c r="C27624" t="s">
        <v>14</v>
      </c>
      <c r="D27624" t="s">
        <v>12</v>
      </c>
      <c r="E27624">
        <v>20</v>
      </c>
      <c r="G27624" t="e">
        <f t="shared" si="431"/>
        <v>#N/A</v>
      </c>
    </row>
    <row r="27625" spans="1:7" x14ac:dyDescent="0.3">
      <c r="A27625" t="s">
        <v>101</v>
      </c>
      <c r="B27625">
        <v>1998</v>
      </c>
      <c r="C27625" t="s">
        <v>14</v>
      </c>
      <c r="D27625" t="s">
        <v>13</v>
      </c>
      <c r="E27625">
        <v>4</v>
      </c>
      <c r="G27625" t="e">
        <f t="shared" si="431"/>
        <v>#N/A</v>
      </c>
    </row>
    <row r="27626" spans="1:7" x14ac:dyDescent="0.3">
      <c r="A27626" t="s">
        <v>101</v>
      </c>
      <c r="B27626">
        <v>1999</v>
      </c>
      <c r="C27626" t="s">
        <v>7</v>
      </c>
      <c r="D27626" t="s">
        <v>8</v>
      </c>
      <c r="E27626">
        <v>50</v>
      </c>
      <c r="G27626" t="e">
        <f t="shared" si="431"/>
        <v>#N/A</v>
      </c>
    </row>
    <row r="27627" spans="1:7" x14ac:dyDescent="0.3">
      <c r="A27627" t="s">
        <v>101</v>
      </c>
      <c r="B27627">
        <v>1999</v>
      </c>
      <c r="C27627" t="s">
        <v>7</v>
      </c>
      <c r="D27627" t="s">
        <v>9</v>
      </c>
      <c r="E27627">
        <v>19</v>
      </c>
      <c r="G27627" t="e">
        <f t="shared" si="431"/>
        <v>#N/A</v>
      </c>
    </row>
    <row r="27628" spans="1:7" x14ac:dyDescent="0.3">
      <c r="A27628" t="s">
        <v>101</v>
      </c>
      <c r="B27628">
        <v>1999</v>
      </c>
      <c r="C27628" t="s">
        <v>7</v>
      </c>
      <c r="D27628" t="s">
        <v>10</v>
      </c>
      <c r="E27628">
        <v>19</v>
      </c>
      <c r="G27628" t="e">
        <f t="shared" si="431"/>
        <v>#N/A</v>
      </c>
    </row>
    <row r="27629" spans="1:7" x14ac:dyDescent="0.3">
      <c r="A27629" t="s">
        <v>101</v>
      </c>
      <c r="B27629">
        <v>1999</v>
      </c>
      <c r="C27629" t="s">
        <v>7</v>
      </c>
      <c r="D27629" t="s">
        <v>11</v>
      </c>
      <c r="E27629">
        <v>9</v>
      </c>
      <c r="G27629" t="e">
        <f t="shared" si="431"/>
        <v>#N/A</v>
      </c>
    </row>
    <row r="27630" spans="1:7" x14ac:dyDescent="0.3">
      <c r="A27630" t="s">
        <v>101</v>
      </c>
      <c r="B27630">
        <v>1999</v>
      </c>
      <c r="C27630" t="s">
        <v>7</v>
      </c>
      <c r="D27630" t="s">
        <v>12</v>
      </c>
      <c r="E27630">
        <v>2</v>
      </c>
      <c r="G27630" t="e">
        <f t="shared" si="431"/>
        <v>#N/A</v>
      </c>
    </row>
    <row r="27631" spans="1:7" x14ac:dyDescent="0.3">
      <c r="A27631" t="s">
        <v>101</v>
      </c>
      <c r="B27631">
        <v>1999</v>
      </c>
      <c r="C27631" t="s">
        <v>7</v>
      </c>
      <c r="D27631" t="s">
        <v>13</v>
      </c>
      <c r="E27631">
        <v>0</v>
      </c>
      <c r="G27631" t="e">
        <f t="shared" si="431"/>
        <v>#N/A</v>
      </c>
    </row>
    <row r="27632" spans="1:7" x14ac:dyDescent="0.3">
      <c r="A27632" t="s">
        <v>101</v>
      </c>
      <c r="B27632">
        <v>1999</v>
      </c>
      <c r="C27632" t="s">
        <v>14</v>
      </c>
      <c r="D27632" t="s">
        <v>8</v>
      </c>
      <c r="E27632">
        <v>87</v>
      </c>
      <c r="G27632" t="e">
        <f t="shared" si="431"/>
        <v>#N/A</v>
      </c>
    </row>
    <row r="27633" spans="1:7" x14ac:dyDescent="0.3">
      <c r="A27633" t="s">
        <v>101</v>
      </c>
      <c r="B27633">
        <v>1999</v>
      </c>
      <c r="C27633" t="s">
        <v>14</v>
      </c>
      <c r="D27633" t="s">
        <v>9</v>
      </c>
      <c r="E27633">
        <v>50</v>
      </c>
      <c r="G27633" t="e">
        <f t="shared" si="431"/>
        <v>#N/A</v>
      </c>
    </row>
    <row r="27634" spans="1:7" x14ac:dyDescent="0.3">
      <c r="A27634" t="s">
        <v>101</v>
      </c>
      <c r="B27634">
        <v>1999</v>
      </c>
      <c r="C27634" t="s">
        <v>14</v>
      </c>
      <c r="D27634" t="s">
        <v>10</v>
      </c>
      <c r="E27634">
        <v>51</v>
      </c>
      <c r="G27634" t="e">
        <f t="shared" si="431"/>
        <v>#N/A</v>
      </c>
    </row>
    <row r="27635" spans="1:7" x14ac:dyDescent="0.3">
      <c r="A27635" t="s">
        <v>101</v>
      </c>
      <c r="B27635">
        <v>1999</v>
      </c>
      <c r="C27635" t="s">
        <v>14</v>
      </c>
      <c r="D27635" t="s">
        <v>11</v>
      </c>
      <c r="E27635">
        <v>5</v>
      </c>
      <c r="G27635" t="e">
        <f t="shared" si="431"/>
        <v>#N/A</v>
      </c>
    </row>
    <row r="27636" spans="1:7" x14ac:dyDescent="0.3">
      <c r="A27636" t="s">
        <v>101</v>
      </c>
      <c r="B27636">
        <v>1999</v>
      </c>
      <c r="C27636" t="s">
        <v>14</v>
      </c>
      <c r="D27636" t="s">
        <v>12</v>
      </c>
      <c r="E27636">
        <v>21</v>
      </c>
      <c r="G27636" t="e">
        <f t="shared" si="431"/>
        <v>#N/A</v>
      </c>
    </row>
    <row r="27637" spans="1:7" x14ac:dyDescent="0.3">
      <c r="A27637" t="s">
        <v>101</v>
      </c>
      <c r="B27637">
        <v>1999</v>
      </c>
      <c r="C27637" t="s">
        <v>14</v>
      </c>
      <c r="D27637" t="s">
        <v>13</v>
      </c>
      <c r="E27637">
        <v>5</v>
      </c>
      <c r="G27637" t="e">
        <f t="shared" si="431"/>
        <v>#N/A</v>
      </c>
    </row>
    <row r="27638" spans="1:7" x14ac:dyDescent="0.3">
      <c r="A27638" t="s">
        <v>101</v>
      </c>
      <c r="B27638">
        <v>2000</v>
      </c>
      <c r="C27638" t="s">
        <v>7</v>
      </c>
      <c r="D27638" t="s">
        <v>8</v>
      </c>
      <c r="E27638">
        <v>66</v>
      </c>
      <c r="G27638" t="e">
        <f t="shared" si="431"/>
        <v>#N/A</v>
      </c>
    </row>
    <row r="27639" spans="1:7" x14ac:dyDescent="0.3">
      <c r="A27639" t="s">
        <v>101</v>
      </c>
      <c r="B27639">
        <v>2000</v>
      </c>
      <c r="C27639" t="s">
        <v>7</v>
      </c>
      <c r="D27639" t="s">
        <v>9</v>
      </c>
      <c r="E27639">
        <v>18</v>
      </c>
      <c r="G27639" t="e">
        <f t="shared" si="431"/>
        <v>#N/A</v>
      </c>
    </row>
    <row r="27640" spans="1:7" x14ac:dyDescent="0.3">
      <c r="A27640" t="s">
        <v>101</v>
      </c>
      <c r="B27640">
        <v>2000</v>
      </c>
      <c r="C27640" t="s">
        <v>7</v>
      </c>
      <c r="D27640" t="s">
        <v>10</v>
      </c>
      <c r="E27640">
        <v>16</v>
      </c>
      <c r="G27640" t="e">
        <f t="shared" si="431"/>
        <v>#N/A</v>
      </c>
    </row>
    <row r="27641" spans="1:7" x14ac:dyDescent="0.3">
      <c r="A27641" t="s">
        <v>101</v>
      </c>
      <c r="B27641">
        <v>2000</v>
      </c>
      <c r="C27641" t="s">
        <v>7</v>
      </c>
      <c r="D27641" t="s">
        <v>11</v>
      </c>
      <c r="E27641">
        <v>8</v>
      </c>
      <c r="G27641" t="e">
        <f t="shared" si="431"/>
        <v>#N/A</v>
      </c>
    </row>
    <row r="27642" spans="1:7" x14ac:dyDescent="0.3">
      <c r="A27642" t="s">
        <v>101</v>
      </c>
      <c r="B27642">
        <v>2000</v>
      </c>
      <c r="C27642" t="s">
        <v>7</v>
      </c>
      <c r="D27642" t="s">
        <v>12</v>
      </c>
      <c r="E27642">
        <v>5</v>
      </c>
      <c r="G27642" t="e">
        <f t="shared" si="431"/>
        <v>#N/A</v>
      </c>
    </row>
    <row r="27643" spans="1:7" x14ac:dyDescent="0.3">
      <c r="A27643" t="s">
        <v>101</v>
      </c>
      <c r="B27643">
        <v>2000</v>
      </c>
      <c r="C27643" t="s">
        <v>7</v>
      </c>
      <c r="D27643" t="s">
        <v>13</v>
      </c>
      <c r="E27643">
        <v>0</v>
      </c>
      <c r="G27643" t="e">
        <f t="shared" si="431"/>
        <v>#N/A</v>
      </c>
    </row>
    <row r="27644" spans="1:7" x14ac:dyDescent="0.3">
      <c r="A27644" t="s">
        <v>101</v>
      </c>
      <c r="B27644">
        <v>2000</v>
      </c>
      <c r="C27644" t="s">
        <v>14</v>
      </c>
      <c r="D27644" t="s">
        <v>8</v>
      </c>
      <c r="E27644">
        <v>109</v>
      </c>
      <c r="G27644" t="e">
        <f t="shared" si="431"/>
        <v>#N/A</v>
      </c>
    </row>
    <row r="27645" spans="1:7" x14ac:dyDescent="0.3">
      <c r="A27645" t="s">
        <v>101</v>
      </c>
      <c r="B27645">
        <v>2000</v>
      </c>
      <c r="C27645" t="s">
        <v>14</v>
      </c>
      <c r="D27645" t="s">
        <v>9</v>
      </c>
      <c r="E27645">
        <v>68</v>
      </c>
      <c r="G27645" t="e">
        <f t="shared" si="431"/>
        <v>#N/A</v>
      </c>
    </row>
    <row r="27646" spans="1:7" x14ac:dyDescent="0.3">
      <c r="A27646" t="s">
        <v>101</v>
      </c>
      <c r="B27646">
        <v>2000</v>
      </c>
      <c r="C27646" t="s">
        <v>14</v>
      </c>
      <c r="D27646" t="s">
        <v>10</v>
      </c>
      <c r="E27646">
        <v>50</v>
      </c>
      <c r="G27646" t="e">
        <f t="shared" si="431"/>
        <v>#N/A</v>
      </c>
    </row>
    <row r="27647" spans="1:7" x14ac:dyDescent="0.3">
      <c r="A27647" t="s">
        <v>101</v>
      </c>
      <c r="B27647">
        <v>2000</v>
      </c>
      <c r="C27647" t="s">
        <v>14</v>
      </c>
      <c r="D27647" t="s">
        <v>11</v>
      </c>
      <c r="E27647">
        <v>4</v>
      </c>
      <c r="G27647" t="e">
        <f t="shared" si="431"/>
        <v>#N/A</v>
      </c>
    </row>
    <row r="27648" spans="1:7" x14ac:dyDescent="0.3">
      <c r="A27648" t="s">
        <v>101</v>
      </c>
      <c r="B27648">
        <v>2000</v>
      </c>
      <c r="C27648" t="s">
        <v>14</v>
      </c>
      <c r="D27648" t="s">
        <v>12</v>
      </c>
      <c r="E27648">
        <v>17</v>
      </c>
      <c r="G27648" t="e">
        <f t="shared" si="431"/>
        <v>#N/A</v>
      </c>
    </row>
    <row r="27649" spans="1:7" x14ac:dyDescent="0.3">
      <c r="A27649" t="s">
        <v>101</v>
      </c>
      <c r="B27649">
        <v>2000</v>
      </c>
      <c r="C27649" t="s">
        <v>14</v>
      </c>
      <c r="D27649" t="s">
        <v>13</v>
      </c>
      <c r="E27649">
        <v>2</v>
      </c>
      <c r="G27649" t="e">
        <f t="shared" si="431"/>
        <v>#N/A</v>
      </c>
    </row>
    <row r="27650" spans="1:7" x14ac:dyDescent="0.3">
      <c r="A27650" t="s">
        <v>101</v>
      </c>
      <c r="B27650">
        <v>2001</v>
      </c>
      <c r="C27650" t="s">
        <v>7</v>
      </c>
      <c r="D27650" t="s">
        <v>8</v>
      </c>
      <c r="E27650">
        <v>78</v>
      </c>
      <c r="G27650" t="e">
        <f t="shared" ref="G27650:G27713" si="432">IF(OR(E27650="",F27650="",F27650=0),NA(),(E27650/F27650)*100000)</f>
        <v>#N/A</v>
      </c>
    </row>
    <row r="27651" spans="1:7" x14ac:dyDescent="0.3">
      <c r="A27651" t="s">
        <v>101</v>
      </c>
      <c r="B27651">
        <v>2001</v>
      </c>
      <c r="C27651" t="s">
        <v>7</v>
      </c>
      <c r="D27651" t="s">
        <v>9</v>
      </c>
      <c r="E27651">
        <v>18</v>
      </c>
      <c r="G27651" t="e">
        <f t="shared" si="432"/>
        <v>#N/A</v>
      </c>
    </row>
    <row r="27652" spans="1:7" x14ac:dyDescent="0.3">
      <c r="A27652" t="s">
        <v>101</v>
      </c>
      <c r="B27652">
        <v>2001</v>
      </c>
      <c r="C27652" t="s">
        <v>7</v>
      </c>
      <c r="D27652" t="s">
        <v>10</v>
      </c>
      <c r="E27652">
        <v>15</v>
      </c>
      <c r="G27652" t="e">
        <f t="shared" si="432"/>
        <v>#N/A</v>
      </c>
    </row>
    <row r="27653" spans="1:7" x14ac:dyDescent="0.3">
      <c r="A27653" t="s">
        <v>101</v>
      </c>
      <c r="B27653">
        <v>2001</v>
      </c>
      <c r="C27653" t="s">
        <v>7</v>
      </c>
      <c r="D27653" t="s">
        <v>11</v>
      </c>
      <c r="E27653">
        <v>6</v>
      </c>
      <c r="G27653" t="e">
        <f t="shared" si="432"/>
        <v>#N/A</v>
      </c>
    </row>
    <row r="27654" spans="1:7" x14ac:dyDescent="0.3">
      <c r="A27654" t="s">
        <v>101</v>
      </c>
      <c r="B27654">
        <v>2001</v>
      </c>
      <c r="C27654" t="s">
        <v>7</v>
      </c>
      <c r="D27654" t="s">
        <v>12</v>
      </c>
      <c r="E27654">
        <v>5</v>
      </c>
      <c r="G27654" t="e">
        <f t="shared" si="432"/>
        <v>#N/A</v>
      </c>
    </row>
    <row r="27655" spans="1:7" x14ac:dyDescent="0.3">
      <c r="A27655" t="s">
        <v>101</v>
      </c>
      <c r="B27655">
        <v>2001</v>
      </c>
      <c r="C27655" t="s">
        <v>7</v>
      </c>
      <c r="D27655" t="s">
        <v>13</v>
      </c>
      <c r="E27655">
        <v>0</v>
      </c>
      <c r="G27655" t="e">
        <f t="shared" si="432"/>
        <v>#N/A</v>
      </c>
    </row>
    <row r="27656" spans="1:7" x14ac:dyDescent="0.3">
      <c r="A27656" t="s">
        <v>101</v>
      </c>
      <c r="B27656">
        <v>2001</v>
      </c>
      <c r="C27656" t="s">
        <v>14</v>
      </c>
      <c r="D27656" t="s">
        <v>8</v>
      </c>
      <c r="E27656">
        <v>93</v>
      </c>
      <c r="G27656" t="e">
        <f t="shared" si="432"/>
        <v>#N/A</v>
      </c>
    </row>
    <row r="27657" spans="1:7" x14ac:dyDescent="0.3">
      <c r="A27657" t="s">
        <v>101</v>
      </c>
      <c r="B27657">
        <v>2001</v>
      </c>
      <c r="C27657" t="s">
        <v>14</v>
      </c>
      <c r="D27657" t="s">
        <v>9</v>
      </c>
      <c r="E27657">
        <v>48</v>
      </c>
      <c r="G27657" t="e">
        <f t="shared" si="432"/>
        <v>#N/A</v>
      </c>
    </row>
    <row r="27658" spans="1:7" x14ac:dyDescent="0.3">
      <c r="A27658" t="s">
        <v>101</v>
      </c>
      <c r="B27658">
        <v>2001</v>
      </c>
      <c r="C27658" t="s">
        <v>14</v>
      </c>
      <c r="D27658" t="s">
        <v>10</v>
      </c>
      <c r="E27658">
        <v>75</v>
      </c>
      <c r="G27658" t="e">
        <f t="shared" si="432"/>
        <v>#N/A</v>
      </c>
    </row>
    <row r="27659" spans="1:7" x14ac:dyDescent="0.3">
      <c r="A27659" t="s">
        <v>101</v>
      </c>
      <c r="B27659">
        <v>2001</v>
      </c>
      <c r="C27659" t="s">
        <v>14</v>
      </c>
      <c r="D27659" t="s">
        <v>11</v>
      </c>
      <c r="E27659">
        <v>5</v>
      </c>
      <c r="G27659" t="e">
        <f t="shared" si="432"/>
        <v>#N/A</v>
      </c>
    </row>
    <row r="27660" spans="1:7" x14ac:dyDescent="0.3">
      <c r="A27660" t="s">
        <v>101</v>
      </c>
      <c r="B27660">
        <v>2001</v>
      </c>
      <c r="C27660" t="s">
        <v>14</v>
      </c>
      <c r="D27660" t="s">
        <v>12</v>
      </c>
      <c r="E27660">
        <v>20</v>
      </c>
      <c r="G27660" t="e">
        <f t="shared" si="432"/>
        <v>#N/A</v>
      </c>
    </row>
    <row r="27661" spans="1:7" x14ac:dyDescent="0.3">
      <c r="A27661" t="s">
        <v>101</v>
      </c>
      <c r="B27661">
        <v>2001</v>
      </c>
      <c r="C27661" t="s">
        <v>14</v>
      </c>
      <c r="D27661" t="s">
        <v>13</v>
      </c>
      <c r="E27661">
        <v>2</v>
      </c>
      <c r="G27661" t="e">
        <f t="shared" si="432"/>
        <v>#N/A</v>
      </c>
    </row>
    <row r="27662" spans="1:7" x14ac:dyDescent="0.3">
      <c r="A27662" t="s">
        <v>101</v>
      </c>
      <c r="B27662">
        <v>2002</v>
      </c>
      <c r="C27662" t="s">
        <v>7</v>
      </c>
      <c r="D27662" t="s">
        <v>8</v>
      </c>
      <c r="E27662">
        <v>57</v>
      </c>
      <c r="G27662" t="e">
        <f t="shared" si="432"/>
        <v>#N/A</v>
      </c>
    </row>
    <row r="27663" spans="1:7" x14ac:dyDescent="0.3">
      <c r="A27663" t="s">
        <v>101</v>
      </c>
      <c r="B27663">
        <v>2002</v>
      </c>
      <c r="C27663" t="s">
        <v>7</v>
      </c>
      <c r="D27663" t="s">
        <v>9</v>
      </c>
      <c r="E27663">
        <v>21</v>
      </c>
      <c r="G27663" t="e">
        <f t="shared" si="432"/>
        <v>#N/A</v>
      </c>
    </row>
    <row r="27664" spans="1:7" x14ac:dyDescent="0.3">
      <c r="A27664" t="s">
        <v>101</v>
      </c>
      <c r="B27664">
        <v>2002</v>
      </c>
      <c r="C27664" t="s">
        <v>7</v>
      </c>
      <c r="D27664" t="s">
        <v>10</v>
      </c>
      <c r="E27664">
        <v>22</v>
      </c>
      <c r="G27664" t="e">
        <f t="shared" si="432"/>
        <v>#N/A</v>
      </c>
    </row>
    <row r="27665" spans="1:7" x14ac:dyDescent="0.3">
      <c r="A27665" t="s">
        <v>101</v>
      </c>
      <c r="B27665">
        <v>2002</v>
      </c>
      <c r="C27665" t="s">
        <v>7</v>
      </c>
      <c r="D27665" t="s">
        <v>11</v>
      </c>
      <c r="E27665">
        <v>3</v>
      </c>
      <c r="G27665" t="e">
        <f t="shared" si="432"/>
        <v>#N/A</v>
      </c>
    </row>
    <row r="27666" spans="1:7" x14ac:dyDescent="0.3">
      <c r="A27666" t="s">
        <v>101</v>
      </c>
      <c r="B27666">
        <v>2002</v>
      </c>
      <c r="C27666" t="s">
        <v>7</v>
      </c>
      <c r="D27666" t="s">
        <v>12</v>
      </c>
      <c r="E27666">
        <v>0</v>
      </c>
      <c r="G27666" t="e">
        <f t="shared" si="432"/>
        <v>#N/A</v>
      </c>
    </row>
    <row r="27667" spans="1:7" x14ac:dyDescent="0.3">
      <c r="A27667" t="s">
        <v>101</v>
      </c>
      <c r="B27667">
        <v>2002</v>
      </c>
      <c r="C27667" t="s">
        <v>7</v>
      </c>
      <c r="D27667" t="s">
        <v>13</v>
      </c>
      <c r="E27667">
        <v>0</v>
      </c>
      <c r="G27667" t="e">
        <f t="shared" si="432"/>
        <v>#N/A</v>
      </c>
    </row>
    <row r="27668" spans="1:7" x14ac:dyDescent="0.3">
      <c r="A27668" t="s">
        <v>101</v>
      </c>
      <c r="B27668">
        <v>2002</v>
      </c>
      <c r="C27668" t="s">
        <v>14</v>
      </c>
      <c r="D27668" t="s">
        <v>8</v>
      </c>
      <c r="E27668">
        <v>102</v>
      </c>
      <c r="G27668" t="e">
        <f t="shared" si="432"/>
        <v>#N/A</v>
      </c>
    </row>
    <row r="27669" spans="1:7" x14ac:dyDescent="0.3">
      <c r="A27669" t="s">
        <v>101</v>
      </c>
      <c r="B27669">
        <v>2002</v>
      </c>
      <c r="C27669" t="s">
        <v>14</v>
      </c>
      <c r="D27669" t="s">
        <v>9</v>
      </c>
      <c r="E27669">
        <v>68</v>
      </c>
      <c r="G27669" t="e">
        <f t="shared" si="432"/>
        <v>#N/A</v>
      </c>
    </row>
    <row r="27670" spans="1:7" x14ac:dyDescent="0.3">
      <c r="A27670" t="s">
        <v>101</v>
      </c>
      <c r="B27670">
        <v>2002</v>
      </c>
      <c r="C27670" t="s">
        <v>14</v>
      </c>
      <c r="D27670" t="s">
        <v>10</v>
      </c>
      <c r="E27670">
        <v>60</v>
      </c>
      <c r="G27670" t="e">
        <f t="shared" si="432"/>
        <v>#N/A</v>
      </c>
    </row>
    <row r="27671" spans="1:7" x14ac:dyDescent="0.3">
      <c r="A27671" t="s">
        <v>101</v>
      </c>
      <c r="B27671">
        <v>2002</v>
      </c>
      <c r="C27671" t="s">
        <v>14</v>
      </c>
      <c r="D27671" t="s">
        <v>11</v>
      </c>
      <c r="E27671">
        <v>5</v>
      </c>
      <c r="G27671" t="e">
        <f t="shared" si="432"/>
        <v>#N/A</v>
      </c>
    </row>
    <row r="27672" spans="1:7" x14ac:dyDescent="0.3">
      <c r="A27672" t="s">
        <v>101</v>
      </c>
      <c r="B27672">
        <v>2002</v>
      </c>
      <c r="C27672" t="s">
        <v>14</v>
      </c>
      <c r="D27672" t="s">
        <v>12</v>
      </c>
      <c r="E27672">
        <v>20</v>
      </c>
      <c r="G27672" t="e">
        <f t="shared" si="432"/>
        <v>#N/A</v>
      </c>
    </row>
    <row r="27673" spans="1:7" x14ac:dyDescent="0.3">
      <c r="A27673" t="s">
        <v>101</v>
      </c>
      <c r="B27673">
        <v>2002</v>
      </c>
      <c r="C27673" t="s">
        <v>14</v>
      </c>
      <c r="D27673" t="s">
        <v>13</v>
      </c>
      <c r="E27673">
        <v>4</v>
      </c>
      <c r="G27673" t="e">
        <f t="shared" si="432"/>
        <v>#N/A</v>
      </c>
    </row>
    <row r="27674" spans="1:7" x14ac:dyDescent="0.3">
      <c r="A27674" t="s">
        <v>101</v>
      </c>
      <c r="B27674">
        <v>2003</v>
      </c>
      <c r="C27674" t="s">
        <v>7</v>
      </c>
      <c r="D27674" t="s">
        <v>8</v>
      </c>
      <c r="E27674">
        <v>58</v>
      </c>
      <c r="G27674" t="e">
        <f t="shared" si="432"/>
        <v>#N/A</v>
      </c>
    </row>
    <row r="27675" spans="1:7" x14ac:dyDescent="0.3">
      <c r="A27675" t="s">
        <v>101</v>
      </c>
      <c r="B27675">
        <v>2003</v>
      </c>
      <c r="C27675" t="s">
        <v>7</v>
      </c>
      <c r="D27675" t="s">
        <v>9</v>
      </c>
      <c r="E27675">
        <v>13</v>
      </c>
      <c r="G27675" t="e">
        <f t="shared" si="432"/>
        <v>#N/A</v>
      </c>
    </row>
    <row r="27676" spans="1:7" x14ac:dyDescent="0.3">
      <c r="A27676" t="s">
        <v>101</v>
      </c>
      <c r="B27676">
        <v>2003</v>
      </c>
      <c r="C27676" t="s">
        <v>7</v>
      </c>
      <c r="D27676" t="s">
        <v>10</v>
      </c>
      <c r="E27676">
        <v>16</v>
      </c>
      <c r="G27676" t="e">
        <f t="shared" si="432"/>
        <v>#N/A</v>
      </c>
    </row>
    <row r="27677" spans="1:7" x14ac:dyDescent="0.3">
      <c r="A27677" t="s">
        <v>101</v>
      </c>
      <c r="B27677">
        <v>2003</v>
      </c>
      <c r="C27677" t="s">
        <v>7</v>
      </c>
      <c r="D27677" t="s">
        <v>11</v>
      </c>
      <c r="E27677">
        <v>6</v>
      </c>
      <c r="G27677" t="e">
        <f t="shared" si="432"/>
        <v>#N/A</v>
      </c>
    </row>
    <row r="27678" spans="1:7" x14ac:dyDescent="0.3">
      <c r="A27678" t="s">
        <v>101</v>
      </c>
      <c r="B27678">
        <v>2003</v>
      </c>
      <c r="C27678" t="s">
        <v>7</v>
      </c>
      <c r="D27678" t="s">
        <v>12</v>
      </c>
      <c r="E27678">
        <v>5</v>
      </c>
      <c r="G27678" t="e">
        <f t="shared" si="432"/>
        <v>#N/A</v>
      </c>
    </row>
    <row r="27679" spans="1:7" x14ac:dyDescent="0.3">
      <c r="A27679" t="s">
        <v>101</v>
      </c>
      <c r="B27679">
        <v>2003</v>
      </c>
      <c r="C27679" t="s">
        <v>7</v>
      </c>
      <c r="D27679" t="s">
        <v>13</v>
      </c>
      <c r="E27679">
        <v>1</v>
      </c>
      <c r="G27679" t="e">
        <f t="shared" si="432"/>
        <v>#N/A</v>
      </c>
    </row>
    <row r="27680" spans="1:7" x14ac:dyDescent="0.3">
      <c r="A27680" t="s">
        <v>101</v>
      </c>
      <c r="B27680">
        <v>2003</v>
      </c>
      <c r="C27680" t="s">
        <v>14</v>
      </c>
      <c r="D27680" t="s">
        <v>8</v>
      </c>
      <c r="E27680">
        <v>109</v>
      </c>
      <c r="G27680" t="e">
        <f t="shared" si="432"/>
        <v>#N/A</v>
      </c>
    </row>
    <row r="27681" spans="1:7" x14ac:dyDescent="0.3">
      <c r="A27681" t="s">
        <v>101</v>
      </c>
      <c r="B27681">
        <v>2003</v>
      </c>
      <c r="C27681" t="s">
        <v>14</v>
      </c>
      <c r="D27681" t="s">
        <v>9</v>
      </c>
      <c r="E27681">
        <v>81</v>
      </c>
      <c r="G27681" t="e">
        <f t="shared" si="432"/>
        <v>#N/A</v>
      </c>
    </row>
    <row r="27682" spans="1:7" x14ac:dyDescent="0.3">
      <c r="A27682" t="s">
        <v>101</v>
      </c>
      <c r="B27682">
        <v>2003</v>
      </c>
      <c r="C27682" t="s">
        <v>14</v>
      </c>
      <c r="D27682" t="s">
        <v>10</v>
      </c>
      <c r="E27682">
        <v>66</v>
      </c>
      <c r="G27682" t="e">
        <f t="shared" si="432"/>
        <v>#N/A</v>
      </c>
    </row>
    <row r="27683" spans="1:7" x14ac:dyDescent="0.3">
      <c r="A27683" t="s">
        <v>101</v>
      </c>
      <c r="B27683">
        <v>2003</v>
      </c>
      <c r="C27683" t="s">
        <v>14</v>
      </c>
      <c r="D27683" t="s">
        <v>11</v>
      </c>
      <c r="E27683">
        <v>6</v>
      </c>
      <c r="G27683" t="e">
        <f t="shared" si="432"/>
        <v>#N/A</v>
      </c>
    </row>
    <row r="27684" spans="1:7" x14ac:dyDescent="0.3">
      <c r="A27684" t="s">
        <v>101</v>
      </c>
      <c r="B27684">
        <v>2003</v>
      </c>
      <c r="C27684" t="s">
        <v>14</v>
      </c>
      <c r="D27684" t="s">
        <v>12</v>
      </c>
      <c r="E27684">
        <v>23</v>
      </c>
      <c r="G27684" t="e">
        <f t="shared" si="432"/>
        <v>#N/A</v>
      </c>
    </row>
    <row r="27685" spans="1:7" x14ac:dyDescent="0.3">
      <c r="A27685" t="s">
        <v>101</v>
      </c>
      <c r="B27685">
        <v>2003</v>
      </c>
      <c r="C27685" t="s">
        <v>14</v>
      </c>
      <c r="D27685" t="s">
        <v>13</v>
      </c>
      <c r="E27685">
        <v>5</v>
      </c>
      <c r="G27685" t="e">
        <f t="shared" si="432"/>
        <v>#N/A</v>
      </c>
    </row>
    <row r="27686" spans="1:7" x14ac:dyDescent="0.3">
      <c r="A27686" t="s">
        <v>101</v>
      </c>
      <c r="B27686">
        <v>2004</v>
      </c>
      <c r="C27686" t="s">
        <v>7</v>
      </c>
      <c r="D27686" t="s">
        <v>8</v>
      </c>
      <c r="E27686">
        <v>57</v>
      </c>
      <c r="G27686" t="e">
        <f t="shared" si="432"/>
        <v>#N/A</v>
      </c>
    </row>
    <row r="27687" spans="1:7" x14ac:dyDescent="0.3">
      <c r="A27687" t="s">
        <v>101</v>
      </c>
      <c r="B27687">
        <v>2004</v>
      </c>
      <c r="C27687" t="s">
        <v>7</v>
      </c>
      <c r="D27687" t="s">
        <v>9</v>
      </c>
      <c r="E27687">
        <v>20</v>
      </c>
      <c r="G27687" t="e">
        <f t="shared" si="432"/>
        <v>#N/A</v>
      </c>
    </row>
    <row r="27688" spans="1:7" x14ac:dyDescent="0.3">
      <c r="A27688" t="s">
        <v>101</v>
      </c>
      <c r="B27688">
        <v>2004</v>
      </c>
      <c r="C27688" t="s">
        <v>7</v>
      </c>
      <c r="D27688" t="s">
        <v>10</v>
      </c>
      <c r="E27688">
        <v>12</v>
      </c>
      <c r="G27688" t="e">
        <f t="shared" si="432"/>
        <v>#N/A</v>
      </c>
    </row>
    <row r="27689" spans="1:7" x14ac:dyDescent="0.3">
      <c r="A27689" t="s">
        <v>101</v>
      </c>
      <c r="B27689">
        <v>2004</v>
      </c>
      <c r="C27689" t="s">
        <v>7</v>
      </c>
      <c r="D27689" t="s">
        <v>11</v>
      </c>
      <c r="E27689">
        <v>8</v>
      </c>
      <c r="G27689" t="e">
        <f t="shared" si="432"/>
        <v>#N/A</v>
      </c>
    </row>
    <row r="27690" spans="1:7" x14ac:dyDescent="0.3">
      <c r="A27690" t="s">
        <v>101</v>
      </c>
      <c r="B27690">
        <v>2004</v>
      </c>
      <c r="C27690" t="s">
        <v>7</v>
      </c>
      <c r="D27690" t="s">
        <v>12</v>
      </c>
      <c r="E27690">
        <v>1</v>
      </c>
      <c r="G27690" t="e">
        <f t="shared" si="432"/>
        <v>#N/A</v>
      </c>
    </row>
    <row r="27691" spans="1:7" x14ac:dyDescent="0.3">
      <c r="A27691" t="s">
        <v>101</v>
      </c>
      <c r="B27691">
        <v>2004</v>
      </c>
      <c r="C27691" t="s">
        <v>7</v>
      </c>
      <c r="D27691" t="s">
        <v>13</v>
      </c>
      <c r="E27691">
        <v>2</v>
      </c>
      <c r="G27691" t="e">
        <f t="shared" si="432"/>
        <v>#N/A</v>
      </c>
    </row>
    <row r="27692" spans="1:7" x14ac:dyDescent="0.3">
      <c r="A27692" t="s">
        <v>101</v>
      </c>
      <c r="B27692">
        <v>2004</v>
      </c>
      <c r="C27692" t="s">
        <v>14</v>
      </c>
      <c r="D27692" t="s">
        <v>8</v>
      </c>
      <c r="E27692">
        <v>113</v>
      </c>
      <c r="G27692" t="e">
        <f t="shared" si="432"/>
        <v>#N/A</v>
      </c>
    </row>
    <row r="27693" spans="1:7" x14ac:dyDescent="0.3">
      <c r="A27693" t="s">
        <v>101</v>
      </c>
      <c r="B27693">
        <v>2004</v>
      </c>
      <c r="C27693" t="s">
        <v>14</v>
      </c>
      <c r="D27693" t="s">
        <v>9</v>
      </c>
      <c r="E27693">
        <v>78</v>
      </c>
      <c r="G27693" t="e">
        <f t="shared" si="432"/>
        <v>#N/A</v>
      </c>
    </row>
    <row r="27694" spans="1:7" x14ac:dyDescent="0.3">
      <c r="A27694" t="s">
        <v>101</v>
      </c>
      <c r="B27694">
        <v>2004</v>
      </c>
      <c r="C27694" t="s">
        <v>14</v>
      </c>
      <c r="D27694" t="s">
        <v>10</v>
      </c>
      <c r="E27694">
        <v>61</v>
      </c>
      <c r="G27694" t="e">
        <f t="shared" si="432"/>
        <v>#N/A</v>
      </c>
    </row>
    <row r="27695" spans="1:7" x14ac:dyDescent="0.3">
      <c r="A27695" t="s">
        <v>101</v>
      </c>
      <c r="B27695">
        <v>2004</v>
      </c>
      <c r="C27695" t="s">
        <v>14</v>
      </c>
      <c r="D27695" t="s">
        <v>11</v>
      </c>
      <c r="E27695">
        <v>5</v>
      </c>
      <c r="G27695" t="e">
        <f t="shared" si="432"/>
        <v>#N/A</v>
      </c>
    </row>
    <row r="27696" spans="1:7" x14ac:dyDescent="0.3">
      <c r="A27696" t="s">
        <v>101</v>
      </c>
      <c r="B27696">
        <v>2004</v>
      </c>
      <c r="C27696" t="s">
        <v>14</v>
      </c>
      <c r="D27696" t="s">
        <v>12</v>
      </c>
      <c r="E27696">
        <v>27</v>
      </c>
      <c r="G27696" t="e">
        <f t="shared" si="432"/>
        <v>#N/A</v>
      </c>
    </row>
    <row r="27697" spans="1:7" x14ac:dyDescent="0.3">
      <c r="A27697" t="s">
        <v>101</v>
      </c>
      <c r="B27697">
        <v>2004</v>
      </c>
      <c r="C27697" t="s">
        <v>14</v>
      </c>
      <c r="D27697" t="s">
        <v>13</v>
      </c>
      <c r="E27697">
        <v>9</v>
      </c>
      <c r="G27697" t="e">
        <f t="shared" si="432"/>
        <v>#N/A</v>
      </c>
    </row>
    <row r="27698" spans="1:7" x14ac:dyDescent="0.3">
      <c r="A27698" t="s">
        <v>101</v>
      </c>
      <c r="B27698">
        <v>2005</v>
      </c>
      <c r="C27698" t="s">
        <v>7</v>
      </c>
      <c r="D27698" t="s">
        <v>8</v>
      </c>
      <c r="E27698">
        <v>52</v>
      </c>
      <c r="G27698" t="e">
        <f t="shared" si="432"/>
        <v>#N/A</v>
      </c>
    </row>
    <row r="27699" spans="1:7" x14ac:dyDescent="0.3">
      <c r="A27699" t="s">
        <v>101</v>
      </c>
      <c r="B27699">
        <v>2005</v>
      </c>
      <c r="C27699" t="s">
        <v>7</v>
      </c>
      <c r="D27699" t="s">
        <v>9</v>
      </c>
      <c r="E27699">
        <v>20</v>
      </c>
      <c r="G27699" t="e">
        <f t="shared" si="432"/>
        <v>#N/A</v>
      </c>
    </row>
    <row r="27700" spans="1:7" x14ac:dyDescent="0.3">
      <c r="A27700" t="s">
        <v>101</v>
      </c>
      <c r="B27700">
        <v>2005</v>
      </c>
      <c r="C27700" t="s">
        <v>7</v>
      </c>
      <c r="D27700" t="s">
        <v>10</v>
      </c>
      <c r="E27700">
        <v>11</v>
      </c>
      <c r="G27700" t="e">
        <f t="shared" si="432"/>
        <v>#N/A</v>
      </c>
    </row>
    <row r="27701" spans="1:7" x14ac:dyDescent="0.3">
      <c r="A27701" t="s">
        <v>101</v>
      </c>
      <c r="B27701">
        <v>2005</v>
      </c>
      <c r="C27701" t="s">
        <v>7</v>
      </c>
      <c r="D27701" t="s">
        <v>11</v>
      </c>
      <c r="E27701">
        <v>7</v>
      </c>
      <c r="G27701" t="e">
        <f t="shared" si="432"/>
        <v>#N/A</v>
      </c>
    </row>
    <row r="27702" spans="1:7" x14ac:dyDescent="0.3">
      <c r="A27702" t="s">
        <v>101</v>
      </c>
      <c r="B27702">
        <v>2005</v>
      </c>
      <c r="C27702" t="s">
        <v>7</v>
      </c>
      <c r="D27702" t="s">
        <v>12</v>
      </c>
      <c r="E27702">
        <v>0</v>
      </c>
      <c r="G27702" t="e">
        <f t="shared" si="432"/>
        <v>#N/A</v>
      </c>
    </row>
    <row r="27703" spans="1:7" x14ac:dyDescent="0.3">
      <c r="A27703" t="s">
        <v>101</v>
      </c>
      <c r="B27703">
        <v>2005</v>
      </c>
      <c r="C27703" t="s">
        <v>7</v>
      </c>
      <c r="D27703" t="s">
        <v>13</v>
      </c>
      <c r="E27703">
        <v>0</v>
      </c>
      <c r="G27703" t="e">
        <f t="shared" si="432"/>
        <v>#N/A</v>
      </c>
    </row>
    <row r="27704" spans="1:7" x14ac:dyDescent="0.3">
      <c r="A27704" t="s">
        <v>101</v>
      </c>
      <c r="B27704">
        <v>2005</v>
      </c>
      <c r="C27704" t="s">
        <v>14</v>
      </c>
      <c r="D27704" t="s">
        <v>8</v>
      </c>
      <c r="E27704">
        <v>123</v>
      </c>
      <c r="G27704" t="e">
        <f t="shared" si="432"/>
        <v>#N/A</v>
      </c>
    </row>
    <row r="27705" spans="1:7" x14ac:dyDescent="0.3">
      <c r="A27705" t="s">
        <v>101</v>
      </c>
      <c r="B27705">
        <v>2005</v>
      </c>
      <c r="C27705" t="s">
        <v>14</v>
      </c>
      <c r="D27705" t="s">
        <v>9</v>
      </c>
      <c r="E27705">
        <v>71</v>
      </c>
      <c r="G27705" t="e">
        <f t="shared" si="432"/>
        <v>#N/A</v>
      </c>
    </row>
    <row r="27706" spans="1:7" x14ac:dyDescent="0.3">
      <c r="A27706" t="s">
        <v>101</v>
      </c>
      <c r="B27706">
        <v>2005</v>
      </c>
      <c r="C27706" t="s">
        <v>14</v>
      </c>
      <c r="D27706" t="s">
        <v>10</v>
      </c>
      <c r="E27706">
        <v>63</v>
      </c>
      <c r="G27706" t="e">
        <f t="shared" si="432"/>
        <v>#N/A</v>
      </c>
    </row>
    <row r="27707" spans="1:7" x14ac:dyDescent="0.3">
      <c r="A27707" t="s">
        <v>101</v>
      </c>
      <c r="B27707">
        <v>2005</v>
      </c>
      <c r="C27707" t="s">
        <v>14</v>
      </c>
      <c r="D27707" t="s">
        <v>11</v>
      </c>
      <c r="E27707">
        <v>10</v>
      </c>
      <c r="G27707" t="e">
        <f t="shared" si="432"/>
        <v>#N/A</v>
      </c>
    </row>
    <row r="27708" spans="1:7" x14ac:dyDescent="0.3">
      <c r="A27708" t="s">
        <v>101</v>
      </c>
      <c r="B27708">
        <v>2005</v>
      </c>
      <c r="C27708" t="s">
        <v>14</v>
      </c>
      <c r="D27708" t="s">
        <v>12</v>
      </c>
      <c r="E27708">
        <v>26</v>
      </c>
      <c r="G27708" t="e">
        <f t="shared" si="432"/>
        <v>#N/A</v>
      </c>
    </row>
    <row r="27709" spans="1:7" x14ac:dyDescent="0.3">
      <c r="A27709" t="s">
        <v>101</v>
      </c>
      <c r="B27709">
        <v>2005</v>
      </c>
      <c r="C27709" t="s">
        <v>14</v>
      </c>
      <c r="D27709" t="s">
        <v>13</v>
      </c>
      <c r="E27709">
        <v>8</v>
      </c>
      <c r="G27709" t="e">
        <f t="shared" si="432"/>
        <v>#N/A</v>
      </c>
    </row>
    <row r="27710" spans="1:7" x14ac:dyDescent="0.3">
      <c r="A27710" t="s">
        <v>101</v>
      </c>
      <c r="B27710">
        <v>2006</v>
      </c>
      <c r="C27710" t="s">
        <v>7</v>
      </c>
      <c r="D27710" t="s">
        <v>8</v>
      </c>
      <c r="E27710">
        <v>41</v>
      </c>
      <c r="G27710" t="e">
        <f t="shared" si="432"/>
        <v>#N/A</v>
      </c>
    </row>
    <row r="27711" spans="1:7" x14ac:dyDescent="0.3">
      <c r="A27711" t="s">
        <v>101</v>
      </c>
      <c r="B27711">
        <v>2006</v>
      </c>
      <c r="C27711" t="s">
        <v>7</v>
      </c>
      <c r="D27711" t="s">
        <v>9</v>
      </c>
      <c r="E27711">
        <v>9</v>
      </c>
      <c r="G27711" t="e">
        <f t="shared" si="432"/>
        <v>#N/A</v>
      </c>
    </row>
    <row r="27712" spans="1:7" x14ac:dyDescent="0.3">
      <c r="A27712" t="s">
        <v>101</v>
      </c>
      <c r="B27712">
        <v>2006</v>
      </c>
      <c r="C27712" t="s">
        <v>7</v>
      </c>
      <c r="D27712" t="s">
        <v>10</v>
      </c>
      <c r="E27712">
        <v>10</v>
      </c>
      <c r="G27712" t="e">
        <f t="shared" si="432"/>
        <v>#N/A</v>
      </c>
    </row>
    <row r="27713" spans="1:7" x14ac:dyDescent="0.3">
      <c r="A27713" t="s">
        <v>101</v>
      </c>
      <c r="B27713">
        <v>2006</v>
      </c>
      <c r="C27713" t="s">
        <v>7</v>
      </c>
      <c r="D27713" t="s">
        <v>11</v>
      </c>
      <c r="E27713">
        <v>7</v>
      </c>
      <c r="G27713" t="e">
        <f t="shared" si="432"/>
        <v>#N/A</v>
      </c>
    </row>
    <row r="27714" spans="1:7" x14ac:dyDescent="0.3">
      <c r="A27714" t="s">
        <v>101</v>
      </c>
      <c r="B27714">
        <v>2006</v>
      </c>
      <c r="C27714" t="s">
        <v>7</v>
      </c>
      <c r="D27714" t="s">
        <v>12</v>
      </c>
      <c r="E27714">
        <v>4</v>
      </c>
      <c r="G27714" t="e">
        <f t="shared" ref="G27714:G27777" si="433">IF(OR(E27714="",F27714="",F27714=0),NA(),(E27714/F27714)*100000)</f>
        <v>#N/A</v>
      </c>
    </row>
    <row r="27715" spans="1:7" x14ac:dyDescent="0.3">
      <c r="A27715" t="s">
        <v>101</v>
      </c>
      <c r="B27715">
        <v>2006</v>
      </c>
      <c r="C27715" t="s">
        <v>7</v>
      </c>
      <c r="D27715" t="s">
        <v>13</v>
      </c>
      <c r="E27715">
        <v>1</v>
      </c>
      <c r="G27715" t="e">
        <f t="shared" si="433"/>
        <v>#N/A</v>
      </c>
    </row>
    <row r="27716" spans="1:7" x14ac:dyDescent="0.3">
      <c r="A27716" t="s">
        <v>101</v>
      </c>
      <c r="B27716">
        <v>2006</v>
      </c>
      <c r="C27716" t="s">
        <v>14</v>
      </c>
      <c r="D27716" t="s">
        <v>8</v>
      </c>
      <c r="E27716">
        <v>88</v>
      </c>
      <c r="G27716" t="e">
        <f t="shared" si="433"/>
        <v>#N/A</v>
      </c>
    </row>
    <row r="27717" spans="1:7" x14ac:dyDescent="0.3">
      <c r="A27717" t="s">
        <v>101</v>
      </c>
      <c r="B27717">
        <v>2006</v>
      </c>
      <c r="C27717" t="s">
        <v>14</v>
      </c>
      <c r="D27717" t="s">
        <v>9</v>
      </c>
      <c r="E27717">
        <v>69</v>
      </c>
      <c r="G27717" t="e">
        <f t="shared" si="433"/>
        <v>#N/A</v>
      </c>
    </row>
    <row r="27718" spans="1:7" x14ac:dyDescent="0.3">
      <c r="A27718" t="s">
        <v>101</v>
      </c>
      <c r="B27718">
        <v>2006</v>
      </c>
      <c r="C27718" t="s">
        <v>14</v>
      </c>
      <c r="D27718" t="s">
        <v>10</v>
      </c>
      <c r="E27718">
        <v>54</v>
      </c>
      <c r="G27718" t="e">
        <f t="shared" si="433"/>
        <v>#N/A</v>
      </c>
    </row>
    <row r="27719" spans="1:7" x14ac:dyDescent="0.3">
      <c r="A27719" t="s">
        <v>101</v>
      </c>
      <c r="B27719">
        <v>2006</v>
      </c>
      <c r="C27719" t="s">
        <v>14</v>
      </c>
      <c r="D27719" t="s">
        <v>11</v>
      </c>
      <c r="E27719">
        <v>6</v>
      </c>
      <c r="G27719" t="e">
        <f t="shared" si="433"/>
        <v>#N/A</v>
      </c>
    </row>
    <row r="27720" spans="1:7" x14ac:dyDescent="0.3">
      <c r="A27720" t="s">
        <v>101</v>
      </c>
      <c r="B27720">
        <v>2006</v>
      </c>
      <c r="C27720" t="s">
        <v>14</v>
      </c>
      <c r="D27720" t="s">
        <v>12</v>
      </c>
      <c r="E27720">
        <v>25</v>
      </c>
      <c r="G27720" t="e">
        <f t="shared" si="433"/>
        <v>#N/A</v>
      </c>
    </row>
    <row r="27721" spans="1:7" x14ac:dyDescent="0.3">
      <c r="A27721" t="s">
        <v>101</v>
      </c>
      <c r="B27721">
        <v>2006</v>
      </c>
      <c r="C27721" t="s">
        <v>14</v>
      </c>
      <c r="D27721" t="s">
        <v>13</v>
      </c>
      <c r="E27721">
        <v>5</v>
      </c>
      <c r="G27721" t="e">
        <f t="shared" si="433"/>
        <v>#N/A</v>
      </c>
    </row>
    <row r="27722" spans="1:7" x14ac:dyDescent="0.3">
      <c r="A27722" t="s">
        <v>101</v>
      </c>
      <c r="B27722">
        <v>2007</v>
      </c>
      <c r="C27722" t="s">
        <v>7</v>
      </c>
      <c r="D27722" t="s">
        <v>8</v>
      </c>
      <c r="E27722">
        <v>43</v>
      </c>
      <c r="G27722" t="e">
        <f t="shared" si="433"/>
        <v>#N/A</v>
      </c>
    </row>
    <row r="27723" spans="1:7" x14ac:dyDescent="0.3">
      <c r="A27723" t="s">
        <v>101</v>
      </c>
      <c r="B27723">
        <v>2007</v>
      </c>
      <c r="C27723" t="s">
        <v>7</v>
      </c>
      <c r="D27723" t="s">
        <v>9</v>
      </c>
      <c r="E27723">
        <v>10</v>
      </c>
      <c r="G27723" t="e">
        <f t="shared" si="433"/>
        <v>#N/A</v>
      </c>
    </row>
    <row r="27724" spans="1:7" x14ac:dyDescent="0.3">
      <c r="A27724" t="s">
        <v>101</v>
      </c>
      <c r="B27724">
        <v>2007</v>
      </c>
      <c r="C27724" t="s">
        <v>7</v>
      </c>
      <c r="D27724" t="s">
        <v>10</v>
      </c>
      <c r="E27724">
        <v>15</v>
      </c>
      <c r="G27724" t="e">
        <f t="shared" si="433"/>
        <v>#N/A</v>
      </c>
    </row>
    <row r="27725" spans="1:7" x14ac:dyDescent="0.3">
      <c r="A27725" t="s">
        <v>101</v>
      </c>
      <c r="B27725">
        <v>2007</v>
      </c>
      <c r="C27725" t="s">
        <v>7</v>
      </c>
      <c r="D27725" t="s">
        <v>11</v>
      </c>
      <c r="E27725">
        <v>10</v>
      </c>
      <c r="G27725" t="e">
        <f t="shared" si="433"/>
        <v>#N/A</v>
      </c>
    </row>
    <row r="27726" spans="1:7" x14ac:dyDescent="0.3">
      <c r="A27726" t="s">
        <v>101</v>
      </c>
      <c r="B27726">
        <v>2007</v>
      </c>
      <c r="C27726" t="s">
        <v>7</v>
      </c>
      <c r="D27726" t="s">
        <v>12</v>
      </c>
      <c r="E27726">
        <v>2</v>
      </c>
      <c r="G27726" t="e">
        <f t="shared" si="433"/>
        <v>#N/A</v>
      </c>
    </row>
    <row r="27727" spans="1:7" x14ac:dyDescent="0.3">
      <c r="A27727" t="s">
        <v>101</v>
      </c>
      <c r="B27727">
        <v>2007</v>
      </c>
      <c r="C27727" t="s">
        <v>7</v>
      </c>
      <c r="D27727" t="s">
        <v>13</v>
      </c>
      <c r="E27727">
        <v>1</v>
      </c>
      <c r="G27727" t="e">
        <f t="shared" si="433"/>
        <v>#N/A</v>
      </c>
    </row>
    <row r="27728" spans="1:7" x14ac:dyDescent="0.3">
      <c r="A27728" t="s">
        <v>101</v>
      </c>
      <c r="B27728">
        <v>2007</v>
      </c>
      <c r="C27728" t="s">
        <v>14</v>
      </c>
      <c r="D27728" t="s">
        <v>8</v>
      </c>
      <c r="E27728">
        <v>96</v>
      </c>
      <c r="G27728" t="e">
        <f t="shared" si="433"/>
        <v>#N/A</v>
      </c>
    </row>
    <row r="27729" spans="1:7" x14ac:dyDescent="0.3">
      <c r="A27729" t="s">
        <v>101</v>
      </c>
      <c r="B27729">
        <v>2007</v>
      </c>
      <c r="C27729" t="s">
        <v>14</v>
      </c>
      <c r="D27729" t="s">
        <v>9</v>
      </c>
      <c r="E27729">
        <v>85</v>
      </c>
      <c r="G27729" t="e">
        <f t="shared" si="433"/>
        <v>#N/A</v>
      </c>
    </row>
    <row r="27730" spans="1:7" x14ac:dyDescent="0.3">
      <c r="A27730" t="s">
        <v>101</v>
      </c>
      <c r="B27730">
        <v>2007</v>
      </c>
      <c r="C27730" t="s">
        <v>14</v>
      </c>
      <c r="D27730" t="s">
        <v>10</v>
      </c>
      <c r="E27730">
        <v>56</v>
      </c>
      <c r="G27730" t="e">
        <f t="shared" si="433"/>
        <v>#N/A</v>
      </c>
    </row>
    <row r="27731" spans="1:7" x14ac:dyDescent="0.3">
      <c r="A27731" t="s">
        <v>101</v>
      </c>
      <c r="B27731">
        <v>2007</v>
      </c>
      <c r="C27731" t="s">
        <v>14</v>
      </c>
      <c r="D27731" t="s">
        <v>11</v>
      </c>
      <c r="E27731">
        <v>10</v>
      </c>
      <c r="G27731" t="e">
        <f t="shared" si="433"/>
        <v>#N/A</v>
      </c>
    </row>
    <row r="27732" spans="1:7" x14ac:dyDescent="0.3">
      <c r="A27732" t="s">
        <v>101</v>
      </c>
      <c r="B27732">
        <v>2007</v>
      </c>
      <c r="C27732" t="s">
        <v>14</v>
      </c>
      <c r="D27732" t="s">
        <v>12</v>
      </c>
      <c r="E27732">
        <v>22</v>
      </c>
      <c r="G27732" t="e">
        <f t="shared" si="433"/>
        <v>#N/A</v>
      </c>
    </row>
    <row r="27733" spans="1:7" x14ac:dyDescent="0.3">
      <c r="A27733" t="s">
        <v>101</v>
      </c>
      <c r="B27733">
        <v>2007</v>
      </c>
      <c r="C27733" t="s">
        <v>14</v>
      </c>
      <c r="D27733" t="s">
        <v>13</v>
      </c>
      <c r="E27733">
        <v>2</v>
      </c>
      <c r="G27733" t="e">
        <f t="shared" si="433"/>
        <v>#N/A</v>
      </c>
    </row>
    <row r="27734" spans="1:7" x14ac:dyDescent="0.3">
      <c r="A27734" t="s">
        <v>101</v>
      </c>
      <c r="B27734">
        <v>2008</v>
      </c>
      <c r="C27734" t="s">
        <v>7</v>
      </c>
      <c r="D27734" t="s">
        <v>8</v>
      </c>
      <c r="E27734">
        <v>64</v>
      </c>
      <c r="G27734" t="e">
        <f t="shared" si="433"/>
        <v>#N/A</v>
      </c>
    </row>
    <row r="27735" spans="1:7" x14ac:dyDescent="0.3">
      <c r="A27735" t="s">
        <v>101</v>
      </c>
      <c r="B27735">
        <v>2008</v>
      </c>
      <c r="C27735" t="s">
        <v>7</v>
      </c>
      <c r="D27735" t="s">
        <v>9</v>
      </c>
      <c r="E27735">
        <v>14</v>
      </c>
      <c r="G27735" t="e">
        <f t="shared" si="433"/>
        <v>#N/A</v>
      </c>
    </row>
    <row r="27736" spans="1:7" x14ac:dyDescent="0.3">
      <c r="A27736" t="s">
        <v>101</v>
      </c>
      <c r="B27736">
        <v>2008</v>
      </c>
      <c r="C27736" t="s">
        <v>7</v>
      </c>
      <c r="D27736" t="s">
        <v>10</v>
      </c>
      <c r="E27736">
        <v>18</v>
      </c>
      <c r="G27736" t="e">
        <f t="shared" si="433"/>
        <v>#N/A</v>
      </c>
    </row>
    <row r="27737" spans="1:7" x14ac:dyDescent="0.3">
      <c r="A27737" t="s">
        <v>101</v>
      </c>
      <c r="B27737">
        <v>2008</v>
      </c>
      <c r="C27737" t="s">
        <v>7</v>
      </c>
      <c r="D27737" t="s">
        <v>11</v>
      </c>
      <c r="E27737">
        <v>8</v>
      </c>
      <c r="G27737" t="e">
        <f t="shared" si="433"/>
        <v>#N/A</v>
      </c>
    </row>
    <row r="27738" spans="1:7" x14ac:dyDescent="0.3">
      <c r="A27738" t="s">
        <v>101</v>
      </c>
      <c r="B27738">
        <v>2008</v>
      </c>
      <c r="C27738" t="s">
        <v>7</v>
      </c>
      <c r="D27738" t="s">
        <v>12</v>
      </c>
      <c r="E27738">
        <v>3</v>
      </c>
      <c r="G27738" t="e">
        <f t="shared" si="433"/>
        <v>#N/A</v>
      </c>
    </row>
    <row r="27739" spans="1:7" x14ac:dyDescent="0.3">
      <c r="A27739" t="s">
        <v>101</v>
      </c>
      <c r="B27739">
        <v>2008</v>
      </c>
      <c r="C27739" t="s">
        <v>7</v>
      </c>
      <c r="D27739" t="s">
        <v>13</v>
      </c>
      <c r="E27739">
        <v>0</v>
      </c>
      <c r="G27739" t="e">
        <f t="shared" si="433"/>
        <v>#N/A</v>
      </c>
    </row>
    <row r="27740" spans="1:7" x14ac:dyDescent="0.3">
      <c r="A27740" t="s">
        <v>101</v>
      </c>
      <c r="B27740">
        <v>2008</v>
      </c>
      <c r="C27740" t="s">
        <v>14</v>
      </c>
      <c r="D27740" t="s">
        <v>8</v>
      </c>
      <c r="E27740">
        <v>108</v>
      </c>
      <c r="G27740" t="e">
        <f t="shared" si="433"/>
        <v>#N/A</v>
      </c>
    </row>
    <row r="27741" spans="1:7" x14ac:dyDescent="0.3">
      <c r="A27741" t="s">
        <v>101</v>
      </c>
      <c r="B27741">
        <v>2008</v>
      </c>
      <c r="C27741" t="s">
        <v>14</v>
      </c>
      <c r="D27741" t="s">
        <v>9</v>
      </c>
      <c r="E27741">
        <v>77</v>
      </c>
      <c r="G27741" t="e">
        <f t="shared" si="433"/>
        <v>#N/A</v>
      </c>
    </row>
    <row r="27742" spans="1:7" x14ac:dyDescent="0.3">
      <c r="A27742" t="s">
        <v>101</v>
      </c>
      <c r="B27742">
        <v>2008</v>
      </c>
      <c r="C27742" t="s">
        <v>14</v>
      </c>
      <c r="D27742" t="s">
        <v>10</v>
      </c>
      <c r="E27742">
        <v>59</v>
      </c>
      <c r="G27742" t="e">
        <f t="shared" si="433"/>
        <v>#N/A</v>
      </c>
    </row>
    <row r="27743" spans="1:7" x14ac:dyDescent="0.3">
      <c r="A27743" t="s">
        <v>101</v>
      </c>
      <c r="B27743">
        <v>2008</v>
      </c>
      <c r="C27743" t="s">
        <v>14</v>
      </c>
      <c r="D27743" t="s">
        <v>11</v>
      </c>
      <c r="E27743">
        <v>6</v>
      </c>
      <c r="G27743" t="e">
        <f t="shared" si="433"/>
        <v>#N/A</v>
      </c>
    </row>
    <row r="27744" spans="1:7" x14ac:dyDescent="0.3">
      <c r="A27744" t="s">
        <v>101</v>
      </c>
      <c r="B27744">
        <v>2008</v>
      </c>
      <c r="C27744" t="s">
        <v>14</v>
      </c>
      <c r="D27744" t="s">
        <v>12</v>
      </c>
      <c r="E27744">
        <v>20</v>
      </c>
      <c r="G27744" t="e">
        <f t="shared" si="433"/>
        <v>#N/A</v>
      </c>
    </row>
    <row r="27745" spans="1:7" x14ac:dyDescent="0.3">
      <c r="A27745" t="s">
        <v>101</v>
      </c>
      <c r="B27745">
        <v>2008</v>
      </c>
      <c r="C27745" t="s">
        <v>14</v>
      </c>
      <c r="D27745" t="s">
        <v>13</v>
      </c>
      <c r="E27745">
        <v>7</v>
      </c>
      <c r="G27745" t="e">
        <f t="shared" si="433"/>
        <v>#N/A</v>
      </c>
    </row>
    <row r="27746" spans="1:7" x14ac:dyDescent="0.3">
      <c r="A27746" t="s">
        <v>101</v>
      </c>
      <c r="B27746">
        <v>2009</v>
      </c>
      <c r="C27746" t="s">
        <v>7</v>
      </c>
      <c r="D27746" t="s">
        <v>8</v>
      </c>
      <c r="E27746">
        <v>46</v>
      </c>
      <c r="G27746" t="e">
        <f t="shared" si="433"/>
        <v>#N/A</v>
      </c>
    </row>
    <row r="27747" spans="1:7" x14ac:dyDescent="0.3">
      <c r="A27747" t="s">
        <v>101</v>
      </c>
      <c r="B27747">
        <v>2009</v>
      </c>
      <c r="C27747" t="s">
        <v>7</v>
      </c>
      <c r="D27747" t="s">
        <v>9</v>
      </c>
      <c r="E27747">
        <v>20</v>
      </c>
      <c r="G27747" t="e">
        <f t="shared" si="433"/>
        <v>#N/A</v>
      </c>
    </row>
    <row r="27748" spans="1:7" x14ac:dyDescent="0.3">
      <c r="A27748" t="s">
        <v>101</v>
      </c>
      <c r="B27748">
        <v>2009</v>
      </c>
      <c r="C27748" t="s">
        <v>7</v>
      </c>
      <c r="D27748" t="s">
        <v>10</v>
      </c>
      <c r="E27748">
        <v>14</v>
      </c>
      <c r="G27748" t="e">
        <f t="shared" si="433"/>
        <v>#N/A</v>
      </c>
    </row>
    <row r="27749" spans="1:7" x14ac:dyDescent="0.3">
      <c r="A27749" t="s">
        <v>101</v>
      </c>
      <c r="B27749">
        <v>2009</v>
      </c>
      <c r="C27749" t="s">
        <v>7</v>
      </c>
      <c r="D27749" t="s">
        <v>11</v>
      </c>
      <c r="E27749">
        <v>12</v>
      </c>
      <c r="G27749" t="e">
        <f t="shared" si="433"/>
        <v>#N/A</v>
      </c>
    </row>
    <row r="27750" spans="1:7" x14ac:dyDescent="0.3">
      <c r="A27750" t="s">
        <v>101</v>
      </c>
      <c r="B27750">
        <v>2009</v>
      </c>
      <c r="C27750" t="s">
        <v>7</v>
      </c>
      <c r="D27750" t="s">
        <v>12</v>
      </c>
      <c r="E27750">
        <v>4</v>
      </c>
      <c r="G27750" t="e">
        <f t="shared" si="433"/>
        <v>#N/A</v>
      </c>
    </row>
    <row r="27751" spans="1:7" x14ac:dyDescent="0.3">
      <c r="A27751" t="s">
        <v>101</v>
      </c>
      <c r="B27751">
        <v>2009</v>
      </c>
      <c r="C27751" t="s">
        <v>7</v>
      </c>
      <c r="D27751" t="s">
        <v>13</v>
      </c>
      <c r="E27751">
        <v>0</v>
      </c>
      <c r="G27751" t="e">
        <f t="shared" si="433"/>
        <v>#N/A</v>
      </c>
    </row>
    <row r="27752" spans="1:7" x14ac:dyDescent="0.3">
      <c r="A27752" t="s">
        <v>101</v>
      </c>
      <c r="B27752">
        <v>2009</v>
      </c>
      <c r="C27752" t="s">
        <v>14</v>
      </c>
      <c r="D27752" t="s">
        <v>8</v>
      </c>
      <c r="E27752">
        <v>87</v>
      </c>
      <c r="G27752" t="e">
        <f t="shared" si="433"/>
        <v>#N/A</v>
      </c>
    </row>
    <row r="27753" spans="1:7" x14ac:dyDescent="0.3">
      <c r="A27753" t="s">
        <v>101</v>
      </c>
      <c r="B27753">
        <v>2009</v>
      </c>
      <c r="C27753" t="s">
        <v>14</v>
      </c>
      <c r="D27753" t="s">
        <v>9</v>
      </c>
      <c r="E27753">
        <v>95</v>
      </c>
      <c r="G27753" t="e">
        <f t="shared" si="433"/>
        <v>#N/A</v>
      </c>
    </row>
    <row r="27754" spans="1:7" x14ac:dyDescent="0.3">
      <c r="A27754" t="s">
        <v>101</v>
      </c>
      <c r="B27754">
        <v>2009</v>
      </c>
      <c r="C27754" t="s">
        <v>14</v>
      </c>
      <c r="D27754" t="s">
        <v>10</v>
      </c>
      <c r="E27754">
        <v>61</v>
      </c>
      <c r="G27754" t="e">
        <f t="shared" si="433"/>
        <v>#N/A</v>
      </c>
    </row>
    <row r="27755" spans="1:7" x14ac:dyDescent="0.3">
      <c r="A27755" t="s">
        <v>101</v>
      </c>
      <c r="B27755">
        <v>2009</v>
      </c>
      <c r="C27755" t="s">
        <v>14</v>
      </c>
      <c r="D27755" t="s">
        <v>11</v>
      </c>
      <c r="E27755">
        <v>3</v>
      </c>
      <c r="G27755" t="e">
        <f t="shared" si="433"/>
        <v>#N/A</v>
      </c>
    </row>
    <row r="27756" spans="1:7" x14ac:dyDescent="0.3">
      <c r="A27756" t="s">
        <v>101</v>
      </c>
      <c r="B27756">
        <v>2009</v>
      </c>
      <c r="C27756" t="s">
        <v>14</v>
      </c>
      <c r="D27756" t="s">
        <v>12</v>
      </c>
      <c r="E27756">
        <v>22</v>
      </c>
      <c r="G27756" t="e">
        <f t="shared" si="433"/>
        <v>#N/A</v>
      </c>
    </row>
    <row r="27757" spans="1:7" x14ac:dyDescent="0.3">
      <c r="A27757" t="s">
        <v>101</v>
      </c>
      <c r="B27757">
        <v>2009</v>
      </c>
      <c r="C27757" t="s">
        <v>14</v>
      </c>
      <c r="D27757" t="s">
        <v>13</v>
      </c>
      <c r="E27757">
        <v>2</v>
      </c>
      <c r="G27757" t="e">
        <f t="shared" si="433"/>
        <v>#N/A</v>
      </c>
    </row>
    <row r="27758" spans="1:7" x14ac:dyDescent="0.3">
      <c r="A27758" t="s">
        <v>101</v>
      </c>
      <c r="B27758">
        <v>2010</v>
      </c>
      <c r="C27758" t="s">
        <v>7</v>
      </c>
      <c r="D27758" t="s">
        <v>8</v>
      </c>
      <c r="E27758">
        <v>33</v>
      </c>
      <c r="F27758">
        <v>594335</v>
      </c>
      <c r="G27758">
        <f t="shared" si="433"/>
        <v>5.5524241379020252</v>
      </c>
    </row>
    <row r="27759" spans="1:7" x14ac:dyDescent="0.3">
      <c r="A27759" t="s">
        <v>101</v>
      </c>
      <c r="B27759">
        <v>2010</v>
      </c>
      <c r="C27759" t="s">
        <v>7</v>
      </c>
      <c r="D27759" t="s">
        <v>9</v>
      </c>
      <c r="E27759">
        <v>15</v>
      </c>
      <c r="F27759">
        <v>497514</v>
      </c>
      <c r="G27759">
        <f t="shared" si="433"/>
        <v>3.0149905329297266</v>
      </c>
    </row>
    <row r="27760" spans="1:7" x14ac:dyDescent="0.3">
      <c r="A27760" t="s">
        <v>101</v>
      </c>
      <c r="B27760">
        <v>2010</v>
      </c>
      <c r="C27760" t="s">
        <v>7</v>
      </c>
      <c r="D27760" t="s">
        <v>10</v>
      </c>
      <c r="E27760">
        <v>18</v>
      </c>
      <c r="F27760">
        <v>599881</v>
      </c>
      <c r="G27760">
        <f t="shared" si="433"/>
        <v>3.0005951180317432</v>
      </c>
    </row>
    <row r="27761" spans="1:7" x14ac:dyDescent="0.3">
      <c r="A27761" t="s">
        <v>101</v>
      </c>
      <c r="B27761">
        <v>2010</v>
      </c>
      <c r="C27761" t="s">
        <v>7</v>
      </c>
      <c r="D27761" t="s">
        <v>11</v>
      </c>
      <c r="E27761">
        <v>7</v>
      </c>
      <c r="F27761">
        <v>609040</v>
      </c>
      <c r="G27761">
        <f t="shared" si="433"/>
        <v>1.1493497964008932</v>
      </c>
    </row>
    <row r="27762" spans="1:7" x14ac:dyDescent="0.3">
      <c r="A27762" t="s">
        <v>101</v>
      </c>
      <c r="B27762">
        <v>2010</v>
      </c>
      <c r="C27762" t="s">
        <v>7</v>
      </c>
      <c r="D27762" t="s">
        <v>12</v>
      </c>
      <c r="E27762">
        <v>4</v>
      </c>
      <c r="F27762">
        <v>238978</v>
      </c>
      <c r="G27762">
        <f t="shared" si="433"/>
        <v>1.6737942404740185</v>
      </c>
    </row>
    <row r="27763" spans="1:7" x14ac:dyDescent="0.3">
      <c r="A27763" t="s">
        <v>101</v>
      </c>
      <c r="B27763">
        <v>2010</v>
      </c>
      <c r="C27763" t="s">
        <v>7</v>
      </c>
      <c r="D27763" t="s">
        <v>13</v>
      </c>
      <c r="E27763">
        <v>0</v>
      </c>
      <c r="F27763">
        <v>62723</v>
      </c>
      <c r="G27763">
        <f t="shared" si="433"/>
        <v>0</v>
      </c>
    </row>
    <row r="27764" spans="1:7" x14ac:dyDescent="0.3">
      <c r="A27764" t="s">
        <v>101</v>
      </c>
      <c r="B27764">
        <v>2010</v>
      </c>
      <c r="C27764" t="s">
        <v>14</v>
      </c>
      <c r="D27764" t="s">
        <v>8</v>
      </c>
      <c r="E27764">
        <v>83</v>
      </c>
      <c r="F27764">
        <v>614837</v>
      </c>
      <c r="G27764">
        <f t="shared" si="433"/>
        <v>13.49951287902322</v>
      </c>
    </row>
    <row r="27765" spans="1:7" x14ac:dyDescent="0.3">
      <c r="A27765" t="s">
        <v>101</v>
      </c>
      <c r="B27765">
        <v>2010</v>
      </c>
      <c r="C27765" t="s">
        <v>14</v>
      </c>
      <c r="D27765" t="s">
        <v>9</v>
      </c>
      <c r="E27765">
        <v>82</v>
      </c>
      <c r="F27765">
        <v>477796</v>
      </c>
      <c r="G27765">
        <f t="shared" si="433"/>
        <v>17.162136141784359</v>
      </c>
    </row>
    <row r="27766" spans="1:7" x14ac:dyDescent="0.3">
      <c r="A27766" t="s">
        <v>101</v>
      </c>
      <c r="B27766">
        <v>2010</v>
      </c>
      <c r="C27766" t="s">
        <v>14</v>
      </c>
      <c r="D27766" t="s">
        <v>10</v>
      </c>
      <c r="E27766">
        <v>73</v>
      </c>
      <c r="F27766">
        <v>524715</v>
      </c>
      <c r="G27766">
        <f t="shared" si="433"/>
        <v>13.912314303955482</v>
      </c>
    </row>
    <row r="27767" spans="1:7" x14ac:dyDescent="0.3">
      <c r="A27767" t="s">
        <v>101</v>
      </c>
      <c r="B27767">
        <v>2010</v>
      </c>
      <c r="C27767" t="s">
        <v>14</v>
      </c>
      <c r="D27767" t="s">
        <v>11</v>
      </c>
      <c r="E27767">
        <v>5</v>
      </c>
      <c r="F27767">
        <v>642002</v>
      </c>
      <c r="G27767">
        <f t="shared" si="433"/>
        <v>0.77881377316581557</v>
      </c>
    </row>
    <row r="27768" spans="1:7" x14ac:dyDescent="0.3">
      <c r="A27768" t="s">
        <v>101</v>
      </c>
      <c r="B27768">
        <v>2010</v>
      </c>
      <c r="C27768" t="s">
        <v>14</v>
      </c>
      <c r="D27768" t="s">
        <v>12</v>
      </c>
      <c r="E27768">
        <v>23</v>
      </c>
      <c r="F27768">
        <v>199900</v>
      </c>
      <c r="G27768">
        <f t="shared" si="433"/>
        <v>11.505752876438219</v>
      </c>
    </row>
    <row r="27769" spans="1:7" x14ac:dyDescent="0.3">
      <c r="A27769" t="s">
        <v>101</v>
      </c>
      <c r="B27769">
        <v>2010</v>
      </c>
      <c r="C27769" t="s">
        <v>14</v>
      </c>
      <c r="D27769" t="s">
        <v>13</v>
      </c>
      <c r="E27769">
        <v>8</v>
      </c>
      <c r="F27769">
        <v>45706</v>
      </c>
      <c r="G27769">
        <f t="shared" si="433"/>
        <v>17.503172450006563</v>
      </c>
    </row>
    <row r="27770" spans="1:7" x14ac:dyDescent="0.3">
      <c r="A27770" t="s">
        <v>101</v>
      </c>
      <c r="B27770">
        <v>2011</v>
      </c>
      <c r="C27770" t="s">
        <v>7</v>
      </c>
      <c r="D27770" t="s">
        <v>8</v>
      </c>
      <c r="E27770">
        <v>54</v>
      </c>
      <c r="F27770">
        <v>593303</v>
      </c>
      <c r="G27770">
        <f t="shared" si="433"/>
        <v>9.1015889014550737</v>
      </c>
    </row>
    <row r="27771" spans="1:7" x14ac:dyDescent="0.3">
      <c r="A27771" t="s">
        <v>101</v>
      </c>
      <c r="B27771">
        <v>2011</v>
      </c>
      <c r="C27771" t="s">
        <v>7</v>
      </c>
      <c r="D27771" t="s">
        <v>9</v>
      </c>
      <c r="E27771">
        <v>13</v>
      </c>
      <c r="F27771">
        <v>508442</v>
      </c>
      <c r="G27771">
        <f t="shared" si="433"/>
        <v>2.5568304742723851</v>
      </c>
    </row>
    <row r="27772" spans="1:7" x14ac:dyDescent="0.3">
      <c r="A27772" t="s">
        <v>101</v>
      </c>
      <c r="B27772">
        <v>2011</v>
      </c>
      <c r="C27772" t="s">
        <v>7</v>
      </c>
      <c r="D27772" t="s">
        <v>10</v>
      </c>
      <c r="E27772">
        <v>11</v>
      </c>
      <c r="F27772">
        <v>616933</v>
      </c>
      <c r="G27772">
        <f t="shared" si="433"/>
        <v>1.7830137146173084</v>
      </c>
    </row>
    <row r="27773" spans="1:7" x14ac:dyDescent="0.3">
      <c r="A27773" t="s">
        <v>101</v>
      </c>
      <c r="B27773">
        <v>2011</v>
      </c>
      <c r="C27773" t="s">
        <v>7</v>
      </c>
      <c r="D27773" t="s">
        <v>11</v>
      </c>
      <c r="E27773">
        <v>9</v>
      </c>
      <c r="F27773">
        <v>603810</v>
      </c>
      <c r="G27773">
        <f t="shared" si="433"/>
        <v>1.4905351021016544</v>
      </c>
    </row>
    <row r="27774" spans="1:7" x14ac:dyDescent="0.3">
      <c r="A27774" t="s">
        <v>101</v>
      </c>
      <c r="B27774">
        <v>2011</v>
      </c>
      <c r="C27774" t="s">
        <v>7</v>
      </c>
      <c r="D27774" t="s">
        <v>12</v>
      </c>
      <c r="E27774">
        <v>6</v>
      </c>
      <c r="F27774">
        <v>250720</v>
      </c>
      <c r="G27774">
        <f t="shared" si="433"/>
        <v>2.3931078493937461</v>
      </c>
    </row>
    <row r="27775" spans="1:7" x14ac:dyDescent="0.3">
      <c r="A27775" t="s">
        <v>101</v>
      </c>
      <c r="B27775">
        <v>2011</v>
      </c>
      <c r="C27775" t="s">
        <v>7</v>
      </c>
      <c r="D27775" t="s">
        <v>13</v>
      </c>
      <c r="E27775">
        <v>0</v>
      </c>
      <c r="F27775">
        <v>65290</v>
      </c>
      <c r="G27775">
        <f t="shared" si="433"/>
        <v>0</v>
      </c>
    </row>
    <row r="27776" spans="1:7" x14ac:dyDescent="0.3">
      <c r="A27776" t="s">
        <v>101</v>
      </c>
      <c r="B27776">
        <v>2011</v>
      </c>
      <c r="C27776" t="s">
        <v>14</v>
      </c>
      <c r="D27776" t="s">
        <v>8</v>
      </c>
      <c r="E27776">
        <v>88</v>
      </c>
      <c r="F27776">
        <v>615256</v>
      </c>
      <c r="G27776">
        <f t="shared" si="433"/>
        <v>14.302989324768877</v>
      </c>
    </row>
    <row r="27777" spans="1:7" x14ac:dyDescent="0.3">
      <c r="A27777" t="s">
        <v>101</v>
      </c>
      <c r="B27777">
        <v>2011</v>
      </c>
      <c r="C27777" t="s">
        <v>14</v>
      </c>
      <c r="D27777" t="s">
        <v>9</v>
      </c>
      <c r="E27777">
        <v>82</v>
      </c>
      <c r="F27777">
        <v>490946</v>
      </c>
      <c r="G27777">
        <f t="shared" si="433"/>
        <v>16.702447927063261</v>
      </c>
    </row>
    <row r="27778" spans="1:7" x14ac:dyDescent="0.3">
      <c r="A27778" t="s">
        <v>101</v>
      </c>
      <c r="B27778">
        <v>2011</v>
      </c>
      <c r="C27778" t="s">
        <v>14</v>
      </c>
      <c r="D27778" t="s">
        <v>10</v>
      </c>
      <c r="E27778">
        <v>61</v>
      </c>
      <c r="F27778">
        <v>539194</v>
      </c>
      <c r="G27778">
        <f t="shared" ref="G27778:G27841" si="434">IF(OR(E27778="",F27778="",F27778=0),NA(),(E27778/F27778)*100000)</f>
        <v>11.313182268348683</v>
      </c>
    </row>
    <row r="27779" spans="1:7" x14ac:dyDescent="0.3">
      <c r="A27779" t="s">
        <v>101</v>
      </c>
      <c r="B27779">
        <v>2011</v>
      </c>
      <c r="C27779" t="s">
        <v>14</v>
      </c>
      <c r="D27779" t="s">
        <v>11</v>
      </c>
      <c r="E27779">
        <v>9</v>
      </c>
      <c r="F27779">
        <v>637235</v>
      </c>
      <c r="G27779">
        <f t="shared" si="434"/>
        <v>1.4123518011408664</v>
      </c>
    </row>
    <row r="27780" spans="1:7" x14ac:dyDescent="0.3">
      <c r="A27780" t="s">
        <v>101</v>
      </c>
      <c r="B27780">
        <v>2011</v>
      </c>
      <c r="C27780" t="s">
        <v>14</v>
      </c>
      <c r="D27780" t="s">
        <v>12</v>
      </c>
      <c r="E27780">
        <v>29</v>
      </c>
      <c r="F27780">
        <v>208944</v>
      </c>
      <c r="G27780">
        <f t="shared" si="434"/>
        <v>13.879316946167394</v>
      </c>
    </row>
    <row r="27781" spans="1:7" x14ac:dyDescent="0.3">
      <c r="A27781" t="s">
        <v>101</v>
      </c>
      <c r="B27781">
        <v>2011</v>
      </c>
      <c r="C27781" t="s">
        <v>14</v>
      </c>
      <c r="D27781" t="s">
        <v>13</v>
      </c>
      <c r="E27781">
        <v>7</v>
      </c>
      <c r="F27781">
        <v>47848</v>
      </c>
      <c r="G27781">
        <f t="shared" si="434"/>
        <v>14.62966059187427</v>
      </c>
    </row>
    <row r="27782" spans="1:7" x14ac:dyDescent="0.3">
      <c r="A27782" t="s">
        <v>101</v>
      </c>
      <c r="B27782">
        <v>2012</v>
      </c>
      <c r="C27782" t="s">
        <v>7</v>
      </c>
      <c r="D27782" t="s">
        <v>8</v>
      </c>
      <c r="E27782">
        <v>42</v>
      </c>
      <c r="F27782">
        <v>591526</v>
      </c>
      <c r="G27782">
        <f t="shared" si="434"/>
        <v>7.1002796157734407</v>
      </c>
    </row>
    <row r="27783" spans="1:7" x14ac:dyDescent="0.3">
      <c r="A27783" t="s">
        <v>101</v>
      </c>
      <c r="B27783">
        <v>2012</v>
      </c>
      <c r="C27783" t="s">
        <v>7</v>
      </c>
      <c r="D27783" t="s">
        <v>9</v>
      </c>
      <c r="E27783">
        <v>17</v>
      </c>
      <c r="F27783">
        <v>518676</v>
      </c>
      <c r="G27783">
        <f t="shared" si="434"/>
        <v>3.2775759819232047</v>
      </c>
    </row>
    <row r="27784" spans="1:7" x14ac:dyDescent="0.3">
      <c r="A27784" t="s">
        <v>101</v>
      </c>
      <c r="B27784">
        <v>2012</v>
      </c>
      <c r="C27784" t="s">
        <v>7</v>
      </c>
      <c r="D27784" t="s">
        <v>10</v>
      </c>
      <c r="E27784">
        <v>12</v>
      </c>
      <c r="F27784">
        <v>634573</v>
      </c>
      <c r="G27784">
        <f t="shared" si="434"/>
        <v>1.8910353891514451</v>
      </c>
    </row>
    <row r="27785" spans="1:7" x14ac:dyDescent="0.3">
      <c r="A27785" t="s">
        <v>101</v>
      </c>
      <c r="B27785">
        <v>2012</v>
      </c>
      <c r="C27785" t="s">
        <v>7</v>
      </c>
      <c r="D27785" t="s">
        <v>11</v>
      </c>
      <c r="E27785">
        <v>6</v>
      </c>
      <c r="F27785">
        <v>599655</v>
      </c>
      <c r="G27785">
        <f t="shared" si="434"/>
        <v>1.0005753308152188</v>
      </c>
    </row>
    <row r="27786" spans="1:7" x14ac:dyDescent="0.3">
      <c r="A27786" t="s">
        <v>101</v>
      </c>
      <c r="B27786">
        <v>2012</v>
      </c>
      <c r="C27786" t="s">
        <v>7</v>
      </c>
      <c r="D27786" t="s">
        <v>12</v>
      </c>
      <c r="E27786">
        <v>4</v>
      </c>
      <c r="F27786">
        <v>263316</v>
      </c>
      <c r="G27786">
        <f t="shared" si="434"/>
        <v>1.5190873323307357</v>
      </c>
    </row>
    <row r="27787" spans="1:7" x14ac:dyDescent="0.3">
      <c r="A27787" t="s">
        <v>101</v>
      </c>
      <c r="B27787">
        <v>2012</v>
      </c>
      <c r="C27787" t="s">
        <v>7</v>
      </c>
      <c r="D27787" t="s">
        <v>13</v>
      </c>
      <c r="E27787">
        <v>1</v>
      </c>
      <c r="F27787">
        <v>67819</v>
      </c>
      <c r="G27787">
        <f t="shared" si="434"/>
        <v>1.4745130420678569</v>
      </c>
    </row>
    <row r="27788" spans="1:7" x14ac:dyDescent="0.3">
      <c r="A27788" t="s">
        <v>101</v>
      </c>
      <c r="B27788">
        <v>2012</v>
      </c>
      <c r="C27788" t="s">
        <v>14</v>
      </c>
      <c r="D27788" t="s">
        <v>8</v>
      </c>
      <c r="E27788">
        <v>73</v>
      </c>
      <c r="F27788">
        <v>615327</v>
      </c>
      <c r="G27788">
        <f t="shared" si="434"/>
        <v>11.863610730554647</v>
      </c>
    </row>
    <row r="27789" spans="1:7" x14ac:dyDescent="0.3">
      <c r="A27789" t="s">
        <v>101</v>
      </c>
      <c r="B27789">
        <v>2012</v>
      </c>
      <c r="C27789" t="s">
        <v>14</v>
      </c>
      <c r="D27789" t="s">
        <v>9</v>
      </c>
      <c r="E27789">
        <v>74</v>
      </c>
      <c r="F27789">
        <v>503628</v>
      </c>
      <c r="G27789">
        <f t="shared" si="434"/>
        <v>14.693384799891984</v>
      </c>
    </row>
    <row r="27790" spans="1:7" x14ac:dyDescent="0.3">
      <c r="A27790" t="s">
        <v>101</v>
      </c>
      <c r="B27790">
        <v>2012</v>
      </c>
      <c r="C27790" t="s">
        <v>14</v>
      </c>
      <c r="D27790" t="s">
        <v>10</v>
      </c>
      <c r="E27790">
        <v>53</v>
      </c>
      <c r="F27790">
        <v>554382</v>
      </c>
      <c r="G27790">
        <f t="shared" si="434"/>
        <v>9.5601949558246844</v>
      </c>
    </row>
    <row r="27791" spans="1:7" x14ac:dyDescent="0.3">
      <c r="A27791" t="s">
        <v>101</v>
      </c>
      <c r="B27791">
        <v>2012</v>
      </c>
      <c r="C27791" t="s">
        <v>14</v>
      </c>
      <c r="D27791" t="s">
        <v>11</v>
      </c>
      <c r="E27791">
        <v>6</v>
      </c>
      <c r="F27791">
        <v>633724</v>
      </c>
      <c r="G27791">
        <f t="shared" si="434"/>
        <v>0.94678440456728807</v>
      </c>
    </row>
    <row r="27792" spans="1:7" x14ac:dyDescent="0.3">
      <c r="A27792" t="s">
        <v>101</v>
      </c>
      <c r="B27792">
        <v>2012</v>
      </c>
      <c r="C27792" t="s">
        <v>14</v>
      </c>
      <c r="D27792" t="s">
        <v>12</v>
      </c>
      <c r="E27792">
        <v>24</v>
      </c>
      <c r="F27792">
        <v>218891</v>
      </c>
      <c r="G27792">
        <f t="shared" si="434"/>
        <v>10.964361257429497</v>
      </c>
    </row>
    <row r="27793" spans="1:7" x14ac:dyDescent="0.3">
      <c r="A27793" t="s">
        <v>101</v>
      </c>
      <c r="B27793">
        <v>2012</v>
      </c>
      <c r="C27793" t="s">
        <v>14</v>
      </c>
      <c r="D27793" t="s">
        <v>13</v>
      </c>
      <c r="E27793">
        <v>4</v>
      </c>
      <c r="F27793">
        <v>49926</v>
      </c>
      <c r="G27793">
        <f t="shared" si="434"/>
        <v>8.0118575491727757</v>
      </c>
    </row>
    <row r="27794" spans="1:7" x14ac:dyDescent="0.3">
      <c r="A27794" t="s">
        <v>101</v>
      </c>
      <c r="B27794">
        <v>2013</v>
      </c>
      <c r="C27794" t="s">
        <v>7</v>
      </c>
      <c r="D27794" t="s">
        <v>8</v>
      </c>
      <c r="E27794">
        <v>38</v>
      </c>
      <c r="F27794">
        <v>589004</v>
      </c>
      <c r="G27794">
        <f t="shared" si="434"/>
        <v>6.4515690895138231</v>
      </c>
    </row>
    <row r="27795" spans="1:7" x14ac:dyDescent="0.3">
      <c r="A27795" t="s">
        <v>101</v>
      </c>
      <c r="B27795">
        <v>2013</v>
      </c>
      <c r="C27795" t="s">
        <v>7</v>
      </c>
      <c r="D27795" t="s">
        <v>9</v>
      </c>
      <c r="E27795">
        <v>10</v>
      </c>
      <c r="F27795">
        <v>527875</v>
      </c>
      <c r="G27795">
        <f t="shared" si="434"/>
        <v>1.8943878759175943</v>
      </c>
    </row>
    <row r="27796" spans="1:7" x14ac:dyDescent="0.3">
      <c r="A27796" t="s">
        <v>101</v>
      </c>
      <c r="B27796">
        <v>2013</v>
      </c>
      <c r="C27796" t="s">
        <v>7</v>
      </c>
      <c r="D27796" t="s">
        <v>10</v>
      </c>
      <c r="E27796">
        <v>15</v>
      </c>
      <c r="F27796">
        <v>652953</v>
      </c>
      <c r="G27796">
        <f t="shared" si="434"/>
        <v>2.2972556983427599</v>
      </c>
    </row>
    <row r="27797" spans="1:7" x14ac:dyDescent="0.3">
      <c r="A27797" t="s">
        <v>101</v>
      </c>
      <c r="B27797">
        <v>2013</v>
      </c>
      <c r="C27797" t="s">
        <v>7</v>
      </c>
      <c r="D27797" t="s">
        <v>11</v>
      </c>
      <c r="E27797">
        <v>10</v>
      </c>
      <c r="F27797">
        <v>596571</v>
      </c>
      <c r="G27797">
        <f t="shared" si="434"/>
        <v>1.6762464149279801</v>
      </c>
    </row>
    <row r="27798" spans="1:7" x14ac:dyDescent="0.3">
      <c r="A27798" t="s">
        <v>101</v>
      </c>
      <c r="B27798">
        <v>2013</v>
      </c>
      <c r="C27798" t="s">
        <v>7</v>
      </c>
      <c r="D27798" t="s">
        <v>12</v>
      </c>
      <c r="E27798">
        <v>2</v>
      </c>
      <c r="F27798">
        <v>276506</v>
      </c>
      <c r="G27798">
        <f t="shared" si="434"/>
        <v>0.72331160987465015</v>
      </c>
    </row>
    <row r="27799" spans="1:7" x14ac:dyDescent="0.3">
      <c r="A27799" t="s">
        <v>101</v>
      </c>
      <c r="B27799">
        <v>2013</v>
      </c>
      <c r="C27799" t="s">
        <v>7</v>
      </c>
      <c r="D27799" t="s">
        <v>13</v>
      </c>
      <c r="E27799">
        <v>0</v>
      </c>
      <c r="F27799">
        <v>70389</v>
      </c>
      <c r="G27799">
        <f t="shared" si="434"/>
        <v>0</v>
      </c>
    </row>
    <row r="27800" spans="1:7" x14ac:dyDescent="0.3">
      <c r="A27800" t="s">
        <v>101</v>
      </c>
      <c r="B27800">
        <v>2013</v>
      </c>
      <c r="C27800" t="s">
        <v>14</v>
      </c>
      <c r="D27800" t="s">
        <v>8</v>
      </c>
      <c r="E27800">
        <v>85</v>
      </c>
      <c r="F27800">
        <v>615015</v>
      </c>
      <c r="G27800">
        <f t="shared" si="434"/>
        <v>13.820801118671902</v>
      </c>
    </row>
    <row r="27801" spans="1:7" x14ac:dyDescent="0.3">
      <c r="A27801" t="s">
        <v>101</v>
      </c>
      <c r="B27801">
        <v>2013</v>
      </c>
      <c r="C27801" t="s">
        <v>14</v>
      </c>
      <c r="D27801" t="s">
        <v>9</v>
      </c>
      <c r="E27801">
        <v>83</v>
      </c>
      <c r="F27801">
        <v>515416</v>
      </c>
      <c r="G27801">
        <f t="shared" si="434"/>
        <v>16.10349698107936</v>
      </c>
    </row>
    <row r="27802" spans="1:7" x14ac:dyDescent="0.3">
      <c r="A27802" t="s">
        <v>101</v>
      </c>
      <c r="B27802">
        <v>2013</v>
      </c>
      <c r="C27802" t="s">
        <v>14</v>
      </c>
      <c r="D27802" t="s">
        <v>10</v>
      </c>
      <c r="E27802">
        <v>68</v>
      </c>
      <c r="F27802">
        <v>570472</v>
      </c>
      <c r="G27802">
        <f t="shared" si="434"/>
        <v>11.919954003001024</v>
      </c>
    </row>
    <row r="27803" spans="1:7" x14ac:dyDescent="0.3">
      <c r="A27803" t="s">
        <v>101</v>
      </c>
      <c r="B27803">
        <v>2013</v>
      </c>
      <c r="C27803" t="s">
        <v>14</v>
      </c>
      <c r="D27803" t="s">
        <v>11</v>
      </c>
      <c r="E27803">
        <v>1</v>
      </c>
      <c r="F27803">
        <v>631355</v>
      </c>
      <c r="G27803">
        <f t="shared" si="434"/>
        <v>0.15838949560865123</v>
      </c>
    </row>
    <row r="27804" spans="1:7" x14ac:dyDescent="0.3">
      <c r="A27804" t="s">
        <v>101</v>
      </c>
      <c r="B27804">
        <v>2013</v>
      </c>
      <c r="C27804" t="s">
        <v>14</v>
      </c>
      <c r="D27804" t="s">
        <v>12</v>
      </c>
      <c r="E27804">
        <v>33</v>
      </c>
      <c r="F27804">
        <v>229411</v>
      </c>
      <c r="G27804">
        <f t="shared" si="434"/>
        <v>14.384663333493164</v>
      </c>
    </row>
    <row r="27805" spans="1:7" x14ac:dyDescent="0.3">
      <c r="A27805" t="s">
        <v>101</v>
      </c>
      <c r="B27805">
        <v>2013</v>
      </c>
      <c r="C27805" t="s">
        <v>14</v>
      </c>
      <c r="D27805" t="s">
        <v>13</v>
      </c>
      <c r="E27805">
        <v>6</v>
      </c>
      <c r="F27805">
        <v>51968</v>
      </c>
      <c r="G27805">
        <f t="shared" si="434"/>
        <v>11.545566502463053</v>
      </c>
    </row>
    <row r="27806" spans="1:7" x14ac:dyDescent="0.3">
      <c r="A27806" t="s">
        <v>101</v>
      </c>
      <c r="B27806">
        <v>2014</v>
      </c>
      <c r="C27806" t="s">
        <v>7</v>
      </c>
      <c r="D27806" t="s">
        <v>8</v>
      </c>
      <c r="E27806">
        <v>31</v>
      </c>
      <c r="F27806">
        <v>585711</v>
      </c>
      <c r="G27806">
        <f t="shared" si="434"/>
        <v>5.2927126176561474</v>
      </c>
    </row>
    <row r="27807" spans="1:7" x14ac:dyDescent="0.3">
      <c r="A27807" t="s">
        <v>101</v>
      </c>
      <c r="B27807">
        <v>2014</v>
      </c>
      <c r="C27807" t="s">
        <v>7</v>
      </c>
      <c r="D27807" t="s">
        <v>9</v>
      </c>
      <c r="E27807">
        <v>16</v>
      </c>
      <c r="F27807">
        <v>535623</v>
      </c>
      <c r="G27807">
        <f t="shared" si="434"/>
        <v>2.9871756814027779</v>
      </c>
    </row>
    <row r="27808" spans="1:7" x14ac:dyDescent="0.3">
      <c r="A27808" t="s">
        <v>101</v>
      </c>
      <c r="B27808">
        <v>2014</v>
      </c>
      <c r="C27808" t="s">
        <v>7</v>
      </c>
      <c r="D27808" t="s">
        <v>10</v>
      </c>
      <c r="E27808">
        <v>3</v>
      </c>
      <c r="F27808">
        <v>672271</v>
      </c>
      <c r="G27808">
        <f t="shared" si="434"/>
        <v>0.44624861105119812</v>
      </c>
    </row>
    <row r="27809" spans="1:7" x14ac:dyDescent="0.3">
      <c r="A27809" t="s">
        <v>101</v>
      </c>
      <c r="B27809">
        <v>2014</v>
      </c>
      <c r="C27809" t="s">
        <v>7</v>
      </c>
      <c r="D27809" t="s">
        <v>11</v>
      </c>
      <c r="E27809">
        <v>12</v>
      </c>
      <c r="F27809">
        <v>594338</v>
      </c>
      <c r="G27809">
        <f t="shared" si="434"/>
        <v>2.0190531313831523</v>
      </c>
    </row>
    <row r="27810" spans="1:7" x14ac:dyDescent="0.3">
      <c r="A27810" t="s">
        <v>101</v>
      </c>
      <c r="B27810">
        <v>2014</v>
      </c>
      <c r="C27810" t="s">
        <v>7</v>
      </c>
      <c r="D27810" t="s">
        <v>12</v>
      </c>
      <c r="E27810">
        <v>6</v>
      </c>
      <c r="F27810">
        <v>289927</v>
      </c>
      <c r="G27810">
        <f t="shared" si="434"/>
        <v>2.0694864569357114</v>
      </c>
    </row>
    <row r="27811" spans="1:7" x14ac:dyDescent="0.3">
      <c r="A27811" t="s">
        <v>101</v>
      </c>
      <c r="B27811">
        <v>2014</v>
      </c>
      <c r="C27811" t="s">
        <v>7</v>
      </c>
      <c r="D27811" t="s">
        <v>13</v>
      </c>
      <c r="E27811">
        <v>2</v>
      </c>
      <c r="F27811">
        <v>73073</v>
      </c>
      <c r="G27811">
        <f t="shared" si="434"/>
        <v>2.7369890383589013</v>
      </c>
    </row>
    <row r="27812" spans="1:7" x14ac:dyDescent="0.3">
      <c r="A27812" t="s">
        <v>101</v>
      </c>
      <c r="B27812">
        <v>2014</v>
      </c>
      <c r="C27812" t="s">
        <v>14</v>
      </c>
      <c r="D27812" t="s">
        <v>8</v>
      </c>
      <c r="E27812">
        <v>65</v>
      </c>
      <c r="F27812">
        <v>614142</v>
      </c>
      <c r="G27812">
        <f t="shared" si="434"/>
        <v>10.58387148249102</v>
      </c>
    </row>
    <row r="27813" spans="1:7" x14ac:dyDescent="0.3">
      <c r="A27813" t="s">
        <v>101</v>
      </c>
      <c r="B27813">
        <v>2014</v>
      </c>
      <c r="C27813" t="s">
        <v>14</v>
      </c>
      <c r="D27813" t="s">
        <v>9</v>
      </c>
      <c r="E27813">
        <v>73</v>
      </c>
      <c r="F27813">
        <v>525741</v>
      </c>
      <c r="G27813">
        <f t="shared" si="434"/>
        <v>13.885163987590847</v>
      </c>
    </row>
    <row r="27814" spans="1:7" x14ac:dyDescent="0.3">
      <c r="A27814" t="s">
        <v>101</v>
      </c>
      <c r="B27814">
        <v>2014</v>
      </c>
      <c r="C27814" t="s">
        <v>14</v>
      </c>
      <c r="D27814" t="s">
        <v>10</v>
      </c>
      <c r="E27814">
        <v>67</v>
      </c>
      <c r="F27814">
        <v>587734</v>
      </c>
      <c r="G27814">
        <f t="shared" si="434"/>
        <v>11.399714836984078</v>
      </c>
    </row>
    <row r="27815" spans="1:7" x14ac:dyDescent="0.3">
      <c r="A27815" t="s">
        <v>101</v>
      </c>
      <c r="B27815">
        <v>2014</v>
      </c>
      <c r="C27815" t="s">
        <v>14</v>
      </c>
      <c r="D27815" t="s">
        <v>11</v>
      </c>
      <c r="E27815">
        <v>3</v>
      </c>
      <c r="F27815">
        <v>629806</v>
      </c>
      <c r="G27815">
        <f t="shared" si="434"/>
        <v>0.47633715779144692</v>
      </c>
    </row>
    <row r="27816" spans="1:7" x14ac:dyDescent="0.3">
      <c r="A27816" t="s">
        <v>101</v>
      </c>
      <c r="B27816">
        <v>2014</v>
      </c>
      <c r="C27816" t="s">
        <v>14</v>
      </c>
      <c r="D27816" t="s">
        <v>12</v>
      </c>
      <c r="E27816">
        <v>29</v>
      </c>
      <c r="F27816">
        <v>240048</v>
      </c>
      <c r="G27816">
        <f t="shared" si="434"/>
        <v>12.080917149903351</v>
      </c>
    </row>
    <row r="27817" spans="1:7" x14ac:dyDescent="0.3">
      <c r="A27817" t="s">
        <v>101</v>
      </c>
      <c r="B27817">
        <v>2014</v>
      </c>
      <c r="C27817" t="s">
        <v>14</v>
      </c>
      <c r="D27817" t="s">
        <v>13</v>
      </c>
      <c r="E27817">
        <v>4</v>
      </c>
      <c r="F27817">
        <v>54010</v>
      </c>
      <c r="G27817">
        <f t="shared" si="434"/>
        <v>7.406035919274208</v>
      </c>
    </row>
    <row r="27818" spans="1:7" x14ac:dyDescent="0.3">
      <c r="A27818" t="s">
        <v>101</v>
      </c>
      <c r="B27818">
        <v>2015</v>
      </c>
      <c r="C27818" t="s">
        <v>7</v>
      </c>
      <c r="D27818" t="s">
        <v>8</v>
      </c>
      <c r="E27818">
        <v>41</v>
      </c>
      <c r="F27818">
        <v>581787</v>
      </c>
      <c r="G27818">
        <f t="shared" si="434"/>
        <v>7.0472526886987854</v>
      </c>
    </row>
    <row r="27819" spans="1:7" x14ac:dyDescent="0.3">
      <c r="A27819" t="s">
        <v>101</v>
      </c>
      <c r="B27819">
        <v>2015</v>
      </c>
      <c r="C27819" t="s">
        <v>7</v>
      </c>
      <c r="D27819" t="s">
        <v>9</v>
      </c>
      <c r="E27819">
        <v>19</v>
      </c>
      <c r="F27819">
        <v>541679</v>
      </c>
      <c r="G27819">
        <f t="shared" si="434"/>
        <v>3.5076124420551653</v>
      </c>
    </row>
    <row r="27820" spans="1:7" x14ac:dyDescent="0.3">
      <c r="A27820" t="s">
        <v>101</v>
      </c>
      <c r="B27820">
        <v>2015</v>
      </c>
      <c r="C27820" t="s">
        <v>7</v>
      </c>
      <c r="D27820" t="s">
        <v>10</v>
      </c>
      <c r="E27820">
        <v>14</v>
      </c>
      <c r="F27820">
        <v>692648</v>
      </c>
      <c r="G27820">
        <f t="shared" si="434"/>
        <v>2.021228676037468</v>
      </c>
    </row>
    <row r="27821" spans="1:7" x14ac:dyDescent="0.3">
      <c r="A27821" t="s">
        <v>101</v>
      </c>
      <c r="B27821">
        <v>2015</v>
      </c>
      <c r="C27821" t="s">
        <v>7</v>
      </c>
      <c r="D27821" t="s">
        <v>11</v>
      </c>
      <c r="E27821">
        <v>7</v>
      </c>
      <c r="F27821">
        <v>592557</v>
      </c>
      <c r="G27821">
        <f t="shared" si="434"/>
        <v>1.1813209530897451</v>
      </c>
    </row>
    <row r="27822" spans="1:7" x14ac:dyDescent="0.3">
      <c r="A27822" t="s">
        <v>101</v>
      </c>
      <c r="B27822">
        <v>2015</v>
      </c>
      <c r="C27822" t="s">
        <v>7</v>
      </c>
      <c r="D27822" t="s">
        <v>12</v>
      </c>
      <c r="E27822">
        <v>4</v>
      </c>
      <c r="F27822">
        <v>303372</v>
      </c>
      <c r="G27822">
        <f t="shared" si="434"/>
        <v>1.3185132444655407</v>
      </c>
    </row>
    <row r="27823" spans="1:7" x14ac:dyDescent="0.3">
      <c r="A27823" t="s">
        <v>101</v>
      </c>
      <c r="B27823">
        <v>2015</v>
      </c>
      <c r="C27823" t="s">
        <v>7</v>
      </c>
      <c r="D27823" t="s">
        <v>13</v>
      </c>
      <c r="E27823">
        <v>0</v>
      </c>
      <c r="F27823">
        <v>75925</v>
      </c>
      <c r="G27823">
        <f t="shared" si="434"/>
        <v>0</v>
      </c>
    </row>
    <row r="27824" spans="1:7" x14ac:dyDescent="0.3">
      <c r="A27824" t="s">
        <v>101</v>
      </c>
      <c r="B27824">
        <v>2015</v>
      </c>
      <c r="C27824" t="s">
        <v>14</v>
      </c>
      <c r="D27824" t="s">
        <v>8</v>
      </c>
      <c r="E27824">
        <v>68</v>
      </c>
      <c r="F27824">
        <v>612707</v>
      </c>
      <c r="G27824">
        <f t="shared" si="434"/>
        <v>11.09829004728198</v>
      </c>
    </row>
    <row r="27825" spans="1:7" x14ac:dyDescent="0.3">
      <c r="A27825" t="s">
        <v>101</v>
      </c>
      <c r="B27825">
        <v>2015</v>
      </c>
      <c r="C27825" t="s">
        <v>14</v>
      </c>
      <c r="D27825" t="s">
        <v>9</v>
      </c>
      <c r="E27825">
        <v>65</v>
      </c>
      <c r="F27825">
        <v>534310</v>
      </c>
      <c r="G27825">
        <f t="shared" si="434"/>
        <v>12.165222436413318</v>
      </c>
    </row>
    <row r="27826" spans="1:7" x14ac:dyDescent="0.3">
      <c r="A27826" t="s">
        <v>101</v>
      </c>
      <c r="B27826">
        <v>2015</v>
      </c>
      <c r="C27826" t="s">
        <v>14</v>
      </c>
      <c r="D27826" t="s">
        <v>10</v>
      </c>
      <c r="E27826">
        <v>67</v>
      </c>
      <c r="F27826">
        <v>606317</v>
      </c>
      <c r="G27826">
        <f t="shared" si="434"/>
        <v>11.050325159941087</v>
      </c>
    </row>
    <row r="27827" spans="1:7" x14ac:dyDescent="0.3">
      <c r="A27827" t="s">
        <v>101</v>
      </c>
      <c r="B27827">
        <v>2015</v>
      </c>
      <c r="C27827" t="s">
        <v>14</v>
      </c>
      <c r="D27827" t="s">
        <v>11</v>
      </c>
      <c r="E27827">
        <v>5</v>
      </c>
      <c r="F27827">
        <v>628588</v>
      </c>
      <c r="G27827">
        <f t="shared" si="434"/>
        <v>0.79543357493302447</v>
      </c>
    </row>
    <row r="27828" spans="1:7" x14ac:dyDescent="0.3">
      <c r="A27828" t="s">
        <v>101</v>
      </c>
      <c r="B27828">
        <v>2015</v>
      </c>
      <c r="C27828" t="s">
        <v>14</v>
      </c>
      <c r="D27828" t="s">
        <v>12</v>
      </c>
      <c r="E27828">
        <v>18</v>
      </c>
      <c r="F27828">
        <v>250532</v>
      </c>
      <c r="G27828">
        <f t="shared" si="434"/>
        <v>7.1847109351300427</v>
      </c>
    </row>
    <row r="27829" spans="1:7" x14ac:dyDescent="0.3">
      <c r="A27829" t="s">
        <v>101</v>
      </c>
      <c r="B27829">
        <v>2015</v>
      </c>
      <c r="C27829" t="s">
        <v>14</v>
      </c>
      <c r="D27829" t="s">
        <v>13</v>
      </c>
      <c r="E27829">
        <v>7</v>
      </c>
      <c r="F27829">
        <v>56061</v>
      </c>
      <c r="G27829">
        <f t="shared" si="434"/>
        <v>12.48639874422504</v>
      </c>
    </row>
    <row r="27830" spans="1:7" x14ac:dyDescent="0.3">
      <c r="A27830" t="s">
        <v>102</v>
      </c>
      <c r="B27830">
        <v>1979</v>
      </c>
      <c r="C27830" t="s">
        <v>7</v>
      </c>
      <c r="D27830" t="s">
        <v>8</v>
      </c>
      <c r="F27830">
        <v>302300</v>
      </c>
      <c r="G27830" t="e">
        <f t="shared" si="434"/>
        <v>#N/A</v>
      </c>
    </row>
    <row r="27831" spans="1:7" x14ac:dyDescent="0.3">
      <c r="A27831" t="s">
        <v>102</v>
      </c>
      <c r="B27831">
        <v>1979</v>
      </c>
      <c r="C27831" t="s">
        <v>7</v>
      </c>
      <c r="D27831" t="s">
        <v>9</v>
      </c>
      <c r="F27831">
        <v>299100</v>
      </c>
      <c r="G27831" t="e">
        <f t="shared" si="434"/>
        <v>#N/A</v>
      </c>
    </row>
    <row r="27832" spans="1:7" x14ac:dyDescent="0.3">
      <c r="A27832" t="s">
        <v>102</v>
      </c>
      <c r="B27832">
        <v>1979</v>
      </c>
      <c r="C27832" t="s">
        <v>7</v>
      </c>
      <c r="D27832" t="s">
        <v>10</v>
      </c>
      <c r="F27832">
        <v>422700</v>
      </c>
      <c r="G27832" t="e">
        <f t="shared" si="434"/>
        <v>#N/A</v>
      </c>
    </row>
    <row r="27833" spans="1:7" x14ac:dyDescent="0.3">
      <c r="A27833" t="s">
        <v>102</v>
      </c>
      <c r="B27833">
        <v>1979</v>
      </c>
      <c r="C27833" t="s">
        <v>7</v>
      </c>
      <c r="D27833" t="s">
        <v>11</v>
      </c>
      <c r="F27833">
        <v>317200</v>
      </c>
      <c r="G27833" t="e">
        <f t="shared" si="434"/>
        <v>#N/A</v>
      </c>
    </row>
    <row r="27834" spans="1:7" x14ac:dyDescent="0.3">
      <c r="A27834" t="s">
        <v>102</v>
      </c>
      <c r="B27834">
        <v>1979</v>
      </c>
      <c r="C27834" t="s">
        <v>7</v>
      </c>
      <c r="D27834" t="s">
        <v>12</v>
      </c>
      <c r="F27834">
        <v>437400</v>
      </c>
      <c r="G27834" t="e">
        <f t="shared" si="434"/>
        <v>#N/A</v>
      </c>
    </row>
    <row r="27835" spans="1:7" x14ac:dyDescent="0.3">
      <c r="A27835" t="s">
        <v>102</v>
      </c>
      <c r="B27835">
        <v>1979</v>
      </c>
      <c r="C27835" t="s">
        <v>7</v>
      </c>
      <c r="D27835" t="s">
        <v>13</v>
      </c>
      <c r="F27835">
        <v>143800</v>
      </c>
      <c r="G27835" t="e">
        <f t="shared" si="434"/>
        <v>#N/A</v>
      </c>
    </row>
    <row r="27836" spans="1:7" x14ac:dyDescent="0.3">
      <c r="A27836" t="s">
        <v>102</v>
      </c>
      <c r="B27836">
        <v>1979</v>
      </c>
      <c r="C27836" t="s">
        <v>14</v>
      </c>
      <c r="D27836" t="s">
        <v>8</v>
      </c>
      <c r="F27836">
        <v>316900</v>
      </c>
      <c r="G27836" t="e">
        <f t="shared" si="434"/>
        <v>#N/A</v>
      </c>
    </row>
    <row r="27837" spans="1:7" x14ac:dyDescent="0.3">
      <c r="A27837" t="s">
        <v>102</v>
      </c>
      <c r="B27837">
        <v>1979</v>
      </c>
      <c r="C27837" t="s">
        <v>14</v>
      </c>
      <c r="D27837" t="s">
        <v>9</v>
      </c>
      <c r="F27837">
        <v>318600</v>
      </c>
      <c r="G27837" t="e">
        <f t="shared" si="434"/>
        <v>#N/A</v>
      </c>
    </row>
    <row r="27838" spans="1:7" x14ac:dyDescent="0.3">
      <c r="A27838" t="s">
        <v>102</v>
      </c>
      <c r="B27838">
        <v>1979</v>
      </c>
      <c r="C27838" t="s">
        <v>14</v>
      </c>
      <c r="D27838" t="s">
        <v>10</v>
      </c>
      <c r="F27838">
        <v>433100</v>
      </c>
      <c r="G27838" t="e">
        <f t="shared" si="434"/>
        <v>#N/A</v>
      </c>
    </row>
    <row r="27839" spans="1:7" x14ac:dyDescent="0.3">
      <c r="A27839" t="s">
        <v>102</v>
      </c>
      <c r="B27839">
        <v>1979</v>
      </c>
      <c r="C27839" t="s">
        <v>14</v>
      </c>
      <c r="D27839" t="s">
        <v>11</v>
      </c>
      <c r="F27839">
        <v>334200</v>
      </c>
      <c r="G27839" t="e">
        <f t="shared" si="434"/>
        <v>#N/A</v>
      </c>
    </row>
    <row r="27840" spans="1:7" x14ac:dyDescent="0.3">
      <c r="A27840" t="s">
        <v>102</v>
      </c>
      <c r="B27840">
        <v>1979</v>
      </c>
      <c r="C27840" t="s">
        <v>14</v>
      </c>
      <c r="D27840" t="s">
        <v>12</v>
      </c>
      <c r="F27840">
        <v>389300</v>
      </c>
      <c r="G27840" t="e">
        <f t="shared" si="434"/>
        <v>#N/A</v>
      </c>
    </row>
    <row r="27841" spans="1:7" x14ac:dyDescent="0.3">
      <c r="A27841" t="s">
        <v>102</v>
      </c>
      <c r="B27841">
        <v>1979</v>
      </c>
      <c r="C27841" t="s">
        <v>14</v>
      </c>
      <c r="D27841" t="s">
        <v>13</v>
      </c>
      <c r="F27841">
        <v>90300</v>
      </c>
      <c r="G27841" t="e">
        <f t="shared" si="434"/>
        <v>#N/A</v>
      </c>
    </row>
    <row r="27842" spans="1:7" x14ac:dyDescent="0.3">
      <c r="A27842" t="s">
        <v>102</v>
      </c>
      <c r="B27842">
        <v>1980</v>
      </c>
      <c r="C27842" t="s">
        <v>7</v>
      </c>
      <c r="D27842" t="s">
        <v>8</v>
      </c>
      <c r="F27842">
        <v>304100</v>
      </c>
      <c r="G27842" t="e">
        <f t="shared" ref="G27842:G27905" si="435">IF(OR(E27842="",F27842="",F27842=0),NA(),(E27842/F27842)*100000)</f>
        <v>#N/A</v>
      </c>
    </row>
    <row r="27843" spans="1:7" x14ac:dyDescent="0.3">
      <c r="A27843" t="s">
        <v>102</v>
      </c>
      <c r="B27843">
        <v>1980</v>
      </c>
      <c r="C27843" t="s">
        <v>7</v>
      </c>
      <c r="D27843" t="s">
        <v>9</v>
      </c>
      <c r="F27843">
        <v>300400</v>
      </c>
      <c r="G27843" t="e">
        <f t="shared" si="435"/>
        <v>#N/A</v>
      </c>
    </row>
    <row r="27844" spans="1:7" x14ac:dyDescent="0.3">
      <c r="A27844" t="s">
        <v>102</v>
      </c>
      <c r="B27844">
        <v>1980</v>
      </c>
      <c r="C27844" t="s">
        <v>7</v>
      </c>
      <c r="D27844" t="s">
        <v>10</v>
      </c>
      <c r="F27844">
        <v>427900</v>
      </c>
      <c r="G27844" t="e">
        <f t="shared" si="435"/>
        <v>#N/A</v>
      </c>
    </row>
    <row r="27845" spans="1:7" x14ac:dyDescent="0.3">
      <c r="A27845" t="s">
        <v>102</v>
      </c>
      <c r="B27845">
        <v>1980</v>
      </c>
      <c r="C27845" t="s">
        <v>7</v>
      </c>
      <c r="D27845" t="s">
        <v>11</v>
      </c>
      <c r="F27845">
        <v>314400</v>
      </c>
      <c r="G27845" t="e">
        <f t="shared" si="435"/>
        <v>#N/A</v>
      </c>
    </row>
    <row r="27846" spans="1:7" x14ac:dyDescent="0.3">
      <c r="A27846" t="s">
        <v>102</v>
      </c>
      <c r="B27846">
        <v>1980</v>
      </c>
      <c r="C27846" t="s">
        <v>7</v>
      </c>
      <c r="D27846" t="s">
        <v>12</v>
      </c>
      <c r="F27846">
        <v>438800</v>
      </c>
      <c r="G27846" t="e">
        <f t="shared" si="435"/>
        <v>#N/A</v>
      </c>
    </row>
    <row r="27847" spans="1:7" x14ac:dyDescent="0.3">
      <c r="A27847" t="s">
        <v>102</v>
      </c>
      <c r="B27847">
        <v>1980</v>
      </c>
      <c r="C27847" t="s">
        <v>7</v>
      </c>
      <c r="D27847" t="s">
        <v>13</v>
      </c>
      <c r="F27847">
        <v>148100</v>
      </c>
      <c r="G27847" t="e">
        <f t="shared" si="435"/>
        <v>#N/A</v>
      </c>
    </row>
    <row r="27848" spans="1:7" x14ac:dyDescent="0.3">
      <c r="A27848" t="s">
        <v>102</v>
      </c>
      <c r="B27848">
        <v>1980</v>
      </c>
      <c r="C27848" t="s">
        <v>14</v>
      </c>
      <c r="D27848" t="s">
        <v>8</v>
      </c>
      <c r="F27848">
        <v>319400</v>
      </c>
      <c r="G27848" t="e">
        <f t="shared" si="435"/>
        <v>#N/A</v>
      </c>
    </row>
    <row r="27849" spans="1:7" x14ac:dyDescent="0.3">
      <c r="A27849" t="s">
        <v>102</v>
      </c>
      <c r="B27849">
        <v>1980</v>
      </c>
      <c r="C27849" t="s">
        <v>14</v>
      </c>
      <c r="D27849" t="s">
        <v>9</v>
      </c>
      <c r="F27849">
        <v>319200</v>
      </c>
      <c r="G27849" t="e">
        <f t="shared" si="435"/>
        <v>#N/A</v>
      </c>
    </row>
    <row r="27850" spans="1:7" x14ac:dyDescent="0.3">
      <c r="A27850" t="s">
        <v>102</v>
      </c>
      <c r="B27850">
        <v>1980</v>
      </c>
      <c r="C27850" t="s">
        <v>14</v>
      </c>
      <c r="D27850" t="s">
        <v>10</v>
      </c>
      <c r="F27850">
        <v>439400</v>
      </c>
      <c r="G27850" t="e">
        <f t="shared" si="435"/>
        <v>#N/A</v>
      </c>
    </row>
    <row r="27851" spans="1:7" x14ac:dyDescent="0.3">
      <c r="A27851" t="s">
        <v>102</v>
      </c>
      <c r="B27851">
        <v>1980</v>
      </c>
      <c r="C27851" t="s">
        <v>14</v>
      </c>
      <c r="D27851" t="s">
        <v>11</v>
      </c>
      <c r="F27851">
        <v>330300</v>
      </c>
      <c r="G27851" t="e">
        <f t="shared" si="435"/>
        <v>#N/A</v>
      </c>
    </row>
    <row r="27852" spans="1:7" x14ac:dyDescent="0.3">
      <c r="A27852" t="s">
        <v>102</v>
      </c>
      <c r="B27852">
        <v>1980</v>
      </c>
      <c r="C27852" t="s">
        <v>14</v>
      </c>
      <c r="D27852" t="s">
        <v>12</v>
      </c>
      <c r="F27852">
        <v>391100</v>
      </c>
      <c r="G27852" t="e">
        <f t="shared" si="435"/>
        <v>#N/A</v>
      </c>
    </row>
    <row r="27853" spans="1:7" x14ac:dyDescent="0.3">
      <c r="A27853" t="s">
        <v>102</v>
      </c>
      <c r="B27853">
        <v>1980</v>
      </c>
      <c r="C27853" t="s">
        <v>14</v>
      </c>
      <c r="D27853" t="s">
        <v>13</v>
      </c>
      <c r="F27853">
        <v>91800</v>
      </c>
      <c r="G27853" t="e">
        <f t="shared" si="435"/>
        <v>#N/A</v>
      </c>
    </row>
    <row r="27854" spans="1:7" x14ac:dyDescent="0.3">
      <c r="A27854" t="s">
        <v>102</v>
      </c>
      <c r="B27854">
        <v>1981</v>
      </c>
      <c r="C27854" t="s">
        <v>7</v>
      </c>
      <c r="D27854" t="s">
        <v>8</v>
      </c>
      <c r="F27854">
        <v>306300</v>
      </c>
      <c r="G27854" t="e">
        <f t="shared" si="435"/>
        <v>#N/A</v>
      </c>
    </row>
    <row r="27855" spans="1:7" x14ac:dyDescent="0.3">
      <c r="A27855" t="s">
        <v>102</v>
      </c>
      <c r="B27855">
        <v>1981</v>
      </c>
      <c r="C27855" t="s">
        <v>7</v>
      </c>
      <c r="D27855" t="s">
        <v>9</v>
      </c>
      <c r="F27855">
        <v>300200</v>
      </c>
      <c r="G27855" t="e">
        <f t="shared" si="435"/>
        <v>#N/A</v>
      </c>
    </row>
    <row r="27856" spans="1:7" x14ac:dyDescent="0.3">
      <c r="A27856" t="s">
        <v>102</v>
      </c>
      <c r="B27856">
        <v>1981</v>
      </c>
      <c r="C27856" t="s">
        <v>7</v>
      </c>
      <c r="D27856" t="s">
        <v>10</v>
      </c>
      <c r="F27856">
        <v>435900</v>
      </c>
      <c r="G27856" t="e">
        <f t="shared" si="435"/>
        <v>#N/A</v>
      </c>
    </row>
    <row r="27857" spans="1:7" x14ac:dyDescent="0.3">
      <c r="A27857" t="s">
        <v>102</v>
      </c>
      <c r="B27857">
        <v>1981</v>
      </c>
      <c r="C27857" t="s">
        <v>7</v>
      </c>
      <c r="D27857" t="s">
        <v>11</v>
      </c>
      <c r="F27857">
        <v>309700</v>
      </c>
      <c r="G27857" t="e">
        <f t="shared" si="435"/>
        <v>#N/A</v>
      </c>
    </row>
    <row r="27858" spans="1:7" x14ac:dyDescent="0.3">
      <c r="A27858" t="s">
        <v>102</v>
      </c>
      <c r="B27858">
        <v>1981</v>
      </c>
      <c r="C27858" t="s">
        <v>7</v>
      </c>
      <c r="D27858" t="s">
        <v>12</v>
      </c>
      <c r="F27858">
        <v>439400</v>
      </c>
      <c r="G27858" t="e">
        <f t="shared" si="435"/>
        <v>#N/A</v>
      </c>
    </row>
    <row r="27859" spans="1:7" x14ac:dyDescent="0.3">
      <c r="A27859" t="s">
        <v>102</v>
      </c>
      <c r="B27859">
        <v>1981</v>
      </c>
      <c r="C27859" t="s">
        <v>7</v>
      </c>
      <c r="D27859" t="s">
        <v>13</v>
      </c>
      <c r="F27859">
        <v>152300</v>
      </c>
      <c r="G27859" t="e">
        <f t="shared" si="435"/>
        <v>#N/A</v>
      </c>
    </row>
    <row r="27860" spans="1:7" x14ac:dyDescent="0.3">
      <c r="A27860" t="s">
        <v>102</v>
      </c>
      <c r="B27860">
        <v>1981</v>
      </c>
      <c r="C27860" t="s">
        <v>14</v>
      </c>
      <c r="D27860" t="s">
        <v>8</v>
      </c>
      <c r="F27860">
        <v>321900</v>
      </c>
      <c r="G27860" t="e">
        <f t="shared" si="435"/>
        <v>#N/A</v>
      </c>
    </row>
    <row r="27861" spans="1:7" x14ac:dyDescent="0.3">
      <c r="A27861" t="s">
        <v>102</v>
      </c>
      <c r="B27861">
        <v>1981</v>
      </c>
      <c r="C27861" t="s">
        <v>14</v>
      </c>
      <c r="D27861" t="s">
        <v>9</v>
      </c>
      <c r="F27861">
        <v>318300</v>
      </c>
      <c r="G27861" t="e">
        <f t="shared" si="435"/>
        <v>#N/A</v>
      </c>
    </row>
    <row r="27862" spans="1:7" x14ac:dyDescent="0.3">
      <c r="A27862" t="s">
        <v>102</v>
      </c>
      <c r="B27862">
        <v>1981</v>
      </c>
      <c r="C27862" t="s">
        <v>14</v>
      </c>
      <c r="D27862" t="s">
        <v>10</v>
      </c>
      <c r="F27862">
        <v>448600</v>
      </c>
      <c r="G27862" t="e">
        <f t="shared" si="435"/>
        <v>#N/A</v>
      </c>
    </row>
    <row r="27863" spans="1:7" x14ac:dyDescent="0.3">
      <c r="A27863" t="s">
        <v>102</v>
      </c>
      <c r="B27863">
        <v>1981</v>
      </c>
      <c r="C27863" t="s">
        <v>14</v>
      </c>
      <c r="D27863" t="s">
        <v>11</v>
      </c>
      <c r="F27863">
        <v>324800</v>
      </c>
      <c r="G27863" t="e">
        <f t="shared" si="435"/>
        <v>#N/A</v>
      </c>
    </row>
    <row r="27864" spans="1:7" x14ac:dyDescent="0.3">
      <c r="A27864" t="s">
        <v>102</v>
      </c>
      <c r="B27864">
        <v>1981</v>
      </c>
      <c r="C27864" t="s">
        <v>14</v>
      </c>
      <c r="D27864" t="s">
        <v>12</v>
      </c>
      <c r="F27864">
        <v>391900</v>
      </c>
      <c r="G27864" t="e">
        <f t="shared" si="435"/>
        <v>#N/A</v>
      </c>
    </row>
    <row r="27865" spans="1:7" x14ac:dyDescent="0.3">
      <c r="A27865" t="s">
        <v>102</v>
      </c>
      <c r="B27865">
        <v>1981</v>
      </c>
      <c r="C27865" t="s">
        <v>14</v>
      </c>
      <c r="D27865" t="s">
        <v>13</v>
      </c>
      <c r="F27865">
        <v>93300</v>
      </c>
      <c r="G27865" t="e">
        <f t="shared" si="435"/>
        <v>#N/A</v>
      </c>
    </row>
    <row r="27866" spans="1:7" x14ac:dyDescent="0.3">
      <c r="A27866" t="s">
        <v>102</v>
      </c>
      <c r="B27866">
        <v>1982</v>
      </c>
      <c r="C27866" t="s">
        <v>7</v>
      </c>
      <c r="D27866" t="s">
        <v>8</v>
      </c>
      <c r="F27866">
        <v>308600</v>
      </c>
      <c r="G27866" t="e">
        <f t="shared" si="435"/>
        <v>#N/A</v>
      </c>
    </row>
    <row r="27867" spans="1:7" x14ac:dyDescent="0.3">
      <c r="A27867" t="s">
        <v>102</v>
      </c>
      <c r="B27867">
        <v>1982</v>
      </c>
      <c r="C27867" t="s">
        <v>7</v>
      </c>
      <c r="D27867" t="s">
        <v>9</v>
      </c>
      <c r="F27867">
        <v>299400</v>
      </c>
      <c r="G27867" t="e">
        <f t="shared" si="435"/>
        <v>#N/A</v>
      </c>
    </row>
    <row r="27868" spans="1:7" x14ac:dyDescent="0.3">
      <c r="A27868" t="s">
        <v>102</v>
      </c>
      <c r="B27868">
        <v>1982</v>
      </c>
      <c r="C27868" t="s">
        <v>7</v>
      </c>
      <c r="D27868" t="s">
        <v>10</v>
      </c>
      <c r="F27868">
        <v>445700</v>
      </c>
      <c r="G27868" t="e">
        <f t="shared" si="435"/>
        <v>#N/A</v>
      </c>
    </row>
    <row r="27869" spans="1:7" x14ac:dyDescent="0.3">
      <c r="A27869" t="s">
        <v>102</v>
      </c>
      <c r="B27869">
        <v>1982</v>
      </c>
      <c r="C27869" t="s">
        <v>7</v>
      </c>
      <c r="D27869" t="s">
        <v>11</v>
      </c>
      <c r="F27869">
        <v>303400</v>
      </c>
      <c r="G27869" t="e">
        <f t="shared" si="435"/>
        <v>#N/A</v>
      </c>
    </row>
    <row r="27870" spans="1:7" x14ac:dyDescent="0.3">
      <c r="A27870" t="s">
        <v>102</v>
      </c>
      <c r="B27870">
        <v>1982</v>
      </c>
      <c r="C27870" t="s">
        <v>7</v>
      </c>
      <c r="D27870" t="s">
        <v>12</v>
      </c>
      <c r="F27870">
        <v>439000</v>
      </c>
      <c r="G27870" t="e">
        <f t="shared" si="435"/>
        <v>#N/A</v>
      </c>
    </row>
    <row r="27871" spans="1:7" x14ac:dyDescent="0.3">
      <c r="A27871" t="s">
        <v>102</v>
      </c>
      <c r="B27871">
        <v>1982</v>
      </c>
      <c r="C27871" t="s">
        <v>7</v>
      </c>
      <c r="D27871" t="s">
        <v>13</v>
      </c>
      <c r="F27871">
        <v>156700</v>
      </c>
      <c r="G27871" t="e">
        <f t="shared" si="435"/>
        <v>#N/A</v>
      </c>
    </row>
    <row r="27872" spans="1:7" x14ac:dyDescent="0.3">
      <c r="A27872" t="s">
        <v>102</v>
      </c>
      <c r="B27872">
        <v>1982</v>
      </c>
      <c r="C27872" t="s">
        <v>14</v>
      </c>
      <c r="D27872" t="s">
        <v>8</v>
      </c>
      <c r="F27872">
        <v>324700</v>
      </c>
      <c r="G27872" t="e">
        <f t="shared" si="435"/>
        <v>#N/A</v>
      </c>
    </row>
    <row r="27873" spans="1:7" x14ac:dyDescent="0.3">
      <c r="A27873" t="s">
        <v>102</v>
      </c>
      <c r="B27873">
        <v>1982</v>
      </c>
      <c r="C27873" t="s">
        <v>14</v>
      </c>
      <c r="D27873" t="s">
        <v>9</v>
      </c>
      <c r="F27873">
        <v>316600</v>
      </c>
      <c r="G27873" t="e">
        <f t="shared" si="435"/>
        <v>#N/A</v>
      </c>
    </row>
    <row r="27874" spans="1:7" x14ac:dyDescent="0.3">
      <c r="A27874" t="s">
        <v>102</v>
      </c>
      <c r="B27874">
        <v>1982</v>
      </c>
      <c r="C27874" t="s">
        <v>14</v>
      </c>
      <c r="D27874" t="s">
        <v>10</v>
      </c>
      <c r="F27874">
        <v>459700</v>
      </c>
      <c r="G27874" t="e">
        <f t="shared" si="435"/>
        <v>#N/A</v>
      </c>
    </row>
    <row r="27875" spans="1:7" x14ac:dyDescent="0.3">
      <c r="A27875" t="s">
        <v>102</v>
      </c>
      <c r="B27875">
        <v>1982</v>
      </c>
      <c r="C27875" t="s">
        <v>14</v>
      </c>
      <c r="D27875" t="s">
        <v>11</v>
      </c>
      <c r="F27875">
        <v>317800</v>
      </c>
      <c r="G27875" t="e">
        <f t="shared" si="435"/>
        <v>#N/A</v>
      </c>
    </row>
    <row r="27876" spans="1:7" x14ac:dyDescent="0.3">
      <c r="A27876" t="s">
        <v>102</v>
      </c>
      <c r="B27876">
        <v>1982</v>
      </c>
      <c r="C27876" t="s">
        <v>14</v>
      </c>
      <c r="D27876" t="s">
        <v>12</v>
      </c>
      <c r="F27876">
        <v>391700</v>
      </c>
      <c r="G27876" t="e">
        <f t="shared" si="435"/>
        <v>#N/A</v>
      </c>
    </row>
    <row r="27877" spans="1:7" x14ac:dyDescent="0.3">
      <c r="A27877" t="s">
        <v>102</v>
      </c>
      <c r="B27877">
        <v>1982</v>
      </c>
      <c r="C27877" t="s">
        <v>14</v>
      </c>
      <c r="D27877" t="s">
        <v>13</v>
      </c>
      <c r="F27877">
        <v>94900</v>
      </c>
      <c r="G27877" t="e">
        <f t="shared" si="435"/>
        <v>#N/A</v>
      </c>
    </row>
    <row r="27878" spans="1:7" x14ac:dyDescent="0.3">
      <c r="A27878" t="s">
        <v>102</v>
      </c>
      <c r="B27878">
        <v>1983</v>
      </c>
      <c r="C27878" t="s">
        <v>7</v>
      </c>
      <c r="D27878" t="s">
        <v>8</v>
      </c>
      <c r="F27878">
        <v>311400</v>
      </c>
      <c r="G27878" t="e">
        <f t="shared" si="435"/>
        <v>#N/A</v>
      </c>
    </row>
    <row r="27879" spans="1:7" x14ac:dyDescent="0.3">
      <c r="A27879" t="s">
        <v>102</v>
      </c>
      <c r="B27879">
        <v>1983</v>
      </c>
      <c r="C27879" t="s">
        <v>7</v>
      </c>
      <c r="D27879" t="s">
        <v>9</v>
      </c>
      <c r="F27879">
        <v>299400</v>
      </c>
      <c r="G27879" t="e">
        <f t="shared" si="435"/>
        <v>#N/A</v>
      </c>
    </row>
    <row r="27880" spans="1:7" x14ac:dyDescent="0.3">
      <c r="A27880" t="s">
        <v>102</v>
      </c>
      <c r="B27880">
        <v>1983</v>
      </c>
      <c r="C27880" t="s">
        <v>7</v>
      </c>
      <c r="D27880" t="s">
        <v>10</v>
      </c>
      <c r="F27880">
        <v>454900</v>
      </c>
      <c r="G27880" t="e">
        <f t="shared" si="435"/>
        <v>#N/A</v>
      </c>
    </row>
    <row r="27881" spans="1:7" x14ac:dyDescent="0.3">
      <c r="A27881" t="s">
        <v>102</v>
      </c>
      <c r="B27881">
        <v>1983</v>
      </c>
      <c r="C27881" t="s">
        <v>7</v>
      </c>
      <c r="D27881" t="s">
        <v>11</v>
      </c>
      <c r="F27881">
        <v>296200</v>
      </c>
      <c r="G27881" t="e">
        <f t="shared" si="435"/>
        <v>#N/A</v>
      </c>
    </row>
    <row r="27882" spans="1:7" x14ac:dyDescent="0.3">
      <c r="A27882" t="s">
        <v>102</v>
      </c>
      <c r="B27882">
        <v>1983</v>
      </c>
      <c r="C27882" t="s">
        <v>7</v>
      </c>
      <c r="D27882" t="s">
        <v>12</v>
      </c>
      <c r="F27882">
        <v>437800</v>
      </c>
      <c r="G27882" t="e">
        <f t="shared" si="435"/>
        <v>#N/A</v>
      </c>
    </row>
    <row r="27883" spans="1:7" x14ac:dyDescent="0.3">
      <c r="A27883" t="s">
        <v>102</v>
      </c>
      <c r="B27883">
        <v>1983</v>
      </c>
      <c r="C27883" t="s">
        <v>7</v>
      </c>
      <c r="D27883" t="s">
        <v>13</v>
      </c>
      <c r="F27883">
        <v>161200</v>
      </c>
      <c r="G27883" t="e">
        <f t="shared" si="435"/>
        <v>#N/A</v>
      </c>
    </row>
    <row r="27884" spans="1:7" x14ac:dyDescent="0.3">
      <c r="A27884" t="s">
        <v>102</v>
      </c>
      <c r="B27884">
        <v>1983</v>
      </c>
      <c r="C27884" t="s">
        <v>14</v>
      </c>
      <c r="D27884" t="s">
        <v>8</v>
      </c>
      <c r="F27884">
        <v>327700</v>
      </c>
      <c r="G27884" t="e">
        <f t="shared" si="435"/>
        <v>#N/A</v>
      </c>
    </row>
    <row r="27885" spans="1:7" x14ac:dyDescent="0.3">
      <c r="A27885" t="s">
        <v>102</v>
      </c>
      <c r="B27885">
        <v>1983</v>
      </c>
      <c r="C27885" t="s">
        <v>14</v>
      </c>
      <c r="D27885" t="s">
        <v>9</v>
      </c>
      <c r="F27885">
        <v>315800</v>
      </c>
      <c r="G27885" t="e">
        <f t="shared" si="435"/>
        <v>#N/A</v>
      </c>
    </row>
    <row r="27886" spans="1:7" x14ac:dyDescent="0.3">
      <c r="A27886" t="s">
        <v>102</v>
      </c>
      <c r="B27886">
        <v>1983</v>
      </c>
      <c r="C27886" t="s">
        <v>14</v>
      </c>
      <c r="D27886" t="s">
        <v>10</v>
      </c>
      <c r="F27886">
        <v>470700</v>
      </c>
      <c r="G27886" t="e">
        <f t="shared" si="435"/>
        <v>#N/A</v>
      </c>
    </row>
    <row r="27887" spans="1:7" x14ac:dyDescent="0.3">
      <c r="A27887" t="s">
        <v>102</v>
      </c>
      <c r="B27887">
        <v>1983</v>
      </c>
      <c r="C27887" t="s">
        <v>14</v>
      </c>
      <c r="D27887" t="s">
        <v>11</v>
      </c>
      <c r="F27887">
        <v>310300</v>
      </c>
      <c r="G27887" t="e">
        <f t="shared" si="435"/>
        <v>#N/A</v>
      </c>
    </row>
    <row r="27888" spans="1:7" x14ac:dyDescent="0.3">
      <c r="A27888" t="s">
        <v>102</v>
      </c>
      <c r="B27888">
        <v>1983</v>
      </c>
      <c r="C27888" t="s">
        <v>14</v>
      </c>
      <c r="D27888" t="s">
        <v>12</v>
      </c>
      <c r="F27888">
        <v>390400</v>
      </c>
      <c r="G27888" t="e">
        <f t="shared" si="435"/>
        <v>#N/A</v>
      </c>
    </row>
    <row r="27889" spans="1:7" x14ac:dyDescent="0.3">
      <c r="A27889" t="s">
        <v>102</v>
      </c>
      <c r="B27889">
        <v>1983</v>
      </c>
      <c r="C27889" t="s">
        <v>14</v>
      </c>
      <c r="D27889" t="s">
        <v>13</v>
      </c>
      <c r="F27889">
        <v>96800</v>
      </c>
      <c r="G27889" t="e">
        <f t="shared" si="435"/>
        <v>#N/A</v>
      </c>
    </row>
    <row r="27890" spans="1:7" x14ac:dyDescent="0.3">
      <c r="A27890" t="s">
        <v>102</v>
      </c>
      <c r="B27890">
        <v>1984</v>
      </c>
      <c r="C27890" t="s">
        <v>7</v>
      </c>
      <c r="D27890" t="s">
        <v>8</v>
      </c>
      <c r="F27890">
        <v>314300</v>
      </c>
      <c r="G27890" t="e">
        <f t="shared" si="435"/>
        <v>#N/A</v>
      </c>
    </row>
    <row r="27891" spans="1:7" x14ac:dyDescent="0.3">
      <c r="A27891" t="s">
        <v>102</v>
      </c>
      <c r="B27891">
        <v>1984</v>
      </c>
      <c r="C27891" t="s">
        <v>7</v>
      </c>
      <c r="D27891" t="s">
        <v>9</v>
      </c>
      <c r="F27891">
        <v>300300</v>
      </c>
      <c r="G27891" t="e">
        <f t="shared" si="435"/>
        <v>#N/A</v>
      </c>
    </row>
    <row r="27892" spans="1:7" x14ac:dyDescent="0.3">
      <c r="A27892" t="s">
        <v>102</v>
      </c>
      <c r="B27892">
        <v>1984</v>
      </c>
      <c r="C27892" t="s">
        <v>7</v>
      </c>
      <c r="D27892" t="s">
        <v>10</v>
      </c>
      <c r="F27892">
        <v>463500</v>
      </c>
      <c r="G27892" t="e">
        <f t="shared" si="435"/>
        <v>#N/A</v>
      </c>
    </row>
    <row r="27893" spans="1:7" x14ac:dyDescent="0.3">
      <c r="A27893" t="s">
        <v>102</v>
      </c>
      <c r="B27893">
        <v>1984</v>
      </c>
      <c r="C27893" t="s">
        <v>7</v>
      </c>
      <c r="D27893" t="s">
        <v>11</v>
      </c>
      <c r="F27893">
        <v>288800</v>
      </c>
      <c r="G27893" t="e">
        <f t="shared" si="435"/>
        <v>#N/A</v>
      </c>
    </row>
    <row r="27894" spans="1:7" x14ac:dyDescent="0.3">
      <c r="A27894" t="s">
        <v>102</v>
      </c>
      <c r="B27894">
        <v>1984</v>
      </c>
      <c r="C27894" t="s">
        <v>7</v>
      </c>
      <c r="D27894" t="s">
        <v>12</v>
      </c>
      <c r="F27894">
        <v>435800</v>
      </c>
      <c r="G27894" t="e">
        <f t="shared" si="435"/>
        <v>#N/A</v>
      </c>
    </row>
    <row r="27895" spans="1:7" x14ac:dyDescent="0.3">
      <c r="A27895" t="s">
        <v>102</v>
      </c>
      <c r="B27895">
        <v>1984</v>
      </c>
      <c r="C27895" t="s">
        <v>7</v>
      </c>
      <c r="D27895" t="s">
        <v>13</v>
      </c>
      <c r="F27895">
        <v>165700</v>
      </c>
      <c r="G27895" t="e">
        <f t="shared" si="435"/>
        <v>#N/A</v>
      </c>
    </row>
    <row r="27896" spans="1:7" x14ac:dyDescent="0.3">
      <c r="A27896" t="s">
        <v>102</v>
      </c>
      <c r="B27896">
        <v>1984</v>
      </c>
      <c r="C27896" t="s">
        <v>14</v>
      </c>
      <c r="D27896" t="s">
        <v>8</v>
      </c>
      <c r="F27896">
        <v>330700</v>
      </c>
      <c r="G27896" t="e">
        <f t="shared" si="435"/>
        <v>#N/A</v>
      </c>
    </row>
    <row r="27897" spans="1:7" x14ac:dyDescent="0.3">
      <c r="A27897" t="s">
        <v>102</v>
      </c>
      <c r="B27897">
        <v>1984</v>
      </c>
      <c r="C27897" t="s">
        <v>14</v>
      </c>
      <c r="D27897" t="s">
        <v>9</v>
      </c>
      <c r="F27897">
        <v>315800</v>
      </c>
      <c r="G27897" t="e">
        <f t="shared" si="435"/>
        <v>#N/A</v>
      </c>
    </row>
    <row r="27898" spans="1:7" x14ac:dyDescent="0.3">
      <c r="A27898" t="s">
        <v>102</v>
      </c>
      <c r="B27898">
        <v>1984</v>
      </c>
      <c r="C27898" t="s">
        <v>14</v>
      </c>
      <c r="D27898" t="s">
        <v>10</v>
      </c>
      <c r="F27898">
        <v>481000</v>
      </c>
      <c r="G27898" t="e">
        <f t="shared" si="435"/>
        <v>#N/A</v>
      </c>
    </row>
    <row r="27899" spans="1:7" x14ac:dyDescent="0.3">
      <c r="A27899" t="s">
        <v>102</v>
      </c>
      <c r="B27899">
        <v>1984</v>
      </c>
      <c r="C27899" t="s">
        <v>14</v>
      </c>
      <c r="D27899" t="s">
        <v>11</v>
      </c>
      <c r="F27899">
        <v>302300</v>
      </c>
      <c r="G27899" t="e">
        <f t="shared" si="435"/>
        <v>#N/A</v>
      </c>
    </row>
    <row r="27900" spans="1:7" x14ac:dyDescent="0.3">
      <c r="A27900" t="s">
        <v>102</v>
      </c>
      <c r="B27900">
        <v>1984</v>
      </c>
      <c r="C27900" t="s">
        <v>14</v>
      </c>
      <c r="D27900" t="s">
        <v>12</v>
      </c>
      <c r="F27900">
        <v>388400</v>
      </c>
      <c r="G27900" t="e">
        <f t="shared" si="435"/>
        <v>#N/A</v>
      </c>
    </row>
    <row r="27901" spans="1:7" x14ac:dyDescent="0.3">
      <c r="A27901" t="s">
        <v>102</v>
      </c>
      <c r="B27901">
        <v>1984</v>
      </c>
      <c r="C27901" t="s">
        <v>14</v>
      </c>
      <c r="D27901" t="s">
        <v>13</v>
      </c>
      <c r="F27901">
        <v>99100</v>
      </c>
      <c r="G27901" t="e">
        <f t="shared" si="435"/>
        <v>#N/A</v>
      </c>
    </row>
    <row r="27902" spans="1:7" x14ac:dyDescent="0.3">
      <c r="A27902" t="s">
        <v>102</v>
      </c>
      <c r="B27902">
        <v>1985</v>
      </c>
      <c r="C27902" t="s">
        <v>7</v>
      </c>
      <c r="D27902" t="s">
        <v>8</v>
      </c>
      <c r="F27902">
        <v>317200</v>
      </c>
      <c r="G27902" t="e">
        <f t="shared" si="435"/>
        <v>#N/A</v>
      </c>
    </row>
    <row r="27903" spans="1:7" x14ac:dyDescent="0.3">
      <c r="A27903" t="s">
        <v>102</v>
      </c>
      <c r="B27903">
        <v>1985</v>
      </c>
      <c r="C27903" t="s">
        <v>7</v>
      </c>
      <c r="D27903" t="s">
        <v>9</v>
      </c>
      <c r="F27903">
        <v>301600</v>
      </c>
      <c r="G27903" t="e">
        <f t="shared" si="435"/>
        <v>#N/A</v>
      </c>
    </row>
    <row r="27904" spans="1:7" x14ac:dyDescent="0.3">
      <c r="A27904" t="s">
        <v>102</v>
      </c>
      <c r="B27904">
        <v>1985</v>
      </c>
      <c r="C27904" t="s">
        <v>7</v>
      </c>
      <c r="D27904" t="s">
        <v>10</v>
      </c>
      <c r="F27904">
        <v>471900</v>
      </c>
      <c r="G27904" t="e">
        <f t="shared" si="435"/>
        <v>#N/A</v>
      </c>
    </row>
    <row r="27905" spans="1:7" x14ac:dyDescent="0.3">
      <c r="A27905" t="s">
        <v>102</v>
      </c>
      <c r="B27905">
        <v>1985</v>
      </c>
      <c r="C27905" t="s">
        <v>7</v>
      </c>
      <c r="D27905" t="s">
        <v>11</v>
      </c>
      <c r="F27905">
        <v>281700</v>
      </c>
      <c r="G27905" t="e">
        <f t="shared" si="435"/>
        <v>#N/A</v>
      </c>
    </row>
    <row r="27906" spans="1:7" x14ac:dyDescent="0.3">
      <c r="A27906" t="s">
        <v>102</v>
      </c>
      <c r="B27906">
        <v>1985</v>
      </c>
      <c r="C27906" t="s">
        <v>7</v>
      </c>
      <c r="D27906" t="s">
        <v>12</v>
      </c>
      <c r="F27906">
        <v>433000</v>
      </c>
      <c r="G27906" t="e">
        <f t="shared" ref="G27906:G27969" si="436">IF(OR(E27906="",F27906="",F27906=0),NA(),(E27906/F27906)*100000)</f>
        <v>#N/A</v>
      </c>
    </row>
    <row r="27907" spans="1:7" x14ac:dyDescent="0.3">
      <c r="A27907" t="s">
        <v>102</v>
      </c>
      <c r="B27907">
        <v>1985</v>
      </c>
      <c r="C27907" t="s">
        <v>7</v>
      </c>
      <c r="D27907" t="s">
        <v>13</v>
      </c>
      <c r="F27907">
        <v>170100</v>
      </c>
      <c r="G27907" t="e">
        <f t="shared" si="436"/>
        <v>#N/A</v>
      </c>
    </row>
    <row r="27908" spans="1:7" x14ac:dyDescent="0.3">
      <c r="A27908" t="s">
        <v>102</v>
      </c>
      <c r="B27908">
        <v>1985</v>
      </c>
      <c r="C27908" t="s">
        <v>14</v>
      </c>
      <c r="D27908" t="s">
        <v>8</v>
      </c>
      <c r="F27908">
        <v>333400</v>
      </c>
      <c r="G27908" t="e">
        <f t="shared" si="436"/>
        <v>#N/A</v>
      </c>
    </row>
    <row r="27909" spans="1:7" x14ac:dyDescent="0.3">
      <c r="A27909" t="s">
        <v>102</v>
      </c>
      <c r="B27909">
        <v>1985</v>
      </c>
      <c r="C27909" t="s">
        <v>14</v>
      </c>
      <c r="D27909" t="s">
        <v>9</v>
      </c>
      <c r="F27909">
        <v>316600</v>
      </c>
      <c r="G27909" t="e">
        <f t="shared" si="436"/>
        <v>#N/A</v>
      </c>
    </row>
    <row r="27910" spans="1:7" x14ac:dyDescent="0.3">
      <c r="A27910" t="s">
        <v>102</v>
      </c>
      <c r="B27910">
        <v>1985</v>
      </c>
      <c r="C27910" t="s">
        <v>14</v>
      </c>
      <c r="D27910" t="s">
        <v>10</v>
      </c>
      <c r="F27910">
        <v>491000</v>
      </c>
      <c r="G27910" t="e">
        <f t="shared" si="436"/>
        <v>#N/A</v>
      </c>
    </row>
    <row r="27911" spans="1:7" x14ac:dyDescent="0.3">
      <c r="A27911" t="s">
        <v>102</v>
      </c>
      <c r="B27911">
        <v>1985</v>
      </c>
      <c r="C27911" t="s">
        <v>14</v>
      </c>
      <c r="D27911" t="s">
        <v>11</v>
      </c>
      <c r="F27911">
        <v>295000</v>
      </c>
      <c r="G27911" t="e">
        <f t="shared" si="436"/>
        <v>#N/A</v>
      </c>
    </row>
    <row r="27912" spans="1:7" x14ac:dyDescent="0.3">
      <c r="A27912" t="s">
        <v>102</v>
      </c>
      <c r="B27912">
        <v>1985</v>
      </c>
      <c r="C27912" t="s">
        <v>14</v>
      </c>
      <c r="D27912" t="s">
        <v>12</v>
      </c>
      <c r="F27912">
        <v>386000</v>
      </c>
      <c r="G27912" t="e">
        <f t="shared" si="436"/>
        <v>#N/A</v>
      </c>
    </row>
    <row r="27913" spans="1:7" x14ac:dyDescent="0.3">
      <c r="A27913" t="s">
        <v>102</v>
      </c>
      <c r="B27913">
        <v>1985</v>
      </c>
      <c r="C27913" t="s">
        <v>14</v>
      </c>
      <c r="D27913" t="s">
        <v>13</v>
      </c>
      <c r="F27913">
        <v>101000</v>
      </c>
      <c r="G27913" t="e">
        <f t="shared" si="436"/>
        <v>#N/A</v>
      </c>
    </row>
    <row r="27914" spans="1:7" x14ac:dyDescent="0.3">
      <c r="A27914" t="s">
        <v>102</v>
      </c>
      <c r="B27914">
        <v>1986</v>
      </c>
      <c r="C27914" t="s">
        <v>7</v>
      </c>
      <c r="D27914" t="s">
        <v>8</v>
      </c>
      <c r="E27914">
        <v>12</v>
      </c>
      <c r="F27914">
        <v>320000</v>
      </c>
      <c r="G27914">
        <f t="shared" si="436"/>
        <v>3.7499999999999996</v>
      </c>
    </row>
    <row r="27915" spans="1:7" x14ac:dyDescent="0.3">
      <c r="A27915" t="s">
        <v>102</v>
      </c>
      <c r="B27915">
        <v>1986</v>
      </c>
      <c r="C27915" t="s">
        <v>7</v>
      </c>
      <c r="D27915" t="s">
        <v>9</v>
      </c>
      <c r="E27915">
        <v>15</v>
      </c>
      <c r="F27915">
        <v>303600</v>
      </c>
      <c r="G27915">
        <f t="shared" si="436"/>
        <v>4.9407114624505928</v>
      </c>
    </row>
    <row r="27916" spans="1:7" x14ac:dyDescent="0.3">
      <c r="A27916" t="s">
        <v>102</v>
      </c>
      <c r="B27916">
        <v>1986</v>
      </c>
      <c r="C27916" t="s">
        <v>7</v>
      </c>
      <c r="D27916" t="s">
        <v>10</v>
      </c>
      <c r="E27916">
        <v>67</v>
      </c>
      <c r="F27916">
        <v>480100</v>
      </c>
      <c r="G27916">
        <f t="shared" si="436"/>
        <v>13.955425952926474</v>
      </c>
    </row>
    <row r="27917" spans="1:7" x14ac:dyDescent="0.3">
      <c r="A27917" t="s">
        <v>102</v>
      </c>
      <c r="B27917">
        <v>1986</v>
      </c>
      <c r="C27917" t="s">
        <v>7</v>
      </c>
      <c r="D27917" t="s">
        <v>11</v>
      </c>
      <c r="E27917">
        <v>0</v>
      </c>
      <c r="F27917">
        <v>275100</v>
      </c>
      <c r="G27917">
        <f t="shared" si="436"/>
        <v>0</v>
      </c>
    </row>
    <row r="27918" spans="1:7" x14ac:dyDescent="0.3">
      <c r="A27918" t="s">
        <v>102</v>
      </c>
      <c r="B27918">
        <v>1986</v>
      </c>
      <c r="C27918" t="s">
        <v>7</v>
      </c>
      <c r="D27918" t="s">
        <v>12</v>
      </c>
      <c r="E27918">
        <v>56</v>
      </c>
      <c r="F27918">
        <v>430100</v>
      </c>
      <c r="G27918">
        <f t="shared" si="436"/>
        <v>13.020227853987446</v>
      </c>
    </row>
    <row r="27919" spans="1:7" x14ac:dyDescent="0.3">
      <c r="A27919" t="s">
        <v>102</v>
      </c>
      <c r="B27919">
        <v>1986</v>
      </c>
      <c r="C27919" t="s">
        <v>7</v>
      </c>
      <c r="D27919" t="s">
        <v>13</v>
      </c>
      <c r="E27919">
        <v>10</v>
      </c>
      <c r="F27919">
        <v>173700</v>
      </c>
      <c r="G27919">
        <f t="shared" si="436"/>
        <v>5.7570523891767413</v>
      </c>
    </row>
    <row r="27920" spans="1:7" x14ac:dyDescent="0.3">
      <c r="A27920" t="s">
        <v>102</v>
      </c>
      <c r="B27920">
        <v>1986</v>
      </c>
      <c r="C27920" t="s">
        <v>14</v>
      </c>
      <c r="D27920" t="s">
        <v>8</v>
      </c>
      <c r="E27920">
        <v>69</v>
      </c>
      <c r="F27920">
        <v>336000</v>
      </c>
      <c r="G27920">
        <f t="shared" si="436"/>
        <v>20.535714285714288</v>
      </c>
    </row>
    <row r="27921" spans="1:7" x14ac:dyDescent="0.3">
      <c r="A27921" t="s">
        <v>102</v>
      </c>
      <c r="B27921">
        <v>1986</v>
      </c>
      <c r="C27921" t="s">
        <v>14</v>
      </c>
      <c r="D27921" t="s">
        <v>9</v>
      </c>
      <c r="E27921">
        <v>86</v>
      </c>
      <c r="F27921">
        <v>318200</v>
      </c>
      <c r="G27921">
        <f t="shared" si="436"/>
        <v>27.027027027027028</v>
      </c>
    </row>
    <row r="27922" spans="1:7" x14ac:dyDescent="0.3">
      <c r="A27922" t="s">
        <v>102</v>
      </c>
      <c r="B27922">
        <v>1986</v>
      </c>
      <c r="C27922" t="s">
        <v>14</v>
      </c>
      <c r="D27922" t="s">
        <v>10</v>
      </c>
      <c r="E27922">
        <v>137</v>
      </c>
      <c r="F27922">
        <v>500900</v>
      </c>
      <c r="G27922">
        <f t="shared" si="436"/>
        <v>27.350768616490321</v>
      </c>
    </row>
    <row r="27923" spans="1:7" x14ac:dyDescent="0.3">
      <c r="A27923" t="s">
        <v>102</v>
      </c>
      <c r="B27923">
        <v>1986</v>
      </c>
      <c r="C27923" t="s">
        <v>14</v>
      </c>
      <c r="D27923" t="s">
        <v>11</v>
      </c>
      <c r="E27923">
        <v>7</v>
      </c>
      <c r="F27923">
        <v>288100</v>
      </c>
      <c r="G27923">
        <f t="shared" si="436"/>
        <v>2.4297119055883374</v>
      </c>
    </row>
    <row r="27924" spans="1:7" x14ac:dyDescent="0.3">
      <c r="A27924" t="s">
        <v>102</v>
      </c>
      <c r="B27924">
        <v>1986</v>
      </c>
      <c r="C27924" t="s">
        <v>14</v>
      </c>
      <c r="D27924" t="s">
        <v>12</v>
      </c>
      <c r="E27924">
        <v>101</v>
      </c>
      <c r="F27924">
        <v>383100</v>
      </c>
      <c r="G27924">
        <f t="shared" si="436"/>
        <v>26.363873662229182</v>
      </c>
    </row>
    <row r="27925" spans="1:7" x14ac:dyDescent="0.3">
      <c r="A27925" t="s">
        <v>102</v>
      </c>
      <c r="B27925">
        <v>1986</v>
      </c>
      <c r="C27925" t="s">
        <v>14</v>
      </c>
      <c r="D27925" t="s">
        <v>13</v>
      </c>
      <c r="E27925">
        <v>19</v>
      </c>
      <c r="F27925">
        <v>102800</v>
      </c>
      <c r="G27925">
        <f t="shared" si="436"/>
        <v>18.482490272373539</v>
      </c>
    </row>
    <row r="27926" spans="1:7" x14ac:dyDescent="0.3">
      <c r="A27926" t="s">
        <v>102</v>
      </c>
      <c r="B27926">
        <v>1987</v>
      </c>
      <c r="C27926" t="s">
        <v>7</v>
      </c>
      <c r="D27926" t="s">
        <v>8</v>
      </c>
      <c r="E27926">
        <v>12</v>
      </c>
      <c r="F27926">
        <v>322900</v>
      </c>
      <c r="G27926">
        <f t="shared" si="436"/>
        <v>3.7163208423660574</v>
      </c>
    </row>
    <row r="27927" spans="1:7" x14ac:dyDescent="0.3">
      <c r="A27927" t="s">
        <v>102</v>
      </c>
      <c r="B27927">
        <v>1987</v>
      </c>
      <c r="C27927" t="s">
        <v>7</v>
      </c>
      <c r="D27927" t="s">
        <v>9</v>
      </c>
      <c r="E27927">
        <v>29</v>
      </c>
      <c r="F27927">
        <v>305900</v>
      </c>
      <c r="G27927">
        <f t="shared" si="436"/>
        <v>9.4802222948676036</v>
      </c>
    </row>
    <row r="27928" spans="1:7" x14ac:dyDescent="0.3">
      <c r="A27928" t="s">
        <v>102</v>
      </c>
      <c r="B27928">
        <v>1987</v>
      </c>
      <c r="C27928" t="s">
        <v>7</v>
      </c>
      <c r="D27928" t="s">
        <v>10</v>
      </c>
      <c r="E27928">
        <v>60</v>
      </c>
      <c r="F27928">
        <v>489000</v>
      </c>
      <c r="G27928">
        <f t="shared" si="436"/>
        <v>12.269938650306749</v>
      </c>
    </row>
    <row r="27929" spans="1:7" x14ac:dyDescent="0.3">
      <c r="A27929" t="s">
        <v>102</v>
      </c>
      <c r="B27929">
        <v>1987</v>
      </c>
      <c r="C27929" t="s">
        <v>7</v>
      </c>
      <c r="D27929" t="s">
        <v>11</v>
      </c>
      <c r="E27929">
        <v>2</v>
      </c>
      <c r="F27929">
        <v>268800</v>
      </c>
      <c r="G27929">
        <f t="shared" si="436"/>
        <v>0.74404761904761907</v>
      </c>
    </row>
    <row r="27930" spans="1:7" x14ac:dyDescent="0.3">
      <c r="A27930" t="s">
        <v>102</v>
      </c>
      <c r="B27930">
        <v>1987</v>
      </c>
      <c r="C27930" t="s">
        <v>7</v>
      </c>
      <c r="D27930" t="s">
        <v>12</v>
      </c>
      <c r="E27930">
        <v>54</v>
      </c>
      <c r="F27930">
        <v>426400</v>
      </c>
      <c r="G27930">
        <f t="shared" si="436"/>
        <v>12.664165103189493</v>
      </c>
    </row>
    <row r="27931" spans="1:7" x14ac:dyDescent="0.3">
      <c r="A27931" t="s">
        <v>102</v>
      </c>
      <c r="B27931">
        <v>1987</v>
      </c>
      <c r="C27931" t="s">
        <v>7</v>
      </c>
      <c r="D27931" t="s">
        <v>13</v>
      </c>
      <c r="E27931">
        <v>6</v>
      </c>
      <c r="F27931">
        <v>178600</v>
      </c>
      <c r="G27931">
        <f t="shared" si="436"/>
        <v>3.35946248600224</v>
      </c>
    </row>
    <row r="27932" spans="1:7" x14ac:dyDescent="0.3">
      <c r="A27932" t="s">
        <v>102</v>
      </c>
      <c r="B27932">
        <v>1987</v>
      </c>
      <c r="C27932" t="s">
        <v>14</v>
      </c>
      <c r="D27932" t="s">
        <v>8</v>
      </c>
      <c r="E27932">
        <v>80</v>
      </c>
      <c r="F27932">
        <v>339300</v>
      </c>
      <c r="G27932">
        <f t="shared" si="436"/>
        <v>23.57795461243737</v>
      </c>
    </row>
    <row r="27933" spans="1:7" x14ac:dyDescent="0.3">
      <c r="A27933" t="s">
        <v>102</v>
      </c>
      <c r="B27933">
        <v>1987</v>
      </c>
      <c r="C27933" t="s">
        <v>14</v>
      </c>
      <c r="D27933" t="s">
        <v>9</v>
      </c>
      <c r="E27933">
        <v>94</v>
      </c>
      <c r="F27933">
        <v>321100</v>
      </c>
      <c r="G27933">
        <f t="shared" si="436"/>
        <v>29.274369355341015</v>
      </c>
    </row>
    <row r="27934" spans="1:7" x14ac:dyDescent="0.3">
      <c r="A27934" t="s">
        <v>102</v>
      </c>
      <c r="B27934">
        <v>1987</v>
      </c>
      <c r="C27934" t="s">
        <v>14</v>
      </c>
      <c r="D27934" t="s">
        <v>10</v>
      </c>
      <c r="E27934">
        <v>149</v>
      </c>
      <c r="F27934">
        <v>511400</v>
      </c>
      <c r="G27934">
        <f t="shared" si="436"/>
        <v>29.135705905357838</v>
      </c>
    </row>
    <row r="27935" spans="1:7" x14ac:dyDescent="0.3">
      <c r="A27935" t="s">
        <v>102</v>
      </c>
      <c r="B27935">
        <v>1987</v>
      </c>
      <c r="C27935" t="s">
        <v>14</v>
      </c>
      <c r="D27935" t="s">
        <v>11</v>
      </c>
      <c r="E27935">
        <v>3</v>
      </c>
      <c r="F27935">
        <v>281600</v>
      </c>
      <c r="G27935">
        <f t="shared" si="436"/>
        <v>1.0653409090909092</v>
      </c>
    </row>
    <row r="27936" spans="1:7" x14ac:dyDescent="0.3">
      <c r="A27936" t="s">
        <v>102</v>
      </c>
      <c r="B27936">
        <v>1987</v>
      </c>
      <c r="C27936" t="s">
        <v>14</v>
      </c>
      <c r="D27936" t="s">
        <v>12</v>
      </c>
      <c r="E27936">
        <v>125</v>
      </c>
      <c r="F27936">
        <v>379500</v>
      </c>
      <c r="G27936">
        <f t="shared" si="436"/>
        <v>32.938076416337289</v>
      </c>
    </row>
    <row r="27937" spans="1:7" x14ac:dyDescent="0.3">
      <c r="A27937" t="s">
        <v>102</v>
      </c>
      <c r="B27937">
        <v>1987</v>
      </c>
      <c r="C27937" t="s">
        <v>14</v>
      </c>
      <c r="D27937" t="s">
        <v>13</v>
      </c>
      <c r="E27937">
        <v>35</v>
      </c>
      <c r="F27937">
        <v>105000</v>
      </c>
      <c r="G27937">
        <f t="shared" si="436"/>
        <v>33.333333333333336</v>
      </c>
    </row>
    <row r="27938" spans="1:7" x14ac:dyDescent="0.3">
      <c r="A27938" t="s">
        <v>102</v>
      </c>
      <c r="B27938">
        <v>1988</v>
      </c>
      <c r="C27938" t="s">
        <v>7</v>
      </c>
      <c r="D27938" t="s">
        <v>8</v>
      </c>
      <c r="E27938">
        <v>21</v>
      </c>
      <c r="F27938">
        <v>324100</v>
      </c>
      <c r="G27938">
        <f t="shared" si="436"/>
        <v>6.4794816414686824</v>
      </c>
    </row>
    <row r="27939" spans="1:7" x14ac:dyDescent="0.3">
      <c r="A27939" t="s">
        <v>102</v>
      </c>
      <c r="B27939">
        <v>1988</v>
      </c>
      <c r="C27939" t="s">
        <v>7</v>
      </c>
      <c r="D27939" t="s">
        <v>9</v>
      </c>
      <c r="E27939">
        <v>36</v>
      </c>
      <c r="F27939">
        <v>308000</v>
      </c>
      <c r="G27939">
        <f t="shared" si="436"/>
        <v>11.688311688311689</v>
      </c>
    </row>
    <row r="27940" spans="1:7" x14ac:dyDescent="0.3">
      <c r="A27940" t="s">
        <v>102</v>
      </c>
      <c r="B27940">
        <v>1988</v>
      </c>
      <c r="C27940" t="s">
        <v>7</v>
      </c>
      <c r="D27940" t="s">
        <v>10</v>
      </c>
      <c r="E27940">
        <v>70</v>
      </c>
      <c r="F27940">
        <v>499700</v>
      </c>
      <c r="G27940">
        <f t="shared" si="436"/>
        <v>14.008405043025816</v>
      </c>
    </row>
    <row r="27941" spans="1:7" x14ac:dyDescent="0.3">
      <c r="A27941" t="s">
        <v>102</v>
      </c>
      <c r="B27941">
        <v>1988</v>
      </c>
      <c r="C27941" t="s">
        <v>7</v>
      </c>
      <c r="D27941" t="s">
        <v>11</v>
      </c>
      <c r="E27941">
        <v>2</v>
      </c>
      <c r="F27941">
        <v>263400</v>
      </c>
      <c r="G27941">
        <f t="shared" si="436"/>
        <v>0.75930144267274113</v>
      </c>
    </row>
    <row r="27942" spans="1:7" x14ac:dyDescent="0.3">
      <c r="A27942" t="s">
        <v>102</v>
      </c>
      <c r="B27942">
        <v>1988</v>
      </c>
      <c r="C27942" t="s">
        <v>7</v>
      </c>
      <c r="D27942" t="s">
        <v>12</v>
      </c>
      <c r="E27942">
        <v>55</v>
      </c>
      <c r="F27942">
        <v>421700</v>
      </c>
      <c r="G27942">
        <f t="shared" si="436"/>
        <v>13.042447237372539</v>
      </c>
    </row>
    <row r="27943" spans="1:7" x14ac:dyDescent="0.3">
      <c r="A27943" t="s">
        <v>102</v>
      </c>
      <c r="B27943">
        <v>1988</v>
      </c>
      <c r="C27943" t="s">
        <v>7</v>
      </c>
      <c r="D27943" t="s">
        <v>13</v>
      </c>
      <c r="E27943">
        <v>14</v>
      </c>
      <c r="F27943">
        <v>182300</v>
      </c>
      <c r="G27943">
        <f t="shared" si="436"/>
        <v>7.6796489303346132</v>
      </c>
    </row>
    <row r="27944" spans="1:7" x14ac:dyDescent="0.3">
      <c r="A27944" t="s">
        <v>102</v>
      </c>
      <c r="B27944">
        <v>1988</v>
      </c>
      <c r="C27944" t="s">
        <v>14</v>
      </c>
      <c r="D27944" t="s">
        <v>8</v>
      </c>
      <c r="E27944">
        <v>91</v>
      </c>
      <c r="F27944">
        <v>341500</v>
      </c>
      <c r="G27944">
        <f t="shared" si="436"/>
        <v>26.647144948755493</v>
      </c>
    </row>
    <row r="27945" spans="1:7" x14ac:dyDescent="0.3">
      <c r="A27945" t="s">
        <v>102</v>
      </c>
      <c r="B27945">
        <v>1988</v>
      </c>
      <c r="C27945" t="s">
        <v>14</v>
      </c>
      <c r="D27945" t="s">
        <v>9</v>
      </c>
      <c r="E27945">
        <v>102</v>
      </c>
      <c r="F27945">
        <v>324400</v>
      </c>
      <c r="G27945">
        <f t="shared" si="436"/>
        <v>31.442663378545003</v>
      </c>
    </row>
    <row r="27946" spans="1:7" x14ac:dyDescent="0.3">
      <c r="A27946" t="s">
        <v>102</v>
      </c>
      <c r="B27946">
        <v>1988</v>
      </c>
      <c r="C27946" t="s">
        <v>14</v>
      </c>
      <c r="D27946" t="s">
        <v>10</v>
      </c>
      <c r="E27946">
        <v>163</v>
      </c>
      <c r="F27946">
        <v>523400</v>
      </c>
      <c r="G27946">
        <f t="shared" si="436"/>
        <v>31.142529614061903</v>
      </c>
    </row>
    <row r="27947" spans="1:7" x14ac:dyDescent="0.3">
      <c r="A27947" t="s">
        <v>102</v>
      </c>
      <c r="B27947">
        <v>1988</v>
      </c>
      <c r="C27947" t="s">
        <v>14</v>
      </c>
      <c r="D27947" t="s">
        <v>11</v>
      </c>
      <c r="E27947">
        <v>5</v>
      </c>
      <c r="F27947">
        <v>276000</v>
      </c>
      <c r="G27947">
        <f t="shared" si="436"/>
        <v>1.8115942028985508</v>
      </c>
    </row>
    <row r="27948" spans="1:7" x14ac:dyDescent="0.3">
      <c r="A27948" t="s">
        <v>102</v>
      </c>
      <c r="B27948">
        <v>1988</v>
      </c>
      <c r="C27948" t="s">
        <v>14</v>
      </c>
      <c r="D27948" t="s">
        <v>12</v>
      </c>
      <c r="E27948">
        <v>113</v>
      </c>
      <c r="F27948">
        <v>375200</v>
      </c>
      <c r="G27948">
        <f t="shared" si="436"/>
        <v>30.117270788912577</v>
      </c>
    </row>
    <row r="27949" spans="1:7" x14ac:dyDescent="0.3">
      <c r="A27949" t="s">
        <v>102</v>
      </c>
      <c r="B27949">
        <v>1988</v>
      </c>
      <c r="C27949" t="s">
        <v>14</v>
      </c>
      <c r="D27949" t="s">
        <v>13</v>
      </c>
      <c r="E27949">
        <v>36</v>
      </c>
      <c r="F27949">
        <v>106900</v>
      </c>
      <c r="G27949">
        <f t="shared" si="436"/>
        <v>33.676333021515433</v>
      </c>
    </row>
    <row r="27950" spans="1:7" x14ac:dyDescent="0.3">
      <c r="A27950" t="s">
        <v>102</v>
      </c>
      <c r="B27950">
        <v>1989</v>
      </c>
      <c r="C27950" t="s">
        <v>7</v>
      </c>
      <c r="D27950" t="s">
        <v>8</v>
      </c>
      <c r="E27950">
        <v>20</v>
      </c>
      <c r="F27950">
        <v>322400</v>
      </c>
      <c r="G27950">
        <f t="shared" si="436"/>
        <v>6.2034739454094296</v>
      </c>
    </row>
    <row r="27951" spans="1:7" x14ac:dyDescent="0.3">
      <c r="A27951" t="s">
        <v>102</v>
      </c>
      <c r="B27951">
        <v>1989</v>
      </c>
      <c r="C27951" t="s">
        <v>7</v>
      </c>
      <c r="D27951" t="s">
        <v>9</v>
      </c>
      <c r="E27951">
        <v>34</v>
      </c>
      <c r="F27951">
        <v>310100</v>
      </c>
      <c r="G27951">
        <f t="shared" si="436"/>
        <v>10.964205095130604</v>
      </c>
    </row>
    <row r="27952" spans="1:7" x14ac:dyDescent="0.3">
      <c r="A27952" t="s">
        <v>102</v>
      </c>
      <c r="B27952">
        <v>1989</v>
      </c>
      <c r="C27952" t="s">
        <v>7</v>
      </c>
      <c r="D27952" t="s">
        <v>10</v>
      </c>
      <c r="E27952">
        <v>53</v>
      </c>
      <c r="F27952">
        <v>511100</v>
      </c>
      <c r="G27952">
        <f t="shared" si="436"/>
        <v>10.369790647622775</v>
      </c>
    </row>
    <row r="27953" spans="1:7" x14ac:dyDescent="0.3">
      <c r="A27953" t="s">
        <v>102</v>
      </c>
      <c r="B27953">
        <v>1989</v>
      </c>
      <c r="C27953" t="s">
        <v>7</v>
      </c>
      <c r="D27953" t="s">
        <v>11</v>
      </c>
      <c r="E27953">
        <v>2</v>
      </c>
      <c r="F27953">
        <v>258500</v>
      </c>
      <c r="G27953">
        <f t="shared" si="436"/>
        <v>0.77369439071566737</v>
      </c>
    </row>
    <row r="27954" spans="1:7" x14ac:dyDescent="0.3">
      <c r="A27954" t="s">
        <v>102</v>
      </c>
      <c r="B27954">
        <v>1989</v>
      </c>
      <c r="C27954" t="s">
        <v>7</v>
      </c>
      <c r="D27954" t="s">
        <v>12</v>
      </c>
      <c r="E27954">
        <v>55</v>
      </c>
      <c r="F27954">
        <v>416200</v>
      </c>
      <c r="G27954">
        <f t="shared" si="436"/>
        <v>13.214800576645844</v>
      </c>
    </row>
    <row r="27955" spans="1:7" x14ac:dyDescent="0.3">
      <c r="A27955" t="s">
        <v>102</v>
      </c>
      <c r="B27955">
        <v>1989</v>
      </c>
      <c r="C27955" t="s">
        <v>7</v>
      </c>
      <c r="D27955" t="s">
        <v>13</v>
      </c>
      <c r="E27955">
        <v>15</v>
      </c>
      <c r="F27955">
        <v>185600</v>
      </c>
      <c r="G27955">
        <f t="shared" si="436"/>
        <v>8.081896551724137</v>
      </c>
    </row>
    <row r="27956" spans="1:7" x14ac:dyDescent="0.3">
      <c r="A27956" t="s">
        <v>102</v>
      </c>
      <c r="B27956">
        <v>1989</v>
      </c>
      <c r="C27956" t="s">
        <v>14</v>
      </c>
      <c r="D27956" t="s">
        <v>8</v>
      </c>
      <c r="E27956">
        <v>88</v>
      </c>
      <c r="F27956">
        <v>339300</v>
      </c>
      <c r="G27956">
        <f t="shared" si="436"/>
        <v>25.935750073681106</v>
      </c>
    </row>
    <row r="27957" spans="1:7" x14ac:dyDescent="0.3">
      <c r="A27957" t="s">
        <v>102</v>
      </c>
      <c r="B27957">
        <v>1989</v>
      </c>
      <c r="C27957" t="s">
        <v>14</v>
      </c>
      <c r="D27957" t="s">
        <v>9</v>
      </c>
      <c r="E27957">
        <v>83</v>
      </c>
      <c r="F27957">
        <v>327000</v>
      </c>
      <c r="G27957">
        <f t="shared" si="436"/>
        <v>25.382262996941897</v>
      </c>
    </row>
    <row r="27958" spans="1:7" x14ac:dyDescent="0.3">
      <c r="A27958" t="s">
        <v>102</v>
      </c>
      <c r="B27958">
        <v>1989</v>
      </c>
      <c r="C27958" t="s">
        <v>14</v>
      </c>
      <c r="D27958" t="s">
        <v>10</v>
      </c>
      <c r="E27958">
        <v>162</v>
      </c>
      <c r="F27958">
        <v>535000</v>
      </c>
      <c r="G27958">
        <f t="shared" si="436"/>
        <v>30.280373831775702</v>
      </c>
    </row>
    <row r="27959" spans="1:7" x14ac:dyDescent="0.3">
      <c r="A27959" t="s">
        <v>102</v>
      </c>
      <c r="B27959">
        <v>1989</v>
      </c>
      <c r="C27959" t="s">
        <v>14</v>
      </c>
      <c r="D27959" t="s">
        <v>11</v>
      </c>
      <c r="E27959">
        <v>1</v>
      </c>
      <c r="F27959">
        <v>271400</v>
      </c>
      <c r="G27959">
        <f t="shared" si="436"/>
        <v>0.36845983787767134</v>
      </c>
    </row>
    <row r="27960" spans="1:7" x14ac:dyDescent="0.3">
      <c r="A27960" t="s">
        <v>102</v>
      </c>
      <c r="B27960">
        <v>1989</v>
      </c>
      <c r="C27960" t="s">
        <v>14</v>
      </c>
      <c r="D27960" t="s">
        <v>12</v>
      </c>
      <c r="E27960">
        <v>106</v>
      </c>
      <c r="F27960">
        <v>370500</v>
      </c>
      <c r="G27960">
        <f t="shared" si="436"/>
        <v>28.609986504723345</v>
      </c>
    </row>
    <row r="27961" spans="1:7" x14ac:dyDescent="0.3">
      <c r="A27961" t="s">
        <v>102</v>
      </c>
      <c r="B27961">
        <v>1989</v>
      </c>
      <c r="C27961" t="s">
        <v>14</v>
      </c>
      <c r="D27961" t="s">
        <v>13</v>
      </c>
      <c r="E27961">
        <v>41</v>
      </c>
      <c r="F27961">
        <v>108700</v>
      </c>
      <c r="G27961">
        <f t="shared" si="436"/>
        <v>37.71849126034958</v>
      </c>
    </row>
    <row r="27962" spans="1:7" x14ac:dyDescent="0.3">
      <c r="A27962" t="s">
        <v>102</v>
      </c>
      <c r="B27962">
        <v>1990</v>
      </c>
      <c r="C27962" t="s">
        <v>7</v>
      </c>
      <c r="D27962" t="s">
        <v>8</v>
      </c>
      <c r="E27962">
        <v>20</v>
      </c>
      <c r="F27962">
        <v>318800</v>
      </c>
      <c r="G27962">
        <f t="shared" si="436"/>
        <v>6.2735257214554574</v>
      </c>
    </row>
    <row r="27963" spans="1:7" x14ac:dyDescent="0.3">
      <c r="A27963" t="s">
        <v>102</v>
      </c>
      <c r="B27963">
        <v>1990</v>
      </c>
      <c r="C27963" t="s">
        <v>7</v>
      </c>
      <c r="D27963" t="s">
        <v>9</v>
      </c>
      <c r="E27963">
        <v>19</v>
      </c>
      <c r="F27963">
        <v>311900</v>
      </c>
      <c r="G27963">
        <f t="shared" si="436"/>
        <v>6.0916960564283427</v>
      </c>
    </row>
    <row r="27964" spans="1:7" x14ac:dyDescent="0.3">
      <c r="A27964" t="s">
        <v>102</v>
      </c>
      <c r="B27964">
        <v>1990</v>
      </c>
      <c r="C27964" t="s">
        <v>7</v>
      </c>
      <c r="D27964" t="s">
        <v>10</v>
      </c>
      <c r="E27964">
        <v>62</v>
      </c>
      <c r="F27964">
        <v>522500</v>
      </c>
      <c r="G27964">
        <f t="shared" si="436"/>
        <v>11.866028708133971</v>
      </c>
    </row>
    <row r="27965" spans="1:7" x14ac:dyDescent="0.3">
      <c r="A27965" t="s">
        <v>102</v>
      </c>
      <c r="B27965">
        <v>1990</v>
      </c>
      <c r="C27965" t="s">
        <v>7</v>
      </c>
      <c r="D27965" t="s">
        <v>11</v>
      </c>
      <c r="E27965">
        <v>0</v>
      </c>
      <c r="F27965">
        <v>255100</v>
      </c>
      <c r="G27965">
        <f t="shared" si="436"/>
        <v>0</v>
      </c>
    </row>
    <row r="27966" spans="1:7" x14ac:dyDescent="0.3">
      <c r="A27966" t="s">
        <v>102</v>
      </c>
      <c r="B27966">
        <v>1990</v>
      </c>
      <c r="C27966" t="s">
        <v>7</v>
      </c>
      <c r="D27966" t="s">
        <v>12</v>
      </c>
      <c r="E27966">
        <v>55</v>
      </c>
      <c r="F27966">
        <v>410600</v>
      </c>
      <c r="G27966">
        <f t="shared" si="436"/>
        <v>13.395031660983927</v>
      </c>
    </row>
    <row r="27967" spans="1:7" x14ac:dyDescent="0.3">
      <c r="A27967" t="s">
        <v>102</v>
      </c>
      <c r="B27967">
        <v>1990</v>
      </c>
      <c r="C27967" t="s">
        <v>7</v>
      </c>
      <c r="D27967" t="s">
        <v>13</v>
      </c>
      <c r="E27967">
        <v>15</v>
      </c>
      <c r="F27967">
        <v>188700</v>
      </c>
      <c r="G27967">
        <f t="shared" si="436"/>
        <v>7.9491255961844196</v>
      </c>
    </row>
    <row r="27968" spans="1:7" x14ac:dyDescent="0.3">
      <c r="A27968" t="s">
        <v>102</v>
      </c>
      <c r="B27968">
        <v>1990</v>
      </c>
      <c r="C27968" t="s">
        <v>14</v>
      </c>
      <c r="D27968" t="s">
        <v>8</v>
      </c>
      <c r="E27968">
        <v>74</v>
      </c>
      <c r="F27968">
        <v>334200</v>
      </c>
      <c r="G27968">
        <f t="shared" si="436"/>
        <v>22.142429682824655</v>
      </c>
    </row>
    <row r="27969" spans="1:7" x14ac:dyDescent="0.3">
      <c r="A27969" t="s">
        <v>102</v>
      </c>
      <c r="B27969">
        <v>1990</v>
      </c>
      <c r="C27969" t="s">
        <v>14</v>
      </c>
      <c r="D27969" t="s">
        <v>9</v>
      </c>
      <c r="E27969">
        <v>92</v>
      </c>
      <c r="F27969">
        <v>329000</v>
      </c>
      <c r="G27969">
        <f t="shared" si="436"/>
        <v>27.96352583586626</v>
      </c>
    </row>
    <row r="27970" spans="1:7" x14ac:dyDescent="0.3">
      <c r="A27970" t="s">
        <v>102</v>
      </c>
      <c r="B27970">
        <v>1990</v>
      </c>
      <c r="C27970" t="s">
        <v>14</v>
      </c>
      <c r="D27970" t="s">
        <v>10</v>
      </c>
      <c r="E27970">
        <v>159</v>
      </c>
      <c r="F27970">
        <v>546500</v>
      </c>
      <c r="G27970">
        <f t="shared" ref="G27970:G28033" si="437">IF(OR(E27970="",F27970="",F27970=0),NA(),(E27970/F27970)*100000)</f>
        <v>29.094236047575482</v>
      </c>
    </row>
    <row r="27971" spans="1:7" x14ac:dyDescent="0.3">
      <c r="A27971" t="s">
        <v>102</v>
      </c>
      <c r="B27971">
        <v>1990</v>
      </c>
      <c r="C27971" t="s">
        <v>14</v>
      </c>
      <c r="D27971" t="s">
        <v>11</v>
      </c>
      <c r="E27971">
        <v>4</v>
      </c>
      <c r="F27971">
        <v>268100</v>
      </c>
      <c r="G27971">
        <f t="shared" si="437"/>
        <v>1.4919806042521448</v>
      </c>
    </row>
    <row r="27972" spans="1:7" x14ac:dyDescent="0.3">
      <c r="A27972" t="s">
        <v>102</v>
      </c>
      <c r="B27972">
        <v>1990</v>
      </c>
      <c r="C27972" t="s">
        <v>14</v>
      </c>
      <c r="D27972" t="s">
        <v>12</v>
      </c>
      <c r="E27972">
        <v>125</v>
      </c>
      <c r="F27972">
        <v>365800</v>
      </c>
      <c r="G27972">
        <f t="shared" si="437"/>
        <v>34.171678512848551</v>
      </c>
    </row>
    <row r="27973" spans="1:7" x14ac:dyDescent="0.3">
      <c r="A27973" t="s">
        <v>102</v>
      </c>
      <c r="B27973">
        <v>1990</v>
      </c>
      <c r="C27973" t="s">
        <v>14</v>
      </c>
      <c r="D27973" t="s">
        <v>13</v>
      </c>
      <c r="E27973">
        <v>34</v>
      </c>
      <c r="F27973">
        <v>110100</v>
      </c>
      <c r="G27973">
        <f t="shared" si="437"/>
        <v>30.881017257039055</v>
      </c>
    </row>
    <row r="27974" spans="1:7" x14ac:dyDescent="0.3">
      <c r="A27974" t="s">
        <v>102</v>
      </c>
      <c r="B27974">
        <v>1991</v>
      </c>
      <c r="C27974" t="s">
        <v>7</v>
      </c>
      <c r="D27974" t="s">
        <v>8</v>
      </c>
      <c r="E27974">
        <v>14</v>
      </c>
      <c r="F27974">
        <v>314100</v>
      </c>
      <c r="G27974">
        <f t="shared" si="437"/>
        <v>4.4571792422795289</v>
      </c>
    </row>
    <row r="27975" spans="1:7" x14ac:dyDescent="0.3">
      <c r="A27975" t="s">
        <v>102</v>
      </c>
      <c r="B27975">
        <v>1991</v>
      </c>
      <c r="C27975" t="s">
        <v>7</v>
      </c>
      <c r="D27975" t="s">
        <v>9</v>
      </c>
      <c r="E27975">
        <v>25</v>
      </c>
      <c r="F27975">
        <v>313900</v>
      </c>
      <c r="G27975">
        <f t="shared" si="437"/>
        <v>7.9643198470850587</v>
      </c>
    </row>
    <row r="27976" spans="1:7" x14ac:dyDescent="0.3">
      <c r="A27976" t="s">
        <v>102</v>
      </c>
      <c r="B27976">
        <v>1991</v>
      </c>
      <c r="C27976" t="s">
        <v>7</v>
      </c>
      <c r="D27976" t="s">
        <v>10</v>
      </c>
      <c r="E27976">
        <v>57</v>
      </c>
      <c r="F27976">
        <v>534500</v>
      </c>
      <c r="G27976">
        <f t="shared" si="437"/>
        <v>10.664172123479888</v>
      </c>
    </row>
    <row r="27977" spans="1:7" x14ac:dyDescent="0.3">
      <c r="A27977" t="s">
        <v>102</v>
      </c>
      <c r="B27977">
        <v>1991</v>
      </c>
      <c r="C27977" t="s">
        <v>7</v>
      </c>
      <c r="D27977" t="s">
        <v>11</v>
      </c>
      <c r="E27977">
        <v>1</v>
      </c>
      <c r="F27977">
        <v>253800</v>
      </c>
      <c r="G27977">
        <f t="shared" si="437"/>
        <v>0.39401103230890461</v>
      </c>
    </row>
    <row r="27978" spans="1:7" x14ac:dyDescent="0.3">
      <c r="A27978" t="s">
        <v>102</v>
      </c>
      <c r="B27978">
        <v>1991</v>
      </c>
      <c r="C27978" t="s">
        <v>7</v>
      </c>
      <c r="D27978" t="s">
        <v>12</v>
      </c>
      <c r="E27978">
        <v>60</v>
      </c>
      <c r="F27978">
        <v>405400</v>
      </c>
      <c r="G27978">
        <f t="shared" si="437"/>
        <v>14.80019733596448</v>
      </c>
    </row>
    <row r="27979" spans="1:7" x14ac:dyDescent="0.3">
      <c r="A27979" t="s">
        <v>102</v>
      </c>
      <c r="B27979">
        <v>1991</v>
      </c>
      <c r="C27979" t="s">
        <v>7</v>
      </c>
      <c r="D27979" t="s">
        <v>13</v>
      </c>
      <c r="E27979">
        <v>19</v>
      </c>
      <c r="F27979">
        <v>191900</v>
      </c>
      <c r="G27979">
        <f t="shared" si="437"/>
        <v>9.9009900990099009</v>
      </c>
    </row>
    <row r="27980" spans="1:7" x14ac:dyDescent="0.3">
      <c r="A27980" t="s">
        <v>102</v>
      </c>
      <c r="B27980">
        <v>1991</v>
      </c>
      <c r="C27980" t="s">
        <v>14</v>
      </c>
      <c r="D27980" t="s">
        <v>8</v>
      </c>
      <c r="E27980">
        <v>90</v>
      </c>
      <c r="F27980">
        <v>328700</v>
      </c>
      <c r="G27980">
        <f t="shared" si="437"/>
        <v>27.380590203833282</v>
      </c>
    </row>
    <row r="27981" spans="1:7" x14ac:dyDescent="0.3">
      <c r="A27981" t="s">
        <v>102</v>
      </c>
      <c r="B27981">
        <v>1991</v>
      </c>
      <c r="C27981" t="s">
        <v>14</v>
      </c>
      <c r="D27981" t="s">
        <v>9</v>
      </c>
      <c r="E27981">
        <v>92</v>
      </c>
      <c r="F27981">
        <v>331500</v>
      </c>
      <c r="G27981">
        <f t="shared" si="437"/>
        <v>27.752639517345401</v>
      </c>
    </row>
    <row r="27982" spans="1:7" x14ac:dyDescent="0.3">
      <c r="A27982" t="s">
        <v>102</v>
      </c>
      <c r="B27982">
        <v>1991</v>
      </c>
      <c r="C27982" t="s">
        <v>14</v>
      </c>
      <c r="D27982" t="s">
        <v>10</v>
      </c>
      <c r="E27982">
        <v>162</v>
      </c>
      <c r="F27982">
        <v>558800</v>
      </c>
      <c r="G27982">
        <f t="shared" si="437"/>
        <v>28.990694345025052</v>
      </c>
    </row>
    <row r="27983" spans="1:7" x14ac:dyDescent="0.3">
      <c r="A27983" t="s">
        <v>102</v>
      </c>
      <c r="B27983">
        <v>1991</v>
      </c>
      <c r="C27983" t="s">
        <v>14</v>
      </c>
      <c r="D27983" t="s">
        <v>11</v>
      </c>
      <c r="E27983">
        <v>4</v>
      </c>
      <c r="F27983">
        <v>267100</v>
      </c>
      <c r="G27983">
        <f t="shared" si="437"/>
        <v>1.4975664545114191</v>
      </c>
    </row>
    <row r="27984" spans="1:7" x14ac:dyDescent="0.3">
      <c r="A27984" t="s">
        <v>102</v>
      </c>
      <c r="B27984">
        <v>1991</v>
      </c>
      <c r="C27984" t="s">
        <v>14</v>
      </c>
      <c r="D27984" t="s">
        <v>12</v>
      </c>
      <c r="E27984">
        <v>120</v>
      </c>
      <c r="F27984">
        <v>361500</v>
      </c>
      <c r="G27984">
        <f t="shared" si="437"/>
        <v>33.195020746887963</v>
      </c>
    </row>
    <row r="27985" spans="1:7" x14ac:dyDescent="0.3">
      <c r="A27985" t="s">
        <v>102</v>
      </c>
      <c r="B27985">
        <v>1991</v>
      </c>
      <c r="C27985" t="s">
        <v>14</v>
      </c>
      <c r="D27985" t="s">
        <v>13</v>
      </c>
      <c r="E27985">
        <v>31</v>
      </c>
      <c r="F27985">
        <v>111400</v>
      </c>
      <c r="G27985">
        <f t="shared" si="437"/>
        <v>27.827648114901255</v>
      </c>
    </row>
    <row r="27986" spans="1:7" x14ac:dyDescent="0.3">
      <c r="A27986" t="s">
        <v>102</v>
      </c>
      <c r="B27986">
        <v>1992</v>
      </c>
      <c r="C27986" t="s">
        <v>7</v>
      </c>
      <c r="D27986" t="s">
        <v>8</v>
      </c>
      <c r="E27986">
        <v>16</v>
      </c>
      <c r="F27986">
        <v>308300</v>
      </c>
      <c r="G27986">
        <f t="shared" si="437"/>
        <v>5.1897502432695424</v>
      </c>
    </row>
    <row r="27987" spans="1:7" x14ac:dyDescent="0.3">
      <c r="A27987" t="s">
        <v>102</v>
      </c>
      <c r="B27987">
        <v>1992</v>
      </c>
      <c r="C27987" t="s">
        <v>7</v>
      </c>
      <c r="D27987" t="s">
        <v>9</v>
      </c>
      <c r="E27987">
        <v>21</v>
      </c>
      <c r="F27987">
        <v>316800</v>
      </c>
      <c r="G27987">
        <f t="shared" si="437"/>
        <v>6.6287878787878798</v>
      </c>
    </row>
    <row r="27988" spans="1:7" x14ac:dyDescent="0.3">
      <c r="A27988" t="s">
        <v>102</v>
      </c>
      <c r="B27988">
        <v>1992</v>
      </c>
      <c r="C27988" t="s">
        <v>7</v>
      </c>
      <c r="D27988" t="s">
        <v>10</v>
      </c>
      <c r="E27988">
        <v>68</v>
      </c>
      <c r="F27988">
        <v>546600</v>
      </c>
      <c r="G27988">
        <f t="shared" si="437"/>
        <v>12.440541529454812</v>
      </c>
    </row>
    <row r="27989" spans="1:7" x14ac:dyDescent="0.3">
      <c r="A27989" t="s">
        <v>102</v>
      </c>
      <c r="B27989">
        <v>1992</v>
      </c>
      <c r="C27989" t="s">
        <v>7</v>
      </c>
      <c r="D27989" t="s">
        <v>11</v>
      </c>
      <c r="E27989">
        <v>1</v>
      </c>
      <c r="F27989">
        <v>254700</v>
      </c>
      <c r="G27989">
        <f t="shared" si="437"/>
        <v>0.39261876717707106</v>
      </c>
    </row>
    <row r="27990" spans="1:7" x14ac:dyDescent="0.3">
      <c r="A27990" t="s">
        <v>102</v>
      </c>
      <c r="B27990">
        <v>1992</v>
      </c>
      <c r="C27990" t="s">
        <v>7</v>
      </c>
      <c r="D27990" t="s">
        <v>12</v>
      </c>
      <c r="E27990">
        <v>43</v>
      </c>
      <c r="F27990">
        <v>400400</v>
      </c>
      <c r="G27990">
        <f t="shared" si="437"/>
        <v>10.73926073926074</v>
      </c>
    </row>
    <row r="27991" spans="1:7" x14ac:dyDescent="0.3">
      <c r="A27991" t="s">
        <v>102</v>
      </c>
      <c r="B27991">
        <v>1992</v>
      </c>
      <c r="C27991" t="s">
        <v>7</v>
      </c>
      <c r="D27991" t="s">
        <v>13</v>
      </c>
      <c r="E27991">
        <v>18</v>
      </c>
      <c r="F27991">
        <v>195400</v>
      </c>
      <c r="G27991">
        <f t="shared" si="437"/>
        <v>9.2118730808597746</v>
      </c>
    </row>
    <row r="27992" spans="1:7" x14ac:dyDescent="0.3">
      <c r="A27992" t="s">
        <v>102</v>
      </c>
      <c r="B27992">
        <v>1992</v>
      </c>
      <c r="C27992" t="s">
        <v>14</v>
      </c>
      <c r="D27992" t="s">
        <v>8</v>
      </c>
      <c r="E27992">
        <v>91</v>
      </c>
      <c r="F27992">
        <v>322300</v>
      </c>
      <c r="G27992">
        <f t="shared" si="437"/>
        <v>28.234564070741545</v>
      </c>
    </row>
    <row r="27993" spans="1:7" x14ac:dyDescent="0.3">
      <c r="A27993" t="s">
        <v>102</v>
      </c>
      <c r="B27993">
        <v>1992</v>
      </c>
      <c r="C27993" t="s">
        <v>14</v>
      </c>
      <c r="D27993" t="s">
        <v>9</v>
      </c>
      <c r="E27993">
        <v>78</v>
      </c>
      <c r="F27993">
        <v>335000</v>
      </c>
      <c r="G27993">
        <f t="shared" si="437"/>
        <v>23.283582089552237</v>
      </c>
    </row>
    <row r="27994" spans="1:7" x14ac:dyDescent="0.3">
      <c r="A27994" t="s">
        <v>102</v>
      </c>
      <c r="B27994">
        <v>1992</v>
      </c>
      <c r="C27994" t="s">
        <v>14</v>
      </c>
      <c r="D27994" t="s">
        <v>10</v>
      </c>
      <c r="E27994">
        <v>142</v>
      </c>
      <c r="F27994">
        <v>570900</v>
      </c>
      <c r="G27994">
        <f t="shared" si="437"/>
        <v>24.873007531967069</v>
      </c>
    </row>
    <row r="27995" spans="1:7" x14ac:dyDescent="0.3">
      <c r="A27995" t="s">
        <v>102</v>
      </c>
      <c r="B27995">
        <v>1992</v>
      </c>
      <c r="C27995" t="s">
        <v>14</v>
      </c>
      <c r="D27995" t="s">
        <v>11</v>
      </c>
      <c r="E27995">
        <v>4</v>
      </c>
      <c r="F27995">
        <v>268100</v>
      </c>
      <c r="G27995">
        <f t="shared" si="437"/>
        <v>1.4919806042521448</v>
      </c>
    </row>
    <row r="27996" spans="1:7" x14ac:dyDescent="0.3">
      <c r="A27996" t="s">
        <v>102</v>
      </c>
      <c r="B27996">
        <v>1992</v>
      </c>
      <c r="C27996" t="s">
        <v>14</v>
      </c>
      <c r="D27996" t="s">
        <v>12</v>
      </c>
      <c r="E27996">
        <v>98</v>
      </c>
      <c r="F27996">
        <v>358100</v>
      </c>
      <c r="G27996">
        <f t="shared" si="437"/>
        <v>27.366657358279809</v>
      </c>
    </row>
    <row r="27997" spans="1:7" x14ac:dyDescent="0.3">
      <c r="A27997" t="s">
        <v>102</v>
      </c>
      <c r="B27997">
        <v>1992</v>
      </c>
      <c r="C27997" t="s">
        <v>14</v>
      </c>
      <c r="D27997" t="s">
        <v>13</v>
      </c>
      <c r="E27997">
        <v>36</v>
      </c>
      <c r="F27997">
        <v>113200</v>
      </c>
      <c r="G27997">
        <f t="shared" si="437"/>
        <v>31.802120141342758</v>
      </c>
    </row>
    <row r="27998" spans="1:7" x14ac:dyDescent="0.3">
      <c r="A27998" t="s">
        <v>102</v>
      </c>
      <c r="B27998">
        <v>1993</v>
      </c>
      <c r="C27998" t="s">
        <v>7</v>
      </c>
      <c r="D27998" t="s">
        <v>8</v>
      </c>
      <c r="E27998">
        <v>18</v>
      </c>
      <c r="F27998">
        <v>302000</v>
      </c>
      <c r="G27998">
        <f t="shared" si="437"/>
        <v>5.9602649006622519</v>
      </c>
    </row>
    <row r="27999" spans="1:7" x14ac:dyDescent="0.3">
      <c r="A27999" t="s">
        <v>102</v>
      </c>
      <c r="B27999">
        <v>1993</v>
      </c>
      <c r="C27999" t="s">
        <v>7</v>
      </c>
      <c r="D27999" t="s">
        <v>9</v>
      </c>
      <c r="E27999">
        <v>24</v>
      </c>
      <c r="F27999">
        <v>320500</v>
      </c>
      <c r="G27999">
        <f t="shared" si="437"/>
        <v>7.4882995319812791</v>
      </c>
    </row>
    <row r="28000" spans="1:7" x14ac:dyDescent="0.3">
      <c r="A28000" t="s">
        <v>102</v>
      </c>
      <c r="B28000">
        <v>1993</v>
      </c>
      <c r="C28000" t="s">
        <v>7</v>
      </c>
      <c r="D28000" t="s">
        <v>10</v>
      </c>
      <c r="E28000">
        <v>39</v>
      </c>
      <c r="F28000">
        <v>558100</v>
      </c>
      <c r="G28000">
        <f t="shared" si="437"/>
        <v>6.9879949829779608</v>
      </c>
    </row>
    <row r="28001" spans="1:7" x14ac:dyDescent="0.3">
      <c r="A28001" t="s">
        <v>102</v>
      </c>
      <c r="B28001">
        <v>1993</v>
      </c>
      <c r="C28001" t="s">
        <v>7</v>
      </c>
      <c r="D28001" t="s">
        <v>11</v>
      </c>
      <c r="E28001">
        <v>2</v>
      </c>
      <c r="F28001">
        <v>257700</v>
      </c>
      <c r="G28001">
        <f t="shared" si="437"/>
        <v>0.77609623593325572</v>
      </c>
    </row>
    <row r="28002" spans="1:7" x14ac:dyDescent="0.3">
      <c r="A28002" t="s">
        <v>102</v>
      </c>
      <c r="B28002">
        <v>1993</v>
      </c>
      <c r="C28002" t="s">
        <v>7</v>
      </c>
      <c r="D28002" t="s">
        <v>12</v>
      </c>
      <c r="E28002">
        <v>39</v>
      </c>
      <c r="F28002">
        <v>395900</v>
      </c>
      <c r="G28002">
        <f t="shared" si="437"/>
        <v>9.8509724677948967</v>
      </c>
    </row>
    <row r="28003" spans="1:7" x14ac:dyDescent="0.3">
      <c r="A28003" t="s">
        <v>102</v>
      </c>
      <c r="B28003">
        <v>1993</v>
      </c>
      <c r="C28003" t="s">
        <v>7</v>
      </c>
      <c r="D28003" t="s">
        <v>13</v>
      </c>
      <c r="E28003">
        <v>19</v>
      </c>
      <c r="F28003">
        <v>198800</v>
      </c>
      <c r="G28003">
        <f t="shared" si="437"/>
        <v>9.557344064386319</v>
      </c>
    </row>
    <row r="28004" spans="1:7" x14ac:dyDescent="0.3">
      <c r="A28004" t="s">
        <v>102</v>
      </c>
      <c r="B28004">
        <v>1993</v>
      </c>
      <c r="C28004" t="s">
        <v>14</v>
      </c>
      <c r="D28004" t="s">
        <v>8</v>
      </c>
      <c r="E28004">
        <v>69</v>
      </c>
      <c r="F28004">
        <v>315200</v>
      </c>
      <c r="G28004">
        <f t="shared" si="437"/>
        <v>21.890862944162436</v>
      </c>
    </row>
    <row r="28005" spans="1:7" x14ac:dyDescent="0.3">
      <c r="A28005" t="s">
        <v>102</v>
      </c>
      <c r="B28005">
        <v>1993</v>
      </c>
      <c r="C28005" t="s">
        <v>14</v>
      </c>
      <c r="D28005" t="s">
        <v>9</v>
      </c>
      <c r="E28005">
        <v>85</v>
      </c>
      <c r="F28005">
        <v>338500</v>
      </c>
      <c r="G28005">
        <f t="shared" si="437"/>
        <v>25.110782865583456</v>
      </c>
    </row>
    <row r="28006" spans="1:7" x14ac:dyDescent="0.3">
      <c r="A28006" t="s">
        <v>102</v>
      </c>
      <c r="B28006">
        <v>1993</v>
      </c>
      <c r="C28006" t="s">
        <v>14</v>
      </c>
      <c r="D28006" t="s">
        <v>10</v>
      </c>
      <c r="E28006">
        <v>162</v>
      </c>
      <c r="F28006">
        <v>582800</v>
      </c>
      <c r="G28006">
        <f t="shared" si="437"/>
        <v>27.796842827728209</v>
      </c>
    </row>
    <row r="28007" spans="1:7" x14ac:dyDescent="0.3">
      <c r="A28007" t="s">
        <v>102</v>
      </c>
      <c r="B28007">
        <v>1993</v>
      </c>
      <c r="C28007" t="s">
        <v>14</v>
      </c>
      <c r="D28007" t="s">
        <v>11</v>
      </c>
      <c r="E28007">
        <v>5</v>
      </c>
      <c r="F28007">
        <v>271000</v>
      </c>
      <c r="G28007">
        <f t="shared" si="437"/>
        <v>1.8450184501845019</v>
      </c>
    </row>
    <row r="28008" spans="1:7" x14ac:dyDescent="0.3">
      <c r="A28008" t="s">
        <v>102</v>
      </c>
      <c r="B28008">
        <v>1993</v>
      </c>
      <c r="C28008" t="s">
        <v>14</v>
      </c>
      <c r="D28008" t="s">
        <v>12</v>
      </c>
      <c r="E28008">
        <v>86</v>
      </c>
      <c r="F28008">
        <v>355100</v>
      </c>
      <c r="G28008">
        <f t="shared" si="437"/>
        <v>24.218529991551677</v>
      </c>
    </row>
    <row r="28009" spans="1:7" x14ac:dyDescent="0.3">
      <c r="A28009" t="s">
        <v>102</v>
      </c>
      <c r="B28009">
        <v>1993</v>
      </c>
      <c r="C28009" t="s">
        <v>14</v>
      </c>
      <c r="D28009" t="s">
        <v>13</v>
      </c>
      <c r="E28009">
        <v>42</v>
      </c>
      <c r="F28009">
        <v>114900</v>
      </c>
      <c r="G28009">
        <f t="shared" si="437"/>
        <v>36.553524804177542</v>
      </c>
    </row>
    <row r="28010" spans="1:7" x14ac:dyDescent="0.3">
      <c r="A28010" t="s">
        <v>102</v>
      </c>
      <c r="B28010">
        <v>1994</v>
      </c>
      <c r="C28010" t="s">
        <v>7</v>
      </c>
      <c r="D28010" t="s">
        <v>8</v>
      </c>
      <c r="E28010">
        <v>13</v>
      </c>
      <c r="F28010">
        <v>295400</v>
      </c>
      <c r="G28010">
        <f t="shared" si="437"/>
        <v>4.4008124576844958</v>
      </c>
    </row>
    <row r="28011" spans="1:7" x14ac:dyDescent="0.3">
      <c r="A28011" t="s">
        <v>102</v>
      </c>
      <c r="B28011">
        <v>1994</v>
      </c>
      <c r="C28011" t="s">
        <v>7</v>
      </c>
      <c r="D28011" t="s">
        <v>9</v>
      </c>
      <c r="E28011">
        <v>26</v>
      </c>
      <c r="F28011">
        <v>324400</v>
      </c>
      <c r="G28011">
        <f t="shared" si="437"/>
        <v>8.0147965474722564</v>
      </c>
    </row>
    <row r="28012" spans="1:7" x14ac:dyDescent="0.3">
      <c r="A28012" t="s">
        <v>102</v>
      </c>
      <c r="B28012">
        <v>1994</v>
      </c>
      <c r="C28012" t="s">
        <v>7</v>
      </c>
      <c r="D28012" t="s">
        <v>10</v>
      </c>
      <c r="E28012">
        <v>53</v>
      </c>
      <c r="F28012">
        <v>569000</v>
      </c>
      <c r="G28012">
        <f t="shared" si="437"/>
        <v>9.314586994727593</v>
      </c>
    </row>
    <row r="28013" spans="1:7" x14ac:dyDescent="0.3">
      <c r="A28013" t="s">
        <v>102</v>
      </c>
      <c r="B28013">
        <v>1994</v>
      </c>
      <c r="C28013" t="s">
        <v>7</v>
      </c>
      <c r="D28013" t="s">
        <v>11</v>
      </c>
      <c r="E28013">
        <v>2</v>
      </c>
      <c r="F28013">
        <v>261500</v>
      </c>
      <c r="G28013">
        <f t="shared" si="437"/>
        <v>0.76481835564053546</v>
      </c>
    </row>
    <row r="28014" spans="1:7" x14ac:dyDescent="0.3">
      <c r="A28014" t="s">
        <v>102</v>
      </c>
      <c r="B28014">
        <v>1994</v>
      </c>
      <c r="C28014" t="s">
        <v>7</v>
      </c>
      <c r="D28014" t="s">
        <v>12</v>
      </c>
      <c r="E28014">
        <v>47</v>
      </c>
      <c r="F28014">
        <v>393000</v>
      </c>
      <c r="G28014">
        <f t="shared" si="437"/>
        <v>11.959287531806616</v>
      </c>
    </row>
    <row r="28015" spans="1:7" x14ac:dyDescent="0.3">
      <c r="A28015" t="s">
        <v>102</v>
      </c>
      <c r="B28015">
        <v>1994</v>
      </c>
      <c r="C28015" t="s">
        <v>7</v>
      </c>
      <c r="D28015" t="s">
        <v>13</v>
      </c>
      <c r="E28015">
        <v>11</v>
      </c>
      <c r="F28015">
        <v>201400</v>
      </c>
      <c r="G28015">
        <f t="shared" si="437"/>
        <v>5.4617676266137041</v>
      </c>
    </row>
    <row r="28016" spans="1:7" x14ac:dyDescent="0.3">
      <c r="A28016" t="s">
        <v>102</v>
      </c>
      <c r="B28016">
        <v>1994</v>
      </c>
      <c r="C28016" t="s">
        <v>14</v>
      </c>
      <c r="D28016" t="s">
        <v>8</v>
      </c>
      <c r="E28016">
        <v>64</v>
      </c>
      <c r="F28016">
        <v>307600</v>
      </c>
      <c r="G28016">
        <f t="shared" si="437"/>
        <v>20.80624187256177</v>
      </c>
    </row>
    <row r="28017" spans="1:7" x14ac:dyDescent="0.3">
      <c r="A28017" t="s">
        <v>102</v>
      </c>
      <c r="B28017">
        <v>1994</v>
      </c>
      <c r="C28017" t="s">
        <v>14</v>
      </c>
      <c r="D28017" t="s">
        <v>9</v>
      </c>
      <c r="E28017">
        <v>84</v>
      </c>
      <c r="F28017">
        <v>341700</v>
      </c>
      <c r="G28017">
        <f t="shared" si="437"/>
        <v>24.582967515364352</v>
      </c>
    </row>
    <row r="28018" spans="1:7" x14ac:dyDescent="0.3">
      <c r="A28018" t="s">
        <v>102</v>
      </c>
      <c r="B28018">
        <v>1994</v>
      </c>
      <c r="C28018" t="s">
        <v>14</v>
      </c>
      <c r="D28018" t="s">
        <v>10</v>
      </c>
      <c r="E28018">
        <v>131</v>
      </c>
      <c r="F28018">
        <v>594400</v>
      </c>
      <c r="G28018">
        <f t="shared" si="437"/>
        <v>22.039030955585464</v>
      </c>
    </row>
    <row r="28019" spans="1:7" x14ac:dyDescent="0.3">
      <c r="A28019" t="s">
        <v>102</v>
      </c>
      <c r="B28019">
        <v>1994</v>
      </c>
      <c r="C28019" t="s">
        <v>14</v>
      </c>
      <c r="D28019" t="s">
        <v>11</v>
      </c>
      <c r="E28019">
        <v>6</v>
      </c>
      <c r="F28019">
        <v>275100</v>
      </c>
      <c r="G28019">
        <f t="shared" si="437"/>
        <v>2.1810250817884405</v>
      </c>
    </row>
    <row r="28020" spans="1:7" x14ac:dyDescent="0.3">
      <c r="A28020" t="s">
        <v>102</v>
      </c>
      <c r="B28020">
        <v>1994</v>
      </c>
      <c r="C28020" t="s">
        <v>14</v>
      </c>
      <c r="D28020" t="s">
        <v>12</v>
      </c>
      <c r="E28020">
        <v>69</v>
      </c>
      <c r="F28020">
        <v>353600</v>
      </c>
      <c r="G28020">
        <f t="shared" si="437"/>
        <v>19.513574660633484</v>
      </c>
    </row>
    <row r="28021" spans="1:7" x14ac:dyDescent="0.3">
      <c r="A28021" t="s">
        <v>102</v>
      </c>
      <c r="B28021">
        <v>1994</v>
      </c>
      <c r="C28021" t="s">
        <v>14</v>
      </c>
      <c r="D28021" t="s">
        <v>13</v>
      </c>
      <c r="E28021">
        <v>25</v>
      </c>
      <c r="F28021">
        <v>116200</v>
      </c>
      <c r="G28021">
        <f t="shared" si="437"/>
        <v>21.514629948364888</v>
      </c>
    </row>
    <row r="28022" spans="1:7" x14ac:dyDescent="0.3">
      <c r="A28022" t="s">
        <v>102</v>
      </c>
      <c r="B28022">
        <v>1995</v>
      </c>
      <c r="C28022" t="s">
        <v>7</v>
      </c>
      <c r="D28022" t="s">
        <v>8</v>
      </c>
      <c r="E28022">
        <v>16</v>
      </c>
      <c r="F28022">
        <v>288900</v>
      </c>
      <c r="G28022">
        <f t="shared" si="437"/>
        <v>5.5382485289027343</v>
      </c>
    </row>
    <row r="28023" spans="1:7" x14ac:dyDescent="0.3">
      <c r="A28023" t="s">
        <v>102</v>
      </c>
      <c r="B28023">
        <v>1995</v>
      </c>
      <c r="C28023" t="s">
        <v>7</v>
      </c>
      <c r="D28023" t="s">
        <v>9</v>
      </c>
      <c r="E28023">
        <v>17</v>
      </c>
      <c r="F28023">
        <v>327600</v>
      </c>
      <c r="G28023">
        <f t="shared" si="437"/>
        <v>5.1892551892551895</v>
      </c>
    </row>
    <row r="28024" spans="1:7" x14ac:dyDescent="0.3">
      <c r="A28024" t="s">
        <v>102</v>
      </c>
      <c r="B28024">
        <v>1995</v>
      </c>
      <c r="C28024" t="s">
        <v>7</v>
      </c>
      <c r="D28024" t="s">
        <v>10</v>
      </c>
      <c r="E28024">
        <v>58</v>
      </c>
      <c r="F28024">
        <v>579000</v>
      </c>
      <c r="G28024">
        <f t="shared" si="437"/>
        <v>10.01727115716753</v>
      </c>
    </row>
    <row r="28025" spans="1:7" x14ac:dyDescent="0.3">
      <c r="A28025" t="s">
        <v>102</v>
      </c>
      <c r="B28025">
        <v>1995</v>
      </c>
      <c r="C28025" t="s">
        <v>7</v>
      </c>
      <c r="D28025" t="s">
        <v>11</v>
      </c>
      <c r="E28025">
        <v>2</v>
      </c>
      <c r="F28025">
        <v>265900</v>
      </c>
      <c r="G28025">
        <f t="shared" si="437"/>
        <v>0.75216246709289203</v>
      </c>
    </row>
    <row r="28026" spans="1:7" x14ac:dyDescent="0.3">
      <c r="A28026" t="s">
        <v>102</v>
      </c>
      <c r="B28026">
        <v>1995</v>
      </c>
      <c r="C28026" t="s">
        <v>7</v>
      </c>
      <c r="D28026" t="s">
        <v>12</v>
      </c>
      <c r="E28026">
        <v>33</v>
      </c>
      <c r="F28026">
        <v>389500</v>
      </c>
      <c r="G28026">
        <f t="shared" si="437"/>
        <v>8.472400513478819</v>
      </c>
    </row>
    <row r="28027" spans="1:7" x14ac:dyDescent="0.3">
      <c r="A28027" t="s">
        <v>102</v>
      </c>
      <c r="B28027">
        <v>1995</v>
      </c>
      <c r="C28027" t="s">
        <v>7</v>
      </c>
      <c r="D28027" t="s">
        <v>13</v>
      </c>
      <c r="E28027">
        <v>11</v>
      </c>
      <c r="F28027">
        <v>205500</v>
      </c>
      <c r="G28027">
        <f t="shared" si="437"/>
        <v>5.3527980535279802</v>
      </c>
    </row>
    <row r="28028" spans="1:7" x14ac:dyDescent="0.3">
      <c r="A28028" t="s">
        <v>102</v>
      </c>
      <c r="B28028">
        <v>1995</v>
      </c>
      <c r="C28028" t="s">
        <v>14</v>
      </c>
      <c r="D28028" t="s">
        <v>8</v>
      </c>
      <c r="E28028">
        <v>68</v>
      </c>
      <c r="F28028">
        <v>300400</v>
      </c>
      <c r="G28028">
        <f t="shared" si="437"/>
        <v>22.63648468708389</v>
      </c>
    </row>
    <row r="28029" spans="1:7" x14ac:dyDescent="0.3">
      <c r="A28029" t="s">
        <v>102</v>
      </c>
      <c r="B28029">
        <v>1995</v>
      </c>
      <c r="C28029" t="s">
        <v>14</v>
      </c>
      <c r="D28029" t="s">
        <v>9</v>
      </c>
      <c r="E28029">
        <v>76</v>
      </c>
      <c r="F28029">
        <v>344100</v>
      </c>
      <c r="G28029">
        <f t="shared" si="437"/>
        <v>22.086602731764021</v>
      </c>
    </row>
    <row r="28030" spans="1:7" x14ac:dyDescent="0.3">
      <c r="A28030" t="s">
        <v>102</v>
      </c>
      <c r="B28030">
        <v>1995</v>
      </c>
      <c r="C28030" t="s">
        <v>14</v>
      </c>
      <c r="D28030" t="s">
        <v>10</v>
      </c>
      <c r="E28030">
        <v>137</v>
      </c>
      <c r="F28030">
        <v>604700</v>
      </c>
      <c r="G28030">
        <f t="shared" si="437"/>
        <v>22.655862411112949</v>
      </c>
    </row>
    <row r="28031" spans="1:7" x14ac:dyDescent="0.3">
      <c r="A28031" t="s">
        <v>102</v>
      </c>
      <c r="B28031">
        <v>1995</v>
      </c>
      <c r="C28031" t="s">
        <v>14</v>
      </c>
      <c r="D28031" t="s">
        <v>11</v>
      </c>
      <c r="E28031">
        <v>7</v>
      </c>
      <c r="F28031">
        <v>279700</v>
      </c>
      <c r="G28031">
        <f t="shared" si="437"/>
        <v>2.5026814444047196</v>
      </c>
    </row>
    <row r="28032" spans="1:7" x14ac:dyDescent="0.3">
      <c r="A28032" t="s">
        <v>102</v>
      </c>
      <c r="B28032">
        <v>1995</v>
      </c>
      <c r="C28032" t="s">
        <v>14</v>
      </c>
      <c r="D28032" t="s">
        <v>12</v>
      </c>
      <c r="E28032">
        <v>94</v>
      </c>
      <c r="F28032">
        <v>351900</v>
      </c>
      <c r="G28032">
        <f t="shared" si="437"/>
        <v>26.712134129013926</v>
      </c>
    </row>
    <row r="28033" spans="1:7" x14ac:dyDescent="0.3">
      <c r="A28033" t="s">
        <v>102</v>
      </c>
      <c r="B28033">
        <v>1995</v>
      </c>
      <c r="C28033" t="s">
        <v>14</v>
      </c>
      <c r="D28033" t="s">
        <v>13</v>
      </c>
      <c r="E28033">
        <v>29</v>
      </c>
      <c r="F28033">
        <v>118700</v>
      </c>
      <c r="G28033">
        <f t="shared" si="437"/>
        <v>24.43133951137321</v>
      </c>
    </row>
    <row r="28034" spans="1:7" x14ac:dyDescent="0.3">
      <c r="A28034" t="s">
        <v>102</v>
      </c>
      <c r="B28034">
        <v>1996</v>
      </c>
      <c r="C28034" t="s">
        <v>7</v>
      </c>
      <c r="D28034" t="s">
        <v>8</v>
      </c>
      <c r="E28034">
        <v>16</v>
      </c>
      <c r="F28034">
        <v>282700</v>
      </c>
      <c r="G28034">
        <f t="shared" ref="G28034:G28097" si="438">IF(OR(E28034="",F28034="",F28034=0),NA(),(E28034/F28034)*100000)</f>
        <v>5.6597099398655821</v>
      </c>
    </row>
    <row r="28035" spans="1:7" x14ac:dyDescent="0.3">
      <c r="A28035" t="s">
        <v>102</v>
      </c>
      <c r="B28035">
        <v>1996</v>
      </c>
      <c r="C28035" t="s">
        <v>7</v>
      </c>
      <c r="D28035" t="s">
        <v>9</v>
      </c>
      <c r="E28035">
        <v>22</v>
      </c>
      <c r="F28035">
        <v>330400</v>
      </c>
      <c r="G28035">
        <f t="shared" si="438"/>
        <v>6.6585956416464889</v>
      </c>
    </row>
    <row r="28036" spans="1:7" x14ac:dyDescent="0.3">
      <c r="A28036" t="s">
        <v>102</v>
      </c>
      <c r="B28036">
        <v>1996</v>
      </c>
      <c r="C28036" t="s">
        <v>7</v>
      </c>
      <c r="D28036" t="s">
        <v>10</v>
      </c>
      <c r="E28036">
        <v>48</v>
      </c>
      <c r="F28036">
        <v>588700</v>
      </c>
      <c r="G28036">
        <f t="shared" si="438"/>
        <v>8.1535586886359788</v>
      </c>
    </row>
    <row r="28037" spans="1:7" x14ac:dyDescent="0.3">
      <c r="A28037" t="s">
        <v>102</v>
      </c>
      <c r="B28037">
        <v>1996</v>
      </c>
      <c r="C28037" t="s">
        <v>7</v>
      </c>
      <c r="D28037" t="s">
        <v>11</v>
      </c>
      <c r="E28037">
        <v>3</v>
      </c>
      <c r="F28037">
        <v>270700</v>
      </c>
      <c r="G28037">
        <f t="shared" si="438"/>
        <v>1.1082379017362394</v>
      </c>
    </row>
    <row r="28038" spans="1:7" x14ac:dyDescent="0.3">
      <c r="A28038" t="s">
        <v>102</v>
      </c>
      <c r="B28038">
        <v>1996</v>
      </c>
      <c r="C28038" t="s">
        <v>7</v>
      </c>
      <c r="D28038" t="s">
        <v>12</v>
      </c>
      <c r="E28038">
        <v>29</v>
      </c>
      <c r="F28038">
        <v>384700</v>
      </c>
      <c r="G28038">
        <f t="shared" si="438"/>
        <v>7.538341564855731</v>
      </c>
    </row>
    <row r="28039" spans="1:7" x14ac:dyDescent="0.3">
      <c r="A28039" t="s">
        <v>102</v>
      </c>
      <c r="B28039">
        <v>1996</v>
      </c>
      <c r="C28039" t="s">
        <v>7</v>
      </c>
      <c r="D28039" t="s">
        <v>13</v>
      </c>
      <c r="E28039">
        <v>10</v>
      </c>
      <c r="F28039">
        <v>210300</v>
      </c>
      <c r="G28039">
        <f t="shared" si="438"/>
        <v>4.7551117451260101</v>
      </c>
    </row>
    <row r="28040" spans="1:7" x14ac:dyDescent="0.3">
      <c r="A28040" t="s">
        <v>102</v>
      </c>
      <c r="B28040">
        <v>1996</v>
      </c>
      <c r="C28040" t="s">
        <v>14</v>
      </c>
      <c r="D28040" t="s">
        <v>8</v>
      </c>
      <c r="E28040">
        <v>62</v>
      </c>
      <c r="F28040">
        <v>293600</v>
      </c>
      <c r="G28040">
        <f t="shared" si="438"/>
        <v>21.117166212534059</v>
      </c>
    </row>
    <row r="28041" spans="1:7" x14ac:dyDescent="0.3">
      <c r="A28041" t="s">
        <v>102</v>
      </c>
      <c r="B28041">
        <v>1996</v>
      </c>
      <c r="C28041" t="s">
        <v>14</v>
      </c>
      <c r="D28041" t="s">
        <v>9</v>
      </c>
      <c r="E28041">
        <v>80</v>
      </c>
      <c r="F28041">
        <v>345900</v>
      </c>
      <c r="G28041">
        <f t="shared" si="438"/>
        <v>23.128071697022261</v>
      </c>
    </row>
    <row r="28042" spans="1:7" x14ac:dyDescent="0.3">
      <c r="A28042" t="s">
        <v>102</v>
      </c>
      <c r="B28042">
        <v>1996</v>
      </c>
      <c r="C28042" t="s">
        <v>14</v>
      </c>
      <c r="D28042" t="s">
        <v>10</v>
      </c>
      <c r="E28042">
        <v>122</v>
      </c>
      <c r="F28042">
        <v>614800</v>
      </c>
      <c r="G28042">
        <f t="shared" si="438"/>
        <v>19.843851659076122</v>
      </c>
    </row>
    <row r="28043" spans="1:7" x14ac:dyDescent="0.3">
      <c r="A28043" t="s">
        <v>102</v>
      </c>
      <c r="B28043">
        <v>1996</v>
      </c>
      <c r="C28043" t="s">
        <v>14</v>
      </c>
      <c r="D28043" t="s">
        <v>11</v>
      </c>
      <c r="E28043">
        <v>6</v>
      </c>
      <c r="F28043">
        <v>284800</v>
      </c>
      <c r="G28043">
        <f t="shared" si="438"/>
        <v>2.1067415730337076</v>
      </c>
    </row>
    <row r="28044" spans="1:7" x14ac:dyDescent="0.3">
      <c r="A28044" t="s">
        <v>102</v>
      </c>
      <c r="B28044">
        <v>1996</v>
      </c>
      <c r="C28044" t="s">
        <v>14</v>
      </c>
      <c r="D28044" t="s">
        <v>12</v>
      </c>
      <c r="E28044">
        <v>82</v>
      </c>
      <c r="F28044">
        <v>349700</v>
      </c>
      <c r="G28044">
        <f t="shared" si="438"/>
        <v>23.448670288818988</v>
      </c>
    </row>
    <row r="28045" spans="1:7" x14ac:dyDescent="0.3">
      <c r="A28045" t="s">
        <v>102</v>
      </c>
      <c r="B28045">
        <v>1996</v>
      </c>
      <c r="C28045" t="s">
        <v>14</v>
      </c>
      <c r="D28045" t="s">
        <v>13</v>
      </c>
      <c r="E28045">
        <v>37</v>
      </c>
      <c r="F28045">
        <v>121700</v>
      </c>
      <c r="G28045">
        <f t="shared" si="438"/>
        <v>30.402629416598192</v>
      </c>
    </row>
    <row r="28046" spans="1:7" x14ac:dyDescent="0.3">
      <c r="A28046" t="s">
        <v>102</v>
      </c>
      <c r="B28046">
        <v>1997</v>
      </c>
      <c r="C28046" t="s">
        <v>7</v>
      </c>
      <c r="D28046" t="s">
        <v>8</v>
      </c>
      <c r="E28046">
        <v>13</v>
      </c>
      <c r="F28046">
        <v>276800</v>
      </c>
      <c r="G28046">
        <f t="shared" si="438"/>
        <v>4.696531791907514</v>
      </c>
    </row>
    <row r="28047" spans="1:7" x14ac:dyDescent="0.3">
      <c r="A28047" t="s">
        <v>102</v>
      </c>
      <c r="B28047">
        <v>1997</v>
      </c>
      <c r="C28047" t="s">
        <v>7</v>
      </c>
      <c r="D28047" t="s">
        <v>9</v>
      </c>
      <c r="E28047">
        <v>26</v>
      </c>
      <c r="F28047">
        <v>333300</v>
      </c>
      <c r="G28047">
        <f t="shared" si="438"/>
        <v>7.8007800780078007</v>
      </c>
    </row>
    <row r="28048" spans="1:7" x14ac:dyDescent="0.3">
      <c r="A28048" t="s">
        <v>102</v>
      </c>
      <c r="B28048">
        <v>1997</v>
      </c>
      <c r="C28048" t="s">
        <v>7</v>
      </c>
      <c r="D28048" t="s">
        <v>10</v>
      </c>
      <c r="E28048">
        <v>65</v>
      </c>
      <c r="F28048">
        <v>597800</v>
      </c>
      <c r="G28048">
        <f t="shared" si="438"/>
        <v>10.873201739712277</v>
      </c>
    </row>
    <row r="28049" spans="1:7" x14ac:dyDescent="0.3">
      <c r="A28049" t="s">
        <v>102</v>
      </c>
      <c r="B28049">
        <v>1997</v>
      </c>
      <c r="C28049" t="s">
        <v>7</v>
      </c>
      <c r="D28049" t="s">
        <v>11</v>
      </c>
      <c r="E28049">
        <v>0</v>
      </c>
      <c r="F28049">
        <v>275300</v>
      </c>
      <c r="G28049">
        <f t="shared" si="438"/>
        <v>0</v>
      </c>
    </row>
    <row r="28050" spans="1:7" x14ac:dyDescent="0.3">
      <c r="A28050" t="s">
        <v>102</v>
      </c>
      <c r="B28050">
        <v>1997</v>
      </c>
      <c r="C28050" t="s">
        <v>7</v>
      </c>
      <c r="D28050" t="s">
        <v>12</v>
      </c>
      <c r="E28050">
        <v>30</v>
      </c>
      <c r="F28050">
        <v>382000</v>
      </c>
      <c r="G28050">
        <f t="shared" si="438"/>
        <v>7.8534031413612562</v>
      </c>
    </row>
    <row r="28051" spans="1:7" x14ac:dyDescent="0.3">
      <c r="A28051" t="s">
        <v>102</v>
      </c>
      <c r="B28051">
        <v>1997</v>
      </c>
      <c r="C28051" t="s">
        <v>7</v>
      </c>
      <c r="D28051" t="s">
        <v>13</v>
      </c>
      <c r="E28051">
        <v>12</v>
      </c>
      <c r="F28051">
        <v>214100</v>
      </c>
      <c r="G28051">
        <f t="shared" si="438"/>
        <v>5.6048575432041101</v>
      </c>
    </row>
    <row r="28052" spans="1:7" x14ac:dyDescent="0.3">
      <c r="A28052" t="s">
        <v>102</v>
      </c>
      <c r="B28052">
        <v>1997</v>
      </c>
      <c r="C28052" t="s">
        <v>14</v>
      </c>
      <c r="D28052" t="s">
        <v>8</v>
      </c>
      <c r="E28052">
        <v>58</v>
      </c>
      <c r="F28052">
        <v>287200</v>
      </c>
      <c r="G28052">
        <f t="shared" si="438"/>
        <v>20.194986072423397</v>
      </c>
    </row>
    <row r="28053" spans="1:7" x14ac:dyDescent="0.3">
      <c r="A28053" t="s">
        <v>102</v>
      </c>
      <c r="B28053">
        <v>1997</v>
      </c>
      <c r="C28053" t="s">
        <v>14</v>
      </c>
      <c r="D28053" t="s">
        <v>9</v>
      </c>
      <c r="E28053">
        <v>57</v>
      </c>
      <c r="F28053">
        <v>347800</v>
      </c>
      <c r="G28053">
        <f t="shared" si="438"/>
        <v>16.388729154686601</v>
      </c>
    </row>
    <row r="28054" spans="1:7" x14ac:dyDescent="0.3">
      <c r="A28054" t="s">
        <v>102</v>
      </c>
      <c r="B28054">
        <v>1997</v>
      </c>
      <c r="C28054" t="s">
        <v>14</v>
      </c>
      <c r="D28054" t="s">
        <v>10</v>
      </c>
      <c r="E28054">
        <v>133</v>
      </c>
      <c r="F28054">
        <v>624300</v>
      </c>
      <c r="G28054">
        <f t="shared" si="438"/>
        <v>21.30386032356239</v>
      </c>
    </row>
    <row r="28055" spans="1:7" x14ac:dyDescent="0.3">
      <c r="A28055" t="s">
        <v>102</v>
      </c>
      <c r="B28055">
        <v>1997</v>
      </c>
      <c r="C28055" t="s">
        <v>14</v>
      </c>
      <c r="D28055" t="s">
        <v>11</v>
      </c>
      <c r="E28055">
        <v>3</v>
      </c>
      <c r="F28055">
        <v>290100</v>
      </c>
      <c r="G28055">
        <f t="shared" si="438"/>
        <v>1.0341261633919339</v>
      </c>
    </row>
    <row r="28056" spans="1:7" x14ac:dyDescent="0.3">
      <c r="A28056" t="s">
        <v>102</v>
      </c>
      <c r="B28056">
        <v>1997</v>
      </c>
      <c r="C28056" t="s">
        <v>14</v>
      </c>
      <c r="D28056" t="s">
        <v>12</v>
      </c>
      <c r="E28056">
        <v>90</v>
      </c>
      <c r="F28056">
        <v>349500</v>
      </c>
      <c r="G28056">
        <f t="shared" si="438"/>
        <v>25.751072961373392</v>
      </c>
    </row>
    <row r="28057" spans="1:7" x14ac:dyDescent="0.3">
      <c r="A28057" t="s">
        <v>102</v>
      </c>
      <c r="B28057">
        <v>1997</v>
      </c>
      <c r="C28057" t="s">
        <v>14</v>
      </c>
      <c r="D28057" t="s">
        <v>13</v>
      </c>
      <c r="E28057">
        <v>46</v>
      </c>
      <c r="F28057">
        <v>123900</v>
      </c>
      <c r="G28057">
        <f t="shared" si="438"/>
        <v>37.126715092816788</v>
      </c>
    </row>
    <row r="28058" spans="1:7" x14ac:dyDescent="0.3">
      <c r="A28058" t="s">
        <v>102</v>
      </c>
      <c r="B28058">
        <v>1998</v>
      </c>
      <c r="C28058" t="s">
        <v>7</v>
      </c>
      <c r="D28058" t="s">
        <v>8</v>
      </c>
      <c r="E28058">
        <v>21</v>
      </c>
      <c r="F28058">
        <v>272000</v>
      </c>
      <c r="G28058">
        <f t="shared" si="438"/>
        <v>7.7205882352941178</v>
      </c>
    </row>
    <row r="28059" spans="1:7" x14ac:dyDescent="0.3">
      <c r="A28059" t="s">
        <v>102</v>
      </c>
      <c r="B28059">
        <v>1998</v>
      </c>
      <c r="C28059" t="s">
        <v>7</v>
      </c>
      <c r="D28059" t="s">
        <v>9</v>
      </c>
      <c r="E28059">
        <v>23</v>
      </c>
      <c r="F28059">
        <v>335200</v>
      </c>
      <c r="G28059">
        <f t="shared" si="438"/>
        <v>6.8615751789976134</v>
      </c>
    </row>
    <row r="28060" spans="1:7" x14ac:dyDescent="0.3">
      <c r="A28060" t="s">
        <v>102</v>
      </c>
      <c r="B28060">
        <v>1998</v>
      </c>
      <c r="C28060" t="s">
        <v>7</v>
      </c>
      <c r="D28060" t="s">
        <v>10</v>
      </c>
      <c r="E28060">
        <v>54</v>
      </c>
      <c r="F28060">
        <v>605700</v>
      </c>
      <c r="G28060">
        <f t="shared" si="438"/>
        <v>8.9153046062407135</v>
      </c>
    </row>
    <row r="28061" spans="1:7" x14ac:dyDescent="0.3">
      <c r="A28061" t="s">
        <v>102</v>
      </c>
      <c r="B28061">
        <v>1998</v>
      </c>
      <c r="C28061" t="s">
        <v>7</v>
      </c>
      <c r="D28061" t="s">
        <v>11</v>
      </c>
      <c r="E28061">
        <v>0</v>
      </c>
      <c r="F28061">
        <v>280100</v>
      </c>
      <c r="G28061">
        <f t="shared" si="438"/>
        <v>0</v>
      </c>
    </row>
    <row r="28062" spans="1:7" x14ac:dyDescent="0.3">
      <c r="A28062" t="s">
        <v>102</v>
      </c>
      <c r="B28062">
        <v>1998</v>
      </c>
      <c r="C28062" t="s">
        <v>7</v>
      </c>
      <c r="D28062" t="s">
        <v>12</v>
      </c>
      <c r="E28062">
        <v>40</v>
      </c>
      <c r="F28062">
        <v>382100</v>
      </c>
      <c r="G28062">
        <f t="shared" si="438"/>
        <v>10.468463752944256</v>
      </c>
    </row>
    <row r="28063" spans="1:7" x14ac:dyDescent="0.3">
      <c r="A28063" t="s">
        <v>102</v>
      </c>
      <c r="B28063">
        <v>1998</v>
      </c>
      <c r="C28063" t="s">
        <v>7</v>
      </c>
      <c r="D28063" t="s">
        <v>13</v>
      </c>
      <c r="E28063">
        <v>11</v>
      </c>
      <c r="F28063">
        <v>217100</v>
      </c>
      <c r="G28063">
        <f t="shared" si="438"/>
        <v>5.066789497927223</v>
      </c>
    </row>
    <row r="28064" spans="1:7" x14ac:dyDescent="0.3">
      <c r="A28064" t="s">
        <v>102</v>
      </c>
      <c r="B28064">
        <v>1998</v>
      </c>
      <c r="C28064" t="s">
        <v>14</v>
      </c>
      <c r="D28064" t="s">
        <v>8</v>
      </c>
      <c r="E28064">
        <v>67</v>
      </c>
      <c r="F28064">
        <v>282300</v>
      </c>
      <c r="G28064">
        <f t="shared" si="438"/>
        <v>23.733616719801631</v>
      </c>
    </row>
    <row r="28065" spans="1:7" x14ac:dyDescent="0.3">
      <c r="A28065" t="s">
        <v>102</v>
      </c>
      <c r="B28065">
        <v>1998</v>
      </c>
      <c r="C28065" t="s">
        <v>14</v>
      </c>
      <c r="D28065" t="s">
        <v>9</v>
      </c>
      <c r="E28065">
        <v>93</v>
      </c>
      <c r="F28065">
        <v>349300</v>
      </c>
      <c r="G28065">
        <f t="shared" si="438"/>
        <v>26.624677927283138</v>
      </c>
    </row>
    <row r="28066" spans="1:7" x14ac:dyDescent="0.3">
      <c r="A28066" t="s">
        <v>102</v>
      </c>
      <c r="B28066">
        <v>1998</v>
      </c>
      <c r="C28066" t="s">
        <v>14</v>
      </c>
      <c r="D28066" t="s">
        <v>10</v>
      </c>
      <c r="E28066">
        <v>132</v>
      </c>
      <c r="F28066">
        <v>632200</v>
      </c>
      <c r="G28066">
        <f t="shared" si="438"/>
        <v>20.879468522619426</v>
      </c>
    </row>
    <row r="28067" spans="1:7" x14ac:dyDescent="0.3">
      <c r="A28067" t="s">
        <v>102</v>
      </c>
      <c r="B28067">
        <v>1998</v>
      </c>
      <c r="C28067" t="s">
        <v>14</v>
      </c>
      <c r="D28067" t="s">
        <v>11</v>
      </c>
      <c r="E28067">
        <v>5</v>
      </c>
      <c r="F28067">
        <v>295200</v>
      </c>
      <c r="G28067">
        <f t="shared" si="438"/>
        <v>1.6937669376693767</v>
      </c>
    </row>
    <row r="28068" spans="1:7" x14ac:dyDescent="0.3">
      <c r="A28068" t="s">
        <v>102</v>
      </c>
      <c r="B28068">
        <v>1998</v>
      </c>
      <c r="C28068" t="s">
        <v>14</v>
      </c>
      <c r="D28068" t="s">
        <v>12</v>
      </c>
      <c r="E28068">
        <v>77</v>
      </c>
      <c r="F28068">
        <v>352100</v>
      </c>
      <c r="G28068">
        <f t="shared" si="438"/>
        <v>21.868787276341948</v>
      </c>
    </row>
    <row r="28069" spans="1:7" x14ac:dyDescent="0.3">
      <c r="A28069" t="s">
        <v>102</v>
      </c>
      <c r="B28069">
        <v>1998</v>
      </c>
      <c r="C28069" t="s">
        <v>14</v>
      </c>
      <c r="D28069" t="s">
        <v>13</v>
      </c>
      <c r="E28069">
        <v>25</v>
      </c>
      <c r="F28069">
        <v>126100</v>
      </c>
      <c r="G28069">
        <f t="shared" si="438"/>
        <v>19.825535289452816</v>
      </c>
    </row>
    <row r="28070" spans="1:7" x14ac:dyDescent="0.3">
      <c r="A28070" t="s">
        <v>102</v>
      </c>
      <c r="B28070">
        <v>1999</v>
      </c>
      <c r="C28070" t="s">
        <v>7</v>
      </c>
      <c r="D28070" t="s">
        <v>8</v>
      </c>
      <c r="E28070">
        <v>24</v>
      </c>
      <c r="F28070">
        <v>268442</v>
      </c>
      <c r="G28070">
        <f t="shared" si="438"/>
        <v>8.9404787626377402</v>
      </c>
    </row>
    <row r="28071" spans="1:7" x14ac:dyDescent="0.3">
      <c r="A28071" t="s">
        <v>102</v>
      </c>
      <c r="B28071">
        <v>1999</v>
      </c>
      <c r="C28071" t="s">
        <v>7</v>
      </c>
      <c r="D28071" t="s">
        <v>9</v>
      </c>
      <c r="E28071">
        <v>27</v>
      </c>
      <c r="F28071">
        <v>335741</v>
      </c>
      <c r="G28071">
        <f t="shared" si="438"/>
        <v>8.0419132605192694</v>
      </c>
    </row>
    <row r="28072" spans="1:7" x14ac:dyDescent="0.3">
      <c r="A28072" t="s">
        <v>102</v>
      </c>
      <c r="B28072">
        <v>1999</v>
      </c>
      <c r="C28072" t="s">
        <v>7</v>
      </c>
      <c r="D28072" t="s">
        <v>10</v>
      </c>
      <c r="E28072">
        <v>61</v>
      </c>
      <c r="F28072">
        <v>612468</v>
      </c>
      <c r="G28072">
        <f t="shared" si="438"/>
        <v>9.9597040171894697</v>
      </c>
    </row>
    <row r="28073" spans="1:7" x14ac:dyDescent="0.3">
      <c r="A28073" t="s">
        <v>102</v>
      </c>
      <c r="B28073">
        <v>1999</v>
      </c>
      <c r="C28073" t="s">
        <v>7</v>
      </c>
      <c r="D28073" t="s">
        <v>11</v>
      </c>
      <c r="E28073">
        <v>1</v>
      </c>
      <c r="F28073">
        <v>285484</v>
      </c>
      <c r="G28073">
        <f t="shared" si="438"/>
        <v>0.35028232755601013</v>
      </c>
    </row>
    <row r="28074" spans="1:7" x14ac:dyDescent="0.3">
      <c r="A28074" t="s">
        <v>102</v>
      </c>
      <c r="B28074">
        <v>1999</v>
      </c>
      <c r="C28074" t="s">
        <v>7</v>
      </c>
      <c r="D28074" t="s">
        <v>12</v>
      </c>
      <c r="E28074">
        <v>27</v>
      </c>
      <c r="F28074">
        <v>385118</v>
      </c>
      <c r="G28074">
        <f t="shared" si="438"/>
        <v>7.0108382365924218</v>
      </c>
    </row>
    <row r="28075" spans="1:7" x14ac:dyDescent="0.3">
      <c r="A28075" t="s">
        <v>102</v>
      </c>
      <c r="B28075">
        <v>1999</v>
      </c>
      <c r="C28075" t="s">
        <v>7</v>
      </c>
      <c r="D28075" t="s">
        <v>13</v>
      </c>
      <c r="E28075">
        <v>13</v>
      </c>
      <c r="F28075">
        <v>219316</v>
      </c>
      <c r="G28075">
        <f t="shared" si="438"/>
        <v>5.9275201079720583</v>
      </c>
    </row>
    <row r="28076" spans="1:7" x14ac:dyDescent="0.3">
      <c r="A28076" t="s">
        <v>102</v>
      </c>
      <c r="B28076">
        <v>1999</v>
      </c>
      <c r="C28076" t="s">
        <v>14</v>
      </c>
      <c r="D28076" t="s">
        <v>8</v>
      </c>
      <c r="E28076">
        <v>79</v>
      </c>
      <c r="F28076">
        <v>278738</v>
      </c>
      <c r="G28076">
        <f t="shared" si="438"/>
        <v>28.342027280098154</v>
      </c>
    </row>
    <row r="28077" spans="1:7" x14ac:dyDescent="0.3">
      <c r="A28077" t="s">
        <v>102</v>
      </c>
      <c r="B28077">
        <v>1999</v>
      </c>
      <c r="C28077" t="s">
        <v>14</v>
      </c>
      <c r="D28077" t="s">
        <v>9</v>
      </c>
      <c r="E28077">
        <v>91</v>
      </c>
      <c r="F28077">
        <v>349023</v>
      </c>
      <c r="G28077">
        <f t="shared" si="438"/>
        <v>26.072780303876822</v>
      </c>
    </row>
    <row r="28078" spans="1:7" x14ac:dyDescent="0.3">
      <c r="A28078" t="s">
        <v>102</v>
      </c>
      <c r="B28078">
        <v>1999</v>
      </c>
      <c r="C28078" t="s">
        <v>14</v>
      </c>
      <c r="D28078" t="s">
        <v>10</v>
      </c>
      <c r="E28078">
        <v>135</v>
      </c>
      <c r="F28078">
        <v>639018</v>
      </c>
      <c r="G28078">
        <f t="shared" si="438"/>
        <v>21.126165460127883</v>
      </c>
    </row>
    <row r="28079" spans="1:7" x14ac:dyDescent="0.3">
      <c r="A28079" t="s">
        <v>102</v>
      </c>
      <c r="B28079">
        <v>1999</v>
      </c>
      <c r="C28079" t="s">
        <v>14</v>
      </c>
      <c r="D28079" t="s">
        <v>11</v>
      </c>
      <c r="E28079">
        <v>1</v>
      </c>
      <c r="F28079">
        <v>300904</v>
      </c>
      <c r="G28079">
        <f t="shared" si="438"/>
        <v>0.33233190652168132</v>
      </c>
    </row>
    <row r="28080" spans="1:7" x14ac:dyDescent="0.3">
      <c r="A28080" t="s">
        <v>102</v>
      </c>
      <c r="B28080">
        <v>1999</v>
      </c>
      <c r="C28080" t="s">
        <v>14</v>
      </c>
      <c r="D28080" t="s">
        <v>12</v>
      </c>
      <c r="E28080">
        <v>99</v>
      </c>
      <c r="F28080">
        <v>357547</v>
      </c>
      <c r="G28080">
        <f t="shared" si="438"/>
        <v>27.688667503852638</v>
      </c>
    </row>
    <row r="28081" spans="1:7" x14ac:dyDescent="0.3">
      <c r="A28081" t="s">
        <v>102</v>
      </c>
      <c r="B28081">
        <v>1999</v>
      </c>
      <c r="C28081" t="s">
        <v>14</v>
      </c>
      <c r="D28081" t="s">
        <v>13</v>
      </c>
      <c r="E28081">
        <v>25</v>
      </c>
      <c r="F28081">
        <v>127946</v>
      </c>
      <c r="G28081">
        <f t="shared" si="438"/>
        <v>19.539493223703751</v>
      </c>
    </row>
    <row r="28082" spans="1:7" x14ac:dyDescent="0.3">
      <c r="A28082" t="s">
        <v>102</v>
      </c>
      <c r="B28082">
        <v>2000</v>
      </c>
      <c r="C28082" t="s">
        <v>7</v>
      </c>
      <c r="D28082" t="s">
        <v>8</v>
      </c>
      <c r="E28082">
        <v>14</v>
      </c>
      <c r="F28082">
        <v>265784</v>
      </c>
      <c r="G28082">
        <f t="shared" si="438"/>
        <v>5.2674352105469104</v>
      </c>
    </row>
    <row r="28083" spans="1:7" x14ac:dyDescent="0.3">
      <c r="A28083" t="s">
        <v>102</v>
      </c>
      <c r="B28083">
        <v>2000</v>
      </c>
      <c r="C28083" t="s">
        <v>7</v>
      </c>
      <c r="D28083" t="s">
        <v>9</v>
      </c>
      <c r="E28083">
        <v>27</v>
      </c>
      <c r="F28083">
        <v>323870</v>
      </c>
      <c r="G28083">
        <f t="shared" si="438"/>
        <v>8.3366782968475004</v>
      </c>
    </row>
    <row r="28084" spans="1:7" x14ac:dyDescent="0.3">
      <c r="A28084" t="s">
        <v>102</v>
      </c>
      <c r="B28084">
        <v>2000</v>
      </c>
      <c r="C28084" t="s">
        <v>7</v>
      </c>
      <c r="D28084" t="s">
        <v>10</v>
      </c>
      <c r="E28084">
        <v>50</v>
      </c>
      <c r="F28084">
        <v>617821</v>
      </c>
      <c r="G28084">
        <f t="shared" si="438"/>
        <v>8.0929589638422783</v>
      </c>
    </row>
    <row r="28085" spans="1:7" x14ac:dyDescent="0.3">
      <c r="A28085" t="s">
        <v>102</v>
      </c>
      <c r="B28085">
        <v>2000</v>
      </c>
      <c r="C28085" t="s">
        <v>7</v>
      </c>
      <c r="D28085" t="s">
        <v>11</v>
      </c>
      <c r="E28085">
        <v>0</v>
      </c>
      <c r="F28085">
        <v>290467</v>
      </c>
      <c r="G28085">
        <f t="shared" si="438"/>
        <v>0</v>
      </c>
    </row>
    <row r="28086" spans="1:7" x14ac:dyDescent="0.3">
      <c r="A28086" t="s">
        <v>102</v>
      </c>
      <c r="B28086">
        <v>2000</v>
      </c>
      <c r="C28086" t="s">
        <v>7</v>
      </c>
      <c r="D28086" t="s">
        <v>12</v>
      </c>
      <c r="E28086">
        <v>29</v>
      </c>
      <c r="F28086">
        <v>390859</v>
      </c>
      <c r="G28086">
        <f t="shared" si="438"/>
        <v>7.4195553895394504</v>
      </c>
    </row>
    <row r="28087" spans="1:7" x14ac:dyDescent="0.3">
      <c r="A28087" t="s">
        <v>102</v>
      </c>
      <c r="B28087">
        <v>2000</v>
      </c>
      <c r="C28087" t="s">
        <v>7</v>
      </c>
      <c r="D28087" t="s">
        <v>13</v>
      </c>
      <c r="E28087">
        <v>12</v>
      </c>
      <c r="F28087">
        <v>220497</v>
      </c>
      <c r="G28087">
        <f t="shared" si="438"/>
        <v>5.4422509149784357</v>
      </c>
    </row>
    <row r="28088" spans="1:7" x14ac:dyDescent="0.3">
      <c r="A28088" t="s">
        <v>102</v>
      </c>
      <c r="B28088">
        <v>2000</v>
      </c>
      <c r="C28088" t="s">
        <v>14</v>
      </c>
      <c r="D28088" t="s">
        <v>8</v>
      </c>
      <c r="E28088">
        <v>70</v>
      </c>
      <c r="F28088">
        <v>276727</v>
      </c>
      <c r="G28088">
        <f t="shared" si="438"/>
        <v>25.29568853057345</v>
      </c>
    </row>
    <row r="28089" spans="1:7" x14ac:dyDescent="0.3">
      <c r="A28089" t="s">
        <v>102</v>
      </c>
      <c r="B28089">
        <v>2000</v>
      </c>
      <c r="C28089" t="s">
        <v>14</v>
      </c>
      <c r="D28089" t="s">
        <v>9</v>
      </c>
      <c r="E28089">
        <v>80</v>
      </c>
      <c r="F28089">
        <v>336252</v>
      </c>
      <c r="G28089">
        <f t="shared" si="438"/>
        <v>23.791680049486693</v>
      </c>
    </row>
    <row r="28090" spans="1:7" x14ac:dyDescent="0.3">
      <c r="A28090" t="s">
        <v>102</v>
      </c>
      <c r="B28090">
        <v>2000</v>
      </c>
      <c r="C28090" t="s">
        <v>14</v>
      </c>
      <c r="D28090" t="s">
        <v>10</v>
      </c>
      <c r="E28090">
        <v>151</v>
      </c>
      <c r="F28090">
        <v>644550</v>
      </c>
      <c r="G28090">
        <f t="shared" si="438"/>
        <v>23.427197269412769</v>
      </c>
    </row>
    <row r="28091" spans="1:7" x14ac:dyDescent="0.3">
      <c r="A28091" t="s">
        <v>102</v>
      </c>
      <c r="B28091">
        <v>2000</v>
      </c>
      <c r="C28091" t="s">
        <v>14</v>
      </c>
      <c r="D28091" t="s">
        <v>11</v>
      </c>
      <c r="E28091">
        <v>4</v>
      </c>
      <c r="F28091">
        <v>306438</v>
      </c>
      <c r="G28091">
        <f t="shared" si="438"/>
        <v>1.3053211416338706</v>
      </c>
    </row>
    <row r="28092" spans="1:7" x14ac:dyDescent="0.3">
      <c r="A28092" t="s">
        <v>102</v>
      </c>
      <c r="B28092">
        <v>2000</v>
      </c>
      <c r="C28092" t="s">
        <v>14</v>
      </c>
      <c r="D28092" t="s">
        <v>12</v>
      </c>
      <c r="E28092">
        <v>77</v>
      </c>
      <c r="F28092">
        <v>365883</v>
      </c>
      <c r="G28092">
        <f t="shared" si="438"/>
        <v>21.044978859362146</v>
      </c>
    </row>
    <row r="28093" spans="1:7" x14ac:dyDescent="0.3">
      <c r="A28093" t="s">
        <v>102</v>
      </c>
      <c r="B28093">
        <v>2000</v>
      </c>
      <c r="C28093" t="s">
        <v>14</v>
      </c>
      <c r="D28093" t="s">
        <v>13</v>
      </c>
      <c r="E28093">
        <v>27</v>
      </c>
      <c r="F28093">
        <v>129167</v>
      </c>
      <c r="G28093">
        <f t="shared" si="438"/>
        <v>20.90317186278229</v>
      </c>
    </row>
    <row r="28094" spans="1:7" x14ac:dyDescent="0.3">
      <c r="A28094" t="s">
        <v>102</v>
      </c>
      <c r="B28094">
        <v>2001</v>
      </c>
      <c r="C28094" t="s">
        <v>7</v>
      </c>
      <c r="D28094" t="s">
        <v>8</v>
      </c>
      <c r="E28094">
        <v>20</v>
      </c>
      <c r="F28094">
        <v>264797</v>
      </c>
      <c r="G28094">
        <f t="shared" si="438"/>
        <v>7.5529556603737955</v>
      </c>
    </row>
    <row r="28095" spans="1:7" x14ac:dyDescent="0.3">
      <c r="A28095" t="s">
        <v>102</v>
      </c>
      <c r="B28095">
        <v>2001</v>
      </c>
      <c r="C28095" t="s">
        <v>7</v>
      </c>
      <c r="D28095" t="s">
        <v>9</v>
      </c>
      <c r="E28095">
        <v>18</v>
      </c>
      <c r="F28095">
        <v>330804</v>
      </c>
      <c r="G28095">
        <f t="shared" si="438"/>
        <v>5.4412884971161173</v>
      </c>
    </row>
    <row r="28096" spans="1:7" x14ac:dyDescent="0.3">
      <c r="A28096" t="s">
        <v>102</v>
      </c>
      <c r="B28096">
        <v>2001</v>
      </c>
      <c r="C28096" t="s">
        <v>7</v>
      </c>
      <c r="D28096" t="s">
        <v>10</v>
      </c>
      <c r="E28096">
        <v>64</v>
      </c>
      <c r="F28096">
        <v>620966</v>
      </c>
      <c r="G28096">
        <f t="shared" si="438"/>
        <v>10.306522418296653</v>
      </c>
    </row>
    <row r="28097" spans="1:7" x14ac:dyDescent="0.3">
      <c r="A28097" t="s">
        <v>102</v>
      </c>
      <c r="B28097">
        <v>2001</v>
      </c>
      <c r="C28097" t="s">
        <v>7</v>
      </c>
      <c r="D28097" t="s">
        <v>11</v>
      </c>
      <c r="E28097">
        <v>0</v>
      </c>
      <c r="F28097">
        <v>294716</v>
      </c>
      <c r="G28097">
        <f t="shared" si="438"/>
        <v>0</v>
      </c>
    </row>
    <row r="28098" spans="1:7" x14ac:dyDescent="0.3">
      <c r="A28098" t="s">
        <v>102</v>
      </c>
      <c r="B28098">
        <v>2001</v>
      </c>
      <c r="C28098" t="s">
        <v>7</v>
      </c>
      <c r="D28098" t="s">
        <v>12</v>
      </c>
      <c r="E28098">
        <v>29</v>
      </c>
      <c r="F28098">
        <v>399140</v>
      </c>
      <c r="G28098">
        <f t="shared" ref="G28098:G28161" si="439">IF(OR(E28098="",F28098="",F28098=0),NA(),(E28098/F28098)*100000)</f>
        <v>7.2656210853334677</v>
      </c>
    </row>
    <row r="28099" spans="1:7" x14ac:dyDescent="0.3">
      <c r="A28099" t="s">
        <v>102</v>
      </c>
      <c r="B28099">
        <v>2001</v>
      </c>
      <c r="C28099" t="s">
        <v>7</v>
      </c>
      <c r="D28099" t="s">
        <v>13</v>
      </c>
      <c r="E28099">
        <v>7</v>
      </c>
      <c r="F28099">
        <v>221223</v>
      </c>
      <c r="G28099">
        <f t="shared" si="439"/>
        <v>3.1642279509815885</v>
      </c>
    </row>
    <row r="28100" spans="1:7" x14ac:dyDescent="0.3">
      <c r="A28100" t="s">
        <v>102</v>
      </c>
      <c r="B28100">
        <v>2001</v>
      </c>
      <c r="C28100" t="s">
        <v>14</v>
      </c>
      <c r="D28100" t="s">
        <v>8</v>
      </c>
      <c r="E28100">
        <v>61</v>
      </c>
      <c r="F28100">
        <v>276255</v>
      </c>
      <c r="G28100">
        <f t="shared" si="439"/>
        <v>22.081048306817976</v>
      </c>
    </row>
    <row r="28101" spans="1:7" x14ac:dyDescent="0.3">
      <c r="A28101" t="s">
        <v>102</v>
      </c>
      <c r="B28101">
        <v>2001</v>
      </c>
      <c r="C28101" t="s">
        <v>14</v>
      </c>
      <c r="D28101" t="s">
        <v>9</v>
      </c>
      <c r="E28101">
        <v>76</v>
      </c>
      <c r="F28101">
        <v>341767</v>
      </c>
      <c r="G28101">
        <f t="shared" si="439"/>
        <v>22.23737224483347</v>
      </c>
    </row>
    <row r="28102" spans="1:7" x14ac:dyDescent="0.3">
      <c r="A28102" t="s">
        <v>102</v>
      </c>
      <c r="B28102">
        <v>2001</v>
      </c>
      <c r="C28102" t="s">
        <v>14</v>
      </c>
      <c r="D28102" t="s">
        <v>10</v>
      </c>
      <c r="E28102">
        <v>145</v>
      </c>
      <c r="F28102">
        <v>647594</v>
      </c>
      <c r="G28102">
        <f t="shared" si="439"/>
        <v>22.390571870647349</v>
      </c>
    </row>
    <row r="28103" spans="1:7" x14ac:dyDescent="0.3">
      <c r="A28103" t="s">
        <v>102</v>
      </c>
      <c r="B28103">
        <v>2001</v>
      </c>
      <c r="C28103" t="s">
        <v>14</v>
      </c>
      <c r="D28103" t="s">
        <v>11</v>
      </c>
      <c r="E28103">
        <v>0</v>
      </c>
      <c r="F28103">
        <v>310993</v>
      </c>
      <c r="G28103">
        <f t="shared" si="439"/>
        <v>0</v>
      </c>
    </row>
    <row r="28104" spans="1:7" x14ac:dyDescent="0.3">
      <c r="A28104" t="s">
        <v>102</v>
      </c>
      <c r="B28104">
        <v>2001</v>
      </c>
      <c r="C28104" t="s">
        <v>14</v>
      </c>
      <c r="D28104" t="s">
        <v>12</v>
      </c>
      <c r="E28104">
        <v>90</v>
      </c>
      <c r="F28104">
        <v>376658</v>
      </c>
      <c r="G28104">
        <f t="shared" si="439"/>
        <v>23.894355091356083</v>
      </c>
    </row>
    <row r="28105" spans="1:7" x14ac:dyDescent="0.3">
      <c r="A28105" t="s">
        <v>102</v>
      </c>
      <c r="B28105">
        <v>2001</v>
      </c>
      <c r="C28105" t="s">
        <v>14</v>
      </c>
      <c r="D28105" t="s">
        <v>13</v>
      </c>
      <c r="E28105">
        <v>39</v>
      </c>
      <c r="F28105">
        <v>130190</v>
      </c>
      <c r="G28105">
        <f t="shared" si="439"/>
        <v>29.956217835471236</v>
      </c>
    </row>
    <row r="28106" spans="1:7" x14ac:dyDescent="0.3">
      <c r="A28106" t="s">
        <v>102</v>
      </c>
      <c r="B28106">
        <v>2002</v>
      </c>
      <c r="C28106" t="s">
        <v>7</v>
      </c>
      <c r="D28106" t="s">
        <v>8</v>
      </c>
      <c r="E28106">
        <v>15</v>
      </c>
      <c r="F28106">
        <v>266365</v>
      </c>
      <c r="G28106">
        <f t="shared" si="439"/>
        <v>5.6313704878643964</v>
      </c>
    </row>
    <row r="28107" spans="1:7" x14ac:dyDescent="0.3">
      <c r="A28107" t="s">
        <v>102</v>
      </c>
      <c r="B28107">
        <v>2002</v>
      </c>
      <c r="C28107" t="s">
        <v>7</v>
      </c>
      <c r="D28107" t="s">
        <v>9</v>
      </c>
      <c r="E28107">
        <v>23</v>
      </c>
      <c r="F28107">
        <v>326338</v>
      </c>
      <c r="G28107">
        <f t="shared" si="439"/>
        <v>7.0479073843683544</v>
      </c>
    </row>
    <row r="28108" spans="1:7" x14ac:dyDescent="0.3">
      <c r="A28108" t="s">
        <v>102</v>
      </c>
      <c r="B28108">
        <v>2002</v>
      </c>
      <c r="C28108" t="s">
        <v>7</v>
      </c>
      <c r="D28108" t="s">
        <v>10</v>
      </c>
      <c r="E28108">
        <v>46</v>
      </c>
      <c r="F28108">
        <v>624015</v>
      </c>
      <c r="G28108">
        <f t="shared" si="439"/>
        <v>7.3716176694470477</v>
      </c>
    </row>
    <row r="28109" spans="1:7" x14ac:dyDescent="0.3">
      <c r="A28109" t="s">
        <v>102</v>
      </c>
      <c r="B28109">
        <v>2002</v>
      </c>
      <c r="C28109" t="s">
        <v>7</v>
      </c>
      <c r="D28109" t="s">
        <v>11</v>
      </c>
      <c r="E28109">
        <v>0</v>
      </c>
      <c r="F28109">
        <v>298572</v>
      </c>
      <c r="G28109">
        <f t="shared" si="439"/>
        <v>0</v>
      </c>
    </row>
    <row r="28110" spans="1:7" x14ac:dyDescent="0.3">
      <c r="A28110" t="s">
        <v>102</v>
      </c>
      <c r="B28110">
        <v>2002</v>
      </c>
      <c r="C28110" t="s">
        <v>7</v>
      </c>
      <c r="D28110" t="s">
        <v>12</v>
      </c>
      <c r="E28110">
        <v>40</v>
      </c>
      <c r="F28110">
        <v>408933</v>
      </c>
      <c r="G28110">
        <f t="shared" si="439"/>
        <v>9.7815534574123397</v>
      </c>
    </row>
    <row r="28111" spans="1:7" x14ac:dyDescent="0.3">
      <c r="A28111" t="s">
        <v>102</v>
      </c>
      <c r="B28111">
        <v>2002</v>
      </c>
      <c r="C28111" t="s">
        <v>7</v>
      </c>
      <c r="D28111" t="s">
        <v>13</v>
      </c>
      <c r="E28111">
        <v>8</v>
      </c>
      <c r="F28111">
        <v>221235</v>
      </c>
      <c r="G28111">
        <f t="shared" si="439"/>
        <v>3.6160643659457139</v>
      </c>
    </row>
    <row r="28112" spans="1:7" x14ac:dyDescent="0.3">
      <c r="A28112" t="s">
        <v>102</v>
      </c>
      <c r="B28112">
        <v>2002</v>
      </c>
      <c r="C28112" t="s">
        <v>14</v>
      </c>
      <c r="D28112" t="s">
        <v>8</v>
      </c>
      <c r="E28112">
        <v>49</v>
      </c>
      <c r="F28112">
        <v>277736</v>
      </c>
      <c r="G28112">
        <f t="shared" si="439"/>
        <v>17.642653455079643</v>
      </c>
    </row>
    <row r="28113" spans="1:7" x14ac:dyDescent="0.3">
      <c r="A28113" t="s">
        <v>102</v>
      </c>
      <c r="B28113">
        <v>2002</v>
      </c>
      <c r="C28113" t="s">
        <v>14</v>
      </c>
      <c r="D28113" t="s">
        <v>9</v>
      </c>
      <c r="E28113">
        <v>74</v>
      </c>
      <c r="F28113">
        <v>335566</v>
      </c>
      <c r="G28113">
        <f t="shared" si="439"/>
        <v>22.052293736552571</v>
      </c>
    </row>
    <row r="28114" spans="1:7" x14ac:dyDescent="0.3">
      <c r="A28114" t="s">
        <v>102</v>
      </c>
      <c r="B28114">
        <v>2002</v>
      </c>
      <c r="C28114" t="s">
        <v>14</v>
      </c>
      <c r="D28114" t="s">
        <v>10</v>
      </c>
      <c r="E28114">
        <v>116</v>
      </c>
      <c r="F28114">
        <v>650114</v>
      </c>
      <c r="G28114">
        <f t="shared" si="439"/>
        <v>17.843024454172653</v>
      </c>
    </row>
    <row r="28115" spans="1:7" x14ac:dyDescent="0.3">
      <c r="A28115" t="s">
        <v>102</v>
      </c>
      <c r="B28115">
        <v>2002</v>
      </c>
      <c r="C28115" t="s">
        <v>14</v>
      </c>
      <c r="D28115" t="s">
        <v>11</v>
      </c>
      <c r="E28115">
        <v>2</v>
      </c>
      <c r="F28115">
        <v>315265</v>
      </c>
      <c r="G28115">
        <f t="shared" si="439"/>
        <v>0.63438694431668596</v>
      </c>
    </row>
    <row r="28116" spans="1:7" x14ac:dyDescent="0.3">
      <c r="A28116" t="s">
        <v>102</v>
      </c>
      <c r="B28116">
        <v>2002</v>
      </c>
      <c r="C28116" t="s">
        <v>14</v>
      </c>
      <c r="D28116" t="s">
        <v>12</v>
      </c>
      <c r="E28116">
        <v>85</v>
      </c>
      <c r="F28116">
        <v>388778</v>
      </c>
      <c r="G28116">
        <f t="shared" si="439"/>
        <v>21.863377042939671</v>
      </c>
    </row>
    <row r="28117" spans="1:7" x14ac:dyDescent="0.3">
      <c r="A28117" t="s">
        <v>102</v>
      </c>
      <c r="B28117">
        <v>2002</v>
      </c>
      <c r="C28117" t="s">
        <v>14</v>
      </c>
      <c r="D28117" t="s">
        <v>13</v>
      </c>
      <c r="E28117">
        <v>36</v>
      </c>
      <c r="F28117">
        <v>130772</v>
      </c>
      <c r="G28117">
        <f t="shared" si="439"/>
        <v>27.528828801272446</v>
      </c>
    </row>
    <row r="28118" spans="1:7" x14ac:dyDescent="0.3">
      <c r="A28118" t="s">
        <v>102</v>
      </c>
      <c r="B28118">
        <v>2003</v>
      </c>
      <c r="C28118" t="s">
        <v>7</v>
      </c>
      <c r="D28118" t="s">
        <v>8</v>
      </c>
      <c r="E28118">
        <v>17</v>
      </c>
      <c r="F28118">
        <v>269608</v>
      </c>
      <c r="G28118">
        <f t="shared" si="439"/>
        <v>6.3054508768285809</v>
      </c>
    </row>
    <row r="28119" spans="1:7" x14ac:dyDescent="0.3">
      <c r="A28119" t="s">
        <v>102</v>
      </c>
      <c r="B28119">
        <v>2003</v>
      </c>
      <c r="C28119" t="s">
        <v>7</v>
      </c>
      <c r="D28119" t="s">
        <v>9</v>
      </c>
      <c r="E28119">
        <v>22</v>
      </c>
      <c r="F28119">
        <v>321320</v>
      </c>
      <c r="G28119">
        <f t="shared" si="439"/>
        <v>6.8467571268517364</v>
      </c>
    </row>
    <row r="28120" spans="1:7" x14ac:dyDescent="0.3">
      <c r="A28120" t="s">
        <v>102</v>
      </c>
      <c r="B28120">
        <v>2003</v>
      </c>
      <c r="C28120" t="s">
        <v>7</v>
      </c>
      <c r="D28120" t="s">
        <v>10</v>
      </c>
      <c r="E28120">
        <v>45</v>
      </c>
      <c r="F28120">
        <v>629033</v>
      </c>
      <c r="G28120">
        <f t="shared" si="439"/>
        <v>7.1538377159862838</v>
      </c>
    </row>
    <row r="28121" spans="1:7" x14ac:dyDescent="0.3">
      <c r="A28121" t="s">
        <v>102</v>
      </c>
      <c r="B28121">
        <v>2003</v>
      </c>
      <c r="C28121" t="s">
        <v>7</v>
      </c>
      <c r="D28121" t="s">
        <v>11</v>
      </c>
      <c r="E28121">
        <v>3</v>
      </c>
      <c r="F28121">
        <v>300868</v>
      </c>
      <c r="G28121">
        <f t="shared" si="439"/>
        <v>0.99711501389313595</v>
      </c>
    </row>
    <row r="28122" spans="1:7" x14ac:dyDescent="0.3">
      <c r="A28122" t="s">
        <v>102</v>
      </c>
      <c r="B28122">
        <v>2003</v>
      </c>
      <c r="C28122" t="s">
        <v>7</v>
      </c>
      <c r="D28122" t="s">
        <v>12</v>
      </c>
      <c r="E28122">
        <v>30</v>
      </c>
      <c r="F28122">
        <v>418033</v>
      </c>
      <c r="G28122">
        <f t="shared" si="439"/>
        <v>7.1764669296443113</v>
      </c>
    </row>
    <row r="28123" spans="1:7" x14ac:dyDescent="0.3">
      <c r="A28123" t="s">
        <v>102</v>
      </c>
      <c r="B28123">
        <v>2003</v>
      </c>
      <c r="C28123" t="s">
        <v>7</v>
      </c>
      <c r="D28123" t="s">
        <v>13</v>
      </c>
      <c r="E28123">
        <v>11</v>
      </c>
      <c r="F28123">
        <v>220907</v>
      </c>
      <c r="G28123">
        <f t="shared" si="439"/>
        <v>4.979470999108222</v>
      </c>
    </row>
    <row r="28124" spans="1:7" x14ac:dyDescent="0.3">
      <c r="A28124" t="s">
        <v>102</v>
      </c>
      <c r="B28124">
        <v>2003</v>
      </c>
      <c r="C28124" t="s">
        <v>14</v>
      </c>
      <c r="D28124" t="s">
        <v>8</v>
      </c>
      <c r="E28124">
        <v>58</v>
      </c>
      <c r="F28124">
        <v>280898</v>
      </c>
      <c r="G28124">
        <f t="shared" si="439"/>
        <v>20.648064421960996</v>
      </c>
    </row>
    <row r="28125" spans="1:7" x14ac:dyDescent="0.3">
      <c r="A28125" t="s">
        <v>102</v>
      </c>
      <c r="B28125">
        <v>2003</v>
      </c>
      <c r="C28125" t="s">
        <v>14</v>
      </c>
      <c r="D28125" t="s">
        <v>9</v>
      </c>
      <c r="E28125">
        <v>70</v>
      </c>
      <c r="F28125">
        <v>328978</v>
      </c>
      <c r="G28125">
        <f t="shared" si="439"/>
        <v>21.278018590908815</v>
      </c>
    </row>
    <row r="28126" spans="1:7" x14ac:dyDescent="0.3">
      <c r="A28126" t="s">
        <v>102</v>
      </c>
      <c r="B28126">
        <v>2003</v>
      </c>
      <c r="C28126" t="s">
        <v>14</v>
      </c>
      <c r="D28126" t="s">
        <v>10</v>
      </c>
      <c r="E28126">
        <v>134</v>
      </c>
      <c r="F28126">
        <v>654050</v>
      </c>
      <c r="G28126">
        <f t="shared" si="439"/>
        <v>20.487730295848941</v>
      </c>
    </row>
    <row r="28127" spans="1:7" x14ac:dyDescent="0.3">
      <c r="A28127" t="s">
        <v>102</v>
      </c>
      <c r="B28127">
        <v>2003</v>
      </c>
      <c r="C28127" t="s">
        <v>14</v>
      </c>
      <c r="D28127" t="s">
        <v>11</v>
      </c>
      <c r="E28127">
        <v>6</v>
      </c>
      <c r="F28127">
        <v>317824</v>
      </c>
      <c r="G28127">
        <f t="shared" si="439"/>
        <v>1.8878372935964558</v>
      </c>
    </row>
    <row r="28128" spans="1:7" x14ac:dyDescent="0.3">
      <c r="A28128" t="s">
        <v>102</v>
      </c>
      <c r="B28128">
        <v>2003</v>
      </c>
      <c r="C28128" t="s">
        <v>14</v>
      </c>
      <c r="D28128" t="s">
        <v>12</v>
      </c>
      <c r="E28128">
        <v>79</v>
      </c>
      <c r="F28128">
        <v>400293</v>
      </c>
      <c r="G28128">
        <f t="shared" si="439"/>
        <v>19.73554371422933</v>
      </c>
    </row>
    <row r="28129" spans="1:7" x14ac:dyDescent="0.3">
      <c r="A28129" t="s">
        <v>102</v>
      </c>
      <c r="B28129">
        <v>2003</v>
      </c>
      <c r="C28129" t="s">
        <v>14</v>
      </c>
      <c r="D28129" t="s">
        <v>13</v>
      </c>
      <c r="E28129">
        <v>27</v>
      </c>
      <c r="F28129">
        <v>131312</v>
      </c>
      <c r="G28129">
        <f t="shared" si="439"/>
        <v>20.561715608626784</v>
      </c>
    </row>
    <row r="28130" spans="1:7" x14ac:dyDescent="0.3">
      <c r="A28130" t="s">
        <v>102</v>
      </c>
      <c r="B28130">
        <v>2004</v>
      </c>
      <c r="C28130" t="s">
        <v>7</v>
      </c>
      <c r="D28130" t="s">
        <v>8</v>
      </c>
      <c r="E28130">
        <v>20</v>
      </c>
      <c r="F28130">
        <v>273419</v>
      </c>
      <c r="G28130">
        <f t="shared" si="439"/>
        <v>7.3147806114425116</v>
      </c>
    </row>
    <row r="28131" spans="1:7" x14ac:dyDescent="0.3">
      <c r="A28131" t="s">
        <v>102</v>
      </c>
      <c r="B28131">
        <v>2004</v>
      </c>
      <c r="C28131" t="s">
        <v>7</v>
      </c>
      <c r="D28131" t="s">
        <v>9</v>
      </c>
      <c r="E28131">
        <v>20</v>
      </c>
      <c r="F28131">
        <v>315751</v>
      </c>
      <c r="G28131">
        <f t="shared" si="439"/>
        <v>6.3341050384638535</v>
      </c>
    </row>
    <row r="28132" spans="1:7" x14ac:dyDescent="0.3">
      <c r="A28132" t="s">
        <v>102</v>
      </c>
      <c r="B28132">
        <v>2004</v>
      </c>
      <c r="C28132" t="s">
        <v>7</v>
      </c>
      <c r="D28132" t="s">
        <v>10</v>
      </c>
      <c r="E28132">
        <v>73</v>
      </c>
      <c r="F28132">
        <v>635240</v>
      </c>
      <c r="G28132">
        <f t="shared" si="439"/>
        <v>11.491719665008501</v>
      </c>
    </row>
    <row r="28133" spans="1:7" x14ac:dyDescent="0.3">
      <c r="A28133" t="s">
        <v>102</v>
      </c>
      <c r="B28133">
        <v>2004</v>
      </c>
      <c r="C28133" t="s">
        <v>7</v>
      </c>
      <c r="D28133" t="s">
        <v>11</v>
      </c>
      <c r="E28133">
        <v>3</v>
      </c>
      <c r="F28133">
        <v>301536</v>
      </c>
      <c r="G28133">
        <f t="shared" si="439"/>
        <v>0.99490608086596632</v>
      </c>
    </row>
    <row r="28134" spans="1:7" x14ac:dyDescent="0.3">
      <c r="A28134" t="s">
        <v>102</v>
      </c>
      <c r="B28134">
        <v>2004</v>
      </c>
      <c r="C28134" t="s">
        <v>7</v>
      </c>
      <c r="D28134" t="s">
        <v>12</v>
      </c>
      <c r="E28134">
        <v>41</v>
      </c>
      <c r="F28134">
        <v>426811</v>
      </c>
      <c r="G28134">
        <f t="shared" si="439"/>
        <v>9.6061254278825992</v>
      </c>
    </row>
    <row r="28135" spans="1:7" x14ac:dyDescent="0.3">
      <c r="A28135" t="s">
        <v>102</v>
      </c>
      <c r="B28135">
        <v>2004</v>
      </c>
      <c r="C28135" t="s">
        <v>7</v>
      </c>
      <c r="D28135" t="s">
        <v>13</v>
      </c>
      <c r="E28135">
        <v>13</v>
      </c>
      <c r="F28135">
        <v>220877</v>
      </c>
      <c r="G28135">
        <f t="shared" si="439"/>
        <v>5.8856286530512456</v>
      </c>
    </row>
    <row r="28136" spans="1:7" x14ac:dyDescent="0.3">
      <c r="A28136" t="s">
        <v>102</v>
      </c>
      <c r="B28136">
        <v>2004</v>
      </c>
      <c r="C28136" t="s">
        <v>14</v>
      </c>
      <c r="D28136" t="s">
        <v>8</v>
      </c>
      <c r="E28136">
        <v>58</v>
      </c>
      <c r="F28136">
        <v>285070</v>
      </c>
      <c r="G28136">
        <f t="shared" si="439"/>
        <v>20.345879959308238</v>
      </c>
    </row>
    <row r="28137" spans="1:7" x14ac:dyDescent="0.3">
      <c r="A28137" t="s">
        <v>102</v>
      </c>
      <c r="B28137">
        <v>2004</v>
      </c>
      <c r="C28137" t="s">
        <v>14</v>
      </c>
      <c r="D28137" t="s">
        <v>9</v>
      </c>
      <c r="E28137">
        <v>59</v>
      </c>
      <c r="F28137">
        <v>322017</v>
      </c>
      <c r="G28137">
        <f t="shared" si="439"/>
        <v>18.322014055158579</v>
      </c>
    </row>
    <row r="28138" spans="1:7" x14ac:dyDescent="0.3">
      <c r="A28138" t="s">
        <v>102</v>
      </c>
      <c r="B28138">
        <v>2004</v>
      </c>
      <c r="C28138" t="s">
        <v>14</v>
      </c>
      <c r="D28138" t="s">
        <v>10</v>
      </c>
      <c r="E28138">
        <v>138</v>
      </c>
      <c r="F28138">
        <v>659148</v>
      </c>
      <c r="G28138">
        <f t="shared" si="439"/>
        <v>20.936117533543303</v>
      </c>
    </row>
    <row r="28139" spans="1:7" x14ac:dyDescent="0.3">
      <c r="A28139" t="s">
        <v>102</v>
      </c>
      <c r="B28139">
        <v>2004</v>
      </c>
      <c r="C28139" t="s">
        <v>14</v>
      </c>
      <c r="D28139" t="s">
        <v>11</v>
      </c>
      <c r="E28139">
        <v>0</v>
      </c>
      <c r="F28139">
        <v>318382</v>
      </c>
      <c r="G28139">
        <f t="shared" si="439"/>
        <v>0</v>
      </c>
    </row>
    <row r="28140" spans="1:7" x14ac:dyDescent="0.3">
      <c r="A28140" t="s">
        <v>102</v>
      </c>
      <c r="B28140">
        <v>2004</v>
      </c>
      <c r="C28140" t="s">
        <v>14</v>
      </c>
      <c r="D28140" t="s">
        <v>12</v>
      </c>
      <c r="E28140">
        <v>75</v>
      </c>
      <c r="F28140">
        <v>411352</v>
      </c>
      <c r="G28140">
        <f t="shared" si="439"/>
        <v>18.232559948657112</v>
      </c>
    </row>
    <row r="28141" spans="1:7" x14ac:dyDescent="0.3">
      <c r="A28141" t="s">
        <v>102</v>
      </c>
      <c r="B28141">
        <v>2004</v>
      </c>
      <c r="C28141" t="s">
        <v>14</v>
      </c>
      <c r="D28141" t="s">
        <v>13</v>
      </c>
      <c r="E28141">
        <v>29</v>
      </c>
      <c r="F28141">
        <v>132357</v>
      </c>
      <c r="G28141">
        <f t="shared" si="439"/>
        <v>21.910439190975922</v>
      </c>
    </row>
    <row r="28142" spans="1:7" x14ac:dyDescent="0.3">
      <c r="A28142" t="s">
        <v>102</v>
      </c>
      <c r="B28142">
        <v>2005</v>
      </c>
      <c r="C28142" t="s">
        <v>7</v>
      </c>
      <c r="D28142" t="s">
        <v>8</v>
      </c>
      <c r="E28142">
        <v>20</v>
      </c>
      <c r="F28142">
        <v>278355</v>
      </c>
      <c r="G28142">
        <f t="shared" si="439"/>
        <v>7.1850694257333263</v>
      </c>
    </row>
    <row r="28143" spans="1:7" x14ac:dyDescent="0.3">
      <c r="A28143" t="s">
        <v>102</v>
      </c>
      <c r="B28143">
        <v>2005</v>
      </c>
      <c r="C28143" t="s">
        <v>7</v>
      </c>
      <c r="D28143" t="s">
        <v>9</v>
      </c>
      <c r="E28143">
        <v>33</v>
      </c>
      <c r="F28143">
        <v>311116</v>
      </c>
      <c r="G28143">
        <f t="shared" si="439"/>
        <v>10.606976176088661</v>
      </c>
    </row>
    <row r="28144" spans="1:7" x14ac:dyDescent="0.3">
      <c r="A28144" t="s">
        <v>102</v>
      </c>
      <c r="B28144">
        <v>2005</v>
      </c>
      <c r="C28144" t="s">
        <v>7</v>
      </c>
      <c r="D28144" t="s">
        <v>10</v>
      </c>
      <c r="E28144">
        <v>62</v>
      </c>
      <c r="F28144">
        <v>641651</v>
      </c>
      <c r="G28144">
        <f t="shared" si="439"/>
        <v>9.6625735797185701</v>
      </c>
    </row>
    <row r="28145" spans="1:7" x14ac:dyDescent="0.3">
      <c r="A28145" t="s">
        <v>102</v>
      </c>
      <c r="B28145">
        <v>2005</v>
      </c>
      <c r="C28145" t="s">
        <v>7</v>
      </c>
      <c r="D28145" t="s">
        <v>11</v>
      </c>
      <c r="E28145">
        <v>1</v>
      </c>
      <c r="F28145">
        <v>301502</v>
      </c>
      <c r="G28145">
        <f t="shared" si="439"/>
        <v>0.33167275838966243</v>
      </c>
    </row>
    <row r="28146" spans="1:7" x14ac:dyDescent="0.3">
      <c r="A28146" t="s">
        <v>102</v>
      </c>
      <c r="B28146">
        <v>2005</v>
      </c>
      <c r="C28146" t="s">
        <v>7</v>
      </c>
      <c r="D28146" t="s">
        <v>12</v>
      </c>
      <c r="E28146">
        <v>42</v>
      </c>
      <c r="F28146">
        <v>435604</v>
      </c>
      <c r="G28146">
        <f t="shared" si="439"/>
        <v>9.6417847402686849</v>
      </c>
    </row>
    <row r="28147" spans="1:7" x14ac:dyDescent="0.3">
      <c r="A28147" t="s">
        <v>102</v>
      </c>
      <c r="B28147">
        <v>2005</v>
      </c>
      <c r="C28147" t="s">
        <v>7</v>
      </c>
      <c r="D28147" t="s">
        <v>13</v>
      </c>
      <c r="E28147">
        <v>15</v>
      </c>
      <c r="F28147">
        <v>221019</v>
      </c>
      <c r="G28147">
        <f t="shared" si="439"/>
        <v>6.7867468407693456</v>
      </c>
    </row>
    <row r="28148" spans="1:7" x14ac:dyDescent="0.3">
      <c r="A28148" t="s">
        <v>102</v>
      </c>
      <c r="B28148">
        <v>2005</v>
      </c>
      <c r="C28148" t="s">
        <v>14</v>
      </c>
      <c r="D28148" t="s">
        <v>8</v>
      </c>
      <c r="E28148">
        <v>50</v>
      </c>
      <c r="F28148">
        <v>290219</v>
      </c>
      <c r="G28148">
        <f t="shared" si="439"/>
        <v>17.228368921400737</v>
      </c>
    </row>
    <row r="28149" spans="1:7" x14ac:dyDescent="0.3">
      <c r="A28149" t="s">
        <v>102</v>
      </c>
      <c r="B28149">
        <v>2005</v>
      </c>
      <c r="C28149" t="s">
        <v>14</v>
      </c>
      <c r="D28149" t="s">
        <v>9</v>
      </c>
      <c r="E28149">
        <v>73</v>
      </c>
      <c r="F28149">
        <v>316562</v>
      </c>
      <c r="G28149">
        <f t="shared" si="439"/>
        <v>23.060253599610821</v>
      </c>
    </row>
    <row r="28150" spans="1:7" x14ac:dyDescent="0.3">
      <c r="A28150" t="s">
        <v>102</v>
      </c>
      <c r="B28150">
        <v>2005</v>
      </c>
      <c r="C28150" t="s">
        <v>14</v>
      </c>
      <c r="D28150" t="s">
        <v>10</v>
      </c>
      <c r="E28150">
        <v>135</v>
      </c>
      <c r="F28150">
        <v>665154</v>
      </c>
      <c r="G28150">
        <f t="shared" si="439"/>
        <v>20.296051741401239</v>
      </c>
    </row>
    <row r="28151" spans="1:7" x14ac:dyDescent="0.3">
      <c r="A28151" t="s">
        <v>102</v>
      </c>
      <c r="B28151">
        <v>2005</v>
      </c>
      <c r="C28151" t="s">
        <v>14</v>
      </c>
      <c r="D28151" t="s">
        <v>11</v>
      </c>
      <c r="E28151">
        <v>4</v>
      </c>
      <c r="F28151">
        <v>318304</v>
      </c>
      <c r="G28151">
        <f t="shared" si="439"/>
        <v>1.2566602995878153</v>
      </c>
    </row>
    <row r="28152" spans="1:7" x14ac:dyDescent="0.3">
      <c r="A28152" t="s">
        <v>102</v>
      </c>
      <c r="B28152">
        <v>2005</v>
      </c>
      <c r="C28152" t="s">
        <v>14</v>
      </c>
      <c r="D28152" t="s">
        <v>12</v>
      </c>
      <c r="E28152">
        <v>73</v>
      </c>
      <c r="F28152">
        <v>422027</v>
      </c>
      <c r="G28152">
        <f t="shared" si="439"/>
        <v>17.297471488791</v>
      </c>
    </row>
    <row r="28153" spans="1:7" x14ac:dyDescent="0.3">
      <c r="A28153" t="s">
        <v>102</v>
      </c>
      <c r="B28153">
        <v>2005</v>
      </c>
      <c r="C28153" t="s">
        <v>14</v>
      </c>
      <c r="D28153" t="s">
        <v>13</v>
      </c>
      <c r="E28153">
        <v>25</v>
      </c>
      <c r="F28153">
        <v>133579</v>
      </c>
      <c r="G28153">
        <f t="shared" si="439"/>
        <v>18.715516660552929</v>
      </c>
    </row>
    <row r="28154" spans="1:7" x14ac:dyDescent="0.3">
      <c r="A28154" t="s">
        <v>102</v>
      </c>
      <c r="B28154">
        <v>2006</v>
      </c>
      <c r="C28154" t="s">
        <v>7</v>
      </c>
      <c r="D28154" t="s">
        <v>8</v>
      </c>
      <c r="E28154">
        <v>18</v>
      </c>
      <c r="F28154">
        <v>283975</v>
      </c>
      <c r="G28154">
        <f t="shared" si="439"/>
        <v>6.3385861431464035</v>
      </c>
    </row>
    <row r="28155" spans="1:7" x14ac:dyDescent="0.3">
      <c r="A28155" t="s">
        <v>102</v>
      </c>
      <c r="B28155">
        <v>2006</v>
      </c>
      <c r="C28155" t="s">
        <v>7</v>
      </c>
      <c r="D28155" t="s">
        <v>9</v>
      </c>
      <c r="E28155">
        <v>21</v>
      </c>
      <c r="F28155">
        <v>307388</v>
      </c>
      <c r="G28155">
        <f t="shared" si="439"/>
        <v>6.8317566072846043</v>
      </c>
    </row>
    <row r="28156" spans="1:7" x14ac:dyDescent="0.3">
      <c r="A28156" t="s">
        <v>102</v>
      </c>
      <c r="B28156">
        <v>2006</v>
      </c>
      <c r="C28156" t="s">
        <v>7</v>
      </c>
      <c r="D28156" t="s">
        <v>10</v>
      </c>
      <c r="E28156">
        <v>61</v>
      </c>
      <c r="F28156">
        <v>648666</v>
      </c>
      <c r="G28156">
        <f t="shared" si="439"/>
        <v>9.4039151119374225</v>
      </c>
    </row>
    <row r="28157" spans="1:7" x14ac:dyDescent="0.3">
      <c r="A28157" t="s">
        <v>102</v>
      </c>
      <c r="B28157">
        <v>2006</v>
      </c>
      <c r="C28157" t="s">
        <v>7</v>
      </c>
      <c r="D28157" t="s">
        <v>11</v>
      </c>
      <c r="E28157">
        <v>0</v>
      </c>
      <c r="F28157">
        <v>300630</v>
      </c>
      <c r="G28157">
        <f t="shared" si="439"/>
        <v>0</v>
      </c>
    </row>
    <row r="28158" spans="1:7" x14ac:dyDescent="0.3">
      <c r="A28158" t="s">
        <v>102</v>
      </c>
      <c r="B28158">
        <v>2006</v>
      </c>
      <c r="C28158" t="s">
        <v>7</v>
      </c>
      <c r="D28158" t="s">
        <v>12</v>
      </c>
      <c r="E28158">
        <v>35</v>
      </c>
      <c r="F28158">
        <v>443984</v>
      </c>
      <c r="G28158">
        <f t="shared" si="439"/>
        <v>7.8831669609715664</v>
      </c>
    </row>
    <row r="28159" spans="1:7" x14ac:dyDescent="0.3">
      <c r="A28159" t="s">
        <v>102</v>
      </c>
      <c r="B28159">
        <v>2006</v>
      </c>
      <c r="C28159" t="s">
        <v>7</v>
      </c>
      <c r="D28159" t="s">
        <v>13</v>
      </c>
      <c r="E28159">
        <v>6</v>
      </c>
      <c r="F28159">
        <v>220894</v>
      </c>
      <c r="G28159">
        <f t="shared" si="439"/>
        <v>2.7162349362137497</v>
      </c>
    </row>
    <row r="28160" spans="1:7" x14ac:dyDescent="0.3">
      <c r="A28160" t="s">
        <v>102</v>
      </c>
      <c r="B28160">
        <v>2006</v>
      </c>
      <c r="C28160" t="s">
        <v>14</v>
      </c>
      <c r="D28160" t="s">
        <v>8</v>
      </c>
      <c r="E28160">
        <v>68</v>
      </c>
      <c r="F28160">
        <v>296501</v>
      </c>
      <c r="G28160">
        <f t="shared" si="439"/>
        <v>22.934155365411922</v>
      </c>
    </row>
    <row r="28161" spans="1:7" x14ac:dyDescent="0.3">
      <c r="A28161" t="s">
        <v>102</v>
      </c>
      <c r="B28161">
        <v>2006</v>
      </c>
      <c r="C28161" t="s">
        <v>14</v>
      </c>
      <c r="D28161" t="s">
        <v>9</v>
      </c>
      <c r="E28161">
        <v>63</v>
      </c>
      <c r="F28161">
        <v>312881</v>
      </c>
      <c r="G28161">
        <f t="shared" si="439"/>
        <v>20.135450858313543</v>
      </c>
    </row>
    <row r="28162" spans="1:7" x14ac:dyDescent="0.3">
      <c r="A28162" t="s">
        <v>102</v>
      </c>
      <c r="B28162">
        <v>2006</v>
      </c>
      <c r="C28162" t="s">
        <v>14</v>
      </c>
      <c r="D28162" t="s">
        <v>10</v>
      </c>
      <c r="E28162">
        <v>135</v>
      </c>
      <c r="F28162">
        <v>672675</v>
      </c>
      <c r="G28162">
        <f t="shared" ref="G28162:G28225" si="440">IF(OR(E28162="",F28162="",F28162=0),NA(),(E28162/F28162)*100000)</f>
        <v>20.069126992975807</v>
      </c>
    </row>
    <row r="28163" spans="1:7" x14ac:dyDescent="0.3">
      <c r="A28163" t="s">
        <v>102</v>
      </c>
      <c r="B28163">
        <v>2006</v>
      </c>
      <c r="C28163" t="s">
        <v>14</v>
      </c>
      <c r="D28163" t="s">
        <v>11</v>
      </c>
      <c r="E28163">
        <v>1</v>
      </c>
      <c r="F28163">
        <v>317159</v>
      </c>
      <c r="G28163">
        <f t="shared" si="440"/>
        <v>0.31529926629860733</v>
      </c>
    </row>
    <row r="28164" spans="1:7" x14ac:dyDescent="0.3">
      <c r="A28164" t="s">
        <v>102</v>
      </c>
      <c r="B28164">
        <v>2006</v>
      </c>
      <c r="C28164" t="s">
        <v>14</v>
      </c>
      <c r="D28164" t="s">
        <v>12</v>
      </c>
      <c r="E28164">
        <v>90</v>
      </c>
      <c r="F28164">
        <v>432581</v>
      </c>
      <c r="G28164">
        <f t="shared" si="440"/>
        <v>20.805352061232462</v>
      </c>
    </row>
    <row r="28165" spans="1:7" x14ac:dyDescent="0.3">
      <c r="A28165" t="s">
        <v>102</v>
      </c>
      <c r="B28165">
        <v>2006</v>
      </c>
      <c r="C28165" t="s">
        <v>14</v>
      </c>
      <c r="D28165" t="s">
        <v>13</v>
      </c>
      <c r="E28165">
        <v>34</v>
      </c>
      <c r="F28165">
        <v>134769</v>
      </c>
      <c r="G28165">
        <f t="shared" si="440"/>
        <v>25.228353701518895</v>
      </c>
    </row>
    <row r="28166" spans="1:7" x14ac:dyDescent="0.3">
      <c r="A28166" t="s">
        <v>102</v>
      </c>
      <c r="B28166">
        <v>2007</v>
      </c>
      <c r="C28166" t="s">
        <v>7</v>
      </c>
      <c r="D28166" t="s">
        <v>8</v>
      </c>
      <c r="E28166">
        <v>14</v>
      </c>
      <c r="F28166">
        <v>289740</v>
      </c>
      <c r="G28166">
        <f t="shared" si="440"/>
        <v>4.8319182715538069</v>
      </c>
    </row>
    <row r="28167" spans="1:7" x14ac:dyDescent="0.3">
      <c r="A28167" t="s">
        <v>102</v>
      </c>
      <c r="B28167">
        <v>2007</v>
      </c>
      <c r="C28167" t="s">
        <v>7</v>
      </c>
      <c r="D28167" t="s">
        <v>9</v>
      </c>
      <c r="E28167">
        <v>21</v>
      </c>
      <c r="F28167">
        <v>305124</v>
      </c>
      <c r="G28167">
        <f t="shared" si="440"/>
        <v>6.8824477917174658</v>
      </c>
    </row>
    <row r="28168" spans="1:7" x14ac:dyDescent="0.3">
      <c r="A28168" t="s">
        <v>102</v>
      </c>
      <c r="B28168">
        <v>2007</v>
      </c>
      <c r="C28168" t="s">
        <v>7</v>
      </c>
      <c r="D28168" t="s">
        <v>10</v>
      </c>
      <c r="E28168">
        <v>62</v>
      </c>
      <c r="F28168">
        <v>656105</v>
      </c>
      <c r="G28168">
        <f t="shared" si="440"/>
        <v>9.4497069828762168</v>
      </c>
    </row>
    <row r="28169" spans="1:7" x14ac:dyDescent="0.3">
      <c r="A28169" t="s">
        <v>102</v>
      </c>
      <c r="B28169">
        <v>2007</v>
      </c>
      <c r="C28169" t="s">
        <v>7</v>
      </c>
      <c r="D28169" t="s">
        <v>11</v>
      </c>
      <c r="E28169">
        <v>0</v>
      </c>
      <c r="F28169">
        <v>299559</v>
      </c>
      <c r="G28169">
        <f t="shared" si="440"/>
        <v>0</v>
      </c>
    </row>
    <row r="28170" spans="1:7" x14ac:dyDescent="0.3">
      <c r="A28170" t="s">
        <v>102</v>
      </c>
      <c r="B28170">
        <v>2007</v>
      </c>
      <c r="C28170" t="s">
        <v>7</v>
      </c>
      <c r="D28170" t="s">
        <v>12</v>
      </c>
      <c r="E28170">
        <v>39</v>
      </c>
      <c r="F28170">
        <v>452989</v>
      </c>
      <c r="G28170">
        <f t="shared" si="440"/>
        <v>8.6094805834137258</v>
      </c>
    </row>
    <row r="28171" spans="1:7" x14ac:dyDescent="0.3">
      <c r="A28171" t="s">
        <v>102</v>
      </c>
      <c r="B28171">
        <v>2007</v>
      </c>
      <c r="C28171" t="s">
        <v>7</v>
      </c>
      <c r="D28171" t="s">
        <v>13</v>
      </c>
      <c r="E28171">
        <v>13</v>
      </c>
      <c r="F28171">
        <v>220209</v>
      </c>
      <c r="G28171">
        <f t="shared" si="440"/>
        <v>5.90348260062032</v>
      </c>
    </row>
    <row r="28172" spans="1:7" x14ac:dyDescent="0.3">
      <c r="A28172" t="s">
        <v>102</v>
      </c>
      <c r="B28172">
        <v>2007</v>
      </c>
      <c r="C28172" t="s">
        <v>14</v>
      </c>
      <c r="D28172" t="s">
        <v>8</v>
      </c>
      <c r="E28172">
        <v>45</v>
      </c>
      <c r="F28172">
        <v>303717</v>
      </c>
      <c r="G28172">
        <f t="shared" si="440"/>
        <v>14.816424500439554</v>
      </c>
    </row>
    <row r="28173" spans="1:7" x14ac:dyDescent="0.3">
      <c r="A28173" t="s">
        <v>102</v>
      </c>
      <c r="B28173">
        <v>2007</v>
      </c>
      <c r="C28173" t="s">
        <v>14</v>
      </c>
      <c r="D28173" t="s">
        <v>9</v>
      </c>
      <c r="E28173">
        <v>60</v>
      </c>
      <c r="F28173">
        <v>312302</v>
      </c>
      <c r="G28173">
        <f t="shared" si="440"/>
        <v>19.212172832706802</v>
      </c>
    </row>
    <row r="28174" spans="1:7" x14ac:dyDescent="0.3">
      <c r="A28174" t="s">
        <v>102</v>
      </c>
      <c r="B28174">
        <v>2007</v>
      </c>
      <c r="C28174" t="s">
        <v>14</v>
      </c>
      <c r="D28174" t="s">
        <v>10</v>
      </c>
      <c r="E28174">
        <v>127</v>
      </c>
      <c r="F28174">
        <v>682978</v>
      </c>
      <c r="G28174">
        <f t="shared" si="440"/>
        <v>18.595035271999976</v>
      </c>
    </row>
    <row r="28175" spans="1:7" x14ac:dyDescent="0.3">
      <c r="A28175" t="s">
        <v>102</v>
      </c>
      <c r="B28175">
        <v>2007</v>
      </c>
      <c r="C28175" t="s">
        <v>14</v>
      </c>
      <c r="D28175" t="s">
        <v>11</v>
      </c>
      <c r="E28175">
        <v>2</v>
      </c>
      <c r="F28175">
        <v>315302</v>
      </c>
      <c r="G28175">
        <f t="shared" si="440"/>
        <v>0.63431250039644538</v>
      </c>
    </row>
    <row r="28176" spans="1:7" x14ac:dyDescent="0.3">
      <c r="A28176" t="s">
        <v>102</v>
      </c>
      <c r="B28176">
        <v>2007</v>
      </c>
      <c r="C28176" t="s">
        <v>14</v>
      </c>
      <c r="D28176" t="s">
        <v>12</v>
      </c>
      <c r="E28176">
        <v>71</v>
      </c>
      <c r="F28176">
        <v>443643</v>
      </c>
      <c r="G28176">
        <f t="shared" si="440"/>
        <v>16.003858958667216</v>
      </c>
    </row>
    <row r="28177" spans="1:7" x14ac:dyDescent="0.3">
      <c r="A28177" t="s">
        <v>102</v>
      </c>
      <c r="B28177">
        <v>2007</v>
      </c>
      <c r="C28177" t="s">
        <v>14</v>
      </c>
      <c r="D28177" t="s">
        <v>13</v>
      </c>
      <c r="E28177">
        <v>31</v>
      </c>
      <c r="F28177">
        <v>135701</v>
      </c>
      <c r="G28177">
        <f t="shared" si="440"/>
        <v>22.844341603967546</v>
      </c>
    </row>
    <row r="28178" spans="1:7" x14ac:dyDescent="0.3">
      <c r="A28178" t="s">
        <v>102</v>
      </c>
      <c r="B28178">
        <v>2008</v>
      </c>
      <c r="C28178" t="s">
        <v>7</v>
      </c>
      <c r="D28178" t="s">
        <v>8</v>
      </c>
      <c r="E28178">
        <v>21</v>
      </c>
      <c r="F28178">
        <v>296143</v>
      </c>
      <c r="G28178">
        <f t="shared" si="440"/>
        <v>7.0911687934545133</v>
      </c>
    </row>
    <row r="28179" spans="1:7" x14ac:dyDescent="0.3">
      <c r="A28179" t="s">
        <v>102</v>
      </c>
      <c r="B28179">
        <v>2008</v>
      </c>
      <c r="C28179" t="s">
        <v>7</v>
      </c>
      <c r="D28179" t="s">
        <v>9</v>
      </c>
      <c r="E28179">
        <v>27</v>
      </c>
      <c r="F28179">
        <v>305368</v>
      </c>
      <c r="G28179">
        <f t="shared" si="440"/>
        <v>8.8417908883707526</v>
      </c>
    </row>
    <row r="28180" spans="1:7" x14ac:dyDescent="0.3">
      <c r="A28180" t="s">
        <v>102</v>
      </c>
      <c r="B28180">
        <v>2008</v>
      </c>
      <c r="C28180" t="s">
        <v>7</v>
      </c>
      <c r="D28180" t="s">
        <v>10</v>
      </c>
      <c r="E28180">
        <v>59</v>
      </c>
      <c r="F28180">
        <v>662760</v>
      </c>
      <c r="G28180">
        <f t="shared" si="440"/>
        <v>8.9021666968435031</v>
      </c>
    </row>
    <row r="28181" spans="1:7" x14ac:dyDescent="0.3">
      <c r="A28181" t="s">
        <v>102</v>
      </c>
      <c r="B28181">
        <v>2008</v>
      </c>
      <c r="C28181" t="s">
        <v>7</v>
      </c>
      <c r="D28181" t="s">
        <v>11</v>
      </c>
      <c r="E28181">
        <v>0</v>
      </c>
      <c r="F28181">
        <v>299282</v>
      </c>
      <c r="G28181">
        <f t="shared" si="440"/>
        <v>0</v>
      </c>
    </row>
    <row r="28182" spans="1:7" x14ac:dyDescent="0.3">
      <c r="A28182" t="s">
        <v>102</v>
      </c>
      <c r="B28182">
        <v>2008</v>
      </c>
      <c r="C28182" t="s">
        <v>7</v>
      </c>
      <c r="D28182" t="s">
        <v>12</v>
      </c>
      <c r="E28182">
        <v>35</v>
      </c>
      <c r="F28182">
        <v>463679</v>
      </c>
      <c r="G28182">
        <f t="shared" si="440"/>
        <v>7.5483254579137729</v>
      </c>
    </row>
    <row r="28183" spans="1:7" x14ac:dyDescent="0.3">
      <c r="A28183" t="s">
        <v>102</v>
      </c>
      <c r="B28183">
        <v>2008</v>
      </c>
      <c r="C28183" t="s">
        <v>7</v>
      </c>
      <c r="D28183" t="s">
        <v>13</v>
      </c>
      <c r="E28183">
        <v>16</v>
      </c>
      <c r="F28183">
        <v>219018</v>
      </c>
      <c r="G28183">
        <f t="shared" si="440"/>
        <v>7.3053356345140577</v>
      </c>
    </row>
    <row r="28184" spans="1:7" x14ac:dyDescent="0.3">
      <c r="A28184" t="s">
        <v>102</v>
      </c>
      <c r="B28184">
        <v>2008</v>
      </c>
      <c r="C28184" t="s">
        <v>14</v>
      </c>
      <c r="D28184" t="s">
        <v>8</v>
      </c>
      <c r="E28184">
        <v>48</v>
      </c>
      <c r="F28184">
        <v>310905</v>
      </c>
      <c r="G28184">
        <f t="shared" si="440"/>
        <v>15.438799633328507</v>
      </c>
    </row>
    <row r="28185" spans="1:7" x14ac:dyDescent="0.3">
      <c r="A28185" t="s">
        <v>102</v>
      </c>
      <c r="B28185">
        <v>2008</v>
      </c>
      <c r="C28185" t="s">
        <v>14</v>
      </c>
      <c r="D28185" t="s">
        <v>9</v>
      </c>
      <c r="E28185">
        <v>59</v>
      </c>
      <c r="F28185">
        <v>314848</v>
      </c>
      <c r="G28185">
        <f t="shared" si="440"/>
        <v>18.739201138327065</v>
      </c>
    </row>
    <row r="28186" spans="1:7" x14ac:dyDescent="0.3">
      <c r="A28186" t="s">
        <v>102</v>
      </c>
      <c r="B28186">
        <v>2008</v>
      </c>
      <c r="C28186" t="s">
        <v>14</v>
      </c>
      <c r="D28186" t="s">
        <v>10</v>
      </c>
      <c r="E28186">
        <v>127</v>
      </c>
      <c r="F28186">
        <v>694003</v>
      </c>
      <c r="G28186">
        <f t="shared" si="440"/>
        <v>18.299632710521426</v>
      </c>
    </row>
    <row r="28187" spans="1:7" x14ac:dyDescent="0.3">
      <c r="A28187" t="s">
        <v>102</v>
      </c>
      <c r="B28187">
        <v>2008</v>
      </c>
      <c r="C28187" t="s">
        <v>14</v>
      </c>
      <c r="D28187" t="s">
        <v>11</v>
      </c>
      <c r="E28187">
        <v>1</v>
      </c>
      <c r="F28187">
        <v>314384</v>
      </c>
      <c r="G28187">
        <f t="shared" si="440"/>
        <v>0.31808234515751438</v>
      </c>
    </row>
    <row r="28188" spans="1:7" x14ac:dyDescent="0.3">
      <c r="A28188" t="s">
        <v>102</v>
      </c>
      <c r="B28188">
        <v>2008</v>
      </c>
      <c r="C28188" t="s">
        <v>14</v>
      </c>
      <c r="D28188" t="s">
        <v>12</v>
      </c>
      <c r="E28188">
        <v>83</v>
      </c>
      <c r="F28188">
        <v>455657</v>
      </c>
      <c r="G28188">
        <f t="shared" si="440"/>
        <v>18.215455924083248</v>
      </c>
    </row>
    <row r="28189" spans="1:7" x14ac:dyDescent="0.3">
      <c r="A28189" t="s">
        <v>102</v>
      </c>
      <c r="B28189">
        <v>2008</v>
      </c>
      <c r="C28189" t="s">
        <v>14</v>
      </c>
      <c r="D28189" t="s">
        <v>13</v>
      </c>
      <c r="E28189">
        <v>29</v>
      </c>
      <c r="F28189">
        <v>136042</v>
      </c>
      <c r="G28189">
        <f t="shared" si="440"/>
        <v>21.316946237191456</v>
      </c>
    </row>
    <row r="28190" spans="1:7" x14ac:dyDescent="0.3">
      <c r="A28190" t="s">
        <v>102</v>
      </c>
      <c r="B28190">
        <v>2009</v>
      </c>
      <c r="C28190" t="s">
        <v>7</v>
      </c>
      <c r="D28190" t="s">
        <v>8</v>
      </c>
      <c r="E28190">
        <v>18</v>
      </c>
      <c r="F28190">
        <v>302896</v>
      </c>
      <c r="G28190">
        <f t="shared" si="440"/>
        <v>5.9426337752892087</v>
      </c>
    </row>
    <row r="28191" spans="1:7" x14ac:dyDescent="0.3">
      <c r="A28191" t="s">
        <v>102</v>
      </c>
      <c r="B28191">
        <v>2009</v>
      </c>
      <c r="C28191" t="s">
        <v>7</v>
      </c>
      <c r="D28191" t="s">
        <v>9</v>
      </c>
      <c r="E28191">
        <v>31</v>
      </c>
      <c r="F28191">
        <v>306776</v>
      </c>
      <c r="G28191">
        <f t="shared" si="440"/>
        <v>10.105092966855295</v>
      </c>
    </row>
    <row r="28192" spans="1:7" x14ac:dyDescent="0.3">
      <c r="A28192" t="s">
        <v>102</v>
      </c>
      <c r="B28192">
        <v>2009</v>
      </c>
      <c r="C28192" t="s">
        <v>7</v>
      </c>
      <c r="D28192" t="s">
        <v>10</v>
      </c>
      <c r="E28192">
        <v>59</v>
      </c>
      <c r="F28192">
        <v>669131</v>
      </c>
      <c r="G28192">
        <f t="shared" si="440"/>
        <v>8.8174064570315824</v>
      </c>
    </row>
    <row r="28193" spans="1:7" x14ac:dyDescent="0.3">
      <c r="A28193" t="s">
        <v>102</v>
      </c>
      <c r="B28193">
        <v>2009</v>
      </c>
      <c r="C28193" t="s">
        <v>7</v>
      </c>
      <c r="D28193" t="s">
        <v>11</v>
      </c>
      <c r="E28193">
        <v>3</v>
      </c>
      <c r="F28193">
        <v>299406</v>
      </c>
      <c r="G28193">
        <f t="shared" si="440"/>
        <v>1.001983928177792</v>
      </c>
    </row>
    <row r="28194" spans="1:7" x14ac:dyDescent="0.3">
      <c r="A28194" t="s">
        <v>102</v>
      </c>
      <c r="B28194">
        <v>2009</v>
      </c>
      <c r="C28194" t="s">
        <v>7</v>
      </c>
      <c r="D28194" t="s">
        <v>12</v>
      </c>
      <c r="E28194">
        <v>39</v>
      </c>
      <c r="F28194">
        <v>475431</v>
      </c>
      <c r="G28194">
        <f t="shared" si="440"/>
        <v>8.2030830972317759</v>
      </c>
    </row>
    <row r="28195" spans="1:7" x14ac:dyDescent="0.3">
      <c r="A28195" t="s">
        <v>102</v>
      </c>
      <c r="B28195">
        <v>2009</v>
      </c>
      <c r="C28195" t="s">
        <v>7</v>
      </c>
      <c r="D28195" t="s">
        <v>13</v>
      </c>
      <c r="E28195">
        <v>7</v>
      </c>
      <c r="F28195">
        <v>217354</v>
      </c>
      <c r="G28195">
        <f t="shared" si="440"/>
        <v>3.2205526468341965</v>
      </c>
    </row>
    <row r="28196" spans="1:7" x14ac:dyDescent="0.3">
      <c r="A28196" t="s">
        <v>102</v>
      </c>
      <c r="B28196">
        <v>2009</v>
      </c>
      <c r="C28196" t="s">
        <v>14</v>
      </c>
      <c r="D28196" t="s">
        <v>8</v>
      </c>
      <c r="E28196">
        <v>51</v>
      </c>
      <c r="F28196">
        <v>317853</v>
      </c>
      <c r="G28196">
        <f t="shared" si="440"/>
        <v>16.045152948060899</v>
      </c>
    </row>
    <row r="28197" spans="1:7" x14ac:dyDescent="0.3">
      <c r="A28197" t="s">
        <v>102</v>
      </c>
      <c r="B28197">
        <v>2009</v>
      </c>
      <c r="C28197" t="s">
        <v>14</v>
      </c>
      <c r="D28197" t="s">
        <v>9</v>
      </c>
      <c r="E28197">
        <v>64</v>
      </c>
      <c r="F28197">
        <v>317068</v>
      </c>
      <c r="G28197">
        <f t="shared" si="440"/>
        <v>20.184944554480428</v>
      </c>
    </row>
    <row r="28198" spans="1:7" x14ac:dyDescent="0.3">
      <c r="A28198" t="s">
        <v>102</v>
      </c>
      <c r="B28198">
        <v>2009</v>
      </c>
      <c r="C28198" t="s">
        <v>14</v>
      </c>
      <c r="D28198" t="s">
        <v>10</v>
      </c>
      <c r="E28198">
        <v>153</v>
      </c>
      <c r="F28198">
        <v>702700</v>
      </c>
      <c r="G28198">
        <f t="shared" si="440"/>
        <v>21.773160666002561</v>
      </c>
    </row>
    <row r="28199" spans="1:7" x14ac:dyDescent="0.3">
      <c r="A28199" t="s">
        <v>102</v>
      </c>
      <c r="B28199">
        <v>2009</v>
      </c>
      <c r="C28199" t="s">
        <v>14</v>
      </c>
      <c r="D28199" t="s">
        <v>11</v>
      </c>
      <c r="E28199">
        <v>1</v>
      </c>
      <c r="F28199">
        <v>314371</v>
      </c>
      <c r="G28199">
        <f t="shared" si="440"/>
        <v>0.31809549863059888</v>
      </c>
    </row>
    <row r="28200" spans="1:7" x14ac:dyDescent="0.3">
      <c r="A28200" t="s">
        <v>102</v>
      </c>
      <c r="B28200">
        <v>2009</v>
      </c>
      <c r="C28200" t="s">
        <v>14</v>
      </c>
      <c r="D28200" t="s">
        <v>12</v>
      </c>
      <c r="E28200">
        <v>111</v>
      </c>
      <c r="F28200">
        <v>468346</v>
      </c>
      <c r="G28200">
        <f t="shared" si="440"/>
        <v>23.700426607678938</v>
      </c>
    </row>
    <row r="28201" spans="1:7" x14ac:dyDescent="0.3">
      <c r="A28201" t="s">
        <v>102</v>
      </c>
      <c r="B28201">
        <v>2009</v>
      </c>
      <c r="C28201" t="s">
        <v>14</v>
      </c>
      <c r="D28201" t="s">
        <v>13</v>
      </c>
      <c r="E28201">
        <v>36</v>
      </c>
      <c r="F28201">
        <v>136204</v>
      </c>
      <c r="G28201">
        <f t="shared" si="440"/>
        <v>26.430941822560275</v>
      </c>
    </row>
    <row r="28202" spans="1:7" x14ac:dyDescent="0.3">
      <c r="A28202" t="s">
        <v>102</v>
      </c>
      <c r="B28202">
        <v>2010</v>
      </c>
      <c r="C28202" t="s">
        <v>7</v>
      </c>
      <c r="D28202" t="s">
        <v>8</v>
      </c>
      <c r="E28202">
        <v>13</v>
      </c>
      <c r="F28202">
        <v>309730</v>
      </c>
      <c r="G28202">
        <f t="shared" si="440"/>
        <v>4.1972040164013817</v>
      </c>
    </row>
    <row r="28203" spans="1:7" x14ac:dyDescent="0.3">
      <c r="A28203" t="s">
        <v>102</v>
      </c>
      <c r="B28203">
        <v>2010</v>
      </c>
      <c r="C28203" t="s">
        <v>7</v>
      </c>
      <c r="D28203" t="s">
        <v>9</v>
      </c>
      <c r="E28203">
        <v>24</v>
      </c>
      <c r="F28203">
        <v>309282</v>
      </c>
      <c r="G28203">
        <f t="shared" si="440"/>
        <v>7.7599084330804899</v>
      </c>
    </row>
    <row r="28204" spans="1:7" x14ac:dyDescent="0.3">
      <c r="A28204" t="s">
        <v>102</v>
      </c>
      <c r="B28204">
        <v>2010</v>
      </c>
      <c r="C28204" t="s">
        <v>7</v>
      </c>
      <c r="D28204" t="s">
        <v>10</v>
      </c>
      <c r="E28204">
        <v>68</v>
      </c>
      <c r="F28204">
        <v>674673</v>
      </c>
      <c r="G28204">
        <f t="shared" si="440"/>
        <v>10.07895676868646</v>
      </c>
    </row>
    <row r="28205" spans="1:7" x14ac:dyDescent="0.3">
      <c r="A28205" t="s">
        <v>102</v>
      </c>
      <c r="B28205">
        <v>2010</v>
      </c>
      <c r="C28205" t="s">
        <v>7</v>
      </c>
      <c r="D28205" t="s">
        <v>11</v>
      </c>
      <c r="E28205">
        <v>0</v>
      </c>
      <c r="F28205">
        <v>299351</v>
      </c>
      <c r="G28205">
        <f t="shared" si="440"/>
        <v>0</v>
      </c>
    </row>
    <row r="28206" spans="1:7" x14ac:dyDescent="0.3">
      <c r="A28206" t="s">
        <v>102</v>
      </c>
      <c r="B28206">
        <v>2010</v>
      </c>
      <c r="C28206" t="s">
        <v>7</v>
      </c>
      <c r="D28206" t="s">
        <v>12</v>
      </c>
      <c r="E28206">
        <v>49</v>
      </c>
      <c r="F28206">
        <v>487412</v>
      </c>
      <c r="G28206">
        <f t="shared" si="440"/>
        <v>10.053096764133834</v>
      </c>
    </row>
    <row r="28207" spans="1:7" x14ac:dyDescent="0.3">
      <c r="A28207" t="s">
        <v>102</v>
      </c>
      <c r="B28207">
        <v>2010</v>
      </c>
      <c r="C28207" t="s">
        <v>7</v>
      </c>
      <c r="D28207" t="s">
        <v>13</v>
      </c>
      <c r="E28207">
        <v>10</v>
      </c>
      <c r="F28207">
        <v>215798</v>
      </c>
      <c r="G28207">
        <f t="shared" si="440"/>
        <v>4.6339632434035529</v>
      </c>
    </row>
    <row r="28208" spans="1:7" x14ac:dyDescent="0.3">
      <c r="A28208" t="s">
        <v>102</v>
      </c>
      <c r="B28208">
        <v>2010</v>
      </c>
      <c r="C28208" t="s">
        <v>14</v>
      </c>
      <c r="D28208" t="s">
        <v>8</v>
      </c>
      <c r="E28208">
        <v>59</v>
      </c>
      <c r="F28208">
        <v>325364</v>
      </c>
      <c r="G28208">
        <f t="shared" si="440"/>
        <v>18.13353659286215</v>
      </c>
    </row>
    <row r="28209" spans="1:7" x14ac:dyDescent="0.3">
      <c r="A28209" t="s">
        <v>102</v>
      </c>
      <c r="B28209">
        <v>2010</v>
      </c>
      <c r="C28209" t="s">
        <v>14</v>
      </c>
      <c r="D28209" t="s">
        <v>9</v>
      </c>
      <c r="E28209">
        <v>62</v>
      </c>
      <c r="F28209">
        <v>320142</v>
      </c>
      <c r="G28209">
        <f t="shared" si="440"/>
        <v>19.366406157267711</v>
      </c>
    </row>
    <row r="28210" spans="1:7" x14ac:dyDescent="0.3">
      <c r="A28210" t="s">
        <v>102</v>
      </c>
      <c r="B28210">
        <v>2010</v>
      </c>
      <c r="C28210" t="s">
        <v>14</v>
      </c>
      <c r="D28210" t="s">
        <v>10</v>
      </c>
      <c r="E28210">
        <v>132</v>
      </c>
      <c r="F28210">
        <v>709067</v>
      </c>
      <c r="G28210">
        <f t="shared" si="440"/>
        <v>18.616012309132987</v>
      </c>
    </row>
    <row r="28211" spans="1:7" x14ac:dyDescent="0.3">
      <c r="A28211" t="s">
        <v>102</v>
      </c>
      <c r="B28211">
        <v>2010</v>
      </c>
      <c r="C28211" t="s">
        <v>14</v>
      </c>
      <c r="D28211" t="s">
        <v>11</v>
      </c>
      <c r="E28211">
        <v>1</v>
      </c>
      <c r="F28211">
        <v>313990</v>
      </c>
      <c r="G28211">
        <f t="shared" si="440"/>
        <v>0.31848148030192042</v>
      </c>
    </row>
    <row r="28212" spans="1:7" x14ac:dyDescent="0.3">
      <c r="A28212" t="s">
        <v>102</v>
      </c>
      <c r="B28212">
        <v>2010</v>
      </c>
      <c r="C28212" t="s">
        <v>14</v>
      </c>
      <c r="D28212" t="s">
        <v>12</v>
      </c>
      <c r="E28212">
        <v>99</v>
      </c>
      <c r="F28212">
        <v>481582</v>
      </c>
      <c r="G28212">
        <f t="shared" si="440"/>
        <v>20.557246740949619</v>
      </c>
    </row>
    <row r="28213" spans="1:7" x14ac:dyDescent="0.3">
      <c r="A28213" t="s">
        <v>102</v>
      </c>
      <c r="B28213">
        <v>2010</v>
      </c>
      <c r="C28213" t="s">
        <v>14</v>
      </c>
      <c r="D28213" t="s">
        <v>13</v>
      </c>
      <c r="E28213">
        <v>31</v>
      </c>
      <c r="F28213">
        <v>136494</v>
      </c>
      <c r="G28213">
        <f t="shared" si="440"/>
        <v>22.711621023634738</v>
      </c>
    </row>
    <row r="28214" spans="1:7" x14ac:dyDescent="0.3">
      <c r="A28214" t="s">
        <v>102</v>
      </c>
      <c r="B28214">
        <v>2011</v>
      </c>
      <c r="C28214" t="s">
        <v>7</v>
      </c>
      <c r="D28214" t="s">
        <v>8</v>
      </c>
      <c r="E28214">
        <v>20</v>
      </c>
      <c r="F28214">
        <v>316334</v>
      </c>
      <c r="G28214">
        <f t="shared" si="440"/>
        <v>6.322431354201572</v>
      </c>
    </row>
    <row r="28215" spans="1:7" x14ac:dyDescent="0.3">
      <c r="A28215" t="s">
        <v>102</v>
      </c>
      <c r="B28215">
        <v>2011</v>
      </c>
      <c r="C28215" t="s">
        <v>7</v>
      </c>
      <c r="D28215" t="s">
        <v>9</v>
      </c>
      <c r="E28215">
        <v>23</v>
      </c>
      <c r="F28215">
        <v>313943</v>
      </c>
      <c r="G28215">
        <f t="shared" si="440"/>
        <v>7.326170674294378</v>
      </c>
    </row>
    <row r="28216" spans="1:7" x14ac:dyDescent="0.3">
      <c r="A28216" t="s">
        <v>102</v>
      </c>
      <c r="B28216">
        <v>2011</v>
      </c>
      <c r="C28216" t="s">
        <v>7</v>
      </c>
      <c r="D28216" t="s">
        <v>10</v>
      </c>
      <c r="E28216">
        <v>72</v>
      </c>
      <c r="F28216">
        <v>678645</v>
      </c>
      <c r="G28216">
        <f t="shared" si="440"/>
        <v>10.609376036071877</v>
      </c>
    </row>
    <row r="28217" spans="1:7" x14ac:dyDescent="0.3">
      <c r="A28217" t="s">
        <v>102</v>
      </c>
      <c r="B28217">
        <v>2011</v>
      </c>
      <c r="C28217" t="s">
        <v>7</v>
      </c>
      <c r="D28217" t="s">
        <v>11</v>
      </c>
      <c r="E28217">
        <v>4</v>
      </c>
      <c r="F28217">
        <v>299327</v>
      </c>
      <c r="G28217">
        <f t="shared" si="440"/>
        <v>1.3363311695904481</v>
      </c>
    </row>
    <row r="28218" spans="1:7" x14ac:dyDescent="0.3">
      <c r="A28218" t="s">
        <v>102</v>
      </c>
      <c r="B28218">
        <v>2011</v>
      </c>
      <c r="C28218" t="s">
        <v>7</v>
      </c>
      <c r="D28218" t="s">
        <v>12</v>
      </c>
      <c r="E28218">
        <v>39</v>
      </c>
      <c r="F28218">
        <v>499653</v>
      </c>
      <c r="G28218">
        <f t="shared" si="440"/>
        <v>7.8054169593698024</v>
      </c>
    </row>
    <row r="28219" spans="1:7" x14ac:dyDescent="0.3">
      <c r="A28219" t="s">
        <v>102</v>
      </c>
      <c r="B28219">
        <v>2011</v>
      </c>
      <c r="C28219" t="s">
        <v>7</v>
      </c>
      <c r="D28219" t="s">
        <v>13</v>
      </c>
      <c r="E28219">
        <v>6</v>
      </c>
      <c r="F28219">
        <v>214592</v>
      </c>
      <c r="G28219">
        <f t="shared" si="440"/>
        <v>2.796003578884581</v>
      </c>
    </row>
    <row r="28220" spans="1:7" x14ac:dyDescent="0.3">
      <c r="A28220" t="s">
        <v>102</v>
      </c>
      <c r="B28220">
        <v>2011</v>
      </c>
      <c r="C28220" t="s">
        <v>14</v>
      </c>
      <c r="D28220" t="s">
        <v>8</v>
      </c>
      <c r="E28220">
        <v>58</v>
      </c>
      <c r="F28220">
        <v>332779</v>
      </c>
      <c r="G28220">
        <f t="shared" si="440"/>
        <v>17.428984401058962</v>
      </c>
    </row>
    <row r="28221" spans="1:7" x14ac:dyDescent="0.3">
      <c r="A28221" t="s">
        <v>102</v>
      </c>
      <c r="B28221">
        <v>2011</v>
      </c>
      <c r="C28221" t="s">
        <v>14</v>
      </c>
      <c r="D28221" t="s">
        <v>9</v>
      </c>
      <c r="E28221">
        <v>73</v>
      </c>
      <c r="F28221">
        <v>326867</v>
      </c>
      <c r="G28221">
        <f t="shared" si="440"/>
        <v>22.333242572667171</v>
      </c>
    </row>
    <row r="28222" spans="1:7" x14ac:dyDescent="0.3">
      <c r="A28222" t="s">
        <v>102</v>
      </c>
      <c r="B28222">
        <v>2011</v>
      </c>
      <c r="C28222" t="s">
        <v>14</v>
      </c>
      <c r="D28222" t="s">
        <v>10</v>
      </c>
      <c r="E28222">
        <v>161</v>
      </c>
      <c r="F28222">
        <v>715422</v>
      </c>
      <c r="G28222">
        <f t="shared" si="440"/>
        <v>22.504200318133911</v>
      </c>
    </row>
    <row r="28223" spans="1:7" x14ac:dyDescent="0.3">
      <c r="A28223" t="s">
        <v>102</v>
      </c>
      <c r="B28223">
        <v>2011</v>
      </c>
      <c r="C28223" t="s">
        <v>14</v>
      </c>
      <c r="D28223" t="s">
        <v>11</v>
      </c>
      <c r="E28223">
        <v>3</v>
      </c>
      <c r="F28223">
        <v>313520</v>
      </c>
      <c r="G28223">
        <f t="shared" si="440"/>
        <v>0.9568767542740495</v>
      </c>
    </row>
    <row r="28224" spans="1:7" x14ac:dyDescent="0.3">
      <c r="A28224" t="s">
        <v>102</v>
      </c>
      <c r="B28224">
        <v>2011</v>
      </c>
      <c r="C28224" t="s">
        <v>14</v>
      </c>
      <c r="D28224" t="s">
        <v>12</v>
      </c>
      <c r="E28224">
        <v>103</v>
      </c>
      <c r="F28224">
        <v>495066</v>
      </c>
      <c r="G28224">
        <f t="shared" si="440"/>
        <v>20.805306767178518</v>
      </c>
    </row>
    <row r="28225" spans="1:7" x14ac:dyDescent="0.3">
      <c r="A28225" t="s">
        <v>102</v>
      </c>
      <c r="B28225">
        <v>2011</v>
      </c>
      <c r="C28225" t="s">
        <v>14</v>
      </c>
      <c r="D28225" t="s">
        <v>13</v>
      </c>
      <c r="E28225">
        <v>36</v>
      </c>
      <c r="F28225">
        <v>137152</v>
      </c>
      <c r="G28225">
        <f t="shared" si="440"/>
        <v>26.248250116658888</v>
      </c>
    </row>
    <row r="28226" spans="1:7" x14ac:dyDescent="0.3">
      <c r="A28226" t="s">
        <v>102</v>
      </c>
      <c r="B28226">
        <v>2012</v>
      </c>
      <c r="C28226" t="s">
        <v>7</v>
      </c>
      <c r="D28226" t="s">
        <v>8</v>
      </c>
      <c r="E28226">
        <v>21</v>
      </c>
      <c r="F28226">
        <v>321497</v>
      </c>
      <c r="G28226">
        <f t="shared" ref="G28226:G28289" si="441">IF(OR(E28226="",F28226="",F28226=0),NA(),(E28226/F28226)*100000)</f>
        <v>6.531942755297873</v>
      </c>
    </row>
    <row r="28227" spans="1:7" x14ac:dyDescent="0.3">
      <c r="A28227" t="s">
        <v>102</v>
      </c>
      <c r="B28227">
        <v>2012</v>
      </c>
      <c r="C28227" t="s">
        <v>7</v>
      </c>
      <c r="D28227" t="s">
        <v>9</v>
      </c>
      <c r="E28227">
        <v>17</v>
      </c>
      <c r="F28227">
        <v>321049</v>
      </c>
      <c r="G28227">
        <f t="shared" si="441"/>
        <v>5.2951418630800902</v>
      </c>
    </row>
    <row r="28228" spans="1:7" x14ac:dyDescent="0.3">
      <c r="A28228" t="s">
        <v>102</v>
      </c>
      <c r="B28228">
        <v>2012</v>
      </c>
      <c r="C28228" t="s">
        <v>7</v>
      </c>
      <c r="D28228" t="s">
        <v>10</v>
      </c>
      <c r="E28228">
        <v>60</v>
      </c>
      <c r="F28228">
        <v>682003</v>
      </c>
      <c r="G28228">
        <f t="shared" si="441"/>
        <v>8.7976152597569222</v>
      </c>
    </row>
    <row r="28229" spans="1:7" x14ac:dyDescent="0.3">
      <c r="A28229" t="s">
        <v>102</v>
      </c>
      <c r="B28229">
        <v>2012</v>
      </c>
      <c r="C28229" t="s">
        <v>7</v>
      </c>
      <c r="D28229" t="s">
        <v>11</v>
      </c>
      <c r="E28229">
        <v>1</v>
      </c>
      <c r="F28229">
        <v>299751</v>
      </c>
      <c r="G28229">
        <f t="shared" si="441"/>
        <v>0.33361022982408733</v>
      </c>
    </row>
    <row r="28230" spans="1:7" x14ac:dyDescent="0.3">
      <c r="A28230" t="s">
        <v>102</v>
      </c>
      <c r="B28230">
        <v>2012</v>
      </c>
      <c r="C28230" t="s">
        <v>7</v>
      </c>
      <c r="D28230" t="s">
        <v>12</v>
      </c>
      <c r="E28230">
        <v>33</v>
      </c>
      <c r="F28230">
        <v>511533</v>
      </c>
      <c r="G28230">
        <f t="shared" si="441"/>
        <v>6.4511966969872914</v>
      </c>
    </row>
    <row r="28231" spans="1:7" x14ac:dyDescent="0.3">
      <c r="A28231" t="s">
        <v>102</v>
      </c>
      <c r="B28231">
        <v>2012</v>
      </c>
      <c r="C28231" t="s">
        <v>7</v>
      </c>
      <c r="D28231" t="s">
        <v>13</v>
      </c>
      <c r="E28231">
        <v>14</v>
      </c>
      <c r="F28231">
        <v>213622</v>
      </c>
      <c r="G28231">
        <f t="shared" si="441"/>
        <v>6.5536321165423033</v>
      </c>
    </row>
    <row r="28232" spans="1:7" x14ac:dyDescent="0.3">
      <c r="A28232" t="s">
        <v>102</v>
      </c>
      <c r="B28232">
        <v>2012</v>
      </c>
      <c r="C28232" t="s">
        <v>14</v>
      </c>
      <c r="D28232" t="s">
        <v>8</v>
      </c>
      <c r="E28232">
        <v>45</v>
      </c>
      <c r="F28232">
        <v>338854</v>
      </c>
      <c r="G28232">
        <f t="shared" si="441"/>
        <v>13.280055717211541</v>
      </c>
    </row>
    <row r="28233" spans="1:7" x14ac:dyDescent="0.3">
      <c r="A28233" t="s">
        <v>102</v>
      </c>
      <c r="B28233">
        <v>2012</v>
      </c>
      <c r="C28233" t="s">
        <v>14</v>
      </c>
      <c r="D28233" t="s">
        <v>9</v>
      </c>
      <c r="E28233">
        <v>61</v>
      </c>
      <c r="F28233">
        <v>336168</v>
      </c>
      <c r="G28233">
        <f t="shared" si="441"/>
        <v>18.145689060231788</v>
      </c>
    </row>
    <row r="28234" spans="1:7" x14ac:dyDescent="0.3">
      <c r="A28234" t="s">
        <v>102</v>
      </c>
      <c r="B28234">
        <v>2012</v>
      </c>
      <c r="C28234" t="s">
        <v>14</v>
      </c>
      <c r="D28234" t="s">
        <v>10</v>
      </c>
      <c r="E28234">
        <v>148</v>
      </c>
      <c r="F28234">
        <v>721883</v>
      </c>
      <c r="G28234">
        <f t="shared" si="441"/>
        <v>20.50193729454773</v>
      </c>
    </row>
    <row r="28235" spans="1:7" x14ac:dyDescent="0.3">
      <c r="A28235" t="s">
        <v>102</v>
      </c>
      <c r="B28235">
        <v>2012</v>
      </c>
      <c r="C28235" t="s">
        <v>14</v>
      </c>
      <c r="D28235" t="s">
        <v>11</v>
      </c>
      <c r="E28235">
        <v>1</v>
      </c>
      <c r="F28235">
        <v>313738</v>
      </c>
      <c r="G28235">
        <f t="shared" si="441"/>
        <v>0.31873729035054726</v>
      </c>
    </row>
    <row r="28236" spans="1:7" x14ac:dyDescent="0.3">
      <c r="A28236" t="s">
        <v>102</v>
      </c>
      <c r="B28236">
        <v>2012</v>
      </c>
      <c r="C28236" t="s">
        <v>14</v>
      </c>
      <c r="D28236" t="s">
        <v>12</v>
      </c>
      <c r="E28236">
        <v>81</v>
      </c>
      <c r="F28236">
        <v>508097</v>
      </c>
      <c r="G28236">
        <f t="shared" si="441"/>
        <v>15.941837877413169</v>
      </c>
    </row>
    <row r="28237" spans="1:7" x14ac:dyDescent="0.3">
      <c r="A28237" t="s">
        <v>102</v>
      </c>
      <c r="B28237">
        <v>2012</v>
      </c>
      <c r="C28237" t="s">
        <v>14</v>
      </c>
      <c r="D28237" t="s">
        <v>13</v>
      </c>
      <c r="E28237">
        <v>33</v>
      </c>
      <c r="F28237">
        <v>138390</v>
      </c>
      <c r="G28237">
        <f t="shared" si="441"/>
        <v>23.845653587686972</v>
      </c>
    </row>
    <row r="28238" spans="1:7" x14ac:dyDescent="0.3">
      <c r="A28238" t="s">
        <v>102</v>
      </c>
      <c r="B28238">
        <v>2013</v>
      </c>
      <c r="C28238" t="s">
        <v>7</v>
      </c>
      <c r="D28238" t="s">
        <v>8</v>
      </c>
      <c r="E28238">
        <v>20</v>
      </c>
      <c r="F28238">
        <v>324191</v>
      </c>
      <c r="G28238">
        <f t="shared" si="441"/>
        <v>6.1692027230860811</v>
      </c>
    </row>
    <row r="28239" spans="1:7" x14ac:dyDescent="0.3">
      <c r="A28239" t="s">
        <v>102</v>
      </c>
      <c r="B28239">
        <v>2013</v>
      </c>
      <c r="C28239" t="s">
        <v>7</v>
      </c>
      <c r="D28239" t="s">
        <v>9</v>
      </c>
      <c r="E28239">
        <v>24</v>
      </c>
      <c r="F28239">
        <v>329495</v>
      </c>
      <c r="G28239">
        <f t="shared" si="441"/>
        <v>7.2838738068862954</v>
      </c>
    </row>
    <row r="28240" spans="1:7" x14ac:dyDescent="0.3">
      <c r="A28240" t="s">
        <v>102</v>
      </c>
      <c r="B28240">
        <v>2013</v>
      </c>
      <c r="C28240" t="s">
        <v>7</v>
      </c>
      <c r="D28240" t="s">
        <v>10</v>
      </c>
      <c r="E28240">
        <v>75</v>
      </c>
      <c r="F28240">
        <v>685393</v>
      </c>
      <c r="G28240">
        <f t="shared" si="441"/>
        <v>10.942627076728241</v>
      </c>
    </row>
    <row r="28241" spans="1:7" x14ac:dyDescent="0.3">
      <c r="A28241" t="s">
        <v>102</v>
      </c>
      <c r="B28241">
        <v>2013</v>
      </c>
      <c r="C28241" t="s">
        <v>7</v>
      </c>
      <c r="D28241" t="s">
        <v>11</v>
      </c>
      <c r="E28241">
        <v>0</v>
      </c>
      <c r="F28241">
        <v>301211</v>
      </c>
      <c r="G28241">
        <f t="shared" si="441"/>
        <v>0</v>
      </c>
    </row>
    <row r="28242" spans="1:7" x14ac:dyDescent="0.3">
      <c r="A28242" t="s">
        <v>102</v>
      </c>
      <c r="B28242">
        <v>2013</v>
      </c>
      <c r="C28242" t="s">
        <v>7</v>
      </c>
      <c r="D28242" t="s">
        <v>12</v>
      </c>
      <c r="E28242">
        <v>52</v>
      </c>
      <c r="F28242">
        <v>522697</v>
      </c>
      <c r="G28242">
        <f t="shared" si="441"/>
        <v>9.9484022292073604</v>
      </c>
    </row>
    <row r="28243" spans="1:7" x14ac:dyDescent="0.3">
      <c r="A28243" t="s">
        <v>102</v>
      </c>
      <c r="B28243">
        <v>2013</v>
      </c>
      <c r="C28243" t="s">
        <v>7</v>
      </c>
      <c r="D28243" t="s">
        <v>13</v>
      </c>
      <c r="E28243">
        <v>5</v>
      </c>
      <c r="F28243">
        <v>213383</v>
      </c>
      <c r="G28243">
        <f t="shared" si="441"/>
        <v>2.3432044727086976</v>
      </c>
    </row>
    <row r="28244" spans="1:7" x14ac:dyDescent="0.3">
      <c r="A28244" t="s">
        <v>102</v>
      </c>
      <c r="B28244">
        <v>2013</v>
      </c>
      <c r="C28244" t="s">
        <v>14</v>
      </c>
      <c r="D28244" t="s">
        <v>8</v>
      </c>
      <c r="E28244">
        <v>44</v>
      </c>
      <c r="F28244">
        <v>342484</v>
      </c>
      <c r="G28244">
        <f t="shared" si="441"/>
        <v>12.847315495030426</v>
      </c>
    </row>
    <row r="28245" spans="1:7" x14ac:dyDescent="0.3">
      <c r="A28245" t="s">
        <v>102</v>
      </c>
      <c r="B28245">
        <v>2013</v>
      </c>
      <c r="C28245" t="s">
        <v>14</v>
      </c>
      <c r="D28245" t="s">
        <v>9</v>
      </c>
      <c r="E28245">
        <v>56</v>
      </c>
      <c r="F28245">
        <v>345406</v>
      </c>
      <c r="G28245">
        <f t="shared" si="441"/>
        <v>16.212804641494358</v>
      </c>
    </row>
    <row r="28246" spans="1:7" x14ac:dyDescent="0.3">
      <c r="A28246" t="s">
        <v>102</v>
      </c>
      <c r="B28246">
        <v>2013</v>
      </c>
      <c r="C28246" t="s">
        <v>14</v>
      </c>
      <c r="D28246" t="s">
        <v>10</v>
      </c>
      <c r="E28246">
        <v>154</v>
      </c>
      <c r="F28246">
        <v>727274</v>
      </c>
      <c r="G28246">
        <f t="shared" si="441"/>
        <v>21.174962943814847</v>
      </c>
    </row>
    <row r="28247" spans="1:7" x14ac:dyDescent="0.3">
      <c r="A28247" t="s">
        <v>102</v>
      </c>
      <c r="B28247">
        <v>2013</v>
      </c>
      <c r="C28247" t="s">
        <v>14</v>
      </c>
      <c r="D28247" t="s">
        <v>11</v>
      </c>
      <c r="E28247">
        <v>1</v>
      </c>
      <c r="F28247">
        <v>315341</v>
      </c>
      <c r="G28247">
        <f t="shared" si="441"/>
        <v>0.31711702569599259</v>
      </c>
    </row>
    <row r="28248" spans="1:7" x14ac:dyDescent="0.3">
      <c r="A28248" t="s">
        <v>102</v>
      </c>
      <c r="B28248">
        <v>2013</v>
      </c>
      <c r="C28248" t="s">
        <v>14</v>
      </c>
      <c r="D28248" t="s">
        <v>12</v>
      </c>
      <c r="E28248">
        <v>92</v>
      </c>
      <c r="F28248">
        <v>520439</v>
      </c>
      <c r="G28248">
        <f t="shared" si="441"/>
        <v>17.677383900899049</v>
      </c>
    </row>
    <row r="28249" spans="1:7" x14ac:dyDescent="0.3">
      <c r="A28249" t="s">
        <v>102</v>
      </c>
      <c r="B28249">
        <v>2013</v>
      </c>
      <c r="C28249" t="s">
        <v>14</v>
      </c>
      <c r="D28249" t="s">
        <v>13</v>
      </c>
      <c r="E28249">
        <v>31</v>
      </c>
      <c r="F28249">
        <v>140291</v>
      </c>
      <c r="G28249">
        <f t="shared" si="441"/>
        <v>22.096927101524688</v>
      </c>
    </row>
    <row r="28250" spans="1:7" x14ac:dyDescent="0.3">
      <c r="A28250" t="s">
        <v>102</v>
      </c>
      <c r="B28250">
        <v>2014</v>
      </c>
      <c r="C28250" t="s">
        <v>7</v>
      </c>
      <c r="D28250" t="s">
        <v>8</v>
      </c>
      <c r="E28250">
        <v>17</v>
      </c>
      <c r="F28250">
        <v>325164</v>
      </c>
      <c r="G28250">
        <f t="shared" si="441"/>
        <v>5.2281310354159745</v>
      </c>
    </row>
    <row r="28251" spans="1:7" x14ac:dyDescent="0.3">
      <c r="A28251" t="s">
        <v>102</v>
      </c>
      <c r="B28251">
        <v>2014</v>
      </c>
      <c r="C28251" t="s">
        <v>7</v>
      </c>
      <c r="D28251" t="s">
        <v>9</v>
      </c>
      <c r="E28251">
        <v>20</v>
      </c>
      <c r="F28251">
        <v>337592</v>
      </c>
      <c r="G28251">
        <f t="shared" si="441"/>
        <v>5.924311002630394</v>
      </c>
    </row>
    <row r="28252" spans="1:7" x14ac:dyDescent="0.3">
      <c r="A28252" t="s">
        <v>102</v>
      </c>
      <c r="B28252">
        <v>2014</v>
      </c>
      <c r="C28252" t="s">
        <v>7</v>
      </c>
      <c r="D28252" t="s">
        <v>10</v>
      </c>
      <c r="E28252">
        <v>51</v>
      </c>
      <c r="F28252">
        <v>688993</v>
      </c>
      <c r="G28252">
        <f t="shared" si="441"/>
        <v>7.4021071331639066</v>
      </c>
    </row>
    <row r="28253" spans="1:7" x14ac:dyDescent="0.3">
      <c r="A28253" t="s">
        <v>102</v>
      </c>
      <c r="B28253">
        <v>2014</v>
      </c>
      <c r="C28253" t="s">
        <v>7</v>
      </c>
      <c r="D28253" t="s">
        <v>11</v>
      </c>
      <c r="E28253">
        <v>1</v>
      </c>
      <c r="F28253">
        <v>303487</v>
      </c>
      <c r="G28253">
        <f t="shared" si="441"/>
        <v>0.32950340541769496</v>
      </c>
    </row>
    <row r="28254" spans="1:7" x14ac:dyDescent="0.3">
      <c r="A28254" t="s">
        <v>102</v>
      </c>
      <c r="B28254">
        <v>2014</v>
      </c>
      <c r="C28254" t="s">
        <v>7</v>
      </c>
      <c r="D28254" t="s">
        <v>12</v>
      </c>
      <c r="E28254">
        <v>51</v>
      </c>
      <c r="F28254">
        <v>533630</v>
      </c>
      <c r="G28254">
        <f t="shared" si="441"/>
        <v>9.5571838165020697</v>
      </c>
    </row>
    <row r="28255" spans="1:7" x14ac:dyDescent="0.3">
      <c r="A28255" t="s">
        <v>102</v>
      </c>
      <c r="B28255">
        <v>2014</v>
      </c>
      <c r="C28255" t="s">
        <v>7</v>
      </c>
      <c r="D28255" t="s">
        <v>13</v>
      </c>
      <c r="E28255">
        <v>7</v>
      </c>
      <c r="F28255">
        <v>214335</v>
      </c>
      <c r="G28255">
        <f t="shared" si="441"/>
        <v>3.2659155061002632</v>
      </c>
    </row>
    <row r="28256" spans="1:7" x14ac:dyDescent="0.3">
      <c r="A28256" t="s">
        <v>102</v>
      </c>
      <c r="B28256">
        <v>2014</v>
      </c>
      <c r="C28256" t="s">
        <v>14</v>
      </c>
      <c r="D28256" t="s">
        <v>8</v>
      </c>
      <c r="E28256">
        <v>38</v>
      </c>
      <c r="F28256">
        <v>344245</v>
      </c>
      <c r="G28256">
        <f t="shared" si="441"/>
        <v>11.038649798835131</v>
      </c>
    </row>
    <row r="28257" spans="1:7" x14ac:dyDescent="0.3">
      <c r="A28257" t="s">
        <v>102</v>
      </c>
      <c r="B28257">
        <v>2014</v>
      </c>
      <c r="C28257" t="s">
        <v>14</v>
      </c>
      <c r="D28257" t="s">
        <v>9</v>
      </c>
      <c r="E28257">
        <v>71</v>
      </c>
      <c r="F28257">
        <v>353943</v>
      </c>
      <c r="G28257">
        <f t="shared" si="441"/>
        <v>20.059727131204742</v>
      </c>
    </row>
    <row r="28258" spans="1:7" x14ac:dyDescent="0.3">
      <c r="A28258" t="s">
        <v>102</v>
      </c>
      <c r="B28258">
        <v>2014</v>
      </c>
      <c r="C28258" t="s">
        <v>14</v>
      </c>
      <c r="D28258" t="s">
        <v>10</v>
      </c>
      <c r="E28258">
        <v>147</v>
      </c>
      <c r="F28258">
        <v>732244</v>
      </c>
      <c r="G28258">
        <f t="shared" si="441"/>
        <v>20.075275454629878</v>
      </c>
    </row>
    <row r="28259" spans="1:7" x14ac:dyDescent="0.3">
      <c r="A28259" t="s">
        <v>102</v>
      </c>
      <c r="B28259">
        <v>2014</v>
      </c>
      <c r="C28259" t="s">
        <v>14</v>
      </c>
      <c r="D28259" t="s">
        <v>11</v>
      </c>
      <c r="E28259">
        <v>2</v>
      </c>
      <c r="F28259">
        <v>317878</v>
      </c>
      <c r="G28259">
        <f t="shared" si="441"/>
        <v>0.62917219813890868</v>
      </c>
    </row>
    <row r="28260" spans="1:7" x14ac:dyDescent="0.3">
      <c r="A28260" t="s">
        <v>102</v>
      </c>
      <c r="B28260">
        <v>2014</v>
      </c>
      <c r="C28260" t="s">
        <v>14</v>
      </c>
      <c r="D28260" t="s">
        <v>12</v>
      </c>
      <c r="E28260">
        <v>110</v>
      </c>
      <c r="F28260">
        <v>532578</v>
      </c>
      <c r="G28260">
        <f t="shared" si="441"/>
        <v>20.654251583805564</v>
      </c>
    </row>
    <row r="28261" spans="1:7" x14ac:dyDescent="0.3">
      <c r="A28261" t="s">
        <v>102</v>
      </c>
      <c r="B28261">
        <v>2014</v>
      </c>
      <c r="C28261" t="s">
        <v>14</v>
      </c>
      <c r="D28261" t="s">
        <v>13</v>
      </c>
      <c r="E28261">
        <v>33</v>
      </c>
      <c r="F28261">
        <v>143089</v>
      </c>
      <c r="G28261">
        <f t="shared" si="441"/>
        <v>23.062569449783002</v>
      </c>
    </row>
    <row r="28262" spans="1:7" x14ac:dyDescent="0.3">
      <c r="A28262" t="s">
        <v>102</v>
      </c>
      <c r="B28262">
        <v>2015</v>
      </c>
      <c r="C28262" t="s">
        <v>7</v>
      </c>
      <c r="D28262" t="s">
        <v>8</v>
      </c>
      <c r="E28262">
        <v>17</v>
      </c>
      <c r="F28262">
        <v>325007</v>
      </c>
      <c r="G28262">
        <f t="shared" si="441"/>
        <v>5.2306565704738661</v>
      </c>
    </row>
    <row r="28263" spans="1:7" x14ac:dyDescent="0.3">
      <c r="A28263" t="s">
        <v>102</v>
      </c>
      <c r="B28263">
        <v>2015</v>
      </c>
      <c r="C28263" t="s">
        <v>7</v>
      </c>
      <c r="D28263" t="s">
        <v>9</v>
      </c>
      <c r="E28263">
        <v>31</v>
      </c>
      <c r="F28263">
        <v>344788</v>
      </c>
      <c r="G28263">
        <f t="shared" si="441"/>
        <v>8.9910321704931722</v>
      </c>
    </row>
    <row r="28264" spans="1:7" x14ac:dyDescent="0.3">
      <c r="A28264" t="s">
        <v>102</v>
      </c>
      <c r="B28264">
        <v>2015</v>
      </c>
      <c r="C28264" t="s">
        <v>7</v>
      </c>
      <c r="D28264" t="s">
        <v>10</v>
      </c>
      <c r="E28264">
        <v>61</v>
      </c>
      <c r="F28264">
        <v>692881</v>
      </c>
      <c r="G28264">
        <f t="shared" si="441"/>
        <v>8.8038205694772973</v>
      </c>
    </row>
    <row r="28265" spans="1:7" x14ac:dyDescent="0.3">
      <c r="A28265" t="s">
        <v>102</v>
      </c>
      <c r="B28265">
        <v>2015</v>
      </c>
      <c r="C28265" t="s">
        <v>7</v>
      </c>
      <c r="D28265" t="s">
        <v>11</v>
      </c>
      <c r="E28265">
        <v>2</v>
      </c>
      <c r="F28265">
        <v>305804</v>
      </c>
      <c r="G28265">
        <f t="shared" si="441"/>
        <v>0.65401368196622667</v>
      </c>
    </row>
    <row r="28266" spans="1:7" x14ac:dyDescent="0.3">
      <c r="A28266" t="s">
        <v>102</v>
      </c>
      <c r="B28266">
        <v>2015</v>
      </c>
      <c r="C28266" t="s">
        <v>7</v>
      </c>
      <c r="D28266" t="s">
        <v>12</v>
      </c>
      <c r="E28266">
        <v>62</v>
      </c>
      <c r="F28266">
        <v>544131</v>
      </c>
      <c r="G28266">
        <f t="shared" si="441"/>
        <v>11.394314971946095</v>
      </c>
    </row>
    <row r="28267" spans="1:7" x14ac:dyDescent="0.3">
      <c r="A28267" t="s">
        <v>102</v>
      </c>
      <c r="B28267">
        <v>2015</v>
      </c>
      <c r="C28267" t="s">
        <v>7</v>
      </c>
      <c r="D28267" t="s">
        <v>13</v>
      </c>
      <c r="E28267">
        <v>17</v>
      </c>
      <c r="F28267">
        <v>215829</v>
      </c>
      <c r="G28267">
        <f t="shared" si="441"/>
        <v>7.8766060168003378</v>
      </c>
    </row>
    <row r="28268" spans="1:7" x14ac:dyDescent="0.3">
      <c r="A28268" t="s">
        <v>102</v>
      </c>
      <c r="B28268">
        <v>2015</v>
      </c>
      <c r="C28268" t="s">
        <v>14</v>
      </c>
      <c r="D28268" t="s">
        <v>8</v>
      </c>
      <c r="E28268">
        <v>43</v>
      </c>
      <c r="F28268">
        <v>345115</v>
      </c>
      <c r="G28268">
        <f t="shared" si="441"/>
        <v>12.459614910971704</v>
      </c>
    </row>
    <row r="28269" spans="1:7" x14ac:dyDescent="0.3">
      <c r="A28269" t="s">
        <v>102</v>
      </c>
      <c r="B28269">
        <v>2015</v>
      </c>
      <c r="C28269" t="s">
        <v>14</v>
      </c>
      <c r="D28269" t="s">
        <v>9</v>
      </c>
      <c r="E28269">
        <v>64</v>
      </c>
      <c r="F28269">
        <v>361373</v>
      </c>
      <c r="G28269">
        <f t="shared" si="441"/>
        <v>17.7102329172351</v>
      </c>
    </row>
    <row r="28270" spans="1:7" x14ac:dyDescent="0.3">
      <c r="A28270" t="s">
        <v>102</v>
      </c>
      <c r="B28270">
        <v>2015</v>
      </c>
      <c r="C28270" t="s">
        <v>14</v>
      </c>
      <c r="D28270" t="s">
        <v>10</v>
      </c>
      <c r="E28270">
        <v>140</v>
      </c>
      <c r="F28270">
        <v>736827</v>
      </c>
      <c r="G28270">
        <f t="shared" si="441"/>
        <v>19.000389507984913</v>
      </c>
    </row>
    <row r="28271" spans="1:7" x14ac:dyDescent="0.3">
      <c r="A28271" t="s">
        <v>102</v>
      </c>
      <c r="B28271">
        <v>2015</v>
      </c>
      <c r="C28271" t="s">
        <v>14</v>
      </c>
      <c r="D28271" t="s">
        <v>11</v>
      </c>
      <c r="E28271">
        <v>2</v>
      </c>
      <c r="F28271">
        <v>320375</v>
      </c>
      <c r="G28271">
        <f t="shared" si="441"/>
        <v>0.62426843542723376</v>
      </c>
    </row>
    <row r="28272" spans="1:7" x14ac:dyDescent="0.3">
      <c r="A28272" t="s">
        <v>102</v>
      </c>
      <c r="B28272">
        <v>2015</v>
      </c>
      <c r="C28272" t="s">
        <v>14</v>
      </c>
      <c r="D28272" t="s">
        <v>12</v>
      </c>
      <c r="E28272">
        <v>119</v>
      </c>
      <c r="F28272">
        <v>544268</v>
      </c>
      <c r="G28272">
        <f t="shared" si="441"/>
        <v>21.864228652061119</v>
      </c>
    </row>
    <row r="28273" spans="1:7" x14ac:dyDescent="0.3">
      <c r="A28273" t="s">
        <v>102</v>
      </c>
      <c r="B28273">
        <v>2015</v>
      </c>
      <c r="C28273" t="s">
        <v>14</v>
      </c>
      <c r="D28273" t="s">
        <v>13</v>
      </c>
      <c r="E28273">
        <v>32</v>
      </c>
      <c r="F28273">
        <v>146511</v>
      </c>
      <c r="G28273">
        <f t="shared" si="441"/>
        <v>21.841363447113185</v>
      </c>
    </row>
    <row r="28274" spans="1:7" x14ac:dyDescent="0.3">
      <c r="A28274" t="s">
        <v>103</v>
      </c>
      <c r="B28274">
        <v>2008</v>
      </c>
      <c r="C28274" t="s">
        <v>7</v>
      </c>
      <c r="D28274" t="s">
        <v>8</v>
      </c>
      <c r="E28274">
        <v>0</v>
      </c>
      <c r="G28274" t="e">
        <f t="shared" si="441"/>
        <v>#N/A</v>
      </c>
    </row>
    <row r="28275" spans="1:7" x14ac:dyDescent="0.3">
      <c r="A28275" t="s">
        <v>103</v>
      </c>
      <c r="B28275">
        <v>2008</v>
      </c>
      <c r="C28275" t="s">
        <v>7</v>
      </c>
      <c r="D28275" t="s">
        <v>9</v>
      </c>
      <c r="E28275">
        <v>1</v>
      </c>
      <c r="G28275" t="e">
        <f t="shared" si="441"/>
        <v>#N/A</v>
      </c>
    </row>
    <row r="28276" spans="1:7" x14ac:dyDescent="0.3">
      <c r="A28276" t="s">
        <v>103</v>
      </c>
      <c r="B28276">
        <v>2008</v>
      </c>
      <c r="C28276" t="s">
        <v>7</v>
      </c>
      <c r="D28276" t="s">
        <v>10</v>
      </c>
      <c r="E28276">
        <v>0</v>
      </c>
      <c r="G28276" t="e">
        <f t="shared" si="441"/>
        <v>#N/A</v>
      </c>
    </row>
    <row r="28277" spans="1:7" x14ac:dyDescent="0.3">
      <c r="A28277" t="s">
        <v>103</v>
      </c>
      <c r="B28277">
        <v>2008</v>
      </c>
      <c r="C28277" t="s">
        <v>7</v>
      </c>
      <c r="D28277" t="s">
        <v>11</v>
      </c>
      <c r="E28277">
        <v>0</v>
      </c>
      <c r="G28277" t="e">
        <f t="shared" si="441"/>
        <v>#N/A</v>
      </c>
    </row>
    <row r="28278" spans="1:7" x14ac:dyDescent="0.3">
      <c r="A28278" t="s">
        <v>103</v>
      </c>
      <c r="B28278">
        <v>2008</v>
      </c>
      <c r="C28278" t="s">
        <v>7</v>
      </c>
      <c r="D28278" t="s">
        <v>12</v>
      </c>
      <c r="E28278">
        <v>0</v>
      </c>
      <c r="G28278" t="e">
        <f t="shared" si="441"/>
        <v>#N/A</v>
      </c>
    </row>
    <row r="28279" spans="1:7" x14ac:dyDescent="0.3">
      <c r="A28279" t="s">
        <v>103</v>
      </c>
      <c r="B28279">
        <v>2008</v>
      </c>
      <c r="C28279" t="s">
        <v>7</v>
      </c>
      <c r="D28279" t="s">
        <v>13</v>
      </c>
      <c r="E28279">
        <v>0</v>
      </c>
      <c r="G28279" t="e">
        <f t="shared" si="441"/>
        <v>#N/A</v>
      </c>
    </row>
    <row r="28280" spans="1:7" x14ac:dyDescent="0.3">
      <c r="A28280" t="s">
        <v>103</v>
      </c>
      <c r="B28280">
        <v>2008</v>
      </c>
      <c r="C28280" t="s">
        <v>14</v>
      </c>
      <c r="D28280" t="s">
        <v>8</v>
      </c>
      <c r="E28280">
        <v>2</v>
      </c>
      <c r="G28280" t="e">
        <f t="shared" si="441"/>
        <v>#N/A</v>
      </c>
    </row>
    <row r="28281" spans="1:7" x14ac:dyDescent="0.3">
      <c r="A28281" t="s">
        <v>103</v>
      </c>
      <c r="B28281">
        <v>2008</v>
      </c>
      <c r="C28281" t="s">
        <v>14</v>
      </c>
      <c r="D28281" t="s">
        <v>9</v>
      </c>
      <c r="E28281">
        <v>1</v>
      </c>
      <c r="G28281" t="e">
        <f t="shared" si="441"/>
        <v>#N/A</v>
      </c>
    </row>
    <row r="28282" spans="1:7" x14ac:dyDescent="0.3">
      <c r="A28282" t="s">
        <v>103</v>
      </c>
      <c r="B28282">
        <v>2008</v>
      </c>
      <c r="C28282" t="s">
        <v>14</v>
      </c>
      <c r="D28282" t="s">
        <v>10</v>
      </c>
      <c r="E28282">
        <v>1</v>
      </c>
      <c r="G28282" t="e">
        <f t="shared" si="441"/>
        <v>#N/A</v>
      </c>
    </row>
    <row r="28283" spans="1:7" x14ac:dyDescent="0.3">
      <c r="A28283" t="s">
        <v>103</v>
      </c>
      <c r="B28283">
        <v>2008</v>
      </c>
      <c r="C28283" t="s">
        <v>14</v>
      </c>
      <c r="D28283" t="s">
        <v>11</v>
      </c>
      <c r="E28283">
        <v>0</v>
      </c>
      <c r="G28283" t="e">
        <f t="shared" si="441"/>
        <v>#N/A</v>
      </c>
    </row>
    <row r="28284" spans="1:7" x14ac:dyDescent="0.3">
      <c r="A28284" t="s">
        <v>103</v>
      </c>
      <c r="B28284">
        <v>2008</v>
      </c>
      <c r="C28284" t="s">
        <v>14</v>
      </c>
      <c r="D28284" t="s">
        <v>12</v>
      </c>
      <c r="E28284">
        <v>0</v>
      </c>
      <c r="G28284" t="e">
        <f t="shared" si="441"/>
        <v>#N/A</v>
      </c>
    </row>
    <row r="28285" spans="1:7" x14ac:dyDescent="0.3">
      <c r="A28285" t="s">
        <v>103</v>
      </c>
      <c r="B28285">
        <v>2008</v>
      </c>
      <c r="C28285" t="s">
        <v>14</v>
      </c>
      <c r="D28285" t="s">
        <v>13</v>
      </c>
      <c r="E28285">
        <v>0</v>
      </c>
      <c r="G28285" t="e">
        <f t="shared" si="441"/>
        <v>#N/A</v>
      </c>
    </row>
    <row r="28286" spans="1:7" x14ac:dyDescent="0.3">
      <c r="A28286" t="s">
        <v>103</v>
      </c>
      <c r="B28286">
        <v>2009</v>
      </c>
      <c r="C28286" t="s">
        <v>7</v>
      </c>
      <c r="D28286" t="s">
        <v>8</v>
      </c>
      <c r="E28286">
        <v>0</v>
      </c>
      <c r="G28286" t="e">
        <f t="shared" si="441"/>
        <v>#N/A</v>
      </c>
    </row>
    <row r="28287" spans="1:7" x14ac:dyDescent="0.3">
      <c r="A28287" t="s">
        <v>103</v>
      </c>
      <c r="B28287">
        <v>2009</v>
      </c>
      <c r="C28287" t="s">
        <v>7</v>
      </c>
      <c r="D28287" t="s">
        <v>9</v>
      </c>
      <c r="E28287">
        <v>0</v>
      </c>
      <c r="G28287" t="e">
        <f t="shared" si="441"/>
        <v>#N/A</v>
      </c>
    </row>
    <row r="28288" spans="1:7" x14ac:dyDescent="0.3">
      <c r="A28288" t="s">
        <v>103</v>
      </c>
      <c r="B28288">
        <v>2009</v>
      </c>
      <c r="C28288" t="s">
        <v>7</v>
      </c>
      <c r="D28288" t="s">
        <v>10</v>
      </c>
      <c r="E28288">
        <v>0</v>
      </c>
      <c r="G28288" t="e">
        <f t="shared" si="441"/>
        <v>#N/A</v>
      </c>
    </row>
    <row r="28289" spans="1:7" x14ac:dyDescent="0.3">
      <c r="A28289" t="s">
        <v>103</v>
      </c>
      <c r="B28289">
        <v>2009</v>
      </c>
      <c r="C28289" t="s">
        <v>7</v>
      </c>
      <c r="D28289" t="s">
        <v>11</v>
      </c>
      <c r="E28289">
        <v>0</v>
      </c>
      <c r="G28289" t="e">
        <f t="shared" si="441"/>
        <v>#N/A</v>
      </c>
    </row>
    <row r="28290" spans="1:7" x14ac:dyDescent="0.3">
      <c r="A28290" t="s">
        <v>103</v>
      </c>
      <c r="B28290">
        <v>2009</v>
      </c>
      <c r="C28290" t="s">
        <v>7</v>
      </c>
      <c r="D28290" t="s">
        <v>12</v>
      </c>
      <c r="E28290">
        <v>0</v>
      </c>
      <c r="G28290" t="e">
        <f t="shared" ref="G28290:G28353" si="442">IF(OR(E28290="",F28290="",F28290=0),NA(),(E28290/F28290)*100000)</f>
        <v>#N/A</v>
      </c>
    </row>
    <row r="28291" spans="1:7" x14ac:dyDescent="0.3">
      <c r="A28291" t="s">
        <v>103</v>
      </c>
      <c r="B28291">
        <v>2009</v>
      </c>
      <c r="C28291" t="s">
        <v>7</v>
      </c>
      <c r="D28291" t="s">
        <v>13</v>
      </c>
      <c r="E28291">
        <v>0</v>
      </c>
      <c r="G28291" t="e">
        <f t="shared" si="442"/>
        <v>#N/A</v>
      </c>
    </row>
    <row r="28292" spans="1:7" x14ac:dyDescent="0.3">
      <c r="A28292" t="s">
        <v>103</v>
      </c>
      <c r="B28292">
        <v>2009</v>
      </c>
      <c r="C28292" t="s">
        <v>14</v>
      </c>
      <c r="D28292" t="s">
        <v>8</v>
      </c>
      <c r="E28292">
        <v>0</v>
      </c>
      <c r="G28292" t="e">
        <f t="shared" si="442"/>
        <v>#N/A</v>
      </c>
    </row>
    <row r="28293" spans="1:7" x14ac:dyDescent="0.3">
      <c r="A28293" t="s">
        <v>103</v>
      </c>
      <c r="B28293">
        <v>2009</v>
      </c>
      <c r="C28293" t="s">
        <v>14</v>
      </c>
      <c r="D28293" t="s">
        <v>9</v>
      </c>
      <c r="E28293">
        <v>1</v>
      </c>
      <c r="G28293" t="e">
        <f t="shared" si="442"/>
        <v>#N/A</v>
      </c>
    </row>
    <row r="28294" spans="1:7" x14ac:dyDescent="0.3">
      <c r="A28294" t="s">
        <v>103</v>
      </c>
      <c r="B28294">
        <v>2009</v>
      </c>
      <c r="C28294" t="s">
        <v>14</v>
      </c>
      <c r="D28294" t="s">
        <v>10</v>
      </c>
      <c r="E28294">
        <v>1</v>
      </c>
      <c r="G28294" t="e">
        <f t="shared" si="442"/>
        <v>#N/A</v>
      </c>
    </row>
    <row r="28295" spans="1:7" x14ac:dyDescent="0.3">
      <c r="A28295" t="s">
        <v>103</v>
      </c>
      <c r="B28295">
        <v>2009</v>
      </c>
      <c r="C28295" t="s">
        <v>14</v>
      </c>
      <c r="D28295" t="s">
        <v>11</v>
      </c>
      <c r="E28295">
        <v>0</v>
      </c>
      <c r="G28295" t="e">
        <f t="shared" si="442"/>
        <v>#N/A</v>
      </c>
    </row>
    <row r="28296" spans="1:7" x14ac:dyDescent="0.3">
      <c r="A28296" t="s">
        <v>103</v>
      </c>
      <c r="B28296">
        <v>2009</v>
      </c>
      <c r="C28296" t="s">
        <v>14</v>
      </c>
      <c r="D28296" t="s">
        <v>12</v>
      </c>
      <c r="E28296">
        <v>0</v>
      </c>
      <c r="G28296" t="e">
        <f t="shared" si="442"/>
        <v>#N/A</v>
      </c>
    </row>
    <row r="28297" spans="1:7" x14ac:dyDescent="0.3">
      <c r="A28297" t="s">
        <v>103</v>
      </c>
      <c r="B28297">
        <v>2009</v>
      </c>
      <c r="C28297" t="s">
        <v>14</v>
      </c>
      <c r="D28297" t="s">
        <v>13</v>
      </c>
      <c r="E28297">
        <v>0</v>
      </c>
      <c r="G28297" t="e">
        <f t="shared" si="442"/>
        <v>#N/A</v>
      </c>
    </row>
    <row r="28298" spans="1:7" x14ac:dyDescent="0.3">
      <c r="A28298" t="s">
        <v>103</v>
      </c>
      <c r="B28298">
        <v>2010</v>
      </c>
      <c r="C28298" t="s">
        <v>7</v>
      </c>
      <c r="D28298" t="s">
        <v>8</v>
      </c>
      <c r="E28298">
        <v>0</v>
      </c>
      <c r="G28298" t="e">
        <f t="shared" si="442"/>
        <v>#N/A</v>
      </c>
    </row>
    <row r="28299" spans="1:7" x14ac:dyDescent="0.3">
      <c r="A28299" t="s">
        <v>103</v>
      </c>
      <c r="B28299">
        <v>2010</v>
      </c>
      <c r="C28299" t="s">
        <v>7</v>
      </c>
      <c r="D28299" t="s">
        <v>9</v>
      </c>
      <c r="E28299">
        <v>0</v>
      </c>
      <c r="G28299" t="e">
        <f t="shared" si="442"/>
        <v>#N/A</v>
      </c>
    </row>
    <row r="28300" spans="1:7" x14ac:dyDescent="0.3">
      <c r="A28300" t="s">
        <v>103</v>
      </c>
      <c r="B28300">
        <v>2010</v>
      </c>
      <c r="C28300" t="s">
        <v>7</v>
      </c>
      <c r="D28300" t="s">
        <v>10</v>
      </c>
      <c r="E28300">
        <v>0</v>
      </c>
      <c r="G28300" t="e">
        <f t="shared" si="442"/>
        <v>#N/A</v>
      </c>
    </row>
    <row r="28301" spans="1:7" x14ac:dyDescent="0.3">
      <c r="A28301" t="s">
        <v>103</v>
      </c>
      <c r="B28301">
        <v>2010</v>
      </c>
      <c r="C28301" t="s">
        <v>7</v>
      </c>
      <c r="D28301" t="s">
        <v>11</v>
      </c>
      <c r="E28301">
        <v>0</v>
      </c>
      <c r="G28301" t="e">
        <f t="shared" si="442"/>
        <v>#N/A</v>
      </c>
    </row>
    <row r="28302" spans="1:7" x14ac:dyDescent="0.3">
      <c r="A28302" t="s">
        <v>103</v>
      </c>
      <c r="B28302">
        <v>2010</v>
      </c>
      <c r="C28302" t="s">
        <v>7</v>
      </c>
      <c r="D28302" t="s">
        <v>12</v>
      </c>
      <c r="E28302">
        <v>0</v>
      </c>
      <c r="G28302" t="e">
        <f t="shared" si="442"/>
        <v>#N/A</v>
      </c>
    </row>
    <row r="28303" spans="1:7" x14ac:dyDescent="0.3">
      <c r="A28303" t="s">
        <v>103</v>
      </c>
      <c r="B28303">
        <v>2010</v>
      </c>
      <c r="C28303" t="s">
        <v>7</v>
      </c>
      <c r="D28303" t="s">
        <v>13</v>
      </c>
      <c r="E28303">
        <v>0</v>
      </c>
      <c r="G28303" t="e">
        <f t="shared" si="442"/>
        <v>#N/A</v>
      </c>
    </row>
    <row r="28304" spans="1:7" x14ac:dyDescent="0.3">
      <c r="A28304" t="s">
        <v>103</v>
      </c>
      <c r="B28304">
        <v>2010</v>
      </c>
      <c r="C28304" t="s">
        <v>14</v>
      </c>
      <c r="D28304" t="s">
        <v>8</v>
      </c>
      <c r="E28304">
        <v>0</v>
      </c>
      <c r="G28304" t="e">
        <f t="shared" si="442"/>
        <v>#N/A</v>
      </c>
    </row>
    <row r="28305" spans="1:7" x14ac:dyDescent="0.3">
      <c r="A28305" t="s">
        <v>103</v>
      </c>
      <c r="B28305">
        <v>2010</v>
      </c>
      <c r="C28305" t="s">
        <v>14</v>
      </c>
      <c r="D28305" t="s">
        <v>9</v>
      </c>
      <c r="E28305">
        <v>0</v>
      </c>
      <c r="G28305" t="e">
        <f t="shared" si="442"/>
        <v>#N/A</v>
      </c>
    </row>
    <row r="28306" spans="1:7" x14ac:dyDescent="0.3">
      <c r="A28306" t="s">
        <v>103</v>
      </c>
      <c r="B28306">
        <v>2010</v>
      </c>
      <c r="C28306" t="s">
        <v>14</v>
      </c>
      <c r="D28306" t="s">
        <v>10</v>
      </c>
      <c r="E28306">
        <v>1</v>
      </c>
      <c r="G28306" t="e">
        <f t="shared" si="442"/>
        <v>#N/A</v>
      </c>
    </row>
    <row r="28307" spans="1:7" x14ac:dyDescent="0.3">
      <c r="A28307" t="s">
        <v>103</v>
      </c>
      <c r="B28307">
        <v>2010</v>
      </c>
      <c r="C28307" t="s">
        <v>14</v>
      </c>
      <c r="D28307" t="s">
        <v>11</v>
      </c>
      <c r="E28307">
        <v>0</v>
      </c>
      <c r="G28307" t="e">
        <f t="shared" si="442"/>
        <v>#N/A</v>
      </c>
    </row>
    <row r="28308" spans="1:7" x14ac:dyDescent="0.3">
      <c r="A28308" t="s">
        <v>103</v>
      </c>
      <c r="B28308">
        <v>2010</v>
      </c>
      <c r="C28308" t="s">
        <v>14</v>
      </c>
      <c r="D28308" t="s">
        <v>12</v>
      </c>
      <c r="E28308">
        <v>1</v>
      </c>
      <c r="G28308" t="e">
        <f t="shared" si="442"/>
        <v>#N/A</v>
      </c>
    </row>
    <row r="28309" spans="1:7" x14ac:dyDescent="0.3">
      <c r="A28309" t="s">
        <v>103</v>
      </c>
      <c r="B28309">
        <v>2010</v>
      </c>
      <c r="C28309" t="s">
        <v>14</v>
      </c>
      <c r="D28309" t="s">
        <v>13</v>
      </c>
      <c r="E28309">
        <v>0</v>
      </c>
      <c r="G28309" t="e">
        <f t="shared" si="442"/>
        <v>#N/A</v>
      </c>
    </row>
    <row r="28310" spans="1:7" x14ac:dyDescent="0.3">
      <c r="A28310" t="s">
        <v>103</v>
      </c>
      <c r="B28310">
        <v>2011</v>
      </c>
      <c r="C28310" t="s">
        <v>7</v>
      </c>
      <c r="D28310" t="s">
        <v>8</v>
      </c>
      <c r="E28310">
        <v>1</v>
      </c>
      <c r="G28310" t="e">
        <f t="shared" si="442"/>
        <v>#N/A</v>
      </c>
    </row>
    <row r="28311" spans="1:7" x14ac:dyDescent="0.3">
      <c r="A28311" t="s">
        <v>103</v>
      </c>
      <c r="B28311">
        <v>2011</v>
      </c>
      <c r="C28311" t="s">
        <v>7</v>
      </c>
      <c r="D28311" t="s">
        <v>9</v>
      </c>
      <c r="E28311">
        <v>0</v>
      </c>
      <c r="G28311" t="e">
        <f t="shared" si="442"/>
        <v>#N/A</v>
      </c>
    </row>
    <row r="28312" spans="1:7" x14ac:dyDescent="0.3">
      <c r="A28312" t="s">
        <v>103</v>
      </c>
      <c r="B28312">
        <v>2011</v>
      </c>
      <c r="C28312" t="s">
        <v>7</v>
      </c>
      <c r="D28312" t="s">
        <v>10</v>
      </c>
      <c r="E28312">
        <v>1</v>
      </c>
      <c r="G28312" t="e">
        <f t="shared" si="442"/>
        <v>#N/A</v>
      </c>
    </row>
    <row r="28313" spans="1:7" x14ac:dyDescent="0.3">
      <c r="A28313" t="s">
        <v>103</v>
      </c>
      <c r="B28313">
        <v>2011</v>
      </c>
      <c r="C28313" t="s">
        <v>7</v>
      </c>
      <c r="D28313" t="s">
        <v>11</v>
      </c>
      <c r="E28313">
        <v>0</v>
      </c>
      <c r="G28313" t="e">
        <f t="shared" si="442"/>
        <v>#N/A</v>
      </c>
    </row>
    <row r="28314" spans="1:7" x14ac:dyDescent="0.3">
      <c r="A28314" t="s">
        <v>103</v>
      </c>
      <c r="B28314">
        <v>2011</v>
      </c>
      <c r="C28314" t="s">
        <v>7</v>
      </c>
      <c r="D28314" t="s">
        <v>12</v>
      </c>
      <c r="E28314">
        <v>0</v>
      </c>
      <c r="G28314" t="e">
        <f t="shared" si="442"/>
        <v>#N/A</v>
      </c>
    </row>
    <row r="28315" spans="1:7" x14ac:dyDescent="0.3">
      <c r="A28315" t="s">
        <v>103</v>
      </c>
      <c r="B28315">
        <v>2011</v>
      </c>
      <c r="C28315" t="s">
        <v>7</v>
      </c>
      <c r="D28315" t="s">
        <v>13</v>
      </c>
      <c r="E28315">
        <v>0</v>
      </c>
      <c r="G28315" t="e">
        <f t="shared" si="442"/>
        <v>#N/A</v>
      </c>
    </row>
    <row r="28316" spans="1:7" x14ac:dyDescent="0.3">
      <c r="A28316" t="s">
        <v>103</v>
      </c>
      <c r="B28316">
        <v>2011</v>
      </c>
      <c r="C28316" t="s">
        <v>14</v>
      </c>
      <c r="D28316" t="s">
        <v>8</v>
      </c>
      <c r="E28316">
        <v>1</v>
      </c>
      <c r="G28316" t="e">
        <f t="shared" si="442"/>
        <v>#N/A</v>
      </c>
    </row>
    <row r="28317" spans="1:7" x14ac:dyDescent="0.3">
      <c r="A28317" t="s">
        <v>103</v>
      </c>
      <c r="B28317">
        <v>2011</v>
      </c>
      <c r="C28317" t="s">
        <v>14</v>
      </c>
      <c r="D28317" t="s">
        <v>9</v>
      </c>
      <c r="E28317">
        <v>1</v>
      </c>
      <c r="G28317" t="e">
        <f t="shared" si="442"/>
        <v>#N/A</v>
      </c>
    </row>
    <row r="28318" spans="1:7" x14ac:dyDescent="0.3">
      <c r="A28318" t="s">
        <v>103</v>
      </c>
      <c r="B28318">
        <v>2011</v>
      </c>
      <c r="C28318" t="s">
        <v>14</v>
      </c>
      <c r="D28318" t="s">
        <v>10</v>
      </c>
      <c r="E28318">
        <v>1</v>
      </c>
      <c r="G28318" t="e">
        <f t="shared" si="442"/>
        <v>#N/A</v>
      </c>
    </row>
    <row r="28319" spans="1:7" x14ac:dyDescent="0.3">
      <c r="A28319" t="s">
        <v>103</v>
      </c>
      <c r="B28319">
        <v>2011</v>
      </c>
      <c r="C28319" t="s">
        <v>14</v>
      </c>
      <c r="D28319" t="s">
        <v>11</v>
      </c>
      <c r="E28319">
        <v>0</v>
      </c>
      <c r="G28319" t="e">
        <f t="shared" si="442"/>
        <v>#N/A</v>
      </c>
    </row>
    <row r="28320" spans="1:7" x14ac:dyDescent="0.3">
      <c r="A28320" t="s">
        <v>103</v>
      </c>
      <c r="B28320">
        <v>2011</v>
      </c>
      <c r="C28320" t="s">
        <v>14</v>
      </c>
      <c r="D28320" t="s">
        <v>12</v>
      </c>
      <c r="E28320">
        <v>1</v>
      </c>
      <c r="G28320" t="e">
        <f t="shared" si="442"/>
        <v>#N/A</v>
      </c>
    </row>
    <row r="28321" spans="1:7" x14ac:dyDescent="0.3">
      <c r="A28321" t="s">
        <v>103</v>
      </c>
      <c r="B28321">
        <v>2011</v>
      </c>
      <c r="C28321" t="s">
        <v>14</v>
      </c>
      <c r="D28321" t="s">
        <v>13</v>
      </c>
      <c r="E28321">
        <v>0</v>
      </c>
      <c r="G28321" t="e">
        <f t="shared" si="442"/>
        <v>#N/A</v>
      </c>
    </row>
    <row r="28322" spans="1:7" x14ac:dyDescent="0.3">
      <c r="A28322" t="s">
        <v>103</v>
      </c>
      <c r="B28322">
        <v>2012</v>
      </c>
      <c r="C28322" t="s">
        <v>7</v>
      </c>
      <c r="D28322" t="s">
        <v>8</v>
      </c>
      <c r="E28322">
        <v>0</v>
      </c>
      <c r="G28322" t="e">
        <f t="shared" si="442"/>
        <v>#N/A</v>
      </c>
    </row>
    <row r="28323" spans="1:7" x14ac:dyDescent="0.3">
      <c r="A28323" t="s">
        <v>103</v>
      </c>
      <c r="B28323">
        <v>2012</v>
      </c>
      <c r="C28323" t="s">
        <v>7</v>
      </c>
      <c r="D28323" t="s">
        <v>9</v>
      </c>
      <c r="E28323">
        <v>1</v>
      </c>
      <c r="G28323" t="e">
        <f t="shared" si="442"/>
        <v>#N/A</v>
      </c>
    </row>
    <row r="28324" spans="1:7" x14ac:dyDescent="0.3">
      <c r="A28324" t="s">
        <v>103</v>
      </c>
      <c r="B28324">
        <v>2012</v>
      </c>
      <c r="C28324" t="s">
        <v>7</v>
      </c>
      <c r="D28324" t="s">
        <v>10</v>
      </c>
      <c r="E28324">
        <v>0</v>
      </c>
      <c r="G28324" t="e">
        <f t="shared" si="442"/>
        <v>#N/A</v>
      </c>
    </row>
    <row r="28325" spans="1:7" x14ac:dyDescent="0.3">
      <c r="A28325" t="s">
        <v>103</v>
      </c>
      <c r="B28325">
        <v>2012</v>
      </c>
      <c r="C28325" t="s">
        <v>7</v>
      </c>
      <c r="D28325" t="s">
        <v>11</v>
      </c>
      <c r="E28325">
        <v>0</v>
      </c>
      <c r="G28325" t="e">
        <f t="shared" si="442"/>
        <v>#N/A</v>
      </c>
    </row>
    <row r="28326" spans="1:7" x14ac:dyDescent="0.3">
      <c r="A28326" t="s">
        <v>103</v>
      </c>
      <c r="B28326">
        <v>2012</v>
      </c>
      <c r="C28326" t="s">
        <v>7</v>
      </c>
      <c r="D28326" t="s">
        <v>12</v>
      </c>
      <c r="E28326">
        <v>0</v>
      </c>
      <c r="G28326" t="e">
        <f t="shared" si="442"/>
        <v>#N/A</v>
      </c>
    </row>
    <row r="28327" spans="1:7" x14ac:dyDescent="0.3">
      <c r="A28327" t="s">
        <v>103</v>
      </c>
      <c r="B28327">
        <v>2012</v>
      </c>
      <c r="C28327" t="s">
        <v>7</v>
      </c>
      <c r="D28327" t="s">
        <v>13</v>
      </c>
      <c r="E28327">
        <v>0</v>
      </c>
      <c r="G28327" t="e">
        <f t="shared" si="442"/>
        <v>#N/A</v>
      </c>
    </row>
    <row r="28328" spans="1:7" x14ac:dyDescent="0.3">
      <c r="A28328" t="s">
        <v>103</v>
      </c>
      <c r="B28328">
        <v>2012</v>
      </c>
      <c r="C28328" t="s">
        <v>14</v>
      </c>
      <c r="D28328" t="s">
        <v>8</v>
      </c>
      <c r="E28328">
        <v>0</v>
      </c>
      <c r="G28328" t="e">
        <f t="shared" si="442"/>
        <v>#N/A</v>
      </c>
    </row>
    <row r="28329" spans="1:7" x14ac:dyDescent="0.3">
      <c r="A28329" t="s">
        <v>103</v>
      </c>
      <c r="B28329">
        <v>2012</v>
      </c>
      <c r="C28329" t="s">
        <v>14</v>
      </c>
      <c r="D28329" t="s">
        <v>9</v>
      </c>
      <c r="E28329">
        <v>0</v>
      </c>
      <c r="G28329" t="e">
        <f t="shared" si="442"/>
        <v>#N/A</v>
      </c>
    </row>
    <row r="28330" spans="1:7" x14ac:dyDescent="0.3">
      <c r="A28330" t="s">
        <v>103</v>
      </c>
      <c r="B28330">
        <v>2012</v>
      </c>
      <c r="C28330" t="s">
        <v>14</v>
      </c>
      <c r="D28330" t="s">
        <v>10</v>
      </c>
      <c r="E28330">
        <v>2</v>
      </c>
      <c r="G28330" t="e">
        <f t="shared" si="442"/>
        <v>#N/A</v>
      </c>
    </row>
    <row r="28331" spans="1:7" x14ac:dyDescent="0.3">
      <c r="A28331" t="s">
        <v>103</v>
      </c>
      <c r="B28331">
        <v>2012</v>
      </c>
      <c r="C28331" t="s">
        <v>14</v>
      </c>
      <c r="D28331" t="s">
        <v>11</v>
      </c>
      <c r="E28331">
        <v>1</v>
      </c>
      <c r="G28331" t="e">
        <f t="shared" si="442"/>
        <v>#N/A</v>
      </c>
    </row>
    <row r="28332" spans="1:7" x14ac:dyDescent="0.3">
      <c r="A28332" t="s">
        <v>103</v>
      </c>
      <c r="B28332">
        <v>2012</v>
      </c>
      <c r="C28332" t="s">
        <v>14</v>
      </c>
      <c r="D28332" t="s">
        <v>12</v>
      </c>
      <c r="E28332">
        <v>0</v>
      </c>
      <c r="G28332" t="e">
        <f t="shared" si="442"/>
        <v>#N/A</v>
      </c>
    </row>
    <row r="28333" spans="1:7" x14ac:dyDescent="0.3">
      <c r="A28333" t="s">
        <v>103</v>
      </c>
      <c r="B28333">
        <v>2012</v>
      </c>
      <c r="C28333" t="s">
        <v>14</v>
      </c>
      <c r="D28333" t="s">
        <v>13</v>
      </c>
      <c r="E28333">
        <v>0</v>
      </c>
      <c r="G28333" t="e">
        <f t="shared" si="442"/>
        <v>#N/A</v>
      </c>
    </row>
    <row r="28334" spans="1:7" x14ac:dyDescent="0.3">
      <c r="A28334" t="s">
        <v>103</v>
      </c>
      <c r="B28334">
        <v>2013</v>
      </c>
      <c r="C28334" t="s">
        <v>7</v>
      </c>
      <c r="D28334" t="s">
        <v>8</v>
      </c>
      <c r="E28334">
        <v>0</v>
      </c>
      <c r="G28334" t="e">
        <f t="shared" si="442"/>
        <v>#N/A</v>
      </c>
    </row>
    <row r="28335" spans="1:7" x14ac:dyDescent="0.3">
      <c r="A28335" t="s">
        <v>103</v>
      </c>
      <c r="B28335">
        <v>2013</v>
      </c>
      <c r="C28335" t="s">
        <v>7</v>
      </c>
      <c r="D28335" t="s">
        <v>9</v>
      </c>
      <c r="E28335">
        <v>0</v>
      </c>
      <c r="G28335" t="e">
        <f t="shared" si="442"/>
        <v>#N/A</v>
      </c>
    </row>
    <row r="28336" spans="1:7" x14ac:dyDescent="0.3">
      <c r="A28336" t="s">
        <v>103</v>
      </c>
      <c r="B28336">
        <v>2013</v>
      </c>
      <c r="C28336" t="s">
        <v>7</v>
      </c>
      <c r="D28336" t="s">
        <v>10</v>
      </c>
      <c r="E28336">
        <v>0</v>
      </c>
      <c r="G28336" t="e">
        <f t="shared" si="442"/>
        <v>#N/A</v>
      </c>
    </row>
    <row r="28337" spans="1:7" x14ac:dyDescent="0.3">
      <c r="A28337" t="s">
        <v>103</v>
      </c>
      <c r="B28337">
        <v>2013</v>
      </c>
      <c r="C28337" t="s">
        <v>7</v>
      </c>
      <c r="D28337" t="s">
        <v>11</v>
      </c>
      <c r="E28337">
        <v>1</v>
      </c>
      <c r="G28337" t="e">
        <f t="shared" si="442"/>
        <v>#N/A</v>
      </c>
    </row>
    <row r="28338" spans="1:7" x14ac:dyDescent="0.3">
      <c r="A28338" t="s">
        <v>103</v>
      </c>
      <c r="B28338">
        <v>2013</v>
      </c>
      <c r="C28338" t="s">
        <v>7</v>
      </c>
      <c r="D28338" t="s">
        <v>12</v>
      </c>
      <c r="E28338">
        <v>0</v>
      </c>
      <c r="G28338" t="e">
        <f t="shared" si="442"/>
        <v>#N/A</v>
      </c>
    </row>
    <row r="28339" spans="1:7" x14ac:dyDescent="0.3">
      <c r="A28339" t="s">
        <v>103</v>
      </c>
      <c r="B28339">
        <v>2013</v>
      </c>
      <c r="C28339" t="s">
        <v>7</v>
      </c>
      <c r="D28339" t="s">
        <v>13</v>
      </c>
      <c r="E28339">
        <v>0</v>
      </c>
      <c r="G28339" t="e">
        <f t="shared" si="442"/>
        <v>#N/A</v>
      </c>
    </row>
    <row r="28340" spans="1:7" x14ac:dyDescent="0.3">
      <c r="A28340" t="s">
        <v>103</v>
      </c>
      <c r="B28340">
        <v>2013</v>
      </c>
      <c r="C28340" t="s">
        <v>14</v>
      </c>
      <c r="D28340" t="s">
        <v>8</v>
      </c>
      <c r="E28340">
        <v>1</v>
      </c>
      <c r="G28340" t="e">
        <f t="shared" si="442"/>
        <v>#N/A</v>
      </c>
    </row>
    <row r="28341" spans="1:7" x14ac:dyDescent="0.3">
      <c r="A28341" t="s">
        <v>103</v>
      </c>
      <c r="B28341">
        <v>2013</v>
      </c>
      <c r="C28341" t="s">
        <v>14</v>
      </c>
      <c r="D28341" t="s">
        <v>9</v>
      </c>
      <c r="E28341">
        <v>1</v>
      </c>
      <c r="G28341" t="e">
        <f t="shared" si="442"/>
        <v>#N/A</v>
      </c>
    </row>
    <row r="28342" spans="1:7" x14ac:dyDescent="0.3">
      <c r="A28342" t="s">
        <v>103</v>
      </c>
      <c r="B28342">
        <v>2013</v>
      </c>
      <c r="C28342" t="s">
        <v>14</v>
      </c>
      <c r="D28342" t="s">
        <v>10</v>
      </c>
      <c r="E28342">
        <v>2</v>
      </c>
      <c r="G28342" t="e">
        <f t="shared" si="442"/>
        <v>#N/A</v>
      </c>
    </row>
    <row r="28343" spans="1:7" x14ac:dyDescent="0.3">
      <c r="A28343" t="s">
        <v>103</v>
      </c>
      <c r="B28343">
        <v>2013</v>
      </c>
      <c r="C28343" t="s">
        <v>14</v>
      </c>
      <c r="D28343" t="s">
        <v>11</v>
      </c>
      <c r="E28343">
        <v>1</v>
      </c>
      <c r="G28343" t="e">
        <f t="shared" si="442"/>
        <v>#N/A</v>
      </c>
    </row>
    <row r="28344" spans="1:7" x14ac:dyDescent="0.3">
      <c r="A28344" t="s">
        <v>103</v>
      </c>
      <c r="B28344">
        <v>2013</v>
      </c>
      <c r="C28344" t="s">
        <v>14</v>
      </c>
      <c r="D28344" t="s">
        <v>12</v>
      </c>
      <c r="E28344">
        <v>0</v>
      </c>
      <c r="G28344" t="e">
        <f t="shared" si="442"/>
        <v>#N/A</v>
      </c>
    </row>
    <row r="28345" spans="1:7" x14ac:dyDescent="0.3">
      <c r="A28345" t="s">
        <v>103</v>
      </c>
      <c r="B28345">
        <v>2013</v>
      </c>
      <c r="C28345" t="s">
        <v>14</v>
      </c>
      <c r="D28345" t="s">
        <v>13</v>
      </c>
      <c r="E28345">
        <v>0</v>
      </c>
      <c r="G28345" t="e">
        <f t="shared" si="442"/>
        <v>#N/A</v>
      </c>
    </row>
    <row r="28346" spans="1:7" x14ac:dyDescent="0.3">
      <c r="A28346" t="s">
        <v>103</v>
      </c>
      <c r="B28346">
        <v>2014</v>
      </c>
      <c r="C28346" t="s">
        <v>7</v>
      </c>
      <c r="D28346" t="s">
        <v>8</v>
      </c>
      <c r="E28346">
        <v>1</v>
      </c>
      <c r="G28346" t="e">
        <f t="shared" si="442"/>
        <v>#N/A</v>
      </c>
    </row>
    <row r="28347" spans="1:7" x14ac:dyDescent="0.3">
      <c r="A28347" t="s">
        <v>103</v>
      </c>
      <c r="B28347">
        <v>2014</v>
      </c>
      <c r="C28347" t="s">
        <v>7</v>
      </c>
      <c r="D28347" t="s">
        <v>9</v>
      </c>
      <c r="E28347">
        <v>2</v>
      </c>
      <c r="G28347" t="e">
        <f t="shared" si="442"/>
        <v>#N/A</v>
      </c>
    </row>
    <row r="28348" spans="1:7" x14ac:dyDescent="0.3">
      <c r="A28348" t="s">
        <v>103</v>
      </c>
      <c r="B28348">
        <v>2014</v>
      </c>
      <c r="C28348" t="s">
        <v>7</v>
      </c>
      <c r="D28348" t="s">
        <v>10</v>
      </c>
      <c r="E28348">
        <v>0</v>
      </c>
      <c r="G28348" t="e">
        <f t="shared" si="442"/>
        <v>#N/A</v>
      </c>
    </row>
    <row r="28349" spans="1:7" x14ac:dyDescent="0.3">
      <c r="A28349" t="s">
        <v>103</v>
      </c>
      <c r="B28349">
        <v>2014</v>
      </c>
      <c r="C28349" t="s">
        <v>7</v>
      </c>
      <c r="D28349" t="s">
        <v>11</v>
      </c>
      <c r="E28349">
        <v>0</v>
      </c>
      <c r="G28349" t="e">
        <f t="shared" si="442"/>
        <v>#N/A</v>
      </c>
    </row>
    <row r="28350" spans="1:7" x14ac:dyDescent="0.3">
      <c r="A28350" t="s">
        <v>103</v>
      </c>
      <c r="B28350">
        <v>2014</v>
      </c>
      <c r="C28350" t="s">
        <v>7</v>
      </c>
      <c r="D28350" t="s">
        <v>12</v>
      </c>
      <c r="E28350">
        <v>0</v>
      </c>
      <c r="G28350" t="e">
        <f t="shared" si="442"/>
        <v>#N/A</v>
      </c>
    </row>
    <row r="28351" spans="1:7" x14ac:dyDescent="0.3">
      <c r="A28351" t="s">
        <v>103</v>
      </c>
      <c r="B28351">
        <v>2014</v>
      </c>
      <c r="C28351" t="s">
        <v>7</v>
      </c>
      <c r="D28351" t="s">
        <v>13</v>
      </c>
      <c r="E28351">
        <v>0</v>
      </c>
      <c r="G28351" t="e">
        <f t="shared" si="442"/>
        <v>#N/A</v>
      </c>
    </row>
    <row r="28352" spans="1:7" x14ac:dyDescent="0.3">
      <c r="A28352" t="s">
        <v>103</v>
      </c>
      <c r="B28352">
        <v>2014</v>
      </c>
      <c r="C28352" t="s">
        <v>14</v>
      </c>
      <c r="D28352" t="s">
        <v>8</v>
      </c>
      <c r="E28352">
        <v>5</v>
      </c>
      <c r="G28352" t="e">
        <f t="shared" si="442"/>
        <v>#N/A</v>
      </c>
    </row>
    <row r="28353" spans="1:7" x14ac:dyDescent="0.3">
      <c r="A28353" t="s">
        <v>103</v>
      </c>
      <c r="B28353">
        <v>2014</v>
      </c>
      <c r="C28353" t="s">
        <v>14</v>
      </c>
      <c r="D28353" t="s">
        <v>9</v>
      </c>
      <c r="E28353">
        <v>0</v>
      </c>
      <c r="G28353" t="e">
        <f t="shared" si="442"/>
        <v>#N/A</v>
      </c>
    </row>
    <row r="28354" spans="1:7" x14ac:dyDescent="0.3">
      <c r="A28354" t="s">
        <v>103</v>
      </c>
      <c r="B28354">
        <v>2014</v>
      </c>
      <c r="C28354" t="s">
        <v>14</v>
      </c>
      <c r="D28354" t="s">
        <v>10</v>
      </c>
      <c r="E28354">
        <v>3</v>
      </c>
      <c r="G28354" t="e">
        <f t="shared" ref="G28354:G28417" si="443">IF(OR(E28354="",F28354="",F28354=0),NA(),(E28354/F28354)*100000)</f>
        <v>#N/A</v>
      </c>
    </row>
    <row r="28355" spans="1:7" x14ac:dyDescent="0.3">
      <c r="A28355" t="s">
        <v>103</v>
      </c>
      <c r="B28355">
        <v>2014</v>
      </c>
      <c r="C28355" t="s">
        <v>14</v>
      </c>
      <c r="D28355" t="s">
        <v>11</v>
      </c>
      <c r="E28355">
        <v>1</v>
      </c>
      <c r="G28355" t="e">
        <f t="shared" si="443"/>
        <v>#N/A</v>
      </c>
    </row>
    <row r="28356" spans="1:7" x14ac:dyDescent="0.3">
      <c r="A28356" t="s">
        <v>103</v>
      </c>
      <c r="B28356">
        <v>2014</v>
      </c>
      <c r="C28356" t="s">
        <v>14</v>
      </c>
      <c r="D28356" t="s">
        <v>12</v>
      </c>
      <c r="E28356">
        <v>0</v>
      </c>
      <c r="G28356" t="e">
        <f t="shared" si="443"/>
        <v>#N/A</v>
      </c>
    </row>
    <row r="28357" spans="1:7" x14ac:dyDescent="0.3">
      <c r="A28357" t="s">
        <v>103</v>
      </c>
      <c r="B28357">
        <v>2014</v>
      </c>
      <c r="C28357" t="s">
        <v>14</v>
      </c>
      <c r="D28357" t="s">
        <v>13</v>
      </c>
      <c r="E28357">
        <v>0</v>
      </c>
      <c r="G28357" t="e">
        <f t="shared" si="443"/>
        <v>#N/A</v>
      </c>
    </row>
    <row r="28358" spans="1:7" x14ac:dyDescent="0.3">
      <c r="A28358" t="s">
        <v>103</v>
      </c>
      <c r="B28358">
        <v>2015</v>
      </c>
      <c r="C28358" t="s">
        <v>7</v>
      </c>
      <c r="D28358" t="s">
        <v>8</v>
      </c>
      <c r="E28358">
        <v>2</v>
      </c>
      <c r="G28358" t="e">
        <f t="shared" si="443"/>
        <v>#N/A</v>
      </c>
    </row>
    <row r="28359" spans="1:7" x14ac:dyDescent="0.3">
      <c r="A28359" t="s">
        <v>103</v>
      </c>
      <c r="B28359">
        <v>2015</v>
      </c>
      <c r="C28359" t="s">
        <v>7</v>
      </c>
      <c r="D28359" t="s">
        <v>9</v>
      </c>
      <c r="E28359">
        <v>1</v>
      </c>
      <c r="G28359" t="e">
        <f t="shared" si="443"/>
        <v>#N/A</v>
      </c>
    </row>
    <row r="28360" spans="1:7" x14ac:dyDescent="0.3">
      <c r="A28360" t="s">
        <v>103</v>
      </c>
      <c r="B28360">
        <v>2015</v>
      </c>
      <c r="C28360" t="s">
        <v>7</v>
      </c>
      <c r="D28360" t="s">
        <v>10</v>
      </c>
      <c r="E28360">
        <v>0</v>
      </c>
      <c r="G28360" t="e">
        <f t="shared" si="443"/>
        <v>#N/A</v>
      </c>
    </row>
    <row r="28361" spans="1:7" x14ac:dyDescent="0.3">
      <c r="A28361" t="s">
        <v>103</v>
      </c>
      <c r="B28361">
        <v>2015</v>
      </c>
      <c r="C28361" t="s">
        <v>7</v>
      </c>
      <c r="D28361" t="s">
        <v>11</v>
      </c>
      <c r="E28361">
        <v>0</v>
      </c>
      <c r="G28361" t="e">
        <f t="shared" si="443"/>
        <v>#N/A</v>
      </c>
    </row>
    <row r="28362" spans="1:7" x14ac:dyDescent="0.3">
      <c r="A28362" t="s">
        <v>103</v>
      </c>
      <c r="B28362">
        <v>2015</v>
      </c>
      <c r="C28362" t="s">
        <v>7</v>
      </c>
      <c r="D28362" t="s">
        <v>12</v>
      </c>
      <c r="E28362">
        <v>0</v>
      </c>
      <c r="G28362" t="e">
        <f t="shared" si="443"/>
        <v>#N/A</v>
      </c>
    </row>
    <row r="28363" spans="1:7" x14ac:dyDescent="0.3">
      <c r="A28363" t="s">
        <v>103</v>
      </c>
      <c r="B28363">
        <v>2015</v>
      </c>
      <c r="C28363" t="s">
        <v>7</v>
      </c>
      <c r="D28363" t="s">
        <v>13</v>
      </c>
      <c r="E28363">
        <v>0</v>
      </c>
      <c r="G28363" t="e">
        <f t="shared" si="443"/>
        <v>#N/A</v>
      </c>
    </row>
    <row r="28364" spans="1:7" x14ac:dyDescent="0.3">
      <c r="A28364" t="s">
        <v>103</v>
      </c>
      <c r="B28364">
        <v>2015</v>
      </c>
      <c r="C28364" t="s">
        <v>14</v>
      </c>
      <c r="D28364" t="s">
        <v>8</v>
      </c>
      <c r="E28364">
        <v>4</v>
      </c>
      <c r="G28364" t="e">
        <f t="shared" si="443"/>
        <v>#N/A</v>
      </c>
    </row>
    <row r="28365" spans="1:7" x14ac:dyDescent="0.3">
      <c r="A28365" t="s">
        <v>103</v>
      </c>
      <c r="B28365">
        <v>2015</v>
      </c>
      <c r="C28365" t="s">
        <v>14</v>
      </c>
      <c r="D28365" t="s">
        <v>9</v>
      </c>
      <c r="E28365">
        <v>2</v>
      </c>
      <c r="G28365" t="e">
        <f t="shared" si="443"/>
        <v>#N/A</v>
      </c>
    </row>
    <row r="28366" spans="1:7" x14ac:dyDescent="0.3">
      <c r="A28366" t="s">
        <v>103</v>
      </c>
      <c r="B28366">
        <v>2015</v>
      </c>
      <c r="C28366" t="s">
        <v>14</v>
      </c>
      <c r="D28366" t="s">
        <v>10</v>
      </c>
      <c r="E28366">
        <v>3</v>
      </c>
      <c r="G28366" t="e">
        <f t="shared" si="443"/>
        <v>#N/A</v>
      </c>
    </row>
    <row r="28367" spans="1:7" x14ac:dyDescent="0.3">
      <c r="A28367" t="s">
        <v>103</v>
      </c>
      <c r="B28367">
        <v>2015</v>
      </c>
      <c r="C28367" t="s">
        <v>14</v>
      </c>
      <c r="D28367" t="s">
        <v>11</v>
      </c>
      <c r="E28367">
        <v>0</v>
      </c>
      <c r="G28367" t="e">
        <f t="shared" si="443"/>
        <v>#N/A</v>
      </c>
    </row>
    <row r="28368" spans="1:7" x14ac:dyDescent="0.3">
      <c r="A28368" t="s">
        <v>103</v>
      </c>
      <c r="B28368">
        <v>2015</v>
      </c>
      <c r="C28368" t="s">
        <v>14</v>
      </c>
      <c r="D28368" t="s">
        <v>12</v>
      </c>
      <c r="E28368">
        <v>0</v>
      </c>
      <c r="G28368" t="e">
        <f t="shared" si="443"/>
        <v>#N/A</v>
      </c>
    </row>
    <row r="28369" spans="1:7" x14ac:dyDescent="0.3">
      <c r="A28369" t="s">
        <v>103</v>
      </c>
      <c r="B28369">
        <v>2015</v>
      </c>
      <c r="C28369" t="s">
        <v>14</v>
      </c>
      <c r="D28369" t="s">
        <v>13</v>
      </c>
      <c r="E28369">
        <v>0</v>
      </c>
      <c r="G28369" t="e">
        <f t="shared" si="443"/>
        <v>#N/A</v>
      </c>
    </row>
    <row r="28370" spans="1:7" x14ac:dyDescent="0.3">
      <c r="A28370" t="s">
        <v>103</v>
      </c>
      <c r="B28370">
        <v>2016</v>
      </c>
      <c r="C28370" t="s">
        <v>7</v>
      </c>
      <c r="D28370" t="s">
        <v>8</v>
      </c>
      <c r="E28370">
        <v>0</v>
      </c>
      <c r="G28370" t="e">
        <f t="shared" si="443"/>
        <v>#N/A</v>
      </c>
    </row>
    <row r="28371" spans="1:7" x14ac:dyDescent="0.3">
      <c r="A28371" t="s">
        <v>103</v>
      </c>
      <c r="B28371">
        <v>2016</v>
      </c>
      <c r="C28371" t="s">
        <v>7</v>
      </c>
      <c r="D28371" t="s">
        <v>9</v>
      </c>
      <c r="E28371">
        <v>1</v>
      </c>
      <c r="G28371" t="e">
        <f t="shared" si="443"/>
        <v>#N/A</v>
      </c>
    </row>
    <row r="28372" spans="1:7" x14ac:dyDescent="0.3">
      <c r="A28372" t="s">
        <v>103</v>
      </c>
      <c r="B28372">
        <v>2016</v>
      </c>
      <c r="C28372" t="s">
        <v>7</v>
      </c>
      <c r="D28372" t="s">
        <v>10</v>
      </c>
      <c r="E28372">
        <v>1</v>
      </c>
      <c r="G28372" t="e">
        <f t="shared" si="443"/>
        <v>#N/A</v>
      </c>
    </row>
    <row r="28373" spans="1:7" x14ac:dyDescent="0.3">
      <c r="A28373" t="s">
        <v>103</v>
      </c>
      <c r="B28373">
        <v>2016</v>
      </c>
      <c r="C28373" t="s">
        <v>7</v>
      </c>
      <c r="D28373" t="s">
        <v>11</v>
      </c>
      <c r="E28373">
        <v>1</v>
      </c>
      <c r="G28373" t="e">
        <f t="shared" si="443"/>
        <v>#N/A</v>
      </c>
    </row>
    <row r="28374" spans="1:7" x14ac:dyDescent="0.3">
      <c r="A28374" t="s">
        <v>103</v>
      </c>
      <c r="B28374">
        <v>2016</v>
      </c>
      <c r="C28374" t="s">
        <v>7</v>
      </c>
      <c r="D28374" t="s">
        <v>12</v>
      </c>
      <c r="E28374">
        <v>0</v>
      </c>
      <c r="G28374" t="e">
        <f t="shared" si="443"/>
        <v>#N/A</v>
      </c>
    </row>
    <row r="28375" spans="1:7" x14ac:dyDescent="0.3">
      <c r="A28375" t="s">
        <v>103</v>
      </c>
      <c r="B28375">
        <v>2016</v>
      </c>
      <c r="C28375" t="s">
        <v>7</v>
      </c>
      <c r="D28375" t="s">
        <v>13</v>
      </c>
      <c r="E28375">
        <v>0</v>
      </c>
      <c r="G28375" t="e">
        <f t="shared" si="443"/>
        <v>#N/A</v>
      </c>
    </row>
    <row r="28376" spans="1:7" x14ac:dyDescent="0.3">
      <c r="A28376" t="s">
        <v>103</v>
      </c>
      <c r="B28376">
        <v>2016</v>
      </c>
      <c r="C28376" t="s">
        <v>14</v>
      </c>
      <c r="D28376" t="s">
        <v>8</v>
      </c>
      <c r="E28376">
        <v>4</v>
      </c>
      <c r="G28376" t="e">
        <f t="shared" si="443"/>
        <v>#N/A</v>
      </c>
    </row>
    <row r="28377" spans="1:7" x14ac:dyDescent="0.3">
      <c r="A28377" t="s">
        <v>103</v>
      </c>
      <c r="B28377">
        <v>2016</v>
      </c>
      <c r="C28377" t="s">
        <v>14</v>
      </c>
      <c r="D28377" t="s">
        <v>9</v>
      </c>
      <c r="E28377">
        <v>1</v>
      </c>
      <c r="G28377" t="e">
        <f t="shared" si="443"/>
        <v>#N/A</v>
      </c>
    </row>
    <row r="28378" spans="1:7" x14ac:dyDescent="0.3">
      <c r="A28378" t="s">
        <v>103</v>
      </c>
      <c r="B28378">
        <v>2016</v>
      </c>
      <c r="C28378" t="s">
        <v>14</v>
      </c>
      <c r="D28378" t="s">
        <v>10</v>
      </c>
      <c r="E28378">
        <v>1</v>
      </c>
      <c r="G28378" t="e">
        <f t="shared" si="443"/>
        <v>#N/A</v>
      </c>
    </row>
    <row r="28379" spans="1:7" x14ac:dyDescent="0.3">
      <c r="A28379" t="s">
        <v>103</v>
      </c>
      <c r="B28379">
        <v>2016</v>
      </c>
      <c r="C28379" t="s">
        <v>14</v>
      </c>
      <c r="D28379" t="s">
        <v>11</v>
      </c>
      <c r="E28379">
        <v>0</v>
      </c>
      <c r="G28379" t="e">
        <f t="shared" si="443"/>
        <v>#N/A</v>
      </c>
    </row>
    <row r="28380" spans="1:7" x14ac:dyDescent="0.3">
      <c r="A28380" t="s">
        <v>103</v>
      </c>
      <c r="B28380">
        <v>2016</v>
      </c>
      <c r="C28380" t="s">
        <v>14</v>
      </c>
      <c r="D28380" t="s">
        <v>12</v>
      </c>
      <c r="E28380">
        <v>0</v>
      </c>
      <c r="G28380" t="e">
        <f t="shared" si="443"/>
        <v>#N/A</v>
      </c>
    </row>
    <row r="28381" spans="1:7" x14ac:dyDescent="0.3">
      <c r="A28381" t="s">
        <v>103</v>
      </c>
      <c r="B28381">
        <v>2016</v>
      </c>
      <c r="C28381" t="s">
        <v>14</v>
      </c>
      <c r="D28381" t="s">
        <v>13</v>
      </c>
      <c r="E28381">
        <v>0</v>
      </c>
      <c r="G28381" t="e">
        <f t="shared" si="443"/>
        <v>#N/A</v>
      </c>
    </row>
    <row r="28382" spans="1:7" x14ac:dyDescent="0.3">
      <c r="A28382" t="s">
        <v>104</v>
      </c>
      <c r="B28382">
        <v>2009</v>
      </c>
      <c r="C28382" t="s">
        <v>7</v>
      </c>
      <c r="D28382" t="s">
        <v>8</v>
      </c>
      <c r="E28382">
        <v>0</v>
      </c>
      <c r="F28382">
        <v>272065</v>
      </c>
      <c r="G28382">
        <f t="shared" si="443"/>
        <v>0</v>
      </c>
    </row>
    <row r="28383" spans="1:7" x14ac:dyDescent="0.3">
      <c r="A28383" t="s">
        <v>104</v>
      </c>
      <c r="B28383">
        <v>2009</v>
      </c>
      <c r="C28383" t="s">
        <v>7</v>
      </c>
      <c r="D28383" t="s">
        <v>9</v>
      </c>
      <c r="E28383">
        <v>0</v>
      </c>
      <c r="F28383">
        <v>251089</v>
      </c>
      <c r="G28383">
        <f t="shared" si="443"/>
        <v>0</v>
      </c>
    </row>
    <row r="28384" spans="1:7" x14ac:dyDescent="0.3">
      <c r="A28384" t="s">
        <v>104</v>
      </c>
      <c r="B28384">
        <v>2009</v>
      </c>
      <c r="C28384" t="s">
        <v>7</v>
      </c>
      <c r="D28384" t="s">
        <v>10</v>
      </c>
      <c r="E28384">
        <v>0</v>
      </c>
      <c r="F28384">
        <v>197737</v>
      </c>
      <c r="G28384">
        <f t="shared" si="443"/>
        <v>0</v>
      </c>
    </row>
    <row r="28385" spans="1:7" x14ac:dyDescent="0.3">
      <c r="A28385" t="s">
        <v>104</v>
      </c>
      <c r="B28385">
        <v>2009</v>
      </c>
      <c r="C28385" t="s">
        <v>7</v>
      </c>
      <c r="D28385" t="s">
        <v>11</v>
      </c>
      <c r="E28385">
        <v>0</v>
      </c>
      <c r="F28385">
        <v>240602</v>
      </c>
      <c r="G28385">
        <f t="shared" si="443"/>
        <v>0</v>
      </c>
    </row>
    <row r="28386" spans="1:7" x14ac:dyDescent="0.3">
      <c r="A28386" t="s">
        <v>104</v>
      </c>
      <c r="B28386">
        <v>2009</v>
      </c>
      <c r="C28386" t="s">
        <v>7</v>
      </c>
      <c r="D28386" t="s">
        <v>12</v>
      </c>
      <c r="E28386">
        <v>0</v>
      </c>
      <c r="F28386">
        <v>61620</v>
      </c>
      <c r="G28386">
        <f t="shared" si="443"/>
        <v>0</v>
      </c>
    </row>
    <row r="28387" spans="1:7" x14ac:dyDescent="0.3">
      <c r="A28387" t="s">
        <v>104</v>
      </c>
      <c r="B28387">
        <v>2009</v>
      </c>
      <c r="C28387" t="s">
        <v>7</v>
      </c>
      <c r="D28387" t="s">
        <v>13</v>
      </c>
      <c r="E28387">
        <v>0</v>
      </c>
      <c r="F28387">
        <v>13886</v>
      </c>
      <c r="G28387">
        <f t="shared" si="443"/>
        <v>0</v>
      </c>
    </row>
    <row r="28388" spans="1:7" x14ac:dyDescent="0.3">
      <c r="A28388" t="s">
        <v>104</v>
      </c>
      <c r="B28388">
        <v>2009</v>
      </c>
      <c r="C28388" t="s">
        <v>14</v>
      </c>
      <c r="D28388" t="s">
        <v>8</v>
      </c>
      <c r="E28388">
        <v>3</v>
      </c>
      <c r="F28388">
        <v>372207</v>
      </c>
      <c r="G28388">
        <f t="shared" si="443"/>
        <v>0.80600311117200907</v>
      </c>
    </row>
    <row r="28389" spans="1:7" x14ac:dyDescent="0.3">
      <c r="A28389" t="s">
        <v>104</v>
      </c>
      <c r="B28389">
        <v>2009</v>
      </c>
      <c r="C28389" t="s">
        <v>14</v>
      </c>
      <c r="D28389" t="s">
        <v>9</v>
      </c>
      <c r="E28389">
        <v>7</v>
      </c>
      <c r="F28389">
        <v>429691</v>
      </c>
      <c r="G28389">
        <f t="shared" si="443"/>
        <v>1.6290776395130455</v>
      </c>
    </row>
    <row r="28390" spans="1:7" x14ac:dyDescent="0.3">
      <c r="A28390" t="s">
        <v>104</v>
      </c>
      <c r="B28390">
        <v>2009</v>
      </c>
      <c r="C28390" t="s">
        <v>14</v>
      </c>
      <c r="D28390" t="s">
        <v>10</v>
      </c>
      <c r="E28390">
        <v>1</v>
      </c>
      <c r="F28390">
        <v>418960</v>
      </c>
      <c r="G28390">
        <f t="shared" si="443"/>
        <v>0.23868627076570556</v>
      </c>
    </row>
    <row r="28391" spans="1:7" x14ac:dyDescent="0.3">
      <c r="A28391" t="s">
        <v>104</v>
      </c>
      <c r="B28391">
        <v>2009</v>
      </c>
      <c r="C28391" t="s">
        <v>14</v>
      </c>
      <c r="D28391" t="s">
        <v>11</v>
      </c>
      <c r="E28391">
        <v>0</v>
      </c>
      <c r="F28391">
        <v>248322</v>
      </c>
      <c r="G28391">
        <f t="shared" si="443"/>
        <v>0</v>
      </c>
    </row>
    <row r="28392" spans="1:7" x14ac:dyDescent="0.3">
      <c r="A28392" t="s">
        <v>104</v>
      </c>
      <c r="B28392">
        <v>2009</v>
      </c>
      <c r="C28392" t="s">
        <v>14</v>
      </c>
      <c r="D28392" t="s">
        <v>12</v>
      </c>
      <c r="E28392">
        <v>0</v>
      </c>
      <c r="F28392">
        <v>90567</v>
      </c>
      <c r="G28392">
        <f t="shared" si="443"/>
        <v>0</v>
      </c>
    </row>
    <row r="28393" spans="1:7" x14ac:dyDescent="0.3">
      <c r="A28393" t="s">
        <v>104</v>
      </c>
      <c r="B28393">
        <v>2009</v>
      </c>
      <c r="C28393" t="s">
        <v>14</v>
      </c>
      <c r="D28393" t="s">
        <v>13</v>
      </c>
      <c r="E28393">
        <v>2</v>
      </c>
      <c r="F28393">
        <v>10803</v>
      </c>
      <c r="G28393">
        <f t="shared" si="443"/>
        <v>18.513375914097935</v>
      </c>
    </row>
    <row r="28394" spans="1:7" x14ac:dyDescent="0.3">
      <c r="A28394" t="s">
        <v>104</v>
      </c>
      <c r="B28394">
        <v>2010</v>
      </c>
      <c r="C28394" t="s">
        <v>7</v>
      </c>
      <c r="D28394" t="s">
        <v>8</v>
      </c>
      <c r="E28394">
        <v>0</v>
      </c>
      <c r="F28394">
        <v>269317</v>
      </c>
      <c r="G28394">
        <f t="shared" si="443"/>
        <v>0</v>
      </c>
    </row>
    <row r="28395" spans="1:7" x14ac:dyDescent="0.3">
      <c r="A28395" t="s">
        <v>104</v>
      </c>
      <c r="B28395">
        <v>2010</v>
      </c>
      <c r="C28395" t="s">
        <v>7</v>
      </c>
      <c r="D28395" t="s">
        <v>9</v>
      </c>
      <c r="E28395">
        <v>0</v>
      </c>
      <c r="F28395">
        <v>268046</v>
      </c>
      <c r="G28395">
        <f t="shared" si="443"/>
        <v>0</v>
      </c>
    </row>
    <row r="28396" spans="1:7" x14ac:dyDescent="0.3">
      <c r="A28396" t="s">
        <v>104</v>
      </c>
      <c r="B28396">
        <v>2010</v>
      </c>
      <c r="C28396" t="s">
        <v>7</v>
      </c>
      <c r="D28396" t="s">
        <v>10</v>
      </c>
      <c r="E28396">
        <v>0</v>
      </c>
      <c r="F28396">
        <v>209172</v>
      </c>
      <c r="G28396">
        <f t="shared" si="443"/>
        <v>0</v>
      </c>
    </row>
    <row r="28397" spans="1:7" x14ac:dyDescent="0.3">
      <c r="A28397" t="s">
        <v>104</v>
      </c>
      <c r="B28397">
        <v>2010</v>
      </c>
      <c r="C28397" t="s">
        <v>7</v>
      </c>
      <c r="D28397" t="s">
        <v>11</v>
      </c>
      <c r="E28397">
        <v>0</v>
      </c>
      <c r="F28397">
        <v>237859</v>
      </c>
      <c r="G28397">
        <f t="shared" si="443"/>
        <v>0</v>
      </c>
    </row>
    <row r="28398" spans="1:7" x14ac:dyDescent="0.3">
      <c r="A28398" t="s">
        <v>104</v>
      </c>
      <c r="B28398">
        <v>2010</v>
      </c>
      <c r="C28398" t="s">
        <v>7</v>
      </c>
      <c r="D28398" t="s">
        <v>12</v>
      </c>
      <c r="E28398">
        <v>0</v>
      </c>
      <c r="F28398">
        <v>65305</v>
      </c>
      <c r="G28398">
        <f t="shared" si="443"/>
        <v>0</v>
      </c>
    </row>
    <row r="28399" spans="1:7" x14ac:dyDescent="0.3">
      <c r="A28399" t="s">
        <v>104</v>
      </c>
      <c r="B28399">
        <v>2010</v>
      </c>
      <c r="C28399" t="s">
        <v>7</v>
      </c>
      <c r="D28399" t="s">
        <v>13</v>
      </c>
      <c r="E28399">
        <v>0</v>
      </c>
      <c r="F28399">
        <v>14260</v>
      </c>
      <c r="G28399">
        <f t="shared" si="443"/>
        <v>0</v>
      </c>
    </row>
    <row r="28400" spans="1:7" x14ac:dyDescent="0.3">
      <c r="A28400" t="s">
        <v>104</v>
      </c>
      <c r="B28400">
        <v>2010</v>
      </c>
      <c r="C28400" t="s">
        <v>14</v>
      </c>
      <c r="D28400" t="s">
        <v>8</v>
      </c>
      <c r="E28400">
        <v>4</v>
      </c>
      <c r="F28400">
        <v>372402</v>
      </c>
      <c r="G28400">
        <f t="shared" si="443"/>
        <v>1.0741080874968447</v>
      </c>
    </row>
    <row r="28401" spans="1:7" x14ac:dyDescent="0.3">
      <c r="A28401" t="s">
        <v>104</v>
      </c>
      <c r="B28401">
        <v>2010</v>
      </c>
      <c r="C28401" t="s">
        <v>14</v>
      </c>
      <c r="D28401" t="s">
        <v>9</v>
      </c>
      <c r="E28401">
        <v>2</v>
      </c>
      <c r="F28401">
        <v>490613</v>
      </c>
      <c r="G28401">
        <f t="shared" si="443"/>
        <v>0.40765328272997248</v>
      </c>
    </row>
    <row r="28402" spans="1:7" x14ac:dyDescent="0.3">
      <c r="A28402" t="s">
        <v>104</v>
      </c>
      <c r="B28402">
        <v>2010</v>
      </c>
      <c r="C28402" t="s">
        <v>14</v>
      </c>
      <c r="D28402" t="s">
        <v>10</v>
      </c>
      <c r="E28402">
        <v>6</v>
      </c>
      <c r="F28402">
        <v>460847</v>
      </c>
      <c r="G28402">
        <f t="shared" si="443"/>
        <v>1.3019505388990271</v>
      </c>
    </row>
    <row r="28403" spans="1:7" x14ac:dyDescent="0.3">
      <c r="A28403" t="s">
        <v>104</v>
      </c>
      <c r="B28403">
        <v>2010</v>
      </c>
      <c r="C28403" t="s">
        <v>14</v>
      </c>
      <c r="D28403" t="s">
        <v>11</v>
      </c>
      <c r="E28403">
        <v>0</v>
      </c>
      <c r="F28403">
        <v>250444</v>
      </c>
      <c r="G28403">
        <f t="shared" si="443"/>
        <v>0</v>
      </c>
    </row>
    <row r="28404" spans="1:7" x14ac:dyDescent="0.3">
      <c r="A28404" t="s">
        <v>104</v>
      </c>
      <c r="B28404">
        <v>2010</v>
      </c>
      <c r="C28404" t="s">
        <v>14</v>
      </c>
      <c r="D28404" t="s">
        <v>12</v>
      </c>
      <c r="E28404">
        <v>1</v>
      </c>
      <c r="F28404">
        <v>98397</v>
      </c>
      <c r="G28404">
        <f t="shared" si="443"/>
        <v>1.0162911470878178</v>
      </c>
    </row>
    <row r="28405" spans="1:7" x14ac:dyDescent="0.3">
      <c r="A28405" t="s">
        <v>104</v>
      </c>
      <c r="B28405">
        <v>2010</v>
      </c>
      <c r="C28405" t="s">
        <v>14</v>
      </c>
      <c r="D28405" t="s">
        <v>13</v>
      </c>
      <c r="E28405">
        <v>0</v>
      </c>
      <c r="F28405">
        <v>11778</v>
      </c>
      <c r="G28405">
        <f t="shared" si="443"/>
        <v>0</v>
      </c>
    </row>
    <row r="28406" spans="1:7" x14ac:dyDescent="0.3">
      <c r="A28406" t="s">
        <v>104</v>
      </c>
      <c r="B28406">
        <v>2014</v>
      </c>
      <c r="C28406" t="s">
        <v>7</v>
      </c>
      <c r="D28406" t="s">
        <v>8</v>
      </c>
      <c r="E28406">
        <v>0</v>
      </c>
      <c r="F28406">
        <v>264178</v>
      </c>
      <c r="G28406">
        <f t="shared" si="443"/>
        <v>0</v>
      </c>
    </row>
    <row r="28407" spans="1:7" x14ac:dyDescent="0.3">
      <c r="A28407" t="s">
        <v>104</v>
      </c>
      <c r="B28407">
        <v>2014</v>
      </c>
      <c r="C28407" t="s">
        <v>7</v>
      </c>
      <c r="D28407" t="s">
        <v>9</v>
      </c>
      <c r="E28407">
        <v>0</v>
      </c>
      <c r="F28407">
        <v>333020</v>
      </c>
      <c r="G28407">
        <f t="shared" si="443"/>
        <v>0</v>
      </c>
    </row>
    <row r="28408" spans="1:7" x14ac:dyDescent="0.3">
      <c r="A28408" t="s">
        <v>104</v>
      </c>
      <c r="B28408">
        <v>2014</v>
      </c>
      <c r="C28408" t="s">
        <v>7</v>
      </c>
      <c r="D28408" t="s">
        <v>10</v>
      </c>
      <c r="E28408">
        <v>0</v>
      </c>
      <c r="F28408">
        <v>278487</v>
      </c>
      <c r="G28408">
        <f t="shared" si="443"/>
        <v>0</v>
      </c>
    </row>
    <row r="28409" spans="1:7" x14ac:dyDescent="0.3">
      <c r="A28409" t="s">
        <v>104</v>
      </c>
      <c r="B28409">
        <v>2014</v>
      </c>
      <c r="C28409" t="s">
        <v>7</v>
      </c>
      <c r="D28409" t="s">
        <v>11</v>
      </c>
      <c r="E28409">
        <v>0</v>
      </c>
      <c r="F28409">
        <v>256150</v>
      </c>
      <c r="G28409">
        <f t="shared" si="443"/>
        <v>0</v>
      </c>
    </row>
    <row r="28410" spans="1:7" x14ac:dyDescent="0.3">
      <c r="A28410" t="s">
        <v>104</v>
      </c>
      <c r="B28410">
        <v>2014</v>
      </c>
      <c r="C28410" t="s">
        <v>7</v>
      </c>
      <c r="D28410" t="s">
        <v>12</v>
      </c>
      <c r="E28410">
        <v>0</v>
      </c>
      <c r="F28410">
        <v>85501</v>
      </c>
      <c r="G28410">
        <f t="shared" si="443"/>
        <v>0</v>
      </c>
    </row>
    <row r="28411" spans="1:7" x14ac:dyDescent="0.3">
      <c r="A28411" t="s">
        <v>104</v>
      </c>
      <c r="B28411">
        <v>2014</v>
      </c>
      <c r="C28411" t="s">
        <v>7</v>
      </c>
      <c r="D28411" t="s">
        <v>13</v>
      </c>
      <c r="E28411">
        <v>0</v>
      </c>
      <c r="F28411">
        <v>18358</v>
      </c>
      <c r="G28411">
        <f t="shared" si="443"/>
        <v>0</v>
      </c>
    </row>
    <row r="28412" spans="1:7" x14ac:dyDescent="0.3">
      <c r="A28412" t="s">
        <v>104</v>
      </c>
      <c r="B28412">
        <v>2014</v>
      </c>
      <c r="C28412" t="s">
        <v>14</v>
      </c>
      <c r="D28412" t="s">
        <v>8</v>
      </c>
      <c r="E28412">
        <v>0</v>
      </c>
      <c r="F28412">
        <v>366911</v>
      </c>
      <c r="G28412">
        <f t="shared" si="443"/>
        <v>0</v>
      </c>
    </row>
    <row r="28413" spans="1:7" x14ac:dyDescent="0.3">
      <c r="A28413" t="s">
        <v>104</v>
      </c>
      <c r="B28413">
        <v>2014</v>
      </c>
      <c r="C28413" t="s">
        <v>14</v>
      </c>
      <c r="D28413" t="s">
        <v>9</v>
      </c>
      <c r="E28413">
        <v>4</v>
      </c>
      <c r="F28413">
        <v>910905</v>
      </c>
      <c r="G28413">
        <f t="shared" si="443"/>
        <v>0.43912372859957954</v>
      </c>
    </row>
    <row r="28414" spans="1:7" x14ac:dyDescent="0.3">
      <c r="A28414" t="s">
        <v>104</v>
      </c>
      <c r="B28414">
        <v>2014</v>
      </c>
      <c r="C28414" t="s">
        <v>14</v>
      </c>
      <c r="D28414" t="s">
        <v>10</v>
      </c>
      <c r="E28414">
        <v>2</v>
      </c>
      <c r="F28414">
        <v>700906</v>
      </c>
      <c r="G28414">
        <f t="shared" si="443"/>
        <v>0.2853449677988204</v>
      </c>
    </row>
    <row r="28415" spans="1:7" x14ac:dyDescent="0.3">
      <c r="A28415" t="s">
        <v>104</v>
      </c>
      <c r="B28415">
        <v>2014</v>
      </c>
      <c r="C28415" t="s">
        <v>14</v>
      </c>
      <c r="D28415" t="s">
        <v>11</v>
      </c>
      <c r="E28415">
        <v>0</v>
      </c>
      <c r="F28415">
        <v>266738</v>
      </c>
      <c r="G28415">
        <f t="shared" si="443"/>
        <v>0</v>
      </c>
    </row>
    <row r="28416" spans="1:7" x14ac:dyDescent="0.3">
      <c r="A28416" t="s">
        <v>104</v>
      </c>
      <c r="B28416">
        <v>2014</v>
      </c>
      <c r="C28416" t="s">
        <v>14</v>
      </c>
      <c r="D28416" t="s">
        <v>12</v>
      </c>
      <c r="E28416">
        <v>1</v>
      </c>
      <c r="F28416">
        <v>129011</v>
      </c>
      <c r="G28416">
        <f t="shared" si="443"/>
        <v>0.77512770228895211</v>
      </c>
    </row>
    <row r="28417" spans="1:7" x14ac:dyDescent="0.3">
      <c r="A28417" t="s">
        <v>104</v>
      </c>
      <c r="B28417">
        <v>2014</v>
      </c>
      <c r="C28417" t="s">
        <v>14</v>
      </c>
      <c r="D28417" t="s">
        <v>13</v>
      </c>
      <c r="E28417">
        <v>0</v>
      </c>
      <c r="F28417">
        <v>20933</v>
      </c>
      <c r="G28417">
        <f t="shared" si="443"/>
        <v>0</v>
      </c>
    </row>
    <row r="28418" spans="1:7" x14ac:dyDescent="0.3">
      <c r="A28418" t="s">
        <v>105</v>
      </c>
      <c r="B28418">
        <v>1979</v>
      </c>
      <c r="C28418" t="s">
        <v>7</v>
      </c>
      <c r="D28418" t="s">
        <v>8</v>
      </c>
      <c r="E28418">
        <v>2</v>
      </c>
      <c r="F28418">
        <v>183000</v>
      </c>
      <c r="G28418">
        <f t="shared" ref="G28418:G28481" si="444">IF(OR(E28418="",F28418="",F28418=0),NA(),(E28418/F28418)*100000)</f>
        <v>1.0928961748633881</v>
      </c>
    </row>
    <row r="28419" spans="1:7" x14ac:dyDescent="0.3">
      <c r="A28419" t="s">
        <v>105</v>
      </c>
      <c r="B28419">
        <v>1979</v>
      </c>
      <c r="C28419" t="s">
        <v>7</v>
      </c>
      <c r="D28419" t="s">
        <v>9</v>
      </c>
      <c r="E28419">
        <v>2</v>
      </c>
      <c r="F28419">
        <v>123000</v>
      </c>
      <c r="G28419">
        <f t="shared" si="444"/>
        <v>1.6260162601626016</v>
      </c>
    </row>
    <row r="28420" spans="1:7" x14ac:dyDescent="0.3">
      <c r="A28420" t="s">
        <v>105</v>
      </c>
      <c r="B28420">
        <v>1979</v>
      </c>
      <c r="C28420" t="s">
        <v>7</v>
      </c>
      <c r="D28420" t="s">
        <v>10</v>
      </c>
      <c r="E28420">
        <v>0</v>
      </c>
      <c r="F28420">
        <v>153000</v>
      </c>
      <c r="G28420">
        <f t="shared" si="444"/>
        <v>0</v>
      </c>
    </row>
    <row r="28421" spans="1:7" x14ac:dyDescent="0.3">
      <c r="A28421" t="s">
        <v>105</v>
      </c>
      <c r="B28421">
        <v>1979</v>
      </c>
      <c r="C28421" t="s">
        <v>7</v>
      </c>
      <c r="D28421" t="s">
        <v>11</v>
      </c>
      <c r="E28421">
        <v>0</v>
      </c>
      <c r="F28421">
        <v>257000</v>
      </c>
      <c r="G28421">
        <f t="shared" si="444"/>
        <v>0</v>
      </c>
    </row>
    <row r="28422" spans="1:7" x14ac:dyDescent="0.3">
      <c r="A28422" t="s">
        <v>105</v>
      </c>
      <c r="B28422">
        <v>1979</v>
      </c>
      <c r="C28422" t="s">
        <v>7</v>
      </c>
      <c r="D28422" t="s">
        <v>12</v>
      </c>
      <c r="E28422">
        <v>1</v>
      </c>
      <c r="F28422">
        <v>63000</v>
      </c>
      <c r="G28422">
        <f t="shared" si="444"/>
        <v>1.5873015873015872</v>
      </c>
    </row>
    <row r="28423" spans="1:7" x14ac:dyDescent="0.3">
      <c r="A28423" t="s">
        <v>105</v>
      </c>
      <c r="B28423">
        <v>1979</v>
      </c>
      <c r="C28423" t="s">
        <v>7</v>
      </c>
      <c r="D28423" t="s">
        <v>13</v>
      </c>
      <c r="E28423">
        <v>1</v>
      </c>
      <c r="F28423">
        <v>12000</v>
      </c>
      <c r="G28423">
        <f t="shared" si="444"/>
        <v>8.3333333333333339</v>
      </c>
    </row>
    <row r="28424" spans="1:7" x14ac:dyDescent="0.3">
      <c r="A28424" t="s">
        <v>105</v>
      </c>
      <c r="B28424">
        <v>1979</v>
      </c>
      <c r="C28424" t="s">
        <v>14</v>
      </c>
      <c r="D28424" t="s">
        <v>8</v>
      </c>
      <c r="E28424">
        <v>5</v>
      </c>
      <c r="F28424">
        <v>181000</v>
      </c>
      <c r="G28424">
        <f t="shared" si="444"/>
        <v>2.7624309392265194</v>
      </c>
    </row>
    <row r="28425" spans="1:7" x14ac:dyDescent="0.3">
      <c r="A28425" t="s">
        <v>105</v>
      </c>
      <c r="B28425">
        <v>1979</v>
      </c>
      <c r="C28425" t="s">
        <v>14</v>
      </c>
      <c r="D28425" t="s">
        <v>9</v>
      </c>
      <c r="E28425">
        <v>7</v>
      </c>
      <c r="F28425">
        <v>124000</v>
      </c>
      <c r="G28425">
        <f t="shared" si="444"/>
        <v>5.6451612903225801</v>
      </c>
    </row>
    <row r="28426" spans="1:7" x14ac:dyDescent="0.3">
      <c r="A28426" t="s">
        <v>105</v>
      </c>
      <c r="B28426">
        <v>1979</v>
      </c>
      <c r="C28426" t="s">
        <v>14</v>
      </c>
      <c r="D28426" t="s">
        <v>10</v>
      </c>
      <c r="E28426">
        <v>8</v>
      </c>
      <c r="F28426">
        <v>166000</v>
      </c>
      <c r="G28426">
        <f t="shared" si="444"/>
        <v>4.8192771084337345</v>
      </c>
    </row>
    <row r="28427" spans="1:7" x14ac:dyDescent="0.3">
      <c r="A28427" t="s">
        <v>105</v>
      </c>
      <c r="B28427">
        <v>1979</v>
      </c>
      <c r="C28427" t="s">
        <v>14</v>
      </c>
      <c r="D28427" t="s">
        <v>11</v>
      </c>
      <c r="E28427">
        <v>0</v>
      </c>
      <c r="F28427">
        <v>264000</v>
      </c>
      <c r="G28427">
        <f t="shared" si="444"/>
        <v>0</v>
      </c>
    </row>
    <row r="28428" spans="1:7" x14ac:dyDescent="0.3">
      <c r="A28428" t="s">
        <v>105</v>
      </c>
      <c r="B28428">
        <v>1979</v>
      </c>
      <c r="C28428" t="s">
        <v>14</v>
      </c>
      <c r="D28428" t="s">
        <v>12</v>
      </c>
      <c r="E28428">
        <v>3</v>
      </c>
      <c r="F28428">
        <v>69000</v>
      </c>
      <c r="G28428">
        <f t="shared" si="444"/>
        <v>4.3478260869565224</v>
      </c>
    </row>
    <row r="28429" spans="1:7" x14ac:dyDescent="0.3">
      <c r="A28429" t="s">
        <v>105</v>
      </c>
      <c r="B28429">
        <v>1979</v>
      </c>
      <c r="C28429" t="s">
        <v>14</v>
      </c>
      <c r="D28429" t="s">
        <v>13</v>
      </c>
      <c r="E28429">
        <v>1</v>
      </c>
      <c r="F28429">
        <v>11000</v>
      </c>
      <c r="G28429">
        <f t="shared" si="444"/>
        <v>9.0909090909090899</v>
      </c>
    </row>
    <row r="28430" spans="1:7" x14ac:dyDescent="0.3">
      <c r="A28430" t="s">
        <v>105</v>
      </c>
      <c r="B28430">
        <v>1980</v>
      </c>
      <c r="C28430" t="s">
        <v>7</v>
      </c>
      <c r="D28430" t="s">
        <v>8</v>
      </c>
      <c r="E28430">
        <v>5</v>
      </c>
      <c r="F28430">
        <v>193000</v>
      </c>
      <c r="G28430">
        <f t="shared" si="444"/>
        <v>2.5906735751295336</v>
      </c>
    </row>
    <row r="28431" spans="1:7" x14ac:dyDescent="0.3">
      <c r="A28431" t="s">
        <v>105</v>
      </c>
      <c r="B28431">
        <v>1980</v>
      </c>
      <c r="C28431" t="s">
        <v>7</v>
      </c>
      <c r="D28431" t="s">
        <v>9</v>
      </c>
      <c r="E28431">
        <v>0</v>
      </c>
      <c r="F28431">
        <v>137000</v>
      </c>
      <c r="G28431">
        <f t="shared" si="444"/>
        <v>0</v>
      </c>
    </row>
    <row r="28432" spans="1:7" x14ac:dyDescent="0.3">
      <c r="A28432" t="s">
        <v>105</v>
      </c>
      <c r="B28432">
        <v>1980</v>
      </c>
      <c r="C28432" t="s">
        <v>7</v>
      </c>
      <c r="D28432" t="s">
        <v>10</v>
      </c>
      <c r="E28432">
        <v>0</v>
      </c>
      <c r="F28432">
        <v>158000</v>
      </c>
      <c r="G28432">
        <f t="shared" si="444"/>
        <v>0</v>
      </c>
    </row>
    <row r="28433" spans="1:7" x14ac:dyDescent="0.3">
      <c r="A28433" t="s">
        <v>105</v>
      </c>
      <c r="B28433">
        <v>1980</v>
      </c>
      <c r="C28433" t="s">
        <v>7</v>
      </c>
      <c r="D28433" t="s">
        <v>11</v>
      </c>
      <c r="E28433">
        <v>0</v>
      </c>
      <c r="F28433">
        <v>248000</v>
      </c>
      <c r="G28433">
        <f t="shared" si="444"/>
        <v>0</v>
      </c>
    </row>
    <row r="28434" spans="1:7" x14ac:dyDescent="0.3">
      <c r="A28434" t="s">
        <v>105</v>
      </c>
      <c r="B28434">
        <v>1980</v>
      </c>
      <c r="C28434" t="s">
        <v>7</v>
      </c>
      <c r="D28434" t="s">
        <v>12</v>
      </c>
      <c r="E28434">
        <v>0</v>
      </c>
      <c r="F28434">
        <v>77000</v>
      </c>
      <c r="G28434">
        <f t="shared" si="444"/>
        <v>0</v>
      </c>
    </row>
    <row r="28435" spans="1:7" x14ac:dyDescent="0.3">
      <c r="A28435" t="s">
        <v>105</v>
      </c>
      <c r="B28435">
        <v>1980</v>
      </c>
      <c r="C28435" t="s">
        <v>7</v>
      </c>
      <c r="D28435" t="s">
        <v>13</v>
      </c>
      <c r="E28435">
        <v>0</v>
      </c>
      <c r="F28435">
        <v>13000</v>
      </c>
      <c r="G28435">
        <f t="shared" si="444"/>
        <v>0</v>
      </c>
    </row>
    <row r="28436" spans="1:7" x14ac:dyDescent="0.3">
      <c r="A28436" t="s">
        <v>105</v>
      </c>
      <c r="B28436">
        <v>1980</v>
      </c>
      <c r="C28436" t="s">
        <v>14</v>
      </c>
      <c r="D28436" t="s">
        <v>8</v>
      </c>
      <c r="E28436">
        <v>5</v>
      </c>
      <c r="F28436">
        <v>202000</v>
      </c>
      <c r="G28436">
        <f t="shared" si="444"/>
        <v>2.4752475247524752</v>
      </c>
    </row>
    <row r="28437" spans="1:7" x14ac:dyDescent="0.3">
      <c r="A28437" t="s">
        <v>105</v>
      </c>
      <c r="B28437">
        <v>1980</v>
      </c>
      <c r="C28437" t="s">
        <v>14</v>
      </c>
      <c r="D28437" t="s">
        <v>9</v>
      </c>
      <c r="E28437">
        <v>11</v>
      </c>
      <c r="F28437">
        <v>146000</v>
      </c>
      <c r="G28437">
        <f t="shared" si="444"/>
        <v>7.5342465753424666</v>
      </c>
    </row>
    <row r="28438" spans="1:7" x14ac:dyDescent="0.3">
      <c r="A28438" t="s">
        <v>105</v>
      </c>
      <c r="B28438">
        <v>1980</v>
      </c>
      <c r="C28438" t="s">
        <v>14</v>
      </c>
      <c r="D28438" t="s">
        <v>10</v>
      </c>
      <c r="E28438">
        <v>9</v>
      </c>
      <c r="F28438">
        <v>166000</v>
      </c>
      <c r="G28438">
        <f t="shared" si="444"/>
        <v>5.4216867469879517</v>
      </c>
    </row>
    <row r="28439" spans="1:7" x14ac:dyDescent="0.3">
      <c r="A28439" t="s">
        <v>105</v>
      </c>
      <c r="B28439">
        <v>1980</v>
      </c>
      <c r="C28439" t="s">
        <v>14</v>
      </c>
      <c r="D28439" t="s">
        <v>11</v>
      </c>
      <c r="E28439">
        <v>2</v>
      </c>
      <c r="F28439">
        <v>257000</v>
      </c>
      <c r="G28439">
        <f t="shared" si="444"/>
        <v>0.77821011673151741</v>
      </c>
    </row>
    <row r="28440" spans="1:7" x14ac:dyDescent="0.3">
      <c r="A28440" t="s">
        <v>105</v>
      </c>
      <c r="B28440">
        <v>1980</v>
      </c>
      <c r="C28440" t="s">
        <v>14</v>
      </c>
      <c r="D28440" t="s">
        <v>12</v>
      </c>
      <c r="E28440">
        <v>2</v>
      </c>
      <c r="F28440">
        <v>79000</v>
      </c>
      <c r="G28440">
        <f t="shared" si="444"/>
        <v>2.5316455696202533</v>
      </c>
    </row>
    <row r="28441" spans="1:7" x14ac:dyDescent="0.3">
      <c r="A28441" t="s">
        <v>105</v>
      </c>
      <c r="B28441">
        <v>1980</v>
      </c>
      <c r="C28441" t="s">
        <v>14</v>
      </c>
      <c r="D28441" t="s">
        <v>13</v>
      </c>
      <c r="E28441">
        <v>4</v>
      </c>
      <c r="F28441">
        <v>11000</v>
      </c>
      <c r="G28441">
        <f t="shared" si="444"/>
        <v>36.36363636363636</v>
      </c>
    </row>
    <row r="28442" spans="1:7" x14ac:dyDescent="0.3">
      <c r="A28442" t="s">
        <v>105</v>
      </c>
      <c r="B28442">
        <v>1981</v>
      </c>
      <c r="C28442" t="s">
        <v>7</v>
      </c>
      <c r="D28442" t="s">
        <v>8</v>
      </c>
      <c r="E28442">
        <v>2</v>
      </c>
      <c r="F28442">
        <v>197000</v>
      </c>
      <c r="G28442">
        <f t="shared" si="444"/>
        <v>1.015228426395939</v>
      </c>
    </row>
    <row r="28443" spans="1:7" x14ac:dyDescent="0.3">
      <c r="A28443" t="s">
        <v>105</v>
      </c>
      <c r="B28443">
        <v>1981</v>
      </c>
      <c r="C28443" t="s">
        <v>7</v>
      </c>
      <c r="D28443" t="s">
        <v>9</v>
      </c>
      <c r="E28443">
        <v>0</v>
      </c>
      <c r="F28443">
        <v>140000</v>
      </c>
      <c r="G28443">
        <f t="shared" si="444"/>
        <v>0</v>
      </c>
    </row>
    <row r="28444" spans="1:7" x14ac:dyDescent="0.3">
      <c r="A28444" t="s">
        <v>105</v>
      </c>
      <c r="B28444">
        <v>1981</v>
      </c>
      <c r="C28444" t="s">
        <v>7</v>
      </c>
      <c r="D28444" t="s">
        <v>10</v>
      </c>
      <c r="E28444">
        <v>1</v>
      </c>
      <c r="F28444">
        <v>161000</v>
      </c>
      <c r="G28444">
        <f t="shared" si="444"/>
        <v>0.6211180124223602</v>
      </c>
    </row>
    <row r="28445" spans="1:7" x14ac:dyDescent="0.3">
      <c r="A28445" t="s">
        <v>105</v>
      </c>
      <c r="B28445">
        <v>1981</v>
      </c>
      <c r="C28445" t="s">
        <v>7</v>
      </c>
      <c r="D28445" t="s">
        <v>11</v>
      </c>
      <c r="E28445">
        <v>1</v>
      </c>
      <c r="F28445">
        <v>252000</v>
      </c>
      <c r="G28445">
        <f t="shared" si="444"/>
        <v>0.3968253968253968</v>
      </c>
    </row>
    <row r="28446" spans="1:7" x14ac:dyDescent="0.3">
      <c r="A28446" t="s">
        <v>105</v>
      </c>
      <c r="B28446">
        <v>1981</v>
      </c>
      <c r="C28446" t="s">
        <v>7</v>
      </c>
      <c r="D28446" t="s">
        <v>12</v>
      </c>
      <c r="E28446">
        <v>2</v>
      </c>
      <c r="F28446">
        <v>77000</v>
      </c>
      <c r="G28446">
        <f t="shared" si="444"/>
        <v>2.5974025974025974</v>
      </c>
    </row>
    <row r="28447" spans="1:7" x14ac:dyDescent="0.3">
      <c r="A28447" t="s">
        <v>105</v>
      </c>
      <c r="B28447">
        <v>1981</v>
      </c>
      <c r="C28447" t="s">
        <v>7</v>
      </c>
      <c r="D28447" t="s">
        <v>13</v>
      </c>
      <c r="E28447">
        <v>0</v>
      </c>
      <c r="F28447">
        <v>13000</v>
      </c>
      <c r="G28447">
        <f t="shared" si="444"/>
        <v>0</v>
      </c>
    </row>
    <row r="28448" spans="1:7" x14ac:dyDescent="0.3">
      <c r="A28448" t="s">
        <v>105</v>
      </c>
      <c r="B28448">
        <v>1981</v>
      </c>
      <c r="C28448" t="s">
        <v>14</v>
      </c>
      <c r="D28448" t="s">
        <v>8</v>
      </c>
      <c r="E28448">
        <v>6</v>
      </c>
      <c r="F28448">
        <v>207000</v>
      </c>
      <c r="G28448">
        <f t="shared" si="444"/>
        <v>2.8985507246376812</v>
      </c>
    </row>
    <row r="28449" spans="1:7" x14ac:dyDescent="0.3">
      <c r="A28449" t="s">
        <v>105</v>
      </c>
      <c r="B28449">
        <v>1981</v>
      </c>
      <c r="C28449" t="s">
        <v>14</v>
      </c>
      <c r="D28449" t="s">
        <v>9</v>
      </c>
      <c r="E28449">
        <v>13</v>
      </c>
      <c r="F28449">
        <v>148000</v>
      </c>
      <c r="G28449">
        <f t="shared" si="444"/>
        <v>8.7837837837837842</v>
      </c>
    </row>
    <row r="28450" spans="1:7" x14ac:dyDescent="0.3">
      <c r="A28450" t="s">
        <v>105</v>
      </c>
      <c r="B28450">
        <v>1981</v>
      </c>
      <c r="C28450" t="s">
        <v>14</v>
      </c>
      <c r="D28450" t="s">
        <v>10</v>
      </c>
      <c r="E28450">
        <v>8</v>
      </c>
      <c r="F28450">
        <v>169000</v>
      </c>
      <c r="G28450">
        <f t="shared" si="444"/>
        <v>4.7337278106508878</v>
      </c>
    </row>
    <row r="28451" spans="1:7" x14ac:dyDescent="0.3">
      <c r="A28451" t="s">
        <v>105</v>
      </c>
      <c r="B28451">
        <v>1981</v>
      </c>
      <c r="C28451" t="s">
        <v>14</v>
      </c>
      <c r="D28451" t="s">
        <v>11</v>
      </c>
      <c r="E28451">
        <v>1</v>
      </c>
      <c r="F28451">
        <v>261000</v>
      </c>
      <c r="G28451">
        <f t="shared" si="444"/>
        <v>0.38314176245210724</v>
      </c>
    </row>
    <row r="28452" spans="1:7" x14ac:dyDescent="0.3">
      <c r="A28452" t="s">
        <v>105</v>
      </c>
      <c r="B28452">
        <v>1981</v>
      </c>
      <c r="C28452" t="s">
        <v>14</v>
      </c>
      <c r="D28452" t="s">
        <v>12</v>
      </c>
      <c r="E28452">
        <v>2</v>
      </c>
      <c r="F28452">
        <v>79000</v>
      </c>
      <c r="G28452">
        <f t="shared" si="444"/>
        <v>2.5316455696202533</v>
      </c>
    </row>
    <row r="28453" spans="1:7" x14ac:dyDescent="0.3">
      <c r="A28453" t="s">
        <v>105</v>
      </c>
      <c r="B28453">
        <v>1981</v>
      </c>
      <c r="C28453" t="s">
        <v>14</v>
      </c>
      <c r="D28453" t="s">
        <v>13</v>
      </c>
      <c r="E28453">
        <v>1</v>
      </c>
      <c r="F28453">
        <v>12000</v>
      </c>
      <c r="G28453">
        <f t="shared" si="444"/>
        <v>8.3333333333333339</v>
      </c>
    </row>
    <row r="28454" spans="1:7" x14ac:dyDescent="0.3">
      <c r="A28454" t="s">
        <v>105</v>
      </c>
      <c r="B28454">
        <v>1982</v>
      </c>
      <c r="C28454" t="s">
        <v>7</v>
      </c>
      <c r="D28454" t="s">
        <v>8</v>
      </c>
      <c r="E28454">
        <v>3</v>
      </c>
      <c r="F28454">
        <v>209000</v>
      </c>
      <c r="G28454">
        <f t="shared" si="444"/>
        <v>1.4354066985645932</v>
      </c>
    </row>
    <row r="28455" spans="1:7" x14ac:dyDescent="0.3">
      <c r="A28455" t="s">
        <v>105</v>
      </c>
      <c r="B28455">
        <v>1982</v>
      </c>
      <c r="C28455" t="s">
        <v>7</v>
      </c>
      <c r="D28455" t="s">
        <v>9</v>
      </c>
      <c r="E28455">
        <v>0</v>
      </c>
      <c r="F28455">
        <v>144000</v>
      </c>
      <c r="G28455">
        <f t="shared" si="444"/>
        <v>0</v>
      </c>
    </row>
    <row r="28456" spans="1:7" x14ac:dyDescent="0.3">
      <c r="A28456" t="s">
        <v>105</v>
      </c>
      <c r="B28456">
        <v>1982</v>
      </c>
      <c r="C28456" t="s">
        <v>7</v>
      </c>
      <c r="D28456" t="s">
        <v>10</v>
      </c>
      <c r="E28456">
        <v>2</v>
      </c>
      <c r="F28456">
        <v>164000</v>
      </c>
      <c r="G28456">
        <f t="shared" si="444"/>
        <v>1.2195121951219512</v>
      </c>
    </row>
    <row r="28457" spans="1:7" x14ac:dyDescent="0.3">
      <c r="A28457" t="s">
        <v>105</v>
      </c>
      <c r="B28457">
        <v>1982</v>
      </c>
      <c r="C28457" t="s">
        <v>7</v>
      </c>
      <c r="D28457" t="s">
        <v>11</v>
      </c>
      <c r="E28457">
        <v>0</v>
      </c>
      <c r="F28457">
        <v>258000</v>
      </c>
      <c r="G28457">
        <f t="shared" si="444"/>
        <v>0</v>
      </c>
    </row>
    <row r="28458" spans="1:7" x14ac:dyDescent="0.3">
      <c r="A28458" t="s">
        <v>105</v>
      </c>
      <c r="B28458">
        <v>1982</v>
      </c>
      <c r="C28458" t="s">
        <v>7</v>
      </c>
      <c r="D28458" t="s">
        <v>12</v>
      </c>
      <c r="E28458">
        <v>0</v>
      </c>
      <c r="F28458">
        <v>75000</v>
      </c>
      <c r="G28458">
        <f t="shared" si="444"/>
        <v>0</v>
      </c>
    </row>
    <row r="28459" spans="1:7" x14ac:dyDescent="0.3">
      <c r="A28459" t="s">
        <v>105</v>
      </c>
      <c r="B28459">
        <v>1982</v>
      </c>
      <c r="C28459" t="s">
        <v>7</v>
      </c>
      <c r="D28459" t="s">
        <v>13</v>
      </c>
      <c r="E28459">
        <v>0</v>
      </c>
      <c r="F28459">
        <v>16000</v>
      </c>
      <c r="G28459">
        <f t="shared" si="444"/>
        <v>0</v>
      </c>
    </row>
    <row r="28460" spans="1:7" x14ac:dyDescent="0.3">
      <c r="A28460" t="s">
        <v>105</v>
      </c>
      <c r="B28460">
        <v>1982</v>
      </c>
      <c r="C28460" t="s">
        <v>14</v>
      </c>
      <c r="D28460" t="s">
        <v>8</v>
      </c>
      <c r="E28460">
        <v>6</v>
      </c>
      <c r="F28460">
        <v>216000</v>
      </c>
      <c r="G28460">
        <f t="shared" si="444"/>
        <v>2.7777777777777781</v>
      </c>
    </row>
    <row r="28461" spans="1:7" x14ac:dyDescent="0.3">
      <c r="A28461" t="s">
        <v>105</v>
      </c>
      <c r="B28461">
        <v>1982</v>
      </c>
      <c r="C28461" t="s">
        <v>14</v>
      </c>
      <c r="D28461" t="s">
        <v>9</v>
      </c>
      <c r="E28461">
        <v>5</v>
      </c>
      <c r="F28461">
        <v>150000</v>
      </c>
      <c r="G28461">
        <f t="shared" si="444"/>
        <v>3.3333333333333335</v>
      </c>
    </row>
    <row r="28462" spans="1:7" x14ac:dyDescent="0.3">
      <c r="A28462" t="s">
        <v>105</v>
      </c>
      <c r="B28462">
        <v>1982</v>
      </c>
      <c r="C28462" t="s">
        <v>14</v>
      </c>
      <c r="D28462" t="s">
        <v>10</v>
      </c>
      <c r="E28462">
        <v>14</v>
      </c>
      <c r="F28462">
        <v>173000</v>
      </c>
      <c r="G28462">
        <f t="shared" si="444"/>
        <v>8.0924855491329488</v>
      </c>
    </row>
    <row r="28463" spans="1:7" x14ac:dyDescent="0.3">
      <c r="A28463" t="s">
        <v>105</v>
      </c>
      <c r="B28463">
        <v>1982</v>
      </c>
      <c r="C28463" t="s">
        <v>14</v>
      </c>
      <c r="D28463" t="s">
        <v>11</v>
      </c>
      <c r="E28463">
        <v>0</v>
      </c>
      <c r="F28463">
        <v>269000</v>
      </c>
      <c r="G28463">
        <f t="shared" si="444"/>
        <v>0</v>
      </c>
    </row>
    <row r="28464" spans="1:7" x14ac:dyDescent="0.3">
      <c r="A28464" t="s">
        <v>105</v>
      </c>
      <c r="B28464">
        <v>1982</v>
      </c>
      <c r="C28464" t="s">
        <v>14</v>
      </c>
      <c r="D28464" t="s">
        <v>12</v>
      </c>
      <c r="E28464">
        <v>4</v>
      </c>
      <c r="F28464">
        <v>80000</v>
      </c>
      <c r="G28464">
        <f t="shared" si="444"/>
        <v>5</v>
      </c>
    </row>
    <row r="28465" spans="1:7" x14ac:dyDescent="0.3">
      <c r="A28465" t="s">
        <v>105</v>
      </c>
      <c r="B28465">
        <v>1982</v>
      </c>
      <c r="C28465" t="s">
        <v>14</v>
      </c>
      <c r="D28465" t="s">
        <v>13</v>
      </c>
      <c r="E28465">
        <v>1</v>
      </c>
      <c r="F28465">
        <v>15000</v>
      </c>
      <c r="G28465">
        <f t="shared" si="444"/>
        <v>6.666666666666667</v>
      </c>
    </row>
    <row r="28466" spans="1:7" x14ac:dyDescent="0.3">
      <c r="A28466" t="s">
        <v>105</v>
      </c>
      <c r="B28466">
        <v>1983</v>
      </c>
      <c r="C28466" t="s">
        <v>7</v>
      </c>
      <c r="D28466" t="s">
        <v>8</v>
      </c>
      <c r="E28466">
        <v>3</v>
      </c>
      <c r="F28466">
        <v>216000</v>
      </c>
      <c r="G28466">
        <f t="shared" si="444"/>
        <v>1.3888888888888891</v>
      </c>
    </row>
    <row r="28467" spans="1:7" x14ac:dyDescent="0.3">
      <c r="A28467" t="s">
        <v>105</v>
      </c>
      <c r="B28467">
        <v>1983</v>
      </c>
      <c r="C28467" t="s">
        <v>7</v>
      </c>
      <c r="D28467" t="s">
        <v>9</v>
      </c>
      <c r="E28467">
        <v>1</v>
      </c>
      <c r="F28467">
        <v>149000</v>
      </c>
      <c r="G28467">
        <f t="shared" si="444"/>
        <v>0.67114093959731547</v>
      </c>
    </row>
    <row r="28468" spans="1:7" x14ac:dyDescent="0.3">
      <c r="A28468" t="s">
        <v>105</v>
      </c>
      <c r="B28468">
        <v>1983</v>
      </c>
      <c r="C28468" t="s">
        <v>7</v>
      </c>
      <c r="D28468" t="s">
        <v>10</v>
      </c>
      <c r="E28468">
        <v>1</v>
      </c>
      <c r="F28468">
        <v>169000</v>
      </c>
      <c r="G28468">
        <f t="shared" si="444"/>
        <v>0.59171597633136097</v>
      </c>
    </row>
    <row r="28469" spans="1:7" x14ac:dyDescent="0.3">
      <c r="A28469" t="s">
        <v>105</v>
      </c>
      <c r="B28469">
        <v>1983</v>
      </c>
      <c r="C28469" t="s">
        <v>7</v>
      </c>
      <c r="D28469" t="s">
        <v>11</v>
      </c>
      <c r="E28469">
        <v>2</v>
      </c>
      <c r="F28469">
        <v>260000</v>
      </c>
      <c r="G28469">
        <f t="shared" si="444"/>
        <v>0.76923076923076916</v>
      </c>
    </row>
    <row r="28470" spans="1:7" x14ac:dyDescent="0.3">
      <c r="A28470" t="s">
        <v>105</v>
      </c>
      <c r="B28470">
        <v>1983</v>
      </c>
      <c r="C28470" t="s">
        <v>7</v>
      </c>
      <c r="D28470" t="s">
        <v>12</v>
      </c>
      <c r="E28470">
        <v>0</v>
      </c>
      <c r="F28470">
        <v>78000</v>
      </c>
      <c r="G28470">
        <f t="shared" si="444"/>
        <v>0</v>
      </c>
    </row>
    <row r="28471" spans="1:7" x14ac:dyDescent="0.3">
      <c r="A28471" t="s">
        <v>105</v>
      </c>
      <c r="B28471">
        <v>1983</v>
      </c>
      <c r="C28471" t="s">
        <v>7</v>
      </c>
      <c r="D28471" t="s">
        <v>13</v>
      </c>
      <c r="E28471">
        <v>0</v>
      </c>
      <c r="F28471">
        <v>16000</v>
      </c>
      <c r="G28471">
        <f t="shared" si="444"/>
        <v>0</v>
      </c>
    </row>
    <row r="28472" spans="1:7" x14ac:dyDescent="0.3">
      <c r="A28472" t="s">
        <v>105</v>
      </c>
      <c r="B28472">
        <v>1983</v>
      </c>
      <c r="C28472" t="s">
        <v>14</v>
      </c>
      <c r="D28472" t="s">
        <v>8</v>
      </c>
      <c r="E28472">
        <v>11</v>
      </c>
      <c r="F28472">
        <v>221000</v>
      </c>
      <c r="G28472">
        <f t="shared" si="444"/>
        <v>4.9773755656108598</v>
      </c>
    </row>
    <row r="28473" spans="1:7" x14ac:dyDescent="0.3">
      <c r="A28473" t="s">
        <v>105</v>
      </c>
      <c r="B28473">
        <v>1983</v>
      </c>
      <c r="C28473" t="s">
        <v>14</v>
      </c>
      <c r="D28473" t="s">
        <v>9</v>
      </c>
      <c r="E28473">
        <v>6</v>
      </c>
      <c r="F28473">
        <v>156000</v>
      </c>
      <c r="G28473">
        <f t="shared" si="444"/>
        <v>3.8461538461538463</v>
      </c>
    </row>
    <row r="28474" spans="1:7" x14ac:dyDescent="0.3">
      <c r="A28474" t="s">
        <v>105</v>
      </c>
      <c r="B28474">
        <v>1983</v>
      </c>
      <c r="C28474" t="s">
        <v>14</v>
      </c>
      <c r="D28474" t="s">
        <v>10</v>
      </c>
      <c r="E28474">
        <v>5</v>
      </c>
      <c r="F28474">
        <v>178000</v>
      </c>
      <c r="G28474">
        <f t="shared" si="444"/>
        <v>2.808988764044944</v>
      </c>
    </row>
    <row r="28475" spans="1:7" x14ac:dyDescent="0.3">
      <c r="A28475" t="s">
        <v>105</v>
      </c>
      <c r="B28475">
        <v>1983</v>
      </c>
      <c r="C28475" t="s">
        <v>14</v>
      </c>
      <c r="D28475" t="s">
        <v>11</v>
      </c>
      <c r="E28475">
        <v>0</v>
      </c>
      <c r="F28475">
        <v>271000</v>
      </c>
      <c r="G28475">
        <f t="shared" si="444"/>
        <v>0</v>
      </c>
    </row>
    <row r="28476" spans="1:7" x14ac:dyDescent="0.3">
      <c r="A28476" t="s">
        <v>105</v>
      </c>
      <c r="B28476">
        <v>1983</v>
      </c>
      <c r="C28476" t="s">
        <v>14</v>
      </c>
      <c r="D28476" t="s">
        <v>12</v>
      </c>
      <c r="E28476">
        <v>7</v>
      </c>
      <c r="F28476">
        <v>83000</v>
      </c>
      <c r="G28476">
        <f t="shared" si="444"/>
        <v>8.4337349397590362</v>
      </c>
    </row>
    <row r="28477" spans="1:7" x14ac:dyDescent="0.3">
      <c r="A28477" t="s">
        <v>105</v>
      </c>
      <c r="B28477">
        <v>1983</v>
      </c>
      <c r="C28477" t="s">
        <v>14</v>
      </c>
      <c r="D28477" t="s">
        <v>13</v>
      </c>
      <c r="E28477">
        <v>3</v>
      </c>
      <c r="F28477">
        <v>15000</v>
      </c>
      <c r="G28477">
        <f t="shared" si="444"/>
        <v>20</v>
      </c>
    </row>
    <row r="28478" spans="1:7" x14ac:dyDescent="0.3">
      <c r="A28478" t="s">
        <v>105</v>
      </c>
      <c r="B28478">
        <v>1984</v>
      </c>
      <c r="C28478" t="s">
        <v>7</v>
      </c>
      <c r="D28478" t="s">
        <v>8</v>
      </c>
      <c r="E28478">
        <v>2</v>
      </c>
      <c r="F28478">
        <v>209800</v>
      </c>
      <c r="G28478">
        <f t="shared" si="444"/>
        <v>0.95328884652049573</v>
      </c>
    </row>
    <row r="28479" spans="1:7" x14ac:dyDescent="0.3">
      <c r="A28479" t="s">
        <v>105</v>
      </c>
      <c r="B28479">
        <v>1984</v>
      </c>
      <c r="C28479" t="s">
        <v>7</v>
      </c>
      <c r="D28479" t="s">
        <v>9</v>
      </c>
      <c r="E28479">
        <v>1</v>
      </c>
      <c r="F28479">
        <v>148900</v>
      </c>
      <c r="G28479">
        <f t="shared" si="444"/>
        <v>0.67159167226326399</v>
      </c>
    </row>
    <row r="28480" spans="1:7" x14ac:dyDescent="0.3">
      <c r="A28480" t="s">
        <v>105</v>
      </c>
      <c r="B28480">
        <v>1984</v>
      </c>
      <c r="C28480" t="s">
        <v>7</v>
      </c>
      <c r="D28480" t="s">
        <v>10</v>
      </c>
      <c r="E28480">
        <v>1</v>
      </c>
      <c r="F28480">
        <v>171700</v>
      </c>
      <c r="G28480">
        <f t="shared" si="444"/>
        <v>0.58241118229470001</v>
      </c>
    </row>
    <row r="28481" spans="1:7" x14ac:dyDescent="0.3">
      <c r="A28481" t="s">
        <v>105</v>
      </c>
      <c r="B28481">
        <v>1984</v>
      </c>
      <c r="C28481" t="s">
        <v>7</v>
      </c>
      <c r="D28481" t="s">
        <v>11</v>
      </c>
      <c r="E28481">
        <v>0</v>
      </c>
      <c r="F28481">
        <v>269600</v>
      </c>
      <c r="G28481">
        <f t="shared" si="444"/>
        <v>0</v>
      </c>
    </row>
    <row r="28482" spans="1:7" x14ac:dyDescent="0.3">
      <c r="A28482" t="s">
        <v>105</v>
      </c>
      <c r="B28482">
        <v>1984</v>
      </c>
      <c r="C28482" t="s">
        <v>7</v>
      </c>
      <c r="D28482" t="s">
        <v>12</v>
      </c>
      <c r="E28482">
        <v>1</v>
      </c>
      <c r="F28482">
        <v>83800</v>
      </c>
      <c r="G28482">
        <f t="shared" ref="G28482:G28545" si="445">IF(OR(E28482="",F28482="",F28482=0),NA(),(E28482/F28482)*100000)</f>
        <v>1.1933174224343677</v>
      </c>
    </row>
    <row r="28483" spans="1:7" x14ac:dyDescent="0.3">
      <c r="A28483" t="s">
        <v>105</v>
      </c>
      <c r="B28483">
        <v>1984</v>
      </c>
      <c r="C28483" t="s">
        <v>7</v>
      </c>
      <c r="D28483" t="s">
        <v>13</v>
      </c>
      <c r="E28483">
        <v>0</v>
      </c>
      <c r="F28483">
        <v>14100</v>
      </c>
      <c r="G28483">
        <f t="shared" si="445"/>
        <v>0</v>
      </c>
    </row>
    <row r="28484" spans="1:7" x14ac:dyDescent="0.3">
      <c r="A28484" t="s">
        <v>105</v>
      </c>
      <c r="B28484">
        <v>1984</v>
      </c>
      <c r="C28484" t="s">
        <v>14</v>
      </c>
      <c r="D28484" t="s">
        <v>8</v>
      </c>
      <c r="E28484">
        <v>6</v>
      </c>
      <c r="F28484">
        <v>219600</v>
      </c>
      <c r="G28484">
        <f t="shared" si="445"/>
        <v>2.7322404371584699</v>
      </c>
    </row>
    <row r="28485" spans="1:7" x14ac:dyDescent="0.3">
      <c r="A28485" t="s">
        <v>105</v>
      </c>
      <c r="B28485">
        <v>1984</v>
      </c>
      <c r="C28485" t="s">
        <v>14</v>
      </c>
      <c r="D28485" t="s">
        <v>9</v>
      </c>
      <c r="E28485">
        <v>6</v>
      </c>
      <c r="F28485">
        <v>158700</v>
      </c>
      <c r="G28485">
        <f t="shared" si="445"/>
        <v>3.7807183364839316</v>
      </c>
    </row>
    <row r="28486" spans="1:7" x14ac:dyDescent="0.3">
      <c r="A28486" t="s">
        <v>105</v>
      </c>
      <c r="B28486">
        <v>1984</v>
      </c>
      <c r="C28486" t="s">
        <v>14</v>
      </c>
      <c r="D28486" t="s">
        <v>10</v>
      </c>
      <c r="E28486">
        <v>4</v>
      </c>
      <c r="F28486">
        <v>180400</v>
      </c>
      <c r="G28486">
        <f t="shared" si="445"/>
        <v>2.2172949002217295</v>
      </c>
    </row>
    <row r="28487" spans="1:7" x14ac:dyDescent="0.3">
      <c r="A28487" t="s">
        <v>105</v>
      </c>
      <c r="B28487">
        <v>1984</v>
      </c>
      <c r="C28487" t="s">
        <v>14</v>
      </c>
      <c r="D28487" t="s">
        <v>11</v>
      </c>
      <c r="E28487">
        <v>1</v>
      </c>
      <c r="F28487">
        <v>279400</v>
      </c>
      <c r="G28487">
        <f t="shared" si="445"/>
        <v>0.35790980672870437</v>
      </c>
    </row>
    <row r="28488" spans="1:7" x14ac:dyDescent="0.3">
      <c r="A28488" t="s">
        <v>105</v>
      </c>
      <c r="B28488">
        <v>1984</v>
      </c>
      <c r="C28488" t="s">
        <v>14</v>
      </c>
      <c r="D28488" t="s">
        <v>12</v>
      </c>
      <c r="E28488">
        <v>7</v>
      </c>
      <c r="F28488">
        <v>86000</v>
      </c>
      <c r="G28488">
        <f t="shared" si="445"/>
        <v>8.1395348837209305</v>
      </c>
    </row>
    <row r="28489" spans="1:7" x14ac:dyDescent="0.3">
      <c r="A28489" t="s">
        <v>105</v>
      </c>
      <c r="B28489">
        <v>1984</v>
      </c>
      <c r="C28489" t="s">
        <v>14</v>
      </c>
      <c r="D28489" t="s">
        <v>13</v>
      </c>
      <c r="E28489">
        <v>0</v>
      </c>
      <c r="F28489">
        <v>11900</v>
      </c>
      <c r="G28489">
        <f t="shared" si="445"/>
        <v>0</v>
      </c>
    </row>
    <row r="28490" spans="1:7" x14ac:dyDescent="0.3">
      <c r="A28490" t="s">
        <v>105</v>
      </c>
      <c r="B28490">
        <v>1985</v>
      </c>
      <c r="C28490" t="s">
        <v>7</v>
      </c>
      <c r="D28490" t="s">
        <v>8</v>
      </c>
      <c r="E28490">
        <v>4</v>
      </c>
      <c r="F28490">
        <v>228100</v>
      </c>
      <c r="G28490">
        <f t="shared" si="445"/>
        <v>1.7536168347216134</v>
      </c>
    </row>
    <row r="28491" spans="1:7" x14ac:dyDescent="0.3">
      <c r="A28491" t="s">
        <v>105</v>
      </c>
      <c r="B28491">
        <v>1985</v>
      </c>
      <c r="C28491" t="s">
        <v>7</v>
      </c>
      <c r="D28491" t="s">
        <v>9</v>
      </c>
      <c r="E28491">
        <v>3</v>
      </c>
      <c r="F28491">
        <v>160000</v>
      </c>
      <c r="G28491">
        <f t="shared" si="445"/>
        <v>1.8749999999999998</v>
      </c>
    </row>
    <row r="28492" spans="1:7" x14ac:dyDescent="0.3">
      <c r="A28492" t="s">
        <v>105</v>
      </c>
      <c r="B28492">
        <v>1985</v>
      </c>
      <c r="C28492" t="s">
        <v>7</v>
      </c>
      <c r="D28492" t="s">
        <v>10</v>
      </c>
      <c r="E28492">
        <v>1</v>
      </c>
      <c r="F28492">
        <v>182000</v>
      </c>
      <c r="G28492">
        <f t="shared" si="445"/>
        <v>0.54945054945054939</v>
      </c>
    </row>
    <row r="28493" spans="1:7" x14ac:dyDescent="0.3">
      <c r="A28493" t="s">
        <v>105</v>
      </c>
      <c r="B28493">
        <v>1985</v>
      </c>
      <c r="C28493" t="s">
        <v>7</v>
      </c>
      <c r="D28493" t="s">
        <v>11</v>
      </c>
      <c r="E28493">
        <v>1</v>
      </c>
      <c r="F28493">
        <v>263200</v>
      </c>
      <c r="G28493">
        <f t="shared" si="445"/>
        <v>0.37993920972644379</v>
      </c>
    </row>
    <row r="28494" spans="1:7" x14ac:dyDescent="0.3">
      <c r="A28494" t="s">
        <v>105</v>
      </c>
      <c r="B28494">
        <v>1985</v>
      </c>
      <c r="C28494" t="s">
        <v>7</v>
      </c>
      <c r="D28494" t="s">
        <v>12</v>
      </c>
      <c r="E28494">
        <v>3</v>
      </c>
      <c r="F28494">
        <v>83000</v>
      </c>
      <c r="G28494">
        <f t="shared" si="445"/>
        <v>3.6144578313253009</v>
      </c>
    </row>
    <row r="28495" spans="1:7" x14ac:dyDescent="0.3">
      <c r="A28495" t="s">
        <v>105</v>
      </c>
      <c r="B28495">
        <v>1985</v>
      </c>
      <c r="C28495" t="s">
        <v>7</v>
      </c>
      <c r="D28495" t="s">
        <v>13</v>
      </c>
      <c r="E28495">
        <v>0</v>
      </c>
      <c r="F28495">
        <v>16000</v>
      </c>
      <c r="G28495">
        <f t="shared" si="445"/>
        <v>0</v>
      </c>
    </row>
    <row r="28496" spans="1:7" x14ac:dyDescent="0.3">
      <c r="A28496" t="s">
        <v>105</v>
      </c>
      <c r="B28496">
        <v>1985</v>
      </c>
      <c r="C28496" t="s">
        <v>14</v>
      </c>
      <c r="D28496" t="s">
        <v>8</v>
      </c>
      <c r="E28496">
        <v>10</v>
      </c>
      <c r="F28496">
        <v>233200</v>
      </c>
      <c r="G28496">
        <f t="shared" si="445"/>
        <v>4.2881646655231558</v>
      </c>
    </row>
    <row r="28497" spans="1:7" x14ac:dyDescent="0.3">
      <c r="A28497" t="s">
        <v>105</v>
      </c>
      <c r="B28497">
        <v>1985</v>
      </c>
      <c r="C28497" t="s">
        <v>14</v>
      </c>
      <c r="D28497" t="s">
        <v>9</v>
      </c>
      <c r="E28497">
        <v>15</v>
      </c>
      <c r="F28497">
        <v>168000</v>
      </c>
      <c r="G28497">
        <f t="shared" si="445"/>
        <v>8.9285714285714288</v>
      </c>
    </row>
    <row r="28498" spans="1:7" x14ac:dyDescent="0.3">
      <c r="A28498" t="s">
        <v>105</v>
      </c>
      <c r="B28498">
        <v>1985</v>
      </c>
      <c r="C28498" t="s">
        <v>14</v>
      </c>
      <c r="D28498" t="s">
        <v>10</v>
      </c>
      <c r="E28498">
        <v>14</v>
      </c>
      <c r="F28498">
        <v>190000</v>
      </c>
      <c r="G28498">
        <f t="shared" si="445"/>
        <v>7.3684210526315788</v>
      </c>
    </row>
    <row r="28499" spans="1:7" x14ac:dyDescent="0.3">
      <c r="A28499" t="s">
        <v>105</v>
      </c>
      <c r="B28499">
        <v>1985</v>
      </c>
      <c r="C28499" t="s">
        <v>14</v>
      </c>
      <c r="D28499" t="s">
        <v>11</v>
      </c>
      <c r="E28499">
        <v>0</v>
      </c>
      <c r="F28499">
        <v>274200</v>
      </c>
      <c r="G28499">
        <f t="shared" si="445"/>
        <v>0</v>
      </c>
    </row>
    <row r="28500" spans="1:7" x14ac:dyDescent="0.3">
      <c r="A28500" t="s">
        <v>105</v>
      </c>
      <c r="B28500">
        <v>1985</v>
      </c>
      <c r="C28500" t="s">
        <v>14</v>
      </c>
      <c r="D28500" t="s">
        <v>12</v>
      </c>
      <c r="E28500">
        <v>2</v>
      </c>
      <c r="F28500">
        <v>87000</v>
      </c>
      <c r="G28500">
        <f t="shared" si="445"/>
        <v>2.2988505747126435</v>
      </c>
    </row>
    <row r="28501" spans="1:7" x14ac:dyDescent="0.3">
      <c r="A28501" t="s">
        <v>105</v>
      </c>
      <c r="B28501">
        <v>1985</v>
      </c>
      <c r="C28501" t="s">
        <v>14</v>
      </c>
      <c r="D28501" t="s">
        <v>13</v>
      </c>
      <c r="E28501">
        <v>3</v>
      </c>
      <c r="F28501">
        <v>15000</v>
      </c>
      <c r="G28501">
        <f t="shared" si="445"/>
        <v>20</v>
      </c>
    </row>
    <row r="28502" spans="1:7" x14ac:dyDescent="0.3">
      <c r="A28502" t="s">
        <v>105</v>
      </c>
      <c r="B28502">
        <v>1986</v>
      </c>
      <c r="C28502" t="s">
        <v>7</v>
      </c>
      <c r="D28502" t="s">
        <v>8</v>
      </c>
      <c r="E28502">
        <v>8</v>
      </c>
      <c r="F28502">
        <v>232900</v>
      </c>
      <c r="G28502">
        <f t="shared" si="445"/>
        <v>3.4349506225848003</v>
      </c>
    </row>
    <row r="28503" spans="1:7" x14ac:dyDescent="0.3">
      <c r="A28503" t="s">
        <v>105</v>
      </c>
      <c r="B28503">
        <v>1986</v>
      </c>
      <c r="C28503" t="s">
        <v>7</v>
      </c>
      <c r="D28503" t="s">
        <v>9</v>
      </c>
      <c r="E28503">
        <v>2</v>
      </c>
      <c r="F28503">
        <v>163400</v>
      </c>
      <c r="G28503">
        <f t="shared" si="445"/>
        <v>1.2239902080783354</v>
      </c>
    </row>
    <row r="28504" spans="1:7" x14ac:dyDescent="0.3">
      <c r="A28504" t="s">
        <v>105</v>
      </c>
      <c r="B28504">
        <v>1986</v>
      </c>
      <c r="C28504" t="s">
        <v>7</v>
      </c>
      <c r="D28504" t="s">
        <v>10</v>
      </c>
      <c r="E28504">
        <v>3</v>
      </c>
      <c r="F28504">
        <v>185800</v>
      </c>
      <c r="G28504">
        <f t="shared" si="445"/>
        <v>1.6146393972012918</v>
      </c>
    </row>
    <row r="28505" spans="1:7" x14ac:dyDescent="0.3">
      <c r="A28505" t="s">
        <v>105</v>
      </c>
      <c r="B28505">
        <v>1986</v>
      </c>
      <c r="C28505" t="s">
        <v>7</v>
      </c>
      <c r="D28505" t="s">
        <v>11</v>
      </c>
      <c r="E28505">
        <v>1</v>
      </c>
      <c r="F28505">
        <v>268800</v>
      </c>
      <c r="G28505">
        <f t="shared" si="445"/>
        <v>0.37202380952380953</v>
      </c>
    </row>
    <row r="28506" spans="1:7" x14ac:dyDescent="0.3">
      <c r="A28506" t="s">
        <v>105</v>
      </c>
      <c r="B28506">
        <v>1986</v>
      </c>
      <c r="C28506" t="s">
        <v>7</v>
      </c>
      <c r="D28506" t="s">
        <v>12</v>
      </c>
      <c r="E28506">
        <v>0</v>
      </c>
      <c r="F28506">
        <v>84800</v>
      </c>
      <c r="G28506">
        <f t="shared" si="445"/>
        <v>0</v>
      </c>
    </row>
    <row r="28507" spans="1:7" x14ac:dyDescent="0.3">
      <c r="A28507" t="s">
        <v>105</v>
      </c>
      <c r="B28507">
        <v>1986</v>
      </c>
      <c r="C28507" t="s">
        <v>7</v>
      </c>
      <c r="D28507" t="s">
        <v>13</v>
      </c>
      <c r="E28507">
        <v>1</v>
      </c>
      <c r="F28507">
        <v>16400</v>
      </c>
      <c r="G28507">
        <f t="shared" si="445"/>
        <v>6.0975609756097562</v>
      </c>
    </row>
    <row r="28508" spans="1:7" x14ac:dyDescent="0.3">
      <c r="A28508" t="s">
        <v>105</v>
      </c>
      <c r="B28508">
        <v>1986</v>
      </c>
      <c r="C28508" t="s">
        <v>14</v>
      </c>
      <c r="D28508" t="s">
        <v>8</v>
      </c>
      <c r="E28508">
        <v>17</v>
      </c>
      <c r="F28508">
        <v>238100</v>
      </c>
      <c r="G28508">
        <f t="shared" si="445"/>
        <v>7.1398572028559428</v>
      </c>
    </row>
    <row r="28509" spans="1:7" x14ac:dyDescent="0.3">
      <c r="A28509" t="s">
        <v>105</v>
      </c>
      <c r="B28509">
        <v>1986</v>
      </c>
      <c r="C28509" t="s">
        <v>14</v>
      </c>
      <c r="D28509" t="s">
        <v>9</v>
      </c>
      <c r="E28509">
        <v>15</v>
      </c>
      <c r="F28509">
        <v>171600</v>
      </c>
      <c r="G28509">
        <f t="shared" si="445"/>
        <v>8.7412587412587417</v>
      </c>
    </row>
    <row r="28510" spans="1:7" x14ac:dyDescent="0.3">
      <c r="A28510" t="s">
        <v>105</v>
      </c>
      <c r="B28510">
        <v>1986</v>
      </c>
      <c r="C28510" t="s">
        <v>14</v>
      </c>
      <c r="D28510" t="s">
        <v>10</v>
      </c>
      <c r="E28510">
        <v>18</v>
      </c>
      <c r="F28510">
        <v>194000</v>
      </c>
      <c r="G28510">
        <f t="shared" si="445"/>
        <v>9.2783505154639165</v>
      </c>
    </row>
    <row r="28511" spans="1:7" x14ac:dyDescent="0.3">
      <c r="A28511" t="s">
        <v>105</v>
      </c>
      <c r="B28511">
        <v>1986</v>
      </c>
      <c r="C28511" t="s">
        <v>14</v>
      </c>
      <c r="D28511" t="s">
        <v>11</v>
      </c>
      <c r="E28511">
        <v>2</v>
      </c>
      <c r="F28511">
        <v>280000</v>
      </c>
      <c r="G28511">
        <f t="shared" si="445"/>
        <v>0.7142857142857143</v>
      </c>
    </row>
    <row r="28512" spans="1:7" x14ac:dyDescent="0.3">
      <c r="A28512" t="s">
        <v>105</v>
      </c>
      <c r="B28512">
        <v>1986</v>
      </c>
      <c r="C28512" t="s">
        <v>14</v>
      </c>
      <c r="D28512" t="s">
        <v>12</v>
      </c>
      <c r="E28512">
        <v>14</v>
      </c>
      <c r="F28512">
        <v>88800</v>
      </c>
      <c r="G28512">
        <f t="shared" si="445"/>
        <v>15.765765765765765</v>
      </c>
    </row>
    <row r="28513" spans="1:7" x14ac:dyDescent="0.3">
      <c r="A28513" t="s">
        <v>105</v>
      </c>
      <c r="B28513">
        <v>1986</v>
      </c>
      <c r="C28513" t="s">
        <v>14</v>
      </c>
      <c r="D28513" t="s">
        <v>13</v>
      </c>
      <c r="E28513">
        <v>1</v>
      </c>
      <c r="F28513">
        <v>15300</v>
      </c>
      <c r="G28513">
        <f t="shared" si="445"/>
        <v>6.5359477124183014</v>
      </c>
    </row>
    <row r="28514" spans="1:7" x14ac:dyDescent="0.3">
      <c r="A28514" t="s">
        <v>105</v>
      </c>
      <c r="B28514">
        <v>1987</v>
      </c>
      <c r="C28514" t="s">
        <v>7</v>
      </c>
      <c r="D28514" t="s">
        <v>8</v>
      </c>
      <c r="E28514">
        <v>8</v>
      </c>
      <c r="F28514">
        <v>237800</v>
      </c>
      <c r="G28514">
        <f t="shared" si="445"/>
        <v>3.3641715727502106</v>
      </c>
    </row>
    <row r="28515" spans="1:7" x14ac:dyDescent="0.3">
      <c r="A28515" t="s">
        <v>105</v>
      </c>
      <c r="B28515">
        <v>1987</v>
      </c>
      <c r="C28515" t="s">
        <v>7</v>
      </c>
      <c r="D28515" t="s">
        <v>9</v>
      </c>
      <c r="E28515">
        <v>5</v>
      </c>
      <c r="F28515">
        <v>166900</v>
      </c>
      <c r="G28515">
        <f t="shared" si="445"/>
        <v>2.9958058717795089</v>
      </c>
    </row>
    <row r="28516" spans="1:7" x14ac:dyDescent="0.3">
      <c r="A28516" t="s">
        <v>105</v>
      </c>
      <c r="B28516">
        <v>1987</v>
      </c>
      <c r="C28516" t="s">
        <v>7</v>
      </c>
      <c r="D28516" t="s">
        <v>10</v>
      </c>
      <c r="E28516">
        <v>4</v>
      </c>
      <c r="F28516">
        <v>189800</v>
      </c>
      <c r="G28516">
        <f t="shared" si="445"/>
        <v>2.1074815595363541</v>
      </c>
    </row>
    <row r="28517" spans="1:7" x14ac:dyDescent="0.3">
      <c r="A28517" t="s">
        <v>105</v>
      </c>
      <c r="B28517">
        <v>1987</v>
      </c>
      <c r="C28517" t="s">
        <v>7</v>
      </c>
      <c r="D28517" t="s">
        <v>11</v>
      </c>
      <c r="E28517">
        <v>1</v>
      </c>
      <c r="F28517">
        <v>274400</v>
      </c>
      <c r="G28517">
        <f t="shared" si="445"/>
        <v>0.3644314868804665</v>
      </c>
    </row>
    <row r="28518" spans="1:7" x14ac:dyDescent="0.3">
      <c r="A28518" t="s">
        <v>105</v>
      </c>
      <c r="B28518">
        <v>1987</v>
      </c>
      <c r="C28518" t="s">
        <v>7</v>
      </c>
      <c r="D28518" t="s">
        <v>12</v>
      </c>
      <c r="E28518">
        <v>3</v>
      </c>
      <c r="F28518">
        <v>86600</v>
      </c>
      <c r="G28518">
        <f t="shared" si="445"/>
        <v>3.464203233256351</v>
      </c>
    </row>
    <row r="28519" spans="1:7" x14ac:dyDescent="0.3">
      <c r="A28519" t="s">
        <v>105</v>
      </c>
      <c r="B28519">
        <v>1987</v>
      </c>
      <c r="C28519" t="s">
        <v>7</v>
      </c>
      <c r="D28519" t="s">
        <v>13</v>
      </c>
      <c r="E28519">
        <v>0</v>
      </c>
      <c r="F28519">
        <v>16600</v>
      </c>
      <c r="G28519">
        <f t="shared" si="445"/>
        <v>0</v>
      </c>
    </row>
    <row r="28520" spans="1:7" x14ac:dyDescent="0.3">
      <c r="A28520" t="s">
        <v>105</v>
      </c>
      <c r="B28520">
        <v>1987</v>
      </c>
      <c r="C28520" t="s">
        <v>14</v>
      </c>
      <c r="D28520" t="s">
        <v>8</v>
      </c>
      <c r="E28520">
        <v>16</v>
      </c>
      <c r="F28520">
        <v>243100</v>
      </c>
      <c r="G28520">
        <f t="shared" si="445"/>
        <v>6.5816536404771693</v>
      </c>
    </row>
    <row r="28521" spans="1:7" x14ac:dyDescent="0.3">
      <c r="A28521" t="s">
        <v>105</v>
      </c>
      <c r="B28521">
        <v>1987</v>
      </c>
      <c r="C28521" t="s">
        <v>14</v>
      </c>
      <c r="D28521" t="s">
        <v>9</v>
      </c>
      <c r="E28521">
        <v>18</v>
      </c>
      <c r="F28521">
        <v>175200</v>
      </c>
      <c r="G28521">
        <f t="shared" si="445"/>
        <v>10.273972602739727</v>
      </c>
    </row>
    <row r="28522" spans="1:7" x14ac:dyDescent="0.3">
      <c r="A28522" t="s">
        <v>105</v>
      </c>
      <c r="B28522">
        <v>1987</v>
      </c>
      <c r="C28522" t="s">
        <v>14</v>
      </c>
      <c r="D28522" t="s">
        <v>10</v>
      </c>
      <c r="E28522">
        <v>16</v>
      </c>
      <c r="F28522">
        <v>198200</v>
      </c>
      <c r="G28522">
        <f t="shared" si="445"/>
        <v>8.0726538849646836</v>
      </c>
    </row>
    <row r="28523" spans="1:7" x14ac:dyDescent="0.3">
      <c r="A28523" t="s">
        <v>105</v>
      </c>
      <c r="B28523">
        <v>1987</v>
      </c>
      <c r="C28523" t="s">
        <v>14</v>
      </c>
      <c r="D28523" t="s">
        <v>11</v>
      </c>
      <c r="E28523">
        <v>2</v>
      </c>
      <c r="F28523">
        <v>285900</v>
      </c>
      <c r="G28523">
        <f t="shared" si="445"/>
        <v>0.69954529555788736</v>
      </c>
    </row>
    <row r="28524" spans="1:7" x14ac:dyDescent="0.3">
      <c r="A28524" t="s">
        <v>105</v>
      </c>
      <c r="B28524">
        <v>1987</v>
      </c>
      <c r="C28524" t="s">
        <v>14</v>
      </c>
      <c r="D28524" t="s">
        <v>12</v>
      </c>
      <c r="E28524">
        <v>9</v>
      </c>
      <c r="F28524">
        <v>90700</v>
      </c>
      <c r="G28524">
        <f t="shared" si="445"/>
        <v>9.9228224917309813</v>
      </c>
    </row>
    <row r="28525" spans="1:7" x14ac:dyDescent="0.3">
      <c r="A28525" t="s">
        <v>105</v>
      </c>
      <c r="B28525">
        <v>1987</v>
      </c>
      <c r="C28525" t="s">
        <v>14</v>
      </c>
      <c r="D28525" t="s">
        <v>13</v>
      </c>
      <c r="E28525">
        <v>3</v>
      </c>
      <c r="F28525">
        <v>15600</v>
      </c>
      <c r="G28525">
        <f t="shared" si="445"/>
        <v>19.23076923076923</v>
      </c>
    </row>
    <row r="28526" spans="1:7" x14ac:dyDescent="0.3">
      <c r="A28526" t="s">
        <v>105</v>
      </c>
      <c r="B28526">
        <v>1988</v>
      </c>
      <c r="C28526" t="s">
        <v>7</v>
      </c>
      <c r="D28526" t="s">
        <v>8</v>
      </c>
      <c r="E28526">
        <v>9</v>
      </c>
      <c r="F28526">
        <v>242006</v>
      </c>
      <c r="G28526">
        <f t="shared" si="445"/>
        <v>3.7189160599323987</v>
      </c>
    </row>
    <row r="28527" spans="1:7" x14ac:dyDescent="0.3">
      <c r="A28527" t="s">
        <v>105</v>
      </c>
      <c r="B28527">
        <v>1988</v>
      </c>
      <c r="C28527" t="s">
        <v>7</v>
      </c>
      <c r="D28527" t="s">
        <v>9</v>
      </c>
      <c r="E28527">
        <v>1</v>
      </c>
      <c r="F28527">
        <v>182061</v>
      </c>
      <c r="G28527">
        <f t="shared" si="445"/>
        <v>0.54926645464981516</v>
      </c>
    </row>
    <row r="28528" spans="1:7" x14ac:dyDescent="0.3">
      <c r="A28528" t="s">
        <v>105</v>
      </c>
      <c r="B28528">
        <v>1988</v>
      </c>
      <c r="C28528" t="s">
        <v>7</v>
      </c>
      <c r="D28528" t="s">
        <v>10</v>
      </c>
      <c r="E28528">
        <v>4</v>
      </c>
      <c r="F28528">
        <v>206867</v>
      </c>
      <c r="G28528">
        <f t="shared" si="445"/>
        <v>1.9336095172260439</v>
      </c>
    </row>
    <row r="28529" spans="1:7" x14ac:dyDescent="0.3">
      <c r="A28529" t="s">
        <v>105</v>
      </c>
      <c r="B28529">
        <v>1988</v>
      </c>
      <c r="C28529" t="s">
        <v>7</v>
      </c>
      <c r="D28529" t="s">
        <v>11</v>
      </c>
      <c r="E28529">
        <v>2</v>
      </c>
      <c r="F28529">
        <v>278724</v>
      </c>
      <c r="G28529">
        <f t="shared" si="445"/>
        <v>0.71755571820151831</v>
      </c>
    </row>
    <row r="28530" spans="1:7" x14ac:dyDescent="0.3">
      <c r="A28530" t="s">
        <v>105</v>
      </c>
      <c r="B28530">
        <v>1988</v>
      </c>
      <c r="C28530" t="s">
        <v>7</v>
      </c>
      <c r="D28530" t="s">
        <v>12</v>
      </c>
      <c r="E28530">
        <v>4</v>
      </c>
      <c r="F28530">
        <v>90288</v>
      </c>
      <c r="G28530">
        <f t="shared" si="445"/>
        <v>4.4302675881623248</v>
      </c>
    </row>
    <row r="28531" spans="1:7" x14ac:dyDescent="0.3">
      <c r="A28531" t="s">
        <v>105</v>
      </c>
      <c r="B28531">
        <v>1988</v>
      </c>
      <c r="C28531" t="s">
        <v>7</v>
      </c>
      <c r="D28531" t="s">
        <v>13</v>
      </c>
      <c r="E28531">
        <v>1</v>
      </c>
      <c r="F28531">
        <v>21630</v>
      </c>
      <c r="G28531">
        <f t="shared" si="445"/>
        <v>4.6232085067036524</v>
      </c>
    </row>
    <row r="28532" spans="1:7" x14ac:dyDescent="0.3">
      <c r="A28532" t="s">
        <v>105</v>
      </c>
      <c r="B28532">
        <v>1988</v>
      </c>
      <c r="C28532" t="s">
        <v>14</v>
      </c>
      <c r="D28532" t="s">
        <v>8</v>
      </c>
      <c r="E28532">
        <v>19</v>
      </c>
      <c r="F28532">
        <v>249617</v>
      </c>
      <c r="G28532">
        <f t="shared" si="445"/>
        <v>7.6116610647511997</v>
      </c>
    </row>
    <row r="28533" spans="1:7" x14ac:dyDescent="0.3">
      <c r="A28533" t="s">
        <v>105</v>
      </c>
      <c r="B28533">
        <v>1988</v>
      </c>
      <c r="C28533" t="s">
        <v>14</v>
      </c>
      <c r="D28533" t="s">
        <v>9</v>
      </c>
      <c r="E28533">
        <v>20</v>
      </c>
      <c r="F28533">
        <v>184509</v>
      </c>
      <c r="G28533">
        <f t="shared" si="445"/>
        <v>10.839579641101517</v>
      </c>
    </row>
    <row r="28534" spans="1:7" x14ac:dyDescent="0.3">
      <c r="A28534" t="s">
        <v>105</v>
      </c>
      <c r="B28534">
        <v>1988</v>
      </c>
      <c r="C28534" t="s">
        <v>14</v>
      </c>
      <c r="D28534" t="s">
        <v>10</v>
      </c>
      <c r="E28534">
        <v>19</v>
      </c>
      <c r="F28534">
        <v>208538</v>
      </c>
      <c r="G28534">
        <f t="shared" si="445"/>
        <v>9.1110493051626076</v>
      </c>
    </row>
    <row r="28535" spans="1:7" x14ac:dyDescent="0.3">
      <c r="A28535" t="s">
        <v>105</v>
      </c>
      <c r="B28535">
        <v>1988</v>
      </c>
      <c r="C28535" t="s">
        <v>14</v>
      </c>
      <c r="D28535" t="s">
        <v>11</v>
      </c>
      <c r="E28535">
        <v>1</v>
      </c>
      <c r="F28535">
        <v>290522</v>
      </c>
      <c r="G28535">
        <f t="shared" si="445"/>
        <v>0.34420801178568233</v>
      </c>
    </row>
    <row r="28536" spans="1:7" x14ac:dyDescent="0.3">
      <c r="A28536" t="s">
        <v>105</v>
      </c>
      <c r="B28536">
        <v>1988</v>
      </c>
      <c r="C28536" t="s">
        <v>14</v>
      </c>
      <c r="D28536" t="s">
        <v>12</v>
      </c>
      <c r="E28536">
        <v>5</v>
      </c>
      <c r="F28536">
        <v>91079</v>
      </c>
      <c r="G28536">
        <f t="shared" si="445"/>
        <v>5.4897396765445379</v>
      </c>
    </row>
    <row r="28537" spans="1:7" x14ac:dyDescent="0.3">
      <c r="A28537" t="s">
        <v>105</v>
      </c>
      <c r="B28537">
        <v>1988</v>
      </c>
      <c r="C28537" t="s">
        <v>14</v>
      </c>
      <c r="D28537" t="s">
        <v>13</v>
      </c>
      <c r="E28537">
        <v>2</v>
      </c>
      <c r="F28537">
        <v>18469</v>
      </c>
      <c r="G28537">
        <f t="shared" si="445"/>
        <v>10.828956630028697</v>
      </c>
    </row>
    <row r="28538" spans="1:7" x14ac:dyDescent="0.3">
      <c r="A28538" t="s">
        <v>105</v>
      </c>
      <c r="B28538">
        <v>1989</v>
      </c>
      <c r="C28538" t="s">
        <v>7</v>
      </c>
      <c r="D28538" t="s">
        <v>8</v>
      </c>
      <c r="E28538">
        <v>4</v>
      </c>
      <c r="F28538">
        <v>246800</v>
      </c>
      <c r="G28538">
        <f t="shared" si="445"/>
        <v>1.620745542949757</v>
      </c>
    </row>
    <row r="28539" spans="1:7" x14ac:dyDescent="0.3">
      <c r="A28539" t="s">
        <v>105</v>
      </c>
      <c r="B28539">
        <v>1989</v>
      </c>
      <c r="C28539" t="s">
        <v>7</v>
      </c>
      <c r="D28539" t="s">
        <v>9</v>
      </c>
      <c r="E28539">
        <v>1</v>
      </c>
      <c r="F28539">
        <v>188050</v>
      </c>
      <c r="G28539">
        <f t="shared" si="445"/>
        <v>0.53177346450412122</v>
      </c>
    </row>
    <row r="28540" spans="1:7" x14ac:dyDescent="0.3">
      <c r="A28540" t="s">
        <v>105</v>
      </c>
      <c r="B28540">
        <v>1989</v>
      </c>
      <c r="C28540" t="s">
        <v>7</v>
      </c>
      <c r="D28540" t="s">
        <v>10</v>
      </c>
      <c r="E28540">
        <v>3</v>
      </c>
      <c r="F28540">
        <v>214541</v>
      </c>
      <c r="G28540">
        <f t="shared" si="445"/>
        <v>1.398334117954144</v>
      </c>
    </row>
    <row r="28541" spans="1:7" x14ac:dyDescent="0.3">
      <c r="A28541" t="s">
        <v>105</v>
      </c>
      <c r="B28541">
        <v>1989</v>
      </c>
      <c r="C28541" t="s">
        <v>7</v>
      </c>
      <c r="D28541" t="s">
        <v>11</v>
      </c>
      <c r="E28541">
        <v>0</v>
      </c>
      <c r="F28541">
        <v>280439</v>
      </c>
      <c r="G28541">
        <f t="shared" si="445"/>
        <v>0</v>
      </c>
    </row>
    <row r="28542" spans="1:7" x14ac:dyDescent="0.3">
      <c r="A28542" t="s">
        <v>105</v>
      </c>
      <c r="B28542">
        <v>1989</v>
      </c>
      <c r="C28542" t="s">
        <v>7</v>
      </c>
      <c r="D28542" t="s">
        <v>12</v>
      </c>
      <c r="E28542">
        <v>1</v>
      </c>
      <c r="F28542">
        <v>93400</v>
      </c>
      <c r="G28542">
        <f t="shared" si="445"/>
        <v>1.0706638115631693</v>
      </c>
    </row>
    <row r="28543" spans="1:7" x14ac:dyDescent="0.3">
      <c r="A28543" t="s">
        <v>105</v>
      </c>
      <c r="B28543">
        <v>1989</v>
      </c>
      <c r="C28543" t="s">
        <v>7</v>
      </c>
      <c r="D28543" t="s">
        <v>13</v>
      </c>
      <c r="E28543">
        <v>0</v>
      </c>
      <c r="F28543">
        <v>22581</v>
      </c>
      <c r="G28543">
        <f t="shared" si="445"/>
        <v>0</v>
      </c>
    </row>
    <row r="28544" spans="1:7" x14ac:dyDescent="0.3">
      <c r="A28544" t="s">
        <v>105</v>
      </c>
      <c r="B28544">
        <v>1989</v>
      </c>
      <c r="C28544" t="s">
        <v>14</v>
      </c>
      <c r="D28544" t="s">
        <v>8</v>
      </c>
      <c r="E28544">
        <v>17</v>
      </c>
      <c r="F28544">
        <v>254642</v>
      </c>
      <c r="G28544">
        <f t="shared" si="445"/>
        <v>6.6760393022360809</v>
      </c>
    </row>
    <row r="28545" spans="1:7" x14ac:dyDescent="0.3">
      <c r="A28545" t="s">
        <v>105</v>
      </c>
      <c r="B28545">
        <v>1989</v>
      </c>
      <c r="C28545" t="s">
        <v>14</v>
      </c>
      <c r="D28545" t="s">
        <v>9</v>
      </c>
      <c r="E28545">
        <v>18</v>
      </c>
      <c r="F28545">
        <v>190591</v>
      </c>
      <c r="G28545">
        <f t="shared" si="445"/>
        <v>9.4443074436883183</v>
      </c>
    </row>
    <row r="28546" spans="1:7" x14ac:dyDescent="0.3">
      <c r="A28546" t="s">
        <v>105</v>
      </c>
      <c r="B28546">
        <v>1989</v>
      </c>
      <c r="C28546" t="s">
        <v>14</v>
      </c>
      <c r="D28546" t="s">
        <v>10</v>
      </c>
      <c r="E28546">
        <v>15</v>
      </c>
      <c r="F28546">
        <v>215756</v>
      </c>
      <c r="G28546">
        <f t="shared" ref="G28546:G28609" si="446">IF(OR(E28546="",F28546="",F28546=0),NA(),(E28546/F28546)*100000)</f>
        <v>6.952297966221102</v>
      </c>
    </row>
    <row r="28547" spans="1:7" x14ac:dyDescent="0.3">
      <c r="A28547" t="s">
        <v>105</v>
      </c>
      <c r="B28547">
        <v>1989</v>
      </c>
      <c r="C28547" t="s">
        <v>14</v>
      </c>
      <c r="D28547" t="s">
        <v>11</v>
      </c>
      <c r="E28547">
        <v>1</v>
      </c>
      <c r="F28547">
        <v>292622</v>
      </c>
      <c r="G28547">
        <f t="shared" si="446"/>
        <v>0.34173780508642548</v>
      </c>
    </row>
    <row r="28548" spans="1:7" x14ac:dyDescent="0.3">
      <c r="A28548" t="s">
        <v>105</v>
      </c>
      <c r="B28548">
        <v>1989</v>
      </c>
      <c r="C28548" t="s">
        <v>14</v>
      </c>
      <c r="D28548" t="s">
        <v>12</v>
      </c>
      <c r="E28548">
        <v>6</v>
      </c>
      <c r="F28548">
        <v>93894</v>
      </c>
      <c r="G28548">
        <f t="shared" si="446"/>
        <v>6.3901846763371468</v>
      </c>
    </row>
    <row r="28549" spans="1:7" x14ac:dyDescent="0.3">
      <c r="A28549" t="s">
        <v>105</v>
      </c>
      <c r="B28549">
        <v>1989</v>
      </c>
      <c r="C28549" t="s">
        <v>14</v>
      </c>
      <c r="D28549" t="s">
        <v>13</v>
      </c>
      <c r="E28549">
        <v>4</v>
      </c>
      <c r="F28549">
        <v>19163</v>
      </c>
      <c r="G28549">
        <f t="shared" si="446"/>
        <v>20.873558419871628</v>
      </c>
    </row>
    <row r="28550" spans="1:7" x14ac:dyDescent="0.3">
      <c r="A28550" t="s">
        <v>105</v>
      </c>
      <c r="B28550">
        <v>1996</v>
      </c>
      <c r="C28550" t="s">
        <v>7</v>
      </c>
      <c r="D28550" t="s">
        <v>8</v>
      </c>
      <c r="E28550">
        <v>5</v>
      </c>
      <c r="F28550">
        <v>273332</v>
      </c>
      <c r="G28550">
        <f t="shared" si="446"/>
        <v>1.8292772159864192</v>
      </c>
    </row>
    <row r="28551" spans="1:7" x14ac:dyDescent="0.3">
      <c r="A28551" t="s">
        <v>105</v>
      </c>
      <c r="B28551">
        <v>1996</v>
      </c>
      <c r="C28551" t="s">
        <v>7</v>
      </c>
      <c r="D28551" t="s">
        <v>9</v>
      </c>
      <c r="E28551">
        <v>3</v>
      </c>
      <c r="F28551">
        <v>229521</v>
      </c>
      <c r="G28551">
        <f t="shared" si="446"/>
        <v>1.3070699413125595</v>
      </c>
    </row>
    <row r="28552" spans="1:7" x14ac:dyDescent="0.3">
      <c r="A28552" t="s">
        <v>105</v>
      </c>
      <c r="B28552">
        <v>1996</v>
      </c>
      <c r="C28552" t="s">
        <v>7</v>
      </c>
      <c r="D28552" t="s">
        <v>10</v>
      </c>
      <c r="E28552">
        <v>3</v>
      </c>
      <c r="F28552">
        <v>278702</v>
      </c>
      <c r="G28552">
        <f t="shared" si="446"/>
        <v>1.0764185402329369</v>
      </c>
    </row>
    <row r="28553" spans="1:7" x14ac:dyDescent="0.3">
      <c r="A28553" t="s">
        <v>105</v>
      </c>
      <c r="B28553">
        <v>1996</v>
      </c>
      <c r="C28553" t="s">
        <v>7</v>
      </c>
      <c r="D28553" t="s">
        <v>11</v>
      </c>
      <c r="E28553">
        <v>1</v>
      </c>
      <c r="F28553">
        <v>296877</v>
      </c>
      <c r="G28553">
        <f t="shared" si="446"/>
        <v>0.3368398360263678</v>
      </c>
    </row>
    <row r="28554" spans="1:7" x14ac:dyDescent="0.3">
      <c r="A28554" t="s">
        <v>105</v>
      </c>
      <c r="B28554">
        <v>1996</v>
      </c>
      <c r="C28554" t="s">
        <v>7</v>
      </c>
      <c r="D28554" t="s">
        <v>12</v>
      </c>
      <c r="E28554">
        <v>2</v>
      </c>
      <c r="F28554">
        <v>118953</v>
      </c>
      <c r="G28554">
        <f t="shared" si="446"/>
        <v>1.6813363261119938</v>
      </c>
    </row>
    <row r="28555" spans="1:7" x14ac:dyDescent="0.3">
      <c r="A28555" t="s">
        <v>105</v>
      </c>
      <c r="B28555">
        <v>1996</v>
      </c>
      <c r="C28555" t="s">
        <v>7</v>
      </c>
      <c r="D28555" t="s">
        <v>13</v>
      </c>
      <c r="E28555">
        <v>1</v>
      </c>
      <c r="F28555">
        <v>30136</v>
      </c>
      <c r="G28555">
        <f t="shared" si="446"/>
        <v>3.3182904167772764</v>
      </c>
    </row>
    <row r="28556" spans="1:7" x14ac:dyDescent="0.3">
      <c r="A28556" t="s">
        <v>105</v>
      </c>
      <c r="B28556">
        <v>1996</v>
      </c>
      <c r="C28556" t="s">
        <v>14</v>
      </c>
      <c r="D28556" t="s">
        <v>8</v>
      </c>
      <c r="E28556">
        <v>23</v>
      </c>
      <c r="F28556">
        <v>282819</v>
      </c>
      <c r="G28556">
        <f t="shared" si="446"/>
        <v>8.132409774449382</v>
      </c>
    </row>
    <row r="28557" spans="1:7" x14ac:dyDescent="0.3">
      <c r="A28557" t="s">
        <v>105</v>
      </c>
      <c r="B28557">
        <v>1996</v>
      </c>
      <c r="C28557" t="s">
        <v>14</v>
      </c>
      <c r="D28557" t="s">
        <v>9</v>
      </c>
      <c r="E28557">
        <v>30</v>
      </c>
      <c r="F28557">
        <v>232978</v>
      </c>
      <c r="G28557">
        <f t="shared" si="446"/>
        <v>12.876752311377041</v>
      </c>
    </row>
    <row r="28558" spans="1:7" x14ac:dyDescent="0.3">
      <c r="A28558" t="s">
        <v>105</v>
      </c>
      <c r="B28558">
        <v>1996</v>
      </c>
      <c r="C28558" t="s">
        <v>14</v>
      </c>
      <c r="D28558" t="s">
        <v>10</v>
      </c>
      <c r="E28558">
        <v>30</v>
      </c>
      <c r="F28558">
        <v>277304</v>
      </c>
      <c r="G28558">
        <f t="shared" si="446"/>
        <v>10.818451951648731</v>
      </c>
    </row>
    <row r="28559" spans="1:7" x14ac:dyDescent="0.3">
      <c r="A28559" t="s">
        <v>105</v>
      </c>
      <c r="B28559">
        <v>1996</v>
      </c>
      <c r="C28559" t="s">
        <v>14</v>
      </c>
      <c r="D28559" t="s">
        <v>11</v>
      </c>
      <c r="E28559">
        <v>0</v>
      </c>
      <c r="F28559">
        <v>309820</v>
      </c>
      <c r="G28559">
        <f t="shared" si="446"/>
        <v>0</v>
      </c>
    </row>
    <row r="28560" spans="1:7" x14ac:dyDescent="0.3">
      <c r="A28560" t="s">
        <v>105</v>
      </c>
      <c r="B28560">
        <v>1996</v>
      </c>
      <c r="C28560" t="s">
        <v>14</v>
      </c>
      <c r="D28560" t="s">
        <v>12</v>
      </c>
      <c r="E28560">
        <v>11</v>
      </c>
      <c r="F28560">
        <v>116725</v>
      </c>
      <c r="G28560">
        <f t="shared" si="446"/>
        <v>9.4238594988220186</v>
      </c>
    </row>
    <row r="28561" spans="1:7" x14ac:dyDescent="0.3">
      <c r="A28561" t="s">
        <v>105</v>
      </c>
      <c r="B28561">
        <v>1996</v>
      </c>
      <c r="C28561" t="s">
        <v>14</v>
      </c>
      <c r="D28561" t="s">
        <v>13</v>
      </c>
      <c r="E28561">
        <v>4</v>
      </c>
      <c r="F28561">
        <v>25684</v>
      </c>
      <c r="G28561">
        <f t="shared" si="446"/>
        <v>15.573898146706121</v>
      </c>
    </row>
    <row r="28562" spans="1:7" x14ac:dyDescent="0.3">
      <c r="A28562" t="s">
        <v>105</v>
      </c>
      <c r="B28562">
        <v>1997</v>
      </c>
      <c r="C28562" t="s">
        <v>7</v>
      </c>
      <c r="D28562" t="s">
        <v>8</v>
      </c>
      <c r="E28562">
        <v>8</v>
      </c>
      <c r="F28562">
        <v>275779</v>
      </c>
      <c r="G28562">
        <f t="shared" si="446"/>
        <v>2.9008735255403781</v>
      </c>
    </row>
    <row r="28563" spans="1:7" x14ac:dyDescent="0.3">
      <c r="A28563" t="s">
        <v>105</v>
      </c>
      <c r="B28563">
        <v>1997</v>
      </c>
      <c r="C28563" t="s">
        <v>7</v>
      </c>
      <c r="D28563" t="s">
        <v>9</v>
      </c>
      <c r="E28563">
        <v>2</v>
      </c>
      <c r="F28563">
        <v>235216</v>
      </c>
      <c r="G28563">
        <f t="shared" si="446"/>
        <v>0.85028229372151554</v>
      </c>
    </row>
    <row r="28564" spans="1:7" x14ac:dyDescent="0.3">
      <c r="A28564" t="s">
        <v>105</v>
      </c>
      <c r="B28564">
        <v>1997</v>
      </c>
      <c r="C28564" t="s">
        <v>7</v>
      </c>
      <c r="D28564" t="s">
        <v>10</v>
      </c>
      <c r="E28564">
        <v>7</v>
      </c>
      <c r="F28564">
        <v>289218</v>
      </c>
      <c r="G28564">
        <f t="shared" si="446"/>
        <v>2.4203196204938835</v>
      </c>
    </row>
    <row r="28565" spans="1:7" x14ac:dyDescent="0.3">
      <c r="A28565" t="s">
        <v>105</v>
      </c>
      <c r="B28565">
        <v>1997</v>
      </c>
      <c r="C28565" t="s">
        <v>7</v>
      </c>
      <c r="D28565" t="s">
        <v>11</v>
      </c>
      <c r="E28565">
        <v>0</v>
      </c>
      <c r="F28565">
        <v>299645</v>
      </c>
      <c r="G28565">
        <f t="shared" si="446"/>
        <v>0</v>
      </c>
    </row>
    <row r="28566" spans="1:7" x14ac:dyDescent="0.3">
      <c r="A28566" t="s">
        <v>105</v>
      </c>
      <c r="B28566">
        <v>1997</v>
      </c>
      <c r="C28566" t="s">
        <v>7</v>
      </c>
      <c r="D28566" t="s">
        <v>12</v>
      </c>
      <c r="E28566">
        <v>2</v>
      </c>
      <c r="F28566">
        <v>123175</v>
      </c>
      <c r="G28566">
        <f t="shared" si="446"/>
        <v>1.6237061091942357</v>
      </c>
    </row>
    <row r="28567" spans="1:7" x14ac:dyDescent="0.3">
      <c r="A28567" t="s">
        <v>105</v>
      </c>
      <c r="B28567">
        <v>1997</v>
      </c>
      <c r="C28567" t="s">
        <v>7</v>
      </c>
      <c r="D28567" t="s">
        <v>13</v>
      </c>
      <c r="E28567">
        <v>2</v>
      </c>
      <c r="F28567">
        <v>31304</v>
      </c>
      <c r="G28567">
        <f t="shared" si="446"/>
        <v>6.3889598773319705</v>
      </c>
    </row>
    <row r="28568" spans="1:7" x14ac:dyDescent="0.3">
      <c r="A28568" t="s">
        <v>105</v>
      </c>
      <c r="B28568">
        <v>1997</v>
      </c>
      <c r="C28568" t="s">
        <v>14</v>
      </c>
      <c r="D28568" t="s">
        <v>8</v>
      </c>
      <c r="E28568">
        <v>24</v>
      </c>
      <c r="F28568">
        <v>285627</v>
      </c>
      <c r="G28568">
        <f t="shared" si="446"/>
        <v>8.4025669842136779</v>
      </c>
    </row>
    <row r="28569" spans="1:7" x14ac:dyDescent="0.3">
      <c r="A28569" t="s">
        <v>105</v>
      </c>
      <c r="B28569">
        <v>1997</v>
      </c>
      <c r="C28569" t="s">
        <v>14</v>
      </c>
      <c r="D28569" t="s">
        <v>9</v>
      </c>
      <c r="E28569">
        <v>45</v>
      </c>
      <c r="F28569">
        <v>238869</v>
      </c>
      <c r="G28569">
        <f t="shared" si="446"/>
        <v>18.838777740100223</v>
      </c>
    </row>
    <row r="28570" spans="1:7" x14ac:dyDescent="0.3">
      <c r="A28570" t="s">
        <v>105</v>
      </c>
      <c r="B28570">
        <v>1997</v>
      </c>
      <c r="C28570" t="s">
        <v>14</v>
      </c>
      <c r="D28570" t="s">
        <v>10</v>
      </c>
      <c r="E28570">
        <v>37</v>
      </c>
      <c r="F28570">
        <v>287568</v>
      </c>
      <c r="G28570">
        <f t="shared" si="446"/>
        <v>12.866522005230069</v>
      </c>
    </row>
    <row r="28571" spans="1:7" x14ac:dyDescent="0.3">
      <c r="A28571" t="s">
        <v>105</v>
      </c>
      <c r="B28571">
        <v>1997</v>
      </c>
      <c r="C28571" t="s">
        <v>14</v>
      </c>
      <c r="D28571" t="s">
        <v>11</v>
      </c>
      <c r="E28571">
        <v>1</v>
      </c>
      <c r="F28571">
        <v>312443</v>
      </c>
      <c r="G28571">
        <f t="shared" si="446"/>
        <v>0.32005837864826542</v>
      </c>
    </row>
    <row r="28572" spans="1:7" x14ac:dyDescent="0.3">
      <c r="A28572" t="s">
        <v>105</v>
      </c>
      <c r="B28572">
        <v>1997</v>
      </c>
      <c r="C28572" t="s">
        <v>14</v>
      </c>
      <c r="D28572" t="s">
        <v>12</v>
      </c>
      <c r="E28572">
        <v>12</v>
      </c>
      <c r="F28572">
        <v>120516</v>
      </c>
      <c r="G28572">
        <f t="shared" si="446"/>
        <v>9.9571841083341628</v>
      </c>
    </row>
    <row r="28573" spans="1:7" x14ac:dyDescent="0.3">
      <c r="A28573" t="s">
        <v>105</v>
      </c>
      <c r="B28573">
        <v>1997</v>
      </c>
      <c r="C28573" t="s">
        <v>14</v>
      </c>
      <c r="D28573" t="s">
        <v>13</v>
      </c>
      <c r="E28573">
        <v>5</v>
      </c>
      <c r="F28573">
        <v>26850</v>
      </c>
      <c r="G28573">
        <f t="shared" si="446"/>
        <v>18.6219739292365</v>
      </c>
    </row>
    <row r="28574" spans="1:7" x14ac:dyDescent="0.3">
      <c r="A28574" t="s">
        <v>105</v>
      </c>
      <c r="B28574">
        <v>1998</v>
      </c>
      <c r="C28574" t="s">
        <v>7</v>
      </c>
      <c r="D28574" t="s">
        <v>8</v>
      </c>
      <c r="E28574">
        <v>9</v>
      </c>
      <c r="F28574">
        <v>277912</v>
      </c>
      <c r="G28574">
        <f t="shared" si="446"/>
        <v>3.2384351881171018</v>
      </c>
    </row>
    <row r="28575" spans="1:7" x14ac:dyDescent="0.3">
      <c r="A28575" t="s">
        <v>105</v>
      </c>
      <c r="B28575">
        <v>1998</v>
      </c>
      <c r="C28575" t="s">
        <v>7</v>
      </c>
      <c r="D28575" t="s">
        <v>9</v>
      </c>
      <c r="E28575">
        <v>4</v>
      </c>
      <c r="F28575">
        <v>240696</v>
      </c>
      <c r="G28575">
        <f t="shared" si="446"/>
        <v>1.6618473094692059</v>
      </c>
    </row>
    <row r="28576" spans="1:7" x14ac:dyDescent="0.3">
      <c r="A28576" t="s">
        <v>105</v>
      </c>
      <c r="B28576">
        <v>1998</v>
      </c>
      <c r="C28576" t="s">
        <v>7</v>
      </c>
      <c r="D28576" t="s">
        <v>10</v>
      </c>
      <c r="E28576">
        <v>7</v>
      </c>
      <c r="F28576">
        <v>300007</v>
      </c>
      <c r="G28576">
        <f t="shared" si="446"/>
        <v>2.3332788901592294</v>
      </c>
    </row>
    <row r="28577" spans="1:7" x14ac:dyDescent="0.3">
      <c r="A28577" t="s">
        <v>105</v>
      </c>
      <c r="B28577">
        <v>1998</v>
      </c>
      <c r="C28577" t="s">
        <v>7</v>
      </c>
      <c r="D28577" t="s">
        <v>11</v>
      </c>
      <c r="E28577">
        <v>0</v>
      </c>
      <c r="F28577">
        <v>302283</v>
      </c>
      <c r="G28577">
        <f t="shared" si="446"/>
        <v>0</v>
      </c>
    </row>
    <row r="28578" spans="1:7" x14ac:dyDescent="0.3">
      <c r="A28578" t="s">
        <v>105</v>
      </c>
      <c r="B28578">
        <v>1998</v>
      </c>
      <c r="C28578" t="s">
        <v>7</v>
      </c>
      <c r="D28578" t="s">
        <v>12</v>
      </c>
      <c r="E28578">
        <v>3</v>
      </c>
      <c r="F28578">
        <v>127666</v>
      </c>
      <c r="G28578">
        <f t="shared" si="446"/>
        <v>2.3498817226199615</v>
      </c>
    </row>
    <row r="28579" spans="1:7" x14ac:dyDescent="0.3">
      <c r="A28579" t="s">
        <v>105</v>
      </c>
      <c r="B28579">
        <v>1998</v>
      </c>
      <c r="C28579" t="s">
        <v>7</v>
      </c>
      <c r="D28579" t="s">
        <v>13</v>
      </c>
      <c r="E28579">
        <v>1</v>
      </c>
      <c r="F28579">
        <v>32466</v>
      </c>
      <c r="G28579">
        <f t="shared" si="446"/>
        <v>3.0801453828620713</v>
      </c>
    </row>
    <row r="28580" spans="1:7" x14ac:dyDescent="0.3">
      <c r="A28580" t="s">
        <v>105</v>
      </c>
      <c r="B28580">
        <v>1998</v>
      </c>
      <c r="C28580" t="s">
        <v>14</v>
      </c>
      <c r="D28580" t="s">
        <v>8</v>
      </c>
      <c r="E28580">
        <v>36</v>
      </c>
      <c r="F28580">
        <v>288189</v>
      </c>
      <c r="G28580">
        <f t="shared" si="446"/>
        <v>12.491802254770306</v>
      </c>
    </row>
    <row r="28581" spans="1:7" x14ac:dyDescent="0.3">
      <c r="A28581" t="s">
        <v>105</v>
      </c>
      <c r="B28581">
        <v>1998</v>
      </c>
      <c r="C28581" t="s">
        <v>14</v>
      </c>
      <c r="D28581" t="s">
        <v>9</v>
      </c>
      <c r="E28581">
        <v>34</v>
      </c>
      <c r="F28581">
        <v>244555</v>
      </c>
      <c r="G28581">
        <f t="shared" si="446"/>
        <v>13.902803050438553</v>
      </c>
    </row>
    <row r="28582" spans="1:7" x14ac:dyDescent="0.3">
      <c r="A28582" t="s">
        <v>105</v>
      </c>
      <c r="B28582">
        <v>1998</v>
      </c>
      <c r="C28582" t="s">
        <v>14</v>
      </c>
      <c r="D28582" t="s">
        <v>10</v>
      </c>
      <c r="E28582">
        <v>30</v>
      </c>
      <c r="F28582">
        <v>298156</v>
      </c>
      <c r="G28582">
        <f t="shared" si="446"/>
        <v>10.061846818444035</v>
      </c>
    </row>
    <row r="28583" spans="1:7" x14ac:dyDescent="0.3">
      <c r="A28583" t="s">
        <v>105</v>
      </c>
      <c r="B28583">
        <v>1998</v>
      </c>
      <c r="C28583" t="s">
        <v>14</v>
      </c>
      <c r="D28583" t="s">
        <v>11</v>
      </c>
      <c r="E28583">
        <v>0</v>
      </c>
      <c r="F28583">
        <v>314942</v>
      </c>
      <c r="G28583">
        <f t="shared" si="446"/>
        <v>0</v>
      </c>
    </row>
    <row r="28584" spans="1:7" x14ac:dyDescent="0.3">
      <c r="A28584" t="s">
        <v>105</v>
      </c>
      <c r="B28584">
        <v>1998</v>
      </c>
      <c r="C28584" t="s">
        <v>14</v>
      </c>
      <c r="D28584" t="s">
        <v>12</v>
      </c>
      <c r="E28584">
        <v>21</v>
      </c>
      <c r="F28584">
        <v>124577</v>
      </c>
      <c r="G28584">
        <f t="shared" si="446"/>
        <v>16.857044237700379</v>
      </c>
    </row>
    <row r="28585" spans="1:7" x14ac:dyDescent="0.3">
      <c r="A28585" t="s">
        <v>105</v>
      </c>
      <c r="B28585">
        <v>1998</v>
      </c>
      <c r="C28585" t="s">
        <v>14</v>
      </c>
      <c r="D28585" t="s">
        <v>13</v>
      </c>
      <c r="E28585">
        <v>3</v>
      </c>
      <c r="F28585">
        <v>27984</v>
      </c>
      <c r="G28585">
        <f t="shared" si="446"/>
        <v>10.720411663807891</v>
      </c>
    </row>
    <row r="28586" spans="1:7" x14ac:dyDescent="0.3">
      <c r="A28586" t="s">
        <v>105</v>
      </c>
      <c r="B28586">
        <v>1999</v>
      </c>
      <c r="C28586" t="s">
        <v>7</v>
      </c>
      <c r="D28586" t="s">
        <v>8</v>
      </c>
      <c r="E28586">
        <v>6</v>
      </c>
      <c r="F28586">
        <v>280022</v>
      </c>
      <c r="G28586">
        <f t="shared" si="446"/>
        <v>2.1426887887380279</v>
      </c>
    </row>
    <row r="28587" spans="1:7" x14ac:dyDescent="0.3">
      <c r="A28587" t="s">
        <v>105</v>
      </c>
      <c r="B28587">
        <v>1999</v>
      </c>
      <c r="C28587" t="s">
        <v>7</v>
      </c>
      <c r="D28587" t="s">
        <v>9</v>
      </c>
      <c r="E28587">
        <v>5</v>
      </c>
      <c r="F28587">
        <v>245958</v>
      </c>
      <c r="G28587">
        <f t="shared" si="446"/>
        <v>2.0328674001252245</v>
      </c>
    </row>
    <row r="28588" spans="1:7" x14ac:dyDescent="0.3">
      <c r="A28588" t="s">
        <v>105</v>
      </c>
      <c r="B28588">
        <v>1999</v>
      </c>
      <c r="C28588" t="s">
        <v>7</v>
      </c>
      <c r="D28588" t="s">
        <v>10</v>
      </c>
      <c r="E28588">
        <v>3</v>
      </c>
      <c r="F28588">
        <v>311124</v>
      </c>
      <c r="G28588">
        <f t="shared" si="446"/>
        <v>0.96424576696108311</v>
      </c>
    </row>
    <row r="28589" spans="1:7" x14ac:dyDescent="0.3">
      <c r="A28589" t="s">
        <v>105</v>
      </c>
      <c r="B28589">
        <v>1999</v>
      </c>
      <c r="C28589" t="s">
        <v>7</v>
      </c>
      <c r="D28589" t="s">
        <v>11</v>
      </c>
      <c r="E28589">
        <v>2</v>
      </c>
      <c r="F28589">
        <v>304856</v>
      </c>
      <c r="G28589">
        <f t="shared" si="446"/>
        <v>0.65604744535124782</v>
      </c>
    </row>
    <row r="28590" spans="1:7" x14ac:dyDescent="0.3">
      <c r="A28590" t="s">
        <v>105</v>
      </c>
      <c r="B28590">
        <v>1999</v>
      </c>
      <c r="C28590" t="s">
        <v>7</v>
      </c>
      <c r="D28590" t="s">
        <v>12</v>
      </c>
      <c r="E28590">
        <v>2</v>
      </c>
      <c r="F28590">
        <v>132455</v>
      </c>
      <c r="G28590">
        <f t="shared" si="446"/>
        <v>1.5099467743762032</v>
      </c>
    </row>
    <row r="28591" spans="1:7" x14ac:dyDescent="0.3">
      <c r="A28591" t="s">
        <v>105</v>
      </c>
      <c r="B28591">
        <v>1999</v>
      </c>
      <c r="C28591" t="s">
        <v>7</v>
      </c>
      <c r="D28591" t="s">
        <v>13</v>
      </c>
      <c r="E28591">
        <v>1</v>
      </c>
      <c r="F28591">
        <v>33654</v>
      </c>
      <c r="G28591">
        <f t="shared" si="446"/>
        <v>2.9714149878171985</v>
      </c>
    </row>
    <row r="28592" spans="1:7" x14ac:dyDescent="0.3">
      <c r="A28592" t="s">
        <v>105</v>
      </c>
      <c r="B28592">
        <v>1999</v>
      </c>
      <c r="C28592" t="s">
        <v>14</v>
      </c>
      <c r="D28592" t="s">
        <v>8</v>
      </c>
      <c r="E28592">
        <v>27</v>
      </c>
      <c r="F28592">
        <v>290738</v>
      </c>
      <c r="G28592">
        <f t="shared" si="446"/>
        <v>9.2867117473464074</v>
      </c>
    </row>
    <row r="28593" spans="1:7" x14ac:dyDescent="0.3">
      <c r="A28593" t="s">
        <v>105</v>
      </c>
      <c r="B28593">
        <v>1999</v>
      </c>
      <c r="C28593" t="s">
        <v>14</v>
      </c>
      <c r="D28593" t="s">
        <v>9</v>
      </c>
      <c r="E28593">
        <v>39</v>
      </c>
      <c r="F28593">
        <v>250022</v>
      </c>
      <c r="G28593">
        <f t="shared" si="446"/>
        <v>15.598627320795769</v>
      </c>
    </row>
    <row r="28594" spans="1:7" x14ac:dyDescent="0.3">
      <c r="A28594" t="s">
        <v>105</v>
      </c>
      <c r="B28594">
        <v>1999</v>
      </c>
      <c r="C28594" t="s">
        <v>14</v>
      </c>
      <c r="D28594" t="s">
        <v>10</v>
      </c>
      <c r="E28594">
        <v>34</v>
      </c>
      <c r="F28594">
        <v>309108</v>
      </c>
      <c r="G28594">
        <f t="shared" si="446"/>
        <v>10.999391798335855</v>
      </c>
    </row>
    <row r="28595" spans="1:7" x14ac:dyDescent="0.3">
      <c r="A28595" t="s">
        <v>105</v>
      </c>
      <c r="B28595">
        <v>1999</v>
      </c>
      <c r="C28595" t="s">
        <v>14</v>
      </c>
      <c r="D28595" t="s">
        <v>11</v>
      </c>
      <c r="E28595">
        <v>1</v>
      </c>
      <c r="F28595">
        <v>317395</v>
      </c>
      <c r="G28595">
        <f t="shared" si="446"/>
        <v>0.31506482458765894</v>
      </c>
    </row>
    <row r="28596" spans="1:7" x14ac:dyDescent="0.3">
      <c r="A28596" t="s">
        <v>105</v>
      </c>
      <c r="B28596">
        <v>1999</v>
      </c>
      <c r="C28596" t="s">
        <v>14</v>
      </c>
      <c r="D28596" t="s">
        <v>12</v>
      </c>
      <c r="E28596">
        <v>18</v>
      </c>
      <c r="F28596">
        <v>128928</v>
      </c>
      <c r="G28596">
        <f t="shared" si="446"/>
        <v>13.961280714817573</v>
      </c>
    </row>
    <row r="28597" spans="1:7" x14ac:dyDescent="0.3">
      <c r="A28597" t="s">
        <v>105</v>
      </c>
      <c r="B28597">
        <v>1999</v>
      </c>
      <c r="C28597" t="s">
        <v>14</v>
      </c>
      <c r="D28597" t="s">
        <v>13</v>
      </c>
      <c r="E28597">
        <v>5</v>
      </c>
      <c r="F28597">
        <v>29088</v>
      </c>
      <c r="G28597">
        <f t="shared" si="446"/>
        <v>17.189218921892191</v>
      </c>
    </row>
    <row r="28598" spans="1:7" x14ac:dyDescent="0.3">
      <c r="A28598" t="s">
        <v>105</v>
      </c>
      <c r="B28598">
        <v>2000</v>
      </c>
      <c r="C28598" t="s">
        <v>7</v>
      </c>
      <c r="D28598" t="s">
        <v>8</v>
      </c>
      <c r="E28598">
        <v>8</v>
      </c>
      <c r="F28598">
        <v>282291</v>
      </c>
      <c r="G28598">
        <f t="shared" si="446"/>
        <v>2.8339550322185265</v>
      </c>
    </row>
    <row r="28599" spans="1:7" x14ac:dyDescent="0.3">
      <c r="A28599" t="s">
        <v>105</v>
      </c>
      <c r="B28599">
        <v>2000</v>
      </c>
      <c r="C28599" t="s">
        <v>7</v>
      </c>
      <c r="D28599" t="s">
        <v>9</v>
      </c>
      <c r="E28599">
        <v>7</v>
      </c>
      <c r="F28599">
        <v>250976</v>
      </c>
      <c r="G28599">
        <f t="shared" si="446"/>
        <v>2.7891113094479154</v>
      </c>
    </row>
    <row r="28600" spans="1:7" x14ac:dyDescent="0.3">
      <c r="A28600" t="s">
        <v>105</v>
      </c>
      <c r="B28600">
        <v>2000</v>
      </c>
      <c r="C28600" t="s">
        <v>7</v>
      </c>
      <c r="D28600" t="s">
        <v>10</v>
      </c>
      <c r="E28600">
        <v>1</v>
      </c>
      <c r="F28600">
        <v>322587</v>
      </c>
      <c r="G28600">
        <f t="shared" si="446"/>
        <v>0.30999389312030556</v>
      </c>
    </row>
    <row r="28601" spans="1:7" x14ac:dyDescent="0.3">
      <c r="A28601" t="s">
        <v>105</v>
      </c>
      <c r="B28601">
        <v>2000</v>
      </c>
      <c r="C28601" t="s">
        <v>7</v>
      </c>
      <c r="D28601" t="s">
        <v>11</v>
      </c>
      <c r="E28601">
        <v>0</v>
      </c>
      <c r="F28601">
        <v>307472</v>
      </c>
      <c r="G28601">
        <f t="shared" si="446"/>
        <v>0</v>
      </c>
    </row>
    <row r="28602" spans="1:7" x14ac:dyDescent="0.3">
      <c r="A28602" t="s">
        <v>105</v>
      </c>
      <c r="B28602">
        <v>2000</v>
      </c>
      <c r="C28602" t="s">
        <v>7</v>
      </c>
      <c r="D28602" t="s">
        <v>12</v>
      </c>
      <c r="E28602">
        <v>3</v>
      </c>
      <c r="F28602">
        <v>137558</v>
      </c>
      <c r="G28602">
        <f t="shared" si="446"/>
        <v>2.1808982392881546</v>
      </c>
    </row>
    <row r="28603" spans="1:7" x14ac:dyDescent="0.3">
      <c r="A28603" t="s">
        <v>105</v>
      </c>
      <c r="B28603">
        <v>2000</v>
      </c>
      <c r="C28603" t="s">
        <v>7</v>
      </c>
      <c r="D28603" t="s">
        <v>13</v>
      </c>
      <c r="E28603">
        <v>0</v>
      </c>
      <c r="F28603">
        <v>34891</v>
      </c>
      <c r="G28603">
        <f t="shared" si="446"/>
        <v>0</v>
      </c>
    </row>
    <row r="28604" spans="1:7" x14ac:dyDescent="0.3">
      <c r="A28604" t="s">
        <v>105</v>
      </c>
      <c r="B28604">
        <v>2000</v>
      </c>
      <c r="C28604" t="s">
        <v>14</v>
      </c>
      <c r="D28604" t="s">
        <v>8</v>
      </c>
      <c r="E28604">
        <v>25</v>
      </c>
      <c r="F28604">
        <v>293406</v>
      </c>
      <c r="G28604">
        <f t="shared" si="446"/>
        <v>8.5206164836438258</v>
      </c>
    </row>
    <row r="28605" spans="1:7" x14ac:dyDescent="0.3">
      <c r="A28605" t="s">
        <v>105</v>
      </c>
      <c r="B28605">
        <v>2000</v>
      </c>
      <c r="C28605" t="s">
        <v>14</v>
      </c>
      <c r="D28605" t="s">
        <v>9</v>
      </c>
      <c r="E28605">
        <v>30</v>
      </c>
      <c r="F28605">
        <v>255237</v>
      </c>
      <c r="G28605">
        <f t="shared" si="446"/>
        <v>11.753781779287484</v>
      </c>
    </row>
    <row r="28606" spans="1:7" x14ac:dyDescent="0.3">
      <c r="A28606" t="s">
        <v>105</v>
      </c>
      <c r="B28606">
        <v>2000</v>
      </c>
      <c r="C28606" t="s">
        <v>14</v>
      </c>
      <c r="D28606" t="s">
        <v>10</v>
      </c>
      <c r="E28606">
        <v>44</v>
      </c>
      <c r="F28606">
        <v>320403</v>
      </c>
      <c r="G28606">
        <f t="shared" si="446"/>
        <v>13.732705374169406</v>
      </c>
    </row>
    <row r="28607" spans="1:7" x14ac:dyDescent="0.3">
      <c r="A28607" t="s">
        <v>105</v>
      </c>
      <c r="B28607">
        <v>2000</v>
      </c>
      <c r="C28607" t="s">
        <v>14</v>
      </c>
      <c r="D28607" t="s">
        <v>11</v>
      </c>
      <c r="E28607">
        <v>2</v>
      </c>
      <c r="F28607">
        <v>319906</v>
      </c>
      <c r="G28607">
        <f t="shared" si="446"/>
        <v>0.6251836476965108</v>
      </c>
    </row>
    <row r="28608" spans="1:7" x14ac:dyDescent="0.3">
      <c r="A28608" t="s">
        <v>105</v>
      </c>
      <c r="B28608">
        <v>2000</v>
      </c>
      <c r="C28608" t="s">
        <v>14</v>
      </c>
      <c r="D28608" t="s">
        <v>12</v>
      </c>
      <c r="E28608">
        <v>13</v>
      </c>
      <c r="F28608">
        <v>133582</v>
      </c>
      <c r="G28608">
        <f t="shared" si="446"/>
        <v>9.7318500995643138</v>
      </c>
    </row>
    <row r="28609" spans="1:7" x14ac:dyDescent="0.3">
      <c r="A28609" t="s">
        <v>105</v>
      </c>
      <c r="B28609">
        <v>2000</v>
      </c>
      <c r="C28609" t="s">
        <v>14</v>
      </c>
      <c r="D28609" t="s">
        <v>13</v>
      </c>
      <c r="E28609">
        <v>10</v>
      </c>
      <c r="F28609">
        <v>30201</v>
      </c>
      <c r="G28609">
        <f t="shared" si="446"/>
        <v>33.111486374623361</v>
      </c>
    </row>
    <row r="28610" spans="1:7" x14ac:dyDescent="0.3">
      <c r="A28610" t="s">
        <v>105</v>
      </c>
      <c r="B28610">
        <v>2001</v>
      </c>
      <c r="C28610" t="s">
        <v>7</v>
      </c>
      <c r="D28610" t="s">
        <v>8</v>
      </c>
      <c r="E28610">
        <v>9</v>
      </c>
      <c r="F28610">
        <v>284647</v>
      </c>
      <c r="G28610">
        <f t="shared" ref="G28610:G28673" si="447">IF(OR(E28610="",F28610="",F28610=0),NA(),(E28610/F28610)*100000)</f>
        <v>3.1618109447842411</v>
      </c>
    </row>
    <row r="28611" spans="1:7" x14ac:dyDescent="0.3">
      <c r="A28611" t="s">
        <v>105</v>
      </c>
      <c r="B28611">
        <v>2001</v>
      </c>
      <c r="C28611" t="s">
        <v>7</v>
      </c>
      <c r="D28611" t="s">
        <v>9</v>
      </c>
      <c r="E28611">
        <v>4</v>
      </c>
      <c r="F28611">
        <v>255633</v>
      </c>
      <c r="G28611">
        <f t="shared" si="447"/>
        <v>1.5647432060805919</v>
      </c>
    </row>
    <row r="28612" spans="1:7" x14ac:dyDescent="0.3">
      <c r="A28612" t="s">
        <v>105</v>
      </c>
      <c r="B28612">
        <v>2001</v>
      </c>
      <c r="C28612" t="s">
        <v>7</v>
      </c>
      <c r="D28612" t="s">
        <v>10</v>
      </c>
      <c r="E28612">
        <v>5</v>
      </c>
      <c r="F28612">
        <v>333840</v>
      </c>
      <c r="G28612">
        <f t="shared" si="447"/>
        <v>1.4977234603402829</v>
      </c>
    </row>
    <row r="28613" spans="1:7" x14ac:dyDescent="0.3">
      <c r="A28613" t="s">
        <v>105</v>
      </c>
      <c r="B28613">
        <v>2001</v>
      </c>
      <c r="C28613" t="s">
        <v>7</v>
      </c>
      <c r="D28613" t="s">
        <v>11</v>
      </c>
      <c r="E28613">
        <v>0</v>
      </c>
      <c r="F28613">
        <v>310343</v>
      </c>
      <c r="G28613">
        <f t="shared" si="447"/>
        <v>0</v>
      </c>
    </row>
    <row r="28614" spans="1:7" x14ac:dyDescent="0.3">
      <c r="A28614" t="s">
        <v>105</v>
      </c>
      <c r="B28614">
        <v>2001</v>
      </c>
      <c r="C28614" t="s">
        <v>7</v>
      </c>
      <c r="D28614" t="s">
        <v>12</v>
      </c>
      <c r="E28614">
        <v>4</v>
      </c>
      <c r="F28614">
        <v>142343</v>
      </c>
      <c r="G28614">
        <f t="shared" si="447"/>
        <v>2.8101135988422334</v>
      </c>
    </row>
    <row r="28615" spans="1:7" x14ac:dyDescent="0.3">
      <c r="A28615" t="s">
        <v>105</v>
      </c>
      <c r="B28615">
        <v>2001</v>
      </c>
      <c r="C28615" t="s">
        <v>7</v>
      </c>
      <c r="D28615" t="s">
        <v>13</v>
      </c>
      <c r="E28615">
        <v>1</v>
      </c>
      <c r="F28615">
        <v>36391</v>
      </c>
      <c r="G28615">
        <f t="shared" si="447"/>
        <v>2.747932181033772</v>
      </c>
    </row>
    <row r="28616" spans="1:7" x14ac:dyDescent="0.3">
      <c r="A28616" t="s">
        <v>105</v>
      </c>
      <c r="B28616">
        <v>2001</v>
      </c>
      <c r="C28616" t="s">
        <v>14</v>
      </c>
      <c r="D28616" t="s">
        <v>8</v>
      </c>
      <c r="E28616">
        <v>34</v>
      </c>
      <c r="F28616">
        <v>295927</v>
      </c>
      <c r="G28616">
        <f t="shared" si="447"/>
        <v>11.489320001216516</v>
      </c>
    </row>
    <row r="28617" spans="1:7" x14ac:dyDescent="0.3">
      <c r="A28617" t="s">
        <v>105</v>
      </c>
      <c r="B28617">
        <v>2001</v>
      </c>
      <c r="C28617" t="s">
        <v>14</v>
      </c>
      <c r="D28617" t="s">
        <v>9</v>
      </c>
      <c r="E28617">
        <v>40</v>
      </c>
      <c r="F28617">
        <v>260141</v>
      </c>
      <c r="G28617">
        <f t="shared" si="447"/>
        <v>15.376276711475699</v>
      </c>
    </row>
    <row r="28618" spans="1:7" x14ac:dyDescent="0.3">
      <c r="A28618" t="s">
        <v>105</v>
      </c>
      <c r="B28618">
        <v>2001</v>
      </c>
      <c r="C28618" t="s">
        <v>14</v>
      </c>
      <c r="D28618" t="s">
        <v>10</v>
      </c>
      <c r="E28618">
        <v>36</v>
      </c>
      <c r="F28618">
        <v>331590</v>
      </c>
      <c r="G28618">
        <f t="shared" si="447"/>
        <v>10.856780964444042</v>
      </c>
    </row>
    <row r="28619" spans="1:7" x14ac:dyDescent="0.3">
      <c r="A28619" t="s">
        <v>105</v>
      </c>
      <c r="B28619">
        <v>2001</v>
      </c>
      <c r="C28619" t="s">
        <v>14</v>
      </c>
      <c r="D28619" t="s">
        <v>11</v>
      </c>
      <c r="E28619">
        <v>2</v>
      </c>
      <c r="F28619">
        <v>322658</v>
      </c>
      <c r="G28619">
        <f t="shared" si="447"/>
        <v>0.61985135964395732</v>
      </c>
    </row>
    <row r="28620" spans="1:7" x14ac:dyDescent="0.3">
      <c r="A28620" t="s">
        <v>105</v>
      </c>
      <c r="B28620">
        <v>2001</v>
      </c>
      <c r="C28620" t="s">
        <v>14</v>
      </c>
      <c r="D28620" t="s">
        <v>12</v>
      </c>
      <c r="E28620">
        <v>20</v>
      </c>
      <c r="F28620">
        <v>137839</v>
      </c>
      <c r="G28620">
        <f t="shared" si="447"/>
        <v>14.509681585037615</v>
      </c>
    </row>
    <row r="28621" spans="1:7" x14ac:dyDescent="0.3">
      <c r="A28621" t="s">
        <v>105</v>
      </c>
      <c r="B28621">
        <v>2001</v>
      </c>
      <c r="C28621" t="s">
        <v>14</v>
      </c>
      <c r="D28621" t="s">
        <v>13</v>
      </c>
      <c r="E28621">
        <v>7</v>
      </c>
      <c r="F28621">
        <v>31630</v>
      </c>
      <c r="G28621">
        <f t="shared" si="447"/>
        <v>22.130888397091368</v>
      </c>
    </row>
    <row r="28622" spans="1:7" x14ac:dyDescent="0.3">
      <c r="A28622" t="s">
        <v>105</v>
      </c>
      <c r="B28622">
        <v>2002</v>
      </c>
      <c r="C28622" t="s">
        <v>7</v>
      </c>
      <c r="D28622" t="s">
        <v>8</v>
      </c>
      <c r="E28622">
        <v>6</v>
      </c>
      <c r="F28622">
        <v>287290</v>
      </c>
      <c r="G28622">
        <f t="shared" si="447"/>
        <v>2.0884820216505968</v>
      </c>
    </row>
    <row r="28623" spans="1:7" x14ac:dyDescent="0.3">
      <c r="A28623" t="s">
        <v>105</v>
      </c>
      <c r="B28623">
        <v>2002</v>
      </c>
      <c r="C28623" t="s">
        <v>7</v>
      </c>
      <c r="D28623" t="s">
        <v>9</v>
      </c>
      <c r="E28623">
        <v>6</v>
      </c>
      <c r="F28623">
        <v>260156</v>
      </c>
      <c r="G28623">
        <f t="shared" si="447"/>
        <v>2.3063085225787603</v>
      </c>
    </row>
    <row r="28624" spans="1:7" x14ac:dyDescent="0.3">
      <c r="A28624" t="s">
        <v>105</v>
      </c>
      <c r="B28624">
        <v>2002</v>
      </c>
      <c r="C28624" t="s">
        <v>7</v>
      </c>
      <c r="D28624" t="s">
        <v>10</v>
      </c>
      <c r="E28624">
        <v>8</v>
      </c>
      <c r="F28624">
        <v>345505</v>
      </c>
      <c r="G28624">
        <f t="shared" si="447"/>
        <v>2.3154512959291473</v>
      </c>
    </row>
    <row r="28625" spans="1:7" x14ac:dyDescent="0.3">
      <c r="A28625" t="s">
        <v>105</v>
      </c>
      <c r="B28625">
        <v>2002</v>
      </c>
      <c r="C28625" t="s">
        <v>7</v>
      </c>
      <c r="D28625" t="s">
        <v>11</v>
      </c>
      <c r="E28625">
        <v>2</v>
      </c>
      <c r="F28625">
        <v>313540</v>
      </c>
      <c r="G28625">
        <f t="shared" si="447"/>
        <v>0.63787714486189961</v>
      </c>
    </row>
    <row r="28626" spans="1:7" x14ac:dyDescent="0.3">
      <c r="A28626" t="s">
        <v>105</v>
      </c>
      <c r="B28626">
        <v>2002</v>
      </c>
      <c r="C28626" t="s">
        <v>7</v>
      </c>
      <c r="D28626" t="s">
        <v>12</v>
      </c>
      <c r="E28626">
        <v>5</v>
      </c>
      <c r="F28626">
        <v>147510</v>
      </c>
      <c r="G28626">
        <f t="shared" si="447"/>
        <v>3.3896007050369468</v>
      </c>
    </row>
    <row r="28627" spans="1:7" x14ac:dyDescent="0.3">
      <c r="A28627" t="s">
        <v>105</v>
      </c>
      <c r="B28627">
        <v>2002</v>
      </c>
      <c r="C28627" t="s">
        <v>7</v>
      </c>
      <c r="D28627" t="s">
        <v>13</v>
      </c>
      <c r="E28627">
        <v>3</v>
      </c>
      <c r="F28627">
        <v>37924</v>
      </c>
      <c r="G28627">
        <f t="shared" si="447"/>
        <v>7.9105579580213057</v>
      </c>
    </row>
    <row r="28628" spans="1:7" x14ac:dyDescent="0.3">
      <c r="A28628" t="s">
        <v>105</v>
      </c>
      <c r="B28628">
        <v>2002</v>
      </c>
      <c r="C28628" t="s">
        <v>14</v>
      </c>
      <c r="D28628" t="s">
        <v>8</v>
      </c>
      <c r="E28628">
        <v>27</v>
      </c>
      <c r="F28628">
        <v>298701</v>
      </c>
      <c r="G28628">
        <f t="shared" si="447"/>
        <v>9.0391394739220825</v>
      </c>
    </row>
    <row r="28629" spans="1:7" x14ac:dyDescent="0.3">
      <c r="A28629" t="s">
        <v>105</v>
      </c>
      <c r="B28629">
        <v>2002</v>
      </c>
      <c r="C28629" t="s">
        <v>14</v>
      </c>
      <c r="D28629" t="s">
        <v>9</v>
      </c>
      <c r="E28629">
        <v>27</v>
      </c>
      <c r="F28629">
        <v>264880</v>
      </c>
      <c r="G28629">
        <f t="shared" si="447"/>
        <v>10.193295077016007</v>
      </c>
    </row>
    <row r="28630" spans="1:7" x14ac:dyDescent="0.3">
      <c r="A28630" t="s">
        <v>105</v>
      </c>
      <c r="B28630">
        <v>2002</v>
      </c>
      <c r="C28630" t="s">
        <v>14</v>
      </c>
      <c r="D28630" t="s">
        <v>10</v>
      </c>
      <c r="E28630">
        <v>45</v>
      </c>
      <c r="F28630">
        <v>343226</v>
      </c>
      <c r="G28630">
        <f t="shared" si="447"/>
        <v>13.110894862277332</v>
      </c>
    </row>
    <row r="28631" spans="1:7" x14ac:dyDescent="0.3">
      <c r="A28631" t="s">
        <v>105</v>
      </c>
      <c r="B28631">
        <v>2002</v>
      </c>
      <c r="C28631" t="s">
        <v>14</v>
      </c>
      <c r="D28631" t="s">
        <v>11</v>
      </c>
      <c r="E28631">
        <v>2</v>
      </c>
      <c r="F28631">
        <v>325809</v>
      </c>
      <c r="G28631">
        <f t="shared" si="447"/>
        <v>0.61385658468611981</v>
      </c>
    </row>
    <row r="28632" spans="1:7" x14ac:dyDescent="0.3">
      <c r="A28632" t="s">
        <v>105</v>
      </c>
      <c r="B28632">
        <v>2002</v>
      </c>
      <c r="C28632" t="s">
        <v>14</v>
      </c>
      <c r="D28632" t="s">
        <v>12</v>
      </c>
      <c r="E28632">
        <v>26</v>
      </c>
      <c r="F28632">
        <v>142461</v>
      </c>
      <c r="G28632">
        <f t="shared" si="447"/>
        <v>18.250608938586701</v>
      </c>
    </row>
    <row r="28633" spans="1:7" x14ac:dyDescent="0.3">
      <c r="A28633" t="s">
        <v>105</v>
      </c>
      <c r="B28633">
        <v>2002</v>
      </c>
      <c r="C28633" t="s">
        <v>14</v>
      </c>
      <c r="D28633" t="s">
        <v>13</v>
      </c>
      <c r="E28633">
        <v>3</v>
      </c>
      <c r="F28633">
        <v>33044</v>
      </c>
      <c r="G28633">
        <f t="shared" si="447"/>
        <v>9.078804018883913</v>
      </c>
    </row>
    <row r="28634" spans="1:7" x14ac:dyDescent="0.3">
      <c r="A28634" t="s">
        <v>105</v>
      </c>
      <c r="B28634">
        <v>2003</v>
      </c>
      <c r="C28634" t="s">
        <v>7</v>
      </c>
      <c r="D28634" t="s">
        <v>8</v>
      </c>
      <c r="E28634">
        <v>10</v>
      </c>
      <c r="F28634">
        <v>290113</v>
      </c>
      <c r="G28634">
        <f t="shared" si="447"/>
        <v>3.4469327468951754</v>
      </c>
    </row>
    <row r="28635" spans="1:7" x14ac:dyDescent="0.3">
      <c r="A28635" t="s">
        <v>105</v>
      </c>
      <c r="B28635">
        <v>2003</v>
      </c>
      <c r="C28635" t="s">
        <v>7</v>
      </c>
      <c r="D28635" t="s">
        <v>9</v>
      </c>
      <c r="E28635">
        <v>3</v>
      </c>
      <c r="F28635">
        <v>264433</v>
      </c>
      <c r="G28635">
        <f t="shared" si="447"/>
        <v>1.1345028797464765</v>
      </c>
    </row>
    <row r="28636" spans="1:7" x14ac:dyDescent="0.3">
      <c r="A28636" t="s">
        <v>105</v>
      </c>
      <c r="B28636">
        <v>2003</v>
      </c>
      <c r="C28636" t="s">
        <v>7</v>
      </c>
      <c r="D28636" t="s">
        <v>10</v>
      </c>
      <c r="E28636">
        <v>6</v>
      </c>
      <c r="F28636">
        <v>357483</v>
      </c>
      <c r="G28636">
        <f t="shared" si="447"/>
        <v>1.6784014904205233</v>
      </c>
    </row>
    <row r="28637" spans="1:7" x14ac:dyDescent="0.3">
      <c r="A28637" t="s">
        <v>105</v>
      </c>
      <c r="B28637">
        <v>2003</v>
      </c>
      <c r="C28637" t="s">
        <v>7</v>
      </c>
      <c r="D28637" t="s">
        <v>11</v>
      </c>
      <c r="E28637">
        <v>0</v>
      </c>
      <c r="F28637">
        <v>317030</v>
      </c>
      <c r="G28637">
        <f t="shared" si="447"/>
        <v>0</v>
      </c>
    </row>
    <row r="28638" spans="1:7" x14ac:dyDescent="0.3">
      <c r="A28638" t="s">
        <v>105</v>
      </c>
      <c r="B28638">
        <v>2003</v>
      </c>
      <c r="C28638" t="s">
        <v>7</v>
      </c>
      <c r="D28638" t="s">
        <v>12</v>
      </c>
      <c r="E28638">
        <v>2</v>
      </c>
      <c r="F28638">
        <v>153054</v>
      </c>
      <c r="G28638">
        <f t="shared" si="447"/>
        <v>1.306728344244515</v>
      </c>
    </row>
    <row r="28639" spans="1:7" x14ac:dyDescent="0.3">
      <c r="A28639" t="s">
        <v>105</v>
      </c>
      <c r="B28639">
        <v>2003</v>
      </c>
      <c r="C28639" t="s">
        <v>7</v>
      </c>
      <c r="D28639" t="s">
        <v>13</v>
      </c>
      <c r="E28639">
        <v>0</v>
      </c>
      <c r="F28639">
        <v>39497</v>
      </c>
      <c r="G28639">
        <f t="shared" si="447"/>
        <v>0</v>
      </c>
    </row>
    <row r="28640" spans="1:7" x14ac:dyDescent="0.3">
      <c r="A28640" t="s">
        <v>105</v>
      </c>
      <c r="B28640">
        <v>2003</v>
      </c>
      <c r="C28640" t="s">
        <v>14</v>
      </c>
      <c r="D28640" t="s">
        <v>8</v>
      </c>
      <c r="E28640">
        <v>48</v>
      </c>
      <c r="F28640">
        <v>301615</v>
      </c>
      <c r="G28640">
        <f t="shared" si="447"/>
        <v>15.914327868308938</v>
      </c>
    </row>
    <row r="28641" spans="1:7" x14ac:dyDescent="0.3">
      <c r="A28641" t="s">
        <v>105</v>
      </c>
      <c r="B28641">
        <v>2003</v>
      </c>
      <c r="C28641" t="s">
        <v>14</v>
      </c>
      <c r="D28641" t="s">
        <v>9</v>
      </c>
      <c r="E28641">
        <v>41</v>
      </c>
      <c r="F28641">
        <v>269356</v>
      </c>
      <c r="G28641">
        <f t="shared" si="447"/>
        <v>15.221491260636482</v>
      </c>
    </row>
    <row r="28642" spans="1:7" x14ac:dyDescent="0.3">
      <c r="A28642" t="s">
        <v>105</v>
      </c>
      <c r="B28642">
        <v>2003</v>
      </c>
      <c r="C28642" t="s">
        <v>14</v>
      </c>
      <c r="D28642" t="s">
        <v>10</v>
      </c>
      <c r="E28642">
        <v>51</v>
      </c>
      <c r="F28642">
        <v>355206</v>
      </c>
      <c r="G28642">
        <f t="shared" si="447"/>
        <v>14.357865576594989</v>
      </c>
    </row>
    <row r="28643" spans="1:7" x14ac:dyDescent="0.3">
      <c r="A28643" t="s">
        <v>105</v>
      </c>
      <c r="B28643">
        <v>2003</v>
      </c>
      <c r="C28643" t="s">
        <v>14</v>
      </c>
      <c r="D28643" t="s">
        <v>11</v>
      </c>
      <c r="E28643">
        <v>3</v>
      </c>
      <c r="F28643">
        <v>329290</v>
      </c>
      <c r="G28643">
        <f t="shared" si="447"/>
        <v>0.91105104922712499</v>
      </c>
    </row>
    <row r="28644" spans="1:7" x14ac:dyDescent="0.3">
      <c r="A28644" t="s">
        <v>105</v>
      </c>
      <c r="B28644">
        <v>2003</v>
      </c>
      <c r="C28644" t="s">
        <v>14</v>
      </c>
      <c r="D28644" t="s">
        <v>12</v>
      </c>
      <c r="E28644">
        <v>21</v>
      </c>
      <c r="F28644">
        <v>147444</v>
      </c>
      <c r="G28644">
        <f t="shared" si="447"/>
        <v>14.242695531862946</v>
      </c>
    </row>
    <row r="28645" spans="1:7" x14ac:dyDescent="0.3">
      <c r="A28645" t="s">
        <v>105</v>
      </c>
      <c r="B28645">
        <v>2003</v>
      </c>
      <c r="C28645" t="s">
        <v>14</v>
      </c>
      <c r="D28645" t="s">
        <v>13</v>
      </c>
      <c r="E28645">
        <v>10</v>
      </c>
      <c r="F28645">
        <v>34443</v>
      </c>
      <c r="G28645">
        <f t="shared" si="447"/>
        <v>29.033475597363758</v>
      </c>
    </row>
    <row r="28646" spans="1:7" x14ac:dyDescent="0.3">
      <c r="A28646" t="s">
        <v>105</v>
      </c>
      <c r="B28646">
        <v>2004</v>
      </c>
      <c r="C28646" t="s">
        <v>7</v>
      </c>
      <c r="D28646" t="s">
        <v>8</v>
      </c>
      <c r="E28646">
        <v>14</v>
      </c>
      <c r="F28646">
        <v>292925</v>
      </c>
      <c r="G28646">
        <f t="shared" si="447"/>
        <v>4.7793803874711953</v>
      </c>
    </row>
    <row r="28647" spans="1:7" x14ac:dyDescent="0.3">
      <c r="A28647" t="s">
        <v>105</v>
      </c>
      <c r="B28647">
        <v>2004</v>
      </c>
      <c r="C28647" t="s">
        <v>7</v>
      </c>
      <c r="D28647" t="s">
        <v>9</v>
      </c>
      <c r="E28647">
        <v>9</v>
      </c>
      <c r="F28647">
        <v>268312</v>
      </c>
      <c r="G28647">
        <f t="shared" si="447"/>
        <v>3.3543039446614391</v>
      </c>
    </row>
    <row r="28648" spans="1:7" x14ac:dyDescent="0.3">
      <c r="A28648" t="s">
        <v>105</v>
      </c>
      <c r="B28648">
        <v>2004</v>
      </c>
      <c r="C28648" t="s">
        <v>7</v>
      </c>
      <c r="D28648" t="s">
        <v>10</v>
      </c>
      <c r="E28648">
        <v>9</v>
      </c>
      <c r="F28648">
        <v>369619</v>
      </c>
      <c r="G28648">
        <f t="shared" si="447"/>
        <v>2.4349397622957696</v>
      </c>
    </row>
    <row r="28649" spans="1:7" x14ac:dyDescent="0.3">
      <c r="A28649" t="s">
        <v>105</v>
      </c>
      <c r="B28649">
        <v>2004</v>
      </c>
      <c r="C28649" t="s">
        <v>7</v>
      </c>
      <c r="D28649" t="s">
        <v>11</v>
      </c>
      <c r="E28649">
        <v>2</v>
      </c>
      <c r="F28649">
        <v>320682</v>
      </c>
      <c r="G28649">
        <f t="shared" si="447"/>
        <v>0.62367080160408128</v>
      </c>
    </row>
    <row r="28650" spans="1:7" x14ac:dyDescent="0.3">
      <c r="A28650" t="s">
        <v>105</v>
      </c>
      <c r="B28650">
        <v>2004</v>
      </c>
      <c r="C28650" t="s">
        <v>7</v>
      </c>
      <c r="D28650" t="s">
        <v>12</v>
      </c>
      <c r="E28650">
        <v>0</v>
      </c>
      <c r="F28650">
        <v>158950</v>
      </c>
      <c r="G28650">
        <f t="shared" si="447"/>
        <v>0</v>
      </c>
    </row>
    <row r="28651" spans="1:7" x14ac:dyDescent="0.3">
      <c r="A28651" t="s">
        <v>105</v>
      </c>
      <c r="B28651">
        <v>2004</v>
      </c>
      <c r="C28651" t="s">
        <v>7</v>
      </c>
      <c r="D28651" t="s">
        <v>13</v>
      </c>
      <c r="E28651">
        <v>0</v>
      </c>
      <c r="F28651">
        <v>41133</v>
      </c>
      <c r="G28651">
        <f t="shared" si="447"/>
        <v>0</v>
      </c>
    </row>
    <row r="28652" spans="1:7" x14ac:dyDescent="0.3">
      <c r="A28652" t="s">
        <v>105</v>
      </c>
      <c r="B28652">
        <v>2004</v>
      </c>
      <c r="C28652" t="s">
        <v>14</v>
      </c>
      <c r="D28652" t="s">
        <v>8</v>
      </c>
      <c r="E28652">
        <v>28</v>
      </c>
      <c r="F28652">
        <v>304470</v>
      </c>
      <c r="G28652">
        <f t="shared" si="447"/>
        <v>9.1963083390810265</v>
      </c>
    </row>
    <row r="28653" spans="1:7" x14ac:dyDescent="0.3">
      <c r="A28653" t="s">
        <v>105</v>
      </c>
      <c r="B28653">
        <v>2004</v>
      </c>
      <c r="C28653" t="s">
        <v>14</v>
      </c>
      <c r="D28653" t="s">
        <v>9</v>
      </c>
      <c r="E28653">
        <v>43</v>
      </c>
      <c r="F28653">
        <v>273441</v>
      </c>
      <c r="G28653">
        <f t="shared" si="447"/>
        <v>15.725512999147897</v>
      </c>
    </row>
    <row r="28654" spans="1:7" x14ac:dyDescent="0.3">
      <c r="A28654" t="s">
        <v>105</v>
      </c>
      <c r="B28654">
        <v>2004</v>
      </c>
      <c r="C28654" t="s">
        <v>14</v>
      </c>
      <c r="D28654" t="s">
        <v>10</v>
      </c>
      <c r="E28654">
        <v>50</v>
      </c>
      <c r="F28654">
        <v>367374</v>
      </c>
      <c r="G28654">
        <f t="shared" si="447"/>
        <v>13.61010849978496</v>
      </c>
    </row>
    <row r="28655" spans="1:7" x14ac:dyDescent="0.3">
      <c r="A28655" t="s">
        <v>105</v>
      </c>
      <c r="B28655">
        <v>2004</v>
      </c>
      <c r="C28655" t="s">
        <v>14</v>
      </c>
      <c r="D28655" t="s">
        <v>11</v>
      </c>
      <c r="E28655">
        <v>3</v>
      </c>
      <c r="F28655">
        <v>332938</v>
      </c>
      <c r="G28655">
        <f t="shared" si="447"/>
        <v>0.90106866743958336</v>
      </c>
    </row>
    <row r="28656" spans="1:7" x14ac:dyDescent="0.3">
      <c r="A28656" t="s">
        <v>105</v>
      </c>
      <c r="B28656">
        <v>2004</v>
      </c>
      <c r="C28656" t="s">
        <v>14</v>
      </c>
      <c r="D28656" t="s">
        <v>12</v>
      </c>
      <c r="E28656">
        <v>22</v>
      </c>
      <c r="F28656">
        <v>152775</v>
      </c>
      <c r="G28656">
        <f t="shared" si="447"/>
        <v>14.400261822942236</v>
      </c>
    </row>
    <row r="28657" spans="1:7" x14ac:dyDescent="0.3">
      <c r="A28657" t="s">
        <v>105</v>
      </c>
      <c r="B28657">
        <v>2004</v>
      </c>
      <c r="C28657" t="s">
        <v>14</v>
      </c>
      <c r="D28657" t="s">
        <v>13</v>
      </c>
      <c r="E28657">
        <v>6</v>
      </c>
      <c r="F28657">
        <v>35834</v>
      </c>
      <c r="G28657">
        <f t="shared" si="447"/>
        <v>16.743874532566835</v>
      </c>
    </row>
    <row r="28658" spans="1:7" x14ac:dyDescent="0.3">
      <c r="A28658" t="s">
        <v>105</v>
      </c>
      <c r="B28658">
        <v>2005</v>
      </c>
      <c r="C28658" t="s">
        <v>7</v>
      </c>
      <c r="D28658" t="s">
        <v>8</v>
      </c>
      <c r="E28658">
        <v>11</v>
      </c>
      <c r="F28658">
        <v>295636</v>
      </c>
      <c r="G28658">
        <f t="shared" si="447"/>
        <v>3.7207917844917398</v>
      </c>
    </row>
    <row r="28659" spans="1:7" x14ac:dyDescent="0.3">
      <c r="A28659" t="s">
        <v>105</v>
      </c>
      <c r="B28659">
        <v>2005</v>
      </c>
      <c r="C28659" t="s">
        <v>7</v>
      </c>
      <c r="D28659" t="s">
        <v>9</v>
      </c>
      <c r="E28659">
        <v>4</v>
      </c>
      <c r="F28659">
        <v>271734</v>
      </c>
      <c r="G28659">
        <f t="shared" si="447"/>
        <v>1.4720277918847109</v>
      </c>
    </row>
    <row r="28660" spans="1:7" x14ac:dyDescent="0.3">
      <c r="A28660" t="s">
        <v>105</v>
      </c>
      <c r="B28660">
        <v>2005</v>
      </c>
      <c r="C28660" t="s">
        <v>7</v>
      </c>
      <c r="D28660" t="s">
        <v>10</v>
      </c>
      <c r="E28660">
        <v>4</v>
      </c>
      <c r="F28660">
        <v>381819</v>
      </c>
      <c r="G28660">
        <f t="shared" si="447"/>
        <v>1.047616802725899</v>
      </c>
    </row>
    <row r="28661" spans="1:7" x14ac:dyDescent="0.3">
      <c r="A28661" t="s">
        <v>105</v>
      </c>
      <c r="B28661">
        <v>2005</v>
      </c>
      <c r="C28661" t="s">
        <v>7</v>
      </c>
      <c r="D28661" t="s">
        <v>11</v>
      </c>
      <c r="E28661">
        <v>0</v>
      </c>
      <c r="F28661">
        <v>324278</v>
      </c>
      <c r="G28661">
        <f t="shared" si="447"/>
        <v>0</v>
      </c>
    </row>
    <row r="28662" spans="1:7" x14ac:dyDescent="0.3">
      <c r="A28662" t="s">
        <v>105</v>
      </c>
      <c r="B28662">
        <v>2005</v>
      </c>
      <c r="C28662" t="s">
        <v>7</v>
      </c>
      <c r="D28662" t="s">
        <v>12</v>
      </c>
      <c r="E28662">
        <v>4</v>
      </c>
      <c r="F28662">
        <v>165201</v>
      </c>
      <c r="G28662">
        <f t="shared" si="447"/>
        <v>2.4212928493168926</v>
      </c>
    </row>
    <row r="28663" spans="1:7" x14ac:dyDescent="0.3">
      <c r="A28663" t="s">
        <v>105</v>
      </c>
      <c r="B28663">
        <v>2005</v>
      </c>
      <c r="C28663" t="s">
        <v>7</v>
      </c>
      <c r="D28663" t="s">
        <v>13</v>
      </c>
      <c r="E28663">
        <v>1</v>
      </c>
      <c r="F28663">
        <v>42852</v>
      </c>
      <c r="G28663">
        <f t="shared" si="447"/>
        <v>2.3336133669373655</v>
      </c>
    </row>
    <row r="28664" spans="1:7" x14ac:dyDescent="0.3">
      <c r="A28664" t="s">
        <v>105</v>
      </c>
      <c r="B28664">
        <v>2005</v>
      </c>
      <c r="C28664" t="s">
        <v>14</v>
      </c>
      <c r="D28664" t="s">
        <v>8</v>
      </c>
      <c r="E28664">
        <v>39</v>
      </c>
      <c r="F28664">
        <v>307165</v>
      </c>
      <c r="G28664">
        <f t="shared" si="447"/>
        <v>12.696759070857683</v>
      </c>
    </row>
    <row r="28665" spans="1:7" x14ac:dyDescent="0.3">
      <c r="A28665" t="s">
        <v>105</v>
      </c>
      <c r="B28665">
        <v>2005</v>
      </c>
      <c r="C28665" t="s">
        <v>14</v>
      </c>
      <c r="D28665" t="s">
        <v>9</v>
      </c>
      <c r="E28665">
        <v>29</v>
      </c>
      <c r="F28665">
        <v>277085</v>
      </c>
      <c r="G28665">
        <f t="shared" si="447"/>
        <v>10.466102459534078</v>
      </c>
    </row>
    <row r="28666" spans="1:7" x14ac:dyDescent="0.3">
      <c r="A28666" t="s">
        <v>105</v>
      </c>
      <c r="B28666">
        <v>2005</v>
      </c>
      <c r="C28666" t="s">
        <v>14</v>
      </c>
      <c r="D28666" t="s">
        <v>10</v>
      </c>
      <c r="E28666">
        <v>42</v>
      </c>
      <c r="F28666">
        <v>379629</v>
      </c>
      <c r="G28666">
        <f t="shared" si="447"/>
        <v>11.063432983254705</v>
      </c>
    </row>
    <row r="28667" spans="1:7" x14ac:dyDescent="0.3">
      <c r="A28667" t="s">
        <v>105</v>
      </c>
      <c r="B28667">
        <v>2005</v>
      </c>
      <c r="C28667" t="s">
        <v>14</v>
      </c>
      <c r="D28667" t="s">
        <v>11</v>
      </c>
      <c r="E28667">
        <v>5</v>
      </c>
      <c r="F28667">
        <v>336503</v>
      </c>
      <c r="G28667">
        <f t="shared" si="447"/>
        <v>1.4858708540488494</v>
      </c>
    </row>
    <row r="28668" spans="1:7" x14ac:dyDescent="0.3">
      <c r="A28668" t="s">
        <v>105</v>
      </c>
      <c r="B28668">
        <v>2005</v>
      </c>
      <c r="C28668" t="s">
        <v>14</v>
      </c>
      <c r="D28668" t="s">
        <v>12</v>
      </c>
      <c r="E28668">
        <v>28</v>
      </c>
      <c r="F28668">
        <v>158455</v>
      </c>
      <c r="G28668">
        <f t="shared" si="447"/>
        <v>17.670632040642452</v>
      </c>
    </row>
    <row r="28669" spans="1:7" x14ac:dyDescent="0.3">
      <c r="A28669" t="s">
        <v>105</v>
      </c>
      <c r="B28669">
        <v>2005</v>
      </c>
      <c r="C28669" t="s">
        <v>14</v>
      </c>
      <c r="D28669" t="s">
        <v>13</v>
      </c>
      <c r="E28669">
        <v>5</v>
      </c>
      <c r="F28669">
        <v>37238</v>
      </c>
      <c r="G28669">
        <f t="shared" si="447"/>
        <v>13.427144314947096</v>
      </c>
    </row>
    <row r="28670" spans="1:7" x14ac:dyDescent="0.3">
      <c r="A28670" t="s">
        <v>105</v>
      </c>
      <c r="B28670">
        <v>2006</v>
      </c>
      <c r="C28670" t="s">
        <v>7</v>
      </c>
      <c r="D28670" t="s">
        <v>8</v>
      </c>
      <c r="E28670">
        <v>7</v>
      </c>
      <c r="F28670">
        <v>298651</v>
      </c>
      <c r="G28670">
        <f t="shared" si="447"/>
        <v>2.3438729486926211</v>
      </c>
    </row>
    <row r="28671" spans="1:7" x14ac:dyDescent="0.3">
      <c r="A28671" t="s">
        <v>105</v>
      </c>
      <c r="B28671">
        <v>2006</v>
      </c>
      <c r="C28671" t="s">
        <v>7</v>
      </c>
      <c r="D28671" t="s">
        <v>9</v>
      </c>
      <c r="E28671">
        <v>3</v>
      </c>
      <c r="F28671">
        <v>275020</v>
      </c>
      <c r="G28671">
        <f t="shared" si="447"/>
        <v>1.0908297578357937</v>
      </c>
    </row>
    <row r="28672" spans="1:7" x14ac:dyDescent="0.3">
      <c r="A28672" t="s">
        <v>105</v>
      </c>
      <c r="B28672">
        <v>2006</v>
      </c>
      <c r="C28672" t="s">
        <v>7</v>
      </c>
      <c r="D28672" t="s">
        <v>10</v>
      </c>
      <c r="E28672">
        <v>1</v>
      </c>
      <c r="F28672">
        <v>394079</v>
      </c>
      <c r="G28672">
        <f t="shared" si="447"/>
        <v>0.25375622654340879</v>
      </c>
    </row>
    <row r="28673" spans="1:7" x14ac:dyDescent="0.3">
      <c r="A28673" t="s">
        <v>105</v>
      </c>
      <c r="B28673">
        <v>2006</v>
      </c>
      <c r="C28673" t="s">
        <v>7</v>
      </c>
      <c r="D28673" t="s">
        <v>11</v>
      </c>
      <c r="E28673">
        <v>1</v>
      </c>
      <c r="F28673">
        <v>328131</v>
      </c>
      <c r="G28673">
        <f t="shared" si="447"/>
        <v>0.30475633207468972</v>
      </c>
    </row>
    <row r="28674" spans="1:7" x14ac:dyDescent="0.3">
      <c r="A28674" t="s">
        <v>105</v>
      </c>
      <c r="B28674">
        <v>2006</v>
      </c>
      <c r="C28674" t="s">
        <v>7</v>
      </c>
      <c r="D28674" t="s">
        <v>12</v>
      </c>
      <c r="E28674">
        <v>1</v>
      </c>
      <c r="F28674">
        <v>171367</v>
      </c>
      <c r="G28674">
        <f t="shared" ref="G28674:G28737" si="448">IF(OR(E28674="",F28674="",F28674=0),NA(),(E28674/F28674)*100000)</f>
        <v>0.58354292249966444</v>
      </c>
    </row>
    <row r="28675" spans="1:7" x14ac:dyDescent="0.3">
      <c r="A28675" t="s">
        <v>105</v>
      </c>
      <c r="B28675">
        <v>2006</v>
      </c>
      <c r="C28675" t="s">
        <v>7</v>
      </c>
      <c r="D28675" t="s">
        <v>13</v>
      </c>
      <c r="E28675">
        <v>0</v>
      </c>
      <c r="F28675">
        <v>44900</v>
      </c>
      <c r="G28675">
        <f t="shared" si="448"/>
        <v>0</v>
      </c>
    </row>
    <row r="28676" spans="1:7" x14ac:dyDescent="0.3">
      <c r="A28676" t="s">
        <v>105</v>
      </c>
      <c r="B28676">
        <v>2006</v>
      </c>
      <c r="C28676" t="s">
        <v>14</v>
      </c>
      <c r="D28676" t="s">
        <v>8</v>
      </c>
      <c r="E28676">
        <v>35</v>
      </c>
      <c r="F28676">
        <v>309913</v>
      </c>
      <c r="G28676">
        <f t="shared" si="448"/>
        <v>11.293492044541532</v>
      </c>
    </row>
    <row r="28677" spans="1:7" x14ac:dyDescent="0.3">
      <c r="A28677" t="s">
        <v>105</v>
      </c>
      <c r="B28677">
        <v>2006</v>
      </c>
      <c r="C28677" t="s">
        <v>14</v>
      </c>
      <c r="D28677" t="s">
        <v>9</v>
      </c>
      <c r="E28677">
        <v>45</v>
      </c>
      <c r="F28677">
        <v>280685</v>
      </c>
      <c r="G28677">
        <f t="shared" si="448"/>
        <v>16.032206922350678</v>
      </c>
    </row>
    <row r="28678" spans="1:7" x14ac:dyDescent="0.3">
      <c r="A28678" t="s">
        <v>105</v>
      </c>
      <c r="B28678">
        <v>2006</v>
      </c>
      <c r="C28678" t="s">
        <v>14</v>
      </c>
      <c r="D28678" t="s">
        <v>10</v>
      </c>
      <c r="E28678">
        <v>46</v>
      </c>
      <c r="F28678">
        <v>391962</v>
      </c>
      <c r="G28678">
        <f t="shared" si="448"/>
        <v>11.735831534689588</v>
      </c>
    </row>
    <row r="28679" spans="1:7" x14ac:dyDescent="0.3">
      <c r="A28679" t="s">
        <v>105</v>
      </c>
      <c r="B28679">
        <v>2006</v>
      </c>
      <c r="C28679" t="s">
        <v>14</v>
      </c>
      <c r="D28679" t="s">
        <v>11</v>
      </c>
      <c r="E28679">
        <v>5</v>
      </c>
      <c r="F28679">
        <v>340413</v>
      </c>
      <c r="G28679">
        <f t="shared" si="448"/>
        <v>1.4688040703498397</v>
      </c>
    </row>
    <row r="28680" spans="1:7" x14ac:dyDescent="0.3">
      <c r="A28680" t="s">
        <v>105</v>
      </c>
      <c r="B28680">
        <v>2006</v>
      </c>
      <c r="C28680" t="s">
        <v>14</v>
      </c>
      <c r="D28680" t="s">
        <v>12</v>
      </c>
      <c r="E28680">
        <v>30</v>
      </c>
      <c r="F28680">
        <v>163874</v>
      </c>
      <c r="G28680">
        <f t="shared" si="448"/>
        <v>18.306747867263873</v>
      </c>
    </row>
    <row r="28681" spans="1:7" x14ac:dyDescent="0.3">
      <c r="A28681" t="s">
        <v>105</v>
      </c>
      <c r="B28681">
        <v>2006</v>
      </c>
      <c r="C28681" t="s">
        <v>14</v>
      </c>
      <c r="D28681" t="s">
        <v>13</v>
      </c>
      <c r="E28681">
        <v>11</v>
      </c>
      <c r="F28681">
        <v>38964</v>
      </c>
      <c r="G28681">
        <f t="shared" si="448"/>
        <v>28.231187763063343</v>
      </c>
    </row>
    <row r="28682" spans="1:7" x14ac:dyDescent="0.3">
      <c r="A28682" t="s">
        <v>105</v>
      </c>
      <c r="B28682">
        <v>2007</v>
      </c>
      <c r="C28682" t="s">
        <v>7</v>
      </c>
      <c r="D28682" t="s">
        <v>8</v>
      </c>
      <c r="E28682">
        <v>5</v>
      </c>
      <c r="F28682">
        <v>301555</v>
      </c>
      <c r="G28682">
        <f t="shared" si="448"/>
        <v>1.6580723251148215</v>
      </c>
    </row>
    <row r="28683" spans="1:7" x14ac:dyDescent="0.3">
      <c r="A28683" t="s">
        <v>105</v>
      </c>
      <c r="B28683">
        <v>2007</v>
      </c>
      <c r="C28683" t="s">
        <v>7</v>
      </c>
      <c r="D28683" t="s">
        <v>9</v>
      </c>
      <c r="E28683">
        <v>6</v>
      </c>
      <c r="F28683">
        <v>277823</v>
      </c>
      <c r="G28683">
        <f t="shared" si="448"/>
        <v>2.1596484092389758</v>
      </c>
    </row>
    <row r="28684" spans="1:7" x14ac:dyDescent="0.3">
      <c r="A28684" t="s">
        <v>105</v>
      </c>
      <c r="B28684">
        <v>2007</v>
      </c>
      <c r="C28684" t="s">
        <v>7</v>
      </c>
      <c r="D28684" t="s">
        <v>10</v>
      </c>
      <c r="E28684">
        <v>7</v>
      </c>
      <c r="F28684">
        <v>406328</v>
      </c>
      <c r="G28684">
        <f t="shared" si="448"/>
        <v>1.7227461558150068</v>
      </c>
    </row>
    <row r="28685" spans="1:7" x14ac:dyDescent="0.3">
      <c r="A28685" t="s">
        <v>105</v>
      </c>
      <c r="B28685">
        <v>2007</v>
      </c>
      <c r="C28685" t="s">
        <v>7</v>
      </c>
      <c r="D28685" t="s">
        <v>11</v>
      </c>
      <c r="E28685">
        <v>2</v>
      </c>
      <c r="F28685">
        <v>331670</v>
      </c>
      <c r="G28685">
        <f t="shared" si="448"/>
        <v>0.60300901498477399</v>
      </c>
    </row>
    <row r="28686" spans="1:7" x14ac:dyDescent="0.3">
      <c r="A28686" t="s">
        <v>105</v>
      </c>
      <c r="B28686">
        <v>2007</v>
      </c>
      <c r="C28686" t="s">
        <v>7</v>
      </c>
      <c r="D28686" t="s">
        <v>12</v>
      </c>
      <c r="E28686">
        <v>1</v>
      </c>
      <c r="F28686">
        <v>177879</v>
      </c>
      <c r="G28686">
        <f t="shared" si="448"/>
        <v>0.56217990881441882</v>
      </c>
    </row>
    <row r="28687" spans="1:7" x14ac:dyDescent="0.3">
      <c r="A28687" t="s">
        <v>105</v>
      </c>
      <c r="B28687">
        <v>2007</v>
      </c>
      <c r="C28687" t="s">
        <v>7</v>
      </c>
      <c r="D28687" t="s">
        <v>13</v>
      </c>
      <c r="E28687">
        <v>0</v>
      </c>
      <c r="F28687">
        <v>46968</v>
      </c>
      <c r="G28687">
        <f t="shared" si="448"/>
        <v>0</v>
      </c>
    </row>
    <row r="28688" spans="1:7" x14ac:dyDescent="0.3">
      <c r="A28688" t="s">
        <v>105</v>
      </c>
      <c r="B28688">
        <v>2007</v>
      </c>
      <c r="C28688" t="s">
        <v>14</v>
      </c>
      <c r="D28688" t="s">
        <v>8</v>
      </c>
      <c r="E28688">
        <v>31</v>
      </c>
      <c r="F28688">
        <v>312490</v>
      </c>
      <c r="G28688">
        <f t="shared" si="448"/>
        <v>9.9203174501584037</v>
      </c>
    </row>
    <row r="28689" spans="1:7" x14ac:dyDescent="0.3">
      <c r="A28689" t="s">
        <v>105</v>
      </c>
      <c r="B28689">
        <v>2007</v>
      </c>
      <c r="C28689" t="s">
        <v>14</v>
      </c>
      <c r="D28689" t="s">
        <v>9</v>
      </c>
      <c r="E28689">
        <v>27</v>
      </c>
      <c r="F28689">
        <v>283781</v>
      </c>
      <c r="G28689">
        <f t="shared" si="448"/>
        <v>9.5143790458134969</v>
      </c>
    </row>
    <row r="28690" spans="1:7" x14ac:dyDescent="0.3">
      <c r="A28690" t="s">
        <v>105</v>
      </c>
      <c r="B28690">
        <v>2007</v>
      </c>
      <c r="C28690" t="s">
        <v>14</v>
      </c>
      <c r="D28690" t="s">
        <v>10</v>
      </c>
      <c r="E28690">
        <v>63</v>
      </c>
      <c r="F28690">
        <v>404333</v>
      </c>
      <c r="G28690">
        <f t="shared" si="448"/>
        <v>15.581216472560982</v>
      </c>
    </row>
    <row r="28691" spans="1:7" x14ac:dyDescent="0.3">
      <c r="A28691" t="s">
        <v>105</v>
      </c>
      <c r="B28691">
        <v>2007</v>
      </c>
      <c r="C28691" t="s">
        <v>14</v>
      </c>
      <c r="D28691" t="s">
        <v>11</v>
      </c>
      <c r="E28691">
        <v>0</v>
      </c>
      <c r="F28691">
        <v>344045</v>
      </c>
      <c r="G28691">
        <f t="shared" si="448"/>
        <v>0</v>
      </c>
    </row>
    <row r="28692" spans="1:7" x14ac:dyDescent="0.3">
      <c r="A28692" t="s">
        <v>105</v>
      </c>
      <c r="B28692">
        <v>2007</v>
      </c>
      <c r="C28692" t="s">
        <v>14</v>
      </c>
      <c r="D28692" t="s">
        <v>12</v>
      </c>
      <c r="E28692">
        <v>22</v>
      </c>
      <c r="F28692">
        <v>169617</v>
      </c>
      <c r="G28692">
        <f t="shared" si="448"/>
        <v>12.970398014349975</v>
      </c>
    </row>
    <row r="28693" spans="1:7" x14ac:dyDescent="0.3">
      <c r="A28693" t="s">
        <v>105</v>
      </c>
      <c r="B28693">
        <v>2007</v>
      </c>
      <c r="C28693" t="s">
        <v>14</v>
      </c>
      <c r="D28693" t="s">
        <v>13</v>
      </c>
      <c r="E28693">
        <v>7</v>
      </c>
      <c r="F28693">
        <v>40649</v>
      </c>
      <c r="G28693">
        <f t="shared" si="448"/>
        <v>17.220595832615807</v>
      </c>
    </row>
    <row r="28694" spans="1:7" x14ac:dyDescent="0.3">
      <c r="A28694" t="s">
        <v>105</v>
      </c>
      <c r="B28694">
        <v>2008</v>
      </c>
      <c r="C28694" t="s">
        <v>7</v>
      </c>
      <c r="D28694" t="s">
        <v>8</v>
      </c>
      <c r="E28694">
        <v>12</v>
      </c>
      <c r="F28694">
        <v>304442</v>
      </c>
      <c r="G28694">
        <f t="shared" si="448"/>
        <v>3.9416374876002651</v>
      </c>
    </row>
    <row r="28695" spans="1:7" x14ac:dyDescent="0.3">
      <c r="A28695" t="s">
        <v>105</v>
      </c>
      <c r="B28695">
        <v>2008</v>
      </c>
      <c r="C28695" t="s">
        <v>7</v>
      </c>
      <c r="D28695" t="s">
        <v>9</v>
      </c>
      <c r="E28695">
        <v>5</v>
      </c>
      <c r="F28695">
        <v>280340</v>
      </c>
      <c r="G28695">
        <f t="shared" si="448"/>
        <v>1.7835485481914819</v>
      </c>
    </row>
    <row r="28696" spans="1:7" x14ac:dyDescent="0.3">
      <c r="A28696" t="s">
        <v>105</v>
      </c>
      <c r="B28696">
        <v>2008</v>
      </c>
      <c r="C28696" t="s">
        <v>7</v>
      </c>
      <c r="D28696" t="s">
        <v>10</v>
      </c>
      <c r="E28696">
        <v>7</v>
      </c>
      <c r="F28696">
        <v>418521</v>
      </c>
      <c r="G28696">
        <f t="shared" si="448"/>
        <v>1.6725564547537637</v>
      </c>
    </row>
    <row r="28697" spans="1:7" x14ac:dyDescent="0.3">
      <c r="A28697" t="s">
        <v>105</v>
      </c>
      <c r="B28697">
        <v>2008</v>
      </c>
      <c r="C28697" t="s">
        <v>7</v>
      </c>
      <c r="D28697" t="s">
        <v>11</v>
      </c>
      <c r="E28697">
        <v>2</v>
      </c>
      <c r="F28697">
        <v>334826</v>
      </c>
      <c r="G28697">
        <f t="shared" si="448"/>
        <v>0.59732517785357175</v>
      </c>
    </row>
    <row r="28698" spans="1:7" x14ac:dyDescent="0.3">
      <c r="A28698" t="s">
        <v>105</v>
      </c>
      <c r="B28698">
        <v>2008</v>
      </c>
      <c r="C28698" t="s">
        <v>7</v>
      </c>
      <c r="D28698" t="s">
        <v>12</v>
      </c>
      <c r="E28698">
        <v>4</v>
      </c>
      <c r="F28698">
        <v>184787</v>
      </c>
      <c r="G28698">
        <f t="shared" si="448"/>
        <v>2.1646544399768382</v>
      </c>
    </row>
    <row r="28699" spans="1:7" x14ac:dyDescent="0.3">
      <c r="A28699" t="s">
        <v>105</v>
      </c>
      <c r="B28699">
        <v>2008</v>
      </c>
      <c r="C28699" t="s">
        <v>7</v>
      </c>
      <c r="D28699" t="s">
        <v>13</v>
      </c>
      <c r="E28699">
        <v>2</v>
      </c>
      <c r="F28699">
        <v>49093</v>
      </c>
      <c r="G28699">
        <f t="shared" si="448"/>
        <v>4.073900556087426</v>
      </c>
    </row>
    <row r="28700" spans="1:7" x14ac:dyDescent="0.3">
      <c r="A28700" t="s">
        <v>105</v>
      </c>
      <c r="B28700">
        <v>2008</v>
      </c>
      <c r="C28700" t="s">
        <v>14</v>
      </c>
      <c r="D28700" t="s">
        <v>8</v>
      </c>
      <c r="E28700">
        <v>42</v>
      </c>
      <c r="F28700">
        <v>315047</v>
      </c>
      <c r="G28700">
        <f t="shared" si="448"/>
        <v>13.331344212133429</v>
      </c>
    </row>
    <row r="28701" spans="1:7" x14ac:dyDescent="0.3">
      <c r="A28701" t="s">
        <v>105</v>
      </c>
      <c r="B28701">
        <v>2008</v>
      </c>
      <c r="C28701" t="s">
        <v>14</v>
      </c>
      <c r="D28701" t="s">
        <v>9</v>
      </c>
      <c r="E28701">
        <v>43</v>
      </c>
      <c r="F28701">
        <v>286535</v>
      </c>
      <c r="G28701">
        <f t="shared" si="448"/>
        <v>15.00689270071719</v>
      </c>
    </row>
    <row r="28702" spans="1:7" x14ac:dyDescent="0.3">
      <c r="A28702" t="s">
        <v>105</v>
      </c>
      <c r="B28702">
        <v>2008</v>
      </c>
      <c r="C28702" t="s">
        <v>14</v>
      </c>
      <c r="D28702" t="s">
        <v>10</v>
      </c>
      <c r="E28702">
        <v>38</v>
      </c>
      <c r="F28702">
        <v>416678</v>
      </c>
      <c r="G28702">
        <f t="shared" si="448"/>
        <v>9.1197519427471576</v>
      </c>
    </row>
    <row r="28703" spans="1:7" x14ac:dyDescent="0.3">
      <c r="A28703" t="s">
        <v>105</v>
      </c>
      <c r="B28703">
        <v>2008</v>
      </c>
      <c r="C28703" t="s">
        <v>14</v>
      </c>
      <c r="D28703" t="s">
        <v>11</v>
      </c>
      <c r="E28703">
        <v>5</v>
      </c>
      <c r="F28703">
        <v>347309</v>
      </c>
      <c r="G28703">
        <f t="shared" si="448"/>
        <v>1.4396402051199364</v>
      </c>
    </row>
    <row r="28704" spans="1:7" x14ac:dyDescent="0.3">
      <c r="A28704" t="s">
        <v>105</v>
      </c>
      <c r="B28704">
        <v>2008</v>
      </c>
      <c r="C28704" t="s">
        <v>14</v>
      </c>
      <c r="D28704" t="s">
        <v>12</v>
      </c>
      <c r="E28704">
        <v>23</v>
      </c>
      <c r="F28704">
        <v>175747</v>
      </c>
      <c r="G28704">
        <f t="shared" si="448"/>
        <v>13.086994372592418</v>
      </c>
    </row>
    <row r="28705" spans="1:7" x14ac:dyDescent="0.3">
      <c r="A28705" t="s">
        <v>105</v>
      </c>
      <c r="B28705">
        <v>2008</v>
      </c>
      <c r="C28705" t="s">
        <v>14</v>
      </c>
      <c r="D28705" t="s">
        <v>13</v>
      </c>
      <c r="E28705">
        <v>3</v>
      </c>
      <c r="F28705">
        <v>42311</v>
      </c>
      <c r="G28705">
        <f t="shared" si="448"/>
        <v>7.0903547540828633</v>
      </c>
    </row>
    <row r="28706" spans="1:7" x14ac:dyDescent="0.3">
      <c r="A28706" t="s">
        <v>105</v>
      </c>
      <c r="B28706">
        <v>2009</v>
      </c>
      <c r="C28706" t="s">
        <v>7</v>
      </c>
      <c r="D28706" t="s">
        <v>8</v>
      </c>
      <c r="E28706">
        <v>16</v>
      </c>
      <c r="F28706">
        <v>307454</v>
      </c>
      <c r="G28706">
        <f t="shared" si="448"/>
        <v>5.2040305216390097</v>
      </c>
    </row>
    <row r="28707" spans="1:7" x14ac:dyDescent="0.3">
      <c r="A28707" t="s">
        <v>105</v>
      </c>
      <c r="B28707">
        <v>2009</v>
      </c>
      <c r="C28707" t="s">
        <v>7</v>
      </c>
      <c r="D28707" t="s">
        <v>9</v>
      </c>
      <c r="E28707">
        <v>4</v>
      </c>
      <c r="F28707">
        <v>282846</v>
      </c>
      <c r="G28707">
        <f t="shared" si="448"/>
        <v>1.4141971249372449</v>
      </c>
    </row>
    <row r="28708" spans="1:7" x14ac:dyDescent="0.3">
      <c r="A28708" t="s">
        <v>105</v>
      </c>
      <c r="B28708">
        <v>2009</v>
      </c>
      <c r="C28708" t="s">
        <v>7</v>
      </c>
      <c r="D28708" t="s">
        <v>10</v>
      </c>
      <c r="E28708">
        <v>4</v>
      </c>
      <c r="F28708">
        <v>430632</v>
      </c>
      <c r="G28708">
        <f t="shared" si="448"/>
        <v>0.92886733916662023</v>
      </c>
    </row>
    <row r="28709" spans="1:7" x14ac:dyDescent="0.3">
      <c r="A28709" t="s">
        <v>105</v>
      </c>
      <c r="B28709">
        <v>2009</v>
      </c>
      <c r="C28709" t="s">
        <v>7</v>
      </c>
      <c r="D28709" t="s">
        <v>11</v>
      </c>
      <c r="E28709">
        <v>1</v>
      </c>
      <c r="F28709">
        <v>337598</v>
      </c>
      <c r="G28709">
        <f t="shared" si="448"/>
        <v>0.29621028560595736</v>
      </c>
    </row>
    <row r="28710" spans="1:7" x14ac:dyDescent="0.3">
      <c r="A28710" t="s">
        <v>105</v>
      </c>
      <c r="B28710">
        <v>2009</v>
      </c>
      <c r="C28710" t="s">
        <v>7</v>
      </c>
      <c r="D28710" t="s">
        <v>12</v>
      </c>
      <c r="E28710">
        <v>3</v>
      </c>
      <c r="F28710">
        <v>192158</v>
      </c>
      <c r="G28710">
        <f t="shared" si="448"/>
        <v>1.5612152499505616</v>
      </c>
    </row>
    <row r="28711" spans="1:7" x14ac:dyDescent="0.3">
      <c r="A28711" t="s">
        <v>105</v>
      </c>
      <c r="B28711">
        <v>2009</v>
      </c>
      <c r="C28711" t="s">
        <v>7</v>
      </c>
      <c r="D28711" t="s">
        <v>13</v>
      </c>
      <c r="E28711">
        <v>0</v>
      </c>
      <c r="F28711">
        <v>51327</v>
      </c>
      <c r="G28711">
        <f t="shared" si="448"/>
        <v>0</v>
      </c>
    </row>
    <row r="28712" spans="1:7" x14ac:dyDescent="0.3">
      <c r="A28712" t="s">
        <v>105</v>
      </c>
      <c r="B28712">
        <v>2009</v>
      </c>
      <c r="C28712" t="s">
        <v>14</v>
      </c>
      <c r="D28712" t="s">
        <v>8</v>
      </c>
      <c r="E28712">
        <v>29</v>
      </c>
      <c r="F28712">
        <v>317792</v>
      </c>
      <c r="G28712">
        <f t="shared" si="448"/>
        <v>9.1254657134226154</v>
      </c>
    </row>
    <row r="28713" spans="1:7" x14ac:dyDescent="0.3">
      <c r="A28713" t="s">
        <v>105</v>
      </c>
      <c r="B28713">
        <v>2009</v>
      </c>
      <c r="C28713" t="s">
        <v>14</v>
      </c>
      <c r="D28713" t="s">
        <v>9</v>
      </c>
      <c r="E28713">
        <v>44</v>
      </c>
      <c r="F28713">
        <v>289198</v>
      </c>
      <c r="G28713">
        <f t="shared" si="448"/>
        <v>15.214489726761595</v>
      </c>
    </row>
    <row r="28714" spans="1:7" x14ac:dyDescent="0.3">
      <c r="A28714" t="s">
        <v>105</v>
      </c>
      <c r="B28714">
        <v>2009</v>
      </c>
      <c r="C28714" t="s">
        <v>14</v>
      </c>
      <c r="D28714" t="s">
        <v>10</v>
      </c>
      <c r="E28714">
        <v>42</v>
      </c>
      <c r="F28714">
        <v>428945</v>
      </c>
      <c r="G28714">
        <f t="shared" si="448"/>
        <v>9.7914651062490528</v>
      </c>
    </row>
    <row r="28715" spans="1:7" x14ac:dyDescent="0.3">
      <c r="A28715" t="s">
        <v>105</v>
      </c>
      <c r="B28715">
        <v>2009</v>
      </c>
      <c r="C28715" t="s">
        <v>14</v>
      </c>
      <c r="D28715" t="s">
        <v>11</v>
      </c>
      <c r="E28715">
        <v>3</v>
      </c>
      <c r="F28715">
        <v>350210</v>
      </c>
      <c r="G28715">
        <f t="shared" si="448"/>
        <v>0.85662887981496816</v>
      </c>
    </row>
    <row r="28716" spans="1:7" x14ac:dyDescent="0.3">
      <c r="A28716" t="s">
        <v>105</v>
      </c>
      <c r="B28716">
        <v>2009</v>
      </c>
      <c r="C28716" t="s">
        <v>14</v>
      </c>
      <c r="D28716" t="s">
        <v>12</v>
      </c>
      <c r="E28716">
        <v>27</v>
      </c>
      <c r="F28716">
        <v>182355</v>
      </c>
      <c r="G28716">
        <f t="shared" si="448"/>
        <v>14.806284445175619</v>
      </c>
    </row>
    <row r="28717" spans="1:7" x14ac:dyDescent="0.3">
      <c r="A28717" t="s">
        <v>105</v>
      </c>
      <c r="B28717">
        <v>2009</v>
      </c>
      <c r="C28717" t="s">
        <v>14</v>
      </c>
      <c r="D28717" t="s">
        <v>13</v>
      </c>
      <c r="E28717">
        <v>4</v>
      </c>
      <c r="F28717">
        <v>43998</v>
      </c>
      <c r="G28717">
        <f t="shared" si="448"/>
        <v>9.091322332833311</v>
      </c>
    </row>
    <row r="28718" spans="1:7" x14ac:dyDescent="0.3">
      <c r="A28718" t="s">
        <v>105</v>
      </c>
      <c r="B28718">
        <v>2010</v>
      </c>
      <c r="C28718" t="s">
        <v>7</v>
      </c>
      <c r="D28718" t="s">
        <v>8</v>
      </c>
      <c r="E28718">
        <v>11</v>
      </c>
      <c r="F28718">
        <v>310641</v>
      </c>
      <c r="G28718">
        <f t="shared" si="448"/>
        <v>3.541065087995467</v>
      </c>
    </row>
    <row r="28719" spans="1:7" x14ac:dyDescent="0.3">
      <c r="A28719" t="s">
        <v>105</v>
      </c>
      <c r="B28719">
        <v>2010</v>
      </c>
      <c r="C28719" t="s">
        <v>7</v>
      </c>
      <c r="D28719" t="s">
        <v>9</v>
      </c>
      <c r="E28719">
        <v>0</v>
      </c>
      <c r="F28719">
        <v>285498</v>
      </c>
      <c r="G28719">
        <f t="shared" si="448"/>
        <v>0</v>
      </c>
    </row>
    <row r="28720" spans="1:7" x14ac:dyDescent="0.3">
      <c r="A28720" t="s">
        <v>105</v>
      </c>
      <c r="B28720">
        <v>2010</v>
      </c>
      <c r="C28720" t="s">
        <v>7</v>
      </c>
      <c r="D28720" t="s">
        <v>10</v>
      </c>
      <c r="E28720">
        <v>8</v>
      </c>
      <c r="F28720">
        <v>442586</v>
      </c>
      <c r="G28720">
        <f t="shared" si="448"/>
        <v>1.8075583050525774</v>
      </c>
    </row>
    <row r="28721" spans="1:7" x14ac:dyDescent="0.3">
      <c r="A28721" t="s">
        <v>105</v>
      </c>
      <c r="B28721">
        <v>2010</v>
      </c>
      <c r="C28721" t="s">
        <v>7</v>
      </c>
      <c r="D28721" t="s">
        <v>11</v>
      </c>
      <c r="E28721">
        <v>0</v>
      </c>
      <c r="F28721">
        <v>340093</v>
      </c>
      <c r="G28721">
        <f t="shared" si="448"/>
        <v>0</v>
      </c>
    </row>
    <row r="28722" spans="1:7" x14ac:dyDescent="0.3">
      <c r="A28722" t="s">
        <v>105</v>
      </c>
      <c r="B28722">
        <v>2010</v>
      </c>
      <c r="C28722" t="s">
        <v>7</v>
      </c>
      <c r="D28722" t="s">
        <v>12</v>
      </c>
      <c r="E28722">
        <v>0</v>
      </c>
      <c r="F28722">
        <v>200021</v>
      </c>
      <c r="G28722">
        <f t="shared" si="448"/>
        <v>0</v>
      </c>
    </row>
    <row r="28723" spans="1:7" x14ac:dyDescent="0.3">
      <c r="A28723" t="s">
        <v>105</v>
      </c>
      <c r="B28723">
        <v>2010</v>
      </c>
      <c r="C28723" t="s">
        <v>7</v>
      </c>
      <c r="D28723" t="s">
        <v>13</v>
      </c>
      <c r="E28723">
        <v>2</v>
      </c>
      <c r="F28723">
        <v>53719</v>
      </c>
      <c r="G28723">
        <f t="shared" si="448"/>
        <v>3.7230774958580759</v>
      </c>
    </row>
    <row r="28724" spans="1:7" x14ac:dyDescent="0.3">
      <c r="A28724" t="s">
        <v>105</v>
      </c>
      <c r="B28724">
        <v>2010</v>
      </c>
      <c r="C28724" t="s">
        <v>14</v>
      </c>
      <c r="D28724" t="s">
        <v>8</v>
      </c>
      <c r="E28724">
        <v>22</v>
      </c>
      <c r="F28724">
        <v>320806</v>
      </c>
      <c r="G28724">
        <f t="shared" si="448"/>
        <v>6.8577270998672084</v>
      </c>
    </row>
    <row r="28725" spans="1:7" x14ac:dyDescent="0.3">
      <c r="A28725" t="s">
        <v>105</v>
      </c>
      <c r="B28725">
        <v>2010</v>
      </c>
      <c r="C28725" t="s">
        <v>14</v>
      </c>
      <c r="D28725" t="s">
        <v>9</v>
      </c>
      <c r="E28725">
        <v>41</v>
      </c>
      <c r="F28725">
        <v>291915</v>
      </c>
      <c r="G28725">
        <f t="shared" si="448"/>
        <v>14.045184385865749</v>
      </c>
    </row>
    <row r="28726" spans="1:7" x14ac:dyDescent="0.3">
      <c r="A28726" t="s">
        <v>105</v>
      </c>
      <c r="B28726">
        <v>2010</v>
      </c>
      <c r="C28726" t="s">
        <v>14</v>
      </c>
      <c r="D28726" t="s">
        <v>10</v>
      </c>
      <c r="E28726">
        <v>43</v>
      </c>
      <c r="F28726">
        <v>441040</v>
      </c>
      <c r="G28726">
        <f t="shared" si="448"/>
        <v>9.7496825684745154</v>
      </c>
    </row>
    <row r="28727" spans="1:7" x14ac:dyDescent="0.3">
      <c r="A28727" t="s">
        <v>105</v>
      </c>
      <c r="B28727">
        <v>2010</v>
      </c>
      <c r="C28727" t="s">
        <v>14</v>
      </c>
      <c r="D28727" t="s">
        <v>11</v>
      </c>
      <c r="E28727">
        <v>0</v>
      </c>
      <c r="F28727">
        <v>352867</v>
      </c>
      <c r="G28727">
        <f t="shared" si="448"/>
        <v>0</v>
      </c>
    </row>
    <row r="28728" spans="1:7" x14ac:dyDescent="0.3">
      <c r="A28728" t="s">
        <v>105</v>
      </c>
      <c r="B28728">
        <v>2010</v>
      </c>
      <c r="C28728" t="s">
        <v>14</v>
      </c>
      <c r="D28728" t="s">
        <v>12</v>
      </c>
      <c r="E28728">
        <v>17</v>
      </c>
      <c r="F28728">
        <v>189488</v>
      </c>
      <c r="G28728">
        <f t="shared" si="448"/>
        <v>8.9715443722029899</v>
      </c>
    </row>
    <row r="28729" spans="1:7" x14ac:dyDescent="0.3">
      <c r="A28729" t="s">
        <v>105</v>
      </c>
      <c r="B28729">
        <v>2010</v>
      </c>
      <c r="C28729" t="s">
        <v>14</v>
      </c>
      <c r="D28729" t="s">
        <v>13</v>
      </c>
      <c r="E28729">
        <v>7</v>
      </c>
      <c r="F28729">
        <v>45741</v>
      </c>
      <c r="G28729">
        <f t="shared" si="448"/>
        <v>15.303556983887541</v>
      </c>
    </row>
    <row r="28730" spans="1:7" x14ac:dyDescent="0.3">
      <c r="A28730" t="s">
        <v>105</v>
      </c>
      <c r="B28730">
        <v>2011</v>
      </c>
      <c r="C28730" t="s">
        <v>7</v>
      </c>
      <c r="D28730" t="s">
        <v>8</v>
      </c>
      <c r="E28730">
        <v>9</v>
      </c>
      <c r="F28730">
        <v>314086</v>
      </c>
      <c r="G28730">
        <f t="shared" si="448"/>
        <v>2.8654572314588997</v>
      </c>
    </row>
    <row r="28731" spans="1:7" x14ac:dyDescent="0.3">
      <c r="A28731" t="s">
        <v>105</v>
      </c>
      <c r="B28731">
        <v>2011</v>
      </c>
      <c r="C28731" t="s">
        <v>7</v>
      </c>
      <c r="D28731" t="s">
        <v>9</v>
      </c>
      <c r="E28731">
        <v>3</v>
      </c>
      <c r="F28731">
        <v>288330</v>
      </c>
      <c r="G28731">
        <f t="shared" si="448"/>
        <v>1.0404744563520965</v>
      </c>
    </row>
    <row r="28732" spans="1:7" x14ac:dyDescent="0.3">
      <c r="A28732" t="s">
        <v>105</v>
      </c>
      <c r="B28732">
        <v>2011</v>
      </c>
      <c r="C28732" t="s">
        <v>7</v>
      </c>
      <c r="D28732" t="s">
        <v>10</v>
      </c>
      <c r="E28732">
        <v>4</v>
      </c>
      <c r="F28732">
        <v>453917</v>
      </c>
      <c r="G28732">
        <f t="shared" si="448"/>
        <v>0.88121837252184865</v>
      </c>
    </row>
    <row r="28733" spans="1:7" x14ac:dyDescent="0.3">
      <c r="A28733" t="s">
        <v>105</v>
      </c>
      <c r="B28733">
        <v>2011</v>
      </c>
      <c r="C28733" t="s">
        <v>7</v>
      </c>
      <c r="D28733" t="s">
        <v>11</v>
      </c>
      <c r="E28733">
        <v>1</v>
      </c>
      <c r="F28733">
        <v>342739</v>
      </c>
      <c r="G28733">
        <f t="shared" si="448"/>
        <v>0.291767204782648</v>
      </c>
    </row>
    <row r="28734" spans="1:7" x14ac:dyDescent="0.3">
      <c r="A28734" t="s">
        <v>105</v>
      </c>
      <c r="B28734">
        <v>2011</v>
      </c>
      <c r="C28734" t="s">
        <v>7</v>
      </c>
      <c r="D28734" t="s">
        <v>12</v>
      </c>
      <c r="E28734">
        <v>2</v>
      </c>
      <c r="F28734">
        <v>207735</v>
      </c>
      <c r="G28734">
        <f t="shared" si="448"/>
        <v>0.96276506125592698</v>
      </c>
    </row>
    <row r="28735" spans="1:7" x14ac:dyDescent="0.3">
      <c r="A28735" t="s">
        <v>105</v>
      </c>
      <c r="B28735">
        <v>2011</v>
      </c>
      <c r="C28735" t="s">
        <v>7</v>
      </c>
      <c r="D28735" t="s">
        <v>13</v>
      </c>
      <c r="E28735">
        <v>0</v>
      </c>
      <c r="F28735">
        <v>56277</v>
      </c>
      <c r="G28735">
        <f t="shared" si="448"/>
        <v>0</v>
      </c>
    </row>
    <row r="28736" spans="1:7" x14ac:dyDescent="0.3">
      <c r="A28736" t="s">
        <v>105</v>
      </c>
      <c r="B28736">
        <v>2011</v>
      </c>
      <c r="C28736" t="s">
        <v>14</v>
      </c>
      <c r="D28736" t="s">
        <v>8</v>
      </c>
      <c r="E28736">
        <v>29</v>
      </c>
      <c r="F28736">
        <v>323984</v>
      </c>
      <c r="G28736">
        <f t="shared" si="448"/>
        <v>8.9510593115709423</v>
      </c>
    </row>
    <row r="28737" spans="1:7" x14ac:dyDescent="0.3">
      <c r="A28737" t="s">
        <v>105</v>
      </c>
      <c r="B28737">
        <v>2011</v>
      </c>
      <c r="C28737" t="s">
        <v>14</v>
      </c>
      <c r="D28737" t="s">
        <v>9</v>
      </c>
      <c r="E28737">
        <v>22</v>
      </c>
      <c r="F28737">
        <v>294852</v>
      </c>
      <c r="G28737">
        <f t="shared" si="448"/>
        <v>7.4613704502597917</v>
      </c>
    </row>
    <row r="28738" spans="1:7" x14ac:dyDescent="0.3">
      <c r="A28738" t="s">
        <v>105</v>
      </c>
      <c r="B28738">
        <v>2011</v>
      </c>
      <c r="C28738" t="s">
        <v>14</v>
      </c>
      <c r="D28738" t="s">
        <v>10</v>
      </c>
      <c r="E28738">
        <v>46</v>
      </c>
      <c r="F28738">
        <v>452407</v>
      </c>
      <c r="G28738">
        <f t="shared" ref="G28738:G28801" si="449">IF(OR(E28738="",F28738="",F28738=0),NA(),(E28738/F28738)*100000)</f>
        <v>10.167835599360753</v>
      </c>
    </row>
    <row r="28739" spans="1:7" x14ac:dyDescent="0.3">
      <c r="A28739" t="s">
        <v>105</v>
      </c>
      <c r="B28739">
        <v>2011</v>
      </c>
      <c r="C28739" t="s">
        <v>14</v>
      </c>
      <c r="D28739" t="s">
        <v>11</v>
      </c>
      <c r="E28739">
        <v>0</v>
      </c>
      <c r="F28739">
        <v>355754</v>
      </c>
      <c r="G28739">
        <f t="shared" si="449"/>
        <v>0</v>
      </c>
    </row>
    <row r="28740" spans="1:7" x14ac:dyDescent="0.3">
      <c r="A28740" t="s">
        <v>105</v>
      </c>
      <c r="B28740">
        <v>2011</v>
      </c>
      <c r="C28740" t="s">
        <v>14</v>
      </c>
      <c r="D28740" t="s">
        <v>12</v>
      </c>
      <c r="E28740">
        <v>18</v>
      </c>
      <c r="F28740">
        <v>196346</v>
      </c>
      <c r="G28740">
        <f t="shared" si="449"/>
        <v>9.1674900430872039</v>
      </c>
    </row>
    <row r="28741" spans="1:7" x14ac:dyDescent="0.3">
      <c r="A28741" t="s">
        <v>105</v>
      </c>
      <c r="B28741">
        <v>2011</v>
      </c>
      <c r="C28741" t="s">
        <v>14</v>
      </c>
      <c r="D28741" t="s">
        <v>13</v>
      </c>
      <c r="E28741">
        <v>10</v>
      </c>
      <c r="F28741">
        <v>47764</v>
      </c>
      <c r="G28741">
        <f t="shared" si="449"/>
        <v>20.936269994137845</v>
      </c>
    </row>
    <row r="28742" spans="1:7" x14ac:dyDescent="0.3">
      <c r="A28742" t="s">
        <v>105</v>
      </c>
      <c r="B28742">
        <v>2012</v>
      </c>
      <c r="C28742" t="s">
        <v>7</v>
      </c>
      <c r="D28742" t="s">
        <v>8</v>
      </c>
      <c r="E28742">
        <v>9</v>
      </c>
      <c r="F28742">
        <v>317695</v>
      </c>
      <c r="G28742">
        <f t="shared" si="449"/>
        <v>2.83290577440627</v>
      </c>
    </row>
    <row r="28743" spans="1:7" x14ac:dyDescent="0.3">
      <c r="A28743" t="s">
        <v>105</v>
      </c>
      <c r="B28743">
        <v>2012</v>
      </c>
      <c r="C28743" t="s">
        <v>7</v>
      </c>
      <c r="D28743" t="s">
        <v>9</v>
      </c>
      <c r="E28743">
        <v>5</v>
      </c>
      <c r="F28743">
        <v>291345</v>
      </c>
      <c r="G28743">
        <f t="shared" si="449"/>
        <v>1.7161784139079099</v>
      </c>
    </row>
    <row r="28744" spans="1:7" x14ac:dyDescent="0.3">
      <c r="A28744" t="s">
        <v>105</v>
      </c>
      <c r="B28744">
        <v>2012</v>
      </c>
      <c r="C28744" t="s">
        <v>7</v>
      </c>
      <c r="D28744" t="s">
        <v>10</v>
      </c>
      <c r="E28744">
        <v>3</v>
      </c>
      <c r="F28744">
        <v>465096</v>
      </c>
      <c r="G28744">
        <f t="shared" si="449"/>
        <v>0.64502812322617264</v>
      </c>
    </row>
    <row r="28745" spans="1:7" x14ac:dyDescent="0.3">
      <c r="A28745" t="s">
        <v>105</v>
      </c>
      <c r="B28745">
        <v>2012</v>
      </c>
      <c r="C28745" t="s">
        <v>7</v>
      </c>
      <c r="D28745" t="s">
        <v>11</v>
      </c>
      <c r="E28745">
        <v>0</v>
      </c>
      <c r="F28745">
        <v>345246</v>
      </c>
      <c r="G28745">
        <f t="shared" si="449"/>
        <v>0</v>
      </c>
    </row>
    <row r="28746" spans="1:7" x14ac:dyDescent="0.3">
      <c r="A28746" t="s">
        <v>105</v>
      </c>
      <c r="B28746">
        <v>2012</v>
      </c>
      <c r="C28746" t="s">
        <v>7</v>
      </c>
      <c r="D28746" t="s">
        <v>12</v>
      </c>
      <c r="E28746">
        <v>0</v>
      </c>
      <c r="F28746">
        <v>215955</v>
      </c>
      <c r="G28746">
        <f t="shared" si="449"/>
        <v>0</v>
      </c>
    </row>
    <row r="28747" spans="1:7" x14ac:dyDescent="0.3">
      <c r="A28747" t="s">
        <v>105</v>
      </c>
      <c r="B28747">
        <v>2012</v>
      </c>
      <c r="C28747" t="s">
        <v>7</v>
      </c>
      <c r="D28747" t="s">
        <v>13</v>
      </c>
      <c r="E28747">
        <v>1</v>
      </c>
      <c r="F28747">
        <v>58910</v>
      </c>
      <c r="G28747">
        <f t="shared" si="449"/>
        <v>1.6975046681378374</v>
      </c>
    </row>
    <row r="28748" spans="1:7" x14ac:dyDescent="0.3">
      <c r="A28748" t="s">
        <v>105</v>
      </c>
      <c r="B28748">
        <v>2012</v>
      </c>
      <c r="C28748" t="s">
        <v>14</v>
      </c>
      <c r="D28748" t="s">
        <v>8</v>
      </c>
      <c r="E28748">
        <v>29</v>
      </c>
      <c r="F28748">
        <v>327419</v>
      </c>
      <c r="G28748">
        <f t="shared" si="449"/>
        <v>8.8571524560272916</v>
      </c>
    </row>
    <row r="28749" spans="1:7" x14ac:dyDescent="0.3">
      <c r="A28749" t="s">
        <v>105</v>
      </c>
      <c r="B28749">
        <v>2012</v>
      </c>
      <c r="C28749" t="s">
        <v>14</v>
      </c>
      <c r="D28749" t="s">
        <v>9</v>
      </c>
      <c r="E28749">
        <v>28</v>
      </c>
      <c r="F28749">
        <v>297870</v>
      </c>
      <c r="G28749">
        <f t="shared" si="449"/>
        <v>9.4000738577231679</v>
      </c>
    </row>
    <row r="28750" spans="1:7" x14ac:dyDescent="0.3">
      <c r="A28750" t="s">
        <v>105</v>
      </c>
      <c r="B28750">
        <v>2012</v>
      </c>
      <c r="C28750" t="s">
        <v>14</v>
      </c>
      <c r="D28750" t="s">
        <v>10</v>
      </c>
      <c r="E28750">
        <v>29</v>
      </c>
      <c r="F28750">
        <v>463652</v>
      </c>
      <c r="G28750">
        <f t="shared" si="449"/>
        <v>6.2546910182636974</v>
      </c>
    </row>
    <row r="28751" spans="1:7" x14ac:dyDescent="0.3">
      <c r="A28751" t="s">
        <v>105</v>
      </c>
      <c r="B28751">
        <v>2012</v>
      </c>
      <c r="C28751" t="s">
        <v>14</v>
      </c>
      <c r="D28751" t="s">
        <v>11</v>
      </c>
      <c r="E28751">
        <v>1</v>
      </c>
      <c r="F28751">
        <v>358553</v>
      </c>
      <c r="G28751">
        <f t="shared" si="449"/>
        <v>0.27889879599389772</v>
      </c>
    </row>
    <row r="28752" spans="1:7" x14ac:dyDescent="0.3">
      <c r="A28752" t="s">
        <v>105</v>
      </c>
      <c r="B28752">
        <v>2012</v>
      </c>
      <c r="C28752" t="s">
        <v>14</v>
      </c>
      <c r="D28752" t="s">
        <v>12</v>
      </c>
      <c r="E28752">
        <v>24</v>
      </c>
      <c r="F28752">
        <v>203725</v>
      </c>
      <c r="G28752">
        <f t="shared" si="449"/>
        <v>11.780586575039882</v>
      </c>
    </row>
    <row r="28753" spans="1:7" x14ac:dyDescent="0.3">
      <c r="A28753" t="s">
        <v>105</v>
      </c>
      <c r="B28753">
        <v>2012</v>
      </c>
      <c r="C28753" t="s">
        <v>14</v>
      </c>
      <c r="D28753" t="s">
        <v>13</v>
      </c>
      <c r="E28753">
        <v>6</v>
      </c>
      <c r="F28753">
        <v>49778</v>
      </c>
      <c r="G28753">
        <f t="shared" si="449"/>
        <v>12.05351761822492</v>
      </c>
    </row>
    <row r="28754" spans="1:7" x14ac:dyDescent="0.3">
      <c r="A28754" t="s">
        <v>105</v>
      </c>
      <c r="B28754">
        <v>2013</v>
      </c>
      <c r="C28754" t="s">
        <v>7</v>
      </c>
      <c r="D28754" t="s">
        <v>8</v>
      </c>
      <c r="E28754">
        <v>4</v>
      </c>
      <c r="F28754">
        <v>321379</v>
      </c>
      <c r="G28754">
        <f t="shared" si="449"/>
        <v>1.2446363950351456</v>
      </c>
    </row>
    <row r="28755" spans="1:7" x14ac:dyDescent="0.3">
      <c r="A28755" t="s">
        <v>105</v>
      </c>
      <c r="B28755">
        <v>2013</v>
      </c>
      <c r="C28755" t="s">
        <v>7</v>
      </c>
      <c r="D28755" t="s">
        <v>9</v>
      </c>
      <c r="E28755">
        <v>0</v>
      </c>
      <c r="F28755">
        <v>294485</v>
      </c>
      <c r="G28755">
        <f t="shared" si="449"/>
        <v>0</v>
      </c>
    </row>
    <row r="28756" spans="1:7" x14ac:dyDescent="0.3">
      <c r="A28756" t="s">
        <v>105</v>
      </c>
      <c r="B28756">
        <v>2013</v>
      </c>
      <c r="C28756" t="s">
        <v>7</v>
      </c>
      <c r="D28756" t="s">
        <v>10</v>
      </c>
      <c r="E28756">
        <v>5</v>
      </c>
      <c r="F28756">
        <v>476054</v>
      </c>
      <c r="G28756">
        <f t="shared" si="449"/>
        <v>1.0503010162712634</v>
      </c>
    </row>
    <row r="28757" spans="1:7" x14ac:dyDescent="0.3">
      <c r="A28757" t="s">
        <v>105</v>
      </c>
      <c r="B28757">
        <v>2013</v>
      </c>
      <c r="C28757" t="s">
        <v>7</v>
      </c>
      <c r="D28757" t="s">
        <v>11</v>
      </c>
      <c r="E28757">
        <v>1</v>
      </c>
      <c r="F28757">
        <v>347709</v>
      </c>
      <c r="G28757">
        <f t="shared" si="449"/>
        <v>0.28759681227693273</v>
      </c>
    </row>
    <row r="28758" spans="1:7" x14ac:dyDescent="0.3">
      <c r="A28758" t="s">
        <v>105</v>
      </c>
      <c r="B28758">
        <v>2013</v>
      </c>
      <c r="C28758" t="s">
        <v>7</v>
      </c>
      <c r="D28758" t="s">
        <v>12</v>
      </c>
      <c r="E28758">
        <v>2</v>
      </c>
      <c r="F28758">
        <v>224667</v>
      </c>
      <c r="G28758">
        <f t="shared" si="449"/>
        <v>0.89020639435253068</v>
      </c>
    </row>
    <row r="28759" spans="1:7" x14ac:dyDescent="0.3">
      <c r="A28759" t="s">
        <v>105</v>
      </c>
      <c r="B28759">
        <v>2013</v>
      </c>
      <c r="C28759" t="s">
        <v>7</v>
      </c>
      <c r="D28759" t="s">
        <v>13</v>
      </c>
      <c r="E28759">
        <v>1</v>
      </c>
      <c r="F28759">
        <v>61650</v>
      </c>
      <c r="G28759">
        <f t="shared" si="449"/>
        <v>1.6220600162206003</v>
      </c>
    </row>
    <row r="28760" spans="1:7" x14ac:dyDescent="0.3">
      <c r="A28760" t="s">
        <v>105</v>
      </c>
      <c r="B28760">
        <v>2013</v>
      </c>
      <c r="C28760" t="s">
        <v>14</v>
      </c>
      <c r="D28760" t="s">
        <v>8</v>
      </c>
      <c r="E28760">
        <v>24</v>
      </c>
      <c r="F28760">
        <v>331046</v>
      </c>
      <c r="G28760">
        <f t="shared" si="449"/>
        <v>7.2497477691921972</v>
      </c>
    </row>
    <row r="28761" spans="1:7" x14ac:dyDescent="0.3">
      <c r="A28761" t="s">
        <v>105</v>
      </c>
      <c r="B28761">
        <v>2013</v>
      </c>
      <c r="C28761" t="s">
        <v>14</v>
      </c>
      <c r="D28761" t="s">
        <v>9</v>
      </c>
      <c r="E28761">
        <v>21</v>
      </c>
      <c r="F28761">
        <v>300914</v>
      </c>
      <c r="G28761">
        <f t="shared" si="449"/>
        <v>6.9787381112211468</v>
      </c>
    </row>
    <row r="28762" spans="1:7" x14ac:dyDescent="0.3">
      <c r="A28762" t="s">
        <v>105</v>
      </c>
      <c r="B28762">
        <v>2013</v>
      </c>
      <c r="C28762" t="s">
        <v>14</v>
      </c>
      <c r="D28762" t="s">
        <v>10</v>
      </c>
      <c r="E28762">
        <v>41</v>
      </c>
      <c r="F28762">
        <v>474703</v>
      </c>
      <c r="G28762">
        <f t="shared" si="449"/>
        <v>8.6369793323404327</v>
      </c>
    </row>
    <row r="28763" spans="1:7" x14ac:dyDescent="0.3">
      <c r="A28763" t="s">
        <v>105</v>
      </c>
      <c r="B28763">
        <v>2013</v>
      </c>
      <c r="C28763" t="s">
        <v>14</v>
      </c>
      <c r="D28763" t="s">
        <v>11</v>
      </c>
      <c r="E28763">
        <v>3</v>
      </c>
      <c r="F28763">
        <v>361341</v>
      </c>
      <c r="G28763">
        <f t="shared" si="449"/>
        <v>0.8302406867750961</v>
      </c>
    </row>
    <row r="28764" spans="1:7" x14ac:dyDescent="0.3">
      <c r="A28764" t="s">
        <v>105</v>
      </c>
      <c r="B28764">
        <v>2013</v>
      </c>
      <c r="C28764" t="s">
        <v>14</v>
      </c>
      <c r="D28764" t="s">
        <v>12</v>
      </c>
      <c r="E28764">
        <v>23</v>
      </c>
      <c r="F28764">
        <v>211628</v>
      </c>
      <c r="G28764">
        <f t="shared" si="449"/>
        <v>10.868127090933147</v>
      </c>
    </row>
    <row r="28765" spans="1:7" x14ac:dyDescent="0.3">
      <c r="A28765" t="s">
        <v>105</v>
      </c>
      <c r="B28765">
        <v>2013</v>
      </c>
      <c r="C28765" t="s">
        <v>14</v>
      </c>
      <c r="D28765" t="s">
        <v>13</v>
      </c>
      <c r="E28765">
        <v>5</v>
      </c>
      <c r="F28765">
        <v>51811</v>
      </c>
      <c r="G28765">
        <f t="shared" si="449"/>
        <v>9.6504603269575959</v>
      </c>
    </row>
    <row r="28766" spans="1:7" x14ac:dyDescent="0.3">
      <c r="A28766" t="s">
        <v>105</v>
      </c>
      <c r="B28766">
        <v>2014</v>
      </c>
      <c r="C28766" t="s">
        <v>7</v>
      </c>
      <c r="D28766" t="s">
        <v>8</v>
      </c>
      <c r="E28766">
        <v>5</v>
      </c>
      <c r="F28766">
        <v>325004</v>
      </c>
      <c r="G28766">
        <f t="shared" si="449"/>
        <v>1.5384426037833379</v>
      </c>
    </row>
    <row r="28767" spans="1:7" x14ac:dyDescent="0.3">
      <c r="A28767" t="s">
        <v>105</v>
      </c>
      <c r="B28767">
        <v>2014</v>
      </c>
      <c r="C28767" t="s">
        <v>7</v>
      </c>
      <c r="D28767" t="s">
        <v>9</v>
      </c>
      <c r="E28767">
        <v>4</v>
      </c>
      <c r="F28767">
        <v>297642</v>
      </c>
      <c r="G28767">
        <f t="shared" si="449"/>
        <v>1.3438963587128161</v>
      </c>
    </row>
    <row r="28768" spans="1:7" x14ac:dyDescent="0.3">
      <c r="A28768" t="s">
        <v>105</v>
      </c>
      <c r="B28768">
        <v>2014</v>
      </c>
      <c r="C28768" t="s">
        <v>7</v>
      </c>
      <c r="D28768" t="s">
        <v>10</v>
      </c>
      <c r="E28768">
        <v>8</v>
      </c>
      <c r="F28768">
        <v>486698</v>
      </c>
      <c r="G28768">
        <f t="shared" si="449"/>
        <v>1.6437297872602721</v>
      </c>
    </row>
    <row r="28769" spans="1:7" x14ac:dyDescent="0.3">
      <c r="A28769" t="s">
        <v>105</v>
      </c>
      <c r="B28769">
        <v>2014</v>
      </c>
      <c r="C28769" t="s">
        <v>7</v>
      </c>
      <c r="D28769" t="s">
        <v>11</v>
      </c>
      <c r="E28769">
        <v>1</v>
      </c>
      <c r="F28769">
        <v>350245</v>
      </c>
      <c r="G28769">
        <f t="shared" si="449"/>
        <v>0.28551442561635426</v>
      </c>
    </row>
    <row r="28770" spans="1:7" x14ac:dyDescent="0.3">
      <c r="A28770" t="s">
        <v>105</v>
      </c>
      <c r="B28770">
        <v>2014</v>
      </c>
      <c r="C28770" t="s">
        <v>7</v>
      </c>
      <c r="D28770" t="s">
        <v>12</v>
      </c>
      <c r="E28770">
        <v>1</v>
      </c>
      <c r="F28770">
        <v>233859</v>
      </c>
      <c r="G28770">
        <f t="shared" si="449"/>
        <v>0.42760808863460459</v>
      </c>
    </row>
    <row r="28771" spans="1:7" x14ac:dyDescent="0.3">
      <c r="A28771" t="s">
        <v>105</v>
      </c>
      <c r="B28771">
        <v>2014</v>
      </c>
      <c r="C28771" t="s">
        <v>7</v>
      </c>
      <c r="D28771" t="s">
        <v>13</v>
      </c>
      <c r="E28771">
        <v>1</v>
      </c>
      <c r="F28771">
        <v>64534</v>
      </c>
      <c r="G28771">
        <f t="shared" si="449"/>
        <v>1.5495707688970155</v>
      </c>
    </row>
    <row r="28772" spans="1:7" x14ac:dyDescent="0.3">
      <c r="A28772" t="s">
        <v>105</v>
      </c>
      <c r="B28772">
        <v>2014</v>
      </c>
      <c r="C28772" t="s">
        <v>14</v>
      </c>
      <c r="D28772" t="s">
        <v>8</v>
      </c>
      <c r="E28772">
        <v>37</v>
      </c>
      <c r="F28772">
        <v>334717</v>
      </c>
      <c r="G28772">
        <f t="shared" si="449"/>
        <v>11.054114371244962</v>
      </c>
    </row>
    <row r="28773" spans="1:7" x14ac:dyDescent="0.3">
      <c r="A28773" t="s">
        <v>105</v>
      </c>
      <c r="B28773">
        <v>2014</v>
      </c>
      <c r="C28773" t="s">
        <v>14</v>
      </c>
      <c r="D28773" t="s">
        <v>9</v>
      </c>
      <c r="E28773">
        <v>27</v>
      </c>
      <c r="F28773">
        <v>303879</v>
      </c>
      <c r="G28773">
        <f t="shared" si="449"/>
        <v>8.8851154571391913</v>
      </c>
    </row>
    <row r="28774" spans="1:7" x14ac:dyDescent="0.3">
      <c r="A28774" t="s">
        <v>105</v>
      </c>
      <c r="B28774">
        <v>2014</v>
      </c>
      <c r="C28774" t="s">
        <v>14</v>
      </c>
      <c r="D28774" t="s">
        <v>10</v>
      </c>
      <c r="E28774">
        <v>39</v>
      </c>
      <c r="F28774">
        <v>485485</v>
      </c>
      <c r="G28774">
        <f t="shared" si="449"/>
        <v>8.0332039094925687</v>
      </c>
    </row>
    <row r="28775" spans="1:7" x14ac:dyDescent="0.3">
      <c r="A28775" t="s">
        <v>105</v>
      </c>
      <c r="B28775">
        <v>2014</v>
      </c>
      <c r="C28775" t="s">
        <v>14</v>
      </c>
      <c r="D28775" t="s">
        <v>11</v>
      </c>
      <c r="E28775">
        <v>5</v>
      </c>
      <c r="F28775">
        <v>364214</v>
      </c>
      <c r="G28775">
        <f t="shared" si="449"/>
        <v>1.372819276579154</v>
      </c>
    </row>
    <row r="28776" spans="1:7" x14ac:dyDescent="0.3">
      <c r="A28776" t="s">
        <v>105</v>
      </c>
      <c r="B28776">
        <v>2014</v>
      </c>
      <c r="C28776" t="s">
        <v>14</v>
      </c>
      <c r="D28776" t="s">
        <v>12</v>
      </c>
      <c r="E28776">
        <v>11</v>
      </c>
      <c r="F28776">
        <v>220050</v>
      </c>
      <c r="G28776">
        <f t="shared" si="449"/>
        <v>4.9988638945694159</v>
      </c>
    </row>
    <row r="28777" spans="1:7" x14ac:dyDescent="0.3">
      <c r="A28777" t="s">
        <v>105</v>
      </c>
      <c r="B28777">
        <v>2014</v>
      </c>
      <c r="C28777" t="s">
        <v>14</v>
      </c>
      <c r="D28777" t="s">
        <v>13</v>
      </c>
      <c r="E28777">
        <v>8</v>
      </c>
      <c r="F28777">
        <v>53886</v>
      </c>
      <c r="G28777">
        <f t="shared" si="449"/>
        <v>14.846156701183981</v>
      </c>
    </row>
    <row r="28778" spans="1:7" x14ac:dyDescent="0.3">
      <c r="A28778" t="s">
        <v>105</v>
      </c>
      <c r="B28778">
        <v>2015</v>
      </c>
      <c r="C28778" t="s">
        <v>7</v>
      </c>
      <c r="D28778" t="s">
        <v>8</v>
      </c>
      <c r="E28778">
        <v>8</v>
      </c>
      <c r="F28778">
        <v>328479</v>
      </c>
      <c r="G28778">
        <f t="shared" si="449"/>
        <v>2.4354677163532523</v>
      </c>
    </row>
    <row r="28779" spans="1:7" x14ac:dyDescent="0.3">
      <c r="A28779" t="s">
        <v>105</v>
      </c>
      <c r="B28779">
        <v>2015</v>
      </c>
      <c r="C28779" t="s">
        <v>7</v>
      </c>
      <c r="D28779" t="s">
        <v>9</v>
      </c>
      <c r="E28779">
        <v>4</v>
      </c>
      <c r="F28779">
        <v>300748</v>
      </c>
      <c r="G28779">
        <f t="shared" si="449"/>
        <v>1.3300171572213282</v>
      </c>
    </row>
    <row r="28780" spans="1:7" x14ac:dyDescent="0.3">
      <c r="A28780" t="s">
        <v>105</v>
      </c>
      <c r="B28780">
        <v>2015</v>
      </c>
      <c r="C28780" t="s">
        <v>7</v>
      </c>
      <c r="D28780" t="s">
        <v>10</v>
      </c>
      <c r="E28780">
        <v>4</v>
      </c>
      <c r="F28780">
        <v>496986</v>
      </c>
      <c r="G28780">
        <f t="shared" si="449"/>
        <v>0.80485164572040258</v>
      </c>
    </row>
    <row r="28781" spans="1:7" x14ac:dyDescent="0.3">
      <c r="A28781" t="s">
        <v>105</v>
      </c>
      <c r="B28781">
        <v>2015</v>
      </c>
      <c r="C28781" t="s">
        <v>7</v>
      </c>
      <c r="D28781" t="s">
        <v>11</v>
      </c>
      <c r="E28781">
        <v>0</v>
      </c>
      <c r="F28781">
        <v>352852</v>
      </c>
      <c r="G28781">
        <f t="shared" si="449"/>
        <v>0</v>
      </c>
    </row>
    <row r="28782" spans="1:7" x14ac:dyDescent="0.3">
      <c r="A28782" t="s">
        <v>105</v>
      </c>
      <c r="B28782">
        <v>2015</v>
      </c>
      <c r="C28782" t="s">
        <v>7</v>
      </c>
      <c r="D28782" t="s">
        <v>12</v>
      </c>
      <c r="E28782">
        <v>3</v>
      </c>
      <c r="F28782">
        <v>243511</v>
      </c>
      <c r="G28782">
        <f t="shared" si="449"/>
        <v>1.2319772002086147</v>
      </c>
    </row>
    <row r="28783" spans="1:7" x14ac:dyDescent="0.3">
      <c r="A28783" t="s">
        <v>105</v>
      </c>
      <c r="B28783">
        <v>2015</v>
      </c>
      <c r="C28783" t="s">
        <v>7</v>
      </c>
      <c r="D28783" t="s">
        <v>13</v>
      </c>
      <c r="E28783">
        <v>0</v>
      </c>
      <c r="F28783">
        <v>67619</v>
      </c>
      <c r="G28783">
        <f t="shared" si="449"/>
        <v>0</v>
      </c>
    </row>
    <row r="28784" spans="1:7" x14ac:dyDescent="0.3">
      <c r="A28784" t="s">
        <v>105</v>
      </c>
      <c r="B28784">
        <v>2015</v>
      </c>
      <c r="C28784" t="s">
        <v>14</v>
      </c>
      <c r="D28784" t="s">
        <v>8</v>
      </c>
      <c r="E28784">
        <v>16</v>
      </c>
      <c r="F28784">
        <v>338328</v>
      </c>
      <c r="G28784">
        <f t="shared" si="449"/>
        <v>4.7291385874063039</v>
      </c>
    </row>
    <row r="28785" spans="1:7" x14ac:dyDescent="0.3">
      <c r="A28785" t="s">
        <v>105</v>
      </c>
      <c r="B28785">
        <v>2015</v>
      </c>
      <c r="C28785" t="s">
        <v>14</v>
      </c>
      <c r="D28785" t="s">
        <v>9</v>
      </c>
      <c r="E28785">
        <v>26</v>
      </c>
      <c r="F28785">
        <v>306724</v>
      </c>
      <c r="G28785">
        <f t="shared" si="449"/>
        <v>8.4766760996857098</v>
      </c>
    </row>
    <row r="28786" spans="1:7" x14ac:dyDescent="0.3">
      <c r="A28786" t="s">
        <v>105</v>
      </c>
      <c r="B28786">
        <v>2015</v>
      </c>
      <c r="C28786" t="s">
        <v>14</v>
      </c>
      <c r="D28786" t="s">
        <v>10</v>
      </c>
      <c r="E28786">
        <v>26</v>
      </c>
      <c r="F28786">
        <v>495960</v>
      </c>
      <c r="G28786">
        <f t="shared" si="449"/>
        <v>5.2423582546979599</v>
      </c>
    </row>
    <row r="28787" spans="1:7" x14ac:dyDescent="0.3">
      <c r="A28787" t="s">
        <v>105</v>
      </c>
      <c r="B28787">
        <v>2015</v>
      </c>
      <c r="C28787" t="s">
        <v>14</v>
      </c>
      <c r="D28787" t="s">
        <v>11</v>
      </c>
      <c r="E28787">
        <v>1</v>
      </c>
      <c r="F28787">
        <v>367146</v>
      </c>
      <c r="G28787">
        <f t="shared" si="449"/>
        <v>0.2723712092736949</v>
      </c>
    </row>
    <row r="28788" spans="1:7" x14ac:dyDescent="0.3">
      <c r="A28788" t="s">
        <v>105</v>
      </c>
      <c r="B28788">
        <v>2015</v>
      </c>
      <c r="C28788" t="s">
        <v>14</v>
      </c>
      <c r="D28788" t="s">
        <v>12</v>
      </c>
      <c r="E28788">
        <v>14</v>
      </c>
      <c r="F28788">
        <v>228981</v>
      </c>
      <c r="G28788">
        <f t="shared" si="449"/>
        <v>6.1140443966966691</v>
      </c>
    </row>
    <row r="28789" spans="1:7" x14ac:dyDescent="0.3">
      <c r="A28789" t="s">
        <v>105</v>
      </c>
      <c r="B28789">
        <v>2015</v>
      </c>
      <c r="C28789" t="s">
        <v>14</v>
      </c>
      <c r="D28789" t="s">
        <v>13</v>
      </c>
      <c r="E28789">
        <v>8</v>
      </c>
      <c r="F28789">
        <v>56048</v>
      </c>
      <c r="G28789">
        <f t="shared" si="449"/>
        <v>14.273479874393377</v>
      </c>
    </row>
    <row r="28790" spans="1:7" x14ac:dyDescent="0.3">
      <c r="A28790" t="s">
        <v>106</v>
      </c>
      <c r="B28790">
        <v>1979</v>
      </c>
      <c r="C28790" t="s">
        <v>7</v>
      </c>
      <c r="D28790" t="s">
        <v>8</v>
      </c>
      <c r="E28790">
        <v>10</v>
      </c>
      <c r="F28790">
        <v>309195</v>
      </c>
      <c r="G28790">
        <f t="shared" si="449"/>
        <v>3.2342049515677811</v>
      </c>
    </row>
    <row r="28791" spans="1:7" x14ac:dyDescent="0.3">
      <c r="A28791" t="s">
        <v>106</v>
      </c>
      <c r="B28791">
        <v>1979</v>
      </c>
      <c r="C28791" t="s">
        <v>7</v>
      </c>
      <c r="D28791" t="s">
        <v>9</v>
      </c>
      <c r="E28791">
        <v>5</v>
      </c>
      <c r="F28791">
        <v>204456</v>
      </c>
      <c r="G28791">
        <f t="shared" si="449"/>
        <v>2.4455139492115663</v>
      </c>
    </row>
    <row r="28792" spans="1:7" x14ac:dyDescent="0.3">
      <c r="A28792" t="s">
        <v>106</v>
      </c>
      <c r="B28792">
        <v>1979</v>
      </c>
      <c r="C28792" t="s">
        <v>7</v>
      </c>
      <c r="D28792" t="s">
        <v>10</v>
      </c>
      <c r="E28792">
        <v>2</v>
      </c>
      <c r="F28792">
        <v>233898</v>
      </c>
      <c r="G28792">
        <f t="shared" si="449"/>
        <v>0.85507357908147996</v>
      </c>
    </row>
    <row r="28793" spans="1:7" x14ac:dyDescent="0.3">
      <c r="A28793" t="s">
        <v>106</v>
      </c>
      <c r="B28793">
        <v>1979</v>
      </c>
      <c r="C28793" t="s">
        <v>7</v>
      </c>
      <c r="D28793" t="s">
        <v>11</v>
      </c>
      <c r="E28793">
        <v>0</v>
      </c>
      <c r="F28793">
        <v>409191</v>
      </c>
      <c r="G28793">
        <f t="shared" si="449"/>
        <v>0</v>
      </c>
    </row>
    <row r="28794" spans="1:7" x14ac:dyDescent="0.3">
      <c r="A28794" t="s">
        <v>106</v>
      </c>
      <c r="B28794">
        <v>1979</v>
      </c>
      <c r="C28794" t="s">
        <v>7</v>
      </c>
      <c r="D28794" t="s">
        <v>12</v>
      </c>
      <c r="E28794">
        <v>1</v>
      </c>
      <c r="F28794">
        <v>116401</v>
      </c>
      <c r="G28794">
        <f t="shared" si="449"/>
        <v>0.85909914863274373</v>
      </c>
    </row>
    <row r="28795" spans="1:7" x14ac:dyDescent="0.3">
      <c r="A28795" t="s">
        <v>106</v>
      </c>
      <c r="B28795">
        <v>1979</v>
      </c>
      <c r="C28795" t="s">
        <v>7</v>
      </c>
      <c r="D28795" t="s">
        <v>13</v>
      </c>
      <c r="E28795">
        <v>0</v>
      </c>
      <c r="F28795">
        <v>21194</v>
      </c>
      <c r="G28795">
        <f t="shared" si="449"/>
        <v>0</v>
      </c>
    </row>
    <row r="28796" spans="1:7" x14ac:dyDescent="0.3">
      <c r="A28796" t="s">
        <v>106</v>
      </c>
      <c r="B28796">
        <v>1979</v>
      </c>
      <c r="C28796" t="s">
        <v>14</v>
      </c>
      <c r="D28796" t="s">
        <v>8</v>
      </c>
      <c r="E28796">
        <v>3</v>
      </c>
      <c r="F28796">
        <v>319704</v>
      </c>
      <c r="G28796">
        <f t="shared" si="449"/>
        <v>0.93836799039111174</v>
      </c>
    </row>
    <row r="28797" spans="1:7" x14ac:dyDescent="0.3">
      <c r="A28797" t="s">
        <v>106</v>
      </c>
      <c r="B28797">
        <v>1979</v>
      </c>
      <c r="C28797" t="s">
        <v>14</v>
      </c>
      <c r="D28797" t="s">
        <v>9</v>
      </c>
      <c r="E28797">
        <v>7</v>
      </c>
      <c r="F28797">
        <v>212345</v>
      </c>
      <c r="G28797">
        <f t="shared" si="449"/>
        <v>3.2965221691115869</v>
      </c>
    </row>
    <row r="28798" spans="1:7" x14ac:dyDescent="0.3">
      <c r="A28798" t="s">
        <v>106</v>
      </c>
      <c r="B28798">
        <v>1979</v>
      </c>
      <c r="C28798" t="s">
        <v>14</v>
      </c>
      <c r="D28798" t="s">
        <v>10</v>
      </c>
      <c r="E28798">
        <v>9</v>
      </c>
      <c r="F28798">
        <v>234079</v>
      </c>
      <c r="G28798">
        <f t="shared" si="449"/>
        <v>3.8448557965473196</v>
      </c>
    </row>
    <row r="28799" spans="1:7" x14ac:dyDescent="0.3">
      <c r="A28799" t="s">
        <v>106</v>
      </c>
      <c r="B28799">
        <v>1979</v>
      </c>
      <c r="C28799" t="s">
        <v>14</v>
      </c>
      <c r="D28799" t="s">
        <v>11</v>
      </c>
      <c r="E28799">
        <v>0</v>
      </c>
      <c r="F28799">
        <v>423887</v>
      </c>
      <c r="G28799">
        <f t="shared" si="449"/>
        <v>0</v>
      </c>
    </row>
    <row r="28800" spans="1:7" x14ac:dyDescent="0.3">
      <c r="A28800" t="s">
        <v>106</v>
      </c>
      <c r="B28800">
        <v>1979</v>
      </c>
      <c r="C28800" t="s">
        <v>14</v>
      </c>
      <c r="D28800" t="s">
        <v>12</v>
      </c>
      <c r="E28800">
        <v>3</v>
      </c>
      <c r="F28800">
        <v>105263</v>
      </c>
      <c r="G28800">
        <f t="shared" si="449"/>
        <v>2.8500042750064125</v>
      </c>
    </row>
    <row r="28801" spans="1:7" x14ac:dyDescent="0.3">
      <c r="A28801" t="s">
        <v>106</v>
      </c>
      <c r="B28801">
        <v>1979</v>
      </c>
      <c r="C28801" t="s">
        <v>14</v>
      </c>
      <c r="D28801" t="s">
        <v>13</v>
      </c>
      <c r="E28801">
        <v>1</v>
      </c>
      <c r="F28801">
        <v>15265</v>
      </c>
      <c r="G28801">
        <f t="shared" si="449"/>
        <v>6.5509335080248929</v>
      </c>
    </row>
    <row r="28802" spans="1:7" x14ac:dyDescent="0.3">
      <c r="A28802" t="s">
        <v>106</v>
      </c>
      <c r="B28802">
        <v>1980</v>
      </c>
      <c r="C28802" t="s">
        <v>7</v>
      </c>
      <c r="D28802" t="s">
        <v>8</v>
      </c>
      <c r="E28802">
        <v>13</v>
      </c>
      <c r="F28802">
        <v>316835</v>
      </c>
      <c r="G28802">
        <f t="shared" ref="G28802:G28865" si="450">IF(OR(E28802="",F28802="",F28802=0),NA(),(E28802/F28802)*100000)</f>
        <v>4.103082045859832</v>
      </c>
    </row>
    <row r="28803" spans="1:7" x14ac:dyDescent="0.3">
      <c r="A28803" t="s">
        <v>106</v>
      </c>
      <c r="B28803">
        <v>1980</v>
      </c>
      <c r="C28803" t="s">
        <v>7</v>
      </c>
      <c r="D28803" t="s">
        <v>9</v>
      </c>
      <c r="E28803">
        <v>2</v>
      </c>
      <c r="F28803">
        <v>212882</v>
      </c>
      <c r="G28803">
        <f t="shared" si="450"/>
        <v>0.9394876034610723</v>
      </c>
    </row>
    <row r="28804" spans="1:7" x14ac:dyDescent="0.3">
      <c r="A28804" t="s">
        <v>106</v>
      </c>
      <c r="B28804">
        <v>1980</v>
      </c>
      <c r="C28804" t="s">
        <v>7</v>
      </c>
      <c r="D28804" t="s">
        <v>10</v>
      </c>
      <c r="E28804">
        <v>5</v>
      </c>
      <c r="F28804">
        <v>240237</v>
      </c>
      <c r="G28804">
        <f t="shared" si="450"/>
        <v>2.0812780712379859</v>
      </c>
    </row>
    <row r="28805" spans="1:7" x14ac:dyDescent="0.3">
      <c r="A28805" t="s">
        <v>106</v>
      </c>
      <c r="B28805">
        <v>1980</v>
      </c>
      <c r="C28805" t="s">
        <v>7</v>
      </c>
      <c r="D28805" t="s">
        <v>11</v>
      </c>
      <c r="E28805">
        <v>0</v>
      </c>
      <c r="F28805">
        <v>414602</v>
      </c>
      <c r="G28805">
        <f t="shared" si="450"/>
        <v>0</v>
      </c>
    </row>
    <row r="28806" spans="1:7" x14ac:dyDescent="0.3">
      <c r="A28806" t="s">
        <v>106</v>
      </c>
      <c r="B28806">
        <v>1980</v>
      </c>
      <c r="C28806" t="s">
        <v>7</v>
      </c>
      <c r="D28806" t="s">
        <v>12</v>
      </c>
      <c r="E28806">
        <v>5</v>
      </c>
      <c r="F28806">
        <v>120333</v>
      </c>
      <c r="G28806">
        <f t="shared" si="450"/>
        <v>4.1551361638120881</v>
      </c>
    </row>
    <row r="28807" spans="1:7" x14ac:dyDescent="0.3">
      <c r="A28807" t="s">
        <v>106</v>
      </c>
      <c r="B28807">
        <v>1980</v>
      </c>
      <c r="C28807" t="s">
        <v>7</v>
      </c>
      <c r="D28807" t="s">
        <v>13</v>
      </c>
      <c r="E28807">
        <v>0</v>
      </c>
      <c r="F28807">
        <v>21919</v>
      </c>
      <c r="G28807">
        <f t="shared" si="450"/>
        <v>0</v>
      </c>
    </row>
    <row r="28808" spans="1:7" x14ac:dyDescent="0.3">
      <c r="A28808" t="s">
        <v>106</v>
      </c>
      <c r="B28808">
        <v>1980</v>
      </c>
      <c r="C28808" t="s">
        <v>14</v>
      </c>
      <c r="D28808" t="s">
        <v>8</v>
      </c>
      <c r="E28808">
        <v>2</v>
      </c>
      <c r="F28808">
        <v>327587</v>
      </c>
      <c r="G28808">
        <f t="shared" si="450"/>
        <v>0.61052483767670884</v>
      </c>
    </row>
    <row r="28809" spans="1:7" x14ac:dyDescent="0.3">
      <c r="A28809" t="s">
        <v>106</v>
      </c>
      <c r="B28809">
        <v>1980</v>
      </c>
      <c r="C28809" t="s">
        <v>14</v>
      </c>
      <c r="D28809" t="s">
        <v>9</v>
      </c>
      <c r="E28809">
        <v>9</v>
      </c>
      <c r="F28809">
        <v>222059</v>
      </c>
      <c r="G28809">
        <f t="shared" si="450"/>
        <v>4.0529769115415277</v>
      </c>
    </row>
    <row r="28810" spans="1:7" x14ac:dyDescent="0.3">
      <c r="A28810" t="s">
        <v>106</v>
      </c>
      <c r="B28810">
        <v>1980</v>
      </c>
      <c r="C28810" t="s">
        <v>14</v>
      </c>
      <c r="D28810" t="s">
        <v>10</v>
      </c>
      <c r="E28810">
        <v>7</v>
      </c>
      <c r="F28810">
        <v>242039</v>
      </c>
      <c r="G28810">
        <f t="shared" si="450"/>
        <v>2.8920959019001069</v>
      </c>
    </row>
    <row r="28811" spans="1:7" x14ac:dyDescent="0.3">
      <c r="A28811" t="s">
        <v>106</v>
      </c>
      <c r="B28811">
        <v>1980</v>
      </c>
      <c r="C28811" t="s">
        <v>14</v>
      </c>
      <c r="D28811" t="s">
        <v>11</v>
      </c>
      <c r="E28811">
        <v>4</v>
      </c>
      <c r="F28811">
        <v>429168</v>
      </c>
      <c r="G28811">
        <f t="shared" si="450"/>
        <v>0.93203593930581963</v>
      </c>
    </row>
    <row r="28812" spans="1:7" x14ac:dyDescent="0.3">
      <c r="A28812" t="s">
        <v>106</v>
      </c>
      <c r="B28812">
        <v>1980</v>
      </c>
      <c r="C28812" t="s">
        <v>14</v>
      </c>
      <c r="D28812" t="s">
        <v>12</v>
      </c>
      <c r="E28812">
        <v>1</v>
      </c>
      <c r="F28812">
        <v>109333</v>
      </c>
      <c r="G28812">
        <f t="shared" si="450"/>
        <v>0.91463693486870379</v>
      </c>
    </row>
    <row r="28813" spans="1:7" x14ac:dyDescent="0.3">
      <c r="A28813" t="s">
        <v>106</v>
      </c>
      <c r="B28813">
        <v>1980</v>
      </c>
      <c r="C28813" t="s">
        <v>14</v>
      </c>
      <c r="D28813" t="s">
        <v>13</v>
      </c>
      <c r="E28813">
        <v>4</v>
      </c>
      <c r="F28813">
        <v>15738</v>
      </c>
      <c r="G28813">
        <f t="shared" si="450"/>
        <v>25.416190113102047</v>
      </c>
    </row>
    <row r="28814" spans="1:7" x14ac:dyDescent="0.3">
      <c r="A28814" t="s">
        <v>106</v>
      </c>
      <c r="B28814">
        <v>1981</v>
      </c>
      <c r="C28814" t="s">
        <v>7</v>
      </c>
      <c r="D28814" t="s">
        <v>8</v>
      </c>
      <c r="E28814">
        <v>7</v>
      </c>
      <c r="F28814">
        <v>325783</v>
      </c>
      <c r="G28814">
        <f t="shared" si="450"/>
        <v>2.1486695131421838</v>
      </c>
    </row>
    <row r="28815" spans="1:7" x14ac:dyDescent="0.3">
      <c r="A28815" t="s">
        <v>106</v>
      </c>
      <c r="B28815">
        <v>1981</v>
      </c>
      <c r="C28815" t="s">
        <v>7</v>
      </c>
      <c r="D28815" t="s">
        <v>9</v>
      </c>
      <c r="E28815">
        <v>4</v>
      </c>
      <c r="F28815">
        <v>221833</v>
      </c>
      <c r="G28815">
        <f t="shared" si="450"/>
        <v>1.8031582316427222</v>
      </c>
    </row>
    <row r="28816" spans="1:7" x14ac:dyDescent="0.3">
      <c r="A28816" t="s">
        <v>106</v>
      </c>
      <c r="B28816">
        <v>1981</v>
      </c>
      <c r="C28816" t="s">
        <v>7</v>
      </c>
      <c r="D28816" t="s">
        <v>10</v>
      </c>
      <c r="E28816">
        <v>1</v>
      </c>
      <c r="F28816">
        <v>246138</v>
      </c>
      <c r="G28816">
        <f t="shared" si="450"/>
        <v>0.40627615402741551</v>
      </c>
    </row>
    <row r="28817" spans="1:7" x14ac:dyDescent="0.3">
      <c r="A28817" t="s">
        <v>106</v>
      </c>
      <c r="B28817">
        <v>1981</v>
      </c>
      <c r="C28817" t="s">
        <v>7</v>
      </c>
      <c r="D28817" t="s">
        <v>11</v>
      </c>
      <c r="E28817">
        <v>1</v>
      </c>
      <c r="F28817">
        <v>419849</v>
      </c>
      <c r="G28817">
        <f t="shared" si="450"/>
        <v>0.2381808697889003</v>
      </c>
    </row>
    <row r="28818" spans="1:7" x14ac:dyDescent="0.3">
      <c r="A28818" t="s">
        <v>106</v>
      </c>
      <c r="B28818">
        <v>1981</v>
      </c>
      <c r="C28818" t="s">
        <v>7</v>
      </c>
      <c r="D28818" t="s">
        <v>12</v>
      </c>
      <c r="E28818">
        <v>0</v>
      </c>
      <c r="F28818">
        <v>123647</v>
      </c>
      <c r="G28818">
        <f t="shared" si="450"/>
        <v>0</v>
      </c>
    </row>
    <row r="28819" spans="1:7" x14ac:dyDescent="0.3">
      <c r="A28819" t="s">
        <v>106</v>
      </c>
      <c r="B28819">
        <v>1981</v>
      </c>
      <c r="C28819" t="s">
        <v>7</v>
      </c>
      <c r="D28819" t="s">
        <v>13</v>
      </c>
      <c r="E28819">
        <v>0</v>
      </c>
      <c r="F28819">
        <v>22987</v>
      </c>
      <c r="G28819">
        <f t="shared" si="450"/>
        <v>0</v>
      </c>
    </row>
    <row r="28820" spans="1:7" x14ac:dyDescent="0.3">
      <c r="A28820" t="s">
        <v>106</v>
      </c>
      <c r="B28820">
        <v>1981</v>
      </c>
      <c r="C28820" t="s">
        <v>14</v>
      </c>
      <c r="D28820" t="s">
        <v>8</v>
      </c>
      <c r="E28820">
        <v>10</v>
      </c>
      <c r="F28820">
        <v>337007</v>
      </c>
      <c r="G28820">
        <f t="shared" si="450"/>
        <v>2.9672974151872213</v>
      </c>
    </row>
    <row r="28821" spans="1:7" x14ac:dyDescent="0.3">
      <c r="A28821" t="s">
        <v>106</v>
      </c>
      <c r="B28821">
        <v>1981</v>
      </c>
      <c r="C28821" t="s">
        <v>14</v>
      </c>
      <c r="D28821" t="s">
        <v>9</v>
      </c>
      <c r="E28821">
        <v>6</v>
      </c>
      <c r="F28821">
        <v>231650</v>
      </c>
      <c r="G28821">
        <f t="shared" si="450"/>
        <v>2.5901143967191884</v>
      </c>
    </row>
    <row r="28822" spans="1:7" x14ac:dyDescent="0.3">
      <c r="A28822" t="s">
        <v>106</v>
      </c>
      <c r="B28822">
        <v>1981</v>
      </c>
      <c r="C28822" t="s">
        <v>14</v>
      </c>
      <c r="D28822" t="s">
        <v>10</v>
      </c>
      <c r="E28822">
        <v>6</v>
      </c>
      <c r="F28822">
        <v>249348</v>
      </c>
      <c r="G28822">
        <f t="shared" si="450"/>
        <v>2.4062755666778957</v>
      </c>
    </row>
    <row r="28823" spans="1:7" x14ac:dyDescent="0.3">
      <c r="A28823" t="s">
        <v>106</v>
      </c>
      <c r="B28823">
        <v>1981</v>
      </c>
      <c r="C28823" t="s">
        <v>14</v>
      </c>
      <c r="D28823" t="s">
        <v>11</v>
      </c>
      <c r="E28823">
        <v>0</v>
      </c>
      <c r="F28823">
        <v>434124</v>
      </c>
      <c r="G28823">
        <f t="shared" si="450"/>
        <v>0</v>
      </c>
    </row>
    <row r="28824" spans="1:7" x14ac:dyDescent="0.3">
      <c r="A28824" t="s">
        <v>106</v>
      </c>
      <c r="B28824">
        <v>1981</v>
      </c>
      <c r="C28824" t="s">
        <v>14</v>
      </c>
      <c r="D28824" t="s">
        <v>12</v>
      </c>
      <c r="E28824">
        <v>6</v>
      </c>
      <c r="F28824">
        <v>112669</v>
      </c>
      <c r="G28824">
        <f t="shared" si="450"/>
        <v>5.3253334990103758</v>
      </c>
    </row>
    <row r="28825" spans="1:7" x14ac:dyDescent="0.3">
      <c r="A28825" t="s">
        <v>106</v>
      </c>
      <c r="B28825">
        <v>1981</v>
      </c>
      <c r="C28825" t="s">
        <v>14</v>
      </c>
      <c r="D28825" t="s">
        <v>13</v>
      </c>
      <c r="E28825">
        <v>2</v>
      </c>
      <c r="F28825">
        <v>16585</v>
      </c>
      <c r="G28825">
        <f t="shared" si="450"/>
        <v>12.059089538739826</v>
      </c>
    </row>
    <row r="28826" spans="1:7" x14ac:dyDescent="0.3">
      <c r="A28826" t="s">
        <v>106</v>
      </c>
      <c r="B28826">
        <v>1982</v>
      </c>
      <c r="C28826" t="s">
        <v>7</v>
      </c>
      <c r="D28826" t="s">
        <v>8</v>
      </c>
      <c r="E28826">
        <v>6</v>
      </c>
      <c r="F28826">
        <v>335467</v>
      </c>
      <c r="G28826">
        <f t="shared" si="450"/>
        <v>1.7885514819639488</v>
      </c>
    </row>
    <row r="28827" spans="1:7" x14ac:dyDescent="0.3">
      <c r="A28827" t="s">
        <v>106</v>
      </c>
      <c r="B28827">
        <v>1982</v>
      </c>
      <c r="C28827" t="s">
        <v>7</v>
      </c>
      <c r="D28827" t="s">
        <v>9</v>
      </c>
      <c r="E28827">
        <v>1</v>
      </c>
      <c r="F28827">
        <v>231057</v>
      </c>
      <c r="G28827">
        <f t="shared" si="450"/>
        <v>0.43279363966467149</v>
      </c>
    </row>
    <row r="28828" spans="1:7" x14ac:dyDescent="0.3">
      <c r="A28828" t="s">
        <v>106</v>
      </c>
      <c r="B28828">
        <v>1982</v>
      </c>
      <c r="C28828" t="s">
        <v>7</v>
      </c>
      <c r="D28828" t="s">
        <v>10</v>
      </c>
      <c r="E28828">
        <v>6</v>
      </c>
      <c r="F28828">
        <v>252727</v>
      </c>
      <c r="G28828">
        <f t="shared" si="450"/>
        <v>2.3741032814064189</v>
      </c>
    </row>
    <row r="28829" spans="1:7" x14ac:dyDescent="0.3">
      <c r="A28829" t="s">
        <v>106</v>
      </c>
      <c r="B28829">
        <v>1982</v>
      </c>
      <c r="C28829" t="s">
        <v>7</v>
      </c>
      <c r="D28829" t="s">
        <v>11</v>
      </c>
      <c r="E28829">
        <v>1</v>
      </c>
      <c r="F28829">
        <v>426595</v>
      </c>
      <c r="G28829">
        <f t="shared" si="450"/>
        <v>0.2344143742894314</v>
      </c>
    </row>
    <row r="28830" spans="1:7" x14ac:dyDescent="0.3">
      <c r="A28830" t="s">
        <v>106</v>
      </c>
      <c r="B28830">
        <v>1982</v>
      </c>
      <c r="C28830" t="s">
        <v>7</v>
      </c>
      <c r="D28830" t="s">
        <v>12</v>
      </c>
      <c r="E28830">
        <v>0</v>
      </c>
      <c r="F28830">
        <v>127516</v>
      </c>
      <c r="G28830">
        <f t="shared" si="450"/>
        <v>0</v>
      </c>
    </row>
    <row r="28831" spans="1:7" x14ac:dyDescent="0.3">
      <c r="A28831" t="s">
        <v>106</v>
      </c>
      <c r="B28831">
        <v>1982</v>
      </c>
      <c r="C28831" t="s">
        <v>7</v>
      </c>
      <c r="D28831" t="s">
        <v>13</v>
      </c>
      <c r="E28831">
        <v>0</v>
      </c>
      <c r="F28831">
        <v>24019</v>
      </c>
      <c r="G28831">
        <f t="shared" si="450"/>
        <v>0</v>
      </c>
    </row>
    <row r="28832" spans="1:7" x14ac:dyDescent="0.3">
      <c r="A28832" t="s">
        <v>106</v>
      </c>
      <c r="B28832">
        <v>1982</v>
      </c>
      <c r="C28832" t="s">
        <v>14</v>
      </c>
      <c r="D28832" t="s">
        <v>8</v>
      </c>
      <c r="E28832">
        <v>8</v>
      </c>
      <c r="F28832">
        <v>347263</v>
      </c>
      <c r="G28832">
        <f t="shared" si="450"/>
        <v>2.3037294500133902</v>
      </c>
    </row>
    <row r="28833" spans="1:7" x14ac:dyDescent="0.3">
      <c r="A28833" t="s">
        <v>106</v>
      </c>
      <c r="B28833">
        <v>1982</v>
      </c>
      <c r="C28833" t="s">
        <v>14</v>
      </c>
      <c r="D28833" t="s">
        <v>9</v>
      </c>
      <c r="E28833">
        <v>5</v>
      </c>
      <c r="F28833">
        <v>241377</v>
      </c>
      <c r="G28833">
        <f t="shared" si="450"/>
        <v>2.0714483981489535</v>
      </c>
    </row>
    <row r="28834" spans="1:7" x14ac:dyDescent="0.3">
      <c r="A28834" t="s">
        <v>106</v>
      </c>
      <c r="B28834">
        <v>1982</v>
      </c>
      <c r="C28834" t="s">
        <v>14</v>
      </c>
      <c r="D28834" t="s">
        <v>10</v>
      </c>
      <c r="E28834">
        <v>16</v>
      </c>
      <c r="F28834">
        <v>257546</v>
      </c>
      <c r="G28834">
        <f t="shared" si="450"/>
        <v>6.212482430323127</v>
      </c>
    </row>
    <row r="28835" spans="1:7" x14ac:dyDescent="0.3">
      <c r="A28835" t="s">
        <v>106</v>
      </c>
      <c r="B28835">
        <v>1982</v>
      </c>
      <c r="C28835" t="s">
        <v>14</v>
      </c>
      <c r="D28835" t="s">
        <v>11</v>
      </c>
      <c r="E28835">
        <v>0</v>
      </c>
      <c r="F28835">
        <v>440742</v>
      </c>
      <c r="G28835">
        <f t="shared" si="450"/>
        <v>0</v>
      </c>
    </row>
    <row r="28836" spans="1:7" x14ac:dyDescent="0.3">
      <c r="A28836" t="s">
        <v>106</v>
      </c>
      <c r="B28836">
        <v>1982</v>
      </c>
      <c r="C28836" t="s">
        <v>14</v>
      </c>
      <c r="D28836" t="s">
        <v>12</v>
      </c>
      <c r="E28836">
        <v>6</v>
      </c>
      <c r="F28836">
        <v>116516</v>
      </c>
      <c r="G28836">
        <f t="shared" si="450"/>
        <v>5.1495073637955295</v>
      </c>
    </row>
    <row r="28837" spans="1:7" x14ac:dyDescent="0.3">
      <c r="A28837" t="s">
        <v>106</v>
      </c>
      <c r="B28837">
        <v>1982</v>
      </c>
      <c r="C28837" t="s">
        <v>14</v>
      </c>
      <c r="D28837" t="s">
        <v>13</v>
      </c>
      <c r="E28837">
        <v>1</v>
      </c>
      <c r="F28837">
        <v>17370</v>
      </c>
      <c r="G28837">
        <f t="shared" si="450"/>
        <v>5.7570523891767413</v>
      </c>
    </row>
    <row r="28838" spans="1:7" x14ac:dyDescent="0.3">
      <c r="A28838" t="s">
        <v>106</v>
      </c>
      <c r="B28838">
        <v>1983</v>
      </c>
      <c r="C28838" t="s">
        <v>7</v>
      </c>
      <c r="D28838" t="s">
        <v>8</v>
      </c>
      <c r="E28838">
        <v>8</v>
      </c>
      <c r="F28838">
        <v>345339</v>
      </c>
      <c r="G28838">
        <f t="shared" si="450"/>
        <v>2.3165643034815067</v>
      </c>
    </row>
    <row r="28839" spans="1:7" x14ac:dyDescent="0.3">
      <c r="A28839" t="s">
        <v>106</v>
      </c>
      <c r="B28839">
        <v>1983</v>
      </c>
      <c r="C28839" t="s">
        <v>7</v>
      </c>
      <c r="D28839" t="s">
        <v>9</v>
      </c>
      <c r="E28839">
        <v>4</v>
      </c>
      <c r="F28839">
        <v>240396</v>
      </c>
      <c r="G28839">
        <f t="shared" si="450"/>
        <v>1.6639211966921248</v>
      </c>
    </row>
    <row r="28840" spans="1:7" x14ac:dyDescent="0.3">
      <c r="A28840" t="s">
        <v>106</v>
      </c>
      <c r="B28840">
        <v>1983</v>
      </c>
      <c r="C28840" t="s">
        <v>7</v>
      </c>
      <c r="D28840" t="s">
        <v>10</v>
      </c>
      <c r="E28840">
        <v>6</v>
      </c>
      <c r="F28840">
        <v>260175</v>
      </c>
      <c r="G28840">
        <f t="shared" si="450"/>
        <v>2.3061400980109541</v>
      </c>
    </row>
    <row r="28841" spans="1:7" x14ac:dyDescent="0.3">
      <c r="A28841" t="s">
        <v>106</v>
      </c>
      <c r="B28841">
        <v>1983</v>
      </c>
      <c r="C28841" t="s">
        <v>7</v>
      </c>
      <c r="D28841" t="s">
        <v>11</v>
      </c>
      <c r="E28841">
        <v>0</v>
      </c>
      <c r="F28841">
        <v>435107</v>
      </c>
      <c r="G28841">
        <f t="shared" si="450"/>
        <v>0</v>
      </c>
    </row>
    <row r="28842" spans="1:7" x14ac:dyDescent="0.3">
      <c r="A28842" t="s">
        <v>106</v>
      </c>
      <c r="B28842">
        <v>1983</v>
      </c>
      <c r="C28842" t="s">
        <v>7</v>
      </c>
      <c r="D28842" t="s">
        <v>12</v>
      </c>
      <c r="E28842">
        <v>0</v>
      </c>
      <c r="F28842">
        <v>131703</v>
      </c>
      <c r="G28842">
        <f t="shared" si="450"/>
        <v>0</v>
      </c>
    </row>
    <row r="28843" spans="1:7" x14ac:dyDescent="0.3">
      <c r="A28843" t="s">
        <v>106</v>
      </c>
      <c r="B28843">
        <v>1983</v>
      </c>
      <c r="C28843" t="s">
        <v>7</v>
      </c>
      <c r="D28843" t="s">
        <v>13</v>
      </c>
      <c r="E28843">
        <v>1</v>
      </c>
      <c r="F28843">
        <v>25005</v>
      </c>
      <c r="G28843">
        <f t="shared" si="450"/>
        <v>3.9992001599680065</v>
      </c>
    </row>
    <row r="28844" spans="1:7" x14ac:dyDescent="0.3">
      <c r="A28844" t="s">
        <v>106</v>
      </c>
      <c r="B28844">
        <v>1983</v>
      </c>
      <c r="C28844" t="s">
        <v>14</v>
      </c>
      <c r="D28844" t="s">
        <v>8</v>
      </c>
      <c r="E28844">
        <v>13</v>
      </c>
      <c r="F28844">
        <v>357669</v>
      </c>
      <c r="G28844">
        <f t="shared" si="450"/>
        <v>3.634645440337295</v>
      </c>
    </row>
    <row r="28845" spans="1:7" x14ac:dyDescent="0.3">
      <c r="A28845" t="s">
        <v>106</v>
      </c>
      <c r="B28845">
        <v>1983</v>
      </c>
      <c r="C28845" t="s">
        <v>14</v>
      </c>
      <c r="D28845" t="s">
        <v>9</v>
      </c>
      <c r="E28845">
        <v>6</v>
      </c>
      <c r="F28845">
        <v>251050</v>
      </c>
      <c r="G28845">
        <f t="shared" si="450"/>
        <v>2.3899621589324833</v>
      </c>
    </row>
    <row r="28846" spans="1:7" x14ac:dyDescent="0.3">
      <c r="A28846" t="s">
        <v>106</v>
      </c>
      <c r="B28846">
        <v>1983</v>
      </c>
      <c r="C28846" t="s">
        <v>14</v>
      </c>
      <c r="D28846" t="s">
        <v>10</v>
      </c>
      <c r="E28846">
        <v>17</v>
      </c>
      <c r="F28846">
        <v>266724</v>
      </c>
      <c r="G28846">
        <f t="shared" si="450"/>
        <v>6.3736296696210308</v>
      </c>
    </row>
    <row r="28847" spans="1:7" x14ac:dyDescent="0.3">
      <c r="A28847" t="s">
        <v>106</v>
      </c>
      <c r="B28847">
        <v>1983</v>
      </c>
      <c r="C28847" t="s">
        <v>14</v>
      </c>
      <c r="D28847" t="s">
        <v>11</v>
      </c>
      <c r="E28847">
        <v>0</v>
      </c>
      <c r="F28847">
        <v>449305</v>
      </c>
      <c r="G28847">
        <f t="shared" si="450"/>
        <v>0</v>
      </c>
    </row>
    <row r="28848" spans="1:7" x14ac:dyDescent="0.3">
      <c r="A28848" t="s">
        <v>106</v>
      </c>
      <c r="B28848">
        <v>1983</v>
      </c>
      <c r="C28848" t="s">
        <v>14</v>
      </c>
      <c r="D28848" t="s">
        <v>12</v>
      </c>
      <c r="E28848">
        <v>5</v>
      </c>
      <c r="F28848">
        <v>120672</v>
      </c>
      <c r="G28848">
        <f t="shared" si="450"/>
        <v>4.1434632723415543</v>
      </c>
    </row>
    <row r="28849" spans="1:7" x14ac:dyDescent="0.3">
      <c r="A28849" t="s">
        <v>106</v>
      </c>
      <c r="B28849">
        <v>1983</v>
      </c>
      <c r="C28849" t="s">
        <v>14</v>
      </c>
      <c r="D28849" t="s">
        <v>13</v>
      </c>
      <c r="E28849">
        <v>0</v>
      </c>
      <c r="F28849">
        <v>18098</v>
      </c>
      <c r="G28849">
        <f t="shared" si="450"/>
        <v>0</v>
      </c>
    </row>
    <row r="28850" spans="1:7" x14ac:dyDescent="0.3">
      <c r="A28850" t="s">
        <v>106</v>
      </c>
      <c r="B28850">
        <v>1984</v>
      </c>
      <c r="C28850" t="s">
        <v>7</v>
      </c>
      <c r="D28850" t="s">
        <v>8</v>
      </c>
      <c r="E28850">
        <v>5</v>
      </c>
      <c r="F28850">
        <v>354571</v>
      </c>
      <c r="G28850">
        <f t="shared" si="450"/>
        <v>1.4101548067946899</v>
      </c>
    </row>
    <row r="28851" spans="1:7" x14ac:dyDescent="0.3">
      <c r="A28851" t="s">
        <v>106</v>
      </c>
      <c r="B28851">
        <v>1984</v>
      </c>
      <c r="C28851" t="s">
        <v>7</v>
      </c>
      <c r="D28851" t="s">
        <v>9</v>
      </c>
      <c r="E28851">
        <v>2</v>
      </c>
      <c r="F28851">
        <v>249605</v>
      </c>
      <c r="G28851">
        <f t="shared" si="450"/>
        <v>0.80126600028044304</v>
      </c>
    </row>
    <row r="28852" spans="1:7" x14ac:dyDescent="0.3">
      <c r="A28852" t="s">
        <v>106</v>
      </c>
      <c r="B28852">
        <v>1984</v>
      </c>
      <c r="C28852" t="s">
        <v>7</v>
      </c>
      <c r="D28852" t="s">
        <v>10</v>
      </c>
      <c r="E28852">
        <v>4</v>
      </c>
      <c r="F28852">
        <v>268735</v>
      </c>
      <c r="G28852">
        <f t="shared" si="450"/>
        <v>1.488455169590861</v>
      </c>
    </row>
    <row r="28853" spans="1:7" x14ac:dyDescent="0.3">
      <c r="A28853" t="s">
        <v>106</v>
      </c>
      <c r="B28853">
        <v>1984</v>
      </c>
      <c r="C28853" t="s">
        <v>7</v>
      </c>
      <c r="D28853" t="s">
        <v>11</v>
      </c>
      <c r="E28853">
        <v>3</v>
      </c>
      <c r="F28853">
        <v>445471</v>
      </c>
      <c r="G28853">
        <f t="shared" si="450"/>
        <v>0.67344451153947171</v>
      </c>
    </row>
    <row r="28854" spans="1:7" x14ac:dyDescent="0.3">
      <c r="A28854" t="s">
        <v>106</v>
      </c>
      <c r="B28854">
        <v>1984</v>
      </c>
      <c r="C28854" t="s">
        <v>7</v>
      </c>
      <c r="D28854" t="s">
        <v>12</v>
      </c>
      <c r="E28854">
        <v>1</v>
      </c>
      <c r="F28854">
        <v>135838</v>
      </c>
      <c r="G28854">
        <f t="shared" si="450"/>
        <v>0.7361710272530515</v>
      </c>
    </row>
    <row r="28855" spans="1:7" x14ac:dyDescent="0.3">
      <c r="A28855" t="s">
        <v>106</v>
      </c>
      <c r="B28855">
        <v>1984</v>
      </c>
      <c r="C28855" t="s">
        <v>7</v>
      </c>
      <c r="D28855" t="s">
        <v>13</v>
      </c>
      <c r="E28855">
        <v>2</v>
      </c>
      <c r="F28855">
        <v>25934</v>
      </c>
      <c r="G28855">
        <f t="shared" si="450"/>
        <v>7.7118840132644406</v>
      </c>
    </row>
    <row r="28856" spans="1:7" x14ac:dyDescent="0.3">
      <c r="A28856" t="s">
        <v>106</v>
      </c>
      <c r="B28856">
        <v>1984</v>
      </c>
      <c r="C28856" t="s">
        <v>14</v>
      </c>
      <c r="D28856" t="s">
        <v>8</v>
      </c>
      <c r="E28856">
        <v>11</v>
      </c>
      <c r="F28856">
        <v>367236</v>
      </c>
      <c r="G28856">
        <f t="shared" si="450"/>
        <v>2.9953490398544802</v>
      </c>
    </row>
    <row r="28857" spans="1:7" x14ac:dyDescent="0.3">
      <c r="A28857" t="s">
        <v>106</v>
      </c>
      <c r="B28857">
        <v>1984</v>
      </c>
      <c r="C28857" t="s">
        <v>14</v>
      </c>
      <c r="D28857" t="s">
        <v>9</v>
      </c>
      <c r="E28857">
        <v>7</v>
      </c>
      <c r="F28857">
        <v>260425</v>
      </c>
      <c r="G28857">
        <f t="shared" si="450"/>
        <v>2.6879139867524238</v>
      </c>
    </row>
    <row r="28858" spans="1:7" x14ac:dyDescent="0.3">
      <c r="A28858" t="s">
        <v>106</v>
      </c>
      <c r="B28858">
        <v>1984</v>
      </c>
      <c r="C28858" t="s">
        <v>14</v>
      </c>
      <c r="D28858" t="s">
        <v>10</v>
      </c>
      <c r="E28858">
        <v>12</v>
      </c>
      <c r="F28858">
        <v>277030</v>
      </c>
      <c r="G28858">
        <f t="shared" si="450"/>
        <v>4.3316608309569355</v>
      </c>
    </row>
    <row r="28859" spans="1:7" x14ac:dyDescent="0.3">
      <c r="A28859" t="s">
        <v>106</v>
      </c>
      <c r="B28859">
        <v>1984</v>
      </c>
      <c r="C28859" t="s">
        <v>14</v>
      </c>
      <c r="D28859" t="s">
        <v>11</v>
      </c>
      <c r="E28859">
        <v>0</v>
      </c>
      <c r="F28859">
        <v>459846</v>
      </c>
      <c r="G28859">
        <f t="shared" si="450"/>
        <v>0</v>
      </c>
    </row>
    <row r="28860" spans="1:7" x14ac:dyDescent="0.3">
      <c r="A28860" t="s">
        <v>106</v>
      </c>
      <c r="B28860">
        <v>1984</v>
      </c>
      <c r="C28860" t="s">
        <v>14</v>
      </c>
      <c r="D28860" t="s">
        <v>12</v>
      </c>
      <c r="E28860">
        <v>3</v>
      </c>
      <c r="F28860">
        <v>124820</v>
      </c>
      <c r="G28860">
        <f t="shared" si="450"/>
        <v>2.403460983816696</v>
      </c>
    </row>
    <row r="28861" spans="1:7" x14ac:dyDescent="0.3">
      <c r="A28861" t="s">
        <v>106</v>
      </c>
      <c r="B28861">
        <v>1984</v>
      </c>
      <c r="C28861" t="s">
        <v>14</v>
      </c>
      <c r="D28861" t="s">
        <v>13</v>
      </c>
      <c r="E28861">
        <v>3</v>
      </c>
      <c r="F28861">
        <v>18776</v>
      </c>
      <c r="G28861">
        <f t="shared" si="450"/>
        <v>15.977844056242011</v>
      </c>
    </row>
    <row r="28862" spans="1:7" x14ac:dyDescent="0.3">
      <c r="A28862" t="s">
        <v>106</v>
      </c>
      <c r="B28862">
        <v>1985</v>
      </c>
      <c r="C28862" t="s">
        <v>7</v>
      </c>
      <c r="D28862" t="s">
        <v>8</v>
      </c>
      <c r="E28862">
        <v>9</v>
      </c>
      <c r="F28862">
        <v>362788</v>
      </c>
      <c r="G28862">
        <f t="shared" si="450"/>
        <v>2.480787677651962</v>
      </c>
    </row>
    <row r="28863" spans="1:7" x14ac:dyDescent="0.3">
      <c r="A28863" t="s">
        <v>106</v>
      </c>
      <c r="B28863">
        <v>1985</v>
      </c>
      <c r="C28863" t="s">
        <v>7</v>
      </c>
      <c r="D28863" t="s">
        <v>9</v>
      </c>
      <c r="E28863">
        <v>6</v>
      </c>
      <c r="F28863">
        <v>258525</v>
      </c>
      <c r="G28863">
        <f t="shared" si="450"/>
        <v>2.3208587177255584</v>
      </c>
    </row>
    <row r="28864" spans="1:7" x14ac:dyDescent="0.3">
      <c r="A28864" t="s">
        <v>106</v>
      </c>
      <c r="B28864">
        <v>1985</v>
      </c>
      <c r="C28864" t="s">
        <v>7</v>
      </c>
      <c r="D28864" t="s">
        <v>10</v>
      </c>
      <c r="E28864">
        <v>3</v>
      </c>
      <c r="F28864">
        <v>278563</v>
      </c>
      <c r="G28864">
        <f t="shared" si="450"/>
        <v>1.0769556617354064</v>
      </c>
    </row>
    <row r="28865" spans="1:7" x14ac:dyDescent="0.3">
      <c r="A28865" t="s">
        <v>106</v>
      </c>
      <c r="B28865">
        <v>1985</v>
      </c>
      <c r="C28865" t="s">
        <v>7</v>
      </c>
      <c r="D28865" t="s">
        <v>11</v>
      </c>
      <c r="E28865">
        <v>5</v>
      </c>
      <c r="F28865">
        <v>457364</v>
      </c>
      <c r="G28865">
        <f t="shared" si="450"/>
        <v>1.0932211542666235</v>
      </c>
    </row>
    <row r="28866" spans="1:7" x14ac:dyDescent="0.3">
      <c r="A28866" t="s">
        <v>106</v>
      </c>
      <c r="B28866">
        <v>1985</v>
      </c>
      <c r="C28866" t="s">
        <v>7</v>
      </c>
      <c r="D28866" t="s">
        <v>12</v>
      </c>
      <c r="E28866">
        <v>4</v>
      </c>
      <c r="F28866">
        <v>139742</v>
      </c>
      <c r="G28866">
        <f t="shared" ref="G28866:G28929" si="451">IF(OR(E28866="",F28866="",F28866=0),NA(),(E28866/F28866)*100000)</f>
        <v>2.8624178843869417</v>
      </c>
    </row>
    <row r="28867" spans="1:7" x14ac:dyDescent="0.3">
      <c r="A28867" t="s">
        <v>106</v>
      </c>
      <c r="B28867">
        <v>1985</v>
      </c>
      <c r="C28867" t="s">
        <v>7</v>
      </c>
      <c r="D28867" t="s">
        <v>13</v>
      </c>
      <c r="E28867">
        <v>0</v>
      </c>
      <c r="F28867">
        <v>26807</v>
      </c>
      <c r="G28867">
        <f t="shared" si="451"/>
        <v>0</v>
      </c>
    </row>
    <row r="28868" spans="1:7" x14ac:dyDescent="0.3">
      <c r="A28868" t="s">
        <v>106</v>
      </c>
      <c r="B28868">
        <v>1985</v>
      </c>
      <c r="C28868" t="s">
        <v>14</v>
      </c>
      <c r="D28868" t="s">
        <v>8</v>
      </c>
      <c r="E28868">
        <v>9</v>
      </c>
      <c r="F28868">
        <v>375543</v>
      </c>
      <c r="G28868">
        <f t="shared" si="451"/>
        <v>2.3965298248136699</v>
      </c>
    </row>
    <row r="28869" spans="1:7" x14ac:dyDescent="0.3">
      <c r="A28869" t="s">
        <v>106</v>
      </c>
      <c r="B28869">
        <v>1985</v>
      </c>
      <c r="C28869" t="s">
        <v>14</v>
      </c>
      <c r="D28869" t="s">
        <v>9</v>
      </c>
      <c r="E28869">
        <v>4</v>
      </c>
      <c r="F28869">
        <v>269355</v>
      </c>
      <c r="G28869">
        <f t="shared" si="451"/>
        <v>1.4850290508808079</v>
      </c>
    </row>
    <row r="28870" spans="1:7" x14ac:dyDescent="0.3">
      <c r="A28870" t="s">
        <v>106</v>
      </c>
      <c r="B28870">
        <v>1985</v>
      </c>
      <c r="C28870" t="s">
        <v>14</v>
      </c>
      <c r="D28870" t="s">
        <v>10</v>
      </c>
      <c r="E28870">
        <v>11</v>
      </c>
      <c r="F28870">
        <v>288558</v>
      </c>
      <c r="G28870">
        <f t="shared" si="451"/>
        <v>3.8120585809438658</v>
      </c>
    </row>
    <row r="28871" spans="1:7" x14ac:dyDescent="0.3">
      <c r="A28871" t="s">
        <v>106</v>
      </c>
      <c r="B28871">
        <v>1985</v>
      </c>
      <c r="C28871" t="s">
        <v>14</v>
      </c>
      <c r="D28871" t="s">
        <v>11</v>
      </c>
      <c r="E28871">
        <v>1</v>
      </c>
      <c r="F28871">
        <v>471865</v>
      </c>
      <c r="G28871">
        <f t="shared" si="451"/>
        <v>0.21192502092759583</v>
      </c>
    </row>
    <row r="28872" spans="1:7" x14ac:dyDescent="0.3">
      <c r="A28872" t="s">
        <v>106</v>
      </c>
      <c r="B28872">
        <v>1985</v>
      </c>
      <c r="C28872" t="s">
        <v>14</v>
      </c>
      <c r="D28872" t="s">
        <v>12</v>
      </c>
      <c r="E28872">
        <v>8</v>
      </c>
      <c r="F28872">
        <v>128809</v>
      </c>
      <c r="G28872">
        <f t="shared" si="451"/>
        <v>6.2107461435148172</v>
      </c>
    </row>
    <row r="28873" spans="1:7" x14ac:dyDescent="0.3">
      <c r="A28873" t="s">
        <v>106</v>
      </c>
      <c r="B28873">
        <v>1985</v>
      </c>
      <c r="C28873" t="s">
        <v>14</v>
      </c>
      <c r="D28873" t="s">
        <v>13</v>
      </c>
      <c r="E28873">
        <v>3</v>
      </c>
      <c r="F28873">
        <v>19395</v>
      </c>
      <c r="G28873">
        <f t="shared" si="451"/>
        <v>15.467904098994586</v>
      </c>
    </row>
    <row r="28874" spans="1:7" x14ac:dyDescent="0.3">
      <c r="A28874" t="s">
        <v>106</v>
      </c>
      <c r="B28874">
        <v>1986</v>
      </c>
      <c r="C28874" t="s">
        <v>7</v>
      </c>
      <c r="D28874" t="s">
        <v>8</v>
      </c>
      <c r="E28874">
        <v>12</v>
      </c>
      <c r="F28874">
        <v>370579</v>
      </c>
      <c r="G28874">
        <f t="shared" si="451"/>
        <v>3.2381759354955353</v>
      </c>
    </row>
    <row r="28875" spans="1:7" x14ac:dyDescent="0.3">
      <c r="A28875" t="s">
        <v>106</v>
      </c>
      <c r="B28875">
        <v>1986</v>
      </c>
      <c r="C28875" t="s">
        <v>7</v>
      </c>
      <c r="D28875" t="s">
        <v>9</v>
      </c>
      <c r="E28875">
        <v>3</v>
      </c>
      <c r="F28875">
        <v>267364</v>
      </c>
      <c r="G28875">
        <f t="shared" si="451"/>
        <v>1.1220657979383912</v>
      </c>
    </row>
    <row r="28876" spans="1:7" x14ac:dyDescent="0.3">
      <c r="A28876" t="s">
        <v>106</v>
      </c>
      <c r="B28876">
        <v>1986</v>
      </c>
      <c r="C28876" t="s">
        <v>7</v>
      </c>
      <c r="D28876" t="s">
        <v>10</v>
      </c>
      <c r="E28876">
        <v>6</v>
      </c>
      <c r="F28876">
        <v>289263</v>
      </c>
      <c r="G28876">
        <f t="shared" si="451"/>
        <v>2.0742369400856662</v>
      </c>
    </row>
    <row r="28877" spans="1:7" x14ac:dyDescent="0.3">
      <c r="A28877" t="s">
        <v>106</v>
      </c>
      <c r="B28877">
        <v>1986</v>
      </c>
      <c r="C28877" t="s">
        <v>7</v>
      </c>
      <c r="D28877" t="s">
        <v>11</v>
      </c>
      <c r="E28877">
        <v>0</v>
      </c>
      <c r="F28877">
        <v>470509</v>
      </c>
      <c r="G28877">
        <f t="shared" si="451"/>
        <v>0</v>
      </c>
    </row>
    <row r="28878" spans="1:7" x14ac:dyDescent="0.3">
      <c r="A28878" t="s">
        <v>106</v>
      </c>
      <c r="B28878">
        <v>1986</v>
      </c>
      <c r="C28878" t="s">
        <v>7</v>
      </c>
      <c r="D28878" t="s">
        <v>12</v>
      </c>
      <c r="E28878">
        <v>2</v>
      </c>
      <c r="F28878">
        <v>142637</v>
      </c>
      <c r="G28878">
        <f t="shared" si="451"/>
        <v>1.4021607296844436</v>
      </c>
    </row>
    <row r="28879" spans="1:7" x14ac:dyDescent="0.3">
      <c r="A28879" t="s">
        <v>106</v>
      </c>
      <c r="B28879">
        <v>1986</v>
      </c>
      <c r="C28879" t="s">
        <v>7</v>
      </c>
      <c r="D28879" t="s">
        <v>13</v>
      </c>
      <c r="E28879">
        <v>0</v>
      </c>
      <c r="F28879">
        <v>28055</v>
      </c>
      <c r="G28879">
        <f t="shared" si="451"/>
        <v>0</v>
      </c>
    </row>
    <row r="28880" spans="1:7" x14ac:dyDescent="0.3">
      <c r="A28880" t="s">
        <v>106</v>
      </c>
      <c r="B28880">
        <v>1986</v>
      </c>
      <c r="C28880" t="s">
        <v>14</v>
      </c>
      <c r="D28880" t="s">
        <v>8</v>
      </c>
      <c r="E28880">
        <v>10</v>
      </c>
      <c r="F28880">
        <v>383018</v>
      </c>
      <c r="G28880">
        <f t="shared" si="451"/>
        <v>2.6108433546204095</v>
      </c>
    </row>
    <row r="28881" spans="1:7" x14ac:dyDescent="0.3">
      <c r="A28881" t="s">
        <v>106</v>
      </c>
      <c r="B28881">
        <v>1986</v>
      </c>
      <c r="C28881" t="s">
        <v>14</v>
      </c>
      <c r="D28881" t="s">
        <v>9</v>
      </c>
      <c r="E28881">
        <v>10</v>
      </c>
      <c r="F28881">
        <v>278072</v>
      </c>
      <c r="G28881">
        <f t="shared" si="451"/>
        <v>3.5961909145832731</v>
      </c>
    </row>
    <row r="28882" spans="1:7" x14ac:dyDescent="0.3">
      <c r="A28882" t="s">
        <v>106</v>
      </c>
      <c r="B28882">
        <v>1986</v>
      </c>
      <c r="C28882" t="s">
        <v>14</v>
      </c>
      <c r="D28882" t="s">
        <v>10</v>
      </c>
      <c r="E28882">
        <v>3</v>
      </c>
      <c r="F28882">
        <v>300541</v>
      </c>
      <c r="G28882">
        <f t="shared" si="451"/>
        <v>0.99819991282387432</v>
      </c>
    </row>
    <row r="28883" spans="1:7" x14ac:dyDescent="0.3">
      <c r="A28883" t="s">
        <v>106</v>
      </c>
      <c r="B28883">
        <v>1986</v>
      </c>
      <c r="C28883" t="s">
        <v>14</v>
      </c>
      <c r="D28883" t="s">
        <v>11</v>
      </c>
      <c r="E28883">
        <v>0</v>
      </c>
      <c r="F28883">
        <v>485244</v>
      </c>
      <c r="G28883">
        <f t="shared" si="451"/>
        <v>0</v>
      </c>
    </row>
    <row r="28884" spans="1:7" x14ac:dyDescent="0.3">
      <c r="A28884" t="s">
        <v>106</v>
      </c>
      <c r="B28884">
        <v>1986</v>
      </c>
      <c r="C28884" t="s">
        <v>14</v>
      </c>
      <c r="D28884" t="s">
        <v>12</v>
      </c>
      <c r="E28884">
        <v>9</v>
      </c>
      <c r="F28884">
        <v>131783</v>
      </c>
      <c r="G28884">
        <f t="shared" si="451"/>
        <v>6.8294089525963138</v>
      </c>
    </row>
    <row r="28885" spans="1:7" x14ac:dyDescent="0.3">
      <c r="A28885" t="s">
        <v>106</v>
      </c>
      <c r="B28885">
        <v>1986</v>
      </c>
      <c r="C28885" t="s">
        <v>14</v>
      </c>
      <c r="D28885" t="s">
        <v>13</v>
      </c>
      <c r="E28885">
        <v>1</v>
      </c>
      <c r="F28885">
        <v>20470</v>
      </c>
      <c r="G28885">
        <f t="shared" si="451"/>
        <v>4.8851978505129461</v>
      </c>
    </row>
    <row r="28886" spans="1:7" x14ac:dyDescent="0.3">
      <c r="A28886" t="s">
        <v>106</v>
      </c>
      <c r="B28886">
        <v>1987</v>
      </c>
      <c r="C28886" t="s">
        <v>7</v>
      </c>
      <c r="D28886" t="s">
        <v>8</v>
      </c>
      <c r="E28886">
        <v>12</v>
      </c>
      <c r="F28886">
        <v>377753</v>
      </c>
      <c r="G28886">
        <f t="shared" si="451"/>
        <v>3.1766789410011302</v>
      </c>
    </row>
    <row r="28887" spans="1:7" x14ac:dyDescent="0.3">
      <c r="A28887" t="s">
        <v>106</v>
      </c>
      <c r="B28887">
        <v>1987</v>
      </c>
      <c r="C28887" t="s">
        <v>7</v>
      </c>
      <c r="D28887" t="s">
        <v>9</v>
      </c>
      <c r="E28887">
        <v>2</v>
      </c>
      <c r="F28887">
        <v>275955</v>
      </c>
      <c r="G28887">
        <f t="shared" si="451"/>
        <v>0.72475584787374758</v>
      </c>
    </row>
    <row r="28888" spans="1:7" x14ac:dyDescent="0.3">
      <c r="A28888" t="s">
        <v>106</v>
      </c>
      <c r="B28888">
        <v>1987</v>
      </c>
      <c r="C28888" t="s">
        <v>7</v>
      </c>
      <c r="D28888" t="s">
        <v>10</v>
      </c>
      <c r="E28888">
        <v>4</v>
      </c>
      <c r="F28888">
        <v>301417</v>
      </c>
      <c r="G28888">
        <f t="shared" si="451"/>
        <v>1.3270651622171277</v>
      </c>
    </row>
    <row r="28889" spans="1:7" x14ac:dyDescent="0.3">
      <c r="A28889" t="s">
        <v>106</v>
      </c>
      <c r="B28889">
        <v>1987</v>
      </c>
      <c r="C28889" t="s">
        <v>7</v>
      </c>
      <c r="D28889" t="s">
        <v>11</v>
      </c>
      <c r="E28889">
        <v>3</v>
      </c>
      <c r="F28889">
        <v>485452</v>
      </c>
      <c r="G28889">
        <f t="shared" si="451"/>
        <v>0.61798076843848626</v>
      </c>
    </row>
    <row r="28890" spans="1:7" x14ac:dyDescent="0.3">
      <c r="A28890" t="s">
        <v>106</v>
      </c>
      <c r="B28890">
        <v>1987</v>
      </c>
      <c r="C28890" t="s">
        <v>7</v>
      </c>
      <c r="D28890" t="s">
        <v>12</v>
      </c>
      <c r="E28890">
        <v>1</v>
      </c>
      <c r="F28890">
        <v>145386</v>
      </c>
      <c r="G28890">
        <f t="shared" si="451"/>
        <v>0.68782413712461998</v>
      </c>
    </row>
    <row r="28891" spans="1:7" x14ac:dyDescent="0.3">
      <c r="A28891" t="s">
        <v>106</v>
      </c>
      <c r="B28891">
        <v>1987</v>
      </c>
      <c r="C28891" t="s">
        <v>7</v>
      </c>
      <c r="D28891" t="s">
        <v>13</v>
      </c>
      <c r="E28891">
        <v>1</v>
      </c>
      <c r="F28891">
        <v>29224</v>
      </c>
      <c r="G28891">
        <f t="shared" si="451"/>
        <v>3.4218450588557348</v>
      </c>
    </row>
    <row r="28892" spans="1:7" x14ac:dyDescent="0.3">
      <c r="A28892" t="s">
        <v>106</v>
      </c>
      <c r="B28892">
        <v>1987</v>
      </c>
      <c r="C28892" t="s">
        <v>14</v>
      </c>
      <c r="D28892" t="s">
        <v>8</v>
      </c>
      <c r="E28892">
        <v>11</v>
      </c>
      <c r="F28892">
        <v>389735</v>
      </c>
      <c r="G28892">
        <f t="shared" si="451"/>
        <v>2.8224306259381375</v>
      </c>
    </row>
    <row r="28893" spans="1:7" x14ac:dyDescent="0.3">
      <c r="A28893" t="s">
        <v>106</v>
      </c>
      <c r="B28893">
        <v>1987</v>
      </c>
      <c r="C28893" t="s">
        <v>14</v>
      </c>
      <c r="D28893" t="s">
        <v>9</v>
      </c>
      <c r="E28893">
        <v>6</v>
      </c>
      <c r="F28893">
        <v>286352</v>
      </c>
      <c r="G28893">
        <f t="shared" si="451"/>
        <v>2.0953232385315976</v>
      </c>
    </row>
    <row r="28894" spans="1:7" x14ac:dyDescent="0.3">
      <c r="A28894" t="s">
        <v>106</v>
      </c>
      <c r="B28894">
        <v>1987</v>
      </c>
      <c r="C28894" t="s">
        <v>14</v>
      </c>
      <c r="D28894" t="s">
        <v>10</v>
      </c>
      <c r="E28894">
        <v>15</v>
      </c>
      <c r="F28894">
        <v>313985</v>
      </c>
      <c r="G28894">
        <f t="shared" si="451"/>
        <v>4.7772982785801865</v>
      </c>
    </row>
    <row r="28895" spans="1:7" x14ac:dyDescent="0.3">
      <c r="A28895" t="s">
        <v>106</v>
      </c>
      <c r="B28895">
        <v>1987</v>
      </c>
      <c r="C28895" t="s">
        <v>14</v>
      </c>
      <c r="D28895" t="s">
        <v>11</v>
      </c>
      <c r="E28895">
        <v>0</v>
      </c>
      <c r="F28895">
        <v>500586</v>
      </c>
      <c r="G28895">
        <f t="shared" si="451"/>
        <v>0</v>
      </c>
    </row>
    <row r="28896" spans="1:7" x14ac:dyDescent="0.3">
      <c r="A28896" t="s">
        <v>106</v>
      </c>
      <c r="B28896">
        <v>1987</v>
      </c>
      <c r="C28896" t="s">
        <v>14</v>
      </c>
      <c r="D28896" t="s">
        <v>12</v>
      </c>
      <c r="E28896">
        <v>4</v>
      </c>
      <c r="F28896">
        <v>134656</v>
      </c>
      <c r="G28896">
        <f t="shared" si="451"/>
        <v>2.9705323193916349</v>
      </c>
    </row>
    <row r="28897" spans="1:7" x14ac:dyDescent="0.3">
      <c r="A28897" t="s">
        <v>106</v>
      </c>
      <c r="B28897">
        <v>1987</v>
      </c>
      <c r="C28897" t="s">
        <v>14</v>
      </c>
      <c r="D28897" t="s">
        <v>13</v>
      </c>
      <c r="E28897">
        <v>3</v>
      </c>
      <c r="F28897">
        <v>21474</v>
      </c>
      <c r="G28897">
        <f t="shared" si="451"/>
        <v>13.970382788488404</v>
      </c>
    </row>
    <row r="28898" spans="1:7" x14ac:dyDescent="0.3">
      <c r="A28898" t="s">
        <v>106</v>
      </c>
      <c r="B28898">
        <v>1988</v>
      </c>
      <c r="C28898" t="s">
        <v>7</v>
      </c>
      <c r="D28898" t="s">
        <v>8</v>
      </c>
      <c r="F28898">
        <v>384536</v>
      </c>
      <c r="G28898" t="e">
        <f t="shared" si="451"/>
        <v>#N/A</v>
      </c>
    </row>
    <row r="28899" spans="1:7" x14ac:dyDescent="0.3">
      <c r="A28899" t="s">
        <v>106</v>
      </c>
      <c r="B28899">
        <v>1988</v>
      </c>
      <c r="C28899" t="s">
        <v>7</v>
      </c>
      <c r="D28899" t="s">
        <v>9</v>
      </c>
      <c r="F28899">
        <v>284401</v>
      </c>
      <c r="G28899" t="e">
        <f t="shared" si="451"/>
        <v>#N/A</v>
      </c>
    </row>
    <row r="28900" spans="1:7" x14ac:dyDescent="0.3">
      <c r="A28900" t="s">
        <v>106</v>
      </c>
      <c r="B28900">
        <v>1988</v>
      </c>
      <c r="C28900" t="s">
        <v>7</v>
      </c>
      <c r="D28900" t="s">
        <v>10</v>
      </c>
      <c r="F28900">
        <v>314563</v>
      </c>
      <c r="G28900" t="e">
        <f t="shared" si="451"/>
        <v>#N/A</v>
      </c>
    </row>
    <row r="28901" spans="1:7" x14ac:dyDescent="0.3">
      <c r="A28901" t="s">
        <v>106</v>
      </c>
      <c r="B28901">
        <v>1988</v>
      </c>
      <c r="C28901" t="s">
        <v>7</v>
      </c>
      <c r="D28901" t="s">
        <v>11</v>
      </c>
      <c r="F28901">
        <v>501557</v>
      </c>
      <c r="G28901" t="e">
        <f t="shared" si="451"/>
        <v>#N/A</v>
      </c>
    </row>
    <row r="28902" spans="1:7" x14ac:dyDescent="0.3">
      <c r="A28902" t="s">
        <v>106</v>
      </c>
      <c r="B28902">
        <v>1988</v>
      </c>
      <c r="C28902" t="s">
        <v>7</v>
      </c>
      <c r="D28902" t="s">
        <v>12</v>
      </c>
      <c r="F28902">
        <v>148160</v>
      </c>
      <c r="G28902" t="e">
        <f t="shared" si="451"/>
        <v>#N/A</v>
      </c>
    </row>
    <row r="28903" spans="1:7" x14ac:dyDescent="0.3">
      <c r="A28903" t="s">
        <v>106</v>
      </c>
      <c r="B28903">
        <v>1988</v>
      </c>
      <c r="C28903" t="s">
        <v>7</v>
      </c>
      <c r="D28903" t="s">
        <v>13</v>
      </c>
      <c r="F28903">
        <v>30332</v>
      </c>
      <c r="G28903" t="e">
        <f t="shared" si="451"/>
        <v>#N/A</v>
      </c>
    </row>
    <row r="28904" spans="1:7" x14ac:dyDescent="0.3">
      <c r="A28904" t="s">
        <v>106</v>
      </c>
      <c r="B28904">
        <v>1988</v>
      </c>
      <c r="C28904" t="s">
        <v>14</v>
      </c>
      <c r="D28904" t="s">
        <v>8</v>
      </c>
      <c r="F28904">
        <v>395992</v>
      </c>
      <c r="G28904" t="e">
        <f t="shared" si="451"/>
        <v>#N/A</v>
      </c>
    </row>
    <row r="28905" spans="1:7" x14ac:dyDescent="0.3">
      <c r="A28905" t="s">
        <v>106</v>
      </c>
      <c r="B28905">
        <v>1988</v>
      </c>
      <c r="C28905" t="s">
        <v>14</v>
      </c>
      <c r="D28905" t="s">
        <v>9</v>
      </c>
      <c r="F28905">
        <v>294326</v>
      </c>
      <c r="G28905" t="e">
        <f t="shared" si="451"/>
        <v>#N/A</v>
      </c>
    </row>
    <row r="28906" spans="1:7" x14ac:dyDescent="0.3">
      <c r="A28906" t="s">
        <v>106</v>
      </c>
      <c r="B28906">
        <v>1988</v>
      </c>
      <c r="C28906" t="s">
        <v>14</v>
      </c>
      <c r="D28906" t="s">
        <v>10</v>
      </c>
      <c r="F28906">
        <v>328403</v>
      </c>
      <c r="G28906" t="e">
        <f t="shared" si="451"/>
        <v>#N/A</v>
      </c>
    </row>
    <row r="28907" spans="1:7" x14ac:dyDescent="0.3">
      <c r="A28907" t="s">
        <v>106</v>
      </c>
      <c r="B28907">
        <v>1988</v>
      </c>
      <c r="C28907" t="s">
        <v>14</v>
      </c>
      <c r="D28907" t="s">
        <v>11</v>
      </c>
      <c r="F28907">
        <v>517201</v>
      </c>
      <c r="G28907" t="e">
        <f t="shared" si="451"/>
        <v>#N/A</v>
      </c>
    </row>
    <row r="28908" spans="1:7" x14ac:dyDescent="0.3">
      <c r="A28908" t="s">
        <v>106</v>
      </c>
      <c r="B28908">
        <v>1988</v>
      </c>
      <c r="C28908" t="s">
        <v>14</v>
      </c>
      <c r="D28908" t="s">
        <v>12</v>
      </c>
      <c r="F28908">
        <v>137619</v>
      </c>
      <c r="G28908" t="e">
        <f t="shared" si="451"/>
        <v>#N/A</v>
      </c>
    </row>
    <row r="28909" spans="1:7" x14ac:dyDescent="0.3">
      <c r="A28909" t="s">
        <v>106</v>
      </c>
      <c r="B28909">
        <v>1988</v>
      </c>
      <c r="C28909" t="s">
        <v>14</v>
      </c>
      <c r="D28909" t="s">
        <v>13</v>
      </c>
      <c r="F28909">
        <v>22405</v>
      </c>
      <c r="G28909" t="e">
        <f t="shared" si="451"/>
        <v>#N/A</v>
      </c>
    </row>
    <row r="28910" spans="1:7" x14ac:dyDescent="0.3">
      <c r="A28910" t="s">
        <v>106</v>
      </c>
      <c r="B28910">
        <v>1989</v>
      </c>
      <c r="C28910" t="s">
        <v>7</v>
      </c>
      <c r="D28910" t="s">
        <v>8</v>
      </c>
      <c r="E28910">
        <v>13</v>
      </c>
      <c r="F28910">
        <v>391348</v>
      </c>
      <c r="G28910">
        <f t="shared" si="451"/>
        <v>3.3218516512157974</v>
      </c>
    </row>
    <row r="28911" spans="1:7" x14ac:dyDescent="0.3">
      <c r="A28911" t="s">
        <v>106</v>
      </c>
      <c r="B28911">
        <v>1989</v>
      </c>
      <c r="C28911" t="s">
        <v>7</v>
      </c>
      <c r="D28911" t="s">
        <v>9</v>
      </c>
      <c r="E28911">
        <v>3</v>
      </c>
      <c r="F28911">
        <v>292941</v>
      </c>
      <c r="G28911">
        <f t="shared" si="451"/>
        <v>1.0240970024680738</v>
      </c>
    </row>
    <row r="28912" spans="1:7" x14ac:dyDescent="0.3">
      <c r="A28912" t="s">
        <v>106</v>
      </c>
      <c r="B28912">
        <v>1989</v>
      </c>
      <c r="C28912" t="s">
        <v>7</v>
      </c>
      <c r="D28912" t="s">
        <v>10</v>
      </c>
      <c r="E28912">
        <v>0</v>
      </c>
      <c r="F28912">
        <v>328057</v>
      </c>
      <c r="G28912">
        <f t="shared" si="451"/>
        <v>0</v>
      </c>
    </row>
    <row r="28913" spans="1:7" x14ac:dyDescent="0.3">
      <c r="A28913" t="s">
        <v>106</v>
      </c>
      <c r="B28913">
        <v>1989</v>
      </c>
      <c r="C28913" t="s">
        <v>7</v>
      </c>
      <c r="D28913" t="s">
        <v>11</v>
      </c>
      <c r="E28913">
        <v>1</v>
      </c>
      <c r="F28913">
        <v>517971</v>
      </c>
      <c r="G28913">
        <f t="shared" si="451"/>
        <v>0.19306100148463912</v>
      </c>
    </row>
    <row r="28914" spans="1:7" x14ac:dyDescent="0.3">
      <c r="A28914" t="s">
        <v>106</v>
      </c>
      <c r="B28914">
        <v>1989</v>
      </c>
      <c r="C28914" t="s">
        <v>7</v>
      </c>
      <c r="D28914" t="s">
        <v>12</v>
      </c>
      <c r="E28914">
        <v>0</v>
      </c>
      <c r="F28914">
        <v>151253</v>
      </c>
      <c r="G28914">
        <f t="shared" si="451"/>
        <v>0</v>
      </c>
    </row>
    <row r="28915" spans="1:7" x14ac:dyDescent="0.3">
      <c r="A28915" t="s">
        <v>106</v>
      </c>
      <c r="B28915">
        <v>1989</v>
      </c>
      <c r="C28915" t="s">
        <v>7</v>
      </c>
      <c r="D28915" t="s">
        <v>13</v>
      </c>
      <c r="E28915">
        <v>2</v>
      </c>
      <c r="F28915">
        <v>31393</v>
      </c>
      <c r="G28915">
        <f t="shared" si="451"/>
        <v>6.3708470041091969</v>
      </c>
    </row>
    <row r="28916" spans="1:7" x14ac:dyDescent="0.3">
      <c r="A28916" t="s">
        <v>106</v>
      </c>
      <c r="B28916">
        <v>1989</v>
      </c>
      <c r="C28916" t="s">
        <v>14</v>
      </c>
      <c r="D28916" t="s">
        <v>8</v>
      </c>
      <c r="E28916">
        <v>12</v>
      </c>
      <c r="F28916">
        <v>402329</v>
      </c>
      <c r="G28916">
        <f t="shared" si="451"/>
        <v>2.9826336157721665</v>
      </c>
    </row>
    <row r="28917" spans="1:7" x14ac:dyDescent="0.3">
      <c r="A28917" t="s">
        <v>106</v>
      </c>
      <c r="B28917">
        <v>1989</v>
      </c>
      <c r="C28917" t="s">
        <v>14</v>
      </c>
      <c r="D28917" t="s">
        <v>9</v>
      </c>
      <c r="E28917">
        <v>11</v>
      </c>
      <c r="F28917">
        <v>302327</v>
      </c>
      <c r="G28917">
        <f t="shared" si="451"/>
        <v>3.6384444657605837</v>
      </c>
    </row>
    <row r="28918" spans="1:7" x14ac:dyDescent="0.3">
      <c r="A28918" t="s">
        <v>106</v>
      </c>
      <c r="B28918">
        <v>1989</v>
      </c>
      <c r="C28918" t="s">
        <v>14</v>
      </c>
      <c r="D28918" t="s">
        <v>10</v>
      </c>
      <c r="E28918">
        <v>17</v>
      </c>
      <c r="F28918">
        <v>343125</v>
      </c>
      <c r="G28918">
        <f t="shared" si="451"/>
        <v>4.9544626593806926</v>
      </c>
    </row>
    <row r="28919" spans="1:7" x14ac:dyDescent="0.3">
      <c r="A28919" t="s">
        <v>106</v>
      </c>
      <c r="B28919">
        <v>1989</v>
      </c>
      <c r="C28919" t="s">
        <v>14</v>
      </c>
      <c r="D28919" t="s">
        <v>11</v>
      </c>
      <c r="E28919">
        <v>0</v>
      </c>
      <c r="F28919">
        <v>534185</v>
      </c>
      <c r="G28919">
        <f t="shared" si="451"/>
        <v>0</v>
      </c>
    </row>
    <row r="28920" spans="1:7" x14ac:dyDescent="0.3">
      <c r="A28920" t="s">
        <v>106</v>
      </c>
      <c r="B28920">
        <v>1989</v>
      </c>
      <c r="C28920" t="s">
        <v>14</v>
      </c>
      <c r="D28920" t="s">
        <v>12</v>
      </c>
      <c r="E28920">
        <v>6</v>
      </c>
      <c r="F28920">
        <v>140982</v>
      </c>
      <c r="G28920">
        <f t="shared" si="451"/>
        <v>4.2558624505255986</v>
      </c>
    </row>
    <row r="28921" spans="1:7" x14ac:dyDescent="0.3">
      <c r="A28921" t="s">
        <v>106</v>
      </c>
      <c r="B28921">
        <v>1989</v>
      </c>
      <c r="C28921" t="s">
        <v>14</v>
      </c>
      <c r="D28921" t="s">
        <v>13</v>
      </c>
      <c r="E28921">
        <v>2</v>
      </c>
      <c r="F28921">
        <v>23265</v>
      </c>
      <c r="G28921">
        <f t="shared" si="451"/>
        <v>8.5966043412851931</v>
      </c>
    </row>
    <row r="28922" spans="1:7" x14ac:dyDescent="0.3">
      <c r="A28922" t="s">
        <v>106</v>
      </c>
      <c r="B28922">
        <v>1990</v>
      </c>
      <c r="C28922" t="s">
        <v>7</v>
      </c>
      <c r="D28922" t="s">
        <v>8</v>
      </c>
      <c r="E28922">
        <v>24</v>
      </c>
      <c r="F28922">
        <v>398531</v>
      </c>
      <c r="G28922">
        <f t="shared" si="451"/>
        <v>6.0221162218246507</v>
      </c>
    </row>
    <row r="28923" spans="1:7" x14ac:dyDescent="0.3">
      <c r="A28923" t="s">
        <v>106</v>
      </c>
      <c r="B28923">
        <v>1990</v>
      </c>
      <c r="C28923" t="s">
        <v>7</v>
      </c>
      <c r="D28923" t="s">
        <v>9</v>
      </c>
      <c r="E28923">
        <v>8</v>
      </c>
      <c r="F28923">
        <v>301682</v>
      </c>
      <c r="G28923">
        <f t="shared" si="451"/>
        <v>2.6517989140883444</v>
      </c>
    </row>
    <row r="28924" spans="1:7" x14ac:dyDescent="0.3">
      <c r="A28924" t="s">
        <v>106</v>
      </c>
      <c r="B28924">
        <v>1990</v>
      </c>
      <c r="C28924" t="s">
        <v>7</v>
      </c>
      <c r="D28924" t="s">
        <v>10</v>
      </c>
      <c r="E28924">
        <v>7</v>
      </c>
      <c r="F28924">
        <v>341511</v>
      </c>
      <c r="G28924">
        <f t="shared" si="451"/>
        <v>2.0497143576634427</v>
      </c>
    </row>
    <row r="28925" spans="1:7" x14ac:dyDescent="0.3">
      <c r="A28925" t="s">
        <v>106</v>
      </c>
      <c r="B28925">
        <v>1990</v>
      </c>
      <c r="C28925" t="s">
        <v>7</v>
      </c>
      <c r="D28925" t="s">
        <v>11</v>
      </c>
      <c r="E28925">
        <v>4</v>
      </c>
      <c r="F28925">
        <v>534004</v>
      </c>
      <c r="G28925">
        <f t="shared" si="451"/>
        <v>0.74905805949019111</v>
      </c>
    </row>
    <row r="28926" spans="1:7" x14ac:dyDescent="0.3">
      <c r="A28926" t="s">
        <v>106</v>
      </c>
      <c r="B28926">
        <v>1990</v>
      </c>
      <c r="C28926" t="s">
        <v>7</v>
      </c>
      <c r="D28926" t="s">
        <v>12</v>
      </c>
      <c r="E28926">
        <v>6</v>
      </c>
      <c r="F28926">
        <v>154872</v>
      </c>
      <c r="G28926">
        <f t="shared" si="451"/>
        <v>3.8741670540833724</v>
      </c>
    </row>
    <row r="28927" spans="1:7" x14ac:dyDescent="0.3">
      <c r="A28927" t="s">
        <v>106</v>
      </c>
      <c r="B28927">
        <v>1990</v>
      </c>
      <c r="C28927" t="s">
        <v>7</v>
      </c>
      <c r="D28927" t="s">
        <v>13</v>
      </c>
      <c r="E28927">
        <v>1</v>
      </c>
      <c r="F28927">
        <v>32425</v>
      </c>
      <c r="G28927">
        <f t="shared" si="451"/>
        <v>3.0840400925212026</v>
      </c>
    </row>
    <row r="28928" spans="1:7" x14ac:dyDescent="0.3">
      <c r="A28928" t="s">
        <v>106</v>
      </c>
      <c r="B28928">
        <v>1990</v>
      </c>
      <c r="C28928" t="s">
        <v>14</v>
      </c>
      <c r="D28928" t="s">
        <v>8</v>
      </c>
      <c r="E28928">
        <v>23</v>
      </c>
      <c r="F28928">
        <v>409193</v>
      </c>
      <c r="G28928">
        <f t="shared" si="451"/>
        <v>5.6208195154853575</v>
      </c>
    </row>
    <row r="28929" spans="1:7" x14ac:dyDescent="0.3">
      <c r="A28929" t="s">
        <v>106</v>
      </c>
      <c r="B28929">
        <v>1990</v>
      </c>
      <c r="C28929" t="s">
        <v>14</v>
      </c>
      <c r="D28929" t="s">
        <v>9</v>
      </c>
      <c r="E28929">
        <v>10</v>
      </c>
      <c r="F28929">
        <v>310522</v>
      </c>
      <c r="G28929">
        <f t="shared" si="451"/>
        <v>3.2203837409265685</v>
      </c>
    </row>
    <row r="28930" spans="1:7" x14ac:dyDescent="0.3">
      <c r="A28930" t="s">
        <v>106</v>
      </c>
      <c r="B28930">
        <v>1990</v>
      </c>
      <c r="C28930" t="s">
        <v>14</v>
      </c>
      <c r="D28930" t="s">
        <v>10</v>
      </c>
      <c r="E28930">
        <v>9</v>
      </c>
      <c r="F28930">
        <v>357722</v>
      </c>
      <c r="G28930">
        <f t="shared" ref="G28930:G28993" si="452">IF(OR(E28930="",F28930="",F28930=0),NA(),(E28930/F28930)*100000)</f>
        <v>2.5159201838299015</v>
      </c>
    </row>
    <row r="28931" spans="1:7" x14ac:dyDescent="0.3">
      <c r="A28931" t="s">
        <v>106</v>
      </c>
      <c r="B28931">
        <v>1990</v>
      </c>
      <c r="C28931" t="s">
        <v>14</v>
      </c>
      <c r="D28931" t="s">
        <v>11</v>
      </c>
      <c r="E28931">
        <v>0</v>
      </c>
      <c r="F28931">
        <v>550763</v>
      </c>
      <c r="G28931">
        <f t="shared" si="452"/>
        <v>0</v>
      </c>
    </row>
    <row r="28932" spans="1:7" x14ac:dyDescent="0.3">
      <c r="A28932" t="s">
        <v>106</v>
      </c>
      <c r="B28932">
        <v>1990</v>
      </c>
      <c r="C28932" t="s">
        <v>14</v>
      </c>
      <c r="D28932" t="s">
        <v>12</v>
      </c>
      <c r="E28932">
        <v>4</v>
      </c>
      <c r="F28932">
        <v>144947</v>
      </c>
      <c r="G28932">
        <f t="shared" si="452"/>
        <v>2.7596293817740278</v>
      </c>
    </row>
    <row r="28933" spans="1:7" x14ac:dyDescent="0.3">
      <c r="A28933" t="s">
        <v>106</v>
      </c>
      <c r="B28933">
        <v>1990</v>
      </c>
      <c r="C28933" t="s">
        <v>14</v>
      </c>
      <c r="D28933" t="s">
        <v>13</v>
      </c>
      <c r="E28933">
        <v>3</v>
      </c>
      <c r="F28933">
        <v>24057</v>
      </c>
      <c r="G28933">
        <f t="shared" si="452"/>
        <v>12.470382840753212</v>
      </c>
    </row>
    <row r="28934" spans="1:7" x14ac:dyDescent="0.3">
      <c r="A28934" t="s">
        <v>106</v>
      </c>
      <c r="B28934">
        <v>1991</v>
      </c>
      <c r="C28934" t="s">
        <v>7</v>
      </c>
      <c r="D28934" t="s">
        <v>8</v>
      </c>
      <c r="E28934">
        <v>13</v>
      </c>
      <c r="F28934">
        <v>405630</v>
      </c>
      <c r="G28934">
        <f t="shared" si="452"/>
        <v>3.2048911569657075</v>
      </c>
    </row>
    <row r="28935" spans="1:7" x14ac:dyDescent="0.3">
      <c r="A28935" t="s">
        <v>106</v>
      </c>
      <c r="B28935">
        <v>1991</v>
      </c>
      <c r="C28935" t="s">
        <v>7</v>
      </c>
      <c r="D28935" t="s">
        <v>9</v>
      </c>
      <c r="E28935">
        <v>4</v>
      </c>
      <c r="F28935">
        <v>310280</v>
      </c>
      <c r="G28935">
        <f t="shared" si="452"/>
        <v>1.2891581797086502</v>
      </c>
    </row>
    <row r="28936" spans="1:7" x14ac:dyDescent="0.3">
      <c r="A28936" t="s">
        <v>106</v>
      </c>
      <c r="B28936">
        <v>1991</v>
      </c>
      <c r="C28936" t="s">
        <v>7</v>
      </c>
      <c r="D28936" t="s">
        <v>10</v>
      </c>
      <c r="E28936">
        <v>4</v>
      </c>
      <c r="F28936">
        <v>355055</v>
      </c>
      <c r="G28936">
        <f t="shared" si="452"/>
        <v>1.1265860218839334</v>
      </c>
    </row>
    <row r="28937" spans="1:7" x14ac:dyDescent="0.3">
      <c r="A28937" t="s">
        <v>106</v>
      </c>
      <c r="B28937">
        <v>1991</v>
      </c>
      <c r="C28937" t="s">
        <v>7</v>
      </c>
      <c r="D28937" t="s">
        <v>11</v>
      </c>
      <c r="E28937">
        <v>4</v>
      </c>
      <c r="F28937">
        <v>550401</v>
      </c>
      <c r="G28937">
        <f t="shared" si="452"/>
        <v>0.72674286565613078</v>
      </c>
    </row>
    <row r="28938" spans="1:7" x14ac:dyDescent="0.3">
      <c r="A28938" t="s">
        <v>106</v>
      </c>
      <c r="B28938">
        <v>1991</v>
      </c>
      <c r="C28938" t="s">
        <v>7</v>
      </c>
      <c r="D28938" t="s">
        <v>12</v>
      </c>
      <c r="E28938">
        <v>2</v>
      </c>
      <c r="F28938">
        <v>158432</v>
      </c>
      <c r="G28938">
        <f t="shared" si="452"/>
        <v>1.2623712381337102</v>
      </c>
    </row>
    <row r="28939" spans="1:7" x14ac:dyDescent="0.3">
      <c r="A28939" t="s">
        <v>106</v>
      </c>
      <c r="B28939">
        <v>1991</v>
      </c>
      <c r="C28939" t="s">
        <v>7</v>
      </c>
      <c r="D28939" t="s">
        <v>13</v>
      </c>
      <c r="E28939">
        <v>0</v>
      </c>
      <c r="F28939">
        <v>34004</v>
      </c>
      <c r="G28939">
        <f t="shared" si="452"/>
        <v>0</v>
      </c>
    </row>
    <row r="28940" spans="1:7" x14ac:dyDescent="0.3">
      <c r="A28940" t="s">
        <v>106</v>
      </c>
      <c r="B28940">
        <v>1991</v>
      </c>
      <c r="C28940" t="s">
        <v>14</v>
      </c>
      <c r="D28940" t="s">
        <v>8</v>
      </c>
      <c r="E28940">
        <v>15</v>
      </c>
      <c r="F28940">
        <v>416191</v>
      </c>
      <c r="G28940">
        <f t="shared" si="452"/>
        <v>3.6041144570641843</v>
      </c>
    </row>
    <row r="28941" spans="1:7" x14ac:dyDescent="0.3">
      <c r="A28941" t="s">
        <v>106</v>
      </c>
      <c r="B28941">
        <v>1991</v>
      </c>
      <c r="C28941" t="s">
        <v>14</v>
      </c>
      <c r="D28941" t="s">
        <v>9</v>
      </c>
      <c r="E28941">
        <v>8</v>
      </c>
      <c r="F28941">
        <v>319155</v>
      </c>
      <c r="G28941">
        <f t="shared" si="452"/>
        <v>2.5066190409048894</v>
      </c>
    </row>
    <row r="28942" spans="1:7" x14ac:dyDescent="0.3">
      <c r="A28942" t="s">
        <v>106</v>
      </c>
      <c r="B28942">
        <v>1991</v>
      </c>
      <c r="C28942" t="s">
        <v>14</v>
      </c>
      <c r="D28942" t="s">
        <v>10</v>
      </c>
      <c r="E28942">
        <v>14</v>
      </c>
      <c r="F28942">
        <v>371882</v>
      </c>
      <c r="G28942">
        <f t="shared" si="452"/>
        <v>3.7646350186349431</v>
      </c>
    </row>
    <row r="28943" spans="1:7" x14ac:dyDescent="0.3">
      <c r="A28943" t="s">
        <v>106</v>
      </c>
      <c r="B28943">
        <v>1991</v>
      </c>
      <c r="C28943" t="s">
        <v>14</v>
      </c>
      <c r="D28943" t="s">
        <v>11</v>
      </c>
      <c r="E28943">
        <v>2</v>
      </c>
      <c r="F28943">
        <v>567556</v>
      </c>
      <c r="G28943">
        <f t="shared" si="452"/>
        <v>0.35238813438673894</v>
      </c>
    </row>
    <row r="28944" spans="1:7" x14ac:dyDescent="0.3">
      <c r="A28944" t="s">
        <v>106</v>
      </c>
      <c r="B28944">
        <v>1991</v>
      </c>
      <c r="C28944" t="s">
        <v>14</v>
      </c>
      <c r="D28944" t="s">
        <v>12</v>
      </c>
      <c r="E28944">
        <v>8</v>
      </c>
      <c r="F28944">
        <v>148800</v>
      </c>
      <c r="G28944">
        <f t="shared" si="452"/>
        <v>5.376344086021505</v>
      </c>
    </row>
    <row r="28945" spans="1:7" x14ac:dyDescent="0.3">
      <c r="A28945" t="s">
        <v>106</v>
      </c>
      <c r="B28945">
        <v>1991</v>
      </c>
      <c r="C28945" t="s">
        <v>14</v>
      </c>
      <c r="D28945" t="s">
        <v>13</v>
      </c>
      <c r="E28945">
        <v>1</v>
      </c>
      <c r="F28945">
        <v>25426</v>
      </c>
      <c r="G28945">
        <f t="shared" si="452"/>
        <v>3.9329819869424996</v>
      </c>
    </row>
    <row r="28946" spans="1:7" x14ac:dyDescent="0.3">
      <c r="A28946" t="s">
        <v>106</v>
      </c>
      <c r="B28946">
        <v>1994</v>
      </c>
      <c r="C28946" t="s">
        <v>7</v>
      </c>
      <c r="D28946" t="s">
        <v>8</v>
      </c>
      <c r="E28946">
        <v>7</v>
      </c>
      <c r="F28946">
        <v>431939</v>
      </c>
      <c r="G28946">
        <f t="shared" si="452"/>
        <v>1.6205992049803331</v>
      </c>
    </row>
    <row r="28947" spans="1:7" x14ac:dyDescent="0.3">
      <c r="A28947" t="s">
        <v>106</v>
      </c>
      <c r="B28947">
        <v>1994</v>
      </c>
      <c r="C28947" t="s">
        <v>7</v>
      </c>
      <c r="D28947" t="s">
        <v>9</v>
      </c>
      <c r="E28947">
        <v>6</v>
      </c>
      <c r="F28947">
        <v>334061</v>
      </c>
      <c r="G28947">
        <f t="shared" si="452"/>
        <v>1.7960791591954763</v>
      </c>
    </row>
    <row r="28948" spans="1:7" x14ac:dyDescent="0.3">
      <c r="A28948" t="s">
        <v>106</v>
      </c>
      <c r="B28948">
        <v>1994</v>
      </c>
      <c r="C28948" t="s">
        <v>7</v>
      </c>
      <c r="D28948" t="s">
        <v>10</v>
      </c>
      <c r="E28948">
        <v>7</v>
      </c>
      <c r="F28948">
        <v>396264</v>
      </c>
      <c r="G28948">
        <f t="shared" si="452"/>
        <v>1.7664991016090281</v>
      </c>
    </row>
    <row r="28949" spans="1:7" x14ac:dyDescent="0.3">
      <c r="A28949" t="s">
        <v>106</v>
      </c>
      <c r="B28949">
        <v>1994</v>
      </c>
      <c r="C28949" t="s">
        <v>7</v>
      </c>
      <c r="D28949" t="s">
        <v>11</v>
      </c>
      <c r="E28949">
        <v>2</v>
      </c>
      <c r="F28949">
        <v>594178</v>
      </c>
      <c r="G28949">
        <f t="shared" si="452"/>
        <v>0.33659947019243391</v>
      </c>
    </row>
    <row r="28950" spans="1:7" x14ac:dyDescent="0.3">
      <c r="A28950" t="s">
        <v>106</v>
      </c>
      <c r="B28950">
        <v>1994</v>
      </c>
      <c r="C28950" t="s">
        <v>7</v>
      </c>
      <c r="D28950" t="s">
        <v>12</v>
      </c>
      <c r="E28950">
        <v>3</v>
      </c>
      <c r="F28950">
        <v>171623</v>
      </c>
      <c r="G28950">
        <f t="shared" si="452"/>
        <v>1.7480174568676692</v>
      </c>
    </row>
    <row r="28951" spans="1:7" x14ac:dyDescent="0.3">
      <c r="A28951" t="s">
        <v>106</v>
      </c>
      <c r="B28951">
        <v>1994</v>
      </c>
      <c r="C28951" t="s">
        <v>7</v>
      </c>
      <c r="D28951" t="s">
        <v>13</v>
      </c>
      <c r="E28951">
        <v>2</v>
      </c>
      <c r="F28951">
        <v>38397</v>
      </c>
      <c r="G28951">
        <f t="shared" si="452"/>
        <v>5.208740266166628</v>
      </c>
    </row>
    <row r="28952" spans="1:7" x14ac:dyDescent="0.3">
      <c r="A28952" t="s">
        <v>106</v>
      </c>
      <c r="B28952">
        <v>1994</v>
      </c>
      <c r="C28952" t="s">
        <v>14</v>
      </c>
      <c r="D28952" t="s">
        <v>8</v>
      </c>
      <c r="E28952">
        <v>22</v>
      </c>
      <c r="F28952">
        <v>443189</v>
      </c>
      <c r="G28952">
        <f t="shared" si="452"/>
        <v>4.9640221214876723</v>
      </c>
    </row>
    <row r="28953" spans="1:7" x14ac:dyDescent="0.3">
      <c r="A28953" t="s">
        <v>106</v>
      </c>
      <c r="B28953">
        <v>1994</v>
      </c>
      <c r="C28953" t="s">
        <v>14</v>
      </c>
      <c r="D28953" t="s">
        <v>9</v>
      </c>
      <c r="E28953">
        <v>15</v>
      </c>
      <c r="F28953">
        <v>343206</v>
      </c>
      <c r="G28953">
        <f t="shared" si="452"/>
        <v>4.3705529623607982</v>
      </c>
    </row>
    <row r="28954" spans="1:7" x14ac:dyDescent="0.3">
      <c r="A28954" t="s">
        <v>106</v>
      </c>
      <c r="B28954">
        <v>1994</v>
      </c>
      <c r="C28954" t="s">
        <v>14</v>
      </c>
      <c r="D28954" t="s">
        <v>10</v>
      </c>
      <c r="E28954">
        <v>22</v>
      </c>
      <c r="F28954">
        <v>414561</v>
      </c>
      <c r="G28954">
        <f t="shared" si="452"/>
        <v>5.3068185381644684</v>
      </c>
    </row>
    <row r="28955" spans="1:7" x14ac:dyDescent="0.3">
      <c r="A28955" t="s">
        <v>106</v>
      </c>
      <c r="B28955">
        <v>1994</v>
      </c>
      <c r="C28955" t="s">
        <v>14</v>
      </c>
      <c r="D28955" t="s">
        <v>11</v>
      </c>
      <c r="E28955">
        <v>4</v>
      </c>
      <c r="F28955">
        <v>612776</v>
      </c>
      <c r="G28955">
        <f t="shared" si="452"/>
        <v>0.65276707965063907</v>
      </c>
    </row>
    <row r="28956" spans="1:7" x14ac:dyDescent="0.3">
      <c r="A28956" t="s">
        <v>106</v>
      </c>
      <c r="B28956">
        <v>1994</v>
      </c>
      <c r="C28956" t="s">
        <v>14</v>
      </c>
      <c r="D28956" t="s">
        <v>12</v>
      </c>
      <c r="E28956">
        <v>16</v>
      </c>
      <c r="F28956">
        <v>163247</v>
      </c>
      <c r="G28956">
        <f t="shared" si="452"/>
        <v>9.8010989482195683</v>
      </c>
    </row>
    <row r="28957" spans="1:7" x14ac:dyDescent="0.3">
      <c r="A28957" t="s">
        <v>106</v>
      </c>
      <c r="B28957">
        <v>1994</v>
      </c>
      <c r="C28957" t="s">
        <v>14</v>
      </c>
      <c r="D28957" t="s">
        <v>13</v>
      </c>
      <c r="E28957">
        <v>2</v>
      </c>
      <c r="F28957">
        <v>29076</v>
      </c>
      <c r="G28957">
        <f t="shared" si="452"/>
        <v>6.8785252441876459</v>
      </c>
    </row>
    <row r="28958" spans="1:7" x14ac:dyDescent="0.3">
      <c r="A28958" t="s">
        <v>106</v>
      </c>
      <c r="B28958">
        <v>1995</v>
      </c>
      <c r="C28958" t="s">
        <v>7</v>
      </c>
      <c r="D28958" t="s">
        <v>8</v>
      </c>
      <c r="E28958">
        <v>16</v>
      </c>
      <c r="F28958">
        <v>443966</v>
      </c>
      <c r="G28958">
        <f t="shared" si="452"/>
        <v>3.6038795763639557</v>
      </c>
    </row>
    <row r="28959" spans="1:7" x14ac:dyDescent="0.3">
      <c r="A28959" t="s">
        <v>106</v>
      </c>
      <c r="B28959">
        <v>1995</v>
      </c>
      <c r="C28959" t="s">
        <v>7</v>
      </c>
      <c r="D28959" t="s">
        <v>9</v>
      </c>
      <c r="E28959">
        <v>3</v>
      </c>
      <c r="F28959">
        <v>340494</v>
      </c>
      <c r="G28959">
        <f t="shared" si="452"/>
        <v>0.88107279423425966</v>
      </c>
    </row>
    <row r="28960" spans="1:7" x14ac:dyDescent="0.3">
      <c r="A28960" t="s">
        <v>106</v>
      </c>
      <c r="B28960">
        <v>1995</v>
      </c>
      <c r="C28960" t="s">
        <v>7</v>
      </c>
      <c r="D28960" t="s">
        <v>10</v>
      </c>
      <c r="E28960">
        <v>6</v>
      </c>
      <c r="F28960">
        <v>410701</v>
      </c>
      <c r="G28960">
        <f t="shared" si="452"/>
        <v>1.4609168227006994</v>
      </c>
    </row>
    <row r="28961" spans="1:7" x14ac:dyDescent="0.3">
      <c r="A28961" t="s">
        <v>106</v>
      </c>
      <c r="B28961">
        <v>1995</v>
      </c>
      <c r="C28961" t="s">
        <v>7</v>
      </c>
      <c r="D28961" t="s">
        <v>11</v>
      </c>
      <c r="E28961">
        <v>7</v>
      </c>
      <c r="F28961">
        <v>606342</v>
      </c>
      <c r="G28961">
        <f t="shared" si="452"/>
        <v>1.1544639823729843</v>
      </c>
    </row>
    <row r="28962" spans="1:7" x14ac:dyDescent="0.3">
      <c r="A28962" t="s">
        <v>106</v>
      </c>
      <c r="B28962">
        <v>1995</v>
      </c>
      <c r="C28962" t="s">
        <v>7</v>
      </c>
      <c r="D28962" t="s">
        <v>12</v>
      </c>
      <c r="E28962">
        <v>3</v>
      </c>
      <c r="F28962">
        <v>176454</v>
      </c>
      <c r="G28962">
        <f t="shared" si="452"/>
        <v>1.7001598150226123</v>
      </c>
    </row>
    <row r="28963" spans="1:7" x14ac:dyDescent="0.3">
      <c r="A28963" t="s">
        <v>106</v>
      </c>
      <c r="B28963">
        <v>1995</v>
      </c>
      <c r="C28963" t="s">
        <v>7</v>
      </c>
      <c r="D28963" t="s">
        <v>13</v>
      </c>
      <c r="E28963">
        <v>0</v>
      </c>
      <c r="F28963">
        <v>39786</v>
      </c>
      <c r="G28963">
        <f t="shared" si="452"/>
        <v>0</v>
      </c>
    </row>
    <row r="28964" spans="1:7" x14ac:dyDescent="0.3">
      <c r="A28964" t="s">
        <v>106</v>
      </c>
      <c r="B28964">
        <v>1995</v>
      </c>
      <c r="C28964" t="s">
        <v>14</v>
      </c>
      <c r="D28964" t="s">
        <v>8</v>
      </c>
      <c r="E28964">
        <v>28</v>
      </c>
      <c r="F28964">
        <v>455746</v>
      </c>
      <c r="G28964">
        <f t="shared" si="452"/>
        <v>6.143773066576558</v>
      </c>
    </row>
    <row r="28965" spans="1:7" x14ac:dyDescent="0.3">
      <c r="A28965" t="s">
        <v>106</v>
      </c>
      <c r="B28965">
        <v>1995</v>
      </c>
      <c r="C28965" t="s">
        <v>14</v>
      </c>
      <c r="D28965" t="s">
        <v>9</v>
      </c>
      <c r="E28965">
        <v>17</v>
      </c>
      <c r="F28965">
        <v>349465</v>
      </c>
      <c r="G28965">
        <f t="shared" si="452"/>
        <v>4.8645787131758542</v>
      </c>
    </row>
    <row r="28966" spans="1:7" x14ac:dyDescent="0.3">
      <c r="A28966" t="s">
        <v>106</v>
      </c>
      <c r="B28966">
        <v>1995</v>
      </c>
      <c r="C28966" t="s">
        <v>14</v>
      </c>
      <c r="D28966" t="s">
        <v>10</v>
      </c>
      <c r="E28966">
        <v>27</v>
      </c>
      <c r="F28966">
        <v>429613</v>
      </c>
      <c r="G28966">
        <f t="shared" si="452"/>
        <v>6.284726020860635</v>
      </c>
    </row>
    <row r="28967" spans="1:7" x14ac:dyDescent="0.3">
      <c r="A28967" t="s">
        <v>106</v>
      </c>
      <c r="B28967">
        <v>1995</v>
      </c>
      <c r="C28967" t="s">
        <v>14</v>
      </c>
      <c r="D28967" t="s">
        <v>11</v>
      </c>
      <c r="E28967">
        <v>1</v>
      </c>
      <c r="F28967">
        <v>625433</v>
      </c>
      <c r="G28967">
        <f t="shared" si="452"/>
        <v>0.15988922874232731</v>
      </c>
    </row>
    <row r="28968" spans="1:7" x14ac:dyDescent="0.3">
      <c r="A28968" t="s">
        <v>106</v>
      </c>
      <c r="B28968">
        <v>1995</v>
      </c>
      <c r="C28968" t="s">
        <v>14</v>
      </c>
      <c r="D28968" t="s">
        <v>12</v>
      </c>
      <c r="E28968">
        <v>7</v>
      </c>
      <c r="F28968">
        <v>168605</v>
      </c>
      <c r="G28968">
        <f t="shared" si="452"/>
        <v>4.1517155481747281</v>
      </c>
    </row>
    <row r="28969" spans="1:7" x14ac:dyDescent="0.3">
      <c r="A28969" t="s">
        <v>106</v>
      </c>
      <c r="B28969">
        <v>1995</v>
      </c>
      <c r="C28969" t="s">
        <v>14</v>
      </c>
      <c r="D28969" t="s">
        <v>13</v>
      </c>
      <c r="E28969">
        <v>3</v>
      </c>
      <c r="F28969">
        <v>30153</v>
      </c>
      <c r="G28969">
        <f t="shared" si="452"/>
        <v>9.9492587802208732</v>
      </c>
    </row>
    <row r="28970" spans="1:7" x14ac:dyDescent="0.3">
      <c r="A28970" t="s">
        <v>106</v>
      </c>
      <c r="B28970">
        <v>1996</v>
      </c>
      <c r="C28970" t="s">
        <v>7</v>
      </c>
      <c r="D28970" t="s">
        <v>8</v>
      </c>
      <c r="E28970">
        <v>12</v>
      </c>
      <c r="F28970">
        <v>457285</v>
      </c>
      <c r="G28970">
        <f t="shared" si="452"/>
        <v>2.6241840427741998</v>
      </c>
    </row>
    <row r="28971" spans="1:7" x14ac:dyDescent="0.3">
      <c r="A28971" t="s">
        <v>106</v>
      </c>
      <c r="B28971">
        <v>1996</v>
      </c>
      <c r="C28971" t="s">
        <v>7</v>
      </c>
      <c r="D28971" t="s">
        <v>9</v>
      </c>
      <c r="E28971">
        <v>7</v>
      </c>
      <c r="F28971">
        <v>346518</v>
      </c>
      <c r="G28971">
        <f t="shared" si="452"/>
        <v>2.0200970800939633</v>
      </c>
    </row>
    <row r="28972" spans="1:7" x14ac:dyDescent="0.3">
      <c r="A28972" t="s">
        <v>106</v>
      </c>
      <c r="B28972">
        <v>1996</v>
      </c>
      <c r="C28972" t="s">
        <v>7</v>
      </c>
      <c r="D28972" t="s">
        <v>10</v>
      </c>
      <c r="E28972">
        <v>6</v>
      </c>
      <c r="F28972">
        <v>424905</v>
      </c>
      <c r="G28972">
        <f t="shared" si="452"/>
        <v>1.4120803473717656</v>
      </c>
    </row>
    <row r="28973" spans="1:7" x14ac:dyDescent="0.3">
      <c r="A28973" t="s">
        <v>106</v>
      </c>
      <c r="B28973">
        <v>1996</v>
      </c>
      <c r="C28973" t="s">
        <v>7</v>
      </c>
      <c r="D28973" t="s">
        <v>11</v>
      </c>
      <c r="E28973">
        <v>3</v>
      </c>
      <c r="F28973">
        <v>617889</v>
      </c>
      <c r="G28973">
        <f t="shared" si="452"/>
        <v>0.48552409898865329</v>
      </c>
    </row>
    <row r="28974" spans="1:7" x14ac:dyDescent="0.3">
      <c r="A28974" t="s">
        <v>106</v>
      </c>
      <c r="B28974">
        <v>1996</v>
      </c>
      <c r="C28974" t="s">
        <v>7</v>
      </c>
      <c r="D28974" t="s">
        <v>12</v>
      </c>
      <c r="E28974">
        <v>2</v>
      </c>
      <c r="F28974">
        <v>180915</v>
      </c>
      <c r="G28974">
        <f t="shared" si="452"/>
        <v>1.1054915291711576</v>
      </c>
    </row>
    <row r="28975" spans="1:7" x14ac:dyDescent="0.3">
      <c r="A28975" t="s">
        <v>106</v>
      </c>
      <c r="B28975">
        <v>1996</v>
      </c>
      <c r="C28975" t="s">
        <v>7</v>
      </c>
      <c r="D28975" t="s">
        <v>13</v>
      </c>
      <c r="E28975">
        <v>0</v>
      </c>
      <c r="F28975">
        <v>41669</v>
      </c>
      <c r="G28975">
        <f t="shared" si="452"/>
        <v>0</v>
      </c>
    </row>
    <row r="28976" spans="1:7" x14ac:dyDescent="0.3">
      <c r="A28976" t="s">
        <v>106</v>
      </c>
      <c r="B28976">
        <v>1996</v>
      </c>
      <c r="C28976" t="s">
        <v>14</v>
      </c>
      <c r="D28976" t="s">
        <v>8</v>
      </c>
      <c r="E28976">
        <v>22</v>
      </c>
      <c r="F28976">
        <v>469606</v>
      </c>
      <c r="G28976">
        <f t="shared" si="452"/>
        <v>4.68477830351401</v>
      </c>
    </row>
    <row r="28977" spans="1:7" x14ac:dyDescent="0.3">
      <c r="A28977" t="s">
        <v>106</v>
      </c>
      <c r="B28977">
        <v>1996</v>
      </c>
      <c r="C28977" t="s">
        <v>14</v>
      </c>
      <c r="D28977" t="s">
        <v>9</v>
      </c>
      <c r="E28977">
        <v>15</v>
      </c>
      <c r="F28977">
        <v>354956</v>
      </c>
      <c r="G28977">
        <f t="shared" si="452"/>
        <v>4.2258758832080598</v>
      </c>
    </row>
    <row r="28978" spans="1:7" x14ac:dyDescent="0.3">
      <c r="A28978" t="s">
        <v>106</v>
      </c>
      <c r="B28978">
        <v>1996</v>
      </c>
      <c r="C28978" t="s">
        <v>14</v>
      </c>
      <c r="D28978" t="s">
        <v>10</v>
      </c>
      <c r="E28978">
        <v>19</v>
      </c>
      <c r="F28978">
        <v>444785</v>
      </c>
      <c r="G28978">
        <f t="shared" si="452"/>
        <v>4.2717267893476629</v>
      </c>
    </row>
    <row r="28979" spans="1:7" x14ac:dyDescent="0.3">
      <c r="A28979" t="s">
        <v>106</v>
      </c>
      <c r="B28979">
        <v>1996</v>
      </c>
      <c r="C28979" t="s">
        <v>14</v>
      </c>
      <c r="D28979" t="s">
        <v>11</v>
      </c>
      <c r="E28979">
        <v>0</v>
      </c>
      <c r="F28979">
        <v>637559</v>
      </c>
      <c r="G28979">
        <f t="shared" si="452"/>
        <v>0</v>
      </c>
    </row>
    <row r="28980" spans="1:7" x14ac:dyDescent="0.3">
      <c r="A28980" t="s">
        <v>106</v>
      </c>
      <c r="B28980">
        <v>1996</v>
      </c>
      <c r="C28980" t="s">
        <v>14</v>
      </c>
      <c r="D28980" t="s">
        <v>12</v>
      </c>
      <c r="E28980">
        <v>11</v>
      </c>
      <c r="F28980">
        <v>173535</v>
      </c>
      <c r="G28980">
        <f t="shared" si="452"/>
        <v>6.3387789206788252</v>
      </c>
    </row>
    <row r="28981" spans="1:7" x14ac:dyDescent="0.3">
      <c r="A28981" t="s">
        <v>106</v>
      </c>
      <c r="B28981">
        <v>1996</v>
      </c>
      <c r="C28981" t="s">
        <v>14</v>
      </c>
      <c r="D28981" t="s">
        <v>13</v>
      </c>
      <c r="E28981">
        <v>2</v>
      </c>
      <c r="F28981">
        <v>31800</v>
      </c>
      <c r="G28981">
        <f t="shared" si="452"/>
        <v>6.2893081761006284</v>
      </c>
    </row>
    <row r="28982" spans="1:7" x14ac:dyDescent="0.3">
      <c r="A28982" t="s">
        <v>106</v>
      </c>
      <c r="B28982">
        <v>1997</v>
      </c>
      <c r="C28982" t="s">
        <v>7</v>
      </c>
      <c r="D28982" t="s">
        <v>8</v>
      </c>
      <c r="E28982">
        <v>15</v>
      </c>
      <c r="F28982">
        <v>472212</v>
      </c>
      <c r="G28982">
        <f t="shared" si="452"/>
        <v>3.1765393509694797</v>
      </c>
    </row>
    <row r="28983" spans="1:7" x14ac:dyDescent="0.3">
      <c r="A28983" t="s">
        <v>106</v>
      </c>
      <c r="B28983">
        <v>1997</v>
      </c>
      <c r="C28983" t="s">
        <v>7</v>
      </c>
      <c r="D28983" t="s">
        <v>9</v>
      </c>
      <c r="E28983">
        <v>10</v>
      </c>
      <c r="F28983">
        <v>351803</v>
      </c>
      <c r="G28983">
        <f t="shared" si="452"/>
        <v>2.8424999218312519</v>
      </c>
    </row>
    <row r="28984" spans="1:7" x14ac:dyDescent="0.3">
      <c r="A28984" t="s">
        <v>106</v>
      </c>
      <c r="B28984">
        <v>1997</v>
      </c>
      <c r="C28984" t="s">
        <v>7</v>
      </c>
      <c r="D28984" t="s">
        <v>10</v>
      </c>
      <c r="E28984">
        <v>7</v>
      </c>
      <c r="F28984">
        <v>439187</v>
      </c>
      <c r="G28984">
        <f t="shared" si="452"/>
        <v>1.5938540985958145</v>
      </c>
    </row>
    <row r="28985" spans="1:7" x14ac:dyDescent="0.3">
      <c r="A28985" t="s">
        <v>106</v>
      </c>
      <c r="B28985">
        <v>1997</v>
      </c>
      <c r="C28985" t="s">
        <v>7</v>
      </c>
      <c r="D28985" t="s">
        <v>11</v>
      </c>
      <c r="E28985">
        <v>6</v>
      </c>
      <c r="F28985">
        <v>627765</v>
      </c>
      <c r="G28985">
        <f t="shared" si="452"/>
        <v>0.95577166614895703</v>
      </c>
    </row>
    <row r="28986" spans="1:7" x14ac:dyDescent="0.3">
      <c r="A28986" t="s">
        <v>106</v>
      </c>
      <c r="B28986">
        <v>1997</v>
      </c>
      <c r="C28986" t="s">
        <v>7</v>
      </c>
      <c r="D28986" t="s">
        <v>12</v>
      </c>
      <c r="E28986">
        <v>3</v>
      </c>
      <c r="F28986">
        <v>185568</v>
      </c>
      <c r="G28986">
        <f t="shared" si="452"/>
        <v>1.6166580444904293</v>
      </c>
    </row>
    <row r="28987" spans="1:7" x14ac:dyDescent="0.3">
      <c r="A28987" t="s">
        <v>106</v>
      </c>
      <c r="B28987">
        <v>1997</v>
      </c>
      <c r="C28987" t="s">
        <v>7</v>
      </c>
      <c r="D28987" t="s">
        <v>13</v>
      </c>
      <c r="E28987">
        <v>0</v>
      </c>
      <c r="F28987">
        <v>43429</v>
      </c>
      <c r="G28987">
        <f t="shared" si="452"/>
        <v>0</v>
      </c>
    </row>
    <row r="28988" spans="1:7" x14ac:dyDescent="0.3">
      <c r="A28988" t="s">
        <v>106</v>
      </c>
      <c r="B28988">
        <v>1997</v>
      </c>
      <c r="C28988" t="s">
        <v>14</v>
      </c>
      <c r="D28988" t="s">
        <v>8</v>
      </c>
      <c r="E28988">
        <v>29</v>
      </c>
      <c r="F28988">
        <v>485277</v>
      </c>
      <c r="G28988">
        <f t="shared" si="452"/>
        <v>5.9759683644598862</v>
      </c>
    </row>
    <row r="28989" spans="1:7" x14ac:dyDescent="0.3">
      <c r="A28989" t="s">
        <v>106</v>
      </c>
      <c r="B28989">
        <v>1997</v>
      </c>
      <c r="C28989" t="s">
        <v>14</v>
      </c>
      <c r="D28989" t="s">
        <v>9</v>
      </c>
      <c r="E28989">
        <v>21</v>
      </c>
      <c r="F28989">
        <v>359615</v>
      </c>
      <c r="G28989">
        <f t="shared" si="452"/>
        <v>5.8395784380518059</v>
      </c>
    </row>
    <row r="28990" spans="1:7" x14ac:dyDescent="0.3">
      <c r="A28990" t="s">
        <v>106</v>
      </c>
      <c r="B28990">
        <v>1997</v>
      </c>
      <c r="C28990" t="s">
        <v>14</v>
      </c>
      <c r="D28990" t="s">
        <v>10</v>
      </c>
      <c r="E28990">
        <v>20</v>
      </c>
      <c r="F28990">
        <v>460079</v>
      </c>
      <c r="G28990">
        <f t="shared" si="452"/>
        <v>4.3470795232992598</v>
      </c>
    </row>
    <row r="28991" spans="1:7" x14ac:dyDescent="0.3">
      <c r="A28991" t="s">
        <v>106</v>
      </c>
      <c r="B28991">
        <v>1997</v>
      </c>
      <c r="C28991" t="s">
        <v>14</v>
      </c>
      <c r="D28991" t="s">
        <v>11</v>
      </c>
      <c r="E28991">
        <v>4</v>
      </c>
      <c r="F28991">
        <v>648002</v>
      </c>
      <c r="G28991">
        <f t="shared" si="452"/>
        <v>0.6172820454257858</v>
      </c>
    </row>
    <row r="28992" spans="1:7" x14ac:dyDescent="0.3">
      <c r="A28992" t="s">
        <v>106</v>
      </c>
      <c r="B28992">
        <v>1997</v>
      </c>
      <c r="C28992" t="s">
        <v>14</v>
      </c>
      <c r="D28992" t="s">
        <v>12</v>
      </c>
      <c r="E28992">
        <v>10</v>
      </c>
      <c r="F28992">
        <v>178700</v>
      </c>
      <c r="G28992">
        <f t="shared" si="452"/>
        <v>5.5959709009513157</v>
      </c>
    </row>
    <row r="28993" spans="1:7" x14ac:dyDescent="0.3">
      <c r="A28993" t="s">
        <v>106</v>
      </c>
      <c r="B28993">
        <v>1997</v>
      </c>
      <c r="C28993" t="s">
        <v>14</v>
      </c>
      <c r="D28993" t="s">
        <v>13</v>
      </c>
      <c r="E28993">
        <v>1</v>
      </c>
      <c r="F28993">
        <v>33336</v>
      </c>
      <c r="G28993">
        <f t="shared" si="452"/>
        <v>2.9997600191984639</v>
      </c>
    </row>
    <row r="28994" spans="1:7" x14ac:dyDescent="0.3">
      <c r="A28994" t="s">
        <v>106</v>
      </c>
      <c r="B28994">
        <v>1998</v>
      </c>
      <c r="C28994" t="s">
        <v>7</v>
      </c>
      <c r="D28994" t="s">
        <v>8</v>
      </c>
      <c r="E28994">
        <v>22</v>
      </c>
      <c r="F28994">
        <v>488313</v>
      </c>
      <c r="G28994">
        <f t="shared" ref="G28994:G29057" si="453">IF(OR(E28994="",F28994="",F28994=0),NA(),(E28994/F28994)*100000)</f>
        <v>4.5053070469145817</v>
      </c>
    </row>
    <row r="28995" spans="1:7" x14ac:dyDescent="0.3">
      <c r="A28995" t="s">
        <v>106</v>
      </c>
      <c r="B28995">
        <v>1998</v>
      </c>
      <c r="C28995" t="s">
        <v>7</v>
      </c>
      <c r="D28995" t="s">
        <v>9</v>
      </c>
      <c r="E28995">
        <v>4</v>
      </c>
      <c r="F28995">
        <v>356782</v>
      </c>
      <c r="G28995">
        <f t="shared" si="453"/>
        <v>1.1211327925736163</v>
      </c>
    </row>
    <row r="28996" spans="1:7" x14ac:dyDescent="0.3">
      <c r="A28996" t="s">
        <v>106</v>
      </c>
      <c r="B28996">
        <v>1998</v>
      </c>
      <c r="C28996" t="s">
        <v>7</v>
      </c>
      <c r="D28996" t="s">
        <v>10</v>
      </c>
      <c r="E28996">
        <v>8</v>
      </c>
      <c r="F28996">
        <v>453570</v>
      </c>
      <c r="G28996">
        <f t="shared" si="453"/>
        <v>1.7637850827876622</v>
      </c>
    </row>
    <row r="28997" spans="1:7" x14ac:dyDescent="0.3">
      <c r="A28997" t="s">
        <v>106</v>
      </c>
      <c r="B28997">
        <v>1998</v>
      </c>
      <c r="C28997" t="s">
        <v>7</v>
      </c>
      <c r="D28997" t="s">
        <v>11</v>
      </c>
      <c r="E28997">
        <v>7</v>
      </c>
      <c r="F28997">
        <v>636190</v>
      </c>
      <c r="G28997">
        <f t="shared" si="453"/>
        <v>1.1003002247756173</v>
      </c>
    </row>
    <row r="28998" spans="1:7" x14ac:dyDescent="0.3">
      <c r="A28998" t="s">
        <v>106</v>
      </c>
      <c r="B28998">
        <v>1998</v>
      </c>
      <c r="C28998" t="s">
        <v>7</v>
      </c>
      <c r="D28998" t="s">
        <v>12</v>
      </c>
      <c r="E28998">
        <v>3</v>
      </c>
      <c r="F28998">
        <v>190476</v>
      </c>
      <c r="G28998">
        <f t="shared" si="453"/>
        <v>1.5750015750015749</v>
      </c>
    </row>
    <row r="28999" spans="1:7" x14ac:dyDescent="0.3">
      <c r="A28999" t="s">
        <v>106</v>
      </c>
      <c r="B28999">
        <v>1998</v>
      </c>
      <c r="C28999" t="s">
        <v>7</v>
      </c>
      <c r="D28999" t="s">
        <v>13</v>
      </c>
      <c r="E28999">
        <v>1</v>
      </c>
      <c r="F28999">
        <v>45155</v>
      </c>
      <c r="G28999">
        <f t="shared" si="453"/>
        <v>2.2145941756173184</v>
      </c>
    </row>
    <row r="29000" spans="1:7" x14ac:dyDescent="0.3">
      <c r="A29000" t="s">
        <v>106</v>
      </c>
      <c r="B29000">
        <v>1998</v>
      </c>
      <c r="C29000" t="s">
        <v>14</v>
      </c>
      <c r="D29000" t="s">
        <v>8</v>
      </c>
      <c r="E29000">
        <v>25</v>
      </c>
      <c r="F29000">
        <v>502306</v>
      </c>
      <c r="G29000">
        <f t="shared" si="453"/>
        <v>4.97704586447305</v>
      </c>
    </row>
    <row r="29001" spans="1:7" x14ac:dyDescent="0.3">
      <c r="A29001" t="s">
        <v>106</v>
      </c>
      <c r="B29001">
        <v>1998</v>
      </c>
      <c r="C29001" t="s">
        <v>14</v>
      </c>
      <c r="D29001" t="s">
        <v>9</v>
      </c>
      <c r="E29001">
        <v>21</v>
      </c>
      <c r="F29001">
        <v>363959</v>
      </c>
      <c r="G29001">
        <f t="shared" si="453"/>
        <v>5.7698806733725503</v>
      </c>
    </row>
    <row r="29002" spans="1:7" x14ac:dyDescent="0.3">
      <c r="A29002" t="s">
        <v>106</v>
      </c>
      <c r="B29002">
        <v>1998</v>
      </c>
      <c r="C29002" t="s">
        <v>14</v>
      </c>
      <c r="D29002" t="s">
        <v>10</v>
      </c>
      <c r="E29002">
        <v>28</v>
      </c>
      <c r="F29002">
        <v>475395</v>
      </c>
      <c r="G29002">
        <f t="shared" si="453"/>
        <v>5.8898389760094236</v>
      </c>
    </row>
    <row r="29003" spans="1:7" x14ac:dyDescent="0.3">
      <c r="A29003" t="s">
        <v>106</v>
      </c>
      <c r="B29003">
        <v>1998</v>
      </c>
      <c r="C29003" t="s">
        <v>14</v>
      </c>
      <c r="D29003" t="s">
        <v>11</v>
      </c>
      <c r="E29003">
        <v>0</v>
      </c>
      <c r="F29003">
        <v>656944</v>
      </c>
      <c r="G29003">
        <f t="shared" si="453"/>
        <v>0</v>
      </c>
    </row>
    <row r="29004" spans="1:7" x14ac:dyDescent="0.3">
      <c r="A29004" t="s">
        <v>106</v>
      </c>
      <c r="B29004">
        <v>1998</v>
      </c>
      <c r="C29004" t="s">
        <v>14</v>
      </c>
      <c r="D29004" t="s">
        <v>12</v>
      </c>
      <c r="E29004">
        <v>15</v>
      </c>
      <c r="F29004">
        <v>184198</v>
      </c>
      <c r="G29004">
        <f t="shared" si="453"/>
        <v>8.1434108947979897</v>
      </c>
    </row>
    <row r="29005" spans="1:7" x14ac:dyDescent="0.3">
      <c r="A29005" t="s">
        <v>106</v>
      </c>
      <c r="B29005">
        <v>1998</v>
      </c>
      <c r="C29005" t="s">
        <v>14</v>
      </c>
      <c r="D29005" t="s">
        <v>13</v>
      </c>
      <c r="E29005">
        <v>4</v>
      </c>
      <c r="F29005">
        <v>34806</v>
      </c>
      <c r="G29005">
        <f t="shared" si="453"/>
        <v>11.492271447451587</v>
      </c>
    </row>
    <row r="29006" spans="1:7" x14ac:dyDescent="0.3">
      <c r="A29006" t="s">
        <v>106</v>
      </c>
      <c r="B29006">
        <v>1999</v>
      </c>
      <c r="C29006" t="s">
        <v>7</v>
      </c>
      <c r="D29006" t="s">
        <v>8</v>
      </c>
      <c r="E29006">
        <v>31</v>
      </c>
      <c r="F29006">
        <v>504952</v>
      </c>
      <c r="G29006">
        <f t="shared" si="453"/>
        <v>6.1391973890587623</v>
      </c>
    </row>
    <row r="29007" spans="1:7" x14ac:dyDescent="0.3">
      <c r="A29007" t="s">
        <v>106</v>
      </c>
      <c r="B29007">
        <v>1999</v>
      </c>
      <c r="C29007" t="s">
        <v>7</v>
      </c>
      <c r="D29007" t="s">
        <v>9</v>
      </c>
      <c r="E29007">
        <v>0</v>
      </c>
      <c r="F29007">
        <v>362111</v>
      </c>
      <c r="G29007">
        <f t="shared" si="453"/>
        <v>0</v>
      </c>
    </row>
    <row r="29008" spans="1:7" x14ac:dyDescent="0.3">
      <c r="A29008" t="s">
        <v>106</v>
      </c>
      <c r="B29008">
        <v>1999</v>
      </c>
      <c r="C29008" t="s">
        <v>7</v>
      </c>
      <c r="D29008" t="s">
        <v>10</v>
      </c>
      <c r="E29008">
        <v>16</v>
      </c>
      <c r="F29008">
        <v>468102</v>
      </c>
      <c r="G29008">
        <f t="shared" si="453"/>
        <v>3.4180584573447668</v>
      </c>
    </row>
    <row r="29009" spans="1:7" x14ac:dyDescent="0.3">
      <c r="A29009" t="s">
        <v>106</v>
      </c>
      <c r="B29009">
        <v>1999</v>
      </c>
      <c r="C29009" t="s">
        <v>7</v>
      </c>
      <c r="D29009" t="s">
        <v>11</v>
      </c>
      <c r="E29009">
        <v>2</v>
      </c>
      <c r="F29009">
        <v>643639</v>
      </c>
      <c r="G29009">
        <f t="shared" si="453"/>
        <v>0.31073319049964343</v>
      </c>
    </row>
    <row r="29010" spans="1:7" x14ac:dyDescent="0.3">
      <c r="A29010" t="s">
        <v>106</v>
      </c>
      <c r="B29010">
        <v>1999</v>
      </c>
      <c r="C29010" t="s">
        <v>7</v>
      </c>
      <c r="D29010" t="s">
        <v>12</v>
      </c>
      <c r="E29010">
        <v>5</v>
      </c>
      <c r="F29010">
        <v>195757</v>
      </c>
      <c r="G29010">
        <f t="shared" si="453"/>
        <v>2.5541870788784053</v>
      </c>
    </row>
    <row r="29011" spans="1:7" x14ac:dyDescent="0.3">
      <c r="A29011" t="s">
        <v>106</v>
      </c>
      <c r="B29011">
        <v>1999</v>
      </c>
      <c r="C29011" t="s">
        <v>7</v>
      </c>
      <c r="D29011" t="s">
        <v>13</v>
      </c>
      <c r="E29011">
        <v>1</v>
      </c>
      <c r="F29011">
        <v>46953</v>
      </c>
      <c r="G29011">
        <f t="shared" si="453"/>
        <v>2.1297893638319167</v>
      </c>
    </row>
    <row r="29012" spans="1:7" x14ac:dyDescent="0.3">
      <c r="A29012" t="s">
        <v>106</v>
      </c>
      <c r="B29012">
        <v>1999</v>
      </c>
      <c r="C29012" t="s">
        <v>14</v>
      </c>
      <c r="D29012" t="s">
        <v>8</v>
      </c>
      <c r="E29012">
        <v>31</v>
      </c>
      <c r="F29012">
        <v>519970</v>
      </c>
      <c r="G29012">
        <f t="shared" si="453"/>
        <v>5.961882416293248</v>
      </c>
    </row>
    <row r="29013" spans="1:7" x14ac:dyDescent="0.3">
      <c r="A29013" t="s">
        <v>106</v>
      </c>
      <c r="B29013">
        <v>1999</v>
      </c>
      <c r="C29013" t="s">
        <v>14</v>
      </c>
      <c r="D29013" t="s">
        <v>9</v>
      </c>
      <c r="E29013">
        <v>20</v>
      </c>
      <c r="F29013">
        <v>368766</v>
      </c>
      <c r="G29013">
        <f t="shared" si="453"/>
        <v>5.4234934890960664</v>
      </c>
    </row>
    <row r="29014" spans="1:7" x14ac:dyDescent="0.3">
      <c r="A29014" t="s">
        <v>106</v>
      </c>
      <c r="B29014">
        <v>1999</v>
      </c>
      <c r="C29014" t="s">
        <v>14</v>
      </c>
      <c r="D29014" t="s">
        <v>10</v>
      </c>
      <c r="E29014">
        <v>37</v>
      </c>
      <c r="F29014">
        <v>490653</v>
      </c>
      <c r="G29014">
        <f t="shared" si="453"/>
        <v>7.5409709101951892</v>
      </c>
    </row>
    <row r="29015" spans="1:7" x14ac:dyDescent="0.3">
      <c r="A29015" t="s">
        <v>106</v>
      </c>
      <c r="B29015">
        <v>1999</v>
      </c>
      <c r="C29015" t="s">
        <v>14</v>
      </c>
      <c r="D29015" t="s">
        <v>11</v>
      </c>
      <c r="E29015">
        <v>2</v>
      </c>
      <c r="F29015">
        <v>664839</v>
      </c>
      <c r="G29015">
        <f t="shared" si="453"/>
        <v>0.30082471094505586</v>
      </c>
    </row>
    <row r="29016" spans="1:7" x14ac:dyDescent="0.3">
      <c r="A29016" t="s">
        <v>106</v>
      </c>
      <c r="B29016">
        <v>1999</v>
      </c>
      <c r="C29016" t="s">
        <v>14</v>
      </c>
      <c r="D29016" t="s">
        <v>12</v>
      </c>
      <c r="E29016">
        <v>15</v>
      </c>
      <c r="F29016">
        <v>190207</v>
      </c>
      <c r="G29016">
        <f t="shared" si="453"/>
        <v>7.8861450945548794</v>
      </c>
    </row>
    <row r="29017" spans="1:7" x14ac:dyDescent="0.3">
      <c r="A29017" t="s">
        <v>106</v>
      </c>
      <c r="B29017">
        <v>1999</v>
      </c>
      <c r="C29017" t="s">
        <v>14</v>
      </c>
      <c r="D29017" t="s">
        <v>13</v>
      </c>
      <c r="E29017">
        <v>1</v>
      </c>
      <c r="F29017">
        <v>36271</v>
      </c>
      <c r="G29017">
        <f t="shared" si="453"/>
        <v>2.7570235174106035</v>
      </c>
    </row>
    <row r="29018" spans="1:7" x14ac:dyDescent="0.3">
      <c r="A29018" t="s">
        <v>106</v>
      </c>
      <c r="B29018">
        <v>2000</v>
      </c>
      <c r="C29018" t="s">
        <v>7</v>
      </c>
      <c r="D29018" t="s">
        <v>8</v>
      </c>
      <c r="E29018">
        <v>23</v>
      </c>
      <c r="F29018">
        <v>521651</v>
      </c>
      <c r="G29018">
        <f t="shared" si="453"/>
        <v>4.4090781001090766</v>
      </c>
    </row>
    <row r="29019" spans="1:7" x14ac:dyDescent="0.3">
      <c r="A29019" t="s">
        <v>106</v>
      </c>
      <c r="B29019">
        <v>2000</v>
      </c>
      <c r="C29019" t="s">
        <v>7</v>
      </c>
      <c r="D29019" t="s">
        <v>9</v>
      </c>
      <c r="E29019">
        <v>2</v>
      </c>
      <c r="F29019">
        <v>368319</v>
      </c>
      <c r="G29019">
        <f t="shared" si="453"/>
        <v>0.54300755595014105</v>
      </c>
    </row>
    <row r="29020" spans="1:7" x14ac:dyDescent="0.3">
      <c r="A29020" t="s">
        <v>106</v>
      </c>
      <c r="B29020">
        <v>2000</v>
      </c>
      <c r="C29020" t="s">
        <v>7</v>
      </c>
      <c r="D29020" t="s">
        <v>10</v>
      </c>
      <c r="E29020">
        <v>14</v>
      </c>
      <c r="F29020">
        <v>482688</v>
      </c>
      <c r="G29020">
        <f t="shared" si="453"/>
        <v>2.900424290639088</v>
      </c>
    </row>
    <row r="29021" spans="1:7" x14ac:dyDescent="0.3">
      <c r="A29021" t="s">
        <v>106</v>
      </c>
      <c r="B29021">
        <v>2000</v>
      </c>
      <c r="C29021" t="s">
        <v>7</v>
      </c>
      <c r="D29021" t="s">
        <v>11</v>
      </c>
      <c r="E29021">
        <v>3</v>
      </c>
      <c r="F29021">
        <v>650449</v>
      </c>
      <c r="G29021">
        <f t="shared" si="453"/>
        <v>0.46121986504706747</v>
      </c>
    </row>
    <row r="29022" spans="1:7" x14ac:dyDescent="0.3">
      <c r="A29022" t="s">
        <v>106</v>
      </c>
      <c r="B29022">
        <v>2000</v>
      </c>
      <c r="C29022" t="s">
        <v>7</v>
      </c>
      <c r="D29022" t="s">
        <v>12</v>
      </c>
      <c r="E29022">
        <v>4</v>
      </c>
      <c r="F29022">
        <v>201515</v>
      </c>
      <c r="G29022">
        <f t="shared" si="453"/>
        <v>1.9849638984690967</v>
      </c>
    </row>
    <row r="29023" spans="1:7" x14ac:dyDescent="0.3">
      <c r="A29023" t="s">
        <v>106</v>
      </c>
      <c r="B29023">
        <v>2000</v>
      </c>
      <c r="C29023" t="s">
        <v>7</v>
      </c>
      <c r="D29023" t="s">
        <v>13</v>
      </c>
      <c r="E29023">
        <v>1</v>
      </c>
      <c r="F29023">
        <v>48858</v>
      </c>
      <c r="G29023">
        <f t="shared" si="453"/>
        <v>2.0467477178762947</v>
      </c>
    </row>
    <row r="29024" spans="1:7" x14ac:dyDescent="0.3">
      <c r="A29024" t="s">
        <v>106</v>
      </c>
      <c r="B29024">
        <v>2000</v>
      </c>
      <c r="C29024" t="s">
        <v>14</v>
      </c>
      <c r="D29024" t="s">
        <v>8</v>
      </c>
      <c r="E29024">
        <v>28</v>
      </c>
      <c r="F29024">
        <v>537673</v>
      </c>
      <c r="G29024">
        <f t="shared" si="453"/>
        <v>5.2076261965916091</v>
      </c>
    </row>
    <row r="29025" spans="1:7" x14ac:dyDescent="0.3">
      <c r="A29025" t="s">
        <v>106</v>
      </c>
      <c r="B29025">
        <v>2000</v>
      </c>
      <c r="C29025" t="s">
        <v>14</v>
      </c>
      <c r="D29025" t="s">
        <v>9</v>
      </c>
      <c r="E29025">
        <v>33</v>
      </c>
      <c r="F29025">
        <v>374656</v>
      </c>
      <c r="G29025">
        <f t="shared" si="453"/>
        <v>8.8080799453365231</v>
      </c>
    </row>
    <row r="29026" spans="1:7" x14ac:dyDescent="0.3">
      <c r="A29026" t="s">
        <v>106</v>
      </c>
      <c r="B29026">
        <v>2000</v>
      </c>
      <c r="C29026" t="s">
        <v>14</v>
      </c>
      <c r="D29026" t="s">
        <v>10</v>
      </c>
      <c r="E29026">
        <v>27</v>
      </c>
      <c r="F29026">
        <v>505726</v>
      </c>
      <c r="G29026">
        <f t="shared" si="453"/>
        <v>5.3388593823532897</v>
      </c>
    </row>
    <row r="29027" spans="1:7" x14ac:dyDescent="0.3">
      <c r="A29027" t="s">
        <v>106</v>
      </c>
      <c r="B29027">
        <v>2000</v>
      </c>
      <c r="C29027" t="s">
        <v>14</v>
      </c>
      <c r="D29027" t="s">
        <v>11</v>
      </c>
      <c r="E29027">
        <v>2</v>
      </c>
      <c r="F29027">
        <v>672014</v>
      </c>
      <c r="G29027">
        <f t="shared" si="453"/>
        <v>0.29761284735139443</v>
      </c>
    </row>
    <row r="29028" spans="1:7" x14ac:dyDescent="0.3">
      <c r="A29028" t="s">
        <v>106</v>
      </c>
      <c r="B29028">
        <v>2000</v>
      </c>
      <c r="C29028" t="s">
        <v>14</v>
      </c>
      <c r="D29028" t="s">
        <v>12</v>
      </c>
      <c r="E29028">
        <v>16</v>
      </c>
      <c r="F29028">
        <v>196856</v>
      </c>
      <c r="G29028">
        <f t="shared" si="453"/>
        <v>8.1277685211525181</v>
      </c>
    </row>
    <row r="29029" spans="1:7" x14ac:dyDescent="0.3">
      <c r="A29029" t="s">
        <v>106</v>
      </c>
      <c r="B29029">
        <v>2000</v>
      </c>
      <c r="C29029" t="s">
        <v>14</v>
      </c>
      <c r="D29029" t="s">
        <v>13</v>
      </c>
      <c r="E29029">
        <v>1</v>
      </c>
      <c r="F29029">
        <v>37753</v>
      </c>
      <c r="G29029">
        <f t="shared" si="453"/>
        <v>2.6487961221624774</v>
      </c>
    </row>
    <row r="29030" spans="1:7" x14ac:dyDescent="0.3">
      <c r="A29030" t="s">
        <v>106</v>
      </c>
      <c r="B29030">
        <v>2001</v>
      </c>
      <c r="C29030" t="s">
        <v>7</v>
      </c>
      <c r="D29030" t="s">
        <v>8</v>
      </c>
      <c r="E29030">
        <v>25</v>
      </c>
      <c r="F29030">
        <v>536659</v>
      </c>
      <c r="G29030">
        <f t="shared" si="453"/>
        <v>4.65845164247688</v>
      </c>
    </row>
    <row r="29031" spans="1:7" x14ac:dyDescent="0.3">
      <c r="A29031" t="s">
        <v>106</v>
      </c>
      <c r="B29031">
        <v>2001</v>
      </c>
      <c r="C29031" t="s">
        <v>7</v>
      </c>
      <c r="D29031" t="s">
        <v>9</v>
      </c>
      <c r="E29031">
        <v>7</v>
      </c>
      <c r="F29031">
        <v>375000</v>
      </c>
      <c r="G29031">
        <f t="shared" si="453"/>
        <v>1.8666666666666665</v>
      </c>
    </row>
    <row r="29032" spans="1:7" x14ac:dyDescent="0.3">
      <c r="A29032" t="s">
        <v>106</v>
      </c>
      <c r="B29032">
        <v>2001</v>
      </c>
      <c r="C29032" t="s">
        <v>7</v>
      </c>
      <c r="D29032" t="s">
        <v>10</v>
      </c>
      <c r="E29032">
        <v>12</v>
      </c>
      <c r="F29032">
        <v>497708</v>
      </c>
      <c r="G29032">
        <f t="shared" si="453"/>
        <v>2.4110522635762335</v>
      </c>
    </row>
    <row r="29033" spans="1:7" x14ac:dyDescent="0.3">
      <c r="A29033" t="s">
        <v>106</v>
      </c>
      <c r="B29033">
        <v>2001</v>
      </c>
      <c r="C29033" t="s">
        <v>7</v>
      </c>
      <c r="D29033" t="s">
        <v>11</v>
      </c>
      <c r="E29033">
        <v>6</v>
      </c>
      <c r="F29033">
        <v>656430</v>
      </c>
      <c r="G29033">
        <f t="shared" si="453"/>
        <v>0.91403500754078892</v>
      </c>
    </row>
    <row r="29034" spans="1:7" x14ac:dyDescent="0.3">
      <c r="A29034" t="s">
        <v>106</v>
      </c>
      <c r="B29034">
        <v>2001</v>
      </c>
      <c r="C29034" t="s">
        <v>7</v>
      </c>
      <c r="D29034" t="s">
        <v>12</v>
      </c>
      <c r="E29034">
        <v>3</v>
      </c>
      <c r="F29034">
        <v>207018</v>
      </c>
      <c r="G29034">
        <f t="shared" si="453"/>
        <v>1.4491493493319421</v>
      </c>
    </row>
    <row r="29035" spans="1:7" x14ac:dyDescent="0.3">
      <c r="A29035" t="s">
        <v>106</v>
      </c>
      <c r="B29035">
        <v>2001</v>
      </c>
      <c r="C29035" t="s">
        <v>7</v>
      </c>
      <c r="D29035" t="s">
        <v>13</v>
      </c>
      <c r="E29035">
        <v>1</v>
      </c>
      <c r="F29035">
        <v>51331</v>
      </c>
      <c r="G29035">
        <f t="shared" si="453"/>
        <v>1.9481404998928524</v>
      </c>
    </row>
    <row r="29036" spans="1:7" x14ac:dyDescent="0.3">
      <c r="A29036" t="s">
        <v>106</v>
      </c>
      <c r="B29036">
        <v>2001</v>
      </c>
      <c r="C29036" t="s">
        <v>14</v>
      </c>
      <c r="D29036" t="s">
        <v>8</v>
      </c>
      <c r="E29036">
        <v>37</v>
      </c>
      <c r="F29036">
        <v>553522</v>
      </c>
      <c r="G29036">
        <f t="shared" si="453"/>
        <v>6.6844678260304011</v>
      </c>
    </row>
    <row r="29037" spans="1:7" x14ac:dyDescent="0.3">
      <c r="A29037" t="s">
        <v>106</v>
      </c>
      <c r="B29037">
        <v>2001</v>
      </c>
      <c r="C29037" t="s">
        <v>14</v>
      </c>
      <c r="D29037" t="s">
        <v>9</v>
      </c>
      <c r="E29037">
        <v>16</v>
      </c>
      <c r="F29037">
        <v>382094</v>
      </c>
      <c r="G29037">
        <f t="shared" si="453"/>
        <v>4.1874512554502292</v>
      </c>
    </row>
    <row r="29038" spans="1:7" x14ac:dyDescent="0.3">
      <c r="A29038" t="s">
        <v>106</v>
      </c>
      <c r="B29038">
        <v>2001</v>
      </c>
      <c r="C29038" t="s">
        <v>14</v>
      </c>
      <c r="D29038" t="s">
        <v>10</v>
      </c>
      <c r="E29038">
        <v>15</v>
      </c>
      <c r="F29038">
        <v>520113</v>
      </c>
      <c r="G29038">
        <f t="shared" si="453"/>
        <v>2.8839886716924976</v>
      </c>
    </row>
    <row r="29039" spans="1:7" x14ac:dyDescent="0.3">
      <c r="A29039" t="s">
        <v>106</v>
      </c>
      <c r="B29039">
        <v>2001</v>
      </c>
      <c r="C29039" t="s">
        <v>14</v>
      </c>
      <c r="D29039" t="s">
        <v>11</v>
      </c>
      <c r="E29039">
        <v>4</v>
      </c>
      <c r="F29039">
        <v>678435</v>
      </c>
      <c r="G29039">
        <f t="shared" si="453"/>
        <v>0.58959222327857497</v>
      </c>
    </row>
    <row r="29040" spans="1:7" x14ac:dyDescent="0.3">
      <c r="A29040" t="s">
        <v>106</v>
      </c>
      <c r="B29040">
        <v>2001</v>
      </c>
      <c r="C29040" t="s">
        <v>14</v>
      </c>
      <c r="D29040" t="s">
        <v>12</v>
      </c>
      <c r="E29040">
        <v>18</v>
      </c>
      <c r="F29040">
        <v>203149</v>
      </c>
      <c r="G29040">
        <f t="shared" si="453"/>
        <v>8.8604915603817886</v>
      </c>
    </row>
    <row r="29041" spans="1:7" x14ac:dyDescent="0.3">
      <c r="A29041" t="s">
        <v>106</v>
      </c>
      <c r="B29041">
        <v>2001</v>
      </c>
      <c r="C29041" t="s">
        <v>14</v>
      </c>
      <c r="D29041" t="s">
        <v>13</v>
      </c>
      <c r="E29041">
        <v>8</v>
      </c>
      <c r="F29041">
        <v>39855</v>
      </c>
      <c r="G29041">
        <f t="shared" si="453"/>
        <v>20.0727637686614</v>
      </c>
    </row>
    <row r="29042" spans="1:7" x14ac:dyDescent="0.3">
      <c r="A29042" t="s">
        <v>106</v>
      </c>
      <c r="B29042">
        <v>2002</v>
      </c>
      <c r="C29042" t="s">
        <v>7</v>
      </c>
      <c r="D29042" t="s">
        <v>8</v>
      </c>
      <c r="E29042">
        <v>32</v>
      </c>
      <c r="F29042">
        <v>552182</v>
      </c>
      <c r="G29042">
        <f t="shared" si="453"/>
        <v>5.7951907161044733</v>
      </c>
    </row>
    <row r="29043" spans="1:7" x14ac:dyDescent="0.3">
      <c r="A29043" t="s">
        <v>106</v>
      </c>
      <c r="B29043">
        <v>2002</v>
      </c>
      <c r="C29043" t="s">
        <v>7</v>
      </c>
      <c r="D29043" t="s">
        <v>9</v>
      </c>
      <c r="E29043">
        <v>11</v>
      </c>
      <c r="F29043">
        <v>382378</v>
      </c>
      <c r="G29043">
        <f t="shared" si="453"/>
        <v>2.8767345401670599</v>
      </c>
    </row>
    <row r="29044" spans="1:7" x14ac:dyDescent="0.3">
      <c r="A29044" t="s">
        <v>106</v>
      </c>
      <c r="B29044">
        <v>2002</v>
      </c>
      <c r="C29044" t="s">
        <v>7</v>
      </c>
      <c r="D29044" t="s">
        <v>10</v>
      </c>
      <c r="E29044">
        <v>10</v>
      </c>
      <c r="F29044">
        <v>513310</v>
      </c>
      <c r="G29044">
        <f t="shared" si="453"/>
        <v>1.9481404998928524</v>
      </c>
    </row>
    <row r="29045" spans="1:7" x14ac:dyDescent="0.3">
      <c r="A29045" t="s">
        <v>106</v>
      </c>
      <c r="B29045">
        <v>2002</v>
      </c>
      <c r="C29045" t="s">
        <v>7</v>
      </c>
      <c r="D29045" t="s">
        <v>11</v>
      </c>
      <c r="E29045">
        <v>7</v>
      </c>
      <c r="F29045">
        <v>662632</v>
      </c>
      <c r="G29045">
        <f t="shared" si="453"/>
        <v>1.056393292204421</v>
      </c>
    </row>
    <row r="29046" spans="1:7" x14ac:dyDescent="0.3">
      <c r="A29046" t="s">
        <v>106</v>
      </c>
      <c r="B29046">
        <v>2002</v>
      </c>
      <c r="C29046" t="s">
        <v>7</v>
      </c>
      <c r="D29046" t="s">
        <v>12</v>
      </c>
      <c r="E29046">
        <v>6</v>
      </c>
      <c r="F29046">
        <v>213126</v>
      </c>
      <c r="G29046">
        <f t="shared" si="453"/>
        <v>2.8152360575434252</v>
      </c>
    </row>
    <row r="29047" spans="1:7" x14ac:dyDescent="0.3">
      <c r="A29047" t="s">
        <v>106</v>
      </c>
      <c r="B29047">
        <v>2002</v>
      </c>
      <c r="C29047" t="s">
        <v>7</v>
      </c>
      <c r="D29047" t="s">
        <v>13</v>
      </c>
      <c r="E29047">
        <v>0</v>
      </c>
      <c r="F29047">
        <v>53927</v>
      </c>
      <c r="G29047">
        <f t="shared" si="453"/>
        <v>0</v>
      </c>
    </row>
    <row r="29048" spans="1:7" x14ac:dyDescent="0.3">
      <c r="A29048" t="s">
        <v>106</v>
      </c>
      <c r="B29048">
        <v>2002</v>
      </c>
      <c r="C29048" t="s">
        <v>14</v>
      </c>
      <c r="D29048" t="s">
        <v>8</v>
      </c>
      <c r="E29048">
        <v>42</v>
      </c>
      <c r="F29048">
        <v>569595</v>
      </c>
      <c r="G29048">
        <f t="shared" si="453"/>
        <v>7.3736602322702973</v>
      </c>
    </row>
    <row r="29049" spans="1:7" x14ac:dyDescent="0.3">
      <c r="A29049" t="s">
        <v>106</v>
      </c>
      <c r="B29049">
        <v>2002</v>
      </c>
      <c r="C29049" t="s">
        <v>14</v>
      </c>
      <c r="D29049" t="s">
        <v>9</v>
      </c>
      <c r="E29049">
        <v>25</v>
      </c>
      <c r="F29049">
        <v>390558</v>
      </c>
      <c r="G29049">
        <f t="shared" si="453"/>
        <v>6.4010979163146065</v>
      </c>
    </row>
    <row r="29050" spans="1:7" x14ac:dyDescent="0.3">
      <c r="A29050" t="s">
        <v>106</v>
      </c>
      <c r="B29050">
        <v>2002</v>
      </c>
      <c r="C29050" t="s">
        <v>14</v>
      </c>
      <c r="D29050" t="s">
        <v>10</v>
      </c>
      <c r="E29050">
        <v>32</v>
      </c>
      <c r="F29050">
        <v>535007</v>
      </c>
      <c r="G29050">
        <f t="shared" si="453"/>
        <v>5.98123015212885</v>
      </c>
    </row>
    <row r="29051" spans="1:7" x14ac:dyDescent="0.3">
      <c r="A29051" t="s">
        <v>106</v>
      </c>
      <c r="B29051">
        <v>2002</v>
      </c>
      <c r="C29051" t="s">
        <v>14</v>
      </c>
      <c r="D29051" t="s">
        <v>11</v>
      </c>
      <c r="E29051">
        <v>1</v>
      </c>
      <c r="F29051">
        <v>685092</v>
      </c>
      <c r="G29051">
        <f t="shared" si="453"/>
        <v>0.14596579729437797</v>
      </c>
    </row>
    <row r="29052" spans="1:7" x14ac:dyDescent="0.3">
      <c r="A29052" t="s">
        <v>106</v>
      </c>
      <c r="B29052">
        <v>2002</v>
      </c>
      <c r="C29052" t="s">
        <v>14</v>
      </c>
      <c r="D29052" t="s">
        <v>12</v>
      </c>
      <c r="E29052">
        <v>9</v>
      </c>
      <c r="F29052">
        <v>210122</v>
      </c>
      <c r="G29052">
        <f t="shared" si="453"/>
        <v>4.2832259354089528</v>
      </c>
    </row>
    <row r="29053" spans="1:7" x14ac:dyDescent="0.3">
      <c r="A29053" t="s">
        <v>106</v>
      </c>
      <c r="B29053">
        <v>2002</v>
      </c>
      <c r="C29053" t="s">
        <v>14</v>
      </c>
      <c r="D29053" t="s">
        <v>13</v>
      </c>
      <c r="E29053">
        <v>2</v>
      </c>
      <c r="F29053">
        <v>41992</v>
      </c>
      <c r="G29053">
        <f t="shared" si="453"/>
        <v>4.7628119641836539</v>
      </c>
    </row>
    <row r="29054" spans="1:7" x14ac:dyDescent="0.3">
      <c r="A29054" t="s">
        <v>106</v>
      </c>
      <c r="B29054">
        <v>2003</v>
      </c>
      <c r="C29054" t="s">
        <v>7</v>
      </c>
      <c r="D29054" t="s">
        <v>8</v>
      </c>
      <c r="E29054">
        <v>31</v>
      </c>
      <c r="F29054">
        <v>567525</v>
      </c>
      <c r="G29054">
        <f t="shared" si="453"/>
        <v>5.4623144354874231</v>
      </c>
    </row>
    <row r="29055" spans="1:7" x14ac:dyDescent="0.3">
      <c r="A29055" t="s">
        <v>106</v>
      </c>
      <c r="B29055">
        <v>2003</v>
      </c>
      <c r="C29055" t="s">
        <v>7</v>
      </c>
      <c r="D29055" t="s">
        <v>9</v>
      </c>
      <c r="E29055">
        <v>4</v>
      </c>
      <c r="F29055">
        <v>390609</v>
      </c>
      <c r="G29055">
        <f t="shared" si="453"/>
        <v>1.0240419447580573</v>
      </c>
    </row>
    <row r="29056" spans="1:7" x14ac:dyDescent="0.3">
      <c r="A29056" t="s">
        <v>106</v>
      </c>
      <c r="B29056">
        <v>2003</v>
      </c>
      <c r="C29056" t="s">
        <v>7</v>
      </c>
      <c r="D29056" t="s">
        <v>10</v>
      </c>
      <c r="E29056">
        <v>5</v>
      </c>
      <c r="F29056">
        <v>528807</v>
      </c>
      <c r="G29056">
        <f t="shared" si="453"/>
        <v>0.9455245486538566</v>
      </c>
    </row>
    <row r="29057" spans="1:7" x14ac:dyDescent="0.3">
      <c r="A29057" t="s">
        <v>106</v>
      </c>
      <c r="B29057">
        <v>2003</v>
      </c>
      <c r="C29057" t="s">
        <v>7</v>
      </c>
      <c r="D29057" t="s">
        <v>11</v>
      </c>
      <c r="E29057">
        <v>4</v>
      </c>
      <c r="F29057">
        <v>668533</v>
      </c>
      <c r="G29057">
        <f t="shared" si="453"/>
        <v>0.5983249891927549</v>
      </c>
    </row>
    <row r="29058" spans="1:7" x14ac:dyDescent="0.3">
      <c r="A29058" t="s">
        <v>106</v>
      </c>
      <c r="B29058">
        <v>2003</v>
      </c>
      <c r="C29058" t="s">
        <v>7</v>
      </c>
      <c r="D29058" t="s">
        <v>12</v>
      </c>
      <c r="E29058">
        <v>1</v>
      </c>
      <c r="F29058">
        <v>219923</v>
      </c>
      <c r="G29058">
        <f t="shared" ref="G29058:G29121" si="454">IF(OR(E29058="",F29058="",F29058=0),NA(),(E29058/F29058)*100000)</f>
        <v>0.45470460115585909</v>
      </c>
    </row>
    <row r="29059" spans="1:7" x14ac:dyDescent="0.3">
      <c r="A29059" t="s">
        <v>106</v>
      </c>
      <c r="B29059">
        <v>2003</v>
      </c>
      <c r="C29059" t="s">
        <v>7</v>
      </c>
      <c r="D29059" t="s">
        <v>13</v>
      </c>
      <c r="E29059">
        <v>0</v>
      </c>
      <c r="F29059">
        <v>56494</v>
      </c>
      <c r="G29059">
        <f t="shared" si="454"/>
        <v>0</v>
      </c>
    </row>
    <row r="29060" spans="1:7" x14ac:dyDescent="0.3">
      <c r="A29060" t="s">
        <v>106</v>
      </c>
      <c r="B29060">
        <v>2003</v>
      </c>
      <c r="C29060" t="s">
        <v>14</v>
      </c>
      <c r="D29060" t="s">
        <v>8</v>
      </c>
      <c r="E29060">
        <v>39</v>
      </c>
      <c r="F29060">
        <v>585314</v>
      </c>
      <c r="G29060">
        <f t="shared" si="454"/>
        <v>6.6630902387436493</v>
      </c>
    </row>
    <row r="29061" spans="1:7" x14ac:dyDescent="0.3">
      <c r="A29061" t="s">
        <v>106</v>
      </c>
      <c r="B29061">
        <v>2003</v>
      </c>
      <c r="C29061" t="s">
        <v>14</v>
      </c>
      <c r="D29061" t="s">
        <v>9</v>
      </c>
      <c r="E29061">
        <v>16</v>
      </c>
      <c r="F29061">
        <v>400125</v>
      </c>
      <c r="G29061">
        <f t="shared" si="454"/>
        <v>3.9987503905029675</v>
      </c>
    </row>
    <row r="29062" spans="1:7" x14ac:dyDescent="0.3">
      <c r="A29062" t="s">
        <v>106</v>
      </c>
      <c r="B29062">
        <v>2003</v>
      </c>
      <c r="C29062" t="s">
        <v>14</v>
      </c>
      <c r="D29062" t="s">
        <v>10</v>
      </c>
      <c r="E29062">
        <v>43</v>
      </c>
      <c r="F29062">
        <v>549755</v>
      </c>
      <c r="G29062">
        <f t="shared" si="454"/>
        <v>7.8216660148611652</v>
      </c>
    </row>
    <row r="29063" spans="1:7" x14ac:dyDescent="0.3">
      <c r="A29063" t="s">
        <v>106</v>
      </c>
      <c r="B29063">
        <v>2003</v>
      </c>
      <c r="C29063" t="s">
        <v>14</v>
      </c>
      <c r="D29063" t="s">
        <v>11</v>
      </c>
      <c r="E29063">
        <v>8</v>
      </c>
      <c r="F29063">
        <v>691456</v>
      </c>
      <c r="G29063">
        <f t="shared" si="454"/>
        <v>1.1569788967049242</v>
      </c>
    </row>
    <row r="29064" spans="1:7" x14ac:dyDescent="0.3">
      <c r="A29064" t="s">
        <v>106</v>
      </c>
      <c r="B29064">
        <v>2003</v>
      </c>
      <c r="C29064" t="s">
        <v>14</v>
      </c>
      <c r="D29064" t="s">
        <v>12</v>
      </c>
      <c r="E29064">
        <v>16</v>
      </c>
      <c r="F29064">
        <v>217888</v>
      </c>
      <c r="G29064">
        <f t="shared" si="454"/>
        <v>7.3432222059039498</v>
      </c>
    </row>
    <row r="29065" spans="1:7" x14ac:dyDescent="0.3">
      <c r="A29065" t="s">
        <v>106</v>
      </c>
      <c r="B29065">
        <v>2003</v>
      </c>
      <c r="C29065" t="s">
        <v>14</v>
      </c>
      <c r="D29065" t="s">
        <v>13</v>
      </c>
      <c r="E29065">
        <v>7</v>
      </c>
      <c r="F29065">
        <v>44060</v>
      </c>
      <c r="G29065">
        <f t="shared" si="454"/>
        <v>15.887426236949615</v>
      </c>
    </row>
    <row r="29066" spans="1:7" x14ac:dyDescent="0.3">
      <c r="A29066" t="s">
        <v>106</v>
      </c>
      <c r="B29066">
        <v>2004</v>
      </c>
      <c r="C29066" t="s">
        <v>7</v>
      </c>
      <c r="D29066" t="s">
        <v>8</v>
      </c>
      <c r="E29066">
        <v>40</v>
      </c>
      <c r="F29066">
        <v>581699</v>
      </c>
      <c r="G29066">
        <f t="shared" si="454"/>
        <v>6.8764085893219695</v>
      </c>
    </row>
    <row r="29067" spans="1:7" x14ac:dyDescent="0.3">
      <c r="A29067" t="s">
        <v>106</v>
      </c>
      <c r="B29067">
        <v>2004</v>
      </c>
      <c r="C29067" t="s">
        <v>7</v>
      </c>
      <c r="D29067" t="s">
        <v>9</v>
      </c>
      <c r="E29067">
        <v>9</v>
      </c>
      <c r="F29067">
        <v>399856</v>
      </c>
      <c r="G29067">
        <f t="shared" si="454"/>
        <v>2.2508102917050139</v>
      </c>
    </row>
    <row r="29068" spans="1:7" x14ac:dyDescent="0.3">
      <c r="A29068" t="s">
        <v>106</v>
      </c>
      <c r="B29068">
        <v>2004</v>
      </c>
      <c r="C29068" t="s">
        <v>7</v>
      </c>
      <c r="D29068" t="s">
        <v>10</v>
      </c>
      <c r="E29068">
        <v>16</v>
      </c>
      <c r="F29068">
        <v>543113</v>
      </c>
      <c r="G29068">
        <f t="shared" si="454"/>
        <v>2.945979934194173</v>
      </c>
    </row>
    <row r="29069" spans="1:7" x14ac:dyDescent="0.3">
      <c r="A29069" t="s">
        <v>106</v>
      </c>
      <c r="B29069">
        <v>2004</v>
      </c>
      <c r="C29069" t="s">
        <v>7</v>
      </c>
      <c r="D29069" t="s">
        <v>11</v>
      </c>
      <c r="E29069">
        <v>6</v>
      </c>
      <c r="F29069">
        <v>673228</v>
      </c>
      <c r="G29069">
        <f t="shared" si="454"/>
        <v>0.89122852881935988</v>
      </c>
    </row>
    <row r="29070" spans="1:7" x14ac:dyDescent="0.3">
      <c r="A29070" t="s">
        <v>106</v>
      </c>
      <c r="B29070">
        <v>2004</v>
      </c>
      <c r="C29070" t="s">
        <v>7</v>
      </c>
      <c r="D29070" t="s">
        <v>12</v>
      </c>
      <c r="E29070">
        <v>5</v>
      </c>
      <c r="F29070">
        <v>227535</v>
      </c>
      <c r="G29070">
        <f t="shared" si="454"/>
        <v>2.1974641263981365</v>
      </c>
    </row>
    <row r="29071" spans="1:7" x14ac:dyDescent="0.3">
      <c r="A29071" t="s">
        <v>106</v>
      </c>
      <c r="B29071">
        <v>2004</v>
      </c>
      <c r="C29071" t="s">
        <v>7</v>
      </c>
      <c r="D29071" t="s">
        <v>13</v>
      </c>
      <c r="E29071">
        <v>1</v>
      </c>
      <c r="F29071">
        <v>58790</v>
      </c>
      <c r="G29071">
        <f t="shared" si="454"/>
        <v>1.7009695526450077</v>
      </c>
    </row>
    <row r="29072" spans="1:7" x14ac:dyDescent="0.3">
      <c r="A29072" t="s">
        <v>106</v>
      </c>
      <c r="B29072">
        <v>2004</v>
      </c>
      <c r="C29072" t="s">
        <v>14</v>
      </c>
      <c r="D29072" t="s">
        <v>8</v>
      </c>
      <c r="E29072">
        <v>53</v>
      </c>
      <c r="F29072">
        <v>599849</v>
      </c>
      <c r="G29072">
        <f t="shared" si="454"/>
        <v>8.8355569484987058</v>
      </c>
    </row>
    <row r="29073" spans="1:7" x14ac:dyDescent="0.3">
      <c r="A29073" t="s">
        <v>106</v>
      </c>
      <c r="B29073">
        <v>2004</v>
      </c>
      <c r="C29073" t="s">
        <v>14</v>
      </c>
      <c r="D29073" t="s">
        <v>9</v>
      </c>
      <c r="E29073">
        <v>34</v>
      </c>
      <c r="F29073">
        <v>410848</v>
      </c>
      <c r="G29073">
        <f t="shared" si="454"/>
        <v>8.2755666329153357</v>
      </c>
    </row>
    <row r="29074" spans="1:7" x14ac:dyDescent="0.3">
      <c r="A29074" t="s">
        <v>106</v>
      </c>
      <c r="B29074">
        <v>2004</v>
      </c>
      <c r="C29074" t="s">
        <v>14</v>
      </c>
      <c r="D29074" t="s">
        <v>10</v>
      </c>
      <c r="E29074">
        <v>35</v>
      </c>
      <c r="F29074">
        <v>563346</v>
      </c>
      <c r="G29074">
        <f t="shared" si="454"/>
        <v>6.2128780536295629</v>
      </c>
    </row>
    <row r="29075" spans="1:7" x14ac:dyDescent="0.3">
      <c r="A29075" t="s">
        <v>106</v>
      </c>
      <c r="B29075">
        <v>2004</v>
      </c>
      <c r="C29075" t="s">
        <v>14</v>
      </c>
      <c r="D29075" t="s">
        <v>11</v>
      </c>
      <c r="E29075">
        <v>8</v>
      </c>
      <c r="F29075">
        <v>696611</v>
      </c>
      <c r="G29075">
        <f t="shared" si="454"/>
        <v>1.1484171223250852</v>
      </c>
    </row>
    <row r="29076" spans="1:7" x14ac:dyDescent="0.3">
      <c r="A29076" t="s">
        <v>106</v>
      </c>
      <c r="B29076">
        <v>2004</v>
      </c>
      <c r="C29076" t="s">
        <v>14</v>
      </c>
      <c r="D29076" t="s">
        <v>12</v>
      </c>
      <c r="E29076">
        <v>20</v>
      </c>
      <c r="F29076">
        <v>226553</v>
      </c>
      <c r="G29076">
        <f t="shared" si="454"/>
        <v>8.8279563722396084</v>
      </c>
    </row>
    <row r="29077" spans="1:7" x14ac:dyDescent="0.3">
      <c r="A29077" t="s">
        <v>106</v>
      </c>
      <c r="B29077">
        <v>2004</v>
      </c>
      <c r="C29077" t="s">
        <v>14</v>
      </c>
      <c r="D29077" t="s">
        <v>13</v>
      </c>
      <c r="E29077">
        <v>7</v>
      </c>
      <c r="F29077">
        <v>45873</v>
      </c>
      <c r="G29077">
        <f t="shared" si="454"/>
        <v>15.259520851045277</v>
      </c>
    </row>
    <row r="29078" spans="1:7" x14ac:dyDescent="0.3">
      <c r="A29078" t="s">
        <v>106</v>
      </c>
      <c r="B29078">
        <v>2005</v>
      </c>
      <c r="C29078" t="s">
        <v>7</v>
      </c>
      <c r="D29078" t="s">
        <v>8</v>
      </c>
      <c r="E29078">
        <v>44</v>
      </c>
      <c r="F29078">
        <v>594065</v>
      </c>
      <c r="G29078">
        <f t="shared" si="454"/>
        <v>7.4065969212123255</v>
      </c>
    </row>
    <row r="29079" spans="1:7" x14ac:dyDescent="0.3">
      <c r="A29079" t="s">
        <v>106</v>
      </c>
      <c r="B29079">
        <v>2005</v>
      </c>
      <c r="C29079" t="s">
        <v>7</v>
      </c>
      <c r="D29079" t="s">
        <v>9</v>
      </c>
      <c r="E29079">
        <v>13</v>
      </c>
      <c r="F29079">
        <v>410317</v>
      </c>
      <c r="G29079">
        <f t="shared" si="454"/>
        <v>3.1682820843396691</v>
      </c>
    </row>
    <row r="29080" spans="1:7" x14ac:dyDescent="0.3">
      <c r="A29080" t="s">
        <v>106</v>
      </c>
      <c r="B29080">
        <v>2005</v>
      </c>
      <c r="C29080" t="s">
        <v>7</v>
      </c>
      <c r="D29080" t="s">
        <v>10</v>
      </c>
      <c r="E29080">
        <v>14</v>
      </c>
      <c r="F29080">
        <v>555555</v>
      </c>
      <c r="G29080">
        <f t="shared" si="454"/>
        <v>2.52000252000252</v>
      </c>
    </row>
    <row r="29081" spans="1:7" x14ac:dyDescent="0.3">
      <c r="A29081" t="s">
        <v>106</v>
      </c>
      <c r="B29081">
        <v>2005</v>
      </c>
      <c r="C29081" t="s">
        <v>7</v>
      </c>
      <c r="D29081" t="s">
        <v>11</v>
      </c>
      <c r="E29081">
        <v>10</v>
      </c>
      <c r="F29081">
        <v>675887</v>
      </c>
      <c r="G29081">
        <f t="shared" si="454"/>
        <v>1.4795372599265852</v>
      </c>
    </row>
    <row r="29082" spans="1:7" x14ac:dyDescent="0.3">
      <c r="A29082" t="s">
        <v>106</v>
      </c>
      <c r="B29082">
        <v>2005</v>
      </c>
      <c r="C29082" t="s">
        <v>7</v>
      </c>
      <c r="D29082" t="s">
        <v>12</v>
      </c>
      <c r="E29082">
        <v>3</v>
      </c>
      <c r="F29082">
        <v>236025</v>
      </c>
      <c r="G29082">
        <f t="shared" si="454"/>
        <v>1.271051795360661</v>
      </c>
    </row>
    <row r="29083" spans="1:7" x14ac:dyDescent="0.3">
      <c r="A29083" t="s">
        <v>106</v>
      </c>
      <c r="B29083">
        <v>2005</v>
      </c>
      <c r="C29083" t="s">
        <v>7</v>
      </c>
      <c r="D29083" t="s">
        <v>13</v>
      </c>
      <c r="E29083">
        <v>0</v>
      </c>
      <c r="F29083">
        <v>60692</v>
      </c>
      <c r="G29083">
        <f t="shared" si="454"/>
        <v>0</v>
      </c>
    </row>
    <row r="29084" spans="1:7" x14ac:dyDescent="0.3">
      <c r="A29084" t="s">
        <v>106</v>
      </c>
      <c r="B29084">
        <v>2005</v>
      </c>
      <c r="C29084" t="s">
        <v>14</v>
      </c>
      <c r="D29084" t="s">
        <v>8</v>
      </c>
      <c r="E29084">
        <v>54</v>
      </c>
      <c r="F29084">
        <v>612683</v>
      </c>
      <c r="G29084">
        <f t="shared" si="454"/>
        <v>8.8136932149251734</v>
      </c>
    </row>
    <row r="29085" spans="1:7" x14ac:dyDescent="0.3">
      <c r="A29085" t="s">
        <v>106</v>
      </c>
      <c r="B29085">
        <v>2005</v>
      </c>
      <c r="C29085" t="s">
        <v>14</v>
      </c>
      <c r="D29085" t="s">
        <v>9</v>
      </c>
      <c r="E29085">
        <v>24</v>
      </c>
      <c r="F29085">
        <v>422818</v>
      </c>
      <c r="G29085">
        <f t="shared" si="454"/>
        <v>5.676201107805249</v>
      </c>
    </row>
    <row r="29086" spans="1:7" x14ac:dyDescent="0.3">
      <c r="A29086" t="s">
        <v>106</v>
      </c>
      <c r="B29086">
        <v>2005</v>
      </c>
      <c r="C29086" t="s">
        <v>14</v>
      </c>
      <c r="D29086" t="s">
        <v>10</v>
      </c>
      <c r="E29086">
        <v>40</v>
      </c>
      <c r="F29086">
        <v>575210</v>
      </c>
      <c r="G29086">
        <f t="shared" si="454"/>
        <v>6.9539820239564678</v>
      </c>
    </row>
    <row r="29087" spans="1:7" x14ac:dyDescent="0.3">
      <c r="A29087" t="s">
        <v>106</v>
      </c>
      <c r="B29087">
        <v>2005</v>
      </c>
      <c r="C29087" t="s">
        <v>14</v>
      </c>
      <c r="D29087" t="s">
        <v>11</v>
      </c>
      <c r="E29087">
        <v>7</v>
      </c>
      <c r="F29087">
        <v>699704</v>
      </c>
      <c r="G29087">
        <f t="shared" si="454"/>
        <v>1.0004230360266626</v>
      </c>
    </row>
    <row r="29088" spans="1:7" x14ac:dyDescent="0.3">
      <c r="A29088" t="s">
        <v>106</v>
      </c>
      <c r="B29088">
        <v>2005</v>
      </c>
      <c r="C29088" t="s">
        <v>14</v>
      </c>
      <c r="D29088" t="s">
        <v>12</v>
      </c>
      <c r="E29088">
        <v>23</v>
      </c>
      <c r="F29088">
        <v>236152</v>
      </c>
      <c r="G29088">
        <f t="shared" si="454"/>
        <v>9.7394898201158568</v>
      </c>
    </row>
    <row r="29089" spans="1:7" x14ac:dyDescent="0.3">
      <c r="A29089" t="s">
        <v>106</v>
      </c>
      <c r="B29089">
        <v>2005</v>
      </c>
      <c r="C29089" t="s">
        <v>14</v>
      </c>
      <c r="D29089" t="s">
        <v>13</v>
      </c>
      <c r="E29089">
        <v>7</v>
      </c>
      <c r="F29089">
        <v>47349</v>
      </c>
      <c r="G29089">
        <f t="shared" si="454"/>
        <v>14.783839151830028</v>
      </c>
    </row>
    <row r="29090" spans="1:7" x14ac:dyDescent="0.3">
      <c r="A29090" t="s">
        <v>106</v>
      </c>
      <c r="B29090">
        <v>2006</v>
      </c>
      <c r="C29090" t="s">
        <v>7</v>
      </c>
      <c r="D29090" t="s">
        <v>8</v>
      </c>
      <c r="E29090">
        <v>28</v>
      </c>
      <c r="F29090">
        <v>604935</v>
      </c>
      <c r="G29090">
        <f t="shared" si="454"/>
        <v>4.6285964607767776</v>
      </c>
    </row>
    <row r="29091" spans="1:7" x14ac:dyDescent="0.3">
      <c r="A29091" t="s">
        <v>106</v>
      </c>
      <c r="B29091">
        <v>2006</v>
      </c>
      <c r="C29091" t="s">
        <v>7</v>
      </c>
      <c r="D29091" t="s">
        <v>9</v>
      </c>
      <c r="E29091">
        <v>10</v>
      </c>
      <c r="F29091">
        <v>423389</v>
      </c>
      <c r="G29091">
        <f t="shared" si="454"/>
        <v>2.3618941446282262</v>
      </c>
    </row>
    <row r="29092" spans="1:7" x14ac:dyDescent="0.3">
      <c r="A29092" t="s">
        <v>106</v>
      </c>
      <c r="B29092">
        <v>2006</v>
      </c>
      <c r="C29092" t="s">
        <v>7</v>
      </c>
      <c r="D29092" t="s">
        <v>10</v>
      </c>
      <c r="E29092">
        <v>18</v>
      </c>
      <c r="F29092">
        <v>565035</v>
      </c>
      <c r="G29092">
        <f t="shared" si="454"/>
        <v>3.1856433672250395</v>
      </c>
    </row>
    <row r="29093" spans="1:7" x14ac:dyDescent="0.3">
      <c r="A29093" t="s">
        <v>106</v>
      </c>
      <c r="B29093">
        <v>2006</v>
      </c>
      <c r="C29093" t="s">
        <v>7</v>
      </c>
      <c r="D29093" t="s">
        <v>11</v>
      </c>
      <c r="E29093">
        <v>5</v>
      </c>
      <c r="F29093">
        <v>678059</v>
      </c>
      <c r="G29093">
        <f t="shared" si="454"/>
        <v>0.73739895790779264</v>
      </c>
    </row>
    <row r="29094" spans="1:7" x14ac:dyDescent="0.3">
      <c r="A29094" t="s">
        <v>106</v>
      </c>
      <c r="B29094">
        <v>2006</v>
      </c>
      <c r="C29094" t="s">
        <v>7</v>
      </c>
      <c r="D29094" t="s">
        <v>12</v>
      </c>
      <c r="E29094">
        <v>8</v>
      </c>
      <c r="F29094">
        <v>245285</v>
      </c>
      <c r="G29094">
        <f t="shared" si="454"/>
        <v>3.2615121185559652</v>
      </c>
    </row>
    <row r="29095" spans="1:7" x14ac:dyDescent="0.3">
      <c r="A29095" t="s">
        <v>106</v>
      </c>
      <c r="B29095">
        <v>2006</v>
      </c>
      <c r="C29095" t="s">
        <v>7</v>
      </c>
      <c r="D29095" t="s">
        <v>13</v>
      </c>
      <c r="E29095">
        <v>0</v>
      </c>
      <c r="F29095">
        <v>62780</v>
      </c>
      <c r="G29095">
        <f t="shared" si="454"/>
        <v>0</v>
      </c>
    </row>
    <row r="29096" spans="1:7" x14ac:dyDescent="0.3">
      <c r="A29096" t="s">
        <v>106</v>
      </c>
      <c r="B29096">
        <v>2006</v>
      </c>
      <c r="C29096" t="s">
        <v>14</v>
      </c>
      <c r="D29096" t="s">
        <v>8</v>
      </c>
      <c r="E29096">
        <v>62</v>
      </c>
      <c r="F29096">
        <v>624318</v>
      </c>
      <c r="G29096">
        <f t="shared" si="454"/>
        <v>9.9308365288202491</v>
      </c>
    </row>
    <row r="29097" spans="1:7" x14ac:dyDescent="0.3">
      <c r="A29097" t="s">
        <v>106</v>
      </c>
      <c r="B29097">
        <v>2006</v>
      </c>
      <c r="C29097" t="s">
        <v>14</v>
      </c>
      <c r="D29097" t="s">
        <v>9</v>
      </c>
      <c r="E29097">
        <v>36</v>
      </c>
      <c r="F29097">
        <v>437359</v>
      </c>
      <c r="G29097">
        <f t="shared" si="454"/>
        <v>8.2312242345533075</v>
      </c>
    </row>
    <row r="29098" spans="1:7" x14ac:dyDescent="0.3">
      <c r="A29098" t="s">
        <v>106</v>
      </c>
      <c r="B29098">
        <v>2006</v>
      </c>
      <c r="C29098" t="s">
        <v>14</v>
      </c>
      <c r="D29098" t="s">
        <v>10</v>
      </c>
      <c r="E29098">
        <v>49</v>
      </c>
      <c r="F29098">
        <v>584438</v>
      </c>
      <c r="G29098">
        <f t="shared" si="454"/>
        <v>8.3841228667540442</v>
      </c>
    </row>
    <row r="29099" spans="1:7" x14ac:dyDescent="0.3">
      <c r="A29099" t="s">
        <v>106</v>
      </c>
      <c r="B29099">
        <v>2006</v>
      </c>
      <c r="C29099" t="s">
        <v>14</v>
      </c>
      <c r="D29099" t="s">
        <v>11</v>
      </c>
      <c r="E29099">
        <v>9</v>
      </c>
      <c r="F29099">
        <v>702450</v>
      </c>
      <c r="G29099">
        <f t="shared" si="454"/>
        <v>1.2812299807815504</v>
      </c>
    </row>
    <row r="29100" spans="1:7" x14ac:dyDescent="0.3">
      <c r="A29100" t="s">
        <v>106</v>
      </c>
      <c r="B29100">
        <v>2006</v>
      </c>
      <c r="C29100" t="s">
        <v>14</v>
      </c>
      <c r="D29100" t="s">
        <v>12</v>
      </c>
      <c r="E29100">
        <v>18</v>
      </c>
      <c r="F29100">
        <v>246222</v>
      </c>
      <c r="G29100">
        <f t="shared" si="454"/>
        <v>7.3104759119818707</v>
      </c>
    </row>
    <row r="29101" spans="1:7" x14ac:dyDescent="0.3">
      <c r="A29101" t="s">
        <v>106</v>
      </c>
      <c r="B29101">
        <v>2006</v>
      </c>
      <c r="C29101" t="s">
        <v>14</v>
      </c>
      <c r="D29101" t="s">
        <v>13</v>
      </c>
      <c r="E29101">
        <v>8</v>
      </c>
      <c r="F29101">
        <v>49190</v>
      </c>
      <c r="G29101">
        <f t="shared" si="454"/>
        <v>16.263468184590366</v>
      </c>
    </row>
    <row r="29102" spans="1:7" x14ac:dyDescent="0.3">
      <c r="A29102" t="s">
        <v>106</v>
      </c>
      <c r="B29102">
        <v>2007</v>
      </c>
      <c r="C29102" t="s">
        <v>7</v>
      </c>
      <c r="D29102" t="s">
        <v>8</v>
      </c>
      <c r="E29102">
        <v>33</v>
      </c>
      <c r="F29102">
        <v>613122</v>
      </c>
      <c r="G29102">
        <f t="shared" si="454"/>
        <v>5.3822893323025438</v>
      </c>
    </row>
    <row r="29103" spans="1:7" x14ac:dyDescent="0.3">
      <c r="A29103" t="s">
        <v>106</v>
      </c>
      <c r="B29103">
        <v>2007</v>
      </c>
      <c r="C29103" t="s">
        <v>7</v>
      </c>
      <c r="D29103" t="s">
        <v>9</v>
      </c>
      <c r="E29103">
        <v>14</v>
      </c>
      <c r="F29103">
        <v>437509</v>
      </c>
      <c r="G29103">
        <f t="shared" si="454"/>
        <v>3.1999341727827315</v>
      </c>
    </row>
    <row r="29104" spans="1:7" x14ac:dyDescent="0.3">
      <c r="A29104" t="s">
        <v>106</v>
      </c>
      <c r="B29104">
        <v>2007</v>
      </c>
      <c r="C29104" t="s">
        <v>7</v>
      </c>
      <c r="D29104" t="s">
        <v>10</v>
      </c>
      <c r="E29104">
        <v>7</v>
      </c>
      <c r="F29104">
        <v>572154</v>
      </c>
      <c r="G29104">
        <f t="shared" si="454"/>
        <v>1.2234468342439273</v>
      </c>
    </row>
    <row r="29105" spans="1:7" x14ac:dyDescent="0.3">
      <c r="A29105" t="s">
        <v>106</v>
      </c>
      <c r="B29105">
        <v>2007</v>
      </c>
      <c r="C29105" t="s">
        <v>7</v>
      </c>
      <c r="D29105" t="s">
        <v>11</v>
      </c>
      <c r="E29105">
        <v>9</v>
      </c>
      <c r="F29105">
        <v>677311</v>
      </c>
      <c r="G29105">
        <f t="shared" si="454"/>
        <v>1.3287839707313185</v>
      </c>
    </row>
    <row r="29106" spans="1:7" x14ac:dyDescent="0.3">
      <c r="A29106" t="s">
        <v>106</v>
      </c>
      <c r="B29106">
        <v>2007</v>
      </c>
      <c r="C29106" t="s">
        <v>7</v>
      </c>
      <c r="D29106" t="s">
        <v>12</v>
      </c>
      <c r="E29106">
        <v>5</v>
      </c>
      <c r="F29106">
        <v>255119</v>
      </c>
      <c r="G29106">
        <f t="shared" si="454"/>
        <v>1.9598697078618215</v>
      </c>
    </row>
    <row r="29107" spans="1:7" x14ac:dyDescent="0.3">
      <c r="A29107" t="s">
        <v>106</v>
      </c>
      <c r="B29107">
        <v>2007</v>
      </c>
      <c r="C29107" t="s">
        <v>7</v>
      </c>
      <c r="D29107" t="s">
        <v>13</v>
      </c>
      <c r="E29107">
        <v>0</v>
      </c>
      <c r="F29107">
        <v>64408</v>
      </c>
      <c r="G29107">
        <f t="shared" si="454"/>
        <v>0</v>
      </c>
    </row>
    <row r="29108" spans="1:7" x14ac:dyDescent="0.3">
      <c r="A29108" t="s">
        <v>106</v>
      </c>
      <c r="B29108">
        <v>2007</v>
      </c>
      <c r="C29108" t="s">
        <v>14</v>
      </c>
      <c r="D29108" t="s">
        <v>8</v>
      </c>
      <c r="E29108">
        <v>44</v>
      </c>
      <c r="F29108">
        <v>633346</v>
      </c>
      <c r="G29108">
        <f t="shared" si="454"/>
        <v>6.9472294764631028</v>
      </c>
    </row>
    <row r="29109" spans="1:7" x14ac:dyDescent="0.3">
      <c r="A29109" t="s">
        <v>106</v>
      </c>
      <c r="B29109">
        <v>2007</v>
      </c>
      <c r="C29109" t="s">
        <v>14</v>
      </c>
      <c r="D29109" t="s">
        <v>9</v>
      </c>
      <c r="E29109">
        <v>40</v>
      </c>
      <c r="F29109">
        <v>452960</v>
      </c>
      <c r="G29109">
        <f t="shared" si="454"/>
        <v>8.8308018368067813</v>
      </c>
    </row>
    <row r="29110" spans="1:7" x14ac:dyDescent="0.3">
      <c r="A29110" t="s">
        <v>106</v>
      </c>
      <c r="B29110">
        <v>2007</v>
      </c>
      <c r="C29110" t="s">
        <v>14</v>
      </c>
      <c r="D29110" t="s">
        <v>10</v>
      </c>
      <c r="E29110">
        <v>39</v>
      </c>
      <c r="F29110">
        <v>591517</v>
      </c>
      <c r="G29110">
        <f t="shared" si="454"/>
        <v>6.5932171011145924</v>
      </c>
    </row>
    <row r="29111" spans="1:7" x14ac:dyDescent="0.3">
      <c r="A29111" t="s">
        <v>106</v>
      </c>
      <c r="B29111">
        <v>2007</v>
      </c>
      <c r="C29111" t="s">
        <v>14</v>
      </c>
      <c r="D29111" t="s">
        <v>11</v>
      </c>
      <c r="E29111">
        <v>5</v>
      </c>
      <c r="F29111">
        <v>702214</v>
      </c>
      <c r="G29111">
        <f t="shared" si="454"/>
        <v>0.71203365355860171</v>
      </c>
    </row>
    <row r="29112" spans="1:7" x14ac:dyDescent="0.3">
      <c r="A29112" t="s">
        <v>106</v>
      </c>
      <c r="B29112">
        <v>2007</v>
      </c>
      <c r="C29112" t="s">
        <v>14</v>
      </c>
      <c r="D29112" t="s">
        <v>12</v>
      </c>
      <c r="E29112">
        <v>22</v>
      </c>
      <c r="F29112">
        <v>256849</v>
      </c>
      <c r="G29112">
        <f t="shared" si="454"/>
        <v>8.5653438401551103</v>
      </c>
    </row>
    <row r="29113" spans="1:7" x14ac:dyDescent="0.3">
      <c r="A29113" t="s">
        <v>106</v>
      </c>
      <c r="B29113">
        <v>2007</v>
      </c>
      <c r="C29113" t="s">
        <v>14</v>
      </c>
      <c r="D29113" t="s">
        <v>13</v>
      </c>
      <c r="E29113">
        <v>9</v>
      </c>
      <c r="F29113">
        <v>50660</v>
      </c>
      <c r="G29113">
        <f t="shared" si="454"/>
        <v>17.765495459928939</v>
      </c>
    </row>
    <row r="29114" spans="1:7" x14ac:dyDescent="0.3">
      <c r="A29114" t="s">
        <v>106</v>
      </c>
      <c r="B29114">
        <v>2008</v>
      </c>
      <c r="C29114" t="s">
        <v>7</v>
      </c>
      <c r="D29114" t="s">
        <v>8</v>
      </c>
      <c r="E29114">
        <v>27</v>
      </c>
      <c r="F29114">
        <v>619561</v>
      </c>
      <c r="G29114">
        <f t="shared" si="454"/>
        <v>4.3579244013099601</v>
      </c>
    </row>
    <row r="29115" spans="1:7" x14ac:dyDescent="0.3">
      <c r="A29115" t="s">
        <v>106</v>
      </c>
      <c r="B29115">
        <v>2008</v>
      </c>
      <c r="C29115" t="s">
        <v>7</v>
      </c>
      <c r="D29115" t="s">
        <v>9</v>
      </c>
      <c r="E29115">
        <v>7</v>
      </c>
      <c r="F29115">
        <v>452518</v>
      </c>
      <c r="G29115">
        <f t="shared" si="454"/>
        <v>1.5468997918314851</v>
      </c>
    </row>
    <row r="29116" spans="1:7" x14ac:dyDescent="0.3">
      <c r="A29116" t="s">
        <v>106</v>
      </c>
      <c r="B29116">
        <v>2008</v>
      </c>
      <c r="C29116" t="s">
        <v>7</v>
      </c>
      <c r="D29116" t="s">
        <v>10</v>
      </c>
      <c r="E29116">
        <v>13</v>
      </c>
      <c r="F29116">
        <v>577902</v>
      </c>
      <c r="G29116">
        <f t="shared" si="454"/>
        <v>2.2495163539838936</v>
      </c>
    </row>
    <row r="29117" spans="1:7" x14ac:dyDescent="0.3">
      <c r="A29117" t="s">
        <v>106</v>
      </c>
      <c r="B29117">
        <v>2008</v>
      </c>
      <c r="C29117" t="s">
        <v>7</v>
      </c>
      <c r="D29117" t="s">
        <v>11</v>
      </c>
      <c r="E29117">
        <v>7</v>
      </c>
      <c r="F29117">
        <v>674138</v>
      </c>
      <c r="G29117">
        <f t="shared" si="454"/>
        <v>1.0383630651290983</v>
      </c>
    </row>
    <row r="29118" spans="1:7" x14ac:dyDescent="0.3">
      <c r="A29118" t="s">
        <v>106</v>
      </c>
      <c r="B29118">
        <v>2008</v>
      </c>
      <c r="C29118" t="s">
        <v>7</v>
      </c>
      <c r="D29118" t="s">
        <v>12</v>
      </c>
      <c r="E29118">
        <v>7</v>
      </c>
      <c r="F29118">
        <v>265380</v>
      </c>
      <c r="G29118">
        <f t="shared" si="454"/>
        <v>2.6377270329339062</v>
      </c>
    </row>
    <row r="29119" spans="1:7" x14ac:dyDescent="0.3">
      <c r="A29119" t="s">
        <v>106</v>
      </c>
      <c r="B29119">
        <v>2008</v>
      </c>
      <c r="C29119" t="s">
        <v>7</v>
      </c>
      <c r="D29119" t="s">
        <v>13</v>
      </c>
      <c r="E29119">
        <v>1</v>
      </c>
      <c r="F29119">
        <v>65848</v>
      </c>
      <c r="G29119">
        <f t="shared" si="454"/>
        <v>1.5186490098408456</v>
      </c>
    </row>
    <row r="29120" spans="1:7" x14ac:dyDescent="0.3">
      <c r="A29120" t="s">
        <v>106</v>
      </c>
      <c r="B29120">
        <v>2008</v>
      </c>
      <c r="C29120" t="s">
        <v>14</v>
      </c>
      <c r="D29120" t="s">
        <v>8</v>
      </c>
      <c r="E29120">
        <v>50</v>
      </c>
      <c r="F29120">
        <v>640673</v>
      </c>
      <c r="G29120">
        <f t="shared" si="454"/>
        <v>7.8042932978290009</v>
      </c>
    </row>
    <row r="29121" spans="1:7" x14ac:dyDescent="0.3">
      <c r="A29121" t="s">
        <v>106</v>
      </c>
      <c r="B29121">
        <v>2008</v>
      </c>
      <c r="C29121" t="s">
        <v>14</v>
      </c>
      <c r="D29121" t="s">
        <v>9</v>
      </c>
      <c r="E29121">
        <v>43</v>
      </c>
      <c r="F29121">
        <v>469369</v>
      </c>
      <c r="G29121">
        <f t="shared" si="454"/>
        <v>9.1612356163274526</v>
      </c>
    </row>
    <row r="29122" spans="1:7" x14ac:dyDescent="0.3">
      <c r="A29122" t="s">
        <v>106</v>
      </c>
      <c r="B29122">
        <v>2008</v>
      </c>
      <c r="C29122" t="s">
        <v>14</v>
      </c>
      <c r="D29122" t="s">
        <v>10</v>
      </c>
      <c r="E29122">
        <v>36</v>
      </c>
      <c r="F29122">
        <v>597502</v>
      </c>
      <c r="G29122">
        <f t="shared" ref="G29122:G29185" si="455">IF(OR(E29122="",F29122="",F29122=0),NA(),(E29122/F29122)*100000)</f>
        <v>6.0250844348638157</v>
      </c>
    </row>
    <row r="29123" spans="1:7" x14ac:dyDescent="0.3">
      <c r="A29123" t="s">
        <v>106</v>
      </c>
      <c r="B29123">
        <v>2008</v>
      </c>
      <c r="C29123" t="s">
        <v>14</v>
      </c>
      <c r="D29123" t="s">
        <v>11</v>
      </c>
      <c r="E29123">
        <v>2</v>
      </c>
      <c r="F29123">
        <v>699445</v>
      </c>
      <c r="G29123">
        <f t="shared" si="455"/>
        <v>0.28594099607545981</v>
      </c>
    </row>
    <row r="29124" spans="1:7" x14ac:dyDescent="0.3">
      <c r="A29124" t="s">
        <v>106</v>
      </c>
      <c r="B29124">
        <v>2008</v>
      </c>
      <c r="C29124" t="s">
        <v>14</v>
      </c>
      <c r="D29124" t="s">
        <v>12</v>
      </c>
      <c r="E29124">
        <v>22</v>
      </c>
      <c r="F29124">
        <v>267868</v>
      </c>
      <c r="G29124">
        <f t="shared" si="455"/>
        <v>8.213000433049114</v>
      </c>
    </row>
    <row r="29125" spans="1:7" x14ac:dyDescent="0.3">
      <c r="A29125" t="s">
        <v>106</v>
      </c>
      <c r="B29125">
        <v>2008</v>
      </c>
      <c r="C29125" t="s">
        <v>14</v>
      </c>
      <c r="D29125" t="s">
        <v>13</v>
      </c>
      <c r="E29125">
        <v>7</v>
      </c>
      <c r="F29125">
        <v>51965</v>
      </c>
      <c r="G29125">
        <f t="shared" si="455"/>
        <v>13.47060521504859</v>
      </c>
    </row>
    <row r="29126" spans="1:7" x14ac:dyDescent="0.3">
      <c r="A29126" t="s">
        <v>106</v>
      </c>
      <c r="B29126">
        <v>2009</v>
      </c>
      <c r="C29126" t="s">
        <v>7</v>
      </c>
      <c r="D29126" t="s">
        <v>8</v>
      </c>
      <c r="E29126">
        <v>33</v>
      </c>
      <c r="F29126">
        <v>625692</v>
      </c>
      <c r="G29126">
        <f t="shared" si="455"/>
        <v>5.2741604495502576</v>
      </c>
    </row>
    <row r="29127" spans="1:7" x14ac:dyDescent="0.3">
      <c r="A29127" t="s">
        <v>106</v>
      </c>
      <c r="B29127">
        <v>2009</v>
      </c>
      <c r="C29127" t="s">
        <v>7</v>
      </c>
      <c r="D29127" t="s">
        <v>9</v>
      </c>
      <c r="E29127">
        <v>12</v>
      </c>
      <c r="F29127">
        <v>468073</v>
      </c>
      <c r="G29127">
        <f t="shared" si="455"/>
        <v>2.563702670309973</v>
      </c>
    </row>
    <row r="29128" spans="1:7" x14ac:dyDescent="0.3">
      <c r="A29128" t="s">
        <v>106</v>
      </c>
      <c r="B29128">
        <v>2009</v>
      </c>
      <c r="C29128" t="s">
        <v>7</v>
      </c>
      <c r="D29128" t="s">
        <v>10</v>
      </c>
      <c r="E29128">
        <v>14</v>
      </c>
      <c r="F29128">
        <v>583930</v>
      </c>
      <c r="G29128">
        <f t="shared" si="455"/>
        <v>2.3975476512595688</v>
      </c>
    </row>
    <row r="29129" spans="1:7" x14ac:dyDescent="0.3">
      <c r="A29129" t="s">
        <v>106</v>
      </c>
      <c r="B29129">
        <v>2009</v>
      </c>
      <c r="C29129" t="s">
        <v>7</v>
      </c>
      <c r="D29129" t="s">
        <v>11</v>
      </c>
      <c r="E29129">
        <v>5</v>
      </c>
      <c r="F29129">
        <v>669630</v>
      </c>
      <c r="G29129">
        <f t="shared" si="455"/>
        <v>0.74668100294192319</v>
      </c>
    </row>
    <row r="29130" spans="1:7" x14ac:dyDescent="0.3">
      <c r="A29130" t="s">
        <v>106</v>
      </c>
      <c r="B29130">
        <v>2009</v>
      </c>
      <c r="C29130" t="s">
        <v>7</v>
      </c>
      <c r="D29130" t="s">
        <v>12</v>
      </c>
      <c r="E29130">
        <v>6</v>
      </c>
      <c r="F29130">
        <v>275899</v>
      </c>
      <c r="G29130">
        <f t="shared" si="455"/>
        <v>2.1747088608512537</v>
      </c>
    </row>
    <row r="29131" spans="1:7" x14ac:dyDescent="0.3">
      <c r="A29131" t="s">
        <v>106</v>
      </c>
      <c r="B29131">
        <v>2009</v>
      </c>
      <c r="C29131" t="s">
        <v>7</v>
      </c>
      <c r="D29131" t="s">
        <v>13</v>
      </c>
      <c r="E29131">
        <v>0</v>
      </c>
      <c r="F29131">
        <v>67455</v>
      </c>
      <c r="G29131">
        <f t="shared" si="455"/>
        <v>0</v>
      </c>
    </row>
    <row r="29132" spans="1:7" x14ac:dyDescent="0.3">
      <c r="A29132" t="s">
        <v>106</v>
      </c>
      <c r="B29132">
        <v>2009</v>
      </c>
      <c r="C29132" t="s">
        <v>14</v>
      </c>
      <c r="D29132" t="s">
        <v>8</v>
      </c>
      <c r="E29132">
        <v>73</v>
      </c>
      <c r="F29132">
        <v>647674</v>
      </c>
      <c r="G29132">
        <f t="shared" si="455"/>
        <v>11.271102437337303</v>
      </c>
    </row>
    <row r="29133" spans="1:7" x14ac:dyDescent="0.3">
      <c r="A29133" t="s">
        <v>106</v>
      </c>
      <c r="B29133">
        <v>2009</v>
      </c>
      <c r="C29133" t="s">
        <v>14</v>
      </c>
      <c r="D29133" t="s">
        <v>9</v>
      </c>
      <c r="E29133">
        <v>43</v>
      </c>
      <c r="F29133">
        <v>486170</v>
      </c>
      <c r="G29133">
        <f t="shared" si="455"/>
        <v>8.8446428204126128</v>
      </c>
    </row>
    <row r="29134" spans="1:7" x14ac:dyDescent="0.3">
      <c r="A29134" t="s">
        <v>106</v>
      </c>
      <c r="B29134">
        <v>2009</v>
      </c>
      <c r="C29134" t="s">
        <v>14</v>
      </c>
      <c r="D29134" t="s">
        <v>10</v>
      </c>
      <c r="E29134">
        <v>53</v>
      </c>
      <c r="F29134">
        <v>604066</v>
      </c>
      <c r="G29134">
        <f t="shared" si="455"/>
        <v>8.7738757023239184</v>
      </c>
    </row>
    <row r="29135" spans="1:7" x14ac:dyDescent="0.3">
      <c r="A29135" t="s">
        <v>106</v>
      </c>
      <c r="B29135">
        <v>2009</v>
      </c>
      <c r="C29135" t="s">
        <v>14</v>
      </c>
      <c r="D29135" t="s">
        <v>11</v>
      </c>
      <c r="E29135">
        <v>5</v>
      </c>
      <c r="F29135">
        <v>695155</v>
      </c>
      <c r="G29135">
        <f t="shared" si="455"/>
        <v>0.7192640490250376</v>
      </c>
    </row>
    <row r="29136" spans="1:7" x14ac:dyDescent="0.3">
      <c r="A29136" t="s">
        <v>106</v>
      </c>
      <c r="B29136">
        <v>2009</v>
      </c>
      <c r="C29136" t="s">
        <v>14</v>
      </c>
      <c r="D29136" t="s">
        <v>12</v>
      </c>
      <c r="E29136">
        <v>32</v>
      </c>
      <c r="F29136">
        <v>279099</v>
      </c>
      <c r="G29136">
        <f t="shared" si="455"/>
        <v>11.465465659138873</v>
      </c>
    </row>
    <row r="29137" spans="1:7" x14ac:dyDescent="0.3">
      <c r="A29137" t="s">
        <v>106</v>
      </c>
      <c r="B29137">
        <v>2009</v>
      </c>
      <c r="C29137" t="s">
        <v>14</v>
      </c>
      <c r="D29137" t="s">
        <v>13</v>
      </c>
      <c r="E29137">
        <v>7</v>
      </c>
      <c r="F29137">
        <v>53377</v>
      </c>
      <c r="G29137">
        <f t="shared" si="455"/>
        <v>13.114262697416491</v>
      </c>
    </row>
    <row r="29138" spans="1:7" x14ac:dyDescent="0.3">
      <c r="A29138" t="s">
        <v>106</v>
      </c>
      <c r="B29138">
        <v>2010</v>
      </c>
      <c r="C29138" t="s">
        <v>7</v>
      </c>
      <c r="D29138" t="s">
        <v>8</v>
      </c>
      <c r="E29138">
        <v>30</v>
      </c>
      <c r="F29138">
        <v>632271</v>
      </c>
      <c r="G29138">
        <f t="shared" si="455"/>
        <v>4.7448008844308847</v>
      </c>
    </row>
    <row r="29139" spans="1:7" x14ac:dyDescent="0.3">
      <c r="A29139" t="s">
        <v>106</v>
      </c>
      <c r="B29139">
        <v>2010</v>
      </c>
      <c r="C29139" t="s">
        <v>7</v>
      </c>
      <c r="D29139" t="s">
        <v>9</v>
      </c>
      <c r="E29139">
        <v>9</v>
      </c>
      <c r="F29139">
        <v>483820</v>
      </c>
      <c r="G29139">
        <f t="shared" si="455"/>
        <v>1.8601959406390807</v>
      </c>
    </row>
    <row r="29140" spans="1:7" x14ac:dyDescent="0.3">
      <c r="A29140" t="s">
        <v>106</v>
      </c>
      <c r="B29140">
        <v>2010</v>
      </c>
      <c r="C29140" t="s">
        <v>7</v>
      </c>
      <c r="D29140" t="s">
        <v>10</v>
      </c>
      <c r="E29140">
        <v>13</v>
      </c>
      <c r="F29140">
        <v>591324</v>
      </c>
      <c r="G29140">
        <f t="shared" si="455"/>
        <v>2.198456345421461</v>
      </c>
    </row>
    <row r="29141" spans="1:7" x14ac:dyDescent="0.3">
      <c r="A29141" t="s">
        <v>106</v>
      </c>
      <c r="B29141">
        <v>2010</v>
      </c>
      <c r="C29141" t="s">
        <v>7</v>
      </c>
      <c r="D29141" t="s">
        <v>11</v>
      </c>
      <c r="E29141">
        <v>3</v>
      </c>
      <c r="F29141">
        <v>665063</v>
      </c>
      <c r="G29141">
        <f t="shared" si="455"/>
        <v>0.45108508517238216</v>
      </c>
    </row>
    <row r="29142" spans="1:7" x14ac:dyDescent="0.3">
      <c r="A29142" t="s">
        <v>106</v>
      </c>
      <c r="B29142">
        <v>2010</v>
      </c>
      <c r="C29142" t="s">
        <v>7</v>
      </c>
      <c r="D29142" t="s">
        <v>12</v>
      </c>
      <c r="E29142">
        <v>6</v>
      </c>
      <c r="F29142">
        <v>286507</v>
      </c>
      <c r="G29142">
        <f t="shared" si="455"/>
        <v>2.0941896707584804</v>
      </c>
    </row>
    <row r="29143" spans="1:7" x14ac:dyDescent="0.3">
      <c r="A29143" t="s">
        <v>106</v>
      </c>
      <c r="B29143">
        <v>2010</v>
      </c>
      <c r="C29143" t="s">
        <v>7</v>
      </c>
      <c r="D29143" t="s">
        <v>13</v>
      </c>
      <c r="E29143">
        <v>2</v>
      </c>
      <c r="F29143">
        <v>69409</v>
      </c>
      <c r="G29143">
        <f t="shared" si="455"/>
        <v>2.8814707026466309</v>
      </c>
    </row>
    <row r="29144" spans="1:7" x14ac:dyDescent="0.3">
      <c r="A29144" t="s">
        <v>106</v>
      </c>
      <c r="B29144">
        <v>2010</v>
      </c>
      <c r="C29144" t="s">
        <v>14</v>
      </c>
      <c r="D29144" t="s">
        <v>8</v>
      </c>
      <c r="E29144">
        <v>54</v>
      </c>
      <c r="F29144">
        <v>655068</v>
      </c>
      <c r="G29144">
        <f t="shared" si="455"/>
        <v>8.2434190038286097</v>
      </c>
    </row>
    <row r="29145" spans="1:7" x14ac:dyDescent="0.3">
      <c r="A29145" t="s">
        <v>106</v>
      </c>
      <c r="B29145">
        <v>2010</v>
      </c>
      <c r="C29145" t="s">
        <v>14</v>
      </c>
      <c r="D29145" t="s">
        <v>9</v>
      </c>
      <c r="E29145">
        <v>36</v>
      </c>
      <c r="F29145">
        <v>502955</v>
      </c>
      <c r="G29145">
        <f t="shared" si="455"/>
        <v>7.1576980047916807</v>
      </c>
    </row>
    <row r="29146" spans="1:7" x14ac:dyDescent="0.3">
      <c r="A29146" t="s">
        <v>106</v>
      </c>
      <c r="B29146">
        <v>2010</v>
      </c>
      <c r="C29146" t="s">
        <v>14</v>
      </c>
      <c r="D29146" t="s">
        <v>10</v>
      </c>
      <c r="E29146">
        <v>42</v>
      </c>
      <c r="F29146">
        <v>612290</v>
      </c>
      <c r="G29146">
        <f t="shared" si="455"/>
        <v>6.8594946838916204</v>
      </c>
    </row>
    <row r="29147" spans="1:7" x14ac:dyDescent="0.3">
      <c r="A29147" t="s">
        <v>106</v>
      </c>
      <c r="B29147">
        <v>2010</v>
      </c>
      <c r="C29147" t="s">
        <v>14</v>
      </c>
      <c r="D29147" t="s">
        <v>11</v>
      </c>
      <c r="E29147">
        <v>2</v>
      </c>
      <c r="F29147">
        <v>690556</v>
      </c>
      <c r="G29147">
        <f t="shared" si="455"/>
        <v>0.28962169614050132</v>
      </c>
    </row>
    <row r="29148" spans="1:7" x14ac:dyDescent="0.3">
      <c r="A29148" t="s">
        <v>106</v>
      </c>
      <c r="B29148">
        <v>2010</v>
      </c>
      <c r="C29148" t="s">
        <v>14</v>
      </c>
      <c r="D29148" t="s">
        <v>12</v>
      </c>
      <c r="E29148">
        <v>20</v>
      </c>
      <c r="F29148">
        <v>290394</v>
      </c>
      <c r="G29148">
        <f t="shared" si="455"/>
        <v>6.887194639007693</v>
      </c>
    </row>
    <row r="29149" spans="1:7" x14ac:dyDescent="0.3">
      <c r="A29149" t="s">
        <v>106</v>
      </c>
      <c r="B29149">
        <v>2010</v>
      </c>
      <c r="C29149" t="s">
        <v>14</v>
      </c>
      <c r="D29149" t="s">
        <v>13</v>
      </c>
      <c r="E29149">
        <v>6</v>
      </c>
      <c r="F29149">
        <v>55046</v>
      </c>
      <c r="G29149">
        <f t="shared" si="455"/>
        <v>10.89997456672601</v>
      </c>
    </row>
    <row r="29150" spans="1:7" x14ac:dyDescent="0.3">
      <c r="A29150" t="s">
        <v>106</v>
      </c>
      <c r="B29150">
        <v>2011</v>
      </c>
      <c r="C29150" t="s">
        <v>7</v>
      </c>
      <c r="D29150" t="s">
        <v>8</v>
      </c>
      <c r="E29150">
        <v>32</v>
      </c>
      <c r="F29150">
        <v>637360</v>
      </c>
      <c r="G29150">
        <f t="shared" si="455"/>
        <v>5.0207104305259191</v>
      </c>
    </row>
    <row r="29151" spans="1:7" x14ac:dyDescent="0.3">
      <c r="A29151" t="s">
        <v>106</v>
      </c>
      <c r="B29151">
        <v>2011</v>
      </c>
      <c r="C29151" t="s">
        <v>7</v>
      </c>
      <c r="D29151" t="s">
        <v>9</v>
      </c>
      <c r="E29151">
        <v>18</v>
      </c>
      <c r="F29151">
        <v>499220</v>
      </c>
      <c r="G29151">
        <f t="shared" si="455"/>
        <v>3.6056247746484518</v>
      </c>
    </row>
    <row r="29152" spans="1:7" x14ac:dyDescent="0.3">
      <c r="A29152" t="s">
        <v>106</v>
      </c>
      <c r="B29152">
        <v>2011</v>
      </c>
      <c r="C29152" t="s">
        <v>7</v>
      </c>
      <c r="D29152" t="s">
        <v>10</v>
      </c>
      <c r="E29152">
        <v>14</v>
      </c>
      <c r="F29152">
        <v>601068</v>
      </c>
      <c r="G29152">
        <f t="shared" si="455"/>
        <v>2.3291873797972942</v>
      </c>
    </row>
    <row r="29153" spans="1:7" x14ac:dyDescent="0.3">
      <c r="A29153" t="s">
        <v>106</v>
      </c>
      <c r="B29153">
        <v>2011</v>
      </c>
      <c r="C29153" t="s">
        <v>7</v>
      </c>
      <c r="D29153" t="s">
        <v>11</v>
      </c>
      <c r="E29153">
        <v>6</v>
      </c>
      <c r="F29153">
        <v>659621</v>
      </c>
      <c r="G29153">
        <f t="shared" si="455"/>
        <v>0.90961324760733808</v>
      </c>
    </row>
    <row r="29154" spans="1:7" x14ac:dyDescent="0.3">
      <c r="A29154" t="s">
        <v>106</v>
      </c>
      <c r="B29154">
        <v>2011</v>
      </c>
      <c r="C29154" t="s">
        <v>7</v>
      </c>
      <c r="D29154" t="s">
        <v>12</v>
      </c>
      <c r="E29154">
        <v>6</v>
      </c>
      <c r="F29154">
        <v>296138</v>
      </c>
      <c r="G29154">
        <f t="shared" si="455"/>
        <v>2.0260824345406534</v>
      </c>
    </row>
    <row r="29155" spans="1:7" x14ac:dyDescent="0.3">
      <c r="A29155" t="s">
        <v>106</v>
      </c>
      <c r="B29155">
        <v>2011</v>
      </c>
      <c r="C29155" t="s">
        <v>7</v>
      </c>
      <c r="D29155" t="s">
        <v>13</v>
      </c>
      <c r="E29155">
        <v>0</v>
      </c>
      <c r="F29155">
        <v>71811</v>
      </c>
      <c r="G29155">
        <f t="shared" si="455"/>
        <v>0</v>
      </c>
    </row>
    <row r="29156" spans="1:7" x14ac:dyDescent="0.3">
      <c r="A29156" t="s">
        <v>106</v>
      </c>
      <c r="B29156">
        <v>2011</v>
      </c>
      <c r="C29156" t="s">
        <v>14</v>
      </c>
      <c r="D29156" t="s">
        <v>8</v>
      </c>
      <c r="E29156">
        <v>84</v>
      </c>
      <c r="F29156">
        <v>660879</v>
      </c>
      <c r="G29156">
        <f t="shared" si="455"/>
        <v>12.710344858892476</v>
      </c>
    </row>
    <row r="29157" spans="1:7" x14ac:dyDescent="0.3">
      <c r="A29157" t="s">
        <v>106</v>
      </c>
      <c r="B29157">
        <v>2011</v>
      </c>
      <c r="C29157" t="s">
        <v>14</v>
      </c>
      <c r="D29157" t="s">
        <v>9</v>
      </c>
      <c r="E29157">
        <v>57</v>
      </c>
      <c r="F29157">
        <v>518996</v>
      </c>
      <c r="G29157">
        <f t="shared" si="455"/>
        <v>10.982743604960346</v>
      </c>
    </row>
    <row r="29158" spans="1:7" x14ac:dyDescent="0.3">
      <c r="A29158" t="s">
        <v>106</v>
      </c>
      <c r="B29158">
        <v>2011</v>
      </c>
      <c r="C29158" t="s">
        <v>14</v>
      </c>
      <c r="D29158" t="s">
        <v>10</v>
      </c>
      <c r="E29158">
        <v>47</v>
      </c>
      <c r="F29158">
        <v>622380</v>
      </c>
      <c r="G29158">
        <f t="shared" si="455"/>
        <v>7.5516565442334276</v>
      </c>
    </row>
    <row r="29159" spans="1:7" x14ac:dyDescent="0.3">
      <c r="A29159" t="s">
        <v>106</v>
      </c>
      <c r="B29159">
        <v>2011</v>
      </c>
      <c r="C29159" t="s">
        <v>14</v>
      </c>
      <c r="D29159" t="s">
        <v>11</v>
      </c>
      <c r="E29159">
        <v>7</v>
      </c>
      <c r="F29159">
        <v>685194</v>
      </c>
      <c r="G29159">
        <f t="shared" si="455"/>
        <v>1.0216084787665975</v>
      </c>
    </row>
    <row r="29160" spans="1:7" x14ac:dyDescent="0.3">
      <c r="A29160" t="s">
        <v>106</v>
      </c>
      <c r="B29160">
        <v>2011</v>
      </c>
      <c r="C29160" t="s">
        <v>14</v>
      </c>
      <c r="D29160" t="s">
        <v>12</v>
      </c>
      <c r="E29160">
        <v>18</v>
      </c>
      <c r="F29160">
        <v>300442</v>
      </c>
      <c r="G29160">
        <f t="shared" si="455"/>
        <v>5.9911730051058107</v>
      </c>
    </row>
    <row r="29161" spans="1:7" x14ac:dyDescent="0.3">
      <c r="A29161" t="s">
        <v>106</v>
      </c>
      <c r="B29161">
        <v>2011</v>
      </c>
      <c r="C29161" t="s">
        <v>14</v>
      </c>
      <c r="D29161" t="s">
        <v>13</v>
      </c>
      <c r="E29161">
        <v>9</v>
      </c>
      <c r="F29161">
        <v>57390</v>
      </c>
      <c r="G29161">
        <f t="shared" si="455"/>
        <v>15.682174594877155</v>
      </c>
    </row>
    <row r="29162" spans="1:7" x14ac:dyDescent="0.3">
      <c r="A29162" t="s">
        <v>106</v>
      </c>
      <c r="B29162">
        <v>2012</v>
      </c>
      <c r="C29162" t="s">
        <v>7</v>
      </c>
      <c r="D29162" t="s">
        <v>8</v>
      </c>
      <c r="E29162">
        <v>41</v>
      </c>
      <c r="F29162">
        <v>643043</v>
      </c>
      <c r="G29162">
        <f t="shared" si="455"/>
        <v>6.3759344242919989</v>
      </c>
    </row>
    <row r="29163" spans="1:7" x14ac:dyDescent="0.3">
      <c r="A29163" t="s">
        <v>106</v>
      </c>
      <c r="B29163">
        <v>2012</v>
      </c>
      <c r="C29163" t="s">
        <v>7</v>
      </c>
      <c r="D29163" t="s">
        <v>9</v>
      </c>
      <c r="E29163">
        <v>17</v>
      </c>
      <c r="F29163">
        <v>514812</v>
      </c>
      <c r="G29163">
        <f t="shared" si="455"/>
        <v>3.3021763284461123</v>
      </c>
    </row>
    <row r="29164" spans="1:7" x14ac:dyDescent="0.3">
      <c r="A29164" t="s">
        <v>106</v>
      </c>
      <c r="B29164">
        <v>2012</v>
      </c>
      <c r="C29164" t="s">
        <v>7</v>
      </c>
      <c r="D29164" t="s">
        <v>10</v>
      </c>
      <c r="E29164">
        <v>12</v>
      </c>
      <c r="F29164">
        <v>612639</v>
      </c>
      <c r="G29164">
        <f t="shared" si="455"/>
        <v>1.9587391596029635</v>
      </c>
    </row>
    <row r="29165" spans="1:7" x14ac:dyDescent="0.3">
      <c r="A29165" t="s">
        <v>106</v>
      </c>
      <c r="B29165">
        <v>2012</v>
      </c>
      <c r="C29165" t="s">
        <v>7</v>
      </c>
      <c r="D29165" t="s">
        <v>11</v>
      </c>
      <c r="E29165">
        <v>7</v>
      </c>
      <c r="F29165">
        <v>655451</v>
      </c>
      <c r="G29165">
        <f t="shared" si="455"/>
        <v>1.0679669418461486</v>
      </c>
    </row>
    <row r="29166" spans="1:7" x14ac:dyDescent="0.3">
      <c r="A29166" t="s">
        <v>106</v>
      </c>
      <c r="B29166">
        <v>2012</v>
      </c>
      <c r="C29166" t="s">
        <v>7</v>
      </c>
      <c r="D29166" t="s">
        <v>12</v>
      </c>
      <c r="E29166">
        <v>8</v>
      </c>
      <c r="F29166">
        <v>306185</v>
      </c>
      <c r="G29166">
        <f t="shared" si="455"/>
        <v>2.6127994513121151</v>
      </c>
    </row>
    <row r="29167" spans="1:7" x14ac:dyDescent="0.3">
      <c r="A29167" t="s">
        <v>106</v>
      </c>
      <c r="B29167">
        <v>2012</v>
      </c>
      <c r="C29167" t="s">
        <v>7</v>
      </c>
      <c r="D29167" t="s">
        <v>13</v>
      </c>
      <c r="E29167">
        <v>3</v>
      </c>
      <c r="F29167">
        <v>74473</v>
      </c>
      <c r="G29167">
        <f t="shared" si="455"/>
        <v>4.0283055604044424</v>
      </c>
    </row>
    <row r="29168" spans="1:7" x14ac:dyDescent="0.3">
      <c r="A29168" t="s">
        <v>106</v>
      </c>
      <c r="B29168">
        <v>2012</v>
      </c>
      <c r="C29168" t="s">
        <v>14</v>
      </c>
      <c r="D29168" t="s">
        <v>8</v>
      </c>
      <c r="E29168">
        <v>62</v>
      </c>
      <c r="F29168">
        <v>667289</v>
      </c>
      <c r="G29168">
        <f t="shared" si="455"/>
        <v>9.2913265466686852</v>
      </c>
    </row>
    <row r="29169" spans="1:7" x14ac:dyDescent="0.3">
      <c r="A29169" t="s">
        <v>106</v>
      </c>
      <c r="B29169">
        <v>2012</v>
      </c>
      <c r="C29169" t="s">
        <v>14</v>
      </c>
      <c r="D29169" t="s">
        <v>9</v>
      </c>
      <c r="E29169">
        <v>41</v>
      </c>
      <c r="F29169">
        <v>535053</v>
      </c>
      <c r="G29169">
        <f t="shared" si="455"/>
        <v>7.6627922841288623</v>
      </c>
    </row>
    <row r="29170" spans="1:7" x14ac:dyDescent="0.3">
      <c r="A29170" t="s">
        <v>106</v>
      </c>
      <c r="B29170">
        <v>2012</v>
      </c>
      <c r="C29170" t="s">
        <v>14</v>
      </c>
      <c r="D29170" t="s">
        <v>10</v>
      </c>
      <c r="E29170">
        <v>47</v>
      </c>
      <c r="F29170">
        <v>634551</v>
      </c>
      <c r="G29170">
        <f t="shared" si="455"/>
        <v>7.4068120608115029</v>
      </c>
    </row>
    <row r="29171" spans="1:7" x14ac:dyDescent="0.3">
      <c r="A29171" t="s">
        <v>106</v>
      </c>
      <c r="B29171">
        <v>2012</v>
      </c>
      <c r="C29171" t="s">
        <v>14</v>
      </c>
      <c r="D29171" t="s">
        <v>11</v>
      </c>
      <c r="E29171">
        <v>10</v>
      </c>
      <c r="F29171">
        <v>681050</v>
      </c>
      <c r="G29171">
        <f t="shared" si="455"/>
        <v>1.4683209749651274</v>
      </c>
    </row>
    <row r="29172" spans="1:7" x14ac:dyDescent="0.3">
      <c r="A29172" t="s">
        <v>106</v>
      </c>
      <c r="B29172">
        <v>2012</v>
      </c>
      <c r="C29172" t="s">
        <v>14</v>
      </c>
      <c r="D29172" t="s">
        <v>12</v>
      </c>
      <c r="E29172">
        <v>20</v>
      </c>
      <c r="F29172">
        <v>310836</v>
      </c>
      <c r="G29172">
        <f t="shared" si="455"/>
        <v>6.4342611537917094</v>
      </c>
    </row>
    <row r="29173" spans="1:7" x14ac:dyDescent="0.3">
      <c r="A29173" t="s">
        <v>106</v>
      </c>
      <c r="B29173">
        <v>2012</v>
      </c>
      <c r="C29173" t="s">
        <v>14</v>
      </c>
      <c r="D29173" t="s">
        <v>13</v>
      </c>
      <c r="E29173">
        <v>7</v>
      </c>
      <c r="F29173">
        <v>59901</v>
      </c>
      <c r="G29173">
        <f t="shared" si="455"/>
        <v>11.685948481661407</v>
      </c>
    </row>
    <row r="29174" spans="1:7" x14ac:dyDescent="0.3">
      <c r="A29174" t="s">
        <v>106</v>
      </c>
      <c r="B29174">
        <v>2013</v>
      </c>
      <c r="C29174" t="s">
        <v>7</v>
      </c>
      <c r="D29174" t="s">
        <v>8</v>
      </c>
      <c r="E29174">
        <v>34</v>
      </c>
      <c r="F29174">
        <v>648644</v>
      </c>
      <c r="G29174">
        <f t="shared" si="455"/>
        <v>5.2417042322136647</v>
      </c>
    </row>
    <row r="29175" spans="1:7" x14ac:dyDescent="0.3">
      <c r="A29175" t="s">
        <v>106</v>
      </c>
      <c r="B29175">
        <v>2013</v>
      </c>
      <c r="C29175" t="s">
        <v>7</v>
      </c>
      <c r="D29175" t="s">
        <v>9</v>
      </c>
      <c r="E29175">
        <v>8</v>
      </c>
      <c r="F29175">
        <v>530115</v>
      </c>
      <c r="G29175">
        <f t="shared" si="455"/>
        <v>1.5091065146241853</v>
      </c>
    </row>
    <row r="29176" spans="1:7" x14ac:dyDescent="0.3">
      <c r="A29176" t="s">
        <v>106</v>
      </c>
      <c r="B29176">
        <v>2013</v>
      </c>
      <c r="C29176" t="s">
        <v>7</v>
      </c>
      <c r="D29176" t="s">
        <v>10</v>
      </c>
      <c r="E29176">
        <v>14</v>
      </c>
      <c r="F29176">
        <v>625749</v>
      </c>
      <c r="G29176">
        <f t="shared" si="455"/>
        <v>2.2373187971534914</v>
      </c>
    </row>
    <row r="29177" spans="1:7" x14ac:dyDescent="0.3">
      <c r="A29177" t="s">
        <v>106</v>
      </c>
      <c r="B29177">
        <v>2013</v>
      </c>
      <c r="C29177" t="s">
        <v>7</v>
      </c>
      <c r="D29177" t="s">
        <v>11</v>
      </c>
      <c r="E29177">
        <v>14</v>
      </c>
      <c r="F29177">
        <v>652740</v>
      </c>
      <c r="G29177">
        <f t="shared" si="455"/>
        <v>2.1448049759475443</v>
      </c>
    </row>
    <row r="29178" spans="1:7" x14ac:dyDescent="0.3">
      <c r="A29178" t="s">
        <v>106</v>
      </c>
      <c r="B29178">
        <v>2013</v>
      </c>
      <c r="C29178" t="s">
        <v>7</v>
      </c>
      <c r="D29178" t="s">
        <v>12</v>
      </c>
      <c r="E29178">
        <v>4</v>
      </c>
      <c r="F29178">
        <v>316626</v>
      </c>
      <c r="G29178">
        <f t="shared" si="455"/>
        <v>1.2633201316379576</v>
      </c>
    </row>
    <row r="29179" spans="1:7" x14ac:dyDescent="0.3">
      <c r="A29179" t="s">
        <v>106</v>
      </c>
      <c r="B29179">
        <v>2013</v>
      </c>
      <c r="C29179" t="s">
        <v>7</v>
      </c>
      <c r="D29179" t="s">
        <v>13</v>
      </c>
      <c r="E29179">
        <v>2</v>
      </c>
      <c r="F29179">
        <v>77315</v>
      </c>
      <c r="G29179">
        <f t="shared" si="455"/>
        <v>2.586820151328979</v>
      </c>
    </row>
    <row r="29180" spans="1:7" x14ac:dyDescent="0.3">
      <c r="A29180" t="s">
        <v>106</v>
      </c>
      <c r="B29180">
        <v>2013</v>
      </c>
      <c r="C29180" t="s">
        <v>14</v>
      </c>
      <c r="D29180" t="s">
        <v>8</v>
      </c>
      <c r="E29180">
        <v>88</v>
      </c>
      <c r="F29180">
        <v>673551</v>
      </c>
      <c r="G29180">
        <f t="shared" si="455"/>
        <v>13.065083416103606</v>
      </c>
    </row>
    <row r="29181" spans="1:7" x14ac:dyDescent="0.3">
      <c r="A29181" t="s">
        <v>106</v>
      </c>
      <c r="B29181">
        <v>2013</v>
      </c>
      <c r="C29181" t="s">
        <v>14</v>
      </c>
      <c r="D29181" t="s">
        <v>9</v>
      </c>
      <c r="E29181">
        <v>60</v>
      </c>
      <c r="F29181">
        <v>550647</v>
      </c>
      <c r="G29181">
        <f t="shared" si="455"/>
        <v>10.896272929844347</v>
      </c>
    </row>
    <row r="29182" spans="1:7" x14ac:dyDescent="0.3">
      <c r="A29182" t="s">
        <v>106</v>
      </c>
      <c r="B29182">
        <v>2013</v>
      </c>
      <c r="C29182" t="s">
        <v>14</v>
      </c>
      <c r="D29182" t="s">
        <v>10</v>
      </c>
      <c r="E29182">
        <v>46</v>
      </c>
      <c r="F29182">
        <v>648452</v>
      </c>
      <c r="G29182">
        <f t="shared" si="455"/>
        <v>7.0938172756040538</v>
      </c>
    </row>
    <row r="29183" spans="1:7" x14ac:dyDescent="0.3">
      <c r="A29183" t="s">
        <v>106</v>
      </c>
      <c r="B29183">
        <v>2013</v>
      </c>
      <c r="C29183" t="s">
        <v>14</v>
      </c>
      <c r="D29183" t="s">
        <v>11</v>
      </c>
      <c r="E29183">
        <v>8</v>
      </c>
      <c r="F29183">
        <v>678324</v>
      </c>
      <c r="G29183">
        <f t="shared" si="455"/>
        <v>1.1793774066670204</v>
      </c>
    </row>
    <row r="29184" spans="1:7" x14ac:dyDescent="0.3">
      <c r="A29184" t="s">
        <v>106</v>
      </c>
      <c r="B29184">
        <v>2013</v>
      </c>
      <c r="C29184" t="s">
        <v>14</v>
      </c>
      <c r="D29184" t="s">
        <v>12</v>
      </c>
      <c r="E29184">
        <v>34</v>
      </c>
      <c r="F29184">
        <v>321545</v>
      </c>
      <c r="G29184">
        <f t="shared" si="455"/>
        <v>10.573947658959089</v>
      </c>
    </row>
    <row r="29185" spans="1:7" x14ac:dyDescent="0.3">
      <c r="A29185" t="s">
        <v>106</v>
      </c>
      <c r="B29185">
        <v>2013</v>
      </c>
      <c r="C29185" t="s">
        <v>14</v>
      </c>
      <c r="D29185" t="s">
        <v>13</v>
      </c>
      <c r="E29185">
        <v>11</v>
      </c>
      <c r="F29185">
        <v>62499</v>
      </c>
      <c r="G29185">
        <f t="shared" si="455"/>
        <v>17.600281604505671</v>
      </c>
    </row>
    <row r="29186" spans="1:7" x14ac:dyDescent="0.3">
      <c r="A29186" t="s">
        <v>106</v>
      </c>
      <c r="B29186">
        <v>2014</v>
      </c>
      <c r="C29186" t="s">
        <v>7</v>
      </c>
      <c r="D29186" t="s">
        <v>8</v>
      </c>
      <c r="E29186">
        <v>40</v>
      </c>
      <c r="F29186">
        <v>652997</v>
      </c>
      <c r="G29186">
        <f t="shared" ref="G29186:G29249" si="456">IF(OR(E29186="",F29186="",F29186=0),NA(),(E29186/F29186)*100000)</f>
        <v>6.1256024147124712</v>
      </c>
    </row>
    <row r="29187" spans="1:7" x14ac:dyDescent="0.3">
      <c r="A29187" t="s">
        <v>106</v>
      </c>
      <c r="B29187">
        <v>2014</v>
      </c>
      <c r="C29187" t="s">
        <v>7</v>
      </c>
      <c r="D29187" t="s">
        <v>9</v>
      </c>
      <c r="E29187">
        <v>20</v>
      </c>
      <c r="F29187">
        <v>544363</v>
      </c>
      <c r="G29187">
        <f t="shared" si="456"/>
        <v>3.6740189910041643</v>
      </c>
    </row>
    <row r="29188" spans="1:7" x14ac:dyDescent="0.3">
      <c r="A29188" t="s">
        <v>106</v>
      </c>
      <c r="B29188">
        <v>2014</v>
      </c>
      <c r="C29188" t="s">
        <v>7</v>
      </c>
      <c r="D29188" t="s">
        <v>10</v>
      </c>
      <c r="E29188">
        <v>27</v>
      </c>
      <c r="F29188">
        <v>639933</v>
      </c>
      <c r="G29188">
        <f t="shared" si="456"/>
        <v>4.219191696630741</v>
      </c>
    </row>
    <row r="29189" spans="1:7" x14ac:dyDescent="0.3">
      <c r="A29189" t="s">
        <v>106</v>
      </c>
      <c r="B29189">
        <v>2014</v>
      </c>
      <c r="C29189" t="s">
        <v>7</v>
      </c>
      <c r="D29189" t="s">
        <v>11</v>
      </c>
      <c r="E29189">
        <v>12</v>
      </c>
      <c r="F29189">
        <v>651376</v>
      </c>
      <c r="G29189">
        <f t="shared" si="456"/>
        <v>1.8422539362825772</v>
      </c>
    </row>
    <row r="29190" spans="1:7" x14ac:dyDescent="0.3">
      <c r="A29190" t="s">
        <v>106</v>
      </c>
      <c r="B29190">
        <v>2014</v>
      </c>
      <c r="C29190" t="s">
        <v>7</v>
      </c>
      <c r="D29190" t="s">
        <v>12</v>
      </c>
      <c r="E29190">
        <v>11</v>
      </c>
      <c r="F29190">
        <v>327364</v>
      </c>
      <c r="G29190">
        <f t="shared" si="456"/>
        <v>3.3601739959189154</v>
      </c>
    </row>
    <row r="29191" spans="1:7" x14ac:dyDescent="0.3">
      <c r="A29191" t="s">
        <v>106</v>
      </c>
      <c r="B29191">
        <v>2014</v>
      </c>
      <c r="C29191" t="s">
        <v>7</v>
      </c>
      <c r="D29191" t="s">
        <v>13</v>
      </c>
      <c r="E29191">
        <v>0</v>
      </c>
      <c r="F29191">
        <v>80188</v>
      </c>
      <c r="G29191">
        <f t="shared" si="456"/>
        <v>0</v>
      </c>
    </row>
    <row r="29192" spans="1:7" x14ac:dyDescent="0.3">
      <c r="A29192" t="s">
        <v>106</v>
      </c>
      <c r="B29192">
        <v>2014</v>
      </c>
      <c r="C29192" t="s">
        <v>14</v>
      </c>
      <c r="D29192" t="s">
        <v>8</v>
      </c>
      <c r="E29192">
        <v>104</v>
      </c>
      <c r="F29192">
        <v>678400</v>
      </c>
      <c r="G29192">
        <f t="shared" si="456"/>
        <v>15.330188679245284</v>
      </c>
    </row>
    <row r="29193" spans="1:7" x14ac:dyDescent="0.3">
      <c r="A29193" t="s">
        <v>106</v>
      </c>
      <c r="B29193">
        <v>2014</v>
      </c>
      <c r="C29193" t="s">
        <v>14</v>
      </c>
      <c r="D29193" t="s">
        <v>9</v>
      </c>
      <c r="E29193">
        <v>62</v>
      </c>
      <c r="F29193">
        <v>565080</v>
      </c>
      <c r="G29193">
        <f t="shared" si="456"/>
        <v>10.971897784384511</v>
      </c>
    </row>
    <row r="29194" spans="1:7" x14ac:dyDescent="0.3">
      <c r="A29194" t="s">
        <v>106</v>
      </c>
      <c r="B29194">
        <v>2014</v>
      </c>
      <c r="C29194" t="s">
        <v>14</v>
      </c>
      <c r="D29194" t="s">
        <v>10</v>
      </c>
      <c r="E29194">
        <v>60</v>
      </c>
      <c r="F29194">
        <v>663506</v>
      </c>
      <c r="G29194">
        <f t="shared" si="456"/>
        <v>9.0428722573722009</v>
      </c>
    </row>
    <row r="29195" spans="1:7" x14ac:dyDescent="0.3">
      <c r="A29195" t="s">
        <v>106</v>
      </c>
      <c r="B29195">
        <v>2014</v>
      </c>
      <c r="C29195" t="s">
        <v>14</v>
      </c>
      <c r="D29195" t="s">
        <v>11</v>
      </c>
      <c r="E29195">
        <v>10</v>
      </c>
      <c r="F29195">
        <v>676877</v>
      </c>
      <c r="G29195">
        <f t="shared" si="456"/>
        <v>1.4773732893864024</v>
      </c>
    </row>
    <row r="29196" spans="1:7" x14ac:dyDescent="0.3">
      <c r="A29196" t="s">
        <v>106</v>
      </c>
      <c r="B29196">
        <v>2014</v>
      </c>
      <c r="C29196" t="s">
        <v>14</v>
      </c>
      <c r="D29196" t="s">
        <v>12</v>
      </c>
      <c r="E29196">
        <v>28</v>
      </c>
      <c r="F29196">
        <v>332478</v>
      </c>
      <c r="G29196">
        <f t="shared" si="456"/>
        <v>8.4216098508773509</v>
      </c>
    </row>
    <row r="29197" spans="1:7" x14ac:dyDescent="0.3">
      <c r="A29197" t="s">
        <v>106</v>
      </c>
      <c r="B29197">
        <v>2014</v>
      </c>
      <c r="C29197" t="s">
        <v>14</v>
      </c>
      <c r="D29197" t="s">
        <v>13</v>
      </c>
      <c r="E29197">
        <v>5</v>
      </c>
      <c r="F29197">
        <v>65032</v>
      </c>
      <c r="G29197">
        <f t="shared" si="456"/>
        <v>7.6885225735022766</v>
      </c>
    </row>
    <row r="29198" spans="1:7" x14ac:dyDescent="0.3">
      <c r="A29198" t="s">
        <v>107</v>
      </c>
      <c r="B29198">
        <v>1983</v>
      </c>
      <c r="C29198" t="s">
        <v>7</v>
      </c>
      <c r="D29198" t="s">
        <v>8</v>
      </c>
      <c r="E29198">
        <v>10</v>
      </c>
      <c r="G29198" t="e">
        <f t="shared" si="456"/>
        <v>#N/A</v>
      </c>
    </row>
    <row r="29199" spans="1:7" x14ac:dyDescent="0.3">
      <c r="A29199" t="s">
        <v>107</v>
      </c>
      <c r="B29199">
        <v>1983</v>
      </c>
      <c r="C29199" t="s">
        <v>7</v>
      </c>
      <c r="D29199" t="s">
        <v>9</v>
      </c>
      <c r="E29199">
        <v>6</v>
      </c>
      <c r="G29199" t="e">
        <f t="shared" si="456"/>
        <v>#N/A</v>
      </c>
    </row>
    <row r="29200" spans="1:7" x14ac:dyDescent="0.3">
      <c r="A29200" t="s">
        <v>107</v>
      </c>
      <c r="B29200">
        <v>1983</v>
      </c>
      <c r="C29200" t="s">
        <v>7</v>
      </c>
      <c r="D29200" t="s">
        <v>10</v>
      </c>
      <c r="E29200">
        <v>8</v>
      </c>
      <c r="G29200" t="e">
        <f t="shared" si="456"/>
        <v>#N/A</v>
      </c>
    </row>
    <row r="29201" spans="1:7" x14ac:dyDescent="0.3">
      <c r="A29201" t="s">
        <v>107</v>
      </c>
      <c r="B29201">
        <v>1983</v>
      </c>
      <c r="C29201" t="s">
        <v>7</v>
      </c>
      <c r="D29201" t="s">
        <v>11</v>
      </c>
      <c r="E29201">
        <v>2</v>
      </c>
      <c r="G29201" t="e">
        <f t="shared" si="456"/>
        <v>#N/A</v>
      </c>
    </row>
    <row r="29202" spans="1:7" x14ac:dyDescent="0.3">
      <c r="A29202" t="s">
        <v>107</v>
      </c>
      <c r="B29202">
        <v>1983</v>
      </c>
      <c r="C29202" t="s">
        <v>7</v>
      </c>
      <c r="D29202" t="s">
        <v>12</v>
      </c>
      <c r="E29202">
        <v>4</v>
      </c>
      <c r="G29202" t="e">
        <f t="shared" si="456"/>
        <v>#N/A</v>
      </c>
    </row>
    <row r="29203" spans="1:7" x14ac:dyDescent="0.3">
      <c r="A29203" t="s">
        <v>107</v>
      </c>
      <c r="B29203">
        <v>1983</v>
      </c>
      <c r="C29203" t="s">
        <v>7</v>
      </c>
      <c r="D29203" t="s">
        <v>13</v>
      </c>
      <c r="E29203">
        <v>0</v>
      </c>
      <c r="G29203" t="e">
        <f t="shared" si="456"/>
        <v>#N/A</v>
      </c>
    </row>
    <row r="29204" spans="1:7" x14ac:dyDescent="0.3">
      <c r="A29204" t="s">
        <v>107</v>
      </c>
      <c r="B29204">
        <v>1983</v>
      </c>
      <c r="C29204" t="s">
        <v>14</v>
      </c>
      <c r="D29204" t="s">
        <v>8</v>
      </c>
      <c r="E29204">
        <v>26</v>
      </c>
      <c r="G29204" t="e">
        <f t="shared" si="456"/>
        <v>#N/A</v>
      </c>
    </row>
    <row r="29205" spans="1:7" x14ac:dyDescent="0.3">
      <c r="A29205" t="s">
        <v>107</v>
      </c>
      <c r="B29205">
        <v>1983</v>
      </c>
      <c r="C29205" t="s">
        <v>14</v>
      </c>
      <c r="D29205" t="s">
        <v>9</v>
      </c>
      <c r="E29205">
        <v>11</v>
      </c>
      <c r="G29205" t="e">
        <f t="shared" si="456"/>
        <v>#N/A</v>
      </c>
    </row>
    <row r="29206" spans="1:7" x14ac:dyDescent="0.3">
      <c r="A29206" t="s">
        <v>107</v>
      </c>
      <c r="B29206">
        <v>1983</v>
      </c>
      <c r="C29206" t="s">
        <v>14</v>
      </c>
      <c r="D29206" t="s">
        <v>10</v>
      </c>
      <c r="E29206">
        <v>15</v>
      </c>
      <c r="G29206" t="e">
        <f t="shared" si="456"/>
        <v>#N/A</v>
      </c>
    </row>
    <row r="29207" spans="1:7" x14ac:dyDescent="0.3">
      <c r="A29207" t="s">
        <v>107</v>
      </c>
      <c r="B29207">
        <v>1983</v>
      </c>
      <c r="C29207" t="s">
        <v>14</v>
      </c>
      <c r="D29207" t="s">
        <v>11</v>
      </c>
      <c r="E29207">
        <v>2</v>
      </c>
      <c r="G29207" t="e">
        <f t="shared" si="456"/>
        <v>#N/A</v>
      </c>
    </row>
    <row r="29208" spans="1:7" x14ac:dyDescent="0.3">
      <c r="A29208" t="s">
        <v>107</v>
      </c>
      <c r="B29208">
        <v>1983</v>
      </c>
      <c r="C29208" t="s">
        <v>14</v>
      </c>
      <c r="D29208" t="s">
        <v>12</v>
      </c>
      <c r="E29208">
        <v>10</v>
      </c>
      <c r="G29208" t="e">
        <f t="shared" si="456"/>
        <v>#N/A</v>
      </c>
    </row>
    <row r="29209" spans="1:7" x14ac:dyDescent="0.3">
      <c r="A29209" t="s">
        <v>107</v>
      </c>
      <c r="B29209">
        <v>1983</v>
      </c>
      <c r="C29209" t="s">
        <v>14</v>
      </c>
      <c r="D29209" t="s">
        <v>13</v>
      </c>
      <c r="E29209">
        <v>2</v>
      </c>
      <c r="G29209" t="e">
        <f t="shared" si="456"/>
        <v>#N/A</v>
      </c>
    </row>
    <row r="29210" spans="1:7" x14ac:dyDescent="0.3">
      <c r="A29210" t="s">
        <v>107</v>
      </c>
      <c r="B29210">
        <v>1986</v>
      </c>
      <c r="C29210" t="s">
        <v>7</v>
      </c>
      <c r="D29210" t="s">
        <v>8</v>
      </c>
      <c r="E29210">
        <v>21</v>
      </c>
      <c r="G29210" t="e">
        <f t="shared" si="456"/>
        <v>#N/A</v>
      </c>
    </row>
    <row r="29211" spans="1:7" x14ac:dyDescent="0.3">
      <c r="A29211" t="s">
        <v>107</v>
      </c>
      <c r="B29211">
        <v>1986</v>
      </c>
      <c r="C29211" t="s">
        <v>7</v>
      </c>
      <c r="D29211" t="s">
        <v>9</v>
      </c>
      <c r="E29211">
        <v>11</v>
      </c>
      <c r="G29211" t="e">
        <f t="shared" si="456"/>
        <v>#N/A</v>
      </c>
    </row>
    <row r="29212" spans="1:7" x14ac:dyDescent="0.3">
      <c r="A29212" t="s">
        <v>107</v>
      </c>
      <c r="B29212">
        <v>1986</v>
      </c>
      <c r="C29212" t="s">
        <v>7</v>
      </c>
      <c r="D29212" t="s">
        <v>10</v>
      </c>
      <c r="E29212">
        <v>14</v>
      </c>
      <c r="G29212" t="e">
        <f t="shared" si="456"/>
        <v>#N/A</v>
      </c>
    </row>
    <row r="29213" spans="1:7" x14ac:dyDescent="0.3">
      <c r="A29213" t="s">
        <v>107</v>
      </c>
      <c r="B29213">
        <v>1986</v>
      </c>
      <c r="C29213" t="s">
        <v>7</v>
      </c>
      <c r="D29213" t="s">
        <v>11</v>
      </c>
      <c r="E29213">
        <v>2</v>
      </c>
      <c r="G29213" t="e">
        <f t="shared" si="456"/>
        <v>#N/A</v>
      </c>
    </row>
    <row r="29214" spans="1:7" x14ac:dyDescent="0.3">
      <c r="A29214" t="s">
        <v>107</v>
      </c>
      <c r="B29214">
        <v>1986</v>
      </c>
      <c r="C29214" t="s">
        <v>7</v>
      </c>
      <c r="D29214" t="s">
        <v>12</v>
      </c>
      <c r="E29214">
        <v>2</v>
      </c>
      <c r="G29214" t="e">
        <f t="shared" si="456"/>
        <v>#N/A</v>
      </c>
    </row>
    <row r="29215" spans="1:7" x14ac:dyDescent="0.3">
      <c r="A29215" t="s">
        <v>107</v>
      </c>
      <c r="B29215">
        <v>1986</v>
      </c>
      <c r="C29215" t="s">
        <v>7</v>
      </c>
      <c r="D29215" t="s">
        <v>13</v>
      </c>
      <c r="E29215">
        <v>1</v>
      </c>
      <c r="G29215" t="e">
        <f t="shared" si="456"/>
        <v>#N/A</v>
      </c>
    </row>
    <row r="29216" spans="1:7" x14ac:dyDescent="0.3">
      <c r="A29216" t="s">
        <v>107</v>
      </c>
      <c r="B29216">
        <v>1986</v>
      </c>
      <c r="C29216" t="s">
        <v>14</v>
      </c>
      <c r="D29216" t="s">
        <v>8</v>
      </c>
      <c r="E29216">
        <v>25</v>
      </c>
      <c r="G29216" t="e">
        <f t="shared" si="456"/>
        <v>#N/A</v>
      </c>
    </row>
    <row r="29217" spans="1:7" x14ac:dyDescent="0.3">
      <c r="A29217" t="s">
        <v>107</v>
      </c>
      <c r="B29217">
        <v>1986</v>
      </c>
      <c r="C29217" t="s">
        <v>14</v>
      </c>
      <c r="D29217" t="s">
        <v>9</v>
      </c>
      <c r="E29217">
        <v>17</v>
      </c>
      <c r="G29217" t="e">
        <f t="shared" si="456"/>
        <v>#N/A</v>
      </c>
    </row>
    <row r="29218" spans="1:7" x14ac:dyDescent="0.3">
      <c r="A29218" t="s">
        <v>107</v>
      </c>
      <c r="B29218">
        <v>1986</v>
      </c>
      <c r="C29218" t="s">
        <v>14</v>
      </c>
      <c r="D29218" t="s">
        <v>10</v>
      </c>
      <c r="E29218">
        <v>32</v>
      </c>
      <c r="G29218" t="e">
        <f t="shared" si="456"/>
        <v>#N/A</v>
      </c>
    </row>
    <row r="29219" spans="1:7" x14ac:dyDescent="0.3">
      <c r="A29219" t="s">
        <v>107</v>
      </c>
      <c r="B29219">
        <v>1986</v>
      </c>
      <c r="C29219" t="s">
        <v>14</v>
      </c>
      <c r="D29219" t="s">
        <v>11</v>
      </c>
      <c r="E29219">
        <v>3</v>
      </c>
      <c r="G29219" t="e">
        <f t="shared" si="456"/>
        <v>#N/A</v>
      </c>
    </row>
    <row r="29220" spans="1:7" x14ac:dyDescent="0.3">
      <c r="A29220" t="s">
        <v>107</v>
      </c>
      <c r="B29220">
        <v>1986</v>
      </c>
      <c r="C29220" t="s">
        <v>14</v>
      </c>
      <c r="D29220" t="s">
        <v>12</v>
      </c>
      <c r="E29220">
        <v>13</v>
      </c>
      <c r="G29220" t="e">
        <f t="shared" si="456"/>
        <v>#N/A</v>
      </c>
    </row>
    <row r="29221" spans="1:7" x14ac:dyDescent="0.3">
      <c r="A29221" t="s">
        <v>107</v>
      </c>
      <c r="B29221">
        <v>1986</v>
      </c>
      <c r="C29221" t="s">
        <v>14</v>
      </c>
      <c r="D29221" t="s">
        <v>13</v>
      </c>
      <c r="E29221">
        <v>4</v>
      </c>
      <c r="G29221" t="e">
        <f t="shared" si="456"/>
        <v>#N/A</v>
      </c>
    </row>
    <row r="29222" spans="1:7" x14ac:dyDescent="0.3">
      <c r="A29222" t="s">
        <v>107</v>
      </c>
      <c r="B29222">
        <v>1987</v>
      </c>
      <c r="C29222" t="s">
        <v>7</v>
      </c>
      <c r="D29222" t="s">
        <v>8</v>
      </c>
      <c r="E29222">
        <v>22</v>
      </c>
      <c r="G29222" t="e">
        <f t="shared" si="456"/>
        <v>#N/A</v>
      </c>
    </row>
    <row r="29223" spans="1:7" x14ac:dyDescent="0.3">
      <c r="A29223" t="s">
        <v>107</v>
      </c>
      <c r="B29223">
        <v>1987</v>
      </c>
      <c r="C29223" t="s">
        <v>7</v>
      </c>
      <c r="D29223" t="s">
        <v>9</v>
      </c>
      <c r="E29223">
        <v>13</v>
      </c>
      <c r="G29223" t="e">
        <f t="shared" si="456"/>
        <v>#N/A</v>
      </c>
    </row>
    <row r="29224" spans="1:7" x14ac:dyDescent="0.3">
      <c r="A29224" t="s">
        <v>107</v>
      </c>
      <c r="B29224">
        <v>1987</v>
      </c>
      <c r="C29224" t="s">
        <v>7</v>
      </c>
      <c r="D29224" t="s">
        <v>10</v>
      </c>
      <c r="E29224">
        <v>10</v>
      </c>
      <c r="G29224" t="e">
        <f t="shared" si="456"/>
        <v>#N/A</v>
      </c>
    </row>
    <row r="29225" spans="1:7" x14ac:dyDescent="0.3">
      <c r="A29225" t="s">
        <v>107</v>
      </c>
      <c r="B29225">
        <v>1987</v>
      </c>
      <c r="C29225" t="s">
        <v>7</v>
      </c>
      <c r="D29225" t="s">
        <v>11</v>
      </c>
      <c r="E29225">
        <v>3</v>
      </c>
      <c r="G29225" t="e">
        <f t="shared" si="456"/>
        <v>#N/A</v>
      </c>
    </row>
    <row r="29226" spans="1:7" x14ac:dyDescent="0.3">
      <c r="A29226" t="s">
        <v>107</v>
      </c>
      <c r="B29226">
        <v>1987</v>
      </c>
      <c r="C29226" t="s">
        <v>7</v>
      </c>
      <c r="D29226" t="s">
        <v>12</v>
      </c>
      <c r="E29226">
        <v>5</v>
      </c>
      <c r="G29226" t="e">
        <f t="shared" si="456"/>
        <v>#N/A</v>
      </c>
    </row>
    <row r="29227" spans="1:7" x14ac:dyDescent="0.3">
      <c r="A29227" t="s">
        <v>107</v>
      </c>
      <c r="B29227">
        <v>1987</v>
      </c>
      <c r="C29227" t="s">
        <v>7</v>
      </c>
      <c r="D29227" t="s">
        <v>13</v>
      </c>
      <c r="E29227">
        <v>0</v>
      </c>
      <c r="G29227" t="e">
        <f t="shared" si="456"/>
        <v>#N/A</v>
      </c>
    </row>
    <row r="29228" spans="1:7" x14ac:dyDescent="0.3">
      <c r="A29228" t="s">
        <v>107</v>
      </c>
      <c r="B29228">
        <v>1987</v>
      </c>
      <c r="C29228" t="s">
        <v>14</v>
      </c>
      <c r="D29228" t="s">
        <v>8</v>
      </c>
      <c r="E29228">
        <v>23</v>
      </c>
      <c r="G29228" t="e">
        <f t="shared" si="456"/>
        <v>#N/A</v>
      </c>
    </row>
    <row r="29229" spans="1:7" x14ac:dyDescent="0.3">
      <c r="A29229" t="s">
        <v>107</v>
      </c>
      <c r="B29229">
        <v>1987</v>
      </c>
      <c r="C29229" t="s">
        <v>14</v>
      </c>
      <c r="D29229" t="s">
        <v>9</v>
      </c>
      <c r="E29229">
        <v>19</v>
      </c>
      <c r="G29229" t="e">
        <f t="shared" si="456"/>
        <v>#N/A</v>
      </c>
    </row>
    <row r="29230" spans="1:7" x14ac:dyDescent="0.3">
      <c r="A29230" t="s">
        <v>107</v>
      </c>
      <c r="B29230">
        <v>1987</v>
      </c>
      <c r="C29230" t="s">
        <v>14</v>
      </c>
      <c r="D29230" t="s">
        <v>10</v>
      </c>
      <c r="E29230">
        <v>18</v>
      </c>
      <c r="G29230" t="e">
        <f t="shared" si="456"/>
        <v>#N/A</v>
      </c>
    </row>
    <row r="29231" spans="1:7" x14ac:dyDescent="0.3">
      <c r="A29231" t="s">
        <v>107</v>
      </c>
      <c r="B29231">
        <v>1987</v>
      </c>
      <c r="C29231" t="s">
        <v>14</v>
      </c>
      <c r="D29231" t="s">
        <v>11</v>
      </c>
      <c r="E29231">
        <v>0</v>
      </c>
      <c r="G29231" t="e">
        <f t="shared" si="456"/>
        <v>#N/A</v>
      </c>
    </row>
    <row r="29232" spans="1:7" x14ac:dyDescent="0.3">
      <c r="A29232" t="s">
        <v>107</v>
      </c>
      <c r="B29232">
        <v>1987</v>
      </c>
      <c r="C29232" t="s">
        <v>14</v>
      </c>
      <c r="D29232" t="s">
        <v>12</v>
      </c>
      <c r="E29232">
        <v>8</v>
      </c>
      <c r="G29232" t="e">
        <f t="shared" si="456"/>
        <v>#N/A</v>
      </c>
    </row>
    <row r="29233" spans="1:7" x14ac:dyDescent="0.3">
      <c r="A29233" t="s">
        <v>107</v>
      </c>
      <c r="B29233">
        <v>1987</v>
      </c>
      <c r="C29233" t="s">
        <v>14</v>
      </c>
      <c r="D29233" t="s">
        <v>13</v>
      </c>
      <c r="E29233">
        <v>5</v>
      </c>
      <c r="G29233" t="e">
        <f t="shared" si="456"/>
        <v>#N/A</v>
      </c>
    </row>
    <row r="29234" spans="1:7" x14ac:dyDescent="0.3">
      <c r="A29234" t="s">
        <v>107</v>
      </c>
      <c r="B29234">
        <v>1988</v>
      </c>
      <c r="C29234" t="s">
        <v>7</v>
      </c>
      <c r="D29234" t="s">
        <v>8</v>
      </c>
      <c r="E29234">
        <v>19</v>
      </c>
      <c r="G29234" t="e">
        <f t="shared" si="456"/>
        <v>#N/A</v>
      </c>
    </row>
    <row r="29235" spans="1:7" x14ac:dyDescent="0.3">
      <c r="A29235" t="s">
        <v>107</v>
      </c>
      <c r="B29235">
        <v>1988</v>
      </c>
      <c r="C29235" t="s">
        <v>7</v>
      </c>
      <c r="D29235" t="s">
        <v>9</v>
      </c>
      <c r="E29235">
        <v>8</v>
      </c>
      <c r="G29235" t="e">
        <f t="shared" si="456"/>
        <v>#N/A</v>
      </c>
    </row>
    <row r="29236" spans="1:7" x14ac:dyDescent="0.3">
      <c r="A29236" t="s">
        <v>107</v>
      </c>
      <c r="B29236">
        <v>1988</v>
      </c>
      <c r="C29236" t="s">
        <v>7</v>
      </c>
      <c r="D29236" t="s">
        <v>10</v>
      </c>
      <c r="E29236">
        <v>4</v>
      </c>
      <c r="G29236" t="e">
        <f t="shared" si="456"/>
        <v>#N/A</v>
      </c>
    </row>
    <row r="29237" spans="1:7" x14ac:dyDescent="0.3">
      <c r="A29237" t="s">
        <v>107</v>
      </c>
      <c r="B29237">
        <v>1988</v>
      </c>
      <c r="C29237" t="s">
        <v>7</v>
      </c>
      <c r="D29237" t="s">
        <v>11</v>
      </c>
      <c r="E29237">
        <v>1</v>
      </c>
      <c r="G29237" t="e">
        <f t="shared" si="456"/>
        <v>#N/A</v>
      </c>
    </row>
    <row r="29238" spans="1:7" x14ac:dyDescent="0.3">
      <c r="A29238" t="s">
        <v>107</v>
      </c>
      <c r="B29238">
        <v>1988</v>
      </c>
      <c r="C29238" t="s">
        <v>7</v>
      </c>
      <c r="D29238" t="s">
        <v>12</v>
      </c>
      <c r="E29238">
        <v>2</v>
      </c>
      <c r="G29238" t="e">
        <f t="shared" si="456"/>
        <v>#N/A</v>
      </c>
    </row>
    <row r="29239" spans="1:7" x14ac:dyDescent="0.3">
      <c r="A29239" t="s">
        <v>107</v>
      </c>
      <c r="B29239">
        <v>1988</v>
      </c>
      <c r="C29239" t="s">
        <v>7</v>
      </c>
      <c r="D29239" t="s">
        <v>13</v>
      </c>
      <c r="E29239">
        <v>0</v>
      </c>
      <c r="G29239" t="e">
        <f t="shared" si="456"/>
        <v>#N/A</v>
      </c>
    </row>
    <row r="29240" spans="1:7" x14ac:dyDescent="0.3">
      <c r="A29240" t="s">
        <v>107</v>
      </c>
      <c r="B29240">
        <v>1988</v>
      </c>
      <c r="C29240" t="s">
        <v>14</v>
      </c>
      <c r="D29240" t="s">
        <v>8</v>
      </c>
      <c r="E29240">
        <v>23</v>
      </c>
      <c r="G29240" t="e">
        <f t="shared" si="456"/>
        <v>#N/A</v>
      </c>
    </row>
    <row r="29241" spans="1:7" x14ac:dyDescent="0.3">
      <c r="A29241" t="s">
        <v>107</v>
      </c>
      <c r="B29241">
        <v>1988</v>
      </c>
      <c r="C29241" t="s">
        <v>14</v>
      </c>
      <c r="D29241" t="s">
        <v>9</v>
      </c>
      <c r="E29241">
        <v>19</v>
      </c>
      <c r="G29241" t="e">
        <f t="shared" si="456"/>
        <v>#N/A</v>
      </c>
    </row>
    <row r="29242" spans="1:7" x14ac:dyDescent="0.3">
      <c r="A29242" t="s">
        <v>107</v>
      </c>
      <c r="B29242">
        <v>1988</v>
      </c>
      <c r="C29242" t="s">
        <v>14</v>
      </c>
      <c r="D29242" t="s">
        <v>10</v>
      </c>
      <c r="E29242">
        <v>19</v>
      </c>
      <c r="G29242" t="e">
        <f t="shared" si="456"/>
        <v>#N/A</v>
      </c>
    </row>
    <row r="29243" spans="1:7" x14ac:dyDescent="0.3">
      <c r="A29243" t="s">
        <v>107</v>
      </c>
      <c r="B29243">
        <v>1988</v>
      </c>
      <c r="C29243" t="s">
        <v>14</v>
      </c>
      <c r="D29243" t="s">
        <v>11</v>
      </c>
      <c r="E29243">
        <v>5</v>
      </c>
      <c r="G29243" t="e">
        <f t="shared" si="456"/>
        <v>#N/A</v>
      </c>
    </row>
    <row r="29244" spans="1:7" x14ac:dyDescent="0.3">
      <c r="A29244" t="s">
        <v>107</v>
      </c>
      <c r="B29244">
        <v>1988</v>
      </c>
      <c r="C29244" t="s">
        <v>14</v>
      </c>
      <c r="D29244" t="s">
        <v>12</v>
      </c>
      <c r="E29244">
        <v>8</v>
      </c>
      <c r="G29244" t="e">
        <f t="shared" si="456"/>
        <v>#N/A</v>
      </c>
    </row>
    <row r="29245" spans="1:7" x14ac:dyDescent="0.3">
      <c r="A29245" t="s">
        <v>107</v>
      </c>
      <c r="B29245">
        <v>1988</v>
      </c>
      <c r="C29245" t="s">
        <v>14</v>
      </c>
      <c r="D29245" t="s">
        <v>13</v>
      </c>
      <c r="E29245">
        <v>2</v>
      </c>
      <c r="G29245" t="e">
        <f t="shared" si="456"/>
        <v>#N/A</v>
      </c>
    </row>
    <row r="29246" spans="1:7" x14ac:dyDescent="0.3">
      <c r="A29246" t="s">
        <v>107</v>
      </c>
      <c r="B29246">
        <v>1989</v>
      </c>
      <c r="C29246" t="s">
        <v>7</v>
      </c>
      <c r="D29246" t="s">
        <v>8</v>
      </c>
      <c r="E29246">
        <v>24</v>
      </c>
      <c r="G29246" t="e">
        <f t="shared" si="456"/>
        <v>#N/A</v>
      </c>
    </row>
    <row r="29247" spans="1:7" x14ac:dyDescent="0.3">
      <c r="A29247" t="s">
        <v>107</v>
      </c>
      <c r="B29247">
        <v>1989</v>
      </c>
      <c r="C29247" t="s">
        <v>7</v>
      </c>
      <c r="D29247" t="s">
        <v>9</v>
      </c>
      <c r="E29247">
        <v>6</v>
      </c>
      <c r="G29247" t="e">
        <f t="shared" si="456"/>
        <v>#N/A</v>
      </c>
    </row>
    <row r="29248" spans="1:7" x14ac:dyDescent="0.3">
      <c r="A29248" t="s">
        <v>107</v>
      </c>
      <c r="B29248">
        <v>1989</v>
      </c>
      <c r="C29248" t="s">
        <v>7</v>
      </c>
      <c r="D29248" t="s">
        <v>10</v>
      </c>
      <c r="E29248">
        <v>5</v>
      </c>
      <c r="G29248" t="e">
        <f t="shared" si="456"/>
        <v>#N/A</v>
      </c>
    </row>
    <row r="29249" spans="1:7" x14ac:dyDescent="0.3">
      <c r="A29249" t="s">
        <v>107</v>
      </c>
      <c r="B29249">
        <v>1989</v>
      </c>
      <c r="C29249" t="s">
        <v>7</v>
      </c>
      <c r="D29249" t="s">
        <v>11</v>
      </c>
      <c r="E29249">
        <v>5</v>
      </c>
      <c r="G29249" t="e">
        <f t="shared" si="456"/>
        <v>#N/A</v>
      </c>
    </row>
    <row r="29250" spans="1:7" x14ac:dyDescent="0.3">
      <c r="A29250" t="s">
        <v>107</v>
      </c>
      <c r="B29250">
        <v>1989</v>
      </c>
      <c r="C29250" t="s">
        <v>7</v>
      </c>
      <c r="D29250" t="s">
        <v>12</v>
      </c>
      <c r="E29250">
        <v>0</v>
      </c>
      <c r="G29250" t="e">
        <f t="shared" ref="G29250:G29313" si="457">IF(OR(E29250="",F29250="",F29250=0),NA(),(E29250/F29250)*100000)</f>
        <v>#N/A</v>
      </c>
    </row>
    <row r="29251" spans="1:7" x14ac:dyDescent="0.3">
      <c r="A29251" t="s">
        <v>107</v>
      </c>
      <c r="B29251">
        <v>1989</v>
      </c>
      <c r="C29251" t="s">
        <v>7</v>
      </c>
      <c r="D29251" t="s">
        <v>13</v>
      </c>
      <c r="E29251">
        <v>0</v>
      </c>
      <c r="G29251" t="e">
        <f t="shared" si="457"/>
        <v>#N/A</v>
      </c>
    </row>
    <row r="29252" spans="1:7" x14ac:dyDescent="0.3">
      <c r="A29252" t="s">
        <v>107</v>
      </c>
      <c r="B29252">
        <v>1989</v>
      </c>
      <c r="C29252" t="s">
        <v>14</v>
      </c>
      <c r="D29252" t="s">
        <v>8</v>
      </c>
      <c r="E29252">
        <v>16</v>
      </c>
      <c r="G29252" t="e">
        <f t="shared" si="457"/>
        <v>#N/A</v>
      </c>
    </row>
    <row r="29253" spans="1:7" x14ac:dyDescent="0.3">
      <c r="A29253" t="s">
        <v>107</v>
      </c>
      <c r="B29253">
        <v>1989</v>
      </c>
      <c r="C29253" t="s">
        <v>14</v>
      </c>
      <c r="D29253" t="s">
        <v>9</v>
      </c>
      <c r="E29253">
        <v>11</v>
      </c>
      <c r="G29253" t="e">
        <f t="shared" si="457"/>
        <v>#N/A</v>
      </c>
    </row>
    <row r="29254" spans="1:7" x14ac:dyDescent="0.3">
      <c r="A29254" t="s">
        <v>107</v>
      </c>
      <c r="B29254">
        <v>1989</v>
      </c>
      <c r="C29254" t="s">
        <v>14</v>
      </c>
      <c r="D29254" t="s">
        <v>10</v>
      </c>
      <c r="E29254">
        <v>21</v>
      </c>
      <c r="G29254" t="e">
        <f t="shared" si="457"/>
        <v>#N/A</v>
      </c>
    </row>
    <row r="29255" spans="1:7" x14ac:dyDescent="0.3">
      <c r="A29255" t="s">
        <v>107</v>
      </c>
      <c r="B29255">
        <v>1989</v>
      </c>
      <c r="C29255" t="s">
        <v>14</v>
      </c>
      <c r="D29255" t="s">
        <v>11</v>
      </c>
      <c r="E29255">
        <v>1</v>
      </c>
      <c r="G29255" t="e">
        <f t="shared" si="457"/>
        <v>#N/A</v>
      </c>
    </row>
    <row r="29256" spans="1:7" x14ac:dyDescent="0.3">
      <c r="A29256" t="s">
        <v>107</v>
      </c>
      <c r="B29256">
        <v>1989</v>
      </c>
      <c r="C29256" t="s">
        <v>14</v>
      </c>
      <c r="D29256" t="s">
        <v>12</v>
      </c>
      <c r="E29256">
        <v>11</v>
      </c>
      <c r="G29256" t="e">
        <f t="shared" si="457"/>
        <v>#N/A</v>
      </c>
    </row>
    <row r="29257" spans="1:7" x14ac:dyDescent="0.3">
      <c r="A29257" t="s">
        <v>107</v>
      </c>
      <c r="B29257">
        <v>1989</v>
      </c>
      <c r="C29257" t="s">
        <v>14</v>
      </c>
      <c r="D29257" t="s">
        <v>13</v>
      </c>
      <c r="E29257">
        <v>3</v>
      </c>
      <c r="G29257" t="e">
        <f t="shared" si="457"/>
        <v>#N/A</v>
      </c>
    </row>
    <row r="29258" spans="1:7" x14ac:dyDescent="0.3">
      <c r="A29258" t="s">
        <v>107</v>
      </c>
      <c r="B29258">
        <v>1990</v>
      </c>
      <c r="C29258" t="s">
        <v>7</v>
      </c>
      <c r="D29258" t="s">
        <v>8</v>
      </c>
      <c r="E29258">
        <v>16</v>
      </c>
      <c r="G29258" t="e">
        <f t="shared" si="457"/>
        <v>#N/A</v>
      </c>
    </row>
    <row r="29259" spans="1:7" x14ac:dyDescent="0.3">
      <c r="A29259" t="s">
        <v>107</v>
      </c>
      <c r="B29259">
        <v>1990</v>
      </c>
      <c r="C29259" t="s">
        <v>7</v>
      </c>
      <c r="D29259" t="s">
        <v>9</v>
      </c>
      <c r="E29259">
        <v>10</v>
      </c>
      <c r="G29259" t="e">
        <f t="shared" si="457"/>
        <v>#N/A</v>
      </c>
    </row>
    <row r="29260" spans="1:7" x14ac:dyDescent="0.3">
      <c r="A29260" t="s">
        <v>107</v>
      </c>
      <c r="B29260">
        <v>1990</v>
      </c>
      <c r="C29260" t="s">
        <v>7</v>
      </c>
      <c r="D29260" t="s">
        <v>10</v>
      </c>
      <c r="E29260">
        <v>9</v>
      </c>
      <c r="G29260" t="e">
        <f t="shared" si="457"/>
        <v>#N/A</v>
      </c>
    </row>
    <row r="29261" spans="1:7" x14ac:dyDescent="0.3">
      <c r="A29261" t="s">
        <v>107</v>
      </c>
      <c r="B29261">
        <v>1990</v>
      </c>
      <c r="C29261" t="s">
        <v>7</v>
      </c>
      <c r="D29261" t="s">
        <v>11</v>
      </c>
      <c r="E29261">
        <v>2</v>
      </c>
      <c r="G29261" t="e">
        <f t="shared" si="457"/>
        <v>#N/A</v>
      </c>
    </row>
    <row r="29262" spans="1:7" x14ac:dyDescent="0.3">
      <c r="A29262" t="s">
        <v>107</v>
      </c>
      <c r="B29262">
        <v>1990</v>
      </c>
      <c r="C29262" t="s">
        <v>7</v>
      </c>
      <c r="D29262" t="s">
        <v>12</v>
      </c>
      <c r="E29262">
        <v>2</v>
      </c>
      <c r="G29262" t="e">
        <f t="shared" si="457"/>
        <v>#N/A</v>
      </c>
    </row>
    <row r="29263" spans="1:7" x14ac:dyDescent="0.3">
      <c r="A29263" t="s">
        <v>107</v>
      </c>
      <c r="B29263">
        <v>1990</v>
      </c>
      <c r="C29263" t="s">
        <v>7</v>
      </c>
      <c r="D29263" t="s">
        <v>13</v>
      </c>
      <c r="E29263">
        <v>0</v>
      </c>
      <c r="G29263" t="e">
        <f t="shared" si="457"/>
        <v>#N/A</v>
      </c>
    </row>
    <row r="29264" spans="1:7" x14ac:dyDescent="0.3">
      <c r="A29264" t="s">
        <v>107</v>
      </c>
      <c r="B29264">
        <v>1990</v>
      </c>
      <c r="C29264" t="s">
        <v>14</v>
      </c>
      <c r="D29264" t="s">
        <v>8</v>
      </c>
      <c r="E29264">
        <v>10</v>
      </c>
      <c r="G29264" t="e">
        <f t="shared" si="457"/>
        <v>#N/A</v>
      </c>
    </row>
    <row r="29265" spans="1:7" x14ac:dyDescent="0.3">
      <c r="A29265" t="s">
        <v>107</v>
      </c>
      <c r="B29265">
        <v>1990</v>
      </c>
      <c r="C29265" t="s">
        <v>14</v>
      </c>
      <c r="D29265" t="s">
        <v>9</v>
      </c>
      <c r="E29265">
        <v>17</v>
      </c>
      <c r="G29265" t="e">
        <f t="shared" si="457"/>
        <v>#N/A</v>
      </c>
    </row>
    <row r="29266" spans="1:7" x14ac:dyDescent="0.3">
      <c r="A29266" t="s">
        <v>107</v>
      </c>
      <c r="B29266">
        <v>1990</v>
      </c>
      <c r="C29266" t="s">
        <v>14</v>
      </c>
      <c r="D29266" t="s">
        <v>10</v>
      </c>
      <c r="E29266">
        <v>7</v>
      </c>
      <c r="G29266" t="e">
        <f t="shared" si="457"/>
        <v>#N/A</v>
      </c>
    </row>
    <row r="29267" spans="1:7" x14ac:dyDescent="0.3">
      <c r="A29267" t="s">
        <v>107</v>
      </c>
      <c r="B29267">
        <v>1990</v>
      </c>
      <c r="C29267" t="s">
        <v>14</v>
      </c>
      <c r="D29267" t="s">
        <v>11</v>
      </c>
      <c r="E29267">
        <v>4</v>
      </c>
      <c r="G29267" t="e">
        <f t="shared" si="457"/>
        <v>#N/A</v>
      </c>
    </row>
    <row r="29268" spans="1:7" x14ac:dyDescent="0.3">
      <c r="A29268" t="s">
        <v>107</v>
      </c>
      <c r="B29268">
        <v>1990</v>
      </c>
      <c r="C29268" t="s">
        <v>14</v>
      </c>
      <c r="D29268" t="s">
        <v>12</v>
      </c>
      <c r="E29268">
        <v>7</v>
      </c>
      <c r="G29268" t="e">
        <f t="shared" si="457"/>
        <v>#N/A</v>
      </c>
    </row>
    <row r="29269" spans="1:7" x14ac:dyDescent="0.3">
      <c r="A29269" t="s">
        <v>107</v>
      </c>
      <c r="B29269">
        <v>1990</v>
      </c>
      <c r="C29269" t="s">
        <v>14</v>
      </c>
      <c r="D29269" t="s">
        <v>13</v>
      </c>
      <c r="E29269">
        <v>2</v>
      </c>
      <c r="G29269" t="e">
        <f t="shared" si="457"/>
        <v>#N/A</v>
      </c>
    </row>
    <row r="29270" spans="1:7" x14ac:dyDescent="0.3">
      <c r="A29270" t="s">
        <v>107</v>
      </c>
      <c r="B29270">
        <v>1991</v>
      </c>
      <c r="C29270" t="s">
        <v>7</v>
      </c>
      <c r="D29270" t="s">
        <v>8</v>
      </c>
      <c r="E29270">
        <v>12</v>
      </c>
      <c r="G29270" t="e">
        <f t="shared" si="457"/>
        <v>#N/A</v>
      </c>
    </row>
    <row r="29271" spans="1:7" x14ac:dyDescent="0.3">
      <c r="A29271" t="s">
        <v>107</v>
      </c>
      <c r="B29271">
        <v>1991</v>
      </c>
      <c r="C29271" t="s">
        <v>7</v>
      </c>
      <c r="D29271" t="s">
        <v>9</v>
      </c>
      <c r="E29271">
        <v>3</v>
      </c>
      <c r="G29271" t="e">
        <f t="shared" si="457"/>
        <v>#N/A</v>
      </c>
    </row>
    <row r="29272" spans="1:7" x14ac:dyDescent="0.3">
      <c r="A29272" t="s">
        <v>107</v>
      </c>
      <c r="B29272">
        <v>1991</v>
      </c>
      <c r="C29272" t="s">
        <v>7</v>
      </c>
      <c r="D29272" t="s">
        <v>10</v>
      </c>
      <c r="E29272">
        <v>3</v>
      </c>
      <c r="G29272" t="e">
        <f t="shared" si="457"/>
        <v>#N/A</v>
      </c>
    </row>
    <row r="29273" spans="1:7" x14ac:dyDescent="0.3">
      <c r="A29273" t="s">
        <v>107</v>
      </c>
      <c r="B29273">
        <v>1991</v>
      </c>
      <c r="C29273" t="s">
        <v>7</v>
      </c>
      <c r="D29273" t="s">
        <v>11</v>
      </c>
      <c r="E29273">
        <v>2</v>
      </c>
      <c r="G29273" t="e">
        <f t="shared" si="457"/>
        <v>#N/A</v>
      </c>
    </row>
    <row r="29274" spans="1:7" x14ac:dyDescent="0.3">
      <c r="A29274" t="s">
        <v>107</v>
      </c>
      <c r="B29274">
        <v>1991</v>
      </c>
      <c r="C29274" t="s">
        <v>7</v>
      </c>
      <c r="D29274" t="s">
        <v>12</v>
      </c>
      <c r="E29274">
        <v>2</v>
      </c>
      <c r="G29274" t="e">
        <f t="shared" si="457"/>
        <v>#N/A</v>
      </c>
    </row>
    <row r="29275" spans="1:7" x14ac:dyDescent="0.3">
      <c r="A29275" t="s">
        <v>107</v>
      </c>
      <c r="B29275">
        <v>1991</v>
      </c>
      <c r="C29275" t="s">
        <v>7</v>
      </c>
      <c r="D29275" t="s">
        <v>13</v>
      </c>
      <c r="E29275">
        <v>0</v>
      </c>
      <c r="G29275" t="e">
        <f t="shared" si="457"/>
        <v>#N/A</v>
      </c>
    </row>
    <row r="29276" spans="1:7" x14ac:dyDescent="0.3">
      <c r="A29276" t="s">
        <v>107</v>
      </c>
      <c r="B29276">
        <v>1991</v>
      </c>
      <c r="C29276" t="s">
        <v>14</v>
      </c>
      <c r="D29276" t="s">
        <v>8</v>
      </c>
      <c r="E29276">
        <v>21</v>
      </c>
      <c r="G29276" t="e">
        <f t="shared" si="457"/>
        <v>#N/A</v>
      </c>
    </row>
    <row r="29277" spans="1:7" x14ac:dyDescent="0.3">
      <c r="A29277" t="s">
        <v>107</v>
      </c>
      <c r="B29277">
        <v>1991</v>
      </c>
      <c r="C29277" t="s">
        <v>14</v>
      </c>
      <c r="D29277" t="s">
        <v>9</v>
      </c>
      <c r="E29277">
        <v>12</v>
      </c>
      <c r="G29277" t="e">
        <f t="shared" si="457"/>
        <v>#N/A</v>
      </c>
    </row>
    <row r="29278" spans="1:7" x14ac:dyDescent="0.3">
      <c r="A29278" t="s">
        <v>107</v>
      </c>
      <c r="B29278">
        <v>1991</v>
      </c>
      <c r="C29278" t="s">
        <v>14</v>
      </c>
      <c r="D29278" t="s">
        <v>10</v>
      </c>
      <c r="E29278">
        <v>11</v>
      </c>
      <c r="G29278" t="e">
        <f t="shared" si="457"/>
        <v>#N/A</v>
      </c>
    </row>
    <row r="29279" spans="1:7" x14ac:dyDescent="0.3">
      <c r="A29279" t="s">
        <v>107</v>
      </c>
      <c r="B29279">
        <v>1991</v>
      </c>
      <c r="C29279" t="s">
        <v>14</v>
      </c>
      <c r="D29279" t="s">
        <v>11</v>
      </c>
      <c r="E29279">
        <v>1</v>
      </c>
      <c r="G29279" t="e">
        <f t="shared" si="457"/>
        <v>#N/A</v>
      </c>
    </row>
    <row r="29280" spans="1:7" x14ac:dyDescent="0.3">
      <c r="A29280" t="s">
        <v>107</v>
      </c>
      <c r="B29280">
        <v>1991</v>
      </c>
      <c r="C29280" t="s">
        <v>14</v>
      </c>
      <c r="D29280" t="s">
        <v>12</v>
      </c>
      <c r="E29280">
        <v>6</v>
      </c>
      <c r="G29280" t="e">
        <f t="shared" si="457"/>
        <v>#N/A</v>
      </c>
    </row>
    <row r="29281" spans="1:7" x14ac:dyDescent="0.3">
      <c r="A29281" t="s">
        <v>107</v>
      </c>
      <c r="B29281">
        <v>1991</v>
      </c>
      <c r="C29281" t="s">
        <v>14</v>
      </c>
      <c r="D29281" t="s">
        <v>13</v>
      </c>
      <c r="E29281">
        <v>0</v>
      </c>
      <c r="G29281" t="e">
        <f t="shared" si="457"/>
        <v>#N/A</v>
      </c>
    </row>
    <row r="29282" spans="1:7" x14ac:dyDescent="0.3">
      <c r="A29282" t="s">
        <v>107</v>
      </c>
      <c r="B29282">
        <v>1992</v>
      </c>
      <c r="C29282" t="s">
        <v>7</v>
      </c>
      <c r="D29282" t="s">
        <v>8</v>
      </c>
      <c r="E29282">
        <v>32</v>
      </c>
      <c r="G29282" t="e">
        <f t="shared" si="457"/>
        <v>#N/A</v>
      </c>
    </row>
    <row r="29283" spans="1:7" x14ac:dyDescent="0.3">
      <c r="A29283" t="s">
        <v>107</v>
      </c>
      <c r="B29283">
        <v>1992</v>
      </c>
      <c r="C29283" t="s">
        <v>7</v>
      </c>
      <c r="D29283" t="s">
        <v>9</v>
      </c>
      <c r="E29283">
        <v>14</v>
      </c>
      <c r="G29283" t="e">
        <f t="shared" si="457"/>
        <v>#N/A</v>
      </c>
    </row>
    <row r="29284" spans="1:7" x14ac:dyDescent="0.3">
      <c r="A29284" t="s">
        <v>107</v>
      </c>
      <c r="B29284">
        <v>1992</v>
      </c>
      <c r="C29284" t="s">
        <v>7</v>
      </c>
      <c r="D29284" t="s">
        <v>10</v>
      </c>
      <c r="E29284">
        <v>12</v>
      </c>
      <c r="G29284" t="e">
        <f t="shared" si="457"/>
        <v>#N/A</v>
      </c>
    </row>
    <row r="29285" spans="1:7" x14ac:dyDescent="0.3">
      <c r="A29285" t="s">
        <v>107</v>
      </c>
      <c r="B29285">
        <v>1992</v>
      </c>
      <c r="C29285" t="s">
        <v>7</v>
      </c>
      <c r="D29285" t="s">
        <v>11</v>
      </c>
      <c r="E29285">
        <v>11</v>
      </c>
      <c r="G29285" t="e">
        <f t="shared" si="457"/>
        <v>#N/A</v>
      </c>
    </row>
    <row r="29286" spans="1:7" x14ac:dyDescent="0.3">
      <c r="A29286" t="s">
        <v>107</v>
      </c>
      <c r="B29286">
        <v>1992</v>
      </c>
      <c r="C29286" t="s">
        <v>7</v>
      </c>
      <c r="D29286" t="s">
        <v>12</v>
      </c>
      <c r="E29286">
        <v>4</v>
      </c>
      <c r="G29286" t="e">
        <f t="shared" si="457"/>
        <v>#N/A</v>
      </c>
    </row>
    <row r="29287" spans="1:7" x14ac:dyDescent="0.3">
      <c r="A29287" t="s">
        <v>107</v>
      </c>
      <c r="B29287">
        <v>1992</v>
      </c>
      <c r="C29287" t="s">
        <v>7</v>
      </c>
      <c r="D29287" t="s">
        <v>13</v>
      </c>
      <c r="E29287">
        <v>1</v>
      </c>
      <c r="G29287" t="e">
        <f t="shared" si="457"/>
        <v>#N/A</v>
      </c>
    </row>
    <row r="29288" spans="1:7" x14ac:dyDescent="0.3">
      <c r="A29288" t="s">
        <v>107</v>
      </c>
      <c r="B29288">
        <v>1992</v>
      </c>
      <c r="C29288" t="s">
        <v>14</v>
      </c>
      <c r="D29288" t="s">
        <v>8</v>
      </c>
      <c r="E29288">
        <v>32</v>
      </c>
      <c r="G29288" t="e">
        <f t="shared" si="457"/>
        <v>#N/A</v>
      </c>
    </row>
    <row r="29289" spans="1:7" x14ac:dyDescent="0.3">
      <c r="A29289" t="s">
        <v>107</v>
      </c>
      <c r="B29289">
        <v>1992</v>
      </c>
      <c r="C29289" t="s">
        <v>14</v>
      </c>
      <c r="D29289" t="s">
        <v>9</v>
      </c>
      <c r="E29289">
        <v>29</v>
      </c>
      <c r="G29289" t="e">
        <f t="shared" si="457"/>
        <v>#N/A</v>
      </c>
    </row>
    <row r="29290" spans="1:7" x14ac:dyDescent="0.3">
      <c r="A29290" t="s">
        <v>107</v>
      </c>
      <c r="B29290">
        <v>1992</v>
      </c>
      <c r="C29290" t="s">
        <v>14</v>
      </c>
      <c r="D29290" t="s">
        <v>10</v>
      </c>
      <c r="E29290">
        <v>31</v>
      </c>
      <c r="G29290" t="e">
        <f t="shared" si="457"/>
        <v>#N/A</v>
      </c>
    </row>
    <row r="29291" spans="1:7" x14ac:dyDescent="0.3">
      <c r="A29291" t="s">
        <v>107</v>
      </c>
      <c r="B29291">
        <v>1992</v>
      </c>
      <c r="C29291" t="s">
        <v>14</v>
      </c>
      <c r="D29291" t="s">
        <v>11</v>
      </c>
      <c r="E29291">
        <v>6</v>
      </c>
      <c r="G29291" t="e">
        <f t="shared" si="457"/>
        <v>#N/A</v>
      </c>
    </row>
    <row r="29292" spans="1:7" x14ac:dyDescent="0.3">
      <c r="A29292" t="s">
        <v>107</v>
      </c>
      <c r="B29292">
        <v>1992</v>
      </c>
      <c r="C29292" t="s">
        <v>14</v>
      </c>
      <c r="D29292" t="s">
        <v>12</v>
      </c>
      <c r="E29292">
        <v>14</v>
      </c>
      <c r="G29292" t="e">
        <f t="shared" si="457"/>
        <v>#N/A</v>
      </c>
    </row>
    <row r="29293" spans="1:7" x14ac:dyDescent="0.3">
      <c r="A29293" t="s">
        <v>107</v>
      </c>
      <c r="B29293">
        <v>1992</v>
      </c>
      <c r="C29293" t="s">
        <v>14</v>
      </c>
      <c r="D29293" t="s">
        <v>13</v>
      </c>
      <c r="E29293">
        <v>7</v>
      </c>
      <c r="G29293" t="e">
        <f t="shared" si="457"/>
        <v>#N/A</v>
      </c>
    </row>
    <row r="29294" spans="1:7" x14ac:dyDescent="0.3">
      <c r="A29294" t="s">
        <v>107</v>
      </c>
      <c r="B29294">
        <v>1994</v>
      </c>
      <c r="C29294" t="s">
        <v>7</v>
      </c>
      <c r="D29294" t="s">
        <v>8</v>
      </c>
      <c r="E29294">
        <v>61</v>
      </c>
      <c r="G29294" t="e">
        <f t="shared" si="457"/>
        <v>#N/A</v>
      </c>
    </row>
    <row r="29295" spans="1:7" x14ac:dyDescent="0.3">
      <c r="A29295" t="s">
        <v>107</v>
      </c>
      <c r="B29295">
        <v>1994</v>
      </c>
      <c r="C29295" t="s">
        <v>7</v>
      </c>
      <c r="D29295" t="s">
        <v>9</v>
      </c>
      <c r="E29295">
        <v>23</v>
      </c>
      <c r="G29295" t="e">
        <f t="shared" si="457"/>
        <v>#N/A</v>
      </c>
    </row>
    <row r="29296" spans="1:7" x14ac:dyDescent="0.3">
      <c r="A29296" t="s">
        <v>107</v>
      </c>
      <c r="B29296">
        <v>1994</v>
      </c>
      <c r="C29296" t="s">
        <v>7</v>
      </c>
      <c r="D29296" t="s">
        <v>10</v>
      </c>
      <c r="E29296">
        <v>12</v>
      </c>
      <c r="G29296" t="e">
        <f t="shared" si="457"/>
        <v>#N/A</v>
      </c>
    </row>
    <row r="29297" spans="1:7" x14ac:dyDescent="0.3">
      <c r="A29297" t="s">
        <v>107</v>
      </c>
      <c r="B29297">
        <v>1994</v>
      </c>
      <c r="C29297" t="s">
        <v>7</v>
      </c>
      <c r="D29297" t="s">
        <v>11</v>
      </c>
      <c r="E29297">
        <v>16</v>
      </c>
      <c r="G29297" t="e">
        <f t="shared" si="457"/>
        <v>#N/A</v>
      </c>
    </row>
    <row r="29298" spans="1:7" x14ac:dyDescent="0.3">
      <c r="A29298" t="s">
        <v>107</v>
      </c>
      <c r="B29298">
        <v>1994</v>
      </c>
      <c r="C29298" t="s">
        <v>7</v>
      </c>
      <c r="D29298" t="s">
        <v>12</v>
      </c>
      <c r="E29298">
        <v>8</v>
      </c>
      <c r="G29298" t="e">
        <f t="shared" si="457"/>
        <v>#N/A</v>
      </c>
    </row>
    <row r="29299" spans="1:7" x14ac:dyDescent="0.3">
      <c r="A29299" t="s">
        <v>107</v>
      </c>
      <c r="B29299">
        <v>1994</v>
      </c>
      <c r="C29299" t="s">
        <v>7</v>
      </c>
      <c r="D29299" t="s">
        <v>13</v>
      </c>
      <c r="E29299">
        <v>0</v>
      </c>
      <c r="G29299" t="e">
        <f t="shared" si="457"/>
        <v>#N/A</v>
      </c>
    </row>
    <row r="29300" spans="1:7" x14ac:dyDescent="0.3">
      <c r="A29300" t="s">
        <v>107</v>
      </c>
      <c r="B29300">
        <v>1994</v>
      </c>
      <c r="C29300" t="s">
        <v>14</v>
      </c>
      <c r="D29300" t="s">
        <v>8</v>
      </c>
      <c r="E29300">
        <v>67</v>
      </c>
      <c r="G29300" t="e">
        <f t="shared" si="457"/>
        <v>#N/A</v>
      </c>
    </row>
    <row r="29301" spans="1:7" x14ac:dyDescent="0.3">
      <c r="A29301" t="s">
        <v>107</v>
      </c>
      <c r="B29301">
        <v>1994</v>
      </c>
      <c r="C29301" t="s">
        <v>14</v>
      </c>
      <c r="D29301" t="s">
        <v>9</v>
      </c>
      <c r="E29301">
        <v>40</v>
      </c>
      <c r="G29301" t="e">
        <f t="shared" si="457"/>
        <v>#N/A</v>
      </c>
    </row>
    <row r="29302" spans="1:7" x14ac:dyDescent="0.3">
      <c r="A29302" t="s">
        <v>107</v>
      </c>
      <c r="B29302">
        <v>1994</v>
      </c>
      <c r="C29302" t="s">
        <v>14</v>
      </c>
      <c r="D29302" t="s">
        <v>10</v>
      </c>
      <c r="E29302">
        <v>48</v>
      </c>
      <c r="G29302" t="e">
        <f t="shared" si="457"/>
        <v>#N/A</v>
      </c>
    </row>
    <row r="29303" spans="1:7" x14ac:dyDescent="0.3">
      <c r="A29303" t="s">
        <v>107</v>
      </c>
      <c r="B29303">
        <v>1994</v>
      </c>
      <c r="C29303" t="s">
        <v>14</v>
      </c>
      <c r="D29303" t="s">
        <v>11</v>
      </c>
      <c r="E29303">
        <v>4</v>
      </c>
      <c r="G29303" t="e">
        <f t="shared" si="457"/>
        <v>#N/A</v>
      </c>
    </row>
    <row r="29304" spans="1:7" x14ac:dyDescent="0.3">
      <c r="A29304" t="s">
        <v>107</v>
      </c>
      <c r="B29304">
        <v>1994</v>
      </c>
      <c r="C29304" t="s">
        <v>14</v>
      </c>
      <c r="D29304" t="s">
        <v>12</v>
      </c>
      <c r="E29304">
        <v>26</v>
      </c>
      <c r="G29304" t="e">
        <f t="shared" si="457"/>
        <v>#N/A</v>
      </c>
    </row>
    <row r="29305" spans="1:7" x14ac:dyDescent="0.3">
      <c r="A29305" t="s">
        <v>107</v>
      </c>
      <c r="B29305">
        <v>1994</v>
      </c>
      <c r="C29305" t="s">
        <v>14</v>
      </c>
      <c r="D29305" t="s">
        <v>13</v>
      </c>
      <c r="E29305">
        <v>5</v>
      </c>
      <c r="G29305" t="e">
        <f t="shared" si="457"/>
        <v>#N/A</v>
      </c>
    </row>
    <row r="29306" spans="1:7" x14ac:dyDescent="0.3">
      <c r="A29306" t="s">
        <v>107</v>
      </c>
      <c r="B29306">
        <v>1995</v>
      </c>
      <c r="C29306" t="s">
        <v>7</v>
      </c>
      <c r="D29306" t="s">
        <v>8</v>
      </c>
      <c r="E29306">
        <v>73</v>
      </c>
      <c r="G29306" t="e">
        <f t="shared" si="457"/>
        <v>#N/A</v>
      </c>
    </row>
    <row r="29307" spans="1:7" x14ac:dyDescent="0.3">
      <c r="A29307" t="s">
        <v>107</v>
      </c>
      <c r="B29307">
        <v>1995</v>
      </c>
      <c r="C29307" t="s">
        <v>7</v>
      </c>
      <c r="D29307" t="s">
        <v>9</v>
      </c>
      <c r="E29307">
        <v>25</v>
      </c>
      <c r="G29307" t="e">
        <f t="shared" si="457"/>
        <v>#N/A</v>
      </c>
    </row>
    <row r="29308" spans="1:7" x14ac:dyDescent="0.3">
      <c r="A29308" t="s">
        <v>107</v>
      </c>
      <c r="B29308">
        <v>1995</v>
      </c>
      <c r="C29308" t="s">
        <v>7</v>
      </c>
      <c r="D29308" t="s">
        <v>10</v>
      </c>
      <c r="E29308">
        <v>18</v>
      </c>
      <c r="G29308" t="e">
        <f t="shared" si="457"/>
        <v>#N/A</v>
      </c>
    </row>
    <row r="29309" spans="1:7" x14ac:dyDescent="0.3">
      <c r="A29309" t="s">
        <v>107</v>
      </c>
      <c r="B29309">
        <v>1995</v>
      </c>
      <c r="C29309" t="s">
        <v>7</v>
      </c>
      <c r="D29309" t="s">
        <v>11</v>
      </c>
      <c r="E29309">
        <v>10</v>
      </c>
      <c r="G29309" t="e">
        <f t="shared" si="457"/>
        <v>#N/A</v>
      </c>
    </row>
    <row r="29310" spans="1:7" x14ac:dyDescent="0.3">
      <c r="A29310" t="s">
        <v>107</v>
      </c>
      <c r="B29310">
        <v>1995</v>
      </c>
      <c r="C29310" t="s">
        <v>7</v>
      </c>
      <c r="D29310" t="s">
        <v>12</v>
      </c>
      <c r="E29310">
        <v>8</v>
      </c>
      <c r="G29310" t="e">
        <f t="shared" si="457"/>
        <v>#N/A</v>
      </c>
    </row>
    <row r="29311" spans="1:7" x14ac:dyDescent="0.3">
      <c r="A29311" t="s">
        <v>107</v>
      </c>
      <c r="B29311">
        <v>1995</v>
      </c>
      <c r="C29311" t="s">
        <v>7</v>
      </c>
      <c r="D29311" t="s">
        <v>13</v>
      </c>
      <c r="E29311">
        <v>2</v>
      </c>
      <c r="G29311" t="e">
        <f t="shared" si="457"/>
        <v>#N/A</v>
      </c>
    </row>
    <row r="29312" spans="1:7" x14ac:dyDescent="0.3">
      <c r="A29312" t="s">
        <v>107</v>
      </c>
      <c r="B29312">
        <v>1995</v>
      </c>
      <c r="C29312" t="s">
        <v>14</v>
      </c>
      <c r="D29312" t="s">
        <v>8</v>
      </c>
      <c r="E29312">
        <v>81</v>
      </c>
      <c r="G29312" t="e">
        <f t="shared" si="457"/>
        <v>#N/A</v>
      </c>
    </row>
    <row r="29313" spans="1:7" x14ac:dyDescent="0.3">
      <c r="A29313" t="s">
        <v>107</v>
      </c>
      <c r="B29313">
        <v>1995</v>
      </c>
      <c r="C29313" t="s">
        <v>14</v>
      </c>
      <c r="D29313" t="s">
        <v>9</v>
      </c>
      <c r="E29313">
        <v>48</v>
      </c>
      <c r="G29313" t="e">
        <f t="shared" si="457"/>
        <v>#N/A</v>
      </c>
    </row>
    <row r="29314" spans="1:7" x14ac:dyDescent="0.3">
      <c r="A29314" t="s">
        <v>107</v>
      </c>
      <c r="B29314">
        <v>1995</v>
      </c>
      <c r="C29314" t="s">
        <v>14</v>
      </c>
      <c r="D29314" t="s">
        <v>10</v>
      </c>
      <c r="E29314">
        <v>59</v>
      </c>
      <c r="G29314" t="e">
        <f t="shared" ref="G29314:G29377" si="458">IF(OR(E29314="",F29314="",F29314=0),NA(),(E29314/F29314)*100000)</f>
        <v>#N/A</v>
      </c>
    </row>
    <row r="29315" spans="1:7" x14ac:dyDescent="0.3">
      <c r="A29315" t="s">
        <v>107</v>
      </c>
      <c r="B29315">
        <v>1995</v>
      </c>
      <c r="C29315" t="s">
        <v>14</v>
      </c>
      <c r="D29315" t="s">
        <v>11</v>
      </c>
      <c r="E29315">
        <v>3</v>
      </c>
      <c r="G29315" t="e">
        <f t="shared" si="458"/>
        <v>#N/A</v>
      </c>
    </row>
    <row r="29316" spans="1:7" x14ac:dyDescent="0.3">
      <c r="A29316" t="s">
        <v>107</v>
      </c>
      <c r="B29316">
        <v>1995</v>
      </c>
      <c r="C29316" t="s">
        <v>14</v>
      </c>
      <c r="D29316" t="s">
        <v>12</v>
      </c>
      <c r="E29316">
        <v>29</v>
      </c>
      <c r="G29316" t="e">
        <f t="shared" si="458"/>
        <v>#N/A</v>
      </c>
    </row>
    <row r="29317" spans="1:7" x14ac:dyDescent="0.3">
      <c r="A29317" t="s">
        <v>107</v>
      </c>
      <c r="B29317">
        <v>1995</v>
      </c>
      <c r="C29317" t="s">
        <v>14</v>
      </c>
      <c r="D29317" t="s">
        <v>13</v>
      </c>
      <c r="E29317">
        <v>8</v>
      </c>
      <c r="G29317" t="e">
        <f t="shared" si="458"/>
        <v>#N/A</v>
      </c>
    </row>
    <row r="29318" spans="1:7" x14ac:dyDescent="0.3">
      <c r="A29318" t="s">
        <v>107</v>
      </c>
      <c r="B29318">
        <v>1996</v>
      </c>
      <c r="C29318" t="s">
        <v>7</v>
      </c>
      <c r="D29318" t="s">
        <v>8</v>
      </c>
      <c r="E29318">
        <v>69</v>
      </c>
      <c r="G29318" t="e">
        <f t="shared" si="458"/>
        <v>#N/A</v>
      </c>
    </row>
    <row r="29319" spans="1:7" x14ac:dyDescent="0.3">
      <c r="A29319" t="s">
        <v>107</v>
      </c>
      <c r="B29319">
        <v>1996</v>
      </c>
      <c r="C29319" t="s">
        <v>7</v>
      </c>
      <c r="D29319" t="s">
        <v>9</v>
      </c>
      <c r="E29319">
        <v>31</v>
      </c>
      <c r="G29319" t="e">
        <f t="shared" si="458"/>
        <v>#N/A</v>
      </c>
    </row>
    <row r="29320" spans="1:7" x14ac:dyDescent="0.3">
      <c r="A29320" t="s">
        <v>107</v>
      </c>
      <c r="B29320">
        <v>1996</v>
      </c>
      <c r="C29320" t="s">
        <v>7</v>
      </c>
      <c r="D29320" t="s">
        <v>10</v>
      </c>
      <c r="E29320">
        <v>32</v>
      </c>
      <c r="G29320" t="e">
        <f t="shared" si="458"/>
        <v>#N/A</v>
      </c>
    </row>
    <row r="29321" spans="1:7" x14ac:dyDescent="0.3">
      <c r="A29321" t="s">
        <v>107</v>
      </c>
      <c r="B29321">
        <v>1996</v>
      </c>
      <c r="C29321" t="s">
        <v>7</v>
      </c>
      <c r="D29321" t="s">
        <v>11</v>
      </c>
      <c r="E29321">
        <v>7</v>
      </c>
      <c r="G29321" t="e">
        <f t="shared" si="458"/>
        <v>#N/A</v>
      </c>
    </row>
    <row r="29322" spans="1:7" x14ac:dyDescent="0.3">
      <c r="A29322" t="s">
        <v>107</v>
      </c>
      <c r="B29322">
        <v>1996</v>
      </c>
      <c r="C29322" t="s">
        <v>7</v>
      </c>
      <c r="D29322" t="s">
        <v>12</v>
      </c>
      <c r="E29322">
        <v>9</v>
      </c>
      <c r="G29322" t="e">
        <f t="shared" si="458"/>
        <v>#N/A</v>
      </c>
    </row>
    <row r="29323" spans="1:7" x14ac:dyDescent="0.3">
      <c r="A29323" t="s">
        <v>107</v>
      </c>
      <c r="B29323">
        <v>1996</v>
      </c>
      <c r="C29323" t="s">
        <v>7</v>
      </c>
      <c r="D29323" t="s">
        <v>13</v>
      </c>
      <c r="E29323">
        <v>2</v>
      </c>
      <c r="G29323" t="e">
        <f t="shared" si="458"/>
        <v>#N/A</v>
      </c>
    </row>
    <row r="29324" spans="1:7" x14ac:dyDescent="0.3">
      <c r="A29324" t="s">
        <v>107</v>
      </c>
      <c r="B29324">
        <v>1996</v>
      </c>
      <c r="C29324" t="s">
        <v>14</v>
      </c>
      <c r="D29324" t="s">
        <v>8</v>
      </c>
      <c r="E29324">
        <v>76</v>
      </c>
      <c r="G29324" t="e">
        <f t="shared" si="458"/>
        <v>#N/A</v>
      </c>
    </row>
    <row r="29325" spans="1:7" x14ac:dyDescent="0.3">
      <c r="A29325" t="s">
        <v>107</v>
      </c>
      <c r="B29325">
        <v>1996</v>
      </c>
      <c r="C29325" t="s">
        <v>14</v>
      </c>
      <c r="D29325" t="s">
        <v>9</v>
      </c>
      <c r="E29325">
        <v>52</v>
      </c>
      <c r="G29325" t="e">
        <f t="shared" si="458"/>
        <v>#N/A</v>
      </c>
    </row>
    <row r="29326" spans="1:7" x14ac:dyDescent="0.3">
      <c r="A29326" t="s">
        <v>107</v>
      </c>
      <c r="B29326">
        <v>1996</v>
      </c>
      <c r="C29326" t="s">
        <v>14</v>
      </c>
      <c r="D29326" t="s">
        <v>10</v>
      </c>
      <c r="E29326">
        <v>61</v>
      </c>
      <c r="G29326" t="e">
        <f t="shared" si="458"/>
        <v>#N/A</v>
      </c>
    </row>
    <row r="29327" spans="1:7" x14ac:dyDescent="0.3">
      <c r="A29327" t="s">
        <v>107</v>
      </c>
      <c r="B29327">
        <v>1996</v>
      </c>
      <c r="C29327" t="s">
        <v>14</v>
      </c>
      <c r="D29327" t="s">
        <v>11</v>
      </c>
      <c r="E29327">
        <v>7</v>
      </c>
      <c r="G29327" t="e">
        <f t="shared" si="458"/>
        <v>#N/A</v>
      </c>
    </row>
    <row r="29328" spans="1:7" x14ac:dyDescent="0.3">
      <c r="A29328" t="s">
        <v>107</v>
      </c>
      <c r="B29328">
        <v>1996</v>
      </c>
      <c r="C29328" t="s">
        <v>14</v>
      </c>
      <c r="D29328" t="s">
        <v>12</v>
      </c>
      <c r="E29328">
        <v>25</v>
      </c>
      <c r="G29328" t="e">
        <f t="shared" si="458"/>
        <v>#N/A</v>
      </c>
    </row>
    <row r="29329" spans="1:7" x14ac:dyDescent="0.3">
      <c r="A29329" t="s">
        <v>107</v>
      </c>
      <c r="B29329">
        <v>1996</v>
      </c>
      <c r="C29329" t="s">
        <v>14</v>
      </c>
      <c r="D29329" t="s">
        <v>13</v>
      </c>
      <c r="E29329">
        <v>6</v>
      </c>
      <c r="G29329" t="e">
        <f t="shared" si="458"/>
        <v>#N/A</v>
      </c>
    </row>
    <row r="29330" spans="1:7" x14ac:dyDescent="0.3">
      <c r="A29330" t="s">
        <v>107</v>
      </c>
      <c r="B29330">
        <v>1997</v>
      </c>
      <c r="C29330" t="s">
        <v>7</v>
      </c>
      <c r="D29330" t="s">
        <v>8</v>
      </c>
      <c r="E29330">
        <v>63</v>
      </c>
      <c r="G29330" t="e">
        <f t="shared" si="458"/>
        <v>#N/A</v>
      </c>
    </row>
    <row r="29331" spans="1:7" x14ac:dyDescent="0.3">
      <c r="A29331" t="s">
        <v>107</v>
      </c>
      <c r="B29331">
        <v>1997</v>
      </c>
      <c r="C29331" t="s">
        <v>7</v>
      </c>
      <c r="D29331" t="s">
        <v>9</v>
      </c>
      <c r="E29331">
        <v>19</v>
      </c>
      <c r="G29331" t="e">
        <f t="shared" si="458"/>
        <v>#N/A</v>
      </c>
    </row>
    <row r="29332" spans="1:7" x14ac:dyDescent="0.3">
      <c r="A29332" t="s">
        <v>107</v>
      </c>
      <c r="B29332">
        <v>1997</v>
      </c>
      <c r="C29332" t="s">
        <v>7</v>
      </c>
      <c r="D29332" t="s">
        <v>10</v>
      </c>
      <c r="E29332">
        <v>25</v>
      </c>
      <c r="G29332" t="e">
        <f t="shared" si="458"/>
        <v>#N/A</v>
      </c>
    </row>
    <row r="29333" spans="1:7" x14ac:dyDescent="0.3">
      <c r="A29333" t="s">
        <v>107</v>
      </c>
      <c r="B29333">
        <v>1997</v>
      </c>
      <c r="C29333" t="s">
        <v>7</v>
      </c>
      <c r="D29333" t="s">
        <v>11</v>
      </c>
      <c r="E29333">
        <v>4</v>
      </c>
      <c r="G29333" t="e">
        <f t="shared" si="458"/>
        <v>#N/A</v>
      </c>
    </row>
    <row r="29334" spans="1:7" x14ac:dyDescent="0.3">
      <c r="A29334" t="s">
        <v>107</v>
      </c>
      <c r="B29334">
        <v>1997</v>
      </c>
      <c r="C29334" t="s">
        <v>7</v>
      </c>
      <c r="D29334" t="s">
        <v>12</v>
      </c>
      <c r="E29334">
        <v>4</v>
      </c>
      <c r="G29334" t="e">
        <f t="shared" si="458"/>
        <v>#N/A</v>
      </c>
    </row>
    <row r="29335" spans="1:7" x14ac:dyDescent="0.3">
      <c r="A29335" t="s">
        <v>107</v>
      </c>
      <c r="B29335">
        <v>1997</v>
      </c>
      <c r="C29335" t="s">
        <v>7</v>
      </c>
      <c r="D29335" t="s">
        <v>13</v>
      </c>
      <c r="E29335">
        <v>1</v>
      </c>
      <c r="G29335" t="e">
        <f t="shared" si="458"/>
        <v>#N/A</v>
      </c>
    </row>
    <row r="29336" spans="1:7" x14ac:dyDescent="0.3">
      <c r="A29336" t="s">
        <v>107</v>
      </c>
      <c r="B29336">
        <v>1997</v>
      </c>
      <c r="C29336" t="s">
        <v>14</v>
      </c>
      <c r="D29336" t="s">
        <v>8</v>
      </c>
      <c r="E29336">
        <v>53</v>
      </c>
      <c r="G29336" t="e">
        <f t="shared" si="458"/>
        <v>#N/A</v>
      </c>
    </row>
    <row r="29337" spans="1:7" x14ac:dyDescent="0.3">
      <c r="A29337" t="s">
        <v>107</v>
      </c>
      <c r="B29337">
        <v>1997</v>
      </c>
      <c r="C29337" t="s">
        <v>14</v>
      </c>
      <c r="D29337" t="s">
        <v>9</v>
      </c>
      <c r="E29337">
        <v>47</v>
      </c>
      <c r="G29337" t="e">
        <f t="shared" si="458"/>
        <v>#N/A</v>
      </c>
    </row>
    <row r="29338" spans="1:7" x14ac:dyDescent="0.3">
      <c r="A29338" t="s">
        <v>107</v>
      </c>
      <c r="B29338">
        <v>1997</v>
      </c>
      <c r="C29338" t="s">
        <v>14</v>
      </c>
      <c r="D29338" t="s">
        <v>10</v>
      </c>
      <c r="E29338">
        <v>47</v>
      </c>
      <c r="G29338" t="e">
        <f t="shared" si="458"/>
        <v>#N/A</v>
      </c>
    </row>
    <row r="29339" spans="1:7" x14ac:dyDescent="0.3">
      <c r="A29339" t="s">
        <v>107</v>
      </c>
      <c r="B29339">
        <v>1997</v>
      </c>
      <c r="C29339" t="s">
        <v>14</v>
      </c>
      <c r="D29339" t="s">
        <v>11</v>
      </c>
      <c r="E29339">
        <v>2</v>
      </c>
      <c r="G29339" t="e">
        <f t="shared" si="458"/>
        <v>#N/A</v>
      </c>
    </row>
    <row r="29340" spans="1:7" x14ac:dyDescent="0.3">
      <c r="A29340" t="s">
        <v>107</v>
      </c>
      <c r="B29340">
        <v>1997</v>
      </c>
      <c r="C29340" t="s">
        <v>14</v>
      </c>
      <c r="D29340" t="s">
        <v>12</v>
      </c>
      <c r="E29340">
        <v>20</v>
      </c>
      <c r="G29340" t="e">
        <f t="shared" si="458"/>
        <v>#N/A</v>
      </c>
    </row>
    <row r="29341" spans="1:7" x14ac:dyDescent="0.3">
      <c r="A29341" t="s">
        <v>107</v>
      </c>
      <c r="B29341">
        <v>1997</v>
      </c>
      <c r="C29341" t="s">
        <v>14</v>
      </c>
      <c r="D29341" t="s">
        <v>13</v>
      </c>
      <c r="E29341">
        <v>1</v>
      </c>
      <c r="G29341" t="e">
        <f t="shared" si="458"/>
        <v>#N/A</v>
      </c>
    </row>
    <row r="29342" spans="1:7" x14ac:dyDescent="0.3">
      <c r="A29342" t="s">
        <v>107</v>
      </c>
      <c r="B29342">
        <v>1998</v>
      </c>
      <c r="C29342" t="s">
        <v>7</v>
      </c>
      <c r="D29342" t="s">
        <v>8</v>
      </c>
      <c r="E29342">
        <v>59</v>
      </c>
      <c r="G29342" t="e">
        <f t="shared" si="458"/>
        <v>#N/A</v>
      </c>
    </row>
    <row r="29343" spans="1:7" x14ac:dyDescent="0.3">
      <c r="A29343" t="s">
        <v>107</v>
      </c>
      <c r="B29343">
        <v>1998</v>
      </c>
      <c r="C29343" t="s">
        <v>7</v>
      </c>
      <c r="D29343" t="s">
        <v>9</v>
      </c>
      <c r="E29343">
        <v>25</v>
      </c>
      <c r="G29343" t="e">
        <f t="shared" si="458"/>
        <v>#N/A</v>
      </c>
    </row>
    <row r="29344" spans="1:7" x14ac:dyDescent="0.3">
      <c r="A29344" t="s">
        <v>107</v>
      </c>
      <c r="B29344">
        <v>1998</v>
      </c>
      <c r="C29344" t="s">
        <v>7</v>
      </c>
      <c r="D29344" t="s">
        <v>10</v>
      </c>
      <c r="E29344">
        <v>25</v>
      </c>
      <c r="G29344" t="e">
        <f t="shared" si="458"/>
        <v>#N/A</v>
      </c>
    </row>
    <row r="29345" spans="1:7" x14ac:dyDescent="0.3">
      <c r="A29345" t="s">
        <v>107</v>
      </c>
      <c r="B29345">
        <v>1998</v>
      </c>
      <c r="C29345" t="s">
        <v>7</v>
      </c>
      <c r="D29345" t="s">
        <v>11</v>
      </c>
      <c r="E29345">
        <v>12</v>
      </c>
      <c r="G29345" t="e">
        <f t="shared" si="458"/>
        <v>#N/A</v>
      </c>
    </row>
    <row r="29346" spans="1:7" x14ac:dyDescent="0.3">
      <c r="A29346" t="s">
        <v>107</v>
      </c>
      <c r="B29346">
        <v>1998</v>
      </c>
      <c r="C29346" t="s">
        <v>7</v>
      </c>
      <c r="D29346" t="s">
        <v>12</v>
      </c>
      <c r="E29346">
        <v>4</v>
      </c>
      <c r="G29346" t="e">
        <f t="shared" si="458"/>
        <v>#N/A</v>
      </c>
    </row>
    <row r="29347" spans="1:7" x14ac:dyDescent="0.3">
      <c r="A29347" t="s">
        <v>107</v>
      </c>
      <c r="B29347">
        <v>1998</v>
      </c>
      <c r="C29347" t="s">
        <v>7</v>
      </c>
      <c r="D29347" t="s">
        <v>13</v>
      </c>
      <c r="E29347">
        <v>3</v>
      </c>
      <c r="G29347" t="e">
        <f t="shared" si="458"/>
        <v>#N/A</v>
      </c>
    </row>
    <row r="29348" spans="1:7" x14ac:dyDescent="0.3">
      <c r="A29348" t="s">
        <v>107</v>
      </c>
      <c r="B29348">
        <v>1998</v>
      </c>
      <c r="C29348" t="s">
        <v>14</v>
      </c>
      <c r="D29348" t="s">
        <v>8</v>
      </c>
      <c r="E29348">
        <v>67</v>
      </c>
      <c r="G29348" t="e">
        <f t="shared" si="458"/>
        <v>#N/A</v>
      </c>
    </row>
    <row r="29349" spans="1:7" x14ac:dyDescent="0.3">
      <c r="A29349" t="s">
        <v>107</v>
      </c>
      <c r="B29349">
        <v>1998</v>
      </c>
      <c r="C29349" t="s">
        <v>14</v>
      </c>
      <c r="D29349" t="s">
        <v>9</v>
      </c>
      <c r="E29349">
        <v>51</v>
      </c>
      <c r="G29349" t="e">
        <f t="shared" si="458"/>
        <v>#N/A</v>
      </c>
    </row>
    <row r="29350" spans="1:7" x14ac:dyDescent="0.3">
      <c r="A29350" t="s">
        <v>107</v>
      </c>
      <c r="B29350">
        <v>1998</v>
      </c>
      <c r="C29350" t="s">
        <v>14</v>
      </c>
      <c r="D29350" t="s">
        <v>10</v>
      </c>
      <c r="E29350">
        <v>46</v>
      </c>
      <c r="G29350" t="e">
        <f t="shared" si="458"/>
        <v>#N/A</v>
      </c>
    </row>
    <row r="29351" spans="1:7" x14ac:dyDescent="0.3">
      <c r="A29351" t="s">
        <v>107</v>
      </c>
      <c r="B29351">
        <v>1998</v>
      </c>
      <c r="C29351" t="s">
        <v>14</v>
      </c>
      <c r="D29351" t="s">
        <v>11</v>
      </c>
      <c r="E29351">
        <v>4</v>
      </c>
      <c r="G29351" t="e">
        <f t="shared" si="458"/>
        <v>#N/A</v>
      </c>
    </row>
    <row r="29352" spans="1:7" x14ac:dyDescent="0.3">
      <c r="A29352" t="s">
        <v>107</v>
      </c>
      <c r="B29352">
        <v>1998</v>
      </c>
      <c r="C29352" t="s">
        <v>14</v>
      </c>
      <c r="D29352" t="s">
        <v>12</v>
      </c>
      <c r="E29352">
        <v>19</v>
      </c>
      <c r="G29352" t="e">
        <f t="shared" si="458"/>
        <v>#N/A</v>
      </c>
    </row>
    <row r="29353" spans="1:7" x14ac:dyDescent="0.3">
      <c r="A29353" t="s">
        <v>107</v>
      </c>
      <c r="B29353">
        <v>1998</v>
      </c>
      <c r="C29353" t="s">
        <v>14</v>
      </c>
      <c r="D29353" t="s">
        <v>13</v>
      </c>
      <c r="E29353">
        <v>5</v>
      </c>
      <c r="G29353" t="e">
        <f t="shared" si="458"/>
        <v>#N/A</v>
      </c>
    </row>
    <row r="29354" spans="1:7" x14ac:dyDescent="0.3">
      <c r="A29354" t="s">
        <v>107</v>
      </c>
      <c r="B29354">
        <v>1999</v>
      </c>
      <c r="C29354" t="s">
        <v>7</v>
      </c>
      <c r="D29354" t="s">
        <v>8</v>
      </c>
      <c r="E29354">
        <v>45</v>
      </c>
      <c r="G29354" t="e">
        <f t="shared" si="458"/>
        <v>#N/A</v>
      </c>
    </row>
    <row r="29355" spans="1:7" x14ac:dyDescent="0.3">
      <c r="A29355" t="s">
        <v>107</v>
      </c>
      <c r="B29355">
        <v>1999</v>
      </c>
      <c r="C29355" t="s">
        <v>7</v>
      </c>
      <c r="D29355" t="s">
        <v>9</v>
      </c>
      <c r="E29355">
        <v>15</v>
      </c>
      <c r="G29355" t="e">
        <f t="shared" si="458"/>
        <v>#N/A</v>
      </c>
    </row>
    <row r="29356" spans="1:7" x14ac:dyDescent="0.3">
      <c r="A29356" t="s">
        <v>107</v>
      </c>
      <c r="B29356">
        <v>1999</v>
      </c>
      <c r="C29356" t="s">
        <v>7</v>
      </c>
      <c r="D29356" t="s">
        <v>10</v>
      </c>
      <c r="E29356">
        <v>15</v>
      </c>
      <c r="G29356" t="e">
        <f t="shared" si="458"/>
        <v>#N/A</v>
      </c>
    </row>
    <row r="29357" spans="1:7" x14ac:dyDescent="0.3">
      <c r="A29357" t="s">
        <v>107</v>
      </c>
      <c r="B29357">
        <v>1999</v>
      </c>
      <c r="C29357" t="s">
        <v>7</v>
      </c>
      <c r="D29357" t="s">
        <v>11</v>
      </c>
      <c r="E29357">
        <v>5</v>
      </c>
      <c r="G29357" t="e">
        <f t="shared" si="458"/>
        <v>#N/A</v>
      </c>
    </row>
    <row r="29358" spans="1:7" x14ac:dyDescent="0.3">
      <c r="A29358" t="s">
        <v>107</v>
      </c>
      <c r="B29358">
        <v>1999</v>
      </c>
      <c r="C29358" t="s">
        <v>7</v>
      </c>
      <c r="D29358" t="s">
        <v>12</v>
      </c>
      <c r="E29358">
        <v>3</v>
      </c>
      <c r="G29358" t="e">
        <f t="shared" si="458"/>
        <v>#N/A</v>
      </c>
    </row>
    <row r="29359" spans="1:7" x14ac:dyDescent="0.3">
      <c r="A29359" t="s">
        <v>107</v>
      </c>
      <c r="B29359">
        <v>1999</v>
      </c>
      <c r="C29359" t="s">
        <v>7</v>
      </c>
      <c r="D29359" t="s">
        <v>13</v>
      </c>
      <c r="E29359">
        <v>2</v>
      </c>
      <c r="G29359" t="e">
        <f t="shared" si="458"/>
        <v>#N/A</v>
      </c>
    </row>
    <row r="29360" spans="1:7" x14ac:dyDescent="0.3">
      <c r="A29360" t="s">
        <v>107</v>
      </c>
      <c r="B29360">
        <v>1999</v>
      </c>
      <c r="C29360" t="s">
        <v>14</v>
      </c>
      <c r="D29360" t="s">
        <v>8</v>
      </c>
      <c r="E29360">
        <v>40</v>
      </c>
      <c r="G29360" t="e">
        <f t="shared" si="458"/>
        <v>#N/A</v>
      </c>
    </row>
    <row r="29361" spans="1:7" x14ac:dyDescent="0.3">
      <c r="A29361" t="s">
        <v>107</v>
      </c>
      <c r="B29361">
        <v>1999</v>
      </c>
      <c r="C29361" t="s">
        <v>14</v>
      </c>
      <c r="D29361" t="s">
        <v>9</v>
      </c>
      <c r="E29361">
        <v>46</v>
      </c>
      <c r="G29361" t="e">
        <f t="shared" si="458"/>
        <v>#N/A</v>
      </c>
    </row>
    <row r="29362" spans="1:7" x14ac:dyDescent="0.3">
      <c r="A29362" t="s">
        <v>107</v>
      </c>
      <c r="B29362">
        <v>1999</v>
      </c>
      <c r="C29362" t="s">
        <v>14</v>
      </c>
      <c r="D29362" t="s">
        <v>10</v>
      </c>
      <c r="E29362">
        <v>52</v>
      </c>
      <c r="G29362" t="e">
        <f t="shared" si="458"/>
        <v>#N/A</v>
      </c>
    </row>
    <row r="29363" spans="1:7" x14ac:dyDescent="0.3">
      <c r="A29363" t="s">
        <v>107</v>
      </c>
      <c r="B29363">
        <v>1999</v>
      </c>
      <c r="C29363" t="s">
        <v>14</v>
      </c>
      <c r="D29363" t="s">
        <v>11</v>
      </c>
      <c r="E29363">
        <v>4</v>
      </c>
      <c r="G29363" t="e">
        <f t="shared" si="458"/>
        <v>#N/A</v>
      </c>
    </row>
    <row r="29364" spans="1:7" x14ac:dyDescent="0.3">
      <c r="A29364" t="s">
        <v>107</v>
      </c>
      <c r="B29364">
        <v>1999</v>
      </c>
      <c r="C29364" t="s">
        <v>14</v>
      </c>
      <c r="D29364" t="s">
        <v>12</v>
      </c>
      <c r="E29364">
        <v>11</v>
      </c>
      <c r="G29364" t="e">
        <f t="shared" si="458"/>
        <v>#N/A</v>
      </c>
    </row>
    <row r="29365" spans="1:7" x14ac:dyDescent="0.3">
      <c r="A29365" t="s">
        <v>107</v>
      </c>
      <c r="B29365">
        <v>1999</v>
      </c>
      <c r="C29365" t="s">
        <v>14</v>
      </c>
      <c r="D29365" t="s">
        <v>13</v>
      </c>
      <c r="E29365">
        <v>2</v>
      </c>
      <c r="G29365" t="e">
        <f t="shared" si="458"/>
        <v>#N/A</v>
      </c>
    </row>
    <row r="29366" spans="1:7" x14ac:dyDescent="0.3">
      <c r="A29366" t="s">
        <v>107</v>
      </c>
      <c r="B29366">
        <v>2000</v>
      </c>
      <c r="C29366" t="s">
        <v>7</v>
      </c>
      <c r="D29366" t="s">
        <v>8</v>
      </c>
      <c r="E29366">
        <v>48</v>
      </c>
      <c r="G29366" t="e">
        <f t="shared" si="458"/>
        <v>#N/A</v>
      </c>
    </row>
    <row r="29367" spans="1:7" x14ac:dyDescent="0.3">
      <c r="A29367" t="s">
        <v>107</v>
      </c>
      <c r="B29367">
        <v>2000</v>
      </c>
      <c r="C29367" t="s">
        <v>7</v>
      </c>
      <c r="D29367" t="s">
        <v>9</v>
      </c>
      <c r="E29367">
        <v>14</v>
      </c>
      <c r="G29367" t="e">
        <f t="shared" si="458"/>
        <v>#N/A</v>
      </c>
    </row>
    <row r="29368" spans="1:7" x14ac:dyDescent="0.3">
      <c r="A29368" t="s">
        <v>107</v>
      </c>
      <c r="B29368">
        <v>2000</v>
      </c>
      <c r="C29368" t="s">
        <v>7</v>
      </c>
      <c r="D29368" t="s">
        <v>10</v>
      </c>
      <c r="E29368">
        <v>14</v>
      </c>
      <c r="G29368" t="e">
        <f t="shared" si="458"/>
        <v>#N/A</v>
      </c>
    </row>
    <row r="29369" spans="1:7" x14ac:dyDescent="0.3">
      <c r="A29369" t="s">
        <v>107</v>
      </c>
      <c r="B29369">
        <v>2000</v>
      </c>
      <c r="C29369" t="s">
        <v>7</v>
      </c>
      <c r="D29369" t="s">
        <v>11</v>
      </c>
      <c r="E29369">
        <v>2</v>
      </c>
      <c r="G29369" t="e">
        <f t="shared" si="458"/>
        <v>#N/A</v>
      </c>
    </row>
    <row r="29370" spans="1:7" x14ac:dyDescent="0.3">
      <c r="A29370" t="s">
        <v>107</v>
      </c>
      <c r="B29370">
        <v>2000</v>
      </c>
      <c r="C29370" t="s">
        <v>7</v>
      </c>
      <c r="D29370" t="s">
        <v>12</v>
      </c>
      <c r="E29370">
        <v>2</v>
      </c>
      <c r="G29370" t="e">
        <f t="shared" si="458"/>
        <v>#N/A</v>
      </c>
    </row>
    <row r="29371" spans="1:7" x14ac:dyDescent="0.3">
      <c r="A29371" t="s">
        <v>107</v>
      </c>
      <c r="B29371">
        <v>2000</v>
      </c>
      <c r="C29371" t="s">
        <v>7</v>
      </c>
      <c r="D29371" t="s">
        <v>13</v>
      </c>
      <c r="E29371">
        <v>0</v>
      </c>
      <c r="G29371" t="e">
        <f t="shared" si="458"/>
        <v>#N/A</v>
      </c>
    </row>
    <row r="29372" spans="1:7" x14ac:dyDescent="0.3">
      <c r="A29372" t="s">
        <v>107</v>
      </c>
      <c r="B29372">
        <v>2000</v>
      </c>
      <c r="C29372" t="s">
        <v>14</v>
      </c>
      <c r="D29372" t="s">
        <v>8</v>
      </c>
      <c r="E29372">
        <v>43</v>
      </c>
      <c r="G29372" t="e">
        <f t="shared" si="458"/>
        <v>#N/A</v>
      </c>
    </row>
    <row r="29373" spans="1:7" x14ac:dyDescent="0.3">
      <c r="A29373" t="s">
        <v>107</v>
      </c>
      <c r="B29373">
        <v>2000</v>
      </c>
      <c r="C29373" t="s">
        <v>14</v>
      </c>
      <c r="D29373" t="s">
        <v>9</v>
      </c>
      <c r="E29373">
        <v>40</v>
      </c>
      <c r="G29373" t="e">
        <f t="shared" si="458"/>
        <v>#N/A</v>
      </c>
    </row>
    <row r="29374" spans="1:7" x14ac:dyDescent="0.3">
      <c r="A29374" t="s">
        <v>107</v>
      </c>
      <c r="B29374">
        <v>2000</v>
      </c>
      <c r="C29374" t="s">
        <v>14</v>
      </c>
      <c r="D29374" t="s">
        <v>10</v>
      </c>
      <c r="E29374">
        <v>37</v>
      </c>
      <c r="G29374" t="e">
        <f t="shared" si="458"/>
        <v>#N/A</v>
      </c>
    </row>
    <row r="29375" spans="1:7" x14ac:dyDescent="0.3">
      <c r="A29375" t="s">
        <v>107</v>
      </c>
      <c r="B29375">
        <v>2000</v>
      </c>
      <c r="C29375" t="s">
        <v>14</v>
      </c>
      <c r="D29375" t="s">
        <v>11</v>
      </c>
      <c r="E29375">
        <v>4</v>
      </c>
      <c r="G29375" t="e">
        <f t="shared" si="458"/>
        <v>#N/A</v>
      </c>
    </row>
    <row r="29376" spans="1:7" x14ac:dyDescent="0.3">
      <c r="A29376" t="s">
        <v>107</v>
      </c>
      <c r="B29376">
        <v>2000</v>
      </c>
      <c r="C29376" t="s">
        <v>14</v>
      </c>
      <c r="D29376" t="s">
        <v>12</v>
      </c>
      <c r="E29376">
        <v>16</v>
      </c>
      <c r="G29376" t="e">
        <f t="shared" si="458"/>
        <v>#N/A</v>
      </c>
    </row>
    <row r="29377" spans="1:7" x14ac:dyDescent="0.3">
      <c r="A29377" t="s">
        <v>107</v>
      </c>
      <c r="B29377">
        <v>2000</v>
      </c>
      <c r="C29377" t="s">
        <v>14</v>
      </c>
      <c r="D29377" t="s">
        <v>13</v>
      </c>
      <c r="E29377">
        <v>7</v>
      </c>
      <c r="G29377" t="e">
        <f t="shared" si="458"/>
        <v>#N/A</v>
      </c>
    </row>
    <row r="29378" spans="1:7" x14ac:dyDescent="0.3">
      <c r="A29378" t="s">
        <v>107</v>
      </c>
      <c r="B29378">
        <v>2001</v>
      </c>
      <c r="C29378" t="s">
        <v>7</v>
      </c>
      <c r="D29378" t="s">
        <v>8</v>
      </c>
      <c r="E29378">
        <v>43</v>
      </c>
      <c r="G29378" t="e">
        <f t="shared" ref="G29378:G29441" si="459">IF(OR(E29378="",F29378="",F29378=0),NA(),(E29378/F29378)*100000)</f>
        <v>#N/A</v>
      </c>
    </row>
    <row r="29379" spans="1:7" x14ac:dyDescent="0.3">
      <c r="A29379" t="s">
        <v>107</v>
      </c>
      <c r="B29379">
        <v>2001</v>
      </c>
      <c r="C29379" t="s">
        <v>7</v>
      </c>
      <c r="D29379" t="s">
        <v>9</v>
      </c>
      <c r="E29379">
        <v>14</v>
      </c>
      <c r="G29379" t="e">
        <f t="shared" si="459"/>
        <v>#N/A</v>
      </c>
    </row>
    <row r="29380" spans="1:7" x14ac:dyDescent="0.3">
      <c r="A29380" t="s">
        <v>107</v>
      </c>
      <c r="B29380">
        <v>2001</v>
      </c>
      <c r="C29380" t="s">
        <v>7</v>
      </c>
      <c r="D29380" t="s">
        <v>10</v>
      </c>
      <c r="E29380">
        <v>13</v>
      </c>
      <c r="G29380" t="e">
        <f t="shared" si="459"/>
        <v>#N/A</v>
      </c>
    </row>
    <row r="29381" spans="1:7" x14ac:dyDescent="0.3">
      <c r="A29381" t="s">
        <v>107</v>
      </c>
      <c r="B29381">
        <v>2001</v>
      </c>
      <c r="C29381" t="s">
        <v>7</v>
      </c>
      <c r="D29381" t="s">
        <v>11</v>
      </c>
      <c r="E29381">
        <v>8</v>
      </c>
      <c r="G29381" t="e">
        <f t="shared" si="459"/>
        <v>#N/A</v>
      </c>
    </row>
    <row r="29382" spans="1:7" x14ac:dyDescent="0.3">
      <c r="A29382" t="s">
        <v>107</v>
      </c>
      <c r="B29382">
        <v>2001</v>
      </c>
      <c r="C29382" t="s">
        <v>7</v>
      </c>
      <c r="D29382" t="s">
        <v>12</v>
      </c>
      <c r="E29382">
        <v>4</v>
      </c>
      <c r="G29382" t="e">
        <f t="shared" si="459"/>
        <v>#N/A</v>
      </c>
    </row>
    <row r="29383" spans="1:7" x14ac:dyDescent="0.3">
      <c r="A29383" t="s">
        <v>107</v>
      </c>
      <c r="B29383">
        <v>2001</v>
      </c>
      <c r="C29383" t="s">
        <v>7</v>
      </c>
      <c r="D29383" t="s">
        <v>13</v>
      </c>
      <c r="E29383">
        <v>2</v>
      </c>
      <c r="G29383" t="e">
        <f t="shared" si="459"/>
        <v>#N/A</v>
      </c>
    </row>
    <row r="29384" spans="1:7" x14ac:dyDescent="0.3">
      <c r="A29384" t="s">
        <v>107</v>
      </c>
      <c r="B29384">
        <v>2001</v>
      </c>
      <c r="C29384" t="s">
        <v>14</v>
      </c>
      <c r="D29384" t="s">
        <v>8</v>
      </c>
      <c r="E29384">
        <v>41</v>
      </c>
      <c r="G29384" t="e">
        <f t="shared" si="459"/>
        <v>#N/A</v>
      </c>
    </row>
    <row r="29385" spans="1:7" x14ac:dyDescent="0.3">
      <c r="A29385" t="s">
        <v>107</v>
      </c>
      <c r="B29385">
        <v>2001</v>
      </c>
      <c r="C29385" t="s">
        <v>14</v>
      </c>
      <c r="D29385" t="s">
        <v>9</v>
      </c>
      <c r="E29385">
        <v>36</v>
      </c>
      <c r="G29385" t="e">
        <f t="shared" si="459"/>
        <v>#N/A</v>
      </c>
    </row>
    <row r="29386" spans="1:7" x14ac:dyDescent="0.3">
      <c r="A29386" t="s">
        <v>107</v>
      </c>
      <c r="B29386">
        <v>2001</v>
      </c>
      <c r="C29386" t="s">
        <v>14</v>
      </c>
      <c r="D29386" t="s">
        <v>10</v>
      </c>
      <c r="E29386">
        <v>31</v>
      </c>
      <c r="G29386" t="e">
        <f t="shared" si="459"/>
        <v>#N/A</v>
      </c>
    </row>
    <row r="29387" spans="1:7" x14ac:dyDescent="0.3">
      <c r="A29387" t="s">
        <v>107</v>
      </c>
      <c r="B29387">
        <v>2001</v>
      </c>
      <c r="C29387" t="s">
        <v>14</v>
      </c>
      <c r="D29387" t="s">
        <v>11</v>
      </c>
      <c r="E29387">
        <v>5</v>
      </c>
      <c r="G29387" t="e">
        <f t="shared" si="459"/>
        <v>#N/A</v>
      </c>
    </row>
    <row r="29388" spans="1:7" x14ac:dyDescent="0.3">
      <c r="A29388" t="s">
        <v>107</v>
      </c>
      <c r="B29388">
        <v>2001</v>
      </c>
      <c r="C29388" t="s">
        <v>14</v>
      </c>
      <c r="D29388" t="s">
        <v>12</v>
      </c>
      <c r="E29388">
        <v>22</v>
      </c>
      <c r="G29388" t="e">
        <f t="shared" si="459"/>
        <v>#N/A</v>
      </c>
    </row>
    <row r="29389" spans="1:7" x14ac:dyDescent="0.3">
      <c r="A29389" t="s">
        <v>107</v>
      </c>
      <c r="B29389">
        <v>2001</v>
      </c>
      <c r="C29389" t="s">
        <v>14</v>
      </c>
      <c r="D29389" t="s">
        <v>13</v>
      </c>
      <c r="E29389">
        <v>5</v>
      </c>
      <c r="G29389" t="e">
        <f t="shared" si="459"/>
        <v>#N/A</v>
      </c>
    </row>
    <row r="29390" spans="1:7" x14ac:dyDescent="0.3">
      <c r="A29390" t="s">
        <v>107</v>
      </c>
      <c r="B29390">
        <v>2002</v>
      </c>
      <c r="C29390" t="s">
        <v>7</v>
      </c>
      <c r="D29390" t="s">
        <v>8</v>
      </c>
      <c r="E29390">
        <v>36</v>
      </c>
      <c r="G29390" t="e">
        <f t="shared" si="459"/>
        <v>#N/A</v>
      </c>
    </row>
    <row r="29391" spans="1:7" x14ac:dyDescent="0.3">
      <c r="A29391" t="s">
        <v>107</v>
      </c>
      <c r="B29391">
        <v>2002</v>
      </c>
      <c r="C29391" t="s">
        <v>7</v>
      </c>
      <c r="D29391" t="s">
        <v>9</v>
      </c>
      <c r="E29391">
        <v>19</v>
      </c>
      <c r="G29391" t="e">
        <f t="shared" si="459"/>
        <v>#N/A</v>
      </c>
    </row>
    <row r="29392" spans="1:7" x14ac:dyDescent="0.3">
      <c r="A29392" t="s">
        <v>107</v>
      </c>
      <c r="B29392">
        <v>2002</v>
      </c>
      <c r="C29392" t="s">
        <v>7</v>
      </c>
      <c r="D29392" t="s">
        <v>10</v>
      </c>
      <c r="E29392">
        <v>5</v>
      </c>
      <c r="G29392" t="e">
        <f t="shared" si="459"/>
        <v>#N/A</v>
      </c>
    </row>
    <row r="29393" spans="1:7" x14ac:dyDescent="0.3">
      <c r="A29393" t="s">
        <v>107</v>
      </c>
      <c r="B29393">
        <v>2002</v>
      </c>
      <c r="C29393" t="s">
        <v>7</v>
      </c>
      <c r="D29393" t="s">
        <v>11</v>
      </c>
      <c r="E29393">
        <v>7</v>
      </c>
      <c r="G29393" t="e">
        <f t="shared" si="459"/>
        <v>#N/A</v>
      </c>
    </row>
    <row r="29394" spans="1:7" x14ac:dyDescent="0.3">
      <c r="A29394" t="s">
        <v>107</v>
      </c>
      <c r="B29394">
        <v>2002</v>
      </c>
      <c r="C29394" t="s">
        <v>7</v>
      </c>
      <c r="D29394" t="s">
        <v>12</v>
      </c>
      <c r="E29394">
        <v>4</v>
      </c>
      <c r="G29394" t="e">
        <f t="shared" si="459"/>
        <v>#N/A</v>
      </c>
    </row>
    <row r="29395" spans="1:7" x14ac:dyDescent="0.3">
      <c r="A29395" t="s">
        <v>107</v>
      </c>
      <c r="B29395">
        <v>2002</v>
      </c>
      <c r="C29395" t="s">
        <v>7</v>
      </c>
      <c r="D29395" t="s">
        <v>13</v>
      </c>
      <c r="E29395">
        <v>1</v>
      </c>
      <c r="G29395" t="e">
        <f t="shared" si="459"/>
        <v>#N/A</v>
      </c>
    </row>
    <row r="29396" spans="1:7" x14ac:dyDescent="0.3">
      <c r="A29396" t="s">
        <v>107</v>
      </c>
      <c r="B29396">
        <v>2002</v>
      </c>
      <c r="C29396" t="s">
        <v>14</v>
      </c>
      <c r="D29396" t="s">
        <v>8</v>
      </c>
      <c r="E29396">
        <v>43</v>
      </c>
      <c r="G29396" t="e">
        <f t="shared" si="459"/>
        <v>#N/A</v>
      </c>
    </row>
    <row r="29397" spans="1:7" x14ac:dyDescent="0.3">
      <c r="A29397" t="s">
        <v>107</v>
      </c>
      <c r="B29397">
        <v>2002</v>
      </c>
      <c r="C29397" t="s">
        <v>14</v>
      </c>
      <c r="D29397" t="s">
        <v>9</v>
      </c>
      <c r="E29397">
        <v>49</v>
      </c>
      <c r="G29397" t="e">
        <f t="shared" si="459"/>
        <v>#N/A</v>
      </c>
    </row>
    <row r="29398" spans="1:7" x14ac:dyDescent="0.3">
      <c r="A29398" t="s">
        <v>107</v>
      </c>
      <c r="B29398">
        <v>2002</v>
      </c>
      <c r="C29398" t="s">
        <v>14</v>
      </c>
      <c r="D29398" t="s">
        <v>10</v>
      </c>
      <c r="E29398">
        <v>54</v>
      </c>
      <c r="G29398" t="e">
        <f t="shared" si="459"/>
        <v>#N/A</v>
      </c>
    </row>
    <row r="29399" spans="1:7" x14ac:dyDescent="0.3">
      <c r="A29399" t="s">
        <v>107</v>
      </c>
      <c r="B29399">
        <v>2002</v>
      </c>
      <c r="C29399" t="s">
        <v>14</v>
      </c>
      <c r="D29399" t="s">
        <v>11</v>
      </c>
      <c r="E29399">
        <v>9</v>
      </c>
      <c r="G29399" t="e">
        <f t="shared" si="459"/>
        <v>#N/A</v>
      </c>
    </row>
    <row r="29400" spans="1:7" x14ac:dyDescent="0.3">
      <c r="A29400" t="s">
        <v>107</v>
      </c>
      <c r="B29400">
        <v>2002</v>
      </c>
      <c r="C29400" t="s">
        <v>14</v>
      </c>
      <c r="D29400" t="s">
        <v>12</v>
      </c>
      <c r="E29400">
        <v>19</v>
      </c>
      <c r="G29400" t="e">
        <f t="shared" si="459"/>
        <v>#N/A</v>
      </c>
    </row>
    <row r="29401" spans="1:7" x14ac:dyDescent="0.3">
      <c r="A29401" t="s">
        <v>107</v>
      </c>
      <c r="B29401">
        <v>2002</v>
      </c>
      <c r="C29401" t="s">
        <v>14</v>
      </c>
      <c r="D29401" t="s">
        <v>13</v>
      </c>
      <c r="E29401">
        <v>4</v>
      </c>
      <c r="G29401" t="e">
        <f t="shared" si="459"/>
        <v>#N/A</v>
      </c>
    </row>
    <row r="29402" spans="1:7" x14ac:dyDescent="0.3">
      <c r="A29402" t="s">
        <v>107</v>
      </c>
      <c r="B29402">
        <v>2003</v>
      </c>
      <c r="C29402" t="s">
        <v>7</v>
      </c>
      <c r="D29402" t="s">
        <v>8</v>
      </c>
      <c r="E29402">
        <v>27</v>
      </c>
      <c r="G29402" t="e">
        <f t="shared" si="459"/>
        <v>#N/A</v>
      </c>
    </row>
    <row r="29403" spans="1:7" x14ac:dyDescent="0.3">
      <c r="A29403" t="s">
        <v>107</v>
      </c>
      <c r="B29403">
        <v>2003</v>
      </c>
      <c r="C29403" t="s">
        <v>7</v>
      </c>
      <c r="D29403" t="s">
        <v>9</v>
      </c>
      <c r="E29403">
        <v>12</v>
      </c>
      <c r="G29403" t="e">
        <f t="shared" si="459"/>
        <v>#N/A</v>
      </c>
    </row>
    <row r="29404" spans="1:7" x14ac:dyDescent="0.3">
      <c r="A29404" t="s">
        <v>107</v>
      </c>
      <c r="B29404">
        <v>2003</v>
      </c>
      <c r="C29404" t="s">
        <v>7</v>
      </c>
      <c r="D29404" t="s">
        <v>10</v>
      </c>
      <c r="E29404">
        <v>17</v>
      </c>
      <c r="G29404" t="e">
        <f t="shared" si="459"/>
        <v>#N/A</v>
      </c>
    </row>
    <row r="29405" spans="1:7" x14ac:dyDescent="0.3">
      <c r="A29405" t="s">
        <v>107</v>
      </c>
      <c r="B29405">
        <v>2003</v>
      </c>
      <c r="C29405" t="s">
        <v>7</v>
      </c>
      <c r="D29405" t="s">
        <v>11</v>
      </c>
      <c r="E29405">
        <v>4</v>
      </c>
      <c r="G29405" t="e">
        <f t="shared" si="459"/>
        <v>#N/A</v>
      </c>
    </row>
    <row r="29406" spans="1:7" x14ac:dyDescent="0.3">
      <c r="A29406" t="s">
        <v>107</v>
      </c>
      <c r="B29406">
        <v>2003</v>
      </c>
      <c r="C29406" t="s">
        <v>7</v>
      </c>
      <c r="D29406" t="s">
        <v>12</v>
      </c>
      <c r="E29406">
        <v>3</v>
      </c>
      <c r="G29406" t="e">
        <f t="shared" si="459"/>
        <v>#N/A</v>
      </c>
    </row>
    <row r="29407" spans="1:7" x14ac:dyDescent="0.3">
      <c r="A29407" t="s">
        <v>107</v>
      </c>
      <c r="B29407">
        <v>2003</v>
      </c>
      <c r="C29407" t="s">
        <v>7</v>
      </c>
      <c r="D29407" t="s">
        <v>13</v>
      </c>
      <c r="E29407">
        <v>0</v>
      </c>
      <c r="G29407" t="e">
        <f t="shared" si="459"/>
        <v>#N/A</v>
      </c>
    </row>
    <row r="29408" spans="1:7" x14ac:dyDescent="0.3">
      <c r="A29408" t="s">
        <v>107</v>
      </c>
      <c r="B29408">
        <v>2003</v>
      </c>
      <c r="C29408" t="s">
        <v>14</v>
      </c>
      <c r="D29408" t="s">
        <v>8</v>
      </c>
      <c r="E29408">
        <v>42</v>
      </c>
      <c r="G29408" t="e">
        <f t="shared" si="459"/>
        <v>#N/A</v>
      </c>
    </row>
    <row r="29409" spans="1:7" x14ac:dyDescent="0.3">
      <c r="A29409" t="s">
        <v>107</v>
      </c>
      <c r="B29409">
        <v>2003</v>
      </c>
      <c r="C29409" t="s">
        <v>14</v>
      </c>
      <c r="D29409" t="s">
        <v>9</v>
      </c>
      <c r="E29409">
        <v>45</v>
      </c>
      <c r="G29409" t="e">
        <f t="shared" si="459"/>
        <v>#N/A</v>
      </c>
    </row>
    <row r="29410" spans="1:7" x14ac:dyDescent="0.3">
      <c r="A29410" t="s">
        <v>107</v>
      </c>
      <c r="B29410">
        <v>2003</v>
      </c>
      <c r="C29410" t="s">
        <v>14</v>
      </c>
      <c r="D29410" t="s">
        <v>10</v>
      </c>
      <c r="E29410">
        <v>46</v>
      </c>
      <c r="G29410" t="e">
        <f t="shared" si="459"/>
        <v>#N/A</v>
      </c>
    </row>
    <row r="29411" spans="1:7" x14ac:dyDescent="0.3">
      <c r="A29411" t="s">
        <v>107</v>
      </c>
      <c r="B29411">
        <v>2003</v>
      </c>
      <c r="C29411" t="s">
        <v>14</v>
      </c>
      <c r="D29411" t="s">
        <v>11</v>
      </c>
      <c r="E29411">
        <v>9</v>
      </c>
      <c r="G29411" t="e">
        <f t="shared" si="459"/>
        <v>#N/A</v>
      </c>
    </row>
    <row r="29412" spans="1:7" x14ac:dyDescent="0.3">
      <c r="A29412" t="s">
        <v>107</v>
      </c>
      <c r="B29412">
        <v>2003</v>
      </c>
      <c r="C29412" t="s">
        <v>14</v>
      </c>
      <c r="D29412" t="s">
        <v>12</v>
      </c>
      <c r="E29412">
        <v>24</v>
      </c>
      <c r="G29412" t="e">
        <f t="shared" si="459"/>
        <v>#N/A</v>
      </c>
    </row>
    <row r="29413" spans="1:7" x14ac:dyDescent="0.3">
      <c r="A29413" t="s">
        <v>107</v>
      </c>
      <c r="B29413">
        <v>2003</v>
      </c>
      <c r="C29413" t="s">
        <v>14</v>
      </c>
      <c r="D29413" t="s">
        <v>13</v>
      </c>
      <c r="E29413">
        <v>6</v>
      </c>
      <c r="G29413" t="e">
        <f t="shared" si="459"/>
        <v>#N/A</v>
      </c>
    </row>
    <row r="29414" spans="1:7" x14ac:dyDescent="0.3">
      <c r="A29414" t="s">
        <v>107</v>
      </c>
      <c r="B29414">
        <v>2004</v>
      </c>
      <c r="C29414" t="s">
        <v>7</v>
      </c>
      <c r="D29414" t="s">
        <v>8</v>
      </c>
      <c r="E29414">
        <v>32</v>
      </c>
      <c r="G29414" t="e">
        <f t="shared" si="459"/>
        <v>#N/A</v>
      </c>
    </row>
    <row r="29415" spans="1:7" x14ac:dyDescent="0.3">
      <c r="A29415" t="s">
        <v>107</v>
      </c>
      <c r="B29415">
        <v>2004</v>
      </c>
      <c r="C29415" t="s">
        <v>7</v>
      </c>
      <c r="D29415" t="s">
        <v>9</v>
      </c>
      <c r="E29415">
        <v>16</v>
      </c>
      <c r="G29415" t="e">
        <f t="shared" si="459"/>
        <v>#N/A</v>
      </c>
    </row>
    <row r="29416" spans="1:7" x14ac:dyDescent="0.3">
      <c r="A29416" t="s">
        <v>107</v>
      </c>
      <c r="B29416">
        <v>2004</v>
      </c>
      <c r="C29416" t="s">
        <v>7</v>
      </c>
      <c r="D29416" t="s">
        <v>10</v>
      </c>
      <c r="E29416">
        <v>7</v>
      </c>
      <c r="G29416" t="e">
        <f t="shared" si="459"/>
        <v>#N/A</v>
      </c>
    </row>
    <row r="29417" spans="1:7" x14ac:dyDescent="0.3">
      <c r="A29417" t="s">
        <v>107</v>
      </c>
      <c r="B29417">
        <v>2004</v>
      </c>
      <c r="C29417" t="s">
        <v>7</v>
      </c>
      <c r="D29417" t="s">
        <v>11</v>
      </c>
      <c r="E29417">
        <v>1</v>
      </c>
      <c r="G29417" t="e">
        <f t="shared" si="459"/>
        <v>#N/A</v>
      </c>
    </row>
    <row r="29418" spans="1:7" x14ac:dyDescent="0.3">
      <c r="A29418" t="s">
        <v>107</v>
      </c>
      <c r="B29418">
        <v>2004</v>
      </c>
      <c r="C29418" t="s">
        <v>7</v>
      </c>
      <c r="D29418" t="s">
        <v>12</v>
      </c>
      <c r="E29418">
        <v>3</v>
      </c>
      <c r="G29418" t="e">
        <f t="shared" si="459"/>
        <v>#N/A</v>
      </c>
    </row>
    <row r="29419" spans="1:7" x14ac:dyDescent="0.3">
      <c r="A29419" t="s">
        <v>107</v>
      </c>
      <c r="B29419">
        <v>2004</v>
      </c>
      <c r="C29419" t="s">
        <v>7</v>
      </c>
      <c r="D29419" t="s">
        <v>13</v>
      </c>
      <c r="E29419">
        <v>1</v>
      </c>
      <c r="G29419" t="e">
        <f t="shared" si="459"/>
        <v>#N/A</v>
      </c>
    </row>
    <row r="29420" spans="1:7" x14ac:dyDescent="0.3">
      <c r="A29420" t="s">
        <v>107</v>
      </c>
      <c r="B29420">
        <v>2004</v>
      </c>
      <c r="C29420" t="s">
        <v>14</v>
      </c>
      <c r="D29420" t="s">
        <v>8</v>
      </c>
      <c r="E29420">
        <v>43</v>
      </c>
      <c r="G29420" t="e">
        <f t="shared" si="459"/>
        <v>#N/A</v>
      </c>
    </row>
    <row r="29421" spans="1:7" x14ac:dyDescent="0.3">
      <c r="A29421" t="s">
        <v>107</v>
      </c>
      <c r="B29421">
        <v>2004</v>
      </c>
      <c r="C29421" t="s">
        <v>14</v>
      </c>
      <c r="D29421" t="s">
        <v>9</v>
      </c>
      <c r="E29421">
        <v>37</v>
      </c>
      <c r="G29421" t="e">
        <f t="shared" si="459"/>
        <v>#N/A</v>
      </c>
    </row>
    <row r="29422" spans="1:7" x14ac:dyDescent="0.3">
      <c r="A29422" t="s">
        <v>107</v>
      </c>
      <c r="B29422">
        <v>2004</v>
      </c>
      <c r="C29422" t="s">
        <v>14</v>
      </c>
      <c r="D29422" t="s">
        <v>10</v>
      </c>
      <c r="E29422">
        <v>42</v>
      </c>
      <c r="G29422" t="e">
        <f t="shared" si="459"/>
        <v>#N/A</v>
      </c>
    </row>
    <row r="29423" spans="1:7" x14ac:dyDescent="0.3">
      <c r="A29423" t="s">
        <v>107</v>
      </c>
      <c r="B29423">
        <v>2004</v>
      </c>
      <c r="C29423" t="s">
        <v>14</v>
      </c>
      <c r="D29423" t="s">
        <v>11</v>
      </c>
      <c r="E29423">
        <v>8</v>
      </c>
      <c r="G29423" t="e">
        <f t="shared" si="459"/>
        <v>#N/A</v>
      </c>
    </row>
    <row r="29424" spans="1:7" x14ac:dyDescent="0.3">
      <c r="A29424" t="s">
        <v>107</v>
      </c>
      <c r="B29424">
        <v>2004</v>
      </c>
      <c r="C29424" t="s">
        <v>14</v>
      </c>
      <c r="D29424" t="s">
        <v>12</v>
      </c>
      <c r="E29424">
        <v>23</v>
      </c>
      <c r="G29424" t="e">
        <f t="shared" si="459"/>
        <v>#N/A</v>
      </c>
    </row>
    <row r="29425" spans="1:7" x14ac:dyDescent="0.3">
      <c r="A29425" t="s">
        <v>107</v>
      </c>
      <c r="B29425">
        <v>2004</v>
      </c>
      <c r="C29425" t="s">
        <v>14</v>
      </c>
      <c r="D29425" t="s">
        <v>13</v>
      </c>
      <c r="E29425">
        <v>6</v>
      </c>
      <c r="G29425" t="e">
        <f t="shared" si="459"/>
        <v>#N/A</v>
      </c>
    </row>
    <row r="29426" spans="1:7" x14ac:dyDescent="0.3">
      <c r="A29426" t="s">
        <v>107</v>
      </c>
      <c r="B29426">
        <v>2005</v>
      </c>
      <c r="C29426" t="s">
        <v>7</v>
      </c>
      <c r="D29426" t="s">
        <v>8</v>
      </c>
      <c r="E29426">
        <v>49</v>
      </c>
      <c r="G29426" t="e">
        <f t="shared" si="459"/>
        <v>#N/A</v>
      </c>
    </row>
    <row r="29427" spans="1:7" x14ac:dyDescent="0.3">
      <c r="A29427" t="s">
        <v>107</v>
      </c>
      <c r="B29427">
        <v>2005</v>
      </c>
      <c r="C29427" t="s">
        <v>7</v>
      </c>
      <c r="D29427" t="s">
        <v>9</v>
      </c>
      <c r="E29427">
        <v>8</v>
      </c>
      <c r="G29427" t="e">
        <f t="shared" si="459"/>
        <v>#N/A</v>
      </c>
    </row>
    <row r="29428" spans="1:7" x14ac:dyDescent="0.3">
      <c r="A29428" t="s">
        <v>107</v>
      </c>
      <c r="B29428">
        <v>2005</v>
      </c>
      <c r="C29428" t="s">
        <v>7</v>
      </c>
      <c r="D29428" t="s">
        <v>10</v>
      </c>
      <c r="E29428">
        <v>14</v>
      </c>
      <c r="G29428" t="e">
        <f t="shared" si="459"/>
        <v>#N/A</v>
      </c>
    </row>
    <row r="29429" spans="1:7" x14ac:dyDescent="0.3">
      <c r="A29429" t="s">
        <v>107</v>
      </c>
      <c r="B29429">
        <v>2005</v>
      </c>
      <c r="C29429" t="s">
        <v>7</v>
      </c>
      <c r="D29429" t="s">
        <v>11</v>
      </c>
      <c r="E29429">
        <v>6</v>
      </c>
      <c r="G29429" t="e">
        <f t="shared" si="459"/>
        <v>#N/A</v>
      </c>
    </row>
    <row r="29430" spans="1:7" x14ac:dyDescent="0.3">
      <c r="A29430" t="s">
        <v>107</v>
      </c>
      <c r="B29430">
        <v>2005</v>
      </c>
      <c r="C29430" t="s">
        <v>7</v>
      </c>
      <c r="D29430" t="s">
        <v>12</v>
      </c>
      <c r="E29430">
        <v>3</v>
      </c>
      <c r="G29430" t="e">
        <f t="shared" si="459"/>
        <v>#N/A</v>
      </c>
    </row>
    <row r="29431" spans="1:7" x14ac:dyDescent="0.3">
      <c r="A29431" t="s">
        <v>107</v>
      </c>
      <c r="B29431">
        <v>2005</v>
      </c>
      <c r="C29431" t="s">
        <v>7</v>
      </c>
      <c r="D29431" t="s">
        <v>13</v>
      </c>
      <c r="E29431">
        <v>0</v>
      </c>
      <c r="G29431" t="e">
        <f t="shared" si="459"/>
        <v>#N/A</v>
      </c>
    </row>
    <row r="29432" spans="1:7" x14ac:dyDescent="0.3">
      <c r="A29432" t="s">
        <v>107</v>
      </c>
      <c r="B29432">
        <v>2005</v>
      </c>
      <c r="C29432" t="s">
        <v>14</v>
      </c>
      <c r="D29432" t="s">
        <v>8</v>
      </c>
      <c r="E29432">
        <v>27</v>
      </c>
      <c r="G29432" t="e">
        <f t="shared" si="459"/>
        <v>#N/A</v>
      </c>
    </row>
    <row r="29433" spans="1:7" x14ac:dyDescent="0.3">
      <c r="A29433" t="s">
        <v>107</v>
      </c>
      <c r="B29433">
        <v>2005</v>
      </c>
      <c r="C29433" t="s">
        <v>14</v>
      </c>
      <c r="D29433" t="s">
        <v>9</v>
      </c>
      <c r="E29433">
        <v>30</v>
      </c>
      <c r="G29433" t="e">
        <f t="shared" si="459"/>
        <v>#N/A</v>
      </c>
    </row>
    <row r="29434" spans="1:7" x14ac:dyDescent="0.3">
      <c r="A29434" t="s">
        <v>107</v>
      </c>
      <c r="B29434">
        <v>2005</v>
      </c>
      <c r="C29434" t="s">
        <v>14</v>
      </c>
      <c r="D29434" t="s">
        <v>10</v>
      </c>
      <c r="E29434">
        <v>38</v>
      </c>
      <c r="G29434" t="e">
        <f t="shared" si="459"/>
        <v>#N/A</v>
      </c>
    </row>
    <row r="29435" spans="1:7" x14ac:dyDescent="0.3">
      <c r="A29435" t="s">
        <v>107</v>
      </c>
      <c r="B29435">
        <v>2005</v>
      </c>
      <c r="C29435" t="s">
        <v>14</v>
      </c>
      <c r="D29435" t="s">
        <v>11</v>
      </c>
      <c r="E29435">
        <v>1</v>
      </c>
      <c r="G29435" t="e">
        <f t="shared" si="459"/>
        <v>#N/A</v>
      </c>
    </row>
    <row r="29436" spans="1:7" x14ac:dyDescent="0.3">
      <c r="A29436" t="s">
        <v>107</v>
      </c>
      <c r="B29436">
        <v>2005</v>
      </c>
      <c r="C29436" t="s">
        <v>14</v>
      </c>
      <c r="D29436" t="s">
        <v>12</v>
      </c>
      <c r="E29436">
        <v>18</v>
      </c>
      <c r="G29436" t="e">
        <f t="shared" si="459"/>
        <v>#N/A</v>
      </c>
    </row>
    <row r="29437" spans="1:7" x14ac:dyDescent="0.3">
      <c r="A29437" t="s">
        <v>107</v>
      </c>
      <c r="B29437">
        <v>2005</v>
      </c>
      <c r="C29437" t="s">
        <v>14</v>
      </c>
      <c r="D29437" t="s">
        <v>13</v>
      </c>
      <c r="E29437">
        <v>4</v>
      </c>
      <c r="G29437" t="e">
        <f t="shared" si="459"/>
        <v>#N/A</v>
      </c>
    </row>
    <row r="29438" spans="1:7" x14ac:dyDescent="0.3">
      <c r="A29438" t="s">
        <v>107</v>
      </c>
      <c r="B29438">
        <v>2006</v>
      </c>
      <c r="C29438" t="s">
        <v>7</v>
      </c>
      <c r="D29438" t="s">
        <v>8</v>
      </c>
      <c r="E29438">
        <v>42</v>
      </c>
      <c r="G29438" t="e">
        <f t="shared" si="459"/>
        <v>#N/A</v>
      </c>
    </row>
    <row r="29439" spans="1:7" x14ac:dyDescent="0.3">
      <c r="A29439" t="s">
        <v>107</v>
      </c>
      <c r="B29439">
        <v>2006</v>
      </c>
      <c r="C29439" t="s">
        <v>7</v>
      </c>
      <c r="D29439" t="s">
        <v>9</v>
      </c>
      <c r="E29439">
        <v>15</v>
      </c>
      <c r="G29439" t="e">
        <f t="shared" si="459"/>
        <v>#N/A</v>
      </c>
    </row>
    <row r="29440" spans="1:7" x14ac:dyDescent="0.3">
      <c r="A29440" t="s">
        <v>107</v>
      </c>
      <c r="B29440">
        <v>2006</v>
      </c>
      <c r="C29440" t="s">
        <v>7</v>
      </c>
      <c r="D29440" t="s">
        <v>10</v>
      </c>
      <c r="E29440">
        <v>13</v>
      </c>
      <c r="G29440" t="e">
        <f t="shared" si="459"/>
        <v>#N/A</v>
      </c>
    </row>
    <row r="29441" spans="1:7" x14ac:dyDescent="0.3">
      <c r="A29441" t="s">
        <v>107</v>
      </c>
      <c r="B29441">
        <v>2006</v>
      </c>
      <c r="C29441" t="s">
        <v>7</v>
      </c>
      <c r="D29441" t="s">
        <v>11</v>
      </c>
      <c r="E29441">
        <v>9</v>
      </c>
      <c r="G29441" t="e">
        <f t="shared" si="459"/>
        <v>#N/A</v>
      </c>
    </row>
    <row r="29442" spans="1:7" x14ac:dyDescent="0.3">
      <c r="A29442" t="s">
        <v>107</v>
      </c>
      <c r="B29442">
        <v>2006</v>
      </c>
      <c r="C29442" t="s">
        <v>7</v>
      </c>
      <c r="D29442" t="s">
        <v>12</v>
      </c>
      <c r="E29442">
        <v>8</v>
      </c>
      <c r="G29442" t="e">
        <f t="shared" ref="G29442:G29505" si="460">IF(OR(E29442="",F29442="",F29442=0),NA(),(E29442/F29442)*100000)</f>
        <v>#N/A</v>
      </c>
    </row>
    <row r="29443" spans="1:7" x14ac:dyDescent="0.3">
      <c r="A29443" t="s">
        <v>107</v>
      </c>
      <c r="B29443">
        <v>2006</v>
      </c>
      <c r="C29443" t="s">
        <v>7</v>
      </c>
      <c r="D29443" t="s">
        <v>13</v>
      </c>
      <c r="E29443">
        <v>2</v>
      </c>
      <c r="G29443" t="e">
        <f t="shared" si="460"/>
        <v>#N/A</v>
      </c>
    </row>
    <row r="29444" spans="1:7" x14ac:dyDescent="0.3">
      <c r="A29444" t="s">
        <v>107</v>
      </c>
      <c r="B29444">
        <v>2006</v>
      </c>
      <c r="C29444" t="s">
        <v>14</v>
      </c>
      <c r="D29444" t="s">
        <v>8</v>
      </c>
      <c r="E29444">
        <v>44</v>
      </c>
      <c r="G29444" t="e">
        <f t="shared" si="460"/>
        <v>#N/A</v>
      </c>
    </row>
    <row r="29445" spans="1:7" x14ac:dyDescent="0.3">
      <c r="A29445" t="s">
        <v>107</v>
      </c>
      <c r="B29445">
        <v>2006</v>
      </c>
      <c r="C29445" t="s">
        <v>14</v>
      </c>
      <c r="D29445" t="s">
        <v>9</v>
      </c>
      <c r="E29445">
        <v>25</v>
      </c>
      <c r="G29445" t="e">
        <f t="shared" si="460"/>
        <v>#N/A</v>
      </c>
    </row>
    <row r="29446" spans="1:7" x14ac:dyDescent="0.3">
      <c r="A29446" t="s">
        <v>107</v>
      </c>
      <c r="B29446">
        <v>2006</v>
      </c>
      <c r="C29446" t="s">
        <v>14</v>
      </c>
      <c r="D29446" t="s">
        <v>10</v>
      </c>
      <c r="E29446">
        <v>45</v>
      </c>
      <c r="G29446" t="e">
        <f t="shared" si="460"/>
        <v>#N/A</v>
      </c>
    </row>
    <row r="29447" spans="1:7" x14ac:dyDescent="0.3">
      <c r="A29447" t="s">
        <v>107</v>
      </c>
      <c r="B29447">
        <v>2006</v>
      </c>
      <c r="C29447" t="s">
        <v>14</v>
      </c>
      <c r="D29447" t="s">
        <v>11</v>
      </c>
      <c r="E29447">
        <v>4</v>
      </c>
      <c r="G29447" t="e">
        <f t="shared" si="460"/>
        <v>#N/A</v>
      </c>
    </row>
    <row r="29448" spans="1:7" x14ac:dyDescent="0.3">
      <c r="A29448" t="s">
        <v>107</v>
      </c>
      <c r="B29448">
        <v>2006</v>
      </c>
      <c r="C29448" t="s">
        <v>14</v>
      </c>
      <c r="D29448" t="s">
        <v>12</v>
      </c>
      <c r="E29448">
        <v>17</v>
      </c>
      <c r="G29448" t="e">
        <f t="shared" si="460"/>
        <v>#N/A</v>
      </c>
    </row>
    <row r="29449" spans="1:7" x14ac:dyDescent="0.3">
      <c r="A29449" t="s">
        <v>107</v>
      </c>
      <c r="B29449">
        <v>2006</v>
      </c>
      <c r="C29449" t="s">
        <v>14</v>
      </c>
      <c r="D29449" t="s">
        <v>13</v>
      </c>
      <c r="E29449">
        <v>5</v>
      </c>
      <c r="G29449" t="e">
        <f t="shared" si="460"/>
        <v>#N/A</v>
      </c>
    </row>
    <row r="29450" spans="1:7" x14ac:dyDescent="0.3">
      <c r="A29450" t="s">
        <v>107</v>
      </c>
      <c r="B29450">
        <v>2007</v>
      </c>
      <c r="C29450" t="s">
        <v>7</v>
      </c>
      <c r="D29450" t="s">
        <v>8</v>
      </c>
      <c r="E29450">
        <v>75</v>
      </c>
      <c r="G29450" t="e">
        <f t="shared" si="460"/>
        <v>#N/A</v>
      </c>
    </row>
    <row r="29451" spans="1:7" x14ac:dyDescent="0.3">
      <c r="A29451" t="s">
        <v>107</v>
      </c>
      <c r="B29451">
        <v>2007</v>
      </c>
      <c r="C29451" t="s">
        <v>7</v>
      </c>
      <c r="D29451" t="s">
        <v>9</v>
      </c>
      <c r="E29451">
        <v>22</v>
      </c>
      <c r="G29451" t="e">
        <f t="shared" si="460"/>
        <v>#N/A</v>
      </c>
    </row>
    <row r="29452" spans="1:7" x14ac:dyDescent="0.3">
      <c r="A29452" t="s">
        <v>107</v>
      </c>
      <c r="B29452">
        <v>2007</v>
      </c>
      <c r="C29452" t="s">
        <v>7</v>
      </c>
      <c r="D29452" t="s">
        <v>10</v>
      </c>
      <c r="E29452">
        <v>26</v>
      </c>
      <c r="G29452" t="e">
        <f t="shared" si="460"/>
        <v>#N/A</v>
      </c>
    </row>
    <row r="29453" spans="1:7" x14ac:dyDescent="0.3">
      <c r="A29453" t="s">
        <v>107</v>
      </c>
      <c r="B29453">
        <v>2007</v>
      </c>
      <c r="C29453" t="s">
        <v>7</v>
      </c>
      <c r="D29453" t="s">
        <v>11</v>
      </c>
      <c r="E29453">
        <v>9</v>
      </c>
      <c r="G29453" t="e">
        <f t="shared" si="460"/>
        <v>#N/A</v>
      </c>
    </row>
    <row r="29454" spans="1:7" x14ac:dyDescent="0.3">
      <c r="A29454" t="s">
        <v>107</v>
      </c>
      <c r="B29454">
        <v>2007</v>
      </c>
      <c r="C29454" t="s">
        <v>7</v>
      </c>
      <c r="D29454" t="s">
        <v>12</v>
      </c>
      <c r="E29454">
        <v>6</v>
      </c>
      <c r="G29454" t="e">
        <f t="shared" si="460"/>
        <v>#N/A</v>
      </c>
    </row>
    <row r="29455" spans="1:7" x14ac:dyDescent="0.3">
      <c r="A29455" t="s">
        <v>107</v>
      </c>
      <c r="B29455">
        <v>2007</v>
      </c>
      <c r="C29455" t="s">
        <v>7</v>
      </c>
      <c r="D29455" t="s">
        <v>13</v>
      </c>
      <c r="E29455">
        <v>3</v>
      </c>
      <c r="G29455" t="e">
        <f t="shared" si="460"/>
        <v>#N/A</v>
      </c>
    </row>
    <row r="29456" spans="1:7" x14ac:dyDescent="0.3">
      <c r="A29456" t="s">
        <v>107</v>
      </c>
      <c r="B29456">
        <v>2007</v>
      </c>
      <c r="C29456" t="s">
        <v>14</v>
      </c>
      <c r="D29456" t="s">
        <v>8</v>
      </c>
      <c r="E29456">
        <v>75</v>
      </c>
      <c r="G29456" t="e">
        <f t="shared" si="460"/>
        <v>#N/A</v>
      </c>
    </row>
    <row r="29457" spans="1:7" x14ac:dyDescent="0.3">
      <c r="A29457" t="s">
        <v>107</v>
      </c>
      <c r="B29457">
        <v>2007</v>
      </c>
      <c r="C29457" t="s">
        <v>14</v>
      </c>
      <c r="D29457" t="s">
        <v>9</v>
      </c>
      <c r="E29457">
        <v>49</v>
      </c>
      <c r="G29457" t="e">
        <f t="shared" si="460"/>
        <v>#N/A</v>
      </c>
    </row>
    <row r="29458" spans="1:7" x14ac:dyDescent="0.3">
      <c r="A29458" t="s">
        <v>107</v>
      </c>
      <c r="B29458">
        <v>2007</v>
      </c>
      <c r="C29458" t="s">
        <v>14</v>
      </c>
      <c r="D29458" t="s">
        <v>10</v>
      </c>
      <c r="E29458">
        <v>78</v>
      </c>
      <c r="G29458" t="e">
        <f t="shared" si="460"/>
        <v>#N/A</v>
      </c>
    </row>
    <row r="29459" spans="1:7" x14ac:dyDescent="0.3">
      <c r="A29459" t="s">
        <v>107</v>
      </c>
      <c r="B29459">
        <v>2007</v>
      </c>
      <c r="C29459" t="s">
        <v>14</v>
      </c>
      <c r="D29459" t="s">
        <v>11</v>
      </c>
      <c r="E29459">
        <v>15</v>
      </c>
      <c r="G29459" t="e">
        <f t="shared" si="460"/>
        <v>#N/A</v>
      </c>
    </row>
    <row r="29460" spans="1:7" x14ac:dyDescent="0.3">
      <c r="A29460" t="s">
        <v>107</v>
      </c>
      <c r="B29460">
        <v>2007</v>
      </c>
      <c r="C29460" t="s">
        <v>14</v>
      </c>
      <c r="D29460" t="s">
        <v>12</v>
      </c>
      <c r="E29460">
        <v>36</v>
      </c>
      <c r="G29460" t="e">
        <f t="shared" si="460"/>
        <v>#N/A</v>
      </c>
    </row>
    <row r="29461" spans="1:7" x14ac:dyDescent="0.3">
      <c r="A29461" t="s">
        <v>107</v>
      </c>
      <c r="B29461">
        <v>2007</v>
      </c>
      <c r="C29461" t="s">
        <v>14</v>
      </c>
      <c r="D29461" t="s">
        <v>13</v>
      </c>
      <c r="E29461">
        <v>13</v>
      </c>
      <c r="G29461" t="e">
        <f t="shared" si="460"/>
        <v>#N/A</v>
      </c>
    </row>
    <row r="29462" spans="1:7" x14ac:dyDescent="0.3">
      <c r="A29462" t="s">
        <v>107</v>
      </c>
      <c r="B29462">
        <v>2008</v>
      </c>
      <c r="C29462" t="s">
        <v>7</v>
      </c>
      <c r="D29462" t="s">
        <v>8</v>
      </c>
      <c r="E29462">
        <v>53</v>
      </c>
      <c r="G29462" t="e">
        <f t="shared" si="460"/>
        <v>#N/A</v>
      </c>
    </row>
    <row r="29463" spans="1:7" x14ac:dyDescent="0.3">
      <c r="A29463" t="s">
        <v>107</v>
      </c>
      <c r="B29463">
        <v>2008</v>
      </c>
      <c r="C29463" t="s">
        <v>7</v>
      </c>
      <c r="D29463" t="s">
        <v>9</v>
      </c>
      <c r="E29463">
        <v>28</v>
      </c>
      <c r="G29463" t="e">
        <f t="shared" si="460"/>
        <v>#N/A</v>
      </c>
    </row>
    <row r="29464" spans="1:7" x14ac:dyDescent="0.3">
      <c r="A29464" t="s">
        <v>107</v>
      </c>
      <c r="B29464">
        <v>2008</v>
      </c>
      <c r="C29464" t="s">
        <v>7</v>
      </c>
      <c r="D29464" t="s">
        <v>10</v>
      </c>
      <c r="E29464">
        <v>28</v>
      </c>
      <c r="G29464" t="e">
        <f t="shared" si="460"/>
        <v>#N/A</v>
      </c>
    </row>
    <row r="29465" spans="1:7" x14ac:dyDescent="0.3">
      <c r="A29465" t="s">
        <v>107</v>
      </c>
      <c r="B29465">
        <v>2008</v>
      </c>
      <c r="C29465" t="s">
        <v>7</v>
      </c>
      <c r="D29465" t="s">
        <v>11</v>
      </c>
      <c r="E29465">
        <v>9</v>
      </c>
      <c r="G29465" t="e">
        <f t="shared" si="460"/>
        <v>#N/A</v>
      </c>
    </row>
    <row r="29466" spans="1:7" x14ac:dyDescent="0.3">
      <c r="A29466" t="s">
        <v>107</v>
      </c>
      <c r="B29466">
        <v>2008</v>
      </c>
      <c r="C29466" t="s">
        <v>7</v>
      </c>
      <c r="D29466" t="s">
        <v>12</v>
      </c>
      <c r="E29466">
        <v>9</v>
      </c>
      <c r="G29466" t="e">
        <f t="shared" si="460"/>
        <v>#N/A</v>
      </c>
    </row>
    <row r="29467" spans="1:7" x14ac:dyDescent="0.3">
      <c r="A29467" t="s">
        <v>107</v>
      </c>
      <c r="B29467">
        <v>2008</v>
      </c>
      <c r="C29467" t="s">
        <v>7</v>
      </c>
      <c r="D29467" t="s">
        <v>13</v>
      </c>
      <c r="E29467">
        <v>2</v>
      </c>
      <c r="G29467" t="e">
        <f t="shared" si="460"/>
        <v>#N/A</v>
      </c>
    </row>
    <row r="29468" spans="1:7" x14ac:dyDescent="0.3">
      <c r="A29468" t="s">
        <v>107</v>
      </c>
      <c r="B29468">
        <v>2008</v>
      </c>
      <c r="C29468" t="s">
        <v>14</v>
      </c>
      <c r="D29468" t="s">
        <v>8</v>
      </c>
      <c r="E29468">
        <v>85</v>
      </c>
      <c r="G29468" t="e">
        <f t="shared" si="460"/>
        <v>#N/A</v>
      </c>
    </row>
    <row r="29469" spans="1:7" x14ac:dyDescent="0.3">
      <c r="A29469" t="s">
        <v>107</v>
      </c>
      <c r="B29469">
        <v>2008</v>
      </c>
      <c r="C29469" t="s">
        <v>14</v>
      </c>
      <c r="D29469" t="s">
        <v>9</v>
      </c>
      <c r="E29469">
        <v>56</v>
      </c>
      <c r="G29469" t="e">
        <f t="shared" si="460"/>
        <v>#N/A</v>
      </c>
    </row>
    <row r="29470" spans="1:7" x14ac:dyDescent="0.3">
      <c r="A29470" t="s">
        <v>107</v>
      </c>
      <c r="B29470">
        <v>2008</v>
      </c>
      <c r="C29470" t="s">
        <v>14</v>
      </c>
      <c r="D29470" t="s">
        <v>10</v>
      </c>
      <c r="E29470">
        <v>87</v>
      </c>
      <c r="G29470" t="e">
        <f t="shared" si="460"/>
        <v>#N/A</v>
      </c>
    </row>
    <row r="29471" spans="1:7" x14ac:dyDescent="0.3">
      <c r="A29471" t="s">
        <v>107</v>
      </c>
      <c r="B29471">
        <v>2008</v>
      </c>
      <c r="C29471" t="s">
        <v>14</v>
      </c>
      <c r="D29471" t="s">
        <v>11</v>
      </c>
      <c r="E29471">
        <v>7</v>
      </c>
      <c r="G29471" t="e">
        <f t="shared" si="460"/>
        <v>#N/A</v>
      </c>
    </row>
    <row r="29472" spans="1:7" x14ac:dyDescent="0.3">
      <c r="A29472" t="s">
        <v>107</v>
      </c>
      <c r="B29472">
        <v>2008</v>
      </c>
      <c r="C29472" t="s">
        <v>14</v>
      </c>
      <c r="D29472" t="s">
        <v>12</v>
      </c>
      <c r="E29472">
        <v>32</v>
      </c>
      <c r="G29472" t="e">
        <f t="shared" si="460"/>
        <v>#N/A</v>
      </c>
    </row>
    <row r="29473" spans="1:7" x14ac:dyDescent="0.3">
      <c r="A29473" t="s">
        <v>107</v>
      </c>
      <c r="B29473">
        <v>2008</v>
      </c>
      <c r="C29473" t="s">
        <v>14</v>
      </c>
      <c r="D29473" t="s">
        <v>13</v>
      </c>
      <c r="E29473">
        <v>7</v>
      </c>
      <c r="G29473" t="e">
        <f t="shared" si="460"/>
        <v>#N/A</v>
      </c>
    </row>
    <row r="29474" spans="1:7" x14ac:dyDescent="0.3">
      <c r="A29474" t="s">
        <v>107</v>
      </c>
      <c r="B29474">
        <v>2009</v>
      </c>
      <c r="C29474" t="s">
        <v>7</v>
      </c>
      <c r="D29474" t="s">
        <v>8</v>
      </c>
      <c r="E29474">
        <v>18</v>
      </c>
      <c r="G29474" t="e">
        <f t="shared" si="460"/>
        <v>#N/A</v>
      </c>
    </row>
    <row r="29475" spans="1:7" x14ac:dyDescent="0.3">
      <c r="A29475" t="s">
        <v>107</v>
      </c>
      <c r="B29475">
        <v>2009</v>
      </c>
      <c r="C29475" t="s">
        <v>7</v>
      </c>
      <c r="D29475" t="s">
        <v>9</v>
      </c>
      <c r="E29475">
        <v>11</v>
      </c>
      <c r="G29475" t="e">
        <f t="shared" si="460"/>
        <v>#N/A</v>
      </c>
    </row>
    <row r="29476" spans="1:7" x14ac:dyDescent="0.3">
      <c r="A29476" t="s">
        <v>107</v>
      </c>
      <c r="B29476">
        <v>2009</v>
      </c>
      <c r="C29476" t="s">
        <v>7</v>
      </c>
      <c r="D29476" t="s">
        <v>10</v>
      </c>
      <c r="E29476">
        <v>5</v>
      </c>
      <c r="G29476" t="e">
        <f t="shared" si="460"/>
        <v>#N/A</v>
      </c>
    </row>
    <row r="29477" spans="1:7" x14ac:dyDescent="0.3">
      <c r="A29477" t="s">
        <v>107</v>
      </c>
      <c r="B29477">
        <v>2009</v>
      </c>
      <c r="C29477" t="s">
        <v>7</v>
      </c>
      <c r="D29477" t="s">
        <v>11</v>
      </c>
      <c r="E29477">
        <v>4</v>
      </c>
      <c r="G29477" t="e">
        <f t="shared" si="460"/>
        <v>#N/A</v>
      </c>
    </row>
    <row r="29478" spans="1:7" x14ac:dyDescent="0.3">
      <c r="A29478" t="s">
        <v>107</v>
      </c>
      <c r="B29478">
        <v>2009</v>
      </c>
      <c r="C29478" t="s">
        <v>7</v>
      </c>
      <c r="D29478" t="s">
        <v>12</v>
      </c>
      <c r="E29478">
        <v>2</v>
      </c>
      <c r="G29478" t="e">
        <f t="shared" si="460"/>
        <v>#N/A</v>
      </c>
    </row>
    <row r="29479" spans="1:7" x14ac:dyDescent="0.3">
      <c r="A29479" t="s">
        <v>107</v>
      </c>
      <c r="B29479">
        <v>2009</v>
      </c>
      <c r="C29479" t="s">
        <v>7</v>
      </c>
      <c r="D29479" t="s">
        <v>13</v>
      </c>
      <c r="E29479">
        <v>0</v>
      </c>
      <c r="G29479" t="e">
        <f t="shared" si="460"/>
        <v>#N/A</v>
      </c>
    </row>
    <row r="29480" spans="1:7" x14ac:dyDescent="0.3">
      <c r="A29480" t="s">
        <v>107</v>
      </c>
      <c r="B29480">
        <v>2009</v>
      </c>
      <c r="C29480" t="s">
        <v>14</v>
      </c>
      <c r="D29480" t="s">
        <v>8</v>
      </c>
      <c r="E29480">
        <v>33</v>
      </c>
      <c r="G29480" t="e">
        <f t="shared" si="460"/>
        <v>#N/A</v>
      </c>
    </row>
    <row r="29481" spans="1:7" x14ac:dyDescent="0.3">
      <c r="A29481" t="s">
        <v>107</v>
      </c>
      <c r="B29481">
        <v>2009</v>
      </c>
      <c r="C29481" t="s">
        <v>14</v>
      </c>
      <c r="D29481" t="s">
        <v>9</v>
      </c>
      <c r="E29481">
        <v>19</v>
      </c>
      <c r="G29481" t="e">
        <f t="shared" si="460"/>
        <v>#N/A</v>
      </c>
    </row>
    <row r="29482" spans="1:7" x14ac:dyDescent="0.3">
      <c r="A29482" t="s">
        <v>107</v>
      </c>
      <c r="B29482">
        <v>2009</v>
      </c>
      <c r="C29482" t="s">
        <v>14</v>
      </c>
      <c r="D29482" t="s">
        <v>10</v>
      </c>
      <c r="E29482">
        <v>31</v>
      </c>
      <c r="G29482" t="e">
        <f t="shared" si="460"/>
        <v>#N/A</v>
      </c>
    </row>
    <row r="29483" spans="1:7" x14ac:dyDescent="0.3">
      <c r="A29483" t="s">
        <v>107</v>
      </c>
      <c r="B29483">
        <v>2009</v>
      </c>
      <c r="C29483" t="s">
        <v>14</v>
      </c>
      <c r="D29483" t="s">
        <v>11</v>
      </c>
      <c r="E29483">
        <v>8</v>
      </c>
      <c r="G29483" t="e">
        <f t="shared" si="460"/>
        <v>#N/A</v>
      </c>
    </row>
    <row r="29484" spans="1:7" x14ac:dyDescent="0.3">
      <c r="A29484" t="s">
        <v>107</v>
      </c>
      <c r="B29484">
        <v>2009</v>
      </c>
      <c r="C29484" t="s">
        <v>14</v>
      </c>
      <c r="D29484" t="s">
        <v>12</v>
      </c>
      <c r="E29484">
        <v>18</v>
      </c>
      <c r="G29484" t="e">
        <f t="shared" si="460"/>
        <v>#N/A</v>
      </c>
    </row>
    <row r="29485" spans="1:7" x14ac:dyDescent="0.3">
      <c r="A29485" t="s">
        <v>107</v>
      </c>
      <c r="B29485">
        <v>2009</v>
      </c>
      <c r="C29485" t="s">
        <v>14</v>
      </c>
      <c r="D29485" t="s">
        <v>13</v>
      </c>
      <c r="E29485">
        <v>1</v>
      </c>
      <c r="G29485" t="e">
        <f t="shared" si="460"/>
        <v>#N/A</v>
      </c>
    </row>
    <row r="29486" spans="1:7" x14ac:dyDescent="0.3">
      <c r="A29486" t="s">
        <v>107</v>
      </c>
      <c r="B29486">
        <v>2010</v>
      </c>
      <c r="C29486" t="s">
        <v>7</v>
      </c>
      <c r="D29486" t="s">
        <v>8</v>
      </c>
      <c r="E29486">
        <v>27</v>
      </c>
      <c r="G29486" t="e">
        <f t="shared" si="460"/>
        <v>#N/A</v>
      </c>
    </row>
    <row r="29487" spans="1:7" x14ac:dyDescent="0.3">
      <c r="A29487" t="s">
        <v>107</v>
      </c>
      <c r="B29487">
        <v>2010</v>
      </c>
      <c r="C29487" t="s">
        <v>7</v>
      </c>
      <c r="D29487" t="s">
        <v>9</v>
      </c>
      <c r="E29487">
        <v>15</v>
      </c>
      <c r="G29487" t="e">
        <f t="shared" si="460"/>
        <v>#N/A</v>
      </c>
    </row>
    <row r="29488" spans="1:7" x14ac:dyDescent="0.3">
      <c r="A29488" t="s">
        <v>107</v>
      </c>
      <c r="B29488">
        <v>2010</v>
      </c>
      <c r="C29488" t="s">
        <v>7</v>
      </c>
      <c r="D29488" t="s">
        <v>10</v>
      </c>
      <c r="E29488">
        <v>24</v>
      </c>
      <c r="G29488" t="e">
        <f t="shared" si="460"/>
        <v>#N/A</v>
      </c>
    </row>
    <row r="29489" spans="1:7" x14ac:dyDescent="0.3">
      <c r="A29489" t="s">
        <v>107</v>
      </c>
      <c r="B29489">
        <v>2010</v>
      </c>
      <c r="C29489" t="s">
        <v>7</v>
      </c>
      <c r="D29489" t="s">
        <v>11</v>
      </c>
      <c r="E29489">
        <v>3</v>
      </c>
      <c r="G29489" t="e">
        <f t="shared" si="460"/>
        <v>#N/A</v>
      </c>
    </row>
    <row r="29490" spans="1:7" x14ac:dyDescent="0.3">
      <c r="A29490" t="s">
        <v>107</v>
      </c>
      <c r="B29490">
        <v>2010</v>
      </c>
      <c r="C29490" t="s">
        <v>7</v>
      </c>
      <c r="D29490" t="s">
        <v>12</v>
      </c>
      <c r="E29490">
        <v>3</v>
      </c>
      <c r="G29490" t="e">
        <f t="shared" si="460"/>
        <v>#N/A</v>
      </c>
    </row>
    <row r="29491" spans="1:7" x14ac:dyDescent="0.3">
      <c r="A29491" t="s">
        <v>107</v>
      </c>
      <c r="B29491">
        <v>2010</v>
      </c>
      <c r="C29491" t="s">
        <v>7</v>
      </c>
      <c r="D29491" t="s">
        <v>13</v>
      </c>
      <c r="E29491">
        <v>2</v>
      </c>
      <c r="G29491" t="e">
        <f t="shared" si="460"/>
        <v>#N/A</v>
      </c>
    </row>
    <row r="29492" spans="1:7" x14ac:dyDescent="0.3">
      <c r="A29492" t="s">
        <v>107</v>
      </c>
      <c r="B29492">
        <v>2010</v>
      </c>
      <c r="C29492" t="s">
        <v>14</v>
      </c>
      <c r="D29492" t="s">
        <v>8</v>
      </c>
      <c r="E29492">
        <v>42</v>
      </c>
      <c r="G29492" t="e">
        <f t="shared" si="460"/>
        <v>#N/A</v>
      </c>
    </row>
    <row r="29493" spans="1:7" x14ac:dyDescent="0.3">
      <c r="A29493" t="s">
        <v>107</v>
      </c>
      <c r="B29493">
        <v>2010</v>
      </c>
      <c r="C29493" t="s">
        <v>14</v>
      </c>
      <c r="D29493" t="s">
        <v>9</v>
      </c>
      <c r="E29493">
        <v>47</v>
      </c>
      <c r="G29493" t="e">
        <f t="shared" si="460"/>
        <v>#N/A</v>
      </c>
    </row>
    <row r="29494" spans="1:7" x14ac:dyDescent="0.3">
      <c r="A29494" t="s">
        <v>107</v>
      </c>
      <c r="B29494">
        <v>2010</v>
      </c>
      <c r="C29494" t="s">
        <v>14</v>
      </c>
      <c r="D29494" t="s">
        <v>10</v>
      </c>
      <c r="E29494">
        <v>64</v>
      </c>
      <c r="G29494" t="e">
        <f t="shared" si="460"/>
        <v>#N/A</v>
      </c>
    </row>
    <row r="29495" spans="1:7" x14ac:dyDescent="0.3">
      <c r="A29495" t="s">
        <v>107</v>
      </c>
      <c r="B29495">
        <v>2010</v>
      </c>
      <c r="C29495" t="s">
        <v>14</v>
      </c>
      <c r="D29495" t="s">
        <v>11</v>
      </c>
      <c r="E29495">
        <v>5</v>
      </c>
      <c r="G29495" t="e">
        <f t="shared" si="460"/>
        <v>#N/A</v>
      </c>
    </row>
    <row r="29496" spans="1:7" x14ac:dyDescent="0.3">
      <c r="A29496" t="s">
        <v>107</v>
      </c>
      <c r="B29496">
        <v>2010</v>
      </c>
      <c r="C29496" t="s">
        <v>14</v>
      </c>
      <c r="D29496" t="s">
        <v>12</v>
      </c>
      <c r="E29496">
        <v>24</v>
      </c>
      <c r="G29496" t="e">
        <f t="shared" si="460"/>
        <v>#N/A</v>
      </c>
    </row>
    <row r="29497" spans="1:7" x14ac:dyDescent="0.3">
      <c r="A29497" t="s">
        <v>107</v>
      </c>
      <c r="B29497">
        <v>2010</v>
      </c>
      <c r="C29497" t="s">
        <v>14</v>
      </c>
      <c r="D29497" t="s">
        <v>13</v>
      </c>
      <c r="E29497">
        <v>5</v>
      </c>
      <c r="G29497" t="e">
        <f t="shared" si="460"/>
        <v>#N/A</v>
      </c>
    </row>
    <row r="29498" spans="1:7" x14ac:dyDescent="0.3">
      <c r="A29498" t="s">
        <v>107</v>
      </c>
      <c r="B29498">
        <v>2011</v>
      </c>
      <c r="C29498" t="s">
        <v>7</v>
      </c>
      <c r="D29498" t="s">
        <v>8</v>
      </c>
      <c r="E29498">
        <v>73</v>
      </c>
      <c r="G29498" t="e">
        <f t="shared" si="460"/>
        <v>#N/A</v>
      </c>
    </row>
    <row r="29499" spans="1:7" x14ac:dyDescent="0.3">
      <c r="A29499" t="s">
        <v>107</v>
      </c>
      <c r="B29499">
        <v>2011</v>
      </c>
      <c r="C29499" t="s">
        <v>7</v>
      </c>
      <c r="D29499" t="s">
        <v>9</v>
      </c>
      <c r="E29499">
        <v>29</v>
      </c>
      <c r="G29499" t="e">
        <f t="shared" si="460"/>
        <v>#N/A</v>
      </c>
    </row>
    <row r="29500" spans="1:7" x14ac:dyDescent="0.3">
      <c r="A29500" t="s">
        <v>107</v>
      </c>
      <c r="B29500">
        <v>2011</v>
      </c>
      <c r="C29500" t="s">
        <v>7</v>
      </c>
      <c r="D29500" t="s">
        <v>10</v>
      </c>
      <c r="E29500">
        <v>30</v>
      </c>
      <c r="G29500" t="e">
        <f t="shared" si="460"/>
        <v>#N/A</v>
      </c>
    </row>
    <row r="29501" spans="1:7" x14ac:dyDescent="0.3">
      <c r="A29501" t="s">
        <v>107</v>
      </c>
      <c r="B29501">
        <v>2011</v>
      </c>
      <c r="C29501" t="s">
        <v>7</v>
      </c>
      <c r="D29501" t="s">
        <v>11</v>
      </c>
      <c r="E29501">
        <v>12</v>
      </c>
      <c r="G29501" t="e">
        <f t="shared" si="460"/>
        <v>#N/A</v>
      </c>
    </row>
    <row r="29502" spans="1:7" x14ac:dyDescent="0.3">
      <c r="A29502" t="s">
        <v>107</v>
      </c>
      <c r="B29502">
        <v>2011</v>
      </c>
      <c r="C29502" t="s">
        <v>7</v>
      </c>
      <c r="D29502" t="s">
        <v>12</v>
      </c>
      <c r="E29502">
        <v>7</v>
      </c>
      <c r="G29502" t="e">
        <f t="shared" si="460"/>
        <v>#N/A</v>
      </c>
    </row>
    <row r="29503" spans="1:7" x14ac:dyDescent="0.3">
      <c r="A29503" t="s">
        <v>107</v>
      </c>
      <c r="B29503">
        <v>2011</v>
      </c>
      <c r="C29503" t="s">
        <v>7</v>
      </c>
      <c r="D29503" t="s">
        <v>13</v>
      </c>
      <c r="E29503">
        <v>6</v>
      </c>
      <c r="G29503" t="e">
        <f t="shared" si="460"/>
        <v>#N/A</v>
      </c>
    </row>
    <row r="29504" spans="1:7" x14ac:dyDescent="0.3">
      <c r="A29504" t="s">
        <v>107</v>
      </c>
      <c r="B29504">
        <v>2011</v>
      </c>
      <c r="C29504" t="s">
        <v>14</v>
      </c>
      <c r="D29504" t="s">
        <v>8</v>
      </c>
      <c r="E29504">
        <v>95</v>
      </c>
      <c r="G29504" t="e">
        <f t="shared" si="460"/>
        <v>#N/A</v>
      </c>
    </row>
    <row r="29505" spans="1:7" x14ac:dyDescent="0.3">
      <c r="A29505" t="s">
        <v>107</v>
      </c>
      <c r="B29505">
        <v>2011</v>
      </c>
      <c r="C29505" t="s">
        <v>14</v>
      </c>
      <c r="D29505" t="s">
        <v>9</v>
      </c>
      <c r="E29505">
        <v>65</v>
      </c>
      <c r="G29505" t="e">
        <f t="shared" si="460"/>
        <v>#N/A</v>
      </c>
    </row>
    <row r="29506" spans="1:7" x14ac:dyDescent="0.3">
      <c r="A29506" t="s">
        <v>107</v>
      </c>
      <c r="B29506">
        <v>2011</v>
      </c>
      <c r="C29506" t="s">
        <v>14</v>
      </c>
      <c r="D29506" t="s">
        <v>10</v>
      </c>
      <c r="E29506">
        <v>85</v>
      </c>
      <c r="G29506" t="e">
        <f t="shared" ref="G29506:G29569" si="461">IF(OR(E29506="",F29506="",F29506=0),NA(),(E29506/F29506)*100000)</f>
        <v>#N/A</v>
      </c>
    </row>
    <row r="29507" spans="1:7" x14ac:dyDescent="0.3">
      <c r="A29507" t="s">
        <v>107</v>
      </c>
      <c r="B29507">
        <v>2011</v>
      </c>
      <c r="C29507" t="s">
        <v>14</v>
      </c>
      <c r="D29507" t="s">
        <v>11</v>
      </c>
      <c r="E29507">
        <v>12</v>
      </c>
      <c r="G29507" t="e">
        <f t="shared" si="461"/>
        <v>#N/A</v>
      </c>
    </row>
    <row r="29508" spans="1:7" x14ac:dyDescent="0.3">
      <c r="A29508" t="s">
        <v>107</v>
      </c>
      <c r="B29508">
        <v>2011</v>
      </c>
      <c r="C29508" t="s">
        <v>14</v>
      </c>
      <c r="D29508" t="s">
        <v>12</v>
      </c>
      <c r="E29508">
        <v>49</v>
      </c>
      <c r="G29508" t="e">
        <f t="shared" si="461"/>
        <v>#N/A</v>
      </c>
    </row>
    <row r="29509" spans="1:7" x14ac:dyDescent="0.3">
      <c r="A29509" t="s">
        <v>107</v>
      </c>
      <c r="B29509">
        <v>2011</v>
      </c>
      <c r="C29509" t="s">
        <v>14</v>
      </c>
      <c r="D29509" t="s">
        <v>13</v>
      </c>
      <c r="E29509">
        <v>15</v>
      </c>
      <c r="G29509" t="e">
        <f t="shared" si="461"/>
        <v>#N/A</v>
      </c>
    </row>
    <row r="29510" spans="1:7" x14ac:dyDescent="0.3">
      <c r="A29510" t="s">
        <v>107</v>
      </c>
      <c r="B29510">
        <v>2012</v>
      </c>
      <c r="C29510" t="s">
        <v>7</v>
      </c>
      <c r="D29510" t="s">
        <v>8</v>
      </c>
      <c r="E29510">
        <v>66</v>
      </c>
      <c r="G29510" t="e">
        <f t="shared" si="461"/>
        <v>#N/A</v>
      </c>
    </row>
    <row r="29511" spans="1:7" x14ac:dyDescent="0.3">
      <c r="A29511" t="s">
        <v>107</v>
      </c>
      <c r="B29511">
        <v>2012</v>
      </c>
      <c r="C29511" t="s">
        <v>7</v>
      </c>
      <c r="D29511" t="s">
        <v>9</v>
      </c>
      <c r="E29511">
        <v>42</v>
      </c>
      <c r="G29511" t="e">
        <f t="shared" si="461"/>
        <v>#N/A</v>
      </c>
    </row>
    <row r="29512" spans="1:7" x14ac:dyDescent="0.3">
      <c r="A29512" t="s">
        <v>107</v>
      </c>
      <c r="B29512">
        <v>2012</v>
      </c>
      <c r="C29512" t="s">
        <v>7</v>
      </c>
      <c r="D29512" t="s">
        <v>10</v>
      </c>
      <c r="E29512">
        <v>37</v>
      </c>
      <c r="G29512" t="e">
        <f t="shared" si="461"/>
        <v>#N/A</v>
      </c>
    </row>
    <row r="29513" spans="1:7" x14ac:dyDescent="0.3">
      <c r="A29513" t="s">
        <v>107</v>
      </c>
      <c r="B29513">
        <v>2012</v>
      </c>
      <c r="C29513" t="s">
        <v>7</v>
      </c>
      <c r="D29513" t="s">
        <v>11</v>
      </c>
      <c r="E29513">
        <v>15</v>
      </c>
      <c r="G29513" t="e">
        <f t="shared" si="461"/>
        <v>#N/A</v>
      </c>
    </row>
    <row r="29514" spans="1:7" x14ac:dyDescent="0.3">
      <c r="A29514" t="s">
        <v>107</v>
      </c>
      <c r="B29514">
        <v>2012</v>
      </c>
      <c r="C29514" t="s">
        <v>7</v>
      </c>
      <c r="D29514" t="s">
        <v>12</v>
      </c>
      <c r="E29514">
        <v>23</v>
      </c>
      <c r="G29514" t="e">
        <f t="shared" si="461"/>
        <v>#N/A</v>
      </c>
    </row>
    <row r="29515" spans="1:7" x14ac:dyDescent="0.3">
      <c r="A29515" t="s">
        <v>107</v>
      </c>
      <c r="B29515">
        <v>2012</v>
      </c>
      <c r="C29515" t="s">
        <v>7</v>
      </c>
      <c r="D29515" t="s">
        <v>13</v>
      </c>
      <c r="E29515">
        <v>14</v>
      </c>
      <c r="G29515" t="e">
        <f t="shared" si="461"/>
        <v>#N/A</v>
      </c>
    </row>
    <row r="29516" spans="1:7" x14ac:dyDescent="0.3">
      <c r="A29516" t="s">
        <v>107</v>
      </c>
      <c r="B29516">
        <v>2012</v>
      </c>
      <c r="C29516" t="s">
        <v>14</v>
      </c>
      <c r="D29516" t="s">
        <v>8</v>
      </c>
      <c r="E29516">
        <v>117</v>
      </c>
      <c r="G29516" t="e">
        <f t="shared" si="461"/>
        <v>#N/A</v>
      </c>
    </row>
    <row r="29517" spans="1:7" x14ac:dyDescent="0.3">
      <c r="A29517" t="s">
        <v>107</v>
      </c>
      <c r="B29517">
        <v>2012</v>
      </c>
      <c r="C29517" t="s">
        <v>14</v>
      </c>
      <c r="D29517" t="s">
        <v>9</v>
      </c>
      <c r="E29517">
        <v>88</v>
      </c>
      <c r="G29517" t="e">
        <f t="shared" si="461"/>
        <v>#N/A</v>
      </c>
    </row>
    <row r="29518" spans="1:7" x14ac:dyDescent="0.3">
      <c r="A29518" t="s">
        <v>107</v>
      </c>
      <c r="B29518">
        <v>2012</v>
      </c>
      <c r="C29518" t="s">
        <v>14</v>
      </c>
      <c r="D29518" t="s">
        <v>10</v>
      </c>
      <c r="E29518">
        <v>98</v>
      </c>
      <c r="G29518" t="e">
        <f t="shared" si="461"/>
        <v>#N/A</v>
      </c>
    </row>
    <row r="29519" spans="1:7" x14ac:dyDescent="0.3">
      <c r="A29519" t="s">
        <v>107</v>
      </c>
      <c r="B29519">
        <v>2012</v>
      </c>
      <c r="C29519" t="s">
        <v>14</v>
      </c>
      <c r="D29519" t="s">
        <v>11</v>
      </c>
      <c r="E29519">
        <v>19</v>
      </c>
      <c r="G29519" t="e">
        <f t="shared" si="461"/>
        <v>#N/A</v>
      </c>
    </row>
    <row r="29520" spans="1:7" x14ac:dyDescent="0.3">
      <c r="A29520" t="s">
        <v>107</v>
      </c>
      <c r="B29520">
        <v>2012</v>
      </c>
      <c r="C29520" t="s">
        <v>14</v>
      </c>
      <c r="D29520" t="s">
        <v>12</v>
      </c>
      <c r="E29520">
        <v>49</v>
      </c>
      <c r="G29520" t="e">
        <f t="shared" si="461"/>
        <v>#N/A</v>
      </c>
    </row>
    <row r="29521" spans="1:7" x14ac:dyDescent="0.3">
      <c r="A29521" t="s">
        <v>107</v>
      </c>
      <c r="B29521">
        <v>2012</v>
      </c>
      <c r="C29521" t="s">
        <v>14</v>
      </c>
      <c r="D29521" t="s">
        <v>13</v>
      </c>
      <c r="E29521">
        <v>23</v>
      </c>
      <c r="G29521" t="e">
        <f t="shared" si="461"/>
        <v>#N/A</v>
      </c>
    </row>
    <row r="29522" spans="1:7" x14ac:dyDescent="0.3">
      <c r="A29522" t="s">
        <v>107</v>
      </c>
      <c r="B29522">
        <v>2013</v>
      </c>
      <c r="C29522" t="s">
        <v>7</v>
      </c>
      <c r="D29522" t="s">
        <v>8</v>
      </c>
      <c r="E29522">
        <v>43</v>
      </c>
      <c r="G29522" t="e">
        <f t="shared" si="461"/>
        <v>#N/A</v>
      </c>
    </row>
    <row r="29523" spans="1:7" x14ac:dyDescent="0.3">
      <c r="A29523" t="s">
        <v>107</v>
      </c>
      <c r="B29523">
        <v>2013</v>
      </c>
      <c r="C29523" t="s">
        <v>7</v>
      </c>
      <c r="D29523" t="s">
        <v>9</v>
      </c>
      <c r="E29523">
        <v>11</v>
      </c>
      <c r="G29523" t="e">
        <f t="shared" si="461"/>
        <v>#N/A</v>
      </c>
    </row>
    <row r="29524" spans="1:7" x14ac:dyDescent="0.3">
      <c r="A29524" t="s">
        <v>107</v>
      </c>
      <c r="B29524">
        <v>2013</v>
      </c>
      <c r="C29524" t="s">
        <v>7</v>
      </c>
      <c r="D29524" t="s">
        <v>10</v>
      </c>
      <c r="E29524">
        <v>20</v>
      </c>
      <c r="G29524" t="e">
        <f t="shared" si="461"/>
        <v>#N/A</v>
      </c>
    </row>
    <row r="29525" spans="1:7" x14ac:dyDescent="0.3">
      <c r="A29525" t="s">
        <v>107</v>
      </c>
      <c r="B29525">
        <v>2013</v>
      </c>
      <c r="C29525" t="s">
        <v>7</v>
      </c>
      <c r="D29525" t="s">
        <v>11</v>
      </c>
      <c r="E29525">
        <v>17</v>
      </c>
      <c r="G29525" t="e">
        <f t="shared" si="461"/>
        <v>#N/A</v>
      </c>
    </row>
    <row r="29526" spans="1:7" x14ac:dyDescent="0.3">
      <c r="A29526" t="s">
        <v>107</v>
      </c>
      <c r="B29526">
        <v>2013</v>
      </c>
      <c r="C29526" t="s">
        <v>7</v>
      </c>
      <c r="D29526" t="s">
        <v>12</v>
      </c>
      <c r="E29526">
        <v>5</v>
      </c>
      <c r="G29526" t="e">
        <f t="shared" si="461"/>
        <v>#N/A</v>
      </c>
    </row>
    <row r="29527" spans="1:7" x14ac:dyDescent="0.3">
      <c r="A29527" t="s">
        <v>107</v>
      </c>
      <c r="B29527">
        <v>2013</v>
      </c>
      <c r="C29527" t="s">
        <v>7</v>
      </c>
      <c r="D29527" t="s">
        <v>13</v>
      </c>
      <c r="E29527">
        <v>2</v>
      </c>
      <c r="G29527" t="e">
        <f t="shared" si="461"/>
        <v>#N/A</v>
      </c>
    </row>
    <row r="29528" spans="1:7" x14ac:dyDescent="0.3">
      <c r="A29528" t="s">
        <v>107</v>
      </c>
      <c r="B29528">
        <v>2013</v>
      </c>
      <c r="C29528" t="s">
        <v>14</v>
      </c>
      <c r="D29528" t="s">
        <v>8</v>
      </c>
      <c r="E29528">
        <v>75</v>
      </c>
      <c r="G29528" t="e">
        <f t="shared" si="461"/>
        <v>#N/A</v>
      </c>
    </row>
    <row r="29529" spans="1:7" x14ac:dyDescent="0.3">
      <c r="A29529" t="s">
        <v>107</v>
      </c>
      <c r="B29529">
        <v>2013</v>
      </c>
      <c r="C29529" t="s">
        <v>14</v>
      </c>
      <c r="D29529" t="s">
        <v>9</v>
      </c>
      <c r="E29529">
        <v>59</v>
      </c>
      <c r="G29529" t="e">
        <f t="shared" si="461"/>
        <v>#N/A</v>
      </c>
    </row>
    <row r="29530" spans="1:7" x14ac:dyDescent="0.3">
      <c r="A29530" t="s">
        <v>107</v>
      </c>
      <c r="B29530">
        <v>2013</v>
      </c>
      <c r="C29530" t="s">
        <v>14</v>
      </c>
      <c r="D29530" t="s">
        <v>10</v>
      </c>
      <c r="E29530">
        <v>67</v>
      </c>
      <c r="G29530" t="e">
        <f t="shared" si="461"/>
        <v>#N/A</v>
      </c>
    </row>
    <row r="29531" spans="1:7" x14ac:dyDescent="0.3">
      <c r="A29531" t="s">
        <v>107</v>
      </c>
      <c r="B29531">
        <v>2013</v>
      </c>
      <c r="C29531" t="s">
        <v>14</v>
      </c>
      <c r="D29531" t="s">
        <v>11</v>
      </c>
      <c r="E29531">
        <v>5</v>
      </c>
      <c r="G29531" t="e">
        <f t="shared" si="461"/>
        <v>#N/A</v>
      </c>
    </row>
    <row r="29532" spans="1:7" x14ac:dyDescent="0.3">
      <c r="A29532" t="s">
        <v>107</v>
      </c>
      <c r="B29532">
        <v>2013</v>
      </c>
      <c r="C29532" t="s">
        <v>14</v>
      </c>
      <c r="D29532" t="s">
        <v>12</v>
      </c>
      <c r="E29532">
        <v>30</v>
      </c>
      <c r="G29532" t="e">
        <f t="shared" si="461"/>
        <v>#N/A</v>
      </c>
    </row>
    <row r="29533" spans="1:7" x14ac:dyDescent="0.3">
      <c r="A29533" t="s">
        <v>107</v>
      </c>
      <c r="B29533">
        <v>2013</v>
      </c>
      <c r="C29533" t="s">
        <v>14</v>
      </c>
      <c r="D29533" t="s">
        <v>13</v>
      </c>
      <c r="E29533">
        <v>10</v>
      </c>
      <c r="G29533" t="e">
        <f t="shared" si="461"/>
        <v>#N/A</v>
      </c>
    </row>
    <row r="29534" spans="1:7" x14ac:dyDescent="0.3">
      <c r="A29534" t="s">
        <v>107</v>
      </c>
      <c r="B29534">
        <v>2014</v>
      </c>
      <c r="C29534" t="s">
        <v>7</v>
      </c>
      <c r="D29534" t="s">
        <v>8</v>
      </c>
      <c r="E29534">
        <v>63</v>
      </c>
      <c r="G29534" t="e">
        <f t="shared" si="461"/>
        <v>#N/A</v>
      </c>
    </row>
    <row r="29535" spans="1:7" x14ac:dyDescent="0.3">
      <c r="A29535" t="s">
        <v>107</v>
      </c>
      <c r="B29535">
        <v>2014</v>
      </c>
      <c r="C29535" t="s">
        <v>7</v>
      </c>
      <c r="D29535" t="s">
        <v>9</v>
      </c>
      <c r="E29535">
        <v>19</v>
      </c>
      <c r="G29535" t="e">
        <f t="shared" si="461"/>
        <v>#N/A</v>
      </c>
    </row>
    <row r="29536" spans="1:7" x14ac:dyDescent="0.3">
      <c r="A29536" t="s">
        <v>107</v>
      </c>
      <c r="B29536">
        <v>2014</v>
      </c>
      <c r="C29536" t="s">
        <v>7</v>
      </c>
      <c r="D29536" t="s">
        <v>10</v>
      </c>
      <c r="E29536">
        <v>28</v>
      </c>
      <c r="G29536" t="e">
        <f t="shared" si="461"/>
        <v>#N/A</v>
      </c>
    </row>
    <row r="29537" spans="1:7" x14ac:dyDescent="0.3">
      <c r="A29537" t="s">
        <v>107</v>
      </c>
      <c r="B29537">
        <v>2014</v>
      </c>
      <c r="C29537" t="s">
        <v>7</v>
      </c>
      <c r="D29537" t="s">
        <v>11</v>
      </c>
      <c r="E29537">
        <v>12</v>
      </c>
      <c r="G29537" t="e">
        <f t="shared" si="461"/>
        <v>#N/A</v>
      </c>
    </row>
    <row r="29538" spans="1:7" x14ac:dyDescent="0.3">
      <c r="A29538" t="s">
        <v>107</v>
      </c>
      <c r="B29538">
        <v>2014</v>
      </c>
      <c r="C29538" t="s">
        <v>7</v>
      </c>
      <c r="D29538" t="s">
        <v>12</v>
      </c>
      <c r="E29538">
        <v>12</v>
      </c>
      <c r="G29538" t="e">
        <f t="shared" si="461"/>
        <v>#N/A</v>
      </c>
    </row>
    <row r="29539" spans="1:7" x14ac:dyDescent="0.3">
      <c r="A29539" t="s">
        <v>107</v>
      </c>
      <c r="B29539">
        <v>2014</v>
      </c>
      <c r="C29539" t="s">
        <v>7</v>
      </c>
      <c r="D29539" t="s">
        <v>13</v>
      </c>
      <c r="E29539">
        <v>4</v>
      </c>
      <c r="G29539" t="e">
        <f t="shared" si="461"/>
        <v>#N/A</v>
      </c>
    </row>
    <row r="29540" spans="1:7" x14ac:dyDescent="0.3">
      <c r="A29540" t="s">
        <v>107</v>
      </c>
      <c r="B29540">
        <v>2014</v>
      </c>
      <c r="C29540" t="s">
        <v>14</v>
      </c>
      <c r="D29540" t="s">
        <v>8</v>
      </c>
      <c r="E29540">
        <v>85</v>
      </c>
      <c r="G29540" t="e">
        <f t="shared" si="461"/>
        <v>#N/A</v>
      </c>
    </row>
    <row r="29541" spans="1:7" x14ac:dyDescent="0.3">
      <c r="A29541" t="s">
        <v>107</v>
      </c>
      <c r="B29541">
        <v>2014</v>
      </c>
      <c r="C29541" t="s">
        <v>14</v>
      </c>
      <c r="D29541" t="s">
        <v>9</v>
      </c>
      <c r="E29541">
        <v>51</v>
      </c>
      <c r="G29541" t="e">
        <f t="shared" si="461"/>
        <v>#N/A</v>
      </c>
    </row>
    <row r="29542" spans="1:7" x14ac:dyDescent="0.3">
      <c r="A29542" t="s">
        <v>107</v>
      </c>
      <c r="B29542">
        <v>2014</v>
      </c>
      <c r="C29542" t="s">
        <v>14</v>
      </c>
      <c r="D29542" t="s">
        <v>10</v>
      </c>
      <c r="E29542">
        <v>62</v>
      </c>
      <c r="G29542" t="e">
        <f t="shared" si="461"/>
        <v>#N/A</v>
      </c>
    </row>
    <row r="29543" spans="1:7" x14ac:dyDescent="0.3">
      <c r="A29543" t="s">
        <v>107</v>
      </c>
      <c r="B29543">
        <v>2014</v>
      </c>
      <c r="C29543" t="s">
        <v>14</v>
      </c>
      <c r="D29543" t="s">
        <v>11</v>
      </c>
      <c r="E29543">
        <v>18</v>
      </c>
      <c r="G29543" t="e">
        <f t="shared" si="461"/>
        <v>#N/A</v>
      </c>
    </row>
    <row r="29544" spans="1:7" x14ac:dyDescent="0.3">
      <c r="A29544" t="s">
        <v>107</v>
      </c>
      <c r="B29544">
        <v>2014</v>
      </c>
      <c r="C29544" t="s">
        <v>14</v>
      </c>
      <c r="D29544" t="s">
        <v>12</v>
      </c>
      <c r="E29544">
        <v>35</v>
      </c>
      <c r="G29544" t="e">
        <f t="shared" si="461"/>
        <v>#N/A</v>
      </c>
    </row>
    <row r="29545" spans="1:7" x14ac:dyDescent="0.3">
      <c r="A29545" t="s">
        <v>107</v>
      </c>
      <c r="B29545">
        <v>2014</v>
      </c>
      <c r="C29545" t="s">
        <v>14</v>
      </c>
      <c r="D29545" t="s">
        <v>13</v>
      </c>
      <c r="E29545">
        <v>13</v>
      </c>
      <c r="G29545" t="e">
        <f t="shared" si="461"/>
        <v>#N/A</v>
      </c>
    </row>
    <row r="29546" spans="1:7" x14ac:dyDescent="0.3">
      <c r="A29546" t="s">
        <v>107</v>
      </c>
      <c r="B29546">
        <v>2015</v>
      </c>
      <c r="C29546" t="s">
        <v>7</v>
      </c>
      <c r="D29546" t="s">
        <v>8</v>
      </c>
      <c r="E29546">
        <v>40</v>
      </c>
      <c r="G29546" t="e">
        <f t="shared" si="461"/>
        <v>#N/A</v>
      </c>
    </row>
    <row r="29547" spans="1:7" x14ac:dyDescent="0.3">
      <c r="A29547" t="s">
        <v>107</v>
      </c>
      <c r="B29547">
        <v>2015</v>
      </c>
      <c r="C29547" t="s">
        <v>7</v>
      </c>
      <c r="D29547" t="s">
        <v>9</v>
      </c>
      <c r="E29547">
        <v>24</v>
      </c>
      <c r="G29547" t="e">
        <f t="shared" si="461"/>
        <v>#N/A</v>
      </c>
    </row>
    <row r="29548" spans="1:7" x14ac:dyDescent="0.3">
      <c r="A29548" t="s">
        <v>107</v>
      </c>
      <c r="B29548">
        <v>2015</v>
      </c>
      <c r="C29548" t="s">
        <v>7</v>
      </c>
      <c r="D29548" t="s">
        <v>10</v>
      </c>
      <c r="E29548">
        <v>17</v>
      </c>
      <c r="G29548" t="e">
        <f t="shared" si="461"/>
        <v>#N/A</v>
      </c>
    </row>
    <row r="29549" spans="1:7" x14ac:dyDescent="0.3">
      <c r="A29549" t="s">
        <v>107</v>
      </c>
      <c r="B29549">
        <v>2015</v>
      </c>
      <c r="C29549" t="s">
        <v>7</v>
      </c>
      <c r="D29549" t="s">
        <v>11</v>
      </c>
      <c r="E29549">
        <v>8</v>
      </c>
      <c r="G29549" t="e">
        <f t="shared" si="461"/>
        <v>#N/A</v>
      </c>
    </row>
    <row r="29550" spans="1:7" x14ac:dyDescent="0.3">
      <c r="A29550" t="s">
        <v>107</v>
      </c>
      <c r="B29550">
        <v>2015</v>
      </c>
      <c r="C29550" t="s">
        <v>7</v>
      </c>
      <c r="D29550" t="s">
        <v>12</v>
      </c>
      <c r="E29550">
        <v>5</v>
      </c>
      <c r="G29550" t="e">
        <f t="shared" si="461"/>
        <v>#N/A</v>
      </c>
    </row>
    <row r="29551" spans="1:7" x14ac:dyDescent="0.3">
      <c r="A29551" t="s">
        <v>107</v>
      </c>
      <c r="B29551">
        <v>2015</v>
      </c>
      <c r="C29551" t="s">
        <v>7</v>
      </c>
      <c r="D29551" t="s">
        <v>13</v>
      </c>
      <c r="E29551">
        <v>1</v>
      </c>
      <c r="G29551" t="e">
        <f t="shared" si="461"/>
        <v>#N/A</v>
      </c>
    </row>
    <row r="29552" spans="1:7" x14ac:dyDescent="0.3">
      <c r="A29552" t="s">
        <v>107</v>
      </c>
      <c r="B29552">
        <v>2015</v>
      </c>
      <c r="C29552" t="s">
        <v>14</v>
      </c>
      <c r="D29552" t="s">
        <v>8</v>
      </c>
      <c r="E29552">
        <v>40</v>
      </c>
      <c r="G29552" t="e">
        <f t="shared" si="461"/>
        <v>#N/A</v>
      </c>
    </row>
    <row r="29553" spans="1:7" x14ac:dyDescent="0.3">
      <c r="A29553" t="s">
        <v>107</v>
      </c>
      <c r="B29553">
        <v>2015</v>
      </c>
      <c r="C29553" t="s">
        <v>14</v>
      </c>
      <c r="D29553" t="s">
        <v>9</v>
      </c>
      <c r="E29553">
        <v>39</v>
      </c>
      <c r="G29553" t="e">
        <f t="shared" si="461"/>
        <v>#N/A</v>
      </c>
    </row>
    <row r="29554" spans="1:7" x14ac:dyDescent="0.3">
      <c r="A29554" t="s">
        <v>107</v>
      </c>
      <c r="B29554">
        <v>2015</v>
      </c>
      <c r="C29554" t="s">
        <v>14</v>
      </c>
      <c r="D29554" t="s">
        <v>10</v>
      </c>
      <c r="E29554">
        <v>51</v>
      </c>
      <c r="G29554" t="e">
        <f t="shared" si="461"/>
        <v>#N/A</v>
      </c>
    </row>
    <row r="29555" spans="1:7" x14ac:dyDescent="0.3">
      <c r="A29555" t="s">
        <v>107</v>
      </c>
      <c r="B29555">
        <v>2015</v>
      </c>
      <c r="C29555" t="s">
        <v>14</v>
      </c>
      <c r="D29555" t="s">
        <v>11</v>
      </c>
      <c r="E29555">
        <v>6</v>
      </c>
      <c r="G29555" t="e">
        <f t="shared" si="461"/>
        <v>#N/A</v>
      </c>
    </row>
    <row r="29556" spans="1:7" x14ac:dyDescent="0.3">
      <c r="A29556" t="s">
        <v>107</v>
      </c>
      <c r="B29556">
        <v>2015</v>
      </c>
      <c r="C29556" t="s">
        <v>14</v>
      </c>
      <c r="D29556" t="s">
        <v>12</v>
      </c>
      <c r="E29556">
        <v>26</v>
      </c>
      <c r="G29556" t="e">
        <f t="shared" si="461"/>
        <v>#N/A</v>
      </c>
    </row>
    <row r="29557" spans="1:7" x14ac:dyDescent="0.3">
      <c r="A29557" t="s">
        <v>107</v>
      </c>
      <c r="B29557">
        <v>2015</v>
      </c>
      <c r="C29557" t="s">
        <v>14</v>
      </c>
      <c r="D29557" t="s">
        <v>13</v>
      </c>
      <c r="E29557">
        <v>7</v>
      </c>
      <c r="G29557" t="e">
        <f t="shared" si="461"/>
        <v>#N/A</v>
      </c>
    </row>
    <row r="29558" spans="1:7" x14ac:dyDescent="0.3">
      <c r="A29558" t="s">
        <v>108</v>
      </c>
      <c r="B29558">
        <v>1980</v>
      </c>
      <c r="C29558" t="s">
        <v>7</v>
      </c>
      <c r="D29558" t="s">
        <v>8</v>
      </c>
      <c r="F29558">
        <v>5015000</v>
      </c>
      <c r="G29558" t="e">
        <f t="shared" si="461"/>
        <v>#N/A</v>
      </c>
    </row>
    <row r="29559" spans="1:7" x14ac:dyDescent="0.3">
      <c r="A29559" t="s">
        <v>108</v>
      </c>
      <c r="B29559">
        <v>1980</v>
      </c>
      <c r="C29559" t="s">
        <v>7</v>
      </c>
      <c r="D29559" t="s">
        <v>9</v>
      </c>
      <c r="F29559">
        <v>3417900</v>
      </c>
      <c r="G29559" t="e">
        <f t="shared" si="461"/>
        <v>#N/A</v>
      </c>
    </row>
    <row r="29560" spans="1:7" x14ac:dyDescent="0.3">
      <c r="A29560" t="s">
        <v>108</v>
      </c>
      <c r="B29560">
        <v>1980</v>
      </c>
      <c r="C29560" t="s">
        <v>7</v>
      </c>
      <c r="D29560" t="s">
        <v>10</v>
      </c>
      <c r="F29560">
        <v>3865100</v>
      </c>
      <c r="G29560" t="e">
        <f t="shared" si="461"/>
        <v>#N/A</v>
      </c>
    </row>
    <row r="29561" spans="1:7" x14ac:dyDescent="0.3">
      <c r="A29561" t="s">
        <v>108</v>
      </c>
      <c r="B29561">
        <v>1980</v>
      </c>
      <c r="C29561" t="s">
        <v>7</v>
      </c>
      <c r="D29561" t="s">
        <v>11</v>
      </c>
      <c r="F29561">
        <v>6017800</v>
      </c>
      <c r="G29561" t="e">
        <f t="shared" si="461"/>
        <v>#N/A</v>
      </c>
    </row>
    <row r="29562" spans="1:7" x14ac:dyDescent="0.3">
      <c r="A29562" t="s">
        <v>108</v>
      </c>
      <c r="B29562">
        <v>1980</v>
      </c>
      <c r="C29562" t="s">
        <v>7</v>
      </c>
      <c r="D29562" t="s">
        <v>12</v>
      </c>
      <c r="F29562">
        <v>1732900</v>
      </c>
      <c r="G29562" t="e">
        <f t="shared" si="461"/>
        <v>#N/A</v>
      </c>
    </row>
    <row r="29563" spans="1:7" x14ac:dyDescent="0.3">
      <c r="A29563" t="s">
        <v>108</v>
      </c>
      <c r="B29563">
        <v>1980</v>
      </c>
      <c r="C29563" t="s">
        <v>7</v>
      </c>
      <c r="D29563" t="s">
        <v>13</v>
      </c>
      <c r="F29563">
        <v>264600</v>
      </c>
      <c r="G29563" t="e">
        <f t="shared" si="461"/>
        <v>#N/A</v>
      </c>
    </row>
    <row r="29564" spans="1:7" x14ac:dyDescent="0.3">
      <c r="A29564" t="s">
        <v>108</v>
      </c>
      <c r="B29564">
        <v>1980</v>
      </c>
      <c r="C29564" t="s">
        <v>14</v>
      </c>
      <c r="D29564" t="s">
        <v>8</v>
      </c>
      <c r="F29564">
        <v>4907900</v>
      </c>
      <c r="G29564" t="e">
        <f t="shared" si="461"/>
        <v>#N/A</v>
      </c>
    </row>
    <row r="29565" spans="1:7" x14ac:dyDescent="0.3">
      <c r="A29565" t="s">
        <v>108</v>
      </c>
      <c r="B29565">
        <v>1980</v>
      </c>
      <c r="C29565" t="s">
        <v>14</v>
      </c>
      <c r="D29565" t="s">
        <v>9</v>
      </c>
      <c r="F29565">
        <v>3186300</v>
      </c>
      <c r="G29565" t="e">
        <f t="shared" si="461"/>
        <v>#N/A</v>
      </c>
    </row>
    <row r="29566" spans="1:7" x14ac:dyDescent="0.3">
      <c r="A29566" t="s">
        <v>108</v>
      </c>
      <c r="B29566">
        <v>1980</v>
      </c>
      <c r="C29566" t="s">
        <v>14</v>
      </c>
      <c r="D29566" t="s">
        <v>10</v>
      </c>
      <c r="F29566">
        <v>3424500</v>
      </c>
      <c r="G29566" t="e">
        <f t="shared" si="461"/>
        <v>#N/A</v>
      </c>
    </row>
    <row r="29567" spans="1:7" x14ac:dyDescent="0.3">
      <c r="A29567" t="s">
        <v>108</v>
      </c>
      <c r="B29567">
        <v>1980</v>
      </c>
      <c r="C29567" t="s">
        <v>14</v>
      </c>
      <c r="D29567" t="s">
        <v>11</v>
      </c>
      <c r="F29567">
        <v>6816700</v>
      </c>
      <c r="G29567" t="e">
        <f t="shared" si="461"/>
        <v>#N/A</v>
      </c>
    </row>
    <row r="29568" spans="1:7" x14ac:dyDescent="0.3">
      <c r="A29568" t="s">
        <v>108</v>
      </c>
      <c r="B29568">
        <v>1980</v>
      </c>
      <c r="C29568" t="s">
        <v>14</v>
      </c>
      <c r="D29568" t="s">
        <v>12</v>
      </c>
      <c r="F29568">
        <v>1369800</v>
      </c>
      <c r="G29568" t="e">
        <f t="shared" si="461"/>
        <v>#N/A</v>
      </c>
    </row>
    <row r="29569" spans="1:7" x14ac:dyDescent="0.3">
      <c r="A29569" t="s">
        <v>108</v>
      </c>
      <c r="B29569">
        <v>1980</v>
      </c>
      <c r="C29569" t="s">
        <v>14</v>
      </c>
      <c r="D29569" t="s">
        <v>13</v>
      </c>
      <c r="F29569">
        <v>209500</v>
      </c>
      <c r="G29569" t="e">
        <f t="shared" si="461"/>
        <v>#N/A</v>
      </c>
    </row>
    <row r="29570" spans="1:7" x14ac:dyDescent="0.3">
      <c r="A29570" t="s">
        <v>108</v>
      </c>
      <c r="B29570">
        <v>1981</v>
      </c>
      <c r="C29570" t="s">
        <v>7</v>
      </c>
      <c r="D29570" t="s">
        <v>8</v>
      </c>
      <c r="F29570">
        <v>5365000</v>
      </c>
      <c r="G29570" t="e">
        <f t="shared" ref="G29570:G29633" si="462">IF(OR(E29570="",F29570="",F29570=0),NA(),(E29570/F29570)*100000)</f>
        <v>#N/A</v>
      </c>
    </row>
    <row r="29571" spans="1:7" x14ac:dyDescent="0.3">
      <c r="A29571" t="s">
        <v>108</v>
      </c>
      <c r="B29571">
        <v>1981</v>
      </c>
      <c r="C29571" t="s">
        <v>7</v>
      </c>
      <c r="D29571" t="s">
        <v>9</v>
      </c>
      <c r="F29571">
        <v>3752900</v>
      </c>
      <c r="G29571" t="e">
        <f t="shared" si="462"/>
        <v>#N/A</v>
      </c>
    </row>
    <row r="29572" spans="1:7" x14ac:dyDescent="0.3">
      <c r="A29572" t="s">
        <v>108</v>
      </c>
      <c r="B29572">
        <v>1981</v>
      </c>
      <c r="C29572" t="s">
        <v>7</v>
      </c>
      <c r="D29572" t="s">
        <v>10</v>
      </c>
      <c r="F29572">
        <v>3938300</v>
      </c>
      <c r="G29572" t="e">
        <f t="shared" si="462"/>
        <v>#N/A</v>
      </c>
    </row>
    <row r="29573" spans="1:7" x14ac:dyDescent="0.3">
      <c r="A29573" t="s">
        <v>108</v>
      </c>
      <c r="B29573">
        <v>1981</v>
      </c>
      <c r="C29573" t="s">
        <v>7</v>
      </c>
      <c r="D29573" t="s">
        <v>11</v>
      </c>
      <c r="F29573">
        <v>6206200</v>
      </c>
      <c r="G29573" t="e">
        <f t="shared" si="462"/>
        <v>#N/A</v>
      </c>
    </row>
    <row r="29574" spans="1:7" x14ac:dyDescent="0.3">
      <c r="A29574" t="s">
        <v>108</v>
      </c>
      <c r="B29574">
        <v>1981</v>
      </c>
      <c r="C29574" t="s">
        <v>7</v>
      </c>
      <c r="D29574" t="s">
        <v>12</v>
      </c>
      <c r="F29574">
        <v>1556800</v>
      </c>
      <c r="G29574" t="e">
        <f t="shared" si="462"/>
        <v>#N/A</v>
      </c>
    </row>
    <row r="29575" spans="1:7" x14ac:dyDescent="0.3">
      <c r="A29575" t="s">
        <v>108</v>
      </c>
      <c r="B29575">
        <v>1981</v>
      </c>
      <c r="C29575" t="s">
        <v>7</v>
      </c>
      <c r="D29575" t="s">
        <v>13</v>
      </c>
      <c r="F29575">
        <v>247200</v>
      </c>
      <c r="G29575" t="e">
        <f t="shared" si="462"/>
        <v>#N/A</v>
      </c>
    </row>
    <row r="29576" spans="1:7" x14ac:dyDescent="0.3">
      <c r="A29576" t="s">
        <v>108</v>
      </c>
      <c r="B29576">
        <v>1981</v>
      </c>
      <c r="C29576" t="s">
        <v>14</v>
      </c>
      <c r="D29576" t="s">
        <v>8</v>
      </c>
      <c r="F29576">
        <v>5468000</v>
      </c>
      <c r="G29576" t="e">
        <f t="shared" si="462"/>
        <v>#N/A</v>
      </c>
    </row>
    <row r="29577" spans="1:7" x14ac:dyDescent="0.3">
      <c r="A29577" t="s">
        <v>108</v>
      </c>
      <c r="B29577">
        <v>1981</v>
      </c>
      <c r="C29577" t="s">
        <v>14</v>
      </c>
      <c r="D29577" t="s">
        <v>9</v>
      </c>
      <c r="F29577">
        <v>3729800</v>
      </c>
      <c r="G29577" t="e">
        <f t="shared" si="462"/>
        <v>#N/A</v>
      </c>
    </row>
    <row r="29578" spans="1:7" x14ac:dyDescent="0.3">
      <c r="A29578" t="s">
        <v>108</v>
      </c>
      <c r="B29578">
        <v>1981</v>
      </c>
      <c r="C29578" t="s">
        <v>14</v>
      </c>
      <c r="D29578" t="s">
        <v>10</v>
      </c>
      <c r="F29578">
        <v>3830900</v>
      </c>
      <c r="G29578" t="e">
        <f t="shared" si="462"/>
        <v>#N/A</v>
      </c>
    </row>
    <row r="29579" spans="1:7" x14ac:dyDescent="0.3">
      <c r="A29579" t="s">
        <v>108</v>
      </c>
      <c r="B29579">
        <v>1981</v>
      </c>
      <c r="C29579" t="s">
        <v>14</v>
      </c>
      <c r="D29579" t="s">
        <v>11</v>
      </c>
      <c r="F29579">
        <v>6393500</v>
      </c>
      <c r="G29579" t="e">
        <f t="shared" si="462"/>
        <v>#N/A</v>
      </c>
    </row>
    <row r="29580" spans="1:7" x14ac:dyDescent="0.3">
      <c r="A29580" t="s">
        <v>108</v>
      </c>
      <c r="B29580">
        <v>1981</v>
      </c>
      <c r="C29580" t="s">
        <v>14</v>
      </c>
      <c r="D29580" t="s">
        <v>12</v>
      </c>
      <c r="F29580">
        <v>1485700</v>
      </c>
      <c r="G29580" t="e">
        <f t="shared" si="462"/>
        <v>#N/A</v>
      </c>
    </row>
    <row r="29581" spans="1:7" x14ac:dyDescent="0.3">
      <c r="A29581" t="s">
        <v>108</v>
      </c>
      <c r="B29581">
        <v>1981</v>
      </c>
      <c r="C29581" t="s">
        <v>14</v>
      </c>
      <c r="D29581" t="s">
        <v>13</v>
      </c>
      <c r="F29581">
        <v>172800</v>
      </c>
      <c r="G29581" t="e">
        <f t="shared" si="462"/>
        <v>#N/A</v>
      </c>
    </row>
    <row r="29582" spans="1:7" x14ac:dyDescent="0.3">
      <c r="A29582" t="s">
        <v>108</v>
      </c>
      <c r="B29582">
        <v>1983</v>
      </c>
      <c r="C29582" t="s">
        <v>7</v>
      </c>
      <c r="D29582" t="s">
        <v>8</v>
      </c>
      <c r="F29582">
        <v>5399300</v>
      </c>
      <c r="G29582" t="e">
        <f t="shared" si="462"/>
        <v>#N/A</v>
      </c>
    </row>
    <row r="29583" spans="1:7" x14ac:dyDescent="0.3">
      <c r="A29583" t="s">
        <v>108</v>
      </c>
      <c r="B29583">
        <v>1983</v>
      </c>
      <c r="C29583" t="s">
        <v>7</v>
      </c>
      <c r="D29583" t="s">
        <v>9</v>
      </c>
      <c r="F29583">
        <v>3939600</v>
      </c>
      <c r="G29583" t="e">
        <f t="shared" si="462"/>
        <v>#N/A</v>
      </c>
    </row>
    <row r="29584" spans="1:7" x14ac:dyDescent="0.3">
      <c r="A29584" t="s">
        <v>108</v>
      </c>
      <c r="B29584">
        <v>1983</v>
      </c>
      <c r="C29584" t="s">
        <v>7</v>
      </c>
      <c r="D29584" t="s">
        <v>10</v>
      </c>
      <c r="F29584">
        <v>4137900</v>
      </c>
      <c r="G29584" t="e">
        <f t="shared" si="462"/>
        <v>#N/A</v>
      </c>
    </row>
    <row r="29585" spans="1:7" x14ac:dyDescent="0.3">
      <c r="A29585" t="s">
        <v>108</v>
      </c>
      <c r="B29585">
        <v>1983</v>
      </c>
      <c r="C29585" t="s">
        <v>7</v>
      </c>
      <c r="D29585" t="s">
        <v>11</v>
      </c>
      <c r="F29585">
        <v>6546600</v>
      </c>
      <c r="G29585" t="e">
        <f t="shared" si="462"/>
        <v>#N/A</v>
      </c>
    </row>
    <row r="29586" spans="1:7" x14ac:dyDescent="0.3">
      <c r="A29586" t="s">
        <v>108</v>
      </c>
      <c r="B29586">
        <v>1983</v>
      </c>
      <c r="C29586" t="s">
        <v>7</v>
      </c>
      <c r="D29586" t="s">
        <v>12</v>
      </c>
      <c r="F29586">
        <v>1732600</v>
      </c>
      <c r="G29586" t="e">
        <f t="shared" si="462"/>
        <v>#N/A</v>
      </c>
    </row>
    <row r="29587" spans="1:7" x14ac:dyDescent="0.3">
      <c r="A29587" t="s">
        <v>108</v>
      </c>
      <c r="B29587">
        <v>1983</v>
      </c>
      <c r="C29587" t="s">
        <v>7</v>
      </c>
      <c r="D29587" t="s">
        <v>13</v>
      </c>
      <c r="F29587">
        <v>274100</v>
      </c>
      <c r="G29587" t="e">
        <f t="shared" si="462"/>
        <v>#N/A</v>
      </c>
    </row>
    <row r="29588" spans="1:7" x14ac:dyDescent="0.3">
      <c r="A29588" t="s">
        <v>108</v>
      </c>
      <c r="B29588">
        <v>1983</v>
      </c>
      <c r="C29588" t="s">
        <v>14</v>
      </c>
      <c r="D29588" t="s">
        <v>8</v>
      </c>
      <c r="F29588">
        <v>5247600</v>
      </c>
      <c r="G29588" t="e">
        <f t="shared" si="462"/>
        <v>#N/A</v>
      </c>
    </row>
    <row r="29589" spans="1:7" x14ac:dyDescent="0.3">
      <c r="A29589" t="s">
        <v>108</v>
      </c>
      <c r="B29589">
        <v>1983</v>
      </c>
      <c r="C29589" t="s">
        <v>14</v>
      </c>
      <c r="D29589" t="s">
        <v>9</v>
      </c>
      <c r="F29589">
        <v>3837400</v>
      </c>
      <c r="G29589" t="e">
        <f t="shared" si="462"/>
        <v>#N/A</v>
      </c>
    </row>
    <row r="29590" spans="1:7" x14ac:dyDescent="0.3">
      <c r="A29590" t="s">
        <v>108</v>
      </c>
      <c r="B29590">
        <v>1983</v>
      </c>
      <c r="C29590" t="s">
        <v>14</v>
      </c>
      <c r="D29590" t="s">
        <v>10</v>
      </c>
      <c r="F29590">
        <v>4166400</v>
      </c>
      <c r="G29590" t="e">
        <f t="shared" si="462"/>
        <v>#N/A</v>
      </c>
    </row>
    <row r="29591" spans="1:7" x14ac:dyDescent="0.3">
      <c r="A29591" t="s">
        <v>108</v>
      </c>
      <c r="B29591">
        <v>1983</v>
      </c>
      <c r="C29591" t="s">
        <v>14</v>
      </c>
      <c r="D29591" t="s">
        <v>11</v>
      </c>
      <c r="F29591">
        <v>6930700</v>
      </c>
      <c r="G29591" t="e">
        <f t="shared" si="462"/>
        <v>#N/A</v>
      </c>
    </row>
    <row r="29592" spans="1:7" x14ac:dyDescent="0.3">
      <c r="A29592" t="s">
        <v>108</v>
      </c>
      <c r="B29592">
        <v>1983</v>
      </c>
      <c r="C29592" t="s">
        <v>14</v>
      </c>
      <c r="D29592" t="s">
        <v>12</v>
      </c>
      <c r="F29592">
        <v>1637900</v>
      </c>
      <c r="G29592" t="e">
        <f t="shared" si="462"/>
        <v>#N/A</v>
      </c>
    </row>
    <row r="29593" spans="1:7" x14ac:dyDescent="0.3">
      <c r="A29593" t="s">
        <v>108</v>
      </c>
      <c r="B29593">
        <v>1983</v>
      </c>
      <c r="C29593" t="s">
        <v>14</v>
      </c>
      <c r="D29593" t="s">
        <v>13</v>
      </c>
      <c r="F29593">
        <v>257400</v>
      </c>
      <c r="G29593" t="e">
        <f t="shared" si="462"/>
        <v>#N/A</v>
      </c>
    </row>
    <row r="29594" spans="1:7" x14ac:dyDescent="0.3">
      <c r="A29594" t="s">
        <v>108</v>
      </c>
      <c r="B29594">
        <v>1992</v>
      </c>
      <c r="C29594" t="s">
        <v>7</v>
      </c>
      <c r="D29594" t="s">
        <v>8</v>
      </c>
      <c r="E29594">
        <v>57</v>
      </c>
      <c r="F29594">
        <v>6366294</v>
      </c>
      <c r="G29594">
        <f t="shared" si="462"/>
        <v>0.8953403659962923</v>
      </c>
    </row>
    <row r="29595" spans="1:7" x14ac:dyDescent="0.3">
      <c r="A29595" t="s">
        <v>108</v>
      </c>
      <c r="B29595">
        <v>1992</v>
      </c>
      <c r="C29595" t="s">
        <v>7</v>
      </c>
      <c r="D29595" t="s">
        <v>9</v>
      </c>
      <c r="E29595">
        <v>16</v>
      </c>
      <c r="F29595">
        <v>4932715</v>
      </c>
      <c r="G29595">
        <f t="shared" si="462"/>
        <v>0.32436497952952886</v>
      </c>
    </row>
    <row r="29596" spans="1:7" x14ac:dyDescent="0.3">
      <c r="A29596" t="s">
        <v>108</v>
      </c>
      <c r="B29596">
        <v>1992</v>
      </c>
      <c r="C29596" t="s">
        <v>7</v>
      </c>
      <c r="D29596" t="s">
        <v>10</v>
      </c>
      <c r="E29596">
        <v>21</v>
      </c>
      <c r="F29596">
        <v>5529627</v>
      </c>
      <c r="G29596">
        <f t="shared" si="462"/>
        <v>0.37977245119788372</v>
      </c>
    </row>
    <row r="29597" spans="1:7" x14ac:dyDescent="0.3">
      <c r="A29597" t="s">
        <v>108</v>
      </c>
      <c r="B29597">
        <v>1992</v>
      </c>
      <c r="C29597" t="s">
        <v>7</v>
      </c>
      <c r="D29597" t="s">
        <v>11</v>
      </c>
      <c r="E29597">
        <v>0</v>
      </c>
      <c r="F29597">
        <v>8129872</v>
      </c>
      <c r="G29597">
        <f t="shared" si="462"/>
        <v>0</v>
      </c>
    </row>
    <row r="29598" spans="1:7" x14ac:dyDescent="0.3">
      <c r="A29598" t="s">
        <v>108</v>
      </c>
      <c r="B29598">
        <v>1992</v>
      </c>
      <c r="C29598" t="s">
        <v>7</v>
      </c>
      <c r="D29598" t="s">
        <v>12</v>
      </c>
      <c r="E29598">
        <v>7</v>
      </c>
      <c r="F29598">
        <v>2109209</v>
      </c>
      <c r="G29598">
        <f t="shared" si="462"/>
        <v>0.33187796941886744</v>
      </c>
    </row>
    <row r="29599" spans="1:7" x14ac:dyDescent="0.3">
      <c r="A29599" t="s">
        <v>108</v>
      </c>
      <c r="B29599">
        <v>1992</v>
      </c>
      <c r="C29599" t="s">
        <v>7</v>
      </c>
      <c r="D29599" t="s">
        <v>13</v>
      </c>
      <c r="E29599">
        <v>2</v>
      </c>
      <c r="F29599">
        <v>385751</v>
      </c>
      <c r="G29599">
        <f t="shared" si="462"/>
        <v>0.51846916793475584</v>
      </c>
    </row>
    <row r="29600" spans="1:7" x14ac:dyDescent="0.3">
      <c r="A29600" t="s">
        <v>108</v>
      </c>
      <c r="B29600">
        <v>1992</v>
      </c>
      <c r="C29600" t="s">
        <v>14</v>
      </c>
      <c r="D29600" t="s">
        <v>8</v>
      </c>
      <c r="E29600">
        <v>86</v>
      </c>
      <c r="F29600">
        <v>6622107</v>
      </c>
      <c r="G29600">
        <f t="shared" si="462"/>
        <v>1.2986803142866765</v>
      </c>
    </row>
    <row r="29601" spans="1:7" x14ac:dyDescent="0.3">
      <c r="A29601" t="s">
        <v>108</v>
      </c>
      <c r="B29601">
        <v>1992</v>
      </c>
      <c r="C29601" t="s">
        <v>14</v>
      </c>
      <c r="D29601" t="s">
        <v>9</v>
      </c>
      <c r="E29601">
        <v>66</v>
      </c>
      <c r="F29601">
        <v>5080108</v>
      </c>
      <c r="G29601">
        <f t="shared" si="462"/>
        <v>1.2991849779571616</v>
      </c>
    </row>
    <row r="29602" spans="1:7" x14ac:dyDescent="0.3">
      <c r="A29602" t="s">
        <v>108</v>
      </c>
      <c r="B29602">
        <v>1992</v>
      </c>
      <c r="C29602" t="s">
        <v>14</v>
      </c>
      <c r="D29602" t="s">
        <v>10</v>
      </c>
      <c r="E29602">
        <v>60</v>
      </c>
      <c r="F29602">
        <v>5583152</v>
      </c>
      <c r="G29602">
        <f t="shared" si="462"/>
        <v>1.0746617681195139</v>
      </c>
    </row>
    <row r="29603" spans="1:7" x14ac:dyDescent="0.3">
      <c r="A29603" t="s">
        <v>108</v>
      </c>
      <c r="B29603">
        <v>1992</v>
      </c>
      <c r="C29603" t="s">
        <v>14</v>
      </c>
      <c r="D29603" t="s">
        <v>11</v>
      </c>
      <c r="E29603">
        <v>0</v>
      </c>
      <c r="F29603">
        <v>8483426</v>
      </c>
      <c r="G29603">
        <f t="shared" si="462"/>
        <v>0</v>
      </c>
    </row>
    <row r="29604" spans="1:7" x14ac:dyDescent="0.3">
      <c r="A29604" t="s">
        <v>108</v>
      </c>
      <c r="B29604">
        <v>1992</v>
      </c>
      <c r="C29604" t="s">
        <v>14</v>
      </c>
      <c r="D29604" t="s">
        <v>12</v>
      </c>
      <c r="E29604">
        <v>26</v>
      </c>
      <c r="F29604">
        <v>1817237</v>
      </c>
      <c r="G29604">
        <f t="shared" si="462"/>
        <v>1.4307434858524233</v>
      </c>
    </row>
    <row r="29605" spans="1:7" x14ac:dyDescent="0.3">
      <c r="A29605" t="s">
        <v>108</v>
      </c>
      <c r="B29605">
        <v>1992</v>
      </c>
      <c r="C29605" t="s">
        <v>14</v>
      </c>
      <c r="D29605" t="s">
        <v>13</v>
      </c>
      <c r="E29605">
        <v>6</v>
      </c>
      <c r="F29605">
        <v>265186</v>
      </c>
      <c r="G29605">
        <f t="shared" si="462"/>
        <v>2.2625628803933844</v>
      </c>
    </row>
    <row r="29606" spans="1:7" x14ac:dyDescent="0.3">
      <c r="A29606" t="s">
        <v>108</v>
      </c>
      <c r="B29606">
        <v>1993</v>
      </c>
      <c r="C29606" t="s">
        <v>7</v>
      </c>
      <c r="D29606" t="s">
        <v>8</v>
      </c>
      <c r="E29606">
        <v>169</v>
      </c>
      <c r="F29606">
        <v>6509080</v>
      </c>
      <c r="G29606">
        <f t="shared" si="462"/>
        <v>2.5963730665470388</v>
      </c>
    </row>
    <row r="29607" spans="1:7" x14ac:dyDescent="0.3">
      <c r="A29607" t="s">
        <v>108</v>
      </c>
      <c r="B29607">
        <v>1993</v>
      </c>
      <c r="C29607" t="s">
        <v>7</v>
      </c>
      <c r="D29607" t="s">
        <v>9</v>
      </c>
      <c r="E29607">
        <v>86</v>
      </c>
      <c r="F29607">
        <v>5051261</v>
      </c>
      <c r="G29607">
        <f t="shared" si="462"/>
        <v>1.702545166444577</v>
      </c>
    </row>
    <row r="29608" spans="1:7" x14ac:dyDescent="0.3">
      <c r="A29608" t="s">
        <v>108</v>
      </c>
      <c r="B29608">
        <v>1993</v>
      </c>
      <c r="C29608" t="s">
        <v>7</v>
      </c>
      <c r="D29608" t="s">
        <v>10</v>
      </c>
      <c r="E29608">
        <v>54</v>
      </c>
      <c r="F29608">
        <v>5754827</v>
      </c>
      <c r="G29608">
        <f t="shared" si="462"/>
        <v>0.93834271647088607</v>
      </c>
    </row>
    <row r="29609" spans="1:7" x14ac:dyDescent="0.3">
      <c r="A29609" t="s">
        <v>108</v>
      </c>
      <c r="B29609">
        <v>1993</v>
      </c>
      <c r="C29609" t="s">
        <v>7</v>
      </c>
      <c r="D29609" t="s">
        <v>11</v>
      </c>
      <c r="E29609">
        <v>0</v>
      </c>
      <c r="F29609">
        <v>8308799</v>
      </c>
      <c r="G29609">
        <f t="shared" si="462"/>
        <v>0</v>
      </c>
    </row>
    <row r="29610" spans="1:7" x14ac:dyDescent="0.3">
      <c r="A29610" t="s">
        <v>108</v>
      </c>
      <c r="B29610">
        <v>1993</v>
      </c>
      <c r="C29610" t="s">
        <v>7</v>
      </c>
      <c r="D29610" t="s">
        <v>12</v>
      </c>
      <c r="E29610">
        <v>21</v>
      </c>
      <c r="F29610">
        <v>2175656</v>
      </c>
      <c r="G29610">
        <f t="shared" si="462"/>
        <v>0.9652261203057837</v>
      </c>
    </row>
    <row r="29611" spans="1:7" x14ac:dyDescent="0.3">
      <c r="A29611" t="s">
        <v>108</v>
      </c>
      <c r="B29611">
        <v>1993</v>
      </c>
      <c r="C29611" t="s">
        <v>7</v>
      </c>
      <c r="D29611" t="s">
        <v>13</v>
      </c>
      <c r="E29611">
        <v>10</v>
      </c>
      <c r="F29611">
        <v>395945</v>
      </c>
      <c r="G29611">
        <f t="shared" si="462"/>
        <v>2.5256033034891208</v>
      </c>
    </row>
    <row r="29612" spans="1:7" x14ac:dyDescent="0.3">
      <c r="A29612" t="s">
        <v>108</v>
      </c>
      <c r="B29612">
        <v>1993</v>
      </c>
      <c r="C29612" t="s">
        <v>14</v>
      </c>
      <c r="D29612" t="s">
        <v>8</v>
      </c>
      <c r="E29612">
        <v>175</v>
      </c>
      <c r="F29612">
        <v>6764969</v>
      </c>
      <c r="G29612">
        <f t="shared" si="462"/>
        <v>2.586855904291653</v>
      </c>
    </row>
    <row r="29613" spans="1:7" x14ac:dyDescent="0.3">
      <c r="A29613" t="s">
        <v>108</v>
      </c>
      <c r="B29613">
        <v>1993</v>
      </c>
      <c r="C29613" t="s">
        <v>14</v>
      </c>
      <c r="D29613" t="s">
        <v>9</v>
      </c>
      <c r="E29613">
        <v>154</v>
      </c>
      <c r="F29613">
        <v>5196998</v>
      </c>
      <c r="G29613">
        <f t="shared" si="462"/>
        <v>2.9632491680774171</v>
      </c>
    </row>
    <row r="29614" spans="1:7" x14ac:dyDescent="0.3">
      <c r="A29614" t="s">
        <v>108</v>
      </c>
      <c r="B29614">
        <v>1993</v>
      </c>
      <c r="C29614" t="s">
        <v>14</v>
      </c>
      <c r="D29614" t="s">
        <v>10</v>
      </c>
      <c r="E29614">
        <v>128</v>
      </c>
      <c r="F29614">
        <v>5807147</v>
      </c>
      <c r="G29614">
        <f t="shared" si="462"/>
        <v>2.2041804693423463</v>
      </c>
    </row>
    <row r="29615" spans="1:7" x14ac:dyDescent="0.3">
      <c r="A29615" t="s">
        <v>108</v>
      </c>
      <c r="B29615">
        <v>1993</v>
      </c>
      <c r="C29615" t="s">
        <v>14</v>
      </c>
      <c r="D29615" t="s">
        <v>11</v>
      </c>
      <c r="E29615">
        <v>0</v>
      </c>
      <c r="F29615">
        <v>8673303</v>
      </c>
      <c r="G29615">
        <f t="shared" si="462"/>
        <v>0</v>
      </c>
    </row>
    <row r="29616" spans="1:7" x14ac:dyDescent="0.3">
      <c r="A29616" t="s">
        <v>108</v>
      </c>
      <c r="B29616">
        <v>1993</v>
      </c>
      <c r="C29616" t="s">
        <v>14</v>
      </c>
      <c r="D29616" t="s">
        <v>12</v>
      </c>
      <c r="E29616">
        <v>40</v>
      </c>
      <c r="F29616">
        <v>1875192</v>
      </c>
      <c r="G29616">
        <f t="shared" si="462"/>
        <v>2.1331149023673306</v>
      </c>
    </row>
    <row r="29617" spans="1:7" x14ac:dyDescent="0.3">
      <c r="A29617" t="s">
        <v>108</v>
      </c>
      <c r="B29617">
        <v>1993</v>
      </c>
      <c r="C29617" t="s">
        <v>14</v>
      </c>
      <c r="D29617" t="s">
        <v>13</v>
      </c>
      <c r="E29617">
        <v>9</v>
      </c>
      <c r="F29617">
        <v>268392</v>
      </c>
      <c r="G29617">
        <f t="shared" si="462"/>
        <v>3.3533041223285345</v>
      </c>
    </row>
    <row r="29618" spans="1:7" x14ac:dyDescent="0.3">
      <c r="A29618" t="s">
        <v>108</v>
      </c>
      <c r="B29618">
        <v>1994</v>
      </c>
      <c r="C29618" t="s">
        <v>7</v>
      </c>
      <c r="D29618" t="s">
        <v>8</v>
      </c>
      <c r="F29618">
        <v>6657000</v>
      </c>
      <c r="G29618" t="e">
        <f t="shared" si="462"/>
        <v>#N/A</v>
      </c>
    </row>
    <row r="29619" spans="1:7" x14ac:dyDescent="0.3">
      <c r="A29619" t="s">
        <v>108</v>
      </c>
      <c r="B29619">
        <v>1994</v>
      </c>
      <c r="C29619" t="s">
        <v>7</v>
      </c>
      <c r="D29619" t="s">
        <v>9</v>
      </c>
      <c r="F29619">
        <v>5396000</v>
      </c>
      <c r="G29619" t="e">
        <f t="shared" si="462"/>
        <v>#N/A</v>
      </c>
    </row>
    <row r="29620" spans="1:7" x14ac:dyDescent="0.3">
      <c r="A29620" t="s">
        <v>108</v>
      </c>
      <c r="B29620">
        <v>1994</v>
      </c>
      <c r="C29620" t="s">
        <v>7</v>
      </c>
      <c r="D29620" t="s">
        <v>10</v>
      </c>
      <c r="F29620">
        <v>6450000</v>
      </c>
      <c r="G29620" t="e">
        <f t="shared" si="462"/>
        <v>#N/A</v>
      </c>
    </row>
    <row r="29621" spans="1:7" x14ac:dyDescent="0.3">
      <c r="A29621" t="s">
        <v>108</v>
      </c>
      <c r="B29621">
        <v>1994</v>
      </c>
      <c r="C29621" t="s">
        <v>7</v>
      </c>
      <c r="D29621" t="s">
        <v>11</v>
      </c>
      <c r="F29621">
        <v>7927000</v>
      </c>
      <c r="G29621" t="e">
        <f t="shared" si="462"/>
        <v>#N/A</v>
      </c>
    </row>
    <row r="29622" spans="1:7" x14ac:dyDescent="0.3">
      <c r="A29622" t="s">
        <v>108</v>
      </c>
      <c r="B29622">
        <v>1994</v>
      </c>
      <c r="C29622" t="s">
        <v>7</v>
      </c>
      <c r="D29622" t="s">
        <v>12</v>
      </c>
      <c r="F29622">
        <v>2548000</v>
      </c>
      <c r="G29622" t="e">
        <f t="shared" si="462"/>
        <v>#N/A</v>
      </c>
    </row>
    <row r="29623" spans="1:7" x14ac:dyDescent="0.3">
      <c r="A29623" t="s">
        <v>108</v>
      </c>
      <c r="B29623">
        <v>1994</v>
      </c>
      <c r="C29623" t="s">
        <v>7</v>
      </c>
      <c r="D29623" t="s">
        <v>13</v>
      </c>
      <c r="F29623">
        <v>483000</v>
      </c>
      <c r="G29623" t="e">
        <f t="shared" si="462"/>
        <v>#N/A</v>
      </c>
    </row>
    <row r="29624" spans="1:7" x14ac:dyDescent="0.3">
      <c r="A29624" t="s">
        <v>108</v>
      </c>
      <c r="B29624">
        <v>1994</v>
      </c>
      <c r="C29624" t="s">
        <v>14</v>
      </c>
      <c r="D29624" t="s">
        <v>8</v>
      </c>
      <c r="F29624">
        <v>6980000</v>
      </c>
      <c r="G29624" t="e">
        <f t="shared" si="462"/>
        <v>#N/A</v>
      </c>
    </row>
    <row r="29625" spans="1:7" x14ac:dyDescent="0.3">
      <c r="A29625" t="s">
        <v>108</v>
      </c>
      <c r="B29625">
        <v>1994</v>
      </c>
      <c r="C29625" t="s">
        <v>14</v>
      </c>
      <c r="D29625" t="s">
        <v>9</v>
      </c>
      <c r="F29625">
        <v>5279000</v>
      </c>
      <c r="G29625" t="e">
        <f t="shared" si="462"/>
        <v>#N/A</v>
      </c>
    </row>
    <row r="29626" spans="1:7" x14ac:dyDescent="0.3">
      <c r="A29626" t="s">
        <v>108</v>
      </c>
      <c r="B29626">
        <v>1994</v>
      </c>
      <c r="C29626" t="s">
        <v>14</v>
      </c>
      <c r="D29626" t="s">
        <v>10</v>
      </c>
      <c r="F29626">
        <v>6266000</v>
      </c>
      <c r="G29626" t="e">
        <f t="shared" si="462"/>
        <v>#N/A</v>
      </c>
    </row>
    <row r="29627" spans="1:7" x14ac:dyDescent="0.3">
      <c r="A29627" t="s">
        <v>108</v>
      </c>
      <c r="B29627">
        <v>1994</v>
      </c>
      <c r="C29627" t="s">
        <v>14</v>
      </c>
      <c r="D29627" t="s">
        <v>11</v>
      </c>
      <c r="F29627">
        <v>8306000</v>
      </c>
      <c r="G29627" t="e">
        <f t="shared" si="462"/>
        <v>#N/A</v>
      </c>
    </row>
    <row r="29628" spans="1:7" x14ac:dyDescent="0.3">
      <c r="A29628" t="s">
        <v>108</v>
      </c>
      <c r="B29628">
        <v>1994</v>
      </c>
      <c r="C29628" t="s">
        <v>14</v>
      </c>
      <c r="D29628" t="s">
        <v>12</v>
      </c>
      <c r="F29628">
        <v>2354000</v>
      </c>
      <c r="G29628" t="e">
        <f t="shared" si="462"/>
        <v>#N/A</v>
      </c>
    </row>
    <row r="29629" spans="1:7" x14ac:dyDescent="0.3">
      <c r="A29629" t="s">
        <v>108</v>
      </c>
      <c r="B29629">
        <v>1994</v>
      </c>
      <c r="C29629" t="s">
        <v>14</v>
      </c>
      <c r="D29629" t="s">
        <v>13</v>
      </c>
      <c r="F29629">
        <v>398000</v>
      </c>
      <c r="G29629" t="e">
        <f t="shared" si="462"/>
        <v>#N/A</v>
      </c>
    </row>
    <row r="29630" spans="1:7" x14ac:dyDescent="0.3">
      <c r="A29630" t="s">
        <v>108</v>
      </c>
      <c r="B29630">
        <v>1995</v>
      </c>
      <c r="C29630" t="s">
        <v>7</v>
      </c>
      <c r="D29630" t="s">
        <v>8</v>
      </c>
      <c r="F29630">
        <v>6888000</v>
      </c>
      <c r="G29630" t="e">
        <f t="shared" si="462"/>
        <v>#N/A</v>
      </c>
    </row>
    <row r="29631" spans="1:7" x14ac:dyDescent="0.3">
      <c r="A29631" t="s">
        <v>108</v>
      </c>
      <c r="B29631">
        <v>1995</v>
      </c>
      <c r="C29631" t="s">
        <v>7</v>
      </c>
      <c r="D29631" t="s">
        <v>9</v>
      </c>
      <c r="F29631">
        <v>5278000</v>
      </c>
      <c r="G29631" t="e">
        <f t="shared" si="462"/>
        <v>#N/A</v>
      </c>
    </row>
    <row r="29632" spans="1:7" x14ac:dyDescent="0.3">
      <c r="A29632" t="s">
        <v>108</v>
      </c>
      <c r="B29632">
        <v>1995</v>
      </c>
      <c r="C29632" t="s">
        <v>7</v>
      </c>
      <c r="D29632" t="s">
        <v>10</v>
      </c>
      <c r="F29632">
        <v>6174000</v>
      </c>
      <c r="G29632" t="e">
        <f t="shared" si="462"/>
        <v>#N/A</v>
      </c>
    </row>
    <row r="29633" spans="1:7" x14ac:dyDescent="0.3">
      <c r="A29633" t="s">
        <v>108</v>
      </c>
      <c r="B29633">
        <v>1995</v>
      </c>
      <c r="C29633" t="s">
        <v>7</v>
      </c>
      <c r="D29633" t="s">
        <v>11</v>
      </c>
      <c r="F29633">
        <v>8284000</v>
      </c>
      <c r="G29633" t="e">
        <f t="shared" si="462"/>
        <v>#N/A</v>
      </c>
    </row>
    <row r="29634" spans="1:7" x14ac:dyDescent="0.3">
      <c r="A29634" t="s">
        <v>108</v>
      </c>
      <c r="B29634">
        <v>1995</v>
      </c>
      <c r="C29634" t="s">
        <v>7</v>
      </c>
      <c r="D29634" t="s">
        <v>12</v>
      </c>
      <c r="F29634">
        <v>2411000</v>
      </c>
      <c r="G29634" t="e">
        <f t="shared" ref="G29634:G29697" si="463">IF(OR(E29634="",F29634="",F29634=0),NA(),(E29634/F29634)*100000)</f>
        <v>#N/A</v>
      </c>
    </row>
    <row r="29635" spans="1:7" x14ac:dyDescent="0.3">
      <c r="A29635" t="s">
        <v>108</v>
      </c>
      <c r="B29635">
        <v>1995</v>
      </c>
      <c r="C29635" t="s">
        <v>7</v>
      </c>
      <c r="D29635" t="s">
        <v>13</v>
      </c>
      <c r="F29635">
        <v>452000</v>
      </c>
      <c r="G29635" t="e">
        <f t="shared" si="463"/>
        <v>#N/A</v>
      </c>
    </row>
    <row r="29636" spans="1:7" x14ac:dyDescent="0.3">
      <c r="A29636" t="s">
        <v>108</v>
      </c>
      <c r="B29636">
        <v>1995</v>
      </c>
      <c r="C29636" t="s">
        <v>14</v>
      </c>
      <c r="D29636" t="s">
        <v>8</v>
      </c>
      <c r="F29636">
        <v>6845000</v>
      </c>
      <c r="G29636" t="e">
        <f t="shared" si="463"/>
        <v>#N/A</v>
      </c>
    </row>
    <row r="29637" spans="1:7" x14ac:dyDescent="0.3">
      <c r="A29637" t="s">
        <v>108</v>
      </c>
      <c r="B29637">
        <v>1995</v>
      </c>
      <c r="C29637" t="s">
        <v>14</v>
      </c>
      <c r="D29637" t="s">
        <v>9</v>
      </c>
      <c r="F29637">
        <v>5333000</v>
      </c>
      <c r="G29637" t="e">
        <f t="shared" si="463"/>
        <v>#N/A</v>
      </c>
    </row>
    <row r="29638" spans="1:7" x14ac:dyDescent="0.3">
      <c r="A29638" t="s">
        <v>108</v>
      </c>
      <c r="B29638">
        <v>1995</v>
      </c>
      <c r="C29638" t="s">
        <v>14</v>
      </c>
      <c r="D29638" t="s">
        <v>10</v>
      </c>
      <c r="F29638">
        <v>6340000</v>
      </c>
      <c r="G29638" t="e">
        <f t="shared" si="463"/>
        <v>#N/A</v>
      </c>
    </row>
    <row r="29639" spans="1:7" x14ac:dyDescent="0.3">
      <c r="A29639" t="s">
        <v>108</v>
      </c>
      <c r="B29639">
        <v>1995</v>
      </c>
      <c r="C29639" t="s">
        <v>14</v>
      </c>
      <c r="D29639" t="s">
        <v>11</v>
      </c>
      <c r="F29639">
        <v>8647000</v>
      </c>
      <c r="G29639" t="e">
        <f t="shared" si="463"/>
        <v>#N/A</v>
      </c>
    </row>
    <row r="29640" spans="1:7" x14ac:dyDescent="0.3">
      <c r="A29640" t="s">
        <v>108</v>
      </c>
      <c r="B29640">
        <v>1995</v>
      </c>
      <c r="C29640" t="s">
        <v>14</v>
      </c>
      <c r="D29640" t="s">
        <v>12</v>
      </c>
      <c r="F29640">
        <v>2232000</v>
      </c>
      <c r="G29640" t="e">
        <f t="shared" si="463"/>
        <v>#N/A</v>
      </c>
    </row>
    <row r="29641" spans="1:7" x14ac:dyDescent="0.3">
      <c r="A29641" t="s">
        <v>108</v>
      </c>
      <c r="B29641">
        <v>1995</v>
      </c>
      <c r="C29641" t="s">
        <v>14</v>
      </c>
      <c r="D29641" t="s">
        <v>13</v>
      </c>
      <c r="F29641">
        <v>349000</v>
      </c>
      <c r="G29641" t="e">
        <f t="shared" si="463"/>
        <v>#N/A</v>
      </c>
    </row>
    <row r="29642" spans="1:7" x14ac:dyDescent="0.3">
      <c r="A29642" t="s">
        <v>108</v>
      </c>
      <c r="B29642">
        <v>1996</v>
      </c>
      <c r="C29642" t="s">
        <v>7</v>
      </c>
      <c r="D29642" t="s">
        <v>8</v>
      </c>
      <c r="F29642">
        <v>6906000</v>
      </c>
      <c r="G29642" t="e">
        <f t="shared" si="463"/>
        <v>#N/A</v>
      </c>
    </row>
    <row r="29643" spans="1:7" x14ac:dyDescent="0.3">
      <c r="A29643" t="s">
        <v>108</v>
      </c>
      <c r="B29643">
        <v>1996</v>
      </c>
      <c r="C29643" t="s">
        <v>7</v>
      </c>
      <c r="D29643" t="s">
        <v>9</v>
      </c>
      <c r="F29643">
        <v>5384000</v>
      </c>
      <c r="G29643" t="e">
        <f t="shared" si="463"/>
        <v>#N/A</v>
      </c>
    </row>
    <row r="29644" spans="1:7" x14ac:dyDescent="0.3">
      <c r="A29644" t="s">
        <v>108</v>
      </c>
      <c r="B29644">
        <v>1996</v>
      </c>
      <c r="C29644" t="s">
        <v>7</v>
      </c>
      <c r="D29644" t="s">
        <v>10</v>
      </c>
      <c r="F29644">
        <v>6494000</v>
      </c>
      <c r="G29644" t="e">
        <f t="shared" si="463"/>
        <v>#N/A</v>
      </c>
    </row>
    <row r="29645" spans="1:7" x14ac:dyDescent="0.3">
      <c r="A29645" t="s">
        <v>108</v>
      </c>
      <c r="B29645">
        <v>1996</v>
      </c>
      <c r="C29645" t="s">
        <v>7</v>
      </c>
      <c r="D29645" t="s">
        <v>11</v>
      </c>
      <c r="F29645">
        <v>8296000</v>
      </c>
      <c r="G29645" t="e">
        <f t="shared" si="463"/>
        <v>#N/A</v>
      </c>
    </row>
    <row r="29646" spans="1:7" x14ac:dyDescent="0.3">
      <c r="A29646" t="s">
        <v>108</v>
      </c>
      <c r="B29646">
        <v>1996</v>
      </c>
      <c r="C29646" t="s">
        <v>7</v>
      </c>
      <c r="D29646" t="s">
        <v>12</v>
      </c>
      <c r="F29646">
        <v>2586000</v>
      </c>
      <c r="G29646" t="e">
        <f t="shared" si="463"/>
        <v>#N/A</v>
      </c>
    </row>
    <row r="29647" spans="1:7" x14ac:dyDescent="0.3">
      <c r="A29647" t="s">
        <v>108</v>
      </c>
      <c r="B29647">
        <v>1996</v>
      </c>
      <c r="C29647" t="s">
        <v>7</v>
      </c>
      <c r="D29647" t="s">
        <v>13</v>
      </c>
      <c r="F29647">
        <v>429000</v>
      </c>
      <c r="G29647" t="e">
        <f t="shared" si="463"/>
        <v>#N/A</v>
      </c>
    </row>
    <row r="29648" spans="1:7" x14ac:dyDescent="0.3">
      <c r="A29648" t="s">
        <v>108</v>
      </c>
      <c r="B29648">
        <v>1996</v>
      </c>
      <c r="C29648" t="s">
        <v>14</v>
      </c>
      <c r="D29648" t="s">
        <v>8</v>
      </c>
      <c r="F29648">
        <v>6979200</v>
      </c>
      <c r="G29648" t="e">
        <f t="shared" si="463"/>
        <v>#N/A</v>
      </c>
    </row>
    <row r="29649" spans="1:7" x14ac:dyDescent="0.3">
      <c r="A29649" t="s">
        <v>108</v>
      </c>
      <c r="B29649">
        <v>1996</v>
      </c>
      <c r="C29649" t="s">
        <v>14</v>
      </c>
      <c r="D29649" t="s">
        <v>9</v>
      </c>
      <c r="F29649">
        <v>5411100</v>
      </c>
      <c r="G29649" t="e">
        <f t="shared" si="463"/>
        <v>#N/A</v>
      </c>
    </row>
    <row r="29650" spans="1:7" x14ac:dyDescent="0.3">
      <c r="A29650" t="s">
        <v>108</v>
      </c>
      <c r="B29650">
        <v>1996</v>
      </c>
      <c r="C29650" t="s">
        <v>14</v>
      </c>
      <c r="D29650" t="s">
        <v>10</v>
      </c>
      <c r="F29650">
        <v>6574300</v>
      </c>
      <c r="G29650" t="e">
        <f t="shared" si="463"/>
        <v>#N/A</v>
      </c>
    </row>
    <row r="29651" spans="1:7" x14ac:dyDescent="0.3">
      <c r="A29651" t="s">
        <v>108</v>
      </c>
      <c r="B29651">
        <v>1996</v>
      </c>
      <c r="C29651" t="s">
        <v>14</v>
      </c>
      <c r="D29651" t="s">
        <v>11</v>
      </c>
      <c r="F29651">
        <v>8642400</v>
      </c>
      <c r="G29651" t="e">
        <f t="shared" si="463"/>
        <v>#N/A</v>
      </c>
    </row>
    <row r="29652" spans="1:7" x14ac:dyDescent="0.3">
      <c r="A29652" t="s">
        <v>108</v>
      </c>
      <c r="B29652">
        <v>1996</v>
      </c>
      <c r="C29652" t="s">
        <v>14</v>
      </c>
      <c r="D29652" t="s">
        <v>12</v>
      </c>
      <c r="F29652">
        <v>2409300</v>
      </c>
      <c r="G29652" t="e">
        <f t="shared" si="463"/>
        <v>#N/A</v>
      </c>
    </row>
    <row r="29653" spans="1:7" x14ac:dyDescent="0.3">
      <c r="A29653" t="s">
        <v>108</v>
      </c>
      <c r="B29653">
        <v>1996</v>
      </c>
      <c r="C29653" t="s">
        <v>14</v>
      </c>
      <c r="D29653" t="s">
        <v>13</v>
      </c>
      <c r="F29653">
        <v>337300</v>
      </c>
      <c r="G29653" t="e">
        <f t="shared" si="463"/>
        <v>#N/A</v>
      </c>
    </row>
    <row r="29654" spans="1:7" x14ac:dyDescent="0.3">
      <c r="A29654" t="s">
        <v>108</v>
      </c>
      <c r="B29654">
        <v>1997</v>
      </c>
      <c r="C29654" t="s">
        <v>7</v>
      </c>
      <c r="D29654" t="s">
        <v>8</v>
      </c>
      <c r="E29654">
        <v>84</v>
      </c>
      <c r="F29654">
        <v>7103613</v>
      </c>
      <c r="G29654">
        <f t="shared" si="463"/>
        <v>1.1824968505463347</v>
      </c>
    </row>
    <row r="29655" spans="1:7" x14ac:dyDescent="0.3">
      <c r="A29655" t="s">
        <v>108</v>
      </c>
      <c r="B29655">
        <v>1997</v>
      </c>
      <c r="C29655" t="s">
        <v>7</v>
      </c>
      <c r="D29655" t="s">
        <v>9</v>
      </c>
      <c r="E29655">
        <v>49</v>
      </c>
      <c r="F29655">
        <v>5497526</v>
      </c>
      <c r="G29655">
        <f t="shared" si="463"/>
        <v>0.89131001836098644</v>
      </c>
    </row>
    <row r="29656" spans="1:7" x14ac:dyDescent="0.3">
      <c r="A29656" t="s">
        <v>108</v>
      </c>
      <c r="B29656">
        <v>1997</v>
      </c>
      <c r="C29656" t="s">
        <v>7</v>
      </c>
      <c r="D29656" t="s">
        <v>10</v>
      </c>
      <c r="E29656">
        <v>56</v>
      </c>
      <c r="F29656">
        <v>6702440</v>
      </c>
      <c r="G29656">
        <f t="shared" si="463"/>
        <v>0.8355166178287311</v>
      </c>
    </row>
    <row r="29657" spans="1:7" x14ac:dyDescent="0.3">
      <c r="A29657" t="s">
        <v>108</v>
      </c>
      <c r="B29657">
        <v>1997</v>
      </c>
      <c r="C29657" t="s">
        <v>7</v>
      </c>
      <c r="D29657" t="s">
        <v>11</v>
      </c>
      <c r="E29657">
        <v>6</v>
      </c>
      <c r="F29657">
        <v>8991189</v>
      </c>
      <c r="G29657">
        <f t="shared" si="463"/>
        <v>6.6731997292015552E-2</v>
      </c>
    </row>
    <row r="29658" spans="1:7" x14ac:dyDescent="0.3">
      <c r="A29658" t="s">
        <v>108</v>
      </c>
      <c r="B29658">
        <v>1997</v>
      </c>
      <c r="C29658" t="s">
        <v>7</v>
      </c>
      <c r="D29658" t="s">
        <v>12</v>
      </c>
      <c r="E29658">
        <v>20</v>
      </c>
      <c r="F29658">
        <v>2461814</v>
      </c>
      <c r="G29658">
        <f t="shared" si="463"/>
        <v>0.81240906096073884</v>
      </c>
    </row>
    <row r="29659" spans="1:7" x14ac:dyDescent="0.3">
      <c r="A29659" t="s">
        <v>108</v>
      </c>
      <c r="B29659">
        <v>1997</v>
      </c>
      <c r="C29659" t="s">
        <v>7</v>
      </c>
      <c r="D29659" t="s">
        <v>13</v>
      </c>
      <c r="E29659">
        <v>4</v>
      </c>
      <c r="F29659">
        <v>450881</v>
      </c>
      <c r="G29659">
        <f t="shared" si="463"/>
        <v>0.88715204233489553</v>
      </c>
    </row>
    <row r="29660" spans="1:7" x14ac:dyDescent="0.3">
      <c r="A29660" t="s">
        <v>108</v>
      </c>
      <c r="B29660">
        <v>1997</v>
      </c>
      <c r="C29660" t="s">
        <v>14</v>
      </c>
      <c r="D29660" t="s">
        <v>8</v>
      </c>
      <c r="E29660">
        <v>167</v>
      </c>
      <c r="F29660">
        <v>7367351</v>
      </c>
      <c r="G29660">
        <f t="shared" si="463"/>
        <v>2.2667577532277203</v>
      </c>
    </row>
    <row r="29661" spans="1:7" x14ac:dyDescent="0.3">
      <c r="A29661" t="s">
        <v>108</v>
      </c>
      <c r="B29661">
        <v>1997</v>
      </c>
      <c r="C29661" t="s">
        <v>14</v>
      </c>
      <c r="D29661" t="s">
        <v>9</v>
      </c>
      <c r="E29661">
        <v>193</v>
      </c>
      <c r="F29661">
        <v>5635075</v>
      </c>
      <c r="G29661">
        <f t="shared" si="463"/>
        <v>3.4249765974720834</v>
      </c>
    </row>
    <row r="29662" spans="1:7" x14ac:dyDescent="0.3">
      <c r="A29662" t="s">
        <v>108</v>
      </c>
      <c r="B29662">
        <v>1997</v>
      </c>
      <c r="C29662" t="s">
        <v>14</v>
      </c>
      <c r="D29662" t="s">
        <v>10</v>
      </c>
      <c r="E29662">
        <v>146</v>
      </c>
      <c r="F29662">
        <v>6734331</v>
      </c>
      <c r="G29662">
        <f t="shared" si="463"/>
        <v>2.1679956034237104</v>
      </c>
    </row>
    <row r="29663" spans="1:7" x14ac:dyDescent="0.3">
      <c r="A29663" t="s">
        <v>108</v>
      </c>
      <c r="B29663">
        <v>1997</v>
      </c>
      <c r="C29663" t="s">
        <v>14</v>
      </c>
      <c r="D29663" t="s">
        <v>11</v>
      </c>
      <c r="E29663">
        <v>10</v>
      </c>
      <c r="F29663">
        <v>9402618</v>
      </c>
      <c r="G29663">
        <f t="shared" si="463"/>
        <v>0.10635335818173194</v>
      </c>
    </row>
    <row r="29664" spans="1:7" x14ac:dyDescent="0.3">
      <c r="A29664" t="s">
        <v>108</v>
      </c>
      <c r="B29664">
        <v>1997</v>
      </c>
      <c r="C29664" t="s">
        <v>14</v>
      </c>
      <c r="D29664" t="s">
        <v>12</v>
      </c>
      <c r="E29664">
        <v>66</v>
      </c>
      <c r="F29664">
        <v>2136927</v>
      </c>
      <c r="G29664">
        <f t="shared" si="463"/>
        <v>3.0885472456476055</v>
      </c>
    </row>
    <row r="29665" spans="1:7" x14ac:dyDescent="0.3">
      <c r="A29665" t="s">
        <v>108</v>
      </c>
      <c r="B29665">
        <v>1997</v>
      </c>
      <c r="C29665" t="s">
        <v>14</v>
      </c>
      <c r="D29665" t="s">
        <v>13</v>
      </c>
      <c r="E29665">
        <v>13</v>
      </c>
      <c r="F29665">
        <v>288929</v>
      </c>
      <c r="G29665">
        <f t="shared" si="463"/>
        <v>4.4993752790477934</v>
      </c>
    </row>
    <row r="29666" spans="1:7" x14ac:dyDescent="0.3">
      <c r="A29666" t="s">
        <v>108</v>
      </c>
      <c r="B29666">
        <v>1998</v>
      </c>
      <c r="C29666" t="s">
        <v>7</v>
      </c>
      <c r="D29666" t="s">
        <v>8</v>
      </c>
      <c r="E29666">
        <v>87</v>
      </c>
      <c r="F29666">
        <v>7255489</v>
      </c>
      <c r="G29666">
        <f t="shared" si="463"/>
        <v>1.1990921631884495</v>
      </c>
    </row>
    <row r="29667" spans="1:7" x14ac:dyDescent="0.3">
      <c r="A29667" t="s">
        <v>108</v>
      </c>
      <c r="B29667">
        <v>1998</v>
      </c>
      <c r="C29667" t="s">
        <v>7</v>
      </c>
      <c r="D29667" t="s">
        <v>9</v>
      </c>
      <c r="E29667">
        <v>52</v>
      </c>
      <c r="F29667">
        <v>5601858</v>
      </c>
      <c r="G29667">
        <f t="shared" si="463"/>
        <v>0.92826344402160854</v>
      </c>
    </row>
    <row r="29668" spans="1:7" x14ac:dyDescent="0.3">
      <c r="A29668" t="s">
        <v>108</v>
      </c>
      <c r="B29668">
        <v>1998</v>
      </c>
      <c r="C29668" t="s">
        <v>7</v>
      </c>
      <c r="D29668" t="s">
        <v>10</v>
      </c>
      <c r="E29668">
        <v>44</v>
      </c>
      <c r="F29668">
        <v>6946610</v>
      </c>
      <c r="G29668">
        <f t="shared" si="463"/>
        <v>0.63340247977070829</v>
      </c>
    </row>
    <row r="29669" spans="1:7" x14ac:dyDescent="0.3">
      <c r="A29669" t="s">
        <v>108</v>
      </c>
      <c r="B29669">
        <v>1998</v>
      </c>
      <c r="C29669" t="s">
        <v>7</v>
      </c>
      <c r="D29669" t="s">
        <v>11</v>
      </c>
      <c r="E29669">
        <v>10</v>
      </c>
      <c r="F29669">
        <v>9141469</v>
      </c>
      <c r="G29669">
        <f t="shared" si="463"/>
        <v>0.10939160872284313</v>
      </c>
    </row>
    <row r="29670" spans="1:7" x14ac:dyDescent="0.3">
      <c r="A29670" t="s">
        <v>108</v>
      </c>
      <c r="B29670">
        <v>1998</v>
      </c>
      <c r="C29670" t="s">
        <v>7</v>
      </c>
      <c r="D29670" t="s">
        <v>12</v>
      </c>
      <c r="E29670">
        <v>23</v>
      </c>
      <c r="F29670">
        <v>2539996</v>
      </c>
      <c r="G29670">
        <f t="shared" si="463"/>
        <v>0.90551323702871966</v>
      </c>
    </row>
    <row r="29671" spans="1:7" x14ac:dyDescent="0.3">
      <c r="A29671" t="s">
        <v>108</v>
      </c>
      <c r="B29671">
        <v>1998</v>
      </c>
      <c r="C29671" t="s">
        <v>7</v>
      </c>
      <c r="D29671" t="s">
        <v>13</v>
      </c>
      <c r="E29671">
        <v>2</v>
      </c>
      <c r="F29671">
        <v>466825</v>
      </c>
      <c r="G29671">
        <f t="shared" si="463"/>
        <v>0.4284260697263429</v>
      </c>
    </row>
    <row r="29672" spans="1:7" x14ac:dyDescent="0.3">
      <c r="A29672" t="s">
        <v>108</v>
      </c>
      <c r="B29672">
        <v>1998</v>
      </c>
      <c r="C29672" t="s">
        <v>14</v>
      </c>
      <c r="D29672" t="s">
        <v>8</v>
      </c>
      <c r="E29672">
        <v>189</v>
      </c>
      <c r="F29672">
        <v>7523504</v>
      </c>
      <c r="G29672">
        <f t="shared" si="463"/>
        <v>2.5121273279046572</v>
      </c>
    </row>
    <row r="29673" spans="1:7" x14ac:dyDescent="0.3">
      <c r="A29673" t="s">
        <v>108</v>
      </c>
      <c r="B29673">
        <v>1998</v>
      </c>
      <c r="C29673" t="s">
        <v>14</v>
      </c>
      <c r="D29673" t="s">
        <v>9</v>
      </c>
      <c r="E29673">
        <v>198</v>
      </c>
      <c r="F29673">
        <v>5737075</v>
      </c>
      <c r="G29673">
        <f t="shared" si="463"/>
        <v>3.4512360392708832</v>
      </c>
    </row>
    <row r="29674" spans="1:7" x14ac:dyDescent="0.3">
      <c r="A29674" t="s">
        <v>108</v>
      </c>
      <c r="B29674">
        <v>1998</v>
      </c>
      <c r="C29674" t="s">
        <v>14</v>
      </c>
      <c r="D29674" t="s">
        <v>10</v>
      </c>
      <c r="E29674">
        <v>175</v>
      </c>
      <c r="F29674">
        <v>6969508</v>
      </c>
      <c r="G29674">
        <f t="shared" si="463"/>
        <v>2.5109376443789144</v>
      </c>
    </row>
    <row r="29675" spans="1:7" x14ac:dyDescent="0.3">
      <c r="A29675" t="s">
        <v>108</v>
      </c>
      <c r="B29675">
        <v>1998</v>
      </c>
      <c r="C29675" t="s">
        <v>14</v>
      </c>
      <c r="D29675" t="s">
        <v>11</v>
      </c>
      <c r="E29675">
        <v>16</v>
      </c>
      <c r="F29675">
        <v>9564500</v>
      </c>
      <c r="G29675">
        <f t="shared" si="463"/>
        <v>0.16728527366825238</v>
      </c>
    </row>
    <row r="29676" spans="1:7" x14ac:dyDescent="0.3">
      <c r="A29676" t="s">
        <v>108</v>
      </c>
      <c r="B29676">
        <v>1998</v>
      </c>
      <c r="C29676" t="s">
        <v>14</v>
      </c>
      <c r="D29676" t="s">
        <v>12</v>
      </c>
      <c r="E29676">
        <v>69</v>
      </c>
      <c r="F29676">
        <v>2209911</v>
      </c>
      <c r="G29676">
        <f t="shared" si="463"/>
        <v>3.1222976852913988</v>
      </c>
    </row>
    <row r="29677" spans="1:7" x14ac:dyDescent="0.3">
      <c r="A29677" t="s">
        <v>108</v>
      </c>
      <c r="B29677">
        <v>1998</v>
      </c>
      <c r="C29677" t="s">
        <v>14</v>
      </c>
      <c r="D29677" t="s">
        <v>13</v>
      </c>
      <c r="E29677">
        <v>18</v>
      </c>
      <c r="F29677">
        <v>295869</v>
      </c>
      <c r="G29677">
        <f t="shared" si="463"/>
        <v>6.083773561948024</v>
      </c>
    </row>
    <row r="29678" spans="1:7" x14ac:dyDescent="0.3">
      <c r="A29678" t="s">
        <v>108</v>
      </c>
      <c r="B29678">
        <v>1999</v>
      </c>
      <c r="C29678" t="s">
        <v>7</v>
      </c>
      <c r="D29678" t="s">
        <v>8</v>
      </c>
      <c r="E29678">
        <v>96</v>
      </c>
      <c r="F29678">
        <v>7413770</v>
      </c>
      <c r="G29678">
        <f t="shared" si="463"/>
        <v>1.2948877561618448</v>
      </c>
    </row>
    <row r="29679" spans="1:7" x14ac:dyDescent="0.3">
      <c r="A29679" t="s">
        <v>108</v>
      </c>
      <c r="B29679">
        <v>1999</v>
      </c>
      <c r="C29679" t="s">
        <v>7</v>
      </c>
      <c r="D29679" t="s">
        <v>9</v>
      </c>
      <c r="E29679">
        <v>61</v>
      </c>
      <c r="F29679">
        <v>5708649</v>
      </c>
      <c r="G29679">
        <f t="shared" si="463"/>
        <v>1.0685540484272198</v>
      </c>
    </row>
    <row r="29680" spans="1:7" x14ac:dyDescent="0.3">
      <c r="A29680" t="s">
        <v>108</v>
      </c>
      <c r="B29680">
        <v>1999</v>
      </c>
      <c r="C29680" t="s">
        <v>7</v>
      </c>
      <c r="D29680" t="s">
        <v>10</v>
      </c>
      <c r="E29680">
        <v>57</v>
      </c>
      <c r="F29680">
        <v>7196381</v>
      </c>
      <c r="G29680">
        <f t="shared" si="463"/>
        <v>0.79206478923225443</v>
      </c>
    </row>
    <row r="29681" spans="1:7" x14ac:dyDescent="0.3">
      <c r="A29681" t="s">
        <v>108</v>
      </c>
      <c r="B29681">
        <v>1999</v>
      </c>
      <c r="C29681" t="s">
        <v>7</v>
      </c>
      <c r="D29681" t="s">
        <v>11</v>
      </c>
      <c r="E29681">
        <v>7</v>
      </c>
      <c r="F29681">
        <v>9281852</v>
      </c>
      <c r="G29681">
        <f t="shared" si="463"/>
        <v>7.5415983792889607E-2</v>
      </c>
    </row>
    <row r="29682" spans="1:7" x14ac:dyDescent="0.3">
      <c r="A29682" t="s">
        <v>108</v>
      </c>
      <c r="B29682">
        <v>1999</v>
      </c>
      <c r="C29682" t="s">
        <v>7</v>
      </c>
      <c r="D29682" t="s">
        <v>12</v>
      </c>
      <c r="E29682">
        <v>21</v>
      </c>
      <c r="F29682">
        <v>2623906</v>
      </c>
      <c r="G29682">
        <f t="shared" si="463"/>
        <v>0.80033354853413197</v>
      </c>
    </row>
    <row r="29683" spans="1:7" x14ac:dyDescent="0.3">
      <c r="A29683" t="s">
        <v>108</v>
      </c>
      <c r="B29683">
        <v>1999</v>
      </c>
      <c r="C29683" t="s">
        <v>7</v>
      </c>
      <c r="D29683" t="s">
        <v>13</v>
      </c>
      <c r="E29683">
        <v>13</v>
      </c>
      <c r="F29683">
        <v>479461</v>
      </c>
      <c r="G29683">
        <f t="shared" si="463"/>
        <v>2.711377984862168</v>
      </c>
    </row>
    <row r="29684" spans="1:7" x14ac:dyDescent="0.3">
      <c r="A29684" t="s">
        <v>108</v>
      </c>
      <c r="B29684">
        <v>1999</v>
      </c>
      <c r="C29684" t="s">
        <v>14</v>
      </c>
      <c r="D29684" t="s">
        <v>8</v>
      </c>
      <c r="E29684">
        <v>257</v>
      </c>
      <c r="F29684">
        <v>7687280</v>
      </c>
      <c r="G29684">
        <f t="shared" si="463"/>
        <v>3.3431851057851407</v>
      </c>
    </row>
    <row r="29685" spans="1:7" x14ac:dyDescent="0.3">
      <c r="A29685" t="s">
        <v>108</v>
      </c>
      <c r="B29685">
        <v>1999</v>
      </c>
      <c r="C29685" t="s">
        <v>14</v>
      </c>
      <c r="D29685" t="s">
        <v>9</v>
      </c>
      <c r="E29685">
        <v>199</v>
      </c>
      <c r="F29685">
        <v>5840463</v>
      </c>
      <c r="G29685">
        <f t="shared" si="463"/>
        <v>3.4072641158757451</v>
      </c>
    </row>
    <row r="29686" spans="1:7" x14ac:dyDescent="0.3">
      <c r="A29686" t="s">
        <v>108</v>
      </c>
      <c r="B29686">
        <v>1999</v>
      </c>
      <c r="C29686" t="s">
        <v>14</v>
      </c>
      <c r="D29686" t="s">
        <v>10</v>
      </c>
      <c r="E29686">
        <v>225</v>
      </c>
      <c r="F29686">
        <v>7208041</v>
      </c>
      <c r="G29686">
        <f t="shared" si="463"/>
        <v>3.1215138759615821</v>
      </c>
    </row>
    <row r="29687" spans="1:7" x14ac:dyDescent="0.3">
      <c r="A29687" t="s">
        <v>108</v>
      </c>
      <c r="B29687">
        <v>1999</v>
      </c>
      <c r="C29687" t="s">
        <v>14</v>
      </c>
      <c r="D29687" t="s">
        <v>11</v>
      </c>
      <c r="E29687">
        <v>14</v>
      </c>
      <c r="F29687">
        <v>9713454</v>
      </c>
      <c r="G29687">
        <f t="shared" si="463"/>
        <v>0.14412998712919214</v>
      </c>
    </row>
    <row r="29688" spans="1:7" x14ac:dyDescent="0.3">
      <c r="A29688" t="s">
        <v>108</v>
      </c>
      <c r="B29688">
        <v>1999</v>
      </c>
      <c r="C29688" t="s">
        <v>14</v>
      </c>
      <c r="D29688" t="s">
        <v>12</v>
      </c>
      <c r="E29688">
        <v>79</v>
      </c>
      <c r="F29688">
        <v>2287574</v>
      </c>
      <c r="G29688">
        <f t="shared" si="463"/>
        <v>3.4534401947215696</v>
      </c>
    </row>
    <row r="29689" spans="1:7" x14ac:dyDescent="0.3">
      <c r="A29689" t="s">
        <v>108</v>
      </c>
      <c r="B29689">
        <v>1999</v>
      </c>
      <c r="C29689" t="s">
        <v>14</v>
      </c>
      <c r="D29689" t="s">
        <v>13</v>
      </c>
      <c r="E29689">
        <v>14</v>
      </c>
      <c r="F29689">
        <v>299370</v>
      </c>
      <c r="G29689">
        <f t="shared" si="463"/>
        <v>4.6764872899756158</v>
      </c>
    </row>
    <row r="29690" spans="1:7" x14ac:dyDescent="0.3">
      <c r="A29690" t="s">
        <v>108</v>
      </c>
      <c r="B29690">
        <v>2000</v>
      </c>
      <c r="C29690" t="s">
        <v>7</v>
      </c>
      <c r="D29690" t="s">
        <v>8</v>
      </c>
      <c r="E29690">
        <v>120</v>
      </c>
      <c r="F29690">
        <v>7579338</v>
      </c>
      <c r="G29690">
        <f t="shared" si="463"/>
        <v>1.5832517299004214</v>
      </c>
    </row>
    <row r="29691" spans="1:7" x14ac:dyDescent="0.3">
      <c r="A29691" t="s">
        <v>108</v>
      </c>
      <c r="B29691">
        <v>2000</v>
      </c>
      <c r="C29691" t="s">
        <v>7</v>
      </c>
      <c r="D29691" t="s">
        <v>9</v>
      </c>
      <c r="E29691">
        <v>89</v>
      </c>
      <c r="F29691">
        <v>5820018</v>
      </c>
      <c r="G29691">
        <f t="shared" si="463"/>
        <v>1.5292048924934598</v>
      </c>
    </row>
    <row r="29692" spans="1:7" x14ac:dyDescent="0.3">
      <c r="A29692" t="s">
        <v>108</v>
      </c>
      <c r="B29692">
        <v>2000</v>
      </c>
      <c r="C29692" t="s">
        <v>7</v>
      </c>
      <c r="D29692" t="s">
        <v>10</v>
      </c>
      <c r="E29692">
        <v>98</v>
      </c>
      <c r="F29692">
        <v>7451816</v>
      </c>
      <c r="G29692">
        <f t="shared" si="463"/>
        <v>1.3151156711330501</v>
      </c>
    </row>
    <row r="29693" spans="1:7" x14ac:dyDescent="0.3">
      <c r="A29693" t="s">
        <v>108</v>
      </c>
      <c r="B29693">
        <v>2000</v>
      </c>
      <c r="C29693" t="s">
        <v>7</v>
      </c>
      <c r="D29693" t="s">
        <v>11</v>
      </c>
      <c r="E29693">
        <v>14</v>
      </c>
      <c r="F29693">
        <v>9414417</v>
      </c>
      <c r="G29693">
        <f t="shared" si="463"/>
        <v>0.14870809312993041</v>
      </c>
    </row>
    <row r="29694" spans="1:7" x14ac:dyDescent="0.3">
      <c r="A29694" t="s">
        <v>108</v>
      </c>
      <c r="B29694">
        <v>2000</v>
      </c>
      <c r="C29694" t="s">
        <v>7</v>
      </c>
      <c r="D29694" t="s">
        <v>12</v>
      </c>
      <c r="E29694">
        <v>27</v>
      </c>
      <c r="F29694">
        <v>2713829</v>
      </c>
      <c r="G29694">
        <f t="shared" si="463"/>
        <v>0.994904247835807</v>
      </c>
    </row>
    <row r="29695" spans="1:7" x14ac:dyDescent="0.3">
      <c r="A29695" t="s">
        <v>108</v>
      </c>
      <c r="B29695">
        <v>2000</v>
      </c>
      <c r="C29695" t="s">
        <v>7</v>
      </c>
      <c r="D29695" t="s">
        <v>13</v>
      </c>
      <c r="E29695">
        <v>10</v>
      </c>
      <c r="F29695">
        <v>488377</v>
      </c>
      <c r="G29695">
        <f t="shared" si="463"/>
        <v>2.0475984741296172</v>
      </c>
    </row>
    <row r="29696" spans="1:7" x14ac:dyDescent="0.3">
      <c r="A29696" t="s">
        <v>108</v>
      </c>
      <c r="B29696">
        <v>2000</v>
      </c>
      <c r="C29696" t="s">
        <v>14</v>
      </c>
      <c r="D29696" t="s">
        <v>8</v>
      </c>
      <c r="E29696">
        <v>316</v>
      </c>
      <c r="F29696">
        <v>7859202</v>
      </c>
      <c r="G29696">
        <f t="shared" si="463"/>
        <v>4.0207644491132815</v>
      </c>
    </row>
    <row r="29697" spans="1:7" x14ac:dyDescent="0.3">
      <c r="A29697" t="s">
        <v>108</v>
      </c>
      <c r="B29697">
        <v>2000</v>
      </c>
      <c r="C29697" t="s">
        <v>14</v>
      </c>
      <c r="D29697" t="s">
        <v>9</v>
      </c>
      <c r="E29697">
        <v>276</v>
      </c>
      <c r="F29697">
        <v>5947283</v>
      </c>
      <c r="G29697">
        <f t="shared" si="463"/>
        <v>4.6407746192673196</v>
      </c>
    </row>
    <row r="29698" spans="1:7" x14ac:dyDescent="0.3">
      <c r="A29698" t="s">
        <v>108</v>
      </c>
      <c r="B29698">
        <v>2000</v>
      </c>
      <c r="C29698" t="s">
        <v>14</v>
      </c>
      <c r="D29698" t="s">
        <v>10</v>
      </c>
      <c r="E29698">
        <v>294</v>
      </c>
      <c r="F29698">
        <v>7449254</v>
      </c>
      <c r="G29698">
        <f t="shared" ref="G29698:G29761" si="464">IF(OR(E29698="",F29698="",F29698=0),NA(),(E29698/F29698)*100000)</f>
        <v>3.9467039249836291</v>
      </c>
    </row>
    <row r="29699" spans="1:7" x14ac:dyDescent="0.3">
      <c r="A29699" t="s">
        <v>108</v>
      </c>
      <c r="B29699">
        <v>2000</v>
      </c>
      <c r="C29699" t="s">
        <v>14</v>
      </c>
      <c r="D29699" t="s">
        <v>11</v>
      </c>
      <c r="E29699">
        <v>18</v>
      </c>
      <c r="F29699">
        <v>9850796</v>
      </c>
      <c r="G29699">
        <f t="shared" si="464"/>
        <v>0.18272635023606212</v>
      </c>
    </row>
    <row r="29700" spans="1:7" x14ac:dyDescent="0.3">
      <c r="A29700" t="s">
        <v>108</v>
      </c>
      <c r="B29700">
        <v>2000</v>
      </c>
      <c r="C29700" t="s">
        <v>14</v>
      </c>
      <c r="D29700" t="s">
        <v>12</v>
      </c>
      <c r="E29700">
        <v>121</v>
      </c>
      <c r="F29700">
        <v>2370016</v>
      </c>
      <c r="G29700">
        <f t="shared" si="464"/>
        <v>5.1054507648893512</v>
      </c>
    </row>
    <row r="29701" spans="1:7" x14ac:dyDescent="0.3">
      <c r="A29701" t="s">
        <v>108</v>
      </c>
      <c r="B29701">
        <v>2000</v>
      </c>
      <c r="C29701" t="s">
        <v>14</v>
      </c>
      <c r="D29701" t="s">
        <v>13</v>
      </c>
      <c r="E29701">
        <v>20</v>
      </c>
      <c r="F29701">
        <v>299136</v>
      </c>
      <c r="G29701">
        <f t="shared" si="464"/>
        <v>6.685922122379119</v>
      </c>
    </row>
    <row r="29702" spans="1:7" x14ac:dyDescent="0.3">
      <c r="A29702" t="s">
        <v>108</v>
      </c>
      <c r="B29702">
        <v>2001</v>
      </c>
      <c r="C29702" t="s">
        <v>7</v>
      </c>
      <c r="D29702" t="s">
        <v>8</v>
      </c>
      <c r="E29702">
        <v>104</v>
      </c>
      <c r="F29702">
        <v>7738503</v>
      </c>
      <c r="G29702">
        <f t="shared" si="464"/>
        <v>1.3439291811349041</v>
      </c>
    </row>
    <row r="29703" spans="1:7" x14ac:dyDescent="0.3">
      <c r="A29703" t="s">
        <v>108</v>
      </c>
      <c r="B29703">
        <v>2001</v>
      </c>
      <c r="C29703" t="s">
        <v>7</v>
      </c>
      <c r="D29703" t="s">
        <v>9</v>
      </c>
      <c r="E29703">
        <v>48</v>
      </c>
      <c r="F29703">
        <v>5937956</v>
      </c>
      <c r="G29703">
        <f t="shared" si="464"/>
        <v>0.80835897066263218</v>
      </c>
    </row>
    <row r="29704" spans="1:7" x14ac:dyDescent="0.3">
      <c r="A29704" t="s">
        <v>108</v>
      </c>
      <c r="B29704">
        <v>2001</v>
      </c>
      <c r="C29704" t="s">
        <v>7</v>
      </c>
      <c r="D29704" t="s">
        <v>10</v>
      </c>
      <c r="E29704">
        <v>79</v>
      </c>
      <c r="F29704">
        <v>7711226</v>
      </c>
      <c r="G29704">
        <f t="shared" si="464"/>
        <v>1.0244804133609882</v>
      </c>
    </row>
    <row r="29705" spans="1:7" x14ac:dyDescent="0.3">
      <c r="A29705" t="s">
        <v>108</v>
      </c>
      <c r="B29705">
        <v>2001</v>
      </c>
      <c r="C29705" t="s">
        <v>7</v>
      </c>
      <c r="D29705" t="s">
        <v>11</v>
      </c>
      <c r="E29705">
        <v>8</v>
      </c>
      <c r="F29705">
        <v>9545250</v>
      </c>
      <c r="G29705">
        <f t="shared" si="464"/>
        <v>8.3811319766375944E-2</v>
      </c>
    </row>
    <row r="29706" spans="1:7" x14ac:dyDescent="0.3">
      <c r="A29706" t="s">
        <v>108</v>
      </c>
      <c r="B29706">
        <v>2001</v>
      </c>
      <c r="C29706" t="s">
        <v>7</v>
      </c>
      <c r="D29706" t="s">
        <v>12</v>
      </c>
      <c r="E29706">
        <v>34</v>
      </c>
      <c r="F29706">
        <v>2797077</v>
      </c>
      <c r="G29706">
        <f t="shared" si="464"/>
        <v>1.2155546665322405</v>
      </c>
    </row>
    <row r="29707" spans="1:7" x14ac:dyDescent="0.3">
      <c r="A29707" t="s">
        <v>108</v>
      </c>
      <c r="B29707">
        <v>2001</v>
      </c>
      <c r="C29707" t="s">
        <v>7</v>
      </c>
      <c r="D29707" t="s">
        <v>13</v>
      </c>
      <c r="E29707">
        <v>4</v>
      </c>
      <c r="F29707">
        <v>505269</v>
      </c>
      <c r="G29707">
        <f t="shared" si="464"/>
        <v>0.7916575131266711</v>
      </c>
    </row>
    <row r="29708" spans="1:7" x14ac:dyDescent="0.3">
      <c r="A29708" t="s">
        <v>108</v>
      </c>
      <c r="B29708">
        <v>2001</v>
      </c>
      <c r="C29708" t="s">
        <v>14</v>
      </c>
      <c r="D29708" t="s">
        <v>8</v>
      </c>
      <c r="E29708">
        <v>310</v>
      </c>
      <c r="F29708">
        <v>8018698</v>
      </c>
      <c r="G29708">
        <f t="shared" si="464"/>
        <v>3.8659642749982601</v>
      </c>
    </row>
    <row r="29709" spans="1:7" x14ac:dyDescent="0.3">
      <c r="A29709" t="s">
        <v>108</v>
      </c>
      <c r="B29709">
        <v>2001</v>
      </c>
      <c r="C29709" t="s">
        <v>14</v>
      </c>
      <c r="D29709" t="s">
        <v>9</v>
      </c>
      <c r="E29709">
        <v>246</v>
      </c>
      <c r="F29709">
        <v>6058399</v>
      </c>
      <c r="G29709">
        <f t="shared" si="464"/>
        <v>4.0604786842200387</v>
      </c>
    </row>
    <row r="29710" spans="1:7" x14ac:dyDescent="0.3">
      <c r="A29710" t="s">
        <v>108</v>
      </c>
      <c r="B29710">
        <v>2001</v>
      </c>
      <c r="C29710" t="s">
        <v>14</v>
      </c>
      <c r="D29710" t="s">
        <v>10</v>
      </c>
      <c r="E29710">
        <v>235</v>
      </c>
      <c r="F29710">
        <v>7684196</v>
      </c>
      <c r="G29710">
        <f t="shared" si="464"/>
        <v>3.0582249593841695</v>
      </c>
    </row>
    <row r="29711" spans="1:7" x14ac:dyDescent="0.3">
      <c r="A29711" t="s">
        <v>108</v>
      </c>
      <c r="B29711">
        <v>2001</v>
      </c>
      <c r="C29711" t="s">
        <v>14</v>
      </c>
      <c r="D29711" t="s">
        <v>11</v>
      </c>
      <c r="E29711">
        <v>12</v>
      </c>
      <c r="F29711">
        <v>9985839</v>
      </c>
      <c r="G29711">
        <f t="shared" si="464"/>
        <v>0.12017017298195974</v>
      </c>
    </row>
    <row r="29712" spans="1:7" x14ac:dyDescent="0.3">
      <c r="A29712" t="s">
        <v>108</v>
      </c>
      <c r="B29712">
        <v>2001</v>
      </c>
      <c r="C29712" t="s">
        <v>14</v>
      </c>
      <c r="D29712" t="s">
        <v>12</v>
      </c>
      <c r="E29712">
        <v>104</v>
      </c>
      <c r="F29712">
        <v>2445998</v>
      </c>
      <c r="G29712">
        <f t="shared" si="464"/>
        <v>4.2518432149167742</v>
      </c>
    </row>
    <row r="29713" spans="1:7" x14ac:dyDescent="0.3">
      <c r="A29713" t="s">
        <v>108</v>
      </c>
      <c r="B29713">
        <v>2001</v>
      </c>
      <c r="C29713" t="s">
        <v>14</v>
      </c>
      <c r="D29713" t="s">
        <v>13</v>
      </c>
      <c r="E29713">
        <v>20</v>
      </c>
      <c r="F29713">
        <v>309681</v>
      </c>
      <c r="G29713">
        <f t="shared" si="464"/>
        <v>6.4582586597175808</v>
      </c>
    </row>
    <row r="29714" spans="1:7" x14ac:dyDescent="0.3">
      <c r="A29714" t="s">
        <v>108</v>
      </c>
      <c r="B29714">
        <v>2002</v>
      </c>
      <c r="C29714" t="s">
        <v>7</v>
      </c>
      <c r="D29714" t="s">
        <v>8</v>
      </c>
      <c r="E29714">
        <v>114</v>
      </c>
      <c r="F29714">
        <v>7903007</v>
      </c>
      <c r="G29714">
        <f t="shared" si="464"/>
        <v>1.4424889159278236</v>
      </c>
    </row>
    <row r="29715" spans="1:7" x14ac:dyDescent="0.3">
      <c r="A29715" t="s">
        <v>108</v>
      </c>
      <c r="B29715">
        <v>2002</v>
      </c>
      <c r="C29715" t="s">
        <v>7</v>
      </c>
      <c r="D29715" t="s">
        <v>9</v>
      </c>
      <c r="E29715">
        <v>61</v>
      </c>
      <c r="F29715">
        <v>6059494</v>
      </c>
      <c r="G29715">
        <f t="shared" si="464"/>
        <v>1.006684716578645</v>
      </c>
    </row>
    <row r="29716" spans="1:7" x14ac:dyDescent="0.3">
      <c r="A29716" t="s">
        <v>108</v>
      </c>
      <c r="B29716">
        <v>2002</v>
      </c>
      <c r="C29716" t="s">
        <v>7</v>
      </c>
      <c r="D29716" t="s">
        <v>10</v>
      </c>
      <c r="E29716">
        <v>74</v>
      </c>
      <c r="F29716">
        <v>7977125</v>
      </c>
      <c r="G29716">
        <f t="shared" si="464"/>
        <v>0.92765250638544583</v>
      </c>
    </row>
    <row r="29717" spans="1:7" x14ac:dyDescent="0.3">
      <c r="A29717" t="s">
        <v>108</v>
      </c>
      <c r="B29717">
        <v>2002</v>
      </c>
      <c r="C29717" t="s">
        <v>7</v>
      </c>
      <c r="D29717" t="s">
        <v>11</v>
      </c>
      <c r="E29717">
        <v>15</v>
      </c>
      <c r="F29717">
        <v>9675419</v>
      </c>
      <c r="G29717">
        <f t="shared" si="464"/>
        <v>0.15503204564060741</v>
      </c>
    </row>
    <row r="29718" spans="1:7" x14ac:dyDescent="0.3">
      <c r="A29718" t="s">
        <v>108</v>
      </c>
      <c r="B29718">
        <v>2002</v>
      </c>
      <c r="C29718" t="s">
        <v>7</v>
      </c>
      <c r="D29718" t="s">
        <v>12</v>
      </c>
      <c r="E29718">
        <v>27</v>
      </c>
      <c r="F29718">
        <v>2885746</v>
      </c>
      <c r="G29718">
        <f t="shared" si="464"/>
        <v>0.93563328165403337</v>
      </c>
    </row>
    <row r="29719" spans="1:7" x14ac:dyDescent="0.3">
      <c r="A29719" t="s">
        <v>108</v>
      </c>
      <c r="B29719">
        <v>2002</v>
      </c>
      <c r="C29719" t="s">
        <v>7</v>
      </c>
      <c r="D29719" t="s">
        <v>13</v>
      </c>
      <c r="E29719">
        <v>11</v>
      </c>
      <c r="F29719">
        <v>518398</v>
      </c>
      <c r="G29719">
        <f t="shared" si="464"/>
        <v>2.1219217666734829</v>
      </c>
    </row>
    <row r="29720" spans="1:7" x14ac:dyDescent="0.3">
      <c r="A29720" t="s">
        <v>108</v>
      </c>
      <c r="B29720">
        <v>2002</v>
      </c>
      <c r="C29720" t="s">
        <v>14</v>
      </c>
      <c r="D29720" t="s">
        <v>8</v>
      </c>
      <c r="E29720">
        <v>346</v>
      </c>
      <c r="F29720">
        <v>8184036</v>
      </c>
      <c r="G29720">
        <f t="shared" si="464"/>
        <v>4.2277428887165209</v>
      </c>
    </row>
    <row r="29721" spans="1:7" x14ac:dyDescent="0.3">
      <c r="A29721" t="s">
        <v>108</v>
      </c>
      <c r="B29721">
        <v>2002</v>
      </c>
      <c r="C29721" t="s">
        <v>14</v>
      </c>
      <c r="D29721" t="s">
        <v>9</v>
      </c>
      <c r="E29721">
        <v>267</v>
      </c>
      <c r="F29721">
        <v>6171400</v>
      </c>
      <c r="G29721">
        <f t="shared" si="464"/>
        <v>4.3264089185598076</v>
      </c>
    </row>
    <row r="29722" spans="1:7" x14ac:dyDescent="0.3">
      <c r="A29722" t="s">
        <v>108</v>
      </c>
      <c r="B29722">
        <v>2002</v>
      </c>
      <c r="C29722" t="s">
        <v>14</v>
      </c>
      <c r="D29722" t="s">
        <v>10</v>
      </c>
      <c r="E29722">
        <v>251</v>
      </c>
      <c r="F29722">
        <v>7922273</v>
      </c>
      <c r="G29722">
        <f t="shared" si="464"/>
        <v>3.1682826380762186</v>
      </c>
    </row>
    <row r="29723" spans="1:7" x14ac:dyDescent="0.3">
      <c r="A29723" t="s">
        <v>108</v>
      </c>
      <c r="B29723">
        <v>2002</v>
      </c>
      <c r="C29723" t="s">
        <v>14</v>
      </c>
      <c r="D29723" t="s">
        <v>11</v>
      </c>
      <c r="E29723">
        <v>22</v>
      </c>
      <c r="F29723">
        <v>10117670</v>
      </c>
      <c r="G29723">
        <f t="shared" si="464"/>
        <v>0.21744136742945758</v>
      </c>
    </row>
    <row r="29724" spans="1:7" x14ac:dyDescent="0.3">
      <c r="A29724" t="s">
        <v>108</v>
      </c>
      <c r="B29724">
        <v>2002</v>
      </c>
      <c r="C29724" t="s">
        <v>14</v>
      </c>
      <c r="D29724" t="s">
        <v>12</v>
      </c>
      <c r="E29724">
        <v>93</v>
      </c>
      <c r="F29724">
        <v>2525030</v>
      </c>
      <c r="G29724">
        <f t="shared" si="464"/>
        <v>3.6831245569359572</v>
      </c>
    </row>
    <row r="29725" spans="1:7" x14ac:dyDescent="0.3">
      <c r="A29725" t="s">
        <v>108</v>
      </c>
      <c r="B29725">
        <v>2002</v>
      </c>
      <c r="C29725" t="s">
        <v>14</v>
      </c>
      <c r="D29725" t="s">
        <v>13</v>
      </c>
      <c r="E29725">
        <v>20</v>
      </c>
      <c r="F29725">
        <v>316845</v>
      </c>
      <c r="G29725">
        <f t="shared" si="464"/>
        <v>6.3122346888857326</v>
      </c>
    </row>
    <row r="29726" spans="1:7" x14ac:dyDescent="0.3">
      <c r="A29726" t="s">
        <v>108</v>
      </c>
      <c r="B29726">
        <v>2003</v>
      </c>
      <c r="C29726" t="s">
        <v>7</v>
      </c>
      <c r="D29726" t="s">
        <v>8</v>
      </c>
      <c r="E29726">
        <v>166</v>
      </c>
      <c r="F29726">
        <v>8067958</v>
      </c>
      <c r="G29726">
        <f t="shared" si="464"/>
        <v>2.0575218661277117</v>
      </c>
    </row>
    <row r="29727" spans="1:7" x14ac:dyDescent="0.3">
      <c r="A29727" t="s">
        <v>108</v>
      </c>
      <c r="B29727">
        <v>2003</v>
      </c>
      <c r="C29727" t="s">
        <v>7</v>
      </c>
      <c r="D29727" t="s">
        <v>9</v>
      </c>
      <c r="E29727">
        <v>90</v>
      </c>
      <c r="F29727">
        <v>6181789</v>
      </c>
      <c r="G29727">
        <f t="shared" si="464"/>
        <v>1.4558892255947267</v>
      </c>
    </row>
    <row r="29728" spans="1:7" x14ac:dyDescent="0.3">
      <c r="A29728" t="s">
        <v>108</v>
      </c>
      <c r="B29728">
        <v>2003</v>
      </c>
      <c r="C29728" t="s">
        <v>7</v>
      </c>
      <c r="D29728" t="s">
        <v>10</v>
      </c>
      <c r="E29728">
        <v>93</v>
      </c>
      <c r="F29728">
        <v>8239334</v>
      </c>
      <c r="G29728">
        <f t="shared" si="464"/>
        <v>1.1287320067374378</v>
      </c>
    </row>
    <row r="29729" spans="1:7" x14ac:dyDescent="0.3">
      <c r="A29729" t="s">
        <v>108</v>
      </c>
      <c r="B29729">
        <v>2003</v>
      </c>
      <c r="C29729" t="s">
        <v>7</v>
      </c>
      <c r="D29729" t="s">
        <v>11</v>
      </c>
      <c r="E29729">
        <v>14</v>
      </c>
      <c r="F29729">
        <v>9802426</v>
      </c>
      <c r="G29729">
        <f t="shared" si="464"/>
        <v>0.14282178717799041</v>
      </c>
    </row>
    <row r="29730" spans="1:7" x14ac:dyDescent="0.3">
      <c r="A29730" t="s">
        <v>108</v>
      </c>
      <c r="B29730">
        <v>2003</v>
      </c>
      <c r="C29730" t="s">
        <v>7</v>
      </c>
      <c r="D29730" t="s">
        <v>12</v>
      </c>
      <c r="E29730">
        <v>26</v>
      </c>
      <c r="F29730">
        <v>2983062</v>
      </c>
      <c r="G29730">
        <f t="shared" si="464"/>
        <v>0.87158765054162468</v>
      </c>
    </row>
    <row r="29731" spans="1:7" x14ac:dyDescent="0.3">
      <c r="A29731" t="s">
        <v>108</v>
      </c>
      <c r="B29731">
        <v>2003</v>
      </c>
      <c r="C29731" t="s">
        <v>7</v>
      </c>
      <c r="D29731" t="s">
        <v>13</v>
      </c>
      <c r="E29731">
        <v>13</v>
      </c>
      <c r="F29731">
        <v>529230</v>
      </c>
      <c r="G29731">
        <f t="shared" si="464"/>
        <v>2.4563989191844757</v>
      </c>
    </row>
    <row r="29732" spans="1:7" x14ac:dyDescent="0.3">
      <c r="A29732" t="s">
        <v>108</v>
      </c>
      <c r="B29732">
        <v>2003</v>
      </c>
      <c r="C29732" t="s">
        <v>14</v>
      </c>
      <c r="D29732" t="s">
        <v>8</v>
      </c>
      <c r="E29732">
        <v>328</v>
      </c>
      <c r="F29732">
        <v>8353621</v>
      </c>
      <c r="G29732">
        <f t="shared" si="464"/>
        <v>3.9264410008545996</v>
      </c>
    </row>
    <row r="29733" spans="1:7" x14ac:dyDescent="0.3">
      <c r="A29733" t="s">
        <v>108</v>
      </c>
      <c r="B29733">
        <v>2003</v>
      </c>
      <c r="C29733" t="s">
        <v>14</v>
      </c>
      <c r="D29733" t="s">
        <v>9</v>
      </c>
      <c r="E29733">
        <v>328</v>
      </c>
      <c r="F29733">
        <v>6286119</v>
      </c>
      <c r="G29733">
        <f t="shared" si="464"/>
        <v>5.2178458600608737</v>
      </c>
    </row>
    <row r="29734" spans="1:7" x14ac:dyDescent="0.3">
      <c r="A29734" t="s">
        <v>108</v>
      </c>
      <c r="B29734">
        <v>2003</v>
      </c>
      <c r="C29734" t="s">
        <v>14</v>
      </c>
      <c r="D29734" t="s">
        <v>10</v>
      </c>
      <c r="E29734">
        <v>333</v>
      </c>
      <c r="F29734">
        <v>8157759</v>
      </c>
      <c r="G29734">
        <f t="shared" si="464"/>
        <v>4.0820034031404955</v>
      </c>
    </row>
    <row r="29735" spans="1:7" x14ac:dyDescent="0.3">
      <c r="A29735" t="s">
        <v>108</v>
      </c>
      <c r="B29735">
        <v>2003</v>
      </c>
      <c r="C29735" t="s">
        <v>14</v>
      </c>
      <c r="D29735" t="s">
        <v>11</v>
      </c>
      <c r="E29735">
        <v>21</v>
      </c>
      <c r="F29735">
        <v>10247489</v>
      </c>
      <c r="G29735">
        <f t="shared" si="464"/>
        <v>0.20492825120378269</v>
      </c>
    </row>
    <row r="29736" spans="1:7" x14ac:dyDescent="0.3">
      <c r="A29736" t="s">
        <v>108</v>
      </c>
      <c r="B29736">
        <v>2003</v>
      </c>
      <c r="C29736" t="s">
        <v>14</v>
      </c>
      <c r="D29736" t="s">
        <v>12</v>
      </c>
      <c r="E29736">
        <v>107</v>
      </c>
      <c r="F29736">
        <v>2610718</v>
      </c>
      <c r="G29736">
        <f t="shared" si="464"/>
        <v>4.098489381082139</v>
      </c>
    </row>
    <row r="29737" spans="1:7" x14ac:dyDescent="0.3">
      <c r="A29737" t="s">
        <v>108</v>
      </c>
      <c r="B29737">
        <v>2003</v>
      </c>
      <c r="C29737" t="s">
        <v>14</v>
      </c>
      <c r="D29737" t="s">
        <v>13</v>
      </c>
      <c r="E29737">
        <v>25</v>
      </c>
      <c r="F29737">
        <v>321984</v>
      </c>
      <c r="G29737">
        <f t="shared" si="464"/>
        <v>7.7643609620353802</v>
      </c>
    </row>
    <row r="29738" spans="1:7" x14ac:dyDescent="0.3">
      <c r="A29738" t="s">
        <v>108</v>
      </c>
      <c r="B29738">
        <v>2006</v>
      </c>
      <c r="C29738" t="s">
        <v>7</v>
      </c>
      <c r="D29738" t="s">
        <v>8</v>
      </c>
      <c r="E29738">
        <v>146</v>
      </c>
      <c r="F29738">
        <v>8479381</v>
      </c>
      <c r="G29738">
        <f t="shared" si="464"/>
        <v>1.7218237982230069</v>
      </c>
    </row>
    <row r="29739" spans="1:7" x14ac:dyDescent="0.3">
      <c r="A29739" t="s">
        <v>108</v>
      </c>
      <c r="B29739">
        <v>2006</v>
      </c>
      <c r="C29739" t="s">
        <v>7</v>
      </c>
      <c r="D29739" t="s">
        <v>9</v>
      </c>
      <c r="E29739">
        <v>91</v>
      </c>
      <c r="F29739">
        <v>6566402</v>
      </c>
      <c r="G29739">
        <f t="shared" si="464"/>
        <v>1.3858426578208278</v>
      </c>
    </row>
    <row r="29740" spans="1:7" x14ac:dyDescent="0.3">
      <c r="A29740" t="s">
        <v>108</v>
      </c>
      <c r="B29740">
        <v>2006</v>
      </c>
      <c r="C29740" t="s">
        <v>7</v>
      </c>
      <c r="D29740" t="s">
        <v>10</v>
      </c>
      <c r="E29740">
        <v>88</v>
      </c>
      <c r="F29740">
        <v>8949537</v>
      </c>
      <c r="G29740">
        <f t="shared" si="464"/>
        <v>0.98329109092459188</v>
      </c>
    </row>
    <row r="29741" spans="1:7" x14ac:dyDescent="0.3">
      <c r="A29741" t="s">
        <v>108</v>
      </c>
      <c r="B29741">
        <v>2006</v>
      </c>
      <c r="C29741" t="s">
        <v>7</v>
      </c>
      <c r="D29741" t="s">
        <v>11</v>
      </c>
      <c r="E29741">
        <v>28</v>
      </c>
      <c r="F29741">
        <v>10121349</v>
      </c>
      <c r="G29741">
        <f t="shared" si="464"/>
        <v>0.27664296528061627</v>
      </c>
    </row>
    <row r="29742" spans="1:7" x14ac:dyDescent="0.3">
      <c r="A29742" t="s">
        <v>108</v>
      </c>
      <c r="B29742">
        <v>2006</v>
      </c>
      <c r="C29742" t="s">
        <v>7</v>
      </c>
      <c r="D29742" t="s">
        <v>12</v>
      </c>
      <c r="E29742">
        <v>39</v>
      </c>
      <c r="F29742">
        <v>3408683</v>
      </c>
      <c r="G29742">
        <f t="shared" si="464"/>
        <v>1.1441368997938499</v>
      </c>
    </row>
    <row r="29743" spans="1:7" x14ac:dyDescent="0.3">
      <c r="A29743" t="s">
        <v>108</v>
      </c>
      <c r="B29743">
        <v>2006</v>
      </c>
      <c r="C29743" t="s">
        <v>7</v>
      </c>
      <c r="D29743" t="s">
        <v>13</v>
      </c>
      <c r="E29743">
        <v>10</v>
      </c>
      <c r="F29743">
        <v>581896</v>
      </c>
      <c r="G29743">
        <f t="shared" si="464"/>
        <v>1.7185201479302143</v>
      </c>
    </row>
    <row r="29744" spans="1:7" x14ac:dyDescent="0.3">
      <c r="A29744" t="s">
        <v>108</v>
      </c>
      <c r="B29744">
        <v>2006</v>
      </c>
      <c r="C29744" t="s">
        <v>14</v>
      </c>
      <c r="D29744" t="s">
        <v>8</v>
      </c>
      <c r="E29744">
        <v>400</v>
      </c>
      <c r="F29744">
        <v>8792762</v>
      </c>
      <c r="G29744">
        <f t="shared" si="464"/>
        <v>4.5491962593778839</v>
      </c>
    </row>
    <row r="29745" spans="1:7" x14ac:dyDescent="0.3">
      <c r="A29745" t="s">
        <v>108</v>
      </c>
      <c r="B29745">
        <v>2006</v>
      </c>
      <c r="C29745" t="s">
        <v>14</v>
      </c>
      <c r="D29745" t="s">
        <v>9</v>
      </c>
      <c r="E29745">
        <v>369</v>
      </c>
      <c r="F29745">
        <v>6698883</v>
      </c>
      <c r="G29745">
        <f t="shared" si="464"/>
        <v>5.5083810241199913</v>
      </c>
    </row>
    <row r="29746" spans="1:7" x14ac:dyDescent="0.3">
      <c r="A29746" t="s">
        <v>108</v>
      </c>
      <c r="B29746">
        <v>2006</v>
      </c>
      <c r="C29746" t="s">
        <v>14</v>
      </c>
      <c r="D29746" t="s">
        <v>10</v>
      </c>
      <c r="E29746">
        <v>387</v>
      </c>
      <c r="F29746">
        <v>8891788</v>
      </c>
      <c r="G29746">
        <f t="shared" si="464"/>
        <v>4.3523304874115309</v>
      </c>
    </row>
    <row r="29747" spans="1:7" x14ac:dyDescent="0.3">
      <c r="A29747" t="s">
        <v>108</v>
      </c>
      <c r="B29747">
        <v>2006</v>
      </c>
      <c r="C29747" t="s">
        <v>14</v>
      </c>
      <c r="D29747" t="s">
        <v>11</v>
      </c>
      <c r="E29747">
        <v>35</v>
      </c>
      <c r="F29747">
        <v>10602914</v>
      </c>
      <c r="G29747">
        <f t="shared" si="464"/>
        <v>0.33009793345489741</v>
      </c>
    </row>
    <row r="29748" spans="1:7" x14ac:dyDescent="0.3">
      <c r="A29748" t="s">
        <v>108</v>
      </c>
      <c r="B29748">
        <v>2006</v>
      </c>
      <c r="C29748" t="s">
        <v>14</v>
      </c>
      <c r="D29748" t="s">
        <v>12</v>
      </c>
      <c r="E29748">
        <v>162</v>
      </c>
      <c r="F29748">
        <v>2986225</v>
      </c>
      <c r="G29748">
        <f t="shared" si="464"/>
        <v>5.4249093755493973</v>
      </c>
    </row>
    <row r="29749" spans="1:7" x14ac:dyDescent="0.3">
      <c r="A29749" t="s">
        <v>108</v>
      </c>
      <c r="B29749">
        <v>2006</v>
      </c>
      <c r="C29749" t="s">
        <v>14</v>
      </c>
      <c r="D29749" t="s">
        <v>13</v>
      </c>
      <c r="E29749">
        <v>33</v>
      </c>
      <c r="F29749">
        <v>355935</v>
      </c>
      <c r="G29749">
        <f t="shared" si="464"/>
        <v>9.2713557250621594</v>
      </c>
    </row>
    <row r="29750" spans="1:7" x14ac:dyDescent="0.3">
      <c r="A29750" t="s">
        <v>108</v>
      </c>
      <c r="B29750">
        <v>2007</v>
      </c>
      <c r="C29750" t="s">
        <v>7</v>
      </c>
      <c r="D29750" t="s">
        <v>8</v>
      </c>
      <c r="E29750">
        <v>158</v>
      </c>
      <c r="F29750">
        <v>8579154</v>
      </c>
      <c r="G29750">
        <f t="shared" si="464"/>
        <v>1.8416734330681088</v>
      </c>
    </row>
    <row r="29751" spans="1:7" x14ac:dyDescent="0.3">
      <c r="A29751" t="s">
        <v>108</v>
      </c>
      <c r="B29751">
        <v>2007</v>
      </c>
      <c r="C29751" t="s">
        <v>7</v>
      </c>
      <c r="D29751" t="s">
        <v>9</v>
      </c>
      <c r="E29751">
        <v>89</v>
      </c>
      <c r="F29751">
        <v>6698777</v>
      </c>
      <c r="G29751">
        <f t="shared" si="464"/>
        <v>1.3286007281627676</v>
      </c>
    </row>
    <row r="29752" spans="1:7" x14ac:dyDescent="0.3">
      <c r="A29752" t="s">
        <v>108</v>
      </c>
      <c r="B29752">
        <v>2007</v>
      </c>
      <c r="C29752" t="s">
        <v>7</v>
      </c>
      <c r="D29752" t="s">
        <v>10</v>
      </c>
      <c r="E29752">
        <v>98</v>
      </c>
      <c r="F29752">
        <v>9184426</v>
      </c>
      <c r="G29752">
        <f t="shared" si="464"/>
        <v>1.0670236768198689</v>
      </c>
    </row>
    <row r="29753" spans="1:7" x14ac:dyDescent="0.3">
      <c r="A29753" t="s">
        <v>108</v>
      </c>
      <c r="B29753">
        <v>2007</v>
      </c>
      <c r="C29753" t="s">
        <v>7</v>
      </c>
      <c r="D29753" t="s">
        <v>11</v>
      </c>
      <c r="E29753">
        <v>13</v>
      </c>
      <c r="F29753">
        <v>10163198</v>
      </c>
      <c r="G29753">
        <f t="shared" si="464"/>
        <v>0.12791249368555055</v>
      </c>
    </row>
    <row r="29754" spans="1:7" x14ac:dyDescent="0.3">
      <c r="A29754" t="s">
        <v>108</v>
      </c>
      <c r="B29754">
        <v>2007</v>
      </c>
      <c r="C29754" t="s">
        <v>7</v>
      </c>
      <c r="D29754" t="s">
        <v>12</v>
      </c>
      <c r="E29754">
        <v>43</v>
      </c>
      <c r="F29754">
        <v>3600369</v>
      </c>
      <c r="G29754">
        <f t="shared" si="464"/>
        <v>1.1943220264367347</v>
      </c>
    </row>
    <row r="29755" spans="1:7" x14ac:dyDescent="0.3">
      <c r="A29755" t="s">
        <v>108</v>
      </c>
      <c r="B29755">
        <v>2007</v>
      </c>
      <c r="C29755" t="s">
        <v>7</v>
      </c>
      <c r="D29755" t="s">
        <v>13</v>
      </c>
      <c r="E29755">
        <v>5</v>
      </c>
      <c r="F29755">
        <v>616190</v>
      </c>
      <c r="G29755">
        <f t="shared" si="464"/>
        <v>0.81143803047761243</v>
      </c>
    </row>
    <row r="29756" spans="1:7" x14ac:dyDescent="0.3">
      <c r="A29756" t="s">
        <v>108</v>
      </c>
      <c r="B29756">
        <v>2007</v>
      </c>
      <c r="C29756" t="s">
        <v>14</v>
      </c>
      <c r="D29756" t="s">
        <v>8</v>
      </c>
      <c r="E29756">
        <v>430</v>
      </c>
      <c r="F29756">
        <v>8891042</v>
      </c>
      <c r="G29756">
        <f t="shared" si="464"/>
        <v>4.8363285203241642</v>
      </c>
    </row>
    <row r="29757" spans="1:7" x14ac:dyDescent="0.3">
      <c r="A29757" t="s">
        <v>108</v>
      </c>
      <c r="B29757">
        <v>2007</v>
      </c>
      <c r="C29757" t="s">
        <v>14</v>
      </c>
      <c r="D29757" t="s">
        <v>9</v>
      </c>
      <c r="E29757">
        <v>304</v>
      </c>
      <c r="F29757">
        <v>6859752</v>
      </c>
      <c r="G29757">
        <f t="shared" si="464"/>
        <v>4.4316470916149742</v>
      </c>
    </row>
    <row r="29758" spans="1:7" x14ac:dyDescent="0.3">
      <c r="A29758" t="s">
        <v>108</v>
      </c>
      <c r="B29758">
        <v>2007</v>
      </c>
      <c r="C29758" t="s">
        <v>14</v>
      </c>
      <c r="D29758" t="s">
        <v>10</v>
      </c>
      <c r="E29758">
        <v>387</v>
      </c>
      <c r="F29758">
        <v>9192285</v>
      </c>
      <c r="G29758">
        <f t="shared" si="464"/>
        <v>4.2100522340201598</v>
      </c>
    </row>
    <row r="29759" spans="1:7" x14ac:dyDescent="0.3">
      <c r="A29759" t="s">
        <v>108</v>
      </c>
      <c r="B29759">
        <v>2007</v>
      </c>
      <c r="C29759" t="s">
        <v>14</v>
      </c>
      <c r="D29759" t="s">
        <v>11</v>
      </c>
      <c r="E29759">
        <v>21</v>
      </c>
      <c r="F29759">
        <v>10679730</v>
      </c>
      <c r="G29759">
        <f t="shared" si="464"/>
        <v>0.1966341845720819</v>
      </c>
    </row>
    <row r="29760" spans="1:7" x14ac:dyDescent="0.3">
      <c r="A29760" t="s">
        <v>108</v>
      </c>
      <c r="B29760">
        <v>2007</v>
      </c>
      <c r="C29760" t="s">
        <v>14</v>
      </c>
      <c r="D29760" t="s">
        <v>12</v>
      </c>
      <c r="E29760">
        <v>131</v>
      </c>
      <c r="F29760">
        <v>3162355</v>
      </c>
      <c r="G29760">
        <f t="shared" si="464"/>
        <v>4.1424824221189587</v>
      </c>
    </row>
    <row r="29761" spans="1:7" x14ac:dyDescent="0.3">
      <c r="A29761" t="s">
        <v>108</v>
      </c>
      <c r="B29761">
        <v>2007</v>
      </c>
      <c r="C29761" t="s">
        <v>14</v>
      </c>
      <c r="D29761" t="s">
        <v>13</v>
      </c>
      <c r="E29761">
        <v>19</v>
      </c>
      <c r="F29761">
        <v>381376</v>
      </c>
      <c r="G29761">
        <f t="shared" si="464"/>
        <v>4.9819600604128214</v>
      </c>
    </row>
    <row r="29762" spans="1:7" x14ac:dyDescent="0.3">
      <c r="A29762" t="s">
        <v>108</v>
      </c>
      <c r="B29762">
        <v>2008</v>
      </c>
      <c r="C29762" t="s">
        <v>7</v>
      </c>
      <c r="D29762" t="s">
        <v>8</v>
      </c>
      <c r="E29762">
        <v>171</v>
      </c>
      <c r="F29762">
        <v>8697827</v>
      </c>
      <c r="G29762">
        <f t="shared" ref="G29762:G29825" si="465">IF(OR(E29762="",F29762="",F29762=0),NA(),(E29762/F29762)*100000)</f>
        <v>1.9660082914962553</v>
      </c>
    </row>
    <row r="29763" spans="1:7" x14ac:dyDescent="0.3">
      <c r="A29763" t="s">
        <v>108</v>
      </c>
      <c r="B29763">
        <v>2008</v>
      </c>
      <c r="C29763" t="s">
        <v>7</v>
      </c>
      <c r="D29763" t="s">
        <v>9</v>
      </c>
      <c r="E29763">
        <v>81</v>
      </c>
      <c r="F29763">
        <v>6825356</v>
      </c>
      <c r="G29763">
        <f t="shared" si="465"/>
        <v>1.1867512844751247</v>
      </c>
    </row>
    <row r="29764" spans="1:7" x14ac:dyDescent="0.3">
      <c r="A29764" t="s">
        <v>108</v>
      </c>
      <c r="B29764">
        <v>2008</v>
      </c>
      <c r="C29764" t="s">
        <v>7</v>
      </c>
      <c r="D29764" t="s">
        <v>10</v>
      </c>
      <c r="E29764">
        <v>92</v>
      </c>
      <c r="F29764">
        <v>9432654</v>
      </c>
      <c r="G29764">
        <f t="shared" si="465"/>
        <v>0.97533525559190437</v>
      </c>
    </row>
    <row r="29765" spans="1:7" x14ac:dyDescent="0.3">
      <c r="A29765" t="s">
        <v>108</v>
      </c>
      <c r="B29765">
        <v>2008</v>
      </c>
      <c r="C29765" t="s">
        <v>7</v>
      </c>
      <c r="D29765" t="s">
        <v>11</v>
      </c>
      <c r="E29765">
        <v>22</v>
      </c>
      <c r="F29765">
        <v>10167105</v>
      </c>
      <c r="G29765">
        <f t="shared" si="465"/>
        <v>0.21638411327511617</v>
      </c>
    </row>
    <row r="29766" spans="1:7" x14ac:dyDescent="0.3">
      <c r="A29766" t="s">
        <v>108</v>
      </c>
      <c r="B29766">
        <v>2008</v>
      </c>
      <c r="C29766" t="s">
        <v>7</v>
      </c>
      <c r="D29766" t="s">
        <v>12</v>
      </c>
      <c r="E29766">
        <v>31</v>
      </c>
      <c r="F29766">
        <v>3795762</v>
      </c>
      <c r="G29766">
        <f t="shared" si="465"/>
        <v>0.81670030945038186</v>
      </c>
    </row>
    <row r="29767" spans="1:7" x14ac:dyDescent="0.3">
      <c r="A29767" t="s">
        <v>108</v>
      </c>
      <c r="B29767">
        <v>2008</v>
      </c>
      <c r="C29767" t="s">
        <v>7</v>
      </c>
      <c r="D29767" t="s">
        <v>13</v>
      </c>
      <c r="E29767">
        <v>12</v>
      </c>
      <c r="F29767">
        <v>654125</v>
      </c>
      <c r="G29767">
        <f t="shared" si="465"/>
        <v>1.8345117523409133</v>
      </c>
    </row>
    <row r="29768" spans="1:7" x14ac:dyDescent="0.3">
      <c r="A29768" t="s">
        <v>108</v>
      </c>
      <c r="B29768">
        <v>2008</v>
      </c>
      <c r="C29768" t="s">
        <v>14</v>
      </c>
      <c r="D29768" t="s">
        <v>8</v>
      </c>
      <c r="E29768">
        <v>441</v>
      </c>
      <c r="F29768">
        <v>9009351</v>
      </c>
      <c r="G29768">
        <f t="shared" si="465"/>
        <v>4.8949141841626549</v>
      </c>
    </row>
    <row r="29769" spans="1:7" x14ac:dyDescent="0.3">
      <c r="A29769" t="s">
        <v>108</v>
      </c>
      <c r="B29769">
        <v>2008</v>
      </c>
      <c r="C29769" t="s">
        <v>14</v>
      </c>
      <c r="D29769" t="s">
        <v>9</v>
      </c>
      <c r="E29769">
        <v>370</v>
      </c>
      <c r="F29769">
        <v>7009909</v>
      </c>
      <c r="G29769">
        <f t="shared" si="465"/>
        <v>5.2782425563584345</v>
      </c>
    </row>
    <row r="29770" spans="1:7" x14ac:dyDescent="0.3">
      <c r="A29770" t="s">
        <v>108</v>
      </c>
      <c r="B29770">
        <v>2008</v>
      </c>
      <c r="C29770" t="s">
        <v>14</v>
      </c>
      <c r="D29770" t="s">
        <v>10</v>
      </c>
      <c r="E29770">
        <v>403</v>
      </c>
      <c r="F29770">
        <v>9511269</v>
      </c>
      <c r="G29770">
        <f t="shared" si="465"/>
        <v>4.2370791952156956</v>
      </c>
    </row>
    <row r="29771" spans="1:7" x14ac:dyDescent="0.3">
      <c r="A29771" t="s">
        <v>108</v>
      </c>
      <c r="B29771">
        <v>2008</v>
      </c>
      <c r="C29771" t="s">
        <v>14</v>
      </c>
      <c r="D29771" t="s">
        <v>11</v>
      </c>
      <c r="E29771">
        <v>24</v>
      </c>
      <c r="F29771">
        <v>10735591</v>
      </c>
      <c r="G29771">
        <f t="shared" si="465"/>
        <v>0.22355546145526595</v>
      </c>
    </row>
    <row r="29772" spans="1:7" x14ac:dyDescent="0.3">
      <c r="A29772" t="s">
        <v>108</v>
      </c>
      <c r="B29772">
        <v>2008</v>
      </c>
      <c r="C29772" t="s">
        <v>14</v>
      </c>
      <c r="D29772" t="s">
        <v>12</v>
      </c>
      <c r="E29772">
        <v>144</v>
      </c>
      <c r="F29772">
        <v>3349085</v>
      </c>
      <c r="G29772">
        <f t="shared" si="465"/>
        <v>4.2996818534017507</v>
      </c>
    </row>
    <row r="29773" spans="1:7" x14ac:dyDescent="0.3">
      <c r="A29773" t="s">
        <v>108</v>
      </c>
      <c r="B29773">
        <v>2008</v>
      </c>
      <c r="C29773" t="s">
        <v>14</v>
      </c>
      <c r="D29773" t="s">
        <v>13</v>
      </c>
      <c r="E29773">
        <v>29</v>
      </c>
      <c r="F29773">
        <v>407854</v>
      </c>
      <c r="G29773">
        <f t="shared" si="465"/>
        <v>7.1103875406395431</v>
      </c>
    </row>
    <row r="29774" spans="1:7" x14ac:dyDescent="0.3">
      <c r="A29774" t="s">
        <v>108</v>
      </c>
      <c r="B29774">
        <v>2009</v>
      </c>
      <c r="C29774" t="s">
        <v>7</v>
      </c>
      <c r="D29774" t="s">
        <v>8</v>
      </c>
      <c r="E29774">
        <v>232</v>
      </c>
      <c r="F29774">
        <v>8838722</v>
      </c>
      <c r="G29774">
        <f t="shared" si="465"/>
        <v>2.6248138588361529</v>
      </c>
    </row>
    <row r="29775" spans="1:7" x14ac:dyDescent="0.3">
      <c r="A29775" t="s">
        <v>108</v>
      </c>
      <c r="B29775">
        <v>2009</v>
      </c>
      <c r="C29775" t="s">
        <v>7</v>
      </c>
      <c r="D29775" t="s">
        <v>9</v>
      </c>
      <c r="E29775">
        <v>101</v>
      </c>
      <c r="F29775">
        <v>6948096</v>
      </c>
      <c r="G29775">
        <f t="shared" si="465"/>
        <v>1.4536356434913968</v>
      </c>
    </row>
    <row r="29776" spans="1:7" x14ac:dyDescent="0.3">
      <c r="A29776" t="s">
        <v>108</v>
      </c>
      <c r="B29776">
        <v>2009</v>
      </c>
      <c r="C29776" t="s">
        <v>7</v>
      </c>
      <c r="D29776" t="s">
        <v>10</v>
      </c>
      <c r="E29776">
        <v>114</v>
      </c>
      <c r="F29776">
        <v>9705410</v>
      </c>
      <c r="G29776">
        <f t="shared" si="465"/>
        <v>1.1746026185395568</v>
      </c>
    </row>
    <row r="29777" spans="1:7" x14ac:dyDescent="0.3">
      <c r="A29777" t="s">
        <v>108</v>
      </c>
      <c r="B29777">
        <v>2009</v>
      </c>
      <c r="C29777" t="s">
        <v>7</v>
      </c>
      <c r="D29777" t="s">
        <v>11</v>
      </c>
      <c r="E29777">
        <v>16</v>
      </c>
      <c r="F29777">
        <v>10135355</v>
      </c>
      <c r="G29777">
        <f t="shared" si="465"/>
        <v>0.157863242086735</v>
      </c>
    </row>
    <row r="29778" spans="1:7" x14ac:dyDescent="0.3">
      <c r="A29778" t="s">
        <v>108</v>
      </c>
      <c r="B29778">
        <v>2009</v>
      </c>
      <c r="C29778" t="s">
        <v>7</v>
      </c>
      <c r="D29778" t="s">
        <v>12</v>
      </c>
      <c r="E29778">
        <v>56</v>
      </c>
      <c r="F29778">
        <v>3992044</v>
      </c>
      <c r="G29778">
        <f t="shared" si="465"/>
        <v>1.4027901496075694</v>
      </c>
    </row>
    <row r="29779" spans="1:7" x14ac:dyDescent="0.3">
      <c r="A29779" t="s">
        <v>108</v>
      </c>
      <c r="B29779">
        <v>2009</v>
      </c>
      <c r="C29779" t="s">
        <v>7</v>
      </c>
      <c r="D29779" t="s">
        <v>13</v>
      </c>
      <c r="E29779">
        <v>6</v>
      </c>
      <c r="F29779">
        <v>696919</v>
      </c>
      <c r="G29779">
        <f t="shared" si="465"/>
        <v>0.86093218867615895</v>
      </c>
    </row>
    <row r="29780" spans="1:7" x14ac:dyDescent="0.3">
      <c r="A29780" t="s">
        <v>108</v>
      </c>
      <c r="B29780">
        <v>2009</v>
      </c>
      <c r="C29780" t="s">
        <v>14</v>
      </c>
      <c r="D29780" t="s">
        <v>8</v>
      </c>
      <c r="E29780">
        <v>475</v>
      </c>
      <c r="F29780">
        <v>9146246</v>
      </c>
      <c r="G29780">
        <f t="shared" si="465"/>
        <v>5.1933875384502013</v>
      </c>
    </row>
    <row r="29781" spans="1:7" x14ac:dyDescent="0.3">
      <c r="A29781" t="s">
        <v>108</v>
      </c>
      <c r="B29781">
        <v>2009</v>
      </c>
      <c r="C29781" t="s">
        <v>14</v>
      </c>
      <c r="D29781" t="s">
        <v>9</v>
      </c>
      <c r="E29781">
        <v>383</v>
      </c>
      <c r="F29781">
        <v>7144648</v>
      </c>
      <c r="G29781">
        <f t="shared" si="465"/>
        <v>5.3606559763336135</v>
      </c>
    </row>
    <row r="29782" spans="1:7" x14ac:dyDescent="0.3">
      <c r="A29782" t="s">
        <v>108</v>
      </c>
      <c r="B29782">
        <v>2009</v>
      </c>
      <c r="C29782" t="s">
        <v>14</v>
      </c>
      <c r="D29782" t="s">
        <v>10</v>
      </c>
      <c r="E29782">
        <v>468</v>
      </c>
      <c r="F29782">
        <v>9849908</v>
      </c>
      <c r="G29782">
        <f t="shared" si="465"/>
        <v>4.7513134132826416</v>
      </c>
    </row>
    <row r="29783" spans="1:7" x14ac:dyDescent="0.3">
      <c r="A29783" t="s">
        <v>108</v>
      </c>
      <c r="B29783">
        <v>2009</v>
      </c>
      <c r="C29783" t="s">
        <v>14</v>
      </c>
      <c r="D29783" t="s">
        <v>11</v>
      </c>
      <c r="E29783">
        <v>22</v>
      </c>
      <c r="F29783">
        <v>10758565</v>
      </c>
      <c r="G29783">
        <f t="shared" si="465"/>
        <v>0.2044882379759754</v>
      </c>
    </row>
    <row r="29784" spans="1:7" x14ac:dyDescent="0.3">
      <c r="A29784" t="s">
        <v>108</v>
      </c>
      <c r="B29784">
        <v>2009</v>
      </c>
      <c r="C29784" t="s">
        <v>14</v>
      </c>
      <c r="D29784" t="s">
        <v>12</v>
      </c>
      <c r="E29784">
        <v>171</v>
      </c>
      <c r="F29784">
        <v>3542917</v>
      </c>
      <c r="G29784">
        <f t="shared" si="465"/>
        <v>4.8265313582000369</v>
      </c>
    </row>
    <row r="29785" spans="1:7" x14ac:dyDescent="0.3">
      <c r="A29785" t="s">
        <v>108</v>
      </c>
      <c r="B29785">
        <v>2009</v>
      </c>
      <c r="C29785" t="s">
        <v>14</v>
      </c>
      <c r="D29785" t="s">
        <v>13</v>
      </c>
      <c r="E29785">
        <v>30</v>
      </c>
      <c r="F29785">
        <v>435025</v>
      </c>
      <c r="G29785">
        <f t="shared" si="465"/>
        <v>6.8961553933681969</v>
      </c>
    </row>
    <row r="29786" spans="1:7" x14ac:dyDescent="0.3">
      <c r="A29786" t="s">
        <v>108</v>
      </c>
      <c r="B29786">
        <v>2010</v>
      </c>
      <c r="C29786" t="s">
        <v>7</v>
      </c>
      <c r="D29786" t="s">
        <v>8</v>
      </c>
      <c r="E29786">
        <v>218</v>
      </c>
      <c r="F29786">
        <v>8994318</v>
      </c>
      <c r="G29786">
        <f t="shared" si="465"/>
        <v>2.4237524179153995</v>
      </c>
    </row>
    <row r="29787" spans="1:7" x14ac:dyDescent="0.3">
      <c r="A29787" t="s">
        <v>108</v>
      </c>
      <c r="B29787">
        <v>2010</v>
      </c>
      <c r="C29787" t="s">
        <v>7</v>
      </c>
      <c r="D29787" t="s">
        <v>9</v>
      </c>
      <c r="E29787">
        <v>101</v>
      </c>
      <c r="F29787">
        <v>7063242</v>
      </c>
      <c r="G29787">
        <f t="shared" si="465"/>
        <v>1.4299382634773097</v>
      </c>
    </row>
    <row r="29788" spans="1:7" x14ac:dyDescent="0.3">
      <c r="A29788" t="s">
        <v>108</v>
      </c>
      <c r="B29788">
        <v>2010</v>
      </c>
      <c r="C29788" t="s">
        <v>7</v>
      </c>
      <c r="D29788" t="s">
        <v>10</v>
      </c>
      <c r="E29788">
        <v>107</v>
      </c>
      <c r="F29788">
        <v>10000163</v>
      </c>
      <c r="G29788">
        <f t="shared" si="465"/>
        <v>1.0699825592842835</v>
      </c>
    </row>
    <row r="29789" spans="1:7" x14ac:dyDescent="0.3">
      <c r="A29789" t="s">
        <v>108</v>
      </c>
      <c r="B29789">
        <v>2010</v>
      </c>
      <c r="C29789" t="s">
        <v>7</v>
      </c>
      <c r="D29789" t="s">
        <v>11</v>
      </c>
      <c r="E29789">
        <v>17</v>
      </c>
      <c r="F29789">
        <v>10070404</v>
      </c>
      <c r="G29789">
        <f t="shared" si="465"/>
        <v>0.16881149951878791</v>
      </c>
    </row>
    <row r="29790" spans="1:7" x14ac:dyDescent="0.3">
      <c r="A29790" t="s">
        <v>108</v>
      </c>
      <c r="B29790">
        <v>2010</v>
      </c>
      <c r="C29790" t="s">
        <v>7</v>
      </c>
      <c r="D29790" t="s">
        <v>12</v>
      </c>
      <c r="E29790">
        <v>34</v>
      </c>
      <c r="F29790">
        <v>4190559</v>
      </c>
      <c r="G29790">
        <f t="shared" si="465"/>
        <v>0.8113476030286173</v>
      </c>
    </row>
    <row r="29791" spans="1:7" x14ac:dyDescent="0.3">
      <c r="A29791" t="s">
        <v>108</v>
      </c>
      <c r="B29791">
        <v>2010</v>
      </c>
      <c r="C29791" t="s">
        <v>7</v>
      </c>
      <c r="D29791" t="s">
        <v>13</v>
      </c>
      <c r="E29791">
        <v>10</v>
      </c>
      <c r="F29791">
        <v>745830</v>
      </c>
      <c r="G29791">
        <f t="shared" si="465"/>
        <v>1.3407881152541465</v>
      </c>
    </row>
    <row r="29792" spans="1:7" x14ac:dyDescent="0.3">
      <c r="A29792" t="s">
        <v>108</v>
      </c>
      <c r="B29792">
        <v>2010</v>
      </c>
      <c r="C29792" t="s">
        <v>14</v>
      </c>
      <c r="D29792" t="s">
        <v>8</v>
      </c>
      <c r="E29792">
        <v>503</v>
      </c>
      <c r="F29792">
        <v>9293357</v>
      </c>
      <c r="G29792">
        <f t="shared" si="465"/>
        <v>5.4124682824516475</v>
      </c>
    </row>
    <row r="29793" spans="1:7" x14ac:dyDescent="0.3">
      <c r="A29793" t="s">
        <v>108</v>
      </c>
      <c r="B29793">
        <v>2010</v>
      </c>
      <c r="C29793" t="s">
        <v>14</v>
      </c>
      <c r="D29793" t="s">
        <v>9</v>
      </c>
      <c r="E29793">
        <v>400</v>
      </c>
      <c r="F29793">
        <v>7256791</v>
      </c>
      <c r="G29793">
        <f t="shared" si="465"/>
        <v>5.5120782726138868</v>
      </c>
    </row>
    <row r="29794" spans="1:7" x14ac:dyDescent="0.3">
      <c r="A29794" t="s">
        <v>108</v>
      </c>
      <c r="B29794">
        <v>2010</v>
      </c>
      <c r="C29794" t="s">
        <v>14</v>
      </c>
      <c r="D29794" t="s">
        <v>10</v>
      </c>
      <c r="E29794">
        <v>469</v>
      </c>
      <c r="F29794">
        <v>10200672</v>
      </c>
      <c r="G29794">
        <f t="shared" si="465"/>
        <v>4.5977363060002316</v>
      </c>
    </row>
    <row r="29795" spans="1:7" x14ac:dyDescent="0.3">
      <c r="A29795" t="s">
        <v>108</v>
      </c>
      <c r="B29795">
        <v>2010</v>
      </c>
      <c r="C29795" t="s">
        <v>14</v>
      </c>
      <c r="D29795" t="s">
        <v>11</v>
      </c>
      <c r="E29795">
        <v>35</v>
      </c>
      <c r="F29795">
        <v>10738646</v>
      </c>
      <c r="G29795">
        <f t="shared" si="465"/>
        <v>0.32592563345509296</v>
      </c>
    </row>
    <row r="29796" spans="1:7" x14ac:dyDescent="0.3">
      <c r="A29796" t="s">
        <v>108</v>
      </c>
      <c r="B29796">
        <v>2010</v>
      </c>
      <c r="C29796" t="s">
        <v>14</v>
      </c>
      <c r="D29796" t="s">
        <v>12</v>
      </c>
      <c r="E29796">
        <v>180</v>
      </c>
      <c r="F29796">
        <v>3743523</v>
      </c>
      <c r="G29796">
        <f t="shared" si="465"/>
        <v>4.808304904230587</v>
      </c>
    </row>
    <row r="29797" spans="1:7" x14ac:dyDescent="0.3">
      <c r="A29797" t="s">
        <v>108</v>
      </c>
      <c r="B29797">
        <v>2010</v>
      </c>
      <c r="C29797" t="s">
        <v>14</v>
      </c>
      <c r="D29797" t="s">
        <v>13</v>
      </c>
      <c r="E29797">
        <v>42</v>
      </c>
      <c r="F29797">
        <v>463487</v>
      </c>
      <c r="G29797">
        <f t="shared" si="465"/>
        <v>9.0617428320535414</v>
      </c>
    </row>
    <row r="29798" spans="1:7" x14ac:dyDescent="0.3">
      <c r="A29798" t="s">
        <v>108</v>
      </c>
      <c r="B29798">
        <v>2011</v>
      </c>
      <c r="C29798" t="s">
        <v>7</v>
      </c>
      <c r="D29798" t="s">
        <v>8</v>
      </c>
      <c r="E29798">
        <v>221</v>
      </c>
      <c r="F29798">
        <v>9155053</v>
      </c>
      <c r="G29798">
        <f t="shared" si="465"/>
        <v>2.4139674560048969</v>
      </c>
    </row>
    <row r="29799" spans="1:7" x14ac:dyDescent="0.3">
      <c r="A29799" t="s">
        <v>108</v>
      </c>
      <c r="B29799">
        <v>2011</v>
      </c>
      <c r="C29799" t="s">
        <v>7</v>
      </c>
      <c r="D29799" t="s">
        <v>9</v>
      </c>
      <c r="E29799">
        <v>120</v>
      </c>
      <c r="F29799">
        <v>7181904</v>
      </c>
      <c r="G29799">
        <f t="shared" si="465"/>
        <v>1.6708661101568609</v>
      </c>
    </row>
    <row r="29800" spans="1:7" x14ac:dyDescent="0.3">
      <c r="A29800" t="s">
        <v>108</v>
      </c>
      <c r="B29800">
        <v>2011</v>
      </c>
      <c r="C29800" t="s">
        <v>7</v>
      </c>
      <c r="D29800" t="s">
        <v>10</v>
      </c>
      <c r="E29800">
        <v>147</v>
      </c>
      <c r="F29800">
        <v>10216808</v>
      </c>
      <c r="G29800">
        <f t="shared" si="465"/>
        <v>1.4388055447454822</v>
      </c>
    </row>
    <row r="29801" spans="1:7" x14ac:dyDescent="0.3">
      <c r="A29801" t="s">
        <v>108</v>
      </c>
      <c r="B29801">
        <v>2011</v>
      </c>
      <c r="C29801" t="s">
        <v>7</v>
      </c>
      <c r="D29801" t="s">
        <v>11</v>
      </c>
      <c r="E29801">
        <v>29</v>
      </c>
      <c r="F29801">
        <v>10091572</v>
      </c>
      <c r="G29801">
        <f t="shared" si="465"/>
        <v>0.28736850908857409</v>
      </c>
    </row>
    <row r="29802" spans="1:7" x14ac:dyDescent="0.3">
      <c r="A29802" t="s">
        <v>108</v>
      </c>
      <c r="B29802">
        <v>2011</v>
      </c>
      <c r="C29802" t="s">
        <v>7</v>
      </c>
      <c r="D29802" t="s">
        <v>12</v>
      </c>
      <c r="E29802">
        <v>39</v>
      </c>
      <c r="F29802">
        <v>4336188</v>
      </c>
      <c r="G29802">
        <f t="shared" si="465"/>
        <v>0.89940749801438491</v>
      </c>
    </row>
    <row r="29803" spans="1:7" x14ac:dyDescent="0.3">
      <c r="A29803" t="s">
        <v>108</v>
      </c>
      <c r="B29803">
        <v>2011</v>
      </c>
      <c r="C29803" t="s">
        <v>7</v>
      </c>
      <c r="D29803" t="s">
        <v>13</v>
      </c>
      <c r="E29803">
        <v>14</v>
      </c>
      <c r="F29803">
        <v>782366</v>
      </c>
      <c r="G29803">
        <f t="shared" si="465"/>
        <v>1.7894438152987222</v>
      </c>
    </row>
    <row r="29804" spans="1:7" x14ac:dyDescent="0.3">
      <c r="A29804" t="s">
        <v>108</v>
      </c>
      <c r="B29804">
        <v>2011</v>
      </c>
      <c r="C29804" t="s">
        <v>14</v>
      </c>
      <c r="D29804" t="s">
        <v>8</v>
      </c>
      <c r="E29804">
        <v>541</v>
      </c>
      <c r="F29804">
        <v>9485777</v>
      </c>
      <c r="G29804">
        <f t="shared" si="465"/>
        <v>5.7032755461149884</v>
      </c>
    </row>
    <row r="29805" spans="1:7" x14ac:dyDescent="0.3">
      <c r="A29805" t="s">
        <v>108</v>
      </c>
      <c r="B29805">
        <v>2011</v>
      </c>
      <c r="C29805" t="s">
        <v>14</v>
      </c>
      <c r="D29805" t="s">
        <v>9</v>
      </c>
      <c r="E29805">
        <v>470</v>
      </c>
      <c r="F29805">
        <v>7373201</v>
      </c>
      <c r="G29805">
        <f t="shared" si="465"/>
        <v>6.3744362862208694</v>
      </c>
    </row>
    <row r="29806" spans="1:7" x14ac:dyDescent="0.3">
      <c r="A29806" t="s">
        <v>108</v>
      </c>
      <c r="B29806">
        <v>2011</v>
      </c>
      <c r="C29806" t="s">
        <v>14</v>
      </c>
      <c r="D29806" t="s">
        <v>10</v>
      </c>
      <c r="E29806">
        <v>533</v>
      </c>
      <c r="F29806">
        <v>10412504</v>
      </c>
      <c r="G29806">
        <f t="shared" si="465"/>
        <v>5.1188455725923374</v>
      </c>
    </row>
    <row r="29807" spans="1:7" x14ac:dyDescent="0.3">
      <c r="A29807" t="s">
        <v>108</v>
      </c>
      <c r="B29807">
        <v>2011</v>
      </c>
      <c r="C29807" t="s">
        <v>14</v>
      </c>
      <c r="D29807" t="s">
        <v>11</v>
      </c>
      <c r="E29807">
        <v>44</v>
      </c>
      <c r="F29807">
        <v>10788943</v>
      </c>
      <c r="G29807">
        <f t="shared" si="465"/>
        <v>0.40782493706751438</v>
      </c>
    </row>
    <row r="29808" spans="1:7" x14ac:dyDescent="0.3">
      <c r="A29808" t="s">
        <v>108</v>
      </c>
      <c r="B29808">
        <v>2011</v>
      </c>
      <c r="C29808" t="s">
        <v>14</v>
      </c>
      <c r="D29808" t="s">
        <v>12</v>
      </c>
      <c r="E29808">
        <v>227</v>
      </c>
      <c r="F29808">
        <v>3884001</v>
      </c>
      <c r="G29808">
        <f t="shared" si="465"/>
        <v>5.8444887115116604</v>
      </c>
    </row>
    <row r="29809" spans="1:7" x14ac:dyDescent="0.3">
      <c r="A29809" t="s">
        <v>108</v>
      </c>
      <c r="B29809">
        <v>2011</v>
      </c>
      <c r="C29809" t="s">
        <v>14</v>
      </c>
      <c r="D29809" t="s">
        <v>13</v>
      </c>
      <c r="E29809">
        <v>64</v>
      </c>
      <c r="F29809">
        <v>493450</v>
      </c>
      <c r="G29809">
        <f t="shared" si="465"/>
        <v>12.969905765528422</v>
      </c>
    </row>
    <row r="29810" spans="1:7" x14ac:dyDescent="0.3">
      <c r="A29810" t="s">
        <v>108</v>
      </c>
      <c r="B29810">
        <v>2013</v>
      </c>
      <c r="C29810" t="s">
        <v>7</v>
      </c>
      <c r="D29810" t="s">
        <v>8</v>
      </c>
      <c r="F29810">
        <v>9437663</v>
      </c>
      <c r="G29810" t="e">
        <f t="shared" si="465"/>
        <v>#N/A</v>
      </c>
    </row>
    <row r="29811" spans="1:7" x14ac:dyDescent="0.3">
      <c r="A29811" t="s">
        <v>108</v>
      </c>
      <c r="B29811">
        <v>2013</v>
      </c>
      <c r="C29811" t="s">
        <v>7</v>
      </c>
      <c r="D29811" t="s">
        <v>9</v>
      </c>
      <c r="F29811">
        <v>7450252</v>
      </c>
      <c r="G29811" t="e">
        <f t="shared" si="465"/>
        <v>#N/A</v>
      </c>
    </row>
    <row r="29812" spans="1:7" x14ac:dyDescent="0.3">
      <c r="A29812" t="s">
        <v>108</v>
      </c>
      <c r="B29812">
        <v>2013</v>
      </c>
      <c r="C29812" t="s">
        <v>7</v>
      </c>
      <c r="D29812" t="s">
        <v>10</v>
      </c>
      <c r="F29812">
        <v>10844107</v>
      </c>
      <c r="G29812" t="e">
        <f t="shared" si="465"/>
        <v>#N/A</v>
      </c>
    </row>
    <row r="29813" spans="1:7" x14ac:dyDescent="0.3">
      <c r="A29813" t="s">
        <v>108</v>
      </c>
      <c r="B29813">
        <v>2013</v>
      </c>
      <c r="C29813" t="s">
        <v>7</v>
      </c>
      <c r="D29813" t="s">
        <v>11</v>
      </c>
      <c r="F29813">
        <v>10215594</v>
      </c>
      <c r="G29813" t="e">
        <f t="shared" si="465"/>
        <v>#N/A</v>
      </c>
    </row>
    <row r="29814" spans="1:7" x14ac:dyDescent="0.3">
      <c r="A29814" t="s">
        <v>108</v>
      </c>
      <c r="B29814">
        <v>2013</v>
      </c>
      <c r="C29814" t="s">
        <v>7</v>
      </c>
      <c r="D29814" t="s">
        <v>12</v>
      </c>
      <c r="F29814">
        <v>4637949</v>
      </c>
      <c r="G29814" t="e">
        <f t="shared" si="465"/>
        <v>#N/A</v>
      </c>
    </row>
    <row r="29815" spans="1:7" x14ac:dyDescent="0.3">
      <c r="A29815" t="s">
        <v>108</v>
      </c>
      <c r="B29815">
        <v>2013</v>
      </c>
      <c r="C29815" t="s">
        <v>7</v>
      </c>
      <c r="D29815" t="s">
        <v>13</v>
      </c>
      <c r="F29815">
        <v>938352</v>
      </c>
      <c r="G29815" t="e">
        <f t="shared" si="465"/>
        <v>#N/A</v>
      </c>
    </row>
    <row r="29816" spans="1:7" x14ac:dyDescent="0.3">
      <c r="A29816" t="s">
        <v>108</v>
      </c>
      <c r="B29816">
        <v>2013</v>
      </c>
      <c r="C29816" t="s">
        <v>14</v>
      </c>
      <c r="D29816" t="s">
        <v>8</v>
      </c>
      <c r="F29816">
        <v>9715854</v>
      </c>
      <c r="G29816" t="e">
        <f t="shared" si="465"/>
        <v>#N/A</v>
      </c>
    </row>
    <row r="29817" spans="1:7" x14ac:dyDescent="0.3">
      <c r="A29817" t="s">
        <v>108</v>
      </c>
      <c r="B29817">
        <v>2013</v>
      </c>
      <c r="C29817" t="s">
        <v>14</v>
      </c>
      <c r="D29817" t="s">
        <v>9</v>
      </c>
      <c r="F29817">
        <v>7644966</v>
      </c>
      <c r="G29817" t="e">
        <f t="shared" si="465"/>
        <v>#N/A</v>
      </c>
    </row>
    <row r="29818" spans="1:7" x14ac:dyDescent="0.3">
      <c r="A29818" t="s">
        <v>108</v>
      </c>
      <c r="B29818">
        <v>2013</v>
      </c>
      <c r="C29818" t="s">
        <v>14</v>
      </c>
      <c r="D29818" t="s">
        <v>10</v>
      </c>
      <c r="F29818">
        <v>11120463</v>
      </c>
      <c r="G29818" t="e">
        <f t="shared" si="465"/>
        <v>#N/A</v>
      </c>
    </row>
    <row r="29819" spans="1:7" x14ac:dyDescent="0.3">
      <c r="A29819" t="s">
        <v>108</v>
      </c>
      <c r="B29819">
        <v>2013</v>
      </c>
      <c r="C29819" t="s">
        <v>14</v>
      </c>
      <c r="D29819" t="s">
        <v>11</v>
      </c>
      <c r="F29819">
        <v>10870745</v>
      </c>
      <c r="G29819" t="e">
        <f t="shared" si="465"/>
        <v>#N/A</v>
      </c>
    </row>
    <row r="29820" spans="1:7" x14ac:dyDescent="0.3">
      <c r="A29820" t="s">
        <v>108</v>
      </c>
      <c r="B29820">
        <v>2013</v>
      </c>
      <c r="C29820" t="s">
        <v>14</v>
      </c>
      <c r="D29820" t="s">
        <v>12</v>
      </c>
      <c r="F29820">
        <v>4160754</v>
      </c>
      <c r="G29820" t="e">
        <f t="shared" si="465"/>
        <v>#N/A</v>
      </c>
    </row>
    <row r="29821" spans="1:7" x14ac:dyDescent="0.3">
      <c r="A29821" t="s">
        <v>108</v>
      </c>
      <c r="B29821">
        <v>2013</v>
      </c>
      <c r="C29821" t="s">
        <v>14</v>
      </c>
      <c r="D29821" t="s">
        <v>13</v>
      </c>
      <c r="F29821">
        <v>578365</v>
      </c>
      <c r="G29821" t="e">
        <f t="shared" si="465"/>
        <v>#N/A</v>
      </c>
    </row>
    <row r="29822" spans="1:7" x14ac:dyDescent="0.3">
      <c r="A29822" t="s">
        <v>108</v>
      </c>
      <c r="B29822">
        <v>2014</v>
      </c>
      <c r="C29822" t="s">
        <v>7</v>
      </c>
      <c r="D29822" t="s">
        <v>8</v>
      </c>
      <c r="F29822">
        <v>9603065</v>
      </c>
      <c r="G29822" t="e">
        <f t="shared" si="465"/>
        <v>#N/A</v>
      </c>
    </row>
    <row r="29823" spans="1:7" x14ac:dyDescent="0.3">
      <c r="A29823" t="s">
        <v>108</v>
      </c>
      <c r="B29823">
        <v>2014</v>
      </c>
      <c r="C29823" t="s">
        <v>7</v>
      </c>
      <c r="D29823" t="s">
        <v>9</v>
      </c>
      <c r="F29823">
        <v>7594161</v>
      </c>
      <c r="G29823" t="e">
        <f t="shared" si="465"/>
        <v>#N/A</v>
      </c>
    </row>
    <row r="29824" spans="1:7" x14ac:dyDescent="0.3">
      <c r="A29824" t="s">
        <v>108</v>
      </c>
      <c r="B29824">
        <v>2014</v>
      </c>
      <c r="C29824" t="s">
        <v>7</v>
      </c>
      <c r="D29824" t="s">
        <v>10</v>
      </c>
      <c r="F29824">
        <v>11157673</v>
      </c>
      <c r="G29824" t="e">
        <f t="shared" si="465"/>
        <v>#N/A</v>
      </c>
    </row>
    <row r="29825" spans="1:7" x14ac:dyDescent="0.3">
      <c r="A29825" t="s">
        <v>108</v>
      </c>
      <c r="B29825">
        <v>2014</v>
      </c>
      <c r="C29825" t="s">
        <v>7</v>
      </c>
      <c r="D29825" t="s">
        <v>11</v>
      </c>
      <c r="F29825">
        <v>10304643</v>
      </c>
      <c r="G29825" t="e">
        <f t="shared" si="465"/>
        <v>#N/A</v>
      </c>
    </row>
    <row r="29826" spans="1:7" x14ac:dyDescent="0.3">
      <c r="A29826" t="s">
        <v>108</v>
      </c>
      <c r="B29826">
        <v>2014</v>
      </c>
      <c r="C29826" t="s">
        <v>7</v>
      </c>
      <c r="D29826" t="s">
        <v>12</v>
      </c>
      <c r="F29826">
        <v>4805341</v>
      </c>
      <c r="G29826" t="e">
        <f t="shared" ref="G29826:G29889" si="466">IF(OR(E29826="",F29826="",F29826=0),NA(),(E29826/F29826)*100000)</f>
        <v>#N/A</v>
      </c>
    </row>
    <row r="29827" spans="1:7" x14ac:dyDescent="0.3">
      <c r="A29827" t="s">
        <v>108</v>
      </c>
      <c r="B29827">
        <v>2014</v>
      </c>
      <c r="C29827" t="s">
        <v>7</v>
      </c>
      <c r="D29827" t="s">
        <v>13</v>
      </c>
      <c r="F29827">
        <v>968035</v>
      </c>
      <c r="G29827" t="e">
        <f t="shared" si="466"/>
        <v>#N/A</v>
      </c>
    </row>
    <row r="29828" spans="1:7" x14ac:dyDescent="0.3">
      <c r="A29828" t="s">
        <v>108</v>
      </c>
      <c r="B29828">
        <v>2014</v>
      </c>
      <c r="C29828" t="s">
        <v>14</v>
      </c>
      <c r="D29828" t="s">
        <v>8</v>
      </c>
      <c r="F29828">
        <v>9886164</v>
      </c>
      <c r="G29828" t="e">
        <f t="shared" si="466"/>
        <v>#N/A</v>
      </c>
    </row>
    <row r="29829" spans="1:7" x14ac:dyDescent="0.3">
      <c r="A29829" t="s">
        <v>108</v>
      </c>
      <c r="B29829">
        <v>2014</v>
      </c>
      <c r="C29829" t="s">
        <v>14</v>
      </c>
      <c r="D29829" t="s">
        <v>9</v>
      </c>
      <c r="F29829">
        <v>7792631</v>
      </c>
      <c r="G29829" t="e">
        <f t="shared" si="466"/>
        <v>#N/A</v>
      </c>
    </row>
    <row r="29830" spans="1:7" x14ac:dyDescent="0.3">
      <c r="A29830" t="s">
        <v>108</v>
      </c>
      <c r="B29830">
        <v>2014</v>
      </c>
      <c r="C29830" t="s">
        <v>14</v>
      </c>
      <c r="D29830" t="s">
        <v>10</v>
      </c>
      <c r="F29830">
        <v>11441280</v>
      </c>
      <c r="G29830" t="e">
        <f t="shared" si="466"/>
        <v>#N/A</v>
      </c>
    </row>
    <row r="29831" spans="1:7" x14ac:dyDescent="0.3">
      <c r="A29831" t="s">
        <v>108</v>
      </c>
      <c r="B29831">
        <v>2014</v>
      </c>
      <c r="C29831" t="s">
        <v>14</v>
      </c>
      <c r="D29831" t="s">
        <v>11</v>
      </c>
      <c r="F29831">
        <v>10965349</v>
      </c>
      <c r="G29831" t="e">
        <f t="shared" si="466"/>
        <v>#N/A</v>
      </c>
    </row>
    <row r="29832" spans="1:7" x14ac:dyDescent="0.3">
      <c r="A29832" t="s">
        <v>108</v>
      </c>
      <c r="B29832">
        <v>2014</v>
      </c>
      <c r="C29832" t="s">
        <v>14</v>
      </c>
      <c r="D29832" t="s">
        <v>12</v>
      </c>
      <c r="F29832">
        <v>4312638</v>
      </c>
      <c r="G29832" t="e">
        <f t="shared" si="466"/>
        <v>#N/A</v>
      </c>
    </row>
    <row r="29833" spans="1:7" x14ac:dyDescent="0.3">
      <c r="A29833" t="s">
        <v>108</v>
      </c>
      <c r="B29833">
        <v>2014</v>
      </c>
      <c r="C29833" t="s">
        <v>14</v>
      </c>
      <c r="D29833" t="s">
        <v>13</v>
      </c>
      <c r="F29833">
        <v>596796</v>
      </c>
      <c r="G29833" t="e">
        <f t="shared" si="466"/>
        <v>#N/A</v>
      </c>
    </row>
    <row r="29834" spans="1:7" x14ac:dyDescent="0.3">
      <c r="A29834" t="s">
        <v>109</v>
      </c>
      <c r="B29834">
        <v>1979</v>
      </c>
      <c r="C29834" t="s">
        <v>7</v>
      </c>
      <c r="D29834" t="s">
        <v>8</v>
      </c>
      <c r="F29834">
        <v>3025900</v>
      </c>
      <c r="G29834" t="e">
        <f t="shared" si="466"/>
        <v>#N/A</v>
      </c>
    </row>
    <row r="29835" spans="1:7" x14ac:dyDescent="0.3">
      <c r="A29835" t="s">
        <v>109</v>
      </c>
      <c r="B29835">
        <v>1979</v>
      </c>
      <c r="C29835" t="s">
        <v>7</v>
      </c>
      <c r="D29835" t="s">
        <v>9</v>
      </c>
      <c r="F29835">
        <v>2949200</v>
      </c>
      <c r="G29835" t="e">
        <f t="shared" si="466"/>
        <v>#N/A</v>
      </c>
    </row>
    <row r="29836" spans="1:7" x14ac:dyDescent="0.3">
      <c r="A29836" t="s">
        <v>109</v>
      </c>
      <c r="B29836">
        <v>1979</v>
      </c>
      <c r="C29836" t="s">
        <v>7</v>
      </c>
      <c r="D29836" t="s">
        <v>10</v>
      </c>
      <c r="F29836">
        <v>4238000</v>
      </c>
      <c r="G29836" t="e">
        <f t="shared" si="466"/>
        <v>#N/A</v>
      </c>
    </row>
    <row r="29837" spans="1:7" x14ac:dyDescent="0.3">
      <c r="A29837" t="s">
        <v>109</v>
      </c>
      <c r="B29837">
        <v>1979</v>
      </c>
      <c r="C29837" t="s">
        <v>7</v>
      </c>
      <c r="D29837" t="s">
        <v>11</v>
      </c>
      <c r="F29837">
        <v>2603700</v>
      </c>
      <c r="G29837" t="e">
        <f t="shared" si="466"/>
        <v>#N/A</v>
      </c>
    </row>
    <row r="29838" spans="1:7" x14ac:dyDescent="0.3">
      <c r="A29838" t="s">
        <v>109</v>
      </c>
      <c r="B29838">
        <v>1979</v>
      </c>
      <c r="C29838" t="s">
        <v>7</v>
      </c>
      <c r="D29838" t="s">
        <v>12</v>
      </c>
      <c r="F29838">
        <v>2974400</v>
      </c>
      <c r="G29838" t="e">
        <f t="shared" si="466"/>
        <v>#N/A</v>
      </c>
    </row>
    <row r="29839" spans="1:7" x14ac:dyDescent="0.3">
      <c r="A29839" t="s">
        <v>109</v>
      </c>
      <c r="B29839">
        <v>1979</v>
      </c>
      <c r="C29839" t="s">
        <v>7</v>
      </c>
      <c r="D29839" t="s">
        <v>13</v>
      </c>
      <c r="F29839">
        <v>796300</v>
      </c>
      <c r="G29839" t="e">
        <f t="shared" si="466"/>
        <v>#N/A</v>
      </c>
    </row>
    <row r="29840" spans="1:7" x14ac:dyDescent="0.3">
      <c r="A29840" t="s">
        <v>109</v>
      </c>
      <c r="B29840">
        <v>1979</v>
      </c>
      <c r="C29840" t="s">
        <v>14</v>
      </c>
      <c r="D29840" t="s">
        <v>8</v>
      </c>
      <c r="F29840">
        <v>3182800</v>
      </c>
      <c r="G29840" t="e">
        <f t="shared" si="466"/>
        <v>#N/A</v>
      </c>
    </row>
    <row r="29841" spans="1:7" x14ac:dyDescent="0.3">
      <c r="A29841" t="s">
        <v>109</v>
      </c>
      <c r="B29841">
        <v>1979</v>
      </c>
      <c r="C29841" t="s">
        <v>14</v>
      </c>
      <c r="D29841" t="s">
        <v>9</v>
      </c>
      <c r="F29841">
        <v>3016300</v>
      </c>
      <c r="G29841" t="e">
        <f t="shared" si="466"/>
        <v>#N/A</v>
      </c>
    </row>
    <row r="29842" spans="1:7" x14ac:dyDescent="0.3">
      <c r="A29842" t="s">
        <v>109</v>
      </c>
      <c r="B29842">
        <v>1979</v>
      </c>
      <c r="C29842" t="s">
        <v>14</v>
      </c>
      <c r="D29842" t="s">
        <v>10</v>
      </c>
      <c r="F29842">
        <v>4042100</v>
      </c>
      <c r="G29842" t="e">
        <f t="shared" si="466"/>
        <v>#N/A</v>
      </c>
    </row>
    <row r="29843" spans="1:7" x14ac:dyDescent="0.3">
      <c r="A29843" t="s">
        <v>109</v>
      </c>
      <c r="B29843">
        <v>1979</v>
      </c>
      <c r="C29843" t="s">
        <v>14</v>
      </c>
      <c r="D29843" t="s">
        <v>11</v>
      </c>
      <c r="F29843">
        <v>2726300</v>
      </c>
      <c r="G29843" t="e">
        <f t="shared" si="466"/>
        <v>#N/A</v>
      </c>
    </row>
    <row r="29844" spans="1:7" x14ac:dyDescent="0.3">
      <c r="A29844" t="s">
        <v>109</v>
      </c>
      <c r="B29844">
        <v>1979</v>
      </c>
      <c r="C29844" t="s">
        <v>14</v>
      </c>
      <c r="D29844" t="s">
        <v>12</v>
      </c>
      <c r="F29844">
        <v>2236300</v>
      </c>
      <c r="G29844" t="e">
        <f t="shared" si="466"/>
        <v>#N/A</v>
      </c>
    </row>
    <row r="29845" spans="1:7" x14ac:dyDescent="0.3">
      <c r="A29845" t="s">
        <v>109</v>
      </c>
      <c r="B29845">
        <v>1979</v>
      </c>
      <c r="C29845" t="s">
        <v>14</v>
      </c>
      <c r="D29845" t="s">
        <v>13</v>
      </c>
      <c r="F29845">
        <v>402800</v>
      </c>
      <c r="G29845" t="e">
        <f t="shared" si="466"/>
        <v>#N/A</v>
      </c>
    </row>
    <row r="29846" spans="1:7" x14ac:dyDescent="0.3">
      <c r="A29846" t="s">
        <v>109</v>
      </c>
      <c r="B29846">
        <v>1980</v>
      </c>
      <c r="C29846" t="s">
        <v>7</v>
      </c>
      <c r="D29846" t="s">
        <v>8</v>
      </c>
      <c r="F29846">
        <v>2978000</v>
      </c>
      <c r="G29846" t="e">
        <f t="shared" si="466"/>
        <v>#N/A</v>
      </c>
    </row>
    <row r="29847" spans="1:7" x14ac:dyDescent="0.3">
      <c r="A29847" t="s">
        <v>109</v>
      </c>
      <c r="B29847">
        <v>1980</v>
      </c>
      <c r="C29847" t="s">
        <v>7</v>
      </c>
      <c r="D29847" t="s">
        <v>9</v>
      </c>
      <c r="F29847">
        <v>3023700</v>
      </c>
      <c r="G29847" t="e">
        <f t="shared" si="466"/>
        <v>#N/A</v>
      </c>
    </row>
    <row r="29848" spans="1:7" x14ac:dyDescent="0.3">
      <c r="A29848" t="s">
        <v>109</v>
      </c>
      <c r="B29848">
        <v>1980</v>
      </c>
      <c r="C29848" t="s">
        <v>7</v>
      </c>
      <c r="D29848" t="s">
        <v>10</v>
      </c>
      <c r="F29848">
        <v>4208500</v>
      </c>
      <c r="G29848" t="e">
        <f t="shared" si="466"/>
        <v>#N/A</v>
      </c>
    </row>
    <row r="29849" spans="1:7" x14ac:dyDescent="0.3">
      <c r="A29849" t="s">
        <v>109</v>
      </c>
      <c r="B29849">
        <v>1980</v>
      </c>
      <c r="C29849" t="s">
        <v>7</v>
      </c>
      <c r="D29849" t="s">
        <v>11</v>
      </c>
      <c r="F29849">
        <v>2631600</v>
      </c>
      <c r="G29849" t="e">
        <f t="shared" si="466"/>
        <v>#N/A</v>
      </c>
    </row>
    <row r="29850" spans="1:7" x14ac:dyDescent="0.3">
      <c r="A29850" t="s">
        <v>109</v>
      </c>
      <c r="B29850">
        <v>1980</v>
      </c>
      <c r="C29850" t="s">
        <v>7</v>
      </c>
      <c r="D29850" t="s">
        <v>12</v>
      </c>
      <c r="F29850">
        <v>3001600</v>
      </c>
      <c r="G29850" t="e">
        <f t="shared" si="466"/>
        <v>#N/A</v>
      </c>
    </row>
    <row r="29851" spans="1:7" x14ac:dyDescent="0.3">
      <c r="A29851" t="s">
        <v>109</v>
      </c>
      <c r="B29851">
        <v>1980</v>
      </c>
      <c r="C29851" t="s">
        <v>7</v>
      </c>
      <c r="D29851" t="s">
        <v>13</v>
      </c>
      <c r="F29851">
        <v>810700</v>
      </c>
      <c r="G29851" t="e">
        <f t="shared" si="466"/>
        <v>#N/A</v>
      </c>
    </row>
    <row r="29852" spans="1:7" x14ac:dyDescent="0.3">
      <c r="A29852" t="s">
        <v>109</v>
      </c>
      <c r="B29852">
        <v>1980</v>
      </c>
      <c r="C29852" t="s">
        <v>14</v>
      </c>
      <c r="D29852" t="s">
        <v>8</v>
      </c>
      <c r="F29852">
        <v>3133600</v>
      </c>
      <c r="G29852" t="e">
        <f t="shared" si="466"/>
        <v>#N/A</v>
      </c>
    </row>
    <row r="29853" spans="1:7" x14ac:dyDescent="0.3">
      <c r="A29853" t="s">
        <v>109</v>
      </c>
      <c r="B29853">
        <v>1980</v>
      </c>
      <c r="C29853" t="s">
        <v>14</v>
      </c>
      <c r="D29853" t="s">
        <v>9</v>
      </c>
      <c r="F29853">
        <v>3095000</v>
      </c>
      <c r="G29853" t="e">
        <f t="shared" si="466"/>
        <v>#N/A</v>
      </c>
    </row>
    <row r="29854" spans="1:7" x14ac:dyDescent="0.3">
      <c r="A29854" t="s">
        <v>109</v>
      </c>
      <c r="B29854">
        <v>1980</v>
      </c>
      <c r="C29854" t="s">
        <v>14</v>
      </c>
      <c r="D29854" t="s">
        <v>10</v>
      </c>
      <c r="F29854">
        <v>4023800</v>
      </c>
      <c r="G29854" t="e">
        <f t="shared" si="466"/>
        <v>#N/A</v>
      </c>
    </row>
    <row r="29855" spans="1:7" x14ac:dyDescent="0.3">
      <c r="A29855" t="s">
        <v>109</v>
      </c>
      <c r="B29855">
        <v>1980</v>
      </c>
      <c r="C29855" t="s">
        <v>14</v>
      </c>
      <c r="D29855" t="s">
        <v>11</v>
      </c>
      <c r="F29855">
        <v>2754700</v>
      </c>
      <c r="G29855" t="e">
        <f t="shared" si="466"/>
        <v>#N/A</v>
      </c>
    </row>
    <row r="29856" spans="1:7" x14ac:dyDescent="0.3">
      <c r="A29856" t="s">
        <v>109</v>
      </c>
      <c r="B29856">
        <v>1980</v>
      </c>
      <c r="C29856" t="s">
        <v>14</v>
      </c>
      <c r="D29856" t="s">
        <v>12</v>
      </c>
      <c r="F29856">
        <v>2253400</v>
      </c>
      <c r="G29856" t="e">
        <f t="shared" si="466"/>
        <v>#N/A</v>
      </c>
    </row>
    <row r="29857" spans="1:7" x14ac:dyDescent="0.3">
      <c r="A29857" t="s">
        <v>109</v>
      </c>
      <c r="B29857">
        <v>1980</v>
      </c>
      <c r="C29857" t="s">
        <v>14</v>
      </c>
      <c r="D29857" t="s">
        <v>13</v>
      </c>
      <c r="F29857">
        <v>410800</v>
      </c>
      <c r="G29857" t="e">
        <f t="shared" si="466"/>
        <v>#N/A</v>
      </c>
    </row>
    <row r="29858" spans="1:7" x14ac:dyDescent="0.3">
      <c r="A29858" t="s">
        <v>109</v>
      </c>
      <c r="B29858">
        <v>1981</v>
      </c>
      <c r="C29858" t="s">
        <v>7</v>
      </c>
      <c r="D29858" t="s">
        <v>8</v>
      </c>
      <c r="F29858">
        <v>2883300</v>
      </c>
      <c r="G29858" t="e">
        <f t="shared" si="466"/>
        <v>#N/A</v>
      </c>
    </row>
    <row r="29859" spans="1:7" x14ac:dyDescent="0.3">
      <c r="A29859" t="s">
        <v>109</v>
      </c>
      <c r="B29859">
        <v>1981</v>
      </c>
      <c r="C29859" t="s">
        <v>7</v>
      </c>
      <c r="D29859" t="s">
        <v>9</v>
      </c>
      <c r="F29859">
        <v>3138600</v>
      </c>
      <c r="G29859" t="e">
        <f t="shared" si="466"/>
        <v>#N/A</v>
      </c>
    </row>
    <row r="29860" spans="1:7" x14ac:dyDescent="0.3">
      <c r="A29860" t="s">
        <v>109</v>
      </c>
      <c r="B29860">
        <v>1981</v>
      </c>
      <c r="C29860" t="s">
        <v>7</v>
      </c>
      <c r="D29860" t="s">
        <v>10</v>
      </c>
      <c r="F29860">
        <v>4192900</v>
      </c>
      <c r="G29860" t="e">
        <f t="shared" si="466"/>
        <v>#N/A</v>
      </c>
    </row>
    <row r="29861" spans="1:7" x14ac:dyDescent="0.3">
      <c r="A29861" t="s">
        <v>109</v>
      </c>
      <c r="B29861">
        <v>1981</v>
      </c>
      <c r="C29861" t="s">
        <v>7</v>
      </c>
      <c r="D29861" t="s">
        <v>11</v>
      </c>
      <c r="F29861">
        <v>2694300</v>
      </c>
      <c r="G29861" t="e">
        <f t="shared" si="466"/>
        <v>#N/A</v>
      </c>
    </row>
    <row r="29862" spans="1:7" x14ac:dyDescent="0.3">
      <c r="A29862" t="s">
        <v>109</v>
      </c>
      <c r="B29862">
        <v>1981</v>
      </c>
      <c r="C29862" t="s">
        <v>7</v>
      </c>
      <c r="D29862" t="s">
        <v>12</v>
      </c>
      <c r="F29862">
        <v>3059100</v>
      </c>
      <c r="G29862" t="e">
        <f t="shared" si="466"/>
        <v>#N/A</v>
      </c>
    </row>
    <row r="29863" spans="1:7" x14ac:dyDescent="0.3">
      <c r="A29863" t="s">
        <v>109</v>
      </c>
      <c r="B29863">
        <v>1981</v>
      </c>
      <c r="C29863" t="s">
        <v>7</v>
      </c>
      <c r="D29863" t="s">
        <v>13</v>
      </c>
      <c r="F29863">
        <v>840700</v>
      </c>
      <c r="G29863" t="e">
        <f t="shared" si="466"/>
        <v>#N/A</v>
      </c>
    </row>
    <row r="29864" spans="1:7" x14ac:dyDescent="0.3">
      <c r="A29864" t="s">
        <v>109</v>
      </c>
      <c r="B29864">
        <v>1981</v>
      </c>
      <c r="C29864" t="s">
        <v>14</v>
      </c>
      <c r="D29864" t="s">
        <v>8</v>
      </c>
      <c r="F29864">
        <v>3036600</v>
      </c>
      <c r="G29864" t="e">
        <f t="shared" si="466"/>
        <v>#N/A</v>
      </c>
    </row>
    <row r="29865" spans="1:7" x14ac:dyDescent="0.3">
      <c r="A29865" t="s">
        <v>109</v>
      </c>
      <c r="B29865">
        <v>1981</v>
      </c>
      <c r="C29865" t="s">
        <v>14</v>
      </c>
      <c r="D29865" t="s">
        <v>9</v>
      </c>
      <c r="F29865">
        <v>3216200</v>
      </c>
      <c r="G29865" t="e">
        <f t="shared" si="466"/>
        <v>#N/A</v>
      </c>
    </row>
    <row r="29866" spans="1:7" x14ac:dyDescent="0.3">
      <c r="A29866" t="s">
        <v>109</v>
      </c>
      <c r="B29866">
        <v>1981</v>
      </c>
      <c r="C29866" t="s">
        <v>14</v>
      </c>
      <c r="D29866" t="s">
        <v>10</v>
      </c>
      <c r="F29866">
        <v>4029500</v>
      </c>
      <c r="G29866" t="e">
        <f t="shared" si="466"/>
        <v>#N/A</v>
      </c>
    </row>
    <row r="29867" spans="1:7" x14ac:dyDescent="0.3">
      <c r="A29867" t="s">
        <v>109</v>
      </c>
      <c r="B29867">
        <v>1981</v>
      </c>
      <c r="C29867" t="s">
        <v>14</v>
      </c>
      <c r="D29867" t="s">
        <v>11</v>
      </c>
      <c r="F29867">
        <v>2818300</v>
      </c>
      <c r="G29867" t="e">
        <f t="shared" si="466"/>
        <v>#N/A</v>
      </c>
    </row>
    <row r="29868" spans="1:7" x14ac:dyDescent="0.3">
      <c r="A29868" t="s">
        <v>109</v>
      </c>
      <c r="B29868">
        <v>1981</v>
      </c>
      <c r="C29868" t="s">
        <v>14</v>
      </c>
      <c r="D29868" t="s">
        <v>12</v>
      </c>
      <c r="F29868">
        <v>2291200</v>
      </c>
      <c r="G29868" t="e">
        <f t="shared" si="466"/>
        <v>#N/A</v>
      </c>
    </row>
    <row r="29869" spans="1:7" x14ac:dyDescent="0.3">
      <c r="A29869" t="s">
        <v>109</v>
      </c>
      <c r="B29869">
        <v>1981</v>
      </c>
      <c r="C29869" t="s">
        <v>14</v>
      </c>
      <c r="D29869" t="s">
        <v>13</v>
      </c>
      <c r="F29869">
        <v>423500</v>
      </c>
      <c r="G29869" t="e">
        <f t="shared" si="466"/>
        <v>#N/A</v>
      </c>
    </row>
    <row r="29870" spans="1:7" x14ac:dyDescent="0.3">
      <c r="A29870" t="s">
        <v>109</v>
      </c>
      <c r="B29870">
        <v>1982</v>
      </c>
      <c r="C29870" t="s">
        <v>7</v>
      </c>
      <c r="D29870" t="s">
        <v>8</v>
      </c>
      <c r="F29870">
        <v>2786600</v>
      </c>
      <c r="G29870" t="e">
        <f t="shared" si="466"/>
        <v>#N/A</v>
      </c>
    </row>
    <row r="29871" spans="1:7" x14ac:dyDescent="0.3">
      <c r="A29871" t="s">
        <v>109</v>
      </c>
      <c r="B29871">
        <v>1982</v>
      </c>
      <c r="C29871" t="s">
        <v>7</v>
      </c>
      <c r="D29871" t="s">
        <v>9</v>
      </c>
      <c r="F29871">
        <v>3205900</v>
      </c>
      <c r="G29871" t="e">
        <f t="shared" si="466"/>
        <v>#N/A</v>
      </c>
    </row>
    <row r="29872" spans="1:7" x14ac:dyDescent="0.3">
      <c r="A29872" t="s">
        <v>109</v>
      </c>
      <c r="B29872">
        <v>1982</v>
      </c>
      <c r="C29872" t="s">
        <v>7</v>
      </c>
      <c r="D29872" t="s">
        <v>10</v>
      </c>
      <c r="F29872">
        <v>4227900</v>
      </c>
      <c r="G29872" t="e">
        <f t="shared" si="466"/>
        <v>#N/A</v>
      </c>
    </row>
    <row r="29873" spans="1:7" x14ac:dyDescent="0.3">
      <c r="A29873" t="s">
        <v>109</v>
      </c>
      <c r="B29873">
        <v>1982</v>
      </c>
      <c r="C29873" t="s">
        <v>7</v>
      </c>
      <c r="D29873" t="s">
        <v>11</v>
      </c>
      <c r="F29873">
        <v>2758300</v>
      </c>
      <c r="G29873" t="e">
        <f t="shared" si="466"/>
        <v>#N/A</v>
      </c>
    </row>
    <row r="29874" spans="1:7" x14ac:dyDescent="0.3">
      <c r="A29874" t="s">
        <v>109</v>
      </c>
      <c r="B29874">
        <v>1982</v>
      </c>
      <c r="C29874" t="s">
        <v>7</v>
      </c>
      <c r="D29874" t="s">
        <v>12</v>
      </c>
      <c r="F29874">
        <v>3100400</v>
      </c>
      <c r="G29874" t="e">
        <f t="shared" si="466"/>
        <v>#N/A</v>
      </c>
    </row>
    <row r="29875" spans="1:7" x14ac:dyDescent="0.3">
      <c r="A29875" t="s">
        <v>109</v>
      </c>
      <c r="B29875">
        <v>1982</v>
      </c>
      <c r="C29875" t="s">
        <v>7</v>
      </c>
      <c r="D29875" t="s">
        <v>13</v>
      </c>
      <c r="F29875">
        <v>875200</v>
      </c>
      <c r="G29875" t="e">
        <f t="shared" si="466"/>
        <v>#N/A</v>
      </c>
    </row>
    <row r="29876" spans="1:7" x14ac:dyDescent="0.3">
      <c r="A29876" t="s">
        <v>109</v>
      </c>
      <c r="B29876">
        <v>1982</v>
      </c>
      <c r="C29876" t="s">
        <v>14</v>
      </c>
      <c r="D29876" t="s">
        <v>8</v>
      </c>
      <c r="F29876">
        <v>2936400</v>
      </c>
      <c r="G29876" t="e">
        <f t="shared" si="466"/>
        <v>#N/A</v>
      </c>
    </row>
    <row r="29877" spans="1:7" x14ac:dyDescent="0.3">
      <c r="A29877" t="s">
        <v>109</v>
      </c>
      <c r="B29877">
        <v>1982</v>
      </c>
      <c r="C29877" t="s">
        <v>14</v>
      </c>
      <c r="D29877" t="s">
        <v>9</v>
      </c>
      <c r="F29877">
        <v>3289800</v>
      </c>
      <c r="G29877" t="e">
        <f t="shared" si="466"/>
        <v>#N/A</v>
      </c>
    </row>
    <row r="29878" spans="1:7" x14ac:dyDescent="0.3">
      <c r="A29878" t="s">
        <v>109</v>
      </c>
      <c r="B29878">
        <v>1982</v>
      </c>
      <c r="C29878" t="s">
        <v>14</v>
      </c>
      <c r="D29878" t="s">
        <v>10</v>
      </c>
      <c r="F29878">
        <v>4082400</v>
      </c>
      <c r="G29878" t="e">
        <f t="shared" si="466"/>
        <v>#N/A</v>
      </c>
    </row>
    <row r="29879" spans="1:7" x14ac:dyDescent="0.3">
      <c r="A29879" t="s">
        <v>109</v>
      </c>
      <c r="B29879">
        <v>1982</v>
      </c>
      <c r="C29879" t="s">
        <v>14</v>
      </c>
      <c r="D29879" t="s">
        <v>11</v>
      </c>
      <c r="F29879">
        <v>2884600</v>
      </c>
      <c r="G29879" t="e">
        <f t="shared" si="466"/>
        <v>#N/A</v>
      </c>
    </row>
    <row r="29880" spans="1:7" x14ac:dyDescent="0.3">
      <c r="A29880" t="s">
        <v>109</v>
      </c>
      <c r="B29880">
        <v>1982</v>
      </c>
      <c r="C29880" t="s">
        <v>14</v>
      </c>
      <c r="D29880" t="s">
        <v>12</v>
      </c>
      <c r="F29880">
        <v>2322500</v>
      </c>
      <c r="G29880" t="e">
        <f t="shared" si="466"/>
        <v>#N/A</v>
      </c>
    </row>
    <row r="29881" spans="1:7" x14ac:dyDescent="0.3">
      <c r="A29881" t="s">
        <v>109</v>
      </c>
      <c r="B29881">
        <v>1982</v>
      </c>
      <c r="C29881" t="s">
        <v>14</v>
      </c>
      <c r="D29881" t="s">
        <v>13</v>
      </c>
      <c r="F29881">
        <v>442200</v>
      </c>
      <c r="G29881" t="e">
        <f t="shared" si="466"/>
        <v>#N/A</v>
      </c>
    </row>
    <row r="29882" spans="1:7" x14ac:dyDescent="0.3">
      <c r="A29882" t="s">
        <v>109</v>
      </c>
      <c r="B29882">
        <v>1983</v>
      </c>
      <c r="C29882" t="s">
        <v>7</v>
      </c>
      <c r="D29882" t="s">
        <v>8</v>
      </c>
      <c r="E29882">
        <v>120</v>
      </c>
      <c r="F29882">
        <v>2695500</v>
      </c>
      <c r="G29882">
        <f t="shared" si="466"/>
        <v>4.4518642181413464</v>
      </c>
    </row>
    <row r="29883" spans="1:7" x14ac:dyDescent="0.3">
      <c r="A29883" t="s">
        <v>109</v>
      </c>
      <c r="B29883">
        <v>1983</v>
      </c>
      <c r="C29883" t="s">
        <v>7</v>
      </c>
      <c r="D29883" t="s">
        <v>9</v>
      </c>
      <c r="E29883">
        <v>175</v>
      </c>
      <c r="F29883">
        <v>3246500</v>
      </c>
      <c r="G29883">
        <f t="shared" si="466"/>
        <v>5.3904204527953175</v>
      </c>
    </row>
    <row r="29884" spans="1:7" x14ac:dyDescent="0.3">
      <c r="A29884" t="s">
        <v>109</v>
      </c>
      <c r="B29884">
        <v>1983</v>
      </c>
      <c r="C29884" t="s">
        <v>7</v>
      </c>
      <c r="D29884" t="s">
        <v>10</v>
      </c>
      <c r="E29884">
        <v>246</v>
      </c>
      <c r="F29884">
        <v>4280400</v>
      </c>
      <c r="G29884">
        <f t="shared" si="466"/>
        <v>5.7471264367816088</v>
      </c>
    </row>
    <row r="29885" spans="1:7" x14ac:dyDescent="0.3">
      <c r="A29885" t="s">
        <v>109</v>
      </c>
      <c r="B29885">
        <v>1983</v>
      </c>
      <c r="C29885" t="s">
        <v>7</v>
      </c>
      <c r="D29885" t="s">
        <v>11</v>
      </c>
      <c r="E29885">
        <v>8</v>
      </c>
      <c r="F29885">
        <v>2821000</v>
      </c>
      <c r="G29885">
        <f t="shared" si="466"/>
        <v>0.28358738036157388</v>
      </c>
    </row>
    <row r="29886" spans="1:7" x14ac:dyDescent="0.3">
      <c r="A29886" t="s">
        <v>109</v>
      </c>
      <c r="B29886">
        <v>1983</v>
      </c>
      <c r="C29886" t="s">
        <v>7</v>
      </c>
      <c r="D29886" t="s">
        <v>12</v>
      </c>
      <c r="E29886">
        <v>200</v>
      </c>
      <c r="F29886">
        <v>3142500</v>
      </c>
      <c r="G29886">
        <f t="shared" si="466"/>
        <v>6.3643595863166267</v>
      </c>
    </row>
    <row r="29887" spans="1:7" x14ac:dyDescent="0.3">
      <c r="A29887" t="s">
        <v>109</v>
      </c>
      <c r="B29887">
        <v>1983</v>
      </c>
      <c r="C29887" t="s">
        <v>7</v>
      </c>
      <c r="D29887" t="s">
        <v>13</v>
      </c>
      <c r="E29887">
        <v>56</v>
      </c>
      <c r="F29887">
        <v>910600</v>
      </c>
      <c r="G29887">
        <f t="shared" si="466"/>
        <v>6.149791346365034</v>
      </c>
    </row>
    <row r="29888" spans="1:7" x14ac:dyDescent="0.3">
      <c r="A29888" t="s">
        <v>109</v>
      </c>
      <c r="B29888">
        <v>1983</v>
      </c>
      <c r="C29888" t="s">
        <v>14</v>
      </c>
      <c r="D29888" t="s">
        <v>8</v>
      </c>
      <c r="E29888">
        <v>535</v>
      </c>
      <c r="F29888">
        <v>2838800</v>
      </c>
      <c r="G29888">
        <f t="shared" si="466"/>
        <v>18.845991263914328</v>
      </c>
    </row>
    <row r="29889" spans="1:7" x14ac:dyDescent="0.3">
      <c r="A29889" t="s">
        <v>109</v>
      </c>
      <c r="B29889">
        <v>1983</v>
      </c>
      <c r="C29889" t="s">
        <v>14</v>
      </c>
      <c r="D29889" t="s">
        <v>9</v>
      </c>
      <c r="E29889">
        <v>1059</v>
      </c>
      <c r="F29889">
        <v>3336300</v>
      </c>
      <c r="G29889">
        <f t="shared" si="466"/>
        <v>31.741749842640047</v>
      </c>
    </row>
    <row r="29890" spans="1:7" x14ac:dyDescent="0.3">
      <c r="A29890" t="s">
        <v>109</v>
      </c>
      <c r="B29890">
        <v>1983</v>
      </c>
      <c r="C29890" t="s">
        <v>14</v>
      </c>
      <c r="D29890" t="s">
        <v>10</v>
      </c>
      <c r="E29890">
        <v>1331</v>
      </c>
      <c r="F29890">
        <v>4146300</v>
      </c>
      <c r="G29890">
        <f t="shared" ref="G29890:G29953" si="467">IF(OR(E29890="",F29890="",F29890=0),NA(),(E29890/F29890)*100000)</f>
        <v>32.100909244386564</v>
      </c>
    </row>
    <row r="29891" spans="1:7" x14ac:dyDescent="0.3">
      <c r="A29891" t="s">
        <v>109</v>
      </c>
      <c r="B29891">
        <v>1983</v>
      </c>
      <c r="C29891" t="s">
        <v>14</v>
      </c>
      <c r="D29891" t="s">
        <v>11</v>
      </c>
      <c r="E29891">
        <v>45</v>
      </c>
      <c r="F29891">
        <v>2949800</v>
      </c>
      <c r="G29891">
        <f t="shared" si="467"/>
        <v>1.525527154383348</v>
      </c>
    </row>
    <row r="29892" spans="1:7" x14ac:dyDescent="0.3">
      <c r="A29892" t="s">
        <v>109</v>
      </c>
      <c r="B29892">
        <v>1983</v>
      </c>
      <c r="C29892" t="s">
        <v>14</v>
      </c>
      <c r="D29892" t="s">
        <v>12</v>
      </c>
      <c r="E29892">
        <v>650</v>
      </c>
      <c r="F29892">
        <v>2362300</v>
      </c>
      <c r="G29892">
        <f t="shared" si="467"/>
        <v>27.515556872539477</v>
      </c>
    </row>
    <row r="29893" spans="1:7" x14ac:dyDescent="0.3">
      <c r="A29893" t="s">
        <v>109</v>
      </c>
      <c r="B29893">
        <v>1983</v>
      </c>
      <c r="C29893" t="s">
        <v>14</v>
      </c>
      <c r="D29893" t="s">
        <v>13</v>
      </c>
      <c r="E29893">
        <v>110</v>
      </c>
      <c r="F29893">
        <v>462000</v>
      </c>
      <c r="G29893">
        <f t="shared" si="467"/>
        <v>23.80952380952381</v>
      </c>
    </row>
    <row r="29894" spans="1:7" x14ac:dyDescent="0.3">
      <c r="A29894" t="s">
        <v>109</v>
      </c>
      <c r="B29894">
        <v>1984</v>
      </c>
      <c r="C29894" t="s">
        <v>7</v>
      </c>
      <c r="D29894" t="s">
        <v>8</v>
      </c>
      <c r="E29894">
        <v>99</v>
      </c>
      <c r="F29894">
        <v>2620500</v>
      </c>
      <c r="G29894">
        <f t="shared" si="467"/>
        <v>3.7779049799656552</v>
      </c>
    </row>
    <row r="29895" spans="1:7" x14ac:dyDescent="0.3">
      <c r="A29895" t="s">
        <v>109</v>
      </c>
      <c r="B29895">
        <v>1984</v>
      </c>
      <c r="C29895" t="s">
        <v>7</v>
      </c>
      <c r="D29895" t="s">
        <v>9</v>
      </c>
      <c r="E29895">
        <v>187</v>
      </c>
      <c r="F29895">
        <v>3262100</v>
      </c>
      <c r="G29895">
        <f t="shared" si="467"/>
        <v>5.7325036019741882</v>
      </c>
    </row>
    <row r="29896" spans="1:7" x14ac:dyDescent="0.3">
      <c r="A29896" t="s">
        <v>109</v>
      </c>
      <c r="B29896">
        <v>1984</v>
      </c>
      <c r="C29896" t="s">
        <v>7</v>
      </c>
      <c r="D29896" t="s">
        <v>10</v>
      </c>
      <c r="E29896">
        <v>323</v>
      </c>
      <c r="F29896">
        <v>4340300</v>
      </c>
      <c r="G29896">
        <f t="shared" si="467"/>
        <v>7.4418818975646843</v>
      </c>
    </row>
    <row r="29897" spans="1:7" x14ac:dyDescent="0.3">
      <c r="A29897" t="s">
        <v>109</v>
      </c>
      <c r="B29897">
        <v>1984</v>
      </c>
      <c r="C29897" t="s">
        <v>7</v>
      </c>
      <c r="D29897" t="s">
        <v>11</v>
      </c>
      <c r="E29897">
        <v>7</v>
      </c>
      <c r="F29897">
        <v>2892800</v>
      </c>
      <c r="G29897">
        <f t="shared" si="467"/>
        <v>0.2419800884955752</v>
      </c>
    </row>
    <row r="29898" spans="1:7" x14ac:dyDescent="0.3">
      <c r="A29898" t="s">
        <v>109</v>
      </c>
      <c r="B29898">
        <v>1984</v>
      </c>
      <c r="C29898" t="s">
        <v>7</v>
      </c>
      <c r="D29898" t="s">
        <v>12</v>
      </c>
      <c r="E29898">
        <v>249</v>
      </c>
      <c r="F29898">
        <v>3188100</v>
      </c>
      <c r="G29898">
        <f t="shared" si="467"/>
        <v>7.8102945327938276</v>
      </c>
    </row>
    <row r="29899" spans="1:7" x14ac:dyDescent="0.3">
      <c r="A29899" t="s">
        <v>109</v>
      </c>
      <c r="B29899">
        <v>1984</v>
      </c>
      <c r="C29899" t="s">
        <v>7</v>
      </c>
      <c r="D29899" t="s">
        <v>13</v>
      </c>
      <c r="E29899">
        <v>60</v>
      </c>
      <c r="F29899">
        <v>940800</v>
      </c>
      <c r="G29899">
        <f t="shared" si="467"/>
        <v>6.3775510204081636</v>
      </c>
    </row>
    <row r="29900" spans="1:7" x14ac:dyDescent="0.3">
      <c r="A29900" t="s">
        <v>109</v>
      </c>
      <c r="B29900">
        <v>1984</v>
      </c>
      <c r="C29900" t="s">
        <v>14</v>
      </c>
      <c r="D29900" t="s">
        <v>8</v>
      </c>
      <c r="E29900">
        <v>501</v>
      </c>
      <c r="F29900">
        <v>2754600</v>
      </c>
      <c r="G29900">
        <f t="shared" si="467"/>
        <v>18.187758658244391</v>
      </c>
    </row>
    <row r="29901" spans="1:7" x14ac:dyDescent="0.3">
      <c r="A29901" t="s">
        <v>109</v>
      </c>
      <c r="B29901">
        <v>1984</v>
      </c>
      <c r="C29901" t="s">
        <v>14</v>
      </c>
      <c r="D29901" t="s">
        <v>9</v>
      </c>
      <c r="E29901">
        <v>1222</v>
      </c>
      <c r="F29901">
        <v>3362200</v>
      </c>
      <c r="G29901">
        <f t="shared" si="467"/>
        <v>36.345250133840935</v>
      </c>
    </row>
    <row r="29902" spans="1:7" x14ac:dyDescent="0.3">
      <c r="A29902" t="s">
        <v>109</v>
      </c>
      <c r="B29902">
        <v>1984</v>
      </c>
      <c r="C29902" t="s">
        <v>14</v>
      </c>
      <c r="D29902" t="s">
        <v>10</v>
      </c>
      <c r="E29902">
        <v>1600</v>
      </c>
      <c r="F29902">
        <v>4213400</v>
      </c>
      <c r="G29902">
        <f t="shared" si="467"/>
        <v>37.974082688565055</v>
      </c>
    </row>
    <row r="29903" spans="1:7" x14ac:dyDescent="0.3">
      <c r="A29903" t="s">
        <v>109</v>
      </c>
      <c r="B29903">
        <v>1984</v>
      </c>
      <c r="C29903" t="s">
        <v>14</v>
      </c>
      <c r="D29903" t="s">
        <v>11</v>
      </c>
      <c r="E29903">
        <v>42</v>
      </c>
      <c r="F29903">
        <v>3026200</v>
      </c>
      <c r="G29903">
        <f t="shared" si="467"/>
        <v>1.3878791884211223</v>
      </c>
    </row>
    <row r="29904" spans="1:7" x14ac:dyDescent="0.3">
      <c r="A29904" t="s">
        <v>109</v>
      </c>
      <c r="B29904">
        <v>1984</v>
      </c>
      <c r="C29904" t="s">
        <v>14</v>
      </c>
      <c r="D29904" t="s">
        <v>12</v>
      </c>
      <c r="E29904">
        <v>735</v>
      </c>
      <c r="F29904">
        <v>2410100</v>
      </c>
      <c r="G29904">
        <f t="shared" si="467"/>
        <v>30.496659889631133</v>
      </c>
    </row>
    <row r="29905" spans="1:7" x14ac:dyDescent="0.3">
      <c r="A29905" t="s">
        <v>109</v>
      </c>
      <c r="B29905">
        <v>1984</v>
      </c>
      <c r="C29905" t="s">
        <v>14</v>
      </c>
      <c r="D29905" t="s">
        <v>13</v>
      </c>
      <c r="E29905">
        <v>142</v>
      </c>
      <c r="F29905">
        <v>478200</v>
      </c>
      <c r="G29905">
        <f t="shared" si="467"/>
        <v>29.694688414889168</v>
      </c>
    </row>
    <row r="29906" spans="1:7" x14ac:dyDescent="0.3">
      <c r="A29906" t="s">
        <v>109</v>
      </c>
      <c r="B29906">
        <v>1985</v>
      </c>
      <c r="C29906" t="s">
        <v>7</v>
      </c>
      <c r="D29906" t="s">
        <v>8</v>
      </c>
      <c r="E29906">
        <v>81</v>
      </c>
      <c r="F29906">
        <v>2567000</v>
      </c>
      <c r="G29906">
        <f t="shared" si="467"/>
        <v>3.1554343591741332</v>
      </c>
    </row>
    <row r="29907" spans="1:7" x14ac:dyDescent="0.3">
      <c r="A29907" t="s">
        <v>109</v>
      </c>
      <c r="B29907">
        <v>1985</v>
      </c>
      <c r="C29907" t="s">
        <v>7</v>
      </c>
      <c r="D29907" t="s">
        <v>9</v>
      </c>
      <c r="E29907">
        <v>167</v>
      </c>
      <c r="F29907">
        <v>3253800</v>
      </c>
      <c r="G29907">
        <f t="shared" si="467"/>
        <v>5.1324605077140575</v>
      </c>
    </row>
    <row r="29908" spans="1:7" x14ac:dyDescent="0.3">
      <c r="A29908" t="s">
        <v>109</v>
      </c>
      <c r="B29908">
        <v>1985</v>
      </c>
      <c r="C29908" t="s">
        <v>7</v>
      </c>
      <c r="D29908" t="s">
        <v>10</v>
      </c>
      <c r="E29908">
        <v>303</v>
      </c>
      <c r="F29908">
        <v>4405400</v>
      </c>
      <c r="G29908">
        <f t="shared" si="467"/>
        <v>6.8779225495982201</v>
      </c>
    </row>
    <row r="29909" spans="1:7" x14ac:dyDescent="0.3">
      <c r="A29909" t="s">
        <v>109</v>
      </c>
      <c r="B29909">
        <v>1985</v>
      </c>
      <c r="C29909" t="s">
        <v>7</v>
      </c>
      <c r="D29909" t="s">
        <v>11</v>
      </c>
      <c r="E29909">
        <v>7</v>
      </c>
      <c r="F29909">
        <v>2969200</v>
      </c>
      <c r="G29909">
        <f t="shared" si="467"/>
        <v>0.23575373838070862</v>
      </c>
    </row>
    <row r="29910" spans="1:7" x14ac:dyDescent="0.3">
      <c r="A29910" t="s">
        <v>109</v>
      </c>
      <c r="B29910">
        <v>1985</v>
      </c>
      <c r="C29910" t="s">
        <v>7</v>
      </c>
      <c r="D29910" t="s">
        <v>12</v>
      </c>
      <c r="E29910">
        <v>227</v>
      </c>
      <c r="F29910">
        <v>3232700</v>
      </c>
      <c r="G29910">
        <f t="shared" si="467"/>
        <v>7.0219939988245121</v>
      </c>
    </row>
    <row r="29911" spans="1:7" x14ac:dyDescent="0.3">
      <c r="A29911" t="s">
        <v>109</v>
      </c>
      <c r="B29911">
        <v>1985</v>
      </c>
      <c r="C29911" t="s">
        <v>7</v>
      </c>
      <c r="D29911" t="s">
        <v>13</v>
      </c>
      <c r="E29911">
        <v>68</v>
      </c>
      <c r="F29911">
        <v>963100</v>
      </c>
      <c r="G29911">
        <f t="shared" si="467"/>
        <v>7.0605336932821103</v>
      </c>
    </row>
    <row r="29912" spans="1:7" x14ac:dyDescent="0.3">
      <c r="A29912" t="s">
        <v>109</v>
      </c>
      <c r="B29912">
        <v>1985</v>
      </c>
      <c r="C29912" t="s">
        <v>14</v>
      </c>
      <c r="D29912" t="s">
        <v>8</v>
      </c>
      <c r="E29912">
        <v>481</v>
      </c>
      <c r="F29912">
        <v>2692500</v>
      </c>
      <c r="G29912">
        <f t="shared" si="467"/>
        <v>17.864438254410398</v>
      </c>
    </row>
    <row r="29913" spans="1:7" x14ac:dyDescent="0.3">
      <c r="A29913" t="s">
        <v>109</v>
      </c>
      <c r="B29913">
        <v>1985</v>
      </c>
      <c r="C29913" t="s">
        <v>14</v>
      </c>
      <c r="D29913" t="s">
        <v>9</v>
      </c>
      <c r="E29913">
        <v>1098</v>
      </c>
      <c r="F29913">
        <v>3361600</v>
      </c>
      <c r="G29913">
        <f t="shared" si="467"/>
        <v>32.663017610661591</v>
      </c>
    </row>
    <row r="29914" spans="1:7" x14ac:dyDescent="0.3">
      <c r="A29914" t="s">
        <v>109</v>
      </c>
      <c r="B29914">
        <v>1985</v>
      </c>
      <c r="C29914" t="s">
        <v>14</v>
      </c>
      <c r="D29914" t="s">
        <v>10</v>
      </c>
      <c r="E29914">
        <v>1562</v>
      </c>
      <c r="F29914">
        <v>4283000</v>
      </c>
      <c r="G29914">
        <f t="shared" si="467"/>
        <v>36.469764183983195</v>
      </c>
    </row>
    <row r="29915" spans="1:7" x14ac:dyDescent="0.3">
      <c r="A29915" t="s">
        <v>109</v>
      </c>
      <c r="B29915">
        <v>1985</v>
      </c>
      <c r="C29915" t="s">
        <v>14</v>
      </c>
      <c r="D29915" t="s">
        <v>11</v>
      </c>
      <c r="E29915">
        <v>22</v>
      </c>
      <c r="F29915">
        <v>3107000</v>
      </c>
      <c r="G29915">
        <f t="shared" si="467"/>
        <v>0.70807853234631479</v>
      </c>
    </row>
    <row r="29916" spans="1:7" x14ac:dyDescent="0.3">
      <c r="A29916" t="s">
        <v>109</v>
      </c>
      <c r="B29916">
        <v>1985</v>
      </c>
      <c r="C29916" t="s">
        <v>14</v>
      </c>
      <c r="D29916" t="s">
        <v>12</v>
      </c>
      <c r="E29916">
        <v>782</v>
      </c>
      <c r="F29916">
        <v>2455700</v>
      </c>
      <c r="G29916">
        <f t="shared" si="467"/>
        <v>31.844280653174248</v>
      </c>
    </row>
    <row r="29917" spans="1:7" x14ac:dyDescent="0.3">
      <c r="A29917" t="s">
        <v>109</v>
      </c>
      <c r="B29917">
        <v>1985</v>
      </c>
      <c r="C29917" t="s">
        <v>14</v>
      </c>
      <c r="D29917" t="s">
        <v>13</v>
      </c>
      <c r="E29917">
        <v>147</v>
      </c>
      <c r="F29917">
        <v>489000</v>
      </c>
      <c r="G29917">
        <f t="shared" si="467"/>
        <v>30.061349693251536</v>
      </c>
    </row>
    <row r="29918" spans="1:7" x14ac:dyDescent="0.3">
      <c r="A29918" t="s">
        <v>109</v>
      </c>
      <c r="B29918">
        <v>1986</v>
      </c>
      <c r="C29918" t="s">
        <v>7</v>
      </c>
      <c r="D29918" t="s">
        <v>8</v>
      </c>
      <c r="E29918">
        <v>69</v>
      </c>
      <c r="F29918">
        <v>2535800</v>
      </c>
      <c r="G29918">
        <f t="shared" si="467"/>
        <v>2.7210347819228646</v>
      </c>
    </row>
    <row r="29919" spans="1:7" x14ac:dyDescent="0.3">
      <c r="A29919" t="s">
        <v>109</v>
      </c>
      <c r="B29919">
        <v>1986</v>
      </c>
      <c r="C29919" t="s">
        <v>7</v>
      </c>
      <c r="D29919" t="s">
        <v>9</v>
      </c>
      <c r="E29919">
        <v>170</v>
      </c>
      <c r="F29919">
        <v>3216300</v>
      </c>
      <c r="G29919">
        <f t="shared" si="467"/>
        <v>5.2855765942231763</v>
      </c>
    </row>
    <row r="29920" spans="1:7" x14ac:dyDescent="0.3">
      <c r="A29920" t="s">
        <v>109</v>
      </c>
      <c r="B29920">
        <v>1986</v>
      </c>
      <c r="C29920" t="s">
        <v>7</v>
      </c>
      <c r="D29920" t="s">
        <v>10</v>
      </c>
      <c r="E29920">
        <v>315</v>
      </c>
      <c r="F29920">
        <v>4482000</v>
      </c>
      <c r="G29920">
        <f t="shared" si="467"/>
        <v>7.0281124497991962</v>
      </c>
    </row>
    <row r="29921" spans="1:7" x14ac:dyDescent="0.3">
      <c r="A29921" t="s">
        <v>109</v>
      </c>
      <c r="B29921">
        <v>1986</v>
      </c>
      <c r="C29921" t="s">
        <v>7</v>
      </c>
      <c r="D29921" t="s">
        <v>11</v>
      </c>
      <c r="E29921">
        <v>3</v>
      </c>
      <c r="F29921">
        <v>3035600</v>
      </c>
      <c r="G29921">
        <f t="shared" si="467"/>
        <v>9.8827249967057593E-2</v>
      </c>
    </row>
    <row r="29922" spans="1:7" x14ac:dyDescent="0.3">
      <c r="A29922" t="s">
        <v>109</v>
      </c>
      <c r="B29922">
        <v>1986</v>
      </c>
      <c r="C29922" t="s">
        <v>7</v>
      </c>
      <c r="D29922" t="s">
        <v>12</v>
      </c>
      <c r="E29922">
        <v>238</v>
      </c>
      <c r="F29922">
        <v>3277200</v>
      </c>
      <c r="G29922">
        <f t="shared" si="467"/>
        <v>7.2622970828756248</v>
      </c>
    </row>
    <row r="29923" spans="1:7" x14ac:dyDescent="0.3">
      <c r="A29923" t="s">
        <v>109</v>
      </c>
      <c r="B29923">
        <v>1986</v>
      </c>
      <c r="C29923" t="s">
        <v>7</v>
      </c>
      <c r="D29923" t="s">
        <v>13</v>
      </c>
      <c r="E29923">
        <v>54</v>
      </c>
      <c r="F29923">
        <v>984900</v>
      </c>
      <c r="G29923">
        <f t="shared" si="467"/>
        <v>5.4827901309777642</v>
      </c>
    </row>
    <row r="29924" spans="1:7" x14ac:dyDescent="0.3">
      <c r="A29924" t="s">
        <v>109</v>
      </c>
      <c r="B29924">
        <v>1986</v>
      </c>
      <c r="C29924" t="s">
        <v>14</v>
      </c>
      <c r="D29924" t="s">
        <v>8</v>
      </c>
      <c r="E29924">
        <v>464</v>
      </c>
      <c r="F29924">
        <v>2655800</v>
      </c>
      <c r="G29924">
        <f t="shared" si="467"/>
        <v>17.471195120114466</v>
      </c>
    </row>
    <row r="29925" spans="1:7" x14ac:dyDescent="0.3">
      <c r="A29925" t="s">
        <v>109</v>
      </c>
      <c r="B29925">
        <v>1986</v>
      </c>
      <c r="C29925" t="s">
        <v>14</v>
      </c>
      <c r="D29925" t="s">
        <v>9</v>
      </c>
      <c r="E29925">
        <v>974</v>
      </c>
      <c r="F29925">
        <v>3329200</v>
      </c>
      <c r="G29925">
        <f t="shared" si="467"/>
        <v>29.25627778445272</v>
      </c>
    </row>
    <row r="29926" spans="1:7" x14ac:dyDescent="0.3">
      <c r="A29926" t="s">
        <v>109</v>
      </c>
      <c r="B29926">
        <v>1986</v>
      </c>
      <c r="C29926" t="s">
        <v>14</v>
      </c>
      <c r="D29926" t="s">
        <v>10</v>
      </c>
      <c r="E29926">
        <v>1525</v>
      </c>
      <c r="F29926">
        <v>4363600</v>
      </c>
      <c r="G29926">
        <f t="shared" si="467"/>
        <v>34.948207901732516</v>
      </c>
    </row>
    <row r="29927" spans="1:7" x14ac:dyDescent="0.3">
      <c r="A29927" t="s">
        <v>109</v>
      </c>
      <c r="B29927">
        <v>1986</v>
      </c>
      <c r="C29927" t="s">
        <v>14</v>
      </c>
      <c r="D29927" t="s">
        <v>11</v>
      </c>
      <c r="E29927">
        <v>54</v>
      </c>
      <c r="F29927">
        <v>3176600</v>
      </c>
      <c r="G29927">
        <f t="shared" si="467"/>
        <v>1.6999307435622995</v>
      </c>
    </row>
    <row r="29928" spans="1:7" x14ac:dyDescent="0.3">
      <c r="A29928" t="s">
        <v>109</v>
      </c>
      <c r="B29928">
        <v>1986</v>
      </c>
      <c r="C29928" t="s">
        <v>14</v>
      </c>
      <c r="D29928" t="s">
        <v>12</v>
      </c>
      <c r="E29928">
        <v>854</v>
      </c>
      <c r="F29928">
        <v>2502400</v>
      </c>
      <c r="G29928">
        <f t="shared" si="467"/>
        <v>34.1272378516624</v>
      </c>
    </row>
    <row r="29929" spans="1:7" x14ac:dyDescent="0.3">
      <c r="A29929" t="s">
        <v>109</v>
      </c>
      <c r="B29929">
        <v>1986</v>
      </c>
      <c r="C29929" t="s">
        <v>14</v>
      </c>
      <c r="D29929" t="s">
        <v>13</v>
      </c>
      <c r="E29929">
        <v>146</v>
      </c>
      <c r="F29929">
        <v>497600</v>
      </c>
      <c r="G29929">
        <f t="shared" si="467"/>
        <v>29.340836012861736</v>
      </c>
    </row>
    <row r="29930" spans="1:7" x14ac:dyDescent="0.3">
      <c r="A29930" t="s">
        <v>109</v>
      </c>
      <c r="B29930">
        <v>1987</v>
      </c>
      <c r="C29930" t="s">
        <v>7</v>
      </c>
      <c r="D29930" t="s">
        <v>8</v>
      </c>
      <c r="E29930">
        <v>77</v>
      </c>
      <c r="F29930">
        <v>2529300</v>
      </c>
      <c r="G29930">
        <f t="shared" si="467"/>
        <v>3.0443205630016208</v>
      </c>
    </row>
    <row r="29931" spans="1:7" x14ac:dyDescent="0.3">
      <c r="A29931" t="s">
        <v>109</v>
      </c>
      <c r="B29931">
        <v>1987</v>
      </c>
      <c r="C29931" t="s">
        <v>7</v>
      </c>
      <c r="D29931" t="s">
        <v>9</v>
      </c>
      <c r="E29931">
        <v>181</v>
      </c>
      <c r="F29931">
        <v>3157100</v>
      </c>
      <c r="G29931">
        <f t="shared" si="467"/>
        <v>5.7331094992239713</v>
      </c>
    </row>
    <row r="29932" spans="1:7" x14ac:dyDescent="0.3">
      <c r="A29932" t="s">
        <v>109</v>
      </c>
      <c r="B29932">
        <v>1987</v>
      </c>
      <c r="C29932" t="s">
        <v>7</v>
      </c>
      <c r="D29932" t="s">
        <v>10</v>
      </c>
      <c r="E29932">
        <v>324</v>
      </c>
      <c r="F29932">
        <v>4572100</v>
      </c>
      <c r="G29932">
        <f t="shared" si="467"/>
        <v>7.0864591763084803</v>
      </c>
    </row>
    <row r="29933" spans="1:7" x14ac:dyDescent="0.3">
      <c r="A29933" t="s">
        <v>109</v>
      </c>
      <c r="B29933">
        <v>1987</v>
      </c>
      <c r="C29933" t="s">
        <v>7</v>
      </c>
      <c r="D29933" t="s">
        <v>11</v>
      </c>
      <c r="E29933">
        <v>3</v>
      </c>
      <c r="F29933">
        <v>3093300</v>
      </c>
      <c r="G29933">
        <f t="shared" si="467"/>
        <v>9.6983803704781296E-2</v>
      </c>
    </row>
    <row r="29934" spans="1:7" x14ac:dyDescent="0.3">
      <c r="A29934" t="s">
        <v>109</v>
      </c>
      <c r="B29934">
        <v>1987</v>
      </c>
      <c r="C29934" t="s">
        <v>7</v>
      </c>
      <c r="D29934" t="s">
        <v>12</v>
      </c>
      <c r="E29934">
        <v>255</v>
      </c>
      <c r="F29934">
        <v>3313700</v>
      </c>
      <c r="G29934">
        <f t="shared" si="467"/>
        <v>7.6953254670006332</v>
      </c>
    </row>
    <row r="29935" spans="1:7" x14ac:dyDescent="0.3">
      <c r="A29935" t="s">
        <v>109</v>
      </c>
      <c r="B29935">
        <v>1987</v>
      </c>
      <c r="C29935" t="s">
        <v>7</v>
      </c>
      <c r="D29935" t="s">
        <v>13</v>
      </c>
      <c r="E29935">
        <v>70</v>
      </c>
      <c r="F29935">
        <v>1009100</v>
      </c>
      <c r="G29935">
        <f t="shared" si="467"/>
        <v>6.9368744425725897</v>
      </c>
    </row>
    <row r="29936" spans="1:7" x14ac:dyDescent="0.3">
      <c r="A29936" t="s">
        <v>109</v>
      </c>
      <c r="B29936">
        <v>1987</v>
      </c>
      <c r="C29936" t="s">
        <v>14</v>
      </c>
      <c r="D29936" t="s">
        <v>8</v>
      </c>
      <c r="E29936">
        <v>470</v>
      </c>
      <c r="F29936">
        <v>2644200</v>
      </c>
      <c r="G29936">
        <f t="shared" si="467"/>
        <v>17.774752288026626</v>
      </c>
    </row>
    <row r="29937" spans="1:7" x14ac:dyDescent="0.3">
      <c r="A29937" t="s">
        <v>109</v>
      </c>
      <c r="B29937">
        <v>1987</v>
      </c>
      <c r="C29937" t="s">
        <v>14</v>
      </c>
      <c r="D29937" t="s">
        <v>9</v>
      </c>
      <c r="E29937">
        <v>1003</v>
      </c>
      <c r="F29937">
        <v>3275200</v>
      </c>
      <c r="G29937">
        <f t="shared" si="467"/>
        <v>30.624084025403029</v>
      </c>
    </row>
    <row r="29938" spans="1:7" x14ac:dyDescent="0.3">
      <c r="A29938" t="s">
        <v>109</v>
      </c>
      <c r="B29938">
        <v>1987</v>
      </c>
      <c r="C29938" t="s">
        <v>14</v>
      </c>
      <c r="D29938" t="s">
        <v>10</v>
      </c>
      <c r="E29938">
        <v>1558</v>
      </c>
      <c r="F29938">
        <v>4456900</v>
      </c>
      <c r="G29938">
        <f t="shared" si="467"/>
        <v>34.957032915254999</v>
      </c>
    </row>
    <row r="29939" spans="1:7" x14ac:dyDescent="0.3">
      <c r="A29939" t="s">
        <v>109</v>
      </c>
      <c r="B29939">
        <v>1987</v>
      </c>
      <c r="C29939" t="s">
        <v>14</v>
      </c>
      <c r="D29939" t="s">
        <v>11</v>
      </c>
      <c r="E29939">
        <v>56</v>
      </c>
      <c r="F29939">
        <v>3238600</v>
      </c>
      <c r="G29939">
        <f t="shared" si="467"/>
        <v>1.7291422219477552</v>
      </c>
    </row>
    <row r="29940" spans="1:7" x14ac:dyDescent="0.3">
      <c r="A29940" t="s">
        <v>109</v>
      </c>
      <c r="B29940">
        <v>1987</v>
      </c>
      <c r="C29940" t="s">
        <v>14</v>
      </c>
      <c r="D29940" t="s">
        <v>12</v>
      </c>
      <c r="E29940">
        <v>847</v>
      </c>
      <c r="F29940">
        <v>2543300</v>
      </c>
      <c r="G29940">
        <f t="shared" si="467"/>
        <v>33.303188770495026</v>
      </c>
    </row>
    <row r="29941" spans="1:7" x14ac:dyDescent="0.3">
      <c r="A29941" t="s">
        <v>109</v>
      </c>
      <c r="B29941">
        <v>1987</v>
      </c>
      <c r="C29941" t="s">
        <v>14</v>
      </c>
      <c r="D29941" t="s">
        <v>13</v>
      </c>
      <c r="E29941">
        <v>168</v>
      </c>
      <c r="F29941">
        <v>506400</v>
      </c>
      <c r="G29941">
        <f t="shared" si="467"/>
        <v>33.175355450236964</v>
      </c>
    </row>
    <row r="29942" spans="1:7" x14ac:dyDescent="0.3">
      <c r="A29942" t="s">
        <v>109</v>
      </c>
      <c r="B29942">
        <v>1988</v>
      </c>
      <c r="C29942" t="s">
        <v>7</v>
      </c>
      <c r="D29942" t="s">
        <v>8</v>
      </c>
      <c r="E29942">
        <v>60</v>
      </c>
      <c r="F29942">
        <v>2538600</v>
      </c>
      <c r="G29942">
        <f t="shared" si="467"/>
        <v>2.3635074450484517</v>
      </c>
    </row>
    <row r="29943" spans="1:7" x14ac:dyDescent="0.3">
      <c r="A29943" t="s">
        <v>109</v>
      </c>
      <c r="B29943">
        <v>1988</v>
      </c>
      <c r="C29943" t="s">
        <v>7</v>
      </c>
      <c r="D29943" t="s">
        <v>9</v>
      </c>
      <c r="E29943">
        <v>153</v>
      </c>
      <c r="F29943">
        <v>3088100</v>
      </c>
      <c r="G29943">
        <f t="shared" si="467"/>
        <v>4.9545027686927234</v>
      </c>
    </row>
    <row r="29944" spans="1:7" x14ac:dyDescent="0.3">
      <c r="A29944" t="s">
        <v>109</v>
      </c>
      <c r="B29944">
        <v>1988</v>
      </c>
      <c r="C29944" t="s">
        <v>7</v>
      </c>
      <c r="D29944" t="s">
        <v>10</v>
      </c>
      <c r="E29944">
        <v>307</v>
      </c>
      <c r="F29944">
        <v>4671200</v>
      </c>
      <c r="G29944">
        <f t="shared" si="467"/>
        <v>6.5721870183250557</v>
      </c>
    </row>
    <row r="29945" spans="1:7" x14ac:dyDescent="0.3">
      <c r="A29945" t="s">
        <v>109</v>
      </c>
      <c r="B29945">
        <v>1988</v>
      </c>
      <c r="C29945" t="s">
        <v>7</v>
      </c>
      <c r="D29945" t="s">
        <v>11</v>
      </c>
      <c r="E29945">
        <v>8</v>
      </c>
      <c r="F29945">
        <v>3149400</v>
      </c>
      <c r="G29945">
        <f t="shared" si="467"/>
        <v>0.25401663808979486</v>
      </c>
    </row>
    <row r="29946" spans="1:7" x14ac:dyDescent="0.3">
      <c r="A29946" t="s">
        <v>109</v>
      </c>
      <c r="B29946">
        <v>1988</v>
      </c>
      <c r="C29946" t="s">
        <v>7</v>
      </c>
      <c r="D29946" t="s">
        <v>12</v>
      </c>
      <c r="E29946">
        <v>241</v>
      </c>
      <c r="F29946">
        <v>3344000</v>
      </c>
      <c r="G29946">
        <f t="shared" si="467"/>
        <v>7.2069377990430628</v>
      </c>
    </row>
    <row r="29947" spans="1:7" x14ac:dyDescent="0.3">
      <c r="A29947" t="s">
        <v>109</v>
      </c>
      <c r="B29947">
        <v>1988</v>
      </c>
      <c r="C29947" t="s">
        <v>7</v>
      </c>
      <c r="D29947" t="s">
        <v>13</v>
      </c>
      <c r="E29947">
        <v>72</v>
      </c>
      <c r="F29947">
        <v>1036100</v>
      </c>
      <c r="G29947">
        <f t="shared" si="467"/>
        <v>6.9491361837660461</v>
      </c>
    </row>
    <row r="29948" spans="1:7" x14ac:dyDescent="0.3">
      <c r="A29948" t="s">
        <v>109</v>
      </c>
      <c r="B29948">
        <v>1988</v>
      </c>
      <c r="C29948" t="s">
        <v>14</v>
      </c>
      <c r="D29948" t="s">
        <v>8</v>
      </c>
      <c r="E29948">
        <v>384</v>
      </c>
      <c r="F29948">
        <v>2650000</v>
      </c>
      <c r="G29948">
        <f t="shared" si="467"/>
        <v>14.490566037735848</v>
      </c>
    </row>
    <row r="29949" spans="1:7" x14ac:dyDescent="0.3">
      <c r="A29949" t="s">
        <v>109</v>
      </c>
      <c r="B29949">
        <v>1988</v>
      </c>
      <c r="C29949" t="s">
        <v>14</v>
      </c>
      <c r="D29949" t="s">
        <v>9</v>
      </c>
      <c r="E29949">
        <v>928</v>
      </c>
      <c r="F29949">
        <v>3212000</v>
      </c>
      <c r="G29949">
        <f t="shared" si="467"/>
        <v>28.891656288916561</v>
      </c>
    </row>
    <row r="29950" spans="1:7" x14ac:dyDescent="0.3">
      <c r="A29950" t="s">
        <v>109</v>
      </c>
      <c r="B29950">
        <v>1988</v>
      </c>
      <c r="C29950" t="s">
        <v>14</v>
      </c>
      <c r="D29950" t="s">
        <v>10</v>
      </c>
      <c r="E29950">
        <v>1505</v>
      </c>
      <c r="F29950">
        <v>4560800</v>
      </c>
      <c r="G29950">
        <f t="shared" si="467"/>
        <v>32.998596737414488</v>
      </c>
    </row>
    <row r="29951" spans="1:7" x14ac:dyDescent="0.3">
      <c r="A29951" t="s">
        <v>109</v>
      </c>
      <c r="B29951">
        <v>1988</v>
      </c>
      <c r="C29951" t="s">
        <v>14</v>
      </c>
      <c r="D29951" t="s">
        <v>11</v>
      </c>
      <c r="E29951">
        <v>34</v>
      </c>
      <c r="F29951">
        <v>3299000</v>
      </c>
      <c r="G29951">
        <f t="shared" si="467"/>
        <v>1.0306153379812064</v>
      </c>
    </row>
    <row r="29952" spans="1:7" x14ac:dyDescent="0.3">
      <c r="A29952" t="s">
        <v>109</v>
      </c>
      <c r="B29952">
        <v>1988</v>
      </c>
      <c r="C29952" t="s">
        <v>14</v>
      </c>
      <c r="D29952" t="s">
        <v>12</v>
      </c>
      <c r="E29952">
        <v>777</v>
      </c>
      <c r="F29952">
        <v>2577900</v>
      </c>
      <c r="G29952">
        <f t="shared" si="467"/>
        <v>30.140812289072503</v>
      </c>
    </row>
    <row r="29953" spans="1:7" x14ac:dyDescent="0.3">
      <c r="A29953" t="s">
        <v>109</v>
      </c>
      <c r="B29953">
        <v>1988</v>
      </c>
      <c r="C29953" t="s">
        <v>14</v>
      </c>
      <c r="D29953" t="s">
        <v>13</v>
      </c>
      <c r="E29953">
        <v>163</v>
      </c>
      <c r="F29953">
        <v>516000</v>
      </c>
      <c r="G29953">
        <f t="shared" si="467"/>
        <v>31.589147286821706</v>
      </c>
    </row>
    <row r="29954" spans="1:7" x14ac:dyDescent="0.3">
      <c r="A29954" t="s">
        <v>109</v>
      </c>
      <c r="B29954">
        <v>1989</v>
      </c>
      <c r="C29954" t="s">
        <v>7</v>
      </c>
      <c r="D29954" t="s">
        <v>8</v>
      </c>
      <c r="E29954">
        <v>71</v>
      </c>
      <c r="F29954">
        <v>2548800</v>
      </c>
      <c r="G29954">
        <f t="shared" ref="G29954:G30017" si="468">IF(OR(E29954="",F29954="",F29954=0),NA(),(E29954/F29954)*100000)</f>
        <v>2.7856246076585061</v>
      </c>
    </row>
    <row r="29955" spans="1:7" x14ac:dyDescent="0.3">
      <c r="A29955" t="s">
        <v>109</v>
      </c>
      <c r="B29955">
        <v>1989</v>
      </c>
      <c r="C29955" t="s">
        <v>7</v>
      </c>
      <c r="D29955" t="s">
        <v>9</v>
      </c>
      <c r="E29955">
        <v>110</v>
      </c>
      <c r="F29955">
        <v>3020400</v>
      </c>
      <c r="G29955">
        <f t="shared" si="468"/>
        <v>3.6419017348695539</v>
      </c>
    </row>
    <row r="29956" spans="1:7" x14ac:dyDescent="0.3">
      <c r="A29956" t="s">
        <v>109</v>
      </c>
      <c r="B29956">
        <v>1989</v>
      </c>
      <c r="C29956" t="s">
        <v>7</v>
      </c>
      <c r="D29956" t="s">
        <v>10</v>
      </c>
      <c r="E29956">
        <v>257</v>
      </c>
      <c r="F29956">
        <v>4768400</v>
      </c>
      <c r="G29956">
        <f t="shared" si="468"/>
        <v>5.3896485194195121</v>
      </c>
    </row>
    <row r="29957" spans="1:7" x14ac:dyDescent="0.3">
      <c r="A29957" t="s">
        <v>109</v>
      </c>
      <c r="B29957">
        <v>1989</v>
      </c>
      <c r="C29957" t="s">
        <v>7</v>
      </c>
      <c r="D29957" t="s">
        <v>11</v>
      </c>
      <c r="E29957">
        <v>1</v>
      </c>
      <c r="F29957">
        <v>3209800</v>
      </c>
      <c r="G29957">
        <f t="shared" si="468"/>
        <v>3.1154589070970157E-2</v>
      </c>
    </row>
    <row r="29958" spans="1:7" x14ac:dyDescent="0.3">
      <c r="A29958" t="s">
        <v>109</v>
      </c>
      <c r="B29958">
        <v>1989</v>
      </c>
      <c r="C29958" t="s">
        <v>7</v>
      </c>
      <c r="D29958" t="s">
        <v>12</v>
      </c>
      <c r="E29958">
        <v>213</v>
      </c>
      <c r="F29958">
        <v>3365600</v>
      </c>
      <c r="G29958">
        <f t="shared" si="468"/>
        <v>6.3287378179225096</v>
      </c>
    </row>
    <row r="29959" spans="1:7" x14ac:dyDescent="0.3">
      <c r="A29959" t="s">
        <v>109</v>
      </c>
      <c r="B29959">
        <v>1989</v>
      </c>
      <c r="C29959" t="s">
        <v>7</v>
      </c>
      <c r="D29959" t="s">
        <v>13</v>
      </c>
      <c r="E29959">
        <v>75</v>
      </c>
      <c r="F29959">
        <v>1040300</v>
      </c>
      <c r="G29959">
        <f t="shared" si="468"/>
        <v>7.2094588099586652</v>
      </c>
    </row>
    <row r="29960" spans="1:7" x14ac:dyDescent="0.3">
      <c r="A29960" t="s">
        <v>109</v>
      </c>
      <c r="B29960">
        <v>1989</v>
      </c>
      <c r="C29960" t="s">
        <v>14</v>
      </c>
      <c r="D29960" t="s">
        <v>8</v>
      </c>
      <c r="E29960">
        <v>386</v>
      </c>
      <c r="F29960">
        <v>2670000</v>
      </c>
      <c r="G29960">
        <f t="shared" si="468"/>
        <v>14.456928838951312</v>
      </c>
    </row>
    <row r="29961" spans="1:7" x14ac:dyDescent="0.3">
      <c r="A29961" t="s">
        <v>109</v>
      </c>
      <c r="B29961">
        <v>1989</v>
      </c>
      <c r="C29961" t="s">
        <v>14</v>
      </c>
      <c r="D29961" t="s">
        <v>9</v>
      </c>
      <c r="E29961">
        <v>818</v>
      </c>
      <c r="F29961">
        <v>3099400</v>
      </c>
      <c r="G29961">
        <f t="shared" si="468"/>
        <v>26.392204942892171</v>
      </c>
    </row>
    <row r="29962" spans="1:7" x14ac:dyDescent="0.3">
      <c r="A29962" t="s">
        <v>109</v>
      </c>
      <c r="B29962">
        <v>1989</v>
      </c>
      <c r="C29962" t="s">
        <v>14</v>
      </c>
      <c r="D29962" t="s">
        <v>10</v>
      </c>
      <c r="E29962">
        <v>1440</v>
      </c>
      <c r="F29962">
        <v>4653000</v>
      </c>
      <c r="G29962">
        <f t="shared" si="468"/>
        <v>30.94777562862669</v>
      </c>
    </row>
    <row r="29963" spans="1:7" x14ac:dyDescent="0.3">
      <c r="A29963" t="s">
        <v>109</v>
      </c>
      <c r="B29963">
        <v>1989</v>
      </c>
      <c r="C29963" t="s">
        <v>14</v>
      </c>
      <c r="D29963" t="s">
        <v>11</v>
      </c>
      <c r="E29963">
        <v>25</v>
      </c>
      <c r="F29963">
        <v>3355500</v>
      </c>
      <c r="G29963">
        <f t="shared" si="468"/>
        <v>0.74504544777231407</v>
      </c>
    </row>
    <row r="29964" spans="1:7" x14ac:dyDescent="0.3">
      <c r="A29964" t="s">
        <v>109</v>
      </c>
      <c r="B29964">
        <v>1989</v>
      </c>
      <c r="C29964" t="s">
        <v>14</v>
      </c>
      <c r="D29964" t="s">
        <v>12</v>
      </c>
      <c r="E29964">
        <v>756</v>
      </c>
      <c r="F29964">
        <v>2625100</v>
      </c>
      <c r="G29964">
        <f t="shared" si="468"/>
        <v>28.798902898937182</v>
      </c>
    </row>
    <row r="29965" spans="1:7" x14ac:dyDescent="0.3">
      <c r="A29965" t="s">
        <v>109</v>
      </c>
      <c r="B29965">
        <v>1989</v>
      </c>
      <c r="C29965" t="s">
        <v>14</v>
      </c>
      <c r="D29965" t="s">
        <v>13</v>
      </c>
      <c r="E29965">
        <v>155</v>
      </c>
      <c r="F29965">
        <v>523200</v>
      </c>
      <c r="G29965">
        <f t="shared" si="468"/>
        <v>29.625382262996943</v>
      </c>
    </row>
    <row r="29966" spans="1:7" x14ac:dyDescent="0.3">
      <c r="A29966" t="s">
        <v>109</v>
      </c>
      <c r="B29966">
        <v>1990</v>
      </c>
      <c r="C29966" t="s">
        <v>7</v>
      </c>
      <c r="D29966" t="s">
        <v>8</v>
      </c>
      <c r="E29966">
        <v>72</v>
      </c>
      <c r="F29966">
        <v>2596300</v>
      </c>
      <c r="G29966">
        <f t="shared" si="468"/>
        <v>2.773177213727227</v>
      </c>
    </row>
    <row r="29967" spans="1:7" x14ac:dyDescent="0.3">
      <c r="A29967" t="s">
        <v>109</v>
      </c>
      <c r="B29967">
        <v>1990</v>
      </c>
      <c r="C29967" t="s">
        <v>7</v>
      </c>
      <c r="D29967" t="s">
        <v>9</v>
      </c>
      <c r="E29967">
        <v>126</v>
      </c>
      <c r="F29967">
        <v>2933900</v>
      </c>
      <c r="G29967">
        <f t="shared" si="468"/>
        <v>4.2946249020075671</v>
      </c>
    </row>
    <row r="29968" spans="1:7" x14ac:dyDescent="0.3">
      <c r="A29968" t="s">
        <v>109</v>
      </c>
      <c r="B29968">
        <v>1990</v>
      </c>
      <c r="C29968" t="s">
        <v>7</v>
      </c>
      <c r="D29968" t="s">
        <v>10</v>
      </c>
      <c r="E29968">
        <v>320</v>
      </c>
      <c r="F29968">
        <v>4878200</v>
      </c>
      <c r="G29968">
        <f t="shared" si="468"/>
        <v>6.5597966463039645</v>
      </c>
    </row>
    <row r="29969" spans="1:7" x14ac:dyDescent="0.3">
      <c r="A29969" t="s">
        <v>109</v>
      </c>
      <c r="B29969">
        <v>1990</v>
      </c>
      <c r="C29969" t="s">
        <v>7</v>
      </c>
      <c r="D29969" t="s">
        <v>11</v>
      </c>
      <c r="E29969">
        <v>7</v>
      </c>
      <c r="F29969">
        <v>3237900</v>
      </c>
      <c r="G29969">
        <f t="shared" si="468"/>
        <v>0.2161895055437166</v>
      </c>
    </row>
    <row r="29970" spans="1:7" x14ac:dyDescent="0.3">
      <c r="A29970" t="s">
        <v>109</v>
      </c>
      <c r="B29970">
        <v>1990</v>
      </c>
      <c r="C29970" t="s">
        <v>7</v>
      </c>
      <c r="D29970" t="s">
        <v>12</v>
      </c>
      <c r="E29970">
        <v>277</v>
      </c>
      <c r="F29970">
        <v>3412300</v>
      </c>
      <c r="G29970">
        <f t="shared" si="468"/>
        <v>8.1176918793775457</v>
      </c>
    </row>
    <row r="29971" spans="1:7" x14ac:dyDescent="0.3">
      <c r="A29971" t="s">
        <v>109</v>
      </c>
      <c r="B29971">
        <v>1990</v>
      </c>
      <c r="C29971" t="s">
        <v>7</v>
      </c>
      <c r="D29971" t="s">
        <v>13</v>
      </c>
      <c r="E29971">
        <v>77</v>
      </c>
      <c r="F29971">
        <v>1041700</v>
      </c>
      <c r="G29971">
        <f t="shared" si="468"/>
        <v>7.3917634635691662</v>
      </c>
    </row>
    <row r="29972" spans="1:7" x14ac:dyDescent="0.3">
      <c r="A29972" t="s">
        <v>109</v>
      </c>
      <c r="B29972">
        <v>1990</v>
      </c>
      <c r="C29972" t="s">
        <v>14</v>
      </c>
      <c r="D29972" t="s">
        <v>8</v>
      </c>
      <c r="E29972">
        <v>440</v>
      </c>
      <c r="F29972">
        <v>2720300</v>
      </c>
      <c r="G29972">
        <f t="shared" si="468"/>
        <v>16.174686615446827</v>
      </c>
    </row>
    <row r="29973" spans="1:7" x14ac:dyDescent="0.3">
      <c r="A29973" t="s">
        <v>109</v>
      </c>
      <c r="B29973">
        <v>1990</v>
      </c>
      <c r="C29973" t="s">
        <v>14</v>
      </c>
      <c r="D29973" t="s">
        <v>9</v>
      </c>
      <c r="E29973">
        <v>917</v>
      </c>
      <c r="F29973">
        <v>3012400</v>
      </c>
      <c r="G29973">
        <f t="shared" si="468"/>
        <v>30.440844509361305</v>
      </c>
    </row>
    <row r="29974" spans="1:7" x14ac:dyDescent="0.3">
      <c r="A29974" t="s">
        <v>109</v>
      </c>
      <c r="B29974">
        <v>1990</v>
      </c>
      <c r="C29974" t="s">
        <v>14</v>
      </c>
      <c r="D29974" t="s">
        <v>10</v>
      </c>
      <c r="E29974">
        <v>1670</v>
      </c>
      <c r="F29974">
        <v>4766000</v>
      </c>
      <c r="G29974">
        <f t="shared" si="468"/>
        <v>35.039865715484687</v>
      </c>
    </row>
    <row r="29975" spans="1:7" x14ac:dyDescent="0.3">
      <c r="A29975" t="s">
        <v>109</v>
      </c>
      <c r="B29975">
        <v>1990</v>
      </c>
      <c r="C29975" t="s">
        <v>14</v>
      </c>
      <c r="D29975" t="s">
        <v>11</v>
      </c>
      <c r="E29975">
        <v>33</v>
      </c>
      <c r="F29975">
        <v>3383600</v>
      </c>
      <c r="G29975">
        <f t="shared" si="468"/>
        <v>0.97529258777633288</v>
      </c>
    </row>
    <row r="29976" spans="1:7" x14ac:dyDescent="0.3">
      <c r="A29976" t="s">
        <v>109</v>
      </c>
      <c r="B29976">
        <v>1990</v>
      </c>
      <c r="C29976" t="s">
        <v>14</v>
      </c>
      <c r="D29976" t="s">
        <v>12</v>
      </c>
      <c r="E29976">
        <v>890</v>
      </c>
      <c r="F29976">
        <v>2665000</v>
      </c>
      <c r="G29976">
        <f t="shared" si="468"/>
        <v>33.39587242026267</v>
      </c>
    </row>
    <row r="29977" spans="1:7" x14ac:dyDescent="0.3">
      <c r="A29977" t="s">
        <v>109</v>
      </c>
      <c r="B29977">
        <v>1990</v>
      </c>
      <c r="C29977" t="s">
        <v>14</v>
      </c>
      <c r="D29977" t="s">
        <v>13</v>
      </c>
      <c r="E29977">
        <v>141</v>
      </c>
      <c r="F29977">
        <v>517200</v>
      </c>
      <c r="G29977">
        <f t="shared" si="468"/>
        <v>27.26218097447796</v>
      </c>
    </row>
    <row r="29978" spans="1:7" x14ac:dyDescent="0.3">
      <c r="A29978" t="s">
        <v>109</v>
      </c>
      <c r="B29978">
        <v>1991</v>
      </c>
      <c r="C29978" t="s">
        <v>7</v>
      </c>
      <c r="D29978" t="s">
        <v>8</v>
      </c>
      <c r="E29978">
        <v>64</v>
      </c>
      <c r="F29978">
        <v>2661500</v>
      </c>
      <c r="G29978">
        <f t="shared" si="468"/>
        <v>2.4046590268645502</v>
      </c>
    </row>
    <row r="29979" spans="1:7" x14ac:dyDescent="0.3">
      <c r="A29979" t="s">
        <v>109</v>
      </c>
      <c r="B29979">
        <v>1991</v>
      </c>
      <c r="C29979" t="s">
        <v>7</v>
      </c>
      <c r="D29979" t="s">
        <v>9</v>
      </c>
      <c r="E29979">
        <v>114</v>
      </c>
      <c r="F29979">
        <v>2837200</v>
      </c>
      <c r="G29979">
        <f t="shared" si="468"/>
        <v>4.018045960806429</v>
      </c>
    </row>
    <row r="29980" spans="1:7" x14ac:dyDescent="0.3">
      <c r="A29980" t="s">
        <v>109</v>
      </c>
      <c r="B29980">
        <v>1991</v>
      </c>
      <c r="C29980" t="s">
        <v>7</v>
      </c>
      <c r="D29980" t="s">
        <v>10</v>
      </c>
      <c r="E29980">
        <v>358</v>
      </c>
      <c r="F29980">
        <v>4987100</v>
      </c>
      <c r="G29980">
        <f t="shared" si="468"/>
        <v>7.1785205831044099</v>
      </c>
    </row>
    <row r="29981" spans="1:7" x14ac:dyDescent="0.3">
      <c r="A29981" t="s">
        <v>109</v>
      </c>
      <c r="B29981">
        <v>1991</v>
      </c>
      <c r="C29981" t="s">
        <v>7</v>
      </c>
      <c r="D29981" t="s">
        <v>11</v>
      </c>
      <c r="E29981">
        <v>8</v>
      </c>
      <c r="F29981">
        <v>3240000</v>
      </c>
      <c r="G29981">
        <f t="shared" si="468"/>
        <v>0.24691358024691359</v>
      </c>
    </row>
    <row r="29982" spans="1:7" x14ac:dyDescent="0.3">
      <c r="A29982" t="s">
        <v>109</v>
      </c>
      <c r="B29982">
        <v>1991</v>
      </c>
      <c r="C29982" t="s">
        <v>7</v>
      </c>
      <c r="D29982" t="s">
        <v>12</v>
      </c>
      <c r="E29982">
        <v>267</v>
      </c>
      <c r="F29982">
        <v>3476400</v>
      </c>
      <c r="G29982">
        <f t="shared" si="468"/>
        <v>7.6803589920607527</v>
      </c>
    </row>
    <row r="29983" spans="1:7" x14ac:dyDescent="0.3">
      <c r="A29983" t="s">
        <v>109</v>
      </c>
      <c r="B29983">
        <v>1991</v>
      </c>
      <c r="C29983" t="s">
        <v>7</v>
      </c>
      <c r="D29983" t="s">
        <v>13</v>
      </c>
      <c r="E29983">
        <v>57</v>
      </c>
      <c r="F29983">
        <v>1021800</v>
      </c>
      <c r="G29983">
        <f t="shared" si="468"/>
        <v>5.5783910745742809</v>
      </c>
    </row>
    <row r="29984" spans="1:7" x14ac:dyDescent="0.3">
      <c r="A29984" t="s">
        <v>109</v>
      </c>
      <c r="B29984">
        <v>1991</v>
      </c>
      <c r="C29984" t="s">
        <v>14</v>
      </c>
      <c r="D29984" t="s">
        <v>8</v>
      </c>
      <c r="E29984">
        <v>441</v>
      </c>
      <c r="F29984">
        <v>2788000</v>
      </c>
      <c r="G29984">
        <f t="shared" si="468"/>
        <v>15.817790530846484</v>
      </c>
    </row>
    <row r="29985" spans="1:7" x14ac:dyDescent="0.3">
      <c r="A29985" t="s">
        <v>109</v>
      </c>
      <c r="B29985">
        <v>1991</v>
      </c>
      <c r="C29985" t="s">
        <v>14</v>
      </c>
      <c r="D29985" t="s">
        <v>9</v>
      </c>
      <c r="E29985">
        <v>849</v>
      </c>
      <c r="F29985">
        <v>2914100</v>
      </c>
      <c r="G29985">
        <f t="shared" si="468"/>
        <v>29.134209532960433</v>
      </c>
    </row>
    <row r="29986" spans="1:7" x14ac:dyDescent="0.3">
      <c r="A29986" t="s">
        <v>109</v>
      </c>
      <c r="B29986">
        <v>1991</v>
      </c>
      <c r="C29986" t="s">
        <v>14</v>
      </c>
      <c r="D29986" t="s">
        <v>10</v>
      </c>
      <c r="E29986">
        <v>2004</v>
      </c>
      <c r="F29986">
        <v>4876500</v>
      </c>
      <c r="G29986">
        <f t="shared" si="468"/>
        <v>41.095047677637652</v>
      </c>
    </row>
    <row r="29987" spans="1:7" x14ac:dyDescent="0.3">
      <c r="A29987" t="s">
        <v>109</v>
      </c>
      <c r="B29987">
        <v>1991</v>
      </c>
      <c r="C29987" t="s">
        <v>14</v>
      </c>
      <c r="D29987" t="s">
        <v>11</v>
      </c>
      <c r="E29987">
        <v>39</v>
      </c>
      <c r="F29987">
        <v>3384700</v>
      </c>
      <c r="G29987">
        <f t="shared" si="468"/>
        <v>1.152243921174698</v>
      </c>
    </row>
    <row r="29988" spans="1:7" x14ac:dyDescent="0.3">
      <c r="A29988" t="s">
        <v>109</v>
      </c>
      <c r="B29988">
        <v>1991</v>
      </c>
      <c r="C29988" t="s">
        <v>14</v>
      </c>
      <c r="D29988" t="s">
        <v>12</v>
      </c>
      <c r="E29988">
        <v>963</v>
      </c>
      <c r="F29988">
        <v>2709200</v>
      </c>
      <c r="G29988">
        <f t="shared" si="468"/>
        <v>35.545548501402628</v>
      </c>
    </row>
    <row r="29989" spans="1:7" x14ac:dyDescent="0.3">
      <c r="A29989" t="s">
        <v>109</v>
      </c>
      <c r="B29989">
        <v>1991</v>
      </c>
      <c r="C29989" t="s">
        <v>14</v>
      </c>
      <c r="D29989" t="s">
        <v>13</v>
      </c>
      <c r="E29989">
        <v>152</v>
      </c>
      <c r="F29989">
        <v>499800</v>
      </c>
      <c r="G29989">
        <f t="shared" si="468"/>
        <v>30.41216486594638</v>
      </c>
    </row>
    <row r="29990" spans="1:7" x14ac:dyDescent="0.3">
      <c r="A29990" t="s">
        <v>109</v>
      </c>
      <c r="B29990">
        <v>1992</v>
      </c>
      <c r="C29990" t="s">
        <v>7</v>
      </c>
      <c r="D29990" t="s">
        <v>8</v>
      </c>
      <c r="E29990">
        <v>87</v>
      </c>
      <c r="F29990">
        <v>2734300</v>
      </c>
      <c r="G29990">
        <f t="shared" si="468"/>
        <v>3.1818015579855907</v>
      </c>
    </row>
    <row r="29991" spans="1:7" x14ac:dyDescent="0.3">
      <c r="A29991" t="s">
        <v>109</v>
      </c>
      <c r="B29991">
        <v>1992</v>
      </c>
      <c r="C29991" t="s">
        <v>7</v>
      </c>
      <c r="D29991" t="s">
        <v>9</v>
      </c>
      <c r="E29991">
        <v>128</v>
      </c>
      <c r="F29991">
        <v>2739400</v>
      </c>
      <c r="G29991">
        <f t="shared" si="468"/>
        <v>4.6725560341680659</v>
      </c>
    </row>
    <row r="29992" spans="1:7" x14ac:dyDescent="0.3">
      <c r="A29992" t="s">
        <v>109</v>
      </c>
      <c r="B29992">
        <v>1992</v>
      </c>
      <c r="C29992" t="s">
        <v>7</v>
      </c>
      <c r="D29992" t="s">
        <v>10</v>
      </c>
      <c r="E29992">
        <v>388</v>
      </c>
      <c r="F29992">
        <v>5099300</v>
      </c>
      <c r="G29992">
        <f t="shared" si="468"/>
        <v>7.608887494361972</v>
      </c>
    </row>
    <row r="29993" spans="1:7" x14ac:dyDescent="0.3">
      <c r="A29993" t="s">
        <v>109</v>
      </c>
      <c r="B29993">
        <v>1992</v>
      </c>
      <c r="C29993" t="s">
        <v>7</v>
      </c>
      <c r="D29993" t="s">
        <v>11</v>
      </c>
      <c r="E29993">
        <v>3</v>
      </c>
      <c r="F29993">
        <v>3222300</v>
      </c>
      <c r="G29993">
        <f t="shared" si="468"/>
        <v>9.3101201005492962E-2</v>
      </c>
    </row>
    <row r="29994" spans="1:7" x14ac:dyDescent="0.3">
      <c r="A29994" t="s">
        <v>109</v>
      </c>
      <c r="B29994">
        <v>1992</v>
      </c>
      <c r="C29994" t="s">
        <v>7</v>
      </c>
      <c r="D29994" t="s">
        <v>12</v>
      </c>
      <c r="E29994">
        <v>292</v>
      </c>
      <c r="F29994">
        <v>3543900</v>
      </c>
      <c r="G29994">
        <f t="shared" si="468"/>
        <v>8.2395101441914278</v>
      </c>
    </row>
    <row r="29995" spans="1:7" x14ac:dyDescent="0.3">
      <c r="A29995" t="s">
        <v>109</v>
      </c>
      <c r="B29995">
        <v>1992</v>
      </c>
      <c r="C29995" t="s">
        <v>7</v>
      </c>
      <c r="D29995" t="s">
        <v>13</v>
      </c>
      <c r="E29995">
        <v>83</v>
      </c>
      <c r="F29995">
        <v>996400</v>
      </c>
      <c r="G29995">
        <f t="shared" si="468"/>
        <v>8.329987956643917</v>
      </c>
    </row>
    <row r="29996" spans="1:7" x14ac:dyDescent="0.3">
      <c r="A29996" t="s">
        <v>109</v>
      </c>
      <c r="B29996">
        <v>1992</v>
      </c>
      <c r="C29996" t="s">
        <v>14</v>
      </c>
      <c r="D29996" t="s">
        <v>8</v>
      </c>
      <c r="E29996">
        <v>465</v>
      </c>
      <c r="F29996">
        <v>2862200</v>
      </c>
      <c r="G29996">
        <f t="shared" si="468"/>
        <v>16.246244147858292</v>
      </c>
    </row>
    <row r="29997" spans="1:7" x14ac:dyDescent="0.3">
      <c r="A29997" t="s">
        <v>109</v>
      </c>
      <c r="B29997">
        <v>1992</v>
      </c>
      <c r="C29997" t="s">
        <v>14</v>
      </c>
      <c r="D29997" t="s">
        <v>9</v>
      </c>
      <c r="E29997">
        <v>904</v>
      </c>
      <c r="F29997">
        <v>2816200</v>
      </c>
      <c r="G29997">
        <f t="shared" si="468"/>
        <v>32.099992898231662</v>
      </c>
    </row>
    <row r="29998" spans="1:7" x14ac:dyDescent="0.3">
      <c r="A29998" t="s">
        <v>109</v>
      </c>
      <c r="B29998">
        <v>1992</v>
      </c>
      <c r="C29998" t="s">
        <v>14</v>
      </c>
      <c r="D29998" t="s">
        <v>10</v>
      </c>
      <c r="E29998">
        <v>2137</v>
      </c>
      <c r="F29998">
        <v>4990200</v>
      </c>
      <c r="G29998">
        <f t="shared" si="468"/>
        <v>42.823934912428356</v>
      </c>
    </row>
    <row r="29999" spans="1:7" x14ac:dyDescent="0.3">
      <c r="A29999" t="s">
        <v>109</v>
      </c>
      <c r="B29999">
        <v>1992</v>
      </c>
      <c r="C29999" t="s">
        <v>14</v>
      </c>
      <c r="D29999" t="s">
        <v>11</v>
      </c>
      <c r="E29999">
        <v>39</v>
      </c>
      <c r="F29999">
        <v>3366400</v>
      </c>
      <c r="G29999">
        <f t="shared" si="468"/>
        <v>1.1585076045627376</v>
      </c>
    </row>
    <row r="30000" spans="1:7" x14ac:dyDescent="0.3">
      <c r="A30000" t="s">
        <v>109</v>
      </c>
      <c r="B30000">
        <v>1992</v>
      </c>
      <c r="C30000" t="s">
        <v>14</v>
      </c>
      <c r="D30000" t="s">
        <v>12</v>
      </c>
      <c r="E30000">
        <v>1030</v>
      </c>
      <c r="F30000">
        <v>2752600</v>
      </c>
      <c r="G30000">
        <f t="shared" si="468"/>
        <v>37.41916733270363</v>
      </c>
    </row>
    <row r="30001" spans="1:7" x14ac:dyDescent="0.3">
      <c r="A30001" t="s">
        <v>109</v>
      </c>
      <c r="B30001">
        <v>1992</v>
      </c>
      <c r="C30001" t="s">
        <v>14</v>
      </c>
      <c r="D30001" t="s">
        <v>13</v>
      </c>
      <c r="E30001">
        <v>157</v>
      </c>
      <c r="F30001">
        <v>482200</v>
      </c>
      <c r="G30001">
        <f t="shared" si="468"/>
        <v>32.559104106180008</v>
      </c>
    </row>
    <row r="30002" spans="1:7" x14ac:dyDescent="0.3">
      <c r="A30002" t="s">
        <v>109</v>
      </c>
      <c r="B30002">
        <v>1993</v>
      </c>
      <c r="C30002" t="s">
        <v>7</v>
      </c>
      <c r="D30002" t="s">
        <v>8</v>
      </c>
      <c r="E30002">
        <v>69</v>
      </c>
      <c r="F30002">
        <v>2807600</v>
      </c>
      <c r="G30002">
        <f t="shared" si="468"/>
        <v>2.4576150448781879</v>
      </c>
    </row>
    <row r="30003" spans="1:7" x14ac:dyDescent="0.3">
      <c r="A30003" t="s">
        <v>109</v>
      </c>
      <c r="B30003">
        <v>1993</v>
      </c>
      <c r="C30003" t="s">
        <v>7</v>
      </c>
      <c r="D30003" t="s">
        <v>9</v>
      </c>
      <c r="E30003">
        <v>135</v>
      </c>
      <c r="F30003">
        <v>2644800</v>
      </c>
      <c r="G30003">
        <f t="shared" si="468"/>
        <v>5.1043557168784028</v>
      </c>
    </row>
    <row r="30004" spans="1:7" x14ac:dyDescent="0.3">
      <c r="A30004" t="s">
        <v>109</v>
      </c>
      <c r="B30004">
        <v>1993</v>
      </c>
      <c r="C30004" t="s">
        <v>7</v>
      </c>
      <c r="D30004" t="s">
        <v>10</v>
      </c>
      <c r="E30004">
        <v>399</v>
      </c>
      <c r="F30004">
        <v>5213700</v>
      </c>
      <c r="G30004">
        <f t="shared" si="468"/>
        <v>7.6529144369641529</v>
      </c>
    </row>
    <row r="30005" spans="1:7" x14ac:dyDescent="0.3">
      <c r="A30005" t="s">
        <v>109</v>
      </c>
      <c r="B30005">
        <v>1993</v>
      </c>
      <c r="C30005" t="s">
        <v>7</v>
      </c>
      <c r="D30005" t="s">
        <v>11</v>
      </c>
      <c r="E30005">
        <v>6</v>
      </c>
      <c r="F30005">
        <v>3192500</v>
      </c>
      <c r="G30005">
        <f t="shared" si="468"/>
        <v>0.18794048551292089</v>
      </c>
    </row>
    <row r="30006" spans="1:7" x14ac:dyDescent="0.3">
      <c r="A30006" t="s">
        <v>109</v>
      </c>
      <c r="B30006">
        <v>1993</v>
      </c>
      <c r="C30006" t="s">
        <v>7</v>
      </c>
      <c r="D30006" t="s">
        <v>12</v>
      </c>
      <c r="E30006">
        <v>313</v>
      </c>
      <c r="F30006">
        <v>3606800</v>
      </c>
      <c r="G30006">
        <f t="shared" si="468"/>
        <v>8.67805256737274</v>
      </c>
    </row>
    <row r="30007" spans="1:7" x14ac:dyDescent="0.3">
      <c r="A30007" t="s">
        <v>109</v>
      </c>
      <c r="B30007">
        <v>1993</v>
      </c>
      <c r="C30007" t="s">
        <v>7</v>
      </c>
      <c r="D30007" t="s">
        <v>13</v>
      </c>
      <c r="E30007">
        <v>61</v>
      </c>
      <c r="F30007">
        <v>968700</v>
      </c>
      <c r="G30007">
        <f t="shared" si="468"/>
        <v>6.297099205120265</v>
      </c>
    </row>
    <row r="30008" spans="1:7" x14ac:dyDescent="0.3">
      <c r="A30008" t="s">
        <v>109</v>
      </c>
      <c r="B30008">
        <v>1993</v>
      </c>
      <c r="C30008" t="s">
        <v>14</v>
      </c>
      <c r="D30008" t="s">
        <v>8</v>
      </c>
      <c r="E30008">
        <v>486</v>
      </c>
      <c r="F30008">
        <v>2935400</v>
      </c>
      <c r="G30008">
        <f t="shared" si="468"/>
        <v>16.556516999386794</v>
      </c>
    </row>
    <row r="30009" spans="1:7" x14ac:dyDescent="0.3">
      <c r="A30009" t="s">
        <v>109</v>
      </c>
      <c r="B30009">
        <v>1993</v>
      </c>
      <c r="C30009" t="s">
        <v>14</v>
      </c>
      <c r="D30009" t="s">
        <v>9</v>
      </c>
      <c r="E30009">
        <v>785</v>
      </c>
      <c r="F30009">
        <v>2723200</v>
      </c>
      <c r="G30009">
        <f t="shared" si="468"/>
        <v>28.826380728554643</v>
      </c>
    </row>
    <row r="30010" spans="1:7" x14ac:dyDescent="0.3">
      <c r="A30010" t="s">
        <v>109</v>
      </c>
      <c r="B30010">
        <v>1993</v>
      </c>
      <c r="C30010" t="s">
        <v>14</v>
      </c>
      <c r="D30010" t="s">
        <v>10</v>
      </c>
      <c r="E30010">
        <v>2174</v>
      </c>
      <c r="F30010">
        <v>5107600</v>
      </c>
      <c r="G30010">
        <f t="shared" si="468"/>
        <v>42.564022241365812</v>
      </c>
    </row>
    <row r="30011" spans="1:7" x14ac:dyDescent="0.3">
      <c r="A30011" t="s">
        <v>109</v>
      </c>
      <c r="B30011">
        <v>1993</v>
      </c>
      <c r="C30011" t="s">
        <v>14</v>
      </c>
      <c r="D30011" t="s">
        <v>11</v>
      </c>
      <c r="E30011">
        <v>44</v>
      </c>
      <c r="F30011">
        <v>3336600</v>
      </c>
      <c r="G30011">
        <f t="shared" si="468"/>
        <v>1.3187076664868429</v>
      </c>
    </row>
    <row r="30012" spans="1:7" x14ac:dyDescent="0.3">
      <c r="A30012" t="s">
        <v>109</v>
      </c>
      <c r="B30012">
        <v>1993</v>
      </c>
      <c r="C30012" t="s">
        <v>14</v>
      </c>
      <c r="D30012" t="s">
        <v>12</v>
      </c>
      <c r="E30012">
        <v>1002</v>
      </c>
      <c r="F30012">
        <v>2791300</v>
      </c>
      <c r="G30012">
        <f t="shared" si="468"/>
        <v>35.89725217640526</v>
      </c>
    </row>
    <row r="30013" spans="1:7" x14ac:dyDescent="0.3">
      <c r="A30013" t="s">
        <v>109</v>
      </c>
      <c r="B30013">
        <v>1993</v>
      </c>
      <c r="C30013" t="s">
        <v>14</v>
      </c>
      <c r="D30013" t="s">
        <v>13</v>
      </c>
      <c r="E30013">
        <v>150</v>
      </c>
      <c r="F30013">
        <v>464400</v>
      </c>
      <c r="G30013">
        <f t="shared" si="468"/>
        <v>32.299741602067186</v>
      </c>
    </row>
    <row r="30014" spans="1:7" x14ac:dyDescent="0.3">
      <c r="A30014" t="s">
        <v>109</v>
      </c>
      <c r="B30014">
        <v>1994</v>
      </c>
      <c r="C30014" t="s">
        <v>7</v>
      </c>
      <c r="D30014" t="s">
        <v>8</v>
      </c>
      <c r="E30014">
        <v>77</v>
      </c>
      <c r="F30014">
        <v>2884300</v>
      </c>
      <c r="G30014">
        <f t="shared" si="468"/>
        <v>2.6696252123565509</v>
      </c>
    </row>
    <row r="30015" spans="1:7" x14ac:dyDescent="0.3">
      <c r="A30015" t="s">
        <v>109</v>
      </c>
      <c r="B30015">
        <v>1994</v>
      </c>
      <c r="C30015" t="s">
        <v>7</v>
      </c>
      <c r="D30015" t="s">
        <v>9</v>
      </c>
      <c r="E30015">
        <v>108</v>
      </c>
      <c r="F30015">
        <v>2564400</v>
      </c>
      <c r="G30015">
        <f t="shared" si="468"/>
        <v>4.2115114646700986</v>
      </c>
    </row>
    <row r="30016" spans="1:7" x14ac:dyDescent="0.3">
      <c r="A30016" t="s">
        <v>109</v>
      </c>
      <c r="B30016">
        <v>1994</v>
      </c>
      <c r="C30016" t="s">
        <v>7</v>
      </c>
      <c r="D30016" t="s">
        <v>10</v>
      </c>
      <c r="E30016">
        <v>376</v>
      </c>
      <c r="F30016">
        <v>5316400</v>
      </c>
      <c r="G30016">
        <f t="shared" si="468"/>
        <v>7.0724550447671355</v>
      </c>
    </row>
    <row r="30017" spans="1:7" x14ac:dyDescent="0.3">
      <c r="A30017" t="s">
        <v>109</v>
      </c>
      <c r="B30017">
        <v>1994</v>
      </c>
      <c r="C30017" t="s">
        <v>7</v>
      </c>
      <c r="D30017" t="s">
        <v>11</v>
      </c>
      <c r="E30017">
        <v>5</v>
      </c>
      <c r="F30017">
        <v>3146900</v>
      </c>
      <c r="G30017">
        <f t="shared" si="468"/>
        <v>0.15888652324509833</v>
      </c>
    </row>
    <row r="30018" spans="1:7" x14ac:dyDescent="0.3">
      <c r="A30018" t="s">
        <v>109</v>
      </c>
      <c r="B30018">
        <v>1994</v>
      </c>
      <c r="C30018" t="s">
        <v>7</v>
      </c>
      <c r="D30018" t="s">
        <v>12</v>
      </c>
      <c r="E30018">
        <v>268</v>
      </c>
      <c r="F30018">
        <v>3651300</v>
      </c>
      <c r="G30018">
        <f t="shared" ref="G30018:G30081" si="469">IF(OR(E30018="",F30018="",F30018=0),NA(),(E30018/F30018)*100000)</f>
        <v>7.3398515597184568</v>
      </c>
    </row>
    <row r="30019" spans="1:7" x14ac:dyDescent="0.3">
      <c r="A30019" t="s">
        <v>109</v>
      </c>
      <c r="B30019">
        <v>1994</v>
      </c>
      <c r="C30019" t="s">
        <v>7</v>
      </c>
      <c r="D30019" t="s">
        <v>13</v>
      </c>
      <c r="E30019">
        <v>57</v>
      </c>
      <c r="F30019">
        <v>958100</v>
      </c>
      <c r="G30019">
        <f t="shared" si="469"/>
        <v>5.9492746059910244</v>
      </c>
    </row>
    <row r="30020" spans="1:7" x14ac:dyDescent="0.3">
      <c r="A30020" t="s">
        <v>109</v>
      </c>
      <c r="B30020">
        <v>1994</v>
      </c>
      <c r="C30020" t="s">
        <v>14</v>
      </c>
      <c r="D30020" t="s">
        <v>8</v>
      </c>
      <c r="E30020">
        <v>539</v>
      </c>
      <c r="F30020">
        <v>3010600</v>
      </c>
      <c r="G30020">
        <f t="shared" si="469"/>
        <v>17.90340795854647</v>
      </c>
    </row>
    <row r="30021" spans="1:7" x14ac:dyDescent="0.3">
      <c r="A30021" t="s">
        <v>109</v>
      </c>
      <c r="B30021">
        <v>1994</v>
      </c>
      <c r="C30021" t="s">
        <v>14</v>
      </c>
      <c r="D30021" t="s">
        <v>9</v>
      </c>
      <c r="E30021">
        <v>739</v>
      </c>
      <c r="F30021">
        <v>2646100</v>
      </c>
      <c r="G30021">
        <f t="shared" si="469"/>
        <v>27.927893881561541</v>
      </c>
    </row>
    <row r="30022" spans="1:7" x14ac:dyDescent="0.3">
      <c r="A30022" t="s">
        <v>109</v>
      </c>
      <c r="B30022">
        <v>1994</v>
      </c>
      <c r="C30022" t="s">
        <v>14</v>
      </c>
      <c r="D30022" t="s">
        <v>10</v>
      </c>
      <c r="E30022">
        <v>2184</v>
      </c>
      <c r="F30022">
        <v>5215300</v>
      </c>
      <c r="G30022">
        <f t="shared" si="469"/>
        <v>41.876785611565971</v>
      </c>
    </row>
    <row r="30023" spans="1:7" x14ac:dyDescent="0.3">
      <c r="A30023" t="s">
        <v>109</v>
      </c>
      <c r="B30023">
        <v>1994</v>
      </c>
      <c r="C30023" t="s">
        <v>14</v>
      </c>
      <c r="D30023" t="s">
        <v>11</v>
      </c>
      <c r="E30023">
        <v>35</v>
      </c>
      <c r="F30023">
        <v>3290500</v>
      </c>
      <c r="G30023">
        <f t="shared" si="469"/>
        <v>1.0636681355417108</v>
      </c>
    </row>
    <row r="30024" spans="1:7" x14ac:dyDescent="0.3">
      <c r="A30024" t="s">
        <v>109</v>
      </c>
      <c r="B30024">
        <v>1994</v>
      </c>
      <c r="C30024" t="s">
        <v>14</v>
      </c>
      <c r="D30024" t="s">
        <v>12</v>
      </c>
      <c r="E30024">
        <v>969</v>
      </c>
      <c r="F30024">
        <v>2818600</v>
      </c>
      <c r="G30024">
        <f t="shared" si="469"/>
        <v>34.378769601930038</v>
      </c>
    </row>
    <row r="30025" spans="1:7" x14ac:dyDescent="0.3">
      <c r="A30025" t="s">
        <v>109</v>
      </c>
      <c r="B30025">
        <v>1994</v>
      </c>
      <c r="C30025" t="s">
        <v>14</v>
      </c>
      <c r="D30025" t="s">
        <v>13</v>
      </c>
      <c r="E30025">
        <v>162</v>
      </c>
      <c r="F30025">
        <v>457500</v>
      </c>
      <c r="G30025">
        <f t="shared" si="469"/>
        <v>35.409836065573771</v>
      </c>
    </row>
    <row r="30026" spans="1:7" x14ac:dyDescent="0.3">
      <c r="A30026" t="s">
        <v>109</v>
      </c>
      <c r="B30026">
        <v>1995</v>
      </c>
      <c r="C30026" t="s">
        <v>7</v>
      </c>
      <c r="D30026" t="s">
        <v>8</v>
      </c>
      <c r="E30026">
        <v>88</v>
      </c>
      <c r="F30026">
        <v>2959000</v>
      </c>
      <c r="G30026">
        <f t="shared" si="469"/>
        <v>2.9739776951672865</v>
      </c>
    </row>
    <row r="30027" spans="1:7" x14ac:dyDescent="0.3">
      <c r="A30027" t="s">
        <v>109</v>
      </c>
      <c r="B30027">
        <v>1995</v>
      </c>
      <c r="C30027" t="s">
        <v>7</v>
      </c>
      <c r="D30027" t="s">
        <v>9</v>
      </c>
      <c r="E30027">
        <v>88</v>
      </c>
      <c r="F30027">
        <v>2506900</v>
      </c>
      <c r="G30027">
        <f t="shared" si="469"/>
        <v>3.5103115401491882</v>
      </c>
    </row>
    <row r="30028" spans="1:7" x14ac:dyDescent="0.3">
      <c r="A30028" t="s">
        <v>109</v>
      </c>
      <c r="B30028">
        <v>1995</v>
      </c>
      <c r="C30028" t="s">
        <v>7</v>
      </c>
      <c r="D30028" t="s">
        <v>10</v>
      </c>
      <c r="E30028">
        <v>400</v>
      </c>
      <c r="F30028">
        <v>5405400</v>
      </c>
      <c r="G30028">
        <f t="shared" si="469"/>
        <v>7.4000074000073992</v>
      </c>
    </row>
    <row r="30029" spans="1:7" x14ac:dyDescent="0.3">
      <c r="A30029" t="s">
        <v>109</v>
      </c>
      <c r="B30029">
        <v>1995</v>
      </c>
      <c r="C30029" t="s">
        <v>7</v>
      </c>
      <c r="D30029" t="s">
        <v>11</v>
      </c>
      <c r="E30029">
        <v>6</v>
      </c>
      <c r="F30029">
        <v>3085600</v>
      </c>
      <c r="G30029">
        <f t="shared" si="469"/>
        <v>0.1944516463572725</v>
      </c>
    </row>
    <row r="30030" spans="1:7" x14ac:dyDescent="0.3">
      <c r="A30030" t="s">
        <v>109</v>
      </c>
      <c r="B30030">
        <v>1995</v>
      </c>
      <c r="C30030" t="s">
        <v>7</v>
      </c>
      <c r="D30030" t="s">
        <v>12</v>
      </c>
      <c r="E30030">
        <v>293</v>
      </c>
      <c r="F30030">
        <v>3672800</v>
      </c>
      <c r="G30030">
        <f t="shared" si="469"/>
        <v>7.9775648006970163</v>
      </c>
    </row>
    <row r="30031" spans="1:7" x14ac:dyDescent="0.3">
      <c r="A30031" t="s">
        <v>109</v>
      </c>
      <c r="B30031">
        <v>1995</v>
      </c>
      <c r="C30031" t="s">
        <v>7</v>
      </c>
      <c r="D30031" t="s">
        <v>13</v>
      </c>
      <c r="E30031">
        <v>62</v>
      </c>
      <c r="F30031">
        <v>968300</v>
      </c>
      <c r="G30031">
        <f t="shared" si="469"/>
        <v>6.4029742848290825</v>
      </c>
    </row>
    <row r="30032" spans="1:7" x14ac:dyDescent="0.3">
      <c r="A30032" t="s">
        <v>109</v>
      </c>
      <c r="B30032">
        <v>1995</v>
      </c>
      <c r="C30032" t="s">
        <v>14</v>
      </c>
      <c r="D30032" t="s">
        <v>8</v>
      </c>
      <c r="E30032">
        <v>510</v>
      </c>
      <c r="F30032">
        <v>3082900</v>
      </c>
      <c r="G30032">
        <f t="shared" si="469"/>
        <v>16.542865483797723</v>
      </c>
    </row>
    <row r="30033" spans="1:7" x14ac:dyDescent="0.3">
      <c r="A30033" t="s">
        <v>109</v>
      </c>
      <c r="B30033">
        <v>1995</v>
      </c>
      <c r="C30033" t="s">
        <v>14</v>
      </c>
      <c r="D30033" t="s">
        <v>9</v>
      </c>
      <c r="E30033">
        <v>684</v>
      </c>
      <c r="F30033">
        <v>2592100</v>
      </c>
      <c r="G30033">
        <f t="shared" si="469"/>
        <v>26.387870838316424</v>
      </c>
    </row>
    <row r="30034" spans="1:7" x14ac:dyDescent="0.3">
      <c r="A30034" t="s">
        <v>109</v>
      </c>
      <c r="B30034">
        <v>1995</v>
      </c>
      <c r="C30034" t="s">
        <v>14</v>
      </c>
      <c r="D30034" t="s">
        <v>10</v>
      </c>
      <c r="E30034">
        <v>2155</v>
      </c>
      <c r="F30034">
        <v>5306200</v>
      </c>
      <c r="G30034">
        <f t="shared" si="469"/>
        <v>40.612867965775884</v>
      </c>
    </row>
    <row r="30035" spans="1:7" x14ac:dyDescent="0.3">
      <c r="A30035" t="s">
        <v>109</v>
      </c>
      <c r="B30035">
        <v>1995</v>
      </c>
      <c r="C30035" t="s">
        <v>14</v>
      </c>
      <c r="D30035" t="s">
        <v>11</v>
      </c>
      <c r="E30035">
        <v>60</v>
      </c>
      <c r="F30035">
        <v>3229600</v>
      </c>
      <c r="G30035">
        <f t="shared" si="469"/>
        <v>1.8578152093138469</v>
      </c>
    </row>
    <row r="30036" spans="1:7" x14ac:dyDescent="0.3">
      <c r="A30036" t="s">
        <v>109</v>
      </c>
      <c r="B30036">
        <v>1995</v>
      </c>
      <c r="C30036" t="s">
        <v>14</v>
      </c>
      <c r="D30036" t="s">
        <v>12</v>
      </c>
      <c r="E30036">
        <v>1002</v>
      </c>
      <c r="F30036">
        <v>2830700</v>
      </c>
      <c r="G30036">
        <f t="shared" si="469"/>
        <v>35.397604832726884</v>
      </c>
    </row>
    <row r="30037" spans="1:7" x14ac:dyDescent="0.3">
      <c r="A30037" t="s">
        <v>109</v>
      </c>
      <c r="B30037">
        <v>1995</v>
      </c>
      <c r="C30037" t="s">
        <v>14</v>
      </c>
      <c r="D30037" t="s">
        <v>13</v>
      </c>
      <c r="E30037">
        <v>151</v>
      </c>
      <c r="F30037">
        <v>465400</v>
      </c>
      <c r="G30037">
        <f t="shared" si="469"/>
        <v>32.445208422862052</v>
      </c>
    </row>
    <row r="30038" spans="1:7" x14ac:dyDescent="0.3">
      <c r="A30038" t="s">
        <v>109</v>
      </c>
      <c r="B30038">
        <v>1996</v>
      </c>
      <c r="C30038" t="s">
        <v>7</v>
      </c>
      <c r="D30038" t="s">
        <v>8</v>
      </c>
      <c r="E30038">
        <v>88</v>
      </c>
      <c r="F30038">
        <v>3021300</v>
      </c>
      <c r="G30038">
        <f t="shared" si="469"/>
        <v>2.9126534935292754</v>
      </c>
    </row>
    <row r="30039" spans="1:7" x14ac:dyDescent="0.3">
      <c r="A30039" t="s">
        <v>109</v>
      </c>
      <c r="B30039">
        <v>1996</v>
      </c>
      <c r="C30039" t="s">
        <v>7</v>
      </c>
      <c r="D30039" t="s">
        <v>9</v>
      </c>
      <c r="E30039">
        <v>79</v>
      </c>
      <c r="F30039">
        <v>2480100</v>
      </c>
      <c r="G30039">
        <f t="shared" si="469"/>
        <v>3.185355429216564</v>
      </c>
    </row>
    <row r="30040" spans="1:7" x14ac:dyDescent="0.3">
      <c r="A30040" t="s">
        <v>109</v>
      </c>
      <c r="B30040">
        <v>1996</v>
      </c>
      <c r="C30040" t="s">
        <v>7</v>
      </c>
      <c r="D30040" t="s">
        <v>10</v>
      </c>
      <c r="E30040">
        <v>362</v>
      </c>
      <c r="F30040">
        <v>5486800</v>
      </c>
      <c r="G30040">
        <f t="shared" si="469"/>
        <v>6.5976525479332215</v>
      </c>
    </row>
    <row r="30041" spans="1:7" x14ac:dyDescent="0.3">
      <c r="A30041" t="s">
        <v>109</v>
      </c>
      <c r="B30041">
        <v>1996</v>
      </c>
      <c r="C30041" t="s">
        <v>7</v>
      </c>
      <c r="D30041" t="s">
        <v>11</v>
      </c>
      <c r="E30041">
        <v>12</v>
      </c>
      <c r="F30041">
        <v>3022500</v>
      </c>
      <c r="G30041">
        <f t="shared" si="469"/>
        <v>0.39702233250620345</v>
      </c>
    </row>
    <row r="30042" spans="1:7" x14ac:dyDescent="0.3">
      <c r="A30042" t="s">
        <v>109</v>
      </c>
      <c r="B30042">
        <v>1996</v>
      </c>
      <c r="C30042" t="s">
        <v>7</v>
      </c>
      <c r="D30042" t="s">
        <v>12</v>
      </c>
      <c r="E30042">
        <v>307</v>
      </c>
      <c r="F30042">
        <v>3677000</v>
      </c>
      <c r="G30042">
        <f t="shared" si="469"/>
        <v>8.3491977155289643</v>
      </c>
    </row>
    <row r="30043" spans="1:7" x14ac:dyDescent="0.3">
      <c r="A30043" t="s">
        <v>109</v>
      </c>
      <c r="B30043">
        <v>1996</v>
      </c>
      <c r="C30043" t="s">
        <v>7</v>
      </c>
      <c r="D30043" t="s">
        <v>13</v>
      </c>
      <c r="E30043">
        <v>61</v>
      </c>
      <c r="F30043">
        <v>984000</v>
      </c>
      <c r="G30043">
        <f t="shared" si="469"/>
        <v>6.1991869918699196</v>
      </c>
    </row>
    <row r="30044" spans="1:7" x14ac:dyDescent="0.3">
      <c r="A30044" t="s">
        <v>109</v>
      </c>
      <c r="B30044">
        <v>1996</v>
      </c>
      <c r="C30044" t="s">
        <v>14</v>
      </c>
      <c r="D30044" t="s">
        <v>8</v>
      </c>
      <c r="E30044">
        <v>540</v>
      </c>
      <c r="F30044">
        <v>3144200</v>
      </c>
      <c r="G30044">
        <f t="shared" si="469"/>
        <v>17.174479994911266</v>
      </c>
    </row>
    <row r="30045" spans="1:7" x14ac:dyDescent="0.3">
      <c r="A30045" t="s">
        <v>109</v>
      </c>
      <c r="B30045">
        <v>1996</v>
      </c>
      <c r="C30045" t="s">
        <v>14</v>
      </c>
      <c r="D30045" t="s">
        <v>9</v>
      </c>
      <c r="E30045">
        <v>617</v>
      </c>
      <c r="F30045">
        <v>2567300</v>
      </c>
      <c r="G30045">
        <f t="shared" si="469"/>
        <v>24.033030810579206</v>
      </c>
    </row>
    <row r="30046" spans="1:7" x14ac:dyDescent="0.3">
      <c r="A30046" t="s">
        <v>109</v>
      </c>
      <c r="B30046">
        <v>1996</v>
      </c>
      <c r="C30046" t="s">
        <v>14</v>
      </c>
      <c r="D30046" t="s">
        <v>10</v>
      </c>
      <c r="E30046">
        <v>2141</v>
      </c>
      <c r="F30046">
        <v>5387400</v>
      </c>
      <c r="G30046">
        <f t="shared" si="469"/>
        <v>39.740876860823406</v>
      </c>
    </row>
    <row r="30047" spans="1:7" x14ac:dyDescent="0.3">
      <c r="A30047" t="s">
        <v>109</v>
      </c>
      <c r="B30047">
        <v>1996</v>
      </c>
      <c r="C30047" t="s">
        <v>14</v>
      </c>
      <c r="D30047" t="s">
        <v>11</v>
      </c>
      <c r="E30047">
        <v>52</v>
      </c>
      <c r="F30047">
        <v>3166700</v>
      </c>
      <c r="G30047">
        <f t="shared" si="469"/>
        <v>1.6420879780212838</v>
      </c>
    </row>
    <row r="30048" spans="1:7" x14ac:dyDescent="0.3">
      <c r="A30048" t="s">
        <v>109</v>
      </c>
      <c r="B30048">
        <v>1996</v>
      </c>
      <c r="C30048" t="s">
        <v>14</v>
      </c>
      <c r="D30048" t="s">
        <v>12</v>
      </c>
      <c r="E30048">
        <v>1038</v>
      </c>
      <c r="F30048">
        <v>2830000</v>
      </c>
      <c r="G30048">
        <f t="shared" si="469"/>
        <v>36.678445229681977</v>
      </c>
    </row>
    <row r="30049" spans="1:7" x14ac:dyDescent="0.3">
      <c r="A30049" t="s">
        <v>109</v>
      </c>
      <c r="B30049">
        <v>1996</v>
      </c>
      <c r="C30049" t="s">
        <v>14</v>
      </c>
      <c r="D30049" t="s">
        <v>13</v>
      </c>
      <c r="E30049">
        <v>149</v>
      </c>
      <c r="F30049">
        <v>476000</v>
      </c>
      <c r="G30049">
        <f t="shared" si="469"/>
        <v>31.30252100840336</v>
      </c>
    </row>
    <row r="30050" spans="1:7" x14ac:dyDescent="0.3">
      <c r="A30050" t="s">
        <v>109</v>
      </c>
      <c r="B30050">
        <v>1997</v>
      </c>
      <c r="C30050" t="s">
        <v>7</v>
      </c>
      <c r="D30050" t="s">
        <v>8</v>
      </c>
      <c r="F30050">
        <v>3077300</v>
      </c>
      <c r="G30050" t="e">
        <f t="shared" si="469"/>
        <v>#N/A</v>
      </c>
    </row>
    <row r="30051" spans="1:7" x14ac:dyDescent="0.3">
      <c r="A30051" t="s">
        <v>109</v>
      </c>
      <c r="B30051">
        <v>1997</v>
      </c>
      <c r="C30051" t="s">
        <v>7</v>
      </c>
      <c r="D30051" t="s">
        <v>9</v>
      </c>
      <c r="F30051">
        <v>2479800</v>
      </c>
      <c r="G30051" t="e">
        <f t="shared" si="469"/>
        <v>#N/A</v>
      </c>
    </row>
    <row r="30052" spans="1:7" x14ac:dyDescent="0.3">
      <c r="A30052" t="s">
        <v>109</v>
      </c>
      <c r="B30052">
        <v>1997</v>
      </c>
      <c r="C30052" t="s">
        <v>7</v>
      </c>
      <c r="D30052" t="s">
        <v>10</v>
      </c>
      <c r="F30052">
        <v>5563900</v>
      </c>
      <c r="G30052" t="e">
        <f t="shared" si="469"/>
        <v>#N/A</v>
      </c>
    </row>
    <row r="30053" spans="1:7" x14ac:dyDescent="0.3">
      <c r="A30053" t="s">
        <v>109</v>
      </c>
      <c r="B30053">
        <v>1997</v>
      </c>
      <c r="C30053" t="s">
        <v>7</v>
      </c>
      <c r="D30053" t="s">
        <v>11</v>
      </c>
      <c r="F30053">
        <v>2949200</v>
      </c>
      <c r="G30053" t="e">
        <f t="shared" si="469"/>
        <v>#N/A</v>
      </c>
    </row>
    <row r="30054" spans="1:7" x14ac:dyDescent="0.3">
      <c r="A30054" t="s">
        <v>109</v>
      </c>
      <c r="B30054">
        <v>1997</v>
      </c>
      <c r="C30054" t="s">
        <v>7</v>
      </c>
      <c r="D30054" t="s">
        <v>12</v>
      </c>
      <c r="F30054">
        <v>3661000</v>
      </c>
      <c r="G30054" t="e">
        <f t="shared" si="469"/>
        <v>#N/A</v>
      </c>
    </row>
    <row r="30055" spans="1:7" x14ac:dyDescent="0.3">
      <c r="A30055" t="s">
        <v>109</v>
      </c>
      <c r="B30055">
        <v>1997</v>
      </c>
      <c r="C30055" t="s">
        <v>7</v>
      </c>
      <c r="D30055" t="s">
        <v>13</v>
      </c>
      <c r="F30055">
        <v>1011700</v>
      </c>
      <c r="G30055" t="e">
        <f t="shared" si="469"/>
        <v>#N/A</v>
      </c>
    </row>
    <row r="30056" spans="1:7" x14ac:dyDescent="0.3">
      <c r="A30056" t="s">
        <v>109</v>
      </c>
      <c r="B30056">
        <v>1997</v>
      </c>
      <c r="C30056" t="s">
        <v>14</v>
      </c>
      <c r="D30056" t="s">
        <v>8</v>
      </c>
      <c r="F30056">
        <v>3200400</v>
      </c>
      <c r="G30056" t="e">
        <f t="shared" si="469"/>
        <v>#N/A</v>
      </c>
    </row>
    <row r="30057" spans="1:7" x14ac:dyDescent="0.3">
      <c r="A30057" t="s">
        <v>109</v>
      </c>
      <c r="B30057">
        <v>1997</v>
      </c>
      <c r="C30057" t="s">
        <v>14</v>
      </c>
      <c r="D30057" t="s">
        <v>9</v>
      </c>
      <c r="F30057">
        <v>2568400</v>
      </c>
      <c r="G30057" t="e">
        <f t="shared" si="469"/>
        <v>#N/A</v>
      </c>
    </row>
    <row r="30058" spans="1:7" x14ac:dyDescent="0.3">
      <c r="A30058" t="s">
        <v>109</v>
      </c>
      <c r="B30058">
        <v>1997</v>
      </c>
      <c r="C30058" t="s">
        <v>14</v>
      </c>
      <c r="D30058" t="s">
        <v>10</v>
      </c>
      <c r="F30058">
        <v>5465000</v>
      </c>
      <c r="G30058" t="e">
        <f t="shared" si="469"/>
        <v>#N/A</v>
      </c>
    </row>
    <row r="30059" spans="1:7" x14ac:dyDescent="0.3">
      <c r="A30059" t="s">
        <v>109</v>
      </c>
      <c r="B30059">
        <v>1997</v>
      </c>
      <c r="C30059" t="s">
        <v>14</v>
      </c>
      <c r="D30059" t="s">
        <v>11</v>
      </c>
      <c r="F30059">
        <v>3091600</v>
      </c>
      <c r="G30059" t="e">
        <f t="shared" si="469"/>
        <v>#N/A</v>
      </c>
    </row>
    <row r="30060" spans="1:7" x14ac:dyDescent="0.3">
      <c r="A30060" t="s">
        <v>109</v>
      </c>
      <c r="B30060">
        <v>1997</v>
      </c>
      <c r="C30060" t="s">
        <v>14</v>
      </c>
      <c r="D30060" t="s">
        <v>12</v>
      </c>
      <c r="F30060">
        <v>2816800</v>
      </c>
      <c r="G30060" t="e">
        <f t="shared" si="469"/>
        <v>#N/A</v>
      </c>
    </row>
    <row r="30061" spans="1:7" x14ac:dyDescent="0.3">
      <c r="A30061" t="s">
        <v>109</v>
      </c>
      <c r="B30061">
        <v>1997</v>
      </c>
      <c r="C30061" t="s">
        <v>14</v>
      </c>
      <c r="D30061" t="s">
        <v>13</v>
      </c>
      <c r="F30061">
        <v>492300</v>
      </c>
      <c r="G30061" t="e">
        <f t="shared" si="469"/>
        <v>#N/A</v>
      </c>
    </row>
    <row r="30062" spans="1:7" x14ac:dyDescent="0.3">
      <c r="A30062" t="s">
        <v>109</v>
      </c>
      <c r="B30062">
        <v>1998</v>
      </c>
      <c r="C30062" t="s">
        <v>7</v>
      </c>
      <c r="D30062" t="s">
        <v>8</v>
      </c>
      <c r="F30062">
        <v>3136200</v>
      </c>
      <c r="G30062" t="e">
        <f t="shared" si="469"/>
        <v>#N/A</v>
      </c>
    </row>
    <row r="30063" spans="1:7" x14ac:dyDescent="0.3">
      <c r="A30063" t="s">
        <v>109</v>
      </c>
      <c r="B30063">
        <v>1998</v>
      </c>
      <c r="C30063" t="s">
        <v>7</v>
      </c>
      <c r="D30063" t="s">
        <v>9</v>
      </c>
      <c r="F30063">
        <v>2494400</v>
      </c>
      <c r="G30063" t="e">
        <f t="shared" si="469"/>
        <v>#N/A</v>
      </c>
    </row>
    <row r="30064" spans="1:7" x14ac:dyDescent="0.3">
      <c r="A30064" t="s">
        <v>109</v>
      </c>
      <c r="B30064">
        <v>1998</v>
      </c>
      <c r="C30064" t="s">
        <v>7</v>
      </c>
      <c r="D30064" t="s">
        <v>10</v>
      </c>
      <c r="F30064">
        <v>5638700</v>
      </c>
      <c r="G30064" t="e">
        <f t="shared" si="469"/>
        <v>#N/A</v>
      </c>
    </row>
    <row r="30065" spans="1:7" x14ac:dyDescent="0.3">
      <c r="A30065" t="s">
        <v>109</v>
      </c>
      <c r="B30065">
        <v>1998</v>
      </c>
      <c r="C30065" t="s">
        <v>7</v>
      </c>
      <c r="D30065" t="s">
        <v>11</v>
      </c>
      <c r="F30065">
        <v>2852300</v>
      </c>
      <c r="G30065" t="e">
        <f t="shared" si="469"/>
        <v>#N/A</v>
      </c>
    </row>
    <row r="30066" spans="1:7" x14ac:dyDescent="0.3">
      <c r="A30066" t="s">
        <v>109</v>
      </c>
      <c r="B30066">
        <v>1998</v>
      </c>
      <c r="C30066" t="s">
        <v>7</v>
      </c>
      <c r="D30066" t="s">
        <v>12</v>
      </c>
      <c r="F30066">
        <v>3629300</v>
      </c>
      <c r="G30066" t="e">
        <f t="shared" si="469"/>
        <v>#N/A</v>
      </c>
    </row>
    <row r="30067" spans="1:7" x14ac:dyDescent="0.3">
      <c r="A30067" t="s">
        <v>109</v>
      </c>
      <c r="B30067">
        <v>1998</v>
      </c>
      <c r="C30067" t="s">
        <v>7</v>
      </c>
      <c r="D30067" t="s">
        <v>13</v>
      </c>
      <c r="F30067">
        <v>1056600</v>
      </c>
      <c r="G30067" t="e">
        <f t="shared" si="469"/>
        <v>#N/A</v>
      </c>
    </row>
    <row r="30068" spans="1:7" x14ac:dyDescent="0.3">
      <c r="A30068" t="s">
        <v>109</v>
      </c>
      <c r="B30068">
        <v>1998</v>
      </c>
      <c r="C30068" t="s">
        <v>14</v>
      </c>
      <c r="D30068" t="s">
        <v>8</v>
      </c>
      <c r="F30068">
        <v>3259700</v>
      </c>
      <c r="G30068" t="e">
        <f t="shared" si="469"/>
        <v>#N/A</v>
      </c>
    </row>
    <row r="30069" spans="1:7" x14ac:dyDescent="0.3">
      <c r="A30069" t="s">
        <v>109</v>
      </c>
      <c r="B30069">
        <v>1998</v>
      </c>
      <c r="C30069" t="s">
        <v>14</v>
      </c>
      <c r="D30069" t="s">
        <v>9</v>
      </c>
      <c r="F30069">
        <v>2584400</v>
      </c>
      <c r="G30069" t="e">
        <f t="shared" si="469"/>
        <v>#N/A</v>
      </c>
    </row>
    <row r="30070" spans="1:7" x14ac:dyDescent="0.3">
      <c r="A30070" t="s">
        <v>109</v>
      </c>
      <c r="B30070">
        <v>1998</v>
      </c>
      <c r="C30070" t="s">
        <v>14</v>
      </c>
      <c r="D30070" t="s">
        <v>10</v>
      </c>
      <c r="F30070">
        <v>5538500</v>
      </c>
      <c r="G30070" t="e">
        <f t="shared" si="469"/>
        <v>#N/A</v>
      </c>
    </row>
    <row r="30071" spans="1:7" x14ac:dyDescent="0.3">
      <c r="A30071" t="s">
        <v>109</v>
      </c>
      <c r="B30071">
        <v>1998</v>
      </c>
      <c r="C30071" t="s">
        <v>14</v>
      </c>
      <c r="D30071" t="s">
        <v>11</v>
      </c>
      <c r="F30071">
        <v>2992000</v>
      </c>
      <c r="G30071" t="e">
        <f t="shared" si="469"/>
        <v>#N/A</v>
      </c>
    </row>
    <row r="30072" spans="1:7" x14ac:dyDescent="0.3">
      <c r="A30072" t="s">
        <v>109</v>
      </c>
      <c r="B30072">
        <v>1998</v>
      </c>
      <c r="C30072" t="s">
        <v>14</v>
      </c>
      <c r="D30072" t="s">
        <v>12</v>
      </c>
      <c r="F30072">
        <v>2795600</v>
      </c>
      <c r="G30072" t="e">
        <f t="shared" si="469"/>
        <v>#N/A</v>
      </c>
    </row>
    <row r="30073" spans="1:7" x14ac:dyDescent="0.3">
      <c r="A30073" t="s">
        <v>109</v>
      </c>
      <c r="B30073">
        <v>1998</v>
      </c>
      <c r="C30073" t="s">
        <v>14</v>
      </c>
      <c r="D30073" t="s">
        <v>13</v>
      </c>
      <c r="F30073">
        <v>516100</v>
      </c>
      <c r="G30073" t="e">
        <f t="shared" si="469"/>
        <v>#N/A</v>
      </c>
    </row>
    <row r="30074" spans="1:7" x14ac:dyDescent="0.3">
      <c r="A30074" t="s">
        <v>109</v>
      </c>
      <c r="B30074">
        <v>1999</v>
      </c>
      <c r="C30074" t="s">
        <v>7</v>
      </c>
      <c r="D30074" t="s">
        <v>8</v>
      </c>
      <c r="E30074">
        <v>84</v>
      </c>
      <c r="F30074">
        <v>3186200</v>
      </c>
      <c r="G30074">
        <f t="shared" si="469"/>
        <v>2.6363693427907853</v>
      </c>
    </row>
    <row r="30075" spans="1:7" x14ac:dyDescent="0.3">
      <c r="A30075" t="s">
        <v>109</v>
      </c>
      <c r="B30075">
        <v>1999</v>
      </c>
      <c r="C30075" t="s">
        <v>7</v>
      </c>
      <c r="D30075" t="s">
        <v>9</v>
      </c>
      <c r="E30075">
        <v>74</v>
      </c>
      <c r="F30075">
        <v>2523100</v>
      </c>
      <c r="G30075">
        <f t="shared" si="469"/>
        <v>2.9329000039633781</v>
      </c>
    </row>
    <row r="30076" spans="1:7" x14ac:dyDescent="0.3">
      <c r="A30076" t="s">
        <v>109</v>
      </c>
      <c r="B30076">
        <v>1999</v>
      </c>
      <c r="C30076" t="s">
        <v>7</v>
      </c>
      <c r="D30076" t="s">
        <v>10</v>
      </c>
      <c r="E30076">
        <v>395</v>
      </c>
      <c r="F30076">
        <v>5705500</v>
      </c>
      <c r="G30076">
        <f t="shared" si="469"/>
        <v>6.9231443344141619</v>
      </c>
    </row>
    <row r="30077" spans="1:7" x14ac:dyDescent="0.3">
      <c r="A30077" t="s">
        <v>109</v>
      </c>
      <c r="B30077">
        <v>1999</v>
      </c>
      <c r="C30077" t="s">
        <v>7</v>
      </c>
      <c r="D30077" t="s">
        <v>11</v>
      </c>
      <c r="E30077">
        <v>4</v>
      </c>
      <c r="F30077">
        <v>2748300</v>
      </c>
      <c r="G30077">
        <f t="shared" si="469"/>
        <v>0.14554451842957464</v>
      </c>
    </row>
    <row r="30078" spans="1:7" x14ac:dyDescent="0.3">
      <c r="A30078" t="s">
        <v>109</v>
      </c>
      <c r="B30078">
        <v>1999</v>
      </c>
      <c r="C30078" t="s">
        <v>7</v>
      </c>
      <c r="D30078" t="s">
        <v>12</v>
      </c>
      <c r="E30078">
        <v>259</v>
      </c>
      <c r="F30078">
        <v>3595700</v>
      </c>
      <c r="G30078">
        <f t="shared" si="469"/>
        <v>7.2030480852128935</v>
      </c>
    </row>
    <row r="30079" spans="1:7" x14ac:dyDescent="0.3">
      <c r="A30079" t="s">
        <v>109</v>
      </c>
      <c r="B30079">
        <v>1999</v>
      </c>
      <c r="C30079" t="s">
        <v>7</v>
      </c>
      <c r="D30079" t="s">
        <v>13</v>
      </c>
      <c r="E30079">
        <v>68</v>
      </c>
      <c r="F30079">
        <v>1096400</v>
      </c>
      <c r="G30079">
        <f t="shared" si="469"/>
        <v>6.2021160160525355</v>
      </c>
    </row>
    <row r="30080" spans="1:7" x14ac:dyDescent="0.3">
      <c r="A30080" t="s">
        <v>109</v>
      </c>
      <c r="B30080">
        <v>1999</v>
      </c>
      <c r="C30080" t="s">
        <v>14</v>
      </c>
      <c r="D30080" t="s">
        <v>8</v>
      </c>
      <c r="E30080">
        <v>713</v>
      </c>
      <c r="F30080">
        <v>3309400</v>
      </c>
      <c r="G30080">
        <f t="shared" si="469"/>
        <v>21.544690880522147</v>
      </c>
    </row>
    <row r="30081" spans="1:7" x14ac:dyDescent="0.3">
      <c r="A30081" t="s">
        <v>109</v>
      </c>
      <c r="B30081">
        <v>1999</v>
      </c>
      <c r="C30081" t="s">
        <v>14</v>
      </c>
      <c r="D30081" t="s">
        <v>9</v>
      </c>
      <c r="E30081">
        <v>687</v>
      </c>
      <c r="F30081">
        <v>2615000</v>
      </c>
      <c r="G30081">
        <f t="shared" si="469"/>
        <v>26.271510516252388</v>
      </c>
    </row>
    <row r="30082" spans="1:7" x14ac:dyDescent="0.3">
      <c r="A30082" t="s">
        <v>109</v>
      </c>
      <c r="B30082">
        <v>1999</v>
      </c>
      <c r="C30082" t="s">
        <v>14</v>
      </c>
      <c r="D30082" t="s">
        <v>10</v>
      </c>
      <c r="E30082">
        <v>2319</v>
      </c>
      <c r="F30082">
        <v>5603400</v>
      </c>
      <c r="G30082">
        <f t="shared" ref="G30082:G30145" si="470">IF(OR(E30082="",F30082="",F30082=0),NA(),(E30082/F30082)*100000)</f>
        <v>41.385587321983081</v>
      </c>
    </row>
    <row r="30083" spans="1:7" x14ac:dyDescent="0.3">
      <c r="A30083" t="s">
        <v>109</v>
      </c>
      <c r="B30083">
        <v>1999</v>
      </c>
      <c r="C30083" t="s">
        <v>14</v>
      </c>
      <c r="D30083" t="s">
        <v>11</v>
      </c>
      <c r="E30083">
        <v>32</v>
      </c>
      <c r="F30083">
        <v>2884500</v>
      </c>
      <c r="G30083">
        <f t="shared" si="470"/>
        <v>1.1093777084416709</v>
      </c>
    </row>
    <row r="30084" spans="1:7" x14ac:dyDescent="0.3">
      <c r="A30084" t="s">
        <v>109</v>
      </c>
      <c r="B30084">
        <v>1999</v>
      </c>
      <c r="C30084" t="s">
        <v>14</v>
      </c>
      <c r="D30084" t="s">
        <v>12</v>
      </c>
      <c r="E30084">
        <v>968</v>
      </c>
      <c r="F30084">
        <v>2772400</v>
      </c>
      <c r="G30084">
        <f t="shared" si="470"/>
        <v>34.915596595007933</v>
      </c>
    </row>
    <row r="30085" spans="1:7" x14ac:dyDescent="0.3">
      <c r="A30085" t="s">
        <v>109</v>
      </c>
      <c r="B30085">
        <v>1999</v>
      </c>
      <c r="C30085" t="s">
        <v>14</v>
      </c>
      <c r="D30085" t="s">
        <v>13</v>
      </c>
      <c r="E30085">
        <v>176</v>
      </c>
      <c r="F30085">
        <v>535300</v>
      </c>
      <c r="G30085">
        <f t="shared" si="470"/>
        <v>32.878759574070614</v>
      </c>
    </row>
    <row r="30086" spans="1:7" x14ac:dyDescent="0.3">
      <c r="A30086" t="s">
        <v>109</v>
      </c>
      <c r="B30086">
        <v>2000</v>
      </c>
      <c r="C30086" t="s">
        <v>7</v>
      </c>
      <c r="D30086" t="s">
        <v>8</v>
      </c>
      <c r="E30086">
        <v>96</v>
      </c>
      <c r="F30086">
        <v>3161840</v>
      </c>
      <c r="G30086">
        <f t="shared" si="470"/>
        <v>3.0362067656807428</v>
      </c>
    </row>
    <row r="30087" spans="1:7" x14ac:dyDescent="0.3">
      <c r="A30087" t="s">
        <v>109</v>
      </c>
      <c r="B30087">
        <v>2000</v>
      </c>
      <c r="C30087" t="s">
        <v>7</v>
      </c>
      <c r="D30087" t="s">
        <v>9</v>
      </c>
      <c r="E30087">
        <v>92</v>
      </c>
      <c r="F30087">
        <v>2524634</v>
      </c>
      <c r="G30087">
        <f t="shared" si="470"/>
        <v>3.6440925694575927</v>
      </c>
    </row>
    <row r="30088" spans="1:7" x14ac:dyDescent="0.3">
      <c r="A30088" t="s">
        <v>109</v>
      </c>
      <c r="B30088">
        <v>2000</v>
      </c>
      <c r="C30088" t="s">
        <v>7</v>
      </c>
      <c r="D30088" t="s">
        <v>10</v>
      </c>
      <c r="E30088">
        <v>451</v>
      </c>
      <c r="F30088">
        <v>5689712</v>
      </c>
      <c r="G30088">
        <f t="shared" si="470"/>
        <v>7.9265874968715462</v>
      </c>
    </row>
    <row r="30089" spans="1:7" x14ac:dyDescent="0.3">
      <c r="A30089" t="s">
        <v>109</v>
      </c>
      <c r="B30089">
        <v>2000</v>
      </c>
      <c r="C30089" t="s">
        <v>7</v>
      </c>
      <c r="D30089" t="s">
        <v>11</v>
      </c>
      <c r="E30089">
        <v>9</v>
      </c>
      <c r="F30089">
        <v>2647383</v>
      </c>
      <c r="G30089">
        <f t="shared" si="470"/>
        <v>0.33995836643205762</v>
      </c>
    </row>
    <row r="30090" spans="1:7" x14ac:dyDescent="0.3">
      <c r="A30090" t="s">
        <v>109</v>
      </c>
      <c r="B30090">
        <v>2000</v>
      </c>
      <c r="C30090" t="s">
        <v>7</v>
      </c>
      <c r="D30090" t="s">
        <v>12</v>
      </c>
      <c r="E30090">
        <v>239</v>
      </c>
      <c r="F30090">
        <v>3552068</v>
      </c>
      <c r="G30090">
        <f t="shared" si="470"/>
        <v>6.7284747927123014</v>
      </c>
    </row>
    <row r="30091" spans="1:7" x14ac:dyDescent="0.3">
      <c r="A30091" t="s">
        <v>109</v>
      </c>
      <c r="B30091">
        <v>2000</v>
      </c>
      <c r="C30091" t="s">
        <v>7</v>
      </c>
      <c r="D30091" t="s">
        <v>13</v>
      </c>
      <c r="E30091">
        <v>85</v>
      </c>
      <c r="F30091">
        <v>1152491</v>
      </c>
      <c r="G30091">
        <f t="shared" si="470"/>
        <v>7.3753287444327116</v>
      </c>
    </row>
    <row r="30092" spans="1:7" x14ac:dyDescent="0.3">
      <c r="A30092" t="s">
        <v>109</v>
      </c>
      <c r="B30092">
        <v>2000</v>
      </c>
      <c r="C30092" t="s">
        <v>14</v>
      </c>
      <c r="D30092" t="s">
        <v>8</v>
      </c>
      <c r="E30092">
        <v>649</v>
      </c>
      <c r="F30092">
        <v>3281737</v>
      </c>
      <c r="G30092">
        <f t="shared" si="470"/>
        <v>19.77611246726962</v>
      </c>
    </row>
    <row r="30093" spans="1:7" x14ac:dyDescent="0.3">
      <c r="A30093" t="s">
        <v>109</v>
      </c>
      <c r="B30093">
        <v>2000</v>
      </c>
      <c r="C30093" t="s">
        <v>14</v>
      </c>
      <c r="D30093" t="s">
        <v>9</v>
      </c>
      <c r="E30093">
        <v>689</v>
      </c>
      <c r="F30093">
        <v>2599104</v>
      </c>
      <c r="G30093">
        <f t="shared" si="470"/>
        <v>26.509135455910961</v>
      </c>
    </row>
    <row r="30094" spans="1:7" x14ac:dyDescent="0.3">
      <c r="A30094" t="s">
        <v>109</v>
      </c>
      <c r="B30094">
        <v>2000</v>
      </c>
      <c r="C30094" t="s">
        <v>14</v>
      </c>
      <c r="D30094" t="s">
        <v>10</v>
      </c>
      <c r="E30094">
        <v>2345</v>
      </c>
      <c r="F30094">
        <v>5564703</v>
      </c>
      <c r="G30094">
        <f t="shared" si="470"/>
        <v>42.140613793764011</v>
      </c>
    </row>
    <row r="30095" spans="1:7" x14ac:dyDescent="0.3">
      <c r="A30095" t="s">
        <v>109</v>
      </c>
      <c r="B30095">
        <v>2000</v>
      </c>
      <c r="C30095" t="s">
        <v>14</v>
      </c>
      <c r="D30095" t="s">
        <v>11</v>
      </c>
      <c r="E30095">
        <v>37</v>
      </c>
      <c r="F30095">
        <v>2774433</v>
      </c>
      <c r="G30095">
        <f t="shared" si="470"/>
        <v>1.3336058214417144</v>
      </c>
    </row>
    <row r="30096" spans="1:7" x14ac:dyDescent="0.3">
      <c r="A30096" t="s">
        <v>109</v>
      </c>
      <c r="B30096">
        <v>2000</v>
      </c>
      <c r="C30096" t="s">
        <v>14</v>
      </c>
      <c r="D30096" t="s">
        <v>12</v>
      </c>
      <c r="E30096">
        <v>945</v>
      </c>
      <c r="F30096">
        <v>2745119</v>
      </c>
      <c r="G30096">
        <f t="shared" si="470"/>
        <v>34.424737142542817</v>
      </c>
    </row>
    <row r="30097" spans="1:7" x14ac:dyDescent="0.3">
      <c r="A30097" t="s">
        <v>109</v>
      </c>
      <c r="B30097">
        <v>2000</v>
      </c>
      <c r="C30097" t="s">
        <v>14</v>
      </c>
      <c r="D30097" t="s">
        <v>13</v>
      </c>
      <c r="E30097">
        <v>204</v>
      </c>
      <c r="F30097">
        <v>540120</v>
      </c>
      <c r="G30097">
        <f t="shared" si="470"/>
        <v>37.769384581204179</v>
      </c>
    </row>
    <row r="30098" spans="1:7" x14ac:dyDescent="0.3">
      <c r="A30098" t="s">
        <v>109</v>
      </c>
      <c r="B30098">
        <v>2001</v>
      </c>
      <c r="C30098" t="s">
        <v>7</v>
      </c>
      <c r="D30098" t="s">
        <v>8</v>
      </c>
      <c r="E30098">
        <v>76</v>
      </c>
      <c r="F30098">
        <v>3172760</v>
      </c>
      <c r="G30098">
        <f t="shared" si="470"/>
        <v>2.3953907638775074</v>
      </c>
    </row>
    <row r="30099" spans="1:7" x14ac:dyDescent="0.3">
      <c r="A30099" t="s">
        <v>109</v>
      </c>
      <c r="B30099">
        <v>2001</v>
      </c>
      <c r="C30099" t="s">
        <v>7</v>
      </c>
      <c r="D30099" t="s">
        <v>9</v>
      </c>
      <c r="E30099">
        <v>83</v>
      </c>
      <c r="F30099">
        <v>2583962</v>
      </c>
      <c r="G30099">
        <f t="shared" si="470"/>
        <v>3.2121215404870509</v>
      </c>
    </row>
    <row r="30100" spans="1:7" x14ac:dyDescent="0.3">
      <c r="A30100" t="s">
        <v>109</v>
      </c>
      <c r="B30100">
        <v>2001</v>
      </c>
      <c r="C30100" t="s">
        <v>7</v>
      </c>
      <c r="D30100" t="s">
        <v>10</v>
      </c>
      <c r="E30100">
        <v>399</v>
      </c>
      <c r="F30100">
        <v>5704557</v>
      </c>
      <c r="G30100">
        <f t="shared" si="470"/>
        <v>6.9944081547436552</v>
      </c>
    </row>
    <row r="30101" spans="1:7" x14ac:dyDescent="0.3">
      <c r="A30101" t="s">
        <v>109</v>
      </c>
      <c r="B30101">
        <v>2001</v>
      </c>
      <c r="C30101" t="s">
        <v>7</v>
      </c>
      <c r="D30101" t="s">
        <v>11</v>
      </c>
      <c r="E30101">
        <v>3</v>
      </c>
      <c r="F30101">
        <v>2546175</v>
      </c>
      <c r="G30101">
        <f t="shared" si="470"/>
        <v>0.11782379451530237</v>
      </c>
    </row>
    <row r="30102" spans="1:7" x14ac:dyDescent="0.3">
      <c r="A30102" t="s">
        <v>109</v>
      </c>
      <c r="B30102">
        <v>2001</v>
      </c>
      <c r="C30102" t="s">
        <v>7</v>
      </c>
      <c r="D30102" t="s">
        <v>12</v>
      </c>
      <c r="E30102">
        <v>230</v>
      </c>
      <c r="F30102">
        <v>3550900</v>
      </c>
      <c r="G30102">
        <f t="shared" si="470"/>
        <v>6.4772311245036471</v>
      </c>
    </row>
    <row r="30103" spans="1:7" x14ac:dyDescent="0.3">
      <c r="A30103" t="s">
        <v>109</v>
      </c>
      <c r="B30103">
        <v>2001</v>
      </c>
      <c r="C30103" t="s">
        <v>7</v>
      </c>
      <c r="D30103" t="s">
        <v>13</v>
      </c>
      <c r="E30103">
        <v>59</v>
      </c>
      <c r="F30103">
        <v>1206688</v>
      </c>
      <c r="G30103">
        <f t="shared" si="470"/>
        <v>4.8894163197114748</v>
      </c>
    </row>
    <row r="30104" spans="1:7" x14ac:dyDescent="0.3">
      <c r="A30104" t="s">
        <v>109</v>
      </c>
      <c r="B30104">
        <v>2001</v>
      </c>
      <c r="C30104" t="s">
        <v>14</v>
      </c>
      <c r="D30104" t="s">
        <v>8</v>
      </c>
      <c r="E30104">
        <v>644</v>
      </c>
      <c r="F30104">
        <v>3294844</v>
      </c>
      <c r="G30104">
        <f t="shared" si="470"/>
        <v>19.545690175316341</v>
      </c>
    </row>
    <row r="30105" spans="1:7" x14ac:dyDescent="0.3">
      <c r="A30105" t="s">
        <v>109</v>
      </c>
      <c r="B30105">
        <v>2001</v>
      </c>
      <c r="C30105" t="s">
        <v>14</v>
      </c>
      <c r="D30105" t="s">
        <v>9</v>
      </c>
      <c r="E30105">
        <v>712</v>
      </c>
      <c r="F30105">
        <v>2659140</v>
      </c>
      <c r="G30105">
        <f t="shared" si="470"/>
        <v>26.77557405777808</v>
      </c>
    </row>
    <row r="30106" spans="1:7" x14ac:dyDescent="0.3">
      <c r="A30106" t="s">
        <v>109</v>
      </c>
      <c r="B30106">
        <v>2001</v>
      </c>
      <c r="C30106" t="s">
        <v>14</v>
      </c>
      <c r="D30106" t="s">
        <v>10</v>
      </c>
      <c r="E30106">
        <v>2430</v>
      </c>
      <c r="F30106">
        <v>5582959</v>
      </c>
      <c r="G30106">
        <f t="shared" si="470"/>
        <v>43.525306204111473</v>
      </c>
    </row>
    <row r="30107" spans="1:7" x14ac:dyDescent="0.3">
      <c r="A30107" t="s">
        <v>109</v>
      </c>
      <c r="B30107">
        <v>2001</v>
      </c>
      <c r="C30107" t="s">
        <v>14</v>
      </c>
      <c r="D30107" t="s">
        <v>11</v>
      </c>
      <c r="E30107">
        <v>35</v>
      </c>
      <c r="F30107">
        <v>2668508</v>
      </c>
      <c r="G30107">
        <f t="shared" si="470"/>
        <v>1.3115943441053952</v>
      </c>
    </row>
    <row r="30108" spans="1:7" x14ac:dyDescent="0.3">
      <c r="A30108" t="s">
        <v>109</v>
      </c>
      <c r="B30108">
        <v>2001</v>
      </c>
      <c r="C30108" t="s">
        <v>14</v>
      </c>
      <c r="D30108" t="s">
        <v>12</v>
      </c>
      <c r="E30108">
        <v>1024</v>
      </c>
      <c r="F30108">
        <v>2758983</v>
      </c>
      <c r="G30108">
        <f t="shared" si="470"/>
        <v>37.1151253922188</v>
      </c>
    </row>
    <row r="30109" spans="1:7" x14ac:dyDescent="0.3">
      <c r="A30109" t="s">
        <v>109</v>
      </c>
      <c r="B30109">
        <v>2001</v>
      </c>
      <c r="C30109" t="s">
        <v>14</v>
      </c>
      <c r="D30109" t="s">
        <v>13</v>
      </c>
      <c r="E30109">
        <v>160</v>
      </c>
      <c r="F30109">
        <v>565914</v>
      </c>
      <c r="G30109">
        <f t="shared" si="470"/>
        <v>28.272847111045142</v>
      </c>
    </row>
    <row r="30110" spans="1:7" x14ac:dyDescent="0.3">
      <c r="A30110" t="s">
        <v>109</v>
      </c>
      <c r="B30110">
        <v>2002</v>
      </c>
      <c r="C30110" t="s">
        <v>7</v>
      </c>
      <c r="D30110" t="s">
        <v>8</v>
      </c>
      <c r="E30110">
        <v>84</v>
      </c>
      <c r="F30110">
        <v>3157831</v>
      </c>
      <c r="G30110">
        <f t="shared" si="470"/>
        <v>2.6600536887502844</v>
      </c>
    </row>
    <row r="30111" spans="1:7" x14ac:dyDescent="0.3">
      <c r="A30111" t="s">
        <v>109</v>
      </c>
      <c r="B30111">
        <v>2002</v>
      </c>
      <c r="C30111" t="s">
        <v>7</v>
      </c>
      <c r="D30111" t="s">
        <v>9</v>
      </c>
      <c r="E30111">
        <v>68</v>
      </c>
      <c r="F30111">
        <v>2648168</v>
      </c>
      <c r="G30111">
        <f t="shared" si="470"/>
        <v>2.5678129182136482</v>
      </c>
    </row>
    <row r="30112" spans="1:7" x14ac:dyDescent="0.3">
      <c r="A30112" t="s">
        <v>109</v>
      </c>
      <c r="B30112">
        <v>2002</v>
      </c>
      <c r="C30112" t="s">
        <v>7</v>
      </c>
      <c r="D30112" t="s">
        <v>10</v>
      </c>
      <c r="E30112">
        <v>448</v>
      </c>
      <c r="F30112">
        <v>5674795</v>
      </c>
      <c r="G30112">
        <f t="shared" si="470"/>
        <v>7.8945583056304232</v>
      </c>
    </row>
    <row r="30113" spans="1:7" x14ac:dyDescent="0.3">
      <c r="A30113" t="s">
        <v>109</v>
      </c>
      <c r="B30113">
        <v>2002</v>
      </c>
      <c r="C30113" t="s">
        <v>7</v>
      </c>
      <c r="D30113" t="s">
        <v>11</v>
      </c>
      <c r="E30113">
        <v>10</v>
      </c>
      <c r="F30113">
        <v>2456261</v>
      </c>
      <c r="G30113">
        <f t="shared" si="470"/>
        <v>0.40712285868643439</v>
      </c>
    </row>
    <row r="30114" spans="1:7" x14ac:dyDescent="0.3">
      <c r="A30114" t="s">
        <v>109</v>
      </c>
      <c r="B30114">
        <v>2002</v>
      </c>
      <c r="C30114" t="s">
        <v>7</v>
      </c>
      <c r="D30114" t="s">
        <v>12</v>
      </c>
      <c r="E30114">
        <v>287</v>
      </c>
      <c r="F30114">
        <v>3603595</v>
      </c>
      <c r="G30114">
        <f t="shared" si="470"/>
        <v>7.964269014692273</v>
      </c>
    </row>
    <row r="30115" spans="1:7" x14ac:dyDescent="0.3">
      <c r="A30115" t="s">
        <v>109</v>
      </c>
      <c r="B30115">
        <v>2002</v>
      </c>
      <c r="C30115" t="s">
        <v>7</v>
      </c>
      <c r="D30115" t="s">
        <v>13</v>
      </c>
      <c r="E30115">
        <v>95</v>
      </c>
      <c r="F30115">
        <v>1256585</v>
      </c>
      <c r="G30115">
        <f t="shared" si="470"/>
        <v>7.5601730085907448</v>
      </c>
    </row>
    <row r="30116" spans="1:7" x14ac:dyDescent="0.3">
      <c r="A30116" t="s">
        <v>109</v>
      </c>
      <c r="B30116">
        <v>2002</v>
      </c>
      <c r="C30116" t="s">
        <v>14</v>
      </c>
      <c r="D30116" t="s">
        <v>8</v>
      </c>
      <c r="E30116">
        <v>646</v>
      </c>
      <c r="F30116">
        <v>3281123</v>
      </c>
      <c r="G30116">
        <f t="shared" si="470"/>
        <v>19.688381081721104</v>
      </c>
    </row>
    <row r="30117" spans="1:7" x14ac:dyDescent="0.3">
      <c r="A30117" t="s">
        <v>109</v>
      </c>
      <c r="B30117">
        <v>2002</v>
      </c>
      <c r="C30117" t="s">
        <v>14</v>
      </c>
      <c r="D30117" t="s">
        <v>9</v>
      </c>
      <c r="E30117">
        <v>729</v>
      </c>
      <c r="F30117">
        <v>2725143</v>
      </c>
      <c r="G30117">
        <f t="shared" si="470"/>
        <v>26.750889769821253</v>
      </c>
    </row>
    <row r="30118" spans="1:7" x14ac:dyDescent="0.3">
      <c r="A30118" t="s">
        <v>109</v>
      </c>
      <c r="B30118">
        <v>2002</v>
      </c>
      <c r="C30118" t="s">
        <v>14</v>
      </c>
      <c r="D30118" t="s">
        <v>10</v>
      </c>
      <c r="E30118">
        <v>2357</v>
      </c>
      <c r="F30118">
        <v>5556985</v>
      </c>
      <c r="G30118">
        <f t="shared" si="470"/>
        <v>42.415086598218281</v>
      </c>
    </row>
    <row r="30119" spans="1:7" x14ac:dyDescent="0.3">
      <c r="A30119" t="s">
        <v>109</v>
      </c>
      <c r="B30119">
        <v>2002</v>
      </c>
      <c r="C30119" t="s">
        <v>14</v>
      </c>
      <c r="D30119" t="s">
        <v>11</v>
      </c>
      <c r="E30119">
        <v>31</v>
      </c>
      <c r="F30119">
        <v>2574352</v>
      </c>
      <c r="G30119">
        <f t="shared" si="470"/>
        <v>1.2041865292702785</v>
      </c>
    </row>
    <row r="30120" spans="1:7" x14ac:dyDescent="0.3">
      <c r="A30120" t="s">
        <v>109</v>
      </c>
      <c r="B30120">
        <v>2002</v>
      </c>
      <c r="C30120" t="s">
        <v>14</v>
      </c>
      <c r="D30120" t="s">
        <v>12</v>
      </c>
      <c r="E30120">
        <v>1000</v>
      </c>
      <c r="F30120">
        <v>2820368</v>
      </c>
      <c r="G30120">
        <f t="shared" si="470"/>
        <v>35.45636597777311</v>
      </c>
    </row>
    <row r="30121" spans="1:7" x14ac:dyDescent="0.3">
      <c r="A30121" t="s">
        <v>109</v>
      </c>
      <c r="B30121">
        <v>2002</v>
      </c>
      <c r="C30121" t="s">
        <v>14</v>
      </c>
      <c r="D30121" t="s">
        <v>13</v>
      </c>
      <c r="E30121">
        <v>170</v>
      </c>
      <c r="F30121">
        <v>592292</v>
      </c>
      <c r="G30121">
        <f t="shared" si="470"/>
        <v>28.702059119488361</v>
      </c>
    </row>
    <row r="30122" spans="1:7" x14ac:dyDescent="0.3">
      <c r="A30122" t="s">
        <v>109</v>
      </c>
      <c r="B30122">
        <v>2003</v>
      </c>
      <c r="C30122" t="s">
        <v>7</v>
      </c>
      <c r="D30122" t="s">
        <v>8</v>
      </c>
      <c r="E30122">
        <v>76</v>
      </c>
      <c r="F30122">
        <v>3138681</v>
      </c>
      <c r="G30122">
        <f t="shared" si="470"/>
        <v>2.4213993075435192</v>
      </c>
    </row>
    <row r="30123" spans="1:7" x14ac:dyDescent="0.3">
      <c r="A30123" t="s">
        <v>109</v>
      </c>
      <c r="B30123">
        <v>2003</v>
      </c>
      <c r="C30123" t="s">
        <v>7</v>
      </c>
      <c r="D30123" t="s">
        <v>9</v>
      </c>
      <c r="E30123">
        <v>80</v>
      </c>
      <c r="F30123">
        <v>2716171</v>
      </c>
      <c r="G30123">
        <f t="shared" si="470"/>
        <v>2.9453226619384418</v>
      </c>
    </row>
    <row r="30124" spans="1:7" x14ac:dyDescent="0.3">
      <c r="A30124" t="s">
        <v>109</v>
      </c>
      <c r="B30124">
        <v>2003</v>
      </c>
      <c r="C30124" t="s">
        <v>7</v>
      </c>
      <c r="D30124" t="s">
        <v>10</v>
      </c>
      <c r="E30124">
        <v>377</v>
      </c>
      <c r="F30124">
        <v>5627506</v>
      </c>
      <c r="G30124">
        <f t="shared" si="470"/>
        <v>6.6992376374187783</v>
      </c>
    </row>
    <row r="30125" spans="1:7" x14ac:dyDescent="0.3">
      <c r="A30125" t="s">
        <v>109</v>
      </c>
      <c r="B30125">
        <v>2003</v>
      </c>
      <c r="C30125" t="s">
        <v>7</v>
      </c>
      <c r="D30125" t="s">
        <v>11</v>
      </c>
      <c r="E30125">
        <v>5</v>
      </c>
      <c r="F30125">
        <v>2367792</v>
      </c>
      <c r="G30125">
        <f t="shared" si="470"/>
        <v>0.21116719711866583</v>
      </c>
    </row>
    <row r="30126" spans="1:7" x14ac:dyDescent="0.3">
      <c r="A30126" t="s">
        <v>109</v>
      </c>
      <c r="B30126">
        <v>2003</v>
      </c>
      <c r="C30126" t="s">
        <v>7</v>
      </c>
      <c r="D30126" t="s">
        <v>12</v>
      </c>
      <c r="E30126">
        <v>272</v>
      </c>
      <c r="F30126">
        <v>3657281</v>
      </c>
      <c r="G30126">
        <f t="shared" si="470"/>
        <v>7.4372190706702597</v>
      </c>
    </row>
    <row r="30127" spans="1:7" x14ac:dyDescent="0.3">
      <c r="A30127" t="s">
        <v>109</v>
      </c>
      <c r="B30127">
        <v>2003</v>
      </c>
      <c r="C30127" t="s">
        <v>7</v>
      </c>
      <c r="D30127" t="s">
        <v>13</v>
      </c>
      <c r="E30127">
        <v>78</v>
      </c>
      <c r="F30127">
        <v>1298600</v>
      </c>
      <c r="G30127">
        <f t="shared" si="470"/>
        <v>6.0064685045433546</v>
      </c>
    </row>
    <row r="30128" spans="1:7" x14ac:dyDescent="0.3">
      <c r="A30128" t="s">
        <v>109</v>
      </c>
      <c r="B30128">
        <v>2003</v>
      </c>
      <c r="C30128" t="s">
        <v>14</v>
      </c>
      <c r="D30128" t="s">
        <v>8</v>
      </c>
      <c r="E30128">
        <v>638</v>
      </c>
      <c r="F30128">
        <v>3262192</v>
      </c>
      <c r="G30128">
        <f t="shared" si="470"/>
        <v>19.557401894186484</v>
      </c>
    </row>
    <row r="30129" spans="1:7" x14ac:dyDescent="0.3">
      <c r="A30129" t="s">
        <v>109</v>
      </c>
      <c r="B30129">
        <v>2003</v>
      </c>
      <c r="C30129" t="s">
        <v>14</v>
      </c>
      <c r="D30129" t="s">
        <v>9</v>
      </c>
      <c r="E30129">
        <v>728</v>
      </c>
      <c r="F30129">
        <v>2794580</v>
      </c>
      <c r="G30129">
        <f t="shared" si="470"/>
        <v>26.050426182109653</v>
      </c>
    </row>
    <row r="30130" spans="1:7" x14ac:dyDescent="0.3">
      <c r="A30130" t="s">
        <v>109</v>
      </c>
      <c r="B30130">
        <v>2003</v>
      </c>
      <c r="C30130" t="s">
        <v>14</v>
      </c>
      <c r="D30130" t="s">
        <v>10</v>
      </c>
      <c r="E30130">
        <v>2347</v>
      </c>
      <c r="F30130">
        <v>5516698</v>
      </c>
      <c r="G30130">
        <f t="shared" si="470"/>
        <v>42.543565009358858</v>
      </c>
    </row>
    <row r="30131" spans="1:7" x14ac:dyDescent="0.3">
      <c r="A30131" t="s">
        <v>109</v>
      </c>
      <c r="B30131">
        <v>2003</v>
      </c>
      <c r="C30131" t="s">
        <v>14</v>
      </c>
      <c r="D30131" t="s">
        <v>11</v>
      </c>
      <c r="E30131">
        <v>16</v>
      </c>
      <c r="F30131">
        <v>2481651</v>
      </c>
      <c r="G30131">
        <f t="shared" si="470"/>
        <v>0.64473207554164547</v>
      </c>
    </row>
    <row r="30132" spans="1:7" x14ac:dyDescent="0.3">
      <c r="A30132" t="s">
        <v>109</v>
      </c>
      <c r="B30132">
        <v>2003</v>
      </c>
      <c r="C30132" t="s">
        <v>14</v>
      </c>
      <c r="D30132" t="s">
        <v>12</v>
      </c>
      <c r="E30132">
        <v>1037</v>
      </c>
      <c r="F30132">
        <v>2877537</v>
      </c>
      <c r="G30132">
        <f t="shared" si="470"/>
        <v>36.037764240737829</v>
      </c>
    </row>
    <row r="30133" spans="1:7" x14ac:dyDescent="0.3">
      <c r="A30133" t="s">
        <v>109</v>
      </c>
      <c r="B30133">
        <v>2003</v>
      </c>
      <c r="C30133" t="s">
        <v>14</v>
      </c>
      <c r="D30133" t="s">
        <v>13</v>
      </c>
      <c r="E30133">
        <v>182</v>
      </c>
      <c r="F30133">
        <v>615086</v>
      </c>
      <c r="G30133">
        <f t="shared" si="470"/>
        <v>29.589358236084056</v>
      </c>
    </row>
    <row r="30134" spans="1:7" x14ac:dyDescent="0.3">
      <c r="A30134" t="s">
        <v>109</v>
      </c>
      <c r="B30134">
        <v>2004</v>
      </c>
      <c r="C30134" t="s">
        <v>7</v>
      </c>
      <c r="D30134" t="s">
        <v>8</v>
      </c>
      <c r="E30134">
        <v>84</v>
      </c>
      <c r="F30134">
        <v>3103522</v>
      </c>
      <c r="G30134">
        <f t="shared" si="470"/>
        <v>2.7066023698237034</v>
      </c>
    </row>
    <row r="30135" spans="1:7" x14ac:dyDescent="0.3">
      <c r="A30135" t="s">
        <v>109</v>
      </c>
      <c r="B30135">
        <v>2004</v>
      </c>
      <c r="C30135" t="s">
        <v>7</v>
      </c>
      <c r="D30135" t="s">
        <v>9</v>
      </c>
      <c r="E30135">
        <v>84</v>
      </c>
      <c r="F30135">
        <v>2786872</v>
      </c>
      <c r="G30135">
        <f t="shared" si="470"/>
        <v>3.0141319730507896</v>
      </c>
    </row>
    <row r="30136" spans="1:7" x14ac:dyDescent="0.3">
      <c r="A30136" t="s">
        <v>109</v>
      </c>
      <c r="B30136">
        <v>2004</v>
      </c>
      <c r="C30136" t="s">
        <v>7</v>
      </c>
      <c r="D30136" t="s">
        <v>10</v>
      </c>
      <c r="E30136">
        <v>391</v>
      </c>
      <c r="F30136">
        <v>5572711</v>
      </c>
      <c r="G30136">
        <f t="shared" si="470"/>
        <v>7.016333701855344</v>
      </c>
    </row>
    <row r="30137" spans="1:7" x14ac:dyDescent="0.3">
      <c r="A30137" t="s">
        <v>109</v>
      </c>
      <c r="B30137">
        <v>2004</v>
      </c>
      <c r="C30137" t="s">
        <v>7</v>
      </c>
      <c r="D30137" t="s">
        <v>11</v>
      </c>
      <c r="E30137">
        <v>10</v>
      </c>
      <c r="F30137">
        <v>2280196</v>
      </c>
      <c r="G30137">
        <f t="shared" si="470"/>
        <v>0.43855879056010977</v>
      </c>
    </row>
    <row r="30138" spans="1:7" x14ac:dyDescent="0.3">
      <c r="A30138" t="s">
        <v>109</v>
      </c>
      <c r="B30138">
        <v>2004</v>
      </c>
      <c r="C30138" t="s">
        <v>7</v>
      </c>
      <c r="D30138" t="s">
        <v>12</v>
      </c>
      <c r="E30138">
        <v>258</v>
      </c>
      <c r="F30138">
        <v>3726648</v>
      </c>
      <c r="G30138">
        <f t="shared" si="470"/>
        <v>6.9231116005590012</v>
      </c>
    </row>
    <row r="30139" spans="1:7" x14ac:dyDescent="0.3">
      <c r="A30139" t="s">
        <v>109</v>
      </c>
      <c r="B30139">
        <v>2004</v>
      </c>
      <c r="C30139" t="s">
        <v>7</v>
      </c>
      <c r="D30139" t="s">
        <v>13</v>
      </c>
      <c r="E30139">
        <v>83</v>
      </c>
      <c r="F30139">
        <v>1352245</v>
      </c>
      <c r="G30139">
        <f t="shared" si="470"/>
        <v>6.1379409796301703</v>
      </c>
    </row>
    <row r="30140" spans="1:7" x14ac:dyDescent="0.3">
      <c r="A30140" t="s">
        <v>109</v>
      </c>
      <c r="B30140">
        <v>2004</v>
      </c>
      <c r="C30140" t="s">
        <v>14</v>
      </c>
      <c r="D30140" t="s">
        <v>8</v>
      </c>
      <c r="E30140">
        <v>666</v>
      </c>
      <c r="F30140">
        <v>3226847</v>
      </c>
      <c r="G30140">
        <f t="shared" si="470"/>
        <v>20.639342367332571</v>
      </c>
    </row>
    <row r="30141" spans="1:7" x14ac:dyDescent="0.3">
      <c r="A30141" t="s">
        <v>109</v>
      </c>
      <c r="B30141">
        <v>2004</v>
      </c>
      <c r="C30141" t="s">
        <v>14</v>
      </c>
      <c r="D30141" t="s">
        <v>9</v>
      </c>
      <c r="E30141">
        <v>778</v>
      </c>
      <c r="F30141">
        <v>2866574</v>
      </c>
      <c r="G30141">
        <f t="shared" si="470"/>
        <v>27.140412213325035</v>
      </c>
    </row>
    <row r="30142" spans="1:7" x14ac:dyDescent="0.3">
      <c r="A30142" t="s">
        <v>109</v>
      </c>
      <c r="B30142">
        <v>2004</v>
      </c>
      <c r="C30142" t="s">
        <v>14</v>
      </c>
      <c r="D30142" t="s">
        <v>10</v>
      </c>
      <c r="E30142">
        <v>2349</v>
      </c>
      <c r="F30142">
        <v>5468902</v>
      </c>
      <c r="G30142">
        <f t="shared" si="470"/>
        <v>42.951949038399299</v>
      </c>
    </row>
    <row r="30143" spans="1:7" x14ac:dyDescent="0.3">
      <c r="A30143" t="s">
        <v>109</v>
      </c>
      <c r="B30143">
        <v>2004</v>
      </c>
      <c r="C30143" t="s">
        <v>14</v>
      </c>
      <c r="D30143" t="s">
        <v>11</v>
      </c>
      <c r="E30143">
        <v>26</v>
      </c>
      <c r="F30143">
        <v>2390714</v>
      </c>
      <c r="G30143">
        <f t="shared" si="470"/>
        <v>1.0875412115376411</v>
      </c>
    </row>
    <row r="30144" spans="1:7" x14ac:dyDescent="0.3">
      <c r="A30144" t="s">
        <v>109</v>
      </c>
      <c r="B30144">
        <v>2004</v>
      </c>
      <c r="C30144" t="s">
        <v>14</v>
      </c>
      <c r="D30144" t="s">
        <v>12</v>
      </c>
      <c r="E30144">
        <v>1143</v>
      </c>
      <c r="F30144">
        <v>2949757</v>
      </c>
      <c r="G30144">
        <f t="shared" si="470"/>
        <v>38.748954574902271</v>
      </c>
    </row>
    <row r="30145" spans="1:7" x14ac:dyDescent="0.3">
      <c r="A30145" t="s">
        <v>109</v>
      </c>
      <c r="B30145">
        <v>2004</v>
      </c>
      <c r="C30145" t="s">
        <v>14</v>
      </c>
      <c r="D30145" t="s">
        <v>13</v>
      </c>
      <c r="E30145">
        <v>200</v>
      </c>
      <c r="F30145">
        <v>646608</v>
      </c>
      <c r="G30145">
        <f t="shared" si="470"/>
        <v>30.930641130329349</v>
      </c>
    </row>
    <row r="30146" spans="1:7" x14ac:dyDescent="0.3">
      <c r="A30146" t="s">
        <v>109</v>
      </c>
      <c r="B30146">
        <v>2005</v>
      </c>
      <c r="C30146" t="s">
        <v>7</v>
      </c>
      <c r="D30146" t="s">
        <v>8</v>
      </c>
      <c r="E30146">
        <v>71</v>
      </c>
      <c r="F30146">
        <v>3056685</v>
      </c>
      <c r="G30146">
        <f t="shared" ref="G30146:G30209" si="471">IF(OR(E30146="",F30146="",F30146=0),NA(),(E30146/F30146)*100000)</f>
        <v>2.3227777805040426</v>
      </c>
    </row>
    <row r="30147" spans="1:7" x14ac:dyDescent="0.3">
      <c r="A30147" t="s">
        <v>109</v>
      </c>
      <c r="B30147">
        <v>2005</v>
      </c>
      <c r="C30147" t="s">
        <v>7</v>
      </c>
      <c r="D30147" t="s">
        <v>9</v>
      </c>
      <c r="E30147">
        <v>88</v>
      </c>
      <c r="F30147">
        <v>2857672</v>
      </c>
      <c r="G30147">
        <f t="shared" si="471"/>
        <v>3.0794296896214823</v>
      </c>
    </row>
    <row r="30148" spans="1:7" x14ac:dyDescent="0.3">
      <c r="A30148" t="s">
        <v>109</v>
      </c>
      <c r="B30148">
        <v>2005</v>
      </c>
      <c r="C30148" t="s">
        <v>7</v>
      </c>
      <c r="D30148" t="s">
        <v>10</v>
      </c>
      <c r="E30148">
        <v>388</v>
      </c>
      <c r="F30148">
        <v>5514733</v>
      </c>
      <c r="G30148">
        <f t="shared" si="471"/>
        <v>7.0356987364574133</v>
      </c>
    </row>
    <row r="30149" spans="1:7" x14ac:dyDescent="0.3">
      <c r="A30149" t="s">
        <v>109</v>
      </c>
      <c r="B30149">
        <v>2005</v>
      </c>
      <c r="C30149" t="s">
        <v>7</v>
      </c>
      <c r="D30149" t="s">
        <v>11</v>
      </c>
      <c r="E30149">
        <v>7</v>
      </c>
      <c r="F30149">
        <v>2194572</v>
      </c>
      <c r="G30149">
        <f t="shared" si="471"/>
        <v>0.31896880120588433</v>
      </c>
    </row>
    <row r="30150" spans="1:7" x14ac:dyDescent="0.3">
      <c r="A30150" t="s">
        <v>109</v>
      </c>
      <c r="B30150">
        <v>2005</v>
      </c>
      <c r="C30150" t="s">
        <v>7</v>
      </c>
      <c r="D30150" t="s">
        <v>12</v>
      </c>
      <c r="E30150">
        <v>278</v>
      </c>
      <c r="F30150">
        <v>3799523</v>
      </c>
      <c r="G30150">
        <f t="shared" si="471"/>
        <v>7.3167079130722472</v>
      </c>
    </row>
    <row r="30151" spans="1:7" x14ac:dyDescent="0.3">
      <c r="A30151" t="s">
        <v>109</v>
      </c>
      <c r="B30151">
        <v>2005</v>
      </c>
      <c r="C30151" t="s">
        <v>7</v>
      </c>
      <c r="D30151" t="s">
        <v>13</v>
      </c>
      <c r="E30151">
        <v>75</v>
      </c>
      <c r="F30151">
        <v>1406954</v>
      </c>
      <c r="G30151">
        <f t="shared" si="471"/>
        <v>5.3306646841332412</v>
      </c>
    </row>
    <row r="30152" spans="1:7" x14ac:dyDescent="0.3">
      <c r="A30152" t="s">
        <v>109</v>
      </c>
      <c r="B30152">
        <v>2005</v>
      </c>
      <c r="C30152" t="s">
        <v>14</v>
      </c>
      <c r="D30152" t="s">
        <v>8</v>
      </c>
      <c r="E30152">
        <v>630</v>
      </c>
      <c r="F30152">
        <v>3179905</v>
      </c>
      <c r="G30152">
        <f t="shared" si="471"/>
        <v>19.811912620031102</v>
      </c>
    </row>
    <row r="30153" spans="1:7" x14ac:dyDescent="0.3">
      <c r="A30153" t="s">
        <v>109</v>
      </c>
      <c r="B30153">
        <v>2005</v>
      </c>
      <c r="C30153" t="s">
        <v>14</v>
      </c>
      <c r="D30153" t="s">
        <v>9</v>
      </c>
      <c r="E30153">
        <v>743</v>
      </c>
      <c r="F30153">
        <v>2937845</v>
      </c>
      <c r="G30153">
        <f t="shared" si="471"/>
        <v>25.290646715534685</v>
      </c>
    </row>
    <row r="30154" spans="1:7" x14ac:dyDescent="0.3">
      <c r="A30154" t="s">
        <v>109</v>
      </c>
      <c r="B30154">
        <v>2005</v>
      </c>
      <c r="C30154" t="s">
        <v>14</v>
      </c>
      <c r="D30154" t="s">
        <v>10</v>
      </c>
      <c r="E30154">
        <v>2348</v>
      </c>
      <c r="F30154">
        <v>5417528</v>
      </c>
      <c r="G30154">
        <f t="shared" si="471"/>
        <v>43.340800453638636</v>
      </c>
    </row>
    <row r="30155" spans="1:7" x14ac:dyDescent="0.3">
      <c r="A30155" t="s">
        <v>109</v>
      </c>
      <c r="B30155">
        <v>2005</v>
      </c>
      <c r="C30155" t="s">
        <v>14</v>
      </c>
      <c r="D30155" t="s">
        <v>11</v>
      </c>
      <c r="E30155">
        <v>26</v>
      </c>
      <c r="F30155">
        <v>2301105</v>
      </c>
      <c r="G30155">
        <f t="shared" si="471"/>
        <v>1.1298919432185841</v>
      </c>
    </row>
    <row r="30156" spans="1:7" x14ac:dyDescent="0.3">
      <c r="A30156" t="s">
        <v>109</v>
      </c>
      <c r="B30156">
        <v>2005</v>
      </c>
      <c r="C30156" t="s">
        <v>14</v>
      </c>
      <c r="D30156" t="s">
        <v>12</v>
      </c>
      <c r="E30156">
        <v>1171</v>
      </c>
      <c r="F30156">
        <v>3024737</v>
      </c>
      <c r="G30156">
        <f t="shared" si="471"/>
        <v>38.714109689536642</v>
      </c>
    </row>
    <row r="30157" spans="1:7" x14ac:dyDescent="0.3">
      <c r="A30157" t="s">
        <v>109</v>
      </c>
      <c r="B30157">
        <v>2005</v>
      </c>
      <c r="C30157" t="s">
        <v>14</v>
      </c>
      <c r="D30157" t="s">
        <v>13</v>
      </c>
      <c r="E30157">
        <v>220</v>
      </c>
      <c r="F30157">
        <v>680106</v>
      </c>
      <c r="G30157">
        <f t="shared" si="471"/>
        <v>32.347898709906985</v>
      </c>
    </row>
    <row r="30158" spans="1:7" x14ac:dyDescent="0.3">
      <c r="A30158" t="s">
        <v>109</v>
      </c>
      <c r="B30158">
        <v>2006</v>
      </c>
      <c r="C30158" t="s">
        <v>7</v>
      </c>
      <c r="D30158" t="s">
        <v>8</v>
      </c>
      <c r="E30158">
        <v>78</v>
      </c>
      <c r="F30158">
        <v>3003407</v>
      </c>
      <c r="G30158">
        <f t="shared" si="471"/>
        <v>2.5970506161835543</v>
      </c>
    </row>
    <row r="30159" spans="1:7" x14ac:dyDescent="0.3">
      <c r="A30159" t="s">
        <v>109</v>
      </c>
      <c r="B30159">
        <v>2006</v>
      </c>
      <c r="C30159" t="s">
        <v>7</v>
      </c>
      <c r="D30159" t="s">
        <v>9</v>
      </c>
      <c r="E30159">
        <v>82</v>
      </c>
      <c r="F30159">
        <v>2917366</v>
      </c>
      <c r="G30159">
        <f t="shared" si="471"/>
        <v>2.8107546327749073</v>
      </c>
    </row>
    <row r="30160" spans="1:7" x14ac:dyDescent="0.3">
      <c r="A30160" t="s">
        <v>109</v>
      </c>
      <c r="B30160">
        <v>2006</v>
      </c>
      <c r="C30160" t="s">
        <v>7</v>
      </c>
      <c r="D30160" t="s">
        <v>10</v>
      </c>
      <c r="E30160">
        <v>302</v>
      </c>
      <c r="F30160">
        <v>5452440</v>
      </c>
      <c r="G30160">
        <f t="shared" si="471"/>
        <v>5.538804645259737</v>
      </c>
    </row>
    <row r="30161" spans="1:7" x14ac:dyDescent="0.3">
      <c r="A30161" t="s">
        <v>109</v>
      </c>
      <c r="B30161">
        <v>2006</v>
      </c>
      <c r="C30161" t="s">
        <v>7</v>
      </c>
      <c r="D30161" t="s">
        <v>11</v>
      </c>
      <c r="E30161">
        <v>13</v>
      </c>
      <c r="F30161">
        <v>2109057</v>
      </c>
      <c r="G30161">
        <f t="shared" si="471"/>
        <v>0.61638922039565558</v>
      </c>
    </row>
    <row r="30162" spans="1:7" x14ac:dyDescent="0.3">
      <c r="A30162" t="s">
        <v>109</v>
      </c>
      <c r="B30162">
        <v>2006</v>
      </c>
      <c r="C30162" t="s">
        <v>7</v>
      </c>
      <c r="D30162" t="s">
        <v>12</v>
      </c>
      <c r="E30162">
        <v>277</v>
      </c>
      <c r="F30162">
        <v>3883201</v>
      </c>
      <c r="G30162">
        <f t="shared" si="471"/>
        <v>7.1332902932400355</v>
      </c>
    </row>
    <row r="30163" spans="1:7" x14ac:dyDescent="0.3">
      <c r="A30163" t="s">
        <v>109</v>
      </c>
      <c r="B30163">
        <v>2006</v>
      </c>
      <c r="C30163" t="s">
        <v>7</v>
      </c>
      <c r="D30163" t="s">
        <v>13</v>
      </c>
      <c r="E30163">
        <v>106</v>
      </c>
      <c r="F30163">
        <v>1463753</v>
      </c>
      <c r="G30163">
        <f t="shared" si="471"/>
        <v>7.2416589410918366</v>
      </c>
    </row>
    <row r="30164" spans="1:7" x14ac:dyDescent="0.3">
      <c r="A30164" t="s">
        <v>109</v>
      </c>
      <c r="B30164">
        <v>2006</v>
      </c>
      <c r="C30164" t="s">
        <v>14</v>
      </c>
      <c r="D30164" t="s">
        <v>8</v>
      </c>
      <c r="E30164">
        <v>593</v>
      </c>
      <c r="F30164">
        <v>3125615</v>
      </c>
      <c r="G30164">
        <f t="shared" si="471"/>
        <v>18.972266258000428</v>
      </c>
    </row>
    <row r="30165" spans="1:7" x14ac:dyDescent="0.3">
      <c r="A30165" t="s">
        <v>109</v>
      </c>
      <c r="B30165">
        <v>2006</v>
      </c>
      <c r="C30165" t="s">
        <v>14</v>
      </c>
      <c r="D30165" t="s">
        <v>9</v>
      </c>
      <c r="E30165">
        <v>712</v>
      </c>
      <c r="F30165">
        <v>2996509</v>
      </c>
      <c r="G30165">
        <f t="shared" si="471"/>
        <v>23.76098319744743</v>
      </c>
    </row>
    <row r="30166" spans="1:7" x14ac:dyDescent="0.3">
      <c r="A30166" t="s">
        <v>109</v>
      </c>
      <c r="B30166">
        <v>2006</v>
      </c>
      <c r="C30166" t="s">
        <v>14</v>
      </c>
      <c r="D30166" t="s">
        <v>10</v>
      </c>
      <c r="E30166">
        <v>2210</v>
      </c>
      <c r="F30166">
        <v>5362507</v>
      </c>
      <c r="G30166">
        <f t="shared" si="471"/>
        <v>41.212067415483098</v>
      </c>
    </row>
    <row r="30167" spans="1:7" x14ac:dyDescent="0.3">
      <c r="A30167" t="s">
        <v>109</v>
      </c>
      <c r="B30167">
        <v>2006</v>
      </c>
      <c r="C30167" t="s">
        <v>14</v>
      </c>
      <c r="D30167" t="s">
        <v>11</v>
      </c>
      <c r="E30167">
        <v>31</v>
      </c>
      <c r="F30167">
        <v>2211541</v>
      </c>
      <c r="G30167">
        <f t="shared" si="471"/>
        <v>1.4017375214838885</v>
      </c>
    </row>
    <row r="30168" spans="1:7" x14ac:dyDescent="0.3">
      <c r="A30168" t="s">
        <v>109</v>
      </c>
      <c r="B30168">
        <v>2006</v>
      </c>
      <c r="C30168" t="s">
        <v>14</v>
      </c>
      <c r="D30168" t="s">
        <v>12</v>
      </c>
      <c r="E30168">
        <v>1155</v>
      </c>
      <c r="F30168">
        <v>3107979</v>
      </c>
      <c r="G30168">
        <f t="shared" si="471"/>
        <v>37.162413259549048</v>
      </c>
    </row>
    <row r="30169" spans="1:7" x14ac:dyDescent="0.3">
      <c r="A30169" t="s">
        <v>109</v>
      </c>
      <c r="B30169">
        <v>2006</v>
      </c>
      <c r="C30169" t="s">
        <v>14</v>
      </c>
      <c r="D30169" t="s">
        <v>13</v>
      </c>
      <c r="E30169">
        <v>246</v>
      </c>
      <c r="F30169">
        <v>714857</v>
      </c>
      <c r="G30169">
        <f t="shared" si="471"/>
        <v>34.412476900974596</v>
      </c>
    </row>
    <row r="30170" spans="1:7" x14ac:dyDescent="0.3">
      <c r="A30170" t="s">
        <v>109</v>
      </c>
      <c r="B30170">
        <v>2007</v>
      </c>
      <c r="C30170" t="s">
        <v>7</v>
      </c>
      <c r="D30170" t="s">
        <v>8</v>
      </c>
      <c r="E30170">
        <v>73</v>
      </c>
      <c r="F30170">
        <v>2937109</v>
      </c>
      <c r="G30170">
        <f t="shared" si="471"/>
        <v>2.4854372105359386</v>
      </c>
    </row>
    <row r="30171" spans="1:7" x14ac:dyDescent="0.3">
      <c r="A30171" t="s">
        <v>109</v>
      </c>
      <c r="B30171">
        <v>2007</v>
      </c>
      <c r="C30171" t="s">
        <v>7</v>
      </c>
      <c r="D30171" t="s">
        <v>9</v>
      </c>
      <c r="E30171">
        <v>71</v>
      </c>
      <c r="F30171">
        <v>2973164</v>
      </c>
      <c r="G30171">
        <f t="shared" si="471"/>
        <v>2.3880283765039532</v>
      </c>
    </row>
    <row r="30172" spans="1:7" x14ac:dyDescent="0.3">
      <c r="A30172" t="s">
        <v>109</v>
      </c>
      <c r="B30172">
        <v>2007</v>
      </c>
      <c r="C30172" t="s">
        <v>7</v>
      </c>
      <c r="D30172" t="s">
        <v>10</v>
      </c>
      <c r="E30172">
        <v>304</v>
      </c>
      <c r="F30172">
        <v>5391795</v>
      </c>
      <c r="G30172">
        <f t="shared" si="471"/>
        <v>5.6381965560634262</v>
      </c>
    </row>
    <row r="30173" spans="1:7" x14ac:dyDescent="0.3">
      <c r="A30173" t="s">
        <v>109</v>
      </c>
      <c r="B30173">
        <v>2007</v>
      </c>
      <c r="C30173" t="s">
        <v>7</v>
      </c>
      <c r="D30173" t="s">
        <v>11</v>
      </c>
      <c r="E30173">
        <v>12</v>
      </c>
      <c r="F30173">
        <v>2027682</v>
      </c>
      <c r="G30173">
        <f t="shared" si="471"/>
        <v>0.59180877474870319</v>
      </c>
    </row>
    <row r="30174" spans="1:7" x14ac:dyDescent="0.3">
      <c r="A30174" t="s">
        <v>109</v>
      </c>
      <c r="B30174">
        <v>2007</v>
      </c>
      <c r="C30174" t="s">
        <v>7</v>
      </c>
      <c r="D30174" t="s">
        <v>12</v>
      </c>
      <c r="E30174">
        <v>269</v>
      </c>
      <c r="F30174">
        <v>3977336</v>
      </c>
      <c r="G30174">
        <f t="shared" si="471"/>
        <v>6.7633209766537199</v>
      </c>
    </row>
    <row r="30175" spans="1:7" x14ac:dyDescent="0.3">
      <c r="A30175" t="s">
        <v>109</v>
      </c>
      <c r="B30175">
        <v>2007</v>
      </c>
      <c r="C30175" t="s">
        <v>7</v>
      </c>
      <c r="D30175" t="s">
        <v>13</v>
      </c>
      <c r="E30175">
        <v>83</v>
      </c>
      <c r="F30175">
        <v>1515131</v>
      </c>
      <c r="G30175">
        <f t="shared" si="471"/>
        <v>5.4780741731243046</v>
      </c>
    </row>
    <row r="30176" spans="1:7" x14ac:dyDescent="0.3">
      <c r="A30176" t="s">
        <v>109</v>
      </c>
      <c r="B30176">
        <v>2007</v>
      </c>
      <c r="C30176" t="s">
        <v>14</v>
      </c>
      <c r="D30176" t="s">
        <v>8</v>
      </c>
      <c r="E30176">
        <v>580</v>
      </c>
      <c r="F30176">
        <v>3053708</v>
      </c>
      <c r="G30176">
        <f t="shared" si="471"/>
        <v>18.993302568549449</v>
      </c>
    </row>
    <row r="30177" spans="1:7" x14ac:dyDescent="0.3">
      <c r="A30177" t="s">
        <v>109</v>
      </c>
      <c r="B30177">
        <v>2007</v>
      </c>
      <c r="C30177" t="s">
        <v>14</v>
      </c>
      <c r="D30177" t="s">
        <v>9</v>
      </c>
      <c r="E30177">
        <v>648</v>
      </c>
      <c r="F30177">
        <v>3053025</v>
      </c>
      <c r="G30177">
        <f t="shared" si="471"/>
        <v>21.224850762768074</v>
      </c>
    </row>
    <row r="30178" spans="1:7" x14ac:dyDescent="0.3">
      <c r="A30178" t="s">
        <v>109</v>
      </c>
      <c r="B30178">
        <v>2007</v>
      </c>
      <c r="C30178" t="s">
        <v>14</v>
      </c>
      <c r="D30178" t="s">
        <v>10</v>
      </c>
      <c r="E30178">
        <v>1865</v>
      </c>
      <c r="F30178">
        <v>5310215</v>
      </c>
      <c r="G30178">
        <f t="shared" si="471"/>
        <v>35.120988509881428</v>
      </c>
    </row>
    <row r="30179" spans="1:7" x14ac:dyDescent="0.3">
      <c r="A30179" t="s">
        <v>109</v>
      </c>
      <c r="B30179">
        <v>2007</v>
      </c>
      <c r="C30179" t="s">
        <v>14</v>
      </c>
      <c r="D30179" t="s">
        <v>11</v>
      </c>
      <c r="E30179">
        <v>19</v>
      </c>
      <c r="F30179">
        <v>2127356</v>
      </c>
      <c r="G30179">
        <f t="shared" si="471"/>
        <v>0.89312743142191531</v>
      </c>
    </row>
    <row r="30180" spans="1:7" x14ac:dyDescent="0.3">
      <c r="A30180" t="s">
        <v>109</v>
      </c>
      <c r="B30180">
        <v>2007</v>
      </c>
      <c r="C30180" t="s">
        <v>14</v>
      </c>
      <c r="D30180" t="s">
        <v>12</v>
      </c>
      <c r="E30180">
        <v>1123</v>
      </c>
      <c r="F30180">
        <v>3198917</v>
      </c>
      <c r="G30180">
        <f t="shared" si="471"/>
        <v>35.105631062012549</v>
      </c>
    </row>
    <row r="30181" spans="1:7" x14ac:dyDescent="0.3">
      <c r="A30181" t="s">
        <v>109</v>
      </c>
      <c r="B30181">
        <v>2007</v>
      </c>
      <c r="C30181" t="s">
        <v>14</v>
      </c>
      <c r="D30181" t="s">
        <v>13</v>
      </c>
      <c r="E30181">
        <v>237</v>
      </c>
      <c r="F30181">
        <v>745405</v>
      </c>
      <c r="G30181">
        <f t="shared" si="471"/>
        <v>31.794796117546838</v>
      </c>
    </row>
    <row r="30182" spans="1:7" x14ac:dyDescent="0.3">
      <c r="A30182" t="s">
        <v>109</v>
      </c>
      <c r="B30182">
        <v>2008</v>
      </c>
      <c r="C30182" t="s">
        <v>7</v>
      </c>
      <c r="D30182" t="s">
        <v>8</v>
      </c>
      <c r="E30182">
        <v>86</v>
      </c>
      <c r="F30182">
        <v>2845069</v>
      </c>
      <c r="G30182">
        <f t="shared" si="471"/>
        <v>3.0227737886146171</v>
      </c>
    </row>
    <row r="30183" spans="1:7" x14ac:dyDescent="0.3">
      <c r="A30183" t="s">
        <v>109</v>
      </c>
      <c r="B30183">
        <v>2008</v>
      </c>
      <c r="C30183" t="s">
        <v>7</v>
      </c>
      <c r="D30183" t="s">
        <v>9</v>
      </c>
      <c r="E30183">
        <v>74</v>
      </c>
      <c r="F30183">
        <v>3034314</v>
      </c>
      <c r="G30183">
        <f t="shared" si="471"/>
        <v>2.4387719926151346</v>
      </c>
    </row>
    <row r="30184" spans="1:7" x14ac:dyDescent="0.3">
      <c r="A30184" t="s">
        <v>109</v>
      </c>
      <c r="B30184">
        <v>2008</v>
      </c>
      <c r="C30184" t="s">
        <v>7</v>
      </c>
      <c r="D30184" t="s">
        <v>10</v>
      </c>
      <c r="E30184">
        <v>294</v>
      </c>
      <c r="F30184">
        <v>5338758</v>
      </c>
      <c r="G30184">
        <f t="shared" si="471"/>
        <v>5.5068987955625639</v>
      </c>
    </row>
    <row r="30185" spans="1:7" x14ac:dyDescent="0.3">
      <c r="A30185" t="s">
        <v>109</v>
      </c>
      <c r="B30185">
        <v>2008</v>
      </c>
      <c r="C30185" t="s">
        <v>7</v>
      </c>
      <c r="D30185" t="s">
        <v>11</v>
      </c>
      <c r="E30185">
        <v>8</v>
      </c>
      <c r="F30185">
        <v>1955345</v>
      </c>
      <c r="G30185">
        <f t="shared" si="471"/>
        <v>0.40913496083811296</v>
      </c>
    </row>
    <row r="30186" spans="1:7" x14ac:dyDescent="0.3">
      <c r="A30186" t="s">
        <v>109</v>
      </c>
      <c r="B30186">
        <v>2008</v>
      </c>
      <c r="C30186" t="s">
        <v>7</v>
      </c>
      <c r="D30186" t="s">
        <v>12</v>
      </c>
      <c r="E30186">
        <v>264</v>
      </c>
      <c r="F30186">
        <v>4077603</v>
      </c>
      <c r="G30186">
        <f t="shared" si="471"/>
        <v>6.4743919405591956</v>
      </c>
    </row>
    <row r="30187" spans="1:7" x14ac:dyDescent="0.3">
      <c r="A30187" t="s">
        <v>109</v>
      </c>
      <c r="B30187">
        <v>2008</v>
      </c>
      <c r="C30187" t="s">
        <v>7</v>
      </c>
      <c r="D30187" t="s">
        <v>13</v>
      </c>
      <c r="E30187">
        <v>86</v>
      </c>
      <c r="F30187">
        <v>1555874</v>
      </c>
      <c r="G30187">
        <f t="shared" si="471"/>
        <v>5.5274398826640203</v>
      </c>
    </row>
    <row r="30188" spans="1:7" x14ac:dyDescent="0.3">
      <c r="A30188" t="s">
        <v>109</v>
      </c>
      <c r="B30188">
        <v>2008</v>
      </c>
      <c r="C30188" t="s">
        <v>14</v>
      </c>
      <c r="D30188" t="s">
        <v>8</v>
      </c>
      <c r="E30188">
        <v>579</v>
      </c>
      <c r="F30188">
        <v>2956692</v>
      </c>
      <c r="G30188">
        <f t="shared" si="471"/>
        <v>19.582695796518543</v>
      </c>
    </row>
    <row r="30189" spans="1:7" x14ac:dyDescent="0.3">
      <c r="A30189" t="s">
        <v>109</v>
      </c>
      <c r="B30189">
        <v>2008</v>
      </c>
      <c r="C30189" t="s">
        <v>14</v>
      </c>
      <c r="D30189" t="s">
        <v>9</v>
      </c>
      <c r="E30189">
        <v>735</v>
      </c>
      <c r="F30189">
        <v>3115490</v>
      </c>
      <c r="G30189">
        <f t="shared" si="471"/>
        <v>23.59179454917204</v>
      </c>
    </row>
    <row r="30190" spans="1:7" x14ac:dyDescent="0.3">
      <c r="A30190" t="s">
        <v>109</v>
      </c>
      <c r="B30190">
        <v>2008</v>
      </c>
      <c r="C30190" t="s">
        <v>14</v>
      </c>
      <c r="D30190" t="s">
        <v>10</v>
      </c>
      <c r="E30190">
        <v>2057</v>
      </c>
      <c r="F30190">
        <v>5265522</v>
      </c>
      <c r="G30190">
        <f t="shared" si="471"/>
        <v>39.06545258001011</v>
      </c>
    </row>
    <row r="30191" spans="1:7" x14ac:dyDescent="0.3">
      <c r="A30191" t="s">
        <v>109</v>
      </c>
      <c r="B30191">
        <v>2008</v>
      </c>
      <c r="C30191" t="s">
        <v>14</v>
      </c>
      <c r="D30191" t="s">
        <v>11</v>
      </c>
      <c r="E30191">
        <v>20</v>
      </c>
      <c r="F30191">
        <v>2053982</v>
      </c>
      <c r="G30191">
        <f t="shared" si="471"/>
        <v>0.97371836754168239</v>
      </c>
    </row>
    <row r="30192" spans="1:7" x14ac:dyDescent="0.3">
      <c r="A30192" t="s">
        <v>109</v>
      </c>
      <c r="B30192">
        <v>2008</v>
      </c>
      <c r="C30192" t="s">
        <v>14</v>
      </c>
      <c r="D30192" t="s">
        <v>12</v>
      </c>
      <c r="E30192">
        <v>1219</v>
      </c>
      <c r="F30192">
        <v>3294702</v>
      </c>
      <c r="G30192">
        <f t="shared" si="471"/>
        <v>36.998793821110375</v>
      </c>
    </row>
    <row r="30193" spans="1:7" x14ac:dyDescent="0.3">
      <c r="A30193" t="s">
        <v>109</v>
      </c>
      <c r="B30193">
        <v>2008</v>
      </c>
      <c r="C30193" t="s">
        <v>14</v>
      </c>
      <c r="D30193" t="s">
        <v>13</v>
      </c>
      <c r="E30193">
        <v>260</v>
      </c>
      <c r="F30193">
        <v>769360</v>
      </c>
      <c r="G30193">
        <f t="shared" si="471"/>
        <v>33.794322553810964</v>
      </c>
    </row>
    <row r="30194" spans="1:7" x14ac:dyDescent="0.3">
      <c r="A30194" t="s">
        <v>109</v>
      </c>
      <c r="B30194">
        <v>2009</v>
      </c>
      <c r="C30194" t="s">
        <v>7</v>
      </c>
      <c r="D30194" t="s">
        <v>8</v>
      </c>
      <c r="E30194">
        <v>75</v>
      </c>
      <c r="F30194">
        <v>2740576</v>
      </c>
      <c r="G30194">
        <f t="shared" si="471"/>
        <v>2.7366509813995306</v>
      </c>
    </row>
    <row r="30195" spans="1:7" x14ac:dyDescent="0.3">
      <c r="A30195" t="s">
        <v>109</v>
      </c>
      <c r="B30195">
        <v>2009</v>
      </c>
      <c r="C30195" t="s">
        <v>7</v>
      </c>
      <c r="D30195" t="s">
        <v>9</v>
      </c>
      <c r="E30195">
        <v>82</v>
      </c>
      <c r="F30195">
        <v>3090294</v>
      </c>
      <c r="G30195">
        <f t="shared" si="471"/>
        <v>2.6534692168447402</v>
      </c>
    </row>
    <row r="30196" spans="1:7" x14ac:dyDescent="0.3">
      <c r="A30196" t="s">
        <v>109</v>
      </c>
      <c r="B30196">
        <v>2009</v>
      </c>
      <c r="C30196" t="s">
        <v>7</v>
      </c>
      <c r="D30196" t="s">
        <v>10</v>
      </c>
      <c r="E30196">
        <v>342</v>
      </c>
      <c r="F30196">
        <v>5294575</v>
      </c>
      <c r="G30196">
        <f t="shared" si="471"/>
        <v>6.4594419759848529</v>
      </c>
    </row>
    <row r="30197" spans="1:7" x14ac:dyDescent="0.3">
      <c r="A30197" t="s">
        <v>109</v>
      </c>
      <c r="B30197">
        <v>2009</v>
      </c>
      <c r="C30197" t="s">
        <v>7</v>
      </c>
      <c r="D30197" t="s">
        <v>11</v>
      </c>
      <c r="E30197">
        <v>13</v>
      </c>
      <c r="F30197">
        <v>1893442</v>
      </c>
      <c r="G30197">
        <f t="shared" si="471"/>
        <v>0.68658031246798157</v>
      </c>
    </row>
    <row r="30198" spans="1:7" x14ac:dyDescent="0.3">
      <c r="A30198" t="s">
        <v>109</v>
      </c>
      <c r="B30198">
        <v>2009</v>
      </c>
      <c r="C30198" t="s">
        <v>7</v>
      </c>
      <c r="D30198" t="s">
        <v>12</v>
      </c>
      <c r="E30198">
        <v>340</v>
      </c>
      <c r="F30198">
        <v>4182592</v>
      </c>
      <c r="G30198">
        <f t="shared" si="471"/>
        <v>8.1289305770201832</v>
      </c>
    </row>
    <row r="30199" spans="1:7" x14ac:dyDescent="0.3">
      <c r="A30199" t="s">
        <v>109</v>
      </c>
      <c r="B30199">
        <v>2009</v>
      </c>
      <c r="C30199" t="s">
        <v>7</v>
      </c>
      <c r="D30199" t="s">
        <v>13</v>
      </c>
      <c r="E30199">
        <v>94</v>
      </c>
      <c r="F30199">
        <v>1590245</v>
      </c>
      <c r="G30199">
        <f t="shared" si="471"/>
        <v>5.9110388650805383</v>
      </c>
    </row>
    <row r="30200" spans="1:7" x14ac:dyDescent="0.3">
      <c r="A30200" t="s">
        <v>109</v>
      </c>
      <c r="B30200">
        <v>2009</v>
      </c>
      <c r="C30200" t="s">
        <v>14</v>
      </c>
      <c r="D30200" t="s">
        <v>8</v>
      </c>
      <c r="E30200">
        <v>608</v>
      </c>
      <c r="F30200">
        <v>2851473</v>
      </c>
      <c r="G30200">
        <f t="shared" si="471"/>
        <v>21.322313064160173</v>
      </c>
    </row>
    <row r="30201" spans="1:7" x14ac:dyDescent="0.3">
      <c r="A30201" t="s">
        <v>109</v>
      </c>
      <c r="B30201">
        <v>2009</v>
      </c>
      <c r="C30201" t="s">
        <v>14</v>
      </c>
      <c r="D30201" t="s">
        <v>9</v>
      </c>
      <c r="E30201">
        <v>784</v>
      </c>
      <c r="F30201">
        <v>3173718</v>
      </c>
      <c r="G30201">
        <f t="shared" si="471"/>
        <v>24.702887906234896</v>
      </c>
    </row>
    <row r="30202" spans="1:7" x14ac:dyDescent="0.3">
      <c r="A30202" t="s">
        <v>109</v>
      </c>
      <c r="B30202">
        <v>2009</v>
      </c>
      <c r="C30202" t="s">
        <v>14</v>
      </c>
      <c r="D30202" t="s">
        <v>10</v>
      </c>
      <c r="E30202">
        <v>2343</v>
      </c>
      <c r="F30202">
        <v>5232406</v>
      </c>
      <c r="G30202">
        <f t="shared" si="471"/>
        <v>44.778635297031613</v>
      </c>
    </row>
    <row r="30203" spans="1:7" x14ac:dyDescent="0.3">
      <c r="A30203" t="s">
        <v>109</v>
      </c>
      <c r="B30203">
        <v>2009</v>
      </c>
      <c r="C30203" t="s">
        <v>14</v>
      </c>
      <c r="D30203" t="s">
        <v>11</v>
      </c>
      <c r="E30203">
        <v>25</v>
      </c>
      <c r="F30203">
        <v>1992140</v>
      </c>
      <c r="G30203">
        <f t="shared" si="471"/>
        <v>1.2549318822974289</v>
      </c>
    </row>
    <row r="30204" spans="1:7" x14ac:dyDescent="0.3">
      <c r="A30204" t="s">
        <v>109</v>
      </c>
      <c r="B30204">
        <v>2009</v>
      </c>
      <c r="C30204" t="s">
        <v>14</v>
      </c>
      <c r="D30204" t="s">
        <v>12</v>
      </c>
      <c r="E30204">
        <v>1501</v>
      </c>
      <c r="F30204">
        <v>3393358</v>
      </c>
      <c r="G30204">
        <f t="shared" si="471"/>
        <v>44.23347020856626</v>
      </c>
    </row>
    <row r="30205" spans="1:7" x14ac:dyDescent="0.3">
      <c r="A30205" t="s">
        <v>109</v>
      </c>
      <c r="B30205">
        <v>2009</v>
      </c>
      <c r="C30205" t="s">
        <v>14</v>
      </c>
      <c r="D30205" t="s">
        <v>13</v>
      </c>
      <c r="E30205">
        <v>270</v>
      </c>
      <c r="F30205">
        <v>788583</v>
      </c>
      <c r="G30205">
        <f t="shared" si="471"/>
        <v>34.23862802013231</v>
      </c>
    </row>
    <row r="30206" spans="1:7" x14ac:dyDescent="0.3">
      <c r="A30206" t="s">
        <v>109</v>
      </c>
      <c r="B30206">
        <v>2010</v>
      </c>
      <c r="C30206" t="s">
        <v>7</v>
      </c>
      <c r="D30206" t="s">
        <v>8</v>
      </c>
      <c r="E30206">
        <v>49</v>
      </c>
      <c r="F30206">
        <v>2596537</v>
      </c>
      <c r="G30206">
        <f t="shared" si="471"/>
        <v>1.8871288951399499</v>
      </c>
    </row>
    <row r="30207" spans="1:7" x14ac:dyDescent="0.3">
      <c r="A30207" t="s">
        <v>109</v>
      </c>
      <c r="B30207">
        <v>2010</v>
      </c>
      <c r="C30207" t="s">
        <v>7</v>
      </c>
      <c r="D30207" t="s">
        <v>9</v>
      </c>
      <c r="E30207">
        <v>77</v>
      </c>
      <c r="F30207">
        <v>3050097</v>
      </c>
      <c r="G30207">
        <f t="shared" si="471"/>
        <v>2.5245098762432803</v>
      </c>
    </row>
    <row r="30208" spans="1:7" x14ac:dyDescent="0.3">
      <c r="A30208" t="s">
        <v>109</v>
      </c>
      <c r="B30208">
        <v>2010</v>
      </c>
      <c r="C30208" t="s">
        <v>7</v>
      </c>
      <c r="D30208" t="s">
        <v>10</v>
      </c>
      <c r="E30208">
        <v>301</v>
      </c>
      <c r="F30208">
        <v>5221636</v>
      </c>
      <c r="G30208">
        <f t="shared" si="471"/>
        <v>5.7644768804259821</v>
      </c>
    </row>
    <row r="30209" spans="1:7" x14ac:dyDescent="0.3">
      <c r="A30209" t="s">
        <v>109</v>
      </c>
      <c r="B30209">
        <v>2010</v>
      </c>
      <c r="C30209" t="s">
        <v>7</v>
      </c>
      <c r="D30209" t="s">
        <v>11</v>
      </c>
      <c r="E30209">
        <v>6</v>
      </c>
      <c r="F30209">
        <v>1846837</v>
      </c>
      <c r="G30209">
        <f t="shared" si="471"/>
        <v>0.32487978094439307</v>
      </c>
    </row>
    <row r="30210" spans="1:7" x14ac:dyDescent="0.3">
      <c r="A30210" t="s">
        <v>109</v>
      </c>
      <c r="B30210">
        <v>2010</v>
      </c>
      <c r="C30210" t="s">
        <v>7</v>
      </c>
      <c r="D30210" t="s">
        <v>12</v>
      </c>
      <c r="E30210">
        <v>313</v>
      </c>
      <c r="F30210">
        <v>4286710</v>
      </c>
      <c r="G30210">
        <f t="shared" ref="G30210:G30273" si="472">IF(OR(E30210="",F30210="",F30210=0),NA(),(E30210/F30210)*100000)</f>
        <v>7.3016369196889919</v>
      </c>
    </row>
    <row r="30211" spans="1:7" x14ac:dyDescent="0.3">
      <c r="A30211" t="s">
        <v>109</v>
      </c>
      <c r="B30211">
        <v>2010</v>
      </c>
      <c r="C30211" t="s">
        <v>7</v>
      </c>
      <c r="D30211" t="s">
        <v>13</v>
      </c>
      <c r="E30211">
        <v>94</v>
      </c>
      <c r="F30211">
        <v>1637613</v>
      </c>
      <c r="G30211">
        <f t="shared" si="472"/>
        <v>5.7400619071783145</v>
      </c>
    </row>
    <row r="30212" spans="1:7" x14ac:dyDescent="0.3">
      <c r="A30212" t="s">
        <v>109</v>
      </c>
      <c r="B30212">
        <v>2010</v>
      </c>
      <c r="C30212" t="s">
        <v>14</v>
      </c>
      <c r="D30212" t="s">
        <v>8</v>
      </c>
      <c r="E30212">
        <v>547</v>
      </c>
      <c r="F30212">
        <v>2706883</v>
      </c>
      <c r="G30212">
        <f t="shared" si="472"/>
        <v>20.207744479536057</v>
      </c>
    </row>
    <row r="30213" spans="1:7" x14ac:dyDescent="0.3">
      <c r="A30213" t="s">
        <v>109</v>
      </c>
      <c r="B30213">
        <v>2010</v>
      </c>
      <c r="C30213" t="s">
        <v>14</v>
      </c>
      <c r="D30213" t="s">
        <v>9</v>
      </c>
      <c r="E30213">
        <v>806</v>
      </c>
      <c r="F30213">
        <v>3151996</v>
      </c>
      <c r="G30213">
        <f t="shared" si="472"/>
        <v>25.571098440480256</v>
      </c>
    </row>
    <row r="30214" spans="1:7" x14ac:dyDescent="0.3">
      <c r="A30214" t="s">
        <v>109</v>
      </c>
      <c r="B30214">
        <v>2010</v>
      </c>
      <c r="C30214" t="s">
        <v>14</v>
      </c>
      <c r="D30214" t="s">
        <v>10</v>
      </c>
      <c r="E30214">
        <v>2277</v>
      </c>
      <c r="F30214">
        <v>5226127</v>
      </c>
      <c r="G30214">
        <f t="shared" si="472"/>
        <v>43.569549687560212</v>
      </c>
    </row>
    <row r="30215" spans="1:7" x14ac:dyDescent="0.3">
      <c r="A30215" t="s">
        <v>109</v>
      </c>
      <c r="B30215">
        <v>2010</v>
      </c>
      <c r="C30215" t="s">
        <v>14</v>
      </c>
      <c r="D30215" t="s">
        <v>11</v>
      </c>
      <c r="E30215">
        <v>10</v>
      </c>
      <c r="F30215">
        <v>1944345</v>
      </c>
      <c r="G30215">
        <f t="shared" si="472"/>
        <v>0.51431201767176093</v>
      </c>
    </row>
    <row r="30216" spans="1:7" x14ac:dyDescent="0.3">
      <c r="A30216" t="s">
        <v>109</v>
      </c>
      <c r="B30216">
        <v>2010</v>
      </c>
      <c r="C30216" t="s">
        <v>14</v>
      </c>
      <c r="D30216" t="s">
        <v>12</v>
      </c>
      <c r="E30216">
        <v>1621</v>
      </c>
      <c r="F30216">
        <v>3547737</v>
      </c>
      <c r="G30216">
        <f t="shared" si="472"/>
        <v>45.691098297308962</v>
      </c>
    </row>
    <row r="30217" spans="1:7" x14ac:dyDescent="0.3">
      <c r="A30217" t="s">
        <v>109</v>
      </c>
      <c r="B30217">
        <v>2010</v>
      </c>
      <c r="C30217" t="s">
        <v>14</v>
      </c>
      <c r="D30217" t="s">
        <v>13</v>
      </c>
      <c r="E30217">
        <v>256</v>
      </c>
      <c r="F30217">
        <v>811273</v>
      </c>
      <c r="G30217">
        <f t="shared" si="472"/>
        <v>31.555345734419859</v>
      </c>
    </row>
    <row r="30218" spans="1:7" x14ac:dyDescent="0.3">
      <c r="A30218" t="s">
        <v>109</v>
      </c>
      <c r="B30218">
        <v>2011</v>
      </c>
      <c r="C30218" t="s">
        <v>7</v>
      </c>
      <c r="D30218" t="s">
        <v>8</v>
      </c>
      <c r="E30218">
        <v>58</v>
      </c>
      <c r="F30218">
        <v>2507255</v>
      </c>
      <c r="G30218">
        <f t="shared" si="472"/>
        <v>2.3132868415857186</v>
      </c>
    </row>
    <row r="30219" spans="1:7" x14ac:dyDescent="0.3">
      <c r="A30219" t="s">
        <v>109</v>
      </c>
      <c r="B30219">
        <v>2011</v>
      </c>
      <c r="C30219" t="s">
        <v>7</v>
      </c>
      <c r="D30219" t="s">
        <v>9</v>
      </c>
      <c r="E30219">
        <v>64</v>
      </c>
      <c r="F30219">
        <v>3052661</v>
      </c>
      <c r="G30219">
        <f t="shared" si="472"/>
        <v>2.0965315179117501</v>
      </c>
    </row>
    <row r="30220" spans="1:7" x14ac:dyDescent="0.3">
      <c r="A30220" t="s">
        <v>109</v>
      </c>
      <c r="B30220">
        <v>2011</v>
      </c>
      <c r="C30220" t="s">
        <v>7</v>
      </c>
      <c r="D30220" t="s">
        <v>10</v>
      </c>
      <c r="E30220">
        <v>275</v>
      </c>
      <c r="F30220">
        <v>5189683</v>
      </c>
      <c r="G30220">
        <f t="shared" si="472"/>
        <v>5.2989749084867039</v>
      </c>
    </row>
    <row r="30221" spans="1:7" x14ac:dyDescent="0.3">
      <c r="A30221" t="s">
        <v>109</v>
      </c>
      <c r="B30221">
        <v>2011</v>
      </c>
      <c r="C30221" t="s">
        <v>7</v>
      </c>
      <c r="D30221" t="s">
        <v>11</v>
      </c>
      <c r="E30221">
        <v>4</v>
      </c>
      <c r="F30221">
        <v>1816103</v>
      </c>
      <c r="G30221">
        <f t="shared" si="472"/>
        <v>0.2202518249240269</v>
      </c>
    </row>
    <row r="30222" spans="1:7" x14ac:dyDescent="0.3">
      <c r="A30222" t="s">
        <v>109</v>
      </c>
      <c r="B30222">
        <v>2011</v>
      </c>
      <c r="C30222" t="s">
        <v>7</v>
      </c>
      <c r="D30222" t="s">
        <v>12</v>
      </c>
      <c r="E30222">
        <v>276</v>
      </c>
      <c r="F30222">
        <v>4392879</v>
      </c>
      <c r="G30222">
        <f t="shared" si="472"/>
        <v>6.2828955680318073</v>
      </c>
    </row>
    <row r="30223" spans="1:7" x14ac:dyDescent="0.3">
      <c r="A30223" t="s">
        <v>109</v>
      </c>
      <c r="B30223">
        <v>2011</v>
      </c>
      <c r="C30223" t="s">
        <v>7</v>
      </c>
      <c r="D30223" t="s">
        <v>13</v>
      </c>
      <c r="E30223">
        <v>83</v>
      </c>
      <c r="F30223">
        <v>1674929</v>
      </c>
      <c r="G30223">
        <f t="shared" si="472"/>
        <v>4.9554339318263638</v>
      </c>
    </row>
    <row r="30224" spans="1:7" x14ac:dyDescent="0.3">
      <c r="A30224" t="s">
        <v>109</v>
      </c>
      <c r="B30224">
        <v>2011</v>
      </c>
      <c r="C30224" t="s">
        <v>14</v>
      </c>
      <c r="D30224" t="s">
        <v>8</v>
      </c>
      <c r="E30224">
        <v>515</v>
      </c>
      <c r="F30224">
        <v>2616051</v>
      </c>
      <c r="G30224">
        <f t="shared" si="472"/>
        <v>19.686160552680356</v>
      </c>
    </row>
    <row r="30225" spans="1:7" x14ac:dyDescent="0.3">
      <c r="A30225" t="s">
        <v>109</v>
      </c>
      <c r="B30225">
        <v>2011</v>
      </c>
      <c r="C30225" t="s">
        <v>14</v>
      </c>
      <c r="D30225" t="s">
        <v>9</v>
      </c>
      <c r="E30225">
        <v>769</v>
      </c>
      <c r="F30225">
        <v>3156400</v>
      </c>
      <c r="G30225">
        <f t="shared" si="472"/>
        <v>24.363198580661514</v>
      </c>
    </row>
    <row r="30226" spans="1:7" x14ac:dyDescent="0.3">
      <c r="A30226" t="s">
        <v>109</v>
      </c>
      <c r="B30226">
        <v>2011</v>
      </c>
      <c r="C30226" t="s">
        <v>14</v>
      </c>
      <c r="D30226" t="s">
        <v>10</v>
      </c>
      <c r="E30226">
        <v>2205</v>
      </c>
      <c r="F30226">
        <v>5201212</v>
      </c>
      <c r="G30226">
        <f t="shared" si="472"/>
        <v>42.39396509890387</v>
      </c>
    </row>
    <row r="30227" spans="1:7" x14ac:dyDescent="0.3">
      <c r="A30227" t="s">
        <v>109</v>
      </c>
      <c r="B30227">
        <v>2011</v>
      </c>
      <c r="C30227" t="s">
        <v>14</v>
      </c>
      <c r="D30227" t="s">
        <v>11</v>
      </c>
      <c r="E30227">
        <v>17</v>
      </c>
      <c r="F30227">
        <v>1912411</v>
      </c>
      <c r="G30227">
        <f t="shared" si="472"/>
        <v>0.88893025610080678</v>
      </c>
    </row>
    <row r="30228" spans="1:7" x14ac:dyDescent="0.3">
      <c r="A30228" t="s">
        <v>109</v>
      </c>
      <c r="B30228">
        <v>2011</v>
      </c>
      <c r="C30228" t="s">
        <v>14</v>
      </c>
      <c r="D30228" t="s">
        <v>12</v>
      </c>
      <c r="E30228">
        <v>1579</v>
      </c>
      <c r="F30228">
        <v>3655347</v>
      </c>
      <c r="G30228">
        <f t="shared" si="472"/>
        <v>43.196993336063578</v>
      </c>
    </row>
    <row r="30229" spans="1:7" x14ac:dyDescent="0.3">
      <c r="A30229" t="s">
        <v>109</v>
      </c>
      <c r="B30229">
        <v>2011</v>
      </c>
      <c r="C30229" t="s">
        <v>14</v>
      </c>
      <c r="D30229" t="s">
        <v>13</v>
      </c>
      <c r="E30229">
        <v>268</v>
      </c>
      <c r="F30229">
        <v>833306</v>
      </c>
      <c r="G30229">
        <f t="shared" si="472"/>
        <v>32.161054882600148</v>
      </c>
    </row>
    <row r="30230" spans="1:7" x14ac:dyDescent="0.3">
      <c r="A30230" t="s">
        <v>109</v>
      </c>
      <c r="B30230">
        <v>2012</v>
      </c>
      <c r="C30230" t="s">
        <v>7</v>
      </c>
      <c r="D30230" t="s">
        <v>8</v>
      </c>
      <c r="E30230">
        <v>59</v>
      </c>
      <c r="F30230">
        <v>2427848</v>
      </c>
      <c r="G30230">
        <f t="shared" si="472"/>
        <v>2.4301356592340215</v>
      </c>
    </row>
    <row r="30231" spans="1:7" x14ac:dyDescent="0.3">
      <c r="A30231" t="s">
        <v>109</v>
      </c>
      <c r="B30231">
        <v>2012</v>
      </c>
      <c r="C30231" t="s">
        <v>7</v>
      </c>
      <c r="D30231" t="s">
        <v>9</v>
      </c>
      <c r="E30231">
        <v>66</v>
      </c>
      <c r="F30231">
        <v>3034343</v>
      </c>
      <c r="G30231">
        <f t="shared" si="472"/>
        <v>2.1751001781934343</v>
      </c>
    </row>
    <row r="30232" spans="1:7" x14ac:dyDescent="0.3">
      <c r="A30232" t="s">
        <v>109</v>
      </c>
      <c r="B30232">
        <v>2012</v>
      </c>
      <c r="C30232" t="s">
        <v>7</v>
      </c>
      <c r="D30232" t="s">
        <v>10</v>
      </c>
      <c r="E30232">
        <v>266</v>
      </c>
      <c r="F30232">
        <v>5166397</v>
      </c>
      <c r="G30232">
        <f t="shared" si="472"/>
        <v>5.1486558233910396</v>
      </c>
    </row>
    <row r="30233" spans="1:7" x14ac:dyDescent="0.3">
      <c r="A30233" t="s">
        <v>109</v>
      </c>
      <c r="B30233">
        <v>2012</v>
      </c>
      <c r="C30233" t="s">
        <v>7</v>
      </c>
      <c r="D30233" t="s">
        <v>11</v>
      </c>
      <c r="E30233">
        <v>4</v>
      </c>
      <c r="F30233">
        <v>1801813</v>
      </c>
      <c r="G30233">
        <f t="shared" si="472"/>
        <v>0.22199862027857498</v>
      </c>
    </row>
    <row r="30234" spans="1:7" x14ac:dyDescent="0.3">
      <c r="A30234" t="s">
        <v>109</v>
      </c>
      <c r="B30234">
        <v>2012</v>
      </c>
      <c r="C30234" t="s">
        <v>7</v>
      </c>
      <c r="D30234" t="s">
        <v>12</v>
      </c>
      <c r="E30234">
        <v>312</v>
      </c>
      <c r="F30234">
        <v>4497710</v>
      </c>
      <c r="G30234">
        <f t="shared" si="472"/>
        <v>6.9368634260545914</v>
      </c>
    </row>
    <row r="30235" spans="1:7" x14ac:dyDescent="0.3">
      <c r="A30235" t="s">
        <v>109</v>
      </c>
      <c r="B30235">
        <v>2012</v>
      </c>
      <c r="C30235" t="s">
        <v>7</v>
      </c>
      <c r="D30235" t="s">
        <v>13</v>
      </c>
      <c r="E30235">
        <v>103</v>
      </c>
      <c r="F30235">
        <v>1710969</v>
      </c>
      <c r="G30235">
        <f t="shared" si="472"/>
        <v>6.0199804905874972</v>
      </c>
    </row>
    <row r="30236" spans="1:7" x14ac:dyDescent="0.3">
      <c r="A30236" t="s">
        <v>109</v>
      </c>
      <c r="B30236">
        <v>2012</v>
      </c>
      <c r="C30236" t="s">
        <v>14</v>
      </c>
      <c r="D30236" t="s">
        <v>8</v>
      </c>
      <c r="E30236">
        <v>509</v>
      </c>
      <c r="F30236">
        <v>2533873</v>
      </c>
      <c r="G30236">
        <f t="shared" si="472"/>
        <v>20.087826027587017</v>
      </c>
    </row>
    <row r="30237" spans="1:7" x14ac:dyDescent="0.3">
      <c r="A30237" t="s">
        <v>109</v>
      </c>
      <c r="B30237">
        <v>2012</v>
      </c>
      <c r="C30237" t="s">
        <v>14</v>
      </c>
      <c r="D30237" t="s">
        <v>9</v>
      </c>
      <c r="E30237">
        <v>857</v>
      </c>
      <c r="F30237">
        <v>3139373</v>
      </c>
      <c r="G30237">
        <f t="shared" si="472"/>
        <v>27.298444625726219</v>
      </c>
    </row>
    <row r="30238" spans="1:7" x14ac:dyDescent="0.3">
      <c r="A30238" t="s">
        <v>109</v>
      </c>
      <c r="B30238">
        <v>2012</v>
      </c>
      <c r="C30238" t="s">
        <v>14</v>
      </c>
      <c r="D30238" t="s">
        <v>10</v>
      </c>
      <c r="E30238">
        <v>2182</v>
      </c>
      <c r="F30238">
        <v>5186397</v>
      </c>
      <c r="G30238">
        <f t="shared" si="472"/>
        <v>42.071596138899508</v>
      </c>
    </row>
    <row r="30239" spans="1:7" x14ac:dyDescent="0.3">
      <c r="A30239" t="s">
        <v>109</v>
      </c>
      <c r="B30239">
        <v>2012</v>
      </c>
      <c r="C30239" t="s">
        <v>14</v>
      </c>
      <c r="D30239" t="s">
        <v>11</v>
      </c>
      <c r="E30239">
        <v>12</v>
      </c>
      <c r="F30239">
        <v>1898168</v>
      </c>
      <c r="G30239">
        <f t="shared" si="472"/>
        <v>0.63218851018455691</v>
      </c>
    </row>
    <row r="30240" spans="1:7" x14ac:dyDescent="0.3">
      <c r="A30240" t="s">
        <v>109</v>
      </c>
      <c r="B30240">
        <v>2012</v>
      </c>
      <c r="C30240" t="s">
        <v>14</v>
      </c>
      <c r="D30240" t="s">
        <v>12</v>
      </c>
      <c r="E30240">
        <v>1708</v>
      </c>
      <c r="F30240">
        <v>3762189</v>
      </c>
      <c r="G30240">
        <f t="shared" si="472"/>
        <v>45.399101427387087</v>
      </c>
    </row>
    <row r="30241" spans="1:7" x14ac:dyDescent="0.3">
      <c r="A30241" t="s">
        <v>109</v>
      </c>
      <c r="B30241">
        <v>2012</v>
      </c>
      <c r="C30241" t="s">
        <v>14</v>
      </c>
      <c r="D30241" t="s">
        <v>13</v>
      </c>
      <c r="E30241">
        <v>290</v>
      </c>
      <c r="F30241">
        <v>854366</v>
      </c>
      <c r="G30241">
        <f t="shared" si="472"/>
        <v>33.943298305410096</v>
      </c>
    </row>
    <row r="30242" spans="1:7" x14ac:dyDescent="0.3">
      <c r="A30242" t="s">
        <v>109</v>
      </c>
      <c r="B30242">
        <v>2013</v>
      </c>
      <c r="C30242" t="s">
        <v>7</v>
      </c>
      <c r="D30242" t="s">
        <v>8</v>
      </c>
      <c r="E30242">
        <v>63</v>
      </c>
      <c r="F30242">
        <v>2339251</v>
      </c>
      <c r="G30242">
        <f t="shared" si="472"/>
        <v>2.6931697368089189</v>
      </c>
    </row>
    <row r="30243" spans="1:7" x14ac:dyDescent="0.3">
      <c r="A30243" t="s">
        <v>109</v>
      </c>
      <c r="B30243">
        <v>2013</v>
      </c>
      <c r="C30243" t="s">
        <v>7</v>
      </c>
      <c r="D30243" t="s">
        <v>9</v>
      </c>
      <c r="E30243">
        <v>72</v>
      </c>
      <c r="F30243">
        <v>3014277</v>
      </c>
      <c r="G30243">
        <f t="shared" si="472"/>
        <v>2.3886324979422926</v>
      </c>
    </row>
    <row r="30244" spans="1:7" x14ac:dyDescent="0.3">
      <c r="A30244" t="s">
        <v>109</v>
      </c>
      <c r="B30244">
        <v>2013</v>
      </c>
      <c r="C30244" t="s">
        <v>7</v>
      </c>
      <c r="D30244" t="s">
        <v>10</v>
      </c>
      <c r="E30244">
        <v>281</v>
      </c>
      <c r="F30244">
        <v>5138869</v>
      </c>
      <c r="G30244">
        <f t="shared" si="472"/>
        <v>5.4681292712462604</v>
      </c>
    </row>
    <row r="30245" spans="1:7" x14ac:dyDescent="0.3">
      <c r="A30245" t="s">
        <v>109</v>
      </c>
      <c r="B30245">
        <v>2013</v>
      </c>
      <c r="C30245" t="s">
        <v>7</v>
      </c>
      <c r="D30245" t="s">
        <v>11</v>
      </c>
      <c r="E30245">
        <v>7</v>
      </c>
      <c r="F30245">
        <v>1810891</v>
      </c>
      <c r="G30245">
        <f t="shared" si="472"/>
        <v>0.38655004635839479</v>
      </c>
    </row>
    <row r="30246" spans="1:7" x14ac:dyDescent="0.3">
      <c r="A30246" t="s">
        <v>109</v>
      </c>
      <c r="B30246">
        <v>2013</v>
      </c>
      <c r="C30246" t="s">
        <v>7</v>
      </c>
      <c r="D30246" t="s">
        <v>12</v>
      </c>
      <c r="E30246">
        <v>329</v>
      </c>
      <c r="F30246">
        <v>4603966</v>
      </c>
      <c r="G30246">
        <f t="shared" si="472"/>
        <v>7.1460128072188196</v>
      </c>
    </row>
    <row r="30247" spans="1:7" x14ac:dyDescent="0.3">
      <c r="A30247" t="s">
        <v>109</v>
      </c>
      <c r="B30247">
        <v>2013</v>
      </c>
      <c r="C30247" t="s">
        <v>7</v>
      </c>
      <c r="D30247" t="s">
        <v>13</v>
      </c>
      <c r="E30247">
        <v>88</v>
      </c>
      <c r="F30247">
        <v>1736478</v>
      </c>
      <c r="G30247">
        <f t="shared" si="472"/>
        <v>5.0677290469559653</v>
      </c>
    </row>
    <row r="30248" spans="1:7" x14ac:dyDescent="0.3">
      <c r="A30248" t="s">
        <v>109</v>
      </c>
      <c r="B30248">
        <v>2013</v>
      </c>
      <c r="C30248" t="s">
        <v>14</v>
      </c>
      <c r="D30248" t="s">
        <v>8</v>
      </c>
      <c r="E30248">
        <v>497</v>
      </c>
      <c r="F30248">
        <v>2443545</v>
      </c>
      <c r="G30248">
        <f t="shared" si="472"/>
        <v>20.339302120484785</v>
      </c>
    </row>
    <row r="30249" spans="1:7" x14ac:dyDescent="0.3">
      <c r="A30249" t="s">
        <v>109</v>
      </c>
      <c r="B30249">
        <v>2013</v>
      </c>
      <c r="C30249" t="s">
        <v>14</v>
      </c>
      <c r="D30249" t="s">
        <v>9</v>
      </c>
      <c r="E30249">
        <v>810</v>
      </c>
      <c r="F30249">
        <v>3124764</v>
      </c>
      <c r="G30249">
        <f t="shared" si="472"/>
        <v>25.921957626239934</v>
      </c>
    </row>
    <row r="30250" spans="1:7" x14ac:dyDescent="0.3">
      <c r="A30250" t="s">
        <v>109</v>
      </c>
      <c r="B30250">
        <v>2013</v>
      </c>
      <c r="C30250" t="s">
        <v>14</v>
      </c>
      <c r="D30250" t="s">
        <v>10</v>
      </c>
      <c r="E30250">
        <v>2013</v>
      </c>
      <c r="F30250">
        <v>5168551</v>
      </c>
      <c r="G30250">
        <f t="shared" si="472"/>
        <v>38.947085943429791</v>
      </c>
    </row>
    <row r="30251" spans="1:7" x14ac:dyDescent="0.3">
      <c r="A30251" t="s">
        <v>109</v>
      </c>
      <c r="B30251">
        <v>2013</v>
      </c>
      <c r="C30251" t="s">
        <v>14</v>
      </c>
      <c r="D30251" t="s">
        <v>11</v>
      </c>
      <c r="E30251">
        <v>16</v>
      </c>
      <c r="F30251">
        <v>1906361</v>
      </c>
      <c r="G30251">
        <f t="shared" si="472"/>
        <v>0.83929539053725932</v>
      </c>
    </row>
    <row r="30252" spans="1:7" x14ac:dyDescent="0.3">
      <c r="A30252" t="s">
        <v>109</v>
      </c>
      <c r="B30252">
        <v>2013</v>
      </c>
      <c r="C30252" t="s">
        <v>14</v>
      </c>
      <c r="D30252" t="s">
        <v>12</v>
      </c>
      <c r="E30252">
        <v>1755</v>
      </c>
      <c r="F30252">
        <v>3866967</v>
      </c>
      <c r="G30252">
        <f t="shared" si="472"/>
        <v>45.384405918126532</v>
      </c>
    </row>
    <row r="30253" spans="1:7" x14ac:dyDescent="0.3">
      <c r="A30253" t="s">
        <v>109</v>
      </c>
      <c r="B30253">
        <v>2013</v>
      </c>
      <c r="C30253" t="s">
        <v>14</v>
      </c>
      <c r="D30253" t="s">
        <v>13</v>
      </c>
      <c r="E30253">
        <v>287</v>
      </c>
      <c r="F30253">
        <v>869774</v>
      </c>
      <c r="G30253">
        <f t="shared" si="472"/>
        <v>32.997077401715849</v>
      </c>
    </row>
    <row r="30254" spans="1:7" x14ac:dyDescent="0.3">
      <c r="A30254" t="s">
        <v>109</v>
      </c>
      <c r="B30254">
        <v>2014</v>
      </c>
      <c r="C30254" t="s">
        <v>7</v>
      </c>
      <c r="D30254" t="s">
        <v>8</v>
      </c>
      <c r="E30254">
        <v>71</v>
      </c>
      <c r="F30254">
        <v>2256197</v>
      </c>
      <c r="G30254">
        <f t="shared" si="472"/>
        <v>3.1468883257977915</v>
      </c>
    </row>
    <row r="30255" spans="1:7" x14ac:dyDescent="0.3">
      <c r="A30255" t="s">
        <v>109</v>
      </c>
      <c r="B30255">
        <v>2014</v>
      </c>
      <c r="C30255" t="s">
        <v>7</v>
      </c>
      <c r="D30255" t="s">
        <v>9</v>
      </c>
      <c r="E30255">
        <v>81</v>
      </c>
      <c r="F30255">
        <v>2975936</v>
      </c>
      <c r="G30255">
        <f t="shared" si="472"/>
        <v>2.7218327275855394</v>
      </c>
    </row>
    <row r="30256" spans="1:7" x14ac:dyDescent="0.3">
      <c r="A30256" t="s">
        <v>109</v>
      </c>
      <c r="B30256">
        <v>2014</v>
      </c>
      <c r="C30256" t="s">
        <v>7</v>
      </c>
      <c r="D30256" t="s">
        <v>10</v>
      </c>
      <c r="E30256">
        <v>262</v>
      </c>
      <c r="F30256">
        <v>5129255</v>
      </c>
      <c r="G30256">
        <f t="shared" si="472"/>
        <v>5.1079542740612425</v>
      </c>
    </row>
    <row r="30257" spans="1:7" x14ac:dyDescent="0.3">
      <c r="A30257" t="s">
        <v>109</v>
      </c>
      <c r="B30257">
        <v>2014</v>
      </c>
      <c r="C30257" t="s">
        <v>7</v>
      </c>
      <c r="D30257" t="s">
        <v>11</v>
      </c>
      <c r="E30257">
        <v>4</v>
      </c>
      <c r="F30257">
        <v>1833838</v>
      </c>
      <c r="G30257">
        <f t="shared" si="472"/>
        <v>0.21812177520587969</v>
      </c>
    </row>
    <row r="30258" spans="1:7" x14ac:dyDescent="0.3">
      <c r="A30258" t="s">
        <v>109</v>
      </c>
      <c r="B30258">
        <v>2014</v>
      </c>
      <c r="C30258" t="s">
        <v>7</v>
      </c>
      <c r="D30258" t="s">
        <v>12</v>
      </c>
      <c r="E30258">
        <v>314</v>
      </c>
      <c r="F30258">
        <v>4699033</v>
      </c>
      <c r="G30258">
        <f t="shared" si="472"/>
        <v>6.6822258962641889</v>
      </c>
    </row>
    <row r="30259" spans="1:7" x14ac:dyDescent="0.3">
      <c r="A30259" t="s">
        <v>109</v>
      </c>
      <c r="B30259">
        <v>2014</v>
      </c>
      <c r="C30259" t="s">
        <v>7</v>
      </c>
      <c r="D30259" t="s">
        <v>13</v>
      </c>
      <c r="E30259">
        <v>79</v>
      </c>
      <c r="F30259">
        <v>1768411</v>
      </c>
      <c r="G30259">
        <f t="shared" si="472"/>
        <v>4.4672872991629209</v>
      </c>
    </row>
    <row r="30260" spans="1:7" x14ac:dyDescent="0.3">
      <c r="A30260" t="s">
        <v>109</v>
      </c>
      <c r="B30260">
        <v>2014</v>
      </c>
      <c r="C30260" t="s">
        <v>14</v>
      </c>
      <c r="D30260" t="s">
        <v>8</v>
      </c>
      <c r="E30260">
        <v>527</v>
      </c>
      <c r="F30260">
        <v>2357793</v>
      </c>
      <c r="G30260">
        <f t="shared" si="472"/>
        <v>22.351410832078983</v>
      </c>
    </row>
    <row r="30261" spans="1:7" x14ac:dyDescent="0.3">
      <c r="A30261" t="s">
        <v>109</v>
      </c>
      <c r="B30261">
        <v>2014</v>
      </c>
      <c r="C30261" t="s">
        <v>14</v>
      </c>
      <c r="D30261" t="s">
        <v>9</v>
      </c>
      <c r="E30261">
        <v>764</v>
      </c>
      <c r="F30261">
        <v>3087300</v>
      </c>
      <c r="G30261">
        <f t="shared" si="472"/>
        <v>24.746542286139992</v>
      </c>
    </row>
    <row r="30262" spans="1:7" x14ac:dyDescent="0.3">
      <c r="A30262" t="s">
        <v>109</v>
      </c>
      <c r="B30262">
        <v>2014</v>
      </c>
      <c r="C30262" t="s">
        <v>14</v>
      </c>
      <c r="D30262" t="s">
        <v>10</v>
      </c>
      <c r="E30262">
        <v>1949</v>
      </c>
      <c r="F30262">
        <v>5170670</v>
      </c>
      <c r="G30262">
        <f t="shared" si="472"/>
        <v>37.693374359609102</v>
      </c>
    </row>
    <row r="30263" spans="1:7" x14ac:dyDescent="0.3">
      <c r="A30263" t="s">
        <v>109</v>
      </c>
      <c r="B30263">
        <v>2014</v>
      </c>
      <c r="C30263" t="s">
        <v>14</v>
      </c>
      <c r="D30263" t="s">
        <v>11</v>
      </c>
      <c r="E30263">
        <v>9</v>
      </c>
      <c r="F30263">
        <v>1929147</v>
      </c>
      <c r="G30263">
        <f t="shared" si="472"/>
        <v>0.46652743414576492</v>
      </c>
    </row>
    <row r="30264" spans="1:7" x14ac:dyDescent="0.3">
      <c r="A30264" t="s">
        <v>109</v>
      </c>
      <c r="B30264">
        <v>2014</v>
      </c>
      <c r="C30264" t="s">
        <v>14</v>
      </c>
      <c r="D30264" t="s">
        <v>12</v>
      </c>
      <c r="E30264">
        <v>1606</v>
      </c>
      <c r="F30264">
        <v>3963821</v>
      </c>
      <c r="G30264">
        <f t="shared" si="472"/>
        <v>40.516461263008601</v>
      </c>
    </row>
    <row r="30265" spans="1:7" x14ac:dyDescent="0.3">
      <c r="A30265" t="s">
        <v>109</v>
      </c>
      <c r="B30265">
        <v>2014</v>
      </c>
      <c r="C30265" t="s">
        <v>14</v>
      </c>
      <c r="D30265" t="s">
        <v>13</v>
      </c>
      <c r="E30265">
        <v>268</v>
      </c>
      <c r="F30265">
        <v>888229</v>
      </c>
      <c r="G30265">
        <f t="shared" si="472"/>
        <v>30.172399234881997</v>
      </c>
    </row>
    <row r="30266" spans="1:7" x14ac:dyDescent="0.3">
      <c r="A30266" t="s">
        <v>109</v>
      </c>
      <c r="B30266">
        <v>2015</v>
      </c>
      <c r="C30266" t="s">
        <v>7</v>
      </c>
      <c r="D30266" t="s">
        <v>8</v>
      </c>
      <c r="E30266">
        <v>61</v>
      </c>
      <c r="F30266">
        <v>2176442</v>
      </c>
      <c r="G30266">
        <f t="shared" si="472"/>
        <v>2.802739517065008</v>
      </c>
    </row>
    <row r="30267" spans="1:7" x14ac:dyDescent="0.3">
      <c r="A30267" t="s">
        <v>109</v>
      </c>
      <c r="B30267">
        <v>2015</v>
      </c>
      <c r="C30267" t="s">
        <v>7</v>
      </c>
      <c r="D30267" t="s">
        <v>9</v>
      </c>
      <c r="E30267">
        <v>71</v>
      </c>
      <c r="F30267">
        <v>2931931</v>
      </c>
      <c r="G30267">
        <f t="shared" si="472"/>
        <v>2.4216122412157723</v>
      </c>
    </row>
    <row r="30268" spans="1:7" x14ac:dyDescent="0.3">
      <c r="A30268" t="s">
        <v>109</v>
      </c>
      <c r="B30268">
        <v>2015</v>
      </c>
      <c r="C30268" t="s">
        <v>7</v>
      </c>
      <c r="D30268" t="s">
        <v>10</v>
      </c>
      <c r="E30268">
        <v>256</v>
      </c>
      <c r="F30268">
        <v>5143247</v>
      </c>
      <c r="G30268">
        <f t="shared" si="472"/>
        <v>4.9774004631704445</v>
      </c>
    </row>
    <row r="30269" spans="1:7" x14ac:dyDescent="0.3">
      <c r="A30269" t="s">
        <v>109</v>
      </c>
      <c r="B30269">
        <v>2015</v>
      </c>
      <c r="C30269" t="s">
        <v>7</v>
      </c>
      <c r="D30269" t="s">
        <v>11</v>
      </c>
      <c r="E30269">
        <v>7</v>
      </c>
      <c r="F30269">
        <v>1855256</v>
      </c>
      <c r="G30269">
        <f t="shared" si="472"/>
        <v>0.37730642024604688</v>
      </c>
    </row>
    <row r="30270" spans="1:7" x14ac:dyDescent="0.3">
      <c r="A30270" t="s">
        <v>109</v>
      </c>
      <c r="B30270">
        <v>2015</v>
      </c>
      <c r="C30270" t="s">
        <v>7</v>
      </c>
      <c r="D30270" t="s">
        <v>12</v>
      </c>
      <c r="E30270">
        <v>251</v>
      </c>
      <c r="F30270">
        <v>4778252</v>
      </c>
      <c r="G30270">
        <f t="shared" si="472"/>
        <v>5.2529669845792979</v>
      </c>
    </row>
    <row r="30271" spans="1:7" x14ac:dyDescent="0.3">
      <c r="A30271" t="s">
        <v>109</v>
      </c>
      <c r="B30271">
        <v>2015</v>
      </c>
      <c r="C30271" t="s">
        <v>7</v>
      </c>
      <c r="D30271" t="s">
        <v>13</v>
      </c>
      <c r="E30271">
        <v>77</v>
      </c>
      <c r="F30271">
        <v>1790695</v>
      </c>
      <c r="G30271">
        <f t="shared" si="472"/>
        <v>4.3000064220875132</v>
      </c>
    </row>
    <row r="30272" spans="1:7" x14ac:dyDescent="0.3">
      <c r="A30272" t="s">
        <v>109</v>
      </c>
      <c r="B30272">
        <v>2015</v>
      </c>
      <c r="C30272" t="s">
        <v>14</v>
      </c>
      <c r="D30272" t="s">
        <v>8</v>
      </c>
      <c r="E30272">
        <v>440</v>
      </c>
      <c r="F30272">
        <v>2274111</v>
      </c>
      <c r="G30272">
        <f t="shared" si="472"/>
        <v>19.348220029717108</v>
      </c>
    </row>
    <row r="30273" spans="1:7" x14ac:dyDescent="0.3">
      <c r="A30273" t="s">
        <v>109</v>
      </c>
      <c r="B30273">
        <v>2015</v>
      </c>
      <c r="C30273" t="s">
        <v>14</v>
      </c>
      <c r="D30273" t="s">
        <v>9</v>
      </c>
      <c r="E30273">
        <v>768</v>
      </c>
      <c r="F30273">
        <v>3043082</v>
      </c>
      <c r="G30273">
        <f t="shared" si="472"/>
        <v>25.237571646114034</v>
      </c>
    </row>
    <row r="30274" spans="1:7" x14ac:dyDescent="0.3">
      <c r="A30274" t="s">
        <v>109</v>
      </c>
      <c r="B30274">
        <v>2015</v>
      </c>
      <c r="C30274" t="s">
        <v>14</v>
      </c>
      <c r="D30274" t="s">
        <v>10</v>
      </c>
      <c r="E30274">
        <v>1665</v>
      </c>
      <c r="F30274">
        <v>5194280</v>
      </c>
      <c r="G30274">
        <f t="shared" ref="G30274:G30337" si="473">IF(OR(E30274="",F30274="",F30274=0),NA(),(E30274/F30274)*100000)</f>
        <v>32.054490709010686</v>
      </c>
    </row>
    <row r="30275" spans="1:7" x14ac:dyDescent="0.3">
      <c r="A30275" t="s">
        <v>109</v>
      </c>
      <c r="B30275">
        <v>2015</v>
      </c>
      <c r="C30275" t="s">
        <v>14</v>
      </c>
      <c r="D30275" t="s">
        <v>11</v>
      </c>
      <c r="E30275">
        <v>12</v>
      </c>
      <c r="F30275">
        <v>1953588</v>
      </c>
      <c r="G30275">
        <f t="shared" si="473"/>
        <v>0.61425438731196136</v>
      </c>
    </row>
    <row r="30276" spans="1:7" x14ac:dyDescent="0.3">
      <c r="A30276" t="s">
        <v>109</v>
      </c>
      <c r="B30276">
        <v>2015</v>
      </c>
      <c r="C30276" t="s">
        <v>14</v>
      </c>
      <c r="D30276" t="s">
        <v>12</v>
      </c>
      <c r="E30276">
        <v>1524</v>
      </c>
      <c r="F30276">
        <v>4043381</v>
      </c>
      <c r="G30276">
        <f t="shared" si="473"/>
        <v>37.691229196556051</v>
      </c>
    </row>
    <row r="30277" spans="1:7" x14ac:dyDescent="0.3">
      <c r="A30277" t="s">
        <v>109</v>
      </c>
      <c r="B30277">
        <v>2015</v>
      </c>
      <c r="C30277" t="s">
        <v>14</v>
      </c>
      <c r="D30277" t="s">
        <v>13</v>
      </c>
      <c r="E30277">
        <v>288</v>
      </c>
      <c r="F30277">
        <v>902310</v>
      </c>
      <c r="G30277">
        <f t="shared" si="473"/>
        <v>31.918076935864615</v>
      </c>
    </row>
    <row r="30278" spans="1:7" x14ac:dyDescent="0.3">
      <c r="A30278" t="s">
        <v>110</v>
      </c>
      <c r="B30278">
        <v>1979</v>
      </c>
      <c r="C30278" t="s">
        <v>7</v>
      </c>
      <c r="D30278" t="s">
        <v>8</v>
      </c>
      <c r="F30278">
        <v>829400</v>
      </c>
      <c r="G30278" t="e">
        <f t="shared" si="473"/>
        <v>#N/A</v>
      </c>
    </row>
    <row r="30279" spans="1:7" x14ac:dyDescent="0.3">
      <c r="A30279" t="s">
        <v>110</v>
      </c>
      <c r="B30279">
        <v>1979</v>
      </c>
      <c r="C30279" t="s">
        <v>7</v>
      </c>
      <c r="D30279" t="s">
        <v>9</v>
      </c>
      <c r="F30279">
        <v>683600</v>
      </c>
      <c r="G30279" t="e">
        <f t="shared" si="473"/>
        <v>#N/A</v>
      </c>
    </row>
    <row r="30280" spans="1:7" x14ac:dyDescent="0.3">
      <c r="A30280" t="s">
        <v>110</v>
      </c>
      <c r="B30280">
        <v>1979</v>
      </c>
      <c r="C30280" t="s">
        <v>7</v>
      </c>
      <c r="D30280" t="s">
        <v>10</v>
      </c>
      <c r="F30280">
        <v>1260300</v>
      </c>
      <c r="G30280" t="e">
        <f t="shared" si="473"/>
        <v>#N/A</v>
      </c>
    </row>
    <row r="30281" spans="1:7" x14ac:dyDescent="0.3">
      <c r="A30281" t="s">
        <v>110</v>
      </c>
      <c r="B30281">
        <v>1979</v>
      </c>
      <c r="C30281" t="s">
        <v>7</v>
      </c>
      <c r="D30281" t="s">
        <v>11</v>
      </c>
      <c r="F30281">
        <v>907600</v>
      </c>
      <c r="G30281" t="e">
        <f t="shared" si="473"/>
        <v>#N/A</v>
      </c>
    </row>
    <row r="30282" spans="1:7" x14ac:dyDescent="0.3">
      <c r="A30282" t="s">
        <v>110</v>
      </c>
      <c r="B30282">
        <v>1979</v>
      </c>
      <c r="C30282" t="s">
        <v>7</v>
      </c>
      <c r="D30282" t="s">
        <v>12</v>
      </c>
      <c r="F30282">
        <v>875000</v>
      </c>
      <c r="G30282" t="e">
        <f t="shared" si="473"/>
        <v>#N/A</v>
      </c>
    </row>
    <row r="30283" spans="1:7" x14ac:dyDescent="0.3">
      <c r="A30283" t="s">
        <v>110</v>
      </c>
      <c r="B30283">
        <v>1979</v>
      </c>
      <c r="C30283" t="s">
        <v>7</v>
      </c>
      <c r="D30283" t="s">
        <v>13</v>
      </c>
      <c r="F30283">
        <v>197600</v>
      </c>
      <c r="G30283" t="e">
        <f t="shared" si="473"/>
        <v>#N/A</v>
      </c>
    </row>
    <row r="30284" spans="1:7" x14ac:dyDescent="0.3">
      <c r="A30284" t="s">
        <v>110</v>
      </c>
      <c r="B30284">
        <v>1979</v>
      </c>
      <c r="C30284" t="s">
        <v>14</v>
      </c>
      <c r="D30284" t="s">
        <v>8</v>
      </c>
      <c r="F30284">
        <v>832400</v>
      </c>
      <c r="G30284" t="e">
        <f t="shared" si="473"/>
        <v>#N/A</v>
      </c>
    </row>
    <row r="30285" spans="1:7" x14ac:dyDescent="0.3">
      <c r="A30285" t="s">
        <v>110</v>
      </c>
      <c r="B30285">
        <v>1979</v>
      </c>
      <c r="C30285" t="s">
        <v>14</v>
      </c>
      <c r="D30285" t="s">
        <v>9</v>
      </c>
      <c r="F30285">
        <v>582100</v>
      </c>
      <c r="G30285" t="e">
        <f t="shared" si="473"/>
        <v>#N/A</v>
      </c>
    </row>
    <row r="30286" spans="1:7" x14ac:dyDescent="0.3">
      <c r="A30286" t="s">
        <v>110</v>
      </c>
      <c r="B30286">
        <v>1979</v>
      </c>
      <c r="C30286" t="s">
        <v>14</v>
      </c>
      <c r="D30286" t="s">
        <v>10</v>
      </c>
      <c r="F30286">
        <v>1051100</v>
      </c>
      <c r="G30286" t="e">
        <f t="shared" si="473"/>
        <v>#N/A</v>
      </c>
    </row>
    <row r="30287" spans="1:7" x14ac:dyDescent="0.3">
      <c r="A30287" t="s">
        <v>110</v>
      </c>
      <c r="B30287">
        <v>1979</v>
      </c>
      <c r="C30287" t="s">
        <v>14</v>
      </c>
      <c r="D30287" t="s">
        <v>11</v>
      </c>
      <c r="F30287">
        <v>958100</v>
      </c>
      <c r="G30287" t="e">
        <f t="shared" si="473"/>
        <v>#N/A</v>
      </c>
    </row>
    <row r="30288" spans="1:7" x14ac:dyDescent="0.3">
      <c r="A30288" t="s">
        <v>110</v>
      </c>
      <c r="B30288">
        <v>1979</v>
      </c>
      <c r="C30288" t="s">
        <v>14</v>
      </c>
      <c r="D30288" t="s">
        <v>12</v>
      </c>
      <c r="F30288">
        <v>692600</v>
      </c>
      <c r="G30288" t="e">
        <f t="shared" si="473"/>
        <v>#N/A</v>
      </c>
    </row>
    <row r="30289" spans="1:7" x14ac:dyDescent="0.3">
      <c r="A30289" t="s">
        <v>110</v>
      </c>
      <c r="B30289">
        <v>1979</v>
      </c>
      <c r="C30289" t="s">
        <v>14</v>
      </c>
      <c r="D30289" t="s">
        <v>13</v>
      </c>
      <c r="F30289">
        <v>102900</v>
      </c>
      <c r="G30289" t="e">
        <f t="shared" si="473"/>
        <v>#N/A</v>
      </c>
    </row>
    <row r="30290" spans="1:7" x14ac:dyDescent="0.3">
      <c r="A30290" t="s">
        <v>110</v>
      </c>
      <c r="B30290">
        <v>1980</v>
      </c>
      <c r="C30290" t="s">
        <v>7</v>
      </c>
      <c r="D30290" t="s">
        <v>8</v>
      </c>
      <c r="E30290">
        <v>35</v>
      </c>
      <c r="F30290">
        <v>860700</v>
      </c>
      <c r="G30290">
        <f t="shared" si="473"/>
        <v>4.066457534564889</v>
      </c>
    </row>
    <row r="30291" spans="1:7" x14ac:dyDescent="0.3">
      <c r="A30291" t="s">
        <v>110</v>
      </c>
      <c r="B30291">
        <v>1980</v>
      </c>
      <c r="C30291" t="s">
        <v>7</v>
      </c>
      <c r="D30291" t="s">
        <v>9</v>
      </c>
      <c r="E30291">
        <v>40</v>
      </c>
      <c r="F30291">
        <v>742300</v>
      </c>
      <c r="G30291">
        <f t="shared" si="473"/>
        <v>5.3886568772733394</v>
      </c>
    </row>
    <row r="30292" spans="1:7" x14ac:dyDescent="0.3">
      <c r="A30292" t="s">
        <v>110</v>
      </c>
      <c r="B30292">
        <v>1980</v>
      </c>
      <c r="C30292" t="s">
        <v>7</v>
      </c>
      <c r="D30292" t="s">
        <v>10</v>
      </c>
      <c r="E30292">
        <v>49</v>
      </c>
      <c r="F30292">
        <v>1225200</v>
      </c>
      <c r="G30292">
        <f t="shared" si="473"/>
        <v>3.9993470453803459</v>
      </c>
    </row>
    <row r="30293" spans="1:7" x14ac:dyDescent="0.3">
      <c r="A30293" t="s">
        <v>110</v>
      </c>
      <c r="B30293">
        <v>1980</v>
      </c>
      <c r="C30293" t="s">
        <v>7</v>
      </c>
      <c r="D30293" t="s">
        <v>11</v>
      </c>
      <c r="E30293">
        <v>7</v>
      </c>
      <c r="F30293">
        <v>841100</v>
      </c>
      <c r="G30293">
        <f t="shared" si="473"/>
        <v>0.83224349066698367</v>
      </c>
    </row>
    <row r="30294" spans="1:7" x14ac:dyDescent="0.3">
      <c r="A30294" t="s">
        <v>110</v>
      </c>
      <c r="B30294">
        <v>1980</v>
      </c>
      <c r="C30294" t="s">
        <v>7</v>
      </c>
      <c r="D30294" t="s">
        <v>12</v>
      </c>
      <c r="E30294">
        <v>49</v>
      </c>
      <c r="F30294">
        <v>893400</v>
      </c>
      <c r="G30294">
        <f t="shared" si="473"/>
        <v>5.4846653234833216</v>
      </c>
    </row>
    <row r="30295" spans="1:7" x14ac:dyDescent="0.3">
      <c r="A30295" t="s">
        <v>110</v>
      </c>
      <c r="B30295">
        <v>1980</v>
      </c>
      <c r="C30295" t="s">
        <v>7</v>
      </c>
      <c r="D30295" t="s">
        <v>13</v>
      </c>
      <c r="E30295">
        <v>24</v>
      </c>
      <c r="F30295">
        <v>218100</v>
      </c>
      <c r="G30295">
        <f t="shared" si="473"/>
        <v>11.004126547455297</v>
      </c>
    </row>
    <row r="30296" spans="1:7" x14ac:dyDescent="0.3">
      <c r="A30296" t="s">
        <v>110</v>
      </c>
      <c r="B30296">
        <v>1980</v>
      </c>
      <c r="C30296" t="s">
        <v>14</v>
      </c>
      <c r="D30296" t="s">
        <v>8</v>
      </c>
      <c r="E30296">
        <v>46</v>
      </c>
      <c r="F30296">
        <v>883100</v>
      </c>
      <c r="G30296">
        <f t="shared" si="473"/>
        <v>5.2089231117653716</v>
      </c>
    </row>
    <row r="30297" spans="1:7" x14ac:dyDescent="0.3">
      <c r="A30297" t="s">
        <v>110</v>
      </c>
      <c r="B30297">
        <v>1980</v>
      </c>
      <c r="C30297" t="s">
        <v>14</v>
      </c>
      <c r="D30297" t="s">
        <v>9</v>
      </c>
      <c r="E30297">
        <v>54</v>
      </c>
      <c r="F30297">
        <v>682100</v>
      </c>
      <c r="G30297">
        <f t="shared" si="473"/>
        <v>7.9167277525289546</v>
      </c>
    </row>
    <row r="30298" spans="1:7" x14ac:dyDescent="0.3">
      <c r="A30298" t="s">
        <v>110</v>
      </c>
      <c r="B30298">
        <v>1980</v>
      </c>
      <c r="C30298" t="s">
        <v>14</v>
      </c>
      <c r="D30298" t="s">
        <v>10</v>
      </c>
      <c r="E30298">
        <v>164</v>
      </c>
      <c r="F30298">
        <v>982800</v>
      </c>
      <c r="G30298">
        <f t="shared" si="473"/>
        <v>16.687016687016687</v>
      </c>
    </row>
    <row r="30299" spans="1:7" x14ac:dyDescent="0.3">
      <c r="A30299" t="s">
        <v>110</v>
      </c>
      <c r="B30299">
        <v>1980</v>
      </c>
      <c r="C30299" t="s">
        <v>14</v>
      </c>
      <c r="D30299" t="s">
        <v>11</v>
      </c>
      <c r="E30299">
        <v>2</v>
      </c>
      <c r="F30299">
        <v>872700</v>
      </c>
      <c r="G30299">
        <f t="shared" si="473"/>
        <v>0.22917382834880257</v>
      </c>
    </row>
    <row r="30300" spans="1:7" x14ac:dyDescent="0.3">
      <c r="A30300" t="s">
        <v>110</v>
      </c>
      <c r="B30300">
        <v>1980</v>
      </c>
      <c r="C30300" t="s">
        <v>14</v>
      </c>
      <c r="D30300" t="s">
        <v>12</v>
      </c>
      <c r="E30300">
        <v>192</v>
      </c>
      <c r="F30300">
        <v>710400</v>
      </c>
      <c r="G30300">
        <f t="shared" si="473"/>
        <v>27.027027027027028</v>
      </c>
    </row>
    <row r="30301" spans="1:7" x14ac:dyDescent="0.3">
      <c r="A30301" t="s">
        <v>110</v>
      </c>
      <c r="B30301">
        <v>1980</v>
      </c>
      <c r="C30301" t="s">
        <v>14</v>
      </c>
      <c r="D30301" t="s">
        <v>13</v>
      </c>
      <c r="E30301">
        <v>67</v>
      </c>
      <c r="F30301">
        <v>124800</v>
      </c>
      <c r="G30301">
        <f t="shared" si="473"/>
        <v>53.685897435897431</v>
      </c>
    </row>
    <row r="30302" spans="1:7" x14ac:dyDescent="0.3">
      <c r="A30302" t="s">
        <v>110</v>
      </c>
      <c r="B30302">
        <v>1981</v>
      </c>
      <c r="C30302" t="s">
        <v>7</v>
      </c>
      <c r="D30302" t="s">
        <v>8</v>
      </c>
      <c r="E30302">
        <v>41</v>
      </c>
      <c r="F30302">
        <v>815800</v>
      </c>
      <c r="G30302">
        <f t="shared" si="473"/>
        <v>5.0257416033341507</v>
      </c>
    </row>
    <row r="30303" spans="1:7" x14ac:dyDescent="0.3">
      <c r="A30303" t="s">
        <v>110</v>
      </c>
      <c r="B30303">
        <v>1981</v>
      </c>
      <c r="C30303" t="s">
        <v>7</v>
      </c>
      <c r="D30303" t="s">
        <v>9</v>
      </c>
      <c r="E30303">
        <v>22</v>
      </c>
      <c r="F30303">
        <v>669000</v>
      </c>
      <c r="G30303">
        <f t="shared" si="473"/>
        <v>3.2884902840059791</v>
      </c>
    </row>
    <row r="30304" spans="1:7" x14ac:dyDescent="0.3">
      <c r="A30304" t="s">
        <v>110</v>
      </c>
      <c r="B30304">
        <v>1981</v>
      </c>
      <c r="C30304" t="s">
        <v>7</v>
      </c>
      <c r="D30304" t="s">
        <v>10</v>
      </c>
      <c r="E30304">
        <v>58</v>
      </c>
      <c r="F30304">
        <v>1204700</v>
      </c>
      <c r="G30304">
        <f t="shared" si="473"/>
        <v>4.8144766331866853</v>
      </c>
    </row>
    <row r="30305" spans="1:7" x14ac:dyDescent="0.3">
      <c r="A30305" t="s">
        <v>110</v>
      </c>
      <c r="B30305">
        <v>1981</v>
      </c>
      <c r="C30305" t="s">
        <v>7</v>
      </c>
      <c r="D30305" t="s">
        <v>11</v>
      </c>
      <c r="E30305">
        <v>10</v>
      </c>
      <c r="F30305">
        <v>840900</v>
      </c>
      <c r="G30305">
        <f t="shared" si="473"/>
        <v>1.1892020454275181</v>
      </c>
    </row>
    <row r="30306" spans="1:7" x14ac:dyDescent="0.3">
      <c r="A30306" t="s">
        <v>110</v>
      </c>
      <c r="B30306">
        <v>1981</v>
      </c>
      <c r="C30306" t="s">
        <v>7</v>
      </c>
      <c r="D30306" t="s">
        <v>12</v>
      </c>
      <c r="E30306">
        <v>87</v>
      </c>
      <c r="F30306">
        <v>941000</v>
      </c>
      <c r="G30306">
        <f t="shared" si="473"/>
        <v>9.2454835281615289</v>
      </c>
    </row>
    <row r="30307" spans="1:7" x14ac:dyDescent="0.3">
      <c r="A30307" t="s">
        <v>110</v>
      </c>
      <c r="B30307">
        <v>1981</v>
      </c>
      <c r="C30307" t="s">
        <v>7</v>
      </c>
      <c r="D30307" t="s">
        <v>13</v>
      </c>
      <c r="E30307">
        <v>21</v>
      </c>
      <c r="F30307">
        <v>252800</v>
      </c>
      <c r="G30307">
        <f t="shared" si="473"/>
        <v>8.3069620253164551</v>
      </c>
    </row>
    <row r="30308" spans="1:7" x14ac:dyDescent="0.3">
      <c r="A30308" t="s">
        <v>110</v>
      </c>
      <c r="B30308">
        <v>1981</v>
      </c>
      <c r="C30308" t="s">
        <v>14</v>
      </c>
      <c r="D30308" t="s">
        <v>8</v>
      </c>
      <c r="E30308">
        <v>53</v>
      </c>
      <c r="F30308">
        <v>827700</v>
      </c>
      <c r="G30308">
        <f t="shared" si="473"/>
        <v>6.4032862148121303</v>
      </c>
    </row>
    <row r="30309" spans="1:7" x14ac:dyDescent="0.3">
      <c r="A30309" t="s">
        <v>110</v>
      </c>
      <c r="B30309">
        <v>1981</v>
      </c>
      <c r="C30309" t="s">
        <v>14</v>
      </c>
      <c r="D30309" t="s">
        <v>9</v>
      </c>
      <c r="E30309">
        <v>59</v>
      </c>
      <c r="F30309">
        <v>650900</v>
      </c>
      <c r="G30309">
        <f t="shared" si="473"/>
        <v>9.064372407435858</v>
      </c>
    </row>
    <row r="30310" spans="1:7" x14ac:dyDescent="0.3">
      <c r="A30310" t="s">
        <v>110</v>
      </c>
      <c r="B30310">
        <v>1981</v>
      </c>
      <c r="C30310" t="s">
        <v>14</v>
      </c>
      <c r="D30310" t="s">
        <v>10</v>
      </c>
      <c r="E30310">
        <v>163</v>
      </c>
      <c r="F30310">
        <v>1084400</v>
      </c>
      <c r="G30310">
        <f t="shared" si="473"/>
        <v>15.031353744005902</v>
      </c>
    </row>
    <row r="30311" spans="1:7" x14ac:dyDescent="0.3">
      <c r="A30311" t="s">
        <v>110</v>
      </c>
      <c r="B30311">
        <v>1981</v>
      </c>
      <c r="C30311" t="s">
        <v>14</v>
      </c>
      <c r="D30311" t="s">
        <v>11</v>
      </c>
      <c r="E30311">
        <v>7</v>
      </c>
      <c r="F30311">
        <v>874300</v>
      </c>
      <c r="G30311">
        <f t="shared" si="473"/>
        <v>0.80064051240992784</v>
      </c>
    </row>
    <row r="30312" spans="1:7" x14ac:dyDescent="0.3">
      <c r="A30312" t="s">
        <v>110</v>
      </c>
      <c r="B30312">
        <v>1981</v>
      </c>
      <c r="C30312" t="s">
        <v>14</v>
      </c>
      <c r="D30312" t="s">
        <v>12</v>
      </c>
      <c r="E30312">
        <v>176</v>
      </c>
      <c r="F30312">
        <v>773600</v>
      </c>
      <c r="G30312">
        <f t="shared" si="473"/>
        <v>22.750775594622542</v>
      </c>
    </row>
    <row r="30313" spans="1:7" x14ac:dyDescent="0.3">
      <c r="A30313" t="s">
        <v>110</v>
      </c>
      <c r="B30313">
        <v>1981</v>
      </c>
      <c r="C30313" t="s">
        <v>14</v>
      </c>
      <c r="D30313" t="s">
        <v>13</v>
      </c>
      <c r="E30313">
        <v>84</v>
      </c>
      <c r="F30313">
        <v>137700</v>
      </c>
      <c r="G30313">
        <f t="shared" si="473"/>
        <v>61.002178649237464</v>
      </c>
    </row>
    <row r="30314" spans="1:7" x14ac:dyDescent="0.3">
      <c r="A30314" t="s">
        <v>110</v>
      </c>
      <c r="B30314">
        <v>1982</v>
      </c>
      <c r="C30314" t="s">
        <v>7</v>
      </c>
      <c r="D30314" t="s">
        <v>8</v>
      </c>
      <c r="E30314">
        <v>33</v>
      </c>
      <c r="F30314">
        <v>827200</v>
      </c>
      <c r="G30314">
        <f t="shared" si="473"/>
        <v>3.9893617021276593</v>
      </c>
    </row>
    <row r="30315" spans="1:7" x14ac:dyDescent="0.3">
      <c r="A30315" t="s">
        <v>110</v>
      </c>
      <c r="B30315">
        <v>1982</v>
      </c>
      <c r="C30315" t="s">
        <v>7</v>
      </c>
      <c r="D30315" t="s">
        <v>9</v>
      </c>
      <c r="E30315">
        <v>32</v>
      </c>
      <c r="F30315">
        <v>679700</v>
      </c>
      <c r="G30315">
        <f t="shared" si="473"/>
        <v>4.7079593938502287</v>
      </c>
    </row>
    <row r="30316" spans="1:7" x14ac:dyDescent="0.3">
      <c r="A30316" t="s">
        <v>110</v>
      </c>
      <c r="B30316">
        <v>1982</v>
      </c>
      <c r="C30316" t="s">
        <v>7</v>
      </c>
      <c r="D30316" t="s">
        <v>10</v>
      </c>
      <c r="E30316">
        <v>82</v>
      </c>
      <c r="F30316">
        <v>1204000</v>
      </c>
      <c r="G30316">
        <f t="shared" si="473"/>
        <v>6.8106312292358799</v>
      </c>
    </row>
    <row r="30317" spans="1:7" x14ac:dyDescent="0.3">
      <c r="A30317" t="s">
        <v>110</v>
      </c>
      <c r="B30317">
        <v>1982</v>
      </c>
      <c r="C30317" t="s">
        <v>7</v>
      </c>
      <c r="D30317" t="s">
        <v>11</v>
      </c>
      <c r="E30317">
        <v>7</v>
      </c>
      <c r="F30317">
        <v>838200</v>
      </c>
      <c r="G30317">
        <f t="shared" si="473"/>
        <v>0.83512288236697685</v>
      </c>
    </row>
    <row r="30318" spans="1:7" x14ac:dyDescent="0.3">
      <c r="A30318" t="s">
        <v>110</v>
      </c>
      <c r="B30318">
        <v>1982</v>
      </c>
      <c r="C30318" t="s">
        <v>7</v>
      </c>
      <c r="D30318" t="s">
        <v>12</v>
      </c>
      <c r="E30318">
        <v>67</v>
      </c>
      <c r="F30318">
        <v>953200</v>
      </c>
      <c r="G30318">
        <f t="shared" si="473"/>
        <v>7.0289550986151905</v>
      </c>
    </row>
    <row r="30319" spans="1:7" x14ac:dyDescent="0.3">
      <c r="A30319" t="s">
        <v>110</v>
      </c>
      <c r="B30319">
        <v>1982</v>
      </c>
      <c r="C30319" t="s">
        <v>7</v>
      </c>
      <c r="D30319" t="s">
        <v>13</v>
      </c>
      <c r="E30319">
        <v>30</v>
      </c>
      <c r="F30319">
        <v>261400</v>
      </c>
      <c r="G30319">
        <f t="shared" si="473"/>
        <v>11.476664116296863</v>
      </c>
    </row>
    <row r="30320" spans="1:7" x14ac:dyDescent="0.3">
      <c r="A30320" t="s">
        <v>110</v>
      </c>
      <c r="B30320">
        <v>1982</v>
      </c>
      <c r="C30320" t="s">
        <v>14</v>
      </c>
      <c r="D30320" t="s">
        <v>8</v>
      </c>
      <c r="E30320">
        <v>66</v>
      </c>
      <c r="F30320">
        <v>840700</v>
      </c>
      <c r="G30320">
        <f t="shared" si="473"/>
        <v>7.850600689901273</v>
      </c>
    </row>
    <row r="30321" spans="1:7" x14ac:dyDescent="0.3">
      <c r="A30321" t="s">
        <v>110</v>
      </c>
      <c r="B30321">
        <v>1982</v>
      </c>
      <c r="C30321" t="s">
        <v>14</v>
      </c>
      <c r="D30321" t="s">
        <v>9</v>
      </c>
      <c r="E30321">
        <v>61</v>
      </c>
      <c r="F30321">
        <v>666000</v>
      </c>
      <c r="G30321">
        <f t="shared" si="473"/>
        <v>9.1591591591591595</v>
      </c>
    </row>
    <row r="30322" spans="1:7" x14ac:dyDescent="0.3">
      <c r="A30322" t="s">
        <v>110</v>
      </c>
      <c r="B30322">
        <v>1982</v>
      </c>
      <c r="C30322" t="s">
        <v>14</v>
      </c>
      <c r="D30322" t="s">
        <v>10</v>
      </c>
      <c r="E30322">
        <v>159</v>
      </c>
      <c r="F30322">
        <v>1083100</v>
      </c>
      <c r="G30322">
        <f t="shared" si="473"/>
        <v>14.680084941371987</v>
      </c>
    </row>
    <row r="30323" spans="1:7" x14ac:dyDescent="0.3">
      <c r="A30323" t="s">
        <v>110</v>
      </c>
      <c r="B30323">
        <v>1982</v>
      </c>
      <c r="C30323" t="s">
        <v>14</v>
      </c>
      <c r="D30323" t="s">
        <v>11</v>
      </c>
      <c r="E30323">
        <v>5</v>
      </c>
      <c r="F30323">
        <v>872500</v>
      </c>
      <c r="G30323">
        <f t="shared" si="473"/>
        <v>0.57306590257879664</v>
      </c>
    </row>
    <row r="30324" spans="1:7" x14ac:dyDescent="0.3">
      <c r="A30324" t="s">
        <v>110</v>
      </c>
      <c r="B30324">
        <v>1982</v>
      </c>
      <c r="C30324" t="s">
        <v>14</v>
      </c>
      <c r="D30324" t="s">
        <v>12</v>
      </c>
      <c r="E30324">
        <v>218</v>
      </c>
      <c r="F30324">
        <v>782700</v>
      </c>
      <c r="G30324">
        <f t="shared" si="473"/>
        <v>27.852306119841572</v>
      </c>
    </row>
    <row r="30325" spans="1:7" x14ac:dyDescent="0.3">
      <c r="A30325" t="s">
        <v>110</v>
      </c>
      <c r="B30325">
        <v>1982</v>
      </c>
      <c r="C30325" t="s">
        <v>14</v>
      </c>
      <c r="D30325" t="s">
        <v>13</v>
      </c>
      <c r="E30325">
        <v>73</v>
      </c>
      <c r="F30325">
        <v>143100</v>
      </c>
      <c r="G30325">
        <f t="shared" si="473"/>
        <v>51.013277428371772</v>
      </c>
    </row>
    <row r="30326" spans="1:7" x14ac:dyDescent="0.3">
      <c r="A30326" t="s">
        <v>110</v>
      </c>
      <c r="B30326">
        <v>1983</v>
      </c>
      <c r="C30326" t="s">
        <v>7</v>
      </c>
      <c r="D30326" t="s">
        <v>8</v>
      </c>
      <c r="E30326">
        <v>43</v>
      </c>
      <c r="F30326">
        <v>830800</v>
      </c>
      <c r="G30326">
        <f t="shared" si="473"/>
        <v>5.1757342320654791</v>
      </c>
    </row>
    <row r="30327" spans="1:7" x14ac:dyDescent="0.3">
      <c r="A30327" t="s">
        <v>110</v>
      </c>
      <c r="B30327">
        <v>1983</v>
      </c>
      <c r="C30327" t="s">
        <v>7</v>
      </c>
      <c r="D30327" t="s">
        <v>9</v>
      </c>
      <c r="E30327">
        <v>33</v>
      </c>
      <c r="F30327">
        <v>689900</v>
      </c>
      <c r="G30327">
        <f t="shared" si="473"/>
        <v>4.783301927815625</v>
      </c>
    </row>
    <row r="30328" spans="1:7" x14ac:dyDescent="0.3">
      <c r="A30328" t="s">
        <v>110</v>
      </c>
      <c r="B30328">
        <v>1983</v>
      </c>
      <c r="C30328" t="s">
        <v>7</v>
      </c>
      <c r="D30328" t="s">
        <v>10</v>
      </c>
      <c r="E30328">
        <v>78</v>
      </c>
      <c r="F30328">
        <v>1207400</v>
      </c>
      <c r="G30328">
        <f t="shared" si="473"/>
        <v>6.4601623322842467</v>
      </c>
    </row>
    <row r="30329" spans="1:7" x14ac:dyDescent="0.3">
      <c r="A30329" t="s">
        <v>110</v>
      </c>
      <c r="B30329">
        <v>1983</v>
      </c>
      <c r="C30329" t="s">
        <v>7</v>
      </c>
      <c r="D30329" t="s">
        <v>11</v>
      </c>
      <c r="E30329">
        <v>6</v>
      </c>
      <c r="F30329">
        <v>830600</v>
      </c>
      <c r="G30329">
        <f t="shared" si="473"/>
        <v>0.72236937153864678</v>
      </c>
    </row>
    <row r="30330" spans="1:7" x14ac:dyDescent="0.3">
      <c r="A30330" t="s">
        <v>110</v>
      </c>
      <c r="B30330">
        <v>1983</v>
      </c>
      <c r="C30330" t="s">
        <v>7</v>
      </c>
      <c r="D30330" t="s">
        <v>12</v>
      </c>
      <c r="E30330">
        <v>89</v>
      </c>
      <c r="F30330">
        <v>963700</v>
      </c>
      <c r="G30330">
        <f t="shared" si="473"/>
        <v>9.2352391823181481</v>
      </c>
    </row>
    <row r="30331" spans="1:7" x14ac:dyDescent="0.3">
      <c r="A30331" t="s">
        <v>110</v>
      </c>
      <c r="B30331">
        <v>1983</v>
      </c>
      <c r="C30331" t="s">
        <v>7</v>
      </c>
      <c r="D30331" t="s">
        <v>13</v>
      </c>
      <c r="E30331">
        <v>21</v>
      </c>
      <c r="F30331">
        <v>269900</v>
      </c>
      <c r="G30331">
        <f t="shared" si="473"/>
        <v>7.7806595035198214</v>
      </c>
    </row>
    <row r="30332" spans="1:7" x14ac:dyDescent="0.3">
      <c r="A30332" t="s">
        <v>110</v>
      </c>
      <c r="B30332">
        <v>1983</v>
      </c>
      <c r="C30332" t="s">
        <v>14</v>
      </c>
      <c r="D30332" t="s">
        <v>8</v>
      </c>
      <c r="E30332">
        <v>79</v>
      </c>
      <c r="F30332">
        <v>844800</v>
      </c>
      <c r="G30332">
        <f t="shared" si="473"/>
        <v>9.3513257575757578</v>
      </c>
    </row>
    <row r="30333" spans="1:7" x14ac:dyDescent="0.3">
      <c r="A30333" t="s">
        <v>110</v>
      </c>
      <c r="B30333">
        <v>1983</v>
      </c>
      <c r="C30333" t="s">
        <v>14</v>
      </c>
      <c r="D30333" t="s">
        <v>9</v>
      </c>
      <c r="E30333">
        <v>104</v>
      </c>
      <c r="F30333">
        <v>679300</v>
      </c>
      <c r="G30333">
        <f t="shared" si="473"/>
        <v>15.309877815398204</v>
      </c>
    </row>
    <row r="30334" spans="1:7" x14ac:dyDescent="0.3">
      <c r="A30334" t="s">
        <v>110</v>
      </c>
      <c r="B30334">
        <v>1983</v>
      </c>
      <c r="C30334" t="s">
        <v>14</v>
      </c>
      <c r="D30334" t="s">
        <v>10</v>
      </c>
      <c r="E30334">
        <v>196</v>
      </c>
      <c r="F30334">
        <v>1088200</v>
      </c>
      <c r="G30334">
        <f t="shared" si="473"/>
        <v>18.011394964160999</v>
      </c>
    </row>
    <row r="30335" spans="1:7" x14ac:dyDescent="0.3">
      <c r="A30335" t="s">
        <v>110</v>
      </c>
      <c r="B30335">
        <v>1983</v>
      </c>
      <c r="C30335" t="s">
        <v>14</v>
      </c>
      <c r="D30335" t="s">
        <v>11</v>
      </c>
      <c r="E30335">
        <v>9</v>
      </c>
      <c r="F30335">
        <v>865300</v>
      </c>
      <c r="G30335">
        <f t="shared" si="473"/>
        <v>1.0401016988327747</v>
      </c>
    </row>
    <row r="30336" spans="1:7" x14ac:dyDescent="0.3">
      <c r="A30336" t="s">
        <v>110</v>
      </c>
      <c r="B30336">
        <v>1983</v>
      </c>
      <c r="C30336" t="s">
        <v>14</v>
      </c>
      <c r="D30336" t="s">
        <v>12</v>
      </c>
      <c r="E30336">
        <v>247</v>
      </c>
      <c r="F30336">
        <v>790800</v>
      </c>
      <c r="G30336">
        <f t="shared" si="473"/>
        <v>31.234193222053616</v>
      </c>
    </row>
    <row r="30337" spans="1:7" x14ac:dyDescent="0.3">
      <c r="A30337" t="s">
        <v>110</v>
      </c>
      <c r="B30337">
        <v>1983</v>
      </c>
      <c r="C30337" t="s">
        <v>14</v>
      </c>
      <c r="D30337" t="s">
        <v>13</v>
      </c>
      <c r="E30337">
        <v>72</v>
      </c>
      <c r="F30337">
        <v>148500</v>
      </c>
      <c r="G30337">
        <f t="shared" si="473"/>
        <v>48.484848484848484</v>
      </c>
    </row>
    <row r="30338" spans="1:7" x14ac:dyDescent="0.3">
      <c r="A30338" t="s">
        <v>110</v>
      </c>
      <c r="B30338">
        <v>1984</v>
      </c>
      <c r="C30338" t="s">
        <v>7</v>
      </c>
      <c r="D30338" t="s">
        <v>8</v>
      </c>
      <c r="E30338">
        <v>50</v>
      </c>
      <c r="F30338">
        <v>832500</v>
      </c>
      <c r="G30338">
        <f t="shared" ref="G30338:G30401" si="474">IF(OR(E30338="",F30338="",F30338=0),NA(),(E30338/F30338)*100000)</f>
        <v>6.0060060060060056</v>
      </c>
    </row>
    <row r="30339" spans="1:7" x14ac:dyDescent="0.3">
      <c r="A30339" t="s">
        <v>110</v>
      </c>
      <c r="B30339">
        <v>1984</v>
      </c>
      <c r="C30339" t="s">
        <v>7</v>
      </c>
      <c r="D30339" t="s">
        <v>9</v>
      </c>
      <c r="E30339">
        <v>33</v>
      </c>
      <c r="F30339">
        <v>700200</v>
      </c>
      <c r="G30339">
        <f t="shared" si="474"/>
        <v>4.7129391602399311</v>
      </c>
    </row>
    <row r="30340" spans="1:7" x14ac:dyDescent="0.3">
      <c r="A30340" t="s">
        <v>110</v>
      </c>
      <c r="B30340">
        <v>1984</v>
      </c>
      <c r="C30340" t="s">
        <v>7</v>
      </c>
      <c r="D30340" t="s">
        <v>10</v>
      </c>
      <c r="E30340">
        <v>94</v>
      </c>
      <c r="F30340">
        <v>1211400</v>
      </c>
      <c r="G30340">
        <f t="shared" si="474"/>
        <v>7.7596169720983994</v>
      </c>
    </row>
    <row r="30341" spans="1:7" x14ac:dyDescent="0.3">
      <c r="A30341" t="s">
        <v>110</v>
      </c>
      <c r="B30341">
        <v>1984</v>
      </c>
      <c r="C30341" t="s">
        <v>7</v>
      </c>
      <c r="D30341" t="s">
        <v>11</v>
      </c>
      <c r="E30341">
        <v>11</v>
      </c>
      <c r="F30341">
        <v>822000</v>
      </c>
      <c r="G30341">
        <f t="shared" si="474"/>
        <v>1.3381995133819951</v>
      </c>
    </row>
    <row r="30342" spans="1:7" x14ac:dyDescent="0.3">
      <c r="A30342" t="s">
        <v>110</v>
      </c>
      <c r="B30342">
        <v>1984</v>
      </c>
      <c r="C30342" t="s">
        <v>7</v>
      </c>
      <c r="D30342" t="s">
        <v>12</v>
      </c>
      <c r="E30342">
        <v>93</v>
      </c>
      <c r="F30342">
        <v>973600</v>
      </c>
      <c r="G30342">
        <f t="shared" si="474"/>
        <v>9.5521774856203781</v>
      </c>
    </row>
    <row r="30343" spans="1:7" x14ac:dyDescent="0.3">
      <c r="A30343" t="s">
        <v>110</v>
      </c>
      <c r="B30343">
        <v>1984</v>
      </c>
      <c r="C30343" t="s">
        <v>7</v>
      </c>
      <c r="D30343" t="s">
        <v>13</v>
      </c>
      <c r="E30343">
        <v>33</v>
      </c>
      <c r="F30343">
        <v>278000</v>
      </c>
      <c r="G30343">
        <f t="shared" si="474"/>
        <v>11.870503597122303</v>
      </c>
    </row>
    <row r="30344" spans="1:7" x14ac:dyDescent="0.3">
      <c r="A30344" t="s">
        <v>110</v>
      </c>
      <c r="B30344">
        <v>1984</v>
      </c>
      <c r="C30344" t="s">
        <v>14</v>
      </c>
      <c r="D30344" t="s">
        <v>8</v>
      </c>
      <c r="E30344">
        <v>98</v>
      </c>
      <c r="F30344">
        <v>847800</v>
      </c>
      <c r="G30344">
        <f t="shared" si="474"/>
        <v>11.559330030667612</v>
      </c>
    </row>
    <row r="30345" spans="1:7" x14ac:dyDescent="0.3">
      <c r="A30345" t="s">
        <v>110</v>
      </c>
      <c r="B30345">
        <v>1984</v>
      </c>
      <c r="C30345" t="s">
        <v>14</v>
      </c>
      <c r="D30345" t="s">
        <v>9</v>
      </c>
      <c r="E30345">
        <v>89</v>
      </c>
      <c r="F30345">
        <v>690700</v>
      </c>
      <c r="G30345">
        <f t="shared" si="474"/>
        <v>12.88547850007239</v>
      </c>
    </row>
    <row r="30346" spans="1:7" x14ac:dyDescent="0.3">
      <c r="A30346" t="s">
        <v>110</v>
      </c>
      <c r="B30346">
        <v>1984</v>
      </c>
      <c r="C30346" t="s">
        <v>14</v>
      </c>
      <c r="D30346" t="s">
        <v>10</v>
      </c>
      <c r="E30346">
        <v>214</v>
      </c>
      <c r="F30346">
        <v>1095200</v>
      </c>
      <c r="G30346">
        <f t="shared" si="474"/>
        <v>19.53981008035062</v>
      </c>
    </row>
    <row r="30347" spans="1:7" x14ac:dyDescent="0.3">
      <c r="A30347" t="s">
        <v>110</v>
      </c>
      <c r="B30347">
        <v>1984</v>
      </c>
      <c r="C30347" t="s">
        <v>14</v>
      </c>
      <c r="D30347" t="s">
        <v>11</v>
      </c>
      <c r="E30347">
        <v>8</v>
      </c>
      <c r="F30347">
        <v>856700</v>
      </c>
      <c r="G30347">
        <f t="shared" si="474"/>
        <v>0.93381580483249682</v>
      </c>
    </row>
    <row r="30348" spans="1:7" x14ac:dyDescent="0.3">
      <c r="A30348" t="s">
        <v>110</v>
      </c>
      <c r="B30348">
        <v>1984</v>
      </c>
      <c r="C30348" t="s">
        <v>14</v>
      </c>
      <c r="D30348" t="s">
        <v>12</v>
      </c>
      <c r="E30348">
        <v>248</v>
      </c>
      <c r="F30348">
        <v>798000</v>
      </c>
      <c r="G30348">
        <f t="shared" si="474"/>
        <v>31.077694235588975</v>
      </c>
    </row>
    <row r="30349" spans="1:7" x14ac:dyDescent="0.3">
      <c r="A30349" t="s">
        <v>110</v>
      </c>
      <c r="B30349">
        <v>1984</v>
      </c>
      <c r="C30349" t="s">
        <v>14</v>
      </c>
      <c r="D30349" t="s">
        <v>13</v>
      </c>
      <c r="E30349">
        <v>61</v>
      </c>
      <c r="F30349">
        <v>153900</v>
      </c>
      <c r="G30349">
        <f t="shared" si="474"/>
        <v>39.6361273554256</v>
      </c>
    </row>
    <row r="30350" spans="1:7" x14ac:dyDescent="0.3">
      <c r="A30350" t="s">
        <v>110</v>
      </c>
      <c r="B30350">
        <v>1985</v>
      </c>
      <c r="C30350" t="s">
        <v>7</v>
      </c>
      <c r="D30350" t="s">
        <v>8</v>
      </c>
      <c r="E30350">
        <v>41</v>
      </c>
      <c r="F30350">
        <v>832177</v>
      </c>
      <c r="G30350">
        <f t="shared" si="474"/>
        <v>4.9268364782972851</v>
      </c>
    </row>
    <row r="30351" spans="1:7" x14ac:dyDescent="0.3">
      <c r="A30351" t="s">
        <v>110</v>
      </c>
      <c r="B30351">
        <v>1985</v>
      </c>
      <c r="C30351" t="s">
        <v>7</v>
      </c>
      <c r="D30351" t="s">
        <v>9</v>
      </c>
      <c r="E30351">
        <v>31</v>
      </c>
      <c r="F30351">
        <v>712806</v>
      </c>
      <c r="G30351">
        <f t="shared" si="474"/>
        <v>4.3490094078893833</v>
      </c>
    </row>
    <row r="30352" spans="1:7" x14ac:dyDescent="0.3">
      <c r="A30352" t="s">
        <v>110</v>
      </c>
      <c r="B30352">
        <v>1985</v>
      </c>
      <c r="C30352" t="s">
        <v>7</v>
      </c>
      <c r="D30352" t="s">
        <v>10</v>
      </c>
      <c r="E30352">
        <v>77</v>
      </c>
      <c r="F30352">
        <v>1216115</v>
      </c>
      <c r="G30352">
        <f t="shared" si="474"/>
        <v>6.3316380440994475</v>
      </c>
    </row>
    <row r="30353" spans="1:7" x14ac:dyDescent="0.3">
      <c r="A30353" t="s">
        <v>110</v>
      </c>
      <c r="B30353">
        <v>1985</v>
      </c>
      <c r="C30353" t="s">
        <v>7</v>
      </c>
      <c r="D30353" t="s">
        <v>11</v>
      </c>
      <c r="E30353">
        <v>4</v>
      </c>
      <c r="F30353">
        <v>812968</v>
      </c>
      <c r="G30353">
        <f t="shared" si="474"/>
        <v>0.49202428631877271</v>
      </c>
    </row>
    <row r="30354" spans="1:7" x14ac:dyDescent="0.3">
      <c r="A30354" t="s">
        <v>110</v>
      </c>
      <c r="B30354">
        <v>1985</v>
      </c>
      <c r="C30354" t="s">
        <v>7</v>
      </c>
      <c r="D30354" t="s">
        <v>12</v>
      </c>
      <c r="E30354">
        <v>98</v>
      </c>
      <c r="F30354">
        <v>982911</v>
      </c>
      <c r="G30354">
        <f t="shared" si="474"/>
        <v>9.9703838903013597</v>
      </c>
    </row>
    <row r="30355" spans="1:7" x14ac:dyDescent="0.3">
      <c r="A30355" t="s">
        <v>110</v>
      </c>
      <c r="B30355">
        <v>1985</v>
      </c>
      <c r="C30355" t="s">
        <v>7</v>
      </c>
      <c r="D30355" t="s">
        <v>13</v>
      </c>
      <c r="E30355">
        <v>39</v>
      </c>
      <c r="F30355">
        <v>288221</v>
      </c>
      <c r="G30355">
        <f t="shared" si="474"/>
        <v>13.531283286089495</v>
      </c>
    </row>
    <row r="30356" spans="1:7" x14ac:dyDescent="0.3">
      <c r="A30356" t="s">
        <v>110</v>
      </c>
      <c r="B30356">
        <v>1985</v>
      </c>
      <c r="C30356" t="s">
        <v>14</v>
      </c>
      <c r="D30356" t="s">
        <v>8</v>
      </c>
      <c r="E30356">
        <v>81</v>
      </c>
      <c r="F30356">
        <v>849013</v>
      </c>
      <c r="G30356">
        <f t="shared" si="474"/>
        <v>9.5404899571620216</v>
      </c>
    </row>
    <row r="30357" spans="1:7" x14ac:dyDescent="0.3">
      <c r="A30357" t="s">
        <v>110</v>
      </c>
      <c r="B30357">
        <v>1985</v>
      </c>
      <c r="C30357" t="s">
        <v>14</v>
      </c>
      <c r="D30357" t="s">
        <v>9</v>
      </c>
      <c r="E30357">
        <v>87</v>
      </c>
      <c r="F30357">
        <v>703271</v>
      </c>
      <c r="G30357">
        <f t="shared" si="474"/>
        <v>12.370764612787958</v>
      </c>
    </row>
    <row r="30358" spans="1:7" x14ac:dyDescent="0.3">
      <c r="A30358" t="s">
        <v>110</v>
      </c>
      <c r="B30358">
        <v>1985</v>
      </c>
      <c r="C30358" t="s">
        <v>14</v>
      </c>
      <c r="D30358" t="s">
        <v>10</v>
      </c>
      <c r="E30358">
        <v>185</v>
      </c>
      <c r="F30358">
        <v>1103803</v>
      </c>
      <c r="G30358">
        <f t="shared" si="474"/>
        <v>16.760237107527338</v>
      </c>
    </row>
    <row r="30359" spans="1:7" x14ac:dyDescent="0.3">
      <c r="A30359" t="s">
        <v>110</v>
      </c>
      <c r="B30359">
        <v>1985</v>
      </c>
      <c r="C30359" t="s">
        <v>14</v>
      </c>
      <c r="D30359" t="s">
        <v>11</v>
      </c>
      <c r="E30359">
        <v>6</v>
      </c>
      <c r="F30359">
        <v>846549</v>
      </c>
      <c r="G30359">
        <f t="shared" si="474"/>
        <v>0.70875991820910544</v>
      </c>
    </row>
    <row r="30360" spans="1:7" x14ac:dyDescent="0.3">
      <c r="A30360" t="s">
        <v>110</v>
      </c>
      <c r="B30360">
        <v>1985</v>
      </c>
      <c r="C30360" t="s">
        <v>14</v>
      </c>
      <c r="D30360" t="s">
        <v>12</v>
      </c>
      <c r="E30360">
        <v>245</v>
      </c>
      <c r="F30360">
        <v>805542</v>
      </c>
      <c r="G30360">
        <f t="shared" si="474"/>
        <v>30.41430490278595</v>
      </c>
    </row>
    <row r="30361" spans="1:7" x14ac:dyDescent="0.3">
      <c r="A30361" t="s">
        <v>110</v>
      </c>
      <c r="B30361">
        <v>1985</v>
      </c>
      <c r="C30361" t="s">
        <v>14</v>
      </c>
      <c r="D30361" t="s">
        <v>13</v>
      </c>
      <c r="E30361">
        <v>89</v>
      </c>
      <c r="F30361">
        <v>160554</v>
      </c>
      <c r="G30361">
        <f t="shared" si="474"/>
        <v>55.433063019295687</v>
      </c>
    </row>
    <row r="30362" spans="1:7" x14ac:dyDescent="0.3">
      <c r="A30362" t="s">
        <v>110</v>
      </c>
      <c r="B30362">
        <v>1986</v>
      </c>
      <c r="C30362" t="s">
        <v>7</v>
      </c>
      <c r="D30362" t="s">
        <v>8</v>
      </c>
      <c r="E30362">
        <v>31</v>
      </c>
      <c r="F30362">
        <v>825030</v>
      </c>
      <c r="G30362">
        <f t="shared" si="474"/>
        <v>3.7574391234258147</v>
      </c>
    </row>
    <row r="30363" spans="1:7" x14ac:dyDescent="0.3">
      <c r="A30363" t="s">
        <v>110</v>
      </c>
      <c r="B30363">
        <v>1986</v>
      </c>
      <c r="C30363" t="s">
        <v>7</v>
      </c>
      <c r="D30363" t="s">
        <v>9</v>
      </c>
      <c r="E30363">
        <v>32</v>
      </c>
      <c r="F30363">
        <v>723861</v>
      </c>
      <c r="G30363">
        <f t="shared" si="474"/>
        <v>4.4207382356557403</v>
      </c>
    </row>
    <row r="30364" spans="1:7" x14ac:dyDescent="0.3">
      <c r="A30364" t="s">
        <v>110</v>
      </c>
      <c r="B30364">
        <v>1986</v>
      </c>
      <c r="C30364" t="s">
        <v>7</v>
      </c>
      <c r="D30364" t="s">
        <v>10</v>
      </c>
      <c r="E30364">
        <v>74</v>
      </c>
      <c r="F30364">
        <v>1221937</v>
      </c>
      <c r="G30364">
        <f t="shared" si="474"/>
        <v>6.0559586950882087</v>
      </c>
    </row>
    <row r="30365" spans="1:7" x14ac:dyDescent="0.3">
      <c r="A30365" t="s">
        <v>110</v>
      </c>
      <c r="B30365">
        <v>1986</v>
      </c>
      <c r="C30365" t="s">
        <v>7</v>
      </c>
      <c r="D30365" t="s">
        <v>11</v>
      </c>
      <c r="E30365">
        <v>3</v>
      </c>
      <c r="F30365">
        <v>800747</v>
      </c>
      <c r="G30365">
        <f t="shared" si="474"/>
        <v>0.37465017040338583</v>
      </c>
    </row>
    <row r="30366" spans="1:7" x14ac:dyDescent="0.3">
      <c r="A30366" t="s">
        <v>110</v>
      </c>
      <c r="B30366">
        <v>1986</v>
      </c>
      <c r="C30366" t="s">
        <v>7</v>
      </c>
      <c r="D30366" t="s">
        <v>12</v>
      </c>
      <c r="E30366">
        <v>93</v>
      </c>
      <c r="F30366">
        <v>992408</v>
      </c>
      <c r="G30366">
        <f t="shared" si="474"/>
        <v>9.3711457384462857</v>
      </c>
    </row>
    <row r="30367" spans="1:7" x14ac:dyDescent="0.3">
      <c r="A30367" t="s">
        <v>110</v>
      </c>
      <c r="B30367">
        <v>1986</v>
      </c>
      <c r="C30367" t="s">
        <v>7</v>
      </c>
      <c r="D30367" t="s">
        <v>13</v>
      </c>
      <c r="E30367">
        <v>36</v>
      </c>
      <c r="F30367">
        <v>298812</v>
      </c>
      <c r="G30367">
        <f t="shared" si="474"/>
        <v>12.047708927352314</v>
      </c>
    </row>
    <row r="30368" spans="1:7" x14ac:dyDescent="0.3">
      <c r="A30368" t="s">
        <v>110</v>
      </c>
      <c r="B30368">
        <v>1986</v>
      </c>
      <c r="C30368" t="s">
        <v>14</v>
      </c>
      <c r="D30368" t="s">
        <v>8</v>
      </c>
      <c r="E30368">
        <v>61</v>
      </c>
      <c r="F30368">
        <v>842205</v>
      </c>
      <c r="G30368">
        <f t="shared" si="474"/>
        <v>7.2428921699586208</v>
      </c>
    </row>
    <row r="30369" spans="1:7" x14ac:dyDescent="0.3">
      <c r="A30369" t="s">
        <v>110</v>
      </c>
      <c r="B30369">
        <v>1986</v>
      </c>
      <c r="C30369" t="s">
        <v>14</v>
      </c>
      <c r="D30369" t="s">
        <v>9</v>
      </c>
      <c r="E30369">
        <v>65</v>
      </c>
      <c r="F30369">
        <v>713499</v>
      </c>
      <c r="G30369">
        <f t="shared" si="474"/>
        <v>9.1100337912176474</v>
      </c>
    </row>
    <row r="30370" spans="1:7" x14ac:dyDescent="0.3">
      <c r="A30370" t="s">
        <v>110</v>
      </c>
      <c r="B30370">
        <v>1986</v>
      </c>
      <c r="C30370" t="s">
        <v>14</v>
      </c>
      <c r="D30370" t="s">
        <v>10</v>
      </c>
      <c r="E30370">
        <v>195</v>
      </c>
      <c r="F30370">
        <v>1114186</v>
      </c>
      <c r="G30370">
        <f t="shared" si="474"/>
        <v>17.501566165792784</v>
      </c>
    </row>
    <row r="30371" spans="1:7" x14ac:dyDescent="0.3">
      <c r="A30371" t="s">
        <v>110</v>
      </c>
      <c r="B30371">
        <v>1986</v>
      </c>
      <c r="C30371" t="s">
        <v>14</v>
      </c>
      <c r="D30371" t="s">
        <v>11</v>
      </c>
      <c r="E30371">
        <v>6</v>
      </c>
      <c r="F30371">
        <v>833510</v>
      </c>
      <c r="G30371">
        <f t="shared" si="474"/>
        <v>0.71984739235282125</v>
      </c>
    </row>
    <row r="30372" spans="1:7" x14ac:dyDescent="0.3">
      <c r="A30372" t="s">
        <v>110</v>
      </c>
      <c r="B30372">
        <v>1986</v>
      </c>
      <c r="C30372" t="s">
        <v>14</v>
      </c>
      <c r="D30372" t="s">
        <v>12</v>
      </c>
      <c r="E30372">
        <v>234</v>
      </c>
      <c r="F30372">
        <v>815490</v>
      </c>
      <c r="G30372">
        <f t="shared" si="474"/>
        <v>28.694404591104735</v>
      </c>
    </row>
    <row r="30373" spans="1:7" x14ac:dyDescent="0.3">
      <c r="A30373" t="s">
        <v>110</v>
      </c>
      <c r="B30373">
        <v>1986</v>
      </c>
      <c r="C30373" t="s">
        <v>14</v>
      </c>
      <c r="D30373" t="s">
        <v>13</v>
      </c>
      <c r="E30373">
        <v>111</v>
      </c>
      <c r="F30373">
        <v>167563</v>
      </c>
      <c r="G30373">
        <f t="shared" si="474"/>
        <v>66.243741160041296</v>
      </c>
    </row>
    <row r="30374" spans="1:7" x14ac:dyDescent="0.3">
      <c r="A30374" t="s">
        <v>110</v>
      </c>
      <c r="B30374">
        <v>1987</v>
      </c>
      <c r="C30374" t="s">
        <v>7</v>
      </c>
      <c r="D30374" t="s">
        <v>8</v>
      </c>
      <c r="E30374">
        <v>24</v>
      </c>
      <c r="F30374">
        <v>816075</v>
      </c>
      <c r="G30374">
        <f t="shared" si="474"/>
        <v>2.9409061667126184</v>
      </c>
    </row>
    <row r="30375" spans="1:7" x14ac:dyDescent="0.3">
      <c r="A30375" t="s">
        <v>110</v>
      </c>
      <c r="B30375">
        <v>1987</v>
      </c>
      <c r="C30375" t="s">
        <v>7</v>
      </c>
      <c r="D30375" t="s">
        <v>9</v>
      </c>
      <c r="E30375">
        <v>33</v>
      </c>
      <c r="F30375">
        <v>731428</v>
      </c>
      <c r="G30375">
        <f t="shared" si="474"/>
        <v>4.5117222747830272</v>
      </c>
    </row>
    <row r="30376" spans="1:7" x14ac:dyDescent="0.3">
      <c r="A30376" t="s">
        <v>110</v>
      </c>
      <c r="B30376">
        <v>1987</v>
      </c>
      <c r="C30376" t="s">
        <v>7</v>
      </c>
      <c r="D30376" t="s">
        <v>10</v>
      </c>
      <c r="E30376">
        <v>69</v>
      </c>
      <c r="F30376">
        <v>1230247</v>
      </c>
      <c r="G30376">
        <f t="shared" si="474"/>
        <v>5.6086298117369928</v>
      </c>
    </row>
    <row r="30377" spans="1:7" x14ac:dyDescent="0.3">
      <c r="A30377" t="s">
        <v>110</v>
      </c>
      <c r="B30377">
        <v>1987</v>
      </c>
      <c r="C30377" t="s">
        <v>7</v>
      </c>
      <c r="D30377" t="s">
        <v>11</v>
      </c>
      <c r="E30377">
        <v>2</v>
      </c>
      <c r="F30377">
        <v>787188</v>
      </c>
      <c r="G30377">
        <f t="shared" si="474"/>
        <v>0.25406891365213902</v>
      </c>
    </row>
    <row r="30378" spans="1:7" x14ac:dyDescent="0.3">
      <c r="A30378" t="s">
        <v>110</v>
      </c>
      <c r="B30378">
        <v>1987</v>
      </c>
      <c r="C30378" t="s">
        <v>7</v>
      </c>
      <c r="D30378" t="s">
        <v>12</v>
      </c>
      <c r="E30378">
        <v>79</v>
      </c>
      <c r="F30378">
        <v>1003976</v>
      </c>
      <c r="G30378">
        <f t="shared" si="474"/>
        <v>7.8687139931631833</v>
      </c>
    </row>
    <row r="30379" spans="1:7" x14ac:dyDescent="0.3">
      <c r="A30379" t="s">
        <v>110</v>
      </c>
      <c r="B30379">
        <v>1987</v>
      </c>
      <c r="C30379" t="s">
        <v>7</v>
      </c>
      <c r="D30379" t="s">
        <v>13</v>
      </c>
      <c r="E30379">
        <v>44</v>
      </c>
      <c r="F30379">
        <v>308299</v>
      </c>
      <c r="G30379">
        <f t="shared" si="474"/>
        <v>14.271859461107562</v>
      </c>
    </row>
    <row r="30380" spans="1:7" x14ac:dyDescent="0.3">
      <c r="A30380" t="s">
        <v>110</v>
      </c>
      <c r="B30380">
        <v>1987</v>
      </c>
      <c r="C30380" t="s">
        <v>14</v>
      </c>
      <c r="D30380" t="s">
        <v>8</v>
      </c>
      <c r="E30380">
        <v>80</v>
      </c>
      <c r="F30380">
        <v>833470</v>
      </c>
      <c r="G30380">
        <f t="shared" si="474"/>
        <v>9.5984258581592616</v>
      </c>
    </row>
    <row r="30381" spans="1:7" x14ac:dyDescent="0.3">
      <c r="A30381" t="s">
        <v>110</v>
      </c>
      <c r="B30381">
        <v>1987</v>
      </c>
      <c r="C30381" t="s">
        <v>14</v>
      </c>
      <c r="D30381" t="s">
        <v>9</v>
      </c>
      <c r="E30381">
        <v>90</v>
      </c>
      <c r="F30381">
        <v>719493</v>
      </c>
      <c r="G30381">
        <f t="shared" si="474"/>
        <v>12.508808285834608</v>
      </c>
    </row>
    <row r="30382" spans="1:7" x14ac:dyDescent="0.3">
      <c r="A30382" t="s">
        <v>110</v>
      </c>
      <c r="B30382">
        <v>1987</v>
      </c>
      <c r="C30382" t="s">
        <v>14</v>
      </c>
      <c r="D30382" t="s">
        <v>10</v>
      </c>
      <c r="E30382">
        <v>190</v>
      </c>
      <c r="F30382">
        <v>1126680</v>
      </c>
      <c r="G30382">
        <f t="shared" si="474"/>
        <v>16.863705754961479</v>
      </c>
    </row>
    <row r="30383" spans="1:7" x14ac:dyDescent="0.3">
      <c r="A30383" t="s">
        <v>110</v>
      </c>
      <c r="B30383">
        <v>1987</v>
      </c>
      <c r="C30383" t="s">
        <v>14</v>
      </c>
      <c r="D30383" t="s">
        <v>11</v>
      </c>
      <c r="E30383">
        <v>3</v>
      </c>
      <c r="F30383">
        <v>819857</v>
      </c>
      <c r="G30383">
        <f t="shared" si="474"/>
        <v>0.36591747097359661</v>
      </c>
    </row>
    <row r="30384" spans="1:7" x14ac:dyDescent="0.3">
      <c r="A30384" t="s">
        <v>110</v>
      </c>
      <c r="B30384">
        <v>1987</v>
      </c>
      <c r="C30384" t="s">
        <v>14</v>
      </c>
      <c r="D30384" t="s">
        <v>12</v>
      </c>
      <c r="E30384">
        <v>225</v>
      </c>
      <c r="F30384">
        <v>827812</v>
      </c>
      <c r="G30384">
        <f t="shared" si="474"/>
        <v>27.180084366981873</v>
      </c>
    </row>
    <row r="30385" spans="1:7" x14ac:dyDescent="0.3">
      <c r="A30385" t="s">
        <v>110</v>
      </c>
      <c r="B30385">
        <v>1987</v>
      </c>
      <c r="C30385" t="s">
        <v>14</v>
      </c>
      <c r="D30385" t="s">
        <v>13</v>
      </c>
      <c r="E30385">
        <v>121</v>
      </c>
      <c r="F30385">
        <v>174464</v>
      </c>
      <c r="G30385">
        <f t="shared" si="474"/>
        <v>69.35528246515041</v>
      </c>
    </row>
    <row r="30386" spans="1:7" x14ac:dyDescent="0.3">
      <c r="A30386" t="s">
        <v>110</v>
      </c>
      <c r="B30386">
        <v>1988</v>
      </c>
      <c r="C30386" t="s">
        <v>7</v>
      </c>
      <c r="D30386" t="s">
        <v>8</v>
      </c>
      <c r="E30386">
        <v>25</v>
      </c>
      <c r="F30386">
        <v>807953</v>
      </c>
      <c r="G30386">
        <f t="shared" si="474"/>
        <v>3.0942393926379381</v>
      </c>
    </row>
    <row r="30387" spans="1:7" x14ac:dyDescent="0.3">
      <c r="A30387" t="s">
        <v>110</v>
      </c>
      <c r="B30387">
        <v>1988</v>
      </c>
      <c r="C30387" t="s">
        <v>7</v>
      </c>
      <c r="D30387" t="s">
        <v>9</v>
      </c>
      <c r="E30387">
        <v>21</v>
      </c>
      <c r="F30387">
        <v>735778</v>
      </c>
      <c r="G30387">
        <f t="shared" si="474"/>
        <v>2.8541217595524739</v>
      </c>
    </row>
    <row r="30388" spans="1:7" x14ac:dyDescent="0.3">
      <c r="A30388" t="s">
        <v>110</v>
      </c>
      <c r="B30388">
        <v>1988</v>
      </c>
      <c r="C30388" t="s">
        <v>7</v>
      </c>
      <c r="D30388" t="s">
        <v>10</v>
      </c>
      <c r="E30388">
        <v>39</v>
      </c>
      <c r="F30388">
        <v>1239967</v>
      </c>
      <c r="G30388">
        <f t="shared" si="474"/>
        <v>3.1452449944232388</v>
      </c>
    </row>
    <row r="30389" spans="1:7" x14ac:dyDescent="0.3">
      <c r="A30389" t="s">
        <v>110</v>
      </c>
      <c r="B30389">
        <v>1988</v>
      </c>
      <c r="C30389" t="s">
        <v>7</v>
      </c>
      <c r="D30389" t="s">
        <v>11</v>
      </c>
      <c r="E30389">
        <v>3</v>
      </c>
      <c r="F30389">
        <v>770232</v>
      </c>
      <c r="G30389">
        <f t="shared" si="474"/>
        <v>0.38949303586451878</v>
      </c>
    </row>
    <row r="30390" spans="1:7" x14ac:dyDescent="0.3">
      <c r="A30390" t="s">
        <v>110</v>
      </c>
      <c r="B30390">
        <v>1988</v>
      </c>
      <c r="C30390" t="s">
        <v>7</v>
      </c>
      <c r="D30390" t="s">
        <v>12</v>
      </c>
      <c r="E30390">
        <v>77</v>
      </c>
      <c r="F30390">
        <v>1016425</v>
      </c>
      <c r="G30390">
        <f t="shared" si="474"/>
        <v>7.5755712423444912</v>
      </c>
    </row>
    <row r="30391" spans="1:7" x14ac:dyDescent="0.3">
      <c r="A30391" t="s">
        <v>110</v>
      </c>
      <c r="B30391">
        <v>1988</v>
      </c>
      <c r="C30391" t="s">
        <v>7</v>
      </c>
      <c r="D30391" t="s">
        <v>13</v>
      </c>
      <c r="E30391">
        <v>31</v>
      </c>
      <c r="F30391">
        <v>317051</v>
      </c>
      <c r="G30391">
        <f t="shared" si="474"/>
        <v>9.7776067572724887</v>
      </c>
    </row>
    <row r="30392" spans="1:7" x14ac:dyDescent="0.3">
      <c r="A30392" t="s">
        <v>110</v>
      </c>
      <c r="B30392">
        <v>1988</v>
      </c>
      <c r="C30392" t="s">
        <v>14</v>
      </c>
      <c r="D30392" t="s">
        <v>8</v>
      </c>
      <c r="E30392">
        <v>56</v>
      </c>
      <c r="F30392">
        <v>825467</v>
      </c>
      <c r="G30392">
        <f t="shared" si="474"/>
        <v>6.7840386108711792</v>
      </c>
    </row>
    <row r="30393" spans="1:7" x14ac:dyDescent="0.3">
      <c r="A30393" t="s">
        <v>110</v>
      </c>
      <c r="B30393">
        <v>1988</v>
      </c>
      <c r="C30393" t="s">
        <v>14</v>
      </c>
      <c r="D30393" t="s">
        <v>9</v>
      </c>
      <c r="E30393">
        <v>67</v>
      </c>
      <c r="F30393">
        <v>721919</v>
      </c>
      <c r="G30393">
        <f t="shared" si="474"/>
        <v>9.2808195933338773</v>
      </c>
    </row>
    <row r="30394" spans="1:7" x14ac:dyDescent="0.3">
      <c r="A30394" t="s">
        <v>110</v>
      </c>
      <c r="B30394">
        <v>1988</v>
      </c>
      <c r="C30394" t="s">
        <v>14</v>
      </c>
      <c r="D30394" t="s">
        <v>10</v>
      </c>
      <c r="E30394">
        <v>171</v>
      </c>
      <c r="F30394">
        <v>1140322</v>
      </c>
      <c r="G30394">
        <f t="shared" si="474"/>
        <v>14.995764354278879</v>
      </c>
    </row>
    <row r="30395" spans="1:7" x14ac:dyDescent="0.3">
      <c r="A30395" t="s">
        <v>110</v>
      </c>
      <c r="B30395">
        <v>1988</v>
      </c>
      <c r="C30395" t="s">
        <v>14</v>
      </c>
      <c r="D30395" t="s">
        <v>11</v>
      </c>
      <c r="E30395">
        <v>4</v>
      </c>
      <c r="F30395">
        <v>803134</v>
      </c>
      <c r="G30395">
        <f t="shared" si="474"/>
        <v>0.49804889345987097</v>
      </c>
    </row>
    <row r="30396" spans="1:7" x14ac:dyDescent="0.3">
      <c r="A30396" t="s">
        <v>110</v>
      </c>
      <c r="B30396">
        <v>1988</v>
      </c>
      <c r="C30396" t="s">
        <v>14</v>
      </c>
      <c r="D30396" t="s">
        <v>12</v>
      </c>
      <c r="E30396">
        <v>231</v>
      </c>
      <c r="F30396">
        <v>841098</v>
      </c>
      <c r="G30396">
        <f t="shared" si="474"/>
        <v>27.464100497207223</v>
      </c>
    </row>
    <row r="30397" spans="1:7" x14ac:dyDescent="0.3">
      <c r="A30397" t="s">
        <v>110</v>
      </c>
      <c r="B30397">
        <v>1988</v>
      </c>
      <c r="C30397" t="s">
        <v>14</v>
      </c>
      <c r="D30397" t="s">
        <v>13</v>
      </c>
      <c r="E30397">
        <v>94</v>
      </c>
      <c r="F30397">
        <v>181135</v>
      </c>
      <c r="G30397">
        <f t="shared" si="474"/>
        <v>51.894995445386037</v>
      </c>
    </row>
    <row r="30398" spans="1:7" x14ac:dyDescent="0.3">
      <c r="A30398" t="s">
        <v>110</v>
      </c>
      <c r="B30398">
        <v>1989</v>
      </c>
      <c r="C30398" t="s">
        <v>7</v>
      </c>
      <c r="D30398" t="s">
        <v>8</v>
      </c>
      <c r="E30398">
        <v>18</v>
      </c>
      <c r="F30398">
        <v>802614</v>
      </c>
      <c r="G30398">
        <f t="shared" si="474"/>
        <v>2.2426720690144952</v>
      </c>
    </row>
    <row r="30399" spans="1:7" x14ac:dyDescent="0.3">
      <c r="A30399" t="s">
        <v>110</v>
      </c>
      <c r="B30399">
        <v>1989</v>
      </c>
      <c r="C30399" t="s">
        <v>7</v>
      </c>
      <c r="D30399" t="s">
        <v>9</v>
      </c>
      <c r="E30399">
        <v>14</v>
      </c>
      <c r="F30399">
        <v>736665</v>
      </c>
      <c r="G30399">
        <f t="shared" si="474"/>
        <v>1.9004567883637744</v>
      </c>
    </row>
    <row r="30400" spans="1:7" x14ac:dyDescent="0.3">
      <c r="A30400" t="s">
        <v>110</v>
      </c>
      <c r="B30400">
        <v>1989</v>
      </c>
      <c r="C30400" t="s">
        <v>7</v>
      </c>
      <c r="D30400" t="s">
        <v>10</v>
      </c>
      <c r="E30400">
        <v>46</v>
      </c>
      <c r="F30400">
        <v>1251913</v>
      </c>
      <c r="G30400">
        <f t="shared" si="474"/>
        <v>3.6743767338465214</v>
      </c>
    </row>
    <row r="30401" spans="1:7" x14ac:dyDescent="0.3">
      <c r="A30401" t="s">
        <v>110</v>
      </c>
      <c r="B30401">
        <v>1989</v>
      </c>
      <c r="C30401" t="s">
        <v>7</v>
      </c>
      <c r="D30401" t="s">
        <v>11</v>
      </c>
      <c r="E30401">
        <v>3</v>
      </c>
      <c r="F30401">
        <v>748772</v>
      </c>
      <c r="G30401">
        <f t="shared" si="474"/>
        <v>0.40065600743617547</v>
      </c>
    </row>
    <row r="30402" spans="1:7" x14ac:dyDescent="0.3">
      <c r="A30402" t="s">
        <v>110</v>
      </c>
      <c r="B30402">
        <v>1989</v>
      </c>
      <c r="C30402" t="s">
        <v>7</v>
      </c>
      <c r="D30402" t="s">
        <v>12</v>
      </c>
      <c r="E30402">
        <v>77</v>
      </c>
      <c r="F30402">
        <v>1028424</v>
      </c>
      <c r="G30402">
        <f t="shared" ref="G30402:G30465" si="475">IF(OR(E30402="",F30402="",F30402=0),NA(),(E30402/F30402)*100000)</f>
        <v>7.4871842741904118</v>
      </c>
    </row>
    <row r="30403" spans="1:7" x14ac:dyDescent="0.3">
      <c r="A30403" t="s">
        <v>110</v>
      </c>
      <c r="B30403">
        <v>1989</v>
      </c>
      <c r="C30403" t="s">
        <v>7</v>
      </c>
      <c r="D30403" t="s">
        <v>13</v>
      </c>
      <c r="E30403">
        <v>40</v>
      </c>
      <c r="F30403">
        <v>325797</v>
      </c>
      <c r="G30403">
        <f t="shared" si="475"/>
        <v>12.277583894265449</v>
      </c>
    </row>
    <row r="30404" spans="1:7" x14ac:dyDescent="0.3">
      <c r="A30404" t="s">
        <v>110</v>
      </c>
      <c r="B30404">
        <v>1989</v>
      </c>
      <c r="C30404" t="s">
        <v>14</v>
      </c>
      <c r="D30404" t="s">
        <v>8</v>
      </c>
      <c r="E30404">
        <v>58</v>
      </c>
      <c r="F30404">
        <v>820559</v>
      </c>
      <c r="G30404">
        <f t="shared" si="475"/>
        <v>7.0683521843036274</v>
      </c>
    </row>
    <row r="30405" spans="1:7" x14ac:dyDescent="0.3">
      <c r="A30405" t="s">
        <v>110</v>
      </c>
      <c r="B30405">
        <v>1989</v>
      </c>
      <c r="C30405" t="s">
        <v>14</v>
      </c>
      <c r="D30405" t="s">
        <v>9</v>
      </c>
      <c r="E30405">
        <v>80</v>
      </c>
      <c r="F30405">
        <v>719910</v>
      </c>
      <c r="G30405">
        <f t="shared" si="475"/>
        <v>11.112500173632816</v>
      </c>
    </row>
    <row r="30406" spans="1:7" x14ac:dyDescent="0.3">
      <c r="A30406" t="s">
        <v>110</v>
      </c>
      <c r="B30406">
        <v>1989</v>
      </c>
      <c r="C30406" t="s">
        <v>14</v>
      </c>
      <c r="D30406" t="s">
        <v>10</v>
      </c>
      <c r="E30406">
        <v>108</v>
      </c>
      <c r="F30406">
        <v>1156015</v>
      </c>
      <c r="G30406">
        <f t="shared" si="475"/>
        <v>9.3424393282094087</v>
      </c>
    </row>
    <row r="30407" spans="1:7" x14ac:dyDescent="0.3">
      <c r="A30407" t="s">
        <v>110</v>
      </c>
      <c r="B30407">
        <v>1989</v>
      </c>
      <c r="C30407" t="s">
        <v>14</v>
      </c>
      <c r="D30407" t="s">
        <v>11</v>
      </c>
      <c r="E30407">
        <v>1</v>
      </c>
      <c r="F30407">
        <v>781980</v>
      </c>
      <c r="G30407">
        <f t="shared" si="475"/>
        <v>0.12788050845290161</v>
      </c>
    </row>
    <row r="30408" spans="1:7" x14ac:dyDescent="0.3">
      <c r="A30408" t="s">
        <v>110</v>
      </c>
      <c r="B30408">
        <v>1989</v>
      </c>
      <c r="C30408" t="s">
        <v>14</v>
      </c>
      <c r="D30408" t="s">
        <v>12</v>
      </c>
      <c r="E30408">
        <v>207</v>
      </c>
      <c r="F30408">
        <v>854371</v>
      </c>
      <c r="G30408">
        <f t="shared" si="475"/>
        <v>24.228350447288122</v>
      </c>
    </row>
    <row r="30409" spans="1:7" x14ac:dyDescent="0.3">
      <c r="A30409" t="s">
        <v>110</v>
      </c>
      <c r="B30409">
        <v>1989</v>
      </c>
      <c r="C30409" t="s">
        <v>14</v>
      </c>
      <c r="D30409" t="s">
        <v>13</v>
      </c>
      <c r="E30409">
        <v>95</v>
      </c>
      <c r="F30409">
        <v>188250</v>
      </c>
      <c r="G30409">
        <f t="shared" si="475"/>
        <v>50.464807436918989</v>
      </c>
    </row>
    <row r="30410" spans="1:7" x14ac:dyDescent="0.3">
      <c r="A30410" t="s">
        <v>110</v>
      </c>
      <c r="B30410">
        <v>1990</v>
      </c>
      <c r="C30410" t="s">
        <v>7</v>
      </c>
      <c r="D30410" t="s">
        <v>8</v>
      </c>
      <c r="E30410">
        <v>25</v>
      </c>
      <c r="F30410">
        <v>802513</v>
      </c>
      <c r="G30410">
        <f t="shared" si="475"/>
        <v>3.1152143329765378</v>
      </c>
    </row>
    <row r="30411" spans="1:7" x14ac:dyDescent="0.3">
      <c r="A30411" t="s">
        <v>110</v>
      </c>
      <c r="B30411">
        <v>1990</v>
      </c>
      <c r="C30411" t="s">
        <v>7</v>
      </c>
      <c r="D30411" t="s">
        <v>9</v>
      </c>
      <c r="E30411">
        <v>27</v>
      </c>
      <c r="F30411">
        <v>732012</v>
      </c>
      <c r="G30411">
        <f t="shared" si="475"/>
        <v>3.6884641235389584</v>
      </c>
    </row>
    <row r="30412" spans="1:7" x14ac:dyDescent="0.3">
      <c r="A30412" t="s">
        <v>110</v>
      </c>
      <c r="B30412">
        <v>1990</v>
      </c>
      <c r="C30412" t="s">
        <v>7</v>
      </c>
      <c r="D30412" t="s">
        <v>10</v>
      </c>
      <c r="E30412">
        <v>55</v>
      </c>
      <c r="F30412">
        <v>1264949</v>
      </c>
      <c r="G30412">
        <f t="shared" si="475"/>
        <v>4.3480013818738934</v>
      </c>
    </row>
    <row r="30413" spans="1:7" x14ac:dyDescent="0.3">
      <c r="A30413" t="s">
        <v>110</v>
      </c>
      <c r="B30413">
        <v>1990</v>
      </c>
      <c r="C30413" t="s">
        <v>7</v>
      </c>
      <c r="D30413" t="s">
        <v>11</v>
      </c>
      <c r="E30413">
        <v>0</v>
      </c>
      <c r="F30413">
        <v>721051</v>
      </c>
      <c r="G30413">
        <f t="shared" si="475"/>
        <v>0</v>
      </c>
    </row>
    <row r="30414" spans="1:7" x14ac:dyDescent="0.3">
      <c r="A30414" t="s">
        <v>110</v>
      </c>
      <c r="B30414">
        <v>1990</v>
      </c>
      <c r="C30414" t="s">
        <v>7</v>
      </c>
      <c r="D30414" t="s">
        <v>12</v>
      </c>
      <c r="E30414">
        <v>68</v>
      </c>
      <c r="F30414">
        <v>1042954</v>
      </c>
      <c r="G30414">
        <f t="shared" si="475"/>
        <v>6.5199423943913146</v>
      </c>
    </row>
    <row r="30415" spans="1:7" x14ac:dyDescent="0.3">
      <c r="A30415" t="s">
        <v>110</v>
      </c>
      <c r="B30415">
        <v>1990</v>
      </c>
      <c r="C30415" t="s">
        <v>7</v>
      </c>
      <c r="D30415" t="s">
        <v>13</v>
      </c>
      <c r="E30415">
        <v>53</v>
      </c>
      <c r="F30415">
        <v>332685</v>
      </c>
      <c r="G30415">
        <f t="shared" si="475"/>
        <v>15.930985767317432</v>
      </c>
    </row>
    <row r="30416" spans="1:7" x14ac:dyDescent="0.3">
      <c r="A30416" t="s">
        <v>110</v>
      </c>
      <c r="B30416">
        <v>1990</v>
      </c>
      <c r="C30416" t="s">
        <v>14</v>
      </c>
      <c r="D30416" t="s">
        <v>8</v>
      </c>
      <c r="E30416">
        <v>62</v>
      </c>
      <c r="F30416">
        <v>821204</v>
      </c>
      <c r="G30416">
        <f t="shared" si="475"/>
        <v>7.5498901612753953</v>
      </c>
    </row>
    <row r="30417" spans="1:7" x14ac:dyDescent="0.3">
      <c r="A30417" t="s">
        <v>110</v>
      </c>
      <c r="B30417">
        <v>1990</v>
      </c>
      <c r="C30417" t="s">
        <v>14</v>
      </c>
      <c r="D30417" t="s">
        <v>9</v>
      </c>
      <c r="E30417">
        <v>106</v>
      </c>
      <c r="F30417">
        <v>712455</v>
      </c>
      <c r="G30417">
        <f t="shared" si="475"/>
        <v>14.878132653992182</v>
      </c>
    </row>
    <row r="30418" spans="1:7" x14ac:dyDescent="0.3">
      <c r="A30418" t="s">
        <v>110</v>
      </c>
      <c r="B30418">
        <v>1990</v>
      </c>
      <c r="C30418" t="s">
        <v>14</v>
      </c>
      <c r="D30418" t="s">
        <v>10</v>
      </c>
      <c r="E30418">
        <v>151</v>
      </c>
      <c r="F30418">
        <v>1171924</v>
      </c>
      <c r="G30418">
        <f t="shared" si="475"/>
        <v>12.884794577122749</v>
      </c>
    </row>
    <row r="30419" spans="1:7" x14ac:dyDescent="0.3">
      <c r="A30419" t="s">
        <v>110</v>
      </c>
      <c r="B30419">
        <v>1990</v>
      </c>
      <c r="C30419" t="s">
        <v>14</v>
      </c>
      <c r="D30419" t="s">
        <v>11</v>
      </c>
      <c r="E30419">
        <v>5</v>
      </c>
      <c r="F30419">
        <v>753794</v>
      </c>
      <c r="G30419">
        <f t="shared" si="475"/>
        <v>0.66331119642767122</v>
      </c>
    </row>
    <row r="30420" spans="1:7" x14ac:dyDescent="0.3">
      <c r="A30420" t="s">
        <v>110</v>
      </c>
      <c r="B30420">
        <v>1990</v>
      </c>
      <c r="C30420" t="s">
        <v>14</v>
      </c>
      <c r="D30420" t="s">
        <v>12</v>
      </c>
      <c r="E30420">
        <v>207</v>
      </c>
      <c r="F30420">
        <v>869989</v>
      </c>
      <c r="G30420">
        <f t="shared" si="475"/>
        <v>23.793404284421989</v>
      </c>
    </row>
    <row r="30421" spans="1:7" x14ac:dyDescent="0.3">
      <c r="A30421" t="s">
        <v>110</v>
      </c>
      <c r="B30421">
        <v>1990</v>
      </c>
      <c r="C30421" t="s">
        <v>14</v>
      </c>
      <c r="D30421" t="s">
        <v>13</v>
      </c>
      <c r="E30421">
        <v>111</v>
      </c>
      <c r="F30421">
        <v>195284</v>
      </c>
      <c r="G30421">
        <f t="shared" si="475"/>
        <v>56.840294135720285</v>
      </c>
    </row>
    <row r="30422" spans="1:7" x14ac:dyDescent="0.3">
      <c r="A30422" t="s">
        <v>110</v>
      </c>
      <c r="B30422">
        <v>1991</v>
      </c>
      <c r="C30422" t="s">
        <v>7</v>
      </c>
      <c r="D30422" t="s">
        <v>8</v>
      </c>
      <c r="E30422">
        <v>17</v>
      </c>
      <c r="F30422">
        <v>804231</v>
      </c>
      <c r="G30422">
        <f t="shared" si="475"/>
        <v>2.1138205316631664</v>
      </c>
    </row>
    <row r="30423" spans="1:7" x14ac:dyDescent="0.3">
      <c r="A30423" t="s">
        <v>110</v>
      </c>
      <c r="B30423">
        <v>1991</v>
      </c>
      <c r="C30423" t="s">
        <v>7</v>
      </c>
      <c r="D30423" t="s">
        <v>9</v>
      </c>
      <c r="E30423">
        <v>29</v>
      </c>
      <c r="F30423">
        <v>729991</v>
      </c>
      <c r="G30423">
        <f t="shared" si="475"/>
        <v>3.9726517176239158</v>
      </c>
    </row>
    <row r="30424" spans="1:7" x14ac:dyDescent="0.3">
      <c r="A30424" t="s">
        <v>110</v>
      </c>
      <c r="B30424">
        <v>1991</v>
      </c>
      <c r="C30424" t="s">
        <v>7</v>
      </c>
      <c r="D30424" t="s">
        <v>10</v>
      </c>
      <c r="E30424">
        <v>63</v>
      </c>
      <c r="F30424">
        <v>1272662</v>
      </c>
      <c r="G30424">
        <f t="shared" si="475"/>
        <v>4.9502538773059932</v>
      </c>
    </row>
    <row r="30425" spans="1:7" x14ac:dyDescent="0.3">
      <c r="A30425" t="s">
        <v>110</v>
      </c>
      <c r="B30425">
        <v>1991</v>
      </c>
      <c r="C30425" t="s">
        <v>7</v>
      </c>
      <c r="D30425" t="s">
        <v>11</v>
      </c>
      <c r="E30425">
        <v>3</v>
      </c>
      <c r="F30425">
        <v>689186</v>
      </c>
      <c r="G30425">
        <f t="shared" si="475"/>
        <v>0.43529613195857142</v>
      </c>
    </row>
    <row r="30426" spans="1:7" x14ac:dyDescent="0.3">
      <c r="A30426" t="s">
        <v>110</v>
      </c>
      <c r="B30426">
        <v>1991</v>
      </c>
      <c r="C30426" t="s">
        <v>7</v>
      </c>
      <c r="D30426" t="s">
        <v>12</v>
      </c>
      <c r="E30426">
        <v>86</v>
      </c>
      <c r="F30426">
        <v>1057252</v>
      </c>
      <c r="G30426">
        <f t="shared" si="475"/>
        <v>8.1342953241043769</v>
      </c>
    </row>
    <row r="30427" spans="1:7" x14ac:dyDescent="0.3">
      <c r="A30427" t="s">
        <v>110</v>
      </c>
      <c r="B30427">
        <v>1991</v>
      </c>
      <c r="C30427" t="s">
        <v>7</v>
      </c>
      <c r="D30427" t="s">
        <v>13</v>
      </c>
      <c r="E30427">
        <v>36</v>
      </c>
      <c r="F30427">
        <v>337928</v>
      </c>
      <c r="G30427">
        <f t="shared" si="475"/>
        <v>10.6531568854904</v>
      </c>
    </row>
    <row r="30428" spans="1:7" x14ac:dyDescent="0.3">
      <c r="A30428" t="s">
        <v>110</v>
      </c>
      <c r="B30428">
        <v>1991</v>
      </c>
      <c r="C30428" t="s">
        <v>14</v>
      </c>
      <c r="D30428" t="s">
        <v>8</v>
      </c>
      <c r="E30428">
        <v>58</v>
      </c>
      <c r="F30428">
        <v>823743</v>
      </c>
      <c r="G30428">
        <f t="shared" si="475"/>
        <v>7.0410310011739101</v>
      </c>
    </row>
    <row r="30429" spans="1:7" x14ac:dyDescent="0.3">
      <c r="A30429" t="s">
        <v>110</v>
      </c>
      <c r="B30429">
        <v>1991</v>
      </c>
      <c r="C30429" t="s">
        <v>14</v>
      </c>
      <c r="D30429" t="s">
        <v>9</v>
      </c>
      <c r="E30429">
        <v>126</v>
      </c>
      <c r="F30429">
        <v>710104</v>
      </c>
      <c r="G30429">
        <f t="shared" si="475"/>
        <v>17.743879769723872</v>
      </c>
    </row>
    <row r="30430" spans="1:7" x14ac:dyDescent="0.3">
      <c r="A30430" t="s">
        <v>110</v>
      </c>
      <c r="B30430">
        <v>1991</v>
      </c>
      <c r="C30430" t="s">
        <v>14</v>
      </c>
      <c r="D30430" t="s">
        <v>10</v>
      </c>
      <c r="E30430">
        <v>156</v>
      </c>
      <c r="F30430">
        <v>1181062</v>
      </c>
      <c r="G30430">
        <f t="shared" si="475"/>
        <v>13.208451376811716</v>
      </c>
    </row>
    <row r="30431" spans="1:7" x14ac:dyDescent="0.3">
      <c r="A30431" t="s">
        <v>110</v>
      </c>
      <c r="B30431">
        <v>1991</v>
      </c>
      <c r="C30431" t="s">
        <v>14</v>
      </c>
      <c r="D30431" t="s">
        <v>11</v>
      </c>
      <c r="E30431">
        <v>1</v>
      </c>
      <c r="F30431">
        <v>720752</v>
      </c>
      <c r="G30431">
        <f t="shared" si="475"/>
        <v>0.13874397851133261</v>
      </c>
    </row>
    <row r="30432" spans="1:7" x14ac:dyDescent="0.3">
      <c r="A30432" t="s">
        <v>110</v>
      </c>
      <c r="B30432">
        <v>1991</v>
      </c>
      <c r="C30432" t="s">
        <v>14</v>
      </c>
      <c r="D30432" t="s">
        <v>12</v>
      </c>
      <c r="E30432">
        <v>224</v>
      </c>
      <c r="F30432">
        <v>883383</v>
      </c>
      <c r="G30432">
        <f t="shared" si="475"/>
        <v>25.357064829185077</v>
      </c>
    </row>
    <row r="30433" spans="1:7" x14ac:dyDescent="0.3">
      <c r="A30433" t="s">
        <v>110</v>
      </c>
      <c r="B30433">
        <v>1991</v>
      </c>
      <c r="C30433" t="s">
        <v>14</v>
      </c>
      <c r="D30433" t="s">
        <v>13</v>
      </c>
      <c r="E30433">
        <v>143</v>
      </c>
      <c r="F30433">
        <v>200213</v>
      </c>
      <c r="G30433">
        <f t="shared" si="475"/>
        <v>71.423933510810983</v>
      </c>
    </row>
    <row r="30434" spans="1:7" x14ac:dyDescent="0.3">
      <c r="A30434" t="s">
        <v>110</v>
      </c>
      <c r="B30434">
        <v>1992</v>
      </c>
      <c r="C30434" t="s">
        <v>7</v>
      </c>
      <c r="D30434" t="s">
        <v>8</v>
      </c>
      <c r="E30434">
        <v>17</v>
      </c>
      <c r="F30434">
        <v>803379</v>
      </c>
      <c r="G30434">
        <f t="shared" si="475"/>
        <v>2.1160622819366699</v>
      </c>
    </row>
    <row r="30435" spans="1:7" x14ac:dyDescent="0.3">
      <c r="A30435" t="s">
        <v>110</v>
      </c>
      <c r="B30435">
        <v>1992</v>
      </c>
      <c r="C30435" t="s">
        <v>7</v>
      </c>
      <c r="D30435" t="s">
        <v>9</v>
      </c>
      <c r="E30435">
        <v>33</v>
      </c>
      <c r="F30435">
        <v>732876</v>
      </c>
      <c r="G30435">
        <f t="shared" si="475"/>
        <v>4.5028081148789152</v>
      </c>
    </row>
    <row r="30436" spans="1:7" x14ac:dyDescent="0.3">
      <c r="A30436" t="s">
        <v>110</v>
      </c>
      <c r="B30436">
        <v>1992</v>
      </c>
      <c r="C30436" t="s">
        <v>7</v>
      </c>
      <c r="D30436" t="s">
        <v>10</v>
      </c>
      <c r="E30436">
        <v>62</v>
      </c>
      <c r="F30436">
        <v>1279526</v>
      </c>
      <c r="G30436">
        <f t="shared" si="475"/>
        <v>4.8455443656479043</v>
      </c>
    </row>
    <row r="30437" spans="1:7" x14ac:dyDescent="0.3">
      <c r="A30437" t="s">
        <v>110</v>
      </c>
      <c r="B30437">
        <v>1992</v>
      </c>
      <c r="C30437" t="s">
        <v>7</v>
      </c>
      <c r="D30437" t="s">
        <v>11</v>
      </c>
      <c r="E30437">
        <v>0</v>
      </c>
      <c r="F30437">
        <v>659097</v>
      </c>
      <c r="G30437">
        <f t="shared" si="475"/>
        <v>0</v>
      </c>
    </row>
    <row r="30438" spans="1:7" x14ac:dyDescent="0.3">
      <c r="A30438" t="s">
        <v>110</v>
      </c>
      <c r="B30438">
        <v>1992</v>
      </c>
      <c r="C30438" t="s">
        <v>7</v>
      </c>
      <c r="D30438" t="s">
        <v>12</v>
      </c>
      <c r="E30438">
        <v>84</v>
      </c>
      <c r="F30438">
        <v>1069050</v>
      </c>
      <c r="G30438">
        <f t="shared" si="475"/>
        <v>7.8574435246246672</v>
      </c>
    </row>
    <row r="30439" spans="1:7" x14ac:dyDescent="0.3">
      <c r="A30439" t="s">
        <v>110</v>
      </c>
      <c r="B30439">
        <v>1992</v>
      </c>
      <c r="C30439" t="s">
        <v>7</v>
      </c>
      <c r="D30439" t="s">
        <v>13</v>
      </c>
      <c r="E30439">
        <v>40</v>
      </c>
      <c r="F30439">
        <v>344289</v>
      </c>
      <c r="G30439">
        <f t="shared" si="475"/>
        <v>11.61814638283535</v>
      </c>
    </row>
    <row r="30440" spans="1:7" x14ac:dyDescent="0.3">
      <c r="A30440" t="s">
        <v>110</v>
      </c>
      <c r="B30440">
        <v>1992</v>
      </c>
      <c r="C30440" t="s">
        <v>14</v>
      </c>
      <c r="D30440" t="s">
        <v>8</v>
      </c>
      <c r="E30440">
        <v>47</v>
      </c>
      <c r="F30440">
        <v>823502</v>
      </c>
      <c r="G30440">
        <f t="shared" si="475"/>
        <v>5.7073328297927626</v>
      </c>
    </row>
    <row r="30441" spans="1:7" x14ac:dyDescent="0.3">
      <c r="A30441" t="s">
        <v>110</v>
      </c>
      <c r="B30441">
        <v>1992</v>
      </c>
      <c r="C30441" t="s">
        <v>14</v>
      </c>
      <c r="D30441" t="s">
        <v>9</v>
      </c>
      <c r="E30441">
        <v>93</v>
      </c>
      <c r="F30441">
        <v>714020</v>
      </c>
      <c r="G30441">
        <f t="shared" si="475"/>
        <v>13.024845242430183</v>
      </c>
    </row>
    <row r="30442" spans="1:7" x14ac:dyDescent="0.3">
      <c r="A30442" t="s">
        <v>110</v>
      </c>
      <c r="B30442">
        <v>1992</v>
      </c>
      <c r="C30442" t="s">
        <v>14</v>
      </c>
      <c r="D30442" t="s">
        <v>10</v>
      </c>
      <c r="E30442">
        <v>145</v>
      </c>
      <c r="F30442">
        <v>1188870</v>
      </c>
      <c r="G30442">
        <f t="shared" si="475"/>
        <v>12.196455457703534</v>
      </c>
    </row>
    <row r="30443" spans="1:7" x14ac:dyDescent="0.3">
      <c r="A30443" t="s">
        <v>110</v>
      </c>
      <c r="B30443">
        <v>1992</v>
      </c>
      <c r="C30443" t="s">
        <v>14</v>
      </c>
      <c r="D30443" t="s">
        <v>11</v>
      </c>
      <c r="E30443">
        <v>5</v>
      </c>
      <c r="F30443">
        <v>689877</v>
      </c>
      <c r="G30443">
        <f t="shared" si="475"/>
        <v>0.72476687873345536</v>
      </c>
    </row>
    <row r="30444" spans="1:7" x14ac:dyDescent="0.3">
      <c r="A30444" t="s">
        <v>110</v>
      </c>
      <c r="B30444">
        <v>1992</v>
      </c>
      <c r="C30444" t="s">
        <v>14</v>
      </c>
      <c r="D30444" t="s">
        <v>12</v>
      </c>
      <c r="E30444">
        <v>214</v>
      </c>
      <c r="F30444">
        <v>892967</v>
      </c>
      <c r="G30444">
        <f t="shared" si="475"/>
        <v>23.965051340083114</v>
      </c>
    </row>
    <row r="30445" spans="1:7" x14ac:dyDescent="0.3">
      <c r="A30445" t="s">
        <v>110</v>
      </c>
      <c r="B30445">
        <v>1992</v>
      </c>
      <c r="C30445" t="s">
        <v>14</v>
      </c>
      <c r="D30445" t="s">
        <v>13</v>
      </c>
      <c r="E30445">
        <v>126</v>
      </c>
      <c r="F30445">
        <v>204104</v>
      </c>
      <c r="G30445">
        <f t="shared" si="475"/>
        <v>61.733234037549487</v>
      </c>
    </row>
    <row r="30446" spans="1:7" x14ac:dyDescent="0.3">
      <c r="A30446" t="s">
        <v>110</v>
      </c>
      <c r="B30446">
        <v>1993</v>
      </c>
      <c r="C30446" t="s">
        <v>7</v>
      </c>
      <c r="D30446" t="s">
        <v>8</v>
      </c>
      <c r="E30446">
        <v>16</v>
      </c>
      <c r="F30446">
        <v>800378</v>
      </c>
      <c r="G30446">
        <f t="shared" si="475"/>
        <v>1.9990554463016224</v>
      </c>
    </row>
    <row r="30447" spans="1:7" x14ac:dyDescent="0.3">
      <c r="A30447" t="s">
        <v>110</v>
      </c>
      <c r="B30447">
        <v>1993</v>
      </c>
      <c r="C30447" t="s">
        <v>7</v>
      </c>
      <c r="D30447" t="s">
        <v>9</v>
      </c>
      <c r="E30447">
        <v>24</v>
      </c>
      <c r="F30447">
        <v>736460</v>
      </c>
      <c r="G30447">
        <f t="shared" si="475"/>
        <v>3.2588327947206905</v>
      </c>
    </row>
    <row r="30448" spans="1:7" x14ac:dyDescent="0.3">
      <c r="A30448" t="s">
        <v>110</v>
      </c>
      <c r="B30448">
        <v>1993</v>
      </c>
      <c r="C30448" t="s">
        <v>7</v>
      </c>
      <c r="D30448" t="s">
        <v>10</v>
      </c>
      <c r="E30448">
        <v>51</v>
      </c>
      <c r="F30448">
        <v>1290364</v>
      </c>
      <c r="G30448">
        <f t="shared" si="475"/>
        <v>3.9523731288225648</v>
      </c>
    </row>
    <row r="30449" spans="1:7" x14ac:dyDescent="0.3">
      <c r="A30449" t="s">
        <v>110</v>
      </c>
      <c r="B30449">
        <v>1993</v>
      </c>
      <c r="C30449" t="s">
        <v>7</v>
      </c>
      <c r="D30449" t="s">
        <v>11</v>
      </c>
      <c r="E30449">
        <v>1</v>
      </c>
      <c r="F30449">
        <v>634972</v>
      </c>
      <c r="G30449">
        <f t="shared" si="475"/>
        <v>0.15748725928072418</v>
      </c>
    </row>
    <row r="30450" spans="1:7" x14ac:dyDescent="0.3">
      <c r="A30450" t="s">
        <v>110</v>
      </c>
      <c r="B30450">
        <v>1993</v>
      </c>
      <c r="C30450" t="s">
        <v>7</v>
      </c>
      <c r="D30450" t="s">
        <v>12</v>
      </c>
      <c r="E30450">
        <v>68</v>
      </c>
      <c r="F30450">
        <v>1082362</v>
      </c>
      <c r="G30450">
        <f t="shared" si="475"/>
        <v>6.2825561133890515</v>
      </c>
    </row>
    <row r="30451" spans="1:7" x14ac:dyDescent="0.3">
      <c r="A30451" t="s">
        <v>110</v>
      </c>
      <c r="B30451">
        <v>1993</v>
      </c>
      <c r="C30451" t="s">
        <v>7</v>
      </c>
      <c r="D30451" t="s">
        <v>13</v>
      </c>
      <c r="E30451">
        <v>34</v>
      </c>
      <c r="F30451">
        <v>349176</v>
      </c>
      <c r="G30451">
        <f t="shared" si="475"/>
        <v>9.7372098884230294</v>
      </c>
    </row>
    <row r="30452" spans="1:7" x14ac:dyDescent="0.3">
      <c r="A30452" t="s">
        <v>110</v>
      </c>
      <c r="B30452">
        <v>1993</v>
      </c>
      <c r="C30452" t="s">
        <v>14</v>
      </c>
      <c r="D30452" t="s">
        <v>8</v>
      </c>
      <c r="E30452">
        <v>36</v>
      </c>
      <c r="F30452">
        <v>820793</v>
      </c>
      <c r="G30452">
        <f t="shared" si="475"/>
        <v>4.3860023172712239</v>
      </c>
    </row>
    <row r="30453" spans="1:7" x14ac:dyDescent="0.3">
      <c r="A30453" t="s">
        <v>110</v>
      </c>
      <c r="B30453">
        <v>1993</v>
      </c>
      <c r="C30453" t="s">
        <v>14</v>
      </c>
      <c r="D30453" t="s">
        <v>9</v>
      </c>
      <c r="E30453">
        <v>74</v>
      </c>
      <c r="F30453">
        <v>719282</v>
      </c>
      <c r="G30453">
        <f t="shared" si="475"/>
        <v>10.288037237133697</v>
      </c>
    </row>
    <row r="30454" spans="1:7" x14ac:dyDescent="0.3">
      <c r="A30454" t="s">
        <v>110</v>
      </c>
      <c r="B30454">
        <v>1993</v>
      </c>
      <c r="C30454" t="s">
        <v>14</v>
      </c>
      <c r="D30454" t="s">
        <v>10</v>
      </c>
      <c r="E30454">
        <v>143</v>
      </c>
      <c r="F30454">
        <v>1200800</v>
      </c>
      <c r="G30454">
        <f t="shared" si="475"/>
        <v>11.908727514990007</v>
      </c>
    </row>
    <row r="30455" spans="1:7" x14ac:dyDescent="0.3">
      <c r="A30455" t="s">
        <v>110</v>
      </c>
      <c r="B30455">
        <v>1993</v>
      </c>
      <c r="C30455" t="s">
        <v>14</v>
      </c>
      <c r="D30455" t="s">
        <v>11</v>
      </c>
      <c r="E30455">
        <v>2</v>
      </c>
      <c r="F30455">
        <v>665003</v>
      </c>
      <c r="G30455">
        <f t="shared" si="475"/>
        <v>0.30075052292997173</v>
      </c>
    </row>
    <row r="30456" spans="1:7" x14ac:dyDescent="0.3">
      <c r="A30456" t="s">
        <v>110</v>
      </c>
      <c r="B30456">
        <v>1993</v>
      </c>
      <c r="C30456" t="s">
        <v>14</v>
      </c>
      <c r="D30456" t="s">
        <v>12</v>
      </c>
      <c r="E30456">
        <v>232</v>
      </c>
      <c r="F30456">
        <v>903714</v>
      </c>
      <c r="G30456">
        <f t="shared" si="475"/>
        <v>25.671838656920219</v>
      </c>
    </row>
    <row r="30457" spans="1:7" x14ac:dyDescent="0.3">
      <c r="A30457" t="s">
        <v>110</v>
      </c>
      <c r="B30457">
        <v>1993</v>
      </c>
      <c r="C30457" t="s">
        <v>14</v>
      </c>
      <c r="D30457" t="s">
        <v>13</v>
      </c>
      <c r="E30457">
        <v>99</v>
      </c>
      <c r="F30457">
        <v>206778</v>
      </c>
      <c r="G30457">
        <f t="shared" si="475"/>
        <v>47.877433769549953</v>
      </c>
    </row>
    <row r="30458" spans="1:7" x14ac:dyDescent="0.3">
      <c r="A30458" t="s">
        <v>110</v>
      </c>
      <c r="B30458">
        <v>1994</v>
      </c>
      <c r="C30458" t="s">
        <v>7</v>
      </c>
      <c r="D30458" t="s">
        <v>8</v>
      </c>
      <c r="E30458">
        <v>15</v>
      </c>
      <c r="F30458">
        <v>795915</v>
      </c>
      <c r="G30458">
        <f t="shared" si="475"/>
        <v>1.8846233580218994</v>
      </c>
    </row>
    <row r="30459" spans="1:7" x14ac:dyDescent="0.3">
      <c r="A30459" t="s">
        <v>110</v>
      </c>
      <c r="B30459">
        <v>1994</v>
      </c>
      <c r="C30459" t="s">
        <v>7</v>
      </c>
      <c r="D30459" t="s">
        <v>9</v>
      </c>
      <c r="E30459">
        <v>17</v>
      </c>
      <c r="F30459">
        <v>741575</v>
      </c>
      <c r="G30459">
        <f t="shared" si="475"/>
        <v>2.2924181640427466</v>
      </c>
    </row>
    <row r="30460" spans="1:7" x14ac:dyDescent="0.3">
      <c r="A30460" t="s">
        <v>110</v>
      </c>
      <c r="B30460">
        <v>1994</v>
      </c>
      <c r="C30460" t="s">
        <v>7</v>
      </c>
      <c r="D30460" t="s">
        <v>10</v>
      </c>
      <c r="E30460">
        <v>40</v>
      </c>
      <c r="F30460">
        <v>1303044</v>
      </c>
      <c r="G30460">
        <f t="shared" si="475"/>
        <v>3.0697351739465435</v>
      </c>
    </row>
    <row r="30461" spans="1:7" x14ac:dyDescent="0.3">
      <c r="A30461" t="s">
        <v>110</v>
      </c>
      <c r="B30461">
        <v>1994</v>
      </c>
      <c r="C30461" t="s">
        <v>7</v>
      </c>
      <c r="D30461" t="s">
        <v>11</v>
      </c>
      <c r="E30461">
        <v>0</v>
      </c>
      <c r="F30461">
        <v>616310</v>
      </c>
      <c r="G30461">
        <f t="shared" si="475"/>
        <v>0</v>
      </c>
    </row>
    <row r="30462" spans="1:7" x14ac:dyDescent="0.3">
      <c r="A30462" t="s">
        <v>110</v>
      </c>
      <c r="B30462">
        <v>1994</v>
      </c>
      <c r="C30462" t="s">
        <v>7</v>
      </c>
      <c r="D30462" t="s">
        <v>12</v>
      </c>
      <c r="E30462">
        <v>62</v>
      </c>
      <c r="F30462">
        <v>1095880</v>
      </c>
      <c r="G30462">
        <f t="shared" si="475"/>
        <v>5.6575537467605947</v>
      </c>
    </row>
    <row r="30463" spans="1:7" x14ac:dyDescent="0.3">
      <c r="A30463" t="s">
        <v>110</v>
      </c>
      <c r="B30463">
        <v>1994</v>
      </c>
      <c r="C30463" t="s">
        <v>7</v>
      </c>
      <c r="D30463" t="s">
        <v>13</v>
      </c>
      <c r="E30463">
        <v>41</v>
      </c>
      <c r="F30463">
        <v>354798</v>
      </c>
      <c r="G30463">
        <f t="shared" si="475"/>
        <v>11.555871228135446</v>
      </c>
    </row>
    <row r="30464" spans="1:7" x14ac:dyDescent="0.3">
      <c r="A30464" t="s">
        <v>110</v>
      </c>
      <c r="B30464">
        <v>1994</v>
      </c>
      <c r="C30464" t="s">
        <v>14</v>
      </c>
      <c r="D30464" t="s">
        <v>8</v>
      </c>
      <c r="E30464">
        <v>40</v>
      </c>
      <c r="F30464">
        <v>816152</v>
      </c>
      <c r="G30464">
        <f t="shared" si="475"/>
        <v>4.901047844029053</v>
      </c>
    </row>
    <row r="30465" spans="1:7" x14ac:dyDescent="0.3">
      <c r="A30465" t="s">
        <v>110</v>
      </c>
      <c r="B30465">
        <v>1994</v>
      </c>
      <c r="C30465" t="s">
        <v>14</v>
      </c>
      <c r="D30465" t="s">
        <v>9</v>
      </c>
      <c r="E30465">
        <v>87</v>
      </c>
      <c r="F30465">
        <v>726847</v>
      </c>
      <c r="G30465">
        <f t="shared" si="475"/>
        <v>11.969506649955218</v>
      </c>
    </row>
    <row r="30466" spans="1:7" x14ac:dyDescent="0.3">
      <c r="A30466" t="s">
        <v>110</v>
      </c>
      <c r="B30466">
        <v>1994</v>
      </c>
      <c r="C30466" t="s">
        <v>14</v>
      </c>
      <c r="D30466" t="s">
        <v>10</v>
      </c>
      <c r="E30466">
        <v>159</v>
      </c>
      <c r="F30466">
        <v>1215121</v>
      </c>
      <c r="G30466">
        <f t="shared" ref="G30466:G30529" si="476">IF(OR(E30466="",F30466="",F30466=0),NA(),(E30466/F30466)*100000)</f>
        <v>13.085116626245451</v>
      </c>
    </row>
    <row r="30467" spans="1:7" x14ac:dyDescent="0.3">
      <c r="A30467" t="s">
        <v>110</v>
      </c>
      <c r="B30467">
        <v>1994</v>
      </c>
      <c r="C30467" t="s">
        <v>14</v>
      </c>
      <c r="D30467" t="s">
        <v>11</v>
      </c>
      <c r="E30467">
        <v>4</v>
      </c>
      <c r="F30467">
        <v>645578</v>
      </c>
      <c r="G30467">
        <f t="shared" si="476"/>
        <v>0.61959980048886421</v>
      </c>
    </row>
    <row r="30468" spans="1:7" x14ac:dyDescent="0.3">
      <c r="A30468" t="s">
        <v>110</v>
      </c>
      <c r="B30468">
        <v>1994</v>
      </c>
      <c r="C30468" t="s">
        <v>14</v>
      </c>
      <c r="D30468" t="s">
        <v>12</v>
      </c>
      <c r="E30468">
        <v>198</v>
      </c>
      <c r="F30468">
        <v>914769</v>
      </c>
      <c r="G30468">
        <f t="shared" si="476"/>
        <v>21.644808689406833</v>
      </c>
    </row>
    <row r="30469" spans="1:7" x14ac:dyDescent="0.3">
      <c r="A30469" t="s">
        <v>110</v>
      </c>
      <c r="B30469">
        <v>1994</v>
      </c>
      <c r="C30469" t="s">
        <v>14</v>
      </c>
      <c r="D30469" t="s">
        <v>13</v>
      </c>
      <c r="E30469">
        <v>99</v>
      </c>
      <c r="F30469">
        <v>210020</v>
      </c>
      <c r="G30469">
        <f t="shared" si="476"/>
        <v>47.138367774497667</v>
      </c>
    </row>
    <row r="30470" spans="1:7" x14ac:dyDescent="0.3">
      <c r="A30470" t="s">
        <v>110</v>
      </c>
      <c r="B30470">
        <v>1995</v>
      </c>
      <c r="C30470" t="s">
        <v>7</v>
      </c>
      <c r="D30470" t="s">
        <v>8</v>
      </c>
      <c r="E30470">
        <v>24</v>
      </c>
      <c r="F30470">
        <v>790668</v>
      </c>
      <c r="G30470">
        <f t="shared" si="476"/>
        <v>3.035408034725068</v>
      </c>
    </row>
    <row r="30471" spans="1:7" x14ac:dyDescent="0.3">
      <c r="A30471" t="s">
        <v>110</v>
      </c>
      <c r="B30471">
        <v>1995</v>
      </c>
      <c r="C30471" t="s">
        <v>7</v>
      </c>
      <c r="D30471" t="s">
        <v>9</v>
      </c>
      <c r="E30471">
        <v>21</v>
      </c>
      <c r="F30471">
        <v>746855</v>
      </c>
      <c r="G30471">
        <f t="shared" si="476"/>
        <v>2.8117907759873066</v>
      </c>
    </row>
    <row r="30472" spans="1:7" x14ac:dyDescent="0.3">
      <c r="A30472" t="s">
        <v>110</v>
      </c>
      <c r="B30472">
        <v>1995</v>
      </c>
      <c r="C30472" t="s">
        <v>7</v>
      </c>
      <c r="D30472" t="s">
        <v>10</v>
      </c>
      <c r="E30472">
        <v>61</v>
      </c>
      <c r="F30472">
        <v>1319819</v>
      </c>
      <c r="G30472">
        <f t="shared" si="476"/>
        <v>4.6218458743206456</v>
      </c>
    </row>
    <row r="30473" spans="1:7" x14ac:dyDescent="0.3">
      <c r="A30473" t="s">
        <v>110</v>
      </c>
      <c r="B30473">
        <v>1995</v>
      </c>
      <c r="C30473" t="s">
        <v>7</v>
      </c>
      <c r="D30473" t="s">
        <v>11</v>
      </c>
      <c r="E30473">
        <v>1</v>
      </c>
      <c r="F30473">
        <v>600291</v>
      </c>
      <c r="G30473">
        <f t="shared" si="476"/>
        <v>0.16658587251849519</v>
      </c>
    </row>
    <row r="30474" spans="1:7" x14ac:dyDescent="0.3">
      <c r="A30474" t="s">
        <v>110</v>
      </c>
      <c r="B30474">
        <v>1995</v>
      </c>
      <c r="C30474" t="s">
        <v>7</v>
      </c>
      <c r="D30474" t="s">
        <v>12</v>
      </c>
      <c r="E30474">
        <v>75</v>
      </c>
      <c r="F30474">
        <v>1103607</v>
      </c>
      <c r="G30474">
        <f t="shared" si="476"/>
        <v>6.7958974526257991</v>
      </c>
    </row>
    <row r="30475" spans="1:7" x14ac:dyDescent="0.3">
      <c r="A30475" t="s">
        <v>110</v>
      </c>
      <c r="B30475">
        <v>1995</v>
      </c>
      <c r="C30475" t="s">
        <v>7</v>
      </c>
      <c r="D30475" t="s">
        <v>13</v>
      </c>
      <c r="E30475">
        <v>45</v>
      </c>
      <c r="F30475">
        <v>365693</v>
      </c>
      <c r="G30475">
        <f t="shared" si="476"/>
        <v>12.305403712950481</v>
      </c>
    </row>
    <row r="30476" spans="1:7" x14ac:dyDescent="0.3">
      <c r="A30476" t="s">
        <v>110</v>
      </c>
      <c r="B30476">
        <v>1995</v>
      </c>
      <c r="C30476" t="s">
        <v>14</v>
      </c>
      <c r="D30476" t="s">
        <v>8</v>
      </c>
      <c r="E30476">
        <v>48</v>
      </c>
      <c r="F30476">
        <v>810241</v>
      </c>
      <c r="G30476">
        <f t="shared" si="476"/>
        <v>5.9241633044982915</v>
      </c>
    </row>
    <row r="30477" spans="1:7" x14ac:dyDescent="0.3">
      <c r="A30477" t="s">
        <v>110</v>
      </c>
      <c r="B30477">
        <v>1995</v>
      </c>
      <c r="C30477" t="s">
        <v>14</v>
      </c>
      <c r="D30477" t="s">
        <v>9</v>
      </c>
      <c r="E30477">
        <v>79</v>
      </c>
      <c r="F30477">
        <v>734449</v>
      </c>
      <c r="G30477">
        <f t="shared" si="476"/>
        <v>10.756362933301018</v>
      </c>
    </row>
    <row r="30478" spans="1:7" x14ac:dyDescent="0.3">
      <c r="A30478" t="s">
        <v>110</v>
      </c>
      <c r="B30478">
        <v>1995</v>
      </c>
      <c r="C30478" t="s">
        <v>14</v>
      </c>
      <c r="D30478" t="s">
        <v>10</v>
      </c>
      <c r="E30478">
        <v>143</v>
      </c>
      <c r="F30478">
        <v>1234099</v>
      </c>
      <c r="G30478">
        <f t="shared" si="476"/>
        <v>11.587401010777903</v>
      </c>
    </row>
    <row r="30479" spans="1:7" x14ac:dyDescent="0.3">
      <c r="A30479" t="s">
        <v>110</v>
      </c>
      <c r="B30479">
        <v>1995</v>
      </c>
      <c r="C30479" t="s">
        <v>14</v>
      </c>
      <c r="D30479" t="s">
        <v>11</v>
      </c>
      <c r="E30479">
        <v>2</v>
      </c>
      <c r="F30479">
        <v>628984</v>
      </c>
      <c r="G30479">
        <f t="shared" si="476"/>
        <v>0.31797311219363295</v>
      </c>
    </row>
    <row r="30480" spans="1:7" x14ac:dyDescent="0.3">
      <c r="A30480" t="s">
        <v>110</v>
      </c>
      <c r="B30480">
        <v>1995</v>
      </c>
      <c r="C30480" t="s">
        <v>14</v>
      </c>
      <c r="D30480" t="s">
        <v>12</v>
      </c>
      <c r="E30480">
        <v>205</v>
      </c>
      <c r="F30480">
        <v>922012</v>
      </c>
      <c r="G30480">
        <f t="shared" si="476"/>
        <v>22.233983939471504</v>
      </c>
    </row>
    <row r="30481" spans="1:7" x14ac:dyDescent="0.3">
      <c r="A30481" t="s">
        <v>110</v>
      </c>
      <c r="B30481">
        <v>1995</v>
      </c>
      <c r="C30481" t="s">
        <v>14</v>
      </c>
      <c r="D30481" t="s">
        <v>13</v>
      </c>
      <c r="E30481">
        <v>105</v>
      </c>
      <c r="F30481">
        <v>217126</v>
      </c>
      <c r="G30481">
        <f t="shared" si="476"/>
        <v>48.359017344767551</v>
      </c>
    </row>
    <row r="30482" spans="1:7" x14ac:dyDescent="0.3">
      <c r="A30482" t="s">
        <v>110</v>
      </c>
      <c r="B30482">
        <v>1996</v>
      </c>
      <c r="C30482" t="s">
        <v>7</v>
      </c>
      <c r="D30482" t="s">
        <v>8</v>
      </c>
      <c r="E30482">
        <v>12</v>
      </c>
      <c r="F30482">
        <v>782814</v>
      </c>
      <c r="G30482">
        <f t="shared" si="476"/>
        <v>1.5329311943833399</v>
      </c>
    </row>
    <row r="30483" spans="1:7" x14ac:dyDescent="0.3">
      <c r="A30483" t="s">
        <v>110</v>
      </c>
      <c r="B30483">
        <v>1996</v>
      </c>
      <c r="C30483" t="s">
        <v>7</v>
      </c>
      <c r="D30483" t="s">
        <v>9</v>
      </c>
      <c r="E30483">
        <v>13</v>
      </c>
      <c r="F30483">
        <v>752776</v>
      </c>
      <c r="G30483">
        <f t="shared" si="476"/>
        <v>1.7269413477581645</v>
      </c>
    </row>
    <row r="30484" spans="1:7" x14ac:dyDescent="0.3">
      <c r="A30484" t="s">
        <v>110</v>
      </c>
      <c r="B30484">
        <v>1996</v>
      </c>
      <c r="C30484" t="s">
        <v>7</v>
      </c>
      <c r="D30484" t="s">
        <v>10</v>
      </c>
      <c r="E30484">
        <v>32</v>
      </c>
      <c r="F30484">
        <v>1341116</v>
      </c>
      <c r="G30484">
        <f t="shared" si="476"/>
        <v>2.3860724948475744</v>
      </c>
    </row>
    <row r="30485" spans="1:7" x14ac:dyDescent="0.3">
      <c r="A30485" t="s">
        <v>110</v>
      </c>
      <c r="B30485">
        <v>1996</v>
      </c>
      <c r="C30485" t="s">
        <v>7</v>
      </c>
      <c r="D30485" t="s">
        <v>11</v>
      </c>
      <c r="E30485">
        <v>1</v>
      </c>
      <c r="F30485">
        <v>587063</v>
      </c>
      <c r="G30485">
        <f t="shared" si="476"/>
        <v>0.17033946952882401</v>
      </c>
    </row>
    <row r="30486" spans="1:7" x14ac:dyDescent="0.3">
      <c r="A30486" t="s">
        <v>110</v>
      </c>
      <c r="B30486">
        <v>1996</v>
      </c>
      <c r="C30486" t="s">
        <v>7</v>
      </c>
      <c r="D30486" t="s">
        <v>12</v>
      </c>
      <c r="E30486">
        <v>65</v>
      </c>
      <c r="F30486">
        <v>1106628</v>
      </c>
      <c r="G30486">
        <f t="shared" si="476"/>
        <v>5.8736992015383676</v>
      </c>
    </row>
    <row r="30487" spans="1:7" x14ac:dyDescent="0.3">
      <c r="A30487" t="s">
        <v>110</v>
      </c>
      <c r="B30487">
        <v>1996</v>
      </c>
      <c r="C30487" t="s">
        <v>7</v>
      </c>
      <c r="D30487" t="s">
        <v>13</v>
      </c>
      <c r="E30487">
        <v>39</v>
      </c>
      <c r="F30487">
        <v>377816</v>
      </c>
      <c r="G30487">
        <f t="shared" si="476"/>
        <v>10.322485019162768</v>
      </c>
    </row>
    <row r="30488" spans="1:7" x14ac:dyDescent="0.3">
      <c r="A30488" t="s">
        <v>110</v>
      </c>
      <c r="B30488">
        <v>1996</v>
      </c>
      <c r="C30488" t="s">
        <v>14</v>
      </c>
      <c r="D30488" t="s">
        <v>8</v>
      </c>
      <c r="E30488">
        <v>34</v>
      </c>
      <c r="F30488">
        <v>802017</v>
      </c>
      <c r="G30488">
        <f t="shared" si="476"/>
        <v>4.2393116355388969</v>
      </c>
    </row>
    <row r="30489" spans="1:7" x14ac:dyDescent="0.3">
      <c r="A30489" t="s">
        <v>110</v>
      </c>
      <c r="B30489">
        <v>1996</v>
      </c>
      <c r="C30489" t="s">
        <v>14</v>
      </c>
      <c r="D30489" t="s">
        <v>9</v>
      </c>
      <c r="E30489">
        <v>52</v>
      </c>
      <c r="F30489">
        <v>742474</v>
      </c>
      <c r="G30489">
        <f t="shared" si="476"/>
        <v>7.0036122477016027</v>
      </c>
    </row>
    <row r="30490" spans="1:7" x14ac:dyDescent="0.3">
      <c r="A30490" t="s">
        <v>110</v>
      </c>
      <c r="B30490">
        <v>1996</v>
      </c>
      <c r="C30490" t="s">
        <v>14</v>
      </c>
      <c r="D30490" t="s">
        <v>10</v>
      </c>
      <c r="E30490">
        <v>112</v>
      </c>
      <c r="F30490">
        <v>1257099</v>
      </c>
      <c r="G30490">
        <f t="shared" si="476"/>
        <v>8.9094017257192952</v>
      </c>
    </row>
    <row r="30491" spans="1:7" x14ac:dyDescent="0.3">
      <c r="A30491" t="s">
        <v>110</v>
      </c>
      <c r="B30491">
        <v>1996</v>
      </c>
      <c r="C30491" t="s">
        <v>14</v>
      </c>
      <c r="D30491" t="s">
        <v>11</v>
      </c>
      <c r="E30491">
        <v>0</v>
      </c>
      <c r="F30491">
        <v>615677</v>
      </c>
      <c r="G30491">
        <f t="shared" si="476"/>
        <v>0</v>
      </c>
    </row>
    <row r="30492" spans="1:7" x14ac:dyDescent="0.3">
      <c r="A30492" t="s">
        <v>110</v>
      </c>
      <c r="B30492">
        <v>1996</v>
      </c>
      <c r="C30492" t="s">
        <v>14</v>
      </c>
      <c r="D30492" t="s">
        <v>12</v>
      </c>
      <c r="E30492">
        <v>168</v>
      </c>
      <c r="F30492">
        <v>925062</v>
      </c>
      <c r="G30492">
        <f t="shared" si="476"/>
        <v>18.160944888018317</v>
      </c>
    </row>
    <row r="30493" spans="1:7" x14ac:dyDescent="0.3">
      <c r="A30493" t="s">
        <v>110</v>
      </c>
      <c r="B30493">
        <v>1996</v>
      </c>
      <c r="C30493" t="s">
        <v>14</v>
      </c>
      <c r="D30493" t="s">
        <v>13</v>
      </c>
      <c r="E30493">
        <v>125</v>
      </c>
      <c r="F30493">
        <v>225418</v>
      </c>
      <c r="G30493">
        <f t="shared" si="476"/>
        <v>55.452537064475777</v>
      </c>
    </row>
    <row r="30494" spans="1:7" x14ac:dyDescent="0.3">
      <c r="A30494" t="s">
        <v>110</v>
      </c>
      <c r="B30494">
        <v>1997</v>
      </c>
      <c r="C30494" t="s">
        <v>7</v>
      </c>
      <c r="D30494" t="s">
        <v>8</v>
      </c>
      <c r="E30494">
        <v>9</v>
      </c>
      <c r="F30494">
        <v>772813</v>
      </c>
      <c r="G30494">
        <f t="shared" si="476"/>
        <v>1.1645766828456561</v>
      </c>
    </row>
    <row r="30495" spans="1:7" x14ac:dyDescent="0.3">
      <c r="A30495" t="s">
        <v>110</v>
      </c>
      <c r="B30495">
        <v>1997</v>
      </c>
      <c r="C30495" t="s">
        <v>7</v>
      </c>
      <c r="D30495" t="s">
        <v>9</v>
      </c>
      <c r="E30495">
        <v>13</v>
      </c>
      <c r="F30495">
        <v>759306</v>
      </c>
      <c r="G30495">
        <f t="shared" si="476"/>
        <v>1.7120897240374764</v>
      </c>
    </row>
    <row r="30496" spans="1:7" x14ac:dyDescent="0.3">
      <c r="A30496" t="s">
        <v>110</v>
      </c>
      <c r="B30496">
        <v>1997</v>
      </c>
      <c r="C30496" t="s">
        <v>7</v>
      </c>
      <c r="D30496" t="s">
        <v>10</v>
      </c>
      <c r="E30496">
        <v>40</v>
      </c>
      <c r="F30496">
        <v>1364112</v>
      </c>
      <c r="G30496">
        <f t="shared" si="476"/>
        <v>2.9323105434157899</v>
      </c>
    </row>
    <row r="30497" spans="1:7" x14ac:dyDescent="0.3">
      <c r="A30497" t="s">
        <v>110</v>
      </c>
      <c r="B30497">
        <v>1997</v>
      </c>
      <c r="C30497" t="s">
        <v>7</v>
      </c>
      <c r="D30497" t="s">
        <v>11</v>
      </c>
      <c r="E30497">
        <v>1</v>
      </c>
      <c r="F30497">
        <v>576490</v>
      </c>
      <c r="G30497">
        <f t="shared" si="476"/>
        <v>0.17346354663567451</v>
      </c>
    </row>
    <row r="30498" spans="1:7" x14ac:dyDescent="0.3">
      <c r="A30498" t="s">
        <v>110</v>
      </c>
      <c r="B30498">
        <v>1997</v>
      </c>
      <c r="C30498" t="s">
        <v>7</v>
      </c>
      <c r="D30498" t="s">
        <v>12</v>
      </c>
      <c r="E30498">
        <v>56</v>
      </c>
      <c r="F30498">
        <v>1110808</v>
      </c>
      <c r="G30498">
        <f t="shared" si="476"/>
        <v>5.0413752871783419</v>
      </c>
    </row>
    <row r="30499" spans="1:7" x14ac:dyDescent="0.3">
      <c r="A30499" t="s">
        <v>110</v>
      </c>
      <c r="B30499">
        <v>1997</v>
      </c>
      <c r="C30499" t="s">
        <v>7</v>
      </c>
      <c r="D30499" t="s">
        <v>13</v>
      </c>
      <c r="E30499">
        <v>26</v>
      </c>
      <c r="F30499">
        <v>389094</v>
      </c>
      <c r="G30499">
        <f t="shared" si="476"/>
        <v>6.6821899078371816</v>
      </c>
    </row>
    <row r="30500" spans="1:7" x14ac:dyDescent="0.3">
      <c r="A30500" t="s">
        <v>110</v>
      </c>
      <c r="B30500">
        <v>1997</v>
      </c>
      <c r="C30500" t="s">
        <v>14</v>
      </c>
      <c r="D30500" t="s">
        <v>8</v>
      </c>
      <c r="E30500">
        <v>34</v>
      </c>
      <c r="F30500">
        <v>792256</v>
      </c>
      <c r="G30500">
        <f t="shared" si="476"/>
        <v>4.2915421277970758</v>
      </c>
    </row>
    <row r="30501" spans="1:7" x14ac:dyDescent="0.3">
      <c r="A30501" t="s">
        <v>110</v>
      </c>
      <c r="B30501">
        <v>1997</v>
      </c>
      <c r="C30501" t="s">
        <v>14</v>
      </c>
      <c r="D30501" t="s">
        <v>9</v>
      </c>
      <c r="E30501">
        <v>66</v>
      </c>
      <c r="F30501">
        <v>750974</v>
      </c>
      <c r="G30501">
        <f t="shared" si="476"/>
        <v>8.7885865555931364</v>
      </c>
    </row>
    <row r="30502" spans="1:7" x14ac:dyDescent="0.3">
      <c r="A30502" t="s">
        <v>110</v>
      </c>
      <c r="B30502">
        <v>1997</v>
      </c>
      <c r="C30502" t="s">
        <v>14</v>
      </c>
      <c r="D30502" t="s">
        <v>10</v>
      </c>
      <c r="E30502">
        <v>110</v>
      </c>
      <c r="F30502">
        <v>1281488</v>
      </c>
      <c r="G30502">
        <f t="shared" si="476"/>
        <v>8.5837713657872712</v>
      </c>
    </row>
    <row r="30503" spans="1:7" x14ac:dyDescent="0.3">
      <c r="A30503" t="s">
        <v>110</v>
      </c>
      <c r="B30503">
        <v>1997</v>
      </c>
      <c r="C30503" t="s">
        <v>14</v>
      </c>
      <c r="D30503" t="s">
        <v>11</v>
      </c>
      <c r="E30503">
        <v>1</v>
      </c>
      <c r="F30503">
        <v>605309</v>
      </c>
      <c r="G30503">
        <f t="shared" si="476"/>
        <v>0.16520487883048163</v>
      </c>
    </row>
    <row r="30504" spans="1:7" x14ac:dyDescent="0.3">
      <c r="A30504" t="s">
        <v>110</v>
      </c>
      <c r="B30504">
        <v>1997</v>
      </c>
      <c r="C30504" t="s">
        <v>14</v>
      </c>
      <c r="D30504" t="s">
        <v>12</v>
      </c>
      <c r="E30504">
        <v>168</v>
      </c>
      <c r="F30504">
        <v>928588</v>
      </c>
      <c r="G30504">
        <f t="shared" si="476"/>
        <v>18.091984819963212</v>
      </c>
    </row>
    <row r="30505" spans="1:7" x14ac:dyDescent="0.3">
      <c r="A30505" t="s">
        <v>110</v>
      </c>
      <c r="B30505">
        <v>1997</v>
      </c>
      <c r="C30505" t="s">
        <v>14</v>
      </c>
      <c r="D30505" t="s">
        <v>13</v>
      </c>
      <c r="E30505">
        <v>104</v>
      </c>
      <c r="F30505">
        <v>233341</v>
      </c>
      <c r="G30505">
        <f t="shared" si="476"/>
        <v>44.569964129750019</v>
      </c>
    </row>
    <row r="30506" spans="1:7" x14ac:dyDescent="0.3">
      <c r="A30506" t="s">
        <v>110</v>
      </c>
      <c r="B30506">
        <v>1998</v>
      </c>
      <c r="C30506" t="s">
        <v>7</v>
      </c>
      <c r="D30506" t="s">
        <v>8</v>
      </c>
      <c r="E30506">
        <v>6</v>
      </c>
      <c r="F30506">
        <v>761601</v>
      </c>
      <c r="G30506">
        <f t="shared" si="476"/>
        <v>0.78781409163065708</v>
      </c>
    </row>
    <row r="30507" spans="1:7" x14ac:dyDescent="0.3">
      <c r="A30507" t="s">
        <v>110</v>
      </c>
      <c r="B30507">
        <v>1998</v>
      </c>
      <c r="C30507" t="s">
        <v>7</v>
      </c>
      <c r="D30507" t="s">
        <v>9</v>
      </c>
      <c r="E30507">
        <v>11</v>
      </c>
      <c r="F30507">
        <v>765333</v>
      </c>
      <c r="G30507">
        <f t="shared" si="476"/>
        <v>1.4372828559594319</v>
      </c>
    </row>
    <row r="30508" spans="1:7" x14ac:dyDescent="0.3">
      <c r="A30508" t="s">
        <v>110</v>
      </c>
      <c r="B30508">
        <v>1998</v>
      </c>
      <c r="C30508" t="s">
        <v>7</v>
      </c>
      <c r="D30508" t="s">
        <v>10</v>
      </c>
      <c r="E30508">
        <v>30</v>
      </c>
      <c r="F30508">
        <v>1385950</v>
      </c>
      <c r="G30508">
        <f t="shared" si="476"/>
        <v>2.1645802518128359</v>
      </c>
    </row>
    <row r="30509" spans="1:7" x14ac:dyDescent="0.3">
      <c r="A30509" t="s">
        <v>110</v>
      </c>
      <c r="B30509">
        <v>1998</v>
      </c>
      <c r="C30509" t="s">
        <v>7</v>
      </c>
      <c r="D30509" t="s">
        <v>11</v>
      </c>
      <c r="E30509">
        <v>0</v>
      </c>
      <c r="F30509">
        <v>567967</v>
      </c>
      <c r="G30509">
        <f t="shared" si="476"/>
        <v>0</v>
      </c>
    </row>
    <row r="30510" spans="1:7" x14ac:dyDescent="0.3">
      <c r="A30510" t="s">
        <v>110</v>
      </c>
      <c r="B30510">
        <v>1998</v>
      </c>
      <c r="C30510" t="s">
        <v>7</v>
      </c>
      <c r="D30510" t="s">
        <v>12</v>
      </c>
      <c r="E30510">
        <v>59</v>
      </c>
      <c r="F30510">
        <v>1116623</v>
      </c>
      <c r="G30510">
        <f t="shared" si="476"/>
        <v>5.2837887093495297</v>
      </c>
    </row>
    <row r="30511" spans="1:7" x14ac:dyDescent="0.3">
      <c r="A30511" t="s">
        <v>110</v>
      </c>
      <c r="B30511">
        <v>1998</v>
      </c>
      <c r="C30511" t="s">
        <v>7</v>
      </c>
      <c r="D30511" t="s">
        <v>13</v>
      </c>
      <c r="E30511">
        <v>34</v>
      </c>
      <c r="F30511">
        <v>401444</v>
      </c>
      <c r="G30511">
        <f t="shared" si="476"/>
        <v>8.4694253743984209</v>
      </c>
    </row>
    <row r="30512" spans="1:7" x14ac:dyDescent="0.3">
      <c r="A30512" t="s">
        <v>110</v>
      </c>
      <c r="B30512">
        <v>1998</v>
      </c>
      <c r="C30512" t="s">
        <v>14</v>
      </c>
      <c r="D30512" t="s">
        <v>8</v>
      </c>
      <c r="E30512">
        <v>29</v>
      </c>
      <c r="F30512">
        <v>781857</v>
      </c>
      <c r="G30512">
        <f t="shared" si="476"/>
        <v>3.709118163551647</v>
      </c>
    </row>
    <row r="30513" spans="1:7" x14ac:dyDescent="0.3">
      <c r="A30513" t="s">
        <v>110</v>
      </c>
      <c r="B30513">
        <v>1998</v>
      </c>
      <c r="C30513" t="s">
        <v>14</v>
      </c>
      <c r="D30513" t="s">
        <v>9</v>
      </c>
      <c r="E30513">
        <v>45</v>
      </c>
      <c r="F30513">
        <v>758867</v>
      </c>
      <c r="G30513">
        <f t="shared" si="476"/>
        <v>5.9298928534249082</v>
      </c>
    </row>
    <row r="30514" spans="1:7" x14ac:dyDescent="0.3">
      <c r="A30514" t="s">
        <v>110</v>
      </c>
      <c r="B30514">
        <v>1998</v>
      </c>
      <c r="C30514" t="s">
        <v>14</v>
      </c>
      <c r="D30514" t="s">
        <v>10</v>
      </c>
      <c r="E30514">
        <v>104</v>
      </c>
      <c r="F30514">
        <v>1305246</v>
      </c>
      <c r="G30514">
        <f t="shared" si="476"/>
        <v>7.9678466741135381</v>
      </c>
    </row>
    <row r="30515" spans="1:7" x14ac:dyDescent="0.3">
      <c r="A30515" t="s">
        <v>110</v>
      </c>
      <c r="B30515">
        <v>1998</v>
      </c>
      <c r="C30515" t="s">
        <v>14</v>
      </c>
      <c r="D30515" t="s">
        <v>11</v>
      </c>
      <c r="E30515">
        <v>1</v>
      </c>
      <c r="F30515">
        <v>596248</v>
      </c>
      <c r="G30515">
        <f t="shared" si="476"/>
        <v>0.16771544726355478</v>
      </c>
    </row>
    <row r="30516" spans="1:7" x14ac:dyDescent="0.3">
      <c r="A30516" t="s">
        <v>110</v>
      </c>
      <c r="B30516">
        <v>1998</v>
      </c>
      <c r="C30516" t="s">
        <v>14</v>
      </c>
      <c r="D30516" t="s">
        <v>12</v>
      </c>
      <c r="E30516">
        <v>153</v>
      </c>
      <c r="F30516">
        <v>934335</v>
      </c>
      <c r="G30516">
        <f t="shared" si="476"/>
        <v>16.375282955256949</v>
      </c>
    </row>
    <row r="30517" spans="1:7" x14ac:dyDescent="0.3">
      <c r="A30517" t="s">
        <v>110</v>
      </c>
      <c r="B30517">
        <v>1998</v>
      </c>
      <c r="C30517" t="s">
        <v>14</v>
      </c>
      <c r="D30517" t="s">
        <v>13</v>
      </c>
      <c r="E30517">
        <v>84</v>
      </c>
      <c r="F30517">
        <v>241639</v>
      </c>
      <c r="G30517">
        <f t="shared" si="476"/>
        <v>34.762600408046715</v>
      </c>
    </row>
    <row r="30518" spans="1:7" x14ac:dyDescent="0.3">
      <c r="A30518" t="s">
        <v>110</v>
      </c>
      <c r="B30518">
        <v>1999</v>
      </c>
      <c r="C30518" t="s">
        <v>7</v>
      </c>
      <c r="D30518" t="s">
        <v>8</v>
      </c>
      <c r="E30518">
        <v>8</v>
      </c>
      <c r="F30518">
        <v>748095</v>
      </c>
      <c r="G30518">
        <f t="shared" si="476"/>
        <v>1.0693828992307126</v>
      </c>
    </row>
    <row r="30519" spans="1:7" x14ac:dyDescent="0.3">
      <c r="A30519" t="s">
        <v>110</v>
      </c>
      <c r="B30519">
        <v>1999</v>
      </c>
      <c r="C30519" t="s">
        <v>7</v>
      </c>
      <c r="D30519" t="s">
        <v>9</v>
      </c>
      <c r="E30519">
        <v>13</v>
      </c>
      <c r="F30519">
        <v>771565</v>
      </c>
      <c r="G30519">
        <f t="shared" si="476"/>
        <v>1.6848872097619771</v>
      </c>
    </row>
    <row r="30520" spans="1:7" x14ac:dyDescent="0.3">
      <c r="A30520" t="s">
        <v>110</v>
      </c>
      <c r="B30520">
        <v>1999</v>
      </c>
      <c r="C30520" t="s">
        <v>7</v>
      </c>
      <c r="D30520" t="s">
        <v>10</v>
      </c>
      <c r="E30520">
        <v>23</v>
      </c>
      <c r="F30520">
        <v>1407201</v>
      </c>
      <c r="G30520">
        <f t="shared" si="476"/>
        <v>1.6344502313457707</v>
      </c>
    </row>
    <row r="30521" spans="1:7" x14ac:dyDescent="0.3">
      <c r="A30521" t="s">
        <v>110</v>
      </c>
      <c r="B30521">
        <v>1999</v>
      </c>
      <c r="C30521" t="s">
        <v>7</v>
      </c>
      <c r="D30521" t="s">
        <v>11</v>
      </c>
      <c r="E30521">
        <v>3</v>
      </c>
      <c r="F30521">
        <v>560516</v>
      </c>
      <c r="G30521">
        <f t="shared" si="476"/>
        <v>0.53522111768441938</v>
      </c>
    </row>
    <row r="30522" spans="1:7" x14ac:dyDescent="0.3">
      <c r="A30522" t="s">
        <v>110</v>
      </c>
      <c r="B30522">
        <v>1999</v>
      </c>
      <c r="C30522" t="s">
        <v>7</v>
      </c>
      <c r="D30522" t="s">
        <v>12</v>
      </c>
      <c r="E30522">
        <v>46</v>
      </c>
      <c r="F30522">
        <v>1123838</v>
      </c>
      <c r="G30522">
        <f t="shared" si="476"/>
        <v>4.0931166235703014</v>
      </c>
    </row>
    <row r="30523" spans="1:7" x14ac:dyDescent="0.3">
      <c r="A30523" t="s">
        <v>110</v>
      </c>
      <c r="B30523">
        <v>1999</v>
      </c>
      <c r="C30523" t="s">
        <v>7</v>
      </c>
      <c r="D30523" t="s">
        <v>13</v>
      </c>
      <c r="E30523">
        <v>45</v>
      </c>
      <c r="F30523">
        <v>414314</v>
      </c>
      <c r="G30523">
        <f t="shared" si="476"/>
        <v>10.861327399025859</v>
      </c>
    </row>
    <row r="30524" spans="1:7" x14ac:dyDescent="0.3">
      <c r="A30524" t="s">
        <v>110</v>
      </c>
      <c r="B30524">
        <v>1999</v>
      </c>
      <c r="C30524" t="s">
        <v>14</v>
      </c>
      <c r="D30524" t="s">
        <v>8</v>
      </c>
      <c r="E30524">
        <v>21</v>
      </c>
      <c r="F30524">
        <v>769488</v>
      </c>
      <c r="G30524">
        <f t="shared" si="476"/>
        <v>2.729087393175722</v>
      </c>
    </row>
    <row r="30525" spans="1:7" x14ac:dyDescent="0.3">
      <c r="A30525" t="s">
        <v>110</v>
      </c>
      <c r="B30525">
        <v>1999</v>
      </c>
      <c r="C30525" t="s">
        <v>14</v>
      </c>
      <c r="D30525" t="s">
        <v>9</v>
      </c>
      <c r="E30525">
        <v>40</v>
      </c>
      <c r="F30525">
        <v>767148</v>
      </c>
      <c r="G30525">
        <f t="shared" si="476"/>
        <v>5.2141177452069218</v>
      </c>
    </row>
    <row r="30526" spans="1:7" x14ac:dyDescent="0.3">
      <c r="A30526" t="s">
        <v>110</v>
      </c>
      <c r="B30526">
        <v>1999</v>
      </c>
      <c r="C30526" t="s">
        <v>14</v>
      </c>
      <c r="D30526" t="s">
        <v>10</v>
      </c>
      <c r="E30526">
        <v>108</v>
      </c>
      <c r="F30526">
        <v>1329116</v>
      </c>
      <c r="G30526">
        <f t="shared" si="476"/>
        <v>8.1257015941422708</v>
      </c>
    </row>
    <row r="30527" spans="1:7" x14ac:dyDescent="0.3">
      <c r="A30527" t="s">
        <v>110</v>
      </c>
      <c r="B30527">
        <v>1999</v>
      </c>
      <c r="C30527" t="s">
        <v>14</v>
      </c>
      <c r="D30527" t="s">
        <v>11</v>
      </c>
      <c r="E30527">
        <v>1</v>
      </c>
      <c r="F30527">
        <v>588472</v>
      </c>
      <c r="G30527">
        <f t="shared" si="476"/>
        <v>0.16993161951630664</v>
      </c>
    </row>
    <row r="30528" spans="1:7" x14ac:dyDescent="0.3">
      <c r="A30528" t="s">
        <v>110</v>
      </c>
      <c r="B30528">
        <v>1999</v>
      </c>
      <c r="C30528" t="s">
        <v>14</v>
      </c>
      <c r="D30528" t="s">
        <v>12</v>
      </c>
      <c r="E30528">
        <v>141</v>
      </c>
      <c r="F30528">
        <v>941388</v>
      </c>
      <c r="G30528">
        <f t="shared" si="476"/>
        <v>14.977883720633788</v>
      </c>
    </row>
    <row r="30529" spans="1:7" x14ac:dyDescent="0.3">
      <c r="A30529" t="s">
        <v>110</v>
      </c>
      <c r="B30529">
        <v>1999</v>
      </c>
      <c r="C30529" t="s">
        <v>14</v>
      </c>
      <c r="D30529" t="s">
        <v>13</v>
      </c>
      <c r="E30529">
        <v>96</v>
      </c>
      <c r="F30529">
        <v>250216</v>
      </c>
      <c r="G30529">
        <f t="shared" si="476"/>
        <v>38.366851040700837</v>
      </c>
    </row>
    <row r="30530" spans="1:7" x14ac:dyDescent="0.3">
      <c r="A30530" t="s">
        <v>110</v>
      </c>
      <c r="B30530">
        <v>2000</v>
      </c>
      <c r="C30530" t="s">
        <v>7</v>
      </c>
      <c r="D30530" t="s">
        <v>8</v>
      </c>
      <c r="E30530">
        <v>7</v>
      </c>
      <c r="F30530">
        <v>734617</v>
      </c>
      <c r="G30530">
        <f t="shared" ref="G30530:G30593" si="477">IF(OR(E30530="",F30530="",F30530=0),NA(),(E30530/F30530)*100000)</f>
        <v>0.95287748581914122</v>
      </c>
    </row>
    <row r="30531" spans="1:7" x14ac:dyDescent="0.3">
      <c r="A30531" t="s">
        <v>110</v>
      </c>
      <c r="B30531">
        <v>2000</v>
      </c>
      <c r="C30531" t="s">
        <v>7</v>
      </c>
      <c r="D30531" t="s">
        <v>9</v>
      </c>
      <c r="E30531">
        <v>9</v>
      </c>
      <c r="F30531">
        <v>778058</v>
      </c>
      <c r="G30531">
        <f t="shared" si="477"/>
        <v>1.1567261052517934</v>
      </c>
    </row>
    <row r="30532" spans="1:7" x14ac:dyDescent="0.3">
      <c r="A30532" t="s">
        <v>110</v>
      </c>
      <c r="B30532">
        <v>2000</v>
      </c>
      <c r="C30532" t="s">
        <v>7</v>
      </c>
      <c r="D30532" t="s">
        <v>10</v>
      </c>
      <c r="E30532">
        <v>22</v>
      </c>
      <c r="F30532">
        <v>1428612</v>
      </c>
      <c r="G30532">
        <f t="shared" si="477"/>
        <v>1.5399562652420671</v>
      </c>
    </row>
    <row r="30533" spans="1:7" x14ac:dyDescent="0.3">
      <c r="A30533" t="s">
        <v>110</v>
      </c>
      <c r="B30533">
        <v>2000</v>
      </c>
      <c r="C30533" t="s">
        <v>7</v>
      </c>
      <c r="D30533" t="s">
        <v>11</v>
      </c>
      <c r="E30533">
        <v>0</v>
      </c>
      <c r="F30533">
        <v>553311</v>
      </c>
      <c r="G30533">
        <f t="shared" si="477"/>
        <v>0</v>
      </c>
    </row>
    <row r="30534" spans="1:7" x14ac:dyDescent="0.3">
      <c r="A30534" t="s">
        <v>110</v>
      </c>
      <c r="B30534">
        <v>2000</v>
      </c>
      <c r="C30534" t="s">
        <v>7</v>
      </c>
      <c r="D30534" t="s">
        <v>12</v>
      </c>
      <c r="E30534">
        <v>38</v>
      </c>
      <c r="F30534">
        <v>1134765</v>
      </c>
      <c r="G30534">
        <f t="shared" si="477"/>
        <v>3.3487109665877957</v>
      </c>
    </row>
    <row r="30535" spans="1:7" x14ac:dyDescent="0.3">
      <c r="A30535" t="s">
        <v>110</v>
      </c>
      <c r="B30535">
        <v>2000</v>
      </c>
      <c r="C30535" t="s">
        <v>7</v>
      </c>
      <c r="D30535" t="s">
        <v>13</v>
      </c>
      <c r="E30535">
        <v>31</v>
      </c>
      <c r="F30535">
        <v>429204</v>
      </c>
      <c r="G30535">
        <f t="shared" si="477"/>
        <v>7.2226726684746652</v>
      </c>
    </row>
    <row r="30536" spans="1:7" x14ac:dyDescent="0.3">
      <c r="A30536" t="s">
        <v>110</v>
      </c>
      <c r="B30536">
        <v>2000</v>
      </c>
      <c r="C30536" t="s">
        <v>14</v>
      </c>
      <c r="D30536" t="s">
        <v>8</v>
      </c>
      <c r="E30536">
        <v>28</v>
      </c>
      <c r="F30536">
        <v>756755</v>
      </c>
      <c r="G30536">
        <f t="shared" si="477"/>
        <v>3.700008589305654</v>
      </c>
    </row>
    <row r="30537" spans="1:7" x14ac:dyDescent="0.3">
      <c r="A30537" t="s">
        <v>110</v>
      </c>
      <c r="B30537">
        <v>2000</v>
      </c>
      <c r="C30537" t="s">
        <v>14</v>
      </c>
      <c r="D30537" t="s">
        <v>9</v>
      </c>
      <c r="E30537">
        <v>40</v>
      </c>
      <c r="F30537">
        <v>776214</v>
      </c>
      <c r="G30537">
        <f t="shared" si="477"/>
        <v>5.1532180558454241</v>
      </c>
    </row>
    <row r="30538" spans="1:7" x14ac:dyDescent="0.3">
      <c r="A30538" t="s">
        <v>110</v>
      </c>
      <c r="B30538">
        <v>2000</v>
      </c>
      <c r="C30538" t="s">
        <v>14</v>
      </c>
      <c r="D30538" t="s">
        <v>10</v>
      </c>
      <c r="E30538">
        <v>101</v>
      </c>
      <c r="F30538">
        <v>1354391</v>
      </c>
      <c r="G30538">
        <f t="shared" si="477"/>
        <v>7.457226162902737</v>
      </c>
    </row>
    <row r="30539" spans="1:7" x14ac:dyDescent="0.3">
      <c r="A30539" t="s">
        <v>110</v>
      </c>
      <c r="B30539">
        <v>2000</v>
      </c>
      <c r="C30539" t="s">
        <v>14</v>
      </c>
      <c r="D30539" t="s">
        <v>11</v>
      </c>
      <c r="E30539">
        <v>0</v>
      </c>
      <c r="F30539">
        <v>581943</v>
      </c>
      <c r="G30539">
        <f t="shared" si="477"/>
        <v>0</v>
      </c>
    </row>
    <row r="30540" spans="1:7" x14ac:dyDescent="0.3">
      <c r="A30540" t="s">
        <v>110</v>
      </c>
      <c r="B30540">
        <v>2000</v>
      </c>
      <c r="C30540" t="s">
        <v>14</v>
      </c>
      <c r="D30540" t="s">
        <v>12</v>
      </c>
      <c r="E30540">
        <v>143</v>
      </c>
      <c r="F30540">
        <v>951836</v>
      </c>
      <c r="G30540">
        <f t="shared" si="477"/>
        <v>15.023596501918398</v>
      </c>
    </row>
    <row r="30541" spans="1:7" x14ac:dyDescent="0.3">
      <c r="A30541" t="s">
        <v>110</v>
      </c>
      <c r="B30541">
        <v>2000</v>
      </c>
      <c r="C30541" t="s">
        <v>14</v>
      </c>
      <c r="D30541" t="s">
        <v>13</v>
      </c>
      <c r="E30541">
        <v>105</v>
      </c>
      <c r="F30541">
        <v>260379</v>
      </c>
      <c r="G30541">
        <f t="shared" si="477"/>
        <v>40.325832728445839</v>
      </c>
    </row>
    <row r="30542" spans="1:7" x14ac:dyDescent="0.3">
      <c r="A30542" t="s">
        <v>110</v>
      </c>
      <c r="B30542">
        <v>2001</v>
      </c>
      <c r="C30542" t="s">
        <v>7</v>
      </c>
      <c r="D30542" t="s">
        <v>8</v>
      </c>
      <c r="E30542">
        <v>8</v>
      </c>
      <c r="F30542">
        <v>717211</v>
      </c>
      <c r="G30542">
        <f t="shared" si="477"/>
        <v>1.1154318603590854</v>
      </c>
    </row>
    <row r="30543" spans="1:7" x14ac:dyDescent="0.3">
      <c r="A30543" t="s">
        <v>110</v>
      </c>
      <c r="B30543">
        <v>2001</v>
      </c>
      <c r="C30543" t="s">
        <v>7</v>
      </c>
      <c r="D30543" t="s">
        <v>9</v>
      </c>
      <c r="E30543">
        <v>13</v>
      </c>
      <c r="F30543">
        <v>787868</v>
      </c>
      <c r="G30543">
        <f t="shared" si="477"/>
        <v>1.6500225926170375</v>
      </c>
    </row>
    <row r="30544" spans="1:7" x14ac:dyDescent="0.3">
      <c r="A30544" t="s">
        <v>110</v>
      </c>
      <c r="B30544">
        <v>2001</v>
      </c>
      <c r="C30544" t="s">
        <v>7</v>
      </c>
      <c r="D30544" t="s">
        <v>10</v>
      </c>
      <c r="E30544">
        <v>48</v>
      </c>
      <c r="F30544">
        <v>1448912</v>
      </c>
      <c r="G30544">
        <f t="shared" si="477"/>
        <v>3.312830592886248</v>
      </c>
    </row>
    <row r="30545" spans="1:7" x14ac:dyDescent="0.3">
      <c r="A30545" t="s">
        <v>110</v>
      </c>
      <c r="B30545">
        <v>2001</v>
      </c>
      <c r="C30545" t="s">
        <v>7</v>
      </c>
      <c r="D30545" t="s">
        <v>11</v>
      </c>
      <c r="E30545">
        <v>1</v>
      </c>
      <c r="F30545">
        <v>547872</v>
      </c>
      <c r="G30545">
        <f t="shared" si="477"/>
        <v>0.18252438525787046</v>
      </c>
    </row>
    <row r="30546" spans="1:7" x14ac:dyDescent="0.3">
      <c r="A30546" t="s">
        <v>110</v>
      </c>
      <c r="B30546">
        <v>2001</v>
      </c>
      <c r="C30546" t="s">
        <v>7</v>
      </c>
      <c r="D30546" t="s">
        <v>12</v>
      </c>
      <c r="E30546">
        <v>65</v>
      </c>
      <c r="F30546">
        <v>1145478</v>
      </c>
      <c r="G30546">
        <f t="shared" si="477"/>
        <v>5.6744869827268616</v>
      </c>
    </row>
    <row r="30547" spans="1:7" x14ac:dyDescent="0.3">
      <c r="A30547" t="s">
        <v>110</v>
      </c>
      <c r="B30547">
        <v>2001</v>
      </c>
      <c r="C30547" t="s">
        <v>7</v>
      </c>
      <c r="D30547" t="s">
        <v>13</v>
      </c>
      <c r="E30547">
        <v>40</v>
      </c>
      <c r="F30547">
        <v>444610</v>
      </c>
      <c r="G30547">
        <f t="shared" si="477"/>
        <v>8.9966487483412436</v>
      </c>
    </row>
    <row r="30548" spans="1:7" x14ac:dyDescent="0.3">
      <c r="A30548" t="s">
        <v>110</v>
      </c>
      <c r="B30548">
        <v>2001</v>
      </c>
      <c r="C30548" t="s">
        <v>14</v>
      </c>
      <c r="D30548" t="s">
        <v>8</v>
      </c>
      <c r="E30548">
        <v>41</v>
      </c>
      <c r="F30548">
        <v>739952</v>
      </c>
      <c r="G30548">
        <f t="shared" si="477"/>
        <v>5.5408999502670442</v>
      </c>
    </row>
    <row r="30549" spans="1:7" x14ac:dyDescent="0.3">
      <c r="A30549" t="s">
        <v>110</v>
      </c>
      <c r="B30549">
        <v>2001</v>
      </c>
      <c r="C30549" t="s">
        <v>14</v>
      </c>
      <c r="D30549" t="s">
        <v>9</v>
      </c>
      <c r="E30549">
        <v>88</v>
      </c>
      <c r="F30549">
        <v>788070</v>
      </c>
      <c r="G30549">
        <f t="shared" si="477"/>
        <v>11.166520740543351</v>
      </c>
    </row>
    <row r="30550" spans="1:7" x14ac:dyDescent="0.3">
      <c r="A30550" t="s">
        <v>110</v>
      </c>
      <c r="B30550">
        <v>2001</v>
      </c>
      <c r="C30550" t="s">
        <v>14</v>
      </c>
      <c r="D30550" t="s">
        <v>10</v>
      </c>
      <c r="E30550">
        <v>145</v>
      </c>
      <c r="F30550">
        <v>1378448</v>
      </c>
      <c r="G30550">
        <f t="shared" si="477"/>
        <v>10.519076526644458</v>
      </c>
    </row>
    <row r="30551" spans="1:7" x14ac:dyDescent="0.3">
      <c r="A30551" t="s">
        <v>110</v>
      </c>
      <c r="B30551">
        <v>2001</v>
      </c>
      <c r="C30551" t="s">
        <v>14</v>
      </c>
      <c r="D30551" t="s">
        <v>11</v>
      </c>
      <c r="E30551">
        <v>1</v>
      </c>
      <c r="F30551">
        <v>578127</v>
      </c>
      <c r="G30551">
        <f t="shared" si="477"/>
        <v>0.1729723745820555</v>
      </c>
    </row>
    <row r="30552" spans="1:7" x14ac:dyDescent="0.3">
      <c r="A30552" t="s">
        <v>110</v>
      </c>
      <c r="B30552">
        <v>2001</v>
      </c>
      <c r="C30552" t="s">
        <v>14</v>
      </c>
      <c r="D30552" t="s">
        <v>12</v>
      </c>
      <c r="E30552">
        <v>179</v>
      </c>
      <c r="F30552">
        <v>962517</v>
      </c>
      <c r="G30552">
        <f t="shared" si="477"/>
        <v>18.597074129599786</v>
      </c>
    </row>
    <row r="30553" spans="1:7" x14ac:dyDescent="0.3">
      <c r="A30553" t="s">
        <v>110</v>
      </c>
      <c r="B30553">
        <v>2001</v>
      </c>
      <c r="C30553" t="s">
        <v>14</v>
      </c>
      <c r="D30553" t="s">
        <v>13</v>
      </c>
      <c r="E30553">
        <v>132</v>
      </c>
      <c r="F30553">
        <v>270471</v>
      </c>
      <c r="G30553">
        <f t="shared" si="477"/>
        <v>48.803753452310964</v>
      </c>
    </row>
    <row r="30554" spans="1:7" x14ac:dyDescent="0.3">
      <c r="A30554" t="s">
        <v>110</v>
      </c>
      <c r="B30554">
        <v>2002</v>
      </c>
      <c r="C30554" t="s">
        <v>7</v>
      </c>
      <c r="D30554" t="s">
        <v>8</v>
      </c>
      <c r="E30554">
        <v>10</v>
      </c>
      <c r="F30554">
        <v>694535</v>
      </c>
      <c r="G30554">
        <f t="shared" si="477"/>
        <v>1.4398122484827978</v>
      </c>
    </row>
    <row r="30555" spans="1:7" x14ac:dyDescent="0.3">
      <c r="A30555" t="s">
        <v>110</v>
      </c>
      <c r="B30555">
        <v>2002</v>
      </c>
      <c r="C30555" t="s">
        <v>7</v>
      </c>
      <c r="D30555" t="s">
        <v>9</v>
      </c>
      <c r="E30555">
        <v>28</v>
      </c>
      <c r="F30555">
        <v>800649</v>
      </c>
      <c r="G30555">
        <f t="shared" si="477"/>
        <v>3.4971629265758155</v>
      </c>
    </row>
    <row r="30556" spans="1:7" x14ac:dyDescent="0.3">
      <c r="A30556" t="s">
        <v>110</v>
      </c>
      <c r="B30556">
        <v>2002</v>
      </c>
      <c r="C30556" t="s">
        <v>7</v>
      </c>
      <c r="D30556" t="s">
        <v>10</v>
      </c>
      <c r="E30556">
        <v>81</v>
      </c>
      <c r="F30556">
        <v>1468439</v>
      </c>
      <c r="G30556">
        <f t="shared" si="477"/>
        <v>5.5160616137272296</v>
      </c>
    </row>
    <row r="30557" spans="1:7" x14ac:dyDescent="0.3">
      <c r="A30557" t="s">
        <v>110</v>
      </c>
      <c r="B30557">
        <v>2002</v>
      </c>
      <c r="C30557" t="s">
        <v>7</v>
      </c>
      <c r="D30557" t="s">
        <v>11</v>
      </c>
      <c r="E30557">
        <v>2</v>
      </c>
      <c r="F30557">
        <v>545281</v>
      </c>
      <c r="G30557">
        <f t="shared" si="477"/>
        <v>0.36678336490726798</v>
      </c>
    </row>
    <row r="30558" spans="1:7" x14ac:dyDescent="0.3">
      <c r="A30558" t="s">
        <v>110</v>
      </c>
      <c r="B30558">
        <v>2002</v>
      </c>
      <c r="C30558" t="s">
        <v>7</v>
      </c>
      <c r="D30558" t="s">
        <v>12</v>
      </c>
      <c r="E30558">
        <v>87</v>
      </c>
      <c r="F30558">
        <v>1154273</v>
      </c>
      <c r="G30558">
        <f t="shared" si="477"/>
        <v>7.5372117341391514</v>
      </c>
    </row>
    <row r="30559" spans="1:7" x14ac:dyDescent="0.3">
      <c r="A30559" t="s">
        <v>110</v>
      </c>
      <c r="B30559">
        <v>2002</v>
      </c>
      <c r="C30559" t="s">
        <v>7</v>
      </c>
      <c r="D30559" t="s">
        <v>13</v>
      </c>
      <c r="E30559">
        <v>55</v>
      </c>
      <c r="F30559">
        <v>457011</v>
      </c>
      <c r="G30559">
        <f t="shared" si="477"/>
        <v>12.034721264914849</v>
      </c>
    </row>
    <row r="30560" spans="1:7" x14ac:dyDescent="0.3">
      <c r="A30560" t="s">
        <v>110</v>
      </c>
      <c r="B30560">
        <v>2002</v>
      </c>
      <c r="C30560" t="s">
        <v>14</v>
      </c>
      <c r="D30560" t="s">
        <v>8</v>
      </c>
      <c r="E30560">
        <v>50</v>
      </c>
      <c r="F30560">
        <v>716414</v>
      </c>
      <c r="G30560">
        <f t="shared" si="477"/>
        <v>6.9792047614926567</v>
      </c>
    </row>
    <row r="30561" spans="1:7" x14ac:dyDescent="0.3">
      <c r="A30561" t="s">
        <v>110</v>
      </c>
      <c r="B30561">
        <v>2002</v>
      </c>
      <c r="C30561" t="s">
        <v>14</v>
      </c>
      <c r="D30561" t="s">
        <v>9</v>
      </c>
      <c r="E30561">
        <v>118</v>
      </c>
      <c r="F30561">
        <v>799894</v>
      </c>
      <c r="G30561">
        <f t="shared" si="477"/>
        <v>14.751954633989003</v>
      </c>
    </row>
    <row r="30562" spans="1:7" x14ac:dyDescent="0.3">
      <c r="A30562" t="s">
        <v>110</v>
      </c>
      <c r="B30562">
        <v>2002</v>
      </c>
      <c r="C30562" t="s">
        <v>14</v>
      </c>
      <c r="D30562" t="s">
        <v>10</v>
      </c>
      <c r="E30562">
        <v>284</v>
      </c>
      <c r="F30562">
        <v>1398674</v>
      </c>
      <c r="G30562">
        <f t="shared" si="477"/>
        <v>20.304945970254686</v>
      </c>
    </row>
    <row r="30563" spans="1:7" x14ac:dyDescent="0.3">
      <c r="A30563" t="s">
        <v>110</v>
      </c>
      <c r="B30563">
        <v>2002</v>
      </c>
      <c r="C30563" t="s">
        <v>14</v>
      </c>
      <c r="D30563" t="s">
        <v>11</v>
      </c>
      <c r="E30563">
        <v>2</v>
      </c>
      <c r="F30563">
        <v>576040</v>
      </c>
      <c r="G30563">
        <f t="shared" si="477"/>
        <v>0.34719811124227484</v>
      </c>
    </row>
    <row r="30564" spans="1:7" x14ac:dyDescent="0.3">
      <c r="A30564" t="s">
        <v>110</v>
      </c>
      <c r="B30564">
        <v>2002</v>
      </c>
      <c r="C30564" t="s">
        <v>14</v>
      </c>
      <c r="D30564" t="s">
        <v>12</v>
      </c>
      <c r="E30564">
        <v>305</v>
      </c>
      <c r="F30564">
        <v>970633</v>
      </c>
      <c r="G30564">
        <f t="shared" si="477"/>
        <v>31.422793166933332</v>
      </c>
    </row>
    <row r="30565" spans="1:7" x14ac:dyDescent="0.3">
      <c r="A30565" t="s">
        <v>110</v>
      </c>
      <c r="B30565">
        <v>2002</v>
      </c>
      <c r="C30565" t="s">
        <v>14</v>
      </c>
      <c r="D30565" t="s">
        <v>13</v>
      </c>
      <c r="E30565">
        <v>188</v>
      </c>
      <c r="F30565">
        <v>277989</v>
      </c>
      <c r="G30565">
        <f t="shared" si="477"/>
        <v>67.628575231394052</v>
      </c>
    </row>
    <row r="30566" spans="1:7" x14ac:dyDescent="0.3">
      <c r="A30566" t="s">
        <v>110</v>
      </c>
      <c r="B30566">
        <v>2003</v>
      </c>
      <c r="C30566" t="s">
        <v>7</v>
      </c>
      <c r="D30566" t="s">
        <v>8</v>
      </c>
      <c r="E30566">
        <v>11</v>
      </c>
      <c r="F30566">
        <v>672993</v>
      </c>
      <c r="G30566">
        <f t="shared" si="477"/>
        <v>1.634489511777983</v>
      </c>
    </row>
    <row r="30567" spans="1:7" x14ac:dyDescent="0.3">
      <c r="A30567" t="s">
        <v>110</v>
      </c>
      <c r="B30567">
        <v>2003</v>
      </c>
      <c r="C30567" t="s">
        <v>7</v>
      </c>
      <c r="D30567" t="s">
        <v>9</v>
      </c>
      <c r="E30567">
        <v>31</v>
      </c>
      <c r="F30567">
        <v>809290</v>
      </c>
      <c r="G30567">
        <f t="shared" si="477"/>
        <v>3.8305181084654452</v>
      </c>
    </row>
    <row r="30568" spans="1:7" x14ac:dyDescent="0.3">
      <c r="A30568" t="s">
        <v>110</v>
      </c>
      <c r="B30568">
        <v>2003</v>
      </c>
      <c r="C30568" t="s">
        <v>7</v>
      </c>
      <c r="D30568" t="s">
        <v>10</v>
      </c>
      <c r="E30568">
        <v>66</v>
      </c>
      <c r="F30568">
        <v>1483262</v>
      </c>
      <c r="G30568">
        <f t="shared" si="477"/>
        <v>4.449652185520832</v>
      </c>
    </row>
    <row r="30569" spans="1:7" x14ac:dyDescent="0.3">
      <c r="A30569" t="s">
        <v>110</v>
      </c>
      <c r="B30569">
        <v>2003</v>
      </c>
      <c r="C30569" t="s">
        <v>7</v>
      </c>
      <c r="D30569" t="s">
        <v>11</v>
      </c>
      <c r="E30569">
        <v>0</v>
      </c>
      <c r="F30569">
        <v>544037</v>
      </c>
      <c r="G30569">
        <f t="shared" si="477"/>
        <v>0</v>
      </c>
    </row>
    <row r="30570" spans="1:7" x14ac:dyDescent="0.3">
      <c r="A30570" t="s">
        <v>110</v>
      </c>
      <c r="B30570">
        <v>2003</v>
      </c>
      <c r="C30570" t="s">
        <v>7</v>
      </c>
      <c r="D30570" t="s">
        <v>12</v>
      </c>
      <c r="E30570">
        <v>101</v>
      </c>
      <c r="F30570">
        <v>1165788</v>
      </c>
      <c r="G30570">
        <f t="shared" si="477"/>
        <v>8.6636678366907187</v>
      </c>
    </row>
    <row r="30571" spans="1:7" x14ac:dyDescent="0.3">
      <c r="A30571" t="s">
        <v>110</v>
      </c>
      <c r="B30571">
        <v>2003</v>
      </c>
      <c r="C30571" t="s">
        <v>7</v>
      </c>
      <c r="D30571" t="s">
        <v>13</v>
      </c>
      <c r="E30571">
        <v>58</v>
      </c>
      <c r="F30571">
        <v>468138</v>
      </c>
      <c r="G30571">
        <f t="shared" si="477"/>
        <v>12.38950907638346</v>
      </c>
    </row>
    <row r="30572" spans="1:7" x14ac:dyDescent="0.3">
      <c r="A30572" t="s">
        <v>110</v>
      </c>
      <c r="B30572">
        <v>2003</v>
      </c>
      <c r="C30572" t="s">
        <v>14</v>
      </c>
      <c r="D30572" t="s">
        <v>8</v>
      </c>
      <c r="E30572">
        <v>39</v>
      </c>
      <c r="F30572">
        <v>693733</v>
      </c>
      <c r="G30572">
        <f t="shared" si="477"/>
        <v>5.6217593800496726</v>
      </c>
    </row>
    <row r="30573" spans="1:7" x14ac:dyDescent="0.3">
      <c r="A30573" t="s">
        <v>110</v>
      </c>
      <c r="B30573">
        <v>2003</v>
      </c>
      <c r="C30573" t="s">
        <v>14</v>
      </c>
      <c r="D30573" t="s">
        <v>9</v>
      </c>
      <c r="E30573">
        <v>103</v>
      </c>
      <c r="F30573">
        <v>805301</v>
      </c>
      <c r="G30573">
        <f t="shared" si="477"/>
        <v>12.790248615114102</v>
      </c>
    </row>
    <row r="30574" spans="1:7" x14ac:dyDescent="0.3">
      <c r="A30574" t="s">
        <v>110</v>
      </c>
      <c r="B30574">
        <v>2003</v>
      </c>
      <c r="C30574" t="s">
        <v>14</v>
      </c>
      <c r="D30574" t="s">
        <v>10</v>
      </c>
      <c r="E30574">
        <v>263</v>
      </c>
      <c r="F30574">
        <v>1412952</v>
      </c>
      <c r="G30574">
        <f t="shared" si="477"/>
        <v>18.613512702483877</v>
      </c>
    </row>
    <row r="30575" spans="1:7" x14ac:dyDescent="0.3">
      <c r="A30575" t="s">
        <v>110</v>
      </c>
      <c r="B30575">
        <v>2003</v>
      </c>
      <c r="C30575" t="s">
        <v>14</v>
      </c>
      <c r="D30575" t="s">
        <v>11</v>
      </c>
      <c r="E30575">
        <v>0</v>
      </c>
      <c r="F30575">
        <v>573940</v>
      </c>
      <c r="G30575">
        <f t="shared" si="477"/>
        <v>0</v>
      </c>
    </row>
    <row r="30576" spans="1:7" x14ac:dyDescent="0.3">
      <c r="A30576" t="s">
        <v>110</v>
      </c>
      <c r="B30576">
        <v>2003</v>
      </c>
      <c r="C30576" t="s">
        <v>14</v>
      </c>
      <c r="D30576" t="s">
        <v>12</v>
      </c>
      <c r="E30576">
        <v>287</v>
      </c>
      <c r="F30576">
        <v>980972</v>
      </c>
      <c r="G30576">
        <f t="shared" si="477"/>
        <v>29.256696419469669</v>
      </c>
    </row>
    <row r="30577" spans="1:7" x14ac:dyDescent="0.3">
      <c r="A30577" t="s">
        <v>110</v>
      </c>
      <c r="B30577">
        <v>2003</v>
      </c>
      <c r="C30577" t="s">
        <v>14</v>
      </c>
      <c r="D30577" t="s">
        <v>13</v>
      </c>
      <c r="E30577">
        <v>197</v>
      </c>
      <c r="F30577">
        <v>284603</v>
      </c>
      <c r="G30577">
        <f t="shared" si="477"/>
        <v>69.219228188037377</v>
      </c>
    </row>
    <row r="30578" spans="1:7" x14ac:dyDescent="0.3">
      <c r="A30578" t="s">
        <v>110</v>
      </c>
      <c r="B30578">
        <v>2004</v>
      </c>
      <c r="C30578" t="s">
        <v>7</v>
      </c>
      <c r="D30578" t="s">
        <v>8</v>
      </c>
      <c r="F30578">
        <v>652589</v>
      </c>
      <c r="G30578" t="e">
        <f t="shared" si="477"/>
        <v>#N/A</v>
      </c>
    </row>
    <row r="30579" spans="1:7" x14ac:dyDescent="0.3">
      <c r="A30579" t="s">
        <v>110</v>
      </c>
      <c r="B30579">
        <v>2004</v>
      </c>
      <c r="C30579" t="s">
        <v>7</v>
      </c>
      <c r="D30579" t="s">
        <v>9</v>
      </c>
      <c r="F30579">
        <v>812218</v>
      </c>
      <c r="G30579" t="e">
        <f t="shared" si="477"/>
        <v>#N/A</v>
      </c>
    </row>
    <row r="30580" spans="1:7" x14ac:dyDescent="0.3">
      <c r="A30580" t="s">
        <v>110</v>
      </c>
      <c r="B30580">
        <v>2004</v>
      </c>
      <c r="C30580" t="s">
        <v>7</v>
      </c>
      <c r="D30580" t="s">
        <v>10</v>
      </c>
      <c r="F30580">
        <v>1494300</v>
      </c>
      <c r="G30580" t="e">
        <f t="shared" si="477"/>
        <v>#N/A</v>
      </c>
    </row>
    <row r="30581" spans="1:7" x14ac:dyDescent="0.3">
      <c r="A30581" t="s">
        <v>110</v>
      </c>
      <c r="B30581">
        <v>2004</v>
      </c>
      <c r="C30581" t="s">
        <v>7</v>
      </c>
      <c r="D30581" t="s">
        <v>11</v>
      </c>
      <c r="F30581">
        <v>543342</v>
      </c>
      <c r="G30581" t="e">
        <f t="shared" si="477"/>
        <v>#N/A</v>
      </c>
    </row>
    <row r="30582" spans="1:7" x14ac:dyDescent="0.3">
      <c r="A30582" t="s">
        <v>110</v>
      </c>
      <c r="B30582">
        <v>2004</v>
      </c>
      <c r="C30582" t="s">
        <v>7</v>
      </c>
      <c r="D30582" t="s">
        <v>12</v>
      </c>
      <c r="F30582">
        <v>1178354</v>
      </c>
      <c r="G30582" t="e">
        <f t="shared" si="477"/>
        <v>#N/A</v>
      </c>
    </row>
    <row r="30583" spans="1:7" x14ac:dyDescent="0.3">
      <c r="A30583" t="s">
        <v>110</v>
      </c>
      <c r="B30583">
        <v>2004</v>
      </c>
      <c r="C30583" t="s">
        <v>7</v>
      </c>
      <c r="D30583" t="s">
        <v>13</v>
      </c>
      <c r="F30583">
        <v>480342</v>
      </c>
      <c r="G30583" t="e">
        <f t="shared" si="477"/>
        <v>#N/A</v>
      </c>
    </row>
    <row r="30584" spans="1:7" x14ac:dyDescent="0.3">
      <c r="A30584" t="s">
        <v>110</v>
      </c>
      <c r="B30584">
        <v>2004</v>
      </c>
      <c r="C30584" t="s">
        <v>14</v>
      </c>
      <c r="D30584" t="s">
        <v>8</v>
      </c>
      <c r="F30584">
        <v>673512</v>
      </c>
      <c r="G30584" t="e">
        <f t="shared" si="477"/>
        <v>#N/A</v>
      </c>
    </row>
    <row r="30585" spans="1:7" x14ac:dyDescent="0.3">
      <c r="A30585" t="s">
        <v>110</v>
      </c>
      <c r="B30585">
        <v>2004</v>
      </c>
      <c r="C30585" t="s">
        <v>14</v>
      </c>
      <c r="D30585" t="s">
        <v>9</v>
      </c>
      <c r="F30585">
        <v>805266</v>
      </c>
      <c r="G30585" t="e">
        <f t="shared" si="477"/>
        <v>#N/A</v>
      </c>
    </row>
    <row r="30586" spans="1:7" x14ac:dyDescent="0.3">
      <c r="A30586" t="s">
        <v>110</v>
      </c>
      <c r="B30586">
        <v>2004</v>
      </c>
      <c r="C30586" t="s">
        <v>14</v>
      </c>
      <c r="D30586" t="s">
        <v>10</v>
      </c>
      <c r="F30586">
        <v>1423444</v>
      </c>
      <c r="G30586" t="e">
        <f t="shared" si="477"/>
        <v>#N/A</v>
      </c>
    </row>
    <row r="30587" spans="1:7" x14ac:dyDescent="0.3">
      <c r="A30587" t="s">
        <v>110</v>
      </c>
      <c r="B30587">
        <v>2004</v>
      </c>
      <c r="C30587" t="s">
        <v>14</v>
      </c>
      <c r="D30587" t="s">
        <v>11</v>
      </c>
      <c r="F30587">
        <v>572963</v>
      </c>
      <c r="G30587" t="e">
        <f t="shared" si="477"/>
        <v>#N/A</v>
      </c>
    </row>
    <row r="30588" spans="1:7" x14ac:dyDescent="0.3">
      <c r="A30588" t="s">
        <v>110</v>
      </c>
      <c r="B30588">
        <v>2004</v>
      </c>
      <c r="C30588" t="s">
        <v>14</v>
      </c>
      <c r="D30588" t="s">
        <v>12</v>
      </c>
      <c r="F30588">
        <v>993495</v>
      </c>
      <c r="G30588" t="e">
        <f t="shared" si="477"/>
        <v>#N/A</v>
      </c>
    </row>
    <row r="30589" spans="1:7" x14ac:dyDescent="0.3">
      <c r="A30589" t="s">
        <v>110</v>
      </c>
      <c r="B30589">
        <v>2004</v>
      </c>
      <c r="C30589" t="s">
        <v>14</v>
      </c>
      <c r="D30589" t="s">
        <v>13</v>
      </c>
      <c r="F30589">
        <v>292054</v>
      </c>
      <c r="G30589" t="e">
        <f t="shared" si="477"/>
        <v>#N/A</v>
      </c>
    </row>
    <row r="30590" spans="1:7" x14ac:dyDescent="0.3">
      <c r="A30590" t="s">
        <v>110</v>
      </c>
      <c r="B30590">
        <v>2005</v>
      </c>
      <c r="C30590" t="s">
        <v>7</v>
      </c>
      <c r="D30590" t="s">
        <v>8</v>
      </c>
      <c r="F30590">
        <v>632594</v>
      </c>
      <c r="G30590" t="e">
        <f t="shared" si="477"/>
        <v>#N/A</v>
      </c>
    </row>
    <row r="30591" spans="1:7" x14ac:dyDescent="0.3">
      <c r="A30591" t="s">
        <v>110</v>
      </c>
      <c r="B30591">
        <v>2005</v>
      </c>
      <c r="C30591" t="s">
        <v>7</v>
      </c>
      <c r="D30591" t="s">
        <v>9</v>
      </c>
      <c r="F30591">
        <v>812021</v>
      </c>
      <c r="G30591" t="e">
        <f t="shared" si="477"/>
        <v>#N/A</v>
      </c>
    </row>
    <row r="30592" spans="1:7" x14ac:dyDescent="0.3">
      <c r="A30592" t="s">
        <v>110</v>
      </c>
      <c r="B30592">
        <v>2005</v>
      </c>
      <c r="C30592" t="s">
        <v>7</v>
      </c>
      <c r="D30592" t="s">
        <v>10</v>
      </c>
      <c r="F30592">
        <v>1506593</v>
      </c>
      <c r="G30592" t="e">
        <f t="shared" si="477"/>
        <v>#N/A</v>
      </c>
    </row>
    <row r="30593" spans="1:7" x14ac:dyDescent="0.3">
      <c r="A30593" t="s">
        <v>110</v>
      </c>
      <c r="B30593">
        <v>2005</v>
      </c>
      <c r="C30593" t="s">
        <v>7</v>
      </c>
      <c r="D30593" t="s">
        <v>11</v>
      </c>
      <c r="F30593">
        <v>543931</v>
      </c>
      <c r="G30593" t="e">
        <f t="shared" si="477"/>
        <v>#N/A</v>
      </c>
    </row>
    <row r="30594" spans="1:7" x14ac:dyDescent="0.3">
      <c r="A30594" t="s">
        <v>110</v>
      </c>
      <c r="B30594">
        <v>2005</v>
      </c>
      <c r="C30594" t="s">
        <v>7</v>
      </c>
      <c r="D30594" t="s">
        <v>12</v>
      </c>
      <c r="F30594">
        <v>1189157</v>
      </c>
      <c r="G30594" t="e">
        <f t="shared" ref="G30594:G30657" si="478">IF(OR(E30594="",F30594="",F30594=0),NA(),(E30594/F30594)*100000)</f>
        <v>#N/A</v>
      </c>
    </row>
    <row r="30595" spans="1:7" x14ac:dyDescent="0.3">
      <c r="A30595" t="s">
        <v>110</v>
      </c>
      <c r="B30595">
        <v>2005</v>
      </c>
      <c r="C30595" t="s">
        <v>7</v>
      </c>
      <c r="D30595" t="s">
        <v>13</v>
      </c>
      <c r="F30595">
        <v>493964</v>
      </c>
      <c r="G30595" t="e">
        <f t="shared" si="478"/>
        <v>#N/A</v>
      </c>
    </row>
    <row r="30596" spans="1:7" x14ac:dyDescent="0.3">
      <c r="A30596" t="s">
        <v>110</v>
      </c>
      <c r="B30596">
        <v>2005</v>
      </c>
      <c r="C30596" t="s">
        <v>14</v>
      </c>
      <c r="D30596" t="s">
        <v>8</v>
      </c>
      <c r="F30596">
        <v>654038</v>
      </c>
      <c r="G30596" t="e">
        <f t="shared" si="478"/>
        <v>#N/A</v>
      </c>
    </row>
    <row r="30597" spans="1:7" x14ac:dyDescent="0.3">
      <c r="A30597" t="s">
        <v>110</v>
      </c>
      <c r="B30597">
        <v>2005</v>
      </c>
      <c r="C30597" t="s">
        <v>14</v>
      </c>
      <c r="D30597" t="s">
        <v>9</v>
      </c>
      <c r="F30597">
        <v>802592</v>
      </c>
      <c r="G30597" t="e">
        <f t="shared" si="478"/>
        <v>#N/A</v>
      </c>
    </row>
    <row r="30598" spans="1:7" x14ac:dyDescent="0.3">
      <c r="A30598" t="s">
        <v>110</v>
      </c>
      <c r="B30598">
        <v>2005</v>
      </c>
      <c r="C30598" t="s">
        <v>14</v>
      </c>
      <c r="D30598" t="s">
        <v>10</v>
      </c>
      <c r="F30598">
        <v>1434368</v>
      </c>
      <c r="G30598" t="e">
        <f t="shared" si="478"/>
        <v>#N/A</v>
      </c>
    </row>
    <row r="30599" spans="1:7" x14ac:dyDescent="0.3">
      <c r="A30599" t="s">
        <v>110</v>
      </c>
      <c r="B30599">
        <v>2005</v>
      </c>
      <c r="C30599" t="s">
        <v>14</v>
      </c>
      <c r="D30599" t="s">
        <v>11</v>
      </c>
      <c r="F30599">
        <v>573749</v>
      </c>
      <c r="G30599" t="e">
        <f t="shared" si="478"/>
        <v>#N/A</v>
      </c>
    </row>
    <row r="30600" spans="1:7" x14ac:dyDescent="0.3">
      <c r="A30600" t="s">
        <v>110</v>
      </c>
      <c r="B30600">
        <v>2005</v>
      </c>
      <c r="C30600" t="s">
        <v>14</v>
      </c>
      <c r="D30600" t="s">
        <v>12</v>
      </c>
      <c r="F30600">
        <v>1005417</v>
      </c>
      <c r="G30600" t="e">
        <f t="shared" si="478"/>
        <v>#N/A</v>
      </c>
    </row>
    <row r="30601" spans="1:7" x14ac:dyDescent="0.3">
      <c r="A30601" t="s">
        <v>110</v>
      </c>
      <c r="B30601">
        <v>2005</v>
      </c>
      <c r="C30601" t="s">
        <v>14</v>
      </c>
      <c r="D30601" t="s">
        <v>13</v>
      </c>
      <c r="F30601">
        <v>300226</v>
      </c>
      <c r="G30601" t="e">
        <f t="shared" si="478"/>
        <v>#N/A</v>
      </c>
    </row>
    <row r="30602" spans="1:7" x14ac:dyDescent="0.3">
      <c r="A30602" t="s">
        <v>110</v>
      </c>
      <c r="B30602">
        <v>2006</v>
      </c>
      <c r="C30602" t="s">
        <v>7</v>
      </c>
      <c r="D30602" t="s">
        <v>8</v>
      </c>
      <c r="F30602">
        <v>615073</v>
      </c>
      <c r="G30602" t="e">
        <f t="shared" si="478"/>
        <v>#N/A</v>
      </c>
    </row>
    <row r="30603" spans="1:7" x14ac:dyDescent="0.3">
      <c r="A30603" t="s">
        <v>110</v>
      </c>
      <c r="B30603">
        <v>2006</v>
      </c>
      <c r="C30603" t="s">
        <v>7</v>
      </c>
      <c r="D30603" t="s">
        <v>9</v>
      </c>
      <c r="F30603">
        <v>807709</v>
      </c>
      <c r="G30603" t="e">
        <f t="shared" si="478"/>
        <v>#N/A</v>
      </c>
    </row>
    <row r="30604" spans="1:7" x14ac:dyDescent="0.3">
      <c r="A30604" t="s">
        <v>110</v>
      </c>
      <c r="B30604">
        <v>2006</v>
      </c>
      <c r="C30604" t="s">
        <v>7</v>
      </c>
      <c r="D30604" t="s">
        <v>10</v>
      </c>
      <c r="F30604">
        <v>1520281</v>
      </c>
      <c r="G30604" t="e">
        <f t="shared" si="478"/>
        <v>#N/A</v>
      </c>
    </row>
    <row r="30605" spans="1:7" x14ac:dyDescent="0.3">
      <c r="A30605" t="s">
        <v>110</v>
      </c>
      <c r="B30605">
        <v>2006</v>
      </c>
      <c r="C30605" t="s">
        <v>7</v>
      </c>
      <c r="D30605" t="s">
        <v>11</v>
      </c>
      <c r="F30605">
        <v>543357</v>
      </c>
      <c r="G30605" t="e">
        <f t="shared" si="478"/>
        <v>#N/A</v>
      </c>
    </row>
    <row r="30606" spans="1:7" x14ac:dyDescent="0.3">
      <c r="A30606" t="s">
        <v>110</v>
      </c>
      <c r="B30606">
        <v>2006</v>
      </c>
      <c r="C30606" t="s">
        <v>7</v>
      </c>
      <c r="D30606" t="s">
        <v>12</v>
      </c>
      <c r="F30606">
        <v>1199812</v>
      </c>
      <c r="G30606" t="e">
        <f t="shared" si="478"/>
        <v>#N/A</v>
      </c>
    </row>
    <row r="30607" spans="1:7" x14ac:dyDescent="0.3">
      <c r="A30607" t="s">
        <v>110</v>
      </c>
      <c r="B30607">
        <v>2006</v>
      </c>
      <c r="C30607" t="s">
        <v>7</v>
      </c>
      <c r="D30607" t="s">
        <v>13</v>
      </c>
      <c r="F30607">
        <v>509316</v>
      </c>
      <c r="G30607" t="e">
        <f t="shared" si="478"/>
        <v>#N/A</v>
      </c>
    </row>
    <row r="30608" spans="1:7" x14ac:dyDescent="0.3">
      <c r="A30608" t="s">
        <v>110</v>
      </c>
      <c r="B30608">
        <v>2006</v>
      </c>
      <c r="C30608" t="s">
        <v>14</v>
      </c>
      <c r="D30608" t="s">
        <v>8</v>
      </c>
      <c r="F30608">
        <v>637552</v>
      </c>
      <c r="G30608" t="e">
        <f t="shared" si="478"/>
        <v>#N/A</v>
      </c>
    </row>
    <row r="30609" spans="1:7" x14ac:dyDescent="0.3">
      <c r="A30609" t="s">
        <v>110</v>
      </c>
      <c r="B30609">
        <v>2006</v>
      </c>
      <c r="C30609" t="s">
        <v>14</v>
      </c>
      <c r="D30609" t="s">
        <v>9</v>
      </c>
      <c r="F30609">
        <v>796549</v>
      </c>
      <c r="G30609" t="e">
        <f t="shared" si="478"/>
        <v>#N/A</v>
      </c>
    </row>
    <row r="30610" spans="1:7" x14ac:dyDescent="0.3">
      <c r="A30610" t="s">
        <v>110</v>
      </c>
      <c r="B30610">
        <v>2006</v>
      </c>
      <c r="C30610" t="s">
        <v>14</v>
      </c>
      <c r="D30610" t="s">
        <v>10</v>
      </c>
      <c r="F30610">
        <v>1446355</v>
      </c>
      <c r="G30610" t="e">
        <f t="shared" si="478"/>
        <v>#N/A</v>
      </c>
    </row>
    <row r="30611" spans="1:7" x14ac:dyDescent="0.3">
      <c r="A30611" t="s">
        <v>110</v>
      </c>
      <c r="B30611">
        <v>2006</v>
      </c>
      <c r="C30611" t="s">
        <v>14</v>
      </c>
      <c r="D30611" t="s">
        <v>11</v>
      </c>
      <c r="F30611">
        <v>573147</v>
      </c>
      <c r="G30611" t="e">
        <f t="shared" si="478"/>
        <v>#N/A</v>
      </c>
    </row>
    <row r="30612" spans="1:7" x14ac:dyDescent="0.3">
      <c r="A30612" t="s">
        <v>110</v>
      </c>
      <c r="B30612">
        <v>2006</v>
      </c>
      <c r="C30612" t="s">
        <v>14</v>
      </c>
      <c r="D30612" t="s">
        <v>12</v>
      </c>
      <c r="F30612">
        <v>1016573</v>
      </c>
      <c r="G30612" t="e">
        <f t="shared" si="478"/>
        <v>#N/A</v>
      </c>
    </row>
    <row r="30613" spans="1:7" x14ac:dyDescent="0.3">
      <c r="A30613" t="s">
        <v>110</v>
      </c>
      <c r="B30613">
        <v>2006</v>
      </c>
      <c r="C30613" t="s">
        <v>14</v>
      </c>
      <c r="D30613" t="s">
        <v>13</v>
      </c>
      <c r="F30613">
        <v>310092</v>
      </c>
      <c r="G30613" t="e">
        <f t="shared" si="478"/>
        <v>#N/A</v>
      </c>
    </row>
    <row r="30614" spans="1:7" x14ac:dyDescent="0.3">
      <c r="A30614" t="s">
        <v>110</v>
      </c>
      <c r="B30614">
        <v>2007</v>
      </c>
      <c r="C30614" t="s">
        <v>7</v>
      </c>
      <c r="D30614" t="s">
        <v>8</v>
      </c>
      <c r="E30614">
        <v>11</v>
      </c>
      <c r="F30614">
        <v>600807</v>
      </c>
      <c r="G30614">
        <f t="shared" si="478"/>
        <v>1.8308708120910708</v>
      </c>
    </row>
    <row r="30615" spans="1:7" x14ac:dyDescent="0.3">
      <c r="A30615" t="s">
        <v>110</v>
      </c>
      <c r="B30615">
        <v>2007</v>
      </c>
      <c r="C30615" t="s">
        <v>7</v>
      </c>
      <c r="D30615" t="s">
        <v>9</v>
      </c>
      <c r="E30615">
        <v>18</v>
      </c>
      <c r="F30615">
        <v>799081</v>
      </c>
      <c r="G30615">
        <f t="shared" si="478"/>
        <v>2.2525876600745107</v>
      </c>
    </row>
    <row r="30616" spans="1:7" x14ac:dyDescent="0.3">
      <c r="A30616" t="s">
        <v>110</v>
      </c>
      <c r="B30616">
        <v>2007</v>
      </c>
      <c r="C30616" t="s">
        <v>7</v>
      </c>
      <c r="D30616" t="s">
        <v>10</v>
      </c>
      <c r="E30616">
        <v>75</v>
      </c>
      <c r="F30616">
        <v>1535559</v>
      </c>
      <c r="G30616">
        <f t="shared" si="478"/>
        <v>4.8842148038597015</v>
      </c>
    </row>
    <row r="30617" spans="1:7" x14ac:dyDescent="0.3">
      <c r="A30617" t="s">
        <v>110</v>
      </c>
      <c r="B30617">
        <v>2007</v>
      </c>
      <c r="C30617" t="s">
        <v>7</v>
      </c>
      <c r="D30617" t="s">
        <v>11</v>
      </c>
      <c r="E30617">
        <v>2</v>
      </c>
      <c r="F30617">
        <v>541722</v>
      </c>
      <c r="G30617">
        <f t="shared" si="478"/>
        <v>0.36919305474025421</v>
      </c>
    </row>
    <row r="30618" spans="1:7" x14ac:dyDescent="0.3">
      <c r="A30618" t="s">
        <v>110</v>
      </c>
      <c r="B30618">
        <v>2007</v>
      </c>
      <c r="C30618" t="s">
        <v>7</v>
      </c>
      <c r="D30618" t="s">
        <v>12</v>
      </c>
      <c r="E30618">
        <v>101</v>
      </c>
      <c r="F30618">
        <v>1211662</v>
      </c>
      <c r="G30618">
        <f t="shared" si="478"/>
        <v>8.3356579640196689</v>
      </c>
    </row>
    <row r="30619" spans="1:7" x14ac:dyDescent="0.3">
      <c r="A30619" t="s">
        <v>110</v>
      </c>
      <c r="B30619">
        <v>2007</v>
      </c>
      <c r="C30619" t="s">
        <v>7</v>
      </c>
      <c r="D30619" t="s">
        <v>13</v>
      </c>
      <c r="E30619">
        <v>62</v>
      </c>
      <c r="F30619">
        <v>525914</v>
      </c>
      <c r="G30619">
        <f t="shared" si="478"/>
        <v>11.788999722388072</v>
      </c>
    </row>
    <row r="30620" spans="1:7" x14ac:dyDescent="0.3">
      <c r="A30620" t="s">
        <v>110</v>
      </c>
      <c r="B30620">
        <v>2007</v>
      </c>
      <c r="C30620" t="s">
        <v>14</v>
      </c>
      <c r="D30620" t="s">
        <v>8</v>
      </c>
      <c r="E30620">
        <v>26</v>
      </c>
      <c r="F30620">
        <v>623691</v>
      </c>
      <c r="G30620">
        <f t="shared" si="478"/>
        <v>4.1687309901858454</v>
      </c>
    </row>
    <row r="30621" spans="1:7" x14ac:dyDescent="0.3">
      <c r="A30621" t="s">
        <v>110</v>
      </c>
      <c r="B30621">
        <v>2007</v>
      </c>
      <c r="C30621" t="s">
        <v>14</v>
      </c>
      <c r="D30621" t="s">
        <v>9</v>
      </c>
      <c r="E30621">
        <v>71</v>
      </c>
      <c r="F30621">
        <v>786823</v>
      </c>
      <c r="G30621">
        <f t="shared" si="478"/>
        <v>9.0236304734355759</v>
      </c>
    </row>
    <row r="30622" spans="1:7" x14ac:dyDescent="0.3">
      <c r="A30622" t="s">
        <v>110</v>
      </c>
      <c r="B30622">
        <v>2007</v>
      </c>
      <c r="C30622" t="s">
        <v>14</v>
      </c>
      <c r="D30622" t="s">
        <v>10</v>
      </c>
      <c r="E30622">
        <v>207</v>
      </c>
      <c r="F30622">
        <v>1460075</v>
      </c>
      <c r="G30622">
        <f t="shared" si="478"/>
        <v>14.177353903052927</v>
      </c>
    </row>
    <row r="30623" spans="1:7" x14ac:dyDescent="0.3">
      <c r="A30623" t="s">
        <v>110</v>
      </c>
      <c r="B30623">
        <v>2007</v>
      </c>
      <c r="C30623" t="s">
        <v>14</v>
      </c>
      <c r="D30623" t="s">
        <v>11</v>
      </c>
      <c r="E30623">
        <v>0</v>
      </c>
      <c r="F30623">
        <v>571430</v>
      </c>
      <c r="G30623">
        <f t="shared" si="478"/>
        <v>0</v>
      </c>
    </row>
    <row r="30624" spans="1:7" x14ac:dyDescent="0.3">
      <c r="A30624" t="s">
        <v>110</v>
      </c>
      <c r="B30624">
        <v>2007</v>
      </c>
      <c r="C30624" t="s">
        <v>14</v>
      </c>
      <c r="D30624" t="s">
        <v>12</v>
      </c>
      <c r="E30624">
        <v>245</v>
      </c>
      <c r="F30624">
        <v>1027686</v>
      </c>
      <c r="G30624">
        <f t="shared" si="478"/>
        <v>23.839966682430234</v>
      </c>
    </row>
    <row r="30625" spans="1:7" x14ac:dyDescent="0.3">
      <c r="A30625" t="s">
        <v>110</v>
      </c>
      <c r="B30625">
        <v>2007</v>
      </c>
      <c r="C30625" t="s">
        <v>14</v>
      </c>
      <c r="D30625" t="s">
        <v>13</v>
      </c>
      <c r="E30625">
        <v>202</v>
      </c>
      <c r="F30625">
        <v>321263</v>
      </c>
      <c r="G30625">
        <f t="shared" si="478"/>
        <v>62.876832999754093</v>
      </c>
    </row>
    <row r="30626" spans="1:7" x14ac:dyDescent="0.3">
      <c r="A30626" t="s">
        <v>110</v>
      </c>
      <c r="B30626">
        <v>2008</v>
      </c>
      <c r="C30626" t="s">
        <v>7</v>
      </c>
      <c r="D30626" t="s">
        <v>8</v>
      </c>
      <c r="E30626">
        <v>7</v>
      </c>
      <c r="F30626">
        <v>589161</v>
      </c>
      <c r="G30626">
        <f t="shared" si="478"/>
        <v>1.1881302394421898</v>
      </c>
    </row>
    <row r="30627" spans="1:7" x14ac:dyDescent="0.3">
      <c r="A30627" t="s">
        <v>110</v>
      </c>
      <c r="B30627">
        <v>2008</v>
      </c>
      <c r="C30627" t="s">
        <v>7</v>
      </c>
      <c r="D30627" t="s">
        <v>9</v>
      </c>
      <c r="E30627">
        <v>17</v>
      </c>
      <c r="F30627">
        <v>786674</v>
      </c>
      <c r="G30627">
        <f t="shared" si="478"/>
        <v>2.1609968042670791</v>
      </c>
    </row>
    <row r="30628" spans="1:7" x14ac:dyDescent="0.3">
      <c r="A30628" t="s">
        <v>110</v>
      </c>
      <c r="B30628">
        <v>2008</v>
      </c>
      <c r="C30628" t="s">
        <v>7</v>
      </c>
      <c r="D30628" t="s">
        <v>10</v>
      </c>
      <c r="E30628">
        <v>64</v>
      </c>
      <c r="F30628">
        <v>1552092</v>
      </c>
      <c r="G30628">
        <f t="shared" si="478"/>
        <v>4.1234669078894806</v>
      </c>
    </row>
    <row r="30629" spans="1:7" x14ac:dyDescent="0.3">
      <c r="A30629" t="s">
        <v>110</v>
      </c>
      <c r="B30629">
        <v>2008</v>
      </c>
      <c r="C30629" t="s">
        <v>7</v>
      </c>
      <c r="D30629" t="s">
        <v>11</v>
      </c>
      <c r="E30629">
        <v>0</v>
      </c>
      <c r="F30629">
        <v>540184</v>
      </c>
      <c r="G30629">
        <f t="shared" si="478"/>
        <v>0</v>
      </c>
    </row>
    <row r="30630" spans="1:7" x14ac:dyDescent="0.3">
      <c r="A30630" t="s">
        <v>110</v>
      </c>
      <c r="B30630">
        <v>2008</v>
      </c>
      <c r="C30630" t="s">
        <v>7</v>
      </c>
      <c r="D30630" t="s">
        <v>12</v>
      </c>
      <c r="E30630">
        <v>98</v>
      </c>
      <c r="F30630">
        <v>1222971</v>
      </c>
      <c r="G30630">
        <f t="shared" si="478"/>
        <v>8.013272595997778</v>
      </c>
    </row>
    <row r="30631" spans="1:7" x14ac:dyDescent="0.3">
      <c r="A30631" t="s">
        <v>110</v>
      </c>
      <c r="B30631">
        <v>2008</v>
      </c>
      <c r="C30631" t="s">
        <v>7</v>
      </c>
      <c r="D30631" t="s">
        <v>13</v>
      </c>
      <c r="E30631">
        <v>58</v>
      </c>
      <c r="F30631">
        <v>542185</v>
      </c>
      <c r="G30631">
        <f t="shared" si="478"/>
        <v>10.697455665501629</v>
      </c>
    </row>
    <row r="30632" spans="1:7" x14ac:dyDescent="0.3">
      <c r="A30632" t="s">
        <v>110</v>
      </c>
      <c r="B30632">
        <v>2008</v>
      </c>
      <c r="C30632" t="s">
        <v>14</v>
      </c>
      <c r="D30632" t="s">
        <v>8</v>
      </c>
      <c r="E30632">
        <v>27</v>
      </c>
      <c r="F30632">
        <v>610336</v>
      </c>
      <c r="G30632">
        <f t="shared" si="478"/>
        <v>4.4237927960991978</v>
      </c>
    </row>
    <row r="30633" spans="1:7" x14ac:dyDescent="0.3">
      <c r="A30633" t="s">
        <v>110</v>
      </c>
      <c r="B30633">
        <v>2008</v>
      </c>
      <c r="C30633" t="s">
        <v>14</v>
      </c>
      <c r="D30633" t="s">
        <v>9</v>
      </c>
      <c r="E30633">
        <v>75</v>
      </c>
      <c r="F30633">
        <v>772208</v>
      </c>
      <c r="G30633">
        <f t="shared" si="478"/>
        <v>9.7124090918509012</v>
      </c>
    </row>
    <row r="30634" spans="1:7" x14ac:dyDescent="0.3">
      <c r="A30634" t="s">
        <v>110</v>
      </c>
      <c r="B30634">
        <v>2008</v>
      </c>
      <c r="C30634" t="s">
        <v>14</v>
      </c>
      <c r="D30634" t="s">
        <v>10</v>
      </c>
      <c r="E30634">
        <v>236</v>
      </c>
      <c r="F30634">
        <v>1474833</v>
      </c>
      <c r="G30634">
        <f t="shared" si="478"/>
        <v>16.001811730548479</v>
      </c>
    </row>
    <row r="30635" spans="1:7" x14ac:dyDescent="0.3">
      <c r="A30635" t="s">
        <v>110</v>
      </c>
      <c r="B30635">
        <v>2008</v>
      </c>
      <c r="C30635" t="s">
        <v>14</v>
      </c>
      <c r="D30635" t="s">
        <v>11</v>
      </c>
      <c r="E30635">
        <v>2</v>
      </c>
      <c r="F30635">
        <v>569683</v>
      </c>
      <c r="G30635">
        <f t="shared" si="478"/>
        <v>0.35107243853160441</v>
      </c>
    </row>
    <row r="30636" spans="1:7" x14ac:dyDescent="0.3">
      <c r="A30636" t="s">
        <v>110</v>
      </c>
      <c r="B30636">
        <v>2008</v>
      </c>
      <c r="C30636" t="s">
        <v>14</v>
      </c>
      <c r="D30636" t="s">
        <v>12</v>
      </c>
      <c r="E30636">
        <v>256</v>
      </c>
      <c r="F30636">
        <v>1038777</v>
      </c>
      <c r="G30636">
        <f t="shared" si="478"/>
        <v>24.644365441283355</v>
      </c>
    </row>
    <row r="30637" spans="1:7" x14ac:dyDescent="0.3">
      <c r="A30637" t="s">
        <v>110</v>
      </c>
      <c r="B30637">
        <v>2008</v>
      </c>
      <c r="C30637" t="s">
        <v>14</v>
      </c>
      <c r="D30637" t="s">
        <v>13</v>
      </c>
      <c r="E30637">
        <v>198</v>
      </c>
      <c r="F30637">
        <v>331536</v>
      </c>
      <c r="G30637">
        <f t="shared" si="478"/>
        <v>59.722021137975972</v>
      </c>
    </row>
    <row r="30638" spans="1:7" x14ac:dyDescent="0.3">
      <c r="A30638" t="s">
        <v>110</v>
      </c>
      <c r="B30638">
        <v>2009</v>
      </c>
      <c r="C30638" t="s">
        <v>7</v>
      </c>
      <c r="D30638" t="s">
        <v>8</v>
      </c>
      <c r="E30638">
        <v>8</v>
      </c>
      <c r="F30638">
        <v>578987</v>
      </c>
      <c r="G30638">
        <f t="shared" si="478"/>
        <v>1.3817235965574357</v>
      </c>
    </row>
    <row r="30639" spans="1:7" x14ac:dyDescent="0.3">
      <c r="A30639" t="s">
        <v>110</v>
      </c>
      <c r="B30639">
        <v>2009</v>
      </c>
      <c r="C30639" t="s">
        <v>7</v>
      </c>
      <c r="D30639" t="s">
        <v>9</v>
      </c>
      <c r="E30639">
        <v>16</v>
      </c>
      <c r="F30639">
        <v>769405</v>
      </c>
      <c r="G30639">
        <f t="shared" si="478"/>
        <v>2.0795289866845161</v>
      </c>
    </row>
    <row r="30640" spans="1:7" x14ac:dyDescent="0.3">
      <c r="A30640" t="s">
        <v>110</v>
      </c>
      <c r="B30640">
        <v>2009</v>
      </c>
      <c r="C30640" t="s">
        <v>7</v>
      </c>
      <c r="D30640" t="s">
        <v>10</v>
      </c>
      <c r="E30640">
        <v>66</v>
      </c>
      <c r="F30640">
        <v>1570466</v>
      </c>
      <c r="G30640">
        <f t="shared" si="478"/>
        <v>4.202574267765109</v>
      </c>
    </row>
    <row r="30641" spans="1:7" x14ac:dyDescent="0.3">
      <c r="A30641" t="s">
        <v>110</v>
      </c>
      <c r="B30641">
        <v>2009</v>
      </c>
      <c r="C30641" t="s">
        <v>7</v>
      </c>
      <c r="D30641" t="s">
        <v>11</v>
      </c>
      <c r="E30641">
        <v>0</v>
      </c>
      <c r="F30641">
        <v>539032</v>
      </c>
      <c r="G30641">
        <f t="shared" si="478"/>
        <v>0</v>
      </c>
    </row>
    <row r="30642" spans="1:7" x14ac:dyDescent="0.3">
      <c r="A30642" t="s">
        <v>110</v>
      </c>
      <c r="B30642">
        <v>2009</v>
      </c>
      <c r="C30642" t="s">
        <v>7</v>
      </c>
      <c r="D30642" t="s">
        <v>12</v>
      </c>
      <c r="E30642">
        <v>74</v>
      </c>
      <c r="F30642">
        <v>1234820</v>
      </c>
      <c r="G30642">
        <f t="shared" si="478"/>
        <v>5.9927762750846281</v>
      </c>
    </row>
    <row r="30643" spans="1:7" x14ac:dyDescent="0.3">
      <c r="A30643" t="s">
        <v>110</v>
      </c>
      <c r="B30643">
        <v>2009</v>
      </c>
      <c r="C30643" t="s">
        <v>7</v>
      </c>
      <c r="D30643" t="s">
        <v>13</v>
      </c>
      <c r="E30643">
        <v>58</v>
      </c>
      <c r="F30643">
        <v>557541</v>
      </c>
      <c r="G30643">
        <f t="shared" si="478"/>
        <v>10.402822393330714</v>
      </c>
    </row>
    <row r="30644" spans="1:7" x14ac:dyDescent="0.3">
      <c r="A30644" t="s">
        <v>110</v>
      </c>
      <c r="B30644">
        <v>2009</v>
      </c>
      <c r="C30644" t="s">
        <v>14</v>
      </c>
      <c r="D30644" t="s">
        <v>8</v>
      </c>
      <c r="E30644">
        <v>41</v>
      </c>
      <c r="F30644">
        <v>597960</v>
      </c>
      <c r="G30644">
        <f t="shared" si="478"/>
        <v>6.8566459294936113</v>
      </c>
    </row>
    <row r="30645" spans="1:7" x14ac:dyDescent="0.3">
      <c r="A30645" t="s">
        <v>110</v>
      </c>
      <c r="B30645">
        <v>2009</v>
      </c>
      <c r="C30645" t="s">
        <v>14</v>
      </c>
      <c r="D30645" t="s">
        <v>9</v>
      </c>
      <c r="E30645">
        <v>74</v>
      </c>
      <c r="F30645">
        <v>752496</v>
      </c>
      <c r="G30645">
        <f t="shared" si="478"/>
        <v>9.8339393166209526</v>
      </c>
    </row>
    <row r="30646" spans="1:7" x14ac:dyDescent="0.3">
      <c r="A30646" t="s">
        <v>110</v>
      </c>
      <c r="B30646">
        <v>2009</v>
      </c>
      <c r="C30646" t="s">
        <v>14</v>
      </c>
      <c r="D30646" t="s">
        <v>10</v>
      </c>
      <c r="E30646">
        <v>235</v>
      </c>
      <c r="F30646">
        <v>1490036</v>
      </c>
      <c r="G30646">
        <f t="shared" si="478"/>
        <v>15.771431025827562</v>
      </c>
    </row>
    <row r="30647" spans="1:7" x14ac:dyDescent="0.3">
      <c r="A30647" t="s">
        <v>110</v>
      </c>
      <c r="B30647">
        <v>2009</v>
      </c>
      <c r="C30647" t="s">
        <v>14</v>
      </c>
      <c r="D30647" t="s">
        <v>11</v>
      </c>
      <c r="E30647">
        <v>1</v>
      </c>
      <c r="F30647">
        <v>567117</v>
      </c>
      <c r="G30647">
        <f t="shared" si="478"/>
        <v>0.17633045738357339</v>
      </c>
    </row>
    <row r="30648" spans="1:7" x14ac:dyDescent="0.3">
      <c r="A30648" t="s">
        <v>110</v>
      </c>
      <c r="B30648">
        <v>2009</v>
      </c>
      <c r="C30648" t="s">
        <v>14</v>
      </c>
      <c r="D30648" t="s">
        <v>12</v>
      </c>
      <c r="E30648">
        <v>250</v>
      </c>
      <c r="F30648">
        <v>1050939</v>
      </c>
      <c r="G30648">
        <f t="shared" si="478"/>
        <v>23.788250317097376</v>
      </c>
    </row>
    <row r="30649" spans="1:7" x14ac:dyDescent="0.3">
      <c r="A30649" t="s">
        <v>110</v>
      </c>
      <c r="B30649">
        <v>2009</v>
      </c>
      <c r="C30649" t="s">
        <v>14</v>
      </c>
      <c r="D30649" t="s">
        <v>13</v>
      </c>
      <c r="E30649">
        <v>202</v>
      </c>
      <c r="F30649">
        <v>341119</v>
      </c>
      <c r="G30649">
        <f t="shared" si="478"/>
        <v>59.216871531635583</v>
      </c>
    </row>
    <row r="30650" spans="1:7" x14ac:dyDescent="0.3">
      <c r="A30650" t="s">
        <v>110</v>
      </c>
      <c r="B30650">
        <v>2010</v>
      </c>
      <c r="C30650" t="s">
        <v>7</v>
      </c>
      <c r="D30650" t="s">
        <v>8</v>
      </c>
      <c r="E30650">
        <v>12</v>
      </c>
      <c r="F30650">
        <v>570703</v>
      </c>
      <c r="G30650">
        <f t="shared" si="478"/>
        <v>2.1026698650611615</v>
      </c>
    </row>
    <row r="30651" spans="1:7" x14ac:dyDescent="0.3">
      <c r="A30651" t="s">
        <v>110</v>
      </c>
      <c r="B30651">
        <v>2010</v>
      </c>
      <c r="C30651" t="s">
        <v>7</v>
      </c>
      <c r="D30651" t="s">
        <v>9</v>
      </c>
      <c r="E30651">
        <v>27</v>
      </c>
      <c r="F30651">
        <v>746475</v>
      </c>
      <c r="G30651">
        <f t="shared" si="478"/>
        <v>3.6169998995277801</v>
      </c>
    </row>
    <row r="30652" spans="1:7" x14ac:dyDescent="0.3">
      <c r="A30652" t="s">
        <v>110</v>
      </c>
      <c r="B30652">
        <v>2010</v>
      </c>
      <c r="C30652" t="s">
        <v>7</v>
      </c>
      <c r="D30652" t="s">
        <v>10</v>
      </c>
      <c r="E30652">
        <v>72</v>
      </c>
      <c r="F30652">
        <v>1588670</v>
      </c>
      <c r="G30652">
        <f t="shared" si="478"/>
        <v>4.5320928827258022</v>
      </c>
    </row>
    <row r="30653" spans="1:7" x14ac:dyDescent="0.3">
      <c r="A30653" t="s">
        <v>110</v>
      </c>
      <c r="B30653">
        <v>2010</v>
      </c>
      <c r="C30653" t="s">
        <v>7</v>
      </c>
      <c r="D30653" t="s">
        <v>11</v>
      </c>
      <c r="E30653">
        <v>1</v>
      </c>
      <c r="F30653">
        <v>536374</v>
      </c>
      <c r="G30653">
        <f t="shared" si="478"/>
        <v>0.18643707562260661</v>
      </c>
    </row>
    <row r="30654" spans="1:7" x14ac:dyDescent="0.3">
      <c r="A30654" t="s">
        <v>110</v>
      </c>
      <c r="B30654">
        <v>2010</v>
      </c>
      <c r="C30654" t="s">
        <v>7</v>
      </c>
      <c r="D30654" t="s">
        <v>12</v>
      </c>
      <c r="E30654">
        <v>89</v>
      </c>
      <c r="F30654">
        <v>1247958</v>
      </c>
      <c r="G30654">
        <f t="shared" si="478"/>
        <v>7.1316502638710597</v>
      </c>
    </row>
    <row r="30655" spans="1:7" x14ac:dyDescent="0.3">
      <c r="A30655" t="s">
        <v>110</v>
      </c>
      <c r="B30655">
        <v>2010</v>
      </c>
      <c r="C30655" t="s">
        <v>7</v>
      </c>
      <c r="D30655" t="s">
        <v>13</v>
      </c>
      <c r="E30655">
        <v>64</v>
      </c>
      <c r="F30655">
        <v>576570</v>
      </c>
      <c r="G30655">
        <f t="shared" si="478"/>
        <v>11.100126610819155</v>
      </c>
    </row>
    <row r="30656" spans="1:7" x14ac:dyDescent="0.3">
      <c r="A30656" t="s">
        <v>110</v>
      </c>
      <c r="B30656">
        <v>2010</v>
      </c>
      <c r="C30656" t="s">
        <v>14</v>
      </c>
      <c r="D30656" t="s">
        <v>8</v>
      </c>
      <c r="E30656">
        <v>27</v>
      </c>
      <c r="F30656">
        <v>587910</v>
      </c>
      <c r="G30656">
        <f t="shared" si="478"/>
        <v>4.5925396744399656</v>
      </c>
    </row>
    <row r="30657" spans="1:7" x14ac:dyDescent="0.3">
      <c r="A30657" t="s">
        <v>110</v>
      </c>
      <c r="B30657">
        <v>2010</v>
      </c>
      <c r="C30657" t="s">
        <v>14</v>
      </c>
      <c r="D30657" t="s">
        <v>9</v>
      </c>
      <c r="E30657">
        <v>58</v>
      </c>
      <c r="F30657">
        <v>726634</v>
      </c>
      <c r="G30657">
        <f t="shared" si="478"/>
        <v>7.9820102004585527</v>
      </c>
    </row>
    <row r="30658" spans="1:7" x14ac:dyDescent="0.3">
      <c r="A30658" t="s">
        <v>110</v>
      </c>
      <c r="B30658">
        <v>2010</v>
      </c>
      <c r="C30658" t="s">
        <v>14</v>
      </c>
      <c r="D30658" t="s">
        <v>10</v>
      </c>
      <c r="E30658">
        <v>258</v>
      </c>
      <c r="F30658">
        <v>1505279</v>
      </c>
      <c r="G30658">
        <f t="shared" ref="G30658:G30721" si="479">IF(OR(E30658="",F30658="",F30658=0),NA(),(E30658/F30658)*100000)</f>
        <v>17.139679753720074</v>
      </c>
    </row>
    <row r="30659" spans="1:7" x14ac:dyDescent="0.3">
      <c r="A30659" t="s">
        <v>110</v>
      </c>
      <c r="B30659">
        <v>2010</v>
      </c>
      <c r="C30659" t="s">
        <v>14</v>
      </c>
      <c r="D30659" t="s">
        <v>11</v>
      </c>
      <c r="E30659">
        <v>1</v>
      </c>
      <c r="F30659">
        <v>563727</v>
      </c>
      <c r="G30659">
        <f t="shared" si="479"/>
        <v>0.1773908292489095</v>
      </c>
    </row>
    <row r="30660" spans="1:7" x14ac:dyDescent="0.3">
      <c r="A30660" t="s">
        <v>110</v>
      </c>
      <c r="B30660">
        <v>2010</v>
      </c>
      <c r="C30660" t="s">
        <v>14</v>
      </c>
      <c r="D30660" t="s">
        <v>12</v>
      </c>
      <c r="E30660">
        <v>257</v>
      </c>
      <c r="F30660">
        <v>1063945</v>
      </c>
      <c r="G30660">
        <f t="shared" si="479"/>
        <v>24.155383971915843</v>
      </c>
    </row>
    <row r="30661" spans="1:7" x14ac:dyDescent="0.3">
      <c r="A30661" t="s">
        <v>110</v>
      </c>
      <c r="B30661">
        <v>2010</v>
      </c>
      <c r="C30661" t="s">
        <v>14</v>
      </c>
      <c r="D30661" t="s">
        <v>13</v>
      </c>
      <c r="E30661">
        <v>233</v>
      </c>
      <c r="F30661">
        <v>352383</v>
      </c>
      <c r="G30661">
        <f t="shared" si="479"/>
        <v>66.121237403620484</v>
      </c>
    </row>
    <row r="30662" spans="1:7" x14ac:dyDescent="0.3">
      <c r="A30662" t="s">
        <v>110</v>
      </c>
      <c r="B30662">
        <v>2011</v>
      </c>
      <c r="C30662" t="s">
        <v>7</v>
      </c>
      <c r="D30662" t="s">
        <v>8</v>
      </c>
      <c r="E30662">
        <v>9</v>
      </c>
      <c r="F30662">
        <v>564521</v>
      </c>
      <c r="G30662">
        <f t="shared" si="479"/>
        <v>1.5942719579962481</v>
      </c>
    </row>
    <row r="30663" spans="1:7" x14ac:dyDescent="0.3">
      <c r="A30663" t="s">
        <v>110</v>
      </c>
      <c r="B30663">
        <v>2011</v>
      </c>
      <c r="C30663" t="s">
        <v>7</v>
      </c>
      <c r="D30663" t="s">
        <v>9</v>
      </c>
      <c r="E30663">
        <v>15</v>
      </c>
      <c r="F30663">
        <v>719014</v>
      </c>
      <c r="G30663">
        <f t="shared" si="479"/>
        <v>2.0861902549880811</v>
      </c>
    </row>
    <row r="30664" spans="1:7" x14ac:dyDescent="0.3">
      <c r="A30664" t="s">
        <v>110</v>
      </c>
      <c r="B30664">
        <v>2011</v>
      </c>
      <c r="C30664" t="s">
        <v>7</v>
      </c>
      <c r="D30664" t="s">
        <v>10</v>
      </c>
      <c r="E30664">
        <v>76</v>
      </c>
      <c r="F30664">
        <v>1603401</v>
      </c>
      <c r="G30664">
        <f t="shared" si="479"/>
        <v>4.7399246975647387</v>
      </c>
    </row>
    <row r="30665" spans="1:7" x14ac:dyDescent="0.3">
      <c r="A30665" t="s">
        <v>110</v>
      </c>
      <c r="B30665">
        <v>2011</v>
      </c>
      <c r="C30665" t="s">
        <v>7</v>
      </c>
      <c r="D30665" t="s">
        <v>11</v>
      </c>
      <c r="E30665">
        <v>0</v>
      </c>
      <c r="F30665">
        <v>531246</v>
      </c>
      <c r="G30665">
        <f t="shared" si="479"/>
        <v>0</v>
      </c>
    </row>
    <row r="30666" spans="1:7" x14ac:dyDescent="0.3">
      <c r="A30666" t="s">
        <v>110</v>
      </c>
      <c r="B30666">
        <v>2011</v>
      </c>
      <c r="C30666" t="s">
        <v>7</v>
      </c>
      <c r="D30666" t="s">
        <v>12</v>
      </c>
      <c r="E30666">
        <v>80</v>
      </c>
      <c r="F30666">
        <v>1258617</v>
      </c>
      <c r="G30666">
        <f t="shared" si="479"/>
        <v>6.3561830167556925</v>
      </c>
    </row>
    <row r="30667" spans="1:7" x14ac:dyDescent="0.3">
      <c r="A30667" t="s">
        <v>110</v>
      </c>
      <c r="B30667">
        <v>2011</v>
      </c>
      <c r="C30667" t="s">
        <v>7</v>
      </c>
      <c r="D30667" t="s">
        <v>13</v>
      </c>
      <c r="E30667">
        <v>43</v>
      </c>
      <c r="F30667">
        <v>596657</v>
      </c>
      <c r="G30667">
        <f t="shared" si="479"/>
        <v>7.2068206691616785</v>
      </c>
    </row>
    <row r="30668" spans="1:7" x14ac:dyDescent="0.3">
      <c r="A30668" t="s">
        <v>110</v>
      </c>
      <c r="B30668">
        <v>2011</v>
      </c>
      <c r="C30668" t="s">
        <v>14</v>
      </c>
      <c r="D30668" t="s">
        <v>8</v>
      </c>
      <c r="E30668">
        <v>15</v>
      </c>
      <c r="F30668">
        <v>580769</v>
      </c>
      <c r="G30668">
        <f t="shared" si="479"/>
        <v>2.5827824832248276</v>
      </c>
    </row>
    <row r="30669" spans="1:7" x14ac:dyDescent="0.3">
      <c r="A30669" t="s">
        <v>110</v>
      </c>
      <c r="B30669">
        <v>2011</v>
      </c>
      <c r="C30669" t="s">
        <v>14</v>
      </c>
      <c r="D30669" t="s">
        <v>9</v>
      </c>
      <c r="E30669">
        <v>64</v>
      </c>
      <c r="F30669">
        <v>696595</v>
      </c>
      <c r="G30669">
        <f t="shared" si="479"/>
        <v>9.1875480013494215</v>
      </c>
    </row>
    <row r="30670" spans="1:7" x14ac:dyDescent="0.3">
      <c r="A30670" t="s">
        <v>110</v>
      </c>
      <c r="B30670">
        <v>2011</v>
      </c>
      <c r="C30670" t="s">
        <v>14</v>
      </c>
      <c r="D30670" t="s">
        <v>10</v>
      </c>
      <c r="E30670">
        <v>253</v>
      </c>
      <c r="F30670">
        <v>1514441</v>
      </c>
      <c r="G30670">
        <f t="shared" si="479"/>
        <v>16.705834033811815</v>
      </c>
    </row>
    <row r="30671" spans="1:7" x14ac:dyDescent="0.3">
      <c r="A30671" t="s">
        <v>110</v>
      </c>
      <c r="B30671">
        <v>2011</v>
      </c>
      <c r="C30671" t="s">
        <v>14</v>
      </c>
      <c r="D30671" t="s">
        <v>11</v>
      </c>
      <c r="E30671">
        <v>2</v>
      </c>
      <c r="F30671">
        <v>558039</v>
      </c>
      <c r="G30671">
        <f t="shared" si="479"/>
        <v>0.35839788975322512</v>
      </c>
    </row>
    <row r="30672" spans="1:7" x14ac:dyDescent="0.3">
      <c r="A30672" t="s">
        <v>110</v>
      </c>
      <c r="B30672">
        <v>2011</v>
      </c>
      <c r="C30672" t="s">
        <v>14</v>
      </c>
      <c r="D30672" t="s">
        <v>12</v>
      </c>
      <c r="E30672">
        <v>271</v>
      </c>
      <c r="F30672">
        <v>1074797</v>
      </c>
      <c r="G30672">
        <f t="shared" si="479"/>
        <v>25.214063679001708</v>
      </c>
    </row>
    <row r="30673" spans="1:7" x14ac:dyDescent="0.3">
      <c r="A30673" t="s">
        <v>110</v>
      </c>
      <c r="B30673">
        <v>2011</v>
      </c>
      <c r="C30673" t="s">
        <v>14</v>
      </c>
      <c r="D30673" t="s">
        <v>13</v>
      </c>
      <c r="E30673">
        <v>189</v>
      </c>
      <c r="F30673">
        <v>364718</v>
      </c>
      <c r="G30673">
        <f t="shared" si="479"/>
        <v>51.820858855334805</v>
      </c>
    </row>
    <row r="30674" spans="1:7" x14ac:dyDescent="0.3">
      <c r="A30674" t="s">
        <v>110</v>
      </c>
      <c r="B30674">
        <v>2012</v>
      </c>
      <c r="C30674" t="s">
        <v>7</v>
      </c>
      <c r="D30674" t="s">
        <v>8</v>
      </c>
      <c r="E30674">
        <v>8</v>
      </c>
      <c r="F30674">
        <v>557669</v>
      </c>
      <c r="G30674">
        <f t="shared" si="479"/>
        <v>1.4345427126126788</v>
      </c>
    </row>
    <row r="30675" spans="1:7" x14ac:dyDescent="0.3">
      <c r="A30675" t="s">
        <v>110</v>
      </c>
      <c r="B30675">
        <v>2012</v>
      </c>
      <c r="C30675" t="s">
        <v>7</v>
      </c>
      <c r="D30675" t="s">
        <v>9</v>
      </c>
      <c r="E30675">
        <v>9</v>
      </c>
      <c r="F30675">
        <v>689005</v>
      </c>
      <c r="G30675">
        <f t="shared" si="479"/>
        <v>1.3062314496992038</v>
      </c>
    </row>
    <row r="30676" spans="1:7" x14ac:dyDescent="0.3">
      <c r="A30676" t="s">
        <v>110</v>
      </c>
      <c r="B30676">
        <v>2012</v>
      </c>
      <c r="C30676" t="s">
        <v>7</v>
      </c>
      <c r="D30676" t="s">
        <v>10</v>
      </c>
      <c r="E30676">
        <v>54</v>
      </c>
      <c r="F30676">
        <v>1613054</v>
      </c>
      <c r="G30676">
        <f t="shared" si="479"/>
        <v>3.3476870582137983</v>
      </c>
    </row>
    <row r="30677" spans="1:7" x14ac:dyDescent="0.3">
      <c r="A30677" t="s">
        <v>110</v>
      </c>
      <c r="B30677">
        <v>2012</v>
      </c>
      <c r="C30677" t="s">
        <v>7</v>
      </c>
      <c r="D30677" t="s">
        <v>11</v>
      </c>
      <c r="E30677">
        <v>0</v>
      </c>
      <c r="F30677">
        <v>524974</v>
      </c>
      <c r="G30677">
        <f t="shared" si="479"/>
        <v>0</v>
      </c>
    </row>
    <row r="30678" spans="1:7" x14ac:dyDescent="0.3">
      <c r="A30678" t="s">
        <v>110</v>
      </c>
      <c r="B30678">
        <v>2012</v>
      </c>
      <c r="C30678" t="s">
        <v>7</v>
      </c>
      <c r="D30678" t="s">
        <v>12</v>
      </c>
      <c r="E30678">
        <v>84</v>
      </c>
      <c r="F30678">
        <v>1268923</v>
      </c>
      <c r="G30678">
        <f t="shared" si="479"/>
        <v>6.6197870162334516</v>
      </c>
    </row>
    <row r="30679" spans="1:7" x14ac:dyDescent="0.3">
      <c r="A30679" t="s">
        <v>110</v>
      </c>
      <c r="B30679">
        <v>2012</v>
      </c>
      <c r="C30679" t="s">
        <v>7</v>
      </c>
      <c r="D30679" t="s">
        <v>13</v>
      </c>
      <c r="E30679">
        <v>62</v>
      </c>
      <c r="F30679">
        <v>610698</v>
      </c>
      <c r="G30679">
        <f t="shared" si="479"/>
        <v>10.15231751209272</v>
      </c>
    </row>
    <row r="30680" spans="1:7" x14ac:dyDescent="0.3">
      <c r="A30680" t="s">
        <v>110</v>
      </c>
      <c r="B30680">
        <v>2012</v>
      </c>
      <c r="C30680" t="s">
        <v>14</v>
      </c>
      <c r="D30680" t="s">
        <v>8</v>
      </c>
      <c r="E30680">
        <v>26</v>
      </c>
      <c r="F30680">
        <v>573583</v>
      </c>
      <c r="G30680">
        <f t="shared" si="479"/>
        <v>4.53290979683847</v>
      </c>
    </row>
    <row r="30681" spans="1:7" x14ac:dyDescent="0.3">
      <c r="A30681" t="s">
        <v>110</v>
      </c>
      <c r="B30681">
        <v>2012</v>
      </c>
      <c r="C30681" t="s">
        <v>14</v>
      </c>
      <c r="D30681" t="s">
        <v>9</v>
      </c>
      <c r="E30681">
        <v>59</v>
      </c>
      <c r="F30681">
        <v>665893</v>
      </c>
      <c r="G30681">
        <f t="shared" si="479"/>
        <v>8.8602823576760823</v>
      </c>
    </row>
    <row r="30682" spans="1:7" x14ac:dyDescent="0.3">
      <c r="A30682" t="s">
        <v>110</v>
      </c>
      <c r="B30682">
        <v>2012</v>
      </c>
      <c r="C30682" t="s">
        <v>14</v>
      </c>
      <c r="D30682" t="s">
        <v>10</v>
      </c>
      <c r="E30682">
        <v>280</v>
      </c>
      <c r="F30682">
        <v>1515053</v>
      </c>
      <c r="G30682">
        <f t="shared" si="479"/>
        <v>18.481201647731133</v>
      </c>
    </row>
    <row r="30683" spans="1:7" x14ac:dyDescent="0.3">
      <c r="A30683" t="s">
        <v>110</v>
      </c>
      <c r="B30683">
        <v>2012</v>
      </c>
      <c r="C30683" t="s">
        <v>14</v>
      </c>
      <c r="D30683" t="s">
        <v>11</v>
      </c>
      <c r="E30683">
        <v>1</v>
      </c>
      <c r="F30683">
        <v>551120</v>
      </c>
      <c r="G30683">
        <f t="shared" si="479"/>
        <v>0.18144868631151109</v>
      </c>
    </row>
    <row r="30684" spans="1:7" x14ac:dyDescent="0.3">
      <c r="A30684" t="s">
        <v>110</v>
      </c>
      <c r="B30684">
        <v>2012</v>
      </c>
      <c r="C30684" t="s">
        <v>14</v>
      </c>
      <c r="D30684" t="s">
        <v>12</v>
      </c>
      <c r="E30684">
        <v>270</v>
      </c>
      <c r="F30684">
        <v>1085321</v>
      </c>
      <c r="G30684">
        <f t="shared" si="479"/>
        <v>24.877432575247322</v>
      </c>
    </row>
    <row r="30685" spans="1:7" x14ac:dyDescent="0.3">
      <c r="A30685" t="s">
        <v>110</v>
      </c>
      <c r="B30685">
        <v>2012</v>
      </c>
      <c r="C30685" t="s">
        <v>14</v>
      </c>
      <c r="D30685" t="s">
        <v>13</v>
      </c>
      <c r="E30685">
        <v>223</v>
      </c>
      <c r="F30685">
        <v>374103</v>
      </c>
      <c r="G30685">
        <f t="shared" si="479"/>
        <v>59.609251997444552</v>
      </c>
    </row>
    <row r="30686" spans="1:7" x14ac:dyDescent="0.3">
      <c r="A30686" t="s">
        <v>110</v>
      </c>
      <c r="B30686">
        <v>2013</v>
      </c>
      <c r="C30686" t="s">
        <v>7</v>
      </c>
      <c r="D30686" t="s">
        <v>8</v>
      </c>
      <c r="E30686">
        <v>5</v>
      </c>
      <c r="F30686">
        <v>550397</v>
      </c>
      <c r="G30686">
        <f t="shared" si="479"/>
        <v>0.90843518405805268</v>
      </c>
    </row>
    <row r="30687" spans="1:7" x14ac:dyDescent="0.3">
      <c r="A30687" t="s">
        <v>110</v>
      </c>
      <c r="B30687">
        <v>2013</v>
      </c>
      <c r="C30687" t="s">
        <v>7</v>
      </c>
      <c r="D30687" t="s">
        <v>9</v>
      </c>
      <c r="E30687">
        <v>20</v>
      </c>
      <c r="F30687">
        <v>661074</v>
      </c>
      <c r="G30687">
        <f t="shared" si="479"/>
        <v>3.0253799120824598</v>
      </c>
    </row>
    <row r="30688" spans="1:7" x14ac:dyDescent="0.3">
      <c r="A30688" t="s">
        <v>110</v>
      </c>
      <c r="B30688">
        <v>2013</v>
      </c>
      <c r="C30688" t="s">
        <v>7</v>
      </c>
      <c r="D30688" t="s">
        <v>10</v>
      </c>
      <c r="E30688">
        <v>63</v>
      </c>
      <c r="F30688">
        <v>1615851</v>
      </c>
      <c r="G30688">
        <f t="shared" si="479"/>
        <v>3.8988743392800451</v>
      </c>
    </row>
    <row r="30689" spans="1:7" x14ac:dyDescent="0.3">
      <c r="A30689" t="s">
        <v>110</v>
      </c>
      <c r="B30689">
        <v>2013</v>
      </c>
      <c r="C30689" t="s">
        <v>7</v>
      </c>
      <c r="D30689" t="s">
        <v>11</v>
      </c>
      <c r="E30689">
        <v>0</v>
      </c>
      <c r="F30689">
        <v>518597</v>
      </c>
      <c r="G30689">
        <f t="shared" si="479"/>
        <v>0</v>
      </c>
    </row>
    <row r="30690" spans="1:7" x14ac:dyDescent="0.3">
      <c r="A30690" t="s">
        <v>110</v>
      </c>
      <c r="B30690">
        <v>2013</v>
      </c>
      <c r="C30690" t="s">
        <v>7</v>
      </c>
      <c r="D30690" t="s">
        <v>12</v>
      </c>
      <c r="E30690">
        <v>95</v>
      </c>
      <c r="F30690">
        <v>1281422</v>
      </c>
      <c r="G30690">
        <f t="shared" si="479"/>
        <v>7.4136389105228409</v>
      </c>
    </row>
    <row r="30691" spans="1:7" x14ac:dyDescent="0.3">
      <c r="A30691" t="s">
        <v>110</v>
      </c>
      <c r="B30691">
        <v>2013</v>
      </c>
      <c r="C30691" t="s">
        <v>7</v>
      </c>
      <c r="D30691" t="s">
        <v>13</v>
      </c>
      <c r="E30691">
        <v>58</v>
      </c>
      <c r="F30691">
        <v>622105</v>
      </c>
      <c r="G30691">
        <f t="shared" si="479"/>
        <v>9.3231849928870538</v>
      </c>
    </row>
    <row r="30692" spans="1:7" x14ac:dyDescent="0.3">
      <c r="A30692" t="s">
        <v>110</v>
      </c>
      <c r="B30692">
        <v>2013</v>
      </c>
      <c r="C30692" t="s">
        <v>14</v>
      </c>
      <c r="D30692" t="s">
        <v>8</v>
      </c>
      <c r="E30692">
        <v>20</v>
      </c>
      <c r="F30692">
        <v>566585</v>
      </c>
      <c r="G30692">
        <f t="shared" si="479"/>
        <v>3.5299204885409958</v>
      </c>
    </row>
    <row r="30693" spans="1:7" x14ac:dyDescent="0.3">
      <c r="A30693" t="s">
        <v>110</v>
      </c>
      <c r="B30693">
        <v>2013</v>
      </c>
      <c r="C30693" t="s">
        <v>14</v>
      </c>
      <c r="D30693" t="s">
        <v>9</v>
      </c>
      <c r="E30693">
        <v>62</v>
      </c>
      <c r="F30693">
        <v>638768</v>
      </c>
      <c r="G30693">
        <f t="shared" si="479"/>
        <v>9.7061844049795862</v>
      </c>
    </row>
    <row r="30694" spans="1:7" x14ac:dyDescent="0.3">
      <c r="A30694" t="s">
        <v>110</v>
      </c>
      <c r="B30694">
        <v>2013</v>
      </c>
      <c r="C30694" t="s">
        <v>14</v>
      </c>
      <c r="D30694" t="s">
        <v>10</v>
      </c>
      <c r="E30694">
        <v>251</v>
      </c>
      <c r="F30694">
        <v>1507001</v>
      </c>
      <c r="G30694">
        <f t="shared" si="479"/>
        <v>16.655596114402048</v>
      </c>
    </row>
    <row r="30695" spans="1:7" x14ac:dyDescent="0.3">
      <c r="A30695" t="s">
        <v>110</v>
      </c>
      <c r="B30695">
        <v>2013</v>
      </c>
      <c r="C30695" t="s">
        <v>14</v>
      </c>
      <c r="D30695" t="s">
        <v>11</v>
      </c>
      <c r="E30695">
        <v>0</v>
      </c>
      <c r="F30695">
        <v>545207</v>
      </c>
      <c r="G30695">
        <f t="shared" si="479"/>
        <v>0</v>
      </c>
    </row>
    <row r="30696" spans="1:7" x14ac:dyDescent="0.3">
      <c r="A30696" t="s">
        <v>110</v>
      </c>
      <c r="B30696">
        <v>2013</v>
      </c>
      <c r="C30696" t="s">
        <v>14</v>
      </c>
      <c r="D30696" t="s">
        <v>12</v>
      </c>
      <c r="E30696">
        <v>275</v>
      </c>
      <c r="F30696">
        <v>1096265</v>
      </c>
      <c r="G30696">
        <f t="shared" si="479"/>
        <v>25.085175573424312</v>
      </c>
    </row>
    <row r="30697" spans="1:7" x14ac:dyDescent="0.3">
      <c r="A30697" t="s">
        <v>110</v>
      </c>
      <c r="B30697">
        <v>2013</v>
      </c>
      <c r="C30697" t="s">
        <v>14</v>
      </c>
      <c r="D30697" t="s">
        <v>13</v>
      </c>
      <c r="E30697">
        <v>203</v>
      </c>
      <c r="F30697">
        <v>381802</v>
      </c>
      <c r="G30697">
        <f t="shared" si="479"/>
        <v>53.168920016134024</v>
      </c>
    </row>
    <row r="30698" spans="1:7" x14ac:dyDescent="0.3">
      <c r="A30698" t="s">
        <v>110</v>
      </c>
      <c r="B30698">
        <v>2014</v>
      </c>
      <c r="C30698" t="s">
        <v>7</v>
      </c>
      <c r="D30698" t="s">
        <v>8</v>
      </c>
      <c r="E30698">
        <v>8</v>
      </c>
      <c r="F30698">
        <v>545684</v>
      </c>
      <c r="G30698">
        <f t="shared" si="479"/>
        <v>1.4660499483217393</v>
      </c>
    </row>
    <row r="30699" spans="1:7" x14ac:dyDescent="0.3">
      <c r="A30699" t="s">
        <v>110</v>
      </c>
      <c r="B30699">
        <v>2014</v>
      </c>
      <c r="C30699" t="s">
        <v>7</v>
      </c>
      <c r="D30699" t="s">
        <v>9</v>
      </c>
      <c r="E30699">
        <v>21</v>
      </c>
      <c r="F30699">
        <v>638072</v>
      </c>
      <c r="G30699">
        <f t="shared" si="479"/>
        <v>3.2911646334582931</v>
      </c>
    </row>
    <row r="30700" spans="1:7" x14ac:dyDescent="0.3">
      <c r="A30700" t="s">
        <v>110</v>
      </c>
      <c r="B30700">
        <v>2014</v>
      </c>
      <c r="C30700" t="s">
        <v>7</v>
      </c>
      <c r="D30700" t="s">
        <v>10</v>
      </c>
      <c r="E30700">
        <v>95</v>
      </c>
      <c r="F30700">
        <v>1613721</v>
      </c>
      <c r="G30700">
        <f t="shared" si="479"/>
        <v>5.8870151655707517</v>
      </c>
    </row>
    <row r="30701" spans="1:7" x14ac:dyDescent="0.3">
      <c r="A30701" t="s">
        <v>110</v>
      </c>
      <c r="B30701">
        <v>2014</v>
      </c>
      <c r="C30701" t="s">
        <v>7</v>
      </c>
      <c r="D30701" t="s">
        <v>11</v>
      </c>
      <c r="E30701">
        <v>2</v>
      </c>
      <c r="F30701">
        <v>511478</v>
      </c>
      <c r="G30701">
        <f t="shared" si="479"/>
        <v>0.39102366084171758</v>
      </c>
    </row>
    <row r="30702" spans="1:7" x14ac:dyDescent="0.3">
      <c r="A30702" t="s">
        <v>110</v>
      </c>
      <c r="B30702">
        <v>2014</v>
      </c>
      <c r="C30702" t="s">
        <v>7</v>
      </c>
      <c r="D30702" t="s">
        <v>12</v>
      </c>
      <c r="E30702">
        <v>105</v>
      </c>
      <c r="F30702">
        <v>1294186</v>
      </c>
      <c r="G30702">
        <f t="shared" si="479"/>
        <v>8.1132078387496076</v>
      </c>
    </row>
    <row r="30703" spans="1:7" x14ac:dyDescent="0.3">
      <c r="A30703" t="s">
        <v>110</v>
      </c>
      <c r="B30703">
        <v>2014</v>
      </c>
      <c r="C30703" t="s">
        <v>7</v>
      </c>
      <c r="D30703" t="s">
        <v>13</v>
      </c>
      <c r="E30703">
        <v>67</v>
      </c>
      <c r="F30703">
        <v>633908</v>
      </c>
      <c r="G30703">
        <f t="shared" si="479"/>
        <v>10.569357067587095</v>
      </c>
    </row>
    <row r="30704" spans="1:7" x14ac:dyDescent="0.3">
      <c r="A30704" t="s">
        <v>110</v>
      </c>
      <c r="B30704">
        <v>2014</v>
      </c>
      <c r="C30704" t="s">
        <v>14</v>
      </c>
      <c r="D30704" t="s">
        <v>8</v>
      </c>
      <c r="E30704">
        <v>28</v>
      </c>
      <c r="F30704">
        <v>562495</v>
      </c>
      <c r="G30704">
        <f t="shared" si="479"/>
        <v>4.9778220250846674</v>
      </c>
    </row>
    <row r="30705" spans="1:7" x14ac:dyDescent="0.3">
      <c r="A30705" t="s">
        <v>110</v>
      </c>
      <c r="B30705">
        <v>2014</v>
      </c>
      <c r="C30705" t="s">
        <v>14</v>
      </c>
      <c r="D30705" t="s">
        <v>9</v>
      </c>
      <c r="E30705">
        <v>65</v>
      </c>
      <c r="F30705">
        <v>617765</v>
      </c>
      <c r="G30705">
        <f t="shared" si="479"/>
        <v>10.521800360978689</v>
      </c>
    </row>
    <row r="30706" spans="1:7" x14ac:dyDescent="0.3">
      <c r="A30706" t="s">
        <v>110</v>
      </c>
      <c r="B30706">
        <v>2014</v>
      </c>
      <c r="C30706" t="s">
        <v>14</v>
      </c>
      <c r="D30706" t="s">
        <v>10</v>
      </c>
      <c r="E30706">
        <v>298</v>
      </c>
      <c r="F30706">
        <v>1492604</v>
      </c>
      <c r="G30706">
        <f t="shared" si="479"/>
        <v>19.965107958976393</v>
      </c>
    </row>
    <row r="30707" spans="1:7" x14ac:dyDescent="0.3">
      <c r="A30707" t="s">
        <v>110</v>
      </c>
      <c r="B30707">
        <v>2014</v>
      </c>
      <c r="C30707" t="s">
        <v>14</v>
      </c>
      <c r="D30707" t="s">
        <v>11</v>
      </c>
      <c r="E30707">
        <v>0</v>
      </c>
      <c r="F30707">
        <v>537929</v>
      </c>
      <c r="G30707">
        <f t="shared" si="479"/>
        <v>0</v>
      </c>
    </row>
    <row r="30708" spans="1:7" x14ac:dyDescent="0.3">
      <c r="A30708" t="s">
        <v>110</v>
      </c>
      <c r="B30708">
        <v>2014</v>
      </c>
      <c r="C30708" t="s">
        <v>14</v>
      </c>
      <c r="D30708" t="s">
        <v>12</v>
      </c>
      <c r="E30708">
        <v>289</v>
      </c>
      <c r="F30708">
        <v>1106750</v>
      </c>
      <c r="G30708">
        <f t="shared" si="479"/>
        <v>26.112491529252313</v>
      </c>
    </row>
    <row r="30709" spans="1:7" x14ac:dyDescent="0.3">
      <c r="A30709" t="s">
        <v>110</v>
      </c>
      <c r="B30709">
        <v>2014</v>
      </c>
      <c r="C30709" t="s">
        <v>14</v>
      </c>
      <c r="D30709" t="s">
        <v>13</v>
      </c>
      <c r="E30709">
        <v>244</v>
      </c>
      <c r="F30709">
        <v>389841</v>
      </c>
      <c r="G30709">
        <f t="shared" si="479"/>
        <v>62.589619870665217</v>
      </c>
    </row>
    <row r="30710" spans="1:7" x14ac:dyDescent="0.3">
      <c r="A30710" t="s">
        <v>111</v>
      </c>
      <c r="B30710">
        <v>1979</v>
      </c>
      <c r="C30710" t="s">
        <v>7</v>
      </c>
      <c r="D30710" t="s">
        <v>8</v>
      </c>
      <c r="E30710">
        <v>7</v>
      </c>
      <c r="F30710">
        <v>326000</v>
      </c>
      <c r="G30710">
        <f t="shared" si="479"/>
        <v>2.147239263803681</v>
      </c>
    </row>
    <row r="30711" spans="1:7" x14ac:dyDescent="0.3">
      <c r="A30711" t="s">
        <v>111</v>
      </c>
      <c r="B30711">
        <v>1979</v>
      </c>
      <c r="C30711" t="s">
        <v>7</v>
      </c>
      <c r="D30711" t="s">
        <v>9</v>
      </c>
      <c r="E30711">
        <v>13</v>
      </c>
      <c r="F30711">
        <v>235000</v>
      </c>
      <c r="G30711">
        <f t="shared" si="479"/>
        <v>5.5319148936170208</v>
      </c>
    </row>
    <row r="30712" spans="1:7" x14ac:dyDescent="0.3">
      <c r="A30712" t="s">
        <v>111</v>
      </c>
      <c r="B30712">
        <v>1979</v>
      </c>
      <c r="C30712" t="s">
        <v>7</v>
      </c>
      <c r="D30712" t="s">
        <v>10</v>
      </c>
      <c r="E30712">
        <v>12</v>
      </c>
      <c r="F30712">
        <v>308000</v>
      </c>
      <c r="G30712">
        <f t="shared" si="479"/>
        <v>3.8961038961038961</v>
      </c>
    </row>
    <row r="30713" spans="1:7" x14ac:dyDescent="0.3">
      <c r="A30713" t="s">
        <v>111</v>
      </c>
      <c r="B30713">
        <v>1979</v>
      </c>
      <c r="C30713" t="s">
        <v>7</v>
      </c>
      <c r="D30713" t="s">
        <v>11</v>
      </c>
      <c r="E30713">
        <v>0</v>
      </c>
      <c r="F30713">
        <v>353000</v>
      </c>
      <c r="G30713">
        <f t="shared" si="479"/>
        <v>0</v>
      </c>
    </row>
    <row r="30714" spans="1:7" x14ac:dyDescent="0.3">
      <c r="A30714" t="s">
        <v>111</v>
      </c>
      <c r="B30714">
        <v>1979</v>
      </c>
      <c r="C30714" t="s">
        <v>7</v>
      </c>
      <c r="D30714" t="s">
        <v>12</v>
      </c>
      <c r="E30714">
        <v>14</v>
      </c>
      <c r="F30714">
        <v>174000</v>
      </c>
      <c r="G30714">
        <f t="shared" si="479"/>
        <v>8.0459770114942533</v>
      </c>
    </row>
    <row r="30715" spans="1:7" x14ac:dyDescent="0.3">
      <c r="A30715" t="s">
        <v>111</v>
      </c>
      <c r="B30715">
        <v>1979</v>
      </c>
      <c r="C30715" t="s">
        <v>7</v>
      </c>
      <c r="D30715" t="s">
        <v>13</v>
      </c>
      <c r="E30715">
        <v>0</v>
      </c>
      <c r="F30715">
        <v>45000</v>
      </c>
      <c r="G30715">
        <f t="shared" si="479"/>
        <v>0</v>
      </c>
    </row>
    <row r="30716" spans="1:7" x14ac:dyDescent="0.3">
      <c r="A30716" t="s">
        <v>111</v>
      </c>
      <c r="B30716">
        <v>1979</v>
      </c>
      <c r="C30716" t="s">
        <v>14</v>
      </c>
      <c r="D30716" t="s">
        <v>8</v>
      </c>
      <c r="E30716">
        <v>36</v>
      </c>
      <c r="F30716">
        <v>318000</v>
      </c>
      <c r="G30716">
        <f t="shared" si="479"/>
        <v>11.320754716981131</v>
      </c>
    </row>
    <row r="30717" spans="1:7" x14ac:dyDescent="0.3">
      <c r="A30717" t="s">
        <v>111</v>
      </c>
      <c r="B30717">
        <v>1979</v>
      </c>
      <c r="C30717" t="s">
        <v>14</v>
      </c>
      <c r="D30717" t="s">
        <v>9</v>
      </c>
      <c r="E30717">
        <v>45</v>
      </c>
      <c r="F30717">
        <v>206000</v>
      </c>
      <c r="G30717">
        <f t="shared" si="479"/>
        <v>21.844660194174757</v>
      </c>
    </row>
    <row r="30718" spans="1:7" x14ac:dyDescent="0.3">
      <c r="A30718" t="s">
        <v>111</v>
      </c>
      <c r="B30718">
        <v>1979</v>
      </c>
      <c r="C30718" t="s">
        <v>14</v>
      </c>
      <c r="D30718" t="s">
        <v>10</v>
      </c>
      <c r="E30718">
        <v>87</v>
      </c>
      <c r="F30718">
        <v>277000</v>
      </c>
      <c r="G30718">
        <f t="shared" si="479"/>
        <v>31.407942238267147</v>
      </c>
    </row>
    <row r="30719" spans="1:7" x14ac:dyDescent="0.3">
      <c r="A30719" t="s">
        <v>111</v>
      </c>
      <c r="B30719">
        <v>1979</v>
      </c>
      <c r="C30719" t="s">
        <v>14</v>
      </c>
      <c r="D30719" t="s">
        <v>11</v>
      </c>
      <c r="E30719">
        <v>2</v>
      </c>
      <c r="F30719">
        <v>363000</v>
      </c>
      <c r="G30719">
        <f t="shared" si="479"/>
        <v>0.55096418732782371</v>
      </c>
    </row>
    <row r="30720" spans="1:7" x14ac:dyDescent="0.3">
      <c r="A30720" t="s">
        <v>111</v>
      </c>
      <c r="B30720">
        <v>1979</v>
      </c>
      <c r="C30720" t="s">
        <v>14</v>
      </c>
      <c r="D30720" t="s">
        <v>12</v>
      </c>
      <c r="E30720">
        <v>39</v>
      </c>
      <c r="F30720">
        <v>169000</v>
      </c>
      <c r="G30720">
        <f t="shared" si="479"/>
        <v>23.076923076923077</v>
      </c>
    </row>
    <row r="30721" spans="1:7" x14ac:dyDescent="0.3">
      <c r="A30721" t="s">
        <v>111</v>
      </c>
      <c r="B30721">
        <v>1979</v>
      </c>
      <c r="C30721" t="s">
        <v>14</v>
      </c>
      <c r="D30721" t="s">
        <v>13</v>
      </c>
      <c r="E30721">
        <v>19</v>
      </c>
      <c r="F30721">
        <v>39000</v>
      </c>
      <c r="G30721">
        <f t="shared" si="479"/>
        <v>48.717948717948723</v>
      </c>
    </row>
    <row r="30722" spans="1:7" x14ac:dyDescent="0.3">
      <c r="A30722" t="s">
        <v>111</v>
      </c>
      <c r="B30722">
        <v>1980</v>
      </c>
      <c r="C30722" t="s">
        <v>7</v>
      </c>
      <c r="D30722" t="s">
        <v>8</v>
      </c>
      <c r="E30722">
        <v>7</v>
      </c>
      <c r="F30722">
        <v>311900</v>
      </c>
      <c r="G30722">
        <f t="shared" ref="G30722:G30785" si="480">IF(OR(E30722="",F30722="",F30722=0),NA(),(E30722/F30722)*100000)</f>
        <v>2.2443090734209683</v>
      </c>
    </row>
    <row r="30723" spans="1:7" x14ac:dyDescent="0.3">
      <c r="A30723" t="s">
        <v>111</v>
      </c>
      <c r="B30723">
        <v>1980</v>
      </c>
      <c r="C30723" t="s">
        <v>7</v>
      </c>
      <c r="D30723" t="s">
        <v>9</v>
      </c>
      <c r="E30723">
        <v>4</v>
      </c>
      <c r="F30723">
        <v>247600</v>
      </c>
      <c r="G30723">
        <f t="shared" si="480"/>
        <v>1.615508885298869</v>
      </c>
    </row>
    <row r="30724" spans="1:7" x14ac:dyDescent="0.3">
      <c r="A30724" t="s">
        <v>111</v>
      </c>
      <c r="B30724">
        <v>1980</v>
      </c>
      <c r="C30724" t="s">
        <v>7</v>
      </c>
      <c r="D30724" t="s">
        <v>10</v>
      </c>
      <c r="E30724">
        <v>19</v>
      </c>
      <c r="F30724">
        <v>335700</v>
      </c>
      <c r="G30724">
        <f t="shared" si="480"/>
        <v>5.6598153112898419</v>
      </c>
    </row>
    <row r="30725" spans="1:7" x14ac:dyDescent="0.3">
      <c r="A30725" t="s">
        <v>111</v>
      </c>
      <c r="B30725">
        <v>1980</v>
      </c>
      <c r="C30725" t="s">
        <v>7</v>
      </c>
      <c r="D30725" t="s">
        <v>11</v>
      </c>
      <c r="E30725">
        <v>1</v>
      </c>
      <c r="F30725">
        <v>328000</v>
      </c>
      <c r="G30725">
        <f t="shared" si="480"/>
        <v>0.3048780487804878</v>
      </c>
    </row>
    <row r="30726" spans="1:7" x14ac:dyDescent="0.3">
      <c r="A30726" t="s">
        <v>111</v>
      </c>
      <c r="B30726">
        <v>1980</v>
      </c>
      <c r="C30726" t="s">
        <v>7</v>
      </c>
      <c r="D30726" t="s">
        <v>12</v>
      </c>
      <c r="E30726">
        <v>13</v>
      </c>
      <c r="F30726">
        <v>199000</v>
      </c>
      <c r="G30726">
        <f t="shared" si="480"/>
        <v>6.5326633165829149</v>
      </c>
    </row>
    <row r="30727" spans="1:7" x14ac:dyDescent="0.3">
      <c r="A30727" t="s">
        <v>111</v>
      </c>
      <c r="B30727">
        <v>1980</v>
      </c>
      <c r="C30727" t="s">
        <v>7</v>
      </c>
      <c r="D30727" t="s">
        <v>13</v>
      </c>
      <c r="E30727">
        <v>2</v>
      </c>
      <c r="F30727">
        <v>50200</v>
      </c>
      <c r="G30727">
        <f t="shared" si="480"/>
        <v>3.9840637450199203</v>
      </c>
    </row>
    <row r="30728" spans="1:7" x14ac:dyDescent="0.3">
      <c r="A30728" t="s">
        <v>111</v>
      </c>
      <c r="B30728">
        <v>1980</v>
      </c>
      <c r="C30728" t="s">
        <v>14</v>
      </c>
      <c r="D30728" t="s">
        <v>8</v>
      </c>
      <c r="E30728">
        <v>41</v>
      </c>
      <c r="F30728">
        <v>297600</v>
      </c>
      <c r="G30728">
        <f t="shared" si="480"/>
        <v>13.776881720430108</v>
      </c>
    </row>
    <row r="30729" spans="1:7" x14ac:dyDescent="0.3">
      <c r="A30729" t="s">
        <v>111</v>
      </c>
      <c r="B30729">
        <v>1980</v>
      </c>
      <c r="C30729" t="s">
        <v>14</v>
      </c>
      <c r="D30729" t="s">
        <v>9</v>
      </c>
      <c r="E30729">
        <v>50</v>
      </c>
      <c r="F30729">
        <v>218200</v>
      </c>
      <c r="G30729">
        <f t="shared" si="480"/>
        <v>22.914757103574704</v>
      </c>
    </row>
    <row r="30730" spans="1:7" x14ac:dyDescent="0.3">
      <c r="A30730" t="s">
        <v>111</v>
      </c>
      <c r="B30730">
        <v>1980</v>
      </c>
      <c r="C30730" t="s">
        <v>14</v>
      </c>
      <c r="D30730" t="s">
        <v>10</v>
      </c>
      <c r="E30730">
        <v>88</v>
      </c>
      <c r="F30730">
        <v>299200</v>
      </c>
      <c r="G30730">
        <f t="shared" si="480"/>
        <v>29.411764705882351</v>
      </c>
    </row>
    <row r="30731" spans="1:7" x14ac:dyDescent="0.3">
      <c r="A30731" t="s">
        <v>111</v>
      </c>
      <c r="B30731">
        <v>1980</v>
      </c>
      <c r="C30731" t="s">
        <v>14</v>
      </c>
      <c r="D30731" t="s">
        <v>11</v>
      </c>
      <c r="E30731">
        <v>1</v>
      </c>
      <c r="F30731">
        <v>340700</v>
      </c>
      <c r="G30731">
        <f t="shared" si="480"/>
        <v>0.29351335485764601</v>
      </c>
    </row>
    <row r="30732" spans="1:7" x14ac:dyDescent="0.3">
      <c r="A30732" t="s">
        <v>111</v>
      </c>
      <c r="B30732">
        <v>1980</v>
      </c>
      <c r="C30732" t="s">
        <v>14</v>
      </c>
      <c r="D30732" t="s">
        <v>12</v>
      </c>
      <c r="E30732">
        <v>49</v>
      </c>
      <c r="F30732">
        <v>185600</v>
      </c>
      <c r="G30732">
        <f t="shared" si="480"/>
        <v>26.400862068965516</v>
      </c>
    </row>
    <row r="30733" spans="1:7" x14ac:dyDescent="0.3">
      <c r="A30733" t="s">
        <v>111</v>
      </c>
      <c r="B30733">
        <v>1980</v>
      </c>
      <c r="C30733" t="s">
        <v>14</v>
      </c>
      <c r="D30733" t="s">
        <v>13</v>
      </c>
      <c r="E30733">
        <v>17</v>
      </c>
      <c r="F30733">
        <v>42400</v>
      </c>
      <c r="G30733">
        <f t="shared" si="480"/>
        <v>40.094339622641506</v>
      </c>
    </row>
    <row r="30734" spans="1:7" x14ac:dyDescent="0.3">
      <c r="A30734" t="s">
        <v>111</v>
      </c>
      <c r="B30734">
        <v>1981</v>
      </c>
      <c r="C30734" t="s">
        <v>7</v>
      </c>
      <c r="D30734" t="s">
        <v>8</v>
      </c>
      <c r="E30734">
        <v>5</v>
      </c>
      <c r="F30734">
        <v>316000</v>
      </c>
      <c r="G30734">
        <f t="shared" si="480"/>
        <v>1.5822784810126582</v>
      </c>
    </row>
    <row r="30735" spans="1:7" x14ac:dyDescent="0.3">
      <c r="A30735" t="s">
        <v>111</v>
      </c>
      <c r="B30735">
        <v>1981</v>
      </c>
      <c r="C30735" t="s">
        <v>7</v>
      </c>
      <c r="D30735" t="s">
        <v>9</v>
      </c>
      <c r="E30735">
        <v>7</v>
      </c>
      <c r="F30735">
        <v>251000</v>
      </c>
      <c r="G30735">
        <f t="shared" si="480"/>
        <v>2.788844621513944</v>
      </c>
    </row>
    <row r="30736" spans="1:7" x14ac:dyDescent="0.3">
      <c r="A30736" t="s">
        <v>111</v>
      </c>
      <c r="B30736">
        <v>1981</v>
      </c>
      <c r="C30736" t="s">
        <v>7</v>
      </c>
      <c r="D30736" t="s">
        <v>10</v>
      </c>
      <c r="E30736">
        <v>16</v>
      </c>
      <c r="F30736">
        <v>340000</v>
      </c>
      <c r="G30736">
        <f t="shared" si="480"/>
        <v>4.7058823529411766</v>
      </c>
    </row>
    <row r="30737" spans="1:7" x14ac:dyDescent="0.3">
      <c r="A30737" t="s">
        <v>111</v>
      </c>
      <c r="B30737">
        <v>1981</v>
      </c>
      <c r="C30737" t="s">
        <v>7</v>
      </c>
      <c r="D30737" t="s">
        <v>11</v>
      </c>
      <c r="E30737">
        <v>0</v>
      </c>
      <c r="F30737">
        <v>332000</v>
      </c>
      <c r="G30737">
        <f t="shared" si="480"/>
        <v>0</v>
      </c>
    </row>
    <row r="30738" spans="1:7" x14ac:dyDescent="0.3">
      <c r="A30738" t="s">
        <v>111</v>
      </c>
      <c r="B30738">
        <v>1981</v>
      </c>
      <c r="C30738" t="s">
        <v>7</v>
      </c>
      <c r="D30738" t="s">
        <v>12</v>
      </c>
      <c r="E30738">
        <v>6</v>
      </c>
      <c r="F30738">
        <v>201000</v>
      </c>
      <c r="G30738">
        <f t="shared" si="480"/>
        <v>2.9850746268656718</v>
      </c>
    </row>
    <row r="30739" spans="1:7" x14ac:dyDescent="0.3">
      <c r="A30739" t="s">
        <v>111</v>
      </c>
      <c r="B30739">
        <v>1981</v>
      </c>
      <c r="C30739" t="s">
        <v>7</v>
      </c>
      <c r="D30739" t="s">
        <v>13</v>
      </c>
      <c r="E30739">
        <v>3</v>
      </c>
      <c r="F30739">
        <v>50000</v>
      </c>
      <c r="G30739">
        <f t="shared" si="480"/>
        <v>6</v>
      </c>
    </row>
    <row r="30740" spans="1:7" x14ac:dyDescent="0.3">
      <c r="A30740" t="s">
        <v>111</v>
      </c>
      <c r="B30740">
        <v>1981</v>
      </c>
      <c r="C30740" t="s">
        <v>14</v>
      </c>
      <c r="D30740" t="s">
        <v>8</v>
      </c>
      <c r="E30740">
        <v>26</v>
      </c>
      <c r="F30740">
        <v>304000</v>
      </c>
      <c r="G30740">
        <f t="shared" si="480"/>
        <v>8.5526315789473681</v>
      </c>
    </row>
    <row r="30741" spans="1:7" x14ac:dyDescent="0.3">
      <c r="A30741" t="s">
        <v>111</v>
      </c>
      <c r="B30741">
        <v>1981</v>
      </c>
      <c r="C30741" t="s">
        <v>14</v>
      </c>
      <c r="D30741" t="s">
        <v>9</v>
      </c>
      <c r="E30741">
        <v>56</v>
      </c>
      <c r="F30741">
        <v>223000</v>
      </c>
      <c r="G30741">
        <f t="shared" si="480"/>
        <v>25.112107623318387</v>
      </c>
    </row>
    <row r="30742" spans="1:7" x14ac:dyDescent="0.3">
      <c r="A30742" t="s">
        <v>111</v>
      </c>
      <c r="B30742">
        <v>1981</v>
      </c>
      <c r="C30742" t="s">
        <v>14</v>
      </c>
      <c r="D30742" t="s">
        <v>10</v>
      </c>
      <c r="E30742">
        <v>95</v>
      </c>
      <c r="F30742">
        <v>307000</v>
      </c>
      <c r="G30742">
        <f t="shared" si="480"/>
        <v>30.944625407166122</v>
      </c>
    </row>
    <row r="30743" spans="1:7" x14ac:dyDescent="0.3">
      <c r="A30743" t="s">
        <v>111</v>
      </c>
      <c r="B30743">
        <v>1981</v>
      </c>
      <c r="C30743" t="s">
        <v>14</v>
      </c>
      <c r="D30743" t="s">
        <v>11</v>
      </c>
      <c r="E30743">
        <v>0</v>
      </c>
      <c r="F30743">
        <v>349000</v>
      </c>
      <c r="G30743">
        <f t="shared" si="480"/>
        <v>0</v>
      </c>
    </row>
    <row r="30744" spans="1:7" x14ac:dyDescent="0.3">
      <c r="A30744" t="s">
        <v>111</v>
      </c>
      <c r="B30744">
        <v>1981</v>
      </c>
      <c r="C30744" t="s">
        <v>14</v>
      </c>
      <c r="D30744" t="s">
        <v>12</v>
      </c>
      <c r="E30744">
        <v>61</v>
      </c>
      <c r="F30744">
        <v>186000</v>
      </c>
      <c r="G30744">
        <f t="shared" si="480"/>
        <v>32.795698924731184</v>
      </c>
    </row>
    <row r="30745" spans="1:7" x14ac:dyDescent="0.3">
      <c r="A30745" t="s">
        <v>111</v>
      </c>
      <c r="B30745">
        <v>1981</v>
      </c>
      <c r="C30745" t="s">
        <v>14</v>
      </c>
      <c r="D30745" t="s">
        <v>13</v>
      </c>
      <c r="E30745">
        <v>27</v>
      </c>
      <c r="F30745">
        <v>47000</v>
      </c>
      <c r="G30745">
        <f t="shared" si="480"/>
        <v>57.446808510638292</v>
      </c>
    </row>
    <row r="30746" spans="1:7" x14ac:dyDescent="0.3">
      <c r="A30746" t="s">
        <v>111</v>
      </c>
      <c r="B30746">
        <v>1982</v>
      </c>
      <c r="C30746" t="s">
        <v>7</v>
      </c>
      <c r="D30746" t="s">
        <v>8</v>
      </c>
      <c r="E30746">
        <v>5</v>
      </c>
      <c r="F30746">
        <v>318000</v>
      </c>
      <c r="G30746">
        <f t="shared" si="480"/>
        <v>1.5723270440251571</v>
      </c>
    </row>
    <row r="30747" spans="1:7" x14ac:dyDescent="0.3">
      <c r="A30747" t="s">
        <v>111</v>
      </c>
      <c r="B30747">
        <v>1982</v>
      </c>
      <c r="C30747" t="s">
        <v>7</v>
      </c>
      <c r="D30747" t="s">
        <v>9</v>
      </c>
      <c r="E30747">
        <v>8</v>
      </c>
      <c r="F30747">
        <v>253000</v>
      </c>
      <c r="G30747">
        <f t="shared" si="480"/>
        <v>3.162055335968379</v>
      </c>
    </row>
    <row r="30748" spans="1:7" x14ac:dyDescent="0.3">
      <c r="A30748" t="s">
        <v>111</v>
      </c>
      <c r="B30748">
        <v>1982</v>
      </c>
      <c r="C30748" t="s">
        <v>7</v>
      </c>
      <c r="D30748" t="s">
        <v>10</v>
      </c>
      <c r="E30748">
        <v>16</v>
      </c>
      <c r="F30748">
        <v>342000</v>
      </c>
      <c r="G30748">
        <f t="shared" si="480"/>
        <v>4.6783625730994158</v>
      </c>
    </row>
    <row r="30749" spans="1:7" x14ac:dyDescent="0.3">
      <c r="A30749" t="s">
        <v>111</v>
      </c>
      <c r="B30749">
        <v>1982</v>
      </c>
      <c r="C30749" t="s">
        <v>7</v>
      </c>
      <c r="D30749" t="s">
        <v>11</v>
      </c>
      <c r="E30749">
        <v>0</v>
      </c>
      <c r="F30749">
        <v>334000</v>
      </c>
      <c r="G30749">
        <f t="shared" si="480"/>
        <v>0</v>
      </c>
    </row>
    <row r="30750" spans="1:7" x14ac:dyDescent="0.3">
      <c r="A30750" t="s">
        <v>111</v>
      </c>
      <c r="B30750">
        <v>1982</v>
      </c>
      <c r="C30750" t="s">
        <v>7</v>
      </c>
      <c r="D30750" t="s">
        <v>12</v>
      </c>
      <c r="E30750">
        <v>12</v>
      </c>
      <c r="F30750">
        <v>203000</v>
      </c>
      <c r="G30750">
        <f t="shared" si="480"/>
        <v>5.9113300492610836</v>
      </c>
    </row>
    <row r="30751" spans="1:7" x14ac:dyDescent="0.3">
      <c r="A30751" t="s">
        <v>111</v>
      </c>
      <c r="B30751">
        <v>1982</v>
      </c>
      <c r="C30751" t="s">
        <v>7</v>
      </c>
      <c r="D30751" t="s">
        <v>13</v>
      </c>
      <c r="E30751">
        <v>0</v>
      </c>
      <c r="F30751">
        <v>52000</v>
      </c>
      <c r="G30751">
        <f t="shared" si="480"/>
        <v>0</v>
      </c>
    </row>
    <row r="30752" spans="1:7" x14ac:dyDescent="0.3">
      <c r="A30752" t="s">
        <v>111</v>
      </c>
      <c r="B30752">
        <v>1982</v>
      </c>
      <c r="C30752" t="s">
        <v>14</v>
      </c>
      <c r="D30752" t="s">
        <v>8</v>
      </c>
      <c r="E30752">
        <v>30</v>
      </c>
      <c r="F30752">
        <v>304000</v>
      </c>
      <c r="G30752">
        <f t="shared" si="480"/>
        <v>9.8684210526315788</v>
      </c>
    </row>
    <row r="30753" spans="1:7" x14ac:dyDescent="0.3">
      <c r="A30753" t="s">
        <v>111</v>
      </c>
      <c r="B30753">
        <v>1982</v>
      </c>
      <c r="C30753" t="s">
        <v>14</v>
      </c>
      <c r="D30753" t="s">
        <v>9</v>
      </c>
      <c r="E30753">
        <v>57</v>
      </c>
      <c r="F30753">
        <v>223000</v>
      </c>
      <c r="G30753">
        <f t="shared" si="480"/>
        <v>25.560538116591932</v>
      </c>
    </row>
    <row r="30754" spans="1:7" x14ac:dyDescent="0.3">
      <c r="A30754" t="s">
        <v>111</v>
      </c>
      <c r="B30754">
        <v>1982</v>
      </c>
      <c r="C30754" t="s">
        <v>14</v>
      </c>
      <c r="D30754" t="s">
        <v>10</v>
      </c>
      <c r="E30754">
        <v>87</v>
      </c>
      <c r="F30754">
        <v>305000</v>
      </c>
      <c r="G30754">
        <f t="shared" si="480"/>
        <v>28.524590163934423</v>
      </c>
    </row>
    <row r="30755" spans="1:7" x14ac:dyDescent="0.3">
      <c r="A30755" t="s">
        <v>111</v>
      </c>
      <c r="B30755">
        <v>1982</v>
      </c>
      <c r="C30755" t="s">
        <v>14</v>
      </c>
      <c r="D30755" t="s">
        <v>11</v>
      </c>
      <c r="E30755">
        <v>1</v>
      </c>
      <c r="F30755">
        <v>348000</v>
      </c>
      <c r="G30755">
        <f t="shared" si="480"/>
        <v>0.28735632183908044</v>
      </c>
    </row>
    <row r="30756" spans="1:7" x14ac:dyDescent="0.3">
      <c r="A30756" t="s">
        <v>111</v>
      </c>
      <c r="B30756">
        <v>1982</v>
      </c>
      <c r="C30756" t="s">
        <v>14</v>
      </c>
      <c r="D30756" t="s">
        <v>12</v>
      </c>
      <c r="E30756">
        <v>67</v>
      </c>
      <c r="F30756">
        <v>190000</v>
      </c>
      <c r="G30756">
        <f t="shared" si="480"/>
        <v>35.263157894736842</v>
      </c>
    </row>
    <row r="30757" spans="1:7" x14ac:dyDescent="0.3">
      <c r="A30757" t="s">
        <v>111</v>
      </c>
      <c r="B30757">
        <v>1982</v>
      </c>
      <c r="C30757" t="s">
        <v>14</v>
      </c>
      <c r="D30757" t="s">
        <v>13</v>
      </c>
      <c r="E30757">
        <v>17</v>
      </c>
      <c r="F30757">
        <v>46000</v>
      </c>
      <c r="G30757">
        <f t="shared" si="480"/>
        <v>36.956521739130437</v>
      </c>
    </row>
    <row r="30758" spans="1:7" x14ac:dyDescent="0.3">
      <c r="A30758" t="s">
        <v>111</v>
      </c>
      <c r="B30758">
        <v>1983</v>
      </c>
      <c r="C30758" t="s">
        <v>7</v>
      </c>
      <c r="D30758" t="s">
        <v>8</v>
      </c>
      <c r="E30758">
        <v>4</v>
      </c>
      <c r="F30758">
        <v>327000</v>
      </c>
      <c r="G30758">
        <f t="shared" si="480"/>
        <v>1.2232415902140672</v>
      </c>
    </row>
    <row r="30759" spans="1:7" x14ac:dyDescent="0.3">
      <c r="A30759" t="s">
        <v>111</v>
      </c>
      <c r="B30759">
        <v>1983</v>
      </c>
      <c r="C30759" t="s">
        <v>7</v>
      </c>
      <c r="D30759" t="s">
        <v>9</v>
      </c>
      <c r="E30759">
        <v>7</v>
      </c>
      <c r="F30759">
        <v>259000</v>
      </c>
      <c r="G30759">
        <f t="shared" si="480"/>
        <v>2.7027027027027026</v>
      </c>
    </row>
    <row r="30760" spans="1:7" x14ac:dyDescent="0.3">
      <c r="A30760" t="s">
        <v>111</v>
      </c>
      <c r="B30760">
        <v>1983</v>
      </c>
      <c r="C30760" t="s">
        <v>7</v>
      </c>
      <c r="D30760" t="s">
        <v>10</v>
      </c>
      <c r="E30760">
        <v>18</v>
      </c>
      <c r="F30760">
        <v>351000</v>
      </c>
      <c r="G30760">
        <f t="shared" si="480"/>
        <v>5.1282051282051277</v>
      </c>
    </row>
    <row r="30761" spans="1:7" x14ac:dyDescent="0.3">
      <c r="A30761" t="s">
        <v>111</v>
      </c>
      <c r="B30761">
        <v>1983</v>
      </c>
      <c r="C30761" t="s">
        <v>7</v>
      </c>
      <c r="D30761" t="s">
        <v>11</v>
      </c>
      <c r="E30761">
        <v>0</v>
      </c>
      <c r="F30761">
        <v>343000</v>
      </c>
      <c r="G30761">
        <f t="shared" si="480"/>
        <v>0</v>
      </c>
    </row>
    <row r="30762" spans="1:7" x14ac:dyDescent="0.3">
      <c r="A30762" t="s">
        <v>111</v>
      </c>
      <c r="B30762">
        <v>1983</v>
      </c>
      <c r="C30762" t="s">
        <v>7</v>
      </c>
      <c r="D30762" t="s">
        <v>12</v>
      </c>
      <c r="E30762">
        <v>9</v>
      </c>
      <c r="F30762">
        <v>208000</v>
      </c>
      <c r="G30762">
        <f t="shared" si="480"/>
        <v>4.3269230769230766</v>
      </c>
    </row>
    <row r="30763" spans="1:7" x14ac:dyDescent="0.3">
      <c r="A30763" t="s">
        <v>111</v>
      </c>
      <c r="B30763">
        <v>1983</v>
      </c>
      <c r="C30763" t="s">
        <v>7</v>
      </c>
      <c r="D30763" t="s">
        <v>13</v>
      </c>
      <c r="E30763">
        <v>2</v>
      </c>
      <c r="F30763">
        <v>57000</v>
      </c>
      <c r="G30763">
        <f t="shared" si="480"/>
        <v>3.5087719298245612</v>
      </c>
    </row>
    <row r="30764" spans="1:7" x14ac:dyDescent="0.3">
      <c r="A30764" t="s">
        <v>111</v>
      </c>
      <c r="B30764">
        <v>1983</v>
      </c>
      <c r="C30764" t="s">
        <v>14</v>
      </c>
      <c r="D30764" t="s">
        <v>8</v>
      </c>
      <c r="E30764">
        <v>33</v>
      </c>
      <c r="F30764">
        <v>313000</v>
      </c>
      <c r="G30764">
        <f t="shared" si="480"/>
        <v>10.543130990415335</v>
      </c>
    </row>
    <row r="30765" spans="1:7" x14ac:dyDescent="0.3">
      <c r="A30765" t="s">
        <v>111</v>
      </c>
      <c r="B30765">
        <v>1983</v>
      </c>
      <c r="C30765" t="s">
        <v>14</v>
      </c>
      <c r="D30765" t="s">
        <v>9</v>
      </c>
      <c r="E30765">
        <v>53</v>
      </c>
      <c r="F30765">
        <v>229000</v>
      </c>
      <c r="G30765">
        <f t="shared" si="480"/>
        <v>23.144104803493448</v>
      </c>
    </row>
    <row r="30766" spans="1:7" x14ac:dyDescent="0.3">
      <c r="A30766" t="s">
        <v>111</v>
      </c>
      <c r="B30766">
        <v>1983</v>
      </c>
      <c r="C30766" t="s">
        <v>14</v>
      </c>
      <c r="D30766" t="s">
        <v>10</v>
      </c>
      <c r="E30766">
        <v>107</v>
      </c>
      <c r="F30766">
        <v>313000</v>
      </c>
      <c r="G30766">
        <f t="shared" si="480"/>
        <v>34.185303514376997</v>
      </c>
    </row>
    <row r="30767" spans="1:7" x14ac:dyDescent="0.3">
      <c r="A30767" t="s">
        <v>111</v>
      </c>
      <c r="B30767">
        <v>1983</v>
      </c>
      <c r="C30767" t="s">
        <v>14</v>
      </c>
      <c r="D30767" t="s">
        <v>11</v>
      </c>
      <c r="E30767">
        <v>1</v>
      </c>
      <c r="F30767">
        <v>358000</v>
      </c>
      <c r="G30767">
        <f t="shared" si="480"/>
        <v>0.27932960893854752</v>
      </c>
    </row>
    <row r="30768" spans="1:7" x14ac:dyDescent="0.3">
      <c r="A30768" t="s">
        <v>111</v>
      </c>
      <c r="B30768">
        <v>1983</v>
      </c>
      <c r="C30768" t="s">
        <v>14</v>
      </c>
      <c r="D30768" t="s">
        <v>12</v>
      </c>
      <c r="E30768">
        <v>73</v>
      </c>
      <c r="F30768">
        <v>195000</v>
      </c>
      <c r="G30768">
        <f t="shared" si="480"/>
        <v>37.435897435897438</v>
      </c>
    </row>
    <row r="30769" spans="1:7" x14ac:dyDescent="0.3">
      <c r="A30769" t="s">
        <v>111</v>
      </c>
      <c r="B30769">
        <v>1983</v>
      </c>
      <c r="C30769" t="s">
        <v>14</v>
      </c>
      <c r="D30769" t="s">
        <v>13</v>
      </c>
      <c r="E30769">
        <v>21</v>
      </c>
      <c r="F30769">
        <v>51000</v>
      </c>
      <c r="G30769">
        <f t="shared" si="480"/>
        <v>41.176470588235297</v>
      </c>
    </row>
    <row r="30770" spans="1:7" x14ac:dyDescent="0.3">
      <c r="A30770" t="s">
        <v>111</v>
      </c>
      <c r="B30770">
        <v>1984</v>
      </c>
      <c r="C30770" t="s">
        <v>7</v>
      </c>
      <c r="D30770" t="s">
        <v>8</v>
      </c>
      <c r="E30770">
        <v>4</v>
      </c>
      <c r="F30770">
        <v>330300</v>
      </c>
      <c r="G30770">
        <f t="shared" si="480"/>
        <v>1.2110202845897668</v>
      </c>
    </row>
    <row r="30771" spans="1:7" x14ac:dyDescent="0.3">
      <c r="A30771" t="s">
        <v>111</v>
      </c>
      <c r="B30771">
        <v>1984</v>
      </c>
      <c r="C30771" t="s">
        <v>7</v>
      </c>
      <c r="D30771" t="s">
        <v>9</v>
      </c>
      <c r="E30771">
        <v>9</v>
      </c>
      <c r="F30771">
        <v>263500</v>
      </c>
      <c r="G30771">
        <f t="shared" si="480"/>
        <v>3.4155597722960152</v>
      </c>
    </row>
    <row r="30772" spans="1:7" x14ac:dyDescent="0.3">
      <c r="A30772" t="s">
        <v>111</v>
      </c>
      <c r="B30772">
        <v>1984</v>
      </c>
      <c r="C30772" t="s">
        <v>7</v>
      </c>
      <c r="D30772" t="s">
        <v>10</v>
      </c>
      <c r="E30772">
        <v>13</v>
      </c>
      <c r="F30772">
        <v>356300</v>
      </c>
      <c r="G30772">
        <f t="shared" si="480"/>
        <v>3.6486107213022732</v>
      </c>
    </row>
    <row r="30773" spans="1:7" x14ac:dyDescent="0.3">
      <c r="A30773" t="s">
        <v>111</v>
      </c>
      <c r="B30773">
        <v>1984</v>
      </c>
      <c r="C30773" t="s">
        <v>7</v>
      </c>
      <c r="D30773" t="s">
        <v>11</v>
      </c>
      <c r="E30773">
        <v>1</v>
      </c>
      <c r="F30773">
        <v>347300</v>
      </c>
      <c r="G30773">
        <f t="shared" si="480"/>
        <v>0.28793550244745181</v>
      </c>
    </row>
    <row r="30774" spans="1:7" x14ac:dyDescent="0.3">
      <c r="A30774" t="s">
        <v>111</v>
      </c>
      <c r="B30774">
        <v>1984</v>
      </c>
      <c r="C30774" t="s">
        <v>7</v>
      </c>
      <c r="D30774" t="s">
        <v>12</v>
      </c>
      <c r="E30774">
        <v>5</v>
      </c>
      <c r="F30774">
        <v>211400</v>
      </c>
      <c r="G30774">
        <f t="shared" si="480"/>
        <v>2.3651844843897822</v>
      </c>
    </row>
    <row r="30775" spans="1:7" x14ac:dyDescent="0.3">
      <c r="A30775" t="s">
        <v>111</v>
      </c>
      <c r="B30775">
        <v>1984</v>
      </c>
      <c r="C30775" t="s">
        <v>7</v>
      </c>
      <c r="D30775" t="s">
        <v>13</v>
      </c>
      <c r="E30775">
        <v>1</v>
      </c>
      <c r="F30775">
        <v>53800</v>
      </c>
      <c r="G30775">
        <f t="shared" si="480"/>
        <v>1.8587360594795539</v>
      </c>
    </row>
    <row r="30776" spans="1:7" x14ac:dyDescent="0.3">
      <c r="A30776" t="s">
        <v>111</v>
      </c>
      <c r="B30776">
        <v>1984</v>
      </c>
      <c r="C30776" t="s">
        <v>14</v>
      </c>
      <c r="D30776" t="s">
        <v>8</v>
      </c>
      <c r="E30776">
        <v>24</v>
      </c>
      <c r="F30776">
        <v>316300</v>
      </c>
      <c r="G30776">
        <f t="shared" si="480"/>
        <v>7.587733164717041</v>
      </c>
    </row>
    <row r="30777" spans="1:7" x14ac:dyDescent="0.3">
      <c r="A30777" t="s">
        <v>111</v>
      </c>
      <c r="B30777">
        <v>1984</v>
      </c>
      <c r="C30777" t="s">
        <v>14</v>
      </c>
      <c r="D30777" t="s">
        <v>9</v>
      </c>
      <c r="E30777">
        <v>54</v>
      </c>
      <c r="F30777">
        <v>232400</v>
      </c>
      <c r="G30777">
        <f t="shared" si="480"/>
        <v>23.235800344234079</v>
      </c>
    </row>
    <row r="30778" spans="1:7" x14ac:dyDescent="0.3">
      <c r="A30778" t="s">
        <v>111</v>
      </c>
      <c r="B30778">
        <v>1984</v>
      </c>
      <c r="C30778" t="s">
        <v>14</v>
      </c>
      <c r="D30778" t="s">
        <v>10</v>
      </c>
      <c r="E30778">
        <v>92</v>
      </c>
      <c r="F30778">
        <v>317400</v>
      </c>
      <c r="G30778">
        <f t="shared" si="480"/>
        <v>28.985507246376812</v>
      </c>
    </row>
    <row r="30779" spans="1:7" x14ac:dyDescent="0.3">
      <c r="A30779" t="s">
        <v>111</v>
      </c>
      <c r="B30779">
        <v>1984</v>
      </c>
      <c r="C30779" t="s">
        <v>14</v>
      </c>
      <c r="D30779" t="s">
        <v>11</v>
      </c>
      <c r="E30779">
        <v>0</v>
      </c>
      <c r="F30779">
        <v>362200</v>
      </c>
      <c r="G30779">
        <f t="shared" si="480"/>
        <v>0</v>
      </c>
    </row>
    <row r="30780" spans="1:7" x14ac:dyDescent="0.3">
      <c r="A30780" t="s">
        <v>111</v>
      </c>
      <c r="B30780">
        <v>1984</v>
      </c>
      <c r="C30780" t="s">
        <v>14</v>
      </c>
      <c r="D30780" t="s">
        <v>12</v>
      </c>
      <c r="E30780">
        <v>68</v>
      </c>
      <c r="F30780">
        <v>197500</v>
      </c>
      <c r="G30780">
        <f t="shared" si="480"/>
        <v>34.430379746835442</v>
      </c>
    </row>
    <row r="30781" spans="1:7" x14ac:dyDescent="0.3">
      <c r="A30781" t="s">
        <v>111</v>
      </c>
      <c r="B30781">
        <v>1984</v>
      </c>
      <c r="C30781" t="s">
        <v>14</v>
      </c>
      <c r="D30781" t="s">
        <v>13</v>
      </c>
      <c r="E30781">
        <v>28</v>
      </c>
      <c r="F30781">
        <v>46000</v>
      </c>
      <c r="G30781">
        <f t="shared" si="480"/>
        <v>60.869565217391298</v>
      </c>
    </row>
    <row r="30782" spans="1:7" x14ac:dyDescent="0.3">
      <c r="A30782" t="s">
        <v>111</v>
      </c>
      <c r="B30782">
        <v>1985</v>
      </c>
      <c r="C30782" t="s">
        <v>7</v>
      </c>
      <c r="D30782" t="s">
        <v>8</v>
      </c>
      <c r="E30782">
        <v>3</v>
      </c>
      <c r="F30782">
        <v>336300</v>
      </c>
      <c r="G30782">
        <f t="shared" si="480"/>
        <v>0.8920606601248886</v>
      </c>
    </row>
    <row r="30783" spans="1:7" x14ac:dyDescent="0.3">
      <c r="A30783" t="s">
        <v>111</v>
      </c>
      <c r="B30783">
        <v>1985</v>
      </c>
      <c r="C30783" t="s">
        <v>7</v>
      </c>
      <c r="D30783" t="s">
        <v>9</v>
      </c>
      <c r="E30783">
        <v>8</v>
      </c>
      <c r="F30783">
        <v>267500</v>
      </c>
      <c r="G30783">
        <f t="shared" si="480"/>
        <v>2.990654205607477</v>
      </c>
    </row>
    <row r="30784" spans="1:7" x14ac:dyDescent="0.3">
      <c r="A30784" t="s">
        <v>111</v>
      </c>
      <c r="B30784">
        <v>1985</v>
      </c>
      <c r="C30784" t="s">
        <v>7</v>
      </c>
      <c r="D30784" t="s">
        <v>10</v>
      </c>
      <c r="E30784">
        <v>8</v>
      </c>
      <c r="F30784">
        <v>361600</v>
      </c>
      <c r="G30784">
        <f t="shared" si="480"/>
        <v>2.2123893805309733</v>
      </c>
    </row>
    <row r="30785" spans="1:7" x14ac:dyDescent="0.3">
      <c r="A30785" t="s">
        <v>111</v>
      </c>
      <c r="B30785">
        <v>1985</v>
      </c>
      <c r="C30785" t="s">
        <v>7</v>
      </c>
      <c r="D30785" t="s">
        <v>11</v>
      </c>
      <c r="E30785">
        <v>1</v>
      </c>
      <c r="F30785">
        <v>353200</v>
      </c>
      <c r="G30785">
        <f t="shared" si="480"/>
        <v>0.28312570781426954</v>
      </c>
    </row>
    <row r="30786" spans="1:7" x14ac:dyDescent="0.3">
      <c r="A30786" t="s">
        <v>111</v>
      </c>
      <c r="B30786">
        <v>1985</v>
      </c>
      <c r="C30786" t="s">
        <v>7</v>
      </c>
      <c r="D30786" t="s">
        <v>12</v>
      </c>
      <c r="E30786">
        <v>11</v>
      </c>
      <c r="F30786">
        <v>214700</v>
      </c>
      <c r="G30786">
        <f t="shared" ref="G30786:G30849" si="481">IF(OR(E30786="",F30786="",F30786=0),NA(),(E30786/F30786)*100000)</f>
        <v>5.1234280391243594</v>
      </c>
    </row>
    <row r="30787" spans="1:7" x14ac:dyDescent="0.3">
      <c r="A30787" t="s">
        <v>111</v>
      </c>
      <c r="B30787">
        <v>1985</v>
      </c>
      <c r="C30787" t="s">
        <v>7</v>
      </c>
      <c r="D30787" t="s">
        <v>13</v>
      </c>
      <c r="E30787">
        <v>4</v>
      </c>
      <c r="F30787">
        <v>53900</v>
      </c>
      <c r="G30787">
        <f t="shared" si="481"/>
        <v>7.4211502782931351</v>
      </c>
    </row>
    <row r="30788" spans="1:7" x14ac:dyDescent="0.3">
      <c r="A30788" t="s">
        <v>111</v>
      </c>
      <c r="B30788">
        <v>1985</v>
      </c>
      <c r="C30788" t="s">
        <v>14</v>
      </c>
      <c r="D30788" t="s">
        <v>8</v>
      </c>
      <c r="E30788">
        <v>28</v>
      </c>
      <c r="F30788">
        <v>321500</v>
      </c>
      <c r="G30788">
        <f t="shared" si="481"/>
        <v>8.7091757387247277</v>
      </c>
    </row>
    <row r="30789" spans="1:7" x14ac:dyDescent="0.3">
      <c r="A30789" t="s">
        <v>111</v>
      </c>
      <c r="B30789">
        <v>1985</v>
      </c>
      <c r="C30789" t="s">
        <v>14</v>
      </c>
      <c r="D30789" t="s">
        <v>9</v>
      </c>
      <c r="E30789">
        <v>43</v>
      </c>
      <c r="F30789">
        <v>235800</v>
      </c>
      <c r="G30789">
        <f t="shared" si="481"/>
        <v>18.235793044953351</v>
      </c>
    </row>
    <row r="30790" spans="1:7" x14ac:dyDescent="0.3">
      <c r="A30790" t="s">
        <v>111</v>
      </c>
      <c r="B30790">
        <v>1985</v>
      </c>
      <c r="C30790" t="s">
        <v>14</v>
      </c>
      <c r="D30790" t="s">
        <v>10</v>
      </c>
      <c r="E30790">
        <v>70</v>
      </c>
      <c r="F30790">
        <v>322500</v>
      </c>
      <c r="G30790">
        <f t="shared" si="481"/>
        <v>21.705426356589147</v>
      </c>
    </row>
    <row r="30791" spans="1:7" x14ac:dyDescent="0.3">
      <c r="A30791" t="s">
        <v>111</v>
      </c>
      <c r="B30791">
        <v>1985</v>
      </c>
      <c r="C30791" t="s">
        <v>14</v>
      </c>
      <c r="D30791" t="s">
        <v>11</v>
      </c>
      <c r="E30791">
        <v>2</v>
      </c>
      <c r="F30791">
        <v>368000</v>
      </c>
      <c r="G30791">
        <f t="shared" si="481"/>
        <v>0.5434782608695653</v>
      </c>
    </row>
    <row r="30792" spans="1:7" x14ac:dyDescent="0.3">
      <c r="A30792" t="s">
        <v>111</v>
      </c>
      <c r="B30792">
        <v>1985</v>
      </c>
      <c r="C30792" t="s">
        <v>14</v>
      </c>
      <c r="D30792" t="s">
        <v>12</v>
      </c>
      <c r="E30792">
        <v>66</v>
      </c>
      <c r="F30792">
        <v>200900</v>
      </c>
      <c r="G30792">
        <f t="shared" si="481"/>
        <v>32.852165256346439</v>
      </c>
    </row>
    <row r="30793" spans="1:7" x14ac:dyDescent="0.3">
      <c r="A30793" t="s">
        <v>111</v>
      </c>
      <c r="B30793">
        <v>1985</v>
      </c>
      <c r="C30793" t="s">
        <v>14</v>
      </c>
      <c r="D30793" t="s">
        <v>13</v>
      </c>
      <c r="E30793">
        <v>25</v>
      </c>
      <c r="F30793">
        <v>46600</v>
      </c>
      <c r="G30793">
        <f t="shared" si="481"/>
        <v>53.648068669527895</v>
      </c>
    </row>
    <row r="30794" spans="1:7" x14ac:dyDescent="0.3">
      <c r="A30794" t="s">
        <v>111</v>
      </c>
      <c r="B30794">
        <v>1986</v>
      </c>
      <c r="C30794" t="s">
        <v>7</v>
      </c>
      <c r="D30794" t="s">
        <v>8</v>
      </c>
      <c r="E30794">
        <v>3</v>
      </c>
      <c r="F30794">
        <v>339700</v>
      </c>
      <c r="G30794">
        <f t="shared" si="481"/>
        <v>0.88313217544892553</v>
      </c>
    </row>
    <row r="30795" spans="1:7" x14ac:dyDescent="0.3">
      <c r="A30795" t="s">
        <v>111</v>
      </c>
      <c r="B30795">
        <v>1986</v>
      </c>
      <c r="C30795" t="s">
        <v>7</v>
      </c>
      <c r="D30795" t="s">
        <v>9</v>
      </c>
      <c r="E30795">
        <v>8</v>
      </c>
      <c r="F30795">
        <v>271700</v>
      </c>
      <c r="G30795">
        <f t="shared" si="481"/>
        <v>2.9444239970555759</v>
      </c>
    </row>
    <row r="30796" spans="1:7" x14ac:dyDescent="0.3">
      <c r="A30796" t="s">
        <v>111</v>
      </c>
      <c r="B30796">
        <v>1986</v>
      </c>
      <c r="C30796" t="s">
        <v>7</v>
      </c>
      <c r="D30796" t="s">
        <v>10</v>
      </c>
      <c r="E30796">
        <v>16</v>
      </c>
      <c r="F30796">
        <v>392500</v>
      </c>
      <c r="G30796">
        <f t="shared" si="481"/>
        <v>4.0764331210191083</v>
      </c>
    </row>
    <row r="30797" spans="1:7" x14ac:dyDescent="0.3">
      <c r="A30797" t="s">
        <v>111</v>
      </c>
      <c r="B30797">
        <v>1986</v>
      </c>
      <c r="C30797" t="s">
        <v>7</v>
      </c>
      <c r="D30797" t="s">
        <v>11</v>
      </c>
      <c r="E30797">
        <v>0</v>
      </c>
      <c r="F30797">
        <v>333700</v>
      </c>
      <c r="G30797">
        <f t="shared" si="481"/>
        <v>0</v>
      </c>
    </row>
    <row r="30798" spans="1:7" x14ac:dyDescent="0.3">
      <c r="A30798" t="s">
        <v>111</v>
      </c>
      <c r="B30798">
        <v>1986</v>
      </c>
      <c r="C30798" t="s">
        <v>7</v>
      </c>
      <c r="D30798" t="s">
        <v>12</v>
      </c>
      <c r="E30798">
        <v>7</v>
      </c>
      <c r="F30798">
        <v>225300</v>
      </c>
      <c r="G30798">
        <f t="shared" si="481"/>
        <v>3.106968486462494</v>
      </c>
    </row>
    <row r="30799" spans="1:7" x14ac:dyDescent="0.3">
      <c r="A30799" t="s">
        <v>111</v>
      </c>
      <c r="B30799">
        <v>1986</v>
      </c>
      <c r="C30799" t="s">
        <v>7</v>
      </c>
      <c r="D30799" t="s">
        <v>13</v>
      </c>
      <c r="E30799">
        <v>4</v>
      </c>
      <c r="F30799">
        <v>58800</v>
      </c>
      <c r="G30799">
        <f t="shared" si="481"/>
        <v>6.8027210884353737</v>
      </c>
    </row>
    <row r="30800" spans="1:7" x14ac:dyDescent="0.3">
      <c r="A30800" t="s">
        <v>111</v>
      </c>
      <c r="B30800">
        <v>1986</v>
      </c>
      <c r="C30800" t="s">
        <v>14</v>
      </c>
      <c r="D30800" t="s">
        <v>8</v>
      </c>
      <c r="E30800">
        <v>18</v>
      </c>
      <c r="F30800">
        <v>343800</v>
      </c>
      <c r="G30800">
        <f t="shared" si="481"/>
        <v>5.2356020942408374</v>
      </c>
    </row>
    <row r="30801" spans="1:7" x14ac:dyDescent="0.3">
      <c r="A30801" t="s">
        <v>111</v>
      </c>
      <c r="B30801">
        <v>1986</v>
      </c>
      <c r="C30801" t="s">
        <v>14</v>
      </c>
      <c r="D30801" t="s">
        <v>9</v>
      </c>
      <c r="E30801">
        <v>60</v>
      </c>
      <c r="F30801">
        <v>241300</v>
      </c>
      <c r="G30801">
        <f t="shared" si="481"/>
        <v>24.865312888520513</v>
      </c>
    </row>
    <row r="30802" spans="1:7" x14ac:dyDescent="0.3">
      <c r="A30802" t="s">
        <v>111</v>
      </c>
      <c r="B30802">
        <v>1986</v>
      </c>
      <c r="C30802" t="s">
        <v>14</v>
      </c>
      <c r="D30802" t="s">
        <v>10</v>
      </c>
      <c r="E30802">
        <v>94</v>
      </c>
      <c r="F30802">
        <v>342800</v>
      </c>
      <c r="G30802">
        <f t="shared" si="481"/>
        <v>27.421236872812134</v>
      </c>
    </row>
    <row r="30803" spans="1:7" x14ac:dyDescent="0.3">
      <c r="A30803" t="s">
        <v>111</v>
      </c>
      <c r="B30803">
        <v>1986</v>
      </c>
      <c r="C30803" t="s">
        <v>14</v>
      </c>
      <c r="D30803" t="s">
        <v>11</v>
      </c>
      <c r="E30803">
        <v>1</v>
      </c>
      <c r="F30803">
        <v>345800</v>
      </c>
      <c r="G30803">
        <f t="shared" si="481"/>
        <v>0.2891844997108155</v>
      </c>
    </row>
    <row r="30804" spans="1:7" x14ac:dyDescent="0.3">
      <c r="A30804" t="s">
        <v>111</v>
      </c>
      <c r="B30804">
        <v>1986</v>
      </c>
      <c r="C30804" t="s">
        <v>14</v>
      </c>
      <c r="D30804" t="s">
        <v>12</v>
      </c>
      <c r="E30804">
        <v>64</v>
      </c>
      <c r="F30804">
        <v>198000</v>
      </c>
      <c r="G30804">
        <f t="shared" si="481"/>
        <v>32.323232323232325</v>
      </c>
    </row>
    <row r="30805" spans="1:7" x14ac:dyDescent="0.3">
      <c r="A30805" t="s">
        <v>111</v>
      </c>
      <c r="B30805">
        <v>1986</v>
      </c>
      <c r="C30805" t="s">
        <v>14</v>
      </c>
      <c r="D30805" t="s">
        <v>13</v>
      </c>
      <c r="E30805">
        <v>35</v>
      </c>
      <c r="F30805">
        <v>49800</v>
      </c>
      <c r="G30805">
        <f t="shared" si="481"/>
        <v>70.281124497991968</v>
      </c>
    </row>
    <row r="30806" spans="1:7" x14ac:dyDescent="0.3">
      <c r="A30806" t="s">
        <v>111</v>
      </c>
      <c r="B30806">
        <v>1987</v>
      </c>
      <c r="C30806" t="s">
        <v>7</v>
      </c>
      <c r="D30806" t="s">
        <v>8</v>
      </c>
      <c r="E30806">
        <v>5</v>
      </c>
      <c r="F30806">
        <v>344700</v>
      </c>
      <c r="G30806">
        <f t="shared" si="481"/>
        <v>1.450536698578474</v>
      </c>
    </row>
    <row r="30807" spans="1:7" x14ac:dyDescent="0.3">
      <c r="A30807" t="s">
        <v>111</v>
      </c>
      <c r="B30807">
        <v>1987</v>
      </c>
      <c r="C30807" t="s">
        <v>7</v>
      </c>
      <c r="D30807" t="s">
        <v>9</v>
      </c>
      <c r="E30807">
        <v>4</v>
      </c>
      <c r="F30807">
        <v>275800</v>
      </c>
      <c r="G30807">
        <f t="shared" si="481"/>
        <v>1.4503263234227701</v>
      </c>
    </row>
    <row r="30808" spans="1:7" x14ac:dyDescent="0.3">
      <c r="A30808" t="s">
        <v>111</v>
      </c>
      <c r="B30808">
        <v>1987</v>
      </c>
      <c r="C30808" t="s">
        <v>7</v>
      </c>
      <c r="D30808" t="s">
        <v>10</v>
      </c>
      <c r="E30808">
        <v>16</v>
      </c>
      <c r="F30808">
        <v>398300</v>
      </c>
      <c r="G30808">
        <f t="shared" si="481"/>
        <v>4.0170725583730862</v>
      </c>
    </row>
    <row r="30809" spans="1:7" x14ac:dyDescent="0.3">
      <c r="A30809" t="s">
        <v>111</v>
      </c>
      <c r="B30809">
        <v>1987</v>
      </c>
      <c r="C30809" t="s">
        <v>7</v>
      </c>
      <c r="D30809" t="s">
        <v>11</v>
      </c>
      <c r="E30809">
        <v>0</v>
      </c>
      <c r="F30809">
        <v>338600</v>
      </c>
      <c r="G30809">
        <f t="shared" si="481"/>
        <v>0</v>
      </c>
    </row>
    <row r="30810" spans="1:7" x14ac:dyDescent="0.3">
      <c r="A30810" t="s">
        <v>111</v>
      </c>
      <c r="B30810">
        <v>1987</v>
      </c>
      <c r="C30810" t="s">
        <v>7</v>
      </c>
      <c r="D30810" t="s">
        <v>12</v>
      </c>
      <c r="E30810">
        <v>9</v>
      </c>
      <c r="F30810">
        <v>228600</v>
      </c>
      <c r="G30810">
        <f t="shared" si="481"/>
        <v>3.9370078740157477</v>
      </c>
    </row>
    <row r="30811" spans="1:7" x14ac:dyDescent="0.3">
      <c r="A30811" t="s">
        <v>111</v>
      </c>
      <c r="B30811">
        <v>1987</v>
      </c>
      <c r="C30811" t="s">
        <v>7</v>
      </c>
      <c r="D30811" t="s">
        <v>13</v>
      </c>
      <c r="E30811">
        <v>4</v>
      </c>
      <c r="F30811">
        <v>59700</v>
      </c>
      <c r="G30811">
        <f t="shared" si="481"/>
        <v>6.700167504187605</v>
      </c>
    </row>
    <row r="30812" spans="1:7" x14ac:dyDescent="0.3">
      <c r="A30812" t="s">
        <v>111</v>
      </c>
      <c r="B30812">
        <v>1987</v>
      </c>
      <c r="C30812" t="s">
        <v>14</v>
      </c>
      <c r="D30812" t="s">
        <v>8</v>
      </c>
      <c r="E30812">
        <v>25</v>
      </c>
      <c r="F30812">
        <v>348900</v>
      </c>
      <c r="G30812">
        <f t="shared" si="481"/>
        <v>7.1653768988248787</v>
      </c>
    </row>
    <row r="30813" spans="1:7" x14ac:dyDescent="0.3">
      <c r="A30813" t="s">
        <v>111</v>
      </c>
      <c r="B30813">
        <v>1987</v>
      </c>
      <c r="C30813" t="s">
        <v>14</v>
      </c>
      <c r="D30813" t="s">
        <v>9</v>
      </c>
      <c r="E30813">
        <v>46</v>
      </c>
      <c r="F30813">
        <v>244900</v>
      </c>
      <c r="G30813">
        <f t="shared" si="481"/>
        <v>18.783176806859942</v>
      </c>
    </row>
    <row r="30814" spans="1:7" x14ac:dyDescent="0.3">
      <c r="A30814" t="s">
        <v>111</v>
      </c>
      <c r="B30814">
        <v>1987</v>
      </c>
      <c r="C30814" t="s">
        <v>14</v>
      </c>
      <c r="D30814" t="s">
        <v>10</v>
      </c>
      <c r="E30814">
        <v>72</v>
      </c>
      <c r="F30814">
        <v>348000</v>
      </c>
      <c r="G30814">
        <f t="shared" si="481"/>
        <v>20.689655172413794</v>
      </c>
    </row>
    <row r="30815" spans="1:7" x14ac:dyDescent="0.3">
      <c r="A30815" t="s">
        <v>111</v>
      </c>
      <c r="B30815">
        <v>1987</v>
      </c>
      <c r="C30815" t="s">
        <v>14</v>
      </c>
      <c r="D30815" t="s">
        <v>11</v>
      </c>
      <c r="E30815">
        <v>1</v>
      </c>
      <c r="F30815">
        <v>351000</v>
      </c>
      <c r="G30815">
        <f t="shared" si="481"/>
        <v>0.28490028490028491</v>
      </c>
    </row>
    <row r="30816" spans="1:7" x14ac:dyDescent="0.3">
      <c r="A30816" t="s">
        <v>111</v>
      </c>
      <c r="B30816">
        <v>1987</v>
      </c>
      <c r="C30816" t="s">
        <v>14</v>
      </c>
      <c r="D30816" t="s">
        <v>12</v>
      </c>
      <c r="E30816">
        <v>67</v>
      </c>
      <c r="F30816">
        <v>200800</v>
      </c>
      <c r="G30816">
        <f t="shared" si="481"/>
        <v>33.366533864541829</v>
      </c>
    </row>
    <row r="30817" spans="1:7" x14ac:dyDescent="0.3">
      <c r="A30817" t="s">
        <v>111</v>
      </c>
      <c r="B30817">
        <v>1987</v>
      </c>
      <c r="C30817" t="s">
        <v>14</v>
      </c>
      <c r="D30817" t="s">
        <v>13</v>
      </c>
      <c r="E30817">
        <v>23</v>
      </c>
      <c r="F30817">
        <v>50100</v>
      </c>
      <c r="G30817">
        <f t="shared" si="481"/>
        <v>45.908183632734527</v>
      </c>
    </row>
    <row r="30818" spans="1:7" x14ac:dyDescent="0.3">
      <c r="A30818" t="s">
        <v>111</v>
      </c>
      <c r="B30818">
        <v>1988</v>
      </c>
      <c r="C30818" t="s">
        <v>7</v>
      </c>
      <c r="D30818" t="s">
        <v>8</v>
      </c>
      <c r="E30818">
        <v>4</v>
      </c>
      <c r="F30818">
        <v>349700</v>
      </c>
      <c r="G30818">
        <f t="shared" si="481"/>
        <v>1.1438375750643408</v>
      </c>
    </row>
    <row r="30819" spans="1:7" x14ac:dyDescent="0.3">
      <c r="A30819" t="s">
        <v>111</v>
      </c>
      <c r="B30819">
        <v>1988</v>
      </c>
      <c r="C30819" t="s">
        <v>7</v>
      </c>
      <c r="D30819" t="s">
        <v>9</v>
      </c>
      <c r="E30819">
        <v>7</v>
      </c>
      <c r="F30819">
        <v>279800</v>
      </c>
      <c r="G30819">
        <f t="shared" si="481"/>
        <v>2.501786990707648</v>
      </c>
    </row>
    <row r="30820" spans="1:7" x14ac:dyDescent="0.3">
      <c r="A30820" t="s">
        <v>111</v>
      </c>
      <c r="B30820">
        <v>1988</v>
      </c>
      <c r="C30820" t="s">
        <v>7</v>
      </c>
      <c r="D30820" t="s">
        <v>10</v>
      </c>
      <c r="E30820">
        <v>11</v>
      </c>
      <c r="F30820">
        <v>404000</v>
      </c>
      <c r="G30820">
        <f t="shared" si="481"/>
        <v>2.722772277227723</v>
      </c>
    </row>
    <row r="30821" spans="1:7" x14ac:dyDescent="0.3">
      <c r="A30821" t="s">
        <v>111</v>
      </c>
      <c r="B30821">
        <v>1988</v>
      </c>
      <c r="C30821" t="s">
        <v>7</v>
      </c>
      <c r="D30821" t="s">
        <v>11</v>
      </c>
      <c r="E30821">
        <v>1</v>
      </c>
      <c r="F30821">
        <v>343400</v>
      </c>
      <c r="G30821">
        <f t="shared" si="481"/>
        <v>0.29120559114735001</v>
      </c>
    </row>
    <row r="30822" spans="1:7" x14ac:dyDescent="0.3">
      <c r="A30822" t="s">
        <v>111</v>
      </c>
      <c r="B30822">
        <v>1988</v>
      </c>
      <c r="C30822" t="s">
        <v>7</v>
      </c>
      <c r="D30822" t="s">
        <v>12</v>
      </c>
      <c r="E30822">
        <v>7</v>
      </c>
      <c r="F30822">
        <v>232000</v>
      </c>
      <c r="G30822">
        <f t="shared" si="481"/>
        <v>3.0172413793103448</v>
      </c>
    </row>
    <row r="30823" spans="1:7" x14ac:dyDescent="0.3">
      <c r="A30823" t="s">
        <v>111</v>
      </c>
      <c r="B30823">
        <v>1988</v>
      </c>
      <c r="C30823" t="s">
        <v>7</v>
      </c>
      <c r="D30823" t="s">
        <v>13</v>
      </c>
      <c r="E30823">
        <v>0</v>
      </c>
      <c r="F30823">
        <v>60500</v>
      </c>
      <c r="G30823">
        <f t="shared" si="481"/>
        <v>0</v>
      </c>
    </row>
    <row r="30824" spans="1:7" x14ac:dyDescent="0.3">
      <c r="A30824" t="s">
        <v>111</v>
      </c>
      <c r="B30824">
        <v>1988</v>
      </c>
      <c r="C30824" t="s">
        <v>14</v>
      </c>
      <c r="D30824" t="s">
        <v>8</v>
      </c>
      <c r="E30824">
        <v>32</v>
      </c>
      <c r="F30824">
        <v>354000</v>
      </c>
      <c r="G30824">
        <f t="shared" si="481"/>
        <v>9.0395480225988702</v>
      </c>
    </row>
    <row r="30825" spans="1:7" x14ac:dyDescent="0.3">
      <c r="A30825" t="s">
        <v>111</v>
      </c>
      <c r="B30825">
        <v>1988</v>
      </c>
      <c r="C30825" t="s">
        <v>14</v>
      </c>
      <c r="D30825" t="s">
        <v>9</v>
      </c>
      <c r="E30825">
        <v>60</v>
      </c>
      <c r="F30825">
        <v>248400</v>
      </c>
      <c r="G30825">
        <f t="shared" si="481"/>
        <v>24.154589371980677</v>
      </c>
    </row>
    <row r="30826" spans="1:7" x14ac:dyDescent="0.3">
      <c r="A30826" t="s">
        <v>111</v>
      </c>
      <c r="B30826">
        <v>1988</v>
      </c>
      <c r="C30826" t="s">
        <v>14</v>
      </c>
      <c r="D30826" t="s">
        <v>10</v>
      </c>
      <c r="E30826">
        <v>97</v>
      </c>
      <c r="F30826">
        <v>352800</v>
      </c>
      <c r="G30826">
        <f t="shared" si="481"/>
        <v>27.494331065759638</v>
      </c>
    </row>
    <row r="30827" spans="1:7" x14ac:dyDescent="0.3">
      <c r="A30827" t="s">
        <v>111</v>
      </c>
      <c r="B30827">
        <v>1988</v>
      </c>
      <c r="C30827" t="s">
        <v>14</v>
      </c>
      <c r="D30827" t="s">
        <v>11</v>
      </c>
      <c r="E30827">
        <v>3</v>
      </c>
      <c r="F30827">
        <v>356100</v>
      </c>
      <c r="G30827">
        <f t="shared" si="481"/>
        <v>0.8424599831508004</v>
      </c>
    </row>
    <row r="30828" spans="1:7" x14ac:dyDescent="0.3">
      <c r="A30828" t="s">
        <v>111</v>
      </c>
      <c r="B30828">
        <v>1988</v>
      </c>
      <c r="C30828" t="s">
        <v>14</v>
      </c>
      <c r="D30828" t="s">
        <v>12</v>
      </c>
      <c r="E30828">
        <v>61</v>
      </c>
      <c r="F30828">
        <v>203700</v>
      </c>
      <c r="G30828">
        <f t="shared" si="481"/>
        <v>29.945999018163967</v>
      </c>
    </row>
    <row r="30829" spans="1:7" x14ac:dyDescent="0.3">
      <c r="A30829" t="s">
        <v>111</v>
      </c>
      <c r="B30829">
        <v>1988</v>
      </c>
      <c r="C30829" t="s">
        <v>14</v>
      </c>
      <c r="D30829" t="s">
        <v>13</v>
      </c>
      <c r="E30829">
        <v>31</v>
      </c>
      <c r="F30829">
        <v>51200</v>
      </c>
      <c r="G30829">
        <f t="shared" si="481"/>
        <v>60.546875</v>
      </c>
    </row>
    <row r="30830" spans="1:7" x14ac:dyDescent="0.3">
      <c r="A30830" t="s">
        <v>111</v>
      </c>
      <c r="B30830">
        <v>1989</v>
      </c>
      <c r="C30830" t="s">
        <v>7</v>
      </c>
      <c r="D30830" t="s">
        <v>8</v>
      </c>
      <c r="E30830">
        <v>3</v>
      </c>
      <c r="F30830">
        <v>354900</v>
      </c>
      <c r="G30830">
        <f t="shared" si="481"/>
        <v>0.84530853761623004</v>
      </c>
    </row>
    <row r="30831" spans="1:7" x14ac:dyDescent="0.3">
      <c r="A30831" t="s">
        <v>111</v>
      </c>
      <c r="B30831">
        <v>1989</v>
      </c>
      <c r="C30831" t="s">
        <v>7</v>
      </c>
      <c r="D30831" t="s">
        <v>9</v>
      </c>
      <c r="E30831">
        <v>5</v>
      </c>
      <c r="F30831">
        <v>283900</v>
      </c>
      <c r="G30831">
        <f t="shared" si="481"/>
        <v>1.7611835153222966</v>
      </c>
    </row>
    <row r="30832" spans="1:7" x14ac:dyDescent="0.3">
      <c r="A30832" t="s">
        <v>111</v>
      </c>
      <c r="B30832">
        <v>1989</v>
      </c>
      <c r="C30832" t="s">
        <v>7</v>
      </c>
      <c r="D30832" t="s">
        <v>10</v>
      </c>
      <c r="E30832">
        <v>16</v>
      </c>
      <c r="F30832">
        <v>410100</v>
      </c>
      <c r="G30832">
        <f t="shared" si="481"/>
        <v>3.901487442087296</v>
      </c>
    </row>
    <row r="30833" spans="1:7" x14ac:dyDescent="0.3">
      <c r="A30833" t="s">
        <v>111</v>
      </c>
      <c r="B30833">
        <v>1989</v>
      </c>
      <c r="C30833" t="s">
        <v>7</v>
      </c>
      <c r="D30833" t="s">
        <v>11</v>
      </c>
      <c r="E30833">
        <v>1</v>
      </c>
      <c r="F30833">
        <v>348500</v>
      </c>
      <c r="G30833">
        <f t="shared" si="481"/>
        <v>0.28694404591104733</v>
      </c>
    </row>
    <row r="30834" spans="1:7" x14ac:dyDescent="0.3">
      <c r="A30834" t="s">
        <v>111</v>
      </c>
      <c r="B30834">
        <v>1989</v>
      </c>
      <c r="C30834" t="s">
        <v>7</v>
      </c>
      <c r="D30834" t="s">
        <v>12</v>
      </c>
      <c r="E30834">
        <v>7</v>
      </c>
      <c r="F30834">
        <v>235400</v>
      </c>
      <c r="G30834">
        <f t="shared" si="481"/>
        <v>2.9736618521665248</v>
      </c>
    </row>
    <row r="30835" spans="1:7" x14ac:dyDescent="0.3">
      <c r="A30835" t="s">
        <v>111</v>
      </c>
      <c r="B30835">
        <v>1989</v>
      </c>
      <c r="C30835" t="s">
        <v>7</v>
      </c>
      <c r="D30835" t="s">
        <v>13</v>
      </c>
      <c r="E30835">
        <v>3</v>
      </c>
      <c r="F30835">
        <v>61400</v>
      </c>
      <c r="G30835">
        <f t="shared" si="481"/>
        <v>4.885993485342019</v>
      </c>
    </row>
    <row r="30836" spans="1:7" x14ac:dyDescent="0.3">
      <c r="A30836" t="s">
        <v>111</v>
      </c>
      <c r="B30836">
        <v>1989</v>
      </c>
      <c r="C30836" t="s">
        <v>14</v>
      </c>
      <c r="D30836" t="s">
        <v>8</v>
      </c>
      <c r="E30836">
        <v>22</v>
      </c>
      <c r="F30836">
        <v>359300</v>
      </c>
      <c r="G30836">
        <f t="shared" si="481"/>
        <v>6.1230169774561647</v>
      </c>
    </row>
    <row r="30837" spans="1:7" x14ac:dyDescent="0.3">
      <c r="A30837" t="s">
        <v>111</v>
      </c>
      <c r="B30837">
        <v>1989</v>
      </c>
      <c r="C30837" t="s">
        <v>14</v>
      </c>
      <c r="D30837" t="s">
        <v>9</v>
      </c>
      <c r="E30837">
        <v>67</v>
      </c>
      <c r="F30837">
        <v>252100</v>
      </c>
      <c r="G30837">
        <f t="shared" si="481"/>
        <v>26.576755255850852</v>
      </c>
    </row>
    <row r="30838" spans="1:7" x14ac:dyDescent="0.3">
      <c r="A30838" t="s">
        <v>111</v>
      </c>
      <c r="B30838">
        <v>1989</v>
      </c>
      <c r="C30838" t="s">
        <v>14</v>
      </c>
      <c r="D30838" t="s">
        <v>10</v>
      </c>
      <c r="E30838">
        <v>107</v>
      </c>
      <c r="F30838">
        <v>358100</v>
      </c>
      <c r="G30838">
        <f t="shared" si="481"/>
        <v>29.879921809550403</v>
      </c>
    </row>
    <row r="30839" spans="1:7" x14ac:dyDescent="0.3">
      <c r="A30839" t="s">
        <v>111</v>
      </c>
      <c r="B30839">
        <v>1989</v>
      </c>
      <c r="C30839" t="s">
        <v>14</v>
      </c>
      <c r="D30839" t="s">
        <v>11</v>
      </c>
      <c r="E30839">
        <v>1</v>
      </c>
      <c r="F30839">
        <v>361400</v>
      </c>
      <c r="G30839">
        <f t="shared" si="481"/>
        <v>0.27670171555063638</v>
      </c>
    </row>
    <row r="30840" spans="1:7" x14ac:dyDescent="0.3">
      <c r="A30840" t="s">
        <v>111</v>
      </c>
      <c r="B30840">
        <v>1989</v>
      </c>
      <c r="C30840" t="s">
        <v>14</v>
      </c>
      <c r="D30840" t="s">
        <v>12</v>
      </c>
      <c r="E30840">
        <v>63</v>
      </c>
      <c r="F30840">
        <v>206700</v>
      </c>
      <c r="G30840">
        <f t="shared" si="481"/>
        <v>30.478955007256896</v>
      </c>
    </row>
    <row r="30841" spans="1:7" x14ac:dyDescent="0.3">
      <c r="A30841" t="s">
        <v>111</v>
      </c>
      <c r="B30841">
        <v>1989</v>
      </c>
      <c r="C30841" t="s">
        <v>14</v>
      </c>
      <c r="D30841" t="s">
        <v>13</v>
      </c>
      <c r="E30841">
        <v>32</v>
      </c>
      <c r="F30841">
        <v>52000</v>
      </c>
      <c r="G30841">
        <f t="shared" si="481"/>
        <v>61.53846153846154</v>
      </c>
    </row>
    <row r="30842" spans="1:7" x14ac:dyDescent="0.3">
      <c r="A30842" t="s">
        <v>111</v>
      </c>
      <c r="B30842">
        <v>1990</v>
      </c>
      <c r="C30842" t="s">
        <v>7</v>
      </c>
      <c r="D30842" t="s">
        <v>8</v>
      </c>
      <c r="E30842">
        <v>5</v>
      </c>
      <c r="F30842">
        <v>316000</v>
      </c>
      <c r="G30842">
        <f t="shared" si="481"/>
        <v>1.5822784810126582</v>
      </c>
    </row>
    <row r="30843" spans="1:7" x14ac:dyDescent="0.3">
      <c r="A30843" t="s">
        <v>111</v>
      </c>
      <c r="B30843">
        <v>1990</v>
      </c>
      <c r="C30843" t="s">
        <v>7</v>
      </c>
      <c r="D30843" t="s">
        <v>9</v>
      </c>
      <c r="E30843">
        <v>9</v>
      </c>
      <c r="F30843">
        <v>299000</v>
      </c>
      <c r="G30843">
        <f t="shared" si="481"/>
        <v>3.0100334448160533</v>
      </c>
    </row>
    <row r="30844" spans="1:7" x14ac:dyDescent="0.3">
      <c r="A30844" t="s">
        <v>111</v>
      </c>
      <c r="B30844">
        <v>1990</v>
      </c>
      <c r="C30844" t="s">
        <v>7</v>
      </c>
      <c r="D30844" t="s">
        <v>10</v>
      </c>
      <c r="E30844">
        <v>13</v>
      </c>
      <c r="F30844">
        <v>416000</v>
      </c>
      <c r="G30844">
        <f t="shared" si="481"/>
        <v>3.125</v>
      </c>
    </row>
    <row r="30845" spans="1:7" x14ac:dyDescent="0.3">
      <c r="A30845" t="s">
        <v>111</v>
      </c>
      <c r="B30845">
        <v>1990</v>
      </c>
      <c r="C30845" t="s">
        <v>7</v>
      </c>
      <c r="D30845" t="s">
        <v>11</v>
      </c>
      <c r="E30845">
        <v>1</v>
      </c>
      <c r="F30845">
        <v>321000</v>
      </c>
      <c r="G30845">
        <f t="shared" si="481"/>
        <v>0.31152647975077885</v>
      </c>
    </row>
    <row r="30846" spans="1:7" x14ac:dyDescent="0.3">
      <c r="A30846" t="s">
        <v>111</v>
      </c>
      <c r="B30846">
        <v>1990</v>
      </c>
      <c r="C30846" t="s">
        <v>7</v>
      </c>
      <c r="D30846" t="s">
        <v>12</v>
      </c>
      <c r="E30846">
        <v>10</v>
      </c>
      <c r="F30846">
        <v>231000</v>
      </c>
      <c r="G30846">
        <f t="shared" si="481"/>
        <v>4.329004329004329</v>
      </c>
    </row>
    <row r="30847" spans="1:7" x14ac:dyDescent="0.3">
      <c r="A30847" t="s">
        <v>111</v>
      </c>
      <c r="B30847">
        <v>1990</v>
      </c>
      <c r="C30847" t="s">
        <v>7</v>
      </c>
      <c r="D30847" t="s">
        <v>13</v>
      </c>
      <c r="E30847">
        <v>0</v>
      </c>
      <c r="F30847">
        <v>70000</v>
      </c>
      <c r="G30847">
        <f t="shared" si="481"/>
        <v>0</v>
      </c>
    </row>
    <row r="30848" spans="1:7" x14ac:dyDescent="0.3">
      <c r="A30848" t="s">
        <v>111</v>
      </c>
      <c r="B30848">
        <v>1990</v>
      </c>
      <c r="C30848" t="s">
        <v>14</v>
      </c>
      <c r="D30848" t="s">
        <v>8</v>
      </c>
      <c r="E30848">
        <v>34</v>
      </c>
      <c r="F30848">
        <v>327000</v>
      </c>
      <c r="G30848">
        <f t="shared" si="481"/>
        <v>10.397553516819572</v>
      </c>
    </row>
    <row r="30849" spans="1:7" x14ac:dyDescent="0.3">
      <c r="A30849" t="s">
        <v>111</v>
      </c>
      <c r="B30849">
        <v>1990</v>
      </c>
      <c r="C30849" t="s">
        <v>14</v>
      </c>
      <c r="D30849" t="s">
        <v>9</v>
      </c>
      <c r="E30849">
        <v>71</v>
      </c>
      <c r="F30849">
        <v>283000</v>
      </c>
      <c r="G30849">
        <f t="shared" si="481"/>
        <v>25.088339222614842</v>
      </c>
    </row>
    <row r="30850" spans="1:7" x14ac:dyDescent="0.3">
      <c r="A30850" t="s">
        <v>111</v>
      </c>
      <c r="B30850">
        <v>1990</v>
      </c>
      <c r="C30850" t="s">
        <v>14</v>
      </c>
      <c r="D30850" t="s">
        <v>10</v>
      </c>
      <c r="E30850">
        <v>115</v>
      </c>
      <c r="F30850">
        <v>359000</v>
      </c>
      <c r="G30850">
        <f t="shared" ref="G30850:G30913" si="482">IF(OR(E30850="",F30850="",F30850=0),NA(),(E30850/F30850)*100000)</f>
        <v>32.033426183844014</v>
      </c>
    </row>
    <row r="30851" spans="1:7" x14ac:dyDescent="0.3">
      <c r="A30851" t="s">
        <v>111</v>
      </c>
      <c r="B30851">
        <v>1990</v>
      </c>
      <c r="C30851" t="s">
        <v>14</v>
      </c>
      <c r="D30851" t="s">
        <v>11</v>
      </c>
      <c r="E30851">
        <v>2</v>
      </c>
      <c r="F30851">
        <v>335000</v>
      </c>
      <c r="G30851">
        <f t="shared" si="482"/>
        <v>0.59701492537313428</v>
      </c>
    </row>
    <row r="30852" spans="1:7" x14ac:dyDescent="0.3">
      <c r="A30852" t="s">
        <v>111</v>
      </c>
      <c r="B30852">
        <v>1990</v>
      </c>
      <c r="C30852" t="s">
        <v>14</v>
      </c>
      <c r="D30852" t="s">
        <v>12</v>
      </c>
      <c r="E30852">
        <v>79</v>
      </c>
      <c r="F30852">
        <v>194000</v>
      </c>
      <c r="G30852">
        <f t="shared" si="482"/>
        <v>40.72164948453608</v>
      </c>
    </row>
    <row r="30853" spans="1:7" x14ac:dyDescent="0.3">
      <c r="A30853" t="s">
        <v>111</v>
      </c>
      <c r="B30853">
        <v>1990</v>
      </c>
      <c r="C30853" t="s">
        <v>14</v>
      </c>
      <c r="D30853" t="s">
        <v>13</v>
      </c>
      <c r="E30853">
        <v>32</v>
      </c>
      <c r="F30853">
        <v>53000</v>
      </c>
      <c r="G30853">
        <f t="shared" si="482"/>
        <v>60.377358490566039</v>
      </c>
    </row>
    <row r="30854" spans="1:7" x14ac:dyDescent="0.3">
      <c r="A30854" t="s">
        <v>111</v>
      </c>
      <c r="B30854">
        <v>1991</v>
      </c>
      <c r="C30854" t="s">
        <v>7</v>
      </c>
      <c r="D30854" t="s">
        <v>8</v>
      </c>
      <c r="E30854">
        <v>2</v>
      </c>
      <c r="F30854">
        <v>314000</v>
      </c>
      <c r="G30854">
        <f t="shared" si="482"/>
        <v>0.63694267515923564</v>
      </c>
    </row>
    <row r="30855" spans="1:7" x14ac:dyDescent="0.3">
      <c r="A30855" t="s">
        <v>111</v>
      </c>
      <c r="B30855">
        <v>1991</v>
      </c>
      <c r="C30855" t="s">
        <v>7</v>
      </c>
      <c r="D30855" t="s">
        <v>9</v>
      </c>
      <c r="E30855">
        <v>7</v>
      </c>
      <c r="F30855">
        <v>305000</v>
      </c>
      <c r="G30855">
        <f t="shared" si="482"/>
        <v>2.2950819672131146</v>
      </c>
    </row>
    <row r="30856" spans="1:7" x14ac:dyDescent="0.3">
      <c r="A30856" t="s">
        <v>111</v>
      </c>
      <c r="B30856">
        <v>1991</v>
      </c>
      <c r="C30856" t="s">
        <v>7</v>
      </c>
      <c r="D30856" t="s">
        <v>10</v>
      </c>
      <c r="E30856">
        <v>17</v>
      </c>
      <c r="F30856">
        <v>424000</v>
      </c>
      <c r="G30856">
        <f t="shared" si="482"/>
        <v>4.0094339622641515</v>
      </c>
    </row>
    <row r="30857" spans="1:7" x14ac:dyDescent="0.3">
      <c r="A30857" t="s">
        <v>111</v>
      </c>
      <c r="B30857">
        <v>1991</v>
      </c>
      <c r="C30857" t="s">
        <v>7</v>
      </c>
      <c r="D30857" t="s">
        <v>11</v>
      </c>
      <c r="E30857">
        <v>0</v>
      </c>
      <c r="F30857">
        <v>320000</v>
      </c>
      <c r="G30857">
        <f t="shared" si="482"/>
        <v>0</v>
      </c>
    </row>
    <row r="30858" spans="1:7" x14ac:dyDescent="0.3">
      <c r="A30858" t="s">
        <v>111</v>
      </c>
      <c r="B30858">
        <v>1991</v>
      </c>
      <c r="C30858" t="s">
        <v>7</v>
      </c>
      <c r="D30858" t="s">
        <v>12</v>
      </c>
      <c r="E30858">
        <v>8</v>
      </c>
      <c r="F30858">
        <v>235000</v>
      </c>
      <c r="G30858">
        <f t="shared" si="482"/>
        <v>3.4042553191489366</v>
      </c>
    </row>
    <row r="30859" spans="1:7" x14ac:dyDescent="0.3">
      <c r="A30859" t="s">
        <v>111</v>
      </c>
      <c r="B30859">
        <v>1991</v>
      </c>
      <c r="C30859" t="s">
        <v>7</v>
      </c>
      <c r="D30859" t="s">
        <v>13</v>
      </c>
      <c r="E30859">
        <v>2</v>
      </c>
      <c r="F30859">
        <v>71000</v>
      </c>
      <c r="G30859">
        <f t="shared" si="482"/>
        <v>2.8169014084507045</v>
      </c>
    </row>
    <row r="30860" spans="1:7" x14ac:dyDescent="0.3">
      <c r="A30860" t="s">
        <v>111</v>
      </c>
      <c r="B30860">
        <v>1991</v>
      </c>
      <c r="C30860" t="s">
        <v>14</v>
      </c>
      <c r="D30860" t="s">
        <v>8</v>
      </c>
      <c r="E30860">
        <v>39</v>
      </c>
      <c r="F30860">
        <v>326000</v>
      </c>
      <c r="G30860">
        <f t="shared" si="482"/>
        <v>11.963190184049081</v>
      </c>
    </row>
    <row r="30861" spans="1:7" x14ac:dyDescent="0.3">
      <c r="A30861" t="s">
        <v>111</v>
      </c>
      <c r="B30861">
        <v>1991</v>
      </c>
      <c r="C30861" t="s">
        <v>14</v>
      </c>
      <c r="D30861" t="s">
        <v>9</v>
      </c>
      <c r="E30861">
        <v>47</v>
      </c>
      <c r="F30861">
        <v>292000</v>
      </c>
      <c r="G30861">
        <f t="shared" si="482"/>
        <v>16.095890410958905</v>
      </c>
    </row>
    <row r="30862" spans="1:7" x14ac:dyDescent="0.3">
      <c r="A30862" t="s">
        <v>111</v>
      </c>
      <c r="B30862">
        <v>1991</v>
      </c>
      <c r="C30862" t="s">
        <v>14</v>
      </c>
      <c r="D30862" t="s">
        <v>10</v>
      </c>
      <c r="E30862">
        <v>121</v>
      </c>
      <c r="F30862">
        <v>364000</v>
      </c>
      <c r="G30862">
        <f t="shared" si="482"/>
        <v>33.241758241758241</v>
      </c>
    </row>
    <row r="30863" spans="1:7" x14ac:dyDescent="0.3">
      <c r="A30863" t="s">
        <v>111</v>
      </c>
      <c r="B30863">
        <v>1991</v>
      </c>
      <c r="C30863" t="s">
        <v>14</v>
      </c>
      <c r="D30863" t="s">
        <v>11</v>
      </c>
      <c r="E30863">
        <v>1</v>
      </c>
      <c r="F30863">
        <v>334000</v>
      </c>
      <c r="G30863">
        <f t="shared" si="482"/>
        <v>0.29940119760479045</v>
      </c>
    </row>
    <row r="30864" spans="1:7" x14ac:dyDescent="0.3">
      <c r="A30864" t="s">
        <v>111</v>
      </c>
      <c r="B30864">
        <v>1991</v>
      </c>
      <c r="C30864" t="s">
        <v>14</v>
      </c>
      <c r="D30864" t="s">
        <v>12</v>
      </c>
      <c r="E30864">
        <v>68</v>
      </c>
      <c r="F30864">
        <v>195000</v>
      </c>
      <c r="G30864">
        <f t="shared" si="482"/>
        <v>34.871794871794876</v>
      </c>
    </row>
    <row r="30865" spans="1:7" x14ac:dyDescent="0.3">
      <c r="A30865" t="s">
        <v>111</v>
      </c>
      <c r="B30865">
        <v>1991</v>
      </c>
      <c r="C30865" t="s">
        <v>14</v>
      </c>
      <c r="D30865" t="s">
        <v>13</v>
      </c>
      <c r="E30865">
        <v>43</v>
      </c>
      <c r="F30865">
        <v>57200</v>
      </c>
      <c r="G30865">
        <f t="shared" si="482"/>
        <v>75.174825174825173</v>
      </c>
    </row>
    <row r="30866" spans="1:7" x14ac:dyDescent="0.3">
      <c r="A30866" t="s">
        <v>111</v>
      </c>
      <c r="B30866">
        <v>1992</v>
      </c>
      <c r="C30866" t="s">
        <v>7</v>
      </c>
      <c r="D30866" t="s">
        <v>8</v>
      </c>
      <c r="E30866">
        <v>5</v>
      </c>
      <c r="F30866">
        <v>314100</v>
      </c>
      <c r="G30866">
        <f t="shared" si="482"/>
        <v>1.591849729385546</v>
      </c>
    </row>
    <row r="30867" spans="1:7" x14ac:dyDescent="0.3">
      <c r="A30867" t="s">
        <v>111</v>
      </c>
      <c r="B30867">
        <v>1992</v>
      </c>
      <c r="C30867" t="s">
        <v>7</v>
      </c>
      <c r="D30867" t="s">
        <v>9</v>
      </c>
      <c r="E30867">
        <v>3</v>
      </c>
      <c r="F30867">
        <v>280600</v>
      </c>
      <c r="G30867">
        <f t="shared" si="482"/>
        <v>1.0691375623663579</v>
      </c>
    </row>
    <row r="30868" spans="1:7" x14ac:dyDescent="0.3">
      <c r="A30868" t="s">
        <v>111</v>
      </c>
      <c r="B30868">
        <v>1992</v>
      </c>
      <c r="C30868" t="s">
        <v>7</v>
      </c>
      <c r="D30868" t="s">
        <v>10</v>
      </c>
      <c r="E30868">
        <v>15</v>
      </c>
      <c r="F30868">
        <v>455200</v>
      </c>
      <c r="G30868">
        <f t="shared" si="482"/>
        <v>3.2952548330404219</v>
      </c>
    </row>
    <row r="30869" spans="1:7" x14ac:dyDescent="0.3">
      <c r="A30869" t="s">
        <v>111</v>
      </c>
      <c r="B30869">
        <v>1992</v>
      </c>
      <c r="C30869" t="s">
        <v>7</v>
      </c>
      <c r="D30869" t="s">
        <v>11</v>
      </c>
      <c r="E30869">
        <v>0</v>
      </c>
      <c r="F30869">
        <v>314000</v>
      </c>
      <c r="G30869">
        <f t="shared" si="482"/>
        <v>0</v>
      </c>
    </row>
    <row r="30870" spans="1:7" x14ac:dyDescent="0.3">
      <c r="A30870" t="s">
        <v>111</v>
      </c>
      <c r="B30870">
        <v>1992</v>
      </c>
      <c r="C30870" t="s">
        <v>7</v>
      </c>
      <c r="D30870" t="s">
        <v>12</v>
      </c>
      <c r="E30870">
        <v>10</v>
      </c>
      <c r="F30870">
        <v>259300</v>
      </c>
      <c r="G30870">
        <f t="shared" si="482"/>
        <v>3.8565368299267258</v>
      </c>
    </row>
    <row r="30871" spans="1:7" x14ac:dyDescent="0.3">
      <c r="A30871" t="s">
        <v>111</v>
      </c>
      <c r="B30871">
        <v>1992</v>
      </c>
      <c r="C30871" t="s">
        <v>7</v>
      </c>
      <c r="D30871" t="s">
        <v>13</v>
      </c>
      <c r="E30871">
        <v>2</v>
      </c>
      <c r="F30871">
        <v>82500</v>
      </c>
      <c r="G30871">
        <f t="shared" si="482"/>
        <v>2.4242424242424243</v>
      </c>
    </row>
    <row r="30872" spans="1:7" x14ac:dyDescent="0.3">
      <c r="A30872" t="s">
        <v>111</v>
      </c>
      <c r="B30872">
        <v>1992</v>
      </c>
      <c r="C30872" t="s">
        <v>14</v>
      </c>
      <c r="D30872" t="s">
        <v>8</v>
      </c>
      <c r="E30872">
        <v>31</v>
      </c>
      <c r="F30872">
        <v>318000</v>
      </c>
      <c r="G30872">
        <f t="shared" si="482"/>
        <v>9.7484276729559749</v>
      </c>
    </row>
    <row r="30873" spans="1:7" x14ac:dyDescent="0.3">
      <c r="A30873" t="s">
        <v>111</v>
      </c>
      <c r="B30873">
        <v>1992</v>
      </c>
      <c r="C30873" t="s">
        <v>14</v>
      </c>
      <c r="D30873" t="s">
        <v>9</v>
      </c>
      <c r="E30873">
        <v>61</v>
      </c>
      <c r="F30873">
        <v>253800</v>
      </c>
      <c r="G30873">
        <f t="shared" si="482"/>
        <v>24.034672970843186</v>
      </c>
    </row>
    <row r="30874" spans="1:7" x14ac:dyDescent="0.3">
      <c r="A30874" t="s">
        <v>111</v>
      </c>
      <c r="B30874">
        <v>1992</v>
      </c>
      <c r="C30874" t="s">
        <v>14</v>
      </c>
      <c r="D30874" t="s">
        <v>10</v>
      </c>
      <c r="E30874">
        <v>98</v>
      </c>
      <c r="F30874">
        <v>397100</v>
      </c>
      <c r="G30874">
        <f t="shared" si="482"/>
        <v>24.678922185847394</v>
      </c>
    </row>
    <row r="30875" spans="1:7" x14ac:dyDescent="0.3">
      <c r="A30875" t="s">
        <v>111</v>
      </c>
      <c r="B30875">
        <v>1992</v>
      </c>
      <c r="C30875" t="s">
        <v>14</v>
      </c>
      <c r="D30875" t="s">
        <v>11</v>
      </c>
      <c r="E30875">
        <v>0</v>
      </c>
      <c r="F30875">
        <v>325800</v>
      </c>
      <c r="G30875">
        <f t="shared" si="482"/>
        <v>0</v>
      </c>
    </row>
    <row r="30876" spans="1:7" x14ac:dyDescent="0.3">
      <c r="A30876" t="s">
        <v>111</v>
      </c>
      <c r="B30876">
        <v>1992</v>
      </c>
      <c r="C30876" t="s">
        <v>14</v>
      </c>
      <c r="D30876" t="s">
        <v>12</v>
      </c>
      <c r="E30876">
        <v>66</v>
      </c>
      <c r="F30876">
        <v>221400</v>
      </c>
      <c r="G30876">
        <f t="shared" si="482"/>
        <v>29.810298102981029</v>
      </c>
    </row>
    <row r="30877" spans="1:7" x14ac:dyDescent="0.3">
      <c r="A30877" t="s">
        <v>111</v>
      </c>
      <c r="B30877">
        <v>1992</v>
      </c>
      <c r="C30877" t="s">
        <v>14</v>
      </c>
      <c r="D30877" t="s">
        <v>13</v>
      </c>
      <c r="E30877">
        <v>23</v>
      </c>
      <c r="F30877">
        <v>66100</v>
      </c>
      <c r="G30877">
        <f t="shared" si="482"/>
        <v>34.795763993948562</v>
      </c>
    </row>
    <row r="30878" spans="1:7" x14ac:dyDescent="0.3">
      <c r="A30878" t="s">
        <v>111</v>
      </c>
      <c r="B30878">
        <v>1993</v>
      </c>
      <c r="C30878" t="s">
        <v>7</v>
      </c>
      <c r="D30878" t="s">
        <v>8</v>
      </c>
      <c r="E30878">
        <v>6</v>
      </c>
      <c r="F30878">
        <v>310130</v>
      </c>
      <c r="G30878">
        <f t="shared" si="482"/>
        <v>1.9346725566697835</v>
      </c>
    </row>
    <row r="30879" spans="1:7" x14ac:dyDescent="0.3">
      <c r="A30879" t="s">
        <v>111</v>
      </c>
      <c r="B30879">
        <v>1993</v>
      </c>
      <c r="C30879" t="s">
        <v>7</v>
      </c>
      <c r="D30879" t="s">
        <v>9</v>
      </c>
      <c r="E30879">
        <v>4</v>
      </c>
      <c r="F30879">
        <v>277006</v>
      </c>
      <c r="G30879">
        <f t="shared" si="482"/>
        <v>1.4440120430604391</v>
      </c>
    </row>
    <row r="30880" spans="1:7" x14ac:dyDescent="0.3">
      <c r="A30880" t="s">
        <v>111</v>
      </c>
      <c r="B30880">
        <v>1993</v>
      </c>
      <c r="C30880" t="s">
        <v>7</v>
      </c>
      <c r="D30880" t="s">
        <v>10</v>
      </c>
      <c r="E30880">
        <v>16</v>
      </c>
      <c r="F30880">
        <v>467965</v>
      </c>
      <c r="G30880">
        <f t="shared" si="482"/>
        <v>3.4190591176690566</v>
      </c>
    </row>
    <row r="30881" spans="1:7" x14ac:dyDescent="0.3">
      <c r="A30881" t="s">
        <v>111</v>
      </c>
      <c r="B30881">
        <v>1993</v>
      </c>
      <c r="C30881" t="s">
        <v>7</v>
      </c>
      <c r="D30881" t="s">
        <v>11</v>
      </c>
      <c r="E30881">
        <v>1</v>
      </c>
      <c r="F30881">
        <v>310642</v>
      </c>
      <c r="G30881">
        <f t="shared" si="482"/>
        <v>0.32191397171020014</v>
      </c>
    </row>
    <row r="30882" spans="1:7" x14ac:dyDescent="0.3">
      <c r="A30882" t="s">
        <v>111</v>
      </c>
      <c r="B30882">
        <v>1993</v>
      </c>
      <c r="C30882" t="s">
        <v>7</v>
      </c>
      <c r="D30882" t="s">
        <v>12</v>
      </c>
      <c r="E30882">
        <v>7</v>
      </c>
      <c r="F30882">
        <v>268361</v>
      </c>
      <c r="G30882">
        <f t="shared" si="482"/>
        <v>2.6084267087989685</v>
      </c>
    </row>
    <row r="30883" spans="1:7" x14ac:dyDescent="0.3">
      <c r="A30883" t="s">
        <v>111</v>
      </c>
      <c r="B30883">
        <v>1993</v>
      </c>
      <c r="C30883" t="s">
        <v>7</v>
      </c>
      <c r="D30883" t="s">
        <v>13</v>
      </c>
      <c r="E30883">
        <v>0</v>
      </c>
      <c r="F30883">
        <v>86920</v>
      </c>
      <c r="G30883">
        <f t="shared" si="482"/>
        <v>0</v>
      </c>
    </row>
    <row r="30884" spans="1:7" x14ac:dyDescent="0.3">
      <c r="A30884" t="s">
        <v>111</v>
      </c>
      <c r="B30884">
        <v>1993</v>
      </c>
      <c r="C30884" t="s">
        <v>14</v>
      </c>
      <c r="D30884" t="s">
        <v>8</v>
      </c>
      <c r="E30884">
        <v>33</v>
      </c>
      <c r="F30884">
        <v>312503</v>
      </c>
      <c r="G30884">
        <f t="shared" si="482"/>
        <v>10.559898624973201</v>
      </c>
    </row>
    <row r="30885" spans="1:7" x14ac:dyDescent="0.3">
      <c r="A30885" t="s">
        <v>111</v>
      </c>
      <c r="B30885">
        <v>1993</v>
      </c>
      <c r="C30885" t="s">
        <v>14</v>
      </c>
      <c r="D30885" t="s">
        <v>9</v>
      </c>
      <c r="E30885">
        <v>69</v>
      </c>
      <c r="F30885">
        <v>250629</v>
      </c>
      <c r="G30885">
        <f t="shared" si="482"/>
        <v>27.530732676585714</v>
      </c>
    </row>
    <row r="30886" spans="1:7" x14ac:dyDescent="0.3">
      <c r="A30886" t="s">
        <v>111</v>
      </c>
      <c r="B30886">
        <v>1993</v>
      </c>
      <c r="C30886" t="s">
        <v>14</v>
      </c>
      <c r="D30886" t="s">
        <v>10</v>
      </c>
      <c r="E30886">
        <v>116</v>
      </c>
      <c r="F30886">
        <v>408115</v>
      </c>
      <c r="G30886">
        <f t="shared" si="482"/>
        <v>28.423361062445633</v>
      </c>
    </row>
    <row r="30887" spans="1:7" x14ac:dyDescent="0.3">
      <c r="A30887" t="s">
        <v>111</v>
      </c>
      <c r="B30887">
        <v>1993</v>
      </c>
      <c r="C30887" t="s">
        <v>14</v>
      </c>
      <c r="D30887" t="s">
        <v>11</v>
      </c>
      <c r="E30887">
        <v>0</v>
      </c>
      <c r="F30887">
        <v>321716</v>
      </c>
      <c r="G30887">
        <f t="shared" si="482"/>
        <v>0</v>
      </c>
    </row>
    <row r="30888" spans="1:7" x14ac:dyDescent="0.3">
      <c r="A30888" t="s">
        <v>111</v>
      </c>
      <c r="B30888">
        <v>1993</v>
      </c>
      <c r="C30888" t="s">
        <v>14</v>
      </c>
      <c r="D30888" t="s">
        <v>12</v>
      </c>
      <c r="E30888">
        <v>59</v>
      </c>
      <c r="F30888">
        <v>229549</v>
      </c>
      <c r="G30888">
        <f t="shared" si="482"/>
        <v>25.70257330678853</v>
      </c>
    </row>
    <row r="30889" spans="1:7" x14ac:dyDescent="0.3">
      <c r="A30889" t="s">
        <v>111</v>
      </c>
      <c r="B30889">
        <v>1993</v>
      </c>
      <c r="C30889" t="s">
        <v>14</v>
      </c>
      <c r="D30889" t="s">
        <v>13</v>
      </c>
      <c r="E30889">
        <v>34</v>
      </c>
      <c r="F30889">
        <v>68936</v>
      </c>
      <c r="G30889">
        <f t="shared" si="482"/>
        <v>49.321109434838114</v>
      </c>
    </row>
    <row r="30890" spans="1:7" x14ac:dyDescent="0.3">
      <c r="A30890" t="s">
        <v>111</v>
      </c>
      <c r="B30890">
        <v>1994</v>
      </c>
      <c r="C30890" t="s">
        <v>7</v>
      </c>
      <c r="D30890" t="s">
        <v>8</v>
      </c>
      <c r="E30890">
        <v>5</v>
      </c>
      <c r="F30890">
        <v>312389</v>
      </c>
      <c r="G30890">
        <f t="shared" si="482"/>
        <v>1.6005685219389927</v>
      </c>
    </row>
    <row r="30891" spans="1:7" x14ac:dyDescent="0.3">
      <c r="A30891" t="s">
        <v>111</v>
      </c>
      <c r="B30891">
        <v>1994</v>
      </c>
      <c r="C30891" t="s">
        <v>7</v>
      </c>
      <c r="D30891" t="s">
        <v>9</v>
      </c>
      <c r="E30891">
        <v>4</v>
      </c>
      <c r="F30891">
        <v>275045</v>
      </c>
      <c r="G30891">
        <f t="shared" si="482"/>
        <v>1.4543074769583157</v>
      </c>
    </row>
    <row r="30892" spans="1:7" x14ac:dyDescent="0.3">
      <c r="A30892" t="s">
        <v>111</v>
      </c>
      <c r="B30892">
        <v>1994</v>
      </c>
      <c r="C30892" t="s">
        <v>7</v>
      </c>
      <c r="D30892" t="s">
        <v>10</v>
      </c>
      <c r="E30892">
        <v>18</v>
      </c>
      <c r="F30892">
        <v>478324</v>
      </c>
      <c r="G30892">
        <f t="shared" si="482"/>
        <v>3.7631396292053085</v>
      </c>
    </row>
    <row r="30893" spans="1:7" x14ac:dyDescent="0.3">
      <c r="A30893" t="s">
        <v>111</v>
      </c>
      <c r="B30893">
        <v>1994</v>
      </c>
      <c r="C30893" t="s">
        <v>7</v>
      </c>
      <c r="D30893" t="s">
        <v>11</v>
      </c>
      <c r="E30893">
        <v>0</v>
      </c>
      <c r="F30893">
        <v>306952</v>
      </c>
      <c r="G30893">
        <f t="shared" si="482"/>
        <v>0</v>
      </c>
    </row>
    <row r="30894" spans="1:7" x14ac:dyDescent="0.3">
      <c r="A30894" t="s">
        <v>111</v>
      </c>
      <c r="B30894">
        <v>1994</v>
      </c>
      <c r="C30894" t="s">
        <v>7</v>
      </c>
      <c r="D30894" t="s">
        <v>12</v>
      </c>
      <c r="E30894">
        <v>6</v>
      </c>
      <c r="F30894">
        <v>276151</v>
      </c>
      <c r="G30894">
        <f t="shared" si="482"/>
        <v>2.1727243428414167</v>
      </c>
    </row>
    <row r="30895" spans="1:7" x14ac:dyDescent="0.3">
      <c r="A30895" t="s">
        <v>111</v>
      </c>
      <c r="B30895">
        <v>1994</v>
      </c>
      <c r="C30895" t="s">
        <v>7</v>
      </c>
      <c r="D30895" t="s">
        <v>13</v>
      </c>
      <c r="E30895">
        <v>2</v>
      </c>
      <c r="F30895">
        <v>89539</v>
      </c>
      <c r="G30895">
        <f t="shared" si="482"/>
        <v>2.2336635432604788</v>
      </c>
    </row>
    <row r="30896" spans="1:7" x14ac:dyDescent="0.3">
      <c r="A30896" t="s">
        <v>111</v>
      </c>
      <c r="B30896">
        <v>1994</v>
      </c>
      <c r="C30896" t="s">
        <v>14</v>
      </c>
      <c r="D30896" t="s">
        <v>8</v>
      </c>
      <c r="E30896">
        <v>35</v>
      </c>
      <c r="F30896">
        <v>315916</v>
      </c>
      <c r="G30896">
        <f t="shared" si="482"/>
        <v>11.07889438964788</v>
      </c>
    </row>
    <row r="30897" spans="1:7" x14ac:dyDescent="0.3">
      <c r="A30897" t="s">
        <v>111</v>
      </c>
      <c r="B30897">
        <v>1994</v>
      </c>
      <c r="C30897" t="s">
        <v>14</v>
      </c>
      <c r="D30897" t="s">
        <v>9</v>
      </c>
      <c r="E30897">
        <v>68</v>
      </c>
      <c r="F30897">
        <v>249479</v>
      </c>
      <c r="G30897">
        <f t="shared" si="482"/>
        <v>27.256803177822583</v>
      </c>
    </row>
    <row r="30898" spans="1:7" x14ac:dyDescent="0.3">
      <c r="A30898" t="s">
        <v>111</v>
      </c>
      <c r="B30898">
        <v>1994</v>
      </c>
      <c r="C30898" t="s">
        <v>14</v>
      </c>
      <c r="D30898" t="s">
        <v>10</v>
      </c>
      <c r="E30898">
        <v>119</v>
      </c>
      <c r="F30898">
        <v>416464</v>
      </c>
      <c r="G30898">
        <f t="shared" si="482"/>
        <v>28.5738983441546</v>
      </c>
    </row>
    <row r="30899" spans="1:7" x14ac:dyDescent="0.3">
      <c r="A30899" t="s">
        <v>111</v>
      </c>
      <c r="B30899">
        <v>1994</v>
      </c>
      <c r="C30899" t="s">
        <v>14</v>
      </c>
      <c r="D30899" t="s">
        <v>11</v>
      </c>
      <c r="E30899">
        <v>5</v>
      </c>
      <c r="F30899">
        <v>317830</v>
      </c>
      <c r="G30899">
        <f t="shared" si="482"/>
        <v>1.5731680458106534</v>
      </c>
    </row>
    <row r="30900" spans="1:7" x14ac:dyDescent="0.3">
      <c r="A30900" t="s">
        <v>111</v>
      </c>
      <c r="B30900">
        <v>1994</v>
      </c>
      <c r="C30900" t="s">
        <v>14</v>
      </c>
      <c r="D30900" t="s">
        <v>12</v>
      </c>
      <c r="E30900">
        <v>65</v>
      </c>
      <c r="F30900">
        <v>235516</v>
      </c>
      <c r="G30900">
        <f t="shared" si="482"/>
        <v>27.598974167360179</v>
      </c>
    </row>
    <row r="30901" spans="1:7" x14ac:dyDescent="0.3">
      <c r="A30901" t="s">
        <v>111</v>
      </c>
      <c r="B30901">
        <v>1994</v>
      </c>
      <c r="C30901" t="s">
        <v>14</v>
      </c>
      <c r="D30901" t="s">
        <v>13</v>
      </c>
      <c r="E30901">
        <v>28</v>
      </c>
      <c r="F30901">
        <v>70019</v>
      </c>
      <c r="G30901">
        <f t="shared" si="482"/>
        <v>39.989145803281964</v>
      </c>
    </row>
    <row r="30902" spans="1:7" x14ac:dyDescent="0.3">
      <c r="A30902" t="s">
        <v>111</v>
      </c>
      <c r="B30902">
        <v>1995</v>
      </c>
      <c r="C30902" t="s">
        <v>7</v>
      </c>
      <c r="D30902" t="s">
        <v>8</v>
      </c>
      <c r="E30902">
        <v>4</v>
      </c>
      <c r="F30902">
        <v>314481</v>
      </c>
      <c r="G30902">
        <f t="shared" si="482"/>
        <v>1.2719369373666454</v>
      </c>
    </row>
    <row r="30903" spans="1:7" x14ac:dyDescent="0.3">
      <c r="A30903" t="s">
        <v>111</v>
      </c>
      <c r="B30903">
        <v>1995</v>
      </c>
      <c r="C30903" t="s">
        <v>7</v>
      </c>
      <c r="D30903" t="s">
        <v>9</v>
      </c>
      <c r="E30903">
        <v>6</v>
      </c>
      <c r="F30903">
        <v>272632</v>
      </c>
      <c r="G30903">
        <f t="shared" si="482"/>
        <v>2.2007688019014644</v>
      </c>
    </row>
    <row r="30904" spans="1:7" x14ac:dyDescent="0.3">
      <c r="A30904" t="s">
        <v>111</v>
      </c>
      <c r="B30904">
        <v>1995</v>
      </c>
      <c r="C30904" t="s">
        <v>7</v>
      </c>
      <c r="D30904" t="s">
        <v>10</v>
      </c>
      <c r="E30904">
        <v>13</v>
      </c>
      <c r="F30904">
        <v>487958</v>
      </c>
      <c r="G30904">
        <f t="shared" si="482"/>
        <v>2.6641637190086032</v>
      </c>
    </row>
    <row r="30905" spans="1:7" x14ac:dyDescent="0.3">
      <c r="A30905" t="s">
        <v>111</v>
      </c>
      <c r="B30905">
        <v>1995</v>
      </c>
      <c r="C30905" t="s">
        <v>7</v>
      </c>
      <c r="D30905" t="s">
        <v>11</v>
      </c>
      <c r="E30905">
        <v>0</v>
      </c>
      <c r="F30905">
        <v>303666</v>
      </c>
      <c r="G30905">
        <f t="shared" si="482"/>
        <v>0</v>
      </c>
    </row>
    <row r="30906" spans="1:7" x14ac:dyDescent="0.3">
      <c r="A30906" t="s">
        <v>111</v>
      </c>
      <c r="B30906">
        <v>1995</v>
      </c>
      <c r="C30906" t="s">
        <v>7</v>
      </c>
      <c r="D30906" t="s">
        <v>12</v>
      </c>
      <c r="E30906">
        <v>10</v>
      </c>
      <c r="F30906">
        <v>284606</v>
      </c>
      <c r="G30906">
        <f t="shared" si="482"/>
        <v>3.5136293683197124</v>
      </c>
    </row>
    <row r="30907" spans="1:7" x14ac:dyDescent="0.3">
      <c r="A30907" t="s">
        <v>111</v>
      </c>
      <c r="B30907">
        <v>1995</v>
      </c>
      <c r="C30907" t="s">
        <v>7</v>
      </c>
      <c r="D30907" t="s">
        <v>13</v>
      </c>
      <c r="E30907">
        <v>1</v>
      </c>
      <c r="F30907">
        <v>92485</v>
      </c>
      <c r="G30907">
        <f t="shared" si="482"/>
        <v>1.0812564199599934</v>
      </c>
    </row>
    <row r="30908" spans="1:7" x14ac:dyDescent="0.3">
      <c r="A30908" t="s">
        <v>111</v>
      </c>
      <c r="B30908">
        <v>1995</v>
      </c>
      <c r="C30908" t="s">
        <v>14</v>
      </c>
      <c r="D30908" t="s">
        <v>8</v>
      </c>
      <c r="E30908">
        <v>38</v>
      </c>
      <c r="F30908">
        <v>319165</v>
      </c>
      <c r="G30908">
        <f t="shared" si="482"/>
        <v>11.906067394607804</v>
      </c>
    </row>
    <row r="30909" spans="1:7" x14ac:dyDescent="0.3">
      <c r="A30909" t="s">
        <v>111</v>
      </c>
      <c r="B30909">
        <v>1995</v>
      </c>
      <c r="C30909" t="s">
        <v>14</v>
      </c>
      <c r="D30909" t="s">
        <v>9</v>
      </c>
      <c r="E30909">
        <v>50</v>
      </c>
      <c r="F30909">
        <v>247971</v>
      </c>
      <c r="G30909">
        <f t="shared" si="482"/>
        <v>20.163648168535836</v>
      </c>
    </row>
    <row r="30910" spans="1:7" x14ac:dyDescent="0.3">
      <c r="A30910" t="s">
        <v>111</v>
      </c>
      <c r="B30910">
        <v>1995</v>
      </c>
      <c r="C30910" t="s">
        <v>14</v>
      </c>
      <c r="D30910" t="s">
        <v>10</v>
      </c>
      <c r="E30910">
        <v>94</v>
      </c>
      <c r="F30910">
        <v>424318</v>
      </c>
      <c r="G30910">
        <f t="shared" si="482"/>
        <v>22.153196423437141</v>
      </c>
    </row>
    <row r="30911" spans="1:7" x14ac:dyDescent="0.3">
      <c r="A30911" t="s">
        <v>111</v>
      </c>
      <c r="B30911">
        <v>1995</v>
      </c>
      <c r="C30911" t="s">
        <v>14</v>
      </c>
      <c r="D30911" t="s">
        <v>11</v>
      </c>
      <c r="E30911">
        <v>0</v>
      </c>
      <c r="F30911">
        <v>314417</v>
      </c>
      <c r="G30911">
        <f t="shared" si="482"/>
        <v>0</v>
      </c>
    </row>
    <row r="30912" spans="1:7" x14ac:dyDescent="0.3">
      <c r="A30912" t="s">
        <v>111</v>
      </c>
      <c r="B30912">
        <v>1995</v>
      </c>
      <c r="C30912" t="s">
        <v>14</v>
      </c>
      <c r="D30912" t="s">
        <v>12</v>
      </c>
      <c r="E30912">
        <v>47</v>
      </c>
      <c r="F30912">
        <v>242286</v>
      </c>
      <c r="G30912">
        <f t="shared" si="482"/>
        <v>19.398562029997606</v>
      </c>
    </row>
    <row r="30913" spans="1:7" x14ac:dyDescent="0.3">
      <c r="A30913" t="s">
        <v>111</v>
      </c>
      <c r="B30913">
        <v>1995</v>
      </c>
      <c r="C30913" t="s">
        <v>14</v>
      </c>
      <c r="D30913" t="s">
        <v>13</v>
      </c>
      <c r="E30913">
        <v>26</v>
      </c>
      <c r="F30913">
        <v>71169</v>
      </c>
      <c r="G30913">
        <f t="shared" si="482"/>
        <v>36.532760050021778</v>
      </c>
    </row>
    <row r="30914" spans="1:7" x14ac:dyDescent="0.3">
      <c r="A30914" t="s">
        <v>111</v>
      </c>
      <c r="B30914">
        <v>1996</v>
      </c>
      <c r="C30914" t="s">
        <v>7</v>
      </c>
      <c r="D30914" t="s">
        <v>8</v>
      </c>
      <c r="E30914">
        <v>8</v>
      </c>
      <c r="F30914">
        <v>313521</v>
      </c>
      <c r="G30914">
        <f t="shared" ref="G30914:G30977" si="483">IF(OR(E30914="",F30914="",F30914=0),NA(),(E30914/F30914)*100000)</f>
        <v>2.5516632059734436</v>
      </c>
    </row>
    <row r="30915" spans="1:7" x14ac:dyDescent="0.3">
      <c r="A30915" t="s">
        <v>111</v>
      </c>
      <c r="B30915">
        <v>1996</v>
      </c>
      <c r="C30915" t="s">
        <v>7</v>
      </c>
      <c r="D30915" t="s">
        <v>9</v>
      </c>
      <c r="E30915">
        <v>5</v>
      </c>
      <c r="F30915">
        <v>273883</v>
      </c>
      <c r="G30915">
        <f t="shared" si="483"/>
        <v>1.8255970615189696</v>
      </c>
    </row>
    <row r="30916" spans="1:7" x14ac:dyDescent="0.3">
      <c r="A30916" t="s">
        <v>111</v>
      </c>
      <c r="B30916">
        <v>1996</v>
      </c>
      <c r="C30916" t="s">
        <v>7</v>
      </c>
      <c r="D30916" t="s">
        <v>10</v>
      </c>
      <c r="E30916">
        <v>10</v>
      </c>
      <c r="F30916">
        <v>495701</v>
      </c>
      <c r="G30916">
        <f t="shared" si="483"/>
        <v>2.017345133457467</v>
      </c>
    </row>
    <row r="30917" spans="1:7" x14ac:dyDescent="0.3">
      <c r="A30917" t="s">
        <v>111</v>
      </c>
      <c r="B30917">
        <v>1996</v>
      </c>
      <c r="C30917" t="s">
        <v>7</v>
      </c>
      <c r="D30917" t="s">
        <v>11</v>
      </c>
      <c r="E30917">
        <v>0</v>
      </c>
      <c r="F30917">
        <v>301180</v>
      </c>
      <c r="G30917">
        <f t="shared" si="483"/>
        <v>0</v>
      </c>
    </row>
    <row r="30918" spans="1:7" x14ac:dyDescent="0.3">
      <c r="A30918" t="s">
        <v>111</v>
      </c>
      <c r="B30918">
        <v>1996</v>
      </c>
      <c r="C30918" t="s">
        <v>7</v>
      </c>
      <c r="D30918" t="s">
        <v>12</v>
      </c>
      <c r="E30918">
        <v>7</v>
      </c>
      <c r="F30918">
        <v>290912</v>
      </c>
      <c r="G30918">
        <f t="shared" si="483"/>
        <v>2.4062259377406225</v>
      </c>
    </row>
    <row r="30919" spans="1:7" x14ac:dyDescent="0.3">
      <c r="A30919" t="s">
        <v>111</v>
      </c>
      <c r="B30919">
        <v>1996</v>
      </c>
      <c r="C30919" t="s">
        <v>7</v>
      </c>
      <c r="D30919" t="s">
        <v>13</v>
      </c>
      <c r="E30919">
        <v>4</v>
      </c>
      <c r="F30919">
        <v>95751</v>
      </c>
      <c r="G30919">
        <f t="shared" si="483"/>
        <v>4.1775020626416435</v>
      </c>
    </row>
    <row r="30920" spans="1:7" x14ac:dyDescent="0.3">
      <c r="A30920" t="s">
        <v>111</v>
      </c>
      <c r="B30920">
        <v>1996</v>
      </c>
      <c r="C30920" t="s">
        <v>14</v>
      </c>
      <c r="D30920" t="s">
        <v>8</v>
      </c>
      <c r="E30920">
        <v>35</v>
      </c>
      <c r="F30920">
        <v>317510</v>
      </c>
      <c r="G30920">
        <f t="shared" si="483"/>
        <v>11.023274857484804</v>
      </c>
    </row>
    <row r="30921" spans="1:7" x14ac:dyDescent="0.3">
      <c r="A30921" t="s">
        <v>111</v>
      </c>
      <c r="B30921">
        <v>1996</v>
      </c>
      <c r="C30921" t="s">
        <v>14</v>
      </c>
      <c r="D30921" t="s">
        <v>9</v>
      </c>
      <c r="E30921">
        <v>62</v>
      </c>
      <c r="F30921">
        <v>251033</v>
      </c>
      <c r="G30921">
        <f t="shared" si="483"/>
        <v>24.697948078539476</v>
      </c>
    </row>
    <row r="30922" spans="1:7" x14ac:dyDescent="0.3">
      <c r="A30922" t="s">
        <v>111</v>
      </c>
      <c r="B30922">
        <v>1996</v>
      </c>
      <c r="C30922" t="s">
        <v>14</v>
      </c>
      <c r="D30922" t="s">
        <v>10</v>
      </c>
      <c r="E30922">
        <v>113</v>
      </c>
      <c r="F30922">
        <v>430008</v>
      </c>
      <c r="G30922">
        <f t="shared" si="483"/>
        <v>26.278580863611836</v>
      </c>
    </row>
    <row r="30923" spans="1:7" x14ac:dyDescent="0.3">
      <c r="A30923" t="s">
        <v>111</v>
      </c>
      <c r="B30923">
        <v>1996</v>
      </c>
      <c r="C30923" t="s">
        <v>14</v>
      </c>
      <c r="D30923" t="s">
        <v>11</v>
      </c>
      <c r="E30923">
        <v>1</v>
      </c>
      <c r="F30923">
        <v>312022</v>
      </c>
      <c r="G30923">
        <f t="shared" si="483"/>
        <v>0.32049022184333154</v>
      </c>
    </row>
    <row r="30924" spans="1:7" x14ac:dyDescent="0.3">
      <c r="A30924" t="s">
        <v>111</v>
      </c>
      <c r="B30924">
        <v>1996</v>
      </c>
      <c r="C30924" t="s">
        <v>14</v>
      </c>
      <c r="D30924" t="s">
        <v>12</v>
      </c>
      <c r="E30924">
        <v>55</v>
      </c>
      <c r="F30924">
        <v>246870</v>
      </c>
      <c r="G30924">
        <f t="shared" si="483"/>
        <v>22.278932231538867</v>
      </c>
    </row>
    <row r="30925" spans="1:7" x14ac:dyDescent="0.3">
      <c r="A30925" t="s">
        <v>111</v>
      </c>
      <c r="B30925">
        <v>1996</v>
      </c>
      <c r="C30925" t="s">
        <v>14</v>
      </c>
      <c r="D30925" t="s">
        <v>13</v>
      </c>
      <c r="E30925">
        <v>31</v>
      </c>
      <c r="F30925">
        <v>73432</v>
      </c>
      <c r="G30925">
        <f t="shared" si="483"/>
        <v>42.215927660965249</v>
      </c>
    </row>
    <row r="30926" spans="1:7" x14ac:dyDescent="0.3">
      <c r="A30926" t="s">
        <v>111</v>
      </c>
      <c r="B30926">
        <v>1997</v>
      </c>
      <c r="C30926" t="s">
        <v>7</v>
      </c>
      <c r="D30926" t="s">
        <v>8</v>
      </c>
      <c r="E30926">
        <v>1</v>
      </c>
      <c r="F30926">
        <v>311937</v>
      </c>
      <c r="G30926">
        <f t="shared" si="483"/>
        <v>0.32057755251861753</v>
      </c>
    </row>
    <row r="30927" spans="1:7" x14ac:dyDescent="0.3">
      <c r="A30927" t="s">
        <v>111</v>
      </c>
      <c r="B30927">
        <v>1997</v>
      </c>
      <c r="C30927" t="s">
        <v>7</v>
      </c>
      <c r="D30927" t="s">
        <v>9</v>
      </c>
      <c r="E30927">
        <v>1</v>
      </c>
      <c r="F30927">
        <v>275007</v>
      </c>
      <c r="G30927">
        <f t="shared" si="483"/>
        <v>0.36362710767362288</v>
      </c>
    </row>
    <row r="30928" spans="1:7" x14ac:dyDescent="0.3">
      <c r="A30928" t="s">
        <v>111</v>
      </c>
      <c r="B30928">
        <v>1997</v>
      </c>
      <c r="C30928" t="s">
        <v>7</v>
      </c>
      <c r="D30928" t="s">
        <v>10</v>
      </c>
      <c r="E30928">
        <v>12</v>
      </c>
      <c r="F30928">
        <v>503717</v>
      </c>
      <c r="G30928">
        <f t="shared" si="483"/>
        <v>2.3822900557257349</v>
      </c>
    </row>
    <row r="30929" spans="1:7" x14ac:dyDescent="0.3">
      <c r="A30929" t="s">
        <v>111</v>
      </c>
      <c r="B30929">
        <v>1997</v>
      </c>
      <c r="C30929" t="s">
        <v>7</v>
      </c>
      <c r="D30929" t="s">
        <v>11</v>
      </c>
      <c r="E30929">
        <v>0</v>
      </c>
      <c r="F30929">
        <v>300253</v>
      </c>
      <c r="G30929">
        <f t="shared" si="483"/>
        <v>0</v>
      </c>
    </row>
    <row r="30930" spans="1:7" x14ac:dyDescent="0.3">
      <c r="A30930" t="s">
        <v>111</v>
      </c>
      <c r="B30930">
        <v>1997</v>
      </c>
      <c r="C30930" t="s">
        <v>7</v>
      </c>
      <c r="D30930" t="s">
        <v>12</v>
      </c>
      <c r="E30930">
        <v>5</v>
      </c>
      <c r="F30930">
        <v>297772</v>
      </c>
      <c r="G30930">
        <f t="shared" si="483"/>
        <v>1.6791370578832125</v>
      </c>
    </row>
    <row r="30931" spans="1:7" x14ac:dyDescent="0.3">
      <c r="A30931" t="s">
        <v>111</v>
      </c>
      <c r="B30931">
        <v>1997</v>
      </c>
      <c r="C30931" t="s">
        <v>7</v>
      </c>
      <c r="D30931" t="s">
        <v>13</v>
      </c>
      <c r="E30931">
        <v>0</v>
      </c>
      <c r="F30931">
        <v>99121</v>
      </c>
      <c r="G30931">
        <f t="shared" si="483"/>
        <v>0</v>
      </c>
    </row>
    <row r="30932" spans="1:7" x14ac:dyDescent="0.3">
      <c r="A30932" t="s">
        <v>111</v>
      </c>
      <c r="B30932">
        <v>1997</v>
      </c>
      <c r="C30932" t="s">
        <v>14</v>
      </c>
      <c r="D30932" t="s">
        <v>8</v>
      </c>
      <c r="E30932">
        <v>37</v>
      </c>
      <c r="F30932">
        <v>315165</v>
      </c>
      <c r="G30932">
        <f t="shared" si="483"/>
        <v>11.739882283883045</v>
      </c>
    </row>
    <row r="30933" spans="1:7" x14ac:dyDescent="0.3">
      <c r="A30933" t="s">
        <v>111</v>
      </c>
      <c r="B30933">
        <v>1997</v>
      </c>
      <c r="C30933" t="s">
        <v>14</v>
      </c>
      <c r="D30933" t="s">
        <v>9</v>
      </c>
      <c r="E30933">
        <v>36</v>
      </c>
      <c r="F30933">
        <v>254232</v>
      </c>
      <c r="G30933">
        <f t="shared" si="483"/>
        <v>14.16029453412631</v>
      </c>
    </row>
    <row r="30934" spans="1:7" x14ac:dyDescent="0.3">
      <c r="A30934" t="s">
        <v>111</v>
      </c>
      <c r="B30934">
        <v>1997</v>
      </c>
      <c r="C30934" t="s">
        <v>14</v>
      </c>
      <c r="D30934" t="s">
        <v>10</v>
      </c>
      <c r="E30934">
        <v>107</v>
      </c>
      <c r="F30934">
        <v>436249</v>
      </c>
      <c r="G30934">
        <f t="shared" si="483"/>
        <v>24.527276853356685</v>
      </c>
    </row>
    <row r="30935" spans="1:7" x14ac:dyDescent="0.3">
      <c r="A30935" t="s">
        <v>111</v>
      </c>
      <c r="B30935">
        <v>1997</v>
      </c>
      <c r="C30935" t="s">
        <v>14</v>
      </c>
      <c r="D30935" t="s">
        <v>11</v>
      </c>
      <c r="E30935">
        <v>1</v>
      </c>
      <c r="F30935">
        <v>311608</v>
      </c>
      <c r="G30935">
        <f t="shared" si="483"/>
        <v>0.32091602269518116</v>
      </c>
    </row>
    <row r="30936" spans="1:7" x14ac:dyDescent="0.3">
      <c r="A30936" t="s">
        <v>111</v>
      </c>
      <c r="B30936">
        <v>1997</v>
      </c>
      <c r="C30936" t="s">
        <v>14</v>
      </c>
      <c r="D30936" t="s">
        <v>12</v>
      </c>
      <c r="E30936">
        <v>57</v>
      </c>
      <c r="F30936">
        <v>252076</v>
      </c>
      <c r="G30936">
        <f t="shared" si="483"/>
        <v>22.612228058204668</v>
      </c>
    </row>
    <row r="30937" spans="1:7" x14ac:dyDescent="0.3">
      <c r="A30937" t="s">
        <v>111</v>
      </c>
      <c r="B30937">
        <v>1997</v>
      </c>
      <c r="C30937" t="s">
        <v>14</v>
      </c>
      <c r="D30937" t="s">
        <v>13</v>
      </c>
      <c r="E30937">
        <v>16</v>
      </c>
      <c r="F30937">
        <v>75620</v>
      </c>
      <c r="G30937">
        <f t="shared" si="483"/>
        <v>21.158423697434539</v>
      </c>
    </row>
    <row r="30938" spans="1:7" x14ac:dyDescent="0.3">
      <c r="A30938" t="s">
        <v>111</v>
      </c>
      <c r="B30938">
        <v>1998</v>
      </c>
      <c r="C30938" t="s">
        <v>7</v>
      </c>
      <c r="D30938" t="s">
        <v>8</v>
      </c>
      <c r="E30938">
        <v>8</v>
      </c>
      <c r="F30938">
        <v>310034</v>
      </c>
      <c r="G30938">
        <f t="shared" si="483"/>
        <v>2.5803621538282897</v>
      </c>
    </row>
    <row r="30939" spans="1:7" x14ac:dyDescent="0.3">
      <c r="A30939" t="s">
        <v>111</v>
      </c>
      <c r="B30939">
        <v>1998</v>
      </c>
      <c r="C30939" t="s">
        <v>7</v>
      </c>
      <c r="D30939" t="s">
        <v>9</v>
      </c>
      <c r="E30939">
        <v>3</v>
      </c>
      <c r="F30939">
        <v>275628</v>
      </c>
      <c r="G30939">
        <f t="shared" si="483"/>
        <v>1.0884235273629674</v>
      </c>
    </row>
    <row r="30940" spans="1:7" x14ac:dyDescent="0.3">
      <c r="A30940" t="s">
        <v>111</v>
      </c>
      <c r="B30940">
        <v>1998</v>
      </c>
      <c r="C30940" t="s">
        <v>7</v>
      </c>
      <c r="D30940" t="s">
        <v>10</v>
      </c>
      <c r="E30940">
        <v>11</v>
      </c>
      <c r="F30940">
        <v>511564</v>
      </c>
      <c r="G30940">
        <f t="shared" si="483"/>
        <v>2.1502685880945491</v>
      </c>
    </row>
    <row r="30941" spans="1:7" x14ac:dyDescent="0.3">
      <c r="A30941" t="s">
        <v>111</v>
      </c>
      <c r="B30941">
        <v>1998</v>
      </c>
      <c r="C30941" t="s">
        <v>7</v>
      </c>
      <c r="D30941" t="s">
        <v>11</v>
      </c>
      <c r="E30941">
        <v>0</v>
      </c>
      <c r="F30941">
        <v>300111</v>
      </c>
      <c r="G30941">
        <f t="shared" si="483"/>
        <v>0</v>
      </c>
    </row>
    <row r="30942" spans="1:7" x14ac:dyDescent="0.3">
      <c r="A30942" t="s">
        <v>111</v>
      </c>
      <c r="B30942">
        <v>1998</v>
      </c>
      <c r="C30942" t="s">
        <v>7</v>
      </c>
      <c r="D30942" t="s">
        <v>12</v>
      </c>
      <c r="E30942">
        <v>8</v>
      </c>
      <c r="F30942">
        <v>305106</v>
      </c>
      <c r="G30942">
        <f t="shared" si="483"/>
        <v>2.6220395534666641</v>
      </c>
    </row>
    <row r="30943" spans="1:7" x14ac:dyDescent="0.3">
      <c r="A30943" t="s">
        <v>111</v>
      </c>
      <c r="B30943">
        <v>1998</v>
      </c>
      <c r="C30943" t="s">
        <v>7</v>
      </c>
      <c r="D30943" t="s">
        <v>13</v>
      </c>
      <c r="E30943">
        <v>1</v>
      </c>
      <c r="F30943">
        <v>102476</v>
      </c>
      <c r="G30943">
        <f t="shared" si="483"/>
        <v>0.97583824505250005</v>
      </c>
    </row>
    <row r="30944" spans="1:7" x14ac:dyDescent="0.3">
      <c r="A30944" t="s">
        <v>111</v>
      </c>
      <c r="B30944">
        <v>1998</v>
      </c>
      <c r="C30944" t="s">
        <v>14</v>
      </c>
      <c r="D30944" t="s">
        <v>8</v>
      </c>
      <c r="E30944">
        <v>42</v>
      </c>
      <c r="F30944">
        <v>312752</v>
      </c>
      <c r="G30944">
        <f t="shared" si="483"/>
        <v>13.429170716734026</v>
      </c>
    </row>
    <row r="30945" spans="1:7" x14ac:dyDescent="0.3">
      <c r="A30945" t="s">
        <v>111</v>
      </c>
      <c r="B30945">
        <v>1998</v>
      </c>
      <c r="C30945" t="s">
        <v>14</v>
      </c>
      <c r="D30945" t="s">
        <v>9</v>
      </c>
      <c r="E30945">
        <v>55</v>
      </c>
      <c r="F30945">
        <v>256954</v>
      </c>
      <c r="G30945">
        <f t="shared" si="483"/>
        <v>21.404609385337451</v>
      </c>
    </row>
    <row r="30946" spans="1:7" x14ac:dyDescent="0.3">
      <c r="A30946" t="s">
        <v>111</v>
      </c>
      <c r="B30946">
        <v>1998</v>
      </c>
      <c r="C30946" t="s">
        <v>14</v>
      </c>
      <c r="D30946" t="s">
        <v>10</v>
      </c>
      <c r="E30946">
        <v>103</v>
      </c>
      <c r="F30946">
        <v>442734</v>
      </c>
      <c r="G30946">
        <f t="shared" si="483"/>
        <v>23.264533557395637</v>
      </c>
    </row>
    <row r="30947" spans="1:7" x14ac:dyDescent="0.3">
      <c r="A30947" t="s">
        <v>111</v>
      </c>
      <c r="B30947">
        <v>1998</v>
      </c>
      <c r="C30947" t="s">
        <v>14</v>
      </c>
      <c r="D30947" t="s">
        <v>11</v>
      </c>
      <c r="E30947">
        <v>3</v>
      </c>
      <c r="F30947">
        <v>312182</v>
      </c>
      <c r="G30947">
        <f t="shared" si="483"/>
        <v>0.9609778911019855</v>
      </c>
    </row>
    <row r="30948" spans="1:7" x14ac:dyDescent="0.3">
      <c r="A30948" t="s">
        <v>111</v>
      </c>
      <c r="B30948">
        <v>1998</v>
      </c>
      <c r="C30948" t="s">
        <v>14</v>
      </c>
      <c r="D30948" t="s">
        <v>12</v>
      </c>
      <c r="E30948">
        <v>55</v>
      </c>
      <c r="F30948">
        <v>257733</v>
      </c>
      <c r="G30948">
        <f t="shared" si="483"/>
        <v>21.339913786748301</v>
      </c>
    </row>
    <row r="30949" spans="1:7" x14ac:dyDescent="0.3">
      <c r="A30949" t="s">
        <v>111</v>
      </c>
      <c r="B30949">
        <v>1998</v>
      </c>
      <c r="C30949" t="s">
        <v>14</v>
      </c>
      <c r="D30949" t="s">
        <v>13</v>
      </c>
      <c r="E30949">
        <v>32</v>
      </c>
      <c r="F30949">
        <v>77560</v>
      </c>
      <c r="G30949">
        <f t="shared" si="483"/>
        <v>41.258380608561112</v>
      </c>
    </row>
    <row r="30950" spans="1:7" x14ac:dyDescent="0.3">
      <c r="A30950" t="s">
        <v>111</v>
      </c>
      <c r="B30950">
        <v>1999</v>
      </c>
      <c r="C30950" t="s">
        <v>7</v>
      </c>
      <c r="D30950" t="s">
        <v>8</v>
      </c>
      <c r="E30950">
        <v>2</v>
      </c>
      <c r="F30950">
        <v>307757</v>
      </c>
      <c r="G30950">
        <f t="shared" si="483"/>
        <v>0.64986336622725072</v>
      </c>
    </row>
    <row r="30951" spans="1:7" x14ac:dyDescent="0.3">
      <c r="A30951" t="s">
        <v>111</v>
      </c>
      <c r="B30951">
        <v>1999</v>
      </c>
      <c r="C30951" t="s">
        <v>7</v>
      </c>
      <c r="D30951" t="s">
        <v>9</v>
      </c>
      <c r="E30951">
        <v>5</v>
      </c>
      <c r="F30951">
        <v>275536</v>
      </c>
      <c r="G30951">
        <f t="shared" si="483"/>
        <v>1.8146449102839557</v>
      </c>
    </row>
    <row r="30952" spans="1:7" x14ac:dyDescent="0.3">
      <c r="A30952" t="s">
        <v>111</v>
      </c>
      <c r="B30952">
        <v>1999</v>
      </c>
      <c r="C30952" t="s">
        <v>7</v>
      </c>
      <c r="D30952" t="s">
        <v>10</v>
      </c>
      <c r="E30952">
        <v>9</v>
      </c>
      <c r="F30952">
        <v>518263</v>
      </c>
      <c r="G30952">
        <f t="shared" si="483"/>
        <v>1.736570042623147</v>
      </c>
    </row>
    <row r="30953" spans="1:7" x14ac:dyDescent="0.3">
      <c r="A30953" t="s">
        <v>111</v>
      </c>
      <c r="B30953">
        <v>1999</v>
      </c>
      <c r="C30953" t="s">
        <v>7</v>
      </c>
      <c r="D30953" t="s">
        <v>11</v>
      </c>
      <c r="E30953">
        <v>2</v>
      </c>
      <c r="F30953">
        <v>299738</v>
      </c>
      <c r="G30953">
        <f t="shared" si="483"/>
        <v>0.66724939780741843</v>
      </c>
    </row>
    <row r="30954" spans="1:7" x14ac:dyDescent="0.3">
      <c r="A30954" t="s">
        <v>111</v>
      </c>
      <c r="B30954">
        <v>1999</v>
      </c>
      <c r="C30954" t="s">
        <v>7</v>
      </c>
      <c r="D30954" t="s">
        <v>12</v>
      </c>
      <c r="E30954">
        <v>11</v>
      </c>
      <c r="F30954">
        <v>312915</v>
      </c>
      <c r="G30954">
        <f t="shared" si="483"/>
        <v>3.5153316395826342</v>
      </c>
    </row>
    <row r="30955" spans="1:7" x14ac:dyDescent="0.3">
      <c r="A30955" t="s">
        <v>111</v>
      </c>
      <c r="B30955">
        <v>1999</v>
      </c>
      <c r="C30955" t="s">
        <v>7</v>
      </c>
      <c r="D30955" t="s">
        <v>13</v>
      </c>
      <c r="E30955">
        <v>3</v>
      </c>
      <c r="F30955">
        <v>105573</v>
      </c>
      <c r="G30955">
        <f t="shared" si="483"/>
        <v>2.8416356454775369</v>
      </c>
    </row>
    <row r="30956" spans="1:7" x14ac:dyDescent="0.3">
      <c r="A30956" t="s">
        <v>111</v>
      </c>
      <c r="B30956">
        <v>1999</v>
      </c>
      <c r="C30956" t="s">
        <v>14</v>
      </c>
      <c r="D30956" t="s">
        <v>8</v>
      </c>
      <c r="E30956">
        <v>22</v>
      </c>
      <c r="F30956">
        <v>310365</v>
      </c>
      <c r="G30956">
        <f t="shared" si="483"/>
        <v>7.0884281410597199</v>
      </c>
    </row>
    <row r="30957" spans="1:7" x14ac:dyDescent="0.3">
      <c r="A30957" t="s">
        <v>111</v>
      </c>
      <c r="B30957">
        <v>1999</v>
      </c>
      <c r="C30957" t="s">
        <v>14</v>
      </c>
      <c r="D30957" t="s">
        <v>9</v>
      </c>
      <c r="E30957">
        <v>48</v>
      </c>
      <c r="F30957">
        <v>258647</v>
      </c>
      <c r="G30957">
        <f t="shared" si="483"/>
        <v>18.558112021403691</v>
      </c>
    </row>
    <row r="30958" spans="1:7" x14ac:dyDescent="0.3">
      <c r="A30958" t="s">
        <v>111</v>
      </c>
      <c r="B30958">
        <v>1999</v>
      </c>
      <c r="C30958" t="s">
        <v>14</v>
      </c>
      <c r="D30958" t="s">
        <v>10</v>
      </c>
      <c r="E30958">
        <v>103</v>
      </c>
      <c r="F30958">
        <v>448569</v>
      </c>
      <c r="G30958">
        <f t="shared" si="483"/>
        <v>22.961907755551543</v>
      </c>
    </row>
    <row r="30959" spans="1:7" x14ac:dyDescent="0.3">
      <c r="A30959" t="s">
        <v>111</v>
      </c>
      <c r="B30959">
        <v>1999</v>
      </c>
      <c r="C30959" t="s">
        <v>14</v>
      </c>
      <c r="D30959" t="s">
        <v>11</v>
      </c>
      <c r="E30959">
        <v>1</v>
      </c>
      <c r="F30959">
        <v>312535</v>
      </c>
      <c r="G30959">
        <f t="shared" si="483"/>
        <v>0.31996416401363048</v>
      </c>
    </row>
    <row r="30960" spans="1:7" x14ac:dyDescent="0.3">
      <c r="A30960" t="s">
        <v>111</v>
      </c>
      <c r="B30960">
        <v>1999</v>
      </c>
      <c r="C30960" t="s">
        <v>14</v>
      </c>
      <c r="D30960" t="s">
        <v>12</v>
      </c>
      <c r="E30960">
        <v>54</v>
      </c>
      <c r="F30960">
        <v>263761</v>
      </c>
      <c r="G30960">
        <f t="shared" si="483"/>
        <v>20.473079795724161</v>
      </c>
    </row>
    <row r="30961" spans="1:7" x14ac:dyDescent="0.3">
      <c r="A30961" t="s">
        <v>111</v>
      </c>
      <c r="B30961">
        <v>1999</v>
      </c>
      <c r="C30961" t="s">
        <v>14</v>
      </c>
      <c r="D30961" t="s">
        <v>13</v>
      </c>
      <c r="E30961">
        <v>29</v>
      </c>
      <c r="F30961">
        <v>79062</v>
      </c>
      <c r="G30961">
        <f t="shared" si="483"/>
        <v>36.680073866079788</v>
      </c>
    </row>
    <row r="30962" spans="1:7" x14ac:dyDescent="0.3">
      <c r="A30962" t="s">
        <v>111</v>
      </c>
      <c r="B30962">
        <v>2000</v>
      </c>
      <c r="C30962" t="s">
        <v>7</v>
      </c>
      <c r="D30962" t="s">
        <v>8</v>
      </c>
      <c r="E30962">
        <v>2</v>
      </c>
      <c r="F30962">
        <v>305040</v>
      </c>
      <c r="G30962">
        <f t="shared" si="483"/>
        <v>0.65565171780750064</v>
      </c>
    </row>
    <row r="30963" spans="1:7" x14ac:dyDescent="0.3">
      <c r="A30963" t="s">
        <v>111</v>
      </c>
      <c r="B30963">
        <v>2000</v>
      </c>
      <c r="C30963" t="s">
        <v>7</v>
      </c>
      <c r="D30963" t="s">
        <v>9</v>
      </c>
      <c r="E30963">
        <v>8</v>
      </c>
      <c r="F30963">
        <v>274613</v>
      </c>
      <c r="G30963">
        <f t="shared" si="483"/>
        <v>2.9131905627191719</v>
      </c>
    </row>
    <row r="30964" spans="1:7" x14ac:dyDescent="0.3">
      <c r="A30964" t="s">
        <v>111</v>
      </c>
      <c r="B30964">
        <v>2000</v>
      </c>
      <c r="C30964" t="s">
        <v>7</v>
      </c>
      <c r="D30964" t="s">
        <v>10</v>
      </c>
      <c r="E30964">
        <v>9</v>
      </c>
      <c r="F30964">
        <v>523033</v>
      </c>
      <c r="G30964">
        <f t="shared" si="483"/>
        <v>1.7207327262333352</v>
      </c>
    </row>
    <row r="30965" spans="1:7" x14ac:dyDescent="0.3">
      <c r="A30965" t="s">
        <v>111</v>
      </c>
      <c r="B30965">
        <v>2000</v>
      </c>
      <c r="C30965" t="s">
        <v>7</v>
      </c>
      <c r="D30965" t="s">
        <v>11</v>
      </c>
      <c r="E30965">
        <v>0</v>
      </c>
      <c r="F30965">
        <v>298109</v>
      </c>
      <c r="G30965">
        <f t="shared" si="483"/>
        <v>0</v>
      </c>
    </row>
    <row r="30966" spans="1:7" x14ac:dyDescent="0.3">
      <c r="A30966" t="s">
        <v>111</v>
      </c>
      <c r="B30966">
        <v>2000</v>
      </c>
      <c r="C30966" t="s">
        <v>7</v>
      </c>
      <c r="D30966" t="s">
        <v>12</v>
      </c>
      <c r="E30966">
        <v>7</v>
      </c>
      <c r="F30966">
        <v>321269</v>
      </c>
      <c r="G30966">
        <f t="shared" si="483"/>
        <v>2.1788594604521445</v>
      </c>
    </row>
    <row r="30967" spans="1:7" x14ac:dyDescent="0.3">
      <c r="A30967" t="s">
        <v>111</v>
      </c>
      <c r="B30967">
        <v>2000</v>
      </c>
      <c r="C30967" t="s">
        <v>7</v>
      </c>
      <c r="D30967" t="s">
        <v>13</v>
      </c>
      <c r="E30967">
        <v>1</v>
      </c>
      <c r="F30967">
        <v>108286</v>
      </c>
      <c r="G30967">
        <f t="shared" si="483"/>
        <v>0.9234804129804407</v>
      </c>
    </row>
    <row r="30968" spans="1:7" x14ac:dyDescent="0.3">
      <c r="A30968" t="s">
        <v>111</v>
      </c>
      <c r="B30968">
        <v>2000</v>
      </c>
      <c r="C30968" t="s">
        <v>14</v>
      </c>
      <c r="D30968" t="s">
        <v>8</v>
      </c>
      <c r="E30968">
        <v>32</v>
      </c>
      <c r="F30968">
        <v>307961</v>
      </c>
      <c r="G30968">
        <f t="shared" si="483"/>
        <v>10.390926123762425</v>
      </c>
    </row>
    <row r="30969" spans="1:7" x14ac:dyDescent="0.3">
      <c r="A30969" t="s">
        <v>111</v>
      </c>
      <c r="B30969">
        <v>2000</v>
      </c>
      <c r="C30969" t="s">
        <v>14</v>
      </c>
      <c r="D30969" t="s">
        <v>9</v>
      </c>
      <c r="E30969">
        <v>43</v>
      </c>
      <c r="F30969">
        <v>258901</v>
      </c>
      <c r="G30969">
        <f t="shared" si="483"/>
        <v>16.608665088199736</v>
      </c>
    </row>
    <row r="30970" spans="1:7" x14ac:dyDescent="0.3">
      <c r="A30970" t="s">
        <v>111</v>
      </c>
      <c r="B30970">
        <v>2000</v>
      </c>
      <c r="C30970" t="s">
        <v>14</v>
      </c>
      <c r="D30970" t="s">
        <v>10</v>
      </c>
      <c r="E30970">
        <v>127</v>
      </c>
      <c r="F30970">
        <v>453001</v>
      </c>
      <c r="G30970">
        <f t="shared" si="483"/>
        <v>28.035258200313024</v>
      </c>
    </row>
    <row r="30971" spans="1:7" x14ac:dyDescent="0.3">
      <c r="A30971" t="s">
        <v>111</v>
      </c>
      <c r="B30971">
        <v>2000</v>
      </c>
      <c r="C30971" t="s">
        <v>14</v>
      </c>
      <c r="D30971" t="s">
        <v>11</v>
      </c>
      <c r="E30971">
        <v>0</v>
      </c>
      <c r="F30971">
        <v>311462</v>
      </c>
      <c r="G30971">
        <f t="shared" si="483"/>
        <v>0</v>
      </c>
    </row>
    <row r="30972" spans="1:7" x14ac:dyDescent="0.3">
      <c r="A30972" t="s">
        <v>111</v>
      </c>
      <c r="B30972">
        <v>2000</v>
      </c>
      <c r="C30972" t="s">
        <v>14</v>
      </c>
      <c r="D30972" t="s">
        <v>12</v>
      </c>
      <c r="E30972">
        <v>57</v>
      </c>
      <c r="F30972">
        <v>270196</v>
      </c>
      <c r="G30972">
        <f t="shared" si="483"/>
        <v>21.095797125049963</v>
      </c>
    </row>
    <row r="30973" spans="1:7" x14ac:dyDescent="0.3">
      <c r="A30973" t="s">
        <v>111</v>
      </c>
      <c r="B30973">
        <v>2000</v>
      </c>
      <c r="C30973" t="s">
        <v>14</v>
      </c>
      <c r="D30973" t="s">
        <v>13</v>
      </c>
      <c r="E30973">
        <v>19</v>
      </c>
      <c r="F30973">
        <v>80076</v>
      </c>
      <c r="G30973">
        <f t="shared" si="483"/>
        <v>23.727458914031672</v>
      </c>
    </row>
    <row r="30974" spans="1:7" x14ac:dyDescent="0.3">
      <c r="A30974" t="s">
        <v>111</v>
      </c>
      <c r="B30974">
        <v>2001</v>
      </c>
      <c r="C30974" t="s">
        <v>7</v>
      </c>
      <c r="D30974" t="s">
        <v>8</v>
      </c>
      <c r="E30974">
        <v>4</v>
      </c>
      <c r="F30974">
        <v>303110</v>
      </c>
      <c r="G30974">
        <f t="shared" si="483"/>
        <v>1.3196529312790737</v>
      </c>
    </row>
    <row r="30975" spans="1:7" x14ac:dyDescent="0.3">
      <c r="A30975" t="s">
        <v>111</v>
      </c>
      <c r="B30975">
        <v>2001</v>
      </c>
      <c r="C30975" t="s">
        <v>7</v>
      </c>
      <c r="D30975" t="s">
        <v>9</v>
      </c>
      <c r="E30975">
        <v>4</v>
      </c>
      <c r="F30975">
        <v>275480</v>
      </c>
      <c r="G30975">
        <f t="shared" si="483"/>
        <v>1.4520110352838682</v>
      </c>
    </row>
    <row r="30976" spans="1:7" x14ac:dyDescent="0.3">
      <c r="A30976" t="s">
        <v>111</v>
      </c>
      <c r="B30976">
        <v>2001</v>
      </c>
      <c r="C30976" t="s">
        <v>7</v>
      </c>
      <c r="D30976" t="s">
        <v>10</v>
      </c>
      <c r="E30976">
        <v>15</v>
      </c>
      <c r="F30976">
        <v>522777</v>
      </c>
      <c r="G30976">
        <f t="shared" si="483"/>
        <v>2.8692922603710569</v>
      </c>
    </row>
    <row r="30977" spans="1:7" x14ac:dyDescent="0.3">
      <c r="A30977" t="s">
        <v>111</v>
      </c>
      <c r="B30977">
        <v>2001</v>
      </c>
      <c r="C30977" t="s">
        <v>7</v>
      </c>
      <c r="D30977" t="s">
        <v>11</v>
      </c>
      <c r="E30977">
        <v>0</v>
      </c>
      <c r="F30977">
        <v>297009</v>
      </c>
      <c r="G30977">
        <f t="shared" si="483"/>
        <v>0</v>
      </c>
    </row>
    <row r="30978" spans="1:7" x14ac:dyDescent="0.3">
      <c r="A30978" t="s">
        <v>111</v>
      </c>
      <c r="B30978">
        <v>2001</v>
      </c>
      <c r="C30978" t="s">
        <v>7</v>
      </c>
      <c r="D30978" t="s">
        <v>12</v>
      </c>
      <c r="E30978">
        <v>8</v>
      </c>
      <c r="F30978">
        <v>326573</v>
      </c>
      <c r="G30978">
        <f t="shared" ref="G30978:G31041" si="484">IF(OR(E30978="",F30978="",F30978=0),NA(),(E30978/F30978)*100000)</f>
        <v>2.4496820006552897</v>
      </c>
    </row>
    <row r="30979" spans="1:7" x14ac:dyDescent="0.3">
      <c r="A30979" t="s">
        <v>111</v>
      </c>
      <c r="B30979">
        <v>2001</v>
      </c>
      <c r="C30979" t="s">
        <v>7</v>
      </c>
      <c r="D30979" t="s">
        <v>13</v>
      </c>
      <c r="E30979">
        <v>3</v>
      </c>
      <c r="F30979">
        <v>111602</v>
      </c>
      <c r="G30979">
        <f t="shared" si="484"/>
        <v>2.6881238687478719</v>
      </c>
    </row>
    <row r="30980" spans="1:7" x14ac:dyDescent="0.3">
      <c r="A30980" t="s">
        <v>111</v>
      </c>
      <c r="B30980">
        <v>2001</v>
      </c>
      <c r="C30980" t="s">
        <v>14</v>
      </c>
      <c r="D30980" t="s">
        <v>8</v>
      </c>
      <c r="E30980">
        <v>38</v>
      </c>
      <c r="F30980">
        <v>306820</v>
      </c>
      <c r="G30980">
        <f t="shared" si="484"/>
        <v>12.385111791930122</v>
      </c>
    </row>
    <row r="30981" spans="1:7" x14ac:dyDescent="0.3">
      <c r="A30981" t="s">
        <v>111</v>
      </c>
      <c r="B30981">
        <v>2001</v>
      </c>
      <c r="C30981" t="s">
        <v>14</v>
      </c>
      <c r="D30981" t="s">
        <v>9</v>
      </c>
      <c r="E30981">
        <v>41</v>
      </c>
      <c r="F30981">
        <v>260445</v>
      </c>
      <c r="G30981">
        <f t="shared" si="484"/>
        <v>15.74228723914838</v>
      </c>
    </row>
    <row r="30982" spans="1:7" x14ac:dyDescent="0.3">
      <c r="A30982" t="s">
        <v>111</v>
      </c>
      <c r="B30982">
        <v>2001</v>
      </c>
      <c r="C30982" t="s">
        <v>14</v>
      </c>
      <c r="D30982" t="s">
        <v>10</v>
      </c>
      <c r="E30982">
        <v>93</v>
      </c>
      <c r="F30982">
        <v>452544</v>
      </c>
      <c r="G30982">
        <f t="shared" si="484"/>
        <v>20.550487908358082</v>
      </c>
    </row>
    <row r="30983" spans="1:7" x14ac:dyDescent="0.3">
      <c r="A30983" t="s">
        <v>111</v>
      </c>
      <c r="B30983">
        <v>2001</v>
      </c>
      <c r="C30983" t="s">
        <v>14</v>
      </c>
      <c r="D30983" t="s">
        <v>11</v>
      </c>
      <c r="E30983">
        <v>2</v>
      </c>
      <c r="F30983">
        <v>310009</v>
      </c>
      <c r="G30983">
        <f t="shared" si="484"/>
        <v>0.64514256037727935</v>
      </c>
    </row>
    <row r="30984" spans="1:7" x14ac:dyDescent="0.3">
      <c r="A30984" t="s">
        <v>111</v>
      </c>
      <c r="B30984">
        <v>2001</v>
      </c>
      <c r="C30984" t="s">
        <v>14</v>
      </c>
      <c r="D30984" t="s">
        <v>12</v>
      </c>
      <c r="E30984">
        <v>61</v>
      </c>
      <c r="F30984">
        <v>274330</v>
      </c>
      <c r="G30984">
        <f t="shared" si="484"/>
        <v>22.235993146939816</v>
      </c>
    </row>
    <row r="30985" spans="1:7" x14ac:dyDescent="0.3">
      <c r="A30985" t="s">
        <v>111</v>
      </c>
      <c r="B30985">
        <v>2001</v>
      </c>
      <c r="C30985" t="s">
        <v>14</v>
      </c>
      <c r="D30985" t="s">
        <v>13</v>
      </c>
      <c r="E30985">
        <v>20</v>
      </c>
      <c r="F30985">
        <v>81513</v>
      </c>
      <c r="G30985">
        <f t="shared" si="484"/>
        <v>24.535963588630032</v>
      </c>
    </row>
    <row r="30986" spans="1:7" x14ac:dyDescent="0.3">
      <c r="A30986" t="s">
        <v>111</v>
      </c>
      <c r="B30986">
        <v>2002</v>
      </c>
      <c r="C30986" t="s">
        <v>7</v>
      </c>
      <c r="D30986" t="s">
        <v>8</v>
      </c>
      <c r="E30986">
        <v>2</v>
      </c>
      <c r="F30986">
        <v>300542</v>
      </c>
      <c r="G30986">
        <f t="shared" si="484"/>
        <v>0.66546439432758142</v>
      </c>
    </row>
    <row r="30987" spans="1:7" x14ac:dyDescent="0.3">
      <c r="A30987" t="s">
        <v>111</v>
      </c>
      <c r="B30987">
        <v>2002</v>
      </c>
      <c r="C30987" t="s">
        <v>7</v>
      </c>
      <c r="D30987" t="s">
        <v>9</v>
      </c>
      <c r="E30987">
        <v>9</v>
      </c>
      <c r="F30987">
        <v>275792</v>
      </c>
      <c r="G30987">
        <f t="shared" si="484"/>
        <v>3.263328885536926</v>
      </c>
    </row>
    <row r="30988" spans="1:7" x14ac:dyDescent="0.3">
      <c r="A30988" t="s">
        <v>111</v>
      </c>
      <c r="B30988">
        <v>2002</v>
      </c>
      <c r="C30988" t="s">
        <v>7</v>
      </c>
      <c r="D30988" t="s">
        <v>10</v>
      </c>
      <c r="E30988">
        <v>14</v>
      </c>
      <c r="F30988">
        <v>521365</v>
      </c>
      <c r="G30988">
        <f t="shared" si="484"/>
        <v>2.6852588877274077</v>
      </c>
    </row>
    <row r="30989" spans="1:7" x14ac:dyDescent="0.3">
      <c r="A30989" t="s">
        <v>111</v>
      </c>
      <c r="B30989">
        <v>2002</v>
      </c>
      <c r="C30989" t="s">
        <v>7</v>
      </c>
      <c r="D30989" t="s">
        <v>11</v>
      </c>
      <c r="E30989">
        <v>1</v>
      </c>
      <c r="F30989">
        <v>294844</v>
      </c>
      <c r="G30989">
        <f t="shared" si="484"/>
        <v>0.33916240452578317</v>
      </c>
    </row>
    <row r="30990" spans="1:7" x14ac:dyDescent="0.3">
      <c r="A30990" t="s">
        <v>111</v>
      </c>
      <c r="B30990">
        <v>2002</v>
      </c>
      <c r="C30990" t="s">
        <v>7</v>
      </c>
      <c r="D30990" t="s">
        <v>12</v>
      </c>
      <c r="E30990">
        <v>10</v>
      </c>
      <c r="F30990">
        <v>331501</v>
      </c>
      <c r="G30990">
        <f t="shared" si="484"/>
        <v>3.0165821520900389</v>
      </c>
    </row>
    <row r="30991" spans="1:7" x14ac:dyDescent="0.3">
      <c r="A30991" t="s">
        <v>111</v>
      </c>
      <c r="B30991">
        <v>2002</v>
      </c>
      <c r="C30991" t="s">
        <v>7</v>
      </c>
      <c r="D30991" t="s">
        <v>13</v>
      </c>
      <c r="E30991">
        <v>1</v>
      </c>
      <c r="F30991">
        <v>114357</v>
      </c>
      <c r="G30991">
        <f t="shared" si="484"/>
        <v>0.87445455896884305</v>
      </c>
    </row>
    <row r="30992" spans="1:7" x14ac:dyDescent="0.3">
      <c r="A30992" t="s">
        <v>111</v>
      </c>
      <c r="B30992">
        <v>2002</v>
      </c>
      <c r="C30992" t="s">
        <v>14</v>
      </c>
      <c r="D30992" t="s">
        <v>8</v>
      </c>
      <c r="E30992">
        <v>16</v>
      </c>
      <c r="F30992">
        <v>304764</v>
      </c>
      <c r="G30992">
        <f t="shared" si="484"/>
        <v>5.2499639064981425</v>
      </c>
    </row>
    <row r="30993" spans="1:7" x14ac:dyDescent="0.3">
      <c r="A30993" t="s">
        <v>111</v>
      </c>
      <c r="B30993">
        <v>2002</v>
      </c>
      <c r="C30993" t="s">
        <v>14</v>
      </c>
      <c r="D30993" t="s">
        <v>9</v>
      </c>
      <c r="E30993">
        <v>37</v>
      </c>
      <c r="F30993">
        <v>261506</v>
      </c>
      <c r="G30993">
        <f t="shared" si="484"/>
        <v>14.148814941148579</v>
      </c>
    </row>
    <row r="30994" spans="1:7" x14ac:dyDescent="0.3">
      <c r="A30994" t="s">
        <v>111</v>
      </c>
      <c r="B30994">
        <v>2002</v>
      </c>
      <c r="C30994" t="s">
        <v>14</v>
      </c>
      <c r="D30994" t="s">
        <v>10</v>
      </c>
      <c r="E30994">
        <v>80</v>
      </c>
      <c r="F30994">
        <v>451276</v>
      </c>
      <c r="G30994">
        <f t="shared" si="484"/>
        <v>17.727510437071771</v>
      </c>
    </row>
    <row r="30995" spans="1:7" x14ac:dyDescent="0.3">
      <c r="A30995" t="s">
        <v>111</v>
      </c>
      <c r="B30995">
        <v>2002</v>
      </c>
      <c r="C30995" t="s">
        <v>14</v>
      </c>
      <c r="D30995" t="s">
        <v>11</v>
      </c>
      <c r="E30995">
        <v>0</v>
      </c>
      <c r="F30995">
        <v>307586</v>
      </c>
      <c r="G30995">
        <f t="shared" si="484"/>
        <v>0</v>
      </c>
    </row>
    <row r="30996" spans="1:7" x14ac:dyDescent="0.3">
      <c r="A30996" t="s">
        <v>111</v>
      </c>
      <c r="B30996">
        <v>2002</v>
      </c>
      <c r="C30996" t="s">
        <v>14</v>
      </c>
      <c r="D30996" t="s">
        <v>12</v>
      </c>
      <c r="E30996">
        <v>47</v>
      </c>
      <c r="F30996">
        <v>278010</v>
      </c>
      <c r="G30996">
        <f t="shared" si="484"/>
        <v>16.905866695442612</v>
      </c>
    </row>
    <row r="30997" spans="1:7" x14ac:dyDescent="0.3">
      <c r="A30997" t="s">
        <v>111</v>
      </c>
      <c r="B30997">
        <v>2002</v>
      </c>
      <c r="C30997" t="s">
        <v>14</v>
      </c>
      <c r="D30997" t="s">
        <v>13</v>
      </c>
      <c r="E30997">
        <v>22</v>
      </c>
      <c r="F30997">
        <v>82408</v>
      </c>
      <c r="G30997">
        <f t="shared" si="484"/>
        <v>26.696437239102998</v>
      </c>
    </row>
    <row r="30998" spans="1:7" x14ac:dyDescent="0.3">
      <c r="A30998" t="s">
        <v>111</v>
      </c>
      <c r="B30998">
        <v>2003</v>
      </c>
      <c r="C30998" t="s">
        <v>7</v>
      </c>
      <c r="D30998" t="s">
        <v>8</v>
      </c>
      <c r="E30998">
        <v>5</v>
      </c>
      <c r="F30998">
        <v>298065</v>
      </c>
      <c r="G30998">
        <f t="shared" si="484"/>
        <v>1.6774864542968817</v>
      </c>
    </row>
    <row r="30999" spans="1:7" x14ac:dyDescent="0.3">
      <c r="A30999" t="s">
        <v>111</v>
      </c>
      <c r="B30999">
        <v>2003</v>
      </c>
      <c r="C30999" t="s">
        <v>7</v>
      </c>
      <c r="D30999" t="s">
        <v>9</v>
      </c>
      <c r="E30999">
        <v>3</v>
      </c>
      <c r="F30999">
        <v>275189</v>
      </c>
      <c r="G30999">
        <f t="shared" si="484"/>
        <v>1.0901598537732249</v>
      </c>
    </row>
    <row r="31000" spans="1:7" x14ac:dyDescent="0.3">
      <c r="A31000" t="s">
        <v>111</v>
      </c>
      <c r="B31000">
        <v>2003</v>
      </c>
      <c r="C31000" t="s">
        <v>7</v>
      </c>
      <c r="D31000" t="s">
        <v>10</v>
      </c>
      <c r="E31000">
        <v>11</v>
      </c>
      <c r="F31000">
        <v>519735</v>
      </c>
      <c r="G31000">
        <f t="shared" si="484"/>
        <v>2.1164631975910799</v>
      </c>
    </row>
    <row r="31001" spans="1:7" x14ac:dyDescent="0.3">
      <c r="A31001" t="s">
        <v>111</v>
      </c>
      <c r="B31001">
        <v>2003</v>
      </c>
      <c r="C31001" t="s">
        <v>7</v>
      </c>
      <c r="D31001" t="s">
        <v>11</v>
      </c>
      <c r="E31001">
        <v>0</v>
      </c>
      <c r="F31001">
        <v>291486</v>
      </c>
      <c r="G31001">
        <f t="shared" si="484"/>
        <v>0</v>
      </c>
    </row>
    <row r="31002" spans="1:7" x14ac:dyDescent="0.3">
      <c r="A31002" t="s">
        <v>111</v>
      </c>
      <c r="B31002">
        <v>2003</v>
      </c>
      <c r="C31002" t="s">
        <v>7</v>
      </c>
      <c r="D31002" t="s">
        <v>12</v>
      </c>
      <c r="E31002">
        <v>3</v>
      </c>
      <c r="F31002">
        <v>335704</v>
      </c>
      <c r="G31002">
        <f t="shared" si="484"/>
        <v>0.89364440101994613</v>
      </c>
    </row>
    <row r="31003" spans="1:7" x14ac:dyDescent="0.3">
      <c r="A31003" t="s">
        <v>111</v>
      </c>
      <c r="B31003">
        <v>2003</v>
      </c>
      <c r="C31003" t="s">
        <v>7</v>
      </c>
      <c r="D31003" t="s">
        <v>13</v>
      </c>
      <c r="E31003">
        <v>0</v>
      </c>
      <c r="F31003">
        <v>116641</v>
      </c>
      <c r="G31003">
        <f t="shared" si="484"/>
        <v>0</v>
      </c>
    </row>
    <row r="31004" spans="1:7" x14ac:dyDescent="0.3">
      <c r="A31004" t="s">
        <v>111</v>
      </c>
      <c r="B31004">
        <v>2003</v>
      </c>
      <c r="C31004" t="s">
        <v>14</v>
      </c>
      <c r="D31004" t="s">
        <v>8</v>
      </c>
      <c r="E31004">
        <v>34</v>
      </c>
      <c r="F31004">
        <v>302523</v>
      </c>
      <c r="G31004">
        <f t="shared" si="484"/>
        <v>11.23881490002413</v>
      </c>
    </row>
    <row r="31005" spans="1:7" x14ac:dyDescent="0.3">
      <c r="A31005" t="s">
        <v>111</v>
      </c>
      <c r="B31005">
        <v>2003</v>
      </c>
      <c r="C31005" t="s">
        <v>14</v>
      </c>
      <c r="D31005" t="s">
        <v>9</v>
      </c>
      <c r="E31005">
        <v>29</v>
      </c>
      <c r="F31005">
        <v>261935</v>
      </c>
      <c r="G31005">
        <f t="shared" si="484"/>
        <v>11.071449023612729</v>
      </c>
    </row>
    <row r="31006" spans="1:7" x14ac:dyDescent="0.3">
      <c r="A31006" t="s">
        <v>111</v>
      </c>
      <c r="B31006">
        <v>2003</v>
      </c>
      <c r="C31006" t="s">
        <v>14</v>
      </c>
      <c r="D31006" t="s">
        <v>10</v>
      </c>
      <c r="E31006">
        <v>102</v>
      </c>
      <c r="F31006">
        <v>450073</v>
      </c>
      <c r="G31006">
        <f t="shared" si="484"/>
        <v>22.662990226030001</v>
      </c>
    </row>
    <row r="31007" spans="1:7" x14ac:dyDescent="0.3">
      <c r="A31007" t="s">
        <v>111</v>
      </c>
      <c r="B31007">
        <v>2003</v>
      </c>
      <c r="C31007" t="s">
        <v>14</v>
      </c>
      <c r="D31007" t="s">
        <v>11</v>
      </c>
      <c r="E31007">
        <v>1</v>
      </c>
      <c r="F31007">
        <v>304000</v>
      </c>
      <c r="G31007">
        <f t="shared" si="484"/>
        <v>0.32894736842105265</v>
      </c>
    </row>
    <row r="31008" spans="1:7" x14ac:dyDescent="0.3">
      <c r="A31008" t="s">
        <v>111</v>
      </c>
      <c r="B31008">
        <v>2003</v>
      </c>
      <c r="C31008" t="s">
        <v>14</v>
      </c>
      <c r="D31008" t="s">
        <v>12</v>
      </c>
      <c r="E31008">
        <v>51</v>
      </c>
      <c r="F31008">
        <v>280807</v>
      </c>
      <c r="G31008">
        <f t="shared" si="484"/>
        <v>18.161940407468474</v>
      </c>
    </row>
    <row r="31009" spans="1:7" x14ac:dyDescent="0.3">
      <c r="A31009" t="s">
        <v>111</v>
      </c>
      <c r="B31009">
        <v>2003</v>
      </c>
      <c r="C31009" t="s">
        <v>14</v>
      </c>
      <c r="D31009" t="s">
        <v>13</v>
      </c>
      <c r="E31009">
        <v>23</v>
      </c>
      <c r="F31009">
        <v>82868</v>
      </c>
      <c r="G31009">
        <f t="shared" si="484"/>
        <v>27.754983829705072</v>
      </c>
    </row>
    <row r="31010" spans="1:7" x14ac:dyDescent="0.3">
      <c r="A31010" t="s">
        <v>111</v>
      </c>
      <c r="B31010">
        <v>2004</v>
      </c>
      <c r="C31010" t="s">
        <v>7</v>
      </c>
      <c r="D31010" t="s">
        <v>8</v>
      </c>
      <c r="E31010">
        <v>1</v>
      </c>
      <c r="F31010">
        <v>296310</v>
      </c>
      <c r="G31010">
        <f t="shared" si="484"/>
        <v>0.33748439134690017</v>
      </c>
    </row>
    <row r="31011" spans="1:7" x14ac:dyDescent="0.3">
      <c r="A31011" t="s">
        <v>111</v>
      </c>
      <c r="B31011">
        <v>2004</v>
      </c>
      <c r="C31011" t="s">
        <v>7</v>
      </c>
      <c r="D31011" t="s">
        <v>9</v>
      </c>
      <c r="E31011">
        <v>6</v>
      </c>
      <c r="F31011">
        <v>273756</v>
      </c>
      <c r="G31011">
        <f t="shared" si="484"/>
        <v>2.1917327839389822</v>
      </c>
    </row>
    <row r="31012" spans="1:7" x14ac:dyDescent="0.3">
      <c r="A31012" t="s">
        <v>111</v>
      </c>
      <c r="B31012">
        <v>2004</v>
      </c>
      <c r="C31012" t="s">
        <v>7</v>
      </c>
      <c r="D31012" t="s">
        <v>10</v>
      </c>
      <c r="E31012">
        <v>8</v>
      </c>
      <c r="F31012">
        <v>518614</v>
      </c>
      <c r="G31012">
        <f t="shared" si="484"/>
        <v>1.5425730890411751</v>
      </c>
    </row>
    <row r="31013" spans="1:7" x14ac:dyDescent="0.3">
      <c r="A31013" t="s">
        <v>111</v>
      </c>
      <c r="B31013">
        <v>2004</v>
      </c>
      <c r="C31013" t="s">
        <v>7</v>
      </c>
      <c r="D31013" t="s">
        <v>11</v>
      </c>
      <c r="E31013">
        <v>1</v>
      </c>
      <c r="F31013">
        <v>287120</v>
      </c>
      <c r="G31013">
        <f t="shared" si="484"/>
        <v>0.34828643076065757</v>
      </c>
    </row>
    <row r="31014" spans="1:7" x14ac:dyDescent="0.3">
      <c r="A31014" t="s">
        <v>111</v>
      </c>
      <c r="B31014">
        <v>2004</v>
      </c>
      <c r="C31014" t="s">
        <v>7</v>
      </c>
      <c r="D31014" t="s">
        <v>12</v>
      </c>
      <c r="E31014">
        <v>6</v>
      </c>
      <c r="F31014">
        <v>339277</v>
      </c>
      <c r="G31014">
        <f t="shared" si="484"/>
        <v>1.7684664742968135</v>
      </c>
    </row>
    <row r="31015" spans="1:7" x14ac:dyDescent="0.3">
      <c r="A31015" t="s">
        <v>111</v>
      </c>
      <c r="B31015">
        <v>2004</v>
      </c>
      <c r="C31015" t="s">
        <v>7</v>
      </c>
      <c r="D31015" t="s">
        <v>13</v>
      </c>
      <c r="E31015">
        <v>1</v>
      </c>
      <c r="F31015">
        <v>118620</v>
      </c>
      <c r="G31015">
        <f t="shared" si="484"/>
        <v>0.84302815714044854</v>
      </c>
    </row>
    <row r="31016" spans="1:7" x14ac:dyDescent="0.3">
      <c r="A31016" t="s">
        <v>111</v>
      </c>
      <c r="B31016">
        <v>2004</v>
      </c>
      <c r="C31016" t="s">
        <v>14</v>
      </c>
      <c r="D31016" t="s">
        <v>8</v>
      </c>
      <c r="E31016">
        <v>25</v>
      </c>
      <c r="F31016">
        <v>300813</v>
      </c>
      <c r="G31016">
        <f t="shared" si="484"/>
        <v>8.3108110354273244</v>
      </c>
    </row>
    <row r="31017" spans="1:7" x14ac:dyDescent="0.3">
      <c r="A31017" t="s">
        <v>111</v>
      </c>
      <c r="B31017">
        <v>2004</v>
      </c>
      <c r="C31017" t="s">
        <v>14</v>
      </c>
      <c r="D31017" t="s">
        <v>9</v>
      </c>
      <c r="E31017">
        <v>49</v>
      </c>
      <c r="F31017">
        <v>261853</v>
      </c>
      <c r="G31017">
        <f t="shared" si="484"/>
        <v>18.712789236709146</v>
      </c>
    </row>
    <row r="31018" spans="1:7" x14ac:dyDescent="0.3">
      <c r="A31018" t="s">
        <v>111</v>
      </c>
      <c r="B31018">
        <v>2004</v>
      </c>
      <c r="C31018" t="s">
        <v>14</v>
      </c>
      <c r="D31018" t="s">
        <v>10</v>
      </c>
      <c r="E31018">
        <v>101</v>
      </c>
      <c r="F31018">
        <v>449605</v>
      </c>
      <c r="G31018">
        <f t="shared" si="484"/>
        <v>22.464162987511262</v>
      </c>
    </row>
    <row r="31019" spans="1:7" x14ac:dyDescent="0.3">
      <c r="A31019" t="s">
        <v>111</v>
      </c>
      <c r="B31019">
        <v>2004</v>
      </c>
      <c r="C31019" t="s">
        <v>14</v>
      </c>
      <c r="D31019" t="s">
        <v>11</v>
      </c>
      <c r="E31019">
        <v>1</v>
      </c>
      <c r="F31019">
        <v>299631</v>
      </c>
      <c r="G31019">
        <f t="shared" si="484"/>
        <v>0.33374383825438619</v>
      </c>
    </row>
    <row r="31020" spans="1:7" x14ac:dyDescent="0.3">
      <c r="A31020" t="s">
        <v>111</v>
      </c>
      <c r="B31020">
        <v>2004</v>
      </c>
      <c r="C31020" t="s">
        <v>14</v>
      </c>
      <c r="D31020" t="s">
        <v>12</v>
      </c>
      <c r="E31020">
        <v>52</v>
      </c>
      <c r="F31020">
        <v>282860</v>
      </c>
      <c r="G31020">
        <f t="shared" si="484"/>
        <v>18.383652690376866</v>
      </c>
    </row>
    <row r="31021" spans="1:7" x14ac:dyDescent="0.3">
      <c r="A31021" t="s">
        <v>111</v>
      </c>
      <c r="B31021">
        <v>2004</v>
      </c>
      <c r="C31021" t="s">
        <v>14</v>
      </c>
      <c r="D31021" t="s">
        <v>13</v>
      </c>
      <c r="E31021">
        <v>28</v>
      </c>
      <c r="F31021">
        <v>83003</v>
      </c>
      <c r="G31021">
        <f t="shared" si="484"/>
        <v>33.733720467934894</v>
      </c>
    </row>
    <row r="31022" spans="1:7" x14ac:dyDescent="0.3">
      <c r="A31022" t="s">
        <v>111</v>
      </c>
      <c r="B31022">
        <v>2005</v>
      </c>
      <c r="C31022" t="s">
        <v>7</v>
      </c>
      <c r="D31022" t="s">
        <v>8</v>
      </c>
      <c r="E31022">
        <v>3</v>
      </c>
      <c r="F31022">
        <v>295371</v>
      </c>
      <c r="G31022">
        <f t="shared" si="484"/>
        <v>1.0156718161227745</v>
      </c>
    </row>
    <row r="31023" spans="1:7" x14ac:dyDescent="0.3">
      <c r="A31023" t="s">
        <v>111</v>
      </c>
      <c r="B31023">
        <v>2005</v>
      </c>
      <c r="C31023" t="s">
        <v>7</v>
      </c>
      <c r="D31023" t="s">
        <v>9</v>
      </c>
      <c r="E31023">
        <v>6</v>
      </c>
      <c r="F31023">
        <v>271874</v>
      </c>
      <c r="G31023">
        <f t="shared" si="484"/>
        <v>2.2069046690746448</v>
      </c>
    </row>
    <row r="31024" spans="1:7" x14ac:dyDescent="0.3">
      <c r="A31024" t="s">
        <v>111</v>
      </c>
      <c r="B31024">
        <v>2005</v>
      </c>
      <c r="C31024" t="s">
        <v>7</v>
      </c>
      <c r="D31024" t="s">
        <v>10</v>
      </c>
      <c r="E31024">
        <v>16</v>
      </c>
      <c r="F31024">
        <v>517943</v>
      </c>
      <c r="G31024">
        <f t="shared" si="484"/>
        <v>3.0891430138065386</v>
      </c>
    </row>
    <row r="31025" spans="1:7" x14ac:dyDescent="0.3">
      <c r="A31025" t="s">
        <v>111</v>
      </c>
      <c r="B31025">
        <v>2005</v>
      </c>
      <c r="C31025" t="s">
        <v>7</v>
      </c>
      <c r="D31025" t="s">
        <v>11</v>
      </c>
      <c r="E31025">
        <v>0</v>
      </c>
      <c r="F31025">
        <v>282182</v>
      </c>
      <c r="G31025">
        <f t="shared" si="484"/>
        <v>0</v>
      </c>
    </row>
    <row r="31026" spans="1:7" x14ac:dyDescent="0.3">
      <c r="A31026" t="s">
        <v>111</v>
      </c>
      <c r="B31026">
        <v>2005</v>
      </c>
      <c r="C31026" t="s">
        <v>7</v>
      </c>
      <c r="D31026" t="s">
        <v>12</v>
      </c>
      <c r="E31026">
        <v>13</v>
      </c>
      <c r="F31026">
        <v>342743</v>
      </c>
      <c r="G31026">
        <f t="shared" si="484"/>
        <v>3.7929293960781107</v>
      </c>
    </row>
    <row r="31027" spans="1:7" x14ac:dyDescent="0.3">
      <c r="A31027" t="s">
        <v>111</v>
      </c>
      <c r="B31027">
        <v>2005</v>
      </c>
      <c r="C31027" t="s">
        <v>7</v>
      </c>
      <c r="D31027" t="s">
        <v>13</v>
      </c>
      <c r="E31027">
        <v>3</v>
      </c>
      <c r="F31027">
        <v>120440</v>
      </c>
      <c r="G31027">
        <f t="shared" si="484"/>
        <v>2.4908668216539356</v>
      </c>
    </row>
    <row r="31028" spans="1:7" x14ac:dyDescent="0.3">
      <c r="A31028" t="s">
        <v>111</v>
      </c>
      <c r="B31028">
        <v>2005</v>
      </c>
      <c r="C31028" t="s">
        <v>14</v>
      </c>
      <c r="D31028" t="s">
        <v>8</v>
      </c>
      <c r="E31028">
        <v>29</v>
      </c>
      <c r="F31028">
        <v>299874</v>
      </c>
      <c r="G31028">
        <f t="shared" si="484"/>
        <v>9.6707283725831523</v>
      </c>
    </row>
    <row r="31029" spans="1:7" x14ac:dyDescent="0.3">
      <c r="A31029" t="s">
        <v>111</v>
      </c>
      <c r="B31029">
        <v>2005</v>
      </c>
      <c r="C31029" t="s">
        <v>14</v>
      </c>
      <c r="D31029" t="s">
        <v>9</v>
      </c>
      <c r="E31029">
        <v>39</v>
      </c>
      <c r="F31029">
        <v>261481</v>
      </c>
      <c r="G31029">
        <f t="shared" si="484"/>
        <v>14.915041628263621</v>
      </c>
    </row>
    <row r="31030" spans="1:7" x14ac:dyDescent="0.3">
      <c r="A31030" t="s">
        <v>111</v>
      </c>
      <c r="B31030">
        <v>2005</v>
      </c>
      <c r="C31030" t="s">
        <v>14</v>
      </c>
      <c r="D31030" t="s">
        <v>10</v>
      </c>
      <c r="E31030">
        <v>96</v>
      </c>
      <c r="F31030">
        <v>449867</v>
      </c>
      <c r="G31030">
        <f t="shared" si="484"/>
        <v>21.339640382601971</v>
      </c>
    </row>
    <row r="31031" spans="1:7" x14ac:dyDescent="0.3">
      <c r="A31031" t="s">
        <v>111</v>
      </c>
      <c r="B31031">
        <v>2005</v>
      </c>
      <c r="C31031" t="s">
        <v>14</v>
      </c>
      <c r="D31031" t="s">
        <v>11</v>
      </c>
      <c r="E31031">
        <v>3</v>
      </c>
      <c r="F31031">
        <v>295231</v>
      </c>
      <c r="G31031">
        <f t="shared" si="484"/>
        <v>1.0161534527200733</v>
      </c>
    </row>
    <row r="31032" spans="1:7" x14ac:dyDescent="0.3">
      <c r="A31032" t="s">
        <v>111</v>
      </c>
      <c r="B31032">
        <v>2005</v>
      </c>
      <c r="C31032" t="s">
        <v>14</v>
      </c>
      <c r="D31032" t="s">
        <v>12</v>
      </c>
      <c r="E31032">
        <v>61</v>
      </c>
      <c r="F31032">
        <v>284745</v>
      </c>
      <c r="G31032">
        <f t="shared" si="484"/>
        <v>21.422676429788055</v>
      </c>
    </row>
    <row r="31033" spans="1:7" x14ac:dyDescent="0.3">
      <c r="A31033" t="s">
        <v>111</v>
      </c>
      <c r="B31033">
        <v>2005</v>
      </c>
      <c r="C31033" t="s">
        <v>14</v>
      </c>
      <c r="D31033" t="s">
        <v>13</v>
      </c>
      <c r="E31033">
        <v>20</v>
      </c>
      <c r="F31033">
        <v>82848</v>
      </c>
      <c r="G31033">
        <f t="shared" si="484"/>
        <v>24.140594824256468</v>
      </c>
    </row>
    <row r="31034" spans="1:7" x14ac:dyDescent="0.3">
      <c r="A31034" t="s">
        <v>111</v>
      </c>
      <c r="B31034">
        <v>2006</v>
      </c>
      <c r="C31034" t="s">
        <v>7</v>
      </c>
      <c r="D31034" t="s">
        <v>8</v>
      </c>
      <c r="E31034">
        <v>4</v>
      </c>
      <c r="F31034">
        <v>292349</v>
      </c>
      <c r="G31034">
        <f t="shared" si="484"/>
        <v>1.3682277004539096</v>
      </c>
    </row>
    <row r="31035" spans="1:7" x14ac:dyDescent="0.3">
      <c r="A31035" t="s">
        <v>111</v>
      </c>
      <c r="B31035">
        <v>2006</v>
      </c>
      <c r="C31035" t="s">
        <v>7</v>
      </c>
      <c r="D31035" t="s">
        <v>9</v>
      </c>
      <c r="E31035">
        <v>2</v>
      </c>
      <c r="F31035">
        <v>272125</v>
      </c>
      <c r="G31035">
        <f t="shared" si="484"/>
        <v>0.73495636196600833</v>
      </c>
    </row>
    <row r="31036" spans="1:7" x14ac:dyDescent="0.3">
      <c r="A31036" t="s">
        <v>111</v>
      </c>
      <c r="B31036">
        <v>2006</v>
      </c>
      <c r="C31036" t="s">
        <v>7</v>
      </c>
      <c r="D31036" t="s">
        <v>10</v>
      </c>
      <c r="E31036">
        <v>12</v>
      </c>
      <c r="F31036">
        <v>515654</v>
      </c>
      <c r="G31036">
        <f t="shared" si="484"/>
        <v>2.3271418431739113</v>
      </c>
    </row>
    <row r="31037" spans="1:7" x14ac:dyDescent="0.3">
      <c r="A31037" t="s">
        <v>111</v>
      </c>
      <c r="B31037">
        <v>2006</v>
      </c>
      <c r="C31037" t="s">
        <v>7</v>
      </c>
      <c r="D31037" t="s">
        <v>11</v>
      </c>
      <c r="E31037">
        <v>0</v>
      </c>
      <c r="F31037">
        <v>277415</v>
      </c>
      <c r="G31037">
        <f t="shared" si="484"/>
        <v>0</v>
      </c>
    </row>
    <row r="31038" spans="1:7" x14ac:dyDescent="0.3">
      <c r="A31038" t="s">
        <v>111</v>
      </c>
      <c r="B31038">
        <v>2006</v>
      </c>
      <c r="C31038" t="s">
        <v>7</v>
      </c>
      <c r="D31038" t="s">
        <v>12</v>
      </c>
      <c r="E31038">
        <v>3</v>
      </c>
      <c r="F31038">
        <v>346943</v>
      </c>
      <c r="G31038">
        <f t="shared" si="484"/>
        <v>0.86469535341540249</v>
      </c>
    </row>
    <row r="31039" spans="1:7" x14ac:dyDescent="0.3">
      <c r="A31039" t="s">
        <v>111</v>
      </c>
      <c r="B31039">
        <v>2006</v>
      </c>
      <c r="C31039" t="s">
        <v>7</v>
      </c>
      <c r="D31039" t="s">
        <v>13</v>
      </c>
      <c r="E31039">
        <v>1</v>
      </c>
      <c r="F31039">
        <v>122755</v>
      </c>
      <c r="G31039">
        <f t="shared" si="484"/>
        <v>0.81463076860413031</v>
      </c>
    </row>
    <row r="31040" spans="1:7" x14ac:dyDescent="0.3">
      <c r="A31040" t="s">
        <v>111</v>
      </c>
      <c r="B31040">
        <v>2006</v>
      </c>
      <c r="C31040" t="s">
        <v>14</v>
      </c>
      <c r="D31040" t="s">
        <v>8</v>
      </c>
      <c r="E31040">
        <v>38</v>
      </c>
      <c r="F31040">
        <v>296984</v>
      </c>
      <c r="G31040">
        <f t="shared" si="484"/>
        <v>12.79530210381704</v>
      </c>
    </row>
    <row r="31041" spans="1:7" x14ac:dyDescent="0.3">
      <c r="A31041" t="s">
        <v>111</v>
      </c>
      <c r="B31041">
        <v>2006</v>
      </c>
      <c r="C31041" t="s">
        <v>14</v>
      </c>
      <c r="D31041" t="s">
        <v>9</v>
      </c>
      <c r="E31041">
        <v>36</v>
      </c>
      <c r="F31041">
        <v>262664</v>
      </c>
      <c r="G31041">
        <f t="shared" si="484"/>
        <v>13.70572290074011</v>
      </c>
    </row>
    <row r="31042" spans="1:7" x14ac:dyDescent="0.3">
      <c r="A31042" t="s">
        <v>111</v>
      </c>
      <c r="B31042">
        <v>2006</v>
      </c>
      <c r="C31042" t="s">
        <v>14</v>
      </c>
      <c r="D31042" t="s">
        <v>10</v>
      </c>
      <c r="E31042">
        <v>90</v>
      </c>
      <c r="F31042">
        <v>449039</v>
      </c>
      <c r="G31042">
        <f t="shared" ref="G31042:G31105" si="485">IF(OR(E31042="",F31042="",F31042=0),NA(),(E31042/F31042)*100000)</f>
        <v>20.042802518266789</v>
      </c>
    </row>
    <row r="31043" spans="1:7" x14ac:dyDescent="0.3">
      <c r="A31043" t="s">
        <v>111</v>
      </c>
      <c r="B31043">
        <v>2006</v>
      </c>
      <c r="C31043" t="s">
        <v>14</v>
      </c>
      <c r="D31043" t="s">
        <v>11</v>
      </c>
      <c r="E31043">
        <v>0</v>
      </c>
      <c r="F31043">
        <v>291794</v>
      </c>
      <c r="G31043">
        <f t="shared" si="485"/>
        <v>0</v>
      </c>
    </row>
    <row r="31044" spans="1:7" x14ac:dyDescent="0.3">
      <c r="A31044" t="s">
        <v>111</v>
      </c>
      <c r="B31044">
        <v>2006</v>
      </c>
      <c r="C31044" t="s">
        <v>14</v>
      </c>
      <c r="D31044" t="s">
        <v>12</v>
      </c>
      <c r="E31044">
        <v>61</v>
      </c>
      <c r="F31044">
        <v>287227</v>
      </c>
      <c r="G31044">
        <f t="shared" si="485"/>
        <v>21.237557750490033</v>
      </c>
    </row>
    <row r="31045" spans="1:7" x14ac:dyDescent="0.3">
      <c r="A31045" t="s">
        <v>111</v>
      </c>
      <c r="B31045">
        <v>2006</v>
      </c>
      <c r="C31045" t="s">
        <v>14</v>
      </c>
      <c r="D31045" t="s">
        <v>13</v>
      </c>
      <c r="E31045">
        <v>18</v>
      </c>
      <c r="F31045">
        <v>84087</v>
      </c>
      <c r="G31045">
        <f t="shared" si="485"/>
        <v>21.406400513753614</v>
      </c>
    </row>
    <row r="31046" spans="1:7" x14ac:dyDescent="0.3">
      <c r="A31046" t="s">
        <v>111</v>
      </c>
      <c r="B31046">
        <v>2007</v>
      </c>
      <c r="C31046" t="s">
        <v>7</v>
      </c>
      <c r="D31046" t="s">
        <v>8</v>
      </c>
      <c r="E31046">
        <v>6</v>
      </c>
      <c r="F31046">
        <v>289832</v>
      </c>
      <c r="G31046">
        <f t="shared" si="485"/>
        <v>2.0701647851168952</v>
      </c>
    </row>
    <row r="31047" spans="1:7" x14ac:dyDescent="0.3">
      <c r="A31047" t="s">
        <v>111</v>
      </c>
      <c r="B31047">
        <v>2007</v>
      </c>
      <c r="C31047" t="s">
        <v>7</v>
      </c>
      <c r="D31047" t="s">
        <v>9</v>
      </c>
      <c r="E31047">
        <v>6</v>
      </c>
      <c r="F31047">
        <v>272334</v>
      </c>
      <c r="G31047">
        <f t="shared" si="485"/>
        <v>2.2031769812069002</v>
      </c>
    </row>
    <row r="31048" spans="1:7" x14ac:dyDescent="0.3">
      <c r="A31048" t="s">
        <v>111</v>
      </c>
      <c r="B31048">
        <v>2007</v>
      </c>
      <c r="C31048" t="s">
        <v>7</v>
      </c>
      <c r="D31048" t="s">
        <v>10</v>
      </c>
      <c r="E31048">
        <v>15</v>
      </c>
      <c r="F31048">
        <v>513804</v>
      </c>
      <c r="G31048">
        <f t="shared" si="485"/>
        <v>2.9194011724315105</v>
      </c>
    </row>
    <row r="31049" spans="1:7" x14ac:dyDescent="0.3">
      <c r="A31049" t="s">
        <v>111</v>
      </c>
      <c r="B31049">
        <v>2007</v>
      </c>
      <c r="C31049" t="s">
        <v>7</v>
      </c>
      <c r="D31049" t="s">
        <v>11</v>
      </c>
      <c r="E31049">
        <v>0</v>
      </c>
      <c r="F31049">
        <v>272183</v>
      </c>
      <c r="G31049">
        <f t="shared" si="485"/>
        <v>0</v>
      </c>
    </row>
    <row r="31050" spans="1:7" x14ac:dyDescent="0.3">
      <c r="A31050" t="s">
        <v>111</v>
      </c>
      <c r="B31050">
        <v>2007</v>
      </c>
      <c r="C31050" t="s">
        <v>7</v>
      </c>
      <c r="D31050" t="s">
        <v>12</v>
      </c>
      <c r="E31050">
        <v>14</v>
      </c>
      <c r="F31050">
        <v>351052</v>
      </c>
      <c r="G31050">
        <f t="shared" si="485"/>
        <v>3.9880131718377902</v>
      </c>
    </row>
    <row r="31051" spans="1:7" x14ac:dyDescent="0.3">
      <c r="A31051" t="s">
        <v>111</v>
      </c>
      <c r="B31051">
        <v>2007</v>
      </c>
      <c r="C31051" t="s">
        <v>7</v>
      </c>
      <c r="D31051" t="s">
        <v>13</v>
      </c>
      <c r="E31051">
        <v>2</v>
      </c>
      <c r="F31051">
        <v>124729</v>
      </c>
      <c r="G31051">
        <f t="shared" si="485"/>
        <v>1.6034763366979612</v>
      </c>
    </row>
    <row r="31052" spans="1:7" x14ac:dyDescent="0.3">
      <c r="A31052" t="s">
        <v>111</v>
      </c>
      <c r="B31052">
        <v>2007</v>
      </c>
      <c r="C31052" t="s">
        <v>14</v>
      </c>
      <c r="D31052" t="s">
        <v>8</v>
      </c>
      <c r="E31052">
        <v>16</v>
      </c>
      <c r="F31052">
        <v>294490</v>
      </c>
      <c r="G31052">
        <f t="shared" si="485"/>
        <v>5.4331216679683516</v>
      </c>
    </row>
    <row r="31053" spans="1:7" x14ac:dyDescent="0.3">
      <c r="A31053" t="s">
        <v>111</v>
      </c>
      <c r="B31053">
        <v>2007</v>
      </c>
      <c r="C31053" t="s">
        <v>14</v>
      </c>
      <c r="D31053" t="s">
        <v>9</v>
      </c>
      <c r="E31053">
        <v>52</v>
      </c>
      <c r="F31053">
        <v>263585</v>
      </c>
      <c r="G31053">
        <f t="shared" si="485"/>
        <v>19.727981486048144</v>
      </c>
    </row>
    <row r="31054" spans="1:7" x14ac:dyDescent="0.3">
      <c r="A31054" t="s">
        <v>111</v>
      </c>
      <c r="B31054">
        <v>2007</v>
      </c>
      <c r="C31054" t="s">
        <v>14</v>
      </c>
      <c r="D31054" t="s">
        <v>10</v>
      </c>
      <c r="E31054">
        <v>96</v>
      </c>
      <c r="F31054">
        <v>448825</v>
      </c>
      <c r="G31054">
        <f t="shared" si="485"/>
        <v>21.389182866373307</v>
      </c>
    </row>
    <row r="31055" spans="1:7" x14ac:dyDescent="0.3">
      <c r="A31055" t="s">
        <v>111</v>
      </c>
      <c r="B31055">
        <v>2007</v>
      </c>
      <c r="C31055" t="s">
        <v>14</v>
      </c>
      <c r="D31055" t="s">
        <v>11</v>
      </c>
      <c r="E31055">
        <v>3</v>
      </c>
      <c r="F31055">
        <v>288317</v>
      </c>
      <c r="G31055">
        <f t="shared" si="485"/>
        <v>1.0405213705747494</v>
      </c>
    </row>
    <row r="31056" spans="1:7" x14ac:dyDescent="0.3">
      <c r="A31056" t="s">
        <v>111</v>
      </c>
      <c r="B31056">
        <v>2007</v>
      </c>
      <c r="C31056" t="s">
        <v>14</v>
      </c>
      <c r="D31056" t="s">
        <v>12</v>
      </c>
      <c r="E31056">
        <v>47</v>
      </c>
      <c r="F31056">
        <v>289540</v>
      </c>
      <c r="G31056">
        <f t="shared" si="485"/>
        <v>16.232644884989984</v>
      </c>
    </row>
    <row r="31057" spans="1:7" x14ac:dyDescent="0.3">
      <c r="A31057" t="s">
        <v>111</v>
      </c>
      <c r="B31057">
        <v>2007</v>
      </c>
      <c r="C31057" t="s">
        <v>14</v>
      </c>
      <c r="D31057" t="s">
        <v>13</v>
      </c>
      <c r="E31057">
        <v>14</v>
      </c>
      <c r="F31057">
        <v>84940</v>
      </c>
      <c r="G31057">
        <f t="shared" si="485"/>
        <v>16.482222745467389</v>
      </c>
    </row>
    <row r="31058" spans="1:7" x14ac:dyDescent="0.3">
      <c r="A31058" t="s">
        <v>111</v>
      </c>
      <c r="B31058">
        <v>2008</v>
      </c>
      <c r="C31058" t="s">
        <v>7</v>
      </c>
      <c r="D31058" t="s">
        <v>8</v>
      </c>
      <c r="E31058">
        <v>5</v>
      </c>
      <c r="F31058">
        <v>288120</v>
      </c>
      <c r="G31058">
        <f t="shared" si="485"/>
        <v>1.735388032764126</v>
      </c>
    </row>
    <row r="31059" spans="1:7" x14ac:dyDescent="0.3">
      <c r="A31059" t="s">
        <v>111</v>
      </c>
      <c r="B31059">
        <v>2008</v>
      </c>
      <c r="C31059" t="s">
        <v>7</v>
      </c>
      <c r="D31059" t="s">
        <v>9</v>
      </c>
      <c r="E31059">
        <v>6</v>
      </c>
      <c r="F31059">
        <v>272186</v>
      </c>
      <c r="G31059">
        <f t="shared" si="485"/>
        <v>2.204374949483074</v>
      </c>
    </row>
    <row r="31060" spans="1:7" x14ac:dyDescent="0.3">
      <c r="A31060" t="s">
        <v>111</v>
      </c>
      <c r="B31060">
        <v>2008</v>
      </c>
      <c r="C31060" t="s">
        <v>7</v>
      </c>
      <c r="D31060" t="s">
        <v>10</v>
      </c>
      <c r="E31060">
        <v>16</v>
      </c>
      <c r="F31060">
        <v>512979</v>
      </c>
      <c r="G31060">
        <f t="shared" si="485"/>
        <v>3.1190360619050685</v>
      </c>
    </row>
    <row r="31061" spans="1:7" x14ac:dyDescent="0.3">
      <c r="A31061" t="s">
        <v>111</v>
      </c>
      <c r="B31061">
        <v>2008</v>
      </c>
      <c r="C31061" t="s">
        <v>7</v>
      </c>
      <c r="D31061" t="s">
        <v>11</v>
      </c>
      <c r="E31061">
        <v>0</v>
      </c>
      <c r="F31061">
        <v>266454</v>
      </c>
      <c r="G31061">
        <f t="shared" si="485"/>
        <v>0</v>
      </c>
    </row>
    <row r="31062" spans="1:7" x14ac:dyDescent="0.3">
      <c r="A31062" t="s">
        <v>111</v>
      </c>
      <c r="B31062">
        <v>2008</v>
      </c>
      <c r="C31062" t="s">
        <v>7</v>
      </c>
      <c r="D31062" t="s">
        <v>12</v>
      </c>
      <c r="E31062">
        <v>18</v>
      </c>
      <c r="F31062">
        <v>354699</v>
      </c>
      <c r="G31062">
        <f t="shared" si="485"/>
        <v>5.0747253304914874</v>
      </c>
    </row>
    <row r="31063" spans="1:7" x14ac:dyDescent="0.3">
      <c r="A31063" t="s">
        <v>111</v>
      </c>
      <c r="B31063">
        <v>2008</v>
      </c>
      <c r="C31063" t="s">
        <v>7</v>
      </c>
      <c r="D31063" t="s">
        <v>13</v>
      </c>
      <c r="E31063">
        <v>2</v>
      </c>
      <c r="F31063">
        <v>126441</v>
      </c>
      <c r="G31063">
        <f t="shared" si="485"/>
        <v>1.5817654083722845</v>
      </c>
    </row>
    <row r="31064" spans="1:7" x14ac:dyDescent="0.3">
      <c r="A31064" t="s">
        <v>111</v>
      </c>
      <c r="B31064">
        <v>2008</v>
      </c>
      <c r="C31064" t="s">
        <v>14</v>
      </c>
      <c r="D31064" t="s">
        <v>8</v>
      </c>
      <c r="E31064">
        <v>21</v>
      </c>
      <c r="F31064">
        <v>292754</v>
      </c>
      <c r="G31064">
        <f t="shared" si="485"/>
        <v>7.1732580938262158</v>
      </c>
    </row>
    <row r="31065" spans="1:7" x14ac:dyDescent="0.3">
      <c r="A31065" t="s">
        <v>111</v>
      </c>
      <c r="B31065">
        <v>2008</v>
      </c>
      <c r="C31065" t="s">
        <v>14</v>
      </c>
      <c r="D31065" t="s">
        <v>9</v>
      </c>
      <c r="E31065">
        <v>37</v>
      </c>
      <c r="F31065">
        <v>264001</v>
      </c>
      <c r="G31065">
        <f t="shared" si="485"/>
        <v>14.01509842765747</v>
      </c>
    </row>
    <row r="31066" spans="1:7" x14ac:dyDescent="0.3">
      <c r="A31066" t="s">
        <v>111</v>
      </c>
      <c r="B31066">
        <v>2008</v>
      </c>
      <c r="C31066" t="s">
        <v>14</v>
      </c>
      <c r="D31066" t="s">
        <v>10</v>
      </c>
      <c r="E31066">
        <v>107</v>
      </c>
      <c r="F31066">
        <v>449809</v>
      </c>
      <c r="G31066">
        <f t="shared" si="485"/>
        <v>23.787874408915783</v>
      </c>
    </row>
    <row r="31067" spans="1:7" x14ac:dyDescent="0.3">
      <c r="A31067" t="s">
        <v>111</v>
      </c>
      <c r="B31067">
        <v>2008</v>
      </c>
      <c r="C31067" t="s">
        <v>14</v>
      </c>
      <c r="D31067" t="s">
        <v>11</v>
      </c>
      <c r="E31067">
        <v>1</v>
      </c>
      <c r="F31067">
        <v>284529</v>
      </c>
      <c r="G31067">
        <f t="shared" si="485"/>
        <v>0.35145802361095002</v>
      </c>
    </row>
    <row r="31068" spans="1:7" x14ac:dyDescent="0.3">
      <c r="A31068" t="s">
        <v>111</v>
      </c>
      <c r="B31068">
        <v>2008</v>
      </c>
      <c r="C31068" t="s">
        <v>14</v>
      </c>
      <c r="D31068" t="s">
        <v>12</v>
      </c>
      <c r="E31068">
        <v>65</v>
      </c>
      <c r="F31068">
        <v>291349</v>
      </c>
      <c r="G31068">
        <f t="shared" si="485"/>
        <v>22.310013077099971</v>
      </c>
    </row>
    <row r="31069" spans="1:7" x14ac:dyDescent="0.3">
      <c r="A31069" t="s">
        <v>111</v>
      </c>
      <c r="B31069">
        <v>2008</v>
      </c>
      <c r="C31069" t="s">
        <v>14</v>
      </c>
      <c r="D31069" t="s">
        <v>13</v>
      </c>
      <c r="E31069">
        <v>22</v>
      </c>
      <c r="F31069">
        <v>85490</v>
      </c>
      <c r="G31069">
        <f t="shared" si="485"/>
        <v>25.734003977073343</v>
      </c>
    </row>
    <row r="31070" spans="1:7" x14ac:dyDescent="0.3">
      <c r="A31070" t="s">
        <v>111</v>
      </c>
      <c r="B31070">
        <v>2009</v>
      </c>
      <c r="C31070" t="s">
        <v>7</v>
      </c>
      <c r="D31070" t="s">
        <v>8</v>
      </c>
      <c r="E31070">
        <v>3</v>
      </c>
      <c r="F31070">
        <v>287058</v>
      </c>
      <c r="G31070">
        <f t="shared" si="485"/>
        <v>1.0450849654076875</v>
      </c>
    </row>
    <row r="31071" spans="1:7" x14ac:dyDescent="0.3">
      <c r="A31071" t="s">
        <v>111</v>
      </c>
      <c r="B31071">
        <v>2009</v>
      </c>
      <c r="C31071" t="s">
        <v>7</v>
      </c>
      <c r="D31071" t="s">
        <v>9</v>
      </c>
      <c r="E31071">
        <v>7</v>
      </c>
      <c r="F31071">
        <v>271400</v>
      </c>
      <c r="G31071">
        <f t="shared" si="485"/>
        <v>2.5792188651436994</v>
      </c>
    </row>
    <row r="31072" spans="1:7" x14ac:dyDescent="0.3">
      <c r="A31072" t="s">
        <v>111</v>
      </c>
      <c r="B31072">
        <v>2009</v>
      </c>
      <c r="C31072" t="s">
        <v>7</v>
      </c>
      <c r="D31072" t="s">
        <v>10</v>
      </c>
      <c r="E31072">
        <v>12</v>
      </c>
      <c r="F31072">
        <v>513239</v>
      </c>
      <c r="G31072">
        <f t="shared" si="485"/>
        <v>2.3380920000233809</v>
      </c>
    </row>
    <row r="31073" spans="1:7" x14ac:dyDescent="0.3">
      <c r="A31073" t="s">
        <v>111</v>
      </c>
      <c r="B31073">
        <v>2009</v>
      </c>
      <c r="C31073" t="s">
        <v>7</v>
      </c>
      <c r="D31073" t="s">
        <v>11</v>
      </c>
      <c r="E31073">
        <v>0</v>
      </c>
      <c r="F31073">
        <v>260415</v>
      </c>
      <c r="G31073">
        <f t="shared" si="485"/>
        <v>0</v>
      </c>
    </row>
    <row r="31074" spans="1:7" x14ac:dyDescent="0.3">
      <c r="A31074" t="s">
        <v>111</v>
      </c>
      <c r="B31074">
        <v>2009</v>
      </c>
      <c r="C31074" t="s">
        <v>7</v>
      </c>
      <c r="D31074" t="s">
        <v>12</v>
      </c>
      <c r="E31074">
        <v>7</v>
      </c>
      <c r="F31074">
        <v>357988</v>
      </c>
      <c r="G31074">
        <f t="shared" si="485"/>
        <v>1.9553728057923729</v>
      </c>
    </row>
    <row r="31075" spans="1:7" x14ac:dyDescent="0.3">
      <c r="A31075" t="s">
        <v>111</v>
      </c>
      <c r="B31075">
        <v>2009</v>
      </c>
      <c r="C31075" t="s">
        <v>7</v>
      </c>
      <c r="D31075" t="s">
        <v>13</v>
      </c>
      <c r="E31075">
        <v>0</v>
      </c>
      <c r="F31075">
        <v>127977</v>
      </c>
      <c r="G31075">
        <f t="shared" si="485"/>
        <v>0</v>
      </c>
    </row>
    <row r="31076" spans="1:7" x14ac:dyDescent="0.3">
      <c r="A31076" t="s">
        <v>111</v>
      </c>
      <c r="B31076">
        <v>2009</v>
      </c>
      <c r="C31076" t="s">
        <v>14</v>
      </c>
      <c r="D31076" t="s">
        <v>8</v>
      </c>
      <c r="E31076">
        <v>25</v>
      </c>
      <c r="F31076">
        <v>291774</v>
      </c>
      <c r="G31076">
        <f t="shared" si="485"/>
        <v>8.568275446064419</v>
      </c>
    </row>
    <row r="31077" spans="1:7" x14ac:dyDescent="0.3">
      <c r="A31077" t="s">
        <v>111</v>
      </c>
      <c r="B31077">
        <v>2009</v>
      </c>
      <c r="C31077" t="s">
        <v>14</v>
      </c>
      <c r="D31077" t="s">
        <v>9</v>
      </c>
      <c r="E31077">
        <v>51</v>
      </c>
      <c r="F31077">
        <v>263724</v>
      </c>
      <c r="G31077">
        <f t="shared" si="485"/>
        <v>19.338399235564452</v>
      </c>
    </row>
    <row r="31078" spans="1:7" x14ac:dyDescent="0.3">
      <c r="A31078" t="s">
        <v>111</v>
      </c>
      <c r="B31078">
        <v>2009</v>
      </c>
      <c r="C31078" t="s">
        <v>14</v>
      </c>
      <c r="D31078" t="s">
        <v>10</v>
      </c>
      <c r="E31078">
        <v>111</v>
      </c>
      <c r="F31078">
        <v>451905</v>
      </c>
      <c r="G31078">
        <f t="shared" si="485"/>
        <v>24.562684635044977</v>
      </c>
    </row>
    <row r="31079" spans="1:7" x14ac:dyDescent="0.3">
      <c r="A31079" t="s">
        <v>111</v>
      </c>
      <c r="B31079">
        <v>2009</v>
      </c>
      <c r="C31079" t="s">
        <v>14</v>
      </c>
      <c r="D31079" t="s">
        <v>11</v>
      </c>
      <c r="E31079">
        <v>1</v>
      </c>
      <c r="F31079">
        <v>280317</v>
      </c>
      <c r="G31079">
        <f t="shared" si="485"/>
        <v>0.35673897765743784</v>
      </c>
    </row>
    <row r="31080" spans="1:7" x14ac:dyDescent="0.3">
      <c r="A31080" t="s">
        <v>111</v>
      </c>
      <c r="B31080">
        <v>2009</v>
      </c>
      <c r="C31080" t="s">
        <v>14</v>
      </c>
      <c r="D31080" t="s">
        <v>12</v>
      </c>
      <c r="E31080">
        <v>82</v>
      </c>
      <c r="F31080">
        <v>292914</v>
      </c>
      <c r="G31080">
        <f t="shared" si="485"/>
        <v>27.994564957632612</v>
      </c>
    </row>
    <row r="31081" spans="1:7" x14ac:dyDescent="0.3">
      <c r="A31081" t="s">
        <v>111</v>
      </c>
      <c r="B31081">
        <v>2009</v>
      </c>
      <c r="C31081" t="s">
        <v>14</v>
      </c>
      <c r="D31081" t="s">
        <v>13</v>
      </c>
      <c r="E31081">
        <v>31</v>
      </c>
      <c r="F31081">
        <v>85763</v>
      </c>
      <c r="G31081">
        <f t="shared" si="485"/>
        <v>36.146123619742781</v>
      </c>
    </row>
    <row r="31082" spans="1:7" x14ac:dyDescent="0.3">
      <c r="A31082" t="s">
        <v>111</v>
      </c>
      <c r="B31082">
        <v>2010</v>
      </c>
      <c r="C31082" t="s">
        <v>7</v>
      </c>
      <c r="D31082" t="s">
        <v>8</v>
      </c>
      <c r="E31082">
        <v>4</v>
      </c>
      <c r="F31082">
        <v>286261</v>
      </c>
      <c r="G31082">
        <f t="shared" si="485"/>
        <v>1.3973262162851385</v>
      </c>
    </row>
    <row r="31083" spans="1:7" x14ac:dyDescent="0.3">
      <c r="A31083" t="s">
        <v>111</v>
      </c>
      <c r="B31083">
        <v>2010</v>
      </c>
      <c r="C31083" t="s">
        <v>7</v>
      </c>
      <c r="D31083" t="s">
        <v>9</v>
      </c>
      <c r="E31083">
        <v>4</v>
      </c>
      <c r="F31083">
        <v>269903</v>
      </c>
      <c r="G31083">
        <f t="shared" si="485"/>
        <v>1.4820139087005331</v>
      </c>
    </row>
    <row r="31084" spans="1:7" x14ac:dyDescent="0.3">
      <c r="A31084" t="s">
        <v>111</v>
      </c>
      <c r="B31084">
        <v>2010</v>
      </c>
      <c r="C31084" t="s">
        <v>7</v>
      </c>
      <c r="D31084" t="s">
        <v>10</v>
      </c>
      <c r="E31084">
        <v>20</v>
      </c>
      <c r="F31084">
        <v>514121</v>
      </c>
      <c r="G31084">
        <f t="shared" si="485"/>
        <v>3.8901348126219313</v>
      </c>
    </row>
    <row r="31085" spans="1:7" x14ac:dyDescent="0.3">
      <c r="A31085" t="s">
        <v>111</v>
      </c>
      <c r="B31085">
        <v>2010</v>
      </c>
      <c r="C31085" t="s">
        <v>7</v>
      </c>
      <c r="D31085" t="s">
        <v>11</v>
      </c>
      <c r="E31085">
        <v>0</v>
      </c>
      <c r="F31085">
        <v>254282</v>
      </c>
      <c r="G31085">
        <f t="shared" si="485"/>
        <v>0</v>
      </c>
    </row>
    <row r="31086" spans="1:7" x14ac:dyDescent="0.3">
      <c r="A31086" t="s">
        <v>111</v>
      </c>
      <c r="B31086">
        <v>2010</v>
      </c>
      <c r="C31086" t="s">
        <v>7</v>
      </c>
      <c r="D31086" t="s">
        <v>12</v>
      </c>
      <c r="E31086">
        <v>15</v>
      </c>
      <c r="F31086">
        <v>361444</v>
      </c>
      <c r="G31086">
        <f t="shared" si="485"/>
        <v>4.1500204734343358</v>
      </c>
    </row>
    <row r="31087" spans="1:7" x14ac:dyDescent="0.3">
      <c r="A31087" t="s">
        <v>111</v>
      </c>
      <c r="B31087">
        <v>2010</v>
      </c>
      <c r="C31087" t="s">
        <v>7</v>
      </c>
      <c r="D31087" t="s">
        <v>13</v>
      </c>
      <c r="E31087">
        <v>2</v>
      </c>
      <c r="F31087">
        <v>129428</v>
      </c>
      <c r="G31087">
        <f t="shared" si="485"/>
        <v>1.5452606854776403</v>
      </c>
    </row>
    <row r="31088" spans="1:7" x14ac:dyDescent="0.3">
      <c r="A31088" t="s">
        <v>111</v>
      </c>
      <c r="B31088">
        <v>2010</v>
      </c>
      <c r="C31088" t="s">
        <v>14</v>
      </c>
      <c r="D31088" t="s">
        <v>8</v>
      </c>
      <c r="E31088">
        <v>18</v>
      </c>
      <c r="F31088">
        <v>291351</v>
      </c>
      <c r="G31088">
        <f t="shared" si="485"/>
        <v>6.178115057096079</v>
      </c>
    </row>
    <row r="31089" spans="1:7" x14ac:dyDescent="0.3">
      <c r="A31089" t="s">
        <v>111</v>
      </c>
      <c r="B31089">
        <v>2010</v>
      </c>
      <c r="C31089" t="s">
        <v>14</v>
      </c>
      <c r="D31089" t="s">
        <v>9</v>
      </c>
      <c r="E31089">
        <v>39</v>
      </c>
      <c r="F31089">
        <v>262714</v>
      </c>
      <c r="G31089">
        <f t="shared" si="485"/>
        <v>14.845040614508553</v>
      </c>
    </row>
    <row r="31090" spans="1:7" x14ac:dyDescent="0.3">
      <c r="A31090" t="s">
        <v>111</v>
      </c>
      <c r="B31090">
        <v>2010</v>
      </c>
      <c r="C31090" t="s">
        <v>14</v>
      </c>
      <c r="D31090" t="s">
        <v>10</v>
      </c>
      <c r="E31090">
        <v>100</v>
      </c>
      <c r="F31090">
        <v>454479</v>
      </c>
      <c r="G31090">
        <f t="shared" si="485"/>
        <v>22.003216870306439</v>
      </c>
    </row>
    <row r="31091" spans="1:7" x14ac:dyDescent="0.3">
      <c r="A31091" t="s">
        <v>111</v>
      </c>
      <c r="B31091">
        <v>2010</v>
      </c>
      <c r="C31091" t="s">
        <v>14</v>
      </c>
      <c r="D31091" t="s">
        <v>11</v>
      </c>
      <c r="E31091">
        <v>0</v>
      </c>
      <c r="F31091">
        <v>275763</v>
      </c>
      <c r="G31091">
        <f t="shared" si="485"/>
        <v>0</v>
      </c>
    </row>
    <row r="31092" spans="1:7" x14ac:dyDescent="0.3">
      <c r="A31092" t="s">
        <v>111</v>
      </c>
      <c r="B31092">
        <v>2010</v>
      </c>
      <c r="C31092" t="s">
        <v>14</v>
      </c>
      <c r="D31092" t="s">
        <v>12</v>
      </c>
      <c r="E31092">
        <v>60</v>
      </c>
      <c r="F31092">
        <v>294917</v>
      </c>
      <c r="G31092">
        <f t="shared" si="485"/>
        <v>20.344707154894429</v>
      </c>
    </row>
    <row r="31093" spans="1:7" x14ac:dyDescent="0.3">
      <c r="A31093" t="s">
        <v>111</v>
      </c>
      <c r="B31093">
        <v>2010</v>
      </c>
      <c r="C31093" t="s">
        <v>14</v>
      </c>
      <c r="D31093" t="s">
        <v>13</v>
      </c>
      <c r="E31093">
        <v>24</v>
      </c>
      <c r="F31093">
        <v>85716</v>
      </c>
      <c r="G31093">
        <f t="shared" si="485"/>
        <v>27.999440011199777</v>
      </c>
    </row>
    <row r="31094" spans="1:7" x14ac:dyDescent="0.3">
      <c r="A31094" t="s">
        <v>111</v>
      </c>
      <c r="B31094">
        <v>2011</v>
      </c>
      <c r="C31094" t="s">
        <v>7</v>
      </c>
      <c r="D31094" t="s">
        <v>8</v>
      </c>
      <c r="E31094">
        <v>3</v>
      </c>
      <c r="F31094">
        <v>283416</v>
      </c>
      <c r="G31094">
        <f t="shared" si="485"/>
        <v>1.0585146921839277</v>
      </c>
    </row>
    <row r="31095" spans="1:7" x14ac:dyDescent="0.3">
      <c r="A31095" t="s">
        <v>111</v>
      </c>
      <c r="B31095">
        <v>2011</v>
      </c>
      <c r="C31095" t="s">
        <v>7</v>
      </c>
      <c r="D31095" t="s">
        <v>9</v>
      </c>
      <c r="E31095">
        <v>7</v>
      </c>
      <c r="F31095">
        <v>269310</v>
      </c>
      <c r="G31095">
        <f t="shared" si="485"/>
        <v>2.5992350822472243</v>
      </c>
    </row>
    <row r="31096" spans="1:7" x14ac:dyDescent="0.3">
      <c r="A31096" t="s">
        <v>111</v>
      </c>
      <c r="B31096">
        <v>2011</v>
      </c>
      <c r="C31096" t="s">
        <v>7</v>
      </c>
      <c r="D31096" t="s">
        <v>10</v>
      </c>
      <c r="E31096">
        <v>22</v>
      </c>
      <c r="F31096">
        <v>512691</v>
      </c>
      <c r="G31096">
        <f t="shared" si="485"/>
        <v>4.2910837131917665</v>
      </c>
    </row>
    <row r="31097" spans="1:7" x14ac:dyDescent="0.3">
      <c r="A31097" t="s">
        <v>111</v>
      </c>
      <c r="B31097">
        <v>2011</v>
      </c>
      <c r="C31097" t="s">
        <v>7</v>
      </c>
      <c r="D31097" t="s">
        <v>11</v>
      </c>
      <c r="E31097">
        <v>2</v>
      </c>
      <c r="F31097">
        <v>248914</v>
      </c>
      <c r="G31097">
        <f t="shared" si="485"/>
        <v>0.80349036213310621</v>
      </c>
    </row>
    <row r="31098" spans="1:7" x14ac:dyDescent="0.3">
      <c r="A31098" t="s">
        <v>111</v>
      </c>
      <c r="B31098">
        <v>2011</v>
      </c>
      <c r="C31098" t="s">
        <v>7</v>
      </c>
      <c r="D31098" t="s">
        <v>12</v>
      </c>
      <c r="E31098">
        <v>7</v>
      </c>
      <c r="F31098">
        <v>365982</v>
      </c>
      <c r="G31098">
        <f t="shared" si="485"/>
        <v>1.9126623713734556</v>
      </c>
    </row>
    <row r="31099" spans="1:7" x14ac:dyDescent="0.3">
      <c r="A31099" t="s">
        <v>111</v>
      </c>
      <c r="B31099">
        <v>2011</v>
      </c>
      <c r="C31099" t="s">
        <v>7</v>
      </c>
      <c r="D31099" t="s">
        <v>13</v>
      </c>
      <c r="E31099">
        <v>1</v>
      </c>
      <c r="F31099">
        <v>132081</v>
      </c>
      <c r="G31099">
        <f t="shared" si="485"/>
        <v>0.75711116663259659</v>
      </c>
    </row>
    <row r="31100" spans="1:7" x14ac:dyDescent="0.3">
      <c r="A31100" t="s">
        <v>111</v>
      </c>
      <c r="B31100">
        <v>2011</v>
      </c>
      <c r="C31100" t="s">
        <v>14</v>
      </c>
      <c r="D31100" t="s">
        <v>8</v>
      </c>
      <c r="E31100">
        <v>16</v>
      </c>
      <c r="F31100">
        <v>289288</v>
      </c>
      <c r="G31100">
        <f t="shared" si="485"/>
        <v>5.5308204972207626</v>
      </c>
    </row>
    <row r="31101" spans="1:7" x14ac:dyDescent="0.3">
      <c r="A31101" t="s">
        <v>111</v>
      </c>
      <c r="B31101">
        <v>2011</v>
      </c>
      <c r="C31101" t="s">
        <v>14</v>
      </c>
      <c r="D31101" t="s">
        <v>9</v>
      </c>
      <c r="E31101">
        <v>42</v>
      </c>
      <c r="F31101">
        <v>262837</v>
      </c>
      <c r="G31101">
        <f t="shared" si="485"/>
        <v>15.979485384477833</v>
      </c>
    </row>
    <row r="31102" spans="1:7" x14ac:dyDescent="0.3">
      <c r="A31102" t="s">
        <v>111</v>
      </c>
      <c r="B31102">
        <v>2011</v>
      </c>
      <c r="C31102" t="s">
        <v>14</v>
      </c>
      <c r="D31102" t="s">
        <v>10</v>
      </c>
      <c r="E31102">
        <v>80</v>
      </c>
      <c r="F31102">
        <v>455006</v>
      </c>
      <c r="G31102">
        <f t="shared" si="485"/>
        <v>17.582185729418953</v>
      </c>
    </row>
    <row r="31103" spans="1:7" x14ac:dyDescent="0.3">
      <c r="A31103" t="s">
        <v>111</v>
      </c>
      <c r="B31103">
        <v>2011</v>
      </c>
      <c r="C31103" t="s">
        <v>14</v>
      </c>
      <c r="D31103" t="s">
        <v>11</v>
      </c>
      <c r="E31103">
        <v>1</v>
      </c>
      <c r="F31103">
        <v>270676</v>
      </c>
      <c r="G31103">
        <f t="shared" si="485"/>
        <v>0.36944538858265974</v>
      </c>
    </row>
    <row r="31104" spans="1:7" x14ac:dyDescent="0.3">
      <c r="A31104" t="s">
        <v>111</v>
      </c>
      <c r="B31104">
        <v>2011</v>
      </c>
      <c r="C31104" t="s">
        <v>14</v>
      </c>
      <c r="D31104" t="s">
        <v>12</v>
      </c>
      <c r="E31104">
        <v>60</v>
      </c>
      <c r="F31104">
        <v>298080</v>
      </c>
      <c r="G31104">
        <f t="shared" si="485"/>
        <v>20.128824476650564</v>
      </c>
    </row>
    <row r="31105" spans="1:7" x14ac:dyDescent="0.3">
      <c r="A31105" t="s">
        <v>111</v>
      </c>
      <c r="B31105">
        <v>2011</v>
      </c>
      <c r="C31105" t="s">
        <v>14</v>
      </c>
      <c r="D31105" t="s">
        <v>13</v>
      </c>
      <c r="E31105">
        <v>17</v>
      </c>
      <c r="F31105">
        <v>87017</v>
      </c>
      <c r="G31105">
        <f t="shared" si="485"/>
        <v>19.5364124251583</v>
      </c>
    </row>
    <row r="31106" spans="1:7" x14ac:dyDescent="0.3">
      <c r="A31106" t="s">
        <v>111</v>
      </c>
      <c r="B31106">
        <v>2012</v>
      </c>
      <c r="C31106" t="s">
        <v>7</v>
      </c>
      <c r="D31106" t="s">
        <v>8</v>
      </c>
      <c r="E31106">
        <v>2</v>
      </c>
      <c r="F31106">
        <v>280632</v>
      </c>
      <c r="G31106">
        <f t="shared" ref="G31106:G31169" si="486">IF(OR(E31106="",F31106="",F31106=0),NA(),(E31106/F31106)*100000)</f>
        <v>0.71267710025941455</v>
      </c>
    </row>
    <row r="31107" spans="1:7" x14ac:dyDescent="0.3">
      <c r="A31107" t="s">
        <v>111</v>
      </c>
      <c r="B31107">
        <v>2012</v>
      </c>
      <c r="C31107" t="s">
        <v>7</v>
      </c>
      <c r="D31107" t="s">
        <v>9</v>
      </c>
      <c r="E31107">
        <v>7</v>
      </c>
      <c r="F31107">
        <v>268351</v>
      </c>
      <c r="G31107">
        <f t="shared" si="486"/>
        <v>2.6085239108481058</v>
      </c>
    </row>
    <row r="31108" spans="1:7" x14ac:dyDescent="0.3">
      <c r="A31108" t="s">
        <v>111</v>
      </c>
      <c r="B31108">
        <v>2012</v>
      </c>
      <c r="C31108" t="s">
        <v>7</v>
      </c>
      <c r="D31108" t="s">
        <v>10</v>
      </c>
      <c r="E31108">
        <v>16</v>
      </c>
      <c r="F31108">
        <v>512033</v>
      </c>
      <c r="G31108">
        <f t="shared" si="486"/>
        <v>3.1247985969654297</v>
      </c>
    </row>
    <row r="31109" spans="1:7" x14ac:dyDescent="0.3">
      <c r="A31109" t="s">
        <v>111</v>
      </c>
      <c r="B31109">
        <v>2012</v>
      </c>
      <c r="C31109" t="s">
        <v>7</v>
      </c>
      <c r="D31109" t="s">
        <v>11</v>
      </c>
      <c r="E31109">
        <v>0</v>
      </c>
      <c r="F31109">
        <v>244141</v>
      </c>
      <c r="G31109">
        <f t="shared" si="486"/>
        <v>0</v>
      </c>
    </row>
    <row r="31110" spans="1:7" x14ac:dyDescent="0.3">
      <c r="A31110" t="s">
        <v>111</v>
      </c>
      <c r="B31110">
        <v>2012</v>
      </c>
      <c r="C31110" t="s">
        <v>7</v>
      </c>
      <c r="D31110" t="s">
        <v>12</v>
      </c>
      <c r="E31110">
        <v>18</v>
      </c>
      <c r="F31110">
        <v>370902</v>
      </c>
      <c r="G31110">
        <f t="shared" si="486"/>
        <v>4.8530339550609058</v>
      </c>
    </row>
    <row r="31111" spans="1:7" x14ac:dyDescent="0.3">
      <c r="A31111" t="s">
        <v>111</v>
      </c>
      <c r="B31111">
        <v>2012</v>
      </c>
      <c r="C31111" t="s">
        <v>7</v>
      </c>
      <c r="D31111" t="s">
        <v>13</v>
      </c>
      <c r="E31111">
        <v>1</v>
      </c>
      <c r="F31111">
        <v>134700</v>
      </c>
      <c r="G31111">
        <f t="shared" si="486"/>
        <v>0.74239049740163321</v>
      </c>
    </row>
    <row r="31112" spans="1:7" x14ac:dyDescent="0.3">
      <c r="A31112" t="s">
        <v>111</v>
      </c>
      <c r="B31112">
        <v>2012</v>
      </c>
      <c r="C31112" t="s">
        <v>14</v>
      </c>
      <c r="D31112" t="s">
        <v>8</v>
      </c>
      <c r="E31112">
        <v>30</v>
      </c>
      <c r="F31112">
        <v>287397</v>
      </c>
      <c r="G31112">
        <f t="shared" si="486"/>
        <v>10.438522322779988</v>
      </c>
    </row>
    <row r="31113" spans="1:7" x14ac:dyDescent="0.3">
      <c r="A31113" t="s">
        <v>111</v>
      </c>
      <c r="B31113">
        <v>2012</v>
      </c>
      <c r="C31113" t="s">
        <v>14</v>
      </c>
      <c r="D31113" t="s">
        <v>9</v>
      </c>
      <c r="E31113">
        <v>24</v>
      </c>
      <c r="F31113">
        <v>262555</v>
      </c>
      <c r="G31113">
        <f t="shared" si="486"/>
        <v>9.1409418978880623</v>
      </c>
    </row>
    <row r="31114" spans="1:7" x14ac:dyDescent="0.3">
      <c r="A31114" t="s">
        <v>111</v>
      </c>
      <c r="B31114">
        <v>2012</v>
      </c>
      <c r="C31114" t="s">
        <v>14</v>
      </c>
      <c r="D31114" t="s">
        <v>10</v>
      </c>
      <c r="E31114">
        <v>71</v>
      </c>
      <c r="F31114">
        <v>456110</v>
      </c>
      <c r="G31114">
        <f t="shared" si="486"/>
        <v>15.566420381048433</v>
      </c>
    </row>
    <row r="31115" spans="1:7" x14ac:dyDescent="0.3">
      <c r="A31115" t="s">
        <v>111</v>
      </c>
      <c r="B31115">
        <v>2012</v>
      </c>
      <c r="C31115" t="s">
        <v>14</v>
      </c>
      <c r="D31115" t="s">
        <v>11</v>
      </c>
      <c r="E31115">
        <v>2</v>
      </c>
      <c r="F31115">
        <v>265879</v>
      </c>
      <c r="G31115">
        <f t="shared" si="486"/>
        <v>0.75222187536435747</v>
      </c>
    </row>
    <row r="31116" spans="1:7" x14ac:dyDescent="0.3">
      <c r="A31116" t="s">
        <v>111</v>
      </c>
      <c r="B31116">
        <v>2012</v>
      </c>
      <c r="C31116" t="s">
        <v>14</v>
      </c>
      <c r="D31116" t="s">
        <v>12</v>
      </c>
      <c r="E31116">
        <v>60</v>
      </c>
      <c r="F31116">
        <v>301891</v>
      </c>
      <c r="G31116">
        <f t="shared" si="486"/>
        <v>19.874722996048241</v>
      </c>
    </row>
    <row r="31117" spans="1:7" x14ac:dyDescent="0.3">
      <c r="A31117" t="s">
        <v>111</v>
      </c>
      <c r="B31117">
        <v>2012</v>
      </c>
      <c r="C31117" t="s">
        <v>14</v>
      </c>
      <c r="D31117" t="s">
        <v>13</v>
      </c>
      <c r="E31117">
        <v>17</v>
      </c>
      <c r="F31117">
        <v>88081</v>
      </c>
      <c r="G31117">
        <f t="shared" si="486"/>
        <v>19.300416661936172</v>
      </c>
    </row>
    <row r="31118" spans="1:7" x14ac:dyDescent="0.3">
      <c r="A31118" t="s">
        <v>111</v>
      </c>
      <c r="B31118">
        <v>2013</v>
      </c>
      <c r="C31118" t="s">
        <v>7</v>
      </c>
      <c r="D31118" t="s">
        <v>8</v>
      </c>
      <c r="E31118">
        <v>2</v>
      </c>
      <c r="F31118">
        <v>278008</v>
      </c>
      <c r="G31118">
        <f t="shared" si="486"/>
        <v>0.71940375816523261</v>
      </c>
    </row>
    <row r="31119" spans="1:7" x14ac:dyDescent="0.3">
      <c r="A31119" t="s">
        <v>111</v>
      </c>
      <c r="B31119">
        <v>2013</v>
      </c>
      <c r="C31119" t="s">
        <v>7</v>
      </c>
      <c r="D31119" t="s">
        <v>9</v>
      </c>
      <c r="E31119">
        <v>7</v>
      </c>
      <c r="F31119">
        <v>267016</v>
      </c>
      <c r="G31119">
        <f t="shared" si="486"/>
        <v>2.6215657488689819</v>
      </c>
    </row>
    <row r="31120" spans="1:7" x14ac:dyDescent="0.3">
      <c r="A31120" t="s">
        <v>111</v>
      </c>
      <c r="B31120">
        <v>2013</v>
      </c>
      <c r="C31120" t="s">
        <v>7</v>
      </c>
      <c r="D31120" t="s">
        <v>10</v>
      </c>
      <c r="E31120">
        <v>18</v>
      </c>
      <c r="F31120">
        <v>512297</v>
      </c>
      <c r="G31120">
        <f t="shared" si="486"/>
        <v>3.5135868451308516</v>
      </c>
    </row>
    <row r="31121" spans="1:7" x14ac:dyDescent="0.3">
      <c r="A31121" t="s">
        <v>111</v>
      </c>
      <c r="B31121">
        <v>2013</v>
      </c>
      <c r="C31121" t="s">
        <v>7</v>
      </c>
      <c r="D31121" t="s">
        <v>11</v>
      </c>
      <c r="E31121">
        <v>1</v>
      </c>
      <c r="F31121">
        <v>239617</v>
      </c>
      <c r="G31121">
        <f t="shared" si="486"/>
        <v>0.41733266003664182</v>
      </c>
    </row>
    <row r="31122" spans="1:7" x14ac:dyDescent="0.3">
      <c r="A31122" t="s">
        <v>111</v>
      </c>
      <c r="B31122">
        <v>2013</v>
      </c>
      <c r="C31122" t="s">
        <v>7</v>
      </c>
      <c r="D31122" t="s">
        <v>12</v>
      </c>
      <c r="E31122">
        <v>9</v>
      </c>
      <c r="F31122">
        <v>375735</v>
      </c>
      <c r="G31122">
        <f t="shared" si="486"/>
        <v>2.3953052018044634</v>
      </c>
    </row>
    <row r="31123" spans="1:7" x14ac:dyDescent="0.3">
      <c r="A31123" t="s">
        <v>111</v>
      </c>
      <c r="B31123">
        <v>2013</v>
      </c>
      <c r="C31123" t="s">
        <v>7</v>
      </c>
      <c r="D31123" t="s">
        <v>13</v>
      </c>
      <c r="E31123">
        <v>0</v>
      </c>
      <c r="F31123">
        <v>137363</v>
      </c>
      <c r="G31123">
        <f t="shared" si="486"/>
        <v>0</v>
      </c>
    </row>
    <row r="31124" spans="1:7" x14ac:dyDescent="0.3">
      <c r="A31124" t="s">
        <v>111</v>
      </c>
      <c r="B31124">
        <v>2013</v>
      </c>
      <c r="C31124" t="s">
        <v>14</v>
      </c>
      <c r="D31124" t="s">
        <v>8</v>
      </c>
      <c r="E31124">
        <v>19</v>
      </c>
      <c r="F31124">
        <v>285809</v>
      </c>
      <c r="G31124">
        <f t="shared" si="486"/>
        <v>6.6477962555412882</v>
      </c>
    </row>
    <row r="31125" spans="1:7" x14ac:dyDescent="0.3">
      <c r="A31125" t="s">
        <v>111</v>
      </c>
      <c r="B31125">
        <v>2013</v>
      </c>
      <c r="C31125" t="s">
        <v>14</v>
      </c>
      <c r="D31125" t="s">
        <v>9</v>
      </c>
      <c r="E31125">
        <v>21</v>
      </c>
      <c r="F31125">
        <v>261857</v>
      </c>
      <c r="G31125">
        <f t="shared" si="486"/>
        <v>8.0196443096804746</v>
      </c>
    </row>
    <row r="31126" spans="1:7" x14ac:dyDescent="0.3">
      <c r="A31126" t="s">
        <v>111</v>
      </c>
      <c r="B31126">
        <v>2013</v>
      </c>
      <c r="C31126" t="s">
        <v>14</v>
      </c>
      <c r="D31126" t="s">
        <v>10</v>
      </c>
      <c r="E31126">
        <v>75</v>
      </c>
      <c r="F31126">
        <v>458071</v>
      </c>
      <c r="G31126">
        <f t="shared" si="486"/>
        <v>16.373007677849067</v>
      </c>
    </row>
    <row r="31127" spans="1:7" x14ac:dyDescent="0.3">
      <c r="A31127" t="s">
        <v>111</v>
      </c>
      <c r="B31127">
        <v>2013</v>
      </c>
      <c r="C31127" t="s">
        <v>14</v>
      </c>
      <c r="D31127" t="s">
        <v>11</v>
      </c>
      <c r="E31127">
        <v>1</v>
      </c>
      <c r="F31127">
        <v>261151</v>
      </c>
      <c r="G31127">
        <f t="shared" si="486"/>
        <v>0.38292022622926969</v>
      </c>
    </row>
    <row r="31128" spans="1:7" x14ac:dyDescent="0.3">
      <c r="A31128" t="s">
        <v>111</v>
      </c>
      <c r="B31128">
        <v>2013</v>
      </c>
      <c r="C31128" t="s">
        <v>14</v>
      </c>
      <c r="D31128" t="s">
        <v>12</v>
      </c>
      <c r="E31128">
        <v>62</v>
      </c>
      <c r="F31128">
        <v>305754</v>
      </c>
      <c r="G31128">
        <f t="shared" si="486"/>
        <v>20.27773962074086</v>
      </c>
    </row>
    <row r="31129" spans="1:7" x14ac:dyDescent="0.3">
      <c r="A31129" t="s">
        <v>111</v>
      </c>
      <c r="B31129">
        <v>2013</v>
      </c>
      <c r="C31129" t="s">
        <v>14</v>
      </c>
      <c r="D31129" t="s">
        <v>13</v>
      </c>
      <c r="E31129">
        <v>26</v>
      </c>
      <c r="F31129">
        <v>88987</v>
      </c>
      <c r="G31129">
        <f t="shared" si="486"/>
        <v>29.217750907435917</v>
      </c>
    </row>
    <row r="31130" spans="1:7" x14ac:dyDescent="0.3">
      <c r="A31130" t="s">
        <v>111</v>
      </c>
      <c r="B31130">
        <v>2014</v>
      </c>
      <c r="C31130" t="s">
        <v>7</v>
      </c>
      <c r="D31130" t="s">
        <v>8</v>
      </c>
      <c r="E31130">
        <v>2</v>
      </c>
      <c r="F31130">
        <v>275354</v>
      </c>
      <c r="G31130">
        <f t="shared" si="486"/>
        <v>0.72633773251886657</v>
      </c>
    </row>
    <row r="31131" spans="1:7" x14ac:dyDescent="0.3">
      <c r="A31131" t="s">
        <v>111</v>
      </c>
      <c r="B31131">
        <v>2014</v>
      </c>
      <c r="C31131" t="s">
        <v>7</v>
      </c>
      <c r="D31131" t="s">
        <v>9</v>
      </c>
      <c r="E31131">
        <v>4</v>
      </c>
      <c r="F31131">
        <v>265511</v>
      </c>
      <c r="G31131">
        <f t="shared" si="486"/>
        <v>1.506528919705775</v>
      </c>
    </row>
    <row r="31132" spans="1:7" x14ac:dyDescent="0.3">
      <c r="A31132" t="s">
        <v>111</v>
      </c>
      <c r="B31132">
        <v>2014</v>
      </c>
      <c r="C31132" t="s">
        <v>7</v>
      </c>
      <c r="D31132" t="s">
        <v>10</v>
      </c>
      <c r="E31132">
        <v>15</v>
      </c>
      <c r="F31132">
        <v>513217</v>
      </c>
      <c r="G31132">
        <f t="shared" si="486"/>
        <v>2.9227402833499281</v>
      </c>
    </row>
    <row r="31133" spans="1:7" x14ac:dyDescent="0.3">
      <c r="A31133" t="s">
        <v>111</v>
      </c>
      <c r="B31133">
        <v>2014</v>
      </c>
      <c r="C31133" t="s">
        <v>7</v>
      </c>
      <c r="D31133" t="s">
        <v>11</v>
      </c>
      <c r="E31133">
        <v>0</v>
      </c>
      <c r="F31133">
        <v>235029</v>
      </c>
      <c r="G31133">
        <f t="shared" si="486"/>
        <v>0</v>
      </c>
    </row>
    <row r="31134" spans="1:7" x14ac:dyDescent="0.3">
      <c r="A31134" t="s">
        <v>111</v>
      </c>
      <c r="B31134">
        <v>2014</v>
      </c>
      <c r="C31134" t="s">
        <v>7</v>
      </c>
      <c r="D31134" t="s">
        <v>12</v>
      </c>
      <c r="E31134">
        <v>10</v>
      </c>
      <c r="F31134">
        <v>380342</v>
      </c>
      <c r="G31134">
        <f t="shared" si="486"/>
        <v>2.6292126559780407</v>
      </c>
    </row>
    <row r="31135" spans="1:7" x14ac:dyDescent="0.3">
      <c r="A31135" t="s">
        <v>111</v>
      </c>
      <c r="B31135">
        <v>2014</v>
      </c>
      <c r="C31135" t="s">
        <v>7</v>
      </c>
      <c r="D31135" t="s">
        <v>13</v>
      </c>
      <c r="E31135">
        <v>1</v>
      </c>
      <c r="F31135">
        <v>140033</v>
      </c>
      <c r="G31135">
        <f t="shared" si="486"/>
        <v>0.71411738661601187</v>
      </c>
    </row>
    <row r="31136" spans="1:7" x14ac:dyDescent="0.3">
      <c r="A31136" t="s">
        <v>111</v>
      </c>
      <c r="B31136">
        <v>2014</v>
      </c>
      <c r="C31136" t="s">
        <v>14</v>
      </c>
      <c r="D31136" t="s">
        <v>8</v>
      </c>
      <c r="E31136">
        <v>20</v>
      </c>
      <c r="F31136">
        <v>284397</v>
      </c>
      <c r="G31136">
        <f t="shared" si="486"/>
        <v>7.0324229861777727</v>
      </c>
    </row>
    <row r="31137" spans="1:7" x14ac:dyDescent="0.3">
      <c r="A31137" t="s">
        <v>111</v>
      </c>
      <c r="B31137">
        <v>2014</v>
      </c>
      <c r="C31137" t="s">
        <v>14</v>
      </c>
      <c r="D31137" t="s">
        <v>9</v>
      </c>
      <c r="E31137">
        <v>20</v>
      </c>
      <c r="F31137">
        <v>260905</v>
      </c>
      <c r="G31137">
        <f t="shared" si="486"/>
        <v>7.6656254192138897</v>
      </c>
    </row>
    <row r="31138" spans="1:7" x14ac:dyDescent="0.3">
      <c r="A31138" t="s">
        <v>111</v>
      </c>
      <c r="B31138">
        <v>2014</v>
      </c>
      <c r="C31138" t="s">
        <v>14</v>
      </c>
      <c r="D31138" t="s">
        <v>10</v>
      </c>
      <c r="E31138">
        <v>56</v>
      </c>
      <c r="F31138">
        <v>460685</v>
      </c>
      <c r="G31138">
        <f t="shared" si="486"/>
        <v>12.155811454681615</v>
      </c>
    </row>
    <row r="31139" spans="1:7" x14ac:dyDescent="0.3">
      <c r="A31139" t="s">
        <v>111</v>
      </c>
      <c r="B31139">
        <v>2014</v>
      </c>
      <c r="C31139" t="s">
        <v>14</v>
      </c>
      <c r="D31139" t="s">
        <v>11</v>
      </c>
      <c r="E31139">
        <v>2</v>
      </c>
      <c r="F31139">
        <v>256354</v>
      </c>
      <c r="G31139">
        <f t="shared" si="486"/>
        <v>0.7801711695546002</v>
      </c>
    </row>
    <row r="31140" spans="1:7" x14ac:dyDescent="0.3">
      <c r="A31140" t="s">
        <v>111</v>
      </c>
      <c r="B31140">
        <v>2014</v>
      </c>
      <c r="C31140" t="s">
        <v>14</v>
      </c>
      <c r="D31140" t="s">
        <v>12</v>
      </c>
      <c r="E31140">
        <v>75</v>
      </c>
      <c r="F31140">
        <v>309364</v>
      </c>
      <c r="G31140">
        <f t="shared" si="486"/>
        <v>24.243286225934497</v>
      </c>
    </row>
    <row r="31141" spans="1:7" x14ac:dyDescent="0.3">
      <c r="A31141" t="s">
        <v>111</v>
      </c>
      <c r="B31141">
        <v>2014</v>
      </c>
      <c r="C31141" t="s">
        <v>14</v>
      </c>
      <c r="D31141" t="s">
        <v>13</v>
      </c>
      <c r="E31141">
        <v>15</v>
      </c>
      <c r="F31141">
        <v>89765</v>
      </c>
      <c r="G31141">
        <f t="shared" si="486"/>
        <v>16.710299114354147</v>
      </c>
    </row>
    <row r="31142" spans="1:7" x14ac:dyDescent="0.3">
      <c r="A31142" t="s">
        <v>111</v>
      </c>
      <c r="B31142">
        <v>2015</v>
      </c>
      <c r="C31142" t="s">
        <v>7</v>
      </c>
      <c r="D31142" t="s">
        <v>8</v>
      </c>
      <c r="E31142">
        <v>2</v>
      </c>
      <c r="F31142">
        <v>272389</v>
      </c>
      <c r="G31142">
        <f t="shared" si="486"/>
        <v>0.73424404069180471</v>
      </c>
    </row>
    <row r="31143" spans="1:7" x14ac:dyDescent="0.3">
      <c r="A31143" t="s">
        <v>111</v>
      </c>
      <c r="B31143">
        <v>2015</v>
      </c>
      <c r="C31143" t="s">
        <v>7</v>
      </c>
      <c r="D31143" t="s">
        <v>9</v>
      </c>
      <c r="E31143">
        <v>5</v>
      </c>
      <c r="F31143">
        <v>264053</v>
      </c>
      <c r="G31143">
        <f t="shared" si="486"/>
        <v>1.8935592475752976</v>
      </c>
    </row>
    <row r="31144" spans="1:7" x14ac:dyDescent="0.3">
      <c r="A31144" t="s">
        <v>111</v>
      </c>
      <c r="B31144">
        <v>2015</v>
      </c>
      <c r="C31144" t="s">
        <v>7</v>
      </c>
      <c r="D31144" t="s">
        <v>10</v>
      </c>
      <c r="E31144">
        <v>7</v>
      </c>
      <c r="F31144">
        <v>514290</v>
      </c>
      <c r="G31144">
        <f t="shared" si="486"/>
        <v>1.3610997686130393</v>
      </c>
    </row>
    <row r="31145" spans="1:7" x14ac:dyDescent="0.3">
      <c r="A31145" t="s">
        <v>111</v>
      </c>
      <c r="B31145">
        <v>2015</v>
      </c>
      <c r="C31145" t="s">
        <v>7</v>
      </c>
      <c r="D31145" t="s">
        <v>11</v>
      </c>
      <c r="E31145">
        <v>0</v>
      </c>
      <c r="F31145">
        <v>230178</v>
      </c>
      <c r="G31145">
        <f t="shared" si="486"/>
        <v>0</v>
      </c>
    </row>
    <row r="31146" spans="1:7" x14ac:dyDescent="0.3">
      <c r="A31146" t="s">
        <v>111</v>
      </c>
      <c r="B31146">
        <v>2015</v>
      </c>
      <c r="C31146" t="s">
        <v>7</v>
      </c>
      <c r="D31146" t="s">
        <v>12</v>
      </c>
      <c r="E31146">
        <v>10</v>
      </c>
      <c r="F31146">
        <v>384967</v>
      </c>
      <c r="G31146">
        <f t="shared" si="486"/>
        <v>2.5976252509955398</v>
      </c>
    </row>
    <row r="31147" spans="1:7" x14ac:dyDescent="0.3">
      <c r="A31147" t="s">
        <v>111</v>
      </c>
      <c r="B31147">
        <v>2015</v>
      </c>
      <c r="C31147" t="s">
        <v>7</v>
      </c>
      <c r="D31147" t="s">
        <v>13</v>
      </c>
      <c r="E31147">
        <v>1</v>
      </c>
      <c r="F31147">
        <v>142678</v>
      </c>
      <c r="G31147">
        <f t="shared" si="486"/>
        <v>0.70087890214328763</v>
      </c>
    </row>
    <row r="31148" spans="1:7" x14ac:dyDescent="0.3">
      <c r="A31148" t="s">
        <v>111</v>
      </c>
      <c r="B31148">
        <v>2015</v>
      </c>
      <c r="C31148" t="s">
        <v>14</v>
      </c>
      <c r="D31148" t="s">
        <v>8</v>
      </c>
      <c r="E31148">
        <v>9</v>
      </c>
      <c r="F31148">
        <v>282974</v>
      </c>
      <c r="G31148">
        <f t="shared" si="486"/>
        <v>3.180504215935033</v>
      </c>
    </row>
    <row r="31149" spans="1:7" x14ac:dyDescent="0.3">
      <c r="A31149" t="s">
        <v>111</v>
      </c>
      <c r="B31149">
        <v>2015</v>
      </c>
      <c r="C31149" t="s">
        <v>14</v>
      </c>
      <c r="D31149" t="s">
        <v>9</v>
      </c>
      <c r="E31149">
        <v>26</v>
      </c>
      <c r="F31149">
        <v>259881</v>
      </c>
      <c r="G31149">
        <f t="shared" si="486"/>
        <v>10.004579018858632</v>
      </c>
    </row>
    <row r="31150" spans="1:7" x14ac:dyDescent="0.3">
      <c r="A31150" t="s">
        <v>111</v>
      </c>
      <c r="B31150">
        <v>2015</v>
      </c>
      <c r="C31150" t="s">
        <v>14</v>
      </c>
      <c r="D31150" t="s">
        <v>10</v>
      </c>
      <c r="E31150">
        <v>74</v>
      </c>
      <c r="F31150">
        <v>463417</v>
      </c>
      <c r="G31150">
        <f t="shared" si="486"/>
        <v>15.968339530056083</v>
      </c>
    </row>
    <row r="31151" spans="1:7" x14ac:dyDescent="0.3">
      <c r="A31151" t="s">
        <v>111</v>
      </c>
      <c r="B31151">
        <v>2015</v>
      </c>
      <c r="C31151" t="s">
        <v>14</v>
      </c>
      <c r="D31151" t="s">
        <v>11</v>
      </c>
      <c r="E31151">
        <v>1</v>
      </c>
      <c r="F31151">
        <v>251369</v>
      </c>
      <c r="G31151">
        <f t="shared" si="486"/>
        <v>0.39782152930552295</v>
      </c>
    </row>
    <row r="31152" spans="1:7" x14ac:dyDescent="0.3">
      <c r="A31152" t="s">
        <v>111</v>
      </c>
      <c r="B31152">
        <v>2015</v>
      </c>
      <c r="C31152" t="s">
        <v>14</v>
      </c>
      <c r="D31152" t="s">
        <v>12</v>
      </c>
      <c r="E31152">
        <v>66</v>
      </c>
      <c r="F31152">
        <v>312933</v>
      </c>
      <c r="G31152">
        <f t="shared" si="486"/>
        <v>21.090776619915445</v>
      </c>
    </row>
    <row r="31153" spans="1:7" x14ac:dyDescent="0.3">
      <c r="A31153" t="s">
        <v>111</v>
      </c>
      <c r="B31153">
        <v>2015</v>
      </c>
      <c r="C31153" t="s">
        <v>14</v>
      </c>
      <c r="D31153" t="s">
        <v>13</v>
      </c>
      <c r="E31153">
        <v>25</v>
      </c>
      <c r="F31153">
        <v>90392</v>
      </c>
      <c r="G31153">
        <f t="shared" si="486"/>
        <v>27.657314806620054</v>
      </c>
    </row>
    <row r="31154" spans="1:7" x14ac:dyDescent="0.3">
      <c r="A31154" t="s">
        <v>112</v>
      </c>
      <c r="B31154">
        <v>1995</v>
      </c>
      <c r="C31154" t="s">
        <v>7</v>
      </c>
      <c r="D31154" t="s">
        <v>8</v>
      </c>
      <c r="E31154">
        <v>0</v>
      </c>
      <c r="F31154">
        <v>24859</v>
      </c>
      <c r="G31154">
        <f t="shared" si="486"/>
        <v>0</v>
      </c>
    </row>
    <row r="31155" spans="1:7" x14ac:dyDescent="0.3">
      <c r="A31155" t="s">
        <v>112</v>
      </c>
      <c r="B31155">
        <v>1995</v>
      </c>
      <c r="C31155" t="s">
        <v>7</v>
      </c>
      <c r="D31155" t="s">
        <v>9</v>
      </c>
      <c r="E31155">
        <v>0</v>
      </c>
      <c r="F31155">
        <v>36029</v>
      </c>
      <c r="G31155">
        <f t="shared" si="486"/>
        <v>0</v>
      </c>
    </row>
    <row r="31156" spans="1:7" x14ac:dyDescent="0.3">
      <c r="A31156" t="s">
        <v>112</v>
      </c>
      <c r="B31156">
        <v>1995</v>
      </c>
      <c r="C31156" t="s">
        <v>7</v>
      </c>
      <c r="D31156" t="s">
        <v>10</v>
      </c>
      <c r="E31156">
        <v>0</v>
      </c>
      <c r="F31156">
        <v>39135</v>
      </c>
      <c r="G31156">
        <f t="shared" si="486"/>
        <v>0</v>
      </c>
    </row>
    <row r="31157" spans="1:7" x14ac:dyDescent="0.3">
      <c r="A31157" t="s">
        <v>112</v>
      </c>
      <c r="B31157">
        <v>1995</v>
      </c>
      <c r="C31157" t="s">
        <v>7</v>
      </c>
      <c r="D31157" t="s">
        <v>11</v>
      </c>
      <c r="E31157">
        <v>0</v>
      </c>
      <c r="F31157">
        <v>43647</v>
      </c>
      <c r="G31157">
        <f t="shared" si="486"/>
        <v>0</v>
      </c>
    </row>
    <row r="31158" spans="1:7" x14ac:dyDescent="0.3">
      <c r="A31158" t="s">
        <v>112</v>
      </c>
      <c r="B31158">
        <v>1995</v>
      </c>
      <c r="C31158" t="s">
        <v>7</v>
      </c>
      <c r="D31158" t="s">
        <v>12</v>
      </c>
      <c r="E31158">
        <v>0</v>
      </c>
      <c r="F31158">
        <v>5879</v>
      </c>
      <c r="G31158">
        <f t="shared" si="486"/>
        <v>0</v>
      </c>
    </row>
    <row r="31159" spans="1:7" x14ac:dyDescent="0.3">
      <c r="A31159" t="s">
        <v>112</v>
      </c>
      <c r="B31159">
        <v>1995</v>
      </c>
      <c r="C31159" t="s">
        <v>7</v>
      </c>
      <c r="D31159" t="s">
        <v>13</v>
      </c>
      <c r="E31159">
        <v>0</v>
      </c>
      <c r="F31159">
        <v>1070</v>
      </c>
      <c r="G31159">
        <f t="shared" si="486"/>
        <v>0</v>
      </c>
    </row>
    <row r="31160" spans="1:7" x14ac:dyDescent="0.3">
      <c r="A31160" t="s">
        <v>112</v>
      </c>
      <c r="B31160">
        <v>1995</v>
      </c>
      <c r="C31160" t="s">
        <v>14</v>
      </c>
      <c r="D31160" t="s">
        <v>8</v>
      </c>
      <c r="E31160">
        <v>0</v>
      </c>
      <c r="F31160">
        <v>45900</v>
      </c>
      <c r="G31160">
        <f t="shared" si="486"/>
        <v>0</v>
      </c>
    </row>
    <row r="31161" spans="1:7" x14ac:dyDescent="0.3">
      <c r="A31161" t="s">
        <v>112</v>
      </c>
      <c r="B31161">
        <v>1995</v>
      </c>
      <c r="C31161" t="s">
        <v>14</v>
      </c>
      <c r="D31161" t="s">
        <v>9</v>
      </c>
      <c r="E31161">
        <v>0</v>
      </c>
      <c r="F31161">
        <v>88331</v>
      </c>
      <c r="G31161">
        <f t="shared" si="486"/>
        <v>0</v>
      </c>
    </row>
    <row r="31162" spans="1:7" x14ac:dyDescent="0.3">
      <c r="A31162" t="s">
        <v>112</v>
      </c>
      <c r="B31162">
        <v>1995</v>
      </c>
      <c r="C31162" t="s">
        <v>14</v>
      </c>
      <c r="D31162" t="s">
        <v>10</v>
      </c>
      <c r="E31162">
        <v>0</v>
      </c>
      <c r="F31162">
        <v>116596</v>
      </c>
      <c r="G31162">
        <f t="shared" si="486"/>
        <v>0</v>
      </c>
    </row>
    <row r="31163" spans="1:7" x14ac:dyDescent="0.3">
      <c r="A31163" t="s">
        <v>112</v>
      </c>
      <c r="B31163">
        <v>1995</v>
      </c>
      <c r="C31163" t="s">
        <v>14</v>
      </c>
      <c r="D31163" t="s">
        <v>11</v>
      </c>
      <c r="E31163">
        <v>0</v>
      </c>
      <c r="F31163">
        <v>46510</v>
      </c>
      <c r="G31163">
        <f t="shared" si="486"/>
        <v>0</v>
      </c>
    </row>
    <row r="31164" spans="1:7" x14ac:dyDescent="0.3">
      <c r="A31164" t="s">
        <v>112</v>
      </c>
      <c r="B31164">
        <v>1995</v>
      </c>
      <c r="C31164" t="s">
        <v>14</v>
      </c>
      <c r="D31164" t="s">
        <v>12</v>
      </c>
      <c r="E31164">
        <v>0</v>
      </c>
      <c r="F31164">
        <v>14190</v>
      </c>
      <c r="G31164">
        <f t="shared" si="486"/>
        <v>0</v>
      </c>
    </row>
    <row r="31165" spans="1:7" x14ac:dyDescent="0.3">
      <c r="A31165" t="s">
        <v>112</v>
      </c>
      <c r="B31165">
        <v>1995</v>
      </c>
      <c r="C31165" t="s">
        <v>14</v>
      </c>
      <c r="D31165" t="s">
        <v>13</v>
      </c>
      <c r="E31165">
        <v>0</v>
      </c>
      <c r="F31165">
        <v>1303</v>
      </c>
      <c r="G31165">
        <f t="shared" si="486"/>
        <v>0</v>
      </c>
    </row>
    <row r="31166" spans="1:7" x14ac:dyDescent="0.3">
      <c r="A31166" t="s">
        <v>112</v>
      </c>
      <c r="B31166">
        <v>2001</v>
      </c>
      <c r="C31166" t="s">
        <v>7</v>
      </c>
      <c r="D31166" t="s">
        <v>8</v>
      </c>
      <c r="E31166">
        <v>0</v>
      </c>
      <c r="F31166">
        <v>32124</v>
      </c>
      <c r="G31166">
        <f t="shared" si="486"/>
        <v>0</v>
      </c>
    </row>
    <row r="31167" spans="1:7" x14ac:dyDescent="0.3">
      <c r="A31167" t="s">
        <v>112</v>
      </c>
      <c r="B31167">
        <v>2001</v>
      </c>
      <c r="C31167" t="s">
        <v>7</v>
      </c>
      <c r="D31167" t="s">
        <v>9</v>
      </c>
      <c r="E31167">
        <v>1</v>
      </c>
      <c r="F31167">
        <v>38718</v>
      </c>
      <c r="G31167">
        <f t="shared" si="486"/>
        <v>2.5827780360555814</v>
      </c>
    </row>
    <row r="31168" spans="1:7" x14ac:dyDescent="0.3">
      <c r="A31168" t="s">
        <v>112</v>
      </c>
      <c r="B31168">
        <v>2001</v>
      </c>
      <c r="C31168" t="s">
        <v>7</v>
      </c>
      <c r="D31168" t="s">
        <v>10</v>
      </c>
      <c r="E31168">
        <v>4</v>
      </c>
      <c r="F31168">
        <v>51357</v>
      </c>
      <c r="G31168">
        <f t="shared" si="486"/>
        <v>7.7886169363475277</v>
      </c>
    </row>
    <row r="31169" spans="1:7" x14ac:dyDescent="0.3">
      <c r="A31169" t="s">
        <v>112</v>
      </c>
      <c r="B31169">
        <v>2001</v>
      </c>
      <c r="C31169" t="s">
        <v>7</v>
      </c>
      <c r="D31169" t="s">
        <v>11</v>
      </c>
      <c r="E31169">
        <v>0</v>
      </c>
      <c r="F31169">
        <v>49711</v>
      </c>
      <c r="G31169">
        <f t="shared" si="486"/>
        <v>0</v>
      </c>
    </row>
    <row r="31170" spans="1:7" x14ac:dyDescent="0.3">
      <c r="A31170" t="s">
        <v>112</v>
      </c>
      <c r="B31170">
        <v>2001</v>
      </c>
      <c r="C31170" t="s">
        <v>7</v>
      </c>
      <c r="D31170" t="s">
        <v>12</v>
      </c>
      <c r="E31170">
        <v>0</v>
      </c>
      <c r="F31170">
        <v>7174</v>
      </c>
      <c r="G31170">
        <f t="shared" ref="G31170:G31233" si="487">IF(OR(E31170="",F31170="",F31170=0),NA(),(E31170/F31170)*100000)</f>
        <v>0</v>
      </c>
    </row>
    <row r="31171" spans="1:7" x14ac:dyDescent="0.3">
      <c r="A31171" t="s">
        <v>112</v>
      </c>
      <c r="B31171">
        <v>2001</v>
      </c>
      <c r="C31171" t="s">
        <v>7</v>
      </c>
      <c r="D31171" t="s">
        <v>13</v>
      </c>
      <c r="E31171">
        <v>0</v>
      </c>
      <c r="F31171">
        <v>778</v>
      </c>
      <c r="G31171">
        <f t="shared" si="487"/>
        <v>0</v>
      </c>
    </row>
    <row r="31172" spans="1:7" x14ac:dyDescent="0.3">
      <c r="A31172" t="s">
        <v>112</v>
      </c>
      <c r="B31172">
        <v>2001</v>
      </c>
      <c r="C31172" t="s">
        <v>14</v>
      </c>
      <c r="D31172" t="s">
        <v>8</v>
      </c>
      <c r="E31172">
        <v>2</v>
      </c>
      <c r="F31172">
        <v>48294</v>
      </c>
      <c r="G31172">
        <f t="shared" si="487"/>
        <v>4.1413011968360456</v>
      </c>
    </row>
    <row r="31173" spans="1:7" x14ac:dyDescent="0.3">
      <c r="A31173" t="s">
        <v>112</v>
      </c>
      <c r="B31173">
        <v>2001</v>
      </c>
      <c r="C31173" t="s">
        <v>14</v>
      </c>
      <c r="D31173" t="s">
        <v>9</v>
      </c>
      <c r="E31173">
        <v>5</v>
      </c>
      <c r="F31173">
        <v>99440</v>
      </c>
      <c r="G31173">
        <f t="shared" si="487"/>
        <v>5.028157683024939</v>
      </c>
    </row>
    <row r="31174" spans="1:7" x14ac:dyDescent="0.3">
      <c r="A31174" t="s">
        <v>112</v>
      </c>
      <c r="B31174">
        <v>2001</v>
      </c>
      <c r="C31174" t="s">
        <v>14</v>
      </c>
      <c r="D31174" t="s">
        <v>10</v>
      </c>
      <c r="E31174">
        <v>11</v>
      </c>
      <c r="F31174">
        <v>141836</v>
      </c>
      <c r="G31174">
        <f t="shared" si="487"/>
        <v>7.7554358554950777</v>
      </c>
    </row>
    <row r="31175" spans="1:7" x14ac:dyDescent="0.3">
      <c r="A31175" t="s">
        <v>112</v>
      </c>
      <c r="B31175">
        <v>2001</v>
      </c>
      <c r="C31175" t="s">
        <v>14</v>
      </c>
      <c r="D31175" t="s">
        <v>11</v>
      </c>
      <c r="E31175">
        <v>0</v>
      </c>
      <c r="F31175">
        <v>51875</v>
      </c>
      <c r="G31175">
        <f t="shared" si="487"/>
        <v>0</v>
      </c>
    </row>
    <row r="31176" spans="1:7" x14ac:dyDescent="0.3">
      <c r="A31176" t="s">
        <v>112</v>
      </c>
      <c r="B31176">
        <v>2001</v>
      </c>
      <c r="C31176" t="s">
        <v>14</v>
      </c>
      <c r="D31176" t="s">
        <v>12</v>
      </c>
      <c r="E31176">
        <v>0</v>
      </c>
      <c r="F31176">
        <v>17036</v>
      </c>
      <c r="G31176">
        <f t="shared" si="487"/>
        <v>0</v>
      </c>
    </row>
    <row r="31177" spans="1:7" x14ac:dyDescent="0.3">
      <c r="A31177" t="s">
        <v>112</v>
      </c>
      <c r="B31177">
        <v>2001</v>
      </c>
      <c r="C31177" t="s">
        <v>14</v>
      </c>
      <c r="D31177" t="s">
        <v>13</v>
      </c>
      <c r="E31177">
        <v>0</v>
      </c>
      <c r="F31177">
        <v>1140</v>
      </c>
      <c r="G31177">
        <f t="shared" si="487"/>
        <v>0</v>
      </c>
    </row>
    <row r="31178" spans="1:7" x14ac:dyDescent="0.3">
      <c r="A31178" t="s">
        <v>112</v>
      </c>
      <c r="B31178">
        <v>2004</v>
      </c>
      <c r="C31178" t="s">
        <v>7</v>
      </c>
      <c r="D31178" t="s">
        <v>8</v>
      </c>
      <c r="E31178">
        <v>0</v>
      </c>
      <c r="F31178">
        <v>44307</v>
      </c>
      <c r="G31178">
        <f t="shared" si="487"/>
        <v>0</v>
      </c>
    </row>
    <row r="31179" spans="1:7" x14ac:dyDescent="0.3">
      <c r="A31179" t="s">
        <v>112</v>
      </c>
      <c r="B31179">
        <v>2004</v>
      </c>
      <c r="C31179" t="s">
        <v>7</v>
      </c>
      <c r="D31179" t="s">
        <v>9</v>
      </c>
      <c r="E31179">
        <v>1</v>
      </c>
      <c r="F31179">
        <v>55188</v>
      </c>
      <c r="G31179">
        <f t="shared" si="487"/>
        <v>1.8119881133579763</v>
      </c>
    </row>
    <row r="31180" spans="1:7" x14ac:dyDescent="0.3">
      <c r="A31180" t="s">
        <v>112</v>
      </c>
      <c r="B31180">
        <v>2004</v>
      </c>
      <c r="C31180" t="s">
        <v>7</v>
      </c>
      <c r="D31180" t="s">
        <v>10</v>
      </c>
      <c r="E31180">
        <v>0</v>
      </c>
      <c r="F31180">
        <v>65017</v>
      </c>
      <c r="G31180">
        <f t="shared" si="487"/>
        <v>0</v>
      </c>
    </row>
    <row r="31181" spans="1:7" x14ac:dyDescent="0.3">
      <c r="A31181" t="s">
        <v>112</v>
      </c>
      <c r="B31181">
        <v>2004</v>
      </c>
      <c r="C31181" t="s">
        <v>7</v>
      </c>
      <c r="D31181" t="s">
        <v>11</v>
      </c>
      <c r="E31181">
        <v>0</v>
      </c>
      <c r="F31181">
        <v>53572</v>
      </c>
      <c r="G31181">
        <f t="shared" si="487"/>
        <v>0</v>
      </c>
    </row>
    <row r="31182" spans="1:7" x14ac:dyDescent="0.3">
      <c r="A31182" t="s">
        <v>112</v>
      </c>
      <c r="B31182">
        <v>2004</v>
      </c>
      <c r="C31182" t="s">
        <v>7</v>
      </c>
      <c r="D31182" t="s">
        <v>12</v>
      </c>
      <c r="E31182">
        <v>0</v>
      </c>
      <c r="F31182">
        <v>9409</v>
      </c>
      <c r="G31182">
        <f t="shared" si="487"/>
        <v>0</v>
      </c>
    </row>
    <row r="31183" spans="1:7" x14ac:dyDescent="0.3">
      <c r="A31183" t="s">
        <v>112</v>
      </c>
      <c r="B31183">
        <v>2004</v>
      </c>
      <c r="C31183" t="s">
        <v>7</v>
      </c>
      <c r="D31183" t="s">
        <v>13</v>
      </c>
      <c r="E31183">
        <v>0</v>
      </c>
      <c r="F31183">
        <v>1300</v>
      </c>
      <c r="G31183">
        <f t="shared" si="487"/>
        <v>0</v>
      </c>
    </row>
    <row r="31184" spans="1:7" x14ac:dyDescent="0.3">
      <c r="A31184" t="s">
        <v>112</v>
      </c>
      <c r="B31184">
        <v>2004</v>
      </c>
      <c r="C31184" t="s">
        <v>14</v>
      </c>
      <c r="D31184" t="s">
        <v>8</v>
      </c>
      <c r="E31184">
        <v>2</v>
      </c>
      <c r="F31184">
        <v>67990</v>
      </c>
      <c r="G31184">
        <f t="shared" si="487"/>
        <v>2.9416090601559053</v>
      </c>
    </row>
    <row r="31185" spans="1:7" x14ac:dyDescent="0.3">
      <c r="A31185" t="s">
        <v>112</v>
      </c>
      <c r="B31185">
        <v>2004</v>
      </c>
      <c r="C31185" t="s">
        <v>14</v>
      </c>
      <c r="D31185" t="s">
        <v>9</v>
      </c>
      <c r="E31185">
        <v>4</v>
      </c>
      <c r="F31185">
        <v>127398</v>
      </c>
      <c r="G31185">
        <f t="shared" si="487"/>
        <v>3.1397667153330509</v>
      </c>
    </row>
    <row r="31186" spans="1:7" x14ac:dyDescent="0.3">
      <c r="A31186" t="s">
        <v>112</v>
      </c>
      <c r="B31186">
        <v>2004</v>
      </c>
      <c r="C31186" t="s">
        <v>14</v>
      </c>
      <c r="D31186" t="s">
        <v>10</v>
      </c>
      <c r="E31186">
        <v>14</v>
      </c>
      <c r="F31186">
        <v>190116</v>
      </c>
      <c r="G31186">
        <f t="shared" si="487"/>
        <v>7.3639251825201457</v>
      </c>
    </row>
    <row r="31187" spans="1:7" x14ac:dyDescent="0.3">
      <c r="A31187" t="s">
        <v>112</v>
      </c>
      <c r="B31187">
        <v>2004</v>
      </c>
      <c r="C31187" t="s">
        <v>14</v>
      </c>
      <c r="D31187" t="s">
        <v>11</v>
      </c>
      <c r="E31187">
        <v>0</v>
      </c>
      <c r="F31187">
        <v>54893</v>
      </c>
      <c r="G31187">
        <f t="shared" si="487"/>
        <v>0</v>
      </c>
    </row>
    <row r="31188" spans="1:7" x14ac:dyDescent="0.3">
      <c r="A31188" t="s">
        <v>112</v>
      </c>
      <c r="B31188">
        <v>2004</v>
      </c>
      <c r="C31188" t="s">
        <v>14</v>
      </c>
      <c r="D31188" t="s">
        <v>12</v>
      </c>
      <c r="E31188">
        <v>0</v>
      </c>
      <c r="F31188">
        <v>26617</v>
      </c>
      <c r="G31188">
        <f t="shared" si="487"/>
        <v>0</v>
      </c>
    </row>
    <row r="31189" spans="1:7" x14ac:dyDescent="0.3">
      <c r="A31189" t="s">
        <v>112</v>
      </c>
      <c r="B31189">
        <v>2004</v>
      </c>
      <c r="C31189" t="s">
        <v>14</v>
      </c>
      <c r="D31189" t="s">
        <v>13</v>
      </c>
      <c r="E31189">
        <v>0</v>
      </c>
      <c r="F31189">
        <v>1384</v>
      </c>
      <c r="G31189">
        <f t="shared" si="487"/>
        <v>0</v>
      </c>
    </row>
    <row r="31190" spans="1:7" x14ac:dyDescent="0.3">
      <c r="A31190" t="s">
        <v>112</v>
      </c>
      <c r="B31190">
        <v>2005</v>
      </c>
      <c r="C31190" t="s">
        <v>7</v>
      </c>
      <c r="D31190" t="s">
        <v>8</v>
      </c>
      <c r="E31190">
        <v>0</v>
      </c>
      <c r="F31190">
        <v>46042</v>
      </c>
      <c r="G31190">
        <f t="shared" si="487"/>
        <v>0</v>
      </c>
    </row>
    <row r="31191" spans="1:7" x14ac:dyDescent="0.3">
      <c r="A31191" t="s">
        <v>112</v>
      </c>
      <c r="B31191">
        <v>2005</v>
      </c>
      <c r="C31191" t="s">
        <v>7</v>
      </c>
      <c r="D31191" t="s">
        <v>9</v>
      </c>
      <c r="E31191">
        <v>1</v>
      </c>
      <c r="F31191">
        <v>62046</v>
      </c>
      <c r="G31191">
        <f t="shared" si="487"/>
        <v>1.6117074428649711</v>
      </c>
    </row>
    <row r="31192" spans="1:7" x14ac:dyDescent="0.3">
      <c r="A31192" t="s">
        <v>112</v>
      </c>
      <c r="B31192">
        <v>2005</v>
      </c>
      <c r="C31192" t="s">
        <v>7</v>
      </c>
      <c r="D31192" t="s">
        <v>10</v>
      </c>
      <c r="E31192">
        <v>0</v>
      </c>
      <c r="F31192">
        <v>71166</v>
      </c>
      <c r="G31192">
        <f t="shared" si="487"/>
        <v>0</v>
      </c>
    </row>
    <row r="31193" spans="1:7" x14ac:dyDescent="0.3">
      <c r="A31193" t="s">
        <v>112</v>
      </c>
      <c r="B31193">
        <v>2005</v>
      </c>
      <c r="C31193" t="s">
        <v>7</v>
      </c>
      <c r="D31193" t="s">
        <v>11</v>
      </c>
      <c r="E31193">
        <v>0</v>
      </c>
      <c r="F31193">
        <v>56746</v>
      </c>
      <c r="G31193">
        <f t="shared" si="487"/>
        <v>0</v>
      </c>
    </row>
    <row r="31194" spans="1:7" x14ac:dyDescent="0.3">
      <c r="A31194" t="s">
        <v>112</v>
      </c>
      <c r="B31194">
        <v>2005</v>
      </c>
      <c r="C31194" t="s">
        <v>7</v>
      </c>
      <c r="D31194" t="s">
        <v>12</v>
      </c>
      <c r="E31194">
        <v>0</v>
      </c>
      <c r="F31194">
        <v>10108</v>
      </c>
      <c r="G31194">
        <f t="shared" si="487"/>
        <v>0</v>
      </c>
    </row>
    <row r="31195" spans="1:7" x14ac:dyDescent="0.3">
      <c r="A31195" t="s">
        <v>112</v>
      </c>
      <c r="B31195">
        <v>2005</v>
      </c>
      <c r="C31195" t="s">
        <v>7</v>
      </c>
      <c r="D31195" t="s">
        <v>13</v>
      </c>
      <c r="E31195">
        <v>0</v>
      </c>
      <c r="F31195">
        <v>1349</v>
      </c>
      <c r="G31195">
        <f t="shared" si="487"/>
        <v>0</v>
      </c>
    </row>
    <row r="31196" spans="1:7" x14ac:dyDescent="0.3">
      <c r="A31196" t="s">
        <v>112</v>
      </c>
      <c r="B31196">
        <v>2005</v>
      </c>
      <c r="C31196" t="s">
        <v>14</v>
      </c>
      <c r="D31196" t="s">
        <v>8</v>
      </c>
      <c r="E31196">
        <v>7</v>
      </c>
      <c r="F31196">
        <v>73205</v>
      </c>
      <c r="G31196">
        <f t="shared" si="487"/>
        <v>9.5621883751109902</v>
      </c>
    </row>
    <row r="31197" spans="1:7" x14ac:dyDescent="0.3">
      <c r="A31197" t="s">
        <v>112</v>
      </c>
      <c r="B31197">
        <v>2005</v>
      </c>
      <c r="C31197" t="s">
        <v>14</v>
      </c>
      <c r="D31197" t="s">
        <v>9</v>
      </c>
      <c r="E31197">
        <v>5</v>
      </c>
      <c r="F31197">
        <v>153674</v>
      </c>
      <c r="G31197">
        <f t="shared" si="487"/>
        <v>3.2536408240821482</v>
      </c>
    </row>
    <row r="31198" spans="1:7" x14ac:dyDescent="0.3">
      <c r="A31198" t="s">
        <v>112</v>
      </c>
      <c r="B31198">
        <v>2005</v>
      </c>
      <c r="C31198" t="s">
        <v>14</v>
      </c>
      <c r="D31198" t="s">
        <v>10</v>
      </c>
      <c r="E31198">
        <v>3</v>
      </c>
      <c r="F31198">
        <v>225317</v>
      </c>
      <c r="G31198">
        <f t="shared" si="487"/>
        <v>1.3314574577151304</v>
      </c>
    </row>
    <row r="31199" spans="1:7" x14ac:dyDescent="0.3">
      <c r="A31199" t="s">
        <v>112</v>
      </c>
      <c r="B31199">
        <v>2005</v>
      </c>
      <c r="C31199" t="s">
        <v>14</v>
      </c>
      <c r="D31199" t="s">
        <v>11</v>
      </c>
      <c r="E31199">
        <v>0</v>
      </c>
      <c r="F31199">
        <v>62794</v>
      </c>
      <c r="G31199">
        <f t="shared" si="487"/>
        <v>0</v>
      </c>
    </row>
    <row r="31200" spans="1:7" x14ac:dyDescent="0.3">
      <c r="A31200" t="s">
        <v>112</v>
      </c>
      <c r="B31200">
        <v>2005</v>
      </c>
      <c r="C31200" t="s">
        <v>14</v>
      </c>
      <c r="D31200" t="s">
        <v>12</v>
      </c>
      <c r="E31200">
        <v>1</v>
      </c>
      <c r="F31200">
        <v>32745</v>
      </c>
      <c r="G31200">
        <f t="shared" si="487"/>
        <v>3.0539013589861046</v>
      </c>
    </row>
    <row r="31201" spans="1:7" x14ac:dyDescent="0.3">
      <c r="A31201" t="s">
        <v>112</v>
      </c>
      <c r="B31201">
        <v>2005</v>
      </c>
      <c r="C31201" t="s">
        <v>14</v>
      </c>
      <c r="D31201" t="s">
        <v>13</v>
      </c>
      <c r="E31201">
        <v>0</v>
      </c>
      <c r="F31201">
        <v>1426</v>
      </c>
      <c r="G31201">
        <f t="shared" si="487"/>
        <v>0</v>
      </c>
    </row>
    <row r="31202" spans="1:7" x14ac:dyDescent="0.3">
      <c r="A31202" t="s">
        <v>112</v>
      </c>
      <c r="B31202">
        <v>2006</v>
      </c>
      <c r="C31202" t="s">
        <v>7</v>
      </c>
      <c r="D31202" t="s">
        <v>8</v>
      </c>
      <c r="E31202">
        <v>2</v>
      </c>
      <c r="F31202">
        <v>54988</v>
      </c>
      <c r="G31202">
        <f t="shared" si="487"/>
        <v>3.6371571979340946</v>
      </c>
    </row>
    <row r="31203" spans="1:7" x14ac:dyDescent="0.3">
      <c r="A31203" t="s">
        <v>112</v>
      </c>
      <c r="B31203">
        <v>2006</v>
      </c>
      <c r="C31203" t="s">
        <v>7</v>
      </c>
      <c r="D31203" t="s">
        <v>9</v>
      </c>
      <c r="E31203">
        <v>2</v>
      </c>
      <c r="F31203">
        <v>68246</v>
      </c>
      <c r="G31203">
        <f t="shared" si="487"/>
        <v>2.930574685695865</v>
      </c>
    </row>
    <row r="31204" spans="1:7" x14ac:dyDescent="0.3">
      <c r="A31204" t="s">
        <v>112</v>
      </c>
      <c r="B31204">
        <v>2006</v>
      </c>
      <c r="C31204" t="s">
        <v>7</v>
      </c>
      <c r="D31204" t="s">
        <v>10</v>
      </c>
      <c r="E31204">
        <v>1</v>
      </c>
      <c r="F31204">
        <v>77166</v>
      </c>
      <c r="G31204">
        <f t="shared" si="487"/>
        <v>1.2959075240390847</v>
      </c>
    </row>
    <row r="31205" spans="1:7" x14ac:dyDescent="0.3">
      <c r="A31205" t="s">
        <v>112</v>
      </c>
      <c r="B31205">
        <v>2006</v>
      </c>
      <c r="C31205" t="s">
        <v>7</v>
      </c>
      <c r="D31205" t="s">
        <v>11</v>
      </c>
      <c r="E31205">
        <v>0</v>
      </c>
      <c r="F31205">
        <v>57408</v>
      </c>
      <c r="G31205">
        <f t="shared" si="487"/>
        <v>0</v>
      </c>
    </row>
    <row r="31206" spans="1:7" x14ac:dyDescent="0.3">
      <c r="A31206" t="s">
        <v>112</v>
      </c>
      <c r="B31206">
        <v>2006</v>
      </c>
      <c r="C31206" t="s">
        <v>7</v>
      </c>
      <c r="D31206" t="s">
        <v>12</v>
      </c>
      <c r="E31206">
        <v>0</v>
      </c>
      <c r="F31206">
        <v>10910</v>
      </c>
      <c r="G31206">
        <f t="shared" si="487"/>
        <v>0</v>
      </c>
    </row>
    <row r="31207" spans="1:7" x14ac:dyDescent="0.3">
      <c r="A31207" t="s">
        <v>112</v>
      </c>
      <c r="B31207">
        <v>2006</v>
      </c>
      <c r="C31207" t="s">
        <v>7</v>
      </c>
      <c r="D31207" t="s">
        <v>13</v>
      </c>
      <c r="E31207">
        <v>0</v>
      </c>
      <c r="F31207">
        <v>1413</v>
      </c>
      <c r="G31207">
        <f t="shared" si="487"/>
        <v>0</v>
      </c>
    </row>
    <row r="31208" spans="1:7" x14ac:dyDescent="0.3">
      <c r="A31208" t="s">
        <v>112</v>
      </c>
      <c r="B31208">
        <v>2006</v>
      </c>
      <c r="C31208" t="s">
        <v>14</v>
      </c>
      <c r="D31208" t="s">
        <v>8</v>
      </c>
      <c r="E31208">
        <v>2</v>
      </c>
      <c r="F31208">
        <v>120029</v>
      </c>
      <c r="G31208">
        <f t="shared" si="487"/>
        <v>1.6662639862033339</v>
      </c>
    </row>
    <row r="31209" spans="1:7" x14ac:dyDescent="0.3">
      <c r="A31209" t="s">
        <v>112</v>
      </c>
      <c r="B31209">
        <v>2006</v>
      </c>
      <c r="C31209" t="s">
        <v>14</v>
      </c>
      <c r="D31209" t="s">
        <v>9</v>
      </c>
      <c r="E31209">
        <v>7</v>
      </c>
      <c r="F31209">
        <v>200436</v>
      </c>
      <c r="G31209">
        <f t="shared" si="487"/>
        <v>3.4923865972180645</v>
      </c>
    </row>
    <row r="31210" spans="1:7" x14ac:dyDescent="0.3">
      <c r="A31210" t="s">
        <v>112</v>
      </c>
      <c r="B31210">
        <v>2006</v>
      </c>
      <c r="C31210" t="s">
        <v>14</v>
      </c>
      <c r="D31210" t="s">
        <v>10</v>
      </c>
      <c r="E31210">
        <v>13</v>
      </c>
      <c r="F31210">
        <v>252854</v>
      </c>
      <c r="G31210">
        <f t="shared" si="487"/>
        <v>5.1413068411019802</v>
      </c>
    </row>
    <row r="31211" spans="1:7" x14ac:dyDescent="0.3">
      <c r="A31211" t="s">
        <v>112</v>
      </c>
      <c r="B31211">
        <v>2006</v>
      </c>
      <c r="C31211" t="s">
        <v>14</v>
      </c>
      <c r="D31211" t="s">
        <v>11</v>
      </c>
      <c r="E31211">
        <v>0</v>
      </c>
      <c r="F31211">
        <v>61177</v>
      </c>
      <c r="G31211">
        <f t="shared" si="487"/>
        <v>0</v>
      </c>
    </row>
    <row r="31212" spans="1:7" x14ac:dyDescent="0.3">
      <c r="A31212" t="s">
        <v>112</v>
      </c>
      <c r="B31212">
        <v>2006</v>
      </c>
      <c r="C31212" t="s">
        <v>14</v>
      </c>
      <c r="D31212" t="s">
        <v>12</v>
      </c>
      <c r="E31212">
        <v>1</v>
      </c>
      <c r="F31212">
        <v>33952</v>
      </c>
      <c r="G31212">
        <f t="shared" si="487"/>
        <v>2.9453345900094252</v>
      </c>
    </row>
    <row r="31213" spans="1:7" x14ac:dyDescent="0.3">
      <c r="A31213" t="s">
        <v>112</v>
      </c>
      <c r="B31213">
        <v>2006</v>
      </c>
      <c r="C31213" t="s">
        <v>14</v>
      </c>
      <c r="D31213" t="s">
        <v>13</v>
      </c>
      <c r="E31213">
        <v>1</v>
      </c>
      <c r="F31213">
        <v>1511</v>
      </c>
      <c r="G31213">
        <f t="shared" si="487"/>
        <v>66.181336863004631</v>
      </c>
    </row>
    <row r="31214" spans="1:7" x14ac:dyDescent="0.3">
      <c r="A31214" t="s">
        <v>112</v>
      </c>
      <c r="B31214">
        <v>2007</v>
      </c>
      <c r="C31214" t="s">
        <v>7</v>
      </c>
      <c r="D31214" t="s">
        <v>8</v>
      </c>
      <c r="E31214">
        <v>1</v>
      </c>
      <c r="F31214">
        <v>61878</v>
      </c>
      <c r="G31214">
        <f t="shared" si="487"/>
        <v>1.6160832606095865</v>
      </c>
    </row>
    <row r="31215" spans="1:7" x14ac:dyDescent="0.3">
      <c r="A31215" t="s">
        <v>112</v>
      </c>
      <c r="B31215">
        <v>2007</v>
      </c>
      <c r="C31215" t="s">
        <v>7</v>
      </c>
      <c r="D31215" t="s">
        <v>9</v>
      </c>
      <c r="E31215">
        <v>2</v>
      </c>
      <c r="F31215">
        <v>76736</v>
      </c>
      <c r="G31215">
        <f t="shared" si="487"/>
        <v>2.6063386155129273</v>
      </c>
    </row>
    <row r="31216" spans="1:7" x14ac:dyDescent="0.3">
      <c r="A31216" t="s">
        <v>112</v>
      </c>
      <c r="B31216">
        <v>2007</v>
      </c>
      <c r="C31216" t="s">
        <v>7</v>
      </c>
      <c r="D31216" t="s">
        <v>10</v>
      </c>
      <c r="E31216">
        <v>1</v>
      </c>
      <c r="F31216">
        <v>84797</v>
      </c>
      <c r="G31216">
        <f t="shared" si="487"/>
        <v>1.1792870030779392</v>
      </c>
    </row>
    <row r="31217" spans="1:7" x14ac:dyDescent="0.3">
      <c r="A31217" t="s">
        <v>112</v>
      </c>
      <c r="B31217">
        <v>2007</v>
      </c>
      <c r="C31217" t="s">
        <v>7</v>
      </c>
      <c r="D31217" t="s">
        <v>11</v>
      </c>
      <c r="E31217">
        <v>0</v>
      </c>
      <c r="F31217">
        <v>58979</v>
      </c>
      <c r="G31217">
        <f t="shared" si="487"/>
        <v>0</v>
      </c>
    </row>
    <row r="31218" spans="1:7" x14ac:dyDescent="0.3">
      <c r="A31218" t="s">
        <v>112</v>
      </c>
      <c r="B31218">
        <v>2007</v>
      </c>
      <c r="C31218" t="s">
        <v>7</v>
      </c>
      <c r="D31218" t="s">
        <v>12</v>
      </c>
      <c r="E31218">
        <v>0</v>
      </c>
      <c r="F31218">
        <v>11898</v>
      </c>
      <c r="G31218">
        <f t="shared" si="487"/>
        <v>0</v>
      </c>
    </row>
    <row r="31219" spans="1:7" x14ac:dyDescent="0.3">
      <c r="A31219" t="s">
        <v>112</v>
      </c>
      <c r="B31219">
        <v>2007</v>
      </c>
      <c r="C31219" t="s">
        <v>7</v>
      </c>
      <c r="D31219" t="s">
        <v>13</v>
      </c>
      <c r="E31219">
        <v>0</v>
      </c>
      <c r="F31219">
        <v>1485</v>
      </c>
      <c r="G31219">
        <f t="shared" si="487"/>
        <v>0</v>
      </c>
    </row>
    <row r="31220" spans="1:7" x14ac:dyDescent="0.3">
      <c r="A31220" t="s">
        <v>112</v>
      </c>
      <c r="B31220">
        <v>2007</v>
      </c>
      <c r="C31220" t="s">
        <v>14</v>
      </c>
      <c r="D31220" t="s">
        <v>8</v>
      </c>
      <c r="E31220">
        <v>6</v>
      </c>
      <c r="F31220">
        <v>158535</v>
      </c>
      <c r="G31220">
        <f t="shared" si="487"/>
        <v>3.7846532311476957</v>
      </c>
    </row>
    <row r="31221" spans="1:7" x14ac:dyDescent="0.3">
      <c r="A31221" t="s">
        <v>112</v>
      </c>
      <c r="B31221">
        <v>2007</v>
      </c>
      <c r="C31221" t="s">
        <v>14</v>
      </c>
      <c r="D31221" t="s">
        <v>9</v>
      </c>
      <c r="E31221">
        <v>13</v>
      </c>
      <c r="F31221">
        <v>259649</v>
      </c>
      <c r="G31221">
        <f t="shared" si="487"/>
        <v>5.0067591248185046</v>
      </c>
    </row>
    <row r="31222" spans="1:7" x14ac:dyDescent="0.3">
      <c r="A31222" t="s">
        <v>112</v>
      </c>
      <c r="B31222">
        <v>2007</v>
      </c>
      <c r="C31222" t="s">
        <v>14</v>
      </c>
      <c r="D31222" t="s">
        <v>10</v>
      </c>
      <c r="E31222">
        <v>14</v>
      </c>
      <c r="F31222">
        <v>301723</v>
      </c>
      <c r="G31222">
        <f t="shared" si="487"/>
        <v>4.6400174994945695</v>
      </c>
    </row>
    <row r="31223" spans="1:7" x14ac:dyDescent="0.3">
      <c r="A31223" t="s">
        <v>112</v>
      </c>
      <c r="B31223">
        <v>2007</v>
      </c>
      <c r="C31223" t="s">
        <v>14</v>
      </c>
      <c r="D31223" t="s">
        <v>11</v>
      </c>
      <c r="E31223">
        <v>1</v>
      </c>
      <c r="F31223">
        <v>61319</v>
      </c>
      <c r="G31223">
        <f t="shared" si="487"/>
        <v>1.6308158971933657</v>
      </c>
    </row>
    <row r="31224" spans="1:7" x14ac:dyDescent="0.3">
      <c r="A31224" t="s">
        <v>112</v>
      </c>
      <c r="B31224">
        <v>2007</v>
      </c>
      <c r="C31224" t="s">
        <v>14</v>
      </c>
      <c r="D31224" t="s">
        <v>12</v>
      </c>
      <c r="E31224">
        <v>3</v>
      </c>
      <c r="F31224">
        <v>36856</v>
      </c>
      <c r="G31224">
        <f t="shared" si="487"/>
        <v>8.1397872802257432</v>
      </c>
    </row>
    <row r="31225" spans="1:7" x14ac:dyDescent="0.3">
      <c r="A31225" t="s">
        <v>112</v>
      </c>
      <c r="B31225">
        <v>2007</v>
      </c>
      <c r="C31225" t="s">
        <v>14</v>
      </c>
      <c r="D31225" t="s">
        <v>13</v>
      </c>
      <c r="E31225">
        <v>0</v>
      </c>
      <c r="F31225">
        <v>1624</v>
      </c>
      <c r="G31225">
        <f t="shared" si="487"/>
        <v>0</v>
      </c>
    </row>
    <row r="31226" spans="1:7" x14ac:dyDescent="0.3">
      <c r="A31226" t="s">
        <v>112</v>
      </c>
      <c r="B31226">
        <v>2008</v>
      </c>
      <c r="C31226" t="s">
        <v>7</v>
      </c>
      <c r="D31226" t="s">
        <v>8</v>
      </c>
      <c r="E31226">
        <v>0</v>
      </c>
      <c r="F31226">
        <v>66159</v>
      </c>
      <c r="G31226">
        <f t="shared" si="487"/>
        <v>0</v>
      </c>
    </row>
    <row r="31227" spans="1:7" x14ac:dyDescent="0.3">
      <c r="A31227" t="s">
        <v>112</v>
      </c>
      <c r="B31227">
        <v>2008</v>
      </c>
      <c r="C31227" t="s">
        <v>7</v>
      </c>
      <c r="D31227" t="s">
        <v>9</v>
      </c>
      <c r="E31227">
        <v>2</v>
      </c>
      <c r="F31227">
        <v>87644</v>
      </c>
      <c r="G31227">
        <f t="shared" si="487"/>
        <v>2.2819588334626442</v>
      </c>
    </row>
    <row r="31228" spans="1:7" x14ac:dyDescent="0.3">
      <c r="A31228" t="s">
        <v>112</v>
      </c>
      <c r="B31228">
        <v>2008</v>
      </c>
      <c r="C31228" t="s">
        <v>7</v>
      </c>
      <c r="D31228" t="s">
        <v>10</v>
      </c>
      <c r="E31228">
        <v>0</v>
      </c>
      <c r="F31228">
        <v>93854</v>
      </c>
      <c r="G31228">
        <f t="shared" si="487"/>
        <v>0</v>
      </c>
    </row>
    <row r="31229" spans="1:7" x14ac:dyDescent="0.3">
      <c r="A31229" t="s">
        <v>112</v>
      </c>
      <c r="B31229">
        <v>2008</v>
      </c>
      <c r="C31229" t="s">
        <v>7</v>
      </c>
      <c r="D31229" t="s">
        <v>11</v>
      </c>
      <c r="E31229">
        <v>0</v>
      </c>
      <c r="F31229">
        <v>61710</v>
      </c>
      <c r="G31229">
        <f t="shared" si="487"/>
        <v>0</v>
      </c>
    </row>
    <row r="31230" spans="1:7" x14ac:dyDescent="0.3">
      <c r="A31230" t="s">
        <v>112</v>
      </c>
      <c r="B31230">
        <v>2008</v>
      </c>
      <c r="C31230" t="s">
        <v>7</v>
      </c>
      <c r="D31230" t="s">
        <v>12</v>
      </c>
      <c r="E31230">
        <v>0</v>
      </c>
      <c r="F31230">
        <v>13126</v>
      </c>
      <c r="G31230">
        <f t="shared" si="487"/>
        <v>0</v>
      </c>
    </row>
    <row r="31231" spans="1:7" x14ac:dyDescent="0.3">
      <c r="A31231" t="s">
        <v>112</v>
      </c>
      <c r="B31231">
        <v>2008</v>
      </c>
      <c r="C31231" t="s">
        <v>7</v>
      </c>
      <c r="D31231" t="s">
        <v>13</v>
      </c>
      <c r="E31231">
        <v>0</v>
      </c>
      <c r="F31231">
        <v>1569</v>
      </c>
      <c r="G31231">
        <f t="shared" si="487"/>
        <v>0</v>
      </c>
    </row>
    <row r="31232" spans="1:7" x14ac:dyDescent="0.3">
      <c r="A31232" t="s">
        <v>112</v>
      </c>
      <c r="B31232">
        <v>2008</v>
      </c>
      <c r="C31232" t="s">
        <v>14</v>
      </c>
      <c r="D31232" t="s">
        <v>8</v>
      </c>
      <c r="E31232">
        <v>1</v>
      </c>
      <c r="F31232">
        <v>184417</v>
      </c>
      <c r="G31232">
        <f t="shared" si="487"/>
        <v>0.54224935879013325</v>
      </c>
    </row>
    <row r="31233" spans="1:7" x14ac:dyDescent="0.3">
      <c r="A31233" t="s">
        <v>112</v>
      </c>
      <c r="B31233">
        <v>2008</v>
      </c>
      <c r="C31233" t="s">
        <v>14</v>
      </c>
      <c r="D31233" t="s">
        <v>9</v>
      </c>
      <c r="E31233">
        <v>12</v>
      </c>
      <c r="F31233">
        <v>328478</v>
      </c>
      <c r="G31233">
        <f t="shared" si="487"/>
        <v>3.653212696131857</v>
      </c>
    </row>
    <row r="31234" spans="1:7" x14ac:dyDescent="0.3">
      <c r="A31234" t="s">
        <v>112</v>
      </c>
      <c r="B31234">
        <v>2008</v>
      </c>
      <c r="C31234" t="s">
        <v>14</v>
      </c>
      <c r="D31234" t="s">
        <v>10</v>
      </c>
      <c r="E31234">
        <v>17</v>
      </c>
      <c r="F31234">
        <v>367149</v>
      </c>
      <c r="G31234">
        <f t="shared" ref="G31234:G31297" si="488">IF(OR(E31234="",F31234="",F31234=0),NA(),(E31234/F31234)*100000)</f>
        <v>4.6302727230633884</v>
      </c>
    </row>
    <row r="31235" spans="1:7" x14ac:dyDescent="0.3">
      <c r="A31235" t="s">
        <v>112</v>
      </c>
      <c r="B31235">
        <v>2008</v>
      </c>
      <c r="C31235" t="s">
        <v>14</v>
      </c>
      <c r="D31235" t="s">
        <v>11</v>
      </c>
      <c r="E31235">
        <v>0</v>
      </c>
      <c r="F31235">
        <v>63880</v>
      </c>
      <c r="G31235">
        <f t="shared" si="488"/>
        <v>0</v>
      </c>
    </row>
    <row r="31236" spans="1:7" x14ac:dyDescent="0.3">
      <c r="A31236" t="s">
        <v>112</v>
      </c>
      <c r="B31236">
        <v>2008</v>
      </c>
      <c r="C31236" t="s">
        <v>14</v>
      </c>
      <c r="D31236" t="s">
        <v>12</v>
      </c>
      <c r="E31236">
        <v>1</v>
      </c>
      <c r="F31236">
        <v>40788</v>
      </c>
      <c r="G31236">
        <f t="shared" si="488"/>
        <v>2.4517014808276945</v>
      </c>
    </row>
    <row r="31237" spans="1:7" x14ac:dyDescent="0.3">
      <c r="A31237" t="s">
        <v>112</v>
      </c>
      <c r="B31237">
        <v>2008</v>
      </c>
      <c r="C31237" t="s">
        <v>14</v>
      </c>
      <c r="D31237" t="s">
        <v>13</v>
      </c>
      <c r="E31237">
        <v>0</v>
      </c>
      <c r="F31237">
        <v>1691</v>
      </c>
      <c r="G31237">
        <f t="shared" si="488"/>
        <v>0</v>
      </c>
    </row>
    <row r="31238" spans="1:7" x14ac:dyDescent="0.3">
      <c r="A31238" t="s">
        <v>112</v>
      </c>
      <c r="B31238">
        <v>2009</v>
      </c>
      <c r="C31238" t="s">
        <v>7</v>
      </c>
      <c r="D31238" t="s">
        <v>8</v>
      </c>
      <c r="E31238">
        <v>2</v>
      </c>
      <c r="F31238">
        <v>67911</v>
      </c>
      <c r="G31238">
        <f t="shared" si="488"/>
        <v>2.945030996451238</v>
      </c>
    </row>
    <row r="31239" spans="1:7" x14ac:dyDescent="0.3">
      <c r="A31239" t="s">
        <v>112</v>
      </c>
      <c r="B31239">
        <v>2009</v>
      </c>
      <c r="C31239" t="s">
        <v>7</v>
      </c>
      <c r="D31239" t="s">
        <v>9</v>
      </c>
      <c r="E31239">
        <v>1</v>
      </c>
      <c r="F31239">
        <v>100429</v>
      </c>
      <c r="G31239">
        <f t="shared" si="488"/>
        <v>0.99572832548367507</v>
      </c>
    </row>
    <row r="31240" spans="1:7" x14ac:dyDescent="0.3">
      <c r="A31240" t="s">
        <v>112</v>
      </c>
      <c r="B31240">
        <v>2009</v>
      </c>
      <c r="C31240" t="s">
        <v>7</v>
      </c>
      <c r="D31240" t="s">
        <v>10</v>
      </c>
      <c r="E31240">
        <v>0</v>
      </c>
      <c r="F31240">
        <v>104199</v>
      </c>
      <c r="G31240">
        <f t="shared" si="488"/>
        <v>0</v>
      </c>
    </row>
    <row r="31241" spans="1:7" x14ac:dyDescent="0.3">
      <c r="A31241" t="s">
        <v>112</v>
      </c>
      <c r="B31241">
        <v>2009</v>
      </c>
      <c r="C31241" t="s">
        <v>7</v>
      </c>
      <c r="D31241" t="s">
        <v>11</v>
      </c>
      <c r="E31241">
        <v>0</v>
      </c>
      <c r="F31241">
        <v>65535</v>
      </c>
      <c r="G31241">
        <f t="shared" si="488"/>
        <v>0</v>
      </c>
    </row>
    <row r="31242" spans="1:7" x14ac:dyDescent="0.3">
      <c r="A31242" t="s">
        <v>112</v>
      </c>
      <c r="B31242">
        <v>2009</v>
      </c>
      <c r="C31242" t="s">
        <v>7</v>
      </c>
      <c r="D31242" t="s">
        <v>12</v>
      </c>
      <c r="E31242">
        <v>0</v>
      </c>
      <c r="F31242">
        <v>14648</v>
      </c>
      <c r="G31242">
        <f t="shared" si="488"/>
        <v>0</v>
      </c>
    </row>
    <row r="31243" spans="1:7" x14ac:dyDescent="0.3">
      <c r="A31243" t="s">
        <v>112</v>
      </c>
      <c r="B31243">
        <v>2009</v>
      </c>
      <c r="C31243" t="s">
        <v>7</v>
      </c>
      <c r="D31243" t="s">
        <v>13</v>
      </c>
      <c r="E31243">
        <v>0</v>
      </c>
      <c r="F31243">
        <v>1681</v>
      </c>
      <c r="G31243">
        <f t="shared" si="488"/>
        <v>0</v>
      </c>
    </row>
    <row r="31244" spans="1:7" x14ac:dyDescent="0.3">
      <c r="A31244" t="s">
        <v>112</v>
      </c>
      <c r="B31244">
        <v>2009</v>
      </c>
      <c r="C31244" t="s">
        <v>14</v>
      </c>
      <c r="D31244" t="s">
        <v>8</v>
      </c>
      <c r="E31244">
        <v>8</v>
      </c>
      <c r="F31244">
        <v>194348</v>
      </c>
      <c r="G31244">
        <f t="shared" si="488"/>
        <v>4.1163274126824048</v>
      </c>
    </row>
    <row r="31245" spans="1:7" x14ac:dyDescent="0.3">
      <c r="A31245" t="s">
        <v>112</v>
      </c>
      <c r="B31245">
        <v>2009</v>
      </c>
      <c r="C31245" t="s">
        <v>14</v>
      </c>
      <c r="D31245" t="s">
        <v>9</v>
      </c>
      <c r="E31245">
        <v>16</v>
      </c>
      <c r="F31245">
        <v>399923</v>
      </c>
      <c r="G31245">
        <f t="shared" si="488"/>
        <v>4.0007701482535385</v>
      </c>
    </row>
    <row r="31246" spans="1:7" x14ac:dyDescent="0.3">
      <c r="A31246" t="s">
        <v>112</v>
      </c>
      <c r="B31246">
        <v>2009</v>
      </c>
      <c r="C31246" t="s">
        <v>14</v>
      </c>
      <c r="D31246" t="s">
        <v>10</v>
      </c>
      <c r="E31246">
        <v>15</v>
      </c>
      <c r="F31246">
        <v>442932</v>
      </c>
      <c r="G31246">
        <f t="shared" si="488"/>
        <v>3.3865243423369726</v>
      </c>
    </row>
    <row r="31247" spans="1:7" x14ac:dyDescent="0.3">
      <c r="A31247" t="s">
        <v>112</v>
      </c>
      <c r="B31247">
        <v>2009</v>
      </c>
      <c r="C31247" t="s">
        <v>14</v>
      </c>
      <c r="D31247" t="s">
        <v>11</v>
      </c>
      <c r="E31247">
        <v>0</v>
      </c>
      <c r="F31247">
        <v>68172</v>
      </c>
      <c r="G31247">
        <f t="shared" si="488"/>
        <v>0</v>
      </c>
    </row>
    <row r="31248" spans="1:7" x14ac:dyDescent="0.3">
      <c r="A31248" t="s">
        <v>112</v>
      </c>
      <c r="B31248">
        <v>2009</v>
      </c>
      <c r="C31248" t="s">
        <v>14</v>
      </c>
      <c r="D31248" t="s">
        <v>12</v>
      </c>
      <c r="E31248">
        <v>2</v>
      </c>
      <c r="F31248">
        <v>45092</v>
      </c>
      <c r="G31248">
        <f t="shared" si="488"/>
        <v>4.4353765634702391</v>
      </c>
    </row>
    <row r="31249" spans="1:7" x14ac:dyDescent="0.3">
      <c r="A31249" t="s">
        <v>112</v>
      </c>
      <c r="B31249">
        <v>2009</v>
      </c>
      <c r="C31249" t="s">
        <v>14</v>
      </c>
      <c r="D31249" t="s">
        <v>13</v>
      </c>
      <c r="E31249">
        <v>0</v>
      </c>
      <c r="F31249">
        <v>1779</v>
      </c>
      <c r="G31249">
        <f t="shared" si="488"/>
        <v>0</v>
      </c>
    </row>
    <row r="31250" spans="1:7" x14ac:dyDescent="0.3">
      <c r="A31250" t="s">
        <v>112</v>
      </c>
      <c r="B31250">
        <v>2010</v>
      </c>
      <c r="C31250" t="s">
        <v>7</v>
      </c>
      <c r="D31250" t="s">
        <v>8</v>
      </c>
      <c r="E31250">
        <v>0</v>
      </c>
      <c r="F31250">
        <v>67779</v>
      </c>
      <c r="G31250">
        <f t="shared" si="488"/>
        <v>0</v>
      </c>
    </row>
    <row r="31251" spans="1:7" x14ac:dyDescent="0.3">
      <c r="A31251" t="s">
        <v>112</v>
      </c>
      <c r="B31251">
        <v>2010</v>
      </c>
      <c r="C31251" t="s">
        <v>7</v>
      </c>
      <c r="D31251" t="s">
        <v>9</v>
      </c>
      <c r="E31251">
        <v>1</v>
      </c>
      <c r="F31251">
        <v>113923</v>
      </c>
      <c r="G31251">
        <f t="shared" si="488"/>
        <v>0.87778587291416132</v>
      </c>
    </row>
    <row r="31252" spans="1:7" x14ac:dyDescent="0.3">
      <c r="A31252" t="s">
        <v>112</v>
      </c>
      <c r="B31252">
        <v>2010</v>
      </c>
      <c r="C31252" t="s">
        <v>7</v>
      </c>
      <c r="D31252" t="s">
        <v>10</v>
      </c>
      <c r="E31252">
        <v>0</v>
      </c>
      <c r="F31252">
        <v>115895</v>
      </c>
      <c r="G31252">
        <f t="shared" si="488"/>
        <v>0</v>
      </c>
    </row>
    <row r="31253" spans="1:7" x14ac:dyDescent="0.3">
      <c r="A31253" t="s">
        <v>112</v>
      </c>
      <c r="B31253">
        <v>2010</v>
      </c>
      <c r="C31253" t="s">
        <v>7</v>
      </c>
      <c r="D31253" t="s">
        <v>11</v>
      </c>
      <c r="E31253">
        <v>0</v>
      </c>
      <c r="F31253">
        <v>70137</v>
      </c>
      <c r="G31253">
        <f t="shared" si="488"/>
        <v>0</v>
      </c>
    </row>
    <row r="31254" spans="1:7" x14ac:dyDescent="0.3">
      <c r="A31254" t="s">
        <v>112</v>
      </c>
      <c r="B31254">
        <v>2010</v>
      </c>
      <c r="C31254" t="s">
        <v>7</v>
      </c>
      <c r="D31254" t="s">
        <v>12</v>
      </c>
      <c r="E31254">
        <v>0</v>
      </c>
      <c r="F31254">
        <v>16476</v>
      </c>
      <c r="G31254">
        <f t="shared" si="488"/>
        <v>0</v>
      </c>
    </row>
    <row r="31255" spans="1:7" x14ac:dyDescent="0.3">
      <c r="A31255" t="s">
        <v>112</v>
      </c>
      <c r="B31255">
        <v>2010</v>
      </c>
      <c r="C31255" t="s">
        <v>7</v>
      </c>
      <c r="D31255" t="s">
        <v>13</v>
      </c>
      <c r="E31255">
        <v>0</v>
      </c>
      <c r="F31255">
        <v>1858</v>
      </c>
      <c r="G31255">
        <f t="shared" si="488"/>
        <v>0</v>
      </c>
    </row>
    <row r="31256" spans="1:7" x14ac:dyDescent="0.3">
      <c r="A31256" t="s">
        <v>112</v>
      </c>
      <c r="B31256">
        <v>2010</v>
      </c>
      <c r="C31256" t="s">
        <v>14</v>
      </c>
      <c r="D31256" t="s">
        <v>8</v>
      </c>
      <c r="E31256">
        <v>8</v>
      </c>
      <c r="F31256">
        <v>189517</v>
      </c>
      <c r="G31256">
        <f t="shared" si="488"/>
        <v>4.2212571959243759</v>
      </c>
    </row>
    <row r="31257" spans="1:7" x14ac:dyDescent="0.3">
      <c r="A31257" t="s">
        <v>112</v>
      </c>
      <c r="B31257">
        <v>2010</v>
      </c>
      <c r="C31257" t="s">
        <v>14</v>
      </c>
      <c r="D31257" t="s">
        <v>9</v>
      </c>
      <c r="E31257">
        <v>20</v>
      </c>
      <c r="F31257">
        <v>466496</v>
      </c>
      <c r="G31257">
        <f t="shared" si="488"/>
        <v>4.2872822060639324</v>
      </c>
    </row>
    <row r="31258" spans="1:7" x14ac:dyDescent="0.3">
      <c r="A31258" t="s">
        <v>112</v>
      </c>
      <c r="B31258">
        <v>2010</v>
      </c>
      <c r="C31258" t="s">
        <v>14</v>
      </c>
      <c r="D31258" t="s">
        <v>10</v>
      </c>
      <c r="E31258">
        <v>18</v>
      </c>
      <c r="F31258">
        <v>523563</v>
      </c>
      <c r="G31258">
        <f t="shared" si="488"/>
        <v>3.4379816755576695</v>
      </c>
    </row>
    <row r="31259" spans="1:7" x14ac:dyDescent="0.3">
      <c r="A31259" t="s">
        <v>112</v>
      </c>
      <c r="B31259">
        <v>2010</v>
      </c>
      <c r="C31259" t="s">
        <v>14</v>
      </c>
      <c r="D31259" t="s">
        <v>11</v>
      </c>
      <c r="E31259">
        <v>0</v>
      </c>
      <c r="F31259">
        <v>72634</v>
      </c>
      <c r="G31259">
        <f t="shared" si="488"/>
        <v>0</v>
      </c>
    </row>
    <row r="31260" spans="1:7" x14ac:dyDescent="0.3">
      <c r="A31260" t="s">
        <v>112</v>
      </c>
      <c r="B31260">
        <v>2010</v>
      </c>
      <c r="C31260" t="s">
        <v>14</v>
      </c>
      <c r="D31260" t="s">
        <v>12</v>
      </c>
      <c r="E31260">
        <v>0</v>
      </c>
      <c r="F31260">
        <v>49265</v>
      </c>
      <c r="G31260">
        <f t="shared" si="488"/>
        <v>0</v>
      </c>
    </row>
    <row r="31261" spans="1:7" x14ac:dyDescent="0.3">
      <c r="A31261" t="s">
        <v>112</v>
      </c>
      <c r="B31261">
        <v>2010</v>
      </c>
      <c r="C31261" t="s">
        <v>14</v>
      </c>
      <c r="D31261" t="s">
        <v>13</v>
      </c>
      <c r="E31261">
        <v>0</v>
      </c>
      <c r="F31261">
        <v>2049</v>
      </c>
      <c r="G31261">
        <f t="shared" si="488"/>
        <v>0</v>
      </c>
    </row>
    <row r="31262" spans="1:7" x14ac:dyDescent="0.3">
      <c r="A31262" t="s">
        <v>112</v>
      </c>
      <c r="B31262">
        <v>2011</v>
      </c>
      <c r="C31262" t="s">
        <v>7</v>
      </c>
      <c r="D31262" t="s">
        <v>8</v>
      </c>
      <c r="E31262">
        <v>2</v>
      </c>
      <c r="F31262">
        <v>75069</v>
      </c>
      <c r="G31262">
        <f t="shared" si="488"/>
        <v>2.6642155883254071</v>
      </c>
    </row>
    <row r="31263" spans="1:7" x14ac:dyDescent="0.3">
      <c r="A31263" t="s">
        <v>112</v>
      </c>
      <c r="B31263">
        <v>2011</v>
      </c>
      <c r="C31263" t="s">
        <v>7</v>
      </c>
      <c r="D31263" t="s">
        <v>9</v>
      </c>
      <c r="E31263">
        <v>1</v>
      </c>
      <c r="F31263">
        <v>122957</v>
      </c>
      <c r="G31263">
        <f t="shared" si="488"/>
        <v>0.81329245183275445</v>
      </c>
    </row>
    <row r="31264" spans="1:7" x14ac:dyDescent="0.3">
      <c r="A31264" t="s">
        <v>112</v>
      </c>
      <c r="B31264">
        <v>2011</v>
      </c>
      <c r="C31264" t="s">
        <v>7</v>
      </c>
      <c r="D31264" t="s">
        <v>10</v>
      </c>
      <c r="E31264">
        <v>2</v>
      </c>
      <c r="F31264">
        <v>124729</v>
      </c>
      <c r="G31264">
        <f t="shared" si="488"/>
        <v>1.6034763366979612</v>
      </c>
    </row>
    <row r="31265" spans="1:7" x14ac:dyDescent="0.3">
      <c r="A31265" t="s">
        <v>112</v>
      </c>
      <c r="B31265">
        <v>2011</v>
      </c>
      <c r="C31265" t="s">
        <v>7</v>
      </c>
      <c r="D31265" t="s">
        <v>11</v>
      </c>
      <c r="E31265">
        <v>0</v>
      </c>
      <c r="F31265">
        <v>76170</v>
      </c>
      <c r="G31265">
        <f t="shared" si="488"/>
        <v>0</v>
      </c>
    </row>
    <row r="31266" spans="1:7" x14ac:dyDescent="0.3">
      <c r="A31266" t="s">
        <v>112</v>
      </c>
      <c r="B31266">
        <v>2011</v>
      </c>
      <c r="C31266" t="s">
        <v>7</v>
      </c>
      <c r="D31266" t="s">
        <v>12</v>
      </c>
      <c r="E31266">
        <v>0</v>
      </c>
      <c r="F31266">
        <v>18211</v>
      </c>
      <c r="G31266">
        <f t="shared" si="488"/>
        <v>0</v>
      </c>
    </row>
    <row r="31267" spans="1:7" x14ac:dyDescent="0.3">
      <c r="A31267" t="s">
        <v>112</v>
      </c>
      <c r="B31267">
        <v>2011</v>
      </c>
      <c r="C31267" t="s">
        <v>7</v>
      </c>
      <c r="D31267" t="s">
        <v>13</v>
      </c>
      <c r="E31267">
        <v>0</v>
      </c>
      <c r="F31267">
        <v>2064</v>
      </c>
      <c r="G31267">
        <f t="shared" si="488"/>
        <v>0</v>
      </c>
    </row>
    <row r="31268" spans="1:7" x14ac:dyDescent="0.3">
      <c r="A31268" t="s">
        <v>112</v>
      </c>
      <c r="B31268">
        <v>2011</v>
      </c>
      <c r="C31268" t="s">
        <v>14</v>
      </c>
      <c r="D31268" t="s">
        <v>8</v>
      </c>
      <c r="E31268">
        <v>9</v>
      </c>
      <c r="F31268">
        <v>232554</v>
      </c>
      <c r="G31268">
        <f t="shared" si="488"/>
        <v>3.8700688872261928</v>
      </c>
    </row>
    <row r="31269" spans="1:7" x14ac:dyDescent="0.3">
      <c r="A31269" t="s">
        <v>112</v>
      </c>
      <c r="B31269">
        <v>2011</v>
      </c>
      <c r="C31269" t="s">
        <v>14</v>
      </c>
      <c r="D31269" t="s">
        <v>9</v>
      </c>
      <c r="E31269">
        <v>15</v>
      </c>
      <c r="F31269">
        <v>499529</v>
      </c>
      <c r="G31269">
        <f t="shared" si="488"/>
        <v>3.0028286646020552</v>
      </c>
    </row>
    <row r="31270" spans="1:7" x14ac:dyDescent="0.3">
      <c r="A31270" t="s">
        <v>112</v>
      </c>
      <c r="B31270">
        <v>2011</v>
      </c>
      <c r="C31270" t="s">
        <v>14</v>
      </c>
      <c r="D31270" t="s">
        <v>10</v>
      </c>
      <c r="E31270">
        <v>19</v>
      </c>
      <c r="F31270">
        <v>558761</v>
      </c>
      <c r="G31270">
        <f t="shared" si="488"/>
        <v>3.4003804846794963</v>
      </c>
    </row>
    <row r="31271" spans="1:7" x14ac:dyDescent="0.3">
      <c r="A31271" t="s">
        <v>112</v>
      </c>
      <c r="B31271">
        <v>2011</v>
      </c>
      <c r="C31271" t="s">
        <v>14</v>
      </c>
      <c r="D31271" t="s">
        <v>11</v>
      </c>
      <c r="E31271">
        <v>0</v>
      </c>
      <c r="F31271">
        <v>84348</v>
      </c>
      <c r="G31271">
        <f t="shared" si="488"/>
        <v>0</v>
      </c>
    </row>
    <row r="31272" spans="1:7" x14ac:dyDescent="0.3">
      <c r="A31272" t="s">
        <v>112</v>
      </c>
      <c r="B31272">
        <v>2011</v>
      </c>
      <c r="C31272" t="s">
        <v>14</v>
      </c>
      <c r="D31272" t="s">
        <v>12</v>
      </c>
      <c r="E31272">
        <v>2</v>
      </c>
      <c r="F31272">
        <v>56963</v>
      </c>
      <c r="G31272">
        <f t="shared" si="488"/>
        <v>3.5110510331267664</v>
      </c>
    </row>
    <row r="31273" spans="1:7" x14ac:dyDescent="0.3">
      <c r="A31273" t="s">
        <v>112</v>
      </c>
      <c r="B31273">
        <v>2011</v>
      </c>
      <c r="C31273" t="s">
        <v>14</v>
      </c>
      <c r="D31273" t="s">
        <v>13</v>
      </c>
      <c r="E31273">
        <v>0</v>
      </c>
      <c r="F31273">
        <v>2726</v>
      </c>
      <c r="G31273">
        <f t="shared" si="488"/>
        <v>0</v>
      </c>
    </row>
    <row r="31274" spans="1:7" x14ac:dyDescent="0.3">
      <c r="A31274" t="s">
        <v>112</v>
      </c>
      <c r="B31274">
        <v>2012</v>
      </c>
      <c r="C31274" t="s">
        <v>7</v>
      </c>
      <c r="D31274" t="s">
        <v>8</v>
      </c>
      <c r="E31274">
        <v>0</v>
      </c>
      <c r="F31274">
        <v>80919</v>
      </c>
      <c r="G31274">
        <f t="shared" si="488"/>
        <v>0</v>
      </c>
    </row>
    <row r="31275" spans="1:7" x14ac:dyDescent="0.3">
      <c r="A31275" t="s">
        <v>112</v>
      </c>
      <c r="B31275">
        <v>2012</v>
      </c>
      <c r="C31275" t="s">
        <v>7</v>
      </c>
      <c r="D31275" t="s">
        <v>9</v>
      </c>
      <c r="E31275">
        <v>1</v>
      </c>
      <c r="F31275">
        <v>133051</v>
      </c>
      <c r="G31275">
        <f t="shared" si="488"/>
        <v>0.75159149499064271</v>
      </c>
    </row>
    <row r="31276" spans="1:7" x14ac:dyDescent="0.3">
      <c r="A31276" t="s">
        <v>112</v>
      </c>
      <c r="B31276">
        <v>2012</v>
      </c>
      <c r="C31276" t="s">
        <v>7</v>
      </c>
      <c r="D31276" t="s">
        <v>10</v>
      </c>
      <c r="E31276">
        <v>4</v>
      </c>
      <c r="F31276">
        <v>134674</v>
      </c>
      <c r="G31276">
        <f t="shared" si="488"/>
        <v>2.9701352896624442</v>
      </c>
    </row>
    <row r="31277" spans="1:7" x14ac:dyDescent="0.3">
      <c r="A31277" t="s">
        <v>112</v>
      </c>
      <c r="B31277">
        <v>2012</v>
      </c>
      <c r="C31277" t="s">
        <v>7</v>
      </c>
      <c r="D31277" t="s">
        <v>11</v>
      </c>
      <c r="E31277">
        <v>0</v>
      </c>
      <c r="F31277">
        <v>82707</v>
      </c>
      <c r="G31277">
        <f t="shared" si="488"/>
        <v>0</v>
      </c>
    </row>
    <row r="31278" spans="1:7" x14ac:dyDescent="0.3">
      <c r="A31278" t="s">
        <v>112</v>
      </c>
      <c r="B31278">
        <v>2012</v>
      </c>
      <c r="C31278" t="s">
        <v>7</v>
      </c>
      <c r="D31278" t="s">
        <v>12</v>
      </c>
      <c r="E31278">
        <v>0</v>
      </c>
      <c r="F31278">
        <v>19868</v>
      </c>
      <c r="G31278">
        <f t="shared" si="488"/>
        <v>0</v>
      </c>
    </row>
    <row r="31279" spans="1:7" x14ac:dyDescent="0.3">
      <c r="A31279" t="s">
        <v>112</v>
      </c>
      <c r="B31279">
        <v>2012</v>
      </c>
      <c r="C31279" t="s">
        <v>7</v>
      </c>
      <c r="D31279" t="s">
        <v>13</v>
      </c>
      <c r="E31279">
        <v>0</v>
      </c>
      <c r="F31279">
        <v>2314</v>
      </c>
      <c r="G31279">
        <f t="shared" si="488"/>
        <v>0</v>
      </c>
    </row>
    <row r="31280" spans="1:7" x14ac:dyDescent="0.3">
      <c r="A31280" t="s">
        <v>112</v>
      </c>
      <c r="B31280">
        <v>2012</v>
      </c>
      <c r="C31280" t="s">
        <v>14</v>
      </c>
      <c r="D31280" t="s">
        <v>8</v>
      </c>
      <c r="E31280">
        <v>7</v>
      </c>
      <c r="F31280">
        <v>266285</v>
      </c>
      <c r="G31280">
        <f t="shared" si="488"/>
        <v>2.6287624162081977</v>
      </c>
    </row>
    <row r="31281" spans="1:7" x14ac:dyDescent="0.3">
      <c r="A31281" t="s">
        <v>112</v>
      </c>
      <c r="B31281">
        <v>2012</v>
      </c>
      <c r="C31281" t="s">
        <v>14</v>
      </c>
      <c r="D31281" t="s">
        <v>9</v>
      </c>
      <c r="E31281">
        <v>16</v>
      </c>
      <c r="F31281">
        <v>537337</v>
      </c>
      <c r="G31281">
        <f t="shared" si="488"/>
        <v>2.9776471748641913</v>
      </c>
    </row>
    <row r="31282" spans="1:7" x14ac:dyDescent="0.3">
      <c r="A31282" t="s">
        <v>112</v>
      </c>
      <c r="B31282">
        <v>2012</v>
      </c>
      <c r="C31282" t="s">
        <v>14</v>
      </c>
      <c r="D31282" t="s">
        <v>10</v>
      </c>
      <c r="E31282">
        <v>14</v>
      </c>
      <c r="F31282">
        <v>586307</v>
      </c>
      <c r="G31282">
        <f t="shared" si="488"/>
        <v>2.3878275374505167</v>
      </c>
    </row>
    <row r="31283" spans="1:7" x14ac:dyDescent="0.3">
      <c r="A31283" t="s">
        <v>112</v>
      </c>
      <c r="B31283">
        <v>2012</v>
      </c>
      <c r="C31283" t="s">
        <v>14</v>
      </c>
      <c r="D31283" t="s">
        <v>11</v>
      </c>
      <c r="E31283">
        <v>0</v>
      </c>
      <c r="F31283">
        <v>91507</v>
      </c>
      <c r="G31283">
        <f t="shared" si="488"/>
        <v>0</v>
      </c>
    </row>
    <row r="31284" spans="1:7" x14ac:dyDescent="0.3">
      <c r="A31284" t="s">
        <v>112</v>
      </c>
      <c r="B31284">
        <v>2012</v>
      </c>
      <c r="C31284" t="s">
        <v>14</v>
      </c>
      <c r="D31284" t="s">
        <v>12</v>
      </c>
      <c r="E31284">
        <v>1</v>
      </c>
      <c r="F31284">
        <v>64600</v>
      </c>
      <c r="G31284">
        <f t="shared" si="488"/>
        <v>1.5479876160990713</v>
      </c>
    </row>
    <row r="31285" spans="1:7" x14ac:dyDescent="0.3">
      <c r="A31285" t="s">
        <v>112</v>
      </c>
      <c r="B31285">
        <v>2012</v>
      </c>
      <c r="C31285" t="s">
        <v>14</v>
      </c>
      <c r="D31285" t="s">
        <v>13</v>
      </c>
      <c r="E31285">
        <v>0</v>
      </c>
      <c r="F31285">
        <v>3580</v>
      </c>
      <c r="G31285">
        <f t="shared" si="488"/>
        <v>0</v>
      </c>
    </row>
    <row r="31286" spans="1:7" x14ac:dyDescent="0.3">
      <c r="A31286" t="s">
        <v>112</v>
      </c>
      <c r="B31286">
        <v>2013</v>
      </c>
      <c r="C31286" t="s">
        <v>7</v>
      </c>
      <c r="D31286" t="s">
        <v>8</v>
      </c>
      <c r="E31286">
        <v>0</v>
      </c>
      <c r="F31286">
        <v>84449</v>
      </c>
      <c r="G31286">
        <f t="shared" si="488"/>
        <v>0</v>
      </c>
    </row>
    <row r="31287" spans="1:7" x14ac:dyDescent="0.3">
      <c r="A31287" t="s">
        <v>112</v>
      </c>
      <c r="B31287">
        <v>2013</v>
      </c>
      <c r="C31287" t="s">
        <v>7</v>
      </c>
      <c r="D31287" t="s">
        <v>9</v>
      </c>
      <c r="E31287">
        <v>1</v>
      </c>
      <c r="F31287">
        <v>143703</v>
      </c>
      <c r="G31287">
        <f t="shared" si="488"/>
        <v>0.69587969631810054</v>
      </c>
    </row>
    <row r="31288" spans="1:7" x14ac:dyDescent="0.3">
      <c r="A31288" t="s">
        <v>112</v>
      </c>
      <c r="B31288">
        <v>2013</v>
      </c>
      <c r="C31288" t="s">
        <v>7</v>
      </c>
      <c r="D31288" t="s">
        <v>10</v>
      </c>
      <c r="E31288">
        <v>0</v>
      </c>
      <c r="F31288">
        <v>145530</v>
      </c>
      <c r="G31288">
        <f t="shared" si="488"/>
        <v>0</v>
      </c>
    </row>
    <row r="31289" spans="1:7" x14ac:dyDescent="0.3">
      <c r="A31289" t="s">
        <v>112</v>
      </c>
      <c r="B31289">
        <v>2013</v>
      </c>
      <c r="C31289" t="s">
        <v>7</v>
      </c>
      <c r="D31289" t="s">
        <v>11</v>
      </c>
      <c r="E31289">
        <v>0</v>
      </c>
      <c r="F31289">
        <v>89888</v>
      </c>
      <c r="G31289">
        <f t="shared" si="488"/>
        <v>0</v>
      </c>
    </row>
    <row r="31290" spans="1:7" x14ac:dyDescent="0.3">
      <c r="A31290" t="s">
        <v>112</v>
      </c>
      <c r="B31290">
        <v>2013</v>
      </c>
      <c r="C31290" t="s">
        <v>7</v>
      </c>
      <c r="D31290" t="s">
        <v>12</v>
      </c>
      <c r="E31290">
        <v>0</v>
      </c>
      <c r="F31290">
        <v>21311</v>
      </c>
      <c r="G31290">
        <f t="shared" si="488"/>
        <v>0</v>
      </c>
    </row>
    <row r="31291" spans="1:7" x14ac:dyDescent="0.3">
      <c r="A31291" t="s">
        <v>112</v>
      </c>
      <c r="B31291">
        <v>2013</v>
      </c>
      <c r="C31291" t="s">
        <v>7</v>
      </c>
      <c r="D31291" t="s">
        <v>13</v>
      </c>
      <c r="E31291">
        <v>0</v>
      </c>
      <c r="F31291">
        <v>2575</v>
      </c>
      <c r="G31291">
        <f t="shared" si="488"/>
        <v>0</v>
      </c>
    </row>
    <row r="31292" spans="1:7" x14ac:dyDescent="0.3">
      <c r="A31292" t="s">
        <v>112</v>
      </c>
      <c r="B31292">
        <v>2013</v>
      </c>
      <c r="C31292" t="s">
        <v>14</v>
      </c>
      <c r="D31292" t="s">
        <v>8</v>
      </c>
      <c r="E31292">
        <v>8</v>
      </c>
      <c r="F31292">
        <v>284327</v>
      </c>
      <c r="G31292">
        <f t="shared" si="488"/>
        <v>2.813661734552118</v>
      </c>
    </row>
    <row r="31293" spans="1:7" x14ac:dyDescent="0.3">
      <c r="A31293" t="s">
        <v>112</v>
      </c>
      <c r="B31293">
        <v>2013</v>
      </c>
      <c r="C31293" t="s">
        <v>14</v>
      </c>
      <c r="D31293" t="s">
        <v>9</v>
      </c>
      <c r="E31293">
        <v>15</v>
      </c>
      <c r="F31293">
        <v>580440</v>
      </c>
      <c r="G31293">
        <f t="shared" si="488"/>
        <v>2.5842464337399211</v>
      </c>
    </row>
    <row r="31294" spans="1:7" x14ac:dyDescent="0.3">
      <c r="A31294" t="s">
        <v>112</v>
      </c>
      <c r="B31294">
        <v>2013</v>
      </c>
      <c r="C31294" t="s">
        <v>14</v>
      </c>
      <c r="D31294" t="s">
        <v>10</v>
      </c>
      <c r="E31294">
        <v>13</v>
      </c>
      <c r="F31294">
        <v>608776</v>
      </c>
      <c r="G31294">
        <f t="shared" si="488"/>
        <v>2.1354324086363459</v>
      </c>
    </row>
    <row r="31295" spans="1:7" x14ac:dyDescent="0.3">
      <c r="A31295" t="s">
        <v>112</v>
      </c>
      <c r="B31295">
        <v>2013</v>
      </c>
      <c r="C31295" t="s">
        <v>14</v>
      </c>
      <c r="D31295" t="s">
        <v>11</v>
      </c>
      <c r="E31295">
        <v>0</v>
      </c>
      <c r="F31295">
        <v>97682</v>
      </c>
      <c r="G31295">
        <f t="shared" si="488"/>
        <v>0</v>
      </c>
    </row>
    <row r="31296" spans="1:7" x14ac:dyDescent="0.3">
      <c r="A31296" t="s">
        <v>112</v>
      </c>
      <c r="B31296">
        <v>2013</v>
      </c>
      <c r="C31296" t="s">
        <v>14</v>
      </c>
      <c r="D31296" t="s">
        <v>12</v>
      </c>
      <c r="E31296">
        <v>0</v>
      </c>
      <c r="F31296">
        <v>72220</v>
      </c>
      <c r="G31296">
        <f t="shared" si="488"/>
        <v>0</v>
      </c>
    </row>
    <row r="31297" spans="1:7" x14ac:dyDescent="0.3">
      <c r="A31297" t="s">
        <v>112</v>
      </c>
      <c r="B31297">
        <v>2013</v>
      </c>
      <c r="C31297" t="s">
        <v>14</v>
      </c>
      <c r="D31297" t="s">
        <v>13</v>
      </c>
      <c r="E31297">
        <v>0</v>
      </c>
      <c r="F31297">
        <v>4448</v>
      </c>
      <c r="G31297">
        <f t="shared" si="488"/>
        <v>0</v>
      </c>
    </row>
    <row r="31298" spans="1:7" x14ac:dyDescent="0.3">
      <c r="A31298" t="s">
        <v>112</v>
      </c>
      <c r="B31298">
        <v>2014</v>
      </c>
      <c r="C31298" t="s">
        <v>7</v>
      </c>
      <c r="D31298" t="s">
        <v>8</v>
      </c>
      <c r="E31298">
        <v>1</v>
      </c>
      <c r="F31298">
        <v>85593</v>
      </c>
      <c r="G31298">
        <f t="shared" ref="G31298:G31361" si="489">IF(OR(E31298="",F31298="",F31298=0),NA(),(E31298/F31298)*100000)</f>
        <v>1.16831983923919</v>
      </c>
    </row>
    <row r="31299" spans="1:7" x14ac:dyDescent="0.3">
      <c r="A31299" t="s">
        <v>112</v>
      </c>
      <c r="B31299">
        <v>2014</v>
      </c>
      <c r="C31299" t="s">
        <v>7</v>
      </c>
      <c r="D31299" t="s">
        <v>9</v>
      </c>
      <c r="E31299">
        <v>1</v>
      </c>
      <c r="F31299">
        <v>153842</v>
      </c>
      <c r="G31299">
        <f t="shared" si="489"/>
        <v>0.65001755047386278</v>
      </c>
    </row>
    <row r="31300" spans="1:7" x14ac:dyDescent="0.3">
      <c r="A31300" t="s">
        <v>112</v>
      </c>
      <c r="B31300">
        <v>2014</v>
      </c>
      <c r="C31300" t="s">
        <v>7</v>
      </c>
      <c r="D31300" t="s">
        <v>10</v>
      </c>
      <c r="E31300">
        <v>0</v>
      </c>
      <c r="F31300">
        <v>157182</v>
      </c>
      <c r="G31300">
        <f t="shared" si="489"/>
        <v>0</v>
      </c>
    </row>
    <row r="31301" spans="1:7" x14ac:dyDescent="0.3">
      <c r="A31301" t="s">
        <v>112</v>
      </c>
      <c r="B31301">
        <v>2014</v>
      </c>
      <c r="C31301" t="s">
        <v>7</v>
      </c>
      <c r="D31301" t="s">
        <v>11</v>
      </c>
      <c r="E31301">
        <v>0</v>
      </c>
      <c r="F31301">
        <v>97388</v>
      </c>
      <c r="G31301">
        <f t="shared" si="489"/>
        <v>0</v>
      </c>
    </row>
    <row r="31302" spans="1:7" x14ac:dyDescent="0.3">
      <c r="A31302" t="s">
        <v>112</v>
      </c>
      <c r="B31302">
        <v>2014</v>
      </c>
      <c r="C31302" t="s">
        <v>7</v>
      </c>
      <c r="D31302" t="s">
        <v>12</v>
      </c>
      <c r="E31302">
        <v>1</v>
      </c>
      <c r="F31302">
        <v>22469</v>
      </c>
      <c r="G31302">
        <f t="shared" si="489"/>
        <v>4.4505763496372781</v>
      </c>
    </row>
    <row r="31303" spans="1:7" x14ac:dyDescent="0.3">
      <c r="A31303" t="s">
        <v>112</v>
      </c>
      <c r="B31303">
        <v>2014</v>
      </c>
      <c r="C31303" t="s">
        <v>7</v>
      </c>
      <c r="D31303" t="s">
        <v>13</v>
      </c>
      <c r="E31303">
        <v>0</v>
      </c>
      <c r="F31303">
        <v>2802</v>
      </c>
      <c r="G31303">
        <f t="shared" si="489"/>
        <v>0</v>
      </c>
    </row>
    <row r="31304" spans="1:7" x14ac:dyDescent="0.3">
      <c r="A31304" t="s">
        <v>112</v>
      </c>
      <c r="B31304">
        <v>2014</v>
      </c>
      <c r="C31304" t="s">
        <v>14</v>
      </c>
      <c r="D31304" t="s">
        <v>8</v>
      </c>
      <c r="E31304">
        <v>12</v>
      </c>
      <c r="F31304">
        <v>286756</v>
      </c>
      <c r="G31304">
        <f t="shared" si="489"/>
        <v>4.1847424291034887</v>
      </c>
    </row>
    <row r="31305" spans="1:7" x14ac:dyDescent="0.3">
      <c r="A31305" t="s">
        <v>112</v>
      </c>
      <c r="B31305">
        <v>2014</v>
      </c>
      <c r="C31305" t="s">
        <v>14</v>
      </c>
      <c r="D31305" t="s">
        <v>9</v>
      </c>
      <c r="E31305">
        <v>15</v>
      </c>
      <c r="F31305">
        <v>626535</v>
      </c>
      <c r="G31305">
        <f t="shared" si="489"/>
        <v>2.3941200411788643</v>
      </c>
    </row>
    <row r="31306" spans="1:7" x14ac:dyDescent="0.3">
      <c r="A31306" t="s">
        <v>112</v>
      </c>
      <c r="B31306">
        <v>2014</v>
      </c>
      <c r="C31306" t="s">
        <v>14</v>
      </c>
      <c r="D31306" t="s">
        <v>10</v>
      </c>
      <c r="E31306">
        <v>23</v>
      </c>
      <c r="F31306">
        <v>629627</v>
      </c>
      <c r="G31306">
        <f t="shared" si="489"/>
        <v>3.6529564329356909</v>
      </c>
    </row>
    <row r="31307" spans="1:7" x14ac:dyDescent="0.3">
      <c r="A31307" t="s">
        <v>112</v>
      </c>
      <c r="B31307">
        <v>2014</v>
      </c>
      <c r="C31307" t="s">
        <v>14</v>
      </c>
      <c r="D31307" t="s">
        <v>11</v>
      </c>
      <c r="E31307">
        <v>0</v>
      </c>
      <c r="F31307">
        <v>104323</v>
      </c>
      <c r="G31307">
        <f t="shared" si="489"/>
        <v>0</v>
      </c>
    </row>
    <row r="31308" spans="1:7" x14ac:dyDescent="0.3">
      <c r="A31308" t="s">
        <v>112</v>
      </c>
      <c r="B31308">
        <v>2014</v>
      </c>
      <c r="C31308" t="s">
        <v>14</v>
      </c>
      <c r="D31308" t="s">
        <v>12</v>
      </c>
      <c r="E31308">
        <v>2</v>
      </c>
      <c r="F31308">
        <v>80029</v>
      </c>
      <c r="G31308">
        <f t="shared" si="489"/>
        <v>2.4990940783965812</v>
      </c>
    </row>
    <row r="31309" spans="1:7" x14ac:dyDescent="0.3">
      <c r="A31309" t="s">
        <v>112</v>
      </c>
      <c r="B31309">
        <v>2014</v>
      </c>
      <c r="C31309" t="s">
        <v>14</v>
      </c>
      <c r="D31309" t="s">
        <v>13</v>
      </c>
      <c r="E31309">
        <v>0</v>
      </c>
      <c r="F31309">
        <v>5136</v>
      </c>
      <c r="G31309">
        <f t="shared" si="489"/>
        <v>0</v>
      </c>
    </row>
    <row r="31310" spans="1:7" x14ac:dyDescent="0.3">
      <c r="A31310" t="s">
        <v>112</v>
      </c>
      <c r="B31310">
        <v>2015</v>
      </c>
      <c r="C31310" t="s">
        <v>7</v>
      </c>
      <c r="D31310" t="s">
        <v>8</v>
      </c>
      <c r="E31310">
        <v>2</v>
      </c>
      <c r="F31310">
        <v>85120</v>
      </c>
      <c r="G31310">
        <f t="shared" si="489"/>
        <v>2.3496240601503762</v>
      </c>
    </row>
    <row r="31311" spans="1:7" x14ac:dyDescent="0.3">
      <c r="A31311" t="s">
        <v>112</v>
      </c>
      <c r="B31311">
        <v>2015</v>
      </c>
      <c r="C31311" t="s">
        <v>7</v>
      </c>
      <c r="D31311" t="s">
        <v>9</v>
      </c>
      <c r="E31311">
        <v>2</v>
      </c>
      <c r="F31311">
        <v>162310</v>
      </c>
      <c r="G31311">
        <f t="shared" si="489"/>
        <v>1.2322099685786458</v>
      </c>
    </row>
    <row r="31312" spans="1:7" x14ac:dyDescent="0.3">
      <c r="A31312" t="s">
        <v>112</v>
      </c>
      <c r="B31312">
        <v>2015</v>
      </c>
      <c r="C31312" t="s">
        <v>7</v>
      </c>
      <c r="D31312" t="s">
        <v>10</v>
      </c>
      <c r="E31312">
        <v>5</v>
      </c>
      <c r="F31312">
        <v>169638</v>
      </c>
      <c r="G31312">
        <f t="shared" si="489"/>
        <v>2.9474528112804914</v>
      </c>
    </row>
    <row r="31313" spans="1:7" x14ac:dyDescent="0.3">
      <c r="A31313" t="s">
        <v>112</v>
      </c>
      <c r="B31313">
        <v>2015</v>
      </c>
      <c r="C31313" t="s">
        <v>7</v>
      </c>
      <c r="D31313" t="s">
        <v>11</v>
      </c>
      <c r="E31313">
        <v>0</v>
      </c>
      <c r="F31313">
        <v>104727</v>
      </c>
      <c r="G31313">
        <f t="shared" si="489"/>
        <v>0</v>
      </c>
    </row>
    <row r="31314" spans="1:7" x14ac:dyDescent="0.3">
      <c r="A31314" t="s">
        <v>112</v>
      </c>
      <c r="B31314">
        <v>2015</v>
      </c>
      <c r="C31314" t="s">
        <v>7</v>
      </c>
      <c r="D31314" t="s">
        <v>12</v>
      </c>
      <c r="E31314">
        <v>0</v>
      </c>
      <c r="F31314">
        <v>23389</v>
      </c>
      <c r="G31314">
        <f t="shared" si="489"/>
        <v>0</v>
      </c>
    </row>
    <row r="31315" spans="1:7" x14ac:dyDescent="0.3">
      <c r="A31315" t="s">
        <v>112</v>
      </c>
      <c r="B31315">
        <v>2015</v>
      </c>
      <c r="C31315" t="s">
        <v>7</v>
      </c>
      <c r="D31315" t="s">
        <v>13</v>
      </c>
      <c r="E31315">
        <v>0</v>
      </c>
      <c r="F31315">
        <v>2996</v>
      </c>
      <c r="G31315">
        <f t="shared" si="489"/>
        <v>0</v>
      </c>
    </row>
    <row r="31316" spans="1:7" x14ac:dyDescent="0.3">
      <c r="A31316" t="s">
        <v>112</v>
      </c>
      <c r="B31316">
        <v>2015</v>
      </c>
      <c r="C31316" t="s">
        <v>14</v>
      </c>
      <c r="D31316" t="s">
        <v>8</v>
      </c>
      <c r="E31316">
        <v>13</v>
      </c>
      <c r="F31316">
        <v>277494</v>
      </c>
      <c r="G31316">
        <f t="shared" si="489"/>
        <v>4.6847859773544647</v>
      </c>
    </row>
    <row r="31317" spans="1:7" x14ac:dyDescent="0.3">
      <c r="A31317" t="s">
        <v>112</v>
      </c>
      <c r="B31317">
        <v>2015</v>
      </c>
      <c r="C31317" t="s">
        <v>14</v>
      </c>
      <c r="D31317" t="s">
        <v>9</v>
      </c>
      <c r="E31317">
        <v>20</v>
      </c>
      <c r="F31317">
        <v>672458</v>
      </c>
      <c r="G31317">
        <f t="shared" si="489"/>
        <v>2.9741634421778018</v>
      </c>
    </row>
    <row r="31318" spans="1:7" x14ac:dyDescent="0.3">
      <c r="A31318" t="s">
        <v>112</v>
      </c>
      <c r="B31318">
        <v>2015</v>
      </c>
      <c r="C31318" t="s">
        <v>14</v>
      </c>
      <c r="D31318" t="s">
        <v>10</v>
      </c>
      <c r="E31318">
        <v>23</v>
      </c>
      <c r="F31318">
        <v>651297</v>
      </c>
      <c r="G31318">
        <f t="shared" si="489"/>
        <v>3.5314150072854629</v>
      </c>
    </row>
    <row r="31319" spans="1:7" x14ac:dyDescent="0.3">
      <c r="A31319" t="s">
        <v>112</v>
      </c>
      <c r="B31319">
        <v>2015</v>
      </c>
      <c r="C31319" t="s">
        <v>14</v>
      </c>
      <c r="D31319" t="s">
        <v>11</v>
      </c>
      <c r="E31319">
        <v>0</v>
      </c>
      <c r="F31319">
        <v>110987</v>
      </c>
      <c r="G31319">
        <f t="shared" si="489"/>
        <v>0</v>
      </c>
    </row>
    <row r="31320" spans="1:7" x14ac:dyDescent="0.3">
      <c r="A31320" t="s">
        <v>112</v>
      </c>
      <c r="B31320">
        <v>2015</v>
      </c>
      <c r="C31320" t="s">
        <v>14</v>
      </c>
      <c r="D31320" t="s">
        <v>12</v>
      </c>
      <c r="E31320">
        <v>1</v>
      </c>
      <c r="F31320">
        <v>88140</v>
      </c>
      <c r="G31320">
        <f t="shared" si="489"/>
        <v>1.1345586566825505</v>
      </c>
    </row>
    <row r="31321" spans="1:7" x14ac:dyDescent="0.3">
      <c r="A31321" t="s">
        <v>112</v>
      </c>
      <c r="B31321">
        <v>2015</v>
      </c>
      <c r="C31321" t="s">
        <v>14</v>
      </c>
      <c r="D31321" t="s">
        <v>13</v>
      </c>
      <c r="E31321">
        <v>0</v>
      </c>
      <c r="F31321">
        <v>5591</v>
      </c>
      <c r="G31321">
        <f t="shared" si="489"/>
        <v>0</v>
      </c>
    </row>
    <row r="31322" spans="1:7" x14ac:dyDescent="0.3">
      <c r="A31322" t="s">
        <v>112</v>
      </c>
      <c r="B31322">
        <v>2016</v>
      </c>
      <c r="C31322" t="s">
        <v>7</v>
      </c>
      <c r="D31322" t="s">
        <v>8</v>
      </c>
      <c r="E31322">
        <v>0</v>
      </c>
      <c r="F31322">
        <v>88675</v>
      </c>
      <c r="G31322">
        <f t="shared" si="489"/>
        <v>0</v>
      </c>
    </row>
    <row r="31323" spans="1:7" x14ac:dyDescent="0.3">
      <c r="A31323" t="s">
        <v>112</v>
      </c>
      <c r="B31323">
        <v>2016</v>
      </c>
      <c r="C31323" t="s">
        <v>7</v>
      </c>
      <c r="D31323" t="s">
        <v>9</v>
      </c>
      <c r="E31323">
        <v>2</v>
      </c>
      <c r="F31323">
        <v>164901</v>
      </c>
      <c r="G31323">
        <f t="shared" si="489"/>
        <v>1.2128489214740965</v>
      </c>
    </row>
    <row r="31324" spans="1:7" x14ac:dyDescent="0.3">
      <c r="A31324" t="s">
        <v>112</v>
      </c>
      <c r="B31324">
        <v>2016</v>
      </c>
      <c r="C31324" t="s">
        <v>7</v>
      </c>
      <c r="D31324" t="s">
        <v>10</v>
      </c>
      <c r="E31324">
        <v>3</v>
      </c>
      <c r="F31324">
        <v>179374</v>
      </c>
      <c r="G31324">
        <f t="shared" si="489"/>
        <v>1.6724831915439251</v>
      </c>
    </row>
    <row r="31325" spans="1:7" x14ac:dyDescent="0.3">
      <c r="A31325" t="s">
        <v>112</v>
      </c>
      <c r="B31325">
        <v>2016</v>
      </c>
      <c r="C31325" t="s">
        <v>7</v>
      </c>
      <c r="D31325" t="s">
        <v>11</v>
      </c>
      <c r="E31325">
        <v>2</v>
      </c>
      <c r="F31325">
        <v>110322</v>
      </c>
      <c r="G31325">
        <f t="shared" si="489"/>
        <v>1.8128750385235946</v>
      </c>
    </row>
    <row r="31326" spans="1:7" x14ac:dyDescent="0.3">
      <c r="A31326" t="s">
        <v>112</v>
      </c>
      <c r="B31326">
        <v>2016</v>
      </c>
      <c r="C31326" t="s">
        <v>7</v>
      </c>
      <c r="D31326" t="s">
        <v>12</v>
      </c>
      <c r="E31326">
        <v>0</v>
      </c>
      <c r="F31326">
        <v>26182</v>
      </c>
      <c r="G31326">
        <f t="shared" si="489"/>
        <v>0</v>
      </c>
    </row>
    <row r="31327" spans="1:7" x14ac:dyDescent="0.3">
      <c r="A31327" t="s">
        <v>112</v>
      </c>
      <c r="B31327">
        <v>2016</v>
      </c>
      <c r="C31327" t="s">
        <v>7</v>
      </c>
      <c r="D31327" t="s">
        <v>13</v>
      </c>
      <c r="E31327">
        <v>0</v>
      </c>
      <c r="F31327">
        <v>3250</v>
      </c>
      <c r="G31327">
        <f t="shared" si="489"/>
        <v>0</v>
      </c>
    </row>
    <row r="31328" spans="1:7" x14ac:dyDescent="0.3">
      <c r="A31328" t="s">
        <v>112</v>
      </c>
      <c r="B31328">
        <v>2016</v>
      </c>
      <c r="C31328" t="s">
        <v>14</v>
      </c>
      <c r="D31328" t="s">
        <v>8</v>
      </c>
      <c r="E31328">
        <v>13</v>
      </c>
      <c r="F31328">
        <v>293525</v>
      </c>
      <c r="G31328">
        <f t="shared" si="489"/>
        <v>4.4289242824290946</v>
      </c>
    </row>
    <row r="31329" spans="1:7" x14ac:dyDescent="0.3">
      <c r="A31329" t="s">
        <v>112</v>
      </c>
      <c r="B31329">
        <v>2016</v>
      </c>
      <c r="C31329" t="s">
        <v>14</v>
      </c>
      <c r="D31329" t="s">
        <v>9</v>
      </c>
      <c r="E31329">
        <v>21</v>
      </c>
      <c r="F31329">
        <v>676108</v>
      </c>
      <c r="G31329">
        <f t="shared" si="489"/>
        <v>3.106012648866749</v>
      </c>
    </row>
    <row r="31330" spans="1:7" x14ac:dyDescent="0.3">
      <c r="A31330" t="s">
        <v>112</v>
      </c>
      <c r="B31330">
        <v>2016</v>
      </c>
      <c r="C31330" t="s">
        <v>14</v>
      </c>
      <c r="D31330" t="s">
        <v>10</v>
      </c>
      <c r="E31330">
        <v>27</v>
      </c>
      <c r="F31330">
        <v>675747</v>
      </c>
      <c r="G31330">
        <f t="shared" si="489"/>
        <v>3.9955782267623832</v>
      </c>
    </row>
    <row r="31331" spans="1:7" x14ac:dyDescent="0.3">
      <c r="A31331" t="s">
        <v>112</v>
      </c>
      <c r="B31331">
        <v>2016</v>
      </c>
      <c r="C31331" t="s">
        <v>14</v>
      </c>
      <c r="D31331" t="s">
        <v>11</v>
      </c>
      <c r="E31331">
        <v>0</v>
      </c>
      <c r="F31331">
        <v>116418</v>
      </c>
      <c r="G31331">
        <f t="shared" si="489"/>
        <v>0</v>
      </c>
    </row>
    <row r="31332" spans="1:7" x14ac:dyDescent="0.3">
      <c r="A31332" t="s">
        <v>112</v>
      </c>
      <c r="B31332">
        <v>2016</v>
      </c>
      <c r="C31332" t="s">
        <v>14</v>
      </c>
      <c r="D31332" t="s">
        <v>12</v>
      </c>
      <c r="E31332">
        <v>2</v>
      </c>
      <c r="F31332">
        <v>99266</v>
      </c>
      <c r="G31332">
        <f t="shared" si="489"/>
        <v>2.0147885479418934</v>
      </c>
    </row>
    <row r="31333" spans="1:7" x14ac:dyDescent="0.3">
      <c r="A31333" t="s">
        <v>112</v>
      </c>
      <c r="B31333">
        <v>2016</v>
      </c>
      <c r="C31333" t="s">
        <v>14</v>
      </c>
      <c r="D31333" t="s">
        <v>13</v>
      </c>
      <c r="E31333">
        <v>0</v>
      </c>
      <c r="F31333">
        <v>6093</v>
      </c>
      <c r="G31333">
        <f t="shared" si="489"/>
        <v>0</v>
      </c>
    </row>
    <row r="31334" spans="1:7" x14ac:dyDescent="0.3">
      <c r="A31334" t="s">
        <v>113</v>
      </c>
      <c r="B31334">
        <v>1985</v>
      </c>
      <c r="C31334" t="s">
        <v>7</v>
      </c>
      <c r="D31334" t="s">
        <v>8</v>
      </c>
      <c r="E31334">
        <v>296</v>
      </c>
      <c r="F31334">
        <v>4148300</v>
      </c>
      <c r="G31334">
        <f t="shared" si="489"/>
        <v>7.1354530771641391</v>
      </c>
    </row>
    <row r="31335" spans="1:7" x14ac:dyDescent="0.3">
      <c r="A31335" t="s">
        <v>113</v>
      </c>
      <c r="B31335">
        <v>1985</v>
      </c>
      <c r="C31335" t="s">
        <v>7</v>
      </c>
      <c r="D31335" t="s">
        <v>9</v>
      </c>
      <c r="E31335">
        <v>228</v>
      </c>
      <c r="F31335">
        <v>3568800</v>
      </c>
      <c r="G31335">
        <f t="shared" si="489"/>
        <v>6.3887020847343647</v>
      </c>
    </row>
    <row r="31336" spans="1:7" x14ac:dyDescent="0.3">
      <c r="A31336" t="s">
        <v>113</v>
      </c>
      <c r="B31336">
        <v>1985</v>
      </c>
      <c r="C31336" t="s">
        <v>7</v>
      </c>
      <c r="D31336" t="s">
        <v>10</v>
      </c>
      <c r="E31336">
        <v>262</v>
      </c>
      <c r="F31336">
        <v>4267400</v>
      </c>
      <c r="G31336">
        <f t="shared" si="489"/>
        <v>6.1395697614472518</v>
      </c>
    </row>
    <row r="31337" spans="1:7" x14ac:dyDescent="0.3">
      <c r="A31337" t="s">
        <v>113</v>
      </c>
      <c r="B31337">
        <v>1985</v>
      </c>
      <c r="C31337" t="s">
        <v>7</v>
      </c>
      <c r="D31337" t="s">
        <v>11</v>
      </c>
      <c r="E31337">
        <v>13</v>
      </c>
      <c r="F31337">
        <v>4056400</v>
      </c>
      <c r="G31337">
        <f t="shared" si="489"/>
        <v>0.32048121487032838</v>
      </c>
    </row>
    <row r="31338" spans="1:7" x14ac:dyDescent="0.3">
      <c r="A31338" t="s">
        <v>113</v>
      </c>
      <c r="B31338">
        <v>1985</v>
      </c>
      <c r="C31338" t="s">
        <v>7</v>
      </c>
      <c r="D31338" t="s">
        <v>12</v>
      </c>
      <c r="E31338">
        <v>161</v>
      </c>
      <c r="F31338">
        <v>2000500</v>
      </c>
      <c r="G31338">
        <f t="shared" si="489"/>
        <v>8.0479880029992508</v>
      </c>
    </row>
    <row r="31339" spans="1:7" x14ac:dyDescent="0.3">
      <c r="A31339" t="s">
        <v>113</v>
      </c>
      <c r="B31339">
        <v>1985</v>
      </c>
      <c r="C31339" t="s">
        <v>7</v>
      </c>
      <c r="D31339" t="s">
        <v>13</v>
      </c>
      <c r="E31339">
        <v>38</v>
      </c>
      <c r="F31339">
        <v>370700</v>
      </c>
      <c r="G31339">
        <f t="shared" si="489"/>
        <v>10.25087671971945</v>
      </c>
    </row>
    <row r="31340" spans="1:7" x14ac:dyDescent="0.3">
      <c r="A31340" t="s">
        <v>113</v>
      </c>
      <c r="B31340">
        <v>1985</v>
      </c>
      <c r="C31340" t="s">
        <v>14</v>
      </c>
      <c r="D31340" t="s">
        <v>8</v>
      </c>
      <c r="E31340">
        <v>678</v>
      </c>
      <c r="F31340">
        <v>4413000</v>
      </c>
      <c r="G31340">
        <f t="shared" si="489"/>
        <v>15.363698164513934</v>
      </c>
    </row>
    <row r="31341" spans="1:7" x14ac:dyDescent="0.3">
      <c r="A31341" t="s">
        <v>113</v>
      </c>
      <c r="B31341">
        <v>1985</v>
      </c>
      <c r="C31341" t="s">
        <v>14</v>
      </c>
      <c r="D31341" t="s">
        <v>9</v>
      </c>
      <c r="E31341">
        <v>655</v>
      </c>
      <c r="F31341">
        <v>3616800</v>
      </c>
      <c r="G31341">
        <f t="shared" si="489"/>
        <v>18.109931431099312</v>
      </c>
    </row>
    <row r="31342" spans="1:7" x14ac:dyDescent="0.3">
      <c r="A31342" t="s">
        <v>113</v>
      </c>
      <c r="B31342">
        <v>1985</v>
      </c>
      <c r="C31342" t="s">
        <v>14</v>
      </c>
      <c r="D31342" t="s">
        <v>10</v>
      </c>
      <c r="E31342">
        <v>903</v>
      </c>
      <c r="F31342">
        <v>4285700</v>
      </c>
      <c r="G31342">
        <f t="shared" si="489"/>
        <v>21.070070233567446</v>
      </c>
    </row>
    <row r="31343" spans="1:7" x14ac:dyDescent="0.3">
      <c r="A31343" t="s">
        <v>113</v>
      </c>
      <c r="B31343">
        <v>1985</v>
      </c>
      <c r="C31343" t="s">
        <v>14</v>
      </c>
      <c r="D31343" t="s">
        <v>11</v>
      </c>
      <c r="E31343">
        <v>20</v>
      </c>
      <c r="F31343">
        <v>4336000</v>
      </c>
      <c r="G31343">
        <f t="shared" si="489"/>
        <v>0.46125461254612549</v>
      </c>
    </row>
    <row r="31344" spans="1:7" x14ac:dyDescent="0.3">
      <c r="A31344" t="s">
        <v>113</v>
      </c>
      <c r="B31344">
        <v>1985</v>
      </c>
      <c r="C31344" t="s">
        <v>14</v>
      </c>
      <c r="D31344" t="s">
        <v>12</v>
      </c>
      <c r="E31344">
        <v>393</v>
      </c>
      <c r="F31344">
        <v>1498300</v>
      </c>
      <c r="G31344">
        <f t="shared" si="489"/>
        <v>26.229727023960489</v>
      </c>
    </row>
    <row r="31345" spans="1:7" x14ac:dyDescent="0.3">
      <c r="A31345" t="s">
        <v>113</v>
      </c>
      <c r="B31345">
        <v>1985</v>
      </c>
      <c r="C31345" t="s">
        <v>14</v>
      </c>
      <c r="D31345" t="s">
        <v>13</v>
      </c>
      <c r="E31345">
        <v>42</v>
      </c>
      <c r="F31345">
        <v>154800</v>
      </c>
      <c r="G31345">
        <f t="shared" si="489"/>
        <v>27.131782945736433</v>
      </c>
    </row>
    <row r="31346" spans="1:7" x14ac:dyDescent="0.3">
      <c r="A31346" t="s">
        <v>113</v>
      </c>
      <c r="B31346">
        <v>1986</v>
      </c>
      <c r="C31346" t="s">
        <v>7</v>
      </c>
      <c r="D31346" t="s">
        <v>8</v>
      </c>
      <c r="E31346">
        <v>237</v>
      </c>
      <c r="F31346">
        <v>4244400</v>
      </c>
      <c r="G31346">
        <f t="shared" si="489"/>
        <v>5.5838281029120731</v>
      </c>
    </row>
    <row r="31347" spans="1:7" x14ac:dyDescent="0.3">
      <c r="A31347" t="s">
        <v>113</v>
      </c>
      <c r="B31347">
        <v>1986</v>
      </c>
      <c r="C31347" t="s">
        <v>7</v>
      </c>
      <c r="D31347" t="s">
        <v>9</v>
      </c>
      <c r="E31347">
        <v>250</v>
      </c>
      <c r="F31347">
        <v>3656500</v>
      </c>
      <c r="G31347">
        <f t="shared" si="489"/>
        <v>6.8371393408997676</v>
      </c>
    </row>
    <row r="31348" spans="1:7" x14ac:dyDescent="0.3">
      <c r="A31348" t="s">
        <v>113</v>
      </c>
      <c r="B31348">
        <v>1986</v>
      </c>
      <c r="C31348" t="s">
        <v>7</v>
      </c>
      <c r="D31348" t="s">
        <v>10</v>
      </c>
      <c r="E31348">
        <v>236</v>
      </c>
      <c r="F31348">
        <v>4325800</v>
      </c>
      <c r="G31348">
        <f t="shared" si="489"/>
        <v>5.4556382634425997</v>
      </c>
    </row>
    <row r="31349" spans="1:7" x14ac:dyDescent="0.3">
      <c r="A31349" t="s">
        <v>113</v>
      </c>
      <c r="B31349">
        <v>1986</v>
      </c>
      <c r="C31349" t="s">
        <v>7</v>
      </c>
      <c r="D31349" t="s">
        <v>11</v>
      </c>
      <c r="E31349">
        <v>8</v>
      </c>
      <c r="F31349">
        <v>4032000</v>
      </c>
      <c r="G31349">
        <f t="shared" si="489"/>
        <v>0.1984126984126984</v>
      </c>
    </row>
    <row r="31350" spans="1:7" x14ac:dyDescent="0.3">
      <c r="A31350" t="s">
        <v>113</v>
      </c>
      <c r="B31350">
        <v>1986</v>
      </c>
      <c r="C31350" t="s">
        <v>7</v>
      </c>
      <c r="D31350" t="s">
        <v>12</v>
      </c>
      <c r="E31350">
        <v>129</v>
      </c>
      <c r="F31350">
        <v>2039900</v>
      </c>
      <c r="G31350">
        <f t="shared" si="489"/>
        <v>6.3238394038923476</v>
      </c>
    </row>
    <row r="31351" spans="1:7" x14ac:dyDescent="0.3">
      <c r="A31351" t="s">
        <v>113</v>
      </c>
      <c r="B31351">
        <v>1986</v>
      </c>
      <c r="C31351" t="s">
        <v>7</v>
      </c>
      <c r="D31351" t="s">
        <v>13</v>
      </c>
      <c r="E31351">
        <v>30</v>
      </c>
      <c r="F31351">
        <v>378000</v>
      </c>
      <c r="G31351">
        <f t="shared" si="489"/>
        <v>7.9365079365079367</v>
      </c>
    </row>
    <row r="31352" spans="1:7" x14ac:dyDescent="0.3">
      <c r="A31352" t="s">
        <v>113</v>
      </c>
      <c r="B31352">
        <v>1986</v>
      </c>
      <c r="C31352" t="s">
        <v>14</v>
      </c>
      <c r="D31352" t="s">
        <v>8</v>
      </c>
      <c r="E31352">
        <v>616</v>
      </c>
      <c r="F31352">
        <v>4499600</v>
      </c>
      <c r="G31352">
        <f t="shared" si="489"/>
        <v>13.690105787181082</v>
      </c>
    </row>
    <row r="31353" spans="1:7" x14ac:dyDescent="0.3">
      <c r="A31353" t="s">
        <v>113</v>
      </c>
      <c r="B31353">
        <v>1986</v>
      </c>
      <c r="C31353" t="s">
        <v>14</v>
      </c>
      <c r="D31353" t="s">
        <v>9</v>
      </c>
      <c r="E31353">
        <v>671</v>
      </c>
      <c r="F31353">
        <v>3832600</v>
      </c>
      <c r="G31353">
        <f t="shared" si="489"/>
        <v>17.507697124667327</v>
      </c>
    </row>
    <row r="31354" spans="1:7" x14ac:dyDescent="0.3">
      <c r="A31354" t="s">
        <v>113</v>
      </c>
      <c r="B31354">
        <v>1986</v>
      </c>
      <c r="C31354" t="s">
        <v>14</v>
      </c>
      <c r="D31354" t="s">
        <v>10</v>
      </c>
      <c r="E31354">
        <v>827</v>
      </c>
      <c r="F31354">
        <v>4507500</v>
      </c>
      <c r="G31354">
        <f t="shared" si="489"/>
        <v>18.347199112590129</v>
      </c>
    </row>
    <row r="31355" spans="1:7" x14ac:dyDescent="0.3">
      <c r="A31355" t="s">
        <v>113</v>
      </c>
      <c r="B31355">
        <v>1986</v>
      </c>
      <c r="C31355" t="s">
        <v>14</v>
      </c>
      <c r="D31355" t="s">
        <v>11</v>
      </c>
      <c r="E31355">
        <v>18</v>
      </c>
      <c r="F31355">
        <v>4308100</v>
      </c>
      <c r="G31355">
        <f t="shared" si="489"/>
        <v>0.41781759940577051</v>
      </c>
    </row>
    <row r="31356" spans="1:7" x14ac:dyDescent="0.3">
      <c r="A31356" t="s">
        <v>113</v>
      </c>
      <c r="B31356">
        <v>1986</v>
      </c>
      <c r="C31356" t="s">
        <v>14</v>
      </c>
      <c r="D31356" t="s">
        <v>12</v>
      </c>
      <c r="E31356">
        <v>377</v>
      </c>
      <c r="F31356">
        <v>1555500</v>
      </c>
      <c r="G31356">
        <f t="shared" si="489"/>
        <v>24.23657987785278</v>
      </c>
    </row>
    <row r="31357" spans="1:7" x14ac:dyDescent="0.3">
      <c r="A31357" t="s">
        <v>113</v>
      </c>
      <c r="B31357">
        <v>1986</v>
      </c>
      <c r="C31357" t="s">
        <v>14</v>
      </c>
      <c r="D31357" t="s">
        <v>13</v>
      </c>
      <c r="E31357">
        <v>59</v>
      </c>
      <c r="F31357">
        <v>160500</v>
      </c>
      <c r="G31357">
        <f t="shared" si="489"/>
        <v>36.760124610591902</v>
      </c>
    </row>
    <row r="31358" spans="1:7" x14ac:dyDescent="0.3">
      <c r="A31358" t="s">
        <v>113</v>
      </c>
      <c r="B31358">
        <v>1987</v>
      </c>
      <c r="C31358" t="s">
        <v>7</v>
      </c>
      <c r="D31358" t="s">
        <v>8</v>
      </c>
      <c r="E31358">
        <v>221</v>
      </c>
      <c r="F31358">
        <v>4265300</v>
      </c>
      <c r="G31358">
        <f t="shared" si="489"/>
        <v>5.1813471502590671</v>
      </c>
    </row>
    <row r="31359" spans="1:7" x14ac:dyDescent="0.3">
      <c r="A31359" t="s">
        <v>113</v>
      </c>
      <c r="B31359">
        <v>1987</v>
      </c>
      <c r="C31359" t="s">
        <v>7</v>
      </c>
      <c r="D31359" t="s">
        <v>9</v>
      </c>
      <c r="E31359">
        <v>254</v>
      </c>
      <c r="F31359">
        <v>3813900</v>
      </c>
      <c r="G31359">
        <f t="shared" si="489"/>
        <v>6.6598494978892999</v>
      </c>
    </row>
    <row r="31360" spans="1:7" x14ac:dyDescent="0.3">
      <c r="A31360" t="s">
        <v>113</v>
      </c>
      <c r="B31360">
        <v>1987</v>
      </c>
      <c r="C31360" t="s">
        <v>7</v>
      </c>
      <c r="D31360" t="s">
        <v>10</v>
      </c>
      <c r="E31360">
        <v>229</v>
      </c>
      <c r="F31360">
        <v>4388200</v>
      </c>
      <c r="G31360">
        <f t="shared" si="489"/>
        <v>5.2185406316940881</v>
      </c>
    </row>
    <row r="31361" spans="1:7" x14ac:dyDescent="0.3">
      <c r="A31361" t="s">
        <v>113</v>
      </c>
      <c r="B31361">
        <v>1987</v>
      </c>
      <c r="C31361" t="s">
        <v>7</v>
      </c>
      <c r="D31361" t="s">
        <v>11</v>
      </c>
      <c r="E31361">
        <v>15</v>
      </c>
      <c r="F31361">
        <v>3986500</v>
      </c>
      <c r="G31361">
        <f t="shared" si="489"/>
        <v>0.37626991094945439</v>
      </c>
    </row>
    <row r="31362" spans="1:7" x14ac:dyDescent="0.3">
      <c r="A31362" t="s">
        <v>113</v>
      </c>
      <c r="B31362">
        <v>1987</v>
      </c>
      <c r="C31362" t="s">
        <v>7</v>
      </c>
      <c r="D31362" t="s">
        <v>12</v>
      </c>
      <c r="E31362">
        <v>152</v>
      </c>
      <c r="F31362">
        <v>2113500</v>
      </c>
      <c r="G31362">
        <f t="shared" ref="G31362:G31425" si="490">IF(OR(E31362="",F31362="",F31362=0),NA(),(E31362/F31362)*100000)</f>
        <v>7.191861840548853</v>
      </c>
    </row>
    <row r="31363" spans="1:7" x14ac:dyDescent="0.3">
      <c r="A31363" t="s">
        <v>113</v>
      </c>
      <c r="B31363">
        <v>1987</v>
      </c>
      <c r="C31363" t="s">
        <v>7</v>
      </c>
      <c r="D31363" t="s">
        <v>13</v>
      </c>
      <c r="E31363">
        <v>30</v>
      </c>
      <c r="F31363">
        <v>389400</v>
      </c>
      <c r="G31363">
        <f t="shared" si="490"/>
        <v>7.704160246533128</v>
      </c>
    </row>
    <row r="31364" spans="1:7" x14ac:dyDescent="0.3">
      <c r="A31364" t="s">
        <v>113</v>
      </c>
      <c r="B31364">
        <v>1987</v>
      </c>
      <c r="C31364" t="s">
        <v>14</v>
      </c>
      <c r="D31364" t="s">
        <v>8</v>
      </c>
      <c r="E31364">
        <v>493</v>
      </c>
      <c r="F31364">
        <v>4536200</v>
      </c>
      <c r="G31364">
        <f t="shared" si="490"/>
        <v>10.868127507605484</v>
      </c>
    </row>
    <row r="31365" spans="1:7" x14ac:dyDescent="0.3">
      <c r="A31365" t="s">
        <v>113</v>
      </c>
      <c r="B31365">
        <v>1987</v>
      </c>
      <c r="C31365" t="s">
        <v>14</v>
      </c>
      <c r="D31365" t="s">
        <v>9</v>
      </c>
      <c r="E31365">
        <v>675</v>
      </c>
      <c r="F31365">
        <v>3973800</v>
      </c>
      <c r="G31365">
        <f t="shared" si="490"/>
        <v>16.98626000301978</v>
      </c>
    </row>
    <row r="31366" spans="1:7" x14ac:dyDescent="0.3">
      <c r="A31366" t="s">
        <v>113</v>
      </c>
      <c r="B31366">
        <v>1987</v>
      </c>
      <c r="C31366" t="s">
        <v>14</v>
      </c>
      <c r="D31366" t="s">
        <v>10</v>
      </c>
      <c r="E31366">
        <v>781</v>
      </c>
      <c r="F31366">
        <v>4617500</v>
      </c>
      <c r="G31366">
        <f t="shared" si="490"/>
        <v>16.913914455874391</v>
      </c>
    </row>
    <row r="31367" spans="1:7" x14ac:dyDescent="0.3">
      <c r="A31367" t="s">
        <v>113</v>
      </c>
      <c r="B31367">
        <v>1987</v>
      </c>
      <c r="C31367" t="s">
        <v>14</v>
      </c>
      <c r="D31367" t="s">
        <v>11</v>
      </c>
      <c r="E31367">
        <v>27</v>
      </c>
      <c r="F31367">
        <v>4259100</v>
      </c>
      <c r="G31367">
        <f t="shared" si="490"/>
        <v>0.63393674720011273</v>
      </c>
    </row>
    <row r="31368" spans="1:7" x14ac:dyDescent="0.3">
      <c r="A31368" t="s">
        <v>113</v>
      </c>
      <c r="B31368">
        <v>1987</v>
      </c>
      <c r="C31368" t="s">
        <v>14</v>
      </c>
      <c r="D31368" t="s">
        <v>12</v>
      </c>
      <c r="E31368">
        <v>380</v>
      </c>
      <c r="F31368">
        <v>1607800</v>
      </c>
      <c r="G31368">
        <f t="shared" si="490"/>
        <v>23.634780445329021</v>
      </c>
    </row>
    <row r="31369" spans="1:7" x14ac:dyDescent="0.3">
      <c r="A31369" t="s">
        <v>113</v>
      </c>
      <c r="B31369">
        <v>1987</v>
      </c>
      <c r="C31369" t="s">
        <v>14</v>
      </c>
      <c r="D31369" t="s">
        <v>13</v>
      </c>
      <c r="E31369">
        <v>44</v>
      </c>
      <c r="F31369">
        <v>163700</v>
      </c>
      <c r="G31369">
        <f t="shared" si="490"/>
        <v>26.878436163714113</v>
      </c>
    </row>
    <row r="31370" spans="1:7" x14ac:dyDescent="0.3">
      <c r="A31370" t="s">
        <v>113</v>
      </c>
      <c r="B31370">
        <v>1988</v>
      </c>
      <c r="C31370" t="s">
        <v>7</v>
      </c>
      <c r="D31370" t="s">
        <v>8</v>
      </c>
      <c r="E31370">
        <v>212</v>
      </c>
      <c r="F31370">
        <v>4255900</v>
      </c>
      <c r="G31370">
        <f t="shared" si="490"/>
        <v>4.9813200498132009</v>
      </c>
    </row>
    <row r="31371" spans="1:7" x14ac:dyDescent="0.3">
      <c r="A31371" t="s">
        <v>113</v>
      </c>
      <c r="B31371">
        <v>1988</v>
      </c>
      <c r="C31371" t="s">
        <v>7</v>
      </c>
      <c r="D31371" t="s">
        <v>9</v>
      </c>
      <c r="E31371">
        <v>206</v>
      </c>
      <c r="F31371">
        <v>3966200</v>
      </c>
      <c r="G31371">
        <f t="shared" si="490"/>
        <v>5.1938883566133827</v>
      </c>
    </row>
    <row r="31372" spans="1:7" x14ac:dyDescent="0.3">
      <c r="A31372" t="s">
        <v>113</v>
      </c>
      <c r="B31372">
        <v>1988</v>
      </c>
      <c r="C31372" t="s">
        <v>7</v>
      </c>
      <c r="D31372" t="s">
        <v>10</v>
      </c>
      <c r="E31372">
        <v>213</v>
      </c>
      <c r="F31372">
        <v>4499800</v>
      </c>
      <c r="G31372">
        <f t="shared" si="490"/>
        <v>4.7335437130539137</v>
      </c>
    </row>
    <row r="31373" spans="1:7" x14ac:dyDescent="0.3">
      <c r="A31373" t="s">
        <v>113</v>
      </c>
      <c r="B31373">
        <v>1988</v>
      </c>
      <c r="C31373" t="s">
        <v>7</v>
      </c>
      <c r="D31373" t="s">
        <v>11</v>
      </c>
      <c r="E31373">
        <v>12</v>
      </c>
      <c r="F31373">
        <v>3945100</v>
      </c>
      <c r="G31373">
        <f t="shared" si="490"/>
        <v>0.30417479911789308</v>
      </c>
    </row>
    <row r="31374" spans="1:7" x14ac:dyDescent="0.3">
      <c r="A31374" t="s">
        <v>113</v>
      </c>
      <c r="B31374">
        <v>1988</v>
      </c>
      <c r="C31374" t="s">
        <v>7</v>
      </c>
      <c r="D31374" t="s">
        <v>12</v>
      </c>
      <c r="E31374">
        <v>141</v>
      </c>
      <c r="F31374">
        <v>2207300</v>
      </c>
      <c r="G31374">
        <f t="shared" si="490"/>
        <v>6.3878947129977801</v>
      </c>
    </row>
    <row r="31375" spans="1:7" x14ac:dyDescent="0.3">
      <c r="A31375" t="s">
        <v>113</v>
      </c>
      <c r="B31375">
        <v>1988</v>
      </c>
      <c r="C31375" t="s">
        <v>7</v>
      </c>
      <c r="D31375" t="s">
        <v>13</v>
      </c>
      <c r="E31375">
        <v>47</v>
      </c>
      <c r="F31375">
        <v>412300</v>
      </c>
      <c r="G31375">
        <f t="shared" si="490"/>
        <v>11.399466407955373</v>
      </c>
    </row>
    <row r="31376" spans="1:7" x14ac:dyDescent="0.3">
      <c r="A31376" t="s">
        <v>113</v>
      </c>
      <c r="B31376">
        <v>1988</v>
      </c>
      <c r="C31376" t="s">
        <v>14</v>
      </c>
      <c r="D31376" t="s">
        <v>8</v>
      </c>
      <c r="E31376">
        <v>513</v>
      </c>
      <c r="F31376">
        <v>4503000</v>
      </c>
      <c r="G31376">
        <f t="shared" si="490"/>
        <v>11.392405063291138</v>
      </c>
    </row>
    <row r="31377" spans="1:7" x14ac:dyDescent="0.3">
      <c r="A31377" t="s">
        <v>113</v>
      </c>
      <c r="B31377">
        <v>1988</v>
      </c>
      <c r="C31377" t="s">
        <v>14</v>
      </c>
      <c r="D31377" t="s">
        <v>9</v>
      </c>
      <c r="E31377">
        <v>575</v>
      </c>
      <c r="F31377">
        <v>4136900</v>
      </c>
      <c r="G31377">
        <f t="shared" si="490"/>
        <v>13.89929657472987</v>
      </c>
    </row>
    <row r="31378" spans="1:7" x14ac:dyDescent="0.3">
      <c r="A31378" t="s">
        <v>113</v>
      </c>
      <c r="B31378">
        <v>1988</v>
      </c>
      <c r="C31378" t="s">
        <v>14</v>
      </c>
      <c r="D31378" t="s">
        <v>10</v>
      </c>
      <c r="E31378">
        <v>691</v>
      </c>
      <c r="F31378">
        <v>4699000</v>
      </c>
      <c r="G31378">
        <f t="shared" si="490"/>
        <v>14.705256437539902</v>
      </c>
    </row>
    <row r="31379" spans="1:7" x14ac:dyDescent="0.3">
      <c r="A31379" t="s">
        <v>113</v>
      </c>
      <c r="B31379">
        <v>1988</v>
      </c>
      <c r="C31379" t="s">
        <v>14</v>
      </c>
      <c r="D31379" t="s">
        <v>11</v>
      </c>
      <c r="E31379">
        <v>14</v>
      </c>
      <c r="F31379">
        <v>4211600</v>
      </c>
      <c r="G31379">
        <f t="shared" si="490"/>
        <v>0.33241523411530061</v>
      </c>
    </row>
    <row r="31380" spans="1:7" x14ac:dyDescent="0.3">
      <c r="A31380" t="s">
        <v>113</v>
      </c>
      <c r="B31380">
        <v>1988</v>
      </c>
      <c r="C31380" t="s">
        <v>14</v>
      </c>
      <c r="D31380" t="s">
        <v>12</v>
      </c>
      <c r="E31380">
        <v>281</v>
      </c>
      <c r="F31380">
        <v>1684400</v>
      </c>
      <c r="G31380">
        <f t="shared" si="490"/>
        <v>16.682498218950368</v>
      </c>
    </row>
    <row r="31381" spans="1:7" x14ac:dyDescent="0.3">
      <c r="A31381" t="s">
        <v>113</v>
      </c>
      <c r="B31381">
        <v>1988</v>
      </c>
      <c r="C31381" t="s">
        <v>14</v>
      </c>
      <c r="D31381" t="s">
        <v>13</v>
      </c>
      <c r="E31381">
        <v>44</v>
      </c>
      <c r="F31381">
        <v>179000</v>
      </c>
      <c r="G31381">
        <f t="shared" si="490"/>
        <v>24.58100558659218</v>
      </c>
    </row>
    <row r="31382" spans="1:7" x14ac:dyDescent="0.3">
      <c r="A31382" t="s">
        <v>113</v>
      </c>
      <c r="B31382">
        <v>1989</v>
      </c>
      <c r="C31382" t="s">
        <v>7</v>
      </c>
      <c r="D31382" t="s">
        <v>8</v>
      </c>
      <c r="E31382">
        <v>207</v>
      </c>
      <c r="F31382">
        <v>4256500</v>
      </c>
      <c r="G31382">
        <f t="shared" si="490"/>
        <v>4.8631504757429811</v>
      </c>
    </row>
    <row r="31383" spans="1:7" x14ac:dyDescent="0.3">
      <c r="A31383" t="s">
        <v>113</v>
      </c>
      <c r="B31383">
        <v>1989</v>
      </c>
      <c r="C31383" t="s">
        <v>7</v>
      </c>
      <c r="D31383" t="s">
        <v>9</v>
      </c>
      <c r="E31383">
        <v>233</v>
      </c>
      <c r="F31383">
        <v>4069200</v>
      </c>
      <c r="G31383">
        <f t="shared" si="490"/>
        <v>5.7259412169468202</v>
      </c>
    </row>
    <row r="31384" spans="1:7" x14ac:dyDescent="0.3">
      <c r="A31384" t="s">
        <v>113</v>
      </c>
      <c r="B31384">
        <v>1989</v>
      </c>
      <c r="C31384" t="s">
        <v>7</v>
      </c>
      <c r="D31384" t="s">
        <v>10</v>
      </c>
      <c r="E31384">
        <v>262</v>
      </c>
      <c r="F31384">
        <v>4618800</v>
      </c>
      <c r="G31384">
        <f t="shared" si="490"/>
        <v>5.6724690395773791</v>
      </c>
    </row>
    <row r="31385" spans="1:7" x14ac:dyDescent="0.3">
      <c r="A31385" t="s">
        <v>113</v>
      </c>
      <c r="B31385">
        <v>1989</v>
      </c>
      <c r="C31385" t="s">
        <v>7</v>
      </c>
      <c r="D31385" t="s">
        <v>11</v>
      </c>
      <c r="E31385">
        <v>15</v>
      </c>
      <c r="F31385">
        <v>3861200</v>
      </c>
      <c r="G31385">
        <f t="shared" si="490"/>
        <v>0.38848026520252776</v>
      </c>
    </row>
    <row r="31386" spans="1:7" x14ac:dyDescent="0.3">
      <c r="A31386" t="s">
        <v>113</v>
      </c>
      <c r="B31386">
        <v>1989</v>
      </c>
      <c r="C31386" t="s">
        <v>7</v>
      </c>
      <c r="D31386" t="s">
        <v>12</v>
      </c>
      <c r="E31386">
        <v>136</v>
      </c>
      <c r="F31386">
        <v>2301300</v>
      </c>
      <c r="G31386">
        <f t="shared" si="490"/>
        <v>5.909703211228436</v>
      </c>
    </row>
    <row r="31387" spans="1:7" x14ac:dyDescent="0.3">
      <c r="A31387" t="s">
        <v>113</v>
      </c>
      <c r="B31387">
        <v>1989</v>
      </c>
      <c r="C31387" t="s">
        <v>7</v>
      </c>
      <c r="D31387" t="s">
        <v>13</v>
      </c>
      <c r="E31387">
        <v>46</v>
      </c>
      <c r="F31387">
        <v>429800</v>
      </c>
      <c r="G31387">
        <f t="shared" si="490"/>
        <v>10.702652396463472</v>
      </c>
    </row>
    <row r="31388" spans="1:7" x14ac:dyDescent="0.3">
      <c r="A31388" t="s">
        <v>113</v>
      </c>
      <c r="B31388">
        <v>1989</v>
      </c>
      <c r="C31388" t="s">
        <v>14</v>
      </c>
      <c r="D31388" t="s">
        <v>8</v>
      </c>
      <c r="E31388">
        <v>464</v>
      </c>
      <c r="F31388">
        <v>4502500</v>
      </c>
      <c r="G31388">
        <f t="shared" si="490"/>
        <v>10.305385896724042</v>
      </c>
    </row>
    <row r="31389" spans="1:7" x14ac:dyDescent="0.3">
      <c r="A31389" t="s">
        <v>113</v>
      </c>
      <c r="B31389">
        <v>1989</v>
      </c>
      <c r="C31389" t="s">
        <v>14</v>
      </c>
      <c r="D31389" t="s">
        <v>9</v>
      </c>
      <c r="E31389">
        <v>574</v>
      </c>
      <c r="F31389">
        <v>4239100</v>
      </c>
      <c r="G31389">
        <f t="shared" si="490"/>
        <v>13.540610035148971</v>
      </c>
    </row>
    <row r="31390" spans="1:7" x14ac:dyDescent="0.3">
      <c r="A31390" t="s">
        <v>113</v>
      </c>
      <c r="B31390">
        <v>1989</v>
      </c>
      <c r="C31390" t="s">
        <v>14</v>
      </c>
      <c r="D31390" t="s">
        <v>10</v>
      </c>
      <c r="E31390">
        <v>693</v>
      </c>
      <c r="F31390">
        <v>4820500</v>
      </c>
      <c r="G31390">
        <f t="shared" si="490"/>
        <v>14.376102064101234</v>
      </c>
    </row>
    <row r="31391" spans="1:7" x14ac:dyDescent="0.3">
      <c r="A31391" t="s">
        <v>113</v>
      </c>
      <c r="B31391">
        <v>1989</v>
      </c>
      <c r="C31391" t="s">
        <v>14</v>
      </c>
      <c r="D31391" t="s">
        <v>11</v>
      </c>
      <c r="E31391">
        <v>20</v>
      </c>
      <c r="F31391">
        <v>4122100</v>
      </c>
      <c r="G31391">
        <f t="shared" si="490"/>
        <v>0.48518958783144517</v>
      </c>
    </row>
    <row r="31392" spans="1:7" x14ac:dyDescent="0.3">
      <c r="A31392" t="s">
        <v>113</v>
      </c>
      <c r="B31392">
        <v>1989</v>
      </c>
      <c r="C31392" t="s">
        <v>14</v>
      </c>
      <c r="D31392" t="s">
        <v>12</v>
      </c>
      <c r="E31392">
        <v>314</v>
      </c>
      <c r="F31392">
        <v>1763900</v>
      </c>
      <c r="G31392">
        <f t="shared" si="490"/>
        <v>17.801462667951697</v>
      </c>
    </row>
    <row r="31393" spans="1:7" x14ac:dyDescent="0.3">
      <c r="A31393" t="s">
        <v>113</v>
      </c>
      <c r="B31393">
        <v>1989</v>
      </c>
      <c r="C31393" t="s">
        <v>14</v>
      </c>
      <c r="D31393" t="s">
        <v>13</v>
      </c>
      <c r="E31393">
        <v>59</v>
      </c>
      <c r="F31393">
        <v>186600</v>
      </c>
      <c r="G31393">
        <f t="shared" si="490"/>
        <v>31.618435155412648</v>
      </c>
    </row>
    <row r="31394" spans="1:7" x14ac:dyDescent="0.3">
      <c r="A31394" t="s">
        <v>113</v>
      </c>
      <c r="B31394">
        <v>1990</v>
      </c>
      <c r="C31394" t="s">
        <v>7</v>
      </c>
      <c r="D31394" t="s">
        <v>8</v>
      </c>
      <c r="E31394">
        <v>232</v>
      </c>
      <c r="F31394">
        <v>4250500</v>
      </c>
      <c r="G31394">
        <f t="shared" si="490"/>
        <v>5.4581813904246559</v>
      </c>
    </row>
    <row r="31395" spans="1:7" x14ac:dyDescent="0.3">
      <c r="A31395" t="s">
        <v>113</v>
      </c>
      <c r="B31395">
        <v>1990</v>
      </c>
      <c r="C31395" t="s">
        <v>7</v>
      </c>
      <c r="D31395" t="s">
        <v>9</v>
      </c>
      <c r="E31395">
        <v>269</v>
      </c>
      <c r="F31395">
        <v>4102400</v>
      </c>
      <c r="G31395">
        <f t="shared" si="490"/>
        <v>6.5571372854914189</v>
      </c>
    </row>
    <row r="31396" spans="1:7" x14ac:dyDescent="0.3">
      <c r="A31396" t="s">
        <v>113</v>
      </c>
      <c r="B31396">
        <v>1990</v>
      </c>
      <c r="C31396" t="s">
        <v>7</v>
      </c>
      <c r="D31396" t="s">
        <v>10</v>
      </c>
      <c r="E31396">
        <v>242</v>
      </c>
      <c r="F31396">
        <v>4781300</v>
      </c>
      <c r="G31396">
        <f t="shared" si="490"/>
        <v>5.0613849789806125</v>
      </c>
    </row>
    <row r="31397" spans="1:7" x14ac:dyDescent="0.3">
      <c r="A31397" t="s">
        <v>113</v>
      </c>
      <c r="B31397">
        <v>1990</v>
      </c>
      <c r="C31397" t="s">
        <v>7</v>
      </c>
      <c r="D31397" t="s">
        <v>11</v>
      </c>
      <c r="E31397">
        <v>14</v>
      </c>
      <c r="F31397">
        <v>3769300</v>
      </c>
      <c r="G31397">
        <f t="shared" si="490"/>
        <v>0.37142174939643968</v>
      </c>
    </row>
    <row r="31398" spans="1:7" x14ac:dyDescent="0.3">
      <c r="A31398" t="s">
        <v>113</v>
      </c>
      <c r="B31398">
        <v>1990</v>
      </c>
      <c r="C31398" t="s">
        <v>7</v>
      </c>
      <c r="D31398" t="s">
        <v>12</v>
      </c>
      <c r="E31398">
        <v>153</v>
      </c>
      <c r="F31398">
        <v>2400600</v>
      </c>
      <c r="G31398">
        <f t="shared" si="490"/>
        <v>6.3734066483379159</v>
      </c>
    </row>
    <row r="31399" spans="1:7" x14ac:dyDescent="0.3">
      <c r="A31399" t="s">
        <v>113</v>
      </c>
      <c r="B31399">
        <v>1990</v>
      </c>
      <c r="C31399" t="s">
        <v>7</v>
      </c>
      <c r="D31399" t="s">
        <v>13</v>
      </c>
      <c r="E31399">
        <v>52</v>
      </c>
      <c r="F31399">
        <v>450100</v>
      </c>
      <c r="G31399">
        <f t="shared" si="490"/>
        <v>11.552988224838925</v>
      </c>
    </row>
    <row r="31400" spans="1:7" x14ac:dyDescent="0.3">
      <c r="A31400" t="s">
        <v>113</v>
      </c>
      <c r="B31400">
        <v>1990</v>
      </c>
      <c r="C31400" t="s">
        <v>14</v>
      </c>
      <c r="D31400" t="s">
        <v>8</v>
      </c>
      <c r="E31400">
        <v>480</v>
      </c>
      <c r="F31400">
        <v>4502200</v>
      </c>
      <c r="G31400">
        <f t="shared" si="490"/>
        <v>10.661454400071076</v>
      </c>
    </row>
    <row r="31401" spans="1:7" x14ac:dyDescent="0.3">
      <c r="A31401" t="s">
        <v>113</v>
      </c>
      <c r="B31401">
        <v>1990</v>
      </c>
      <c r="C31401" t="s">
        <v>14</v>
      </c>
      <c r="D31401" t="s">
        <v>9</v>
      </c>
      <c r="E31401">
        <v>550</v>
      </c>
      <c r="F31401">
        <v>4270100</v>
      </c>
      <c r="G31401">
        <f t="shared" si="490"/>
        <v>12.880260415446944</v>
      </c>
    </row>
    <row r="31402" spans="1:7" x14ac:dyDescent="0.3">
      <c r="A31402" t="s">
        <v>113</v>
      </c>
      <c r="B31402">
        <v>1990</v>
      </c>
      <c r="C31402" t="s">
        <v>14</v>
      </c>
      <c r="D31402" t="s">
        <v>10</v>
      </c>
      <c r="E31402">
        <v>736</v>
      </c>
      <c r="F31402">
        <v>4981300</v>
      </c>
      <c r="G31402">
        <f t="shared" si="490"/>
        <v>14.775259470419368</v>
      </c>
    </row>
    <row r="31403" spans="1:7" x14ac:dyDescent="0.3">
      <c r="A31403" t="s">
        <v>113</v>
      </c>
      <c r="B31403">
        <v>1990</v>
      </c>
      <c r="C31403" t="s">
        <v>14</v>
      </c>
      <c r="D31403" t="s">
        <v>11</v>
      </c>
      <c r="E31403">
        <v>26</v>
      </c>
      <c r="F31403">
        <v>4028200</v>
      </c>
      <c r="G31403">
        <f t="shared" si="490"/>
        <v>0.64544958045777268</v>
      </c>
    </row>
    <row r="31404" spans="1:7" x14ac:dyDescent="0.3">
      <c r="A31404" t="s">
        <v>113</v>
      </c>
      <c r="B31404">
        <v>1990</v>
      </c>
      <c r="C31404" t="s">
        <v>14</v>
      </c>
      <c r="D31404" t="s">
        <v>12</v>
      </c>
      <c r="E31404">
        <v>352</v>
      </c>
      <c r="F31404">
        <v>1859100</v>
      </c>
      <c r="G31404">
        <f t="shared" si="490"/>
        <v>18.933892743800762</v>
      </c>
    </row>
    <row r="31405" spans="1:7" x14ac:dyDescent="0.3">
      <c r="A31405" t="s">
        <v>113</v>
      </c>
      <c r="B31405">
        <v>1990</v>
      </c>
      <c r="C31405" t="s">
        <v>14</v>
      </c>
      <c r="D31405" t="s">
        <v>13</v>
      </c>
      <c r="E31405">
        <v>53</v>
      </c>
      <c r="F31405">
        <v>194400</v>
      </c>
      <c r="G31405">
        <f t="shared" si="490"/>
        <v>27.26337448559671</v>
      </c>
    </row>
    <row r="31406" spans="1:7" x14ac:dyDescent="0.3">
      <c r="A31406" t="s">
        <v>113</v>
      </c>
      <c r="B31406">
        <v>1991</v>
      </c>
      <c r="C31406" t="s">
        <v>7</v>
      </c>
      <c r="D31406" t="s">
        <v>8</v>
      </c>
      <c r="E31406">
        <v>201</v>
      </c>
      <c r="F31406">
        <v>4226500</v>
      </c>
      <c r="G31406">
        <f t="shared" si="490"/>
        <v>4.7557080326511301</v>
      </c>
    </row>
    <row r="31407" spans="1:7" x14ac:dyDescent="0.3">
      <c r="A31407" t="s">
        <v>113</v>
      </c>
      <c r="B31407">
        <v>1991</v>
      </c>
      <c r="C31407" t="s">
        <v>7</v>
      </c>
      <c r="D31407" t="s">
        <v>9</v>
      </c>
      <c r="E31407">
        <v>247</v>
      </c>
      <c r="F31407">
        <v>4115000</v>
      </c>
      <c r="G31407">
        <f t="shared" si="490"/>
        <v>6.0024301336573513</v>
      </c>
    </row>
    <row r="31408" spans="1:7" x14ac:dyDescent="0.3">
      <c r="A31408" t="s">
        <v>113</v>
      </c>
      <c r="B31408">
        <v>1991</v>
      </c>
      <c r="C31408" t="s">
        <v>7</v>
      </c>
      <c r="D31408" t="s">
        <v>10</v>
      </c>
      <c r="E31408">
        <v>256</v>
      </c>
      <c r="F31408">
        <v>4951200</v>
      </c>
      <c r="G31408">
        <f t="shared" si="490"/>
        <v>5.1704637259654227</v>
      </c>
    </row>
    <row r="31409" spans="1:7" x14ac:dyDescent="0.3">
      <c r="A31409" t="s">
        <v>113</v>
      </c>
      <c r="B31409">
        <v>1991</v>
      </c>
      <c r="C31409" t="s">
        <v>7</v>
      </c>
      <c r="D31409" t="s">
        <v>11</v>
      </c>
      <c r="E31409">
        <v>16</v>
      </c>
      <c r="F31409">
        <v>3699700</v>
      </c>
      <c r="G31409">
        <f t="shared" si="490"/>
        <v>0.43246749736465112</v>
      </c>
    </row>
    <row r="31410" spans="1:7" x14ac:dyDescent="0.3">
      <c r="A31410" t="s">
        <v>113</v>
      </c>
      <c r="B31410">
        <v>1991</v>
      </c>
      <c r="C31410" t="s">
        <v>7</v>
      </c>
      <c r="D31410" t="s">
        <v>12</v>
      </c>
      <c r="E31410">
        <v>154</v>
      </c>
      <c r="F31410">
        <v>2489000</v>
      </c>
      <c r="G31410">
        <f t="shared" si="490"/>
        <v>6.1872237846524705</v>
      </c>
    </row>
    <row r="31411" spans="1:7" x14ac:dyDescent="0.3">
      <c r="A31411" t="s">
        <v>113</v>
      </c>
      <c r="B31411">
        <v>1991</v>
      </c>
      <c r="C31411" t="s">
        <v>7</v>
      </c>
      <c r="D31411" t="s">
        <v>13</v>
      </c>
      <c r="E31411">
        <v>56</v>
      </c>
      <c r="F31411">
        <v>469000</v>
      </c>
      <c r="G31411">
        <f t="shared" si="490"/>
        <v>11.940298507462687</v>
      </c>
    </row>
    <row r="31412" spans="1:7" x14ac:dyDescent="0.3">
      <c r="A31412" t="s">
        <v>113</v>
      </c>
      <c r="B31412">
        <v>1991</v>
      </c>
      <c r="C31412" t="s">
        <v>14</v>
      </c>
      <c r="D31412" t="s">
        <v>8</v>
      </c>
      <c r="E31412">
        <v>451</v>
      </c>
      <c r="F31412">
        <v>4484500</v>
      </c>
      <c r="G31412">
        <f t="shared" si="490"/>
        <v>10.056862526480099</v>
      </c>
    </row>
    <row r="31413" spans="1:7" x14ac:dyDescent="0.3">
      <c r="A31413" t="s">
        <v>113</v>
      </c>
      <c r="B31413">
        <v>1991</v>
      </c>
      <c r="C31413" t="s">
        <v>14</v>
      </c>
      <c r="D31413" t="s">
        <v>9</v>
      </c>
      <c r="E31413">
        <v>568</v>
      </c>
      <c r="F31413">
        <v>4281300</v>
      </c>
      <c r="G31413">
        <f t="shared" si="490"/>
        <v>13.266998341625207</v>
      </c>
    </row>
    <row r="31414" spans="1:7" x14ac:dyDescent="0.3">
      <c r="A31414" t="s">
        <v>113</v>
      </c>
      <c r="B31414">
        <v>1991</v>
      </c>
      <c r="C31414" t="s">
        <v>14</v>
      </c>
      <c r="D31414" t="s">
        <v>10</v>
      </c>
      <c r="E31414">
        <v>708</v>
      </c>
      <c r="F31414">
        <v>5151700</v>
      </c>
      <c r="G31414">
        <f t="shared" si="490"/>
        <v>13.743036279286448</v>
      </c>
    </row>
    <row r="31415" spans="1:7" x14ac:dyDescent="0.3">
      <c r="A31415" t="s">
        <v>113</v>
      </c>
      <c r="B31415">
        <v>1991</v>
      </c>
      <c r="C31415" t="s">
        <v>14</v>
      </c>
      <c r="D31415" t="s">
        <v>11</v>
      </c>
      <c r="E31415">
        <v>26</v>
      </c>
      <c r="F31415">
        <v>3973100</v>
      </c>
      <c r="G31415">
        <f t="shared" si="490"/>
        <v>0.65440084568724677</v>
      </c>
    </row>
    <row r="31416" spans="1:7" x14ac:dyDescent="0.3">
      <c r="A31416" t="s">
        <v>113</v>
      </c>
      <c r="B31416">
        <v>1991</v>
      </c>
      <c r="C31416" t="s">
        <v>14</v>
      </c>
      <c r="D31416" t="s">
        <v>12</v>
      </c>
      <c r="E31416">
        <v>331</v>
      </c>
      <c r="F31416">
        <v>1948900</v>
      </c>
      <c r="G31416">
        <f t="shared" si="490"/>
        <v>16.983939658268767</v>
      </c>
    </row>
    <row r="31417" spans="1:7" x14ac:dyDescent="0.3">
      <c r="A31417" t="s">
        <v>113</v>
      </c>
      <c r="B31417">
        <v>1991</v>
      </c>
      <c r="C31417" t="s">
        <v>14</v>
      </c>
      <c r="D31417" t="s">
        <v>13</v>
      </c>
      <c r="E31417">
        <v>55</v>
      </c>
      <c r="F31417">
        <v>203800</v>
      </c>
      <c r="G31417">
        <f t="shared" si="490"/>
        <v>26.987242394504417</v>
      </c>
    </row>
    <row r="31418" spans="1:7" x14ac:dyDescent="0.3">
      <c r="A31418" t="s">
        <v>113</v>
      </c>
      <c r="B31418">
        <v>1992</v>
      </c>
      <c r="C31418" t="s">
        <v>7</v>
      </c>
      <c r="D31418" t="s">
        <v>8</v>
      </c>
      <c r="E31418">
        <v>222</v>
      </c>
      <c r="F31418">
        <v>4195700</v>
      </c>
      <c r="G31418">
        <f t="shared" si="490"/>
        <v>5.2911313964296784</v>
      </c>
    </row>
    <row r="31419" spans="1:7" x14ac:dyDescent="0.3">
      <c r="A31419" t="s">
        <v>113</v>
      </c>
      <c r="B31419">
        <v>1992</v>
      </c>
      <c r="C31419" t="s">
        <v>7</v>
      </c>
      <c r="D31419" t="s">
        <v>9</v>
      </c>
      <c r="E31419">
        <v>267</v>
      </c>
      <c r="F31419">
        <v>4125000</v>
      </c>
      <c r="G31419">
        <f t="shared" si="490"/>
        <v>6.4727272727272727</v>
      </c>
    </row>
    <row r="31420" spans="1:7" x14ac:dyDescent="0.3">
      <c r="A31420" t="s">
        <v>113</v>
      </c>
      <c r="B31420">
        <v>1992</v>
      </c>
      <c r="C31420" t="s">
        <v>7</v>
      </c>
      <c r="D31420" t="s">
        <v>10</v>
      </c>
      <c r="E31420">
        <v>312</v>
      </c>
      <c r="F31420">
        <v>5119600</v>
      </c>
      <c r="G31420">
        <f t="shared" si="490"/>
        <v>6.0942261114149545</v>
      </c>
    </row>
    <row r="31421" spans="1:7" x14ac:dyDescent="0.3">
      <c r="A31421" t="s">
        <v>113</v>
      </c>
      <c r="B31421">
        <v>1992</v>
      </c>
      <c r="C31421" t="s">
        <v>7</v>
      </c>
      <c r="D31421" t="s">
        <v>11</v>
      </c>
      <c r="E31421">
        <v>23</v>
      </c>
      <c r="F31421">
        <v>3634400</v>
      </c>
      <c r="G31421">
        <f t="shared" si="490"/>
        <v>0.63284173453664971</v>
      </c>
    </row>
    <row r="31422" spans="1:7" x14ac:dyDescent="0.3">
      <c r="A31422" t="s">
        <v>113</v>
      </c>
      <c r="B31422">
        <v>1992</v>
      </c>
      <c r="C31422" t="s">
        <v>7</v>
      </c>
      <c r="D31422" t="s">
        <v>12</v>
      </c>
      <c r="E31422">
        <v>182</v>
      </c>
      <c r="F31422">
        <v>2578400</v>
      </c>
      <c r="G31422">
        <f t="shared" si="490"/>
        <v>7.0586410176853862</v>
      </c>
    </row>
    <row r="31423" spans="1:7" x14ac:dyDescent="0.3">
      <c r="A31423" t="s">
        <v>113</v>
      </c>
      <c r="B31423">
        <v>1992</v>
      </c>
      <c r="C31423" t="s">
        <v>7</v>
      </c>
      <c r="D31423" t="s">
        <v>13</v>
      </c>
      <c r="E31423">
        <v>60</v>
      </c>
      <c r="F31423">
        <v>487200</v>
      </c>
      <c r="G31423">
        <f t="shared" si="490"/>
        <v>12.315270935960591</v>
      </c>
    </row>
    <row r="31424" spans="1:7" x14ac:dyDescent="0.3">
      <c r="A31424" t="s">
        <v>113</v>
      </c>
      <c r="B31424">
        <v>1992</v>
      </c>
      <c r="C31424" t="s">
        <v>14</v>
      </c>
      <c r="D31424" t="s">
        <v>8</v>
      </c>
      <c r="E31424">
        <v>480</v>
      </c>
      <c r="F31424">
        <v>4456500</v>
      </c>
      <c r="G31424">
        <f t="shared" si="490"/>
        <v>10.770784247728038</v>
      </c>
    </row>
    <row r="31425" spans="1:7" x14ac:dyDescent="0.3">
      <c r="A31425" t="s">
        <v>113</v>
      </c>
      <c r="B31425">
        <v>1992</v>
      </c>
      <c r="C31425" t="s">
        <v>14</v>
      </c>
      <c r="D31425" t="s">
        <v>9</v>
      </c>
      <c r="E31425">
        <v>644</v>
      </c>
      <c r="F31425">
        <v>4294600</v>
      </c>
      <c r="G31425">
        <f t="shared" si="490"/>
        <v>14.995575839426257</v>
      </c>
    </row>
    <row r="31426" spans="1:7" x14ac:dyDescent="0.3">
      <c r="A31426" t="s">
        <v>113</v>
      </c>
      <c r="B31426">
        <v>1992</v>
      </c>
      <c r="C31426" t="s">
        <v>14</v>
      </c>
      <c r="D31426" t="s">
        <v>10</v>
      </c>
      <c r="E31426">
        <v>823</v>
      </c>
      <c r="F31426">
        <v>5317000</v>
      </c>
      <c r="G31426">
        <f t="shared" ref="G31426:G31489" si="491">IF(OR(E31426="",F31426="",F31426=0),NA(),(E31426/F31426)*100000)</f>
        <v>15.478653375963889</v>
      </c>
    </row>
    <row r="31427" spans="1:7" x14ac:dyDescent="0.3">
      <c r="A31427" t="s">
        <v>113</v>
      </c>
      <c r="B31427">
        <v>1992</v>
      </c>
      <c r="C31427" t="s">
        <v>14</v>
      </c>
      <c r="D31427" t="s">
        <v>11</v>
      </c>
      <c r="E31427">
        <v>26</v>
      </c>
      <c r="F31427">
        <v>3906100</v>
      </c>
      <c r="G31427">
        <f t="shared" si="491"/>
        <v>0.66562556002150486</v>
      </c>
    </row>
    <row r="31428" spans="1:7" x14ac:dyDescent="0.3">
      <c r="A31428" t="s">
        <v>113</v>
      </c>
      <c r="B31428">
        <v>1992</v>
      </c>
      <c r="C31428" t="s">
        <v>14</v>
      </c>
      <c r="D31428" t="s">
        <v>12</v>
      </c>
      <c r="E31428">
        <v>438</v>
      </c>
      <c r="F31428">
        <v>2042700</v>
      </c>
      <c r="G31428">
        <f t="shared" si="491"/>
        <v>21.442208841239534</v>
      </c>
    </row>
    <row r="31429" spans="1:7" x14ac:dyDescent="0.3">
      <c r="A31429" t="s">
        <v>113</v>
      </c>
      <c r="B31429">
        <v>1992</v>
      </c>
      <c r="C31429" t="s">
        <v>14</v>
      </c>
      <c r="D31429" t="s">
        <v>13</v>
      </c>
      <c r="E31429">
        <v>56</v>
      </c>
      <c r="F31429">
        <v>214000</v>
      </c>
      <c r="G31429">
        <f t="shared" si="491"/>
        <v>26.168224299065418</v>
      </c>
    </row>
    <row r="31430" spans="1:7" x14ac:dyDescent="0.3">
      <c r="A31430" t="s">
        <v>113</v>
      </c>
      <c r="B31430">
        <v>1993</v>
      </c>
      <c r="C31430" t="s">
        <v>7</v>
      </c>
      <c r="D31430" t="s">
        <v>8</v>
      </c>
      <c r="E31430">
        <v>253</v>
      </c>
      <c r="F31430">
        <v>4146800</v>
      </c>
      <c r="G31430">
        <f t="shared" si="491"/>
        <v>6.101089997106202</v>
      </c>
    </row>
    <row r="31431" spans="1:7" x14ac:dyDescent="0.3">
      <c r="A31431" t="s">
        <v>113</v>
      </c>
      <c r="B31431">
        <v>1993</v>
      </c>
      <c r="C31431" t="s">
        <v>7</v>
      </c>
      <c r="D31431" t="s">
        <v>9</v>
      </c>
      <c r="E31431">
        <v>322</v>
      </c>
      <c r="F31431">
        <v>4131600</v>
      </c>
      <c r="G31431">
        <f t="shared" si="491"/>
        <v>7.793590860683512</v>
      </c>
    </row>
    <row r="31432" spans="1:7" x14ac:dyDescent="0.3">
      <c r="A31432" t="s">
        <v>113</v>
      </c>
      <c r="B31432">
        <v>1993</v>
      </c>
      <c r="C31432" t="s">
        <v>7</v>
      </c>
      <c r="D31432" t="s">
        <v>10</v>
      </c>
      <c r="E31432">
        <v>381</v>
      </c>
      <c r="F31432">
        <v>5301200</v>
      </c>
      <c r="G31432">
        <f t="shared" si="491"/>
        <v>7.1870519882290793</v>
      </c>
    </row>
    <row r="31433" spans="1:7" x14ac:dyDescent="0.3">
      <c r="A31433" t="s">
        <v>113</v>
      </c>
      <c r="B31433">
        <v>1993</v>
      </c>
      <c r="C31433" t="s">
        <v>7</v>
      </c>
      <c r="D31433" t="s">
        <v>11</v>
      </c>
      <c r="E31433">
        <v>22</v>
      </c>
      <c r="F31433">
        <v>3570700</v>
      </c>
      <c r="G31433">
        <f t="shared" si="491"/>
        <v>0.6161256896406867</v>
      </c>
    </row>
    <row r="31434" spans="1:7" x14ac:dyDescent="0.3">
      <c r="A31434" t="s">
        <v>113</v>
      </c>
      <c r="B31434">
        <v>1993</v>
      </c>
      <c r="C31434" t="s">
        <v>7</v>
      </c>
      <c r="D31434" t="s">
        <v>12</v>
      </c>
      <c r="E31434">
        <v>207</v>
      </c>
      <c r="F31434">
        <v>2673200</v>
      </c>
      <c r="G31434">
        <f t="shared" si="491"/>
        <v>7.7435283555289542</v>
      </c>
    </row>
    <row r="31435" spans="1:7" x14ac:dyDescent="0.3">
      <c r="A31435" t="s">
        <v>113</v>
      </c>
      <c r="B31435">
        <v>1993</v>
      </c>
      <c r="C31435" t="s">
        <v>7</v>
      </c>
      <c r="D31435" t="s">
        <v>13</v>
      </c>
      <c r="E31435">
        <v>91</v>
      </c>
      <c r="F31435">
        <v>501700</v>
      </c>
      <c r="G31435">
        <f t="shared" si="491"/>
        <v>18.13832967909109</v>
      </c>
    </row>
    <row r="31436" spans="1:7" x14ac:dyDescent="0.3">
      <c r="A31436" t="s">
        <v>113</v>
      </c>
      <c r="B31436">
        <v>1993</v>
      </c>
      <c r="C31436" t="s">
        <v>14</v>
      </c>
      <c r="D31436" t="s">
        <v>8</v>
      </c>
      <c r="E31436">
        <v>522</v>
      </c>
      <c r="F31436">
        <v>4405500</v>
      </c>
      <c r="G31436">
        <f t="shared" si="491"/>
        <v>11.848825331971399</v>
      </c>
    </row>
    <row r="31437" spans="1:7" x14ac:dyDescent="0.3">
      <c r="A31437" t="s">
        <v>113</v>
      </c>
      <c r="B31437">
        <v>1993</v>
      </c>
      <c r="C31437" t="s">
        <v>14</v>
      </c>
      <c r="D31437" t="s">
        <v>9</v>
      </c>
      <c r="E31437">
        <v>646</v>
      </c>
      <c r="F31437">
        <v>4306500</v>
      </c>
      <c r="G31437">
        <f t="shared" si="491"/>
        <v>15.000580517821898</v>
      </c>
    </row>
    <row r="31438" spans="1:7" x14ac:dyDescent="0.3">
      <c r="A31438" t="s">
        <v>113</v>
      </c>
      <c r="B31438">
        <v>1993</v>
      </c>
      <c r="C31438" t="s">
        <v>14</v>
      </c>
      <c r="D31438" t="s">
        <v>10</v>
      </c>
      <c r="E31438">
        <v>1040</v>
      </c>
      <c r="F31438">
        <v>5494900</v>
      </c>
      <c r="G31438">
        <f t="shared" si="491"/>
        <v>18.926641067171374</v>
      </c>
    </row>
    <row r="31439" spans="1:7" x14ac:dyDescent="0.3">
      <c r="A31439" t="s">
        <v>113</v>
      </c>
      <c r="B31439">
        <v>1993</v>
      </c>
      <c r="C31439" t="s">
        <v>14</v>
      </c>
      <c r="D31439" t="s">
        <v>11</v>
      </c>
      <c r="E31439">
        <v>25</v>
      </c>
      <c r="F31439">
        <v>3855600</v>
      </c>
      <c r="G31439">
        <f t="shared" si="491"/>
        <v>0.6484075111526092</v>
      </c>
    </row>
    <row r="31440" spans="1:7" x14ac:dyDescent="0.3">
      <c r="A31440" t="s">
        <v>113</v>
      </c>
      <c r="B31440">
        <v>1993</v>
      </c>
      <c r="C31440" t="s">
        <v>14</v>
      </c>
      <c r="D31440" t="s">
        <v>12</v>
      </c>
      <c r="E31440">
        <v>524</v>
      </c>
      <c r="F31440">
        <v>2145400</v>
      </c>
      <c r="G31440">
        <f t="shared" si="491"/>
        <v>24.424349771604362</v>
      </c>
    </row>
    <row r="31441" spans="1:7" x14ac:dyDescent="0.3">
      <c r="A31441" t="s">
        <v>113</v>
      </c>
      <c r="B31441">
        <v>1993</v>
      </c>
      <c r="C31441" t="s">
        <v>14</v>
      </c>
      <c r="D31441" t="s">
        <v>13</v>
      </c>
      <c r="E31441">
        <v>91</v>
      </c>
      <c r="F31441">
        <v>221700</v>
      </c>
      <c r="G31441">
        <f t="shared" si="491"/>
        <v>41.046459179070816</v>
      </c>
    </row>
    <row r="31442" spans="1:7" x14ac:dyDescent="0.3">
      <c r="A31442" t="s">
        <v>113</v>
      </c>
      <c r="B31442">
        <v>1994</v>
      </c>
      <c r="C31442" t="s">
        <v>7</v>
      </c>
      <c r="D31442" t="s">
        <v>8</v>
      </c>
      <c r="E31442">
        <v>243</v>
      </c>
      <c r="F31442">
        <v>4098900</v>
      </c>
      <c r="G31442">
        <f t="shared" si="491"/>
        <v>5.928419819951694</v>
      </c>
    </row>
    <row r="31443" spans="1:7" x14ac:dyDescent="0.3">
      <c r="A31443" t="s">
        <v>113</v>
      </c>
      <c r="B31443">
        <v>1994</v>
      </c>
      <c r="C31443" t="s">
        <v>7</v>
      </c>
      <c r="D31443" t="s">
        <v>9</v>
      </c>
      <c r="E31443">
        <v>337</v>
      </c>
      <c r="F31443">
        <v>4144000</v>
      </c>
      <c r="G31443">
        <f t="shared" si="491"/>
        <v>8.1322393822393817</v>
      </c>
    </row>
    <row r="31444" spans="1:7" x14ac:dyDescent="0.3">
      <c r="A31444" t="s">
        <v>113</v>
      </c>
      <c r="B31444">
        <v>1994</v>
      </c>
      <c r="C31444" t="s">
        <v>7</v>
      </c>
      <c r="D31444" t="s">
        <v>10</v>
      </c>
      <c r="E31444">
        <v>383</v>
      </c>
      <c r="F31444">
        <v>5495100</v>
      </c>
      <c r="G31444">
        <f t="shared" si="491"/>
        <v>6.9698458626776576</v>
      </c>
    </row>
    <row r="31445" spans="1:7" x14ac:dyDescent="0.3">
      <c r="A31445" t="s">
        <v>113</v>
      </c>
      <c r="B31445">
        <v>1994</v>
      </c>
      <c r="C31445" t="s">
        <v>7</v>
      </c>
      <c r="D31445" t="s">
        <v>11</v>
      </c>
      <c r="E31445">
        <v>30</v>
      </c>
      <c r="F31445">
        <v>3485300</v>
      </c>
      <c r="G31445">
        <f t="shared" si="491"/>
        <v>0.86075804091469887</v>
      </c>
    </row>
    <row r="31446" spans="1:7" x14ac:dyDescent="0.3">
      <c r="A31446" t="s">
        <v>113</v>
      </c>
      <c r="B31446">
        <v>1994</v>
      </c>
      <c r="C31446" t="s">
        <v>7</v>
      </c>
      <c r="D31446" t="s">
        <v>12</v>
      </c>
      <c r="E31446">
        <v>264</v>
      </c>
      <c r="F31446">
        <v>2774600</v>
      </c>
      <c r="G31446">
        <f t="shared" si="491"/>
        <v>9.5148850284725732</v>
      </c>
    </row>
    <row r="31447" spans="1:7" x14ac:dyDescent="0.3">
      <c r="A31447" t="s">
        <v>113</v>
      </c>
      <c r="B31447">
        <v>1994</v>
      </c>
      <c r="C31447" t="s">
        <v>7</v>
      </c>
      <c r="D31447" t="s">
        <v>13</v>
      </c>
      <c r="E31447">
        <v>93</v>
      </c>
      <c r="F31447">
        <v>512500</v>
      </c>
      <c r="G31447">
        <f t="shared" si="491"/>
        <v>18.146341463414632</v>
      </c>
    </row>
    <row r="31448" spans="1:7" x14ac:dyDescent="0.3">
      <c r="A31448" t="s">
        <v>113</v>
      </c>
      <c r="B31448">
        <v>1994</v>
      </c>
      <c r="C31448" t="s">
        <v>14</v>
      </c>
      <c r="D31448" t="s">
        <v>8</v>
      </c>
      <c r="E31448">
        <v>479</v>
      </c>
      <c r="F31448">
        <v>4353800</v>
      </c>
      <c r="G31448">
        <f t="shared" si="491"/>
        <v>11.001883412191649</v>
      </c>
    </row>
    <row r="31449" spans="1:7" x14ac:dyDescent="0.3">
      <c r="A31449" t="s">
        <v>113</v>
      </c>
      <c r="B31449">
        <v>1994</v>
      </c>
      <c r="C31449" t="s">
        <v>14</v>
      </c>
      <c r="D31449" t="s">
        <v>9</v>
      </c>
      <c r="E31449">
        <v>681</v>
      </c>
      <c r="F31449">
        <v>4326600</v>
      </c>
      <c r="G31449">
        <f t="shared" si="491"/>
        <v>15.739841908195812</v>
      </c>
    </row>
    <row r="31450" spans="1:7" x14ac:dyDescent="0.3">
      <c r="A31450" t="s">
        <v>113</v>
      </c>
      <c r="B31450">
        <v>1994</v>
      </c>
      <c r="C31450" t="s">
        <v>14</v>
      </c>
      <c r="D31450" t="s">
        <v>10</v>
      </c>
      <c r="E31450">
        <v>1025</v>
      </c>
      <c r="F31450">
        <v>5690100</v>
      </c>
      <c r="G31450">
        <f t="shared" si="491"/>
        <v>18.013743167958385</v>
      </c>
    </row>
    <row r="31451" spans="1:7" x14ac:dyDescent="0.3">
      <c r="A31451" t="s">
        <v>113</v>
      </c>
      <c r="B31451">
        <v>1994</v>
      </c>
      <c r="C31451" t="s">
        <v>14</v>
      </c>
      <c r="D31451" t="s">
        <v>11</v>
      </c>
      <c r="E31451">
        <v>26</v>
      </c>
      <c r="F31451">
        <v>3787700</v>
      </c>
      <c r="G31451">
        <f t="shared" si="491"/>
        <v>0.6864323996092615</v>
      </c>
    </row>
    <row r="31452" spans="1:7" x14ac:dyDescent="0.3">
      <c r="A31452" t="s">
        <v>113</v>
      </c>
      <c r="B31452">
        <v>1994</v>
      </c>
      <c r="C31452" t="s">
        <v>14</v>
      </c>
      <c r="D31452" t="s">
        <v>12</v>
      </c>
      <c r="E31452">
        <v>546</v>
      </c>
      <c r="F31452">
        <v>2249100</v>
      </c>
      <c r="G31452">
        <f t="shared" si="491"/>
        <v>24.276377217553687</v>
      </c>
    </row>
    <row r="31453" spans="1:7" x14ac:dyDescent="0.3">
      <c r="A31453" t="s">
        <v>113</v>
      </c>
      <c r="B31453">
        <v>1994</v>
      </c>
      <c r="C31453" t="s">
        <v>14</v>
      </c>
      <c r="D31453" t="s">
        <v>13</v>
      </c>
      <c r="E31453">
        <v>105</v>
      </c>
      <c r="F31453">
        <v>227600</v>
      </c>
      <c r="G31453">
        <f t="shared" si="491"/>
        <v>46.133567662565902</v>
      </c>
    </row>
    <row r="31454" spans="1:7" x14ac:dyDescent="0.3">
      <c r="A31454" t="s">
        <v>113</v>
      </c>
      <c r="B31454">
        <v>1995</v>
      </c>
      <c r="C31454" t="s">
        <v>7</v>
      </c>
      <c r="D31454" t="s">
        <v>8</v>
      </c>
      <c r="E31454">
        <v>301</v>
      </c>
      <c r="F31454">
        <v>4120600</v>
      </c>
      <c r="G31454">
        <f t="shared" si="491"/>
        <v>7.3047614425083722</v>
      </c>
    </row>
    <row r="31455" spans="1:7" x14ac:dyDescent="0.3">
      <c r="A31455" t="s">
        <v>113</v>
      </c>
      <c r="B31455">
        <v>1995</v>
      </c>
      <c r="C31455" t="s">
        <v>7</v>
      </c>
      <c r="D31455" t="s">
        <v>9</v>
      </c>
      <c r="E31455">
        <v>373</v>
      </c>
      <c r="F31455">
        <v>4375500</v>
      </c>
      <c r="G31455">
        <f t="shared" si="491"/>
        <v>8.5247400297108893</v>
      </c>
    </row>
    <row r="31456" spans="1:7" x14ac:dyDescent="0.3">
      <c r="A31456" t="s">
        <v>113</v>
      </c>
      <c r="B31456">
        <v>1995</v>
      </c>
      <c r="C31456" t="s">
        <v>7</v>
      </c>
      <c r="D31456" t="s">
        <v>10</v>
      </c>
      <c r="E31456">
        <v>427</v>
      </c>
      <c r="F31456">
        <v>5725200</v>
      </c>
      <c r="G31456">
        <f t="shared" si="491"/>
        <v>7.4582547334590936</v>
      </c>
    </row>
    <row r="31457" spans="1:7" x14ac:dyDescent="0.3">
      <c r="A31457" t="s">
        <v>113</v>
      </c>
      <c r="B31457">
        <v>1995</v>
      </c>
      <c r="C31457" t="s">
        <v>7</v>
      </c>
      <c r="D31457" t="s">
        <v>11</v>
      </c>
      <c r="E31457">
        <v>28</v>
      </c>
      <c r="F31457">
        <v>3367300</v>
      </c>
      <c r="G31457">
        <f t="shared" si="491"/>
        <v>0.83152674249398628</v>
      </c>
    </row>
    <row r="31458" spans="1:7" x14ac:dyDescent="0.3">
      <c r="A31458" t="s">
        <v>113</v>
      </c>
      <c r="B31458">
        <v>1995</v>
      </c>
      <c r="C31458" t="s">
        <v>7</v>
      </c>
      <c r="D31458" t="s">
        <v>12</v>
      </c>
      <c r="E31458">
        <v>281</v>
      </c>
      <c r="F31458">
        <v>2860400</v>
      </c>
      <c r="G31458">
        <f t="shared" si="491"/>
        <v>9.8238008670116059</v>
      </c>
    </row>
    <row r="31459" spans="1:7" x14ac:dyDescent="0.3">
      <c r="A31459" t="s">
        <v>113</v>
      </c>
      <c r="B31459">
        <v>1995</v>
      </c>
      <c r="C31459" t="s">
        <v>7</v>
      </c>
      <c r="D31459" t="s">
        <v>13</v>
      </c>
      <c r="E31459">
        <v>112</v>
      </c>
      <c r="F31459">
        <v>593200</v>
      </c>
      <c r="G31459">
        <f t="shared" si="491"/>
        <v>18.880647336480106</v>
      </c>
    </row>
    <row r="31460" spans="1:7" x14ac:dyDescent="0.3">
      <c r="A31460" t="s">
        <v>113</v>
      </c>
      <c r="B31460">
        <v>1995</v>
      </c>
      <c r="C31460" t="s">
        <v>14</v>
      </c>
      <c r="D31460" t="s">
        <v>8</v>
      </c>
      <c r="E31460">
        <v>501</v>
      </c>
      <c r="F31460">
        <v>4349400</v>
      </c>
      <c r="G31460">
        <f t="shared" si="491"/>
        <v>11.518830183473582</v>
      </c>
    </row>
    <row r="31461" spans="1:7" x14ac:dyDescent="0.3">
      <c r="A31461" t="s">
        <v>113</v>
      </c>
      <c r="B31461">
        <v>1995</v>
      </c>
      <c r="C31461" t="s">
        <v>14</v>
      </c>
      <c r="D31461" t="s">
        <v>9</v>
      </c>
      <c r="E31461">
        <v>759</v>
      </c>
      <c r="F31461">
        <v>4627000</v>
      </c>
      <c r="G31461">
        <f t="shared" si="491"/>
        <v>16.403717311432892</v>
      </c>
    </row>
    <row r="31462" spans="1:7" x14ac:dyDescent="0.3">
      <c r="A31462" t="s">
        <v>113</v>
      </c>
      <c r="B31462">
        <v>1995</v>
      </c>
      <c r="C31462" t="s">
        <v>14</v>
      </c>
      <c r="D31462" t="s">
        <v>10</v>
      </c>
      <c r="E31462">
        <v>1265</v>
      </c>
      <c r="F31462">
        <v>5928800</v>
      </c>
      <c r="G31462">
        <f t="shared" si="491"/>
        <v>21.336526784509513</v>
      </c>
    </row>
    <row r="31463" spans="1:7" x14ac:dyDescent="0.3">
      <c r="A31463" t="s">
        <v>113</v>
      </c>
      <c r="B31463">
        <v>1995</v>
      </c>
      <c r="C31463" t="s">
        <v>14</v>
      </c>
      <c r="D31463" t="s">
        <v>11</v>
      </c>
      <c r="E31463">
        <v>30</v>
      </c>
      <c r="F31463">
        <v>3651900</v>
      </c>
      <c r="G31463">
        <f t="shared" si="491"/>
        <v>0.82149018319231082</v>
      </c>
    </row>
    <row r="31464" spans="1:7" x14ac:dyDescent="0.3">
      <c r="A31464" t="s">
        <v>113</v>
      </c>
      <c r="B31464">
        <v>1995</v>
      </c>
      <c r="C31464" t="s">
        <v>14</v>
      </c>
      <c r="D31464" t="s">
        <v>12</v>
      </c>
      <c r="E31464">
        <v>638</v>
      </c>
      <c r="F31464">
        <v>2212100</v>
      </c>
      <c r="G31464">
        <f t="shared" si="491"/>
        <v>28.841372451516655</v>
      </c>
    </row>
    <row r="31465" spans="1:7" x14ac:dyDescent="0.3">
      <c r="A31465" t="s">
        <v>113</v>
      </c>
      <c r="B31465">
        <v>1995</v>
      </c>
      <c r="C31465" t="s">
        <v>14</v>
      </c>
      <c r="D31465" t="s">
        <v>13</v>
      </c>
      <c r="E31465">
        <v>126</v>
      </c>
      <c r="F31465">
        <v>265000</v>
      </c>
      <c r="G31465">
        <f t="shared" si="491"/>
        <v>47.547169811320749</v>
      </c>
    </row>
    <row r="31466" spans="1:7" x14ac:dyDescent="0.3">
      <c r="A31466" t="s">
        <v>113</v>
      </c>
      <c r="B31466">
        <v>1996</v>
      </c>
      <c r="C31466" t="s">
        <v>7</v>
      </c>
      <c r="D31466" t="s">
        <v>8</v>
      </c>
      <c r="E31466">
        <v>367</v>
      </c>
      <c r="F31466">
        <v>4070800</v>
      </c>
      <c r="G31466">
        <f t="shared" si="491"/>
        <v>9.0154269431070055</v>
      </c>
    </row>
    <row r="31467" spans="1:7" x14ac:dyDescent="0.3">
      <c r="A31467" t="s">
        <v>113</v>
      </c>
      <c r="B31467">
        <v>1996</v>
      </c>
      <c r="C31467" t="s">
        <v>7</v>
      </c>
      <c r="D31467" t="s">
        <v>9</v>
      </c>
      <c r="E31467">
        <v>408</v>
      </c>
      <c r="F31467">
        <v>4363000</v>
      </c>
      <c r="G31467">
        <f t="shared" si="491"/>
        <v>9.3513637405454961</v>
      </c>
    </row>
    <row r="31468" spans="1:7" x14ac:dyDescent="0.3">
      <c r="A31468" t="s">
        <v>113</v>
      </c>
      <c r="B31468">
        <v>1996</v>
      </c>
      <c r="C31468" t="s">
        <v>7</v>
      </c>
      <c r="D31468" t="s">
        <v>10</v>
      </c>
      <c r="E31468">
        <v>532</v>
      </c>
      <c r="F31468">
        <v>5968300</v>
      </c>
      <c r="G31468">
        <f t="shared" si="491"/>
        <v>8.9137610374813594</v>
      </c>
    </row>
    <row r="31469" spans="1:7" x14ac:dyDescent="0.3">
      <c r="A31469" t="s">
        <v>113</v>
      </c>
      <c r="B31469">
        <v>1996</v>
      </c>
      <c r="C31469" t="s">
        <v>7</v>
      </c>
      <c r="D31469" t="s">
        <v>11</v>
      </c>
      <c r="E31469">
        <v>44</v>
      </c>
      <c r="F31469">
        <v>3272200</v>
      </c>
      <c r="G31469">
        <f t="shared" si="491"/>
        <v>1.3446610842858018</v>
      </c>
    </row>
    <row r="31470" spans="1:7" x14ac:dyDescent="0.3">
      <c r="A31470" t="s">
        <v>113</v>
      </c>
      <c r="B31470">
        <v>1996</v>
      </c>
      <c r="C31470" t="s">
        <v>7</v>
      </c>
      <c r="D31470" t="s">
        <v>12</v>
      </c>
      <c r="E31470">
        <v>314</v>
      </c>
      <c r="F31470">
        <v>2965200</v>
      </c>
      <c r="G31470">
        <f t="shared" si="491"/>
        <v>10.589504923782545</v>
      </c>
    </row>
    <row r="31471" spans="1:7" x14ac:dyDescent="0.3">
      <c r="A31471" t="s">
        <v>113</v>
      </c>
      <c r="B31471">
        <v>1996</v>
      </c>
      <c r="C31471" t="s">
        <v>7</v>
      </c>
      <c r="D31471" t="s">
        <v>13</v>
      </c>
      <c r="E31471">
        <v>150</v>
      </c>
      <c r="F31471">
        <v>616700</v>
      </c>
      <c r="G31471">
        <f t="shared" si="491"/>
        <v>24.32300956705043</v>
      </c>
    </row>
    <row r="31472" spans="1:7" x14ac:dyDescent="0.3">
      <c r="A31472" t="s">
        <v>113</v>
      </c>
      <c r="B31472">
        <v>1996</v>
      </c>
      <c r="C31472" t="s">
        <v>14</v>
      </c>
      <c r="D31472" t="s">
        <v>8</v>
      </c>
      <c r="E31472">
        <v>619</v>
      </c>
      <c r="F31472">
        <v>4291000</v>
      </c>
      <c r="G31472">
        <f t="shared" si="491"/>
        <v>14.425541831740853</v>
      </c>
    </row>
    <row r="31473" spans="1:7" x14ac:dyDescent="0.3">
      <c r="A31473" t="s">
        <v>113</v>
      </c>
      <c r="B31473">
        <v>1996</v>
      </c>
      <c r="C31473" t="s">
        <v>14</v>
      </c>
      <c r="D31473" t="s">
        <v>9</v>
      </c>
      <c r="E31473">
        <v>893</v>
      </c>
      <c r="F31473">
        <v>4615200</v>
      </c>
      <c r="G31473">
        <f t="shared" si="491"/>
        <v>19.349107297625238</v>
      </c>
    </row>
    <row r="31474" spans="1:7" x14ac:dyDescent="0.3">
      <c r="A31474" t="s">
        <v>113</v>
      </c>
      <c r="B31474">
        <v>1996</v>
      </c>
      <c r="C31474" t="s">
        <v>14</v>
      </c>
      <c r="D31474" t="s">
        <v>10</v>
      </c>
      <c r="E31474">
        <v>1533</v>
      </c>
      <c r="F31474">
        <v>6178700</v>
      </c>
      <c r="G31474">
        <f t="shared" si="491"/>
        <v>24.811044394451908</v>
      </c>
    </row>
    <row r="31475" spans="1:7" x14ac:dyDescent="0.3">
      <c r="A31475" t="s">
        <v>113</v>
      </c>
      <c r="B31475">
        <v>1996</v>
      </c>
      <c r="C31475" t="s">
        <v>14</v>
      </c>
      <c r="D31475" t="s">
        <v>11</v>
      </c>
      <c r="E31475">
        <v>35</v>
      </c>
      <c r="F31475">
        <v>3573700</v>
      </c>
      <c r="G31475">
        <f t="shared" si="491"/>
        <v>0.97937711615412604</v>
      </c>
    </row>
    <row r="31476" spans="1:7" x14ac:dyDescent="0.3">
      <c r="A31476" t="s">
        <v>113</v>
      </c>
      <c r="B31476">
        <v>1996</v>
      </c>
      <c r="C31476" t="s">
        <v>14</v>
      </c>
      <c r="D31476" t="s">
        <v>12</v>
      </c>
      <c r="E31476">
        <v>796</v>
      </c>
      <c r="F31476">
        <v>2313200</v>
      </c>
      <c r="G31476">
        <f t="shared" si="491"/>
        <v>34.411205256787134</v>
      </c>
    </row>
    <row r="31477" spans="1:7" x14ac:dyDescent="0.3">
      <c r="A31477" t="s">
        <v>113</v>
      </c>
      <c r="B31477">
        <v>1996</v>
      </c>
      <c r="C31477" t="s">
        <v>14</v>
      </c>
      <c r="D31477" t="s">
        <v>13</v>
      </c>
      <c r="E31477">
        <v>166</v>
      </c>
      <c r="F31477">
        <v>279100</v>
      </c>
      <c r="G31477">
        <f t="shared" si="491"/>
        <v>59.476890003582945</v>
      </c>
    </row>
    <row r="31478" spans="1:7" x14ac:dyDescent="0.3">
      <c r="A31478" t="s">
        <v>113</v>
      </c>
      <c r="B31478">
        <v>1997</v>
      </c>
      <c r="C31478" t="s">
        <v>7</v>
      </c>
      <c r="D31478" t="s">
        <v>8</v>
      </c>
      <c r="E31478">
        <v>321</v>
      </c>
      <c r="F31478">
        <v>4021600</v>
      </c>
      <c r="G31478">
        <f t="shared" si="491"/>
        <v>7.9818977521384529</v>
      </c>
    </row>
    <row r="31479" spans="1:7" x14ac:dyDescent="0.3">
      <c r="A31479" t="s">
        <v>113</v>
      </c>
      <c r="B31479">
        <v>1997</v>
      </c>
      <c r="C31479" t="s">
        <v>7</v>
      </c>
      <c r="D31479" t="s">
        <v>9</v>
      </c>
      <c r="E31479">
        <v>458</v>
      </c>
      <c r="F31479">
        <v>4358400</v>
      </c>
      <c r="G31479">
        <f t="shared" si="491"/>
        <v>10.508443465491924</v>
      </c>
    </row>
    <row r="31480" spans="1:7" x14ac:dyDescent="0.3">
      <c r="A31480" t="s">
        <v>113</v>
      </c>
      <c r="B31480">
        <v>1997</v>
      </c>
      <c r="C31480" t="s">
        <v>7</v>
      </c>
      <c r="D31480" t="s">
        <v>10</v>
      </c>
      <c r="E31480">
        <v>535</v>
      </c>
      <c r="F31480">
        <v>6163400</v>
      </c>
      <c r="G31480">
        <f t="shared" si="491"/>
        <v>8.6802738748093589</v>
      </c>
    </row>
    <row r="31481" spans="1:7" x14ac:dyDescent="0.3">
      <c r="A31481" t="s">
        <v>113</v>
      </c>
      <c r="B31481">
        <v>1997</v>
      </c>
      <c r="C31481" t="s">
        <v>7</v>
      </c>
      <c r="D31481" t="s">
        <v>11</v>
      </c>
      <c r="E31481">
        <v>34</v>
      </c>
      <c r="F31481">
        <v>3201300</v>
      </c>
      <c r="G31481">
        <f t="shared" si="491"/>
        <v>1.0620685346577952</v>
      </c>
    </row>
    <row r="31482" spans="1:7" x14ac:dyDescent="0.3">
      <c r="A31482" t="s">
        <v>113</v>
      </c>
      <c r="B31482">
        <v>1997</v>
      </c>
      <c r="C31482" t="s">
        <v>7</v>
      </c>
      <c r="D31482" t="s">
        <v>12</v>
      </c>
      <c r="E31482">
        <v>341</v>
      </c>
      <c r="F31482">
        <v>3087800</v>
      </c>
      <c r="G31482">
        <f t="shared" si="491"/>
        <v>11.043461364077984</v>
      </c>
    </row>
    <row r="31483" spans="1:7" x14ac:dyDescent="0.3">
      <c r="A31483" t="s">
        <v>113</v>
      </c>
      <c r="B31483">
        <v>1997</v>
      </c>
      <c r="C31483" t="s">
        <v>7</v>
      </c>
      <c r="D31483" t="s">
        <v>13</v>
      </c>
      <c r="E31483">
        <v>173</v>
      </c>
      <c r="F31483">
        <v>647600</v>
      </c>
      <c r="G31483">
        <f t="shared" si="491"/>
        <v>26.714021000617663</v>
      </c>
    </row>
    <row r="31484" spans="1:7" x14ac:dyDescent="0.3">
      <c r="A31484" t="s">
        <v>113</v>
      </c>
      <c r="B31484">
        <v>1997</v>
      </c>
      <c r="C31484" t="s">
        <v>14</v>
      </c>
      <c r="D31484" t="s">
        <v>8</v>
      </c>
      <c r="E31484">
        <v>528</v>
      </c>
      <c r="F31484">
        <v>4231500</v>
      </c>
      <c r="G31484">
        <f t="shared" si="491"/>
        <v>12.477844735909251</v>
      </c>
    </row>
    <row r="31485" spans="1:7" x14ac:dyDescent="0.3">
      <c r="A31485" t="s">
        <v>113</v>
      </c>
      <c r="B31485">
        <v>1997</v>
      </c>
      <c r="C31485" t="s">
        <v>14</v>
      </c>
      <c r="D31485" t="s">
        <v>9</v>
      </c>
      <c r="E31485">
        <v>881</v>
      </c>
      <c r="F31485">
        <v>4602700</v>
      </c>
      <c r="G31485">
        <f t="shared" si="491"/>
        <v>19.140939014056968</v>
      </c>
    </row>
    <row r="31486" spans="1:7" x14ac:dyDescent="0.3">
      <c r="A31486" t="s">
        <v>113</v>
      </c>
      <c r="B31486">
        <v>1997</v>
      </c>
      <c r="C31486" t="s">
        <v>14</v>
      </c>
      <c r="D31486" t="s">
        <v>10</v>
      </c>
      <c r="E31486">
        <v>1656</v>
      </c>
      <c r="F31486">
        <v>6387700</v>
      </c>
      <c r="G31486">
        <f t="shared" si="491"/>
        <v>25.924824271647072</v>
      </c>
    </row>
    <row r="31487" spans="1:7" x14ac:dyDescent="0.3">
      <c r="A31487" t="s">
        <v>113</v>
      </c>
      <c r="B31487">
        <v>1997</v>
      </c>
      <c r="C31487" t="s">
        <v>14</v>
      </c>
      <c r="D31487" t="s">
        <v>11</v>
      </c>
      <c r="E31487">
        <v>31</v>
      </c>
      <c r="F31487">
        <v>3519500</v>
      </c>
      <c r="G31487">
        <f t="shared" si="491"/>
        <v>0.88080693280295497</v>
      </c>
    </row>
    <row r="31488" spans="1:7" x14ac:dyDescent="0.3">
      <c r="A31488" t="s">
        <v>113</v>
      </c>
      <c r="B31488">
        <v>1997</v>
      </c>
      <c r="C31488" t="s">
        <v>14</v>
      </c>
      <c r="D31488" t="s">
        <v>12</v>
      </c>
      <c r="E31488">
        <v>868</v>
      </c>
      <c r="F31488">
        <v>2438200</v>
      </c>
      <c r="G31488">
        <f t="shared" si="491"/>
        <v>35.600032811090152</v>
      </c>
    </row>
    <row r="31489" spans="1:7" x14ac:dyDescent="0.3">
      <c r="A31489" t="s">
        <v>113</v>
      </c>
      <c r="B31489">
        <v>1997</v>
      </c>
      <c r="C31489" t="s">
        <v>14</v>
      </c>
      <c r="D31489" t="s">
        <v>13</v>
      </c>
      <c r="E31489">
        <v>198</v>
      </c>
      <c r="F31489">
        <v>296400</v>
      </c>
      <c r="G31489">
        <f t="shared" si="491"/>
        <v>66.801619433198383</v>
      </c>
    </row>
    <row r="31490" spans="1:7" x14ac:dyDescent="0.3">
      <c r="A31490" t="s">
        <v>113</v>
      </c>
      <c r="B31490">
        <v>1998</v>
      </c>
      <c r="C31490" t="s">
        <v>7</v>
      </c>
      <c r="D31490" t="s">
        <v>8</v>
      </c>
      <c r="E31490">
        <v>371</v>
      </c>
      <c r="F31490">
        <v>3956800</v>
      </c>
      <c r="G31490">
        <f t="shared" ref="G31490:G31553" si="492">IF(OR(E31490="",F31490="",F31490=0),NA(),(E31490/F31490)*100000)</f>
        <v>9.3762636473918324</v>
      </c>
    </row>
    <row r="31491" spans="1:7" x14ac:dyDescent="0.3">
      <c r="A31491" t="s">
        <v>113</v>
      </c>
      <c r="B31491">
        <v>1998</v>
      </c>
      <c r="C31491" t="s">
        <v>7</v>
      </c>
      <c r="D31491" t="s">
        <v>9</v>
      </c>
      <c r="E31491">
        <v>533</v>
      </c>
      <c r="F31491">
        <v>4381500</v>
      </c>
      <c r="G31491">
        <f t="shared" si="492"/>
        <v>12.164783749857355</v>
      </c>
    </row>
    <row r="31492" spans="1:7" x14ac:dyDescent="0.3">
      <c r="A31492" t="s">
        <v>113</v>
      </c>
      <c r="B31492">
        <v>1998</v>
      </c>
      <c r="C31492" t="s">
        <v>7</v>
      </c>
      <c r="D31492" t="s">
        <v>10</v>
      </c>
      <c r="E31492">
        <v>714</v>
      </c>
      <c r="F31492">
        <v>6323400</v>
      </c>
      <c r="G31492">
        <f t="shared" si="492"/>
        <v>11.291393870386184</v>
      </c>
    </row>
    <row r="31493" spans="1:7" x14ac:dyDescent="0.3">
      <c r="A31493" t="s">
        <v>113</v>
      </c>
      <c r="B31493">
        <v>1998</v>
      </c>
      <c r="C31493" t="s">
        <v>7</v>
      </c>
      <c r="D31493" t="s">
        <v>11</v>
      </c>
      <c r="E31493">
        <v>42</v>
      </c>
      <c r="F31493">
        <v>3153700</v>
      </c>
      <c r="G31493">
        <f t="shared" si="492"/>
        <v>1.3317690331990995</v>
      </c>
    </row>
    <row r="31494" spans="1:7" x14ac:dyDescent="0.3">
      <c r="A31494" t="s">
        <v>113</v>
      </c>
      <c r="B31494">
        <v>1998</v>
      </c>
      <c r="C31494" t="s">
        <v>7</v>
      </c>
      <c r="D31494" t="s">
        <v>12</v>
      </c>
      <c r="E31494">
        <v>479</v>
      </c>
      <c r="F31494">
        <v>3195400</v>
      </c>
      <c r="G31494">
        <f t="shared" si="492"/>
        <v>14.99029855417162</v>
      </c>
    </row>
    <row r="31495" spans="1:7" x14ac:dyDescent="0.3">
      <c r="A31495" t="s">
        <v>113</v>
      </c>
      <c r="B31495">
        <v>1998</v>
      </c>
      <c r="C31495" t="s">
        <v>7</v>
      </c>
      <c r="D31495" t="s">
        <v>13</v>
      </c>
      <c r="E31495">
        <v>230</v>
      </c>
      <c r="F31495">
        <v>684600</v>
      </c>
      <c r="G31495">
        <f t="shared" si="492"/>
        <v>33.596260590125624</v>
      </c>
    </row>
    <row r="31496" spans="1:7" x14ac:dyDescent="0.3">
      <c r="A31496" t="s">
        <v>113</v>
      </c>
      <c r="B31496">
        <v>1998</v>
      </c>
      <c r="C31496" t="s">
        <v>14</v>
      </c>
      <c r="D31496" t="s">
        <v>8</v>
      </c>
      <c r="E31496">
        <v>629</v>
      </c>
      <c r="F31496">
        <v>4166000</v>
      </c>
      <c r="G31496">
        <f t="shared" si="492"/>
        <v>15.098415746519443</v>
      </c>
    </row>
    <row r="31497" spans="1:7" x14ac:dyDescent="0.3">
      <c r="A31497" t="s">
        <v>113</v>
      </c>
      <c r="B31497">
        <v>1998</v>
      </c>
      <c r="C31497" t="s">
        <v>14</v>
      </c>
      <c r="D31497" t="s">
        <v>9</v>
      </c>
      <c r="E31497">
        <v>1240</v>
      </c>
      <c r="F31497">
        <v>4604300</v>
      </c>
      <c r="G31497">
        <f t="shared" si="492"/>
        <v>26.931346784527509</v>
      </c>
    </row>
    <row r="31498" spans="1:7" x14ac:dyDescent="0.3">
      <c r="A31498" t="s">
        <v>113</v>
      </c>
      <c r="B31498">
        <v>1998</v>
      </c>
      <c r="C31498" t="s">
        <v>14</v>
      </c>
      <c r="D31498" t="s">
        <v>10</v>
      </c>
      <c r="E31498">
        <v>2644</v>
      </c>
      <c r="F31498">
        <v>6568200</v>
      </c>
      <c r="G31498">
        <f t="shared" si="492"/>
        <v>40.254559848969279</v>
      </c>
    </row>
    <row r="31499" spans="1:7" x14ac:dyDescent="0.3">
      <c r="A31499" t="s">
        <v>113</v>
      </c>
      <c r="B31499">
        <v>1998</v>
      </c>
      <c r="C31499" t="s">
        <v>14</v>
      </c>
      <c r="D31499" t="s">
        <v>11</v>
      </c>
      <c r="E31499">
        <v>31</v>
      </c>
      <c r="F31499">
        <v>3494900</v>
      </c>
      <c r="G31499">
        <f t="shared" si="492"/>
        <v>0.88700678130990873</v>
      </c>
    </row>
    <row r="31500" spans="1:7" x14ac:dyDescent="0.3">
      <c r="A31500" t="s">
        <v>113</v>
      </c>
      <c r="B31500">
        <v>1998</v>
      </c>
      <c r="C31500" t="s">
        <v>14</v>
      </c>
      <c r="D31500" t="s">
        <v>12</v>
      </c>
      <c r="E31500">
        <v>1398</v>
      </c>
      <c r="F31500">
        <v>2550700</v>
      </c>
      <c r="G31500">
        <f t="shared" si="492"/>
        <v>54.808483945583568</v>
      </c>
    </row>
    <row r="31501" spans="1:7" x14ac:dyDescent="0.3">
      <c r="A31501" t="s">
        <v>113</v>
      </c>
      <c r="B31501">
        <v>1998</v>
      </c>
      <c r="C31501" t="s">
        <v>14</v>
      </c>
      <c r="D31501" t="s">
        <v>13</v>
      </c>
      <c r="E31501">
        <v>258</v>
      </c>
      <c r="F31501">
        <v>316200</v>
      </c>
      <c r="G31501">
        <f t="shared" si="492"/>
        <v>81.59392789373814</v>
      </c>
    </row>
    <row r="31502" spans="1:7" x14ac:dyDescent="0.3">
      <c r="A31502" t="s">
        <v>113</v>
      </c>
      <c r="B31502">
        <v>1999</v>
      </c>
      <c r="C31502" t="s">
        <v>7</v>
      </c>
      <c r="D31502" t="s">
        <v>8</v>
      </c>
      <c r="E31502">
        <v>306</v>
      </c>
      <c r="F31502">
        <v>3859400</v>
      </c>
      <c r="G31502">
        <f t="shared" si="492"/>
        <v>7.9286935793128466</v>
      </c>
    </row>
    <row r="31503" spans="1:7" x14ac:dyDescent="0.3">
      <c r="A31503" t="s">
        <v>113</v>
      </c>
      <c r="B31503">
        <v>1999</v>
      </c>
      <c r="C31503" t="s">
        <v>7</v>
      </c>
      <c r="D31503" t="s">
        <v>9</v>
      </c>
      <c r="E31503">
        <v>411</v>
      </c>
      <c r="F31503">
        <v>4405400</v>
      </c>
      <c r="G31503">
        <f t="shared" si="492"/>
        <v>9.3294592999500612</v>
      </c>
    </row>
    <row r="31504" spans="1:7" x14ac:dyDescent="0.3">
      <c r="A31504" t="s">
        <v>113</v>
      </c>
      <c r="B31504">
        <v>1999</v>
      </c>
      <c r="C31504" t="s">
        <v>7</v>
      </c>
      <c r="D31504" t="s">
        <v>10</v>
      </c>
      <c r="E31504">
        <v>683</v>
      </c>
      <c r="F31504">
        <v>6497300</v>
      </c>
      <c r="G31504">
        <f t="shared" si="492"/>
        <v>10.512058855216782</v>
      </c>
    </row>
    <row r="31505" spans="1:7" x14ac:dyDescent="0.3">
      <c r="A31505" t="s">
        <v>113</v>
      </c>
      <c r="B31505">
        <v>1999</v>
      </c>
      <c r="C31505" t="s">
        <v>7</v>
      </c>
      <c r="D31505" t="s">
        <v>11</v>
      </c>
      <c r="E31505">
        <v>30</v>
      </c>
      <c r="F31505">
        <v>3143200</v>
      </c>
      <c r="G31505">
        <f t="shared" si="492"/>
        <v>0.95444133367269035</v>
      </c>
    </row>
    <row r="31506" spans="1:7" x14ac:dyDescent="0.3">
      <c r="A31506" t="s">
        <v>113</v>
      </c>
      <c r="B31506">
        <v>1999</v>
      </c>
      <c r="C31506" t="s">
        <v>7</v>
      </c>
      <c r="D31506" t="s">
        <v>12</v>
      </c>
      <c r="E31506">
        <v>464</v>
      </c>
      <c r="F31506">
        <v>3280700</v>
      </c>
      <c r="G31506">
        <f t="shared" si="492"/>
        <v>14.143323071295761</v>
      </c>
    </row>
    <row r="31507" spans="1:7" x14ac:dyDescent="0.3">
      <c r="A31507" t="s">
        <v>113</v>
      </c>
      <c r="B31507">
        <v>1999</v>
      </c>
      <c r="C31507" t="s">
        <v>7</v>
      </c>
      <c r="D31507" t="s">
        <v>13</v>
      </c>
      <c r="E31507">
        <v>213</v>
      </c>
      <c r="F31507">
        <v>712800</v>
      </c>
      <c r="G31507">
        <f t="shared" si="492"/>
        <v>29.882154882154882</v>
      </c>
    </row>
    <row r="31508" spans="1:7" x14ac:dyDescent="0.3">
      <c r="A31508" t="s">
        <v>113</v>
      </c>
      <c r="B31508">
        <v>1999</v>
      </c>
      <c r="C31508" t="s">
        <v>14</v>
      </c>
      <c r="D31508" t="s">
        <v>8</v>
      </c>
      <c r="E31508">
        <v>496</v>
      </c>
      <c r="F31508">
        <v>4071500</v>
      </c>
      <c r="G31508">
        <f t="shared" si="492"/>
        <v>12.182242416799706</v>
      </c>
    </row>
    <row r="31509" spans="1:7" x14ac:dyDescent="0.3">
      <c r="A31509" t="s">
        <v>113</v>
      </c>
      <c r="B31509">
        <v>1999</v>
      </c>
      <c r="C31509" t="s">
        <v>14</v>
      </c>
      <c r="D31509" t="s">
        <v>9</v>
      </c>
      <c r="E31509">
        <v>901</v>
      </c>
      <c r="F31509">
        <v>4611200</v>
      </c>
      <c r="G31509">
        <f t="shared" si="492"/>
        <v>19.539382373351838</v>
      </c>
    </row>
    <row r="31510" spans="1:7" x14ac:dyDescent="0.3">
      <c r="A31510" t="s">
        <v>113</v>
      </c>
      <c r="B31510">
        <v>1999</v>
      </c>
      <c r="C31510" t="s">
        <v>14</v>
      </c>
      <c r="D31510" t="s">
        <v>10</v>
      </c>
      <c r="E31510">
        <v>2087</v>
      </c>
      <c r="F31510">
        <v>6758500</v>
      </c>
      <c r="G31510">
        <f t="shared" si="492"/>
        <v>30.879633054671896</v>
      </c>
    </row>
    <row r="31511" spans="1:7" x14ac:dyDescent="0.3">
      <c r="A31511" t="s">
        <v>113</v>
      </c>
      <c r="B31511">
        <v>1999</v>
      </c>
      <c r="C31511" t="s">
        <v>14</v>
      </c>
      <c r="D31511" t="s">
        <v>11</v>
      </c>
      <c r="E31511">
        <v>31</v>
      </c>
      <c r="F31511">
        <v>3509800</v>
      </c>
      <c r="G31511">
        <f t="shared" si="492"/>
        <v>0.88324121032537461</v>
      </c>
    </row>
    <row r="31512" spans="1:7" x14ac:dyDescent="0.3">
      <c r="A31512" t="s">
        <v>113</v>
      </c>
      <c r="B31512">
        <v>1999</v>
      </c>
      <c r="C31512" t="s">
        <v>14</v>
      </c>
      <c r="D31512" t="s">
        <v>12</v>
      </c>
      <c r="E31512">
        <v>1201</v>
      </c>
      <c r="F31512">
        <v>2634700</v>
      </c>
      <c r="G31512">
        <f t="shared" si="492"/>
        <v>45.583937450184081</v>
      </c>
    </row>
    <row r="31513" spans="1:7" x14ac:dyDescent="0.3">
      <c r="A31513" t="s">
        <v>113</v>
      </c>
      <c r="B31513">
        <v>1999</v>
      </c>
      <c r="C31513" t="s">
        <v>14</v>
      </c>
      <c r="D31513" t="s">
        <v>13</v>
      </c>
      <c r="E31513">
        <v>252</v>
      </c>
      <c r="F31513">
        <v>332800</v>
      </c>
      <c r="G31513">
        <f t="shared" si="492"/>
        <v>75.72115384615384</v>
      </c>
    </row>
    <row r="31514" spans="1:7" x14ac:dyDescent="0.3">
      <c r="A31514" t="s">
        <v>113</v>
      </c>
      <c r="B31514">
        <v>2000</v>
      </c>
      <c r="C31514" t="s">
        <v>7</v>
      </c>
      <c r="D31514" t="s">
        <v>8</v>
      </c>
      <c r="E31514">
        <v>265</v>
      </c>
      <c r="F31514">
        <v>3767475</v>
      </c>
      <c r="G31514">
        <f t="shared" si="492"/>
        <v>7.0338887451144343</v>
      </c>
    </row>
    <row r="31515" spans="1:7" x14ac:dyDescent="0.3">
      <c r="A31515" t="s">
        <v>113</v>
      </c>
      <c r="B31515">
        <v>2000</v>
      </c>
      <c r="C31515" t="s">
        <v>7</v>
      </c>
      <c r="D31515" t="s">
        <v>9</v>
      </c>
      <c r="E31515">
        <v>353</v>
      </c>
      <c r="F31515">
        <v>4386309</v>
      </c>
      <c r="G31515">
        <f t="shared" si="492"/>
        <v>8.0477686364549328</v>
      </c>
    </row>
    <row r="31516" spans="1:7" x14ac:dyDescent="0.3">
      <c r="A31516" t="s">
        <v>113</v>
      </c>
      <c r="B31516">
        <v>2000</v>
      </c>
      <c r="C31516" t="s">
        <v>7</v>
      </c>
      <c r="D31516" t="s">
        <v>10</v>
      </c>
      <c r="E31516">
        <v>616</v>
      </c>
      <c r="F31516">
        <v>6714173</v>
      </c>
      <c r="G31516">
        <f t="shared" si="492"/>
        <v>9.1746221016348546</v>
      </c>
    </row>
    <row r="31517" spans="1:7" x14ac:dyDescent="0.3">
      <c r="A31517" t="s">
        <v>113</v>
      </c>
      <c r="B31517">
        <v>2000</v>
      </c>
      <c r="C31517" t="s">
        <v>7</v>
      </c>
      <c r="D31517" t="s">
        <v>11</v>
      </c>
      <c r="E31517">
        <v>10</v>
      </c>
      <c r="F31517">
        <v>3157654</v>
      </c>
      <c r="G31517">
        <f t="shared" si="492"/>
        <v>0.31669080906267755</v>
      </c>
    </row>
    <row r="31518" spans="1:7" x14ac:dyDescent="0.3">
      <c r="A31518" t="s">
        <v>113</v>
      </c>
      <c r="B31518">
        <v>2000</v>
      </c>
      <c r="C31518" t="s">
        <v>7</v>
      </c>
      <c r="D31518" t="s">
        <v>12</v>
      </c>
      <c r="E31518">
        <v>481</v>
      </c>
      <c r="F31518">
        <v>3355684</v>
      </c>
      <c r="G31518">
        <f t="shared" si="492"/>
        <v>14.333888411423722</v>
      </c>
    </row>
    <row r="31519" spans="1:7" x14ac:dyDescent="0.3">
      <c r="A31519" t="s">
        <v>113</v>
      </c>
      <c r="B31519">
        <v>2000</v>
      </c>
      <c r="C31519" t="s">
        <v>7</v>
      </c>
      <c r="D31519" t="s">
        <v>13</v>
      </c>
      <c r="E31519">
        <v>238</v>
      </c>
      <c r="F31519">
        <v>737452</v>
      </c>
      <c r="G31519">
        <f t="shared" si="492"/>
        <v>32.273286939353341</v>
      </c>
    </row>
    <row r="31520" spans="1:7" x14ac:dyDescent="0.3">
      <c r="A31520" t="s">
        <v>113</v>
      </c>
      <c r="B31520">
        <v>2000</v>
      </c>
      <c r="C31520" t="s">
        <v>14</v>
      </c>
      <c r="D31520" t="s">
        <v>8</v>
      </c>
      <c r="E31520">
        <v>408</v>
      </c>
      <c r="F31520">
        <v>3982626</v>
      </c>
      <c r="G31520">
        <f t="shared" si="492"/>
        <v>10.244496972600489</v>
      </c>
    </row>
    <row r="31521" spans="1:7" x14ac:dyDescent="0.3">
      <c r="A31521" t="s">
        <v>113</v>
      </c>
      <c r="B31521">
        <v>2000</v>
      </c>
      <c r="C31521" t="s">
        <v>14</v>
      </c>
      <c r="D31521" t="s">
        <v>9</v>
      </c>
      <c r="E31521">
        <v>748</v>
      </c>
      <c r="F31521">
        <v>4584802</v>
      </c>
      <c r="G31521">
        <f t="shared" si="492"/>
        <v>16.314772153737501</v>
      </c>
    </row>
    <row r="31522" spans="1:7" x14ac:dyDescent="0.3">
      <c r="A31522" t="s">
        <v>113</v>
      </c>
      <c r="B31522">
        <v>2000</v>
      </c>
      <c r="C31522" t="s">
        <v>14</v>
      </c>
      <c r="D31522" t="s">
        <v>10</v>
      </c>
      <c r="E31522">
        <v>1890</v>
      </c>
      <c r="F31522">
        <v>6980476</v>
      </c>
      <c r="G31522">
        <f t="shared" si="492"/>
        <v>27.075517486200081</v>
      </c>
    </row>
    <row r="31523" spans="1:7" x14ac:dyDescent="0.3">
      <c r="A31523" t="s">
        <v>113</v>
      </c>
      <c r="B31523">
        <v>2000</v>
      </c>
      <c r="C31523" t="s">
        <v>14</v>
      </c>
      <c r="D31523" t="s">
        <v>11</v>
      </c>
      <c r="E31523">
        <v>20</v>
      </c>
      <c r="F31523">
        <v>3544949</v>
      </c>
      <c r="G31523">
        <f t="shared" si="492"/>
        <v>0.5641830108134136</v>
      </c>
    </row>
    <row r="31524" spans="1:7" x14ac:dyDescent="0.3">
      <c r="A31524" t="s">
        <v>113</v>
      </c>
      <c r="B31524">
        <v>2000</v>
      </c>
      <c r="C31524" t="s">
        <v>14</v>
      </c>
      <c r="D31524" t="s">
        <v>12</v>
      </c>
      <c r="E31524">
        <v>1133</v>
      </c>
      <c r="F31524">
        <v>2714103</v>
      </c>
      <c r="G31524">
        <f t="shared" si="492"/>
        <v>41.744915355091536</v>
      </c>
    </row>
    <row r="31525" spans="1:7" x14ac:dyDescent="0.3">
      <c r="A31525" t="s">
        <v>113</v>
      </c>
      <c r="B31525">
        <v>2000</v>
      </c>
      <c r="C31525" t="s">
        <v>14</v>
      </c>
      <c r="D31525" t="s">
        <v>13</v>
      </c>
      <c r="E31525">
        <v>282</v>
      </c>
      <c r="F31525">
        <v>346040</v>
      </c>
      <c r="G31525">
        <f t="shared" si="492"/>
        <v>81.49346896312565</v>
      </c>
    </row>
    <row r="31526" spans="1:7" x14ac:dyDescent="0.3">
      <c r="A31526" t="s">
        <v>113</v>
      </c>
      <c r="B31526">
        <v>2001</v>
      </c>
      <c r="C31526" t="s">
        <v>7</v>
      </c>
      <c r="D31526" t="s">
        <v>8</v>
      </c>
      <c r="E31526">
        <v>228</v>
      </c>
      <c r="F31526">
        <v>3688341</v>
      </c>
      <c r="G31526">
        <f t="shared" si="492"/>
        <v>6.1816410142120803</v>
      </c>
    </row>
    <row r="31527" spans="1:7" x14ac:dyDescent="0.3">
      <c r="A31527" t="s">
        <v>113</v>
      </c>
      <c r="B31527">
        <v>2001</v>
      </c>
      <c r="C31527" t="s">
        <v>7</v>
      </c>
      <c r="D31527" t="s">
        <v>9</v>
      </c>
      <c r="E31527">
        <v>344</v>
      </c>
      <c r="F31527">
        <v>4355767</v>
      </c>
      <c r="G31527">
        <f t="shared" si="492"/>
        <v>7.8975757886039366</v>
      </c>
    </row>
    <row r="31528" spans="1:7" x14ac:dyDescent="0.3">
      <c r="A31528" t="s">
        <v>113</v>
      </c>
      <c r="B31528">
        <v>2001</v>
      </c>
      <c r="C31528" t="s">
        <v>7</v>
      </c>
      <c r="D31528" t="s">
        <v>10</v>
      </c>
      <c r="E31528">
        <v>640</v>
      </c>
      <c r="F31528">
        <v>6918865</v>
      </c>
      <c r="G31528">
        <f t="shared" si="492"/>
        <v>9.2500720855226977</v>
      </c>
    </row>
    <row r="31529" spans="1:7" x14ac:dyDescent="0.3">
      <c r="A31529" t="s">
        <v>113</v>
      </c>
      <c r="B31529">
        <v>2001</v>
      </c>
      <c r="C31529" t="s">
        <v>7</v>
      </c>
      <c r="D31529" t="s">
        <v>11</v>
      </c>
      <c r="E31529">
        <v>21</v>
      </c>
      <c r="F31529">
        <v>3180198</v>
      </c>
      <c r="G31529">
        <f t="shared" si="492"/>
        <v>0.66033624321504514</v>
      </c>
    </row>
    <row r="31530" spans="1:7" x14ac:dyDescent="0.3">
      <c r="A31530" t="s">
        <v>113</v>
      </c>
      <c r="B31530">
        <v>2001</v>
      </c>
      <c r="C31530" t="s">
        <v>7</v>
      </c>
      <c r="D31530" t="s">
        <v>12</v>
      </c>
      <c r="E31530">
        <v>520</v>
      </c>
      <c r="F31530">
        <v>3424102</v>
      </c>
      <c r="G31530">
        <f t="shared" si="492"/>
        <v>15.186463487361067</v>
      </c>
    </row>
    <row r="31531" spans="1:7" x14ac:dyDescent="0.3">
      <c r="A31531" t="s">
        <v>113</v>
      </c>
      <c r="B31531">
        <v>2001</v>
      </c>
      <c r="C31531" t="s">
        <v>7</v>
      </c>
      <c r="D31531" t="s">
        <v>13</v>
      </c>
      <c r="E31531">
        <v>306</v>
      </c>
      <c r="F31531">
        <v>766768</v>
      </c>
      <c r="G31531">
        <f t="shared" si="492"/>
        <v>39.907768712309327</v>
      </c>
    </row>
    <row r="31532" spans="1:7" x14ac:dyDescent="0.3">
      <c r="A31532" t="s">
        <v>113</v>
      </c>
      <c r="B31532">
        <v>2001</v>
      </c>
      <c r="C31532" t="s">
        <v>14</v>
      </c>
      <c r="D31532" t="s">
        <v>8</v>
      </c>
      <c r="E31532">
        <v>356</v>
      </c>
      <c r="F31532">
        <v>3912425</v>
      </c>
      <c r="G31532">
        <f t="shared" si="492"/>
        <v>9.099215959411362</v>
      </c>
    </row>
    <row r="31533" spans="1:7" x14ac:dyDescent="0.3">
      <c r="A31533" t="s">
        <v>113</v>
      </c>
      <c r="B31533">
        <v>2001</v>
      </c>
      <c r="C31533" t="s">
        <v>14</v>
      </c>
      <c r="D31533" t="s">
        <v>9</v>
      </c>
      <c r="E31533">
        <v>835</v>
      </c>
      <c r="F31533">
        <v>4535491</v>
      </c>
      <c r="G31533">
        <f t="shared" si="492"/>
        <v>18.410355130238383</v>
      </c>
    </row>
    <row r="31534" spans="1:7" x14ac:dyDescent="0.3">
      <c r="A31534" t="s">
        <v>113</v>
      </c>
      <c r="B31534">
        <v>2001</v>
      </c>
      <c r="C31534" t="s">
        <v>14</v>
      </c>
      <c r="D31534" t="s">
        <v>10</v>
      </c>
      <c r="E31534">
        <v>1989</v>
      </c>
      <c r="F31534">
        <v>7195715</v>
      </c>
      <c r="G31534">
        <f t="shared" si="492"/>
        <v>27.641450502139119</v>
      </c>
    </row>
    <row r="31535" spans="1:7" x14ac:dyDescent="0.3">
      <c r="A31535" t="s">
        <v>113</v>
      </c>
      <c r="B31535">
        <v>2001</v>
      </c>
      <c r="C31535" t="s">
        <v>14</v>
      </c>
      <c r="D31535" t="s">
        <v>11</v>
      </c>
      <c r="E31535">
        <v>13</v>
      </c>
      <c r="F31535">
        <v>3578071</v>
      </c>
      <c r="G31535">
        <f t="shared" si="492"/>
        <v>0.36332426047442878</v>
      </c>
    </row>
    <row r="31536" spans="1:7" x14ac:dyDescent="0.3">
      <c r="A31536" t="s">
        <v>113</v>
      </c>
      <c r="B31536">
        <v>2001</v>
      </c>
      <c r="C31536" t="s">
        <v>14</v>
      </c>
      <c r="D31536" t="s">
        <v>12</v>
      </c>
      <c r="E31536">
        <v>1331</v>
      </c>
      <c r="F31536">
        <v>2796018</v>
      </c>
      <c r="G31536">
        <f t="shared" si="492"/>
        <v>47.603413139686516</v>
      </c>
    </row>
    <row r="31537" spans="1:7" x14ac:dyDescent="0.3">
      <c r="A31537" t="s">
        <v>113</v>
      </c>
      <c r="B31537">
        <v>2001</v>
      </c>
      <c r="C31537" t="s">
        <v>14</v>
      </c>
      <c r="D31537" t="s">
        <v>13</v>
      </c>
      <c r="E31537">
        <v>328</v>
      </c>
      <c r="F31537">
        <v>359104</v>
      </c>
      <c r="G31537">
        <f t="shared" si="492"/>
        <v>91.338442345392977</v>
      </c>
    </row>
    <row r="31538" spans="1:7" x14ac:dyDescent="0.3">
      <c r="A31538" t="s">
        <v>113</v>
      </c>
      <c r="B31538">
        <v>2002</v>
      </c>
      <c r="C31538" t="s">
        <v>7</v>
      </c>
      <c r="D31538" t="s">
        <v>8</v>
      </c>
      <c r="E31538">
        <v>254</v>
      </c>
      <c r="F31538">
        <v>3602297</v>
      </c>
      <c r="G31538">
        <f t="shared" si="492"/>
        <v>7.0510565897259445</v>
      </c>
    </row>
    <row r="31539" spans="1:7" x14ac:dyDescent="0.3">
      <c r="A31539" t="s">
        <v>113</v>
      </c>
      <c r="B31539">
        <v>2002</v>
      </c>
      <c r="C31539" t="s">
        <v>7</v>
      </c>
      <c r="D31539" t="s">
        <v>9</v>
      </c>
      <c r="E31539">
        <v>401</v>
      </c>
      <c r="F31539">
        <v>4314215</v>
      </c>
      <c r="G31539">
        <f t="shared" si="492"/>
        <v>9.2948543361886227</v>
      </c>
    </row>
    <row r="31540" spans="1:7" x14ac:dyDescent="0.3">
      <c r="A31540" t="s">
        <v>113</v>
      </c>
      <c r="B31540">
        <v>2002</v>
      </c>
      <c r="C31540" t="s">
        <v>7</v>
      </c>
      <c r="D31540" t="s">
        <v>10</v>
      </c>
      <c r="E31540">
        <v>845</v>
      </c>
      <c r="F31540">
        <v>7092799</v>
      </c>
      <c r="G31540">
        <f t="shared" si="492"/>
        <v>11.913491415730237</v>
      </c>
    </row>
    <row r="31541" spans="1:7" x14ac:dyDescent="0.3">
      <c r="A31541" t="s">
        <v>113</v>
      </c>
      <c r="B31541">
        <v>2002</v>
      </c>
      <c r="C31541" t="s">
        <v>7</v>
      </c>
      <c r="D31541" t="s">
        <v>11</v>
      </c>
      <c r="E31541">
        <v>17</v>
      </c>
      <c r="F31541">
        <v>3205108</v>
      </c>
      <c r="G31541">
        <f t="shared" si="492"/>
        <v>0.53040334366267838</v>
      </c>
    </row>
    <row r="31542" spans="1:7" x14ac:dyDescent="0.3">
      <c r="A31542" t="s">
        <v>113</v>
      </c>
      <c r="B31542">
        <v>2002</v>
      </c>
      <c r="C31542" t="s">
        <v>7</v>
      </c>
      <c r="D31542" t="s">
        <v>12</v>
      </c>
      <c r="E31542">
        <v>664</v>
      </c>
      <c r="F31542">
        <v>3519055</v>
      </c>
      <c r="G31542">
        <f t="shared" si="492"/>
        <v>18.868701966863263</v>
      </c>
    </row>
    <row r="31543" spans="1:7" x14ac:dyDescent="0.3">
      <c r="A31543" t="s">
        <v>113</v>
      </c>
      <c r="B31543">
        <v>2002</v>
      </c>
      <c r="C31543" t="s">
        <v>7</v>
      </c>
      <c r="D31543" t="s">
        <v>13</v>
      </c>
      <c r="E31543">
        <v>491</v>
      </c>
      <c r="F31543">
        <v>801199</v>
      </c>
      <c r="G31543">
        <f t="shared" si="492"/>
        <v>61.283151876125658</v>
      </c>
    </row>
    <row r="31544" spans="1:7" x14ac:dyDescent="0.3">
      <c r="A31544" t="s">
        <v>113</v>
      </c>
      <c r="B31544">
        <v>2002</v>
      </c>
      <c r="C31544" t="s">
        <v>14</v>
      </c>
      <c r="D31544" t="s">
        <v>8</v>
      </c>
      <c r="E31544">
        <v>374</v>
      </c>
      <c r="F31544">
        <v>3836446</v>
      </c>
      <c r="G31544">
        <f t="shared" si="492"/>
        <v>9.7486058711630506</v>
      </c>
    </row>
    <row r="31545" spans="1:7" x14ac:dyDescent="0.3">
      <c r="A31545" t="s">
        <v>113</v>
      </c>
      <c r="B31545">
        <v>2002</v>
      </c>
      <c r="C31545" t="s">
        <v>14</v>
      </c>
      <c r="D31545" t="s">
        <v>9</v>
      </c>
      <c r="E31545">
        <v>970</v>
      </c>
      <c r="F31545">
        <v>4480596</v>
      </c>
      <c r="G31545">
        <f t="shared" si="492"/>
        <v>21.648905636660835</v>
      </c>
    </row>
    <row r="31546" spans="1:7" x14ac:dyDescent="0.3">
      <c r="A31546" t="s">
        <v>113</v>
      </c>
      <c r="B31546">
        <v>2002</v>
      </c>
      <c r="C31546" t="s">
        <v>14</v>
      </c>
      <c r="D31546" t="s">
        <v>10</v>
      </c>
      <c r="E31546">
        <v>2444</v>
      </c>
      <c r="F31546">
        <v>7370094</v>
      </c>
      <c r="G31546">
        <f t="shared" si="492"/>
        <v>33.161042450747573</v>
      </c>
    </row>
    <row r="31547" spans="1:7" x14ac:dyDescent="0.3">
      <c r="A31547" t="s">
        <v>113</v>
      </c>
      <c r="B31547">
        <v>2002</v>
      </c>
      <c r="C31547" t="s">
        <v>14</v>
      </c>
      <c r="D31547" t="s">
        <v>11</v>
      </c>
      <c r="E31547">
        <v>14</v>
      </c>
      <c r="F31547">
        <v>3606696</v>
      </c>
      <c r="G31547">
        <f t="shared" si="492"/>
        <v>0.38816689845775748</v>
      </c>
    </row>
    <row r="31548" spans="1:7" x14ac:dyDescent="0.3">
      <c r="A31548" t="s">
        <v>113</v>
      </c>
      <c r="B31548">
        <v>2002</v>
      </c>
      <c r="C31548" t="s">
        <v>14</v>
      </c>
      <c r="D31548" t="s">
        <v>12</v>
      </c>
      <c r="E31548">
        <v>1648</v>
      </c>
      <c r="F31548">
        <v>2906720</v>
      </c>
      <c r="G31548">
        <f t="shared" si="492"/>
        <v>56.696207409038365</v>
      </c>
    </row>
    <row r="31549" spans="1:7" x14ac:dyDescent="0.3">
      <c r="A31549" t="s">
        <v>113</v>
      </c>
      <c r="B31549">
        <v>2002</v>
      </c>
      <c r="C31549" t="s">
        <v>14</v>
      </c>
      <c r="D31549" t="s">
        <v>13</v>
      </c>
      <c r="E31549">
        <v>489</v>
      </c>
      <c r="F31549">
        <v>374816</v>
      </c>
      <c r="G31549">
        <f t="shared" si="492"/>
        <v>130.46401434303763</v>
      </c>
    </row>
    <row r="31550" spans="1:7" x14ac:dyDescent="0.3">
      <c r="A31550" t="s">
        <v>113</v>
      </c>
      <c r="B31550">
        <v>2003</v>
      </c>
      <c r="C31550" t="s">
        <v>7</v>
      </c>
      <c r="D31550" t="s">
        <v>8</v>
      </c>
      <c r="E31550">
        <v>316</v>
      </c>
      <c r="F31550">
        <v>3526768</v>
      </c>
      <c r="G31550">
        <f t="shared" si="492"/>
        <v>8.960045004377946</v>
      </c>
    </row>
    <row r="31551" spans="1:7" x14ac:dyDescent="0.3">
      <c r="A31551" t="s">
        <v>113</v>
      </c>
      <c r="B31551">
        <v>2003</v>
      </c>
      <c r="C31551" t="s">
        <v>7</v>
      </c>
      <c r="D31551" t="s">
        <v>9</v>
      </c>
      <c r="E31551">
        <v>503</v>
      </c>
      <c r="F31551">
        <v>4221700</v>
      </c>
      <c r="G31551">
        <f t="shared" si="492"/>
        <v>11.914631546533387</v>
      </c>
    </row>
    <row r="31552" spans="1:7" x14ac:dyDescent="0.3">
      <c r="A31552" t="s">
        <v>113</v>
      </c>
      <c r="B31552">
        <v>2003</v>
      </c>
      <c r="C31552" t="s">
        <v>7</v>
      </c>
      <c r="D31552" t="s">
        <v>10</v>
      </c>
      <c r="E31552">
        <v>1091</v>
      </c>
      <c r="F31552">
        <v>7273425</v>
      </c>
      <c r="G31552">
        <f t="shared" si="492"/>
        <v>14.999810955636443</v>
      </c>
    </row>
    <row r="31553" spans="1:7" x14ac:dyDescent="0.3">
      <c r="A31553" t="s">
        <v>113</v>
      </c>
      <c r="B31553">
        <v>2003</v>
      </c>
      <c r="C31553" t="s">
        <v>7</v>
      </c>
      <c r="D31553" t="s">
        <v>11</v>
      </c>
      <c r="E31553">
        <v>18</v>
      </c>
      <c r="F31553">
        <v>3221172</v>
      </c>
      <c r="G31553">
        <f t="shared" si="492"/>
        <v>0.55880282083663957</v>
      </c>
    </row>
    <row r="31554" spans="1:7" x14ac:dyDescent="0.3">
      <c r="A31554" t="s">
        <v>113</v>
      </c>
      <c r="B31554">
        <v>2003</v>
      </c>
      <c r="C31554" t="s">
        <v>7</v>
      </c>
      <c r="D31554" t="s">
        <v>12</v>
      </c>
      <c r="E31554">
        <v>855</v>
      </c>
      <c r="F31554">
        <v>3624827</v>
      </c>
      <c r="G31554">
        <f t="shared" ref="G31554:G31617" si="493">IF(OR(E31554="",F31554="",F31554=0),NA(),(E31554/F31554)*100000)</f>
        <v>23.587332581665276</v>
      </c>
    </row>
    <row r="31555" spans="1:7" x14ac:dyDescent="0.3">
      <c r="A31555" t="s">
        <v>113</v>
      </c>
      <c r="B31555">
        <v>2003</v>
      </c>
      <c r="C31555" t="s">
        <v>7</v>
      </c>
      <c r="D31555" t="s">
        <v>13</v>
      </c>
      <c r="E31555">
        <v>601</v>
      </c>
      <c r="F31555">
        <v>843447</v>
      </c>
      <c r="G31555">
        <f t="shared" si="493"/>
        <v>71.2552181701992</v>
      </c>
    </row>
    <row r="31556" spans="1:7" x14ac:dyDescent="0.3">
      <c r="A31556" t="s">
        <v>113</v>
      </c>
      <c r="B31556">
        <v>2003</v>
      </c>
      <c r="C31556" t="s">
        <v>14</v>
      </c>
      <c r="D31556" t="s">
        <v>8</v>
      </c>
      <c r="E31556">
        <v>495</v>
      </c>
      <c r="F31556">
        <v>3769703</v>
      </c>
      <c r="G31556">
        <f t="shared" si="493"/>
        <v>13.131007933516248</v>
      </c>
    </row>
    <row r="31557" spans="1:7" x14ac:dyDescent="0.3">
      <c r="A31557" t="s">
        <v>113</v>
      </c>
      <c r="B31557">
        <v>2003</v>
      </c>
      <c r="C31557" t="s">
        <v>14</v>
      </c>
      <c r="D31557" t="s">
        <v>9</v>
      </c>
      <c r="E31557">
        <v>1086</v>
      </c>
      <c r="F31557">
        <v>4394597</v>
      </c>
      <c r="G31557">
        <f t="shared" si="493"/>
        <v>24.712163595433211</v>
      </c>
    </row>
    <row r="31558" spans="1:7" x14ac:dyDescent="0.3">
      <c r="A31558" t="s">
        <v>113</v>
      </c>
      <c r="B31558">
        <v>2003</v>
      </c>
      <c r="C31558" t="s">
        <v>14</v>
      </c>
      <c r="D31558" t="s">
        <v>10</v>
      </c>
      <c r="E31558">
        <v>3005</v>
      </c>
      <c r="F31558">
        <v>7532153</v>
      </c>
      <c r="G31558">
        <f t="shared" si="493"/>
        <v>39.895631434996076</v>
      </c>
    </row>
    <row r="31559" spans="1:7" x14ac:dyDescent="0.3">
      <c r="A31559" t="s">
        <v>113</v>
      </c>
      <c r="B31559">
        <v>2003</v>
      </c>
      <c r="C31559" t="s">
        <v>14</v>
      </c>
      <c r="D31559" t="s">
        <v>11</v>
      </c>
      <c r="E31559">
        <v>15</v>
      </c>
      <c r="F31559">
        <v>3620823</v>
      </c>
      <c r="G31559">
        <f t="shared" si="493"/>
        <v>0.41427045729658701</v>
      </c>
    </row>
    <row r="31560" spans="1:7" x14ac:dyDescent="0.3">
      <c r="A31560" t="s">
        <v>113</v>
      </c>
      <c r="B31560">
        <v>2003</v>
      </c>
      <c r="C31560" t="s">
        <v>14</v>
      </c>
      <c r="D31560" t="s">
        <v>12</v>
      </c>
      <c r="E31560">
        <v>2239</v>
      </c>
      <c r="F31560">
        <v>3032808</v>
      </c>
      <c r="G31560">
        <f t="shared" si="493"/>
        <v>73.825972498094174</v>
      </c>
    </row>
    <row r="31561" spans="1:7" x14ac:dyDescent="0.3">
      <c r="A31561" t="s">
        <v>113</v>
      </c>
      <c r="B31561">
        <v>2003</v>
      </c>
      <c r="C31561" t="s">
        <v>14</v>
      </c>
      <c r="D31561" t="s">
        <v>13</v>
      </c>
      <c r="E31561">
        <v>674</v>
      </c>
      <c r="F31561">
        <v>394465</v>
      </c>
      <c r="G31561">
        <f t="shared" si="493"/>
        <v>170.86433523886782</v>
      </c>
    </row>
    <row r="31562" spans="1:7" x14ac:dyDescent="0.3">
      <c r="A31562" t="s">
        <v>113</v>
      </c>
      <c r="B31562">
        <v>2004</v>
      </c>
      <c r="C31562" t="s">
        <v>7</v>
      </c>
      <c r="D31562" t="s">
        <v>8</v>
      </c>
      <c r="E31562">
        <v>277</v>
      </c>
      <c r="F31562">
        <v>3443539</v>
      </c>
      <c r="G31562">
        <f t="shared" si="493"/>
        <v>8.0440500310872043</v>
      </c>
    </row>
    <row r="31563" spans="1:7" x14ac:dyDescent="0.3">
      <c r="A31563" t="s">
        <v>113</v>
      </c>
      <c r="B31563">
        <v>2004</v>
      </c>
      <c r="C31563" t="s">
        <v>7</v>
      </c>
      <c r="D31563" t="s">
        <v>9</v>
      </c>
      <c r="E31563">
        <v>496</v>
      </c>
      <c r="F31563">
        <v>4130154</v>
      </c>
      <c r="G31563">
        <f t="shared" si="493"/>
        <v>12.009237427950628</v>
      </c>
    </row>
    <row r="31564" spans="1:7" x14ac:dyDescent="0.3">
      <c r="A31564" t="s">
        <v>113</v>
      </c>
      <c r="B31564">
        <v>2004</v>
      </c>
      <c r="C31564" t="s">
        <v>7</v>
      </c>
      <c r="D31564" t="s">
        <v>10</v>
      </c>
      <c r="E31564">
        <v>1154</v>
      </c>
      <c r="F31564">
        <v>7465643</v>
      </c>
      <c r="G31564">
        <f t="shared" si="493"/>
        <v>15.45747633526007</v>
      </c>
    </row>
    <row r="31565" spans="1:7" x14ac:dyDescent="0.3">
      <c r="A31565" t="s">
        <v>113</v>
      </c>
      <c r="B31565">
        <v>2004</v>
      </c>
      <c r="C31565" t="s">
        <v>7</v>
      </c>
      <c r="D31565" t="s">
        <v>11</v>
      </c>
      <c r="E31565">
        <v>22</v>
      </c>
      <c r="F31565">
        <v>3222667</v>
      </c>
      <c r="G31565">
        <f t="shared" si="493"/>
        <v>0.68266438946375785</v>
      </c>
    </row>
    <row r="31566" spans="1:7" x14ac:dyDescent="0.3">
      <c r="A31566" t="s">
        <v>113</v>
      </c>
      <c r="B31566">
        <v>2004</v>
      </c>
      <c r="C31566" t="s">
        <v>7</v>
      </c>
      <c r="D31566" t="s">
        <v>12</v>
      </c>
      <c r="E31566">
        <v>969</v>
      </c>
      <c r="F31566">
        <v>3722261</v>
      </c>
      <c r="G31566">
        <f t="shared" si="493"/>
        <v>26.032564615968631</v>
      </c>
    </row>
    <row r="31567" spans="1:7" x14ac:dyDescent="0.3">
      <c r="A31567" t="s">
        <v>113</v>
      </c>
      <c r="B31567">
        <v>2004</v>
      </c>
      <c r="C31567" t="s">
        <v>7</v>
      </c>
      <c r="D31567" t="s">
        <v>13</v>
      </c>
      <c r="E31567">
        <v>695</v>
      </c>
      <c r="F31567">
        <v>890935</v>
      </c>
      <c r="G31567">
        <f t="shared" si="493"/>
        <v>78.007935483508902</v>
      </c>
    </row>
    <row r="31568" spans="1:7" x14ac:dyDescent="0.3">
      <c r="A31568" t="s">
        <v>113</v>
      </c>
      <c r="B31568">
        <v>2004</v>
      </c>
      <c r="C31568" t="s">
        <v>14</v>
      </c>
      <c r="D31568" t="s">
        <v>8</v>
      </c>
      <c r="E31568">
        <v>423</v>
      </c>
      <c r="F31568">
        <v>3697288</v>
      </c>
      <c r="G31568">
        <f t="shared" si="493"/>
        <v>11.440818242993243</v>
      </c>
    </row>
    <row r="31569" spans="1:7" x14ac:dyDescent="0.3">
      <c r="A31569" t="s">
        <v>113</v>
      </c>
      <c r="B31569">
        <v>2004</v>
      </c>
      <c r="C31569" t="s">
        <v>14</v>
      </c>
      <c r="D31569" t="s">
        <v>9</v>
      </c>
      <c r="E31569">
        <v>912</v>
      </c>
      <c r="F31569">
        <v>4306280</v>
      </c>
      <c r="G31569">
        <f t="shared" si="493"/>
        <v>21.178372051979899</v>
      </c>
    </row>
    <row r="31570" spans="1:7" x14ac:dyDescent="0.3">
      <c r="A31570" t="s">
        <v>113</v>
      </c>
      <c r="B31570">
        <v>2004</v>
      </c>
      <c r="C31570" t="s">
        <v>14</v>
      </c>
      <c r="D31570" t="s">
        <v>10</v>
      </c>
      <c r="E31570">
        <v>3227</v>
      </c>
      <c r="F31570">
        <v>7713408</v>
      </c>
      <c r="G31570">
        <f t="shared" si="493"/>
        <v>41.836241516071752</v>
      </c>
    </row>
    <row r="31571" spans="1:7" x14ac:dyDescent="0.3">
      <c r="A31571" t="s">
        <v>113</v>
      </c>
      <c r="B31571">
        <v>2004</v>
      </c>
      <c r="C31571" t="s">
        <v>14</v>
      </c>
      <c r="D31571" t="s">
        <v>11</v>
      </c>
      <c r="E31571">
        <v>21</v>
      </c>
      <c r="F31571">
        <v>3616737</v>
      </c>
      <c r="G31571">
        <f t="shared" si="493"/>
        <v>0.58063386970078279</v>
      </c>
    </row>
    <row r="31572" spans="1:7" x14ac:dyDescent="0.3">
      <c r="A31572" t="s">
        <v>113</v>
      </c>
      <c r="B31572">
        <v>2004</v>
      </c>
      <c r="C31572" t="s">
        <v>14</v>
      </c>
      <c r="D31572" t="s">
        <v>12</v>
      </c>
      <c r="E31572">
        <v>2574</v>
      </c>
      <c r="F31572">
        <v>3153226</v>
      </c>
      <c r="G31572">
        <f t="shared" si="493"/>
        <v>81.630685526505246</v>
      </c>
    </row>
    <row r="31573" spans="1:7" x14ac:dyDescent="0.3">
      <c r="A31573" t="s">
        <v>113</v>
      </c>
      <c r="B31573">
        <v>2004</v>
      </c>
      <c r="C31573" t="s">
        <v>14</v>
      </c>
      <c r="D31573" t="s">
        <v>13</v>
      </c>
      <c r="E31573">
        <v>722</v>
      </c>
      <c r="F31573">
        <v>417832</v>
      </c>
      <c r="G31573">
        <f t="shared" si="493"/>
        <v>172.79672212755364</v>
      </c>
    </row>
    <row r="31574" spans="1:7" x14ac:dyDescent="0.3">
      <c r="A31574" t="s">
        <v>113</v>
      </c>
      <c r="B31574">
        <v>2005</v>
      </c>
      <c r="C31574" t="s">
        <v>7</v>
      </c>
      <c r="D31574" t="s">
        <v>8</v>
      </c>
      <c r="E31574">
        <v>421</v>
      </c>
      <c r="F31574">
        <v>3334069</v>
      </c>
      <c r="G31574">
        <f t="shared" si="493"/>
        <v>12.627213174052487</v>
      </c>
    </row>
    <row r="31575" spans="1:7" x14ac:dyDescent="0.3">
      <c r="A31575" t="s">
        <v>113</v>
      </c>
      <c r="B31575">
        <v>2005</v>
      </c>
      <c r="C31575" t="s">
        <v>7</v>
      </c>
      <c r="D31575" t="s">
        <v>9</v>
      </c>
      <c r="E31575">
        <v>679</v>
      </c>
      <c r="F31575">
        <v>4080577</v>
      </c>
      <c r="G31575">
        <f t="shared" si="493"/>
        <v>16.639803635613298</v>
      </c>
    </row>
    <row r="31576" spans="1:7" x14ac:dyDescent="0.3">
      <c r="A31576" t="s">
        <v>113</v>
      </c>
      <c r="B31576">
        <v>2005</v>
      </c>
      <c r="C31576" t="s">
        <v>7</v>
      </c>
      <c r="D31576" t="s">
        <v>10</v>
      </c>
      <c r="E31576">
        <v>1179</v>
      </c>
      <c r="F31576">
        <v>7663628</v>
      </c>
      <c r="G31576">
        <f t="shared" si="493"/>
        <v>15.384358426583336</v>
      </c>
    </row>
    <row r="31577" spans="1:7" x14ac:dyDescent="0.3">
      <c r="A31577" t="s">
        <v>113</v>
      </c>
      <c r="B31577">
        <v>2005</v>
      </c>
      <c r="C31577" t="s">
        <v>7</v>
      </c>
      <c r="D31577" t="s">
        <v>11</v>
      </c>
      <c r="E31577">
        <v>20</v>
      </c>
      <c r="F31577">
        <v>3223612</v>
      </c>
      <c r="G31577">
        <f t="shared" si="493"/>
        <v>0.62042206071946626</v>
      </c>
    </row>
    <row r="31578" spans="1:7" x14ac:dyDescent="0.3">
      <c r="A31578" t="s">
        <v>113</v>
      </c>
      <c r="B31578">
        <v>2005</v>
      </c>
      <c r="C31578" t="s">
        <v>7</v>
      </c>
      <c r="D31578" t="s">
        <v>12</v>
      </c>
      <c r="E31578">
        <v>986</v>
      </c>
      <c r="F31578">
        <v>3815878</v>
      </c>
      <c r="G31578">
        <f t="shared" si="493"/>
        <v>25.839400525907802</v>
      </c>
    </row>
    <row r="31579" spans="1:7" x14ac:dyDescent="0.3">
      <c r="A31579" t="s">
        <v>113</v>
      </c>
      <c r="B31579">
        <v>2005</v>
      </c>
      <c r="C31579" t="s">
        <v>7</v>
      </c>
      <c r="D31579" t="s">
        <v>13</v>
      </c>
      <c r="E31579">
        <v>700</v>
      </c>
      <c r="F31579">
        <v>942895</v>
      </c>
      <c r="G31579">
        <f t="shared" si="493"/>
        <v>74.239443416287074</v>
      </c>
    </row>
    <row r="31580" spans="1:7" x14ac:dyDescent="0.3">
      <c r="A31580" t="s">
        <v>113</v>
      </c>
      <c r="B31580">
        <v>2005</v>
      </c>
      <c r="C31580" t="s">
        <v>14</v>
      </c>
      <c r="D31580" t="s">
        <v>8</v>
      </c>
      <c r="E31580">
        <v>426</v>
      </c>
      <c r="F31580">
        <v>3606285</v>
      </c>
      <c r="G31580">
        <f t="shared" si="493"/>
        <v>11.81271030991727</v>
      </c>
    </row>
    <row r="31581" spans="1:7" x14ac:dyDescent="0.3">
      <c r="A31581" t="s">
        <v>113</v>
      </c>
      <c r="B31581">
        <v>2005</v>
      </c>
      <c r="C31581" t="s">
        <v>14</v>
      </c>
      <c r="D31581" t="s">
        <v>9</v>
      </c>
      <c r="E31581">
        <v>1010</v>
      </c>
      <c r="F31581">
        <v>4254877</v>
      </c>
      <c r="G31581">
        <f t="shared" si="493"/>
        <v>23.7374664414506</v>
      </c>
    </row>
    <row r="31582" spans="1:7" x14ac:dyDescent="0.3">
      <c r="A31582" t="s">
        <v>113</v>
      </c>
      <c r="B31582">
        <v>2005</v>
      </c>
      <c r="C31582" t="s">
        <v>14</v>
      </c>
      <c r="D31582" t="s">
        <v>10</v>
      </c>
      <c r="E31582">
        <v>3109</v>
      </c>
      <c r="F31582">
        <v>7909318</v>
      </c>
      <c r="G31582">
        <f t="shared" si="493"/>
        <v>39.308066763784183</v>
      </c>
    </row>
    <row r="31583" spans="1:7" x14ac:dyDescent="0.3">
      <c r="A31583" t="s">
        <v>113</v>
      </c>
      <c r="B31583">
        <v>2005</v>
      </c>
      <c r="C31583" t="s">
        <v>14</v>
      </c>
      <c r="D31583" t="s">
        <v>11</v>
      </c>
      <c r="E31583">
        <v>21</v>
      </c>
      <c r="F31583">
        <v>3606907</v>
      </c>
      <c r="G31583">
        <f t="shared" si="493"/>
        <v>0.58221628669660741</v>
      </c>
    </row>
    <row r="31584" spans="1:7" x14ac:dyDescent="0.3">
      <c r="A31584" t="s">
        <v>113</v>
      </c>
      <c r="B31584">
        <v>2005</v>
      </c>
      <c r="C31584" t="s">
        <v>14</v>
      </c>
      <c r="D31584" t="s">
        <v>12</v>
      </c>
      <c r="E31584">
        <v>2680</v>
      </c>
      <c r="F31584">
        <v>3271489</v>
      </c>
      <c r="G31584">
        <f t="shared" si="493"/>
        <v>81.919884187292098</v>
      </c>
    </row>
    <row r="31585" spans="1:7" x14ac:dyDescent="0.3">
      <c r="A31585" t="s">
        <v>113</v>
      </c>
      <c r="B31585">
        <v>2005</v>
      </c>
      <c r="C31585" t="s">
        <v>14</v>
      </c>
      <c r="D31585" t="s">
        <v>13</v>
      </c>
      <c r="E31585">
        <v>780</v>
      </c>
      <c r="F31585">
        <v>442349</v>
      </c>
      <c r="G31585">
        <f t="shared" si="493"/>
        <v>176.33135827141012</v>
      </c>
    </row>
    <row r="31586" spans="1:7" x14ac:dyDescent="0.3">
      <c r="A31586" t="s">
        <v>113</v>
      </c>
      <c r="B31586">
        <v>2006</v>
      </c>
      <c r="C31586" t="s">
        <v>7</v>
      </c>
      <c r="D31586" t="s">
        <v>8</v>
      </c>
      <c r="E31586">
        <v>285</v>
      </c>
      <c r="F31586">
        <v>3240878</v>
      </c>
      <c r="G31586">
        <f t="shared" si="493"/>
        <v>8.7939132543711924</v>
      </c>
    </row>
    <row r="31587" spans="1:7" x14ac:dyDescent="0.3">
      <c r="A31587" t="s">
        <v>113</v>
      </c>
      <c r="B31587">
        <v>2006</v>
      </c>
      <c r="C31587" t="s">
        <v>7</v>
      </c>
      <c r="D31587" t="s">
        <v>9</v>
      </c>
      <c r="E31587">
        <v>490</v>
      </c>
      <c r="F31587">
        <v>4032326</v>
      </c>
      <c r="G31587">
        <f t="shared" si="493"/>
        <v>12.15179526655335</v>
      </c>
    </row>
    <row r="31588" spans="1:7" x14ac:dyDescent="0.3">
      <c r="A31588" t="s">
        <v>113</v>
      </c>
      <c r="B31588">
        <v>2006</v>
      </c>
      <c r="C31588" t="s">
        <v>7</v>
      </c>
      <c r="D31588" t="s">
        <v>10</v>
      </c>
      <c r="E31588">
        <v>1036</v>
      </c>
      <c r="F31588">
        <v>7878811</v>
      </c>
      <c r="G31588">
        <f t="shared" si="493"/>
        <v>13.149192181409099</v>
      </c>
    </row>
    <row r="31589" spans="1:7" x14ac:dyDescent="0.3">
      <c r="A31589" t="s">
        <v>113</v>
      </c>
      <c r="B31589">
        <v>2006</v>
      </c>
      <c r="C31589" t="s">
        <v>7</v>
      </c>
      <c r="D31589" t="s">
        <v>11</v>
      </c>
      <c r="E31589">
        <v>20</v>
      </c>
      <c r="F31589">
        <v>3194081</v>
      </c>
      <c r="G31589">
        <f t="shared" si="493"/>
        <v>0.62615819698999498</v>
      </c>
    </row>
    <row r="31590" spans="1:7" x14ac:dyDescent="0.3">
      <c r="A31590" t="s">
        <v>113</v>
      </c>
      <c r="B31590">
        <v>2006</v>
      </c>
      <c r="C31590" t="s">
        <v>7</v>
      </c>
      <c r="D31590" t="s">
        <v>12</v>
      </c>
      <c r="E31590">
        <v>895</v>
      </c>
      <c r="F31590">
        <v>3899641</v>
      </c>
      <c r="G31590">
        <f t="shared" si="493"/>
        <v>22.950830602099014</v>
      </c>
    </row>
    <row r="31591" spans="1:7" x14ac:dyDescent="0.3">
      <c r="A31591" t="s">
        <v>113</v>
      </c>
      <c r="B31591">
        <v>2006</v>
      </c>
      <c r="C31591" t="s">
        <v>7</v>
      </c>
      <c r="D31591" t="s">
        <v>13</v>
      </c>
      <c r="E31591">
        <v>700</v>
      </c>
      <c r="F31591">
        <v>995303</v>
      </c>
      <c r="G31591">
        <f t="shared" si="493"/>
        <v>70.330341614563608</v>
      </c>
    </row>
    <row r="31592" spans="1:7" x14ac:dyDescent="0.3">
      <c r="A31592" t="s">
        <v>113</v>
      </c>
      <c r="B31592">
        <v>2006</v>
      </c>
      <c r="C31592" t="s">
        <v>14</v>
      </c>
      <c r="D31592" t="s">
        <v>8</v>
      </c>
      <c r="E31592">
        <v>342</v>
      </c>
      <c r="F31592">
        <v>3529544</v>
      </c>
      <c r="G31592">
        <f t="shared" si="493"/>
        <v>9.6896369616018383</v>
      </c>
    </row>
    <row r="31593" spans="1:7" x14ac:dyDescent="0.3">
      <c r="A31593" t="s">
        <v>113</v>
      </c>
      <c r="B31593">
        <v>2006</v>
      </c>
      <c r="C31593" t="s">
        <v>14</v>
      </c>
      <c r="D31593" t="s">
        <v>9</v>
      </c>
      <c r="E31593">
        <v>764</v>
      </c>
      <c r="F31593">
        <v>4206010</v>
      </c>
      <c r="G31593">
        <f t="shared" si="493"/>
        <v>18.164483679306517</v>
      </c>
    </row>
    <row r="31594" spans="1:7" x14ac:dyDescent="0.3">
      <c r="A31594" t="s">
        <v>113</v>
      </c>
      <c r="B31594">
        <v>2006</v>
      </c>
      <c r="C31594" t="s">
        <v>14</v>
      </c>
      <c r="D31594" t="s">
        <v>10</v>
      </c>
      <c r="E31594">
        <v>2878</v>
      </c>
      <c r="F31594">
        <v>8129944</v>
      </c>
      <c r="G31594">
        <f t="shared" si="493"/>
        <v>35.39999783516344</v>
      </c>
    </row>
    <row r="31595" spans="1:7" x14ac:dyDescent="0.3">
      <c r="A31595" t="s">
        <v>113</v>
      </c>
      <c r="B31595">
        <v>2006</v>
      </c>
      <c r="C31595" t="s">
        <v>14</v>
      </c>
      <c r="D31595" t="s">
        <v>11</v>
      </c>
      <c r="E31595">
        <v>15</v>
      </c>
      <c r="F31595">
        <v>3561246</v>
      </c>
      <c r="G31595">
        <f t="shared" si="493"/>
        <v>0.4212008942937388</v>
      </c>
    </row>
    <row r="31596" spans="1:7" x14ac:dyDescent="0.3">
      <c r="A31596" t="s">
        <v>113</v>
      </c>
      <c r="B31596">
        <v>2006</v>
      </c>
      <c r="C31596" t="s">
        <v>14</v>
      </c>
      <c r="D31596" t="s">
        <v>12</v>
      </c>
      <c r="E31596">
        <v>2506</v>
      </c>
      <c r="F31596">
        <v>3379258</v>
      </c>
      <c r="G31596">
        <f t="shared" si="493"/>
        <v>74.158291553944679</v>
      </c>
    </row>
    <row r="31597" spans="1:7" x14ac:dyDescent="0.3">
      <c r="A31597" t="s">
        <v>113</v>
      </c>
      <c r="B31597">
        <v>2006</v>
      </c>
      <c r="C31597" t="s">
        <v>14</v>
      </c>
      <c r="D31597" t="s">
        <v>13</v>
      </c>
      <c r="E31597">
        <v>722</v>
      </c>
      <c r="F31597">
        <v>466922</v>
      </c>
      <c r="G31597">
        <f t="shared" si="493"/>
        <v>154.62968118872101</v>
      </c>
    </row>
    <row r="31598" spans="1:7" x14ac:dyDescent="0.3">
      <c r="A31598" t="s">
        <v>113</v>
      </c>
      <c r="B31598">
        <v>2007</v>
      </c>
      <c r="C31598" t="s">
        <v>7</v>
      </c>
      <c r="D31598" t="s">
        <v>8</v>
      </c>
      <c r="E31598">
        <v>467</v>
      </c>
      <c r="F31598">
        <v>3173279</v>
      </c>
      <c r="G31598">
        <f t="shared" si="493"/>
        <v>14.716638530680724</v>
      </c>
    </row>
    <row r="31599" spans="1:7" x14ac:dyDescent="0.3">
      <c r="A31599" t="s">
        <v>113</v>
      </c>
      <c r="B31599">
        <v>2007</v>
      </c>
      <c r="C31599" t="s">
        <v>7</v>
      </c>
      <c r="D31599" t="s">
        <v>9</v>
      </c>
      <c r="E31599">
        <v>908</v>
      </c>
      <c r="F31599">
        <v>3988315</v>
      </c>
      <c r="G31599">
        <f t="shared" si="493"/>
        <v>22.766506657573437</v>
      </c>
    </row>
    <row r="31600" spans="1:7" x14ac:dyDescent="0.3">
      <c r="A31600" t="s">
        <v>113</v>
      </c>
      <c r="B31600">
        <v>2007</v>
      </c>
      <c r="C31600" t="s">
        <v>7</v>
      </c>
      <c r="D31600" t="s">
        <v>10</v>
      </c>
      <c r="E31600">
        <v>1297</v>
      </c>
      <c r="F31600">
        <v>8058659</v>
      </c>
      <c r="G31600">
        <f t="shared" si="493"/>
        <v>16.094489169972324</v>
      </c>
    </row>
    <row r="31601" spans="1:7" x14ac:dyDescent="0.3">
      <c r="A31601" t="s">
        <v>113</v>
      </c>
      <c r="B31601">
        <v>2007</v>
      </c>
      <c r="C31601" t="s">
        <v>7</v>
      </c>
      <c r="D31601" t="s">
        <v>11</v>
      </c>
      <c r="E31601">
        <v>28</v>
      </c>
      <c r="F31601">
        <v>3108585</v>
      </c>
      <c r="G31601">
        <f t="shared" si="493"/>
        <v>0.90073136169672063</v>
      </c>
    </row>
    <row r="31602" spans="1:7" x14ac:dyDescent="0.3">
      <c r="A31602" t="s">
        <v>113</v>
      </c>
      <c r="B31602">
        <v>2007</v>
      </c>
      <c r="C31602" t="s">
        <v>7</v>
      </c>
      <c r="D31602" t="s">
        <v>12</v>
      </c>
      <c r="E31602">
        <v>984</v>
      </c>
      <c r="F31602">
        <v>4009684</v>
      </c>
      <c r="G31602">
        <f t="shared" si="493"/>
        <v>24.540587238296087</v>
      </c>
    </row>
    <row r="31603" spans="1:7" x14ac:dyDescent="0.3">
      <c r="A31603" t="s">
        <v>113</v>
      </c>
      <c r="B31603">
        <v>2007</v>
      </c>
      <c r="C31603" t="s">
        <v>7</v>
      </c>
      <c r="D31603" t="s">
        <v>13</v>
      </c>
      <c r="E31603">
        <v>743</v>
      </c>
      <c r="F31603">
        <v>1052764</v>
      </c>
      <c r="G31603">
        <f t="shared" si="493"/>
        <v>70.576121523912292</v>
      </c>
    </row>
    <row r="31604" spans="1:7" x14ac:dyDescent="0.3">
      <c r="A31604" t="s">
        <v>113</v>
      </c>
      <c r="B31604">
        <v>2007</v>
      </c>
      <c r="C31604" t="s">
        <v>14</v>
      </c>
      <c r="D31604" t="s">
        <v>8</v>
      </c>
      <c r="E31604">
        <v>410</v>
      </c>
      <c r="F31604">
        <v>3478791</v>
      </c>
      <c r="G31604">
        <f t="shared" si="493"/>
        <v>11.785703711433081</v>
      </c>
    </row>
    <row r="31605" spans="1:7" x14ac:dyDescent="0.3">
      <c r="A31605" t="s">
        <v>113</v>
      </c>
      <c r="B31605">
        <v>2007</v>
      </c>
      <c r="C31605" t="s">
        <v>14</v>
      </c>
      <c r="D31605" t="s">
        <v>9</v>
      </c>
      <c r="E31605">
        <v>997</v>
      </c>
      <c r="F31605">
        <v>4158963</v>
      </c>
      <c r="G31605">
        <f t="shared" si="493"/>
        <v>23.97232194660063</v>
      </c>
    </row>
    <row r="31606" spans="1:7" x14ac:dyDescent="0.3">
      <c r="A31606" t="s">
        <v>113</v>
      </c>
      <c r="B31606">
        <v>2007</v>
      </c>
      <c r="C31606" t="s">
        <v>14</v>
      </c>
      <c r="D31606" t="s">
        <v>10</v>
      </c>
      <c r="E31606">
        <v>2902</v>
      </c>
      <c r="F31606">
        <v>8320051</v>
      </c>
      <c r="G31606">
        <f t="shared" si="493"/>
        <v>34.879593887104782</v>
      </c>
    </row>
    <row r="31607" spans="1:7" x14ac:dyDescent="0.3">
      <c r="A31607" t="s">
        <v>113</v>
      </c>
      <c r="B31607">
        <v>2007</v>
      </c>
      <c r="C31607" t="s">
        <v>14</v>
      </c>
      <c r="D31607" t="s">
        <v>11</v>
      </c>
      <c r="E31607">
        <v>25</v>
      </c>
      <c r="F31607">
        <v>3457021</v>
      </c>
      <c r="G31607">
        <f t="shared" si="493"/>
        <v>0.72316598597462955</v>
      </c>
    </row>
    <row r="31608" spans="1:7" x14ac:dyDescent="0.3">
      <c r="A31608" t="s">
        <v>113</v>
      </c>
      <c r="B31608">
        <v>2007</v>
      </c>
      <c r="C31608" t="s">
        <v>14</v>
      </c>
      <c r="D31608" t="s">
        <v>12</v>
      </c>
      <c r="E31608">
        <v>2553</v>
      </c>
      <c r="F31608">
        <v>3510578</v>
      </c>
      <c r="G31608">
        <f t="shared" si="493"/>
        <v>72.723067255591531</v>
      </c>
    </row>
    <row r="31609" spans="1:7" x14ac:dyDescent="0.3">
      <c r="A31609" t="s">
        <v>113</v>
      </c>
      <c r="B31609">
        <v>2007</v>
      </c>
      <c r="C31609" t="s">
        <v>14</v>
      </c>
      <c r="D31609" t="s">
        <v>13</v>
      </c>
      <c r="E31609">
        <v>860</v>
      </c>
      <c r="F31609">
        <v>497517</v>
      </c>
      <c r="G31609">
        <f t="shared" si="493"/>
        <v>172.85841488833546</v>
      </c>
    </row>
    <row r="31610" spans="1:7" x14ac:dyDescent="0.3">
      <c r="A31610" t="s">
        <v>113</v>
      </c>
      <c r="B31610">
        <v>2008</v>
      </c>
      <c r="C31610" t="s">
        <v>7</v>
      </c>
      <c r="D31610" t="s">
        <v>8</v>
      </c>
      <c r="E31610">
        <v>410</v>
      </c>
      <c r="F31610">
        <v>3128527</v>
      </c>
      <c r="G31610">
        <f t="shared" si="493"/>
        <v>13.10520893698536</v>
      </c>
    </row>
    <row r="31611" spans="1:7" x14ac:dyDescent="0.3">
      <c r="A31611" t="s">
        <v>113</v>
      </c>
      <c r="B31611">
        <v>2008</v>
      </c>
      <c r="C31611" t="s">
        <v>7</v>
      </c>
      <c r="D31611" t="s">
        <v>9</v>
      </c>
      <c r="E31611">
        <v>943</v>
      </c>
      <c r="F31611">
        <v>3931977</v>
      </c>
      <c r="G31611">
        <f t="shared" si="493"/>
        <v>23.982846288266693</v>
      </c>
    </row>
    <row r="31612" spans="1:7" x14ac:dyDescent="0.3">
      <c r="A31612" t="s">
        <v>113</v>
      </c>
      <c r="B31612">
        <v>2008</v>
      </c>
      <c r="C31612" t="s">
        <v>7</v>
      </c>
      <c r="D31612" t="s">
        <v>10</v>
      </c>
      <c r="E31612">
        <v>1500</v>
      </c>
      <c r="F31612">
        <v>8209985</v>
      </c>
      <c r="G31612">
        <f t="shared" si="493"/>
        <v>18.2704353296626</v>
      </c>
    </row>
    <row r="31613" spans="1:7" x14ac:dyDescent="0.3">
      <c r="A31613" t="s">
        <v>113</v>
      </c>
      <c r="B31613">
        <v>2008</v>
      </c>
      <c r="C31613" t="s">
        <v>7</v>
      </c>
      <c r="D31613" t="s">
        <v>11</v>
      </c>
      <c r="E31613">
        <v>26</v>
      </c>
      <c r="F31613">
        <v>3008336</v>
      </c>
      <c r="G31613">
        <f t="shared" si="493"/>
        <v>0.86426516187021651</v>
      </c>
    </row>
    <row r="31614" spans="1:7" x14ac:dyDescent="0.3">
      <c r="A31614" t="s">
        <v>113</v>
      </c>
      <c r="B31614">
        <v>2008</v>
      </c>
      <c r="C31614" t="s">
        <v>7</v>
      </c>
      <c r="D31614" t="s">
        <v>12</v>
      </c>
      <c r="E31614">
        <v>964</v>
      </c>
      <c r="F31614">
        <v>4138869</v>
      </c>
      <c r="G31614">
        <f t="shared" si="493"/>
        <v>23.2913870914977</v>
      </c>
    </row>
    <row r="31615" spans="1:7" x14ac:dyDescent="0.3">
      <c r="A31615" t="s">
        <v>113</v>
      </c>
      <c r="B31615">
        <v>2008</v>
      </c>
      <c r="C31615" t="s">
        <v>7</v>
      </c>
      <c r="D31615" t="s">
        <v>13</v>
      </c>
      <c r="E31615">
        <v>755</v>
      </c>
      <c r="F31615">
        <v>1118039</v>
      </c>
      <c r="G31615">
        <f t="shared" si="493"/>
        <v>67.528950242343953</v>
      </c>
    </row>
    <row r="31616" spans="1:7" x14ac:dyDescent="0.3">
      <c r="A31616" t="s">
        <v>113</v>
      </c>
      <c r="B31616">
        <v>2008</v>
      </c>
      <c r="C31616" t="s">
        <v>14</v>
      </c>
      <c r="D31616" t="s">
        <v>8</v>
      </c>
      <c r="E31616">
        <v>481</v>
      </c>
      <c r="F31616">
        <v>3456651</v>
      </c>
      <c r="G31616">
        <f t="shared" si="493"/>
        <v>13.915202894362203</v>
      </c>
    </row>
    <row r="31617" spans="1:7" x14ac:dyDescent="0.3">
      <c r="A31617" t="s">
        <v>113</v>
      </c>
      <c r="B31617">
        <v>2008</v>
      </c>
      <c r="C31617" t="s">
        <v>14</v>
      </c>
      <c r="D31617" t="s">
        <v>9</v>
      </c>
      <c r="E31617">
        <v>977</v>
      </c>
      <c r="F31617">
        <v>4106089</v>
      </c>
      <c r="G31617">
        <f t="shared" si="493"/>
        <v>23.793931402850742</v>
      </c>
    </row>
    <row r="31618" spans="1:7" x14ac:dyDescent="0.3">
      <c r="A31618" t="s">
        <v>113</v>
      </c>
      <c r="B31618">
        <v>2008</v>
      </c>
      <c r="C31618" t="s">
        <v>14</v>
      </c>
      <c r="D31618" t="s">
        <v>10</v>
      </c>
      <c r="E31618">
        <v>3265</v>
      </c>
      <c r="F31618">
        <v>8479364</v>
      </c>
      <c r="G31618">
        <f t="shared" ref="G31618:G31681" si="494">IF(OR(E31618="",F31618="",F31618=0),NA(),(E31618/F31618)*100000)</f>
        <v>38.505246384044838</v>
      </c>
    </row>
    <row r="31619" spans="1:7" x14ac:dyDescent="0.3">
      <c r="A31619" t="s">
        <v>113</v>
      </c>
      <c r="B31619">
        <v>2008</v>
      </c>
      <c r="C31619" t="s">
        <v>14</v>
      </c>
      <c r="D31619" t="s">
        <v>11</v>
      </c>
      <c r="E31619">
        <v>23</v>
      </c>
      <c r="F31619">
        <v>3330584</v>
      </c>
      <c r="G31619">
        <f t="shared" si="494"/>
        <v>0.6905695817910612</v>
      </c>
    </row>
    <row r="31620" spans="1:7" x14ac:dyDescent="0.3">
      <c r="A31620" t="s">
        <v>113</v>
      </c>
      <c r="B31620">
        <v>2008</v>
      </c>
      <c r="C31620" t="s">
        <v>14</v>
      </c>
      <c r="D31620" t="s">
        <v>12</v>
      </c>
      <c r="E31620">
        <v>2686</v>
      </c>
      <c r="F31620">
        <v>3658864</v>
      </c>
      <c r="G31620">
        <f t="shared" si="494"/>
        <v>73.410763559399854</v>
      </c>
    </row>
    <row r="31621" spans="1:7" x14ac:dyDescent="0.3">
      <c r="A31621" t="s">
        <v>113</v>
      </c>
      <c r="B31621">
        <v>2008</v>
      </c>
      <c r="C31621" t="s">
        <v>14</v>
      </c>
      <c r="D31621" t="s">
        <v>13</v>
      </c>
      <c r="E31621">
        <v>828</v>
      </c>
      <c r="F31621">
        <v>534462</v>
      </c>
      <c r="G31621">
        <f t="shared" si="494"/>
        <v>154.92214600850949</v>
      </c>
    </row>
    <row r="31622" spans="1:7" x14ac:dyDescent="0.3">
      <c r="A31622" t="s">
        <v>113</v>
      </c>
      <c r="B31622">
        <v>2009</v>
      </c>
      <c r="C31622" t="s">
        <v>7</v>
      </c>
      <c r="D31622" t="s">
        <v>8</v>
      </c>
      <c r="E31622">
        <v>460</v>
      </c>
      <c r="F31622">
        <v>3120462</v>
      </c>
      <c r="G31622">
        <f t="shared" si="494"/>
        <v>14.741406881416919</v>
      </c>
    </row>
    <row r="31623" spans="1:7" x14ac:dyDescent="0.3">
      <c r="A31623" t="s">
        <v>113</v>
      </c>
      <c r="B31623">
        <v>2009</v>
      </c>
      <c r="C31623" t="s">
        <v>7</v>
      </c>
      <c r="D31623" t="s">
        <v>9</v>
      </c>
      <c r="E31623">
        <v>1121</v>
      </c>
      <c r="F31623">
        <v>3844207</v>
      </c>
      <c r="G31623">
        <f t="shared" si="494"/>
        <v>29.160760593797367</v>
      </c>
    </row>
    <row r="31624" spans="1:7" x14ac:dyDescent="0.3">
      <c r="A31624" t="s">
        <v>113</v>
      </c>
      <c r="B31624">
        <v>2009</v>
      </c>
      <c r="C31624" t="s">
        <v>7</v>
      </c>
      <c r="D31624" t="s">
        <v>10</v>
      </c>
      <c r="E31624">
        <v>1780</v>
      </c>
      <c r="F31624">
        <v>8350429</v>
      </c>
      <c r="G31624">
        <f t="shared" si="494"/>
        <v>21.316270098218904</v>
      </c>
    </row>
    <row r="31625" spans="1:7" x14ac:dyDescent="0.3">
      <c r="A31625" t="s">
        <v>113</v>
      </c>
      <c r="B31625">
        <v>2009</v>
      </c>
      <c r="C31625" t="s">
        <v>7</v>
      </c>
      <c r="D31625" t="s">
        <v>11</v>
      </c>
      <c r="E31625">
        <v>42</v>
      </c>
      <c r="F31625">
        <v>2908040</v>
      </c>
      <c r="G31625">
        <f t="shared" si="494"/>
        <v>1.4442717431672192</v>
      </c>
    </row>
    <row r="31626" spans="1:7" x14ac:dyDescent="0.3">
      <c r="A31626" t="s">
        <v>113</v>
      </c>
      <c r="B31626">
        <v>2009</v>
      </c>
      <c r="C31626" t="s">
        <v>7</v>
      </c>
      <c r="D31626" t="s">
        <v>12</v>
      </c>
      <c r="E31626">
        <v>1152</v>
      </c>
      <c r="F31626">
        <v>4264449</v>
      </c>
      <c r="G31626">
        <f t="shared" si="494"/>
        <v>27.014040969888487</v>
      </c>
    </row>
    <row r="31627" spans="1:7" x14ac:dyDescent="0.3">
      <c r="A31627" t="s">
        <v>113</v>
      </c>
      <c r="B31627">
        <v>2009</v>
      </c>
      <c r="C31627" t="s">
        <v>7</v>
      </c>
      <c r="D31627" t="s">
        <v>13</v>
      </c>
      <c r="E31627">
        <v>920</v>
      </c>
      <c r="F31627">
        <v>1191463</v>
      </c>
      <c r="G31627">
        <f t="shared" si="494"/>
        <v>77.215994118155578</v>
      </c>
    </row>
    <row r="31628" spans="1:7" x14ac:dyDescent="0.3">
      <c r="A31628" t="s">
        <v>113</v>
      </c>
      <c r="B31628">
        <v>2009</v>
      </c>
      <c r="C31628" t="s">
        <v>14</v>
      </c>
      <c r="D31628" t="s">
        <v>8</v>
      </c>
      <c r="E31628">
        <v>549</v>
      </c>
      <c r="F31628">
        <v>3472834</v>
      </c>
      <c r="G31628">
        <f t="shared" si="494"/>
        <v>15.808414683800033</v>
      </c>
    </row>
    <row r="31629" spans="1:7" x14ac:dyDescent="0.3">
      <c r="A31629" t="s">
        <v>113</v>
      </c>
      <c r="B31629">
        <v>2009</v>
      </c>
      <c r="C31629" t="s">
        <v>14</v>
      </c>
      <c r="D31629" t="s">
        <v>9</v>
      </c>
      <c r="E31629">
        <v>1260</v>
      </c>
      <c r="F31629">
        <v>4022361</v>
      </c>
      <c r="G31629">
        <f t="shared" si="494"/>
        <v>31.324886055726971</v>
      </c>
    </row>
    <row r="31630" spans="1:7" x14ac:dyDescent="0.3">
      <c r="A31630" t="s">
        <v>113</v>
      </c>
      <c r="B31630">
        <v>2009</v>
      </c>
      <c r="C31630" t="s">
        <v>14</v>
      </c>
      <c r="D31630" t="s">
        <v>10</v>
      </c>
      <c r="E31630">
        <v>4048</v>
      </c>
      <c r="F31630">
        <v>8621339</v>
      </c>
      <c r="G31630">
        <f t="shared" si="494"/>
        <v>46.953263292395768</v>
      </c>
    </row>
    <row r="31631" spans="1:7" x14ac:dyDescent="0.3">
      <c r="A31631" t="s">
        <v>113</v>
      </c>
      <c r="B31631">
        <v>2009</v>
      </c>
      <c r="C31631" t="s">
        <v>14</v>
      </c>
      <c r="D31631" t="s">
        <v>11</v>
      </c>
      <c r="E31631">
        <v>39</v>
      </c>
      <c r="F31631">
        <v>3199206</v>
      </c>
      <c r="G31631">
        <f t="shared" si="494"/>
        <v>1.2190524773959539</v>
      </c>
    </row>
    <row r="31632" spans="1:7" x14ac:dyDescent="0.3">
      <c r="A31632" t="s">
        <v>113</v>
      </c>
      <c r="B31632">
        <v>2009</v>
      </c>
      <c r="C31632" t="s">
        <v>14</v>
      </c>
      <c r="D31632" t="s">
        <v>12</v>
      </c>
      <c r="E31632">
        <v>3025</v>
      </c>
      <c r="F31632">
        <v>3806592</v>
      </c>
      <c r="G31632">
        <f t="shared" si="494"/>
        <v>79.467408117287064</v>
      </c>
    </row>
    <row r="31633" spans="1:7" x14ac:dyDescent="0.3">
      <c r="A31633" t="s">
        <v>113</v>
      </c>
      <c r="B31633">
        <v>2009</v>
      </c>
      <c r="C31633" t="s">
        <v>14</v>
      </c>
      <c r="D31633" t="s">
        <v>13</v>
      </c>
      <c r="E31633">
        <v>1006</v>
      </c>
      <c r="F31633">
        <v>578635</v>
      </c>
      <c r="G31633">
        <f t="shared" si="494"/>
        <v>173.857440355319</v>
      </c>
    </row>
    <row r="31634" spans="1:7" x14ac:dyDescent="0.3">
      <c r="A31634" t="s">
        <v>113</v>
      </c>
      <c r="B31634">
        <v>2010</v>
      </c>
      <c r="C31634" t="s">
        <v>7</v>
      </c>
      <c r="D31634" t="s">
        <v>8</v>
      </c>
      <c r="E31634">
        <v>372</v>
      </c>
      <c r="F31634">
        <v>3137470</v>
      </c>
      <c r="G31634">
        <f t="shared" si="494"/>
        <v>11.856687075892358</v>
      </c>
    </row>
    <row r="31635" spans="1:7" x14ac:dyDescent="0.3">
      <c r="A31635" t="s">
        <v>113</v>
      </c>
      <c r="B31635">
        <v>2010</v>
      </c>
      <c r="C31635" t="s">
        <v>7</v>
      </c>
      <c r="D31635" t="s">
        <v>9</v>
      </c>
      <c r="E31635">
        <v>972</v>
      </c>
      <c r="F31635">
        <v>3756347</v>
      </c>
      <c r="G31635">
        <f t="shared" si="494"/>
        <v>25.876203662760656</v>
      </c>
    </row>
    <row r="31636" spans="1:7" x14ac:dyDescent="0.3">
      <c r="A31636" t="s">
        <v>113</v>
      </c>
      <c r="B31636">
        <v>2010</v>
      </c>
      <c r="C31636" t="s">
        <v>7</v>
      </c>
      <c r="D31636" t="s">
        <v>10</v>
      </c>
      <c r="E31636">
        <v>1745</v>
      </c>
      <c r="F31636">
        <v>8411310</v>
      </c>
      <c r="G31636">
        <f t="shared" si="494"/>
        <v>20.745876682704598</v>
      </c>
    </row>
    <row r="31637" spans="1:7" x14ac:dyDescent="0.3">
      <c r="A31637" t="s">
        <v>113</v>
      </c>
      <c r="B31637">
        <v>2010</v>
      </c>
      <c r="C31637" t="s">
        <v>7</v>
      </c>
      <c r="D31637" t="s">
        <v>11</v>
      </c>
      <c r="E31637">
        <v>34</v>
      </c>
      <c r="F31637">
        <v>2793259</v>
      </c>
      <c r="G31637">
        <f t="shared" si="494"/>
        <v>1.2172161621962017</v>
      </c>
    </row>
    <row r="31638" spans="1:7" x14ac:dyDescent="0.3">
      <c r="A31638" t="s">
        <v>113</v>
      </c>
      <c r="B31638">
        <v>2010</v>
      </c>
      <c r="C31638" t="s">
        <v>7</v>
      </c>
      <c r="D31638" t="s">
        <v>12</v>
      </c>
      <c r="E31638">
        <v>1200</v>
      </c>
      <c r="F31638">
        <v>4424476</v>
      </c>
      <c r="G31638">
        <f t="shared" si="494"/>
        <v>27.121855785860291</v>
      </c>
    </row>
    <row r="31639" spans="1:7" x14ac:dyDescent="0.3">
      <c r="A31639" t="s">
        <v>113</v>
      </c>
      <c r="B31639">
        <v>2010</v>
      </c>
      <c r="C31639" t="s">
        <v>7</v>
      </c>
      <c r="D31639" t="s">
        <v>13</v>
      </c>
      <c r="E31639">
        <v>914</v>
      </c>
      <c r="F31639">
        <v>1275018</v>
      </c>
      <c r="G31639">
        <f t="shared" si="494"/>
        <v>71.685262482568874</v>
      </c>
    </row>
    <row r="31640" spans="1:7" x14ac:dyDescent="0.3">
      <c r="A31640" t="s">
        <v>113</v>
      </c>
      <c r="B31640">
        <v>2010</v>
      </c>
      <c r="C31640" t="s">
        <v>14</v>
      </c>
      <c r="D31640" t="s">
        <v>8</v>
      </c>
      <c r="E31640">
        <v>493</v>
      </c>
      <c r="F31640">
        <v>3509674</v>
      </c>
      <c r="G31640">
        <f t="shared" si="494"/>
        <v>14.046888685387874</v>
      </c>
    </row>
    <row r="31641" spans="1:7" x14ac:dyDescent="0.3">
      <c r="A31641" t="s">
        <v>113</v>
      </c>
      <c r="B31641">
        <v>2010</v>
      </c>
      <c r="C31641" t="s">
        <v>14</v>
      </c>
      <c r="D31641" t="s">
        <v>9</v>
      </c>
      <c r="E31641">
        <v>1301</v>
      </c>
      <c r="F31641">
        <v>3936496</v>
      </c>
      <c r="G31641">
        <f t="shared" si="494"/>
        <v>33.049696989403778</v>
      </c>
    </row>
    <row r="31642" spans="1:7" x14ac:dyDescent="0.3">
      <c r="A31642" t="s">
        <v>113</v>
      </c>
      <c r="B31642">
        <v>2010</v>
      </c>
      <c r="C31642" t="s">
        <v>14</v>
      </c>
      <c r="D31642" t="s">
        <v>10</v>
      </c>
      <c r="E31642">
        <v>4050</v>
      </c>
      <c r="F31642">
        <v>8681362</v>
      </c>
      <c r="G31642">
        <f t="shared" si="494"/>
        <v>46.651665948269411</v>
      </c>
    </row>
    <row r="31643" spans="1:7" x14ac:dyDescent="0.3">
      <c r="A31643" t="s">
        <v>113</v>
      </c>
      <c r="B31643">
        <v>2010</v>
      </c>
      <c r="C31643" t="s">
        <v>14</v>
      </c>
      <c r="D31643" t="s">
        <v>11</v>
      </c>
      <c r="E31643">
        <v>27</v>
      </c>
      <c r="F31643">
        <v>3054724</v>
      </c>
      <c r="G31643">
        <f t="shared" si="494"/>
        <v>0.88387690671890484</v>
      </c>
    </row>
    <row r="31644" spans="1:7" x14ac:dyDescent="0.3">
      <c r="A31644" t="s">
        <v>113</v>
      </c>
      <c r="B31644">
        <v>2010</v>
      </c>
      <c r="C31644" t="s">
        <v>14</v>
      </c>
      <c r="D31644" t="s">
        <v>12</v>
      </c>
      <c r="E31644">
        <v>3298</v>
      </c>
      <c r="F31644">
        <v>3986626</v>
      </c>
      <c r="G31644">
        <f t="shared" si="494"/>
        <v>82.726596374979735</v>
      </c>
    </row>
    <row r="31645" spans="1:7" x14ac:dyDescent="0.3">
      <c r="A31645" t="s">
        <v>113</v>
      </c>
      <c r="B31645">
        <v>2010</v>
      </c>
      <c r="C31645" t="s">
        <v>14</v>
      </c>
      <c r="D31645" t="s">
        <v>13</v>
      </c>
      <c r="E31645">
        <v>1152</v>
      </c>
      <c r="F31645">
        <v>631853</v>
      </c>
      <c r="G31645">
        <f t="shared" si="494"/>
        <v>182.32088792804655</v>
      </c>
    </row>
    <row r="31646" spans="1:7" x14ac:dyDescent="0.3">
      <c r="A31646" t="s">
        <v>113</v>
      </c>
      <c r="B31646">
        <v>2011</v>
      </c>
      <c r="C31646" t="s">
        <v>7</v>
      </c>
      <c r="D31646" t="s">
        <v>8</v>
      </c>
      <c r="E31646">
        <v>347</v>
      </c>
      <c r="F31646">
        <v>3161440</v>
      </c>
      <c r="G31646">
        <f t="shared" si="494"/>
        <v>10.976010931727313</v>
      </c>
    </row>
    <row r="31647" spans="1:7" x14ac:dyDescent="0.3">
      <c r="A31647" t="s">
        <v>113</v>
      </c>
      <c r="B31647">
        <v>2011</v>
      </c>
      <c r="C31647" t="s">
        <v>7</v>
      </c>
      <c r="D31647" t="s">
        <v>9</v>
      </c>
      <c r="E31647">
        <v>901</v>
      </c>
      <c r="F31647">
        <v>3682791</v>
      </c>
      <c r="G31647">
        <f t="shared" si="494"/>
        <v>24.4651407044277</v>
      </c>
    </row>
    <row r="31648" spans="1:7" x14ac:dyDescent="0.3">
      <c r="A31648" t="s">
        <v>113</v>
      </c>
      <c r="B31648">
        <v>2011</v>
      </c>
      <c r="C31648" t="s">
        <v>7</v>
      </c>
      <c r="D31648" t="s">
        <v>10</v>
      </c>
      <c r="E31648">
        <v>1694</v>
      </c>
      <c r="F31648">
        <v>8426582</v>
      </c>
      <c r="G31648">
        <f t="shared" si="494"/>
        <v>20.103050086025391</v>
      </c>
    </row>
    <row r="31649" spans="1:7" x14ac:dyDescent="0.3">
      <c r="A31649" t="s">
        <v>113</v>
      </c>
      <c r="B31649">
        <v>2011</v>
      </c>
      <c r="C31649" t="s">
        <v>7</v>
      </c>
      <c r="D31649" t="s">
        <v>11</v>
      </c>
      <c r="E31649">
        <v>26</v>
      </c>
      <c r="F31649">
        <v>2677562</v>
      </c>
      <c r="G31649">
        <f t="shared" si="494"/>
        <v>0.97103260354008614</v>
      </c>
    </row>
    <row r="31650" spans="1:7" x14ac:dyDescent="0.3">
      <c r="A31650" t="s">
        <v>113</v>
      </c>
      <c r="B31650">
        <v>2011</v>
      </c>
      <c r="C31650" t="s">
        <v>7</v>
      </c>
      <c r="D31650" t="s">
        <v>12</v>
      </c>
      <c r="E31650">
        <v>1178</v>
      </c>
      <c r="F31650">
        <v>4598818</v>
      </c>
      <c r="G31650">
        <f t="shared" si="494"/>
        <v>25.615277664826053</v>
      </c>
    </row>
    <row r="31651" spans="1:7" x14ac:dyDescent="0.3">
      <c r="A31651" t="s">
        <v>113</v>
      </c>
      <c r="B31651">
        <v>2011</v>
      </c>
      <c r="C31651" t="s">
        <v>7</v>
      </c>
      <c r="D31651" t="s">
        <v>13</v>
      </c>
      <c r="E31651">
        <v>894</v>
      </c>
      <c r="F31651">
        <v>1360809</v>
      </c>
      <c r="G31651">
        <f t="shared" si="494"/>
        <v>65.696214531209009</v>
      </c>
    </row>
    <row r="31652" spans="1:7" x14ac:dyDescent="0.3">
      <c r="A31652" t="s">
        <v>113</v>
      </c>
      <c r="B31652">
        <v>2011</v>
      </c>
      <c r="C31652" t="s">
        <v>14</v>
      </c>
      <c r="D31652" t="s">
        <v>8</v>
      </c>
      <c r="E31652">
        <v>528</v>
      </c>
      <c r="F31652">
        <v>3543608</v>
      </c>
      <c r="G31652">
        <f t="shared" si="494"/>
        <v>14.900067953340212</v>
      </c>
    </row>
    <row r="31653" spans="1:7" x14ac:dyDescent="0.3">
      <c r="A31653" t="s">
        <v>113</v>
      </c>
      <c r="B31653">
        <v>2011</v>
      </c>
      <c r="C31653" t="s">
        <v>14</v>
      </c>
      <c r="D31653" t="s">
        <v>9</v>
      </c>
      <c r="E31653">
        <v>1384</v>
      </c>
      <c r="F31653">
        <v>3868804</v>
      </c>
      <c r="G31653">
        <f t="shared" si="494"/>
        <v>35.773329432041528</v>
      </c>
    </row>
    <row r="31654" spans="1:7" x14ac:dyDescent="0.3">
      <c r="A31654" t="s">
        <v>113</v>
      </c>
      <c r="B31654">
        <v>2011</v>
      </c>
      <c r="C31654" t="s">
        <v>14</v>
      </c>
      <c r="D31654" t="s">
        <v>10</v>
      </c>
      <c r="E31654">
        <v>4255</v>
      </c>
      <c r="F31654">
        <v>8696946</v>
      </c>
      <c r="G31654">
        <f t="shared" si="494"/>
        <v>48.925220416454238</v>
      </c>
    </row>
    <row r="31655" spans="1:7" x14ac:dyDescent="0.3">
      <c r="A31655" t="s">
        <v>113</v>
      </c>
      <c r="B31655">
        <v>2011</v>
      </c>
      <c r="C31655" t="s">
        <v>14</v>
      </c>
      <c r="D31655" t="s">
        <v>11</v>
      </c>
      <c r="E31655">
        <v>30</v>
      </c>
      <c r="F31655">
        <v>2914466</v>
      </c>
      <c r="G31655">
        <f t="shared" si="494"/>
        <v>1.0293480864075957</v>
      </c>
    </row>
    <row r="31656" spans="1:7" x14ac:dyDescent="0.3">
      <c r="A31656" t="s">
        <v>113</v>
      </c>
      <c r="B31656">
        <v>2011</v>
      </c>
      <c r="C31656" t="s">
        <v>14</v>
      </c>
      <c r="D31656" t="s">
        <v>12</v>
      </c>
      <c r="E31656">
        <v>3393</v>
      </c>
      <c r="F31656">
        <v>4177826</v>
      </c>
      <c r="G31656">
        <f t="shared" si="494"/>
        <v>81.214488109365973</v>
      </c>
    </row>
    <row r="31657" spans="1:7" x14ac:dyDescent="0.3">
      <c r="A31657" t="s">
        <v>113</v>
      </c>
      <c r="B31657">
        <v>2011</v>
      </c>
      <c r="C31657" t="s">
        <v>14</v>
      </c>
      <c r="D31657" t="s">
        <v>13</v>
      </c>
      <c r="E31657">
        <v>1276</v>
      </c>
      <c r="F31657">
        <v>688365</v>
      </c>
      <c r="G31657">
        <f t="shared" si="494"/>
        <v>185.36677489413319</v>
      </c>
    </row>
    <row r="31658" spans="1:7" x14ac:dyDescent="0.3">
      <c r="A31658" t="s">
        <v>113</v>
      </c>
      <c r="B31658">
        <v>2012</v>
      </c>
      <c r="C31658" t="s">
        <v>7</v>
      </c>
      <c r="D31658" t="s">
        <v>8</v>
      </c>
      <c r="E31658">
        <v>299</v>
      </c>
      <c r="F31658">
        <v>3188031</v>
      </c>
      <c r="G31658">
        <f t="shared" si="494"/>
        <v>9.378829754164876</v>
      </c>
    </row>
    <row r="31659" spans="1:7" x14ac:dyDescent="0.3">
      <c r="A31659" t="s">
        <v>113</v>
      </c>
      <c r="B31659">
        <v>2012</v>
      </c>
      <c r="C31659" t="s">
        <v>7</v>
      </c>
      <c r="D31659" t="s">
        <v>9</v>
      </c>
      <c r="E31659">
        <v>733</v>
      </c>
      <c r="F31659">
        <v>3604570</v>
      </c>
      <c r="G31659">
        <f t="shared" si="494"/>
        <v>20.335296581839163</v>
      </c>
    </row>
    <row r="31660" spans="1:7" x14ac:dyDescent="0.3">
      <c r="A31660" t="s">
        <v>113</v>
      </c>
      <c r="B31660">
        <v>2012</v>
      </c>
      <c r="C31660" t="s">
        <v>7</v>
      </c>
      <c r="D31660" t="s">
        <v>10</v>
      </c>
      <c r="E31660">
        <v>1539</v>
      </c>
      <c r="F31660">
        <v>8431939</v>
      </c>
      <c r="G31660">
        <f t="shared" si="494"/>
        <v>18.252029574692131</v>
      </c>
    </row>
    <row r="31661" spans="1:7" x14ac:dyDescent="0.3">
      <c r="A31661" t="s">
        <v>113</v>
      </c>
      <c r="B31661">
        <v>2012</v>
      </c>
      <c r="C31661" t="s">
        <v>7</v>
      </c>
      <c r="D31661" t="s">
        <v>11</v>
      </c>
      <c r="E31661">
        <v>20</v>
      </c>
      <c r="F31661">
        <v>2582212</v>
      </c>
      <c r="G31661">
        <f t="shared" si="494"/>
        <v>0.77452974426576904</v>
      </c>
    </row>
    <row r="31662" spans="1:7" x14ac:dyDescent="0.3">
      <c r="A31662" t="s">
        <v>113</v>
      </c>
      <c r="B31662">
        <v>2012</v>
      </c>
      <c r="C31662" t="s">
        <v>7</v>
      </c>
      <c r="D31662" t="s">
        <v>12</v>
      </c>
      <c r="E31662">
        <v>1060</v>
      </c>
      <c r="F31662">
        <v>4778393</v>
      </c>
      <c r="G31662">
        <f t="shared" si="494"/>
        <v>22.18319003899428</v>
      </c>
    </row>
    <row r="31663" spans="1:7" x14ac:dyDescent="0.3">
      <c r="A31663" t="s">
        <v>113</v>
      </c>
      <c r="B31663">
        <v>2012</v>
      </c>
      <c r="C31663" t="s">
        <v>7</v>
      </c>
      <c r="D31663" t="s">
        <v>13</v>
      </c>
      <c r="E31663">
        <v>887</v>
      </c>
      <c r="F31663">
        <v>1444622</v>
      </c>
      <c r="G31663">
        <f t="shared" si="494"/>
        <v>61.400144812968371</v>
      </c>
    </row>
    <row r="31664" spans="1:7" x14ac:dyDescent="0.3">
      <c r="A31664" t="s">
        <v>113</v>
      </c>
      <c r="B31664">
        <v>2012</v>
      </c>
      <c r="C31664" t="s">
        <v>14</v>
      </c>
      <c r="D31664" t="s">
        <v>8</v>
      </c>
      <c r="E31664">
        <v>475</v>
      </c>
      <c r="F31664">
        <v>3573502</v>
      </c>
      <c r="G31664">
        <f t="shared" si="494"/>
        <v>13.292283032162848</v>
      </c>
    </row>
    <row r="31665" spans="1:7" x14ac:dyDescent="0.3">
      <c r="A31665" t="s">
        <v>113</v>
      </c>
      <c r="B31665">
        <v>2012</v>
      </c>
      <c r="C31665" t="s">
        <v>14</v>
      </c>
      <c r="D31665" t="s">
        <v>9</v>
      </c>
      <c r="E31665">
        <v>1210</v>
      </c>
      <c r="F31665">
        <v>3795994</v>
      </c>
      <c r="G31665">
        <f t="shared" si="494"/>
        <v>31.875708971088994</v>
      </c>
    </row>
    <row r="31666" spans="1:7" x14ac:dyDescent="0.3">
      <c r="A31666" t="s">
        <v>113</v>
      </c>
      <c r="B31666">
        <v>2012</v>
      </c>
      <c r="C31666" t="s">
        <v>14</v>
      </c>
      <c r="D31666" t="s">
        <v>10</v>
      </c>
      <c r="E31666">
        <v>3732</v>
      </c>
      <c r="F31666">
        <v>8693747</v>
      </c>
      <c r="G31666">
        <f t="shared" si="494"/>
        <v>42.927405179837876</v>
      </c>
    </row>
    <row r="31667" spans="1:7" x14ac:dyDescent="0.3">
      <c r="A31667" t="s">
        <v>113</v>
      </c>
      <c r="B31667">
        <v>2012</v>
      </c>
      <c r="C31667" t="s">
        <v>14</v>
      </c>
      <c r="D31667" t="s">
        <v>11</v>
      </c>
      <c r="E31667">
        <v>28</v>
      </c>
      <c r="F31667">
        <v>2802575</v>
      </c>
      <c r="G31667">
        <f t="shared" si="494"/>
        <v>0.99908120210877494</v>
      </c>
    </row>
    <row r="31668" spans="1:7" x14ac:dyDescent="0.3">
      <c r="A31668" t="s">
        <v>113</v>
      </c>
      <c r="B31668">
        <v>2012</v>
      </c>
      <c r="C31668" t="s">
        <v>14</v>
      </c>
      <c r="D31668" t="s">
        <v>12</v>
      </c>
      <c r="E31668">
        <v>3039</v>
      </c>
      <c r="F31668">
        <v>4379584</v>
      </c>
      <c r="G31668">
        <f t="shared" si="494"/>
        <v>69.390152124037343</v>
      </c>
    </row>
    <row r="31669" spans="1:7" x14ac:dyDescent="0.3">
      <c r="A31669" t="s">
        <v>113</v>
      </c>
      <c r="B31669">
        <v>2012</v>
      </c>
      <c r="C31669" t="s">
        <v>14</v>
      </c>
      <c r="D31669" t="s">
        <v>13</v>
      </c>
      <c r="E31669">
        <v>1137</v>
      </c>
      <c r="F31669">
        <v>745816</v>
      </c>
      <c r="G31669">
        <f t="shared" si="494"/>
        <v>152.45047035729993</v>
      </c>
    </row>
    <row r="31670" spans="1:7" x14ac:dyDescent="0.3">
      <c r="A31670" t="s">
        <v>113</v>
      </c>
      <c r="B31670">
        <v>2013</v>
      </c>
      <c r="C31670" t="s">
        <v>7</v>
      </c>
      <c r="D31670" t="s">
        <v>8</v>
      </c>
      <c r="E31670">
        <v>283</v>
      </c>
      <c r="F31670">
        <v>3205797</v>
      </c>
      <c r="G31670">
        <f t="shared" si="494"/>
        <v>8.8277579647120508</v>
      </c>
    </row>
    <row r="31671" spans="1:7" x14ac:dyDescent="0.3">
      <c r="A31671" t="s">
        <v>113</v>
      </c>
      <c r="B31671">
        <v>2013</v>
      </c>
      <c r="C31671" t="s">
        <v>7</v>
      </c>
      <c r="D31671" t="s">
        <v>9</v>
      </c>
      <c r="E31671">
        <v>698</v>
      </c>
      <c r="F31671">
        <v>3536920</v>
      </c>
      <c r="G31671">
        <f t="shared" si="494"/>
        <v>19.734684414688488</v>
      </c>
    </row>
    <row r="31672" spans="1:7" x14ac:dyDescent="0.3">
      <c r="A31672" t="s">
        <v>113</v>
      </c>
      <c r="B31672">
        <v>2013</v>
      </c>
      <c r="C31672" t="s">
        <v>7</v>
      </c>
      <c r="D31672" t="s">
        <v>10</v>
      </c>
      <c r="E31672">
        <v>1550</v>
      </c>
      <c r="F31672">
        <v>8407766</v>
      </c>
      <c r="G31672">
        <f t="shared" si="494"/>
        <v>18.435337044346856</v>
      </c>
    </row>
    <row r="31673" spans="1:7" x14ac:dyDescent="0.3">
      <c r="A31673" t="s">
        <v>113</v>
      </c>
      <c r="B31673">
        <v>2013</v>
      </c>
      <c r="C31673" t="s">
        <v>7</v>
      </c>
      <c r="D31673" t="s">
        <v>11</v>
      </c>
      <c r="E31673">
        <v>16</v>
      </c>
      <c r="F31673">
        <v>2502109</v>
      </c>
      <c r="G31673">
        <f t="shared" si="494"/>
        <v>0.63946055107910971</v>
      </c>
    </row>
    <row r="31674" spans="1:7" x14ac:dyDescent="0.3">
      <c r="A31674" t="s">
        <v>113</v>
      </c>
      <c r="B31674">
        <v>2013</v>
      </c>
      <c r="C31674" t="s">
        <v>7</v>
      </c>
      <c r="D31674" t="s">
        <v>12</v>
      </c>
      <c r="E31674">
        <v>1004</v>
      </c>
      <c r="F31674">
        <v>4970200</v>
      </c>
      <c r="G31674">
        <f t="shared" si="494"/>
        <v>20.200394350327954</v>
      </c>
    </row>
    <row r="31675" spans="1:7" x14ac:dyDescent="0.3">
      <c r="A31675" t="s">
        <v>113</v>
      </c>
      <c r="B31675">
        <v>2013</v>
      </c>
      <c r="C31675" t="s">
        <v>7</v>
      </c>
      <c r="D31675" t="s">
        <v>13</v>
      </c>
      <c r="E31675">
        <v>816</v>
      </c>
      <c r="F31675">
        <v>1531049</v>
      </c>
      <c r="G31675">
        <f t="shared" si="494"/>
        <v>53.296791938076439</v>
      </c>
    </row>
    <row r="31676" spans="1:7" x14ac:dyDescent="0.3">
      <c r="A31676" t="s">
        <v>113</v>
      </c>
      <c r="B31676">
        <v>2013</v>
      </c>
      <c r="C31676" t="s">
        <v>14</v>
      </c>
      <c r="D31676" t="s">
        <v>8</v>
      </c>
      <c r="E31676">
        <v>473</v>
      </c>
      <c r="F31676">
        <v>3589652</v>
      </c>
      <c r="G31676">
        <f t="shared" si="494"/>
        <v>13.176764767169631</v>
      </c>
    </row>
    <row r="31677" spans="1:7" x14ac:dyDescent="0.3">
      <c r="A31677" t="s">
        <v>113</v>
      </c>
      <c r="B31677">
        <v>2013</v>
      </c>
      <c r="C31677" t="s">
        <v>14</v>
      </c>
      <c r="D31677" t="s">
        <v>9</v>
      </c>
      <c r="E31677">
        <v>1126</v>
      </c>
      <c r="F31677">
        <v>3731895</v>
      </c>
      <c r="G31677">
        <f t="shared" si="494"/>
        <v>30.172338717997157</v>
      </c>
    </row>
    <row r="31678" spans="1:7" x14ac:dyDescent="0.3">
      <c r="A31678" t="s">
        <v>113</v>
      </c>
      <c r="B31678">
        <v>2013</v>
      </c>
      <c r="C31678" t="s">
        <v>14</v>
      </c>
      <c r="D31678" t="s">
        <v>10</v>
      </c>
      <c r="E31678">
        <v>4112</v>
      </c>
      <c r="F31678">
        <v>8662051</v>
      </c>
      <c r="G31678">
        <f t="shared" si="494"/>
        <v>47.471436037492737</v>
      </c>
    </row>
    <row r="31679" spans="1:7" x14ac:dyDescent="0.3">
      <c r="A31679" t="s">
        <v>113</v>
      </c>
      <c r="B31679">
        <v>2013</v>
      </c>
      <c r="C31679" t="s">
        <v>14</v>
      </c>
      <c r="D31679" t="s">
        <v>11</v>
      </c>
      <c r="E31679">
        <v>21</v>
      </c>
      <c r="F31679">
        <v>2708467</v>
      </c>
      <c r="G31679">
        <f t="shared" si="494"/>
        <v>0.77534634906018796</v>
      </c>
    </row>
    <row r="31680" spans="1:7" x14ac:dyDescent="0.3">
      <c r="A31680" t="s">
        <v>113</v>
      </c>
      <c r="B31680">
        <v>2013</v>
      </c>
      <c r="C31680" t="s">
        <v>14</v>
      </c>
      <c r="D31680" t="s">
        <v>12</v>
      </c>
      <c r="E31680">
        <v>3136</v>
      </c>
      <c r="F31680">
        <v>4595358</v>
      </c>
      <c r="G31680">
        <f t="shared" si="494"/>
        <v>68.242778908629091</v>
      </c>
    </row>
    <row r="31681" spans="1:7" x14ac:dyDescent="0.3">
      <c r="A31681" t="s">
        <v>113</v>
      </c>
      <c r="B31681">
        <v>2013</v>
      </c>
      <c r="C31681" t="s">
        <v>14</v>
      </c>
      <c r="D31681" t="s">
        <v>13</v>
      </c>
      <c r="E31681">
        <v>1191</v>
      </c>
      <c r="F31681">
        <v>806960</v>
      </c>
      <c r="G31681">
        <f t="shared" si="494"/>
        <v>147.59095865966094</v>
      </c>
    </row>
    <row r="31682" spans="1:7" x14ac:dyDescent="0.3">
      <c r="A31682" t="s">
        <v>113</v>
      </c>
      <c r="B31682">
        <v>2014</v>
      </c>
      <c r="C31682" t="s">
        <v>7</v>
      </c>
      <c r="D31682" t="s">
        <v>8</v>
      </c>
      <c r="E31682">
        <v>257</v>
      </c>
      <c r="F31682">
        <v>3209671</v>
      </c>
      <c r="G31682">
        <f t="shared" ref="G31682:G31745" si="495">IF(OR(E31682="",F31682="",F31682=0),NA(),(E31682/F31682)*100000)</f>
        <v>8.0070511899817767</v>
      </c>
    </row>
    <row r="31683" spans="1:7" x14ac:dyDescent="0.3">
      <c r="A31683" t="s">
        <v>113</v>
      </c>
      <c r="B31683">
        <v>2014</v>
      </c>
      <c r="C31683" t="s">
        <v>7</v>
      </c>
      <c r="D31683" t="s">
        <v>9</v>
      </c>
      <c r="E31683">
        <v>643</v>
      </c>
      <c r="F31683">
        <v>3460437</v>
      </c>
      <c r="G31683">
        <f t="shared" si="495"/>
        <v>18.581468178730027</v>
      </c>
    </row>
    <row r="31684" spans="1:7" x14ac:dyDescent="0.3">
      <c r="A31684" t="s">
        <v>113</v>
      </c>
      <c r="B31684">
        <v>2014</v>
      </c>
      <c r="C31684" t="s">
        <v>7</v>
      </c>
      <c r="D31684" t="s">
        <v>10</v>
      </c>
      <c r="E31684">
        <v>1506</v>
      </c>
      <c r="F31684">
        <v>8376722</v>
      </c>
      <c r="G31684">
        <f t="shared" si="495"/>
        <v>17.978392979974743</v>
      </c>
    </row>
    <row r="31685" spans="1:7" x14ac:dyDescent="0.3">
      <c r="A31685" t="s">
        <v>113</v>
      </c>
      <c r="B31685">
        <v>2014</v>
      </c>
      <c r="C31685" t="s">
        <v>7</v>
      </c>
      <c r="D31685" t="s">
        <v>11</v>
      </c>
      <c r="E31685">
        <v>11</v>
      </c>
      <c r="F31685">
        <v>2424320</v>
      </c>
      <c r="G31685">
        <f t="shared" si="495"/>
        <v>0.45373548046462514</v>
      </c>
    </row>
    <row r="31686" spans="1:7" x14ac:dyDescent="0.3">
      <c r="A31686" t="s">
        <v>113</v>
      </c>
      <c r="B31686">
        <v>2014</v>
      </c>
      <c r="C31686" t="s">
        <v>7</v>
      </c>
      <c r="D31686" t="s">
        <v>12</v>
      </c>
      <c r="E31686">
        <v>961</v>
      </c>
      <c r="F31686">
        <v>5173521</v>
      </c>
      <c r="G31686">
        <f t="shared" si="495"/>
        <v>18.575357092394135</v>
      </c>
    </row>
    <row r="31687" spans="1:7" x14ac:dyDescent="0.3">
      <c r="A31687" t="s">
        <v>113</v>
      </c>
      <c r="B31687">
        <v>2014</v>
      </c>
      <c r="C31687" t="s">
        <v>7</v>
      </c>
      <c r="D31687" t="s">
        <v>13</v>
      </c>
      <c r="E31687">
        <v>721</v>
      </c>
      <c r="F31687">
        <v>1627234</v>
      </c>
      <c r="G31687">
        <f t="shared" si="495"/>
        <v>44.308317058271889</v>
      </c>
    </row>
    <row r="31688" spans="1:7" x14ac:dyDescent="0.3">
      <c r="A31688" t="s">
        <v>113</v>
      </c>
      <c r="B31688">
        <v>2014</v>
      </c>
      <c r="C31688" t="s">
        <v>14</v>
      </c>
      <c r="D31688" t="s">
        <v>8</v>
      </c>
      <c r="E31688">
        <v>453</v>
      </c>
      <c r="F31688">
        <v>3588494</v>
      </c>
      <c r="G31688">
        <f t="shared" si="495"/>
        <v>12.623680017299737</v>
      </c>
    </row>
    <row r="31689" spans="1:7" x14ac:dyDescent="0.3">
      <c r="A31689" t="s">
        <v>113</v>
      </c>
      <c r="B31689">
        <v>2014</v>
      </c>
      <c r="C31689" t="s">
        <v>14</v>
      </c>
      <c r="D31689" t="s">
        <v>9</v>
      </c>
      <c r="E31689">
        <v>1133</v>
      </c>
      <c r="F31689">
        <v>3662939</v>
      </c>
      <c r="G31689">
        <f t="shared" si="495"/>
        <v>30.931446032816815</v>
      </c>
    </row>
    <row r="31690" spans="1:7" x14ac:dyDescent="0.3">
      <c r="A31690" t="s">
        <v>113</v>
      </c>
      <c r="B31690">
        <v>2014</v>
      </c>
      <c r="C31690" t="s">
        <v>14</v>
      </c>
      <c r="D31690" t="s">
        <v>10</v>
      </c>
      <c r="E31690">
        <v>4085</v>
      </c>
      <c r="F31690">
        <v>8631486</v>
      </c>
      <c r="G31690">
        <f t="shared" si="495"/>
        <v>47.326729140266231</v>
      </c>
    </row>
    <row r="31691" spans="1:7" x14ac:dyDescent="0.3">
      <c r="A31691" t="s">
        <v>113</v>
      </c>
      <c r="B31691">
        <v>2014</v>
      </c>
      <c r="C31691" t="s">
        <v>14</v>
      </c>
      <c r="D31691" t="s">
        <v>11</v>
      </c>
      <c r="E31691">
        <v>22</v>
      </c>
      <c r="F31691">
        <v>2615352</v>
      </c>
      <c r="G31691">
        <f t="shared" si="495"/>
        <v>0.84118696068445087</v>
      </c>
    </row>
    <row r="31692" spans="1:7" x14ac:dyDescent="0.3">
      <c r="A31692" t="s">
        <v>113</v>
      </c>
      <c r="B31692">
        <v>2014</v>
      </c>
      <c r="C31692" t="s">
        <v>14</v>
      </c>
      <c r="D31692" t="s">
        <v>12</v>
      </c>
      <c r="E31692">
        <v>2952</v>
      </c>
      <c r="F31692">
        <v>4819912</v>
      </c>
      <c r="G31692">
        <f t="shared" si="495"/>
        <v>61.245931460989326</v>
      </c>
    </row>
    <row r="31693" spans="1:7" x14ac:dyDescent="0.3">
      <c r="A31693" t="s">
        <v>113</v>
      </c>
      <c r="B31693">
        <v>2014</v>
      </c>
      <c r="C31693" t="s">
        <v>14</v>
      </c>
      <c r="D31693" t="s">
        <v>13</v>
      </c>
      <c r="E31693">
        <v>1090</v>
      </c>
      <c r="F31693">
        <v>875829</v>
      </c>
      <c r="G31693">
        <f t="shared" si="495"/>
        <v>124.45351775289468</v>
      </c>
    </row>
    <row r="31694" spans="1:7" x14ac:dyDescent="0.3">
      <c r="A31694" t="s">
        <v>113</v>
      </c>
      <c r="B31694">
        <v>2015</v>
      </c>
      <c r="C31694" t="s">
        <v>7</v>
      </c>
      <c r="D31694" t="s">
        <v>8</v>
      </c>
      <c r="E31694">
        <v>256</v>
      </c>
      <c r="F31694">
        <v>3211732</v>
      </c>
      <c r="G31694">
        <f t="shared" si="495"/>
        <v>7.9707771383166461</v>
      </c>
    </row>
    <row r="31695" spans="1:7" x14ac:dyDescent="0.3">
      <c r="A31695" t="s">
        <v>113</v>
      </c>
      <c r="B31695">
        <v>2015</v>
      </c>
      <c r="C31695" t="s">
        <v>7</v>
      </c>
      <c r="D31695" t="s">
        <v>9</v>
      </c>
      <c r="E31695">
        <v>572</v>
      </c>
      <c r="F31695">
        <v>3353452</v>
      </c>
      <c r="G31695">
        <f t="shared" si="495"/>
        <v>17.057050466206167</v>
      </c>
    </row>
    <row r="31696" spans="1:7" x14ac:dyDescent="0.3">
      <c r="A31696" t="s">
        <v>113</v>
      </c>
      <c r="B31696">
        <v>2015</v>
      </c>
      <c r="C31696" t="s">
        <v>7</v>
      </c>
      <c r="D31696" t="s">
        <v>10</v>
      </c>
      <c r="E31696">
        <v>1372</v>
      </c>
      <c r="F31696">
        <v>8337331</v>
      </c>
      <c r="G31696">
        <f t="shared" si="495"/>
        <v>16.456105676984638</v>
      </c>
    </row>
    <row r="31697" spans="1:7" x14ac:dyDescent="0.3">
      <c r="A31697" t="s">
        <v>113</v>
      </c>
      <c r="B31697">
        <v>2015</v>
      </c>
      <c r="C31697" t="s">
        <v>7</v>
      </c>
      <c r="D31697" t="s">
        <v>11</v>
      </c>
      <c r="E31697">
        <v>14</v>
      </c>
      <c r="F31697">
        <v>2347429</v>
      </c>
      <c r="G31697">
        <f t="shared" si="495"/>
        <v>0.59639716472787896</v>
      </c>
    </row>
    <row r="31698" spans="1:7" x14ac:dyDescent="0.3">
      <c r="A31698" t="s">
        <v>113</v>
      </c>
      <c r="B31698">
        <v>2015</v>
      </c>
      <c r="C31698" t="s">
        <v>7</v>
      </c>
      <c r="D31698" t="s">
        <v>12</v>
      </c>
      <c r="E31698">
        <v>990</v>
      </c>
      <c r="F31698">
        <v>5412589</v>
      </c>
      <c r="G31698">
        <f t="shared" si="495"/>
        <v>18.290692310094116</v>
      </c>
    </row>
    <row r="31699" spans="1:7" x14ac:dyDescent="0.3">
      <c r="A31699" t="s">
        <v>113</v>
      </c>
      <c r="B31699">
        <v>2015</v>
      </c>
      <c r="C31699" t="s">
        <v>7</v>
      </c>
      <c r="D31699" t="s">
        <v>13</v>
      </c>
      <c r="E31699">
        <v>750</v>
      </c>
      <c r="F31699">
        <v>1721418</v>
      </c>
      <c r="G31699">
        <f t="shared" si="495"/>
        <v>43.568732289310326</v>
      </c>
    </row>
    <row r="31700" spans="1:7" x14ac:dyDescent="0.3">
      <c r="A31700" t="s">
        <v>113</v>
      </c>
      <c r="B31700">
        <v>2015</v>
      </c>
      <c r="C31700" t="s">
        <v>14</v>
      </c>
      <c r="D31700" t="s">
        <v>8</v>
      </c>
      <c r="E31700">
        <v>421</v>
      </c>
      <c r="F31700">
        <v>3580725</v>
      </c>
      <c r="G31700">
        <f t="shared" si="495"/>
        <v>11.757395499514763</v>
      </c>
    </row>
    <row r="31701" spans="1:7" x14ac:dyDescent="0.3">
      <c r="A31701" t="s">
        <v>113</v>
      </c>
      <c r="B31701">
        <v>2015</v>
      </c>
      <c r="C31701" t="s">
        <v>14</v>
      </c>
      <c r="D31701" t="s">
        <v>9</v>
      </c>
      <c r="E31701">
        <v>988</v>
      </c>
      <c r="F31701">
        <v>3573299</v>
      </c>
      <c r="G31701">
        <f t="shared" si="495"/>
        <v>27.649519393703127</v>
      </c>
    </row>
    <row r="31702" spans="1:7" x14ac:dyDescent="0.3">
      <c r="A31702" t="s">
        <v>113</v>
      </c>
      <c r="B31702">
        <v>2015</v>
      </c>
      <c r="C31702" t="s">
        <v>14</v>
      </c>
      <c r="D31702" t="s">
        <v>10</v>
      </c>
      <c r="E31702">
        <v>3678</v>
      </c>
      <c r="F31702">
        <v>8593620</v>
      </c>
      <c r="G31702">
        <f t="shared" si="495"/>
        <v>42.799192889608804</v>
      </c>
    </row>
    <row r="31703" spans="1:7" x14ac:dyDescent="0.3">
      <c r="A31703" t="s">
        <v>113</v>
      </c>
      <c r="B31703">
        <v>2015</v>
      </c>
      <c r="C31703" t="s">
        <v>14</v>
      </c>
      <c r="D31703" t="s">
        <v>11</v>
      </c>
      <c r="E31703">
        <v>17</v>
      </c>
      <c r="F31703">
        <v>2523952</v>
      </c>
      <c r="G31703">
        <f t="shared" si="495"/>
        <v>0.67354688203262192</v>
      </c>
    </row>
    <row r="31704" spans="1:7" x14ac:dyDescent="0.3">
      <c r="A31704" t="s">
        <v>113</v>
      </c>
      <c r="B31704">
        <v>2015</v>
      </c>
      <c r="C31704" t="s">
        <v>14</v>
      </c>
      <c r="D31704" t="s">
        <v>12</v>
      </c>
      <c r="E31704">
        <v>3123</v>
      </c>
      <c r="F31704">
        <v>5071921</v>
      </c>
      <c r="G31704">
        <f t="shared" si="495"/>
        <v>61.574302912052453</v>
      </c>
    </row>
    <row r="31705" spans="1:7" x14ac:dyDescent="0.3">
      <c r="A31705" t="s">
        <v>113</v>
      </c>
      <c r="B31705">
        <v>2015</v>
      </c>
      <c r="C31705" t="s">
        <v>14</v>
      </c>
      <c r="D31705" t="s">
        <v>13</v>
      </c>
      <c r="E31705">
        <v>1329</v>
      </c>
      <c r="F31705">
        <v>944284</v>
      </c>
      <c r="G31705">
        <f t="shared" si="495"/>
        <v>140.7415565656095</v>
      </c>
    </row>
    <row r="31706" spans="1:7" x14ac:dyDescent="0.3">
      <c r="A31706" t="s">
        <v>114</v>
      </c>
      <c r="B31706">
        <v>1980</v>
      </c>
      <c r="C31706" t="s">
        <v>7</v>
      </c>
      <c r="D31706" t="s">
        <v>8</v>
      </c>
      <c r="F31706">
        <v>378349</v>
      </c>
      <c r="G31706" t="e">
        <f t="shared" si="495"/>
        <v>#N/A</v>
      </c>
    </row>
    <row r="31707" spans="1:7" x14ac:dyDescent="0.3">
      <c r="A31707" t="s">
        <v>114</v>
      </c>
      <c r="B31707">
        <v>1980</v>
      </c>
      <c r="C31707" t="s">
        <v>7</v>
      </c>
      <c r="D31707" t="s">
        <v>9</v>
      </c>
      <c r="F31707">
        <v>315087</v>
      </c>
      <c r="G31707" t="e">
        <f t="shared" si="495"/>
        <v>#N/A</v>
      </c>
    </row>
    <row r="31708" spans="1:7" x14ac:dyDescent="0.3">
      <c r="A31708" t="s">
        <v>114</v>
      </c>
      <c r="B31708">
        <v>1980</v>
      </c>
      <c r="C31708" t="s">
        <v>7</v>
      </c>
      <c r="D31708" t="s">
        <v>10</v>
      </c>
      <c r="F31708">
        <v>509097</v>
      </c>
      <c r="G31708" t="e">
        <f t="shared" si="495"/>
        <v>#N/A</v>
      </c>
    </row>
    <row r="31709" spans="1:7" x14ac:dyDescent="0.3">
      <c r="A31709" t="s">
        <v>114</v>
      </c>
      <c r="B31709">
        <v>1980</v>
      </c>
      <c r="C31709" t="s">
        <v>7</v>
      </c>
      <c r="D31709" t="s">
        <v>11</v>
      </c>
      <c r="F31709">
        <v>343004</v>
      </c>
      <c r="G31709" t="e">
        <f t="shared" si="495"/>
        <v>#N/A</v>
      </c>
    </row>
    <row r="31710" spans="1:7" x14ac:dyDescent="0.3">
      <c r="A31710" t="s">
        <v>114</v>
      </c>
      <c r="B31710">
        <v>1980</v>
      </c>
      <c r="C31710" t="s">
        <v>7</v>
      </c>
      <c r="D31710" t="s">
        <v>12</v>
      </c>
      <c r="F31710">
        <v>319987</v>
      </c>
      <c r="G31710" t="e">
        <f t="shared" si="495"/>
        <v>#N/A</v>
      </c>
    </row>
    <row r="31711" spans="1:7" x14ac:dyDescent="0.3">
      <c r="A31711" t="s">
        <v>114</v>
      </c>
      <c r="B31711">
        <v>1980</v>
      </c>
      <c r="C31711" t="s">
        <v>7</v>
      </c>
      <c r="D31711" t="s">
        <v>13</v>
      </c>
      <c r="F31711">
        <v>62986</v>
      </c>
      <c r="G31711" t="e">
        <f t="shared" si="495"/>
        <v>#N/A</v>
      </c>
    </row>
    <row r="31712" spans="1:7" x14ac:dyDescent="0.3">
      <c r="A31712" t="s">
        <v>114</v>
      </c>
      <c r="B31712">
        <v>1980</v>
      </c>
      <c r="C31712" t="s">
        <v>14</v>
      </c>
      <c r="D31712" t="s">
        <v>8</v>
      </c>
      <c r="F31712">
        <v>368490</v>
      </c>
      <c r="G31712" t="e">
        <f t="shared" si="495"/>
        <v>#N/A</v>
      </c>
    </row>
    <row r="31713" spans="1:7" x14ac:dyDescent="0.3">
      <c r="A31713" t="s">
        <v>114</v>
      </c>
      <c r="B31713">
        <v>1980</v>
      </c>
      <c r="C31713" t="s">
        <v>14</v>
      </c>
      <c r="D31713" t="s">
        <v>9</v>
      </c>
      <c r="F31713">
        <v>297525</v>
      </c>
      <c r="G31713" t="e">
        <f t="shared" si="495"/>
        <v>#N/A</v>
      </c>
    </row>
    <row r="31714" spans="1:7" x14ac:dyDescent="0.3">
      <c r="A31714" t="s">
        <v>114</v>
      </c>
      <c r="B31714">
        <v>1980</v>
      </c>
      <c r="C31714" t="s">
        <v>14</v>
      </c>
      <c r="D31714" t="s">
        <v>10</v>
      </c>
      <c r="F31714">
        <v>438336</v>
      </c>
      <c r="G31714" t="e">
        <f t="shared" si="495"/>
        <v>#N/A</v>
      </c>
    </row>
    <row r="31715" spans="1:7" x14ac:dyDescent="0.3">
      <c r="A31715" t="s">
        <v>114</v>
      </c>
      <c r="B31715">
        <v>1980</v>
      </c>
      <c r="C31715" t="s">
        <v>14</v>
      </c>
      <c r="D31715" t="s">
        <v>11</v>
      </c>
      <c r="F31715">
        <v>350703</v>
      </c>
      <c r="G31715" t="e">
        <f t="shared" si="495"/>
        <v>#N/A</v>
      </c>
    </row>
    <row r="31716" spans="1:7" x14ac:dyDescent="0.3">
      <c r="A31716" t="s">
        <v>114</v>
      </c>
      <c r="B31716">
        <v>1980</v>
      </c>
      <c r="C31716" t="s">
        <v>14</v>
      </c>
      <c r="D31716" t="s">
        <v>12</v>
      </c>
      <c r="F31716">
        <v>216789</v>
      </c>
      <c r="G31716" t="e">
        <f t="shared" si="495"/>
        <v>#N/A</v>
      </c>
    </row>
    <row r="31717" spans="1:7" x14ac:dyDescent="0.3">
      <c r="A31717" t="s">
        <v>114</v>
      </c>
      <c r="B31717">
        <v>1980</v>
      </c>
      <c r="C31717" t="s">
        <v>14</v>
      </c>
      <c r="D31717" t="s">
        <v>13</v>
      </c>
      <c r="F31717">
        <v>32419</v>
      </c>
      <c r="G31717" t="e">
        <f t="shared" si="495"/>
        <v>#N/A</v>
      </c>
    </row>
    <row r="31718" spans="1:7" x14ac:dyDescent="0.3">
      <c r="A31718" t="s">
        <v>114</v>
      </c>
      <c r="B31718">
        <v>1981</v>
      </c>
      <c r="C31718" t="s">
        <v>7</v>
      </c>
      <c r="D31718" t="s">
        <v>8</v>
      </c>
      <c r="E31718">
        <v>26</v>
      </c>
      <c r="F31718">
        <v>380513</v>
      </c>
      <c r="G31718">
        <f t="shared" si="495"/>
        <v>6.8328808739780253</v>
      </c>
    </row>
    <row r="31719" spans="1:7" x14ac:dyDescent="0.3">
      <c r="A31719" t="s">
        <v>114</v>
      </c>
      <c r="B31719">
        <v>1981</v>
      </c>
      <c r="C31719" t="s">
        <v>7</v>
      </c>
      <c r="D31719" t="s">
        <v>9</v>
      </c>
      <c r="E31719">
        <v>25</v>
      </c>
      <c r="F31719">
        <v>331681</v>
      </c>
      <c r="G31719">
        <f t="shared" si="495"/>
        <v>7.5373627069382936</v>
      </c>
    </row>
    <row r="31720" spans="1:7" x14ac:dyDescent="0.3">
      <c r="A31720" t="s">
        <v>114</v>
      </c>
      <c r="B31720">
        <v>1981</v>
      </c>
      <c r="C31720" t="s">
        <v>7</v>
      </c>
      <c r="D31720" t="s">
        <v>10</v>
      </c>
      <c r="E31720">
        <v>106</v>
      </c>
      <c r="F31720">
        <v>500090</v>
      </c>
      <c r="G31720">
        <f t="shared" si="495"/>
        <v>21.196184686756382</v>
      </c>
    </row>
    <row r="31721" spans="1:7" x14ac:dyDescent="0.3">
      <c r="A31721" t="s">
        <v>114</v>
      </c>
      <c r="B31721">
        <v>1981</v>
      </c>
      <c r="C31721" t="s">
        <v>7</v>
      </c>
      <c r="D31721" t="s">
        <v>11</v>
      </c>
      <c r="E31721">
        <v>0</v>
      </c>
      <c r="F31721">
        <v>344371</v>
      </c>
      <c r="G31721">
        <f t="shared" si="495"/>
        <v>0</v>
      </c>
    </row>
    <row r="31722" spans="1:7" x14ac:dyDescent="0.3">
      <c r="A31722" t="s">
        <v>114</v>
      </c>
      <c r="B31722">
        <v>1981</v>
      </c>
      <c r="C31722" t="s">
        <v>7</v>
      </c>
      <c r="D31722" t="s">
        <v>12</v>
      </c>
      <c r="E31722">
        <v>65</v>
      </c>
      <c r="F31722">
        <v>327393</v>
      </c>
      <c r="G31722">
        <f t="shared" si="495"/>
        <v>19.853814834159557</v>
      </c>
    </row>
    <row r="31723" spans="1:7" x14ac:dyDescent="0.3">
      <c r="A31723" t="s">
        <v>114</v>
      </c>
      <c r="B31723">
        <v>1981</v>
      </c>
      <c r="C31723" t="s">
        <v>7</v>
      </c>
      <c r="D31723" t="s">
        <v>13</v>
      </c>
      <c r="E31723">
        <v>6</v>
      </c>
      <c r="F31723">
        <v>64787</v>
      </c>
      <c r="G31723">
        <f t="shared" si="495"/>
        <v>9.2611171994381589</v>
      </c>
    </row>
    <row r="31724" spans="1:7" x14ac:dyDescent="0.3">
      <c r="A31724" t="s">
        <v>114</v>
      </c>
      <c r="B31724">
        <v>1981</v>
      </c>
      <c r="C31724" t="s">
        <v>14</v>
      </c>
      <c r="D31724" t="s">
        <v>8</v>
      </c>
      <c r="E31724">
        <v>48</v>
      </c>
      <c r="F31724">
        <v>369925</v>
      </c>
      <c r="G31724">
        <f t="shared" si="495"/>
        <v>12.975603162803271</v>
      </c>
    </row>
    <row r="31725" spans="1:7" x14ac:dyDescent="0.3">
      <c r="A31725" t="s">
        <v>114</v>
      </c>
      <c r="B31725">
        <v>1981</v>
      </c>
      <c r="C31725" t="s">
        <v>14</v>
      </c>
      <c r="D31725" t="s">
        <v>9</v>
      </c>
      <c r="E31725">
        <v>119</v>
      </c>
      <c r="F31725">
        <v>315253</v>
      </c>
      <c r="G31725">
        <f t="shared" si="495"/>
        <v>37.747459976590228</v>
      </c>
    </row>
    <row r="31726" spans="1:7" x14ac:dyDescent="0.3">
      <c r="A31726" t="s">
        <v>114</v>
      </c>
      <c r="B31726">
        <v>1981</v>
      </c>
      <c r="C31726" t="s">
        <v>14</v>
      </c>
      <c r="D31726" t="s">
        <v>10</v>
      </c>
      <c r="E31726">
        <v>285</v>
      </c>
      <c r="F31726">
        <v>433626</v>
      </c>
      <c r="G31726">
        <f t="shared" si="495"/>
        <v>65.724841222620412</v>
      </c>
    </row>
    <row r="31727" spans="1:7" x14ac:dyDescent="0.3">
      <c r="A31727" t="s">
        <v>114</v>
      </c>
      <c r="B31727">
        <v>1981</v>
      </c>
      <c r="C31727" t="s">
        <v>14</v>
      </c>
      <c r="D31727" t="s">
        <v>11</v>
      </c>
      <c r="E31727">
        <v>1</v>
      </c>
      <c r="F31727">
        <v>352874</v>
      </c>
      <c r="G31727">
        <f t="shared" si="495"/>
        <v>0.28338727137731884</v>
      </c>
    </row>
    <row r="31728" spans="1:7" x14ac:dyDescent="0.3">
      <c r="A31728" t="s">
        <v>114</v>
      </c>
      <c r="B31728">
        <v>1981</v>
      </c>
      <c r="C31728" t="s">
        <v>14</v>
      </c>
      <c r="D31728" t="s">
        <v>12</v>
      </c>
      <c r="E31728">
        <v>106</v>
      </c>
      <c r="F31728">
        <v>220588</v>
      </c>
      <c r="G31728">
        <f t="shared" si="495"/>
        <v>48.053384590276892</v>
      </c>
    </row>
    <row r="31729" spans="1:7" x14ac:dyDescent="0.3">
      <c r="A31729" t="s">
        <v>114</v>
      </c>
      <c r="B31729">
        <v>1981</v>
      </c>
      <c r="C31729" t="s">
        <v>14</v>
      </c>
      <c r="D31729" t="s">
        <v>13</v>
      </c>
      <c r="E31729">
        <v>13</v>
      </c>
      <c r="F31729">
        <v>33189</v>
      </c>
      <c r="G31729">
        <f t="shared" si="495"/>
        <v>39.169604386995687</v>
      </c>
    </row>
    <row r="31730" spans="1:7" x14ac:dyDescent="0.3">
      <c r="A31730" t="s">
        <v>114</v>
      </c>
      <c r="B31730">
        <v>1982</v>
      </c>
      <c r="C31730" t="s">
        <v>7</v>
      </c>
      <c r="D31730" t="s">
        <v>8</v>
      </c>
      <c r="E31730">
        <v>15</v>
      </c>
      <c r="F31730">
        <v>379169</v>
      </c>
      <c r="G31730">
        <f t="shared" si="495"/>
        <v>3.956019611307886</v>
      </c>
    </row>
    <row r="31731" spans="1:7" x14ac:dyDescent="0.3">
      <c r="A31731" t="s">
        <v>114</v>
      </c>
      <c r="B31731">
        <v>1982</v>
      </c>
      <c r="C31731" t="s">
        <v>7</v>
      </c>
      <c r="D31731" t="s">
        <v>9</v>
      </c>
      <c r="E31731">
        <v>41</v>
      </c>
      <c r="F31731">
        <v>345726</v>
      </c>
      <c r="G31731">
        <f t="shared" si="495"/>
        <v>11.859102294880916</v>
      </c>
    </row>
    <row r="31732" spans="1:7" x14ac:dyDescent="0.3">
      <c r="A31732" t="s">
        <v>114</v>
      </c>
      <c r="B31732">
        <v>1982</v>
      </c>
      <c r="C31732" t="s">
        <v>7</v>
      </c>
      <c r="D31732" t="s">
        <v>10</v>
      </c>
      <c r="E31732">
        <v>92</v>
      </c>
      <c r="F31732">
        <v>493773</v>
      </c>
      <c r="G31732">
        <f t="shared" si="495"/>
        <v>18.632043469367503</v>
      </c>
    </row>
    <row r="31733" spans="1:7" x14ac:dyDescent="0.3">
      <c r="A31733" t="s">
        <v>114</v>
      </c>
      <c r="B31733">
        <v>1982</v>
      </c>
      <c r="C31733" t="s">
        <v>7</v>
      </c>
      <c r="D31733" t="s">
        <v>11</v>
      </c>
      <c r="E31733">
        <v>0</v>
      </c>
      <c r="F31733">
        <v>345629</v>
      </c>
      <c r="G31733">
        <f t="shared" si="495"/>
        <v>0</v>
      </c>
    </row>
    <row r="31734" spans="1:7" x14ac:dyDescent="0.3">
      <c r="A31734" t="s">
        <v>114</v>
      </c>
      <c r="B31734">
        <v>1982</v>
      </c>
      <c r="C31734" t="s">
        <v>7</v>
      </c>
      <c r="D31734" t="s">
        <v>12</v>
      </c>
      <c r="E31734">
        <v>57</v>
      </c>
      <c r="F31734">
        <v>336250</v>
      </c>
      <c r="G31734">
        <f t="shared" si="495"/>
        <v>16.951672862453531</v>
      </c>
    </row>
    <row r="31735" spans="1:7" x14ac:dyDescent="0.3">
      <c r="A31735" t="s">
        <v>114</v>
      </c>
      <c r="B31735">
        <v>1982</v>
      </c>
      <c r="C31735" t="s">
        <v>7</v>
      </c>
      <c r="D31735" t="s">
        <v>13</v>
      </c>
      <c r="E31735">
        <v>15</v>
      </c>
      <c r="F31735">
        <v>66605</v>
      </c>
      <c r="G31735">
        <f t="shared" si="495"/>
        <v>22.520831769386685</v>
      </c>
    </row>
    <row r="31736" spans="1:7" x14ac:dyDescent="0.3">
      <c r="A31736" t="s">
        <v>114</v>
      </c>
      <c r="B31736">
        <v>1982</v>
      </c>
      <c r="C31736" t="s">
        <v>14</v>
      </c>
      <c r="D31736" t="s">
        <v>8</v>
      </c>
      <c r="E31736">
        <v>65</v>
      </c>
      <c r="F31736">
        <v>367761</v>
      </c>
      <c r="G31736">
        <f t="shared" si="495"/>
        <v>17.674522312045053</v>
      </c>
    </row>
    <row r="31737" spans="1:7" x14ac:dyDescent="0.3">
      <c r="A31737" t="s">
        <v>114</v>
      </c>
      <c r="B31737">
        <v>1982</v>
      </c>
      <c r="C31737" t="s">
        <v>14</v>
      </c>
      <c r="D31737" t="s">
        <v>9</v>
      </c>
      <c r="E31737">
        <v>122</v>
      </c>
      <c r="F31737">
        <v>330403</v>
      </c>
      <c r="G31737">
        <f t="shared" si="495"/>
        <v>36.924604195482488</v>
      </c>
    </row>
    <row r="31738" spans="1:7" x14ac:dyDescent="0.3">
      <c r="A31738" t="s">
        <v>114</v>
      </c>
      <c r="B31738">
        <v>1982</v>
      </c>
      <c r="C31738" t="s">
        <v>14</v>
      </c>
      <c r="D31738" t="s">
        <v>10</v>
      </c>
      <c r="E31738">
        <v>285</v>
      </c>
      <c r="F31738">
        <v>430014</v>
      </c>
      <c r="G31738">
        <f t="shared" si="495"/>
        <v>66.276911914495813</v>
      </c>
    </row>
    <row r="31739" spans="1:7" x14ac:dyDescent="0.3">
      <c r="A31739" t="s">
        <v>114</v>
      </c>
      <c r="B31739">
        <v>1982</v>
      </c>
      <c r="C31739" t="s">
        <v>14</v>
      </c>
      <c r="D31739" t="s">
        <v>11</v>
      </c>
      <c r="E31739">
        <v>3</v>
      </c>
      <c r="F31739">
        <v>355064</v>
      </c>
      <c r="G31739">
        <f t="shared" si="495"/>
        <v>0.84491809927224382</v>
      </c>
    </row>
    <row r="31740" spans="1:7" x14ac:dyDescent="0.3">
      <c r="A31740" t="s">
        <v>114</v>
      </c>
      <c r="B31740">
        <v>1982</v>
      </c>
      <c r="C31740" t="s">
        <v>14</v>
      </c>
      <c r="D31740" t="s">
        <v>12</v>
      </c>
      <c r="E31740">
        <v>126</v>
      </c>
      <c r="F31740">
        <v>226959</v>
      </c>
      <c r="G31740">
        <f t="shared" si="495"/>
        <v>55.516635163179252</v>
      </c>
    </row>
    <row r="31741" spans="1:7" x14ac:dyDescent="0.3">
      <c r="A31741" t="s">
        <v>114</v>
      </c>
      <c r="B31741">
        <v>1982</v>
      </c>
      <c r="C31741" t="s">
        <v>14</v>
      </c>
      <c r="D31741" t="s">
        <v>13</v>
      </c>
      <c r="E31741">
        <v>10</v>
      </c>
      <c r="F31741">
        <v>34381</v>
      </c>
      <c r="G31741">
        <f t="shared" si="495"/>
        <v>29.085832291091009</v>
      </c>
    </row>
    <row r="31742" spans="1:7" x14ac:dyDescent="0.3">
      <c r="A31742" t="s">
        <v>114</v>
      </c>
      <c r="B31742">
        <v>1983</v>
      </c>
      <c r="C31742" t="s">
        <v>7</v>
      </c>
      <c r="D31742" t="s">
        <v>8</v>
      </c>
      <c r="F31742">
        <v>371245</v>
      </c>
      <c r="G31742" t="e">
        <f t="shared" si="495"/>
        <v>#N/A</v>
      </c>
    </row>
    <row r="31743" spans="1:7" x14ac:dyDescent="0.3">
      <c r="A31743" t="s">
        <v>114</v>
      </c>
      <c r="B31743">
        <v>1983</v>
      </c>
      <c r="C31743" t="s">
        <v>7</v>
      </c>
      <c r="D31743" t="s">
        <v>9</v>
      </c>
      <c r="F31743">
        <v>357644</v>
      </c>
      <c r="G31743" t="e">
        <f t="shared" si="495"/>
        <v>#N/A</v>
      </c>
    </row>
    <row r="31744" spans="1:7" x14ac:dyDescent="0.3">
      <c r="A31744" t="s">
        <v>114</v>
      </c>
      <c r="B31744">
        <v>1983</v>
      </c>
      <c r="C31744" t="s">
        <v>7</v>
      </c>
      <c r="D31744" t="s">
        <v>10</v>
      </c>
      <c r="F31744">
        <v>490103</v>
      </c>
      <c r="G31744" t="e">
        <f t="shared" si="495"/>
        <v>#N/A</v>
      </c>
    </row>
    <row r="31745" spans="1:7" x14ac:dyDescent="0.3">
      <c r="A31745" t="s">
        <v>114</v>
      </c>
      <c r="B31745">
        <v>1983</v>
      </c>
      <c r="C31745" t="s">
        <v>7</v>
      </c>
      <c r="D31745" t="s">
        <v>11</v>
      </c>
      <c r="F31745">
        <v>348021</v>
      </c>
      <c r="G31745" t="e">
        <f t="shared" si="495"/>
        <v>#N/A</v>
      </c>
    </row>
    <row r="31746" spans="1:7" x14ac:dyDescent="0.3">
      <c r="A31746" t="s">
        <v>114</v>
      </c>
      <c r="B31746">
        <v>1983</v>
      </c>
      <c r="C31746" t="s">
        <v>7</v>
      </c>
      <c r="D31746" t="s">
        <v>12</v>
      </c>
      <c r="F31746">
        <v>345521</v>
      </c>
      <c r="G31746" t="e">
        <f t="shared" ref="G31746:G31809" si="496">IF(OR(E31746="",F31746="",F31746=0),NA(),(E31746/F31746)*100000)</f>
        <v>#N/A</v>
      </c>
    </row>
    <row r="31747" spans="1:7" x14ac:dyDescent="0.3">
      <c r="A31747" t="s">
        <v>114</v>
      </c>
      <c r="B31747">
        <v>1983</v>
      </c>
      <c r="C31747" t="s">
        <v>7</v>
      </c>
      <c r="D31747" t="s">
        <v>13</v>
      </c>
      <c r="F31747">
        <v>68425</v>
      </c>
      <c r="G31747" t="e">
        <f t="shared" si="496"/>
        <v>#N/A</v>
      </c>
    </row>
    <row r="31748" spans="1:7" x14ac:dyDescent="0.3">
      <c r="A31748" t="s">
        <v>114</v>
      </c>
      <c r="B31748">
        <v>1983</v>
      </c>
      <c r="C31748" t="s">
        <v>14</v>
      </c>
      <c r="D31748" t="s">
        <v>8</v>
      </c>
      <c r="F31748">
        <v>360209</v>
      </c>
      <c r="G31748" t="e">
        <f t="shared" si="496"/>
        <v>#N/A</v>
      </c>
    </row>
    <row r="31749" spans="1:7" x14ac:dyDescent="0.3">
      <c r="A31749" t="s">
        <v>114</v>
      </c>
      <c r="B31749">
        <v>1983</v>
      </c>
      <c r="C31749" t="s">
        <v>14</v>
      </c>
      <c r="D31749" t="s">
        <v>9</v>
      </c>
      <c r="F31749">
        <v>342332</v>
      </c>
      <c r="G31749" t="e">
        <f t="shared" si="496"/>
        <v>#N/A</v>
      </c>
    </row>
    <row r="31750" spans="1:7" x14ac:dyDescent="0.3">
      <c r="A31750" t="s">
        <v>114</v>
      </c>
      <c r="B31750">
        <v>1983</v>
      </c>
      <c r="C31750" t="s">
        <v>14</v>
      </c>
      <c r="D31750" t="s">
        <v>10</v>
      </c>
      <c r="F31750">
        <v>427451</v>
      </c>
      <c r="G31750" t="e">
        <f t="shared" si="496"/>
        <v>#N/A</v>
      </c>
    </row>
    <row r="31751" spans="1:7" x14ac:dyDescent="0.3">
      <c r="A31751" t="s">
        <v>114</v>
      </c>
      <c r="B31751">
        <v>1983</v>
      </c>
      <c r="C31751" t="s">
        <v>14</v>
      </c>
      <c r="D31751" t="s">
        <v>11</v>
      </c>
      <c r="F31751">
        <v>358428</v>
      </c>
      <c r="G31751" t="e">
        <f t="shared" si="496"/>
        <v>#N/A</v>
      </c>
    </row>
    <row r="31752" spans="1:7" x14ac:dyDescent="0.3">
      <c r="A31752" t="s">
        <v>114</v>
      </c>
      <c r="B31752">
        <v>1983</v>
      </c>
      <c r="C31752" t="s">
        <v>14</v>
      </c>
      <c r="D31752" t="s">
        <v>12</v>
      </c>
      <c r="F31752">
        <v>235547</v>
      </c>
      <c r="G31752" t="e">
        <f t="shared" si="496"/>
        <v>#N/A</v>
      </c>
    </row>
    <row r="31753" spans="1:7" x14ac:dyDescent="0.3">
      <c r="A31753" t="s">
        <v>114</v>
      </c>
      <c r="B31753">
        <v>1983</v>
      </c>
      <c r="C31753" t="s">
        <v>14</v>
      </c>
      <c r="D31753" t="s">
        <v>13</v>
      </c>
      <c r="F31753">
        <v>35498</v>
      </c>
      <c r="G31753" t="e">
        <f t="shared" si="496"/>
        <v>#N/A</v>
      </c>
    </row>
    <row r="31754" spans="1:7" x14ac:dyDescent="0.3">
      <c r="A31754" t="s">
        <v>114</v>
      </c>
      <c r="B31754">
        <v>1984</v>
      </c>
      <c r="C31754" t="s">
        <v>7</v>
      </c>
      <c r="D31754" t="s">
        <v>8</v>
      </c>
      <c r="F31754">
        <v>359687</v>
      </c>
      <c r="G31754" t="e">
        <f t="shared" si="496"/>
        <v>#N/A</v>
      </c>
    </row>
    <row r="31755" spans="1:7" x14ac:dyDescent="0.3">
      <c r="A31755" t="s">
        <v>114</v>
      </c>
      <c r="B31755">
        <v>1984</v>
      </c>
      <c r="C31755" t="s">
        <v>7</v>
      </c>
      <c r="D31755" t="s">
        <v>9</v>
      </c>
      <c r="F31755">
        <v>364044</v>
      </c>
      <c r="G31755" t="e">
        <f t="shared" si="496"/>
        <v>#N/A</v>
      </c>
    </row>
    <row r="31756" spans="1:7" x14ac:dyDescent="0.3">
      <c r="A31756" t="s">
        <v>114</v>
      </c>
      <c r="B31756">
        <v>1984</v>
      </c>
      <c r="C31756" t="s">
        <v>7</v>
      </c>
      <c r="D31756" t="s">
        <v>10</v>
      </c>
      <c r="F31756">
        <v>494400</v>
      </c>
      <c r="G31756" t="e">
        <f t="shared" si="496"/>
        <v>#N/A</v>
      </c>
    </row>
    <row r="31757" spans="1:7" x14ac:dyDescent="0.3">
      <c r="A31757" t="s">
        <v>114</v>
      </c>
      <c r="B31757">
        <v>1984</v>
      </c>
      <c r="C31757" t="s">
        <v>7</v>
      </c>
      <c r="D31757" t="s">
        <v>11</v>
      </c>
      <c r="F31757">
        <v>352532</v>
      </c>
      <c r="G31757" t="e">
        <f t="shared" si="496"/>
        <v>#N/A</v>
      </c>
    </row>
    <row r="31758" spans="1:7" x14ac:dyDescent="0.3">
      <c r="A31758" t="s">
        <v>114</v>
      </c>
      <c r="B31758">
        <v>1984</v>
      </c>
      <c r="C31758" t="s">
        <v>7</v>
      </c>
      <c r="D31758" t="s">
        <v>12</v>
      </c>
      <c r="F31758">
        <v>352924</v>
      </c>
      <c r="G31758" t="e">
        <f t="shared" si="496"/>
        <v>#N/A</v>
      </c>
    </row>
    <row r="31759" spans="1:7" x14ac:dyDescent="0.3">
      <c r="A31759" t="s">
        <v>114</v>
      </c>
      <c r="B31759">
        <v>1984</v>
      </c>
      <c r="C31759" t="s">
        <v>7</v>
      </c>
      <c r="D31759" t="s">
        <v>13</v>
      </c>
      <c r="F31759">
        <v>69865</v>
      </c>
      <c r="G31759" t="e">
        <f t="shared" si="496"/>
        <v>#N/A</v>
      </c>
    </row>
    <row r="31760" spans="1:7" x14ac:dyDescent="0.3">
      <c r="A31760" t="s">
        <v>114</v>
      </c>
      <c r="B31760">
        <v>1984</v>
      </c>
      <c r="C31760" t="s">
        <v>14</v>
      </c>
      <c r="D31760" t="s">
        <v>8</v>
      </c>
      <c r="F31760">
        <v>349807</v>
      </c>
      <c r="G31760" t="e">
        <f t="shared" si="496"/>
        <v>#N/A</v>
      </c>
    </row>
    <row r="31761" spans="1:7" x14ac:dyDescent="0.3">
      <c r="A31761" t="s">
        <v>114</v>
      </c>
      <c r="B31761">
        <v>1984</v>
      </c>
      <c r="C31761" t="s">
        <v>14</v>
      </c>
      <c r="D31761" t="s">
        <v>9</v>
      </c>
      <c r="F31761">
        <v>348265</v>
      </c>
      <c r="G31761" t="e">
        <f t="shared" si="496"/>
        <v>#N/A</v>
      </c>
    </row>
    <row r="31762" spans="1:7" x14ac:dyDescent="0.3">
      <c r="A31762" t="s">
        <v>114</v>
      </c>
      <c r="B31762">
        <v>1984</v>
      </c>
      <c r="C31762" t="s">
        <v>14</v>
      </c>
      <c r="D31762" t="s">
        <v>10</v>
      </c>
      <c r="F31762">
        <v>432716</v>
      </c>
      <c r="G31762" t="e">
        <f t="shared" si="496"/>
        <v>#N/A</v>
      </c>
    </row>
    <row r="31763" spans="1:7" x14ac:dyDescent="0.3">
      <c r="A31763" t="s">
        <v>114</v>
      </c>
      <c r="B31763">
        <v>1984</v>
      </c>
      <c r="C31763" t="s">
        <v>14</v>
      </c>
      <c r="D31763" t="s">
        <v>11</v>
      </c>
      <c r="F31763">
        <v>363341</v>
      </c>
      <c r="G31763" t="e">
        <f t="shared" si="496"/>
        <v>#N/A</v>
      </c>
    </row>
    <row r="31764" spans="1:7" x14ac:dyDescent="0.3">
      <c r="A31764" t="s">
        <v>114</v>
      </c>
      <c r="B31764">
        <v>1984</v>
      </c>
      <c r="C31764" t="s">
        <v>14</v>
      </c>
      <c r="D31764" t="s">
        <v>12</v>
      </c>
      <c r="F31764">
        <v>242590</v>
      </c>
      <c r="G31764" t="e">
        <f t="shared" si="496"/>
        <v>#N/A</v>
      </c>
    </row>
    <row r="31765" spans="1:7" x14ac:dyDescent="0.3">
      <c r="A31765" t="s">
        <v>114</v>
      </c>
      <c r="B31765">
        <v>1984</v>
      </c>
      <c r="C31765" t="s">
        <v>14</v>
      </c>
      <c r="D31765" t="s">
        <v>13</v>
      </c>
      <c r="F31765">
        <v>36064</v>
      </c>
      <c r="G31765" t="e">
        <f t="shared" si="496"/>
        <v>#N/A</v>
      </c>
    </row>
    <row r="31766" spans="1:7" x14ac:dyDescent="0.3">
      <c r="A31766" t="s">
        <v>114</v>
      </c>
      <c r="B31766">
        <v>1985</v>
      </c>
      <c r="C31766" t="s">
        <v>7</v>
      </c>
      <c r="D31766" t="s">
        <v>8</v>
      </c>
      <c r="E31766">
        <v>18</v>
      </c>
      <c r="F31766">
        <v>348394</v>
      </c>
      <c r="G31766">
        <f t="shared" si="496"/>
        <v>5.166564292151989</v>
      </c>
    </row>
    <row r="31767" spans="1:7" x14ac:dyDescent="0.3">
      <c r="A31767" t="s">
        <v>114</v>
      </c>
      <c r="B31767">
        <v>1985</v>
      </c>
      <c r="C31767" t="s">
        <v>7</v>
      </c>
      <c r="D31767" t="s">
        <v>9</v>
      </c>
      <c r="E31767">
        <v>25</v>
      </c>
      <c r="F31767">
        <v>367660</v>
      </c>
      <c r="G31767">
        <f t="shared" si="496"/>
        <v>6.7997606484251758</v>
      </c>
    </row>
    <row r="31768" spans="1:7" x14ac:dyDescent="0.3">
      <c r="A31768" t="s">
        <v>114</v>
      </c>
      <c r="B31768">
        <v>1985</v>
      </c>
      <c r="C31768" t="s">
        <v>7</v>
      </c>
      <c r="D31768" t="s">
        <v>10</v>
      </c>
      <c r="E31768">
        <v>91</v>
      </c>
      <c r="F31768">
        <v>502974</v>
      </c>
      <c r="G31768">
        <f t="shared" si="496"/>
        <v>18.092386485186111</v>
      </c>
    </row>
    <row r="31769" spans="1:7" x14ac:dyDescent="0.3">
      <c r="A31769" t="s">
        <v>114</v>
      </c>
      <c r="B31769">
        <v>1985</v>
      </c>
      <c r="C31769" t="s">
        <v>7</v>
      </c>
      <c r="D31769" t="s">
        <v>11</v>
      </c>
      <c r="E31769">
        <v>2</v>
      </c>
      <c r="F31769">
        <v>358345</v>
      </c>
      <c r="G31769">
        <f t="shared" si="496"/>
        <v>0.55812136349049102</v>
      </c>
    </row>
    <row r="31770" spans="1:7" x14ac:dyDescent="0.3">
      <c r="A31770" t="s">
        <v>114</v>
      </c>
      <c r="B31770">
        <v>1985</v>
      </c>
      <c r="C31770" t="s">
        <v>7</v>
      </c>
      <c r="D31770" t="s">
        <v>12</v>
      </c>
      <c r="E31770">
        <v>55</v>
      </c>
      <c r="F31770">
        <v>358774</v>
      </c>
      <c r="G31770">
        <f t="shared" si="496"/>
        <v>15.329984892996707</v>
      </c>
    </row>
    <row r="31771" spans="1:7" x14ac:dyDescent="0.3">
      <c r="A31771" t="s">
        <v>114</v>
      </c>
      <c r="B31771">
        <v>1985</v>
      </c>
      <c r="C31771" t="s">
        <v>7</v>
      </c>
      <c r="D31771" t="s">
        <v>13</v>
      </c>
      <c r="E31771">
        <v>11</v>
      </c>
      <c r="F31771">
        <v>71539</v>
      </c>
      <c r="G31771">
        <f t="shared" si="496"/>
        <v>15.376228350969402</v>
      </c>
    </row>
    <row r="31772" spans="1:7" x14ac:dyDescent="0.3">
      <c r="A31772" t="s">
        <v>114</v>
      </c>
      <c r="B31772">
        <v>1985</v>
      </c>
      <c r="C31772" t="s">
        <v>14</v>
      </c>
      <c r="D31772" t="s">
        <v>8</v>
      </c>
      <c r="E31772">
        <v>47</v>
      </c>
      <c r="F31772">
        <v>339379</v>
      </c>
      <c r="G31772">
        <f t="shared" si="496"/>
        <v>13.848823881265488</v>
      </c>
    </row>
    <row r="31773" spans="1:7" x14ac:dyDescent="0.3">
      <c r="A31773" t="s">
        <v>114</v>
      </c>
      <c r="B31773">
        <v>1985</v>
      </c>
      <c r="C31773" t="s">
        <v>14</v>
      </c>
      <c r="D31773" t="s">
        <v>9</v>
      </c>
      <c r="E31773">
        <v>141</v>
      </c>
      <c r="F31773">
        <v>351817</v>
      </c>
      <c r="G31773">
        <f t="shared" si="496"/>
        <v>40.077654007623281</v>
      </c>
    </row>
    <row r="31774" spans="1:7" x14ac:dyDescent="0.3">
      <c r="A31774" t="s">
        <v>114</v>
      </c>
      <c r="B31774">
        <v>1985</v>
      </c>
      <c r="C31774" t="s">
        <v>14</v>
      </c>
      <c r="D31774" t="s">
        <v>10</v>
      </c>
      <c r="E31774">
        <v>296</v>
      </c>
      <c r="F31774">
        <v>442492</v>
      </c>
      <c r="G31774">
        <f t="shared" si="496"/>
        <v>66.893864747837242</v>
      </c>
    </row>
    <row r="31775" spans="1:7" x14ac:dyDescent="0.3">
      <c r="A31775" t="s">
        <v>114</v>
      </c>
      <c r="B31775">
        <v>1985</v>
      </c>
      <c r="C31775" t="s">
        <v>14</v>
      </c>
      <c r="D31775" t="s">
        <v>11</v>
      </c>
      <c r="E31775">
        <v>5</v>
      </c>
      <c r="F31775">
        <v>369472</v>
      </c>
      <c r="G31775">
        <f t="shared" si="496"/>
        <v>1.3532825220855709</v>
      </c>
    </row>
    <row r="31776" spans="1:7" x14ac:dyDescent="0.3">
      <c r="A31776" t="s">
        <v>114</v>
      </c>
      <c r="B31776">
        <v>1985</v>
      </c>
      <c r="C31776" t="s">
        <v>14</v>
      </c>
      <c r="D31776" t="s">
        <v>12</v>
      </c>
      <c r="E31776">
        <v>148</v>
      </c>
      <c r="F31776">
        <v>247844</v>
      </c>
      <c r="G31776">
        <f t="shared" si="496"/>
        <v>59.714982004809478</v>
      </c>
    </row>
    <row r="31777" spans="1:7" x14ac:dyDescent="0.3">
      <c r="A31777" t="s">
        <v>114</v>
      </c>
      <c r="B31777">
        <v>1985</v>
      </c>
      <c r="C31777" t="s">
        <v>14</v>
      </c>
      <c r="D31777" t="s">
        <v>13</v>
      </c>
      <c r="E31777">
        <v>15</v>
      </c>
      <c r="F31777">
        <v>36580</v>
      </c>
      <c r="G31777">
        <f t="shared" si="496"/>
        <v>41.006014215418261</v>
      </c>
    </row>
    <row r="31778" spans="1:7" x14ac:dyDescent="0.3">
      <c r="A31778" t="s">
        <v>114</v>
      </c>
      <c r="B31778">
        <v>1986</v>
      </c>
      <c r="C31778" t="s">
        <v>7</v>
      </c>
      <c r="D31778" t="s">
        <v>8</v>
      </c>
      <c r="E31778">
        <v>27</v>
      </c>
      <c r="F31778">
        <v>337529</v>
      </c>
      <c r="G31778">
        <f t="shared" si="496"/>
        <v>7.9993126516536357</v>
      </c>
    </row>
    <row r="31779" spans="1:7" x14ac:dyDescent="0.3">
      <c r="A31779" t="s">
        <v>114</v>
      </c>
      <c r="B31779">
        <v>1986</v>
      </c>
      <c r="C31779" t="s">
        <v>7</v>
      </c>
      <c r="D31779" t="s">
        <v>9</v>
      </c>
      <c r="E31779">
        <v>24</v>
      </c>
      <c r="F31779">
        <v>371006</v>
      </c>
      <c r="G31779">
        <f t="shared" si="496"/>
        <v>6.4688980771200457</v>
      </c>
    </row>
    <row r="31780" spans="1:7" x14ac:dyDescent="0.3">
      <c r="A31780" t="s">
        <v>114</v>
      </c>
      <c r="B31780">
        <v>1986</v>
      </c>
      <c r="C31780" t="s">
        <v>7</v>
      </c>
      <c r="D31780" t="s">
        <v>10</v>
      </c>
      <c r="E31780">
        <v>88</v>
      </c>
      <c r="F31780">
        <v>512369</v>
      </c>
      <c r="G31780">
        <f t="shared" si="496"/>
        <v>17.175121836020523</v>
      </c>
    </row>
    <row r="31781" spans="1:7" x14ac:dyDescent="0.3">
      <c r="A31781" t="s">
        <v>114</v>
      </c>
      <c r="B31781">
        <v>1986</v>
      </c>
      <c r="C31781" t="s">
        <v>7</v>
      </c>
      <c r="D31781" t="s">
        <v>11</v>
      </c>
      <c r="E31781">
        <v>2</v>
      </c>
      <c r="F31781">
        <v>363792</v>
      </c>
      <c r="G31781">
        <f t="shared" si="496"/>
        <v>0.54976470070809691</v>
      </c>
    </row>
    <row r="31782" spans="1:7" x14ac:dyDescent="0.3">
      <c r="A31782" t="s">
        <v>114</v>
      </c>
      <c r="B31782">
        <v>1986</v>
      </c>
      <c r="C31782" t="s">
        <v>7</v>
      </c>
      <c r="D31782" t="s">
        <v>12</v>
      </c>
      <c r="E31782">
        <v>72</v>
      </c>
      <c r="F31782">
        <v>363106</v>
      </c>
      <c r="G31782">
        <f t="shared" si="496"/>
        <v>19.828920480520839</v>
      </c>
    </row>
    <row r="31783" spans="1:7" x14ac:dyDescent="0.3">
      <c r="A31783" t="s">
        <v>114</v>
      </c>
      <c r="B31783">
        <v>1986</v>
      </c>
      <c r="C31783" t="s">
        <v>7</v>
      </c>
      <c r="D31783" t="s">
        <v>13</v>
      </c>
      <c r="E31783">
        <v>12</v>
      </c>
      <c r="F31783">
        <v>73564</v>
      </c>
      <c r="G31783">
        <f t="shared" si="496"/>
        <v>16.312326681529008</v>
      </c>
    </row>
    <row r="31784" spans="1:7" x14ac:dyDescent="0.3">
      <c r="A31784" t="s">
        <v>114</v>
      </c>
      <c r="B31784">
        <v>1986</v>
      </c>
      <c r="C31784" t="s">
        <v>14</v>
      </c>
      <c r="D31784" t="s">
        <v>8</v>
      </c>
      <c r="E31784">
        <v>44</v>
      </c>
      <c r="F31784">
        <v>330279</v>
      </c>
      <c r="G31784">
        <f t="shared" si="496"/>
        <v>13.322070128588253</v>
      </c>
    </row>
    <row r="31785" spans="1:7" x14ac:dyDescent="0.3">
      <c r="A31785" t="s">
        <v>114</v>
      </c>
      <c r="B31785">
        <v>1986</v>
      </c>
      <c r="C31785" t="s">
        <v>14</v>
      </c>
      <c r="D31785" t="s">
        <v>9</v>
      </c>
      <c r="E31785">
        <v>105</v>
      </c>
      <c r="F31785">
        <v>354514</v>
      </c>
      <c r="G31785">
        <f t="shared" si="496"/>
        <v>29.618012264677841</v>
      </c>
    </row>
    <row r="31786" spans="1:7" x14ac:dyDescent="0.3">
      <c r="A31786" t="s">
        <v>114</v>
      </c>
      <c r="B31786">
        <v>1986</v>
      </c>
      <c r="C31786" t="s">
        <v>14</v>
      </c>
      <c r="D31786" t="s">
        <v>10</v>
      </c>
      <c r="E31786">
        <v>251</v>
      </c>
      <c r="F31786">
        <v>452903</v>
      </c>
      <c r="G31786">
        <f t="shared" si="496"/>
        <v>55.420255551409461</v>
      </c>
    </row>
    <row r="31787" spans="1:7" x14ac:dyDescent="0.3">
      <c r="A31787" t="s">
        <v>114</v>
      </c>
      <c r="B31787">
        <v>1986</v>
      </c>
      <c r="C31787" t="s">
        <v>14</v>
      </c>
      <c r="D31787" t="s">
        <v>11</v>
      </c>
      <c r="E31787">
        <v>4</v>
      </c>
      <c r="F31787">
        <v>374600</v>
      </c>
      <c r="G31787">
        <f t="shared" si="496"/>
        <v>1.0678056593699947</v>
      </c>
    </row>
    <row r="31788" spans="1:7" x14ac:dyDescent="0.3">
      <c r="A31788" t="s">
        <v>114</v>
      </c>
      <c r="B31788">
        <v>1986</v>
      </c>
      <c r="C31788" t="s">
        <v>14</v>
      </c>
      <c r="D31788" t="s">
        <v>12</v>
      </c>
      <c r="E31788">
        <v>131</v>
      </c>
      <c r="F31788">
        <v>252153</v>
      </c>
      <c r="G31788">
        <f t="shared" si="496"/>
        <v>51.952584343632637</v>
      </c>
    </row>
    <row r="31789" spans="1:7" x14ac:dyDescent="0.3">
      <c r="A31789" t="s">
        <v>114</v>
      </c>
      <c r="B31789">
        <v>1986</v>
      </c>
      <c r="C31789" t="s">
        <v>14</v>
      </c>
      <c r="D31789" t="s">
        <v>13</v>
      </c>
      <c r="E31789">
        <v>22</v>
      </c>
      <c r="F31789">
        <v>37504</v>
      </c>
      <c r="G31789">
        <f t="shared" si="496"/>
        <v>58.660409556314001</v>
      </c>
    </row>
    <row r="31790" spans="1:7" x14ac:dyDescent="0.3">
      <c r="A31790" t="s">
        <v>114</v>
      </c>
      <c r="B31790">
        <v>1987</v>
      </c>
      <c r="C31790" t="s">
        <v>7</v>
      </c>
      <c r="D31790" t="s">
        <v>8</v>
      </c>
      <c r="E31790">
        <v>24</v>
      </c>
      <c r="F31790">
        <v>326994</v>
      </c>
      <c r="G31790">
        <f t="shared" si="496"/>
        <v>7.3395842125543584</v>
      </c>
    </row>
    <row r="31791" spans="1:7" x14ac:dyDescent="0.3">
      <c r="A31791" t="s">
        <v>114</v>
      </c>
      <c r="B31791">
        <v>1987</v>
      </c>
      <c r="C31791" t="s">
        <v>7</v>
      </c>
      <c r="D31791" t="s">
        <v>9</v>
      </c>
      <c r="E31791">
        <v>33</v>
      </c>
      <c r="F31791">
        <v>373698</v>
      </c>
      <c r="G31791">
        <f t="shared" si="496"/>
        <v>8.8306600516995015</v>
      </c>
    </row>
    <row r="31792" spans="1:7" x14ac:dyDescent="0.3">
      <c r="A31792" t="s">
        <v>114</v>
      </c>
      <c r="B31792">
        <v>1987</v>
      </c>
      <c r="C31792" t="s">
        <v>7</v>
      </c>
      <c r="D31792" t="s">
        <v>10</v>
      </c>
      <c r="E31792">
        <v>80</v>
      </c>
      <c r="F31792">
        <v>520293</v>
      </c>
      <c r="G31792">
        <f t="shared" si="496"/>
        <v>15.375951627256182</v>
      </c>
    </row>
    <row r="31793" spans="1:7" x14ac:dyDescent="0.3">
      <c r="A31793" t="s">
        <v>114</v>
      </c>
      <c r="B31793">
        <v>1987</v>
      </c>
      <c r="C31793" t="s">
        <v>7</v>
      </c>
      <c r="D31793" t="s">
        <v>11</v>
      </c>
      <c r="E31793">
        <v>2</v>
      </c>
      <c r="F31793">
        <v>369105</v>
      </c>
      <c r="G31793">
        <f t="shared" si="496"/>
        <v>0.54185123474350116</v>
      </c>
    </row>
    <row r="31794" spans="1:7" x14ac:dyDescent="0.3">
      <c r="A31794" t="s">
        <v>114</v>
      </c>
      <c r="B31794">
        <v>1987</v>
      </c>
      <c r="C31794" t="s">
        <v>7</v>
      </c>
      <c r="D31794" t="s">
        <v>12</v>
      </c>
      <c r="E31794">
        <v>70</v>
      </c>
      <c r="F31794">
        <v>366824</v>
      </c>
      <c r="G31794">
        <f t="shared" si="496"/>
        <v>19.082720868863543</v>
      </c>
    </row>
    <row r="31795" spans="1:7" x14ac:dyDescent="0.3">
      <c r="A31795" t="s">
        <v>114</v>
      </c>
      <c r="B31795">
        <v>1987</v>
      </c>
      <c r="C31795" t="s">
        <v>7</v>
      </c>
      <c r="D31795" t="s">
        <v>13</v>
      </c>
      <c r="E31795">
        <v>15</v>
      </c>
      <c r="F31795">
        <v>77179</v>
      </c>
      <c r="G31795">
        <f t="shared" si="496"/>
        <v>19.43533862838337</v>
      </c>
    </row>
    <row r="31796" spans="1:7" x14ac:dyDescent="0.3">
      <c r="A31796" t="s">
        <v>114</v>
      </c>
      <c r="B31796">
        <v>1987</v>
      </c>
      <c r="C31796" t="s">
        <v>14</v>
      </c>
      <c r="D31796" t="s">
        <v>8</v>
      </c>
      <c r="E31796">
        <v>39</v>
      </c>
      <c r="F31796">
        <v>321616</v>
      </c>
      <c r="G31796">
        <f t="shared" si="496"/>
        <v>12.126262375006219</v>
      </c>
    </row>
    <row r="31797" spans="1:7" x14ac:dyDescent="0.3">
      <c r="A31797" t="s">
        <v>114</v>
      </c>
      <c r="B31797">
        <v>1987</v>
      </c>
      <c r="C31797" t="s">
        <v>14</v>
      </c>
      <c r="D31797" t="s">
        <v>9</v>
      </c>
      <c r="E31797">
        <v>98</v>
      </c>
      <c r="F31797">
        <v>356107</v>
      </c>
      <c r="G31797">
        <f t="shared" si="496"/>
        <v>27.519818481523814</v>
      </c>
    </row>
    <row r="31798" spans="1:7" x14ac:dyDescent="0.3">
      <c r="A31798" t="s">
        <v>114</v>
      </c>
      <c r="B31798">
        <v>1987</v>
      </c>
      <c r="C31798" t="s">
        <v>14</v>
      </c>
      <c r="D31798" t="s">
        <v>10</v>
      </c>
      <c r="E31798">
        <v>209</v>
      </c>
      <c r="F31798">
        <v>462231</v>
      </c>
      <c r="G31798">
        <f t="shared" si="496"/>
        <v>45.215487494348068</v>
      </c>
    </row>
    <row r="31799" spans="1:7" x14ac:dyDescent="0.3">
      <c r="A31799" t="s">
        <v>114</v>
      </c>
      <c r="B31799">
        <v>1987</v>
      </c>
      <c r="C31799" t="s">
        <v>14</v>
      </c>
      <c r="D31799" t="s">
        <v>11</v>
      </c>
      <c r="E31799">
        <v>4</v>
      </c>
      <c r="F31799">
        <v>379426</v>
      </c>
      <c r="G31799">
        <f t="shared" si="496"/>
        <v>1.0542240120603228</v>
      </c>
    </row>
    <row r="31800" spans="1:7" x14ac:dyDescent="0.3">
      <c r="A31800" t="s">
        <v>114</v>
      </c>
      <c r="B31800">
        <v>1987</v>
      </c>
      <c r="C31800" t="s">
        <v>14</v>
      </c>
      <c r="D31800" t="s">
        <v>12</v>
      </c>
      <c r="E31800">
        <v>127</v>
      </c>
      <c r="F31800">
        <v>256389</v>
      </c>
      <c r="G31800">
        <f t="shared" si="496"/>
        <v>49.534106377418681</v>
      </c>
    </row>
    <row r="31801" spans="1:7" x14ac:dyDescent="0.3">
      <c r="A31801" t="s">
        <v>114</v>
      </c>
      <c r="B31801">
        <v>1987</v>
      </c>
      <c r="C31801" t="s">
        <v>14</v>
      </c>
      <c r="D31801" t="s">
        <v>13</v>
      </c>
      <c r="E31801">
        <v>16</v>
      </c>
      <c r="F31801">
        <v>39298</v>
      </c>
      <c r="G31801">
        <f t="shared" si="496"/>
        <v>40.714540180161841</v>
      </c>
    </row>
    <row r="31802" spans="1:7" x14ac:dyDescent="0.3">
      <c r="A31802" t="s">
        <v>114</v>
      </c>
      <c r="B31802">
        <v>1988</v>
      </c>
      <c r="C31802" t="s">
        <v>7</v>
      </c>
      <c r="D31802" t="s">
        <v>8</v>
      </c>
      <c r="E31802">
        <v>17</v>
      </c>
      <c r="F31802">
        <v>317470</v>
      </c>
      <c r="G31802">
        <f t="shared" si="496"/>
        <v>5.3548366774813374</v>
      </c>
    </row>
    <row r="31803" spans="1:7" x14ac:dyDescent="0.3">
      <c r="A31803" t="s">
        <v>114</v>
      </c>
      <c r="B31803">
        <v>1988</v>
      </c>
      <c r="C31803" t="s">
        <v>7</v>
      </c>
      <c r="D31803" t="s">
        <v>9</v>
      </c>
      <c r="E31803">
        <v>26</v>
      </c>
      <c r="F31803">
        <v>375863</v>
      </c>
      <c r="G31803">
        <f t="shared" si="496"/>
        <v>6.9174140577816923</v>
      </c>
    </row>
    <row r="31804" spans="1:7" x14ac:dyDescent="0.3">
      <c r="A31804" t="s">
        <v>114</v>
      </c>
      <c r="B31804">
        <v>1988</v>
      </c>
      <c r="C31804" t="s">
        <v>7</v>
      </c>
      <c r="D31804" t="s">
        <v>10</v>
      </c>
      <c r="E31804">
        <v>87</v>
      </c>
      <c r="F31804">
        <v>528272</v>
      </c>
      <c r="G31804">
        <f t="shared" si="496"/>
        <v>16.468788805766724</v>
      </c>
    </row>
    <row r="31805" spans="1:7" x14ac:dyDescent="0.3">
      <c r="A31805" t="s">
        <v>114</v>
      </c>
      <c r="B31805">
        <v>1988</v>
      </c>
      <c r="C31805" t="s">
        <v>7</v>
      </c>
      <c r="D31805" t="s">
        <v>11</v>
      </c>
      <c r="E31805">
        <v>1</v>
      </c>
      <c r="F31805">
        <v>376384</v>
      </c>
      <c r="G31805">
        <f t="shared" si="496"/>
        <v>0.26568610780479507</v>
      </c>
    </row>
    <row r="31806" spans="1:7" x14ac:dyDescent="0.3">
      <c r="A31806" t="s">
        <v>114</v>
      </c>
      <c r="B31806">
        <v>1988</v>
      </c>
      <c r="C31806" t="s">
        <v>7</v>
      </c>
      <c r="D31806" t="s">
        <v>12</v>
      </c>
      <c r="E31806">
        <v>51</v>
      </c>
      <c r="F31806">
        <v>370054</v>
      </c>
      <c r="G31806">
        <f t="shared" si="496"/>
        <v>13.781772389975517</v>
      </c>
    </row>
    <row r="31807" spans="1:7" x14ac:dyDescent="0.3">
      <c r="A31807" t="s">
        <v>114</v>
      </c>
      <c r="B31807">
        <v>1988</v>
      </c>
      <c r="C31807" t="s">
        <v>7</v>
      </c>
      <c r="D31807" t="s">
        <v>13</v>
      </c>
      <c r="E31807">
        <v>19</v>
      </c>
      <c r="F31807">
        <v>80374</v>
      </c>
      <c r="G31807">
        <f t="shared" si="496"/>
        <v>23.63948540572822</v>
      </c>
    </row>
    <row r="31808" spans="1:7" x14ac:dyDescent="0.3">
      <c r="A31808" t="s">
        <v>114</v>
      </c>
      <c r="B31808">
        <v>1988</v>
      </c>
      <c r="C31808" t="s">
        <v>14</v>
      </c>
      <c r="D31808" t="s">
        <v>8</v>
      </c>
      <c r="E31808">
        <v>34</v>
      </c>
      <c r="F31808">
        <v>314846</v>
      </c>
      <c r="G31808">
        <f t="shared" si="496"/>
        <v>10.798930270672011</v>
      </c>
    </row>
    <row r="31809" spans="1:7" x14ac:dyDescent="0.3">
      <c r="A31809" t="s">
        <v>114</v>
      </c>
      <c r="B31809">
        <v>1988</v>
      </c>
      <c r="C31809" t="s">
        <v>14</v>
      </c>
      <c r="D31809" t="s">
        <v>9</v>
      </c>
      <c r="E31809">
        <v>100</v>
      </c>
      <c r="F31809">
        <v>356507</v>
      </c>
      <c r="G31809">
        <f t="shared" si="496"/>
        <v>28.049940113377858</v>
      </c>
    </row>
    <row r="31810" spans="1:7" x14ac:dyDescent="0.3">
      <c r="A31810" t="s">
        <v>114</v>
      </c>
      <c r="B31810">
        <v>1988</v>
      </c>
      <c r="C31810" t="s">
        <v>14</v>
      </c>
      <c r="D31810" t="s">
        <v>10</v>
      </c>
      <c r="E31810">
        <v>240</v>
      </c>
      <c r="F31810">
        <v>471318</v>
      </c>
      <c r="G31810">
        <f t="shared" ref="G31810:G31873" si="497">IF(OR(E31810="",F31810="",F31810=0),NA(),(E31810/F31810)*100000)</f>
        <v>50.921034206204723</v>
      </c>
    </row>
    <row r="31811" spans="1:7" x14ac:dyDescent="0.3">
      <c r="A31811" t="s">
        <v>114</v>
      </c>
      <c r="B31811">
        <v>1988</v>
      </c>
      <c r="C31811" t="s">
        <v>14</v>
      </c>
      <c r="D31811" t="s">
        <v>11</v>
      </c>
      <c r="E31811">
        <v>4</v>
      </c>
      <c r="F31811">
        <v>386600</v>
      </c>
      <c r="G31811">
        <f t="shared" si="497"/>
        <v>1.0346611484738748</v>
      </c>
    </row>
    <row r="31812" spans="1:7" x14ac:dyDescent="0.3">
      <c r="A31812" t="s">
        <v>114</v>
      </c>
      <c r="B31812">
        <v>1988</v>
      </c>
      <c r="C31812" t="s">
        <v>14</v>
      </c>
      <c r="D31812" t="s">
        <v>12</v>
      </c>
      <c r="E31812">
        <v>122</v>
      </c>
      <c r="F31812">
        <v>259523</v>
      </c>
      <c r="G31812">
        <f t="shared" si="497"/>
        <v>47.009320946505703</v>
      </c>
    </row>
    <row r="31813" spans="1:7" x14ac:dyDescent="0.3">
      <c r="A31813" t="s">
        <v>114</v>
      </c>
      <c r="B31813">
        <v>1988</v>
      </c>
      <c r="C31813" t="s">
        <v>14</v>
      </c>
      <c r="D31813" t="s">
        <v>13</v>
      </c>
      <c r="E31813">
        <v>17</v>
      </c>
      <c r="F31813">
        <v>41385</v>
      </c>
      <c r="G31813">
        <f t="shared" si="497"/>
        <v>41.077685151624983</v>
      </c>
    </row>
    <row r="31814" spans="1:7" x14ac:dyDescent="0.3">
      <c r="A31814" t="s">
        <v>114</v>
      </c>
      <c r="B31814">
        <v>1989</v>
      </c>
      <c r="C31814" t="s">
        <v>7</v>
      </c>
      <c r="D31814" t="s">
        <v>8</v>
      </c>
      <c r="E31814">
        <v>20</v>
      </c>
      <c r="F31814">
        <v>313025</v>
      </c>
      <c r="G31814">
        <f t="shared" si="497"/>
        <v>6.3892660330644508</v>
      </c>
    </row>
    <row r="31815" spans="1:7" x14ac:dyDescent="0.3">
      <c r="A31815" t="s">
        <v>114</v>
      </c>
      <c r="B31815">
        <v>1989</v>
      </c>
      <c r="C31815" t="s">
        <v>7</v>
      </c>
      <c r="D31815" t="s">
        <v>9</v>
      </c>
      <c r="E31815">
        <v>27</v>
      </c>
      <c r="F31815">
        <v>374198</v>
      </c>
      <c r="G31815">
        <f t="shared" si="497"/>
        <v>7.2154314026264164</v>
      </c>
    </row>
    <row r="31816" spans="1:7" x14ac:dyDescent="0.3">
      <c r="A31816" t="s">
        <v>114</v>
      </c>
      <c r="B31816">
        <v>1989</v>
      </c>
      <c r="C31816" t="s">
        <v>7</v>
      </c>
      <c r="D31816" t="s">
        <v>10</v>
      </c>
      <c r="E31816">
        <v>75</v>
      </c>
      <c r="F31816">
        <v>538528</v>
      </c>
      <c r="G31816">
        <f t="shared" si="497"/>
        <v>13.926852457068156</v>
      </c>
    </row>
    <row r="31817" spans="1:7" x14ac:dyDescent="0.3">
      <c r="A31817" t="s">
        <v>114</v>
      </c>
      <c r="B31817">
        <v>1989</v>
      </c>
      <c r="C31817" t="s">
        <v>7</v>
      </c>
      <c r="D31817" t="s">
        <v>11</v>
      </c>
      <c r="E31817">
        <v>2</v>
      </c>
      <c r="F31817">
        <v>384070</v>
      </c>
      <c r="G31817">
        <f t="shared" si="497"/>
        <v>0.52073840706121277</v>
      </c>
    </row>
    <row r="31818" spans="1:7" x14ac:dyDescent="0.3">
      <c r="A31818" t="s">
        <v>114</v>
      </c>
      <c r="B31818">
        <v>1989</v>
      </c>
      <c r="C31818" t="s">
        <v>7</v>
      </c>
      <c r="D31818" t="s">
        <v>12</v>
      </c>
      <c r="E31818">
        <v>53</v>
      </c>
      <c r="F31818">
        <v>370783</v>
      </c>
      <c r="G31818">
        <f t="shared" si="497"/>
        <v>14.294074971074727</v>
      </c>
    </row>
    <row r="31819" spans="1:7" x14ac:dyDescent="0.3">
      <c r="A31819" t="s">
        <v>114</v>
      </c>
      <c r="B31819">
        <v>1989</v>
      </c>
      <c r="C31819" t="s">
        <v>7</v>
      </c>
      <c r="D31819" t="s">
        <v>13</v>
      </c>
      <c r="E31819">
        <v>15</v>
      </c>
      <c r="F31819">
        <v>83228</v>
      </c>
      <c r="G31819">
        <f t="shared" si="497"/>
        <v>18.022780794924785</v>
      </c>
    </row>
    <row r="31820" spans="1:7" x14ac:dyDescent="0.3">
      <c r="A31820" t="s">
        <v>114</v>
      </c>
      <c r="B31820">
        <v>1989</v>
      </c>
      <c r="C31820" t="s">
        <v>14</v>
      </c>
      <c r="D31820" t="s">
        <v>8</v>
      </c>
      <c r="E31820">
        <v>63</v>
      </c>
      <c r="F31820">
        <v>313184</v>
      </c>
      <c r="G31820">
        <f t="shared" si="497"/>
        <v>20.115970164503935</v>
      </c>
    </row>
    <row r="31821" spans="1:7" x14ac:dyDescent="0.3">
      <c r="A31821" t="s">
        <v>114</v>
      </c>
      <c r="B31821">
        <v>1989</v>
      </c>
      <c r="C31821" t="s">
        <v>14</v>
      </c>
      <c r="D31821" t="s">
        <v>9</v>
      </c>
      <c r="E31821">
        <v>108</v>
      </c>
      <c r="F31821">
        <v>353104</v>
      </c>
      <c r="G31821">
        <f t="shared" si="497"/>
        <v>30.585889709547327</v>
      </c>
    </row>
    <row r="31822" spans="1:7" x14ac:dyDescent="0.3">
      <c r="A31822" t="s">
        <v>114</v>
      </c>
      <c r="B31822">
        <v>1989</v>
      </c>
      <c r="C31822" t="s">
        <v>14</v>
      </c>
      <c r="D31822" t="s">
        <v>10</v>
      </c>
      <c r="E31822">
        <v>230</v>
      </c>
      <c r="F31822">
        <v>481846</v>
      </c>
      <c r="G31822">
        <f t="shared" si="497"/>
        <v>47.733093145942895</v>
      </c>
    </row>
    <row r="31823" spans="1:7" x14ac:dyDescent="0.3">
      <c r="A31823" t="s">
        <v>114</v>
      </c>
      <c r="B31823">
        <v>1989</v>
      </c>
      <c r="C31823" t="s">
        <v>14</v>
      </c>
      <c r="D31823" t="s">
        <v>11</v>
      </c>
      <c r="E31823">
        <v>8</v>
      </c>
      <c r="F31823">
        <v>394804</v>
      </c>
      <c r="G31823">
        <f t="shared" si="497"/>
        <v>2.026321921763711</v>
      </c>
    </row>
    <row r="31824" spans="1:7" x14ac:dyDescent="0.3">
      <c r="A31824" t="s">
        <v>114</v>
      </c>
      <c r="B31824">
        <v>1989</v>
      </c>
      <c r="C31824" t="s">
        <v>14</v>
      </c>
      <c r="D31824" t="s">
        <v>12</v>
      </c>
      <c r="E31824">
        <v>118</v>
      </c>
      <c r="F31824">
        <v>261777</v>
      </c>
      <c r="G31824">
        <f t="shared" si="497"/>
        <v>45.076534607700445</v>
      </c>
    </row>
    <row r="31825" spans="1:7" x14ac:dyDescent="0.3">
      <c r="A31825" t="s">
        <v>114</v>
      </c>
      <c r="B31825">
        <v>1989</v>
      </c>
      <c r="C31825" t="s">
        <v>14</v>
      </c>
      <c r="D31825" t="s">
        <v>13</v>
      </c>
      <c r="E31825">
        <v>19</v>
      </c>
      <c r="F31825">
        <v>43092</v>
      </c>
      <c r="G31825">
        <f t="shared" si="497"/>
        <v>44.091710758377424</v>
      </c>
    </row>
    <row r="31826" spans="1:7" x14ac:dyDescent="0.3">
      <c r="A31826" t="s">
        <v>114</v>
      </c>
      <c r="B31826">
        <v>1990</v>
      </c>
      <c r="C31826" t="s">
        <v>7</v>
      </c>
      <c r="D31826" t="s">
        <v>8</v>
      </c>
      <c r="E31826">
        <v>16</v>
      </c>
      <c r="F31826">
        <v>314747</v>
      </c>
      <c r="G31826">
        <f t="shared" si="497"/>
        <v>5.0834479756757016</v>
      </c>
    </row>
    <row r="31827" spans="1:7" x14ac:dyDescent="0.3">
      <c r="A31827" t="s">
        <v>114</v>
      </c>
      <c r="B31827">
        <v>1990</v>
      </c>
      <c r="C31827" t="s">
        <v>7</v>
      </c>
      <c r="D31827" t="s">
        <v>9</v>
      </c>
      <c r="E31827">
        <v>12</v>
      </c>
      <c r="F31827">
        <v>368474</v>
      </c>
      <c r="G31827">
        <f t="shared" si="497"/>
        <v>3.2566748264463707</v>
      </c>
    </row>
    <row r="31828" spans="1:7" x14ac:dyDescent="0.3">
      <c r="A31828" t="s">
        <v>114</v>
      </c>
      <c r="B31828">
        <v>1990</v>
      </c>
      <c r="C31828" t="s">
        <v>7</v>
      </c>
      <c r="D31828" t="s">
        <v>10</v>
      </c>
      <c r="E31828">
        <v>55</v>
      </c>
      <c r="F31828">
        <v>545966</v>
      </c>
      <c r="G31828">
        <f t="shared" si="497"/>
        <v>10.073887384928732</v>
      </c>
    </row>
    <row r="31829" spans="1:7" x14ac:dyDescent="0.3">
      <c r="A31829" t="s">
        <v>114</v>
      </c>
      <c r="B31829">
        <v>1990</v>
      </c>
      <c r="C31829" t="s">
        <v>7</v>
      </c>
      <c r="D31829" t="s">
        <v>11</v>
      </c>
      <c r="E31829">
        <v>2</v>
      </c>
      <c r="F31829">
        <v>389664</v>
      </c>
      <c r="G31829">
        <f t="shared" si="497"/>
        <v>0.51326270838465959</v>
      </c>
    </row>
    <row r="31830" spans="1:7" x14ac:dyDescent="0.3">
      <c r="A31830" t="s">
        <v>114</v>
      </c>
      <c r="B31830">
        <v>1990</v>
      </c>
      <c r="C31830" t="s">
        <v>7</v>
      </c>
      <c r="D31830" t="s">
        <v>12</v>
      </c>
      <c r="E31830">
        <v>44</v>
      </c>
      <c r="F31830">
        <v>371579</v>
      </c>
      <c r="G31830">
        <f t="shared" si="497"/>
        <v>11.841358096124916</v>
      </c>
    </row>
    <row r="31831" spans="1:7" x14ac:dyDescent="0.3">
      <c r="A31831" t="s">
        <v>114</v>
      </c>
      <c r="B31831">
        <v>1990</v>
      </c>
      <c r="C31831" t="s">
        <v>7</v>
      </c>
      <c r="D31831" t="s">
        <v>13</v>
      </c>
      <c r="E31831">
        <v>15</v>
      </c>
      <c r="F31831">
        <v>83651</v>
      </c>
      <c r="G31831">
        <f t="shared" si="497"/>
        <v>17.931644570895745</v>
      </c>
    </row>
    <row r="31832" spans="1:7" x14ac:dyDescent="0.3">
      <c r="A31832" t="s">
        <v>114</v>
      </c>
      <c r="B31832">
        <v>1990</v>
      </c>
      <c r="C31832" t="s">
        <v>14</v>
      </c>
      <c r="D31832" t="s">
        <v>8</v>
      </c>
      <c r="E31832">
        <v>42</v>
      </c>
      <c r="F31832">
        <v>317554</v>
      </c>
      <c r="G31832">
        <f t="shared" si="497"/>
        <v>13.226096978781563</v>
      </c>
    </row>
    <row r="31833" spans="1:7" x14ac:dyDescent="0.3">
      <c r="A31833" t="s">
        <v>114</v>
      </c>
      <c r="B31833">
        <v>1990</v>
      </c>
      <c r="C31833" t="s">
        <v>14</v>
      </c>
      <c r="D31833" t="s">
        <v>9</v>
      </c>
      <c r="E31833">
        <v>108</v>
      </c>
      <c r="F31833">
        <v>346141</v>
      </c>
      <c r="G31833">
        <f t="shared" si="497"/>
        <v>31.201157909637981</v>
      </c>
    </row>
    <row r="31834" spans="1:7" x14ac:dyDescent="0.3">
      <c r="A31834" t="s">
        <v>114</v>
      </c>
      <c r="B31834">
        <v>1990</v>
      </c>
      <c r="C31834" t="s">
        <v>14</v>
      </c>
      <c r="D31834" t="s">
        <v>10</v>
      </c>
      <c r="E31834">
        <v>224</v>
      </c>
      <c r="F31834">
        <v>489181</v>
      </c>
      <c r="G31834">
        <f t="shared" si="497"/>
        <v>45.79082180215503</v>
      </c>
    </row>
    <row r="31835" spans="1:7" x14ac:dyDescent="0.3">
      <c r="A31835" t="s">
        <v>114</v>
      </c>
      <c r="B31835">
        <v>1990</v>
      </c>
      <c r="C31835" t="s">
        <v>14</v>
      </c>
      <c r="D31835" t="s">
        <v>11</v>
      </c>
      <c r="E31835">
        <v>6</v>
      </c>
      <c r="F31835">
        <v>401261</v>
      </c>
      <c r="G31835">
        <f t="shared" si="497"/>
        <v>1.4952861105365336</v>
      </c>
    </row>
    <row r="31836" spans="1:7" x14ac:dyDescent="0.3">
      <c r="A31836" t="s">
        <v>114</v>
      </c>
      <c r="B31836">
        <v>1990</v>
      </c>
      <c r="C31836" t="s">
        <v>14</v>
      </c>
      <c r="D31836" t="s">
        <v>12</v>
      </c>
      <c r="E31836">
        <v>112</v>
      </c>
      <c r="F31836">
        <v>263976</v>
      </c>
      <c r="G31836">
        <f t="shared" si="497"/>
        <v>42.428099524199169</v>
      </c>
    </row>
    <row r="31837" spans="1:7" x14ac:dyDescent="0.3">
      <c r="A31837" t="s">
        <v>114</v>
      </c>
      <c r="B31837">
        <v>1990</v>
      </c>
      <c r="C31837" t="s">
        <v>14</v>
      </c>
      <c r="D31837" t="s">
        <v>13</v>
      </c>
      <c r="E31837">
        <v>10</v>
      </c>
      <c r="F31837">
        <v>42845</v>
      </c>
      <c r="G31837">
        <f t="shared" si="497"/>
        <v>23.339946318123467</v>
      </c>
    </row>
    <row r="31838" spans="1:7" x14ac:dyDescent="0.3">
      <c r="A31838" t="s">
        <v>114</v>
      </c>
      <c r="B31838">
        <v>1991</v>
      </c>
      <c r="C31838" t="s">
        <v>7</v>
      </c>
      <c r="D31838" t="s">
        <v>8</v>
      </c>
      <c r="E31838">
        <v>19</v>
      </c>
      <c r="F31838">
        <v>317519</v>
      </c>
      <c r="G31838">
        <f t="shared" si="497"/>
        <v>5.9838938772167962</v>
      </c>
    </row>
    <row r="31839" spans="1:7" x14ac:dyDescent="0.3">
      <c r="A31839" t="s">
        <v>114</v>
      </c>
      <c r="B31839">
        <v>1991</v>
      </c>
      <c r="C31839" t="s">
        <v>7</v>
      </c>
      <c r="D31839" t="s">
        <v>9</v>
      </c>
      <c r="E31839">
        <v>27</v>
      </c>
      <c r="F31839">
        <v>360546</v>
      </c>
      <c r="G31839">
        <f t="shared" si="497"/>
        <v>7.4886422259572987</v>
      </c>
    </row>
    <row r="31840" spans="1:7" x14ac:dyDescent="0.3">
      <c r="A31840" t="s">
        <v>114</v>
      </c>
      <c r="B31840">
        <v>1991</v>
      </c>
      <c r="C31840" t="s">
        <v>7</v>
      </c>
      <c r="D31840" t="s">
        <v>10</v>
      </c>
      <c r="E31840">
        <v>76</v>
      </c>
      <c r="F31840">
        <v>550790</v>
      </c>
      <c r="G31840">
        <f t="shared" si="497"/>
        <v>13.798362352257667</v>
      </c>
    </row>
    <row r="31841" spans="1:7" x14ac:dyDescent="0.3">
      <c r="A31841" t="s">
        <v>114</v>
      </c>
      <c r="B31841">
        <v>1991</v>
      </c>
      <c r="C31841" t="s">
        <v>7</v>
      </c>
      <c r="D31841" t="s">
        <v>11</v>
      </c>
      <c r="E31841">
        <v>1</v>
      </c>
      <c r="F31841">
        <v>395255</v>
      </c>
      <c r="G31841">
        <f t="shared" si="497"/>
        <v>0.25300122705595118</v>
      </c>
    </row>
    <row r="31842" spans="1:7" x14ac:dyDescent="0.3">
      <c r="A31842" t="s">
        <v>114</v>
      </c>
      <c r="B31842">
        <v>1991</v>
      </c>
      <c r="C31842" t="s">
        <v>7</v>
      </c>
      <c r="D31842" t="s">
        <v>12</v>
      </c>
      <c r="E31842">
        <v>62</v>
      </c>
      <c r="F31842">
        <v>375264</v>
      </c>
      <c r="G31842">
        <f t="shared" si="497"/>
        <v>16.521702055086553</v>
      </c>
    </row>
    <row r="31843" spans="1:7" x14ac:dyDescent="0.3">
      <c r="A31843" t="s">
        <v>114</v>
      </c>
      <c r="B31843">
        <v>1991</v>
      </c>
      <c r="C31843" t="s">
        <v>7</v>
      </c>
      <c r="D31843" t="s">
        <v>13</v>
      </c>
      <c r="E31843">
        <v>11</v>
      </c>
      <c r="F31843">
        <v>80661</v>
      </c>
      <c r="G31843">
        <f t="shared" si="497"/>
        <v>13.637321630031863</v>
      </c>
    </row>
    <row r="31844" spans="1:7" x14ac:dyDescent="0.3">
      <c r="A31844" t="s">
        <v>114</v>
      </c>
      <c r="B31844">
        <v>1991</v>
      </c>
      <c r="C31844" t="s">
        <v>14</v>
      </c>
      <c r="D31844" t="s">
        <v>8</v>
      </c>
      <c r="E31844">
        <v>44</v>
      </c>
      <c r="F31844">
        <v>323311</v>
      </c>
      <c r="G31844">
        <f t="shared" si="497"/>
        <v>13.609187438719992</v>
      </c>
    </row>
    <row r="31845" spans="1:7" x14ac:dyDescent="0.3">
      <c r="A31845" t="s">
        <v>114</v>
      </c>
      <c r="B31845">
        <v>1991</v>
      </c>
      <c r="C31845" t="s">
        <v>14</v>
      </c>
      <c r="D31845" t="s">
        <v>9</v>
      </c>
      <c r="E31845">
        <v>108</v>
      </c>
      <c r="F31845">
        <v>337282</v>
      </c>
      <c r="G31845">
        <f t="shared" si="497"/>
        <v>32.020682989308654</v>
      </c>
    </row>
    <row r="31846" spans="1:7" x14ac:dyDescent="0.3">
      <c r="A31846" t="s">
        <v>114</v>
      </c>
      <c r="B31846">
        <v>1991</v>
      </c>
      <c r="C31846" t="s">
        <v>14</v>
      </c>
      <c r="D31846" t="s">
        <v>10</v>
      </c>
      <c r="E31846">
        <v>230</v>
      </c>
      <c r="F31846">
        <v>494270</v>
      </c>
      <c r="G31846">
        <f t="shared" si="497"/>
        <v>46.533271288971619</v>
      </c>
    </row>
    <row r="31847" spans="1:7" x14ac:dyDescent="0.3">
      <c r="A31847" t="s">
        <v>114</v>
      </c>
      <c r="B31847">
        <v>1991</v>
      </c>
      <c r="C31847" t="s">
        <v>14</v>
      </c>
      <c r="D31847" t="s">
        <v>11</v>
      </c>
      <c r="E31847">
        <v>7</v>
      </c>
      <c r="F31847">
        <v>407002</v>
      </c>
      <c r="G31847">
        <f t="shared" si="497"/>
        <v>1.7198932683377477</v>
      </c>
    </row>
    <row r="31848" spans="1:7" x14ac:dyDescent="0.3">
      <c r="A31848" t="s">
        <v>114</v>
      </c>
      <c r="B31848">
        <v>1991</v>
      </c>
      <c r="C31848" t="s">
        <v>14</v>
      </c>
      <c r="D31848" t="s">
        <v>12</v>
      </c>
      <c r="E31848">
        <v>115</v>
      </c>
      <c r="F31848">
        <v>267769</v>
      </c>
      <c r="G31848">
        <f t="shared" si="497"/>
        <v>42.947465912783031</v>
      </c>
    </row>
    <row r="31849" spans="1:7" x14ac:dyDescent="0.3">
      <c r="A31849" t="s">
        <v>114</v>
      </c>
      <c r="B31849">
        <v>1991</v>
      </c>
      <c r="C31849" t="s">
        <v>14</v>
      </c>
      <c r="D31849" t="s">
        <v>13</v>
      </c>
      <c r="E31849">
        <v>23</v>
      </c>
      <c r="F31849">
        <v>40892</v>
      </c>
      <c r="G31849">
        <f t="shared" si="497"/>
        <v>56.245720434314784</v>
      </c>
    </row>
    <row r="31850" spans="1:7" x14ac:dyDescent="0.3">
      <c r="A31850" t="s">
        <v>114</v>
      </c>
      <c r="B31850">
        <v>1992</v>
      </c>
      <c r="C31850" t="s">
        <v>7</v>
      </c>
      <c r="D31850" t="s">
        <v>8</v>
      </c>
      <c r="E31850">
        <v>18</v>
      </c>
      <c r="F31850">
        <v>319670</v>
      </c>
      <c r="G31850">
        <f t="shared" si="497"/>
        <v>5.6308067694810271</v>
      </c>
    </row>
    <row r="31851" spans="1:7" x14ac:dyDescent="0.3">
      <c r="A31851" t="s">
        <v>114</v>
      </c>
      <c r="B31851">
        <v>1992</v>
      </c>
      <c r="C31851" t="s">
        <v>7</v>
      </c>
      <c r="D31851" t="s">
        <v>9</v>
      </c>
      <c r="E31851">
        <v>13</v>
      </c>
      <c r="F31851">
        <v>346632</v>
      </c>
      <c r="G31851">
        <f t="shared" si="497"/>
        <v>3.7503750375037508</v>
      </c>
    </row>
    <row r="31852" spans="1:7" x14ac:dyDescent="0.3">
      <c r="A31852" t="s">
        <v>114</v>
      </c>
      <c r="B31852">
        <v>1992</v>
      </c>
      <c r="C31852" t="s">
        <v>7</v>
      </c>
      <c r="D31852" t="s">
        <v>10</v>
      </c>
      <c r="E31852">
        <v>52</v>
      </c>
      <c r="F31852">
        <v>555968</v>
      </c>
      <c r="G31852">
        <f t="shared" si="497"/>
        <v>9.3530562910095547</v>
      </c>
    </row>
    <row r="31853" spans="1:7" x14ac:dyDescent="0.3">
      <c r="A31853" t="s">
        <v>114</v>
      </c>
      <c r="B31853">
        <v>1992</v>
      </c>
      <c r="C31853" t="s">
        <v>7</v>
      </c>
      <c r="D31853" t="s">
        <v>11</v>
      </c>
      <c r="E31853">
        <v>1</v>
      </c>
      <c r="F31853">
        <v>400272</v>
      </c>
      <c r="G31853">
        <f t="shared" si="497"/>
        <v>0.24983011552144543</v>
      </c>
    </row>
    <row r="31854" spans="1:7" x14ac:dyDescent="0.3">
      <c r="A31854" t="s">
        <v>114</v>
      </c>
      <c r="B31854">
        <v>1992</v>
      </c>
      <c r="C31854" t="s">
        <v>7</v>
      </c>
      <c r="D31854" t="s">
        <v>12</v>
      </c>
      <c r="E31854">
        <v>58</v>
      </c>
      <c r="F31854">
        <v>384083</v>
      </c>
      <c r="G31854">
        <f t="shared" si="497"/>
        <v>15.100902669475087</v>
      </c>
    </row>
    <row r="31855" spans="1:7" x14ac:dyDescent="0.3">
      <c r="A31855" t="s">
        <v>114</v>
      </c>
      <c r="B31855">
        <v>1992</v>
      </c>
      <c r="C31855" t="s">
        <v>7</v>
      </c>
      <c r="D31855" t="s">
        <v>13</v>
      </c>
      <c r="E31855">
        <v>12</v>
      </c>
      <c r="F31855">
        <v>77758</v>
      </c>
      <c r="G31855">
        <f t="shared" si="497"/>
        <v>15.43249569176162</v>
      </c>
    </row>
    <row r="31856" spans="1:7" x14ac:dyDescent="0.3">
      <c r="A31856" t="s">
        <v>114</v>
      </c>
      <c r="B31856">
        <v>1992</v>
      </c>
      <c r="C31856" t="s">
        <v>14</v>
      </c>
      <c r="D31856" t="s">
        <v>8</v>
      </c>
      <c r="E31856">
        <v>40</v>
      </c>
      <c r="F31856">
        <v>327187</v>
      </c>
      <c r="G31856">
        <f t="shared" si="497"/>
        <v>12.225424604278288</v>
      </c>
    </row>
    <row r="31857" spans="1:7" x14ac:dyDescent="0.3">
      <c r="A31857" t="s">
        <v>114</v>
      </c>
      <c r="B31857">
        <v>1992</v>
      </c>
      <c r="C31857" t="s">
        <v>14</v>
      </c>
      <c r="D31857" t="s">
        <v>9</v>
      </c>
      <c r="E31857">
        <v>118</v>
      </c>
      <c r="F31857">
        <v>326596</v>
      </c>
      <c r="G31857">
        <f t="shared" si="497"/>
        <v>36.130264914450876</v>
      </c>
    </row>
    <row r="31858" spans="1:7" x14ac:dyDescent="0.3">
      <c r="A31858" t="s">
        <v>114</v>
      </c>
      <c r="B31858">
        <v>1992</v>
      </c>
      <c r="C31858" t="s">
        <v>14</v>
      </c>
      <c r="D31858" t="s">
        <v>10</v>
      </c>
      <c r="E31858">
        <v>215</v>
      </c>
      <c r="F31858">
        <v>499950</v>
      </c>
      <c r="G31858">
        <f t="shared" si="497"/>
        <v>43.004300430043003</v>
      </c>
    </row>
    <row r="31859" spans="1:7" x14ac:dyDescent="0.3">
      <c r="A31859" t="s">
        <v>114</v>
      </c>
      <c r="B31859">
        <v>1992</v>
      </c>
      <c r="C31859" t="s">
        <v>14</v>
      </c>
      <c r="D31859" t="s">
        <v>11</v>
      </c>
      <c r="E31859">
        <v>12</v>
      </c>
      <c r="F31859">
        <v>412067</v>
      </c>
      <c r="G31859">
        <f t="shared" si="497"/>
        <v>2.912147781792767</v>
      </c>
    </row>
    <row r="31860" spans="1:7" x14ac:dyDescent="0.3">
      <c r="A31860" t="s">
        <v>114</v>
      </c>
      <c r="B31860">
        <v>1992</v>
      </c>
      <c r="C31860" t="s">
        <v>14</v>
      </c>
      <c r="D31860" t="s">
        <v>12</v>
      </c>
      <c r="E31860">
        <v>132</v>
      </c>
      <c r="F31860">
        <v>272806</v>
      </c>
      <c r="G31860">
        <f t="shared" si="497"/>
        <v>48.386032565266163</v>
      </c>
    </row>
    <row r="31861" spans="1:7" x14ac:dyDescent="0.3">
      <c r="A31861" t="s">
        <v>114</v>
      </c>
      <c r="B31861">
        <v>1992</v>
      </c>
      <c r="C31861" t="s">
        <v>14</v>
      </c>
      <c r="D31861" t="s">
        <v>13</v>
      </c>
      <c r="E31861">
        <v>16</v>
      </c>
      <c r="F31861">
        <v>38934</v>
      </c>
      <c r="G31861">
        <f t="shared" si="497"/>
        <v>41.095186726254688</v>
      </c>
    </row>
    <row r="31862" spans="1:7" x14ac:dyDescent="0.3">
      <c r="A31862" t="s">
        <v>114</v>
      </c>
      <c r="B31862">
        <v>1993</v>
      </c>
      <c r="C31862" t="s">
        <v>7</v>
      </c>
      <c r="D31862" t="s">
        <v>8</v>
      </c>
      <c r="E31862">
        <v>11</v>
      </c>
      <c r="F31862">
        <v>331122</v>
      </c>
      <c r="G31862">
        <f t="shared" si="497"/>
        <v>3.3220384027639356</v>
      </c>
    </row>
    <row r="31863" spans="1:7" x14ac:dyDescent="0.3">
      <c r="A31863" t="s">
        <v>114</v>
      </c>
      <c r="B31863">
        <v>1993</v>
      </c>
      <c r="C31863" t="s">
        <v>7</v>
      </c>
      <c r="D31863" t="s">
        <v>9</v>
      </c>
      <c r="E31863">
        <v>20</v>
      </c>
      <c r="F31863">
        <v>324012</v>
      </c>
      <c r="G31863">
        <f t="shared" si="497"/>
        <v>6.1726108909546555</v>
      </c>
    </row>
    <row r="31864" spans="1:7" x14ac:dyDescent="0.3">
      <c r="A31864" t="s">
        <v>114</v>
      </c>
      <c r="B31864">
        <v>1993</v>
      </c>
      <c r="C31864" t="s">
        <v>7</v>
      </c>
      <c r="D31864" t="s">
        <v>10</v>
      </c>
      <c r="E31864">
        <v>65</v>
      </c>
      <c r="F31864">
        <v>573392</v>
      </c>
      <c r="G31864">
        <f t="shared" si="497"/>
        <v>11.336049334486702</v>
      </c>
    </row>
    <row r="31865" spans="1:7" x14ac:dyDescent="0.3">
      <c r="A31865" t="s">
        <v>114</v>
      </c>
      <c r="B31865">
        <v>1993</v>
      </c>
      <c r="C31865" t="s">
        <v>7</v>
      </c>
      <c r="D31865" t="s">
        <v>11</v>
      </c>
      <c r="E31865">
        <v>6</v>
      </c>
      <c r="F31865">
        <v>407433</v>
      </c>
      <c r="G31865">
        <f t="shared" si="497"/>
        <v>1.4726347644888853</v>
      </c>
    </row>
    <row r="31866" spans="1:7" x14ac:dyDescent="0.3">
      <c r="A31866" t="s">
        <v>114</v>
      </c>
      <c r="B31866">
        <v>1993</v>
      </c>
      <c r="C31866" t="s">
        <v>7</v>
      </c>
      <c r="D31866" t="s">
        <v>12</v>
      </c>
      <c r="E31866">
        <v>49</v>
      </c>
      <c r="F31866">
        <v>390822</v>
      </c>
      <c r="G31866">
        <f t="shared" si="497"/>
        <v>12.537676998735996</v>
      </c>
    </row>
    <row r="31867" spans="1:7" x14ac:dyDescent="0.3">
      <c r="A31867" t="s">
        <v>114</v>
      </c>
      <c r="B31867">
        <v>1993</v>
      </c>
      <c r="C31867" t="s">
        <v>7</v>
      </c>
      <c r="D31867" t="s">
        <v>13</v>
      </c>
      <c r="E31867">
        <v>10</v>
      </c>
      <c r="F31867">
        <v>75036</v>
      </c>
      <c r="G31867">
        <f t="shared" si="497"/>
        <v>13.326936403859481</v>
      </c>
    </row>
    <row r="31868" spans="1:7" x14ac:dyDescent="0.3">
      <c r="A31868" t="s">
        <v>114</v>
      </c>
      <c r="B31868">
        <v>1993</v>
      </c>
      <c r="C31868" t="s">
        <v>14</v>
      </c>
      <c r="D31868" t="s">
        <v>8</v>
      </c>
      <c r="E31868">
        <v>57</v>
      </c>
      <c r="F31868">
        <v>336143</v>
      </c>
      <c r="G31868">
        <f t="shared" si="497"/>
        <v>16.957068866524068</v>
      </c>
    </row>
    <row r="31869" spans="1:7" x14ac:dyDescent="0.3">
      <c r="A31869" t="s">
        <v>114</v>
      </c>
      <c r="B31869">
        <v>1993</v>
      </c>
      <c r="C31869" t="s">
        <v>14</v>
      </c>
      <c r="D31869" t="s">
        <v>9</v>
      </c>
      <c r="E31869">
        <v>108</v>
      </c>
      <c r="F31869">
        <v>307385</v>
      </c>
      <c r="G31869">
        <f t="shared" si="497"/>
        <v>35.135091172308343</v>
      </c>
    </row>
    <row r="31870" spans="1:7" x14ac:dyDescent="0.3">
      <c r="A31870" t="s">
        <v>114</v>
      </c>
      <c r="B31870">
        <v>1993</v>
      </c>
      <c r="C31870" t="s">
        <v>14</v>
      </c>
      <c r="D31870" t="s">
        <v>10</v>
      </c>
      <c r="E31870">
        <v>233</v>
      </c>
      <c r="F31870">
        <v>517781</v>
      </c>
      <c r="G31870">
        <f t="shared" si="497"/>
        <v>44.999719958824294</v>
      </c>
    </row>
    <row r="31871" spans="1:7" x14ac:dyDescent="0.3">
      <c r="A31871" t="s">
        <v>114</v>
      </c>
      <c r="B31871">
        <v>1993</v>
      </c>
      <c r="C31871" t="s">
        <v>14</v>
      </c>
      <c r="D31871" t="s">
        <v>11</v>
      </c>
      <c r="E31871">
        <v>5</v>
      </c>
      <c r="F31871">
        <v>420148</v>
      </c>
      <c r="G31871">
        <f t="shared" si="497"/>
        <v>1.1900568371145406</v>
      </c>
    </row>
    <row r="31872" spans="1:7" x14ac:dyDescent="0.3">
      <c r="A31872" t="s">
        <v>114</v>
      </c>
      <c r="B31872">
        <v>1993</v>
      </c>
      <c r="C31872" t="s">
        <v>14</v>
      </c>
      <c r="D31872" t="s">
        <v>12</v>
      </c>
      <c r="E31872">
        <v>150</v>
      </c>
      <c r="F31872">
        <v>280101</v>
      </c>
      <c r="G31872">
        <f t="shared" si="497"/>
        <v>53.552111559758799</v>
      </c>
    </row>
    <row r="31873" spans="1:7" x14ac:dyDescent="0.3">
      <c r="A31873" t="s">
        <v>114</v>
      </c>
      <c r="B31873">
        <v>1993</v>
      </c>
      <c r="C31873" t="s">
        <v>14</v>
      </c>
      <c r="D31873" t="s">
        <v>13</v>
      </c>
      <c r="E31873">
        <v>14</v>
      </c>
      <c r="F31873">
        <v>37028</v>
      </c>
      <c r="G31873">
        <f t="shared" si="497"/>
        <v>37.809225451010043</v>
      </c>
    </row>
    <row r="31874" spans="1:7" x14ac:dyDescent="0.3">
      <c r="A31874" t="s">
        <v>114</v>
      </c>
      <c r="B31874">
        <v>1994</v>
      </c>
      <c r="C31874" t="s">
        <v>7</v>
      </c>
      <c r="D31874" t="s">
        <v>8</v>
      </c>
      <c r="E31874">
        <v>19</v>
      </c>
      <c r="F31874">
        <v>331223</v>
      </c>
      <c r="G31874">
        <f t="shared" ref="G31874:G31937" si="498">IF(OR(E31874="",F31874="",F31874=0),NA(),(E31874/F31874)*100000)</f>
        <v>5.7363166205245406</v>
      </c>
    </row>
    <row r="31875" spans="1:7" x14ac:dyDescent="0.3">
      <c r="A31875" t="s">
        <v>114</v>
      </c>
      <c r="B31875">
        <v>1994</v>
      </c>
      <c r="C31875" t="s">
        <v>7</v>
      </c>
      <c r="D31875" t="s">
        <v>9</v>
      </c>
      <c r="E31875">
        <v>17</v>
      </c>
      <c r="F31875">
        <v>324041</v>
      </c>
      <c r="G31875">
        <f t="shared" si="498"/>
        <v>5.2462497029696857</v>
      </c>
    </row>
    <row r="31876" spans="1:7" x14ac:dyDescent="0.3">
      <c r="A31876" t="s">
        <v>114</v>
      </c>
      <c r="B31876">
        <v>1994</v>
      </c>
      <c r="C31876" t="s">
        <v>7</v>
      </c>
      <c r="D31876" t="s">
        <v>10</v>
      </c>
      <c r="E31876">
        <v>56</v>
      </c>
      <c r="F31876">
        <v>573404</v>
      </c>
      <c r="G31876">
        <f t="shared" si="498"/>
        <v>9.7662381148370088</v>
      </c>
    </row>
    <row r="31877" spans="1:7" x14ac:dyDescent="0.3">
      <c r="A31877" t="s">
        <v>114</v>
      </c>
      <c r="B31877">
        <v>1994</v>
      </c>
      <c r="C31877" t="s">
        <v>7</v>
      </c>
      <c r="D31877" t="s">
        <v>11</v>
      </c>
      <c r="E31877">
        <v>4</v>
      </c>
      <c r="F31877">
        <v>407414</v>
      </c>
      <c r="G31877">
        <f t="shared" si="498"/>
        <v>0.98180229447196221</v>
      </c>
    </row>
    <row r="31878" spans="1:7" x14ac:dyDescent="0.3">
      <c r="A31878" t="s">
        <v>114</v>
      </c>
      <c r="B31878">
        <v>1994</v>
      </c>
      <c r="C31878" t="s">
        <v>7</v>
      </c>
      <c r="D31878" t="s">
        <v>12</v>
      </c>
      <c r="E31878">
        <v>61</v>
      </c>
      <c r="F31878">
        <v>390730</v>
      </c>
      <c r="G31878">
        <f t="shared" si="498"/>
        <v>15.61180354720651</v>
      </c>
    </row>
    <row r="31879" spans="1:7" x14ac:dyDescent="0.3">
      <c r="A31879" t="s">
        <v>114</v>
      </c>
      <c r="B31879">
        <v>1994</v>
      </c>
      <c r="C31879" t="s">
        <v>7</v>
      </c>
      <c r="D31879" t="s">
        <v>13</v>
      </c>
      <c r="E31879">
        <v>15</v>
      </c>
      <c r="F31879">
        <v>74956</v>
      </c>
      <c r="G31879">
        <f t="shared" si="498"/>
        <v>20.011740220929614</v>
      </c>
    </row>
    <row r="31880" spans="1:7" x14ac:dyDescent="0.3">
      <c r="A31880" t="s">
        <v>114</v>
      </c>
      <c r="B31880">
        <v>1994</v>
      </c>
      <c r="C31880" t="s">
        <v>14</v>
      </c>
      <c r="D31880" t="s">
        <v>8</v>
      </c>
      <c r="E31880">
        <v>60</v>
      </c>
      <c r="F31880">
        <v>336220</v>
      </c>
      <c r="G31880">
        <f t="shared" si="498"/>
        <v>17.845458330854797</v>
      </c>
    </row>
    <row r="31881" spans="1:7" x14ac:dyDescent="0.3">
      <c r="A31881" t="s">
        <v>114</v>
      </c>
      <c r="B31881">
        <v>1994</v>
      </c>
      <c r="C31881" t="s">
        <v>14</v>
      </c>
      <c r="D31881" t="s">
        <v>9</v>
      </c>
      <c r="E31881">
        <v>90</v>
      </c>
      <c r="F31881">
        <v>307405</v>
      </c>
      <c r="G31881">
        <f t="shared" si="498"/>
        <v>29.277337714090532</v>
      </c>
    </row>
    <row r="31882" spans="1:7" x14ac:dyDescent="0.3">
      <c r="A31882" t="s">
        <v>114</v>
      </c>
      <c r="B31882">
        <v>1994</v>
      </c>
      <c r="C31882" t="s">
        <v>14</v>
      </c>
      <c r="D31882" t="s">
        <v>10</v>
      </c>
      <c r="E31882">
        <v>274</v>
      </c>
      <c r="F31882">
        <v>517774</v>
      </c>
      <c r="G31882">
        <f t="shared" si="498"/>
        <v>52.918841038754358</v>
      </c>
    </row>
    <row r="31883" spans="1:7" x14ac:dyDescent="0.3">
      <c r="A31883" t="s">
        <v>114</v>
      </c>
      <c r="B31883">
        <v>1994</v>
      </c>
      <c r="C31883" t="s">
        <v>14</v>
      </c>
      <c r="D31883" t="s">
        <v>11</v>
      </c>
      <c r="E31883">
        <v>4</v>
      </c>
      <c r="F31883">
        <v>420163</v>
      </c>
      <c r="G31883">
        <f t="shared" si="498"/>
        <v>0.95201148125846391</v>
      </c>
    </row>
    <row r="31884" spans="1:7" x14ac:dyDescent="0.3">
      <c r="A31884" t="s">
        <v>114</v>
      </c>
      <c r="B31884">
        <v>1994</v>
      </c>
      <c r="C31884" t="s">
        <v>14</v>
      </c>
      <c r="D31884" t="s">
        <v>12</v>
      </c>
      <c r="E31884">
        <v>159</v>
      </c>
      <c r="F31884">
        <v>280026</v>
      </c>
      <c r="G31884">
        <f t="shared" si="498"/>
        <v>56.780441816117069</v>
      </c>
    </row>
    <row r="31885" spans="1:7" x14ac:dyDescent="0.3">
      <c r="A31885" t="s">
        <v>114</v>
      </c>
      <c r="B31885">
        <v>1994</v>
      </c>
      <c r="C31885" t="s">
        <v>14</v>
      </c>
      <c r="D31885" t="s">
        <v>13</v>
      </c>
      <c r="E31885">
        <v>25</v>
      </c>
      <c r="F31885">
        <v>36966</v>
      </c>
      <c r="G31885">
        <f t="shared" si="498"/>
        <v>67.629713791051245</v>
      </c>
    </row>
    <row r="31886" spans="1:7" x14ac:dyDescent="0.3">
      <c r="A31886" t="s">
        <v>114</v>
      </c>
      <c r="B31886">
        <v>1995</v>
      </c>
      <c r="C31886" t="s">
        <v>7</v>
      </c>
      <c r="D31886" t="s">
        <v>8</v>
      </c>
      <c r="E31886">
        <v>14</v>
      </c>
      <c r="F31886">
        <v>340637</v>
      </c>
      <c r="G31886">
        <f t="shared" si="498"/>
        <v>4.1099469523275509</v>
      </c>
    </row>
    <row r="31887" spans="1:7" x14ac:dyDescent="0.3">
      <c r="A31887" t="s">
        <v>114</v>
      </c>
      <c r="B31887">
        <v>1995</v>
      </c>
      <c r="C31887" t="s">
        <v>7</v>
      </c>
      <c r="D31887" t="s">
        <v>9</v>
      </c>
      <c r="E31887">
        <v>20</v>
      </c>
      <c r="F31887">
        <v>309530</v>
      </c>
      <c r="G31887">
        <f t="shared" si="498"/>
        <v>6.4614092333537938</v>
      </c>
    </row>
    <row r="31888" spans="1:7" x14ac:dyDescent="0.3">
      <c r="A31888" t="s">
        <v>114</v>
      </c>
      <c r="B31888">
        <v>1995</v>
      </c>
      <c r="C31888" t="s">
        <v>7</v>
      </c>
      <c r="D31888" t="s">
        <v>10</v>
      </c>
      <c r="E31888">
        <v>70</v>
      </c>
      <c r="F31888">
        <v>584507</v>
      </c>
      <c r="G31888">
        <f t="shared" si="498"/>
        <v>11.975904480185866</v>
      </c>
    </row>
    <row r="31889" spans="1:7" x14ac:dyDescent="0.3">
      <c r="A31889" t="s">
        <v>114</v>
      </c>
      <c r="B31889">
        <v>1995</v>
      </c>
      <c r="C31889" t="s">
        <v>7</v>
      </c>
      <c r="D31889" t="s">
        <v>11</v>
      </c>
      <c r="E31889">
        <v>0</v>
      </c>
      <c r="F31889">
        <v>406306</v>
      </c>
      <c r="G31889">
        <f t="shared" si="498"/>
        <v>0</v>
      </c>
    </row>
    <row r="31890" spans="1:7" x14ac:dyDescent="0.3">
      <c r="A31890" t="s">
        <v>114</v>
      </c>
      <c r="B31890">
        <v>1995</v>
      </c>
      <c r="C31890" t="s">
        <v>7</v>
      </c>
      <c r="D31890" t="s">
        <v>12</v>
      </c>
      <c r="E31890">
        <v>62</v>
      </c>
      <c r="F31890">
        <v>389922</v>
      </c>
      <c r="G31890">
        <f t="shared" si="498"/>
        <v>15.900616020640026</v>
      </c>
    </row>
    <row r="31891" spans="1:7" x14ac:dyDescent="0.3">
      <c r="A31891" t="s">
        <v>114</v>
      </c>
      <c r="B31891">
        <v>1995</v>
      </c>
      <c r="C31891" t="s">
        <v>7</v>
      </c>
      <c r="D31891" t="s">
        <v>13</v>
      </c>
      <c r="E31891">
        <v>21</v>
      </c>
      <c r="F31891">
        <v>75005</v>
      </c>
      <c r="G31891">
        <f t="shared" si="498"/>
        <v>27.99813345776948</v>
      </c>
    </row>
    <row r="31892" spans="1:7" x14ac:dyDescent="0.3">
      <c r="A31892" t="s">
        <v>114</v>
      </c>
      <c r="B31892">
        <v>1995</v>
      </c>
      <c r="C31892" t="s">
        <v>14</v>
      </c>
      <c r="D31892" t="s">
        <v>8</v>
      </c>
      <c r="E31892">
        <v>41</v>
      </c>
      <c r="F31892">
        <v>343802</v>
      </c>
      <c r="G31892">
        <f t="shared" si="498"/>
        <v>11.925468729094073</v>
      </c>
    </row>
    <row r="31893" spans="1:7" x14ac:dyDescent="0.3">
      <c r="A31893" t="s">
        <v>114</v>
      </c>
      <c r="B31893">
        <v>1995</v>
      </c>
      <c r="C31893" t="s">
        <v>14</v>
      </c>
      <c r="D31893" t="s">
        <v>9</v>
      </c>
      <c r="E31893">
        <v>106</v>
      </c>
      <c r="F31893">
        <v>297174</v>
      </c>
      <c r="G31893">
        <f t="shared" si="498"/>
        <v>35.669338502022384</v>
      </c>
    </row>
    <row r="31894" spans="1:7" x14ac:dyDescent="0.3">
      <c r="A31894" t="s">
        <v>114</v>
      </c>
      <c r="B31894">
        <v>1995</v>
      </c>
      <c r="C31894" t="s">
        <v>14</v>
      </c>
      <c r="D31894" t="s">
        <v>10</v>
      </c>
      <c r="E31894">
        <v>284</v>
      </c>
      <c r="F31894">
        <v>527878</v>
      </c>
      <c r="G31894">
        <f t="shared" si="498"/>
        <v>53.800309920095174</v>
      </c>
    </row>
    <row r="31895" spans="1:7" x14ac:dyDescent="0.3">
      <c r="A31895" t="s">
        <v>114</v>
      </c>
      <c r="B31895">
        <v>1995</v>
      </c>
      <c r="C31895" t="s">
        <v>14</v>
      </c>
      <c r="D31895" t="s">
        <v>11</v>
      </c>
      <c r="E31895">
        <v>5</v>
      </c>
      <c r="F31895">
        <v>419825</v>
      </c>
      <c r="G31895">
        <f t="shared" si="498"/>
        <v>1.1909724289882688</v>
      </c>
    </row>
    <row r="31896" spans="1:7" x14ac:dyDescent="0.3">
      <c r="A31896" t="s">
        <v>114</v>
      </c>
      <c r="B31896">
        <v>1995</v>
      </c>
      <c r="C31896" t="s">
        <v>14</v>
      </c>
      <c r="D31896" t="s">
        <v>12</v>
      </c>
      <c r="E31896">
        <v>156</v>
      </c>
      <c r="F31896">
        <v>278787</v>
      </c>
      <c r="G31896">
        <f t="shared" si="498"/>
        <v>55.956698124374526</v>
      </c>
    </row>
    <row r="31897" spans="1:7" x14ac:dyDescent="0.3">
      <c r="A31897" t="s">
        <v>114</v>
      </c>
      <c r="B31897">
        <v>1995</v>
      </c>
      <c r="C31897" t="s">
        <v>14</v>
      </c>
      <c r="D31897" t="s">
        <v>13</v>
      </c>
      <c r="E31897">
        <v>23</v>
      </c>
      <c r="F31897">
        <v>37328</v>
      </c>
      <c r="G31897">
        <f t="shared" si="498"/>
        <v>61.615945135019295</v>
      </c>
    </row>
    <row r="31898" spans="1:7" x14ac:dyDescent="0.3">
      <c r="A31898" t="s">
        <v>114</v>
      </c>
      <c r="B31898">
        <v>1996</v>
      </c>
      <c r="C31898" t="s">
        <v>7</v>
      </c>
      <c r="D31898" t="s">
        <v>8</v>
      </c>
      <c r="E31898">
        <v>9</v>
      </c>
      <c r="F31898">
        <v>349742</v>
      </c>
      <c r="G31898">
        <f t="shared" si="498"/>
        <v>2.5733254799252019</v>
      </c>
    </row>
    <row r="31899" spans="1:7" x14ac:dyDescent="0.3">
      <c r="A31899" t="s">
        <v>114</v>
      </c>
      <c r="B31899">
        <v>1996</v>
      </c>
      <c r="C31899" t="s">
        <v>7</v>
      </c>
      <c r="D31899" t="s">
        <v>9</v>
      </c>
      <c r="E31899">
        <v>20</v>
      </c>
      <c r="F31899">
        <v>297193</v>
      </c>
      <c r="G31899">
        <f t="shared" si="498"/>
        <v>6.7296336050983703</v>
      </c>
    </row>
    <row r="31900" spans="1:7" x14ac:dyDescent="0.3">
      <c r="A31900" t="s">
        <v>114</v>
      </c>
      <c r="B31900">
        <v>1996</v>
      </c>
      <c r="C31900" t="s">
        <v>7</v>
      </c>
      <c r="D31900" t="s">
        <v>10</v>
      </c>
      <c r="E31900">
        <v>44</v>
      </c>
      <c r="F31900">
        <v>592697</v>
      </c>
      <c r="G31900">
        <f t="shared" si="498"/>
        <v>7.4236920382590084</v>
      </c>
    </row>
    <row r="31901" spans="1:7" x14ac:dyDescent="0.3">
      <c r="A31901" t="s">
        <v>114</v>
      </c>
      <c r="B31901">
        <v>1996</v>
      </c>
      <c r="C31901" t="s">
        <v>7</v>
      </c>
      <c r="D31901" t="s">
        <v>11</v>
      </c>
      <c r="E31901">
        <v>2</v>
      </c>
      <c r="F31901">
        <v>402537</v>
      </c>
      <c r="G31901">
        <f t="shared" si="498"/>
        <v>0.49684873688629866</v>
      </c>
    </row>
    <row r="31902" spans="1:7" x14ac:dyDescent="0.3">
      <c r="A31902" t="s">
        <v>114</v>
      </c>
      <c r="B31902">
        <v>1996</v>
      </c>
      <c r="C31902" t="s">
        <v>7</v>
      </c>
      <c r="D31902" t="s">
        <v>12</v>
      </c>
      <c r="E31902">
        <v>52</v>
      </c>
      <c r="F31902">
        <v>389737</v>
      </c>
      <c r="G31902">
        <f t="shared" si="498"/>
        <v>13.342330853883515</v>
      </c>
    </row>
    <row r="31903" spans="1:7" x14ac:dyDescent="0.3">
      <c r="A31903" t="s">
        <v>114</v>
      </c>
      <c r="B31903">
        <v>1996</v>
      </c>
      <c r="C31903" t="s">
        <v>7</v>
      </c>
      <c r="D31903" t="s">
        <v>13</v>
      </c>
      <c r="E31903">
        <v>12</v>
      </c>
      <c r="F31903">
        <v>75801</v>
      </c>
      <c r="G31903">
        <f t="shared" si="498"/>
        <v>15.830925713381092</v>
      </c>
    </row>
    <row r="31904" spans="1:7" x14ac:dyDescent="0.3">
      <c r="A31904" t="s">
        <v>114</v>
      </c>
      <c r="B31904">
        <v>1996</v>
      </c>
      <c r="C31904" t="s">
        <v>14</v>
      </c>
      <c r="D31904" t="s">
        <v>8</v>
      </c>
      <c r="E31904">
        <v>55</v>
      </c>
      <c r="F31904">
        <v>352137</v>
      </c>
      <c r="G31904">
        <f t="shared" si="498"/>
        <v>15.618921044934217</v>
      </c>
    </row>
    <row r="31905" spans="1:7" x14ac:dyDescent="0.3">
      <c r="A31905" t="s">
        <v>114</v>
      </c>
      <c r="B31905">
        <v>1996</v>
      </c>
      <c r="C31905" t="s">
        <v>14</v>
      </c>
      <c r="D31905" t="s">
        <v>9</v>
      </c>
      <c r="E31905">
        <v>92</v>
      </c>
      <c r="F31905">
        <v>288141</v>
      </c>
      <c r="G31905">
        <f t="shared" si="498"/>
        <v>31.928812629927705</v>
      </c>
    </row>
    <row r="31906" spans="1:7" x14ac:dyDescent="0.3">
      <c r="A31906" t="s">
        <v>114</v>
      </c>
      <c r="B31906">
        <v>1996</v>
      </c>
      <c r="C31906" t="s">
        <v>14</v>
      </c>
      <c r="D31906" t="s">
        <v>10</v>
      </c>
      <c r="E31906">
        <v>300</v>
      </c>
      <c r="F31906">
        <v>534748</v>
      </c>
      <c r="G31906">
        <f t="shared" si="498"/>
        <v>56.101191589309359</v>
      </c>
    </row>
    <row r="31907" spans="1:7" x14ac:dyDescent="0.3">
      <c r="A31907" t="s">
        <v>114</v>
      </c>
      <c r="B31907">
        <v>1996</v>
      </c>
      <c r="C31907" t="s">
        <v>14</v>
      </c>
      <c r="D31907" t="s">
        <v>11</v>
      </c>
      <c r="E31907">
        <v>9</v>
      </c>
      <c r="F31907">
        <v>416719</v>
      </c>
      <c r="G31907">
        <f t="shared" si="498"/>
        <v>2.1597287380704984</v>
      </c>
    </row>
    <row r="31908" spans="1:7" x14ac:dyDescent="0.3">
      <c r="A31908" t="s">
        <v>114</v>
      </c>
      <c r="B31908">
        <v>1996</v>
      </c>
      <c r="C31908" t="s">
        <v>14</v>
      </c>
      <c r="D31908" t="s">
        <v>12</v>
      </c>
      <c r="E31908">
        <v>160</v>
      </c>
      <c r="F31908">
        <v>278705</v>
      </c>
      <c r="G31908">
        <f t="shared" si="498"/>
        <v>57.408370858075742</v>
      </c>
    </row>
    <row r="31909" spans="1:7" x14ac:dyDescent="0.3">
      <c r="A31909" t="s">
        <v>114</v>
      </c>
      <c r="B31909">
        <v>1996</v>
      </c>
      <c r="C31909" t="s">
        <v>14</v>
      </c>
      <c r="D31909" t="s">
        <v>13</v>
      </c>
      <c r="E31909">
        <v>22</v>
      </c>
      <c r="F31909">
        <v>38128</v>
      </c>
      <c r="G31909">
        <f t="shared" si="498"/>
        <v>57.700377675199334</v>
      </c>
    </row>
    <row r="31910" spans="1:7" x14ac:dyDescent="0.3">
      <c r="A31910" t="s">
        <v>114</v>
      </c>
      <c r="B31910">
        <v>1997</v>
      </c>
      <c r="C31910" t="s">
        <v>7</v>
      </c>
      <c r="D31910" t="s">
        <v>8</v>
      </c>
      <c r="E31910">
        <v>7</v>
      </c>
      <c r="F31910">
        <v>302976</v>
      </c>
      <c r="G31910">
        <f t="shared" si="498"/>
        <v>2.3104140261934938</v>
      </c>
    </row>
    <row r="31911" spans="1:7" x14ac:dyDescent="0.3">
      <c r="A31911" t="s">
        <v>114</v>
      </c>
      <c r="B31911">
        <v>1997</v>
      </c>
      <c r="C31911" t="s">
        <v>7</v>
      </c>
      <c r="D31911" t="s">
        <v>9</v>
      </c>
      <c r="E31911">
        <v>27</v>
      </c>
      <c r="F31911">
        <v>241321</v>
      </c>
      <c r="G31911">
        <f t="shared" si="498"/>
        <v>11.188417087613592</v>
      </c>
    </row>
    <row r="31912" spans="1:7" x14ac:dyDescent="0.3">
      <c r="A31912" t="s">
        <v>114</v>
      </c>
      <c r="B31912">
        <v>1997</v>
      </c>
      <c r="C31912" t="s">
        <v>7</v>
      </c>
      <c r="D31912" t="s">
        <v>10</v>
      </c>
      <c r="E31912">
        <v>36</v>
      </c>
      <c r="F31912">
        <v>504064</v>
      </c>
      <c r="G31912">
        <f t="shared" si="498"/>
        <v>7.1419502285424068</v>
      </c>
    </row>
    <row r="31913" spans="1:7" x14ac:dyDescent="0.3">
      <c r="A31913" t="s">
        <v>114</v>
      </c>
      <c r="B31913">
        <v>1997</v>
      </c>
      <c r="C31913" t="s">
        <v>7</v>
      </c>
      <c r="D31913" t="s">
        <v>11</v>
      </c>
      <c r="E31913">
        <v>0</v>
      </c>
      <c r="F31913">
        <v>341395</v>
      </c>
      <c r="G31913">
        <f t="shared" si="498"/>
        <v>0</v>
      </c>
    </row>
    <row r="31914" spans="1:7" x14ac:dyDescent="0.3">
      <c r="A31914" t="s">
        <v>114</v>
      </c>
      <c r="B31914">
        <v>1997</v>
      </c>
      <c r="C31914" t="s">
        <v>7</v>
      </c>
      <c r="D31914" t="s">
        <v>12</v>
      </c>
      <c r="E31914">
        <v>35</v>
      </c>
      <c r="F31914">
        <v>325753</v>
      </c>
      <c r="G31914">
        <f t="shared" si="498"/>
        <v>10.744336966965768</v>
      </c>
    </row>
    <row r="31915" spans="1:7" x14ac:dyDescent="0.3">
      <c r="A31915" t="s">
        <v>114</v>
      </c>
      <c r="B31915">
        <v>1997</v>
      </c>
      <c r="C31915" t="s">
        <v>7</v>
      </c>
      <c r="D31915" t="s">
        <v>13</v>
      </c>
      <c r="E31915">
        <v>9</v>
      </c>
      <c r="F31915">
        <v>66476</v>
      </c>
      <c r="G31915">
        <f t="shared" si="498"/>
        <v>13.538720741320176</v>
      </c>
    </row>
    <row r="31916" spans="1:7" x14ac:dyDescent="0.3">
      <c r="A31916" t="s">
        <v>114</v>
      </c>
      <c r="B31916">
        <v>1997</v>
      </c>
      <c r="C31916" t="s">
        <v>14</v>
      </c>
      <c r="D31916" t="s">
        <v>8</v>
      </c>
      <c r="E31916">
        <v>47</v>
      </c>
      <c r="F31916">
        <v>310003</v>
      </c>
      <c r="G31916">
        <f t="shared" si="498"/>
        <v>15.161143601836111</v>
      </c>
    </row>
    <row r="31917" spans="1:7" x14ac:dyDescent="0.3">
      <c r="A31917" t="s">
        <v>114</v>
      </c>
      <c r="B31917">
        <v>1997</v>
      </c>
      <c r="C31917" t="s">
        <v>14</v>
      </c>
      <c r="D31917" t="s">
        <v>9</v>
      </c>
      <c r="E31917">
        <v>79</v>
      </c>
      <c r="F31917">
        <v>231756</v>
      </c>
      <c r="G31917">
        <f t="shared" si="498"/>
        <v>34.087574863218208</v>
      </c>
    </row>
    <row r="31918" spans="1:7" x14ac:dyDescent="0.3">
      <c r="A31918" t="s">
        <v>114</v>
      </c>
      <c r="B31918">
        <v>1997</v>
      </c>
      <c r="C31918" t="s">
        <v>14</v>
      </c>
      <c r="D31918" t="s">
        <v>10</v>
      </c>
      <c r="E31918">
        <v>253</v>
      </c>
      <c r="F31918">
        <v>455755</v>
      </c>
      <c r="G31918">
        <f t="shared" si="498"/>
        <v>55.512281818082087</v>
      </c>
    </row>
    <row r="31919" spans="1:7" x14ac:dyDescent="0.3">
      <c r="A31919" t="s">
        <v>114</v>
      </c>
      <c r="B31919">
        <v>1997</v>
      </c>
      <c r="C31919" t="s">
        <v>14</v>
      </c>
      <c r="D31919" t="s">
        <v>11</v>
      </c>
      <c r="E31919">
        <v>2</v>
      </c>
      <c r="F31919">
        <v>352959</v>
      </c>
      <c r="G31919">
        <f t="shared" si="498"/>
        <v>0.56663805144506862</v>
      </c>
    </row>
    <row r="31920" spans="1:7" x14ac:dyDescent="0.3">
      <c r="A31920" t="s">
        <v>114</v>
      </c>
      <c r="B31920">
        <v>1997</v>
      </c>
      <c r="C31920" t="s">
        <v>14</v>
      </c>
      <c r="D31920" t="s">
        <v>12</v>
      </c>
      <c r="E31920">
        <v>115</v>
      </c>
      <c r="F31920">
        <v>235039</v>
      </c>
      <c r="G31920">
        <f t="shared" si="498"/>
        <v>48.928050238471059</v>
      </c>
    </row>
    <row r="31921" spans="1:7" x14ac:dyDescent="0.3">
      <c r="A31921" t="s">
        <v>114</v>
      </c>
      <c r="B31921">
        <v>1997</v>
      </c>
      <c r="C31921" t="s">
        <v>14</v>
      </c>
      <c r="D31921" t="s">
        <v>13</v>
      </c>
      <c r="E31921">
        <v>16</v>
      </c>
      <c r="F31921">
        <v>34644</v>
      </c>
      <c r="G31921">
        <f t="shared" si="498"/>
        <v>46.184043413000808</v>
      </c>
    </row>
    <row r="31922" spans="1:7" x14ac:dyDescent="0.3">
      <c r="A31922" t="s">
        <v>114</v>
      </c>
      <c r="B31922">
        <v>1998</v>
      </c>
      <c r="C31922" t="s">
        <v>7</v>
      </c>
      <c r="D31922" t="s">
        <v>8</v>
      </c>
      <c r="E31922">
        <v>9</v>
      </c>
      <c r="F31922">
        <v>311932</v>
      </c>
      <c r="G31922">
        <f t="shared" si="498"/>
        <v>2.8852442198940795</v>
      </c>
    </row>
    <row r="31923" spans="1:7" x14ac:dyDescent="0.3">
      <c r="A31923" t="s">
        <v>114</v>
      </c>
      <c r="B31923">
        <v>1998</v>
      </c>
      <c r="C31923" t="s">
        <v>7</v>
      </c>
      <c r="D31923" t="s">
        <v>9</v>
      </c>
      <c r="E31923">
        <v>9</v>
      </c>
      <c r="F31923">
        <v>239161</v>
      </c>
      <c r="G31923">
        <f t="shared" si="498"/>
        <v>3.7631553639598425</v>
      </c>
    </row>
    <row r="31924" spans="1:7" x14ac:dyDescent="0.3">
      <c r="A31924" t="s">
        <v>114</v>
      </c>
      <c r="B31924">
        <v>1998</v>
      </c>
      <c r="C31924" t="s">
        <v>7</v>
      </c>
      <c r="D31924" t="s">
        <v>10</v>
      </c>
      <c r="E31924">
        <v>47</v>
      </c>
      <c r="F31924">
        <v>511381</v>
      </c>
      <c r="G31924">
        <f t="shared" si="498"/>
        <v>9.1907990324239659</v>
      </c>
    </row>
    <row r="31925" spans="1:7" x14ac:dyDescent="0.3">
      <c r="A31925" t="s">
        <v>114</v>
      </c>
      <c r="B31925">
        <v>1998</v>
      </c>
      <c r="C31925" t="s">
        <v>7</v>
      </c>
      <c r="D31925" t="s">
        <v>11</v>
      </c>
      <c r="E31925">
        <v>1</v>
      </c>
      <c r="F31925">
        <v>334281</v>
      </c>
      <c r="G31925">
        <f t="shared" si="498"/>
        <v>0.29914951792055189</v>
      </c>
    </row>
    <row r="31926" spans="1:7" x14ac:dyDescent="0.3">
      <c r="A31926" t="s">
        <v>114</v>
      </c>
      <c r="B31926">
        <v>1998</v>
      </c>
      <c r="C31926" t="s">
        <v>7</v>
      </c>
      <c r="D31926" t="s">
        <v>12</v>
      </c>
      <c r="E31926">
        <v>43</v>
      </c>
      <c r="F31926">
        <v>323278</v>
      </c>
      <c r="G31926">
        <f t="shared" si="498"/>
        <v>13.301245367763968</v>
      </c>
    </row>
    <row r="31927" spans="1:7" x14ac:dyDescent="0.3">
      <c r="A31927" t="s">
        <v>114</v>
      </c>
      <c r="B31927">
        <v>1998</v>
      </c>
      <c r="C31927" t="s">
        <v>7</v>
      </c>
      <c r="D31927" t="s">
        <v>13</v>
      </c>
      <c r="E31927">
        <v>10</v>
      </c>
      <c r="F31927">
        <v>68558</v>
      </c>
      <c r="G31927">
        <f t="shared" si="498"/>
        <v>14.586189795501621</v>
      </c>
    </row>
    <row r="31928" spans="1:7" x14ac:dyDescent="0.3">
      <c r="A31928" t="s">
        <v>114</v>
      </c>
      <c r="B31928">
        <v>1998</v>
      </c>
      <c r="C31928" t="s">
        <v>14</v>
      </c>
      <c r="D31928" t="s">
        <v>8</v>
      </c>
      <c r="E31928">
        <v>31</v>
      </c>
      <c r="F31928">
        <v>316680</v>
      </c>
      <c r="G31928">
        <f t="shared" si="498"/>
        <v>9.7890615131994441</v>
      </c>
    </row>
    <row r="31929" spans="1:7" x14ac:dyDescent="0.3">
      <c r="A31929" t="s">
        <v>114</v>
      </c>
      <c r="B31929">
        <v>1998</v>
      </c>
      <c r="C31929" t="s">
        <v>14</v>
      </c>
      <c r="D31929" t="s">
        <v>9</v>
      </c>
      <c r="E31929">
        <v>65</v>
      </c>
      <c r="F31929">
        <v>230649</v>
      </c>
      <c r="G31929">
        <f t="shared" si="498"/>
        <v>28.181349149573595</v>
      </c>
    </row>
    <row r="31930" spans="1:7" x14ac:dyDescent="0.3">
      <c r="A31930" t="s">
        <v>114</v>
      </c>
      <c r="B31930">
        <v>1998</v>
      </c>
      <c r="C31930" t="s">
        <v>14</v>
      </c>
      <c r="D31930" t="s">
        <v>10</v>
      </c>
      <c r="E31930">
        <v>211</v>
      </c>
      <c r="F31930">
        <v>463898</v>
      </c>
      <c r="G31930">
        <f t="shared" si="498"/>
        <v>45.484136598993743</v>
      </c>
    </row>
    <row r="31931" spans="1:7" x14ac:dyDescent="0.3">
      <c r="A31931" t="s">
        <v>114</v>
      </c>
      <c r="B31931">
        <v>1998</v>
      </c>
      <c r="C31931" t="s">
        <v>14</v>
      </c>
      <c r="D31931" t="s">
        <v>11</v>
      </c>
      <c r="E31931">
        <v>1</v>
      </c>
      <c r="F31931">
        <v>346348</v>
      </c>
      <c r="G31931">
        <f t="shared" si="498"/>
        <v>0.2887269451534295</v>
      </c>
    </row>
    <row r="31932" spans="1:7" x14ac:dyDescent="0.3">
      <c r="A31932" t="s">
        <v>114</v>
      </c>
      <c r="B31932">
        <v>1998</v>
      </c>
      <c r="C31932" t="s">
        <v>14</v>
      </c>
      <c r="D31932" t="s">
        <v>12</v>
      </c>
      <c r="E31932">
        <v>125</v>
      </c>
      <c r="F31932">
        <v>234023</v>
      </c>
      <c r="G31932">
        <f t="shared" si="498"/>
        <v>53.413553368685982</v>
      </c>
    </row>
    <row r="31933" spans="1:7" x14ac:dyDescent="0.3">
      <c r="A31933" t="s">
        <v>114</v>
      </c>
      <c r="B31933">
        <v>1998</v>
      </c>
      <c r="C31933" t="s">
        <v>14</v>
      </c>
      <c r="D31933" t="s">
        <v>13</v>
      </c>
      <c r="E31933">
        <v>23</v>
      </c>
      <c r="F31933">
        <v>35570</v>
      </c>
      <c r="G31933">
        <f t="shared" si="498"/>
        <v>64.66123137475401</v>
      </c>
    </row>
    <row r="31934" spans="1:7" x14ac:dyDescent="0.3">
      <c r="A31934" t="s">
        <v>114</v>
      </c>
      <c r="B31934">
        <v>1999</v>
      </c>
      <c r="C31934" t="s">
        <v>7</v>
      </c>
      <c r="D31934" t="s">
        <v>8</v>
      </c>
      <c r="E31934">
        <v>12</v>
      </c>
      <c r="F31934">
        <v>316909</v>
      </c>
      <c r="G31934">
        <f t="shared" si="498"/>
        <v>3.7865759571359603</v>
      </c>
    </row>
    <row r="31935" spans="1:7" x14ac:dyDescent="0.3">
      <c r="A31935" t="s">
        <v>114</v>
      </c>
      <c r="B31935">
        <v>1999</v>
      </c>
      <c r="C31935" t="s">
        <v>7</v>
      </c>
      <c r="D31935" t="s">
        <v>9</v>
      </c>
      <c r="E31935">
        <v>9</v>
      </c>
      <c r="F31935">
        <v>241427</v>
      </c>
      <c r="G31935">
        <f t="shared" si="498"/>
        <v>3.7278349149018135</v>
      </c>
    </row>
    <row r="31936" spans="1:7" x14ac:dyDescent="0.3">
      <c r="A31936" t="s">
        <v>114</v>
      </c>
      <c r="B31936">
        <v>1999</v>
      </c>
      <c r="C31936" t="s">
        <v>7</v>
      </c>
      <c r="D31936" t="s">
        <v>10</v>
      </c>
      <c r="E31936">
        <v>28</v>
      </c>
      <c r="F31936">
        <v>522034</v>
      </c>
      <c r="G31936">
        <f t="shared" si="498"/>
        <v>5.3636353187723405</v>
      </c>
    </row>
    <row r="31937" spans="1:7" x14ac:dyDescent="0.3">
      <c r="A31937" t="s">
        <v>114</v>
      </c>
      <c r="B31937">
        <v>1999</v>
      </c>
      <c r="C31937" t="s">
        <v>7</v>
      </c>
      <c r="D31937" t="s">
        <v>11</v>
      </c>
      <c r="E31937">
        <v>0</v>
      </c>
      <c r="F31937">
        <v>324367</v>
      </c>
      <c r="G31937">
        <f t="shared" si="498"/>
        <v>0</v>
      </c>
    </row>
    <row r="31938" spans="1:7" x14ac:dyDescent="0.3">
      <c r="A31938" t="s">
        <v>114</v>
      </c>
      <c r="B31938">
        <v>1999</v>
      </c>
      <c r="C31938" t="s">
        <v>7</v>
      </c>
      <c r="D31938" t="s">
        <v>12</v>
      </c>
      <c r="E31938">
        <v>34</v>
      </c>
      <c r="F31938">
        <v>317313</v>
      </c>
      <c r="G31938">
        <f t="shared" ref="G31938:G32001" si="499">IF(OR(E31938="",F31938="",F31938=0),NA(),(E31938/F31938)*100000)</f>
        <v>10.714972282887874</v>
      </c>
    </row>
    <row r="31939" spans="1:7" x14ac:dyDescent="0.3">
      <c r="A31939" t="s">
        <v>114</v>
      </c>
      <c r="B31939">
        <v>1999</v>
      </c>
      <c r="C31939" t="s">
        <v>7</v>
      </c>
      <c r="D31939" t="s">
        <v>13</v>
      </c>
      <c r="E31939">
        <v>13</v>
      </c>
      <c r="F31939">
        <v>70827</v>
      </c>
      <c r="G31939">
        <f t="shared" si="499"/>
        <v>18.35458229206376</v>
      </c>
    </row>
    <row r="31940" spans="1:7" x14ac:dyDescent="0.3">
      <c r="A31940" t="s">
        <v>114</v>
      </c>
      <c r="B31940">
        <v>1999</v>
      </c>
      <c r="C31940" t="s">
        <v>14</v>
      </c>
      <c r="D31940" t="s">
        <v>8</v>
      </c>
      <c r="E31940">
        <v>38</v>
      </c>
      <c r="F31940">
        <v>325652</v>
      </c>
      <c r="G31940">
        <f t="shared" si="499"/>
        <v>11.668898087529019</v>
      </c>
    </row>
    <row r="31941" spans="1:7" x14ac:dyDescent="0.3">
      <c r="A31941" t="s">
        <v>114</v>
      </c>
      <c r="B31941">
        <v>1999</v>
      </c>
      <c r="C31941" t="s">
        <v>14</v>
      </c>
      <c r="D31941" t="s">
        <v>9</v>
      </c>
      <c r="E31941">
        <v>68</v>
      </c>
      <c r="F31941">
        <v>232929</v>
      </c>
      <c r="G31941">
        <f t="shared" si="499"/>
        <v>29.193445212918959</v>
      </c>
    </row>
    <row r="31942" spans="1:7" x14ac:dyDescent="0.3">
      <c r="A31942" t="s">
        <v>114</v>
      </c>
      <c r="B31942">
        <v>1999</v>
      </c>
      <c r="C31942" t="s">
        <v>14</v>
      </c>
      <c r="D31942" t="s">
        <v>10</v>
      </c>
      <c r="E31942">
        <v>217</v>
      </c>
      <c r="F31942">
        <v>471656</v>
      </c>
      <c r="G31942">
        <f t="shared" si="499"/>
        <v>46.008107603846867</v>
      </c>
    </row>
    <row r="31943" spans="1:7" x14ac:dyDescent="0.3">
      <c r="A31943" t="s">
        <v>114</v>
      </c>
      <c r="B31943">
        <v>1999</v>
      </c>
      <c r="C31943" t="s">
        <v>14</v>
      </c>
      <c r="D31943" t="s">
        <v>11</v>
      </c>
      <c r="E31943">
        <v>6</v>
      </c>
      <c r="F31943">
        <v>336826</v>
      </c>
      <c r="G31943">
        <f t="shared" si="499"/>
        <v>1.7813351700878199</v>
      </c>
    </row>
    <row r="31944" spans="1:7" x14ac:dyDescent="0.3">
      <c r="A31944" t="s">
        <v>114</v>
      </c>
      <c r="B31944">
        <v>1999</v>
      </c>
      <c r="C31944" t="s">
        <v>14</v>
      </c>
      <c r="D31944" t="s">
        <v>12</v>
      </c>
      <c r="E31944">
        <v>143</v>
      </c>
      <c r="F31944">
        <v>228659</v>
      </c>
      <c r="G31944">
        <f t="shared" si="499"/>
        <v>62.538539921892422</v>
      </c>
    </row>
    <row r="31945" spans="1:7" x14ac:dyDescent="0.3">
      <c r="A31945" t="s">
        <v>114</v>
      </c>
      <c r="B31945">
        <v>1999</v>
      </c>
      <c r="C31945" t="s">
        <v>14</v>
      </c>
      <c r="D31945" t="s">
        <v>13</v>
      </c>
      <c r="E31945">
        <v>10</v>
      </c>
      <c r="F31945">
        <v>36093</v>
      </c>
      <c r="G31945">
        <f t="shared" si="499"/>
        <v>27.706203418945503</v>
      </c>
    </row>
    <row r="31946" spans="1:7" x14ac:dyDescent="0.3">
      <c r="A31946" t="s">
        <v>114</v>
      </c>
      <c r="B31946">
        <v>2000</v>
      </c>
      <c r="C31946" t="s">
        <v>7</v>
      </c>
      <c r="D31946" t="s">
        <v>8</v>
      </c>
      <c r="E31946">
        <v>8</v>
      </c>
      <c r="F31946">
        <v>323498</v>
      </c>
      <c r="G31946">
        <f t="shared" si="499"/>
        <v>2.4729673753779005</v>
      </c>
    </row>
    <row r="31947" spans="1:7" x14ac:dyDescent="0.3">
      <c r="A31947" t="s">
        <v>114</v>
      </c>
      <c r="B31947">
        <v>2000</v>
      </c>
      <c r="C31947" t="s">
        <v>7</v>
      </c>
      <c r="D31947" t="s">
        <v>9</v>
      </c>
      <c r="E31947">
        <v>6</v>
      </c>
      <c r="F31947">
        <v>245732</v>
      </c>
      <c r="G31947">
        <f t="shared" si="499"/>
        <v>2.4416844367034005</v>
      </c>
    </row>
    <row r="31948" spans="1:7" x14ac:dyDescent="0.3">
      <c r="A31948" t="s">
        <v>114</v>
      </c>
      <c r="B31948">
        <v>2000</v>
      </c>
      <c r="C31948" t="s">
        <v>7</v>
      </c>
      <c r="D31948" t="s">
        <v>10</v>
      </c>
      <c r="E31948">
        <v>24</v>
      </c>
      <c r="F31948">
        <v>531774</v>
      </c>
      <c r="G31948">
        <f t="shared" si="499"/>
        <v>4.5131954552121769</v>
      </c>
    </row>
    <row r="31949" spans="1:7" x14ac:dyDescent="0.3">
      <c r="A31949" t="s">
        <v>114</v>
      </c>
      <c r="B31949">
        <v>2000</v>
      </c>
      <c r="C31949" t="s">
        <v>7</v>
      </c>
      <c r="D31949" t="s">
        <v>11</v>
      </c>
      <c r="E31949">
        <v>0</v>
      </c>
      <c r="F31949">
        <v>312390</v>
      </c>
      <c r="G31949">
        <f t="shared" si="499"/>
        <v>0</v>
      </c>
    </row>
    <row r="31950" spans="1:7" x14ac:dyDescent="0.3">
      <c r="A31950" t="s">
        <v>114</v>
      </c>
      <c r="B31950">
        <v>2000</v>
      </c>
      <c r="C31950" t="s">
        <v>7</v>
      </c>
      <c r="D31950" t="s">
        <v>12</v>
      </c>
      <c r="E31950">
        <v>34</v>
      </c>
      <c r="F31950">
        <v>308638</v>
      </c>
      <c r="G31950">
        <f t="shared" si="499"/>
        <v>11.016141887907516</v>
      </c>
    </row>
    <row r="31951" spans="1:7" x14ac:dyDescent="0.3">
      <c r="A31951" t="s">
        <v>114</v>
      </c>
      <c r="B31951">
        <v>2000</v>
      </c>
      <c r="C31951" t="s">
        <v>7</v>
      </c>
      <c r="D31951" t="s">
        <v>13</v>
      </c>
      <c r="E31951">
        <v>6</v>
      </c>
      <c r="F31951">
        <v>72919</v>
      </c>
      <c r="G31951">
        <f t="shared" si="499"/>
        <v>8.2283081227115016</v>
      </c>
    </row>
    <row r="31952" spans="1:7" x14ac:dyDescent="0.3">
      <c r="A31952" t="s">
        <v>114</v>
      </c>
      <c r="B31952">
        <v>2000</v>
      </c>
      <c r="C31952" t="s">
        <v>14</v>
      </c>
      <c r="D31952" t="s">
        <v>8</v>
      </c>
      <c r="E31952">
        <v>38</v>
      </c>
      <c r="F31952">
        <v>332033</v>
      </c>
      <c r="G31952">
        <f t="shared" si="499"/>
        <v>11.444645562338684</v>
      </c>
    </row>
    <row r="31953" spans="1:7" x14ac:dyDescent="0.3">
      <c r="A31953" t="s">
        <v>114</v>
      </c>
      <c r="B31953">
        <v>2000</v>
      </c>
      <c r="C31953" t="s">
        <v>14</v>
      </c>
      <c r="D31953" t="s">
        <v>9</v>
      </c>
      <c r="E31953">
        <v>48</v>
      </c>
      <c r="F31953">
        <v>239990</v>
      </c>
      <c r="G31953">
        <f t="shared" si="499"/>
        <v>20.000833368057002</v>
      </c>
    </row>
    <row r="31954" spans="1:7" x14ac:dyDescent="0.3">
      <c r="A31954" t="s">
        <v>114</v>
      </c>
      <c r="B31954">
        <v>2000</v>
      </c>
      <c r="C31954" t="s">
        <v>14</v>
      </c>
      <c r="D31954" t="s">
        <v>10</v>
      </c>
      <c r="E31954">
        <v>224</v>
      </c>
      <c r="F31954">
        <v>479705</v>
      </c>
      <c r="G31954">
        <f t="shared" si="499"/>
        <v>46.695364859653331</v>
      </c>
    </row>
    <row r="31955" spans="1:7" x14ac:dyDescent="0.3">
      <c r="A31955" t="s">
        <v>114</v>
      </c>
      <c r="B31955">
        <v>2000</v>
      </c>
      <c r="C31955" t="s">
        <v>14</v>
      </c>
      <c r="D31955" t="s">
        <v>11</v>
      </c>
      <c r="E31955">
        <v>5</v>
      </c>
      <c r="F31955">
        <v>324967</v>
      </c>
      <c r="G31955">
        <f t="shared" si="499"/>
        <v>1.5386177673425301</v>
      </c>
    </row>
    <row r="31956" spans="1:7" x14ac:dyDescent="0.3">
      <c r="A31956" t="s">
        <v>114</v>
      </c>
      <c r="B31956">
        <v>2000</v>
      </c>
      <c r="C31956" t="s">
        <v>14</v>
      </c>
      <c r="D31956" t="s">
        <v>12</v>
      </c>
      <c r="E31956">
        <v>133</v>
      </c>
      <c r="F31956">
        <v>221786</v>
      </c>
      <c r="G31956">
        <f t="shared" si="499"/>
        <v>59.967716627740252</v>
      </c>
    </row>
    <row r="31957" spans="1:7" x14ac:dyDescent="0.3">
      <c r="A31957" t="s">
        <v>114</v>
      </c>
      <c r="B31957">
        <v>2000</v>
      </c>
      <c r="C31957" t="s">
        <v>14</v>
      </c>
      <c r="D31957" t="s">
        <v>13</v>
      </c>
      <c r="E31957">
        <v>18</v>
      </c>
      <c r="F31957">
        <v>36506</v>
      </c>
      <c r="G31957">
        <f t="shared" si="499"/>
        <v>49.306963238919629</v>
      </c>
    </row>
    <row r="31958" spans="1:7" x14ac:dyDescent="0.3">
      <c r="A31958" t="s">
        <v>114</v>
      </c>
      <c r="B31958">
        <v>2001</v>
      </c>
      <c r="C31958" t="s">
        <v>7</v>
      </c>
      <c r="D31958" t="s">
        <v>8</v>
      </c>
      <c r="E31958">
        <v>11</v>
      </c>
      <c r="F31958">
        <v>330557</v>
      </c>
      <c r="G31958">
        <f t="shared" si="499"/>
        <v>3.3277165511545665</v>
      </c>
    </row>
    <row r="31959" spans="1:7" x14ac:dyDescent="0.3">
      <c r="A31959" t="s">
        <v>114</v>
      </c>
      <c r="B31959">
        <v>2001</v>
      </c>
      <c r="C31959" t="s">
        <v>7</v>
      </c>
      <c r="D31959" t="s">
        <v>9</v>
      </c>
      <c r="E31959">
        <v>11</v>
      </c>
      <c r="F31959">
        <v>250750</v>
      </c>
      <c r="G31959">
        <f t="shared" si="499"/>
        <v>4.3868394815553335</v>
      </c>
    </row>
    <row r="31960" spans="1:7" x14ac:dyDescent="0.3">
      <c r="A31960" t="s">
        <v>114</v>
      </c>
      <c r="B31960">
        <v>2001</v>
      </c>
      <c r="C31960" t="s">
        <v>7</v>
      </c>
      <c r="D31960" t="s">
        <v>10</v>
      </c>
      <c r="E31960">
        <v>40</v>
      </c>
      <c r="F31960">
        <v>540153</v>
      </c>
      <c r="G31960">
        <f t="shared" si="499"/>
        <v>7.4053092364570778</v>
      </c>
    </row>
    <row r="31961" spans="1:7" x14ac:dyDescent="0.3">
      <c r="A31961" t="s">
        <v>114</v>
      </c>
      <c r="B31961">
        <v>2001</v>
      </c>
      <c r="C31961" t="s">
        <v>7</v>
      </c>
      <c r="D31961" t="s">
        <v>11</v>
      </c>
      <c r="E31961">
        <v>0</v>
      </c>
      <c r="F31961">
        <v>297965</v>
      </c>
      <c r="G31961">
        <f t="shared" si="499"/>
        <v>0</v>
      </c>
    </row>
    <row r="31962" spans="1:7" x14ac:dyDescent="0.3">
      <c r="A31962" t="s">
        <v>114</v>
      </c>
      <c r="B31962">
        <v>2001</v>
      </c>
      <c r="C31962" t="s">
        <v>7</v>
      </c>
      <c r="D31962" t="s">
        <v>12</v>
      </c>
      <c r="E31962">
        <v>29</v>
      </c>
      <c r="F31962">
        <v>300844</v>
      </c>
      <c r="G31962">
        <f t="shared" si="499"/>
        <v>9.6395474066293492</v>
      </c>
    </row>
    <row r="31963" spans="1:7" x14ac:dyDescent="0.3">
      <c r="A31963" t="s">
        <v>114</v>
      </c>
      <c r="B31963">
        <v>2001</v>
      </c>
      <c r="C31963" t="s">
        <v>7</v>
      </c>
      <c r="D31963" t="s">
        <v>13</v>
      </c>
      <c r="E31963">
        <v>8</v>
      </c>
      <c r="F31963">
        <v>75034</v>
      </c>
      <c r="G31963">
        <f t="shared" si="499"/>
        <v>10.661833302236319</v>
      </c>
    </row>
    <row r="31964" spans="1:7" x14ac:dyDescent="0.3">
      <c r="A31964" t="s">
        <v>114</v>
      </c>
      <c r="B31964">
        <v>2001</v>
      </c>
      <c r="C31964" t="s">
        <v>14</v>
      </c>
      <c r="D31964" t="s">
        <v>8</v>
      </c>
      <c r="E31964">
        <v>54</v>
      </c>
      <c r="F31964">
        <v>338824</v>
      </c>
      <c r="G31964">
        <f t="shared" si="499"/>
        <v>15.937477864614078</v>
      </c>
    </row>
    <row r="31965" spans="1:7" x14ac:dyDescent="0.3">
      <c r="A31965" t="s">
        <v>114</v>
      </c>
      <c r="B31965">
        <v>2001</v>
      </c>
      <c r="C31965" t="s">
        <v>14</v>
      </c>
      <c r="D31965" t="s">
        <v>9</v>
      </c>
      <c r="E31965">
        <v>61</v>
      </c>
      <c r="F31965">
        <v>248210</v>
      </c>
      <c r="G31965">
        <f t="shared" si="499"/>
        <v>24.575963901534994</v>
      </c>
    </row>
    <row r="31966" spans="1:7" x14ac:dyDescent="0.3">
      <c r="A31966" t="s">
        <v>114</v>
      </c>
      <c r="B31966">
        <v>2001</v>
      </c>
      <c r="C31966" t="s">
        <v>14</v>
      </c>
      <c r="D31966" t="s">
        <v>10</v>
      </c>
      <c r="E31966">
        <v>268</v>
      </c>
      <c r="F31966">
        <v>486259</v>
      </c>
      <c r="G31966">
        <f t="shared" si="499"/>
        <v>55.114661116812236</v>
      </c>
    </row>
    <row r="31967" spans="1:7" x14ac:dyDescent="0.3">
      <c r="A31967" t="s">
        <v>114</v>
      </c>
      <c r="B31967">
        <v>2001</v>
      </c>
      <c r="C31967" t="s">
        <v>14</v>
      </c>
      <c r="D31967" t="s">
        <v>11</v>
      </c>
      <c r="E31967">
        <v>3</v>
      </c>
      <c r="F31967">
        <v>310412</v>
      </c>
      <c r="G31967">
        <f t="shared" si="499"/>
        <v>0.96645748231382811</v>
      </c>
    </row>
    <row r="31968" spans="1:7" x14ac:dyDescent="0.3">
      <c r="A31968" t="s">
        <v>114</v>
      </c>
      <c r="B31968">
        <v>2001</v>
      </c>
      <c r="C31968" t="s">
        <v>14</v>
      </c>
      <c r="D31968" t="s">
        <v>12</v>
      </c>
      <c r="E31968">
        <v>119</v>
      </c>
      <c r="F31968">
        <v>215919</v>
      </c>
      <c r="G31968">
        <f t="shared" si="499"/>
        <v>55.113260065117018</v>
      </c>
    </row>
    <row r="31969" spans="1:7" x14ac:dyDescent="0.3">
      <c r="A31969" t="s">
        <v>114</v>
      </c>
      <c r="B31969">
        <v>2001</v>
      </c>
      <c r="C31969" t="s">
        <v>14</v>
      </c>
      <c r="D31969" t="s">
        <v>13</v>
      </c>
      <c r="E31969">
        <v>18</v>
      </c>
      <c r="F31969">
        <v>36895</v>
      </c>
      <c r="G31969">
        <f t="shared" si="499"/>
        <v>48.787098522835073</v>
      </c>
    </row>
    <row r="31970" spans="1:7" x14ac:dyDescent="0.3">
      <c r="A31970" t="s">
        <v>114</v>
      </c>
      <c r="B31970">
        <v>2002</v>
      </c>
      <c r="C31970" t="s">
        <v>7</v>
      </c>
      <c r="D31970" t="s">
        <v>8</v>
      </c>
      <c r="E31970">
        <v>2</v>
      </c>
      <c r="F31970">
        <v>336944</v>
      </c>
      <c r="G31970">
        <f t="shared" si="499"/>
        <v>0.59357044494040556</v>
      </c>
    </row>
    <row r="31971" spans="1:7" x14ac:dyDescent="0.3">
      <c r="A31971" t="s">
        <v>114</v>
      </c>
      <c r="B31971">
        <v>2002</v>
      </c>
      <c r="C31971" t="s">
        <v>7</v>
      </c>
      <c r="D31971" t="s">
        <v>9</v>
      </c>
      <c r="E31971">
        <v>10</v>
      </c>
      <c r="F31971">
        <v>256028</v>
      </c>
      <c r="G31971">
        <f t="shared" si="499"/>
        <v>3.9058228006311806</v>
      </c>
    </row>
    <row r="31972" spans="1:7" x14ac:dyDescent="0.3">
      <c r="A31972" t="s">
        <v>114</v>
      </c>
      <c r="B31972">
        <v>2002</v>
      </c>
      <c r="C31972" t="s">
        <v>7</v>
      </c>
      <c r="D31972" t="s">
        <v>10</v>
      </c>
      <c r="E31972">
        <v>43</v>
      </c>
      <c r="F31972">
        <v>545773</v>
      </c>
      <c r="G31972">
        <f t="shared" si="499"/>
        <v>7.8787334661113686</v>
      </c>
    </row>
    <row r="31973" spans="1:7" x14ac:dyDescent="0.3">
      <c r="A31973" t="s">
        <v>114</v>
      </c>
      <c r="B31973">
        <v>2002</v>
      </c>
      <c r="C31973" t="s">
        <v>7</v>
      </c>
      <c r="D31973" t="s">
        <v>11</v>
      </c>
      <c r="E31973">
        <v>0</v>
      </c>
      <c r="F31973">
        <v>283243</v>
      </c>
      <c r="G31973">
        <f t="shared" si="499"/>
        <v>0</v>
      </c>
    </row>
    <row r="31974" spans="1:7" x14ac:dyDescent="0.3">
      <c r="A31974" t="s">
        <v>114</v>
      </c>
      <c r="B31974">
        <v>2002</v>
      </c>
      <c r="C31974" t="s">
        <v>7</v>
      </c>
      <c r="D31974" t="s">
        <v>12</v>
      </c>
      <c r="E31974">
        <v>33</v>
      </c>
      <c r="F31974">
        <v>295394</v>
      </c>
      <c r="G31974">
        <f t="shared" si="499"/>
        <v>11.171520071497728</v>
      </c>
    </row>
    <row r="31975" spans="1:7" x14ac:dyDescent="0.3">
      <c r="A31975" t="s">
        <v>114</v>
      </c>
      <c r="B31975">
        <v>2002</v>
      </c>
      <c r="C31975" t="s">
        <v>7</v>
      </c>
      <c r="D31975" t="s">
        <v>13</v>
      </c>
      <c r="E31975">
        <v>11</v>
      </c>
      <c r="F31975">
        <v>77857</v>
      </c>
      <c r="G31975">
        <f t="shared" si="499"/>
        <v>14.128466290763836</v>
      </c>
    </row>
    <row r="31976" spans="1:7" x14ac:dyDescent="0.3">
      <c r="A31976" t="s">
        <v>114</v>
      </c>
      <c r="B31976">
        <v>2002</v>
      </c>
      <c r="C31976" t="s">
        <v>14</v>
      </c>
      <c r="D31976" t="s">
        <v>8</v>
      </c>
      <c r="E31976">
        <v>42</v>
      </c>
      <c r="F31976">
        <v>345263</v>
      </c>
      <c r="G31976">
        <f t="shared" si="499"/>
        <v>12.164639709438891</v>
      </c>
    </row>
    <row r="31977" spans="1:7" x14ac:dyDescent="0.3">
      <c r="A31977" t="s">
        <v>114</v>
      </c>
      <c r="B31977">
        <v>2002</v>
      </c>
      <c r="C31977" t="s">
        <v>14</v>
      </c>
      <c r="D31977" t="s">
        <v>9</v>
      </c>
      <c r="E31977">
        <v>78</v>
      </c>
      <c r="F31977">
        <v>255742</v>
      </c>
      <c r="G31977">
        <f t="shared" si="499"/>
        <v>30.499487765013178</v>
      </c>
    </row>
    <row r="31978" spans="1:7" x14ac:dyDescent="0.3">
      <c r="A31978" t="s">
        <v>114</v>
      </c>
      <c r="B31978">
        <v>2002</v>
      </c>
      <c r="C31978" t="s">
        <v>14</v>
      </c>
      <c r="D31978" t="s">
        <v>10</v>
      </c>
      <c r="E31978">
        <v>243</v>
      </c>
      <c r="F31978">
        <v>490927</v>
      </c>
      <c r="G31978">
        <f t="shared" si="499"/>
        <v>49.498194232543746</v>
      </c>
    </row>
    <row r="31979" spans="1:7" x14ac:dyDescent="0.3">
      <c r="A31979" t="s">
        <v>114</v>
      </c>
      <c r="B31979">
        <v>2002</v>
      </c>
      <c r="C31979" t="s">
        <v>14</v>
      </c>
      <c r="D31979" t="s">
        <v>11</v>
      </c>
      <c r="E31979">
        <v>5</v>
      </c>
      <c r="F31979">
        <v>295369</v>
      </c>
      <c r="G31979">
        <f t="shared" si="499"/>
        <v>1.6927978223848814</v>
      </c>
    </row>
    <row r="31980" spans="1:7" x14ac:dyDescent="0.3">
      <c r="A31980" t="s">
        <v>114</v>
      </c>
      <c r="B31980">
        <v>2002</v>
      </c>
      <c r="C31980" t="s">
        <v>14</v>
      </c>
      <c r="D31980" t="s">
        <v>12</v>
      </c>
      <c r="E31980">
        <v>103</v>
      </c>
      <c r="F31980">
        <v>211785</v>
      </c>
      <c r="G31980">
        <f t="shared" si="499"/>
        <v>48.634228108695133</v>
      </c>
    </row>
    <row r="31981" spans="1:7" x14ac:dyDescent="0.3">
      <c r="A31981" t="s">
        <v>114</v>
      </c>
      <c r="B31981">
        <v>2002</v>
      </c>
      <c r="C31981" t="s">
        <v>14</v>
      </c>
      <c r="D31981" t="s">
        <v>13</v>
      </c>
      <c r="E31981">
        <v>13</v>
      </c>
      <c r="F31981">
        <v>38336</v>
      </c>
      <c r="G31981">
        <f t="shared" si="499"/>
        <v>33.910684474123542</v>
      </c>
    </row>
    <row r="31982" spans="1:7" x14ac:dyDescent="0.3">
      <c r="A31982" t="s">
        <v>114</v>
      </c>
      <c r="B31982">
        <v>2003</v>
      </c>
      <c r="C31982" t="s">
        <v>7</v>
      </c>
      <c r="D31982" t="s">
        <v>8</v>
      </c>
      <c r="E31982">
        <v>3</v>
      </c>
      <c r="F31982">
        <v>342329</v>
      </c>
      <c r="G31982">
        <f t="shared" si="499"/>
        <v>0.87634994405966193</v>
      </c>
    </row>
    <row r="31983" spans="1:7" x14ac:dyDescent="0.3">
      <c r="A31983" t="s">
        <v>114</v>
      </c>
      <c r="B31983">
        <v>2003</v>
      </c>
      <c r="C31983" t="s">
        <v>7</v>
      </c>
      <c r="D31983" t="s">
        <v>9</v>
      </c>
      <c r="E31983">
        <v>6</v>
      </c>
      <c r="F31983">
        <v>262190</v>
      </c>
      <c r="G31983">
        <f t="shared" si="499"/>
        <v>2.2884167969792899</v>
      </c>
    </row>
    <row r="31984" spans="1:7" x14ac:dyDescent="0.3">
      <c r="A31984" t="s">
        <v>114</v>
      </c>
      <c r="B31984">
        <v>2003</v>
      </c>
      <c r="C31984" t="s">
        <v>7</v>
      </c>
      <c r="D31984" t="s">
        <v>10</v>
      </c>
      <c r="E31984">
        <v>50</v>
      </c>
      <c r="F31984">
        <v>547032</v>
      </c>
      <c r="G31984">
        <f t="shared" si="499"/>
        <v>9.1402331125053013</v>
      </c>
    </row>
    <row r="31985" spans="1:7" x14ac:dyDescent="0.3">
      <c r="A31985" t="s">
        <v>114</v>
      </c>
      <c r="B31985">
        <v>2003</v>
      </c>
      <c r="C31985" t="s">
        <v>7</v>
      </c>
      <c r="D31985" t="s">
        <v>11</v>
      </c>
      <c r="E31985">
        <v>0</v>
      </c>
      <c r="F31985">
        <v>268223</v>
      </c>
      <c r="G31985">
        <f t="shared" si="499"/>
        <v>0</v>
      </c>
    </row>
    <row r="31986" spans="1:7" x14ac:dyDescent="0.3">
      <c r="A31986" t="s">
        <v>114</v>
      </c>
      <c r="B31986">
        <v>2003</v>
      </c>
      <c r="C31986" t="s">
        <v>7</v>
      </c>
      <c r="D31986" t="s">
        <v>12</v>
      </c>
      <c r="E31986">
        <v>25</v>
      </c>
      <c r="F31986">
        <v>292962</v>
      </c>
      <c r="G31986">
        <f t="shared" si="499"/>
        <v>8.5335299458632861</v>
      </c>
    </row>
    <row r="31987" spans="1:7" x14ac:dyDescent="0.3">
      <c r="A31987" t="s">
        <v>114</v>
      </c>
      <c r="B31987">
        <v>2003</v>
      </c>
      <c r="C31987" t="s">
        <v>7</v>
      </c>
      <c r="D31987" t="s">
        <v>13</v>
      </c>
      <c r="E31987">
        <v>7</v>
      </c>
      <c r="F31987">
        <v>80551</v>
      </c>
      <c r="G31987">
        <f t="shared" si="499"/>
        <v>8.6901466151878939</v>
      </c>
    </row>
    <row r="31988" spans="1:7" x14ac:dyDescent="0.3">
      <c r="A31988" t="s">
        <v>114</v>
      </c>
      <c r="B31988">
        <v>2003</v>
      </c>
      <c r="C31988" t="s">
        <v>14</v>
      </c>
      <c r="D31988" t="s">
        <v>8</v>
      </c>
      <c r="E31988">
        <v>38</v>
      </c>
      <c r="F31988">
        <v>350685</v>
      </c>
      <c r="G31988">
        <f t="shared" si="499"/>
        <v>10.835935383606371</v>
      </c>
    </row>
    <row r="31989" spans="1:7" x14ac:dyDescent="0.3">
      <c r="A31989" t="s">
        <v>114</v>
      </c>
      <c r="B31989">
        <v>2003</v>
      </c>
      <c r="C31989" t="s">
        <v>14</v>
      </c>
      <c r="D31989" t="s">
        <v>9</v>
      </c>
      <c r="E31989">
        <v>74</v>
      </c>
      <c r="F31989">
        <v>262710</v>
      </c>
      <c r="G31989">
        <f t="shared" si="499"/>
        <v>28.167941837006587</v>
      </c>
    </row>
    <row r="31990" spans="1:7" x14ac:dyDescent="0.3">
      <c r="A31990" t="s">
        <v>114</v>
      </c>
      <c r="B31990">
        <v>2003</v>
      </c>
      <c r="C31990" t="s">
        <v>14</v>
      </c>
      <c r="D31990" t="s">
        <v>10</v>
      </c>
      <c r="E31990">
        <v>283</v>
      </c>
      <c r="F31990">
        <v>492342</v>
      </c>
      <c r="G31990">
        <f t="shared" si="499"/>
        <v>57.480369336761846</v>
      </c>
    </row>
    <row r="31991" spans="1:7" x14ac:dyDescent="0.3">
      <c r="A31991" t="s">
        <v>114</v>
      </c>
      <c r="B31991">
        <v>2003</v>
      </c>
      <c r="C31991" t="s">
        <v>14</v>
      </c>
      <c r="D31991" t="s">
        <v>11</v>
      </c>
      <c r="E31991">
        <v>5</v>
      </c>
      <c r="F31991">
        <v>280261</v>
      </c>
      <c r="G31991">
        <f t="shared" si="499"/>
        <v>1.7840512950428351</v>
      </c>
    </row>
    <row r="31992" spans="1:7" x14ac:dyDescent="0.3">
      <c r="A31992" t="s">
        <v>114</v>
      </c>
      <c r="B31992">
        <v>2003</v>
      </c>
      <c r="C31992" t="s">
        <v>14</v>
      </c>
      <c r="D31992" t="s">
        <v>12</v>
      </c>
      <c r="E31992">
        <v>112</v>
      </c>
      <c r="F31992">
        <v>210053</v>
      </c>
      <c r="G31992">
        <f t="shared" si="499"/>
        <v>53.3198764121436</v>
      </c>
    </row>
    <row r="31993" spans="1:7" x14ac:dyDescent="0.3">
      <c r="A31993" t="s">
        <v>114</v>
      </c>
      <c r="B31993">
        <v>2003</v>
      </c>
      <c r="C31993" t="s">
        <v>14</v>
      </c>
      <c r="D31993" t="s">
        <v>13</v>
      </c>
      <c r="E31993">
        <v>17</v>
      </c>
      <c r="F31993">
        <v>40308</v>
      </c>
      <c r="G31993">
        <f t="shared" si="499"/>
        <v>42.17525057060633</v>
      </c>
    </row>
    <row r="31994" spans="1:7" x14ac:dyDescent="0.3">
      <c r="A31994" t="s">
        <v>114</v>
      </c>
      <c r="B31994">
        <v>2004</v>
      </c>
      <c r="C31994" t="s">
        <v>7</v>
      </c>
      <c r="D31994" t="s">
        <v>8</v>
      </c>
      <c r="E31994">
        <v>10</v>
      </c>
      <c r="F31994">
        <v>345611</v>
      </c>
      <c r="G31994">
        <f t="shared" si="499"/>
        <v>2.8934264245061643</v>
      </c>
    </row>
    <row r="31995" spans="1:7" x14ac:dyDescent="0.3">
      <c r="A31995" t="s">
        <v>114</v>
      </c>
      <c r="B31995">
        <v>2004</v>
      </c>
      <c r="C31995" t="s">
        <v>7</v>
      </c>
      <c r="D31995" t="s">
        <v>9</v>
      </c>
      <c r="E31995">
        <v>16</v>
      </c>
      <c r="F31995">
        <v>270092</v>
      </c>
      <c r="G31995">
        <f t="shared" si="499"/>
        <v>5.9239074093271924</v>
      </c>
    </row>
    <row r="31996" spans="1:7" x14ac:dyDescent="0.3">
      <c r="A31996" t="s">
        <v>114</v>
      </c>
      <c r="B31996">
        <v>2004</v>
      </c>
      <c r="C31996" t="s">
        <v>7</v>
      </c>
      <c r="D31996" t="s">
        <v>10</v>
      </c>
      <c r="E31996">
        <v>34</v>
      </c>
      <c r="F31996">
        <v>540909</v>
      </c>
      <c r="G31996">
        <f t="shared" si="499"/>
        <v>6.2857153421370322</v>
      </c>
    </row>
    <row r="31997" spans="1:7" x14ac:dyDescent="0.3">
      <c r="A31997" t="s">
        <v>114</v>
      </c>
      <c r="B31997">
        <v>2004</v>
      </c>
      <c r="C31997" t="s">
        <v>7</v>
      </c>
      <c r="D31997" t="s">
        <v>11</v>
      </c>
      <c r="E31997">
        <v>2</v>
      </c>
      <c r="F31997">
        <v>252821</v>
      </c>
      <c r="G31997">
        <f t="shared" si="499"/>
        <v>0.7910735263289046</v>
      </c>
    </row>
    <row r="31998" spans="1:7" x14ac:dyDescent="0.3">
      <c r="A31998" t="s">
        <v>114</v>
      </c>
      <c r="B31998">
        <v>2004</v>
      </c>
      <c r="C31998" t="s">
        <v>7</v>
      </c>
      <c r="D31998" t="s">
        <v>12</v>
      </c>
      <c r="E31998">
        <v>26</v>
      </c>
      <c r="F31998">
        <v>297134</v>
      </c>
      <c r="G31998">
        <f t="shared" si="499"/>
        <v>8.750260825082286</v>
      </c>
    </row>
    <row r="31999" spans="1:7" x14ac:dyDescent="0.3">
      <c r="A31999" t="s">
        <v>114</v>
      </c>
      <c r="B31999">
        <v>2004</v>
      </c>
      <c r="C31999" t="s">
        <v>7</v>
      </c>
      <c r="D31999" t="s">
        <v>13</v>
      </c>
      <c r="E31999">
        <v>9</v>
      </c>
      <c r="F31999">
        <v>83305</v>
      </c>
      <c r="G31999">
        <f t="shared" si="499"/>
        <v>10.803673248904627</v>
      </c>
    </row>
    <row r="32000" spans="1:7" x14ac:dyDescent="0.3">
      <c r="A32000" t="s">
        <v>114</v>
      </c>
      <c r="B32000">
        <v>2004</v>
      </c>
      <c r="C32000" t="s">
        <v>14</v>
      </c>
      <c r="D32000" t="s">
        <v>8</v>
      </c>
      <c r="E32000">
        <v>54</v>
      </c>
      <c r="F32000">
        <v>354050</v>
      </c>
      <c r="G32000">
        <f t="shared" si="499"/>
        <v>15.252083039118768</v>
      </c>
    </row>
    <row r="32001" spans="1:7" x14ac:dyDescent="0.3">
      <c r="A32001" t="s">
        <v>114</v>
      </c>
      <c r="B32001">
        <v>2004</v>
      </c>
      <c r="C32001" t="s">
        <v>14</v>
      </c>
      <c r="D32001" t="s">
        <v>9</v>
      </c>
      <c r="E32001">
        <v>58</v>
      </c>
      <c r="F32001">
        <v>271065</v>
      </c>
      <c r="G32001">
        <f t="shared" si="499"/>
        <v>21.397081880729715</v>
      </c>
    </row>
    <row r="32002" spans="1:7" x14ac:dyDescent="0.3">
      <c r="A32002" t="s">
        <v>114</v>
      </c>
      <c r="B32002">
        <v>2004</v>
      </c>
      <c r="C32002" t="s">
        <v>14</v>
      </c>
      <c r="D32002" t="s">
        <v>10</v>
      </c>
      <c r="E32002">
        <v>276</v>
      </c>
      <c r="F32002">
        <v>486955</v>
      </c>
      <c r="G32002">
        <f t="shared" ref="G32002:G32065" si="500">IF(OR(E32002="",F32002="",F32002=0),NA(),(E32002/F32002)*100000)</f>
        <v>56.678748549660646</v>
      </c>
    </row>
    <row r="32003" spans="1:7" x14ac:dyDescent="0.3">
      <c r="A32003" t="s">
        <v>114</v>
      </c>
      <c r="B32003">
        <v>2004</v>
      </c>
      <c r="C32003" t="s">
        <v>14</v>
      </c>
      <c r="D32003" t="s">
        <v>11</v>
      </c>
      <c r="E32003">
        <v>3</v>
      </c>
      <c r="F32003">
        <v>264765</v>
      </c>
      <c r="G32003">
        <f t="shared" si="500"/>
        <v>1.1330802787377485</v>
      </c>
    </row>
    <row r="32004" spans="1:7" x14ac:dyDescent="0.3">
      <c r="A32004" t="s">
        <v>114</v>
      </c>
      <c r="B32004">
        <v>2004</v>
      </c>
      <c r="C32004" t="s">
        <v>14</v>
      </c>
      <c r="D32004" t="s">
        <v>12</v>
      </c>
      <c r="E32004">
        <v>99</v>
      </c>
      <c r="F32004">
        <v>214360</v>
      </c>
      <c r="G32004">
        <f t="shared" si="500"/>
        <v>46.183989550289233</v>
      </c>
    </row>
    <row r="32005" spans="1:7" x14ac:dyDescent="0.3">
      <c r="A32005" t="s">
        <v>114</v>
      </c>
      <c r="B32005">
        <v>2004</v>
      </c>
      <c r="C32005" t="s">
        <v>14</v>
      </c>
      <c r="D32005" t="s">
        <v>13</v>
      </c>
      <c r="E32005">
        <v>16</v>
      </c>
      <c r="F32005">
        <v>42005</v>
      </c>
      <c r="G32005">
        <f t="shared" si="500"/>
        <v>38.090703487680038</v>
      </c>
    </row>
    <row r="32006" spans="1:7" x14ac:dyDescent="0.3">
      <c r="A32006" t="s">
        <v>114</v>
      </c>
      <c r="B32006">
        <v>2005</v>
      </c>
      <c r="C32006" t="s">
        <v>7</v>
      </c>
      <c r="D32006" t="s">
        <v>8</v>
      </c>
      <c r="E32006">
        <v>8</v>
      </c>
      <c r="F32006">
        <v>345504</v>
      </c>
      <c r="G32006">
        <f t="shared" si="500"/>
        <v>2.3154579975919241</v>
      </c>
    </row>
    <row r="32007" spans="1:7" x14ac:dyDescent="0.3">
      <c r="A32007" t="s">
        <v>114</v>
      </c>
      <c r="B32007">
        <v>2005</v>
      </c>
      <c r="C32007" t="s">
        <v>7</v>
      </c>
      <c r="D32007" t="s">
        <v>9</v>
      </c>
      <c r="E32007">
        <v>8</v>
      </c>
      <c r="F32007">
        <v>279849</v>
      </c>
      <c r="G32007">
        <f t="shared" si="500"/>
        <v>2.858684504857977</v>
      </c>
    </row>
    <row r="32008" spans="1:7" x14ac:dyDescent="0.3">
      <c r="A32008" t="s">
        <v>114</v>
      </c>
      <c r="B32008">
        <v>2005</v>
      </c>
      <c r="C32008" t="s">
        <v>7</v>
      </c>
      <c r="D32008" t="s">
        <v>10</v>
      </c>
      <c r="E32008">
        <v>45</v>
      </c>
      <c r="F32008">
        <v>531293</v>
      </c>
      <c r="G32008">
        <f t="shared" si="500"/>
        <v>8.4699026714073025</v>
      </c>
    </row>
    <row r="32009" spans="1:7" x14ac:dyDescent="0.3">
      <c r="A32009" t="s">
        <v>114</v>
      </c>
      <c r="B32009">
        <v>2005</v>
      </c>
      <c r="C32009" t="s">
        <v>7</v>
      </c>
      <c r="D32009" t="s">
        <v>11</v>
      </c>
      <c r="E32009">
        <v>0</v>
      </c>
      <c r="F32009">
        <v>238933</v>
      </c>
      <c r="G32009">
        <f t="shared" si="500"/>
        <v>0</v>
      </c>
    </row>
    <row r="32010" spans="1:7" x14ac:dyDescent="0.3">
      <c r="A32010" t="s">
        <v>114</v>
      </c>
      <c r="B32010">
        <v>2005</v>
      </c>
      <c r="C32010" t="s">
        <v>7</v>
      </c>
      <c r="D32010" t="s">
        <v>12</v>
      </c>
      <c r="E32010">
        <v>31</v>
      </c>
      <c r="F32010">
        <v>304984</v>
      </c>
      <c r="G32010">
        <f t="shared" si="500"/>
        <v>10.164467644204287</v>
      </c>
    </row>
    <row r="32011" spans="1:7" x14ac:dyDescent="0.3">
      <c r="A32011" t="s">
        <v>114</v>
      </c>
      <c r="B32011">
        <v>2005</v>
      </c>
      <c r="C32011" t="s">
        <v>7</v>
      </c>
      <c r="D32011" t="s">
        <v>13</v>
      </c>
      <c r="E32011">
        <v>7</v>
      </c>
      <c r="F32011">
        <v>84907</v>
      </c>
      <c r="G32011">
        <f t="shared" si="500"/>
        <v>8.2443143674844244</v>
      </c>
    </row>
    <row r="32012" spans="1:7" x14ac:dyDescent="0.3">
      <c r="A32012" t="s">
        <v>114</v>
      </c>
      <c r="B32012">
        <v>2005</v>
      </c>
      <c r="C32012" t="s">
        <v>14</v>
      </c>
      <c r="D32012" t="s">
        <v>8</v>
      </c>
      <c r="E32012">
        <v>49</v>
      </c>
      <c r="F32012">
        <v>354490</v>
      </c>
      <c r="G32012">
        <f t="shared" si="500"/>
        <v>13.82267482862704</v>
      </c>
    </row>
    <row r="32013" spans="1:7" x14ac:dyDescent="0.3">
      <c r="A32013" t="s">
        <v>114</v>
      </c>
      <c r="B32013">
        <v>2005</v>
      </c>
      <c r="C32013" t="s">
        <v>14</v>
      </c>
      <c r="D32013" t="s">
        <v>9</v>
      </c>
      <c r="E32013">
        <v>59</v>
      </c>
      <c r="F32013">
        <v>281183</v>
      </c>
      <c r="G32013">
        <f t="shared" si="500"/>
        <v>20.982776341386217</v>
      </c>
    </row>
    <row r="32014" spans="1:7" x14ac:dyDescent="0.3">
      <c r="A32014" t="s">
        <v>114</v>
      </c>
      <c r="B32014">
        <v>2005</v>
      </c>
      <c r="C32014" t="s">
        <v>14</v>
      </c>
      <c r="D32014" t="s">
        <v>10</v>
      </c>
      <c r="E32014">
        <v>305</v>
      </c>
      <c r="F32014">
        <v>478035</v>
      </c>
      <c r="G32014">
        <f t="shared" si="500"/>
        <v>63.80285962324934</v>
      </c>
    </row>
    <row r="32015" spans="1:7" x14ac:dyDescent="0.3">
      <c r="A32015" t="s">
        <v>114</v>
      </c>
      <c r="B32015">
        <v>2005</v>
      </c>
      <c r="C32015" t="s">
        <v>14</v>
      </c>
      <c r="D32015" t="s">
        <v>11</v>
      </c>
      <c r="E32015">
        <v>2</v>
      </c>
      <c r="F32015">
        <v>250586</v>
      </c>
      <c r="G32015">
        <f t="shared" si="500"/>
        <v>0.79812918518991482</v>
      </c>
    </row>
    <row r="32016" spans="1:7" x14ac:dyDescent="0.3">
      <c r="A32016" t="s">
        <v>114</v>
      </c>
      <c r="B32016">
        <v>2005</v>
      </c>
      <c r="C32016" t="s">
        <v>14</v>
      </c>
      <c r="D32016" t="s">
        <v>12</v>
      </c>
      <c r="E32016">
        <v>109</v>
      </c>
      <c r="F32016">
        <v>221600</v>
      </c>
      <c r="G32016">
        <f t="shared" si="500"/>
        <v>49.187725631768956</v>
      </c>
    </row>
    <row r="32017" spans="1:7" x14ac:dyDescent="0.3">
      <c r="A32017" t="s">
        <v>114</v>
      </c>
      <c r="B32017">
        <v>2005</v>
      </c>
      <c r="C32017" t="s">
        <v>14</v>
      </c>
      <c r="D32017" t="s">
        <v>13</v>
      </c>
      <c r="E32017">
        <v>8</v>
      </c>
      <c r="F32017">
        <v>42563</v>
      </c>
      <c r="G32017">
        <f t="shared" si="500"/>
        <v>18.795667598618518</v>
      </c>
    </row>
    <row r="32018" spans="1:7" x14ac:dyDescent="0.3">
      <c r="A32018" t="s">
        <v>114</v>
      </c>
      <c r="B32018">
        <v>2006</v>
      </c>
      <c r="C32018" t="s">
        <v>7</v>
      </c>
      <c r="D32018" t="s">
        <v>8</v>
      </c>
      <c r="E32018">
        <v>7</v>
      </c>
      <c r="F32018">
        <v>340363</v>
      </c>
      <c r="G32018">
        <f t="shared" si="500"/>
        <v>2.0566277768147536</v>
      </c>
    </row>
    <row r="32019" spans="1:7" x14ac:dyDescent="0.3">
      <c r="A32019" t="s">
        <v>114</v>
      </c>
      <c r="B32019">
        <v>2006</v>
      </c>
      <c r="C32019" t="s">
        <v>7</v>
      </c>
      <c r="D32019" t="s">
        <v>9</v>
      </c>
      <c r="E32019">
        <v>10</v>
      </c>
      <c r="F32019">
        <v>278054</v>
      </c>
      <c r="G32019">
        <f t="shared" si="500"/>
        <v>3.5964237162565542</v>
      </c>
    </row>
    <row r="32020" spans="1:7" x14ac:dyDescent="0.3">
      <c r="A32020" t="s">
        <v>114</v>
      </c>
      <c r="B32020">
        <v>2006</v>
      </c>
      <c r="C32020" t="s">
        <v>7</v>
      </c>
      <c r="D32020" t="s">
        <v>10</v>
      </c>
      <c r="E32020">
        <v>41</v>
      </c>
      <c r="F32020">
        <v>528511</v>
      </c>
      <c r="G32020">
        <f t="shared" si="500"/>
        <v>7.7576436441247205</v>
      </c>
    </row>
    <row r="32021" spans="1:7" x14ac:dyDescent="0.3">
      <c r="A32021" t="s">
        <v>114</v>
      </c>
      <c r="B32021">
        <v>2006</v>
      </c>
      <c r="C32021" t="s">
        <v>7</v>
      </c>
      <c r="D32021" t="s">
        <v>11</v>
      </c>
      <c r="E32021">
        <v>1</v>
      </c>
      <c r="F32021">
        <v>229712</v>
      </c>
      <c r="G32021">
        <f t="shared" si="500"/>
        <v>0.43532771470362891</v>
      </c>
    </row>
    <row r="32022" spans="1:7" x14ac:dyDescent="0.3">
      <c r="A32022" t="s">
        <v>114</v>
      </c>
      <c r="B32022">
        <v>2006</v>
      </c>
      <c r="C32022" t="s">
        <v>7</v>
      </c>
      <c r="D32022" t="s">
        <v>12</v>
      </c>
      <c r="E32022">
        <v>32</v>
      </c>
      <c r="F32022">
        <v>310648</v>
      </c>
      <c r="G32022">
        <f t="shared" si="500"/>
        <v>10.301048131647395</v>
      </c>
    </row>
    <row r="32023" spans="1:7" x14ac:dyDescent="0.3">
      <c r="A32023" t="s">
        <v>114</v>
      </c>
      <c r="B32023">
        <v>2006</v>
      </c>
      <c r="C32023" t="s">
        <v>7</v>
      </c>
      <c r="D32023" t="s">
        <v>13</v>
      </c>
      <c r="E32023">
        <v>5</v>
      </c>
      <c r="F32023">
        <v>88779</v>
      </c>
      <c r="G32023">
        <f t="shared" si="500"/>
        <v>5.6319625136575091</v>
      </c>
    </row>
    <row r="32024" spans="1:7" x14ac:dyDescent="0.3">
      <c r="A32024" t="s">
        <v>114</v>
      </c>
      <c r="B32024">
        <v>2006</v>
      </c>
      <c r="C32024" t="s">
        <v>14</v>
      </c>
      <c r="D32024" t="s">
        <v>8</v>
      </c>
      <c r="E32024">
        <v>36</v>
      </c>
      <c r="F32024">
        <v>350677</v>
      </c>
      <c r="G32024">
        <f t="shared" si="500"/>
        <v>10.265857184816797</v>
      </c>
    </row>
    <row r="32025" spans="1:7" x14ac:dyDescent="0.3">
      <c r="A32025" t="s">
        <v>114</v>
      </c>
      <c r="B32025">
        <v>2006</v>
      </c>
      <c r="C32025" t="s">
        <v>14</v>
      </c>
      <c r="D32025" t="s">
        <v>9</v>
      </c>
      <c r="E32025">
        <v>63</v>
      </c>
      <c r="F32025">
        <v>279719</v>
      </c>
      <c r="G32025">
        <f t="shared" si="500"/>
        <v>22.522603040908912</v>
      </c>
    </row>
    <row r="32026" spans="1:7" x14ac:dyDescent="0.3">
      <c r="A32026" t="s">
        <v>114</v>
      </c>
      <c r="B32026">
        <v>2006</v>
      </c>
      <c r="C32026" t="s">
        <v>14</v>
      </c>
      <c r="D32026" t="s">
        <v>10</v>
      </c>
      <c r="E32026">
        <v>286</v>
      </c>
      <c r="F32026">
        <v>480011</v>
      </c>
      <c r="G32026">
        <f t="shared" si="500"/>
        <v>59.581967913235324</v>
      </c>
    </row>
    <row r="32027" spans="1:7" x14ac:dyDescent="0.3">
      <c r="A32027" t="s">
        <v>114</v>
      </c>
      <c r="B32027">
        <v>2006</v>
      </c>
      <c r="C32027" t="s">
        <v>14</v>
      </c>
      <c r="D32027" t="s">
        <v>11</v>
      </c>
      <c r="E32027">
        <v>2</v>
      </c>
      <c r="F32027">
        <v>240472</v>
      </c>
      <c r="G32027">
        <f t="shared" si="500"/>
        <v>0.83169766126617639</v>
      </c>
    </row>
    <row r="32028" spans="1:7" x14ac:dyDescent="0.3">
      <c r="A32028" t="s">
        <v>114</v>
      </c>
      <c r="B32028">
        <v>2006</v>
      </c>
      <c r="C32028" t="s">
        <v>14</v>
      </c>
      <c r="D32028" t="s">
        <v>12</v>
      </c>
      <c r="E32028">
        <v>129</v>
      </c>
      <c r="F32028">
        <v>229775</v>
      </c>
      <c r="G32028">
        <f t="shared" si="500"/>
        <v>56.141877924056146</v>
      </c>
    </row>
    <row r="32029" spans="1:7" x14ac:dyDescent="0.3">
      <c r="A32029" t="s">
        <v>114</v>
      </c>
      <c r="B32029">
        <v>2006</v>
      </c>
      <c r="C32029" t="s">
        <v>14</v>
      </c>
      <c r="D32029" t="s">
        <v>13</v>
      </c>
      <c r="E32029">
        <v>25</v>
      </c>
      <c r="F32029">
        <v>44955</v>
      </c>
      <c r="G32029">
        <f t="shared" si="500"/>
        <v>55.611166722277829</v>
      </c>
    </row>
    <row r="32030" spans="1:7" x14ac:dyDescent="0.3">
      <c r="A32030" t="s">
        <v>114</v>
      </c>
      <c r="B32030">
        <v>2007</v>
      </c>
      <c r="C32030" t="s">
        <v>7</v>
      </c>
      <c r="D32030" t="s">
        <v>8</v>
      </c>
      <c r="E32030">
        <v>8</v>
      </c>
      <c r="F32030">
        <v>335399</v>
      </c>
      <c r="G32030">
        <f t="shared" si="500"/>
        <v>2.3852187991019651</v>
      </c>
    </row>
    <row r="32031" spans="1:7" x14ac:dyDescent="0.3">
      <c r="A32031" t="s">
        <v>114</v>
      </c>
      <c r="B32031">
        <v>2007</v>
      </c>
      <c r="C32031" t="s">
        <v>7</v>
      </c>
      <c r="D32031" t="s">
        <v>9</v>
      </c>
      <c r="E32031">
        <v>11</v>
      </c>
      <c r="F32031">
        <v>273419</v>
      </c>
      <c r="G32031">
        <f t="shared" si="500"/>
        <v>4.0231293362933815</v>
      </c>
    </row>
    <row r="32032" spans="1:7" x14ac:dyDescent="0.3">
      <c r="A32032" t="s">
        <v>114</v>
      </c>
      <c r="B32032">
        <v>2007</v>
      </c>
      <c r="C32032" t="s">
        <v>7</v>
      </c>
      <c r="D32032" t="s">
        <v>10</v>
      </c>
      <c r="E32032">
        <v>31</v>
      </c>
      <c r="F32032">
        <v>528024</v>
      </c>
      <c r="G32032">
        <f t="shared" si="500"/>
        <v>5.8709452600639365</v>
      </c>
    </row>
    <row r="32033" spans="1:7" x14ac:dyDescent="0.3">
      <c r="A32033" t="s">
        <v>114</v>
      </c>
      <c r="B32033">
        <v>2007</v>
      </c>
      <c r="C32033" t="s">
        <v>7</v>
      </c>
      <c r="D32033" t="s">
        <v>11</v>
      </c>
      <c r="E32033">
        <v>1</v>
      </c>
      <c r="F32033">
        <v>221695</v>
      </c>
      <c r="G32033">
        <f t="shared" si="500"/>
        <v>0.45107016396400457</v>
      </c>
    </row>
    <row r="32034" spans="1:7" x14ac:dyDescent="0.3">
      <c r="A32034" t="s">
        <v>114</v>
      </c>
      <c r="B32034">
        <v>2007</v>
      </c>
      <c r="C32034" t="s">
        <v>7</v>
      </c>
      <c r="D32034" t="s">
        <v>12</v>
      </c>
      <c r="E32034">
        <v>23</v>
      </c>
      <c r="F32034">
        <v>315465</v>
      </c>
      <c r="G32034">
        <f t="shared" si="500"/>
        <v>7.2908246556670315</v>
      </c>
    </row>
    <row r="32035" spans="1:7" x14ac:dyDescent="0.3">
      <c r="A32035" t="s">
        <v>114</v>
      </c>
      <c r="B32035">
        <v>2007</v>
      </c>
      <c r="C32035" t="s">
        <v>7</v>
      </c>
      <c r="D32035" t="s">
        <v>13</v>
      </c>
      <c r="E32035">
        <v>6</v>
      </c>
      <c r="F32035">
        <v>93483</v>
      </c>
      <c r="G32035">
        <f t="shared" si="500"/>
        <v>6.4182792593305731</v>
      </c>
    </row>
    <row r="32036" spans="1:7" x14ac:dyDescent="0.3">
      <c r="A32036" t="s">
        <v>114</v>
      </c>
      <c r="B32036">
        <v>2007</v>
      </c>
      <c r="C32036" t="s">
        <v>14</v>
      </c>
      <c r="D32036" t="s">
        <v>8</v>
      </c>
      <c r="E32036">
        <v>39</v>
      </c>
      <c r="F32036">
        <v>346427</v>
      </c>
      <c r="G32036">
        <f t="shared" si="500"/>
        <v>11.257783024995165</v>
      </c>
    </row>
    <row r="32037" spans="1:7" x14ac:dyDescent="0.3">
      <c r="A32037" t="s">
        <v>114</v>
      </c>
      <c r="B32037">
        <v>2007</v>
      </c>
      <c r="C32037" t="s">
        <v>14</v>
      </c>
      <c r="D32037" t="s">
        <v>9</v>
      </c>
      <c r="E32037">
        <v>60</v>
      </c>
      <c r="F32037">
        <v>276196</v>
      </c>
      <c r="G32037">
        <f t="shared" si="500"/>
        <v>21.723703456965342</v>
      </c>
    </row>
    <row r="32038" spans="1:7" x14ac:dyDescent="0.3">
      <c r="A32038" t="s">
        <v>114</v>
      </c>
      <c r="B32038">
        <v>2007</v>
      </c>
      <c r="C32038" t="s">
        <v>14</v>
      </c>
      <c r="D32038" t="s">
        <v>10</v>
      </c>
      <c r="E32038">
        <v>238</v>
      </c>
      <c r="F32038">
        <v>484083</v>
      </c>
      <c r="G32038">
        <f t="shared" si="500"/>
        <v>49.165122509982794</v>
      </c>
    </row>
    <row r="32039" spans="1:7" x14ac:dyDescent="0.3">
      <c r="A32039" t="s">
        <v>114</v>
      </c>
      <c r="B32039">
        <v>2007</v>
      </c>
      <c r="C32039" t="s">
        <v>14</v>
      </c>
      <c r="D32039" t="s">
        <v>11</v>
      </c>
      <c r="E32039">
        <v>6</v>
      </c>
      <c r="F32039">
        <v>231616</v>
      </c>
      <c r="G32039">
        <f t="shared" si="500"/>
        <v>2.5904946117712075</v>
      </c>
    </row>
    <row r="32040" spans="1:7" x14ac:dyDescent="0.3">
      <c r="A32040" t="s">
        <v>114</v>
      </c>
      <c r="B32040">
        <v>2007</v>
      </c>
      <c r="C32040" t="s">
        <v>14</v>
      </c>
      <c r="D32040" t="s">
        <v>12</v>
      </c>
      <c r="E32040">
        <v>122</v>
      </c>
      <c r="F32040">
        <v>237010</v>
      </c>
      <c r="G32040">
        <f t="shared" si="500"/>
        <v>51.474621323994768</v>
      </c>
    </row>
    <row r="32041" spans="1:7" x14ac:dyDescent="0.3">
      <c r="A32041" t="s">
        <v>114</v>
      </c>
      <c r="B32041">
        <v>2007</v>
      </c>
      <c r="C32041" t="s">
        <v>14</v>
      </c>
      <c r="D32041" t="s">
        <v>13</v>
      </c>
      <c r="E32041">
        <v>17</v>
      </c>
      <c r="F32041">
        <v>48281</v>
      </c>
      <c r="G32041">
        <f t="shared" si="500"/>
        <v>35.210538306994472</v>
      </c>
    </row>
    <row r="32042" spans="1:7" x14ac:dyDescent="0.3">
      <c r="A32042" t="s">
        <v>114</v>
      </c>
      <c r="B32042">
        <v>2008</v>
      </c>
      <c r="C32042" t="s">
        <v>7</v>
      </c>
      <c r="D32042" t="s">
        <v>8</v>
      </c>
      <c r="E32042">
        <v>9</v>
      </c>
      <c r="F32042">
        <v>332130</v>
      </c>
      <c r="G32042">
        <f t="shared" si="500"/>
        <v>2.7097823141540962</v>
      </c>
    </row>
    <row r="32043" spans="1:7" x14ac:dyDescent="0.3">
      <c r="A32043" t="s">
        <v>114</v>
      </c>
      <c r="B32043">
        <v>2008</v>
      </c>
      <c r="C32043" t="s">
        <v>7</v>
      </c>
      <c r="D32043" t="s">
        <v>9</v>
      </c>
      <c r="E32043">
        <v>8</v>
      </c>
      <c r="F32043">
        <v>279009</v>
      </c>
      <c r="G32043">
        <f t="shared" si="500"/>
        <v>2.8672910192861161</v>
      </c>
    </row>
    <row r="32044" spans="1:7" x14ac:dyDescent="0.3">
      <c r="A32044" t="s">
        <v>114</v>
      </c>
      <c r="B32044">
        <v>2008</v>
      </c>
      <c r="C32044" t="s">
        <v>7</v>
      </c>
      <c r="D32044" t="s">
        <v>10</v>
      </c>
      <c r="E32044">
        <v>41</v>
      </c>
      <c r="F32044">
        <v>524693</v>
      </c>
      <c r="G32044">
        <f t="shared" si="500"/>
        <v>7.8140931935436528</v>
      </c>
    </row>
    <row r="32045" spans="1:7" x14ac:dyDescent="0.3">
      <c r="A32045" t="s">
        <v>114</v>
      </c>
      <c r="B32045">
        <v>2008</v>
      </c>
      <c r="C32045" t="s">
        <v>7</v>
      </c>
      <c r="D32045" t="s">
        <v>11</v>
      </c>
      <c r="E32045">
        <v>2</v>
      </c>
      <c r="F32045">
        <v>210792</v>
      </c>
      <c r="G32045">
        <f t="shared" si="500"/>
        <v>0.94880261110478581</v>
      </c>
    </row>
    <row r="32046" spans="1:7" x14ac:dyDescent="0.3">
      <c r="A32046" t="s">
        <v>114</v>
      </c>
      <c r="B32046">
        <v>2008</v>
      </c>
      <c r="C32046" t="s">
        <v>7</v>
      </c>
      <c r="D32046" t="s">
        <v>12</v>
      </c>
      <c r="E32046">
        <v>34</v>
      </c>
      <c r="F32046">
        <v>322465</v>
      </c>
      <c r="G32046">
        <f t="shared" si="500"/>
        <v>10.543779945110321</v>
      </c>
    </row>
    <row r="32047" spans="1:7" x14ac:dyDescent="0.3">
      <c r="A32047" t="s">
        <v>114</v>
      </c>
      <c r="B32047">
        <v>2008</v>
      </c>
      <c r="C32047" t="s">
        <v>7</v>
      </c>
      <c r="D32047" t="s">
        <v>13</v>
      </c>
      <c r="E32047">
        <v>9</v>
      </c>
      <c r="F32047">
        <v>94028</v>
      </c>
      <c r="G32047">
        <f t="shared" si="500"/>
        <v>9.571616965159313</v>
      </c>
    </row>
    <row r="32048" spans="1:7" x14ac:dyDescent="0.3">
      <c r="A32048" t="s">
        <v>114</v>
      </c>
      <c r="B32048">
        <v>2008</v>
      </c>
      <c r="C32048" t="s">
        <v>14</v>
      </c>
      <c r="D32048" t="s">
        <v>8</v>
      </c>
      <c r="E32048">
        <v>52</v>
      </c>
      <c r="F32048">
        <v>343320</v>
      </c>
      <c r="G32048">
        <f t="shared" si="500"/>
        <v>15.146219270651288</v>
      </c>
    </row>
    <row r="32049" spans="1:7" x14ac:dyDescent="0.3">
      <c r="A32049" t="s">
        <v>114</v>
      </c>
      <c r="B32049">
        <v>2008</v>
      </c>
      <c r="C32049" t="s">
        <v>14</v>
      </c>
      <c r="D32049" t="s">
        <v>9</v>
      </c>
      <c r="E32049">
        <v>80</v>
      </c>
      <c r="F32049">
        <v>283165</v>
      </c>
      <c r="G32049">
        <f t="shared" si="500"/>
        <v>28.252079176451893</v>
      </c>
    </row>
    <row r="32050" spans="1:7" x14ac:dyDescent="0.3">
      <c r="A32050" t="s">
        <v>114</v>
      </c>
      <c r="B32050">
        <v>2008</v>
      </c>
      <c r="C32050" t="s">
        <v>14</v>
      </c>
      <c r="D32050" t="s">
        <v>10</v>
      </c>
      <c r="E32050">
        <v>234</v>
      </c>
      <c r="F32050">
        <v>481256</v>
      </c>
      <c r="G32050">
        <f t="shared" si="500"/>
        <v>48.622770417407779</v>
      </c>
    </row>
    <row r="32051" spans="1:7" x14ac:dyDescent="0.3">
      <c r="A32051" t="s">
        <v>114</v>
      </c>
      <c r="B32051">
        <v>2008</v>
      </c>
      <c r="C32051" t="s">
        <v>14</v>
      </c>
      <c r="D32051" t="s">
        <v>11</v>
      </c>
      <c r="E32051">
        <v>3</v>
      </c>
      <c r="F32051">
        <v>220623</v>
      </c>
      <c r="G32051">
        <f t="shared" si="500"/>
        <v>1.3597856977740308</v>
      </c>
    </row>
    <row r="32052" spans="1:7" x14ac:dyDescent="0.3">
      <c r="A32052" t="s">
        <v>114</v>
      </c>
      <c r="B32052">
        <v>2008</v>
      </c>
      <c r="C32052" t="s">
        <v>14</v>
      </c>
      <c r="D32052" t="s">
        <v>12</v>
      </c>
      <c r="E32052">
        <v>139</v>
      </c>
      <c r="F32052">
        <v>242744</v>
      </c>
      <c r="G32052">
        <f t="shared" si="500"/>
        <v>57.261971459644727</v>
      </c>
    </row>
    <row r="32053" spans="1:7" x14ac:dyDescent="0.3">
      <c r="A32053" t="s">
        <v>114</v>
      </c>
      <c r="B32053">
        <v>2008</v>
      </c>
      <c r="C32053" t="s">
        <v>14</v>
      </c>
      <c r="D32053" t="s">
        <v>13</v>
      </c>
      <c r="E32053">
        <v>9</v>
      </c>
      <c r="F32053">
        <v>48659</v>
      </c>
      <c r="G32053">
        <f t="shared" si="500"/>
        <v>18.496064448509014</v>
      </c>
    </row>
    <row r="32054" spans="1:7" x14ac:dyDescent="0.3">
      <c r="A32054" t="s">
        <v>114</v>
      </c>
      <c r="B32054">
        <v>2009</v>
      </c>
      <c r="C32054" t="s">
        <v>7</v>
      </c>
      <c r="D32054" t="s">
        <v>8</v>
      </c>
      <c r="E32054">
        <v>12</v>
      </c>
      <c r="F32054">
        <v>325634</v>
      </c>
      <c r="G32054">
        <f t="shared" si="500"/>
        <v>3.6851188757930684</v>
      </c>
    </row>
    <row r="32055" spans="1:7" x14ac:dyDescent="0.3">
      <c r="A32055" t="s">
        <v>114</v>
      </c>
      <c r="B32055">
        <v>2009</v>
      </c>
      <c r="C32055" t="s">
        <v>7</v>
      </c>
      <c r="D32055" t="s">
        <v>9</v>
      </c>
      <c r="E32055">
        <v>12</v>
      </c>
      <c r="F32055">
        <v>286263</v>
      </c>
      <c r="G32055">
        <f t="shared" si="500"/>
        <v>4.1919493612517167</v>
      </c>
    </row>
    <row r="32056" spans="1:7" x14ac:dyDescent="0.3">
      <c r="A32056" t="s">
        <v>114</v>
      </c>
      <c r="B32056">
        <v>2009</v>
      </c>
      <c r="C32056" t="s">
        <v>7</v>
      </c>
      <c r="D32056" t="s">
        <v>10</v>
      </c>
      <c r="E32056">
        <v>38</v>
      </c>
      <c r="F32056">
        <v>521871</v>
      </c>
      <c r="G32056">
        <f t="shared" si="500"/>
        <v>7.2814929359937608</v>
      </c>
    </row>
    <row r="32057" spans="1:7" x14ac:dyDescent="0.3">
      <c r="A32057" t="s">
        <v>114</v>
      </c>
      <c r="B32057">
        <v>2009</v>
      </c>
      <c r="C32057" t="s">
        <v>7</v>
      </c>
      <c r="D32057" t="s">
        <v>11</v>
      </c>
      <c r="E32057">
        <v>1</v>
      </c>
      <c r="F32057">
        <v>201424</v>
      </c>
      <c r="G32057">
        <f t="shared" si="500"/>
        <v>0.49646516800381285</v>
      </c>
    </row>
    <row r="32058" spans="1:7" x14ac:dyDescent="0.3">
      <c r="A32058" t="s">
        <v>114</v>
      </c>
      <c r="B32058">
        <v>2009</v>
      </c>
      <c r="C32058" t="s">
        <v>7</v>
      </c>
      <c r="D32058" t="s">
        <v>12</v>
      </c>
      <c r="E32058">
        <v>25</v>
      </c>
      <c r="F32058">
        <v>329949</v>
      </c>
      <c r="G32058">
        <f t="shared" si="500"/>
        <v>7.5769285556252637</v>
      </c>
    </row>
    <row r="32059" spans="1:7" x14ac:dyDescent="0.3">
      <c r="A32059" t="s">
        <v>114</v>
      </c>
      <c r="B32059">
        <v>2009</v>
      </c>
      <c r="C32059" t="s">
        <v>7</v>
      </c>
      <c r="D32059" t="s">
        <v>13</v>
      </c>
      <c r="E32059">
        <v>7</v>
      </c>
      <c r="F32059">
        <v>94275</v>
      </c>
      <c r="G32059">
        <f t="shared" si="500"/>
        <v>7.4250861840360649</v>
      </c>
    </row>
    <row r="32060" spans="1:7" x14ac:dyDescent="0.3">
      <c r="A32060" t="s">
        <v>114</v>
      </c>
      <c r="B32060">
        <v>2009</v>
      </c>
      <c r="C32060" t="s">
        <v>14</v>
      </c>
      <c r="D32060" t="s">
        <v>8</v>
      </c>
      <c r="E32060">
        <v>53</v>
      </c>
      <c r="F32060">
        <v>336851</v>
      </c>
      <c r="G32060">
        <f t="shared" si="500"/>
        <v>15.733959525131288</v>
      </c>
    </row>
    <row r="32061" spans="1:7" x14ac:dyDescent="0.3">
      <c r="A32061" t="s">
        <v>114</v>
      </c>
      <c r="B32061">
        <v>2009</v>
      </c>
      <c r="C32061" t="s">
        <v>14</v>
      </c>
      <c r="D32061" t="s">
        <v>9</v>
      </c>
      <c r="E32061">
        <v>89</v>
      </c>
      <c r="F32061">
        <v>291749</v>
      </c>
      <c r="G32061">
        <f t="shared" si="500"/>
        <v>30.505674398198451</v>
      </c>
    </row>
    <row r="32062" spans="1:7" x14ac:dyDescent="0.3">
      <c r="A32062" t="s">
        <v>114</v>
      </c>
      <c r="B32062">
        <v>2009</v>
      </c>
      <c r="C32062" t="s">
        <v>14</v>
      </c>
      <c r="D32062" t="s">
        <v>10</v>
      </c>
      <c r="E32062">
        <v>265</v>
      </c>
      <c r="F32062">
        <v>478875</v>
      </c>
      <c r="G32062">
        <f t="shared" si="500"/>
        <v>55.33803184547115</v>
      </c>
    </row>
    <row r="32063" spans="1:7" x14ac:dyDescent="0.3">
      <c r="A32063" t="s">
        <v>114</v>
      </c>
      <c r="B32063">
        <v>2009</v>
      </c>
      <c r="C32063" t="s">
        <v>14</v>
      </c>
      <c r="D32063" t="s">
        <v>11</v>
      </c>
      <c r="E32063">
        <v>3</v>
      </c>
      <c r="F32063">
        <v>211527</v>
      </c>
      <c r="G32063">
        <f t="shared" si="500"/>
        <v>1.4182586620147783</v>
      </c>
    </row>
    <row r="32064" spans="1:7" x14ac:dyDescent="0.3">
      <c r="A32064" t="s">
        <v>114</v>
      </c>
      <c r="B32064">
        <v>2009</v>
      </c>
      <c r="C32064" t="s">
        <v>14</v>
      </c>
      <c r="D32064" t="s">
        <v>12</v>
      </c>
      <c r="E32064">
        <v>129</v>
      </c>
      <c r="F32064">
        <v>249008</v>
      </c>
      <c r="G32064">
        <f t="shared" si="500"/>
        <v>51.805564479856066</v>
      </c>
    </row>
    <row r="32065" spans="1:7" x14ac:dyDescent="0.3">
      <c r="A32065" t="s">
        <v>114</v>
      </c>
      <c r="B32065">
        <v>2009</v>
      </c>
      <c r="C32065" t="s">
        <v>14</v>
      </c>
      <c r="D32065" t="s">
        <v>13</v>
      </c>
      <c r="E32065">
        <v>17</v>
      </c>
      <c r="F32065">
        <v>48674</v>
      </c>
      <c r="G32065">
        <f t="shared" si="500"/>
        <v>34.926243990631548</v>
      </c>
    </row>
    <row r="32066" spans="1:7" x14ac:dyDescent="0.3">
      <c r="A32066" t="s">
        <v>114</v>
      </c>
      <c r="B32066">
        <v>2010</v>
      </c>
      <c r="C32066" t="s">
        <v>7</v>
      </c>
      <c r="D32066" t="s">
        <v>8</v>
      </c>
      <c r="E32066">
        <v>14</v>
      </c>
      <c r="F32066">
        <v>316422</v>
      </c>
      <c r="G32066">
        <f t="shared" ref="G32066:G32129" si="501">IF(OR(E32066="",F32066="",F32066=0),NA(),(E32066/F32066)*100000)</f>
        <v>4.424471117684611</v>
      </c>
    </row>
    <row r="32067" spans="1:7" x14ac:dyDescent="0.3">
      <c r="A32067" t="s">
        <v>114</v>
      </c>
      <c r="B32067">
        <v>2010</v>
      </c>
      <c r="C32067" t="s">
        <v>7</v>
      </c>
      <c r="D32067" t="s">
        <v>9</v>
      </c>
      <c r="E32067">
        <v>10</v>
      </c>
      <c r="F32067">
        <v>294436</v>
      </c>
      <c r="G32067">
        <f t="shared" si="501"/>
        <v>3.3963238190982081</v>
      </c>
    </row>
    <row r="32068" spans="1:7" x14ac:dyDescent="0.3">
      <c r="A32068" t="s">
        <v>114</v>
      </c>
      <c r="B32068">
        <v>2010</v>
      </c>
      <c r="C32068" t="s">
        <v>7</v>
      </c>
      <c r="D32068" t="s">
        <v>10</v>
      </c>
      <c r="E32068">
        <v>38</v>
      </c>
      <c r="F32068">
        <v>518946</v>
      </c>
      <c r="G32068">
        <f t="shared" si="501"/>
        <v>7.3225345218963049</v>
      </c>
    </row>
    <row r="32069" spans="1:7" x14ac:dyDescent="0.3">
      <c r="A32069" t="s">
        <v>114</v>
      </c>
      <c r="B32069">
        <v>2010</v>
      </c>
      <c r="C32069" t="s">
        <v>7</v>
      </c>
      <c r="D32069" t="s">
        <v>11</v>
      </c>
      <c r="E32069">
        <v>0</v>
      </c>
      <c r="F32069">
        <v>194153</v>
      </c>
      <c r="G32069">
        <f t="shared" si="501"/>
        <v>0</v>
      </c>
    </row>
    <row r="32070" spans="1:7" x14ac:dyDescent="0.3">
      <c r="A32070" t="s">
        <v>114</v>
      </c>
      <c r="B32070">
        <v>2010</v>
      </c>
      <c r="C32070" t="s">
        <v>7</v>
      </c>
      <c r="D32070" t="s">
        <v>12</v>
      </c>
      <c r="E32070">
        <v>28</v>
      </c>
      <c r="F32070">
        <v>337450</v>
      </c>
      <c r="G32070">
        <f t="shared" si="501"/>
        <v>8.2975255593421249</v>
      </c>
    </row>
    <row r="32071" spans="1:7" x14ac:dyDescent="0.3">
      <c r="A32071" t="s">
        <v>114</v>
      </c>
      <c r="B32071">
        <v>2010</v>
      </c>
      <c r="C32071" t="s">
        <v>7</v>
      </c>
      <c r="D32071" t="s">
        <v>13</v>
      </c>
      <c r="E32071">
        <v>7</v>
      </c>
      <c r="F32071">
        <v>94917</v>
      </c>
      <c r="G32071">
        <f t="shared" si="501"/>
        <v>7.3748643551734672</v>
      </c>
    </row>
    <row r="32072" spans="1:7" x14ac:dyDescent="0.3">
      <c r="A32072" t="s">
        <v>114</v>
      </c>
      <c r="B32072">
        <v>2010</v>
      </c>
      <c r="C32072" t="s">
        <v>14</v>
      </c>
      <c r="D32072" t="s">
        <v>8</v>
      </c>
      <c r="E32072">
        <v>49</v>
      </c>
      <c r="F32072">
        <v>327498</v>
      </c>
      <c r="G32072">
        <f t="shared" si="501"/>
        <v>14.961923431593474</v>
      </c>
    </row>
    <row r="32073" spans="1:7" x14ac:dyDescent="0.3">
      <c r="A32073" t="s">
        <v>114</v>
      </c>
      <c r="B32073">
        <v>2010</v>
      </c>
      <c r="C32073" t="s">
        <v>14</v>
      </c>
      <c r="D32073" t="s">
        <v>9</v>
      </c>
      <c r="E32073">
        <v>83</v>
      </c>
      <c r="F32073">
        <v>301166</v>
      </c>
      <c r="G32073">
        <f t="shared" si="501"/>
        <v>27.559551875045656</v>
      </c>
    </row>
    <row r="32074" spans="1:7" x14ac:dyDescent="0.3">
      <c r="A32074" t="s">
        <v>114</v>
      </c>
      <c r="B32074">
        <v>2010</v>
      </c>
      <c r="C32074" t="s">
        <v>14</v>
      </c>
      <c r="D32074" t="s">
        <v>10</v>
      </c>
      <c r="E32074">
        <v>287</v>
      </c>
      <c r="F32074">
        <v>476679</v>
      </c>
      <c r="G32074">
        <f t="shared" si="501"/>
        <v>60.208232374407089</v>
      </c>
    </row>
    <row r="32075" spans="1:7" x14ac:dyDescent="0.3">
      <c r="A32075" t="s">
        <v>114</v>
      </c>
      <c r="B32075">
        <v>2010</v>
      </c>
      <c r="C32075" t="s">
        <v>14</v>
      </c>
      <c r="D32075" t="s">
        <v>11</v>
      </c>
      <c r="E32075">
        <v>2</v>
      </c>
      <c r="F32075">
        <v>204647</v>
      </c>
      <c r="G32075">
        <f t="shared" si="501"/>
        <v>0.97729260629278702</v>
      </c>
    </row>
    <row r="32076" spans="1:7" x14ac:dyDescent="0.3">
      <c r="A32076" t="s">
        <v>114</v>
      </c>
      <c r="B32076">
        <v>2010</v>
      </c>
      <c r="C32076" t="s">
        <v>14</v>
      </c>
      <c r="D32076" t="s">
        <v>12</v>
      </c>
      <c r="E32076">
        <v>143</v>
      </c>
      <c r="F32076">
        <v>255225</v>
      </c>
      <c r="G32076">
        <f t="shared" si="501"/>
        <v>56.028994024880006</v>
      </c>
    </row>
    <row r="32077" spans="1:7" x14ac:dyDescent="0.3">
      <c r="A32077" t="s">
        <v>114</v>
      </c>
      <c r="B32077">
        <v>2010</v>
      </c>
      <c r="C32077" t="s">
        <v>14</v>
      </c>
      <c r="D32077" t="s">
        <v>13</v>
      </c>
      <c r="E32077">
        <v>15</v>
      </c>
      <c r="F32077">
        <v>48783</v>
      </c>
      <c r="G32077">
        <f t="shared" si="501"/>
        <v>30.748416456552491</v>
      </c>
    </row>
    <row r="32078" spans="1:7" x14ac:dyDescent="0.3">
      <c r="A32078" t="s">
        <v>114</v>
      </c>
      <c r="B32078">
        <v>2011</v>
      </c>
      <c r="C32078" t="s">
        <v>7</v>
      </c>
      <c r="D32078" t="s">
        <v>8</v>
      </c>
      <c r="E32078">
        <v>4</v>
      </c>
      <c r="F32078">
        <v>304657</v>
      </c>
      <c r="G32078">
        <f t="shared" si="501"/>
        <v>1.3129519426765182</v>
      </c>
    </row>
    <row r="32079" spans="1:7" x14ac:dyDescent="0.3">
      <c r="A32079" t="s">
        <v>114</v>
      </c>
      <c r="B32079">
        <v>2011</v>
      </c>
      <c r="C32079" t="s">
        <v>7</v>
      </c>
      <c r="D32079" t="s">
        <v>9</v>
      </c>
      <c r="E32079">
        <v>7</v>
      </c>
      <c r="F32079">
        <v>302953</v>
      </c>
      <c r="G32079">
        <f t="shared" si="501"/>
        <v>2.3105894313639408</v>
      </c>
    </row>
    <row r="32080" spans="1:7" x14ac:dyDescent="0.3">
      <c r="A32080" t="s">
        <v>114</v>
      </c>
      <c r="B32080">
        <v>2011</v>
      </c>
      <c r="C32080" t="s">
        <v>7</v>
      </c>
      <c r="D32080" t="s">
        <v>10</v>
      </c>
      <c r="E32080">
        <v>28</v>
      </c>
      <c r="F32080">
        <v>516631</v>
      </c>
      <c r="G32080">
        <f t="shared" si="501"/>
        <v>5.4197289748389084</v>
      </c>
    </row>
    <row r="32081" spans="1:7" x14ac:dyDescent="0.3">
      <c r="A32081" t="s">
        <v>114</v>
      </c>
      <c r="B32081">
        <v>2011</v>
      </c>
      <c r="C32081" t="s">
        <v>7</v>
      </c>
      <c r="D32081" t="s">
        <v>11</v>
      </c>
      <c r="E32081">
        <v>4</v>
      </c>
      <c r="F32081">
        <v>188822</v>
      </c>
      <c r="G32081">
        <f t="shared" si="501"/>
        <v>2.1183972206628465</v>
      </c>
    </row>
    <row r="32082" spans="1:7" x14ac:dyDescent="0.3">
      <c r="A32082" t="s">
        <v>114</v>
      </c>
      <c r="B32082">
        <v>2011</v>
      </c>
      <c r="C32082" t="s">
        <v>7</v>
      </c>
      <c r="D32082" t="s">
        <v>12</v>
      </c>
      <c r="E32082">
        <v>22</v>
      </c>
      <c r="F32082">
        <v>345521</v>
      </c>
      <c r="G32082">
        <f t="shared" si="501"/>
        <v>6.3671962051510622</v>
      </c>
    </row>
    <row r="32083" spans="1:7" x14ac:dyDescent="0.3">
      <c r="A32083" t="s">
        <v>114</v>
      </c>
      <c r="B32083">
        <v>2011</v>
      </c>
      <c r="C32083" t="s">
        <v>7</v>
      </c>
      <c r="D32083" t="s">
        <v>13</v>
      </c>
      <c r="E32083">
        <v>7</v>
      </c>
      <c r="F32083">
        <v>95974</v>
      </c>
      <c r="G32083">
        <f t="shared" si="501"/>
        <v>7.2936420280492635</v>
      </c>
    </row>
    <row r="32084" spans="1:7" x14ac:dyDescent="0.3">
      <c r="A32084" t="s">
        <v>114</v>
      </c>
      <c r="B32084">
        <v>2011</v>
      </c>
      <c r="C32084" t="s">
        <v>14</v>
      </c>
      <c r="D32084" t="s">
        <v>8</v>
      </c>
      <c r="E32084">
        <v>57</v>
      </c>
      <c r="F32084">
        <v>315458</v>
      </c>
      <c r="G32084">
        <f t="shared" si="501"/>
        <v>18.068966391722512</v>
      </c>
    </row>
    <row r="32085" spans="1:7" x14ac:dyDescent="0.3">
      <c r="A32085" t="s">
        <v>114</v>
      </c>
      <c r="B32085">
        <v>2011</v>
      </c>
      <c r="C32085" t="s">
        <v>14</v>
      </c>
      <c r="D32085" t="s">
        <v>9</v>
      </c>
      <c r="E32085">
        <v>69</v>
      </c>
      <c r="F32085">
        <v>311189</v>
      </c>
      <c r="G32085">
        <f t="shared" si="501"/>
        <v>22.173020254571981</v>
      </c>
    </row>
    <row r="32086" spans="1:7" x14ac:dyDescent="0.3">
      <c r="A32086" t="s">
        <v>114</v>
      </c>
      <c r="B32086">
        <v>2011</v>
      </c>
      <c r="C32086" t="s">
        <v>14</v>
      </c>
      <c r="D32086" t="s">
        <v>10</v>
      </c>
      <c r="E32086">
        <v>187</v>
      </c>
      <c r="F32086">
        <v>475649</v>
      </c>
      <c r="G32086">
        <f t="shared" si="501"/>
        <v>39.314704750772101</v>
      </c>
    </row>
    <row r="32087" spans="1:7" x14ac:dyDescent="0.3">
      <c r="A32087" t="s">
        <v>114</v>
      </c>
      <c r="B32087">
        <v>2011</v>
      </c>
      <c r="C32087" t="s">
        <v>14</v>
      </c>
      <c r="D32087" t="s">
        <v>11</v>
      </c>
      <c r="E32087">
        <v>3</v>
      </c>
      <c r="F32087">
        <v>199309</v>
      </c>
      <c r="G32087">
        <f t="shared" si="501"/>
        <v>1.5052004676156119</v>
      </c>
    </row>
    <row r="32088" spans="1:7" x14ac:dyDescent="0.3">
      <c r="A32088" t="s">
        <v>114</v>
      </c>
      <c r="B32088">
        <v>2011</v>
      </c>
      <c r="C32088" t="s">
        <v>14</v>
      </c>
      <c r="D32088" t="s">
        <v>12</v>
      </c>
      <c r="E32088">
        <v>94</v>
      </c>
      <c r="F32088">
        <v>261516</v>
      </c>
      <c r="G32088">
        <f t="shared" si="501"/>
        <v>35.944263448507932</v>
      </c>
    </row>
    <row r="32089" spans="1:7" x14ac:dyDescent="0.3">
      <c r="A32089" t="s">
        <v>114</v>
      </c>
      <c r="B32089">
        <v>2011</v>
      </c>
      <c r="C32089" t="s">
        <v>14</v>
      </c>
      <c r="D32089" t="s">
        <v>13</v>
      </c>
      <c r="E32089">
        <v>20</v>
      </c>
      <c r="F32089">
        <v>49020</v>
      </c>
      <c r="G32089">
        <f t="shared" si="501"/>
        <v>40.799673602611179</v>
      </c>
    </row>
    <row r="32090" spans="1:7" x14ac:dyDescent="0.3">
      <c r="A32090" t="s">
        <v>114</v>
      </c>
      <c r="B32090">
        <v>2012</v>
      </c>
      <c r="C32090" t="s">
        <v>7</v>
      </c>
      <c r="D32090" t="s">
        <v>8</v>
      </c>
      <c r="E32090">
        <v>15</v>
      </c>
      <c r="F32090">
        <v>290547</v>
      </c>
      <c r="G32090">
        <f t="shared" si="501"/>
        <v>5.162675918181912</v>
      </c>
    </row>
    <row r="32091" spans="1:7" x14ac:dyDescent="0.3">
      <c r="A32091" t="s">
        <v>114</v>
      </c>
      <c r="B32091">
        <v>2012</v>
      </c>
      <c r="C32091" t="s">
        <v>7</v>
      </c>
      <c r="D32091" t="s">
        <v>9</v>
      </c>
      <c r="E32091">
        <v>5</v>
      </c>
      <c r="F32091">
        <v>311484</v>
      </c>
      <c r="G32091">
        <f t="shared" si="501"/>
        <v>1.6052188876475195</v>
      </c>
    </row>
    <row r="32092" spans="1:7" x14ac:dyDescent="0.3">
      <c r="A32092" t="s">
        <v>114</v>
      </c>
      <c r="B32092">
        <v>2012</v>
      </c>
      <c r="C32092" t="s">
        <v>7</v>
      </c>
      <c r="D32092" t="s">
        <v>10</v>
      </c>
      <c r="E32092">
        <v>33</v>
      </c>
      <c r="F32092">
        <v>514131</v>
      </c>
      <c r="G32092">
        <f t="shared" si="501"/>
        <v>6.4185975947764291</v>
      </c>
    </row>
    <row r="32093" spans="1:7" x14ac:dyDescent="0.3">
      <c r="A32093" t="s">
        <v>114</v>
      </c>
      <c r="B32093">
        <v>2012</v>
      </c>
      <c r="C32093" t="s">
        <v>7</v>
      </c>
      <c r="D32093" t="s">
        <v>11</v>
      </c>
      <c r="E32093">
        <v>6</v>
      </c>
      <c r="F32093">
        <v>185013</v>
      </c>
      <c r="G32093">
        <f t="shared" si="501"/>
        <v>3.2430153556777088</v>
      </c>
    </row>
    <row r="32094" spans="1:7" x14ac:dyDescent="0.3">
      <c r="A32094" t="s">
        <v>114</v>
      </c>
      <c r="B32094">
        <v>2012</v>
      </c>
      <c r="C32094" t="s">
        <v>7</v>
      </c>
      <c r="D32094" t="s">
        <v>12</v>
      </c>
      <c r="E32094">
        <v>39</v>
      </c>
      <c r="F32094">
        <v>354578</v>
      </c>
      <c r="G32094">
        <f t="shared" si="501"/>
        <v>10.998990349091033</v>
      </c>
    </row>
    <row r="32095" spans="1:7" x14ac:dyDescent="0.3">
      <c r="A32095" t="s">
        <v>114</v>
      </c>
      <c r="B32095">
        <v>2012</v>
      </c>
      <c r="C32095" t="s">
        <v>7</v>
      </c>
      <c r="D32095" t="s">
        <v>13</v>
      </c>
      <c r="E32095">
        <v>4</v>
      </c>
      <c r="F32095">
        <v>97730</v>
      </c>
      <c r="G32095">
        <f t="shared" si="501"/>
        <v>4.092909035096695</v>
      </c>
    </row>
    <row r="32096" spans="1:7" x14ac:dyDescent="0.3">
      <c r="A32096" t="s">
        <v>114</v>
      </c>
      <c r="B32096">
        <v>2012</v>
      </c>
      <c r="C32096" t="s">
        <v>14</v>
      </c>
      <c r="D32096" t="s">
        <v>8</v>
      </c>
      <c r="E32096">
        <v>52</v>
      </c>
      <c r="F32096">
        <v>300957</v>
      </c>
      <c r="G32096">
        <f t="shared" si="501"/>
        <v>17.278215824852055</v>
      </c>
    </row>
    <row r="32097" spans="1:7" x14ac:dyDescent="0.3">
      <c r="A32097" t="s">
        <v>114</v>
      </c>
      <c r="B32097">
        <v>2012</v>
      </c>
      <c r="C32097" t="s">
        <v>14</v>
      </c>
      <c r="D32097" t="s">
        <v>9</v>
      </c>
      <c r="E32097">
        <v>69</v>
      </c>
      <c r="F32097">
        <v>321608</v>
      </c>
      <c r="G32097">
        <f t="shared" si="501"/>
        <v>21.454690181836273</v>
      </c>
    </row>
    <row r="32098" spans="1:7" x14ac:dyDescent="0.3">
      <c r="A32098" t="s">
        <v>114</v>
      </c>
      <c r="B32098">
        <v>2012</v>
      </c>
      <c r="C32098" t="s">
        <v>14</v>
      </c>
      <c r="D32098" t="s">
        <v>10</v>
      </c>
      <c r="E32098">
        <v>208</v>
      </c>
      <c r="F32098">
        <v>474742</v>
      </c>
      <c r="G32098">
        <f t="shared" si="501"/>
        <v>43.813271208361598</v>
      </c>
    </row>
    <row r="32099" spans="1:7" x14ac:dyDescent="0.3">
      <c r="A32099" t="s">
        <v>114</v>
      </c>
      <c r="B32099">
        <v>2012</v>
      </c>
      <c r="C32099" t="s">
        <v>14</v>
      </c>
      <c r="D32099" t="s">
        <v>11</v>
      </c>
      <c r="E32099">
        <v>3</v>
      </c>
      <c r="F32099">
        <v>195626</v>
      </c>
      <c r="G32099">
        <f t="shared" si="501"/>
        <v>1.5335384867042212</v>
      </c>
    </row>
    <row r="32100" spans="1:7" x14ac:dyDescent="0.3">
      <c r="A32100" t="s">
        <v>114</v>
      </c>
      <c r="B32100">
        <v>2012</v>
      </c>
      <c r="C32100" t="s">
        <v>14</v>
      </c>
      <c r="D32100" t="s">
        <v>12</v>
      </c>
      <c r="E32100">
        <v>118</v>
      </c>
      <c r="F32100">
        <v>268923</v>
      </c>
      <c r="G32100">
        <f t="shared" si="501"/>
        <v>43.878731086593561</v>
      </c>
    </row>
    <row r="32101" spans="1:7" x14ac:dyDescent="0.3">
      <c r="A32101" t="s">
        <v>114</v>
      </c>
      <c r="B32101">
        <v>2012</v>
      </c>
      <c r="C32101" t="s">
        <v>14</v>
      </c>
      <c r="D32101" t="s">
        <v>13</v>
      </c>
      <c r="E32101">
        <v>19</v>
      </c>
      <c r="F32101">
        <v>49780</v>
      </c>
      <c r="G32101">
        <f t="shared" si="501"/>
        <v>38.167938931297712</v>
      </c>
    </row>
    <row r="32102" spans="1:7" x14ac:dyDescent="0.3">
      <c r="A32102" t="s">
        <v>114</v>
      </c>
      <c r="B32102">
        <v>2013</v>
      </c>
      <c r="C32102" t="s">
        <v>7</v>
      </c>
      <c r="D32102" t="s">
        <v>8</v>
      </c>
      <c r="E32102">
        <v>8</v>
      </c>
      <c r="F32102">
        <v>274797</v>
      </c>
      <c r="G32102">
        <f t="shared" si="501"/>
        <v>2.9112399334781673</v>
      </c>
    </row>
    <row r="32103" spans="1:7" x14ac:dyDescent="0.3">
      <c r="A32103" t="s">
        <v>114</v>
      </c>
      <c r="B32103">
        <v>2013</v>
      </c>
      <c r="C32103" t="s">
        <v>7</v>
      </c>
      <c r="D32103" t="s">
        <v>9</v>
      </c>
      <c r="E32103">
        <v>14</v>
      </c>
      <c r="F32103">
        <v>319440</v>
      </c>
      <c r="G32103">
        <f t="shared" si="501"/>
        <v>4.3826696719258704</v>
      </c>
    </row>
    <row r="32104" spans="1:7" x14ac:dyDescent="0.3">
      <c r="A32104" t="s">
        <v>114</v>
      </c>
      <c r="B32104">
        <v>2013</v>
      </c>
      <c r="C32104" t="s">
        <v>7</v>
      </c>
      <c r="D32104" t="s">
        <v>10</v>
      </c>
      <c r="E32104">
        <v>27</v>
      </c>
      <c r="F32104">
        <v>511279</v>
      </c>
      <c r="G32104">
        <f t="shared" si="501"/>
        <v>5.2808740433305497</v>
      </c>
    </row>
    <row r="32105" spans="1:7" x14ac:dyDescent="0.3">
      <c r="A32105" t="s">
        <v>114</v>
      </c>
      <c r="B32105">
        <v>2013</v>
      </c>
      <c r="C32105" t="s">
        <v>7</v>
      </c>
      <c r="D32105" t="s">
        <v>11</v>
      </c>
      <c r="E32105">
        <v>3</v>
      </c>
      <c r="F32105">
        <v>182684</v>
      </c>
      <c r="G32105">
        <f t="shared" si="501"/>
        <v>1.6421799391298637</v>
      </c>
    </row>
    <row r="32106" spans="1:7" x14ac:dyDescent="0.3">
      <c r="A32106" t="s">
        <v>114</v>
      </c>
      <c r="B32106">
        <v>2013</v>
      </c>
      <c r="C32106" t="s">
        <v>7</v>
      </c>
      <c r="D32106" t="s">
        <v>12</v>
      </c>
      <c r="E32106">
        <v>32</v>
      </c>
      <c r="F32106">
        <v>364612</v>
      </c>
      <c r="G32106">
        <f t="shared" si="501"/>
        <v>8.7764527771987755</v>
      </c>
    </row>
    <row r="32107" spans="1:7" x14ac:dyDescent="0.3">
      <c r="A32107" t="s">
        <v>114</v>
      </c>
      <c r="B32107">
        <v>2013</v>
      </c>
      <c r="C32107" t="s">
        <v>7</v>
      </c>
      <c r="D32107" t="s">
        <v>13</v>
      </c>
      <c r="E32107">
        <v>5</v>
      </c>
      <c r="F32107">
        <v>99616</v>
      </c>
      <c r="G32107">
        <f t="shared" si="501"/>
        <v>5.0192740122068749</v>
      </c>
    </row>
    <row r="32108" spans="1:7" x14ac:dyDescent="0.3">
      <c r="A32108" t="s">
        <v>114</v>
      </c>
      <c r="B32108">
        <v>2013</v>
      </c>
      <c r="C32108" t="s">
        <v>14</v>
      </c>
      <c r="D32108" t="s">
        <v>8</v>
      </c>
      <c r="E32108">
        <v>39</v>
      </c>
      <c r="F32108">
        <v>285438</v>
      </c>
      <c r="G32108">
        <f t="shared" si="501"/>
        <v>13.663212326319549</v>
      </c>
    </row>
    <row r="32109" spans="1:7" x14ac:dyDescent="0.3">
      <c r="A32109" t="s">
        <v>114</v>
      </c>
      <c r="B32109">
        <v>2013</v>
      </c>
      <c r="C32109" t="s">
        <v>14</v>
      </c>
      <c r="D32109" t="s">
        <v>9</v>
      </c>
      <c r="E32109">
        <v>73</v>
      </c>
      <c r="F32109">
        <v>330817</v>
      </c>
      <c r="G32109">
        <f t="shared" si="501"/>
        <v>22.066580617078326</v>
      </c>
    </row>
    <row r="32110" spans="1:7" x14ac:dyDescent="0.3">
      <c r="A32110" t="s">
        <v>114</v>
      </c>
      <c r="B32110">
        <v>2013</v>
      </c>
      <c r="C32110" t="s">
        <v>14</v>
      </c>
      <c r="D32110" t="s">
        <v>10</v>
      </c>
      <c r="E32110">
        <v>218</v>
      </c>
      <c r="F32110">
        <v>473769</v>
      </c>
      <c r="G32110">
        <f t="shared" si="501"/>
        <v>46.013985718778564</v>
      </c>
    </row>
    <row r="32111" spans="1:7" x14ac:dyDescent="0.3">
      <c r="A32111" t="s">
        <v>114</v>
      </c>
      <c r="B32111">
        <v>2013</v>
      </c>
      <c r="C32111" t="s">
        <v>14</v>
      </c>
      <c r="D32111" t="s">
        <v>11</v>
      </c>
      <c r="E32111">
        <v>0</v>
      </c>
      <c r="F32111">
        <v>193571</v>
      </c>
      <c r="G32111">
        <f t="shared" si="501"/>
        <v>0</v>
      </c>
    </row>
    <row r="32112" spans="1:7" x14ac:dyDescent="0.3">
      <c r="A32112" t="s">
        <v>114</v>
      </c>
      <c r="B32112">
        <v>2013</v>
      </c>
      <c r="C32112" t="s">
        <v>14</v>
      </c>
      <c r="D32112" t="s">
        <v>12</v>
      </c>
      <c r="E32112">
        <v>137</v>
      </c>
      <c r="F32112">
        <v>277113</v>
      </c>
      <c r="G32112">
        <f t="shared" si="501"/>
        <v>49.43831577731828</v>
      </c>
    </row>
    <row r="32113" spans="1:7" x14ac:dyDescent="0.3">
      <c r="A32113" t="s">
        <v>114</v>
      </c>
      <c r="B32113">
        <v>2013</v>
      </c>
      <c r="C32113" t="s">
        <v>14</v>
      </c>
      <c r="D32113" t="s">
        <v>13</v>
      </c>
      <c r="E32113">
        <v>20</v>
      </c>
      <c r="F32113">
        <v>50678</v>
      </c>
      <c r="G32113">
        <f t="shared" si="501"/>
        <v>39.464856545246455</v>
      </c>
    </row>
    <row r="32114" spans="1:7" x14ac:dyDescent="0.3">
      <c r="A32114" t="s">
        <v>114</v>
      </c>
      <c r="B32114">
        <v>2014</v>
      </c>
      <c r="C32114" t="s">
        <v>7</v>
      </c>
      <c r="D32114" t="s">
        <v>8</v>
      </c>
      <c r="E32114">
        <v>7</v>
      </c>
      <c r="F32114">
        <v>259599</v>
      </c>
      <c r="G32114">
        <f t="shared" si="501"/>
        <v>2.6964664732914994</v>
      </c>
    </row>
    <row r="32115" spans="1:7" x14ac:dyDescent="0.3">
      <c r="A32115" t="s">
        <v>114</v>
      </c>
      <c r="B32115">
        <v>2014</v>
      </c>
      <c r="C32115" t="s">
        <v>7</v>
      </c>
      <c r="D32115" t="s">
        <v>9</v>
      </c>
      <c r="E32115">
        <v>8</v>
      </c>
      <c r="F32115">
        <v>325246</v>
      </c>
      <c r="G32115">
        <f t="shared" si="501"/>
        <v>2.4596766755010053</v>
      </c>
    </row>
    <row r="32116" spans="1:7" x14ac:dyDescent="0.3">
      <c r="A32116" t="s">
        <v>114</v>
      </c>
      <c r="B32116">
        <v>2014</v>
      </c>
      <c r="C32116" t="s">
        <v>7</v>
      </c>
      <c r="D32116" t="s">
        <v>10</v>
      </c>
      <c r="E32116">
        <v>31</v>
      </c>
      <c r="F32116">
        <v>508006</v>
      </c>
      <c r="G32116">
        <f t="shared" si="501"/>
        <v>6.1022901304315305</v>
      </c>
    </row>
    <row r="32117" spans="1:7" x14ac:dyDescent="0.3">
      <c r="A32117" t="s">
        <v>114</v>
      </c>
      <c r="B32117">
        <v>2014</v>
      </c>
      <c r="C32117" t="s">
        <v>7</v>
      </c>
      <c r="D32117" t="s">
        <v>11</v>
      </c>
      <c r="E32117">
        <v>2</v>
      </c>
      <c r="F32117">
        <v>181890</v>
      </c>
      <c r="G32117">
        <f t="shared" si="501"/>
        <v>1.0995656715597339</v>
      </c>
    </row>
    <row r="32118" spans="1:7" x14ac:dyDescent="0.3">
      <c r="A32118" t="s">
        <v>114</v>
      </c>
      <c r="B32118">
        <v>2014</v>
      </c>
      <c r="C32118" t="s">
        <v>7</v>
      </c>
      <c r="D32118" t="s">
        <v>12</v>
      </c>
      <c r="E32118">
        <v>26</v>
      </c>
      <c r="F32118">
        <v>376107</v>
      </c>
      <c r="G32118">
        <f t="shared" si="501"/>
        <v>6.9129263746752923</v>
      </c>
    </row>
    <row r="32119" spans="1:7" x14ac:dyDescent="0.3">
      <c r="A32119" t="s">
        <v>114</v>
      </c>
      <c r="B32119">
        <v>2014</v>
      </c>
      <c r="C32119" t="s">
        <v>7</v>
      </c>
      <c r="D32119" t="s">
        <v>13</v>
      </c>
      <c r="E32119">
        <v>9</v>
      </c>
      <c r="F32119">
        <v>100897</v>
      </c>
      <c r="G32119">
        <f t="shared" si="501"/>
        <v>8.9199877102391536</v>
      </c>
    </row>
    <row r="32120" spans="1:7" x14ac:dyDescent="0.3">
      <c r="A32120" t="s">
        <v>114</v>
      </c>
      <c r="B32120">
        <v>2014</v>
      </c>
      <c r="C32120" t="s">
        <v>14</v>
      </c>
      <c r="D32120" t="s">
        <v>8</v>
      </c>
      <c r="E32120">
        <v>36</v>
      </c>
      <c r="F32120">
        <v>270304</v>
      </c>
      <c r="G32120">
        <f t="shared" si="501"/>
        <v>13.318337871433647</v>
      </c>
    </row>
    <row r="32121" spans="1:7" x14ac:dyDescent="0.3">
      <c r="A32121" t="s">
        <v>114</v>
      </c>
      <c r="B32121">
        <v>2014</v>
      </c>
      <c r="C32121" t="s">
        <v>14</v>
      </c>
      <c r="D32121" t="s">
        <v>9</v>
      </c>
      <c r="E32121">
        <v>67</v>
      </c>
      <c r="F32121">
        <v>337219</v>
      </c>
      <c r="G32121">
        <f t="shared" si="501"/>
        <v>19.868394129630893</v>
      </c>
    </row>
    <row r="32122" spans="1:7" x14ac:dyDescent="0.3">
      <c r="A32122" t="s">
        <v>114</v>
      </c>
      <c r="B32122">
        <v>2014</v>
      </c>
      <c r="C32122" t="s">
        <v>14</v>
      </c>
      <c r="D32122" t="s">
        <v>10</v>
      </c>
      <c r="E32122">
        <v>207</v>
      </c>
      <c r="F32122">
        <v>473184</v>
      </c>
      <c r="G32122">
        <f t="shared" si="501"/>
        <v>43.746195982958</v>
      </c>
    </row>
    <row r="32123" spans="1:7" x14ac:dyDescent="0.3">
      <c r="A32123" t="s">
        <v>114</v>
      </c>
      <c r="B32123">
        <v>2014</v>
      </c>
      <c r="C32123" t="s">
        <v>14</v>
      </c>
      <c r="D32123" t="s">
        <v>11</v>
      </c>
      <c r="E32123">
        <v>3</v>
      </c>
      <c r="F32123">
        <v>193248</v>
      </c>
      <c r="G32123">
        <f t="shared" si="501"/>
        <v>1.5524093392945852</v>
      </c>
    </row>
    <row r="32124" spans="1:7" x14ac:dyDescent="0.3">
      <c r="A32124" t="s">
        <v>114</v>
      </c>
      <c r="B32124">
        <v>2014</v>
      </c>
      <c r="C32124" t="s">
        <v>14</v>
      </c>
      <c r="D32124" t="s">
        <v>12</v>
      </c>
      <c r="E32124">
        <v>168</v>
      </c>
      <c r="F32124">
        <v>286306</v>
      </c>
      <c r="G32124">
        <f t="shared" si="501"/>
        <v>58.678476874393127</v>
      </c>
    </row>
    <row r="32125" spans="1:7" x14ac:dyDescent="0.3">
      <c r="A32125" t="s">
        <v>114</v>
      </c>
      <c r="B32125">
        <v>2014</v>
      </c>
      <c r="C32125" t="s">
        <v>14</v>
      </c>
      <c r="D32125" t="s">
        <v>13</v>
      </c>
      <c r="E32125">
        <v>17</v>
      </c>
      <c r="F32125">
        <v>50979</v>
      </c>
      <c r="G32125">
        <f t="shared" si="501"/>
        <v>33.347064477529969</v>
      </c>
    </row>
    <row r="32126" spans="1:7" x14ac:dyDescent="0.3">
      <c r="A32126" t="s">
        <v>114</v>
      </c>
      <c r="B32126">
        <v>2015</v>
      </c>
      <c r="C32126" t="s">
        <v>7</v>
      </c>
      <c r="D32126" t="s">
        <v>8</v>
      </c>
      <c r="E32126">
        <v>11</v>
      </c>
      <c r="F32126">
        <v>245647</v>
      </c>
      <c r="G32126">
        <f t="shared" si="501"/>
        <v>4.4779704209699283</v>
      </c>
    </row>
    <row r="32127" spans="1:7" x14ac:dyDescent="0.3">
      <c r="A32127" t="s">
        <v>114</v>
      </c>
      <c r="B32127">
        <v>2015</v>
      </c>
      <c r="C32127" t="s">
        <v>7</v>
      </c>
      <c r="D32127" t="s">
        <v>9</v>
      </c>
      <c r="E32127">
        <v>10</v>
      </c>
      <c r="F32127">
        <v>328865</v>
      </c>
      <c r="G32127">
        <f t="shared" si="501"/>
        <v>3.0407614066562267</v>
      </c>
    </row>
    <row r="32128" spans="1:7" x14ac:dyDescent="0.3">
      <c r="A32128" t="s">
        <v>114</v>
      </c>
      <c r="B32128">
        <v>2015</v>
      </c>
      <c r="C32128" t="s">
        <v>7</v>
      </c>
      <c r="D32128" t="s">
        <v>10</v>
      </c>
      <c r="E32128">
        <v>41</v>
      </c>
      <c r="F32128">
        <v>504614</v>
      </c>
      <c r="G32128">
        <f t="shared" si="501"/>
        <v>8.12502229426849</v>
      </c>
    </row>
    <row r="32129" spans="1:7" x14ac:dyDescent="0.3">
      <c r="A32129" t="s">
        <v>114</v>
      </c>
      <c r="B32129">
        <v>2015</v>
      </c>
      <c r="C32129" t="s">
        <v>7</v>
      </c>
      <c r="D32129" t="s">
        <v>11</v>
      </c>
      <c r="E32129">
        <v>2</v>
      </c>
      <c r="F32129">
        <v>182203</v>
      </c>
      <c r="G32129">
        <f t="shared" si="501"/>
        <v>1.0976767671223855</v>
      </c>
    </row>
    <row r="32130" spans="1:7" x14ac:dyDescent="0.3">
      <c r="A32130" t="s">
        <v>114</v>
      </c>
      <c r="B32130">
        <v>2015</v>
      </c>
      <c r="C32130" t="s">
        <v>7</v>
      </c>
      <c r="D32130" t="s">
        <v>12</v>
      </c>
      <c r="E32130">
        <v>22</v>
      </c>
      <c r="F32130">
        <v>388442</v>
      </c>
      <c r="G32130">
        <f t="shared" ref="G32130:G32193" si="502">IF(OR(E32130="",F32130="",F32130=0),NA(),(E32130/F32130)*100000)</f>
        <v>5.6636512014663714</v>
      </c>
    </row>
    <row r="32131" spans="1:7" x14ac:dyDescent="0.3">
      <c r="A32131" t="s">
        <v>114</v>
      </c>
      <c r="B32131">
        <v>2015</v>
      </c>
      <c r="C32131" t="s">
        <v>7</v>
      </c>
      <c r="D32131" t="s">
        <v>13</v>
      </c>
      <c r="E32131">
        <v>6</v>
      </c>
      <c r="F32131">
        <v>101687</v>
      </c>
      <c r="G32131">
        <f t="shared" si="502"/>
        <v>5.9004592524118129</v>
      </c>
    </row>
    <row r="32132" spans="1:7" x14ac:dyDescent="0.3">
      <c r="A32132" t="s">
        <v>114</v>
      </c>
      <c r="B32132">
        <v>2015</v>
      </c>
      <c r="C32132" t="s">
        <v>14</v>
      </c>
      <c r="D32132" t="s">
        <v>8</v>
      </c>
      <c r="E32132">
        <v>28</v>
      </c>
      <c r="F32132">
        <v>256075</v>
      </c>
      <c r="G32132">
        <f t="shared" si="502"/>
        <v>10.93429659279508</v>
      </c>
    </row>
    <row r="32133" spans="1:7" x14ac:dyDescent="0.3">
      <c r="A32133" t="s">
        <v>114</v>
      </c>
      <c r="B32133">
        <v>2015</v>
      </c>
      <c r="C32133" t="s">
        <v>14</v>
      </c>
      <c r="D32133" t="s">
        <v>9</v>
      </c>
      <c r="E32133">
        <v>69</v>
      </c>
      <c r="F32133">
        <v>340949</v>
      </c>
      <c r="G32133">
        <f t="shared" si="502"/>
        <v>20.237630848015392</v>
      </c>
    </row>
    <row r="32134" spans="1:7" x14ac:dyDescent="0.3">
      <c r="A32134" t="s">
        <v>114</v>
      </c>
      <c r="B32134">
        <v>2015</v>
      </c>
      <c r="C32134" t="s">
        <v>14</v>
      </c>
      <c r="D32134" t="s">
        <v>10</v>
      </c>
      <c r="E32134">
        <v>222</v>
      </c>
      <c r="F32134">
        <v>473000</v>
      </c>
      <c r="G32134">
        <f t="shared" si="502"/>
        <v>46.934460887949264</v>
      </c>
    </row>
    <row r="32135" spans="1:7" x14ac:dyDescent="0.3">
      <c r="A32135" t="s">
        <v>114</v>
      </c>
      <c r="B32135">
        <v>2015</v>
      </c>
      <c r="C32135" t="s">
        <v>14</v>
      </c>
      <c r="D32135" t="s">
        <v>11</v>
      </c>
      <c r="E32135">
        <v>1</v>
      </c>
      <c r="F32135">
        <v>193972</v>
      </c>
      <c r="G32135">
        <f t="shared" si="502"/>
        <v>0.51553832511908937</v>
      </c>
    </row>
    <row r="32136" spans="1:7" x14ac:dyDescent="0.3">
      <c r="A32136" t="s">
        <v>114</v>
      </c>
      <c r="B32136">
        <v>2015</v>
      </c>
      <c r="C32136" t="s">
        <v>14</v>
      </c>
      <c r="D32136" t="s">
        <v>12</v>
      </c>
      <c r="E32136">
        <v>130</v>
      </c>
      <c r="F32136">
        <v>295977</v>
      </c>
      <c r="G32136">
        <f t="shared" si="502"/>
        <v>43.922331802808998</v>
      </c>
    </row>
    <row r="32137" spans="1:7" x14ac:dyDescent="0.3">
      <c r="A32137" t="s">
        <v>114</v>
      </c>
      <c r="B32137">
        <v>2015</v>
      </c>
      <c r="C32137" t="s">
        <v>14</v>
      </c>
      <c r="D32137" t="s">
        <v>13</v>
      </c>
      <c r="E32137">
        <v>14</v>
      </c>
      <c r="F32137">
        <v>51129</v>
      </c>
      <c r="G32137">
        <f t="shared" si="502"/>
        <v>27.38172074556514</v>
      </c>
    </row>
    <row r="32138" spans="1:7" x14ac:dyDescent="0.3">
      <c r="A32138" t="s">
        <v>114</v>
      </c>
      <c r="B32138">
        <v>2016</v>
      </c>
      <c r="C32138" t="s">
        <v>7</v>
      </c>
      <c r="D32138" t="s">
        <v>8</v>
      </c>
      <c r="E32138">
        <v>8</v>
      </c>
      <c r="F32138">
        <v>232643</v>
      </c>
      <c r="G32138">
        <f t="shared" si="502"/>
        <v>3.4387452018758355</v>
      </c>
    </row>
    <row r="32139" spans="1:7" x14ac:dyDescent="0.3">
      <c r="A32139" t="s">
        <v>114</v>
      </c>
      <c r="B32139">
        <v>2016</v>
      </c>
      <c r="C32139" t="s">
        <v>7</v>
      </c>
      <c r="D32139" t="s">
        <v>9</v>
      </c>
      <c r="E32139">
        <v>9</v>
      </c>
      <c r="F32139">
        <v>330637</v>
      </c>
      <c r="G32139">
        <f t="shared" si="502"/>
        <v>2.7220184068933606</v>
      </c>
    </row>
    <row r="32140" spans="1:7" x14ac:dyDescent="0.3">
      <c r="A32140" t="s">
        <v>114</v>
      </c>
      <c r="B32140">
        <v>2016</v>
      </c>
      <c r="C32140" t="s">
        <v>7</v>
      </c>
      <c r="D32140" t="s">
        <v>10</v>
      </c>
      <c r="E32140">
        <v>22</v>
      </c>
      <c r="F32140">
        <v>502837</v>
      </c>
      <c r="G32140">
        <f t="shared" si="502"/>
        <v>4.3751752555997268</v>
      </c>
    </row>
    <row r="32141" spans="1:7" x14ac:dyDescent="0.3">
      <c r="A32141" t="s">
        <v>114</v>
      </c>
      <c r="B32141">
        <v>2016</v>
      </c>
      <c r="C32141" t="s">
        <v>7</v>
      </c>
      <c r="D32141" t="s">
        <v>11</v>
      </c>
      <c r="E32141">
        <v>3</v>
      </c>
      <c r="F32141">
        <v>182971</v>
      </c>
      <c r="G32141">
        <f t="shared" si="502"/>
        <v>1.6396040902656706</v>
      </c>
    </row>
    <row r="32142" spans="1:7" x14ac:dyDescent="0.3">
      <c r="A32142" t="s">
        <v>114</v>
      </c>
      <c r="B32142">
        <v>2016</v>
      </c>
      <c r="C32142" t="s">
        <v>7</v>
      </c>
      <c r="D32142" t="s">
        <v>12</v>
      </c>
      <c r="E32142">
        <v>32</v>
      </c>
      <c r="F32142">
        <v>399750</v>
      </c>
      <c r="G32142">
        <f t="shared" si="502"/>
        <v>8.005003126954346</v>
      </c>
    </row>
    <row r="32143" spans="1:7" x14ac:dyDescent="0.3">
      <c r="A32143" t="s">
        <v>114</v>
      </c>
      <c r="B32143">
        <v>2016</v>
      </c>
      <c r="C32143" t="s">
        <v>7</v>
      </c>
      <c r="D32143" t="s">
        <v>13</v>
      </c>
      <c r="E32143">
        <v>10</v>
      </c>
      <c r="F32143">
        <v>102932</v>
      </c>
      <c r="G32143">
        <f t="shared" si="502"/>
        <v>9.715151750670346</v>
      </c>
    </row>
    <row r="32144" spans="1:7" x14ac:dyDescent="0.3">
      <c r="A32144" t="s">
        <v>114</v>
      </c>
      <c r="B32144">
        <v>2016</v>
      </c>
      <c r="C32144" t="s">
        <v>14</v>
      </c>
      <c r="D32144" t="s">
        <v>8</v>
      </c>
      <c r="E32144">
        <v>45</v>
      </c>
      <c r="F32144">
        <v>243126</v>
      </c>
      <c r="G32144">
        <f t="shared" si="502"/>
        <v>18.508921300066632</v>
      </c>
    </row>
    <row r="32145" spans="1:7" x14ac:dyDescent="0.3">
      <c r="A32145" t="s">
        <v>114</v>
      </c>
      <c r="B32145">
        <v>2016</v>
      </c>
      <c r="C32145" t="s">
        <v>14</v>
      </c>
      <c r="D32145" t="s">
        <v>9</v>
      </c>
      <c r="E32145">
        <v>66</v>
      </c>
      <c r="F32145">
        <v>342246</v>
      </c>
      <c r="G32145">
        <f t="shared" si="502"/>
        <v>19.284374397363301</v>
      </c>
    </row>
    <row r="32146" spans="1:7" x14ac:dyDescent="0.3">
      <c r="A32146" t="s">
        <v>114</v>
      </c>
      <c r="B32146">
        <v>2016</v>
      </c>
      <c r="C32146" t="s">
        <v>14</v>
      </c>
      <c r="D32146" t="s">
        <v>10</v>
      </c>
      <c r="E32146">
        <v>192</v>
      </c>
      <c r="F32146">
        <v>474076</v>
      </c>
      <c r="G32146">
        <f t="shared" si="502"/>
        <v>40.499835469418407</v>
      </c>
    </row>
    <row r="32147" spans="1:7" x14ac:dyDescent="0.3">
      <c r="A32147" t="s">
        <v>114</v>
      </c>
      <c r="B32147">
        <v>2016</v>
      </c>
      <c r="C32147" t="s">
        <v>14</v>
      </c>
      <c r="D32147" t="s">
        <v>11</v>
      </c>
      <c r="E32147">
        <v>5</v>
      </c>
      <c r="F32147">
        <v>194646</v>
      </c>
      <c r="G32147">
        <f t="shared" si="502"/>
        <v>2.5687658621291987</v>
      </c>
    </row>
    <row r="32148" spans="1:7" x14ac:dyDescent="0.3">
      <c r="A32148" t="s">
        <v>114</v>
      </c>
      <c r="B32148">
        <v>2016</v>
      </c>
      <c r="C32148" t="s">
        <v>14</v>
      </c>
      <c r="D32148" t="s">
        <v>12</v>
      </c>
      <c r="E32148">
        <v>143</v>
      </c>
      <c r="F32148">
        <v>304715</v>
      </c>
      <c r="G32148">
        <f t="shared" si="502"/>
        <v>46.929097681440034</v>
      </c>
    </row>
    <row r="32149" spans="1:7" x14ac:dyDescent="0.3">
      <c r="A32149" t="s">
        <v>114</v>
      </c>
      <c r="B32149">
        <v>2016</v>
      </c>
      <c r="C32149" t="s">
        <v>14</v>
      </c>
      <c r="D32149" t="s">
        <v>13</v>
      </c>
      <c r="E32149">
        <v>11</v>
      </c>
      <c r="F32149">
        <v>51721</v>
      </c>
      <c r="G32149">
        <f t="shared" si="502"/>
        <v>21.267956922719979</v>
      </c>
    </row>
    <row r="32150" spans="1:7" x14ac:dyDescent="0.3">
      <c r="A32150" t="s">
        <v>115</v>
      </c>
      <c r="B32150">
        <v>2001</v>
      </c>
      <c r="C32150" t="s">
        <v>7</v>
      </c>
      <c r="D32150" t="s">
        <v>8</v>
      </c>
      <c r="E32150">
        <v>5</v>
      </c>
      <c r="F32150">
        <v>62196</v>
      </c>
      <c r="G32150">
        <f t="shared" si="502"/>
        <v>8.0391021930670785</v>
      </c>
    </row>
    <row r="32151" spans="1:7" x14ac:dyDescent="0.3">
      <c r="A32151" t="s">
        <v>115</v>
      </c>
      <c r="B32151">
        <v>2001</v>
      </c>
      <c r="C32151" t="s">
        <v>7</v>
      </c>
      <c r="D32151" t="s">
        <v>9</v>
      </c>
      <c r="E32151">
        <v>6</v>
      </c>
      <c r="F32151">
        <v>62278</v>
      </c>
      <c r="G32151">
        <f t="shared" si="502"/>
        <v>9.6342207521115011</v>
      </c>
    </row>
    <row r="32152" spans="1:7" x14ac:dyDescent="0.3">
      <c r="A32152" t="s">
        <v>115</v>
      </c>
      <c r="B32152">
        <v>2001</v>
      </c>
      <c r="C32152" t="s">
        <v>7</v>
      </c>
      <c r="D32152" t="s">
        <v>10</v>
      </c>
      <c r="E32152">
        <v>8</v>
      </c>
      <c r="F32152">
        <v>99041</v>
      </c>
      <c r="G32152">
        <f t="shared" si="502"/>
        <v>8.0774628689128747</v>
      </c>
    </row>
    <row r="32153" spans="1:7" x14ac:dyDescent="0.3">
      <c r="A32153" t="s">
        <v>115</v>
      </c>
      <c r="B32153">
        <v>2001</v>
      </c>
      <c r="C32153" t="s">
        <v>7</v>
      </c>
      <c r="D32153" t="s">
        <v>11</v>
      </c>
      <c r="E32153">
        <v>0</v>
      </c>
      <c r="F32153">
        <v>69585</v>
      </c>
      <c r="G32153">
        <f t="shared" si="502"/>
        <v>0</v>
      </c>
    </row>
    <row r="32154" spans="1:7" x14ac:dyDescent="0.3">
      <c r="A32154" t="s">
        <v>115</v>
      </c>
      <c r="B32154">
        <v>2001</v>
      </c>
      <c r="C32154" t="s">
        <v>7</v>
      </c>
      <c r="D32154" t="s">
        <v>12</v>
      </c>
      <c r="E32154">
        <v>1</v>
      </c>
      <c r="F32154">
        <v>41419</v>
      </c>
      <c r="G32154">
        <f t="shared" si="502"/>
        <v>2.414350901760062</v>
      </c>
    </row>
    <row r="32155" spans="1:7" x14ac:dyDescent="0.3">
      <c r="A32155" t="s">
        <v>115</v>
      </c>
      <c r="B32155">
        <v>2001</v>
      </c>
      <c r="C32155" t="s">
        <v>7</v>
      </c>
      <c r="D32155" t="s">
        <v>13</v>
      </c>
      <c r="E32155">
        <v>0</v>
      </c>
      <c r="F32155">
        <v>13069</v>
      </c>
      <c r="G32155">
        <f t="shared" si="502"/>
        <v>0</v>
      </c>
    </row>
    <row r="32156" spans="1:7" x14ac:dyDescent="0.3">
      <c r="A32156" t="s">
        <v>115</v>
      </c>
      <c r="B32156">
        <v>2001</v>
      </c>
      <c r="C32156" t="s">
        <v>14</v>
      </c>
      <c r="D32156" t="s">
        <v>8</v>
      </c>
      <c r="E32156">
        <v>9</v>
      </c>
      <c r="F32156">
        <v>63142</v>
      </c>
      <c r="G32156">
        <f t="shared" si="502"/>
        <v>14.25358715276678</v>
      </c>
    </row>
    <row r="32157" spans="1:7" x14ac:dyDescent="0.3">
      <c r="A32157" t="s">
        <v>115</v>
      </c>
      <c r="B32157">
        <v>2001</v>
      </c>
      <c r="C32157" t="s">
        <v>14</v>
      </c>
      <c r="D32157" t="s">
        <v>9</v>
      </c>
      <c r="E32157">
        <v>22</v>
      </c>
      <c r="F32157">
        <v>58518</v>
      </c>
      <c r="G32157">
        <f t="shared" si="502"/>
        <v>37.595269831504837</v>
      </c>
    </row>
    <row r="32158" spans="1:7" x14ac:dyDescent="0.3">
      <c r="A32158" t="s">
        <v>115</v>
      </c>
      <c r="B32158">
        <v>2001</v>
      </c>
      <c r="C32158" t="s">
        <v>14</v>
      </c>
      <c r="D32158" t="s">
        <v>10</v>
      </c>
      <c r="E32158">
        <v>36</v>
      </c>
      <c r="F32158">
        <v>94763</v>
      </c>
      <c r="G32158">
        <f t="shared" si="502"/>
        <v>37.989510673997238</v>
      </c>
    </row>
    <row r="32159" spans="1:7" x14ac:dyDescent="0.3">
      <c r="A32159" t="s">
        <v>115</v>
      </c>
      <c r="B32159">
        <v>2001</v>
      </c>
      <c r="C32159" t="s">
        <v>14</v>
      </c>
      <c r="D32159" t="s">
        <v>11</v>
      </c>
      <c r="E32159">
        <v>0</v>
      </c>
      <c r="F32159">
        <v>71263</v>
      </c>
      <c r="G32159">
        <f t="shared" si="502"/>
        <v>0</v>
      </c>
    </row>
    <row r="32160" spans="1:7" x14ac:dyDescent="0.3">
      <c r="A32160" t="s">
        <v>115</v>
      </c>
      <c r="B32160">
        <v>2001</v>
      </c>
      <c r="C32160" t="s">
        <v>14</v>
      </c>
      <c r="D32160" t="s">
        <v>12</v>
      </c>
      <c r="E32160">
        <v>9</v>
      </c>
      <c r="F32160">
        <v>34966</v>
      </c>
      <c r="G32160">
        <f t="shared" si="502"/>
        <v>25.739289595607161</v>
      </c>
    </row>
    <row r="32161" spans="1:7" x14ac:dyDescent="0.3">
      <c r="A32161" t="s">
        <v>115</v>
      </c>
      <c r="B32161">
        <v>2001</v>
      </c>
      <c r="C32161" t="s">
        <v>14</v>
      </c>
      <c r="D32161" t="s">
        <v>13</v>
      </c>
      <c r="E32161">
        <v>1</v>
      </c>
      <c r="F32161">
        <v>6978</v>
      </c>
      <c r="G32161">
        <f t="shared" si="502"/>
        <v>14.330753797649757</v>
      </c>
    </row>
    <row r="32162" spans="1:7" x14ac:dyDescent="0.3">
      <c r="A32162" t="s">
        <v>115</v>
      </c>
      <c r="B32162">
        <v>2002</v>
      </c>
      <c r="C32162" t="s">
        <v>7</v>
      </c>
      <c r="D32162" t="s">
        <v>8</v>
      </c>
      <c r="E32162">
        <v>3</v>
      </c>
      <c r="F32162">
        <v>63548</v>
      </c>
      <c r="G32162">
        <f t="shared" si="502"/>
        <v>4.7208409391326249</v>
      </c>
    </row>
    <row r="32163" spans="1:7" x14ac:dyDescent="0.3">
      <c r="A32163" t="s">
        <v>115</v>
      </c>
      <c r="B32163">
        <v>2002</v>
      </c>
      <c r="C32163" t="s">
        <v>7</v>
      </c>
      <c r="D32163" t="s">
        <v>9</v>
      </c>
      <c r="E32163">
        <v>4</v>
      </c>
      <c r="F32163">
        <v>60289</v>
      </c>
      <c r="G32163">
        <f t="shared" si="502"/>
        <v>6.6347094826585282</v>
      </c>
    </row>
    <row r="32164" spans="1:7" x14ac:dyDescent="0.3">
      <c r="A32164" t="s">
        <v>115</v>
      </c>
      <c r="B32164">
        <v>2002</v>
      </c>
      <c r="C32164" t="s">
        <v>7</v>
      </c>
      <c r="D32164" t="s">
        <v>10</v>
      </c>
      <c r="E32164">
        <v>5</v>
      </c>
      <c r="F32164">
        <v>103465</v>
      </c>
      <c r="G32164">
        <f t="shared" si="502"/>
        <v>4.8325520707485623</v>
      </c>
    </row>
    <row r="32165" spans="1:7" x14ac:dyDescent="0.3">
      <c r="A32165" t="s">
        <v>115</v>
      </c>
      <c r="B32165">
        <v>2002</v>
      </c>
      <c r="C32165" t="s">
        <v>7</v>
      </c>
      <c r="D32165" t="s">
        <v>11</v>
      </c>
      <c r="E32165">
        <v>0</v>
      </c>
      <c r="F32165">
        <v>69282</v>
      </c>
      <c r="G32165">
        <f t="shared" si="502"/>
        <v>0</v>
      </c>
    </row>
    <row r="32166" spans="1:7" x14ac:dyDescent="0.3">
      <c r="A32166" t="s">
        <v>115</v>
      </c>
      <c r="B32166">
        <v>2002</v>
      </c>
      <c r="C32166" t="s">
        <v>7</v>
      </c>
      <c r="D32166" t="s">
        <v>12</v>
      </c>
      <c r="E32166">
        <v>3</v>
      </c>
      <c r="F32166">
        <v>42322</v>
      </c>
      <c r="G32166">
        <f t="shared" si="502"/>
        <v>7.0885118850715942</v>
      </c>
    </row>
    <row r="32167" spans="1:7" x14ac:dyDescent="0.3">
      <c r="A32167" t="s">
        <v>115</v>
      </c>
      <c r="B32167">
        <v>2002</v>
      </c>
      <c r="C32167" t="s">
        <v>7</v>
      </c>
      <c r="D32167" t="s">
        <v>13</v>
      </c>
      <c r="E32167">
        <v>2</v>
      </c>
      <c r="F32167">
        <v>13495</v>
      </c>
      <c r="G32167">
        <f t="shared" si="502"/>
        <v>14.820303816228233</v>
      </c>
    </row>
    <row r="32168" spans="1:7" x14ac:dyDescent="0.3">
      <c r="A32168" t="s">
        <v>115</v>
      </c>
      <c r="B32168">
        <v>2002</v>
      </c>
      <c r="C32168" t="s">
        <v>14</v>
      </c>
      <c r="D32168" t="s">
        <v>8</v>
      </c>
      <c r="E32168">
        <v>7</v>
      </c>
      <c r="F32168">
        <v>64626</v>
      </c>
      <c r="G32168">
        <f t="shared" si="502"/>
        <v>10.831553863770001</v>
      </c>
    </row>
    <row r="32169" spans="1:7" x14ac:dyDescent="0.3">
      <c r="A32169" t="s">
        <v>115</v>
      </c>
      <c r="B32169">
        <v>2002</v>
      </c>
      <c r="C32169" t="s">
        <v>14</v>
      </c>
      <c r="D32169" t="s">
        <v>9</v>
      </c>
      <c r="E32169">
        <v>18</v>
      </c>
      <c r="F32169">
        <v>57061</v>
      </c>
      <c r="G32169">
        <f t="shared" si="502"/>
        <v>31.545188482501182</v>
      </c>
    </row>
    <row r="32170" spans="1:7" x14ac:dyDescent="0.3">
      <c r="A32170" t="s">
        <v>115</v>
      </c>
      <c r="B32170">
        <v>2002</v>
      </c>
      <c r="C32170" t="s">
        <v>14</v>
      </c>
      <c r="D32170" t="s">
        <v>10</v>
      </c>
      <c r="E32170">
        <v>32</v>
      </c>
      <c r="F32170">
        <v>98564</v>
      </c>
      <c r="G32170">
        <f t="shared" si="502"/>
        <v>32.466214845176744</v>
      </c>
    </row>
    <row r="32171" spans="1:7" x14ac:dyDescent="0.3">
      <c r="A32171" t="s">
        <v>115</v>
      </c>
      <c r="B32171">
        <v>2002</v>
      </c>
      <c r="C32171" t="s">
        <v>14</v>
      </c>
      <c r="D32171" t="s">
        <v>11</v>
      </c>
      <c r="E32171">
        <v>2</v>
      </c>
      <c r="F32171">
        <v>71542</v>
      </c>
      <c r="G32171">
        <f t="shared" si="502"/>
        <v>2.7955606496882952</v>
      </c>
    </row>
    <row r="32172" spans="1:7" x14ac:dyDescent="0.3">
      <c r="A32172" t="s">
        <v>115</v>
      </c>
      <c r="B32172">
        <v>2002</v>
      </c>
      <c r="C32172" t="s">
        <v>14</v>
      </c>
      <c r="D32172" t="s">
        <v>12</v>
      </c>
      <c r="E32172">
        <v>12</v>
      </c>
      <c r="F32172">
        <v>36281</v>
      </c>
      <c r="G32172">
        <f t="shared" si="502"/>
        <v>33.075163308618833</v>
      </c>
    </row>
    <row r="32173" spans="1:7" x14ac:dyDescent="0.3">
      <c r="A32173" t="s">
        <v>115</v>
      </c>
      <c r="B32173">
        <v>2002</v>
      </c>
      <c r="C32173" t="s">
        <v>14</v>
      </c>
      <c r="D32173" t="s">
        <v>13</v>
      </c>
      <c r="E32173">
        <v>5</v>
      </c>
      <c r="F32173">
        <v>7333</v>
      </c>
      <c r="G32173">
        <f t="shared" si="502"/>
        <v>68.184917496249824</v>
      </c>
    </row>
    <row r="32174" spans="1:7" x14ac:dyDescent="0.3">
      <c r="A32174" t="s">
        <v>115</v>
      </c>
      <c r="B32174">
        <v>2003</v>
      </c>
      <c r="C32174" t="s">
        <v>7</v>
      </c>
      <c r="D32174" t="s">
        <v>8</v>
      </c>
      <c r="E32174">
        <v>4</v>
      </c>
      <c r="F32174">
        <v>65097</v>
      </c>
      <c r="G32174">
        <f t="shared" si="502"/>
        <v>6.1446764059787693</v>
      </c>
    </row>
    <row r="32175" spans="1:7" x14ac:dyDescent="0.3">
      <c r="A32175" t="s">
        <v>115</v>
      </c>
      <c r="B32175">
        <v>2003</v>
      </c>
      <c r="C32175" t="s">
        <v>7</v>
      </c>
      <c r="D32175" t="s">
        <v>9</v>
      </c>
      <c r="E32175">
        <v>5</v>
      </c>
      <c r="F32175">
        <v>58379</v>
      </c>
      <c r="G32175">
        <f t="shared" si="502"/>
        <v>8.5647236163688998</v>
      </c>
    </row>
    <row r="32176" spans="1:7" x14ac:dyDescent="0.3">
      <c r="A32176" t="s">
        <v>115</v>
      </c>
      <c r="B32176">
        <v>2003</v>
      </c>
      <c r="C32176" t="s">
        <v>7</v>
      </c>
      <c r="D32176" t="s">
        <v>10</v>
      </c>
      <c r="E32176">
        <v>9</v>
      </c>
      <c r="F32176">
        <v>107556</v>
      </c>
      <c r="G32176">
        <f t="shared" si="502"/>
        <v>8.3677340176280257</v>
      </c>
    </row>
    <row r="32177" spans="1:7" x14ac:dyDescent="0.3">
      <c r="A32177" t="s">
        <v>115</v>
      </c>
      <c r="B32177">
        <v>2003</v>
      </c>
      <c r="C32177" t="s">
        <v>7</v>
      </c>
      <c r="D32177" t="s">
        <v>11</v>
      </c>
      <c r="E32177">
        <v>0</v>
      </c>
      <c r="F32177">
        <v>68637</v>
      </c>
      <c r="G32177">
        <f t="shared" si="502"/>
        <v>0</v>
      </c>
    </row>
    <row r="32178" spans="1:7" x14ac:dyDescent="0.3">
      <c r="A32178" t="s">
        <v>115</v>
      </c>
      <c r="B32178">
        <v>2003</v>
      </c>
      <c r="C32178" t="s">
        <v>7</v>
      </c>
      <c r="D32178" t="s">
        <v>12</v>
      </c>
      <c r="E32178">
        <v>6</v>
      </c>
      <c r="F32178">
        <v>43352</v>
      </c>
      <c r="G32178">
        <f t="shared" si="502"/>
        <v>13.840191917327921</v>
      </c>
    </row>
    <row r="32179" spans="1:7" x14ac:dyDescent="0.3">
      <c r="A32179" t="s">
        <v>115</v>
      </c>
      <c r="B32179">
        <v>2003</v>
      </c>
      <c r="C32179" t="s">
        <v>7</v>
      </c>
      <c r="D32179" t="s">
        <v>13</v>
      </c>
      <c r="E32179">
        <v>0</v>
      </c>
      <c r="F32179">
        <v>13877</v>
      </c>
      <c r="G32179">
        <f t="shared" si="502"/>
        <v>0</v>
      </c>
    </row>
    <row r="32180" spans="1:7" x14ac:dyDescent="0.3">
      <c r="A32180" t="s">
        <v>115</v>
      </c>
      <c r="B32180">
        <v>2003</v>
      </c>
      <c r="C32180" t="s">
        <v>14</v>
      </c>
      <c r="D32180" t="s">
        <v>8</v>
      </c>
      <c r="E32180">
        <v>11</v>
      </c>
      <c r="F32180">
        <v>66405</v>
      </c>
      <c r="G32180">
        <f t="shared" si="502"/>
        <v>16.56501769445072</v>
      </c>
    </row>
    <row r="32181" spans="1:7" x14ac:dyDescent="0.3">
      <c r="A32181" t="s">
        <v>115</v>
      </c>
      <c r="B32181">
        <v>2003</v>
      </c>
      <c r="C32181" t="s">
        <v>14</v>
      </c>
      <c r="D32181" t="s">
        <v>9</v>
      </c>
      <c r="E32181">
        <v>16</v>
      </c>
      <c r="F32181">
        <v>55559</v>
      </c>
      <c r="G32181">
        <f t="shared" si="502"/>
        <v>28.798214510700333</v>
      </c>
    </row>
    <row r="32182" spans="1:7" x14ac:dyDescent="0.3">
      <c r="A32182" t="s">
        <v>115</v>
      </c>
      <c r="B32182">
        <v>2003</v>
      </c>
      <c r="C32182" t="s">
        <v>14</v>
      </c>
      <c r="D32182" t="s">
        <v>10</v>
      </c>
      <c r="E32182">
        <v>47</v>
      </c>
      <c r="F32182">
        <v>102027</v>
      </c>
      <c r="G32182">
        <f t="shared" si="502"/>
        <v>46.066237368539703</v>
      </c>
    </row>
    <row r="32183" spans="1:7" x14ac:dyDescent="0.3">
      <c r="A32183" t="s">
        <v>115</v>
      </c>
      <c r="B32183">
        <v>2003</v>
      </c>
      <c r="C32183" t="s">
        <v>14</v>
      </c>
      <c r="D32183" t="s">
        <v>11</v>
      </c>
      <c r="E32183">
        <v>0</v>
      </c>
      <c r="F32183">
        <v>71509</v>
      </c>
      <c r="G32183">
        <f t="shared" si="502"/>
        <v>0</v>
      </c>
    </row>
    <row r="32184" spans="1:7" x14ac:dyDescent="0.3">
      <c r="A32184" t="s">
        <v>115</v>
      </c>
      <c r="B32184">
        <v>2003</v>
      </c>
      <c r="C32184" t="s">
        <v>14</v>
      </c>
      <c r="D32184" t="s">
        <v>12</v>
      </c>
      <c r="E32184">
        <v>8</v>
      </c>
      <c r="F32184">
        <v>37789</v>
      </c>
      <c r="G32184">
        <f t="shared" si="502"/>
        <v>21.170181798936198</v>
      </c>
    </row>
    <row r="32185" spans="1:7" x14ac:dyDescent="0.3">
      <c r="A32185" t="s">
        <v>115</v>
      </c>
      <c r="B32185">
        <v>2003</v>
      </c>
      <c r="C32185" t="s">
        <v>14</v>
      </c>
      <c r="D32185" t="s">
        <v>13</v>
      </c>
      <c r="E32185">
        <v>1</v>
      </c>
      <c r="F32185">
        <v>7673</v>
      </c>
      <c r="G32185">
        <f t="shared" si="502"/>
        <v>13.032712107389548</v>
      </c>
    </row>
    <row r="32186" spans="1:7" x14ac:dyDescent="0.3">
      <c r="A32186" t="s">
        <v>115</v>
      </c>
      <c r="B32186">
        <v>2004</v>
      </c>
      <c r="C32186" t="s">
        <v>7</v>
      </c>
      <c r="D32186" t="s">
        <v>8</v>
      </c>
      <c r="E32186">
        <v>2</v>
      </c>
      <c r="F32186">
        <v>66704</v>
      </c>
      <c r="G32186">
        <f t="shared" si="502"/>
        <v>2.9983209402734468</v>
      </c>
    </row>
    <row r="32187" spans="1:7" x14ac:dyDescent="0.3">
      <c r="A32187" t="s">
        <v>115</v>
      </c>
      <c r="B32187">
        <v>2004</v>
      </c>
      <c r="C32187" t="s">
        <v>7</v>
      </c>
      <c r="D32187" t="s">
        <v>9</v>
      </c>
      <c r="E32187">
        <v>4</v>
      </c>
      <c r="F32187">
        <v>56859</v>
      </c>
      <c r="G32187">
        <f t="shared" si="502"/>
        <v>7.0349460947255489</v>
      </c>
    </row>
    <row r="32188" spans="1:7" x14ac:dyDescent="0.3">
      <c r="A32188" t="s">
        <v>115</v>
      </c>
      <c r="B32188">
        <v>2004</v>
      </c>
      <c r="C32188" t="s">
        <v>7</v>
      </c>
      <c r="D32188" t="s">
        <v>10</v>
      </c>
      <c r="E32188">
        <v>5</v>
      </c>
      <c r="F32188">
        <v>111118</v>
      </c>
      <c r="G32188">
        <f t="shared" si="502"/>
        <v>4.4997210172969275</v>
      </c>
    </row>
    <row r="32189" spans="1:7" x14ac:dyDescent="0.3">
      <c r="A32189" t="s">
        <v>115</v>
      </c>
      <c r="B32189">
        <v>2004</v>
      </c>
      <c r="C32189" t="s">
        <v>7</v>
      </c>
      <c r="D32189" t="s">
        <v>11</v>
      </c>
      <c r="E32189">
        <v>0</v>
      </c>
      <c r="F32189">
        <v>67886</v>
      </c>
      <c r="G32189">
        <f t="shared" si="502"/>
        <v>0</v>
      </c>
    </row>
    <row r="32190" spans="1:7" x14ac:dyDescent="0.3">
      <c r="A32190" t="s">
        <v>115</v>
      </c>
      <c r="B32190">
        <v>2004</v>
      </c>
      <c r="C32190" t="s">
        <v>7</v>
      </c>
      <c r="D32190" t="s">
        <v>12</v>
      </c>
      <c r="E32190">
        <v>5</v>
      </c>
      <c r="F32190">
        <v>44637</v>
      </c>
      <c r="G32190">
        <f t="shared" si="502"/>
        <v>11.201469632815824</v>
      </c>
    </row>
    <row r="32191" spans="1:7" x14ac:dyDescent="0.3">
      <c r="A32191" t="s">
        <v>115</v>
      </c>
      <c r="B32191">
        <v>2004</v>
      </c>
      <c r="C32191" t="s">
        <v>7</v>
      </c>
      <c r="D32191" t="s">
        <v>13</v>
      </c>
      <c r="E32191">
        <v>0</v>
      </c>
      <c r="F32191">
        <v>14268</v>
      </c>
      <c r="G32191">
        <f t="shared" si="502"/>
        <v>0</v>
      </c>
    </row>
    <row r="32192" spans="1:7" x14ac:dyDescent="0.3">
      <c r="A32192" t="s">
        <v>115</v>
      </c>
      <c r="B32192">
        <v>2004</v>
      </c>
      <c r="C32192" t="s">
        <v>14</v>
      </c>
      <c r="D32192" t="s">
        <v>8</v>
      </c>
      <c r="E32192">
        <v>6</v>
      </c>
      <c r="F32192">
        <v>68266</v>
      </c>
      <c r="G32192">
        <f t="shared" si="502"/>
        <v>8.7891483315266736</v>
      </c>
    </row>
    <row r="32193" spans="1:7" x14ac:dyDescent="0.3">
      <c r="A32193" t="s">
        <v>115</v>
      </c>
      <c r="B32193">
        <v>2004</v>
      </c>
      <c r="C32193" t="s">
        <v>14</v>
      </c>
      <c r="D32193" t="s">
        <v>9</v>
      </c>
      <c r="E32193">
        <v>18</v>
      </c>
      <c r="F32193">
        <v>54205</v>
      </c>
      <c r="G32193">
        <f t="shared" si="502"/>
        <v>33.20726870214925</v>
      </c>
    </row>
    <row r="32194" spans="1:7" x14ac:dyDescent="0.3">
      <c r="A32194" t="s">
        <v>115</v>
      </c>
      <c r="B32194">
        <v>2004</v>
      </c>
      <c r="C32194" t="s">
        <v>14</v>
      </c>
      <c r="D32194" t="s">
        <v>10</v>
      </c>
      <c r="E32194">
        <v>32</v>
      </c>
      <c r="F32194">
        <v>104839</v>
      </c>
      <c r="G32194">
        <f t="shared" ref="G32194:G32257" si="503">IF(OR(E32194="",F32194="",F32194=0),NA(),(E32194/F32194)*100000)</f>
        <v>30.522992397867206</v>
      </c>
    </row>
    <row r="32195" spans="1:7" x14ac:dyDescent="0.3">
      <c r="A32195" t="s">
        <v>115</v>
      </c>
      <c r="B32195">
        <v>2004</v>
      </c>
      <c r="C32195" t="s">
        <v>14</v>
      </c>
      <c r="D32195" t="s">
        <v>11</v>
      </c>
      <c r="E32195">
        <v>0</v>
      </c>
      <c r="F32195">
        <v>71246</v>
      </c>
      <c r="G32195">
        <f t="shared" si="503"/>
        <v>0</v>
      </c>
    </row>
    <row r="32196" spans="1:7" x14ac:dyDescent="0.3">
      <c r="A32196" t="s">
        <v>115</v>
      </c>
      <c r="B32196">
        <v>2004</v>
      </c>
      <c r="C32196" t="s">
        <v>14</v>
      </c>
      <c r="D32196" t="s">
        <v>12</v>
      </c>
      <c r="E32196">
        <v>7</v>
      </c>
      <c r="F32196">
        <v>39508</v>
      </c>
      <c r="G32196">
        <f t="shared" si="503"/>
        <v>17.71793054571226</v>
      </c>
    </row>
    <row r="32197" spans="1:7" x14ac:dyDescent="0.3">
      <c r="A32197" t="s">
        <v>115</v>
      </c>
      <c r="B32197">
        <v>2004</v>
      </c>
      <c r="C32197" t="s">
        <v>14</v>
      </c>
      <c r="D32197" t="s">
        <v>13</v>
      </c>
      <c r="E32197">
        <v>1</v>
      </c>
      <c r="F32197">
        <v>8035</v>
      </c>
      <c r="G32197">
        <f t="shared" si="503"/>
        <v>12.445550715619165</v>
      </c>
    </row>
    <row r="32198" spans="1:7" x14ac:dyDescent="0.3">
      <c r="A32198" t="s">
        <v>115</v>
      </c>
      <c r="B32198">
        <v>2005</v>
      </c>
      <c r="C32198" t="s">
        <v>7</v>
      </c>
      <c r="D32198" t="s">
        <v>8</v>
      </c>
      <c r="E32198">
        <v>1</v>
      </c>
      <c r="F32198">
        <v>68208</v>
      </c>
      <c r="G32198">
        <f t="shared" si="503"/>
        <v>1.4661036828524512</v>
      </c>
    </row>
    <row r="32199" spans="1:7" x14ac:dyDescent="0.3">
      <c r="A32199" t="s">
        <v>115</v>
      </c>
      <c r="B32199">
        <v>2005</v>
      </c>
      <c r="C32199" t="s">
        <v>7</v>
      </c>
      <c r="D32199" t="s">
        <v>9</v>
      </c>
      <c r="E32199">
        <v>6</v>
      </c>
      <c r="F32199">
        <v>55943</v>
      </c>
      <c r="G32199">
        <f t="shared" si="503"/>
        <v>10.725202438196021</v>
      </c>
    </row>
    <row r="32200" spans="1:7" x14ac:dyDescent="0.3">
      <c r="A32200" t="s">
        <v>115</v>
      </c>
      <c r="B32200">
        <v>2005</v>
      </c>
      <c r="C32200" t="s">
        <v>7</v>
      </c>
      <c r="D32200" t="s">
        <v>10</v>
      </c>
      <c r="E32200">
        <v>13</v>
      </c>
      <c r="F32200">
        <v>114009</v>
      </c>
      <c r="G32200">
        <f t="shared" si="503"/>
        <v>11.402608565990404</v>
      </c>
    </row>
    <row r="32201" spans="1:7" x14ac:dyDescent="0.3">
      <c r="A32201" t="s">
        <v>115</v>
      </c>
      <c r="B32201">
        <v>2005</v>
      </c>
      <c r="C32201" t="s">
        <v>7</v>
      </c>
      <c r="D32201" t="s">
        <v>11</v>
      </c>
      <c r="E32201">
        <v>0</v>
      </c>
      <c r="F32201">
        <v>67244</v>
      </c>
      <c r="G32201">
        <f t="shared" si="503"/>
        <v>0</v>
      </c>
    </row>
    <row r="32202" spans="1:7" x14ac:dyDescent="0.3">
      <c r="A32202" t="s">
        <v>115</v>
      </c>
      <c r="B32202">
        <v>2005</v>
      </c>
      <c r="C32202" t="s">
        <v>7</v>
      </c>
      <c r="D32202" t="s">
        <v>12</v>
      </c>
      <c r="E32202">
        <v>3</v>
      </c>
      <c r="F32202">
        <v>46264</v>
      </c>
      <c r="G32202">
        <f t="shared" si="503"/>
        <v>6.4845236036659175</v>
      </c>
    </row>
    <row r="32203" spans="1:7" x14ac:dyDescent="0.3">
      <c r="A32203" t="s">
        <v>115</v>
      </c>
      <c r="B32203">
        <v>2005</v>
      </c>
      <c r="C32203" t="s">
        <v>7</v>
      </c>
      <c r="D32203" t="s">
        <v>13</v>
      </c>
      <c r="E32203">
        <v>1</v>
      </c>
      <c r="F32203">
        <v>14712</v>
      </c>
      <c r="G32203">
        <f t="shared" si="503"/>
        <v>6.7971723762914618</v>
      </c>
    </row>
    <row r="32204" spans="1:7" x14ac:dyDescent="0.3">
      <c r="A32204" t="s">
        <v>115</v>
      </c>
      <c r="B32204">
        <v>2005</v>
      </c>
      <c r="C32204" t="s">
        <v>14</v>
      </c>
      <c r="D32204" t="s">
        <v>8</v>
      </c>
      <c r="E32204">
        <v>8</v>
      </c>
      <c r="F32204">
        <v>69982</v>
      </c>
      <c r="G32204">
        <f t="shared" si="503"/>
        <v>11.431510959961134</v>
      </c>
    </row>
    <row r="32205" spans="1:7" x14ac:dyDescent="0.3">
      <c r="A32205" t="s">
        <v>115</v>
      </c>
      <c r="B32205">
        <v>2005</v>
      </c>
      <c r="C32205" t="s">
        <v>14</v>
      </c>
      <c r="D32205" t="s">
        <v>9</v>
      </c>
      <c r="E32205">
        <v>14</v>
      </c>
      <c r="F32205">
        <v>53213</v>
      </c>
      <c r="G32205">
        <f t="shared" si="503"/>
        <v>26.30936049461598</v>
      </c>
    </row>
    <row r="32206" spans="1:7" x14ac:dyDescent="0.3">
      <c r="A32206" t="s">
        <v>115</v>
      </c>
      <c r="B32206">
        <v>2005</v>
      </c>
      <c r="C32206" t="s">
        <v>14</v>
      </c>
      <c r="D32206" t="s">
        <v>10</v>
      </c>
      <c r="E32206">
        <v>31</v>
      </c>
      <c r="F32206">
        <v>106769</v>
      </c>
      <c r="G32206">
        <f t="shared" si="503"/>
        <v>29.034644887560994</v>
      </c>
    </row>
    <row r="32207" spans="1:7" x14ac:dyDescent="0.3">
      <c r="A32207" t="s">
        <v>115</v>
      </c>
      <c r="B32207">
        <v>2005</v>
      </c>
      <c r="C32207" t="s">
        <v>14</v>
      </c>
      <c r="D32207" t="s">
        <v>11</v>
      </c>
      <c r="E32207">
        <v>0</v>
      </c>
      <c r="F32207">
        <v>70842</v>
      </c>
      <c r="G32207">
        <f t="shared" si="503"/>
        <v>0</v>
      </c>
    </row>
    <row r="32208" spans="1:7" x14ac:dyDescent="0.3">
      <c r="A32208" t="s">
        <v>115</v>
      </c>
      <c r="B32208">
        <v>2005</v>
      </c>
      <c r="C32208" t="s">
        <v>14</v>
      </c>
      <c r="D32208" t="s">
        <v>12</v>
      </c>
      <c r="E32208">
        <v>8</v>
      </c>
      <c r="F32208">
        <v>41466</v>
      </c>
      <c r="G32208">
        <f t="shared" si="503"/>
        <v>19.292914677084841</v>
      </c>
    </row>
    <row r="32209" spans="1:7" x14ac:dyDescent="0.3">
      <c r="A32209" t="s">
        <v>115</v>
      </c>
      <c r="B32209">
        <v>2005</v>
      </c>
      <c r="C32209" t="s">
        <v>14</v>
      </c>
      <c r="D32209" t="s">
        <v>13</v>
      </c>
      <c r="E32209">
        <v>4</v>
      </c>
      <c r="F32209">
        <v>8421</v>
      </c>
      <c r="G32209">
        <f t="shared" si="503"/>
        <v>47.500296876855479</v>
      </c>
    </row>
    <row r="32210" spans="1:7" x14ac:dyDescent="0.3">
      <c r="A32210" t="s">
        <v>115</v>
      </c>
      <c r="B32210">
        <v>2006</v>
      </c>
      <c r="C32210" t="s">
        <v>7</v>
      </c>
      <c r="D32210" t="s">
        <v>8</v>
      </c>
      <c r="E32210">
        <v>1</v>
      </c>
      <c r="F32210">
        <v>67573</v>
      </c>
      <c r="G32210">
        <f t="shared" si="503"/>
        <v>1.4798810175661878</v>
      </c>
    </row>
    <row r="32211" spans="1:7" x14ac:dyDescent="0.3">
      <c r="A32211" t="s">
        <v>115</v>
      </c>
      <c r="B32211">
        <v>2006</v>
      </c>
      <c r="C32211" t="s">
        <v>7</v>
      </c>
      <c r="D32211" t="s">
        <v>9</v>
      </c>
      <c r="E32211">
        <v>2</v>
      </c>
      <c r="F32211">
        <v>56113</v>
      </c>
      <c r="G32211">
        <f t="shared" si="503"/>
        <v>3.5642364514461891</v>
      </c>
    </row>
    <row r="32212" spans="1:7" x14ac:dyDescent="0.3">
      <c r="A32212" t="s">
        <v>115</v>
      </c>
      <c r="B32212">
        <v>2006</v>
      </c>
      <c r="C32212" t="s">
        <v>7</v>
      </c>
      <c r="D32212" t="s">
        <v>10</v>
      </c>
      <c r="E32212">
        <v>8</v>
      </c>
      <c r="F32212">
        <v>116551</v>
      </c>
      <c r="G32212">
        <f t="shared" si="503"/>
        <v>6.8639479712743778</v>
      </c>
    </row>
    <row r="32213" spans="1:7" x14ac:dyDescent="0.3">
      <c r="A32213" t="s">
        <v>115</v>
      </c>
      <c r="B32213">
        <v>2006</v>
      </c>
      <c r="C32213" t="s">
        <v>7</v>
      </c>
      <c r="D32213" t="s">
        <v>11</v>
      </c>
      <c r="E32213">
        <v>0</v>
      </c>
      <c r="F32213">
        <v>67189</v>
      </c>
      <c r="G32213">
        <f t="shared" si="503"/>
        <v>0</v>
      </c>
    </row>
    <row r="32214" spans="1:7" x14ac:dyDescent="0.3">
      <c r="A32214" t="s">
        <v>115</v>
      </c>
      <c r="B32214">
        <v>2006</v>
      </c>
      <c r="C32214" t="s">
        <v>7</v>
      </c>
      <c r="D32214" t="s">
        <v>12</v>
      </c>
      <c r="E32214">
        <v>4</v>
      </c>
      <c r="F32214">
        <v>48565</v>
      </c>
      <c r="G32214">
        <f t="shared" si="503"/>
        <v>8.2363842273242049</v>
      </c>
    </row>
    <row r="32215" spans="1:7" x14ac:dyDescent="0.3">
      <c r="A32215" t="s">
        <v>115</v>
      </c>
      <c r="B32215">
        <v>2006</v>
      </c>
      <c r="C32215" t="s">
        <v>7</v>
      </c>
      <c r="D32215" t="s">
        <v>13</v>
      </c>
      <c r="E32215">
        <v>2</v>
      </c>
      <c r="F32215">
        <v>15240</v>
      </c>
      <c r="G32215">
        <f t="shared" si="503"/>
        <v>13.123359580052494</v>
      </c>
    </row>
    <row r="32216" spans="1:7" x14ac:dyDescent="0.3">
      <c r="A32216" t="s">
        <v>115</v>
      </c>
      <c r="B32216">
        <v>2006</v>
      </c>
      <c r="C32216" t="s">
        <v>14</v>
      </c>
      <c r="D32216" t="s">
        <v>8</v>
      </c>
      <c r="E32216">
        <v>11</v>
      </c>
      <c r="F32216">
        <v>68983</v>
      </c>
      <c r="G32216">
        <f t="shared" si="503"/>
        <v>15.94595769972312</v>
      </c>
    </row>
    <row r="32217" spans="1:7" x14ac:dyDescent="0.3">
      <c r="A32217" t="s">
        <v>115</v>
      </c>
      <c r="B32217">
        <v>2006</v>
      </c>
      <c r="C32217" t="s">
        <v>14</v>
      </c>
      <c r="D32217" t="s">
        <v>9</v>
      </c>
      <c r="E32217">
        <v>10</v>
      </c>
      <c r="F32217">
        <v>52546</v>
      </c>
      <c r="G32217">
        <f t="shared" si="503"/>
        <v>19.030944315456932</v>
      </c>
    </row>
    <row r="32218" spans="1:7" x14ac:dyDescent="0.3">
      <c r="A32218" t="s">
        <v>115</v>
      </c>
      <c r="B32218">
        <v>2006</v>
      </c>
      <c r="C32218" t="s">
        <v>14</v>
      </c>
      <c r="D32218" t="s">
        <v>10</v>
      </c>
      <c r="E32218">
        <v>35</v>
      </c>
      <c r="F32218">
        <v>108999</v>
      </c>
      <c r="G32218">
        <f t="shared" si="503"/>
        <v>32.110386333819577</v>
      </c>
    </row>
    <row r="32219" spans="1:7" x14ac:dyDescent="0.3">
      <c r="A32219" t="s">
        <v>115</v>
      </c>
      <c r="B32219">
        <v>2006</v>
      </c>
      <c r="C32219" t="s">
        <v>14</v>
      </c>
      <c r="D32219" t="s">
        <v>11</v>
      </c>
      <c r="E32219">
        <v>0</v>
      </c>
      <c r="F32219">
        <v>70863</v>
      </c>
      <c r="G32219">
        <f t="shared" si="503"/>
        <v>0</v>
      </c>
    </row>
    <row r="32220" spans="1:7" x14ac:dyDescent="0.3">
      <c r="A32220" t="s">
        <v>115</v>
      </c>
      <c r="B32220">
        <v>2006</v>
      </c>
      <c r="C32220" t="s">
        <v>14</v>
      </c>
      <c r="D32220" t="s">
        <v>12</v>
      </c>
      <c r="E32220">
        <v>16</v>
      </c>
      <c r="F32220">
        <v>43721</v>
      </c>
      <c r="G32220">
        <f t="shared" si="503"/>
        <v>36.595686283479331</v>
      </c>
    </row>
    <row r="32221" spans="1:7" x14ac:dyDescent="0.3">
      <c r="A32221" t="s">
        <v>115</v>
      </c>
      <c r="B32221">
        <v>2006</v>
      </c>
      <c r="C32221" t="s">
        <v>14</v>
      </c>
      <c r="D32221" t="s">
        <v>13</v>
      </c>
      <c r="E32221">
        <v>3</v>
      </c>
      <c r="F32221">
        <v>8847</v>
      </c>
      <c r="G32221">
        <f t="shared" si="503"/>
        <v>33.909799932180405</v>
      </c>
    </row>
    <row r="32222" spans="1:7" x14ac:dyDescent="0.3">
      <c r="A32222" t="s">
        <v>115</v>
      </c>
      <c r="B32222">
        <v>2007</v>
      </c>
      <c r="C32222" t="s">
        <v>7</v>
      </c>
      <c r="D32222" t="s">
        <v>8</v>
      </c>
      <c r="E32222">
        <v>1</v>
      </c>
      <c r="F32222">
        <v>67157</v>
      </c>
      <c r="G32222">
        <f t="shared" si="503"/>
        <v>1.4890480515806246</v>
      </c>
    </row>
    <row r="32223" spans="1:7" x14ac:dyDescent="0.3">
      <c r="A32223" t="s">
        <v>115</v>
      </c>
      <c r="B32223">
        <v>2007</v>
      </c>
      <c r="C32223" t="s">
        <v>7</v>
      </c>
      <c r="D32223" t="s">
        <v>9</v>
      </c>
      <c r="E32223">
        <v>5</v>
      </c>
      <c r="F32223">
        <v>56255</v>
      </c>
      <c r="G32223">
        <f t="shared" si="503"/>
        <v>8.8880988356590525</v>
      </c>
    </row>
    <row r="32224" spans="1:7" x14ac:dyDescent="0.3">
      <c r="A32224" t="s">
        <v>115</v>
      </c>
      <c r="B32224">
        <v>2007</v>
      </c>
      <c r="C32224" t="s">
        <v>7</v>
      </c>
      <c r="D32224" t="s">
        <v>10</v>
      </c>
      <c r="E32224">
        <v>8</v>
      </c>
      <c r="F32224">
        <v>118870</v>
      </c>
      <c r="G32224">
        <f t="shared" si="503"/>
        <v>6.7300412215024821</v>
      </c>
    </row>
    <row r="32225" spans="1:7" x14ac:dyDescent="0.3">
      <c r="A32225" t="s">
        <v>115</v>
      </c>
      <c r="B32225">
        <v>2007</v>
      </c>
      <c r="C32225" t="s">
        <v>7</v>
      </c>
      <c r="D32225" t="s">
        <v>11</v>
      </c>
      <c r="E32225">
        <v>0</v>
      </c>
      <c r="F32225">
        <v>67461</v>
      </c>
      <c r="G32225">
        <f t="shared" si="503"/>
        <v>0</v>
      </c>
    </row>
    <row r="32226" spans="1:7" x14ac:dyDescent="0.3">
      <c r="A32226" t="s">
        <v>115</v>
      </c>
      <c r="B32226">
        <v>2007</v>
      </c>
      <c r="C32226" t="s">
        <v>7</v>
      </c>
      <c r="D32226" t="s">
        <v>12</v>
      </c>
      <c r="E32226">
        <v>5</v>
      </c>
      <c r="F32226">
        <v>51241</v>
      </c>
      <c r="G32226">
        <f t="shared" si="503"/>
        <v>9.7578111278078108</v>
      </c>
    </row>
    <row r="32227" spans="1:7" x14ac:dyDescent="0.3">
      <c r="A32227" t="s">
        <v>115</v>
      </c>
      <c r="B32227">
        <v>2007</v>
      </c>
      <c r="C32227" t="s">
        <v>7</v>
      </c>
      <c r="D32227" t="s">
        <v>13</v>
      </c>
      <c r="E32227">
        <v>0</v>
      </c>
      <c r="F32227">
        <v>15830</v>
      </c>
      <c r="G32227">
        <f t="shared" si="503"/>
        <v>0</v>
      </c>
    </row>
    <row r="32228" spans="1:7" x14ac:dyDescent="0.3">
      <c r="A32228" t="s">
        <v>115</v>
      </c>
      <c r="B32228">
        <v>2007</v>
      </c>
      <c r="C32228" t="s">
        <v>14</v>
      </c>
      <c r="D32228" t="s">
        <v>8</v>
      </c>
      <c r="E32228">
        <v>8</v>
      </c>
      <c r="F32228">
        <v>68246</v>
      </c>
      <c r="G32228">
        <f t="shared" si="503"/>
        <v>11.72229874278346</v>
      </c>
    </row>
    <row r="32229" spans="1:7" x14ac:dyDescent="0.3">
      <c r="A32229" t="s">
        <v>115</v>
      </c>
      <c r="B32229">
        <v>2007</v>
      </c>
      <c r="C32229" t="s">
        <v>14</v>
      </c>
      <c r="D32229" t="s">
        <v>9</v>
      </c>
      <c r="E32229">
        <v>9</v>
      </c>
      <c r="F32229">
        <v>51655</v>
      </c>
      <c r="G32229">
        <f t="shared" si="503"/>
        <v>17.423289129803504</v>
      </c>
    </row>
    <row r="32230" spans="1:7" x14ac:dyDescent="0.3">
      <c r="A32230" t="s">
        <v>115</v>
      </c>
      <c r="B32230">
        <v>2007</v>
      </c>
      <c r="C32230" t="s">
        <v>14</v>
      </c>
      <c r="D32230" t="s">
        <v>10</v>
      </c>
      <c r="E32230">
        <v>38</v>
      </c>
      <c r="F32230">
        <v>110625</v>
      </c>
      <c r="G32230">
        <f t="shared" si="503"/>
        <v>34.350282485875709</v>
      </c>
    </row>
    <row r="32231" spans="1:7" x14ac:dyDescent="0.3">
      <c r="A32231" t="s">
        <v>115</v>
      </c>
      <c r="B32231">
        <v>2007</v>
      </c>
      <c r="C32231" t="s">
        <v>14</v>
      </c>
      <c r="D32231" t="s">
        <v>11</v>
      </c>
      <c r="E32231">
        <v>1</v>
      </c>
      <c r="F32231">
        <v>71074</v>
      </c>
      <c r="G32231">
        <f t="shared" si="503"/>
        <v>1.4069842699158623</v>
      </c>
    </row>
    <row r="32232" spans="1:7" x14ac:dyDescent="0.3">
      <c r="A32232" t="s">
        <v>115</v>
      </c>
      <c r="B32232">
        <v>2007</v>
      </c>
      <c r="C32232" t="s">
        <v>14</v>
      </c>
      <c r="D32232" t="s">
        <v>12</v>
      </c>
      <c r="E32232">
        <v>13</v>
      </c>
      <c r="F32232">
        <v>46212</v>
      </c>
      <c r="G32232">
        <f t="shared" si="503"/>
        <v>28.131221327793646</v>
      </c>
    </row>
    <row r="32233" spans="1:7" x14ac:dyDescent="0.3">
      <c r="A32233" t="s">
        <v>115</v>
      </c>
      <c r="B32233">
        <v>2007</v>
      </c>
      <c r="C32233" t="s">
        <v>14</v>
      </c>
      <c r="D32233" t="s">
        <v>13</v>
      </c>
      <c r="E32233">
        <v>4</v>
      </c>
      <c r="F32233">
        <v>9279</v>
      </c>
      <c r="G32233">
        <f t="shared" si="503"/>
        <v>43.10809354456299</v>
      </c>
    </row>
    <row r="32234" spans="1:7" x14ac:dyDescent="0.3">
      <c r="A32234" t="s">
        <v>115</v>
      </c>
      <c r="B32234">
        <v>2008</v>
      </c>
      <c r="C32234" t="s">
        <v>7</v>
      </c>
      <c r="D32234" t="s">
        <v>8</v>
      </c>
      <c r="E32234">
        <v>4</v>
      </c>
      <c r="F32234">
        <v>67054</v>
      </c>
      <c r="G32234">
        <f t="shared" si="503"/>
        <v>5.9653413666597066</v>
      </c>
    </row>
    <row r="32235" spans="1:7" x14ac:dyDescent="0.3">
      <c r="A32235" t="s">
        <v>115</v>
      </c>
      <c r="B32235">
        <v>2008</v>
      </c>
      <c r="C32235" t="s">
        <v>7</v>
      </c>
      <c r="D32235" t="s">
        <v>9</v>
      </c>
      <c r="E32235">
        <v>5</v>
      </c>
      <c r="F32235">
        <v>56175</v>
      </c>
      <c r="G32235">
        <f t="shared" si="503"/>
        <v>8.9007565643079669</v>
      </c>
    </row>
    <row r="32236" spans="1:7" x14ac:dyDescent="0.3">
      <c r="A32236" t="s">
        <v>115</v>
      </c>
      <c r="B32236">
        <v>2008</v>
      </c>
      <c r="C32236" t="s">
        <v>7</v>
      </c>
      <c r="D32236" t="s">
        <v>10</v>
      </c>
      <c r="E32236">
        <v>7</v>
      </c>
      <c r="F32236">
        <v>120993</v>
      </c>
      <c r="G32236">
        <f t="shared" si="503"/>
        <v>5.7854586628978533</v>
      </c>
    </row>
    <row r="32237" spans="1:7" x14ac:dyDescent="0.3">
      <c r="A32237" t="s">
        <v>115</v>
      </c>
      <c r="B32237">
        <v>2008</v>
      </c>
      <c r="C32237" t="s">
        <v>7</v>
      </c>
      <c r="D32237" t="s">
        <v>11</v>
      </c>
      <c r="E32237">
        <v>0</v>
      </c>
      <c r="F32237">
        <v>67867</v>
      </c>
      <c r="G32237">
        <f t="shared" si="503"/>
        <v>0</v>
      </c>
    </row>
    <row r="32238" spans="1:7" x14ac:dyDescent="0.3">
      <c r="A32238" t="s">
        <v>115</v>
      </c>
      <c r="B32238">
        <v>2008</v>
      </c>
      <c r="C32238" t="s">
        <v>7</v>
      </c>
      <c r="D32238" t="s">
        <v>12</v>
      </c>
      <c r="E32238">
        <v>3</v>
      </c>
      <c r="F32238">
        <v>54175</v>
      </c>
      <c r="G32238">
        <f t="shared" si="503"/>
        <v>5.5376095985233036</v>
      </c>
    </row>
    <row r="32239" spans="1:7" x14ac:dyDescent="0.3">
      <c r="A32239" t="s">
        <v>115</v>
      </c>
      <c r="B32239">
        <v>2008</v>
      </c>
      <c r="C32239" t="s">
        <v>7</v>
      </c>
      <c r="D32239" t="s">
        <v>13</v>
      </c>
      <c r="E32239">
        <v>0</v>
      </c>
      <c r="F32239">
        <v>16475</v>
      </c>
      <c r="G32239">
        <f t="shared" si="503"/>
        <v>0</v>
      </c>
    </row>
    <row r="32240" spans="1:7" x14ac:dyDescent="0.3">
      <c r="A32240" t="s">
        <v>115</v>
      </c>
      <c r="B32240">
        <v>2008</v>
      </c>
      <c r="C32240" t="s">
        <v>14</v>
      </c>
      <c r="D32240" t="s">
        <v>8</v>
      </c>
      <c r="E32240">
        <v>9</v>
      </c>
      <c r="F32240">
        <v>67939</v>
      </c>
      <c r="G32240">
        <f t="shared" si="503"/>
        <v>13.247177615213648</v>
      </c>
    </row>
    <row r="32241" spans="1:7" x14ac:dyDescent="0.3">
      <c r="A32241" t="s">
        <v>115</v>
      </c>
      <c r="B32241">
        <v>2008</v>
      </c>
      <c r="C32241" t="s">
        <v>14</v>
      </c>
      <c r="D32241" t="s">
        <v>9</v>
      </c>
      <c r="E32241">
        <v>17</v>
      </c>
      <c r="F32241">
        <v>50464</v>
      </c>
      <c r="G32241">
        <f t="shared" si="503"/>
        <v>33.687381103360813</v>
      </c>
    </row>
    <row r="32242" spans="1:7" x14ac:dyDescent="0.3">
      <c r="A32242" t="s">
        <v>115</v>
      </c>
      <c r="B32242">
        <v>2008</v>
      </c>
      <c r="C32242" t="s">
        <v>14</v>
      </c>
      <c r="D32242" t="s">
        <v>10</v>
      </c>
      <c r="E32242">
        <v>30</v>
      </c>
      <c r="F32242">
        <v>111784</v>
      </c>
      <c r="G32242">
        <f t="shared" si="503"/>
        <v>26.837472267945323</v>
      </c>
    </row>
    <row r="32243" spans="1:7" x14ac:dyDescent="0.3">
      <c r="A32243" t="s">
        <v>115</v>
      </c>
      <c r="B32243">
        <v>2008</v>
      </c>
      <c r="C32243" t="s">
        <v>14</v>
      </c>
      <c r="D32243" t="s">
        <v>11</v>
      </c>
      <c r="E32243">
        <v>0</v>
      </c>
      <c r="F32243">
        <v>71352</v>
      </c>
      <c r="G32243">
        <f t="shared" si="503"/>
        <v>0</v>
      </c>
    </row>
    <row r="32244" spans="1:7" x14ac:dyDescent="0.3">
      <c r="A32244" t="s">
        <v>115</v>
      </c>
      <c r="B32244">
        <v>2008</v>
      </c>
      <c r="C32244" t="s">
        <v>14</v>
      </c>
      <c r="D32244" t="s">
        <v>12</v>
      </c>
      <c r="E32244">
        <v>16</v>
      </c>
      <c r="F32244">
        <v>48907</v>
      </c>
      <c r="G32244">
        <f t="shared" si="503"/>
        <v>32.715153250046001</v>
      </c>
    </row>
    <row r="32245" spans="1:7" x14ac:dyDescent="0.3">
      <c r="A32245" t="s">
        <v>115</v>
      </c>
      <c r="B32245">
        <v>2008</v>
      </c>
      <c r="C32245" t="s">
        <v>14</v>
      </c>
      <c r="D32245" t="s">
        <v>13</v>
      </c>
      <c r="E32245">
        <v>2</v>
      </c>
      <c r="F32245">
        <v>9696</v>
      </c>
      <c r="G32245">
        <f t="shared" si="503"/>
        <v>20.627062706270628</v>
      </c>
    </row>
    <row r="32246" spans="1:7" x14ac:dyDescent="0.3">
      <c r="A32246" t="s">
        <v>115</v>
      </c>
      <c r="B32246">
        <v>2009</v>
      </c>
      <c r="C32246" t="s">
        <v>7</v>
      </c>
      <c r="D32246" t="s">
        <v>8</v>
      </c>
      <c r="E32246">
        <v>2</v>
      </c>
      <c r="F32246">
        <v>67155</v>
      </c>
      <c r="G32246">
        <f t="shared" si="503"/>
        <v>2.9781847963666146</v>
      </c>
    </row>
    <row r="32247" spans="1:7" x14ac:dyDescent="0.3">
      <c r="A32247" t="s">
        <v>115</v>
      </c>
      <c r="B32247">
        <v>2009</v>
      </c>
      <c r="C32247" t="s">
        <v>7</v>
      </c>
      <c r="D32247" t="s">
        <v>9</v>
      </c>
      <c r="E32247">
        <v>3</v>
      </c>
      <c r="F32247">
        <v>55736</v>
      </c>
      <c r="G32247">
        <f t="shared" si="503"/>
        <v>5.3825175828907712</v>
      </c>
    </row>
    <row r="32248" spans="1:7" x14ac:dyDescent="0.3">
      <c r="A32248" t="s">
        <v>115</v>
      </c>
      <c r="B32248">
        <v>2009</v>
      </c>
      <c r="C32248" t="s">
        <v>7</v>
      </c>
      <c r="D32248" t="s">
        <v>10</v>
      </c>
      <c r="E32248">
        <v>7</v>
      </c>
      <c r="F32248">
        <v>122971</v>
      </c>
      <c r="G32248">
        <f t="shared" si="503"/>
        <v>5.6923990209073683</v>
      </c>
    </row>
    <row r="32249" spans="1:7" x14ac:dyDescent="0.3">
      <c r="A32249" t="s">
        <v>115</v>
      </c>
      <c r="B32249">
        <v>2009</v>
      </c>
      <c r="C32249" t="s">
        <v>7</v>
      </c>
      <c r="D32249" t="s">
        <v>11</v>
      </c>
      <c r="E32249">
        <v>0</v>
      </c>
      <c r="F32249">
        <v>68210</v>
      </c>
      <c r="G32249">
        <f t="shared" si="503"/>
        <v>0</v>
      </c>
    </row>
    <row r="32250" spans="1:7" x14ac:dyDescent="0.3">
      <c r="A32250" t="s">
        <v>115</v>
      </c>
      <c r="B32250">
        <v>2009</v>
      </c>
      <c r="C32250" t="s">
        <v>7</v>
      </c>
      <c r="D32250" t="s">
        <v>12</v>
      </c>
      <c r="E32250">
        <v>1</v>
      </c>
      <c r="F32250">
        <v>57169</v>
      </c>
      <c r="G32250">
        <f t="shared" si="503"/>
        <v>1.7491997411184381</v>
      </c>
    </row>
    <row r="32251" spans="1:7" x14ac:dyDescent="0.3">
      <c r="A32251" t="s">
        <v>115</v>
      </c>
      <c r="B32251">
        <v>2009</v>
      </c>
      <c r="C32251" t="s">
        <v>7</v>
      </c>
      <c r="D32251" t="s">
        <v>13</v>
      </c>
      <c r="E32251">
        <v>0</v>
      </c>
      <c r="F32251">
        <v>17172</v>
      </c>
      <c r="G32251">
        <f t="shared" si="503"/>
        <v>0</v>
      </c>
    </row>
    <row r="32252" spans="1:7" x14ac:dyDescent="0.3">
      <c r="A32252" t="s">
        <v>115</v>
      </c>
      <c r="B32252">
        <v>2009</v>
      </c>
      <c r="C32252" t="s">
        <v>14</v>
      </c>
      <c r="D32252" t="s">
        <v>8</v>
      </c>
      <c r="E32252">
        <v>10</v>
      </c>
      <c r="F32252">
        <v>68051</v>
      </c>
      <c r="G32252">
        <f t="shared" si="503"/>
        <v>14.694861207035899</v>
      </c>
    </row>
    <row r="32253" spans="1:7" x14ac:dyDescent="0.3">
      <c r="A32253" t="s">
        <v>115</v>
      </c>
      <c r="B32253">
        <v>2009</v>
      </c>
      <c r="C32253" t="s">
        <v>14</v>
      </c>
      <c r="D32253" t="s">
        <v>9</v>
      </c>
      <c r="E32253">
        <v>12</v>
      </c>
      <c r="F32253">
        <v>48994</v>
      </c>
      <c r="G32253">
        <f t="shared" si="503"/>
        <v>24.492795036126871</v>
      </c>
    </row>
    <row r="32254" spans="1:7" x14ac:dyDescent="0.3">
      <c r="A32254" t="s">
        <v>115</v>
      </c>
      <c r="B32254">
        <v>2009</v>
      </c>
      <c r="C32254" t="s">
        <v>14</v>
      </c>
      <c r="D32254" t="s">
        <v>10</v>
      </c>
      <c r="E32254">
        <v>37</v>
      </c>
      <c r="F32254">
        <v>112654</v>
      </c>
      <c r="G32254">
        <f t="shared" si="503"/>
        <v>32.843929199140732</v>
      </c>
    </row>
    <row r="32255" spans="1:7" x14ac:dyDescent="0.3">
      <c r="A32255" t="s">
        <v>115</v>
      </c>
      <c r="B32255">
        <v>2009</v>
      </c>
      <c r="C32255" t="s">
        <v>14</v>
      </c>
      <c r="D32255" t="s">
        <v>11</v>
      </c>
      <c r="E32255">
        <v>0</v>
      </c>
      <c r="F32255">
        <v>71610</v>
      </c>
      <c r="G32255">
        <f t="shared" si="503"/>
        <v>0</v>
      </c>
    </row>
    <row r="32256" spans="1:7" x14ac:dyDescent="0.3">
      <c r="A32256" t="s">
        <v>115</v>
      </c>
      <c r="B32256">
        <v>2009</v>
      </c>
      <c r="C32256" t="s">
        <v>14</v>
      </c>
      <c r="D32256" t="s">
        <v>12</v>
      </c>
      <c r="E32256">
        <v>22</v>
      </c>
      <c r="F32256">
        <v>51755</v>
      </c>
      <c r="G32256">
        <f t="shared" si="503"/>
        <v>42.507970244420832</v>
      </c>
    </row>
    <row r="32257" spans="1:7" x14ac:dyDescent="0.3">
      <c r="A32257" t="s">
        <v>115</v>
      </c>
      <c r="B32257">
        <v>2009</v>
      </c>
      <c r="C32257" t="s">
        <v>14</v>
      </c>
      <c r="D32257" t="s">
        <v>13</v>
      </c>
      <c r="E32257">
        <v>5</v>
      </c>
      <c r="F32257">
        <v>10087</v>
      </c>
      <c r="G32257">
        <f t="shared" si="503"/>
        <v>49.5687518588282</v>
      </c>
    </row>
    <row r="32258" spans="1:7" x14ac:dyDescent="0.3">
      <c r="A32258" t="s">
        <v>115</v>
      </c>
      <c r="B32258">
        <v>2010</v>
      </c>
      <c r="C32258" t="s">
        <v>7</v>
      </c>
      <c r="D32258" t="s">
        <v>8</v>
      </c>
      <c r="E32258">
        <v>4</v>
      </c>
      <c r="F32258">
        <v>67275</v>
      </c>
      <c r="G32258">
        <f t="shared" ref="G32258:G32321" si="504">IF(OR(E32258="",F32258="",F32258=0),NA(),(E32258/F32258)*100000)</f>
        <v>5.9457450761798594</v>
      </c>
    </row>
    <row r="32259" spans="1:7" x14ac:dyDescent="0.3">
      <c r="A32259" t="s">
        <v>115</v>
      </c>
      <c r="B32259">
        <v>2010</v>
      </c>
      <c r="C32259" t="s">
        <v>7</v>
      </c>
      <c r="D32259" t="s">
        <v>9</v>
      </c>
      <c r="E32259">
        <v>2</v>
      </c>
      <c r="F32259">
        <v>54975</v>
      </c>
      <c r="G32259">
        <f t="shared" si="504"/>
        <v>3.638017280582083</v>
      </c>
    </row>
    <row r="32260" spans="1:7" x14ac:dyDescent="0.3">
      <c r="A32260" t="s">
        <v>115</v>
      </c>
      <c r="B32260">
        <v>2010</v>
      </c>
      <c r="C32260" t="s">
        <v>7</v>
      </c>
      <c r="D32260" t="s">
        <v>10</v>
      </c>
      <c r="E32260">
        <v>8</v>
      </c>
      <c r="F32260">
        <v>124784</v>
      </c>
      <c r="G32260">
        <f t="shared" si="504"/>
        <v>6.4110783433773566</v>
      </c>
    </row>
    <row r="32261" spans="1:7" x14ac:dyDescent="0.3">
      <c r="A32261" t="s">
        <v>115</v>
      </c>
      <c r="B32261">
        <v>2010</v>
      </c>
      <c r="C32261" t="s">
        <v>7</v>
      </c>
      <c r="D32261" t="s">
        <v>11</v>
      </c>
      <c r="E32261">
        <v>0</v>
      </c>
      <c r="F32261">
        <v>68355</v>
      </c>
      <c r="G32261">
        <f t="shared" si="504"/>
        <v>0</v>
      </c>
    </row>
    <row r="32262" spans="1:7" x14ac:dyDescent="0.3">
      <c r="A32262" t="s">
        <v>115</v>
      </c>
      <c r="B32262">
        <v>2010</v>
      </c>
      <c r="C32262" t="s">
        <v>7</v>
      </c>
      <c r="D32262" t="s">
        <v>12</v>
      </c>
      <c r="E32262">
        <v>8</v>
      </c>
      <c r="F32262">
        <v>60085</v>
      </c>
      <c r="G32262">
        <f t="shared" si="504"/>
        <v>13.314471165848381</v>
      </c>
    </row>
    <row r="32263" spans="1:7" x14ac:dyDescent="0.3">
      <c r="A32263" t="s">
        <v>115</v>
      </c>
      <c r="B32263">
        <v>2010</v>
      </c>
      <c r="C32263" t="s">
        <v>7</v>
      </c>
      <c r="D32263" t="s">
        <v>13</v>
      </c>
      <c r="E32263">
        <v>3</v>
      </c>
      <c r="F32263">
        <v>17930</v>
      </c>
      <c r="G32263">
        <f t="shared" si="504"/>
        <v>16.731734523145565</v>
      </c>
    </row>
    <row r="32264" spans="1:7" x14ac:dyDescent="0.3">
      <c r="A32264" t="s">
        <v>115</v>
      </c>
      <c r="B32264">
        <v>2010</v>
      </c>
      <c r="C32264" t="s">
        <v>14</v>
      </c>
      <c r="D32264" t="s">
        <v>8</v>
      </c>
      <c r="E32264">
        <v>9</v>
      </c>
      <c r="F32264">
        <v>68456</v>
      </c>
      <c r="G32264">
        <f t="shared" si="504"/>
        <v>13.147131003856492</v>
      </c>
    </row>
    <row r="32265" spans="1:7" x14ac:dyDescent="0.3">
      <c r="A32265" t="s">
        <v>115</v>
      </c>
      <c r="B32265">
        <v>2010</v>
      </c>
      <c r="C32265" t="s">
        <v>14</v>
      </c>
      <c r="D32265" t="s">
        <v>9</v>
      </c>
      <c r="E32265">
        <v>13</v>
      </c>
      <c r="F32265">
        <v>47419</v>
      </c>
      <c r="G32265">
        <f t="shared" si="504"/>
        <v>27.415171133933654</v>
      </c>
    </row>
    <row r="32266" spans="1:7" x14ac:dyDescent="0.3">
      <c r="A32266" t="s">
        <v>115</v>
      </c>
      <c r="B32266">
        <v>2010</v>
      </c>
      <c r="C32266" t="s">
        <v>14</v>
      </c>
      <c r="D32266" t="s">
        <v>10</v>
      </c>
      <c r="E32266">
        <v>29</v>
      </c>
      <c r="F32266">
        <v>113294</v>
      </c>
      <c r="G32266">
        <f t="shared" si="504"/>
        <v>25.597119000123573</v>
      </c>
    </row>
    <row r="32267" spans="1:7" x14ac:dyDescent="0.3">
      <c r="A32267" t="s">
        <v>115</v>
      </c>
      <c r="B32267">
        <v>2010</v>
      </c>
      <c r="C32267" t="s">
        <v>14</v>
      </c>
      <c r="D32267" t="s">
        <v>11</v>
      </c>
      <c r="E32267">
        <v>3</v>
      </c>
      <c r="F32267">
        <v>71783</v>
      </c>
      <c r="G32267">
        <f t="shared" si="504"/>
        <v>4.1792624994775922</v>
      </c>
    </row>
    <row r="32268" spans="1:7" x14ac:dyDescent="0.3">
      <c r="A32268" t="s">
        <v>115</v>
      </c>
      <c r="B32268">
        <v>2010</v>
      </c>
      <c r="C32268" t="s">
        <v>14</v>
      </c>
      <c r="D32268" t="s">
        <v>12</v>
      </c>
      <c r="E32268">
        <v>9</v>
      </c>
      <c r="F32268">
        <v>54735</v>
      </c>
      <c r="G32268">
        <f t="shared" si="504"/>
        <v>16.442861057824061</v>
      </c>
    </row>
    <row r="32269" spans="1:7" x14ac:dyDescent="0.3">
      <c r="A32269" t="s">
        <v>115</v>
      </c>
      <c r="B32269">
        <v>2010</v>
      </c>
      <c r="C32269" t="s">
        <v>14</v>
      </c>
      <c r="D32269" t="s">
        <v>13</v>
      </c>
      <c r="E32269">
        <v>1</v>
      </c>
      <c r="F32269">
        <v>10462</v>
      </c>
      <c r="G32269">
        <f t="shared" si="504"/>
        <v>9.5584018352131519</v>
      </c>
    </row>
    <row r="32270" spans="1:7" x14ac:dyDescent="0.3">
      <c r="A32270" t="s">
        <v>115</v>
      </c>
      <c r="B32270">
        <v>2011</v>
      </c>
      <c r="C32270" t="s">
        <v>7</v>
      </c>
      <c r="D32270" t="s">
        <v>8</v>
      </c>
      <c r="E32270">
        <v>2</v>
      </c>
      <c r="F32270">
        <v>62811</v>
      </c>
      <c r="G32270">
        <f t="shared" si="504"/>
        <v>3.1841556415277577</v>
      </c>
    </row>
    <row r="32271" spans="1:7" x14ac:dyDescent="0.3">
      <c r="A32271" t="s">
        <v>115</v>
      </c>
      <c r="B32271">
        <v>2011</v>
      </c>
      <c r="C32271" t="s">
        <v>7</v>
      </c>
      <c r="D32271" t="s">
        <v>9</v>
      </c>
      <c r="E32271">
        <v>2</v>
      </c>
      <c r="F32271">
        <v>57786</v>
      </c>
      <c r="G32271">
        <f t="shared" si="504"/>
        <v>3.4610459280794661</v>
      </c>
    </row>
    <row r="32272" spans="1:7" x14ac:dyDescent="0.3">
      <c r="A32272" t="s">
        <v>115</v>
      </c>
      <c r="B32272">
        <v>2011</v>
      </c>
      <c r="C32272" t="s">
        <v>7</v>
      </c>
      <c r="D32272" t="s">
        <v>10</v>
      </c>
      <c r="E32272">
        <v>6</v>
      </c>
      <c r="F32272">
        <v>125041</v>
      </c>
      <c r="G32272">
        <f t="shared" si="504"/>
        <v>4.798426116233875</v>
      </c>
    </row>
    <row r="32273" spans="1:7" x14ac:dyDescent="0.3">
      <c r="A32273" t="s">
        <v>115</v>
      </c>
      <c r="B32273">
        <v>2011</v>
      </c>
      <c r="C32273" t="s">
        <v>7</v>
      </c>
      <c r="D32273" t="s">
        <v>11</v>
      </c>
      <c r="E32273">
        <v>0</v>
      </c>
      <c r="F32273">
        <v>68521</v>
      </c>
      <c r="G32273">
        <f t="shared" si="504"/>
        <v>0</v>
      </c>
    </row>
    <row r="32274" spans="1:7" x14ac:dyDescent="0.3">
      <c r="A32274" t="s">
        <v>115</v>
      </c>
      <c r="B32274">
        <v>2011</v>
      </c>
      <c r="C32274" t="s">
        <v>7</v>
      </c>
      <c r="D32274" t="s">
        <v>12</v>
      </c>
      <c r="E32274">
        <v>4</v>
      </c>
      <c r="F32274">
        <v>64002</v>
      </c>
      <c r="G32274">
        <f t="shared" si="504"/>
        <v>6.2498046936033251</v>
      </c>
    </row>
    <row r="32275" spans="1:7" x14ac:dyDescent="0.3">
      <c r="A32275" t="s">
        <v>115</v>
      </c>
      <c r="B32275">
        <v>2011</v>
      </c>
      <c r="C32275" t="s">
        <v>7</v>
      </c>
      <c r="D32275" t="s">
        <v>13</v>
      </c>
      <c r="E32275">
        <v>1</v>
      </c>
      <c r="F32275">
        <v>19001</v>
      </c>
      <c r="G32275">
        <f t="shared" si="504"/>
        <v>5.26288090100521</v>
      </c>
    </row>
    <row r="32276" spans="1:7" x14ac:dyDescent="0.3">
      <c r="A32276" t="s">
        <v>115</v>
      </c>
      <c r="B32276">
        <v>2011</v>
      </c>
      <c r="C32276" t="s">
        <v>14</v>
      </c>
      <c r="D32276" t="s">
        <v>8</v>
      </c>
      <c r="E32276">
        <v>6</v>
      </c>
      <c r="F32276">
        <v>63182</v>
      </c>
      <c r="G32276">
        <f t="shared" si="504"/>
        <v>9.4963755499984188</v>
      </c>
    </row>
    <row r="32277" spans="1:7" x14ac:dyDescent="0.3">
      <c r="A32277" t="s">
        <v>115</v>
      </c>
      <c r="B32277">
        <v>2011</v>
      </c>
      <c r="C32277" t="s">
        <v>14</v>
      </c>
      <c r="D32277" t="s">
        <v>9</v>
      </c>
      <c r="E32277">
        <v>16</v>
      </c>
      <c r="F32277">
        <v>49611</v>
      </c>
      <c r="G32277">
        <f t="shared" si="504"/>
        <v>32.250912096107719</v>
      </c>
    </row>
    <row r="32278" spans="1:7" x14ac:dyDescent="0.3">
      <c r="A32278" t="s">
        <v>115</v>
      </c>
      <c r="B32278">
        <v>2011</v>
      </c>
      <c r="C32278" t="s">
        <v>14</v>
      </c>
      <c r="D32278" t="s">
        <v>10</v>
      </c>
      <c r="E32278">
        <v>25</v>
      </c>
      <c r="F32278">
        <v>114890</v>
      </c>
      <c r="G32278">
        <f t="shared" si="504"/>
        <v>21.759944294542606</v>
      </c>
    </row>
    <row r="32279" spans="1:7" x14ac:dyDescent="0.3">
      <c r="A32279" t="s">
        <v>115</v>
      </c>
      <c r="B32279">
        <v>2011</v>
      </c>
      <c r="C32279" t="s">
        <v>14</v>
      </c>
      <c r="D32279" t="s">
        <v>11</v>
      </c>
      <c r="E32279">
        <v>1</v>
      </c>
      <c r="F32279">
        <v>71863</v>
      </c>
      <c r="G32279">
        <f t="shared" si="504"/>
        <v>1.391536673949042</v>
      </c>
    </row>
    <row r="32280" spans="1:7" x14ac:dyDescent="0.3">
      <c r="A32280" t="s">
        <v>115</v>
      </c>
      <c r="B32280">
        <v>2011</v>
      </c>
      <c r="C32280" t="s">
        <v>14</v>
      </c>
      <c r="D32280" t="s">
        <v>12</v>
      </c>
      <c r="E32280">
        <v>9</v>
      </c>
      <c r="F32280">
        <v>58574</v>
      </c>
      <c r="G32280">
        <f t="shared" si="504"/>
        <v>15.365179089698501</v>
      </c>
    </row>
    <row r="32281" spans="1:7" x14ac:dyDescent="0.3">
      <c r="A32281" t="s">
        <v>115</v>
      </c>
      <c r="B32281">
        <v>2011</v>
      </c>
      <c r="C32281" t="s">
        <v>14</v>
      </c>
      <c r="D32281" t="s">
        <v>13</v>
      </c>
      <c r="E32281">
        <v>4</v>
      </c>
      <c r="F32281">
        <v>10831</v>
      </c>
      <c r="G32281">
        <f t="shared" si="504"/>
        <v>36.931031299049025</v>
      </c>
    </row>
    <row r="32282" spans="1:7" x14ac:dyDescent="0.3">
      <c r="A32282" t="s">
        <v>115</v>
      </c>
      <c r="B32282">
        <v>2012</v>
      </c>
      <c r="C32282" t="s">
        <v>7</v>
      </c>
      <c r="D32282" t="s">
        <v>8</v>
      </c>
      <c r="E32282">
        <v>2</v>
      </c>
      <c r="F32282">
        <v>64287</v>
      </c>
      <c r="G32282">
        <f t="shared" si="504"/>
        <v>3.1110488901333087</v>
      </c>
    </row>
    <row r="32283" spans="1:7" x14ac:dyDescent="0.3">
      <c r="A32283" t="s">
        <v>115</v>
      </c>
      <c r="B32283">
        <v>2012</v>
      </c>
      <c r="C32283" t="s">
        <v>7</v>
      </c>
      <c r="D32283" t="s">
        <v>9</v>
      </c>
      <c r="E32283">
        <v>3</v>
      </c>
      <c r="F32283">
        <v>56135</v>
      </c>
      <c r="G32283">
        <f t="shared" si="504"/>
        <v>5.3442593747216538</v>
      </c>
    </row>
    <row r="32284" spans="1:7" x14ac:dyDescent="0.3">
      <c r="A32284" t="s">
        <v>115</v>
      </c>
      <c r="B32284">
        <v>2012</v>
      </c>
      <c r="C32284" t="s">
        <v>7</v>
      </c>
      <c r="D32284" t="s">
        <v>10</v>
      </c>
      <c r="E32284">
        <v>6</v>
      </c>
      <c r="F32284">
        <v>126225</v>
      </c>
      <c r="G32284">
        <f t="shared" si="504"/>
        <v>4.7534165181224006</v>
      </c>
    </row>
    <row r="32285" spans="1:7" x14ac:dyDescent="0.3">
      <c r="A32285" t="s">
        <v>115</v>
      </c>
      <c r="B32285">
        <v>2012</v>
      </c>
      <c r="C32285" t="s">
        <v>7</v>
      </c>
      <c r="D32285" t="s">
        <v>11</v>
      </c>
      <c r="E32285">
        <v>0</v>
      </c>
      <c r="F32285">
        <v>69451</v>
      </c>
      <c r="G32285">
        <f t="shared" si="504"/>
        <v>0</v>
      </c>
    </row>
    <row r="32286" spans="1:7" x14ac:dyDescent="0.3">
      <c r="A32286" t="s">
        <v>115</v>
      </c>
      <c r="B32286">
        <v>2012</v>
      </c>
      <c r="C32286" t="s">
        <v>7</v>
      </c>
      <c r="D32286" t="s">
        <v>12</v>
      </c>
      <c r="E32286">
        <v>4</v>
      </c>
      <c r="F32286">
        <v>65936</v>
      </c>
      <c r="G32286">
        <f t="shared" si="504"/>
        <v>6.066488716330988</v>
      </c>
    </row>
    <row r="32287" spans="1:7" x14ac:dyDescent="0.3">
      <c r="A32287" t="s">
        <v>115</v>
      </c>
      <c r="B32287">
        <v>2012</v>
      </c>
      <c r="C32287" t="s">
        <v>7</v>
      </c>
      <c r="D32287" t="s">
        <v>13</v>
      </c>
      <c r="E32287">
        <v>0</v>
      </c>
      <c r="F32287">
        <v>19739</v>
      </c>
      <c r="G32287">
        <f t="shared" si="504"/>
        <v>0</v>
      </c>
    </row>
    <row r="32288" spans="1:7" x14ac:dyDescent="0.3">
      <c r="A32288" t="s">
        <v>115</v>
      </c>
      <c r="B32288">
        <v>2012</v>
      </c>
      <c r="C32288" t="s">
        <v>14</v>
      </c>
      <c r="D32288" t="s">
        <v>8</v>
      </c>
      <c r="E32288">
        <v>10</v>
      </c>
      <c r="F32288">
        <v>65314</v>
      </c>
      <c r="G32288">
        <f t="shared" si="504"/>
        <v>15.310653152463484</v>
      </c>
    </row>
    <row r="32289" spans="1:7" x14ac:dyDescent="0.3">
      <c r="A32289" t="s">
        <v>115</v>
      </c>
      <c r="B32289">
        <v>2012</v>
      </c>
      <c r="C32289" t="s">
        <v>14</v>
      </c>
      <c r="D32289" t="s">
        <v>9</v>
      </c>
      <c r="E32289">
        <v>11</v>
      </c>
      <c r="F32289">
        <v>48733</v>
      </c>
      <c r="G32289">
        <f t="shared" si="504"/>
        <v>22.571973816510372</v>
      </c>
    </row>
    <row r="32290" spans="1:7" x14ac:dyDescent="0.3">
      <c r="A32290" t="s">
        <v>115</v>
      </c>
      <c r="B32290">
        <v>2012</v>
      </c>
      <c r="C32290" t="s">
        <v>14</v>
      </c>
      <c r="D32290" t="s">
        <v>10</v>
      </c>
      <c r="E32290">
        <v>30</v>
      </c>
      <c r="F32290">
        <v>114496</v>
      </c>
      <c r="G32290">
        <f t="shared" si="504"/>
        <v>26.201788708775851</v>
      </c>
    </row>
    <row r="32291" spans="1:7" x14ac:dyDescent="0.3">
      <c r="A32291" t="s">
        <v>115</v>
      </c>
      <c r="B32291">
        <v>2012</v>
      </c>
      <c r="C32291" t="s">
        <v>14</v>
      </c>
      <c r="D32291" t="s">
        <v>11</v>
      </c>
      <c r="E32291">
        <v>0</v>
      </c>
      <c r="F32291">
        <v>72281</v>
      </c>
      <c r="G32291">
        <f t="shared" si="504"/>
        <v>0</v>
      </c>
    </row>
    <row r="32292" spans="1:7" x14ac:dyDescent="0.3">
      <c r="A32292" t="s">
        <v>115</v>
      </c>
      <c r="B32292">
        <v>2012</v>
      </c>
      <c r="C32292" t="s">
        <v>14</v>
      </c>
      <c r="D32292" t="s">
        <v>12</v>
      </c>
      <c r="E32292">
        <v>17</v>
      </c>
      <c r="F32292">
        <v>60577</v>
      </c>
      <c r="G32292">
        <f t="shared" si="504"/>
        <v>28.063456427356915</v>
      </c>
    </row>
    <row r="32293" spans="1:7" x14ac:dyDescent="0.3">
      <c r="A32293" t="s">
        <v>115</v>
      </c>
      <c r="B32293">
        <v>2012</v>
      </c>
      <c r="C32293" t="s">
        <v>14</v>
      </c>
      <c r="D32293" t="s">
        <v>13</v>
      </c>
      <c r="E32293">
        <v>1</v>
      </c>
      <c r="F32293">
        <v>11726</v>
      </c>
      <c r="G32293">
        <f t="shared" si="504"/>
        <v>8.5280573085451135</v>
      </c>
    </row>
    <row r="32294" spans="1:7" x14ac:dyDescent="0.3">
      <c r="A32294" t="s">
        <v>115</v>
      </c>
      <c r="B32294">
        <v>2013</v>
      </c>
      <c r="C32294" t="s">
        <v>7</v>
      </c>
      <c r="D32294" t="s">
        <v>8</v>
      </c>
      <c r="E32294">
        <v>2</v>
      </c>
      <c r="F32294">
        <v>63030</v>
      </c>
      <c r="G32294">
        <f t="shared" si="504"/>
        <v>3.1730921783277801</v>
      </c>
    </row>
    <row r="32295" spans="1:7" x14ac:dyDescent="0.3">
      <c r="A32295" t="s">
        <v>115</v>
      </c>
      <c r="B32295">
        <v>2013</v>
      </c>
      <c r="C32295" t="s">
        <v>7</v>
      </c>
      <c r="D32295" t="s">
        <v>9</v>
      </c>
      <c r="E32295">
        <v>3</v>
      </c>
      <c r="F32295">
        <v>55869</v>
      </c>
      <c r="G32295">
        <f t="shared" si="504"/>
        <v>5.3697041293024759</v>
      </c>
    </row>
    <row r="32296" spans="1:7" x14ac:dyDescent="0.3">
      <c r="A32296" t="s">
        <v>115</v>
      </c>
      <c r="B32296">
        <v>2013</v>
      </c>
      <c r="C32296" t="s">
        <v>7</v>
      </c>
      <c r="D32296" t="s">
        <v>10</v>
      </c>
      <c r="E32296">
        <v>9</v>
      </c>
      <c r="F32296">
        <v>126755</v>
      </c>
      <c r="G32296">
        <f t="shared" si="504"/>
        <v>7.1003116247879765</v>
      </c>
    </row>
    <row r="32297" spans="1:7" x14ac:dyDescent="0.3">
      <c r="A32297" t="s">
        <v>115</v>
      </c>
      <c r="B32297">
        <v>2013</v>
      </c>
      <c r="C32297" t="s">
        <v>7</v>
      </c>
      <c r="D32297" t="s">
        <v>11</v>
      </c>
      <c r="E32297">
        <v>0</v>
      </c>
      <c r="F32297">
        <v>69617</v>
      </c>
      <c r="G32297">
        <f t="shared" si="504"/>
        <v>0</v>
      </c>
    </row>
    <row r="32298" spans="1:7" x14ac:dyDescent="0.3">
      <c r="A32298" t="s">
        <v>115</v>
      </c>
      <c r="B32298">
        <v>2013</v>
      </c>
      <c r="C32298" t="s">
        <v>7</v>
      </c>
      <c r="D32298" t="s">
        <v>12</v>
      </c>
      <c r="E32298">
        <v>2</v>
      </c>
      <c r="F32298">
        <v>68937</v>
      </c>
      <c r="G32298">
        <f t="shared" si="504"/>
        <v>2.9011996460536431</v>
      </c>
    </row>
    <row r="32299" spans="1:7" x14ac:dyDescent="0.3">
      <c r="A32299" t="s">
        <v>115</v>
      </c>
      <c r="B32299">
        <v>2013</v>
      </c>
      <c r="C32299" t="s">
        <v>7</v>
      </c>
      <c r="D32299" t="s">
        <v>13</v>
      </c>
      <c r="E32299">
        <v>0</v>
      </c>
      <c r="F32299">
        <v>20673</v>
      </c>
      <c r="G32299">
        <f t="shared" si="504"/>
        <v>0</v>
      </c>
    </row>
    <row r="32300" spans="1:7" x14ac:dyDescent="0.3">
      <c r="A32300" t="s">
        <v>115</v>
      </c>
      <c r="B32300">
        <v>2013</v>
      </c>
      <c r="C32300" t="s">
        <v>14</v>
      </c>
      <c r="D32300" t="s">
        <v>8</v>
      </c>
      <c r="E32300">
        <v>7</v>
      </c>
      <c r="F32300">
        <v>64328</v>
      </c>
      <c r="G32300">
        <f t="shared" si="504"/>
        <v>10.881731127969159</v>
      </c>
    </row>
    <row r="32301" spans="1:7" x14ac:dyDescent="0.3">
      <c r="A32301" t="s">
        <v>115</v>
      </c>
      <c r="B32301">
        <v>2013</v>
      </c>
      <c r="C32301" t="s">
        <v>14</v>
      </c>
      <c r="D32301" t="s">
        <v>9</v>
      </c>
      <c r="E32301">
        <v>14</v>
      </c>
      <c r="F32301">
        <v>48461</v>
      </c>
      <c r="G32301">
        <f t="shared" si="504"/>
        <v>28.889209880109778</v>
      </c>
    </row>
    <row r="32302" spans="1:7" x14ac:dyDescent="0.3">
      <c r="A32302" t="s">
        <v>115</v>
      </c>
      <c r="B32302">
        <v>2013</v>
      </c>
      <c r="C32302" t="s">
        <v>14</v>
      </c>
      <c r="D32302" t="s">
        <v>10</v>
      </c>
      <c r="E32302">
        <v>33</v>
      </c>
      <c r="F32302">
        <v>115175</v>
      </c>
      <c r="G32302">
        <f t="shared" si="504"/>
        <v>28.652051226394619</v>
      </c>
    </row>
    <row r="32303" spans="1:7" x14ac:dyDescent="0.3">
      <c r="A32303" t="s">
        <v>115</v>
      </c>
      <c r="B32303">
        <v>2013</v>
      </c>
      <c r="C32303" t="s">
        <v>14</v>
      </c>
      <c r="D32303" t="s">
        <v>11</v>
      </c>
      <c r="E32303">
        <v>0</v>
      </c>
      <c r="F32303">
        <v>72282</v>
      </c>
      <c r="G32303">
        <f t="shared" si="504"/>
        <v>0</v>
      </c>
    </row>
    <row r="32304" spans="1:7" x14ac:dyDescent="0.3">
      <c r="A32304" t="s">
        <v>115</v>
      </c>
      <c r="B32304">
        <v>2013</v>
      </c>
      <c r="C32304" t="s">
        <v>14</v>
      </c>
      <c r="D32304" t="s">
        <v>12</v>
      </c>
      <c r="E32304">
        <v>17</v>
      </c>
      <c r="F32304">
        <v>63723</v>
      </c>
      <c r="G32304">
        <f t="shared" si="504"/>
        <v>26.677965569731494</v>
      </c>
    </row>
    <row r="32305" spans="1:7" x14ac:dyDescent="0.3">
      <c r="A32305" t="s">
        <v>115</v>
      </c>
      <c r="B32305">
        <v>2013</v>
      </c>
      <c r="C32305" t="s">
        <v>14</v>
      </c>
      <c r="D32305" t="s">
        <v>13</v>
      </c>
      <c r="E32305">
        <v>6</v>
      </c>
      <c r="F32305">
        <v>12404</v>
      </c>
      <c r="G32305">
        <f t="shared" si="504"/>
        <v>48.371493066752663</v>
      </c>
    </row>
    <row r="32306" spans="1:7" x14ac:dyDescent="0.3">
      <c r="A32306" t="s">
        <v>115</v>
      </c>
      <c r="B32306">
        <v>2014</v>
      </c>
      <c r="C32306" t="s">
        <v>7</v>
      </c>
      <c r="D32306" t="s">
        <v>8</v>
      </c>
      <c r="E32306">
        <v>2</v>
      </c>
      <c r="F32306">
        <v>62393</v>
      </c>
      <c r="G32306">
        <f t="shared" si="504"/>
        <v>3.2054877951052201</v>
      </c>
    </row>
    <row r="32307" spans="1:7" x14ac:dyDescent="0.3">
      <c r="A32307" t="s">
        <v>115</v>
      </c>
      <c r="B32307">
        <v>2014</v>
      </c>
      <c r="C32307" t="s">
        <v>7</v>
      </c>
      <c r="D32307" t="s">
        <v>9</v>
      </c>
      <c r="E32307">
        <v>2</v>
      </c>
      <c r="F32307">
        <v>55033</v>
      </c>
      <c r="G32307">
        <f t="shared" si="504"/>
        <v>3.634183126487744</v>
      </c>
    </row>
    <row r="32308" spans="1:7" x14ac:dyDescent="0.3">
      <c r="A32308" t="s">
        <v>115</v>
      </c>
      <c r="B32308">
        <v>2014</v>
      </c>
      <c r="C32308" t="s">
        <v>7</v>
      </c>
      <c r="D32308" t="s">
        <v>10</v>
      </c>
      <c r="E32308">
        <v>6</v>
      </c>
      <c r="F32308">
        <v>127206</v>
      </c>
      <c r="G32308">
        <f t="shared" si="504"/>
        <v>4.7167586434602145</v>
      </c>
    </row>
    <row r="32309" spans="1:7" x14ac:dyDescent="0.3">
      <c r="A32309" t="s">
        <v>115</v>
      </c>
      <c r="B32309">
        <v>2014</v>
      </c>
      <c r="C32309" t="s">
        <v>7</v>
      </c>
      <c r="D32309" t="s">
        <v>11</v>
      </c>
      <c r="E32309">
        <v>1</v>
      </c>
      <c r="F32309">
        <v>69461</v>
      </c>
      <c r="G32309">
        <f t="shared" si="504"/>
        <v>1.43965678582226</v>
      </c>
    </row>
    <row r="32310" spans="1:7" x14ac:dyDescent="0.3">
      <c r="A32310" t="s">
        <v>115</v>
      </c>
      <c r="B32310">
        <v>2014</v>
      </c>
      <c r="C32310" t="s">
        <v>7</v>
      </c>
      <c r="D32310" t="s">
        <v>12</v>
      </c>
      <c r="E32310">
        <v>3</v>
      </c>
      <c r="F32310">
        <v>72204</v>
      </c>
      <c r="G32310">
        <f t="shared" si="504"/>
        <v>4.154894465680572</v>
      </c>
    </row>
    <row r="32311" spans="1:7" x14ac:dyDescent="0.3">
      <c r="A32311" t="s">
        <v>115</v>
      </c>
      <c r="B32311">
        <v>2014</v>
      </c>
      <c r="C32311" t="s">
        <v>7</v>
      </c>
      <c r="D32311" t="s">
        <v>13</v>
      </c>
      <c r="E32311">
        <v>0</v>
      </c>
      <c r="F32311">
        <v>21628</v>
      </c>
      <c r="G32311">
        <f t="shared" si="504"/>
        <v>0</v>
      </c>
    </row>
    <row r="32312" spans="1:7" x14ac:dyDescent="0.3">
      <c r="A32312" t="s">
        <v>115</v>
      </c>
      <c r="B32312">
        <v>2014</v>
      </c>
      <c r="C32312" t="s">
        <v>14</v>
      </c>
      <c r="D32312" t="s">
        <v>8</v>
      </c>
      <c r="E32312">
        <v>5</v>
      </c>
      <c r="F32312">
        <v>64085</v>
      </c>
      <c r="G32312">
        <f t="shared" si="504"/>
        <v>7.8021377857532963</v>
      </c>
    </row>
    <row r="32313" spans="1:7" x14ac:dyDescent="0.3">
      <c r="A32313" t="s">
        <v>115</v>
      </c>
      <c r="B32313">
        <v>2014</v>
      </c>
      <c r="C32313" t="s">
        <v>14</v>
      </c>
      <c r="D32313" t="s">
        <v>9</v>
      </c>
      <c r="E32313">
        <v>13</v>
      </c>
      <c r="F32313">
        <v>47530</v>
      </c>
      <c r="G32313">
        <f t="shared" si="504"/>
        <v>27.351146644224702</v>
      </c>
    </row>
    <row r="32314" spans="1:7" x14ac:dyDescent="0.3">
      <c r="A32314" t="s">
        <v>115</v>
      </c>
      <c r="B32314">
        <v>2014</v>
      </c>
      <c r="C32314" t="s">
        <v>14</v>
      </c>
      <c r="D32314" t="s">
        <v>10</v>
      </c>
      <c r="E32314">
        <v>29</v>
      </c>
      <c r="F32314">
        <v>115821</v>
      </c>
      <c r="G32314">
        <f t="shared" si="504"/>
        <v>25.03863720741489</v>
      </c>
    </row>
    <row r="32315" spans="1:7" x14ac:dyDescent="0.3">
      <c r="A32315" t="s">
        <v>115</v>
      </c>
      <c r="B32315">
        <v>2014</v>
      </c>
      <c r="C32315" t="s">
        <v>14</v>
      </c>
      <c r="D32315" t="s">
        <v>11</v>
      </c>
      <c r="E32315">
        <v>0</v>
      </c>
      <c r="F32315">
        <v>71995</v>
      </c>
      <c r="G32315">
        <f t="shared" si="504"/>
        <v>0</v>
      </c>
    </row>
    <row r="32316" spans="1:7" x14ac:dyDescent="0.3">
      <c r="A32316" t="s">
        <v>115</v>
      </c>
      <c r="B32316">
        <v>2014</v>
      </c>
      <c r="C32316" t="s">
        <v>14</v>
      </c>
      <c r="D32316" t="s">
        <v>12</v>
      </c>
      <c r="E32316">
        <v>18</v>
      </c>
      <c r="F32316">
        <v>67094</v>
      </c>
      <c r="G32316">
        <f t="shared" si="504"/>
        <v>26.828032312874477</v>
      </c>
    </row>
    <row r="32317" spans="1:7" x14ac:dyDescent="0.3">
      <c r="A32317" t="s">
        <v>115</v>
      </c>
      <c r="B32317">
        <v>2014</v>
      </c>
      <c r="C32317" t="s">
        <v>14</v>
      </c>
      <c r="D32317" t="s">
        <v>13</v>
      </c>
      <c r="E32317">
        <v>3</v>
      </c>
      <c r="F32317">
        <v>13130</v>
      </c>
      <c r="G32317">
        <f t="shared" si="504"/>
        <v>22.848438690022849</v>
      </c>
    </row>
    <row r="32318" spans="1:7" x14ac:dyDescent="0.3">
      <c r="A32318" t="s">
        <v>116</v>
      </c>
      <c r="B32318">
        <v>2001</v>
      </c>
      <c r="C32318" t="s">
        <v>7</v>
      </c>
      <c r="D32318" t="s">
        <v>8</v>
      </c>
      <c r="E32318">
        <v>0</v>
      </c>
      <c r="G32318" t="e">
        <f t="shared" si="504"/>
        <v>#N/A</v>
      </c>
    </row>
    <row r="32319" spans="1:7" x14ac:dyDescent="0.3">
      <c r="A32319" t="s">
        <v>116</v>
      </c>
      <c r="B32319">
        <v>2001</v>
      </c>
      <c r="C32319" t="s">
        <v>7</v>
      </c>
      <c r="D32319" t="s">
        <v>9</v>
      </c>
      <c r="E32319">
        <v>0</v>
      </c>
      <c r="G32319" t="e">
        <f t="shared" si="504"/>
        <v>#N/A</v>
      </c>
    </row>
    <row r="32320" spans="1:7" x14ac:dyDescent="0.3">
      <c r="A32320" t="s">
        <v>116</v>
      </c>
      <c r="B32320">
        <v>2001</v>
      </c>
      <c r="C32320" t="s">
        <v>7</v>
      </c>
      <c r="D32320" t="s">
        <v>10</v>
      </c>
      <c r="E32320">
        <v>0</v>
      </c>
      <c r="G32320" t="e">
        <f t="shared" si="504"/>
        <v>#N/A</v>
      </c>
    </row>
    <row r="32321" spans="1:7" x14ac:dyDescent="0.3">
      <c r="A32321" t="s">
        <v>116</v>
      </c>
      <c r="B32321">
        <v>2001</v>
      </c>
      <c r="C32321" t="s">
        <v>7</v>
      </c>
      <c r="D32321" t="s">
        <v>11</v>
      </c>
      <c r="E32321">
        <v>0</v>
      </c>
      <c r="G32321" t="e">
        <f t="shared" si="504"/>
        <v>#N/A</v>
      </c>
    </row>
    <row r="32322" spans="1:7" x14ac:dyDescent="0.3">
      <c r="A32322" t="s">
        <v>116</v>
      </c>
      <c r="B32322">
        <v>2001</v>
      </c>
      <c r="C32322" t="s">
        <v>7</v>
      </c>
      <c r="D32322" t="s">
        <v>12</v>
      </c>
      <c r="E32322">
        <v>0</v>
      </c>
      <c r="G32322" t="e">
        <f t="shared" ref="G32322:G32385" si="505">IF(OR(E32322="",F32322="",F32322=0),NA(),(E32322/F32322)*100000)</f>
        <v>#N/A</v>
      </c>
    </row>
    <row r="32323" spans="1:7" x14ac:dyDescent="0.3">
      <c r="A32323" t="s">
        <v>116</v>
      </c>
      <c r="B32323">
        <v>2001</v>
      </c>
      <c r="C32323" t="s">
        <v>7</v>
      </c>
      <c r="D32323" t="s">
        <v>13</v>
      </c>
      <c r="E32323">
        <v>0</v>
      </c>
      <c r="G32323" t="e">
        <f t="shared" si="505"/>
        <v>#N/A</v>
      </c>
    </row>
    <row r="32324" spans="1:7" x14ac:dyDescent="0.3">
      <c r="A32324" t="s">
        <v>116</v>
      </c>
      <c r="B32324">
        <v>2001</v>
      </c>
      <c r="C32324" t="s">
        <v>14</v>
      </c>
      <c r="D32324" t="s">
        <v>8</v>
      </c>
      <c r="E32324">
        <v>0</v>
      </c>
      <c r="G32324" t="e">
        <f t="shared" si="505"/>
        <v>#N/A</v>
      </c>
    </row>
    <row r="32325" spans="1:7" x14ac:dyDescent="0.3">
      <c r="A32325" t="s">
        <v>116</v>
      </c>
      <c r="B32325">
        <v>2001</v>
      </c>
      <c r="C32325" t="s">
        <v>14</v>
      </c>
      <c r="D32325" t="s">
        <v>9</v>
      </c>
      <c r="E32325">
        <v>0</v>
      </c>
      <c r="G32325" t="e">
        <f t="shared" si="505"/>
        <v>#N/A</v>
      </c>
    </row>
    <row r="32326" spans="1:7" x14ac:dyDescent="0.3">
      <c r="A32326" t="s">
        <v>116</v>
      </c>
      <c r="B32326">
        <v>2001</v>
      </c>
      <c r="C32326" t="s">
        <v>14</v>
      </c>
      <c r="D32326" t="s">
        <v>10</v>
      </c>
      <c r="E32326">
        <v>1</v>
      </c>
      <c r="G32326" t="e">
        <f t="shared" si="505"/>
        <v>#N/A</v>
      </c>
    </row>
    <row r="32327" spans="1:7" x14ac:dyDescent="0.3">
      <c r="A32327" t="s">
        <v>116</v>
      </c>
      <c r="B32327">
        <v>2001</v>
      </c>
      <c r="C32327" t="s">
        <v>14</v>
      </c>
      <c r="D32327" t="s">
        <v>11</v>
      </c>
      <c r="E32327">
        <v>0</v>
      </c>
      <c r="G32327" t="e">
        <f t="shared" si="505"/>
        <v>#N/A</v>
      </c>
    </row>
    <row r="32328" spans="1:7" x14ac:dyDescent="0.3">
      <c r="A32328" t="s">
        <v>116</v>
      </c>
      <c r="B32328">
        <v>2001</v>
      </c>
      <c r="C32328" t="s">
        <v>14</v>
      </c>
      <c r="D32328" t="s">
        <v>12</v>
      </c>
      <c r="E32328">
        <v>1</v>
      </c>
      <c r="G32328" t="e">
        <f t="shared" si="505"/>
        <v>#N/A</v>
      </c>
    </row>
    <row r="32329" spans="1:7" x14ac:dyDescent="0.3">
      <c r="A32329" t="s">
        <v>116</v>
      </c>
      <c r="B32329">
        <v>2001</v>
      </c>
      <c r="C32329" t="s">
        <v>14</v>
      </c>
      <c r="D32329" t="s">
        <v>13</v>
      </c>
      <c r="E32329">
        <v>0</v>
      </c>
      <c r="G32329" t="e">
        <f t="shared" si="505"/>
        <v>#N/A</v>
      </c>
    </row>
    <row r="32330" spans="1:7" x14ac:dyDescent="0.3">
      <c r="A32330" t="s">
        <v>116</v>
      </c>
      <c r="B32330">
        <v>2002</v>
      </c>
      <c r="C32330" t="s">
        <v>7</v>
      </c>
      <c r="D32330" t="s">
        <v>8</v>
      </c>
      <c r="E32330">
        <v>1</v>
      </c>
      <c r="G32330" t="e">
        <f t="shared" si="505"/>
        <v>#N/A</v>
      </c>
    </row>
    <row r="32331" spans="1:7" x14ac:dyDescent="0.3">
      <c r="A32331" t="s">
        <v>116</v>
      </c>
      <c r="B32331">
        <v>2002</v>
      </c>
      <c r="C32331" t="s">
        <v>7</v>
      </c>
      <c r="D32331" t="s">
        <v>9</v>
      </c>
      <c r="E32331">
        <v>0</v>
      </c>
      <c r="G32331" t="e">
        <f t="shared" si="505"/>
        <v>#N/A</v>
      </c>
    </row>
    <row r="32332" spans="1:7" x14ac:dyDescent="0.3">
      <c r="A32332" t="s">
        <v>116</v>
      </c>
      <c r="B32332">
        <v>2002</v>
      </c>
      <c r="C32332" t="s">
        <v>7</v>
      </c>
      <c r="D32332" t="s">
        <v>10</v>
      </c>
      <c r="E32332">
        <v>0</v>
      </c>
      <c r="G32332" t="e">
        <f t="shared" si="505"/>
        <v>#N/A</v>
      </c>
    </row>
    <row r="32333" spans="1:7" x14ac:dyDescent="0.3">
      <c r="A32333" t="s">
        <v>116</v>
      </c>
      <c r="B32333">
        <v>2002</v>
      </c>
      <c r="C32333" t="s">
        <v>7</v>
      </c>
      <c r="D32333" t="s">
        <v>11</v>
      </c>
      <c r="E32333">
        <v>0</v>
      </c>
      <c r="G32333" t="e">
        <f t="shared" si="505"/>
        <v>#N/A</v>
      </c>
    </row>
    <row r="32334" spans="1:7" x14ac:dyDescent="0.3">
      <c r="A32334" t="s">
        <v>116</v>
      </c>
      <c r="B32334">
        <v>2002</v>
      </c>
      <c r="C32334" t="s">
        <v>7</v>
      </c>
      <c r="D32334" t="s">
        <v>12</v>
      </c>
      <c r="E32334">
        <v>0</v>
      </c>
      <c r="G32334" t="e">
        <f t="shared" si="505"/>
        <v>#N/A</v>
      </c>
    </row>
    <row r="32335" spans="1:7" x14ac:dyDescent="0.3">
      <c r="A32335" t="s">
        <v>116</v>
      </c>
      <c r="B32335">
        <v>2002</v>
      </c>
      <c r="C32335" t="s">
        <v>7</v>
      </c>
      <c r="D32335" t="s">
        <v>13</v>
      </c>
      <c r="E32335">
        <v>0</v>
      </c>
      <c r="G32335" t="e">
        <f t="shared" si="505"/>
        <v>#N/A</v>
      </c>
    </row>
    <row r="32336" spans="1:7" x14ac:dyDescent="0.3">
      <c r="A32336" t="s">
        <v>116</v>
      </c>
      <c r="B32336">
        <v>2002</v>
      </c>
      <c r="C32336" t="s">
        <v>14</v>
      </c>
      <c r="D32336" t="s">
        <v>8</v>
      </c>
      <c r="E32336">
        <v>1</v>
      </c>
      <c r="G32336" t="e">
        <f t="shared" si="505"/>
        <v>#N/A</v>
      </c>
    </row>
    <row r="32337" spans="1:7" x14ac:dyDescent="0.3">
      <c r="A32337" t="s">
        <v>116</v>
      </c>
      <c r="B32337">
        <v>2002</v>
      </c>
      <c r="C32337" t="s">
        <v>14</v>
      </c>
      <c r="D32337" t="s">
        <v>9</v>
      </c>
      <c r="E32337">
        <v>0</v>
      </c>
      <c r="G32337" t="e">
        <f t="shared" si="505"/>
        <v>#N/A</v>
      </c>
    </row>
    <row r="32338" spans="1:7" x14ac:dyDescent="0.3">
      <c r="A32338" t="s">
        <v>116</v>
      </c>
      <c r="B32338">
        <v>2002</v>
      </c>
      <c r="C32338" t="s">
        <v>14</v>
      </c>
      <c r="D32338" t="s">
        <v>10</v>
      </c>
      <c r="E32338">
        <v>1</v>
      </c>
      <c r="G32338" t="e">
        <f t="shared" si="505"/>
        <v>#N/A</v>
      </c>
    </row>
    <row r="32339" spans="1:7" x14ac:dyDescent="0.3">
      <c r="A32339" t="s">
        <v>116</v>
      </c>
      <c r="B32339">
        <v>2002</v>
      </c>
      <c r="C32339" t="s">
        <v>14</v>
      </c>
      <c r="D32339" t="s">
        <v>11</v>
      </c>
      <c r="E32339">
        <v>0</v>
      </c>
      <c r="G32339" t="e">
        <f t="shared" si="505"/>
        <v>#N/A</v>
      </c>
    </row>
    <row r="32340" spans="1:7" x14ac:dyDescent="0.3">
      <c r="A32340" t="s">
        <v>116</v>
      </c>
      <c r="B32340">
        <v>2002</v>
      </c>
      <c r="C32340" t="s">
        <v>14</v>
      </c>
      <c r="D32340" t="s">
        <v>12</v>
      </c>
      <c r="E32340">
        <v>0</v>
      </c>
      <c r="G32340" t="e">
        <f t="shared" si="505"/>
        <v>#N/A</v>
      </c>
    </row>
    <row r="32341" spans="1:7" x14ac:dyDescent="0.3">
      <c r="A32341" t="s">
        <v>116</v>
      </c>
      <c r="B32341">
        <v>2002</v>
      </c>
      <c r="C32341" t="s">
        <v>14</v>
      </c>
      <c r="D32341" t="s">
        <v>13</v>
      </c>
      <c r="E32341">
        <v>0</v>
      </c>
      <c r="G32341" t="e">
        <f t="shared" si="505"/>
        <v>#N/A</v>
      </c>
    </row>
    <row r="32342" spans="1:7" x14ac:dyDescent="0.3">
      <c r="A32342" t="s">
        <v>116</v>
      </c>
      <c r="B32342">
        <v>2004</v>
      </c>
      <c r="C32342" t="s">
        <v>7</v>
      </c>
      <c r="D32342" t="s">
        <v>8</v>
      </c>
      <c r="E32342">
        <v>0</v>
      </c>
      <c r="F32342">
        <v>4180</v>
      </c>
      <c r="G32342">
        <f t="shared" si="505"/>
        <v>0</v>
      </c>
    </row>
    <row r="32343" spans="1:7" x14ac:dyDescent="0.3">
      <c r="A32343" t="s">
        <v>116</v>
      </c>
      <c r="B32343">
        <v>2004</v>
      </c>
      <c r="C32343" t="s">
        <v>7</v>
      </c>
      <c r="D32343" t="s">
        <v>9</v>
      </c>
      <c r="E32343">
        <v>0</v>
      </c>
      <c r="F32343">
        <v>2620</v>
      </c>
      <c r="G32343">
        <f t="shared" si="505"/>
        <v>0</v>
      </c>
    </row>
    <row r="32344" spans="1:7" x14ac:dyDescent="0.3">
      <c r="A32344" t="s">
        <v>116</v>
      </c>
      <c r="B32344">
        <v>2004</v>
      </c>
      <c r="C32344" t="s">
        <v>7</v>
      </c>
      <c r="D32344" t="s">
        <v>10</v>
      </c>
      <c r="E32344">
        <v>0</v>
      </c>
      <c r="F32344">
        <v>3716</v>
      </c>
      <c r="G32344">
        <f t="shared" si="505"/>
        <v>0</v>
      </c>
    </row>
    <row r="32345" spans="1:7" x14ac:dyDescent="0.3">
      <c r="A32345" t="s">
        <v>116</v>
      </c>
      <c r="B32345">
        <v>2004</v>
      </c>
      <c r="C32345" t="s">
        <v>7</v>
      </c>
      <c r="D32345" t="s">
        <v>11</v>
      </c>
      <c r="E32345">
        <v>0</v>
      </c>
      <c r="F32345">
        <v>3638</v>
      </c>
      <c r="G32345">
        <f t="shared" si="505"/>
        <v>0</v>
      </c>
    </row>
    <row r="32346" spans="1:7" x14ac:dyDescent="0.3">
      <c r="A32346" t="s">
        <v>116</v>
      </c>
      <c r="B32346">
        <v>2004</v>
      </c>
      <c r="C32346" t="s">
        <v>7</v>
      </c>
      <c r="D32346" t="s">
        <v>12</v>
      </c>
      <c r="E32346">
        <v>0</v>
      </c>
      <c r="F32346">
        <v>1962</v>
      </c>
      <c r="G32346">
        <f t="shared" si="505"/>
        <v>0</v>
      </c>
    </row>
    <row r="32347" spans="1:7" x14ac:dyDescent="0.3">
      <c r="A32347" t="s">
        <v>116</v>
      </c>
      <c r="B32347">
        <v>2004</v>
      </c>
      <c r="C32347" t="s">
        <v>7</v>
      </c>
      <c r="D32347" t="s">
        <v>13</v>
      </c>
      <c r="E32347">
        <v>0</v>
      </c>
      <c r="F32347">
        <v>455</v>
      </c>
      <c r="G32347">
        <f t="shared" si="505"/>
        <v>0</v>
      </c>
    </row>
    <row r="32348" spans="1:7" x14ac:dyDescent="0.3">
      <c r="A32348" t="s">
        <v>116</v>
      </c>
      <c r="B32348">
        <v>2004</v>
      </c>
      <c r="C32348" t="s">
        <v>14</v>
      </c>
      <c r="D32348" t="s">
        <v>8</v>
      </c>
      <c r="E32348">
        <v>0</v>
      </c>
      <c r="F32348">
        <v>4126</v>
      </c>
      <c r="G32348">
        <f t="shared" si="505"/>
        <v>0</v>
      </c>
    </row>
    <row r="32349" spans="1:7" x14ac:dyDescent="0.3">
      <c r="A32349" t="s">
        <v>116</v>
      </c>
      <c r="B32349">
        <v>2004</v>
      </c>
      <c r="C32349" t="s">
        <v>14</v>
      </c>
      <c r="D32349" t="s">
        <v>9</v>
      </c>
      <c r="E32349">
        <v>0</v>
      </c>
      <c r="F32349">
        <v>2503</v>
      </c>
      <c r="G32349">
        <f t="shared" si="505"/>
        <v>0</v>
      </c>
    </row>
    <row r="32350" spans="1:7" x14ac:dyDescent="0.3">
      <c r="A32350" t="s">
        <v>116</v>
      </c>
      <c r="B32350">
        <v>2004</v>
      </c>
      <c r="C32350" t="s">
        <v>14</v>
      </c>
      <c r="D32350" t="s">
        <v>10</v>
      </c>
      <c r="E32350">
        <v>1</v>
      </c>
      <c r="F32350">
        <v>3765</v>
      </c>
      <c r="G32350">
        <f t="shared" si="505"/>
        <v>26.560424966799467</v>
      </c>
    </row>
    <row r="32351" spans="1:7" x14ac:dyDescent="0.3">
      <c r="A32351" t="s">
        <v>116</v>
      </c>
      <c r="B32351">
        <v>2004</v>
      </c>
      <c r="C32351" t="s">
        <v>14</v>
      </c>
      <c r="D32351" t="s">
        <v>11</v>
      </c>
      <c r="E32351">
        <v>0</v>
      </c>
      <c r="F32351">
        <v>3585</v>
      </c>
      <c r="G32351">
        <f t="shared" si="505"/>
        <v>0</v>
      </c>
    </row>
    <row r="32352" spans="1:7" x14ac:dyDescent="0.3">
      <c r="A32352" t="s">
        <v>116</v>
      </c>
      <c r="B32352">
        <v>2004</v>
      </c>
      <c r="C32352" t="s">
        <v>14</v>
      </c>
      <c r="D32352" t="s">
        <v>12</v>
      </c>
      <c r="E32352">
        <v>0</v>
      </c>
      <c r="F32352">
        <v>1838</v>
      </c>
      <c r="G32352">
        <f t="shared" si="505"/>
        <v>0</v>
      </c>
    </row>
    <row r="32353" spans="1:7" x14ac:dyDescent="0.3">
      <c r="A32353" t="s">
        <v>116</v>
      </c>
      <c r="B32353">
        <v>2004</v>
      </c>
      <c r="C32353" t="s">
        <v>14</v>
      </c>
      <c r="D32353" t="s">
        <v>13</v>
      </c>
      <c r="E32353">
        <v>0</v>
      </c>
      <c r="F32353">
        <v>259</v>
      </c>
      <c r="G32353">
        <f t="shared" si="505"/>
        <v>0</v>
      </c>
    </row>
    <row r="32354" spans="1:7" x14ac:dyDescent="0.3">
      <c r="A32354" t="s">
        <v>116</v>
      </c>
      <c r="B32354">
        <v>2005</v>
      </c>
      <c r="C32354" t="s">
        <v>7</v>
      </c>
      <c r="D32354" t="s">
        <v>8</v>
      </c>
      <c r="E32354">
        <v>1</v>
      </c>
      <c r="F32354">
        <v>4071</v>
      </c>
      <c r="G32354">
        <f t="shared" si="505"/>
        <v>24.563989191844755</v>
      </c>
    </row>
    <row r="32355" spans="1:7" x14ac:dyDescent="0.3">
      <c r="A32355" t="s">
        <v>116</v>
      </c>
      <c r="B32355">
        <v>2005</v>
      </c>
      <c r="C32355" t="s">
        <v>7</v>
      </c>
      <c r="D32355" t="s">
        <v>9</v>
      </c>
      <c r="E32355">
        <v>0</v>
      </c>
      <c r="F32355">
        <v>2659</v>
      </c>
      <c r="G32355">
        <f t="shared" si="505"/>
        <v>0</v>
      </c>
    </row>
    <row r="32356" spans="1:7" x14ac:dyDescent="0.3">
      <c r="A32356" t="s">
        <v>116</v>
      </c>
      <c r="B32356">
        <v>2005</v>
      </c>
      <c r="C32356" t="s">
        <v>7</v>
      </c>
      <c r="D32356" t="s">
        <v>10</v>
      </c>
      <c r="E32356">
        <v>0</v>
      </c>
      <c r="F32356">
        <v>3761</v>
      </c>
      <c r="G32356">
        <f t="shared" si="505"/>
        <v>0</v>
      </c>
    </row>
    <row r="32357" spans="1:7" x14ac:dyDescent="0.3">
      <c r="A32357" t="s">
        <v>116</v>
      </c>
      <c r="B32357">
        <v>2005</v>
      </c>
      <c r="C32357" t="s">
        <v>7</v>
      </c>
      <c r="D32357" t="s">
        <v>11</v>
      </c>
      <c r="E32357">
        <v>0</v>
      </c>
      <c r="F32357">
        <v>3658</v>
      </c>
      <c r="G32357">
        <f t="shared" si="505"/>
        <v>0</v>
      </c>
    </row>
    <row r="32358" spans="1:7" x14ac:dyDescent="0.3">
      <c r="A32358" t="s">
        <v>116</v>
      </c>
      <c r="B32358">
        <v>2005</v>
      </c>
      <c r="C32358" t="s">
        <v>7</v>
      </c>
      <c r="D32358" t="s">
        <v>12</v>
      </c>
      <c r="E32358">
        <v>0</v>
      </c>
      <c r="F32358">
        <v>2014</v>
      </c>
      <c r="G32358">
        <f t="shared" si="505"/>
        <v>0</v>
      </c>
    </row>
    <row r="32359" spans="1:7" x14ac:dyDescent="0.3">
      <c r="A32359" t="s">
        <v>116</v>
      </c>
      <c r="B32359">
        <v>2005</v>
      </c>
      <c r="C32359" t="s">
        <v>7</v>
      </c>
      <c r="D32359" t="s">
        <v>13</v>
      </c>
      <c r="E32359">
        <v>0</v>
      </c>
      <c r="F32359">
        <v>450</v>
      </c>
      <c r="G32359">
        <f t="shared" si="505"/>
        <v>0</v>
      </c>
    </row>
    <row r="32360" spans="1:7" x14ac:dyDescent="0.3">
      <c r="A32360" t="s">
        <v>116</v>
      </c>
      <c r="B32360">
        <v>2005</v>
      </c>
      <c r="C32360" t="s">
        <v>14</v>
      </c>
      <c r="D32360" t="s">
        <v>8</v>
      </c>
      <c r="E32360">
        <v>0</v>
      </c>
      <c r="F32360">
        <v>4061</v>
      </c>
      <c r="G32360">
        <f t="shared" si="505"/>
        <v>0</v>
      </c>
    </row>
    <row r="32361" spans="1:7" x14ac:dyDescent="0.3">
      <c r="A32361" t="s">
        <v>116</v>
      </c>
      <c r="B32361">
        <v>2005</v>
      </c>
      <c r="C32361" t="s">
        <v>14</v>
      </c>
      <c r="D32361" t="s">
        <v>9</v>
      </c>
      <c r="E32361">
        <v>0</v>
      </c>
      <c r="F32361">
        <v>2557</v>
      </c>
      <c r="G32361">
        <f t="shared" si="505"/>
        <v>0</v>
      </c>
    </row>
    <row r="32362" spans="1:7" x14ac:dyDescent="0.3">
      <c r="A32362" t="s">
        <v>116</v>
      </c>
      <c r="B32362">
        <v>2005</v>
      </c>
      <c r="C32362" t="s">
        <v>14</v>
      </c>
      <c r="D32362" t="s">
        <v>10</v>
      </c>
      <c r="E32362">
        <v>0</v>
      </c>
      <c r="F32362">
        <v>3789</v>
      </c>
      <c r="G32362">
        <f t="shared" si="505"/>
        <v>0</v>
      </c>
    </row>
    <row r="32363" spans="1:7" x14ac:dyDescent="0.3">
      <c r="A32363" t="s">
        <v>116</v>
      </c>
      <c r="B32363">
        <v>2005</v>
      </c>
      <c r="C32363" t="s">
        <v>14</v>
      </c>
      <c r="D32363" t="s">
        <v>11</v>
      </c>
      <c r="E32363">
        <v>0</v>
      </c>
      <c r="F32363">
        <v>3576</v>
      </c>
      <c r="G32363">
        <f t="shared" si="505"/>
        <v>0</v>
      </c>
    </row>
    <row r="32364" spans="1:7" x14ac:dyDescent="0.3">
      <c r="A32364" t="s">
        <v>116</v>
      </c>
      <c r="B32364">
        <v>2005</v>
      </c>
      <c r="C32364" t="s">
        <v>14</v>
      </c>
      <c r="D32364" t="s">
        <v>12</v>
      </c>
      <c r="E32364">
        <v>0</v>
      </c>
      <c r="F32364">
        <v>1870</v>
      </c>
      <c r="G32364">
        <f t="shared" si="505"/>
        <v>0</v>
      </c>
    </row>
    <row r="32365" spans="1:7" x14ac:dyDescent="0.3">
      <c r="A32365" t="s">
        <v>116</v>
      </c>
      <c r="B32365">
        <v>2005</v>
      </c>
      <c r="C32365" t="s">
        <v>14</v>
      </c>
      <c r="D32365" t="s">
        <v>13</v>
      </c>
      <c r="E32365">
        <v>0</v>
      </c>
      <c r="F32365">
        <v>279</v>
      </c>
      <c r="G32365">
        <f t="shared" si="505"/>
        <v>0</v>
      </c>
    </row>
    <row r="32366" spans="1:7" x14ac:dyDescent="0.3">
      <c r="A32366" t="s">
        <v>116</v>
      </c>
      <c r="B32366">
        <v>2006</v>
      </c>
      <c r="C32366" t="s">
        <v>7</v>
      </c>
      <c r="D32366" t="s">
        <v>8</v>
      </c>
      <c r="E32366">
        <v>1</v>
      </c>
      <c r="F32366">
        <v>4008</v>
      </c>
      <c r="G32366">
        <f t="shared" si="505"/>
        <v>24.950099800399201</v>
      </c>
    </row>
    <row r="32367" spans="1:7" x14ac:dyDescent="0.3">
      <c r="A32367" t="s">
        <v>116</v>
      </c>
      <c r="B32367">
        <v>2006</v>
      </c>
      <c r="C32367" t="s">
        <v>7</v>
      </c>
      <c r="D32367" t="s">
        <v>9</v>
      </c>
      <c r="E32367">
        <v>0</v>
      </c>
      <c r="F32367">
        <v>2737</v>
      </c>
      <c r="G32367">
        <f t="shared" si="505"/>
        <v>0</v>
      </c>
    </row>
    <row r="32368" spans="1:7" x14ac:dyDescent="0.3">
      <c r="A32368" t="s">
        <v>116</v>
      </c>
      <c r="B32368">
        <v>2006</v>
      </c>
      <c r="C32368" t="s">
        <v>7</v>
      </c>
      <c r="D32368" t="s">
        <v>10</v>
      </c>
      <c r="E32368">
        <v>0</v>
      </c>
      <c r="F32368">
        <v>3778</v>
      </c>
      <c r="G32368">
        <f t="shared" si="505"/>
        <v>0</v>
      </c>
    </row>
    <row r="32369" spans="1:7" x14ac:dyDescent="0.3">
      <c r="A32369" t="s">
        <v>116</v>
      </c>
      <c r="B32369">
        <v>2006</v>
      </c>
      <c r="C32369" t="s">
        <v>7</v>
      </c>
      <c r="D32369" t="s">
        <v>11</v>
      </c>
      <c r="E32369">
        <v>0</v>
      </c>
      <c r="F32369">
        <v>3639</v>
      </c>
      <c r="G32369">
        <f t="shared" si="505"/>
        <v>0</v>
      </c>
    </row>
    <row r="32370" spans="1:7" x14ac:dyDescent="0.3">
      <c r="A32370" t="s">
        <v>116</v>
      </c>
      <c r="B32370">
        <v>2006</v>
      </c>
      <c r="C32370" t="s">
        <v>7</v>
      </c>
      <c r="D32370" t="s">
        <v>12</v>
      </c>
      <c r="E32370">
        <v>0</v>
      </c>
      <c r="F32370">
        <v>2044</v>
      </c>
      <c r="G32370">
        <f t="shared" si="505"/>
        <v>0</v>
      </c>
    </row>
    <row r="32371" spans="1:7" x14ac:dyDescent="0.3">
      <c r="A32371" t="s">
        <v>116</v>
      </c>
      <c r="B32371">
        <v>2006</v>
      </c>
      <c r="C32371" t="s">
        <v>7</v>
      </c>
      <c r="D32371" t="s">
        <v>13</v>
      </c>
      <c r="E32371">
        <v>0</v>
      </c>
      <c r="F32371">
        <v>485</v>
      </c>
      <c r="G32371">
        <f t="shared" si="505"/>
        <v>0</v>
      </c>
    </row>
    <row r="32372" spans="1:7" x14ac:dyDescent="0.3">
      <c r="A32372" t="s">
        <v>116</v>
      </c>
      <c r="B32372">
        <v>2006</v>
      </c>
      <c r="C32372" t="s">
        <v>14</v>
      </c>
      <c r="D32372" t="s">
        <v>8</v>
      </c>
      <c r="E32372">
        <v>1</v>
      </c>
      <c r="F32372">
        <v>4002</v>
      </c>
      <c r="G32372">
        <f t="shared" si="505"/>
        <v>24.98750624687656</v>
      </c>
    </row>
    <row r="32373" spans="1:7" x14ac:dyDescent="0.3">
      <c r="A32373" t="s">
        <v>116</v>
      </c>
      <c r="B32373">
        <v>2006</v>
      </c>
      <c r="C32373" t="s">
        <v>14</v>
      </c>
      <c r="D32373" t="s">
        <v>9</v>
      </c>
      <c r="E32373">
        <v>0</v>
      </c>
      <c r="F32373">
        <v>2604</v>
      </c>
      <c r="G32373">
        <f t="shared" si="505"/>
        <v>0</v>
      </c>
    </row>
    <row r="32374" spans="1:7" x14ac:dyDescent="0.3">
      <c r="A32374" t="s">
        <v>116</v>
      </c>
      <c r="B32374">
        <v>2006</v>
      </c>
      <c r="C32374" t="s">
        <v>14</v>
      </c>
      <c r="D32374" t="s">
        <v>10</v>
      </c>
      <c r="E32374">
        <v>1</v>
      </c>
      <c r="F32374">
        <v>3778</v>
      </c>
      <c r="G32374">
        <f t="shared" si="505"/>
        <v>26.469031233456857</v>
      </c>
    </row>
    <row r="32375" spans="1:7" x14ac:dyDescent="0.3">
      <c r="A32375" t="s">
        <v>116</v>
      </c>
      <c r="B32375">
        <v>2006</v>
      </c>
      <c r="C32375" t="s">
        <v>14</v>
      </c>
      <c r="D32375" t="s">
        <v>11</v>
      </c>
      <c r="E32375">
        <v>0</v>
      </c>
      <c r="F32375">
        <v>3594</v>
      </c>
      <c r="G32375">
        <f t="shared" si="505"/>
        <v>0</v>
      </c>
    </row>
    <row r="32376" spans="1:7" x14ac:dyDescent="0.3">
      <c r="A32376" t="s">
        <v>116</v>
      </c>
      <c r="B32376">
        <v>2006</v>
      </c>
      <c r="C32376" t="s">
        <v>14</v>
      </c>
      <c r="D32376" t="s">
        <v>12</v>
      </c>
      <c r="E32376">
        <v>0</v>
      </c>
      <c r="F32376">
        <v>1915</v>
      </c>
      <c r="G32376">
        <f t="shared" si="505"/>
        <v>0</v>
      </c>
    </row>
    <row r="32377" spans="1:7" x14ac:dyDescent="0.3">
      <c r="A32377" t="s">
        <v>116</v>
      </c>
      <c r="B32377">
        <v>2006</v>
      </c>
      <c r="C32377" t="s">
        <v>14</v>
      </c>
      <c r="D32377" t="s">
        <v>13</v>
      </c>
      <c r="E32377">
        <v>0</v>
      </c>
      <c r="F32377">
        <v>287</v>
      </c>
      <c r="G32377">
        <f t="shared" si="505"/>
        <v>0</v>
      </c>
    </row>
    <row r="32378" spans="1:7" x14ac:dyDescent="0.3">
      <c r="A32378" t="s">
        <v>116</v>
      </c>
      <c r="B32378">
        <v>2007</v>
      </c>
      <c r="C32378" t="s">
        <v>7</v>
      </c>
      <c r="D32378" t="s">
        <v>8</v>
      </c>
      <c r="E32378">
        <v>0</v>
      </c>
      <c r="F32378">
        <v>3838</v>
      </c>
      <c r="G32378">
        <f t="shared" si="505"/>
        <v>0</v>
      </c>
    </row>
    <row r="32379" spans="1:7" x14ac:dyDescent="0.3">
      <c r="A32379" t="s">
        <v>116</v>
      </c>
      <c r="B32379">
        <v>2007</v>
      </c>
      <c r="C32379" t="s">
        <v>7</v>
      </c>
      <c r="D32379" t="s">
        <v>9</v>
      </c>
      <c r="E32379">
        <v>0</v>
      </c>
      <c r="F32379">
        <v>2920</v>
      </c>
      <c r="G32379">
        <f t="shared" si="505"/>
        <v>0</v>
      </c>
    </row>
    <row r="32380" spans="1:7" x14ac:dyDescent="0.3">
      <c r="A32380" t="s">
        <v>116</v>
      </c>
      <c r="B32380">
        <v>2007</v>
      </c>
      <c r="C32380" t="s">
        <v>7</v>
      </c>
      <c r="D32380" t="s">
        <v>10</v>
      </c>
      <c r="E32380">
        <v>0</v>
      </c>
      <c r="F32380">
        <v>3765</v>
      </c>
      <c r="G32380">
        <f t="shared" si="505"/>
        <v>0</v>
      </c>
    </row>
    <row r="32381" spans="1:7" x14ac:dyDescent="0.3">
      <c r="A32381" t="s">
        <v>116</v>
      </c>
      <c r="B32381">
        <v>2007</v>
      </c>
      <c r="C32381" t="s">
        <v>7</v>
      </c>
      <c r="D32381" t="s">
        <v>11</v>
      </c>
      <c r="E32381">
        <v>0</v>
      </c>
      <c r="F32381">
        <v>3625</v>
      </c>
      <c r="G32381">
        <f t="shared" si="505"/>
        <v>0</v>
      </c>
    </row>
    <row r="32382" spans="1:7" x14ac:dyDescent="0.3">
      <c r="A32382" t="s">
        <v>116</v>
      </c>
      <c r="B32382">
        <v>2007</v>
      </c>
      <c r="C32382" t="s">
        <v>7</v>
      </c>
      <c r="D32382" t="s">
        <v>12</v>
      </c>
      <c r="E32382">
        <v>0</v>
      </c>
      <c r="F32382">
        <v>2100</v>
      </c>
      <c r="G32382">
        <f t="shared" si="505"/>
        <v>0</v>
      </c>
    </row>
    <row r="32383" spans="1:7" x14ac:dyDescent="0.3">
      <c r="A32383" t="s">
        <v>116</v>
      </c>
      <c r="B32383">
        <v>2007</v>
      </c>
      <c r="C32383" t="s">
        <v>7</v>
      </c>
      <c r="D32383" t="s">
        <v>13</v>
      </c>
      <c r="E32383">
        <v>0</v>
      </c>
      <c r="F32383">
        <v>515</v>
      </c>
      <c r="G32383">
        <f t="shared" si="505"/>
        <v>0</v>
      </c>
    </row>
    <row r="32384" spans="1:7" x14ac:dyDescent="0.3">
      <c r="A32384" t="s">
        <v>116</v>
      </c>
      <c r="B32384">
        <v>2007</v>
      </c>
      <c r="C32384" t="s">
        <v>14</v>
      </c>
      <c r="D32384" t="s">
        <v>8</v>
      </c>
      <c r="E32384">
        <v>0</v>
      </c>
      <c r="F32384">
        <v>3860</v>
      </c>
      <c r="G32384">
        <f t="shared" si="505"/>
        <v>0</v>
      </c>
    </row>
    <row r="32385" spans="1:7" x14ac:dyDescent="0.3">
      <c r="A32385" t="s">
        <v>116</v>
      </c>
      <c r="B32385">
        <v>2007</v>
      </c>
      <c r="C32385" t="s">
        <v>14</v>
      </c>
      <c r="D32385" t="s">
        <v>9</v>
      </c>
      <c r="E32385">
        <v>0</v>
      </c>
      <c r="F32385">
        <v>2745</v>
      </c>
      <c r="G32385">
        <f t="shared" si="505"/>
        <v>0</v>
      </c>
    </row>
    <row r="32386" spans="1:7" x14ac:dyDescent="0.3">
      <c r="A32386" t="s">
        <v>116</v>
      </c>
      <c r="B32386">
        <v>2007</v>
      </c>
      <c r="C32386" t="s">
        <v>14</v>
      </c>
      <c r="D32386" t="s">
        <v>10</v>
      </c>
      <c r="E32386">
        <v>1</v>
      </c>
      <c r="F32386">
        <v>3752</v>
      </c>
      <c r="G32386">
        <f t="shared" ref="G32386:G32449" si="506">IF(OR(E32386="",F32386="",F32386=0),NA(),(E32386/F32386)*100000)</f>
        <v>26.652452025586353</v>
      </c>
    </row>
    <row r="32387" spans="1:7" x14ac:dyDescent="0.3">
      <c r="A32387" t="s">
        <v>116</v>
      </c>
      <c r="B32387">
        <v>2007</v>
      </c>
      <c r="C32387" t="s">
        <v>14</v>
      </c>
      <c r="D32387" t="s">
        <v>11</v>
      </c>
      <c r="E32387">
        <v>0</v>
      </c>
      <c r="F32387">
        <v>3668</v>
      </c>
      <c r="G32387">
        <f t="shared" si="506"/>
        <v>0</v>
      </c>
    </row>
    <row r="32388" spans="1:7" x14ac:dyDescent="0.3">
      <c r="A32388" t="s">
        <v>116</v>
      </c>
      <c r="B32388">
        <v>2007</v>
      </c>
      <c r="C32388" t="s">
        <v>14</v>
      </c>
      <c r="D32388" t="s">
        <v>12</v>
      </c>
      <c r="E32388">
        <v>0</v>
      </c>
      <c r="F32388">
        <v>1938</v>
      </c>
      <c r="G32388">
        <f t="shared" si="506"/>
        <v>0</v>
      </c>
    </row>
    <row r="32389" spans="1:7" x14ac:dyDescent="0.3">
      <c r="A32389" t="s">
        <v>116</v>
      </c>
      <c r="B32389">
        <v>2007</v>
      </c>
      <c r="C32389" t="s">
        <v>14</v>
      </c>
      <c r="D32389" t="s">
        <v>13</v>
      </c>
      <c r="E32389">
        <v>0</v>
      </c>
      <c r="F32389">
        <v>317</v>
      </c>
      <c r="G32389">
        <f t="shared" si="506"/>
        <v>0</v>
      </c>
    </row>
    <row r="32390" spans="1:7" x14ac:dyDescent="0.3">
      <c r="A32390" t="s">
        <v>116</v>
      </c>
      <c r="B32390">
        <v>2008</v>
      </c>
      <c r="C32390" t="s">
        <v>7</v>
      </c>
      <c r="D32390" t="s">
        <v>8</v>
      </c>
      <c r="E32390">
        <v>0</v>
      </c>
      <c r="F32390">
        <v>3761</v>
      </c>
      <c r="G32390">
        <f t="shared" si="506"/>
        <v>0</v>
      </c>
    </row>
    <row r="32391" spans="1:7" x14ac:dyDescent="0.3">
      <c r="A32391" t="s">
        <v>116</v>
      </c>
      <c r="B32391">
        <v>2008</v>
      </c>
      <c r="C32391" t="s">
        <v>7</v>
      </c>
      <c r="D32391" t="s">
        <v>9</v>
      </c>
      <c r="E32391">
        <v>0</v>
      </c>
      <c r="F32391">
        <v>3058</v>
      </c>
      <c r="G32391">
        <f t="shared" si="506"/>
        <v>0</v>
      </c>
    </row>
    <row r="32392" spans="1:7" x14ac:dyDescent="0.3">
      <c r="A32392" t="s">
        <v>116</v>
      </c>
      <c r="B32392">
        <v>2008</v>
      </c>
      <c r="C32392" t="s">
        <v>7</v>
      </c>
      <c r="D32392" t="s">
        <v>10</v>
      </c>
      <c r="E32392">
        <v>0</v>
      </c>
      <c r="F32392">
        <v>3783</v>
      </c>
      <c r="G32392">
        <f t="shared" si="506"/>
        <v>0</v>
      </c>
    </row>
    <row r="32393" spans="1:7" x14ac:dyDescent="0.3">
      <c r="A32393" t="s">
        <v>116</v>
      </c>
      <c r="B32393">
        <v>2008</v>
      </c>
      <c r="C32393" t="s">
        <v>7</v>
      </c>
      <c r="D32393" t="s">
        <v>11</v>
      </c>
      <c r="E32393">
        <v>0</v>
      </c>
      <c r="F32393">
        <v>3661</v>
      </c>
      <c r="G32393">
        <f t="shared" si="506"/>
        <v>0</v>
      </c>
    </row>
    <row r="32394" spans="1:7" x14ac:dyDescent="0.3">
      <c r="A32394" t="s">
        <v>116</v>
      </c>
      <c r="B32394">
        <v>2008</v>
      </c>
      <c r="C32394" t="s">
        <v>7</v>
      </c>
      <c r="D32394" t="s">
        <v>12</v>
      </c>
      <c r="E32394">
        <v>0</v>
      </c>
      <c r="F32394">
        <v>2136</v>
      </c>
      <c r="G32394">
        <f t="shared" si="506"/>
        <v>0</v>
      </c>
    </row>
    <row r="32395" spans="1:7" x14ac:dyDescent="0.3">
      <c r="A32395" t="s">
        <v>116</v>
      </c>
      <c r="B32395">
        <v>2008</v>
      </c>
      <c r="C32395" t="s">
        <v>7</v>
      </c>
      <c r="D32395" t="s">
        <v>13</v>
      </c>
      <c r="E32395">
        <v>0</v>
      </c>
      <c r="F32395">
        <v>518</v>
      </c>
      <c r="G32395">
        <f t="shared" si="506"/>
        <v>0</v>
      </c>
    </row>
    <row r="32396" spans="1:7" x14ac:dyDescent="0.3">
      <c r="A32396" t="s">
        <v>116</v>
      </c>
      <c r="B32396">
        <v>2008</v>
      </c>
      <c r="C32396" t="s">
        <v>14</v>
      </c>
      <c r="D32396" t="s">
        <v>8</v>
      </c>
      <c r="E32396">
        <v>0</v>
      </c>
      <c r="F32396">
        <v>3766</v>
      </c>
      <c r="G32396">
        <f t="shared" si="506"/>
        <v>0</v>
      </c>
    </row>
    <row r="32397" spans="1:7" x14ac:dyDescent="0.3">
      <c r="A32397" t="s">
        <v>116</v>
      </c>
      <c r="B32397">
        <v>2008</v>
      </c>
      <c r="C32397" t="s">
        <v>14</v>
      </c>
      <c r="D32397" t="s">
        <v>9</v>
      </c>
      <c r="E32397">
        <v>1</v>
      </c>
      <c r="F32397">
        <v>2847</v>
      </c>
      <c r="G32397">
        <f t="shared" si="506"/>
        <v>35.124692658939232</v>
      </c>
    </row>
    <row r="32398" spans="1:7" x14ac:dyDescent="0.3">
      <c r="A32398" t="s">
        <v>116</v>
      </c>
      <c r="B32398">
        <v>2008</v>
      </c>
      <c r="C32398" t="s">
        <v>14</v>
      </c>
      <c r="D32398" t="s">
        <v>10</v>
      </c>
      <c r="E32398">
        <v>1</v>
      </c>
      <c r="F32398">
        <v>3753</v>
      </c>
      <c r="G32398">
        <f t="shared" si="506"/>
        <v>26.645350386357581</v>
      </c>
    </row>
    <row r="32399" spans="1:7" x14ac:dyDescent="0.3">
      <c r="A32399" t="s">
        <v>116</v>
      </c>
      <c r="B32399">
        <v>2008</v>
      </c>
      <c r="C32399" t="s">
        <v>14</v>
      </c>
      <c r="D32399" t="s">
        <v>11</v>
      </c>
      <c r="E32399">
        <v>0</v>
      </c>
      <c r="F32399">
        <v>3756</v>
      </c>
      <c r="G32399">
        <f t="shared" si="506"/>
        <v>0</v>
      </c>
    </row>
    <row r="32400" spans="1:7" x14ac:dyDescent="0.3">
      <c r="A32400" t="s">
        <v>116</v>
      </c>
      <c r="B32400">
        <v>2008</v>
      </c>
      <c r="C32400" t="s">
        <v>14</v>
      </c>
      <c r="D32400" t="s">
        <v>12</v>
      </c>
      <c r="E32400">
        <v>0</v>
      </c>
      <c r="F32400">
        <v>1954</v>
      </c>
      <c r="G32400">
        <f t="shared" si="506"/>
        <v>0</v>
      </c>
    </row>
    <row r="32401" spans="1:7" x14ac:dyDescent="0.3">
      <c r="A32401" t="s">
        <v>116</v>
      </c>
      <c r="B32401">
        <v>2008</v>
      </c>
      <c r="C32401" t="s">
        <v>14</v>
      </c>
      <c r="D32401" t="s">
        <v>13</v>
      </c>
      <c r="E32401">
        <v>0</v>
      </c>
      <c r="F32401">
        <v>351</v>
      </c>
      <c r="G32401">
        <f t="shared" si="506"/>
        <v>0</v>
      </c>
    </row>
    <row r="32402" spans="1:7" x14ac:dyDescent="0.3">
      <c r="A32402" t="s">
        <v>116</v>
      </c>
      <c r="B32402">
        <v>2009</v>
      </c>
      <c r="C32402" t="s">
        <v>7</v>
      </c>
      <c r="D32402" t="s">
        <v>8</v>
      </c>
      <c r="E32402">
        <v>0</v>
      </c>
      <c r="G32402" t="e">
        <f t="shared" si="506"/>
        <v>#N/A</v>
      </c>
    </row>
    <row r="32403" spans="1:7" x14ac:dyDescent="0.3">
      <c r="A32403" t="s">
        <v>116</v>
      </c>
      <c r="B32403">
        <v>2009</v>
      </c>
      <c r="C32403" t="s">
        <v>7</v>
      </c>
      <c r="D32403" t="s">
        <v>9</v>
      </c>
      <c r="E32403">
        <v>0</v>
      </c>
      <c r="G32403" t="e">
        <f t="shared" si="506"/>
        <v>#N/A</v>
      </c>
    </row>
    <row r="32404" spans="1:7" x14ac:dyDescent="0.3">
      <c r="A32404" t="s">
        <v>116</v>
      </c>
      <c r="B32404">
        <v>2009</v>
      </c>
      <c r="C32404" t="s">
        <v>7</v>
      </c>
      <c r="D32404" t="s">
        <v>10</v>
      </c>
      <c r="E32404">
        <v>0</v>
      </c>
      <c r="G32404" t="e">
        <f t="shared" si="506"/>
        <v>#N/A</v>
      </c>
    </row>
    <row r="32405" spans="1:7" x14ac:dyDescent="0.3">
      <c r="A32405" t="s">
        <v>116</v>
      </c>
      <c r="B32405">
        <v>2009</v>
      </c>
      <c r="C32405" t="s">
        <v>7</v>
      </c>
      <c r="D32405" t="s">
        <v>11</v>
      </c>
      <c r="E32405">
        <v>0</v>
      </c>
      <c r="G32405" t="e">
        <f t="shared" si="506"/>
        <v>#N/A</v>
      </c>
    </row>
    <row r="32406" spans="1:7" x14ac:dyDescent="0.3">
      <c r="A32406" t="s">
        <v>116</v>
      </c>
      <c r="B32406">
        <v>2009</v>
      </c>
      <c r="C32406" t="s">
        <v>7</v>
      </c>
      <c r="D32406" t="s">
        <v>12</v>
      </c>
      <c r="E32406">
        <v>0</v>
      </c>
      <c r="G32406" t="e">
        <f t="shared" si="506"/>
        <v>#N/A</v>
      </c>
    </row>
    <row r="32407" spans="1:7" x14ac:dyDescent="0.3">
      <c r="A32407" t="s">
        <v>116</v>
      </c>
      <c r="B32407">
        <v>2009</v>
      </c>
      <c r="C32407" t="s">
        <v>7</v>
      </c>
      <c r="D32407" t="s">
        <v>13</v>
      </c>
      <c r="E32407">
        <v>0</v>
      </c>
      <c r="G32407" t="e">
        <f t="shared" si="506"/>
        <v>#N/A</v>
      </c>
    </row>
    <row r="32408" spans="1:7" x14ac:dyDescent="0.3">
      <c r="A32408" t="s">
        <v>116</v>
      </c>
      <c r="B32408">
        <v>2009</v>
      </c>
      <c r="C32408" t="s">
        <v>14</v>
      </c>
      <c r="D32408" t="s">
        <v>8</v>
      </c>
      <c r="E32408">
        <v>0</v>
      </c>
      <c r="G32408" t="e">
        <f t="shared" si="506"/>
        <v>#N/A</v>
      </c>
    </row>
    <row r="32409" spans="1:7" x14ac:dyDescent="0.3">
      <c r="A32409" t="s">
        <v>116</v>
      </c>
      <c r="B32409">
        <v>2009</v>
      </c>
      <c r="C32409" t="s">
        <v>14</v>
      </c>
      <c r="D32409" t="s">
        <v>9</v>
      </c>
      <c r="E32409">
        <v>3</v>
      </c>
      <c r="G32409" t="e">
        <f t="shared" si="506"/>
        <v>#N/A</v>
      </c>
    </row>
    <row r="32410" spans="1:7" x14ac:dyDescent="0.3">
      <c r="A32410" t="s">
        <v>116</v>
      </c>
      <c r="B32410">
        <v>2009</v>
      </c>
      <c r="C32410" t="s">
        <v>14</v>
      </c>
      <c r="D32410" t="s">
        <v>10</v>
      </c>
      <c r="E32410">
        <v>0</v>
      </c>
      <c r="G32410" t="e">
        <f t="shared" si="506"/>
        <v>#N/A</v>
      </c>
    </row>
    <row r="32411" spans="1:7" x14ac:dyDescent="0.3">
      <c r="A32411" t="s">
        <v>116</v>
      </c>
      <c r="B32411">
        <v>2009</v>
      </c>
      <c r="C32411" t="s">
        <v>14</v>
      </c>
      <c r="D32411" t="s">
        <v>11</v>
      </c>
      <c r="E32411">
        <v>0</v>
      </c>
      <c r="G32411" t="e">
        <f t="shared" si="506"/>
        <v>#N/A</v>
      </c>
    </row>
    <row r="32412" spans="1:7" x14ac:dyDescent="0.3">
      <c r="A32412" t="s">
        <v>116</v>
      </c>
      <c r="B32412">
        <v>2009</v>
      </c>
      <c r="C32412" t="s">
        <v>14</v>
      </c>
      <c r="D32412" t="s">
        <v>12</v>
      </c>
      <c r="E32412">
        <v>0</v>
      </c>
      <c r="G32412" t="e">
        <f t="shared" si="506"/>
        <v>#N/A</v>
      </c>
    </row>
    <row r="32413" spans="1:7" x14ac:dyDescent="0.3">
      <c r="A32413" t="s">
        <v>116</v>
      </c>
      <c r="B32413">
        <v>2009</v>
      </c>
      <c r="C32413" t="s">
        <v>14</v>
      </c>
      <c r="D32413" t="s">
        <v>13</v>
      </c>
      <c r="E32413">
        <v>0</v>
      </c>
      <c r="G32413" t="e">
        <f t="shared" si="506"/>
        <v>#N/A</v>
      </c>
    </row>
    <row r="32414" spans="1:7" x14ac:dyDescent="0.3">
      <c r="A32414" t="s">
        <v>116</v>
      </c>
      <c r="B32414">
        <v>2010</v>
      </c>
      <c r="C32414" t="s">
        <v>7</v>
      </c>
      <c r="D32414" t="s">
        <v>8</v>
      </c>
      <c r="E32414">
        <v>0</v>
      </c>
      <c r="F32414">
        <v>3612</v>
      </c>
      <c r="G32414">
        <f t="shared" si="506"/>
        <v>0</v>
      </c>
    </row>
    <row r="32415" spans="1:7" x14ac:dyDescent="0.3">
      <c r="A32415" t="s">
        <v>116</v>
      </c>
      <c r="B32415">
        <v>2010</v>
      </c>
      <c r="C32415" t="s">
        <v>7</v>
      </c>
      <c r="D32415" t="s">
        <v>9</v>
      </c>
      <c r="E32415">
        <v>0</v>
      </c>
      <c r="F32415">
        <v>3198</v>
      </c>
      <c r="G32415">
        <f t="shared" si="506"/>
        <v>0</v>
      </c>
    </row>
    <row r="32416" spans="1:7" x14ac:dyDescent="0.3">
      <c r="A32416" t="s">
        <v>116</v>
      </c>
      <c r="B32416">
        <v>2010</v>
      </c>
      <c r="C32416" t="s">
        <v>7</v>
      </c>
      <c r="D32416" t="s">
        <v>10</v>
      </c>
      <c r="E32416">
        <v>1</v>
      </c>
      <c r="F32416">
        <v>3816</v>
      </c>
      <c r="G32416">
        <f t="shared" si="506"/>
        <v>26.20545073375262</v>
      </c>
    </row>
    <row r="32417" spans="1:7" x14ac:dyDescent="0.3">
      <c r="A32417" t="s">
        <v>116</v>
      </c>
      <c r="B32417">
        <v>2010</v>
      </c>
      <c r="C32417" t="s">
        <v>7</v>
      </c>
      <c r="D32417" t="s">
        <v>11</v>
      </c>
      <c r="E32417">
        <v>0</v>
      </c>
      <c r="F32417">
        <v>3775</v>
      </c>
      <c r="G32417">
        <f t="shared" si="506"/>
        <v>0</v>
      </c>
    </row>
    <row r="32418" spans="1:7" x14ac:dyDescent="0.3">
      <c r="A32418" t="s">
        <v>116</v>
      </c>
      <c r="B32418">
        <v>2010</v>
      </c>
      <c r="C32418" t="s">
        <v>7</v>
      </c>
      <c r="D32418" t="s">
        <v>12</v>
      </c>
      <c r="E32418">
        <v>1</v>
      </c>
      <c r="F32418">
        <v>2211</v>
      </c>
      <c r="G32418">
        <f t="shared" si="506"/>
        <v>45.228403437358658</v>
      </c>
    </row>
    <row r="32419" spans="1:7" x14ac:dyDescent="0.3">
      <c r="A32419" t="s">
        <v>116</v>
      </c>
      <c r="B32419">
        <v>2010</v>
      </c>
      <c r="C32419" t="s">
        <v>7</v>
      </c>
      <c r="D32419" t="s">
        <v>13</v>
      </c>
      <c r="E32419">
        <v>0</v>
      </c>
      <c r="F32419">
        <v>565</v>
      </c>
      <c r="G32419">
        <f t="shared" si="506"/>
        <v>0</v>
      </c>
    </row>
    <row r="32420" spans="1:7" x14ac:dyDescent="0.3">
      <c r="A32420" t="s">
        <v>116</v>
      </c>
      <c r="B32420">
        <v>2010</v>
      </c>
      <c r="C32420" t="s">
        <v>14</v>
      </c>
      <c r="D32420" t="s">
        <v>8</v>
      </c>
      <c r="E32420">
        <v>0</v>
      </c>
      <c r="F32420">
        <v>3629</v>
      </c>
      <c r="G32420">
        <f t="shared" si="506"/>
        <v>0</v>
      </c>
    </row>
    <row r="32421" spans="1:7" x14ac:dyDescent="0.3">
      <c r="A32421" t="s">
        <v>116</v>
      </c>
      <c r="B32421">
        <v>2010</v>
      </c>
      <c r="C32421" t="s">
        <v>14</v>
      </c>
      <c r="D32421" t="s">
        <v>9</v>
      </c>
      <c r="E32421">
        <v>1</v>
      </c>
      <c r="F32421">
        <v>2997</v>
      </c>
      <c r="G32421">
        <f t="shared" si="506"/>
        <v>33.366700033366705</v>
      </c>
    </row>
    <row r="32422" spans="1:7" x14ac:dyDescent="0.3">
      <c r="A32422" t="s">
        <v>116</v>
      </c>
      <c r="B32422">
        <v>2010</v>
      </c>
      <c r="C32422" t="s">
        <v>14</v>
      </c>
      <c r="D32422" t="s">
        <v>10</v>
      </c>
      <c r="E32422">
        <v>2</v>
      </c>
      <c r="F32422">
        <v>3673</v>
      </c>
      <c r="G32422">
        <f t="shared" si="506"/>
        <v>54.451402123604687</v>
      </c>
    </row>
    <row r="32423" spans="1:7" x14ac:dyDescent="0.3">
      <c r="A32423" t="s">
        <v>116</v>
      </c>
      <c r="B32423">
        <v>2010</v>
      </c>
      <c r="C32423" t="s">
        <v>14</v>
      </c>
      <c r="D32423" t="s">
        <v>11</v>
      </c>
      <c r="E32423">
        <v>0</v>
      </c>
      <c r="F32423">
        <v>3916</v>
      </c>
      <c r="G32423">
        <f t="shared" si="506"/>
        <v>0</v>
      </c>
    </row>
    <row r="32424" spans="1:7" x14ac:dyDescent="0.3">
      <c r="A32424" t="s">
        <v>116</v>
      </c>
      <c r="B32424">
        <v>2010</v>
      </c>
      <c r="C32424" t="s">
        <v>14</v>
      </c>
      <c r="D32424" t="s">
        <v>12</v>
      </c>
      <c r="E32424">
        <v>0</v>
      </c>
      <c r="F32424">
        <v>2102</v>
      </c>
      <c r="G32424">
        <f t="shared" si="506"/>
        <v>0</v>
      </c>
    </row>
    <row r="32425" spans="1:7" x14ac:dyDescent="0.3">
      <c r="A32425" t="s">
        <v>116</v>
      </c>
      <c r="B32425">
        <v>2010</v>
      </c>
      <c r="C32425" t="s">
        <v>14</v>
      </c>
      <c r="D32425" t="s">
        <v>13</v>
      </c>
      <c r="E32425">
        <v>0</v>
      </c>
      <c r="F32425">
        <v>372</v>
      </c>
      <c r="G32425">
        <f t="shared" si="506"/>
        <v>0</v>
      </c>
    </row>
    <row r="32426" spans="1:7" x14ac:dyDescent="0.3">
      <c r="A32426" t="s">
        <v>116</v>
      </c>
      <c r="B32426">
        <v>2011</v>
      </c>
      <c r="C32426" t="s">
        <v>7</v>
      </c>
      <c r="D32426" t="s">
        <v>8</v>
      </c>
      <c r="E32426">
        <v>0</v>
      </c>
      <c r="F32426">
        <v>3631</v>
      </c>
      <c r="G32426">
        <f t="shared" si="506"/>
        <v>0</v>
      </c>
    </row>
    <row r="32427" spans="1:7" x14ac:dyDescent="0.3">
      <c r="A32427" t="s">
        <v>116</v>
      </c>
      <c r="B32427">
        <v>2011</v>
      </c>
      <c r="C32427" t="s">
        <v>7</v>
      </c>
      <c r="D32427" t="s">
        <v>9</v>
      </c>
      <c r="E32427">
        <v>1</v>
      </c>
      <c r="F32427">
        <v>3204</v>
      </c>
      <c r="G32427">
        <f t="shared" si="506"/>
        <v>31.210986267166042</v>
      </c>
    </row>
    <row r="32428" spans="1:7" x14ac:dyDescent="0.3">
      <c r="A32428" t="s">
        <v>116</v>
      </c>
      <c r="B32428">
        <v>2011</v>
      </c>
      <c r="C32428" t="s">
        <v>7</v>
      </c>
      <c r="D32428" t="s">
        <v>10</v>
      </c>
      <c r="E32428">
        <v>1</v>
      </c>
      <c r="F32428">
        <v>3810</v>
      </c>
      <c r="G32428">
        <f t="shared" si="506"/>
        <v>26.246719160104988</v>
      </c>
    </row>
    <row r="32429" spans="1:7" x14ac:dyDescent="0.3">
      <c r="A32429" t="s">
        <v>116</v>
      </c>
      <c r="B32429">
        <v>2011</v>
      </c>
      <c r="C32429" t="s">
        <v>7</v>
      </c>
      <c r="D32429" t="s">
        <v>11</v>
      </c>
      <c r="E32429">
        <v>0</v>
      </c>
      <c r="F32429">
        <v>3821</v>
      </c>
      <c r="G32429">
        <f t="shared" si="506"/>
        <v>0</v>
      </c>
    </row>
    <row r="32430" spans="1:7" x14ac:dyDescent="0.3">
      <c r="A32430" t="s">
        <v>116</v>
      </c>
      <c r="B32430">
        <v>2011</v>
      </c>
      <c r="C32430" t="s">
        <v>7</v>
      </c>
      <c r="D32430" t="s">
        <v>12</v>
      </c>
      <c r="E32430">
        <v>0</v>
      </c>
      <c r="F32430">
        <v>2279</v>
      </c>
      <c r="G32430">
        <f t="shared" si="506"/>
        <v>0</v>
      </c>
    </row>
    <row r="32431" spans="1:7" x14ac:dyDescent="0.3">
      <c r="A32431" t="s">
        <v>116</v>
      </c>
      <c r="B32431">
        <v>2011</v>
      </c>
      <c r="C32431" t="s">
        <v>7</v>
      </c>
      <c r="D32431" t="s">
        <v>13</v>
      </c>
      <c r="E32431">
        <v>0</v>
      </c>
      <c r="F32431">
        <v>585</v>
      </c>
      <c r="G32431">
        <f t="shared" si="506"/>
        <v>0</v>
      </c>
    </row>
    <row r="32432" spans="1:7" x14ac:dyDescent="0.3">
      <c r="A32432" t="s">
        <v>116</v>
      </c>
      <c r="B32432">
        <v>2011</v>
      </c>
      <c r="C32432" t="s">
        <v>14</v>
      </c>
      <c r="D32432" t="s">
        <v>8</v>
      </c>
      <c r="E32432">
        <v>1</v>
      </c>
      <c r="F32432">
        <v>3612</v>
      </c>
      <c r="G32432">
        <f t="shared" si="506"/>
        <v>27.685492801771872</v>
      </c>
    </row>
    <row r="32433" spans="1:7" x14ac:dyDescent="0.3">
      <c r="A32433" t="s">
        <v>116</v>
      </c>
      <c r="B32433">
        <v>2011</v>
      </c>
      <c r="C32433" t="s">
        <v>14</v>
      </c>
      <c r="D32433" t="s">
        <v>9</v>
      </c>
      <c r="E32433">
        <v>0</v>
      </c>
      <c r="F32433">
        <v>3023</v>
      </c>
      <c r="G32433">
        <f t="shared" si="506"/>
        <v>0</v>
      </c>
    </row>
    <row r="32434" spans="1:7" x14ac:dyDescent="0.3">
      <c r="A32434" t="s">
        <v>116</v>
      </c>
      <c r="B32434">
        <v>2011</v>
      </c>
      <c r="C32434" t="s">
        <v>14</v>
      </c>
      <c r="D32434" t="s">
        <v>10</v>
      </c>
      <c r="E32434">
        <v>0</v>
      </c>
      <c r="F32434">
        <v>3613</v>
      </c>
      <c r="G32434">
        <f t="shared" si="506"/>
        <v>0</v>
      </c>
    </row>
    <row r="32435" spans="1:7" x14ac:dyDescent="0.3">
      <c r="A32435" t="s">
        <v>116</v>
      </c>
      <c r="B32435">
        <v>2011</v>
      </c>
      <c r="C32435" t="s">
        <v>14</v>
      </c>
      <c r="D32435" t="s">
        <v>11</v>
      </c>
      <c r="E32435">
        <v>0</v>
      </c>
      <c r="F32435">
        <v>3998</v>
      </c>
      <c r="G32435">
        <f t="shared" si="506"/>
        <v>0</v>
      </c>
    </row>
    <row r="32436" spans="1:7" x14ac:dyDescent="0.3">
      <c r="A32436" t="s">
        <v>116</v>
      </c>
      <c r="B32436">
        <v>2011</v>
      </c>
      <c r="C32436" t="s">
        <v>14</v>
      </c>
      <c r="D32436" t="s">
        <v>12</v>
      </c>
      <c r="E32436">
        <v>0</v>
      </c>
      <c r="F32436">
        <v>2183</v>
      </c>
      <c r="G32436">
        <f t="shared" si="506"/>
        <v>0</v>
      </c>
    </row>
    <row r="32437" spans="1:7" x14ac:dyDescent="0.3">
      <c r="A32437" t="s">
        <v>116</v>
      </c>
      <c r="B32437">
        <v>2011</v>
      </c>
      <c r="C32437" t="s">
        <v>14</v>
      </c>
      <c r="D32437" t="s">
        <v>13</v>
      </c>
      <c r="E32437">
        <v>0</v>
      </c>
      <c r="F32437">
        <v>386</v>
      </c>
      <c r="G32437">
        <f t="shared" si="506"/>
        <v>0</v>
      </c>
    </row>
    <row r="32438" spans="1:7" x14ac:dyDescent="0.3">
      <c r="A32438" t="s">
        <v>116</v>
      </c>
      <c r="B32438">
        <v>2012</v>
      </c>
      <c r="C32438" t="s">
        <v>7</v>
      </c>
      <c r="D32438" t="s">
        <v>8</v>
      </c>
      <c r="E32438">
        <v>0</v>
      </c>
      <c r="F32438">
        <v>3590</v>
      </c>
      <c r="G32438">
        <f t="shared" si="506"/>
        <v>0</v>
      </c>
    </row>
    <row r="32439" spans="1:7" x14ac:dyDescent="0.3">
      <c r="A32439" t="s">
        <v>116</v>
      </c>
      <c r="B32439">
        <v>2012</v>
      </c>
      <c r="C32439" t="s">
        <v>7</v>
      </c>
      <c r="D32439" t="s">
        <v>9</v>
      </c>
      <c r="E32439">
        <v>1</v>
      </c>
      <c r="F32439">
        <v>3238</v>
      </c>
      <c r="G32439">
        <f t="shared" si="506"/>
        <v>30.883261272390367</v>
      </c>
    </row>
    <row r="32440" spans="1:7" x14ac:dyDescent="0.3">
      <c r="A32440" t="s">
        <v>116</v>
      </c>
      <c r="B32440">
        <v>2012</v>
      </c>
      <c r="C32440" t="s">
        <v>7</v>
      </c>
      <c r="D32440" t="s">
        <v>10</v>
      </c>
      <c r="E32440">
        <v>0</v>
      </c>
      <c r="F32440">
        <v>3793</v>
      </c>
      <c r="G32440">
        <f t="shared" si="506"/>
        <v>0</v>
      </c>
    </row>
    <row r="32441" spans="1:7" x14ac:dyDescent="0.3">
      <c r="A32441" t="s">
        <v>116</v>
      </c>
      <c r="B32441">
        <v>2012</v>
      </c>
      <c r="C32441" t="s">
        <v>7</v>
      </c>
      <c r="D32441" t="s">
        <v>11</v>
      </c>
      <c r="E32441">
        <v>0</v>
      </c>
      <c r="F32441">
        <v>3914</v>
      </c>
      <c r="G32441">
        <f t="shared" si="506"/>
        <v>0</v>
      </c>
    </row>
    <row r="32442" spans="1:7" x14ac:dyDescent="0.3">
      <c r="A32442" t="s">
        <v>116</v>
      </c>
      <c r="B32442">
        <v>2012</v>
      </c>
      <c r="C32442" t="s">
        <v>7</v>
      </c>
      <c r="D32442" t="s">
        <v>12</v>
      </c>
      <c r="E32442">
        <v>0</v>
      </c>
      <c r="F32442">
        <v>2381</v>
      </c>
      <c r="G32442">
        <f t="shared" si="506"/>
        <v>0</v>
      </c>
    </row>
    <row r="32443" spans="1:7" x14ac:dyDescent="0.3">
      <c r="A32443" t="s">
        <v>116</v>
      </c>
      <c r="B32443">
        <v>2012</v>
      </c>
      <c r="C32443" t="s">
        <v>7</v>
      </c>
      <c r="D32443" t="s">
        <v>13</v>
      </c>
      <c r="E32443">
        <v>0</v>
      </c>
      <c r="F32443">
        <v>609</v>
      </c>
      <c r="G32443">
        <f t="shared" si="506"/>
        <v>0</v>
      </c>
    </row>
    <row r="32444" spans="1:7" x14ac:dyDescent="0.3">
      <c r="A32444" t="s">
        <v>116</v>
      </c>
      <c r="B32444">
        <v>2012</v>
      </c>
      <c r="C32444" t="s">
        <v>14</v>
      </c>
      <c r="D32444" t="s">
        <v>8</v>
      </c>
      <c r="E32444">
        <v>0</v>
      </c>
      <c r="F32444">
        <v>3551</v>
      </c>
      <c r="G32444">
        <f t="shared" si="506"/>
        <v>0</v>
      </c>
    </row>
    <row r="32445" spans="1:7" x14ac:dyDescent="0.3">
      <c r="A32445" t="s">
        <v>116</v>
      </c>
      <c r="B32445">
        <v>2012</v>
      </c>
      <c r="C32445" t="s">
        <v>14</v>
      </c>
      <c r="D32445" t="s">
        <v>9</v>
      </c>
      <c r="E32445">
        <v>0</v>
      </c>
      <c r="F32445">
        <v>3097</v>
      </c>
      <c r="G32445">
        <f t="shared" si="506"/>
        <v>0</v>
      </c>
    </row>
    <row r="32446" spans="1:7" x14ac:dyDescent="0.3">
      <c r="A32446" t="s">
        <v>116</v>
      </c>
      <c r="B32446">
        <v>2012</v>
      </c>
      <c r="C32446" t="s">
        <v>14</v>
      </c>
      <c r="D32446" t="s">
        <v>10</v>
      </c>
      <c r="E32446">
        <v>0</v>
      </c>
      <c r="F32446">
        <v>3541</v>
      </c>
      <c r="G32446">
        <f t="shared" si="506"/>
        <v>0</v>
      </c>
    </row>
    <row r="32447" spans="1:7" x14ac:dyDescent="0.3">
      <c r="A32447" t="s">
        <v>116</v>
      </c>
      <c r="B32447">
        <v>2012</v>
      </c>
      <c r="C32447" t="s">
        <v>14</v>
      </c>
      <c r="D32447" t="s">
        <v>11</v>
      </c>
      <c r="E32447">
        <v>0</v>
      </c>
      <c r="F32447">
        <v>4088</v>
      </c>
      <c r="G32447">
        <f t="shared" si="506"/>
        <v>0</v>
      </c>
    </row>
    <row r="32448" spans="1:7" x14ac:dyDescent="0.3">
      <c r="A32448" t="s">
        <v>116</v>
      </c>
      <c r="B32448">
        <v>2012</v>
      </c>
      <c r="C32448" t="s">
        <v>14</v>
      </c>
      <c r="D32448" t="s">
        <v>12</v>
      </c>
      <c r="E32448">
        <v>0</v>
      </c>
      <c r="F32448">
        <v>2295</v>
      </c>
      <c r="G32448">
        <f t="shared" si="506"/>
        <v>0</v>
      </c>
    </row>
    <row r="32449" spans="1:7" x14ac:dyDescent="0.3">
      <c r="A32449" t="s">
        <v>116</v>
      </c>
      <c r="B32449">
        <v>2012</v>
      </c>
      <c r="C32449" t="s">
        <v>14</v>
      </c>
      <c r="D32449" t="s">
        <v>13</v>
      </c>
      <c r="E32449">
        <v>0</v>
      </c>
      <c r="F32449">
        <v>412</v>
      </c>
      <c r="G32449">
        <f t="shared" si="506"/>
        <v>0</v>
      </c>
    </row>
    <row r="32450" spans="1:7" x14ac:dyDescent="0.3">
      <c r="A32450" t="s">
        <v>116</v>
      </c>
      <c r="B32450">
        <v>2013</v>
      </c>
      <c r="C32450" t="s">
        <v>7</v>
      </c>
      <c r="D32450" t="s">
        <v>8</v>
      </c>
      <c r="E32450">
        <v>0</v>
      </c>
      <c r="F32450">
        <v>3455</v>
      </c>
      <c r="G32450">
        <f t="shared" ref="G32450:G32513" si="507">IF(OR(E32450="",F32450="",F32450=0),NA(),(E32450/F32450)*100000)</f>
        <v>0</v>
      </c>
    </row>
    <row r="32451" spans="1:7" x14ac:dyDescent="0.3">
      <c r="A32451" t="s">
        <v>116</v>
      </c>
      <c r="B32451">
        <v>2013</v>
      </c>
      <c r="C32451" t="s">
        <v>7</v>
      </c>
      <c r="D32451" t="s">
        <v>9</v>
      </c>
      <c r="E32451">
        <v>1</v>
      </c>
      <c r="F32451">
        <v>3290</v>
      </c>
      <c r="G32451">
        <f t="shared" si="507"/>
        <v>30.395136778115504</v>
      </c>
    </row>
    <row r="32452" spans="1:7" x14ac:dyDescent="0.3">
      <c r="A32452" t="s">
        <v>116</v>
      </c>
      <c r="B32452">
        <v>2013</v>
      </c>
      <c r="C32452" t="s">
        <v>7</v>
      </c>
      <c r="D32452" t="s">
        <v>10</v>
      </c>
      <c r="E32452">
        <v>0</v>
      </c>
      <c r="F32452">
        <v>5064</v>
      </c>
      <c r="G32452">
        <f t="shared" si="507"/>
        <v>0</v>
      </c>
    </row>
    <row r="32453" spans="1:7" x14ac:dyDescent="0.3">
      <c r="A32453" t="s">
        <v>116</v>
      </c>
      <c r="B32453">
        <v>2013</v>
      </c>
      <c r="C32453" t="s">
        <v>7</v>
      </c>
      <c r="D32453" t="s">
        <v>11</v>
      </c>
      <c r="E32453">
        <v>0</v>
      </c>
      <c r="F32453">
        <v>4119</v>
      </c>
      <c r="G32453">
        <f t="shared" si="507"/>
        <v>0</v>
      </c>
    </row>
    <row r="32454" spans="1:7" x14ac:dyDescent="0.3">
      <c r="A32454" t="s">
        <v>116</v>
      </c>
      <c r="B32454">
        <v>2013</v>
      </c>
      <c r="C32454" t="s">
        <v>7</v>
      </c>
      <c r="D32454" t="s">
        <v>12</v>
      </c>
      <c r="E32454">
        <v>0</v>
      </c>
      <c r="F32454">
        <v>2553</v>
      </c>
      <c r="G32454">
        <f t="shared" si="507"/>
        <v>0</v>
      </c>
    </row>
    <row r="32455" spans="1:7" x14ac:dyDescent="0.3">
      <c r="A32455" t="s">
        <v>116</v>
      </c>
      <c r="B32455">
        <v>2013</v>
      </c>
      <c r="C32455" t="s">
        <v>7</v>
      </c>
      <c r="D32455" t="s">
        <v>13</v>
      </c>
      <c r="E32455">
        <v>0</v>
      </c>
      <c r="F32455">
        <v>732</v>
      </c>
      <c r="G32455">
        <f t="shared" si="507"/>
        <v>0</v>
      </c>
    </row>
    <row r="32456" spans="1:7" x14ac:dyDescent="0.3">
      <c r="A32456" t="s">
        <v>116</v>
      </c>
      <c r="B32456">
        <v>2013</v>
      </c>
      <c r="C32456" t="s">
        <v>14</v>
      </c>
      <c r="D32456" t="s">
        <v>8</v>
      </c>
      <c r="E32456">
        <v>0</v>
      </c>
      <c r="F32456">
        <v>3351</v>
      </c>
      <c r="G32456">
        <f t="shared" si="507"/>
        <v>0</v>
      </c>
    </row>
    <row r="32457" spans="1:7" x14ac:dyDescent="0.3">
      <c r="A32457" t="s">
        <v>116</v>
      </c>
      <c r="B32457">
        <v>2013</v>
      </c>
      <c r="C32457" t="s">
        <v>14</v>
      </c>
      <c r="D32457" t="s">
        <v>9</v>
      </c>
      <c r="E32457">
        <v>0</v>
      </c>
      <c r="F32457">
        <v>3104</v>
      </c>
      <c r="G32457">
        <f t="shared" si="507"/>
        <v>0</v>
      </c>
    </row>
    <row r="32458" spans="1:7" x14ac:dyDescent="0.3">
      <c r="A32458" t="s">
        <v>116</v>
      </c>
      <c r="B32458">
        <v>2013</v>
      </c>
      <c r="C32458" t="s">
        <v>14</v>
      </c>
      <c r="D32458" t="s">
        <v>10</v>
      </c>
      <c r="E32458">
        <v>1</v>
      </c>
      <c r="F32458">
        <v>4965</v>
      </c>
      <c r="G32458">
        <f t="shared" si="507"/>
        <v>20.14098690835851</v>
      </c>
    </row>
    <row r="32459" spans="1:7" x14ac:dyDescent="0.3">
      <c r="A32459" t="s">
        <v>116</v>
      </c>
      <c r="B32459">
        <v>2013</v>
      </c>
      <c r="C32459" t="s">
        <v>14</v>
      </c>
      <c r="D32459" t="s">
        <v>11</v>
      </c>
      <c r="E32459">
        <v>0</v>
      </c>
      <c r="F32459">
        <v>4149</v>
      </c>
      <c r="G32459">
        <f t="shared" si="507"/>
        <v>0</v>
      </c>
    </row>
    <row r="32460" spans="1:7" x14ac:dyDescent="0.3">
      <c r="A32460" t="s">
        <v>116</v>
      </c>
      <c r="B32460">
        <v>2013</v>
      </c>
      <c r="C32460" t="s">
        <v>14</v>
      </c>
      <c r="D32460" t="s">
        <v>12</v>
      </c>
      <c r="E32460">
        <v>0</v>
      </c>
      <c r="F32460">
        <v>2511</v>
      </c>
      <c r="G32460">
        <f t="shared" si="507"/>
        <v>0</v>
      </c>
    </row>
    <row r="32461" spans="1:7" x14ac:dyDescent="0.3">
      <c r="A32461" t="s">
        <v>116</v>
      </c>
      <c r="B32461">
        <v>2013</v>
      </c>
      <c r="C32461" t="s">
        <v>14</v>
      </c>
      <c r="D32461" t="s">
        <v>13</v>
      </c>
      <c r="E32461">
        <v>0</v>
      </c>
      <c r="F32461">
        <v>480</v>
      </c>
      <c r="G32461">
        <f t="shared" si="507"/>
        <v>0</v>
      </c>
    </row>
    <row r="32462" spans="1:7" x14ac:dyDescent="0.3">
      <c r="A32462" t="s">
        <v>116</v>
      </c>
      <c r="B32462">
        <v>2014</v>
      </c>
      <c r="C32462" t="s">
        <v>7</v>
      </c>
      <c r="D32462" t="s">
        <v>8</v>
      </c>
      <c r="E32462">
        <v>0</v>
      </c>
      <c r="F32462">
        <v>3500</v>
      </c>
      <c r="G32462">
        <f t="shared" si="507"/>
        <v>0</v>
      </c>
    </row>
    <row r="32463" spans="1:7" x14ac:dyDescent="0.3">
      <c r="A32463" t="s">
        <v>116</v>
      </c>
      <c r="B32463">
        <v>2014</v>
      </c>
      <c r="C32463" t="s">
        <v>7</v>
      </c>
      <c r="D32463" t="s">
        <v>9</v>
      </c>
      <c r="E32463">
        <v>0</v>
      </c>
      <c r="F32463">
        <v>3220</v>
      </c>
      <c r="G32463">
        <f t="shared" si="507"/>
        <v>0</v>
      </c>
    </row>
    <row r="32464" spans="1:7" x14ac:dyDescent="0.3">
      <c r="A32464" t="s">
        <v>116</v>
      </c>
      <c r="B32464">
        <v>2014</v>
      </c>
      <c r="C32464" t="s">
        <v>7</v>
      </c>
      <c r="D32464" t="s">
        <v>10</v>
      </c>
      <c r="E32464">
        <v>0</v>
      </c>
      <c r="F32464">
        <v>5200</v>
      </c>
      <c r="G32464">
        <f t="shared" si="507"/>
        <v>0</v>
      </c>
    </row>
    <row r="32465" spans="1:7" x14ac:dyDescent="0.3">
      <c r="A32465" t="s">
        <v>116</v>
      </c>
      <c r="B32465">
        <v>2014</v>
      </c>
      <c r="C32465" t="s">
        <v>7</v>
      </c>
      <c r="D32465" t="s">
        <v>11</v>
      </c>
      <c r="E32465">
        <v>1</v>
      </c>
      <c r="F32465">
        <v>4080</v>
      </c>
      <c r="G32465">
        <f t="shared" si="507"/>
        <v>24.509803921568626</v>
      </c>
    </row>
    <row r="32466" spans="1:7" x14ac:dyDescent="0.3">
      <c r="A32466" t="s">
        <v>116</v>
      </c>
      <c r="B32466">
        <v>2014</v>
      </c>
      <c r="C32466" t="s">
        <v>7</v>
      </c>
      <c r="D32466" t="s">
        <v>12</v>
      </c>
      <c r="E32466">
        <v>1</v>
      </c>
      <c r="F32466">
        <v>2640</v>
      </c>
      <c r="G32466">
        <f t="shared" si="507"/>
        <v>37.878787878787875</v>
      </c>
    </row>
    <row r="32467" spans="1:7" x14ac:dyDescent="0.3">
      <c r="A32467" t="s">
        <v>116</v>
      </c>
      <c r="B32467">
        <v>2014</v>
      </c>
      <c r="C32467" t="s">
        <v>7</v>
      </c>
      <c r="D32467" t="s">
        <v>13</v>
      </c>
      <c r="E32467">
        <v>0</v>
      </c>
      <c r="F32467">
        <v>780</v>
      </c>
      <c r="G32467">
        <f t="shared" si="507"/>
        <v>0</v>
      </c>
    </row>
    <row r="32468" spans="1:7" x14ac:dyDescent="0.3">
      <c r="A32468" t="s">
        <v>116</v>
      </c>
      <c r="B32468">
        <v>2014</v>
      </c>
      <c r="C32468" t="s">
        <v>14</v>
      </c>
      <c r="D32468" t="s">
        <v>8</v>
      </c>
      <c r="E32468">
        <v>1</v>
      </c>
      <c r="F32468">
        <v>3380</v>
      </c>
      <c r="G32468">
        <f t="shared" si="507"/>
        <v>29.585798816568047</v>
      </c>
    </row>
    <row r="32469" spans="1:7" x14ac:dyDescent="0.3">
      <c r="A32469" t="s">
        <v>116</v>
      </c>
      <c r="B32469">
        <v>2014</v>
      </c>
      <c r="C32469" t="s">
        <v>14</v>
      </c>
      <c r="D32469" t="s">
        <v>9</v>
      </c>
      <c r="E32469">
        <v>0</v>
      </c>
      <c r="F32469">
        <v>3050</v>
      </c>
      <c r="G32469">
        <f t="shared" si="507"/>
        <v>0</v>
      </c>
    </row>
    <row r="32470" spans="1:7" x14ac:dyDescent="0.3">
      <c r="A32470" t="s">
        <v>116</v>
      </c>
      <c r="B32470">
        <v>2014</v>
      </c>
      <c r="C32470" t="s">
        <v>14</v>
      </c>
      <c r="D32470" t="s">
        <v>10</v>
      </c>
      <c r="E32470">
        <v>2</v>
      </c>
      <c r="F32470">
        <v>5040</v>
      </c>
      <c r="G32470">
        <f t="shared" si="507"/>
        <v>39.682539682539684</v>
      </c>
    </row>
    <row r="32471" spans="1:7" x14ac:dyDescent="0.3">
      <c r="A32471" t="s">
        <v>116</v>
      </c>
      <c r="B32471">
        <v>2014</v>
      </c>
      <c r="C32471" t="s">
        <v>14</v>
      </c>
      <c r="D32471" t="s">
        <v>11</v>
      </c>
      <c r="E32471">
        <v>0</v>
      </c>
      <c r="F32471">
        <v>4170</v>
      </c>
      <c r="G32471">
        <f t="shared" si="507"/>
        <v>0</v>
      </c>
    </row>
    <row r="32472" spans="1:7" x14ac:dyDescent="0.3">
      <c r="A32472" t="s">
        <v>116</v>
      </c>
      <c r="B32472">
        <v>2014</v>
      </c>
      <c r="C32472" t="s">
        <v>14</v>
      </c>
      <c r="D32472" t="s">
        <v>12</v>
      </c>
      <c r="E32472">
        <v>1</v>
      </c>
      <c r="F32472">
        <v>2620</v>
      </c>
      <c r="G32472">
        <f t="shared" si="507"/>
        <v>38.167938931297712</v>
      </c>
    </row>
    <row r="32473" spans="1:7" x14ac:dyDescent="0.3">
      <c r="A32473" t="s">
        <v>116</v>
      </c>
      <c r="B32473">
        <v>2014</v>
      </c>
      <c r="C32473" t="s">
        <v>14</v>
      </c>
      <c r="D32473" t="s">
        <v>13</v>
      </c>
      <c r="E32473">
        <v>0</v>
      </c>
      <c r="F32473">
        <v>490</v>
      </c>
      <c r="G32473">
        <f t="shared" si="507"/>
        <v>0</v>
      </c>
    </row>
    <row r="32474" spans="1:7" x14ac:dyDescent="0.3">
      <c r="A32474" t="s">
        <v>116</v>
      </c>
      <c r="B32474">
        <v>2015</v>
      </c>
      <c r="C32474" t="s">
        <v>7</v>
      </c>
      <c r="D32474" t="s">
        <v>8</v>
      </c>
      <c r="E32474">
        <v>1</v>
      </c>
      <c r="F32474">
        <v>3601</v>
      </c>
      <c r="G32474">
        <f t="shared" si="507"/>
        <v>27.770063871146906</v>
      </c>
    </row>
    <row r="32475" spans="1:7" x14ac:dyDescent="0.3">
      <c r="A32475" t="s">
        <v>116</v>
      </c>
      <c r="B32475">
        <v>2015</v>
      </c>
      <c r="C32475" t="s">
        <v>7</v>
      </c>
      <c r="D32475" t="s">
        <v>9</v>
      </c>
      <c r="E32475">
        <v>0</v>
      </c>
      <c r="F32475">
        <v>3104</v>
      </c>
      <c r="G32475">
        <f t="shared" si="507"/>
        <v>0</v>
      </c>
    </row>
    <row r="32476" spans="1:7" x14ac:dyDescent="0.3">
      <c r="A32476" t="s">
        <v>116</v>
      </c>
      <c r="B32476">
        <v>2015</v>
      </c>
      <c r="C32476" t="s">
        <v>7</v>
      </c>
      <c r="D32476" t="s">
        <v>10</v>
      </c>
      <c r="E32476">
        <v>0</v>
      </c>
      <c r="F32476">
        <v>5342</v>
      </c>
      <c r="G32476">
        <f t="shared" si="507"/>
        <v>0</v>
      </c>
    </row>
    <row r="32477" spans="1:7" x14ac:dyDescent="0.3">
      <c r="A32477" t="s">
        <v>116</v>
      </c>
      <c r="B32477">
        <v>2015</v>
      </c>
      <c r="C32477" t="s">
        <v>7</v>
      </c>
      <c r="D32477" t="s">
        <v>11</v>
      </c>
      <c r="E32477">
        <v>0</v>
      </c>
      <c r="F32477">
        <v>4046</v>
      </c>
      <c r="G32477">
        <f t="shared" si="507"/>
        <v>0</v>
      </c>
    </row>
    <row r="32478" spans="1:7" x14ac:dyDescent="0.3">
      <c r="A32478" t="s">
        <v>116</v>
      </c>
      <c r="B32478">
        <v>2015</v>
      </c>
      <c r="C32478" t="s">
        <v>7</v>
      </c>
      <c r="D32478" t="s">
        <v>12</v>
      </c>
      <c r="E32478">
        <v>0</v>
      </c>
      <c r="F32478">
        <v>2720</v>
      </c>
      <c r="G32478">
        <f t="shared" si="507"/>
        <v>0</v>
      </c>
    </row>
    <row r="32479" spans="1:7" x14ac:dyDescent="0.3">
      <c r="A32479" t="s">
        <v>116</v>
      </c>
      <c r="B32479">
        <v>2015</v>
      </c>
      <c r="C32479" t="s">
        <v>7</v>
      </c>
      <c r="D32479" t="s">
        <v>13</v>
      </c>
      <c r="E32479">
        <v>0</v>
      </c>
      <c r="F32479">
        <v>804</v>
      </c>
      <c r="G32479">
        <f t="shared" si="507"/>
        <v>0</v>
      </c>
    </row>
    <row r="32480" spans="1:7" x14ac:dyDescent="0.3">
      <c r="A32480" t="s">
        <v>116</v>
      </c>
      <c r="B32480">
        <v>2015</v>
      </c>
      <c r="C32480" t="s">
        <v>14</v>
      </c>
      <c r="D32480" t="s">
        <v>8</v>
      </c>
      <c r="E32480">
        <v>0</v>
      </c>
      <c r="F32480">
        <v>3503</v>
      </c>
      <c r="G32480">
        <f t="shared" si="507"/>
        <v>0</v>
      </c>
    </row>
    <row r="32481" spans="1:7" x14ac:dyDescent="0.3">
      <c r="A32481" t="s">
        <v>116</v>
      </c>
      <c r="B32481">
        <v>2015</v>
      </c>
      <c r="C32481" t="s">
        <v>14</v>
      </c>
      <c r="D32481" t="s">
        <v>9</v>
      </c>
      <c r="E32481">
        <v>1</v>
      </c>
      <c r="F32481">
        <v>2917</v>
      </c>
      <c r="G32481">
        <f t="shared" si="507"/>
        <v>34.281796366129583</v>
      </c>
    </row>
    <row r="32482" spans="1:7" x14ac:dyDescent="0.3">
      <c r="A32482" t="s">
        <v>116</v>
      </c>
      <c r="B32482">
        <v>2015</v>
      </c>
      <c r="C32482" t="s">
        <v>14</v>
      </c>
      <c r="D32482" t="s">
        <v>10</v>
      </c>
      <c r="E32482">
        <v>0</v>
      </c>
      <c r="F32482">
        <v>5210</v>
      </c>
      <c r="G32482">
        <f t="shared" si="507"/>
        <v>0</v>
      </c>
    </row>
    <row r="32483" spans="1:7" x14ac:dyDescent="0.3">
      <c r="A32483" t="s">
        <v>116</v>
      </c>
      <c r="B32483">
        <v>2015</v>
      </c>
      <c r="C32483" t="s">
        <v>14</v>
      </c>
      <c r="D32483" t="s">
        <v>11</v>
      </c>
      <c r="E32483">
        <v>0</v>
      </c>
      <c r="F32483">
        <v>4105</v>
      </c>
      <c r="G32483">
        <f t="shared" si="507"/>
        <v>0</v>
      </c>
    </row>
    <row r="32484" spans="1:7" x14ac:dyDescent="0.3">
      <c r="A32484" t="s">
        <v>116</v>
      </c>
      <c r="B32484">
        <v>2015</v>
      </c>
      <c r="C32484" t="s">
        <v>14</v>
      </c>
      <c r="D32484" t="s">
        <v>12</v>
      </c>
      <c r="E32484">
        <v>0</v>
      </c>
      <c r="F32484">
        <v>2660</v>
      </c>
      <c r="G32484">
        <f t="shared" si="507"/>
        <v>0</v>
      </c>
    </row>
    <row r="32485" spans="1:7" x14ac:dyDescent="0.3">
      <c r="A32485" t="s">
        <v>116</v>
      </c>
      <c r="B32485">
        <v>2015</v>
      </c>
      <c r="C32485" t="s">
        <v>14</v>
      </c>
      <c r="D32485" t="s">
        <v>13</v>
      </c>
      <c r="E32485">
        <v>0</v>
      </c>
      <c r="F32485">
        <v>521</v>
      </c>
      <c r="G32485">
        <f t="shared" si="507"/>
        <v>0</v>
      </c>
    </row>
    <row r="32486" spans="1:7" x14ac:dyDescent="0.3">
      <c r="A32486" t="s">
        <v>116</v>
      </c>
      <c r="B32486">
        <v>2016</v>
      </c>
      <c r="C32486" t="s">
        <v>7</v>
      </c>
      <c r="D32486" t="s">
        <v>8</v>
      </c>
      <c r="E32486">
        <v>0</v>
      </c>
      <c r="F32486">
        <v>3671</v>
      </c>
      <c r="G32486">
        <f t="shared" si="507"/>
        <v>0</v>
      </c>
    </row>
    <row r="32487" spans="1:7" x14ac:dyDescent="0.3">
      <c r="A32487" t="s">
        <v>116</v>
      </c>
      <c r="B32487">
        <v>2016</v>
      </c>
      <c r="C32487" t="s">
        <v>7</v>
      </c>
      <c r="D32487" t="s">
        <v>9</v>
      </c>
      <c r="E32487">
        <v>0</v>
      </c>
      <c r="F32487">
        <v>2965</v>
      </c>
      <c r="G32487">
        <f t="shared" si="507"/>
        <v>0</v>
      </c>
    </row>
    <row r="32488" spans="1:7" x14ac:dyDescent="0.3">
      <c r="A32488" t="s">
        <v>116</v>
      </c>
      <c r="B32488">
        <v>2016</v>
      </c>
      <c r="C32488" t="s">
        <v>7</v>
      </c>
      <c r="D32488" t="s">
        <v>10</v>
      </c>
      <c r="E32488">
        <v>0</v>
      </c>
      <c r="F32488">
        <v>5501</v>
      </c>
      <c r="G32488">
        <f t="shared" si="507"/>
        <v>0</v>
      </c>
    </row>
    <row r="32489" spans="1:7" x14ac:dyDescent="0.3">
      <c r="A32489" t="s">
        <v>116</v>
      </c>
      <c r="B32489">
        <v>2016</v>
      </c>
      <c r="C32489" t="s">
        <v>7</v>
      </c>
      <c r="D32489" t="s">
        <v>11</v>
      </c>
      <c r="E32489">
        <v>0</v>
      </c>
      <c r="F32489">
        <v>3947</v>
      </c>
      <c r="G32489">
        <f t="shared" si="507"/>
        <v>0</v>
      </c>
    </row>
    <row r="32490" spans="1:7" x14ac:dyDescent="0.3">
      <c r="A32490" t="s">
        <v>116</v>
      </c>
      <c r="B32490">
        <v>2016</v>
      </c>
      <c r="C32490" t="s">
        <v>7</v>
      </c>
      <c r="D32490" t="s">
        <v>12</v>
      </c>
      <c r="E32490">
        <v>0</v>
      </c>
      <c r="F32490">
        <v>2817</v>
      </c>
      <c r="G32490">
        <f t="shared" si="507"/>
        <v>0</v>
      </c>
    </row>
    <row r="32491" spans="1:7" x14ac:dyDescent="0.3">
      <c r="A32491" t="s">
        <v>116</v>
      </c>
      <c r="B32491">
        <v>2016</v>
      </c>
      <c r="C32491" t="s">
        <v>7</v>
      </c>
      <c r="D32491" t="s">
        <v>13</v>
      </c>
      <c r="E32491">
        <v>0</v>
      </c>
      <c r="F32491">
        <v>847</v>
      </c>
      <c r="G32491">
        <f t="shared" si="507"/>
        <v>0</v>
      </c>
    </row>
    <row r="32492" spans="1:7" x14ac:dyDescent="0.3">
      <c r="A32492" t="s">
        <v>116</v>
      </c>
      <c r="B32492">
        <v>2016</v>
      </c>
      <c r="C32492" t="s">
        <v>14</v>
      </c>
      <c r="D32492" t="s">
        <v>8</v>
      </c>
      <c r="E32492">
        <v>1</v>
      </c>
      <c r="F32492">
        <v>3595</v>
      </c>
      <c r="G32492">
        <f t="shared" si="507"/>
        <v>27.816411682892909</v>
      </c>
    </row>
    <row r="32493" spans="1:7" x14ac:dyDescent="0.3">
      <c r="A32493" t="s">
        <v>116</v>
      </c>
      <c r="B32493">
        <v>2016</v>
      </c>
      <c r="C32493" t="s">
        <v>14</v>
      </c>
      <c r="D32493" t="s">
        <v>9</v>
      </c>
      <c r="E32493">
        <v>3</v>
      </c>
      <c r="F32493">
        <v>2801</v>
      </c>
      <c r="G32493">
        <f t="shared" si="507"/>
        <v>107.10460549803642</v>
      </c>
    </row>
    <row r="32494" spans="1:7" x14ac:dyDescent="0.3">
      <c r="A32494" t="s">
        <v>116</v>
      </c>
      <c r="B32494">
        <v>2016</v>
      </c>
      <c r="C32494" t="s">
        <v>14</v>
      </c>
      <c r="D32494" t="s">
        <v>10</v>
      </c>
      <c r="E32494">
        <v>3</v>
      </c>
      <c r="F32494">
        <v>5277</v>
      </c>
      <c r="G32494">
        <f t="shared" si="507"/>
        <v>56.850483229107446</v>
      </c>
    </row>
    <row r="32495" spans="1:7" x14ac:dyDescent="0.3">
      <c r="A32495" t="s">
        <v>116</v>
      </c>
      <c r="B32495">
        <v>2016</v>
      </c>
      <c r="C32495" t="s">
        <v>14</v>
      </c>
      <c r="D32495" t="s">
        <v>11</v>
      </c>
      <c r="E32495">
        <v>0</v>
      </c>
      <c r="F32495">
        <v>4017</v>
      </c>
      <c r="G32495">
        <f t="shared" si="507"/>
        <v>0</v>
      </c>
    </row>
    <row r="32496" spans="1:7" x14ac:dyDescent="0.3">
      <c r="A32496" t="s">
        <v>116</v>
      </c>
      <c r="B32496">
        <v>2016</v>
      </c>
      <c r="C32496" t="s">
        <v>14</v>
      </c>
      <c r="D32496" t="s">
        <v>12</v>
      </c>
      <c r="E32496">
        <v>1</v>
      </c>
      <c r="F32496">
        <v>2760</v>
      </c>
      <c r="G32496">
        <f t="shared" si="507"/>
        <v>36.231884057971016</v>
      </c>
    </row>
    <row r="32497" spans="1:7" x14ac:dyDescent="0.3">
      <c r="A32497" t="s">
        <v>116</v>
      </c>
      <c r="B32497">
        <v>2016</v>
      </c>
      <c r="C32497" t="s">
        <v>14</v>
      </c>
      <c r="D32497" t="s">
        <v>13</v>
      </c>
      <c r="E32497">
        <v>0</v>
      </c>
      <c r="F32497">
        <v>560</v>
      </c>
      <c r="G32497">
        <f t="shared" si="507"/>
        <v>0</v>
      </c>
    </row>
    <row r="32498" spans="1:7" x14ac:dyDescent="0.3">
      <c r="A32498" t="s">
        <v>117</v>
      </c>
      <c r="B32498">
        <v>1979</v>
      </c>
      <c r="C32498" t="s">
        <v>7</v>
      </c>
      <c r="D32498" t="s">
        <v>8</v>
      </c>
      <c r="F32498">
        <v>1590700</v>
      </c>
      <c r="G32498" t="e">
        <f t="shared" si="507"/>
        <v>#N/A</v>
      </c>
    </row>
    <row r="32499" spans="1:7" x14ac:dyDescent="0.3">
      <c r="A32499" t="s">
        <v>117</v>
      </c>
      <c r="B32499">
        <v>1979</v>
      </c>
      <c r="C32499" t="s">
        <v>7</v>
      </c>
      <c r="D32499" t="s">
        <v>9</v>
      </c>
      <c r="F32499">
        <v>1563500</v>
      </c>
      <c r="G32499" t="e">
        <f t="shared" si="507"/>
        <v>#N/A</v>
      </c>
    </row>
    <row r="32500" spans="1:7" x14ac:dyDescent="0.3">
      <c r="A32500" t="s">
        <v>117</v>
      </c>
      <c r="B32500">
        <v>1979</v>
      </c>
      <c r="C32500" t="s">
        <v>7</v>
      </c>
      <c r="D32500" t="s">
        <v>10</v>
      </c>
      <c r="F32500">
        <v>2873500</v>
      </c>
      <c r="G32500" t="e">
        <f t="shared" si="507"/>
        <v>#N/A</v>
      </c>
    </row>
    <row r="32501" spans="1:7" x14ac:dyDescent="0.3">
      <c r="A32501" t="s">
        <v>117</v>
      </c>
      <c r="B32501">
        <v>1979</v>
      </c>
      <c r="C32501" t="s">
        <v>7</v>
      </c>
      <c r="D32501" t="s">
        <v>11</v>
      </c>
      <c r="F32501">
        <v>1910600</v>
      </c>
      <c r="G32501" t="e">
        <f t="shared" si="507"/>
        <v>#N/A</v>
      </c>
    </row>
    <row r="32502" spans="1:7" x14ac:dyDescent="0.3">
      <c r="A32502" t="s">
        <v>117</v>
      </c>
      <c r="B32502">
        <v>1979</v>
      </c>
      <c r="C32502" t="s">
        <v>7</v>
      </c>
      <c r="D32502" t="s">
        <v>12</v>
      </c>
      <c r="F32502">
        <v>1878500</v>
      </c>
      <c r="G32502" t="e">
        <f t="shared" si="507"/>
        <v>#N/A</v>
      </c>
    </row>
    <row r="32503" spans="1:7" x14ac:dyDescent="0.3">
      <c r="A32503" t="s">
        <v>117</v>
      </c>
      <c r="B32503">
        <v>1979</v>
      </c>
      <c r="C32503" t="s">
        <v>7</v>
      </c>
      <c r="D32503" t="s">
        <v>13</v>
      </c>
      <c r="F32503">
        <v>418700</v>
      </c>
      <c r="G32503" t="e">
        <f t="shared" si="507"/>
        <v>#N/A</v>
      </c>
    </row>
    <row r="32504" spans="1:7" x14ac:dyDescent="0.3">
      <c r="A32504" t="s">
        <v>117</v>
      </c>
      <c r="B32504">
        <v>1979</v>
      </c>
      <c r="C32504" t="s">
        <v>14</v>
      </c>
      <c r="D32504" t="s">
        <v>8</v>
      </c>
      <c r="F32504">
        <v>1666500</v>
      </c>
      <c r="G32504" t="e">
        <f t="shared" si="507"/>
        <v>#N/A</v>
      </c>
    </row>
    <row r="32505" spans="1:7" x14ac:dyDescent="0.3">
      <c r="A32505" t="s">
        <v>117</v>
      </c>
      <c r="B32505">
        <v>1979</v>
      </c>
      <c r="C32505" t="s">
        <v>14</v>
      </c>
      <c r="D32505" t="s">
        <v>9</v>
      </c>
      <c r="F32505">
        <v>1607000</v>
      </c>
      <c r="G32505" t="e">
        <f t="shared" si="507"/>
        <v>#N/A</v>
      </c>
    </row>
    <row r="32506" spans="1:7" x14ac:dyDescent="0.3">
      <c r="A32506" t="s">
        <v>117</v>
      </c>
      <c r="B32506">
        <v>1979</v>
      </c>
      <c r="C32506" t="s">
        <v>14</v>
      </c>
      <c r="D32506" t="s">
        <v>10</v>
      </c>
      <c r="F32506">
        <v>2845800</v>
      </c>
      <c r="G32506" t="e">
        <f t="shared" si="507"/>
        <v>#N/A</v>
      </c>
    </row>
    <row r="32507" spans="1:7" x14ac:dyDescent="0.3">
      <c r="A32507" t="s">
        <v>117</v>
      </c>
      <c r="B32507">
        <v>1979</v>
      </c>
      <c r="C32507" t="s">
        <v>14</v>
      </c>
      <c r="D32507" t="s">
        <v>11</v>
      </c>
      <c r="F32507">
        <v>1964900</v>
      </c>
      <c r="G32507" t="e">
        <f t="shared" si="507"/>
        <v>#N/A</v>
      </c>
    </row>
    <row r="32508" spans="1:7" x14ac:dyDescent="0.3">
      <c r="A32508" t="s">
        <v>117</v>
      </c>
      <c r="B32508">
        <v>1979</v>
      </c>
      <c r="C32508" t="s">
        <v>14</v>
      </c>
      <c r="D32508" t="s">
        <v>12</v>
      </c>
      <c r="F32508">
        <v>1518800</v>
      </c>
      <c r="G32508" t="e">
        <f t="shared" si="507"/>
        <v>#N/A</v>
      </c>
    </row>
    <row r="32509" spans="1:7" x14ac:dyDescent="0.3">
      <c r="A32509" t="s">
        <v>117</v>
      </c>
      <c r="B32509">
        <v>1979</v>
      </c>
      <c r="C32509" t="s">
        <v>14</v>
      </c>
      <c r="D32509" t="s">
        <v>13</v>
      </c>
      <c r="F32509">
        <v>286600</v>
      </c>
      <c r="G32509" t="e">
        <f t="shared" si="507"/>
        <v>#N/A</v>
      </c>
    </row>
    <row r="32510" spans="1:7" x14ac:dyDescent="0.3">
      <c r="A32510" t="s">
        <v>117</v>
      </c>
      <c r="B32510">
        <v>1980</v>
      </c>
      <c r="C32510" t="s">
        <v>7</v>
      </c>
      <c r="D32510" t="s">
        <v>8</v>
      </c>
      <c r="F32510">
        <v>1560200</v>
      </c>
      <c r="G32510" t="e">
        <f t="shared" si="507"/>
        <v>#N/A</v>
      </c>
    </row>
    <row r="32511" spans="1:7" x14ac:dyDescent="0.3">
      <c r="A32511" t="s">
        <v>117</v>
      </c>
      <c r="B32511">
        <v>1980</v>
      </c>
      <c r="C32511" t="s">
        <v>7</v>
      </c>
      <c r="D32511" t="s">
        <v>9</v>
      </c>
      <c r="F32511">
        <v>1612000</v>
      </c>
      <c r="G32511" t="e">
        <f t="shared" si="507"/>
        <v>#N/A</v>
      </c>
    </row>
    <row r="32512" spans="1:7" x14ac:dyDescent="0.3">
      <c r="A32512" t="s">
        <v>117</v>
      </c>
      <c r="B32512">
        <v>1980</v>
      </c>
      <c r="C32512" t="s">
        <v>7</v>
      </c>
      <c r="D32512" t="s">
        <v>10</v>
      </c>
      <c r="F32512">
        <v>2866200</v>
      </c>
      <c r="G32512" t="e">
        <f t="shared" si="507"/>
        <v>#N/A</v>
      </c>
    </row>
    <row r="32513" spans="1:7" x14ac:dyDescent="0.3">
      <c r="A32513" t="s">
        <v>117</v>
      </c>
      <c r="B32513">
        <v>1980</v>
      </c>
      <c r="C32513" t="s">
        <v>7</v>
      </c>
      <c r="D32513" t="s">
        <v>11</v>
      </c>
      <c r="F32513">
        <v>1914800</v>
      </c>
      <c r="G32513" t="e">
        <f t="shared" si="507"/>
        <v>#N/A</v>
      </c>
    </row>
    <row r="32514" spans="1:7" x14ac:dyDescent="0.3">
      <c r="A32514" t="s">
        <v>117</v>
      </c>
      <c r="B32514">
        <v>1980</v>
      </c>
      <c r="C32514" t="s">
        <v>7</v>
      </c>
      <c r="D32514" t="s">
        <v>12</v>
      </c>
      <c r="F32514">
        <v>1894100</v>
      </c>
      <c r="G32514" t="e">
        <f t="shared" ref="G32514:G32577" si="508">IF(OR(E32514="",F32514="",F32514=0),NA(),(E32514/F32514)*100000)</f>
        <v>#N/A</v>
      </c>
    </row>
    <row r="32515" spans="1:7" x14ac:dyDescent="0.3">
      <c r="A32515" t="s">
        <v>117</v>
      </c>
      <c r="B32515">
        <v>1980</v>
      </c>
      <c r="C32515" t="s">
        <v>7</v>
      </c>
      <c r="D32515" t="s">
        <v>13</v>
      </c>
      <c r="F32515">
        <v>421400</v>
      </c>
      <c r="G32515" t="e">
        <f t="shared" si="508"/>
        <v>#N/A</v>
      </c>
    </row>
    <row r="32516" spans="1:7" x14ac:dyDescent="0.3">
      <c r="A32516" t="s">
        <v>117</v>
      </c>
      <c r="B32516">
        <v>1980</v>
      </c>
      <c r="C32516" t="s">
        <v>14</v>
      </c>
      <c r="D32516" t="s">
        <v>8</v>
      </c>
      <c r="F32516">
        <v>1625400</v>
      </c>
      <c r="G32516" t="e">
        <f t="shared" si="508"/>
        <v>#N/A</v>
      </c>
    </row>
    <row r="32517" spans="1:7" x14ac:dyDescent="0.3">
      <c r="A32517" t="s">
        <v>117</v>
      </c>
      <c r="B32517">
        <v>1980</v>
      </c>
      <c r="C32517" t="s">
        <v>14</v>
      </c>
      <c r="D32517" t="s">
        <v>9</v>
      </c>
      <c r="F32517">
        <v>1648600</v>
      </c>
      <c r="G32517" t="e">
        <f t="shared" si="508"/>
        <v>#N/A</v>
      </c>
    </row>
    <row r="32518" spans="1:7" x14ac:dyDescent="0.3">
      <c r="A32518" t="s">
        <v>117</v>
      </c>
      <c r="B32518">
        <v>1980</v>
      </c>
      <c r="C32518" t="s">
        <v>14</v>
      </c>
      <c r="D32518" t="s">
        <v>10</v>
      </c>
      <c r="F32518">
        <v>2827100</v>
      </c>
      <c r="G32518" t="e">
        <f t="shared" si="508"/>
        <v>#N/A</v>
      </c>
    </row>
    <row r="32519" spans="1:7" x14ac:dyDescent="0.3">
      <c r="A32519" t="s">
        <v>117</v>
      </c>
      <c r="B32519">
        <v>1980</v>
      </c>
      <c r="C32519" t="s">
        <v>14</v>
      </c>
      <c r="D32519" t="s">
        <v>11</v>
      </c>
      <c r="F32519">
        <v>2000900</v>
      </c>
      <c r="G32519" t="e">
        <f t="shared" si="508"/>
        <v>#N/A</v>
      </c>
    </row>
    <row r="32520" spans="1:7" x14ac:dyDescent="0.3">
      <c r="A32520" t="s">
        <v>117</v>
      </c>
      <c r="B32520">
        <v>1980</v>
      </c>
      <c r="C32520" t="s">
        <v>14</v>
      </c>
      <c r="D32520" t="s">
        <v>12</v>
      </c>
      <c r="F32520">
        <v>1534400</v>
      </c>
      <c r="G32520" t="e">
        <f t="shared" si="508"/>
        <v>#N/A</v>
      </c>
    </row>
    <row r="32521" spans="1:7" x14ac:dyDescent="0.3">
      <c r="A32521" t="s">
        <v>117</v>
      </c>
      <c r="B32521">
        <v>1980</v>
      </c>
      <c r="C32521" t="s">
        <v>14</v>
      </c>
      <c r="D32521" t="s">
        <v>13</v>
      </c>
      <c r="F32521">
        <v>290400</v>
      </c>
      <c r="G32521" t="e">
        <f t="shared" si="508"/>
        <v>#N/A</v>
      </c>
    </row>
    <row r="32522" spans="1:7" x14ac:dyDescent="0.3">
      <c r="A32522" t="s">
        <v>117</v>
      </c>
      <c r="B32522">
        <v>1981</v>
      </c>
      <c r="C32522" t="s">
        <v>7</v>
      </c>
      <c r="D32522" t="s">
        <v>8</v>
      </c>
      <c r="F32522">
        <v>1502300</v>
      </c>
      <c r="G32522" t="e">
        <f t="shared" si="508"/>
        <v>#N/A</v>
      </c>
    </row>
    <row r="32523" spans="1:7" x14ac:dyDescent="0.3">
      <c r="A32523" t="s">
        <v>117</v>
      </c>
      <c r="B32523">
        <v>1981</v>
      </c>
      <c r="C32523" t="s">
        <v>7</v>
      </c>
      <c r="D32523" t="s">
        <v>9</v>
      </c>
      <c r="F32523">
        <v>1665400</v>
      </c>
      <c r="G32523" t="e">
        <f t="shared" si="508"/>
        <v>#N/A</v>
      </c>
    </row>
    <row r="32524" spans="1:7" x14ac:dyDescent="0.3">
      <c r="A32524" t="s">
        <v>117</v>
      </c>
      <c r="B32524">
        <v>1981</v>
      </c>
      <c r="C32524" t="s">
        <v>7</v>
      </c>
      <c r="D32524" t="s">
        <v>10</v>
      </c>
      <c r="F32524">
        <v>2843900</v>
      </c>
      <c r="G32524" t="e">
        <f t="shared" si="508"/>
        <v>#N/A</v>
      </c>
    </row>
    <row r="32525" spans="1:7" x14ac:dyDescent="0.3">
      <c r="A32525" t="s">
        <v>117</v>
      </c>
      <c r="B32525">
        <v>1981</v>
      </c>
      <c r="C32525" t="s">
        <v>7</v>
      </c>
      <c r="D32525" t="s">
        <v>11</v>
      </c>
      <c r="F32525">
        <v>1977300</v>
      </c>
      <c r="G32525" t="e">
        <f t="shared" si="508"/>
        <v>#N/A</v>
      </c>
    </row>
    <row r="32526" spans="1:7" x14ac:dyDescent="0.3">
      <c r="A32526" t="s">
        <v>117</v>
      </c>
      <c r="B32526">
        <v>1981</v>
      </c>
      <c r="C32526" t="s">
        <v>7</v>
      </c>
      <c r="D32526" t="s">
        <v>12</v>
      </c>
      <c r="F32526">
        <v>1930200</v>
      </c>
      <c r="G32526" t="e">
        <f t="shared" si="508"/>
        <v>#N/A</v>
      </c>
    </row>
    <row r="32527" spans="1:7" x14ac:dyDescent="0.3">
      <c r="A32527" t="s">
        <v>117</v>
      </c>
      <c r="B32527">
        <v>1981</v>
      </c>
      <c r="C32527" t="s">
        <v>7</v>
      </c>
      <c r="D32527" t="s">
        <v>13</v>
      </c>
      <c r="F32527">
        <v>433500</v>
      </c>
      <c r="G32527" t="e">
        <f t="shared" si="508"/>
        <v>#N/A</v>
      </c>
    </row>
    <row r="32528" spans="1:7" x14ac:dyDescent="0.3">
      <c r="A32528" t="s">
        <v>117</v>
      </c>
      <c r="B32528">
        <v>1981</v>
      </c>
      <c r="C32528" t="s">
        <v>14</v>
      </c>
      <c r="D32528" t="s">
        <v>8</v>
      </c>
      <c r="F32528">
        <v>1567100</v>
      </c>
      <c r="G32528" t="e">
        <f t="shared" si="508"/>
        <v>#N/A</v>
      </c>
    </row>
    <row r="32529" spans="1:7" x14ac:dyDescent="0.3">
      <c r="A32529" t="s">
        <v>117</v>
      </c>
      <c r="B32529">
        <v>1981</v>
      </c>
      <c r="C32529" t="s">
        <v>14</v>
      </c>
      <c r="D32529" t="s">
        <v>9</v>
      </c>
      <c r="F32529">
        <v>1706000</v>
      </c>
      <c r="G32529" t="e">
        <f t="shared" si="508"/>
        <v>#N/A</v>
      </c>
    </row>
    <row r="32530" spans="1:7" x14ac:dyDescent="0.3">
      <c r="A32530" t="s">
        <v>117</v>
      </c>
      <c r="B32530">
        <v>1981</v>
      </c>
      <c r="C32530" t="s">
        <v>14</v>
      </c>
      <c r="D32530" t="s">
        <v>10</v>
      </c>
      <c r="F32530">
        <v>2803000</v>
      </c>
      <c r="G32530" t="e">
        <f t="shared" si="508"/>
        <v>#N/A</v>
      </c>
    </row>
    <row r="32531" spans="1:7" x14ac:dyDescent="0.3">
      <c r="A32531" t="s">
        <v>117</v>
      </c>
      <c r="B32531">
        <v>1981</v>
      </c>
      <c r="C32531" t="s">
        <v>14</v>
      </c>
      <c r="D32531" t="s">
        <v>11</v>
      </c>
      <c r="F32531">
        <v>2066500</v>
      </c>
      <c r="G32531" t="e">
        <f t="shared" si="508"/>
        <v>#N/A</v>
      </c>
    </row>
    <row r="32532" spans="1:7" x14ac:dyDescent="0.3">
      <c r="A32532" t="s">
        <v>117</v>
      </c>
      <c r="B32532">
        <v>1981</v>
      </c>
      <c r="C32532" t="s">
        <v>14</v>
      </c>
      <c r="D32532" t="s">
        <v>12</v>
      </c>
      <c r="F32532">
        <v>1569800</v>
      </c>
      <c r="G32532" t="e">
        <f t="shared" si="508"/>
        <v>#N/A</v>
      </c>
    </row>
    <row r="32533" spans="1:7" x14ac:dyDescent="0.3">
      <c r="A32533" t="s">
        <v>117</v>
      </c>
      <c r="B32533">
        <v>1981</v>
      </c>
      <c r="C32533" t="s">
        <v>14</v>
      </c>
      <c r="D32533" t="s">
        <v>13</v>
      </c>
      <c r="F32533">
        <v>300900</v>
      </c>
      <c r="G32533" t="e">
        <f t="shared" si="508"/>
        <v>#N/A</v>
      </c>
    </row>
    <row r="32534" spans="1:7" x14ac:dyDescent="0.3">
      <c r="A32534" t="s">
        <v>117</v>
      </c>
      <c r="B32534">
        <v>1982</v>
      </c>
      <c r="C32534" t="s">
        <v>7</v>
      </c>
      <c r="D32534" t="s">
        <v>8</v>
      </c>
      <c r="F32534">
        <v>1470300</v>
      </c>
      <c r="G32534" t="e">
        <f t="shared" si="508"/>
        <v>#N/A</v>
      </c>
    </row>
    <row r="32535" spans="1:7" x14ac:dyDescent="0.3">
      <c r="A32535" t="s">
        <v>117</v>
      </c>
      <c r="B32535">
        <v>1982</v>
      </c>
      <c r="C32535" t="s">
        <v>7</v>
      </c>
      <c r="D32535" t="s">
        <v>9</v>
      </c>
      <c r="F32535">
        <v>1708700</v>
      </c>
      <c r="G32535" t="e">
        <f t="shared" si="508"/>
        <v>#N/A</v>
      </c>
    </row>
    <row r="32536" spans="1:7" x14ac:dyDescent="0.3">
      <c r="A32536" t="s">
        <v>117</v>
      </c>
      <c r="B32536">
        <v>1982</v>
      </c>
      <c r="C32536" t="s">
        <v>7</v>
      </c>
      <c r="D32536" t="s">
        <v>10</v>
      </c>
      <c r="F32536">
        <v>2827300</v>
      </c>
      <c r="G32536" t="e">
        <f t="shared" si="508"/>
        <v>#N/A</v>
      </c>
    </row>
    <row r="32537" spans="1:7" x14ac:dyDescent="0.3">
      <c r="A32537" t="s">
        <v>117</v>
      </c>
      <c r="B32537">
        <v>1982</v>
      </c>
      <c r="C32537" t="s">
        <v>7</v>
      </c>
      <c r="D32537" t="s">
        <v>11</v>
      </c>
      <c r="F32537">
        <v>2026000</v>
      </c>
      <c r="G32537" t="e">
        <f t="shared" si="508"/>
        <v>#N/A</v>
      </c>
    </row>
    <row r="32538" spans="1:7" x14ac:dyDescent="0.3">
      <c r="A32538" t="s">
        <v>117</v>
      </c>
      <c r="B32538">
        <v>1982</v>
      </c>
      <c r="C32538" t="s">
        <v>7</v>
      </c>
      <c r="D32538" t="s">
        <v>12</v>
      </c>
      <c r="F32538">
        <v>1963700</v>
      </c>
      <c r="G32538" t="e">
        <f t="shared" si="508"/>
        <v>#N/A</v>
      </c>
    </row>
    <row r="32539" spans="1:7" x14ac:dyDescent="0.3">
      <c r="A32539" t="s">
        <v>117</v>
      </c>
      <c r="B32539">
        <v>1982</v>
      </c>
      <c r="C32539" t="s">
        <v>7</v>
      </c>
      <c r="D32539" t="s">
        <v>13</v>
      </c>
      <c r="F32539">
        <v>449200</v>
      </c>
      <c r="G32539" t="e">
        <f t="shared" si="508"/>
        <v>#N/A</v>
      </c>
    </row>
    <row r="32540" spans="1:7" x14ac:dyDescent="0.3">
      <c r="A32540" t="s">
        <v>117</v>
      </c>
      <c r="B32540">
        <v>1982</v>
      </c>
      <c r="C32540" t="s">
        <v>14</v>
      </c>
      <c r="D32540" t="s">
        <v>8</v>
      </c>
      <c r="F32540">
        <v>1536200</v>
      </c>
      <c r="G32540" t="e">
        <f t="shared" si="508"/>
        <v>#N/A</v>
      </c>
    </row>
    <row r="32541" spans="1:7" x14ac:dyDescent="0.3">
      <c r="A32541" t="s">
        <v>117</v>
      </c>
      <c r="B32541">
        <v>1982</v>
      </c>
      <c r="C32541" t="s">
        <v>14</v>
      </c>
      <c r="D32541" t="s">
        <v>9</v>
      </c>
      <c r="F32541">
        <v>1750300</v>
      </c>
      <c r="G32541" t="e">
        <f t="shared" si="508"/>
        <v>#N/A</v>
      </c>
    </row>
    <row r="32542" spans="1:7" x14ac:dyDescent="0.3">
      <c r="A32542" t="s">
        <v>117</v>
      </c>
      <c r="B32542">
        <v>1982</v>
      </c>
      <c r="C32542" t="s">
        <v>14</v>
      </c>
      <c r="D32542" t="s">
        <v>10</v>
      </c>
      <c r="F32542">
        <v>2787400</v>
      </c>
      <c r="G32542" t="e">
        <f t="shared" si="508"/>
        <v>#N/A</v>
      </c>
    </row>
    <row r="32543" spans="1:7" x14ac:dyDescent="0.3">
      <c r="A32543" t="s">
        <v>117</v>
      </c>
      <c r="B32543">
        <v>1982</v>
      </c>
      <c r="C32543" t="s">
        <v>14</v>
      </c>
      <c r="D32543" t="s">
        <v>11</v>
      </c>
      <c r="F32543">
        <v>2116800</v>
      </c>
      <c r="G32543" t="e">
        <f t="shared" si="508"/>
        <v>#N/A</v>
      </c>
    </row>
    <row r="32544" spans="1:7" x14ac:dyDescent="0.3">
      <c r="A32544" t="s">
        <v>117</v>
      </c>
      <c r="B32544">
        <v>1982</v>
      </c>
      <c r="C32544" t="s">
        <v>14</v>
      </c>
      <c r="D32544" t="s">
        <v>12</v>
      </c>
      <c r="F32544">
        <v>1602700</v>
      </c>
      <c r="G32544" t="e">
        <f t="shared" si="508"/>
        <v>#N/A</v>
      </c>
    </row>
    <row r="32545" spans="1:7" x14ac:dyDescent="0.3">
      <c r="A32545" t="s">
        <v>117</v>
      </c>
      <c r="B32545">
        <v>1982</v>
      </c>
      <c r="C32545" t="s">
        <v>14</v>
      </c>
      <c r="D32545" t="s">
        <v>13</v>
      </c>
      <c r="F32545">
        <v>312700</v>
      </c>
      <c r="G32545" t="e">
        <f t="shared" si="508"/>
        <v>#N/A</v>
      </c>
    </row>
    <row r="32546" spans="1:7" x14ac:dyDescent="0.3">
      <c r="A32546" t="s">
        <v>117</v>
      </c>
      <c r="B32546">
        <v>1983</v>
      </c>
      <c r="C32546" t="s">
        <v>7</v>
      </c>
      <c r="D32546" t="s">
        <v>8</v>
      </c>
      <c r="F32546">
        <v>1568100</v>
      </c>
      <c r="G32546" t="e">
        <f t="shared" si="508"/>
        <v>#N/A</v>
      </c>
    </row>
    <row r="32547" spans="1:7" x14ac:dyDescent="0.3">
      <c r="A32547" t="s">
        <v>117</v>
      </c>
      <c r="B32547">
        <v>1983</v>
      </c>
      <c r="C32547" t="s">
        <v>7</v>
      </c>
      <c r="D32547" t="s">
        <v>9</v>
      </c>
      <c r="F32547">
        <v>1745000</v>
      </c>
      <c r="G32547" t="e">
        <f t="shared" si="508"/>
        <v>#N/A</v>
      </c>
    </row>
    <row r="32548" spans="1:7" x14ac:dyDescent="0.3">
      <c r="A32548" t="s">
        <v>117</v>
      </c>
      <c r="B32548">
        <v>1983</v>
      </c>
      <c r="C32548" t="s">
        <v>7</v>
      </c>
      <c r="D32548" t="s">
        <v>10</v>
      </c>
      <c r="F32548">
        <v>2811400</v>
      </c>
      <c r="G32548" t="e">
        <f t="shared" si="508"/>
        <v>#N/A</v>
      </c>
    </row>
    <row r="32549" spans="1:7" x14ac:dyDescent="0.3">
      <c r="A32549" t="s">
        <v>117</v>
      </c>
      <c r="B32549">
        <v>1983</v>
      </c>
      <c r="C32549" t="s">
        <v>7</v>
      </c>
      <c r="D32549" t="s">
        <v>11</v>
      </c>
      <c r="F32549">
        <v>1944000</v>
      </c>
      <c r="G32549" t="e">
        <f t="shared" si="508"/>
        <v>#N/A</v>
      </c>
    </row>
    <row r="32550" spans="1:7" x14ac:dyDescent="0.3">
      <c r="A32550" t="s">
        <v>117</v>
      </c>
      <c r="B32550">
        <v>1983</v>
      </c>
      <c r="C32550" t="s">
        <v>7</v>
      </c>
      <c r="D32550" t="s">
        <v>12</v>
      </c>
      <c r="F32550">
        <v>1994600</v>
      </c>
      <c r="G32550" t="e">
        <f t="shared" si="508"/>
        <v>#N/A</v>
      </c>
    </row>
    <row r="32551" spans="1:7" x14ac:dyDescent="0.3">
      <c r="A32551" t="s">
        <v>117</v>
      </c>
      <c r="B32551">
        <v>1983</v>
      </c>
      <c r="C32551" t="s">
        <v>7</v>
      </c>
      <c r="D32551" t="s">
        <v>13</v>
      </c>
      <c r="F32551">
        <v>463900</v>
      </c>
      <c r="G32551" t="e">
        <f t="shared" si="508"/>
        <v>#N/A</v>
      </c>
    </row>
    <row r="32552" spans="1:7" x14ac:dyDescent="0.3">
      <c r="A32552" t="s">
        <v>117</v>
      </c>
      <c r="B32552">
        <v>1983</v>
      </c>
      <c r="C32552" t="s">
        <v>14</v>
      </c>
      <c r="D32552" t="s">
        <v>8</v>
      </c>
      <c r="F32552">
        <v>1636900</v>
      </c>
      <c r="G32552" t="e">
        <f t="shared" si="508"/>
        <v>#N/A</v>
      </c>
    </row>
    <row r="32553" spans="1:7" x14ac:dyDescent="0.3">
      <c r="A32553" t="s">
        <v>117</v>
      </c>
      <c r="B32553">
        <v>1983</v>
      </c>
      <c r="C32553" t="s">
        <v>14</v>
      </c>
      <c r="D32553" t="s">
        <v>9</v>
      </c>
      <c r="F32553">
        <v>1788800</v>
      </c>
      <c r="G32553" t="e">
        <f t="shared" si="508"/>
        <v>#N/A</v>
      </c>
    </row>
    <row r="32554" spans="1:7" x14ac:dyDescent="0.3">
      <c r="A32554" t="s">
        <v>117</v>
      </c>
      <c r="B32554">
        <v>1983</v>
      </c>
      <c r="C32554" t="s">
        <v>14</v>
      </c>
      <c r="D32554" t="s">
        <v>10</v>
      </c>
      <c r="F32554">
        <v>2769200</v>
      </c>
      <c r="G32554" t="e">
        <f t="shared" si="508"/>
        <v>#N/A</v>
      </c>
    </row>
    <row r="32555" spans="1:7" x14ac:dyDescent="0.3">
      <c r="A32555" t="s">
        <v>117</v>
      </c>
      <c r="B32555">
        <v>1983</v>
      </c>
      <c r="C32555" t="s">
        <v>14</v>
      </c>
      <c r="D32555" t="s">
        <v>11</v>
      </c>
      <c r="F32555">
        <v>2034000</v>
      </c>
      <c r="G32555" t="e">
        <f t="shared" si="508"/>
        <v>#N/A</v>
      </c>
    </row>
    <row r="32556" spans="1:7" x14ac:dyDescent="0.3">
      <c r="A32556" t="s">
        <v>117</v>
      </c>
      <c r="B32556">
        <v>1983</v>
      </c>
      <c r="C32556" t="s">
        <v>14</v>
      </c>
      <c r="D32556" t="s">
        <v>12</v>
      </c>
      <c r="F32556">
        <v>1636800</v>
      </c>
      <c r="G32556" t="e">
        <f t="shared" si="508"/>
        <v>#N/A</v>
      </c>
    </row>
    <row r="32557" spans="1:7" x14ac:dyDescent="0.3">
      <c r="A32557" t="s">
        <v>117</v>
      </c>
      <c r="B32557">
        <v>1983</v>
      </c>
      <c r="C32557" t="s">
        <v>14</v>
      </c>
      <c r="D32557" t="s">
        <v>13</v>
      </c>
      <c r="F32557">
        <v>324100</v>
      </c>
      <c r="G32557" t="e">
        <f t="shared" si="508"/>
        <v>#N/A</v>
      </c>
    </row>
    <row r="32558" spans="1:7" x14ac:dyDescent="0.3">
      <c r="A32558" t="s">
        <v>117</v>
      </c>
      <c r="B32558">
        <v>1984</v>
      </c>
      <c r="C32558" t="s">
        <v>7</v>
      </c>
      <c r="D32558" t="s">
        <v>8</v>
      </c>
      <c r="F32558">
        <v>1620800</v>
      </c>
      <c r="G32558" t="e">
        <f t="shared" si="508"/>
        <v>#N/A</v>
      </c>
    </row>
    <row r="32559" spans="1:7" x14ac:dyDescent="0.3">
      <c r="A32559" t="s">
        <v>117</v>
      </c>
      <c r="B32559">
        <v>1984</v>
      </c>
      <c r="C32559" t="s">
        <v>7</v>
      </c>
      <c r="D32559" t="s">
        <v>9</v>
      </c>
      <c r="F32559">
        <v>1742200</v>
      </c>
      <c r="G32559" t="e">
        <f t="shared" si="508"/>
        <v>#N/A</v>
      </c>
    </row>
    <row r="32560" spans="1:7" x14ac:dyDescent="0.3">
      <c r="A32560" t="s">
        <v>117</v>
      </c>
      <c r="B32560">
        <v>1984</v>
      </c>
      <c r="C32560" t="s">
        <v>7</v>
      </c>
      <c r="D32560" t="s">
        <v>10</v>
      </c>
      <c r="F32560">
        <v>2822900</v>
      </c>
      <c r="G32560" t="e">
        <f t="shared" si="508"/>
        <v>#N/A</v>
      </c>
    </row>
    <row r="32561" spans="1:7" x14ac:dyDescent="0.3">
      <c r="A32561" t="s">
        <v>117</v>
      </c>
      <c r="B32561">
        <v>1984</v>
      </c>
      <c r="C32561" t="s">
        <v>7</v>
      </c>
      <c r="D32561" t="s">
        <v>11</v>
      </c>
      <c r="F32561">
        <v>1914500</v>
      </c>
      <c r="G32561" t="e">
        <f t="shared" si="508"/>
        <v>#N/A</v>
      </c>
    </row>
    <row r="32562" spans="1:7" x14ac:dyDescent="0.3">
      <c r="A32562" t="s">
        <v>117</v>
      </c>
      <c r="B32562">
        <v>1984</v>
      </c>
      <c r="C32562" t="s">
        <v>7</v>
      </c>
      <c r="D32562" t="s">
        <v>12</v>
      </c>
      <c r="F32562">
        <v>2024200</v>
      </c>
      <c r="G32562" t="e">
        <f t="shared" si="508"/>
        <v>#N/A</v>
      </c>
    </row>
    <row r="32563" spans="1:7" x14ac:dyDescent="0.3">
      <c r="A32563" t="s">
        <v>117</v>
      </c>
      <c r="B32563">
        <v>1984</v>
      </c>
      <c r="C32563" t="s">
        <v>7</v>
      </c>
      <c r="D32563" t="s">
        <v>13</v>
      </c>
      <c r="F32563">
        <v>477200</v>
      </c>
      <c r="G32563" t="e">
        <f t="shared" si="508"/>
        <v>#N/A</v>
      </c>
    </row>
    <row r="32564" spans="1:7" x14ac:dyDescent="0.3">
      <c r="A32564" t="s">
        <v>117</v>
      </c>
      <c r="B32564">
        <v>1984</v>
      </c>
      <c r="C32564" t="s">
        <v>14</v>
      </c>
      <c r="D32564" t="s">
        <v>8</v>
      </c>
      <c r="F32564">
        <v>1693900</v>
      </c>
      <c r="G32564" t="e">
        <f t="shared" si="508"/>
        <v>#N/A</v>
      </c>
    </row>
    <row r="32565" spans="1:7" x14ac:dyDescent="0.3">
      <c r="A32565" t="s">
        <v>117</v>
      </c>
      <c r="B32565">
        <v>1984</v>
      </c>
      <c r="C32565" t="s">
        <v>14</v>
      </c>
      <c r="D32565" t="s">
        <v>9</v>
      </c>
      <c r="F32565">
        <v>1787300</v>
      </c>
      <c r="G32565" t="e">
        <f t="shared" si="508"/>
        <v>#N/A</v>
      </c>
    </row>
    <row r="32566" spans="1:7" x14ac:dyDescent="0.3">
      <c r="A32566" t="s">
        <v>117</v>
      </c>
      <c r="B32566">
        <v>1984</v>
      </c>
      <c r="C32566" t="s">
        <v>14</v>
      </c>
      <c r="D32566" t="s">
        <v>10</v>
      </c>
      <c r="F32566">
        <v>2780700</v>
      </c>
      <c r="G32566" t="e">
        <f t="shared" si="508"/>
        <v>#N/A</v>
      </c>
    </row>
    <row r="32567" spans="1:7" x14ac:dyDescent="0.3">
      <c r="A32567" t="s">
        <v>117</v>
      </c>
      <c r="B32567">
        <v>1984</v>
      </c>
      <c r="C32567" t="s">
        <v>14</v>
      </c>
      <c r="D32567" t="s">
        <v>11</v>
      </c>
      <c r="F32567">
        <v>2003200</v>
      </c>
      <c r="G32567" t="e">
        <f t="shared" si="508"/>
        <v>#N/A</v>
      </c>
    </row>
    <row r="32568" spans="1:7" x14ac:dyDescent="0.3">
      <c r="A32568" t="s">
        <v>117</v>
      </c>
      <c r="B32568">
        <v>1984</v>
      </c>
      <c r="C32568" t="s">
        <v>14</v>
      </c>
      <c r="D32568" t="s">
        <v>12</v>
      </c>
      <c r="F32568">
        <v>1666900</v>
      </c>
      <c r="G32568" t="e">
        <f t="shared" si="508"/>
        <v>#N/A</v>
      </c>
    </row>
    <row r="32569" spans="1:7" x14ac:dyDescent="0.3">
      <c r="A32569" t="s">
        <v>117</v>
      </c>
      <c r="B32569">
        <v>1984</v>
      </c>
      <c r="C32569" t="s">
        <v>14</v>
      </c>
      <c r="D32569" t="s">
        <v>13</v>
      </c>
      <c r="F32569">
        <v>334000</v>
      </c>
      <c r="G32569" t="e">
        <f t="shared" si="508"/>
        <v>#N/A</v>
      </c>
    </row>
    <row r="32570" spans="1:7" x14ac:dyDescent="0.3">
      <c r="A32570" t="s">
        <v>117</v>
      </c>
      <c r="B32570">
        <v>1985</v>
      </c>
      <c r="C32570" t="s">
        <v>7</v>
      </c>
      <c r="D32570" t="s">
        <v>8</v>
      </c>
      <c r="F32570">
        <v>1667500</v>
      </c>
      <c r="G32570" t="e">
        <f t="shared" si="508"/>
        <v>#N/A</v>
      </c>
    </row>
    <row r="32571" spans="1:7" x14ac:dyDescent="0.3">
      <c r="A32571" t="s">
        <v>117</v>
      </c>
      <c r="B32571">
        <v>1985</v>
      </c>
      <c r="C32571" t="s">
        <v>7</v>
      </c>
      <c r="D32571" t="s">
        <v>9</v>
      </c>
      <c r="F32571">
        <v>1719200</v>
      </c>
      <c r="G32571" t="e">
        <f t="shared" si="508"/>
        <v>#N/A</v>
      </c>
    </row>
    <row r="32572" spans="1:7" x14ac:dyDescent="0.3">
      <c r="A32572" t="s">
        <v>117</v>
      </c>
      <c r="B32572">
        <v>1985</v>
      </c>
      <c r="C32572" t="s">
        <v>7</v>
      </c>
      <c r="D32572" t="s">
        <v>10</v>
      </c>
      <c r="F32572">
        <v>2841400</v>
      </c>
      <c r="G32572" t="e">
        <f t="shared" si="508"/>
        <v>#N/A</v>
      </c>
    </row>
    <row r="32573" spans="1:7" x14ac:dyDescent="0.3">
      <c r="A32573" t="s">
        <v>117</v>
      </c>
      <c r="B32573">
        <v>1985</v>
      </c>
      <c r="C32573" t="s">
        <v>7</v>
      </c>
      <c r="D32573" t="s">
        <v>11</v>
      </c>
      <c r="F32573">
        <v>1895500</v>
      </c>
      <c r="G32573" t="e">
        <f t="shared" si="508"/>
        <v>#N/A</v>
      </c>
    </row>
    <row r="32574" spans="1:7" x14ac:dyDescent="0.3">
      <c r="A32574" t="s">
        <v>117</v>
      </c>
      <c r="B32574">
        <v>1985</v>
      </c>
      <c r="C32574" t="s">
        <v>7</v>
      </c>
      <c r="D32574" t="s">
        <v>12</v>
      </c>
      <c r="F32574">
        <v>2054100</v>
      </c>
      <c r="G32574" t="e">
        <f t="shared" si="508"/>
        <v>#N/A</v>
      </c>
    </row>
    <row r="32575" spans="1:7" x14ac:dyDescent="0.3">
      <c r="A32575" t="s">
        <v>117</v>
      </c>
      <c r="B32575">
        <v>1985</v>
      </c>
      <c r="C32575" t="s">
        <v>7</v>
      </c>
      <c r="D32575" t="s">
        <v>13</v>
      </c>
      <c r="F32575">
        <v>491600</v>
      </c>
      <c r="G32575" t="e">
        <f t="shared" si="508"/>
        <v>#N/A</v>
      </c>
    </row>
    <row r="32576" spans="1:7" x14ac:dyDescent="0.3">
      <c r="A32576" t="s">
        <v>117</v>
      </c>
      <c r="B32576">
        <v>1985</v>
      </c>
      <c r="C32576" t="s">
        <v>14</v>
      </c>
      <c r="D32576" t="s">
        <v>8</v>
      </c>
      <c r="F32576">
        <v>1740500</v>
      </c>
      <c r="G32576" t="e">
        <f t="shared" si="508"/>
        <v>#N/A</v>
      </c>
    </row>
    <row r="32577" spans="1:7" x14ac:dyDescent="0.3">
      <c r="A32577" t="s">
        <v>117</v>
      </c>
      <c r="B32577">
        <v>1985</v>
      </c>
      <c r="C32577" t="s">
        <v>14</v>
      </c>
      <c r="D32577" t="s">
        <v>9</v>
      </c>
      <c r="F32577">
        <v>1768300</v>
      </c>
      <c r="G32577" t="e">
        <f t="shared" si="508"/>
        <v>#N/A</v>
      </c>
    </row>
    <row r="32578" spans="1:7" x14ac:dyDescent="0.3">
      <c r="A32578" t="s">
        <v>117</v>
      </c>
      <c r="B32578">
        <v>1985</v>
      </c>
      <c r="C32578" t="s">
        <v>14</v>
      </c>
      <c r="D32578" t="s">
        <v>10</v>
      </c>
      <c r="F32578">
        <v>2797900</v>
      </c>
      <c r="G32578" t="e">
        <f t="shared" ref="G32578:G32641" si="509">IF(OR(E32578="",F32578="",F32578=0),NA(),(E32578/F32578)*100000)</f>
        <v>#N/A</v>
      </c>
    </row>
    <row r="32579" spans="1:7" x14ac:dyDescent="0.3">
      <c r="A32579" t="s">
        <v>117</v>
      </c>
      <c r="B32579">
        <v>1985</v>
      </c>
      <c r="C32579" t="s">
        <v>14</v>
      </c>
      <c r="D32579" t="s">
        <v>11</v>
      </c>
      <c r="F32579">
        <v>1984400</v>
      </c>
      <c r="G32579" t="e">
        <f t="shared" si="509"/>
        <v>#N/A</v>
      </c>
    </row>
    <row r="32580" spans="1:7" x14ac:dyDescent="0.3">
      <c r="A32580" t="s">
        <v>117</v>
      </c>
      <c r="B32580">
        <v>1985</v>
      </c>
      <c r="C32580" t="s">
        <v>14</v>
      </c>
      <c r="D32580" t="s">
        <v>12</v>
      </c>
      <c r="F32580">
        <v>1700200</v>
      </c>
      <c r="G32580" t="e">
        <f t="shared" si="509"/>
        <v>#N/A</v>
      </c>
    </row>
    <row r="32581" spans="1:7" x14ac:dyDescent="0.3">
      <c r="A32581" t="s">
        <v>117</v>
      </c>
      <c r="B32581">
        <v>1985</v>
      </c>
      <c r="C32581" t="s">
        <v>14</v>
      </c>
      <c r="D32581" t="s">
        <v>13</v>
      </c>
      <c r="F32581">
        <v>341600</v>
      </c>
      <c r="G32581" t="e">
        <f t="shared" si="509"/>
        <v>#N/A</v>
      </c>
    </row>
    <row r="32582" spans="1:7" x14ac:dyDescent="0.3">
      <c r="A32582" t="s">
        <v>117</v>
      </c>
      <c r="B32582">
        <v>1986</v>
      </c>
      <c r="C32582" t="s">
        <v>7</v>
      </c>
      <c r="D32582" t="s">
        <v>8</v>
      </c>
      <c r="F32582">
        <v>1702000</v>
      </c>
      <c r="G32582" t="e">
        <f t="shared" si="509"/>
        <v>#N/A</v>
      </c>
    </row>
    <row r="32583" spans="1:7" x14ac:dyDescent="0.3">
      <c r="A32583" t="s">
        <v>117</v>
      </c>
      <c r="B32583">
        <v>1986</v>
      </c>
      <c r="C32583" t="s">
        <v>7</v>
      </c>
      <c r="D32583" t="s">
        <v>9</v>
      </c>
      <c r="F32583">
        <v>1696700</v>
      </c>
      <c r="G32583" t="e">
        <f t="shared" si="509"/>
        <v>#N/A</v>
      </c>
    </row>
    <row r="32584" spans="1:7" x14ac:dyDescent="0.3">
      <c r="A32584" t="s">
        <v>117</v>
      </c>
      <c r="B32584">
        <v>1986</v>
      </c>
      <c r="C32584" t="s">
        <v>7</v>
      </c>
      <c r="D32584" t="s">
        <v>10</v>
      </c>
      <c r="F32584">
        <v>2854000</v>
      </c>
      <c r="G32584" t="e">
        <f t="shared" si="509"/>
        <v>#N/A</v>
      </c>
    </row>
    <row r="32585" spans="1:7" x14ac:dyDescent="0.3">
      <c r="A32585" t="s">
        <v>117</v>
      </c>
      <c r="B32585">
        <v>1986</v>
      </c>
      <c r="C32585" t="s">
        <v>7</v>
      </c>
      <c r="D32585" t="s">
        <v>11</v>
      </c>
      <c r="F32585">
        <v>1888600</v>
      </c>
      <c r="G32585" t="e">
        <f t="shared" si="509"/>
        <v>#N/A</v>
      </c>
    </row>
    <row r="32586" spans="1:7" x14ac:dyDescent="0.3">
      <c r="A32586" t="s">
        <v>117</v>
      </c>
      <c r="B32586">
        <v>1986</v>
      </c>
      <c r="C32586" t="s">
        <v>7</v>
      </c>
      <c r="D32586" t="s">
        <v>12</v>
      </c>
      <c r="F32586">
        <v>2085400</v>
      </c>
      <c r="G32586" t="e">
        <f t="shared" si="509"/>
        <v>#N/A</v>
      </c>
    </row>
    <row r="32587" spans="1:7" x14ac:dyDescent="0.3">
      <c r="A32587" t="s">
        <v>117</v>
      </c>
      <c r="B32587">
        <v>1986</v>
      </c>
      <c r="C32587" t="s">
        <v>7</v>
      </c>
      <c r="D32587" t="s">
        <v>13</v>
      </c>
      <c r="F32587">
        <v>511300</v>
      </c>
      <c r="G32587" t="e">
        <f t="shared" si="509"/>
        <v>#N/A</v>
      </c>
    </row>
    <row r="32588" spans="1:7" x14ac:dyDescent="0.3">
      <c r="A32588" t="s">
        <v>117</v>
      </c>
      <c r="B32588">
        <v>1986</v>
      </c>
      <c r="C32588" t="s">
        <v>14</v>
      </c>
      <c r="D32588" t="s">
        <v>8</v>
      </c>
      <c r="F32588">
        <v>1774900</v>
      </c>
      <c r="G32588" t="e">
        <f t="shared" si="509"/>
        <v>#N/A</v>
      </c>
    </row>
    <row r="32589" spans="1:7" x14ac:dyDescent="0.3">
      <c r="A32589" t="s">
        <v>117</v>
      </c>
      <c r="B32589">
        <v>1986</v>
      </c>
      <c r="C32589" t="s">
        <v>14</v>
      </c>
      <c r="D32589" t="s">
        <v>9</v>
      </c>
      <c r="F32589">
        <v>1749100</v>
      </c>
      <c r="G32589" t="e">
        <f t="shared" si="509"/>
        <v>#N/A</v>
      </c>
    </row>
    <row r="32590" spans="1:7" x14ac:dyDescent="0.3">
      <c r="A32590" t="s">
        <v>117</v>
      </c>
      <c r="B32590">
        <v>1986</v>
      </c>
      <c r="C32590" t="s">
        <v>14</v>
      </c>
      <c r="D32590" t="s">
        <v>10</v>
      </c>
      <c r="F32590">
        <v>2808900</v>
      </c>
      <c r="G32590" t="e">
        <f t="shared" si="509"/>
        <v>#N/A</v>
      </c>
    </row>
    <row r="32591" spans="1:7" x14ac:dyDescent="0.3">
      <c r="A32591" t="s">
        <v>117</v>
      </c>
      <c r="B32591">
        <v>1986</v>
      </c>
      <c r="C32591" t="s">
        <v>14</v>
      </c>
      <c r="D32591" t="s">
        <v>11</v>
      </c>
      <c r="F32591">
        <v>1976500</v>
      </c>
      <c r="G32591" t="e">
        <f t="shared" si="509"/>
        <v>#N/A</v>
      </c>
    </row>
    <row r="32592" spans="1:7" x14ac:dyDescent="0.3">
      <c r="A32592" t="s">
        <v>117</v>
      </c>
      <c r="B32592">
        <v>1986</v>
      </c>
      <c r="C32592" t="s">
        <v>14</v>
      </c>
      <c r="D32592" t="s">
        <v>12</v>
      </c>
      <c r="F32592">
        <v>1734200</v>
      </c>
      <c r="G32592" t="e">
        <f t="shared" si="509"/>
        <v>#N/A</v>
      </c>
    </row>
    <row r="32593" spans="1:7" x14ac:dyDescent="0.3">
      <c r="A32593" t="s">
        <v>117</v>
      </c>
      <c r="B32593">
        <v>1986</v>
      </c>
      <c r="C32593" t="s">
        <v>14</v>
      </c>
      <c r="D32593" t="s">
        <v>13</v>
      </c>
      <c r="F32593">
        <v>354200</v>
      </c>
      <c r="G32593" t="e">
        <f t="shared" si="509"/>
        <v>#N/A</v>
      </c>
    </row>
    <row r="32594" spans="1:7" x14ac:dyDescent="0.3">
      <c r="A32594" t="s">
        <v>117</v>
      </c>
      <c r="B32594">
        <v>1987</v>
      </c>
      <c r="C32594" t="s">
        <v>7</v>
      </c>
      <c r="D32594" t="s">
        <v>8</v>
      </c>
      <c r="F32594">
        <v>1740800</v>
      </c>
      <c r="G32594" t="e">
        <f t="shared" si="509"/>
        <v>#N/A</v>
      </c>
    </row>
    <row r="32595" spans="1:7" x14ac:dyDescent="0.3">
      <c r="A32595" t="s">
        <v>117</v>
      </c>
      <c r="B32595">
        <v>1987</v>
      </c>
      <c r="C32595" t="s">
        <v>7</v>
      </c>
      <c r="D32595" t="s">
        <v>9</v>
      </c>
      <c r="F32595">
        <v>1667000</v>
      </c>
      <c r="G32595" t="e">
        <f t="shared" si="509"/>
        <v>#N/A</v>
      </c>
    </row>
    <row r="32596" spans="1:7" x14ac:dyDescent="0.3">
      <c r="A32596" t="s">
        <v>117</v>
      </c>
      <c r="B32596">
        <v>1987</v>
      </c>
      <c r="C32596" t="s">
        <v>7</v>
      </c>
      <c r="D32596" t="s">
        <v>10</v>
      </c>
      <c r="F32596">
        <v>2862900</v>
      </c>
      <c r="G32596" t="e">
        <f t="shared" si="509"/>
        <v>#N/A</v>
      </c>
    </row>
    <row r="32597" spans="1:7" x14ac:dyDescent="0.3">
      <c r="A32597" t="s">
        <v>117</v>
      </c>
      <c r="B32597">
        <v>1987</v>
      </c>
      <c r="C32597" t="s">
        <v>7</v>
      </c>
      <c r="D32597" t="s">
        <v>11</v>
      </c>
      <c r="F32597">
        <v>1875800</v>
      </c>
      <c r="G32597" t="e">
        <f t="shared" si="509"/>
        <v>#N/A</v>
      </c>
    </row>
    <row r="32598" spans="1:7" x14ac:dyDescent="0.3">
      <c r="A32598" t="s">
        <v>117</v>
      </c>
      <c r="B32598">
        <v>1987</v>
      </c>
      <c r="C32598" t="s">
        <v>7</v>
      </c>
      <c r="D32598" t="s">
        <v>12</v>
      </c>
      <c r="F32598">
        <v>2110800</v>
      </c>
      <c r="G32598" t="e">
        <f t="shared" si="509"/>
        <v>#N/A</v>
      </c>
    </row>
    <row r="32599" spans="1:7" x14ac:dyDescent="0.3">
      <c r="A32599" t="s">
        <v>117</v>
      </c>
      <c r="B32599">
        <v>1987</v>
      </c>
      <c r="C32599" t="s">
        <v>7</v>
      </c>
      <c r="D32599" t="s">
        <v>13</v>
      </c>
      <c r="F32599">
        <v>525900</v>
      </c>
      <c r="G32599" t="e">
        <f t="shared" si="509"/>
        <v>#N/A</v>
      </c>
    </row>
    <row r="32600" spans="1:7" x14ac:dyDescent="0.3">
      <c r="A32600" t="s">
        <v>117</v>
      </c>
      <c r="B32600">
        <v>1987</v>
      </c>
      <c r="C32600" t="s">
        <v>14</v>
      </c>
      <c r="D32600" t="s">
        <v>8</v>
      </c>
      <c r="F32600">
        <v>1814000</v>
      </c>
      <c r="G32600" t="e">
        <f t="shared" si="509"/>
        <v>#N/A</v>
      </c>
    </row>
    <row r="32601" spans="1:7" x14ac:dyDescent="0.3">
      <c r="A32601" t="s">
        <v>117</v>
      </c>
      <c r="B32601">
        <v>1987</v>
      </c>
      <c r="C32601" t="s">
        <v>14</v>
      </c>
      <c r="D32601" t="s">
        <v>9</v>
      </c>
      <c r="F32601">
        <v>1721800</v>
      </c>
      <c r="G32601" t="e">
        <f t="shared" si="509"/>
        <v>#N/A</v>
      </c>
    </row>
    <row r="32602" spans="1:7" x14ac:dyDescent="0.3">
      <c r="A32602" t="s">
        <v>117</v>
      </c>
      <c r="B32602">
        <v>1987</v>
      </c>
      <c r="C32602" t="s">
        <v>14</v>
      </c>
      <c r="D32602" t="s">
        <v>10</v>
      </c>
      <c r="F32602">
        <v>2816700</v>
      </c>
      <c r="G32602" t="e">
        <f t="shared" si="509"/>
        <v>#N/A</v>
      </c>
    </row>
    <row r="32603" spans="1:7" x14ac:dyDescent="0.3">
      <c r="A32603" t="s">
        <v>117</v>
      </c>
      <c r="B32603">
        <v>1987</v>
      </c>
      <c r="C32603" t="s">
        <v>14</v>
      </c>
      <c r="D32603" t="s">
        <v>11</v>
      </c>
      <c r="F32603">
        <v>1963700</v>
      </c>
      <c r="G32603" t="e">
        <f t="shared" si="509"/>
        <v>#N/A</v>
      </c>
    </row>
    <row r="32604" spans="1:7" x14ac:dyDescent="0.3">
      <c r="A32604" t="s">
        <v>117</v>
      </c>
      <c r="B32604">
        <v>1987</v>
      </c>
      <c r="C32604" t="s">
        <v>14</v>
      </c>
      <c r="D32604" t="s">
        <v>12</v>
      </c>
      <c r="F32604">
        <v>1764600</v>
      </c>
      <c r="G32604" t="e">
        <f t="shared" si="509"/>
        <v>#N/A</v>
      </c>
    </row>
    <row r="32605" spans="1:7" x14ac:dyDescent="0.3">
      <c r="A32605" t="s">
        <v>117</v>
      </c>
      <c r="B32605">
        <v>1987</v>
      </c>
      <c r="C32605" t="s">
        <v>14</v>
      </c>
      <c r="D32605" t="s">
        <v>13</v>
      </c>
      <c r="F32605">
        <v>362200</v>
      </c>
      <c r="G32605" t="e">
        <f t="shared" si="509"/>
        <v>#N/A</v>
      </c>
    </row>
    <row r="32606" spans="1:7" x14ac:dyDescent="0.3">
      <c r="A32606" t="s">
        <v>117</v>
      </c>
      <c r="B32606">
        <v>1988</v>
      </c>
      <c r="C32606" t="s">
        <v>7</v>
      </c>
      <c r="D32606" t="s">
        <v>8</v>
      </c>
      <c r="F32606">
        <v>1782600</v>
      </c>
      <c r="G32606" t="e">
        <f t="shared" si="509"/>
        <v>#N/A</v>
      </c>
    </row>
    <row r="32607" spans="1:7" x14ac:dyDescent="0.3">
      <c r="A32607" t="s">
        <v>117</v>
      </c>
      <c r="B32607">
        <v>1988</v>
      </c>
      <c r="C32607" t="s">
        <v>7</v>
      </c>
      <c r="D32607" t="s">
        <v>9</v>
      </c>
      <c r="F32607">
        <v>1623900</v>
      </c>
      <c r="G32607" t="e">
        <f t="shared" si="509"/>
        <v>#N/A</v>
      </c>
    </row>
    <row r="32608" spans="1:7" x14ac:dyDescent="0.3">
      <c r="A32608" t="s">
        <v>117</v>
      </c>
      <c r="B32608">
        <v>1988</v>
      </c>
      <c r="C32608" t="s">
        <v>7</v>
      </c>
      <c r="D32608" t="s">
        <v>10</v>
      </c>
      <c r="F32608">
        <v>2878900</v>
      </c>
      <c r="G32608" t="e">
        <f t="shared" si="509"/>
        <v>#N/A</v>
      </c>
    </row>
    <row r="32609" spans="1:7" x14ac:dyDescent="0.3">
      <c r="A32609" t="s">
        <v>117</v>
      </c>
      <c r="B32609">
        <v>1988</v>
      </c>
      <c r="C32609" t="s">
        <v>7</v>
      </c>
      <c r="D32609" t="s">
        <v>11</v>
      </c>
      <c r="F32609">
        <v>1849900</v>
      </c>
      <c r="G32609" t="e">
        <f t="shared" si="509"/>
        <v>#N/A</v>
      </c>
    </row>
    <row r="32610" spans="1:7" x14ac:dyDescent="0.3">
      <c r="A32610" t="s">
        <v>117</v>
      </c>
      <c r="B32610">
        <v>1988</v>
      </c>
      <c r="C32610" t="s">
        <v>7</v>
      </c>
      <c r="D32610" t="s">
        <v>12</v>
      </c>
      <c r="F32610">
        <v>2135100</v>
      </c>
      <c r="G32610" t="e">
        <f t="shared" si="509"/>
        <v>#N/A</v>
      </c>
    </row>
    <row r="32611" spans="1:7" x14ac:dyDescent="0.3">
      <c r="A32611" t="s">
        <v>117</v>
      </c>
      <c r="B32611">
        <v>1988</v>
      </c>
      <c r="C32611" t="s">
        <v>7</v>
      </c>
      <c r="D32611" t="s">
        <v>13</v>
      </c>
      <c r="F32611">
        <v>544400</v>
      </c>
      <c r="G32611" t="e">
        <f t="shared" si="509"/>
        <v>#N/A</v>
      </c>
    </row>
    <row r="32612" spans="1:7" x14ac:dyDescent="0.3">
      <c r="A32612" t="s">
        <v>117</v>
      </c>
      <c r="B32612">
        <v>1988</v>
      </c>
      <c r="C32612" t="s">
        <v>14</v>
      </c>
      <c r="D32612" t="s">
        <v>8</v>
      </c>
      <c r="F32612">
        <v>1857200</v>
      </c>
      <c r="G32612" t="e">
        <f t="shared" si="509"/>
        <v>#N/A</v>
      </c>
    </row>
    <row r="32613" spans="1:7" x14ac:dyDescent="0.3">
      <c r="A32613" t="s">
        <v>117</v>
      </c>
      <c r="B32613">
        <v>1988</v>
      </c>
      <c r="C32613" t="s">
        <v>14</v>
      </c>
      <c r="D32613" t="s">
        <v>9</v>
      </c>
      <c r="F32613">
        <v>1680400</v>
      </c>
      <c r="G32613" t="e">
        <f t="shared" si="509"/>
        <v>#N/A</v>
      </c>
    </row>
    <row r="32614" spans="1:7" x14ac:dyDescent="0.3">
      <c r="A32614" t="s">
        <v>117</v>
      </c>
      <c r="B32614">
        <v>1988</v>
      </c>
      <c r="C32614" t="s">
        <v>14</v>
      </c>
      <c r="D32614" t="s">
        <v>10</v>
      </c>
      <c r="F32614">
        <v>2831500</v>
      </c>
      <c r="G32614" t="e">
        <f t="shared" si="509"/>
        <v>#N/A</v>
      </c>
    </row>
    <row r="32615" spans="1:7" x14ac:dyDescent="0.3">
      <c r="A32615" t="s">
        <v>117</v>
      </c>
      <c r="B32615">
        <v>1988</v>
      </c>
      <c r="C32615" t="s">
        <v>14</v>
      </c>
      <c r="D32615" t="s">
        <v>11</v>
      </c>
      <c r="F32615">
        <v>1935300</v>
      </c>
      <c r="G32615" t="e">
        <f t="shared" si="509"/>
        <v>#N/A</v>
      </c>
    </row>
    <row r="32616" spans="1:7" x14ac:dyDescent="0.3">
      <c r="A32616" t="s">
        <v>117</v>
      </c>
      <c r="B32616">
        <v>1988</v>
      </c>
      <c r="C32616" t="s">
        <v>14</v>
      </c>
      <c r="D32616" t="s">
        <v>12</v>
      </c>
      <c r="F32616">
        <v>1794600</v>
      </c>
      <c r="G32616" t="e">
        <f t="shared" si="509"/>
        <v>#N/A</v>
      </c>
    </row>
    <row r="32617" spans="1:7" x14ac:dyDescent="0.3">
      <c r="A32617" t="s">
        <v>117</v>
      </c>
      <c r="B32617">
        <v>1988</v>
      </c>
      <c r="C32617" t="s">
        <v>14</v>
      </c>
      <c r="D32617" t="s">
        <v>13</v>
      </c>
      <c r="F32617">
        <v>371200</v>
      </c>
      <c r="G32617" t="e">
        <f t="shared" si="509"/>
        <v>#N/A</v>
      </c>
    </row>
    <row r="32618" spans="1:7" x14ac:dyDescent="0.3">
      <c r="A32618" t="s">
        <v>117</v>
      </c>
      <c r="B32618">
        <v>1989</v>
      </c>
      <c r="C32618" t="s">
        <v>7</v>
      </c>
      <c r="D32618" t="s">
        <v>8</v>
      </c>
      <c r="E32618">
        <v>75</v>
      </c>
      <c r="F32618">
        <v>1830400</v>
      </c>
      <c r="G32618">
        <f t="shared" si="509"/>
        <v>4.097465034965035</v>
      </c>
    </row>
    <row r="32619" spans="1:7" x14ac:dyDescent="0.3">
      <c r="A32619" t="s">
        <v>117</v>
      </c>
      <c r="B32619">
        <v>1989</v>
      </c>
      <c r="C32619" t="s">
        <v>7</v>
      </c>
      <c r="D32619" t="s">
        <v>9</v>
      </c>
      <c r="E32619">
        <v>67</v>
      </c>
      <c r="F32619">
        <v>1587400</v>
      </c>
      <c r="G32619">
        <f t="shared" si="509"/>
        <v>4.2207383142245183</v>
      </c>
    </row>
    <row r="32620" spans="1:7" x14ac:dyDescent="0.3">
      <c r="A32620" t="s">
        <v>117</v>
      </c>
      <c r="B32620">
        <v>1989</v>
      </c>
      <c r="C32620" t="s">
        <v>7</v>
      </c>
      <c r="D32620" t="s">
        <v>10</v>
      </c>
      <c r="E32620">
        <v>237</v>
      </c>
      <c r="F32620">
        <v>2891300</v>
      </c>
      <c r="G32620">
        <f t="shared" si="509"/>
        <v>8.1970048075260262</v>
      </c>
    </row>
    <row r="32621" spans="1:7" x14ac:dyDescent="0.3">
      <c r="A32621" t="s">
        <v>117</v>
      </c>
      <c r="B32621">
        <v>1989</v>
      </c>
      <c r="C32621" t="s">
        <v>7</v>
      </c>
      <c r="D32621" t="s">
        <v>11</v>
      </c>
      <c r="E32621">
        <v>6</v>
      </c>
      <c r="F32621">
        <v>1817900</v>
      </c>
      <c r="G32621">
        <f t="shared" si="509"/>
        <v>0.33005115792947903</v>
      </c>
    </row>
    <row r="32622" spans="1:7" x14ac:dyDescent="0.3">
      <c r="A32622" t="s">
        <v>117</v>
      </c>
      <c r="B32622">
        <v>1989</v>
      </c>
      <c r="C32622" t="s">
        <v>7</v>
      </c>
      <c r="D32622" t="s">
        <v>12</v>
      </c>
      <c r="E32622">
        <v>189</v>
      </c>
      <c r="F32622">
        <v>2162500</v>
      </c>
      <c r="G32622">
        <f t="shared" si="509"/>
        <v>8.7398843930635834</v>
      </c>
    </row>
    <row r="32623" spans="1:7" x14ac:dyDescent="0.3">
      <c r="A32623" t="s">
        <v>117</v>
      </c>
      <c r="B32623">
        <v>1989</v>
      </c>
      <c r="C32623" t="s">
        <v>7</v>
      </c>
      <c r="D32623" t="s">
        <v>13</v>
      </c>
      <c r="E32623">
        <v>69</v>
      </c>
      <c r="F32623">
        <v>555000</v>
      </c>
      <c r="G32623">
        <f t="shared" si="509"/>
        <v>12.432432432432433</v>
      </c>
    </row>
    <row r="32624" spans="1:7" x14ac:dyDescent="0.3">
      <c r="A32624" t="s">
        <v>117</v>
      </c>
      <c r="B32624">
        <v>1989</v>
      </c>
      <c r="C32624" t="s">
        <v>14</v>
      </c>
      <c r="D32624" t="s">
        <v>8</v>
      </c>
      <c r="E32624">
        <v>197</v>
      </c>
      <c r="F32624">
        <v>1907000</v>
      </c>
      <c r="G32624">
        <f t="shared" si="509"/>
        <v>10.330361824855794</v>
      </c>
    </row>
    <row r="32625" spans="1:7" x14ac:dyDescent="0.3">
      <c r="A32625" t="s">
        <v>117</v>
      </c>
      <c r="B32625">
        <v>1989</v>
      </c>
      <c r="C32625" t="s">
        <v>14</v>
      </c>
      <c r="D32625" t="s">
        <v>9</v>
      </c>
      <c r="E32625">
        <v>333</v>
      </c>
      <c r="F32625">
        <v>1643900</v>
      </c>
      <c r="G32625">
        <f t="shared" si="509"/>
        <v>20.256706612324351</v>
      </c>
    </row>
    <row r="32626" spans="1:7" x14ac:dyDescent="0.3">
      <c r="A32626" t="s">
        <v>117</v>
      </c>
      <c r="B32626">
        <v>1989</v>
      </c>
      <c r="C32626" t="s">
        <v>14</v>
      </c>
      <c r="D32626" t="s">
        <v>10</v>
      </c>
      <c r="E32626">
        <v>734</v>
      </c>
      <c r="F32626">
        <v>2847600</v>
      </c>
      <c r="G32626">
        <f t="shared" si="509"/>
        <v>25.776092147773564</v>
      </c>
    </row>
    <row r="32627" spans="1:7" x14ac:dyDescent="0.3">
      <c r="A32627" t="s">
        <v>117</v>
      </c>
      <c r="B32627">
        <v>1989</v>
      </c>
      <c r="C32627" t="s">
        <v>14</v>
      </c>
      <c r="D32627" t="s">
        <v>11</v>
      </c>
      <c r="E32627">
        <v>14</v>
      </c>
      <c r="F32627">
        <v>1902500</v>
      </c>
      <c r="G32627">
        <f t="shared" si="509"/>
        <v>0.73587385019710905</v>
      </c>
    </row>
    <row r="32628" spans="1:7" x14ac:dyDescent="0.3">
      <c r="A32628" t="s">
        <v>117</v>
      </c>
      <c r="B32628">
        <v>1989</v>
      </c>
      <c r="C32628" t="s">
        <v>14</v>
      </c>
      <c r="D32628" t="s">
        <v>12</v>
      </c>
      <c r="E32628">
        <v>470</v>
      </c>
      <c r="F32628">
        <v>1824900</v>
      </c>
      <c r="G32628">
        <f t="shared" si="509"/>
        <v>25.754835881418163</v>
      </c>
    </row>
    <row r="32629" spans="1:7" x14ac:dyDescent="0.3">
      <c r="A32629" t="s">
        <v>117</v>
      </c>
      <c r="B32629">
        <v>1989</v>
      </c>
      <c r="C32629" t="s">
        <v>14</v>
      </c>
      <c r="D32629" t="s">
        <v>13</v>
      </c>
      <c r="E32629">
        <v>138</v>
      </c>
      <c r="F32629">
        <v>374100</v>
      </c>
      <c r="G32629">
        <f t="shared" si="509"/>
        <v>36.888532477947074</v>
      </c>
    </row>
    <row r="32630" spans="1:7" x14ac:dyDescent="0.3">
      <c r="A32630" t="s">
        <v>117</v>
      </c>
      <c r="B32630">
        <v>1990</v>
      </c>
      <c r="C32630" t="s">
        <v>7</v>
      </c>
      <c r="D32630" t="s">
        <v>8</v>
      </c>
      <c r="E32630">
        <v>69</v>
      </c>
      <c r="F32630">
        <v>1887200</v>
      </c>
      <c r="G32630">
        <f t="shared" si="509"/>
        <v>3.6562102585841458</v>
      </c>
    </row>
    <row r="32631" spans="1:7" x14ac:dyDescent="0.3">
      <c r="A32631" t="s">
        <v>117</v>
      </c>
      <c r="B32631">
        <v>1990</v>
      </c>
      <c r="C32631" t="s">
        <v>7</v>
      </c>
      <c r="D32631" t="s">
        <v>9</v>
      </c>
      <c r="E32631">
        <v>57</v>
      </c>
      <c r="F32631">
        <v>1521500</v>
      </c>
      <c r="G32631">
        <f t="shared" si="509"/>
        <v>3.7463029904699314</v>
      </c>
    </row>
    <row r="32632" spans="1:7" x14ac:dyDescent="0.3">
      <c r="A32632" t="s">
        <v>117</v>
      </c>
      <c r="B32632">
        <v>1990</v>
      </c>
      <c r="C32632" t="s">
        <v>7</v>
      </c>
      <c r="D32632" t="s">
        <v>10</v>
      </c>
      <c r="E32632">
        <v>167</v>
      </c>
      <c r="F32632">
        <v>2919600</v>
      </c>
      <c r="G32632">
        <f t="shared" si="509"/>
        <v>5.7199616385806271</v>
      </c>
    </row>
    <row r="32633" spans="1:7" x14ac:dyDescent="0.3">
      <c r="A32633" t="s">
        <v>117</v>
      </c>
      <c r="B32633">
        <v>1990</v>
      </c>
      <c r="C32633" t="s">
        <v>7</v>
      </c>
      <c r="D32633" t="s">
        <v>11</v>
      </c>
      <c r="E32633">
        <v>3</v>
      </c>
      <c r="F32633">
        <v>1790800</v>
      </c>
      <c r="G32633">
        <f t="shared" si="509"/>
        <v>0.16752289479562207</v>
      </c>
    </row>
    <row r="32634" spans="1:7" x14ac:dyDescent="0.3">
      <c r="A32634" t="s">
        <v>117</v>
      </c>
      <c r="B32634">
        <v>1990</v>
      </c>
      <c r="C32634" t="s">
        <v>7</v>
      </c>
      <c r="D32634" t="s">
        <v>12</v>
      </c>
      <c r="E32634">
        <v>196</v>
      </c>
      <c r="F32634">
        <v>2188100</v>
      </c>
      <c r="G32634">
        <f t="shared" si="509"/>
        <v>8.9575430738997301</v>
      </c>
    </row>
    <row r="32635" spans="1:7" x14ac:dyDescent="0.3">
      <c r="A32635" t="s">
        <v>117</v>
      </c>
      <c r="B32635">
        <v>1990</v>
      </c>
      <c r="C32635" t="s">
        <v>7</v>
      </c>
      <c r="D32635" t="s">
        <v>13</v>
      </c>
      <c r="E32635">
        <v>64</v>
      </c>
      <c r="F32635">
        <v>566300</v>
      </c>
      <c r="G32635">
        <f t="shared" si="509"/>
        <v>11.301430337277061</v>
      </c>
    </row>
    <row r="32636" spans="1:7" x14ac:dyDescent="0.3">
      <c r="A32636" t="s">
        <v>117</v>
      </c>
      <c r="B32636">
        <v>1990</v>
      </c>
      <c r="C32636" t="s">
        <v>14</v>
      </c>
      <c r="D32636" t="s">
        <v>8</v>
      </c>
      <c r="E32636">
        <v>177</v>
      </c>
      <c r="F32636">
        <v>1966300</v>
      </c>
      <c r="G32636">
        <f t="shared" si="509"/>
        <v>9.0016782790011707</v>
      </c>
    </row>
    <row r="32637" spans="1:7" x14ac:dyDescent="0.3">
      <c r="A32637" t="s">
        <v>117</v>
      </c>
      <c r="B32637">
        <v>1990</v>
      </c>
      <c r="C32637" t="s">
        <v>14</v>
      </c>
      <c r="D32637" t="s">
        <v>9</v>
      </c>
      <c r="E32637">
        <v>210</v>
      </c>
      <c r="F32637">
        <v>1581200</v>
      </c>
      <c r="G32637">
        <f t="shared" si="509"/>
        <v>13.281052365292183</v>
      </c>
    </row>
    <row r="32638" spans="1:7" x14ac:dyDescent="0.3">
      <c r="A32638" t="s">
        <v>117</v>
      </c>
      <c r="B32638">
        <v>1990</v>
      </c>
      <c r="C32638" t="s">
        <v>14</v>
      </c>
      <c r="D32638" t="s">
        <v>10</v>
      </c>
      <c r="E32638">
        <v>607</v>
      </c>
      <c r="F32638">
        <v>2875600</v>
      </c>
      <c r="G32638">
        <f t="shared" si="509"/>
        <v>21.108638197245792</v>
      </c>
    </row>
    <row r="32639" spans="1:7" x14ac:dyDescent="0.3">
      <c r="A32639" t="s">
        <v>117</v>
      </c>
      <c r="B32639">
        <v>1990</v>
      </c>
      <c r="C32639" t="s">
        <v>14</v>
      </c>
      <c r="D32639" t="s">
        <v>11</v>
      </c>
      <c r="E32639">
        <v>19</v>
      </c>
      <c r="F32639">
        <v>1873200</v>
      </c>
      <c r="G32639">
        <f t="shared" si="509"/>
        <v>1.0143070681187274</v>
      </c>
    </row>
    <row r="32640" spans="1:7" x14ac:dyDescent="0.3">
      <c r="A32640" t="s">
        <v>117</v>
      </c>
      <c r="B32640">
        <v>1990</v>
      </c>
      <c r="C32640" t="s">
        <v>14</v>
      </c>
      <c r="D32640" t="s">
        <v>12</v>
      </c>
      <c r="E32640">
        <v>413</v>
      </c>
      <c r="F32640">
        <v>1854500</v>
      </c>
      <c r="G32640">
        <f t="shared" si="509"/>
        <v>22.270153680237261</v>
      </c>
    </row>
    <row r="32641" spans="1:7" x14ac:dyDescent="0.3">
      <c r="A32641" t="s">
        <v>117</v>
      </c>
      <c r="B32641">
        <v>1990</v>
      </c>
      <c r="C32641" t="s">
        <v>14</v>
      </c>
      <c r="D32641" t="s">
        <v>13</v>
      </c>
      <c r="E32641">
        <v>97</v>
      </c>
      <c r="F32641">
        <v>377600</v>
      </c>
      <c r="G32641">
        <f t="shared" si="509"/>
        <v>25.6885593220339</v>
      </c>
    </row>
    <row r="32642" spans="1:7" x14ac:dyDescent="0.3">
      <c r="A32642" t="s">
        <v>117</v>
      </c>
      <c r="B32642">
        <v>1991</v>
      </c>
      <c r="C32642" t="s">
        <v>7</v>
      </c>
      <c r="D32642" t="s">
        <v>8</v>
      </c>
      <c r="E32642">
        <v>52</v>
      </c>
      <c r="F32642">
        <v>1946600</v>
      </c>
      <c r="G32642">
        <f t="shared" ref="G32642:G32705" si="510">IF(OR(E32642="",F32642="",F32642=0),NA(),(E32642/F32642)*100000)</f>
        <v>2.6713243604233021</v>
      </c>
    </row>
    <row r="32643" spans="1:7" x14ac:dyDescent="0.3">
      <c r="A32643" t="s">
        <v>117</v>
      </c>
      <c r="B32643">
        <v>1991</v>
      </c>
      <c r="C32643" t="s">
        <v>7</v>
      </c>
      <c r="D32643" t="s">
        <v>9</v>
      </c>
      <c r="E32643">
        <v>60</v>
      </c>
      <c r="F32643">
        <v>1462900</v>
      </c>
      <c r="G32643">
        <f t="shared" si="510"/>
        <v>4.1014423405564289</v>
      </c>
    </row>
    <row r="32644" spans="1:7" x14ac:dyDescent="0.3">
      <c r="A32644" t="s">
        <v>117</v>
      </c>
      <c r="B32644">
        <v>1991</v>
      </c>
      <c r="C32644" t="s">
        <v>7</v>
      </c>
      <c r="D32644" t="s">
        <v>10</v>
      </c>
      <c r="E32644">
        <v>161</v>
      </c>
      <c r="F32644">
        <v>2938000</v>
      </c>
      <c r="G32644">
        <f t="shared" si="510"/>
        <v>5.4799183117767187</v>
      </c>
    </row>
    <row r="32645" spans="1:7" x14ac:dyDescent="0.3">
      <c r="A32645" t="s">
        <v>117</v>
      </c>
      <c r="B32645">
        <v>1991</v>
      </c>
      <c r="C32645" t="s">
        <v>7</v>
      </c>
      <c r="D32645" t="s">
        <v>11</v>
      </c>
      <c r="E32645">
        <v>2</v>
      </c>
      <c r="F32645">
        <v>1760700</v>
      </c>
      <c r="G32645">
        <f t="shared" si="510"/>
        <v>0.11359118532401886</v>
      </c>
    </row>
    <row r="32646" spans="1:7" x14ac:dyDescent="0.3">
      <c r="A32646" t="s">
        <v>117</v>
      </c>
      <c r="B32646">
        <v>1991</v>
      </c>
      <c r="C32646" t="s">
        <v>7</v>
      </c>
      <c r="D32646" t="s">
        <v>12</v>
      </c>
      <c r="E32646">
        <v>183</v>
      </c>
      <c r="F32646">
        <v>2236300</v>
      </c>
      <c r="G32646">
        <f t="shared" si="510"/>
        <v>8.1831596834056253</v>
      </c>
    </row>
    <row r="32647" spans="1:7" x14ac:dyDescent="0.3">
      <c r="A32647" t="s">
        <v>117</v>
      </c>
      <c r="B32647">
        <v>1991</v>
      </c>
      <c r="C32647" t="s">
        <v>7</v>
      </c>
      <c r="D32647" t="s">
        <v>13</v>
      </c>
      <c r="E32647">
        <v>65</v>
      </c>
      <c r="F32647">
        <v>559700</v>
      </c>
      <c r="G32647">
        <f t="shared" si="510"/>
        <v>11.613364302304806</v>
      </c>
    </row>
    <row r="32648" spans="1:7" x14ac:dyDescent="0.3">
      <c r="A32648" t="s">
        <v>117</v>
      </c>
      <c r="B32648">
        <v>1991</v>
      </c>
      <c r="C32648" t="s">
        <v>14</v>
      </c>
      <c r="D32648" t="s">
        <v>8</v>
      </c>
      <c r="E32648">
        <v>152</v>
      </c>
      <c r="F32648">
        <v>2028200</v>
      </c>
      <c r="G32648">
        <f t="shared" si="510"/>
        <v>7.4943299477369099</v>
      </c>
    </row>
    <row r="32649" spans="1:7" x14ac:dyDescent="0.3">
      <c r="A32649" t="s">
        <v>117</v>
      </c>
      <c r="B32649">
        <v>1991</v>
      </c>
      <c r="C32649" t="s">
        <v>14</v>
      </c>
      <c r="D32649" t="s">
        <v>9</v>
      </c>
      <c r="E32649">
        <v>229</v>
      </c>
      <c r="F32649">
        <v>1523400</v>
      </c>
      <c r="G32649">
        <f t="shared" si="510"/>
        <v>15.032164894315347</v>
      </c>
    </row>
    <row r="32650" spans="1:7" x14ac:dyDescent="0.3">
      <c r="A32650" t="s">
        <v>117</v>
      </c>
      <c r="B32650">
        <v>1991</v>
      </c>
      <c r="C32650" t="s">
        <v>14</v>
      </c>
      <c r="D32650" t="s">
        <v>10</v>
      </c>
      <c r="E32650">
        <v>645</v>
      </c>
      <c r="F32650">
        <v>2894400</v>
      </c>
      <c r="G32650">
        <f t="shared" si="510"/>
        <v>22.284411276948589</v>
      </c>
    </row>
    <row r="32651" spans="1:7" x14ac:dyDescent="0.3">
      <c r="A32651" t="s">
        <v>117</v>
      </c>
      <c r="B32651">
        <v>1991</v>
      </c>
      <c r="C32651" t="s">
        <v>14</v>
      </c>
      <c r="D32651" t="s">
        <v>11</v>
      </c>
      <c r="E32651">
        <v>15</v>
      </c>
      <c r="F32651">
        <v>1841200</v>
      </c>
      <c r="G32651">
        <f t="shared" si="510"/>
        <v>0.81468607429937001</v>
      </c>
    </row>
    <row r="32652" spans="1:7" x14ac:dyDescent="0.3">
      <c r="A32652" t="s">
        <v>117</v>
      </c>
      <c r="B32652">
        <v>1991</v>
      </c>
      <c r="C32652" t="s">
        <v>14</v>
      </c>
      <c r="D32652" t="s">
        <v>12</v>
      </c>
      <c r="E32652">
        <v>487</v>
      </c>
      <c r="F32652">
        <v>1899700</v>
      </c>
      <c r="G32652">
        <f t="shared" si="510"/>
        <v>25.635626677896507</v>
      </c>
    </row>
    <row r="32653" spans="1:7" x14ac:dyDescent="0.3">
      <c r="A32653" t="s">
        <v>117</v>
      </c>
      <c r="B32653">
        <v>1991</v>
      </c>
      <c r="C32653" t="s">
        <v>14</v>
      </c>
      <c r="D32653" t="s">
        <v>13</v>
      </c>
      <c r="E32653">
        <v>110</v>
      </c>
      <c r="F32653">
        <v>366900</v>
      </c>
      <c r="G32653">
        <f t="shared" si="510"/>
        <v>29.980921231943309</v>
      </c>
    </row>
    <row r="32654" spans="1:7" x14ac:dyDescent="0.3">
      <c r="A32654" t="s">
        <v>117</v>
      </c>
      <c r="B32654">
        <v>1992</v>
      </c>
      <c r="C32654" t="s">
        <v>7</v>
      </c>
      <c r="D32654" t="s">
        <v>8</v>
      </c>
      <c r="E32654">
        <v>65</v>
      </c>
      <c r="F32654">
        <v>1959800</v>
      </c>
      <c r="G32654">
        <f t="shared" si="510"/>
        <v>3.316664965812838</v>
      </c>
    </row>
    <row r="32655" spans="1:7" x14ac:dyDescent="0.3">
      <c r="A32655" t="s">
        <v>117</v>
      </c>
      <c r="B32655">
        <v>1992</v>
      </c>
      <c r="C32655" t="s">
        <v>7</v>
      </c>
      <c r="D32655" t="s">
        <v>9</v>
      </c>
      <c r="E32655">
        <v>58</v>
      </c>
      <c r="F32655">
        <v>1374900</v>
      </c>
      <c r="G32655">
        <f t="shared" si="510"/>
        <v>4.2184886173539891</v>
      </c>
    </row>
    <row r="32656" spans="1:7" x14ac:dyDescent="0.3">
      <c r="A32656" t="s">
        <v>117</v>
      </c>
      <c r="B32656">
        <v>1992</v>
      </c>
      <c r="C32656" t="s">
        <v>7</v>
      </c>
      <c r="D32656" t="s">
        <v>10</v>
      </c>
      <c r="E32656">
        <v>188</v>
      </c>
      <c r="F32656">
        <v>2906600</v>
      </c>
      <c r="G32656">
        <f t="shared" si="510"/>
        <v>6.468038257758205</v>
      </c>
    </row>
    <row r="32657" spans="1:7" x14ac:dyDescent="0.3">
      <c r="A32657" t="s">
        <v>117</v>
      </c>
      <c r="B32657">
        <v>1992</v>
      </c>
      <c r="C32657" t="s">
        <v>7</v>
      </c>
      <c r="D32657" t="s">
        <v>11</v>
      </c>
      <c r="E32657">
        <v>4</v>
      </c>
      <c r="F32657">
        <v>1734300</v>
      </c>
      <c r="G32657">
        <f t="shared" si="510"/>
        <v>0.2306406042783832</v>
      </c>
    </row>
    <row r="32658" spans="1:7" x14ac:dyDescent="0.3">
      <c r="A32658" t="s">
        <v>117</v>
      </c>
      <c r="B32658">
        <v>1992</v>
      </c>
      <c r="C32658" t="s">
        <v>7</v>
      </c>
      <c r="D32658" t="s">
        <v>12</v>
      </c>
      <c r="E32658">
        <v>189</v>
      </c>
      <c r="F32658">
        <v>2295000</v>
      </c>
      <c r="G32658">
        <f t="shared" si="510"/>
        <v>8.2352941176470598</v>
      </c>
    </row>
    <row r="32659" spans="1:7" x14ac:dyDescent="0.3">
      <c r="A32659" t="s">
        <v>117</v>
      </c>
      <c r="B32659">
        <v>1992</v>
      </c>
      <c r="C32659" t="s">
        <v>7</v>
      </c>
      <c r="D32659" t="s">
        <v>13</v>
      </c>
      <c r="E32659">
        <v>69</v>
      </c>
      <c r="F32659">
        <v>553400</v>
      </c>
      <c r="G32659">
        <f t="shared" si="510"/>
        <v>12.468377303939283</v>
      </c>
    </row>
    <row r="32660" spans="1:7" x14ac:dyDescent="0.3">
      <c r="A32660" t="s">
        <v>117</v>
      </c>
      <c r="B32660">
        <v>1992</v>
      </c>
      <c r="C32660" t="s">
        <v>14</v>
      </c>
      <c r="D32660" t="s">
        <v>8</v>
      </c>
      <c r="E32660">
        <v>235</v>
      </c>
      <c r="F32660">
        <v>2033700</v>
      </c>
      <c r="G32660">
        <f t="shared" si="510"/>
        <v>11.555293307764174</v>
      </c>
    </row>
    <row r="32661" spans="1:7" x14ac:dyDescent="0.3">
      <c r="A32661" t="s">
        <v>117</v>
      </c>
      <c r="B32661">
        <v>1992</v>
      </c>
      <c r="C32661" t="s">
        <v>14</v>
      </c>
      <c r="D32661" t="s">
        <v>9</v>
      </c>
      <c r="E32661">
        <v>282</v>
      </c>
      <c r="F32661">
        <v>1411700</v>
      </c>
      <c r="G32661">
        <f t="shared" si="510"/>
        <v>19.975915562796629</v>
      </c>
    </row>
    <row r="32662" spans="1:7" x14ac:dyDescent="0.3">
      <c r="A32662" t="s">
        <v>117</v>
      </c>
      <c r="B32662">
        <v>1992</v>
      </c>
      <c r="C32662" t="s">
        <v>14</v>
      </c>
      <c r="D32662" t="s">
        <v>10</v>
      </c>
      <c r="E32662">
        <v>807</v>
      </c>
      <c r="F32662">
        <v>2861100</v>
      </c>
      <c r="G32662">
        <f t="shared" si="510"/>
        <v>28.205934780329244</v>
      </c>
    </row>
    <row r="32663" spans="1:7" x14ac:dyDescent="0.3">
      <c r="A32663" t="s">
        <v>117</v>
      </c>
      <c r="B32663">
        <v>1992</v>
      </c>
      <c r="C32663" t="s">
        <v>14</v>
      </c>
      <c r="D32663" t="s">
        <v>11</v>
      </c>
      <c r="E32663">
        <v>13</v>
      </c>
      <c r="F32663">
        <v>1806200</v>
      </c>
      <c r="G32663">
        <f t="shared" si="510"/>
        <v>0.71974310707562839</v>
      </c>
    </row>
    <row r="32664" spans="1:7" x14ac:dyDescent="0.3">
      <c r="A32664" t="s">
        <v>117</v>
      </c>
      <c r="B32664">
        <v>1992</v>
      </c>
      <c r="C32664" t="s">
        <v>14</v>
      </c>
      <c r="D32664" t="s">
        <v>12</v>
      </c>
      <c r="E32664">
        <v>610</v>
      </c>
      <c r="F32664">
        <v>1942300</v>
      </c>
      <c r="G32664">
        <f t="shared" si="510"/>
        <v>31.406064974514752</v>
      </c>
    </row>
    <row r="32665" spans="1:7" x14ac:dyDescent="0.3">
      <c r="A32665" t="s">
        <v>117</v>
      </c>
      <c r="B32665">
        <v>1992</v>
      </c>
      <c r="C32665" t="s">
        <v>14</v>
      </c>
      <c r="D32665" t="s">
        <v>13</v>
      </c>
      <c r="E32665">
        <v>130</v>
      </c>
      <c r="F32665">
        <v>348100</v>
      </c>
      <c r="G32665">
        <f t="shared" si="510"/>
        <v>37.345590347601267</v>
      </c>
    </row>
    <row r="32666" spans="1:7" x14ac:dyDescent="0.3">
      <c r="A32666" t="s">
        <v>117</v>
      </c>
      <c r="B32666">
        <v>1993</v>
      </c>
      <c r="C32666" t="s">
        <v>7</v>
      </c>
      <c r="D32666" t="s">
        <v>8</v>
      </c>
      <c r="E32666">
        <v>57</v>
      </c>
      <c r="F32666">
        <v>1886900</v>
      </c>
      <c r="G32666">
        <f t="shared" si="510"/>
        <v>3.0208278128146695</v>
      </c>
    </row>
    <row r="32667" spans="1:7" x14ac:dyDescent="0.3">
      <c r="A32667" t="s">
        <v>117</v>
      </c>
      <c r="B32667">
        <v>1993</v>
      </c>
      <c r="C32667" t="s">
        <v>7</v>
      </c>
      <c r="D32667" t="s">
        <v>9</v>
      </c>
      <c r="E32667">
        <v>51</v>
      </c>
      <c r="F32667">
        <v>1468500</v>
      </c>
      <c r="G32667">
        <f t="shared" si="510"/>
        <v>3.4729315628192032</v>
      </c>
    </row>
    <row r="32668" spans="1:7" x14ac:dyDescent="0.3">
      <c r="A32668" t="s">
        <v>117</v>
      </c>
      <c r="B32668">
        <v>1993</v>
      </c>
      <c r="C32668" t="s">
        <v>7</v>
      </c>
      <c r="D32668" t="s">
        <v>10</v>
      </c>
      <c r="E32668">
        <v>194</v>
      </c>
      <c r="F32668">
        <v>2917900</v>
      </c>
      <c r="G32668">
        <f t="shared" si="510"/>
        <v>6.6486171561739598</v>
      </c>
    </row>
    <row r="32669" spans="1:7" x14ac:dyDescent="0.3">
      <c r="A32669" t="s">
        <v>117</v>
      </c>
      <c r="B32669">
        <v>1993</v>
      </c>
      <c r="C32669" t="s">
        <v>7</v>
      </c>
      <c r="D32669" t="s">
        <v>11</v>
      </c>
      <c r="E32669">
        <v>2</v>
      </c>
      <c r="F32669">
        <v>1714000</v>
      </c>
      <c r="G32669">
        <f t="shared" si="510"/>
        <v>0.11668611435239205</v>
      </c>
    </row>
    <row r="32670" spans="1:7" x14ac:dyDescent="0.3">
      <c r="A32670" t="s">
        <v>117</v>
      </c>
      <c r="B32670">
        <v>1993</v>
      </c>
      <c r="C32670" t="s">
        <v>7</v>
      </c>
      <c r="D32670" t="s">
        <v>12</v>
      </c>
      <c r="E32670">
        <v>217</v>
      </c>
      <c r="F32670">
        <v>2366500</v>
      </c>
      <c r="G32670">
        <f t="shared" si="510"/>
        <v>9.1696598351996617</v>
      </c>
    </row>
    <row r="32671" spans="1:7" x14ac:dyDescent="0.3">
      <c r="A32671" t="s">
        <v>117</v>
      </c>
      <c r="B32671">
        <v>1993</v>
      </c>
      <c r="C32671" t="s">
        <v>7</v>
      </c>
      <c r="D32671" t="s">
        <v>13</v>
      </c>
      <c r="E32671">
        <v>62</v>
      </c>
      <c r="F32671">
        <v>516800</v>
      </c>
      <c r="G32671">
        <f t="shared" si="510"/>
        <v>11.996904024767803</v>
      </c>
    </row>
    <row r="32672" spans="1:7" x14ac:dyDescent="0.3">
      <c r="A32672" t="s">
        <v>117</v>
      </c>
      <c r="B32672">
        <v>1993</v>
      </c>
      <c r="C32672" t="s">
        <v>14</v>
      </c>
      <c r="D32672" t="s">
        <v>8</v>
      </c>
      <c r="E32672">
        <v>197</v>
      </c>
      <c r="F32672">
        <v>1960800</v>
      </c>
      <c r="G32672">
        <f t="shared" si="510"/>
        <v>10.046919624643003</v>
      </c>
    </row>
    <row r="32673" spans="1:7" x14ac:dyDescent="0.3">
      <c r="A32673" t="s">
        <v>117</v>
      </c>
      <c r="B32673">
        <v>1993</v>
      </c>
      <c r="C32673" t="s">
        <v>14</v>
      </c>
      <c r="D32673" t="s">
        <v>9</v>
      </c>
      <c r="E32673">
        <v>326</v>
      </c>
      <c r="F32673">
        <v>1508500</v>
      </c>
      <c r="G32673">
        <f t="shared" si="510"/>
        <v>21.610871726881008</v>
      </c>
    </row>
    <row r="32674" spans="1:7" x14ac:dyDescent="0.3">
      <c r="A32674" t="s">
        <v>117</v>
      </c>
      <c r="B32674">
        <v>1993</v>
      </c>
      <c r="C32674" t="s">
        <v>14</v>
      </c>
      <c r="D32674" t="s">
        <v>10</v>
      </c>
      <c r="E32674">
        <v>943</v>
      </c>
      <c r="F32674">
        <v>2869900</v>
      </c>
      <c r="G32674">
        <f t="shared" si="510"/>
        <v>32.858287745217602</v>
      </c>
    </row>
    <row r="32675" spans="1:7" x14ac:dyDescent="0.3">
      <c r="A32675" t="s">
        <v>117</v>
      </c>
      <c r="B32675">
        <v>1993</v>
      </c>
      <c r="C32675" t="s">
        <v>14</v>
      </c>
      <c r="D32675" t="s">
        <v>11</v>
      </c>
      <c r="E32675">
        <v>17</v>
      </c>
      <c r="F32675">
        <v>1786000</v>
      </c>
      <c r="G32675">
        <f t="shared" si="510"/>
        <v>0.95184770436730126</v>
      </c>
    </row>
    <row r="32676" spans="1:7" x14ac:dyDescent="0.3">
      <c r="A32676" t="s">
        <v>117</v>
      </c>
      <c r="B32676">
        <v>1993</v>
      </c>
      <c r="C32676" t="s">
        <v>14</v>
      </c>
      <c r="D32676" t="s">
        <v>12</v>
      </c>
      <c r="E32676">
        <v>607</v>
      </c>
      <c r="F32676">
        <v>1993400</v>
      </c>
      <c r="G32676">
        <f t="shared" si="510"/>
        <v>30.450486605799135</v>
      </c>
    </row>
    <row r="32677" spans="1:7" x14ac:dyDescent="0.3">
      <c r="A32677" t="s">
        <v>117</v>
      </c>
      <c r="B32677">
        <v>1993</v>
      </c>
      <c r="C32677" t="s">
        <v>14</v>
      </c>
      <c r="D32677" t="s">
        <v>13</v>
      </c>
      <c r="E32677">
        <v>101</v>
      </c>
      <c r="F32677">
        <v>318400</v>
      </c>
      <c r="G32677">
        <f t="shared" si="510"/>
        <v>31.721105527638191</v>
      </c>
    </row>
    <row r="32678" spans="1:7" x14ac:dyDescent="0.3">
      <c r="A32678" t="s">
        <v>117</v>
      </c>
      <c r="B32678">
        <v>1994</v>
      </c>
      <c r="C32678" t="s">
        <v>7</v>
      </c>
      <c r="D32678" t="s">
        <v>8</v>
      </c>
      <c r="E32678">
        <v>57</v>
      </c>
      <c r="F32678">
        <v>1864500</v>
      </c>
      <c r="G32678">
        <f t="shared" si="510"/>
        <v>3.0571198712791632</v>
      </c>
    </row>
    <row r="32679" spans="1:7" x14ac:dyDescent="0.3">
      <c r="A32679" t="s">
        <v>117</v>
      </c>
      <c r="B32679">
        <v>1994</v>
      </c>
      <c r="C32679" t="s">
        <v>7</v>
      </c>
      <c r="D32679" t="s">
        <v>9</v>
      </c>
      <c r="E32679">
        <v>61</v>
      </c>
      <c r="F32679">
        <v>1518200</v>
      </c>
      <c r="G32679">
        <f t="shared" si="510"/>
        <v>4.0179159531023583</v>
      </c>
    </row>
    <row r="32680" spans="1:7" x14ac:dyDescent="0.3">
      <c r="A32680" t="s">
        <v>117</v>
      </c>
      <c r="B32680">
        <v>1994</v>
      </c>
      <c r="C32680" t="s">
        <v>7</v>
      </c>
      <c r="D32680" t="s">
        <v>10</v>
      </c>
      <c r="E32680">
        <v>190</v>
      </c>
      <c r="F32680">
        <v>2920000</v>
      </c>
      <c r="G32680">
        <f t="shared" si="510"/>
        <v>6.506849315068493</v>
      </c>
    </row>
    <row r="32681" spans="1:7" x14ac:dyDescent="0.3">
      <c r="A32681" t="s">
        <v>117</v>
      </c>
      <c r="B32681">
        <v>1994</v>
      </c>
      <c r="C32681" t="s">
        <v>7</v>
      </c>
      <c r="D32681" t="s">
        <v>11</v>
      </c>
      <c r="E32681">
        <v>5</v>
      </c>
      <c r="F32681">
        <v>1694100</v>
      </c>
      <c r="G32681">
        <f t="shared" si="510"/>
        <v>0.29514196328433978</v>
      </c>
    </row>
    <row r="32682" spans="1:7" x14ac:dyDescent="0.3">
      <c r="A32682" t="s">
        <v>117</v>
      </c>
      <c r="B32682">
        <v>1994</v>
      </c>
      <c r="C32682" t="s">
        <v>7</v>
      </c>
      <c r="D32682" t="s">
        <v>12</v>
      </c>
      <c r="E32682">
        <v>221</v>
      </c>
      <c r="F32682">
        <v>2412500</v>
      </c>
      <c r="G32682">
        <f t="shared" si="510"/>
        <v>9.1606217616580317</v>
      </c>
    </row>
    <row r="32683" spans="1:7" x14ac:dyDescent="0.3">
      <c r="A32683" t="s">
        <v>117</v>
      </c>
      <c r="B32683">
        <v>1994</v>
      </c>
      <c r="C32683" t="s">
        <v>7</v>
      </c>
      <c r="D32683" t="s">
        <v>13</v>
      </c>
      <c r="E32683">
        <v>55</v>
      </c>
      <c r="F32683">
        <v>508000</v>
      </c>
      <c r="G32683">
        <f t="shared" si="510"/>
        <v>10.826771653543307</v>
      </c>
    </row>
    <row r="32684" spans="1:7" x14ac:dyDescent="0.3">
      <c r="A32684" t="s">
        <v>117</v>
      </c>
      <c r="B32684">
        <v>1994</v>
      </c>
      <c r="C32684" t="s">
        <v>14</v>
      </c>
      <c r="D32684" t="s">
        <v>8</v>
      </c>
      <c r="E32684">
        <v>222</v>
      </c>
      <c r="F32684">
        <v>1936600</v>
      </c>
      <c r="G32684">
        <f t="shared" si="510"/>
        <v>11.463389445419809</v>
      </c>
    </row>
    <row r="32685" spans="1:7" x14ac:dyDescent="0.3">
      <c r="A32685" t="s">
        <v>117</v>
      </c>
      <c r="B32685">
        <v>1994</v>
      </c>
      <c r="C32685" t="s">
        <v>14</v>
      </c>
      <c r="D32685" t="s">
        <v>9</v>
      </c>
      <c r="E32685">
        <v>329</v>
      </c>
      <c r="F32685">
        <v>1562300</v>
      </c>
      <c r="G32685">
        <f t="shared" si="510"/>
        <v>21.058695513025668</v>
      </c>
    </row>
    <row r="32686" spans="1:7" x14ac:dyDescent="0.3">
      <c r="A32686" t="s">
        <v>117</v>
      </c>
      <c r="B32686">
        <v>1994</v>
      </c>
      <c r="C32686" t="s">
        <v>14</v>
      </c>
      <c r="D32686" t="s">
        <v>10</v>
      </c>
      <c r="E32686">
        <v>993</v>
      </c>
      <c r="F32686">
        <v>2872400</v>
      </c>
      <c r="G32686">
        <f t="shared" si="510"/>
        <v>34.570394095529871</v>
      </c>
    </row>
    <row r="32687" spans="1:7" x14ac:dyDescent="0.3">
      <c r="A32687" t="s">
        <v>117</v>
      </c>
      <c r="B32687">
        <v>1994</v>
      </c>
      <c r="C32687" t="s">
        <v>14</v>
      </c>
      <c r="D32687" t="s">
        <v>11</v>
      </c>
      <c r="E32687">
        <v>21</v>
      </c>
      <c r="F32687">
        <v>1764000</v>
      </c>
      <c r="G32687">
        <f t="shared" si="510"/>
        <v>1.1904761904761905</v>
      </c>
    </row>
    <row r="32688" spans="1:7" x14ac:dyDescent="0.3">
      <c r="A32688" t="s">
        <v>117</v>
      </c>
      <c r="B32688">
        <v>1994</v>
      </c>
      <c r="C32688" t="s">
        <v>14</v>
      </c>
      <c r="D32688" t="s">
        <v>12</v>
      </c>
      <c r="E32688">
        <v>608</v>
      </c>
      <c r="F32688">
        <v>2025500</v>
      </c>
      <c r="G32688">
        <f t="shared" si="510"/>
        <v>30.017279684028633</v>
      </c>
    </row>
    <row r="32689" spans="1:7" x14ac:dyDescent="0.3">
      <c r="A32689" t="s">
        <v>117</v>
      </c>
      <c r="B32689">
        <v>1994</v>
      </c>
      <c r="C32689" t="s">
        <v>14</v>
      </c>
      <c r="D32689" t="s">
        <v>13</v>
      </c>
      <c r="E32689">
        <v>125</v>
      </c>
      <c r="F32689">
        <v>307900</v>
      </c>
      <c r="G32689">
        <f t="shared" si="510"/>
        <v>40.597596622279966</v>
      </c>
    </row>
    <row r="32690" spans="1:7" x14ac:dyDescent="0.3">
      <c r="A32690" t="s">
        <v>117</v>
      </c>
      <c r="B32690">
        <v>1995</v>
      </c>
      <c r="C32690" t="s">
        <v>7</v>
      </c>
      <c r="D32690" t="s">
        <v>8</v>
      </c>
      <c r="E32690">
        <v>49</v>
      </c>
      <c r="F32690">
        <v>1855500</v>
      </c>
      <c r="G32690">
        <f t="shared" si="510"/>
        <v>2.6407976286715171</v>
      </c>
    </row>
    <row r="32691" spans="1:7" x14ac:dyDescent="0.3">
      <c r="A32691" t="s">
        <v>117</v>
      </c>
      <c r="B32691">
        <v>1995</v>
      </c>
      <c r="C32691" t="s">
        <v>7</v>
      </c>
      <c r="D32691" t="s">
        <v>9</v>
      </c>
      <c r="E32691">
        <v>65</v>
      </c>
      <c r="F32691">
        <v>1560400</v>
      </c>
      <c r="G32691">
        <f t="shared" si="510"/>
        <v>4.1655985644706481</v>
      </c>
    </row>
    <row r="32692" spans="1:7" x14ac:dyDescent="0.3">
      <c r="A32692" t="s">
        <v>117</v>
      </c>
      <c r="B32692">
        <v>1995</v>
      </c>
      <c r="C32692" t="s">
        <v>7</v>
      </c>
      <c r="D32692" t="s">
        <v>10</v>
      </c>
      <c r="E32692">
        <v>191</v>
      </c>
      <c r="F32692">
        <v>2913000</v>
      </c>
      <c r="G32692">
        <f t="shared" si="510"/>
        <v>6.556814280810161</v>
      </c>
    </row>
    <row r="32693" spans="1:7" x14ac:dyDescent="0.3">
      <c r="A32693" t="s">
        <v>117</v>
      </c>
      <c r="B32693">
        <v>1995</v>
      </c>
      <c r="C32693" t="s">
        <v>7</v>
      </c>
      <c r="D32693" t="s">
        <v>11</v>
      </c>
      <c r="E32693">
        <v>4</v>
      </c>
      <c r="F32693">
        <v>1672700</v>
      </c>
      <c r="G32693">
        <f t="shared" si="510"/>
        <v>0.23913433371196272</v>
      </c>
    </row>
    <row r="32694" spans="1:7" x14ac:dyDescent="0.3">
      <c r="A32694" t="s">
        <v>117</v>
      </c>
      <c r="B32694">
        <v>1995</v>
      </c>
      <c r="C32694" t="s">
        <v>7</v>
      </c>
      <c r="D32694" t="s">
        <v>12</v>
      </c>
      <c r="E32694">
        <v>193</v>
      </c>
      <c r="F32694">
        <v>2432500</v>
      </c>
      <c r="G32694">
        <f t="shared" si="510"/>
        <v>7.9342240493319638</v>
      </c>
    </row>
    <row r="32695" spans="1:7" x14ac:dyDescent="0.3">
      <c r="A32695" t="s">
        <v>117</v>
      </c>
      <c r="B32695">
        <v>1995</v>
      </c>
      <c r="C32695" t="s">
        <v>7</v>
      </c>
      <c r="D32695" t="s">
        <v>13</v>
      </c>
      <c r="E32695">
        <v>35</v>
      </c>
      <c r="F32695">
        <v>523500</v>
      </c>
      <c r="G32695">
        <f t="shared" si="510"/>
        <v>6.6857688634192938</v>
      </c>
    </row>
    <row r="32696" spans="1:7" x14ac:dyDescent="0.3">
      <c r="A32696" t="s">
        <v>117</v>
      </c>
      <c r="B32696">
        <v>1995</v>
      </c>
      <c r="C32696" t="s">
        <v>14</v>
      </c>
      <c r="D32696" t="s">
        <v>8</v>
      </c>
      <c r="E32696">
        <v>223</v>
      </c>
      <c r="F32696">
        <v>1929800</v>
      </c>
      <c r="G32696">
        <f t="shared" si="510"/>
        <v>11.555601616747849</v>
      </c>
    </row>
    <row r="32697" spans="1:7" x14ac:dyDescent="0.3">
      <c r="A32697" t="s">
        <v>117</v>
      </c>
      <c r="B32697">
        <v>1995</v>
      </c>
      <c r="C32697" t="s">
        <v>14</v>
      </c>
      <c r="D32697" t="s">
        <v>9</v>
      </c>
      <c r="E32697">
        <v>323</v>
      </c>
      <c r="F32697">
        <v>1605100</v>
      </c>
      <c r="G32697">
        <f t="shared" si="510"/>
        <v>20.123356800199364</v>
      </c>
    </row>
    <row r="32698" spans="1:7" x14ac:dyDescent="0.3">
      <c r="A32698" t="s">
        <v>117</v>
      </c>
      <c r="B32698">
        <v>1995</v>
      </c>
      <c r="C32698" t="s">
        <v>14</v>
      </c>
      <c r="D32698" t="s">
        <v>10</v>
      </c>
      <c r="E32698">
        <v>1021</v>
      </c>
      <c r="F32698">
        <v>2865200</v>
      </c>
      <c r="G32698">
        <f t="shared" si="510"/>
        <v>35.63451067988273</v>
      </c>
    </row>
    <row r="32699" spans="1:7" x14ac:dyDescent="0.3">
      <c r="A32699" t="s">
        <v>117</v>
      </c>
      <c r="B32699">
        <v>1995</v>
      </c>
      <c r="C32699" t="s">
        <v>14</v>
      </c>
      <c r="D32699" t="s">
        <v>11</v>
      </c>
      <c r="E32699">
        <v>11</v>
      </c>
      <c r="F32699">
        <v>1741700</v>
      </c>
      <c r="G32699">
        <f t="shared" si="510"/>
        <v>0.63156685996440254</v>
      </c>
    </row>
    <row r="32700" spans="1:7" x14ac:dyDescent="0.3">
      <c r="A32700" t="s">
        <v>117</v>
      </c>
      <c r="B32700">
        <v>1995</v>
      </c>
      <c r="C32700" t="s">
        <v>14</v>
      </c>
      <c r="D32700" t="s">
        <v>12</v>
      </c>
      <c r="E32700">
        <v>579</v>
      </c>
      <c r="F32700">
        <v>2038700</v>
      </c>
      <c r="G32700">
        <f t="shared" si="510"/>
        <v>28.400451267964883</v>
      </c>
    </row>
    <row r="32701" spans="1:7" x14ac:dyDescent="0.3">
      <c r="A32701" t="s">
        <v>117</v>
      </c>
      <c r="B32701">
        <v>1995</v>
      </c>
      <c r="C32701" t="s">
        <v>14</v>
      </c>
      <c r="D32701" t="s">
        <v>13</v>
      </c>
      <c r="E32701">
        <v>99</v>
      </c>
      <c r="F32701">
        <v>313200</v>
      </c>
      <c r="G32701">
        <f t="shared" si="510"/>
        <v>31.609195402298848</v>
      </c>
    </row>
    <row r="32702" spans="1:7" x14ac:dyDescent="0.3">
      <c r="A32702" t="s">
        <v>117</v>
      </c>
      <c r="B32702">
        <v>1996</v>
      </c>
      <c r="C32702" t="s">
        <v>7</v>
      </c>
      <c r="D32702" t="s">
        <v>8</v>
      </c>
      <c r="E32702">
        <v>37</v>
      </c>
      <c r="F32702">
        <v>1856200</v>
      </c>
      <c r="G32702">
        <f t="shared" si="510"/>
        <v>1.9933196853787307</v>
      </c>
    </row>
    <row r="32703" spans="1:7" x14ac:dyDescent="0.3">
      <c r="A32703" t="s">
        <v>117</v>
      </c>
      <c r="B32703">
        <v>1996</v>
      </c>
      <c r="C32703" t="s">
        <v>7</v>
      </c>
      <c r="D32703" t="s">
        <v>9</v>
      </c>
      <c r="E32703">
        <v>42</v>
      </c>
      <c r="F32703">
        <v>1590500</v>
      </c>
      <c r="G32703">
        <f t="shared" si="510"/>
        <v>2.6406790317510218</v>
      </c>
    </row>
    <row r="32704" spans="1:7" x14ac:dyDescent="0.3">
      <c r="A32704" t="s">
        <v>117</v>
      </c>
      <c r="B32704">
        <v>1996</v>
      </c>
      <c r="C32704" t="s">
        <v>7</v>
      </c>
      <c r="D32704" t="s">
        <v>10</v>
      </c>
      <c r="E32704">
        <v>177</v>
      </c>
      <c r="F32704">
        <v>2926100</v>
      </c>
      <c r="G32704">
        <f t="shared" si="510"/>
        <v>6.0490072109633983</v>
      </c>
    </row>
    <row r="32705" spans="1:7" x14ac:dyDescent="0.3">
      <c r="A32705" t="s">
        <v>117</v>
      </c>
      <c r="B32705">
        <v>1996</v>
      </c>
      <c r="C32705" t="s">
        <v>7</v>
      </c>
      <c r="D32705" t="s">
        <v>11</v>
      </c>
      <c r="E32705">
        <v>2</v>
      </c>
      <c r="F32705">
        <v>1611700</v>
      </c>
      <c r="G32705">
        <f t="shared" si="510"/>
        <v>0.12409257305950239</v>
      </c>
    </row>
    <row r="32706" spans="1:7" x14ac:dyDescent="0.3">
      <c r="A32706" t="s">
        <v>117</v>
      </c>
      <c r="B32706">
        <v>1996</v>
      </c>
      <c r="C32706" t="s">
        <v>7</v>
      </c>
      <c r="D32706" t="s">
        <v>12</v>
      </c>
      <c r="E32706">
        <v>196</v>
      </c>
      <c r="F32706">
        <v>2421700</v>
      </c>
      <c r="G32706">
        <f t="shared" ref="G32706:G32769" si="511">IF(OR(E32706="",F32706="",F32706=0),NA(),(E32706/F32706)*100000)</f>
        <v>8.0934880455878115</v>
      </c>
    </row>
    <row r="32707" spans="1:7" x14ac:dyDescent="0.3">
      <c r="A32707" t="s">
        <v>117</v>
      </c>
      <c r="B32707">
        <v>1996</v>
      </c>
      <c r="C32707" t="s">
        <v>7</v>
      </c>
      <c r="D32707" t="s">
        <v>13</v>
      </c>
      <c r="E32707">
        <v>39</v>
      </c>
      <c r="F32707">
        <v>531400</v>
      </c>
      <c r="G32707">
        <f t="shared" si="511"/>
        <v>7.3391042529168233</v>
      </c>
    </row>
    <row r="32708" spans="1:7" x14ac:dyDescent="0.3">
      <c r="A32708" t="s">
        <v>117</v>
      </c>
      <c r="B32708">
        <v>1996</v>
      </c>
      <c r="C32708" t="s">
        <v>14</v>
      </c>
      <c r="D32708" t="s">
        <v>8</v>
      </c>
      <c r="E32708">
        <v>234</v>
      </c>
      <c r="F32708">
        <v>1940800</v>
      </c>
      <c r="G32708">
        <f t="shared" si="511"/>
        <v>12.056883759274525</v>
      </c>
    </row>
    <row r="32709" spans="1:7" x14ac:dyDescent="0.3">
      <c r="A32709" t="s">
        <v>117</v>
      </c>
      <c r="B32709">
        <v>1996</v>
      </c>
      <c r="C32709" t="s">
        <v>14</v>
      </c>
      <c r="D32709" t="s">
        <v>9</v>
      </c>
      <c r="E32709">
        <v>302</v>
      </c>
      <c r="F32709">
        <v>1629200</v>
      </c>
      <c r="G32709">
        <f t="shared" si="511"/>
        <v>18.536705131352811</v>
      </c>
    </row>
    <row r="32710" spans="1:7" x14ac:dyDescent="0.3">
      <c r="A32710" t="s">
        <v>117</v>
      </c>
      <c r="B32710">
        <v>1996</v>
      </c>
      <c r="C32710" t="s">
        <v>14</v>
      </c>
      <c r="D32710" t="s">
        <v>10</v>
      </c>
      <c r="E32710">
        <v>1059</v>
      </c>
      <c r="F32710">
        <v>2874300</v>
      </c>
      <c r="G32710">
        <f t="shared" si="511"/>
        <v>36.843753261663707</v>
      </c>
    </row>
    <row r="32711" spans="1:7" x14ac:dyDescent="0.3">
      <c r="A32711" t="s">
        <v>117</v>
      </c>
      <c r="B32711">
        <v>1996</v>
      </c>
      <c r="C32711" t="s">
        <v>14</v>
      </c>
      <c r="D32711" t="s">
        <v>11</v>
      </c>
      <c r="E32711">
        <v>15</v>
      </c>
      <c r="F32711">
        <v>1677700</v>
      </c>
      <c r="G32711">
        <f t="shared" si="511"/>
        <v>0.89408118257137748</v>
      </c>
    </row>
    <row r="32712" spans="1:7" x14ac:dyDescent="0.3">
      <c r="A32712" t="s">
        <v>117</v>
      </c>
      <c r="B32712">
        <v>1996</v>
      </c>
      <c r="C32712" t="s">
        <v>14</v>
      </c>
      <c r="D32712" t="s">
        <v>12</v>
      </c>
      <c r="E32712">
        <v>615</v>
      </c>
      <c r="F32712">
        <v>2023700</v>
      </c>
      <c r="G32712">
        <f t="shared" si="511"/>
        <v>30.389879922913472</v>
      </c>
    </row>
    <row r="32713" spans="1:7" x14ac:dyDescent="0.3">
      <c r="A32713" t="s">
        <v>117</v>
      </c>
      <c r="B32713">
        <v>1996</v>
      </c>
      <c r="C32713" t="s">
        <v>14</v>
      </c>
      <c r="D32713" t="s">
        <v>13</v>
      </c>
      <c r="E32713">
        <v>110</v>
      </c>
      <c r="F32713">
        <v>314000</v>
      </c>
      <c r="G32713">
        <f t="shared" si="511"/>
        <v>35.031847133757964</v>
      </c>
    </row>
    <row r="32714" spans="1:7" x14ac:dyDescent="0.3">
      <c r="A32714" t="s">
        <v>117</v>
      </c>
      <c r="B32714">
        <v>1997</v>
      </c>
      <c r="C32714" t="s">
        <v>7</v>
      </c>
      <c r="D32714" t="s">
        <v>8</v>
      </c>
      <c r="E32714">
        <v>48</v>
      </c>
      <c r="F32714">
        <v>1850300</v>
      </c>
      <c r="G32714">
        <f t="shared" si="511"/>
        <v>2.5941739177430687</v>
      </c>
    </row>
    <row r="32715" spans="1:7" x14ac:dyDescent="0.3">
      <c r="A32715" t="s">
        <v>117</v>
      </c>
      <c r="B32715">
        <v>1997</v>
      </c>
      <c r="C32715" t="s">
        <v>7</v>
      </c>
      <c r="D32715" t="s">
        <v>9</v>
      </c>
      <c r="E32715">
        <v>41</v>
      </c>
      <c r="F32715">
        <v>1625900</v>
      </c>
      <c r="G32715">
        <f t="shared" si="511"/>
        <v>2.5216803001414601</v>
      </c>
    </row>
    <row r="32716" spans="1:7" x14ac:dyDescent="0.3">
      <c r="A32716" t="s">
        <v>117</v>
      </c>
      <c r="B32716">
        <v>1997</v>
      </c>
      <c r="C32716" t="s">
        <v>7</v>
      </c>
      <c r="D32716" t="s">
        <v>10</v>
      </c>
      <c r="E32716">
        <v>172</v>
      </c>
      <c r="F32716">
        <v>2924900</v>
      </c>
      <c r="G32716">
        <f t="shared" si="511"/>
        <v>5.8805429245444287</v>
      </c>
    </row>
    <row r="32717" spans="1:7" x14ac:dyDescent="0.3">
      <c r="A32717" t="s">
        <v>117</v>
      </c>
      <c r="B32717">
        <v>1997</v>
      </c>
      <c r="C32717" t="s">
        <v>7</v>
      </c>
      <c r="D32717" t="s">
        <v>11</v>
      </c>
      <c r="E32717">
        <v>4</v>
      </c>
      <c r="F32717">
        <v>1567300</v>
      </c>
      <c r="G32717">
        <f t="shared" si="511"/>
        <v>0.25521597652013017</v>
      </c>
    </row>
    <row r="32718" spans="1:7" x14ac:dyDescent="0.3">
      <c r="A32718" t="s">
        <v>117</v>
      </c>
      <c r="B32718">
        <v>1997</v>
      </c>
      <c r="C32718" t="s">
        <v>7</v>
      </c>
      <c r="D32718" t="s">
        <v>12</v>
      </c>
      <c r="E32718">
        <v>173</v>
      </c>
      <c r="F32718">
        <v>2409000</v>
      </c>
      <c r="G32718">
        <f t="shared" si="511"/>
        <v>7.1814030718140316</v>
      </c>
    </row>
    <row r="32719" spans="1:7" x14ac:dyDescent="0.3">
      <c r="A32719" t="s">
        <v>117</v>
      </c>
      <c r="B32719">
        <v>1997</v>
      </c>
      <c r="C32719" t="s">
        <v>7</v>
      </c>
      <c r="D32719" t="s">
        <v>13</v>
      </c>
      <c r="E32719">
        <v>46</v>
      </c>
      <c r="F32719">
        <v>554700</v>
      </c>
      <c r="G32719">
        <f t="shared" si="511"/>
        <v>8.2927708671353884</v>
      </c>
    </row>
    <row r="32720" spans="1:7" x14ac:dyDescent="0.3">
      <c r="A32720" t="s">
        <v>117</v>
      </c>
      <c r="B32720">
        <v>1997</v>
      </c>
      <c r="C32720" t="s">
        <v>14</v>
      </c>
      <c r="D32720" t="s">
        <v>8</v>
      </c>
      <c r="E32720">
        <v>207</v>
      </c>
      <c r="F32720">
        <v>1942100</v>
      </c>
      <c r="G32720">
        <f t="shared" si="511"/>
        <v>10.658565470367128</v>
      </c>
    </row>
    <row r="32721" spans="1:7" x14ac:dyDescent="0.3">
      <c r="A32721" t="s">
        <v>117</v>
      </c>
      <c r="B32721">
        <v>1997</v>
      </c>
      <c r="C32721" t="s">
        <v>14</v>
      </c>
      <c r="D32721" t="s">
        <v>9</v>
      </c>
      <c r="E32721">
        <v>369</v>
      </c>
      <c r="F32721">
        <v>1659700</v>
      </c>
      <c r="G32721">
        <f t="shared" si="511"/>
        <v>22.232933662710128</v>
      </c>
    </row>
    <row r="32722" spans="1:7" x14ac:dyDescent="0.3">
      <c r="A32722" t="s">
        <v>117</v>
      </c>
      <c r="B32722">
        <v>1997</v>
      </c>
      <c r="C32722" t="s">
        <v>14</v>
      </c>
      <c r="D32722" t="s">
        <v>10</v>
      </c>
      <c r="E32722">
        <v>1052</v>
      </c>
      <c r="F32722">
        <v>2869400</v>
      </c>
      <c r="G32722">
        <f t="shared" si="511"/>
        <v>36.662716944308912</v>
      </c>
    </row>
    <row r="32723" spans="1:7" x14ac:dyDescent="0.3">
      <c r="A32723" t="s">
        <v>117</v>
      </c>
      <c r="B32723">
        <v>1997</v>
      </c>
      <c r="C32723" t="s">
        <v>14</v>
      </c>
      <c r="D32723" t="s">
        <v>11</v>
      </c>
      <c r="E32723">
        <v>16</v>
      </c>
      <c r="F32723">
        <v>1631600</v>
      </c>
      <c r="G32723">
        <f t="shared" si="511"/>
        <v>0.98063250796763912</v>
      </c>
    </row>
    <row r="32724" spans="1:7" x14ac:dyDescent="0.3">
      <c r="A32724" t="s">
        <v>117</v>
      </c>
      <c r="B32724">
        <v>1997</v>
      </c>
      <c r="C32724" t="s">
        <v>14</v>
      </c>
      <c r="D32724" t="s">
        <v>12</v>
      </c>
      <c r="E32724">
        <v>622</v>
      </c>
      <c r="F32724">
        <v>2007400</v>
      </c>
      <c r="G32724">
        <f t="shared" si="511"/>
        <v>30.985354189498853</v>
      </c>
    </row>
    <row r="32725" spans="1:7" x14ac:dyDescent="0.3">
      <c r="A32725" t="s">
        <v>117</v>
      </c>
      <c r="B32725">
        <v>1997</v>
      </c>
      <c r="C32725" t="s">
        <v>14</v>
      </c>
      <c r="D32725" t="s">
        <v>13</v>
      </c>
      <c r="E32725">
        <v>109</v>
      </c>
      <c r="F32725">
        <v>326700</v>
      </c>
      <c r="G32725">
        <f t="shared" si="511"/>
        <v>33.363942454851546</v>
      </c>
    </row>
    <row r="32726" spans="1:7" x14ac:dyDescent="0.3">
      <c r="A32726" t="s">
        <v>117</v>
      </c>
      <c r="B32726">
        <v>1998</v>
      </c>
      <c r="C32726" t="s">
        <v>7</v>
      </c>
      <c r="D32726" t="s">
        <v>8</v>
      </c>
      <c r="E32726">
        <v>54</v>
      </c>
      <c r="F32726">
        <v>1831300</v>
      </c>
      <c r="G32726">
        <f t="shared" si="511"/>
        <v>2.9487249494894336</v>
      </c>
    </row>
    <row r="32727" spans="1:7" x14ac:dyDescent="0.3">
      <c r="A32727" t="s">
        <v>117</v>
      </c>
      <c r="B32727">
        <v>1998</v>
      </c>
      <c r="C32727" t="s">
        <v>7</v>
      </c>
      <c r="D32727" t="s">
        <v>9</v>
      </c>
      <c r="E32727">
        <v>52</v>
      </c>
      <c r="F32727">
        <v>1665800</v>
      </c>
      <c r="G32727">
        <f t="shared" si="511"/>
        <v>3.1216232440869254</v>
      </c>
    </row>
    <row r="32728" spans="1:7" x14ac:dyDescent="0.3">
      <c r="A32728" t="s">
        <v>117</v>
      </c>
      <c r="B32728">
        <v>1998</v>
      </c>
      <c r="C32728" t="s">
        <v>7</v>
      </c>
      <c r="D32728" t="s">
        <v>10</v>
      </c>
      <c r="E32728">
        <v>175</v>
      </c>
      <c r="F32728">
        <v>2927600</v>
      </c>
      <c r="G32728">
        <f t="shared" si="511"/>
        <v>5.9775925672906132</v>
      </c>
    </row>
    <row r="32729" spans="1:7" x14ac:dyDescent="0.3">
      <c r="A32729" t="s">
        <v>117</v>
      </c>
      <c r="B32729">
        <v>1998</v>
      </c>
      <c r="C32729" t="s">
        <v>7</v>
      </c>
      <c r="D32729" t="s">
        <v>11</v>
      </c>
      <c r="E32729">
        <v>0</v>
      </c>
      <c r="F32729">
        <v>1535400</v>
      </c>
      <c r="G32729">
        <f t="shared" si="511"/>
        <v>0</v>
      </c>
    </row>
    <row r="32730" spans="1:7" x14ac:dyDescent="0.3">
      <c r="A32730" t="s">
        <v>117</v>
      </c>
      <c r="B32730">
        <v>1998</v>
      </c>
      <c r="C32730" t="s">
        <v>7</v>
      </c>
      <c r="D32730" t="s">
        <v>12</v>
      </c>
      <c r="E32730">
        <v>168</v>
      </c>
      <c r="F32730">
        <v>2387500</v>
      </c>
      <c r="G32730">
        <f t="shared" si="511"/>
        <v>7.0366492146596853</v>
      </c>
    </row>
    <row r="32731" spans="1:7" x14ac:dyDescent="0.3">
      <c r="A32731" t="s">
        <v>117</v>
      </c>
      <c r="B32731">
        <v>1998</v>
      </c>
      <c r="C32731" t="s">
        <v>7</v>
      </c>
      <c r="D32731" t="s">
        <v>13</v>
      </c>
      <c r="E32731">
        <v>39</v>
      </c>
      <c r="F32731">
        <v>576700</v>
      </c>
      <c r="G32731">
        <f t="shared" si="511"/>
        <v>6.7626148777527302</v>
      </c>
    </row>
    <row r="32732" spans="1:7" x14ac:dyDescent="0.3">
      <c r="A32732" t="s">
        <v>117</v>
      </c>
      <c r="B32732">
        <v>1998</v>
      </c>
      <c r="C32732" t="s">
        <v>14</v>
      </c>
      <c r="D32732" t="s">
        <v>8</v>
      </c>
      <c r="E32732">
        <v>176</v>
      </c>
      <c r="F32732">
        <v>1918800</v>
      </c>
      <c r="G32732">
        <f t="shared" si="511"/>
        <v>9.1723994163018556</v>
      </c>
    </row>
    <row r="32733" spans="1:7" x14ac:dyDescent="0.3">
      <c r="A32733" t="s">
        <v>117</v>
      </c>
      <c r="B32733">
        <v>1998</v>
      </c>
      <c r="C32733" t="s">
        <v>14</v>
      </c>
      <c r="D32733" t="s">
        <v>9</v>
      </c>
      <c r="E32733">
        <v>332</v>
      </c>
      <c r="F32733">
        <v>1706100</v>
      </c>
      <c r="G32733">
        <f t="shared" si="511"/>
        <v>19.459586190727389</v>
      </c>
    </row>
    <row r="32734" spans="1:7" x14ac:dyDescent="0.3">
      <c r="A32734" t="s">
        <v>117</v>
      </c>
      <c r="B32734">
        <v>1998</v>
      </c>
      <c r="C32734" t="s">
        <v>14</v>
      </c>
      <c r="D32734" t="s">
        <v>10</v>
      </c>
      <c r="E32734">
        <v>1082</v>
      </c>
      <c r="F32734">
        <v>2866500</v>
      </c>
      <c r="G32734">
        <f t="shared" si="511"/>
        <v>37.746380603523463</v>
      </c>
    </row>
    <row r="32735" spans="1:7" x14ac:dyDescent="0.3">
      <c r="A32735" t="s">
        <v>117</v>
      </c>
      <c r="B32735">
        <v>1998</v>
      </c>
      <c r="C32735" t="s">
        <v>14</v>
      </c>
      <c r="D32735" t="s">
        <v>11</v>
      </c>
      <c r="E32735">
        <v>19</v>
      </c>
      <c r="F32735">
        <v>1600400</v>
      </c>
      <c r="G32735">
        <f t="shared" si="511"/>
        <v>1.1872031992001999</v>
      </c>
    </row>
    <row r="32736" spans="1:7" x14ac:dyDescent="0.3">
      <c r="A32736" t="s">
        <v>117</v>
      </c>
      <c r="B32736">
        <v>1998</v>
      </c>
      <c r="C32736" t="s">
        <v>14</v>
      </c>
      <c r="D32736" t="s">
        <v>12</v>
      </c>
      <c r="E32736">
        <v>616</v>
      </c>
      <c r="F32736">
        <v>1982600</v>
      </c>
      <c r="G32736">
        <f t="shared" si="511"/>
        <v>31.070311711893474</v>
      </c>
    </row>
    <row r="32737" spans="1:7" x14ac:dyDescent="0.3">
      <c r="A32737" t="s">
        <v>117</v>
      </c>
      <c r="B32737">
        <v>1998</v>
      </c>
      <c r="C32737" t="s">
        <v>14</v>
      </c>
      <c r="D32737" t="s">
        <v>13</v>
      </c>
      <c r="E32737">
        <v>125</v>
      </c>
      <c r="F32737">
        <v>339700</v>
      </c>
      <c r="G32737">
        <f t="shared" si="511"/>
        <v>36.797173977038568</v>
      </c>
    </row>
    <row r="32738" spans="1:7" x14ac:dyDescent="0.3">
      <c r="A32738" t="s">
        <v>117</v>
      </c>
      <c r="B32738">
        <v>1999</v>
      </c>
      <c r="C32738" t="s">
        <v>7</v>
      </c>
      <c r="D32738" t="s">
        <v>8</v>
      </c>
      <c r="E32738">
        <v>47</v>
      </c>
      <c r="F32738">
        <v>1800200</v>
      </c>
      <c r="G32738">
        <f t="shared" si="511"/>
        <v>2.610821019886679</v>
      </c>
    </row>
    <row r="32739" spans="1:7" x14ac:dyDescent="0.3">
      <c r="A32739" t="s">
        <v>117</v>
      </c>
      <c r="B32739">
        <v>1999</v>
      </c>
      <c r="C32739" t="s">
        <v>7</v>
      </c>
      <c r="D32739" t="s">
        <v>9</v>
      </c>
      <c r="E32739">
        <v>51</v>
      </c>
      <c r="F32739">
        <v>1720700</v>
      </c>
      <c r="G32739">
        <f t="shared" si="511"/>
        <v>2.9639100366130067</v>
      </c>
    </row>
    <row r="32740" spans="1:7" x14ac:dyDescent="0.3">
      <c r="A32740" t="s">
        <v>117</v>
      </c>
      <c r="B32740">
        <v>1999</v>
      </c>
      <c r="C32740" t="s">
        <v>7</v>
      </c>
      <c r="D32740" t="s">
        <v>10</v>
      </c>
      <c r="E32740">
        <v>163</v>
      </c>
      <c r="F32740">
        <v>2925700</v>
      </c>
      <c r="G32740">
        <f t="shared" si="511"/>
        <v>5.5713162661927056</v>
      </c>
    </row>
    <row r="32741" spans="1:7" x14ac:dyDescent="0.3">
      <c r="A32741" t="s">
        <v>117</v>
      </c>
      <c r="B32741">
        <v>1999</v>
      </c>
      <c r="C32741" t="s">
        <v>7</v>
      </c>
      <c r="D32741" t="s">
        <v>11</v>
      </c>
      <c r="E32741">
        <v>4</v>
      </c>
      <c r="F32741">
        <v>1501800</v>
      </c>
      <c r="G32741">
        <f t="shared" si="511"/>
        <v>0.26634705020641897</v>
      </c>
    </row>
    <row r="32742" spans="1:7" x14ac:dyDescent="0.3">
      <c r="A32742" t="s">
        <v>117</v>
      </c>
      <c r="B32742">
        <v>1999</v>
      </c>
      <c r="C32742" t="s">
        <v>7</v>
      </c>
      <c r="D32742" t="s">
        <v>12</v>
      </c>
      <c r="E32742">
        <v>183</v>
      </c>
      <c r="F32742">
        <v>2369700</v>
      </c>
      <c r="G32742">
        <f t="shared" si="511"/>
        <v>7.7224965185466523</v>
      </c>
    </row>
    <row r="32743" spans="1:7" x14ac:dyDescent="0.3">
      <c r="A32743" t="s">
        <v>117</v>
      </c>
      <c r="B32743">
        <v>1999</v>
      </c>
      <c r="C32743" t="s">
        <v>7</v>
      </c>
      <c r="D32743" t="s">
        <v>13</v>
      </c>
      <c r="E32743">
        <v>53</v>
      </c>
      <c r="F32743">
        <v>597400</v>
      </c>
      <c r="G32743">
        <f t="shared" si="511"/>
        <v>8.8717777033813192</v>
      </c>
    </row>
    <row r="32744" spans="1:7" x14ac:dyDescent="0.3">
      <c r="A32744" t="s">
        <v>117</v>
      </c>
      <c r="B32744">
        <v>1999</v>
      </c>
      <c r="C32744" t="s">
        <v>14</v>
      </c>
      <c r="D32744" t="s">
        <v>8</v>
      </c>
      <c r="E32744">
        <v>195</v>
      </c>
      <c r="F32744">
        <v>1880500</v>
      </c>
      <c r="G32744">
        <f t="shared" si="511"/>
        <v>10.369582557830364</v>
      </c>
    </row>
    <row r="32745" spans="1:7" x14ac:dyDescent="0.3">
      <c r="A32745" t="s">
        <v>117</v>
      </c>
      <c r="B32745">
        <v>1999</v>
      </c>
      <c r="C32745" t="s">
        <v>14</v>
      </c>
      <c r="D32745" t="s">
        <v>9</v>
      </c>
      <c r="E32745">
        <v>322</v>
      </c>
      <c r="F32745">
        <v>1770400</v>
      </c>
      <c r="G32745">
        <f t="shared" si="511"/>
        <v>18.187980117487573</v>
      </c>
    </row>
    <row r="32746" spans="1:7" x14ac:dyDescent="0.3">
      <c r="A32746" t="s">
        <v>117</v>
      </c>
      <c r="B32746">
        <v>1999</v>
      </c>
      <c r="C32746" t="s">
        <v>14</v>
      </c>
      <c r="D32746" t="s">
        <v>10</v>
      </c>
      <c r="E32746">
        <v>945</v>
      </c>
      <c r="F32746">
        <v>2862700</v>
      </c>
      <c r="G32746">
        <f t="shared" si="511"/>
        <v>33.010794005658994</v>
      </c>
    </row>
    <row r="32747" spans="1:7" x14ac:dyDescent="0.3">
      <c r="A32747" t="s">
        <v>117</v>
      </c>
      <c r="B32747">
        <v>1999</v>
      </c>
      <c r="C32747" t="s">
        <v>14</v>
      </c>
      <c r="D32747" t="s">
        <v>11</v>
      </c>
      <c r="E32747">
        <v>35</v>
      </c>
      <c r="F32747">
        <v>1566000</v>
      </c>
      <c r="G32747">
        <f t="shared" si="511"/>
        <v>2.234993614303959</v>
      </c>
    </row>
    <row r="32748" spans="1:7" x14ac:dyDescent="0.3">
      <c r="A32748" t="s">
        <v>117</v>
      </c>
      <c r="B32748">
        <v>1999</v>
      </c>
      <c r="C32748" t="s">
        <v>14</v>
      </c>
      <c r="D32748" t="s">
        <v>12</v>
      </c>
      <c r="E32748">
        <v>613</v>
      </c>
      <c r="F32748">
        <v>1960600</v>
      </c>
      <c r="G32748">
        <f t="shared" si="511"/>
        <v>31.265938998265838</v>
      </c>
    </row>
    <row r="32749" spans="1:7" x14ac:dyDescent="0.3">
      <c r="A32749" t="s">
        <v>117</v>
      </c>
      <c r="B32749">
        <v>1999</v>
      </c>
      <c r="C32749" t="s">
        <v>14</v>
      </c>
      <c r="D32749" t="s">
        <v>13</v>
      </c>
      <c r="E32749">
        <v>125</v>
      </c>
      <c r="F32749">
        <v>355100</v>
      </c>
      <c r="G32749">
        <f t="shared" si="511"/>
        <v>35.201351731906506</v>
      </c>
    </row>
    <row r="32750" spans="1:7" x14ac:dyDescent="0.3">
      <c r="A32750" t="s">
        <v>117</v>
      </c>
      <c r="B32750">
        <v>2000</v>
      </c>
      <c r="C32750" t="s">
        <v>7</v>
      </c>
      <c r="D32750" t="s">
        <v>8</v>
      </c>
      <c r="E32750">
        <v>32</v>
      </c>
      <c r="F32750">
        <v>1771300</v>
      </c>
      <c r="G32750">
        <f t="shared" si="511"/>
        <v>1.8065827358437305</v>
      </c>
    </row>
    <row r="32751" spans="1:7" x14ac:dyDescent="0.3">
      <c r="A32751" t="s">
        <v>117</v>
      </c>
      <c r="B32751">
        <v>2000</v>
      </c>
      <c r="C32751" t="s">
        <v>7</v>
      </c>
      <c r="D32751" t="s">
        <v>9</v>
      </c>
      <c r="E32751">
        <v>58</v>
      </c>
      <c r="F32751">
        <v>1792700</v>
      </c>
      <c r="G32751">
        <f t="shared" si="511"/>
        <v>3.2353433368661797</v>
      </c>
    </row>
    <row r="32752" spans="1:7" x14ac:dyDescent="0.3">
      <c r="A32752" t="s">
        <v>117</v>
      </c>
      <c r="B32752">
        <v>2000</v>
      </c>
      <c r="C32752" t="s">
        <v>7</v>
      </c>
      <c r="D32752" t="s">
        <v>10</v>
      </c>
      <c r="E32752">
        <v>179</v>
      </c>
      <c r="F32752">
        <v>2929500</v>
      </c>
      <c r="G32752">
        <f t="shared" si="511"/>
        <v>6.1102577231609487</v>
      </c>
    </row>
    <row r="32753" spans="1:7" x14ac:dyDescent="0.3">
      <c r="A32753" t="s">
        <v>117</v>
      </c>
      <c r="B32753">
        <v>2000</v>
      </c>
      <c r="C32753" t="s">
        <v>7</v>
      </c>
      <c r="D32753" t="s">
        <v>11</v>
      </c>
      <c r="E32753">
        <v>6</v>
      </c>
      <c r="F32753">
        <v>1445200</v>
      </c>
      <c r="G32753">
        <f t="shared" si="511"/>
        <v>0.4151674508718517</v>
      </c>
    </row>
    <row r="32754" spans="1:7" x14ac:dyDescent="0.3">
      <c r="A32754" t="s">
        <v>117</v>
      </c>
      <c r="B32754">
        <v>2000</v>
      </c>
      <c r="C32754" t="s">
        <v>7</v>
      </c>
      <c r="D32754" t="s">
        <v>12</v>
      </c>
      <c r="E32754">
        <v>171</v>
      </c>
      <c r="F32754">
        <v>2347300</v>
      </c>
      <c r="G32754">
        <f t="shared" si="511"/>
        <v>7.2849657052784051</v>
      </c>
    </row>
    <row r="32755" spans="1:7" x14ac:dyDescent="0.3">
      <c r="A32755" t="s">
        <v>117</v>
      </c>
      <c r="B32755">
        <v>2000</v>
      </c>
      <c r="C32755" t="s">
        <v>7</v>
      </c>
      <c r="D32755" t="s">
        <v>13</v>
      </c>
      <c r="E32755">
        <v>65</v>
      </c>
      <c r="F32755">
        <v>623400</v>
      </c>
      <c r="G32755">
        <f t="shared" si="511"/>
        <v>10.42669233237087</v>
      </c>
    </row>
    <row r="32756" spans="1:7" x14ac:dyDescent="0.3">
      <c r="A32756" t="s">
        <v>117</v>
      </c>
      <c r="B32756">
        <v>2000</v>
      </c>
      <c r="C32756" t="s">
        <v>14</v>
      </c>
      <c r="D32756" t="s">
        <v>8</v>
      </c>
      <c r="E32756">
        <v>188</v>
      </c>
      <c r="F32756">
        <v>1846000</v>
      </c>
      <c r="G32756">
        <f t="shared" si="511"/>
        <v>10.184182015167931</v>
      </c>
    </row>
    <row r="32757" spans="1:7" x14ac:dyDescent="0.3">
      <c r="A32757" t="s">
        <v>117</v>
      </c>
      <c r="B32757">
        <v>2000</v>
      </c>
      <c r="C32757" t="s">
        <v>14</v>
      </c>
      <c r="D32757" t="s">
        <v>9</v>
      </c>
      <c r="E32757">
        <v>364</v>
      </c>
      <c r="F32757">
        <v>1851600</v>
      </c>
      <c r="G32757">
        <f t="shared" si="511"/>
        <v>19.658673579606827</v>
      </c>
    </row>
    <row r="32758" spans="1:7" x14ac:dyDescent="0.3">
      <c r="A32758" t="s">
        <v>117</v>
      </c>
      <c r="B32758">
        <v>2000</v>
      </c>
      <c r="C32758" t="s">
        <v>14</v>
      </c>
      <c r="D32758" t="s">
        <v>10</v>
      </c>
      <c r="E32758">
        <v>978</v>
      </c>
      <c r="F32758">
        <v>2865300</v>
      </c>
      <c r="G32758">
        <f t="shared" si="511"/>
        <v>34.132551565281119</v>
      </c>
    </row>
    <row r="32759" spans="1:7" x14ac:dyDescent="0.3">
      <c r="A32759" t="s">
        <v>117</v>
      </c>
      <c r="B32759">
        <v>2000</v>
      </c>
      <c r="C32759" t="s">
        <v>14</v>
      </c>
      <c r="D32759" t="s">
        <v>11</v>
      </c>
      <c r="E32759">
        <v>23</v>
      </c>
      <c r="F32759">
        <v>1508100</v>
      </c>
      <c r="G32759">
        <f t="shared" si="511"/>
        <v>1.5250978051853326</v>
      </c>
    </row>
    <row r="32760" spans="1:7" x14ac:dyDescent="0.3">
      <c r="A32760" t="s">
        <v>117</v>
      </c>
      <c r="B32760">
        <v>2000</v>
      </c>
      <c r="C32760" t="s">
        <v>14</v>
      </c>
      <c r="D32760" t="s">
        <v>12</v>
      </c>
      <c r="E32760">
        <v>658</v>
      </c>
      <c r="F32760">
        <v>1934900</v>
      </c>
      <c r="G32760">
        <f t="shared" si="511"/>
        <v>34.006925422502455</v>
      </c>
    </row>
    <row r="32761" spans="1:7" x14ac:dyDescent="0.3">
      <c r="A32761" t="s">
        <v>117</v>
      </c>
      <c r="B32761">
        <v>2000</v>
      </c>
      <c r="C32761" t="s">
        <v>14</v>
      </c>
      <c r="D32761" t="s">
        <v>13</v>
      </c>
      <c r="E32761">
        <v>114</v>
      </c>
      <c r="F32761">
        <v>375100</v>
      </c>
      <c r="G32761">
        <f t="shared" si="511"/>
        <v>30.391895494534793</v>
      </c>
    </row>
    <row r="32762" spans="1:7" x14ac:dyDescent="0.3">
      <c r="A32762" t="s">
        <v>117</v>
      </c>
      <c r="B32762">
        <v>2001</v>
      </c>
      <c r="C32762" t="s">
        <v>7</v>
      </c>
      <c r="D32762" t="s">
        <v>8</v>
      </c>
      <c r="E32762">
        <v>31</v>
      </c>
      <c r="F32762">
        <v>1739076</v>
      </c>
      <c r="G32762">
        <f t="shared" si="511"/>
        <v>1.7825557939963521</v>
      </c>
    </row>
    <row r="32763" spans="1:7" x14ac:dyDescent="0.3">
      <c r="A32763" t="s">
        <v>117</v>
      </c>
      <c r="B32763">
        <v>2001</v>
      </c>
      <c r="C32763" t="s">
        <v>7</v>
      </c>
      <c r="D32763" t="s">
        <v>9</v>
      </c>
      <c r="E32763">
        <v>36</v>
      </c>
      <c r="F32763">
        <v>1868696</v>
      </c>
      <c r="G32763">
        <f t="shared" si="511"/>
        <v>1.9264770727823037</v>
      </c>
    </row>
    <row r="32764" spans="1:7" x14ac:dyDescent="0.3">
      <c r="A32764" t="s">
        <v>117</v>
      </c>
      <c r="B32764">
        <v>2001</v>
      </c>
      <c r="C32764" t="s">
        <v>7</v>
      </c>
      <c r="D32764" t="s">
        <v>10</v>
      </c>
      <c r="E32764">
        <v>138</v>
      </c>
      <c r="F32764">
        <v>2921486</v>
      </c>
      <c r="G32764">
        <f t="shared" si="511"/>
        <v>4.7236235258358246</v>
      </c>
    </row>
    <row r="32765" spans="1:7" x14ac:dyDescent="0.3">
      <c r="A32765" t="s">
        <v>117</v>
      </c>
      <c r="B32765">
        <v>2001</v>
      </c>
      <c r="C32765" t="s">
        <v>7</v>
      </c>
      <c r="D32765" t="s">
        <v>11</v>
      </c>
      <c r="E32765">
        <v>5</v>
      </c>
      <c r="F32765">
        <v>1393646</v>
      </c>
      <c r="G32765">
        <f t="shared" si="511"/>
        <v>0.35877116570492079</v>
      </c>
    </row>
    <row r="32766" spans="1:7" x14ac:dyDescent="0.3">
      <c r="A32766" t="s">
        <v>117</v>
      </c>
      <c r="B32766">
        <v>2001</v>
      </c>
      <c r="C32766" t="s">
        <v>7</v>
      </c>
      <c r="D32766" t="s">
        <v>12</v>
      </c>
      <c r="E32766">
        <v>178</v>
      </c>
      <c r="F32766">
        <v>2329886</v>
      </c>
      <c r="G32766">
        <f t="shared" si="511"/>
        <v>7.6398587742061208</v>
      </c>
    </row>
    <row r="32767" spans="1:7" x14ac:dyDescent="0.3">
      <c r="A32767" t="s">
        <v>117</v>
      </c>
      <c r="B32767">
        <v>2001</v>
      </c>
      <c r="C32767" t="s">
        <v>7</v>
      </c>
      <c r="D32767" t="s">
        <v>13</v>
      </c>
      <c r="E32767">
        <v>54</v>
      </c>
      <c r="F32767">
        <v>653462</v>
      </c>
      <c r="G32767">
        <f t="shared" si="511"/>
        <v>8.2636786836878038</v>
      </c>
    </row>
    <row r="32768" spans="1:7" x14ac:dyDescent="0.3">
      <c r="A32768" t="s">
        <v>117</v>
      </c>
      <c r="B32768">
        <v>2001</v>
      </c>
      <c r="C32768" t="s">
        <v>14</v>
      </c>
      <c r="D32768" t="s">
        <v>8</v>
      </c>
      <c r="E32768">
        <v>185</v>
      </c>
      <c r="F32768">
        <v>1809255</v>
      </c>
      <c r="G32768">
        <f t="shared" si="511"/>
        <v>10.225203191368823</v>
      </c>
    </row>
    <row r="32769" spans="1:7" x14ac:dyDescent="0.3">
      <c r="A32769" t="s">
        <v>117</v>
      </c>
      <c r="B32769">
        <v>2001</v>
      </c>
      <c r="C32769" t="s">
        <v>14</v>
      </c>
      <c r="D32769" t="s">
        <v>9</v>
      </c>
      <c r="E32769">
        <v>371</v>
      </c>
      <c r="F32769">
        <v>1931865</v>
      </c>
      <c r="G32769">
        <f t="shared" si="511"/>
        <v>19.20424046193704</v>
      </c>
    </row>
    <row r="32770" spans="1:7" x14ac:dyDescent="0.3">
      <c r="A32770" t="s">
        <v>117</v>
      </c>
      <c r="B32770">
        <v>2001</v>
      </c>
      <c r="C32770" t="s">
        <v>14</v>
      </c>
      <c r="D32770" t="s">
        <v>10</v>
      </c>
      <c r="E32770">
        <v>1043</v>
      </c>
      <c r="F32770">
        <v>2857051</v>
      </c>
      <c r="G32770">
        <f t="shared" ref="G32770:G32833" si="512">IF(OR(E32770="",F32770="",F32770=0),NA(),(E32770/F32770)*100000)</f>
        <v>36.506173673483602</v>
      </c>
    </row>
    <row r="32771" spans="1:7" x14ac:dyDescent="0.3">
      <c r="A32771" t="s">
        <v>117</v>
      </c>
      <c r="B32771">
        <v>2001</v>
      </c>
      <c r="C32771" t="s">
        <v>14</v>
      </c>
      <c r="D32771" t="s">
        <v>11</v>
      </c>
      <c r="E32771">
        <v>26</v>
      </c>
      <c r="F32771">
        <v>1456471</v>
      </c>
      <c r="G32771">
        <f t="shared" si="512"/>
        <v>1.7851368135719834</v>
      </c>
    </row>
    <row r="32772" spans="1:7" x14ac:dyDescent="0.3">
      <c r="A32772" t="s">
        <v>117</v>
      </c>
      <c r="B32772">
        <v>2001</v>
      </c>
      <c r="C32772" t="s">
        <v>14</v>
      </c>
      <c r="D32772" t="s">
        <v>12</v>
      </c>
      <c r="E32772">
        <v>540</v>
      </c>
      <c r="F32772">
        <v>1915525</v>
      </c>
      <c r="G32772">
        <f t="shared" si="512"/>
        <v>28.190704898134975</v>
      </c>
    </row>
    <row r="32773" spans="1:7" x14ac:dyDescent="0.3">
      <c r="A32773" t="s">
        <v>117</v>
      </c>
      <c r="B32773">
        <v>2001</v>
      </c>
      <c r="C32773" t="s">
        <v>14</v>
      </c>
      <c r="D32773" t="s">
        <v>13</v>
      </c>
      <c r="E32773">
        <v>113</v>
      </c>
      <c r="F32773">
        <v>396468</v>
      </c>
      <c r="G32773">
        <f t="shared" si="512"/>
        <v>28.501669743838089</v>
      </c>
    </row>
    <row r="32774" spans="1:7" x14ac:dyDescent="0.3">
      <c r="A32774" t="s">
        <v>117</v>
      </c>
      <c r="B32774">
        <v>2002</v>
      </c>
      <c r="C32774" t="s">
        <v>7</v>
      </c>
      <c r="D32774" t="s">
        <v>8</v>
      </c>
      <c r="E32774">
        <v>38</v>
      </c>
      <c r="F32774">
        <v>1659695</v>
      </c>
      <c r="G32774">
        <f t="shared" si="512"/>
        <v>2.2895773018536536</v>
      </c>
    </row>
    <row r="32775" spans="1:7" x14ac:dyDescent="0.3">
      <c r="A32775" t="s">
        <v>117</v>
      </c>
      <c r="B32775">
        <v>2002</v>
      </c>
      <c r="C32775" t="s">
        <v>7</v>
      </c>
      <c r="D32775" t="s">
        <v>9</v>
      </c>
      <c r="E32775">
        <v>58</v>
      </c>
      <c r="F32775">
        <v>1810431</v>
      </c>
      <c r="G32775">
        <f t="shared" si="512"/>
        <v>3.2036570297349081</v>
      </c>
    </row>
    <row r="32776" spans="1:7" x14ac:dyDescent="0.3">
      <c r="A32776" t="s">
        <v>117</v>
      </c>
      <c r="B32776">
        <v>2002</v>
      </c>
      <c r="C32776" t="s">
        <v>7</v>
      </c>
      <c r="D32776" t="s">
        <v>10</v>
      </c>
      <c r="E32776">
        <v>175</v>
      </c>
      <c r="F32776">
        <v>2875101</v>
      </c>
      <c r="G32776">
        <f t="shared" si="512"/>
        <v>6.0867426918219572</v>
      </c>
    </row>
    <row r="32777" spans="1:7" x14ac:dyDescent="0.3">
      <c r="A32777" t="s">
        <v>117</v>
      </c>
      <c r="B32777">
        <v>2002</v>
      </c>
      <c r="C32777" t="s">
        <v>7</v>
      </c>
      <c r="D32777" t="s">
        <v>11</v>
      </c>
      <c r="E32777">
        <v>11</v>
      </c>
      <c r="F32777">
        <v>1312484</v>
      </c>
      <c r="G32777">
        <f t="shared" si="512"/>
        <v>0.83810545499983247</v>
      </c>
    </row>
    <row r="32778" spans="1:7" x14ac:dyDescent="0.3">
      <c r="A32778" t="s">
        <v>117</v>
      </c>
      <c r="B32778">
        <v>2002</v>
      </c>
      <c r="C32778" t="s">
        <v>7</v>
      </c>
      <c r="D32778" t="s">
        <v>12</v>
      </c>
      <c r="E32778">
        <v>187</v>
      </c>
      <c r="F32778">
        <v>2292484</v>
      </c>
      <c r="G32778">
        <f t="shared" si="512"/>
        <v>8.1570907365111385</v>
      </c>
    </row>
    <row r="32779" spans="1:7" x14ac:dyDescent="0.3">
      <c r="A32779" t="s">
        <v>117</v>
      </c>
      <c r="B32779">
        <v>2002</v>
      </c>
      <c r="C32779" t="s">
        <v>7</v>
      </c>
      <c r="D32779" t="s">
        <v>13</v>
      </c>
      <c r="E32779">
        <v>59</v>
      </c>
      <c r="F32779">
        <v>669890</v>
      </c>
      <c r="G32779">
        <f t="shared" si="512"/>
        <v>8.807416142948842</v>
      </c>
    </row>
    <row r="32780" spans="1:7" x14ac:dyDescent="0.3">
      <c r="A32780" t="s">
        <v>117</v>
      </c>
      <c r="B32780">
        <v>2002</v>
      </c>
      <c r="C32780" t="s">
        <v>14</v>
      </c>
      <c r="D32780" t="s">
        <v>8</v>
      </c>
      <c r="E32780">
        <v>198</v>
      </c>
      <c r="F32780">
        <v>1739618</v>
      </c>
      <c r="G32780">
        <f t="shared" si="512"/>
        <v>11.381809109816063</v>
      </c>
    </row>
    <row r="32781" spans="1:7" x14ac:dyDescent="0.3">
      <c r="A32781" t="s">
        <v>117</v>
      </c>
      <c r="B32781">
        <v>2002</v>
      </c>
      <c r="C32781" t="s">
        <v>14</v>
      </c>
      <c r="D32781" t="s">
        <v>9</v>
      </c>
      <c r="E32781">
        <v>375</v>
      </c>
      <c r="F32781">
        <v>1876794</v>
      </c>
      <c r="G32781">
        <f t="shared" si="512"/>
        <v>19.980882291823185</v>
      </c>
    </row>
    <row r="32782" spans="1:7" x14ac:dyDescent="0.3">
      <c r="A32782" t="s">
        <v>117</v>
      </c>
      <c r="B32782">
        <v>2002</v>
      </c>
      <c r="C32782" t="s">
        <v>14</v>
      </c>
      <c r="D32782" t="s">
        <v>10</v>
      </c>
      <c r="E32782">
        <v>1138</v>
      </c>
      <c r="F32782">
        <v>2808780</v>
      </c>
      <c r="G32782">
        <f t="shared" si="512"/>
        <v>40.51581113508356</v>
      </c>
    </row>
    <row r="32783" spans="1:7" x14ac:dyDescent="0.3">
      <c r="A32783" t="s">
        <v>117</v>
      </c>
      <c r="B32783">
        <v>2002</v>
      </c>
      <c r="C32783" t="s">
        <v>14</v>
      </c>
      <c r="D32783" t="s">
        <v>11</v>
      </c>
      <c r="E32783">
        <v>35</v>
      </c>
      <c r="F32783">
        <v>1372601</v>
      </c>
      <c r="G32783">
        <f t="shared" si="512"/>
        <v>2.5499034315143296</v>
      </c>
    </row>
    <row r="32784" spans="1:7" x14ac:dyDescent="0.3">
      <c r="A32784" t="s">
        <v>117</v>
      </c>
      <c r="B32784">
        <v>2002</v>
      </c>
      <c r="C32784" t="s">
        <v>14</v>
      </c>
      <c r="D32784" t="s">
        <v>12</v>
      </c>
      <c r="E32784">
        <v>651</v>
      </c>
      <c r="F32784">
        <v>1878420</v>
      </c>
      <c r="G32784">
        <f t="shared" si="512"/>
        <v>34.656786022295336</v>
      </c>
    </row>
    <row r="32785" spans="1:7" x14ac:dyDescent="0.3">
      <c r="A32785" t="s">
        <v>117</v>
      </c>
      <c r="B32785">
        <v>2002</v>
      </c>
      <c r="C32785" t="s">
        <v>14</v>
      </c>
      <c r="D32785" t="s">
        <v>13</v>
      </c>
      <c r="E32785">
        <v>142</v>
      </c>
      <c r="F32785">
        <v>404282</v>
      </c>
      <c r="G32785">
        <f t="shared" si="512"/>
        <v>35.123997605631715</v>
      </c>
    </row>
    <row r="32786" spans="1:7" x14ac:dyDescent="0.3">
      <c r="A32786" t="s">
        <v>117</v>
      </c>
      <c r="B32786">
        <v>2003</v>
      </c>
      <c r="C32786" t="s">
        <v>7</v>
      </c>
      <c r="D32786" t="s">
        <v>8</v>
      </c>
      <c r="E32786">
        <v>45</v>
      </c>
      <c r="F32786">
        <v>1654756</v>
      </c>
      <c r="G32786">
        <f t="shared" si="512"/>
        <v>2.719434164311838</v>
      </c>
    </row>
    <row r="32787" spans="1:7" x14ac:dyDescent="0.3">
      <c r="A32787" t="s">
        <v>117</v>
      </c>
      <c r="B32787">
        <v>2003</v>
      </c>
      <c r="C32787" t="s">
        <v>7</v>
      </c>
      <c r="D32787" t="s">
        <v>9</v>
      </c>
      <c r="E32787">
        <v>36</v>
      </c>
      <c r="F32787">
        <v>1733161</v>
      </c>
      <c r="G32787">
        <f t="shared" si="512"/>
        <v>2.0771295915382355</v>
      </c>
    </row>
    <row r="32788" spans="1:7" x14ac:dyDescent="0.3">
      <c r="A32788" t="s">
        <v>117</v>
      </c>
      <c r="B32788">
        <v>2003</v>
      </c>
      <c r="C32788" t="s">
        <v>7</v>
      </c>
      <c r="D32788" t="s">
        <v>10</v>
      </c>
      <c r="E32788">
        <v>188</v>
      </c>
      <c r="F32788">
        <v>2993019</v>
      </c>
      <c r="G32788">
        <f t="shared" si="512"/>
        <v>6.2812832127026255</v>
      </c>
    </row>
    <row r="32789" spans="1:7" x14ac:dyDescent="0.3">
      <c r="A32789" t="s">
        <v>117</v>
      </c>
      <c r="B32789">
        <v>2003</v>
      </c>
      <c r="C32789" t="s">
        <v>7</v>
      </c>
      <c r="D32789" t="s">
        <v>11</v>
      </c>
      <c r="E32789">
        <v>8</v>
      </c>
      <c r="F32789">
        <v>1248839</v>
      </c>
      <c r="G32789">
        <f t="shared" si="512"/>
        <v>0.6405949846217166</v>
      </c>
    </row>
    <row r="32790" spans="1:7" x14ac:dyDescent="0.3">
      <c r="A32790" t="s">
        <v>117</v>
      </c>
      <c r="B32790">
        <v>2003</v>
      </c>
      <c r="C32790" t="s">
        <v>7</v>
      </c>
      <c r="D32790" t="s">
        <v>12</v>
      </c>
      <c r="E32790">
        <v>176</v>
      </c>
      <c r="F32790">
        <v>2280751</v>
      </c>
      <c r="G32790">
        <f t="shared" si="512"/>
        <v>7.7167564543433285</v>
      </c>
    </row>
    <row r="32791" spans="1:7" x14ac:dyDescent="0.3">
      <c r="A32791" t="s">
        <v>117</v>
      </c>
      <c r="B32791">
        <v>2003</v>
      </c>
      <c r="C32791" t="s">
        <v>7</v>
      </c>
      <c r="D32791" t="s">
        <v>13</v>
      </c>
      <c r="E32791">
        <v>55</v>
      </c>
      <c r="F32791">
        <v>692956</v>
      </c>
      <c r="G32791">
        <f t="shared" si="512"/>
        <v>7.9370118737697632</v>
      </c>
    </row>
    <row r="32792" spans="1:7" x14ac:dyDescent="0.3">
      <c r="A32792" t="s">
        <v>117</v>
      </c>
      <c r="B32792">
        <v>2003</v>
      </c>
      <c r="C32792" t="s">
        <v>14</v>
      </c>
      <c r="D32792" t="s">
        <v>8</v>
      </c>
      <c r="E32792">
        <v>157</v>
      </c>
      <c r="F32792">
        <v>1733591</v>
      </c>
      <c r="G32792">
        <f t="shared" si="512"/>
        <v>9.0563460470203179</v>
      </c>
    </row>
    <row r="32793" spans="1:7" x14ac:dyDescent="0.3">
      <c r="A32793" t="s">
        <v>117</v>
      </c>
      <c r="B32793">
        <v>2003</v>
      </c>
      <c r="C32793" t="s">
        <v>14</v>
      </c>
      <c r="D32793" t="s">
        <v>9</v>
      </c>
      <c r="E32793">
        <v>349</v>
      </c>
      <c r="F32793">
        <v>1803090</v>
      </c>
      <c r="G32793">
        <f t="shared" si="512"/>
        <v>19.355661669689255</v>
      </c>
    </row>
    <row r="32794" spans="1:7" x14ac:dyDescent="0.3">
      <c r="A32794" t="s">
        <v>117</v>
      </c>
      <c r="B32794">
        <v>2003</v>
      </c>
      <c r="C32794" t="s">
        <v>14</v>
      </c>
      <c r="D32794" t="s">
        <v>10</v>
      </c>
      <c r="E32794">
        <v>1069</v>
      </c>
      <c r="F32794">
        <v>2925320</v>
      </c>
      <c r="G32794">
        <f t="shared" si="512"/>
        <v>36.543010679173555</v>
      </c>
    </row>
    <row r="32795" spans="1:7" x14ac:dyDescent="0.3">
      <c r="A32795" t="s">
        <v>117</v>
      </c>
      <c r="B32795">
        <v>2003</v>
      </c>
      <c r="C32795" t="s">
        <v>14</v>
      </c>
      <c r="D32795" t="s">
        <v>11</v>
      </c>
      <c r="E32795">
        <v>22</v>
      </c>
      <c r="F32795">
        <v>1307126</v>
      </c>
      <c r="G32795">
        <f t="shared" si="512"/>
        <v>1.6830818146070081</v>
      </c>
    </row>
    <row r="32796" spans="1:7" x14ac:dyDescent="0.3">
      <c r="A32796" t="s">
        <v>117</v>
      </c>
      <c r="B32796">
        <v>2003</v>
      </c>
      <c r="C32796" t="s">
        <v>14</v>
      </c>
      <c r="D32796" t="s">
        <v>12</v>
      </c>
      <c r="E32796">
        <v>662</v>
      </c>
      <c r="F32796">
        <v>1863111</v>
      </c>
      <c r="G32796">
        <f t="shared" si="512"/>
        <v>35.531967767889299</v>
      </c>
    </row>
    <row r="32797" spans="1:7" x14ac:dyDescent="0.3">
      <c r="A32797" t="s">
        <v>117</v>
      </c>
      <c r="B32797">
        <v>2003</v>
      </c>
      <c r="C32797" t="s">
        <v>14</v>
      </c>
      <c r="D32797" t="s">
        <v>13</v>
      </c>
      <c r="E32797">
        <v>127</v>
      </c>
      <c r="F32797">
        <v>421121</v>
      </c>
      <c r="G32797">
        <f t="shared" si="512"/>
        <v>30.157603159187026</v>
      </c>
    </row>
    <row r="32798" spans="1:7" x14ac:dyDescent="0.3">
      <c r="A32798" t="s">
        <v>117</v>
      </c>
      <c r="B32798">
        <v>2004</v>
      </c>
      <c r="C32798" t="s">
        <v>7</v>
      </c>
      <c r="D32798" t="s">
        <v>8</v>
      </c>
      <c r="E32798">
        <v>33</v>
      </c>
      <c r="F32798">
        <v>1644876</v>
      </c>
      <c r="G32798">
        <f t="shared" si="512"/>
        <v>2.0062302568704267</v>
      </c>
    </row>
    <row r="32799" spans="1:7" x14ac:dyDescent="0.3">
      <c r="A32799" t="s">
        <v>117</v>
      </c>
      <c r="B32799">
        <v>2004</v>
      </c>
      <c r="C32799" t="s">
        <v>7</v>
      </c>
      <c r="D32799" t="s">
        <v>9</v>
      </c>
      <c r="E32799">
        <v>49</v>
      </c>
      <c r="F32799">
        <v>1706579</v>
      </c>
      <c r="G32799">
        <f t="shared" si="512"/>
        <v>2.8712412375870091</v>
      </c>
    </row>
    <row r="32800" spans="1:7" x14ac:dyDescent="0.3">
      <c r="A32800" t="s">
        <v>117</v>
      </c>
      <c r="B32800">
        <v>2004</v>
      </c>
      <c r="C32800" t="s">
        <v>7</v>
      </c>
      <c r="D32800" t="s">
        <v>10</v>
      </c>
      <c r="E32800">
        <v>130</v>
      </c>
      <c r="F32800">
        <v>3030172</v>
      </c>
      <c r="G32800">
        <f t="shared" si="512"/>
        <v>4.2901855076213495</v>
      </c>
    </row>
    <row r="32801" spans="1:7" x14ac:dyDescent="0.3">
      <c r="A32801" t="s">
        <v>117</v>
      </c>
      <c r="B32801">
        <v>2004</v>
      </c>
      <c r="C32801" t="s">
        <v>7</v>
      </c>
      <c r="D32801" t="s">
        <v>11</v>
      </c>
      <c r="E32801">
        <v>3</v>
      </c>
      <c r="F32801">
        <v>1190092</v>
      </c>
      <c r="G32801">
        <f t="shared" si="512"/>
        <v>0.25208135169381862</v>
      </c>
    </row>
    <row r="32802" spans="1:7" x14ac:dyDescent="0.3">
      <c r="A32802" t="s">
        <v>117</v>
      </c>
      <c r="B32802">
        <v>2004</v>
      </c>
      <c r="C32802" t="s">
        <v>7</v>
      </c>
      <c r="D32802" t="s">
        <v>12</v>
      </c>
      <c r="E32802">
        <v>174</v>
      </c>
      <c r="F32802">
        <v>2298125</v>
      </c>
      <c r="G32802">
        <f t="shared" si="512"/>
        <v>7.5713897198803366</v>
      </c>
    </row>
    <row r="32803" spans="1:7" x14ac:dyDescent="0.3">
      <c r="A32803" t="s">
        <v>117</v>
      </c>
      <c r="B32803">
        <v>2004</v>
      </c>
      <c r="C32803" t="s">
        <v>7</v>
      </c>
      <c r="D32803" t="s">
        <v>13</v>
      </c>
      <c r="E32803">
        <v>55</v>
      </c>
      <c r="F32803">
        <v>715640</v>
      </c>
      <c r="G32803">
        <f t="shared" si="512"/>
        <v>7.6854284277010789</v>
      </c>
    </row>
    <row r="32804" spans="1:7" x14ac:dyDescent="0.3">
      <c r="A32804" t="s">
        <v>117</v>
      </c>
      <c r="B32804">
        <v>2004</v>
      </c>
      <c r="C32804" t="s">
        <v>14</v>
      </c>
      <c r="D32804" t="s">
        <v>8</v>
      </c>
      <c r="E32804">
        <v>166</v>
      </c>
      <c r="F32804">
        <v>1719930</v>
      </c>
      <c r="G32804">
        <f t="shared" si="512"/>
        <v>9.6515555865645695</v>
      </c>
    </row>
    <row r="32805" spans="1:7" x14ac:dyDescent="0.3">
      <c r="A32805" t="s">
        <v>117</v>
      </c>
      <c r="B32805">
        <v>2004</v>
      </c>
      <c r="C32805" t="s">
        <v>14</v>
      </c>
      <c r="D32805" t="s">
        <v>9</v>
      </c>
      <c r="E32805">
        <v>311</v>
      </c>
      <c r="F32805">
        <v>1778966</v>
      </c>
      <c r="G32805">
        <f t="shared" si="512"/>
        <v>17.482065424521885</v>
      </c>
    </row>
    <row r="32806" spans="1:7" x14ac:dyDescent="0.3">
      <c r="A32806" t="s">
        <v>117</v>
      </c>
      <c r="B32806">
        <v>2004</v>
      </c>
      <c r="C32806" t="s">
        <v>14</v>
      </c>
      <c r="D32806" t="s">
        <v>10</v>
      </c>
      <c r="E32806">
        <v>999</v>
      </c>
      <c r="F32806">
        <v>2968149</v>
      </c>
      <c r="G32806">
        <f t="shared" si="512"/>
        <v>33.657339978552287</v>
      </c>
    </row>
    <row r="32807" spans="1:7" x14ac:dyDescent="0.3">
      <c r="A32807" t="s">
        <v>117</v>
      </c>
      <c r="B32807">
        <v>2004</v>
      </c>
      <c r="C32807" t="s">
        <v>14</v>
      </c>
      <c r="D32807" t="s">
        <v>11</v>
      </c>
      <c r="E32807">
        <v>27</v>
      </c>
      <c r="F32807">
        <v>1247536</v>
      </c>
      <c r="G32807">
        <f t="shared" si="512"/>
        <v>2.1642662015364689</v>
      </c>
    </row>
    <row r="32808" spans="1:7" x14ac:dyDescent="0.3">
      <c r="A32808" t="s">
        <v>117</v>
      </c>
      <c r="B32808">
        <v>2004</v>
      </c>
      <c r="C32808" t="s">
        <v>14</v>
      </c>
      <c r="D32808" t="s">
        <v>12</v>
      </c>
      <c r="E32808">
        <v>646</v>
      </c>
      <c r="F32808">
        <v>1874080</v>
      </c>
      <c r="G32808">
        <f t="shared" si="512"/>
        <v>34.470246734397676</v>
      </c>
    </row>
    <row r="32809" spans="1:7" x14ac:dyDescent="0.3">
      <c r="A32809" t="s">
        <v>117</v>
      </c>
      <c r="B32809">
        <v>2004</v>
      </c>
      <c r="C32809" t="s">
        <v>14</v>
      </c>
      <c r="D32809" t="s">
        <v>13</v>
      </c>
      <c r="E32809">
        <v>127</v>
      </c>
      <c r="F32809">
        <v>436622</v>
      </c>
      <c r="G32809">
        <f t="shared" si="512"/>
        <v>29.0869447714499</v>
      </c>
    </row>
    <row r="32810" spans="1:7" x14ac:dyDescent="0.3">
      <c r="A32810" t="s">
        <v>117</v>
      </c>
      <c r="B32810">
        <v>2005</v>
      </c>
      <c r="C32810" t="s">
        <v>7</v>
      </c>
      <c r="D32810" t="s">
        <v>8</v>
      </c>
      <c r="E32810">
        <v>28</v>
      </c>
      <c r="F32810">
        <v>1636907</v>
      </c>
      <c r="G32810">
        <f t="shared" si="512"/>
        <v>1.7105431157665034</v>
      </c>
    </row>
    <row r="32811" spans="1:7" x14ac:dyDescent="0.3">
      <c r="A32811" t="s">
        <v>117</v>
      </c>
      <c r="B32811">
        <v>2005</v>
      </c>
      <c r="C32811" t="s">
        <v>7</v>
      </c>
      <c r="D32811" t="s">
        <v>9</v>
      </c>
      <c r="E32811">
        <v>34</v>
      </c>
      <c r="F32811">
        <v>1693275</v>
      </c>
      <c r="G32811">
        <f t="shared" si="512"/>
        <v>2.0079431870192379</v>
      </c>
    </row>
    <row r="32812" spans="1:7" x14ac:dyDescent="0.3">
      <c r="A32812" t="s">
        <v>117</v>
      </c>
      <c r="B32812">
        <v>2005</v>
      </c>
      <c r="C32812" t="s">
        <v>7</v>
      </c>
      <c r="D32812" t="s">
        <v>10</v>
      </c>
      <c r="E32812">
        <v>146</v>
      </c>
      <c r="F32812">
        <v>3045324</v>
      </c>
      <c r="G32812">
        <f t="shared" si="512"/>
        <v>4.7942353588649347</v>
      </c>
    </row>
    <row r="32813" spans="1:7" x14ac:dyDescent="0.3">
      <c r="A32813" t="s">
        <v>117</v>
      </c>
      <c r="B32813">
        <v>2005</v>
      </c>
      <c r="C32813" t="s">
        <v>7</v>
      </c>
      <c r="D32813" t="s">
        <v>11</v>
      </c>
      <c r="E32813">
        <v>4</v>
      </c>
      <c r="F32813">
        <v>1130993</v>
      </c>
      <c r="G32813">
        <f t="shared" si="512"/>
        <v>0.35367150813488679</v>
      </c>
    </row>
    <row r="32814" spans="1:7" x14ac:dyDescent="0.3">
      <c r="A32814" t="s">
        <v>117</v>
      </c>
      <c r="B32814">
        <v>2005</v>
      </c>
      <c r="C32814" t="s">
        <v>7</v>
      </c>
      <c r="D32814" t="s">
        <v>12</v>
      </c>
      <c r="E32814">
        <v>187</v>
      </c>
      <c r="F32814">
        <v>2321086</v>
      </c>
      <c r="G32814">
        <f t="shared" si="512"/>
        <v>8.0565735177412634</v>
      </c>
    </row>
    <row r="32815" spans="1:7" x14ac:dyDescent="0.3">
      <c r="A32815" t="s">
        <v>117</v>
      </c>
      <c r="B32815">
        <v>2005</v>
      </c>
      <c r="C32815" t="s">
        <v>7</v>
      </c>
      <c r="D32815" t="s">
        <v>13</v>
      </c>
      <c r="E32815">
        <v>71</v>
      </c>
      <c r="F32815">
        <v>740695</v>
      </c>
      <c r="G32815">
        <f t="shared" si="512"/>
        <v>9.5855919103004616</v>
      </c>
    </row>
    <row r="32816" spans="1:7" x14ac:dyDescent="0.3">
      <c r="A32816" t="s">
        <v>117</v>
      </c>
      <c r="B32816">
        <v>2005</v>
      </c>
      <c r="C32816" t="s">
        <v>14</v>
      </c>
      <c r="D32816" t="s">
        <v>8</v>
      </c>
      <c r="E32816">
        <v>153</v>
      </c>
      <c r="F32816">
        <v>1708513</v>
      </c>
      <c r="G32816">
        <f t="shared" si="512"/>
        <v>8.955155740693808</v>
      </c>
    </row>
    <row r="32817" spans="1:7" x14ac:dyDescent="0.3">
      <c r="A32817" t="s">
        <v>117</v>
      </c>
      <c r="B32817">
        <v>2005</v>
      </c>
      <c r="C32817" t="s">
        <v>14</v>
      </c>
      <c r="D32817" t="s">
        <v>9</v>
      </c>
      <c r="E32817">
        <v>289</v>
      </c>
      <c r="F32817">
        <v>1771497</v>
      </c>
      <c r="G32817">
        <f t="shared" si="512"/>
        <v>16.313885939406052</v>
      </c>
    </row>
    <row r="32818" spans="1:7" x14ac:dyDescent="0.3">
      <c r="A32818" t="s">
        <v>117</v>
      </c>
      <c r="B32818">
        <v>2005</v>
      </c>
      <c r="C32818" t="s">
        <v>14</v>
      </c>
      <c r="D32818" t="s">
        <v>10</v>
      </c>
      <c r="E32818">
        <v>943</v>
      </c>
      <c r="F32818">
        <v>2989109</v>
      </c>
      <c r="G32818">
        <f t="shared" si="512"/>
        <v>31.547862590491011</v>
      </c>
    </row>
    <row r="32819" spans="1:7" x14ac:dyDescent="0.3">
      <c r="A32819" t="s">
        <v>117</v>
      </c>
      <c r="B32819">
        <v>2005</v>
      </c>
      <c r="C32819" t="s">
        <v>14</v>
      </c>
      <c r="D32819" t="s">
        <v>11</v>
      </c>
      <c r="E32819">
        <v>16</v>
      </c>
      <c r="F32819">
        <v>1187823</v>
      </c>
      <c r="G32819">
        <f t="shared" si="512"/>
        <v>1.3470020364987039</v>
      </c>
    </row>
    <row r="32820" spans="1:7" x14ac:dyDescent="0.3">
      <c r="A32820" t="s">
        <v>117</v>
      </c>
      <c r="B32820">
        <v>2005</v>
      </c>
      <c r="C32820" t="s">
        <v>14</v>
      </c>
      <c r="D32820" t="s">
        <v>12</v>
      </c>
      <c r="E32820">
        <v>597</v>
      </c>
      <c r="F32820">
        <v>1891105</v>
      </c>
      <c r="G32820">
        <f t="shared" si="512"/>
        <v>31.568844670179605</v>
      </c>
    </row>
    <row r="32821" spans="1:7" x14ac:dyDescent="0.3">
      <c r="A32821" t="s">
        <v>117</v>
      </c>
      <c r="B32821">
        <v>2005</v>
      </c>
      <c r="C32821" t="s">
        <v>14</v>
      </c>
      <c r="D32821" t="s">
        <v>13</v>
      </c>
      <c r="E32821">
        <v>135</v>
      </c>
      <c r="F32821">
        <v>453633</v>
      </c>
      <c r="G32821">
        <f t="shared" si="512"/>
        <v>29.759739701476743</v>
      </c>
    </row>
    <row r="32822" spans="1:7" x14ac:dyDescent="0.3">
      <c r="A32822" t="s">
        <v>117</v>
      </c>
      <c r="B32822">
        <v>2006</v>
      </c>
      <c r="C32822" t="s">
        <v>7</v>
      </c>
      <c r="D32822" t="s">
        <v>8</v>
      </c>
      <c r="E32822">
        <v>33</v>
      </c>
      <c r="F32822">
        <v>1591081</v>
      </c>
      <c r="G32822">
        <f t="shared" si="512"/>
        <v>2.0740615971154202</v>
      </c>
    </row>
    <row r="32823" spans="1:7" x14ac:dyDescent="0.3">
      <c r="A32823" t="s">
        <v>117</v>
      </c>
      <c r="B32823">
        <v>2006</v>
      </c>
      <c r="C32823" t="s">
        <v>7</v>
      </c>
      <c r="D32823" t="s">
        <v>9</v>
      </c>
      <c r="E32823">
        <v>36</v>
      </c>
      <c r="F32823">
        <v>1693804</v>
      </c>
      <c r="G32823">
        <f t="shared" si="512"/>
        <v>2.125393492989744</v>
      </c>
    </row>
    <row r="32824" spans="1:7" x14ac:dyDescent="0.3">
      <c r="A32824" t="s">
        <v>117</v>
      </c>
      <c r="B32824">
        <v>2006</v>
      </c>
      <c r="C32824" t="s">
        <v>7</v>
      </c>
      <c r="D32824" t="s">
        <v>10</v>
      </c>
      <c r="E32824">
        <v>160</v>
      </c>
      <c r="F32824">
        <v>3052218</v>
      </c>
      <c r="G32824">
        <f t="shared" si="512"/>
        <v>5.2420895230943527</v>
      </c>
    </row>
    <row r="32825" spans="1:7" x14ac:dyDescent="0.3">
      <c r="A32825" t="s">
        <v>117</v>
      </c>
      <c r="B32825">
        <v>2006</v>
      </c>
      <c r="C32825" t="s">
        <v>7</v>
      </c>
      <c r="D32825" t="s">
        <v>11</v>
      </c>
      <c r="E32825">
        <v>1</v>
      </c>
      <c r="F32825">
        <v>1110276</v>
      </c>
      <c r="G32825">
        <f t="shared" si="512"/>
        <v>9.0067694879471402E-2</v>
      </c>
    </row>
    <row r="32826" spans="1:7" x14ac:dyDescent="0.3">
      <c r="A32826" t="s">
        <v>117</v>
      </c>
      <c r="B32826">
        <v>2006</v>
      </c>
      <c r="C32826" t="s">
        <v>7</v>
      </c>
      <c r="D32826" t="s">
        <v>12</v>
      </c>
      <c r="E32826">
        <v>188</v>
      </c>
      <c r="F32826">
        <v>2337396</v>
      </c>
      <c r="G32826">
        <f t="shared" si="512"/>
        <v>8.0431386038138175</v>
      </c>
    </row>
    <row r="32827" spans="1:7" x14ac:dyDescent="0.3">
      <c r="A32827" t="s">
        <v>117</v>
      </c>
      <c r="B32827">
        <v>2006</v>
      </c>
      <c r="C32827" t="s">
        <v>7</v>
      </c>
      <c r="D32827" t="s">
        <v>13</v>
      </c>
      <c r="E32827">
        <v>63</v>
      </c>
      <c r="F32827">
        <v>764708</v>
      </c>
      <c r="G32827">
        <f t="shared" si="512"/>
        <v>8.2384387243235331</v>
      </c>
    </row>
    <row r="32828" spans="1:7" x14ac:dyDescent="0.3">
      <c r="A32828" t="s">
        <v>117</v>
      </c>
      <c r="B32828">
        <v>2006</v>
      </c>
      <c r="C32828" t="s">
        <v>14</v>
      </c>
      <c r="D32828" t="s">
        <v>8</v>
      </c>
      <c r="E32828">
        <v>151</v>
      </c>
      <c r="F32828">
        <v>1661481</v>
      </c>
      <c r="G32828">
        <f t="shared" si="512"/>
        <v>9.0882772658850755</v>
      </c>
    </row>
    <row r="32829" spans="1:7" x14ac:dyDescent="0.3">
      <c r="A32829" t="s">
        <v>117</v>
      </c>
      <c r="B32829">
        <v>2006</v>
      </c>
      <c r="C32829" t="s">
        <v>14</v>
      </c>
      <c r="D32829" t="s">
        <v>9</v>
      </c>
      <c r="E32829">
        <v>296</v>
      </c>
      <c r="F32829">
        <v>1774300</v>
      </c>
      <c r="G32829">
        <f t="shared" si="512"/>
        <v>16.682635405512034</v>
      </c>
    </row>
    <row r="32830" spans="1:7" x14ac:dyDescent="0.3">
      <c r="A32830" t="s">
        <v>117</v>
      </c>
      <c r="B32830">
        <v>2006</v>
      </c>
      <c r="C32830" t="s">
        <v>14</v>
      </c>
      <c r="D32830" t="s">
        <v>10</v>
      </c>
      <c r="E32830">
        <v>996</v>
      </c>
      <c r="F32830">
        <v>3001835</v>
      </c>
      <c r="G32830">
        <f t="shared" si="512"/>
        <v>33.179705080392495</v>
      </c>
    </row>
    <row r="32831" spans="1:7" x14ac:dyDescent="0.3">
      <c r="A32831" t="s">
        <v>117</v>
      </c>
      <c r="B32831">
        <v>2006</v>
      </c>
      <c r="C32831" t="s">
        <v>14</v>
      </c>
      <c r="D32831" t="s">
        <v>11</v>
      </c>
      <c r="E32831">
        <v>18</v>
      </c>
      <c r="F32831">
        <v>1165992</v>
      </c>
      <c r="G32831">
        <f t="shared" si="512"/>
        <v>1.5437498713541775</v>
      </c>
    </row>
    <row r="32832" spans="1:7" x14ac:dyDescent="0.3">
      <c r="A32832" t="s">
        <v>117</v>
      </c>
      <c r="B32832">
        <v>2006</v>
      </c>
      <c r="C32832" t="s">
        <v>14</v>
      </c>
      <c r="D32832" t="s">
        <v>12</v>
      </c>
      <c r="E32832">
        <v>643</v>
      </c>
      <c r="F32832">
        <v>1905129</v>
      </c>
      <c r="G32832">
        <f t="shared" si="512"/>
        <v>33.750995339423213</v>
      </c>
    </row>
    <row r="32833" spans="1:7" x14ac:dyDescent="0.3">
      <c r="A32833" t="s">
        <v>117</v>
      </c>
      <c r="B32833">
        <v>2006</v>
      </c>
      <c r="C32833" t="s">
        <v>14</v>
      </c>
      <c r="D32833" t="s">
        <v>13</v>
      </c>
      <c r="E32833">
        <v>136</v>
      </c>
      <c r="F32833">
        <v>468341</v>
      </c>
      <c r="G32833">
        <f t="shared" si="512"/>
        <v>29.038670541336337</v>
      </c>
    </row>
    <row r="32834" spans="1:7" x14ac:dyDescent="0.3">
      <c r="A32834" t="s">
        <v>117</v>
      </c>
      <c r="B32834">
        <v>2007</v>
      </c>
      <c r="C32834" t="s">
        <v>7</v>
      </c>
      <c r="D32834" t="s">
        <v>8</v>
      </c>
      <c r="E32834">
        <v>24</v>
      </c>
      <c r="F32834">
        <v>1555447</v>
      </c>
      <c r="G32834">
        <f t="shared" ref="G32834:G32897" si="513">IF(OR(E32834="",F32834="",F32834=0),NA(),(E32834/F32834)*100000)</f>
        <v>1.5429648197592074</v>
      </c>
    </row>
    <row r="32835" spans="1:7" x14ac:dyDescent="0.3">
      <c r="A32835" t="s">
        <v>117</v>
      </c>
      <c r="B32835">
        <v>2007</v>
      </c>
      <c r="C32835" t="s">
        <v>7</v>
      </c>
      <c r="D32835" t="s">
        <v>9</v>
      </c>
      <c r="E32835">
        <v>45</v>
      </c>
      <c r="F32835">
        <v>1686938</v>
      </c>
      <c r="G32835">
        <f t="shared" si="513"/>
        <v>2.6675550613004155</v>
      </c>
    </row>
    <row r="32836" spans="1:7" x14ac:dyDescent="0.3">
      <c r="A32836" t="s">
        <v>117</v>
      </c>
      <c r="B32836">
        <v>2007</v>
      </c>
      <c r="C32836" t="s">
        <v>7</v>
      </c>
      <c r="D32836" t="s">
        <v>10</v>
      </c>
      <c r="E32836">
        <v>159</v>
      </c>
      <c r="F32836">
        <v>3054484</v>
      </c>
      <c r="G32836">
        <f t="shared" si="513"/>
        <v>5.2054618717924201</v>
      </c>
    </row>
    <row r="32837" spans="1:7" x14ac:dyDescent="0.3">
      <c r="A32837" t="s">
        <v>117</v>
      </c>
      <c r="B32837">
        <v>2007</v>
      </c>
      <c r="C32837" t="s">
        <v>7</v>
      </c>
      <c r="D32837" t="s">
        <v>11</v>
      </c>
      <c r="E32837">
        <v>7</v>
      </c>
      <c r="F32837">
        <v>1084690</v>
      </c>
      <c r="G32837">
        <f t="shared" si="513"/>
        <v>0.64534567480109528</v>
      </c>
    </row>
    <row r="32838" spans="1:7" x14ac:dyDescent="0.3">
      <c r="A32838" t="s">
        <v>117</v>
      </c>
      <c r="B32838">
        <v>2007</v>
      </c>
      <c r="C32838" t="s">
        <v>7</v>
      </c>
      <c r="D32838" t="s">
        <v>12</v>
      </c>
      <c r="E32838">
        <v>144</v>
      </c>
      <c r="F32838">
        <v>2350957</v>
      </c>
      <c r="G32838">
        <f t="shared" si="513"/>
        <v>6.125165198682919</v>
      </c>
    </row>
    <row r="32839" spans="1:7" x14ac:dyDescent="0.3">
      <c r="A32839" t="s">
        <v>117</v>
      </c>
      <c r="B32839">
        <v>2007</v>
      </c>
      <c r="C32839" t="s">
        <v>7</v>
      </c>
      <c r="D32839" t="s">
        <v>13</v>
      </c>
      <c r="E32839">
        <v>67</v>
      </c>
      <c r="F32839">
        <v>791656</v>
      </c>
      <c r="G32839">
        <f t="shared" si="513"/>
        <v>8.4632719261901634</v>
      </c>
    </row>
    <row r="32840" spans="1:7" x14ac:dyDescent="0.3">
      <c r="A32840" t="s">
        <v>117</v>
      </c>
      <c r="B32840">
        <v>2007</v>
      </c>
      <c r="C32840" t="s">
        <v>14</v>
      </c>
      <c r="D32840" t="s">
        <v>8</v>
      </c>
      <c r="E32840">
        <v>136</v>
      </c>
      <c r="F32840">
        <v>1626508</v>
      </c>
      <c r="G32840">
        <f t="shared" si="513"/>
        <v>8.3614713238422436</v>
      </c>
    </row>
    <row r="32841" spans="1:7" x14ac:dyDescent="0.3">
      <c r="A32841" t="s">
        <v>117</v>
      </c>
      <c r="B32841">
        <v>2007</v>
      </c>
      <c r="C32841" t="s">
        <v>14</v>
      </c>
      <c r="D32841" t="s">
        <v>9</v>
      </c>
      <c r="E32841">
        <v>250</v>
      </c>
      <c r="F32841">
        <v>1769266</v>
      </c>
      <c r="G32841">
        <f t="shared" si="513"/>
        <v>14.130153408249523</v>
      </c>
    </row>
    <row r="32842" spans="1:7" x14ac:dyDescent="0.3">
      <c r="A32842" t="s">
        <v>117</v>
      </c>
      <c r="B32842">
        <v>2007</v>
      </c>
      <c r="C32842" t="s">
        <v>14</v>
      </c>
      <c r="D32842" t="s">
        <v>10</v>
      </c>
      <c r="E32842">
        <v>851</v>
      </c>
      <c r="F32842">
        <v>3011852</v>
      </c>
      <c r="G32842">
        <f t="shared" si="513"/>
        <v>28.255040420312817</v>
      </c>
    </row>
    <row r="32843" spans="1:7" x14ac:dyDescent="0.3">
      <c r="A32843" t="s">
        <v>117</v>
      </c>
      <c r="B32843">
        <v>2007</v>
      </c>
      <c r="C32843" t="s">
        <v>14</v>
      </c>
      <c r="D32843" t="s">
        <v>11</v>
      </c>
      <c r="E32843">
        <v>13</v>
      </c>
      <c r="F32843">
        <v>1141212</v>
      </c>
      <c r="G32843">
        <f t="shared" si="513"/>
        <v>1.1391397917301955</v>
      </c>
    </row>
    <row r="32844" spans="1:7" x14ac:dyDescent="0.3">
      <c r="A32844" t="s">
        <v>117</v>
      </c>
      <c r="B32844">
        <v>2007</v>
      </c>
      <c r="C32844" t="s">
        <v>14</v>
      </c>
      <c r="D32844" t="s">
        <v>12</v>
      </c>
      <c r="E32844">
        <v>596</v>
      </c>
      <c r="F32844">
        <v>1916195</v>
      </c>
      <c r="G32844">
        <f t="shared" si="513"/>
        <v>31.103306291896182</v>
      </c>
    </row>
    <row r="32845" spans="1:7" x14ac:dyDescent="0.3">
      <c r="A32845" t="s">
        <v>117</v>
      </c>
      <c r="B32845">
        <v>2007</v>
      </c>
      <c r="C32845" t="s">
        <v>14</v>
      </c>
      <c r="D32845" t="s">
        <v>13</v>
      </c>
      <c r="E32845">
        <v>138</v>
      </c>
      <c r="F32845">
        <v>485821</v>
      </c>
      <c r="G32845">
        <f t="shared" si="513"/>
        <v>28.405523845202246</v>
      </c>
    </row>
    <row r="32846" spans="1:7" x14ac:dyDescent="0.3">
      <c r="A32846" t="s">
        <v>117</v>
      </c>
      <c r="B32846">
        <v>2008</v>
      </c>
      <c r="C32846" t="s">
        <v>7</v>
      </c>
      <c r="D32846" t="s">
        <v>8</v>
      </c>
      <c r="E32846">
        <v>30</v>
      </c>
      <c r="F32846">
        <v>1526352</v>
      </c>
      <c r="G32846">
        <f t="shared" si="513"/>
        <v>1.9654706122834051</v>
      </c>
    </row>
    <row r="32847" spans="1:7" x14ac:dyDescent="0.3">
      <c r="A32847" t="s">
        <v>117</v>
      </c>
      <c r="B32847">
        <v>2008</v>
      </c>
      <c r="C32847" t="s">
        <v>7</v>
      </c>
      <c r="D32847" t="s">
        <v>9</v>
      </c>
      <c r="E32847">
        <v>38</v>
      </c>
      <c r="F32847">
        <v>1674401</v>
      </c>
      <c r="G32847">
        <f t="shared" si="513"/>
        <v>2.2694683053820439</v>
      </c>
    </row>
    <row r="32848" spans="1:7" x14ac:dyDescent="0.3">
      <c r="A32848" t="s">
        <v>117</v>
      </c>
      <c r="B32848">
        <v>2008</v>
      </c>
      <c r="C32848" t="s">
        <v>7</v>
      </c>
      <c r="D32848" t="s">
        <v>10</v>
      </c>
      <c r="E32848">
        <v>133</v>
      </c>
      <c r="F32848">
        <v>3048866</v>
      </c>
      <c r="G32848">
        <f t="shared" si="513"/>
        <v>4.3622776468365618</v>
      </c>
    </row>
    <row r="32849" spans="1:7" x14ac:dyDescent="0.3">
      <c r="A32849" t="s">
        <v>117</v>
      </c>
      <c r="B32849">
        <v>2008</v>
      </c>
      <c r="C32849" t="s">
        <v>7</v>
      </c>
      <c r="D32849" t="s">
        <v>11</v>
      </c>
      <c r="E32849">
        <v>7</v>
      </c>
      <c r="F32849">
        <v>1069130</v>
      </c>
      <c r="G32849">
        <f t="shared" si="513"/>
        <v>0.65473796451320232</v>
      </c>
    </row>
    <row r="32850" spans="1:7" x14ac:dyDescent="0.3">
      <c r="A32850" t="s">
        <v>117</v>
      </c>
      <c r="B32850">
        <v>2008</v>
      </c>
      <c r="C32850" t="s">
        <v>7</v>
      </c>
      <c r="D32850" t="s">
        <v>12</v>
      </c>
      <c r="E32850">
        <v>175</v>
      </c>
      <c r="F32850">
        <v>2371605</v>
      </c>
      <c r="G32850">
        <f t="shared" si="513"/>
        <v>7.378969094769154</v>
      </c>
    </row>
    <row r="32851" spans="1:7" x14ac:dyDescent="0.3">
      <c r="A32851" t="s">
        <v>117</v>
      </c>
      <c r="B32851">
        <v>2008</v>
      </c>
      <c r="C32851" t="s">
        <v>7</v>
      </c>
      <c r="D32851" t="s">
        <v>13</v>
      </c>
      <c r="E32851">
        <v>63</v>
      </c>
      <c r="F32851">
        <v>815912</v>
      </c>
      <c r="G32851">
        <f t="shared" si="513"/>
        <v>7.7214209375520895</v>
      </c>
    </row>
    <row r="32852" spans="1:7" x14ac:dyDescent="0.3">
      <c r="A32852" t="s">
        <v>117</v>
      </c>
      <c r="B32852">
        <v>2008</v>
      </c>
      <c r="C32852" t="s">
        <v>14</v>
      </c>
      <c r="D32852" t="s">
        <v>8</v>
      </c>
      <c r="E32852">
        <v>174</v>
      </c>
      <c r="F32852">
        <v>1594080</v>
      </c>
      <c r="G32852">
        <f t="shared" si="513"/>
        <v>10.915386931647094</v>
      </c>
    </row>
    <row r="32853" spans="1:7" x14ac:dyDescent="0.3">
      <c r="A32853" t="s">
        <v>117</v>
      </c>
      <c r="B32853">
        <v>2008</v>
      </c>
      <c r="C32853" t="s">
        <v>14</v>
      </c>
      <c r="D32853" t="s">
        <v>9</v>
      </c>
      <c r="E32853">
        <v>235</v>
      </c>
      <c r="F32853">
        <v>1758439</v>
      </c>
      <c r="G32853">
        <f t="shared" si="513"/>
        <v>13.364125795663085</v>
      </c>
    </row>
    <row r="32854" spans="1:7" x14ac:dyDescent="0.3">
      <c r="A32854" t="s">
        <v>117</v>
      </c>
      <c r="B32854">
        <v>2008</v>
      </c>
      <c r="C32854" t="s">
        <v>14</v>
      </c>
      <c r="D32854" t="s">
        <v>10</v>
      </c>
      <c r="E32854">
        <v>840</v>
      </c>
      <c r="F32854">
        <v>3015279</v>
      </c>
      <c r="G32854">
        <f t="shared" si="513"/>
        <v>27.858118601960214</v>
      </c>
    </row>
    <row r="32855" spans="1:7" x14ac:dyDescent="0.3">
      <c r="A32855" t="s">
        <v>117</v>
      </c>
      <c r="B32855">
        <v>2008</v>
      </c>
      <c r="C32855" t="s">
        <v>14</v>
      </c>
      <c r="D32855" t="s">
        <v>11</v>
      </c>
      <c r="E32855">
        <v>17</v>
      </c>
      <c r="F32855">
        <v>1125707</v>
      </c>
      <c r="G32855">
        <f t="shared" si="513"/>
        <v>1.5101620581554525</v>
      </c>
    </row>
    <row r="32856" spans="1:7" x14ac:dyDescent="0.3">
      <c r="A32856" t="s">
        <v>117</v>
      </c>
      <c r="B32856">
        <v>2008</v>
      </c>
      <c r="C32856" t="s">
        <v>14</v>
      </c>
      <c r="D32856" t="s">
        <v>12</v>
      </c>
      <c r="E32856">
        <v>604</v>
      </c>
      <c r="F32856">
        <v>1933448</v>
      </c>
      <c r="G32856">
        <f t="shared" si="513"/>
        <v>31.239526483256856</v>
      </c>
    </row>
    <row r="32857" spans="1:7" x14ac:dyDescent="0.3">
      <c r="A32857" t="s">
        <v>117</v>
      </c>
      <c r="B32857">
        <v>2008</v>
      </c>
      <c r="C32857" t="s">
        <v>14</v>
      </c>
      <c r="D32857" t="s">
        <v>13</v>
      </c>
      <c r="E32857">
        <v>156</v>
      </c>
      <c r="F32857">
        <v>500584</v>
      </c>
      <c r="G32857">
        <f t="shared" si="513"/>
        <v>31.163600914132296</v>
      </c>
    </row>
    <row r="32858" spans="1:7" x14ac:dyDescent="0.3">
      <c r="A32858" t="s">
        <v>117</v>
      </c>
      <c r="B32858">
        <v>2009</v>
      </c>
      <c r="C32858" t="s">
        <v>7</v>
      </c>
      <c r="D32858" t="s">
        <v>8</v>
      </c>
      <c r="E32858">
        <v>39</v>
      </c>
      <c r="F32858">
        <v>1491923</v>
      </c>
      <c r="G32858">
        <f t="shared" si="513"/>
        <v>2.6140759275110041</v>
      </c>
    </row>
    <row r="32859" spans="1:7" x14ac:dyDescent="0.3">
      <c r="A32859" t="s">
        <v>117</v>
      </c>
      <c r="B32859">
        <v>2009</v>
      </c>
      <c r="C32859" t="s">
        <v>7</v>
      </c>
      <c r="D32859" t="s">
        <v>9</v>
      </c>
      <c r="E32859">
        <v>32</v>
      </c>
      <c r="F32859">
        <v>1658906</v>
      </c>
      <c r="G32859">
        <f t="shared" si="513"/>
        <v>1.92898211230775</v>
      </c>
    </row>
    <row r="32860" spans="1:7" x14ac:dyDescent="0.3">
      <c r="A32860" t="s">
        <v>117</v>
      </c>
      <c r="B32860">
        <v>2009</v>
      </c>
      <c r="C32860" t="s">
        <v>7</v>
      </c>
      <c r="D32860" t="s">
        <v>10</v>
      </c>
      <c r="E32860">
        <v>131</v>
      </c>
      <c r="F32860">
        <v>3055180</v>
      </c>
      <c r="G32860">
        <f t="shared" si="513"/>
        <v>4.2877997368403822</v>
      </c>
    </row>
    <row r="32861" spans="1:7" x14ac:dyDescent="0.3">
      <c r="A32861" t="s">
        <v>117</v>
      </c>
      <c r="B32861">
        <v>2009</v>
      </c>
      <c r="C32861" t="s">
        <v>7</v>
      </c>
      <c r="D32861" t="s">
        <v>11</v>
      </c>
      <c r="E32861">
        <v>10</v>
      </c>
      <c r="F32861">
        <v>1054871</v>
      </c>
      <c r="G32861">
        <f t="shared" si="513"/>
        <v>0.94798321311326228</v>
      </c>
    </row>
    <row r="32862" spans="1:7" x14ac:dyDescent="0.3">
      <c r="A32862" t="s">
        <v>117</v>
      </c>
      <c r="B32862">
        <v>2009</v>
      </c>
      <c r="C32862" t="s">
        <v>7</v>
      </c>
      <c r="D32862" t="s">
        <v>12</v>
      </c>
      <c r="E32862">
        <v>124</v>
      </c>
      <c r="F32862">
        <v>2388417</v>
      </c>
      <c r="G32862">
        <f t="shared" si="513"/>
        <v>5.1917232208613484</v>
      </c>
    </row>
    <row r="32863" spans="1:7" x14ac:dyDescent="0.3">
      <c r="A32863" t="s">
        <v>117</v>
      </c>
      <c r="B32863">
        <v>2009</v>
      </c>
      <c r="C32863" t="s">
        <v>7</v>
      </c>
      <c r="D32863" t="s">
        <v>13</v>
      </c>
      <c r="E32863">
        <v>53</v>
      </c>
      <c r="F32863">
        <v>838699</v>
      </c>
      <c r="G32863">
        <f t="shared" si="513"/>
        <v>6.3193112189235947</v>
      </c>
    </row>
    <row r="32864" spans="1:7" x14ac:dyDescent="0.3">
      <c r="A32864" t="s">
        <v>117</v>
      </c>
      <c r="B32864">
        <v>2009</v>
      </c>
      <c r="C32864" t="s">
        <v>14</v>
      </c>
      <c r="D32864" t="s">
        <v>8</v>
      </c>
      <c r="E32864">
        <v>163</v>
      </c>
      <c r="F32864">
        <v>1556450</v>
      </c>
      <c r="G32864">
        <f t="shared" si="513"/>
        <v>10.472549712486749</v>
      </c>
    </row>
    <row r="32865" spans="1:7" x14ac:dyDescent="0.3">
      <c r="A32865" t="s">
        <v>117</v>
      </c>
      <c r="B32865">
        <v>2009</v>
      </c>
      <c r="C32865" t="s">
        <v>14</v>
      </c>
      <c r="D32865" t="s">
        <v>9</v>
      </c>
      <c r="E32865">
        <v>275</v>
      </c>
      <c r="F32865">
        <v>1744278</v>
      </c>
      <c r="G32865">
        <f t="shared" si="513"/>
        <v>15.765835491819539</v>
      </c>
    </row>
    <row r="32866" spans="1:7" x14ac:dyDescent="0.3">
      <c r="A32866" t="s">
        <v>117</v>
      </c>
      <c r="B32866">
        <v>2009</v>
      </c>
      <c r="C32866" t="s">
        <v>14</v>
      </c>
      <c r="D32866" t="s">
        <v>10</v>
      </c>
      <c r="E32866">
        <v>940</v>
      </c>
      <c r="F32866">
        <v>3031317</v>
      </c>
      <c r="G32866">
        <f t="shared" si="513"/>
        <v>31.00962386975694</v>
      </c>
    </row>
    <row r="32867" spans="1:7" x14ac:dyDescent="0.3">
      <c r="A32867" t="s">
        <v>117</v>
      </c>
      <c r="B32867">
        <v>2009</v>
      </c>
      <c r="C32867" t="s">
        <v>14</v>
      </c>
      <c r="D32867" t="s">
        <v>11</v>
      </c>
      <c r="E32867">
        <v>14</v>
      </c>
      <c r="F32867">
        <v>1111827</v>
      </c>
      <c r="G32867">
        <f t="shared" si="513"/>
        <v>1.2591887047175505</v>
      </c>
    </row>
    <row r="32868" spans="1:7" x14ac:dyDescent="0.3">
      <c r="A32868" t="s">
        <v>117</v>
      </c>
      <c r="B32868">
        <v>2009</v>
      </c>
      <c r="C32868" t="s">
        <v>14</v>
      </c>
      <c r="D32868" t="s">
        <v>12</v>
      </c>
      <c r="E32868">
        <v>646</v>
      </c>
      <c r="F32868">
        <v>1946544</v>
      </c>
      <c r="G32868">
        <f t="shared" si="513"/>
        <v>33.187022743898929</v>
      </c>
    </row>
    <row r="32869" spans="1:7" x14ac:dyDescent="0.3">
      <c r="A32869" t="s">
        <v>117</v>
      </c>
      <c r="B32869">
        <v>2009</v>
      </c>
      <c r="C32869" t="s">
        <v>14</v>
      </c>
      <c r="D32869" t="s">
        <v>13</v>
      </c>
      <c r="E32869">
        <v>159</v>
      </c>
      <c r="F32869">
        <v>512470</v>
      </c>
      <c r="G32869">
        <f t="shared" si="513"/>
        <v>31.026206412082662</v>
      </c>
    </row>
    <row r="32870" spans="1:7" x14ac:dyDescent="0.3">
      <c r="A32870" t="s">
        <v>117</v>
      </c>
      <c r="B32870">
        <v>2010</v>
      </c>
      <c r="C32870" t="s">
        <v>7</v>
      </c>
      <c r="D32870" t="s">
        <v>8</v>
      </c>
      <c r="E32870">
        <v>38</v>
      </c>
      <c r="F32870">
        <v>1433832</v>
      </c>
      <c r="G32870">
        <f t="shared" si="513"/>
        <v>2.6502407534494976</v>
      </c>
    </row>
    <row r="32871" spans="1:7" x14ac:dyDescent="0.3">
      <c r="A32871" t="s">
        <v>117</v>
      </c>
      <c r="B32871">
        <v>2010</v>
      </c>
      <c r="C32871" t="s">
        <v>7</v>
      </c>
      <c r="D32871" t="s">
        <v>9</v>
      </c>
      <c r="E32871">
        <v>36</v>
      </c>
      <c r="F32871">
        <v>1649535</v>
      </c>
      <c r="G32871">
        <f t="shared" si="513"/>
        <v>2.1824332311833334</v>
      </c>
    </row>
    <row r="32872" spans="1:7" x14ac:dyDescent="0.3">
      <c r="A32872" t="s">
        <v>117</v>
      </c>
      <c r="B32872">
        <v>2010</v>
      </c>
      <c r="C32872" t="s">
        <v>7</v>
      </c>
      <c r="D32872" t="s">
        <v>10</v>
      </c>
      <c r="E32872">
        <v>147</v>
      </c>
      <c r="F32872">
        <v>3050480</v>
      </c>
      <c r="G32872">
        <f t="shared" si="513"/>
        <v>4.818913744722142</v>
      </c>
    </row>
    <row r="32873" spans="1:7" x14ac:dyDescent="0.3">
      <c r="A32873" t="s">
        <v>117</v>
      </c>
      <c r="B32873">
        <v>2010</v>
      </c>
      <c r="C32873" t="s">
        <v>7</v>
      </c>
      <c r="D32873" t="s">
        <v>11</v>
      </c>
      <c r="E32873">
        <v>5</v>
      </c>
      <c r="F32873">
        <v>1050796</v>
      </c>
      <c r="G32873">
        <f t="shared" si="513"/>
        <v>0.47582975192140053</v>
      </c>
    </row>
    <row r="32874" spans="1:7" x14ac:dyDescent="0.3">
      <c r="A32874" t="s">
        <v>117</v>
      </c>
      <c r="B32874">
        <v>2010</v>
      </c>
      <c r="C32874" t="s">
        <v>7</v>
      </c>
      <c r="D32874" t="s">
        <v>12</v>
      </c>
      <c r="E32874">
        <v>177</v>
      </c>
      <c r="F32874">
        <v>2425485</v>
      </c>
      <c r="G32874">
        <f t="shared" si="513"/>
        <v>7.2975095702508987</v>
      </c>
    </row>
    <row r="32875" spans="1:7" x14ac:dyDescent="0.3">
      <c r="A32875" t="s">
        <v>117</v>
      </c>
      <c r="B32875">
        <v>2010</v>
      </c>
      <c r="C32875" t="s">
        <v>7</v>
      </c>
      <c r="D32875" t="s">
        <v>13</v>
      </c>
      <c r="E32875">
        <v>59</v>
      </c>
      <c r="F32875">
        <v>861006</v>
      </c>
      <c r="G32875">
        <f t="shared" si="513"/>
        <v>6.8524493441392984</v>
      </c>
    </row>
    <row r="32876" spans="1:7" x14ac:dyDescent="0.3">
      <c r="A32876" t="s">
        <v>117</v>
      </c>
      <c r="B32876">
        <v>2010</v>
      </c>
      <c r="C32876" t="s">
        <v>14</v>
      </c>
      <c r="D32876" t="s">
        <v>8</v>
      </c>
      <c r="E32876">
        <v>177</v>
      </c>
      <c r="F32876">
        <v>1495092</v>
      </c>
      <c r="G32876">
        <f t="shared" si="513"/>
        <v>11.838736345321893</v>
      </c>
    </row>
    <row r="32877" spans="1:7" x14ac:dyDescent="0.3">
      <c r="A32877" t="s">
        <v>117</v>
      </c>
      <c r="B32877">
        <v>2010</v>
      </c>
      <c r="C32877" t="s">
        <v>14</v>
      </c>
      <c r="D32877" t="s">
        <v>9</v>
      </c>
      <c r="E32877">
        <v>263</v>
      </c>
      <c r="F32877">
        <v>1734890</v>
      </c>
      <c r="G32877">
        <f t="shared" si="513"/>
        <v>15.15946255958591</v>
      </c>
    </row>
    <row r="32878" spans="1:7" x14ac:dyDescent="0.3">
      <c r="A32878" t="s">
        <v>117</v>
      </c>
      <c r="B32878">
        <v>2010</v>
      </c>
      <c r="C32878" t="s">
        <v>14</v>
      </c>
      <c r="D32878" t="s">
        <v>10</v>
      </c>
      <c r="E32878">
        <v>995</v>
      </c>
      <c r="F32878">
        <v>3038553</v>
      </c>
      <c r="G32878">
        <f t="shared" si="513"/>
        <v>32.745849751510015</v>
      </c>
    </row>
    <row r="32879" spans="1:7" x14ac:dyDescent="0.3">
      <c r="A32879" t="s">
        <v>117</v>
      </c>
      <c r="B32879">
        <v>2010</v>
      </c>
      <c r="C32879" t="s">
        <v>14</v>
      </c>
      <c r="D32879" t="s">
        <v>11</v>
      </c>
      <c r="E32879">
        <v>11</v>
      </c>
      <c r="F32879">
        <v>1107850</v>
      </c>
      <c r="G32879">
        <f t="shared" si="513"/>
        <v>0.99291420318635193</v>
      </c>
    </row>
    <row r="32880" spans="1:7" x14ac:dyDescent="0.3">
      <c r="A32880" t="s">
        <v>117</v>
      </c>
      <c r="B32880">
        <v>2010</v>
      </c>
      <c r="C32880" t="s">
        <v>14</v>
      </c>
      <c r="D32880" t="s">
        <v>12</v>
      </c>
      <c r="E32880">
        <v>704</v>
      </c>
      <c r="F32880">
        <v>1977886</v>
      </c>
      <c r="G32880">
        <f t="shared" si="513"/>
        <v>35.593557970479594</v>
      </c>
    </row>
    <row r="32881" spans="1:7" x14ac:dyDescent="0.3">
      <c r="A32881" t="s">
        <v>117</v>
      </c>
      <c r="B32881">
        <v>2010</v>
      </c>
      <c r="C32881" t="s">
        <v>14</v>
      </c>
      <c r="D32881" t="s">
        <v>13</v>
      </c>
      <c r="E32881">
        <v>154</v>
      </c>
      <c r="F32881">
        <v>523244</v>
      </c>
      <c r="G32881">
        <f t="shared" si="513"/>
        <v>29.431775615200557</v>
      </c>
    </row>
    <row r="32882" spans="1:7" x14ac:dyDescent="0.3">
      <c r="A32882" t="s">
        <v>117</v>
      </c>
      <c r="B32882">
        <v>2011</v>
      </c>
      <c r="C32882" t="s">
        <v>7</v>
      </c>
      <c r="D32882" t="s">
        <v>8</v>
      </c>
      <c r="E32882">
        <v>30</v>
      </c>
      <c r="F32882">
        <v>1379354</v>
      </c>
      <c r="G32882">
        <f t="shared" si="513"/>
        <v>2.1749311634286772</v>
      </c>
    </row>
    <row r="32883" spans="1:7" x14ac:dyDescent="0.3">
      <c r="A32883" t="s">
        <v>117</v>
      </c>
      <c r="B32883">
        <v>2011</v>
      </c>
      <c r="C32883" t="s">
        <v>7</v>
      </c>
      <c r="D32883" t="s">
        <v>9</v>
      </c>
      <c r="E32883">
        <v>30</v>
      </c>
      <c r="F32883">
        <v>1635487</v>
      </c>
      <c r="G32883">
        <f t="shared" si="513"/>
        <v>1.8343160171863182</v>
      </c>
    </row>
    <row r="32884" spans="1:7" x14ac:dyDescent="0.3">
      <c r="A32884" t="s">
        <v>117</v>
      </c>
      <c r="B32884">
        <v>2011</v>
      </c>
      <c r="C32884" t="s">
        <v>7</v>
      </c>
      <c r="D32884" t="s">
        <v>10</v>
      </c>
      <c r="E32884">
        <v>117</v>
      </c>
      <c r="F32884">
        <v>3048485</v>
      </c>
      <c r="G32884">
        <f t="shared" si="513"/>
        <v>3.8379719762439373</v>
      </c>
    </row>
    <row r="32885" spans="1:7" x14ac:dyDescent="0.3">
      <c r="A32885" t="s">
        <v>117</v>
      </c>
      <c r="B32885">
        <v>2011</v>
      </c>
      <c r="C32885" t="s">
        <v>7</v>
      </c>
      <c r="D32885" t="s">
        <v>11</v>
      </c>
      <c r="E32885">
        <v>3</v>
      </c>
      <c r="F32885">
        <v>1046640</v>
      </c>
      <c r="G32885">
        <f t="shared" si="513"/>
        <v>0.28663150653519837</v>
      </c>
    </row>
    <row r="32886" spans="1:7" x14ac:dyDescent="0.3">
      <c r="A32886" t="s">
        <v>117</v>
      </c>
      <c r="B32886">
        <v>2011</v>
      </c>
      <c r="C32886" t="s">
        <v>7</v>
      </c>
      <c r="D32886" t="s">
        <v>12</v>
      </c>
      <c r="E32886">
        <v>152</v>
      </c>
      <c r="F32886">
        <v>2450665</v>
      </c>
      <c r="G32886">
        <f t="shared" si="513"/>
        <v>6.2023981245906725</v>
      </c>
    </row>
    <row r="32887" spans="1:7" x14ac:dyDescent="0.3">
      <c r="A32887" t="s">
        <v>117</v>
      </c>
      <c r="B32887">
        <v>2011</v>
      </c>
      <c r="C32887" t="s">
        <v>7</v>
      </c>
      <c r="D32887" t="s">
        <v>13</v>
      </c>
      <c r="E32887">
        <v>62</v>
      </c>
      <c r="F32887">
        <v>884450</v>
      </c>
      <c r="G32887">
        <f t="shared" si="513"/>
        <v>7.0100062185539036</v>
      </c>
    </row>
    <row r="32888" spans="1:7" x14ac:dyDescent="0.3">
      <c r="A32888" t="s">
        <v>117</v>
      </c>
      <c r="B32888">
        <v>2011</v>
      </c>
      <c r="C32888" t="s">
        <v>14</v>
      </c>
      <c r="D32888" t="s">
        <v>8</v>
      </c>
      <c r="E32888">
        <v>186</v>
      </c>
      <c r="F32888">
        <v>1438023</v>
      </c>
      <c r="G32888">
        <f t="shared" si="513"/>
        <v>12.934424553710198</v>
      </c>
    </row>
    <row r="32889" spans="1:7" x14ac:dyDescent="0.3">
      <c r="A32889" t="s">
        <v>117</v>
      </c>
      <c r="B32889">
        <v>2011</v>
      </c>
      <c r="C32889" t="s">
        <v>14</v>
      </c>
      <c r="D32889" t="s">
        <v>9</v>
      </c>
      <c r="E32889">
        <v>233</v>
      </c>
      <c r="F32889">
        <v>1719127</v>
      </c>
      <c r="G32889">
        <f t="shared" si="513"/>
        <v>13.553390761706376</v>
      </c>
    </row>
    <row r="32890" spans="1:7" x14ac:dyDescent="0.3">
      <c r="A32890" t="s">
        <v>117</v>
      </c>
      <c r="B32890">
        <v>2011</v>
      </c>
      <c r="C32890" t="s">
        <v>14</v>
      </c>
      <c r="D32890" t="s">
        <v>10</v>
      </c>
      <c r="E32890">
        <v>896</v>
      </c>
      <c r="F32890">
        <v>3050462</v>
      </c>
      <c r="G32890">
        <f t="shared" si="513"/>
        <v>29.37259995371193</v>
      </c>
    </row>
    <row r="32891" spans="1:7" x14ac:dyDescent="0.3">
      <c r="A32891" t="s">
        <v>117</v>
      </c>
      <c r="B32891">
        <v>2011</v>
      </c>
      <c r="C32891" t="s">
        <v>14</v>
      </c>
      <c r="D32891" t="s">
        <v>11</v>
      </c>
      <c r="E32891">
        <v>16</v>
      </c>
      <c r="F32891">
        <v>1104004</v>
      </c>
      <c r="G32891">
        <f t="shared" si="513"/>
        <v>1.4492701113401762</v>
      </c>
    </row>
    <row r="32892" spans="1:7" x14ac:dyDescent="0.3">
      <c r="A32892" t="s">
        <v>117</v>
      </c>
      <c r="B32892">
        <v>2011</v>
      </c>
      <c r="C32892" t="s">
        <v>14</v>
      </c>
      <c r="D32892" t="s">
        <v>12</v>
      </c>
      <c r="E32892">
        <v>668</v>
      </c>
      <c r="F32892">
        <v>2000334</v>
      </c>
      <c r="G32892">
        <f t="shared" si="513"/>
        <v>33.394423131337064</v>
      </c>
    </row>
    <row r="32893" spans="1:7" x14ac:dyDescent="0.3">
      <c r="A32893" t="s">
        <v>117</v>
      </c>
      <c r="B32893">
        <v>2011</v>
      </c>
      <c r="C32893" t="s">
        <v>14</v>
      </c>
      <c r="D32893" t="s">
        <v>13</v>
      </c>
      <c r="E32893">
        <v>143</v>
      </c>
      <c r="F32893">
        <v>534670</v>
      </c>
      <c r="G32893">
        <f t="shared" si="513"/>
        <v>26.745469167897951</v>
      </c>
    </row>
    <row r="32894" spans="1:7" x14ac:dyDescent="0.3">
      <c r="A32894" t="s">
        <v>117</v>
      </c>
      <c r="B32894">
        <v>2012</v>
      </c>
      <c r="C32894" t="s">
        <v>7</v>
      </c>
      <c r="D32894" t="s">
        <v>8</v>
      </c>
      <c r="E32894">
        <v>27</v>
      </c>
      <c r="F32894">
        <v>1168598</v>
      </c>
      <c r="G32894">
        <f t="shared" si="513"/>
        <v>2.3104609112800123</v>
      </c>
    </row>
    <row r="32895" spans="1:7" x14ac:dyDescent="0.3">
      <c r="A32895" t="s">
        <v>117</v>
      </c>
      <c r="B32895">
        <v>2012</v>
      </c>
      <c r="C32895" t="s">
        <v>7</v>
      </c>
      <c r="D32895" t="s">
        <v>9</v>
      </c>
      <c r="E32895">
        <v>32</v>
      </c>
      <c r="F32895">
        <v>1373925</v>
      </c>
      <c r="G32895">
        <f t="shared" si="513"/>
        <v>2.3290936550393946</v>
      </c>
    </row>
    <row r="32896" spans="1:7" x14ac:dyDescent="0.3">
      <c r="A32896" t="s">
        <v>117</v>
      </c>
      <c r="B32896">
        <v>2012</v>
      </c>
      <c r="C32896" t="s">
        <v>7</v>
      </c>
      <c r="D32896" t="s">
        <v>10</v>
      </c>
      <c r="E32896">
        <v>112</v>
      </c>
      <c r="F32896">
        <v>2816257</v>
      </c>
      <c r="G32896">
        <f t="shared" si="513"/>
        <v>3.9769097777653104</v>
      </c>
    </row>
    <row r="32897" spans="1:7" x14ac:dyDescent="0.3">
      <c r="A32897" t="s">
        <v>117</v>
      </c>
      <c r="B32897">
        <v>2012</v>
      </c>
      <c r="C32897" t="s">
        <v>7</v>
      </c>
      <c r="D32897" t="s">
        <v>11</v>
      </c>
      <c r="E32897">
        <v>5</v>
      </c>
      <c r="F32897">
        <v>1043161</v>
      </c>
      <c r="G32897">
        <f t="shared" si="513"/>
        <v>0.47931239760688904</v>
      </c>
    </row>
    <row r="32898" spans="1:7" x14ac:dyDescent="0.3">
      <c r="A32898" t="s">
        <v>117</v>
      </c>
      <c r="B32898">
        <v>2012</v>
      </c>
      <c r="C32898" t="s">
        <v>7</v>
      </c>
      <c r="D32898" t="s">
        <v>12</v>
      </c>
      <c r="E32898">
        <v>135</v>
      </c>
      <c r="F32898">
        <v>2465486</v>
      </c>
      <c r="G32898">
        <f t="shared" ref="G32898:G32961" si="514">IF(OR(E32898="",F32898="",F32898=0),NA(),(E32898/F32898)*100000)</f>
        <v>5.4755938585739283</v>
      </c>
    </row>
    <row r="32899" spans="1:7" x14ac:dyDescent="0.3">
      <c r="A32899" t="s">
        <v>117</v>
      </c>
      <c r="B32899">
        <v>2012</v>
      </c>
      <c r="C32899" t="s">
        <v>7</v>
      </c>
      <c r="D32899" t="s">
        <v>13</v>
      </c>
      <c r="E32899">
        <v>42</v>
      </c>
      <c r="F32899">
        <v>927366</v>
      </c>
      <c r="G32899">
        <f t="shared" si="514"/>
        <v>4.5289562049934977</v>
      </c>
    </row>
    <row r="32900" spans="1:7" x14ac:dyDescent="0.3">
      <c r="A32900" t="s">
        <v>117</v>
      </c>
      <c r="B32900">
        <v>2012</v>
      </c>
      <c r="C32900" t="s">
        <v>14</v>
      </c>
      <c r="D32900" t="s">
        <v>8</v>
      </c>
      <c r="E32900">
        <v>156</v>
      </c>
      <c r="F32900">
        <v>1240383</v>
      </c>
      <c r="G32900">
        <f t="shared" si="514"/>
        <v>12.576760565083527</v>
      </c>
    </row>
    <row r="32901" spans="1:7" x14ac:dyDescent="0.3">
      <c r="A32901" t="s">
        <v>117</v>
      </c>
      <c r="B32901">
        <v>2012</v>
      </c>
      <c r="C32901" t="s">
        <v>14</v>
      </c>
      <c r="D32901" t="s">
        <v>9</v>
      </c>
      <c r="E32901">
        <v>253</v>
      </c>
      <c r="F32901">
        <v>1438391</v>
      </c>
      <c r="G32901">
        <f t="shared" si="514"/>
        <v>17.58909781832617</v>
      </c>
    </row>
    <row r="32902" spans="1:7" x14ac:dyDescent="0.3">
      <c r="A32902" t="s">
        <v>117</v>
      </c>
      <c r="B32902">
        <v>2012</v>
      </c>
      <c r="C32902" t="s">
        <v>14</v>
      </c>
      <c r="D32902" t="s">
        <v>10</v>
      </c>
      <c r="E32902">
        <v>903</v>
      </c>
      <c r="F32902">
        <v>2880956</v>
      </c>
      <c r="G32902">
        <f t="shared" si="514"/>
        <v>31.343762278910194</v>
      </c>
    </row>
    <row r="32903" spans="1:7" x14ac:dyDescent="0.3">
      <c r="A32903" t="s">
        <v>117</v>
      </c>
      <c r="B32903">
        <v>2012</v>
      </c>
      <c r="C32903" t="s">
        <v>14</v>
      </c>
      <c r="D32903" t="s">
        <v>11</v>
      </c>
      <c r="E32903">
        <v>11</v>
      </c>
      <c r="F32903">
        <v>1100497</v>
      </c>
      <c r="G32903">
        <f t="shared" si="514"/>
        <v>0.99954838586565886</v>
      </c>
    </row>
    <row r="32904" spans="1:7" x14ac:dyDescent="0.3">
      <c r="A32904" t="s">
        <v>117</v>
      </c>
      <c r="B32904">
        <v>2012</v>
      </c>
      <c r="C32904" t="s">
        <v>14</v>
      </c>
      <c r="D32904" t="s">
        <v>12</v>
      </c>
      <c r="E32904">
        <v>667</v>
      </c>
      <c r="F32904">
        <v>2037178</v>
      </c>
      <c r="G32904">
        <f t="shared" si="514"/>
        <v>32.741370660786636</v>
      </c>
    </row>
    <row r="32905" spans="1:7" x14ac:dyDescent="0.3">
      <c r="A32905" t="s">
        <v>117</v>
      </c>
      <c r="B32905">
        <v>2012</v>
      </c>
      <c r="C32905" t="s">
        <v>14</v>
      </c>
      <c r="D32905" t="s">
        <v>13</v>
      </c>
      <c r="E32905">
        <v>152</v>
      </c>
      <c r="F32905">
        <v>549396</v>
      </c>
      <c r="G32905">
        <f t="shared" si="514"/>
        <v>27.666746754617797</v>
      </c>
    </row>
    <row r="32906" spans="1:7" x14ac:dyDescent="0.3">
      <c r="A32906" t="s">
        <v>117</v>
      </c>
      <c r="B32906">
        <v>2013</v>
      </c>
      <c r="C32906" t="s">
        <v>7</v>
      </c>
      <c r="D32906" t="s">
        <v>8</v>
      </c>
      <c r="E32906">
        <v>22</v>
      </c>
      <c r="F32906">
        <v>1124343</v>
      </c>
      <c r="G32906">
        <f t="shared" si="514"/>
        <v>1.9566982673436843</v>
      </c>
    </row>
    <row r="32907" spans="1:7" x14ac:dyDescent="0.3">
      <c r="A32907" t="s">
        <v>117</v>
      </c>
      <c r="B32907">
        <v>2013</v>
      </c>
      <c r="C32907" t="s">
        <v>7</v>
      </c>
      <c r="D32907" t="s">
        <v>9</v>
      </c>
      <c r="E32907">
        <v>29</v>
      </c>
      <c r="F32907">
        <v>1355015</v>
      </c>
      <c r="G32907">
        <f t="shared" si="514"/>
        <v>2.1401977099884504</v>
      </c>
    </row>
    <row r="32908" spans="1:7" x14ac:dyDescent="0.3">
      <c r="A32908" t="s">
        <v>117</v>
      </c>
      <c r="B32908">
        <v>2013</v>
      </c>
      <c r="C32908" t="s">
        <v>7</v>
      </c>
      <c r="D32908" t="s">
        <v>10</v>
      </c>
      <c r="E32908">
        <v>119</v>
      </c>
      <c r="F32908">
        <v>2811283</v>
      </c>
      <c r="G32908">
        <f t="shared" si="514"/>
        <v>4.2329427524728036</v>
      </c>
    </row>
    <row r="32909" spans="1:7" x14ac:dyDescent="0.3">
      <c r="A32909" t="s">
        <v>117</v>
      </c>
      <c r="B32909">
        <v>2013</v>
      </c>
      <c r="C32909" t="s">
        <v>7</v>
      </c>
      <c r="D32909" t="s">
        <v>11</v>
      </c>
      <c r="E32909">
        <v>6</v>
      </c>
      <c r="F32909">
        <v>1038632</v>
      </c>
      <c r="G32909">
        <f t="shared" si="514"/>
        <v>0.57768295219095889</v>
      </c>
    </row>
    <row r="32910" spans="1:7" x14ac:dyDescent="0.3">
      <c r="A32910" t="s">
        <v>117</v>
      </c>
      <c r="B32910">
        <v>2013</v>
      </c>
      <c r="C32910" t="s">
        <v>7</v>
      </c>
      <c r="D32910" t="s">
        <v>12</v>
      </c>
      <c r="E32910">
        <v>135</v>
      </c>
      <c r="F32910">
        <v>2471792</v>
      </c>
      <c r="G32910">
        <f t="shared" si="514"/>
        <v>5.4616246027173805</v>
      </c>
    </row>
    <row r="32911" spans="1:7" x14ac:dyDescent="0.3">
      <c r="A32911" t="s">
        <v>117</v>
      </c>
      <c r="B32911">
        <v>2013</v>
      </c>
      <c r="C32911" t="s">
        <v>7</v>
      </c>
      <c r="D32911" t="s">
        <v>13</v>
      </c>
      <c r="E32911">
        <v>53</v>
      </c>
      <c r="F32911">
        <v>952420</v>
      </c>
      <c r="G32911">
        <f t="shared" si="514"/>
        <v>5.5647718443543814</v>
      </c>
    </row>
    <row r="32912" spans="1:7" x14ac:dyDescent="0.3">
      <c r="A32912" t="s">
        <v>117</v>
      </c>
      <c r="B32912">
        <v>2013</v>
      </c>
      <c r="C32912" t="s">
        <v>14</v>
      </c>
      <c r="D32912" t="s">
        <v>8</v>
      </c>
      <c r="E32912">
        <v>134</v>
      </c>
      <c r="F32912">
        <v>1198610</v>
      </c>
      <c r="G32912">
        <f t="shared" si="514"/>
        <v>11.179616388983906</v>
      </c>
    </row>
    <row r="32913" spans="1:7" x14ac:dyDescent="0.3">
      <c r="A32913" t="s">
        <v>117</v>
      </c>
      <c r="B32913">
        <v>2013</v>
      </c>
      <c r="C32913" t="s">
        <v>14</v>
      </c>
      <c r="D32913" t="s">
        <v>9</v>
      </c>
      <c r="E32913">
        <v>237</v>
      </c>
      <c r="F32913">
        <v>1438227</v>
      </c>
      <c r="G32913">
        <f t="shared" si="514"/>
        <v>16.4786226374557</v>
      </c>
    </row>
    <row r="32914" spans="1:7" x14ac:dyDescent="0.3">
      <c r="A32914" t="s">
        <v>117</v>
      </c>
      <c r="B32914">
        <v>2013</v>
      </c>
      <c r="C32914" t="s">
        <v>14</v>
      </c>
      <c r="D32914" t="s">
        <v>10</v>
      </c>
      <c r="E32914">
        <v>830</v>
      </c>
      <c r="F32914">
        <v>2902422</v>
      </c>
      <c r="G32914">
        <f t="shared" si="514"/>
        <v>28.596806391351777</v>
      </c>
    </row>
    <row r="32915" spans="1:7" x14ac:dyDescent="0.3">
      <c r="A32915" t="s">
        <v>117</v>
      </c>
      <c r="B32915">
        <v>2013</v>
      </c>
      <c r="C32915" t="s">
        <v>14</v>
      </c>
      <c r="D32915" t="s">
        <v>11</v>
      </c>
      <c r="E32915">
        <v>8</v>
      </c>
      <c r="F32915">
        <v>1096591</v>
      </c>
      <c r="G32915">
        <f t="shared" si="514"/>
        <v>0.7295336182770058</v>
      </c>
    </row>
    <row r="32916" spans="1:7" x14ac:dyDescent="0.3">
      <c r="A32916" t="s">
        <v>117</v>
      </c>
      <c r="B32916">
        <v>2013</v>
      </c>
      <c r="C32916" t="s">
        <v>14</v>
      </c>
      <c r="D32916" t="s">
        <v>12</v>
      </c>
      <c r="E32916">
        <v>676</v>
      </c>
      <c r="F32916">
        <v>2052427</v>
      </c>
      <c r="G32916">
        <f t="shared" si="514"/>
        <v>32.936616016062935</v>
      </c>
    </row>
    <row r="32917" spans="1:7" x14ac:dyDescent="0.3">
      <c r="A32917" t="s">
        <v>117</v>
      </c>
      <c r="B32917">
        <v>2013</v>
      </c>
      <c r="C32917" t="s">
        <v>14</v>
      </c>
      <c r="D32917" t="s">
        <v>13</v>
      </c>
      <c r="E32917">
        <v>158</v>
      </c>
      <c r="F32917">
        <v>561583</v>
      </c>
      <c r="G32917">
        <f t="shared" si="514"/>
        <v>28.13475479136655</v>
      </c>
    </row>
    <row r="32918" spans="1:7" x14ac:dyDescent="0.3">
      <c r="A32918" t="s">
        <v>117</v>
      </c>
      <c r="B32918">
        <v>2014</v>
      </c>
      <c r="C32918" t="s">
        <v>7</v>
      </c>
      <c r="D32918" t="s">
        <v>8</v>
      </c>
      <c r="E32918">
        <v>14</v>
      </c>
      <c r="F32918">
        <v>1087344</v>
      </c>
      <c r="G32918">
        <f t="shared" si="514"/>
        <v>1.287541017378125</v>
      </c>
    </row>
    <row r="32919" spans="1:7" x14ac:dyDescent="0.3">
      <c r="A32919" t="s">
        <v>117</v>
      </c>
      <c r="B32919">
        <v>2014</v>
      </c>
      <c r="C32919" t="s">
        <v>7</v>
      </c>
      <c r="D32919" t="s">
        <v>9</v>
      </c>
      <c r="E32919">
        <v>18</v>
      </c>
      <c r="F32919">
        <v>1335635</v>
      </c>
      <c r="G32919">
        <f t="shared" si="514"/>
        <v>1.3476735784851399</v>
      </c>
    </row>
    <row r="32920" spans="1:7" x14ac:dyDescent="0.3">
      <c r="A32920" t="s">
        <v>117</v>
      </c>
      <c r="B32920">
        <v>2014</v>
      </c>
      <c r="C32920" t="s">
        <v>7</v>
      </c>
      <c r="D32920" t="s">
        <v>10</v>
      </c>
      <c r="E32920">
        <v>91</v>
      </c>
      <c r="F32920">
        <v>2812215</v>
      </c>
      <c r="G32920">
        <f t="shared" si="514"/>
        <v>3.2358834584126748</v>
      </c>
    </row>
    <row r="32921" spans="1:7" x14ac:dyDescent="0.3">
      <c r="A32921" t="s">
        <v>117</v>
      </c>
      <c r="B32921">
        <v>2014</v>
      </c>
      <c r="C32921" t="s">
        <v>7</v>
      </c>
      <c r="D32921" t="s">
        <v>11</v>
      </c>
      <c r="E32921">
        <v>3</v>
      </c>
      <c r="F32921">
        <v>1035456</v>
      </c>
      <c r="G32921">
        <f t="shared" si="514"/>
        <v>0.28972742443908772</v>
      </c>
    </row>
    <row r="32922" spans="1:7" x14ac:dyDescent="0.3">
      <c r="A32922" t="s">
        <v>117</v>
      </c>
      <c r="B32922">
        <v>2014</v>
      </c>
      <c r="C32922" t="s">
        <v>7</v>
      </c>
      <c r="D32922" t="s">
        <v>12</v>
      </c>
      <c r="E32922">
        <v>138</v>
      </c>
      <c r="F32922">
        <v>2470673</v>
      </c>
      <c r="G32922">
        <f t="shared" si="514"/>
        <v>5.5855226490919678</v>
      </c>
    </row>
    <row r="32923" spans="1:7" x14ac:dyDescent="0.3">
      <c r="A32923" t="s">
        <v>117</v>
      </c>
      <c r="B32923">
        <v>2014</v>
      </c>
      <c r="C32923" t="s">
        <v>7</v>
      </c>
      <c r="D32923" t="s">
        <v>13</v>
      </c>
      <c r="E32923">
        <v>58</v>
      </c>
      <c r="F32923">
        <v>976072</v>
      </c>
      <c r="G32923">
        <f t="shared" si="514"/>
        <v>5.9421845929398653</v>
      </c>
    </row>
    <row r="32924" spans="1:7" x14ac:dyDescent="0.3">
      <c r="A32924" t="s">
        <v>117</v>
      </c>
      <c r="B32924">
        <v>2014</v>
      </c>
      <c r="C32924" t="s">
        <v>14</v>
      </c>
      <c r="D32924" t="s">
        <v>8</v>
      </c>
      <c r="E32924">
        <v>125</v>
      </c>
      <c r="F32924">
        <v>1158355</v>
      </c>
      <c r="G32924">
        <f t="shared" si="514"/>
        <v>10.791165057344251</v>
      </c>
    </row>
    <row r="32925" spans="1:7" x14ac:dyDescent="0.3">
      <c r="A32925" t="s">
        <v>117</v>
      </c>
      <c r="B32925">
        <v>2014</v>
      </c>
      <c r="C32925" t="s">
        <v>14</v>
      </c>
      <c r="D32925" t="s">
        <v>9</v>
      </c>
      <c r="E32925">
        <v>230</v>
      </c>
      <c r="F32925">
        <v>1430960</v>
      </c>
      <c r="G32925">
        <f t="shared" si="514"/>
        <v>16.073125733773132</v>
      </c>
    </row>
    <row r="32926" spans="1:7" x14ac:dyDescent="0.3">
      <c r="A32926" t="s">
        <v>117</v>
      </c>
      <c r="B32926">
        <v>2014</v>
      </c>
      <c r="C32926" t="s">
        <v>14</v>
      </c>
      <c r="D32926" t="s">
        <v>10</v>
      </c>
      <c r="E32926">
        <v>705</v>
      </c>
      <c r="F32926">
        <v>2917749</v>
      </c>
      <c r="G32926">
        <f t="shared" si="514"/>
        <v>24.162462226874212</v>
      </c>
    </row>
    <row r="32927" spans="1:7" x14ac:dyDescent="0.3">
      <c r="A32927" t="s">
        <v>117</v>
      </c>
      <c r="B32927">
        <v>2014</v>
      </c>
      <c r="C32927" t="s">
        <v>14</v>
      </c>
      <c r="D32927" t="s">
        <v>11</v>
      </c>
      <c r="E32927">
        <v>11</v>
      </c>
      <c r="F32927">
        <v>1094389</v>
      </c>
      <c r="G32927">
        <f t="shared" si="514"/>
        <v>1.0051270617668855</v>
      </c>
    </row>
    <row r="32928" spans="1:7" x14ac:dyDescent="0.3">
      <c r="A32928" t="s">
        <v>117</v>
      </c>
      <c r="B32928">
        <v>2014</v>
      </c>
      <c r="C32928" t="s">
        <v>14</v>
      </c>
      <c r="D32928" t="s">
        <v>12</v>
      </c>
      <c r="E32928">
        <v>644</v>
      </c>
      <c r="F32928">
        <v>2061013</v>
      </c>
      <c r="G32928">
        <f t="shared" si="514"/>
        <v>31.246770398828151</v>
      </c>
    </row>
    <row r="32929" spans="1:7" x14ac:dyDescent="0.3">
      <c r="A32929" t="s">
        <v>117</v>
      </c>
      <c r="B32929">
        <v>2014</v>
      </c>
      <c r="C32929" t="s">
        <v>14</v>
      </c>
      <c r="D32929" t="s">
        <v>13</v>
      </c>
      <c r="E32929">
        <v>172</v>
      </c>
      <c r="F32929">
        <v>572374</v>
      </c>
      <c r="G32929">
        <f t="shared" si="514"/>
        <v>30.050281808747432</v>
      </c>
    </row>
    <row r="32930" spans="1:7" x14ac:dyDescent="0.3">
      <c r="A32930" t="s">
        <v>117</v>
      </c>
      <c r="B32930">
        <v>2015</v>
      </c>
      <c r="C32930" t="s">
        <v>7</v>
      </c>
      <c r="D32930" t="s">
        <v>8</v>
      </c>
      <c r="E32930">
        <v>15</v>
      </c>
      <c r="F32930">
        <v>1060311</v>
      </c>
      <c r="G32930">
        <f t="shared" si="514"/>
        <v>1.4146792780608708</v>
      </c>
    </row>
    <row r="32931" spans="1:7" x14ac:dyDescent="0.3">
      <c r="A32931" t="s">
        <v>117</v>
      </c>
      <c r="B32931">
        <v>2015</v>
      </c>
      <c r="C32931" t="s">
        <v>7</v>
      </c>
      <c r="D32931" t="s">
        <v>9</v>
      </c>
      <c r="E32931">
        <v>24</v>
      </c>
      <c r="F32931">
        <v>1307443</v>
      </c>
      <c r="G32931">
        <f t="shared" si="514"/>
        <v>1.8356440777915366</v>
      </c>
    </row>
    <row r="32932" spans="1:7" x14ac:dyDescent="0.3">
      <c r="A32932" t="s">
        <v>117</v>
      </c>
      <c r="B32932">
        <v>2015</v>
      </c>
      <c r="C32932" t="s">
        <v>7</v>
      </c>
      <c r="D32932" t="s">
        <v>10</v>
      </c>
      <c r="E32932">
        <v>104</v>
      </c>
      <c r="F32932">
        <v>2818504</v>
      </c>
      <c r="G32932">
        <f t="shared" si="514"/>
        <v>3.6899007416700496</v>
      </c>
    </row>
    <row r="32933" spans="1:7" x14ac:dyDescent="0.3">
      <c r="A32933" t="s">
        <v>117</v>
      </c>
      <c r="B32933">
        <v>2015</v>
      </c>
      <c r="C32933" t="s">
        <v>7</v>
      </c>
      <c r="D32933" t="s">
        <v>11</v>
      </c>
      <c r="E32933">
        <v>4</v>
      </c>
      <c r="F32933">
        <v>1029722</v>
      </c>
      <c r="G32933">
        <f t="shared" si="514"/>
        <v>0.38845435952616336</v>
      </c>
    </row>
    <row r="32934" spans="1:7" x14ac:dyDescent="0.3">
      <c r="A32934" t="s">
        <v>117</v>
      </c>
      <c r="B32934">
        <v>2015</v>
      </c>
      <c r="C32934" t="s">
        <v>7</v>
      </c>
      <c r="D32934" t="s">
        <v>12</v>
      </c>
      <c r="E32934">
        <v>129</v>
      </c>
      <c r="F32934">
        <v>2467460</v>
      </c>
      <c r="G32934">
        <f t="shared" si="514"/>
        <v>5.2280482763651683</v>
      </c>
    </row>
    <row r="32935" spans="1:7" x14ac:dyDescent="0.3">
      <c r="A32935" t="s">
        <v>117</v>
      </c>
      <c r="B32935">
        <v>2015</v>
      </c>
      <c r="C32935" t="s">
        <v>7</v>
      </c>
      <c r="D32935" t="s">
        <v>13</v>
      </c>
      <c r="E32935">
        <v>66</v>
      </c>
      <c r="F32935">
        <v>991307</v>
      </c>
      <c r="G32935">
        <f t="shared" si="514"/>
        <v>6.6578769241012115</v>
      </c>
    </row>
    <row r="32936" spans="1:7" x14ac:dyDescent="0.3">
      <c r="A32936" t="s">
        <v>117</v>
      </c>
      <c r="B32936">
        <v>2015</v>
      </c>
      <c r="C32936" t="s">
        <v>14</v>
      </c>
      <c r="D32936" t="s">
        <v>8</v>
      </c>
      <c r="E32936">
        <v>123</v>
      </c>
      <c r="F32936">
        <v>1126484</v>
      </c>
      <c r="G32936">
        <f t="shared" si="514"/>
        <v>10.918930051381112</v>
      </c>
    </row>
    <row r="32937" spans="1:7" x14ac:dyDescent="0.3">
      <c r="A32937" t="s">
        <v>117</v>
      </c>
      <c r="B32937">
        <v>2015</v>
      </c>
      <c r="C32937" t="s">
        <v>14</v>
      </c>
      <c r="D32937" t="s">
        <v>9</v>
      </c>
      <c r="E32937">
        <v>198</v>
      </c>
      <c r="F32937">
        <v>1398510</v>
      </c>
      <c r="G32937">
        <f t="shared" si="514"/>
        <v>14.157925220413155</v>
      </c>
    </row>
    <row r="32938" spans="1:7" x14ac:dyDescent="0.3">
      <c r="A32938" t="s">
        <v>117</v>
      </c>
      <c r="B32938">
        <v>2015</v>
      </c>
      <c r="C32938" t="s">
        <v>14</v>
      </c>
      <c r="D32938" t="s">
        <v>10</v>
      </c>
      <c r="E32938">
        <v>734</v>
      </c>
      <c r="F32938">
        <v>2931496</v>
      </c>
      <c r="G32938">
        <f t="shared" si="514"/>
        <v>25.038410422528294</v>
      </c>
    </row>
    <row r="32939" spans="1:7" x14ac:dyDescent="0.3">
      <c r="A32939" t="s">
        <v>117</v>
      </c>
      <c r="B32939">
        <v>2015</v>
      </c>
      <c r="C32939" t="s">
        <v>14</v>
      </c>
      <c r="D32939" t="s">
        <v>11</v>
      </c>
      <c r="E32939">
        <v>11</v>
      </c>
      <c r="F32939">
        <v>1088177</v>
      </c>
      <c r="G32939">
        <f t="shared" si="514"/>
        <v>1.0108649603878781</v>
      </c>
    </row>
    <row r="32940" spans="1:7" x14ac:dyDescent="0.3">
      <c r="A32940" t="s">
        <v>117</v>
      </c>
      <c r="B32940">
        <v>2015</v>
      </c>
      <c r="C32940" t="s">
        <v>14</v>
      </c>
      <c r="D32940" t="s">
        <v>12</v>
      </c>
      <c r="E32940">
        <v>631</v>
      </c>
      <c r="F32940">
        <v>2065830</v>
      </c>
      <c r="G32940">
        <f t="shared" si="514"/>
        <v>30.5446237105667</v>
      </c>
    </row>
    <row r="32941" spans="1:7" x14ac:dyDescent="0.3">
      <c r="A32941" t="s">
        <v>117</v>
      </c>
      <c r="B32941">
        <v>2015</v>
      </c>
      <c r="C32941" t="s">
        <v>14</v>
      </c>
      <c r="D32941" t="s">
        <v>13</v>
      </c>
      <c r="E32941">
        <v>189</v>
      </c>
      <c r="F32941">
        <v>578683</v>
      </c>
      <c r="G32941">
        <f t="shared" si="514"/>
        <v>32.660368457341932</v>
      </c>
    </row>
    <row r="32942" spans="1:7" x14ac:dyDescent="0.3">
      <c r="A32942" t="s">
        <v>117</v>
      </c>
      <c r="B32942">
        <v>2016</v>
      </c>
      <c r="C32942" t="s">
        <v>7</v>
      </c>
      <c r="D32942" t="s">
        <v>8</v>
      </c>
      <c r="E32942">
        <v>14</v>
      </c>
      <c r="F32942">
        <v>1041307</v>
      </c>
      <c r="G32942">
        <f t="shared" si="514"/>
        <v>1.3444642166047092</v>
      </c>
    </row>
    <row r="32943" spans="1:7" x14ac:dyDescent="0.3">
      <c r="A32943" t="s">
        <v>117</v>
      </c>
      <c r="B32943">
        <v>2016</v>
      </c>
      <c r="C32943" t="s">
        <v>7</v>
      </c>
      <c r="D32943" t="s">
        <v>9</v>
      </c>
      <c r="E32943">
        <v>27</v>
      </c>
      <c r="F32943">
        <v>1264645</v>
      </c>
      <c r="G32943">
        <f t="shared" si="514"/>
        <v>2.1349864981872382</v>
      </c>
    </row>
    <row r="32944" spans="1:7" x14ac:dyDescent="0.3">
      <c r="A32944" t="s">
        <v>117</v>
      </c>
      <c r="B32944">
        <v>2016</v>
      </c>
      <c r="C32944" t="s">
        <v>7</v>
      </c>
      <c r="D32944" t="s">
        <v>10</v>
      </c>
      <c r="E32944">
        <v>96</v>
      </c>
      <c r="F32944">
        <v>2823207</v>
      </c>
      <c r="G32944">
        <f t="shared" si="514"/>
        <v>3.4003882818369324</v>
      </c>
    </row>
    <row r="32945" spans="1:7" x14ac:dyDescent="0.3">
      <c r="A32945" t="s">
        <v>117</v>
      </c>
      <c r="B32945">
        <v>2016</v>
      </c>
      <c r="C32945" t="s">
        <v>7</v>
      </c>
      <c r="D32945" t="s">
        <v>11</v>
      </c>
      <c r="E32945">
        <v>8</v>
      </c>
      <c r="F32945">
        <v>1020597</v>
      </c>
      <c r="G32945">
        <f t="shared" si="514"/>
        <v>0.78385493980483967</v>
      </c>
    </row>
    <row r="32946" spans="1:7" x14ac:dyDescent="0.3">
      <c r="A32946" t="s">
        <v>117</v>
      </c>
      <c r="B32946">
        <v>2016</v>
      </c>
      <c r="C32946" t="s">
        <v>7</v>
      </c>
      <c r="D32946" t="s">
        <v>12</v>
      </c>
      <c r="E32946">
        <v>112</v>
      </c>
      <c r="F32946">
        <v>2462909</v>
      </c>
      <c r="G32946">
        <f t="shared" si="514"/>
        <v>4.547468055051973</v>
      </c>
    </row>
    <row r="32947" spans="1:7" x14ac:dyDescent="0.3">
      <c r="A32947" t="s">
        <v>117</v>
      </c>
      <c r="B32947">
        <v>2016</v>
      </c>
      <c r="C32947" t="s">
        <v>7</v>
      </c>
      <c r="D32947" t="s">
        <v>13</v>
      </c>
      <c r="E32947">
        <v>61</v>
      </c>
      <c r="F32947">
        <v>997868</v>
      </c>
      <c r="G32947">
        <f t="shared" si="514"/>
        <v>6.1130329863268491</v>
      </c>
    </row>
    <row r="32948" spans="1:7" x14ac:dyDescent="0.3">
      <c r="A32948" t="s">
        <v>117</v>
      </c>
      <c r="B32948">
        <v>2016</v>
      </c>
      <c r="C32948" t="s">
        <v>14</v>
      </c>
      <c r="D32948" t="s">
        <v>8</v>
      </c>
      <c r="E32948">
        <v>91</v>
      </c>
      <c r="F32948">
        <v>1101638</v>
      </c>
      <c r="G32948">
        <f t="shared" si="514"/>
        <v>8.2604267463540655</v>
      </c>
    </row>
    <row r="32949" spans="1:7" x14ac:dyDescent="0.3">
      <c r="A32949" t="s">
        <v>117</v>
      </c>
      <c r="B32949">
        <v>2016</v>
      </c>
      <c r="C32949" t="s">
        <v>14</v>
      </c>
      <c r="D32949" t="s">
        <v>9</v>
      </c>
      <c r="E32949">
        <v>134</v>
      </c>
      <c r="F32949">
        <v>1359178</v>
      </c>
      <c r="G32949">
        <f t="shared" si="514"/>
        <v>9.858900011624673</v>
      </c>
    </row>
    <row r="32950" spans="1:7" x14ac:dyDescent="0.3">
      <c r="A32950" t="s">
        <v>117</v>
      </c>
      <c r="B32950">
        <v>2016</v>
      </c>
      <c r="C32950" t="s">
        <v>14</v>
      </c>
      <c r="D32950" t="s">
        <v>10</v>
      </c>
      <c r="E32950">
        <v>632</v>
      </c>
      <c r="F32950">
        <v>2945568</v>
      </c>
      <c r="G32950">
        <f t="shared" si="514"/>
        <v>21.455963671522778</v>
      </c>
    </row>
    <row r="32951" spans="1:7" x14ac:dyDescent="0.3">
      <c r="A32951" t="s">
        <v>117</v>
      </c>
      <c r="B32951">
        <v>2016</v>
      </c>
      <c r="C32951" t="s">
        <v>14</v>
      </c>
      <c r="D32951" t="s">
        <v>11</v>
      </c>
      <c r="E32951">
        <v>8</v>
      </c>
      <c r="F32951">
        <v>1078281</v>
      </c>
      <c r="G32951">
        <f t="shared" si="514"/>
        <v>0.7419216326727448</v>
      </c>
    </row>
    <row r="32952" spans="1:7" x14ac:dyDescent="0.3">
      <c r="A32952" t="s">
        <v>117</v>
      </c>
      <c r="B32952">
        <v>2016</v>
      </c>
      <c r="C32952" t="s">
        <v>14</v>
      </c>
      <c r="D32952" t="s">
        <v>12</v>
      </c>
      <c r="E32952">
        <v>615</v>
      </c>
      <c r="F32952">
        <v>2068747</v>
      </c>
      <c r="G32952">
        <f t="shared" si="514"/>
        <v>29.728139787030504</v>
      </c>
    </row>
    <row r="32953" spans="1:7" x14ac:dyDescent="0.3">
      <c r="A32953" t="s">
        <v>117</v>
      </c>
      <c r="B32953">
        <v>2016</v>
      </c>
      <c r="C32953" t="s">
        <v>14</v>
      </c>
      <c r="D32953" t="s">
        <v>13</v>
      </c>
      <c r="E32953">
        <v>171</v>
      </c>
      <c r="F32953">
        <v>579838</v>
      </c>
      <c r="G32953">
        <f t="shared" si="514"/>
        <v>29.490995760884935</v>
      </c>
    </row>
    <row r="32954" spans="1:7" x14ac:dyDescent="0.3">
      <c r="A32954" t="s">
        <v>118</v>
      </c>
      <c r="B32954">
        <v>1980</v>
      </c>
      <c r="C32954" t="s">
        <v>7</v>
      </c>
      <c r="D32954" t="s">
        <v>8</v>
      </c>
      <c r="E32954">
        <v>869</v>
      </c>
      <c r="F32954">
        <v>11983700</v>
      </c>
      <c r="G32954">
        <f t="shared" si="514"/>
        <v>7.2515166434406737</v>
      </c>
    </row>
    <row r="32955" spans="1:7" x14ac:dyDescent="0.3">
      <c r="A32955" t="s">
        <v>118</v>
      </c>
      <c r="B32955">
        <v>1980</v>
      </c>
      <c r="C32955" t="s">
        <v>7</v>
      </c>
      <c r="D32955" t="s">
        <v>9</v>
      </c>
      <c r="E32955">
        <v>1203</v>
      </c>
      <c r="F32955">
        <v>11013000</v>
      </c>
      <c r="G32955">
        <f t="shared" si="514"/>
        <v>10.923454099700354</v>
      </c>
    </row>
    <row r="32956" spans="1:7" x14ac:dyDescent="0.3">
      <c r="A32956" t="s">
        <v>118</v>
      </c>
      <c r="B32956">
        <v>1980</v>
      </c>
      <c r="C32956" t="s">
        <v>7</v>
      </c>
      <c r="D32956" t="s">
        <v>10</v>
      </c>
      <c r="E32956">
        <v>3859</v>
      </c>
      <c r="F32956">
        <v>19316800</v>
      </c>
      <c r="G32956">
        <f t="shared" si="514"/>
        <v>19.977428973743063</v>
      </c>
    </row>
    <row r="32957" spans="1:7" x14ac:dyDescent="0.3">
      <c r="A32957" t="s">
        <v>118</v>
      </c>
      <c r="B32957">
        <v>1980</v>
      </c>
      <c r="C32957" t="s">
        <v>7</v>
      </c>
      <c r="D32957" t="s">
        <v>11</v>
      </c>
      <c r="E32957">
        <v>39</v>
      </c>
      <c r="F32957">
        <v>9507900</v>
      </c>
      <c r="G32957">
        <f t="shared" si="514"/>
        <v>0.41018521440065636</v>
      </c>
    </row>
    <row r="32958" spans="1:7" x14ac:dyDescent="0.3">
      <c r="A32958" t="s">
        <v>118</v>
      </c>
      <c r="B32958">
        <v>1980</v>
      </c>
      <c r="C32958" t="s">
        <v>7</v>
      </c>
      <c r="D32958" t="s">
        <v>12</v>
      </c>
      <c r="E32958">
        <v>3076</v>
      </c>
      <c r="F32958">
        <v>14083800</v>
      </c>
      <c r="G32958">
        <f t="shared" si="514"/>
        <v>21.840696402959427</v>
      </c>
    </row>
    <row r="32959" spans="1:7" x14ac:dyDescent="0.3">
      <c r="A32959" t="s">
        <v>118</v>
      </c>
      <c r="B32959">
        <v>1980</v>
      </c>
      <c r="C32959" t="s">
        <v>7</v>
      </c>
      <c r="D32959" t="s">
        <v>13</v>
      </c>
      <c r="E32959">
        <v>1103</v>
      </c>
      <c r="F32959">
        <v>3522000</v>
      </c>
      <c r="G32959">
        <f t="shared" si="514"/>
        <v>31.317433276547419</v>
      </c>
    </row>
    <row r="32960" spans="1:7" x14ac:dyDescent="0.3">
      <c r="A32960" t="s">
        <v>118</v>
      </c>
      <c r="B32960">
        <v>1980</v>
      </c>
      <c r="C32960" t="s">
        <v>14</v>
      </c>
      <c r="D32960" t="s">
        <v>8</v>
      </c>
      <c r="E32960">
        <v>4907</v>
      </c>
      <c r="F32960">
        <v>12517600</v>
      </c>
      <c r="G32960">
        <f t="shared" si="514"/>
        <v>39.200805266185206</v>
      </c>
    </row>
    <row r="32961" spans="1:7" x14ac:dyDescent="0.3">
      <c r="A32961" t="s">
        <v>118</v>
      </c>
      <c r="B32961">
        <v>1980</v>
      </c>
      <c r="C32961" t="s">
        <v>14</v>
      </c>
      <c r="D32961" t="s">
        <v>9</v>
      </c>
      <c r="E32961">
        <v>8676</v>
      </c>
      <c r="F32961">
        <v>11210400</v>
      </c>
      <c r="G32961">
        <f t="shared" si="514"/>
        <v>77.392421323057164</v>
      </c>
    </row>
    <row r="32962" spans="1:7" x14ac:dyDescent="0.3">
      <c r="A32962" t="s">
        <v>118</v>
      </c>
      <c r="B32962">
        <v>1980</v>
      </c>
      <c r="C32962" t="s">
        <v>14</v>
      </c>
      <c r="D32962" t="s">
        <v>10</v>
      </c>
      <c r="E32962">
        <v>17610</v>
      </c>
      <c r="F32962">
        <v>17229600</v>
      </c>
      <c r="G32962">
        <f t="shared" ref="G32962:G33025" si="515">IF(OR(E32962="",F32962="",F32962=0),NA(),(E32962/F32962)*100000)</f>
        <v>102.20782838835493</v>
      </c>
    </row>
    <row r="32963" spans="1:7" x14ac:dyDescent="0.3">
      <c r="A32963" t="s">
        <v>118</v>
      </c>
      <c r="B32963">
        <v>1980</v>
      </c>
      <c r="C32963" t="s">
        <v>14</v>
      </c>
      <c r="D32963" t="s">
        <v>11</v>
      </c>
      <c r="E32963">
        <v>164</v>
      </c>
      <c r="F32963">
        <v>9809100</v>
      </c>
      <c r="G32963">
        <f t="shared" si="515"/>
        <v>1.6719168934968549</v>
      </c>
    </row>
    <row r="32964" spans="1:7" x14ac:dyDescent="0.3">
      <c r="A32964" t="s">
        <v>118</v>
      </c>
      <c r="B32964">
        <v>1980</v>
      </c>
      <c r="C32964" t="s">
        <v>14</v>
      </c>
      <c r="D32964" t="s">
        <v>12</v>
      </c>
      <c r="E32964">
        <v>5425</v>
      </c>
      <c r="F32964">
        <v>6656600</v>
      </c>
      <c r="G32964">
        <f t="shared" si="515"/>
        <v>81.498062073731333</v>
      </c>
    </row>
    <row r="32965" spans="1:7" x14ac:dyDescent="0.3">
      <c r="A32965" t="s">
        <v>118</v>
      </c>
      <c r="B32965">
        <v>1980</v>
      </c>
      <c r="C32965" t="s">
        <v>14</v>
      </c>
      <c r="D32965" t="s">
        <v>13</v>
      </c>
      <c r="E32965">
        <v>946</v>
      </c>
      <c r="F32965">
        <v>969900</v>
      </c>
      <c r="G32965">
        <f t="shared" si="515"/>
        <v>97.535828435921218</v>
      </c>
    </row>
    <row r="32966" spans="1:7" x14ac:dyDescent="0.3">
      <c r="A32966" t="s">
        <v>118</v>
      </c>
      <c r="B32966">
        <v>1981</v>
      </c>
      <c r="C32966" t="s">
        <v>7</v>
      </c>
      <c r="D32966" t="s">
        <v>8</v>
      </c>
      <c r="E32966">
        <v>762</v>
      </c>
      <c r="F32966">
        <v>11683700</v>
      </c>
      <c r="G32966">
        <f t="shared" si="515"/>
        <v>6.5219065878103688</v>
      </c>
    </row>
    <row r="32967" spans="1:7" x14ac:dyDescent="0.3">
      <c r="A32967" t="s">
        <v>118</v>
      </c>
      <c r="B32967">
        <v>1981</v>
      </c>
      <c r="C32967" t="s">
        <v>7</v>
      </c>
      <c r="D32967" t="s">
        <v>9</v>
      </c>
      <c r="E32967">
        <v>1107</v>
      </c>
      <c r="F32967">
        <v>11509900</v>
      </c>
      <c r="G32967">
        <f t="shared" si="515"/>
        <v>9.6178072789511635</v>
      </c>
    </row>
    <row r="32968" spans="1:7" x14ac:dyDescent="0.3">
      <c r="A32968" t="s">
        <v>118</v>
      </c>
      <c r="B32968">
        <v>1981</v>
      </c>
      <c r="C32968" t="s">
        <v>7</v>
      </c>
      <c r="D32968" t="s">
        <v>10</v>
      </c>
      <c r="E32968">
        <v>3669</v>
      </c>
      <c r="F32968">
        <v>18904700</v>
      </c>
      <c r="G32968">
        <f t="shared" si="515"/>
        <v>19.407872116457813</v>
      </c>
    </row>
    <row r="32969" spans="1:7" x14ac:dyDescent="0.3">
      <c r="A32969" t="s">
        <v>118</v>
      </c>
      <c r="B32969">
        <v>1981</v>
      </c>
      <c r="C32969" t="s">
        <v>7</v>
      </c>
      <c r="D32969" t="s">
        <v>11</v>
      </c>
      <c r="E32969">
        <v>28</v>
      </c>
      <c r="F32969">
        <v>9600900</v>
      </c>
      <c r="G32969">
        <f t="shared" si="515"/>
        <v>0.2916393254799029</v>
      </c>
    </row>
    <row r="32970" spans="1:7" x14ac:dyDescent="0.3">
      <c r="A32970" t="s">
        <v>118</v>
      </c>
      <c r="B32970">
        <v>1981</v>
      </c>
      <c r="C32970" t="s">
        <v>7</v>
      </c>
      <c r="D32970" t="s">
        <v>12</v>
      </c>
      <c r="E32970">
        <v>3071</v>
      </c>
      <c r="F32970">
        <v>14356400</v>
      </c>
      <c r="G32970">
        <f t="shared" si="515"/>
        <v>21.391156557354211</v>
      </c>
    </row>
    <row r="32971" spans="1:7" x14ac:dyDescent="0.3">
      <c r="A32971" t="s">
        <v>118</v>
      </c>
      <c r="B32971">
        <v>1981</v>
      </c>
      <c r="C32971" t="s">
        <v>7</v>
      </c>
      <c r="D32971" t="s">
        <v>13</v>
      </c>
      <c r="E32971">
        <v>1131</v>
      </c>
      <c r="F32971">
        <v>3656000</v>
      </c>
      <c r="G32971">
        <f t="shared" si="515"/>
        <v>30.935448577680525</v>
      </c>
    </row>
    <row r="32972" spans="1:7" x14ac:dyDescent="0.3">
      <c r="A32972" t="s">
        <v>118</v>
      </c>
      <c r="B32972">
        <v>1981</v>
      </c>
      <c r="C32972" t="s">
        <v>14</v>
      </c>
      <c r="D32972" t="s">
        <v>8</v>
      </c>
      <c r="E32972">
        <v>4521</v>
      </c>
      <c r="F32972">
        <v>12181200</v>
      </c>
      <c r="G32972">
        <f t="shared" si="515"/>
        <v>37.114569993104126</v>
      </c>
    </row>
    <row r="32973" spans="1:7" x14ac:dyDescent="0.3">
      <c r="A32973" t="s">
        <v>118</v>
      </c>
      <c r="B32973">
        <v>1981</v>
      </c>
      <c r="C32973" t="s">
        <v>14</v>
      </c>
      <c r="D32973" t="s">
        <v>9</v>
      </c>
      <c r="E32973">
        <v>8916</v>
      </c>
      <c r="F32973">
        <v>11700200</v>
      </c>
      <c r="G32973">
        <f t="shared" si="515"/>
        <v>76.203825575631186</v>
      </c>
    </row>
    <row r="32974" spans="1:7" x14ac:dyDescent="0.3">
      <c r="A32974" t="s">
        <v>118</v>
      </c>
      <c r="B32974">
        <v>1981</v>
      </c>
      <c r="C32974" t="s">
        <v>14</v>
      </c>
      <c r="D32974" t="s">
        <v>10</v>
      </c>
      <c r="E32974">
        <v>17355</v>
      </c>
      <c r="F32974">
        <v>17023600</v>
      </c>
      <c r="G32974">
        <f t="shared" si="515"/>
        <v>101.94670927418407</v>
      </c>
    </row>
    <row r="32975" spans="1:7" x14ac:dyDescent="0.3">
      <c r="A32975" t="s">
        <v>118</v>
      </c>
      <c r="B32975">
        <v>1981</v>
      </c>
      <c r="C32975" t="s">
        <v>14</v>
      </c>
      <c r="D32975" t="s">
        <v>11</v>
      </c>
      <c r="E32975">
        <v>127</v>
      </c>
      <c r="F32975">
        <v>9920000</v>
      </c>
      <c r="G32975">
        <f t="shared" si="515"/>
        <v>1.280241935483871</v>
      </c>
    </row>
    <row r="32976" spans="1:7" x14ac:dyDescent="0.3">
      <c r="A32976" t="s">
        <v>118</v>
      </c>
      <c r="B32976">
        <v>1981</v>
      </c>
      <c r="C32976" t="s">
        <v>14</v>
      </c>
      <c r="D32976" t="s">
        <v>12</v>
      </c>
      <c r="E32976">
        <v>5797</v>
      </c>
      <c r="F32976">
        <v>6936100</v>
      </c>
      <c r="G32976">
        <f t="shared" si="515"/>
        <v>83.577226395236522</v>
      </c>
    </row>
    <row r="32977" spans="1:7" x14ac:dyDescent="0.3">
      <c r="A32977" t="s">
        <v>118</v>
      </c>
      <c r="B32977">
        <v>1981</v>
      </c>
      <c r="C32977" t="s">
        <v>14</v>
      </c>
      <c r="D32977" t="s">
        <v>13</v>
      </c>
      <c r="E32977">
        <v>1073</v>
      </c>
      <c r="F32977">
        <v>1006200</v>
      </c>
      <c r="G32977">
        <f t="shared" si="515"/>
        <v>106.63883919697872</v>
      </c>
    </row>
    <row r="32978" spans="1:7" x14ac:dyDescent="0.3">
      <c r="A32978" t="s">
        <v>118</v>
      </c>
      <c r="B32978">
        <v>1982</v>
      </c>
      <c r="C32978" t="s">
        <v>7</v>
      </c>
      <c r="D32978" t="s">
        <v>8</v>
      </c>
      <c r="E32978">
        <v>723</v>
      </c>
      <c r="F32978">
        <v>11364100</v>
      </c>
      <c r="G32978">
        <f t="shared" si="515"/>
        <v>6.3621404246706739</v>
      </c>
    </row>
    <row r="32979" spans="1:7" x14ac:dyDescent="0.3">
      <c r="A32979" t="s">
        <v>118</v>
      </c>
      <c r="B32979">
        <v>1982</v>
      </c>
      <c r="C32979" t="s">
        <v>7</v>
      </c>
      <c r="D32979" t="s">
        <v>9</v>
      </c>
      <c r="E32979">
        <v>1179</v>
      </c>
      <c r="F32979">
        <v>11801000</v>
      </c>
      <c r="G32979">
        <f t="shared" si="515"/>
        <v>9.9906787560376245</v>
      </c>
    </row>
    <row r="32980" spans="1:7" x14ac:dyDescent="0.3">
      <c r="A32980" t="s">
        <v>118</v>
      </c>
      <c r="B32980">
        <v>1982</v>
      </c>
      <c r="C32980" t="s">
        <v>7</v>
      </c>
      <c r="D32980" t="s">
        <v>10</v>
      </c>
      <c r="E32980">
        <v>3492</v>
      </c>
      <c r="F32980">
        <v>18668300</v>
      </c>
      <c r="G32980">
        <f t="shared" si="515"/>
        <v>18.705506125356887</v>
      </c>
    </row>
    <row r="32981" spans="1:7" x14ac:dyDescent="0.3">
      <c r="A32981" t="s">
        <v>118</v>
      </c>
      <c r="B32981">
        <v>1982</v>
      </c>
      <c r="C32981" t="s">
        <v>7</v>
      </c>
      <c r="D32981" t="s">
        <v>11</v>
      </c>
      <c r="E32981">
        <v>20</v>
      </c>
      <c r="F32981">
        <v>9734100</v>
      </c>
      <c r="G32981">
        <f t="shared" si="515"/>
        <v>0.20546326830420894</v>
      </c>
    </row>
    <row r="32982" spans="1:7" x14ac:dyDescent="0.3">
      <c r="A32982" t="s">
        <v>118</v>
      </c>
      <c r="B32982">
        <v>1982</v>
      </c>
      <c r="C32982" t="s">
        <v>7</v>
      </c>
      <c r="D32982" t="s">
        <v>12</v>
      </c>
      <c r="E32982">
        <v>3265</v>
      </c>
      <c r="F32982">
        <v>14657200</v>
      </c>
      <c r="G32982">
        <f t="shared" si="515"/>
        <v>22.275741615042435</v>
      </c>
    </row>
    <row r="32983" spans="1:7" x14ac:dyDescent="0.3">
      <c r="A32983" t="s">
        <v>118</v>
      </c>
      <c r="B32983">
        <v>1982</v>
      </c>
      <c r="C32983" t="s">
        <v>7</v>
      </c>
      <c r="D32983" t="s">
        <v>13</v>
      </c>
      <c r="E32983">
        <v>1187</v>
      </c>
      <c r="F32983">
        <v>3798300</v>
      </c>
      <c r="G32983">
        <f t="shared" si="515"/>
        <v>31.250822736487375</v>
      </c>
    </row>
    <row r="32984" spans="1:7" x14ac:dyDescent="0.3">
      <c r="A32984" t="s">
        <v>118</v>
      </c>
      <c r="B32984">
        <v>1982</v>
      </c>
      <c r="C32984" t="s">
        <v>14</v>
      </c>
      <c r="D32984" t="s">
        <v>8</v>
      </c>
      <c r="E32984">
        <v>4650</v>
      </c>
      <c r="F32984">
        <v>11820500</v>
      </c>
      <c r="G32984">
        <f t="shared" si="515"/>
        <v>39.338437460344316</v>
      </c>
    </row>
    <row r="32985" spans="1:7" x14ac:dyDescent="0.3">
      <c r="A32985" t="s">
        <v>118</v>
      </c>
      <c r="B32985">
        <v>1982</v>
      </c>
      <c r="C32985" t="s">
        <v>14</v>
      </c>
      <c r="D32985" t="s">
        <v>9</v>
      </c>
      <c r="E32985">
        <v>9468</v>
      </c>
      <c r="F32985">
        <v>11981400</v>
      </c>
      <c r="G32985">
        <f t="shared" si="515"/>
        <v>79.022484851519863</v>
      </c>
    </row>
    <row r="32986" spans="1:7" x14ac:dyDescent="0.3">
      <c r="A32986" t="s">
        <v>118</v>
      </c>
      <c r="B32986">
        <v>1982</v>
      </c>
      <c r="C32986" t="s">
        <v>14</v>
      </c>
      <c r="D32986" t="s">
        <v>10</v>
      </c>
      <c r="E32986">
        <v>17215</v>
      </c>
      <c r="F32986">
        <v>16915700</v>
      </c>
      <c r="G32986">
        <f t="shared" si="515"/>
        <v>101.76936219015471</v>
      </c>
    </row>
    <row r="32987" spans="1:7" x14ac:dyDescent="0.3">
      <c r="A32987" t="s">
        <v>118</v>
      </c>
      <c r="B32987">
        <v>1982</v>
      </c>
      <c r="C32987" t="s">
        <v>14</v>
      </c>
      <c r="D32987" t="s">
        <v>11</v>
      </c>
      <c r="E32987">
        <v>144</v>
      </c>
      <c r="F32987">
        <v>10071800</v>
      </c>
      <c r="G32987">
        <f t="shared" si="515"/>
        <v>1.4297345062451599</v>
      </c>
    </row>
    <row r="32988" spans="1:7" x14ac:dyDescent="0.3">
      <c r="A32988" t="s">
        <v>118</v>
      </c>
      <c r="B32988">
        <v>1982</v>
      </c>
      <c r="C32988" t="s">
        <v>14</v>
      </c>
      <c r="D32988" t="s">
        <v>12</v>
      </c>
      <c r="E32988">
        <v>6236</v>
      </c>
      <c r="F32988">
        <v>7325500</v>
      </c>
      <c r="G32988">
        <f t="shared" si="515"/>
        <v>85.127295065183262</v>
      </c>
    </row>
    <row r="32989" spans="1:7" x14ac:dyDescent="0.3">
      <c r="A32989" t="s">
        <v>118</v>
      </c>
      <c r="B32989">
        <v>1982</v>
      </c>
      <c r="C32989" t="s">
        <v>14</v>
      </c>
      <c r="D32989" t="s">
        <v>13</v>
      </c>
      <c r="E32989">
        <v>1084</v>
      </c>
      <c r="F32989">
        <v>1050400</v>
      </c>
      <c r="G32989">
        <f t="shared" si="515"/>
        <v>103.1987814166032</v>
      </c>
    </row>
    <row r="32990" spans="1:7" x14ac:dyDescent="0.3">
      <c r="A32990" t="s">
        <v>118</v>
      </c>
      <c r="B32990">
        <v>1983</v>
      </c>
      <c r="C32990" t="s">
        <v>7</v>
      </c>
      <c r="D32990" t="s">
        <v>8</v>
      </c>
      <c r="F32990">
        <v>11005200</v>
      </c>
      <c r="G32990" t="e">
        <f t="shared" si="515"/>
        <v>#N/A</v>
      </c>
    </row>
    <row r="32991" spans="1:7" x14ac:dyDescent="0.3">
      <c r="A32991" t="s">
        <v>118</v>
      </c>
      <c r="B32991">
        <v>1983</v>
      </c>
      <c r="C32991" t="s">
        <v>7</v>
      </c>
      <c r="D32991" t="s">
        <v>9</v>
      </c>
      <c r="F32991">
        <v>12094400</v>
      </c>
      <c r="G32991" t="e">
        <f t="shared" si="515"/>
        <v>#N/A</v>
      </c>
    </row>
    <row r="32992" spans="1:7" x14ac:dyDescent="0.3">
      <c r="A32992" t="s">
        <v>118</v>
      </c>
      <c r="B32992">
        <v>1983</v>
      </c>
      <c r="C32992" t="s">
        <v>7</v>
      </c>
      <c r="D32992" t="s">
        <v>10</v>
      </c>
      <c r="F32992">
        <v>18439500</v>
      </c>
      <c r="G32992" t="e">
        <f t="shared" si="515"/>
        <v>#N/A</v>
      </c>
    </row>
    <row r="32993" spans="1:7" x14ac:dyDescent="0.3">
      <c r="A32993" t="s">
        <v>118</v>
      </c>
      <c r="B32993">
        <v>1983</v>
      </c>
      <c r="C32993" t="s">
        <v>7</v>
      </c>
      <c r="D32993" t="s">
        <v>11</v>
      </c>
      <c r="F32993">
        <v>9892900</v>
      </c>
      <c r="G32993" t="e">
        <f t="shared" si="515"/>
        <v>#N/A</v>
      </c>
    </row>
    <row r="32994" spans="1:7" x14ac:dyDescent="0.3">
      <c r="A32994" t="s">
        <v>118</v>
      </c>
      <c r="B32994">
        <v>1983</v>
      </c>
      <c r="C32994" t="s">
        <v>7</v>
      </c>
      <c r="D32994" t="s">
        <v>12</v>
      </c>
      <c r="F32994">
        <v>14973000</v>
      </c>
      <c r="G32994" t="e">
        <f t="shared" si="515"/>
        <v>#N/A</v>
      </c>
    </row>
    <row r="32995" spans="1:7" x14ac:dyDescent="0.3">
      <c r="A32995" t="s">
        <v>118</v>
      </c>
      <c r="B32995">
        <v>1983</v>
      </c>
      <c r="C32995" t="s">
        <v>7</v>
      </c>
      <c r="D32995" t="s">
        <v>13</v>
      </c>
      <c r="F32995">
        <v>3940800</v>
      </c>
      <c r="G32995" t="e">
        <f t="shared" si="515"/>
        <v>#N/A</v>
      </c>
    </row>
    <row r="32996" spans="1:7" x14ac:dyDescent="0.3">
      <c r="A32996" t="s">
        <v>118</v>
      </c>
      <c r="B32996">
        <v>1983</v>
      </c>
      <c r="C32996" t="s">
        <v>14</v>
      </c>
      <c r="D32996" t="s">
        <v>8</v>
      </c>
      <c r="F32996">
        <v>11417700</v>
      </c>
      <c r="G32996" t="e">
        <f t="shared" si="515"/>
        <v>#N/A</v>
      </c>
    </row>
    <row r="32997" spans="1:7" x14ac:dyDescent="0.3">
      <c r="A32997" t="s">
        <v>118</v>
      </c>
      <c r="B32997">
        <v>1983</v>
      </c>
      <c r="C32997" t="s">
        <v>14</v>
      </c>
      <c r="D32997" t="s">
        <v>9</v>
      </c>
      <c r="F32997">
        <v>12278600</v>
      </c>
      <c r="G32997" t="e">
        <f t="shared" si="515"/>
        <v>#N/A</v>
      </c>
    </row>
    <row r="32998" spans="1:7" x14ac:dyDescent="0.3">
      <c r="A32998" t="s">
        <v>118</v>
      </c>
      <c r="B32998">
        <v>1983</v>
      </c>
      <c r="C32998" t="s">
        <v>14</v>
      </c>
      <c r="D32998" t="s">
        <v>10</v>
      </c>
      <c r="F32998">
        <v>16781400</v>
      </c>
      <c r="G32998" t="e">
        <f t="shared" si="515"/>
        <v>#N/A</v>
      </c>
    </row>
    <row r="32999" spans="1:7" x14ac:dyDescent="0.3">
      <c r="A32999" t="s">
        <v>118</v>
      </c>
      <c r="B32999">
        <v>1983</v>
      </c>
      <c r="C32999" t="s">
        <v>14</v>
      </c>
      <c r="D32999" t="s">
        <v>11</v>
      </c>
      <c r="F32999">
        <v>10247800</v>
      </c>
      <c r="G32999" t="e">
        <f t="shared" si="515"/>
        <v>#N/A</v>
      </c>
    </row>
    <row r="33000" spans="1:7" x14ac:dyDescent="0.3">
      <c r="A33000" t="s">
        <v>118</v>
      </c>
      <c r="B33000">
        <v>1983</v>
      </c>
      <c r="C33000" t="s">
        <v>14</v>
      </c>
      <c r="D33000" t="s">
        <v>12</v>
      </c>
      <c r="F33000">
        <v>7762200</v>
      </c>
      <c r="G33000" t="e">
        <f t="shared" si="515"/>
        <v>#N/A</v>
      </c>
    </row>
    <row r="33001" spans="1:7" x14ac:dyDescent="0.3">
      <c r="A33001" t="s">
        <v>118</v>
      </c>
      <c r="B33001">
        <v>1983</v>
      </c>
      <c r="C33001" t="s">
        <v>14</v>
      </c>
      <c r="D33001" t="s">
        <v>13</v>
      </c>
      <c r="F33001">
        <v>1092700</v>
      </c>
      <c r="G33001" t="e">
        <f t="shared" si="515"/>
        <v>#N/A</v>
      </c>
    </row>
    <row r="33002" spans="1:7" x14ac:dyDescent="0.3">
      <c r="A33002" t="s">
        <v>118</v>
      </c>
      <c r="B33002">
        <v>1984</v>
      </c>
      <c r="C33002" t="s">
        <v>7</v>
      </c>
      <c r="D33002" t="s">
        <v>8</v>
      </c>
      <c r="F33002">
        <v>10643000</v>
      </c>
      <c r="G33002" t="e">
        <f t="shared" si="515"/>
        <v>#N/A</v>
      </c>
    </row>
    <row r="33003" spans="1:7" x14ac:dyDescent="0.3">
      <c r="A33003" t="s">
        <v>118</v>
      </c>
      <c r="B33003">
        <v>1984</v>
      </c>
      <c r="C33003" t="s">
        <v>7</v>
      </c>
      <c r="D33003" t="s">
        <v>9</v>
      </c>
      <c r="F33003">
        <v>12296900</v>
      </c>
      <c r="G33003" t="e">
        <f t="shared" si="515"/>
        <v>#N/A</v>
      </c>
    </row>
    <row r="33004" spans="1:7" x14ac:dyDescent="0.3">
      <c r="A33004" t="s">
        <v>118</v>
      </c>
      <c r="B33004">
        <v>1984</v>
      </c>
      <c r="C33004" t="s">
        <v>7</v>
      </c>
      <c r="D33004" t="s">
        <v>10</v>
      </c>
      <c r="F33004">
        <v>18322200</v>
      </c>
      <c r="G33004" t="e">
        <f t="shared" si="515"/>
        <v>#N/A</v>
      </c>
    </row>
    <row r="33005" spans="1:7" x14ac:dyDescent="0.3">
      <c r="A33005" t="s">
        <v>118</v>
      </c>
      <c r="B33005">
        <v>1984</v>
      </c>
      <c r="C33005" t="s">
        <v>7</v>
      </c>
      <c r="D33005" t="s">
        <v>11</v>
      </c>
      <c r="F33005">
        <v>10061100</v>
      </c>
      <c r="G33005" t="e">
        <f t="shared" si="515"/>
        <v>#N/A</v>
      </c>
    </row>
    <row r="33006" spans="1:7" x14ac:dyDescent="0.3">
      <c r="A33006" t="s">
        <v>118</v>
      </c>
      <c r="B33006">
        <v>1984</v>
      </c>
      <c r="C33006" t="s">
        <v>7</v>
      </c>
      <c r="D33006" t="s">
        <v>12</v>
      </c>
      <c r="F33006">
        <v>15265200</v>
      </c>
      <c r="G33006" t="e">
        <f t="shared" si="515"/>
        <v>#N/A</v>
      </c>
    </row>
    <row r="33007" spans="1:7" x14ac:dyDescent="0.3">
      <c r="A33007" t="s">
        <v>118</v>
      </c>
      <c r="B33007">
        <v>1984</v>
      </c>
      <c r="C33007" t="s">
        <v>7</v>
      </c>
      <c r="D33007" t="s">
        <v>13</v>
      </c>
      <c r="F33007">
        <v>4064400</v>
      </c>
      <c r="G33007" t="e">
        <f t="shared" si="515"/>
        <v>#N/A</v>
      </c>
    </row>
    <row r="33008" spans="1:7" x14ac:dyDescent="0.3">
      <c r="A33008" t="s">
        <v>118</v>
      </c>
      <c r="B33008">
        <v>1984</v>
      </c>
      <c r="C33008" t="s">
        <v>14</v>
      </c>
      <c r="D33008" t="s">
        <v>8</v>
      </c>
      <c r="F33008">
        <v>11014400</v>
      </c>
      <c r="G33008" t="e">
        <f t="shared" si="515"/>
        <v>#N/A</v>
      </c>
    </row>
    <row r="33009" spans="1:7" x14ac:dyDescent="0.3">
      <c r="A33009" t="s">
        <v>118</v>
      </c>
      <c r="B33009">
        <v>1984</v>
      </c>
      <c r="C33009" t="s">
        <v>14</v>
      </c>
      <c r="D33009" t="s">
        <v>9</v>
      </c>
      <c r="F33009">
        <v>12513500</v>
      </c>
      <c r="G33009" t="e">
        <f t="shared" si="515"/>
        <v>#N/A</v>
      </c>
    </row>
    <row r="33010" spans="1:7" x14ac:dyDescent="0.3">
      <c r="A33010" t="s">
        <v>118</v>
      </c>
      <c r="B33010">
        <v>1984</v>
      </c>
      <c r="C33010" t="s">
        <v>14</v>
      </c>
      <c r="D33010" t="s">
        <v>10</v>
      </c>
      <c r="F33010">
        <v>16740200</v>
      </c>
      <c r="G33010" t="e">
        <f t="shared" si="515"/>
        <v>#N/A</v>
      </c>
    </row>
    <row r="33011" spans="1:7" x14ac:dyDescent="0.3">
      <c r="A33011" t="s">
        <v>118</v>
      </c>
      <c r="B33011">
        <v>1984</v>
      </c>
      <c r="C33011" t="s">
        <v>14</v>
      </c>
      <c r="D33011" t="s">
        <v>11</v>
      </c>
      <c r="F33011">
        <v>10418900</v>
      </c>
      <c r="G33011" t="e">
        <f t="shared" si="515"/>
        <v>#N/A</v>
      </c>
    </row>
    <row r="33012" spans="1:7" x14ac:dyDescent="0.3">
      <c r="A33012" t="s">
        <v>118</v>
      </c>
      <c r="B33012">
        <v>1984</v>
      </c>
      <c r="C33012" t="s">
        <v>14</v>
      </c>
      <c r="D33012" t="s">
        <v>12</v>
      </c>
      <c r="F33012">
        <v>8185300</v>
      </c>
      <c r="G33012" t="e">
        <f t="shared" si="515"/>
        <v>#N/A</v>
      </c>
    </row>
    <row r="33013" spans="1:7" x14ac:dyDescent="0.3">
      <c r="A33013" t="s">
        <v>118</v>
      </c>
      <c r="B33013">
        <v>1984</v>
      </c>
      <c r="C33013" t="s">
        <v>14</v>
      </c>
      <c r="D33013" t="s">
        <v>13</v>
      </c>
      <c r="F33013">
        <v>1127400</v>
      </c>
      <c r="G33013" t="e">
        <f t="shared" si="515"/>
        <v>#N/A</v>
      </c>
    </row>
    <row r="33014" spans="1:7" x14ac:dyDescent="0.3">
      <c r="A33014" t="s">
        <v>118</v>
      </c>
      <c r="B33014">
        <v>1985</v>
      </c>
      <c r="C33014" t="s">
        <v>7</v>
      </c>
      <c r="D33014" t="s">
        <v>8</v>
      </c>
      <c r="E33014">
        <v>585</v>
      </c>
      <c r="F33014">
        <v>10312400</v>
      </c>
      <c r="G33014">
        <f t="shared" si="515"/>
        <v>5.6727822815251541</v>
      </c>
    </row>
    <row r="33015" spans="1:7" x14ac:dyDescent="0.3">
      <c r="A33015" t="s">
        <v>118</v>
      </c>
      <c r="B33015">
        <v>1985</v>
      </c>
      <c r="C33015" t="s">
        <v>7</v>
      </c>
      <c r="D33015" t="s">
        <v>9</v>
      </c>
      <c r="E33015">
        <v>1112</v>
      </c>
      <c r="F33015">
        <v>12432500</v>
      </c>
      <c r="G33015">
        <f t="shared" si="515"/>
        <v>8.9442992157651311</v>
      </c>
    </row>
    <row r="33016" spans="1:7" x14ac:dyDescent="0.3">
      <c r="A33016" t="s">
        <v>118</v>
      </c>
      <c r="B33016">
        <v>1985</v>
      </c>
      <c r="C33016" t="s">
        <v>7</v>
      </c>
      <c r="D33016" t="s">
        <v>10</v>
      </c>
      <c r="E33016">
        <v>3170</v>
      </c>
      <c r="F33016">
        <v>18327900</v>
      </c>
      <c r="G33016">
        <f t="shared" si="515"/>
        <v>17.296035006738361</v>
      </c>
    </row>
    <row r="33017" spans="1:7" x14ac:dyDescent="0.3">
      <c r="A33017" t="s">
        <v>118</v>
      </c>
      <c r="B33017">
        <v>1985</v>
      </c>
      <c r="C33017" t="s">
        <v>7</v>
      </c>
      <c r="D33017" t="s">
        <v>11</v>
      </c>
      <c r="E33017">
        <v>36</v>
      </c>
      <c r="F33017">
        <v>10225700</v>
      </c>
      <c r="G33017">
        <f t="shared" si="515"/>
        <v>0.35205413810301495</v>
      </c>
    </row>
    <row r="33018" spans="1:7" x14ac:dyDescent="0.3">
      <c r="A33018" t="s">
        <v>118</v>
      </c>
      <c r="B33018">
        <v>1985</v>
      </c>
      <c r="C33018" t="s">
        <v>7</v>
      </c>
      <c r="D33018" t="s">
        <v>12</v>
      </c>
      <c r="E33018">
        <v>3208</v>
      </c>
      <c r="F33018">
        <v>15484100</v>
      </c>
      <c r="G33018">
        <f t="shared" si="515"/>
        <v>20.718026879185746</v>
      </c>
    </row>
    <row r="33019" spans="1:7" x14ac:dyDescent="0.3">
      <c r="A33019" t="s">
        <v>118</v>
      </c>
      <c r="B33019">
        <v>1985</v>
      </c>
      <c r="C33019" t="s">
        <v>7</v>
      </c>
      <c r="D33019" t="s">
        <v>13</v>
      </c>
      <c r="E33019">
        <v>1325</v>
      </c>
      <c r="F33019">
        <v>4187300</v>
      </c>
      <c r="G33019">
        <f t="shared" si="515"/>
        <v>31.643302366680199</v>
      </c>
    </row>
    <row r="33020" spans="1:7" x14ac:dyDescent="0.3">
      <c r="A33020" t="s">
        <v>118</v>
      </c>
      <c r="B33020">
        <v>1985</v>
      </c>
      <c r="C33020" t="s">
        <v>14</v>
      </c>
      <c r="D33020" t="s">
        <v>8</v>
      </c>
      <c r="E33020">
        <v>3533</v>
      </c>
      <c r="F33020">
        <v>10668200</v>
      </c>
      <c r="G33020">
        <f t="shared" si="515"/>
        <v>33.11711441480287</v>
      </c>
    </row>
    <row r="33021" spans="1:7" x14ac:dyDescent="0.3">
      <c r="A33021" t="s">
        <v>118</v>
      </c>
      <c r="B33021">
        <v>1985</v>
      </c>
      <c r="C33021" t="s">
        <v>14</v>
      </c>
      <c r="D33021" t="s">
        <v>9</v>
      </c>
      <c r="E33021">
        <v>8413</v>
      </c>
      <c r="F33021">
        <v>12680600</v>
      </c>
      <c r="G33021">
        <f t="shared" si="515"/>
        <v>66.345441067457372</v>
      </c>
    </row>
    <row r="33022" spans="1:7" x14ac:dyDescent="0.3">
      <c r="A33022" t="s">
        <v>118</v>
      </c>
      <c r="B33022">
        <v>1985</v>
      </c>
      <c r="C33022" t="s">
        <v>14</v>
      </c>
      <c r="D33022" t="s">
        <v>10</v>
      </c>
      <c r="E33022">
        <v>14891</v>
      </c>
      <c r="F33022">
        <v>16814300</v>
      </c>
      <c r="G33022">
        <f t="shared" si="515"/>
        <v>88.56152203778926</v>
      </c>
    </row>
    <row r="33023" spans="1:7" x14ac:dyDescent="0.3">
      <c r="A33023" t="s">
        <v>118</v>
      </c>
      <c r="B33023">
        <v>1985</v>
      </c>
      <c r="C33023" t="s">
        <v>14</v>
      </c>
      <c r="D33023" t="s">
        <v>11</v>
      </c>
      <c r="E33023">
        <v>171</v>
      </c>
      <c r="F33023">
        <v>10568800</v>
      </c>
      <c r="G33023">
        <f t="shared" si="515"/>
        <v>1.6179698735901902</v>
      </c>
    </row>
    <row r="33024" spans="1:7" x14ac:dyDescent="0.3">
      <c r="A33024" t="s">
        <v>118</v>
      </c>
      <c r="B33024">
        <v>1985</v>
      </c>
      <c r="C33024" t="s">
        <v>14</v>
      </c>
      <c r="D33024" t="s">
        <v>12</v>
      </c>
      <c r="E33024">
        <v>6908</v>
      </c>
      <c r="F33024">
        <v>8551400</v>
      </c>
      <c r="G33024">
        <f t="shared" si="515"/>
        <v>80.782094160020577</v>
      </c>
    </row>
    <row r="33025" spans="1:7" x14ac:dyDescent="0.3">
      <c r="A33025" t="s">
        <v>118</v>
      </c>
      <c r="B33025">
        <v>1985</v>
      </c>
      <c r="C33025" t="s">
        <v>14</v>
      </c>
      <c r="D33025" t="s">
        <v>13</v>
      </c>
      <c r="E33025">
        <v>1165</v>
      </c>
      <c r="F33025">
        <v>1163900</v>
      </c>
      <c r="G33025">
        <f t="shared" si="515"/>
        <v>100.09450983761491</v>
      </c>
    </row>
    <row r="33026" spans="1:7" x14ac:dyDescent="0.3">
      <c r="A33026" t="s">
        <v>118</v>
      </c>
      <c r="B33026">
        <v>1986</v>
      </c>
      <c r="C33026" t="s">
        <v>7</v>
      </c>
      <c r="D33026" t="s">
        <v>8</v>
      </c>
      <c r="E33026">
        <v>517</v>
      </c>
      <c r="F33026">
        <v>10038000</v>
      </c>
      <c r="G33026">
        <f t="shared" ref="G33026:G33089" si="516">IF(OR(E33026="",F33026="",F33026=0),NA(),(E33026/F33026)*100000)</f>
        <v>5.1504283721856945</v>
      </c>
    </row>
    <row r="33027" spans="1:7" x14ac:dyDescent="0.3">
      <c r="A33027" t="s">
        <v>118</v>
      </c>
      <c r="B33027">
        <v>1986</v>
      </c>
      <c r="C33027" t="s">
        <v>7</v>
      </c>
      <c r="D33027" t="s">
        <v>9</v>
      </c>
      <c r="E33027">
        <v>858</v>
      </c>
      <c r="F33027">
        <v>12574600</v>
      </c>
      <c r="G33027">
        <f t="shared" si="516"/>
        <v>6.8232786728802512</v>
      </c>
    </row>
    <row r="33028" spans="1:7" x14ac:dyDescent="0.3">
      <c r="A33028" t="s">
        <v>118</v>
      </c>
      <c r="B33028">
        <v>1986</v>
      </c>
      <c r="C33028" t="s">
        <v>7</v>
      </c>
      <c r="D33028" t="s">
        <v>10</v>
      </c>
      <c r="E33028">
        <v>2468</v>
      </c>
      <c r="F33028">
        <v>18416900</v>
      </c>
      <c r="G33028">
        <f t="shared" si="516"/>
        <v>13.400735194305232</v>
      </c>
    </row>
    <row r="33029" spans="1:7" x14ac:dyDescent="0.3">
      <c r="A33029" t="s">
        <v>118</v>
      </c>
      <c r="B33029">
        <v>1986</v>
      </c>
      <c r="C33029" t="s">
        <v>7</v>
      </c>
      <c r="D33029" t="s">
        <v>11</v>
      </c>
      <c r="E33029">
        <v>31</v>
      </c>
      <c r="F33029">
        <v>10369700</v>
      </c>
      <c r="G33029">
        <f t="shared" si="516"/>
        <v>0.29894789627472346</v>
      </c>
    </row>
    <row r="33030" spans="1:7" x14ac:dyDescent="0.3">
      <c r="A33030" t="s">
        <v>118</v>
      </c>
      <c r="B33030">
        <v>1986</v>
      </c>
      <c r="C33030" t="s">
        <v>7</v>
      </c>
      <c r="D33030" t="s">
        <v>12</v>
      </c>
      <c r="E33030">
        <v>3133</v>
      </c>
      <c r="F33030">
        <v>15620800</v>
      </c>
      <c r="G33030">
        <f t="shared" si="516"/>
        <v>20.056591211717709</v>
      </c>
    </row>
    <row r="33031" spans="1:7" x14ac:dyDescent="0.3">
      <c r="A33031" t="s">
        <v>118</v>
      </c>
      <c r="B33031">
        <v>1986</v>
      </c>
      <c r="C33031" t="s">
        <v>7</v>
      </c>
      <c r="D33031" t="s">
        <v>13</v>
      </c>
      <c r="E33031">
        <v>1526</v>
      </c>
      <c r="F33031">
        <v>4322000</v>
      </c>
      <c r="G33031">
        <f t="shared" si="516"/>
        <v>35.307727903748265</v>
      </c>
    </row>
    <row r="33032" spans="1:7" x14ac:dyDescent="0.3">
      <c r="A33032" t="s">
        <v>118</v>
      </c>
      <c r="B33032">
        <v>1986</v>
      </c>
      <c r="C33032" t="s">
        <v>14</v>
      </c>
      <c r="D33032" t="s">
        <v>8</v>
      </c>
      <c r="E33032">
        <v>2524</v>
      </c>
      <c r="F33032">
        <v>10408800</v>
      </c>
      <c r="G33032">
        <f t="shared" si="516"/>
        <v>24.248712627776495</v>
      </c>
    </row>
    <row r="33033" spans="1:7" x14ac:dyDescent="0.3">
      <c r="A33033" t="s">
        <v>118</v>
      </c>
      <c r="B33033">
        <v>1986</v>
      </c>
      <c r="C33033" t="s">
        <v>14</v>
      </c>
      <c r="D33033" t="s">
        <v>9</v>
      </c>
      <c r="E33033">
        <v>5613</v>
      </c>
      <c r="F33033">
        <v>12837000</v>
      </c>
      <c r="G33033">
        <f t="shared" si="516"/>
        <v>43.725169432110306</v>
      </c>
    </row>
    <row r="33034" spans="1:7" x14ac:dyDescent="0.3">
      <c r="A33034" t="s">
        <v>118</v>
      </c>
      <c r="B33034">
        <v>1986</v>
      </c>
      <c r="C33034" t="s">
        <v>14</v>
      </c>
      <c r="D33034" t="s">
        <v>10</v>
      </c>
      <c r="E33034">
        <v>9815</v>
      </c>
      <c r="F33034">
        <v>16977100</v>
      </c>
      <c r="G33034">
        <f t="shared" si="516"/>
        <v>57.813171860918537</v>
      </c>
    </row>
    <row r="33035" spans="1:7" x14ac:dyDescent="0.3">
      <c r="A33035" t="s">
        <v>118</v>
      </c>
      <c r="B33035">
        <v>1986</v>
      </c>
      <c r="C33035" t="s">
        <v>14</v>
      </c>
      <c r="D33035" t="s">
        <v>11</v>
      </c>
      <c r="E33035">
        <v>186</v>
      </c>
      <c r="F33035">
        <v>10698500</v>
      </c>
      <c r="G33035">
        <f t="shared" si="516"/>
        <v>1.7385614805813898</v>
      </c>
    </row>
    <row r="33036" spans="1:7" x14ac:dyDescent="0.3">
      <c r="A33036" t="s">
        <v>118</v>
      </c>
      <c r="B33036">
        <v>1986</v>
      </c>
      <c r="C33036" t="s">
        <v>14</v>
      </c>
      <c r="D33036" t="s">
        <v>12</v>
      </c>
      <c r="E33036">
        <v>5417</v>
      </c>
      <c r="F33036">
        <v>8850400</v>
      </c>
      <c r="G33036">
        <f t="shared" si="516"/>
        <v>61.206273162794901</v>
      </c>
    </row>
    <row r="33037" spans="1:7" x14ac:dyDescent="0.3">
      <c r="A33037" t="s">
        <v>118</v>
      </c>
      <c r="B33037">
        <v>1986</v>
      </c>
      <c r="C33037" t="s">
        <v>14</v>
      </c>
      <c r="D33037" t="s">
        <v>13</v>
      </c>
      <c r="E33037">
        <v>1141</v>
      </c>
      <c r="F33037">
        <v>1206600</v>
      </c>
      <c r="G33037">
        <f t="shared" si="516"/>
        <v>94.56323553787503</v>
      </c>
    </row>
    <row r="33038" spans="1:7" x14ac:dyDescent="0.3">
      <c r="A33038" t="s">
        <v>118</v>
      </c>
      <c r="B33038">
        <v>1987</v>
      </c>
      <c r="C33038" t="s">
        <v>7</v>
      </c>
      <c r="D33038" t="s">
        <v>8</v>
      </c>
      <c r="E33038">
        <v>479</v>
      </c>
      <c r="F33038">
        <v>9845400</v>
      </c>
      <c r="G33038">
        <f t="shared" si="516"/>
        <v>4.8652162431186134</v>
      </c>
    </row>
    <row r="33039" spans="1:7" x14ac:dyDescent="0.3">
      <c r="A33039" t="s">
        <v>118</v>
      </c>
      <c r="B33039">
        <v>1987</v>
      </c>
      <c r="C33039" t="s">
        <v>7</v>
      </c>
      <c r="D33039" t="s">
        <v>9</v>
      </c>
      <c r="E33039">
        <v>806</v>
      </c>
      <c r="F33039">
        <v>12633000</v>
      </c>
      <c r="G33039">
        <f t="shared" si="516"/>
        <v>6.3801155703316716</v>
      </c>
    </row>
    <row r="33040" spans="1:7" x14ac:dyDescent="0.3">
      <c r="A33040" t="s">
        <v>118</v>
      </c>
      <c r="B33040">
        <v>1987</v>
      </c>
      <c r="C33040" t="s">
        <v>7</v>
      </c>
      <c r="D33040" t="s">
        <v>10</v>
      </c>
      <c r="E33040">
        <v>2383</v>
      </c>
      <c r="F33040">
        <v>18608100</v>
      </c>
      <c r="G33040">
        <f t="shared" si="516"/>
        <v>12.806251041213233</v>
      </c>
    </row>
    <row r="33041" spans="1:7" x14ac:dyDescent="0.3">
      <c r="A33041" t="s">
        <v>118</v>
      </c>
      <c r="B33041">
        <v>1987</v>
      </c>
      <c r="C33041" t="s">
        <v>7</v>
      </c>
      <c r="D33041" t="s">
        <v>11</v>
      </c>
      <c r="E33041">
        <v>38</v>
      </c>
      <c r="F33041">
        <v>10509200</v>
      </c>
      <c r="G33041">
        <f t="shared" si="516"/>
        <v>0.36158794199368172</v>
      </c>
    </row>
    <row r="33042" spans="1:7" x14ac:dyDescent="0.3">
      <c r="A33042" t="s">
        <v>118</v>
      </c>
      <c r="B33042">
        <v>1987</v>
      </c>
      <c r="C33042" t="s">
        <v>7</v>
      </c>
      <c r="D33042" t="s">
        <v>12</v>
      </c>
      <c r="E33042">
        <v>3208</v>
      </c>
      <c r="F33042">
        <v>15674100</v>
      </c>
      <c r="G33042">
        <f t="shared" si="516"/>
        <v>20.466884861012755</v>
      </c>
    </row>
    <row r="33043" spans="1:7" x14ac:dyDescent="0.3">
      <c r="A33043" t="s">
        <v>118</v>
      </c>
      <c r="B33043">
        <v>1987</v>
      </c>
      <c r="C33043" t="s">
        <v>7</v>
      </c>
      <c r="D33043" t="s">
        <v>13</v>
      </c>
      <c r="E33043">
        <v>1634</v>
      </c>
      <c r="F33043">
        <v>4476700</v>
      </c>
      <c r="G33043">
        <f t="shared" si="516"/>
        <v>36.500100520472671</v>
      </c>
    </row>
    <row r="33044" spans="1:7" x14ac:dyDescent="0.3">
      <c r="A33044" t="s">
        <v>118</v>
      </c>
      <c r="B33044">
        <v>1987</v>
      </c>
      <c r="C33044" t="s">
        <v>14</v>
      </c>
      <c r="D33044" t="s">
        <v>8</v>
      </c>
      <c r="E33044">
        <v>2315</v>
      </c>
      <c r="F33044">
        <v>10241300</v>
      </c>
      <c r="G33044">
        <f t="shared" si="516"/>
        <v>22.604552156464511</v>
      </c>
    </row>
    <row r="33045" spans="1:7" x14ac:dyDescent="0.3">
      <c r="A33045" t="s">
        <v>118</v>
      </c>
      <c r="B33045">
        <v>1987</v>
      </c>
      <c r="C33045" t="s">
        <v>14</v>
      </c>
      <c r="D33045" t="s">
        <v>9</v>
      </c>
      <c r="E33045">
        <v>5807</v>
      </c>
      <c r="F33045">
        <v>12907300</v>
      </c>
      <c r="G33045">
        <f t="shared" si="516"/>
        <v>44.990044393482755</v>
      </c>
    </row>
    <row r="33046" spans="1:7" x14ac:dyDescent="0.3">
      <c r="A33046" t="s">
        <v>118</v>
      </c>
      <c r="B33046">
        <v>1987</v>
      </c>
      <c r="C33046" t="s">
        <v>14</v>
      </c>
      <c r="D33046" t="s">
        <v>10</v>
      </c>
      <c r="E33046">
        <v>10040</v>
      </c>
      <c r="F33046">
        <v>17245900</v>
      </c>
      <c r="G33046">
        <f t="shared" si="516"/>
        <v>58.216735571933036</v>
      </c>
    </row>
    <row r="33047" spans="1:7" x14ac:dyDescent="0.3">
      <c r="A33047" t="s">
        <v>118</v>
      </c>
      <c r="B33047">
        <v>1987</v>
      </c>
      <c r="C33047" t="s">
        <v>14</v>
      </c>
      <c r="D33047" t="s">
        <v>11</v>
      </c>
      <c r="E33047">
        <v>195</v>
      </c>
      <c r="F33047">
        <v>10833800</v>
      </c>
      <c r="G33047">
        <f t="shared" si="516"/>
        <v>1.7999224648784358</v>
      </c>
    </row>
    <row r="33048" spans="1:7" x14ac:dyDescent="0.3">
      <c r="A33048" t="s">
        <v>118</v>
      </c>
      <c r="B33048">
        <v>1987</v>
      </c>
      <c r="C33048" t="s">
        <v>14</v>
      </c>
      <c r="D33048" t="s">
        <v>12</v>
      </c>
      <c r="E33048">
        <v>5699</v>
      </c>
      <c r="F33048">
        <v>9103600</v>
      </c>
      <c r="G33048">
        <f t="shared" si="516"/>
        <v>62.601608155015604</v>
      </c>
    </row>
    <row r="33049" spans="1:7" x14ac:dyDescent="0.3">
      <c r="A33049" t="s">
        <v>118</v>
      </c>
      <c r="B33049">
        <v>1987</v>
      </c>
      <c r="C33049" t="s">
        <v>14</v>
      </c>
      <c r="D33049" t="s">
        <v>13</v>
      </c>
      <c r="E33049">
        <v>1238</v>
      </c>
      <c r="F33049">
        <v>1255400</v>
      </c>
      <c r="G33049">
        <f t="shared" si="516"/>
        <v>98.613987573681683</v>
      </c>
    </row>
    <row r="33050" spans="1:7" x14ac:dyDescent="0.3">
      <c r="A33050" t="s">
        <v>118</v>
      </c>
      <c r="B33050">
        <v>1988</v>
      </c>
      <c r="C33050" t="s">
        <v>7</v>
      </c>
      <c r="D33050" t="s">
        <v>8</v>
      </c>
      <c r="E33050">
        <v>615</v>
      </c>
      <c r="F33050">
        <v>9717900</v>
      </c>
      <c r="G33050">
        <f t="shared" si="516"/>
        <v>6.3285277683450127</v>
      </c>
    </row>
    <row r="33051" spans="1:7" x14ac:dyDescent="0.3">
      <c r="A33051" t="s">
        <v>118</v>
      </c>
      <c r="B33051">
        <v>1988</v>
      </c>
      <c r="C33051" t="s">
        <v>7</v>
      </c>
      <c r="D33051" t="s">
        <v>9</v>
      </c>
      <c r="E33051">
        <v>874</v>
      </c>
      <c r="F33051">
        <v>12617600</v>
      </c>
      <c r="G33051">
        <f t="shared" si="516"/>
        <v>6.9268323611463352</v>
      </c>
    </row>
    <row r="33052" spans="1:7" x14ac:dyDescent="0.3">
      <c r="A33052" t="s">
        <v>118</v>
      </c>
      <c r="B33052">
        <v>1988</v>
      </c>
      <c r="C33052" t="s">
        <v>7</v>
      </c>
      <c r="D33052" t="s">
        <v>10</v>
      </c>
      <c r="E33052">
        <v>2378</v>
      </c>
      <c r="F33052">
        <v>18889400</v>
      </c>
      <c r="G33052">
        <f t="shared" si="516"/>
        <v>12.589071119252068</v>
      </c>
    </row>
    <row r="33053" spans="1:7" x14ac:dyDescent="0.3">
      <c r="A33053" t="s">
        <v>118</v>
      </c>
      <c r="B33053">
        <v>1988</v>
      </c>
      <c r="C33053" t="s">
        <v>7</v>
      </c>
      <c r="D33053" t="s">
        <v>11</v>
      </c>
      <c r="E33053">
        <v>58</v>
      </c>
      <c r="F33053">
        <v>10699300</v>
      </c>
      <c r="G33053">
        <f t="shared" si="516"/>
        <v>0.54209153869879345</v>
      </c>
    </row>
    <row r="33054" spans="1:7" x14ac:dyDescent="0.3">
      <c r="A33054" t="s">
        <v>118</v>
      </c>
      <c r="B33054">
        <v>1988</v>
      </c>
      <c r="C33054" t="s">
        <v>7</v>
      </c>
      <c r="D33054" t="s">
        <v>12</v>
      </c>
      <c r="E33054">
        <v>3198</v>
      </c>
      <c r="F33054">
        <v>15638700</v>
      </c>
      <c r="G33054">
        <f t="shared" si="516"/>
        <v>20.449270079993862</v>
      </c>
    </row>
    <row r="33055" spans="1:7" x14ac:dyDescent="0.3">
      <c r="A33055" t="s">
        <v>118</v>
      </c>
      <c r="B33055">
        <v>1988</v>
      </c>
      <c r="C33055" t="s">
        <v>7</v>
      </c>
      <c r="D33055" t="s">
        <v>13</v>
      </c>
      <c r="E33055">
        <v>1765</v>
      </c>
      <c r="F33055">
        <v>4606200</v>
      </c>
      <c r="G33055">
        <f t="shared" si="516"/>
        <v>38.317919326125661</v>
      </c>
    </row>
    <row r="33056" spans="1:7" x14ac:dyDescent="0.3">
      <c r="A33056" t="s">
        <v>118</v>
      </c>
      <c r="B33056">
        <v>1988</v>
      </c>
      <c r="C33056" t="s">
        <v>14</v>
      </c>
      <c r="D33056" t="s">
        <v>8</v>
      </c>
      <c r="E33056">
        <v>2427</v>
      </c>
      <c r="F33056">
        <v>10139300</v>
      </c>
      <c r="G33056">
        <f t="shared" si="516"/>
        <v>23.936563668103322</v>
      </c>
    </row>
    <row r="33057" spans="1:7" x14ac:dyDescent="0.3">
      <c r="A33057" t="s">
        <v>118</v>
      </c>
      <c r="B33057">
        <v>1988</v>
      </c>
      <c r="C33057" t="s">
        <v>14</v>
      </c>
      <c r="D33057" t="s">
        <v>9</v>
      </c>
      <c r="E33057">
        <v>6191</v>
      </c>
      <c r="F33057">
        <v>12893300</v>
      </c>
      <c r="G33057">
        <f t="shared" si="516"/>
        <v>48.017187221269964</v>
      </c>
    </row>
    <row r="33058" spans="1:7" x14ac:dyDescent="0.3">
      <c r="A33058" t="s">
        <v>118</v>
      </c>
      <c r="B33058">
        <v>1988</v>
      </c>
      <c r="C33058" t="s">
        <v>14</v>
      </c>
      <c r="D33058" t="s">
        <v>10</v>
      </c>
      <c r="E33058">
        <v>10621</v>
      </c>
      <c r="F33058">
        <v>17597600</v>
      </c>
      <c r="G33058">
        <f t="shared" si="516"/>
        <v>60.354821111969805</v>
      </c>
    </row>
    <row r="33059" spans="1:7" x14ac:dyDescent="0.3">
      <c r="A33059" t="s">
        <v>118</v>
      </c>
      <c r="B33059">
        <v>1988</v>
      </c>
      <c r="C33059" t="s">
        <v>14</v>
      </c>
      <c r="D33059" t="s">
        <v>11</v>
      </c>
      <c r="E33059">
        <v>256</v>
      </c>
      <c r="F33059">
        <v>11026800</v>
      </c>
      <c r="G33059">
        <f t="shared" si="516"/>
        <v>2.3216164254362099</v>
      </c>
    </row>
    <row r="33060" spans="1:7" x14ac:dyDescent="0.3">
      <c r="A33060" t="s">
        <v>118</v>
      </c>
      <c r="B33060">
        <v>1988</v>
      </c>
      <c r="C33060" t="s">
        <v>14</v>
      </c>
      <c r="D33060" t="s">
        <v>12</v>
      </c>
      <c r="E33060">
        <v>5867</v>
      </c>
      <c r="F33060">
        <v>9275000</v>
      </c>
      <c r="G33060">
        <f t="shared" si="516"/>
        <v>63.25606469002696</v>
      </c>
    </row>
    <row r="33061" spans="1:7" x14ac:dyDescent="0.3">
      <c r="A33061" t="s">
        <v>118</v>
      </c>
      <c r="B33061">
        <v>1988</v>
      </c>
      <c r="C33061" t="s">
        <v>14</v>
      </c>
      <c r="D33061" t="s">
        <v>13</v>
      </c>
      <c r="E33061">
        <v>1315</v>
      </c>
      <c r="F33061">
        <v>1301500</v>
      </c>
      <c r="G33061">
        <f t="shared" si="516"/>
        <v>101.03726469458319</v>
      </c>
    </row>
    <row r="33062" spans="1:7" x14ac:dyDescent="0.3">
      <c r="A33062" t="s">
        <v>118</v>
      </c>
      <c r="B33062">
        <v>1989</v>
      </c>
      <c r="C33062" t="s">
        <v>7</v>
      </c>
      <c r="D33062" t="s">
        <v>8</v>
      </c>
      <c r="E33062">
        <v>628</v>
      </c>
      <c r="F33062">
        <v>9650700</v>
      </c>
      <c r="G33062">
        <f t="shared" si="516"/>
        <v>6.5072999886018632</v>
      </c>
    </row>
    <row r="33063" spans="1:7" x14ac:dyDescent="0.3">
      <c r="A33063" t="s">
        <v>118</v>
      </c>
      <c r="B33063">
        <v>1989</v>
      </c>
      <c r="C33063" t="s">
        <v>7</v>
      </c>
      <c r="D33063" t="s">
        <v>9</v>
      </c>
      <c r="E33063">
        <v>827</v>
      </c>
      <c r="F33063">
        <v>12470000</v>
      </c>
      <c r="G33063">
        <f t="shared" si="516"/>
        <v>6.6319165998396157</v>
      </c>
    </row>
    <row r="33064" spans="1:7" x14ac:dyDescent="0.3">
      <c r="A33064" t="s">
        <v>118</v>
      </c>
      <c r="B33064">
        <v>1989</v>
      </c>
      <c r="C33064" t="s">
        <v>7</v>
      </c>
      <c r="D33064" t="s">
        <v>10</v>
      </c>
      <c r="E33064">
        <v>2326</v>
      </c>
      <c r="F33064">
        <v>19316700</v>
      </c>
      <c r="G33064">
        <f t="shared" si="516"/>
        <v>12.041394234004773</v>
      </c>
    </row>
    <row r="33065" spans="1:7" x14ac:dyDescent="0.3">
      <c r="A33065" t="s">
        <v>118</v>
      </c>
      <c r="B33065">
        <v>1989</v>
      </c>
      <c r="C33065" t="s">
        <v>7</v>
      </c>
      <c r="D33065" t="s">
        <v>11</v>
      </c>
      <c r="E33065">
        <v>48</v>
      </c>
      <c r="F33065">
        <v>10898600</v>
      </c>
      <c r="G33065">
        <f t="shared" si="516"/>
        <v>0.44042354063824712</v>
      </c>
    </row>
    <row r="33066" spans="1:7" x14ac:dyDescent="0.3">
      <c r="A33066" t="s">
        <v>118</v>
      </c>
      <c r="B33066">
        <v>1989</v>
      </c>
      <c r="C33066" t="s">
        <v>7</v>
      </c>
      <c r="D33066" t="s">
        <v>12</v>
      </c>
      <c r="E33066">
        <v>3042</v>
      </c>
      <c r="F33066">
        <v>15522500</v>
      </c>
      <c r="G33066">
        <f t="shared" si="516"/>
        <v>19.597358672894185</v>
      </c>
    </row>
    <row r="33067" spans="1:7" x14ac:dyDescent="0.3">
      <c r="A33067" t="s">
        <v>118</v>
      </c>
      <c r="B33067">
        <v>1989</v>
      </c>
      <c r="C33067" t="s">
        <v>7</v>
      </c>
      <c r="D33067" t="s">
        <v>13</v>
      </c>
      <c r="E33067">
        <v>1677</v>
      </c>
      <c r="F33067">
        <v>4738100</v>
      </c>
      <c r="G33067">
        <f t="shared" si="516"/>
        <v>35.393934277452992</v>
      </c>
    </row>
    <row r="33068" spans="1:7" x14ac:dyDescent="0.3">
      <c r="A33068" t="s">
        <v>118</v>
      </c>
      <c r="B33068">
        <v>1989</v>
      </c>
      <c r="C33068" t="s">
        <v>14</v>
      </c>
      <c r="D33068" t="s">
        <v>8</v>
      </c>
      <c r="E33068">
        <v>2581</v>
      </c>
      <c r="F33068">
        <v>10073900</v>
      </c>
      <c r="G33068">
        <f t="shared" si="516"/>
        <v>25.620663298226109</v>
      </c>
    </row>
    <row r="33069" spans="1:7" x14ac:dyDescent="0.3">
      <c r="A33069" t="s">
        <v>118</v>
      </c>
      <c r="B33069">
        <v>1989</v>
      </c>
      <c r="C33069" t="s">
        <v>14</v>
      </c>
      <c r="D33069" t="s">
        <v>9</v>
      </c>
      <c r="E33069">
        <v>6856</v>
      </c>
      <c r="F33069">
        <v>12748800</v>
      </c>
      <c r="G33069">
        <f t="shared" si="516"/>
        <v>53.777610441767067</v>
      </c>
    </row>
    <row r="33070" spans="1:7" x14ac:dyDescent="0.3">
      <c r="A33070" t="s">
        <v>118</v>
      </c>
      <c r="B33070">
        <v>1989</v>
      </c>
      <c r="C33070" t="s">
        <v>14</v>
      </c>
      <c r="D33070" t="s">
        <v>10</v>
      </c>
      <c r="E33070">
        <v>12030</v>
      </c>
      <c r="F33070">
        <v>18058500</v>
      </c>
      <c r="G33070">
        <f t="shared" si="516"/>
        <v>66.616828640252521</v>
      </c>
    </row>
    <row r="33071" spans="1:7" x14ac:dyDescent="0.3">
      <c r="A33071" t="s">
        <v>118</v>
      </c>
      <c r="B33071">
        <v>1989</v>
      </c>
      <c r="C33071" t="s">
        <v>14</v>
      </c>
      <c r="D33071" t="s">
        <v>11</v>
      </c>
      <c r="E33071">
        <v>263</v>
      </c>
      <c r="F33071">
        <v>11233200</v>
      </c>
      <c r="G33071">
        <f t="shared" si="516"/>
        <v>2.3412740804045149</v>
      </c>
    </row>
    <row r="33072" spans="1:7" x14ac:dyDescent="0.3">
      <c r="A33072" t="s">
        <v>118</v>
      </c>
      <c r="B33072">
        <v>1989</v>
      </c>
      <c r="C33072" t="s">
        <v>14</v>
      </c>
      <c r="D33072" t="s">
        <v>12</v>
      </c>
      <c r="E33072">
        <v>6250</v>
      </c>
      <c r="F33072">
        <v>9383700</v>
      </c>
      <c r="G33072">
        <f t="shared" si="516"/>
        <v>66.604857359037482</v>
      </c>
    </row>
    <row r="33073" spans="1:7" x14ac:dyDescent="0.3">
      <c r="A33073" t="s">
        <v>118</v>
      </c>
      <c r="B33073">
        <v>1989</v>
      </c>
      <c r="C33073" t="s">
        <v>14</v>
      </c>
      <c r="D33073" t="s">
        <v>13</v>
      </c>
      <c r="E33073">
        <v>1393</v>
      </c>
      <c r="F33073">
        <v>1349100</v>
      </c>
      <c r="G33073">
        <f t="shared" si="516"/>
        <v>103.25402119931806</v>
      </c>
    </row>
    <row r="33074" spans="1:7" x14ac:dyDescent="0.3">
      <c r="A33074" t="s">
        <v>118</v>
      </c>
      <c r="B33074">
        <v>1990</v>
      </c>
      <c r="C33074" t="s">
        <v>7</v>
      </c>
      <c r="D33074" t="s">
        <v>8</v>
      </c>
      <c r="E33074">
        <v>641</v>
      </c>
      <c r="F33074">
        <v>9649700</v>
      </c>
      <c r="G33074">
        <f t="shared" si="516"/>
        <v>6.6426935552400597</v>
      </c>
    </row>
    <row r="33075" spans="1:7" x14ac:dyDescent="0.3">
      <c r="A33075" t="s">
        <v>118</v>
      </c>
      <c r="B33075">
        <v>1990</v>
      </c>
      <c r="C33075" t="s">
        <v>7</v>
      </c>
      <c r="D33075" t="s">
        <v>9</v>
      </c>
      <c r="E33075">
        <v>910</v>
      </c>
      <c r="F33075">
        <v>12197600</v>
      </c>
      <c r="G33075">
        <f t="shared" si="516"/>
        <v>7.4604840296451753</v>
      </c>
    </row>
    <row r="33076" spans="1:7" x14ac:dyDescent="0.3">
      <c r="A33076" t="s">
        <v>118</v>
      </c>
      <c r="B33076">
        <v>1990</v>
      </c>
      <c r="C33076" t="s">
        <v>7</v>
      </c>
      <c r="D33076" t="s">
        <v>10</v>
      </c>
      <c r="E33076">
        <v>2467</v>
      </c>
      <c r="F33076">
        <v>19730400</v>
      </c>
      <c r="G33076">
        <f t="shared" si="516"/>
        <v>12.503547824676643</v>
      </c>
    </row>
    <row r="33077" spans="1:7" x14ac:dyDescent="0.3">
      <c r="A33077" t="s">
        <v>118</v>
      </c>
      <c r="B33077">
        <v>1990</v>
      </c>
      <c r="C33077" t="s">
        <v>7</v>
      </c>
      <c r="D33077" t="s">
        <v>11</v>
      </c>
      <c r="E33077">
        <v>52</v>
      </c>
      <c r="F33077">
        <v>11049400</v>
      </c>
      <c r="G33077">
        <f t="shared" si="516"/>
        <v>0.47061378898401723</v>
      </c>
    </row>
    <row r="33078" spans="1:7" x14ac:dyDescent="0.3">
      <c r="A33078" t="s">
        <v>118</v>
      </c>
      <c r="B33078">
        <v>1990</v>
      </c>
      <c r="C33078" t="s">
        <v>7</v>
      </c>
      <c r="D33078" t="s">
        <v>12</v>
      </c>
      <c r="E33078">
        <v>3064</v>
      </c>
      <c r="F33078">
        <v>15534000</v>
      </c>
      <c r="G33078">
        <f t="shared" si="516"/>
        <v>19.724475344405818</v>
      </c>
    </row>
    <row r="33079" spans="1:7" x14ac:dyDescent="0.3">
      <c r="A33079" t="s">
        <v>118</v>
      </c>
      <c r="B33079">
        <v>1990</v>
      </c>
      <c r="C33079" t="s">
        <v>7</v>
      </c>
      <c r="D33079" t="s">
        <v>13</v>
      </c>
      <c r="E33079">
        <v>1608</v>
      </c>
      <c r="F33079">
        <v>4847400</v>
      </c>
      <c r="G33079">
        <f t="shared" si="516"/>
        <v>33.172422329496229</v>
      </c>
    </row>
    <row r="33080" spans="1:7" x14ac:dyDescent="0.3">
      <c r="A33080" t="s">
        <v>118</v>
      </c>
      <c r="B33080">
        <v>1990</v>
      </c>
      <c r="C33080" t="s">
        <v>14</v>
      </c>
      <c r="D33080" t="s">
        <v>8</v>
      </c>
      <c r="E33080">
        <v>2874</v>
      </c>
      <c r="F33080">
        <v>10059700</v>
      </c>
      <c r="G33080">
        <f t="shared" si="516"/>
        <v>28.569440440569796</v>
      </c>
    </row>
    <row r="33081" spans="1:7" x14ac:dyDescent="0.3">
      <c r="A33081" t="s">
        <v>118</v>
      </c>
      <c r="B33081">
        <v>1990</v>
      </c>
      <c r="C33081" t="s">
        <v>14</v>
      </c>
      <c r="D33081" t="s">
        <v>9</v>
      </c>
      <c r="E33081">
        <v>6868</v>
      </c>
      <c r="F33081">
        <v>12477900</v>
      </c>
      <c r="G33081">
        <f t="shared" si="516"/>
        <v>55.041313041457293</v>
      </c>
    </row>
    <row r="33082" spans="1:7" x14ac:dyDescent="0.3">
      <c r="A33082" t="s">
        <v>118</v>
      </c>
      <c r="B33082">
        <v>1990</v>
      </c>
      <c r="C33082" t="s">
        <v>14</v>
      </c>
      <c r="D33082" t="s">
        <v>10</v>
      </c>
      <c r="E33082">
        <v>12517</v>
      </c>
      <c r="F33082">
        <v>18495100</v>
      </c>
      <c r="G33082">
        <f t="shared" si="516"/>
        <v>67.677384820844438</v>
      </c>
    </row>
    <row r="33083" spans="1:7" x14ac:dyDescent="0.3">
      <c r="A33083" t="s">
        <v>118</v>
      </c>
      <c r="B33083">
        <v>1990</v>
      </c>
      <c r="C33083" t="s">
        <v>14</v>
      </c>
      <c r="D33083" t="s">
        <v>11</v>
      </c>
      <c r="E33083">
        <v>260</v>
      </c>
      <c r="F33083">
        <v>11397000</v>
      </c>
      <c r="G33083">
        <f t="shared" si="516"/>
        <v>2.2813020970430817</v>
      </c>
    </row>
    <row r="33084" spans="1:7" x14ac:dyDescent="0.3">
      <c r="A33084" t="s">
        <v>118</v>
      </c>
      <c r="B33084">
        <v>1990</v>
      </c>
      <c r="C33084" t="s">
        <v>14</v>
      </c>
      <c r="D33084" t="s">
        <v>12</v>
      </c>
      <c r="E33084">
        <v>6401</v>
      </c>
      <c r="F33084">
        <v>9577500</v>
      </c>
      <c r="G33084">
        <f t="shared" si="516"/>
        <v>66.833724876011487</v>
      </c>
    </row>
    <row r="33085" spans="1:7" x14ac:dyDescent="0.3">
      <c r="A33085" t="s">
        <v>118</v>
      </c>
      <c r="B33085">
        <v>1990</v>
      </c>
      <c r="C33085" t="s">
        <v>14</v>
      </c>
      <c r="D33085" t="s">
        <v>13</v>
      </c>
      <c r="E33085">
        <v>1366</v>
      </c>
      <c r="F33085">
        <v>1382500</v>
      </c>
      <c r="G33085">
        <f t="shared" si="516"/>
        <v>98.806509945750449</v>
      </c>
    </row>
    <row r="33086" spans="1:7" x14ac:dyDescent="0.3">
      <c r="A33086" t="s">
        <v>118</v>
      </c>
      <c r="B33086">
        <v>1991</v>
      </c>
      <c r="C33086" t="s">
        <v>7</v>
      </c>
      <c r="D33086" t="s">
        <v>8</v>
      </c>
      <c r="E33086">
        <v>642</v>
      </c>
      <c r="F33086">
        <v>9697300</v>
      </c>
      <c r="G33086">
        <f t="shared" si="516"/>
        <v>6.6203994926422816</v>
      </c>
    </row>
    <row r="33087" spans="1:7" x14ac:dyDescent="0.3">
      <c r="A33087" t="s">
        <v>118</v>
      </c>
      <c r="B33087">
        <v>1991</v>
      </c>
      <c r="C33087" t="s">
        <v>7</v>
      </c>
      <c r="D33087" t="s">
        <v>9</v>
      </c>
      <c r="E33087">
        <v>888</v>
      </c>
      <c r="F33087">
        <v>11901200</v>
      </c>
      <c r="G33087">
        <f t="shared" si="516"/>
        <v>7.4614324605922082</v>
      </c>
    </row>
    <row r="33088" spans="1:7" x14ac:dyDescent="0.3">
      <c r="A33088" t="s">
        <v>118</v>
      </c>
      <c r="B33088">
        <v>1991</v>
      </c>
      <c r="C33088" t="s">
        <v>7</v>
      </c>
      <c r="D33088" t="s">
        <v>10</v>
      </c>
      <c r="E33088">
        <v>2429</v>
      </c>
      <c r="F33088">
        <v>19987200</v>
      </c>
      <c r="G33088">
        <f t="shared" si="516"/>
        <v>12.152777777777777</v>
      </c>
    </row>
    <row r="33089" spans="1:7" x14ac:dyDescent="0.3">
      <c r="A33089" t="s">
        <v>118</v>
      </c>
      <c r="B33089">
        <v>1991</v>
      </c>
      <c r="C33089" t="s">
        <v>7</v>
      </c>
      <c r="D33089" t="s">
        <v>11</v>
      </c>
      <c r="E33089">
        <v>65</v>
      </c>
      <c r="F33089">
        <v>11204500</v>
      </c>
      <c r="G33089">
        <f t="shared" si="516"/>
        <v>0.58012405729840688</v>
      </c>
    </row>
    <row r="33090" spans="1:7" x14ac:dyDescent="0.3">
      <c r="A33090" t="s">
        <v>118</v>
      </c>
      <c r="B33090">
        <v>1991</v>
      </c>
      <c r="C33090" t="s">
        <v>7</v>
      </c>
      <c r="D33090" t="s">
        <v>12</v>
      </c>
      <c r="E33090">
        <v>2926</v>
      </c>
      <c r="F33090">
        <v>15781500</v>
      </c>
      <c r="G33090">
        <f t="shared" ref="G33090:G33153" si="517">IF(OR(E33090="",F33090="",F33090=0),NA(),(E33090/F33090)*100000)</f>
        <v>18.540696385007763</v>
      </c>
    </row>
    <row r="33091" spans="1:7" x14ac:dyDescent="0.3">
      <c r="A33091" t="s">
        <v>118</v>
      </c>
      <c r="B33091">
        <v>1991</v>
      </c>
      <c r="C33091" t="s">
        <v>7</v>
      </c>
      <c r="D33091" t="s">
        <v>13</v>
      </c>
      <c r="E33091">
        <v>1510</v>
      </c>
      <c r="F33091">
        <v>4831000</v>
      </c>
      <c r="G33091">
        <f t="shared" si="517"/>
        <v>31.25646864003312</v>
      </c>
    </row>
    <row r="33092" spans="1:7" x14ac:dyDescent="0.3">
      <c r="A33092" t="s">
        <v>118</v>
      </c>
      <c r="B33092">
        <v>1991</v>
      </c>
      <c r="C33092" t="s">
        <v>14</v>
      </c>
      <c r="D33092" t="s">
        <v>8</v>
      </c>
      <c r="E33092">
        <v>2984</v>
      </c>
      <c r="F33092">
        <v>10112700</v>
      </c>
      <c r="G33092">
        <f t="shared" si="517"/>
        <v>29.507451026926535</v>
      </c>
    </row>
    <row r="33093" spans="1:7" x14ac:dyDescent="0.3">
      <c r="A33093" t="s">
        <v>118</v>
      </c>
      <c r="B33093">
        <v>1991</v>
      </c>
      <c r="C33093" t="s">
        <v>14</v>
      </c>
      <c r="D33093" t="s">
        <v>9</v>
      </c>
      <c r="E33093">
        <v>6901</v>
      </c>
      <c r="F33093">
        <v>12157500</v>
      </c>
      <c r="G33093">
        <f t="shared" si="517"/>
        <v>56.763314826238947</v>
      </c>
    </row>
    <row r="33094" spans="1:7" x14ac:dyDescent="0.3">
      <c r="A33094" t="s">
        <v>118</v>
      </c>
      <c r="B33094">
        <v>1991</v>
      </c>
      <c r="C33094" t="s">
        <v>14</v>
      </c>
      <c r="D33094" t="s">
        <v>10</v>
      </c>
      <c r="E33094">
        <v>12746</v>
      </c>
      <c r="F33094">
        <v>18782900</v>
      </c>
      <c r="G33094">
        <f t="shared" si="517"/>
        <v>67.859595696085279</v>
      </c>
    </row>
    <row r="33095" spans="1:7" x14ac:dyDescent="0.3">
      <c r="A33095" t="s">
        <v>118</v>
      </c>
      <c r="B33095">
        <v>1991</v>
      </c>
      <c r="C33095" t="s">
        <v>14</v>
      </c>
      <c r="D33095" t="s">
        <v>11</v>
      </c>
      <c r="E33095">
        <v>298</v>
      </c>
      <c r="F33095">
        <v>11561800</v>
      </c>
      <c r="G33095">
        <f t="shared" si="517"/>
        <v>2.5774533377155806</v>
      </c>
    </row>
    <row r="33096" spans="1:7" x14ac:dyDescent="0.3">
      <c r="A33096" t="s">
        <v>118</v>
      </c>
      <c r="B33096">
        <v>1991</v>
      </c>
      <c r="C33096" t="s">
        <v>14</v>
      </c>
      <c r="D33096" t="s">
        <v>12</v>
      </c>
      <c r="E33096">
        <v>6566</v>
      </c>
      <c r="F33096">
        <v>9894400</v>
      </c>
      <c r="G33096">
        <f t="shared" si="517"/>
        <v>66.360769728331178</v>
      </c>
    </row>
    <row r="33097" spans="1:7" x14ac:dyDescent="0.3">
      <c r="A33097" t="s">
        <v>118</v>
      </c>
      <c r="B33097">
        <v>1991</v>
      </c>
      <c r="C33097" t="s">
        <v>14</v>
      </c>
      <c r="D33097" t="s">
        <v>13</v>
      </c>
      <c r="E33097">
        <v>1326</v>
      </c>
      <c r="F33097">
        <v>1371000</v>
      </c>
      <c r="G33097">
        <f t="shared" si="517"/>
        <v>96.717724288840259</v>
      </c>
    </row>
    <row r="33098" spans="1:7" x14ac:dyDescent="0.3">
      <c r="A33098" t="s">
        <v>118</v>
      </c>
      <c r="B33098">
        <v>1992</v>
      </c>
      <c r="C33098" t="s">
        <v>7</v>
      </c>
      <c r="D33098" t="s">
        <v>8</v>
      </c>
      <c r="E33098">
        <v>704</v>
      </c>
      <c r="F33098">
        <v>9791500</v>
      </c>
      <c r="G33098">
        <f t="shared" si="517"/>
        <v>7.1899096154828168</v>
      </c>
    </row>
    <row r="33099" spans="1:7" x14ac:dyDescent="0.3">
      <c r="A33099" t="s">
        <v>118</v>
      </c>
      <c r="B33099">
        <v>1992</v>
      </c>
      <c r="C33099" t="s">
        <v>7</v>
      </c>
      <c r="D33099" t="s">
        <v>9</v>
      </c>
      <c r="E33099">
        <v>990</v>
      </c>
      <c r="F33099">
        <v>11561000</v>
      </c>
      <c r="G33099">
        <f t="shared" si="517"/>
        <v>8.5632730732635576</v>
      </c>
    </row>
    <row r="33100" spans="1:7" x14ac:dyDescent="0.3">
      <c r="A33100" t="s">
        <v>118</v>
      </c>
      <c r="B33100">
        <v>1992</v>
      </c>
      <c r="C33100" t="s">
        <v>7</v>
      </c>
      <c r="D33100" t="s">
        <v>10</v>
      </c>
      <c r="E33100">
        <v>2768</v>
      </c>
      <c r="F33100">
        <v>20093200</v>
      </c>
      <c r="G33100">
        <f t="shared" si="517"/>
        <v>13.775804749865626</v>
      </c>
    </row>
    <row r="33101" spans="1:7" x14ac:dyDescent="0.3">
      <c r="A33101" t="s">
        <v>118</v>
      </c>
      <c r="B33101">
        <v>1992</v>
      </c>
      <c r="C33101" t="s">
        <v>7</v>
      </c>
      <c r="D33101" t="s">
        <v>11</v>
      </c>
      <c r="E33101">
        <v>76</v>
      </c>
      <c r="F33101">
        <v>11376200</v>
      </c>
      <c r="G33101">
        <f t="shared" si="517"/>
        <v>0.66806139132575026</v>
      </c>
    </row>
    <row r="33102" spans="1:7" x14ac:dyDescent="0.3">
      <c r="A33102" t="s">
        <v>118</v>
      </c>
      <c r="B33102">
        <v>1992</v>
      </c>
      <c r="C33102" t="s">
        <v>7</v>
      </c>
      <c r="D33102" t="s">
        <v>12</v>
      </c>
      <c r="E33102">
        <v>3133</v>
      </c>
      <c r="F33102">
        <v>16206600</v>
      </c>
      <c r="G33102">
        <f t="shared" si="517"/>
        <v>19.331630323448472</v>
      </c>
    </row>
    <row r="33103" spans="1:7" x14ac:dyDescent="0.3">
      <c r="A33103" t="s">
        <v>118</v>
      </c>
      <c r="B33103">
        <v>1992</v>
      </c>
      <c r="C33103" t="s">
        <v>7</v>
      </c>
      <c r="D33103" t="s">
        <v>13</v>
      </c>
      <c r="E33103">
        <v>1458</v>
      </c>
      <c r="F33103">
        <v>4741300</v>
      </c>
      <c r="G33103">
        <f t="shared" si="517"/>
        <v>30.751059835909984</v>
      </c>
    </row>
    <row r="33104" spans="1:7" x14ac:dyDescent="0.3">
      <c r="A33104" t="s">
        <v>118</v>
      </c>
      <c r="B33104">
        <v>1992</v>
      </c>
      <c r="C33104" t="s">
        <v>14</v>
      </c>
      <c r="D33104" t="s">
        <v>8</v>
      </c>
      <c r="E33104">
        <v>3447</v>
      </c>
      <c r="F33104">
        <v>10235100</v>
      </c>
      <c r="G33104">
        <f t="shared" si="517"/>
        <v>33.678224931852156</v>
      </c>
    </row>
    <row r="33105" spans="1:7" x14ac:dyDescent="0.3">
      <c r="A33105" t="s">
        <v>118</v>
      </c>
      <c r="B33105">
        <v>1992</v>
      </c>
      <c r="C33105" t="s">
        <v>14</v>
      </c>
      <c r="D33105" t="s">
        <v>9</v>
      </c>
      <c r="E33105">
        <v>7958</v>
      </c>
      <c r="F33105">
        <v>11773600</v>
      </c>
      <c r="G33105">
        <f t="shared" si="517"/>
        <v>67.591900523204458</v>
      </c>
    </row>
    <row r="33106" spans="1:7" x14ac:dyDescent="0.3">
      <c r="A33106" t="s">
        <v>118</v>
      </c>
      <c r="B33106">
        <v>1992</v>
      </c>
      <c r="C33106" t="s">
        <v>14</v>
      </c>
      <c r="D33106" t="s">
        <v>10</v>
      </c>
      <c r="E33106">
        <v>15824</v>
      </c>
      <c r="F33106">
        <v>18933500</v>
      </c>
      <c r="G33106">
        <f t="shared" si="517"/>
        <v>83.576729078089102</v>
      </c>
    </row>
    <row r="33107" spans="1:7" x14ac:dyDescent="0.3">
      <c r="A33107" t="s">
        <v>118</v>
      </c>
      <c r="B33107">
        <v>1992</v>
      </c>
      <c r="C33107" t="s">
        <v>14</v>
      </c>
      <c r="D33107" t="s">
        <v>11</v>
      </c>
      <c r="E33107">
        <v>318</v>
      </c>
      <c r="F33107">
        <v>11747200</v>
      </c>
      <c r="G33107">
        <f t="shared" si="517"/>
        <v>2.7070280577499317</v>
      </c>
    </row>
    <row r="33108" spans="1:7" x14ac:dyDescent="0.3">
      <c r="A33108" t="s">
        <v>118</v>
      </c>
      <c r="B33108">
        <v>1992</v>
      </c>
      <c r="C33108" t="s">
        <v>14</v>
      </c>
      <c r="D33108" t="s">
        <v>12</v>
      </c>
      <c r="E33108">
        <v>8014</v>
      </c>
      <c r="F33108">
        <v>10319200</v>
      </c>
      <c r="G33108">
        <f t="shared" si="517"/>
        <v>77.661058996821467</v>
      </c>
    </row>
    <row r="33109" spans="1:7" x14ac:dyDescent="0.3">
      <c r="A33109" t="s">
        <v>118</v>
      </c>
      <c r="B33109">
        <v>1992</v>
      </c>
      <c r="C33109" t="s">
        <v>14</v>
      </c>
      <c r="D33109" t="s">
        <v>13</v>
      </c>
      <c r="E33109">
        <v>1233</v>
      </c>
      <c r="F33109">
        <v>1340500</v>
      </c>
      <c r="G33109">
        <f t="shared" si="517"/>
        <v>91.980604252144715</v>
      </c>
    </row>
    <row r="33110" spans="1:7" x14ac:dyDescent="0.3">
      <c r="A33110" t="s">
        <v>118</v>
      </c>
      <c r="B33110">
        <v>1993</v>
      </c>
      <c r="C33110" t="s">
        <v>7</v>
      </c>
      <c r="D33110" t="s">
        <v>8</v>
      </c>
      <c r="E33110">
        <v>785</v>
      </c>
      <c r="F33110">
        <v>9824100</v>
      </c>
      <c r="G33110">
        <f t="shared" si="517"/>
        <v>7.9905538420822264</v>
      </c>
    </row>
    <row r="33111" spans="1:7" x14ac:dyDescent="0.3">
      <c r="A33111" t="s">
        <v>118</v>
      </c>
      <c r="B33111">
        <v>1993</v>
      </c>
      <c r="C33111" t="s">
        <v>7</v>
      </c>
      <c r="D33111" t="s">
        <v>9</v>
      </c>
      <c r="E33111">
        <v>1154</v>
      </c>
      <c r="F33111">
        <v>11063800</v>
      </c>
      <c r="G33111">
        <f t="shared" si="517"/>
        <v>10.430412697264954</v>
      </c>
    </row>
    <row r="33112" spans="1:7" x14ac:dyDescent="0.3">
      <c r="A33112" t="s">
        <v>118</v>
      </c>
      <c r="B33112">
        <v>1993</v>
      </c>
      <c r="C33112" t="s">
        <v>7</v>
      </c>
      <c r="D33112" t="s">
        <v>10</v>
      </c>
      <c r="E33112">
        <v>3163</v>
      </c>
      <c r="F33112">
        <v>20012400</v>
      </c>
      <c r="G33112">
        <f t="shared" si="517"/>
        <v>15.805200775519177</v>
      </c>
    </row>
    <row r="33113" spans="1:7" x14ac:dyDescent="0.3">
      <c r="A33113" t="s">
        <v>118</v>
      </c>
      <c r="B33113">
        <v>1993</v>
      </c>
      <c r="C33113" t="s">
        <v>7</v>
      </c>
      <c r="D33113" t="s">
        <v>11</v>
      </c>
      <c r="E33113">
        <v>93</v>
      </c>
      <c r="F33113">
        <v>11376500</v>
      </c>
      <c r="G33113">
        <f t="shared" si="517"/>
        <v>0.81747461873159588</v>
      </c>
    </row>
    <row r="33114" spans="1:7" x14ac:dyDescent="0.3">
      <c r="A33114" t="s">
        <v>118</v>
      </c>
      <c r="B33114">
        <v>1993</v>
      </c>
      <c r="C33114" t="s">
        <v>7</v>
      </c>
      <c r="D33114" t="s">
        <v>12</v>
      </c>
      <c r="E33114">
        <v>3433</v>
      </c>
      <c r="F33114">
        <v>16579000</v>
      </c>
      <c r="G33114">
        <f t="shared" si="517"/>
        <v>20.706918390735268</v>
      </c>
    </row>
    <row r="33115" spans="1:7" x14ac:dyDescent="0.3">
      <c r="A33115" t="s">
        <v>118</v>
      </c>
      <c r="B33115">
        <v>1993</v>
      </c>
      <c r="C33115" t="s">
        <v>7</v>
      </c>
      <c r="D33115" t="s">
        <v>13</v>
      </c>
      <c r="E33115">
        <v>1468</v>
      </c>
      <c r="F33115">
        <v>4615000</v>
      </c>
      <c r="G33115">
        <f t="shared" si="517"/>
        <v>31.809317443120257</v>
      </c>
    </row>
    <row r="33116" spans="1:7" x14ac:dyDescent="0.3">
      <c r="A33116" t="s">
        <v>118</v>
      </c>
      <c r="B33116">
        <v>1993</v>
      </c>
      <c r="C33116" t="s">
        <v>14</v>
      </c>
      <c r="D33116" t="s">
        <v>8</v>
      </c>
      <c r="E33116">
        <v>4347</v>
      </c>
      <c r="F33116">
        <v>10306400</v>
      </c>
      <c r="G33116">
        <f t="shared" si="517"/>
        <v>42.177676007141194</v>
      </c>
    </row>
    <row r="33117" spans="1:7" x14ac:dyDescent="0.3">
      <c r="A33117" t="s">
        <v>118</v>
      </c>
      <c r="B33117">
        <v>1993</v>
      </c>
      <c r="C33117" t="s">
        <v>14</v>
      </c>
      <c r="D33117" t="s">
        <v>9</v>
      </c>
      <c r="E33117">
        <v>9328</v>
      </c>
      <c r="F33117">
        <v>11260400</v>
      </c>
      <c r="G33117">
        <f t="shared" si="517"/>
        <v>82.838975524848138</v>
      </c>
    </row>
    <row r="33118" spans="1:7" x14ac:dyDescent="0.3">
      <c r="A33118" t="s">
        <v>118</v>
      </c>
      <c r="B33118">
        <v>1993</v>
      </c>
      <c r="C33118" t="s">
        <v>14</v>
      </c>
      <c r="D33118" t="s">
        <v>10</v>
      </c>
      <c r="E33118">
        <v>20256</v>
      </c>
      <c r="F33118">
        <v>18908000</v>
      </c>
      <c r="G33118">
        <f t="shared" si="517"/>
        <v>107.12925745716099</v>
      </c>
    </row>
    <row r="33119" spans="1:7" x14ac:dyDescent="0.3">
      <c r="A33119" t="s">
        <v>118</v>
      </c>
      <c r="B33119">
        <v>1993</v>
      </c>
      <c r="C33119" t="s">
        <v>14</v>
      </c>
      <c r="D33119" t="s">
        <v>11</v>
      </c>
      <c r="E33119">
        <v>337</v>
      </c>
      <c r="F33119">
        <v>11763700</v>
      </c>
      <c r="G33119">
        <f t="shared" si="517"/>
        <v>2.8647449356920016</v>
      </c>
    </row>
    <row r="33120" spans="1:7" x14ac:dyDescent="0.3">
      <c r="A33120" t="s">
        <v>118</v>
      </c>
      <c r="B33120">
        <v>1993</v>
      </c>
      <c r="C33120" t="s">
        <v>14</v>
      </c>
      <c r="D33120" t="s">
        <v>12</v>
      </c>
      <c r="E33120">
        <v>10118</v>
      </c>
      <c r="F33120">
        <v>10681300</v>
      </c>
      <c r="G33120">
        <f t="shared" si="517"/>
        <v>94.726297360808147</v>
      </c>
    </row>
    <row r="33121" spans="1:7" x14ac:dyDescent="0.3">
      <c r="A33121" t="s">
        <v>118</v>
      </c>
      <c r="B33121">
        <v>1993</v>
      </c>
      <c r="C33121" t="s">
        <v>14</v>
      </c>
      <c r="D33121" t="s">
        <v>13</v>
      </c>
      <c r="E33121">
        <v>1364</v>
      </c>
      <c r="F33121">
        <v>1302200</v>
      </c>
      <c r="G33121">
        <f t="shared" si="517"/>
        <v>104.74581477499616</v>
      </c>
    </row>
    <row r="33122" spans="1:7" x14ac:dyDescent="0.3">
      <c r="A33122" t="s">
        <v>118</v>
      </c>
      <c r="B33122">
        <v>1994</v>
      </c>
      <c r="C33122" t="s">
        <v>7</v>
      </c>
      <c r="D33122" t="s">
        <v>8</v>
      </c>
      <c r="E33122">
        <v>915</v>
      </c>
      <c r="F33122">
        <v>10036800</v>
      </c>
      <c r="G33122">
        <f t="shared" si="517"/>
        <v>9.1164514586322341</v>
      </c>
    </row>
    <row r="33123" spans="1:7" x14ac:dyDescent="0.3">
      <c r="A33123" t="s">
        <v>118</v>
      </c>
      <c r="B33123">
        <v>1994</v>
      </c>
      <c r="C33123" t="s">
        <v>7</v>
      </c>
      <c r="D33123" t="s">
        <v>9</v>
      </c>
      <c r="E33123">
        <v>1198</v>
      </c>
      <c r="F33123">
        <v>10708700</v>
      </c>
      <c r="G33123">
        <f t="shared" si="517"/>
        <v>11.18716557565344</v>
      </c>
    </row>
    <row r="33124" spans="1:7" x14ac:dyDescent="0.3">
      <c r="A33124" t="s">
        <v>118</v>
      </c>
      <c r="B33124">
        <v>1994</v>
      </c>
      <c r="C33124" t="s">
        <v>7</v>
      </c>
      <c r="D33124" t="s">
        <v>10</v>
      </c>
      <c r="E33124">
        <v>3257</v>
      </c>
      <c r="F33124">
        <v>20124300</v>
      </c>
      <c r="G33124">
        <f t="shared" si="517"/>
        <v>16.18441386781155</v>
      </c>
    </row>
    <row r="33125" spans="1:7" x14ac:dyDescent="0.3">
      <c r="A33125" t="s">
        <v>118</v>
      </c>
      <c r="B33125">
        <v>1994</v>
      </c>
      <c r="C33125" t="s">
        <v>7</v>
      </c>
      <c r="D33125" t="s">
        <v>11</v>
      </c>
      <c r="E33125">
        <v>75</v>
      </c>
      <c r="F33125">
        <v>11447200</v>
      </c>
      <c r="G33125">
        <f t="shared" si="517"/>
        <v>0.65518205325319734</v>
      </c>
    </row>
    <row r="33126" spans="1:7" x14ac:dyDescent="0.3">
      <c r="A33126" t="s">
        <v>118</v>
      </c>
      <c r="B33126">
        <v>1994</v>
      </c>
      <c r="C33126" t="s">
        <v>7</v>
      </c>
      <c r="D33126" t="s">
        <v>12</v>
      </c>
      <c r="E33126">
        <v>3489</v>
      </c>
      <c r="F33126">
        <v>16977700</v>
      </c>
      <c r="G33126">
        <f t="shared" si="517"/>
        <v>20.5504868150574</v>
      </c>
    </row>
    <row r="33127" spans="1:7" x14ac:dyDescent="0.3">
      <c r="A33127" t="s">
        <v>118</v>
      </c>
      <c r="B33127">
        <v>1994</v>
      </c>
      <c r="C33127" t="s">
        <v>7</v>
      </c>
      <c r="D33127" t="s">
        <v>13</v>
      </c>
      <c r="E33127">
        <v>1454</v>
      </c>
      <c r="F33127">
        <v>4526500</v>
      </c>
      <c r="G33127">
        <f t="shared" si="517"/>
        <v>32.12194852535071</v>
      </c>
    </row>
    <row r="33128" spans="1:7" x14ac:dyDescent="0.3">
      <c r="A33128" t="s">
        <v>118</v>
      </c>
      <c r="B33128">
        <v>1994</v>
      </c>
      <c r="C33128" t="s">
        <v>14</v>
      </c>
      <c r="D33128" t="s">
        <v>8</v>
      </c>
      <c r="E33128">
        <v>5177</v>
      </c>
      <c r="F33128">
        <v>10518500</v>
      </c>
      <c r="G33128">
        <f t="shared" si="517"/>
        <v>49.218044397965485</v>
      </c>
    </row>
    <row r="33129" spans="1:7" x14ac:dyDescent="0.3">
      <c r="A33129" t="s">
        <v>118</v>
      </c>
      <c r="B33129">
        <v>1994</v>
      </c>
      <c r="C33129" t="s">
        <v>14</v>
      </c>
      <c r="D33129" t="s">
        <v>9</v>
      </c>
      <c r="E33129">
        <v>10310</v>
      </c>
      <c r="F33129">
        <v>10947200</v>
      </c>
      <c r="G33129">
        <f t="shared" si="517"/>
        <v>94.179333528208133</v>
      </c>
    </row>
    <row r="33130" spans="1:7" x14ac:dyDescent="0.3">
      <c r="A33130" t="s">
        <v>118</v>
      </c>
      <c r="B33130">
        <v>1994</v>
      </c>
      <c r="C33130" t="s">
        <v>14</v>
      </c>
      <c r="D33130" t="s">
        <v>10</v>
      </c>
      <c r="E33130">
        <v>22338</v>
      </c>
      <c r="F33130">
        <v>19044200</v>
      </c>
      <c r="G33130">
        <f t="shared" si="517"/>
        <v>117.29555455204211</v>
      </c>
    </row>
    <row r="33131" spans="1:7" x14ac:dyDescent="0.3">
      <c r="A33131" t="s">
        <v>118</v>
      </c>
      <c r="B33131">
        <v>1994</v>
      </c>
      <c r="C33131" t="s">
        <v>14</v>
      </c>
      <c r="D33131" t="s">
        <v>11</v>
      </c>
      <c r="E33131">
        <v>364</v>
      </c>
      <c r="F33131">
        <v>11857400</v>
      </c>
      <c r="G33131">
        <f t="shared" si="517"/>
        <v>3.0698129438156765</v>
      </c>
    </row>
    <row r="33132" spans="1:7" x14ac:dyDescent="0.3">
      <c r="A33132" t="s">
        <v>118</v>
      </c>
      <c r="B33132">
        <v>1994</v>
      </c>
      <c r="C33132" t="s">
        <v>14</v>
      </c>
      <c r="D33132" t="s">
        <v>12</v>
      </c>
      <c r="E33132">
        <v>11431</v>
      </c>
      <c r="F33132">
        <v>11006300</v>
      </c>
      <c r="G33132">
        <f t="shared" si="517"/>
        <v>103.85869910869231</v>
      </c>
    </row>
    <row r="33133" spans="1:7" x14ac:dyDescent="0.3">
      <c r="A33133" t="s">
        <v>118</v>
      </c>
      <c r="B33133">
        <v>1994</v>
      </c>
      <c r="C33133" t="s">
        <v>14</v>
      </c>
      <c r="D33133" t="s">
        <v>13</v>
      </c>
      <c r="E33133">
        <v>1412</v>
      </c>
      <c r="F33133">
        <v>1281400</v>
      </c>
      <c r="G33133">
        <f t="shared" si="517"/>
        <v>110.19197752458248</v>
      </c>
    </row>
    <row r="33134" spans="1:7" x14ac:dyDescent="0.3">
      <c r="A33134" t="s">
        <v>118</v>
      </c>
      <c r="B33134">
        <v>1995</v>
      </c>
      <c r="C33134" t="s">
        <v>7</v>
      </c>
      <c r="D33134" t="s">
        <v>8</v>
      </c>
      <c r="E33134">
        <v>1003</v>
      </c>
      <c r="F33134">
        <v>10253200</v>
      </c>
      <c r="G33134">
        <f t="shared" si="517"/>
        <v>9.7823118636133106</v>
      </c>
    </row>
    <row r="33135" spans="1:7" x14ac:dyDescent="0.3">
      <c r="A33135" t="s">
        <v>118</v>
      </c>
      <c r="B33135">
        <v>1995</v>
      </c>
      <c r="C33135" t="s">
        <v>7</v>
      </c>
      <c r="D33135" t="s">
        <v>9</v>
      </c>
      <c r="E33135">
        <v>1179</v>
      </c>
      <c r="F33135">
        <v>10375900</v>
      </c>
      <c r="G33135">
        <f t="shared" si="517"/>
        <v>11.362869726963444</v>
      </c>
    </row>
    <row r="33136" spans="1:7" x14ac:dyDescent="0.3">
      <c r="A33136" t="s">
        <v>118</v>
      </c>
      <c r="B33136">
        <v>1995</v>
      </c>
      <c r="C33136" t="s">
        <v>7</v>
      </c>
      <c r="D33136" t="s">
        <v>10</v>
      </c>
      <c r="E33136">
        <v>3328</v>
      </c>
      <c r="F33136">
        <v>20339300</v>
      </c>
      <c r="G33136">
        <f t="shared" si="517"/>
        <v>16.36241168575123</v>
      </c>
    </row>
    <row r="33137" spans="1:7" x14ac:dyDescent="0.3">
      <c r="A33137" t="s">
        <v>118</v>
      </c>
      <c r="B33137">
        <v>1995</v>
      </c>
      <c r="C33137" t="s">
        <v>7</v>
      </c>
      <c r="D33137" t="s">
        <v>11</v>
      </c>
      <c r="E33137">
        <v>78</v>
      </c>
      <c r="F33137">
        <v>11419400</v>
      </c>
      <c r="G33137">
        <f t="shared" si="517"/>
        <v>0.68304814613727516</v>
      </c>
    </row>
    <row r="33138" spans="1:7" x14ac:dyDescent="0.3">
      <c r="A33138" t="s">
        <v>118</v>
      </c>
      <c r="B33138">
        <v>1995</v>
      </c>
      <c r="C33138" t="s">
        <v>7</v>
      </c>
      <c r="D33138" t="s">
        <v>12</v>
      </c>
      <c r="E33138">
        <v>3499</v>
      </c>
      <c r="F33138">
        <v>17293700</v>
      </c>
      <c r="G33138">
        <f t="shared" si="517"/>
        <v>20.232801540445365</v>
      </c>
    </row>
    <row r="33139" spans="1:7" x14ac:dyDescent="0.3">
      <c r="A33139" t="s">
        <v>118</v>
      </c>
      <c r="B33139">
        <v>1995</v>
      </c>
      <c r="C33139" t="s">
        <v>7</v>
      </c>
      <c r="D33139" t="s">
        <v>13</v>
      </c>
      <c r="E33139">
        <v>1546</v>
      </c>
      <c r="F33139">
        <v>4436700</v>
      </c>
      <c r="G33139">
        <f t="shared" si="517"/>
        <v>34.845718664773365</v>
      </c>
    </row>
    <row r="33140" spans="1:7" x14ac:dyDescent="0.3">
      <c r="A33140" t="s">
        <v>118</v>
      </c>
      <c r="B33140">
        <v>1995</v>
      </c>
      <c r="C33140" t="s">
        <v>14</v>
      </c>
      <c r="D33140" t="s">
        <v>8</v>
      </c>
      <c r="E33140">
        <v>5733</v>
      </c>
      <c r="F33140">
        <v>10678300</v>
      </c>
      <c r="G33140">
        <f t="shared" si="517"/>
        <v>53.688321174718816</v>
      </c>
    </row>
    <row r="33141" spans="1:7" x14ac:dyDescent="0.3">
      <c r="A33141" t="s">
        <v>118</v>
      </c>
      <c r="B33141">
        <v>1995</v>
      </c>
      <c r="C33141" t="s">
        <v>14</v>
      </c>
      <c r="D33141" t="s">
        <v>9</v>
      </c>
      <c r="E33141">
        <v>9787</v>
      </c>
      <c r="F33141">
        <v>10700700</v>
      </c>
      <c r="G33141">
        <f t="shared" si="517"/>
        <v>91.461306269683291</v>
      </c>
    </row>
    <row r="33142" spans="1:7" x14ac:dyDescent="0.3">
      <c r="A33142" t="s">
        <v>118</v>
      </c>
      <c r="B33142">
        <v>1995</v>
      </c>
      <c r="C33142" t="s">
        <v>14</v>
      </c>
      <c r="D33142" t="s">
        <v>10</v>
      </c>
      <c r="E33142">
        <v>21706</v>
      </c>
      <c r="F33142">
        <v>19249600</v>
      </c>
      <c r="G33142">
        <f t="shared" si="517"/>
        <v>112.76078463968082</v>
      </c>
    </row>
    <row r="33143" spans="1:7" x14ac:dyDescent="0.3">
      <c r="A33143" t="s">
        <v>118</v>
      </c>
      <c r="B33143">
        <v>1995</v>
      </c>
      <c r="C33143" t="s">
        <v>14</v>
      </c>
      <c r="D33143" t="s">
        <v>11</v>
      </c>
      <c r="E33143">
        <v>355</v>
      </c>
      <c r="F33143">
        <v>11854400</v>
      </c>
      <c r="G33143">
        <f t="shared" si="517"/>
        <v>2.9946686462410579</v>
      </c>
    </row>
    <row r="33144" spans="1:7" x14ac:dyDescent="0.3">
      <c r="A33144" t="s">
        <v>118</v>
      </c>
      <c r="B33144">
        <v>1995</v>
      </c>
      <c r="C33144" t="s">
        <v>14</v>
      </c>
      <c r="D33144" t="s">
        <v>12</v>
      </c>
      <c r="E33144">
        <v>11152</v>
      </c>
      <c r="F33144">
        <v>11227000</v>
      </c>
      <c r="G33144">
        <f t="shared" si="517"/>
        <v>99.331967578159791</v>
      </c>
    </row>
    <row r="33145" spans="1:7" x14ac:dyDescent="0.3">
      <c r="A33145" t="s">
        <v>118</v>
      </c>
      <c r="B33145">
        <v>1995</v>
      </c>
      <c r="C33145" t="s">
        <v>14</v>
      </c>
      <c r="D33145" t="s">
        <v>13</v>
      </c>
      <c r="E33145">
        <v>1182</v>
      </c>
      <c r="F33145">
        <v>1258900</v>
      </c>
      <c r="G33145">
        <f t="shared" si="517"/>
        <v>93.891492572881091</v>
      </c>
    </row>
    <row r="33146" spans="1:7" x14ac:dyDescent="0.3">
      <c r="A33146" t="s">
        <v>118</v>
      </c>
      <c r="B33146">
        <v>1996</v>
      </c>
      <c r="C33146" t="s">
        <v>7</v>
      </c>
      <c r="D33146" t="s">
        <v>8</v>
      </c>
      <c r="E33146">
        <v>904</v>
      </c>
      <c r="F33146">
        <v>10409100</v>
      </c>
      <c r="G33146">
        <f t="shared" si="517"/>
        <v>8.6847085723069224</v>
      </c>
    </row>
    <row r="33147" spans="1:7" x14ac:dyDescent="0.3">
      <c r="A33147" t="s">
        <v>118</v>
      </c>
      <c r="B33147">
        <v>1996</v>
      </c>
      <c r="C33147" t="s">
        <v>7</v>
      </c>
      <c r="D33147" t="s">
        <v>9</v>
      </c>
      <c r="E33147">
        <v>1127</v>
      </c>
      <c r="F33147">
        <v>10062400</v>
      </c>
      <c r="G33147">
        <f t="shared" si="517"/>
        <v>11.200111305453968</v>
      </c>
    </row>
    <row r="33148" spans="1:7" x14ac:dyDescent="0.3">
      <c r="A33148" t="s">
        <v>118</v>
      </c>
      <c r="B33148">
        <v>1996</v>
      </c>
      <c r="C33148" t="s">
        <v>7</v>
      </c>
      <c r="D33148" t="s">
        <v>10</v>
      </c>
      <c r="E33148">
        <v>2953</v>
      </c>
      <c r="F33148">
        <v>20618800</v>
      </c>
      <c r="G33148">
        <f t="shared" si="517"/>
        <v>14.321881001804179</v>
      </c>
    </row>
    <row r="33149" spans="1:7" x14ac:dyDescent="0.3">
      <c r="A33149" t="s">
        <v>118</v>
      </c>
      <c r="B33149">
        <v>1996</v>
      </c>
      <c r="C33149" t="s">
        <v>7</v>
      </c>
      <c r="D33149" t="s">
        <v>11</v>
      </c>
      <c r="E33149">
        <v>78</v>
      </c>
      <c r="F33149">
        <v>11267400</v>
      </c>
      <c r="G33149">
        <f t="shared" si="517"/>
        <v>0.69226263379306674</v>
      </c>
    </row>
    <row r="33150" spans="1:7" x14ac:dyDescent="0.3">
      <c r="A33150" t="s">
        <v>118</v>
      </c>
      <c r="B33150">
        <v>1996</v>
      </c>
      <c r="C33150" t="s">
        <v>7</v>
      </c>
      <c r="D33150" t="s">
        <v>12</v>
      </c>
      <c r="E33150">
        <v>3205</v>
      </c>
      <c r="F33150">
        <v>17502200</v>
      </c>
      <c r="G33150">
        <f t="shared" si="517"/>
        <v>18.311983636342859</v>
      </c>
    </row>
    <row r="33151" spans="1:7" x14ac:dyDescent="0.3">
      <c r="A33151" t="s">
        <v>118</v>
      </c>
      <c r="B33151">
        <v>1996</v>
      </c>
      <c r="C33151" t="s">
        <v>7</v>
      </c>
      <c r="D33151" t="s">
        <v>13</v>
      </c>
      <c r="E33151">
        <v>1418</v>
      </c>
      <c r="F33151">
        <v>4369100</v>
      </c>
      <c r="G33151">
        <f t="shared" si="517"/>
        <v>32.455196722437115</v>
      </c>
    </row>
    <row r="33152" spans="1:7" x14ac:dyDescent="0.3">
      <c r="A33152" t="s">
        <v>118</v>
      </c>
      <c r="B33152">
        <v>1996</v>
      </c>
      <c r="C33152" t="s">
        <v>14</v>
      </c>
      <c r="D33152" t="s">
        <v>8</v>
      </c>
      <c r="E33152">
        <v>5784</v>
      </c>
      <c r="F33152">
        <v>10772000</v>
      </c>
      <c r="G33152">
        <f t="shared" si="517"/>
        <v>53.694764203490536</v>
      </c>
    </row>
    <row r="33153" spans="1:7" x14ac:dyDescent="0.3">
      <c r="A33153" t="s">
        <v>118</v>
      </c>
      <c r="B33153">
        <v>1996</v>
      </c>
      <c r="C33153" t="s">
        <v>14</v>
      </c>
      <c r="D33153" t="s">
        <v>9</v>
      </c>
      <c r="E33153">
        <v>9214</v>
      </c>
      <c r="F33153">
        <v>10443600</v>
      </c>
      <c r="G33153">
        <f t="shared" si="517"/>
        <v>88.226282124937768</v>
      </c>
    </row>
    <row r="33154" spans="1:7" x14ac:dyDescent="0.3">
      <c r="A33154" t="s">
        <v>118</v>
      </c>
      <c r="B33154">
        <v>1996</v>
      </c>
      <c r="C33154" t="s">
        <v>14</v>
      </c>
      <c r="D33154" t="s">
        <v>10</v>
      </c>
      <c r="E33154">
        <v>20562</v>
      </c>
      <c r="F33154">
        <v>19507100</v>
      </c>
      <c r="G33154">
        <f t="shared" ref="G33154:G33217" si="518">IF(OR(E33154="",F33154="",F33154=0),NA(),(E33154/F33154)*100000)</f>
        <v>105.40777460514377</v>
      </c>
    </row>
    <row r="33155" spans="1:7" x14ac:dyDescent="0.3">
      <c r="A33155" t="s">
        <v>118</v>
      </c>
      <c r="B33155">
        <v>1996</v>
      </c>
      <c r="C33155" t="s">
        <v>14</v>
      </c>
      <c r="D33155" t="s">
        <v>11</v>
      </c>
      <c r="E33155">
        <v>320</v>
      </c>
      <c r="F33155">
        <v>11716700</v>
      </c>
      <c r="G33155">
        <f t="shared" si="518"/>
        <v>2.7311444348664726</v>
      </c>
    </row>
    <row r="33156" spans="1:7" x14ac:dyDescent="0.3">
      <c r="A33156" t="s">
        <v>118</v>
      </c>
      <c r="B33156">
        <v>1996</v>
      </c>
      <c r="C33156" t="s">
        <v>14</v>
      </c>
      <c r="D33156" t="s">
        <v>12</v>
      </c>
      <c r="E33156">
        <v>10754</v>
      </c>
      <c r="F33156">
        <v>11361400</v>
      </c>
      <c r="G33156">
        <f t="shared" si="518"/>
        <v>94.653827873325469</v>
      </c>
    </row>
    <row r="33157" spans="1:7" x14ac:dyDescent="0.3">
      <c r="A33157" t="s">
        <v>118</v>
      </c>
      <c r="B33157">
        <v>1996</v>
      </c>
      <c r="C33157" t="s">
        <v>14</v>
      </c>
      <c r="D33157" t="s">
        <v>13</v>
      </c>
      <c r="E33157">
        <v>1192</v>
      </c>
      <c r="F33157">
        <v>1242800</v>
      </c>
      <c r="G33157">
        <f t="shared" si="518"/>
        <v>95.912455745091719</v>
      </c>
    </row>
    <row r="33158" spans="1:7" x14ac:dyDescent="0.3">
      <c r="A33158" t="s">
        <v>118</v>
      </c>
      <c r="B33158">
        <v>1997</v>
      </c>
      <c r="C33158" t="s">
        <v>7</v>
      </c>
      <c r="D33158" t="s">
        <v>8</v>
      </c>
      <c r="E33158">
        <v>945</v>
      </c>
      <c r="F33158">
        <v>10556600</v>
      </c>
      <c r="G33158">
        <f t="shared" si="518"/>
        <v>8.951745827254987</v>
      </c>
    </row>
    <row r="33159" spans="1:7" x14ac:dyDescent="0.3">
      <c r="A33159" t="s">
        <v>118</v>
      </c>
      <c r="B33159">
        <v>1997</v>
      </c>
      <c r="C33159" t="s">
        <v>7</v>
      </c>
      <c r="D33159" t="s">
        <v>9</v>
      </c>
      <c r="E33159">
        <v>1050</v>
      </c>
      <c r="F33159">
        <v>9833800</v>
      </c>
      <c r="G33159">
        <f t="shared" si="518"/>
        <v>10.677459374809331</v>
      </c>
    </row>
    <row r="33160" spans="1:7" x14ac:dyDescent="0.3">
      <c r="A33160" t="s">
        <v>118</v>
      </c>
      <c r="B33160">
        <v>1997</v>
      </c>
      <c r="C33160" t="s">
        <v>7</v>
      </c>
      <c r="D33160" t="s">
        <v>10</v>
      </c>
      <c r="E33160">
        <v>2819</v>
      </c>
      <c r="F33160">
        <v>21047500</v>
      </c>
      <c r="G33160">
        <f t="shared" si="518"/>
        <v>13.393514669200618</v>
      </c>
    </row>
    <row r="33161" spans="1:7" x14ac:dyDescent="0.3">
      <c r="A33161" t="s">
        <v>118</v>
      </c>
      <c r="B33161">
        <v>1997</v>
      </c>
      <c r="C33161" t="s">
        <v>7</v>
      </c>
      <c r="D33161" t="s">
        <v>11</v>
      </c>
      <c r="E33161">
        <v>76</v>
      </c>
      <c r="F33161">
        <v>10988200</v>
      </c>
      <c r="G33161">
        <f t="shared" si="518"/>
        <v>0.69165104384703591</v>
      </c>
    </row>
    <row r="33162" spans="1:7" x14ac:dyDescent="0.3">
      <c r="A33162" t="s">
        <v>118</v>
      </c>
      <c r="B33162">
        <v>1997</v>
      </c>
      <c r="C33162" t="s">
        <v>7</v>
      </c>
      <c r="D33162" t="s">
        <v>12</v>
      </c>
      <c r="E33162">
        <v>3180</v>
      </c>
      <c r="F33162">
        <v>17453600</v>
      </c>
      <c r="G33162">
        <f t="shared" si="518"/>
        <v>18.219736902415548</v>
      </c>
    </row>
    <row r="33163" spans="1:7" x14ac:dyDescent="0.3">
      <c r="A33163" t="s">
        <v>118</v>
      </c>
      <c r="B33163">
        <v>1997</v>
      </c>
      <c r="C33163" t="s">
        <v>7</v>
      </c>
      <c r="D33163" t="s">
        <v>13</v>
      </c>
      <c r="E33163">
        <v>1424</v>
      </c>
      <c r="F33163">
        <v>4360900</v>
      </c>
      <c r="G33163">
        <f t="shared" si="518"/>
        <v>32.653809993349995</v>
      </c>
    </row>
    <row r="33164" spans="1:7" x14ac:dyDescent="0.3">
      <c r="A33164" t="s">
        <v>118</v>
      </c>
      <c r="B33164">
        <v>1997</v>
      </c>
      <c r="C33164" t="s">
        <v>14</v>
      </c>
      <c r="D33164" t="s">
        <v>8</v>
      </c>
      <c r="E33164">
        <v>5780</v>
      </c>
      <c r="F33164">
        <v>10874000</v>
      </c>
      <c r="G33164">
        <f t="shared" si="518"/>
        <v>53.154313040279568</v>
      </c>
    </row>
    <row r="33165" spans="1:7" x14ac:dyDescent="0.3">
      <c r="A33165" t="s">
        <v>118</v>
      </c>
      <c r="B33165">
        <v>1997</v>
      </c>
      <c r="C33165" t="s">
        <v>14</v>
      </c>
      <c r="D33165" t="s">
        <v>9</v>
      </c>
      <c r="E33165">
        <v>8222</v>
      </c>
      <c r="F33165">
        <v>10242100</v>
      </c>
      <c r="G33165">
        <f t="shared" si="518"/>
        <v>80.276505794710062</v>
      </c>
    </row>
    <row r="33166" spans="1:7" x14ac:dyDescent="0.3">
      <c r="A33166" t="s">
        <v>118</v>
      </c>
      <c r="B33166">
        <v>1997</v>
      </c>
      <c r="C33166" t="s">
        <v>14</v>
      </c>
      <c r="D33166" t="s">
        <v>10</v>
      </c>
      <c r="E33166">
        <v>18973</v>
      </c>
      <c r="F33166">
        <v>19913400</v>
      </c>
      <c r="G33166">
        <f t="shared" si="518"/>
        <v>95.277551799290933</v>
      </c>
    </row>
    <row r="33167" spans="1:7" x14ac:dyDescent="0.3">
      <c r="A33167" t="s">
        <v>118</v>
      </c>
      <c r="B33167">
        <v>1997</v>
      </c>
      <c r="C33167" t="s">
        <v>14</v>
      </c>
      <c r="D33167" t="s">
        <v>11</v>
      </c>
      <c r="E33167">
        <v>346</v>
      </c>
      <c r="F33167">
        <v>11444500</v>
      </c>
      <c r="G33167">
        <f t="shared" si="518"/>
        <v>3.0232862947267249</v>
      </c>
    </row>
    <row r="33168" spans="1:7" x14ac:dyDescent="0.3">
      <c r="A33168" t="s">
        <v>118</v>
      </c>
      <c r="B33168">
        <v>1997</v>
      </c>
      <c r="C33168" t="s">
        <v>14</v>
      </c>
      <c r="D33168" t="s">
        <v>12</v>
      </c>
      <c r="E33168">
        <v>10726</v>
      </c>
      <c r="F33168">
        <v>11327500</v>
      </c>
      <c r="G33168">
        <f t="shared" si="518"/>
        <v>94.689913926285584</v>
      </c>
    </row>
    <row r="33169" spans="1:7" x14ac:dyDescent="0.3">
      <c r="A33169" t="s">
        <v>118</v>
      </c>
      <c r="B33169">
        <v>1997</v>
      </c>
      <c r="C33169" t="s">
        <v>14</v>
      </c>
      <c r="D33169" t="s">
        <v>13</v>
      </c>
      <c r="E33169">
        <v>1205</v>
      </c>
      <c r="F33169">
        <v>1241100</v>
      </c>
      <c r="G33169">
        <f t="shared" si="518"/>
        <v>97.091289984691002</v>
      </c>
    </row>
    <row r="33170" spans="1:7" x14ac:dyDescent="0.3">
      <c r="A33170" t="s">
        <v>118</v>
      </c>
      <c r="B33170">
        <v>1998</v>
      </c>
      <c r="C33170" t="s">
        <v>7</v>
      </c>
      <c r="D33170" t="s">
        <v>8</v>
      </c>
      <c r="E33170">
        <v>927</v>
      </c>
      <c r="F33170">
        <v>10752700</v>
      </c>
      <c r="G33170">
        <f t="shared" si="518"/>
        <v>8.6210905168004306</v>
      </c>
    </row>
    <row r="33171" spans="1:7" x14ac:dyDescent="0.3">
      <c r="A33171" t="s">
        <v>118</v>
      </c>
      <c r="B33171">
        <v>1998</v>
      </c>
      <c r="C33171" t="s">
        <v>7</v>
      </c>
      <c r="D33171" t="s">
        <v>9</v>
      </c>
      <c r="E33171">
        <v>902</v>
      </c>
      <c r="F33171">
        <v>9685600</v>
      </c>
      <c r="G33171">
        <f t="shared" si="518"/>
        <v>9.3127942512596018</v>
      </c>
    </row>
    <row r="33172" spans="1:7" x14ac:dyDescent="0.3">
      <c r="A33172" t="s">
        <v>118</v>
      </c>
      <c r="B33172">
        <v>1998</v>
      </c>
      <c r="C33172" t="s">
        <v>7</v>
      </c>
      <c r="D33172" t="s">
        <v>10</v>
      </c>
      <c r="E33172">
        <v>2715</v>
      </c>
      <c r="F33172">
        <v>21695000</v>
      </c>
      <c r="G33172">
        <f t="shared" si="518"/>
        <v>12.514404240608435</v>
      </c>
    </row>
    <row r="33173" spans="1:7" x14ac:dyDescent="0.3">
      <c r="A33173" t="s">
        <v>118</v>
      </c>
      <c r="B33173">
        <v>1998</v>
      </c>
      <c r="C33173" t="s">
        <v>7</v>
      </c>
      <c r="D33173" t="s">
        <v>11</v>
      </c>
      <c r="E33173">
        <v>79</v>
      </c>
      <c r="F33173">
        <v>10548900</v>
      </c>
      <c r="G33173">
        <f t="shared" si="518"/>
        <v>0.74889324953312664</v>
      </c>
    </row>
    <row r="33174" spans="1:7" x14ac:dyDescent="0.3">
      <c r="A33174" t="s">
        <v>118</v>
      </c>
      <c r="B33174">
        <v>1998</v>
      </c>
      <c r="C33174" t="s">
        <v>7</v>
      </c>
      <c r="D33174" t="s">
        <v>12</v>
      </c>
      <c r="E33174">
        <v>2917</v>
      </c>
      <c r="F33174">
        <v>17046200</v>
      </c>
      <c r="G33174">
        <f t="shared" si="518"/>
        <v>17.112318287946874</v>
      </c>
    </row>
    <row r="33175" spans="1:7" x14ac:dyDescent="0.3">
      <c r="A33175" t="s">
        <v>118</v>
      </c>
      <c r="B33175">
        <v>1998</v>
      </c>
      <c r="C33175" t="s">
        <v>7</v>
      </c>
      <c r="D33175" t="s">
        <v>13</v>
      </c>
      <c r="E33175">
        <v>1431</v>
      </c>
      <c r="F33175">
        <v>4434700</v>
      </c>
      <c r="G33175">
        <f t="shared" si="518"/>
        <v>32.268248134033868</v>
      </c>
    </row>
    <row r="33176" spans="1:7" x14ac:dyDescent="0.3">
      <c r="A33176" t="s">
        <v>118</v>
      </c>
      <c r="B33176">
        <v>1998</v>
      </c>
      <c r="C33176" t="s">
        <v>14</v>
      </c>
      <c r="D33176" t="s">
        <v>8</v>
      </c>
      <c r="E33176">
        <v>5729</v>
      </c>
      <c r="F33176">
        <v>11040600</v>
      </c>
      <c r="G33176">
        <f t="shared" si="518"/>
        <v>51.890295817256309</v>
      </c>
    </row>
    <row r="33177" spans="1:7" x14ac:dyDescent="0.3">
      <c r="A33177" t="s">
        <v>118</v>
      </c>
      <c r="B33177">
        <v>1998</v>
      </c>
      <c r="C33177" t="s">
        <v>14</v>
      </c>
      <c r="D33177" t="s">
        <v>9</v>
      </c>
      <c r="E33177">
        <v>7634</v>
      </c>
      <c r="F33177">
        <v>10104200</v>
      </c>
      <c r="G33177">
        <f t="shared" si="518"/>
        <v>75.552740444567604</v>
      </c>
    </row>
    <row r="33178" spans="1:7" x14ac:dyDescent="0.3">
      <c r="A33178" t="s">
        <v>118</v>
      </c>
      <c r="B33178">
        <v>1998</v>
      </c>
      <c r="C33178" t="s">
        <v>14</v>
      </c>
      <c r="D33178" t="s">
        <v>10</v>
      </c>
      <c r="E33178">
        <v>18058</v>
      </c>
      <c r="F33178">
        <v>20487900</v>
      </c>
      <c r="G33178">
        <f t="shared" si="518"/>
        <v>88.139828874604035</v>
      </c>
    </row>
    <row r="33179" spans="1:7" x14ac:dyDescent="0.3">
      <c r="A33179" t="s">
        <v>118</v>
      </c>
      <c r="B33179">
        <v>1998</v>
      </c>
      <c r="C33179" t="s">
        <v>14</v>
      </c>
      <c r="D33179" t="s">
        <v>11</v>
      </c>
      <c r="E33179">
        <v>333</v>
      </c>
      <c r="F33179">
        <v>11006800</v>
      </c>
      <c r="G33179">
        <f t="shared" si="518"/>
        <v>3.0254024784678561</v>
      </c>
    </row>
    <row r="33180" spans="1:7" x14ac:dyDescent="0.3">
      <c r="A33180" t="s">
        <v>118</v>
      </c>
      <c r="B33180">
        <v>1998</v>
      </c>
      <c r="C33180" t="s">
        <v>14</v>
      </c>
      <c r="D33180" t="s">
        <v>12</v>
      </c>
      <c r="E33180">
        <v>9683</v>
      </c>
      <c r="F33180">
        <v>11058100</v>
      </c>
      <c r="G33180">
        <f t="shared" si="518"/>
        <v>87.564771524945513</v>
      </c>
    </row>
    <row r="33181" spans="1:7" x14ac:dyDescent="0.3">
      <c r="A33181" t="s">
        <v>118</v>
      </c>
      <c r="B33181">
        <v>1998</v>
      </c>
      <c r="C33181" t="s">
        <v>14</v>
      </c>
      <c r="D33181" t="s">
        <v>13</v>
      </c>
      <c r="E33181">
        <v>1110</v>
      </c>
      <c r="F33181">
        <v>1261400</v>
      </c>
      <c r="G33181">
        <f t="shared" si="518"/>
        <v>87.997463136197865</v>
      </c>
    </row>
    <row r="33182" spans="1:7" x14ac:dyDescent="0.3">
      <c r="A33182" t="s">
        <v>118</v>
      </c>
      <c r="B33182">
        <v>1999</v>
      </c>
      <c r="C33182" t="s">
        <v>7</v>
      </c>
      <c r="D33182" t="s">
        <v>8</v>
      </c>
      <c r="E33182">
        <v>1080</v>
      </c>
      <c r="F33182">
        <v>10957600</v>
      </c>
      <c r="G33182">
        <f t="shared" si="518"/>
        <v>9.8561728845732652</v>
      </c>
    </row>
    <row r="33183" spans="1:7" x14ac:dyDescent="0.3">
      <c r="A33183" t="s">
        <v>118</v>
      </c>
      <c r="B33183">
        <v>1999</v>
      </c>
      <c r="C33183" t="s">
        <v>7</v>
      </c>
      <c r="D33183" t="s">
        <v>9</v>
      </c>
      <c r="E33183">
        <v>1041</v>
      </c>
      <c r="F33183">
        <v>9616300</v>
      </c>
      <c r="G33183">
        <f t="shared" si="518"/>
        <v>10.825369424830756</v>
      </c>
    </row>
    <row r="33184" spans="1:7" x14ac:dyDescent="0.3">
      <c r="A33184" t="s">
        <v>118</v>
      </c>
      <c r="B33184">
        <v>1999</v>
      </c>
      <c r="C33184" t="s">
        <v>7</v>
      </c>
      <c r="D33184" t="s">
        <v>10</v>
      </c>
      <c r="E33184">
        <v>3128</v>
      </c>
      <c r="F33184">
        <v>22337800</v>
      </c>
      <c r="G33184">
        <f t="shared" si="518"/>
        <v>14.00316951535066</v>
      </c>
    </row>
    <row r="33185" spans="1:7" x14ac:dyDescent="0.3">
      <c r="A33185" t="s">
        <v>118</v>
      </c>
      <c r="B33185">
        <v>1999</v>
      </c>
      <c r="C33185" t="s">
        <v>7</v>
      </c>
      <c r="D33185" t="s">
        <v>11</v>
      </c>
      <c r="E33185">
        <v>98</v>
      </c>
      <c r="F33185">
        <v>10037400</v>
      </c>
      <c r="G33185">
        <f t="shared" si="518"/>
        <v>0.97634845677167403</v>
      </c>
    </row>
    <row r="33186" spans="1:7" x14ac:dyDescent="0.3">
      <c r="A33186" t="s">
        <v>118</v>
      </c>
      <c r="B33186">
        <v>1999</v>
      </c>
      <c r="C33186" t="s">
        <v>7</v>
      </c>
      <c r="D33186" t="s">
        <v>12</v>
      </c>
      <c r="E33186">
        <v>3072</v>
      </c>
      <c r="F33186">
        <v>16457600</v>
      </c>
      <c r="G33186">
        <f t="shared" si="518"/>
        <v>18.666148162551043</v>
      </c>
    </row>
    <row r="33187" spans="1:7" x14ac:dyDescent="0.3">
      <c r="A33187" t="s">
        <v>118</v>
      </c>
      <c r="B33187">
        <v>1999</v>
      </c>
      <c r="C33187" t="s">
        <v>7</v>
      </c>
      <c r="D33187" t="s">
        <v>13</v>
      </c>
      <c r="E33187">
        <v>1490</v>
      </c>
      <c r="F33187">
        <v>4569600</v>
      </c>
      <c r="G33187">
        <f t="shared" si="518"/>
        <v>32.606792717086833</v>
      </c>
    </row>
    <row r="33188" spans="1:7" x14ac:dyDescent="0.3">
      <c r="A33188" t="s">
        <v>118</v>
      </c>
      <c r="B33188">
        <v>1999</v>
      </c>
      <c r="C33188" t="s">
        <v>14</v>
      </c>
      <c r="D33188" t="s">
        <v>8</v>
      </c>
      <c r="E33188">
        <v>6120</v>
      </c>
      <c r="F33188">
        <v>11232900</v>
      </c>
      <c r="G33188">
        <f t="shared" si="518"/>
        <v>54.482813877093186</v>
      </c>
    </row>
    <row r="33189" spans="1:7" x14ac:dyDescent="0.3">
      <c r="A33189" t="s">
        <v>118</v>
      </c>
      <c r="B33189">
        <v>1999</v>
      </c>
      <c r="C33189" t="s">
        <v>14</v>
      </c>
      <c r="D33189" t="s">
        <v>9</v>
      </c>
      <c r="E33189">
        <v>8101</v>
      </c>
      <c r="F33189">
        <v>10022400</v>
      </c>
      <c r="G33189">
        <f t="shared" si="518"/>
        <v>80.828943167305241</v>
      </c>
    </row>
    <row r="33190" spans="1:7" x14ac:dyDescent="0.3">
      <c r="A33190" t="s">
        <v>118</v>
      </c>
      <c r="B33190">
        <v>1999</v>
      </c>
      <c r="C33190" t="s">
        <v>14</v>
      </c>
      <c r="D33190" t="s">
        <v>10</v>
      </c>
      <c r="E33190">
        <v>20705</v>
      </c>
      <c r="F33190">
        <v>21016400</v>
      </c>
      <c r="G33190">
        <f t="shared" si="518"/>
        <v>98.518299994290174</v>
      </c>
    </row>
    <row r="33191" spans="1:7" x14ac:dyDescent="0.3">
      <c r="A33191" t="s">
        <v>118</v>
      </c>
      <c r="B33191">
        <v>1999</v>
      </c>
      <c r="C33191" t="s">
        <v>14</v>
      </c>
      <c r="D33191" t="s">
        <v>11</v>
      </c>
      <c r="E33191">
        <v>402</v>
      </c>
      <c r="F33191">
        <v>10490300</v>
      </c>
      <c r="G33191">
        <f t="shared" si="518"/>
        <v>3.8321115697358517</v>
      </c>
    </row>
    <row r="33192" spans="1:7" x14ac:dyDescent="0.3">
      <c r="A33192" t="s">
        <v>118</v>
      </c>
      <c r="B33192">
        <v>1999</v>
      </c>
      <c r="C33192" t="s">
        <v>14</v>
      </c>
      <c r="D33192" t="s">
        <v>12</v>
      </c>
      <c r="E33192">
        <v>10609</v>
      </c>
      <c r="F33192">
        <v>10669100</v>
      </c>
      <c r="G33192">
        <f t="shared" si="518"/>
        <v>99.436691004864514</v>
      </c>
    </row>
    <row r="33193" spans="1:7" x14ac:dyDescent="0.3">
      <c r="A33193" t="s">
        <v>118</v>
      </c>
      <c r="B33193">
        <v>1999</v>
      </c>
      <c r="C33193" t="s">
        <v>14</v>
      </c>
      <c r="D33193" t="s">
        <v>13</v>
      </c>
      <c r="E33193">
        <v>1128</v>
      </c>
      <c r="F33193">
        <v>1310400</v>
      </c>
      <c r="G33193">
        <f t="shared" si="518"/>
        <v>86.080586080586087</v>
      </c>
    </row>
    <row r="33194" spans="1:7" x14ac:dyDescent="0.3">
      <c r="A33194" t="s">
        <v>118</v>
      </c>
      <c r="B33194">
        <v>2000</v>
      </c>
      <c r="C33194" t="s">
        <v>7</v>
      </c>
      <c r="D33194" t="s">
        <v>8</v>
      </c>
      <c r="E33194">
        <v>1015</v>
      </c>
      <c r="F33194">
        <v>11120027</v>
      </c>
      <c r="G33194">
        <f t="shared" si="518"/>
        <v>9.1276756792047369</v>
      </c>
    </row>
    <row r="33195" spans="1:7" x14ac:dyDescent="0.3">
      <c r="A33195" t="s">
        <v>118</v>
      </c>
      <c r="B33195">
        <v>2000</v>
      </c>
      <c r="C33195" t="s">
        <v>7</v>
      </c>
      <c r="D33195" t="s">
        <v>9</v>
      </c>
      <c r="E33195">
        <v>1027</v>
      </c>
      <c r="F33195">
        <v>9648389</v>
      </c>
      <c r="G33195">
        <f t="shared" si="518"/>
        <v>10.644264032057579</v>
      </c>
    </row>
    <row r="33196" spans="1:7" x14ac:dyDescent="0.3">
      <c r="A33196" t="s">
        <v>118</v>
      </c>
      <c r="B33196">
        <v>2000</v>
      </c>
      <c r="C33196" t="s">
        <v>7</v>
      </c>
      <c r="D33196" t="s">
        <v>10</v>
      </c>
      <c r="E33196">
        <v>2926</v>
      </c>
      <c r="F33196">
        <v>22830770</v>
      </c>
      <c r="G33196">
        <f t="shared" si="518"/>
        <v>12.81603730404187</v>
      </c>
    </row>
    <row r="33197" spans="1:7" x14ac:dyDescent="0.3">
      <c r="A33197" t="s">
        <v>118</v>
      </c>
      <c r="B33197">
        <v>2000</v>
      </c>
      <c r="C33197" t="s">
        <v>7</v>
      </c>
      <c r="D33197" t="s">
        <v>11</v>
      </c>
      <c r="E33197">
        <v>103</v>
      </c>
      <c r="F33197">
        <v>9543220</v>
      </c>
      <c r="G33197">
        <f t="shared" si="518"/>
        <v>1.079300278103198</v>
      </c>
    </row>
    <row r="33198" spans="1:7" x14ac:dyDescent="0.3">
      <c r="A33198" t="s">
        <v>118</v>
      </c>
      <c r="B33198">
        <v>2000</v>
      </c>
      <c r="C33198" t="s">
        <v>7</v>
      </c>
      <c r="D33198" t="s">
        <v>12</v>
      </c>
      <c r="E33198">
        <v>2646</v>
      </c>
      <c r="F33198">
        <v>15887955</v>
      </c>
      <c r="G33198">
        <f t="shared" si="518"/>
        <v>16.654125719766956</v>
      </c>
    </row>
    <row r="33199" spans="1:7" x14ac:dyDescent="0.3">
      <c r="A33199" t="s">
        <v>118</v>
      </c>
      <c r="B33199">
        <v>2000</v>
      </c>
      <c r="C33199" t="s">
        <v>7</v>
      </c>
      <c r="D33199" t="s">
        <v>13</v>
      </c>
      <c r="E33199">
        <v>1382</v>
      </c>
      <c r="F33199">
        <v>4729070</v>
      </c>
      <c r="G33199">
        <f t="shared" si="518"/>
        <v>29.22350483287412</v>
      </c>
    </row>
    <row r="33200" spans="1:7" x14ac:dyDescent="0.3">
      <c r="A33200" t="s">
        <v>118</v>
      </c>
      <c r="B33200">
        <v>2000</v>
      </c>
      <c r="C33200" t="s">
        <v>14</v>
      </c>
      <c r="D33200" t="s">
        <v>8</v>
      </c>
      <c r="E33200">
        <v>6578</v>
      </c>
      <c r="F33200">
        <v>11393600</v>
      </c>
      <c r="G33200">
        <f t="shared" si="518"/>
        <v>57.734166549641905</v>
      </c>
    </row>
    <row r="33201" spans="1:7" x14ac:dyDescent="0.3">
      <c r="A33201" t="s">
        <v>118</v>
      </c>
      <c r="B33201">
        <v>2000</v>
      </c>
      <c r="C33201" t="s">
        <v>14</v>
      </c>
      <c r="D33201" t="s">
        <v>9</v>
      </c>
      <c r="E33201">
        <v>8654</v>
      </c>
      <c r="F33201">
        <v>10025181</v>
      </c>
      <c r="G33201">
        <f t="shared" si="518"/>
        <v>86.322630982921908</v>
      </c>
    </row>
    <row r="33202" spans="1:7" x14ac:dyDescent="0.3">
      <c r="A33202" t="s">
        <v>118</v>
      </c>
      <c r="B33202">
        <v>2000</v>
      </c>
      <c r="C33202" t="s">
        <v>14</v>
      </c>
      <c r="D33202" t="s">
        <v>10</v>
      </c>
      <c r="E33202">
        <v>21063</v>
      </c>
      <c r="F33202">
        <v>21378098</v>
      </c>
      <c r="G33202">
        <f t="shared" si="518"/>
        <v>98.526070934841826</v>
      </c>
    </row>
    <row r="33203" spans="1:7" x14ac:dyDescent="0.3">
      <c r="A33203" t="s">
        <v>118</v>
      </c>
      <c r="B33203">
        <v>2000</v>
      </c>
      <c r="C33203" t="s">
        <v>14</v>
      </c>
      <c r="D33203" t="s">
        <v>11</v>
      </c>
      <c r="E33203">
        <v>404</v>
      </c>
      <c r="F33203">
        <v>9986252</v>
      </c>
      <c r="G33203">
        <f t="shared" si="518"/>
        <v>4.0455618384154537</v>
      </c>
    </row>
    <row r="33204" spans="1:7" x14ac:dyDescent="0.3">
      <c r="A33204" t="s">
        <v>118</v>
      </c>
      <c r="B33204">
        <v>2000</v>
      </c>
      <c r="C33204" t="s">
        <v>14</v>
      </c>
      <c r="D33204" t="s">
        <v>12</v>
      </c>
      <c r="E33204">
        <v>9656</v>
      </c>
      <c r="F33204">
        <v>10282841</v>
      </c>
      <c r="G33204">
        <f t="shared" si="518"/>
        <v>93.904009602015634</v>
      </c>
    </row>
    <row r="33205" spans="1:7" x14ac:dyDescent="0.3">
      <c r="A33205" t="s">
        <v>118</v>
      </c>
      <c r="B33205">
        <v>2000</v>
      </c>
      <c r="C33205" t="s">
        <v>14</v>
      </c>
      <c r="D33205" t="s">
        <v>13</v>
      </c>
      <c r="E33205">
        <v>1165</v>
      </c>
      <c r="F33205">
        <v>1380292</v>
      </c>
      <c r="G33205">
        <f t="shared" si="518"/>
        <v>84.402430790006747</v>
      </c>
    </row>
    <row r="33206" spans="1:7" x14ac:dyDescent="0.3">
      <c r="A33206" t="s">
        <v>118</v>
      </c>
      <c r="B33206">
        <v>2001</v>
      </c>
      <c r="C33206" t="s">
        <v>7</v>
      </c>
      <c r="D33206" t="s">
        <v>8</v>
      </c>
      <c r="E33206">
        <v>1065</v>
      </c>
      <c r="F33206">
        <v>11270161</v>
      </c>
      <c r="G33206">
        <f t="shared" si="518"/>
        <v>9.44973190711295</v>
      </c>
    </row>
    <row r="33207" spans="1:7" x14ac:dyDescent="0.3">
      <c r="A33207" t="s">
        <v>118</v>
      </c>
      <c r="B33207">
        <v>2001</v>
      </c>
      <c r="C33207" t="s">
        <v>7</v>
      </c>
      <c r="D33207" t="s">
        <v>9</v>
      </c>
      <c r="E33207">
        <v>1087</v>
      </c>
      <c r="F33207">
        <v>9733290</v>
      </c>
      <c r="G33207">
        <f t="shared" si="518"/>
        <v>11.167857939093564</v>
      </c>
    </row>
    <row r="33208" spans="1:7" x14ac:dyDescent="0.3">
      <c r="A33208" t="s">
        <v>118</v>
      </c>
      <c r="B33208">
        <v>2001</v>
      </c>
      <c r="C33208" t="s">
        <v>7</v>
      </c>
      <c r="D33208" t="s">
        <v>10</v>
      </c>
      <c r="E33208">
        <v>2920</v>
      </c>
      <c r="F33208">
        <v>23046634</v>
      </c>
      <c r="G33208">
        <f t="shared" si="518"/>
        <v>12.669962997633407</v>
      </c>
    </row>
    <row r="33209" spans="1:7" x14ac:dyDescent="0.3">
      <c r="A33209" t="s">
        <v>118</v>
      </c>
      <c r="B33209">
        <v>2001</v>
      </c>
      <c r="C33209" t="s">
        <v>7</v>
      </c>
      <c r="D33209" t="s">
        <v>11</v>
      </c>
      <c r="E33209">
        <v>114</v>
      </c>
      <c r="F33209">
        <v>8998521</v>
      </c>
      <c r="G33209">
        <f t="shared" si="518"/>
        <v>1.2668748564347407</v>
      </c>
    </row>
    <row r="33210" spans="1:7" x14ac:dyDescent="0.3">
      <c r="A33210" t="s">
        <v>118</v>
      </c>
      <c r="B33210">
        <v>2001</v>
      </c>
      <c r="C33210" t="s">
        <v>7</v>
      </c>
      <c r="D33210" t="s">
        <v>12</v>
      </c>
      <c r="E33210">
        <v>2471</v>
      </c>
      <c r="F33210">
        <v>15506563</v>
      </c>
      <c r="G33210">
        <f t="shared" si="518"/>
        <v>15.935188216756996</v>
      </c>
    </row>
    <row r="33211" spans="1:7" x14ac:dyDescent="0.3">
      <c r="A33211" t="s">
        <v>118</v>
      </c>
      <c r="B33211">
        <v>2001</v>
      </c>
      <c r="C33211" t="s">
        <v>7</v>
      </c>
      <c r="D33211" t="s">
        <v>13</v>
      </c>
      <c r="E33211">
        <v>1349</v>
      </c>
      <c r="F33211">
        <v>4919708</v>
      </c>
      <c r="G33211">
        <f t="shared" si="518"/>
        <v>27.420326572227459</v>
      </c>
    </row>
    <row r="33212" spans="1:7" x14ac:dyDescent="0.3">
      <c r="A33212" t="s">
        <v>118</v>
      </c>
      <c r="B33212">
        <v>2001</v>
      </c>
      <c r="C33212" t="s">
        <v>14</v>
      </c>
      <c r="D33212" t="s">
        <v>8</v>
      </c>
      <c r="E33212">
        <v>6945</v>
      </c>
      <c r="F33212">
        <v>11547645</v>
      </c>
      <c r="G33212">
        <f t="shared" si="518"/>
        <v>60.142132876443632</v>
      </c>
    </row>
    <row r="33213" spans="1:7" x14ac:dyDescent="0.3">
      <c r="A33213" t="s">
        <v>118</v>
      </c>
      <c r="B33213">
        <v>2001</v>
      </c>
      <c r="C33213" t="s">
        <v>14</v>
      </c>
      <c r="D33213" t="s">
        <v>9</v>
      </c>
      <c r="E33213">
        <v>8886</v>
      </c>
      <c r="F33213">
        <v>10078045</v>
      </c>
      <c r="G33213">
        <f t="shared" si="518"/>
        <v>88.171862697576756</v>
      </c>
    </row>
    <row r="33214" spans="1:7" x14ac:dyDescent="0.3">
      <c r="A33214" t="s">
        <v>118</v>
      </c>
      <c r="B33214">
        <v>2001</v>
      </c>
      <c r="C33214" t="s">
        <v>14</v>
      </c>
      <c r="D33214" t="s">
        <v>10</v>
      </c>
      <c r="E33214">
        <v>21262</v>
      </c>
      <c r="F33214">
        <v>21476420</v>
      </c>
      <c r="G33214">
        <f t="shared" si="518"/>
        <v>99.001602687971271</v>
      </c>
    </row>
    <row r="33215" spans="1:7" x14ac:dyDescent="0.3">
      <c r="A33215" t="s">
        <v>118</v>
      </c>
      <c r="B33215">
        <v>2001</v>
      </c>
      <c r="C33215" t="s">
        <v>14</v>
      </c>
      <c r="D33215" t="s">
        <v>11</v>
      </c>
      <c r="E33215">
        <v>389</v>
      </c>
      <c r="F33215">
        <v>9428879</v>
      </c>
      <c r="G33215">
        <f t="shared" si="518"/>
        <v>4.1256229929347912</v>
      </c>
    </row>
    <row r="33216" spans="1:7" x14ac:dyDescent="0.3">
      <c r="A33216" t="s">
        <v>118</v>
      </c>
      <c r="B33216">
        <v>2001</v>
      </c>
      <c r="C33216" t="s">
        <v>14</v>
      </c>
      <c r="D33216" t="s">
        <v>12</v>
      </c>
      <c r="E33216">
        <v>9234</v>
      </c>
      <c r="F33216">
        <v>10030533</v>
      </c>
      <c r="G33216">
        <f t="shared" si="518"/>
        <v>92.058916510219348</v>
      </c>
    </row>
    <row r="33217" spans="1:7" x14ac:dyDescent="0.3">
      <c r="A33217" t="s">
        <v>118</v>
      </c>
      <c r="B33217">
        <v>2001</v>
      </c>
      <c r="C33217" t="s">
        <v>14</v>
      </c>
      <c r="D33217" t="s">
        <v>13</v>
      </c>
      <c r="E33217">
        <v>1236</v>
      </c>
      <c r="F33217">
        <v>1485110</v>
      </c>
      <c r="G33217">
        <f t="shared" si="518"/>
        <v>83.226158331706074</v>
      </c>
    </row>
    <row r="33218" spans="1:7" x14ac:dyDescent="0.3">
      <c r="A33218" t="s">
        <v>118</v>
      </c>
      <c r="B33218">
        <v>2002</v>
      </c>
      <c r="C33218" t="s">
        <v>7</v>
      </c>
      <c r="D33218" t="s">
        <v>8</v>
      </c>
      <c r="E33218">
        <v>1054</v>
      </c>
      <c r="F33218">
        <v>11425220</v>
      </c>
      <c r="G33218">
        <f t="shared" ref="G33218:G33281" si="519">IF(OR(E33218="",F33218="",F33218=0),NA(),(E33218/F33218)*100000)</f>
        <v>9.2252052914517186</v>
      </c>
    </row>
    <row r="33219" spans="1:7" x14ac:dyDescent="0.3">
      <c r="A33219" t="s">
        <v>118</v>
      </c>
      <c r="B33219">
        <v>2002</v>
      </c>
      <c r="C33219" t="s">
        <v>7</v>
      </c>
      <c r="D33219" t="s">
        <v>9</v>
      </c>
      <c r="E33219">
        <v>1086</v>
      </c>
      <c r="F33219">
        <v>9838656</v>
      </c>
      <c r="G33219">
        <f t="shared" si="519"/>
        <v>11.038093007825459</v>
      </c>
    </row>
    <row r="33220" spans="1:7" x14ac:dyDescent="0.3">
      <c r="A33220" t="s">
        <v>118</v>
      </c>
      <c r="B33220">
        <v>2002</v>
      </c>
      <c r="C33220" t="s">
        <v>7</v>
      </c>
      <c r="D33220" t="s">
        <v>10</v>
      </c>
      <c r="E33220">
        <v>2910</v>
      </c>
      <c r="F33220">
        <v>22995821</v>
      </c>
      <c r="G33220">
        <f t="shared" si="519"/>
        <v>12.654473175800074</v>
      </c>
    </row>
    <row r="33221" spans="1:7" x14ac:dyDescent="0.3">
      <c r="A33221" t="s">
        <v>118</v>
      </c>
      <c r="B33221">
        <v>2002</v>
      </c>
      <c r="C33221" t="s">
        <v>7</v>
      </c>
      <c r="D33221" t="s">
        <v>11</v>
      </c>
      <c r="E33221">
        <v>83</v>
      </c>
      <c r="F33221">
        <v>8396266</v>
      </c>
      <c r="G33221">
        <f t="shared" si="519"/>
        <v>0.98853466529049938</v>
      </c>
    </row>
    <row r="33222" spans="1:7" x14ac:dyDescent="0.3">
      <c r="A33222" t="s">
        <v>118</v>
      </c>
      <c r="B33222">
        <v>2002</v>
      </c>
      <c r="C33222" t="s">
        <v>7</v>
      </c>
      <c r="D33222" t="s">
        <v>12</v>
      </c>
      <c r="E33222">
        <v>2472</v>
      </c>
      <c r="F33222">
        <v>15292297</v>
      </c>
      <c r="G33222">
        <f t="shared" si="519"/>
        <v>16.165001242128636</v>
      </c>
    </row>
    <row r="33223" spans="1:7" x14ac:dyDescent="0.3">
      <c r="A33223" t="s">
        <v>118</v>
      </c>
      <c r="B33223">
        <v>2002</v>
      </c>
      <c r="C33223" t="s">
        <v>7</v>
      </c>
      <c r="D33223" t="s">
        <v>13</v>
      </c>
      <c r="E33223">
        <v>1452</v>
      </c>
      <c r="F33223">
        <v>5126645</v>
      </c>
      <c r="G33223">
        <f t="shared" si="519"/>
        <v>28.322616447988889</v>
      </c>
    </row>
    <row r="33224" spans="1:7" x14ac:dyDescent="0.3">
      <c r="A33224" t="s">
        <v>118</v>
      </c>
      <c r="B33224">
        <v>2002</v>
      </c>
      <c r="C33224" t="s">
        <v>14</v>
      </c>
      <c r="D33224" t="s">
        <v>8</v>
      </c>
      <c r="E33224">
        <v>6667</v>
      </c>
      <c r="F33224">
        <v>11714752</v>
      </c>
      <c r="G33224">
        <f t="shared" si="519"/>
        <v>56.911149292789126</v>
      </c>
    </row>
    <row r="33225" spans="1:7" x14ac:dyDescent="0.3">
      <c r="A33225" t="s">
        <v>118</v>
      </c>
      <c r="B33225">
        <v>2002</v>
      </c>
      <c r="C33225" t="s">
        <v>14</v>
      </c>
      <c r="D33225" t="s">
        <v>9</v>
      </c>
      <c r="E33225">
        <v>8696</v>
      </c>
      <c r="F33225">
        <v>10156286</v>
      </c>
      <c r="G33225">
        <f t="shared" si="519"/>
        <v>85.621850349625845</v>
      </c>
    </row>
    <row r="33226" spans="1:7" x14ac:dyDescent="0.3">
      <c r="A33226" t="s">
        <v>118</v>
      </c>
      <c r="B33226">
        <v>2002</v>
      </c>
      <c r="C33226" t="s">
        <v>14</v>
      </c>
      <c r="D33226" t="s">
        <v>10</v>
      </c>
      <c r="E33226">
        <v>20119</v>
      </c>
      <c r="F33226">
        <v>21320535</v>
      </c>
      <c r="G33226">
        <f t="shared" si="519"/>
        <v>94.364423782048618</v>
      </c>
    </row>
    <row r="33227" spans="1:7" x14ac:dyDescent="0.3">
      <c r="A33227" t="s">
        <v>118</v>
      </c>
      <c r="B33227">
        <v>2002</v>
      </c>
      <c r="C33227" t="s">
        <v>14</v>
      </c>
      <c r="D33227" t="s">
        <v>11</v>
      </c>
      <c r="E33227">
        <v>338</v>
      </c>
      <c r="F33227">
        <v>8810074</v>
      </c>
      <c r="G33227">
        <f t="shared" si="519"/>
        <v>3.8365171507072469</v>
      </c>
    </row>
    <row r="33228" spans="1:7" x14ac:dyDescent="0.3">
      <c r="A33228" t="s">
        <v>118</v>
      </c>
      <c r="B33228">
        <v>2002</v>
      </c>
      <c r="C33228" t="s">
        <v>14</v>
      </c>
      <c r="D33228" t="s">
        <v>12</v>
      </c>
      <c r="E33228">
        <v>8850</v>
      </c>
      <c r="F33228">
        <v>9892090</v>
      </c>
      <c r="G33228">
        <f t="shared" si="519"/>
        <v>89.465421361916441</v>
      </c>
    </row>
    <row r="33229" spans="1:7" x14ac:dyDescent="0.3">
      <c r="A33229" t="s">
        <v>118</v>
      </c>
      <c r="B33229">
        <v>2002</v>
      </c>
      <c r="C33229" t="s">
        <v>14</v>
      </c>
      <c r="D33229" t="s">
        <v>13</v>
      </c>
      <c r="E33229">
        <v>1297</v>
      </c>
      <c r="F33229">
        <v>1622258</v>
      </c>
      <c r="G33229">
        <f t="shared" si="519"/>
        <v>79.950291507269498</v>
      </c>
    </row>
    <row r="33230" spans="1:7" x14ac:dyDescent="0.3">
      <c r="A33230" t="s">
        <v>118</v>
      </c>
      <c r="B33230">
        <v>2003</v>
      </c>
      <c r="C33230" t="s">
        <v>7</v>
      </c>
      <c r="D33230" t="s">
        <v>8</v>
      </c>
      <c r="E33230">
        <v>969</v>
      </c>
      <c r="F33230">
        <v>11942216</v>
      </c>
      <c r="G33230">
        <f t="shared" si="519"/>
        <v>8.114071961183754</v>
      </c>
    </row>
    <row r="33231" spans="1:7" x14ac:dyDescent="0.3">
      <c r="A33231" t="s">
        <v>118</v>
      </c>
      <c r="B33231">
        <v>2003</v>
      </c>
      <c r="C33231" t="s">
        <v>7</v>
      </c>
      <c r="D33231" t="s">
        <v>9</v>
      </c>
      <c r="E33231">
        <v>1050</v>
      </c>
      <c r="F33231">
        <v>10257511</v>
      </c>
      <c r="G33231">
        <f t="shared" si="519"/>
        <v>10.236401403810341</v>
      </c>
    </row>
    <row r="33232" spans="1:7" x14ac:dyDescent="0.3">
      <c r="A33232" t="s">
        <v>118</v>
      </c>
      <c r="B33232">
        <v>2003</v>
      </c>
      <c r="C33232" t="s">
        <v>7</v>
      </c>
      <c r="D33232" t="s">
        <v>10</v>
      </c>
      <c r="E33232">
        <v>2718</v>
      </c>
      <c r="F33232">
        <v>23024470</v>
      </c>
      <c r="G33232">
        <f t="shared" si="519"/>
        <v>11.804831989618002</v>
      </c>
    </row>
    <row r="33233" spans="1:7" x14ac:dyDescent="0.3">
      <c r="A33233" t="s">
        <v>118</v>
      </c>
      <c r="B33233">
        <v>2003</v>
      </c>
      <c r="C33233" t="s">
        <v>7</v>
      </c>
      <c r="D33233" t="s">
        <v>11</v>
      </c>
      <c r="E33233">
        <v>79</v>
      </c>
      <c r="F33233">
        <v>7960126</v>
      </c>
      <c r="G33233">
        <f t="shared" si="519"/>
        <v>0.99244660197589829</v>
      </c>
    </row>
    <row r="33234" spans="1:7" x14ac:dyDescent="0.3">
      <c r="A33234" t="s">
        <v>118</v>
      </c>
      <c r="B33234">
        <v>2003</v>
      </c>
      <c r="C33234" t="s">
        <v>7</v>
      </c>
      <c r="D33234" t="s">
        <v>12</v>
      </c>
      <c r="E33234">
        <v>2214</v>
      </c>
      <c r="F33234">
        <v>15243314</v>
      </c>
      <c r="G33234">
        <f t="shared" si="519"/>
        <v>14.524400665104714</v>
      </c>
    </row>
    <row r="33235" spans="1:7" x14ac:dyDescent="0.3">
      <c r="A33235" t="s">
        <v>118</v>
      </c>
      <c r="B33235">
        <v>2003</v>
      </c>
      <c r="C33235" t="s">
        <v>7</v>
      </c>
      <c r="D33235" t="s">
        <v>13</v>
      </c>
      <c r="E33235">
        <v>1420</v>
      </c>
      <c r="F33235">
        <v>5170321</v>
      </c>
      <c r="G33235">
        <f t="shared" si="519"/>
        <v>27.464445631131994</v>
      </c>
    </row>
    <row r="33236" spans="1:7" x14ac:dyDescent="0.3">
      <c r="A33236" t="s">
        <v>118</v>
      </c>
      <c r="B33236">
        <v>2003</v>
      </c>
      <c r="C33236" t="s">
        <v>14</v>
      </c>
      <c r="D33236" t="s">
        <v>8</v>
      </c>
      <c r="E33236">
        <v>6134</v>
      </c>
      <c r="F33236">
        <v>12256012</v>
      </c>
      <c r="G33236">
        <f t="shared" si="519"/>
        <v>50.048906610078383</v>
      </c>
    </row>
    <row r="33237" spans="1:7" x14ac:dyDescent="0.3">
      <c r="A33237" t="s">
        <v>118</v>
      </c>
      <c r="B33237">
        <v>2003</v>
      </c>
      <c r="C33237" t="s">
        <v>14</v>
      </c>
      <c r="D33237" t="s">
        <v>9</v>
      </c>
      <c r="E33237">
        <v>8085</v>
      </c>
      <c r="F33237">
        <v>10260634</v>
      </c>
      <c r="G33237">
        <f t="shared" si="519"/>
        <v>78.796300501508966</v>
      </c>
    </row>
    <row r="33238" spans="1:7" x14ac:dyDescent="0.3">
      <c r="A33238" t="s">
        <v>118</v>
      </c>
      <c r="B33238">
        <v>2003</v>
      </c>
      <c r="C33238" t="s">
        <v>14</v>
      </c>
      <c r="D33238" t="s">
        <v>10</v>
      </c>
      <c r="E33238">
        <v>18681</v>
      </c>
      <c r="F33238">
        <v>21007346</v>
      </c>
      <c r="G33238">
        <f t="shared" si="519"/>
        <v>88.926035682946335</v>
      </c>
    </row>
    <row r="33239" spans="1:7" x14ac:dyDescent="0.3">
      <c r="A33239" t="s">
        <v>118</v>
      </c>
      <c r="B33239">
        <v>2003</v>
      </c>
      <c r="C33239" t="s">
        <v>14</v>
      </c>
      <c r="D33239" t="s">
        <v>11</v>
      </c>
      <c r="E33239">
        <v>284</v>
      </c>
      <c r="F33239">
        <v>8328381</v>
      </c>
      <c r="G33239">
        <f t="shared" si="519"/>
        <v>3.4100265105546925</v>
      </c>
    </row>
    <row r="33240" spans="1:7" x14ac:dyDescent="0.3">
      <c r="A33240" t="s">
        <v>118</v>
      </c>
      <c r="B33240">
        <v>2003</v>
      </c>
      <c r="C33240" t="s">
        <v>14</v>
      </c>
      <c r="D33240" t="s">
        <v>12</v>
      </c>
      <c r="E33240">
        <v>8314</v>
      </c>
      <c r="F33240">
        <v>9920853</v>
      </c>
      <c r="G33240">
        <f t="shared" si="519"/>
        <v>83.803277802826031</v>
      </c>
    </row>
    <row r="33241" spans="1:7" x14ac:dyDescent="0.3">
      <c r="A33241" t="s">
        <v>118</v>
      </c>
      <c r="B33241">
        <v>2003</v>
      </c>
      <c r="C33241" t="s">
        <v>14</v>
      </c>
      <c r="D33241" t="s">
        <v>13</v>
      </c>
      <c r="E33241">
        <v>1497</v>
      </c>
      <c r="F33241">
        <v>1648684</v>
      </c>
      <c r="G33241">
        <f t="shared" si="519"/>
        <v>90.799692360694948</v>
      </c>
    </row>
    <row r="33242" spans="1:7" x14ac:dyDescent="0.3">
      <c r="A33242" t="s">
        <v>118</v>
      </c>
      <c r="B33242">
        <v>2004</v>
      </c>
      <c r="C33242" t="s">
        <v>7</v>
      </c>
      <c r="D33242" t="s">
        <v>8</v>
      </c>
      <c r="E33242">
        <v>992</v>
      </c>
      <c r="F33242">
        <v>12088752</v>
      </c>
      <c r="G33242">
        <f t="shared" si="519"/>
        <v>8.2059752735435385</v>
      </c>
    </row>
    <row r="33243" spans="1:7" x14ac:dyDescent="0.3">
      <c r="A33243" t="s">
        <v>118</v>
      </c>
      <c r="B33243">
        <v>2004</v>
      </c>
      <c r="C33243" t="s">
        <v>7</v>
      </c>
      <c r="D33243" t="s">
        <v>9</v>
      </c>
      <c r="E33243">
        <v>1042</v>
      </c>
      <c r="F33243">
        <v>10494419</v>
      </c>
      <c r="G33243">
        <f t="shared" si="519"/>
        <v>9.9290870699940612</v>
      </c>
    </row>
    <row r="33244" spans="1:7" x14ac:dyDescent="0.3">
      <c r="A33244" t="s">
        <v>118</v>
      </c>
      <c r="B33244">
        <v>2004</v>
      </c>
      <c r="C33244" t="s">
        <v>7</v>
      </c>
      <c r="D33244" t="s">
        <v>10</v>
      </c>
      <c r="E33244">
        <v>2668</v>
      </c>
      <c r="F33244">
        <v>22956701</v>
      </c>
      <c r="G33244">
        <f t="shared" si="519"/>
        <v>11.621878945062708</v>
      </c>
    </row>
    <row r="33245" spans="1:7" x14ac:dyDescent="0.3">
      <c r="A33245" t="s">
        <v>118</v>
      </c>
      <c r="B33245">
        <v>2004</v>
      </c>
      <c r="C33245" t="s">
        <v>7</v>
      </c>
      <c r="D33245" t="s">
        <v>11</v>
      </c>
      <c r="E33245">
        <v>73</v>
      </c>
      <c r="F33245">
        <v>7572781</v>
      </c>
      <c r="G33245">
        <f t="shared" si="519"/>
        <v>0.96397875496465568</v>
      </c>
    </row>
    <row r="33246" spans="1:7" x14ac:dyDescent="0.3">
      <c r="A33246" t="s">
        <v>118</v>
      </c>
      <c r="B33246">
        <v>2004</v>
      </c>
      <c r="C33246" t="s">
        <v>7</v>
      </c>
      <c r="D33246" t="s">
        <v>12</v>
      </c>
      <c r="E33246">
        <v>2029</v>
      </c>
      <c r="F33246">
        <v>15236313</v>
      </c>
      <c r="G33246">
        <f t="shared" si="519"/>
        <v>13.316870032795993</v>
      </c>
    </row>
    <row r="33247" spans="1:7" x14ac:dyDescent="0.3">
      <c r="A33247" t="s">
        <v>118</v>
      </c>
      <c r="B33247">
        <v>2004</v>
      </c>
      <c r="C33247" t="s">
        <v>7</v>
      </c>
      <c r="D33247" t="s">
        <v>13</v>
      </c>
      <c r="E33247">
        <v>1398</v>
      </c>
      <c r="F33247">
        <v>5370057</v>
      </c>
      <c r="G33247">
        <f t="shared" si="519"/>
        <v>26.033243222557971</v>
      </c>
    </row>
    <row r="33248" spans="1:7" x14ac:dyDescent="0.3">
      <c r="A33248" t="s">
        <v>118</v>
      </c>
      <c r="B33248">
        <v>2004</v>
      </c>
      <c r="C33248" t="s">
        <v>14</v>
      </c>
      <c r="D33248" t="s">
        <v>8</v>
      </c>
      <c r="E33248">
        <v>5891</v>
      </c>
      <c r="F33248">
        <v>12425537</v>
      </c>
      <c r="G33248">
        <f t="shared" si="519"/>
        <v>47.410425802925054</v>
      </c>
    </row>
    <row r="33249" spans="1:7" x14ac:dyDescent="0.3">
      <c r="A33249" t="s">
        <v>118</v>
      </c>
      <c r="B33249">
        <v>2004</v>
      </c>
      <c r="C33249" t="s">
        <v>14</v>
      </c>
      <c r="D33249" t="s">
        <v>9</v>
      </c>
      <c r="E33249">
        <v>7955</v>
      </c>
      <c r="F33249">
        <v>10461766</v>
      </c>
      <c r="G33249">
        <f t="shared" si="519"/>
        <v>76.038787332846098</v>
      </c>
    </row>
    <row r="33250" spans="1:7" x14ac:dyDescent="0.3">
      <c r="A33250" t="s">
        <v>118</v>
      </c>
      <c r="B33250">
        <v>2004</v>
      </c>
      <c r="C33250" t="s">
        <v>14</v>
      </c>
      <c r="D33250" t="s">
        <v>10</v>
      </c>
      <c r="E33250">
        <v>17465</v>
      </c>
      <c r="F33250">
        <v>20843896</v>
      </c>
      <c r="G33250">
        <f t="shared" si="519"/>
        <v>83.789518044035532</v>
      </c>
    </row>
    <row r="33251" spans="1:7" x14ac:dyDescent="0.3">
      <c r="A33251" t="s">
        <v>118</v>
      </c>
      <c r="B33251">
        <v>2004</v>
      </c>
      <c r="C33251" t="s">
        <v>14</v>
      </c>
      <c r="D33251" t="s">
        <v>11</v>
      </c>
      <c r="E33251">
        <v>288</v>
      </c>
      <c r="F33251">
        <v>7919935</v>
      </c>
      <c r="G33251">
        <f t="shared" si="519"/>
        <v>3.6363934805020497</v>
      </c>
    </row>
    <row r="33252" spans="1:7" x14ac:dyDescent="0.3">
      <c r="A33252" t="s">
        <v>118</v>
      </c>
      <c r="B33252">
        <v>2004</v>
      </c>
      <c r="C33252" t="s">
        <v>14</v>
      </c>
      <c r="D33252" t="s">
        <v>12</v>
      </c>
      <c r="E33252">
        <v>7715</v>
      </c>
      <c r="F33252">
        <v>9924764</v>
      </c>
      <c r="G33252">
        <f t="shared" si="519"/>
        <v>77.734845886511764</v>
      </c>
    </row>
    <row r="33253" spans="1:7" x14ac:dyDescent="0.3">
      <c r="A33253" t="s">
        <v>118</v>
      </c>
      <c r="B33253">
        <v>2004</v>
      </c>
      <c r="C33253" t="s">
        <v>14</v>
      </c>
      <c r="D33253" t="s">
        <v>13</v>
      </c>
      <c r="E33253">
        <v>1580</v>
      </c>
      <c r="F33253">
        <v>1776778</v>
      </c>
      <c r="G33253">
        <f t="shared" si="519"/>
        <v>88.925009202050006</v>
      </c>
    </row>
    <row r="33254" spans="1:7" x14ac:dyDescent="0.3">
      <c r="A33254" t="s">
        <v>118</v>
      </c>
      <c r="B33254">
        <v>2005</v>
      </c>
      <c r="C33254" t="s">
        <v>7</v>
      </c>
      <c r="D33254" t="s">
        <v>8</v>
      </c>
      <c r="E33254">
        <v>904</v>
      </c>
      <c r="F33254">
        <v>12011488</v>
      </c>
      <c r="G33254">
        <f t="shared" si="519"/>
        <v>7.5261283198218241</v>
      </c>
    </row>
    <row r="33255" spans="1:7" x14ac:dyDescent="0.3">
      <c r="A33255" t="s">
        <v>118</v>
      </c>
      <c r="B33255">
        <v>2005</v>
      </c>
      <c r="C33255" t="s">
        <v>7</v>
      </c>
      <c r="D33255" t="s">
        <v>9</v>
      </c>
      <c r="E33255">
        <v>992</v>
      </c>
      <c r="F33255">
        <v>10640505</v>
      </c>
      <c r="G33255">
        <f t="shared" si="519"/>
        <v>9.3228657850355781</v>
      </c>
    </row>
    <row r="33256" spans="1:7" x14ac:dyDescent="0.3">
      <c r="A33256" t="s">
        <v>118</v>
      </c>
      <c r="B33256">
        <v>2005</v>
      </c>
      <c r="C33256" t="s">
        <v>7</v>
      </c>
      <c r="D33256" t="s">
        <v>10</v>
      </c>
      <c r="E33256">
        <v>2311</v>
      </c>
      <c r="F33256">
        <v>22722081</v>
      </c>
      <c r="G33256">
        <f t="shared" si="519"/>
        <v>10.17072335936132</v>
      </c>
    </row>
    <row r="33257" spans="1:7" x14ac:dyDescent="0.3">
      <c r="A33257" t="s">
        <v>118</v>
      </c>
      <c r="B33257">
        <v>2005</v>
      </c>
      <c r="C33257" t="s">
        <v>7</v>
      </c>
      <c r="D33257" t="s">
        <v>11</v>
      </c>
      <c r="E33257">
        <v>69</v>
      </c>
      <c r="F33257">
        <v>7138064</v>
      </c>
      <c r="G33257">
        <f t="shared" si="519"/>
        <v>0.96664865991675053</v>
      </c>
    </row>
    <row r="33258" spans="1:7" x14ac:dyDescent="0.3">
      <c r="A33258" t="s">
        <v>118</v>
      </c>
      <c r="B33258">
        <v>2005</v>
      </c>
      <c r="C33258" t="s">
        <v>7</v>
      </c>
      <c r="D33258" t="s">
        <v>12</v>
      </c>
      <c r="E33258">
        <v>1884</v>
      </c>
      <c r="F33258">
        <v>15297324</v>
      </c>
      <c r="G33258">
        <f t="shared" si="519"/>
        <v>12.315879561680198</v>
      </c>
    </row>
    <row r="33259" spans="1:7" x14ac:dyDescent="0.3">
      <c r="A33259" t="s">
        <v>118</v>
      </c>
      <c r="B33259">
        <v>2005</v>
      </c>
      <c r="C33259" t="s">
        <v>7</v>
      </c>
      <c r="D33259" t="s">
        <v>13</v>
      </c>
      <c r="E33259">
        <v>1304</v>
      </c>
      <c r="F33259">
        <v>5535287</v>
      </c>
      <c r="G33259">
        <f t="shared" si="519"/>
        <v>23.55794740182397</v>
      </c>
    </row>
    <row r="33260" spans="1:7" x14ac:dyDescent="0.3">
      <c r="A33260" t="s">
        <v>118</v>
      </c>
      <c r="B33260">
        <v>2005</v>
      </c>
      <c r="C33260" t="s">
        <v>14</v>
      </c>
      <c r="D33260" t="s">
        <v>8</v>
      </c>
      <c r="E33260">
        <v>5750</v>
      </c>
      <c r="F33260">
        <v>12357989</v>
      </c>
      <c r="G33260">
        <f t="shared" si="519"/>
        <v>46.528605908291389</v>
      </c>
    </row>
    <row r="33261" spans="1:7" x14ac:dyDescent="0.3">
      <c r="A33261" t="s">
        <v>118</v>
      </c>
      <c r="B33261">
        <v>2005</v>
      </c>
      <c r="C33261" t="s">
        <v>14</v>
      </c>
      <c r="D33261" t="s">
        <v>9</v>
      </c>
      <c r="E33261">
        <v>7796</v>
      </c>
      <c r="F33261">
        <v>10578048</v>
      </c>
      <c r="G33261">
        <f t="shared" si="519"/>
        <v>73.699797921128734</v>
      </c>
    </row>
    <row r="33262" spans="1:7" x14ac:dyDescent="0.3">
      <c r="A33262" t="s">
        <v>118</v>
      </c>
      <c r="B33262">
        <v>2005</v>
      </c>
      <c r="C33262" t="s">
        <v>14</v>
      </c>
      <c r="D33262" t="s">
        <v>10</v>
      </c>
      <c r="E33262">
        <v>15843</v>
      </c>
      <c r="F33262">
        <v>20550405</v>
      </c>
      <c r="G33262">
        <f t="shared" si="519"/>
        <v>77.093371152539333</v>
      </c>
    </row>
    <row r="33263" spans="1:7" x14ac:dyDescent="0.3">
      <c r="A33263" t="s">
        <v>118</v>
      </c>
      <c r="B33263">
        <v>2005</v>
      </c>
      <c r="C33263" t="s">
        <v>14</v>
      </c>
      <c r="D33263" t="s">
        <v>11</v>
      </c>
      <c r="E33263">
        <v>206</v>
      </c>
      <c r="F33263">
        <v>7467908</v>
      </c>
      <c r="G33263">
        <f t="shared" si="519"/>
        <v>2.7584699757950952</v>
      </c>
    </row>
    <row r="33264" spans="1:7" x14ac:dyDescent="0.3">
      <c r="A33264" t="s">
        <v>118</v>
      </c>
      <c r="B33264">
        <v>2005</v>
      </c>
      <c r="C33264" t="s">
        <v>14</v>
      </c>
      <c r="D33264" t="s">
        <v>12</v>
      </c>
      <c r="E33264">
        <v>7144</v>
      </c>
      <c r="F33264">
        <v>9977150</v>
      </c>
      <c r="G33264">
        <f t="shared" si="519"/>
        <v>71.603614258580862</v>
      </c>
    </row>
    <row r="33265" spans="1:7" x14ac:dyDescent="0.3">
      <c r="A33265" t="s">
        <v>118</v>
      </c>
      <c r="B33265">
        <v>2005</v>
      </c>
      <c r="C33265" t="s">
        <v>14</v>
      </c>
      <c r="D33265" t="s">
        <v>13</v>
      </c>
      <c r="E33265">
        <v>1599</v>
      </c>
      <c r="F33265">
        <v>1885942</v>
      </c>
      <c r="G33265">
        <f t="shared" si="519"/>
        <v>84.785216088299649</v>
      </c>
    </row>
    <row r="33266" spans="1:7" x14ac:dyDescent="0.3">
      <c r="A33266" t="s">
        <v>118</v>
      </c>
      <c r="B33266">
        <v>2006</v>
      </c>
      <c r="C33266" t="s">
        <v>7</v>
      </c>
      <c r="D33266" t="s">
        <v>8</v>
      </c>
      <c r="E33266">
        <v>869</v>
      </c>
      <c r="F33266">
        <v>11819245</v>
      </c>
      <c r="G33266">
        <f t="shared" si="519"/>
        <v>7.3524154884681723</v>
      </c>
    </row>
    <row r="33267" spans="1:7" x14ac:dyDescent="0.3">
      <c r="A33267" t="s">
        <v>118</v>
      </c>
      <c r="B33267">
        <v>2006</v>
      </c>
      <c r="C33267" t="s">
        <v>7</v>
      </c>
      <c r="D33267" t="s">
        <v>9</v>
      </c>
      <c r="E33267">
        <v>974</v>
      </c>
      <c r="F33267">
        <v>10784340</v>
      </c>
      <c r="G33267">
        <f t="shared" si="519"/>
        <v>9.0316143593395601</v>
      </c>
    </row>
    <row r="33268" spans="1:7" x14ac:dyDescent="0.3">
      <c r="A33268" t="s">
        <v>118</v>
      </c>
      <c r="B33268">
        <v>2006</v>
      </c>
      <c r="C33268" t="s">
        <v>7</v>
      </c>
      <c r="D33268" t="s">
        <v>10</v>
      </c>
      <c r="E33268">
        <v>2189</v>
      </c>
      <c r="F33268">
        <v>22545749</v>
      </c>
      <c r="G33268">
        <f t="shared" si="519"/>
        <v>9.7091473873855332</v>
      </c>
    </row>
    <row r="33269" spans="1:7" x14ac:dyDescent="0.3">
      <c r="A33269" t="s">
        <v>118</v>
      </c>
      <c r="B33269">
        <v>2006</v>
      </c>
      <c r="C33269" t="s">
        <v>7</v>
      </c>
      <c r="D33269" t="s">
        <v>11</v>
      </c>
      <c r="E33269">
        <v>75</v>
      </c>
      <c r="F33269">
        <v>6808787</v>
      </c>
      <c r="G33269">
        <f t="shared" si="519"/>
        <v>1.101517788704508</v>
      </c>
    </row>
    <row r="33270" spans="1:7" x14ac:dyDescent="0.3">
      <c r="A33270" t="s">
        <v>118</v>
      </c>
      <c r="B33270">
        <v>2006</v>
      </c>
      <c r="C33270" t="s">
        <v>7</v>
      </c>
      <c r="D33270" t="s">
        <v>12</v>
      </c>
      <c r="E33270">
        <v>1719</v>
      </c>
      <c r="F33270">
        <v>15405634</v>
      </c>
      <c r="G33270">
        <f t="shared" si="519"/>
        <v>11.158255479780967</v>
      </c>
    </row>
    <row r="33271" spans="1:7" x14ac:dyDescent="0.3">
      <c r="A33271" t="s">
        <v>118</v>
      </c>
      <c r="B33271">
        <v>2006</v>
      </c>
      <c r="C33271" t="s">
        <v>7</v>
      </c>
      <c r="D33271" t="s">
        <v>13</v>
      </c>
      <c r="E33271">
        <v>1401</v>
      </c>
      <c r="F33271">
        <v>5646287</v>
      </c>
      <c r="G33271">
        <f t="shared" si="519"/>
        <v>24.812766336532306</v>
      </c>
    </row>
    <row r="33272" spans="1:7" x14ac:dyDescent="0.3">
      <c r="A33272" t="s">
        <v>118</v>
      </c>
      <c r="B33272">
        <v>2006</v>
      </c>
      <c r="C33272" t="s">
        <v>14</v>
      </c>
      <c r="D33272" t="s">
        <v>8</v>
      </c>
      <c r="E33272">
        <v>5319</v>
      </c>
      <c r="F33272">
        <v>12174930</v>
      </c>
      <c r="G33272">
        <f t="shared" si="519"/>
        <v>43.688136194622885</v>
      </c>
    </row>
    <row r="33273" spans="1:7" x14ac:dyDescent="0.3">
      <c r="A33273" t="s">
        <v>118</v>
      </c>
      <c r="B33273">
        <v>2006</v>
      </c>
      <c r="C33273" t="s">
        <v>14</v>
      </c>
      <c r="D33273" t="s">
        <v>9</v>
      </c>
      <c r="E33273">
        <v>7584</v>
      </c>
      <c r="F33273">
        <v>10691395</v>
      </c>
      <c r="G33273">
        <f t="shared" si="519"/>
        <v>70.935551441135601</v>
      </c>
    </row>
    <row r="33274" spans="1:7" x14ac:dyDescent="0.3">
      <c r="A33274" t="s">
        <v>118</v>
      </c>
      <c r="B33274">
        <v>2006</v>
      </c>
      <c r="C33274" t="s">
        <v>14</v>
      </c>
      <c r="D33274" t="s">
        <v>10</v>
      </c>
      <c r="E33274">
        <v>14020</v>
      </c>
      <c r="F33274">
        <v>20336306</v>
      </c>
      <c r="G33274">
        <f t="shared" si="519"/>
        <v>68.940740761866977</v>
      </c>
    </row>
    <row r="33275" spans="1:7" x14ac:dyDescent="0.3">
      <c r="A33275" t="s">
        <v>118</v>
      </c>
      <c r="B33275">
        <v>2006</v>
      </c>
      <c r="C33275" t="s">
        <v>14</v>
      </c>
      <c r="D33275" t="s">
        <v>11</v>
      </c>
      <c r="E33275">
        <v>201</v>
      </c>
      <c r="F33275">
        <v>7123987</v>
      </c>
      <c r="G33275">
        <f t="shared" si="519"/>
        <v>2.821453773006604</v>
      </c>
    </row>
    <row r="33276" spans="1:7" x14ac:dyDescent="0.3">
      <c r="A33276" t="s">
        <v>118</v>
      </c>
      <c r="B33276">
        <v>2006</v>
      </c>
      <c r="C33276" t="s">
        <v>14</v>
      </c>
      <c r="D33276" t="s">
        <v>12</v>
      </c>
      <c r="E33276">
        <v>6562</v>
      </c>
      <c r="F33276">
        <v>10054153</v>
      </c>
      <c r="G33276">
        <f t="shared" si="519"/>
        <v>65.266561986872489</v>
      </c>
    </row>
    <row r="33277" spans="1:7" x14ac:dyDescent="0.3">
      <c r="A33277" t="s">
        <v>118</v>
      </c>
      <c r="B33277">
        <v>2006</v>
      </c>
      <c r="C33277" t="s">
        <v>14</v>
      </c>
      <c r="D33277" t="s">
        <v>13</v>
      </c>
      <c r="E33277">
        <v>1701</v>
      </c>
      <c r="F33277">
        <v>1966649</v>
      </c>
      <c r="G33277">
        <f t="shared" si="519"/>
        <v>86.492302388479075</v>
      </c>
    </row>
    <row r="33278" spans="1:7" x14ac:dyDescent="0.3">
      <c r="A33278" t="s">
        <v>118</v>
      </c>
      <c r="B33278">
        <v>2007</v>
      </c>
      <c r="C33278" t="s">
        <v>7</v>
      </c>
      <c r="D33278" t="s">
        <v>8</v>
      </c>
      <c r="E33278">
        <v>949</v>
      </c>
      <c r="F33278">
        <v>11502702</v>
      </c>
      <c r="G33278">
        <f t="shared" si="519"/>
        <v>8.250235466414761</v>
      </c>
    </row>
    <row r="33279" spans="1:7" x14ac:dyDescent="0.3">
      <c r="A33279" t="s">
        <v>118</v>
      </c>
      <c r="B33279">
        <v>2007</v>
      </c>
      <c r="C33279" t="s">
        <v>7</v>
      </c>
      <c r="D33279" t="s">
        <v>9</v>
      </c>
      <c r="E33279">
        <v>1051</v>
      </c>
      <c r="F33279">
        <v>10944247</v>
      </c>
      <c r="G33279">
        <f t="shared" si="519"/>
        <v>9.6032189331984199</v>
      </c>
    </row>
    <row r="33280" spans="1:7" x14ac:dyDescent="0.3">
      <c r="A33280" t="s">
        <v>118</v>
      </c>
      <c r="B33280">
        <v>2007</v>
      </c>
      <c r="C33280" t="s">
        <v>7</v>
      </c>
      <c r="D33280" t="s">
        <v>10</v>
      </c>
      <c r="E33280">
        <v>2176</v>
      </c>
      <c r="F33280">
        <v>22379725</v>
      </c>
      <c r="G33280">
        <f t="shared" si="519"/>
        <v>9.7230864096855534</v>
      </c>
    </row>
    <row r="33281" spans="1:7" x14ac:dyDescent="0.3">
      <c r="A33281" t="s">
        <v>118</v>
      </c>
      <c r="B33281">
        <v>2007</v>
      </c>
      <c r="C33281" t="s">
        <v>7</v>
      </c>
      <c r="D33281" t="s">
        <v>11</v>
      </c>
      <c r="E33281">
        <v>69</v>
      </c>
      <c r="F33281">
        <v>6605348</v>
      </c>
      <c r="G33281">
        <f t="shared" si="519"/>
        <v>1.0446080963485951</v>
      </c>
    </row>
    <row r="33282" spans="1:7" x14ac:dyDescent="0.3">
      <c r="A33282" t="s">
        <v>118</v>
      </c>
      <c r="B33282">
        <v>2007</v>
      </c>
      <c r="C33282" t="s">
        <v>7</v>
      </c>
      <c r="D33282" t="s">
        <v>12</v>
      </c>
      <c r="E33282">
        <v>1738</v>
      </c>
      <c r="F33282">
        <v>15620091</v>
      </c>
      <c r="G33282">
        <f t="shared" ref="G33282:G33345" si="520">IF(OR(E33282="",F33282="",F33282=0),NA(),(E33282/F33282)*100000)</f>
        <v>11.126695740761049</v>
      </c>
    </row>
    <row r="33283" spans="1:7" x14ac:dyDescent="0.3">
      <c r="A33283" t="s">
        <v>118</v>
      </c>
      <c r="B33283">
        <v>2007</v>
      </c>
      <c r="C33283" t="s">
        <v>7</v>
      </c>
      <c r="D33283" t="s">
        <v>13</v>
      </c>
      <c r="E33283">
        <v>1358</v>
      </c>
      <c r="F33283">
        <v>5710937</v>
      </c>
      <c r="G33283">
        <f t="shared" si="520"/>
        <v>23.778935050412919</v>
      </c>
    </row>
    <row r="33284" spans="1:7" x14ac:dyDescent="0.3">
      <c r="A33284" t="s">
        <v>118</v>
      </c>
      <c r="B33284">
        <v>2007</v>
      </c>
      <c r="C33284" t="s">
        <v>14</v>
      </c>
      <c r="D33284" t="s">
        <v>8</v>
      </c>
      <c r="E33284">
        <v>5257</v>
      </c>
      <c r="F33284">
        <v>11862129</v>
      </c>
      <c r="G33284">
        <f t="shared" si="520"/>
        <v>44.317508265168925</v>
      </c>
    </row>
    <row r="33285" spans="1:7" x14ac:dyDescent="0.3">
      <c r="A33285" t="s">
        <v>118</v>
      </c>
      <c r="B33285">
        <v>2007</v>
      </c>
      <c r="C33285" t="s">
        <v>14</v>
      </c>
      <c r="D33285" t="s">
        <v>9</v>
      </c>
      <c r="E33285">
        <v>7483</v>
      </c>
      <c r="F33285">
        <v>10843276</v>
      </c>
      <c r="G33285">
        <f t="shared" si="520"/>
        <v>69.010509370046464</v>
      </c>
    </row>
    <row r="33286" spans="1:7" x14ac:dyDescent="0.3">
      <c r="A33286" t="s">
        <v>118</v>
      </c>
      <c r="B33286">
        <v>2007</v>
      </c>
      <c r="C33286" t="s">
        <v>14</v>
      </c>
      <c r="D33286" t="s">
        <v>10</v>
      </c>
      <c r="E33286">
        <v>13065</v>
      </c>
      <c r="F33286">
        <v>20173873</v>
      </c>
      <c r="G33286">
        <f t="shared" si="520"/>
        <v>64.761981995227202</v>
      </c>
    </row>
    <row r="33287" spans="1:7" x14ac:dyDescent="0.3">
      <c r="A33287" t="s">
        <v>118</v>
      </c>
      <c r="B33287">
        <v>2007</v>
      </c>
      <c r="C33287" t="s">
        <v>14</v>
      </c>
      <c r="D33287" t="s">
        <v>11</v>
      </c>
      <c r="E33287">
        <v>192</v>
      </c>
      <c r="F33287">
        <v>6911384</v>
      </c>
      <c r="G33287">
        <f t="shared" si="520"/>
        <v>2.7780253564264408</v>
      </c>
    </row>
    <row r="33288" spans="1:7" x14ac:dyDescent="0.3">
      <c r="A33288" t="s">
        <v>118</v>
      </c>
      <c r="B33288">
        <v>2007</v>
      </c>
      <c r="C33288" t="s">
        <v>14</v>
      </c>
      <c r="D33288" t="s">
        <v>12</v>
      </c>
      <c r="E33288">
        <v>6151</v>
      </c>
      <c r="F33288">
        <v>10209479</v>
      </c>
      <c r="G33288">
        <f t="shared" si="520"/>
        <v>60.247932338173179</v>
      </c>
    </row>
    <row r="33289" spans="1:7" x14ac:dyDescent="0.3">
      <c r="A33289" t="s">
        <v>118</v>
      </c>
      <c r="B33289">
        <v>2007</v>
      </c>
      <c r="C33289" t="s">
        <v>14</v>
      </c>
      <c r="D33289" t="s">
        <v>13</v>
      </c>
      <c r="E33289">
        <v>1660</v>
      </c>
      <c r="F33289">
        <v>2015773</v>
      </c>
      <c r="G33289">
        <f t="shared" si="520"/>
        <v>82.350542446991795</v>
      </c>
    </row>
    <row r="33290" spans="1:7" x14ac:dyDescent="0.3">
      <c r="A33290" t="s">
        <v>118</v>
      </c>
      <c r="B33290">
        <v>2008</v>
      </c>
      <c r="C33290" t="s">
        <v>7</v>
      </c>
      <c r="D33290" t="s">
        <v>8</v>
      </c>
      <c r="E33290">
        <v>916</v>
      </c>
      <c r="F33290">
        <v>11025088</v>
      </c>
      <c r="G33290">
        <f t="shared" si="520"/>
        <v>8.3083237068039715</v>
      </c>
    </row>
    <row r="33291" spans="1:7" x14ac:dyDescent="0.3">
      <c r="A33291" t="s">
        <v>118</v>
      </c>
      <c r="B33291">
        <v>2008</v>
      </c>
      <c r="C33291" t="s">
        <v>7</v>
      </c>
      <c r="D33291" t="s">
        <v>9</v>
      </c>
      <c r="E33291">
        <v>981</v>
      </c>
      <c r="F33291">
        <v>11179123</v>
      </c>
      <c r="G33291">
        <f t="shared" si="520"/>
        <v>8.7752858609749627</v>
      </c>
    </row>
    <row r="33292" spans="1:7" x14ac:dyDescent="0.3">
      <c r="A33292" t="s">
        <v>118</v>
      </c>
      <c r="B33292">
        <v>2008</v>
      </c>
      <c r="C33292" t="s">
        <v>7</v>
      </c>
      <c r="D33292" t="s">
        <v>10</v>
      </c>
      <c r="E33292">
        <v>2040</v>
      </c>
      <c r="F33292">
        <v>22229346</v>
      </c>
      <c r="G33292">
        <f t="shared" si="520"/>
        <v>9.1770581104815232</v>
      </c>
    </row>
    <row r="33293" spans="1:7" x14ac:dyDescent="0.3">
      <c r="A33293" t="s">
        <v>118</v>
      </c>
      <c r="B33293">
        <v>2008</v>
      </c>
      <c r="C33293" t="s">
        <v>7</v>
      </c>
      <c r="D33293" t="s">
        <v>11</v>
      </c>
      <c r="E33293">
        <v>90</v>
      </c>
      <c r="F33293">
        <v>6539687</v>
      </c>
      <c r="G33293">
        <f t="shared" si="520"/>
        <v>1.376212653602535</v>
      </c>
    </row>
    <row r="33294" spans="1:7" x14ac:dyDescent="0.3">
      <c r="A33294" t="s">
        <v>118</v>
      </c>
      <c r="B33294">
        <v>2008</v>
      </c>
      <c r="C33294" t="s">
        <v>7</v>
      </c>
      <c r="D33294" t="s">
        <v>12</v>
      </c>
      <c r="E33294">
        <v>1613</v>
      </c>
      <c r="F33294">
        <v>15906813</v>
      </c>
      <c r="G33294">
        <f t="shared" si="520"/>
        <v>10.140309061280847</v>
      </c>
    </row>
    <row r="33295" spans="1:7" x14ac:dyDescent="0.3">
      <c r="A33295" t="s">
        <v>118</v>
      </c>
      <c r="B33295">
        <v>2008</v>
      </c>
      <c r="C33295" t="s">
        <v>7</v>
      </c>
      <c r="D33295" t="s">
        <v>13</v>
      </c>
      <c r="E33295">
        <v>1285</v>
      </c>
      <c r="F33295">
        <v>5714841</v>
      </c>
      <c r="G33295">
        <f t="shared" si="520"/>
        <v>22.485314989515892</v>
      </c>
    </row>
    <row r="33296" spans="1:7" x14ac:dyDescent="0.3">
      <c r="A33296" t="s">
        <v>118</v>
      </c>
      <c r="B33296">
        <v>2008</v>
      </c>
      <c r="C33296" t="s">
        <v>14</v>
      </c>
      <c r="D33296" t="s">
        <v>8</v>
      </c>
      <c r="E33296">
        <v>4863</v>
      </c>
      <c r="F33296">
        <v>11377099</v>
      </c>
      <c r="G33296">
        <f t="shared" si="520"/>
        <v>42.743760953473284</v>
      </c>
    </row>
    <row r="33297" spans="1:7" x14ac:dyDescent="0.3">
      <c r="A33297" t="s">
        <v>118</v>
      </c>
      <c r="B33297">
        <v>2008</v>
      </c>
      <c r="C33297" t="s">
        <v>14</v>
      </c>
      <c r="D33297" t="s">
        <v>9</v>
      </c>
      <c r="E33297">
        <v>6860</v>
      </c>
      <c r="F33297">
        <v>11091377</v>
      </c>
      <c r="G33297">
        <f t="shared" si="520"/>
        <v>61.849849662490058</v>
      </c>
    </row>
    <row r="33298" spans="1:7" x14ac:dyDescent="0.3">
      <c r="A33298" t="s">
        <v>118</v>
      </c>
      <c r="B33298">
        <v>2008</v>
      </c>
      <c r="C33298" t="s">
        <v>14</v>
      </c>
      <c r="D33298" t="s">
        <v>10</v>
      </c>
      <c r="E33298">
        <v>11848</v>
      </c>
      <c r="F33298">
        <v>20041975</v>
      </c>
      <c r="G33298">
        <f t="shared" si="520"/>
        <v>59.115930440986979</v>
      </c>
    </row>
    <row r="33299" spans="1:7" x14ac:dyDescent="0.3">
      <c r="A33299" t="s">
        <v>118</v>
      </c>
      <c r="B33299">
        <v>2008</v>
      </c>
      <c r="C33299" t="s">
        <v>14</v>
      </c>
      <c r="D33299" t="s">
        <v>11</v>
      </c>
      <c r="E33299">
        <v>148</v>
      </c>
      <c r="F33299">
        <v>6848169</v>
      </c>
      <c r="G33299">
        <f t="shared" si="520"/>
        <v>2.1611616185289821</v>
      </c>
    </row>
    <row r="33300" spans="1:7" x14ac:dyDescent="0.3">
      <c r="A33300" t="s">
        <v>118</v>
      </c>
      <c r="B33300">
        <v>2008</v>
      </c>
      <c r="C33300" t="s">
        <v>14</v>
      </c>
      <c r="D33300" t="s">
        <v>12</v>
      </c>
      <c r="E33300">
        <v>5855</v>
      </c>
      <c r="F33300">
        <v>10403205</v>
      </c>
      <c r="G33300">
        <f t="shared" si="520"/>
        <v>56.28073271650419</v>
      </c>
    </row>
    <row r="33301" spans="1:7" x14ac:dyDescent="0.3">
      <c r="A33301" t="s">
        <v>118</v>
      </c>
      <c r="B33301">
        <v>2008</v>
      </c>
      <c r="C33301" t="s">
        <v>14</v>
      </c>
      <c r="D33301" t="s">
        <v>13</v>
      </c>
      <c r="E33301">
        <v>1712</v>
      </c>
      <c r="F33301">
        <v>2029226</v>
      </c>
      <c r="G33301">
        <f t="shared" si="520"/>
        <v>84.367142940214649</v>
      </c>
    </row>
    <row r="33302" spans="1:7" x14ac:dyDescent="0.3">
      <c r="A33302" t="s">
        <v>118</v>
      </c>
      <c r="B33302">
        <v>2009</v>
      </c>
      <c r="C33302" t="s">
        <v>7</v>
      </c>
      <c r="D33302" t="s">
        <v>8</v>
      </c>
      <c r="E33302">
        <v>839</v>
      </c>
      <c r="F33302">
        <v>10472951</v>
      </c>
      <c r="G33302">
        <f t="shared" si="520"/>
        <v>8.0111135820266899</v>
      </c>
    </row>
    <row r="33303" spans="1:7" x14ac:dyDescent="0.3">
      <c r="A33303" t="s">
        <v>118</v>
      </c>
      <c r="B33303">
        <v>2009</v>
      </c>
      <c r="C33303" t="s">
        <v>7</v>
      </c>
      <c r="D33303" t="s">
        <v>9</v>
      </c>
      <c r="E33303">
        <v>986</v>
      </c>
      <c r="F33303">
        <v>11440839</v>
      </c>
      <c r="G33303">
        <f t="shared" si="520"/>
        <v>8.618249063726882</v>
      </c>
    </row>
    <row r="33304" spans="1:7" x14ac:dyDescent="0.3">
      <c r="A33304" t="s">
        <v>118</v>
      </c>
      <c r="B33304">
        <v>2009</v>
      </c>
      <c r="C33304" t="s">
        <v>7</v>
      </c>
      <c r="D33304" t="s">
        <v>10</v>
      </c>
      <c r="E33304">
        <v>1930</v>
      </c>
      <c r="F33304">
        <v>22050450</v>
      </c>
      <c r="G33304">
        <f t="shared" si="520"/>
        <v>8.752655841490764</v>
      </c>
    </row>
    <row r="33305" spans="1:7" x14ac:dyDescent="0.3">
      <c r="A33305" t="s">
        <v>118</v>
      </c>
      <c r="B33305">
        <v>2009</v>
      </c>
      <c r="C33305" t="s">
        <v>7</v>
      </c>
      <c r="D33305" t="s">
        <v>11</v>
      </c>
      <c r="E33305">
        <v>78</v>
      </c>
      <c r="F33305">
        <v>6552868</v>
      </c>
      <c r="G33305">
        <f t="shared" si="520"/>
        <v>1.1903184987092674</v>
      </c>
    </row>
    <row r="33306" spans="1:7" x14ac:dyDescent="0.3">
      <c r="A33306" t="s">
        <v>118</v>
      </c>
      <c r="B33306">
        <v>2009</v>
      </c>
      <c r="C33306" t="s">
        <v>7</v>
      </c>
      <c r="D33306" t="s">
        <v>12</v>
      </c>
      <c r="E33306">
        <v>1519</v>
      </c>
      <c r="F33306">
        <v>16287675</v>
      </c>
      <c r="G33306">
        <f t="shared" si="520"/>
        <v>9.326070172691928</v>
      </c>
    </row>
    <row r="33307" spans="1:7" x14ac:dyDescent="0.3">
      <c r="A33307" t="s">
        <v>118</v>
      </c>
      <c r="B33307">
        <v>2009</v>
      </c>
      <c r="C33307" t="s">
        <v>7</v>
      </c>
      <c r="D33307" t="s">
        <v>13</v>
      </c>
      <c r="E33307">
        <v>1133</v>
      </c>
      <c r="F33307">
        <v>5657810</v>
      </c>
      <c r="G33307">
        <f t="shared" si="520"/>
        <v>20.025416194605331</v>
      </c>
    </row>
    <row r="33308" spans="1:7" x14ac:dyDescent="0.3">
      <c r="A33308" t="s">
        <v>118</v>
      </c>
      <c r="B33308">
        <v>2009</v>
      </c>
      <c r="C33308" t="s">
        <v>14</v>
      </c>
      <c r="D33308" t="s">
        <v>8</v>
      </c>
      <c r="E33308">
        <v>4632</v>
      </c>
      <c r="F33308">
        <v>10819693</v>
      </c>
      <c r="G33308">
        <f t="shared" si="520"/>
        <v>42.810826517905817</v>
      </c>
    </row>
    <row r="33309" spans="1:7" x14ac:dyDescent="0.3">
      <c r="A33309" t="s">
        <v>118</v>
      </c>
      <c r="B33309">
        <v>2009</v>
      </c>
      <c r="C33309" t="s">
        <v>14</v>
      </c>
      <c r="D33309" t="s">
        <v>9</v>
      </c>
      <c r="E33309">
        <v>7233</v>
      </c>
      <c r="F33309">
        <v>11373727</v>
      </c>
      <c r="G33309">
        <f t="shared" si="520"/>
        <v>63.593930116311036</v>
      </c>
    </row>
    <row r="33310" spans="1:7" x14ac:dyDescent="0.3">
      <c r="A33310" t="s">
        <v>118</v>
      </c>
      <c r="B33310">
        <v>2009</v>
      </c>
      <c r="C33310" t="s">
        <v>14</v>
      </c>
      <c r="D33310" t="s">
        <v>10</v>
      </c>
      <c r="E33310">
        <v>11721</v>
      </c>
      <c r="F33310">
        <v>19901557</v>
      </c>
      <c r="G33310">
        <f t="shared" si="520"/>
        <v>58.894889480255245</v>
      </c>
    </row>
    <row r="33311" spans="1:7" x14ac:dyDescent="0.3">
      <c r="A33311" t="s">
        <v>118</v>
      </c>
      <c r="B33311">
        <v>2009</v>
      </c>
      <c r="C33311" t="s">
        <v>14</v>
      </c>
      <c r="D33311" t="s">
        <v>11</v>
      </c>
      <c r="E33311">
        <v>166</v>
      </c>
      <c r="F33311">
        <v>6869835</v>
      </c>
      <c r="G33311">
        <f t="shared" si="520"/>
        <v>2.4163608005141315</v>
      </c>
    </row>
    <row r="33312" spans="1:7" x14ac:dyDescent="0.3">
      <c r="A33312" t="s">
        <v>118</v>
      </c>
      <c r="B33312">
        <v>2009</v>
      </c>
      <c r="C33312" t="s">
        <v>14</v>
      </c>
      <c r="D33312" t="s">
        <v>12</v>
      </c>
      <c r="E33312">
        <v>5637</v>
      </c>
      <c r="F33312">
        <v>10645241</v>
      </c>
      <c r="G33312">
        <f t="shared" si="520"/>
        <v>52.953239856194898</v>
      </c>
    </row>
    <row r="33313" spans="1:7" x14ac:dyDescent="0.3">
      <c r="A33313" t="s">
        <v>118</v>
      </c>
      <c r="B33313">
        <v>2009</v>
      </c>
      <c r="C33313" t="s">
        <v>14</v>
      </c>
      <c r="D33313" t="s">
        <v>13</v>
      </c>
      <c r="E33313">
        <v>1534</v>
      </c>
      <c r="F33313">
        <v>2012787</v>
      </c>
      <c r="G33313">
        <f t="shared" si="520"/>
        <v>76.212733885900491</v>
      </c>
    </row>
    <row r="33314" spans="1:7" x14ac:dyDescent="0.3">
      <c r="A33314" t="s">
        <v>118</v>
      </c>
      <c r="B33314">
        <v>2010</v>
      </c>
      <c r="C33314" t="s">
        <v>7</v>
      </c>
      <c r="D33314" t="s">
        <v>8</v>
      </c>
      <c r="E33314">
        <v>763</v>
      </c>
      <c r="F33314">
        <v>10241329</v>
      </c>
      <c r="G33314">
        <f t="shared" si="520"/>
        <v>7.4502049489866007</v>
      </c>
    </row>
    <row r="33315" spans="1:7" x14ac:dyDescent="0.3">
      <c r="A33315" t="s">
        <v>118</v>
      </c>
      <c r="B33315">
        <v>2010</v>
      </c>
      <c r="C33315" t="s">
        <v>7</v>
      </c>
      <c r="D33315" t="s">
        <v>9</v>
      </c>
      <c r="E33315">
        <v>893</v>
      </c>
      <c r="F33315">
        <v>11473939</v>
      </c>
      <c r="G33315">
        <f t="shared" si="520"/>
        <v>7.7828546935799467</v>
      </c>
    </row>
    <row r="33316" spans="1:7" x14ac:dyDescent="0.3">
      <c r="A33316" t="s">
        <v>118</v>
      </c>
      <c r="B33316">
        <v>2010</v>
      </c>
      <c r="C33316" t="s">
        <v>7</v>
      </c>
      <c r="D33316" t="s">
        <v>10</v>
      </c>
      <c r="E33316">
        <v>1680</v>
      </c>
      <c r="F33316">
        <v>21894031</v>
      </c>
      <c r="G33316">
        <f t="shared" si="520"/>
        <v>7.6733242955579994</v>
      </c>
    </row>
    <row r="33317" spans="1:7" x14ac:dyDescent="0.3">
      <c r="A33317" t="s">
        <v>118</v>
      </c>
      <c r="B33317">
        <v>2010</v>
      </c>
      <c r="C33317" t="s">
        <v>7</v>
      </c>
      <c r="D33317" t="s">
        <v>11</v>
      </c>
      <c r="E33317">
        <v>64</v>
      </c>
      <c r="F33317">
        <v>6682338</v>
      </c>
      <c r="G33317">
        <f t="shared" si="520"/>
        <v>0.95774862031821806</v>
      </c>
    </row>
    <row r="33318" spans="1:7" x14ac:dyDescent="0.3">
      <c r="A33318" t="s">
        <v>118</v>
      </c>
      <c r="B33318">
        <v>2010</v>
      </c>
      <c r="C33318" t="s">
        <v>7</v>
      </c>
      <c r="D33318" t="s">
        <v>12</v>
      </c>
      <c r="E33318">
        <v>1354</v>
      </c>
      <c r="F33318">
        <v>16921727</v>
      </c>
      <c r="G33318">
        <f t="shared" si="520"/>
        <v>8.0015473597937135</v>
      </c>
    </row>
    <row r="33319" spans="1:7" x14ac:dyDescent="0.3">
      <c r="A33319" t="s">
        <v>118</v>
      </c>
      <c r="B33319">
        <v>2010</v>
      </c>
      <c r="C33319" t="s">
        <v>7</v>
      </c>
      <c r="D33319" t="s">
        <v>13</v>
      </c>
      <c r="E33319">
        <v>1041</v>
      </c>
      <c r="F33319">
        <v>5711389</v>
      </c>
      <c r="G33319">
        <f t="shared" si="520"/>
        <v>18.226739589966645</v>
      </c>
    </row>
    <row r="33320" spans="1:7" x14ac:dyDescent="0.3">
      <c r="A33320" t="s">
        <v>118</v>
      </c>
      <c r="B33320">
        <v>2010</v>
      </c>
      <c r="C33320" t="s">
        <v>14</v>
      </c>
      <c r="D33320" t="s">
        <v>8</v>
      </c>
      <c r="E33320">
        <v>3934</v>
      </c>
      <c r="F33320">
        <v>10546669</v>
      </c>
      <c r="G33320">
        <f t="shared" si="520"/>
        <v>37.300876703345864</v>
      </c>
    </row>
    <row r="33321" spans="1:7" x14ac:dyDescent="0.3">
      <c r="A33321" t="s">
        <v>118</v>
      </c>
      <c r="B33321">
        <v>2010</v>
      </c>
      <c r="C33321" t="s">
        <v>14</v>
      </c>
      <c r="D33321" t="s">
        <v>9</v>
      </c>
      <c r="E33321">
        <v>6508</v>
      </c>
      <c r="F33321">
        <v>11398127</v>
      </c>
      <c r="G33321">
        <f t="shared" si="520"/>
        <v>57.097100251646609</v>
      </c>
    </row>
    <row r="33322" spans="1:7" x14ac:dyDescent="0.3">
      <c r="A33322" t="s">
        <v>118</v>
      </c>
      <c r="B33322">
        <v>2010</v>
      </c>
      <c r="C33322" t="s">
        <v>14</v>
      </c>
      <c r="D33322" t="s">
        <v>10</v>
      </c>
      <c r="E33322">
        <v>10304</v>
      </c>
      <c r="F33322">
        <v>19786280</v>
      </c>
      <c r="G33322">
        <f t="shared" si="520"/>
        <v>52.076489365358221</v>
      </c>
    </row>
    <row r="33323" spans="1:7" x14ac:dyDescent="0.3">
      <c r="A33323" t="s">
        <v>118</v>
      </c>
      <c r="B33323">
        <v>2010</v>
      </c>
      <c r="C33323" t="s">
        <v>14</v>
      </c>
      <c r="D33323" t="s">
        <v>11</v>
      </c>
      <c r="E33323">
        <v>131</v>
      </c>
      <c r="F33323">
        <v>7012170</v>
      </c>
      <c r="G33323">
        <f t="shared" si="520"/>
        <v>1.8681806060035622</v>
      </c>
    </row>
    <row r="33324" spans="1:7" x14ac:dyDescent="0.3">
      <c r="A33324" t="s">
        <v>118</v>
      </c>
      <c r="B33324">
        <v>2010</v>
      </c>
      <c r="C33324" t="s">
        <v>14</v>
      </c>
      <c r="D33324" t="s">
        <v>12</v>
      </c>
      <c r="E33324">
        <v>5178</v>
      </c>
      <c r="F33324">
        <v>11174530</v>
      </c>
      <c r="G33324">
        <f t="shared" si="520"/>
        <v>46.337519340858179</v>
      </c>
    </row>
    <row r="33325" spans="1:7" x14ac:dyDescent="0.3">
      <c r="A33325" t="s">
        <v>118</v>
      </c>
      <c r="B33325">
        <v>2010</v>
      </c>
      <c r="C33325" t="s">
        <v>14</v>
      </c>
      <c r="D33325" t="s">
        <v>13</v>
      </c>
      <c r="E33325">
        <v>1506</v>
      </c>
      <c r="F33325">
        <v>2023458</v>
      </c>
      <c r="G33325">
        <f t="shared" si="520"/>
        <v>74.427045187001653</v>
      </c>
    </row>
    <row r="33326" spans="1:7" x14ac:dyDescent="0.3">
      <c r="A33326" t="s">
        <v>118</v>
      </c>
      <c r="B33326">
        <v>2011</v>
      </c>
      <c r="C33326" t="s">
        <v>7</v>
      </c>
      <c r="D33326" t="s">
        <v>8</v>
      </c>
      <c r="E33326">
        <v>740</v>
      </c>
      <c r="F33326">
        <v>9723773</v>
      </c>
      <c r="G33326">
        <f t="shared" si="520"/>
        <v>7.6102146769571846</v>
      </c>
    </row>
    <row r="33327" spans="1:7" x14ac:dyDescent="0.3">
      <c r="A33327" t="s">
        <v>118</v>
      </c>
      <c r="B33327">
        <v>2011</v>
      </c>
      <c r="C33327" t="s">
        <v>7</v>
      </c>
      <c r="D33327" t="s">
        <v>9</v>
      </c>
      <c r="E33327">
        <v>843</v>
      </c>
      <c r="F33327">
        <v>11638171</v>
      </c>
      <c r="G33327">
        <f t="shared" si="520"/>
        <v>7.2434062018851595</v>
      </c>
    </row>
    <row r="33328" spans="1:7" x14ac:dyDescent="0.3">
      <c r="A33328" t="s">
        <v>118</v>
      </c>
      <c r="B33328">
        <v>2011</v>
      </c>
      <c r="C33328" t="s">
        <v>7</v>
      </c>
      <c r="D33328" t="s">
        <v>10</v>
      </c>
      <c r="E33328">
        <v>1515</v>
      </c>
      <c r="F33328">
        <v>21733089</v>
      </c>
      <c r="G33328">
        <f t="shared" si="520"/>
        <v>6.9709372652916484</v>
      </c>
    </row>
    <row r="33329" spans="1:7" x14ac:dyDescent="0.3">
      <c r="A33329" t="s">
        <v>118</v>
      </c>
      <c r="B33329">
        <v>2011</v>
      </c>
      <c r="C33329" t="s">
        <v>7</v>
      </c>
      <c r="D33329" t="s">
        <v>11</v>
      </c>
      <c r="E33329">
        <v>67</v>
      </c>
      <c r="F33329">
        <v>6720399</v>
      </c>
      <c r="G33329">
        <f t="shared" si="520"/>
        <v>0.99696461474980869</v>
      </c>
    </row>
    <row r="33330" spans="1:7" x14ac:dyDescent="0.3">
      <c r="A33330" t="s">
        <v>118</v>
      </c>
      <c r="B33330">
        <v>2011</v>
      </c>
      <c r="C33330" t="s">
        <v>7</v>
      </c>
      <c r="D33330" t="s">
        <v>12</v>
      </c>
      <c r="E33330">
        <v>1300</v>
      </c>
      <c r="F33330">
        <v>17200185</v>
      </c>
      <c r="G33330">
        <f t="shared" si="520"/>
        <v>7.5580582418154227</v>
      </c>
    </row>
    <row r="33331" spans="1:7" x14ac:dyDescent="0.3">
      <c r="A33331" t="s">
        <v>118</v>
      </c>
      <c r="B33331">
        <v>2011</v>
      </c>
      <c r="C33331" t="s">
        <v>7</v>
      </c>
      <c r="D33331" t="s">
        <v>13</v>
      </c>
      <c r="E33331">
        <v>1103</v>
      </c>
      <c r="F33331">
        <v>5829088</v>
      </c>
      <c r="G33331">
        <f t="shared" si="520"/>
        <v>18.922342568854685</v>
      </c>
    </row>
    <row r="33332" spans="1:7" x14ac:dyDescent="0.3">
      <c r="A33332" t="s">
        <v>118</v>
      </c>
      <c r="B33332">
        <v>2011</v>
      </c>
      <c r="C33332" t="s">
        <v>14</v>
      </c>
      <c r="D33332" t="s">
        <v>8</v>
      </c>
      <c r="E33332">
        <v>3569</v>
      </c>
      <c r="F33332">
        <v>10070836</v>
      </c>
      <c r="G33332">
        <f t="shared" si="520"/>
        <v>35.438964550708604</v>
      </c>
    </row>
    <row r="33333" spans="1:7" x14ac:dyDescent="0.3">
      <c r="A33333" t="s">
        <v>118</v>
      </c>
      <c r="B33333">
        <v>2011</v>
      </c>
      <c r="C33333" t="s">
        <v>14</v>
      </c>
      <c r="D33333" t="s">
        <v>9</v>
      </c>
      <c r="E33333">
        <v>6011</v>
      </c>
      <c r="F33333">
        <v>11598196</v>
      </c>
      <c r="G33333">
        <f t="shared" si="520"/>
        <v>51.827025513278102</v>
      </c>
    </row>
    <row r="33334" spans="1:7" x14ac:dyDescent="0.3">
      <c r="A33334" t="s">
        <v>118</v>
      </c>
      <c r="B33334">
        <v>2011</v>
      </c>
      <c r="C33334" t="s">
        <v>14</v>
      </c>
      <c r="D33334" t="s">
        <v>10</v>
      </c>
      <c r="E33334">
        <v>9411</v>
      </c>
      <c r="F33334">
        <v>19684905</v>
      </c>
      <c r="G33334">
        <f t="shared" si="520"/>
        <v>47.808206338816468</v>
      </c>
    </row>
    <row r="33335" spans="1:7" x14ac:dyDescent="0.3">
      <c r="A33335" t="s">
        <v>118</v>
      </c>
      <c r="B33335">
        <v>2011</v>
      </c>
      <c r="C33335" t="s">
        <v>14</v>
      </c>
      <c r="D33335" t="s">
        <v>11</v>
      </c>
      <c r="E33335">
        <v>102</v>
      </c>
      <c r="F33335">
        <v>7052757</v>
      </c>
      <c r="G33335">
        <f t="shared" si="520"/>
        <v>1.4462429373364203</v>
      </c>
    </row>
    <row r="33336" spans="1:7" x14ac:dyDescent="0.3">
      <c r="A33336" t="s">
        <v>118</v>
      </c>
      <c r="B33336">
        <v>2011</v>
      </c>
      <c r="C33336" t="s">
        <v>14</v>
      </c>
      <c r="D33336" t="s">
        <v>12</v>
      </c>
      <c r="E33336">
        <v>4892</v>
      </c>
      <c r="F33336">
        <v>11401026</v>
      </c>
      <c r="G33336">
        <f t="shared" si="520"/>
        <v>42.908418944049423</v>
      </c>
    </row>
    <row r="33337" spans="1:7" x14ac:dyDescent="0.3">
      <c r="A33337" t="s">
        <v>118</v>
      </c>
      <c r="B33337">
        <v>2011</v>
      </c>
      <c r="C33337" t="s">
        <v>14</v>
      </c>
      <c r="D33337" t="s">
        <v>13</v>
      </c>
      <c r="E33337">
        <v>1485</v>
      </c>
      <c r="F33337">
        <v>2093449</v>
      </c>
      <c r="G33337">
        <f t="shared" si="520"/>
        <v>70.935570916702531</v>
      </c>
    </row>
    <row r="33338" spans="1:7" x14ac:dyDescent="0.3">
      <c r="A33338" t="s">
        <v>118</v>
      </c>
      <c r="B33338">
        <v>2012</v>
      </c>
      <c r="C33338" t="s">
        <v>7</v>
      </c>
      <c r="D33338" t="s">
        <v>8</v>
      </c>
      <c r="E33338">
        <v>627</v>
      </c>
      <c r="F33338">
        <v>9131383</v>
      </c>
      <c r="G33338">
        <f t="shared" si="520"/>
        <v>6.8664297620634249</v>
      </c>
    </row>
    <row r="33339" spans="1:7" x14ac:dyDescent="0.3">
      <c r="A33339" t="s">
        <v>118</v>
      </c>
      <c r="B33339">
        <v>2012</v>
      </c>
      <c r="C33339" t="s">
        <v>7</v>
      </c>
      <c r="D33339" t="s">
        <v>9</v>
      </c>
      <c r="E33339">
        <v>866</v>
      </c>
      <c r="F33339">
        <v>11827264</v>
      </c>
      <c r="G33339">
        <f t="shared" si="520"/>
        <v>7.3220653567891949</v>
      </c>
    </row>
    <row r="33340" spans="1:7" x14ac:dyDescent="0.3">
      <c r="A33340" t="s">
        <v>118</v>
      </c>
      <c r="B33340">
        <v>2012</v>
      </c>
      <c r="C33340" t="s">
        <v>7</v>
      </c>
      <c r="D33340" t="s">
        <v>10</v>
      </c>
      <c r="E33340">
        <v>1572</v>
      </c>
      <c r="F33340">
        <v>21564691</v>
      </c>
      <c r="G33340">
        <f t="shared" si="520"/>
        <v>7.2896940651734825</v>
      </c>
    </row>
    <row r="33341" spans="1:7" x14ac:dyDescent="0.3">
      <c r="A33341" t="s">
        <v>118</v>
      </c>
      <c r="B33341">
        <v>2012</v>
      </c>
      <c r="C33341" t="s">
        <v>7</v>
      </c>
      <c r="D33341" t="s">
        <v>11</v>
      </c>
      <c r="E33341">
        <v>65</v>
      </c>
      <c r="F33341">
        <v>6819793</v>
      </c>
      <c r="G33341">
        <f t="shared" si="520"/>
        <v>0.95310810753346908</v>
      </c>
    </row>
    <row r="33342" spans="1:7" x14ac:dyDescent="0.3">
      <c r="A33342" t="s">
        <v>118</v>
      </c>
      <c r="B33342">
        <v>2012</v>
      </c>
      <c r="C33342" t="s">
        <v>7</v>
      </c>
      <c r="D33342" t="s">
        <v>12</v>
      </c>
      <c r="E33342">
        <v>1229</v>
      </c>
      <c r="F33342">
        <v>17375445</v>
      </c>
      <c r="G33342">
        <f t="shared" si="520"/>
        <v>7.0732001396223234</v>
      </c>
    </row>
    <row r="33343" spans="1:7" x14ac:dyDescent="0.3">
      <c r="A33343" t="s">
        <v>118</v>
      </c>
      <c r="B33343">
        <v>2012</v>
      </c>
      <c r="C33343" t="s">
        <v>7</v>
      </c>
      <c r="D33343" t="s">
        <v>13</v>
      </c>
      <c r="E33343">
        <v>1095</v>
      </c>
      <c r="F33343">
        <v>6062562</v>
      </c>
      <c r="G33343">
        <f t="shared" si="520"/>
        <v>18.061670956932069</v>
      </c>
    </row>
    <row r="33344" spans="1:7" x14ac:dyDescent="0.3">
      <c r="A33344" t="s">
        <v>118</v>
      </c>
      <c r="B33344">
        <v>2012</v>
      </c>
      <c r="C33344" t="s">
        <v>14</v>
      </c>
      <c r="D33344" t="s">
        <v>8</v>
      </c>
      <c r="E33344">
        <v>3275</v>
      </c>
      <c r="F33344">
        <v>9484213</v>
      </c>
      <c r="G33344">
        <f t="shared" si="520"/>
        <v>34.531067575137762</v>
      </c>
    </row>
    <row r="33345" spans="1:7" x14ac:dyDescent="0.3">
      <c r="A33345" t="s">
        <v>118</v>
      </c>
      <c r="B33345">
        <v>2012</v>
      </c>
      <c r="C33345" t="s">
        <v>14</v>
      </c>
      <c r="D33345" t="s">
        <v>9</v>
      </c>
      <c r="E33345">
        <v>5762</v>
      </c>
      <c r="F33345">
        <v>11845892</v>
      </c>
      <c r="G33345">
        <f t="shared" si="520"/>
        <v>48.641334903272792</v>
      </c>
    </row>
    <row r="33346" spans="1:7" x14ac:dyDescent="0.3">
      <c r="A33346" t="s">
        <v>118</v>
      </c>
      <c r="B33346">
        <v>2012</v>
      </c>
      <c r="C33346" t="s">
        <v>14</v>
      </c>
      <c r="D33346" t="s">
        <v>10</v>
      </c>
      <c r="E33346">
        <v>8755</v>
      </c>
      <c r="F33346">
        <v>19588712</v>
      </c>
      <c r="G33346">
        <f t="shared" ref="G33346:G33409" si="521">IF(OR(E33346="",F33346="",F33346=0),NA(),(E33346/F33346)*100000)</f>
        <v>44.694107504362712</v>
      </c>
    </row>
    <row r="33347" spans="1:7" x14ac:dyDescent="0.3">
      <c r="A33347" t="s">
        <v>118</v>
      </c>
      <c r="B33347">
        <v>2012</v>
      </c>
      <c r="C33347" t="s">
        <v>14</v>
      </c>
      <c r="D33347" t="s">
        <v>11</v>
      </c>
      <c r="E33347">
        <v>107</v>
      </c>
      <c r="F33347">
        <v>7159170</v>
      </c>
      <c r="G33347">
        <f t="shared" si="521"/>
        <v>1.4945866629790885</v>
      </c>
    </row>
    <row r="33348" spans="1:7" x14ac:dyDescent="0.3">
      <c r="A33348" t="s">
        <v>118</v>
      </c>
      <c r="B33348">
        <v>2012</v>
      </c>
      <c r="C33348" t="s">
        <v>14</v>
      </c>
      <c r="D33348" t="s">
        <v>12</v>
      </c>
      <c r="E33348">
        <v>4804</v>
      </c>
      <c r="F33348">
        <v>11597408</v>
      </c>
      <c r="G33348">
        <f t="shared" si="521"/>
        <v>41.423049012331028</v>
      </c>
    </row>
    <row r="33349" spans="1:7" x14ac:dyDescent="0.3">
      <c r="A33349" t="s">
        <v>118</v>
      </c>
      <c r="B33349">
        <v>2012</v>
      </c>
      <c r="C33349" t="s">
        <v>14</v>
      </c>
      <c r="D33349" t="s">
        <v>13</v>
      </c>
      <c r="E33349">
        <v>1486</v>
      </c>
      <c r="F33349">
        <v>2211989</v>
      </c>
      <c r="G33349">
        <f t="shared" si="521"/>
        <v>67.179357582700447</v>
      </c>
    </row>
    <row r="33350" spans="1:7" x14ac:dyDescent="0.3">
      <c r="A33350" t="s">
        <v>118</v>
      </c>
      <c r="B33350">
        <v>2013</v>
      </c>
      <c r="C33350" t="s">
        <v>7</v>
      </c>
      <c r="D33350" t="s">
        <v>8</v>
      </c>
      <c r="E33350">
        <v>511</v>
      </c>
      <c r="F33350">
        <v>8554683</v>
      </c>
      <c r="G33350">
        <f t="shared" si="521"/>
        <v>5.9733364754719727</v>
      </c>
    </row>
    <row r="33351" spans="1:7" x14ac:dyDescent="0.3">
      <c r="A33351" t="s">
        <v>118</v>
      </c>
      <c r="B33351">
        <v>2013</v>
      </c>
      <c r="C33351" t="s">
        <v>7</v>
      </c>
      <c r="D33351" t="s">
        <v>9</v>
      </c>
      <c r="E33351">
        <v>803</v>
      </c>
      <c r="F33351">
        <v>11984461</v>
      </c>
      <c r="G33351">
        <f t="shared" si="521"/>
        <v>6.7003430525578072</v>
      </c>
    </row>
    <row r="33352" spans="1:7" x14ac:dyDescent="0.3">
      <c r="A33352" t="s">
        <v>118</v>
      </c>
      <c r="B33352">
        <v>2013</v>
      </c>
      <c r="C33352" t="s">
        <v>7</v>
      </c>
      <c r="D33352" t="s">
        <v>10</v>
      </c>
      <c r="E33352">
        <v>1454</v>
      </c>
      <c r="F33352">
        <v>21385188</v>
      </c>
      <c r="G33352">
        <f t="shared" si="521"/>
        <v>6.7990985162253432</v>
      </c>
    </row>
    <row r="33353" spans="1:7" x14ac:dyDescent="0.3">
      <c r="A33353" t="s">
        <v>118</v>
      </c>
      <c r="B33353">
        <v>2013</v>
      </c>
      <c r="C33353" t="s">
        <v>7</v>
      </c>
      <c r="D33353" t="s">
        <v>11</v>
      </c>
      <c r="E33353">
        <v>54</v>
      </c>
      <c r="F33353">
        <v>6979537</v>
      </c>
      <c r="G33353">
        <f t="shared" si="521"/>
        <v>0.77369028919826621</v>
      </c>
    </row>
    <row r="33354" spans="1:7" x14ac:dyDescent="0.3">
      <c r="A33354" t="s">
        <v>118</v>
      </c>
      <c r="B33354">
        <v>2013</v>
      </c>
      <c r="C33354" t="s">
        <v>7</v>
      </c>
      <c r="D33354" t="s">
        <v>12</v>
      </c>
      <c r="E33354">
        <v>1154</v>
      </c>
      <c r="F33354">
        <v>17517861</v>
      </c>
      <c r="G33354">
        <f t="shared" si="521"/>
        <v>6.5875622600270658</v>
      </c>
    </row>
    <row r="33355" spans="1:7" x14ac:dyDescent="0.3">
      <c r="A33355" t="s">
        <v>118</v>
      </c>
      <c r="B33355">
        <v>2013</v>
      </c>
      <c r="C33355" t="s">
        <v>7</v>
      </c>
      <c r="D33355" t="s">
        <v>13</v>
      </c>
      <c r="E33355">
        <v>1000</v>
      </c>
      <c r="F33355">
        <v>6355318</v>
      </c>
      <c r="G33355">
        <f t="shared" si="521"/>
        <v>15.734853865691692</v>
      </c>
    </row>
    <row r="33356" spans="1:7" x14ac:dyDescent="0.3">
      <c r="A33356" t="s">
        <v>118</v>
      </c>
      <c r="B33356">
        <v>2013</v>
      </c>
      <c r="C33356" t="s">
        <v>14</v>
      </c>
      <c r="D33356" t="s">
        <v>8</v>
      </c>
      <c r="E33356">
        <v>2770</v>
      </c>
      <c r="F33356">
        <v>8908926</v>
      </c>
      <c r="G33356">
        <f t="shared" si="521"/>
        <v>31.09241226159023</v>
      </c>
    </row>
    <row r="33357" spans="1:7" x14ac:dyDescent="0.3">
      <c r="A33357" t="s">
        <v>118</v>
      </c>
      <c r="B33357">
        <v>2013</v>
      </c>
      <c r="C33357" t="s">
        <v>14</v>
      </c>
      <c r="D33357" t="s">
        <v>9</v>
      </c>
      <c r="E33357">
        <v>5825</v>
      </c>
      <c r="F33357">
        <v>12057910</v>
      </c>
      <c r="G33357">
        <f t="shared" si="521"/>
        <v>48.30853771507666</v>
      </c>
    </row>
    <row r="33358" spans="1:7" x14ac:dyDescent="0.3">
      <c r="A33358" t="s">
        <v>118</v>
      </c>
      <c r="B33358">
        <v>2013</v>
      </c>
      <c r="C33358" t="s">
        <v>14</v>
      </c>
      <c r="D33358" t="s">
        <v>10</v>
      </c>
      <c r="E33358">
        <v>8815</v>
      </c>
      <c r="F33358">
        <v>19484117</v>
      </c>
      <c r="G33358">
        <f t="shared" si="521"/>
        <v>45.241978376541262</v>
      </c>
    </row>
    <row r="33359" spans="1:7" x14ac:dyDescent="0.3">
      <c r="A33359" t="s">
        <v>118</v>
      </c>
      <c r="B33359">
        <v>2013</v>
      </c>
      <c r="C33359" t="s">
        <v>14</v>
      </c>
      <c r="D33359" t="s">
        <v>11</v>
      </c>
      <c r="E33359">
        <v>111</v>
      </c>
      <c r="F33359">
        <v>7327888</v>
      </c>
      <c r="G33359">
        <f t="shared" si="521"/>
        <v>1.5147611426375511</v>
      </c>
    </row>
    <row r="33360" spans="1:7" x14ac:dyDescent="0.3">
      <c r="A33360" t="s">
        <v>118</v>
      </c>
      <c r="B33360">
        <v>2013</v>
      </c>
      <c r="C33360" t="s">
        <v>14</v>
      </c>
      <c r="D33360" t="s">
        <v>12</v>
      </c>
      <c r="E33360">
        <v>4644</v>
      </c>
      <c r="F33360">
        <v>11808589</v>
      </c>
      <c r="G33360">
        <f t="shared" si="521"/>
        <v>39.327306590143834</v>
      </c>
    </row>
    <row r="33361" spans="1:7" x14ac:dyDescent="0.3">
      <c r="A33361" t="s">
        <v>118</v>
      </c>
      <c r="B33361">
        <v>2013</v>
      </c>
      <c r="C33361" t="s">
        <v>14</v>
      </c>
      <c r="D33361" t="s">
        <v>13</v>
      </c>
      <c r="E33361">
        <v>1549</v>
      </c>
      <c r="F33361">
        <v>2349484</v>
      </c>
      <c r="G33361">
        <f t="shared" si="521"/>
        <v>65.929370023375355</v>
      </c>
    </row>
    <row r="33362" spans="1:7" x14ac:dyDescent="0.3">
      <c r="A33362" t="s">
        <v>118</v>
      </c>
      <c r="B33362">
        <v>2014</v>
      </c>
      <c r="C33362" t="s">
        <v>7</v>
      </c>
      <c r="D33362" t="s">
        <v>8</v>
      </c>
      <c r="E33362">
        <v>467</v>
      </c>
      <c r="F33362">
        <v>8554683</v>
      </c>
      <c r="G33362">
        <f t="shared" si="521"/>
        <v>5.4589983053726243</v>
      </c>
    </row>
    <row r="33363" spans="1:7" x14ac:dyDescent="0.3">
      <c r="A33363" t="s">
        <v>118</v>
      </c>
      <c r="B33363">
        <v>2014</v>
      </c>
      <c r="C33363" t="s">
        <v>7</v>
      </c>
      <c r="D33363" t="s">
        <v>9</v>
      </c>
      <c r="E33363">
        <v>723</v>
      </c>
      <c r="F33363">
        <v>11984461</v>
      </c>
      <c r="G33363">
        <f t="shared" si="521"/>
        <v>6.0328119887911527</v>
      </c>
    </row>
    <row r="33364" spans="1:7" x14ac:dyDescent="0.3">
      <c r="A33364" t="s">
        <v>118</v>
      </c>
      <c r="B33364">
        <v>2014</v>
      </c>
      <c r="C33364" t="s">
        <v>7</v>
      </c>
      <c r="D33364" t="s">
        <v>10</v>
      </c>
      <c r="E33364">
        <v>1297</v>
      </c>
      <c r="F33364">
        <v>21385188</v>
      </c>
      <c r="G33364">
        <f t="shared" si="521"/>
        <v>6.064945512753968</v>
      </c>
    </row>
    <row r="33365" spans="1:7" x14ac:dyDescent="0.3">
      <c r="A33365" t="s">
        <v>118</v>
      </c>
      <c r="B33365">
        <v>2014</v>
      </c>
      <c r="C33365" t="s">
        <v>7</v>
      </c>
      <c r="D33365" t="s">
        <v>11</v>
      </c>
      <c r="E33365">
        <v>44</v>
      </c>
      <c r="F33365">
        <v>6979537</v>
      </c>
      <c r="G33365">
        <f t="shared" si="521"/>
        <v>0.63041430971710588</v>
      </c>
    </row>
    <row r="33366" spans="1:7" x14ac:dyDescent="0.3">
      <c r="A33366" t="s">
        <v>118</v>
      </c>
      <c r="B33366">
        <v>2014</v>
      </c>
      <c r="C33366" t="s">
        <v>7</v>
      </c>
      <c r="D33366" t="s">
        <v>12</v>
      </c>
      <c r="E33366">
        <v>1105</v>
      </c>
      <c r="F33366">
        <v>17517861</v>
      </c>
      <c r="G33366">
        <f t="shared" si="521"/>
        <v>6.3078477446533006</v>
      </c>
    </row>
    <row r="33367" spans="1:7" x14ac:dyDescent="0.3">
      <c r="A33367" t="s">
        <v>118</v>
      </c>
      <c r="B33367">
        <v>2014</v>
      </c>
      <c r="C33367" t="s">
        <v>7</v>
      </c>
      <c r="D33367" t="s">
        <v>13</v>
      </c>
      <c r="E33367">
        <v>1019</v>
      </c>
      <c r="F33367">
        <v>6355318</v>
      </c>
      <c r="G33367">
        <f t="shared" si="521"/>
        <v>16.033816089139833</v>
      </c>
    </row>
    <row r="33368" spans="1:7" x14ac:dyDescent="0.3">
      <c r="A33368" t="s">
        <v>118</v>
      </c>
      <c r="B33368">
        <v>2014</v>
      </c>
      <c r="C33368" t="s">
        <v>14</v>
      </c>
      <c r="D33368" t="s">
        <v>8</v>
      </c>
      <c r="E33368">
        <v>2311</v>
      </c>
      <c r="F33368">
        <v>8908926</v>
      </c>
      <c r="G33368">
        <f t="shared" si="521"/>
        <v>25.940276078171486</v>
      </c>
    </row>
    <row r="33369" spans="1:7" x14ac:dyDescent="0.3">
      <c r="A33369" t="s">
        <v>118</v>
      </c>
      <c r="B33369">
        <v>2014</v>
      </c>
      <c r="C33369" t="s">
        <v>14</v>
      </c>
      <c r="D33369" t="s">
        <v>9</v>
      </c>
      <c r="E33369">
        <v>5276</v>
      </c>
      <c r="F33369">
        <v>12057910</v>
      </c>
      <c r="G33369">
        <f t="shared" si="521"/>
        <v>43.755509868625651</v>
      </c>
    </row>
    <row r="33370" spans="1:7" x14ac:dyDescent="0.3">
      <c r="A33370" t="s">
        <v>118</v>
      </c>
      <c r="B33370">
        <v>2014</v>
      </c>
      <c r="C33370" t="s">
        <v>14</v>
      </c>
      <c r="D33370" t="s">
        <v>10</v>
      </c>
      <c r="E33370">
        <v>8105</v>
      </c>
      <c r="F33370">
        <v>19484117</v>
      </c>
      <c r="G33370">
        <f t="shared" si="521"/>
        <v>41.597984655912299</v>
      </c>
    </row>
    <row r="33371" spans="1:7" x14ac:dyDescent="0.3">
      <c r="A33371" t="s">
        <v>118</v>
      </c>
      <c r="B33371">
        <v>2014</v>
      </c>
      <c r="C33371" t="s">
        <v>14</v>
      </c>
      <c r="D33371" t="s">
        <v>11</v>
      </c>
      <c r="E33371">
        <v>96</v>
      </c>
      <c r="F33371">
        <v>7327888</v>
      </c>
      <c r="G33371">
        <f t="shared" si="521"/>
        <v>1.310063690929774</v>
      </c>
    </row>
    <row r="33372" spans="1:7" x14ac:dyDescent="0.3">
      <c r="A33372" t="s">
        <v>118</v>
      </c>
      <c r="B33372">
        <v>2014</v>
      </c>
      <c r="C33372" t="s">
        <v>14</v>
      </c>
      <c r="D33372" t="s">
        <v>12</v>
      </c>
      <c r="E33372">
        <v>4501</v>
      </c>
      <c r="F33372">
        <v>11808589</v>
      </c>
      <c r="G33372">
        <f t="shared" si="521"/>
        <v>38.116323635279372</v>
      </c>
    </row>
    <row r="33373" spans="1:7" x14ac:dyDescent="0.3">
      <c r="A33373" t="s">
        <v>118</v>
      </c>
      <c r="B33373">
        <v>2014</v>
      </c>
      <c r="C33373" t="s">
        <v>14</v>
      </c>
      <c r="D33373" t="s">
        <v>13</v>
      </c>
      <c r="E33373">
        <v>1597</v>
      </c>
      <c r="F33373">
        <v>2349484</v>
      </c>
      <c r="G33373">
        <f t="shared" si="521"/>
        <v>67.972371805894397</v>
      </c>
    </row>
    <row r="33374" spans="1:7" x14ac:dyDescent="0.3">
      <c r="A33374" t="s">
        <v>118</v>
      </c>
      <c r="B33374">
        <v>2015</v>
      </c>
      <c r="C33374" t="s">
        <v>7</v>
      </c>
      <c r="D33374" t="s">
        <v>8</v>
      </c>
      <c r="E33374">
        <v>378</v>
      </c>
      <c r="F33374">
        <v>7653174</v>
      </c>
      <c r="G33374">
        <f t="shared" si="521"/>
        <v>4.9391272170213307</v>
      </c>
    </row>
    <row r="33375" spans="1:7" x14ac:dyDescent="0.3">
      <c r="A33375" t="s">
        <v>118</v>
      </c>
      <c r="B33375">
        <v>2015</v>
      </c>
      <c r="C33375" t="s">
        <v>7</v>
      </c>
      <c r="D33375" t="s">
        <v>9</v>
      </c>
      <c r="E33375">
        <v>730</v>
      </c>
      <c r="F33375">
        <v>12264840</v>
      </c>
      <c r="G33375">
        <f t="shared" si="521"/>
        <v>5.9519732829780088</v>
      </c>
    </row>
    <row r="33376" spans="1:7" x14ac:dyDescent="0.3">
      <c r="A33376" t="s">
        <v>118</v>
      </c>
      <c r="B33376">
        <v>2015</v>
      </c>
      <c r="C33376" t="s">
        <v>7</v>
      </c>
      <c r="D33376" t="s">
        <v>10</v>
      </c>
      <c r="E33376">
        <v>1391</v>
      </c>
      <c r="F33376">
        <v>21387236</v>
      </c>
      <c r="G33376">
        <f t="shared" si="521"/>
        <v>6.5038792296489358</v>
      </c>
    </row>
    <row r="33377" spans="1:7" x14ac:dyDescent="0.3">
      <c r="A33377" t="s">
        <v>118</v>
      </c>
      <c r="B33377">
        <v>2015</v>
      </c>
      <c r="C33377" t="s">
        <v>7</v>
      </c>
      <c r="D33377" t="s">
        <v>11</v>
      </c>
      <c r="E33377">
        <v>57</v>
      </c>
      <c r="F33377">
        <v>7464309</v>
      </c>
      <c r="G33377">
        <f t="shared" si="521"/>
        <v>0.76363398139064176</v>
      </c>
    </row>
    <row r="33378" spans="1:7" x14ac:dyDescent="0.3">
      <c r="A33378" t="s">
        <v>118</v>
      </c>
      <c r="B33378">
        <v>2015</v>
      </c>
      <c r="C33378" t="s">
        <v>7</v>
      </c>
      <c r="D33378" t="s">
        <v>12</v>
      </c>
      <c r="E33378">
        <v>1062</v>
      </c>
      <c r="F33378">
        <v>18280577</v>
      </c>
      <c r="G33378">
        <f t="shared" si="521"/>
        <v>5.8094446362387799</v>
      </c>
    </row>
    <row r="33379" spans="1:7" x14ac:dyDescent="0.3">
      <c r="A33379" t="s">
        <v>118</v>
      </c>
      <c r="B33379">
        <v>2015</v>
      </c>
      <c r="C33379" t="s">
        <v>7</v>
      </c>
      <c r="D33379" t="s">
        <v>13</v>
      </c>
      <c r="E33379">
        <v>953</v>
      </c>
      <c r="F33379">
        <v>6957819</v>
      </c>
      <c r="G33379">
        <f t="shared" si="521"/>
        <v>13.696820799736239</v>
      </c>
    </row>
    <row r="33380" spans="1:7" x14ac:dyDescent="0.3">
      <c r="A33380" t="s">
        <v>118</v>
      </c>
      <c r="B33380">
        <v>2015</v>
      </c>
      <c r="C33380" t="s">
        <v>14</v>
      </c>
      <c r="D33380" t="s">
        <v>8</v>
      </c>
      <c r="E33380">
        <v>1928</v>
      </c>
      <c r="F33380">
        <v>7995706</v>
      </c>
      <c r="G33380">
        <f t="shared" si="521"/>
        <v>24.112942621952332</v>
      </c>
    </row>
    <row r="33381" spans="1:7" x14ac:dyDescent="0.3">
      <c r="A33381" t="s">
        <v>118</v>
      </c>
      <c r="B33381">
        <v>2015</v>
      </c>
      <c r="C33381" t="s">
        <v>14</v>
      </c>
      <c r="D33381" t="s">
        <v>9</v>
      </c>
      <c r="E33381">
        <v>4994</v>
      </c>
      <c r="F33381">
        <v>12407057</v>
      </c>
      <c r="G33381">
        <f t="shared" si="521"/>
        <v>40.251286022140462</v>
      </c>
    </row>
    <row r="33382" spans="1:7" x14ac:dyDescent="0.3">
      <c r="A33382" t="s">
        <v>118</v>
      </c>
      <c r="B33382">
        <v>2015</v>
      </c>
      <c r="C33382" t="s">
        <v>14</v>
      </c>
      <c r="D33382" t="s">
        <v>10</v>
      </c>
      <c r="E33382">
        <v>7898</v>
      </c>
      <c r="F33382">
        <v>19598084</v>
      </c>
      <c r="G33382">
        <f t="shared" si="521"/>
        <v>40.299857884066626</v>
      </c>
    </row>
    <row r="33383" spans="1:7" x14ac:dyDescent="0.3">
      <c r="A33383" t="s">
        <v>118</v>
      </c>
      <c r="B33383">
        <v>2015</v>
      </c>
      <c r="C33383" t="s">
        <v>14</v>
      </c>
      <c r="D33383" t="s">
        <v>11</v>
      </c>
      <c r="E33383">
        <v>79</v>
      </c>
      <c r="F33383">
        <v>7836667</v>
      </c>
      <c r="G33383">
        <f t="shared" si="521"/>
        <v>1.0080816244967408</v>
      </c>
    </row>
    <row r="33384" spans="1:7" x14ac:dyDescent="0.3">
      <c r="A33384" t="s">
        <v>118</v>
      </c>
      <c r="B33384">
        <v>2015</v>
      </c>
      <c r="C33384" t="s">
        <v>14</v>
      </c>
      <c r="D33384" t="s">
        <v>12</v>
      </c>
      <c r="E33384">
        <v>4443</v>
      </c>
      <c r="F33384">
        <v>12564884</v>
      </c>
      <c r="G33384">
        <f t="shared" si="521"/>
        <v>35.360453785327429</v>
      </c>
    </row>
    <row r="33385" spans="1:7" x14ac:dyDescent="0.3">
      <c r="A33385" t="s">
        <v>118</v>
      </c>
      <c r="B33385">
        <v>2015</v>
      </c>
      <c r="C33385" t="s">
        <v>14</v>
      </c>
      <c r="D33385" t="s">
        <v>13</v>
      </c>
      <c r="E33385">
        <v>1519</v>
      </c>
      <c r="F33385">
        <v>2608590</v>
      </c>
      <c r="G33385">
        <f t="shared" si="521"/>
        <v>58.230691676346225</v>
      </c>
    </row>
    <row r="33386" spans="1:7" x14ac:dyDescent="0.3">
      <c r="A33386" t="s">
        <v>119</v>
      </c>
      <c r="B33386">
        <v>1985</v>
      </c>
      <c r="C33386" t="s">
        <v>7</v>
      </c>
      <c r="D33386" t="s">
        <v>8</v>
      </c>
      <c r="F33386">
        <v>5300</v>
      </c>
      <c r="G33386" t="e">
        <f t="shared" si="521"/>
        <v>#N/A</v>
      </c>
    </row>
    <row r="33387" spans="1:7" x14ac:dyDescent="0.3">
      <c r="A33387" t="s">
        <v>119</v>
      </c>
      <c r="B33387">
        <v>1985</v>
      </c>
      <c r="C33387" t="s">
        <v>7</v>
      </c>
      <c r="D33387" t="s">
        <v>9</v>
      </c>
      <c r="F33387">
        <v>3700</v>
      </c>
      <c r="G33387" t="e">
        <f t="shared" si="521"/>
        <v>#N/A</v>
      </c>
    </row>
    <row r="33388" spans="1:7" x14ac:dyDescent="0.3">
      <c r="A33388" t="s">
        <v>119</v>
      </c>
      <c r="B33388">
        <v>1985</v>
      </c>
      <c r="C33388" t="s">
        <v>7</v>
      </c>
      <c r="D33388" t="s">
        <v>10</v>
      </c>
      <c r="F33388">
        <v>3100</v>
      </c>
      <c r="G33388" t="e">
        <f t="shared" si="521"/>
        <v>#N/A</v>
      </c>
    </row>
    <row r="33389" spans="1:7" x14ac:dyDescent="0.3">
      <c r="A33389" t="s">
        <v>119</v>
      </c>
      <c r="B33389">
        <v>1985</v>
      </c>
      <c r="C33389" t="s">
        <v>7</v>
      </c>
      <c r="D33389" t="s">
        <v>11</v>
      </c>
      <c r="F33389">
        <v>5000</v>
      </c>
      <c r="G33389" t="e">
        <f t="shared" si="521"/>
        <v>#N/A</v>
      </c>
    </row>
    <row r="33390" spans="1:7" x14ac:dyDescent="0.3">
      <c r="A33390" t="s">
        <v>119</v>
      </c>
      <c r="B33390">
        <v>1985</v>
      </c>
      <c r="C33390" t="s">
        <v>7</v>
      </c>
      <c r="D33390" t="s">
        <v>12</v>
      </c>
      <c r="F33390">
        <v>2900</v>
      </c>
      <c r="G33390" t="e">
        <f t="shared" si="521"/>
        <v>#N/A</v>
      </c>
    </row>
    <row r="33391" spans="1:7" x14ac:dyDescent="0.3">
      <c r="A33391" t="s">
        <v>119</v>
      </c>
      <c r="B33391">
        <v>1985</v>
      </c>
      <c r="C33391" t="s">
        <v>7</v>
      </c>
      <c r="D33391" t="s">
        <v>13</v>
      </c>
      <c r="F33391">
        <v>1000</v>
      </c>
      <c r="G33391" t="e">
        <f t="shared" si="521"/>
        <v>#N/A</v>
      </c>
    </row>
    <row r="33392" spans="1:7" x14ac:dyDescent="0.3">
      <c r="A33392" t="s">
        <v>119</v>
      </c>
      <c r="B33392">
        <v>1985</v>
      </c>
      <c r="C33392" t="s">
        <v>14</v>
      </c>
      <c r="D33392" t="s">
        <v>8</v>
      </c>
      <c r="F33392">
        <v>5700</v>
      </c>
      <c r="G33392" t="e">
        <f t="shared" si="521"/>
        <v>#N/A</v>
      </c>
    </row>
    <row r="33393" spans="1:7" x14ac:dyDescent="0.3">
      <c r="A33393" t="s">
        <v>119</v>
      </c>
      <c r="B33393">
        <v>1985</v>
      </c>
      <c r="C33393" t="s">
        <v>14</v>
      </c>
      <c r="D33393" t="s">
        <v>9</v>
      </c>
      <c r="F33393">
        <v>3700</v>
      </c>
      <c r="G33393" t="e">
        <f t="shared" si="521"/>
        <v>#N/A</v>
      </c>
    </row>
    <row r="33394" spans="1:7" x14ac:dyDescent="0.3">
      <c r="A33394" t="s">
        <v>119</v>
      </c>
      <c r="B33394">
        <v>1985</v>
      </c>
      <c r="C33394" t="s">
        <v>14</v>
      </c>
      <c r="D33394" t="s">
        <v>10</v>
      </c>
      <c r="F33394">
        <v>2300</v>
      </c>
      <c r="G33394" t="e">
        <f t="shared" si="521"/>
        <v>#N/A</v>
      </c>
    </row>
    <row r="33395" spans="1:7" x14ac:dyDescent="0.3">
      <c r="A33395" t="s">
        <v>119</v>
      </c>
      <c r="B33395">
        <v>1985</v>
      </c>
      <c r="C33395" t="s">
        <v>14</v>
      </c>
      <c r="D33395" t="s">
        <v>11</v>
      </c>
      <c r="F33395">
        <v>5200</v>
      </c>
      <c r="G33395" t="e">
        <f t="shared" si="521"/>
        <v>#N/A</v>
      </c>
    </row>
    <row r="33396" spans="1:7" x14ac:dyDescent="0.3">
      <c r="A33396" t="s">
        <v>119</v>
      </c>
      <c r="B33396">
        <v>1985</v>
      </c>
      <c r="C33396" t="s">
        <v>14</v>
      </c>
      <c r="D33396" t="s">
        <v>12</v>
      </c>
      <c r="F33396">
        <v>2200</v>
      </c>
      <c r="G33396" t="e">
        <f t="shared" si="521"/>
        <v>#N/A</v>
      </c>
    </row>
    <row r="33397" spans="1:7" x14ac:dyDescent="0.3">
      <c r="A33397" t="s">
        <v>119</v>
      </c>
      <c r="B33397">
        <v>1985</v>
      </c>
      <c r="C33397" t="s">
        <v>14</v>
      </c>
      <c r="D33397" t="s">
        <v>13</v>
      </c>
      <c r="F33397">
        <v>600</v>
      </c>
      <c r="G33397" t="e">
        <f t="shared" si="521"/>
        <v>#N/A</v>
      </c>
    </row>
    <row r="33398" spans="1:7" x14ac:dyDescent="0.3">
      <c r="A33398" t="s">
        <v>119</v>
      </c>
      <c r="B33398">
        <v>1986</v>
      </c>
      <c r="C33398" t="s">
        <v>7</v>
      </c>
      <c r="D33398" t="s">
        <v>8</v>
      </c>
      <c r="E33398">
        <v>0</v>
      </c>
      <c r="G33398" t="e">
        <f t="shared" si="521"/>
        <v>#N/A</v>
      </c>
    </row>
    <row r="33399" spans="1:7" x14ac:dyDescent="0.3">
      <c r="A33399" t="s">
        <v>119</v>
      </c>
      <c r="B33399">
        <v>1986</v>
      </c>
      <c r="C33399" t="s">
        <v>7</v>
      </c>
      <c r="D33399" t="s">
        <v>9</v>
      </c>
      <c r="E33399">
        <v>0</v>
      </c>
      <c r="G33399" t="e">
        <f t="shared" si="521"/>
        <v>#N/A</v>
      </c>
    </row>
    <row r="33400" spans="1:7" x14ac:dyDescent="0.3">
      <c r="A33400" t="s">
        <v>119</v>
      </c>
      <c r="B33400">
        <v>1986</v>
      </c>
      <c r="C33400" t="s">
        <v>7</v>
      </c>
      <c r="D33400" t="s">
        <v>10</v>
      </c>
      <c r="E33400">
        <v>0</v>
      </c>
      <c r="G33400" t="e">
        <f t="shared" si="521"/>
        <v>#N/A</v>
      </c>
    </row>
    <row r="33401" spans="1:7" x14ac:dyDescent="0.3">
      <c r="A33401" t="s">
        <v>119</v>
      </c>
      <c r="B33401">
        <v>1986</v>
      </c>
      <c r="C33401" t="s">
        <v>7</v>
      </c>
      <c r="D33401" t="s">
        <v>11</v>
      </c>
      <c r="E33401">
        <v>0</v>
      </c>
      <c r="G33401" t="e">
        <f t="shared" si="521"/>
        <v>#N/A</v>
      </c>
    </row>
    <row r="33402" spans="1:7" x14ac:dyDescent="0.3">
      <c r="A33402" t="s">
        <v>119</v>
      </c>
      <c r="B33402">
        <v>1986</v>
      </c>
      <c r="C33402" t="s">
        <v>7</v>
      </c>
      <c r="D33402" t="s">
        <v>12</v>
      </c>
      <c r="E33402">
        <v>0</v>
      </c>
      <c r="G33402" t="e">
        <f t="shared" si="521"/>
        <v>#N/A</v>
      </c>
    </row>
    <row r="33403" spans="1:7" x14ac:dyDescent="0.3">
      <c r="A33403" t="s">
        <v>119</v>
      </c>
      <c r="B33403">
        <v>1986</v>
      </c>
      <c r="C33403" t="s">
        <v>7</v>
      </c>
      <c r="D33403" t="s">
        <v>13</v>
      </c>
      <c r="E33403">
        <v>0</v>
      </c>
      <c r="G33403" t="e">
        <f t="shared" si="521"/>
        <v>#N/A</v>
      </c>
    </row>
    <row r="33404" spans="1:7" x14ac:dyDescent="0.3">
      <c r="A33404" t="s">
        <v>119</v>
      </c>
      <c r="B33404">
        <v>1986</v>
      </c>
      <c r="C33404" t="s">
        <v>14</v>
      </c>
      <c r="D33404" t="s">
        <v>8</v>
      </c>
      <c r="E33404">
        <v>0</v>
      </c>
      <c r="G33404" t="e">
        <f t="shared" si="521"/>
        <v>#N/A</v>
      </c>
    </row>
    <row r="33405" spans="1:7" x14ac:dyDescent="0.3">
      <c r="A33405" t="s">
        <v>119</v>
      </c>
      <c r="B33405">
        <v>1986</v>
      </c>
      <c r="C33405" t="s">
        <v>14</v>
      </c>
      <c r="D33405" t="s">
        <v>9</v>
      </c>
      <c r="E33405">
        <v>0</v>
      </c>
      <c r="G33405" t="e">
        <f t="shared" si="521"/>
        <v>#N/A</v>
      </c>
    </row>
    <row r="33406" spans="1:7" x14ac:dyDescent="0.3">
      <c r="A33406" t="s">
        <v>119</v>
      </c>
      <c r="B33406">
        <v>1986</v>
      </c>
      <c r="C33406" t="s">
        <v>14</v>
      </c>
      <c r="D33406" t="s">
        <v>10</v>
      </c>
      <c r="E33406">
        <v>1</v>
      </c>
      <c r="G33406" t="e">
        <f t="shared" si="521"/>
        <v>#N/A</v>
      </c>
    </row>
    <row r="33407" spans="1:7" x14ac:dyDescent="0.3">
      <c r="A33407" t="s">
        <v>119</v>
      </c>
      <c r="B33407">
        <v>1986</v>
      </c>
      <c r="C33407" t="s">
        <v>14</v>
      </c>
      <c r="D33407" t="s">
        <v>11</v>
      </c>
      <c r="E33407">
        <v>0</v>
      </c>
      <c r="G33407" t="e">
        <f t="shared" si="521"/>
        <v>#N/A</v>
      </c>
    </row>
    <row r="33408" spans="1:7" x14ac:dyDescent="0.3">
      <c r="A33408" t="s">
        <v>119</v>
      </c>
      <c r="B33408">
        <v>1986</v>
      </c>
      <c r="C33408" t="s">
        <v>14</v>
      </c>
      <c r="D33408" t="s">
        <v>12</v>
      </c>
      <c r="E33408">
        <v>0</v>
      </c>
      <c r="G33408" t="e">
        <f t="shared" si="521"/>
        <v>#N/A</v>
      </c>
    </row>
    <row r="33409" spans="1:7" x14ac:dyDescent="0.3">
      <c r="A33409" t="s">
        <v>119</v>
      </c>
      <c r="B33409">
        <v>1986</v>
      </c>
      <c r="C33409" t="s">
        <v>14</v>
      </c>
      <c r="D33409" t="s">
        <v>13</v>
      </c>
      <c r="E33409">
        <v>0</v>
      </c>
      <c r="G33409" t="e">
        <f t="shared" si="521"/>
        <v>#N/A</v>
      </c>
    </row>
    <row r="33410" spans="1:7" x14ac:dyDescent="0.3">
      <c r="A33410" t="s">
        <v>119</v>
      </c>
      <c r="B33410">
        <v>1987</v>
      </c>
      <c r="C33410" t="s">
        <v>7</v>
      </c>
      <c r="D33410" t="s">
        <v>8</v>
      </c>
      <c r="E33410">
        <v>0</v>
      </c>
      <c r="G33410" t="e">
        <f t="shared" ref="G33410:G33473" si="522">IF(OR(E33410="",F33410="",F33410=0),NA(),(E33410/F33410)*100000)</f>
        <v>#N/A</v>
      </c>
    </row>
    <row r="33411" spans="1:7" x14ac:dyDescent="0.3">
      <c r="A33411" t="s">
        <v>119</v>
      </c>
      <c r="B33411">
        <v>1987</v>
      </c>
      <c r="C33411" t="s">
        <v>7</v>
      </c>
      <c r="D33411" t="s">
        <v>9</v>
      </c>
      <c r="E33411">
        <v>0</v>
      </c>
      <c r="G33411" t="e">
        <f t="shared" si="522"/>
        <v>#N/A</v>
      </c>
    </row>
    <row r="33412" spans="1:7" x14ac:dyDescent="0.3">
      <c r="A33412" t="s">
        <v>119</v>
      </c>
      <c r="B33412">
        <v>1987</v>
      </c>
      <c r="C33412" t="s">
        <v>7</v>
      </c>
      <c r="D33412" t="s">
        <v>10</v>
      </c>
      <c r="E33412">
        <v>0</v>
      </c>
      <c r="G33412" t="e">
        <f t="shared" si="522"/>
        <v>#N/A</v>
      </c>
    </row>
    <row r="33413" spans="1:7" x14ac:dyDescent="0.3">
      <c r="A33413" t="s">
        <v>119</v>
      </c>
      <c r="B33413">
        <v>1987</v>
      </c>
      <c r="C33413" t="s">
        <v>7</v>
      </c>
      <c r="D33413" t="s">
        <v>11</v>
      </c>
      <c r="E33413">
        <v>0</v>
      </c>
      <c r="G33413" t="e">
        <f t="shared" si="522"/>
        <v>#N/A</v>
      </c>
    </row>
    <row r="33414" spans="1:7" x14ac:dyDescent="0.3">
      <c r="A33414" t="s">
        <v>119</v>
      </c>
      <c r="B33414">
        <v>1987</v>
      </c>
      <c r="C33414" t="s">
        <v>7</v>
      </c>
      <c r="D33414" t="s">
        <v>12</v>
      </c>
      <c r="E33414">
        <v>0</v>
      </c>
      <c r="G33414" t="e">
        <f t="shared" si="522"/>
        <v>#N/A</v>
      </c>
    </row>
    <row r="33415" spans="1:7" x14ac:dyDescent="0.3">
      <c r="A33415" t="s">
        <v>119</v>
      </c>
      <c r="B33415">
        <v>1987</v>
      </c>
      <c r="C33415" t="s">
        <v>7</v>
      </c>
      <c r="D33415" t="s">
        <v>13</v>
      </c>
      <c r="E33415">
        <v>0</v>
      </c>
      <c r="G33415" t="e">
        <f t="shared" si="522"/>
        <v>#N/A</v>
      </c>
    </row>
    <row r="33416" spans="1:7" x14ac:dyDescent="0.3">
      <c r="A33416" t="s">
        <v>119</v>
      </c>
      <c r="B33416">
        <v>1987</v>
      </c>
      <c r="C33416" t="s">
        <v>14</v>
      </c>
      <c r="D33416" t="s">
        <v>8</v>
      </c>
      <c r="E33416">
        <v>0</v>
      </c>
      <c r="G33416" t="e">
        <f t="shared" si="522"/>
        <v>#N/A</v>
      </c>
    </row>
    <row r="33417" spans="1:7" x14ac:dyDescent="0.3">
      <c r="A33417" t="s">
        <v>119</v>
      </c>
      <c r="B33417">
        <v>1987</v>
      </c>
      <c r="C33417" t="s">
        <v>14</v>
      </c>
      <c r="D33417" t="s">
        <v>9</v>
      </c>
      <c r="E33417">
        <v>0</v>
      </c>
      <c r="G33417" t="e">
        <f t="shared" si="522"/>
        <v>#N/A</v>
      </c>
    </row>
    <row r="33418" spans="1:7" x14ac:dyDescent="0.3">
      <c r="A33418" t="s">
        <v>119</v>
      </c>
      <c r="B33418">
        <v>1987</v>
      </c>
      <c r="C33418" t="s">
        <v>14</v>
      </c>
      <c r="D33418" t="s">
        <v>10</v>
      </c>
      <c r="E33418">
        <v>0</v>
      </c>
      <c r="G33418" t="e">
        <f t="shared" si="522"/>
        <v>#N/A</v>
      </c>
    </row>
    <row r="33419" spans="1:7" x14ac:dyDescent="0.3">
      <c r="A33419" t="s">
        <v>119</v>
      </c>
      <c r="B33419">
        <v>1987</v>
      </c>
      <c r="C33419" t="s">
        <v>14</v>
      </c>
      <c r="D33419" t="s">
        <v>11</v>
      </c>
      <c r="E33419">
        <v>0</v>
      </c>
      <c r="G33419" t="e">
        <f t="shared" si="522"/>
        <v>#N/A</v>
      </c>
    </row>
    <row r="33420" spans="1:7" x14ac:dyDescent="0.3">
      <c r="A33420" t="s">
        <v>119</v>
      </c>
      <c r="B33420">
        <v>1987</v>
      </c>
      <c r="C33420" t="s">
        <v>14</v>
      </c>
      <c r="D33420" t="s">
        <v>12</v>
      </c>
      <c r="E33420">
        <v>0</v>
      </c>
      <c r="G33420" t="e">
        <f t="shared" si="522"/>
        <v>#N/A</v>
      </c>
    </row>
    <row r="33421" spans="1:7" x14ac:dyDescent="0.3">
      <c r="A33421" t="s">
        <v>119</v>
      </c>
      <c r="B33421">
        <v>1987</v>
      </c>
      <c r="C33421" t="s">
        <v>14</v>
      </c>
      <c r="D33421" t="s">
        <v>13</v>
      </c>
      <c r="E33421">
        <v>0</v>
      </c>
      <c r="G33421" t="e">
        <f t="shared" si="522"/>
        <v>#N/A</v>
      </c>
    </row>
    <row r="33422" spans="1:7" x14ac:dyDescent="0.3">
      <c r="A33422" t="s">
        <v>119</v>
      </c>
      <c r="B33422">
        <v>1988</v>
      </c>
      <c r="C33422" t="s">
        <v>7</v>
      </c>
      <c r="D33422" t="s">
        <v>8</v>
      </c>
      <c r="E33422">
        <v>0</v>
      </c>
      <c r="G33422" t="e">
        <f t="shared" si="522"/>
        <v>#N/A</v>
      </c>
    </row>
    <row r="33423" spans="1:7" x14ac:dyDescent="0.3">
      <c r="A33423" t="s">
        <v>119</v>
      </c>
      <c r="B33423">
        <v>1988</v>
      </c>
      <c r="C33423" t="s">
        <v>7</v>
      </c>
      <c r="D33423" t="s">
        <v>9</v>
      </c>
      <c r="E33423">
        <v>0</v>
      </c>
      <c r="G33423" t="e">
        <f t="shared" si="522"/>
        <v>#N/A</v>
      </c>
    </row>
    <row r="33424" spans="1:7" x14ac:dyDescent="0.3">
      <c r="A33424" t="s">
        <v>119</v>
      </c>
      <c r="B33424">
        <v>1988</v>
      </c>
      <c r="C33424" t="s">
        <v>7</v>
      </c>
      <c r="D33424" t="s">
        <v>10</v>
      </c>
      <c r="E33424">
        <v>0</v>
      </c>
      <c r="G33424" t="e">
        <f t="shared" si="522"/>
        <v>#N/A</v>
      </c>
    </row>
    <row r="33425" spans="1:7" x14ac:dyDescent="0.3">
      <c r="A33425" t="s">
        <v>119</v>
      </c>
      <c r="B33425">
        <v>1988</v>
      </c>
      <c r="C33425" t="s">
        <v>7</v>
      </c>
      <c r="D33425" t="s">
        <v>11</v>
      </c>
      <c r="E33425">
        <v>0</v>
      </c>
      <c r="G33425" t="e">
        <f t="shared" si="522"/>
        <v>#N/A</v>
      </c>
    </row>
    <row r="33426" spans="1:7" x14ac:dyDescent="0.3">
      <c r="A33426" t="s">
        <v>119</v>
      </c>
      <c r="B33426">
        <v>1988</v>
      </c>
      <c r="C33426" t="s">
        <v>7</v>
      </c>
      <c r="D33426" t="s">
        <v>12</v>
      </c>
      <c r="E33426">
        <v>0</v>
      </c>
      <c r="G33426" t="e">
        <f t="shared" si="522"/>
        <v>#N/A</v>
      </c>
    </row>
    <row r="33427" spans="1:7" x14ac:dyDescent="0.3">
      <c r="A33427" t="s">
        <v>119</v>
      </c>
      <c r="B33427">
        <v>1988</v>
      </c>
      <c r="C33427" t="s">
        <v>7</v>
      </c>
      <c r="D33427" t="s">
        <v>13</v>
      </c>
      <c r="E33427">
        <v>0</v>
      </c>
      <c r="G33427" t="e">
        <f t="shared" si="522"/>
        <v>#N/A</v>
      </c>
    </row>
    <row r="33428" spans="1:7" x14ac:dyDescent="0.3">
      <c r="A33428" t="s">
        <v>119</v>
      </c>
      <c r="B33428">
        <v>1988</v>
      </c>
      <c r="C33428" t="s">
        <v>14</v>
      </c>
      <c r="D33428" t="s">
        <v>8</v>
      </c>
      <c r="E33428">
        <v>0</v>
      </c>
      <c r="G33428" t="e">
        <f t="shared" si="522"/>
        <v>#N/A</v>
      </c>
    </row>
    <row r="33429" spans="1:7" x14ac:dyDescent="0.3">
      <c r="A33429" t="s">
        <v>119</v>
      </c>
      <c r="B33429">
        <v>1988</v>
      </c>
      <c r="C33429" t="s">
        <v>14</v>
      </c>
      <c r="D33429" t="s">
        <v>9</v>
      </c>
      <c r="E33429">
        <v>0</v>
      </c>
      <c r="G33429" t="e">
        <f t="shared" si="522"/>
        <v>#N/A</v>
      </c>
    </row>
    <row r="33430" spans="1:7" x14ac:dyDescent="0.3">
      <c r="A33430" t="s">
        <v>119</v>
      </c>
      <c r="B33430">
        <v>1988</v>
      </c>
      <c r="C33430" t="s">
        <v>14</v>
      </c>
      <c r="D33430" t="s">
        <v>10</v>
      </c>
      <c r="E33430">
        <v>0</v>
      </c>
      <c r="G33430" t="e">
        <f t="shared" si="522"/>
        <v>#N/A</v>
      </c>
    </row>
    <row r="33431" spans="1:7" x14ac:dyDescent="0.3">
      <c r="A33431" t="s">
        <v>119</v>
      </c>
      <c r="B33431">
        <v>1988</v>
      </c>
      <c r="C33431" t="s">
        <v>14</v>
      </c>
      <c r="D33431" t="s">
        <v>11</v>
      </c>
      <c r="E33431">
        <v>0</v>
      </c>
      <c r="G33431" t="e">
        <f t="shared" si="522"/>
        <v>#N/A</v>
      </c>
    </row>
    <row r="33432" spans="1:7" x14ac:dyDescent="0.3">
      <c r="A33432" t="s">
        <v>119</v>
      </c>
      <c r="B33432">
        <v>1988</v>
      </c>
      <c r="C33432" t="s">
        <v>14</v>
      </c>
      <c r="D33432" t="s">
        <v>12</v>
      </c>
      <c r="E33432">
        <v>0</v>
      </c>
      <c r="G33432" t="e">
        <f t="shared" si="522"/>
        <v>#N/A</v>
      </c>
    </row>
    <row r="33433" spans="1:7" x14ac:dyDescent="0.3">
      <c r="A33433" t="s">
        <v>119</v>
      </c>
      <c r="B33433">
        <v>1988</v>
      </c>
      <c r="C33433" t="s">
        <v>14</v>
      </c>
      <c r="D33433" t="s">
        <v>13</v>
      </c>
      <c r="E33433">
        <v>1</v>
      </c>
      <c r="G33433" t="e">
        <f t="shared" si="522"/>
        <v>#N/A</v>
      </c>
    </row>
    <row r="33434" spans="1:7" x14ac:dyDescent="0.3">
      <c r="A33434" t="s">
        <v>119</v>
      </c>
      <c r="B33434">
        <v>1989</v>
      </c>
      <c r="C33434" t="s">
        <v>7</v>
      </c>
      <c r="D33434" t="s">
        <v>8</v>
      </c>
      <c r="E33434">
        <v>0</v>
      </c>
      <c r="G33434" t="e">
        <f t="shared" si="522"/>
        <v>#N/A</v>
      </c>
    </row>
    <row r="33435" spans="1:7" x14ac:dyDescent="0.3">
      <c r="A33435" t="s">
        <v>119</v>
      </c>
      <c r="B33435">
        <v>1989</v>
      </c>
      <c r="C33435" t="s">
        <v>7</v>
      </c>
      <c r="D33435" t="s">
        <v>9</v>
      </c>
      <c r="E33435">
        <v>0</v>
      </c>
      <c r="G33435" t="e">
        <f t="shared" si="522"/>
        <v>#N/A</v>
      </c>
    </row>
    <row r="33436" spans="1:7" x14ac:dyDescent="0.3">
      <c r="A33436" t="s">
        <v>119</v>
      </c>
      <c r="B33436">
        <v>1989</v>
      </c>
      <c r="C33436" t="s">
        <v>7</v>
      </c>
      <c r="D33436" t="s">
        <v>10</v>
      </c>
      <c r="E33436">
        <v>0</v>
      </c>
      <c r="G33436" t="e">
        <f t="shared" si="522"/>
        <v>#N/A</v>
      </c>
    </row>
    <row r="33437" spans="1:7" x14ac:dyDescent="0.3">
      <c r="A33437" t="s">
        <v>119</v>
      </c>
      <c r="B33437">
        <v>1989</v>
      </c>
      <c r="C33437" t="s">
        <v>7</v>
      </c>
      <c r="D33437" t="s">
        <v>11</v>
      </c>
      <c r="E33437">
        <v>0</v>
      </c>
      <c r="G33437" t="e">
        <f t="shared" si="522"/>
        <v>#N/A</v>
      </c>
    </row>
    <row r="33438" spans="1:7" x14ac:dyDescent="0.3">
      <c r="A33438" t="s">
        <v>119</v>
      </c>
      <c r="B33438">
        <v>1989</v>
      </c>
      <c r="C33438" t="s">
        <v>7</v>
      </c>
      <c r="D33438" t="s">
        <v>12</v>
      </c>
      <c r="E33438">
        <v>0</v>
      </c>
      <c r="G33438" t="e">
        <f t="shared" si="522"/>
        <v>#N/A</v>
      </c>
    </row>
    <row r="33439" spans="1:7" x14ac:dyDescent="0.3">
      <c r="A33439" t="s">
        <v>119</v>
      </c>
      <c r="B33439">
        <v>1989</v>
      </c>
      <c r="C33439" t="s">
        <v>7</v>
      </c>
      <c r="D33439" t="s">
        <v>13</v>
      </c>
      <c r="E33439">
        <v>0</v>
      </c>
      <c r="G33439" t="e">
        <f t="shared" si="522"/>
        <v>#N/A</v>
      </c>
    </row>
    <row r="33440" spans="1:7" x14ac:dyDescent="0.3">
      <c r="A33440" t="s">
        <v>119</v>
      </c>
      <c r="B33440">
        <v>1989</v>
      </c>
      <c r="C33440" t="s">
        <v>14</v>
      </c>
      <c r="D33440" t="s">
        <v>8</v>
      </c>
      <c r="E33440">
        <v>0</v>
      </c>
      <c r="G33440" t="e">
        <f t="shared" si="522"/>
        <v>#N/A</v>
      </c>
    </row>
    <row r="33441" spans="1:7" x14ac:dyDescent="0.3">
      <c r="A33441" t="s">
        <v>119</v>
      </c>
      <c r="B33441">
        <v>1989</v>
      </c>
      <c r="C33441" t="s">
        <v>14</v>
      </c>
      <c r="D33441" t="s">
        <v>9</v>
      </c>
      <c r="E33441">
        <v>0</v>
      </c>
      <c r="G33441" t="e">
        <f t="shared" si="522"/>
        <v>#N/A</v>
      </c>
    </row>
    <row r="33442" spans="1:7" x14ac:dyDescent="0.3">
      <c r="A33442" t="s">
        <v>119</v>
      </c>
      <c r="B33442">
        <v>1989</v>
      </c>
      <c r="C33442" t="s">
        <v>14</v>
      </c>
      <c r="D33442" t="s">
        <v>10</v>
      </c>
      <c r="E33442">
        <v>1</v>
      </c>
      <c r="G33442" t="e">
        <f t="shared" si="522"/>
        <v>#N/A</v>
      </c>
    </row>
    <row r="33443" spans="1:7" x14ac:dyDescent="0.3">
      <c r="A33443" t="s">
        <v>119</v>
      </c>
      <c r="B33443">
        <v>1989</v>
      </c>
      <c r="C33443" t="s">
        <v>14</v>
      </c>
      <c r="D33443" t="s">
        <v>11</v>
      </c>
      <c r="E33443">
        <v>0</v>
      </c>
      <c r="G33443" t="e">
        <f t="shared" si="522"/>
        <v>#N/A</v>
      </c>
    </row>
    <row r="33444" spans="1:7" x14ac:dyDescent="0.3">
      <c r="A33444" t="s">
        <v>119</v>
      </c>
      <c r="B33444">
        <v>1989</v>
      </c>
      <c r="C33444" t="s">
        <v>14</v>
      </c>
      <c r="D33444" t="s">
        <v>12</v>
      </c>
      <c r="E33444">
        <v>2</v>
      </c>
      <c r="G33444" t="e">
        <f t="shared" si="522"/>
        <v>#N/A</v>
      </c>
    </row>
    <row r="33445" spans="1:7" x14ac:dyDescent="0.3">
      <c r="A33445" t="s">
        <v>119</v>
      </c>
      <c r="B33445">
        <v>1989</v>
      </c>
      <c r="C33445" t="s">
        <v>14</v>
      </c>
      <c r="D33445" t="s">
        <v>13</v>
      </c>
      <c r="E33445">
        <v>0</v>
      </c>
      <c r="G33445" t="e">
        <f t="shared" si="522"/>
        <v>#N/A</v>
      </c>
    </row>
    <row r="33446" spans="1:7" x14ac:dyDescent="0.3">
      <c r="A33446" t="s">
        <v>119</v>
      </c>
      <c r="B33446">
        <v>1990</v>
      </c>
      <c r="C33446" t="s">
        <v>7</v>
      </c>
      <c r="D33446" t="s">
        <v>8</v>
      </c>
      <c r="E33446">
        <v>0</v>
      </c>
      <c r="F33446">
        <v>4900</v>
      </c>
      <c r="G33446">
        <f t="shared" si="522"/>
        <v>0</v>
      </c>
    </row>
    <row r="33447" spans="1:7" x14ac:dyDescent="0.3">
      <c r="A33447" t="s">
        <v>119</v>
      </c>
      <c r="B33447">
        <v>1990</v>
      </c>
      <c r="C33447" t="s">
        <v>7</v>
      </c>
      <c r="D33447" t="s">
        <v>9</v>
      </c>
      <c r="E33447">
        <v>0</v>
      </c>
      <c r="F33447">
        <v>2600</v>
      </c>
      <c r="G33447">
        <f t="shared" si="522"/>
        <v>0</v>
      </c>
    </row>
    <row r="33448" spans="1:7" x14ac:dyDescent="0.3">
      <c r="A33448" t="s">
        <v>119</v>
      </c>
      <c r="B33448">
        <v>1990</v>
      </c>
      <c r="C33448" t="s">
        <v>7</v>
      </c>
      <c r="D33448" t="s">
        <v>10</v>
      </c>
      <c r="E33448">
        <v>0</v>
      </c>
      <c r="F33448">
        <v>2900</v>
      </c>
      <c r="G33448">
        <f t="shared" si="522"/>
        <v>0</v>
      </c>
    </row>
    <row r="33449" spans="1:7" x14ac:dyDescent="0.3">
      <c r="A33449" t="s">
        <v>119</v>
      </c>
      <c r="B33449">
        <v>1990</v>
      </c>
      <c r="C33449" t="s">
        <v>7</v>
      </c>
      <c r="D33449" t="s">
        <v>11</v>
      </c>
      <c r="E33449">
        <v>0</v>
      </c>
      <c r="F33449">
        <v>5700</v>
      </c>
      <c r="G33449">
        <f t="shared" si="522"/>
        <v>0</v>
      </c>
    </row>
    <row r="33450" spans="1:7" x14ac:dyDescent="0.3">
      <c r="A33450" t="s">
        <v>119</v>
      </c>
      <c r="B33450">
        <v>1990</v>
      </c>
      <c r="C33450" t="s">
        <v>7</v>
      </c>
      <c r="D33450" t="s">
        <v>12</v>
      </c>
      <c r="E33450">
        <v>0</v>
      </c>
      <c r="F33450">
        <v>3300</v>
      </c>
      <c r="G33450">
        <f t="shared" si="522"/>
        <v>0</v>
      </c>
    </row>
    <row r="33451" spans="1:7" x14ac:dyDescent="0.3">
      <c r="A33451" t="s">
        <v>119</v>
      </c>
      <c r="B33451">
        <v>1990</v>
      </c>
      <c r="C33451" t="s">
        <v>7</v>
      </c>
      <c r="D33451" t="s">
        <v>13</v>
      </c>
      <c r="E33451">
        <v>0</v>
      </c>
      <c r="F33451">
        <v>1000</v>
      </c>
      <c r="G33451">
        <f t="shared" si="522"/>
        <v>0</v>
      </c>
    </row>
    <row r="33452" spans="1:7" x14ac:dyDescent="0.3">
      <c r="A33452" t="s">
        <v>119</v>
      </c>
      <c r="B33452">
        <v>1990</v>
      </c>
      <c r="C33452" t="s">
        <v>14</v>
      </c>
      <c r="D33452" t="s">
        <v>8</v>
      </c>
      <c r="E33452">
        <v>0</v>
      </c>
      <c r="F33452">
        <v>4900</v>
      </c>
      <c r="G33452">
        <f t="shared" si="522"/>
        <v>0</v>
      </c>
    </row>
    <row r="33453" spans="1:7" x14ac:dyDescent="0.3">
      <c r="A33453" t="s">
        <v>119</v>
      </c>
      <c r="B33453">
        <v>1990</v>
      </c>
      <c r="C33453" t="s">
        <v>14</v>
      </c>
      <c r="D33453" t="s">
        <v>9</v>
      </c>
      <c r="E33453">
        <v>0</v>
      </c>
      <c r="F33453">
        <v>2400</v>
      </c>
      <c r="G33453">
        <f t="shared" si="522"/>
        <v>0</v>
      </c>
    </row>
    <row r="33454" spans="1:7" x14ac:dyDescent="0.3">
      <c r="A33454" t="s">
        <v>119</v>
      </c>
      <c r="B33454">
        <v>1990</v>
      </c>
      <c r="C33454" t="s">
        <v>14</v>
      </c>
      <c r="D33454" t="s">
        <v>10</v>
      </c>
      <c r="E33454">
        <v>0</v>
      </c>
      <c r="F33454">
        <v>2400</v>
      </c>
      <c r="G33454">
        <f t="shared" si="522"/>
        <v>0</v>
      </c>
    </row>
    <row r="33455" spans="1:7" x14ac:dyDescent="0.3">
      <c r="A33455" t="s">
        <v>119</v>
      </c>
      <c r="B33455">
        <v>1990</v>
      </c>
      <c r="C33455" t="s">
        <v>14</v>
      </c>
      <c r="D33455" t="s">
        <v>11</v>
      </c>
      <c r="E33455">
        <v>0</v>
      </c>
      <c r="F33455">
        <v>6000</v>
      </c>
      <c r="G33455">
        <f t="shared" si="522"/>
        <v>0</v>
      </c>
    </row>
    <row r="33456" spans="1:7" x14ac:dyDescent="0.3">
      <c r="A33456" t="s">
        <v>119</v>
      </c>
      <c r="B33456">
        <v>1990</v>
      </c>
      <c r="C33456" t="s">
        <v>14</v>
      </c>
      <c r="D33456" t="s">
        <v>12</v>
      </c>
      <c r="E33456">
        <v>0</v>
      </c>
      <c r="F33456">
        <v>2500</v>
      </c>
      <c r="G33456">
        <f t="shared" si="522"/>
        <v>0</v>
      </c>
    </row>
    <row r="33457" spans="1:7" x14ac:dyDescent="0.3">
      <c r="A33457" t="s">
        <v>119</v>
      </c>
      <c r="B33457">
        <v>1990</v>
      </c>
      <c r="C33457" t="s">
        <v>14</v>
      </c>
      <c r="D33457" t="s">
        <v>13</v>
      </c>
      <c r="E33457">
        <v>0</v>
      </c>
      <c r="F33457">
        <v>500</v>
      </c>
      <c r="G33457">
        <f t="shared" si="522"/>
        <v>0</v>
      </c>
    </row>
    <row r="33458" spans="1:7" x14ac:dyDescent="0.3">
      <c r="A33458" t="s">
        <v>119</v>
      </c>
      <c r="B33458">
        <v>1991</v>
      </c>
      <c r="C33458" t="s">
        <v>7</v>
      </c>
      <c r="D33458" t="s">
        <v>8</v>
      </c>
      <c r="E33458">
        <v>0</v>
      </c>
      <c r="F33458">
        <v>4900</v>
      </c>
      <c r="G33458">
        <f t="shared" si="522"/>
        <v>0</v>
      </c>
    </row>
    <row r="33459" spans="1:7" x14ac:dyDescent="0.3">
      <c r="A33459" t="s">
        <v>119</v>
      </c>
      <c r="B33459">
        <v>1991</v>
      </c>
      <c r="C33459" t="s">
        <v>7</v>
      </c>
      <c r="D33459" t="s">
        <v>9</v>
      </c>
      <c r="E33459">
        <v>0</v>
      </c>
      <c r="F33459">
        <v>2600</v>
      </c>
      <c r="G33459">
        <f t="shared" si="522"/>
        <v>0</v>
      </c>
    </row>
    <row r="33460" spans="1:7" x14ac:dyDescent="0.3">
      <c r="A33460" t="s">
        <v>119</v>
      </c>
      <c r="B33460">
        <v>1991</v>
      </c>
      <c r="C33460" t="s">
        <v>7</v>
      </c>
      <c r="D33460" t="s">
        <v>10</v>
      </c>
      <c r="E33460">
        <v>0</v>
      </c>
      <c r="F33460">
        <v>2900</v>
      </c>
      <c r="G33460">
        <f t="shared" si="522"/>
        <v>0</v>
      </c>
    </row>
    <row r="33461" spans="1:7" x14ac:dyDescent="0.3">
      <c r="A33461" t="s">
        <v>119</v>
      </c>
      <c r="B33461">
        <v>1991</v>
      </c>
      <c r="C33461" t="s">
        <v>7</v>
      </c>
      <c r="D33461" t="s">
        <v>11</v>
      </c>
      <c r="E33461">
        <v>0</v>
      </c>
      <c r="F33461">
        <v>5700</v>
      </c>
      <c r="G33461">
        <f t="shared" si="522"/>
        <v>0</v>
      </c>
    </row>
    <row r="33462" spans="1:7" x14ac:dyDescent="0.3">
      <c r="A33462" t="s">
        <v>119</v>
      </c>
      <c r="B33462">
        <v>1991</v>
      </c>
      <c r="C33462" t="s">
        <v>7</v>
      </c>
      <c r="D33462" t="s">
        <v>12</v>
      </c>
      <c r="E33462">
        <v>0</v>
      </c>
      <c r="F33462">
        <v>3300</v>
      </c>
      <c r="G33462">
        <f t="shared" si="522"/>
        <v>0</v>
      </c>
    </row>
    <row r="33463" spans="1:7" x14ac:dyDescent="0.3">
      <c r="A33463" t="s">
        <v>119</v>
      </c>
      <c r="B33463">
        <v>1991</v>
      </c>
      <c r="C33463" t="s">
        <v>7</v>
      </c>
      <c r="D33463" t="s">
        <v>13</v>
      </c>
      <c r="E33463">
        <v>0</v>
      </c>
      <c r="F33463">
        <v>1000</v>
      </c>
      <c r="G33463">
        <f t="shared" si="522"/>
        <v>0</v>
      </c>
    </row>
    <row r="33464" spans="1:7" x14ac:dyDescent="0.3">
      <c r="A33464" t="s">
        <v>119</v>
      </c>
      <c r="B33464">
        <v>1991</v>
      </c>
      <c r="C33464" t="s">
        <v>14</v>
      </c>
      <c r="D33464" t="s">
        <v>8</v>
      </c>
      <c r="E33464">
        <v>0</v>
      </c>
      <c r="F33464">
        <v>4900</v>
      </c>
      <c r="G33464">
        <f t="shared" si="522"/>
        <v>0</v>
      </c>
    </row>
    <row r="33465" spans="1:7" x14ac:dyDescent="0.3">
      <c r="A33465" t="s">
        <v>119</v>
      </c>
      <c r="B33465">
        <v>1991</v>
      </c>
      <c r="C33465" t="s">
        <v>14</v>
      </c>
      <c r="D33465" t="s">
        <v>9</v>
      </c>
      <c r="E33465">
        <v>0</v>
      </c>
      <c r="F33465">
        <v>2400</v>
      </c>
      <c r="G33465">
        <f t="shared" si="522"/>
        <v>0</v>
      </c>
    </row>
    <row r="33466" spans="1:7" x14ac:dyDescent="0.3">
      <c r="A33466" t="s">
        <v>119</v>
      </c>
      <c r="B33466">
        <v>1991</v>
      </c>
      <c r="C33466" t="s">
        <v>14</v>
      </c>
      <c r="D33466" t="s">
        <v>10</v>
      </c>
      <c r="E33466">
        <v>0</v>
      </c>
      <c r="F33466">
        <v>2400</v>
      </c>
      <c r="G33466">
        <f t="shared" si="522"/>
        <v>0</v>
      </c>
    </row>
    <row r="33467" spans="1:7" x14ac:dyDescent="0.3">
      <c r="A33467" t="s">
        <v>119</v>
      </c>
      <c r="B33467">
        <v>1991</v>
      </c>
      <c r="C33467" t="s">
        <v>14</v>
      </c>
      <c r="D33467" t="s">
        <v>11</v>
      </c>
      <c r="E33467">
        <v>0</v>
      </c>
      <c r="F33467">
        <v>6000</v>
      </c>
      <c r="G33467">
        <f t="shared" si="522"/>
        <v>0</v>
      </c>
    </row>
    <row r="33468" spans="1:7" x14ac:dyDescent="0.3">
      <c r="A33468" t="s">
        <v>119</v>
      </c>
      <c r="B33468">
        <v>1991</v>
      </c>
      <c r="C33468" t="s">
        <v>14</v>
      </c>
      <c r="D33468" t="s">
        <v>12</v>
      </c>
      <c r="E33468">
        <v>0</v>
      </c>
      <c r="F33468">
        <v>2500</v>
      </c>
      <c r="G33468">
        <f t="shared" si="522"/>
        <v>0</v>
      </c>
    </row>
    <row r="33469" spans="1:7" x14ac:dyDescent="0.3">
      <c r="A33469" t="s">
        <v>119</v>
      </c>
      <c r="B33469">
        <v>1991</v>
      </c>
      <c r="C33469" t="s">
        <v>14</v>
      </c>
      <c r="D33469" t="s">
        <v>13</v>
      </c>
      <c r="E33469">
        <v>0</v>
      </c>
      <c r="F33469">
        <v>500</v>
      </c>
      <c r="G33469">
        <f t="shared" si="522"/>
        <v>0</v>
      </c>
    </row>
    <row r="33470" spans="1:7" x14ac:dyDescent="0.3">
      <c r="A33470" t="s">
        <v>119</v>
      </c>
      <c r="B33470">
        <v>1992</v>
      </c>
      <c r="C33470" t="s">
        <v>7</v>
      </c>
      <c r="D33470" t="s">
        <v>8</v>
      </c>
      <c r="E33470">
        <v>0</v>
      </c>
      <c r="F33470">
        <v>4900</v>
      </c>
      <c r="G33470">
        <f t="shared" si="522"/>
        <v>0</v>
      </c>
    </row>
    <row r="33471" spans="1:7" x14ac:dyDescent="0.3">
      <c r="A33471" t="s">
        <v>119</v>
      </c>
      <c r="B33471">
        <v>1992</v>
      </c>
      <c r="C33471" t="s">
        <v>7</v>
      </c>
      <c r="D33471" t="s">
        <v>9</v>
      </c>
      <c r="E33471">
        <v>0</v>
      </c>
      <c r="F33471">
        <v>2600</v>
      </c>
      <c r="G33471">
        <f t="shared" si="522"/>
        <v>0</v>
      </c>
    </row>
    <row r="33472" spans="1:7" x14ac:dyDescent="0.3">
      <c r="A33472" t="s">
        <v>119</v>
      </c>
      <c r="B33472">
        <v>1992</v>
      </c>
      <c r="C33472" t="s">
        <v>7</v>
      </c>
      <c r="D33472" t="s">
        <v>10</v>
      </c>
      <c r="E33472">
        <v>0</v>
      </c>
      <c r="F33472">
        <v>2900</v>
      </c>
      <c r="G33472">
        <f t="shared" si="522"/>
        <v>0</v>
      </c>
    </row>
    <row r="33473" spans="1:7" x14ac:dyDescent="0.3">
      <c r="A33473" t="s">
        <v>119</v>
      </c>
      <c r="B33473">
        <v>1992</v>
      </c>
      <c r="C33473" t="s">
        <v>7</v>
      </c>
      <c r="D33473" t="s">
        <v>11</v>
      </c>
      <c r="E33473">
        <v>0</v>
      </c>
      <c r="F33473">
        <v>5700</v>
      </c>
      <c r="G33473">
        <f t="shared" si="522"/>
        <v>0</v>
      </c>
    </row>
    <row r="33474" spans="1:7" x14ac:dyDescent="0.3">
      <c r="A33474" t="s">
        <v>119</v>
      </c>
      <c r="B33474">
        <v>1992</v>
      </c>
      <c r="C33474" t="s">
        <v>7</v>
      </c>
      <c r="D33474" t="s">
        <v>12</v>
      </c>
      <c r="E33474">
        <v>0</v>
      </c>
      <c r="F33474">
        <v>3300</v>
      </c>
      <c r="G33474">
        <f t="shared" ref="G33474:G33537" si="523">IF(OR(E33474="",F33474="",F33474=0),NA(),(E33474/F33474)*100000)</f>
        <v>0</v>
      </c>
    </row>
    <row r="33475" spans="1:7" x14ac:dyDescent="0.3">
      <c r="A33475" t="s">
        <v>119</v>
      </c>
      <c r="B33475">
        <v>1992</v>
      </c>
      <c r="C33475" t="s">
        <v>7</v>
      </c>
      <c r="D33475" t="s">
        <v>13</v>
      </c>
      <c r="E33475">
        <v>0</v>
      </c>
      <c r="F33475">
        <v>1000</v>
      </c>
      <c r="G33475">
        <f t="shared" si="523"/>
        <v>0</v>
      </c>
    </row>
    <row r="33476" spans="1:7" x14ac:dyDescent="0.3">
      <c r="A33476" t="s">
        <v>119</v>
      </c>
      <c r="B33476">
        <v>1992</v>
      </c>
      <c r="C33476" t="s">
        <v>14</v>
      </c>
      <c r="D33476" t="s">
        <v>8</v>
      </c>
      <c r="E33476">
        <v>0</v>
      </c>
      <c r="F33476">
        <v>4900</v>
      </c>
      <c r="G33476">
        <f t="shared" si="523"/>
        <v>0</v>
      </c>
    </row>
    <row r="33477" spans="1:7" x14ac:dyDescent="0.3">
      <c r="A33477" t="s">
        <v>119</v>
      </c>
      <c r="B33477">
        <v>1992</v>
      </c>
      <c r="C33477" t="s">
        <v>14</v>
      </c>
      <c r="D33477" t="s">
        <v>9</v>
      </c>
      <c r="E33477">
        <v>0</v>
      </c>
      <c r="F33477">
        <v>2400</v>
      </c>
      <c r="G33477">
        <f t="shared" si="523"/>
        <v>0</v>
      </c>
    </row>
    <row r="33478" spans="1:7" x14ac:dyDescent="0.3">
      <c r="A33478" t="s">
        <v>119</v>
      </c>
      <c r="B33478">
        <v>1992</v>
      </c>
      <c r="C33478" t="s">
        <v>14</v>
      </c>
      <c r="D33478" t="s">
        <v>10</v>
      </c>
      <c r="E33478">
        <v>0</v>
      </c>
      <c r="F33478">
        <v>2400</v>
      </c>
      <c r="G33478">
        <f t="shared" si="523"/>
        <v>0</v>
      </c>
    </row>
    <row r="33479" spans="1:7" x14ac:dyDescent="0.3">
      <c r="A33479" t="s">
        <v>119</v>
      </c>
      <c r="B33479">
        <v>1992</v>
      </c>
      <c r="C33479" t="s">
        <v>14</v>
      </c>
      <c r="D33479" t="s">
        <v>11</v>
      </c>
      <c r="E33479">
        <v>0</v>
      </c>
      <c r="F33479">
        <v>6000</v>
      </c>
      <c r="G33479">
        <f t="shared" si="523"/>
        <v>0</v>
      </c>
    </row>
    <row r="33480" spans="1:7" x14ac:dyDescent="0.3">
      <c r="A33480" t="s">
        <v>119</v>
      </c>
      <c r="B33480">
        <v>1992</v>
      </c>
      <c r="C33480" t="s">
        <v>14</v>
      </c>
      <c r="D33480" t="s">
        <v>12</v>
      </c>
      <c r="E33480">
        <v>0</v>
      </c>
      <c r="F33480">
        <v>2500</v>
      </c>
      <c r="G33480">
        <f t="shared" si="523"/>
        <v>0</v>
      </c>
    </row>
    <row r="33481" spans="1:7" x14ac:dyDescent="0.3">
      <c r="A33481" t="s">
        <v>119</v>
      </c>
      <c r="B33481">
        <v>1992</v>
      </c>
      <c r="C33481" t="s">
        <v>14</v>
      </c>
      <c r="D33481" t="s">
        <v>13</v>
      </c>
      <c r="E33481">
        <v>0</v>
      </c>
      <c r="F33481">
        <v>500</v>
      </c>
      <c r="G33481">
        <f t="shared" si="523"/>
        <v>0</v>
      </c>
    </row>
    <row r="33482" spans="1:7" x14ac:dyDescent="0.3">
      <c r="A33482" t="s">
        <v>119</v>
      </c>
      <c r="B33482">
        <v>1993</v>
      </c>
      <c r="C33482" t="s">
        <v>7</v>
      </c>
      <c r="D33482" t="s">
        <v>8</v>
      </c>
      <c r="E33482">
        <v>0</v>
      </c>
      <c r="G33482" t="e">
        <f t="shared" si="523"/>
        <v>#N/A</v>
      </c>
    </row>
    <row r="33483" spans="1:7" x14ac:dyDescent="0.3">
      <c r="A33483" t="s">
        <v>119</v>
      </c>
      <c r="B33483">
        <v>1993</v>
      </c>
      <c r="C33483" t="s">
        <v>7</v>
      </c>
      <c r="D33483" t="s">
        <v>9</v>
      </c>
      <c r="E33483">
        <v>0</v>
      </c>
      <c r="G33483" t="e">
        <f t="shared" si="523"/>
        <v>#N/A</v>
      </c>
    </row>
    <row r="33484" spans="1:7" x14ac:dyDescent="0.3">
      <c r="A33484" t="s">
        <v>119</v>
      </c>
      <c r="B33484">
        <v>1993</v>
      </c>
      <c r="C33484" t="s">
        <v>7</v>
      </c>
      <c r="D33484" t="s">
        <v>10</v>
      </c>
      <c r="E33484">
        <v>0</v>
      </c>
      <c r="G33484" t="e">
        <f t="shared" si="523"/>
        <v>#N/A</v>
      </c>
    </row>
    <row r="33485" spans="1:7" x14ac:dyDescent="0.3">
      <c r="A33485" t="s">
        <v>119</v>
      </c>
      <c r="B33485">
        <v>1993</v>
      </c>
      <c r="C33485" t="s">
        <v>7</v>
      </c>
      <c r="D33485" t="s">
        <v>11</v>
      </c>
      <c r="E33485">
        <v>0</v>
      </c>
      <c r="G33485" t="e">
        <f t="shared" si="523"/>
        <v>#N/A</v>
      </c>
    </row>
    <row r="33486" spans="1:7" x14ac:dyDescent="0.3">
      <c r="A33486" t="s">
        <v>119</v>
      </c>
      <c r="B33486">
        <v>1993</v>
      </c>
      <c r="C33486" t="s">
        <v>7</v>
      </c>
      <c r="D33486" t="s">
        <v>12</v>
      </c>
      <c r="E33486">
        <v>0</v>
      </c>
      <c r="G33486" t="e">
        <f t="shared" si="523"/>
        <v>#N/A</v>
      </c>
    </row>
    <row r="33487" spans="1:7" x14ac:dyDescent="0.3">
      <c r="A33487" t="s">
        <v>119</v>
      </c>
      <c r="B33487">
        <v>1993</v>
      </c>
      <c r="C33487" t="s">
        <v>7</v>
      </c>
      <c r="D33487" t="s">
        <v>13</v>
      </c>
      <c r="E33487">
        <v>0</v>
      </c>
      <c r="G33487" t="e">
        <f t="shared" si="523"/>
        <v>#N/A</v>
      </c>
    </row>
    <row r="33488" spans="1:7" x14ac:dyDescent="0.3">
      <c r="A33488" t="s">
        <v>119</v>
      </c>
      <c r="B33488">
        <v>1993</v>
      </c>
      <c r="C33488" t="s">
        <v>14</v>
      </c>
      <c r="D33488" t="s">
        <v>8</v>
      </c>
      <c r="E33488">
        <v>0</v>
      </c>
      <c r="G33488" t="e">
        <f t="shared" si="523"/>
        <v>#N/A</v>
      </c>
    </row>
    <row r="33489" spans="1:7" x14ac:dyDescent="0.3">
      <c r="A33489" t="s">
        <v>119</v>
      </c>
      <c r="B33489">
        <v>1993</v>
      </c>
      <c r="C33489" t="s">
        <v>14</v>
      </c>
      <c r="D33489" t="s">
        <v>9</v>
      </c>
      <c r="E33489">
        <v>0</v>
      </c>
      <c r="G33489" t="e">
        <f t="shared" si="523"/>
        <v>#N/A</v>
      </c>
    </row>
    <row r="33490" spans="1:7" x14ac:dyDescent="0.3">
      <c r="A33490" t="s">
        <v>119</v>
      </c>
      <c r="B33490">
        <v>1993</v>
      </c>
      <c r="C33490" t="s">
        <v>14</v>
      </c>
      <c r="D33490" t="s">
        <v>10</v>
      </c>
      <c r="E33490">
        <v>0</v>
      </c>
      <c r="G33490" t="e">
        <f t="shared" si="523"/>
        <v>#N/A</v>
      </c>
    </row>
    <row r="33491" spans="1:7" x14ac:dyDescent="0.3">
      <c r="A33491" t="s">
        <v>119</v>
      </c>
      <c r="B33491">
        <v>1993</v>
      </c>
      <c r="C33491" t="s">
        <v>14</v>
      </c>
      <c r="D33491" t="s">
        <v>11</v>
      </c>
      <c r="E33491">
        <v>0</v>
      </c>
      <c r="G33491" t="e">
        <f t="shared" si="523"/>
        <v>#N/A</v>
      </c>
    </row>
    <row r="33492" spans="1:7" x14ac:dyDescent="0.3">
      <c r="A33492" t="s">
        <v>119</v>
      </c>
      <c r="B33492">
        <v>1993</v>
      </c>
      <c r="C33492" t="s">
        <v>14</v>
      </c>
      <c r="D33492" t="s">
        <v>12</v>
      </c>
      <c r="E33492">
        <v>0</v>
      </c>
      <c r="G33492" t="e">
        <f t="shared" si="523"/>
        <v>#N/A</v>
      </c>
    </row>
    <row r="33493" spans="1:7" x14ac:dyDescent="0.3">
      <c r="A33493" t="s">
        <v>119</v>
      </c>
      <c r="B33493">
        <v>1993</v>
      </c>
      <c r="C33493" t="s">
        <v>14</v>
      </c>
      <c r="D33493" t="s">
        <v>13</v>
      </c>
      <c r="E33493">
        <v>0</v>
      </c>
      <c r="G33493" t="e">
        <f t="shared" si="523"/>
        <v>#N/A</v>
      </c>
    </row>
    <row r="33494" spans="1:7" x14ac:dyDescent="0.3">
      <c r="A33494" t="s">
        <v>119</v>
      </c>
      <c r="B33494">
        <v>1994</v>
      </c>
      <c r="C33494" t="s">
        <v>7</v>
      </c>
      <c r="D33494" t="s">
        <v>8</v>
      </c>
      <c r="E33494">
        <v>0</v>
      </c>
      <c r="G33494" t="e">
        <f t="shared" si="523"/>
        <v>#N/A</v>
      </c>
    </row>
    <row r="33495" spans="1:7" x14ac:dyDescent="0.3">
      <c r="A33495" t="s">
        <v>119</v>
      </c>
      <c r="B33495">
        <v>1994</v>
      </c>
      <c r="C33495" t="s">
        <v>7</v>
      </c>
      <c r="D33495" t="s">
        <v>9</v>
      </c>
      <c r="E33495">
        <v>0</v>
      </c>
      <c r="G33495" t="e">
        <f t="shared" si="523"/>
        <v>#N/A</v>
      </c>
    </row>
    <row r="33496" spans="1:7" x14ac:dyDescent="0.3">
      <c r="A33496" t="s">
        <v>119</v>
      </c>
      <c r="B33496">
        <v>1994</v>
      </c>
      <c r="C33496" t="s">
        <v>7</v>
      </c>
      <c r="D33496" t="s">
        <v>10</v>
      </c>
      <c r="E33496">
        <v>0</v>
      </c>
      <c r="G33496" t="e">
        <f t="shared" si="523"/>
        <v>#N/A</v>
      </c>
    </row>
    <row r="33497" spans="1:7" x14ac:dyDescent="0.3">
      <c r="A33497" t="s">
        <v>119</v>
      </c>
      <c r="B33497">
        <v>1994</v>
      </c>
      <c r="C33497" t="s">
        <v>7</v>
      </c>
      <c r="D33497" t="s">
        <v>11</v>
      </c>
      <c r="E33497">
        <v>0</v>
      </c>
      <c r="G33497" t="e">
        <f t="shared" si="523"/>
        <v>#N/A</v>
      </c>
    </row>
    <row r="33498" spans="1:7" x14ac:dyDescent="0.3">
      <c r="A33498" t="s">
        <v>119</v>
      </c>
      <c r="B33498">
        <v>1994</v>
      </c>
      <c r="C33498" t="s">
        <v>7</v>
      </c>
      <c r="D33498" t="s">
        <v>12</v>
      </c>
      <c r="E33498">
        <v>0</v>
      </c>
      <c r="G33498" t="e">
        <f t="shared" si="523"/>
        <v>#N/A</v>
      </c>
    </row>
    <row r="33499" spans="1:7" x14ac:dyDescent="0.3">
      <c r="A33499" t="s">
        <v>119</v>
      </c>
      <c r="B33499">
        <v>1994</v>
      </c>
      <c r="C33499" t="s">
        <v>7</v>
      </c>
      <c r="D33499" t="s">
        <v>13</v>
      </c>
      <c r="E33499">
        <v>0</v>
      </c>
      <c r="G33499" t="e">
        <f t="shared" si="523"/>
        <v>#N/A</v>
      </c>
    </row>
    <row r="33500" spans="1:7" x14ac:dyDescent="0.3">
      <c r="A33500" t="s">
        <v>119</v>
      </c>
      <c r="B33500">
        <v>1994</v>
      </c>
      <c r="C33500" t="s">
        <v>14</v>
      </c>
      <c r="D33500" t="s">
        <v>8</v>
      </c>
      <c r="E33500">
        <v>0</v>
      </c>
      <c r="G33500" t="e">
        <f t="shared" si="523"/>
        <v>#N/A</v>
      </c>
    </row>
    <row r="33501" spans="1:7" x14ac:dyDescent="0.3">
      <c r="A33501" t="s">
        <v>119</v>
      </c>
      <c r="B33501">
        <v>1994</v>
      </c>
      <c r="C33501" t="s">
        <v>14</v>
      </c>
      <c r="D33501" t="s">
        <v>9</v>
      </c>
      <c r="E33501">
        <v>0</v>
      </c>
      <c r="G33501" t="e">
        <f t="shared" si="523"/>
        <v>#N/A</v>
      </c>
    </row>
    <row r="33502" spans="1:7" x14ac:dyDescent="0.3">
      <c r="A33502" t="s">
        <v>119</v>
      </c>
      <c r="B33502">
        <v>1994</v>
      </c>
      <c r="C33502" t="s">
        <v>14</v>
      </c>
      <c r="D33502" t="s">
        <v>10</v>
      </c>
      <c r="E33502">
        <v>0</v>
      </c>
      <c r="G33502" t="e">
        <f t="shared" si="523"/>
        <v>#N/A</v>
      </c>
    </row>
    <row r="33503" spans="1:7" x14ac:dyDescent="0.3">
      <c r="A33503" t="s">
        <v>119</v>
      </c>
      <c r="B33503">
        <v>1994</v>
      </c>
      <c r="C33503" t="s">
        <v>14</v>
      </c>
      <c r="D33503" t="s">
        <v>11</v>
      </c>
      <c r="E33503">
        <v>0</v>
      </c>
      <c r="G33503" t="e">
        <f t="shared" si="523"/>
        <v>#N/A</v>
      </c>
    </row>
    <row r="33504" spans="1:7" x14ac:dyDescent="0.3">
      <c r="A33504" t="s">
        <v>119</v>
      </c>
      <c r="B33504">
        <v>1994</v>
      </c>
      <c r="C33504" t="s">
        <v>14</v>
      </c>
      <c r="D33504" t="s">
        <v>12</v>
      </c>
      <c r="E33504">
        <v>0</v>
      </c>
      <c r="G33504" t="e">
        <f t="shared" si="523"/>
        <v>#N/A</v>
      </c>
    </row>
    <row r="33505" spans="1:7" x14ac:dyDescent="0.3">
      <c r="A33505" t="s">
        <v>119</v>
      </c>
      <c r="B33505">
        <v>1994</v>
      </c>
      <c r="C33505" t="s">
        <v>14</v>
      </c>
      <c r="D33505" t="s">
        <v>13</v>
      </c>
      <c r="E33505">
        <v>0</v>
      </c>
      <c r="G33505" t="e">
        <f t="shared" si="523"/>
        <v>#N/A</v>
      </c>
    </row>
    <row r="33506" spans="1:7" x14ac:dyDescent="0.3">
      <c r="A33506" t="s">
        <v>119</v>
      </c>
      <c r="B33506">
        <v>1995</v>
      </c>
      <c r="C33506" t="s">
        <v>7</v>
      </c>
      <c r="D33506" t="s">
        <v>8</v>
      </c>
      <c r="E33506">
        <v>0</v>
      </c>
      <c r="G33506" t="e">
        <f t="shared" si="523"/>
        <v>#N/A</v>
      </c>
    </row>
    <row r="33507" spans="1:7" x14ac:dyDescent="0.3">
      <c r="A33507" t="s">
        <v>119</v>
      </c>
      <c r="B33507">
        <v>1995</v>
      </c>
      <c r="C33507" t="s">
        <v>7</v>
      </c>
      <c r="D33507" t="s">
        <v>9</v>
      </c>
      <c r="E33507">
        <v>0</v>
      </c>
      <c r="G33507" t="e">
        <f t="shared" si="523"/>
        <v>#N/A</v>
      </c>
    </row>
    <row r="33508" spans="1:7" x14ac:dyDescent="0.3">
      <c r="A33508" t="s">
        <v>119</v>
      </c>
      <c r="B33508">
        <v>1995</v>
      </c>
      <c r="C33508" t="s">
        <v>7</v>
      </c>
      <c r="D33508" t="s">
        <v>10</v>
      </c>
      <c r="E33508">
        <v>0</v>
      </c>
      <c r="G33508" t="e">
        <f t="shared" si="523"/>
        <v>#N/A</v>
      </c>
    </row>
    <row r="33509" spans="1:7" x14ac:dyDescent="0.3">
      <c r="A33509" t="s">
        <v>119</v>
      </c>
      <c r="B33509">
        <v>1995</v>
      </c>
      <c r="C33509" t="s">
        <v>7</v>
      </c>
      <c r="D33509" t="s">
        <v>11</v>
      </c>
      <c r="E33509">
        <v>0</v>
      </c>
      <c r="G33509" t="e">
        <f t="shared" si="523"/>
        <v>#N/A</v>
      </c>
    </row>
    <row r="33510" spans="1:7" x14ac:dyDescent="0.3">
      <c r="A33510" t="s">
        <v>119</v>
      </c>
      <c r="B33510">
        <v>1995</v>
      </c>
      <c r="C33510" t="s">
        <v>7</v>
      </c>
      <c r="D33510" t="s">
        <v>12</v>
      </c>
      <c r="E33510">
        <v>0</v>
      </c>
      <c r="G33510" t="e">
        <f t="shared" si="523"/>
        <v>#N/A</v>
      </c>
    </row>
    <row r="33511" spans="1:7" x14ac:dyDescent="0.3">
      <c r="A33511" t="s">
        <v>119</v>
      </c>
      <c r="B33511">
        <v>1995</v>
      </c>
      <c r="C33511" t="s">
        <v>7</v>
      </c>
      <c r="D33511" t="s">
        <v>13</v>
      </c>
      <c r="E33511">
        <v>0</v>
      </c>
      <c r="G33511" t="e">
        <f t="shared" si="523"/>
        <v>#N/A</v>
      </c>
    </row>
    <row r="33512" spans="1:7" x14ac:dyDescent="0.3">
      <c r="A33512" t="s">
        <v>119</v>
      </c>
      <c r="B33512">
        <v>1995</v>
      </c>
      <c r="C33512" t="s">
        <v>14</v>
      </c>
      <c r="D33512" t="s">
        <v>8</v>
      </c>
      <c r="E33512">
        <v>0</v>
      </c>
      <c r="G33512" t="e">
        <f t="shared" si="523"/>
        <v>#N/A</v>
      </c>
    </row>
    <row r="33513" spans="1:7" x14ac:dyDescent="0.3">
      <c r="A33513" t="s">
        <v>119</v>
      </c>
      <c r="B33513">
        <v>1995</v>
      </c>
      <c r="C33513" t="s">
        <v>14</v>
      </c>
      <c r="D33513" t="s">
        <v>9</v>
      </c>
      <c r="E33513">
        <v>0</v>
      </c>
      <c r="G33513" t="e">
        <f t="shared" si="523"/>
        <v>#N/A</v>
      </c>
    </row>
    <row r="33514" spans="1:7" x14ac:dyDescent="0.3">
      <c r="A33514" t="s">
        <v>119</v>
      </c>
      <c r="B33514">
        <v>1995</v>
      </c>
      <c r="C33514" t="s">
        <v>14</v>
      </c>
      <c r="D33514" t="s">
        <v>10</v>
      </c>
      <c r="E33514">
        <v>0</v>
      </c>
      <c r="G33514" t="e">
        <f t="shared" si="523"/>
        <v>#N/A</v>
      </c>
    </row>
    <row r="33515" spans="1:7" x14ac:dyDescent="0.3">
      <c r="A33515" t="s">
        <v>119</v>
      </c>
      <c r="B33515">
        <v>1995</v>
      </c>
      <c r="C33515" t="s">
        <v>14</v>
      </c>
      <c r="D33515" t="s">
        <v>11</v>
      </c>
      <c r="E33515">
        <v>0</v>
      </c>
      <c r="G33515" t="e">
        <f t="shared" si="523"/>
        <v>#N/A</v>
      </c>
    </row>
    <row r="33516" spans="1:7" x14ac:dyDescent="0.3">
      <c r="A33516" t="s">
        <v>119</v>
      </c>
      <c r="B33516">
        <v>1995</v>
      </c>
      <c r="C33516" t="s">
        <v>14</v>
      </c>
      <c r="D33516" t="s">
        <v>12</v>
      </c>
      <c r="E33516">
        <v>0</v>
      </c>
      <c r="G33516" t="e">
        <f t="shared" si="523"/>
        <v>#N/A</v>
      </c>
    </row>
    <row r="33517" spans="1:7" x14ac:dyDescent="0.3">
      <c r="A33517" t="s">
        <v>119</v>
      </c>
      <c r="B33517">
        <v>1995</v>
      </c>
      <c r="C33517" t="s">
        <v>14</v>
      </c>
      <c r="D33517" t="s">
        <v>13</v>
      </c>
      <c r="E33517">
        <v>0</v>
      </c>
      <c r="G33517" t="e">
        <f t="shared" si="523"/>
        <v>#N/A</v>
      </c>
    </row>
    <row r="33518" spans="1:7" x14ac:dyDescent="0.3">
      <c r="A33518" t="s">
        <v>119</v>
      </c>
      <c r="B33518">
        <v>1996</v>
      </c>
      <c r="C33518" t="s">
        <v>7</v>
      </c>
      <c r="D33518" t="s">
        <v>8</v>
      </c>
      <c r="E33518">
        <v>0</v>
      </c>
      <c r="G33518" t="e">
        <f t="shared" si="523"/>
        <v>#N/A</v>
      </c>
    </row>
    <row r="33519" spans="1:7" x14ac:dyDescent="0.3">
      <c r="A33519" t="s">
        <v>119</v>
      </c>
      <c r="B33519">
        <v>1996</v>
      </c>
      <c r="C33519" t="s">
        <v>7</v>
      </c>
      <c r="D33519" t="s">
        <v>9</v>
      </c>
      <c r="E33519">
        <v>1</v>
      </c>
      <c r="G33519" t="e">
        <f t="shared" si="523"/>
        <v>#N/A</v>
      </c>
    </row>
    <row r="33520" spans="1:7" x14ac:dyDescent="0.3">
      <c r="A33520" t="s">
        <v>119</v>
      </c>
      <c r="B33520">
        <v>1996</v>
      </c>
      <c r="C33520" t="s">
        <v>7</v>
      </c>
      <c r="D33520" t="s">
        <v>10</v>
      </c>
      <c r="E33520">
        <v>0</v>
      </c>
      <c r="G33520" t="e">
        <f t="shared" si="523"/>
        <v>#N/A</v>
      </c>
    </row>
    <row r="33521" spans="1:7" x14ac:dyDescent="0.3">
      <c r="A33521" t="s">
        <v>119</v>
      </c>
      <c r="B33521">
        <v>1996</v>
      </c>
      <c r="C33521" t="s">
        <v>7</v>
      </c>
      <c r="D33521" t="s">
        <v>11</v>
      </c>
      <c r="E33521">
        <v>0</v>
      </c>
      <c r="G33521" t="e">
        <f t="shared" si="523"/>
        <v>#N/A</v>
      </c>
    </row>
    <row r="33522" spans="1:7" x14ac:dyDescent="0.3">
      <c r="A33522" t="s">
        <v>119</v>
      </c>
      <c r="B33522">
        <v>1996</v>
      </c>
      <c r="C33522" t="s">
        <v>7</v>
      </c>
      <c r="D33522" t="s">
        <v>12</v>
      </c>
      <c r="E33522">
        <v>0</v>
      </c>
      <c r="G33522" t="e">
        <f t="shared" si="523"/>
        <v>#N/A</v>
      </c>
    </row>
    <row r="33523" spans="1:7" x14ac:dyDescent="0.3">
      <c r="A33523" t="s">
        <v>119</v>
      </c>
      <c r="B33523">
        <v>1996</v>
      </c>
      <c r="C33523" t="s">
        <v>7</v>
      </c>
      <c r="D33523" t="s">
        <v>13</v>
      </c>
      <c r="E33523">
        <v>0</v>
      </c>
      <c r="G33523" t="e">
        <f t="shared" si="523"/>
        <v>#N/A</v>
      </c>
    </row>
    <row r="33524" spans="1:7" x14ac:dyDescent="0.3">
      <c r="A33524" t="s">
        <v>119</v>
      </c>
      <c r="B33524">
        <v>1996</v>
      </c>
      <c r="C33524" t="s">
        <v>14</v>
      </c>
      <c r="D33524" t="s">
        <v>8</v>
      </c>
      <c r="E33524">
        <v>1</v>
      </c>
      <c r="G33524" t="e">
        <f t="shared" si="523"/>
        <v>#N/A</v>
      </c>
    </row>
    <row r="33525" spans="1:7" x14ac:dyDescent="0.3">
      <c r="A33525" t="s">
        <v>119</v>
      </c>
      <c r="B33525">
        <v>1996</v>
      </c>
      <c r="C33525" t="s">
        <v>14</v>
      </c>
      <c r="D33525" t="s">
        <v>9</v>
      </c>
      <c r="E33525">
        <v>0</v>
      </c>
      <c r="G33525" t="e">
        <f t="shared" si="523"/>
        <v>#N/A</v>
      </c>
    </row>
    <row r="33526" spans="1:7" x14ac:dyDescent="0.3">
      <c r="A33526" t="s">
        <v>119</v>
      </c>
      <c r="B33526">
        <v>1996</v>
      </c>
      <c r="C33526" t="s">
        <v>14</v>
      </c>
      <c r="D33526" t="s">
        <v>10</v>
      </c>
      <c r="E33526">
        <v>2</v>
      </c>
      <c r="G33526" t="e">
        <f t="shared" si="523"/>
        <v>#N/A</v>
      </c>
    </row>
    <row r="33527" spans="1:7" x14ac:dyDescent="0.3">
      <c r="A33527" t="s">
        <v>119</v>
      </c>
      <c r="B33527">
        <v>1996</v>
      </c>
      <c r="C33527" t="s">
        <v>14</v>
      </c>
      <c r="D33527" t="s">
        <v>11</v>
      </c>
      <c r="E33527">
        <v>0</v>
      </c>
      <c r="G33527" t="e">
        <f t="shared" si="523"/>
        <v>#N/A</v>
      </c>
    </row>
    <row r="33528" spans="1:7" x14ac:dyDescent="0.3">
      <c r="A33528" t="s">
        <v>119</v>
      </c>
      <c r="B33528">
        <v>1996</v>
      </c>
      <c r="C33528" t="s">
        <v>14</v>
      </c>
      <c r="D33528" t="s">
        <v>12</v>
      </c>
      <c r="E33528">
        <v>1</v>
      </c>
      <c r="G33528" t="e">
        <f t="shared" si="523"/>
        <v>#N/A</v>
      </c>
    </row>
    <row r="33529" spans="1:7" x14ac:dyDescent="0.3">
      <c r="A33529" t="s">
        <v>119</v>
      </c>
      <c r="B33529">
        <v>1996</v>
      </c>
      <c r="C33529" t="s">
        <v>14</v>
      </c>
      <c r="D33529" t="s">
        <v>13</v>
      </c>
      <c r="E33529">
        <v>0</v>
      </c>
      <c r="G33529" t="e">
        <f t="shared" si="523"/>
        <v>#N/A</v>
      </c>
    </row>
    <row r="33530" spans="1:7" x14ac:dyDescent="0.3">
      <c r="A33530" t="s">
        <v>119</v>
      </c>
      <c r="B33530">
        <v>1997</v>
      </c>
      <c r="C33530" t="s">
        <v>7</v>
      </c>
      <c r="D33530" t="s">
        <v>8</v>
      </c>
      <c r="E33530">
        <v>0</v>
      </c>
      <c r="G33530" t="e">
        <f t="shared" si="523"/>
        <v>#N/A</v>
      </c>
    </row>
    <row r="33531" spans="1:7" x14ac:dyDescent="0.3">
      <c r="A33531" t="s">
        <v>119</v>
      </c>
      <c r="B33531">
        <v>1997</v>
      </c>
      <c r="C33531" t="s">
        <v>7</v>
      </c>
      <c r="D33531" t="s">
        <v>9</v>
      </c>
      <c r="E33531">
        <v>0</v>
      </c>
      <c r="G33531" t="e">
        <f t="shared" si="523"/>
        <v>#N/A</v>
      </c>
    </row>
    <row r="33532" spans="1:7" x14ac:dyDescent="0.3">
      <c r="A33532" t="s">
        <v>119</v>
      </c>
      <c r="B33532">
        <v>1997</v>
      </c>
      <c r="C33532" t="s">
        <v>7</v>
      </c>
      <c r="D33532" t="s">
        <v>10</v>
      </c>
      <c r="E33532">
        <v>0</v>
      </c>
      <c r="G33532" t="e">
        <f t="shared" si="523"/>
        <v>#N/A</v>
      </c>
    </row>
    <row r="33533" spans="1:7" x14ac:dyDescent="0.3">
      <c r="A33533" t="s">
        <v>119</v>
      </c>
      <c r="B33533">
        <v>1997</v>
      </c>
      <c r="C33533" t="s">
        <v>7</v>
      </c>
      <c r="D33533" t="s">
        <v>11</v>
      </c>
      <c r="E33533">
        <v>0</v>
      </c>
      <c r="G33533" t="e">
        <f t="shared" si="523"/>
        <v>#N/A</v>
      </c>
    </row>
    <row r="33534" spans="1:7" x14ac:dyDescent="0.3">
      <c r="A33534" t="s">
        <v>119</v>
      </c>
      <c r="B33534">
        <v>1997</v>
      </c>
      <c r="C33534" t="s">
        <v>7</v>
      </c>
      <c r="D33534" t="s">
        <v>12</v>
      </c>
      <c r="E33534">
        <v>0</v>
      </c>
      <c r="G33534" t="e">
        <f t="shared" si="523"/>
        <v>#N/A</v>
      </c>
    </row>
    <row r="33535" spans="1:7" x14ac:dyDescent="0.3">
      <c r="A33535" t="s">
        <v>119</v>
      </c>
      <c r="B33535">
        <v>1997</v>
      </c>
      <c r="C33535" t="s">
        <v>7</v>
      </c>
      <c r="D33535" t="s">
        <v>13</v>
      </c>
      <c r="E33535">
        <v>0</v>
      </c>
      <c r="G33535" t="e">
        <f t="shared" si="523"/>
        <v>#N/A</v>
      </c>
    </row>
    <row r="33536" spans="1:7" x14ac:dyDescent="0.3">
      <c r="A33536" t="s">
        <v>119</v>
      </c>
      <c r="B33536">
        <v>1997</v>
      </c>
      <c r="C33536" t="s">
        <v>14</v>
      </c>
      <c r="D33536" t="s">
        <v>8</v>
      </c>
      <c r="E33536">
        <v>0</v>
      </c>
      <c r="G33536" t="e">
        <f t="shared" si="523"/>
        <v>#N/A</v>
      </c>
    </row>
    <row r="33537" spans="1:7" x14ac:dyDescent="0.3">
      <c r="A33537" t="s">
        <v>119</v>
      </c>
      <c r="B33537">
        <v>1997</v>
      </c>
      <c r="C33537" t="s">
        <v>14</v>
      </c>
      <c r="D33537" t="s">
        <v>9</v>
      </c>
      <c r="E33537">
        <v>0</v>
      </c>
      <c r="G33537" t="e">
        <f t="shared" si="523"/>
        <v>#N/A</v>
      </c>
    </row>
    <row r="33538" spans="1:7" x14ac:dyDescent="0.3">
      <c r="A33538" t="s">
        <v>119</v>
      </c>
      <c r="B33538">
        <v>1997</v>
      </c>
      <c r="C33538" t="s">
        <v>14</v>
      </c>
      <c r="D33538" t="s">
        <v>10</v>
      </c>
      <c r="E33538">
        <v>1</v>
      </c>
      <c r="G33538" t="e">
        <f t="shared" ref="G33538:G33601" si="524">IF(OR(E33538="",F33538="",F33538=0),NA(),(E33538/F33538)*100000)</f>
        <v>#N/A</v>
      </c>
    </row>
    <row r="33539" spans="1:7" x14ac:dyDescent="0.3">
      <c r="A33539" t="s">
        <v>119</v>
      </c>
      <c r="B33539">
        <v>1997</v>
      </c>
      <c r="C33539" t="s">
        <v>14</v>
      </c>
      <c r="D33539" t="s">
        <v>11</v>
      </c>
      <c r="E33539">
        <v>0</v>
      </c>
      <c r="G33539" t="e">
        <f t="shared" si="524"/>
        <v>#N/A</v>
      </c>
    </row>
    <row r="33540" spans="1:7" x14ac:dyDescent="0.3">
      <c r="A33540" t="s">
        <v>119</v>
      </c>
      <c r="B33540">
        <v>1997</v>
      </c>
      <c r="C33540" t="s">
        <v>14</v>
      </c>
      <c r="D33540" t="s">
        <v>12</v>
      </c>
      <c r="E33540">
        <v>0</v>
      </c>
      <c r="G33540" t="e">
        <f t="shared" si="524"/>
        <v>#N/A</v>
      </c>
    </row>
    <row r="33541" spans="1:7" x14ac:dyDescent="0.3">
      <c r="A33541" t="s">
        <v>119</v>
      </c>
      <c r="B33541">
        <v>1997</v>
      </c>
      <c r="C33541" t="s">
        <v>14</v>
      </c>
      <c r="D33541" t="s">
        <v>13</v>
      </c>
      <c r="E33541">
        <v>0</v>
      </c>
      <c r="G33541" t="e">
        <f t="shared" si="524"/>
        <v>#N/A</v>
      </c>
    </row>
    <row r="33542" spans="1:7" x14ac:dyDescent="0.3">
      <c r="A33542" t="s">
        <v>119</v>
      </c>
      <c r="B33542">
        <v>1998</v>
      </c>
      <c r="C33542" t="s">
        <v>7</v>
      </c>
      <c r="D33542" t="s">
        <v>8</v>
      </c>
      <c r="E33542">
        <v>0</v>
      </c>
      <c r="G33542" t="e">
        <f t="shared" si="524"/>
        <v>#N/A</v>
      </c>
    </row>
    <row r="33543" spans="1:7" x14ac:dyDescent="0.3">
      <c r="A33543" t="s">
        <v>119</v>
      </c>
      <c r="B33543">
        <v>1998</v>
      </c>
      <c r="C33543" t="s">
        <v>7</v>
      </c>
      <c r="D33543" t="s">
        <v>9</v>
      </c>
      <c r="E33543">
        <v>0</v>
      </c>
      <c r="G33543" t="e">
        <f t="shared" si="524"/>
        <v>#N/A</v>
      </c>
    </row>
    <row r="33544" spans="1:7" x14ac:dyDescent="0.3">
      <c r="A33544" t="s">
        <v>119</v>
      </c>
      <c r="B33544">
        <v>1998</v>
      </c>
      <c r="C33544" t="s">
        <v>7</v>
      </c>
      <c r="D33544" t="s">
        <v>10</v>
      </c>
      <c r="E33544">
        <v>0</v>
      </c>
      <c r="G33544" t="e">
        <f t="shared" si="524"/>
        <v>#N/A</v>
      </c>
    </row>
    <row r="33545" spans="1:7" x14ac:dyDescent="0.3">
      <c r="A33545" t="s">
        <v>119</v>
      </c>
      <c r="B33545">
        <v>1998</v>
      </c>
      <c r="C33545" t="s">
        <v>7</v>
      </c>
      <c r="D33545" t="s">
        <v>11</v>
      </c>
      <c r="E33545">
        <v>0</v>
      </c>
      <c r="G33545" t="e">
        <f t="shared" si="524"/>
        <v>#N/A</v>
      </c>
    </row>
    <row r="33546" spans="1:7" x14ac:dyDescent="0.3">
      <c r="A33546" t="s">
        <v>119</v>
      </c>
      <c r="B33546">
        <v>1998</v>
      </c>
      <c r="C33546" t="s">
        <v>7</v>
      </c>
      <c r="D33546" t="s">
        <v>12</v>
      </c>
      <c r="E33546">
        <v>0</v>
      </c>
      <c r="G33546" t="e">
        <f t="shared" si="524"/>
        <v>#N/A</v>
      </c>
    </row>
    <row r="33547" spans="1:7" x14ac:dyDescent="0.3">
      <c r="A33547" t="s">
        <v>119</v>
      </c>
      <c r="B33547">
        <v>1998</v>
      </c>
      <c r="C33547" t="s">
        <v>7</v>
      </c>
      <c r="D33547" t="s">
        <v>13</v>
      </c>
      <c r="E33547">
        <v>0</v>
      </c>
      <c r="G33547" t="e">
        <f t="shared" si="524"/>
        <v>#N/A</v>
      </c>
    </row>
    <row r="33548" spans="1:7" x14ac:dyDescent="0.3">
      <c r="A33548" t="s">
        <v>119</v>
      </c>
      <c r="B33548">
        <v>1998</v>
      </c>
      <c r="C33548" t="s">
        <v>14</v>
      </c>
      <c r="D33548" t="s">
        <v>8</v>
      </c>
      <c r="E33548">
        <v>0</v>
      </c>
      <c r="G33548" t="e">
        <f t="shared" si="524"/>
        <v>#N/A</v>
      </c>
    </row>
    <row r="33549" spans="1:7" x14ac:dyDescent="0.3">
      <c r="A33549" t="s">
        <v>119</v>
      </c>
      <c r="B33549">
        <v>1998</v>
      </c>
      <c r="C33549" t="s">
        <v>14</v>
      </c>
      <c r="D33549" t="s">
        <v>9</v>
      </c>
      <c r="E33549">
        <v>0</v>
      </c>
      <c r="G33549" t="e">
        <f t="shared" si="524"/>
        <v>#N/A</v>
      </c>
    </row>
    <row r="33550" spans="1:7" x14ac:dyDescent="0.3">
      <c r="A33550" t="s">
        <v>119</v>
      </c>
      <c r="B33550">
        <v>1998</v>
      </c>
      <c r="C33550" t="s">
        <v>14</v>
      </c>
      <c r="D33550" t="s">
        <v>10</v>
      </c>
      <c r="E33550">
        <v>0</v>
      </c>
      <c r="G33550" t="e">
        <f t="shared" si="524"/>
        <v>#N/A</v>
      </c>
    </row>
    <row r="33551" spans="1:7" x14ac:dyDescent="0.3">
      <c r="A33551" t="s">
        <v>119</v>
      </c>
      <c r="B33551">
        <v>1998</v>
      </c>
      <c r="C33551" t="s">
        <v>14</v>
      </c>
      <c r="D33551" t="s">
        <v>11</v>
      </c>
      <c r="E33551">
        <v>1</v>
      </c>
      <c r="G33551" t="e">
        <f t="shared" si="524"/>
        <v>#N/A</v>
      </c>
    </row>
    <row r="33552" spans="1:7" x14ac:dyDescent="0.3">
      <c r="A33552" t="s">
        <v>119</v>
      </c>
      <c r="B33552">
        <v>1998</v>
      </c>
      <c r="C33552" t="s">
        <v>14</v>
      </c>
      <c r="D33552" t="s">
        <v>12</v>
      </c>
      <c r="E33552">
        <v>0</v>
      </c>
      <c r="G33552" t="e">
        <f t="shared" si="524"/>
        <v>#N/A</v>
      </c>
    </row>
    <row r="33553" spans="1:7" x14ac:dyDescent="0.3">
      <c r="A33553" t="s">
        <v>119</v>
      </c>
      <c r="B33553">
        <v>1998</v>
      </c>
      <c r="C33553" t="s">
        <v>14</v>
      </c>
      <c r="D33553" t="s">
        <v>13</v>
      </c>
      <c r="E33553">
        <v>0</v>
      </c>
      <c r="G33553" t="e">
        <f t="shared" si="524"/>
        <v>#N/A</v>
      </c>
    </row>
    <row r="33554" spans="1:7" x14ac:dyDescent="0.3">
      <c r="A33554" t="s">
        <v>119</v>
      </c>
      <c r="B33554">
        <v>1999</v>
      </c>
      <c r="C33554" t="s">
        <v>7</v>
      </c>
      <c r="D33554" t="s">
        <v>8</v>
      </c>
      <c r="E33554">
        <v>1</v>
      </c>
      <c r="G33554" t="e">
        <f t="shared" si="524"/>
        <v>#N/A</v>
      </c>
    </row>
    <row r="33555" spans="1:7" x14ac:dyDescent="0.3">
      <c r="A33555" t="s">
        <v>119</v>
      </c>
      <c r="B33555">
        <v>1999</v>
      </c>
      <c r="C33555" t="s">
        <v>7</v>
      </c>
      <c r="D33555" t="s">
        <v>9</v>
      </c>
      <c r="E33555">
        <v>0</v>
      </c>
      <c r="G33555" t="e">
        <f t="shared" si="524"/>
        <v>#N/A</v>
      </c>
    </row>
    <row r="33556" spans="1:7" x14ac:dyDescent="0.3">
      <c r="A33556" t="s">
        <v>119</v>
      </c>
      <c r="B33556">
        <v>1999</v>
      </c>
      <c r="C33556" t="s">
        <v>7</v>
      </c>
      <c r="D33556" t="s">
        <v>10</v>
      </c>
      <c r="E33556">
        <v>0</v>
      </c>
      <c r="G33556" t="e">
        <f t="shared" si="524"/>
        <v>#N/A</v>
      </c>
    </row>
    <row r="33557" spans="1:7" x14ac:dyDescent="0.3">
      <c r="A33557" t="s">
        <v>119</v>
      </c>
      <c r="B33557">
        <v>1999</v>
      </c>
      <c r="C33557" t="s">
        <v>7</v>
      </c>
      <c r="D33557" t="s">
        <v>11</v>
      </c>
      <c r="E33557">
        <v>0</v>
      </c>
      <c r="G33557" t="e">
        <f t="shared" si="524"/>
        <v>#N/A</v>
      </c>
    </row>
    <row r="33558" spans="1:7" x14ac:dyDescent="0.3">
      <c r="A33558" t="s">
        <v>119</v>
      </c>
      <c r="B33558">
        <v>1999</v>
      </c>
      <c r="C33558" t="s">
        <v>7</v>
      </c>
      <c r="D33558" t="s">
        <v>12</v>
      </c>
      <c r="E33558">
        <v>0</v>
      </c>
      <c r="G33558" t="e">
        <f t="shared" si="524"/>
        <v>#N/A</v>
      </c>
    </row>
    <row r="33559" spans="1:7" x14ac:dyDescent="0.3">
      <c r="A33559" t="s">
        <v>119</v>
      </c>
      <c r="B33559">
        <v>1999</v>
      </c>
      <c r="C33559" t="s">
        <v>7</v>
      </c>
      <c r="D33559" t="s">
        <v>13</v>
      </c>
      <c r="E33559">
        <v>0</v>
      </c>
      <c r="G33559" t="e">
        <f t="shared" si="524"/>
        <v>#N/A</v>
      </c>
    </row>
    <row r="33560" spans="1:7" x14ac:dyDescent="0.3">
      <c r="A33560" t="s">
        <v>119</v>
      </c>
      <c r="B33560">
        <v>1999</v>
      </c>
      <c r="C33560" t="s">
        <v>14</v>
      </c>
      <c r="D33560" t="s">
        <v>8</v>
      </c>
      <c r="E33560">
        <v>0</v>
      </c>
      <c r="G33560" t="e">
        <f t="shared" si="524"/>
        <v>#N/A</v>
      </c>
    </row>
    <row r="33561" spans="1:7" x14ac:dyDescent="0.3">
      <c r="A33561" t="s">
        <v>119</v>
      </c>
      <c r="B33561">
        <v>1999</v>
      </c>
      <c r="C33561" t="s">
        <v>14</v>
      </c>
      <c r="D33561" t="s">
        <v>9</v>
      </c>
      <c r="E33561">
        <v>0</v>
      </c>
      <c r="G33561" t="e">
        <f t="shared" si="524"/>
        <v>#N/A</v>
      </c>
    </row>
    <row r="33562" spans="1:7" x14ac:dyDescent="0.3">
      <c r="A33562" t="s">
        <v>119</v>
      </c>
      <c r="B33562">
        <v>1999</v>
      </c>
      <c r="C33562" t="s">
        <v>14</v>
      </c>
      <c r="D33562" t="s">
        <v>10</v>
      </c>
      <c r="E33562">
        <v>0</v>
      </c>
      <c r="G33562" t="e">
        <f t="shared" si="524"/>
        <v>#N/A</v>
      </c>
    </row>
    <row r="33563" spans="1:7" x14ac:dyDescent="0.3">
      <c r="A33563" t="s">
        <v>119</v>
      </c>
      <c r="B33563">
        <v>1999</v>
      </c>
      <c r="C33563" t="s">
        <v>14</v>
      </c>
      <c r="D33563" t="s">
        <v>11</v>
      </c>
      <c r="E33563">
        <v>0</v>
      </c>
      <c r="G33563" t="e">
        <f t="shared" si="524"/>
        <v>#N/A</v>
      </c>
    </row>
    <row r="33564" spans="1:7" x14ac:dyDescent="0.3">
      <c r="A33564" t="s">
        <v>119</v>
      </c>
      <c r="B33564">
        <v>1999</v>
      </c>
      <c r="C33564" t="s">
        <v>14</v>
      </c>
      <c r="D33564" t="s">
        <v>12</v>
      </c>
      <c r="E33564">
        <v>0</v>
      </c>
      <c r="G33564" t="e">
        <f t="shared" si="524"/>
        <v>#N/A</v>
      </c>
    </row>
    <row r="33565" spans="1:7" x14ac:dyDescent="0.3">
      <c r="A33565" t="s">
        <v>119</v>
      </c>
      <c r="B33565">
        <v>1999</v>
      </c>
      <c r="C33565" t="s">
        <v>14</v>
      </c>
      <c r="D33565" t="s">
        <v>13</v>
      </c>
      <c r="E33565">
        <v>0</v>
      </c>
      <c r="G33565" t="e">
        <f t="shared" si="524"/>
        <v>#N/A</v>
      </c>
    </row>
    <row r="33566" spans="1:7" x14ac:dyDescent="0.3">
      <c r="A33566" t="s">
        <v>119</v>
      </c>
      <c r="B33566">
        <v>2000</v>
      </c>
      <c r="C33566" t="s">
        <v>7</v>
      </c>
      <c r="D33566" t="s">
        <v>8</v>
      </c>
      <c r="E33566">
        <v>0</v>
      </c>
      <c r="G33566" t="e">
        <f t="shared" si="524"/>
        <v>#N/A</v>
      </c>
    </row>
    <row r="33567" spans="1:7" x14ac:dyDescent="0.3">
      <c r="A33567" t="s">
        <v>119</v>
      </c>
      <c r="B33567">
        <v>2000</v>
      </c>
      <c r="C33567" t="s">
        <v>7</v>
      </c>
      <c r="D33567" t="s">
        <v>9</v>
      </c>
      <c r="E33567">
        <v>0</v>
      </c>
      <c r="G33567" t="e">
        <f t="shared" si="524"/>
        <v>#N/A</v>
      </c>
    </row>
    <row r="33568" spans="1:7" x14ac:dyDescent="0.3">
      <c r="A33568" t="s">
        <v>119</v>
      </c>
      <c r="B33568">
        <v>2000</v>
      </c>
      <c r="C33568" t="s">
        <v>7</v>
      </c>
      <c r="D33568" t="s">
        <v>10</v>
      </c>
      <c r="E33568">
        <v>0</v>
      </c>
      <c r="G33568" t="e">
        <f t="shared" si="524"/>
        <v>#N/A</v>
      </c>
    </row>
    <row r="33569" spans="1:7" x14ac:dyDescent="0.3">
      <c r="A33569" t="s">
        <v>119</v>
      </c>
      <c r="B33569">
        <v>2000</v>
      </c>
      <c r="C33569" t="s">
        <v>7</v>
      </c>
      <c r="D33569" t="s">
        <v>11</v>
      </c>
      <c r="E33569">
        <v>0</v>
      </c>
      <c r="G33569" t="e">
        <f t="shared" si="524"/>
        <v>#N/A</v>
      </c>
    </row>
    <row r="33570" spans="1:7" x14ac:dyDescent="0.3">
      <c r="A33570" t="s">
        <v>119</v>
      </c>
      <c r="B33570">
        <v>2000</v>
      </c>
      <c r="C33570" t="s">
        <v>7</v>
      </c>
      <c r="D33570" t="s">
        <v>12</v>
      </c>
      <c r="E33570">
        <v>0</v>
      </c>
      <c r="G33570" t="e">
        <f t="shared" si="524"/>
        <v>#N/A</v>
      </c>
    </row>
    <row r="33571" spans="1:7" x14ac:dyDescent="0.3">
      <c r="A33571" t="s">
        <v>119</v>
      </c>
      <c r="B33571">
        <v>2000</v>
      </c>
      <c r="C33571" t="s">
        <v>7</v>
      </c>
      <c r="D33571" t="s">
        <v>13</v>
      </c>
      <c r="E33571">
        <v>0</v>
      </c>
      <c r="G33571" t="e">
        <f t="shared" si="524"/>
        <v>#N/A</v>
      </c>
    </row>
    <row r="33572" spans="1:7" x14ac:dyDescent="0.3">
      <c r="A33572" t="s">
        <v>119</v>
      </c>
      <c r="B33572">
        <v>2000</v>
      </c>
      <c r="C33572" t="s">
        <v>14</v>
      </c>
      <c r="D33572" t="s">
        <v>8</v>
      </c>
      <c r="E33572">
        <v>0</v>
      </c>
      <c r="G33572" t="e">
        <f t="shared" si="524"/>
        <v>#N/A</v>
      </c>
    </row>
    <row r="33573" spans="1:7" x14ac:dyDescent="0.3">
      <c r="A33573" t="s">
        <v>119</v>
      </c>
      <c r="B33573">
        <v>2000</v>
      </c>
      <c r="C33573" t="s">
        <v>14</v>
      </c>
      <c r="D33573" t="s">
        <v>9</v>
      </c>
      <c r="E33573">
        <v>0</v>
      </c>
      <c r="G33573" t="e">
        <f t="shared" si="524"/>
        <v>#N/A</v>
      </c>
    </row>
    <row r="33574" spans="1:7" x14ac:dyDescent="0.3">
      <c r="A33574" t="s">
        <v>119</v>
      </c>
      <c r="B33574">
        <v>2000</v>
      </c>
      <c r="C33574" t="s">
        <v>14</v>
      </c>
      <c r="D33574" t="s">
        <v>10</v>
      </c>
      <c r="E33574">
        <v>0</v>
      </c>
      <c r="G33574" t="e">
        <f t="shared" si="524"/>
        <v>#N/A</v>
      </c>
    </row>
    <row r="33575" spans="1:7" x14ac:dyDescent="0.3">
      <c r="A33575" t="s">
        <v>119</v>
      </c>
      <c r="B33575">
        <v>2000</v>
      </c>
      <c r="C33575" t="s">
        <v>14</v>
      </c>
      <c r="D33575" t="s">
        <v>11</v>
      </c>
      <c r="E33575">
        <v>0</v>
      </c>
      <c r="G33575" t="e">
        <f t="shared" si="524"/>
        <v>#N/A</v>
      </c>
    </row>
    <row r="33576" spans="1:7" x14ac:dyDescent="0.3">
      <c r="A33576" t="s">
        <v>119</v>
      </c>
      <c r="B33576">
        <v>2000</v>
      </c>
      <c r="C33576" t="s">
        <v>14</v>
      </c>
      <c r="D33576" t="s">
        <v>12</v>
      </c>
      <c r="E33576">
        <v>1</v>
      </c>
      <c r="G33576" t="e">
        <f t="shared" si="524"/>
        <v>#N/A</v>
      </c>
    </row>
    <row r="33577" spans="1:7" x14ac:dyDescent="0.3">
      <c r="A33577" t="s">
        <v>119</v>
      </c>
      <c r="B33577">
        <v>2000</v>
      </c>
      <c r="C33577" t="s">
        <v>14</v>
      </c>
      <c r="D33577" t="s">
        <v>13</v>
      </c>
      <c r="E33577">
        <v>0</v>
      </c>
      <c r="G33577" t="e">
        <f t="shared" si="524"/>
        <v>#N/A</v>
      </c>
    </row>
    <row r="33578" spans="1:7" x14ac:dyDescent="0.3">
      <c r="A33578" t="s">
        <v>119</v>
      </c>
      <c r="B33578">
        <v>2001</v>
      </c>
      <c r="C33578" t="s">
        <v>7</v>
      </c>
      <c r="D33578" t="s">
        <v>8</v>
      </c>
      <c r="E33578">
        <v>0</v>
      </c>
      <c r="G33578" t="e">
        <f t="shared" si="524"/>
        <v>#N/A</v>
      </c>
    </row>
    <row r="33579" spans="1:7" x14ac:dyDescent="0.3">
      <c r="A33579" t="s">
        <v>119</v>
      </c>
      <c r="B33579">
        <v>2001</v>
      </c>
      <c r="C33579" t="s">
        <v>7</v>
      </c>
      <c r="D33579" t="s">
        <v>9</v>
      </c>
      <c r="E33579">
        <v>0</v>
      </c>
      <c r="G33579" t="e">
        <f t="shared" si="524"/>
        <v>#N/A</v>
      </c>
    </row>
    <row r="33580" spans="1:7" x14ac:dyDescent="0.3">
      <c r="A33580" t="s">
        <v>119</v>
      </c>
      <c r="B33580">
        <v>2001</v>
      </c>
      <c r="C33580" t="s">
        <v>7</v>
      </c>
      <c r="D33580" t="s">
        <v>10</v>
      </c>
      <c r="E33580">
        <v>0</v>
      </c>
      <c r="G33580" t="e">
        <f t="shared" si="524"/>
        <v>#N/A</v>
      </c>
    </row>
    <row r="33581" spans="1:7" x14ac:dyDescent="0.3">
      <c r="A33581" t="s">
        <v>119</v>
      </c>
      <c r="B33581">
        <v>2001</v>
      </c>
      <c r="C33581" t="s">
        <v>7</v>
      </c>
      <c r="D33581" t="s">
        <v>11</v>
      </c>
      <c r="E33581">
        <v>0</v>
      </c>
      <c r="G33581" t="e">
        <f t="shared" si="524"/>
        <v>#N/A</v>
      </c>
    </row>
    <row r="33582" spans="1:7" x14ac:dyDescent="0.3">
      <c r="A33582" t="s">
        <v>119</v>
      </c>
      <c r="B33582">
        <v>2001</v>
      </c>
      <c r="C33582" t="s">
        <v>7</v>
      </c>
      <c r="D33582" t="s">
        <v>12</v>
      </c>
      <c r="E33582">
        <v>0</v>
      </c>
      <c r="G33582" t="e">
        <f t="shared" si="524"/>
        <v>#N/A</v>
      </c>
    </row>
    <row r="33583" spans="1:7" x14ac:dyDescent="0.3">
      <c r="A33583" t="s">
        <v>119</v>
      </c>
      <c r="B33583">
        <v>2001</v>
      </c>
      <c r="C33583" t="s">
        <v>7</v>
      </c>
      <c r="D33583" t="s">
        <v>13</v>
      </c>
      <c r="E33583">
        <v>0</v>
      </c>
      <c r="G33583" t="e">
        <f t="shared" si="524"/>
        <v>#N/A</v>
      </c>
    </row>
    <row r="33584" spans="1:7" x14ac:dyDescent="0.3">
      <c r="A33584" t="s">
        <v>119</v>
      </c>
      <c r="B33584">
        <v>2001</v>
      </c>
      <c r="C33584" t="s">
        <v>14</v>
      </c>
      <c r="D33584" t="s">
        <v>8</v>
      </c>
      <c r="E33584">
        <v>0</v>
      </c>
      <c r="G33584" t="e">
        <f t="shared" si="524"/>
        <v>#N/A</v>
      </c>
    </row>
    <row r="33585" spans="1:7" x14ac:dyDescent="0.3">
      <c r="A33585" t="s">
        <v>119</v>
      </c>
      <c r="B33585">
        <v>2001</v>
      </c>
      <c r="C33585" t="s">
        <v>14</v>
      </c>
      <c r="D33585" t="s">
        <v>9</v>
      </c>
      <c r="E33585">
        <v>1</v>
      </c>
      <c r="G33585" t="e">
        <f t="shared" si="524"/>
        <v>#N/A</v>
      </c>
    </row>
    <row r="33586" spans="1:7" x14ac:dyDescent="0.3">
      <c r="A33586" t="s">
        <v>119</v>
      </c>
      <c r="B33586">
        <v>2001</v>
      </c>
      <c r="C33586" t="s">
        <v>14</v>
      </c>
      <c r="D33586" t="s">
        <v>10</v>
      </c>
      <c r="E33586">
        <v>0</v>
      </c>
      <c r="G33586" t="e">
        <f t="shared" si="524"/>
        <v>#N/A</v>
      </c>
    </row>
    <row r="33587" spans="1:7" x14ac:dyDescent="0.3">
      <c r="A33587" t="s">
        <v>119</v>
      </c>
      <c r="B33587">
        <v>2001</v>
      </c>
      <c r="C33587" t="s">
        <v>14</v>
      </c>
      <c r="D33587" t="s">
        <v>11</v>
      </c>
      <c r="E33587">
        <v>0</v>
      </c>
      <c r="G33587" t="e">
        <f t="shared" si="524"/>
        <v>#N/A</v>
      </c>
    </row>
    <row r="33588" spans="1:7" x14ac:dyDescent="0.3">
      <c r="A33588" t="s">
        <v>119</v>
      </c>
      <c r="B33588">
        <v>2001</v>
      </c>
      <c r="C33588" t="s">
        <v>14</v>
      </c>
      <c r="D33588" t="s">
        <v>12</v>
      </c>
      <c r="E33588">
        <v>0</v>
      </c>
      <c r="G33588" t="e">
        <f t="shared" si="524"/>
        <v>#N/A</v>
      </c>
    </row>
    <row r="33589" spans="1:7" x14ac:dyDescent="0.3">
      <c r="A33589" t="s">
        <v>119</v>
      </c>
      <c r="B33589">
        <v>2001</v>
      </c>
      <c r="C33589" t="s">
        <v>14</v>
      </c>
      <c r="D33589" t="s">
        <v>13</v>
      </c>
      <c r="E33589">
        <v>0</v>
      </c>
      <c r="G33589" t="e">
        <f t="shared" si="524"/>
        <v>#N/A</v>
      </c>
    </row>
    <row r="33590" spans="1:7" x14ac:dyDescent="0.3">
      <c r="A33590" t="s">
        <v>119</v>
      </c>
      <c r="B33590">
        <v>2002</v>
      </c>
      <c r="C33590" t="s">
        <v>7</v>
      </c>
      <c r="D33590" t="s">
        <v>8</v>
      </c>
      <c r="E33590">
        <v>0</v>
      </c>
      <c r="G33590" t="e">
        <f t="shared" si="524"/>
        <v>#N/A</v>
      </c>
    </row>
    <row r="33591" spans="1:7" x14ac:dyDescent="0.3">
      <c r="A33591" t="s">
        <v>119</v>
      </c>
      <c r="B33591">
        <v>2002</v>
      </c>
      <c r="C33591" t="s">
        <v>7</v>
      </c>
      <c r="D33591" t="s">
        <v>9</v>
      </c>
      <c r="E33591">
        <v>0</v>
      </c>
      <c r="G33591" t="e">
        <f t="shared" si="524"/>
        <v>#N/A</v>
      </c>
    </row>
    <row r="33592" spans="1:7" x14ac:dyDescent="0.3">
      <c r="A33592" t="s">
        <v>119</v>
      </c>
      <c r="B33592">
        <v>2002</v>
      </c>
      <c r="C33592" t="s">
        <v>7</v>
      </c>
      <c r="D33592" t="s">
        <v>10</v>
      </c>
      <c r="E33592">
        <v>0</v>
      </c>
      <c r="G33592" t="e">
        <f t="shared" si="524"/>
        <v>#N/A</v>
      </c>
    </row>
    <row r="33593" spans="1:7" x14ac:dyDescent="0.3">
      <c r="A33593" t="s">
        <v>119</v>
      </c>
      <c r="B33593">
        <v>2002</v>
      </c>
      <c r="C33593" t="s">
        <v>7</v>
      </c>
      <c r="D33593" t="s">
        <v>11</v>
      </c>
      <c r="E33593">
        <v>0</v>
      </c>
      <c r="G33593" t="e">
        <f t="shared" si="524"/>
        <v>#N/A</v>
      </c>
    </row>
    <row r="33594" spans="1:7" x14ac:dyDescent="0.3">
      <c r="A33594" t="s">
        <v>119</v>
      </c>
      <c r="B33594">
        <v>2002</v>
      </c>
      <c r="C33594" t="s">
        <v>7</v>
      </c>
      <c r="D33594" t="s">
        <v>12</v>
      </c>
      <c r="E33594">
        <v>0</v>
      </c>
      <c r="G33594" t="e">
        <f t="shared" si="524"/>
        <v>#N/A</v>
      </c>
    </row>
    <row r="33595" spans="1:7" x14ac:dyDescent="0.3">
      <c r="A33595" t="s">
        <v>119</v>
      </c>
      <c r="B33595">
        <v>2002</v>
      </c>
      <c r="C33595" t="s">
        <v>7</v>
      </c>
      <c r="D33595" t="s">
        <v>13</v>
      </c>
      <c r="E33595">
        <v>0</v>
      </c>
      <c r="G33595" t="e">
        <f t="shared" si="524"/>
        <v>#N/A</v>
      </c>
    </row>
    <row r="33596" spans="1:7" x14ac:dyDescent="0.3">
      <c r="A33596" t="s">
        <v>119</v>
      </c>
      <c r="B33596">
        <v>2002</v>
      </c>
      <c r="C33596" t="s">
        <v>14</v>
      </c>
      <c r="D33596" t="s">
        <v>8</v>
      </c>
      <c r="E33596">
        <v>1</v>
      </c>
      <c r="G33596" t="e">
        <f t="shared" si="524"/>
        <v>#N/A</v>
      </c>
    </row>
    <row r="33597" spans="1:7" x14ac:dyDescent="0.3">
      <c r="A33597" t="s">
        <v>119</v>
      </c>
      <c r="B33597">
        <v>2002</v>
      </c>
      <c r="C33597" t="s">
        <v>14</v>
      </c>
      <c r="D33597" t="s">
        <v>9</v>
      </c>
      <c r="E33597">
        <v>0</v>
      </c>
      <c r="G33597" t="e">
        <f t="shared" si="524"/>
        <v>#N/A</v>
      </c>
    </row>
    <row r="33598" spans="1:7" x14ac:dyDescent="0.3">
      <c r="A33598" t="s">
        <v>119</v>
      </c>
      <c r="B33598">
        <v>2002</v>
      </c>
      <c r="C33598" t="s">
        <v>14</v>
      </c>
      <c r="D33598" t="s">
        <v>10</v>
      </c>
      <c r="E33598">
        <v>0</v>
      </c>
      <c r="G33598" t="e">
        <f t="shared" si="524"/>
        <v>#N/A</v>
      </c>
    </row>
    <row r="33599" spans="1:7" x14ac:dyDescent="0.3">
      <c r="A33599" t="s">
        <v>119</v>
      </c>
      <c r="B33599">
        <v>2002</v>
      </c>
      <c r="C33599" t="s">
        <v>14</v>
      </c>
      <c r="D33599" t="s">
        <v>11</v>
      </c>
      <c r="E33599">
        <v>0</v>
      </c>
      <c r="G33599" t="e">
        <f t="shared" si="524"/>
        <v>#N/A</v>
      </c>
    </row>
    <row r="33600" spans="1:7" x14ac:dyDescent="0.3">
      <c r="A33600" t="s">
        <v>119</v>
      </c>
      <c r="B33600">
        <v>2002</v>
      </c>
      <c r="C33600" t="s">
        <v>14</v>
      </c>
      <c r="D33600" t="s">
        <v>12</v>
      </c>
      <c r="E33600">
        <v>0</v>
      </c>
      <c r="G33600" t="e">
        <f t="shared" si="524"/>
        <v>#N/A</v>
      </c>
    </row>
    <row r="33601" spans="1:7" x14ac:dyDescent="0.3">
      <c r="A33601" t="s">
        <v>119</v>
      </c>
      <c r="B33601">
        <v>2002</v>
      </c>
      <c r="C33601" t="s">
        <v>14</v>
      </c>
      <c r="D33601" t="s">
        <v>13</v>
      </c>
      <c r="E33601">
        <v>0</v>
      </c>
      <c r="G33601" t="e">
        <f t="shared" si="524"/>
        <v>#N/A</v>
      </c>
    </row>
    <row r="33602" spans="1:7" x14ac:dyDescent="0.3">
      <c r="A33602" t="s">
        <v>119</v>
      </c>
      <c r="B33602">
        <v>2003</v>
      </c>
      <c r="C33602" t="s">
        <v>7</v>
      </c>
      <c r="D33602" t="s">
        <v>8</v>
      </c>
      <c r="E33602">
        <v>0</v>
      </c>
      <c r="G33602" t="e">
        <f t="shared" ref="G33602:G33665" si="525">IF(OR(E33602="",F33602="",F33602=0),NA(),(E33602/F33602)*100000)</f>
        <v>#N/A</v>
      </c>
    </row>
    <row r="33603" spans="1:7" x14ac:dyDescent="0.3">
      <c r="A33603" t="s">
        <v>119</v>
      </c>
      <c r="B33603">
        <v>2003</v>
      </c>
      <c r="C33603" t="s">
        <v>7</v>
      </c>
      <c r="D33603" t="s">
        <v>9</v>
      </c>
      <c r="E33603">
        <v>0</v>
      </c>
      <c r="G33603" t="e">
        <f t="shared" si="525"/>
        <v>#N/A</v>
      </c>
    </row>
    <row r="33604" spans="1:7" x14ac:dyDescent="0.3">
      <c r="A33604" t="s">
        <v>119</v>
      </c>
      <c r="B33604">
        <v>2003</v>
      </c>
      <c r="C33604" t="s">
        <v>7</v>
      </c>
      <c r="D33604" t="s">
        <v>10</v>
      </c>
      <c r="E33604">
        <v>0</v>
      </c>
      <c r="G33604" t="e">
        <f t="shared" si="525"/>
        <v>#N/A</v>
      </c>
    </row>
    <row r="33605" spans="1:7" x14ac:dyDescent="0.3">
      <c r="A33605" t="s">
        <v>119</v>
      </c>
      <c r="B33605">
        <v>2003</v>
      </c>
      <c r="C33605" t="s">
        <v>7</v>
      </c>
      <c r="D33605" t="s">
        <v>11</v>
      </c>
      <c r="E33605">
        <v>0</v>
      </c>
      <c r="G33605" t="e">
        <f t="shared" si="525"/>
        <v>#N/A</v>
      </c>
    </row>
    <row r="33606" spans="1:7" x14ac:dyDescent="0.3">
      <c r="A33606" t="s">
        <v>119</v>
      </c>
      <c r="B33606">
        <v>2003</v>
      </c>
      <c r="C33606" t="s">
        <v>7</v>
      </c>
      <c r="D33606" t="s">
        <v>12</v>
      </c>
      <c r="E33606">
        <v>0</v>
      </c>
      <c r="G33606" t="e">
        <f t="shared" si="525"/>
        <v>#N/A</v>
      </c>
    </row>
    <row r="33607" spans="1:7" x14ac:dyDescent="0.3">
      <c r="A33607" t="s">
        <v>119</v>
      </c>
      <c r="B33607">
        <v>2003</v>
      </c>
      <c r="C33607" t="s">
        <v>7</v>
      </c>
      <c r="D33607" t="s">
        <v>13</v>
      </c>
      <c r="E33607">
        <v>0</v>
      </c>
      <c r="G33607" t="e">
        <f t="shared" si="525"/>
        <v>#N/A</v>
      </c>
    </row>
    <row r="33608" spans="1:7" x14ac:dyDescent="0.3">
      <c r="A33608" t="s">
        <v>119</v>
      </c>
      <c r="B33608">
        <v>2003</v>
      </c>
      <c r="C33608" t="s">
        <v>14</v>
      </c>
      <c r="D33608" t="s">
        <v>8</v>
      </c>
      <c r="E33608">
        <v>0</v>
      </c>
      <c r="G33608" t="e">
        <f t="shared" si="525"/>
        <v>#N/A</v>
      </c>
    </row>
    <row r="33609" spans="1:7" x14ac:dyDescent="0.3">
      <c r="A33609" t="s">
        <v>119</v>
      </c>
      <c r="B33609">
        <v>2003</v>
      </c>
      <c r="C33609" t="s">
        <v>14</v>
      </c>
      <c r="D33609" t="s">
        <v>9</v>
      </c>
      <c r="E33609">
        <v>0</v>
      </c>
      <c r="G33609" t="e">
        <f t="shared" si="525"/>
        <v>#N/A</v>
      </c>
    </row>
    <row r="33610" spans="1:7" x14ac:dyDescent="0.3">
      <c r="A33610" t="s">
        <v>119</v>
      </c>
      <c r="B33610">
        <v>2003</v>
      </c>
      <c r="C33610" t="s">
        <v>14</v>
      </c>
      <c r="D33610" t="s">
        <v>10</v>
      </c>
      <c r="E33610">
        <v>0</v>
      </c>
      <c r="G33610" t="e">
        <f t="shared" si="525"/>
        <v>#N/A</v>
      </c>
    </row>
    <row r="33611" spans="1:7" x14ac:dyDescent="0.3">
      <c r="A33611" t="s">
        <v>119</v>
      </c>
      <c r="B33611">
        <v>2003</v>
      </c>
      <c r="C33611" t="s">
        <v>14</v>
      </c>
      <c r="D33611" t="s">
        <v>11</v>
      </c>
      <c r="E33611">
        <v>0</v>
      </c>
      <c r="G33611" t="e">
        <f t="shared" si="525"/>
        <v>#N/A</v>
      </c>
    </row>
    <row r="33612" spans="1:7" x14ac:dyDescent="0.3">
      <c r="A33612" t="s">
        <v>119</v>
      </c>
      <c r="B33612">
        <v>2003</v>
      </c>
      <c r="C33612" t="s">
        <v>14</v>
      </c>
      <c r="D33612" t="s">
        <v>12</v>
      </c>
      <c r="E33612">
        <v>0</v>
      </c>
      <c r="G33612" t="e">
        <f t="shared" si="525"/>
        <v>#N/A</v>
      </c>
    </row>
    <row r="33613" spans="1:7" x14ac:dyDescent="0.3">
      <c r="A33613" t="s">
        <v>119</v>
      </c>
      <c r="B33613">
        <v>2003</v>
      </c>
      <c r="C33613" t="s">
        <v>14</v>
      </c>
      <c r="D33613" t="s">
        <v>13</v>
      </c>
      <c r="E33613">
        <v>0</v>
      </c>
      <c r="G33613" t="e">
        <f t="shared" si="525"/>
        <v>#N/A</v>
      </c>
    </row>
    <row r="33614" spans="1:7" x14ac:dyDescent="0.3">
      <c r="A33614" t="s">
        <v>119</v>
      </c>
      <c r="B33614">
        <v>2004</v>
      </c>
      <c r="C33614" t="s">
        <v>7</v>
      </c>
      <c r="D33614" t="s">
        <v>8</v>
      </c>
      <c r="E33614">
        <v>0</v>
      </c>
      <c r="G33614" t="e">
        <f t="shared" si="525"/>
        <v>#N/A</v>
      </c>
    </row>
    <row r="33615" spans="1:7" x14ac:dyDescent="0.3">
      <c r="A33615" t="s">
        <v>119</v>
      </c>
      <c r="B33615">
        <v>2004</v>
      </c>
      <c r="C33615" t="s">
        <v>7</v>
      </c>
      <c r="D33615" t="s">
        <v>9</v>
      </c>
      <c r="E33615">
        <v>0</v>
      </c>
      <c r="G33615" t="e">
        <f t="shared" si="525"/>
        <v>#N/A</v>
      </c>
    </row>
    <row r="33616" spans="1:7" x14ac:dyDescent="0.3">
      <c r="A33616" t="s">
        <v>119</v>
      </c>
      <c r="B33616">
        <v>2004</v>
      </c>
      <c r="C33616" t="s">
        <v>7</v>
      </c>
      <c r="D33616" t="s">
        <v>10</v>
      </c>
      <c r="E33616">
        <v>0</v>
      </c>
      <c r="G33616" t="e">
        <f t="shared" si="525"/>
        <v>#N/A</v>
      </c>
    </row>
    <row r="33617" spans="1:7" x14ac:dyDescent="0.3">
      <c r="A33617" t="s">
        <v>119</v>
      </c>
      <c r="B33617">
        <v>2004</v>
      </c>
      <c r="C33617" t="s">
        <v>7</v>
      </c>
      <c r="D33617" t="s">
        <v>11</v>
      </c>
      <c r="E33617">
        <v>0</v>
      </c>
      <c r="G33617" t="e">
        <f t="shared" si="525"/>
        <v>#N/A</v>
      </c>
    </row>
    <row r="33618" spans="1:7" x14ac:dyDescent="0.3">
      <c r="A33618" t="s">
        <v>119</v>
      </c>
      <c r="B33618">
        <v>2004</v>
      </c>
      <c r="C33618" t="s">
        <v>7</v>
      </c>
      <c r="D33618" t="s">
        <v>12</v>
      </c>
      <c r="E33618">
        <v>0</v>
      </c>
      <c r="G33618" t="e">
        <f t="shared" si="525"/>
        <v>#N/A</v>
      </c>
    </row>
    <row r="33619" spans="1:7" x14ac:dyDescent="0.3">
      <c r="A33619" t="s">
        <v>119</v>
      </c>
      <c r="B33619">
        <v>2004</v>
      </c>
      <c r="C33619" t="s">
        <v>7</v>
      </c>
      <c r="D33619" t="s">
        <v>13</v>
      </c>
      <c r="E33619">
        <v>0</v>
      </c>
      <c r="G33619" t="e">
        <f t="shared" si="525"/>
        <v>#N/A</v>
      </c>
    </row>
    <row r="33620" spans="1:7" x14ac:dyDescent="0.3">
      <c r="A33620" t="s">
        <v>119</v>
      </c>
      <c r="B33620">
        <v>2004</v>
      </c>
      <c r="C33620" t="s">
        <v>14</v>
      </c>
      <c r="D33620" t="s">
        <v>8</v>
      </c>
      <c r="E33620">
        <v>0</v>
      </c>
      <c r="G33620" t="e">
        <f t="shared" si="525"/>
        <v>#N/A</v>
      </c>
    </row>
    <row r="33621" spans="1:7" x14ac:dyDescent="0.3">
      <c r="A33621" t="s">
        <v>119</v>
      </c>
      <c r="B33621">
        <v>2004</v>
      </c>
      <c r="C33621" t="s">
        <v>14</v>
      </c>
      <c r="D33621" t="s">
        <v>9</v>
      </c>
      <c r="E33621">
        <v>0</v>
      </c>
      <c r="G33621" t="e">
        <f t="shared" si="525"/>
        <v>#N/A</v>
      </c>
    </row>
    <row r="33622" spans="1:7" x14ac:dyDescent="0.3">
      <c r="A33622" t="s">
        <v>119</v>
      </c>
      <c r="B33622">
        <v>2004</v>
      </c>
      <c r="C33622" t="s">
        <v>14</v>
      </c>
      <c r="D33622" t="s">
        <v>10</v>
      </c>
      <c r="E33622">
        <v>0</v>
      </c>
      <c r="G33622" t="e">
        <f t="shared" si="525"/>
        <v>#N/A</v>
      </c>
    </row>
    <row r="33623" spans="1:7" x14ac:dyDescent="0.3">
      <c r="A33623" t="s">
        <v>119</v>
      </c>
      <c r="B33623">
        <v>2004</v>
      </c>
      <c r="C33623" t="s">
        <v>14</v>
      </c>
      <c r="D33623" t="s">
        <v>11</v>
      </c>
      <c r="E33623">
        <v>0</v>
      </c>
      <c r="G33623" t="e">
        <f t="shared" si="525"/>
        <v>#N/A</v>
      </c>
    </row>
    <row r="33624" spans="1:7" x14ac:dyDescent="0.3">
      <c r="A33624" t="s">
        <v>119</v>
      </c>
      <c r="B33624">
        <v>2004</v>
      </c>
      <c r="C33624" t="s">
        <v>14</v>
      </c>
      <c r="D33624" t="s">
        <v>12</v>
      </c>
      <c r="E33624">
        <v>1</v>
      </c>
      <c r="G33624" t="e">
        <f t="shared" si="525"/>
        <v>#N/A</v>
      </c>
    </row>
    <row r="33625" spans="1:7" x14ac:dyDescent="0.3">
      <c r="A33625" t="s">
        <v>119</v>
      </c>
      <c r="B33625">
        <v>2004</v>
      </c>
      <c r="C33625" t="s">
        <v>14</v>
      </c>
      <c r="D33625" t="s">
        <v>13</v>
      </c>
      <c r="E33625">
        <v>0</v>
      </c>
      <c r="G33625" t="e">
        <f t="shared" si="525"/>
        <v>#N/A</v>
      </c>
    </row>
    <row r="33626" spans="1:7" x14ac:dyDescent="0.3">
      <c r="A33626" t="s">
        <v>119</v>
      </c>
      <c r="B33626">
        <v>2005</v>
      </c>
      <c r="C33626" t="s">
        <v>7</v>
      </c>
      <c r="D33626" t="s">
        <v>8</v>
      </c>
      <c r="E33626">
        <v>0</v>
      </c>
      <c r="G33626" t="e">
        <f t="shared" si="525"/>
        <v>#N/A</v>
      </c>
    </row>
    <row r="33627" spans="1:7" x14ac:dyDescent="0.3">
      <c r="A33627" t="s">
        <v>119</v>
      </c>
      <c r="B33627">
        <v>2005</v>
      </c>
      <c r="C33627" t="s">
        <v>7</v>
      </c>
      <c r="D33627" t="s">
        <v>9</v>
      </c>
      <c r="E33627">
        <v>0</v>
      </c>
      <c r="G33627" t="e">
        <f t="shared" si="525"/>
        <v>#N/A</v>
      </c>
    </row>
    <row r="33628" spans="1:7" x14ac:dyDescent="0.3">
      <c r="A33628" t="s">
        <v>119</v>
      </c>
      <c r="B33628">
        <v>2005</v>
      </c>
      <c r="C33628" t="s">
        <v>7</v>
      </c>
      <c r="D33628" t="s">
        <v>10</v>
      </c>
      <c r="E33628">
        <v>0</v>
      </c>
      <c r="G33628" t="e">
        <f t="shared" si="525"/>
        <v>#N/A</v>
      </c>
    </row>
    <row r="33629" spans="1:7" x14ac:dyDescent="0.3">
      <c r="A33629" t="s">
        <v>119</v>
      </c>
      <c r="B33629">
        <v>2005</v>
      </c>
      <c r="C33629" t="s">
        <v>7</v>
      </c>
      <c r="D33629" t="s">
        <v>11</v>
      </c>
      <c r="E33629">
        <v>0</v>
      </c>
      <c r="G33629" t="e">
        <f t="shared" si="525"/>
        <v>#N/A</v>
      </c>
    </row>
    <row r="33630" spans="1:7" x14ac:dyDescent="0.3">
      <c r="A33630" t="s">
        <v>119</v>
      </c>
      <c r="B33630">
        <v>2005</v>
      </c>
      <c r="C33630" t="s">
        <v>7</v>
      </c>
      <c r="D33630" t="s">
        <v>12</v>
      </c>
      <c r="E33630">
        <v>0</v>
      </c>
      <c r="G33630" t="e">
        <f t="shared" si="525"/>
        <v>#N/A</v>
      </c>
    </row>
    <row r="33631" spans="1:7" x14ac:dyDescent="0.3">
      <c r="A33631" t="s">
        <v>119</v>
      </c>
      <c r="B33631">
        <v>2005</v>
      </c>
      <c r="C33631" t="s">
        <v>7</v>
      </c>
      <c r="D33631" t="s">
        <v>13</v>
      </c>
      <c r="E33631">
        <v>0</v>
      </c>
      <c r="G33631" t="e">
        <f t="shared" si="525"/>
        <v>#N/A</v>
      </c>
    </row>
    <row r="33632" spans="1:7" x14ac:dyDescent="0.3">
      <c r="A33632" t="s">
        <v>119</v>
      </c>
      <c r="B33632">
        <v>2005</v>
      </c>
      <c r="C33632" t="s">
        <v>14</v>
      </c>
      <c r="D33632" t="s">
        <v>8</v>
      </c>
      <c r="E33632">
        <v>0</v>
      </c>
      <c r="G33632" t="e">
        <f t="shared" si="525"/>
        <v>#N/A</v>
      </c>
    </row>
    <row r="33633" spans="1:7" x14ac:dyDescent="0.3">
      <c r="A33633" t="s">
        <v>119</v>
      </c>
      <c r="B33633">
        <v>2005</v>
      </c>
      <c r="C33633" t="s">
        <v>14</v>
      </c>
      <c r="D33633" t="s">
        <v>9</v>
      </c>
      <c r="E33633">
        <v>1</v>
      </c>
      <c r="G33633" t="e">
        <f t="shared" si="525"/>
        <v>#N/A</v>
      </c>
    </row>
    <row r="33634" spans="1:7" x14ac:dyDescent="0.3">
      <c r="A33634" t="s">
        <v>119</v>
      </c>
      <c r="B33634">
        <v>2005</v>
      </c>
      <c r="C33634" t="s">
        <v>14</v>
      </c>
      <c r="D33634" t="s">
        <v>10</v>
      </c>
      <c r="E33634">
        <v>0</v>
      </c>
      <c r="G33634" t="e">
        <f t="shared" si="525"/>
        <v>#N/A</v>
      </c>
    </row>
    <row r="33635" spans="1:7" x14ac:dyDescent="0.3">
      <c r="A33635" t="s">
        <v>119</v>
      </c>
      <c r="B33635">
        <v>2005</v>
      </c>
      <c r="C33635" t="s">
        <v>14</v>
      </c>
      <c r="D33635" t="s">
        <v>11</v>
      </c>
      <c r="E33635">
        <v>0</v>
      </c>
      <c r="G33635" t="e">
        <f t="shared" si="525"/>
        <v>#N/A</v>
      </c>
    </row>
    <row r="33636" spans="1:7" x14ac:dyDescent="0.3">
      <c r="A33636" t="s">
        <v>119</v>
      </c>
      <c r="B33636">
        <v>2005</v>
      </c>
      <c r="C33636" t="s">
        <v>14</v>
      </c>
      <c r="D33636" t="s">
        <v>12</v>
      </c>
      <c r="E33636">
        <v>0</v>
      </c>
      <c r="G33636" t="e">
        <f t="shared" si="525"/>
        <v>#N/A</v>
      </c>
    </row>
    <row r="33637" spans="1:7" x14ac:dyDescent="0.3">
      <c r="A33637" t="s">
        <v>119</v>
      </c>
      <c r="B33637">
        <v>2005</v>
      </c>
      <c r="C33637" t="s">
        <v>14</v>
      </c>
      <c r="D33637" t="s">
        <v>13</v>
      </c>
      <c r="E33637">
        <v>0</v>
      </c>
      <c r="G33637" t="e">
        <f t="shared" si="525"/>
        <v>#N/A</v>
      </c>
    </row>
    <row r="33638" spans="1:7" x14ac:dyDescent="0.3">
      <c r="A33638" t="s">
        <v>119</v>
      </c>
      <c r="B33638">
        <v>2006</v>
      </c>
      <c r="C33638" t="s">
        <v>7</v>
      </c>
      <c r="D33638" t="s">
        <v>8</v>
      </c>
      <c r="E33638">
        <v>0</v>
      </c>
      <c r="G33638" t="e">
        <f t="shared" si="525"/>
        <v>#N/A</v>
      </c>
    </row>
    <row r="33639" spans="1:7" x14ac:dyDescent="0.3">
      <c r="A33639" t="s">
        <v>119</v>
      </c>
      <c r="B33639">
        <v>2006</v>
      </c>
      <c r="C33639" t="s">
        <v>7</v>
      </c>
      <c r="D33639" t="s">
        <v>9</v>
      </c>
      <c r="E33639">
        <v>0</v>
      </c>
      <c r="G33639" t="e">
        <f t="shared" si="525"/>
        <v>#N/A</v>
      </c>
    </row>
    <row r="33640" spans="1:7" x14ac:dyDescent="0.3">
      <c r="A33640" t="s">
        <v>119</v>
      </c>
      <c r="B33640">
        <v>2006</v>
      </c>
      <c r="C33640" t="s">
        <v>7</v>
      </c>
      <c r="D33640" t="s">
        <v>10</v>
      </c>
      <c r="E33640">
        <v>0</v>
      </c>
      <c r="G33640" t="e">
        <f t="shared" si="525"/>
        <v>#N/A</v>
      </c>
    </row>
    <row r="33641" spans="1:7" x14ac:dyDescent="0.3">
      <c r="A33641" t="s">
        <v>119</v>
      </c>
      <c r="B33641">
        <v>2006</v>
      </c>
      <c r="C33641" t="s">
        <v>7</v>
      </c>
      <c r="D33641" t="s">
        <v>11</v>
      </c>
      <c r="E33641">
        <v>0</v>
      </c>
      <c r="G33641" t="e">
        <f t="shared" si="525"/>
        <v>#N/A</v>
      </c>
    </row>
    <row r="33642" spans="1:7" x14ac:dyDescent="0.3">
      <c r="A33642" t="s">
        <v>119</v>
      </c>
      <c r="B33642">
        <v>2006</v>
      </c>
      <c r="C33642" t="s">
        <v>7</v>
      </c>
      <c r="D33642" t="s">
        <v>12</v>
      </c>
      <c r="E33642">
        <v>0</v>
      </c>
      <c r="G33642" t="e">
        <f t="shared" si="525"/>
        <v>#N/A</v>
      </c>
    </row>
    <row r="33643" spans="1:7" x14ac:dyDescent="0.3">
      <c r="A33643" t="s">
        <v>119</v>
      </c>
      <c r="B33643">
        <v>2006</v>
      </c>
      <c r="C33643" t="s">
        <v>7</v>
      </c>
      <c r="D33643" t="s">
        <v>13</v>
      </c>
      <c r="E33643">
        <v>0</v>
      </c>
      <c r="G33643" t="e">
        <f t="shared" si="525"/>
        <v>#N/A</v>
      </c>
    </row>
    <row r="33644" spans="1:7" x14ac:dyDescent="0.3">
      <c r="A33644" t="s">
        <v>119</v>
      </c>
      <c r="B33644">
        <v>2006</v>
      </c>
      <c r="C33644" t="s">
        <v>14</v>
      </c>
      <c r="D33644" t="s">
        <v>8</v>
      </c>
      <c r="E33644">
        <v>0</v>
      </c>
      <c r="G33644" t="e">
        <f t="shared" si="525"/>
        <v>#N/A</v>
      </c>
    </row>
    <row r="33645" spans="1:7" x14ac:dyDescent="0.3">
      <c r="A33645" t="s">
        <v>119</v>
      </c>
      <c r="B33645">
        <v>2006</v>
      </c>
      <c r="C33645" t="s">
        <v>14</v>
      </c>
      <c r="D33645" t="s">
        <v>9</v>
      </c>
      <c r="E33645">
        <v>0</v>
      </c>
      <c r="G33645" t="e">
        <f t="shared" si="525"/>
        <v>#N/A</v>
      </c>
    </row>
    <row r="33646" spans="1:7" x14ac:dyDescent="0.3">
      <c r="A33646" t="s">
        <v>119</v>
      </c>
      <c r="B33646">
        <v>2006</v>
      </c>
      <c r="C33646" t="s">
        <v>14</v>
      </c>
      <c r="D33646" t="s">
        <v>10</v>
      </c>
      <c r="E33646">
        <v>0</v>
      </c>
      <c r="G33646" t="e">
        <f t="shared" si="525"/>
        <v>#N/A</v>
      </c>
    </row>
    <row r="33647" spans="1:7" x14ac:dyDescent="0.3">
      <c r="A33647" t="s">
        <v>119</v>
      </c>
      <c r="B33647">
        <v>2006</v>
      </c>
      <c r="C33647" t="s">
        <v>14</v>
      </c>
      <c r="D33647" t="s">
        <v>11</v>
      </c>
      <c r="E33647">
        <v>0</v>
      </c>
      <c r="G33647" t="e">
        <f t="shared" si="525"/>
        <v>#N/A</v>
      </c>
    </row>
    <row r="33648" spans="1:7" x14ac:dyDescent="0.3">
      <c r="A33648" t="s">
        <v>119</v>
      </c>
      <c r="B33648">
        <v>2006</v>
      </c>
      <c r="C33648" t="s">
        <v>14</v>
      </c>
      <c r="D33648" t="s">
        <v>12</v>
      </c>
      <c r="E33648">
        <v>0</v>
      </c>
      <c r="G33648" t="e">
        <f t="shared" si="525"/>
        <v>#N/A</v>
      </c>
    </row>
    <row r="33649" spans="1:7" x14ac:dyDescent="0.3">
      <c r="A33649" t="s">
        <v>119</v>
      </c>
      <c r="B33649">
        <v>2006</v>
      </c>
      <c r="C33649" t="s">
        <v>14</v>
      </c>
      <c r="D33649" t="s">
        <v>13</v>
      </c>
      <c r="E33649">
        <v>0</v>
      </c>
      <c r="G33649" t="e">
        <f t="shared" si="525"/>
        <v>#N/A</v>
      </c>
    </row>
    <row r="33650" spans="1:7" x14ac:dyDescent="0.3">
      <c r="A33650" t="s">
        <v>119</v>
      </c>
      <c r="B33650">
        <v>2007</v>
      </c>
      <c r="C33650" t="s">
        <v>7</v>
      </c>
      <c r="D33650" t="s">
        <v>8</v>
      </c>
      <c r="E33650">
        <v>0</v>
      </c>
      <c r="G33650" t="e">
        <f t="shared" si="525"/>
        <v>#N/A</v>
      </c>
    </row>
    <row r="33651" spans="1:7" x14ac:dyDescent="0.3">
      <c r="A33651" t="s">
        <v>119</v>
      </c>
      <c r="B33651">
        <v>2007</v>
      </c>
      <c r="C33651" t="s">
        <v>7</v>
      </c>
      <c r="D33651" t="s">
        <v>9</v>
      </c>
      <c r="E33651">
        <v>0</v>
      </c>
      <c r="G33651" t="e">
        <f t="shared" si="525"/>
        <v>#N/A</v>
      </c>
    </row>
    <row r="33652" spans="1:7" x14ac:dyDescent="0.3">
      <c r="A33652" t="s">
        <v>119</v>
      </c>
      <c r="B33652">
        <v>2007</v>
      </c>
      <c r="C33652" t="s">
        <v>7</v>
      </c>
      <c r="D33652" t="s">
        <v>10</v>
      </c>
      <c r="E33652">
        <v>0</v>
      </c>
      <c r="G33652" t="e">
        <f t="shared" si="525"/>
        <v>#N/A</v>
      </c>
    </row>
    <row r="33653" spans="1:7" x14ac:dyDescent="0.3">
      <c r="A33653" t="s">
        <v>119</v>
      </c>
      <c r="B33653">
        <v>2007</v>
      </c>
      <c r="C33653" t="s">
        <v>7</v>
      </c>
      <c r="D33653" t="s">
        <v>11</v>
      </c>
      <c r="E33653">
        <v>0</v>
      </c>
      <c r="G33653" t="e">
        <f t="shared" si="525"/>
        <v>#N/A</v>
      </c>
    </row>
    <row r="33654" spans="1:7" x14ac:dyDescent="0.3">
      <c r="A33654" t="s">
        <v>119</v>
      </c>
      <c r="B33654">
        <v>2007</v>
      </c>
      <c r="C33654" t="s">
        <v>7</v>
      </c>
      <c r="D33654" t="s">
        <v>12</v>
      </c>
      <c r="E33654">
        <v>0</v>
      </c>
      <c r="G33654" t="e">
        <f t="shared" si="525"/>
        <v>#N/A</v>
      </c>
    </row>
    <row r="33655" spans="1:7" x14ac:dyDescent="0.3">
      <c r="A33655" t="s">
        <v>119</v>
      </c>
      <c r="B33655">
        <v>2007</v>
      </c>
      <c r="C33655" t="s">
        <v>7</v>
      </c>
      <c r="D33655" t="s">
        <v>13</v>
      </c>
      <c r="E33655">
        <v>0</v>
      </c>
      <c r="G33655" t="e">
        <f t="shared" si="525"/>
        <v>#N/A</v>
      </c>
    </row>
    <row r="33656" spans="1:7" x14ac:dyDescent="0.3">
      <c r="A33656" t="s">
        <v>119</v>
      </c>
      <c r="B33656">
        <v>2007</v>
      </c>
      <c r="C33656" t="s">
        <v>14</v>
      </c>
      <c r="D33656" t="s">
        <v>8</v>
      </c>
      <c r="E33656">
        <v>0</v>
      </c>
      <c r="G33656" t="e">
        <f t="shared" si="525"/>
        <v>#N/A</v>
      </c>
    </row>
    <row r="33657" spans="1:7" x14ac:dyDescent="0.3">
      <c r="A33657" t="s">
        <v>119</v>
      </c>
      <c r="B33657">
        <v>2007</v>
      </c>
      <c r="C33657" t="s">
        <v>14</v>
      </c>
      <c r="D33657" t="s">
        <v>9</v>
      </c>
      <c r="E33657">
        <v>1</v>
      </c>
      <c r="G33657" t="e">
        <f t="shared" si="525"/>
        <v>#N/A</v>
      </c>
    </row>
    <row r="33658" spans="1:7" x14ac:dyDescent="0.3">
      <c r="A33658" t="s">
        <v>119</v>
      </c>
      <c r="B33658">
        <v>2007</v>
      </c>
      <c r="C33658" t="s">
        <v>14</v>
      </c>
      <c r="D33658" t="s">
        <v>10</v>
      </c>
      <c r="E33658">
        <v>0</v>
      </c>
      <c r="G33658" t="e">
        <f t="shared" si="525"/>
        <v>#N/A</v>
      </c>
    </row>
    <row r="33659" spans="1:7" x14ac:dyDescent="0.3">
      <c r="A33659" t="s">
        <v>119</v>
      </c>
      <c r="B33659">
        <v>2007</v>
      </c>
      <c r="C33659" t="s">
        <v>14</v>
      </c>
      <c r="D33659" t="s">
        <v>11</v>
      </c>
      <c r="E33659">
        <v>0</v>
      </c>
      <c r="G33659" t="e">
        <f t="shared" si="525"/>
        <v>#N/A</v>
      </c>
    </row>
    <row r="33660" spans="1:7" x14ac:dyDescent="0.3">
      <c r="A33660" t="s">
        <v>119</v>
      </c>
      <c r="B33660">
        <v>2007</v>
      </c>
      <c r="C33660" t="s">
        <v>14</v>
      </c>
      <c r="D33660" t="s">
        <v>12</v>
      </c>
      <c r="E33660">
        <v>0</v>
      </c>
      <c r="G33660" t="e">
        <f t="shared" si="525"/>
        <v>#N/A</v>
      </c>
    </row>
    <row r="33661" spans="1:7" x14ac:dyDescent="0.3">
      <c r="A33661" t="s">
        <v>119</v>
      </c>
      <c r="B33661">
        <v>2007</v>
      </c>
      <c r="C33661" t="s">
        <v>14</v>
      </c>
      <c r="D33661" t="s">
        <v>13</v>
      </c>
      <c r="E33661">
        <v>0</v>
      </c>
      <c r="G33661" t="e">
        <f t="shared" si="525"/>
        <v>#N/A</v>
      </c>
    </row>
    <row r="33662" spans="1:7" x14ac:dyDescent="0.3">
      <c r="A33662" t="s">
        <v>119</v>
      </c>
      <c r="B33662">
        <v>2008</v>
      </c>
      <c r="C33662" t="s">
        <v>7</v>
      </c>
      <c r="D33662" t="s">
        <v>8</v>
      </c>
      <c r="E33662">
        <v>0</v>
      </c>
      <c r="G33662" t="e">
        <f t="shared" si="525"/>
        <v>#N/A</v>
      </c>
    </row>
    <row r="33663" spans="1:7" x14ac:dyDescent="0.3">
      <c r="A33663" t="s">
        <v>119</v>
      </c>
      <c r="B33663">
        <v>2008</v>
      </c>
      <c r="C33663" t="s">
        <v>7</v>
      </c>
      <c r="D33663" t="s">
        <v>9</v>
      </c>
      <c r="E33663">
        <v>0</v>
      </c>
      <c r="G33663" t="e">
        <f t="shared" si="525"/>
        <v>#N/A</v>
      </c>
    </row>
    <row r="33664" spans="1:7" x14ac:dyDescent="0.3">
      <c r="A33664" t="s">
        <v>119</v>
      </c>
      <c r="B33664">
        <v>2008</v>
      </c>
      <c r="C33664" t="s">
        <v>7</v>
      </c>
      <c r="D33664" t="s">
        <v>10</v>
      </c>
      <c r="E33664">
        <v>0</v>
      </c>
      <c r="G33664" t="e">
        <f t="shared" si="525"/>
        <v>#N/A</v>
      </c>
    </row>
    <row r="33665" spans="1:7" x14ac:dyDescent="0.3">
      <c r="A33665" t="s">
        <v>119</v>
      </c>
      <c r="B33665">
        <v>2008</v>
      </c>
      <c r="C33665" t="s">
        <v>7</v>
      </c>
      <c r="D33665" t="s">
        <v>11</v>
      </c>
      <c r="E33665">
        <v>0</v>
      </c>
      <c r="G33665" t="e">
        <f t="shared" si="525"/>
        <v>#N/A</v>
      </c>
    </row>
    <row r="33666" spans="1:7" x14ac:dyDescent="0.3">
      <c r="A33666" t="s">
        <v>119</v>
      </c>
      <c r="B33666">
        <v>2008</v>
      </c>
      <c r="C33666" t="s">
        <v>7</v>
      </c>
      <c r="D33666" t="s">
        <v>12</v>
      </c>
      <c r="E33666">
        <v>0</v>
      </c>
      <c r="G33666" t="e">
        <f t="shared" ref="G33666:G33729" si="526">IF(OR(E33666="",F33666="",F33666=0),NA(),(E33666/F33666)*100000)</f>
        <v>#N/A</v>
      </c>
    </row>
    <row r="33667" spans="1:7" x14ac:dyDescent="0.3">
      <c r="A33667" t="s">
        <v>119</v>
      </c>
      <c r="B33667">
        <v>2008</v>
      </c>
      <c r="C33667" t="s">
        <v>7</v>
      </c>
      <c r="D33667" t="s">
        <v>13</v>
      </c>
      <c r="E33667">
        <v>0</v>
      </c>
      <c r="G33667" t="e">
        <f t="shared" si="526"/>
        <v>#N/A</v>
      </c>
    </row>
    <row r="33668" spans="1:7" x14ac:dyDescent="0.3">
      <c r="A33668" t="s">
        <v>119</v>
      </c>
      <c r="B33668">
        <v>2008</v>
      </c>
      <c r="C33668" t="s">
        <v>14</v>
      </c>
      <c r="D33668" t="s">
        <v>8</v>
      </c>
      <c r="E33668">
        <v>0</v>
      </c>
      <c r="G33668" t="e">
        <f t="shared" si="526"/>
        <v>#N/A</v>
      </c>
    </row>
    <row r="33669" spans="1:7" x14ac:dyDescent="0.3">
      <c r="A33669" t="s">
        <v>119</v>
      </c>
      <c r="B33669">
        <v>2008</v>
      </c>
      <c r="C33669" t="s">
        <v>14</v>
      </c>
      <c r="D33669" t="s">
        <v>9</v>
      </c>
      <c r="E33669">
        <v>0</v>
      </c>
      <c r="G33669" t="e">
        <f t="shared" si="526"/>
        <v>#N/A</v>
      </c>
    </row>
    <row r="33670" spans="1:7" x14ac:dyDescent="0.3">
      <c r="A33670" t="s">
        <v>119</v>
      </c>
      <c r="B33670">
        <v>2008</v>
      </c>
      <c r="C33670" t="s">
        <v>14</v>
      </c>
      <c r="D33670" t="s">
        <v>10</v>
      </c>
      <c r="E33670">
        <v>0</v>
      </c>
      <c r="G33670" t="e">
        <f t="shared" si="526"/>
        <v>#N/A</v>
      </c>
    </row>
    <row r="33671" spans="1:7" x14ac:dyDescent="0.3">
      <c r="A33671" t="s">
        <v>119</v>
      </c>
      <c r="B33671">
        <v>2008</v>
      </c>
      <c r="C33671" t="s">
        <v>14</v>
      </c>
      <c r="D33671" t="s">
        <v>11</v>
      </c>
      <c r="E33671">
        <v>0</v>
      </c>
      <c r="G33671" t="e">
        <f t="shared" si="526"/>
        <v>#N/A</v>
      </c>
    </row>
    <row r="33672" spans="1:7" x14ac:dyDescent="0.3">
      <c r="A33672" t="s">
        <v>119</v>
      </c>
      <c r="B33672">
        <v>2008</v>
      </c>
      <c r="C33672" t="s">
        <v>14</v>
      </c>
      <c r="D33672" t="s">
        <v>12</v>
      </c>
      <c r="E33672">
        <v>0</v>
      </c>
      <c r="G33672" t="e">
        <f t="shared" si="526"/>
        <v>#N/A</v>
      </c>
    </row>
    <row r="33673" spans="1:7" x14ac:dyDescent="0.3">
      <c r="A33673" t="s">
        <v>119</v>
      </c>
      <c r="B33673">
        <v>2008</v>
      </c>
      <c r="C33673" t="s">
        <v>14</v>
      </c>
      <c r="D33673" t="s">
        <v>13</v>
      </c>
      <c r="E33673">
        <v>0</v>
      </c>
      <c r="G33673" t="e">
        <f t="shared" si="526"/>
        <v>#N/A</v>
      </c>
    </row>
    <row r="33674" spans="1:7" x14ac:dyDescent="0.3">
      <c r="A33674" t="s">
        <v>119</v>
      </c>
      <c r="B33674">
        <v>2009</v>
      </c>
      <c r="C33674" t="s">
        <v>7</v>
      </c>
      <c r="D33674" t="s">
        <v>8</v>
      </c>
      <c r="E33674">
        <v>0</v>
      </c>
      <c r="G33674" t="e">
        <f t="shared" si="526"/>
        <v>#N/A</v>
      </c>
    </row>
    <row r="33675" spans="1:7" x14ac:dyDescent="0.3">
      <c r="A33675" t="s">
        <v>119</v>
      </c>
      <c r="B33675">
        <v>2009</v>
      </c>
      <c r="C33675" t="s">
        <v>7</v>
      </c>
      <c r="D33675" t="s">
        <v>9</v>
      </c>
      <c r="E33675">
        <v>0</v>
      </c>
      <c r="G33675" t="e">
        <f t="shared" si="526"/>
        <v>#N/A</v>
      </c>
    </row>
    <row r="33676" spans="1:7" x14ac:dyDescent="0.3">
      <c r="A33676" t="s">
        <v>119</v>
      </c>
      <c r="B33676">
        <v>2009</v>
      </c>
      <c r="C33676" t="s">
        <v>7</v>
      </c>
      <c r="D33676" t="s">
        <v>10</v>
      </c>
      <c r="E33676">
        <v>1</v>
      </c>
      <c r="G33676" t="e">
        <f t="shared" si="526"/>
        <v>#N/A</v>
      </c>
    </row>
    <row r="33677" spans="1:7" x14ac:dyDescent="0.3">
      <c r="A33677" t="s">
        <v>119</v>
      </c>
      <c r="B33677">
        <v>2009</v>
      </c>
      <c r="C33677" t="s">
        <v>7</v>
      </c>
      <c r="D33677" t="s">
        <v>11</v>
      </c>
      <c r="E33677">
        <v>0</v>
      </c>
      <c r="G33677" t="e">
        <f t="shared" si="526"/>
        <v>#N/A</v>
      </c>
    </row>
    <row r="33678" spans="1:7" x14ac:dyDescent="0.3">
      <c r="A33678" t="s">
        <v>119</v>
      </c>
      <c r="B33678">
        <v>2009</v>
      </c>
      <c r="C33678" t="s">
        <v>7</v>
      </c>
      <c r="D33678" t="s">
        <v>12</v>
      </c>
      <c r="E33678">
        <v>0</v>
      </c>
      <c r="G33678" t="e">
        <f t="shared" si="526"/>
        <v>#N/A</v>
      </c>
    </row>
    <row r="33679" spans="1:7" x14ac:dyDescent="0.3">
      <c r="A33679" t="s">
        <v>119</v>
      </c>
      <c r="B33679">
        <v>2009</v>
      </c>
      <c r="C33679" t="s">
        <v>7</v>
      </c>
      <c r="D33679" t="s">
        <v>13</v>
      </c>
      <c r="E33679">
        <v>0</v>
      </c>
      <c r="G33679" t="e">
        <f t="shared" si="526"/>
        <v>#N/A</v>
      </c>
    </row>
    <row r="33680" spans="1:7" x14ac:dyDescent="0.3">
      <c r="A33680" t="s">
        <v>119</v>
      </c>
      <c r="B33680">
        <v>2009</v>
      </c>
      <c r="C33680" t="s">
        <v>14</v>
      </c>
      <c r="D33680" t="s">
        <v>8</v>
      </c>
      <c r="E33680">
        <v>0</v>
      </c>
      <c r="G33680" t="e">
        <f t="shared" si="526"/>
        <v>#N/A</v>
      </c>
    </row>
    <row r="33681" spans="1:7" x14ac:dyDescent="0.3">
      <c r="A33681" t="s">
        <v>119</v>
      </c>
      <c r="B33681">
        <v>2009</v>
      </c>
      <c r="C33681" t="s">
        <v>14</v>
      </c>
      <c r="D33681" t="s">
        <v>9</v>
      </c>
      <c r="E33681">
        <v>0</v>
      </c>
      <c r="G33681" t="e">
        <f t="shared" si="526"/>
        <v>#N/A</v>
      </c>
    </row>
    <row r="33682" spans="1:7" x14ac:dyDescent="0.3">
      <c r="A33682" t="s">
        <v>119</v>
      </c>
      <c r="B33682">
        <v>2009</v>
      </c>
      <c r="C33682" t="s">
        <v>14</v>
      </c>
      <c r="D33682" t="s">
        <v>10</v>
      </c>
      <c r="E33682">
        <v>0</v>
      </c>
      <c r="G33682" t="e">
        <f t="shared" si="526"/>
        <v>#N/A</v>
      </c>
    </row>
    <row r="33683" spans="1:7" x14ac:dyDescent="0.3">
      <c r="A33683" t="s">
        <v>119</v>
      </c>
      <c r="B33683">
        <v>2009</v>
      </c>
      <c r="C33683" t="s">
        <v>14</v>
      </c>
      <c r="D33683" t="s">
        <v>11</v>
      </c>
      <c r="E33683">
        <v>0</v>
      </c>
      <c r="G33683" t="e">
        <f t="shared" si="526"/>
        <v>#N/A</v>
      </c>
    </row>
    <row r="33684" spans="1:7" x14ac:dyDescent="0.3">
      <c r="A33684" t="s">
        <v>119</v>
      </c>
      <c r="B33684">
        <v>2009</v>
      </c>
      <c r="C33684" t="s">
        <v>14</v>
      </c>
      <c r="D33684" t="s">
        <v>12</v>
      </c>
      <c r="E33684">
        <v>0</v>
      </c>
      <c r="G33684" t="e">
        <f t="shared" si="526"/>
        <v>#N/A</v>
      </c>
    </row>
    <row r="33685" spans="1:7" x14ac:dyDescent="0.3">
      <c r="A33685" t="s">
        <v>119</v>
      </c>
      <c r="B33685">
        <v>2009</v>
      </c>
      <c r="C33685" t="s">
        <v>14</v>
      </c>
      <c r="D33685" t="s">
        <v>13</v>
      </c>
      <c r="E33685">
        <v>0</v>
      </c>
      <c r="G33685" t="e">
        <f t="shared" si="526"/>
        <v>#N/A</v>
      </c>
    </row>
    <row r="33686" spans="1:7" x14ac:dyDescent="0.3">
      <c r="A33686" t="s">
        <v>119</v>
      </c>
      <c r="B33686">
        <v>2010</v>
      </c>
      <c r="C33686" t="s">
        <v>7</v>
      </c>
      <c r="D33686" t="s">
        <v>8</v>
      </c>
      <c r="E33686">
        <v>0</v>
      </c>
      <c r="G33686" t="e">
        <f t="shared" si="526"/>
        <v>#N/A</v>
      </c>
    </row>
    <row r="33687" spans="1:7" x14ac:dyDescent="0.3">
      <c r="A33687" t="s">
        <v>119</v>
      </c>
      <c r="B33687">
        <v>2010</v>
      </c>
      <c r="C33687" t="s">
        <v>7</v>
      </c>
      <c r="D33687" t="s">
        <v>9</v>
      </c>
      <c r="E33687">
        <v>0</v>
      </c>
      <c r="G33687" t="e">
        <f t="shared" si="526"/>
        <v>#N/A</v>
      </c>
    </row>
    <row r="33688" spans="1:7" x14ac:dyDescent="0.3">
      <c r="A33688" t="s">
        <v>119</v>
      </c>
      <c r="B33688">
        <v>2010</v>
      </c>
      <c r="C33688" t="s">
        <v>7</v>
      </c>
      <c r="D33688" t="s">
        <v>10</v>
      </c>
      <c r="E33688">
        <v>1</v>
      </c>
      <c r="G33688" t="e">
        <f t="shared" si="526"/>
        <v>#N/A</v>
      </c>
    </row>
    <row r="33689" spans="1:7" x14ac:dyDescent="0.3">
      <c r="A33689" t="s">
        <v>119</v>
      </c>
      <c r="B33689">
        <v>2010</v>
      </c>
      <c r="C33689" t="s">
        <v>7</v>
      </c>
      <c r="D33689" t="s">
        <v>11</v>
      </c>
      <c r="E33689">
        <v>0</v>
      </c>
      <c r="G33689" t="e">
        <f t="shared" si="526"/>
        <v>#N/A</v>
      </c>
    </row>
    <row r="33690" spans="1:7" x14ac:dyDescent="0.3">
      <c r="A33690" t="s">
        <v>119</v>
      </c>
      <c r="B33690">
        <v>2010</v>
      </c>
      <c r="C33690" t="s">
        <v>7</v>
      </c>
      <c r="D33690" t="s">
        <v>12</v>
      </c>
      <c r="E33690">
        <v>0</v>
      </c>
      <c r="G33690" t="e">
        <f t="shared" si="526"/>
        <v>#N/A</v>
      </c>
    </row>
    <row r="33691" spans="1:7" x14ac:dyDescent="0.3">
      <c r="A33691" t="s">
        <v>119</v>
      </c>
      <c r="B33691">
        <v>2010</v>
      </c>
      <c r="C33691" t="s">
        <v>7</v>
      </c>
      <c r="D33691" t="s">
        <v>13</v>
      </c>
      <c r="E33691">
        <v>0</v>
      </c>
      <c r="G33691" t="e">
        <f t="shared" si="526"/>
        <v>#N/A</v>
      </c>
    </row>
    <row r="33692" spans="1:7" x14ac:dyDescent="0.3">
      <c r="A33692" t="s">
        <v>119</v>
      </c>
      <c r="B33692">
        <v>2010</v>
      </c>
      <c r="C33692" t="s">
        <v>14</v>
      </c>
      <c r="D33692" t="s">
        <v>8</v>
      </c>
      <c r="E33692">
        <v>0</v>
      </c>
      <c r="G33692" t="e">
        <f t="shared" si="526"/>
        <v>#N/A</v>
      </c>
    </row>
    <row r="33693" spans="1:7" x14ac:dyDescent="0.3">
      <c r="A33693" t="s">
        <v>119</v>
      </c>
      <c r="B33693">
        <v>2010</v>
      </c>
      <c r="C33693" t="s">
        <v>14</v>
      </c>
      <c r="D33693" t="s">
        <v>9</v>
      </c>
      <c r="E33693">
        <v>1</v>
      </c>
      <c r="G33693" t="e">
        <f t="shared" si="526"/>
        <v>#N/A</v>
      </c>
    </row>
    <row r="33694" spans="1:7" x14ac:dyDescent="0.3">
      <c r="A33694" t="s">
        <v>119</v>
      </c>
      <c r="B33694">
        <v>2010</v>
      </c>
      <c r="C33694" t="s">
        <v>14</v>
      </c>
      <c r="D33694" t="s">
        <v>10</v>
      </c>
      <c r="E33694">
        <v>0</v>
      </c>
      <c r="G33694" t="e">
        <f t="shared" si="526"/>
        <v>#N/A</v>
      </c>
    </row>
    <row r="33695" spans="1:7" x14ac:dyDescent="0.3">
      <c r="A33695" t="s">
        <v>119</v>
      </c>
      <c r="B33695">
        <v>2010</v>
      </c>
      <c r="C33695" t="s">
        <v>14</v>
      </c>
      <c r="D33695" t="s">
        <v>11</v>
      </c>
      <c r="E33695">
        <v>0</v>
      </c>
      <c r="G33695" t="e">
        <f t="shared" si="526"/>
        <v>#N/A</v>
      </c>
    </row>
    <row r="33696" spans="1:7" x14ac:dyDescent="0.3">
      <c r="A33696" t="s">
        <v>119</v>
      </c>
      <c r="B33696">
        <v>2010</v>
      </c>
      <c r="C33696" t="s">
        <v>14</v>
      </c>
      <c r="D33696" t="s">
        <v>12</v>
      </c>
      <c r="E33696">
        <v>0</v>
      </c>
      <c r="G33696" t="e">
        <f t="shared" si="526"/>
        <v>#N/A</v>
      </c>
    </row>
    <row r="33697" spans="1:7" x14ac:dyDescent="0.3">
      <c r="A33697" t="s">
        <v>119</v>
      </c>
      <c r="B33697">
        <v>2010</v>
      </c>
      <c r="C33697" t="s">
        <v>14</v>
      </c>
      <c r="D33697" t="s">
        <v>13</v>
      </c>
      <c r="E33697">
        <v>0</v>
      </c>
      <c r="G33697" t="e">
        <f t="shared" si="526"/>
        <v>#N/A</v>
      </c>
    </row>
    <row r="33698" spans="1:7" x14ac:dyDescent="0.3">
      <c r="A33698" t="s">
        <v>119</v>
      </c>
      <c r="B33698">
        <v>2011</v>
      </c>
      <c r="C33698" t="s">
        <v>7</v>
      </c>
      <c r="D33698" t="s">
        <v>8</v>
      </c>
      <c r="E33698">
        <v>0</v>
      </c>
      <c r="G33698" t="e">
        <f t="shared" si="526"/>
        <v>#N/A</v>
      </c>
    </row>
    <row r="33699" spans="1:7" x14ac:dyDescent="0.3">
      <c r="A33699" t="s">
        <v>119</v>
      </c>
      <c r="B33699">
        <v>2011</v>
      </c>
      <c r="C33699" t="s">
        <v>7</v>
      </c>
      <c r="D33699" t="s">
        <v>9</v>
      </c>
      <c r="E33699">
        <v>0</v>
      </c>
      <c r="G33699" t="e">
        <f t="shared" si="526"/>
        <v>#N/A</v>
      </c>
    </row>
    <row r="33700" spans="1:7" x14ac:dyDescent="0.3">
      <c r="A33700" t="s">
        <v>119</v>
      </c>
      <c r="B33700">
        <v>2011</v>
      </c>
      <c r="C33700" t="s">
        <v>7</v>
      </c>
      <c r="D33700" t="s">
        <v>10</v>
      </c>
      <c r="E33700">
        <v>1</v>
      </c>
      <c r="G33700" t="e">
        <f t="shared" si="526"/>
        <v>#N/A</v>
      </c>
    </row>
    <row r="33701" spans="1:7" x14ac:dyDescent="0.3">
      <c r="A33701" t="s">
        <v>119</v>
      </c>
      <c r="B33701">
        <v>2011</v>
      </c>
      <c r="C33701" t="s">
        <v>7</v>
      </c>
      <c r="D33701" t="s">
        <v>11</v>
      </c>
      <c r="E33701">
        <v>0</v>
      </c>
      <c r="G33701" t="e">
        <f t="shared" si="526"/>
        <v>#N/A</v>
      </c>
    </row>
    <row r="33702" spans="1:7" x14ac:dyDescent="0.3">
      <c r="A33702" t="s">
        <v>119</v>
      </c>
      <c r="B33702">
        <v>2011</v>
      </c>
      <c r="C33702" t="s">
        <v>7</v>
      </c>
      <c r="D33702" t="s">
        <v>12</v>
      </c>
      <c r="E33702">
        <v>0</v>
      </c>
      <c r="G33702" t="e">
        <f t="shared" si="526"/>
        <v>#N/A</v>
      </c>
    </row>
    <row r="33703" spans="1:7" x14ac:dyDescent="0.3">
      <c r="A33703" t="s">
        <v>119</v>
      </c>
      <c r="B33703">
        <v>2011</v>
      </c>
      <c r="C33703" t="s">
        <v>7</v>
      </c>
      <c r="D33703" t="s">
        <v>13</v>
      </c>
      <c r="E33703">
        <v>0</v>
      </c>
      <c r="G33703" t="e">
        <f t="shared" si="526"/>
        <v>#N/A</v>
      </c>
    </row>
    <row r="33704" spans="1:7" x14ac:dyDescent="0.3">
      <c r="A33704" t="s">
        <v>119</v>
      </c>
      <c r="B33704">
        <v>2011</v>
      </c>
      <c r="C33704" t="s">
        <v>14</v>
      </c>
      <c r="D33704" t="s">
        <v>8</v>
      </c>
      <c r="E33704">
        <v>0</v>
      </c>
      <c r="G33704" t="e">
        <f t="shared" si="526"/>
        <v>#N/A</v>
      </c>
    </row>
    <row r="33705" spans="1:7" x14ac:dyDescent="0.3">
      <c r="A33705" t="s">
        <v>119</v>
      </c>
      <c r="B33705">
        <v>2011</v>
      </c>
      <c r="C33705" t="s">
        <v>14</v>
      </c>
      <c r="D33705" t="s">
        <v>9</v>
      </c>
      <c r="E33705">
        <v>0</v>
      </c>
      <c r="G33705" t="e">
        <f t="shared" si="526"/>
        <v>#N/A</v>
      </c>
    </row>
    <row r="33706" spans="1:7" x14ac:dyDescent="0.3">
      <c r="A33706" t="s">
        <v>119</v>
      </c>
      <c r="B33706">
        <v>2011</v>
      </c>
      <c r="C33706" t="s">
        <v>14</v>
      </c>
      <c r="D33706" t="s">
        <v>10</v>
      </c>
      <c r="E33706">
        <v>0</v>
      </c>
      <c r="G33706" t="e">
        <f t="shared" si="526"/>
        <v>#N/A</v>
      </c>
    </row>
    <row r="33707" spans="1:7" x14ac:dyDescent="0.3">
      <c r="A33707" t="s">
        <v>119</v>
      </c>
      <c r="B33707">
        <v>2011</v>
      </c>
      <c r="C33707" t="s">
        <v>14</v>
      </c>
      <c r="D33707" t="s">
        <v>11</v>
      </c>
      <c r="E33707">
        <v>0</v>
      </c>
      <c r="G33707" t="e">
        <f t="shared" si="526"/>
        <v>#N/A</v>
      </c>
    </row>
    <row r="33708" spans="1:7" x14ac:dyDescent="0.3">
      <c r="A33708" t="s">
        <v>119</v>
      </c>
      <c r="B33708">
        <v>2011</v>
      </c>
      <c r="C33708" t="s">
        <v>14</v>
      </c>
      <c r="D33708" t="s">
        <v>12</v>
      </c>
      <c r="E33708">
        <v>0</v>
      </c>
      <c r="G33708" t="e">
        <f t="shared" si="526"/>
        <v>#N/A</v>
      </c>
    </row>
    <row r="33709" spans="1:7" x14ac:dyDescent="0.3">
      <c r="A33709" t="s">
        <v>119</v>
      </c>
      <c r="B33709">
        <v>2011</v>
      </c>
      <c r="C33709" t="s">
        <v>14</v>
      </c>
      <c r="D33709" t="s">
        <v>13</v>
      </c>
      <c r="E33709">
        <v>0</v>
      </c>
      <c r="G33709" t="e">
        <f t="shared" si="526"/>
        <v>#N/A</v>
      </c>
    </row>
    <row r="33710" spans="1:7" x14ac:dyDescent="0.3">
      <c r="A33710" t="s">
        <v>119</v>
      </c>
      <c r="B33710">
        <v>2012</v>
      </c>
      <c r="C33710" t="s">
        <v>7</v>
      </c>
      <c r="D33710" t="s">
        <v>8</v>
      </c>
      <c r="E33710">
        <v>0</v>
      </c>
      <c r="G33710" t="e">
        <f t="shared" si="526"/>
        <v>#N/A</v>
      </c>
    </row>
    <row r="33711" spans="1:7" x14ac:dyDescent="0.3">
      <c r="A33711" t="s">
        <v>119</v>
      </c>
      <c r="B33711">
        <v>2012</v>
      </c>
      <c r="C33711" t="s">
        <v>7</v>
      </c>
      <c r="D33711" t="s">
        <v>9</v>
      </c>
      <c r="E33711">
        <v>0</v>
      </c>
      <c r="G33711" t="e">
        <f t="shared" si="526"/>
        <v>#N/A</v>
      </c>
    </row>
    <row r="33712" spans="1:7" x14ac:dyDescent="0.3">
      <c r="A33712" t="s">
        <v>119</v>
      </c>
      <c r="B33712">
        <v>2012</v>
      </c>
      <c r="C33712" t="s">
        <v>7</v>
      </c>
      <c r="D33712" t="s">
        <v>10</v>
      </c>
      <c r="E33712">
        <v>1</v>
      </c>
      <c r="G33712" t="e">
        <f t="shared" si="526"/>
        <v>#N/A</v>
      </c>
    </row>
    <row r="33713" spans="1:7" x14ac:dyDescent="0.3">
      <c r="A33713" t="s">
        <v>119</v>
      </c>
      <c r="B33713">
        <v>2012</v>
      </c>
      <c r="C33713" t="s">
        <v>7</v>
      </c>
      <c r="D33713" t="s">
        <v>11</v>
      </c>
      <c r="E33713">
        <v>0</v>
      </c>
      <c r="G33713" t="e">
        <f t="shared" si="526"/>
        <v>#N/A</v>
      </c>
    </row>
    <row r="33714" spans="1:7" x14ac:dyDescent="0.3">
      <c r="A33714" t="s">
        <v>119</v>
      </c>
      <c r="B33714">
        <v>2012</v>
      </c>
      <c r="C33714" t="s">
        <v>7</v>
      </c>
      <c r="D33714" t="s">
        <v>12</v>
      </c>
      <c r="E33714">
        <v>0</v>
      </c>
      <c r="G33714" t="e">
        <f t="shared" si="526"/>
        <v>#N/A</v>
      </c>
    </row>
    <row r="33715" spans="1:7" x14ac:dyDescent="0.3">
      <c r="A33715" t="s">
        <v>119</v>
      </c>
      <c r="B33715">
        <v>2012</v>
      </c>
      <c r="C33715" t="s">
        <v>7</v>
      </c>
      <c r="D33715" t="s">
        <v>13</v>
      </c>
      <c r="E33715">
        <v>0</v>
      </c>
      <c r="G33715" t="e">
        <f t="shared" si="526"/>
        <v>#N/A</v>
      </c>
    </row>
    <row r="33716" spans="1:7" x14ac:dyDescent="0.3">
      <c r="A33716" t="s">
        <v>119</v>
      </c>
      <c r="B33716">
        <v>2012</v>
      </c>
      <c r="C33716" t="s">
        <v>14</v>
      </c>
      <c r="D33716" t="s">
        <v>8</v>
      </c>
      <c r="E33716">
        <v>0</v>
      </c>
      <c r="G33716" t="e">
        <f t="shared" si="526"/>
        <v>#N/A</v>
      </c>
    </row>
    <row r="33717" spans="1:7" x14ac:dyDescent="0.3">
      <c r="A33717" t="s">
        <v>119</v>
      </c>
      <c r="B33717">
        <v>2012</v>
      </c>
      <c r="C33717" t="s">
        <v>14</v>
      </c>
      <c r="D33717" t="s">
        <v>9</v>
      </c>
      <c r="E33717">
        <v>0</v>
      </c>
      <c r="G33717" t="e">
        <f t="shared" si="526"/>
        <v>#N/A</v>
      </c>
    </row>
    <row r="33718" spans="1:7" x14ac:dyDescent="0.3">
      <c r="A33718" t="s">
        <v>119</v>
      </c>
      <c r="B33718">
        <v>2012</v>
      </c>
      <c r="C33718" t="s">
        <v>14</v>
      </c>
      <c r="D33718" t="s">
        <v>10</v>
      </c>
      <c r="E33718">
        <v>0</v>
      </c>
      <c r="G33718" t="e">
        <f t="shared" si="526"/>
        <v>#N/A</v>
      </c>
    </row>
    <row r="33719" spans="1:7" x14ac:dyDescent="0.3">
      <c r="A33719" t="s">
        <v>119</v>
      </c>
      <c r="B33719">
        <v>2012</v>
      </c>
      <c r="C33719" t="s">
        <v>14</v>
      </c>
      <c r="D33719" t="s">
        <v>11</v>
      </c>
      <c r="E33719">
        <v>0</v>
      </c>
      <c r="G33719" t="e">
        <f t="shared" si="526"/>
        <v>#N/A</v>
      </c>
    </row>
    <row r="33720" spans="1:7" x14ac:dyDescent="0.3">
      <c r="A33720" t="s">
        <v>119</v>
      </c>
      <c r="B33720">
        <v>2012</v>
      </c>
      <c r="C33720" t="s">
        <v>14</v>
      </c>
      <c r="D33720" t="s">
        <v>12</v>
      </c>
      <c r="E33720">
        <v>1</v>
      </c>
      <c r="G33720" t="e">
        <f t="shared" si="526"/>
        <v>#N/A</v>
      </c>
    </row>
    <row r="33721" spans="1:7" x14ac:dyDescent="0.3">
      <c r="A33721" t="s">
        <v>119</v>
      </c>
      <c r="B33721">
        <v>2012</v>
      </c>
      <c r="C33721" t="s">
        <v>14</v>
      </c>
      <c r="D33721" t="s">
        <v>13</v>
      </c>
      <c r="E33721">
        <v>0</v>
      </c>
      <c r="G33721" t="e">
        <f t="shared" si="526"/>
        <v>#N/A</v>
      </c>
    </row>
    <row r="33722" spans="1:7" x14ac:dyDescent="0.3">
      <c r="A33722" t="s">
        <v>119</v>
      </c>
      <c r="B33722">
        <v>2014</v>
      </c>
      <c r="C33722" t="s">
        <v>7</v>
      </c>
      <c r="D33722" t="s">
        <v>8</v>
      </c>
      <c r="E33722">
        <v>0</v>
      </c>
      <c r="G33722" t="e">
        <f t="shared" si="526"/>
        <v>#N/A</v>
      </c>
    </row>
    <row r="33723" spans="1:7" x14ac:dyDescent="0.3">
      <c r="A33723" t="s">
        <v>119</v>
      </c>
      <c r="B33723">
        <v>2014</v>
      </c>
      <c r="C33723" t="s">
        <v>7</v>
      </c>
      <c r="D33723" t="s">
        <v>9</v>
      </c>
      <c r="E33723">
        <v>0</v>
      </c>
      <c r="G33723" t="e">
        <f t="shared" si="526"/>
        <v>#N/A</v>
      </c>
    </row>
    <row r="33724" spans="1:7" x14ac:dyDescent="0.3">
      <c r="A33724" t="s">
        <v>119</v>
      </c>
      <c r="B33724">
        <v>2014</v>
      </c>
      <c r="C33724" t="s">
        <v>7</v>
      </c>
      <c r="D33724" t="s">
        <v>10</v>
      </c>
      <c r="E33724">
        <v>0</v>
      </c>
      <c r="G33724" t="e">
        <f t="shared" si="526"/>
        <v>#N/A</v>
      </c>
    </row>
    <row r="33725" spans="1:7" x14ac:dyDescent="0.3">
      <c r="A33725" t="s">
        <v>119</v>
      </c>
      <c r="B33725">
        <v>2014</v>
      </c>
      <c r="C33725" t="s">
        <v>7</v>
      </c>
      <c r="D33725" t="s">
        <v>11</v>
      </c>
      <c r="E33725">
        <v>0</v>
      </c>
      <c r="G33725" t="e">
        <f t="shared" si="526"/>
        <v>#N/A</v>
      </c>
    </row>
    <row r="33726" spans="1:7" x14ac:dyDescent="0.3">
      <c r="A33726" t="s">
        <v>119</v>
      </c>
      <c r="B33726">
        <v>2014</v>
      </c>
      <c r="C33726" t="s">
        <v>7</v>
      </c>
      <c r="D33726" t="s">
        <v>12</v>
      </c>
      <c r="E33726">
        <v>0</v>
      </c>
      <c r="G33726" t="e">
        <f t="shared" si="526"/>
        <v>#N/A</v>
      </c>
    </row>
    <row r="33727" spans="1:7" x14ac:dyDescent="0.3">
      <c r="A33727" t="s">
        <v>119</v>
      </c>
      <c r="B33727">
        <v>2014</v>
      </c>
      <c r="C33727" t="s">
        <v>7</v>
      </c>
      <c r="D33727" t="s">
        <v>13</v>
      </c>
      <c r="E33727">
        <v>0</v>
      </c>
      <c r="G33727" t="e">
        <f t="shared" si="526"/>
        <v>#N/A</v>
      </c>
    </row>
    <row r="33728" spans="1:7" x14ac:dyDescent="0.3">
      <c r="A33728" t="s">
        <v>119</v>
      </c>
      <c r="B33728">
        <v>2014</v>
      </c>
      <c r="C33728" t="s">
        <v>14</v>
      </c>
      <c r="D33728" t="s">
        <v>8</v>
      </c>
      <c r="E33728">
        <v>0</v>
      </c>
      <c r="G33728" t="e">
        <f t="shared" si="526"/>
        <v>#N/A</v>
      </c>
    </row>
    <row r="33729" spans="1:7" x14ac:dyDescent="0.3">
      <c r="A33729" t="s">
        <v>119</v>
      </c>
      <c r="B33729">
        <v>2014</v>
      </c>
      <c r="C33729" t="s">
        <v>14</v>
      </c>
      <c r="D33729" t="s">
        <v>9</v>
      </c>
      <c r="E33729">
        <v>0</v>
      </c>
      <c r="G33729" t="e">
        <f t="shared" si="526"/>
        <v>#N/A</v>
      </c>
    </row>
    <row r="33730" spans="1:7" x14ac:dyDescent="0.3">
      <c r="A33730" t="s">
        <v>119</v>
      </c>
      <c r="B33730">
        <v>2014</v>
      </c>
      <c r="C33730" t="s">
        <v>14</v>
      </c>
      <c r="D33730" t="s">
        <v>10</v>
      </c>
      <c r="E33730">
        <v>0</v>
      </c>
      <c r="G33730" t="e">
        <f t="shared" ref="G33730:G33793" si="527">IF(OR(E33730="",F33730="",F33730=0),NA(),(E33730/F33730)*100000)</f>
        <v>#N/A</v>
      </c>
    </row>
    <row r="33731" spans="1:7" x14ac:dyDescent="0.3">
      <c r="A33731" t="s">
        <v>119</v>
      </c>
      <c r="B33731">
        <v>2014</v>
      </c>
      <c r="C33731" t="s">
        <v>14</v>
      </c>
      <c r="D33731" t="s">
        <v>11</v>
      </c>
      <c r="E33731">
        <v>0</v>
      </c>
      <c r="G33731" t="e">
        <f t="shared" si="527"/>
        <v>#N/A</v>
      </c>
    </row>
    <row r="33732" spans="1:7" x14ac:dyDescent="0.3">
      <c r="A33732" t="s">
        <v>119</v>
      </c>
      <c r="B33732">
        <v>2014</v>
      </c>
      <c r="C33732" t="s">
        <v>14</v>
      </c>
      <c r="D33732" t="s">
        <v>12</v>
      </c>
      <c r="E33732">
        <v>0</v>
      </c>
      <c r="G33732" t="e">
        <f t="shared" si="527"/>
        <v>#N/A</v>
      </c>
    </row>
    <row r="33733" spans="1:7" x14ac:dyDescent="0.3">
      <c r="A33733" t="s">
        <v>119</v>
      </c>
      <c r="B33733">
        <v>2014</v>
      </c>
      <c r="C33733" t="s">
        <v>14</v>
      </c>
      <c r="D33733" t="s">
        <v>13</v>
      </c>
      <c r="E33733">
        <v>0</v>
      </c>
      <c r="G33733" t="e">
        <f t="shared" si="527"/>
        <v>#N/A</v>
      </c>
    </row>
    <row r="33734" spans="1:7" x14ac:dyDescent="0.3">
      <c r="A33734" t="s">
        <v>119</v>
      </c>
      <c r="B33734">
        <v>2015</v>
      </c>
      <c r="C33734" t="s">
        <v>7</v>
      </c>
      <c r="D33734" t="s">
        <v>8</v>
      </c>
      <c r="E33734">
        <v>0</v>
      </c>
      <c r="G33734" t="e">
        <f t="shared" si="527"/>
        <v>#N/A</v>
      </c>
    </row>
    <row r="33735" spans="1:7" x14ac:dyDescent="0.3">
      <c r="A33735" t="s">
        <v>119</v>
      </c>
      <c r="B33735">
        <v>2015</v>
      </c>
      <c r="C33735" t="s">
        <v>7</v>
      </c>
      <c r="D33735" t="s">
        <v>9</v>
      </c>
      <c r="E33735">
        <v>0</v>
      </c>
      <c r="G33735" t="e">
        <f t="shared" si="527"/>
        <v>#N/A</v>
      </c>
    </row>
    <row r="33736" spans="1:7" x14ac:dyDescent="0.3">
      <c r="A33736" t="s">
        <v>119</v>
      </c>
      <c r="B33736">
        <v>2015</v>
      </c>
      <c r="C33736" t="s">
        <v>7</v>
      </c>
      <c r="D33736" t="s">
        <v>10</v>
      </c>
      <c r="E33736">
        <v>0</v>
      </c>
      <c r="G33736" t="e">
        <f t="shared" si="527"/>
        <v>#N/A</v>
      </c>
    </row>
    <row r="33737" spans="1:7" x14ac:dyDescent="0.3">
      <c r="A33737" t="s">
        <v>119</v>
      </c>
      <c r="B33737">
        <v>2015</v>
      </c>
      <c r="C33737" t="s">
        <v>7</v>
      </c>
      <c r="D33737" t="s">
        <v>11</v>
      </c>
      <c r="E33737">
        <v>0</v>
      </c>
      <c r="G33737" t="e">
        <f t="shared" si="527"/>
        <v>#N/A</v>
      </c>
    </row>
    <row r="33738" spans="1:7" x14ac:dyDescent="0.3">
      <c r="A33738" t="s">
        <v>119</v>
      </c>
      <c r="B33738">
        <v>2015</v>
      </c>
      <c r="C33738" t="s">
        <v>7</v>
      </c>
      <c r="D33738" t="s">
        <v>12</v>
      </c>
      <c r="E33738">
        <v>0</v>
      </c>
      <c r="G33738" t="e">
        <f t="shared" si="527"/>
        <v>#N/A</v>
      </c>
    </row>
    <row r="33739" spans="1:7" x14ac:dyDescent="0.3">
      <c r="A33739" t="s">
        <v>119</v>
      </c>
      <c r="B33739">
        <v>2015</v>
      </c>
      <c r="C33739" t="s">
        <v>7</v>
      </c>
      <c r="D33739" t="s">
        <v>13</v>
      </c>
      <c r="E33739">
        <v>0</v>
      </c>
      <c r="G33739" t="e">
        <f t="shared" si="527"/>
        <v>#N/A</v>
      </c>
    </row>
    <row r="33740" spans="1:7" x14ac:dyDescent="0.3">
      <c r="A33740" t="s">
        <v>119</v>
      </c>
      <c r="B33740">
        <v>2015</v>
      </c>
      <c r="C33740" t="s">
        <v>14</v>
      </c>
      <c r="D33740" t="s">
        <v>8</v>
      </c>
      <c r="E33740">
        <v>0</v>
      </c>
      <c r="G33740" t="e">
        <f t="shared" si="527"/>
        <v>#N/A</v>
      </c>
    </row>
    <row r="33741" spans="1:7" x14ac:dyDescent="0.3">
      <c r="A33741" t="s">
        <v>119</v>
      </c>
      <c r="B33741">
        <v>2015</v>
      </c>
      <c r="C33741" t="s">
        <v>14</v>
      </c>
      <c r="D33741" t="s">
        <v>9</v>
      </c>
      <c r="E33741">
        <v>0</v>
      </c>
      <c r="G33741" t="e">
        <f t="shared" si="527"/>
        <v>#N/A</v>
      </c>
    </row>
    <row r="33742" spans="1:7" x14ac:dyDescent="0.3">
      <c r="A33742" t="s">
        <v>119</v>
      </c>
      <c r="B33742">
        <v>2015</v>
      </c>
      <c r="C33742" t="s">
        <v>14</v>
      </c>
      <c r="D33742" t="s">
        <v>10</v>
      </c>
      <c r="E33742">
        <v>0</v>
      </c>
      <c r="G33742" t="e">
        <f t="shared" si="527"/>
        <v>#N/A</v>
      </c>
    </row>
    <row r="33743" spans="1:7" x14ac:dyDescent="0.3">
      <c r="A33743" t="s">
        <v>119</v>
      </c>
      <c r="B33743">
        <v>2015</v>
      </c>
      <c r="C33743" t="s">
        <v>14</v>
      </c>
      <c r="D33743" t="s">
        <v>11</v>
      </c>
      <c r="E33743">
        <v>0</v>
      </c>
      <c r="G33743" t="e">
        <f t="shared" si="527"/>
        <v>#N/A</v>
      </c>
    </row>
    <row r="33744" spans="1:7" x14ac:dyDescent="0.3">
      <c r="A33744" t="s">
        <v>119</v>
      </c>
      <c r="B33744">
        <v>2015</v>
      </c>
      <c r="C33744" t="s">
        <v>14</v>
      </c>
      <c r="D33744" t="s">
        <v>12</v>
      </c>
      <c r="E33744">
        <v>0</v>
      </c>
      <c r="G33744" t="e">
        <f t="shared" si="527"/>
        <v>#N/A</v>
      </c>
    </row>
    <row r="33745" spans="1:7" x14ac:dyDescent="0.3">
      <c r="A33745" t="s">
        <v>119</v>
      </c>
      <c r="B33745">
        <v>2015</v>
      </c>
      <c r="C33745" t="s">
        <v>14</v>
      </c>
      <c r="D33745" t="s">
        <v>13</v>
      </c>
      <c r="E33745">
        <v>0</v>
      </c>
      <c r="G33745" t="e">
        <f t="shared" si="527"/>
        <v>#N/A</v>
      </c>
    </row>
    <row r="33746" spans="1:7" x14ac:dyDescent="0.3">
      <c r="A33746" t="s">
        <v>120</v>
      </c>
      <c r="B33746">
        <v>1979</v>
      </c>
      <c r="C33746" t="s">
        <v>7</v>
      </c>
      <c r="D33746" t="s">
        <v>8</v>
      </c>
      <c r="E33746">
        <v>0</v>
      </c>
      <c r="F33746">
        <v>10400</v>
      </c>
      <c r="G33746">
        <f t="shared" si="527"/>
        <v>0</v>
      </c>
    </row>
    <row r="33747" spans="1:7" x14ac:dyDescent="0.3">
      <c r="A33747" t="s">
        <v>120</v>
      </c>
      <c r="B33747">
        <v>1979</v>
      </c>
      <c r="C33747" t="s">
        <v>7</v>
      </c>
      <c r="D33747" t="s">
        <v>9</v>
      </c>
      <c r="E33747">
        <v>0</v>
      </c>
      <c r="F33747">
        <v>5800</v>
      </c>
      <c r="G33747">
        <f t="shared" si="527"/>
        <v>0</v>
      </c>
    </row>
    <row r="33748" spans="1:7" x14ac:dyDescent="0.3">
      <c r="A33748" t="s">
        <v>120</v>
      </c>
      <c r="B33748">
        <v>1979</v>
      </c>
      <c r="C33748" t="s">
        <v>7</v>
      </c>
      <c r="D33748" t="s">
        <v>10</v>
      </c>
      <c r="E33748">
        <v>0</v>
      </c>
      <c r="F33748">
        <v>9700</v>
      </c>
      <c r="G33748">
        <f t="shared" si="527"/>
        <v>0</v>
      </c>
    </row>
    <row r="33749" spans="1:7" x14ac:dyDescent="0.3">
      <c r="A33749" t="s">
        <v>120</v>
      </c>
      <c r="B33749">
        <v>1979</v>
      </c>
      <c r="C33749" t="s">
        <v>7</v>
      </c>
      <c r="D33749" t="s">
        <v>11</v>
      </c>
      <c r="E33749">
        <v>0</v>
      </c>
      <c r="F33749">
        <v>18200</v>
      </c>
      <c r="G33749">
        <f t="shared" si="527"/>
        <v>0</v>
      </c>
    </row>
    <row r="33750" spans="1:7" x14ac:dyDescent="0.3">
      <c r="A33750" t="s">
        <v>120</v>
      </c>
      <c r="B33750">
        <v>1979</v>
      </c>
      <c r="C33750" t="s">
        <v>7</v>
      </c>
      <c r="D33750" t="s">
        <v>12</v>
      </c>
      <c r="E33750">
        <v>0</v>
      </c>
      <c r="F33750">
        <v>5600</v>
      </c>
      <c r="G33750">
        <f t="shared" si="527"/>
        <v>0</v>
      </c>
    </row>
    <row r="33751" spans="1:7" x14ac:dyDescent="0.3">
      <c r="A33751" t="s">
        <v>120</v>
      </c>
      <c r="B33751">
        <v>1979</v>
      </c>
      <c r="C33751" t="s">
        <v>7</v>
      </c>
      <c r="D33751" t="s">
        <v>13</v>
      </c>
      <c r="E33751">
        <v>0</v>
      </c>
      <c r="F33751">
        <v>1800</v>
      </c>
      <c r="G33751">
        <f t="shared" si="527"/>
        <v>0</v>
      </c>
    </row>
    <row r="33752" spans="1:7" x14ac:dyDescent="0.3">
      <c r="A33752" t="s">
        <v>120</v>
      </c>
      <c r="B33752">
        <v>1979</v>
      </c>
      <c r="C33752" t="s">
        <v>14</v>
      </c>
      <c r="D33752" t="s">
        <v>8</v>
      </c>
      <c r="E33752">
        <v>0</v>
      </c>
      <c r="F33752">
        <v>9000</v>
      </c>
      <c r="G33752">
        <f t="shared" si="527"/>
        <v>0</v>
      </c>
    </row>
    <row r="33753" spans="1:7" x14ac:dyDescent="0.3">
      <c r="A33753" t="s">
        <v>120</v>
      </c>
      <c r="B33753">
        <v>1979</v>
      </c>
      <c r="C33753" t="s">
        <v>14</v>
      </c>
      <c r="D33753" t="s">
        <v>9</v>
      </c>
      <c r="E33753">
        <v>0</v>
      </c>
      <c r="F33753">
        <v>4500</v>
      </c>
      <c r="G33753">
        <f t="shared" si="527"/>
        <v>0</v>
      </c>
    </row>
    <row r="33754" spans="1:7" x14ac:dyDescent="0.3">
      <c r="A33754" t="s">
        <v>120</v>
      </c>
      <c r="B33754">
        <v>1979</v>
      </c>
      <c r="C33754" t="s">
        <v>14</v>
      </c>
      <c r="D33754" t="s">
        <v>10</v>
      </c>
      <c r="E33754">
        <v>1</v>
      </c>
      <c r="F33754">
        <v>7600</v>
      </c>
      <c r="G33754">
        <f t="shared" si="527"/>
        <v>13.157894736842104</v>
      </c>
    </row>
    <row r="33755" spans="1:7" x14ac:dyDescent="0.3">
      <c r="A33755" t="s">
        <v>120</v>
      </c>
      <c r="B33755">
        <v>1979</v>
      </c>
      <c r="C33755" t="s">
        <v>14</v>
      </c>
      <c r="D33755" t="s">
        <v>11</v>
      </c>
      <c r="E33755">
        <v>0</v>
      </c>
      <c r="F33755">
        <v>18600</v>
      </c>
      <c r="G33755">
        <f t="shared" si="527"/>
        <v>0</v>
      </c>
    </row>
    <row r="33756" spans="1:7" x14ac:dyDescent="0.3">
      <c r="A33756" t="s">
        <v>120</v>
      </c>
      <c r="B33756">
        <v>1979</v>
      </c>
      <c r="C33756" t="s">
        <v>14</v>
      </c>
      <c r="D33756" t="s">
        <v>12</v>
      </c>
      <c r="E33756">
        <v>0</v>
      </c>
      <c r="F33756">
        <v>4200</v>
      </c>
      <c r="G33756">
        <f t="shared" si="527"/>
        <v>0</v>
      </c>
    </row>
    <row r="33757" spans="1:7" x14ac:dyDescent="0.3">
      <c r="A33757" t="s">
        <v>120</v>
      </c>
      <c r="B33757">
        <v>1979</v>
      </c>
      <c r="C33757" t="s">
        <v>14</v>
      </c>
      <c r="D33757" t="s">
        <v>13</v>
      </c>
      <c r="E33757">
        <v>0</v>
      </c>
      <c r="F33757">
        <v>800</v>
      </c>
      <c r="G33757">
        <f t="shared" si="527"/>
        <v>0</v>
      </c>
    </row>
    <row r="33758" spans="1:7" x14ac:dyDescent="0.3">
      <c r="A33758" t="s">
        <v>120</v>
      </c>
      <c r="B33758">
        <v>1980</v>
      </c>
      <c r="C33758" t="s">
        <v>7</v>
      </c>
      <c r="D33758" t="s">
        <v>8</v>
      </c>
      <c r="E33758">
        <v>0</v>
      </c>
      <c r="F33758">
        <v>10600</v>
      </c>
      <c r="G33758">
        <f t="shared" si="527"/>
        <v>0</v>
      </c>
    </row>
    <row r="33759" spans="1:7" x14ac:dyDescent="0.3">
      <c r="A33759" t="s">
        <v>120</v>
      </c>
      <c r="B33759">
        <v>1980</v>
      </c>
      <c r="C33759" t="s">
        <v>7</v>
      </c>
      <c r="D33759" t="s">
        <v>9</v>
      </c>
      <c r="E33759">
        <v>0</v>
      </c>
      <c r="F33759">
        <v>5900</v>
      </c>
      <c r="G33759">
        <f t="shared" si="527"/>
        <v>0</v>
      </c>
    </row>
    <row r="33760" spans="1:7" x14ac:dyDescent="0.3">
      <c r="A33760" t="s">
        <v>120</v>
      </c>
      <c r="B33760">
        <v>1980</v>
      </c>
      <c r="C33760" t="s">
        <v>7</v>
      </c>
      <c r="D33760" t="s">
        <v>10</v>
      </c>
      <c r="E33760">
        <v>0</v>
      </c>
      <c r="F33760">
        <v>10000</v>
      </c>
      <c r="G33760">
        <f t="shared" si="527"/>
        <v>0</v>
      </c>
    </row>
    <row r="33761" spans="1:7" x14ac:dyDescent="0.3">
      <c r="A33761" t="s">
        <v>120</v>
      </c>
      <c r="B33761">
        <v>1980</v>
      </c>
      <c r="C33761" t="s">
        <v>7</v>
      </c>
      <c r="D33761" t="s">
        <v>11</v>
      </c>
      <c r="E33761">
        <v>0</v>
      </c>
      <c r="F33761">
        <v>18600</v>
      </c>
      <c r="G33761">
        <f t="shared" si="527"/>
        <v>0</v>
      </c>
    </row>
    <row r="33762" spans="1:7" x14ac:dyDescent="0.3">
      <c r="A33762" t="s">
        <v>120</v>
      </c>
      <c r="B33762">
        <v>1980</v>
      </c>
      <c r="C33762" t="s">
        <v>7</v>
      </c>
      <c r="D33762" t="s">
        <v>12</v>
      </c>
      <c r="E33762">
        <v>0</v>
      </c>
      <c r="F33762">
        <v>5600</v>
      </c>
      <c r="G33762">
        <f t="shared" si="527"/>
        <v>0</v>
      </c>
    </row>
    <row r="33763" spans="1:7" x14ac:dyDescent="0.3">
      <c r="A33763" t="s">
        <v>120</v>
      </c>
      <c r="B33763">
        <v>1980</v>
      </c>
      <c r="C33763" t="s">
        <v>7</v>
      </c>
      <c r="D33763" t="s">
        <v>13</v>
      </c>
      <c r="E33763">
        <v>0</v>
      </c>
      <c r="F33763">
        <v>1800</v>
      </c>
      <c r="G33763">
        <f t="shared" si="527"/>
        <v>0</v>
      </c>
    </row>
    <row r="33764" spans="1:7" x14ac:dyDescent="0.3">
      <c r="A33764" t="s">
        <v>120</v>
      </c>
      <c r="B33764">
        <v>1980</v>
      </c>
      <c r="C33764" t="s">
        <v>14</v>
      </c>
      <c r="D33764" t="s">
        <v>8</v>
      </c>
      <c r="E33764">
        <v>0</v>
      </c>
      <c r="F33764">
        <v>9100</v>
      </c>
      <c r="G33764">
        <f t="shared" si="527"/>
        <v>0</v>
      </c>
    </row>
    <row r="33765" spans="1:7" x14ac:dyDescent="0.3">
      <c r="A33765" t="s">
        <v>120</v>
      </c>
      <c r="B33765">
        <v>1980</v>
      </c>
      <c r="C33765" t="s">
        <v>14</v>
      </c>
      <c r="D33765" t="s">
        <v>9</v>
      </c>
      <c r="E33765">
        <v>1</v>
      </c>
      <c r="F33765">
        <v>4600</v>
      </c>
      <c r="G33765">
        <f t="shared" si="527"/>
        <v>21.739130434782609</v>
      </c>
    </row>
    <row r="33766" spans="1:7" x14ac:dyDescent="0.3">
      <c r="A33766" t="s">
        <v>120</v>
      </c>
      <c r="B33766">
        <v>1980</v>
      </c>
      <c r="C33766" t="s">
        <v>14</v>
      </c>
      <c r="D33766" t="s">
        <v>10</v>
      </c>
      <c r="E33766">
        <v>2</v>
      </c>
      <c r="F33766">
        <v>7800</v>
      </c>
      <c r="G33766">
        <f t="shared" si="527"/>
        <v>25.641025641025642</v>
      </c>
    </row>
    <row r="33767" spans="1:7" x14ac:dyDescent="0.3">
      <c r="A33767" t="s">
        <v>120</v>
      </c>
      <c r="B33767">
        <v>1980</v>
      </c>
      <c r="C33767" t="s">
        <v>14</v>
      </c>
      <c r="D33767" t="s">
        <v>11</v>
      </c>
      <c r="E33767">
        <v>0</v>
      </c>
      <c r="F33767">
        <v>18900</v>
      </c>
      <c r="G33767">
        <f t="shared" si="527"/>
        <v>0</v>
      </c>
    </row>
    <row r="33768" spans="1:7" x14ac:dyDescent="0.3">
      <c r="A33768" t="s">
        <v>120</v>
      </c>
      <c r="B33768">
        <v>1980</v>
      </c>
      <c r="C33768" t="s">
        <v>14</v>
      </c>
      <c r="D33768" t="s">
        <v>12</v>
      </c>
      <c r="E33768">
        <v>0</v>
      </c>
      <c r="F33768">
        <v>4400</v>
      </c>
      <c r="G33768">
        <f t="shared" si="527"/>
        <v>0</v>
      </c>
    </row>
    <row r="33769" spans="1:7" x14ac:dyDescent="0.3">
      <c r="A33769" t="s">
        <v>120</v>
      </c>
      <c r="B33769">
        <v>1980</v>
      </c>
      <c r="C33769" t="s">
        <v>14</v>
      </c>
      <c r="D33769" t="s">
        <v>13</v>
      </c>
      <c r="E33769">
        <v>0</v>
      </c>
      <c r="F33769">
        <v>800</v>
      </c>
      <c r="G33769">
        <f t="shared" si="527"/>
        <v>0</v>
      </c>
    </row>
    <row r="33770" spans="1:7" x14ac:dyDescent="0.3">
      <c r="A33770" t="s">
        <v>120</v>
      </c>
      <c r="B33770">
        <v>1981</v>
      </c>
      <c r="C33770" t="s">
        <v>7</v>
      </c>
      <c r="D33770" t="s">
        <v>8</v>
      </c>
      <c r="E33770">
        <v>0</v>
      </c>
      <c r="F33770">
        <v>12975</v>
      </c>
      <c r="G33770">
        <f t="shared" si="527"/>
        <v>0</v>
      </c>
    </row>
    <row r="33771" spans="1:7" x14ac:dyDescent="0.3">
      <c r="A33771" t="s">
        <v>120</v>
      </c>
      <c r="B33771">
        <v>1981</v>
      </c>
      <c r="C33771" t="s">
        <v>7</v>
      </c>
      <c r="D33771" t="s">
        <v>9</v>
      </c>
      <c r="E33771">
        <v>0</v>
      </c>
      <c r="F33771">
        <v>7320</v>
      </c>
      <c r="G33771">
        <f t="shared" si="527"/>
        <v>0</v>
      </c>
    </row>
    <row r="33772" spans="1:7" x14ac:dyDescent="0.3">
      <c r="A33772" t="s">
        <v>120</v>
      </c>
      <c r="B33772">
        <v>1981</v>
      </c>
      <c r="C33772" t="s">
        <v>7</v>
      </c>
      <c r="D33772" t="s">
        <v>10</v>
      </c>
      <c r="E33772">
        <v>0</v>
      </c>
      <c r="F33772">
        <v>8710</v>
      </c>
      <c r="G33772">
        <f t="shared" si="527"/>
        <v>0</v>
      </c>
    </row>
    <row r="33773" spans="1:7" x14ac:dyDescent="0.3">
      <c r="A33773" t="s">
        <v>120</v>
      </c>
      <c r="B33773">
        <v>1981</v>
      </c>
      <c r="C33773" t="s">
        <v>7</v>
      </c>
      <c r="D33773" t="s">
        <v>11</v>
      </c>
      <c r="E33773">
        <v>0</v>
      </c>
      <c r="F33773">
        <v>17034</v>
      </c>
      <c r="G33773">
        <f t="shared" si="527"/>
        <v>0</v>
      </c>
    </row>
    <row r="33774" spans="1:7" x14ac:dyDescent="0.3">
      <c r="A33774" t="s">
        <v>120</v>
      </c>
      <c r="B33774">
        <v>1981</v>
      </c>
      <c r="C33774" t="s">
        <v>7</v>
      </c>
      <c r="D33774" t="s">
        <v>12</v>
      </c>
      <c r="E33774">
        <v>0</v>
      </c>
      <c r="F33774">
        <v>5644</v>
      </c>
      <c r="G33774">
        <f t="shared" si="527"/>
        <v>0</v>
      </c>
    </row>
    <row r="33775" spans="1:7" x14ac:dyDescent="0.3">
      <c r="A33775" t="s">
        <v>120</v>
      </c>
      <c r="B33775">
        <v>1981</v>
      </c>
      <c r="C33775" t="s">
        <v>7</v>
      </c>
      <c r="D33775" t="s">
        <v>13</v>
      </c>
      <c r="E33775">
        <v>0</v>
      </c>
      <c r="F33775">
        <v>1180</v>
      </c>
      <c r="G33775">
        <f t="shared" si="527"/>
        <v>0</v>
      </c>
    </row>
    <row r="33776" spans="1:7" x14ac:dyDescent="0.3">
      <c r="A33776" t="s">
        <v>120</v>
      </c>
      <c r="B33776">
        <v>1981</v>
      </c>
      <c r="C33776" t="s">
        <v>14</v>
      </c>
      <c r="D33776" t="s">
        <v>8</v>
      </c>
      <c r="E33776">
        <v>0</v>
      </c>
      <c r="F33776">
        <v>12707</v>
      </c>
      <c r="G33776">
        <f t="shared" si="527"/>
        <v>0</v>
      </c>
    </row>
    <row r="33777" spans="1:7" x14ac:dyDescent="0.3">
      <c r="A33777" t="s">
        <v>120</v>
      </c>
      <c r="B33777">
        <v>1981</v>
      </c>
      <c r="C33777" t="s">
        <v>14</v>
      </c>
      <c r="D33777" t="s">
        <v>9</v>
      </c>
      <c r="E33777">
        <v>0</v>
      </c>
      <c r="F33777">
        <v>6627</v>
      </c>
      <c r="G33777">
        <f t="shared" si="527"/>
        <v>0</v>
      </c>
    </row>
    <row r="33778" spans="1:7" x14ac:dyDescent="0.3">
      <c r="A33778" t="s">
        <v>120</v>
      </c>
      <c r="B33778">
        <v>1981</v>
      </c>
      <c r="C33778" t="s">
        <v>14</v>
      </c>
      <c r="D33778" t="s">
        <v>10</v>
      </c>
      <c r="E33778">
        <v>0</v>
      </c>
      <c r="F33778">
        <v>7477</v>
      </c>
      <c r="G33778">
        <f t="shared" si="527"/>
        <v>0</v>
      </c>
    </row>
    <row r="33779" spans="1:7" x14ac:dyDescent="0.3">
      <c r="A33779" t="s">
        <v>120</v>
      </c>
      <c r="B33779">
        <v>1981</v>
      </c>
      <c r="C33779" t="s">
        <v>14</v>
      </c>
      <c r="D33779" t="s">
        <v>11</v>
      </c>
      <c r="E33779">
        <v>0</v>
      </c>
      <c r="F33779">
        <v>17725</v>
      </c>
      <c r="G33779">
        <f t="shared" si="527"/>
        <v>0</v>
      </c>
    </row>
    <row r="33780" spans="1:7" x14ac:dyDescent="0.3">
      <c r="A33780" t="s">
        <v>120</v>
      </c>
      <c r="B33780">
        <v>1981</v>
      </c>
      <c r="C33780" t="s">
        <v>14</v>
      </c>
      <c r="D33780" t="s">
        <v>12</v>
      </c>
      <c r="E33780">
        <v>1</v>
      </c>
      <c r="F33780">
        <v>4845</v>
      </c>
      <c r="G33780">
        <f t="shared" si="527"/>
        <v>20.639834881320947</v>
      </c>
    </row>
    <row r="33781" spans="1:7" x14ac:dyDescent="0.3">
      <c r="A33781" t="s">
        <v>120</v>
      </c>
      <c r="B33781">
        <v>1981</v>
      </c>
      <c r="C33781" t="s">
        <v>14</v>
      </c>
      <c r="D33781" t="s">
        <v>13</v>
      </c>
      <c r="E33781">
        <v>0</v>
      </c>
      <c r="F33781">
        <v>764</v>
      </c>
      <c r="G33781">
        <f t="shared" si="527"/>
        <v>0</v>
      </c>
    </row>
    <row r="33782" spans="1:7" x14ac:dyDescent="0.3">
      <c r="A33782" t="s">
        <v>120</v>
      </c>
      <c r="B33782">
        <v>1983</v>
      </c>
      <c r="C33782" t="s">
        <v>7</v>
      </c>
      <c r="D33782" t="s">
        <v>8</v>
      </c>
      <c r="E33782">
        <v>0</v>
      </c>
      <c r="F33782">
        <v>14900</v>
      </c>
      <c r="G33782">
        <f t="shared" si="527"/>
        <v>0</v>
      </c>
    </row>
    <row r="33783" spans="1:7" x14ac:dyDescent="0.3">
      <c r="A33783" t="s">
        <v>120</v>
      </c>
      <c r="B33783">
        <v>1983</v>
      </c>
      <c r="C33783" t="s">
        <v>7</v>
      </c>
      <c r="D33783" t="s">
        <v>9</v>
      </c>
      <c r="E33783">
        <v>0</v>
      </c>
      <c r="F33783">
        <v>8800</v>
      </c>
      <c r="G33783">
        <f t="shared" si="527"/>
        <v>0</v>
      </c>
    </row>
    <row r="33784" spans="1:7" x14ac:dyDescent="0.3">
      <c r="A33784" t="s">
        <v>120</v>
      </c>
      <c r="B33784">
        <v>1983</v>
      </c>
      <c r="C33784" t="s">
        <v>7</v>
      </c>
      <c r="D33784" t="s">
        <v>10</v>
      </c>
      <c r="E33784">
        <v>1</v>
      </c>
      <c r="F33784">
        <v>9600</v>
      </c>
      <c r="G33784">
        <f t="shared" si="527"/>
        <v>10.416666666666668</v>
      </c>
    </row>
    <row r="33785" spans="1:7" x14ac:dyDescent="0.3">
      <c r="A33785" t="s">
        <v>120</v>
      </c>
      <c r="B33785">
        <v>1983</v>
      </c>
      <c r="C33785" t="s">
        <v>7</v>
      </c>
      <c r="D33785" t="s">
        <v>11</v>
      </c>
      <c r="E33785">
        <v>0</v>
      </c>
      <c r="F33785">
        <v>16900</v>
      </c>
      <c r="G33785">
        <f t="shared" si="527"/>
        <v>0</v>
      </c>
    </row>
    <row r="33786" spans="1:7" x14ac:dyDescent="0.3">
      <c r="A33786" t="s">
        <v>120</v>
      </c>
      <c r="B33786">
        <v>1983</v>
      </c>
      <c r="C33786" t="s">
        <v>7</v>
      </c>
      <c r="D33786" t="s">
        <v>12</v>
      </c>
      <c r="E33786">
        <v>0</v>
      </c>
      <c r="F33786">
        <v>6400</v>
      </c>
      <c r="G33786">
        <f t="shared" si="527"/>
        <v>0</v>
      </c>
    </row>
    <row r="33787" spans="1:7" x14ac:dyDescent="0.3">
      <c r="A33787" t="s">
        <v>120</v>
      </c>
      <c r="B33787">
        <v>1983</v>
      </c>
      <c r="C33787" t="s">
        <v>7</v>
      </c>
      <c r="D33787" t="s">
        <v>13</v>
      </c>
      <c r="E33787">
        <v>0</v>
      </c>
      <c r="F33787">
        <v>1700</v>
      </c>
      <c r="G33787">
        <f t="shared" si="527"/>
        <v>0</v>
      </c>
    </row>
    <row r="33788" spans="1:7" x14ac:dyDescent="0.3">
      <c r="A33788" t="s">
        <v>120</v>
      </c>
      <c r="B33788">
        <v>1983</v>
      </c>
      <c r="C33788" t="s">
        <v>14</v>
      </c>
      <c r="D33788" t="s">
        <v>8</v>
      </c>
      <c r="E33788">
        <v>0</v>
      </c>
      <c r="F33788">
        <v>14500</v>
      </c>
      <c r="G33788">
        <f t="shared" si="527"/>
        <v>0</v>
      </c>
    </row>
    <row r="33789" spans="1:7" x14ac:dyDescent="0.3">
      <c r="A33789" t="s">
        <v>120</v>
      </c>
      <c r="B33789">
        <v>1983</v>
      </c>
      <c r="C33789" t="s">
        <v>14</v>
      </c>
      <c r="D33789" t="s">
        <v>9</v>
      </c>
      <c r="E33789">
        <v>1</v>
      </c>
      <c r="F33789">
        <v>7600</v>
      </c>
      <c r="G33789">
        <f t="shared" si="527"/>
        <v>13.157894736842104</v>
      </c>
    </row>
    <row r="33790" spans="1:7" x14ac:dyDescent="0.3">
      <c r="A33790" t="s">
        <v>120</v>
      </c>
      <c r="B33790">
        <v>1983</v>
      </c>
      <c r="C33790" t="s">
        <v>14</v>
      </c>
      <c r="D33790" t="s">
        <v>10</v>
      </c>
      <c r="E33790">
        <v>4</v>
      </c>
      <c r="F33790">
        <v>8100</v>
      </c>
      <c r="G33790">
        <f t="shared" si="527"/>
        <v>49.382716049382715</v>
      </c>
    </row>
    <row r="33791" spans="1:7" x14ac:dyDescent="0.3">
      <c r="A33791" t="s">
        <v>120</v>
      </c>
      <c r="B33791">
        <v>1983</v>
      </c>
      <c r="C33791" t="s">
        <v>14</v>
      </c>
      <c r="D33791" t="s">
        <v>11</v>
      </c>
      <c r="E33791">
        <v>0</v>
      </c>
      <c r="F33791">
        <v>17200</v>
      </c>
      <c r="G33791">
        <f t="shared" si="527"/>
        <v>0</v>
      </c>
    </row>
    <row r="33792" spans="1:7" x14ac:dyDescent="0.3">
      <c r="A33792" t="s">
        <v>120</v>
      </c>
      <c r="B33792">
        <v>1983</v>
      </c>
      <c r="C33792" t="s">
        <v>14</v>
      </c>
      <c r="D33792" t="s">
        <v>12</v>
      </c>
      <c r="E33792">
        <v>2</v>
      </c>
      <c r="F33792">
        <v>5200</v>
      </c>
      <c r="G33792">
        <f t="shared" si="527"/>
        <v>38.46153846153846</v>
      </c>
    </row>
    <row r="33793" spans="1:7" x14ac:dyDescent="0.3">
      <c r="A33793" t="s">
        <v>120</v>
      </c>
      <c r="B33793">
        <v>1983</v>
      </c>
      <c r="C33793" t="s">
        <v>14</v>
      </c>
      <c r="D33793" t="s">
        <v>13</v>
      </c>
      <c r="E33793">
        <v>1</v>
      </c>
      <c r="F33793">
        <v>1000</v>
      </c>
      <c r="G33793">
        <f t="shared" si="527"/>
        <v>100</v>
      </c>
    </row>
    <row r="33794" spans="1:7" x14ac:dyDescent="0.3">
      <c r="A33794" t="s">
        <v>120</v>
      </c>
      <c r="B33794">
        <v>1986</v>
      </c>
      <c r="C33794" t="s">
        <v>7</v>
      </c>
      <c r="D33794" t="s">
        <v>8</v>
      </c>
      <c r="E33794">
        <v>0</v>
      </c>
      <c r="F33794">
        <v>14800</v>
      </c>
      <c r="G33794">
        <f t="shared" ref="G33794:G33857" si="528">IF(OR(E33794="",F33794="",F33794=0),NA(),(E33794/F33794)*100000)</f>
        <v>0</v>
      </c>
    </row>
    <row r="33795" spans="1:7" x14ac:dyDescent="0.3">
      <c r="A33795" t="s">
        <v>120</v>
      </c>
      <c r="B33795">
        <v>1986</v>
      </c>
      <c r="C33795" t="s">
        <v>7</v>
      </c>
      <c r="D33795" t="s">
        <v>9</v>
      </c>
      <c r="E33795">
        <v>0</v>
      </c>
      <c r="F33795">
        <v>9700</v>
      </c>
      <c r="G33795">
        <f t="shared" si="528"/>
        <v>0</v>
      </c>
    </row>
    <row r="33796" spans="1:7" x14ac:dyDescent="0.3">
      <c r="A33796" t="s">
        <v>120</v>
      </c>
      <c r="B33796">
        <v>1986</v>
      </c>
      <c r="C33796" t="s">
        <v>7</v>
      </c>
      <c r="D33796" t="s">
        <v>10</v>
      </c>
      <c r="E33796">
        <v>0</v>
      </c>
      <c r="F33796">
        <v>9800</v>
      </c>
      <c r="G33796">
        <f t="shared" si="528"/>
        <v>0</v>
      </c>
    </row>
    <row r="33797" spans="1:7" x14ac:dyDescent="0.3">
      <c r="A33797" t="s">
        <v>120</v>
      </c>
      <c r="B33797">
        <v>1986</v>
      </c>
      <c r="C33797" t="s">
        <v>7</v>
      </c>
      <c r="D33797" t="s">
        <v>11</v>
      </c>
      <c r="E33797">
        <v>0</v>
      </c>
      <c r="F33797">
        <v>15200</v>
      </c>
      <c r="G33797">
        <f t="shared" si="528"/>
        <v>0</v>
      </c>
    </row>
    <row r="33798" spans="1:7" x14ac:dyDescent="0.3">
      <c r="A33798" t="s">
        <v>120</v>
      </c>
      <c r="B33798">
        <v>1986</v>
      </c>
      <c r="C33798" t="s">
        <v>7</v>
      </c>
      <c r="D33798" t="s">
        <v>12</v>
      </c>
      <c r="E33798">
        <v>0</v>
      </c>
      <c r="F33798">
        <v>6300</v>
      </c>
      <c r="G33798">
        <f t="shared" si="528"/>
        <v>0</v>
      </c>
    </row>
    <row r="33799" spans="1:7" x14ac:dyDescent="0.3">
      <c r="A33799" t="s">
        <v>120</v>
      </c>
      <c r="B33799">
        <v>1986</v>
      </c>
      <c r="C33799" t="s">
        <v>7</v>
      </c>
      <c r="D33799" t="s">
        <v>13</v>
      </c>
      <c r="E33799">
        <v>0</v>
      </c>
      <c r="F33799">
        <v>1600</v>
      </c>
      <c r="G33799">
        <f t="shared" si="528"/>
        <v>0</v>
      </c>
    </row>
    <row r="33800" spans="1:7" x14ac:dyDescent="0.3">
      <c r="A33800" t="s">
        <v>120</v>
      </c>
      <c r="B33800">
        <v>1986</v>
      </c>
      <c r="C33800" t="s">
        <v>14</v>
      </c>
      <c r="D33800" t="s">
        <v>8</v>
      </c>
      <c r="E33800">
        <v>0</v>
      </c>
      <c r="F33800">
        <v>14600</v>
      </c>
      <c r="G33800">
        <f t="shared" si="528"/>
        <v>0</v>
      </c>
    </row>
    <row r="33801" spans="1:7" x14ac:dyDescent="0.3">
      <c r="A33801" t="s">
        <v>120</v>
      </c>
      <c r="B33801">
        <v>1986</v>
      </c>
      <c r="C33801" t="s">
        <v>14</v>
      </c>
      <c r="D33801" t="s">
        <v>9</v>
      </c>
      <c r="E33801">
        <v>2</v>
      </c>
      <c r="F33801">
        <v>8400</v>
      </c>
      <c r="G33801">
        <f t="shared" si="528"/>
        <v>23.80952380952381</v>
      </c>
    </row>
    <row r="33802" spans="1:7" x14ac:dyDescent="0.3">
      <c r="A33802" t="s">
        <v>120</v>
      </c>
      <c r="B33802">
        <v>1986</v>
      </c>
      <c r="C33802" t="s">
        <v>14</v>
      </c>
      <c r="D33802" t="s">
        <v>10</v>
      </c>
      <c r="E33802">
        <v>3</v>
      </c>
      <c r="F33802">
        <v>8300</v>
      </c>
      <c r="G33802">
        <f t="shared" si="528"/>
        <v>36.144578313253014</v>
      </c>
    </row>
    <row r="33803" spans="1:7" x14ac:dyDescent="0.3">
      <c r="A33803" t="s">
        <v>120</v>
      </c>
      <c r="B33803">
        <v>1986</v>
      </c>
      <c r="C33803" t="s">
        <v>14</v>
      </c>
      <c r="D33803" t="s">
        <v>11</v>
      </c>
      <c r="E33803">
        <v>0</v>
      </c>
      <c r="F33803">
        <v>15400</v>
      </c>
      <c r="G33803">
        <f t="shared" si="528"/>
        <v>0</v>
      </c>
    </row>
    <row r="33804" spans="1:7" x14ac:dyDescent="0.3">
      <c r="A33804" t="s">
        <v>120</v>
      </c>
      <c r="B33804">
        <v>1986</v>
      </c>
      <c r="C33804" t="s">
        <v>14</v>
      </c>
      <c r="D33804" t="s">
        <v>12</v>
      </c>
      <c r="E33804">
        <v>0</v>
      </c>
      <c r="F33804">
        <v>4900</v>
      </c>
      <c r="G33804">
        <f t="shared" si="528"/>
        <v>0</v>
      </c>
    </row>
    <row r="33805" spans="1:7" x14ac:dyDescent="0.3">
      <c r="A33805" t="s">
        <v>120</v>
      </c>
      <c r="B33805">
        <v>1986</v>
      </c>
      <c r="C33805" t="s">
        <v>14</v>
      </c>
      <c r="D33805" t="s">
        <v>13</v>
      </c>
      <c r="E33805">
        <v>0</v>
      </c>
      <c r="F33805">
        <v>1000</v>
      </c>
      <c r="G33805">
        <f t="shared" si="528"/>
        <v>0</v>
      </c>
    </row>
    <row r="33806" spans="1:7" x14ac:dyDescent="0.3">
      <c r="A33806" t="s">
        <v>120</v>
      </c>
      <c r="B33806">
        <v>1987</v>
      </c>
      <c r="C33806" t="s">
        <v>7</v>
      </c>
      <c r="D33806" t="s">
        <v>8</v>
      </c>
      <c r="E33806">
        <v>0</v>
      </c>
      <c r="F33806">
        <v>14800</v>
      </c>
      <c r="G33806">
        <f t="shared" si="528"/>
        <v>0</v>
      </c>
    </row>
    <row r="33807" spans="1:7" x14ac:dyDescent="0.3">
      <c r="A33807" t="s">
        <v>120</v>
      </c>
      <c r="B33807">
        <v>1987</v>
      </c>
      <c r="C33807" t="s">
        <v>7</v>
      </c>
      <c r="D33807" t="s">
        <v>9</v>
      </c>
      <c r="E33807">
        <v>1</v>
      </c>
      <c r="F33807">
        <v>10200</v>
      </c>
      <c r="G33807">
        <f t="shared" si="528"/>
        <v>9.8039215686274499</v>
      </c>
    </row>
    <row r="33808" spans="1:7" x14ac:dyDescent="0.3">
      <c r="A33808" t="s">
        <v>120</v>
      </c>
      <c r="B33808">
        <v>1987</v>
      </c>
      <c r="C33808" t="s">
        <v>7</v>
      </c>
      <c r="D33808" t="s">
        <v>10</v>
      </c>
      <c r="E33808">
        <v>0</v>
      </c>
      <c r="F33808">
        <v>10000</v>
      </c>
      <c r="G33808">
        <f t="shared" si="528"/>
        <v>0</v>
      </c>
    </row>
    <row r="33809" spans="1:7" x14ac:dyDescent="0.3">
      <c r="A33809" t="s">
        <v>120</v>
      </c>
      <c r="B33809">
        <v>1987</v>
      </c>
      <c r="C33809" t="s">
        <v>7</v>
      </c>
      <c r="D33809" t="s">
        <v>11</v>
      </c>
      <c r="E33809">
        <v>0</v>
      </c>
      <c r="F33809">
        <v>15000</v>
      </c>
      <c r="G33809">
        <f t="shared" si="528"/>
        <v>0</v>
      </c>
    </row>
    <row r="33810" spans="1:7" x14ac:dyDescent="0.3">
      <c r="A33810" t="s">
        <v>120</v>
      </c>
      <c r="B33810">
        <v>1987</v>
      </c>
      <c r="C33810" t="s">
        <v>7</v>
      </c>
      <c r="D33810" t="s">
        <v>12</v>
      </c>
      <c r="E33810">
        <v>0</v>
      </c>
      <c r="F33810">
        <v>6300</v>
      </c>
      <c r="G33810">
        <f t="shared" si="528"/>
        <v>0</v>
      </c>
    </row>
    <row r="33811" spans="1:7" x14ac:dyDescent="0.3">
      <c r="A33811" t="s">
        <v>120</v>
      </c>
      <c r="B33811">
        <v>1987</v>
      </c>
      <c r="C33811" t="s">
        <v>7</v>
      </c>
      <c r="D33811" t="s">
        <v>13</v>
      </c>
      <c r="E33811">
        <v>0</v>
      </c>
      <c r="F33811">
        <v>1600</v>
      </c>
      <c r="G33811">
        <f t="shared" si="528"/>
        <v>0</v>
      </c>
    </row>
    <row r="33812" spans="1:7" x14ac:dyDescent="0.3">
      <c r="A33812" t="s">
        <v>120</v>
      </c>
      <c r="B33812">
        <v>1987</v>
      </c>
      <c r="C33812" t="s">
        <v>14</v>
      </c>
      <c r="D33812" t="s">
        <v>8</v>
      </c>
      <c r="E33812">
        <v>2</v>
      </c>
      <c r="F33812">
        <v>14600</v>
      </c>
      <c r="G33812">
        <f t="shared" si="528"/>
        <v>13.698630136986301</v>
      </c>
    </row>
    <row r="33813" spans="1:7" x14ac:dyDescent="0.3">
      <c r="A33813" t="s">
        <v>120</v>
      </c>
      <c r="B33813">
        <v>1987</v>
      </c>
      <c r="C33813" t="s">
        <v>14</v>
      </c>
      <c r="D33813" t="s">
        <v>9</v>
      </c>
      <c r="E33813">
        <v>3</v>
      </c>
      <c r="F33813">
        <v>8900</v>
      </c>
      <c r="G33813">
        <f t="shared" si="528"/>
        <v>33.707865168539321</v>
      </c>
    </row>
    <row r="33814" spans="1:7" x14ac:dyDescent="0.3">
      <c r="A33814" t="s">
        <v>120</v>
      </c>
      <c r="B33814">
        <v>1987</v>
      </c>
      <c r="C33814" t="s">
        <v>14</v>
      </c>
      <c r="D33814" t="s">
        <v>10</v>
      </c>
      <c r="E33814">
        <v>2</v>
      </c>
      <c r="F33814">
        <v>8700</v>
      </c>
      <c r="G33814">
        <f t="shared" si="528"/>
        <v>22.988505747126435</v>
      </c>
    </row>
    <row r="33815" spans="1:7" x14ac:dyDescent="0.3">
      <c r="A33815" t="s">
        <v>120</v>
      </c>
      <c r="B33815">
        <v>1987</v>
      </c>
      <c r="C33815" t="s">
        <v>14</v>
      </c>
      <c r="D33815" t="s">
        <v>11</v>
      </c>
      <c r="E33815">
        <v>0</v>
      </c>
      <c r="F33815">
        <v>15300</v>
      </c>
      <c r="G33815">
        <f t="shared" si="528"/>
        <v>0</v>
      </c>
    </row>
    <row r="33816" spans="1:7" x14ac:dyDescent="0.3">
      <c r="A33816" t="s">
        <v>120</v>
      </c>
      <c r="B33816">
        <v>1987</v>
      </c>
      <c r="C33816" t="s">
        <v>14</v>
      </c>
      <c r="D33816" t="s">
        <v>12</v>
      </c>
      <c r="E33816">
        <v>3</v>
      </c>
      <c r="F33816">
        <v>4900</v>
      </c>
      <c r="G33816">
        <f t="shared" si="528"/>
        <v>61.224489795918366</v>
      </c>
    </row>
    <row r="33817" spans="1:7" x14ac:dyDescent="0.3">
      <c r="A33817" t="s">
        <v>120</v>
      </c>
      <c r="B33817">
        <v>1987</v>
      </c>
      <c r="C33817" t="s">
        <v>14</v>
      </c>
      <c r="D33817" t="s">
        <v>13</v>
      </c>
      <c r="E33817">
        <v>0</v>
      </c>
      <c r="F33817">
        <v>1000</v>
      </c>
      <c r="G33817">
        <f t="shared" si="528"/>
        <v>0</v>
      </c>
    </row>
    <row r="33818" spans="1:7" x14ac:dyDescent="0.3">
      <c r="A33818" t="s">
        <v>120</v>
      </c>
      <c r="B33818">
        <v>1988</v>
      </c>
      <c r="C33818" t="s">
        <v>7</v>
      </c>
      <c r="D33818" t="s">
        <v>8</v>
      </c>
      <c r="E33818">
        <v>0</v>
      </c>
      <c r="F33818">
        <v>15000</v>
      </c>
      <c r="G33818">
        <f t="shared" si="528"/>
        <v>0</v>
      </c>
    </row>
    <row r="33819" spans="1:7" x14ac:dyDescent="0.3">
      <c r="A33819" t="s">
        <v>120</v>
      </c>
      <c r="B33819">
        <v>1988</v>
      </c>
      <c r="C33819" t="s">
        <v>7</v>
      </c>
      <c r="D33819" t="s">
        <v>9</v>
      </c>
      <c r="E33819">
        <v>0</v>
      </c>
      <c r="F33819">
        <v>10400</v>
      </c>
      <c r="G33819">
        <f t="shared" si="528"/>
        <v>0</v>
      </c>
    </row>
    <row r="33820" spans="1:7" x14ac:dyDescent="0.3">
      <c r="A33820" t="s">
        <v>120</v>
      </c>
      <c r="B33820">
        <v>1988</v>
      </c>
      <c r="C33820" t="s">
        <v>7</v>
      </c>
      <c r="D33820" t="s">
        <v>10</v>
      </c>
      <c r="E33820">
        <v>0</v>
      </c>
      <c r="F33820">
        <v>10200</v>
      </c>
      <c r="G33820">
        <f t="shared" si="528"/>
        <v>0</v>
      </c>
    </row>
    <row r="33821" spans="1:7" x14ac:dyDescent="0.3">
      <c r="A33821" t="s">
        <v>120</v>
      </c>
      <c r="B33821">
        <v>1988</v>
      </c>
      <c r="C33821" t="s">
        <v>7</v>
      </c>
      <c r="D33821" t="s">
        <v>11</v>
      </c>
      <c r="E33821">
        <v>1</v>
      </c>
      <c r="F33821">
        <v>15300</v>
      </c>
      <c r="G33821">
        <f t="shared" si="528"/>
        <v>6.5359477124183014</v>
      </c>
    </row>
    <row r="33822" spans="1:7" x14ac:dyDescent="0.3">
      <c r="A33822" t="s">
        <v>120</v>
      </c>
      <c r="B33822">
        <v>1988</v>
      </c>
      <c r="C33822" t="s">
        <v>7</v>
      </c>
      <c r="D33822" t="s">
        <v>12</v>
      </c>
      <c r="E33822">
        <v>2</v>
      </c>
      <c r="F33822">
        <v>6300</v>
      </c>
      <c r="G33822">
        <f t="shared" si="528"/>
        <v>31.746031746031747</v>
      </c>
    </row>
    <row r="33823" spans="1:7" x14ac:dyDescent="0.3">
      <c r="A33823" t="s">
        <v>120</v>
      </c>
      <c r="B33823">
        <v>1988</v>
      </c>
      <c r="C33823" t="s">
        <v>7</v>
      </c>
      <c r="D33823" t="s">
        <v>13</v>
      </c>
      <c r="E33823">
        <v>1</v>
      </c>
      <c r="F33823">
        <v>1600</v>
      </c>
      <c r="G33823">
        <f t="shared" si="528"/>
        <v>62.5</v>
      </c>
    </row>
    <row r="33824" spans="1:7" x14ac:dyDescent="0.3">
      <c r="A33824" t="s">
        <v>120</v>
      </c>
      <c r="B33824">
        <v>1988</v>
      </c>
      <c r="C33824" t="s">
        <v>14</v>
      </c>
      <c r="D33824" t="s">
        <v>8</v>
      </c>
      <c r="E33824">
        <v>1</v>
      </c>
      <c r="F33824">
        <v>14800</v>
      </c>
      <c r="G33824">
        <f t="shared" si="528"/>
        <v>6.756756756756757</v>
      </c>
    </row>
    <row r="33825" spans="1:7" x14ac:dyDescent="0.3">
      <c r="A33825" t="s">
        <v>120</v>
      </c>
      <c r="B33825">
        <v>1988</v>
      </c>
      <c r="C33825" t="s">
        <v>14</v>
      </c>
      <c r="D33825" t="s">
        <v>9</v>
      </c>
      <c r="E33825">
        <v>1</v>
      </c>
      <c r="F33825">
        <v>9000</v>
      </c>
      <c r="G33825">
        <f t="shared" si="528"/>
        <v>11.111111111111112</v>
      </c>
    </row>
    <row r="33826" spans="1:7" x14ac:dyDescent="0.3">
      <c r="A33826" t="s">
        <v>120</v>
      </c>
      <c r="B33826">
        <v>1988</v>
      </c>
      <c r="C33826" t="s">
        <v>14</v>
      </c>
      <c r="D33826" t="s">
        <v>10</v>
      </c>
      <c r="E33826">
        <v>2</v>
      </c>
      <c r="F33826">
        <v>8800</v>
      </c>
      <c r="G33826">
        <f t="shared" si="528"/>
        <v>22.727272727272727</v>
      </c>
    </row>
    <row r="33827" spans="1:7" x14ac:dyDescent="0.3">
      <c r="A33827" t="s">
        <v>120</v>
      </c>
      <c r="B33827">
        <v>1988</v>
      </c>
      <c r="C33827" t="s">
        <v>14</v>
      </c>
      <c r="D33827" t="s">
        <v>11</v>
      </c>
      <c r="E33827">
        <v>0</v>
      </c>
      <c r="F33827">
        <v>15700</v>
      </c>
      <c r="G33827">
        <f t="shared" si="528"/>
        <v>0</v>
      </c>
    </row>
    <row r="33828" spans="1:7" x14ac:dyDescent="0.3">
      <c r="A33828" t="s">
        <v>120</v>
      </c>
      <c r="B33828">
        <v>1988</v>
      </c>
      <c r="C33828" t="s">
        <v>14</v>
      </c>
      <c r="D33828" t="s">
        <v>12</v>
      </c>
      <c r="E33828">
        <v>2</v>
      </c>
      <c r="F33828">
        <v>4900</v>
      </c>
      <c r="G33828">
        <f t="shared" si="528"/>
        <v>40.816326530612244</v>
      </c>
    </row>
    <row r="33829" spans="1:7" x14ac:dyDescent="0.3">
      <c r="A33829" t="s">
        <v>120</v>
      </c>
      <c r="B33829">
        <v>1988</v>
      </c>
      <c r="C33829" t="s">
        <v>14</v>
      </c>
      <c r="D33829" t="s">
        <v>13</v>
      </c>
      <c r="E33829">
        <v>0</v>
      </c>
      <c r="F33829">
        <v>1000</v>
      </c>
      <c r="G33829">
        <f t="shared" si="528"/>
        <v>0</v>
      </c>
    </row>
    <row r="33830" spans="1:7" x14ac:dyDescent="0.3">
      <c r="A33830" t="s">
        <v>120</v>
      </c>
      <c r="B33830">
        <v>1989</v>
      </c>
      <c r="C33830" t="s">
        <v>7</v>
      </c>
      <c r="D33830" t="s">
        <v>8</v>
      </c>
      <c r="E33830">
        <v>1</v>
      </c>
      <c r="F33830">
        <v>14172</v>
      </c>
      <c r="G33830">
        <f t="shared" si="528"/>
        <v>7.0561670900366922</v>
      </c>
    </row>
    <row r="33831" spans="1:7" x14ac:dyDescent="0.3">
      <c r="A33831" t="s">
        <v>120</v>
      </c>
      <c r="B33831">
        <v>1989</v>
      </c>
      <c r="C33831" t="s">
        <v>7</v>
      </c>
      <c r="D33831" t="s">
        <v>9</v>
      </c>
      <c r="E33831">
        <v>1</v>
      </c>
      <c r="F33831">
        <v>10069</v>
      </c>
      <c r="G33831">
        <f t="shared" si="528"/>
        <v>9.93147283742179</v>
      </c>
    </row>
    <row r="33832" spans="1:7" x14ac:dyDescent="0.3">
      <c r="A33832" t="s">
        <v>120</v>
      </c>
      <c r="B33832">
        <v>1989</v>
      </c>
      <c r="C33832" t="s">
        <v>7</v>
      </c>
      <c r="D33832" t="s">
        <v>10</v>
      </c>
      <c r="E33832">
        <v>0</v>
      </c>
      <c r="F33832">
        <v>10657</v>
      </c>
      <c r="G33832">
        <f t="shared" si="528"/>
        <v>0</v>
      </c>
    </row>
    <row r="33833" spans="1:7" x14ac:dyDescent="0.3">
      <c r="A33833" t="s">
        <v>120</v>
      </c>
      <c r="B33833">
        <v>1989</v>
      </c>
      <c r="C33833" t="s">
        <v>7</v>
      </c>
      <c r="D33833" t="s">
        <v>11</v>
      </c>
      <c r="E33833">
        <v>0</v>
      </c>
      <c r="F33833">
        <v>16416</v>
      </c>
      <c r="G33833">
        <f t="shared" si="528"/>
        <v>0</v>
      </c>
    </row>
    <row r="33834" spans="1:7" x14ac:dyDescent="0.3">
      <c r="A33834" t="s">
        <v>120</v>
      </c>
      <c r="B33834">
        <v>1989</v>
      </c>
      <c r="C33834" t="s">
        <v>7</v>
      </c>
      <c r="D33834" t="s">
        <v>12</v>
      </c>
      <c r="E33834">
        <v>1</v>
      </c>
      <c r="F33834">
        <v>7188</v>
      </c>
      <c r="G33834">
        <f t="shared" si="528"/>
        <v>13.912075681691709</v>
      </c>
    </row>
    <row r="33835" spans="1:7" x14ac:dyDescent="0.3">
      <c r="A33835" t="s">
        <v>120</v>
      </c>
      <c r="B33835">
        <v>1989</v>
      </c>
      <c r="C33835" t="s">
        <v>7</v>
      </c>
      <c r="D33835" t="s">
        <v>13</v>
      </c>
      <c r="E33835">
        <v>0</v>
      </c>
      <c r="F33835">
        <v>1924</v>
      </c>
      <c r="G33835">
        <f t="shared" si="528"/>
        <v>0</v>
      </c>
    </row>
    <row r="33836" spans="1:7" x14ac:dyDescent="0.3">
      <c r="A33836" t="s">
        <v>120</v>
      </c>
      <c r="B33836">
        <v>1989</v>
      </c>
      <c r="C33836" t="s">
        <v>14</v>
      </c>
      <c r="D33836" t="s">
        <v>8</v>
      </c>
      <c r="E33836">
        <v>1</v>
      </c>
      <c r="F33836">
        <v>13777</v>
      </c>
      <c r="G33836">
        <f t="shared" si="528"/>
        <v>7.2584742687087171</v>
      </c>
    </row>
    <row r="33837" spans="1:7" x14ac:dyDescent="0.3">
      <c r="A33837" t="s">
        <v>120</v>
      </c>
      <c r="B33837">
        <v>1989</v>
      </c>
      <c r="C33837" t="s">
        <v>14</v>
      </c>
      <c r="D33837" t="s">
        <v>9</v>
      </c>
      <c r="E33837">
        <v>1</v>
      </c>
      <c r="F33837">
        <v>9610</v>
      </c>
      <c r="G33837">
        <f t="shared" si="528"/>
        <v>10.40582726326743</v>
      </c>
    </row>
    <row r="33838" spans="1:7" x14ac:dyDescent="0.3">
      <c r="A33838" t="s">
        <v>120</v>
      </c>
      <c r="B33838">
        <v>1989</v>
      </c>
      <c r="C33838" t="s">
        <v>14</v>
      </c>
      <c r="D33838" t="s">
        <v>10</v>
      </c>
      <c r="E33838">
        <v>1</v>
      </c>
      <c r="F33838">
        <v>10292</v>
      </c>
      <c r="G33838">
        <f t="shared" si="528"/>
        <v>9.7162844928099492</v>
      </c>
    </row>
    <row r="33839" spans="1:7" x14ac:dyDescent="0.3">
      <c r="A33839" t="s">
        <v>120</v>
      </c>
      <c r="B33839">
        <v>1989</v>
      </c>
      <c r="C33839" t="s">
        <v>14</v>
      </c>
      <c r="D33839" t="s">
        <v>11</v>
      </c>
      <c r="E33839">
        <v>0</v>
      </c>
      <c r="F33839">
        <v>16552</v>
      </c>
      <c r="G33839">
        <f t="shared" si="528"/>
        <v>0</v>
      </c>
    </row>
    <row r="33840" spans="1:7" x14ac:dyDescent="0.3">
      <c r="A33840" t="s">
        <v>120</v>
      </c>
      <c r="B33840">
        <v>1989</v>
      </c>
      <c r="C33840" t="s">
        <v>14</v>
      </c>
      <c r="D33840" t="s">
        <v>12</v>
      </c>
      <c r="E33840">
        <v>2</v>
      </c>
      <c r="F33840">
        <v>6532</v>
      </c>
      <c r="G33840">
        <f t="shared" si="528"/>
        <v>30.61849357011635</v>
      </c>
    </row>
    <row r="33841" spans="1:7" x14ac:dyDescent="0.3">
      <c r="A33841" t="s">
        <v>120</v>
      </c>
      <c r="B33841">
        <v>1989</v>
      </c>
      <c r="C33841" t="s">
        <v>14</v>
      </c>
      <c r="D33841" t="s">
        <v>13</v>
      </c>
      <c r="E33841">
        <v>0</v>
      </c>
      <c r="F33841">
        <v>1377</v>
      </c>
      <c r="G33841">
        <f t="shared" si="528"/>
        <v>0</v>
      </c>
    </row>
    <row r="33842" spans="1:7" x14ac:dyDescent="0.3">
      <c r="A33842" t="s">
        <v>120</v>
      </c>
      <c r="B33842">
        <v>1990</v>
      </c>
      <c r="C33842" t="s">
        <v>7</v>
      </c>
      <c r="D33842" t="s">
        <v>8</v>
      </c>
      <c r="E33842">
        <v>0</v>
      </c>
      <c r="F33842">
        <v>14116</v>
      </c>
      <c r="G33842">
        <f t="shared" si="528"/>
        <v>0</v>
      </c>
    </row>
    <row r="33843" spans="1:7" x14ac:dyDescent="0.3">
      <c r="A33843" t="s">
        <v>120</v>
      </c>
      <c r="B33843">
        <v>1990</v>
      </c>
      <c r="C33843" t="s">
        <v>7</v>
      </c>
      <c r="D33843" t="s">
        <v>9</v>
      </c>
      <c r="E33843">
        <v>1</v>
      </c>
      <c r="F33843">
        <v>10489</v>
      </c>
      <c r="G33843">
        <f t="shared" si="528"/>
        <v>9.5337973114691579</v>
      </c>
    </row>
    <row r="33844" spans="1:7" x14ac:dyDescent="0.3">
      <c r="A33844" t="s">
        <v>120</v>
      </c>
      <c r="B33844">
        <v>1990</v>
      </c>
      <c r="C33844" t="s">
        <v>7</v>
      </c>
      <c r="D33844" t="s">
        <v>10</v>
      </c>
      <c r="E33844">
        <v>0</v>
      </c>
      <c r="F33844">
        <v>10814</v>
      </c>
      <c r="G33844">
        <f t="shared" si="528"/>
        <v>0</v>
      </c>
    </row>
    <row r="33845" spans="1:7" x14ac:dyDescent="0.3">
      <c r="A33845" t="s">
        <v>120</v>
      </c>
      <c r="B33845">
        <v>1990</v>
      </c>
      <c r="C33845" t="s">
        <v>7</v>
      </c>
      <c r="D33845" t="s">
        <v>11</v>
      </c>
      <c r="E33845">
        <v>0</v>
      </c>
      <c r="F33845">
        <v>16405</v>
      </c>
      <c r="G33845">
        <f t="shared" si="528"/>
        <v>0</v>
      </c>
    </row>
    <row r="33846" spans="1:7" x14ac:dyDescent="0.3">
      <c r="A33846" t="s">
        <v>120</v>
      </c>
      <c r="B33846">
        <v>1990</v>
      </c>
      <c r="C33846" t="s">
        <v>7</v>
      </c>
      <c r="D33846" t="s">
        <v>12</v>
      </c>
      <c r="E33846">
        <v>0</v>
      </c>
      <c r="F33846">
        <v>7433</v>
      </c>
      <c r="G33846">
        <f t="shared" si="528"/>
        <v>0</v>
      </c>
    </row>
    <row r="33847" spans="1:7" x14ac:dyDescent="0.3">
      <c r="A33847" t="s">
        <v>120</v>
      </c>
      <c r="B33847">
        <v>1990</v>
      </c>
      <c r="C33847" t="s">
        <v>7</v>
      </c>
      <c r="D33847" t="s">
        <v>13</v>
      </c>
      <c r="E33847">
        <v>0</v>
      </c>
      <c r="F33847">
        <v>2160</v>
      </c>
      <c r="G33847">
        <f t="shared" si="528"/>
        <v>0</v>
      </c>
    </row>
    <row r="33848" spans="1:7" x14ac:dyDescent="0.3">
      <c r="A33848" t="s">
        <v>120</v>
      </c>
      <c r="B33848">
        <v>1990</v>
      </c>
      <c r="C33848" t="s">
        <v>14</v>
      </c>
      <c r="D33848" t="s">
        <v>8</v>
      </c>
      <c r="E33848">
        <v>1</v>
      </c>
      <c r="F33848">
        <v>13592</v>
      </c>
      <c r="G33848">
        <f t="shared" si="528"/>
        <v>7.3572689817539727</v>
      </c>
    </row>
    <row r="33849" spans="1:7" x14ac:dyDescent="0.3">
      <c r="A33849" t="s">
        <v>120</v>
      </c>
      <c r="B33849">
        <v>1990</v>
      </c>
      <c r="C33849" t="s">
        <v>14</v>
      </c>
      <c r="D33849" t="s">
        <v>9</v>
      </c>
      <c r="E33849">
        <v>1</v>
      </c>
      <c r="F33849">
        <v>9974</v>
      </c>
      <c r="G33849">
        <f t="shared" si="528"/>
        <v>10.026067776218166</v>
      </c>
    </row>
    <row r="33850" spans="1:7" x14ac:dyDescent="0.3">
      <c r="A33850" t="s">
        <v>120</v>
      </c>
      <c r="B33850">
        <v>1990</v>
      </c>
      <c r="C33850" t="s">
        <v>14</v>
      </c>
      <c r="D33850" t="s">
        <v>10</v>
      </c>
      <c r="E33850">
        <v>0</v>
      </c>
      <c r="F33850">
        <v>10663</v>
      </c>
      <c r="G33850">
        <f t="shared" si="528"/>
        <v>0</v>
      </c>
    </row>
    <row r="33851" spans="1:7" x14ac:dyDescent="0.3">
      <c r="A33851" t="s">
        <v>120</v>
      </c>
      <c r="B33851">
        <v>1990</v>
      </c>
      <c r="C33851" t="s">
        <v>14</v>
      </c>
      <c r="D33851" t="s">
        <v>11</v>
      </c>
      <c r="E33851">
        <v>0</v>
      </c>
      <c r="F33851">
        <v>16448</v>
      </c>
      <c r="G33851">
        <f t="shared" si="528"/>
        <v>0</v>
      </c>
    </row>
    <row r="33852" spans="1:7" x14ac:dyDescent="0.3">
      <c r="A33852" t="s">
        <v>120</v>
      </c>
      <c r="B33852">
        <v>1990</v>
      </c>
      <c r="C33852" t="s">
        <v>14</v>
      </c>
      <c r="D33852" t="s">
        <v>12</v>
      </c>
      <c r="E33852">
        <v>0</v>
      </c>
      <c r="F33852">
        <v>6879</v>
      </c>
      <c r="G33852">
        <f t="shared" si="528"/>
        <v>0</v>
      </c>
    </row>
    <row r="33853" spans="1:7" x14ac:dyDescent="0.3">
      <c r="A33853" t="s">
        <v>120</v>
      </c>
      <c r="B33853">
        <v>1990</v>
      </c>
      <c r="C33853" t="s">
        <v>14</v>
      </c>
      <c r="D33853" t="s">
        <v>13</v>
      </c>
      <c r="E33853">
        <v>0</v>
      </c>
      <c r="F33853">
        <v>1564</v>
      </c>
      <c r="G33853">
        <f t="shared" si="528"/>
        <v>0</v>
      </c>
    </row>
    <row r="33854" spans="1:7" x14ac:dyDescent="0.3">
      <c r="A33854" t="s">
        <v>120</v>
      </c>
      <c r="B33854">
        <v>1991</v>
      </c>
      <c r="C33854" t="s">
        <v>7</v>
      </c>
      <c r="D33854" t="s">
        <v>8</v>
      </c>
      <c r="E33854">
        <v>0</v>
      </c>
      <c r="F33854">
        <v>14156</v>
      </c>
      <c r="G33854">
        <f t="shared" si="528"/>
        <v>0</v>
      </c>
    </row>
    <row r="33855" spans="1:7" x14ac:dyDescent="0.3">
      <c r="A33855" t="s">
        <v>120</v>
      </c>
      <c r="B33855">
        <v>1991</v>
      </c>
      <c r="C33855" t="s">
        <v>7</v>
      </c>
      <c r="D33855" t="s">
        <v>9</v>
      </c>
      <c r="E33855">
        <v>0</v>
      </c>
      <c r="F33855">
        <v>10923</v>
      </c>
      <c r="G33855">
        <f t="shared" si="528"/>
        <v>0</v>
      </c>
    </row>
    <row r="33856" spans="1:7" x14ac:dyDescent="0.3">
      <c r="A33856" t="s">
        <v>120</v>
      </c>
      <c r="B33856">
        <v>1991</v>
      </c>
      <c r="C33856" t="s">
        <v>7</v>
      </c>
      <c r="D33856" t="s">
        <v>10</v>
      </c>
      <c r="E33856">
        <v>0</v>
      </c>
      <c r="F33856">
        <v>11148</v>
      </c>
      <c r="G33856">
        <f t="shared" si="528"/>
        <v>0</v>
      </c>
    </row>
    <row r="33857" spans="1:7" x14ac:dyDescent="0.3">
      <c r="A33857" t="s">
        <v>120</v>
      </c>
      <c r="B33857">
        <v>1991</v>
      </c>
      <c r="C33857" t="s">
        <v>7</v>
      </c>
      <c r="D33857" t="s">
        <v>11</v>
      </c>
      <c r="E33857">
        <v>0</v>
      </c>
      <c r="F33857">
        <v>16468</v>
      </c>
      <c r="G33857">
        <f t="shared" si="528"/>
        <v>0</v>
      </c>
    </row>
    <row r="33858" spans="1:7" x14ac:dyDescent="0.3">
      <c r="A33858" t="s">
        <v>120</v>
      </c>
      <c r="B33858">
        <v>1991</v>
      </c>
      <c r="C33858" t="s">
        <v>7</v>
      </c>
      <c r="D33858" t="s">
        <v>12</v>
      </c>
      <c r="E33858">
        <v>0</v>
      </c>
      <c r="F33858">
        <v>7433</v>
      </c>
      <c r="G33858">
        <f t="shared" ref="G33858:G33921" si="529">IF(OR(E33858="",F33858="",F33858=0),NA(),(E33858/F33858)*100000)</f>
        <v>0</v>
      </c>
    </row>
    <row r="33859" spans="1:7" x14ac:dyDescent="0.3">
      <c r="A33859" t="s">
        <v>120</v>
      </c>
      <c r="B33859">
        <v>1991</v>
      </c>
      <c r="C33859" t="s">
        <v>7</v>
      </c>
      <c r="D33859" t="s">
        <v>13</v>
      </c>
      <c r="E33859">
        <v>0</v>
      </c>
      <c r="F33859">
        <v>2309</v>
      </c>
      <c r="G33859">
        <f t="shared" si="529"/>
        <v>0</v>
      </c>
    </row>
    <row r="33860" spans="1:7" x14ac:dyDescent="0.3">
      <c r="A33860" t="s">
        <v>120</v>
      </c>
      <c r="B33860">
        <v>1991</v>
      </c>
      <c r="C33860" t="s">
        <v>14</v>
      </c>
      <c r="D33860" t="s">
        <v>8</v>
      </c>
      <c r="E33860">
        <v>1</v>
      </c>
      <c r="F33860">
        <v>13648</v>
      </c>
      <c r="G33860">
        <f t="shared" si="529"/>
        <v>7.3270808909730354</v>
      </c>
    </row>
    <row r="33861" spans="1:7" x14ac:dyDescent="0.3">
      <c r="A33861" t="s">
        <v>120</v>
      </c>
      <c r="B33861">
        <v>1991</v>
      </c>
      <c r="C33861" t="s">
        <v>14</v>
      </c>
      <c r="D33861" t="s">
        <v>9</v>
      </c>
      <c r="E33861">
        <v>2</v>
      </c>
      <c r="F33861">
        <v>10359</v>
      </c>
      <c r="G33861">
        <f t="shared" si="529"/>
        <v>19.306882903755188</v>
      </c>
    </row>
    <row r="33862" spans="1:7" x14ac:dyDescent="0.3">
      <c r="A33862" t="s">
        <v>120</v>
      </c>
      <c r="B33862">
        <v>1991</v>
      </c>
      <c r="C33862" t="s">
        <v>14</v>
      </c>
      <c r="D33862" t="s">
        <v>10</v>
      </c>
      <c r="E33862">
        <v>2</v>
      </c>
      <c r="F33862">
        <v>11009</v>
      </c>
      <c r="G33862">
        <f t="shared" si="529"/>
        <v>18.166954310109912</v>
      </c>
    </row>
    <row r="33863" spans="1:7" x14ac:dyDescent="0.3">
      <c r="A33863" t="s">
        <v>120</v>
      </c>
      <c r="B33863">
        <v>1991</v>
      </c>
      <c r="C33863" t="s">
        <v>14</v>
      </c>
      <c r="D33863" t="s">
        <v>11</v>
      </c>
      <c r="E33863">
        <v>0</v>
      </c>
      <c r="F33863">
        <v>16437</v>
      </c>
      <c r="G33863">
        <f t="shared" si="529"/>
        <v>0</v>
      </c>
    </row>
    <row r="33864" spans="1:7" x14ac:dyDescent="0.3">
      <c r="A33864" t="s">
        <v>120</v>
      </c>
      <c r="B33864">
        <v>1991</v>
      </c>
      <c r="C33864" t="s">
        <v>14</v>
      </c>
      <c r="D33864" t="s">
        <v>12</v>
      </c>
      <c r="E33864">
        <v>0</v>
      </c>
      <c r="F33864">
        <v>6919</v>
      </c>
      <c r="G33864">
        <f t="shared" si="529"/>
        <v>0</v>
      </c>
    </row>
    <row r="33865" spans="1:7" x14ac:dyDescent="0.3">
      <c r="A33865" t="s">
        <v>120</v>
      </c>
      <c r="B33865">
        <v>1991</v>
      </c>
      <c r="C33865" t="s">
        <v>14</v>
      </c>
      <c r="D33865" t="s">
        <v>13</v>
      </c>
      <c r="E33865">
        <v>1</v>
      </c>
      <c r="F33865">
        <v>1687</v>
      </c>
      <c r="G33865">
        <f t="shared" si="529"/>
        <v>59.276822762299936</v>
      </c>
    </row>
    <row r="33866" spans="1:7" x14ac:dyDescent="0.3">
      <c r="A33866" t="s">
        <v>120</v>
      </c>
      <c r="B33866">
        <v>1992</v>
      </c>
      <c r="C33866" t="s">
        <v>7</v>
      </c>
      <c r="D33866" t="s">
        <v>8</v>
      </c>
      <c r="E33866">
        <v>0</v>
      </c>
      <c r="F33866">
        <v>14112</v>
      </c>
      <c r="G33866">
        <f t="shared" si="529"/>
        <v>0</v>
      </c>
    </row>
    <row r="33867" spans="1:7" x14ac:dyDescent="0.3">
      <c r="A33867" t="s">
        <v>120</v>
      </c>
      <c r="B33867">
        <v>1992</v>
      </c>
      <c r="C33867" t="s">
        <v>7</v>
      </c>
      <c r="D33867" t="s">
        <v>9</v>
      </c>
      <c r="E33867">
        <v>0</v>
      </c>
      <c r="F33867">
        <v>11288</v>
      </c>
      <c r="G33867">
        <f t="shared" si="529"/>
        <v>0</v>
      </c>
    </row>
    <row r="33868" spans="1:7" x14ac:dyDescent="0.3">
      <c r="A33868" t="s">
        <v>120</v>
      </c>
      <c r="B33868">
        <v>1992</v>
      </c>
      <c r="C33868" t="s">
        <v>7</v>
      </c>
      <c r="D33868" t="s">
        <v>10</v>
      </c>
      <c r="E33868">
        <v>0</v>
      </c>
      <c r="F33868">
        <v>11519</v>
      </c>
      <c r="G33868">
        <f t="shared" si="529"/>
        <v>0</v>
      </c>
    </row>
    <row r="33869" spans="1:7" x14ac:dyDescent="0.3">
      <c r="A33869" t="s">
        <v>120</v>
      </c>
      <c r="B33869">
        <v>1992</v>
      </c>
      <c r="C33869" t="s">
        <v>7</v>
      </c>
      <c r="D33869" t="s">
        <v>11</v>
      </c>
      <c r="E33869">
        <v>0</v>
      </c>
      <c r="F33869">
        <v>16583</v>
      </c>
      <c r="G33869">
        <f t="shared" si="529"/>
        <v>0</v>
      </c>
    </row>
    <row r="33870" spans="1:7" x14ac:dyDescent="0.3">
      <c r="A33870" t="s">
        <v>120</v>
      </c>
      <c r="B33870">
        <v>1992</v>
      </c>
      <c r="C33870" t="s">
        <v>7</v>
      </c>
      <c r="D33870" t="s">
        <v>12</v>
      </c>
      <c r="E33870">
        <v>0</v>
      </c>
      <c r="F33870">
        <v>7421</v>
      </c>
      <c r="G33870">
        <f t="shared" si="529"/>
        <v>0</v>
      </c>
    </row>
    <row r="33871" spans="1:7" x14ac:dyDescent="0.3">
      <c r="A33871" t="s">
        <v>120</v>
      </c>
      <c r="B33871">
        <v>1992</v>
      </c>
      <c r="C33871" t="s">
        <v>7</v>
      </c>
      <c r="D33871" t="s">
        <v>13</v>
      </c>
      <c r="E33871">
        <v>0</v>
      </c>
      <c r="F33871">
        <v>2460</v>
      </c>
      <c r="G33871">
        <f t="shared" si="529"/>
        <v>0</v>
      </c>
    </row>
    <row r="33872" spans="1:7" x14ac:dyDescent="0.3">
      <c r="A33872" t="s">
        <v>120</v>
      </c>
      <c r="B33872">
        <v>1992</v>
      </c>
      <c r="C33872" t="s">
        <v>14</v>
      </c>
      <c r="D33872" t="s">
        <v>8</v>
      </c>
      <c r="E33872">
        <v>3</v>
      </c>
      <c r="F33872">
        <v>13607</v>
      </c>
      <c r="G33872">
        <f t="shared" si="529"/>
        <v>22.047475564047915</v>
      </c>
    </row>
    <row r="33873" spans="1:7" x14ac:dyDescent="0.3">
      <c r="A33873" t="s">
        <v>120</v>
      </c>
      <c r="B33873">
        <v>1992</v>
      </c>
      <c r="C33873" t="s">
        <v>14</v>
      </c>
      <c r="D33873" t="s">
        <v>9</v>
      </c>
      <c r="E33873">
        <v>0</v>
      </c>
      <c r="F33873">
        <v>10682</v>
      </c>
      <c r="G33873">
        <f t="shared" si="529"/>
        <v>0</v>
      </c>
    </row>
    <row r="33874" spans="1:7" x14ac:dyDescent="0.3">
      <c r="A33874" t="s">
        <v>120</v>
      </c>
      <c r="B33874">
        <v>1992</v>
      </c>
      <c r="C33874" t="s">
        <v>14</v>
      </c>
      <c r="D33874" t="s">
        <v>10</v>
      </c>
      <c r="E33874">
        <v>7</v>
      </c>
      <c r="F33874">
        <v>11354</v>
      </c>
      <c r="G33874">
        <f t="shared" si="529"/>
        <v>61.652281134401974</v>
      </c>
    </row>
    <row r="33875" spans="1:7" x14ac:dyDescent="0.3">
      <c r="A33875" t="s">
        <v>120</v>
      </c>
      <c r="B33875">
        <v>1992</v>
      </c>
      <c r="C33875" t="s">
        <v>14</v>
      </c>
      <c r="D33875" t="s">
        <v>11</v>
      </c>
      <c r="E33875">
        <v>0</v>
      </c>
      <c r="F33875">
        <v>16444</v>
      </c>
      <c r="G33875">
        <f t="shared" si="529"/>
        <v>0</v>
      </c>
    </row>
    <row r="33876" spans="1:7" x14ac:dyDescent="0.3">
      <c r="A33876" t="s">
        <v>120</v>
      </c>
      <c r="B33876">
        <v>1992</v>
      </c>
      <c r="C33876" t="s">
        <v>14</v>
      </c>
      <c r="D33876" t="s">
        <v>12</v>
      </c>
      <c r="E33876">
        <v>1</v>
      </c>
      <c r="F33876">
        <v>6939</v>
      </c>
      <c r="G33876">
        <f t="shared" si="529"/>
        <v>14.411298457991066</v>
      </c>
    </row>
    <row r="33877" spans="1:7" x14ac:dyDescent="0.3">
      <c r="A33877" t="s">
        <v>120</v>
      </c>
      <c r="B33877">
        <v>1992</v>
      </c>
      <c r="C33877" t="s">
        <v>14</v>
      </c>
      <c r="D33877" t="s">
        <v>13</v>
      </c>
      <c r="E33877">
        <v>0</v>
      </c>
      <c r="F33877">
        <v>1814</v>
      </c>
      <c r="G33877">
        <f t="shared" si="529"/>
        <v>0</v>
      </c>
    </row>
    <row r="33878" spans="1:7" x14ac:dyDescent="0.3">
      <c r="A33878" t="s">
        <v>120</v>
      </c>
      <c r="B33878">
        <v>1993</v>
      </c>
      <c r="C33878" t="s">
        <v>7</v>
      </c>
      <c r="D33878" t="s">
        <v>8</v>
      </c>
      <c r="E33878">
        <v>0</v>
      </c>
      <c r="F33878">
        <v>14011</v>
      </c>
      <c r="G33878">
        <f t="shared" si="529"/>
        <v>0</v>
      </c>
    </row>
    <row r="33879" spans="1:7" x14ac:dyDescent="0.3">
      <c r="A33879" t="s">
        <v>120</v>
      </c>
      <c r="B33879">
        <v>1993</v>
      </c>
      <c r="C33879" t="s">
        <v>7</v>
      </c>
      <c r="D33879" t="s">
        <v>9</v>
      </c>
      <c r="E33879">
        <v>0</v>
      </c>
      <c r="F33879">
        <v>11591</v>
      </c>
      <c r="G33879">
        <f t="shared" si="529"/>
        <v>0</v>
      </c>
    </row>
    <row r="33880" spans="1:7" x14ac:dyDescent="0.3">
      <c r="A33880" t="s">
        <v>120</v>
      </c>
      <c r="B33880">
        <v>1993</v>
      </c>
      <c r="C33880" t="s">
        <v>7</v>
      </c>
      <c r="D33880" t="s">
        <v>10</v>
      </c>
      <c r="E33880">
        <v>0</v>
      </c>
      <c r="F33880">
        <v>11946</v>
      </c>
      <c r="G33880">
        <f t="shared" si="529"/>
        <v>0</v>
      </c>
    </row>
    <row r="33881" spans="1:7" x14ac:dyDescent="0.3">
      <c r="A33881" t="s">
        <v>120</v>
      </c>
      <c r="B33881">
        <v>1993</v>
      </c>
      <c r="C33881" t="s">
        <v>7</v>
      </c>
      <c r="D33881" t="s">
        <v>11</v>
      </c>
      <c r="E33881">
        <v>0</v>
      </c>
      <c r="F33881">
        <v>16743</v>
      </c>
      <c r="G33881">
        <f t="shared" si="529"/>
        <v>0</v>
      </c>
    </row>
    <row r="33882" spans="1:7" x14ac:dyDescent="0.3">
      <c r="A33882" t="s">
        <v>120</v>
      </c>
      <c r="B33882">
        <v>1993</v>
      </c>
      <c r="C33882" t="s">
        <v>7</v>
      </c>
      <c r="D33882" t="s">
        <v>12</v>
      </c>
      <c r="E33882">
        <v>0</v>
      </c>
      <c r="F33882">
        <v>7403</v>
      </c>
      <c r="G33882">
        <f t="shared" si="529"/>
        <v>0</v>
      </c>
    </row>
    <row r="33883" spans="1:7" x14ac:dyDescent="0.3">
      <c r="A33883" t="s">
        <v>120</v>
      </c>
      <c r="B33883">
        <v>1993</v>
      </c>
      <c r="C33883" t="s">
        <v>7</v>
      </c>
      <c r="D33883" t="s">
        <v>13</v>
      </c>
      <c r="E33883">
        <v>0</v>
      </c>
      <c r="F33883">
        <v>2603</v>
      </c>
      <c r="G33883">
        <f t="shared" si="529"/>
        <v>0</v>
      </c>
    </row>
    <row r="33884" spans="1:7" x14ac:dyDescent="0.3">
      <c r="A33884" t="s">
        <v>120</v>
      </c>
      <c r="B33884">
        <v>1993</v>
      </c>
      <c r="C33884" t="s">
        <v>14</v>
      </c>
      <c r="D33884" t="s">
        <v>8</v>
      </c>
      <c r="E33884">
        <v>0</v>
      </c>
      <c r="F33884">
        <v>13501</v>
      </c>
      <c r="G33884">
        <f t="shared" si="529"/>
        <v>0</v>
      </c>
    </row>
    <row r="33885" spans="1:7" x14ac:dyDescent="0.3">
      <c r="A33885" t="s">
        <v>120</v>
      </c>
      <c r="B33885">
        <v>1993</v>
      </c>
      <c r="C33885" t="s">
        <v>14</v>
      </c>
      <c r="D33885" t="s">
        <v>9</v>
      </c>
      <c r="E33885">
        <v>2</v>
      </c>
      <c r="F33885">
        <v>10951</v>
      </c>
      <c r="G33885">
        <f t="shared" si="529"/>
        <v>18.263172313030775</v>
      </c>
    </row>
    <row r="33886" spans="1:7" x14ac:dyDescent="0.3">
      <c r="A33886" t="s">
        <v>120</v>
      </c>
      <c r="B33886">
        <v>1993</v>
      </c>
      <c r="C33886" t="s">
        <v>14</v>
      </c>
      <c r="D33886" t="s">
        <v>10</v>
      </c>
      <c r="E33886">
        <v>5</v>
      </c>
      <c r="F33886">
        <v>11725</v>
      </c>
      <c r="G33886">
        <f t="shared" si="529"/>
        <v>42.643923240938165</v>
      </c>
    </row>
    <row r="33887" spans="1:7" x14ac:dyDescent="0.3">
      <c r="A33887" t="s">
        <v>120</v>
      </c>
      <c r="B33887">
        <v>1993</v>
      </c>
      <c r="C33887" t="s">
        <v>14</v>
      </c>
      <c r="D33887" t="s">
        <v>11</v>
      </c>
      <c r="E33887">
        <v>0</v>
      </c>
      <c r="F33887">
        <v>16487</v>
      </c>
      <c r="G33887">
        <f t="shared" si="529"/>
        <v>0</v>
      </c>
    </row>
    <row r="33888" spans="1:7" x14ac:dyDescent="0.3">
      <c r="A33888" t="s">
        <v>120</v>
      </c>
      <c r="B33888">
        <v>1993</v>
      </c>
      <c r="C33888" t="s">
        <v>14</v>
      </c>
      <c r="D33888" t="s">
        <v>12</v>
      </c>
      <c r="E33888">
        <v>1</v>
      </c>
      <c r="F33888">
        <v>6955</v>
      </c>
      <c r="G33888">
        <f t="shared" si="529"/>
        <v>14.378145219266715</v>
      </c>
    </row>
    <row r="33889" spans="1:7" x14ac:dyDescent="0.3">
      <c r="A33889" t="s">
        <v>120</v>
      </c>
      <c r="B33889">
        <v>1993</v>
      </c>
      <c r="C33889" t="s">
        <v>14</v>
      </c>
      <c r="D33889" t="s">
        <v>13</v>
      </c>
      <c r="E33889">
        <v>0</v>
      </c>
      <c r="F33889">
        <v>1930</v>
      </c>
      <c r="G33889">
        <f t="shared" si="529"/>
        <v>0</v>
      </c>
    </row>
    <row r="33890" spans="1:7" x14ac:dyDescent="0.3">
      <c r="A33890" t="s">
        <v>120</v>
      </c>
      <c r="B33890">
        <v>1994</v>
      </c>
      <c r="C33890" t="s">
        <v>7</v>
      </c>
      <c r="D33890" t="s">
        <v>8</v>
      </c>
      <c r="E33890">
        <v>2</v>
      </c>
      <c r="F33890">
        <v>13897</v>
      </c>
      <c r="G33890">
        <f t="shared" si="529"/>
        <v>14.39159530833993</v>
      </c>
    </row>
    <row r="33891" spans="1:7" x14ac:dyDescent="0.3">
      <c r="A33891" t="s">
        <v>120</v>
      </c>
      <c r="B33891">
        <v>1994</v>
      </c>
      <c r="C33891" t="s">
        <v>7</v>
      </c>
      <c r="D33891" t="s">
        <v>9</v>
      </c>
      <c r="E33891">
        <v>0</v>
      </c>
      <c r="F33891">
        <v>11849</v>
      </c>
      <c r="G33891">
        <f t="shared" si="529"/>
        <v>0</v>
      </c>
    </row>
    <row r="33892" spans="1:7" x14ac:dyDescent="0.3">
      <c r="A33892" t="s">
        <v>120</v>
      </c>
      <c r="B33892">
        <v>1994</v>
      </c>
      <c r="C33892" t="s">
        <v>7</v>
      </c>
      <c r="D33892" t="s">
        <v>10</v>
      </c>
      <c r="E33892">
        <v>0</v>
      </c>
      <c r="F33892">
        <v>12434</v>
      </c>
      <c r="G33892">
        <f t="shared" si="529"/>
        <v>0</v>
      </c>
    </row>
    <row r="33893" spans="1:7" x14ac:dyDescent="0.3">
      <c r="A33893" t="s">
        <v>120</v>
      </c>
      <c r="B33893">
        <v>1994</v>
      </c>
      <c r="C33893" t="s">
        <v>7</v>
      </c>
      <c r="D33893" t="s">
        <v>11</v>
      </c>
      <c r="E33893">
        <v>0</v>
      </c>
      <c r="F33893">
        <v>16932</v>
      </c>
      <c r="G33893">
        <f t="shared" si="529"/>
        <v>0</v>
      </c>
    </row>
    <row r="33894" spans="1:7" x14ac:dyDescent="0.3">
      <c r="A33894" t="s">
        <v>120</v>
      </c>
      <c r="B33894">
        <v>1994</v>
      </c>
      <c r="C33894" t="s">
        <v>7</v>
      </c>
      <c r="D33894" t="s">
        <v>12</v>
      </c>
      <c r="E33894">
        <v>0</v>
      </c>
      <c r="F33894">
        <v>7403</v>
      </c>
      <c r="G33894">
        <f t="shared" si="529"/>
        <v>0</v>
      </c>
    </row>
    <row r="33895" spans="1:7" x14ac:dyDescent="0.3">
      <c r="A33895" t="s">
        <v>120</v>
      </c>
      <c r="B33895">
        <v>1994</v>
      </c>
      <c r="C33895" t="s">
        <v>7</v>
      </c>
      <c r="D33895" t="s">
        <v>13</v>
      </c>
      <c r="E33895">
        <v>0</v>
      </c>
      <c r="F33895">
        <v>2738</v>
      </c>
      <c r="G33895">
        <f t="shared" si="529"/>
        <v>0</v>
      </c>
    </row>
    <row r="33896" spans="1:7" x14ac:dyDescent="0.3">
      <c r="A33896" t="s">
        <v>120</v>
      </c>
      <c r="B33896">
        <v>1994</v>
      </c>
      <c r="C33896" t="s">
        <v>14</v>
      </c>
      <c r="D33896" t="s">
        <v>8</v>
      </c>
      <c r="E33896">
        <v>2</v>
      </c>
      <c r="F33896">
        <v>13371</v>
      </c>
      <c r="G33896">
        <f t="shared" si="529"/>
        <v>14.95774437214868</v>
      </c>
    </row>
    <row r="33897" spans="1:7" x14ac:dyDescent="0.3">
      <c r="A33897" t="s">
        <v>120</v>
      </c>
      <c r="B33897">
        <v>1994</v>
      </c>
      <c r="C33897" t="s">
        <v>14</v>
      </c>
      <c r="D33897" t="s">
        <v>9</v>
      </c>
      <c r="E33897">
        <v>0</v>
      </c>
      <c r="F33897">
        <v>11172</v>
      </c>
      <c r="G33897">
        <f t="shared" si="529"/>
        <v>0</v>
      </c>
    </row>
    <row r="33898" spans="1:7" x14ac:dyDescent="0.3">
      <c r="A33898" t="s">
        <v>120</v>
      </c>
      <c r="B33898">
        <v>1994</v>
      </c>
      <c r="C33898" t="s">
        <v>14</v>
      </c>
      <c r="D33898" t="s">
        <v>10</v>
      </c>
      <c r="E33898">
        <v>2</v>
      </c>
      <c r="F33898">
        <v>12160</v>
      </c>
      <c r="G33898">
        <f t="shared" si="529"/>
        <v>16.44736842105263</v>
      </c>
    </row>
    <row r="33899" spans="1:7" x14ac:dyDescent="0.3">
      <c r="A33899" t="s">
        <v>120</v>
      </c>
      <c r="B33899">
        <v>1994</v>
      </c>
      <c r="C33899" t="s">
        <v>14</v>
      </c>
      <c r="D33899" t="s">
        <v>11</v>
      </c>
      <c r="E33899">
        <v>0</v>
      </c>
      <c r="F33899">
        <v>16577</v>
      </c>
      <c r="G33899">
        <f t="shared" si="529"/>
        <v>0</v>
      </c>
    </row>
    <row r="33900" spans="1:7" x14ac:dyDescent="0.3">
      <c r="A33900" t="s">
        <v>120</v>
      </c>
      <c r="B33900">
        <v>1994</v>
      </c>
      <c r="C33900" t="s">
        <v>14</v>
      </c>
      <c r="D33900" t="s">
        <v>12</v>
      </c>
      <c r="E33900">
        <v>0</v>
      </c>
      <c r="F33900">
        <v>6985</v>
      </c>
      <c r="G33900">
        <f t="shared" si="529"/>
        <v>0</v>
      </c>
    </row>
    <row r="33901" spans="1:7" x14ac:dyDescent="0.3">
      <c r="A33901" t="s">
        <v>120</v>
      </c>
      <c r="B33901">
        <v>1994</v>
      </c>
      <c r="C33901" t="s">
        <v>14</v>
      </c>
      <c r="D33901" t="s">
        <v>13</v>
      </c>
      <c r="E33901">
        <v>0</v>
      </c>
      <c r="F33901">
        <v>2039</v>
      </c>
      <c r="G33901">
        <f t="shared" si="529"/>
        <v>0</v>
      </c>
    </row>
    <row r="33902" spans="1:7" x14ac:dyDescent="0.3">
      <c r="A33902" t="s">
        <v>120</v>
      </c>
      <c r="B33902">
        <v>1995</v>
      </c>
      <c r="C33902" t="s">
        <v>7</v>
      </c>
      <c r="D33902" t="s">
        <v>8</v>
      </c>
      <c r="E33902">
        <v>0</v>
      </c>
      <c r="F33902">
        <v>13807</v>
      </c>
      <c r="G33902">
        <f t="shared" si="529"/>
        <v>0</v>
      </c>
    </row>
    <row r="33903" spans="1:7" x14ac:dyDescent="0.3">
      <c r="A33903" t="s">
        <v>120</v>
      </c>
      <c r="B33903">
        <v>1995</v>
      </c>
      <c r="C33903" t="s">
        <v>7</v>
      </c>
      <c r="D33903" t="s">
        <v>9</v>
      </c>
      <c r="E33903">
        <v>0</v>
      </c>
      <c r="F33903">
        <v>12065</v>
      </c>
      <c r="G33903">
        <f t="shared" si="529"/>
        <v>0</v>
      </c>
    </row>
    <row r="33904" spans="1:7" x14ac:dyDescent="0.3">
      <c r="A33904" t="s">
        <v>120</v>
      </c>
      <c r="B33904">
        <v>1995</v>
      </c>
      <c r="C33904" t="s">
        <v>7</v>
      </c>
      <c r="D33904" t="s">
        <v>10</v>
      </c>
      <c r="E33904">
        <v>1</v>
      </c>
      <c r="F33904">
        <v>12984</v>
      </c>
      <c r="G33904">
        <f t="shared" si="529"/>
        <v>7.7017868145409736</v>
      </c>
    </row>
    <row r="33905" spans="1:7" x14ac:dyDescent="0.3">
      <c r="A33905" t="s">
        <v>120</v>
      </c>
      <c r="B33905">
        <v>1995</v>
      </c>
      <c r="C33905" t="s">
        <v>7</v>
      </c>
      <c r="D33905" t="s">
        <v>11</v>
      </c>
      <c r="E33905">
        <v>0</v>
      </c>
      <c r="F33905">
        <v>17137</v>
      </c>
      <c r="G33905">
        <f t="shared" si="529"/>
        <v>0</v>
      </c>
    </row>
    <row r="33906" spans="1:7" x14ac:dyDescent="0.3">
      <c r="A33906" t="s">
        <v>120</v>
      </c>
      <c r="B33906">
        <v>1995</v>
      </c>
      <c r="C33906" t="s">
        <v>7</v>
      </c>
      <c r="D33906" t="s">
        <v>12</v>
      </c>
      <c r="E33906">
        <v>0</v>
      </c>
      <c r="F33906">
        <v>7428</v>
      </c>
      <c r="G33906">
        <f t="shared" si="529"/>
        <v>0</v>
      </c>
    </row>
    <row r="33907" spans="1:7" x14ac:dyDescent="0.3">
      <c r="A33907" t="s">
        <v>120</v>
      </c>
      <c r="B33907">
        <v>1995</v>
      </c>
      <c r="C33907" t="s">
        <v>7</v>
      </c>
      <c r="D33907" t="s">
        <v>13</v>
      </c>
      <c r="E33907">
        <v>0</v>
      </c>
      <c r="F33907">
        <v>2867</v>
      </c>
      <c r="G33907">
        <f t="shared" si="529"/>
        <v>0</v>
      </c>
    </row>
    <row r="33908" spans="1:7" x14ac:dyDescent="0.3">
      <c r="A33908" t="s">
        <v>120</v>
      </c>
      <c r="B33908">
        <v>1995</v>
      </c>
      <c r="C33908" t="s">
        <v>14</v>
      </c>
      <c r="D33908" t="s">
        <v>8</v>
      </c>
      <c r="E33908">
        <v>2</v>
      </c>
      <c r="F33908">
        <v>13265</v>
      </c>
      <c r="G33908">
        <f t="shared" si="529"/>
        <v>15.077271013946476</v>
      </c>
    </row>
    <row r="33909" spans="1:7" x14ac:dyDescent="0.3">
      <c r="A33909" t="s">
        <v>120</v>
      </c>
      <c r="B33909">
        <v>1995</v>
      </c>
      <c r="C33909" t="s">
        <v>14</v>
      </c>
      <c r="D33909" t="s">
        <v>9</v>
      </c>
      <c r="E33909">
        <v>4</v>
      </c>
      <c r="F33909">
        <v>11345</v>
      </c>
      <c r="G33909">
        <f t="shared" si="529"/>
        <v>35.257822829440286</v>
      </c>
    </row>
    <row r="33910" spans="1:7" x14ac:dyDescent="0.3">
      <c r="A33910" t="s">
        <v>120</v>
      </c>
      <c r="B33910">
        <v>1995</v>
      </c>
      <c r="C33910" t="s">
        <v>14</v>
      </c>
      <c r="D33910" t="s">
        <v>10</v>
      </c>
      <c r="E33910">
        <v>3</v>
      </c>
      <c r="F33910">
        <v>12673</v>
      </c>
      <c r="G33910">
        <f t="shared" si="529"/>
        <v>23.672374339146216</v>
      </c>
    </row>
    <row r="33911" spans="1:7" x14ac:dyDescent="0.3">
      <c r="A33911" t="s">
        <v>120</v>
      </c>
      <c r="B33911">
        <v>1995</v>
      </c>
      <c r="C33911" t="s">
        <v>14</v>
      </c>
      <c r="D33911" t="s">
        <v>11</v>
      </c>
      <c r="E33911">
        <v>0</v>
      </c>
      <c r="F33911">
        <v>16723</v>
      </c>
      <c r="G33911">
        <f t="shared" si="529"/>
        <v>0</v>
      </c>
    </row>
    <row r="33912" spans="1:7" x14ac:dyDescent="0.3">
      <c r="A33912" t="s">
        <v>120</v>
      </c>
      <c r="B33912">
        <v>1995</v>
      </c>
      <c r="C33912" t="s">
        <v>14</v>
      </c>
      <c r="D33912" t="s">
        <v>12</v>
      </c>
      <c r="E33912">
        <v>0</v>
      </c>
      <c r="F33912">
        <v>7035</v>
      </c>
      <c r="G33912">
        <f t="shared" si="529"/>
        <v>0</v>
      </c>
    </row>
    <row r="33913" spans="1:7" x14ac:dyDescent="0.3">
      <c r="A33913" t="s">
        <v>120</v>
      </c>
      <c r="B33913">
        <v>1995</v>
      </c>
      <c r="C33913" t="s">
        <v>14</v>
      </c>
      <c r="D33913" t="s">
        <v>13</v>
      </c>
      <c r="E33913">
        <v>0</v>
      </c>
      <c r="F33913">
        <v>2137</v>
      </c>
      <c r="G33913">
        <f t="shared" si="529"/>
        <v>0</v>
      </c>
    </row>
    <row r="33914" spans="1:7" x14ac:dyDescent="0.3">
      <c r="A33914" t="s">
        <v>120</v>
      </c>
      <c r="B33914">
        <v>1996</v>
      </c>
      <c r="C33914" t="s">
        <v>7</v>
      </c>
      <c r="D33914" t="s">
        <v>8</v>
      </c>
      <c r="E33914">
        <v>0</v>
      </c>
      <c r="F33914">
        <v>13973</v>
      </c>
      <c r="G33914">
        <f t="shared" si="529"/>
        <v>0</v>
      </c>
    </row>
    <row r="33915" spans="1:7" x14ac:dyDescent="0.3">
      <c r="A33915" t="s">
        <v>120</v>
      </c>
      <c r="B33915">
        <v>1996</v>
      </c>
      <c r="C33915" t="s">
        <v>7</v>
      </c>
      <c r="D33915" t="s">
        <v>9</v>
      </c>
      <c r="E33915">
        <v>0</v>
      </c>
      <c r="F33915">
        <v>12240</v>
      </c>
      <c r="G33915">
        <f t="shared" si="529"/>
        <v>0</v>
      </c>
    </row>
    <row r="33916" spans="1:7" x14ac:dyDescent="0.3">
      <c r="A33916" t="s">
        <v>120</v>
      </c>
      <c r="B33916">
        <v>1996</v>
      </c>
      <c r="C33916" t="s">
        <v>7</v>
      </c>
      <c r="D33916" t="s">
        <v>10</v>
      </c>
      <c r="E33916">
        <v>0</v>
      </c>
      <c r="F33916">
        <v>13551</v>
      </c>
      <c r="G33916">
        <f t="shared" si="529"/>
        <v>0</v>
      </c>
    </row>
    <row r="33917" spans="1:7" x14ac:dyDescent="0.3">
      <c r="A33917" t="s">
        <v>120</v>
      </c>
      <c r="B33917">
        <v>1996</v>
      </c>
      <c r="C33917" t="s">
        <v>7</v>
      </c>
      <c r="D33917" t="s">
        <v>11</v>
      </c>
      <c r="E33917">
        <v>0</v>
      </c>
      <c r="F33917">
        <v>17327</v>
      </c>
      <c r="G33917">
        <f t="shared" si="529"/>
        <v>0</v>
      </c>
    </row>
    <row r="33918" spans="1:7" x14ac:dyDescent="0.3">
      <c r="A33918" t="s">
        <v>120</v>
      </c>
      <c r="B33918">
        <v>1996</v>
      </c>
      <c r="C33918" t="s">
        <v>7</v>
      </c>
      <c r="D33918" t="s">
        <v>12</v>
      </c>
      <c r="E33918">
        <v>1</v>
      </c>
      <c r="F33918">
        <v>7391</v>
      </c>
      <c r="G33918">
        <f t="shared" si="529"/>
        <v>13.529968881071573</v>
      </c>
    </row>
    <row r="33919" spans="1:7" x14ac:dyDescent="0.3">
      <c r="A33919" t="s">
        <v>120</v>
      </c>
      <c r="B33919">
        <v>1996</v>
      </c>
      <c r="C33919" t="s">
        <v>7</v>
      </c>
      <c r="D33919" t="s">
        <v>13</v>
      </c>
      <c r="E33919">
        <v>0</v>
      </c>
      <c r="F33919">
        <v>2971</v>
      </c>
      <c r="G33919">
        <f t="shared" si="529"/>
        <v>0</v>
      </c>
    </row>
    <row r="33920" spans="1:7" x14ac:dyDescent="0.3">
      <c r="A33920" t="s">
        <v>120</v>
      </c>
      <c r="B33920">
        <v>1996</v>
      </c>
      <c r="C33920" t="s">
        <v>14</v>
      </c>
      <c r="D33920" t="s">
        <v>8</v>
      </c>
      <c r="E33920">
        <v>2</v>
      </c>
      <c r="F33920">
        <v>13444</v>
      </c>
      <c r="G33920">
        <f t="shared" si="529"/>
        <v>14.876524843796489</v>
      </c>
    </row>
    <row r="33921" spans="1:7" x14ac:dyDescent="0.3">
      <c r="A33921" t="s">
        <v>120</v>
      </c>
      <c r="B33921">
        <v>1996</v>
      </c>
      <c r="C33921" t="s">
        <v>14</v>
      </c>
      <c r="D33921" t="s">
        <v>9</v>
      </c>
      <c r="E33921">
        <v>2</v>
      </c>
      <c r="F33921">
        <v>11467</v>
      </c>
      <c r="G33921">
        <f t="shared" si="529"/>
        <v>17.441353449027645</v>
      </c>
    </row>
    <row r="33922" spans="1:7" x14ac:dyDescent="0.3">
      <c r="A33922" t="s">
        <v>120</v>
      </c>
      <c r="B33922">
        <v>1996</v>
      </c>
      <c r="C33922" t="s">
        <v>14</v>
      </c>
      <c r="D33922" t="s">
        <v>10</v>
      </c>
      <c r="E33922">
        <v>2</v>
      </c>
      <c r="F33922">
        <v>13179</v>
      </c>
      <c r="G33922">
        <f t="shared" ref="G33922:G33985" si="530">IF(OR(E33922="",F33922="",F33922=0),NA(),(E33922/F33922)*100000)</f>
        <v>15.17565824417634</v>
      </c>
    </row>
    <row r="33923" spans="1:7" x14ac:dyDescent="0.3">
      <c r="A33923" t="s">
        <v>120</v>
      </c>
      <c r="B33923">
        <v>1996</v>
      </c>
      <c r="C33923" t="s">
        <v>14</v>
      </c>
      <c r="D33923" t="s">
        <v>11</v>
      </c>
      <c r="E33923">
        <v>0</v>
      </c>
      <c r="F33923">
        <v>16888</v>
      </c>
      <c r="G33923">
        <f t="shared" si="530"/>
        <v>0</v>
      </c>
    </row>
    <row r="33924" spans="1:7" x14ac:dyDescent="0.3">
      <c r="A33924" t="s">
        <v>120</v>
      </c>
      <c r="B33924">
        <v>1996</v>
      </c>
      <c r="C33924" t="s">
        <v>14</v>
      </c>
      <c r="D33924" t="s">
        <v>12</v>
      </c>
      <c r="E33924">
        <v>0</v>
      </c>
      <c r="F33924">
        <v>6966</v>
      </c>
      <c r="G33924">
        <f t="shared" si="530"/>
        <v>0</v>
      </c>
    </row>
    <row r="33925" spans="1:7" x14ac:dyDescent="0.3">
      <c r="A33925" t="s">
        <v>120</v>
      </c>
      <c r="B33925">
        <v>1996</v>
      </c>
      <c r="C33925" t="s">
        <v>14</v>
      </c>
      <c r="D33925" t="s">
        <v>13</v>
      </c>
      <c r="E33925">
        <v>0</v>
      </c>
      <c r="F33925">
        <v>2224</v>
      </c>
      <c r="G33925">
        <f t="shared" si="530"/>
        <v>0</v>
      </c>
    </row>
    <row r="33926" spans="1:7" x14ac:dyDescent="0.3">
      <c r="A33926" t="s">
        <v>120</v>
      </c>
      <c r="B33926">
        <v>1997</v>
      </c>
      <c r="C33926" t="s">
        <v>7</v>
      </c>
      <c r="D33926" t="s">
        <v>8</v>
      </c>
      <c r="E33926">
        <v>0</v>
      </c>
      <c r="F33926">
        <v>14193</v>
      </c>
      <c r="G33926">
        <f t="shared" si="530"/>
        <v>0</v>
      </c>
    </row>
    <row r="33927" spans="1:7" x14ac:dyDescent="0.3">
      <c r="A33927" t="s">
        <v>120</v>
      </c>
      <c r="B33927">
        <v>1997</v>
      </c>
      <c r="C33927" t="s">
        <v>7</v>
      </c>
      <c r="D33927" t="s">
        <v>9</v>
      </c>
      <c r="E33927">
        <v>0</v>
      </c>
      <c r="F33927">
        <v>12385</v>
      </c>
      <c r="G33927">
        <f t="shared" si="530"/>
        <v>0</v>
      </c>
    </row>
    <row r="33928" spans="1:7" x14ac:dyDescent="0.3">
      <c r="A33928" t="s">
        <v>120</v>
      </c>
      <c r="B33928">
        <v>1997</v>
      </c>
      <c r="C33928" t="s">
        <v>7</v>
      </c>
      <c r="D33928" t="s">
        <v>10</v>
      </c>
      <c r="E33928">
        <v>0</v>
      </c>
      <c r="F33928">
        <v>14183</v>
      </c>
      <c r="G33928">
        <f t="shared" si="530"/>
        <v>0</v>
      </c>
    </row>
    <row r="33929" spans="1:7" x14ac:dyDescent="0.3">
      <c r="A33929" t="s">
        <v>120</v>
      </c>
      <c r="B33929">
        <v>1997</v>
      </c>
      <c r="C33929" t="s">
        <v>7</v>
      </c>
      <c r="D33929" t="s">
        <v>11</v>
      </c>
      <c r="E33929">
        <v>0</v>
      </c>
      <c r="F33929">
        <v>17456</v>
      </c>
      <c r="G33929">
        <f t="shared" si="530"/>
        <v>0</v>
      </c>
    </row>
    <row r="33930" spans="1:7" x14ac:dyDescent="0.3">
      <c r="A33930" t="s">
        <v>120</v>
      </c>
      <c r="B33930">
        <v>1997</v>
      </c>
      <c r="C33930" t="s">
        <v>7</v>
      </c>
      <c r="D33930" t="s">
        <v>12</v>
      </c>
      <c r="E33930">
        <v>0</v>
      </c>
      <c r="F33930">
        <v>7376</v>
      </c>
      <c r="G33930">
        <f t="shared" si="530"/>
        <v>0</v>
      </c>
    </row>
    <row r="33931" spans="1:7" x14ac:dyDescent="0.3">
      <c r="A33931" t="s">
        <v>120</v>
      </c>
      <c r="B33931">
        <v>1997</v>
      </c>
      <c r="C33931" t="s">
        <v>7</v>
      </c>
      <c r="D33931" t="s">
        <v>13</v>
      </c>
      <c r="E33931">
        <v>0</v>
      </c>
      <c r="F33931">
        <v>3067</v>
      </c>
      <c r="G33931">
        <f t="shared" si="530"/>
        <v>0</v>
      </c>
    </row>
    <row r="33932" spans="1:7" x14ac:dyDescent="0.3">
      <c r="A33932" t="s">
        <v>120</v>
      </c>
      <c r="B33932">
        <v>1997</v>
      </c>
      <c r="C33932" t="s">
        <v>14</v>
      </c>
      <c r="D33932" t="s">
        <v>8</v>
      </c>
      <c r="E33932">
        <v>2</v>
      </c>
      <c r="F33932">
        <v>13692</v>
      </c>
      <c r="G33932">
        <f t="shared" si="530"/>
        <v>14.607069821793747</v>
      </c>
    </row>
    <row r="33933" spans="1:7" x14ac:dyDescent="0.3">
      <c r="A33933" t="s">
        <v>120</v>
      </c>
      <c r="B33933">
        <v>1997</v>
      </c>
      <c r="C33933" t="s">
        <v>14</v>
      </c>
      <c r="D33933" t="s">
        <v>9</v>
      </c>
      <c r="E33933">
        <v>1</v>
      </c>
      <c r="F33933">
        <v>11568</v>
      </c>
      <c r="G33933">
        <f t="shared" si="530"/>
        <v>8.6445366528354093</v>
      </c>
    </row>
    <row r="33934" spans="1:7" x14ac:dyDescent="0.3">
      <c r="A33934" t="s">
        <v>120</v>
      </c>
      <c r="B33934">
        <v>1997</v>
      </c>
      <c r="C33934" t="s">
        <v>14</v>
      </c>
      <c r="D33934" t="s">
        <v>10</v>
      </c>
      <c r="E33934">
        <v>3</v>
      </c>
      <c r="F33934">
        <v>13783</v>
      </c>
      <c r="G33934">
        <f t="shared" si="530"/>
        <v>21.765943553653052</v>
      </c>
    </row>
    <row r="33935" spans="1:7" x14ac:dyDescent="0.3">
      <c r="A33935" t="s">
        <v>120</v>
      </c>
      <c r="B33935">
        <v>1997</v>
      </c>
      <c r="C33935" t="s">
        <v>14</v>
      </c>
      <c r="D33935" t="s">
        <v>11</v>
      </c>
      <c r="E33935">
        <v>0</v>
      </c>
      <c r="F33935">
        <v>17053</v>
      </c>
      <c r="G33935">
        <f t="shared" si="530"/>
        <v>0</v>
      </c>
    </row>
    <row r="33936" spans="1:7" x14ac:dyDescent="0.3">
      <c r="A33936" t="s">
        <v>120</v>
      </c>
      <c r="B33936">
        <v>1997</v>
      </c>
      <c r="C33936" t="s">
        <v>14</v>
      </c>
      <c r="D33936" t="s">
        <v>12</v>
      </c>
      <c r="E33936">
        <v>2</v>
      </c>
      <c r="F33936">
        <v>6918</v>
      </c>
      <c r="G33936">
        <f t="shared" si="530"/>
        <v>28.91008962127783</v>
      </c>
    </row>
    <row r="33937" spans="1:7" x14ac:dyDescent="0.3">
      <c r="A33937" t="s">
        <v>120</v>
      </c>
      <c r="B33937">
        <v>1997</v>
      </c>
      <c r="C33937" t="s">
        <v>14</v>
      </c>
      <c r="D33937" t="s">
        <v>13</v>
      </c>
      <c r="E33937">
        <v>1</v>
      </c>
      <c r="F33937">
        <v>2293</v>
      </c>
      <c r="G33937">
        <f t="shared" si="530"/>
        <v>43.610989969472307</v>
      </c>
    </row>
    <row r="33938" spans="1:7" x14ac:dyDescent="0.3">
      <c r="A33938" t="s">
        <v>120</v>
      </c>
      <c r="B33938">
        <v>1998</v>
      </c>
      <c r="C33938" t="s">
        <v>7</v>
      </c>
      <c r="D33938" t="s">
        <v>8</v>
      </c>
      <c r="E33938">
        <v>0</v>
      </c>
      <c r="F33938">
        <v>14463</v>
      </c>
      <c r="G33938">
        <f t="shared" si="530"/>
        <v>0</v>
      </c>
    </row>
    <row r="33939" spans="1:7" x14ac:dyDescent="0.3">
      <c r="A33939" t="s">
        <v>120</v>
      </c>
      <c r="B33939">
        <v>1998</v>
      </c>
      <c r="C33939" t="s">
        <v>7</v>
      </c>
      <c r="D33939" t="s">
        <v>9</v>
      </c>
      <c r="E33939">
        <v>0</v>
      </c>
      <c r="F33939">
        <v>12506</v>
      </c>
      <c r="G33939">
        <f t="shared" si="530"/>
        <v>0</v>
      </c>
    </row>
    <row r="33940" spans="1:7" x14ac:dyDescent="0.3">
      <c r="A33940" t="s">
        <v>120</v>
      </c>
      <c r="B33940">
        <v>1998</v>
      </c>
      <c r="C33940" t="s">
        <v>7</v>
      </c>
      <c r="D33940" t="s">
        <v>10</v>
      </c>
      <c r="E33940">
        <v>2</v>
      </c>
      <c r="F33940">
        <v>14857</v>
      </c>
      <c r="G33940">
        <f t="shared" si="530"/>
        <v>13.461667900652889</v>
      </c>
    </row>
    <row r="33941" spans="1:7" x14ac:dyDescent="0.3">
      <c r="A33941" t="s">
        <v>120</v>
      </c>
      <c r="B33941">
        <v>1998</v>
      </c>
      <c r="C33941" t="s">
        <v>7</v>
      </c>
      <c r="D33941" t="s">
        <v>11</v>
      </c>
      <c r="E33941">
        <v>0</v>
      </c>
      <c r="F33941">
        <v>17514</v>
      </c>
      <c r="G33941">
        <f t="shared" si="530"/>
        <v>0</v>
      </c>
    </row>
    <row r="33942" spans="1:7" x14ac:dyDescent="0.3">
      <c r="A33942" t="s">
        <v>120</v>
      </c>
      <c r="B33942">
        <v>1998</v>
      </c>
      <c r="C33942" t="s">
        <v>7</v>
      </c>
      <c r="D33942" t="s">
        <v>12</v>
      </c>
      <c r="E33942">
        <v>0</v>
      </c>
      <c r="F33942">
        <v>7399</v>
      </c>
      <c r="G33942">
        <f t="shared" si="530"/>
        <v>0</v>
      </c>
    </row>
    <row r="33943" spans="1:7" x14ac:dyDescent="0.3">
      <c r="A33943" t="s">
        <v>120</v>
      </c>
      <c r="B33943">
        <v>1998</v>
      </c>
      <c r="C33943" t="s">
        <v>7</v>
      </c>
      <c r="D33943" t="s">
        <v>13</v>
      </c>
      <c r="E33943">
        <v>1</v>
      </c>
      <c r="F33943">
        <v>3134</v>
      </c>
      <c r="G33943">
        <f t="shared" si="530"/>
        <v>31.908104658583284</v>
      </c>
    </row>
    <row r="33944" spans="1:7" x14ac:dyDescent="0.3">
      <c r="A33944" t="s">
        <v>120</v>
      </c>
      <c r="B33944">
        <v>1998</v>
      </c>
      <c r="C33944" t="s">
        <v>14</v>
      </c>
      <c r="D33944" t="s">
        <v>8</v>
      </c>
      <c r="E33944">
        <v>0</v>
      </c>
      <c r="F33944">
        <v>13997</v>
      </c>
      <c r="G33944">
        <f t="shared" si="530"/>
        <v>0</v>
      </c>
    </row>
    <row r="33945" spans="1:7" x14ac:dyDescent="0.3">
      <c r="A33945" t="s">
        <v>120</v>
      </c>
      <c r="B33945">
        <v>1998</v>
      </c>
      <c r="C33945" t="s">
        <v>14</v>
      </c>
      <c r="D33945" t="s">
        <v>9</v>
      </c>
      <c r="E33945">
        <v>2</v>
      </c>
      <c r="F33945">
        <v>11650</v>
      </c>
      <c r="G33945">
        <f t="shared" si="530"/>
        <v>17.167381974248929</v>
      </c>
    </row>
    <row r="33946" spans="1:7" x14ac:dyDescent="0.3">
      <c r="A33946" t="s">
        <v>120</v>
      </c>
      <c r="B33946">
        <v>1998</v>
      </c>
      <c r="C33946" t="s">
        <v>14</v>
      </c>
      <c r="D33946" t="s">
        <v>10</v>
      </c>
      <c r="E33946">
        <v>2</v>
      </c>
      <c r="F33946">
        <v>14443</v>
      </c>
      <c r="G33946">
        <f t="shared" si="530"/>
        <v>13.847538600013847</v>
      </c>
    </row>
    <row r="33947" spans="1:7" x14ac:dyDescent="0.3">
      <c r="A33947" t="s">
        <v>120</v>
      </c>
      <c r="B33947">
        <v>1998</v>
      </c>
      <c r="C33947" t="s">
        <v>14</v>
      </c>
      <c r="D33947" t="s">
        <v>11</v>
      </c>
      <c r="E33947">
        <v>0</v>
      </c>
      <c r="F33947">
        <v>17192</v>
      </c>
      <c r="G33947">
        <f t="shared" si="530"/>
        <v>0</v>
      </c>
    </row>
    <row r="33948" spans="1:7" x14ac:dyDescent="0.3">
      <c r="A33948" t="s">
        <v>120</v>
      </c>
      <c r="B33948">
        <v>1998</v>
      </c>
      <c r="C33948" t="s">
        <v>14</v>
      </c>
      <c r="D33948" t="s">
        <v>12</v>
      </c>
      <c r="E33948">
        <v>0</v>
      </c>
      <c r="F33948">
        <v>6900</v>
      </c>
      <c r="G33948">
        <f t="shared" si="530"/>
        <v>0</v>
      </c>
    </row>
    <row r="33949" spans="1:7" x14ac:dyDescent="0.3">
      <c r="A33949" t="s">
        <v>120</v>
      </c>
      <c r="B33949">
        <v>1998</v>
      </c>
      <c r="C33949" t="s">
        <v>14</v>
      </c>
      <c r="D33949" t="s">
        <v>13</v>
      </c>
      <c r="E33949">
        <v>1</v>
      </c>
      <c r="F33949">
        <v>2345</v>
      </c>
      <c r="G33949">
        <f t="shared" si="530"/>
        <v>42.643923240938165</v>
      </c>
    </row>
    <row r="33950" spans="1:7" x14ac:dyDescent="0.3">
      <c r="A33950" t="s">
        <v>120</v>
      </c>
      <c r="B33950">
        <v>1999</v>
      </c>
      <c r="C33950" t="s">
        <v>7</v>
      </c>
      <c r="D33950" t="s">
        <v>8</v>
      </c>
      <c r="E33950">
        <v>1</v>
      </c>
      <c r="F33950">
        <v>14777</v>
      </c>
      <c r="G33950">
        <f t="shared" si="530"/>
        <v>6.7672734655207423</v>
      </c>
    </row>
    <row r="33951" spans="1:7" x14ac:dyDescent="0.3">
      <c r="A33951" t="s">
        <v>120</v>
      </c>
      <c r="B33951">
        <v>1999</v>
      </c>
      <c r="C33951" t="s">
        <v>7</v>
      </c>
      <c r="D33951" t="s">
        <v>9</v>
      </c>
      <c r="E33951">
        <v>0</v>
      </c>
      <c r="F33951">
        <v>12606</v>
      </c>
      <c r="G33951">
        <f t="shared" si="530"/>
        <v>0</v>
      </c>
    </row>
    <row r="33952" spans="1:7" x14ac:dyDescent="0.3">
      <c r="A33952" t="s">
        <v>120</v>
      </c>
      <c r="B33952">
        <v>1999</v>
      </c>
      <c r="C33952" t="s">
        <v>7</v>
      </c>
      <c r="D33952" t="s">
        <v>10</v>
      </c>
      <c r="E33952">
        <v>0</v>
      </c>
      <c r="F33952">
        <v>15542</v>
      </c>
      <c r="G33952">
        <f t="shared" si="530"/>
        <v>0</v>
      </c>
    </row>
    <row r="33953" spans="1:7" x14ac:dyDescent="0.3">
      <c r="A33953" t="s">
        <v>120</v>
      </c>
      <c r="B33953">
        <v>1999</v>
      </c>
      <c r="C33953" t="s">
        <v>7</v>
      </c>
      <c r="D33953" t="s">
        <v>11</v>
      </c>
      <c r="E33953">
        <v>0</v>
      </c>
      <c r="F33953">
        <v>17512</v>
      </c>
      <c r="G33953">
        <f t="shared" si="530"/>
        <v>0</v>
      </c>
    </row>
    <row r="33954" spans="1:7" x14ac:dyDescent="0.3">
      <c r="A33954" t="s">
        <v>120</v>
      </c>
      <c r="B33954">
        <v>1999</v>
      </c>
      <c r="C33954" t="s">
        <v>7</v>
      </c>
      <c r="D33954" t="s">
        <v>12</v>
      </c>
      <c r="E33954">
        <v>0</v>
      </c>
      <c r="F33954">
        <v>7454</v>
      </c>
      <c r="G33954">
        <f t="shared" si="530"/>
        <v>0</v>
      </c>
    </row>
    <row r="33955" spans="1:7" x14ac:dyDescent="0.3">
      <c r="A33955" t="s">
        <v>120</v>
      </c>
      <c r="B33955">
        <v>1999</v>
      </c>
      <c r="C33955" t="s">
        <v>7</v>
      </c>
      <c r="D33955" t="s">
        <v>13</v>
      </c>
      <c r="E33955">
        <v>0</v>
      </c>
      <c r="F33955">
        <v>3184</v>
      </c>
      <c r="G33955">
        <f t="shared" si="530"/>
        <v>0</v>
      </c>
    </row>
    <row r="33956" spans="1:7" x14ac:dyDescent="0.3">
      <c r="A33956" t="s">
        <v>120</v>
      </c>
      <c r="B33956">
        <v>1999</v>
      </c>
      <c r="C33956" t="s">
        <v>14</v>
      </c>
      <c r="D33956" t="s">
        <v>8</v>
      </c>
      <c r="E33956">
        <v>1</v>
      </c>
      <c r="F33956">
        <v>14330</v>
      </c>
      <c r="G33956">
        <f t="shared" si="530"/>
        <v>6.9783670621074672</v>
      </c>
    </row>
    <row r="33957" spans="1:7" x14ac:dyDescent="0.3">
      <c r="A33957" t="s">
        <v>120</v>
      </c>
      <c r="B33957">
        <v>1999</v>
      </c>
      <c r="C33957" t="s">
        <v>14</v>
      </c>
      <c r="D33957" t="s">
        <v>9</v>
      </c>
      <c r="E33957">
        <v>3</v>
      </c>
      <c r="F33957">
        <v>11720</v>
      </c>
      <c r="G33957">
        <f t="shared" si="530"/>
        <v>25.597269624573379</v>
      </c>
    </row>
    <row r="33958" spans="1:7" x14ac:dyDescent="0.3">
      <c r="A33958" t="s">
        <v>120</v>
      </c>
      <c r="B33958">
        <v>1999</v>
      </c>
      <c r="C33958" t="s">
        <v>14</v>
      </c>
      <c r="D33958" t="s">
        <v>10</v>
      </c>
      <c r="E33958">
        <v>1</v>
      </c>
      <c r="F33958">
        <v>15112</v>
      </c>
      <c r="G33958">
        <f t="shared" si="530"/>
        <v>6.6172578083642142</v>
      </c>
    </row>
    <row r="33959" spans="1:7" x14ac:dyDescent="0.3">
      <c r="A33959" t="s">
        <v>120</v>
      </c>
      <c r="B33959">
        <v>1999</v>
      </c>
      <c r="C33959" t="s">
        <v>14</v>
      </c>
      <c r="D33959" t="s">
        <v>11</v>
      </c>
      <c r="E33959">
        <v>0</v>
      </c>
      <c r="F33959">
        <v>17291</v>
      </c>
      <c r="G33959">
        <f t="shared" si="530"/>
        <v>0</v>
      </c>
    </row>
    <row r="33960" spans="1:7" x14ac:dyDescent="0.3">
      <c r="A33960" t="s">
        <v>120</v>
      </c>
      <c r="B33960">
        <v>1999</v>
      </c>
      <c r="C33960" t="s">
        <v>14</v>
      </c>
      <c r="D33960" t="s">
        <v>12</v>
      </c>
      <c r="E33960">
        <v>2</v>
      </c>
      <c r="F33960">
        <v>6904</v>
      </c>
      <c r="G33960">
        <f t="shared" si="530"/>
        <v>28.968713789107763</v>
      </c>
    </row>
    <row r="33961" spans="1:7" x14ac:dyDescent="0.3">
      <c r="A33961" t="s">
        <v>120</v>
      </c>
      <c r="B33961">
        <v>1999</v>
      </c>
      <c r="C33961" t="s">
        <v>14</v>
      </c>
      <c r="D33961" t="s">
        <v>13</v>
      </c>
      <c r="E33961">
        <v>0</v>
      </c>
      <c r="F33961">
        <v>2381</v>
      </c>
      <c r="G33961">
        <f t="shared" si="530"/>
        <v>0</v>
      </c>
    </row>
    <row r="33962" spans="1:7" x14ac:dyDescent="0.3">
      <c r="A33962" t="s">
        <v>120</v>
      </c>
      <c r="B33962">
        <v>2000</v>
      </c>
      <c r="C33962" t="s">
        <v>7</v>
      </c>
      <c r="D33962" t="s">
        <v>8</v>
      </c>
      <c r="E33962">
        <v>0</v>
      </c>
      <c r="F33962">
        <v>15127</v>
      </c>
      <c r="G33962">
        <f t="shared" si="530"/>
        <v>0</v>
      </c>
    </row>
    <row r="33963" spans="1:7" x14ac:dyDescent="0.3">
      <c r="A33963" t="s">
        <v>120</v>
      </c>
      <c r="B33963">
        <v>2000</v>
      </c>
      <c r="C33963" t="s">
        <v>7</v>
      </c>
      <c r="D33963" t="s">
        <v>9</v>
      </c>
      <c r="E33963">
        <v>1</v>
      </c>
      <c r="F33963">
        <v>12690</v>
      </c>
      <c r="G33963">
        <f t="shared" si="530"/>
        <v>7.8802206461780937</v>
      </c>
    </row>
    <row r="33964" spans="1:7" x14ac:dyDescent="0.3">
      <c r="A33964" t="s">
        <v>120</v>
      </c>
      <c r="B33964">
        <v>2000</v>
      </c>
      <c r="C33964" t="s">
        <v>7</v>
      </c>
      <c r="D33964" t="s">
        <v>10</v>
      </c>
      <c r="E33964">
        <v>1</v>
      </c>
      <c r="F33964">
        <v>16209</v>
      </c>
      <c r="G33964">
        <f t="shared" si="530"/>
        <v>6.1694120550311551</v>
      </c>
    </row>
    <row r="33965" spans="1:7" x14ac:dyDescent="0.3">
      <c r="A33965" t="s">
        <v>120</v>
      </c>
      <c r="B33965">
        <v>2000</v>
      </c>
      <c r="C33965" t="s">
        <v>7</v>
      </c>
      <c r="D33965" t="s">
        <v>11</v>
      </c>
      <c r="E33965">
        <v>0</v>
      </c>
      <c r="F33965">
        <v>17444</v>
      </c>
      <c r="G33965">
        <f t="shared" si="530"/>
        <v>0</v>
      </c>
    </row>
    <row r="33966" spans="1:7" x14ac:dyDescent="0.3">
      <c r="A33966" t="s">
        <v>120</v>
      </c>
      <c r="B33966">
        <v>2000</v>
      </c>
      <c r="C33966" t="s">
        <v>7</v>
      </c>
      <c r="D33966" t="s">
        <v>12</v>
      </c>
      <c r="E33966">
        <v>1</v>
      </c>
      <c r="F33966">
        <v>7546</v>
      </c>
      <c r="G33966">
        <f t="shared" si="530"/>
        <v>13.252054068380598</v>
      </c>
    </row>
    <row r="33967" spans="1:7" x14ac:dyDescent="0.3">
      <c r="A33967" t="s">
        <v>120</v>
      </c>
      <c r="B33967">
        <v>2000</v>
      </c>
      <c r="C33967" t="s">
        <v>7</v>
      </c>
      <c r="D33967" t="s">
        <v>13</v>
      </c>
      <c r="E33967">
        <v>0</v>
      </c>
      <c r="F33967">
        <v>3209</v>
      </c>
      <c r="G33967">
        <f t="shared" si="530"/>
        <v>0</v>
      </c>
    </row>
    <row r="33968" spans="1:7" x14ac:dyDescent="0.3">
      <c r="A33968" t="s">
        <v>120</v>
      </c>
      <c r="B33968">
        <v>2000</v>
      </c>
      <c r="C33968" t="s">
        <v>14</v>
      </c>
      <c r="D33968" t="s">
        <v>8</v>
      </c>
      <c r="E33968">
        <v>0</v>
      </c>
      <c r="F33968">
        <v>14678</v>
      </c>
      <c r="G33968">
        <f t="shared" si="530"/>
        <v>0</v>
      </c>
    </row>
    <row r="33969" spans="1:7" x14ac:dyDescent="0.3">
      <c r="A33969" t="s">
        <v>120</v>
      </c>
      <c r="B33969">
        <v>2000</v>
      </c>
      <c r="C33969" t="s">
        <v>14</v>
      </c>
      <c r="D33969" t="s">
        <v>9</v>
      </c>
      <c r="E33969">
        <v>3</v>
      </c>
      <c r="F33969">
        <v>11783</v>
      </c>
      <c r="G33969">
        <f t="shared" si="530"/>
        <v>25.46040906390563</v>
      </c>
    </row>
    <row r="33970" spans="1:7" x14ac:dyDescent="0.3">
      <c r="A33970" t="s">
        <v>120</v>
      </c>
      <c r="B33970">
        <v>2000</v>
      </c>
      <c r="C33970" t="s">
        <v>14</v>
      </c>
      <c r="D33970" t="s">
        <v>10</v>
      </c>
      <c r="E33970">
        <v>2</v>
      </c>
      <c r="F33970">
        <v>15752</v>
      </c>
      <c r="G33970">
        <f t="shared" si="530"/>
        <v>12.696800406297612</v>
      </c>
    </row>
    <row r="33971" spans="1:7" x14ac:dyDescent="0.3">
      <c r="A33971" t="s">
        <v>120</v>
      </c>
      <c r="B33971">
        <v>2000</v>
      </c>
      <c r="C33971" t="s">
        <v>14</v>
      </c>
      <c r="D33971" t="s">
        <v>11</v>
      </c>
      <c r="E33971">
        <v>1</v>
      </c>
      <c r="F33971">
        <v>17324</v>
      </c>
      <c r="G33971">
        <f t="shared" si="530"/>
        <v>5.7723389517432464</v>
      </c>
    </row>
    <row r="33972" spans="1:7" x14ac:dyDescent="0.3">
      <c r="A33972" t="s">
        <v>120</v>
      </c>
      <c r="B33972">
        <v>2000</v>
      </c>
      <c r="C33972" t="s">
        <v>14</v>
      </c>
      <c r="D33972" t="s">
        <v>12</v>
      </c>
      <c r="E33972">
        <v>3</v>
      </c>
      <c r="F33972">
        <v>6940</v>
      </c>
      <c r="G33972">
        <f t="shared" si="530"/>
        <v>43.227665706051873</v>
      </c>
    </row>
    <row r="33973" spans="1:7" x14ac:dyDescent="0.3">
      <c r="A33973" t="s">
        <v>120</v>
      </c>
      <c r="B33973">
        <v>2000</v>
      </c>
      <c r="C33973" t="s">
        <v>14</v>
      </c>
      <c r="D33973" t="s">
        <v>13</v>
      </c>
      <c r="E33973">
        <v>2</v>
      </c>
      <c r="F33973">
        <v>2398</v>
      </c>
      <c r="G33973">
        <f t="shared" si="530"/>
        <v>83.402835696413675</v>
      </c>
    </row>
    <row r="33974" spans="1:7" x14ac:dyDescent="0.3">
      <c r="A33974" t="s">
        <v>120</v>
      </c>
      <c r="B33974">
        <v>2001</v>
      </c>
      <c r="C33974" t="s">
        <v>7</v>
      </c>
      <c r="D33974" t="s">
        <v>8</v>
      </c>
      <c r="E33974">
        <v>0</v>
      </c>
      <c r="F33974">
        <v>15489</v>
      </c>
      <c r="G33974">
        <f t="shared" si="530"/>
        <v>0</v>
      </c>
    </row>
    <row r="33975" spans="1:7" x14ac:dyDescent="0.3">
      <c r="A33975" t="s">
        <v>120</v>
      </c>
      <c r="B33975">
        <v>2001</v>
      </c>
      <c r="C33975" t="s">
        <v>7</v>
      </c>
      <c r="D33975" t="s">
        <v>9</v>
      </c>
      <c r="E33975">
        <v>0</v>
      </c>
      <c r="F33975">
        <v>12789</v>
      </c>
      <c r="G33975">
        <f t="shared" si="530"/>
        <v>0</v>
      </c>
    </row>
    <row r="33976" spans="1:7" x14ac:dyDescent="0.3">
      <c r="A33976" t="s">
        <v>120</v>
      </c>
      <c r="B33976">
        <v>2001</v>
      </c>
      <c r="C33976" t="s">
        <v>7</v>
      </c>
      <c r="D33976" t="s">
        <v>10</v>
      </c>
      <c r="E33976">
        <v>0</v>
      </c>
      <c r="F33976">
        <v>16825</v>
      </c>
      <c r="G33976">
        <f t="shared" si="530"/>
        <v>0</v>
      </c>
    </row>
    <row r="33977" spans="1:7" x14ac:dyDescent="0.3">
      <c r="A33977" t="s">
        <v>120</v>
      </c>
      <c r="B33977">
        <v>2001</v>
      </c>
      <c r="C33977" t="s">
        <v>7</v>
      </c>
      <c r="D33977" t="s">
        <v>11</v>
      </c>
      <c r="E33977">
        <v>0</v>
      </c>
      <c r="F33977">
        <v>17304</v>
      </c>
      <c r="G33977">
        <f t="shared" si="530"/>
        <v>0</v>
      </c>
    </row>
    <row r="33978" spans="1:7" x14ac:dyDescent="0.3">
      <c r="A33978" t="s">
        <v>120</v>
      </c>
      <c r="B33978">
        <v>2001</v>
      </c>
      <c r="C33978" t="s">
        <v>7</v>
      </c>
      <c r="D33978" t="s">
        <v>12</v>
      </c>
      <c r="E33978">
        <v>0</v>
      </c>
      <c r="F33978">
        <v>7625</v>
      </c>
      <c r="G33978">
        <f t="shared" si="530"/>
        <v>0</v>
      </c>
    </row>
    <row r="33979" spans="1:7" x14ac:dyDescent="0.3">
      <c r="A33979" t="s">
        <v>120</v>
      </c>
      <c r="B33979">
        <v>2001</v>
      </c>
      <c r="C33979" t="s">
        <v>7</v>
      </c>
      <c r="D33979" t="s">
        <v>13</v>
      </c>
      <c r="E33979">
        <v>0</v>
      </c>
      <c r="F33979">
        <v>3227</v>
      </c>
      <c r="G33979">
        <f t="shared" si="530"/>
        <v>0</v>
      </c>
    </row>
    <row r="33980" spans="1:7" x14ac:dyDescent="0.3">
      <c r="A33980" t="s">
        <v>120</v>
      </c>
      <c r="B33980">
        <v>2001</v>
      </c>
      <c r="C33980" t="s">
        <v>14</v>
      </c>
      <c r="D33980" t="s">
        <v>8</v>
      </c>
      <c r="E33980">
        <v>2</v>
      </c>
      <c r="F33980">
        <v>15031</v>
      </c>
      <c r="G33980">
        <f t="shared" si="530"/>
        <v>13.305834608475815</v>
      </c>
    </row>
    <row r="33981" spans="1:7" x14ac:dyDescent="0.3">
      <c r="A33981" t="s">
        <v>120</v>
      </c>
      <c r="B33981">
        <v>2001</v>
      </c>
      <c r="C33981" t="s">
        <v>14</v>
      </c>
      <c r="D33981" t="s">
        <v>9</v>
      </c>
      <c r="E33981">
        <v>3</v>
      </c>
      <c r="F33981">
        <v>11897</v>
      </c>
      <c r="G33981">
        <f t="shared" si="530"/>
        <v>25.216441119609989</v>
      </c>
    </row>
    <row r="33982" spans="1:7" x14ac:dyDescent="0.3">
      <c r="A33982" t="s">
        <v>120</v>
      </c>
      <c r="B33982">
        <v>2001</v>
      </c>
      <c r="C33982" t="s">
        <v>14</v>
      </c>
      <c r="D33982" t="s">
        <v>10</v>
      </c>
      <c r="E33982">
        <v>1</v>
      </c>
      <c r="F33982">
        <v>16328</v>
      </c>
      <c r="G33982">
        <f t="shared" si="530"/>
        <v>6.124448799608035</v>
      </c>
    </row>
    <row r="33983" spans="1:7" x14ac:dyDescent="0.3">
      <c r="A33983" t="s">
        <v>120</v>
      </c>
      <c r="B33983">
        <v>2001</v>
      </c>
      <c r="C33983" t="s">
        <v>14</v>
      </c>
      <c r="D33983" t="s">
        <v>11</v>
      </c>
      <c r="E33983">
        <v>0</v>
      </c>
      <c r="F33983">
        <v>17284</v>
      </c>
      <c r="G33983">
        <f t="shared" si="530"/>
        <v>0</v>
      </c>
    </row>
    <row r="33984" spans="1:7" x14ac:dyDescent="0.3">
      <c r="A33984" t="s">
        <v>120</v>
      </c>
      <c r="B33984">
        <v>2001</v>
      </c>
      <c r="C33984" t="s">
        <v>14</v>
      </c>
      <c r="D33984" t="s">
        <v>12</v>
      </c>
      <c r="E33984">
        <v>1</v>
      </c>
      <c r="F33984">
        <v>6930</v>
      </c>
      <c r="G33984">
        <f t="shared" si="530"/>
        <v>14.430014430014429</v>
      </c>
    </row>
    <row r="33985" spans="1:7" x14ac:dyDescent="0.3">
      <c r="A33985" t="s">
        <v>120</v>
      </c>
      <c r="B33985">
        <v>2001</v>
      </c>
      <c r="C33985" t="s">
        <v>14</v>
      </c>
      <c r="D33985" t="s">
        <v>13</v>
      </c>
      <c r="E33985">
        <v>0</v>
      </c>
      <c r="F33985">
        <v>2437</v>
      </c>
      <c r="G33985">
        <f t="shared" si="530"/>
        <v>0</v>
      </c>
    </row>
    <row r="33986" spans="1:7" x14ac:dyDescent="0.3">
      <c r="A33986" t="s">
        <v>120</v>
      </c>
      <c r="B33986">
        <v>2002</v>
      </c>
      <c r="C33986" t="s">
        <v>7</v>
      </c>
      <c r="D33986" t="s">
        <v>8</v>
      </c>
      <c r="E33986">
        <v>1</v>
      </c>
      <c r="F33986">
        <v>15885</v>
      </c>
      <c r="G33986">
        <f t="shared" ref="G33986:G34049" si="531">IF(OR(E33986="",F33986="",F33986=0),NA(),(E33986/F33986)*100000)</f>
        <v>6.2952470884482219</v>
      </c>
    </row>
    <row r="33987" spans="1:7" x14ac:dyDescent="0.3">
      <c r="A33987" t="s">
        <v>120</v>
      </c>
      <c r="B33987">
        <v>2002</v>
      </c>
      <c r="C33987" t="s">
        <v>7</v>
      </c>
      <c r="D33987" t="s">
        <v>9</v>
      </c>
      <c r="E33987">
        <v>0</v>
      </c>
      <c r="F33987">
        <v>12889</v>
      </c>
      <c r="G33987">
        <f t="shared" si="531"/>
        <v>0</v>
      </c>
    </row>
    <row r="33988" spans="1:7" x14ac:dyDescent="0.3">
      <c r="A33988" t="s">
        <v>120</v>
      </c>
      <c r="B33988">
        <v>2002</v>
      </c>
      <c r="C33988" t="s">
        <v>7</v>
      </c>
      <c r="D33988" t="s">
        <v>10</v>
      </c>
      <c r="E33988">
        <v>1</v>
      </c>
      <c r="F33988">
        <v>17427</v>
      </c>
      <c r="G33988">
        <f t="shared" si="531"/>
        <v>5.738222298731853</v>
      </c>
    </row>
    <row r="33989" spans="1:7" x14ac:dyDescent="0.3">
      <c r="A33989" t="s">
        <v>120</v>
      </c>
      <c r="B33989">
        <v>2002</v>
      </c>
      <c r="C33989" t="s">
        <v>7</v>
      </c>
      <c r="D33989" t="s">
        <v>11</v>
      </c>
      <c r="E33989">
        <v>0</v>
      </c>
      <c r="F33989">
        <v>17117</v>
      </c>
      <c r="G33989">
        <f t="shared" si="531"/>
        <v>0</v>
      </c>
    </row>
    <row r="33990" spans="1:7" x14ac:dyDescent="0.3">
      <c r="A33990" t="s">
        <v>120</v>
      </c>
      <c r="B33990">
        <v>2002</v>
      </c>
      <c r="C33990" t="s">
        <v>7</v>
      </c>
      <c r="D33990" t="s">
        <v>12</v>
      </c>
      <c r="E33990">
        <v>1</v>
      </c>
      <c r="F33990">
        <v>7756</v>
      </c>
      <c r="G33990">
        <f t="shared" si="531"/>
        <v>12.893243940175349</v>
      </c>
    </row>
    <row r="33991" spans="1:7" x14ac:dyDescent="0.3">
      <c r="A33991" t="s">
        <v>120</v>
      </c>
      <c r="B33991">
        <v>2002</v>
      </c>
      <c r="C33991" t="s">
        <v>7</v>
      </c>
      <c r="D33991" t="s">
        <v>13</v>
      </c>
      <c r="E33991">
        <v>1</v>
      </c>
      <c r="F33991">
        <v>3217</v>
      </c>
      <c r="G33991">
        <f t="shared" si="531"/>
        <v>31.084861672365555</v>
      </c>
    </row>
    <row r="33992" spans="1:7" x14ac:dyDescent="0.3">
      <c r="A33992" t="s">
        <v>120</v>
      </c>
      <c r="B33992">
        <v>2002</v>
      </c>
      <c r="C33992" t="s">
        <v>14</v>
      </c>
      <c r="D33992" t="s">
        <v>8</v>
      </c>
      <c r="E33992">
        <v>2</v>
      </c>
      <c r="F33992">
        <v>15388</v>
      </c>
      <c r="G33992">
        <f t="shared" si="531"/>
        <v>12.997140629061604</v>
      </c>
    </row>
    <row r="33993" spans="1:7" x14ac:dyDescent="0.3">
      <c r="A33993" t="s">
        <v>120</v>
      </c>
      <c r="B33993">
        <v>2002</v>
      </c>
      <c r="C33993" t="s">
        <v>14</v>
      </c>
      <c r="D33993" t="s">
        <v>9</v>
      </c>
      <c r="E33993">
        <v>2</v>
      </c>
      <c r="F33993">
        <v>12017</v>
      </c>
      <c r="G33993">
        <f t="shared" si="531"/>
        <v>16.643088957310475</v>
      </c>
    </row>
    <row r="33994" spans="1:7" x14ac:dyDescent="0.3">
      <c r="A33994" t="s">
        <v>120</v>
      </c>
      <c r="B33994">
        <v>2002</v>
      </c>
      <c r="C33994" t="s">
        <v>14</v>
      </c>
      <c r="D33994" t="s">
        <v>10</v>
      </c>
      <c r="E33994">
        <v>1</v>
      </c>
      <c r="F33994">
        <v>16874</v>
      </c>
      <c r="G33994">
        <f t="shared" si="531"/>
        <v>5.9262771127177913</v>
      </c>
    </row>
    <row r="33995" spans="1:7" x14ac:dyDescent="0.3">
      <c r="A33995" t="s">
        <v>120</v>
      </c>
      <c r="B33995">
        <v>2002</v>
      </c>
      <c r="C33995" t="s">
        <v>14</v>
      </c>
      <c r="D33995" t="s">
        <v>11</v>
      </c>
      <c r="E33995">
        <v>0</v>
      </c>
      <c r="F33995">
        <v>17175</v>
      </c>
      <c r="G33995">
        <f t="shared" si="531"/>
        <v>0</v>
      </c>
    </row>
    <row r="33996" spans="1:7" x14ac:dyDescent="0.3">
      <c r="A33996" t="s">
        <v>120</v>
      </c>
      <c r="B33996">
        <v>2002</v>
      </c>
      <c r="C33996" t="s">
        <v>14</v>
      </c>
      <c r="D33996" t="s">
        <v>12</v>
      </c>
      <c r="E33996">
        <v>1</v>
      </c>
      <c r="F33996">
        <v>6972</v>
      </c>
      <c r="G33996">
        <f t="shared" si="531"/>
        <v>14.343086632243258</v>
      </c>
    </row>
    <row r="33997" spans="1:7" x14ac:dyDescent="0.3">
      <c r="A33997" t="s">
        <v>120</v>
      </c>
      <c r="B33997">
        <v>2002</v>
      </c>
      <c r="C33997" t="s">
        <v>14</v>
      </c>
      <c r="D33997" t="s">
        <v>13</v>
      </c>
      <c r="E33997">
        <v>2</v>
      </c>
      <c r="F33997">
        <v>2451</v>
      </c>
      <c r="G33997">
        <f t="shared" si="531"/>
        <v>81.599347205222358</v>
      </c>
    </row>
    <row r="33998" spans="1:7" x14ac:dyDescent="0.3">
      <c r="A33998" t="s">
        <v>120</v>
      </c>
      <c r="B33998">
        <v>2003</v>
      </c>
      <c r="C33998" t="s">
        <v>7</v>
      </c>
      <c r="D33998" t="s">
        <v>8</v>
      </c>
      <c r="E33998">
        <v>2</v>
      </c>
      <c r="F33998">
        <v>16282</v>
      </c>
      <c r="G33998">
        <f t="shared" si="531"/>
        <v>12.283503255128362</v>
      </c>
    </row>
    <row r="33999" spans="1:7" x14ac:dyDescent="0.3">
      <c r="A33999" t="s">
        <v>120</v>
      </c>
      <c r="B33999">
        <v>2003</v>
      </c>
      <c r="C33999" t="s">
        <v>7</v>
      </c>
      <c r="D33999" t="s">
        <v>9</v>
      </c>
      <c r="E33999">
        <v>0</v>
      </c>
      <c r="F33999">
        <v>13004</v>
      </c>
      <c r="G33999">
        <f t="shared" si="531"/>
        <v>0</v>
      </c>
    </row>
    <row r="34000" spans="1:7" x14ac:dyDescent="0.3">
      <c r="A34000" t="s">
        <v>120</v>
      </c>
      <c r="B34000">
        <v>2003</v>
      </c>
      <c r="C34000" t="s">
        <v>7</v>
      </c>
      <c r="D34000" t="s">
        <v>10</v>
      </c>
      <c r="E34000">
        <v>1</v>
      </c>
      <c r="F34000">
        <v>18027</v>
      </c>
      <c r="G34000">
        <f t="shared" si="531"/>
        <v>5.5472347035003047</v>
      </c>
    </row>
    <row r="34001" spans="1:7" x14ac:dyDescent="0.3">
      <c r="A34001" t="s">
        <v>120</v>
      </c>
      <c r="B34001">
        <v>2003</v>
      </c>
      <c r="C34001" t="s">
        <v>7</v>
      </c>
      <c r="D34001" t="s">
        <v>11</v>
      </c>
      <c r="E34001">
        <v>0</v>
      </c>
      <c r="F34001">
        <v>16898</v>
      </c>
      <c r="G34001">
        <f t="shared" si="531"/>
        <v>0</v>
      </c>
    </row>
    <row r="34002" spans="1:7" x14ac:dyDescent="0.3">
      <c r="A34002" t="s">
        <v>120</v>
      </c>
      <c r="B34002">
        <v>2003</v>
      </c>
      <c r="C34002" t="s">
        <v>7</v>
      </c>
      <c r="D34002" t="s">
        <v>12</v>
      </c>
      <c r="E34002">
        <v>0</v>
      </c>
      <c r="F34002">
        <v>7937</v>
      </c>
      <c r="G34002">
        <f t="shared" si="531"/>
        <v>0</v>
      </c>
    </row>
    <row r="34003" spans="1:7" x14ac:dyDescent="0.3">
      <c r="A34003" t="s">
        <v>120</v>
      </c>
      <c r="B34003">
        <v>2003</v>
      </c>
      <c r="C34003" t="s">
        <v>7</v>
      </c>
      <c r="D34003" t="s">
        <v>13</v>
      </c>
      <c r="E34003">
        <v>1</v>
      </c>
      <c r="F34003">
        <v>3171</v>
      </c>
      <c r="G34003">
        <f t="shared" si="531"/>
        <v>31.535793125197099</v>
      </c>
    </row>
    <row r="34004" spans="1:7" x14ac:dyDescent="0.3">
      <c r="A34004" t="s">
        <v>120</v>
      </c>
      <c r="B34004">
        <v>2003</v>
      </c>
      <c r="C34004" t="s">
        <v>14</v>
      </c>
      <c r="D34004" t="s">
        <v>8</v>
      </c>
      <c r="E34004">
        <v>1</v>
      </c>
      <c r="F34004">
        <v>15746</v>
      </c>
      <c r="G34004">
        <f t="shared" si="531"/>
        <v>6.3508192556839838</v>
      </c>
    </row>
    <row r="34005" spans="1:7" x14ac:dyDescent="0.3">
      <c r="A34005" t="s">
        <v>120</v>
      </c>
      <c r="B34005">
        <v>2003</v>
      </c>
      <c r="C34005" t="s">
        <v>14</v>
      </c>
      <c r="D34005" t="s">
        <v>9</v>
      </c>
      <c r="E34005">
        <v>2</v>
      </c>
      <c r="F34005">
        <v>12157</v>
      </c>
      <c r="G34005">
        <f t="shared" si="531"/>
        <v>16.451427161306242</v>
      </c>
    </row>
    <row r="34006" spans="1:7" x14ac:dyDescent="0.3">
      <c r="A34006" t="s">
        <v>120</v>
      </c>
      <c r="B34006">
        <v>2003</v>
      </c>
      <c r="C34006" t="s">
        <v>14</v>
      </c>
      <c r="D34006" t="s">
        <v>10</v>
      </c>
      <c r="E34006">
        <v>1</v>
      </c>
      <c r="F34006">
        <v>17412</v>
      </c>
      <c r="G34006">
        <f t="shared" si="531"/>
        <v>5.7431656328968526</v>
      </c>
    </row>
    <row r="34007" spans="1:7" x14ac:dyDescent="0.3">
      <c r="A34007" t="s">
        <v>120</v>
      </c>
      <c r="B34007">
        <v>2003</v>
      </c>
      <c r="C34007" t="s">
        <v>14</v>
      </c>
      <c r="D34007" t="s">
        <v>11</v>
      </c>
      <c r="E34007">
        <v>0</v>
      </c>
      <c r="F34007">
        <v>16998</v>
      </c>
      <c r="G34007">
        <f t="shared" si="531"/>
        <v>0</v>
      </c>
    </row>
    <row r="34008" spans="1:7" x14ac:dyDescent="0.3">
      <c r="A34008" t="s">
        <v>120</v>
      </c>
      <c r="B34008">
        <v>2003</v>
      </c>
      <c r="C34008" t="s">
        <v>14</v>
      </c>
      <c r="D34008" t="s">
        <v>12</v>
      </c>
      <c r="E34008">
        <v>1</v>
      </c>
      <c r="F34008">
        <v>7068</v>
      </c>
      <c r="G34008">
        <f t="shared" si="531"/>
        <v>14.14827391058291</v>
      </c>
    </row>
    <row r="34009" spans="1:7" x14ac:dyDescent="0.3">
      <c r="A34009" t="s">
        <v>120</v>
      </c>
      <c r="B34009">
        <v>2003</v>
      </c>
      <c r="C34009" t="s">
        <v>14</v>
      </c>
      <c r="D34009" t="s">
        <v>13</v>
      </c>
      <c r="E34009">
        <v>1</v>
      </c>
      <c r="F34009">
        <v>2427</v>
      </c>
      <c r="G34009">
        <f t="shared" si="531"/>
        <v>41.203131437989285</v>
      </c>
    </row>
    <row r="34010" spans="1:7" x14ac:dyDescent="0.3">
      <c r="A34010" t="s">
        <v>120</v>
      </c>
      <c r="B34010">
        <v>2004</v>
      </c>
      <c r="C34010" t="s">
        <v>7</v>
      </c>
      <c r="D34010" t="s">
        <v>8</v>
      </c>
      <c r="E34010">
        <v>0</v>
      </c>
      <c r="F34010">
        <v>16645</v>
      </c>
      <c r="G34010">
        <f t="shared" si="531"/>
        <v>0</v>
      </c>
    </row>
    <row r="34011" spans="1:7" x14ac:dyDescent="0.3">
      <c r="A34011" t="s">
        <v>120</v>
      </c>
      <c r="B34011">
        <v>2004</v>
      </c>
      <c r="C34011" t="s">
        <v>7</v>
      </c>
      <c r="D34011" t="s">
        <v>9</v>
      </c>
      <c r="E34011">
        <v>0</v>
      </c>
      <c r="F34011">
        <v>13158</v>
      </c>
      <c r="G34011">
        <f t="shared" si="531"/>
        <v>0</v>
      </c>
    </row>
    <row r="34012" spans="1:7" x14ac:dyDescent="0.3">
      <c r="A34012" t="s">
        <v>120</v>
      </c>
      <c r="B34012">
        <v>2004</v>
      </c>
      <c r="C34012" t="s">
        <v>7</v>
      </c>
      <c r="D34012" t="s">
        <v>10</v>
      </c>
      <c r="E34012">
        <v>0</v>
      </c>
      <c r="F34012">
        <v>18642</v>
      </c>
      <c r="G34012">
        <f t="shared" si="531"/>
        <v>0</v>
      </c>
    </row>
    <row r="34013" spans="1:7" x14ac:dyDescent="0.3">
      <c r="A34013" t="s">
        <v>120</v>
      </c>
      <c r="B34013">
        <v>2004</v>
      </c>
      <c r="C34013" t="s">
        <v>7</v>
      </c>
      <c r="D34013" t="s">
        <v>11</v>
      </c>
      <c r="E34013">
        <v>0</v>
      </c>
      <c r="F34013">
        <v>16645</v>
      </c>
      <c r="G34013">
        <f t="shared" si="531"/>
        <v>0</v>
      </c>
    </row>
    <row r="34014" spans="1:7" x14ac:dyDescent="0.3">
      <c r="A34014" t="s">
        <v>120</v>
      </c>
      <c r="B34014">
        <v>2004</v>
      </c>
      <c r="C34014" t="s">
        <v>7</v>
      </c>
      <c r="D34014" t="s">
        <v>12</v>
      </c>
      <c r="E34014">
        <v>0</v>
      </c>
      <c r="F34014">
        <v>8141</v>
      </c>
      <c r="G34014">
        <f t="shared" si="531"/>
        <v>0</v>
      </c>
    </row>
    <row r="34015" spans="1:7" x14ac:dyDescent="0.3">
      <c r="A34015" t="s">
        <v>120</v>
      </c>
      <c r="B34015">
        <v>2004</v>
      </c>
      <c r="C34015" t="s">
        <v>7</v>
      </c>
      <c r="D34015" t="s">
        <v>13</v>
      </c>
      <c r="E34015">
        <v>0</v>
      </c>
      <c r="F34015">
        <v>3117</v>
      </c>
      <c r="G34015">
        <f t="shared" si="531"/>
        <v>0</v>
      </c>
    </row>
    <row r="34016" spans="1:7" x14ac:dyDescent="0.3">
      <c r="A34016" t="s">
        <v>120</v>
      </c>
      <c r="B34016">
        <v>2004</v>
      </c>
      <c r="C34016" t="s">
        <v>14</v>
      </c>
      <c r="D34016" t="s">
        <v>8</v>
      </c>
      <c r="E34016">
        <v>0</v>
      </c>
      <c r="F34016">
        <v>16100</v>
      </c>
      <c r="G34016">
        <f t="shared" si="531"/>
        <v>0</v>
      </c>
    </row>
    <row r="34017" spans="1:7" x14ac:dyDescent="0.3">
      <c r="A34017" t="s">
        <v>120</v>
      </c>
      <c r="B34017">
        <v>2004</v>
      </c>
      <c r="C34017" t="s">
        <v>14</v>
      </c>
      <c r="D34017" t="s">
        <v>9</v>
      </c>
      <c r="E34017">
        <v>2</v>
      </c>
      <c r="F34017">
        <v>12342</v>
      </c>
      <c r="G34017">
        <f t="shared" si="531"/>
        <v>16.204829039053639</v>
      </c>
    </row>
    <row r="34018" spans="1:7" x14ac:dyDescent="0.3">
      <c r="A34018" t="s">
        <v>120</v>
      </c>
      <c r="B34018">
        <v>2004</v>
      </c>
      <c r="C34018" t="s">
        <v>14</v>
      </c>
      <c r="D34018" t="s">
        <v>10</v>
      </c>
      <c r="E34018">
        <v>4</v>
      </c>
      <c r="F34018">
        <v>17965</v>
      </c>
      <c r="G34018">
        <f t="shared" si="531"/>
        <v>22.26551628165878</v>
      </c>
    </row>
    <row r="34019" spans="1:7" x14ac:dyDescent="0.3">
      <c r="A34019" t="s">
        <v>120</v>
      </c>
      <c r="B34019">
        <v>2004</v>
      </c>
      <c r="C34019" t="s">
        <v>14</v>
      </c>
      <c r="D34019" t="s">
        <v>11</v>
      </c>
      <c r="E34019">
        <v>0</v>
      </c>
      <c r="F34019">
        <v>16765</v>
      </c>
      <c r="G34019">
        <f t="shared" si="531"/>
        <v>0</v>
      </c>
    </row>
    <row r="34020" spans="1:7" x14ac:dyDescent="0.3">
      <c r="A34020" t="s">
        <v>120</v>
      </c>
      <c r="B34020">
        <v>2004</v>
      </c>
      <c r="C34020" t="s">
        <v>14</v>
      </c>
      <c r="D34020" t="s">
        <v>12</v>
      </c>
      <c r="E34020">
        <v>2</v>
      </c>
      <c r="F34020">
        <v>7220</v>
      </c>
      <c r="G34020">
        <f t="shared" si="531"/>
        <v>27.70083102493075</v>
      </c>
    </row>
    <row r="34021" spans="1:7" x14ac:dyDescent="0.3">
      <c r="A34021" t="s">
        <v>120</v>
      </c>
      <c r="B34021">
        <v>2004</v>
      </c>
      <c r="C34021" t="s">
        <v>14</v>
      </c>
      <c r="D34021" t="s">
        <v>13</v>
      </c>
      <c r="E34021">
        <v>0</v>
      </c>
      <c r="F34021">
        <v>2381</v>
      </c>
      <c r="G34021">
        <f t="shared" si="531"/>
        <v>0</v>
      </c>
    </row>
    <row r="34022" spans="1:7" x14ac:dyDescent="0.3">
      <c r="A34022" t="s">
        <v>120</v>
      </c>
      <c r="B34022">
        <v>2005</v>
      </c>
      <c r="C34022" t="s">
        <v>7</v>
      </c>
      <c r="D34022" t="s">
        <v>8</v>
      </c>
      <c r="E34022">
        <v>0</v>
      </c>
      <c r="F34022">
        <v>16946</v>
      </c>
      <c r="G34022">
        <f t="shared" si="531"/>
        <v>0</v>
      </c>
    </row>
    <row r="34023" spans="1:7" x14ac:dyDescent="0.3">
      <c r="A34023" t="s">
        <v>120</v>
      </c>
      <c r="B34023">
        <v>2005</v>
      </c>
      <c r="C34023" t="s">
        <v>7</v>
      </c>
      <c r="D34023" t="s">
        <v>9</v>
      </c>
      <c r="E34023">
        <v>0</v>
      </c>
      <c r="F34023">
        <v>13364</v>
      </c>
      <c r="G34023">
        <f t="shared" si="531"/>
        <v>0</v>
      </c>
    </row>
    <row r="34024" spans="1:7" x14ac:dyDescent="0.3">
      <c r="A34024" t="s">
        <v>120</v>
      </c>
      <c r="B34024">
        <v>2005</v>
      </c>
      <c r="C34024" t="s">
        <v>7</v>
      </c>
      <c r="D34024" t="s">
        <v>10</v>
      </c>
      <c r="E34024">
        <v>0</v>
      </c>
      <c r="F34024">
        <v>19296</v>
      </c>
      <c r="G34024">
        <f t="shared" si="531"/>
        <v>0</v>
      </c>
    </row>
    <row r="34025" spans="1:7" x14ac:dyDescent="0.3">
      <c r="A34025" t="s">
        <v>120</v>
      </c>
      <c r="B34025">
        <v>2005</v>
      </c>
      <c r="C34025" t="s">
        <v>7</v>
      </c>
      <c r="D34025" t="s">
        <v>11</v>
      </c>
      <c r="E34025">
        <v>0</v>
      </c>
      <c r="F34025">
        <v>16357</v>
      </c>
      <c r="G34025">
        <f t="shared" si="531"/>
        <v>0</v>
      </c>
    </row>
    <row r="34026" spans="1:7" x14ac:dyDescent="0.3">
      <c r="A34026" t="s">
        <v>120</v>
      </c>
      <c r="B34026">
        <v>2005</v>
      </c>
      <c r="C34026" t="s">
        <v>7</v>
      </c>
      <c r="D34026" t="s">
        <v>12</v>
      </c>
      <c r="E34026">
        <v>0</v>
      </c>
      <c r="F34026">
        <v>8353</v>
      </c>
      <c r="G34026">
        <f t="shared" si="531"/>
        <v>0</v>
      </c>
    </row>
    <row r="34027" spans="1:7" x14ac:dyDescent="0.3">
      <c r="A34027" t="s">
        <v>120</v>
      </c>
      <c r="B34027">
        <v>2005</v>
      </c>
      <c r="C34027" t="s">
        <v>7</v>
      </c>
      <c r="D34027" t="s">
        <v>13</v>
      </c>
      <c r="E34027">
        <v>0</v>
      </c>
      <c r="F34027">
        <v>3072</v>
      </c>
      <c r="G34027">
        <f t="shared" si="531"/>
        <v>0</v>
      </c>
    </row>
    <row r="34028" spans="1:7" x14ac:dyDescent="0.3">
      <c r="A34028" t="s">
        <v>120</v>
      </c>
      <c r="B34028">
        <v>2005</v>
      </c>
      <c r="C34028" t="s">
        <v>14</v>
      </c>
      <c r="D34028" t="s">
        <v>8</v>
      </c>
      <c r="E34028">
        <v>1</v>
      </c>
      <c r="F34028">
        <v>16438</v>
      </c>
      <c r="G34028">
        <f t="shared" si="531"/>
        <v>6.0834651417447372</v>
      </c>
    </row>
    <row r="34029" spans="1:7" x14ac:dyDescent="0.3">
      <c r="A34029" t="s">
        <v>120</v>
      </c>
      <c r="B34029">
        <v>2005</v>
      </c>
      <c r="C34029" t="s">
        <v>14</v>
      </c>
      <c r="D34029" t="s">
        <v>9</v>
      </c>
      <c r="E34029">
        <v>1</v>
      </c>
      <c r="F34029">
        <v>12581</v>
      </c>
      <c r="G34029">
        <f t="shared" si="531"/>
        <v>7.9484937604323971</v>
      </c>
    </row>
    <row r="34030" spans="1:7" x14ac:dyDescent="0.3">
      <c r="A34030" t="s">
        <v>120</v>
      </c>
      <c r="B34030">
        <v>2005</v>
      </c>
      <c r="C34030" t="s">
        <v>14</v>
      </c>
      <c r="D34030" t="s">
        <v>10</v>
      </c>
      <c r="E34030">
        <v>2</v>
      </c>
      <c r="F34030">
        <v>18544</v>
      </c>
      <c r="G34030">
        <f t="shared" si="531"/>
        <v>10.785159620362382</v>
      </c>
    </row>
    <row r="34031" spans="1:7" x14ac:dyDescent="0.3">
      <c r="A34031" t="s">
        <v>120</v>
      </c>
      <c r="B34031">
        <v>2005</v>
      </c>
      <c r="C34031" t="s">
        <v>14</v>
      </c>
      <c r="D34031" t="s">
        <v>11</v>
      </c>
      <c r="E34031">
        <v>0</v>
      </c>
      <c r="F34031">
        <v>16477</v>
      </c>
      <c r="G34031">
        <f t="shared" si="531"/>
        <v>0</v>
      </c>
    </row>
    <row r="34032" spans="1:7" x14ac:dyDescent="0.3">
      <c r="A34032" t="s">
        <v>120</v>
      </c>
      <c r="B34032">
        <v>2005</v>
      </c>
      <c r="C34032" t="s">
        <v>14</v>
      </c>
      <c r="D34032" t="s">
        <v>12</v>
      </c>
      <c r="E34032">
        <v>0</v>
      </c>
      <c r="F34032">
        <v>7412</v>
      </c>
      <c r="G34032">
        <f t="shared" si="531"/>
        <v>0</v>
      </c>
    </row>
    <row r="34033" spans="1:7" x14ac:dyDescent="0.3">
      <c r="A34033" t="s">
        <v>120</v>
      </c>
      <c r="B34033">
        <v>2005</v>
      </c>
      <c r="C34033" t="s">
        <v>14</v>
      </c>
      <c r="D34033" t="s">
        <v>13</v>
      </c>
      <c r="E34033">
        <v>0</v>
      </c>
      <c r="F34033">
        <v>2329</v>
      </c>
      <c r="G34033">
        <f t="shared" si="531"/>
        <v>0</v>
      </c>
    </row>
    <row r="34034" spans="1:7" x14ac:dyDescent="0.3">
      <c r="A34034" t="s">
        <v>120</v>
      </c>
      <c r="B34034">
        <v>2006</v>
      </c>
      <c r="C34034" t="s">
        <v>7</v>
      </c>
      <c r="D34034" t="s">
        <v>8</v>
      </c>
      <c r="E34034">
        <v>0</v>
      </c>
      <c r="F34034">
        <v>16697</v>
      </c>
      <c r="G34034">
        <f t="shared" si="531"/>
        <v>0</v>
      </c>
    </row>
    <row r="34035" spans="1:7" x14ac:dyDescent="0.3">
      <c r="A34035" t="s">
        <v>120</v>
      </c>
      <c r="B34035">
        <v>2006</v>
      </c>
      <c r="C34035" t="s">
        <v>7</v>
      </c>
      <c r="D34035" t="s">
        <v>9</v>
      </c>
      <c r="E34035">
        <v>0</v>
      </c>
      <c r="F34035">
        <v>13567</v>
      </c>
      <c r="G34035">
        <f t="shared" si="531"/>
        <v>0</v>
      </c>
    </row>
    <row r="34036" spans="1:7" x14ac:dyDescent="0.3">
      <c r="A34036" t="s">
        <v>120</v>
      </c>
      <c r="B34036">
        <v>2006</v>
      </c>
      <c r="C34036" t="s">
        <v>7</v>
      </c>
      <c r="D34036" t="s">
        <v>10</v>
      </c>
      <c r="E34036">
        <v>0</v>
      </c>
      <c r="F34036">
        <v>20254</v>
      </c>
      <c r="G34036">
        <f t="shared" si="531"/>
        <v>0</v>
      </c>
    </row>
    <row r="34037" spans="1:7" x14ac:dyDescent="0.3">
      <c r="A34037" t="s">
        <v>120</v>
      </c>
      <c r="B34037">
        <v>2006</v>
      </c>
      <c r="C34037" t="s">
        <v>7</v>
      </c>
      <c r="D34037" t="s">
        <v>11</v>
      </c>
      <c r="E34037">
        <v>0</v>
      </c>
      <c r="F34037">
        <v>16046</v>
      </c>
      <c r="G34037">
        <f t="shared" si="531"/>
        <v>0</v>
      </c>
    </row>
    <row r="34038" spans="1:7" x14ac:dyDescent="0.3">
      <c r="A34038" t="s">
        <v>120</v>
      </c>
      <c r="B34038">
        <v>2006</v>
      </c>
      <c r="C34038" t="s">
        <v>7</v>
      </c>
      <c r="D34038" t="s">
        <v>12</v>
      </c>
      <c r="E34038">
        <v>0</v>
      </c>
      <c r="F34038">
        <v>8775</v>
      </c>
      <c r="G34038">
        <f t="shared" si="531"/>
        <v>0</v>
      </c>
    </row>
    <row r="34039" spans="1:7" x14ac:dyDescent="0.3">
      <c r="A34039" t="s">
        <v>120</v>
      </c>
      <c r="B34039">
        <v>2006</v>
      </c>
      <c r="C34039" t="s">
        <v>7</v>
      </c>
      <c r="D34039" t="s">
        <v>13</v>
      </c>
      <c r="E34039">
        <v>0</v>
      </c>
      <c r="F34039">
        <v>3200</v>
      </c>
      <c r="G34039">
        <f t="shared" si="531"/>
        <v>0</v>
      </c>
    </row>
    <row r="34040" spans="1:7" x14ac:dyDescent="0.3">
      <c r="A34040" t="s">
        <v>120</v>
      </c>
      <c r="B34040">
        <v>2006</v>
      </c>
      <c r="C34040" t="s">
        <v>14</v>
      </c>
      <c r="D34040" t="s">
        <v>8</v>
      </c>
      <c r="E34040">
        <v>0</v>
      </c>
      <c r="F34040">
        <v>16212</v>
      </c>
      <c r="G34040">
        <f t="shared" si="531"/>
        <v>0</v>
      </c>
    </row>
    <row r="34041" spans="1:7" x14ac:dyDescent="0.3">
      <c r="A34041" t="s">
        <v>120</v>
      </c>
      <c r="B34041">
        <v>2006</v>
      </c>
      <c r="C34041" t="s">
        <v>14</v>
      </c>
      <c r="D34041" t="s">
        <v>9</v>
      </c>
      <c r="E34041">
        <v>0</v>
      </c>
      <c r="F34041">
        <v>12829</v>
      </c>
      <c r="G34041">
        <f t="shared" si="531"/>
        <v>0</v>
      </c>
    </row>
    <row r="34042" spans="1:7" x14ac:dyDescent="0.3">
      <c r="A34042" t="s">
        <v>120</v>
      </c>
      <c r="B34042">
        <v>2006</v>
      </c>
      <c r="C34042" t="s">
        <v>14</v>
      </c>
      <c r="D34042" t="s">
        <v>10</v>
      </c>
      <c r="E34042">
        <v>1</v>
      </c>
      <c r="F34042">
        <v>19427</v>
      </c>
      <c r="G34042">
        <f t="shared" si="531"/>
        <v>5.147475163432337</v>
      </c>
    </row>
    <row r="34043" spans="1:7" x14ac:dyDescent="0.3">
      <c r="A34043" t="s">
        <v>120</v>
      </c>
      <c r="B34043">
        <v>2006</v>
      </c>
      <c r="C34043" t="s">
        <v>14</v>
      </c>
      <c r="D34043" t="s">
        <v>11</v>
      </c>
      <c r="E34043">
        <v>0</v>
      </c>
      <c r="F34043">
        <v>16150</v>
      </c>
      <c r="G34043">
        <f t="shared" si="531"/>
        <v>0</v>
      </c>
    </row>
    <row r="34044" spans="1:7" x14ac:dyDescent="0.3">
      <c r="A34044" t="s">
        <v>120</v>
      </c>
      <c r="B34044">
        <v>2006</v>
      </c>
      <c r="C34044" t="s">
        <v>14</v>
      </c>
      <c r="D34044" t="s">
        <v>12</v>
      </c>
      <c r="E34044">
        <v>1</v>
      </c>
      <c r="F34044">
        <v>7889</v>
      </c>
      <c r="G34044">
        <f t="shared" si="531"/>
        <v>12.675877804537965</v>
      </c>
    </row>
    <row r="34045" spans="1:7" x14ac:dyDescent="0.3">
      <c r="A34045" t="s">
        <v>120</v>
      </c>
      <c r="B34045">
        <v>2006</v>
      </c>
      <c r="C34045" t="s">
        <v>14</v>
      </c>
      <c r="D34045" t="s">
        <v>13</v>
      </c>
      <c r="E34045">
        <v>0</v>
      </c>
      <c r="F34045">
        <v>2414</v>
      </c>
      <c r="G34045">
        <f t="shared" si="531"/>
        <v>0</v>
      </c>
    </row>
    <row r="34046" spans="1:7" x14ac:dyDescent="0.3">
      <c r="A34046" t="s">
        <v>120</v>
      </c>
      <c r="B34046">
        <v>2008</v>
      </c>
      <c r="C34046" t="s">
        <v>7</v>
      </c>
      <c r="D34046" t="s">
        <v>8</v>
      </c>
      <c r="E34046">
        <v>0</v>
      </c>
      <c r="F34046">
        <v>16103</v>
      </c>
      <c r="G34046">
        <f t="shared" si="531"/>
        <v>0</v>
      </c>
    </row>
    <row r="34047" spans="1:7" x14ac:dyDescent="0.3">
      <c r="A34047" t="s">
        <v>120</v>
      </c>
      <c r="B34047">
        <v>2008</v>
      </c>
      <c r="C34047" t="s">
        <v>7</v>
      </c>
      <c r="D34047" t="s">
        <v>9</v>
      </c>
      <c r="E34047">
        <v>0</v>
      </c>
      <c r="F34047">
        <v>13877</v>
      </c>
      <c r="G34047">
        <f t="shared" si="531"/>
        <v>0</v>
      </c>
    </row>
    <row r="34048" spans="1:7" x14ac:dyDescent="0.3">
      <c r="A34048" t="s">
        <v>120</v>
      </c>
      <c r="B34048">
        <v>2008</v>
      </c>
      <c r="C34048" t="s">
        <v>7</v>
      </c>
      <c r="D34048" t="s">
        <v>10</v>
      </c>
      <c r="E34048">
        <v>0</v>
      </c>
      <c r="F34048">
        <v>22170</v>
      </c>
      <c r="G34048">
        <f t="shared" si="531"/>
        <v>0</v>
      </c>
    </row>
    <row r="34049" spans="1:7" x14ac:dyDescent="0.3">
      <c r="A34049" t="s">
        <v>120</v>
      </c>
      <c r="B34049">
        <v>2008</v>
      </c>
      <c r="C34049" t="s">
        <v>7</v>
      </c>
      <c r="D34049" t="s">
        <v>11</v>
      </c>
      <c r="E34049">
        <v>0</v>
      </c>
      <c r="F34049">
        <v>15326</v>
      </c>
      <c r="G34049">
        <f t="shared" si="531"/>
        <v>0</v>
      </c>
    </row>
    <row r="34050" spans="1:7" x14ac:dyDescent="0.3">
      <c r="A34050" t="s">
        <v>120</v>
      </c>
      <c r="B34050">
        <v>2008</v>
      </c>
      <c r="C34050" t="s">
        <v>7</v>
      </c>
      <c r="D34050" t="s">
        <v>12</v>
      </c>
      <c r="E34050">
        <v>0</v>
      </c>
      <c r="F34050">
        <v>9683</v>
      </c>
      <c r="G34050">
        <f t="shared" ref="G34050:G34113" si="532">IF(OR(E34050="",F34050="",F34050=0),NA(),(E34050/F34050)*100000)</f>
        <v>0</v>
      </c>
    </row>
    <row r="34051" spans="1:7" x14ac:dyDescent="0.3">
      <c r="A34051" t="s">
        <v>120</v>
      </c>
      <c r="B34051">
        <v>2008</v>
      </c>
      <c r="C34051" t="s">
        <v>7</v>
      </c>
      <c r="D34051" t="s">
        <v>13</v>
      </c>
      <c r="E34051">
        <v>0</v>
      </c>
      <c r="F34051">
        <v>3511</v>
      </c>
      <c r="G34051">
        <f t="shared" si="532"/>
        <v>0</v>
      </c>
    </row>
    <row r="34052" spans="1:7" x14ac:dyDescent="0.3">
      <c r="A34052" t="s">
        <v>120</v>
      </c>
      <c r="B34052">
        <v>2008</v>
      </c>
      <c r="C34052" t="s">
        <v>14</v>
      </c>
      <c r="D34052" t="s">
        <v>8</v>
      </c>
      <c r="E34052">
        <v>0</v>
      </c>
      <c r="F34052">
        <v>15783</v>
      </c>
      <c r="G34052">
        <f t="shared" si="532"/>
        <v>0</v>
      </c>
    </row>
    <row r="34053" spans="1:7" x14ac:dyDescent="0.3">
      <c r="A34053" t="s">
        <v>120</v>
      </c>
      <c r="B34053">
        <v>2008</v>
      </c>
      <c r="C34053" t="s">
        <v>14</v>
      </c>
      <c r="D34053" t="s">
        <v>9</v>
      </c>
      <c r="E34053">
        <v>0</v>
      </c>
      <c r="F34053">
        <v>13242</v>
      </c>
      <c r="G34053">
        <f t="shared" si="532"/>
        <v>0</v>
      </c>
    </row>
    <row r="34054" spans="1:7" x14ac:dyDescent="0.3">
      <c r="A34054" t="s">
        <v>120</v>
      </c>
      <c r="B34054">
        <v>2008</v>
      </c>
      <c r="C34054" t="s">
        <v>14</v>
      </c>
      <c r="D34054" t="s">
        <v>10</v>
      </c>
      <c r="E34054">
        <v>0</v>
      </c>
      <c r="F34054">
        <v>21171</v>
      </c>
      <c r="G34054">
        <f t="shared" si="532"/>
        <v>0</v>
      </c>
    </row>
    <row r="34055" spans="1:7" x14ac:dyDescent="0.3">
      <c r="A34055" t="s">
        <v>120</v>
      </c>
      <c r="B34055">
        <v>2008</v>
      </c>
      <c r="C34055" t="s">
        <v>14</v>
      </c>
      <c r="D34055" t="s">
        <v>11</v>
      </c>
      <c r="E34055">
        <v>0</v>
      </c>
      <c r="F34055">
        <v>15412</v>
      </c>
      <c r="G34055">
        <f t="shared" si="532"/>
        <v>0</v>
      </c>
    </row>
    <row r="34056" spans="1:7" x14ac:dyDescent="0.3">
      <c r="A34056" t="s">
        <v>120</v>
      </c>
      <c r="B34056">
        <v>2008</v>
      </c>
      <c r="C34056" t="s">
        <v>14</v>
      </c>
      <c r="D34056" t="s">
        <v>12</v>
      </c>
      <c r="E34056">
        <v>0</v>
      </c>
      <c r="F34056">
        <v>8987</v>
      </c>
      <c r="G34056">
        <f t="shared" si="532"/>
        <v>0</v>
      </c>
    </row>
    <row r="34057" spans="1:7" x14ac:dyDescent="0.3">
      <c r="A34057" t="s">
        <v>120</v>
      </c>
      <c r="B34057">
        <v>2008</v>
      </c>
      <c r="C34057" t="s">
        <v>14</v>
      </c>
      <c r="D34057" t="s">
        <v>13</v>
      </c>
      <c r="E34057">
        <v>0</v>
      </c>
      <c r="F34057">
        <v>2611</v>
      </c>
      <c r="G34057">
        <f t="shared" si="532"/>
        <v>0</v>
      </c>
    </row>
    <row r="34058" spans="1:7" x14ac:dyDescent="0.3">
      <c r="A34058" t="s">
        <v>120</v>
      </c>
      <c r="B34058">
        <v>2009</v>
      </c>
      <c r="C34058" t="s">
        <v>7</v>
      </c>
      <c r="D34058" t="s">
        <v>8</v>
      </c>
      <c r="E34058">
        <v>0</v>
      </c>
      <c r="F34058">
        <v>15855</v>
      </c>
      <c r="G34058">
        <f t="shared" si="532"/>
        <v>0</v>
      </c>
    </row>
    <row r="34059" spans="1:7" x14ac:dyDescent="0.3">
      <c r="A34059" t="s">
        <v>120</v>
      </c>
      <c r="B34059">
        <v>2009</v>
      </c>
      <c r="C34059" t="s">
        <v>7</v>
      </c>
      <c r="D34059" t="s">
        <v>9</v>
      </c>
      <c r="E34059">
        <v>0</v>
      </c>
      <c r="F34059">
        <v>13937</v>
      </c>
      <c r="G34059">
        <f t="shared" si="532"/>
        <v>0</v>
      </c>
    </row>
    <row r="34060" spans="1:7" x14ac:dyDescent="0.3">
      <c r="A34060" t="s">
        <v>120</v>
      </c>
      <c r="B34060">
        <v>2009</v>
      </c>
      <c r="C34060" t="s">
        <v>7</v>
      </c>
      <c r="D34060" t="s">
        <v>10</v>
      </c>
      <c r="E34060">
        <v>0</v>
      </c>
      <c r="F34060">
        <v>23037</v>
      </c>
      <c r="G34060">
        <f t="shared" si="532"/>
        <v>0</v>
      </c>
    </row>
    <row r="34061" spans="1:7" x14ac:dyDescent="0.3">
      <c r="A34061" t="s">
        <v>120</v>
      </c>
      <c r="B34061">
        <v>2009</v>
      </c>
      <c r="C34061" t="s">
        <v>7</v>
      </c>
      <c r="D34061" t="s">
        <v>11</v>
      </c>
      <c r="E34061">
        <v>0</v>
      </c>
      <c r="F34061">
        <v>14879</v>
      </c>
      <c r="G34061">
        <f t="shared" si="532"/>
        <v>0</v>
      </c>
    </row>
    <row r="34062" spans="1:7" x14ac:dyDescent="0.3">
      <c r="A34062" t="s">
        <v>120</v>
      </c>
      <c r="B34062">
        <v>2009</v>
      </c>
      <c r="C34062" t="s">
        <v>7</v>
      </c>
      <c r="D34062" t="s">
        <v>12</v>
      </c>
      <c r="E34062">
        <v>0</v>
      </c>
      <c r="F34062">
        <v>10217</v>
      </c>
      <c r="G34062">
        <f t="shared" si="532"/>
        <v>0</v>
      </c>
    </row>
    <row r="34063" spans="1:7" x14ac:dyDescent="0.3">
      <c r="A34063" t="s">
        <v>120</v>
      </c>
      <c r="B34063">
        <v>2009</v>
      </c>
      <c r="C34063" t="s">
        <v>7</v>
      </c>
      <c r="D34063" t="s">
        <v>13</v>
      </c>
      <c r="E34063">
        <v>0</v>
      </c>
      <c r="F34063">
        <v>3676</v>
      </c>
      <c r="G34063">
        <f t="shared" si="532"/>
        <v>0</v>
      </c>
    </row>
    <row r="34064" spans="1:7" x14ac:dyDescent="0.3">
      <c r="A34064" t="s">
        <v>120</v>
      </c>
      <c r="B34064">
        <v>2009</v>
      </c>
      <c r="C34064" t="s">
        <v>14</v>
      </c>
      <c r="D34064" t="s">
        <v>8</v>
      </c>
      <c r="E34064">
        <v>3</v>
      </c>
      <c r="F34064">
        <v>15639</v>
      </c>
      <c r="G34064">
        <f t="shared" si="532"/>
        <v>19.182812200268561</v>
      </c>
    </row>
    <row r="34065" spans="1:7" x14ac:dyDescent="0.3">
      <c r="A34065" t="s">
        <v>120</v>
      </c>
      <c r="B34065">
        <v>2009</v>
      </c>
      <c r="C34065" t="s">
        <v>14</v>
      </c>
      <c r="D34065" t="s">
        <v>9</v>
      </c>
      <c r="E34065">
        <v>2</v>
      </c>
      <c r="F34065">
        <v>13332</v>
      </c>
      <c r="G34065">
        <f t="shared" si="532"/>
        <v>15.001500150015003</v>
      </c>
    </row>
    <row r="34066" spans="1:7" x14ac:dyDescent="0.3">
      <c r="A34066" t="s">
        <v>120</v>
      </c>
      <c r="B34066">
        <v>2009</v>
      </c>
      <c r="C34066" t="s">
        <v>14</v>
      </c>
      <c r="D34066" t="s">
        <v>10</v>
      </c>
      <c r="E34066">
        <v>6</v>
      </c>
      <c r="F34066">
        <v>21964</v>
      </c>
      <c r="G34066">
        <f t="shared" si="532"/>
        <v>27.317428519395374</v>
      </c>
    </row>
    <row r="34067" spans="1:7" x14ac:dyDescent="0.3">
      <c r="A34067" t="s">
        <v>120</v>
      </c>
      <c r="B34067">
        <v>2009</v>
      </c>
      <c r="C34067" t="s">
        <v>14</v>
      </c>
      <c r="D34067" t="s">
        <v>11</v>
      </c>
      <c r="E34067">
        <v>0</v>
      </c>
      <c r="F34067">
        <v>14963</v>
      </c>
      <c r="G34067">
        <f t="shared" si="532"/>
        <v>0</v>
      </c>
    </row>
    <row r="34068" spans="1:7" x14ac:dyDescent="0.3">
      <c r="A34068" t="s">
        <v>120</v>
      </c>
      <c r="B34068">
        <v>2009</v>
      </c>
      <c r="C34068" t="s">
        <v>14</v>
      </c>
      <c r="D34068" t="s">
        <v>12</v>
      </c>
      <c r="E34068">
        <v>2</v>
      </c>
      <c r="F34068">
        <v>9605</v>
      </c>
      <c r="G34068">
        <f t="shared" si="532"/>
        <v>20.822488287350339</v>
      </c>
    </row>
    <row r="34069" spans="1:7" x14ac:dyDescent="0.3">
      <c r="A34069" t="s">
        <v>120</v>
      </c>
      <c r="B34069">
        <v>2009</v>
      </c>
      <c r="C34069" t="s">
        <v>14</v>
      </c>
      <c r="D34069" t="s">
        <v>13</v>
      </c>
      <c r="E34069">
        <v>0</v>
      </c>
      <c r="F34069">
        <v>2716</v>
      </c>
      <c r="G34069">
        <f t="shared" si="532"/>
        <v>0</v>
      </c>
    </row>
    <row r="34070" spans="1:7" x14ac:dyDescent="0.3">
      <c r="A34070" t="s">
        <v>120</v>
      </c>
      <c r="B34070">
        <v>2010</v>
      </c>
      <c r="C34070" t="s">
        <v>7</v>
      </c>
      <c r="D34070" t="s">
        <v>8</v>
      </c>
      <c r="E34070">
        <v>1</v>
      </c>
      <c r="F34070">
        <v>15678</v>
      </c>
      <c r="G34070">
        <f t="shared" si="532"/>
        <v>6.3783645873198109</v>
      </c>
    </row>
    <row r="34071" spans="1:7" x14ac:dyDescent="0.3">
      <c r="A34071" t="s">
        <v>120</v>
      </c>
      <c r="B34071">
        <v>2010</v>
      </c>
      <c r="C34071" t="s">
        <v>7</v>
      </c>
      <c r="D34071" t="s">
        <v>9</v>
      </c>
      <c r="E34071">
        <v>0</v>
      </c>
      <c r="F34071">
        <v>13885</v>
      </c>
      <c r="G34071">
        <f t="shared" si="532"/>
        <v>0</v>
      </c>
    </row>
    <row r="34072" spans="1:7" x14ac:dyDescent="0.3">
      <c r="A34072" t="s">
        <v>120</v>
      </c>
      <c r="B34072">
        <v>2010</v>
      </c>
      <c r="C34072" t="s">
        <v>7</v>
      </c>
      <c r="D34072" t="s">
        <v>10</v>
      </c>
      <c r="E34072">
        <v>0</v>
      </c>
      <c r="F34072">
        <v>23787</v>
      </c>
      <c r="G34072">
        <f t="shared" si="532"/>
        <v>0</v>
      </c>
    </row>
    <row r="34073" spans="1:7" x14ac:dyDescent="0.3">
      <c r="A34073" t="s">
        <v>120</v>
      </c>
      <c r="B34073">
        <v>2010</v>
      </c>
      <c r="C34073" t="s">
        <v>7</v>
      </c>
      <c r="D34073" t="s">
        <v>11</v>
      </c>
      <c r="E34073">
        <v>0</v>
      </c>
      <c r="F34073">
        <v>14411</v>
      </c>
      <c r="G34073">
        <f t="shared" si="532"/>
        <v>0</v>
      </c>
    </row>
    <row r="34074" spans="1:7" x14ac:dyDescent="0.3">
      <c r="A34074" t="s">
        <v>120</v>
      </c>
      <c r="B34074">
        <v>2010</v>
      </c>
      <c r="C34074" t="s">
        <v>7</v>
      </c>
      <c r="D34074" t="s">
        <v>12</v>
      </c>
      <c r="E34074">
        <v>0</v>
      </c>
      <c r="F34074">
        <v>10814</v>
      </c>
      <c r="G34074">
        <f t="shared" si="532"/>
        <v>0</v>
      </c>
    </row>
    <row r="34075" spans="1:7" x14ac:dyDescent="0.3">
      <c r="A34075" t="s">
        <v>120</v>
      </c>
      <c r="B34075">
        <v>2010</v>
      </c>
      <c r="C34075" t="s">
        <v>7</v>
      </c>
      <c r="D34075" t="s">
        <v>13</v>
      </c>
      <c r="E34075">
        <v>0</v>
      </c>
      <c r="F34075">
        <v>3852</v>
      </c>
      <c r="G34075">
        <f t="shared" si="532"/>
        <v>0</v>
      </c>
    </row>
    <row r="34076" spans="1:7" x14ac:dyDescent="0.3">
      <c r="A34076" t="s">
        <v>120</v>
      </c>
      <c r="B34076">
        <v>2010</v>
      </c>
      <c r="C34076" t="s">
        <v>14</v>
      </c>
      <c r="D34076" t="s">
        <v>8</v>
      </c>
      <c r="E34076">
        <v>0</v>
      </c>
      <c r="F34076">
        <v>15545</v>
      </c>
      <c r="G34076">
        <f t="shared" si="532"/>
        <v>0</v>
      </c>
    </row>
    <row r="34077" spans="1:7" x14ac:dyDescent="0.3">
      <c r="A34077" t="s">
        <v>120</v>
      </c>
      <c r="B34077">
        <v>2010</v>
      </c>
      <c r="C34077" t="s">
        <v>14</v>
      </c>
      <c r="D34077" t="s">
        <v>9</v>
      </c>
      <c r="E34077">
        <v>0</v>
      </c>
      <c r="F34077">
        <v>13280</v>
      </c>
      <c r="G34077">
        <f t="shared" si="532"/>
        <v>0</v>
      </c>
    </row>
    <row r="34078" spans="1:7" x14ac:dyDescent="0.3">
      <c r="A34078" t="s">
        <v>120</v>
      </c>
      <c r="B34078">
        <v>2010</v>
      </c>
      <c r="C34078" t="s">
        <v>14</v>
      </c>
      <c r="D34078" t="s">
        <v>10</v>
      </c>
      <c r="E34078">
        <v>1</v>
      </c>
      <c r="F34078">
        <v>22681</v>
      </c>
      <c r="G34078">
        <f t="shared" si="532"/>
        <v>4.4089766765133813</v>
      </c>
    </row>
    <row r="34079" spans="1:7" x14ac:dyDescent="0.3">
      <c r="A34079" t="s">
        <v>120</v>
      </c>
      <c r="B34079">
        <v>2010</v>
      </c>
      <c r="C34079" t="s">
        <v>14</v>
      </c>
      <c r="D34079" t="s">
        <v>11</v>
      </c>
      <c r="E34079">
        <v>0</v>
      </c>
      <c r="F34079">
        <v>14494</v>
      </c>
      <c r="G34079">
        <f t="shared" si="532"/>
        <v>0</v>
      </c>
    </row>
    <row r="34080" spans="1:7" x14ac:dyDescent="0.3">
      <c r="A34080" t="s">
        <v>120</v>
      </c>
      <c r="B34080">
        <v>2010</v>
      </c>
      <c r="C34080" t="s">
        <v>14</v>
      </c>
      <c r="D34080" t="s">
        <v>12</v>
      </c>
      <c r="E34080">
        <v>2</v>
      </c>
      <c r="F34080">
        <v>10246</v>
      </c>
      <c r="G34080">
        <f t="shared" si="532"/>
        <v>19.519812609798947</v>
      </c>
    </row>
    <row r="34081" spans="1:7" x14ac:dyDescent="0.3">
      <c r="A34081" t="s">
        <v>120</v>
      </c>
      <c r="B34081">
        <v>2010</v>
      </c>
      <c r="C34081" t="s">
        <v>14</v>
      </c>
      <c r="D34081" t="s">
        <v>13</v>
      </c>
      <c r="E34081">
        <v>0</v>
      </c>
      <c r="F34081">
        <v>2830</v>
      </c>
      <c r="G34081">
        <f t="shared" si="532"/>
        <v>0</v>
      </c>
    </row>
    <row r="34082" spans="1:7" x14ac:dyDescent="0.3">
      <c r="A34082" t="s">
        <v>120</v>
      </c>
      <c r="B34082">
        <v>2011</v>
      </c>
      <c r="C34082" t="s">
        <v>7</v>
      </c>
      <c r="D34082" t="s">
        <v>8</v>
      </c>
      <c r="E34082">
        <v>0</v>
      </c>
      <c r="F34082">
        <v>15844</v>
      </c>
      <c r="G34082">
        <f t="shared" si="532"/>
        <v>0</v>
      </c>
    </row>
    <row r="34083" spans="1:7" x14ac:dyDescent="0.3">
      <c r="A34083" t="s">
        <v>120</v>
      </c>
      <c r="B34083">
        <v>2011</v>
      </c>
      <c r="C34083" t="s">
        <v>7</v>
      </c>
      <c r="D34083" t="s">
        <v>9</v>
      </c>
      <c r="E34083">
        <v>0</v>
      </c>
      <c r="F34083">
        <v>14012</v>
      </c>
      <c r="G34083">
        <f t="shared" si="532"/>
        <v>0</v>
      </c>
    </row>
    <row r="34084" spans="1:7" x14ac:dyDescent="0.3">
      <c r="A34084" t="s">
        <v>120</v>
      </c>
      <c r="B34084">
        <v>2011</v>
      </c>
      <c r="C34084" t="s">
        <v>7</v>
      </c>
      <c r="D34084" t="s">
        <v>10</v>
      </c>
      <c r="E34084">
        <v>0</v>
      </c>
      <c r="F34084">
        <v>24250</v>
      </c>
      <c r="G34084">
        <f t="shared" si="532"/>
        <v>0</v>
      </c>
    </row>
    <row r="34085" spans="1:7" x14ac:dyDescent="0.3">
      <c r="A34085" t="s">
        <v>120</v>
      </c>
      <c r="B34085">
        <v>2011</v>
      </c>
      <c r="C34085" t="s">
        <v>7</v>
      </c>
      <c r="D34085" t="s">
        <v>11</v>
      </c>
      <c r="E34085">
        <v>0</v>
      </c>
      <c r="F34085">
        <v>13949</v>
      </c>
      <c r="G34085">
        <f t="shared" si="532"/>
        <v>0</v>
      </c>
    </row>
    <row r="34086" spans="1:7" x14ac:dyDescent="0.3">
      <c r="A34086" t="s">
        <v>120</v>
      </c>
      <c r="B34086">
        <v>2011</v>
      </c>
      <c r="C34086" t="s">
        <v>7</v>
      </c>
      <c r="D34086" t="s">
        <v>12</v>
      </c>
      <c r="E34086">
        <v>0</v>
      </c>
      <c r="F34086">
        <v>11141</v>
      </c>
      <c r="G34086">
        <f t="shared" si="532"/>
        <v>0</v>
      </c>
    </row>
    <row r="34087" spans="1:7" x14ac:dyDescent="0.3">
      <c r="A34087" t="s">
        <v>120</v>
      </c>
      <c r="B34087">
        <v>2011</v>
      </c>
      <c r="C34087" t="s">
        <v>7</v>
      </c>
      <c r="D34087" t="s">
        <v>13</v>
      </c>
      <c r="E34087">
        <v>0</v>
      </c>
      <c r="F34087">
        <v>3936</v>
      </c>
      <c r="G34087">
        <f t="shared" si="532"/>
        <v>0</v>
      </c>
    </row>
    <row r="34088" spans="1:7" x14ac:dyDescent="0.3">
      <c r="A34088" t="s">
        <v>120</v>
      </c>
      <c r="B34088">
        <v>2011</v>
      </c>
      <c r="C34088" t="s">
        <v>14</v>
      </c>
      <c r="D34088" t="s">
        <v>8</v>
      </c>
      <c r="E34088">
        <v>0</v>
      </c>
      <c r="F34088">
        <v>15798</v>
      </c>
      <c r="G34088">
        <f t="shared" si="532"/>
        <v>0</v>
      </c>
    </row>
    <row r="34089" spans="1:7" x14ac:dyDescent="0.3">
      <c r="A34089" t="s">
        <v>120</v>
      </c>
      <c r="B34089">
        <v>2011</v>
      </c>
      <c r="C34089" t="s">
        <v>14</v>
      </c>
      <c r="D34089" t="s">
        <v>9</v>
      </c>
      <c r="E34089">
        <v>1</v>
      </c>
      <c r="F34089">
        <v>13402</v>
      </c>
      <c r="G34089">
        <f t="shared" si="532"/>
        <v>7.461572899567229</v>
      </c>
    </row>
    <row r="34090" spans="1:7" x14ac:dyDescent="0.3">
      <c r="A34090" t="s">
        <v>120</v>
      </c>
      <c r="B34090">
        <v>2011</v>
      </c>
      <c r="C34090" t="s">
        <v>14</v>
      </c>
      <c r="D34090" t="s">
        <v>10</v>
      </c>
      <c r="E34090">
        <v>4</v>
      </c>
      <c r="F34090">
        <v>23081</v>
      </c>
      <c r="G34090">
        <f t="shared" si="532"/>
        <v>17.330271652008147</v>
      </c>
    </row>
    <row r="34091" spans="1:7" x14ac:dyDescent="0.3">
      <c r="A34091" t="s">
        <v>120</v>
      </c>
      <c r="B34091">
        <v>2011</v>
      </c>
      <c r="C34091" t="s">
        <v>14</v>
      </c>
      <c r="D34091" t="s">
        <v>11</v>
      </c>
      <c r="E34091">
        <v>0</v>
      </c>
      <c r="F34091">
        <v>14055</v>
      </c>
      <c r="G34091">
        <f t="shared" si="532"/>
        <v>0</v>
      </c>
    </row>
    <row r="34092" spans="1:7" x14ac:dyDescent="0.3">
      <c r="A34092" t="s">
        <v>120</v>
      </c>
      <c r="B34092">
        <v>2011</v>
      </c>
      <c r="C34092" t="s">
        <v>14</v>
      </c>
      <c r="D34092" t="s">
        <v>12</v>
      </c>
      <c r="E34092">
        <v>3</v>
      </c>
      <c r="F34092">
        <v>10517</v>
      </c>
      <c r="G34092">
        <f t="shared" si="532"/>
        <v>28.525244841684891</v>
      </c>
    </row>
    <row r="34093" spans="1:7" x14ac:dyDescent="0.3">
      <c r="A34093" t="s">
        <v>120</v>
      </c>
      <c r="B34093">
        <v>2011</v>
      </c>
      <c r="C34093" t="s">
        <v>14</v>
      </c>
      <c r="D34093" t="s">
        <v>13</v>
      </c>
      <c r="E34093">
        <v>0</v>
      </c>
      <c r="F34093">
        <v>2907</v>
      </c>
      <c r="G34093">
        <f t="shared" si="532"/>
        <v>0</v>
      </c>
    </row>
    <row r="34094" spans="1:7" x14ac:dyDescent="0.3">
      <c r="A34094" t="s">
        <v>120</v>
      </c>
      <c r="B34094">
        <v>2012</v>
      </c>
      <c r="C34094" t="s">
        <v>7</v>
      </c>
      <c r="D34094" t="s">
        <v>8</v>
      </c>
      <c r="E34094">
        <v>0</v>
      </c>
      <c r="F34094">
        <v>16001</v>
      </c>
      <c r="G34094">
        <f t="shared" si="532"/>
        <v>0</v>
      </c>
    </row>
    <row r="34095" spans="1:7" x14ac:dyDescent="0.3">
      <c r="A34095" t="s">
        <v>120</v>
      </c>
      <c r="B34095">
        <v>2012</v>
      </c>
      <c r="C34095" t="s">
        <v>7</v>
      </c>
      <c r="D34095" t="s">
        <v>9</v>
      </c>
      <c r="E34095">
        <v>0</v>
      </c>
      <c r="F34095">
        <v>14085</v>
      </c>
      <c r="G34095">
        <f t="shared" si="532"/>
        <v>0</v>
      </c>
    </row>
    <row r="34096" spans="1:7" x14ac:dyDescent="0.3">
      <c r="A34096" t="s">
        <v>120</v>
      </c>
      <c r="B34096">
        <v>2012</v>
      </c>
      <c r="C34096" t="s">
        <v>7</v>
      </c>
      <c r="D34096" t="s">
        <v>10</v>
      </c>
      <c r="E34096">
        <v>1</v>
      </c>
      <c r="F34096">
        <v>24624</v>
      </c>
      <c r="G34096">
        <f t="shared" si="532"/>
        <v>4.0610786224821309</v>
      </c>
    </row>
    <row r="34097" spans="1:7" x14ac:dyDescent="0.3">
      <c r="A34097" t="s">
        <v>120</v>
      </c>
      <c r="B34097">
        <v>2012</v>
      </c>
      <c r="C34097" t="s">
        <v>7</v>
      </c>
      <c r="D34097" t="s">
        <v>11</v>
      </c>
      <c r="E34097">
        <v>0</v>
      </c>
      <c r="F34097">
        <v>13460</v>
      </c>
      <c r="G34097">
        <f t="shared" si="532"/>
        <v>0</v>
      </c>
    </row>
    <row r="34098" spans="1:7" x14ac:dyDescent="0.3">
      <c r="A34098" t="s">
        <v>120</v>
      </c>
      <c r="B34098">
        <v>2012</v>
      </c>
      <c r="C34098" t="s">
        <v>7</v>
      </c>
      <c r="D34098" t="s">
        <v>12</v>
      </c>
      <c r="E34098">
        <v>0</v>
      </c>
      <c r="F34098">
        <v>11502</v>
      </c>
      <c r="G34098">
        <f t="shared" si="532"/>
        <v>0</v>
      </c>
    </row>
    <row r="34099" spans="1:7" x14ac:dyDescent="0.3">
      <c r="A34099" t="s">
        <v>120</v>
      </c>
      <c r="B34099">
        <v>2012</v>
      </c>
      <c r="C34099" t="s">
        <v>7</v>
      </c>
      <c r="D34099" t="s">
        <v>13</v>
      </c>
      <c r="E34099">
        <v>0</v>
      </c>
      <c r="F34099">
        <v>4017</v>
      </c>
      <c r="G34099">
        <f t="shared" si="532"/>
        <v>0</v>
      </c>
    </row>
    <row r="34100" spans="1:7" x14ac:dyDescent="0.3">
      <c r="A34100" t="s">
        <v>120</v>
      </c>
      <c r="B34100">
        <v>2012</v>
      </c>
      <c r="C34100" t="s">
        <v>14</v>
      </c>
      <c r="D34100" t="s">
        <v>8</v>
      </c>
      <c r="E34100">
        <v>1</v>
      </c>
      <c r="F34100">
        <v>16016</v>
      </c>
      <c r="G34100">
        <f t="shared" si="532"/>
        <v>6.2437562437562439</v>
      </c>
    </row>
    <row r="34101" spans="1:7" x14ac:dyDescent="0.3">
      <c r="A34101" t="s">
        <v>120</v>
      </c>
      <c r="B34101">
        <v>2012</v>
      </c>
      <c r="C34101" t="s">
        <v>14</v>
      </c>
      <c r="D34101" t="s">
        <v>9</v>
      </c>
      <c r="E34101">
        <v>1</v>
      </c>
      <c r="F34101">
        <v>13446</v>
      </c>
      <c r="G34101">
        <f t="shared" si="532"/>
        <v>7.437156031533541</v>
      </c>
    </row>
    <row r="34102" spans="1:7" x14ac:dyDescent="0.3">
      <c r="A34102" t="s">
        <v>120</v>
      </c>
      <c r="B34102">
        <v>2012</v>
      </c>
      <c r="C34102" t="s">
        <v>14</v>
      </c>
      <c r="D34102" t="s">
        <v>10</v>
      </c>
      <c r="E34102">
        <v>4</v>
      </c>
      <c r="F34102">
        <v>23432</v>
      </c>
      <c r="G34102">
        <f t="shared" si="532"/>
        <v>17.070672584499828</v>
      </c>
    </row>
    <row r="34103" spans="1:7" x14ac:dyDescent="0.3">
      <c r="A34103" t="s">
        <v>120</v>
      </c>
      <c r="B34103">
        <v>2012</v>
      </c>
      <c r="C34103" t="s">
        <v>14</v>
      </c>
      <c r="D34103" t="s">
        <v>11</v>
      </c>
      <c r="E34103">
        <v>1</v>
      </c>
      <c r="F34103">
        <v>13592</v>
      </c>
      <c r="G34103">
        <f t="shared" si="532"/>
        <v>7.3572689817539727</v>
      </c>
    </row>
    <row r="34104" spans="1:7" x14ac:dyDescent="0.3">
      <c r="A34104" t="s">
        <v>120</v>
      </c>
      <c r="B34104">
        <v>2012</v>
      </c>
      <c r="C34104" t="s">
        <v>14</v>
      </c>
      <c r="D34104" t="s">
        <v>12</v>
      </c>
      <c r="E34104">
        <v>1</v>
      </c>
      <c r="F34104">
        <v>10788</v>
      </c>
      <c r="G34104">
        <f t="shared" si="532"/>
        <v>9.2695587690025949</v>
      </c>
    </row>
    <row r="34105" spans="1:7" x14ac:dyDescent="0.3">
      <c r="A34105" t="s">
        <v>120</v>
      </c>
      <c r="B34105">
        <v>2012</v>
      </c>
      <c r="C34105" t="s">
        <v>14</v>
      </c>
      <c r="D34105" t="s">
        <v>13</v>
      </c>
      <c r="E34105">
        <v>1</v>
      </c>
      <c r="F34105">
        <v>2977</v>
      </c>
      <c r="G34105">
        <f t="shared" si="532"/>
        <v>33.59086328518643</v>
      </c>
    </row>
    <row r="34106" spans="1:7" x14ac:dyDescent="0.3">
      <c r="A34106" t="s">
        <v>120</v>
      </c>
      <c r="B34106">
        <v>2013</v>
      </c>
      <c r="C34106" t="s">
        <v>7</v>
      </c>
      <c r="D34106" t="s">
        <v>8</v>
      </c>
      <c r="E34106">
        <v>0</v>
      </c>
      <c r="F34106">
        <v>16134</v>
      </c>
      <c r="G34106">
        <f t="shared" si="532"/>
        <v>0</v>
      </c>
    </row>
    <row r="34107" spans="1:7" x14ac:dyDescent="0.3">
      <c r="A34107" t="s">
        <v>120</v>
      </c>
      <c r="B34107">
        <v>2013</v>
      </c>
      <c r="C34107" t="s">
        <v>7</v>
      </c>
      <c r="D34107" t="s">
        <v>9</v>
      </c>
      <c r="E34107">
        <v>0</v>
      </c>
      <c r="F34107">
        <v>14124</v>
      </c>
      <c r="G34107">
        <f t="shared" si="532"/>
        <v>0</v>
      </c>
    </row>
    <row r="34108" spans="1:7" x14ac:dyDescent="0.3">
      <c r="A34108" t="s">
        <v>120</v>
      </c>
      <c r="B34108">
        <v>2013</v>
      </c>
      <c r="C34108" t="s">
        <v>7</v>
      </c>
      <c r="D34108" t="s">
        <v>10</v>
      </c>
      <c r="E34108">
        <v>1</v>
      </c>
      <c r="F34108">
        <v>24949</v>
      </c>
      <c r="G34108">
        <f t="shared" si="532"/>
        <v>4.0081766804280736</v>
      </c>
    </row>
    <row r="34109" spans="1:7" x14ac:dyDescent="0.3">
      <c r="A34109" t="s">
        <v>120</v>
      </c>
      <c r="B34109">
        <v>2013</v>
      </c>
      <c r="C34109" t="s">
        <v>7</v>
      </c>
      <c r="D34109" t="s">
        <v>11</v>
      </c>
      <c r="E34109">
        <v>0</v>
      </c>
      <c r="F34109">
        <v>12956</v>
      </c>
      <c r="G34109">
        <f t="shared" si="532"/>
        <v>0</v>
      </c>
    </row>
    <row r="34110" spans="1:7" x14ac:dyDescent="0.3">
      <c r="A34110" t="s">
        <v>120</v>
      </c>
      <c r="B34110">
        <v>2013</v>
      </c>
      <c r="C34110" t="s">
        <v>7</v>
      </c>
      <c r="D34110" t="s">
        <v>12</v>
      </c>
      <c r="E34110">
        <v>0</v>
      </c>
      <c r="F34110">
        <v>11907</v>
      </c>
      <c r="G34110">
        <f t="shared" si="532"/>
        <v>0</v>
      </c>
    </row>
    <row r="34111" spans="1:7" x14ac:dyDescent="0.3">
      <c r="A34111" t="s">
        <v>120</v>
      </c>
      <c r="B34111">
        <v>2013</v>
      </c>
      <c r="C34111" t="s">
        <v>7</v>
      </c>
      <c r="D34111" t="s">
        <v>13</v>
      </c>
      <c r="E34111">
        <v>0</v>
      </c>
      <c r="F34111">
        <v>4086</v>
      </c>
      <c r="G34111">
        <f t="shared" si="532"/>
        <v>0</v>
      </c>
    </row>
    <row r="34112" spans="1:7" x14ac:dyDescent="0.3">
      <c r="A34112" t="s">
        <v>120</v>
      </c>
      <c r="B34112">
        <v>2013</v>
      </c>
      <c r="C34112" t="s">
        <v>14</v>
      </c>
      <c r="D34112" t="s">
        <v>8</v>
      </c>
      <c r="E34112">
        <v>2</v>
      </c>
      <c r="F34112">
        <v>16184</v>
      </c>
      <c r="G34112">
        <f t="shared" si="532"/>
        <v>12.357884330202667</v>
      </c>
    </row>
    <row r="34113" spans="1:7" x14ac:dyDescent="0.3">
      <c r="A34113" t="s">
        <v>120</v>
      </c>
      <c r="B34113">
        <v>2013</v>
      </c>
      <c r="C34113" t="s">
        <v>14</v>
      </c>
      <c r="D34113" t="s">
        <v>9</v>
      </c>
      <c r="E34113">
        <v>3</v>
      </c>
      <c r="F34113">
        <v>13451</v>
      </c>
      <c r="G34113">
        <f t="shared" si="532"/>
        <v>22.303174485168388</v>
      </c>
    </row>
    <row r="34114" spans="1:7" x14ac:dyDescent="0.3">
      <c r="A34114" t="s">
        <v>120</v>
      </c>
      <c r="B34114">
        <v>2013</v>
      </c>
      <c r="C34114" t="s">
        <v>14</v>
      </c>
      <c r="D34114" t="s">
        <v>10</v>
      </c>
      <c r="E34114">
        <v>4</v>
      </c>
      <c r="F34114">
        <v>23758</v>
      </c>
      <c r="G34114">
        <f t="shared" ref="G34114:G34177" si="533">IF(OR(E34114="",F34114="",F34114=0),NA(),(E34114/F34114)*100000)</f>
        <v>16.836434043269637</v>
      </c>
    </row>
    <row r="34115" spans="1:7" x14ac:dyDescent="0.3">
      <c r="A34115" t="s">
        <v>120</v>
      </c>
      <c r="B34115">
        <v>2013</v>
      </c>
      <c r="C34115" t="s">
        <v>14</v>
      </c>
      <c r="D34115" t="s">
        <v>11</v>
      </c>
      <c r="E34115">
        <v>1</v>
      </c>
      <c r="F34115">
        <v>13116</v>
      </c>
      <c r="G34115">
        <f t="shared" si="533"/>
        <v>7.6242756938090883</v>
      </c>
    </row>
    <row r="34116" spans="1:7" x14ac:dyDescent="0.3">
      <c r="A34116" t="s">
        <v>120</v>
      </c>
      <c r="B34116">
        <v>2013</v>
      </c>
      <c r="C34116" t="s">
        <v>14</v>
      </c>
      <c r="D34116" t="s">
        <v>12</v>
      </c>
      <c r="E34116">
        <v>2</v>
      </c>
      <c r="F34116">
        <v>11088</v>
      </c>
      <c r="G34116">
        <f t="shared" si="533"/>
        <v>18.037518037518037</v>
      </c>
    </row>
    <row r="34117" spans="1:7" x14ac:dyDescent="0.3">
      <c r="A34117" t="s">
        <v>120</v>
      </c>
      <c r="B34117">
        <v>2013</v>
      </c>
      <c r="C34117" t="s">
        <v>14</v>
      </c>
      <c r="D34117" t="s">
        <v>13</v>
      </c>
      <c r="E34117">
        <v>1</v>
      </c>
      <c r="F34117">
        <v>3037</v>
      </c>
      <c r="G34117">
        <f t="shared" si="533"/>
        <v>32.927230819888045</v>
      </c>
    </row>
    <row r="34118" spans="1:7" x14ac:dyDescent="0.3">
      <c r="A34118" t="s">
        <v>120</v>
      </c>
      <c r="B34118">
        <v>2014</v>
      </c>
      <c r="C34118" t="s">
        <v>7</v>
      </c>
      <c r="D34118" t="s">
        <v>8</v>
      </c>
      <c r="E34118">
        <v>1</v>
      </c>
      <c r="F34118">
        <v>16194</v>
      </c>
      <c r="G34118">
        <f t="shared" si="533"/>
        <v>6.1751265900950969</v>
      </c>
    </row>
    <row r="34119" spans="1:7" x14ac:dyDescent="0.3">
      <c r="A34119" t="s">
        <v>120</v>
      </c>
      <c r="B34119">
        <v>2014</v>
      </c>
      <c r="C34119" t="s">
        <v>7</v>
      </c>
      <c r="D34119" t="s">
        <v>9</v>
      </c>
      <c r="E34119">
        <v>2</v>
      </c>
      <c r="F34119">
        <v>14165</v>
      </c>
      <c r="G34119">
        <f t="shared" si="533"/>
        <v>14.119308153900459</v>
      </c>
    </row>
    <row r="34120" spans="1:7" x14ac:dyDescent="0.3">
      <c r="A34120" t="s">
        <v>120</v>
      </c>
      <c r="B34120">
        <v>2014</v>
      </c>
      <c r="C34120" t="s">
        <v>7</v>
      </c>
      <c r="D34120" t="s">
        <v>10</v>
      </c>
      <c r="E34120">
        <v>0</v>
      </c>
      <c r="F34120">
        <v>25264</v>
      </c>
      <c r="G34120">
        <f t="shared" si="533"/>
        <v>0</v>
      </c>
    </row>
    <row r="34121" spans="1:7" x14ac:dyDescent="0.3">
      <c r="A34121" t="s">
        <v>120</v>
      </c>
      <c r="B34121">
        <v>2014</v>
      </c>
      <c r="C34121" t="s">
        <v>7</v>
      </c>
      <c r="D34121" t="s">
        <v>11</v>
      </c>
      <c r="E34121">
        <v>0</v>
      </c>
      <c r="F34121">
        <v>12464</v>
      </c>
      <c r="G34121">
        <f t="shared" si="533"/>
        <v>0</v>
      </c>
    </row>
    <row r="34122" spans="1:7" x14ac:dyDescent="0.3">
      <c r="A34122" t="s">
        <v>120</v>
      </c>
      <c r="B34122">
        <v>2014</v>
      </c>
      <c r="C34122" t="s">
        <v>7</v>
      </c>
      <c r="D34122" t="s">
        <v>12</v>
      </c>
      <c r="E34122">
        <v>0</v>
      </c>
      <c r="F34122">
        <v>12366</v>
      </c>
      <c r="G34122">
        <f t="shared" si="533"/>
        <v>0</v>
      </c>
    </row>
    <row r="34123" spans="1:7" x14ac:dyDescent="0.3">
      <c r="A34123" t="s">
        <v>120</v>
      </c>
      <c r="B34123">
        <v>2014</v>
      </c>
      <c r="C34123" t="s">
        <v>7</v>
      </c>
      <c r="D34123" t="s">
        <v>13</v>
      </c>
      <c r="E34123">
        <v>0</v>
      </c>
      <c r="F34123">
        <v>4163</v>
      </c>
      <c r="G34123">
        <f t="shared" si="533"/>
        <v>0</v>
      </c>
    </row>
    <row r="34124" spans="1:7" x14ac:dyDescent="0.3">
      <c r="A34124" t="s">
        <v>120</v>
      </c>
      <c r="B34124">
        <v>2014</v>
      </c>
      <c r="C34124" t="s">
        <v>14</v>
      </c>
      <c r="D34124" t="s">
        <v>8</v>
      </c>
      <c r="E34124">
        <v>1</v>
      </c>
      <c r="F34124">
        <v>16267</v>
      </c>
      <c r="G34124">
        <f t="shared" si="533"/>
        <v>6.1474150119874595</v>
      </c>
    </row>
    <row r="34125" spans="1:7" x14ac:dyDescent="0.3">
      <c r="A34125" t="s">
        <v>120</v>
      </c>
      <c r="B34125">
        <v>2014</v>
      </c>
      <c r="C34125" t="s">
        <v>14</v>
      </c>
      <c r="D34125" t="s">
        <v>9</v>
      </c>
      <c r="E34125">
        <v>3</v>
      </c>
      <c r="F34125">
        <v>13477</v>
      </c>
      <c r="G34125">
        <f t="shared" si="533"/>
        <v>22.260146916969649</v>
      </c>
    </row>
    <row r="34126" spans="1:7" x14ac:dyDescent="0.3">
      <c r="A34126" t="s">
        <v>120</v>
      </c>
      <c r="B34126">
        <v>2014</v>
      </c>
      <c r="C34126" t="s">
        <v>14</v>
      </c>
      <c r="D34126" t="s">
        <v>10</v>
      </c>
      <c r="E34126">
        <v>4</v>
      </c>
      <c r="F34126">
        <v>24066</v>
      </c>
      <c r="G34126">
        <f t="shared" si="533"/>
        <v>16.620959029335992</v>
      </c>
    </row>
    <row r="34127" spans="1:7" x14ac:dyDescent="0.3">
      <c r="A34127" t="s">
        <v>120</v>
      </c>
      <c r="B34127">
        <v>2014</v>
      </c>
      <c r="C34127" t="s">
        <v>14</v>
      </c>
      <c r="D34127" t="s">
        <v>11</v>
      </c>
      <c r="E34127">
        <v>0</v>
      </c>
      <c r="F34127">
        <v>12649</v>
      </c>
      <c r="G34127">
        <f t="shared" si="533"/>
        <v>0</v>
      </c>
    </row>
    <row r="34128" spans="1:7" x14ac:dyDescent="0.3">
      <c r="A34128" t="s">
        <v>120</v>
      </c>
      <c r="B34128">
        <v>2014</v>
      </c>
      <c r="C34128" t="s">
        <v>14</v>
      </c>
      <c r="D34128" t="s">
        <v>12</v>
      </c>
      <c r="E34128">
        <v>3</v>
      </c>
      <c r="F34128">
        <v>11439</v>
      </c>
      <c r="G34128">
        <f t="shared" si="533"/>
        <v>26.226068712300027</v>
      </c>
    </row>
    <row r="34129" spans="1:7" x14ac:dyDescent="0.3">
      <c r="A34129" t="s">
        <v>120</v>
      </c>
      <c r="B34129">
        <v>2014</v>
      </c>
      <c r="C34129" t="s">
        <v>14</v>
      </c>
      <c r="D34129" t="s">
        <v>13</v>
      </c>
      <c r="E34129">
        <v>0</v>
      </c>
      <c r="F34129">
        <v>3082</v>
      </c>
      <c r="G34129">
        <f t="shared" si="533"/>
        <v>0</v>
      </c>
    </row>
    <row r="34130" spans="1:7" x14ac:dyDescent="0.3">
      <c r="A34130" t="s">
        <v>121</v>
      </c>
      <c r="B34130">
        <v>2005</v>
      </c>
      <c r="C34130" t="s">
        <v>7</v>
      </c>
      <c r="D34130" t="s">
        <v>8</v>
      </c>
      <c r="E34130">
        <v>0</v>
      </c>
      <c r="G34130" t="e">
        <f t="shared" si="533"/>
        <v>#N/A</v>
      </c>
    </row>
    <row r="34131" spans="1:7" x14ac:dyDescent="0.3">
      <c r="A34131" t="s">
        <v>121</v>
      </c>
      <c r="B34131">
        <v>2005</v>
      </c>
      <c r="C34131" t="s">
        <v>7</v>
      </c>
      <c r="D34131" t="s">
        <v>9</v>
      </c>
      <c r="E34131">
        <v>0</v>
      </c>
      <c r="G34131" t="e">
        <f t="shared" si="533"/>
        <v>#N/A</v>
      </c>
    </row>
    <row r="34132" spans="1:7" x14ac:dyDescent="0.3">
      <c r="A34132" t="s">
        <v>121</v>
      </c>
      <c r="B34132">
        <v>2005</v>
      </c>
      <c r="C34132" t="s">
        <v>7</v>
      </c>
      <c r="D34132" t="s">
        <v>10</v>
      </c>
      <c r="E34132">
        <v>0</v>
      </c>
      <c r="G34132" t="e">
        <f t="shared" si="533"/>
        <v>#N/A</v>
      </c>
    </row>
    <row r="34133" spans="1:7" x14ac:dyDescent="0.3">
      <c r="A34133" t="s">
        <v>121</v>
      </c>
      <c r="B34133">
        <v>2005</v>
      </c>
      <c r="C34133" t="s">
        <v>7</v>
      </c>
      <c r="D34133" t="s">
        <v>11</v>
      </c>
      <c r="E34133">
        <v>0</v>
      </c>
      <c r="G34133" t="e">
        <f t="shared" si="533"/>
        <v>#N/A</v>
      </c>
    </row>
    <row r="34134" spans="1:7" x14ac:dyDescent="0.3">
      <c r="A34134" t="s">
        <v>121</v>
      </c>
      <c r="B34134">
        <v>2005</v>
      </c>
      <c r="C34134" t="s">
        <v>7</v>
      </c>
      <c r="D34134" t="s">
        <v>12</v>
      </c>
      <c r="E34134">
        <v>1</v>
      </c>
      <c r="G34134" t="e">
        <f t="shared" si="533"/>
        <v>#N/A</v>
      </c>
    </row>
    <row r="34135" spans="1:7" x14ac:dyDescent="0.3">
      <c r="A34135" t="s">
        <v>121</v>
      </c>
      <c r="B34135">
        <v>2005</v>
      </c>
      <c r="C34135" t="s">
        <v>7</v>
      </c>
      <c r="D34135" t="s">
        <v>13</v>
      </c>
      <c r="E34135">
        <v>0</v>
      </c>
      <c r="G34135" t="e">
        <f t="shared" si="533"/>
        <v>#N/A</v>
      </c>
    </row>
    <row r="34136" spans="1:7" x14ac:dyDescent="0.3">
      <c r="A34136" t="s">
        <v>121</v>
      </c>
      <c r="B34136">
        <v>2005</v>
      </c>
      <c r="C34136" t="s">
        <v>14</v>
      </c>
      <c r="D34136" t="s">
        <v>8</v>
      </c>
      <c r="E34136">
        <v>0</v>
      </c>
      <c r="G34136" t="e">
        <f t="shared" si="533"/>
        <v>#N/A</v>
      </c>
    </row>
    <row r="34137" spans="1:7" x14ac:dyDescent="0.3">
      <c r="A34137" t="s">
        <v>121</v>
      </c>
      <c r="B34137">
        <v>2005</v>
      </c>
      <c r="C34137" t="s">
        <v>14</v>
      </c>
      <c r="D34137" t="s">
        <v>9</v>
      </c>
      <c r="E34137">
        <v>1</v>
      </c>
      <c r="G34137" t="e">
        <f t="shared" si="533"/>
        <v>#N/A</v>
      </c>
    </row>
    <row r="34138" spans="1:7" x14ac:dyDescent="0.3">
      <c r="A34138" t="s">
        <v>121</v>
      </c>
      <c r="B34138">
        <v>2005</v>
      </c>
      <c r="C34138" t="s">
        <v>14</v>
      </c>
      <c r="D34138" t="s">
        <v>10</v>
      </c>
      <c r="E34138">
        <v>0</v>
      </c>
      <c r="G34138" t="e">
        <f t="shared" si="533"/>
        <v>#N/A</v>
      </c>
    </row>
    <row r="34139" spans="1:7" x14ac:dyDescent="0.3">
      <c r="A34139" t="s">
        <v>121</v>
      </c>
      <c r="B34139">
        <v>2005</v>
      </c>
      <c r="C34139" t="s">
        <v>14</v>
      </c>
      <c r="D34139" t="s">
        <v>11</v>
      </c>
      <c r="E34139">
        <v>0</v>
      </c>
      <c r="G34139" t="e">
        <f t="shared" si="533"/>
        <v>#N/A</v>
      </c>
    </row>
    <row r="34140" spans="1:7" x14ac:dyDescent="0.3">
      <c r="A34140" t="s">
        <v>121</v>
      </c>
      <c r="B34140">
        <v>2005</v>
      </c>
      <c r="C34140" t="s">
        <v>14</v>
      </c>
      <c r="D34140" t="s">
        <v>12</v>
      </c>
      <c r="E34140">
        <v>0</v>
      </c>
      <c r="G34140" t="e">
        <f t="shared" si="533"/>
        <v>#N/A</v>
      </c>
    </row>
    <row r="34141" spans="1:7" x14ac:dyDescent="0.3">
      <c r="A34141" t="s">
        <v>121</v>
      </c>
      <c r="B34141">
        <v>2005</v>
      </c>
      <c r="C34141" t="s">
        <v>14</v>
      </c>
      <c r="D34141" t="s">
        <v>13</v>
      </c>
      <c r="E34141">
        <v>0</v>
      </c>
      <c r="G34141" t="e">
        <f t="shared" si="533"/>
        <v>#N/A</v>
      </c>
    </row>
    <row r="34142" spans="1:7" x14ac:dyDescent="0.3">
      <c r="A34142" t="s">
        <v>121</v>
      </c>
      <c r="B34142">
        <v>2006</v>
      </c>
      <c r="C34142" t="s">
        <v>7</v>
      </c>
      <c r="D34142" t="s">
        <v>8</v>
      </c>
      <c r="E34142">
        <v>0</v>
      </c>
      <c r="G34142" t="e">
        <f t="shared" si="533"/>
        <v>#N/A</v>
      </c>
    </row>
    <row r="34143" spans="1:7" x14ac:dyDescent="0.3">
      <c r="A34143" t="s">
        <v>121</v>
      </c>
      <c r="B34143">
        <v>2006</v>
      </c>
      <c r="C34143" t="s">
        <v>7</v>
      </c>
      <c r="D34143" t="s">
        <v>9</v>
      </c>
      <c r="E34143">
        <v>0</v>
      </c>
      <c r="G34143" t="e">
        <f t="shared" si="533"/>
        <v>#N/A</v>
      </c>
    </row>
    <row r="34144" spans="1:7" x14ac:dyDescent="0.3">
      <c r="A34144" t="s">
        <v>121</v>
      </c>
      <c r="B34144">
        <v>2006</v>
      </c>
      <c r="C34144" t="s">
        <v>7</v>
      </c>
      <c r="D34144" t="s">
        <v>10</v>
      </c>
      <c r="E34144">
        <v>0</v>
      </c>
      <c r="G34144" t="e">
        <f t="shared" si="533"/>
        <v>#N/A</v>
      </c>
    </row>
    <row r="34145" spans="1:7" x14ac:dyDescent="0.3">
      <c r="A34145" t="s">
        <v>121</v>
      </c>
      <c r="B34145">
        <v>2006</v>
      </c>
      <c r="C34145" t="s">
        <v>7</v>
      </c>
      <c r="D34145" t="s">
        <v>11</v>
      </c>
      <c r="E34145">
        <v>0</v>
      </c>
      <c r="G34145" t="e">
        <f t="shared" si="533"/>
        <v>#N/A</v>
      </c>
    </row>
    <row r="34146" spans="1:7" x14ac:dyDescent="0.3">
      <c r="A34146" t="s">
        <v>121</v>
      </c>
      <c r="B34146">
        <v>2006</v>
      </c>
      <c r="C34146" t="s">
        <v>7</v>
      </c>
      <c r="D34146" t="s">
        <v>12</v>
      </c>
      <c r="E34146">
        <v>0</v>
      </c>
      <c r="G34146" t="e">
        <f t="shared" si="533"/>
        <v>#N/A</v>
      </c>
    </row>
    <row r="34147" spans="1:7" x14ac:dyDescent="0.3">
      <c r="A34147" t="s">
        <v>121</v>
      </c>
      <c r="B34147">
        <v>2006</v>
      </c>
      <c r="C34147" t="s">
        <v>7</v>
      </c>
      <c r="D34147" t="s">
        <v>13</v>
      </c>
      <c r="E34147">
        <v>0</v>
      </c>
      <c r="G34147" t="e">
        <f t="shared" si="533"/>
        <v>#N/A</v>
      </c>
    </row>
    <row r="34148" spans="1:7" x14ac:dyDescent="0.3">
      <c r="A34148" t="s">
        <v>121</v>
      </c>
      <c r="B34148">
        <v>2006</v>
      </c>
      <c r="C34148" t="s">
        <v>14</v>
      </c>
      <c r="D34148" t="s">
        <v>8</v>
      </c>
      <c r="E34148">
        <v>1</v>
      </c>
      <c r="G34148" t="e">
        <f t="shared" si="533"/>
        <v>#N/A</v>
      </c>
    </row>
    <row r="34149" spans="1:7" x14ac:dyDescent="0.3">
      <c r="A34149" t="s">
        <v>121</v>
      </c>
      <c r="B34149">
        <v>2006</v>
      </c>
      <c r="C34149" t="s">
        <v>14</v>
      </c>
      <c r="D34149" t="s">
        <v>9</v>
      </c>
      <c r="E34149">
        <v>0</v>
      </c>
      <c r="G34149" t="e">
        <f t="shared" si="533"/>
        <v>#N/A</v>
      </c>
    </row>
    <row r="34150" spans="1:7" x14ac:dyDescent="0.3">
      <c r="A34150" t="s">
        <v>121</v>
      </c>
      <c r="B34150">
        <v>2006</v>
      </c>
      <c r="C34150" t="s">
        <v>14</v>
      </c>
      <c r="D34150" t="s">
        <v>10</v>
      </c>
      <c r="E34150">
        <v>0</v>
      </c>
      <c r="G34150" t="e">
        <f t="shared" si="533"/>
        <v>#N/A</v>
      </c>
    </row>
    <row r="34151" spans="1:7" x14ac:dyDescent="0.3">
      <c r="A34151" t="s">
        <v>121</v>
      </c>
      <c r="B34151">
        <v>2006</v>
      </c>
      <c r="C34151" t="s">
        <v>14</v>
      </c>
      <c r="D34151" t="s">
        <v>11</v>
      </c>
      <c r="E34151">
        <v>0</v>
      </c>
      <c r="G34151" t="e">
        <f t="shared" si="533"/>
        <v>#N/A</v>
      </c>
    </row>
    <row r="34152" spans="1:7" x14ac:dyDescent="0.3">
      <c r="A34152" t="s">
        <v>121</v>
      </c>
      <c r="B34152">
        <v>2006</v>
      </c>
      <c r="C34152" t="s">
        <v>14</v>
      </c>
      <c r="D34152" t="s">
        <v>12</v>
      </c>
      <c r="E34152">
        <v>0</v>
      </c>
      <c r="G34152" t="e">
        <f t="shared" si="533"/>
        <v>#N/A</v>
      </c>
    </row>
    <row r="34153" spans="1:7" x14ac:dyDescent="0.3">
      <c r="A34153" t="s">
        <v>121</v>
      </c>
      <c r="B34153">
        <v>2006</v>
      </c>
      <c r="C34153" t="s">
        <v>14</v>
      </c>
      <c r="D34153" t="s">
        <v>13</v>
      </c>
      <c r="E34153">
        <v>0</v>
      </c>
      <c r="G34153" t="e">
        <f t="shared" si="533"/>
        <v>#N/A</v>
      </c>
    </row>
    <row r="34154" spans="1:7" x14ac:dyDescent="0.3">
      <c r="A34154" t="s">
        <v>121</v>
      </c>
      <c r="B34154">
        <v>2008</v>
      </c>
      <c r="C34154" t="s">
        <v>7</v>
      </c>
      <c r="D34154" t="s">
        <v>8</v>
      </c>
      <c r="E34154">
        <v>0</v>
      </c>
      <c r="G34154" t="e">
        <f t="shared" si="533"/>
        <v>#N/A</v>
      </c>
    </row>
    <row r="34155" spans="1:7" x14ac:dyDescent="0.3">
      <c r="A34155" t="s">
        <v>121</v>
      </c>
      <c r="B34155">
        <v>2008</v>
      </c>
      <c r="C34155" t="s">
        <v>7</v>
      </c>
      <c r="D34155" t="s">
        <v>9</v>
      </c>
      <c r="E34155">
        <v>0</v>
      </c>
      <c r="G34155" t="e">
        <f t="shared" si="533"/>
        <v>#N/A</v>
      </c>
    </row>
    <row r="34156" spans="1:7" x14ac:dyDescent="0.3">
      <c r="A34156" t="s">
        <v>121</v>
      </c>
      <c r="B34156">
        <v>2008</v>
      </c>
      <c r="C34156" t="s">
        <v>7</v>
      </c>
      <c r="D34156" t="s">
        <v>10</v>
      </c>
      <c r="E34156">
        <v>0</v>
      </c>
      <c r="G34156" t="e">
        <f t="shared" si="533"/>
        <v>#N/A</v>
      </c>
    </row>
    <row r="34157" spans="1:7" x14ac:dyDescent="0.3">
      <c r="A34157" t="s">
        <v>121</v>
      </c>
      <c r="B34157">
        <v>2008</v>
      </c>
      <c r="C34157" t="s">
        <v>7</v>
      </c>
      <c r="D34157" t="s">
        <v>11</v>
      </c>
      <c r="E34157">
        <v>0</v>
      </c>
      <c r="G34157" t="e">
        <f t="shared" si="533"/>
        <v>#N/A</v>
      </c>
    </row>
    <row r="34158" spans="1:7" x14ac:dyDescent="0.3">
      <c r="A34158" t="s">
        <v>121</v>
      </c>
      <c r="B34158">
        <v>2008</v>
      </c>
      <c r="C34158" t="s">
        <v>7</v>
      </c>
      <c r="D34158" t="s">
        <v>12</v>
      </c>
      <c r="E34158">
        <v>0</v>
      </c>
      <c r="G34158" t="e">
        <f t="shared" si="533"/>
        <v>#N/A</v>
      </c>
    </row>
    <row r="34159" spans="1:7" x14ac:dyDescent="0.3">
      <c r="A34159" t="s">
        <v>121</v>
      </c>
      <c r="B34159">
        <v>2008</v>
      </c>
      <c r="C34159" t="s">
        <v>7</v>
      </c>
      <c r="D34159" t="s">
        <v>13</v>
      </c>
      <c r="E34159">
        <v>0</v>
      </c>
      <c r="G34159" t="e">
        <f t="shared" si="533"/>
        <v>#N/A</v>
      </c>
    </row>
    <row r="34160" spans="1:7" x14ac:dyDescent="0.3">
      <c r="A34160" t="s">
        <v>121</v>
      </c>
      <c r="B34160">
        <v>2008</v>
      </c>
      <c r="C34160" t="s">
        <v>14</v>
      </c>
      <c r="D34160" t="s">
        <v>8</v>
      </c>
      <c r="E34160">
        <v>0</v>
      </c>
      <c r="G34160" t="e">
        <f t="shared" si="533"/>
        <v>#N/A</v>
      </c>
    </row>
    <row r="34161" spans="1:7" x14ac:dyDescent="0.3">
      <c r="A34161" t="s">
        <v>121</v>
      </c>
      <c r="B34161">
        <v>2008</v>
      </c>
      <c r="C34161" t="s">
        <v>14</v>
      </c>
      <c r="D34161" t="s">
        <v>9</v>
      </c>
      <c r="E34161">
        <v>1</v>
      </c>
      <c r="G34161" t="e">
        <f t="shared" si="533"/>
        <v>#N/A</v>
      </c>
    </row>
    <row r="34162" spans="1:7" x14ac:dyDescent="0.3">
      <c r="A34162" t="s">
        <v>121</v>
      </c>
      <c r="B34162">
        <v>2008</v>
      </c>
      <c r="C34162" t="s">
        <v>14</v>
      </c>
      <c r="D34162" t="s">
        <v>10</v>
      </c>
      <c r="E34162">
        <v>0</v>
      </c>
      <c r="G34162" t="e">
        <f t="shared" si="533"/>
        <v>#N/A</v>
      </c>
    </row>
    <row r="34163" spans="1:7" x14ac:dyDescent="0.3">
      <c r="A34163" t="s">
        <v>121</v>
      </c>
      <c r="B34163">
        <v>2008</v>
      </c>
      <c r="C34163" t="s">
        <v>14</v>
      </c>
      <c r="D34163" t="s">
        <v>11</v>
      </c>
      <c r="E34163">
        <v>0</v>
      </c>
      <c r="G34163" t="e">
        <f t="shared" si="533"/>
        <v>#N/A</v>
      </c>
    </row>
    <row r="34164" spans="1:7" x14ac:dyDescent="0.3">
      <c r="A34164" t="s">
        <v>121</v>
      </c>
      <c r="B34164">
        <v>2008</v>
      </c>
      <c r="C34164" t="s">
        <v>14</v>
      </c>
      <c r="D34164" t="s">
        <v>12</v>
      </c>
      <c r="E34164">
        <v>0</v>
      </c>
      <c r="G34164" t="e">
        <f t="shared" si="533"/>
        <v>#N/A</v>
      </c>
    </row>
    <row r="34165" spans="1:7" x14ac:dyDescent="0.3">
      <c r="A34165" t="s">
        <v>121</v>
      </c>
      <c r="B34165">
        <v>2008</v>
      </c>
      <c r="C34165" t="s">
        <v>14</v>
      </c>
      <c r="D34165" t="s">
        <v>13</v>
      </c>
      <c r="E34165">
        <v>0</v>
      </c>
      <c r="G34165" t="e">
        <f t="shared" si="533"/>
        <v>#N/A</v>
      </c>
    </row>
    <row r="34166" spans="1:7" x14ac:dyDescent="0.3">
      <c r="A34166" t="s">
        <v>121</v>
      </c>
      <c r="B34166">
        <v>2009</v>
      </c>
      <c r="C34166" t="s">
        <v>7</v>
      </c>
      <c r="D34166" t="s">
        <v>8</v>
      </c>
      <c r="E34166">
        <v>0</v>
      </c>
      <c r="G34166" t="e">
        <f t="shared" si="533"/>
        <v>#N/A</v>
      </c>
    </row>
    <row r="34167" spans="1:7" x14ac:dyDescent="0.3">
      <c r="A34167" t="s">
        <v>121</v>
      </c>
      <c r="B34167">
        <v>2009</v>
      </c>
      <c r="C34167" t="s">
        <v>7</v>
      </c>
      <c r="D34167" t="s">
        <v>9</v>
      </c>
      <c r="E34167">
        <v>0</v>
      </c>
      <c r="G34167" t="e">
        <f t="shared" si="533"/>
        <v>#N/A</v>
      </c>
    </row>
    <row r="34168" spans="1:7" x14ac:dyDescent="0.3">
      <c r="A34168" t="s">
        <v>121</v>
      </c>
      <c r="B34168">
        <v>2009</v>
      </c>
      <c r="C34168" t="s">
        <v>7</v>
      </c>
      <c r="D34168" t="s">
        <v>10</v>
      </c>
      <c r="E34168">
        <v>0</v>
      </c>
      <c r="G34168" t="e">
        <f t="shared" si="533"/>
        <v>#N/A</v>
      </c>
    </row>
    <row r="34169" spans="1:7" x14ac:dyDescent="0.3">
      <c r="A34169" t="s">
        <v>121</v>
      </c>
      <c r="B34169">
        <v>2009</v>
      </c>
      <c r="C34169" t="s">
        <v>7</v>
      </c>
      <c r="D34169" t="s">
        <v>11</v>
      </c>
      <c r="E34169">
        <v>0</v>
      </c>
      <c r="G34169" t="e">
        <f t="shared" si="533"/>
        <v>#N/A</v>
      </c>
    </row>
    <row r="34170" spans="1:7" x14ac:dyDescent="0.3">
      <c r="A34170" t="s">
        <v>121</v>
      </c>
      <c r="B34170">
        <v>2009</v>
      </c>
      <c r="C34170" t="s">
        <v>7</v>
      </c>
      <c r="D34170" t="s">
        <v>12</v>
      </c>
      <c r="E34170">
        <v>0</v>
      </c>
      <c r="G34170" t="e">
        <f t="shared" si="533"/>
        <v>#N/A</v>
      </c>
    </row>
    <row r="34171" spans="1:7" x14ac:dyDescent="0.3">
      <c r="A34171" t="s">
        <v>121</v>
      </c>
      <c r="B34171">
        <v>2009</v>
      </c>
      <c r="C34171" t="s">
        <v>7</v>
      </c>
      <c r="D34171" t="s">
        <v>13</v>
      </c>
      <c r="E34171">
        <v>0</v>
      </c>
      <c r="G34171" t="e">
        <f t="shared" si="533"/>
        <v>#N/A</v>
      </c>
    </row>
    <row r="34172" spans="1:7" x14ac:dyDescent="0.3">
      <c r="A34172" t="s">
        <v>121</v>
      </c>
      <c r="B34172">
        <v>2009</v>
      </c>
      <c r="C34172" t="s">
        <v>14</v>
      </c>
      <c r="D34172" t="s">
        <v>8</v>
      </c>
      <c r="E34172">
        <v>0</v>
      </c>
      <c r="G34172" t="e">
        <f t="shared" si="533"/>
        <v>#N/A</v>
      </c>
    </row>
    <row r="34173" spans="1:7" x14ac:dyDescent="0.3">
      <c r="A34173" t="s">
        <v>121</v>
      </c>
      <c r="B34173">
        <v>2009</v>
      </c>
      <c r="C34173" t="s">
        <v>14</v>
      </c>
      <c r="D34173" t="s">
        <v>9</v>
      </c>
      <c r="E34173">
        <v>0</v>
      </c>
      <c r="G34173" t="e">
        <f t="shared" si="533"/>
        <v>#N/A</v>
      </c>
    </row>
    <row r="34174" spans="1:7" x14ac:dyDescent="0.3">
      <c r="A34174" t="s">
        <v>121</v>
      </c>
      <c r="B34174">
        <v>2009</v>
      </c>
      <c r="C34174" t="s">
        <v>14</v>
      </c>
      <c r="D34174" t="s">
        <v>10</v>
      </c>
      <c r="E34174">
        <v>0</v>
      </c>
      <c r="G34174" t="e">
        <f t="shared" si="533"/>
        <v>#N/A</v>
      </c>
    </row>
    <row r="34175" spans="1:7" x14ac:dyDescent="0.3">
      <c r="A34175" t="s">
        <v>121</v>
      </c>
      <c r="B34175">
        <v>2009</v>
      </c>
      <c r="C34175" t="s">
        <v>14</v>
      </c>
      <c r="D34175" t="s">
        <v>11</v>
      </c>
      <c r="E34175">
        <v>0</v>
      </c>
      <c r="G34175" t="e">
        <f t="shared" si="533"/>
        <v>#N/A</v>
      </c>
    </row>
    <row r="34176" spans="1:7" x14ac:dyDescent="0.3">
      <c r="A34176" t="s">
        <v>121</v>
      </c>
      <c r="B34176">
        <v>2009</v>
      </c>
      <c r="C34176" t="s">
        <v>14</v>
      </c>
      <c r="D34176" t="s">
        <v>12</v>
      </c>
      <c r="E34176">
        <v>0</v>
      </c>
      <c r="G34176" t="e">
        <f t="shared" si="533"/>
        <v>#N/A</v>
      </c>
    </row>
    <row r="34177" spans="1:7" x14ac:dyDescent="0.3">
      <c r="A34177" t="s">
        <v>121</v>
      </c>
      <c r="B34177">
        <v>2009</v>
      </c>
      <c r="C34177" t="s">
        <v>14</v>
      </c>
      <c r="D34177" t="s">
        <v>13</v>
      </c>
      <c r="E34177">
        <v>0</v>
      </c>
      <c r="G34177" t="e">
        <f t="shared" si="533"/>
        <v>#N/A</v>
      </c>
    </row>
    <row r="34178" spans="1:7" x14ac:dyDescent="0.3">
      <c r="A34178" t="s">
        <v>121</v>
      </c>
      <c r="B34178">
        <v>2010</v>
      </c>
      <c r="C34178" t="s">
        <v>7</v>
      </c>
      <c r="D34178" t="s">
        <v>8</v>
      </c>
      <c r="E34178">
        <v>0</v>
      </c>
      <c r="G34178" t="e">
        <f t="shared" ref="G34178:G34241" si="534">IF(OR(E34178="",F34178="",F34178=0),NA(),(E34178/F34178)*100000)</f>
        <v>#N/A</v>
      </c>
    </row>
    <row r="34179" spans="1:7" x14ac:dyDescent="0.3">
      <c r="A34179" t="s">
        <v>121</v>
      </c>
      <c r="B34179">
        <v>2010</v>
      </c>
      <c r="C34179" t="s">
        <v>7</v>
      </c>
      <c r="D34179" t="s">
        <v>9</v>
      </c>
      <c r="E34179">
        <v>0</v>
      </c>
      <c r="G34179" t="e">
        <f t="shared" si="534"/>
        <v>#N/A</v>
      </c>
    </row>
    <row r="34180" spans="1:7" x14ac:dyDescent="0.3">
      <c r="A34180" t="s">
        <v>121</v>
      </c>
      <c r="B34180">
        <v>2010</v>
      </c>
      <c r="C34180" t="s">
        <v>7</v>
      </c>
      <c r="D34180" t="s">
        <v>10</v>
      </c>
      <c r="E34180">
        <v>0</v>
      </c>
      <c r="G34180" t="e">
        <f t="shared" si="534"/>
        <v>#N/A</v>
      </c>
    </row>
    <row r="34181" spans="1:7" x14ac:dyDescent="0.3">
      <c r="A34181" t="s">
        <v>121</v>
      </c>
      <c r="B34181">
        <v>2010</v>
      </c>
      <c r="C34181" t="s">
        <v>7</v>
      </c>
      <c r="D34181" t="s">
        <v>11</v>
      </c>
      <c r="E34181">
        <v>0</v>
      </c>
      <c r="G34181" t="e">
        <f t="shared" si="534"/>
        <v>#N/A</v>
      </c>
    </row>
    <row r="34182" spans="1:7" x14ac:dyDescent="0.3">
      <c r="A34182" t="s">
        <v>121</v>
      </c>
      <c r="B34182">
        <v>2010</v>
      </c>
      <c r="C34182" t="s">
        <v>7</v>
      </c>
      <c r="D34182" t="s">
        <v>12</v>
      </c>
      <c r="E34182">
        <v>0</v>
      </c>
      <c r="G34182" t="e">
        <f t="shared" si="534"/>
        <v>#N/A</v>
      </c>
    </row>
    <row r="34183" spans="1:7" x14ac:dyDescent="0.3">
      <c r="A34183" t="s">
        <v>121</v>
      </c>
      <c r="B34183">
        <v>2010</v>
      </c>
      <c r="C34183" t="s">
        <v>7</v>
      </c>
      <c r="D34183" t="s">
        <v>13</v>
      </c>
      <c r="E34183">
        <v>0</v>
      </c>
      <c r="G34183" t="e">
        <f t="shared" si="534"/>
        <v>#N/A</v>
      </c>
    </row>
    <row r="34184" spans="1:7" x14ac:dyDescent="0.3">
      <c r="A34184" t="s">
        <v>121</v>
      </c>
      <c r="B34184">
        <v>2010</v>
      </c>
      <c r="C34184" t="s">
        <v>14</v>
      </c>
      <c r="D34184" t="s">
        <v>8</v>
      </c>
      <c r="E34184">
        <v>0</v>
      </c>
      <c r="G34184" t="e">
        <f t="shared" si="534"/>
        <v>#N/A</v>
      </c>
    </row>
    <row r="34185" spans="1:7" x14ac:dyDescent="0.3">
      <c r="A34185" t="s">
        <v>121</v>
      </c>
      <c r="B34185">
        <v>2010</v>
      </c>
      <c r="C34185" t="s">
        <v>14</v>
      </c>
      <c r="D34185" t="s">
        <v>9</v>
      </c>
      <c r="E34185">
        <v>0</v>
      </c>
      <c r="G34185" t="e">
        <f t="shared" si="534"/>
        <v>#N/A</v>
      </c>
    </row>
    <row r="34186" spans="1:7" x14ac:dyDescent="0.3">
      <c r="A34186" t="s">
        <v>121</v>
      </c>
      <c r="B34186">
        <v>2010</v>
      </c>
      <c r="C34186" t="s">
        <v>14</v>
      </c>
      <c r="D34186" t="s">
        <v>10</v>
      </c>
      <c r="E34186">
        <v>1</v>
      </c>
      <c r="G34186" t="e">
        <f t="shared" si="534"/>
        <v>#N/A</v>
      </c>
    </row>
    <row r="34187" spans="1:7" x14ac:dyDescent="0.3">
      <c r="A34187" t="s">
        <v>121</v>
      </c>
      <c r="B34187">
        <v>2010</v>
      </c>
      <c r="C34187" t="s">
        <v>14</v>
      </c>
      <c r="D34187" t="s">
        <v>11</v>
      </c>
      <c r="E34187">
        <v>0</v>
      </c>
      <c r="G34187" t="e">
        <f t="shared" si="534"/>
        <v>#N/A</v>
      </c>
    </row>
    <row r="34188" spans="1:7" x14ac:dyDescent="0.3">
      <c r="A34188" t="s">
        <v>121</v>
      </c>
      <c r="B34188">
        <v>2010</v>
      </c>
      <c r="C34188" t="s">
        <v>14</v>
      </c>
      <c r="D34188" t="s">
        <v>12</v>
      </c>
      <c r="E34188">
        <v>0</v>
      </c>
      <c r="G34188" t="e">
        <f t="shared" si="534"/>
        <v>#N/A</v>
      </c>
    </row>
    <row r="34189" spans="1:7" x14ac:dyDescent="0.3">
      <c r="A34189" t="s">
        <v>121</v>
      </c>
      <c r="B34189">
        <v>2010</v>
      </c>
      <c r="C34189" t="s">
        <v>14</v>
      </c>
      <c r="D34189" t="s">
        <v>13</v>
      </c>
      <c r="E34189">
        <v>0</v>
      </c>
      <c r="G34189" t="e">
        <f t="shared" si="534"/>
        <v>#N/A</v>
      </c>
    </row>
    <row r="34190" spans="1:7" x14ac:dyDescent="0.3">
      <c r="A34190" t="s">
        <v>122</v>
      </c>
      <c r="B34190">
        <v>1982</v>
      </c>
      <c r="C34190" t="s">
        <v>7</v>
      </c>
      <c r="D34190" t="s">
        <v>8</v>
      </c>
      <c r="E34190">
        <v>0</v>
      </c>
      <c r="F34190">
        <v>11757</v>
      </c>
      <c r="G34190">
        <f t="shared" si="534"/>
        <v>0</v>
      </c>
    </row>
    <row r="34191" spans="1:7" x14ac:dyDescent="0.3">
      <c r="A34191" t="s">
        <v>122</v>
      </c>
      <c r="B34191">
        <v>1982</v>
      </c>
      <c r="C34191" t="s">
        <v>7</v>
      </c>
      <c r="D34191" t="s">
        <v>9</v>
      </c>
      <c r="E34191">
        <v>0</v>
      </c>
      <c r="F34191">
        <v>6475</v>
      </c>
      <c r="G34191">
        <f t="shared" si="534"/>
        <v>0</v>
      </c>
    </row>
    <row r="34192" spans="1:7" x14ac:dyDescent="0.3">
      <c r="A34192" t="s">
        <v>122</v>
      </c>
      <c r="B34192">
        <v>1982</v>
      </c>
      <c r="C34192" t="s">
        <v>7</v>
      </c>
      <c r="D34192" t="s">
        <v>10</v>
      </c>
      <c r="E34192">
        <v>0</v>
      </c>
      <c r="F34192">
        <v>6954</v>
      </c>
      <c r="G34192">
        <f t="shared" si="534"/>
        <v>0</v>
      </c>
    </row>
    <row r="34193" spans="1:7" x14ac:dyDescent="0.3">
      <c r="A34193" t="s">
        <v>122</v>
      </c>
      <c r="B34193">
        <v>1982</v>
      </c>
      <c r="C34193" t="s">
        <v>7</v>
      </c>
      <c r="D34193" t="s">
        <v>11</v>
      </c>
      <c r="E34193">
        <v>0</v>
      </c>
      <c r="F34193">
        <v>14232</v>
      </c>
      <c r="G34193">
        <f t="shared" si="534"/>
        <v>0</v>
      </c>
    </row>
    <row r="34194" spans="1:7" x14ac:dyDescent="0.3">
      <c r="A34194" t="s">
        <v>122</v>
      </c>
      <c r="B34194">
        <v>1982</v>
      </c>
      <c r="C34194" t="s">
        <v>7</v>
      </c>
      <c r="D34194" t="s">
        <v>12</v>
      </c>
      <c r="E34194">
        <v>0</v>
      </c>
      <c r="F34194">
        <v>4672</v>
      </c>
      <c r="G34194">
        <f t="shared" si="534"/>
        <v>0</v>
      </c>
    </row>
    <row r="34195" spans="1:7" x14ac:dyDescent="0.3">
      <c r="A34195" t="s">
        <v>122</v>
      </c>
      <c r="B34195">
        <v>1982</v>
      </c>
      <c r="C34195" t="s">
        <v>7</v>
      </c>
      <c r="D34195" t="s">
        <v>13</v>
      </c>
      <c r="E34195">
        <v>0</v>
      </c>
      <c r="F34195">
        <v>1341</v>
      </c>
      <c r="G34195">
        <f t="shared" si="534"/>
        <v>0</v>
      </c>
    </row>
    <row r="34196" spans="1:7" x14ac:dyDescent="0.3">
      <c r="A34196" t="s">
        <v>122</v>
      </c>
      <c r="B34196">
        <v>1982</v>
      </c>
      <c r="C34196" t="s">
        <v>14</v>
      </c>
      <c r="D34196" t="s">
        <v>8</v>
      </c>
      <c r="E34196">
        <v>0</v>
      </c>
      <c r="F34196">
        <v>11722</v>
      </c>
      <c r="G34196">
        <f t="shared" si="534"/>
        <v>0</v>
      </c>
    </row>
    <row r="34197" spans="1:7" x14ac:dyDescent="0.3">
      <c r="A34197" t="s">
        <v>122</v>
      </c>
      <c r="B34197">
        <v>1982</v>
      </c>
      <c r="C34197" t="s">
        <v>14</v>
      </c>
      <c r="D34197" t="s">
        <v>9</v>
      </c>
      <c r="E34197">
        <v>0</v>
      </c>
      <c r="F34197">
        <v>5616</v>
      </c>
      <c r="G34197">
        <f t="shared" si="534"/>
        <v>0</v>
      </c>
    </row>
    <row r="34198" spans="1:7" x14ac:dyDescent="0.3">
      <c r="A34198" t="s">
        <v>122</v>
      </c>
      <c r="B34198">
        <v>1982</v>
      </c>
      <c r="C34198" t="s">
        <v>14</v>
      </c>
      <c r="D34198" t="s">
        <v>10</v>
      </c>
      <c r="E34198">
        <v>0</v>
      </c>
      <c r="F34198">
        <v>6069</v>
      </c>
      <c r="G34198">
        <f t="shared" si="534"/>
        <v>0</v>
      </c>
    </row>
    <row r="34199" spans="1:7" x14ac:dyDescent="0.3">
      <c r="A34199" t="s">
        <v>122</v>
      </c>
      <c r="B34199">
        <v>1982</v>
      </c>
      <c r="C34199" t="s">
        <v>14</v>
      </c>
      <c r="D34199" t="s">
        <v>11</v>
      </c>
      <c r="E34199">
        <v>0</v>
      </c>
      <c r="F34199">
        <v>14519</v>
      </c>
      <c r="G34199">
        <f t="shared" si="534"/>
        <v>0</v>
      </c>
    </row>
    <row r="34200" spans="1:7" x14ac:dyDescent="0.3">
      <c r="A34200" t="s">
        <v>122</v>
      </c>
      <c r="B34200">
        <v>1982</v>
      </c>
      <c r="C34200" t="s">
        <v>14</v>
      </c>
      <c r="D34200" t="s">
        <v>12</v>
      </c>
      <c r="E34200">
        <v>0</v>
      </c>
      <c r="F34200">
        <v>3836</v>
      </c>
      <c r="G34200">
        <f t="shared" si="534"/>
        <v>0</v>
      </c>
    </row>
    <row r="34201" spans="1:7" x14ac:dyDescent="0.3">
      <c r="A34201" t="s">
        <v>122</v>
      </c>
      <c r="B34201">
        <v>1982</v>
      </c>
      <c r="C34201" t="s">
        <v>14</v>
      </c>
      <c r="D34201" t="s">
        <v>13</v>
      </c>
      <c r="E34201">
        <v>0</v>
      </c>
      <c r="F34201">
        <v>765</v>
      </c>
      <c r="G34201">
        <f t="shared" si="534"/>
        <v>0</v>
      </c>
    </row>
    <row r="34202" spans="1:7" x14ac:dyDescent="0.3">
      <c r="A34202" t="s">
        <v>122</v>
      </c>
      <c r="B34202">
        <v>1983</v>
      </c>
      <c r="C34202" t="s">
        <v>7</v>
      </c>
      <c r="D34202" t="s">
        <v>8</v>
      </c>
      <c r="E34202">
        <v>0</v>
      </c>
      <c r="F34202">
        <v>11876</v>
      </c>
      <c r="G34202">
        <f t="shared" si="534"/>
        <v>0</v>
      </c>
    </row>
    <row r="34203" spans="1:7" x14ac:dyDescent="0.3">
      <c r="A34203" t="s">
        <v>122</v>
      </c>
      <c r="B34203">
        <v>1983</v>
      </c>
      <c r="C34203" t="s">
        <v>7</v>
      </c>
      <c r="D34203" t="s">
        <v>9</v>
      </c>
      <c r="E34203">
        <v>0</v>
      </c>
      <c r="F34203">
        <v>6710</v>
      </c>
      <c r="G34203">
        <f t="shared" si="534"/>
        <v>0</v>
      </c>
    </row>
    <row r="34204" spans="1:7" x14ac:dyDescent="0.3">
      <c r="A34204" t="s">
        <v>122</v>
      </c>
      <c r="B34204">
        <v>1983</v>
      </c>
      <c r="C34204" t="s">
        <v>7</v>
      </c>
      <c r="D34204" t="s">
        <v>10</v>
      </c>
      <c r="E34204">
        <v>0</v>
      </c>
      <c r="F34204">
        <v>7087</v>
      </c>
      <c r="G34204">
        <f t="shared" si="534"/>
        <v>0</v>
      </c>
    </row>
    <row r="34205" spans="1:7" x14ac:dyDescent="0.3">
      <c r="A34205" t="s">
        <v>122</v>
      </c>
      <c r="B34205">
        <v>1983</v>
      </c>
      <c r="C34205" t="s">
        <v>7</v>
      </c>
      <c r="D34205" t="s">
        <v>11</v>
      </c>
      <c r="E34205">
        <v>0</v>
      </c>
      <c r="F34205">
        <v>14092</v>
      </c>
      <c r="G34205">
        <f t="shared" si="534"/>
        <v>0</v>
      </c>
    </row>
    <row r="34206" spans="1:7" x14ac:dyDescent="0.3">
      <c r="A34206" t="s">
        <v>122</v>
      </c>
      <c r="B34206">
        <v>1983</v>
      </c>
      <c r="C34206" t="s">
        <v>7</v>
      </c>
      <c r="D34206" t="s">
        <v>12</v>
      </c>
      <c r="E34206">
        <v>0</v>
      </c>
      <c r="F34206">
        <v>4638</v>
      </c>
      <c r="G34206">
        <f t="shared" si="534"/>
        <v>0</v>
      </c>
    </row>
    <row r="34207" spans="1:7" x14ac:dyDescent="0.3">
      <c r="A34207" t="s">
        <v>122</v>
      </c>
      <c r="B34207">
        <v>1983</v>
      </c>
      <c r="C34207" t="s">
        <v>7</v>
      </c>
      <c r="D34207" t="s">
        <v>13</v>
      </c>
      <c r="E34207">
        <v>0</v>
      </c>
      <c r="F34207">
        <v>1388</v>
      </c>
      <c r="G34207">
        <f t="shared" si="534"/>
        <v>0</v>
      </c>
    </row>
    <row r="34208" spans="1:7" x14ac:dyDescent="0.3">
      <c r="A34208" t="s">
        <v>122</v>
      </c>
      <c r="B34208">
        <v>1983</v>
      </c>
      <c r="C34208" t="s">
        <v>14</v>
      </c>
      <c r="D34208" t="s">
        <v>8</v>
      </c>
      <c r="E34208">
        <v>0</v>
      </c>
      <c r="F34208">
        <v>11838</v>
      </c>
      <c r="G34208">
        <f t="shared" si="534"/>
        <v>0</v>
      </c>
    </row>
    <row r="34209" spans="1:7" x14ac:dyDescent="0.3">
      <c r="A34209" t="s">
        <v>122</v>
      </c>
      <c r="B34209">
        <v>1983</v>
      </c>
      <c r="C34209" t="s">
        <v>14</v>
      </c>
      <c r="D34209" t="s">
        <v>9</v>
      </c>
      <c r="E34209">
        <v>0</v>
      </c>
      <c r="F34209">
        <v>5880</v>
      </c>
      <c r="G34209">
        <f t="shared" si="534"/>
        <v>0</v>
      </c>
    </row>
    <row r="34210" spans="1:7" x14ac:dyDescent="0.3">
      <c r="A34210" t="s">
        <v>122</v>
      </c>
      <c r="B34210">
        <v>1983</v>
      </c>
      <c r="C34210" t="s">
        <v>14</v>
      </c>
      <c r="D34210" t="s">
        <v>10</v>
      </c>
      <c r="E34210">
        <v>0</v>
      </c>
      <c r="F34210">
        <v>6339</v>
      </c>
      <c r="G34210">
        <f t="shared" si="534"/>
        <v>0</v>
      </c>
    </row>
    <row r="34211" spans="1:7" x14ac:dyDescent="0.3">
      <c r="A34211" t="s">
        <v>122</v>
      </c>
      <c r="B34211">
        <v>1983</v>
      </c>
      <c r="C34211" t="s">
        <v>14</v>
      </c>
      <c r="D34211" t="s">
        <v>11</v>
      </c>
      <c r="E34211">
        <v>0</v>
      </c>
      <c r="F34211">
        <v>14375</v>
      </c>
      <c r="G34211">
        <f t="shared" si="534"/>
        <v>0</v>
      </c>
    </row>
    <row r="34212" spans="1:7" x14ac:dyDescent="0.3">
      <c r="A34212" t="s">
        <v>122</v>
      </c>
      <c r="B34212">
        <v>1983</v>
      </c>
      <c r="C34212" t="s">
        <v>14</v>
      </c>
      <c r="D34212" t="s">
        <v>12</v>
      </c>
      <c r="E34212">
        <v>0</v>
      </c>
      <c r="F34212">
        <v>3861</v>
      </c>
      <c r="G34212">
        <f t="shared" si="534"/>
        <v>0</v>
      </c>
    </row>
    <row r="34213" spans="1:7" x14ac:dyDescent="0.3">
      <c r="A34213" t="s">
        <v>122</v>
      </c>
      <c r="B34213">
        <v>1983</v>
      </c>
      <c r="C34213" t="s">
        <v>14</v>
      </c>
      <c r="D34213" t="s">
        <v>13</v>
      </c>
      <c r="E34213">
        <v>0</v>
      </c>
      <c r="F34213">
        <v>796</v>
      </c>
      <c r="G34213">
        <f t="shared" si="534"/>
        <v>0</v>
      </c>
    </row>
    <row r="34214" spans="1:7" x14ac:dyDescent="0.3">
      <c r="A34214" t="s">
        <v>122</v>
      </c>
      <c r="B34214">
        <v>1984</v>
      </c>
      <c r="C34214" t="s">
        <v>7</v>
      </c>
      <c r="D34214" t="s">
        <v>8</v>
      </c>
      <c r="E34214">
        <v>0</v>
      </c>
      <c r="F34214">
        <v>11998</v>
      </c>
      <c r="G34214">
        <f t="shared" si="534"/>
        <v>0</v>
      </c>
    </row>
    <row r="34215" spans="1:7" x14ac:dyDescent="0.3">
      <c r="A34215" t="s">
        <v>122</v>
      </c>
      <c r="B34215">
        <v>1984</v>
      </c>
      <c r="C34215" t="s">
        <v>7</v>
      </c>
      <c r="D34215" t="s">
        <v>9</v>
      </c>
      <c r="E34215">
        <v>0</v>
      </c>
      <c r="F34215">
        <v>6919</v>
      </c>
      <c r="G34215">
        <f t="shared" si="534"/>
        <v>0</v>
      </c>
    </row>
    <row r="34216" spans="1:7" x14ac:dyDescent="0.3">
      <c r="A34216" t="s">
        <v>122</v>
      </c>
      <c r="B34216">
        <v>1984</v>
      </c>
      <c r="C34216" t="s">
        <v>7</v>
      </c>
      <c r="D34216" t="s">
        <v>10</v>
      </c>
      <c r="E34216">
        <v>0</v>
      </c>
      <c r="F34216">
        <v>7228</v>
      </c>
      <c r="G34216">
        <f t="shared" si="534"/>
        <v>0</v>
      </c>
    </row>
    <row r="34217" spans="1:7" x14ac:dyDescent="0.3">
      <c r="A34217" t="s">
        <v>122</v>
      </c>
      <c r="B34217">
        <v>1984</v>
      </c>
      <c r="C34217" t="s">
        <v>7</v>
      </c>
      <c r="D34217" t="s">
        <v>11</v>
      </c>
      <c r="E34217">
        <v>0</v>
      </c>
      <c r="F34217">
        <v>13929</v>
      </c>
      <c r="G34217">
        <f t="shared" si="534"/>
        <v>0</v>
      </c>
    </row>
    <row r="34218" spans="1:7" x14ac:dyDescent="0.3">
      <c r="A34218" t="s">
        <v>122</v>
      </c>
      <c r="B34218">
        <v>1984</v>
      </c>
      <c r="C34218" t="s">
        <v>7</v>
      </c>
      <c r="D34218" t="s">
        <v>12</v>
      </c>
      <c r="E34218">
        <v>0</v>
      </c>
      <c r="F34218">
        <v>4612</v>
      </c>
      <c r="G34218">
        <f t="shared" si="534"/>
        <v>0</v>
      </c>
    </row>
    <row r="34219" spans="1:7" x14ac:dyDescent="0.3">
      <c r="A34219" t="s">
        <v>122</v>
      </c>
      <c r="B34219">
        <v>1984</v>
      </c>
      <c r="C34219" t="s">
        <v>7</v>
      </c>
      <c r="D34219" t="s">
        <v>13</v>
      </c>
      <c r="E34219">
        <v>0</v>
      </c>
      <c r="F34219">
        <v>1426</v>
      </c>
      <c r="G34219">
        <f t="shared" si="534"/>
        <v>0</v>
      </c>
    </row>
    <row r="34220" spans="1:7" x14ac:dyDescent="0.3">
      <c r="A34220" t="s">
        <v>122</v>
      </c>
      <c r="B34220">
        <v>1984</v>
      </c>
      <c r="C34220" t="s">
        <v>14</v>
      </c>
      <c r="D34220" t="s">
        <v>8</v>
      </c>
      <c r="E34220">
        <v>0</v>
      </c>
      <c r="F34220">
        <v>11959</v>
      </c>
      <c r="G34220">
        <f t="shared" si="534"/>
        <v>0</v>
      </c>
    </row>
    <row r="34221" spans="1:7" x14ac:dyDescent="0.3">
      <c r="A34221" t="s">
        <v>122</v>
      </c>
      <c r="B34221">
        <v>1984</v>
      </c>
      <c r="C34221" t="s">
        <v>14</v>
      </c>
      <c r="D34221" t="s">
        <v>9</v>
      </c>
      <c r="E34221">
        <v>0</v>
      </c>
      <c r="F34221">
        <v>6121</v>
      </c>
      <c r="G34221">
        <f t="shared" si="534"/>
        <v>0</v>
      </c>
    </row>
    <row r="34222" spans="1:7" x14ac:dyDescent="0.3">
      <c r="A34222" t="s">
        <v>122</v>
      </c>
      <c r="B34222">
        <v>1984</v>
      </c>
      <c r="C34222" t="s">
        <v>14</v>
      </c>
      <c r="D34222" t="s">
        <v>10</v>
      </c>
      <c r="E34222">
        <v>0</v>
      </c>
      <c r="F34222">
        <v>6617</v>
      </c>
      <c r="G34222">
        <f t="shared" si="534"/>
        <v>0</v>
      </c>
    </row>
    <row r="34223" spans="1:7" x14ac:dyDescent="0.3">
      <c r="A34223" t="s">
        <v>122</v>
      </c>
      <c r="B34223">
        <v>1984</v>
      </c>
      <c r="C34223" t="s">
        <v>14</v>
      </c>
      <c r="D34223" t="s">
        <v>11</v>
      </c>
      <c r="E34223">
        <v>0</v>
      </c>
      <c r="F34223">
        <v>14211</v>
      </c>
      <c r="G34223">
        <f t="shared" si="534"/>
        <v>0</v>
      </c>
    </row>
    <row r="34224" spans="1:7" x14ac:dyDescent="0.3">
      <c r="A34224" t="s">
        <v>122</v>
      </c>
      <c r="B34224">
        <v>1984</v>
      </c>
      <c r="C34224" t="s">
        <v>14</v>
      </c>
      <c r="D34224" t="s">
        <v>12</v>
      </c>
      <c r="E34224">
        <v>0</v>
      </c>
      <c r="F34224">
        <v>3902</v>
      </c>
      <c r="G34224">
        <f t="shared" si="534"/>
        <v>0</v>
      </c>
    </row>
    <row r="34225" spans="1:7" x14ac:dyDescent="0.3">
      <c r="A34225" t="s">
        <v>122</v>
      </c>
      <c r="B34225">
        <v>1984</v>
      </c>
      <c r="C34225" t="s">
        <v>14</v>
      </c>
      <c r="D34225" t="s">
        <v>13</v>
      </c>
      <c r="E34225">
        <v>0</v>
      </c>
      <c r="F34225">
        <v>822</v>
      </c>
      <c r="G34225">
        <f t="shared" si="534"/>
        <v>0</v>
      </c>
    </row>
    <row r="34226" spans="1:7" x14ac:dyDescent="0.3">
      <c r="A34226" t="s">
        <v>122</v>
      </c>
      <c r="B34226">
        <v>1985</v>
      </c>
      <c r="C34226" t="s">
        <v>7</v>
      </c>
      <c r="D34226" t="s">
        <v>8</v>
      </c>
      <c r="E34226">
        <v>0</v>
      </c>
      <c r="F34226">
        <v>11900</v>
      </c>
      <c r="G34226">
        <f t="shared" si="534"/>
        <v>0</v>
      </c>
    </row>
    <row r="34227" spans="1:7" x14ac:dyDescent="0.3">
      <c r="A34227" t="s">
        <v>122</v>
      </c>
      <c r="B34227">
        <v>1985</v>
      </c>
      <c r="C34227" t="s">
        <v>7</v>
      </c>
      <c r="D34227" t="s">
        <v>9</v>
      </c>
      <c r="E34227">
        <v>0</v>
      </c>
      <c r="F34227">
        <v>9200</v>
      </c>
      <c r="G34227">
        <f t="shared" si="534"/>
        <v>0</v>
      </c>
    </row>
    <row r="34228" spans="1:7" x14ac:dyDescent="0.3">
      <c r="A34228" t="s">
        <v>122</v>
      </c>
      <c r="B34228">
        <v>1985</v>
      </c>
      <c r="C34228" t="s">
        <v>7</v>
      </c>
      <c r="D34228" t="s">
        <v>10</v>
      </c>
      <c r="E34228">
        <v>0</v>
      </c>
      <c r="F34228">
        <v>7400</v>
      </c>
      <c r="G34228">
        <f t="shared" si="534"/>
        <v>0</v>
      </c>
    </row>
    <row r="34229" spans="1:7" x14ac:dyDescent="0.3">
      <c r="A34229" t="s">
        <v>122</v>
      </c>
      <c r="B34229">
        <v>1985</v>
      </c>
      <c r="C34229" t="s">
        <v>7</v>
      </c>
      <c r="D34229" t="s">
        <v>11</v>
      </c>
      <c r="E34229">
        <v>0</v>
      </c>
      <c r="F34229">
        <v>12300</v>
      </c>
      <c r="G34229">
        <f t="shared" si="534"/>
        <v>0</v>
      </c>
    </row>
    <row r="34230" spans="1:7" x14ac:dyDescent="0.3">
      <c r="A34230" t="s">
        <v>122</v>
      </c>
      <c r="B34230">
        <v>1985</v>
      </c>
      <c r="C34230" t="s">
        <v>7</v>
      </c>
      <c r="D34230" t="s">
        <v>12</v>
      </c>
      <c r="E34230">
        <v>0</v>
      </c>
      <c r="F34230">
        <v>4100</v>
      </c>
      <c r="G34230">
        <f t="shared" si="534"/>
        <v>0</v>
      </c>
    </row>
    <row r="34231" spans="1:7" x14ac:dyDescent="0.3">
      <c r="A34231" t="s">
        <v>122</v>
      </c>
      <c r="B34231">
        <v>1985</v>
      </c>
      <c r="C34231" t="s">
        <v>7</v>
      </c>
      <c r="D34231" t="s">
        <v>13</v>
      </c>
      <c r="E34231">
        <v>0</v>
      </c>
      <c r="F34231">
        <v>1000</v>
      </c>
      <c r="G34231">
        <f t="shared" si="534"/>
        <v>0</v>
      </c>
    </row>
    <row r="34232" spans="1:7" x14ac:dyDescent="0.3">
      <c r="A34232" t="s">
        <v>122</v>
      </c>
      <c r="B34232">
        <v>1985</v>
      </c>
      <c r="C34232" t="s">
        <v>14</v>
      </c>
      <c r="D34232" t="s">
        <v>8</v>
      </c>
      <c r="E34232">
        <v>0</v>
      </c>
      <c r="F34232">
        <v>12100</v>
      </c>
      <c r="G34232">
        <f t="shared" si="534"/>
        <v>0</v>
      </c>
    </row>
    <row r="34233" spans="1:7" x14ac:dyDescent="0.3">
      <c r="A34233" t="s">
        <v>122</v>
      </c>
      <c r="B34233">
        <v>1985</v>
      </c>
      <c r="C34233" t="s">
        <v>14</v>
      </c>
      <c r="D34233" t="s">
        <v>9</v>
      </c>
      <c r="E34233">
        <v>0</v>
      </c>
      <c r="F34233">
        <v>9300</v>
      </c>
      <c r="G34233">
        <f t="shared" si="534"/>
        <v>0</v>
      </c>
    </row>
    <row r="34234" spans="1:7" x14ac:dyDescent="0.3">
      <c r="A34234" t="s">
        <v>122</v>
      </c>
      <c r="B34234">
        <v>1985</v>
      </c>
      <c r="C34234" t="s">
        <v>14</v>
      </c>
      <c r="D34234" t="s">
        <v>10</v>
      </c>
      <c r="E34234">
        <v>2</v>
      </c>
      <c r="F34234">
        <v>6100</v>
      </c>
      <c r="G34234">
        <f t="shared" si="534"/>
        <v>32.786885245901637</v>
      </c>
    </row>
    <row r="34235" spans="1:7" x14ac:dyDescent="0.3">
      <c r="A34235" t="s">
        <v>122</v>
      </c>
      <c r="B34235">
        <v>1985</v>
      </c>
      <c r="C34235" t="s">
        <v>14</v>
      </c>
      <c r="D34235" t="s">
        <v>11</v>
      </c>
      <c r="E34235">
        <v>0</v>
      </c>
      <c r="F34235">
        <v>12800</v>
      </c>
      <c r="G34235">
        <f t="shared" si="534"/>
        <v>0</v>
      </c>
    </row>
    <row r="34236" spans="1:7" x14ac:dyDescent="0.3">
      <c r="A34236" t="s">
        <v>122</v>
      </c>
      <c r="B34236">
        <v>1985</v>
      </c>
      <c r="C34236" t="s">
        <v>14</v>
      </c>
      <c r="D34236" t="s">
        <v>12</v>
      </c>
      <c r="E34236">
        <v>0</v>
      </c>
      <c r="F34236">
        <v>2900</v>
      </c>
      <c r="G34236">
        <f t="shared" si="534"/>
        <v>0</v>
      </c>
    </row>
    <row r="34237" spans="1:7" x14ac:dyDescent="0.3">
      <c r="A34237" t="s">
        <v>122</v>
      </c>
      <c r="B34237">
        <v>1985</v>
      </c>
      <c r="C34237" t="s">
        <v>14</v>
      </c>
      <c r="D34237" t="s">
        <v>13</v>
      </c>
      <c r="E34237">
        <v>0</v>
      </c>
      <c r="F34237">
        <v>700</v>
      </c>
      <c r="G34237">
        <f t="shared" si="534"/>
        <v>0</v>
      </c>
    </row>
    <row r="34238" spans="1:7" x14ac:dyDescent="0.3">
      <c r="A34238" t="s">
        <v>122</v>
      </c>
      <c r="B34238">
        <v>1986</v>
      </c>
      <c r="C34238" t="s">
        <v>7</v>
      </c>
      <c r="D34238" t="s">
        <v>8</v>
      </c>
      <c r="E34238">
        <v>0</v>
      </c>
      <c r="F34238">
        <v>12100</v>
      </c>
      <c r="G34238">
        <f t="shared" si="534"/>
        <v>0</v>
      </c>
    </row>
    <row r="34239" spans="1:7" x14ac:dyDescent="0.3">
      <c r="A34239" t="s">
        <v>122</v>
      </c>
      <c r="B34239">
        <v>1986</v>
      </c>
      <c r="C34239" t="s">
        <v>7</v>
      </c>
      <c r="D34239" t="s">
        <v>9</v>
      </c>
      <c r="E34239">
        <v>0</v>
      </c>
      <c r="F34239">
        <v>9300</v>
      </c>
      <c r="G34239">
        <f t="shared" si="534"/>
        <v>0</v>
      </c>
    </row>
    <row r="34240" spans="1:7" x14ac:dyDescent="0.3">
      <c r="A34240" t="s">
        <v>122</v>
      </c>
      <c r="B34240">
        <v>1986</v>
      </c>
      <c r="C34240" t="s">
        <v>7</v>
      </c>
      <c r="D34240" t="s">
        <v>10</v>
      </c>
      <c r="E34240">
        <v>0</v>
      </c>
      <c r="F34240">
        <v>7400</v>
      </c>
      <c r="G34240">
        <f t="shared" si="534"/>
        <v>0</v>
      </c>
    </row>
    <row r="34241" spans="1:7" x14ac:dyDescent="0.3">
      <c r="A34241" t="s">
        <v>122</v>
      </c>
      <c r="B34241">
        <v>1986</v>
      </c>
      <c r="C34241" t="s">
        <v>7</v>
      </c>
      <c r="D34241" t="s">
        <v>11</v>
      </c>
      <c r="E34241">
        <v>0</v>
      </c>
      <c r="F34241">
        <v>12500</v>
      </c>
      <c r="G34241">
        <f t="shared" si="534"/>
        <v>0</v>
      </c>
    </row>
    <row r="34242" spans="1:7" x14ac:dyDescent="0.3">
      <c r="A34242" t="s">
        <v>122</v>
      </c>
      <c r="B34242">
        <v>1986</v>
      </c>
      <c r="C34242" t="s">
        <v>7</v>
      </c>
      <c r="D34242" t="s">
        <v>12</v>
      </c>
      <c r="E34242">
        <v>0</v>
      </c>
      <c r="F34242">
        <v>4100</v>
      </c>
      <c r="G34242">
        <f t="shared" ref="G34242:G34305" si="535">IF(OR(E34242="",F34242="",F34242=0),NA(),(E34242/F34242)*100000)</f>
        <v>0</v>
      </c>
    </row>
    <row r="34243" spans="1:7" x14ac:dyDescent="0.3">
      <c r="A34243" t="s">
        <v>122</v>
      </c>
      <c r="B34243">
        <v>1986</v>
      </c>
      <c r="C34243" t="s">
        <v>7</v>
      </c>
      <c r="D34243" t="s">
        <v>13</v>
      </c>
      <c r="E34243">
        <v>0</v>
      </c>
      <c r="F34243">
        <v>1000</v>
      </c>
      <c r="G34243">
        <f t="shared" si="535"/>
        <v>0</v>
      </c>
    </row>
    <row r="34244" spans="1:7" x14ac:dyDescent="0.3">
      <c r="A34244" t="s">
        <v>122</v>
      </c>
      <c r="B34244">
        <v>1986</v>
      </c>
      <c r="C34244" t="s">
        <v>14</v>
      </c>
      <c r="D34244" t="s">
        <v>8</v>
      </c>
      <c r="E34244">
        <v>0</v>
      </c>
      <c r="F34244">
        <v>12300</v>
      </c>
      <c r="G34244">
        <f t="shared" si="535"/>
        <v>0</v>
      </c>
    </row>
    <row r="34245" spans="1:7" x14ac:dyDescent="0.3">
      <c r="A34245" t="s">
        <v>122</v>
      </c>
      <c r="B34245">
        <v>1986</v>
      </c>
      <c r="C34245" t="s">
        <v>14</v>
      </c>
      <c r="D34245" t="s">
        <v>9</v>
      </c>
      <c r="E34245">
        <v>0</v>
      </c>
      <c r="F34245">
        <v>9400</v>
      </c>
      <c r="G34245">
        <f t="shared" si="535"/>
        <v>0</v>
      </c>
    </row>
    <row r="34246" spans="1:7" x14ac:dyDescent="0.3">
      <c r="A34246" t="s">
        <v>122</v>
      </c>
      <c r="B34246">
        <v>1986</v>
      </c>
      <c r="C34246" t="s">
        <v>14</v>
      </c>
      <c r="D34246" t="s">
        <v>10</v>
      </c>
      <c r="E34246">
        <v>0</v>
      </c>
      <c r="F34246">
        <v>6100</v>
      </c>
      <c r="G34246">
        <f t="shared" si="535"/>
        <v>0</v>
      </c>
    </row>
    <row r="34247" spans="1:7" x14ac:dyDescent="0.3">
      <c r="A34247" t="s">
        <v>122</v>
      </c>
      <c r="B34247">
        <v>1986</v>
      </c>
      <c r="C34247" t="s">
        <v>14</v>
      </c>
      <c r="D34247" t="s">
        <v>11</v>
      </c>
      <c r="E34247">
        <v>0</v>
      </c>
      <c r="F34247">
        <v>13000</v>
      </c>
      <c r="G34247">
        <f t="shared" si="535"/>
        <v>0</v>
      </c>
    </row>
    <row r="34248" spans="1:7" x14ac:dyDescent="0.3">
      <c r="A34248" t="s">
        <v>122</v>
      </c>
      <c r="B34248">
        <v>1986</v>
      </c>
      <c r="C34248" t="s">
        <v>14</v>
      </c>
      <c r="D34248" t="s">
        <v>12</v>
      </c>
      <c r="E34248">
        <v>0</v>
      </c>
      <c r="F34248">
        <v>2900</v>
      </c>
      <c r="G34248">
        <f t="shared" si="535"/>
        <v>0</v>
      </c>
    </row>
    <row r="34249" spans="1:7" x14ac:dyDescent="0.3">
      <c r="A34249" t="s">
        <v>122</v>
      </c>
      <c r="B34249">
        <v>1986</v>
      </c>
      <c r="C34249" t="s">
        <v>14</v>
      </c>
      <c r="D34249" t="s">
        <v>13</v>
      </c>
      <c r="E34249">
        <v>0</v>
      </c>
      <c r="F34249">
        <v>700</v>
      </c>
      <c r="G34249">
        <f t="shared" si="535"/>
        <v>0</v>
      </c>
    </row>
    <row r="34250" spans="1:7" x14ac:dyDescent="0.3">
      <c r="A34250" t="s">
        <v>122</v>
      </c>
      <c r="B34250">
        <v>1987</v>
      </c>
      <c r="C34250" t="s">
        <v>7</v>
      </c>
      <c r="D34250" t="s">
        <v>8</v>
      </c>
      <c r="E34250">
        <v>0</v>
      </c>
      <c r="F34250">
        <v>11800</v>
      </c>
      <c r="G34250">
        <f t="shared" si="535"/>
        <v>0</v>
      </c>
    </row>
    <row r="34251" spans="1:7" x14ac:dyDescent="0.3">
      <c r="A34251" t="s">
        <v>122</v>
      </c>
      <c r="B34251">
        <v>1987</v>
      </c>
      <c r="C34251" t="s">
        <v>7</v>
      </c>
      <c r="D34251" t="s">
        <v>9</v>
      </c>
      <c r="E34251">
        <v>0</v>
      </c>
      <c r="F34251">
        <v>7722</v>
      </c>
      <c r="G34251">
        <f t="shared" si="535"/>
        <v>0</v>
      </c>
    </row>
    <row r="34252" spans="1:7" x14ac:dyDescent="0.3">
      <c r="A34252" t="s">
        <v>122</v>
      </c>
      <c r="B34252">
        <v>1987</v>
      </c>
      <c r="C34252" t="s">
        <v>7</v>
      </c>
      <c r="D34252" t="s">
        <v>10</v>
      </c>
      <c r="E34252">
        <v>0</v>
      </c>
      <c r="F34252">
        <v>7471</v>
      </c>
      <c r="G34252">
        <f t="shared" si="535"/>
        <v>0</v>
      </c>
    </row>
    <row r="34253" spans="1:7" x14ac:dyDescent="0.3">
      <c r="A34253" t="s">
        <v>122</v>
      </c>
      <c r="B34253">
        <v>1987</v>
      </c>
      <c r="C34253" t="s">
        <v>7</v>
      </c>
      <c r="D34253" t="s">
        <v>11</v>
      </c>
      <c r="E34253">
        <v>0</v>
      </c>
      <c r="F34253">
        <v>13490</v>
      </c>
      <c r="G34253">
        <f t="shared" si="535"/>
        <v>0</v>
      </c>
    </row>
    <row r="34254" spans="1:7" x14ac:dyDescent="0.3">
      <c r="A34254" t="s">
        <v>122</v>
      </c>
      <c r="B34254">
        <v>1987</v>
      </c>
      <c r="C34254" t="s">
        <v>7</v>
      </c>
      <c r="D34254" t="s">
        <v>12</v>
      </c>
      <c r="E34254">
        <v>0</v>
      </c>
      <c r="F34254">
        <v>4835</v>
      </c>
      <c r="G34254">
        <f t="shared" si="535"/>
        <v>0</v>
      </c>
    </row>
    <row r="34255" spans="1:7" x14ac:dyDescent="0.3">
      <c r="A34255" t="s">
        <v>122</v>
      </c>
      <c r="B34255">
        <v>1987</v>
      </c>
      <c r="C34255" t="s">
        <v>7</v>
      </c>
      <c r="D34255" t="s">
        <v>13</v>
      </c>
      <c r="E34255">
        <v>0</v>
      </c>
      <c r="F34255">
        <v>1500</v>
      </c>
      <c r="G34255">
        <f t="shared" si="535"/>
        <v>0</v>
      </c>
    </row>
    <row r="34256" spans="1:7" x14ac:dyDescent="0.3">
      <c r="A34256" t="s">
        <v>122</v>
      </c>
      <c r="B34256">
        <v>1987</v>
      </c>
      <c r="C34256" t="s">
        <v>14</v>
      </c>
      <c r="D34256" t="s">
        <v>8</v>
      </c>
      <c r="E34256">
        <v>0</v>
      </c>
      <c r="F34256">
        <v>12015</v>
      </c>
      <c r="G34256">
        <f t="shared" si="535"/>
        <v>0</v>
      </c>
    </row>
    <row r="34257" spans="1:7" x14ac:dyDescent="0.3">
      <c r="A34257" t="s">
        <v>122</v>
      </c>
      <c r="B34257">
        <v>1987</v>
      </c>
      <c r="C34257" t="s">
        <v>14</v>
      </c>
      <c r="D34257" t="s">
        <v>9</v>
      </c>
      <c r="E34257">
        <v>0</v>
      </c>
      <c r="F34257">
        <v>7324</v>
      </c>
      <c r="G34257">
        <f t="shared" si="535"/>
        <v>0</v>
      </c>
    </row>
    <row r="34258" spans="1:7" x14ac:dyDescent="0.3">
      <c r="A34258" t="s">
        <v>122</v>
      </c>
      <c r="B34258">
        <v>1987</v>
      </c>
      <c r="C34258" t="s">
        <v>14</v>
      </c>
      <c r="D34258" t="s">
        <v>10</v>
      </c>
      <c r="E34258">
        <v>0</v>
      </c>
      <c r="F34258">
        <v>7072</v>
      </c>
      <c r="G34258">
        <f t="shared" si="535"/>
        <v>0</v>
      </c>
    </row>
    <row r="34259" spans="1:7" x14ac:dyDescent="0.3">
      <c r="A34259" t="s">
        <v>122</v>
      </c>
      <c r="B34259">
        <v>1987</v>
      </c>
      <c r="C34259" t="s">
        <v>14</v>
      </c>
      <c r="D34259" t="s">
        <v>11</v>
      </c>
      <c r="E34259">
        <v>0</v>
      </c>
      <c r="F34259">
        <v>13801</v>
      </c>
      <c r="G34259">
        <f t="shared" si="535"/>
        <v>0</v>
      </c>
    </row>
    <row r="34260" spans="1:7" x14ac:dyDescent="0.3">
      <c r="A34260" t="s">
        <v>122</v>
      </c>
      <c r="B34260">
        <v>1987</v>
      </c>
      <c r="C34260" t="s">
        <v>14</v>
      </c>
      <c r="D34260" t="s">
        <v>12</v>
      </c>
      <c r="E34260">
        <v>0</v>
      </c>
      <c r="F34260">
        <v>4058</v>
      </c>
      <c r="G34260">
        <f t="shared" si="535"/>
        <v>0</v>
      </c>
    </row>
    <row r="34261" spans="1:7" x14ac:dyDescent="0.3">
      <c r="A34261" t="s">
        <v>122</v>
      </c>
      <c r="B34261">
        <v>1987</v>
      </c>
      <c r="C34261" t="s">
        <v>14</v>
      </c>
      <c r="D34261" t="s">
        <v>13</v>
      </c>
      <c r="E34261">
        <v>0</v>
      </c>
      <c r="F34261">
        <v>948</v>
      </c>
      <c r="G34261">
        <f t="shared" si="535"/>
        <v>0</v>
      </c>
    </row>
    <row r="34262" spans="1:7" x14ac:dyDescent="0.3">
      <c r="A34262" t="s">
        <v>122</v>
      </c>
      <c r="B34262">
        <v>1990</v>
      </c>
      <c r="C34262" t="s">
        <v>7</v>
      </c>
      <c r="D34262" t="s">
        <v>8</v>
      </c>
      <c r="E34262">
        <v>0</v>
      </c>
      <c r="F34262">
        <v>11097</v>
      </c>
      <c r="G34262">
        <f t="shared" si="535"/>
        <v>0</v>
      </c>
    </row>
    <row r="34263" spans="1:7" x14ac:dyDescent="0.3">
      <c r="A34263" t="s">
        <v>122</v>
      </c>
      <c r="B34263">
        <v>1990</v>
      </c>
      <c r="C34263" t="s">
        <v>7</v>
      </c>
      <c r="D34263" t="s">
        <v>9</v>
      </c>
      <c r="E34263">
        <v>0</v>
      </c>
      <c r="F34263">
        <v>8323</v>
      </c>
      <c r="G34263">
        <f t="shared" si="535"/>
        <v>0</v>
      </c>
    </row>
    <row r="34264" spans="1:7" x14ac:dyDescent="0.3">
      <c r="A34264" t="s">
        <v>122</v>
      </c>
      <c r="B34264">
        <v>1990</v>
      </c>
      <c r="C34264" t="s">
        <v>7</v>
      </c>
      <c r="D34264" t="s">
        <v>10</v>
      </c>
      <c r="E34264">
        <v>0</v>
      </c>
      <c r="F34264">
        <v>7762</v>
      </c>
      <c r="G34264">
        <f t="shared" si="535"/>
        <v>0</v>
      </c>
    </row>
    <row r="34265" spans="1:7" x14ac:dyDescent="0.3">
      <c r="A34265" t="s">
        <v>122</v>
      </c>
      <c r="B34265">
        <v>1990</v>
      </c>
      <c r="C34265" t="s">
        <v>7</v>
      </c>
      <c r="D34265" t="s">
        <v>11</v>
      </c>
      <c r="E34265">
        <v>0</v>
      </c>
      <c r="F34265">
        <v>13580</v>
      </c>
      <c r="G34265">
        <f t="shared" si="535"/>
        <v>0</v>
      </c>
    </row>
    <row r="34266" spans="1:7" x14ac:dyDescent="0.3">
      <c r="A34266" t="s">
        <v>122</v>
      </c>
      <c r="B34266">
        <v>1990</v>
      </c>
      <c r="C34266" t="s">
        <v>7</v>
      </c>
      <c r="D34266" t="s">
        <v>12</v>
      </c>
      <c r="E34266">
        <v>0</v>
      </c>
      <c r="F34266">
        <v>5128</v>
      </c>
      <c r="G34266">
        <f t="shared" si="535"/>
        <v>0</v>
      </c>
    </row>
    <row r="34267" spans="1:7" x14ac:dyDescent="0.3">
      <c r="A34267" t="s">
        <v>122</v>
      </c>
      <c r="B34267">
        <v>1990</v>
      </c>
      <c r="C34267" t="s">
        <v>7</v>
      </c>
      <c r="D34267" t="s">
        <v>13</v>
      </c>
      <c r="E34267">
        <v>0</v>
      </c>
      <c r="F34267">
        <v>1532</v>
      </c>
      <c r="G34267">
        <f t="shared" si="535"/>
        <v>0</v>
      </c>
    </row>
    <row r="34268" spans="1:7" x14ac:dyDescent="0.3">
      <c r="A34268" t="s">
        <v>122</v>
      </c>
      <c r="B34268">
        <v>1990</v>
      </c>
      <c r="C34268" t="s">
        <v>14</v>
      </c>
      <c r="D34268" t="s">
        <v>8</v>
      </c>
      <c r="E34268">
        <v>0</v>
      </c>
      <c r="F34268">
        <v>11489</v>
      </c>
      <c r="G34268">
        <f t="shared" si="535"/>
        <v>0</v>
      </c>
    </row>
    <row r="34269" spans="1:7" x14ac:dyDescent="0.3">
      <c r="A34269" t="s">
        <v>122</v>
      </c>
      <c r="B34269">
        <v>1990</v>
      </c>
      <c r="C34269" t="s">
        <v>14</v>
      </c>
      <c r="D34269" t="s">
        <v>9</v>
      </c>
      <c r="E34269">
        <v>3</v>
      </c>
      <c r="F34269">
        <v>8514</v>
      </c>
      <c r="G34269">
        <f t="shared" si="535"/>
        <v>35.236081747709655</v>
      </c>
    </row>
    <row r="34270" spans="1:7" x14ac:dyDescent="0.3">
      <c r="A34270" t="s">
        <v>122</v>
      </c>
      <c r="B34270">
        <v>1990</v>
      </c>
      <c r="C34270" t="s">
        <v>14</v>
      </c>
      <c r="D34270" t="s">
        <v>10</v>
      </c>
      <c r="E34270">
        <v>1</v>
      </c>
      <c r="F34270">
        <v>7593</v>
      </c>
      <c r="G34270">
        <f t="shared" si="535"/>
        <v>13.170025023047545</v>
      </c>
    </row>
    <row r="34271" spans="1:7" x14ac:dyDescent="0.3">
      <c r="A34271" t="s">
        <v>122</v>
      </c>
      <c r="B34271">
        <v>1990</v>
      </c>
      <c r="C34271" t="s">
        <v>14</v>
      </c>
      <c r="D34271" t="s">
        <v>11</v>
      </c>
      <c r="E34271">
        <v>0</v>
      </c>
      <c r="F34271">
        <v>13853</v>
      </c>
      <c r="G34271">
        <f t="shared" si="535"/>
        <v>0</v>
      </c>
    </row>
    <row r="34272" spans="1:7" x14ac:dyDescent="0.3">
      <c r="A34272" t="s">
        <v>122</v>
      </c>
      <c r="B34272">
        <v>1990</v>
      </c>
      <c r="C34272" t="s">
        <v>14</v>
      </c>
      <c r="D34272" t="s">
        <v>12</v>
      </c>
      <c r="E34272">
        <v>1</v>
      </c>
      <c r="F34272">
        <v>4229</v>
      </c>
      <c r="G34272">
        <f t="shared" si="535"/>
        <v>23.646252069047055</v>
      </c>
    </row>
    <row r="34273" spans="1:7" x14ac:dyDescent="0.3">
      <c r="A34273" t="s">
        <v>122</v>
      </c>
      <c r="B34273">
        <v>1990</v>
      </c>
      <c r="C34273" t="s">
        <v>14</v>
      </c>
      <c r="D34273" t="s">
        <v>13</v>
      </c>
      <c r="E34273">
        <v>0</v>
      </c>
      <c r="F34273">
        <v>1041</v>
      </c>
      <c r="G34273">
        <f t="shared" si="535"/>
        <v>0</v>
      </c>
    </row>
    <row r="34274" spans="1:7" x14ac:dyDescent="0.3">
      <c r="A34274" t="s">
        <v>122</v>
      </c>
      <c r="B34274">
        <v>1995</v>
      </c>
      <c r="C34274" t="s">
        <v>7</v>
      </c>
      <c r="D34274" t="s">
        <v>8</v>
      </c>
      <c r="E34274">
        <v>0</v>
      </c>
      <c r="F34274">
        <v>11061</v>
      </c>
      <c r="G34274">
        <f t="shared" si="535"/>
        <v>0</v>
      </c>
    </row>
    <row r="34275" spans="1:7" x14ac:dyDescent="0.3">
      <c r="A34275" t="s">
        <v>122</v>
      </c>
      <c r="B34275">
        <v>1995</v>
      </c>
      <c r="C34275" t="s">
        <v>7</v>
      </c>
      <c r="D34275" t="s">
        <v>9</v>
      </c>
      <c r="E34275">
        <v>0</v>
      </c>
      <c r="F34275">
        <v>8575</v>
      </c>
      <c r="G34275">
        <f t="shared" si="535"/>
        <v>0</v>
      </c>
    </row>
    <row r="34276" spans="1:7" x14ac:dyDescent="0.3">
      <c r="A34276" t="s">
        <v>122</v>
      </c>
      <c r="B34276">
        <v>1995</v>
      </c>
      <c r="C34276" t="s">
        <v>7</v>
      </c>
      <c r="D34276" t="s">
        <v>10</v>
      </c>
      <c r="E34276">
        <v>0</v>
      </c>
      <c r="F34276">
        <v>8791</v>
      </c>
      <c r="G34276">
        <f t="shared" si="535"/>
        <v>0</v>
      </c>
    </row>
    <row r="34277" spans="1:7" x14ac:dyDescent="0.3">
      <c r="A34277" t="s">
        <v>122</v>
      </c>
      <c r="B34277">
        <v>1995</v>
      </c>
      <c r="C34277" t="s">
        <v>7</v>
      </c>
      <c r="D34277" t="s">
        <v>11</v>
      </c>
      <c r="E34277">
        <v>0</v>
      </c>
      <c r="F34277">
        <v>12450</v>
      </c>
      <c r="G34277">
        <f t="shared" si="535"/>
        <v>0</v>
      </c>
    </row>
    <row r="34278" spans="1:7" x14ac:dyDescent="0.3">
      <c r="A34278" t="s">
        <v>122</v>
      </c>
      <c r="B34278">
        <v>1995</v>
      </c>
      <c r="C34278" t="s">
        <v>7</v>
      </c>
      <c r="D34278" t="s">
        <v>12</v>
      </c>
      <c r="E34278">
        <v>0</v>
      </c>
      <c r="F34278">
        <v>5396</v>
      </c>
      <c r="G34278">
        <f t="shared" si="535"/>
        <v>0</v>
      </c>
    </row>
    <row r="34279" spans="1:7" x14ac:dyDescent="0.3">
      <c r="A34279" t="s">
        <v>122</v>
      </c>
      <c r="B34279">
        <v>1995</v>
      </c>
      <c r="C34279" t="s">
        <v>7</v>
      </c>
      <c r="D34279" t="s">
        <v>13</v>
      </c>
      <c r="E34279">
        <v>0</v>
      </c>
      <c r="F34279">
        <v>1681</v>
      </c>
      <c r="G34279">
        <f t="shared" si="535"/>
        <v>0</v>
      </c>
    </row>
    <row r="34280" spans="1:7" x14ac:dyDescent="0.3">
      <c r="A34280" t="s">
        <v>122</v>
      </c>
      <c r="B34280">
        <v>1995</v>
      </c>
      <c r="C34280" t="s">
        <v>14</v>
      </c>
      <c r="D34280" t="s">
        <v>8</v>
      </c>
      <c r="E34280">
        <v>1</v>
      </c>
      <c r="F34280">
        <v>11449</v>
      </c>
      <c r="G34280">
        <f t="shared" si="535"/>
        <v>8.7343872827321167</v>
      </c>
    </row>
    <row r="34281" spans="1:7" x14ac:dyDescent="0.3">
      <c r="A34281" t="s">
        <v>122</v>
      </c>
      <c r="B34281">
        <v>1995</v>
      </c>
      <c r="C34281" t="s">
        <v>14</v>
      </c>
      <c r="D34281" t="s">
        <v>9</v>
      </c>
      <c r="E34281">
        <v>1</v>
      </c>
      <c r="F34281">
        <v>9023</v>
      </c>
      <c r="G34281">
        <f t="shared" si="535"/>
        <v>11.082788429568881</v>
      </c>
    </row>
    <row r="34282" spans="1:7" x14ac:dyDescent="0.3">
      <c r="A34282" t="s">
        <v>122</v>
      </c>
      <c r="B34282">
        <v>1995</v>
      </c>
      <c r="C34282" t="s">
        <v>14</v>
      </c>
      <c r="D34282" t="s">
        <v>10</v>
      </c>
      <c r="E34282">
        <v>4</v>
      </c>
      <c r="F34282">
        <v>9078</v>
      </c>
      <c r="G34282">
        <f t="shared" si="535"/>
        <v>44.062568847763821</v>
      </c>
    </row>
    <row r="34283" spans="1:7" x14ac:dyDescent="0.3">
      <c r="A34283" t="s">
        <v>122</v>
      </c>
      <c r="B34283">
        <v>1995</v>
      </c>
      <c r="C34283" t="s">
        <v>14</v>
      </c>
      <c r="D34283" t="s">
        <v>11</v>
      </c>
      <c r="E34283">
        <v>0</v>
      </c>
      <c r="F34283">
        <v>12625</v>
      </c>
      <c r="G34283">
        <f t="shared" si="535"/>
        <v>0</v>
      </c>
    </row>
    <row r="34284" spans="1:7" x14ac:dyDescent="0.3">
      <c r="A34284" t="s">
        <v>122</v>
      </c>
      <c r="B34284">
        <v>1995</v>
      </c>
      <c r="C34284" t="s">
        <v>14</v>
      </c>
      <c r="D34284" t="s">
        <v>12</v>
      </c>
      <c r="E34284">
        <v>1</v>
      </c>
      <c r="F34284">
        <v>4642</v>
      </c>
      <c r="G34284">
        <f t="shared" si="535"/>
        <v>21.542438604049977</v>
      </c>
    </row>
    <row r="34285" spans="1:7" x14ac:dyDescent="0.3">
      <c r="A34285" t="s">
        <v>122</v>
      </c>
      <c r="B34285">
        <v>1995</v>
      </c>
      <c r="C34285" t="s">
        <v>14</v>
      </c>
      <c r="D34285" t="s">
        <v>13</v>
      </c>
      <c r="E34285">
        <v>0</v>
      </c>
      <c r="F34285">
        <v>1203</v>
      </c>
      <c r="G34285">
        <f t="shared" si="535"/>
        <v>0</v>
      </c>
    </row>
    <row r="34286" spans="1:7" x14ac:dyDescent="0.3">
      <c r="A34286" t="s">
        <v>122</v>
      </c>
      <c r="B34286">
        <v>1996</v>
      </c>
      <c r="C34286" t="s">
        <v>7</v>
      </c>
      <c r="D34286" t="s">
        <v>8</v>
      </c>
      <c r="E34286">
        <v>0</v>
      </c>
      <c r="F34286">
        <v>10978</v>
      </c>
      <c r="G34286">
        <f t="shared" si="535"/>
        <v>0</v>
      </c>
    </row>
    <row r="34287" spans="1:7" x14ac:dyDescent="0.3">
      <c r="A34287" t="s">
        <v>122</v>
      </c>
      <c r="B34287">
        <v>1996</v>
      </c>
      <c r="C34287" t="s">
        <v>7</v>
      </c>
      <c r="D34287" t="s">
        <v>9</v>
      </c>
      <c r="E34287">
        <v>0</v>
      </c>
      <c r="F34287">
        <v>8535</v>
      </c>
      <c r="G34287">
        <f t="shared" si="535"/>
        <v>0</v>
      </c>
    </row>
    <row r="34288" spans="1:7" x14ac:dyDescent="0.3">
      <c r="A34288" t="s">
        <v>122</v>
      </c>
      <c r="B34288">
        <v>1996</v>
      </c>
      <c r="C34288" t="s">
        <v>7</v>
      </c>
      <c r="D34288" t="s">
        <v>10</v>
      </c>
      <c r="E34288">
        <v>1</v>
      </c>
      <c r="F34288">
        <v>9172</v>
      </c>
      <c r="G34288">
        <f t="shared" si="535"/>
        <v>10.902747492368077</v>
      </c>
    </row>
    <row r="34289" spans="1:7" x14ac:dyDescent="0.3">
      <c r="A34289" t="s">
        <v>122</v>
      </c>
      <c r="B34289">
        <v>1996</v>
      </c>
      <c r="C34289" t="s">
        <v>7</v>
      </c>
      <c r="D34289" t="s">
        <v>11</v>
      </c>
      <c r="E34289">
        <v>0</v>
      </c>
      <c r="F34289">
        <v>12189</v>
      </c>
      <c r="G34289">
        <f t="shared" si="535"/>
        <v>0</v>
      </c>
    </row>
    <row r="34290" spans="1:7" x14ac:dyDescent="0.3">
      <c r="A34290" t="s">
        <v>122</v>
      </c>
      <c r="B34290">
        <v>1996</v>
      </c>
      <c r="C34290" t="s">
        <v>7</v>
      </c>
      <c r="D34290" t="s">
        <v>12</v>
      </c>
      <c r="E34290">
        <v>0</v>
      </c>
      <c r="F34290">
        <v>5346</v>
      </c>
      <c r="G34290">
        <f t="shared" si="535"/>
        <v>0</v>
      </c>
    </row>
    <row r="34291" spans="1:7" x14ac:dyDescent="0.3">
      <c r="A34291" t="s">
        <v>122</v>
      </c>
      <c r="B34291">
        <v>1996</v>
      </c>
      <c r="C34291" t="s">
        <v>7</v>
      </c>
      <c r="D34291" t="s">
        <v>13</v>
      </c>
      <c r="E34291">
        <v>0</v>
      </c>
      <c r="F34291">
        <v>1733</v>
      </c>
      <c r="G34291">
        <f t="shared" si="535"/>
        <v>0</v>
      </c>
    </row>
    <row r="34292" spans="1:7" x14ac:dyDescent="0.3">
      <c r="A34292" t="s">
        <v>122</v>
      </c>
      <c r="B34292">
        <v>1996</v>
      </c>
      <c r="C34292" t="s">
        <v>14</v>
      </c>
      <c r="D34292" t="s">
        <v>8</v>
      </c>
      <c r="E34292">
        <v>1</v>
      </c>
      <c r="F34292">
        <v>11360</v>
      </c>
      <c r="G34292">
        <f t="shared" si="535"/>
        <v>8.8028169014084519</v>
      </c>
    </row>
    <row r="34293" spans="1:7" x14ac:dyDescent="0.3">
      <c r="A34293" t="s">
        <v>122</v>
      </c>
      <c r="B34293">
        <v>1996</v>
      </c>
      <c r="C34293" t="s">
        <v>14</v>
      </c>
      <c r="D34293" t="s">
        <v>9</v>
      </c>
      <c r="E34293">
        <v>4</v>
      </c>
      <c r="F34293">
        <v>9020</v>
      </c>
      <c r="G34293">
        <f t="shared" si="535"/>
        <v>44.345898004434588</v>
      </c>
    </row>
    <row r="34294" spans="1:7" x14ac:dyDescent="0.3">
      <c r="A34294" t="s">
        <v>122</v>
      </c>
      <c r="B34294">
        <v>1996</v>
      </c>
      <c r="C34294" t="s">
        <v>14</v>
      </c>
      <c r="D34294" t="s">
        <v>10</v>
      </c>
      <c r="E34294">
        <v>2</v>
      </c>
      <c r="F34294">
        <v>9518</v>
      </c>
      <c r="G34294">
        <f t="shared" si="535"/>
        <v>21.012817818869511</v>
      </c>
    </row>
    <row r="34295" spans="1:7" x14ac:dyDescent="0.3">
      <c r="A34295" t="s">
        <v>122</v>
      </c>
      <c r="B34295">
        <v>1996</v>
      </c>
      <c r="C34295" t="s">
        <v>14</v>
      </c>
      <c r="D34295" t="s">
        <v>11</v>
      </c>
      <c r="E34295">
        <v>0</v>
      </c>
      <c r="F34295">
        <v>12360</v>
      </c>
      <c r="G34295">
        <f t="shared" si="535"/>
        <v>0</v>
      </c>
    </row>
    <row r="34296" spans="1:7" x14ac:dyDescent="0.3">
      <c r="A34296" t="s">
        <v>122</v>
      </c>
      <c r="B34296">
        <v>1996</v>
      </c>
      <c r="C34296" t="s">
        <v>14</v>
      </c>
      <c r="D34296" t="s">
        <v>12</v>
      </c>
      <c r="E34296">
        <v>0</v>
      </c>
      <c r="F34296">
        <v>4651</v>
      </c>
      <c r="G34296">
        <f t="shared" si="535"/>
        <v>0</v>
      </c>
    </row>
    <row r="34297" spans="1:7" x14ac:dyDescent="0.3">
      <c r="A34297" t="s">
        <v>122</v>
      </c>
      <c r="B34297">
        <v>1996</v>
      </c>
      <c r="C34297" t="s">
        <v>14</v>
      </c>
      <c r="D34297" t="s">
        <v>13</v>
      </c>
      <c r="E34297">
        <v>0</v>
      </c>
      <c r="F34297">
        <v>1233</v>
      </c>
      <c r="G34297">
        <f t="shared" si="535"/>
        <v>0</v>
      </c>
    </row>
    <row r="34298" spans="1:7" x14ac:dyDescent="0.3">
      <c r="A34298" t="s">
        <v>122</v>
      </c>
      <c r="B34298">
        <v>1997</v>
      </c>
      <c r="C34298" t="s">
        <v>7</v>
      </c>
      <c r="D34298" t="s">
        <v>8</v>
      </c>
      <c r="E34298">
        <v>0</v>
      </c>
      <c r="F34298">
        <v>10897</v>
      </c>
      <c r="G34298">
        <f t="shared" si="535"/>
        <v>0</v>
      </c>
    </row>
    <row r="34299" spans="1:7" x14ac:dyDescent="0.3">
      <c r="A34299" t="s">
        <v>122</v>
      </c>
      <c r="B34299">
        <v>1997</v>
      </c>
      <c r="C34299" t="s">
        <v>7</v>
      </c>
      <c r="D34299" t="s">
        <v>9</v>
      </c>
      <c r="E34299">
        <v>0</v>
      </c>
      <c r="F34299">
        <v>8443</v>
      </c>
      <c r="G34299">
        <f t="shared" si="535"/>
        <v>0</v>
      </c>
    </row>
    <row r="34300" spans="1:7" x14ac:dyDescent="0.3">
      <c r="A34300" t="s">
        <v>122</v>
      </c>
      <c r="B34300">
        <v>1997</v>
      </c>
      <c r="C34300" t="s">
        <v>7</v>
      </c>
      <c r="D34300" t="s">
        <v>10</v>
      </c>
      <c r="E34300">
        <v>0</v>
      </c>
      <c r="F34300">
        <v>9614</v>
      </c>
      <c r="G34300">
        <f t="shared" si="535"/>
        <v>0</v>
      </c>
    </row>
    <row r="34301" spans="1:7" x14ac:dyDescent="0.3">
      <c r="A34301" t="s">
        <v>122</v>
      </c>
      <c r="B34301">
        <v>1997</v>
      </c>
      <c r="C34301" t="s">
        <v>7</v>
      </c>
      <c r="D34301" t="s">
        <v>11</v>
      </c>
      <c r="E34301">
        <v>0</v>
      </c>
      <c r="F34301">
        <v>11950</v>
      </c>
      <c r="G34301">
        <f t="shared" si="535"/>
        <v>0</v>
      </c>
    </row>
    <row r="34302" spans="1:7" x14ac:dyDescent="0.3">
      <c r="A34302" t="s">
        <v>122</v>
      </c>
      <c r="B34302">
        <v>1997</v>
      </c>
      <c r="C34302" t="s">
        <v>7</v>
      </c>
      <c r="D34302" t="s">
        <v>12</v>
      </c>
      <c r="E34302">
        <v>0</v>
      </c>
      <c r="F34302">
        <v>5289</v>
      </c>
      <c r="G34302">
        <f t="shared" si="535"/>
        <v>0</v>
      </c>
    </row>
    <row r="34303" spans="1:7" x14ac:dyDescent="0.3">
      <c r="A34303" t="s">
        <v>122</v>
      </c>
      <c r="B34303">
        <v>1997</v>
      </c>
      <c r="C34303" t="s">
        <v>7</v>
      </c>
      <c r="D34303" t="s">
        <v>13</v>
      </c>
      <c r="E34303">
        <v>0</v>
      </c>
      <c r="F34303">
        <v>1780</v>
      </c>
      <c r="G34303">
        <f t="shared" si="535"/>
        <v>0</v>
      </c>
    </row>
    <row r="34304" spans="1:7" x14ac:dyDescent="0.3">
      <c r="A34304" t="s">
        <v>122</v>
      </c>
      <c r="B34304">
        <v>1997</v>
      </c>
      <c r="C34304" t="s">
        <v>14</v>
      </c>
      <c r="D34304" t="s">
        <v>8</v>
      </c>
      <c r="E34304">
        <v>1</v>
      </c>
      <c r="F34304">
        <v>11269</v>
      </c>
      <c r="G34304">
        <f t="shared" si="535"/>
        <v>8.8739018546454869</v>
      </c>
    </row>
    <row r="34305" spans="1:7" x14ac:dyDescent="0.3">
      <c r="A34305" t="s">
        <v>122</v>
      </c>
      <c r="B34305">
        <v>1997</v>
      </c>
      <c r="C34305" t="s">
        <v>14</v>
      </c>
      <c r="D34305" t="s">
        <v>9</v>
      </c>
      <c r="E34305">
        <v>1</v>
      </c>
      <c r="F34305">
        <v>8956</v>
      </c>
      <c r="G34305">
        <f t="shared" si="535"/>
        <v>11.165698972755694</v>
      </c>
    </row>
    <row r="34306" spans="1:7" x14ac:dyDescent="0.3">
      <c r="A34306" t="s">
        <v>122</v>
      </c>
      <c r="B34306">
        <v>1997</v>
      </c>
      <c r="C34306" t="s">
        <v>14</v>
      </c>
      <c r="D34306" t="s">
        <v>10</v>
      </c>
      <c r="E34306">
        <v>1</v>
      </c>
      <c r="F34306">
        <v>10022</v>
      </c>
      <c r="G34306">
        <f t="shared" ref="G34306:G34369" si="536">IF(OR(E34306="",F34306="",F34306=0),NA(),(E34306/F34306)*100000)</f>
        <v>9.9780482937537425</v>
      </c>
    </row>
    <row r="34307" spans="1:7" x14ac:dyDescent="0.3">
      <c r="A34307" t="s">
        <v>122</v>
      </c>
      <c r="B34307">
        <v>1997</v>
      </c>
      <c r="C34307" t="s">
        <v>14</v>
      </c>
      <c r="D34307" t="s">
        <v>11</v>
      </c>
      <c r="E34307">
        <v>0</v>
      </c>
      <c r="F34307">
        <v>12124</v>
      </c>
      <c r="G34307">
        <f t="shared" si="536"/>
        <v>0</v>
      </c>
    </row>
    <row r="34308" spans="1:7" x14ac:dyDescent="0.3">
      <c r="A34308" t="s">
        <v>122</v>
      </c>
      <c r="B34308">
        <v>1997</v>
      </c>
      <c r="C34308" t="s">
        <v>14</v>
      </c>
      <c r="D34308" t="s">
        <v>12</v>
      </c>
      <c r="E34308">
        <v>0</v>
      </c>
      <c r="F34308">
        <v>4666</v>
      </c>
      <c r="G34308">
        <f t="shared" si="536"/>
        <v>0</v>
      </c>
    </row>
    <row r="34309" spans="1:7" x14ac:dyDescent="0.3">
      <c r="A34309" t="s">
        <v>122</v>
      </c>
      <c r="B34309">
        <v>1997</v>
      </c>
      <c r="C34309" t="s">
        <v>14</v>
      </c>
      <c r="D34309" t="s">
        <v>13</v>
      </c>
      <c r="E34309">
        <v>0</v>
      </c>
      <c r="F34309">
        <v>1245</v>
      </c>
      <c r="G34309">
        <f t="shared" si="536"/>
        <v>0</v>
      </c>
    </row>
    <row r="34310" spans="1:7" x14ac:dyDescent="0.3">
      <c r="A34310" t="s">
        <v>122</v>
      </c>
      <c r="B34310">
        <v>1998</v>
      </c>
      <c r="C34310" t="s">
        <v>7</v>
      </c>
      <c r="D34310" t="s">
        <v>8</v>
      </c>
      <c r="E34310">
        <v>0</v>
      </c>
      <c r="F34310">
        <v>10819</v>
      </c>
      <c r="G34310">
        <f t="shared" si="536"/>
        <v>0</v>
      </c>
    </row>
    <row r="34311" spans="1:7" x14ac:dyDescent="0.3">
      <c r="A34311" t="s">
        <v>122</v>
      </c>
      <c r="B34311">
        <v>1998</v>
      </c>
      <c r="C34311" t="s">
        <v>7</v>
      </c>
      <c r="D34311" t="s">
        <v>9</v>
      </c>
      <c r="E34311">
        <v>0</v>
      </c>
      <c r="F34311">
        <v>8318</v>
      </c>
      <c r="G34311">
        <f t="shared" si="536"/>
        <v>0</v>
      </c>
    </row>
    <row r="34312" spans="1:7" x14ac:dyDescent="0.3">
      <c r="A34312" t="s">
        <v>122</v>
      </c>
      <c r="B34312">
        <v>1998</v>
      </c>
      <c r="C34312" t="s">
        <v>7</v>
      </c>
      <c r="D34312" t="s">
        <v>10</v>
      </c>
      <c r="E34312">
        <v>0</v>
      </c>
      <c r="F34312">
        <v>10094</v>
      </c>
      <c r="G34312">
        <f t="shared" si="536"/>
        <v>0</v>
      </c>
    </row>
    <row r="34313" spans="1:7" x14ac:dyDescent="0.3">
      <c r="A34313" t="s">
        <v>122</v>
      </c>
      <c r="B34313">
        <v>1998</v>
      </c>
      <c r="C34313" t="s">
        <v>7</v>
      </c>
      <c r="D34313" t="s">
        <v>11</v>
      </c>
      <c r="E34313">
        <v>0</v>
      </c>
      <c r="F34313">
        <v>11738</v>
      </c>
      <c r="G34313">
        <f t="shared" si="536"/>
        <v>0</v>
      </c>
    </row>
    <row r="34314" spans="1:7" x14ac:dyDescent="0.3">
      <c r="A34314" t="s">
        <v>122</v>
      </c>
      <c r="B34314">
        <v>1998</v>
      </c>
      <c r="C34314" t="s">
        <v>7</v>
      </c>
      <c r="D34314" t="s">
        <v>12</v>
      </c>
      <c r="E34314">
        <v>0</v>
      </c>
      <c r="F34314">
        <v>5226</v>
      </c>
      <c r="G34314">
        <f t="shared" si="536"/>
        <v>0</v>
      </c>
    </row>
    <row r="34315" spans="1:7" x14ac:dyDescent="0.3">
      <c r="A34315" t="s">
        <v>122</v>
      </c>
      <c r="B34315">
        <v>1998</v>
      </c>
      <c r="C34315" t="s">
        <v>7</v>
      </c>
      <c r="D34315" t="s">
        <v>13</v>
      </c>
      <c r="E34315">
        <v>0</v>
      </c>
      <c r="F34315">
        <v>1810</v>
      </c>
      <c r="G34315">
        <f t="shared" si="536"/>
        <v>0</v>
      </c>
    </row>
    <row r="34316" spans="1:7" x14ac:dyDescent="0.3">
      <c r="A34316" t="s">
        <v>122</v>
      </c>
      <c r="B34316">
        <v>1998</v>
      </c>
      <c r="C34316" t="s">
        <v>14</v>
      </c>
      <c r="D34316" t="s">
        <v>8</v>
      </c>
      <c r="E34316">
        <v>0</v>
      </c>
      <c r="F34316">
        <v>11181</v>
      </c>
      <c r="G34316">
        <f t="shared" si="536"/>
        <v>0</v>
      </c>
    </row>
    <row r="34317" spans="1:7" x14ac:dyDescent="0.3">
      <c r="A34317" t="s">
        <v>122</v>
      </c>
      <c r="B34317">
        <v>1998</v>
      </c>
      <c r="C34317" t="s">
        <v>14</v>
      </c>
      <c r="D34317" t="s">
        <v>9</v>
      </c>
      <c r="E34317">
        <v>3</v>
      </c>
      <c r="F34317">
        <v>8852</v>
      </c>
      <c r="G34317">
        <f t="shared" si="536"/>
        <v>33.890646181653864</v>
      </c>
    </row>
    <row r="34318" spans="1:7" x14ac:dyDescent="0.3">
      <c r="A34318" t="s">
        <v>122</v>
      </c>
      <c r="B34318">
        <v>1998</v>
      </c>
      <c r="C34318" t="s">
        <v>14</v>
      </c>
      <c r="D34318" t="s">
        <v>10</v>
      </c>
      <c r="E34318">
        <v>4</v>
      </c>
      <c r="F34318">
        <v>10556</v>
      </c>
      <c r="G34318">
        <f t="shared" si="536"/>
        <v>37.893141341417206</v>
      </c>
    </row>
    <row r="34319" spans="1:7" x14ac:dyDescent="0.3">
      <c r="A34319" t="s">
        <v>122</v>
      </c>
      <c r="B34319">
        <v>1998</v>
      </c>
      <c r="C34319" t="s">
        <v>14</v>
      </c>
      <c r="D34319" t="s">
        <v>11</v>
      </c>
      <c r="E34319">
        <v>0</v>
      </c>
      <c r="F34319">
        <v>11920</v>
      </c>
      <c r="G34319">
        <f t="shared" si="536"/>
        <v>0</v>
      </c>
    </row>
    <row r="34320" spans="1:7" x14ac:dyDescent="0.3">
      <c r="A34320" t="s">
        <v>122</v>
      </c>
      <c r="B34320">
        <v>1998</v>
      </c>
      <c r="C34320" t="s">
        <v>14</v>
      </c>
      <c r="D34320" t="s">
        <v>12</v>
      </c>
      <c r="E34320">
        <v>2</v>
      </c>
      <c r="F34320">
        <v>4684</v>
      </c>
      <c r="G34320">
        <f t="shared" si="536"/>
        <v>42.698548249359519</v>
      </c>
    </row>
    <row r="34321" spans="1:7" x14ac:dyDescent="0.3">
      <c r="A34321" t="s">
        <v>122</v>
      </c>
      <c r="B34321">
        <v>1998</v>
      </c>
      <c r="C34321" t="s">
        <v>14</v>
      </c>
      <c r="D34321" t="s">
        <v>13</v>
      </c>
      <c r="E34321">
        <v>1</v>
      </c>
      <c r="F34321">
        <v>1251</v>
      </c>
      <c r="G34321">
        <f t="shared" si="536"/>
        <v>79.936051159072747</v>
      </c>
    </row>
    <row r="34322" spans="1:7" x14ac:dyDescent="0.3">
      <c r="A34322" t="s">
        <v>122</v>
      </c>
      <c r="B34322">
        <v>1999</v>
      </c>
      <c r="C34322" t="s">
        <v>7</v>
      </c>
      <c r="D34322" t="s">
        <v>8</v>
      </c>
      <c r="E34322">
        <v>0</v>
      </c>
      <c r="F34322">
        <v>10747</v>
      </c>
      <c r="G34322">
        <f t="shared" si="536"/>
        <v>0</v>
      </c>
    </row>
    <row r="34323" spans="1:7" x14ac:dyDescent="0.3">
      <c r="A34323" t="s">
        <v>122</v>
      </c>
      <c r="B34323">
        <v>1999</v>
      </c>
      <c r="C34323" t="s">
        <v>7</v>
      </c>
      <c r="D34323" t="s">
        <v>9</v>
      </c>
      <c r="E34323">
        <v>0</v>
      </c>
      <c r="F34323">
        <v>8186</v>
      </c>
      <c r="G34323">
        <f t="shared" si="536"/>
        <v>0</v>
      </c>
    </row>
    <row r="34324" spans="1:7" x14ac:dyDescent="0.3">
      <c r="A34324" t="s">
        <v>122</v>
      </c>
      <c r="B34324">
        <v>1999</v>
      </c>
      <c r="C34324" t="s">
        <v>7</v>
      </c>
      <c r="D34324" t="s">
        <v>10</v>
      </c>
      <c r="E34324">
        <v>0</v>
      </c>
      <c r="F34324">
        <v>10547</v>
      </c>
      <c r="G34324">
        <f t="shared" si="536"/>
        <v>0</v>
      </c>
    </row>
    <row r="34325" spans="1:7" x14ac:dyDescent="0.3">
      <c r="A34325" t="s">
        <v>122</v>
      </c>
      <c r="B34325">
        <v>1999</v>
      </c>
      <c r="C34325" t="s">
        <v>7</v>
      </c>
      <c r="D34325" t="s">
        <v>11</v>
      </c>
      <c r="E34325">
        <v>0</v>
      </c>
      <c r="F34325">
        <v>11554</v>
      </c>
      <c r="G34325">
        <f t="shared" si="536"/>
        <v>0</v>
      </c>
    </row>
    <row r="34326" spans="1:7" x14ac:dyDescent="0.3">
      <c r="A34326" t="s">
        <v>122</v>
      </c>
      <c r="B34326">
        <v>1999</v>
      </c>
      <c r="C34326" t="s">
        <v>7</v>
      </c>
      <c r="D34326" t="s">
        <v>12</v>
      </c>
      <c r="E34326">
        <v>0</v>
      </c>
      <c r="F34326">
        <v>5187</v>
      </c>
      <c r="G34326">
        <f t="shared" si="536"/>
        <v>0</v>
      </c>
    </row>
    <row r="34327" spans="1:7" x14ac:dyDescent="0.3">
      <c r="A34327" t="s">
        <v>122</v>
      </c>
      <c r="B34327">
        <v>1999</v>
      </c>
      <c r="C34327" t="s">
        <v>7</v>
      </c>
      <c r="D34327" t="s">
        <v>13</v>
      </c>
      <c r="E34327">
        <v>0</v>
      </c>
      <c r="F34327">
        <v>1840</v>
      </c>
      <c r="G34327">
        <f t="shared" si="536"/>
        <v>0</v>
      </c>
    </row>
    <row r="34328" spans="1:7" x14ac:dyDescent="0.3">
      <c r="A34328" t="s">
        <v>122</v>
      </c>
      <c r="B34328">
        <v>1999</v>
      </c>
      <c r="C34328" t="s">
        <v>14</v>
      </c>
      <c r="D34328" t="s">
        <v>8</v>
      </c>
      <c r="E34328">
        <v>0</v>
      </c>
      <c r="F34328">
        <v>11093</v>
      </c>
      <c r="G34328">
        <f t="shared" si="536"/>
        <v>0</v>
      </c>
    </row>
    <row r="34329" spans="1:7" x14ac:dyDescent="0.3">
      <c r="A34329" t="s">
        <v>122</v>
      </c>
      <c r="B34329">
        <v>1999</v>
      </c>
      <c r="C34329" t="s">
        <v>14</v>
      </c>
      <c r="D34329" t="s">
        <v>9</v>
      </c>
      <c r="E34329">
        <v>0</v>
      </c>
      <c r="F34329">
        <v>8736</v>
      </c>
      <c r="G34329">
        <f t="shared" si="536"/>
        <v>0</v>
      </c>
    </row>
    <row r="34330" spans="1:7" x14ac:dyDescent="0.3">
      <c r="A34330" t="s">
        <v>122</v>
      </c>
      <c r="B34330">
        <v>1999</v>
      </c>
      <c r="C34330" t="s">
        <v>14</v>
      </c>
      <c r="D34330" t="s">
        <v>10</v>
      </c>
      <c r="E34330">
        <v>4</v>
      </c>
      <c r="F34330">
        <v>11082</v>
      </c>
      <c r="G34330">
        <f t="shared" si="536"/>
        <v>36.094567767550984</v>
      </c>
    </row>
    <row r="34331" spans="1:7" x14ac:dyDescent="0.3">
      <c r="A34331" t="s">
        <v>122</v>
      </c>
      <c r="B34331">
        <v>1999</v>
      </c>
      <c r="C34331" t="s">
        <v>14</v>
      </c>
      <c r="D34331" t="s">
        <v>11</v>
      </c>
      <c r="E34331">
        <v>1</v>
      </c>
      <c r="F34331">
        <v>11747</v>
      </c>
      <c r="G34331">
        <f t="shared" si="536"/>
        <v>8.5128117817315054</v>
      </c>
    </row>
    <row r="34332" spans="1:7" x14ac:dyDescent="0.3">
      <c r="A34332" t="s">
        <v>122</v>
      </c>
      <c r="B34332">
        <v>1999</v>
      </c>
      <c r="C34332" t="s">
        <v>14</v>
      </c>
      <c r="D34332" t="s">
        <v>12</v>
      </c>
      <c r="E34332">
        <v>1</v>
      </c>
      <c r="F34332">
        <v>4717</v>
      </c>
      <c r="G34332">
        <f t="shared" si="536"/>
        <v>21.199915200339198</v>
      </c>
    </row>
    <row r="34333" spans="1:7" x14ac:dyDescent="0.3">
      <c r="A34333" t="s">
        <v>122</v>
      </c>
      <c r="B34333">
        <v>1999</v>
      </c>
      <c r="C34333" t="s">
        <v>14</v>
      </c>
      <c r="D34333" t="s">
        <v>13</v>
      </c>
      <c r="E34333">
        <v>0</v>
      </c>
      <c r="F34333">
        <v>1249</v>
      </c>
      <c r="G34333">
        <f t="shared" si="536"/>
        <v>0</v>
      </c>
    </row>
    <row r="34334" spans="1:7" x14ac:dyDescent="0.3">
      <c r="A34334" t="s">
        <v>122</v>
      </c>
      <c r="B34334">
        <v>2000</v>
      </c>
      <c r="C34334" t="s">
        <v>7</v>
      </c>
      <c r="D34334" t="s">
        <v>8</v>
      </c>
      <c r="E34334">
        <v>0</v>
      </c>
      <c r="F34334">
        <v>10682</v>
      </c>
      <c r="G34334">
        <f t="shared" si="536"/>
        <v>0</v>
      </c>
    </row>
    <row r="34335" spans="1:7" x14ac:dyDescent="0.3">
      <c r="A34335" t="s">
        <v>122</v>
      </c>
      <c r="B34335">
        <v>2000</v>
      </c>
      <c r="C34335" t="s">
        <v>7</v>
      </c>
      <c r="D34335" t="s">
        <v>9</v>
      </c>
      <c r="E34335">
        <v>0</v>
      </c>
      <c r="F34335">
        <v>8075</v>
      </c>
      <c r="G34335">
        <f t="shared" si="536"/>
        <v>0</v>
      </c>
    </row>
    <row r="34336" spans="1:7" x14ac:dyDescent="0.3">
      <c r="A34336" t="s">
        <v>122</v>
      </c>
      <c r="B34336">
        <v>2000</v>
      </c>
      <c r="C34336" t="s">
        <v>7</v>
      </c>
      <c r="D34336" t="s">
        <v>10</v>
      </c>
      <c r="E34336">
        <v>0</v>
      </c>
      <c r="F34336">
        <v>10952</v>
      </c>
      <c r="G34336">
        <f t="shared" si="536"/>
        <v>0</v>
      </c>
    </row>
    <row r="34337" spans="1:7" x14ac:dyDescent="0.3">
      <c r="A34337" t="s">
        <v>122</v>
      </c>
      <c r="B34337">
        <v>2000</v>
      </c>
      <c r="C34337" t="s">
        <v>7</v>
      </c>
      <c r="D34337" t="s">
        <v>11</v>
      </c>
      <c r="E34337">
        <v>0</v>
      </c>
      <c r="F34337">
        <v>11396</v>
      </c>
      <c r="G34337">
        <f t="shared" si="536"/>
        <v>0</v>
      </c>
    </row>
    <row r="34338" spans="1:7" x14ac:dyDescent="0.3">
      <c r="A34338" t="s">
        <v>122</v>
      </c>
      <c r="B34338">
        <v>2000</v>
      </c>
      <c r="C34338" t="s">
        <v>7</v>
      </c>
      <c r="D34338" t="s">
        <v>12</v>
      </c>
      <c r="E34338">
        <v>0</v>
      </c>
      <c r="F34338">
        <v>5182</v>
      </c>
      <c r="G34338">
        <f t="shared" si="536"/>
        <v>0</v>
      </c>
    </row>
    <row r="34339" spans="1:7" x14ac:dyDescent="0.3">
      <c r="A34339" t="s">
        <v>122</v>
      </c>
      <c r="B34339">
        <v>2000</v>
      </c>
      <c r="C34339" t="s">
        <v>7</v>
      </c>
      <c r="D34339" t="s">
        <v>13</v>
      </c>
      <c r="E34339">
        <v>0</v>
      </c>
      <c r="F34339">
        <v>1861</v>
      </c>
      <c r="G34339">
        <f t="shared" si="536"/>
        <v>0</v>
      </c>
    </row>
    <row r="34340" spans="1:7" x14ac:dyDescent="0.3">
      <c r="A34340" t="s">
        <v>122</v>
      </c>
      <c r="B34340">
        <v>2000</v>
      </c>
      <c r="C34340" t="s">
        <v>14</v>
      </c>
      <c r="D34340" t="s">
        <v>8</v>
      </c>
      <c r="E34340">
        <v>2</v>
      </c>
      <c r="F34340">
        <v>11006</v>
      </c>
      <c r="G34340">
        <f t="shared" si="536"/>
        <v>18.171906232963838</v>
      </c>
    </row>
    <row r="34341" spans="1:7" x14ac:dyDescent="0.3">
      <c r="A34341" t="s">
        <v>122</v>
      </c>
      <c r="B34341">
        <v>2000</v>
      </c>
      <c r="C34341" t="s">
        <v>14</v>
      </c>
      <c r="D34341" t="s">
        <v>9</v>
      </c>
      <c r="E34341">
        <v>0</v>
      </c>
      <c r="F34341">
        <v>8625</v>
      </c>
      <c r="G34341">
        <f t="shared" si="536"/>
        <v>0</v>
      </c>
    </row>
    <row r="34342" spans="1:7" x14ac:dyDescent="0.3">
      <c r="A34342" t="s">
        <v>122</v>
      </c>
      <c r="B34342">
        <v>2000</v>
      </c>
      <c r="C34342" t="s">
        <v>14</v>
      </c>
      <c r="D34342" t="s">
        <v>10</v>
      </c>
      <c r="E34342">
        <v>3</v>
      </c>
      <c r="F34342">
        <v>11565</v>
      </c>
      <c r="G34342">
        <f t="shared" si="536"/>
        <v>25.940337224383917</v>
      </c>
    </row>
    <row r="34343" spans="1:7" x14ac:dyDescent="0.3">
      <c r="A34343" t="s">
        <v>122</v>
      </c>
      <c r="B34343">
        <v>2000</v>
      </c>
      <c r="C34343" t="s">
        <v>14</v>
      </c>
      <c r="D34343" t="s">
        <v>11</v>
      </c>
      <c r="E34343">
        <v>0</v>
      </c>
      <c r="F34343">
        <v>11593</v>
      </c>
      <c r="G34343">
        <f t="shared" si="536"/>
        <v>0</v>
      </c>
    </row>
    <row r="34344" spans="1:7" x14ac:dyDescent="0.3">
      <c r="A34344" t="s">
        <v>122</v>
      </c>
      <c r="B34344">
        <v>2000</v>
      </c>
      <c r="C34344" t="s">
        <v>14</v>
      </c>
      <c r="D34344" t="s">
        <v>12</v>
      </c>
      <c r="E34344">
        <v>0</v>
      </c>
      <c r="F34344">
        <v>4776</v>
      </c>
      <c r="G34344">
        <f t="shared" si="536"/>
        <v>0</v>
      </c>
    </row>
    <row r="34345" spans="1:7" x14ac:dyDescent="0.3">
      <c r="A34345" t="s">
        <v>122</v>
      </c>
      <c r="B34345">
        <v>2000</v>
      </c>
      <c r="C34345" t="s">
        <v>14</v>
      </c>
      <c r="D34345" t="s">
        <v>13</v>
      </c>
      <c r="E34345">
        <v>0</v>
      </c>
      <c r="F34345">
        <v>1243</v>
      </c>
      <c r="G34345">
        <f t="shared" si="536"/>
        <v>0</v>
      </c>
    </row>
    <row r="34346" spans="1:7" x14ac:dyDescent="0.3">
      <c r="A34346" t="s">
        <v>122</v>
      </c>
      <c r="B34346">
        <v>2001</v>
      </c>
      <c r="C34346" t="s">
        <v>7</v>
      </c>
      <c r="D34346" t="s">
        <v>8</v>
      </c>
      <c r="E34346">
        <v>0</v>
      </c>
      <c r="F34346">
        <v>10638</v>
      </c>
      <c r="G34346">
        <f t="shared" si="536"/>
        <v>0</v>
      </c>
    </row>
    <row r="34347" spans="1:7" x14ac:dyDescent="0.3">
      <c r="A34347" t="s">
        <v>122</v>
      </c>
      <c r="B34347">
        <v>2001</v>
      </c>
      <c r="C34347" t="s">
        <v>7</v>
      </c>
      <c r="D34347" t="s">
        <v>9</v>
      </c>
      <c r="E34347">
        <v>1</v>
      </c>
      <c r="F34347">
        <v>8112</v>
      </c>
      <c r="G34347">
        <f t="shared" si="536"/>
        <v>12.32741617357002</v>
      </c>
    </row>
    <row r="34348" spans="1:7" x14ac:dyDescent="0.3">
      <c r="A34348" t="s">
        <v>122</v>
      </c>
      <c r="B34348">
        <v>2001</v>
      </c>
      <c r="C34348" t="s">
        <v>7</v>
      </c>
      <c r="D34348" t="s">
        <v>10</v>
      </c>
      <c r="E34348">
        <v>0</v>
      </c>
      <c r="F34348">
        <v>11314</v>
      </c>
      <c r="G34348">
        <f t="shared" si="536"/>
        <v>0</v>
      </c>
    </row>
    <row r="34349" spans="1:7" x14ac:dyDescent="0.3">
      <c r="A34349" t="s">
        <v>122</v>
      </c>
      <c r="B34349">
        <v>2001</v>
      </c>
      <c r="C34349" t="s">
        <v>7</v>
      </c>
      <c r="D34349" t="s">
        <v>11</v>
      </c>
      <c r="E34349">
        <v>0</v>
      </c>
      <c r="F34349">
        <v>11209</v>
      </c>
      <c r="G34349">
        <f t="shared" si="536"/>
        <v>0</v>
      </c>
    </row>
    <row r="34350" spans="1:7" x14ac:dyDescent="0.3">
      <c r="A34350" t="s">
        <v>122</v>
      </c>
      <c r="B34350">
        <v>2001</v>
      </c>
      <c r="C34350" t="s">
        <v>7</v>
      </c>
      <c r="D34350" t="s">
        <v>12</v>
      </c>
      <c r="E34350">
        <v>0</v>
      </c>
      <c r="F34350">
        <v>5142</v>
      </c>
      <c r="G34350">
        <f t="shared" si="536"/>
        <v>0</v>
      </c>
    </row>
    <row r="34351" spans="1:7" x14ac:dyDescent="0.3">
      <c r="A34351" t="s">
        <v>122</v>
      </c>
      <c r="B34351">
        <v>2001</v>
      </c>
      <c r="C34351" t="s">
        <v>7</v>
      </c>
      <c r="D34351" t="s">
        <v>13</v>
      </c>
      <c r="E34351">
        <v>0</v>
      </c>
      <c r="F34351">
        <v>1879</v>
      </c>
      <c r="G34351">
        <f t="shared" si="536"/>
        <v>0</v>
      </c>
    </row>
    <row r="34352" spans="1:7" x14ac:dyDescent="0.3">
      <c r="A34352" t="s">
        <v>122</v>
      </c>
      <c r="B34352">
        <v>2001</v>
      </c>
      <c r="C34352" t="s">
        <v>14</v>
      </c>
      <c r="D34352" t="s">
        <v>8</v>
      </c>
      <c r="E34352">
        <v>0</v>
      </c>
      <c r="F34352">
        <v>10929</v>
      </c>
      <c r="G34352">
        <f t="shared" si="536"/>
        <v>0</v>
      </c>
    </row>
    <row r="34353" spans="1:7" x14ac:dyDescent="0.3">
      <c r="A34353" t="s">
        <v>122</v>
      </c>
      <c r="B34353">
        <v>2001</v>
      </c>
      <c r="C34353" t="s">
        <v>14</v>
      </c>
      <c r="D34353" t="s">
        <v>9</v>
      </c>
      <c r="E34353">
        <v>2</v>
      </c>
      <c r="F34353">
        <v>8657</v>
      </c>
      <c r="G34353">
        <f t="shared" si="536"/>
        <v>23.102691463555505</v>
      </c>
    </row>
    <row r="34354" spans="1:7" x14ac:dyDescent="0.3">
      <c r="A34354" t="s">
        <v>122</v>
      </c>
      <c r="B34354">
        <v>2001</v>
      </c>
      <c r="C34354" t="s">
        <v>14</v>
      </c>
      <c r="D34354" t="s">
        <v>10</v>
      </c>
      <c r="E34354">
        <v>3</v>
      </c>
      <c r="F34354">
        <v>11990</v>
      </c>
      <c r="G34354">
        <f t="shared" si="536"/>
        <v>25.020850708924101</v>
      </c>
    </row>
    <row r="34355" spans="1:7" x14ac:dyDescent="0.3">
      <c r="A34355" t="s">
        <v>122</v>
      </c>
      <c r="B34355">
        <v>2001</v>
      </c>
      <c r="C34355" t="s">
        <v>14</v>
      </c>
      <c r="D34355" t="s">
        <v>11</v>
      </c>
      <c r="E34355">
        <v>0</v>
      </c>
      <c r="F34355">
        <v>11413</v>
      </c>
      <c r="G34355">
        <f t="shared" si="536"/>
        <v>0</v>
      </c>
    </row>
    <row r="34356" spans="1:7" x14ac:dyDescent="0.3">
      <c r="A34356" t="s">
        <v>122</v>
      </c>
      <c r="B34356">
        <v>2001</v>
      </c>
      <c r="C34356" t="s">
        <v>14</v>
      </c>
      <c r="D34356" t="s">
        <v>12</v>
      </c>
      <c r="E34356">
        <v>1</v>
      </c>
      <c r="F34356">
        <v>4798</v>
      </c>
      <c r="G34356">
        <f t="shared" si="536"/>
        <v>20.842017507294706</v>
      </c>
    </row>
    <row r="34357" spans="1:7" x14ac:dyDescent="0.3">
      <c r="A34357" t="s">
        <v>122</v>
      </c>
      <c r="B34357">
        <v>2001</v>
      </c>
      <c r="C34357" t="s">
        <v>14</v>
      </c>
      <c r="D34357" t="s">
        <v>13</v>
      </c>
      <c r="E34357">
        <v>1</v>
      </c>
      <c r="F34357">
        <v>1260</v>
      </c>
      <c r="G34357">
        <f t="shared" si="536"/>
        <v>79.365079365079367</v>
      </c>
    </row>
    <row r="34358" spans="1:7" x14ac:dyDescent="0.3">
      <c r="A34358" t="s">
        <v>122</v>
      </c>
      <c r="B34358">
        <v>2002</v>
      </c>
      <c r="C34358" t="s">
        <v>7</v>
      </c>
      <c r="D34358" t="s">
        <v>8</v>
      </c>
      <c r="E34358">
        <v>0</v>
      </c>
      <c r="F34358">
        <v>10586</v>
      </c>
      <c r="G34358">
        <f t="shared" si="536"/>
        <v>0</v>
      </c>
    </row>
    <row r="34359" spans="1:7" x14ac:dyDescent="0.3">
      <c r="A34359" t="s">
        <v>122</v>
      </c>
      <c r="B34359">
        <v>2002</v>
      </c>
      <c r="C34359" t="s">
        <v>7</v>
      </c>
      <c r="D34359" t="s">
        <v>9</v>
      </c>
      <c r="E34359">
        <v>0</v>
      </c>
      <c r="F34359">
        <v>8183</v>
      </c>
      <c r="G34359">
        <f t="shared" si="536"/>
        <v>0</v>
      </c>
    </row>
    <row r="34360" spans="1:7" x14ac:dyDescent="0.3">
      <c r="A34360" t="s">
        <v>122</v>
      </c>
      <c r="B34360">
        <v>2002</v>
      </c>
      <c r="C34360" t="s">
        <v>7</v>
      </c>
      <c r="D34360" t="s">
        <v>10</v>
      </c>
      <c r="E34360">
        <v>1</v>
      </c>
      <c r="F34360">
        <v>11640</v>
      </c>
      <c r="G34360">
        <f t="shared" si="536"/>
        <v>8.5910652920962214</v>
      </c>
    </row>
    <row r="34361" spans="1:7" x14ac:dyDescent="0.3">
      <c r="A34361" t="s">
        <v>122</v>
      </c>
      <c r="B34361">
        <v>2002</v>
      </c>
      <c r="C34361" t="s">
        <v>7</v>
      </c>
      <c r="D34361" t="s">
        <v>11</v>
      </c>
      <c r="E34361">
        <v>0</v>
      </c>
      <c r="F34361">
        <v>11047</v>
      </c>
      <c r="G34361">
        <f t="shared" si="536"/>
        <v>0</v>
      </c>
    </row>
    <row r="34362" spans="1:7" x14ac:dyDescent="0.3">
      <c r="A34362" t="s">
        <v>122</v>
      </c>
      <c r="B34362">
        <v>2002</v>
      </c>
      <c r="C34362" t="s">
        <v>7</v>
      </c>
      <c r="D34362" t="s">
        <v>12</v>
      </c>
      <c r="E34362">
        <v>0</v>
      </c>
      <c r="F34362">
        <v>5140</v>
      </c>
      <c r="G34362">
        <f t="shared" si="536"/>
        <v>0</v>
      </c>
    </row>
    <row r="34363" spans="1:7" x14ac:dyDescent="0.3">
      <c r="A34363" t="s">
        <v>122</v>
      </c>
      <c r="B34363">
        <v>2002</v>
      </c>
      <c r="C34363" t="s">
        <v>7</v>
      </c>
      <c r="D34363" t="s">
        <v>13</v>
      </c>
      <c r="E34363">
        <v>0</v>
      </c>
      <c r="F34363">
        <v>1887</v>
      </c>
      <c r="G34363">
        <f t="shared" si="536"/>
        <v>0</v>
      </c>
    </row>
    <row r="34364" spans="1:7" x14ac:dyDescent="0.3">
      <c r="A34364" t="s">
        <v>122</v>
      </c>
      <c r="B34364">
        <v>2002</v>
      </c>
      <c r="C34364" t="s">
        <v>14</v>
      </c>
      <c r="D34364" t="s">
        <v>8</v>
      </c>
      <c r="E34364">
        <v>1</v>
      </c>
      <c r="F34364">
        <v>10839</v>
      </c>
      <c r="G34364">
        <f t="shared" si="536"/>
        <v>9.2259433527078141</v>
      </c>
    </row>
    <row r="34365" spans="1:7" x14ac:dyDescent="0.3">
      <c r="A34365" t="s">
        <v>122</v>
      </c>
      <c r="B34365">
        <v>2002</v>
      </c>
      <c r="C34365" t="s">
        <v>14</v>
      </c>
      <c r="D34365" t="s">
        <v>9</v>
      </c>
      <c r="E34365">
        <v>1</v>
      </c>
      <c r="F34365">
        <v>8713</v>
      </c>
      <c r="G34365">
        <f t="shared" si="536"/>
        <v>11.477103179157581</v>
      </c>
    </row>
    <row r="34366" spans="1:7" x14ac:dyDescent="0.3">
      <c r="A34366" t="s">
        <v>122</v>
      </c>
      <c r="B34366">
        <v>2002</v>
      </c>
      <c r="C34366" t="s">
        <v>14</v>
      </c>
      <c r="D34366" t="s">
        <v>10</v>
      </c>
      <c r="E34366">
        <v>2</v>
      </c>
      <c r="F34366">
        <v>12383</v>
      </c>
      <c r="G34366">
        <f t="shared" si="536"/>
        <v>16.151174997981105</v>
      </c>
    </row>
    <row r="34367" spans="1:7" x14ac:dyDescent="0.3">
      <c r="A34367" t="s">
        <v>122</v>
      </c>
      <c r="B34367">
        <v>2002</v>
      </c>
      <c r="C34367" t="s">
        <v>14</v>
      </c>
      <c r="D34367" t="s">
        <v>11</v>
      </c>
      <c r="E34367">
        <v>0</v>
      </c>
      <c r="F34367">
        <v>11257</v>
      </c>
      <c r="G34367">
        <f t="shared" si="536"/>
        <v>0</v>
      </c>
    </row>
    <row r="34368" spans="1:7" x14ac:dyDescent="0.3">
      <c r="A34368" t="s">
        <v>122</v>
      </c>
      <c r="B34368">
        <v>2002</v>
      </c>
      <c r="C34368" t="s">
        <v>14</v>
      </c>
      <c r="D34368" t="s">
        <v>12</v>
      </c>
      <c r="E34368">
        <v>0</v>
      </c>
      <c r="F34368">
        <v>4854</v>
      </c>
      <c r="G34368">
        <f t="shared" si="536"/>
        <v>0</v>
      </c>
    </row>
    <row r="34369" spans="1:7" x14ac:dyDescent="0.3">
      <c r="A34369" t="s">
        <v>122</v>
      </c>
      <c r="B34369">
        <v>2002</v>
      </c>
      <c r="C34369" t="s">
        <v>14</v>
      </c>
      <c r="D34369" t="s">
        <v>13</v>
      </c>
      <c r="E34369">
        <v>2</v>
      </c>
      <c r="F34369">
        <v>1270</v>
      </c>
      <c r="G34369">
        <f t="shared" si="536"/>
        <v>157.48031496062993</v>
      </c>
    </row>
    <row r="34370" spans="1:7" x14ac:dyDescent="0.3">
      <c r="A34370" t="s">
        <v>122</v>
      </c>
      <c r="B34370">
        <v>2003</v>
      </c>
      <c r="C34370" t="s">
        <v>7</v>
      </c>
      <c r="D34370" t="s">
        <v>8</v>
      </c>
      <c r="E34370">
        <v>0</v>
      </c>
      <c r="F34370">
        <v>10526</v>
      </c>
      <c r="G34370">
        <f t="shared" ref="G34370:G34433" si="537">IF(OR(E34370="",F34370="",F34370=0),NA(),(E34370/F34370)*100000)</f>
        <v>0</v>
      </c>
    </row>
    <row r="34371" spans="1:7" x14ac:dyDescent="0.3">
      <c r="A34371" t="s">
        <v>122</v>
      </c>
      <c r="B34371">
        <v>2003</v>
      </c>
      <c r="C34371" t="s">
        <v>7</v>
      </c>
      <c r="D34371" t="s">
        <v>9</v>
      </c>
      <c r="E34371">
        <v>0</v>
      </c>
      <c r="F34371">
        <v>8273</v>
      </c>
      <c r="G34371">
        <f t="shared" si="537"/>
        <v>0</v>
      </c>
    </row>
    <row r="34372" spans="1:7" x14ac:dyDescent="0.3">
      <c r="A34372" t="s">
        <v>122</v>
      </c>
      <c r="B34372">
        <v>2003</v>
      </c>
      <c r="C34372" t="s">
        <v>7</v>
      </c>
      <c r="D34372" t="s">
        <v>10</v>
      </c>
      <c r="E34372">
        <v>0</v>
      </c>
      <c r="F34372">
        <v>11938</v>
      </c>
      <c r="G34372">
        <f t="shared" si="537"/>
        <v>0</v>
      </c>
    </row>
    <row r="34373" spans="1:7" x14ac:dyDescent="0.3">
      <c r="A34373" t="s">
        <v>122</v>
      </c>
      <c r="B34373">
        <v>2003</v>
      </c>
      <c r="C34373" t="s">
        <v>7</v>
      </c>
      <c r="D34373" t="s">
        <v>11</v>
      </c>
      <c r="E34373">
        <v>0</v>
      </c>
      <c r="F34373">
        <v>10901</v>
      </c>
      <c r="G34373">
        <f t="shared" si="537"/>
        <v>0</v>
      </c>
    </row>
    <row r="34374" spans="1:7" x14ac:dyDescent="0.3">
      <c r="A34374" t="s">
        <v>122</v>
      </c>
      <c r="B34374">
        <v>2003</v>
      </c>
      <c r="C34374" t="s">
        <v>7</v>
      </c>
      <c r="D34374" t="s">
        <v>12</v>
      </c>
      <c r="E34374">
        <v>0</v>
      </c>
      <c r="F34374">
        <v>5176</v>
      </c>
      <c r="G34374">
        <f t="shared" si="537"/>
        <v>0</v>
      </c>
    </row>
    <row r="34375" spans="1:7" x14ac:dyDescent="0.3">
      <c r="A34375" t="s">
        <v>122</v>
      </c>
      <c r="B34375">
        <v>2003</v>
      </c>
      <c r="C34375" t="s">
        <v>7</v>
      </c>
      <c r="D34375" t="s">
        <v>13</v>
      </c>
      <c r="E34375">
        <v>0</v>
      </c>
      <c r="F34375">
        <v>1891</v>
      </c>
      <c r="G34375">
        <f t="shared" si="537"/>
        <v>0</v>
      </c>
    </row>
    <row r="34376" spans="1:7" x14ac:dyDescent="0.3">
      <c r="A34376" t="s">
        <v>122</v>
      </c>
      <c r="B34376">
        <v>2003</v>
      </c>
      <c r="C34376" t="s">
        <v>14</v>
      </c>
      <c r="D34376" t="s">
        <v>8</v>
      </c>
      <c r="E34376">
        <v>0</v>
      </c>
      <c r="F34376">
        <v>10742</v>
      </c>
      <c r="G34376">
        <f t="shared" si="537"/>
        <v>0</v>
      </c>
    </row>
    <row r="34377" spans="1:7" x14ac:dyDescent="0.3">
      <c r="A34377" t="s">
        <v>122</v>
      </c>
      <c r="B34377">
        <v>2003</v>
      </c>
      <c r="C34377" t="s">
        <v>14</v>
      </c>
      <c r="D34377" t="s">
        <v>9</v>
      </c>
      <c r="E34377">
        <v>2</v>
      </c>
      <c r="F34377">
        <v>8774</v>
      </c>
      <c r="G34377">
        <f t="shared" si="537"/>
        <v>22.794620469569182</v>
      </c>
    </row>
    <row r="34378" spans="1:7" x14ac:dyDescent="0.3">
      <c r="A34378" t="s">
        <v>122</v>
      </c>
      <c r="B34378">
        <v>2003</v>
      </c>
      <c r="C34378" t="s">
        <v>14</v>
      </c>
      <c r="D34378" t="s">
        <v>10</v>
      </c>
      <c r="E34378">
        <v>1</v>
      </c>
      <c r="F34378">
        <v>12755</v>
      </c>
      <c r="G34378">
        <f t="shared" si="537"/>
        <v>7.8400627205017637</v>
      </c>
    </row>
    <row r="34379" spans="1:7" x14ac:dyDescent="0.3">
      <c r="A34379" t="s">
        <v>122</v>
      </c>
      <c r="B34379">
        <v>2003</v>
      </c>
      <c r="C34379" t="s">
        <v>14</v>
      </c>
      <c r="D34379" t="s">
        <v>11</v>
      </c>
      <c r="E34379">
        <v>0</v>
      </c>
      <c r="F34379">
        <v>11110</v>
      </c>
      <c r="G34379">
        <f t="shared" si="537"/>
        <v>0</v>
      </c>
    </row>
    <row r="34380" spans="1:7" x14ac:dyDescent="0.3">
      <c r="A34380" t="s">
        <v>122</v>
      </c>
      <c r="B34380">
        <v>2003</v>
      </c>
      <c r="C34380" t="s">
        <v>14</v>
      </c>
      <c r="D34380" t="s">
        <v>12</v>
      </c>
      <c r="E34380">
        <v>1</v>
      </c>
      <c r="F34380">
        <v>4931</v>
      </c>
      <c r="G34380">
        <f t="shared" si="537"/>
        <v>20.279862096937741</v>
      </c>
    </row>
    <row r="34381" spans="1:7" x14ac:dyDescent="0.3">
      <c r="A34381" t="s">
        <v>122</v>
      </c>
      <c r="B34381">
        <v>2003</v>
      </c>
      <c r="C34381" t="s">
        <v>14</v>
      </c>
      <c r="D34381" t="s">
        <v>13</v>
      </c>
      <c r="E34381">
        <v>0</v>
      </c>
      <c r="F34381">
        <v>1275</v>
      </c>
      <c r="G34381">
        <f t="shared" si="537"/>
        <v>0</v>
      </c>
    </row>
    <row r="34382" spans="1:7" x14ac:dyDescent="0.3">
      <c r="A34382" t="s">
        <v>122</v>
      </c>
      <c r="B34382">
        <v>2004</v>
      </c>
      <c r="C34382" t="s">
        <v>7</v>
      </c>
      <c r="D34382" t="s">
        <v>8</v>
      </c>
      <c r="E34382">
        <v>0</v>
      </c>
      <c r="F34382">
        <v>10459</v>
      </c>
      <c r="G34382">
        <f t="shared" si="537"/>
        <v>0</v>
      </c>
    </row>
    <row r="34383" spans="1:7" x14ac:dyDescent="0.3">
      <c r="A34383" t="s">
        <v>122</v>
      </c>
      <c r="B34383">
        <v>2004</v>
      </c>
      <c r="C34383" t="s">
        <v>7</v>
      </c>
      <c r="D34383" t="s">
        <v>9</v>
      </c>
      <c r="E34383">
        <v>0</v>
      </c>
      <c r="F34383">
        <v>8353</v>
      </c>
      <c r="G34383">
        <f t="shared" si="537"/>
        <v>0</v>
      </c>
    </row>
    <row r="34384" spans="1:7" x14ac:dyDescent="0.3">
      <c r="A34384" t="s">
        <v>122</v>
      </c>
      <c r="B34384">
        <v>2004</v>
      </c>
      <c r="C34384" t="s">
        <v>7</v>
      </c>
      <c r="D34384" t="s">
        <v>10</v>
      </c>
      <c r="E34384">
        <v>0</v>
      </c>
      <c r="F34384">
        <v>12215</v>
      </c>
      <c r="G34384">
        <f t="shared" si="537"/>
        <v>0</v>
      </c>
    </row>
    <row r="34385" spans="1:7" x14ac:dyDescent="0.3">
      <c r="A34385" t="s">
        <v>122</v>
      </c>
      <c r="B34385">
        <v>2004</v>
      </c>
      <c r="C34385" t="s">
        <v>7</v>
      </c>
      <c r="D34385" t="s">
        <v>11</v>
      </c>
      <c r="E34385">
        <v>0</v>
      </c>
      <c r="F34385">
        <v>10749</v>
      </c>
      <c r="G34385">
        <f t="shared" si="537"/>
        <v>0</v>
      </c>
    </row>
    <row r="34386" spans="1:7" x14ac:dyDescent="0.3">
      <c r="A34386" t="s">
        <v>122</v>
      </c>
      <c r="B34386">
        <v>2004</v>
      </c>
      <c r="C34386" t="s">
        <v>7</v>
      </c>
      <c r="D34386" t="s">
        <v>12</v>
      </c>
      <c r="E34386">
        <v>0</v>
      </c>
      <c r="F34386">
        <v>5239</v>
      </c>
      <c r="G34386">
        <f t="shared" si="537"/>
        <v>0</v>
      </c>
    </row>
    <row r="34387" spans="1:7" x14ac:dyDescent="0.3">
      <c r="A34387" t="s">
        <v>122</v>
      </c>
      <c r="B34387">
        <v>2004</v>
      </c>
      <c r="C34387" t="s">
        <v>7</v>
      </c>
      <c r="D34387" t="s">
        <v>13</v>
      </c>
      <c r="E34387">
        <v>0</v>
      </c>
      <c r="F34387">
        <v>1885</v>
      </c>
      <c r="G34387">
        <f t="shared" si="537"/>
        <v>0</v>
      </c>
    </row>
    <row r="34388" spans="1:7" x14ac:dyDescent="0.3">
      <c r="A34388" t="s">
        <v>122</v>
      </c>
      <c r="B34388">
        <v>2004</v>
      </c>
      <c r="C34388" t="s">
        <v>14</v>
      </c>
      <c r="D34388" t="s">
        <v>8</v>
      </c>
      <c r="E34388">
        <v>0</v>
      </c>
      <c r="F34388">
        <v>10640</v>
      </c>
      <c r="G34388">
        <f t="shared" si="537"/>
        <v>0</v>
      </c>
    </row>
    <row r="34389" spans="1:7" x14ac:dyDescent="0.3">
      <c r="A34389" t="s">
        <v>122</v>
      </c>
      <c r="B34389">
        <v>2004</v>
      </c>
      <c r="C34389" t="s">
        <v>14</v>
      </c>
      <c r="D34389" t="s">
        <v>9</v>
      </c>
      <c r="E34389">
        <v>1</v>
      </c>
      <c r="F34389">
        <v>8823</v>
      </c>
      <c r="G34389">
        <f t="shared" si="537"/>
        <v>11.334013374135781</v>
      </c>
    </row>
    <row r="34390" spans="1:7" x14ac:dyDescent="0.3">
      <c r="A34390" t="s">
        <v>122</v>
      </c>
      <c r="B34390">
        <v>2004</v>
      </c>
      <c r="C34390" t="s">
        <v>14</v>
      </c>
      <c r="D34390" t="s">
        <v>10</v>
      </c>
      <c r="E34390">
        <v>2</v>
      </c>
      <c r="F34390">
        <v>13116</v>
      </c>
      <c r="G34390">
        <f t="shared" si="537"/>
        <v>15.248551387618177</v>
      </c>
    </row>
    <row r="34391" spans="1:7" x14ac:dyDescent="0.3">
      <c r="A34391" t="s">
        <v>122</v>
      </c>
      <c r="B34391">
        <v>2004</v>
      </c>
      <c r="C34391" t="s">
        <v>14</v>
      </c>
      <c r="D34391" t="s">
        <v>11</v>
      </c>
      <c r="E34391">
        <v>0</v>
      </c>
      <c r="F34391">
        <v>10961</v>
      </c>
      <c r="G34391">
        <f t="shared" si="537"/>
        <v>0</v>
      </c>
    </row>
    <row r="34392" spans="1:7" x14ac:dyDescent="0.3">
      <c r="A34392" t="s">
        <v>122</v>
      </c>
      <c r="B34392">
        <v>2004</v>
      </c>
      <c r="C34392" t="s">
        <v>14</v>
      </c>
      <c r="D34392" t="s">
        <v>12</v>
      </c>
      <c r="E34392">
        <v>1</v>
      </c>
      <c r="F34392">
        <v>5030</v>
      </c>
      <c r="G34392">
        <f t="shared" si="537"/>
        <v>19.880715705765407</v>
      </c>
    </row>
    <row r="34393" spans="1:7" x14ac:dyDescent="0.3">
      <c r="A34393" t="s">
        <v>122</v>
      </c>
      <c r="B34393">
        <v>2004</v>
      </c>
      <c r="C34393" t="s">
        <v>14</v>
      </c>
      <c r="D34393" t="s">
        <v>13</v>
      </c>
      <c r="E34393">
        <v>0</v>
      </c>
      <c r="F34393">
        <v>1270</v>
      </c>
      <c r="G34393">
        <f t="shared" si="537"/>
        <v>0</v>
      </c>
    </row>
    <row r="34394" spans="1:7" x14ac:dyDescent="0.3">
      <c r="A34394" t="s">
        <v>122</v>
      </c>
      <c r="B34394">
        <v>2005</v>
      </c>
      <c r="C34394" t="s">
        <v>7</v>
      </c>
      <c r="D34394" t="s">
        <v>8</v>
      </c>
      <c r="E34394">
        <v>0</v>
      </c>
      <c r="F34394">
        <v>10390</v>
      </c>
      <c r="G34394">
        <f t="shared" si="537"/>
        <v>0</v>
      </c>
    </row>
    <row r="34395" spans="1:7" x14ac:dyDescent="0.3">
      <c r="A34395" t="s">
        <v>122</v>
      </c>
      <c r="B34395">
        <v>2005</v>
      </c>
      <c r="C34395" t="s">
        <v>7</v>
      </c>
      <c r="D34395" t="s">
        <v>9</v>
      </c>
      <c r="E34395">
        <v>0</v>
      </c>
      <c r="F34395">
        <v>8413</v>
      </c>
      <c r="G34395">
        <f t="shared" si="537"/>
        <v>0</v>
      </c>
    </row>
    <row r="34396" spans="1:7" x14ac:dyDescent="0.3">
      <c r="A34396" t="s">
        <v>122</v>
      </c>
      <c r="B34396">
        <v>2005</v>
      </c>
      <c r="C34396" t="s">
        <v>7</v>
      </c>
      <c r="D34396" t="s">
        <v>10</v>
      </c>
      <c r="E34396">
        <v>1</v>
      </c>
      <c r="F34396">
        <v>12482</v>
      </c>
      <c r="G34396">
        <f t="shared" si="537"/>
        <v>8.0115366127223204</v>
      </c>
    </row>
    <row r="34397" spans="1:7" x14ac:dyDescent="0.3">
      <c r="A34397" t="s">
        <v>122</v>
      </c>
      <c r="B34397">
        <v>2005</v>
      </c>
      <c r="C34397" t="s">
        <v>7</v>
      </c>
      <c r="D34397" t="s">
        <v>11</v>
      </c>
      <c r="E34397">
        <v>0</v>
      </c>
      <c r="F34397">
        <v>10587</v>
      </c>
      <c r="G34397">
        <f t="shared" si="537"/>
        <v>0</v>
      </c>
    </row>
    <row r="34398" spans="1:7" x14ac:dyDescent="0.3">
      <c r="A34398" t="s">
        <v>122</v>
      </c>
      <c r="B34398">
        <v>2005</v>
      </c>
      <c r="C34398" t="s">
        <v>7</v>
      </c>
      <c r="D34398" t="s">
        <v>12</v>
      </c>
      <c r="E34398">
        <v>0</v>
      </c>
      <c r="F34398">
        <v>5331</v>
      </c>
      <c r="G34398">
        <f t="shared" si="537"/>
        <v>0</v>
      </c>
    </row>
    <row r="34399" spans="1:7" x14ac:dyDescent="0.3">
      <c r="A34399" t="s">
        <v>122</v>
      </c>
      <c r="B34399">
        <v>2005</v>
      </c>
      <c r="C34399" t="s">
        <v>7</v>
      </c>
      <c r="D34399" t="s">
        <v>13</v>
      </c>
      <c r="E34399">
        <v>0</v>
      </c>
      <c r="F34399">
        <v>1869</v>
      </c>
      <c r="G34399">
        <f t="shared" si="537"/>
        <v>0</v>
      </c>
    </row>
    <row r="34400" spans="1:7" x14ac:dyDescent="0.3">
      <c r="A34400" t="s">
        <v>122</v>
      </c>
      <c r="B34400">
        <v>2005</v>
      </c>
      <c r="C34400" t="s">
        <v>14</v>
      </c>
      <c r="D34400" t="s">
        <v>8</v>
      </c>
      <c r="E34400">
        <v>4</v>
      </c>
      <c r="F34400">
        <v>10542</v>
      </c>
      <c r="G34400">
        <f t="shared" si="537"/>
        <v>37.943464238284953</v>
      </c>
    </row>
    <row r="34401" spans="1:7" x14ac:dyDescent="0.3">
      <c r="A34401" t="s">
        <v>122</v>
      </c>
      <c r="B34401">
        <v>2005</v>
      </c>
      <c r="C34401" t="s">
        <v>14</v>
      </c>
      <c r="D34401" t="s">
        <v>9</v>
      </c>
      <c r="E34401">
        <v>1</v>
      </c>
      <c r="F34401">
        <v>8846</v>
      </c>
      <c r="G34401">
        <f t="shared" si="537"/>
        <v>11.304544426859598</v>
      </c>
    </row>
    <row r="34402" spans="1:7" x14ac:dyDescent="0.3">
      <c r="A34402" t="s">
        <v>122</v>
      </c>
      <c r="B34402">
        <v>2005</v>
      </c>
      <c r="C34402" t="s">
        <v>14</v>
      </c>
      <c r="D34402" t="s">
        <v>10</v>
      </c>
      <c r="E34402">
        <v>2</v>
      </c>
      <c r="F34402">
        <v>13458</v>
      </c>
      <c r="G34402">
        <f t="shared" si="537"/>
        <v>14.861049190072819</v>
      </c>
    </row>
    <row r="34403" spans="1:7" x14ac:dyDescent="0.3">
      <c r="A34403" t="s">
        <v>122</v>
      </c>
      <c r="B34403">
        <v>2005</v>
      </c>
      <c r="C34403" t="s">
        <v>14</v>
      </c>
      <c r="D34403" t="s">
        <v>11</v>
      </c>
      <c r="E34403">
        <v>0</v>
      </c>
      <c r="F34403">
        <v>10795</v>
      </c>
      <c r="G34403">
        <f t="shared" si="537"/>
        <v>0</v>
      </c>
    </row>
    <row r="34404" spans="1:7" x14ac:dyDescent="0.3">
      <c r="A34404" t="s">
        <v>122</v>
      </c>
      <c r="B34404">
        <v>2005</v>
      </c>
      <c r="C34404" t="s">
        <v>14</v>
      </c>
      <c r="D34404" t="s">
        <v>12</v>
      </c>
      <c r="E34404">
        <v>0</v>
      </c>
      <c r="F34404">
        <v>5148</v>
      </c>
      <c r="G34404">
        <f t="shared" si="537"/>
        <v>0</v>
      </c>
    </row>
    <row r="34405" spans="1:7" x14ac:dyDescent="0.3">
      <c r="A34405" t="s">
        <v>122</v>
      </c>
      <c r="B34405">
        <v>2005</v>
      </c>
      <c r="C34405" t="s">
        <v>14</v>
      </c>
      <c r="D34405" t="s">
        <v>13</v>
      </c>
      <c r="E34405">
        <v>0</v>
      </c>
      <c r="F34405">
        <v>1257</v>
      </c>
      <c r="G34405">
        <f t="shared" si="537"/>
        <v>0</v>
      </c>
    </row>
    <row r="34406" spans="1:7" x14ac:dyDescent="0.3">
      <c r="A34406" t="s">
        <v>122</v>
      </c>
      <c r="B34406">
        <v>2006</v>
      </c>
      <c r="C34406" t="s">
        <v>7</v>
      </c>
      <c r="D34406" t="s">
        <v>8</v>
      </c>
      <c r="E34406">
        <v>0</v>
      </c>
      <c r="F34406">
        <v>10320</v>
      </c>
      <c r="G34406">
        <f t="shared" si="537"/>
        <v>0</v>
      </c>
    </row>
    <row r="34407" spans="1:7" x14ac:dyDescent="0.3">
      <c r="A34407" t="s">
        <v>122</v>
      </c>
      <c r="B34407">
        <v>2006</v>
      </c>
      <c r="C34407" t="s">
        <v>7</v>
      </c>
      <c r="D34407" t="s">
        <v>9</v>
      </c>
      <c r="E34407">
        <v>0</v>
      </c>
      <c r="F34407">
        <v>8494</v>
      </c>
      <c r="G34407">
        <f t="shared" si="537"/>
        <v>0</v>
      </c>
    </row>
    <row r="34408" spans="1:7" x14ac:dyDescent="0.3">
      <c r="A34408" t="s">
        <v>122</v>
      </c>
      <c r="B34408">
        <v>2006</v>
      </c>
      <c r="C34408" t="s">
        <v>7</v>
      </c>
      <c r="D34408" t="s">
        <v>10</v>
      </c>
      <c r="E34408">
        <v>1</v>
      </c>
      <c r="F34408">
        <v>12698</v>
      </c>
      <c r="G34408">
        <f t="shared" si="537"/>
        <v>7.8752559458182381</v>
      </c>
    </row>
    <row r="34409" spans="1:7" x14ac:dyDescent="0.3">
      <c r="A34409" t="s">
        <v>122</v>
      </c>
      <c r="B34409">
        <v>2006</v>
      </c>
      <c r="C34409" t="s">
        <v>7</v>
      </c>
      <c r="D34409" t="s">
        <v>11</v>
      </c>
      <c r="E34409">
        <v>0</v>
      </c>
      <c r="F34409">
        <v>10460</v>
      </c>
      <c r="G34409">
        <f t="shared" si="537"/>
        <v>0</v>
      </c>
    </row>
    <row r="34410" spans="1:7" x14ac:dyDescent="0.3">
      <c r="A34410" t="s">
        <v>122</v>
      </c>
      <c r="B34410">
        <v>2006</v>
      </c>
      <c r="C34410" t="s">
        <v>7</v>
      </c>
      <c r="D34410" t="s">
        <v>12</v>
      </c>
      <c r="E34410">
        <v>0</v>
      </c>
      <c r="F34410">
        <v>5404</v>
      </c>
      <c r="G34410">
        <f t="shared" si="537"/>
        <v>0</v>
      </c>
    </row>
    <row r="34411" spans="1:7" x14ac:dyDescent="0.3">
      <c r="A34411" t="s">
        <v>122</v>
      </c>
      <c r="B34411">
        <v>2006</v>
      </c>
      <c r="C34411" t="s">
        <v>7</v>
      </c>
      <c r="D34411" t="s">
        <v>13</v>
      </c>
      <c r="E34411">
        <v>0</v>
      </c>
      <c r="F34411">
        <v>1857</v>
      </c>
      <c r="G34411">
        <f t="shared" si="537"/>
        <v>0</v>
      </c>
    </row>
    <row r="34412" spans="1:7" x14ac:dyDescent="0.3">
      <c r="A34412" t="s">
        <v>122</v>
      </c>
      <c r="B34412">
        <v>2006</v>
      </c>
      <c r="C34412" t="s">
        <v>14</v>
      </c>
      <c r="D34412" t="s">
        <v>8</v>
      </c>
      <c r="E34412">
        <v>1</v>
      </c>
      <c r="F34412">
        <v>10473</v>
      </c>
      <c r="G34412">
        <f t="shared" si="537"/>
        <v>9.5483624558388236</v>
      </c>
    </row>
    <row r="34413" spans="1:7" x14ac:dyDescent="0.3">
      <c r="A34413" t="s">
        <v>122</v>
      </c>
      <c r="B34413">
        <v>2006</v>
      </c>
      <c r="C34413" t="s">
        <v>14</v>
      </c>
      <c r="D34413" t="s">
        <v>9</v>
      </c>
      <c r="E34413">
        <v>1</v>
      </c>
      <c r="F34413">
        <v>8894</v>
      </c>
      <c r="G34413">
        <f t="shared" si="537"/>
        <v>11.243534967393749</v>
      </c>
    </row>
    <row r="34414" spans="1:7" x14ac:dyDescent="0.3">
      <c r="A34414" t="s">
        <v>122</v>
      </c>
      <c r="B34414">
        <v>2006</v>
      </c>
      <c r="C34414" t="s">
        <v>14</v>
      </c>
      <c r="D34414" t="s">
        <v>10</v>
      </c>
      <c r="E34414">
        <v>2</v>
      </c>
      <c r="F34414">
        <v>13702</v>
      </c>
      <c r="G34414">
        <f t="shared" si="537"/>
        <v>14.596409283316303</v>
      </c>
    </row>
    <row r="34415" spans="1:7" x14ac:dyDescent="0.3">
      <c r="A34415" t="s">
        <v>122</v>
      </c>
      <c r="B34415">
        <v>2006</v>
      </c>
      <c r="C34415" t="s">
        <v>14</v>
      </c>
      <c r="D34415" t="s">
        <v>11</v>
      </c>
      <c r="E34415">
        <v>0</v>
      </c>
      <c r="F34415">
        <v>10674</v>
      </c>
      <c r="G34415">
        <f t="shared" si="537"/>
        <v>0</v>
      </c>
    </row>
    <row r="34416" spans="1:7" x14ac:dyDescent="0.3">
      <c r="A34416" t="s">
        <v>122</v>
      </c>
      <c r="B34416">
        <v>2006</v>
      </c>
      <c r="C34416" t="s">
        <v>14</v>
      </c>
      <c r="D34416" t="s">
        <v>12</v>
      </c>
      <c r="E34416">
        <v>0</v>
      </c>
      <c r="F34416">
        <v>5218</v>
      </c>
      <c r="G34416">
        <f t="shared" si="537"/>
        <v>0</v>
      </c>
    </row>
    <row r="34417" spans="1:7" x14ac:dyDescent="0.3">
      <c r="A34417" t="s">
        <v>122</v>
      </c>
      <c r="B34417">
        <v>2006</v>
      </c>
      <c r="C34417" t="s">
        <v>14</v>
      </c>
      <c r="D34417" t="s">
        <v>13</v>
      </c>
      <c r="E34417">
        <v>1</v>
      </c>
      <c r="F34417">
        <v>1269</v>
      </c>
      <c r="G34417">
        <f t="shared" si="537"/>
        <v>78.802206461780941</v>
      </c>
    </row>
    <row r="34418" spans="1:7" x14ac:dyDescent="0.3">
      <c r="A34418" t="s">
        <v>122</v>
      </c>
      <c r="B34418">
        <v>2007</v>
      </c>
      <c r="C34418" t="s">
        <v>7</v>
      </c>
      <c r="D34418" t="s">
        <v>8</v>
      </c>
      <c r="E34418">
        <v>0</v>
      </c>
      <c r="F34418">
        <v>10243</v>
      </c>
      <c r="G34418">
        <f t="shared" si="537"/>
        <v>0</v>
      </c>
    </row>
    <row r="34419" spans="1:7" x14ac:dyDescent="0.3">
      <c r="A34419" t="s">
        <v>122</v>
      </c>
      <c r="B34419">
        <v>2007</v>
      </c>
      <c r="C34419" t="s">
        <v>7</v>
      </c>
      <c r="D34419" t="s">
        <v>9</v>
      </c>
      <c r="E34419">
        <v>0</v>
      </c>
      <c r="F34419">
        <v>8564</v>
      </c>
      <c r="G34419">
        <f t="shared" si="537"/>
        <v>0</v>
      </c>
    </row>
    <row r="34420" spans="1:7" x14ac:dyDescent="0.3">
      <c r="A34420" t="s">
        <v>122</v>
      </c>
      <c r="B34420">
        <v>2007</v>
      </c>
      <c r="C34420" t="s">
        <v>7</v>
      </c>
      <c r="D34420" t="s">
        <v>10</v>
      </c>
      <c r="E34420">
        <v>0</v>
      </c>
      <c r="F34420">
        <v>12889</v>
      </c>
      <c r="G34420">
        <f t="shared" si="537"/>
        <v>0</v>
      </c>
    </row>
    <row r="34421" spans="1:7" x14ac:dyDescent="0.3">
      <c r="A34421" t="s">
        <v>122</v>
      </c>
      <c r="B34421">
        <v>2007</v>
      </c>
      <c r="C34421" t="s">
        <v>7</v>
      </c>
      <c r="D34421" t="s">
        <v>11</v>
      </c>
      <c r="E34421">
        <v>0</v>
      </c>
      <c r="F34421">
        <v>10307</v>
      </c>
      <c r="G34421">
        <f t="shared" si="537"/>
        <v>0</v>
      </c>
    </row>
    <row r="34422" spans="1:7" x14ac:dyDescent="0.3">
      <c r="A34422" t="s">
        <v>122</v>
      </c>
      <c r="B34422">
        <v>2007</v>
      </c>
      <c r="C34422" t="s">
        <v>7</v>
      </c>
      <c r="D34422" t="s">
        <v>12</v>
      </c>
      <c r="E34422">
        <v>0</v>
      </c>
      <c r="F34422">
        <v>5514</v>
      </c>
      <c r="G34422">
        <f t="shared" si="537"/>
        <v>0</v>
      </c>
    </row>
    <row r="34423" spans="1:7" x14ac:dyDescent="0.3">
      <c r="A34423" t="s">
        <v>122</v>
      </c>
      <c r="B34423">
        <v>2007</v>
      </c>
      <c r="C34423" t="s">
        <v>7</v>
      </c>
      <c r="D34423" t="s">
        <v>13</v>
      </c>
      <c r="E34423">
        <v>0</v>
      </c>
      <c r="F34423">
        <v>1825</v>
      </c>
      <c r="G34423">
        <f t="shared" si="537"/>
        <v>0</v>
      </c>
    </row>
    <row r="34424" spans="1:7" x14ac:dyDescent="0.3">
      <c r="A34424" t="s">
        <v>122</v>
      </c>
      <c r="B34424">
        <v>2007</v>
      </c>
      <c r="C34424" t="s">
        <v>14</v>
      </c>
      <c r="D34424" t="s">
        <v>8</v>
      </c>
      <c r="E34424">
        <v>3</v>
      </c>
      <c r="F34424">
        <v>10403</v>
      </c>
      <c r="G34424">
        <f t="shared" si="537"/>
        <v>28.837835239834661</v>
      </c>
    </row>
    <row r="34425" spans="1:7" x14ac:dyDescent="0.3">
      <c r="A34425" t="s">
        <v>122</v>
      </c>
      <c r="B34425">
        <v>2007</v>
      </c>
      <c r="C34425" t="s">
        <v>14</v>
      </c>
      <c r="D34425" t="s">
        <v>9</v>
      </c>
      <c r="E34425">
        <v>4</v>
      </c>
      <c r="F34425">
        <v>8927</v>
      </c>
      <c r="G34425">
        <f t="shared" si="537"/>
        <v>44.807886187969082</v>
      </c>
    </row>
    <row r="34426" spans="1:7" x14ac:dyDescent="0.3">
      <c r="A34426" t="s">
        <v>122</v>
      </c>
      <c r="B34426">
        <v>2007</v>
      </c>
      <c r="C34426" t="s">
        <v>14</v>
      </c>
      <c r="D34426" t="s">
        <v>10</v>
      </c>
      <c r="E34426">
        <v>4</v>
      </c>
      <c r="F34426">
        <v>13920</v>
      </c>
      <c r="G34426">
        <f t="shared" si="537"/>
        <v>28.735632183908045</v>
      </c>
    </row>
    <row r="34427" spans="1:7" x14ac:dyDescent="0.3">
      <c r="A34427" t="s">
        <v>122</v>
      </c>
      <c r="B34427">
        <v>2007</v>
      </c>
      <c r="C34427" t="s">
        <v>14</v>
      </c>
      <c r="D34427" t="s">
        <v>11</v>
      </c>
      <c r="E34427">
        <v>0</v>
      </c>
      <c r="F34427">
        <v>10526</v>
      </c>
      <c r="G34427">
        <f t="shared" si="537"/>
        <v>0</v>
      </c>
    </row>
    <row r="34428" spans="1:7" x14ac:dyDescent="0.3">
      <c r="A34428" t="s">
        <v>122</v>
      </c>
      <c r="B34428">
        <v>2007</v>
      </c>
      <c r="C34428" t="s">
        <v>14</v>
      </c>
      <c r="D34428" t="s">
        <v>12</v>
      </c>
      <c r="E34428">
        <v>0</v>
      </c>
      <c r="F34428">
        <v>5306</v>
      </c>
      <c r="G34428">
        <f t="shared" si="537"/>
        <v>0</v>
      </c>
    </row>
    <row r="34429" spans="1:7" x14ac:dyDescent="0.3">
      <c r="A34429" t="s">
        <v>122</v>
      </c>
      <c r="B34429">
        <v>2007</v>
      </c>
      <c r="C34429" t="s">
        <v>14</v>
      </c>
      <c r="D34429" t="s">
        <v>13</v>
      </c>
      <c r="E34429">
        <v>0</v>
      </c>
      <c r="F34429">
        <v>1265</v>
      </c>
      <c r="G34429">
        <f t="shared" si="537"/>
        <v>0</v>
      </c>
    </row>
    <row r="34430" spans="1:7" x14ac:dyDescent="0.3">
      <c r="A34430" t="s">
        <v>122</v>
      </c>
      <c r="B34430">
        <v>2008</v>
      </c>
      <c r="C34430" t="s">
        <v>7</v>
      </c>
      <c r="D34430" t="s">
        <v>8</v>
      </c>
      <c r="E34430">
        <v>0</v>
      </c>
      <c r="F34430">
        <v>10175</v>
      </c>
      <c r="G34430">
        <f t="shared" si="537"/>
        <v>0</v>
      </c>
    </row>
    <row r="34431" spans="1:7" x14ac:dyDescent="0.3">
      <c r="A34431" t="s">
        <v>122</v>
      </c>
      <c r="B34431">
        <v>2008</v>
      </c>
      <c r="C34431" t="s">
        <v>7</v>
      </c>
      <c r="D34431" t="s">
        <v>9</v>
      </c>
      <c r="E34431">
        <v>0</v>
      </c>
      <c r="F34431">
        <v>8614</v>
      </c>
      <c r="G34431">
        <f t="shared" si="537"/>
        <v>0</v>
      </c>
    </row>
    <row r="34432" spans="1:7" x14ac:dyDescent="0.3">
      <c r="A34432" t="s">
        <v>122</v>
      </c>
      <c r="B34432">
        <v>2008</v>
      </c>
      <c r="C34432" t="s">
        <v>7</v>
      </c>
      <c r="D34432" t="s">
        <v>10</v>
      </c>
      <c r="E34432">
        <v>1</v>
      </c>
      <c r="F34432">
        <v>13057</v>
      </c>
      <c r="G34432">
        <f t="shared" si="537"/>
        <v>7.6587271195527302</v>
      </c>
    </row>
    <row r="34433" spans="1:7" x14ac:dyDescent="0.3">
      <c r="A34433" t="s">
        <v>122</v>
      </c>
      <c r="B34433">
        <v>2008</v>
      </c>
      <c r="C34433" t="s">
        <v>7</v>
      </c>
      <c r="D34433" t="s">
        <v>11</v>
      </c>
      <c r="E34433">
        <v>0</v>
      </c>
      <c r="F34433">
        <v>10132</v>
      </c>
      <c r="G34433">
        <f t="shared" si="537"/>
        <v>0</v>
      </c>
    </row>
    <row r="34434" spans="1:7" x14ac:dyDescent="0.3">
      <c r="A34434" t="s">
        <v>122</v>
      </c>
      <c r="B34434">
        <v>2008</v>
      </c>
      <c r="C34434" t="s">
        <v>7</v>
      </c>
      <c r="D34434" t="s">
        <v>12</v>
      </c>
      <c r="E34434">
        <v>0</v>
      </c>
      <c r="F34434">
        <v>5642</v>
      </c>
      <c r="G34434">
        <f t="shared" ref="G34434:G34497" si="538">IF(OR(E34434="",F34434="",F34434=0),NA(),(E34434/F34434)*100000)</f>
        <v>0</v>
      </c>
    </row>
    <row r="34435" spans="1:7" x14ac:dyDescent="0.3">
      <c r="A34435" t="s">
        <v>122</v>
      </c>
      <c r="B34435">
        <v>2008</v>
      </c>
      <c r="C34435" t="s">
        <v>7</v>
      </c>
      <c r="D34435" t="s">
        <v>13</v>
      </c>
      <c r="E34435">
        <v>0</v>
      </c>
      <c r="F34435">
        <v>1792</v>
      </c>
      <c r="G34435">
        <f t="shared" si="538"/>
        <v>0</v>
      </c>
    </row>
    <row r="34436" spans="1:7" x14ac:dyDescent="0.3">
      <c r="A34436" t="s">
        <v>122</v>
      </c>
      <c r="B34436">
        <v>2008</v>
      </c>
      <c r="C34436" t="s">
        <v>14</v>
      </c>
      <c r="D34436" t="s">
        <v>8</v>
      </c>
      <c r="E34436">
        <v>0</v>
      </c>
      <c r="F34436">
        <v>10344</v>
      </c>
      <c r="G34436">
        <f t="shared" si="538"/>
        <v>0</v>
      </c>
    </row>
    <row r="34437" spans="1:7" x14ac:dyDescent="0.3">
      <c r="A34437" t="s">
        <v>122</v>
      </c>
      <c r="B34437">
        <v>2008</v>
      </c>
      <c r="C34437" t="s">
        <v>14</v>
      </c>
      <c r="D34437" t="s">
        <v>9</v>
      </c>
      <c r="E34437">
        <v>0</v>
      </c>
      <c r="F34437">
        <v>8944</v>
      </c>
      <c r="G34437">
        <f t="shared" si="538"/>
        <v>0</v>
      </c>
    </row>
    <row r="34438" spans="1:7" x14ac:dyDescent="0.3">
      <c r="A34438" t="s">
        <v>122</v>
      </c>
      <c r="B34438">
        <v>2008</v>
      </c>
      <c r="C34438" t="s">
        <v>14</v>
      </c>
      <c r="D34438" t="s">
        <v>10</v>
      </c>
      <c r="E34438">
        <v>2</v>
      </c>
      <c r="F34438">
        <v>14103</v>
      </c>
      <c r="G34438">
        <f t="shared" si="538"/>
        <v>14.181379848259235</v>
      </c>
    </row>
    <row r="34439" spans="1:7" x14ac:dyDescent="0.3">
      <c r="A34439" t="s">
        <v>122</v>
      </c>
      <c r="B34439">
        <v>2008</v>
      </c>
      <c r="C34439" t="s">
        <v>14</v>
      </c>
      <c r="D34439" t="s">
        <v>11</v>
      </c>
      <c r="E34439">
        <v>0</v>
      </c>
      <c r="F34439">
        <v>10348</v>
      </c>
      <c r="G34439">
        <f t="shared" si="538"/>
        <v>0</v>
      </c>
    </row>
    <row r="34440" spans="1:7" x14ac:dyDescent="0.3">
      <c r="A34440" t="s">
        <v>122</v>
      </c>
      <c r="B34440">
        <v>2008</v>
      </c>
      <c r="C34440" t="s">
        <v>14</v>
      </c>
      <c r="D34440" t="s">
        <v>12</v>
      </c>
      <c r="E34440">
        <v>1</v>
      </c>
      <c r="F34440">
        <v>5420</v>
      </c>
      <c r="G34440">
        <f t="shared" si="538"/>
        <v>18.450184501845019</v>
      </c>
    </row>
    <row r="34441" spans="1:7" x14ac:dyDescent="0.3">
      <c r="A34441" t="s">
        <v>122</v>
      </c>
      <c r="B34441">
        <v>2008</v>
      </c>
      <c r="C34441" t="s">
        <v>14</v>
      </c>
      <c r="D34441" t="s">
        <v>13</v>
      </c>
      <c r="E34441">
        <v>0</v>
      </c>
      <c r="F34441">
        <v>1255</v>
      </c>
      <c r="G34441">
        <f t="shared" si="538"/>
        <v>0</v>
      </c>
    </row>
    <row r="34442" spans="1:7" x14ac:dyDescent="0.3">
      <c r="A34442" t="s">
        <v>122</v>
      </c>
      <c r="B34442">
        <v>2009</v>
      </c>
      <c r="C34442" t="s">
        <v>7</v>
      </c>
      <c r="D34442" t="s">
        <v>8</v>
      </c>
      <c r="E34442">
        <v>0</v>
      </c>
      <c r="F34442">
        <v>10126</v>
      </c>
      <c r="G34442">
        <f t="shared" si="538"/>
        <v>0</v>
      </c>
    </row>
    <row r="34443" spans="1:7" x14ac:dyDescent="0.3">
      <c r="A34443" t="s">
        <v>122</v>
      </c>
      <c r="B34443">
        <v>2009</v>
      </c>
      <c r="C34443" t="s">
        <v>7</v>
      </c>
      <c r="D34443" t="s">
        <v>9</v>
      </c>
      <c r="E34443">
        <v>0</v>
      </c>
      <c r="F34443">
        <v>8643</v>
      </c>
      <c r="G34443">
        <f t="shared" si="538"/>
        <v>0</v>
      </c>
    </row>
    <row r="34444" spans="1:7" x14ac:dyDescent="0.3">
      <c r="A34444" t="s">
        <v>122</v>
      </c>
      <c r="B34444">
        <v>2009</v>
      </c>
      <c r="C34444" t="s">
        <v>7</v>
      </c>
      <c r="D34444" t="s">
        <v>10</v>
      </c>
      <c r="E34444">
        <v>0</v>
      </c>
      <c r="F34444">
        <v>13206</v>
      </c>
      <c r="G34444">
        <f t="shared" si="538"/>
        <v>0</v>
      </c>
    </row>
    <row r="34445" spans="1:7" x14ac:dyDescent="0.3">
      <c r="A34445" t="s">
        <v>122</v>
      </c>
      <c r="B34445">
        <v>2009</v>
      </c>
      <c r="C34445" t="s">
        <v>7</v>
      </c>
      <c r="D34445" t="s">
        <v>11</v>
      </c>
      <c r="E34445">
        <v>0</v>
      </c>
      <c r="F34445">
        <v>9944</v>
      </c>
      <c r="G34445">
        <f t="shared" si="538"/>
        <v>0</v>
      </c>
    </row>
    <row r="34446" spans="1:7" x14ac:dyDescent="0.3">
      <c r="A34446" t="s">
        <v>122</v>
      </c>
      <c r="B34446">
        <v>2009</v>
      </c>
      <c r="C34446" t="s">
        <v>7</v>
      </c>
      <c r="D34446" t="s">
        <v>12</v>
      </c>
      <c r="E34446">
        <v>0</v>
      </c>
      <c r="F34446">
        <v>5787</v>
      </c>
      <c r="G34446">
        <f t="shared" si="538"/>
        <v>0</v>
      </c>
    </row>
    <row r="34447" spans="1:7" x14ac:dyDescent="0.3">
      <c r="A34447" t="s">
        <v>122</v>
      </c>
      <c r="B34447">
        <v>2009</v>
      </c>
      <c r="C34447" t="s">
        <v>7</v>
      </c>
      <c r="D34447" t="s">
        <v>13</v>
      </c>
      <c r="E34447">
        <v>0</v>
      </c>
      <c r="F34447">
        <v>1761</v>
      </c>
      <c r="G34447">
        <f t="shared" si="538"/>
        <v>0</v>
      </c>
    </row>
    <row r="34448" spans="1:7" x14ac:dyDescent="0.3">
      <c r="A34448" t="s">
        <v>122</v>
      </c>
      <c r="B34448">
        <v>2009</v>
      </c>
      <c r="C34448" t="s">
        <v>14</v>
      </c>
      <c r="D34448" t="s">
        <v>8</v>
      </c>
      <c r="E34448">
        <v>0</v>
      </c>
      <c r="F34448">
        <v>10305</v>
      </c>
      <c r="G34448">
        <f t="shared" si="538"/>
        <v>0</v>
      </c>
    </row>
    <row r="34449" spans="1:7" x14ac:dyDescent="0.3">
      <c r="A34449" t="s">
        <v>122</v>
      </c>
      <c r="B34449">
        <v>2009</v>
      </c>
      <c r="C34449" t="s">
        <v>14</v>
      </c>
      <c r="D34449" t="s">
        <v>9</v>
      </c>
      <c r="E34449">
        <v>1</v>
      </c>
      <c r="F34449">
        <v>8944</v>
      </c>
      <c r="G34449">
        <f t="shared" si="538"/>
        <v>11.180679785330948</v>
      </c>
    </row>
    <row r="34450" spans="1:7" x14ac:dyDescent="0.3">
      <c r="A34450" t="s">
        <v>122</v>
      </c>
      <c r="B34450">
        <v>2009</v>
      </c>
      <c r="C34450" t="s">
        <v>14</v>
      </c>
      <c r="D34450" t="s">
        <v>10</v>
      </c>
      <c r="E34450">
        <v>0</v>
      </c>
      <c r="F34450">
        <v>14258</v>
      </c>
      <c r="G34450">
        <f t="shared" si="538"/>
        <v>0</v>
      </c>
    </row>
    <row r="34451" spans="1:7" x14ac:dyDescent="0.3">
      <c r="A34451" t="s">
        <v>122</v>
      </c>
      <c r="B34451">
        <v>2009</v>
      </c>
      <c r="C34451" t="s">
        <v>14</v>
      </c>
      <c r="D34451" t="s">
        <v>11</v>
      </c>
      <c r="E34451">
        <v>0</v>
      </c>
      <c r="F34451">
        <v>10156</v>
      </c>
      <c r="G34451">
        <f t="shared" si="538"/>
        <v>0</v>
      </c>
    </row>
    <row r="34452" spans="1:7" x14ac:dyDescent="0.3">
      <c r="A34452" t="s">
        <v>122</v>
      </c>
      <c r="B34452">
        <v>2009</v>
      </c>
      <c r="C34452" t="s">
        <v>14</v>
      </c>
      <c r="D34452" t="s">
        <v>12</v>
      </c>
      <c r="E34452">
        <v>0</v>
      </c>
      <c r="F34452">
        <v>5558</v>
      </c>
      <c r="G34452">
        <f t="shared" si="538"/>
        <v>0</v>
      </c>
    </row>
    <row r="34453" spans="1:7" x14ac:dyDescent="0.3">
      <c r="A34453" t="s">
        <v>122</v>
      </c>
      <c r="B34453">
        <v>2009</v>
      </c>
      <c r="C34453" t="s">
        <v>14</v>
      </c>
      <c r="D34453" t="s">
        <v>13</v>
      </c>
      <c r="E34453">
        <v>0</v>
      </c>
      <c r="F34453">
        <v>1239</v>
      </c>
      <c r="G34453">
        <f t="shared" si="538"/>
        <v>0</v>
      </c>
    </row>
    <row r="34454" spans="1:7" x14ac:dyDescent="0.3">
      <c r="A34454" t="s">
        <v>122</v>
      </c>
      <c r="B34454">
        <v>2010</v>
      </c>
      <c r="C34454" t="s">
        <v>7</v>
      </c>
      <c r="D34454" t="s">
        <v>8</v>
      </c>
      <c r="E34454">
        <v>0</v>
      </c>
      <c r="F34454">
        <v>10100</v>
      </c>
      <c r="G34454">
        <f t="shared" si="538"/>
        <v>0</v>
      </c>
    </row>
    <row r="34455" spans="1:7" x14ac:dyDescent="0.3">
      <c r="A34455" t="s">
        <v>122</v>
      </c>
      <c r="B34455">
        <v>2010</v>
      </c>
      <c r="C34455" t="s">
        <v>7</v>
      </c>
      <c r="D34455" t="s">
        <v>9</v>
      </c>
      <c r="E34455">
        <v>0</v>
      </c>
      <c r="F34455">
        <v>8656</v>
      </c>
      <c r="G34455">
        <f t="shared" si="538"/>
        <v>0</v>
      </c>
    </row>
    <row r="34456" spans="1:7" x14ac:dyDescent="0.3">
      <c r="A34456" t="s">
        <v>122</v>
      </c>
      <c r="B34456">
        <v>2010</v>
      </c>
      <c r="C34456" t="s">
        <v>7</v>
      </c>
      <c r="D34456" t="s">
        <v>10</v>
      </c>
      <c r="E34456">
        <v>0</v>
      </c>
      <c r="F34456">
        <v>13330</v>
      </c>
      <c r="G34456">
        <f t="shared" si="538"/>
        <v>0</v>
      </c>
    </row>
    <row r="34457" spans="1:7" x14ac:dyDescent="0.3">
      <c r="A34457" t="s">
        <v>122</v>
      </c>
      <c r="B34457">
        <v>2010</v>
      </c>
      <c r="C34457" t="s">
        <v>7</v>
      </c>
      <c r="D34457" t="s">
        <v>11</v>
      </c>
      <c r="E34457">
        <v>0</v>
      </c>
      <c r="F34457">
        <v>9754</v>
      </c>
      <c r="G34457">
        <f t="shared" si="538"/>
        <v>0</v>
      </c>
    </row>
    <row r="34458" spans="1:7" x14ac:dyDescent="0.3">
      <c r="A34458" t="s">
        <v>122</v>
      </c>
      <c r="B34458">
        <v>2010</v>
      </c>
      <c r="C34458" t="s">
        <v>7</v>
      </c>
      <c r="D34458" t="s">
        <v>12</v>
      </c>
      <c r="E34458">
        <v>0</v>
      </c>
      <c r="F34458">
        <v>5951</v>
      </c>
      <c r="G34458">
        <f t="shared" si="538"/>
        <v>0</v>
      </c>
    </row>
    <row r="34459" spans="1:7" x14ac:dyDescent="0.3">
      <c r="A34459" t="s">
        <v>122</v>
      </c>
      <c r="B34459">
        <v>2010</v>
      </c>
      <c r="C34459" t="s">
        <v>7</v>
      </c>
      <c r="D34459" t="s">
        <v>13</v>
      </c>
      <c r="E34459">
        <v>0</v>
      </c>
      <c r="F34459">
        <v>1741</v>
      </c>
      <c r="G34459">
        <f t="shared" si="538"/>
        <v>0</v>
      </c>
    </row>
    <row r="34460" spans="1:7" x14ac:dyDescent="0.3">
      <c r="A34460" t="s">
        <v>122</v>
      </c>
      <c r="B34460">
        <v>2010</v>
      </c>
      <c r="C34460" t="s">
        <v>14</v>
      </c>
      <c r="D34460" t="s">
        <v>8</v>
      </c>
      <c r="E34460">
        <v>0</v>
      </c>
      <c r="F34460">
        <v>10289</v>
      </c>
      <c r="G34460">
        <f t="shared" si="538"/>
        <v>0</v>
      </c>
    </row>
    <row r="34461" spans="1:7" x14ac:dyDescent="0.3">
      <c r="A34461" t="s">
        <v>122</v>
      </c>
      <c r="B34461">
        <v>2010</v>
      </c>
      <c r="C34461" t="s">
        <v>14</v>
      </c>
      <c r="D34461" t="s">
        <v>9</v>
      </c>
      <c r="E34461">
        <v>4</v>
      </c>
      <c r="F34461">
        <v>8930</v>
      </c>
      <c r="G34461">
        <f t="shared" si="538"/>
        <v>44.79283314669653</v>
      </c>
    </row>
    <row r="34462" spans="1:7" x14ac:dyDescent="0.3">
      <c r="A34462" t="s">
        <v>122</v>
      </c>
      <c r="B34462">
        <v>2010</v>
      </c>
      <c r="C34462" t="s">
        <v>14</v>
      </c>
      <c r="D34462" t="s">
        <v>10</v>
      </c>
      <c r="E34462">
        <v>0</v>
      </c>
      <c r="F34462">
        <v>14386</v>
      </c>
      <c r="G34462">
        <f t="shared" si="538"/>
        <v>0</v>
      </c>
    </row>
    <row r="34463" spans="1:7" x14ac:dyDescent="0.3">
      <c r="A34463" t="s">
        <v>122</v>
      </c>
      <c r="B34463">
        <v>2010</v>
      </c>
      <c r="C34463" t="s">
        <v>14</v>
      </c>
      <c r="D34463" t="s">
        <v>11</v>
      </c>
      <c r="E34463">
        <v>1</v>
      </c>
      <c r="F34463">
        <v>9962</v>
      </c>
      <c r="G34463">
        <f t="shared" si="538"/>
        <v>10.03814495081309</v>
      </c>
    </row>
    <row r="34464" spans="1:7" x14ac:dyDescent="0.3">
      <c r="A34464" t="s">
        <v>122</v>
      </c>
      <c r="B34464">
        <v>2010</v>
      </c>
      <c r="C34464" t="s">
        <v>14</v>
      </c>
      <c r="D34464" t="s">
        <v>12</v>
      </c>
      <c r="E34464">
        <v>0</v>
      </c>
      <c r="F34464">
        <v>5730</v>
      </c>
      <c r="G34464">
        <f t="shared" si="538"/>
        <v>0</v>
      </c>
    </row>
    <row r="34465" spans="1:7" x14ac:dyDescent="0.3">
      <c r="A34465" t="s">
        <v>122</v>
      </c>
      <c r="B34465">
        <v>2010</v>
      </c>
      <c r="C34465" t="s">
        <v>14</v>
      </c>
      <c r="D34465" t="s">
        <v>13</v>
      </c>
      <c r="E34465">
        <v>0</v>
      </c>
      <c r="F34465">
        <v>1221</v>
      </c>
      <c r="G34465">
        <f t="shared" si="538"/>
        <v>0</v>
      </c>
    </row>
    <row r="34466" spans="1:7" x14ac:dyDescent="0.3">
      <c r="A34466" t="s">
        <v>122</v>
      </c>
      <c r="B34466">
        <v>2011</v>
      </c>
      <c r="C34466" t="s">
        <v>7</v>
      </c>
      <c r="D34466" t="s">
        <v>8</v>
      </c>
      <c r="E34466">
        <v>0</v>
      </c>
      <c r="F34466">
        <v>9973</v>
      </c>
      <c r="G34466">
        <f t="shared" si="538"/>
        <v>0</v>
      </c>
    </row>
    <row r="34467" spans="1:7" x14ac:dyDescent="0.3">
      <c r="A34467" t="s">
        <v>122</v>
      </c>
      <c r="B34467">
        <v>2011</v>
      </c>
      <c r="C34467" t="s">
        <v>7</v>
      </c>
      <c r="D34467" t="s">
        <v>9</v>
      </c>
      <c r="E34467">
        <v>0</v>
      </c>
      <c r="F34467">
        <v>8686</v>
      </c>
      <c r="G34467">
        <f t="shared" si="538"/>
        <v>0</v>
      </c>
    </row>
    <row r="34468" spans="1:7" x14ac:dyDescent="0.3">
      <c r="A34468" t="s">
        <v>122</v>
      </c>
      <c r="B34468">
        <v>2011</v>
      </c>
      <c r="C34468" t="s">
        <v>7</v>
      </c>
      <c r="D34468" t="s">
        <v>10</v>
      </c>
      <c r="E34468">
        <v>0</v>
      </c>
      <c r="F34468">
        <v>13447</v>
      </c>
      <c r="G34468">
        <f t="shared" si="538"/>
        <v>0</v>
      </c>
    </row>
    <row r="34469" spans="1:7" x14ac:dyDescent="0.3">
      <c r="A34469" t="s">
        <v>122</v>
      </c>
      <c r="B34469">
        <v>2011</v>
      </c>
      <c r="C34469" t="s">
        <v>7</v>
      </c>
      <c r="D34469" t="s">
        <v>11</v>
      </c>
      <c r="E34469">
        <v>0</v>
      </c>
      <c r="F34469">
        <v>9530</v>
      </c>
      <c r="G34469">
        <f t="shared" si="538"/>
        <v>0</v>
      </c>
    </row>
    <row r="34470" spans="1:7" x14ac:dyDescent="0.3">
      <c r="A34470" t="s">
        <v>122</v>
      </c>
      <c r="B34470">
        <v>2011</v>
      </c>
      <c r="C34470" t="s">
        <v>7</v>
      </c>
      <c r="D34470" t="s">
        <v>12</v>
      </c>
      <c r="E34470">
        <v>1</v>
      </c>
      <c r="F34470">
        <v>6091</v>
      </c>
      <c r="G34470">
        <f t="shared" si="538"/>
        <v>16.417665407978983</v>
      </c>
    </row>
    <row r="34471" spans="1:7" x14ac:dyDescent="0.3">
      <c r="A34471" t="s">
        <v>122</v>
      </c>
      <c r="B34471">
        <v>2011</v>
      </c>
      <c r="C34471" t="s">
        <v>7</v>
      </c>
      <c r="D34471" t="s">
        <v>13</v>
      </c>
      <c r="E34471">
        <v>0</v>
      </c>
      <c r="F34471">
        <v>1807</v>
      </c>
      <c r="G34471">
        <f t="shared" si="538"/>
        <v>0</v>
      </c>
    </row>
    <row r="34472" spans="1:7" x14ac:dyDescent="0.3">
      <c r="A34472" t="s">
        <v>122</v>
      </c>
      <c r="B34472">
        <v>2011</v>
      </c>
      <c r="C34472" t="s">
        <v>14</v>
      </c>
      <c r="D34472" t="s">
        <v>8</v>
      </c>
      <c r="E34472">
        <v>1</v>
      </c>
      <c r="F34472">
        <v>10177</v>
      </c>
      <c r="G34472">
        <f t="shared" si="538"/>
        <v>9.8260784121057281</v>
      </c>
    </row>
    <row r="34473" spans="1:7" x14ac:dyDescent="0.3">
      <c r="A34473" t="s">
        <v>122</v>
      </c>
      <c r="B34473">
        <v>2011</v>
      </c>
      <c r="C34473" t="s">
        <v>14</v>
      </c>
      <c r="D34473" t="s">
        <v>9</v>
      </c>
      <c r="E34473">
        <v>0</v>
      </c>
      <c r="F34473">
        <v>8921</v>
      </c>
      <c r="G34473">
        <f t="shared" si="538"/>
        <v>0</v>
      </c>
    </row>
    <row r="34474" spans="1:7" x14ac:dyDescent="0.3">
      <c r="A34474" t="s">
        <v>122</v>
      </c>
      <c r="B34474">
        <v>2011</v>
      </c>
      <c r="C34474" t="s">
        <v>14</v>
      </c>
      <c r="D34474" t="s">
        <v>10</v>
      </c>
      <c r="E34474">
        <v>3</v>
      </c>
      <c r="F34474">
        <v>14471</v>
      </c>
      <c r="G34474">
        <f t="shared" si="538"/>
        <v>20.73111740722825</v>
      </c>
    </row>
    <row r="34475" spans="1:7" x14ac:dyDescent="0.3">
      <c r="A34475" t="s">
        <v>122</v>
      </c>
      <c r="B34475">
        <v>2011</v>
      </c>
      <c r="C34475" t="s">
        <v>14</v>
      </c>
      <c r="D34475" t="s">
        <v>11</v>
      </c>
      <c r="E34475">
        <v>0</v>
      </c>
      <c r="F34475">
        <v>9742</v>
      </c>
      <c r="G34475">
        <f t="shared" si="538"/>
        <v>0</v>
      </c>
    </row>
    <row r="34476" spans="1:7" x14ac:dyDescent="0.3">
      <c r="A34476" t="s">
        <v>122</v>
      </c>
      <c r="B34476">
        <v>2011</v>
      </c>
      <c r="C34476" t="s">
        <v>14</v>
      </c>
      <c r="D34476" t="s">
        <v>12</v>
      </c>
      <c r="E34476">
        <v>0</v>
      </c>
      <c r="F34476">
        <v>5909</v>
      </c>
      <c r="G34476">
        <f t="shared" si="538"/>
        <v>0</v>
      </c>
    </row>
    <row r="34477" spans="1:7" x14ac:dyDescent="0.3">
      <c r="A34477" t="s">
        <v>122</v>
      </c>
      <c r="B34477">
        <v>2011</v>
      </c>
      <c r="C34477" t="s">
        <v>14</v>
      </c>
      <c r="D34477" t="s">
        <v>13</v>
      </c>
      <c r="E34477">
        <v>0</v>
      </c>
      <c r="F34477">
        <v>1283</v>
      </c>
      <c r="G34477">
        <f t="shared" si="538"/>
        <v>0</v>
      </c>
    </row>
    <row r="34478" spans="1:7" x14ac:dyDescent="0.3">
      <c r="A34478" t="s">
        <v>122</v>
      </c>
      <c r="B34478">
        <v>2012</v>
      </c>
      <c r="C34478" t="s">
        <v>7</v>
      </c>
      <c r="D34478" t="s">
        <v>8</v>
      </c>
      <c r="E34478">
        <v>1</v>
      </c>
      <c r="F34478">
        <v>9859</v>
      </c>
      <c r="G34478">
        <f t="shared" si="538"/>
        <v>10.143016533116949</v>
      </c>
    </row>
    <row r="34479" spans="1:7" x14ac:dyDescent="0.3">
      <c r="A34479" t="s">
        <v>122</v>
      </c>
      <c r="B34479">
        <v>2012</v>
      </c>
      <c r="C34479" t="s">
        <v>7</v>
      </c>
      <c r="D34479" t="s">
        <v>9</v>
      </c>
      <c r="E34479">
        <v>0</v>
      </c>
      <c r="F34479">
        <v>8700</v>
      </c>
      <c r="G34479">
        <f t="shared" si="538"/>
        <v>0</v>
      </c>
    </row>
    <row r="34480" spans="1:7" x14ac:dyDescent="0.3">
      <c r="A34480" t="s">
        <v>122</v>
      </c>
      <c r="B34480">
        <v>2012</v>
      </c>
      <c r="C34480" t="s">
        <v>7</v>
      </c>
      <c r="D34480" t="s">
        <v>10</v>
      </c>
      <c r="E34480">
        <v>2</v>
      </c>
      <c r="F34480">
        <v>13558</v>
      </c>
      <c r="G34480">
        <f t="shared" si="538"/>
        <v>14.751438265230862</v>
      </c>
    </row>
    <row r="34481" spans="1:7" x14ac:dyDescent="0.3">
      <c r="A34481" t="s">
        <v>122</v>
      </c>
      <c r="B34481">
        <v>2012</v>
      </c>
      <c r="C34481" t="s">
        <v>7</v>
      </c>
      <c r="D34481" t="s">
        <v>11</v>
      </c>
      <c r="E34481">
        <v>0</v>
      </c>
      <c r="F34481">
        <v>9355</v>
      </c>
      <c r="G34481">
        <f t="shared" si="538"/>
        <v>0</v>
      </c>
    </row>
    <row r="34482" spans="1:7" x14ac:dyDescent="0.3">
      <c r="A34482" t="s">
        <v>122</v>
      </c>
      <c r="B34482">
        <v>2012</v>
      </c>
      <c r="C34482" t="s">
        <v>7</v>
      </c>
      <c r="D34482" t="s">
        <v>12</v>
      </c>
      <c r="E34482">
        <v>0</v>
      </c>
      <c r="F34482">
        <v>6253</v>
      </c>
      <c r="G34482">
        <f t="shared" si="538"/>
        <v>0</v>
      </c>
    </row>
    <row r="34483" spans="1:7" x14ac:dyDescent="0.3">
      <c r="A34483" t="s">
        <v>122</v>
      </c>
      <c r="B34483">
        <v>2012</v>
      </c>
      <c r="C34483" t="s">
        <v>7</v>
      </c>
      <c r="D34483" t="s">
        <v>13</v>
      </c>
      <c r="E34483">
        <v>0</v>
      </c>
      <c r="F34483">
        <v>1881</v>
      </c>
      <c r="G34483">
        <f t="shared" si="538"/>
        <v>0</v>
      </c>
    </row>
    <row r="34484" spans="1:7" x14ac:dyDescent="0.3">
      <c r="A34484" t="s">
        <v>122</v>
      </c>
      <c r="B34484">
        <v>2012</v>
      </c>
      <c r="C34484" t="s">
        <v>14</v>
      </c>
      <c r="D34484" t="s">
        <v>8</v>
      </c>
      <c r="E34484">
        <v>2</v>
      </c>
      <c r="F34484">
        <v>10078</v>
      </c>
      <c r="G34484">
        <f t="shared" si="538"/>
        <v>19.845207382417147</v>
      </c>
    </row>
    <row r="34485" spans="1:7" x14ac:dyDescent="0.3">
      <c r="A34485" t="s">
        <v>122</v>
      </c>
      <c r="B34485">
        <v>2012</v>
      </c>
      <c r="C34485" t="s">
        <v>14</v>
      </c>
      <c r="D34485" t="s">
        <v>9</v>
      </c>
      <c r="E34485">
        <v>2</v>
      </c>
      <c r="F34485">
        <v>8898</v>
      </c>
      <c r="G34485">
        <f t="shared" si="538"/>
        <v>22.476961114857271</v>
      </c>
    </row>
    <row r="34486" spans="1:7" x14ac:dyDescent="0.3">
      <c r="A34486" t="s">
        <v>122</v>
      </c>
      <c r="B34486">
        <v>2012</v>
      </c>
      <c r="C34486" t="s">
        <v>14</v>
      </c>
      <c r="D34486" t="s">
        <v>10</v>
      </c>
      <c r="E34486">
        <v>2</v>
      </c>
      <c r="F34486">
        <v>14545</v>
      </c>
      <c r="G34486">
        <f t="shared" si="538"/>
        <v>13.750429700928155</v>
      </c>
    </row>
    <row r="34487" spans="1:7" x14ac:dyDescent="0.3">
      <c r="A34487" t="s">
        <v>122</v>
      </c>
      <c r="B34487">
        <v>2012</v>
      </c>
      <c r="C34487" t="s">
        <v>14</v>
      </c>
      <c r="D34487" t="s">
        <v>11</v>
      </c>
      <c r="E34487">
        <v>0</v>
      </c>
      <c r="F34487">
        <v>9568</v>
      </c>
      <c r="G34487">
        <f t="shared" si="538"/>
        <v>0</v>
      </c>
    </row>
    <row r="34488" spans="1:7" x14ac:dyDescent="0.3">
      <c r="A34488" t="s">
        <v>122</v>
      </c>
      <c r="B34488">
        <v>2012</v>
      </c>
      <c r="C34488" t="s">
        <v>14</v>
      </c>
      <c r="D34488" t="s">
        <v>12</v>
      </c>
      <c r="E34488">
        <v>1</v>
      </c>
      <c r="F34488">
        <v>6126</v>
      </c>
      <c r="G34488">
        <f t="shared" si="538"/>
        <v>16.32386549134835</v>
      </c>
    </row>
    <row r="34489" spans="1:7" x14ac:dyDescent="0.3">
      <c r="A34489" t="s">
        <v>122</v>
      </c>
      <c r="B34489">
        <v>2012</v>
      </c>
      <c r="C34489" t="s">
        <v>14</v>
      </c>
      <c r="D34489" t="s">
        <v>13</v>
      </c>
      <c r="E34489">
        <v>0</v>
      </c>
      <c r="F34489">
        <v>1346</v>
      </c>
      <c r="G34489">
        <f t="shared" si="538"/>
        <v>0</v>
      </c>
    </row>
    <row r="34490" spans="1:7" x14ac:dyDescent="0.3">
      <c r="A34490" t="s">
        <v>122</v>
      </c>
      <c r="B34490">
        <v>2013</v>
      </c>
      <c r="C34490" t="s">
        <v>7</v>
      </c>
      <c r="D34490" t="s">
        <v>8</v>
      </c>
      <c r="E34490">
        <v>0</v>
      </c>
      <c r="F34490">
        <v>9748</v>
      </c>
      <c r="G34490">
        <f t="shared" si="538"/>
        <v>0</v>
      </c>
    </row>
    <row r="34491" spans="1:7" x14ac:dyDescent="0.3">
      <c r="A34491" t="s">
        <v>122</v>
      </c>
      <c r="B34491">
        <v>2013</v>
      </c>
      <c r="C34491" t="s">
        <v>7</v>
      </c>
      <c r="D34491" t="s">
        <v>9</v>
      </c>
      <c r="E34491">
        <v>0</v>
      </c>
      <c r="F34491">
        <v>8694</v>
      </c>
      <c r="G34491">
        <f t="shared" si="538"/>
        <v>0</v>
      </c>
    </row>
    <row r="34492" spans="1:7" x14ac:dyDescent="0.3">
      <c r="A34492" t="s">
        <v>122</v>
      </c>
      <c r="B34492">
        <v>2013</v>
      </c>
      <c r="C34492" t="s">
        <v>7</v>
      </c>
      <c r="D34492" t="s">
        <v>10</v>
      </c>
      <c r="E34492">
        <v>0</v>
      </c>
      <c r="F34492">
        <v>13666</v>
      </c>
      <c r="G34492">
        <f t="shared" si="538"/>
        <v>0</v>
      </c>
    </row>
    <row r="34493" spans="1:7" x14ac:dyDescent="0.3">
      <c r="A34493" t="s">
        <v>122</v>
      </c>
      <c r="B34493">
        <v>2013</v>
      </c>
      <c r="C34493" t="s">
        <v>7</v>
      </c>
      <c r="D34493" t="s">
        <v>11</v>
      </c>
      <c r="E34493">
        <v>0</v>
      </c>
      <c r="F34493">
        <v>9231</v>
      </c>
      <c r="G34493">
        <f t="shared" si="538"/>
        <v>0</v>
      </c>
    </row>
    <row r="34494" spans="1:7" x14ac:dyDescent="0.3">
      <c r="A34494" t="s">
        <v>122</v>
      </c>
      <c r="B34494">
        <v>2013</v>
      </c>
      <c r="C34494" t="s">
        <v>7</v>
      </c>
      <c r="D34494" t="s">
        <v>12</v>
      </c>
      <c r="E34494">
        <v>0</v>
      </c>
      <c r="F34494">
        <v>6444</v>
      </c>
      <c r="G34494">
        <f t="shared" si="538"/>
        <v>0</v>
      </c>
    </row>
    <row r="34495" spans="1:7" x14ac:dyDescent="0.3">
      <c r="A34495" t="s">
        <v>122</v>
      </c>
      <c r="B34495">
        <v>2013</v>
      </c>
      <c r="C34495" t="s">
        <v>7</v>
      </c>
      <c r="D34495" t="s">
        <v>13</v>
      </c>
      <c r="E34495">
        <v>0</v>
      </c>
      <c r="F34495">
        <v>1948</v>
      </c>
      <c r="G34495">
        <f t="shared" si="538"/>
        <v>0</v>
      </c>
    </row>
    <row r="34496" spans="1:7" x14ac:dyDescent="0.3">
      <c r="A34496" t="s">
        <v>122</v>
      </c>
      <c r="B34496">
        <v>2013</v>
      </c>
      <c r="C34496" t="s">
        <v>14</v>
      </c>
      <c r="D34496" t="s">
        <v>8</v>
      </c>
      <c r="E34496">
        <v>0</v>
      </c>
      <c r="F34496">
        <v>9986</v>
      </c>
      <c r="G34496">
        <f t="shared" si="538"/>
        <v>0</v>
      </c>
    </row>
    <row r="34497" spans="1:7" x14ac:dyDescent="0.3">
      <c r="A34497" t="s">
        <v>122</v>
      </c>
      <c r="B34497">
        <v>2013</v>
      </c>
      <c r="C34497" t="s">
        <v>14</v>
      </c>
      <c r="D34497" t="s">
        <v>9</v>
      </c>
      <c r="E34497">
        <v>0</v>
      </c>
      <c r="F34497">
        <v>8863</v>
      </c>
      <c r="G34497">
        <f t="shared" si="538"/>
        <v>0</v>
      </c>
    </row>
    <row r="34498" spans="1:7" x14ac:dyDescent="0.3">
      <c r="A34498" t="s">
        <v>122</v>
      </c>
      <c r="B34498">
        <v>2013</v>
      </c>
      <c r="C34498" t="s">
        <v>14</v>
      </c>
      <c r="D34498" t="s">
        <v>10</v>
      </c>
      <c r="E34498">
        <v>0</v>
      </c>
      <c r="F34498">
        <v>14602</v>
      </c>
      <c r="G34498">
        <f t="shared" ref="G34498:G34561" si="539">IF(OR(E34498="",F34498="",F34498=0),NA(),(E34498/F34498)*100000)</f>
        <v>0</v>
      </c>
    </row>
    <row r="34499" spans="1:7" x14ac:dyDescent="0.3">
      <c r="A34499" t="s">
        <v>122</v>
      </c>
      <c r="B34499">
        <v>2013</v>
      </c>
      <c r="C34499" t="s">
        <v>14</v>
      </c>
      <c r="D34499" t="s">
        <v>11</v>
      </c>
      <c r="E34499">
        <v>0</v>
      </c>
      <c r="F34499">
        <v>9440</v>
      </c>
      <c r="G34499">
        <f t="shared" si="539"/>
        <v>0</v>
      </c>
    </row>
    <row r="34500" spans="1:7" x14ac:dyDescent="0.3">
      <c r="A34500" t="s">
        <v>122</v>
      </c>
      <c r="B34500">
        <v>2013</v>
      </c>
      <c r="C34500" t="s">
        <v>14</v>
      </c>
      <c r="D34500" t="s">
        <v>12</v>
      </c>
      <c r="E34500">
        <v>0</v>
      </c>
      <c r="F34500">
        <v>6377</v>
      </c>
      <c r="G34500">
        <f t="shared" si="539"/>
        <v>0</v>
      </c>
    </row>
    <row r="34501" spans="1:7" x14ac:dyDescent="0.3">
      <c r="A34501" t="s">
        <v>122</v>
      </c>
      <c r="B34501">
        <v>2013</v>
      </c>
      <c r="C34501" t="s">
        <v>14</v>
      </c>
      <c r="D34501" t="s">
        <v>13</v>
      </c>
      <c r="E34501">
        <v>0</v>
      </c>
      <c r="F34501">
        <v>1399</v>
      </c>
      <c r="G34501">
        <f t="shared" si="539"/>
        <v>0</v>
      </c>
    </row>
    <row r="34502" spans="1:7" x14ac:dyDescent="0.3">
      <c r="A34502" t="s">
        <v>122</v>
      </c>
      <c r="B34502">
        <v>2014</v>
      </c>
      <c r="C34502" t="s">
        <v>7</v>
      </c>
      <c r="D34502" t="s">
        <v>8</v>
      </c>
      <c r="E34502">
        <v>0</v>
      </c>
      <c r="F34502">
        <v>9636</v>
      </c>
      <c r="G34502">
        <f t="shared" si="539"/>
        <v>0</v>
      </c>
    </row>
    <row r="34503" spans="1:7" x14ac:dyDescent="0.3">
      <c r="A34503" t="s">
        <v>122</v>
      </c>
      <c r="B34503">
        <v>2014</v>
      </c>
      <c r="C34503" t="s">
        <v>7</v>
      </c>
      <c r="D34503" t="s">
        <v>9</v>
      </c>
      <c r="E34503">
        <v>0</v>
      </c>
      <c r="F34503">
        <v>8665</v>
      </c>
      <c r="G34503">
        <f t="shared" si="539"/>
        <v>0</v>
      </c>
    </row>
    <row r="34504" spans="1:7" x14ac:dyDescent="0.3">
      <c r="A34504" t="s">
        <v>122</v>
      </c>
      <c r="B34504">
        <v>2014</v>
      </c>
      <c r="C34504" t="s">
        <v>7</v>
      </c>
      <c r="D34504" t="s">
        <v>10</v>
      </c>
      <c r="E34504">
        <v>0</v>
      </c>
      <c r="F34504">
        <v>13751</v>
      </c>
      <c r="G34504">
        <f t="shared" si="539"/>
        <v>0</v>
      </c>
    </row>
    <row r="34505" spans="1:7" x14ac:dyDescent="0.3">
      <c r="A34505" t="s">
        <v>122</v>
      </c>
      <c r="B34505">
        <v>2014</v>
      </c>
      <c r="C34505" t="s">
        <v>7</v>
      </c>
      <c r="D34505" t="s">
        <v>11</v>
      </c>
      <c r="E34505">
        <v>0</v>
      </c>
      <c r="F34505">
        <v>9144</v>
      </c>
      <c r="G34505">
        <f t="shared" si="539"/>
        <v>0</v>
      </c>
    </row>
    <row r="34506" spans="1:7" x14ac:dyDescent="0.3">
      <c r="A34506" t="s">
        <v>122</v>
      </c>
      <c r="B34506">
        <v>2014</v>
      </c>
      <c r="C34506" t="s">
        <v>7</v>
      </c>
      <c r="D34506" t="s">
        <v>12</v>
      </c>
      <c r="E34506">
        <v>0</v>
      </c>
      <c r="F34506">
        <v>6689</v>
      </c>
      <c r="G34506">
        <f t="shared" si="539"/>
        <v>0</v>
      </c>
    </row>
    <row r="34507" spans="1:7" x14ac:dyDescent="0.3">
      <c r="A34507" t="s">
        <v>122</v>
      </c>
      <c r="B34507">
        <v>2014</v>
      </c>
      <c r="C34507" t="s">
        <v>7</v>
      </c>
      <c r="D34507" t="s">
        <v>13</v>
      </c>
      <c r="E34507">
        <v>0</v>
      </c>
      <c r="F34507">
        <v>1991</v>
      </c>
      <c r="G34507">
        <f t="shared" si="539"/>
        <v>0</v>
      </c>
    </row>
    <row r="34508" spans="1:7" x14ac:dyDescent="0.3">
      <c r="A34508" t="s">
        <v>122</v>
      </c>
      <c r="B34508">
        <v>2014</v>
      </c>
      <c r="C34508" t="s">
        <v>14</v>
      </c>
      <c r="D34508" t="s">
        <v>8</v>
      </c>
      <c r="E34508">
        <v>0</v>
      </c>
      <c r="F34508">
        <v>9888</v>
      </c>
      <c r="G34508">
        <f t="shared" si="539"/>
        <v>0</v>
      </c>
    </row>
    <row r="34509" spans="1:7" x14ac:dyDescent="0.3">
      <c r="A34509" t="s">
        <v>122</v>
      </c>
      <c r="B34509">
        <v>2014</v>
      </c>
      <c r="C34509" t="s">
        <v>14</v>
      </c>
      <c r="D34509" t="s">
        <v>9</v>
      </c>
      <c r="E34509">
        <v>1</v>
      </c>
      <c r="F34509">
        <v>8817</v>
      </c>
      <c r="G34509">
        <f t="shared" si="539"/>
        <v>11.341726210729274</v>
      </c>
    </row>
    <row r="34510" spans="1:7" x14ac:dyDescent="0.3">
      <c r="A34510" t="s">
        <v>122</v>
      </c>
      <c r="B34510">
        <v>2014</v>
      </c>
      <c r="C34510" t="s">
        <v>14</v>
      </c>
      <c r="D34510" t="s">
        <v>10</v>
      </c>
      <c r="E34510">
        <v>0</v>
      </c>
      <c r="F34510">
        <v>14629</v>
      </c>
      <c r="G34510">
        <f t="shared" si="539"/>
        <v>0</v>
      </c>
    </row>
    <row r="34511" spans="1:7" x14ac:dyDescent="0.3">
      <c r="A34511" t="s">
        <v>122</v>
      </c>
      <c r="B34511">
        <v>2014</v>
      </c>
      <c r="C34511" t="s">
        <v>14</v>
      </c>
      <c r="D34511" t="s">
        <v>11</v>
      </c>
      <c r="E34511">
        <v>0</v>
      </c>
      <c r="F34511">
        <v>9346</v>
      </c>
      <c r="G34511">
        <f t="shared" si="539"/>
        <v>0</v>
      </c>
    </row>
    <row r="34512" spans="1:7" x14ac:dyDescent="0.3">
      <c r="A34512" t="s">
        <v>122</v>
      </c>
      <c r="B34512">
        <v>2014</v>
      </c>
      <c r="C34512" t="s">
        <v>14</v>
      </c>
      <c r="D34512" t="s">
        <v>12</v>
      </c>
      <c r="E34512">
        <v>0</v>
      </c>
      <c r="F34512">
        <v>6680</v>
      </c>
      <c r="G34512">
        <f t="shared" si="539"/>
        <v>0</v>
      </c>
    </row>
    <row r="34513" spans="1:7" x14ac:dyDescent="0.3">
      <c r="A34513" t="s">
        <v>122</v>
      </c>
      <c r="B34513">
        <v>2014</v>
      </c>
      <c r="C34513" t="s">
        <v>14</v>
      </c>
      <c r="D34513" t="s">
        <v>13</v>
      </c>
      <c r="E34513">
        <v>1</v>
      </c>
      <c r="F34513">
        <v>1440</v>
      </c>
      <c r="G34513">
        <f t="shared" si="539"/>
        <v>69.444444444444443</v>
      </c>
    </row>
    <row r="34514" spans="1:7" x14ac:dyDescent="0.3">
      <c r="A34514" t="s">
        <v>122</v>
      </c>
      <c r="B34514">
        <v>2015</v>
      </c>
      <c r="C34514" t="s">
        <v>7</v>
      </c>
      <c r="D34514" t="s">
        <v>8</v>
      </c>
      <c r="E34514">
        <v>0</v>
      </c>
      <c r="F34514">
        <v>9515</v>
      </c>
      <c r="G34514">
        <f t="shared" si="539"/>
        <v>0</v>
      </c>
    </row>
    <row r="34515" spans="1:7" x14ac:dyDescent="0.3">
      <c r="A34515" t="s">
        <v>122</v>
      </c>
      <c r="B34515">
        <v>2015</v>
      </c>
      <c r="C34515" t="s">
        <v>7</v>
      </c>
      <c r="D34515" t="s">
        <v>9</v>
      </c>
      <c r="E34515">
        <v>0</v>
      </c>
      <c r="F34515">
        <v>8622</v>
      </c>
      <c r="G34515">
        <f t="shared" si="539"/>
        <v>0</v>
      </c>
    </row>
    <row r="34516" spans="1:7" x14ac:dyDescent="0.3">
      <c r="A34516" t="s">
        <v>122</v>
      </c>
      <c r="B34516">
        <v>2015</v>
      </c>
      <c r="C34516" t="s">
        <v>7</v>
      </c>
      <c r="D34516" t="s">
        <v>10</v>
      </c>
      <c r="E34516">
        <v>0</v>
      </c>
      <c r="F34516">
        <v>13809</v>
      </c>
      <c r="G34516">
        <f t="shared" si="539"/>
        <v>0</v>
      </c>
    </row>
    <row r="34517" spans="1:7" x14ac:dyDescent="0.3">
      <c r="A34517" t="s">
        <v>122</v>
      </c>
      <c r="B34517">
        <v>2015</v>
      </c>
      <c r="C34517" t="s">
        <v>7</v>
      </c>
      <c r="D34517" t="s">
        <v>11</v>
      </c>
      <c r="E34517">
        <v>1</v>
      </c>
      <c r="F34517">
        <v>9071</v>
      </c>
      <c r="G34517">
        <f t="shared" si="539"/>
        <v>11.024142872891634</v>
      </c>
    </row>
    <row r="34518" spans="1:7" x14ac:dyDescent="0.3">
      <c r="A34518" t="s">
        <v>122</v>
      </c>
      <c r="B34518">
        <v>2015</v>
      </c>
      <c r="C34518" t="s">
        <v>7</v>
      </c>
      <c r="D34518" t="s">
        <v>12</v>
      </c>
      <c r="E34518">
        <v>0</v>
      </c>
      <c r="F34518">
        <v>6999</v>
      </c>
      <c r="G34518">
        <f t="shared" si="539"/>
        <v>0</v>
      </c>
    </row>
    <row r="34519" spans="1:7" x14ac:dyDescent="0.3">
      <c r="A34519" t="s">
        <v>122</v>
      </c>
      <c r="B34519">
        <v>2015</v>
      </c>
      <c r="C34519" t="s">
        <v>7</v>
      </c>
      <c r="D34519" t="s">
        <v>13</v>
      </c>
      <c r="E34519">
        <v>0</v>
      </c>
      <c r="F34519">
        <v>2012</v>
      </c>
      <c r="G34519">
        <f t="shared" si="539"/>
        <v>0</v>
      </c>
    </row>
    <row r="34520" spans="1:7" x14ac:dyDescent="0.3">
      <c r="A34520" t="s">
        <v>122</v>
      </c>
      <c r="B34520">
        <v>2015</v>
      </c>
      <c r="C34520" t="s">
        <v>14</v>
      </c>
      <c r="D34520" t="s">
        <v>8</v>
      </c>
      <c r="E34520">
        <v>1</v>
      </c>
      <c r="F34520">
        <v>9783</v>
      </c>
      <c r="G34520">
        <f t="shared" si="539"/>
        <v>10.221813349688235</v>
      </c>
    </row>
    <row r="34521" spans="1:7" x14ac:dyDescent="0.3">
      <c r="A34521" t="s">
        <v>122</v>
      </c>
      <c r="B34521">
        <v>2015</v>
      </c>
      <c r="C34521" t="s">
        <v>14</v>
      </c>
      <c r="D34521" t="s">
        <v>9</v>
      </c>
      <c r="E34521">
        <v>0</v>
      </c>
      <c r="F34521">
        <v>8762</v>
      </c>
      <c r="G34521">
        <f t="shared" si="539"/>
        <v>0</v>
      </c>
    </row>
    <row r="34522" spans="1:7" x14ac:dyDescent="0.3">
      <c r="A34522" t="s">
        <v>122</v>
      </c>
      <c r="B34522">
        <v>2015</v>
      </c>
      <c r="C34522" t="s">
        <v>14</v>
      </c>
      <c r="D34522" t="s">
        <v>10</v>
      </c>
      <c r="E34522">
        <v>1</v>
      </c>
      <c r="F34522">
        <v>14619</v>
      </c>
      <c r="G34522">
        <f t="shared" si="539"/>
        <v>6.8404131609549221</v>
      </c>
    </row>
    <row r="34523" spans="1:7" x14ac:dyDescent="0.3">
      <c r="A34523" t="s">
        <v>122</v>
      </c>
      <c r="B34523">
        <v>2015</v>
      </c>
      <c r="C34523" t="s">
        <v>14</v>
      </c>
      <c r="D34523" t="s">
        <v>11</v>
      </c>
      <c r="E34523">
        <v>0</v>
      </c>
      <c r="F34523">
        <v>9266</v>
      </c>
      <c r="G34523">
        <f t="shared" si="539"/>
        <v>0</v>
      </c>
    </row>
    <row r="34524" spans="1:7" x14ac:dyDescent="0.3">
      <c r="A34524" t="s">
        <v>122</v>
      </c>
      <c r="B34524">
        <v>2015</v>
      </c>
      <c r="C34524" t="s">
        <v>14</v>
      </c>
      <c r="D34524" t="s">
        <v>12</v>
      </c>
      <c r="E34524">
        <v>0</v>
      </c>
      <c r="F34524">
        <v>7031</v>
      </c>
      <c r="G34524">
        <f t="shared" si="539"/>
        <v>0</v>
      </c>
    </row>
    <row r="34525" spans="1:7" x14ac:dyDescent="0.3">
      <c r="A34525" t="s">
        <v>122</v>
      </c>
      <c r="B34525">
        <v>2015</v>
      </c>
      <c r="C34525" t="s">
        <v>14</v>
      </c>
      <c r="D34525" t="s">
        <v>13</v>
      </c>
      <c r="E34525">
        <v>0</v>
      </c>
      <c r="F34525">
        <v>1459</v>
      </c>
      <c r="G34525">
        <f t="shared" si="539"/>
        <v>0</v>
      </c>
    </row>
    <row r="34526" spans="1:7" x14ac:dyDescent="0.3">
      <c r="A34526" t="s">
        <v>123</v>
      </c>
      <c r="B34526">
        <v>1995</v>
      </c>
      <c r="C34526" t="s">
        <v>7</v>
      </c>
      <c r="D34526" t="s">
        <v>8</v>
      </c>
      <c r="E34526">
        <v>0</v>
      </c>
      <c r="F34526">
        <v>1623</v>
      </c>
      <c r="G34526">
        <f t="shared" si="539"/>
        <v>0</v>
      </c>
    </row>
    <row r="34527" spans="1:7" x14ac:dyDescent="0.3">
      <c r="A34527" t="s">
        <v>123</v>
      </c>
      <c r="B34527">
        <v>1995</v>
      </c>
      <c r="C34527" t="s">
        <v>7</v>
      </c>
      <c r="D34527" t="s">
        <v>9</v>
      </c>
      <c r="E34527">
        <v>0</v>
      </c>
      <c r="F34527">
        <v>2388</v>
      </c>
      <c r="G34527">
        <f t="shared" si="539"/>
        <v>0</v>
      </c>
    </row>
    <row r="34528" spans="1:7" x14ac:dyDescent="0.3">
      <c r="A34528" t="s">
        <v>123</v>
      </c>
      <c r="B34528">
        <v>1995</v>
      </c>
      <c r="C34528" t="s">
        <v>7</v>
      </c>
      <c r="D34528" t="s">
        <v>10</v>
      </c>
      <c r="E34528">
        <v>1</v>
      </c>
      <c r="F34528">
        <v>3537</v>
      </c>
      <c r="G34528">
        <f t="shared" si="539"/>
        <v>28.272547356516821</v>
      </c>
    </row>
    <row r="34529" spans="1:7" x14ac:dyDescent="0.3">
      <c r="A34529" t="s">
        <v>123</v>
      </c>
      <c r="B34529">
        <v>1995</v>
      </c>
      <c r="C34529" t="s">
        <v>7</v>
      </c>
      <c r="D34529" t="s">
        <v>11</v>
      </c>
      <c r="E34529">
        <v>0</v>
      </c>
      <c r="F34529">
        <v>1166</v>
      </c>
      <c r="G34529">
        <f t="shared" si="539"/>
        <v>0</v>
      </c>
    </row>
    <row r="34530" spans="1:7" x14ac:dyDescent="0.3">
      <c r="A34530" t="s">
        <v>123</v>
      </c>
      <c r="B34530">
        <v>1995</v>
      </c>
      <c r="C34530" t="s">
        <v>7</v>
      </c>
      <c r="D34530" t="s">
        <v>12</v>
      </c>
      <c r="E34530">
        <v>0</v>
      </c>
      <c r="F34530">
        <v>2583</v>
      </c>
      <c r="G34530">
        <f t="shared" si="539"/>
        <v>0</v>
      </c>
    </row>
    <row r="34531" spans="1:7" x14ac:dyDescent="0.3">
      <c r="A34531" t="s">
        <v>123</v>
      </c>
      <c r="B34531">
        <v>1995</v>
      </c>
      <c r="C34531" t="s">
        <v>7</v>
      </c>
      <c r="D34531" t="s">
        <v>13</v>
      </c>
      <c r="E34531">
        <v>0</v>
      </c>
      <c r="F34531">
        <v>937</v>
      </c>
      <c r="G34531">
        <f t="shared" si="539"/>
        <v>0</v>
      </c>
    </row>
    <row r="34532" spans="1:7" x14ac:dyDescent="0.3">
      <c r="A34532" t="s">
        <v>123</v>
      </c>
      <c r="B34532">
        <v>1995</v>
      </c>
      <c r="C34532" t="s">
        <v>14</v>
      </c>
      <c r="D34532" t="s">
        <v>8</v>
      </c>
      <c r="E34532">
        <v>0</v>
      </c>
      <c r="F34532">
        <v>1641</v>
      </c>
      <c r="G34532">
        <f t="shared" si="539"/>
        <v>0</v>
      </c>
    </row>
    <row r="34533" spans="1:7" x14ac:dyDescent="0.3">
      <c r="A34533" t="s">
        <v>123</v>
      </c>
      <c r="B34533">
        <v>1995</v>
      </c>
      <c r="C34533" t="s">
        <v>14</v>
      </c>
      <c r="D34533" t="s">
        <v>9</v>
      </c>
      <c r="E34533">
        <v>0</v>
      </c>
      <c r="F34533">
        <v>2176</v>
      </c>
      <c r="G34533">
        <f t="shared" si="539"/>
        <v>0</v>
      </c>
    </row>
    <row r="34534" spans="1:7" x14ac:dyDescent="0.3">
      <c r="A34534" t="s">
        <v>123</v>
      </c>
      <c r="B34534">
        <v>1995</v>
      </c>
      <c r="C34534" t="s">
        <v>14</v>
      </c>
      <c r="D34534" t="s">
        <v>10</v>
      </c>
      <c r="E34534">
        <v>1</v>
      </c>
      <c r="F34534">
        <v>3492</v>
      </c>
      <c r="G34534">
        <f t="shared" si="539"/>
        <v>28.636884306987401</v>
      </c>
    </row>
    <row r="34535" spans="1:7" x14ac:dyDescent="0.3">
      <c r="A34535" t="s">
        <v>123</v>
      </c>
      <c r="B34535">
        <v>1995</v>
      </c>
      <c r="C34535" t="s">
        <v>14</v>
      </c>
      <c r="D34535" t="s">
        <v>11</v>
      </c>
      <c r="E34535">
        <v>0</v>
      </c>
      <c r="F34535">
        <v>1283</v>
      </c>
      <c r="G34535">
        <f t="shared" si="539"/>
        <v>0</v>
      </c>
    </row>
    <row r="34536" spans="1:7" x14ac:dyDescent="0.3">
      <c r="A34536" t="s">
        <v>123</v>
      </c>
      <c r="B34536">
        <v>1995</v>
      </c>
      <c r="C34536" t="s">
        <v>14</v>
      </c>
      <c r="D34536" t="s">
        <v>12</v>
      </c>
      <c r="E34536">
        <v>0</v>
      </c>
      <c r="F34536">
        <v>2403</v>
      </c>
      <c r="G34536">
        <f t="shared" si="539"/>
        <v>0</v>
      </c>
    </row>
    <row r="34537" spans="1:7" x14ac:dyDescent="0.3">
      <c r="A34537" t="s">
        <v>123</v>
      </c>
      <c r="B34537">
        <v>1995</v>
      </c>
      <c r="C34537" t="s">
        <v>14</v>
      </c>
      <c r="D34537" t="s">
        <v>13</v>
      </c>
      <c r="E34537">
        <v>1</v>
      </c>
      <c r="F34537">
        <v>572</v>
      </c>
      <c r="G34537">
        <f t="shared" si="539"/>
        <v>174.82517482517483</v>
      </c>
    </row>
    <row r="34538" spans="1:7" x14ac:dyDescent="0.3">
      <c r="A34538" t="s">
        <v>123</v>
      </c>
      <c r="B34538">
        <v>1996</v>
      </c>
      <c r="C34538" t="s">
        <v>7</v>
      </c>
      <c r="D34538" t="s">
        <v>8</v>
      </c>
      <c r="E34538">
        <v>0</v>
      </c>
      <c r="F34538">
        <v>1583</v>
      </c>
      <c r="G34538">
        <f t="shared" si="539"/>
        <v>0</v>
      </c>
    </row>
    <row r="34539" spans="1:7" x14ac:dyDescent="0.3">
      <c r="A34539" t="s">
        <v>123</v>
      </c>
      <c r="B34539">
        <v>1996</v>
      </c>
      <c r="C34539" t="s">
        <v>7</v>
      </c>
      <c r="D34539" t="s">
        <v>9</v>
      </c>
      <c r="E34539">
        <v>1</v>
      </c>
      <c r="F34539">
        <v>2437</v>
      </c>
      <c r="G34539">
        <f t="shared" si="539"/>
        <v>41.034058268362742</v>
      </c>
    </row>
    <row r="34540" spans="1:7" x14ac:dyDescent="0.3">
      <c r="A34540" t="s">
        <v>123</v>
      </c>
      <c r="B34540">
        <v>1996</v>
      </c>
      <c r="C34540" t="s">
        <v>7</v>
      </c>
      <c r="D34540" t="s">
        <v>10</v>
      </c>
      <c r="E34540">
        <v>0</v>
      </c>
      <c r="F34540">
        <v>3639</v>
      </c>
      <c r="G34540">
        <f t="shared" si="539"/>
        <v>0</v>
      </c>
    </row>
    <row r="34541" spans="1:7" x14ac:dyDescent="0.3">
      <c r="A34541" t="s">
        <v>123</v>
      </c>
      <c r="B34541">
        <v>1996</v>
      </c>
      <c r="C34541" t="s">
        <v>7</v>
      </c>
      <c r="D34541" t="s">
        <v>11</v>
      </c>
      <c r="E34541">
        <v>0</v>
      </c>
      <c r="F34541">
        <v>1202</v>
      </c>
      <c r="G34541">
        <f t="shared" si="539"/>
        <v>0</v>
      </c>
    </row>
    <row r="34542" spans="1:7" x14ac:dyDescent="0.3">
      <c r="A34542" t="s">
        <v>123</v>
      </c>
      <c r="B34542">
        <v>1996</v>
      </c>
      <c r="C34542" t="s">
        <v>7</v>
      </c>
      <c r="D34542" t="s">
        <v>12</v>
      </c>
      <c r="E34542">
        <v>0</v>
      </c>
      <c r="F34542">
        <v>2609</v>
      </c>
      <c r="G34542">
        <f t="shared" si="539"/>
        <v>0</v>
      </c>
    </row>
    <row r="34543" spans="1:7" x14ac:dyDescent="0.3">
      <c r="A34543" t="s">
        <v>123</v>
      </c>
      <c r="B34543">
        <v>1996</v>
      </c>
      <c r="C34543" t="s">
        <v>7</v>
      </c>
      <c r="D34543" t="s">
        <v>13</v>
      </c>
      <c r="E34543">
        <v>0</v>
      </c>
      <c r="F34543">
        <v>997</v>
      </c>
      <c r="G34543">
        <f t="shared" si="539"/>
        <v>0</v>
      </c>
    </row>
    <row r="34544" spans="1:7" x14ac:dyDescent="0.3">
      <c r="A34544" t="s">
        <v>123</v>
      </c>
      <c r="B34544">
        <v>1996</v>
      </c>
      <c r="C34544" t="s">
        <v>14</v>
      </c>
      <c r="D34544" t="s">
        <v>8</v>
      </c>
      <c r="E34544">
        <v>0</v>
      </c>
      <c r="F34544">
        <v>1584</v>
      </c>
      <c r="G34544">
        <f t="shared" si="539"/>
        <v>0</v>
      </c>
    </row>
    <row r="34545" spans="1:7" x14ac:dyDescent="0.3">
      <c r="A34545" t="s">
        <v>123</v>
      </c>
      <c r="B34545">
        <v>1996</v>
      </c>
      <c r="C34545" t="s">
        <v>14</v>
      </c>
      <c r="D34545" t="s">
        <v>9</v>
      </c>
      <c r="E34545">
        <v>0</v>
      </c>
      <c r="F34545">
        <v>2202</v>
      </c>
      <c r="G34545">
        <f t="shared" si="539"/>
        <v>0</v>
      </c>
    </row>
    <row r="34546" spans="1:7" x14ac:dyDescent="0.3">
      <c r="A34546" t="s">
        <v>123</v>
      </c>
      <c r="B34546">
        <v>1996</v>
      </c>
      <c r="C34546" t="s">
        <v>14</v>
      </c>
      <c r="D34546" t="s">
        <v>10</v>
      </c>
      <c r="E34546">
        <v>0</v>
      </c>
      <c r="F34546">
        <v>3617</v>
      </c>
      <c r="G34546">
        <f t="shared" si="539"/>
        <v>0</v>
      </c>
    </row>
    <row r="34547" spans="1:7" x14ac:dyDescent="0.3">
      <c r="A34547" t="s">
        <v>123</v>
      </c>
      <c r="B34547">
        <v>1996</v>
      </c>
      <c r="C34547" t="s">
        <v>14</v>
      </c>
      <c r="D34547" t="s">
        <v>11</v>
      </c>
      <c r="E34547">
        <v>0</v>
      </c>
      <c r="F34547">
        <v>1291</v>
      </c>
      <c r="G34547">
        <f t="shared" si="539"/>
        <v>0</v>
      </c>
    </row>
    <row r="34548" spans="1:7" x14ac:dyDescent="0.3">
      <c r="A34548" t="s">
        <v>123</v>
      </c>
      <c r="B34548">
        <v>1996</v>
      </c>
      <c r="C34548" t="s">
        <v>14</v>
      </c>
      <c r="D34548" t="s">
        <v>12</v>
      </c>
      <c r="E34548">
        <v>0</v>
      </c>
      <c r="F34548">
        <v>2414</v>
      </c>
      <c r="G34548">
        <f t="shared" si="539"/>
        <v>0</v>
      </c>
    </row>
    <row r="34549" spans="1:7" x14ac:dyDescent="0.3">
      <c r="A34549" t="s">
        <v>123</v>
      </c>
      <c r="B34549">
        <v>1996</v>
      </c>
      <c r="C34549" t="s">
        <v>14</v>
      </c>
      <c r="D34549" t="s">
        <v>13</v>
      </c>
      <c r="E34549">
        <v>1</v>
      </c>
      <c r="F34549">
        <v>632</v>
      </c>
      <c r="G34549">
        <f t="shared" si="539"/>
        <v>158.22784810126581</v>
      </c>
    </row>
    <row r="34550" spans="1:7" x14ac:dyDescent="0.3">
      <c r="A34550" t="s">
        <v>123</v>
      </c>
      <c r="B34550">
        <v>1997</v>
      </c>
      <c r="C34550" t="s">
        <v>7</v>
      </c>
      <c r="D34550" t="s">
        <v>8</v>
      </c>
      <c r="E34550">
        <v>0</v>
      </c>
      <c r="F34550">
        <v>1555</v>
      </c>
      <c r="G34550">
        <f t="shared" si="539"/>
        <v>0</v>
      </c>
    </row>
    <row r="34551" spans="1:7" x14ac:dyDescent="0.3">
      <c r="A34551" t="s">
        <v>123</v>
      </c>
      <c r="B34551">
        <v>1997</v>
      </c>
      <c r="C34551" t="s">
        <v>7</v>
      </c>
      <c r="D34551" t="s">
        <v>9</v>
      </c>
      <c r="E34551">
        <v>0</v>
      </c>
      <c r="F34551">
        <v>2450</v>
      </c>
      <c r="G34551">
        <f t="shared" si="539"/>
        <v>0</v>
      </c>
    </row>
    <row r="34552" spans="1:7" x14ac:dyDescent="0.3">
      <c r="A34552" t="s">
        <v>123</v>
      </c>
      <c r="B34552">
        <v>1997</v>
      </c>
      <c r="C34552" t="s">
        <v>7</v>
      </c>
      <c r="D34552" t="s">
        <v>10</v>
      </c>
      <c r="E34552">
        <v>0</v>
      </c>
      <c r="F34552">
        <v>3797</v>
      </c>
      <c r="G34552">
        <f t="shared" si="539"/>
        <v>0</v>
      </c>
    </row>
    <row r="34553" spans="1:7" x14ac:dyDescent="0.3">
      <c r="A34553" t="s">
        <v>123</v>
      </c>
      <c r="B34553">
        <v>1997</v>
      </c>
      <c r="C34553" t="s">
        <v>7</v>
      </c>
      <c r="D34553" t="s">
        <v>11</v>
      </c>
      <c r="E34553">
        <v>0</v>
      </c>
      <c r="F34553">
        <v>1193</v>
      </c>
      <c r="G34553">
        <f t="shared" si="539"/>
        <v>0</v>
      </c>
    </row>
    <row r="34554" spans="1:7" x14ac:dyDescent="0.3">
      <c r="A34554" t="s">
        <v>123</v>
      </c>
      <c r="B34554">
        <v>1997</v>
      </c>
      <c r="C34554" t="s">
        <v>7</v>
      </c>
      <c r="D34554" t="s">
        <v>12</v>
      </c>
      <c r="E34554">
        <v>3</v>
      </c>
      <c r="F34554">
        <v>2621</v>
      </c>
      <c r="G34554">
        <f t="shared" si="539"/>
        <v>114.46012972148034</v>
      </c>
    </row>
    <row r="34555" spans="1:7" x14ac:dyDescent="0.3">
      <c r="A34555" t="s">
        <v>123</v>
      </c>
      <c r="B34555">
        <v>1997</v>
      </c>
      <c r="C34555" t="s">
        <v>7</v>
      </c>
      <c r="D34555" t="s">
        <v>13</v>
      </c>
      <c r="E34555">
        <v>0</v>
      </c>
      <c r="F34555">
        <v>1049</v>
      </c>
      <c r="G34555">
        <f t="shared" si="539"/>
        <v>0</v>
      </c>
    </row>
    <row r="34556" spans="1:7" x14ac:dyDescent="0.3">
      <c r="A34556" t="s">
        <v>123</v>
      </c>
      <c r="B34556">
        <v>1997</v>
      </c>
      <c r="C34556" t="s">
        <v>14</v>
      </c>
      <c r="D34556" t="s">
        <v>8</v>
      </c>
      <c r="E34556">
        <v>0</v>
      </c>
      <c r="F34556">
        <v>1575</v>
      </c>
      <c r="G34556">
        <f t="shared" si="539"/>
        <v>0</v>
      </c>
    </row>
    <row r="34557" spans="1:7" x14ac:dyDescent="0.3">
      <c r="A34557" t="s">
        <v>123</v>
      </c>
      <c r="B34557">
        <v>1997</v>
      </c>
      <c r="C34557" t="s">
        <v>14</v>
      </c>
      <c r="D34557" t="s">
        <v>9</v>
      </c>
      <c r="E34557">
        <v>1</v>
      </c>
      <c r="F34557">
        <v>2177</v>
      </c>
      <c r="G34557">
        <f t="shared" si="539"/>
        <v>45.934772622875514</v>
      </c>
    </row>
    <row r="34558" spans="1:7" x14ac:dyDescent="0.3">
      <c r="A34558" t="s">
        <v>123</v>
      </c>
      <c r="B34558">
        <v>1997</v>
      </c>
      <c r="C34558" t="s">
        <v>14</v>
      </c>
      <c r="D34558" t="s">
        <v>10</v>
      </c>
      <c r="E34558">
        <v>0</v>
      </c>
      <c r="F34558">
        <v>3747</v>
      </c>
      <c r="G34558">
        <f t="shared" si="539"/>
        <v>0</v>
      </c>
    </row>
    <row r="34559" spans="1:7" x14ac:dyDescent="0.3">
      <c r="A34559" t="s">
        <v>123</v>
      </c>
      <c r="B34559">
        <v>1997</v>
      </c>
      <c r="C34559" t="s">
        <v>14</v>
      </c>
      <c r="D34559" t="s">
        <v>11</v>
      </c>
      <c r="E34559">
        <v>0</v>
      </c>
      <c r="F34559">
        <v>1296</v>
      </c>
      <c r="G34559">
        <f t="shared" si="539"/>
        <v>0</v>
      </c>
    </row>
    <row r="34560" spans="1:7" x14ac:dyDescent="0.3">
      <c r="A34560" t="s">
        <v>123</v>
      </c>
      <c r="B34560">
        <v>1997</v>
      </c>
      <c r="C34560" t="s">
        <v>14</v>
      </c>
      <c r="D34560" t="s">
        <v>12</v>
      </c>
      <c r="E34560">
        <v>2</v>
      </c>
      <c r="F34560">
        <v>2441</v>
      </c>
      <c r="G34560">
        <f t="shared" si="539"/>
        <v>81.933633756657116</v>
      </c>
    </row>
    <row r="34561" spans="1:7" x14ac:dyDescent="0.3">
      <c r="A34561" t="s">
        <v>123</v>
      </c>
      <c r="B34561">
        <v>1997</v>
      </c>
      <c r="C34561" t="s">
        <v>14</v>
      </c>
      <c r="D34561" t="s">
        <v>13</v>
      </c>
      <c r="E34561">
        <v>2</v>
      </c>
      <c r="F34561">
        <v>665</v>
      </c>
      <c r="G34561">
        <f t="shared" si="539"/>
        <v>300.75187969924815</v>
      </c>
    </row>
    <row r="34562" spans="1:7" x14ac:dyDescent="0.3">
      <c r="A34562" t="s">
        <v>123</v>
      </c>
      <c r="B34562">
        <v>1998</v>
      </c>
      <c r="C34562" t="s">
        <v>7</v>
      </c>
      <c r="D34562" t="s">
        <v>8</v>
      </c>
      <c r="E34562">
        <v>0</v>
      </c>
      <c r="F34562">
        <v>1494</v>
      </c>
      <c r="G34562">
        <f t="shared" ref="G34562:G34625" si="540">IF(OR(E34562="",F34562="",F34562=0),NA(),(E34562/F34562)*100000)</f>
        <v>0</v>
      </c>
    </row>
    <row r="34563" spans="1:7" x14ac:dyDescent="0.3">
      <c r="A34563" t="s">
        <v>123</v>
      </c>
      <c r="B34563">
        <v>1998</v>
      </c>
      <c r="C34563" t="s">
        <v>7</v>
      </c>
      <c r="D34563" t="s">
        <v>9</v>
      </c>
      <c r="E34563">
        <v>0</v>
      </c>
      <c r="F34563">
        <v>2387</v>
      </c>
      <c r="G34563">
        <f t="shared" si="540"/>
        <v>0</v>
      </c>
    </row>
    <row r="34564" spans="1:7" x14ac:dyDescent="0.3">
      <c r="A34564" t="s">
        <v>123</v>
      </c>
      <c r="B34564">
        <v>1998</v>
      </c>
      <c r="C34564" t="s">
        <v>7</v>
      </c>
      <c r="D34564" t="s">
        <v>10</v>
      </c>
      <c r="E34564">
        <v>0</v>
      </c>
      <c r="F34564">
        <v>3924</v>
      </c>
      <c r="G34564">
        <f t="shared" si="540"/>
        <v>0</v>
      </c>
    </row>
    <row r="34565" spans="1:7" x14ac:dyDescent="0.3">
      <c r="A34565" t="s">
        <v>123</v>
      </c>
      <c r="B34565">
        <v>1998</v>
      </c>
      <c r="C34565" t="s">
        <v>7</v>
      </c>
      <c r="D34565" t="s">
        <v>11</v>
      </c>
      <c r="E34565">
        <v>0</v>
      </c>
      <c r="F34565">
        <v>1203</v>
      </c>
      <c r="G34565">
        <f t="shared" si="540"/>
        <v>0</v>
      </c>
    </row>
    <row r="34566" spans="1:7" x14ac:dyDescent="0.3">
      <c r="A34566" t="s">
        <v>123</v>
      </c>
      <c r="B34566">
        <v>1998</v>
      </c>
      <c r="C34566" t="s">
        <v>7</v>
      </c>
      <c r="D34566" t="s">
        <v>12</v>
      </c>
      <c r="E34566">
        <v>1</v>
      </c>
      <c r="F34566">
        <v>2670</v>
      </c>
      <c r="G34566">
        <f t="shared" si="540"/>
        <v>37.453183520599254</v>
      </c>
    </row>
    <row r="34567" spans="1:7" x14ac:dyDescent="0.3">
      <c r="A34567" t="s">
        <v>123</v>
      </c>
      <c r="B34567">
        <v>1998</v>
      </c>
      <c r="C34567" t="s">
        <v>7</v>
      </c>
      <c r="D34567" t="s">
        <v>13</v>
      </c>
      <c r="E34567">
        <v>0</v>
      </c>
      <c r="F34567">
        <v>1114</v>
      </c>
      <c r="G34567">
        <f t="shared" si="540"/>
        <v>0</v>
      </c>
    </row>
    <row r="34568" spans="1:7" x14ac:dyDescent="0.3">
      <c r="A34568" t="s">
        <v>123</v>
      </c>
      <c r="B34568">
        <v>1998</v>
      </c>
      <c r="C34568" t="s">
        <v>14</v>
      </c>
      <c r="D34568" t="s">
        <v>8</v>
      </c>
      <c r="E34568">
        <v>1</v>
      </c>
      <c r="F34568">
        <v>1555</v>
      </c>
      <c r="G34568">
        <f t="shared" si="540"/>
        <v>64.308681672025727</v>
      </c>
    </row>
    <row r="34569" spans="1:7" x14ac:dyDescent="0.3">
      <c r="A34569" t="s">
        <v>123</v>
      </c>
      <c r="B34569">
        <v>1998</v>
      </c>
      <c r="C34569" t="s">
        <v>14</v>
      </c>
      <c r="D34569" t="s">
        <v>9</v>
      </c>
      <c r="E34569">
        <v>0</v>
      </c>
      <c r="F34569">
        <v>2172</v>
      </c>
      <c r="G34569">
        <f t="shared" si="540"/>
        <v>0</v>
      </c>
    </row>
    <row r="34570" spans="1:7" x14ac:dyDescent="0.3">
      <c r="A34570" t="s">
        <v>123</v>
      </c>
      <c r="B34570">
        <v>1998</v>
      </c>
      <c r="C34570" t="s">
        <v>14</v>
      </c>
      <c r="D34570" t="s">
        <v>10</v>
      </c>
      <c r="E34570">
        <v>0</v>
      </c>
      <c r="F34570">
        <v>3849</v>
      </c>
      <c r="G34570">
        <f t="shared" si="540"/>
        <v>0</v>
      </c>
    </row>
    <row r="34571" spans="1:7" x14ac:dyDescent="0.3">
      <c r="A34571" t="s">
        <v>123</v>
      </c>
      <c r="B34571">
        <v>1998</v>
      </c>
      <c r="C34571" t="s">
        <v>14</v>
      </c>
      <c r="D34571" t="s">
        <v>11</v>
      </c>
      <c r="E34571">
        <v>0</v>
      </c>
      <c r="F34571">
        <v>1295</v>
      </c>
      <c r="G34571">
        <f t="shared" si="540"/>
        <v>0</v>
      </c>
    </row>
    <row r="34572" spans="1:7" x14ac:dyDescent="0.3">
      <c r="A34572" t="s">
        <v>123</v>
      </c>
      <c r="B34572">
        <v>1998</v>
      </c>
      <c r="C34572" t="s">
        <v>14</v>
      </c>
      <c r="D34572" t="s">
        <v>12</v>
      </c>
      <c r="E34572">
        <v>1</v>
      </c>
      <c r="F34572">
        <v>2490</v>
      </c>
      <c r="G34572">
        <f t="shared" si="540"/>
        <v>40.160642570281126</v>
      </c>
    </row>
    <row r="34573" spans="1:7" x14ac:dyDescent="0.3">
      <c r="A34573" t="s">
        <v>123</v>
      </c>
      <c r="B34573">
        <v>1998</v>
      </c>
      <c r="C34573" t="s">
        <v>14</v>
      </c>
      <c r="D34573" t="s">
        <v>13</v>
      </c>
      <c r="E34573">
        <v>1</v>
      </c>
      <c r="F34573">
        <v>688</v>
      </c>
      <c r="G34573">
        <f t="shared" si="540"/>
        <v>145.34883720930233</v>
      </c>
    </row>
    <row r="34574" spans="1:7" x14ac:dyDescent="0.3">
      <c r="A34574" t="s">
        <v>123</v>
      </c>
      <c r="B34574">
        <v>1999</v>
      </c>
      <c r="C34574" t="s">
        <v>7</v>
      </c>
      <c r="D34574" t="s">
        <v>8</v>
      </c>
      <c r="E34574">
        <v>0</v>
      </c>
      <c r="F34574">
        <v>1453</v>
      </c>
      <c r="G34574">
        <f t="shared" si="540"/>
        <v>0</v>
      </c>
    </row>
    <row r="34575" spans="1:7" x14ac:dyDescent="0.3">
      <c r="A34575" t="s">
        <v>123</v>
      </c>
      <c r="B34575">
        <v>1999</v>
      </c>
      <c r="C34575" t="s">
        <v>7</v>
      </c>
      <c r="D34575" t="s">
        <v>9</v>
      </c>
      <c r="E34575">
        <v>0</v>
      </c>
      <c r="F34575">
        <v>2329</v>
      </c>
      <c r="G34575">
        <f t="shared" si="540"/>
        <v>0</v>
      </c>
    </row>
    <row r="34576" spans="1:7" x14ac:dyDescent="0.3">
      <c r="A34576" t="s">
        <v>123</v>
      </c>
      <c r="B34576">
        <v>1999</v>
      </c>
      <c r="C34576" t="s">
        <v>7</v>
      </c>
      <c r="D34576" t="s">
        <v>10</v>
      </c>
      <c r="E34576">
        <v>0</v>
      </c>
      <c r="F34576">
        <v>4051</v>
      </c>
      <c r="G34576">
        <f t="shared" si="540"/>
        <v>0</v>
      </c>
    </row>
    <row r="34577" spans="1:7" x14ac:dyDescent="0.3">
      <c r="A34577" t="s">
        <v>123</v>
      </c>
      <c r="B34577">
        <v>1999</v>
      </c>
      <c r="C34577" t="s">
        <v>7</v>
      </c>
      <c r="D34577" t="s">
        <v>11</v>
      </c>
      <c r="E34577">
        <v>0</v>
      </c>
      <c r="F34577">
        <v>1227</v>
      </c>
      <c r="G34577">
        <f t="shared" si="540"/>
        <v>0</v>
      </c>
    </row>
    <row r="34578" spans="1:7" x14ac:dyDescent="0.3">
      <c r="A34578" t="s">
        <v>123</v>
      </c>
      <c r="B34578">
        <v>1999</v>
      </c>
      <c r="C34578" t="s">
        <v>7</v>
      </c>
      <c r="D34578" t="s">
        <v>12</v>
      </c>
      <c r="E34578">
        <v>0</v>
      </c>
      <c r="F34578">
        <v>2738</v>
      </c>
      <c r="G34578">
        <f t="shared" si="540"/>
        <v>0</v>
      </c>
    </row>
    <row r="34579" spans="1:7" x14ac:dyDescent="0.3">
      <c r="A34579" t="s">
        <v>123</v>
      </c>
      <c r="B34579">
        <v>1999</v>
      </c>
      <c r="C34579" t="s">
        <v>7</v>
      </c>
      <c r="D34579" t="s">
        <v>13</v>
      </c>
      <c r="E34579">
        <v>0</v>
      </c>
      <c r="F34579">
        <v>1147</v>
      </c>
      <c r="G34579">
        <f t="shared" si="540"/>
        <v>0</v>
      </c>
    </row>
    <row r="34580" spans="1:7" x14ac:dyDescent="0.3">
      <c r="A34580" t="s">
        <v>123</v>
      </c>
      <c r="B34580">
        <v>1999</v>
      </c>
      <c r="C34580" t="s">
        <v>14</v>
      </c>
      <c r="D34580" t="s">
        <v>8</v>
      </c>
      <c r="E34580">
        <v>0</v>
      </c>
      <c r="F34580">
        <v>1539</v>
      </c>
      <c r="G34580">
        <f t="shared" si="540"/>
        <v>0</v>
      </c>
    </row>
    <row r="34581" spans="1:7" x14ac:dyDescent="0.3">
      <c r="A34581" t="s">
        <v>123</v>
      </c>
      <c r="B34581">
        <v>1999</v>
      </c>
      <c r="C34581" t="s">
        <v>14</v>
      </c>
      <c r="D34581" t="s">
        <v>9</v>
      </c>
      <c r="E34581">
        <v>0</v>
      </c>
      <c r="F34581">
        <v>2138</v>
      </c>
      <c r="G34581">
        <f t="shared" si="540"/>
        <v>0</v>
      </c>
    </row>
    <row r="34582" spans="1:7" x14ac:dyDescent="0.3">
      <c r="A34582" t="s">
        <v>123</v>
      </c>
      <c r="B34582">
        <v>1999</v>
      </c>
      <c r="C34582" t="s">
        <v>14</v>
      </c>
      <c r="D34582" t="s">
        <v>10</v>
      </c>
      <c r="E34582">
        <v>1</v>
      </c>
      <c r="F34582">
        <v>3998</v>
      </c>
      <c r="G34582">
        <f t="shared" si="540"/>
        <v>25.01250625312656</v>
      </c>
    </row>
    <row r="34583" spans="1:7" x14ac:dyDescent="0.3">
      <c r="A34583" t="s">
        <v>123</v>
      </c>
      <c r="B34583">
        <v>1999</v>
      </c>
      <c r="C34583" t="s">
        <v>14</v>
      </c>
      <c r="D34583" t="s">
        <v>11</v>
      </c>
      <c r="E34583">
        <v>0</v>
      </c>
      <c r="F34583">
        <v>1309</v>
      </c>
      <c r="G34583">
        <f t="shared" si="540"/>
        <v>0</v>
      </c>
    </row>
    <row r="34584" spans="1:7" x14ac:dyDescent="0.3">
      <c r="A34584" t="s">
        <v>123</v>
      </c>
      <c r="B34584">
        <v>1999</v>
      </c>
      <c r="C34584" t="s">
        <v>14</v>
      </c>
      <c r="D34584" t="s">
        <v>12</v>
      </c>
      <c r="E34584">
        <v>1</v>
      </c>
      <c r="F34584">
        <v>2542</v>
      </c>
      <c r="G34584">
        <f t="shared" si="540"/>
        <v>39.339103068450036</v>
      </c>
    </row>
    <row r="34585" spans="1:7" x14ac:dyDescent="0.3">
      <c r="A34585" t="s">
        <v>123</v>
      </c>
      <c r="B34585">
        <v>1999</v>
      </c>
      <c r="C34585" t="s">
        <v>14</v>
      </c>
      <c r="D34585" t="s">
        <v>13</v>
      </c>
      <c r="E34585">
        <v>0</v>
      </c>
      <c r="F34585">
        <v>721</v>
      </c>
      <c r="G34585">
        <f t="shared" si="540"/>
        <v>0</v>
      </c>
    </row>
    <row r="34586" spans="1:7" x14ac:dyDescent="0.3">
      <c r="A34586" t="s">
        <v>123</v>
      </c>
      <c r="B34586">
        <v>2000</v>
      </c>
      <c r="C34586" t="s">
        <v>7</v>
      </c>
      <c r="D34586" t="s">
        <v>8</v>
      </c>
      <c r="E34586">
        <v>0</v>
      </c>
      <c r="F34586">
        <v>1435</v>
      </c>
      <c r="G34586">
        <f t="shared" si="540"/>
        <v>0</v>
      </c>
    </row>
    <row r="34587" spans="1:7" x14ac:dyDescent="0.3">
      <c r="A34587" t="s">
        <v>123</v>
      </c>
      <c r="B34587">
        <v>2000</v>
      </c>
      <c r="C34587" t="s">
        <v>7</v>
      </c>
      <c r="D34587" t="s">
        <v>9</v>
      </c>
      <c r="E34587">
        <v>0</v>
      </c>
      <c r="F34587">
        <v>2238</v>
      </c>
      <c r="G34587">
        <f t="shared" si="540"/>
        <v>0</v>
      </c>
    </row>
    <row r="34588" spans="1:7" x14ac:dyDescent="0.3">
      <c r="A34588" t="s">
        <v>123</v>
      </c>
      <c r="B34588">
        <v>2000</v>
      </c>
      <c r="C34588" t="s">
        <v>7</v>
      </c>
      <c r="D34588" t="s">
        <v>10</v>
      </c>
      <c r="E34588">
        <v>0</v>
      </c>
      <c r="F34588">
        <v>4192</v>
      </c>
      <c r="G34588">
        <f t="shared" si="540"/>
        <v>0</v>
      </c>
    </row>
    <row r="34589" spans="1:7" x14ac:dyDescent="0.3">
      <c r="A34589" t="s">
        <v>123</v>
      </c>
      <c r="B34589">
        <v>2000</v>
      </c>
      <c r="C34589" t="s">
        <v>7</v>
      </c>
      <c r="D34589" t="s">
        <v>11</v>
      </c>
      <c r="E34589">
        <v>0</v>
      </c>
      <c r="F34589">
        <v>1225</v>
      </c>
      <c r="G34589">
        <f t="shared" si="540"/>
        <v>0</v>
      </c>
    </row>
    <row r="34590" spans="1:7" x14ac:dyDescent="0.3">
      <c r="A34590" t="s">
        <v>123</v>
      </c>
      <c r="B34590">
        <v>2000</v>
      </c>
      <c r="C34590" t="s">
        <v>7</v>
      </c>
      <c r="D34590" t="s">
        <v>12</v>
      </c>
      <c r="E34590">
        <v>0</v>
      </c>
      <c r="F34590">
        <v>2776</v>
      </c>
      <c r="G34590">
        <f t="shared" si="540"/>
        <v>0</v>
      </c>
    </row>
    <row r="34591" spans="1:7" x14ac:dyDescent="0.3">
      <c r="A34591" t="s">
        <v>123</v>
      </c>
      <c r="B34591">
        <v>2000</v>
      </c>
      <c r="C34591" t="s">
        <v>7</v>
      </c>
      <c r="D34591" t="s">
        <v>13</v>
      </c>
      <c r="E34591">
        <v>0</v>
      </c>
      <c r="F34591">
        <v>1194</v>
      </c>
      <c r="G34591">
        <f t="shared" si="540"/>
        <v>0</v>
      </c>
    </row>
    <row r="34592" spans="1:7" x14ac:dyDescent="0.3">
      <c r="A34592" t="s">
        <v>123</v>
      </c>
      <c r="B34592">
        <v>2000</v>
      </c>
      <c r="C34592" t="s">
        <v>14</v>
      </c>
      <c r="D34592" t="s">
        <v>8</v>
      </c>
      <c r="E34592">
        <v>0</v>
      </c>
      <c r="F34592">
        <v>1412</v>
      </c>
      <c r="G34592">
        <f t="shared" si="540"/>
        <v>0</v>
      </c>
    </row>
    <row r="34593" spans="1:7" x14ac:dyDescent="0.3">
      <c r="A34593" t="s">
        <v>123</v>
      </c>
      <c r="B34593">
        <v>2000</v>
      </c>
      <c r="C34593" t="s">
        <v>14</v>
      </c>
      <c r="D34593" t="s">
        <v>9</v>
      </c>
      <c r="E34593">
        <v>1</v>
      </c>
      <c r="F34593">
        <v>2116</v>
      </c>
      <c r="G34593">
        <f t="shared" si="540"/>
        <v>47.258979206049148</v>
      </c>
    </row>
    <row r="34594" spans="1:7" x14ac:dyDescent="0.3">
      <c r="A34594" t="s">
        <v>123</v>
      </c>
      <c r="B34594">
        <v>2000</v>
      </c>
      <c r="C34594" t="s">
        <v>14</v>
      </c>
      <c r="D34594" t="s">
        <v>10</v>
      </c>
      <c r="E34594">
        <v>0</v>
      </c>
      <c r="F34594">
        <v>4117</v>
      </c>
      <c r="G34594">
        <f t="shared" si="540"/>
        <v>0</v>
      </c>
    </row>
    <row r="34595" spans="1:7" x14ac:dyDescent="0.3">
      <c r="A34595" t="s">
        <v>123</v>
      </c>
      <c r="B34595">
        <v>2000</v>
      </c>
      <c r="C34595" t="s">
        <v>14</v>
      </c>
      <c r="D34595" t="s">
        <v>11</v>
      </c>
      <c r="E34595">
        <v>0</v>
      </c>
      <c r="F34595">
        <v>1321</v>
      </c>
      <c r="G34595">
        <f t="shared" si="540"/>
        <v>0</v>
      </c>
    </row>
    <row r="34596" spans="1:7" x14ac:dyDescent="0.3">
      <c r="A34596" t="s">
        <v>123</v>
      </c>
      <c r="B34596">
        <v>2000</v>
      </c>
      <c r="C34596" t="s">
        <v>14</v>
      </c>
      <c r="D34596" t="s">
        <v>12</v>
      </c>
      <c r="E34596">
        <v>0</v>
      </c>
      <c r="F34596">
        <v>2590</v>
      </c>
      <c r="G34596">
        <f t="shared" si="540"/>
        <v>0</v>
      </c>
    </row>
    <row r="34597" spans="1:7" x14ac:dyDescent="0.3">
      <c r="A34597" t="s">
        <v>123</v>
      </c>
      <c r="B34597">
        <v>2000</v>
      </c>
      <c r="C34597" t="s">
        <v>14</v>
      </c>
      <c r="D34597" t="s">
        <v>13</v>
      </c>
      <c r="E34597">
        <v>0</v>
      </c>
      <c r="F34597">
        <v>753</v>
      </c>
      <c r="G34597">
        <f t="shared" si="540"/>
        <v>0</v>
      </c>
    </row>
    <row r="34598" spans="1:7" x14ac:dyDescent="0.3">
      <c r="A34598" t="s">
        <v>123</v>
      </c>
      <c r="B34598">
        <v>2002</v>
      </c>
      <c r="C34598" t="s">
        <v>7</v>
      </c>
      <c r="D34598" t="s">
        <v>8</v>
      </c>
      <c r="E34598">
        <v>0</v>
      </c>
      <c r="G34598" t="e">
        <f t="shared" si="540"/>
        <v>#N/A</v>
      </c>
    </row>
    <row r="34599" spans="1:7" x14ac:dyDescent="0.3">
      <c r="A34599" t="s">
        <v>123</v>
      </c>
      <c r="B34599">
        <v>2002</v>
      </c>
      <c r="C34599" t="s">
        <v>7</v>
      </c>
      <c r="D34599" t="s">
        <v>9</v>
      </c>
      <c r="E34599">
        <v>0</v>
      </c>
      <c r="G34599" t="e">
        <f t="shared" si="540"/>
        <v>#N/A</v>
      </c>
    </row>
    <row r="34600" spans="1:7" x14ac:dyDescent="0.3">
      <c r="A34600" t="s">
        <v>123</v>
      </c>
      <c r="B34600">
        <v>2002</v>
      </c>
      <c r="C34600" t="s">
        <v>7</v>
      </c>
      <c r="D34600" t="s">
        <v>10</v>
      </c>
      <c r="E34600">
        <v>0</v>
      </c>
      <c r="G34600" t="e">
        <f t="shared" si="540"/>
        <v>#N/A</v>
      </c>
    </row>
    <row r="34601" spans="1:7" x14ac:dyDescent="0.3">
      <c r="A34601" t="s">
        <v>123</v>
      </c>
      <c r="B34601">
        <v>2002</v>
      </c>
      <c r="C34601" t="s">
        <v>7</v>
      </c>
      <c r="D34601" t="s">
        <v>11</v>
      </c>
      <c r="E34601">
        <v>0</v>
      </c>
      <c r="G34601" t="e">
        <f t="shared" si="540"/>
        <v>#N/A</v>
      </c>
    </row>
    <row r="34602" spans="1:7" x14ac:dyDescent="0.3">
      <c r="A34602" t="s">
        <v>123</v>
      </c>
      <c r="B34602">
        <v>2002</v>
      </c>
      <c r="C34602" t="s">
        <v>7</v>
      </c>
      <c r="D34602" t="s">
        <v>12</v>
      </c>
      <c r="E34602">
        <v>0</v>
      </c>
      <c r="G34602" t="e">
        <f t="shared" si="540"/>
        <v>#N/A</v>
      </c>
    </row>
    <row r="34603" spans="1:7" x14ac:dyDescent="0.3">
      <c r="A34603" t="s">
        <v>123</v>
      </c>
      <c r="B34603">
        <v>2002</v>
      </c>
      <c r="C34603" t="s">
        <v>7</v>
      </c>
      <c r="D34603" t="s">
        <v>13</v>
      </c>
      <c r="E34603">
        <v>0</v>
      </c>
      <c r="G34603" t="e">
        <f t="shared" si="540"/>
        <v>#N/A</v>
      </c>
    </row>
    <row r="34604" spans="1:7" x14ac:dyDescent="0.3">
      <c r="A34604" t="s">
        <v>123</v>
      </c>
      <c r="B34604">
        <v>2002</v>
      </c>
      <c r="C34604" t="s">
        <v>14</v>
      </c>
      <c r="D34604" t="s">
        <v>8</v>
      </c>
      <c r="E34604">
        <v>1</v>
      </c>
      <c r="G34604" t="e">
        <f t="shared" si="540"/>
        <v>#N/A</v>
      </c>
    </row>
    <row r="34605" spans="1:7" x14ac:dyDescent="0.3">
      <c r="A34605" t="s">
        <v>123</v>
      </c>
      <c r="B34605">
        <v>2002</v>
      </c>
      <c r="C34605" t="s">
        <v>14</v>
      </c>
      <c r="D34605" t="s">
        <v>9</v>
      </c>
      <c r="E34605">
        <v>0</v>
      </c>
      <c r="G34605" t="e">
        <f t="shared" si="540"/>
        <v>#N/A</v>
      </c>
    </row>
    <row r="34606" spans="1:7" x14ac:dyDescent="0.3">
      <c r="A34606" t="s">
        <v>123</v>
      </c>
      <c r="B34606">
        <v>2002</v>
      </c>
      <c r="C34606" t="s">
        <v>14</v>
      </c>
      <c r="D34606" t="s">
        <v>10</v>
      </c>
      <c r="E34606">
        <v>1</v>
      </c>
      <c r="G34606" t="e">
        <f t="shared" si="540"/>
        <v>#N/A</v>
      </c>
    </row>
    <row r="34607" spans="1:7" x14ac:dyDescent="0.3">
      <c r="A34607" t="s">
        <v>123</v>
      </c>
      <c r="B34607">
        <v>2002</v>
      </c>
      <c r="C34607" t="s">
        <v>14</v>
      </c>
      <c r="D34607" t="s">
        <v>11</v>
      </c>
      <c r="E34607">
        <v>0</v>
      </c>
      <c r="G34607" t="e">
        <f t="shared" si="540"/>
        <v>#N/A</v>
      </c>
    </row>
    <row r="34608" spans="1:7" x14ac:dyDescent="0.3">
      <c r="A34608" t="s">
        <v>123</v>
      </c>
      <c r="B34608">
        <v>2002</v>
      </c>
      <c r="C34608" t="s">
        <v>14</v>
      </c>
      <c r="D34608" t="s">
        <v>12</v>
      </c>
      <c r="E34608">
        <v>2</v>
      </c>
      <c r="G34608" t="e">
        <f t="shared" si="540"/>
        <v>#N/A</v>
      </c>
    </row>
    <row r="34609" spans="1:7" x14ac:dyDescent="0.3">
      <c r="A34609" t="s">
        <v>123</v>
      </c>
      <c r="B34609">
        <v>2002</v>
      </c>
      <c r="C34609" t="s">
        <v>14</v>
      </c>
      <c r="D34609" t="s">
        <v>13</v>
      </c>
      <c r="E34609">
        <v>1</v>
      </c>
      <c r="G34609" t="e">
        <f t="shared" si="540"/>
        <v>#N/A</v>
      </c>
    </row>
    <row r="34610" spans="1:7" x14ac:dyDescent="0.3">
      <c r="A34610" t="s">
        <v>123</v>
      </c>
      <c r="B34610">
        <v>2005</v>
      </c>
      <c r="C34610" t="s">
        <v>7</v>
      </c>
      <c r="D34610" t="s">
        <v>8</v>
      </c>
      <c r="E34610">
        <v>0</v>
      </c>
      <c r="F34610">
        <v>1325</v>
      </c>
      <c r="G34610">
        <f t="shared" si="540"/>
        <v>0</v>
      </c>
    </row>
    <row r="34611" spans="1:7" x14ac:dyDescent="0.3">
      <c r="A34611" t="s">
        <v>123</v>
      </c>
      <c r="B34611">
        <v>2005</v>
      </c>
      <c r="C34611" t="s">
        <v>7</v>
      </c>
      <c r="D34611" t="s">
        <v>9</v>
      </c>
      <c r="E34611">
        <v>0</v>
      </c>
      <c r="F34611">
        <v>2339</v>
      </c>
      <c r="G34611">
        <f t="shared" si="540"/>
        <v>0</v>
      </c>
    </row>
    <row r="34612" spans="1:7" x14ac:dyDescent="0.3">
      <c r="A34612" t="s">
        <v>123</v>
      </c>
      <c r="B34612">
        <v>2005</v>
      </c>
      <c r="C34612" t="s">
        <v>7</v>
      </c>
      <c r="D34612" t="s">
        <v>10</v>
      </c>
      <c r="E34612">
        <v>0</v>
      </c>
      <c r="F34612">
        <v>4856</v>
      </c>
      <c r="G34612">
        <f t="shared" si="540"/>
        <v>0</v>
      </c>
    </row>
    <row r="34613" spans="1:7" x14ac:dyDescent="0.3">
      <c r="A34613" t="s">
        <v>123</v>
      </c>
      <c r="B34613">
        <v>2005</v>
      </c>
      <c r="C34613" t="s">
        <v>7</v>
      </c>
      <c r="D34613" t="s">
        <v>11</v>
      </c>
      <c r="E34613">
        <v>0</v>
      </c>
      <c r="F34613">
        <v>1414</v>
      </c>
      <c r="G34613">
        <f t="shared" si="540"/>
        <v>0</v>
      </c>
    </row>
    <row r="34614" spans="1:7" x14ac:dyDescent="0.3">
      <c r="A34614" t="s">
        <v>123</v>
      </c>
      <c r="B34614">
        <v>2005</v>
      </c>
      <c r="C34614" t="s">
        <v>7</v>
      </c>
      <c r="D34614" t="s">
        <v>12</v>
      </c>
      <c r="E34614">
        <v>0</v>
      </c>
      <c r="F34614">
        <v>3105</v>
      </c>
      <c r="G34614">
        <f t="shared" si="540"/>
        <v>0</v>
      </c>
    </row>
    <row r="34615" spans="1:7" x14ac:dyDescent="0.3">
      <c r="A34615" t="s">
        <v>123</v>
      </c>
      <c r="B34615">
        <v>2005</v>
      </c>
      <c r="C34615" t="s">
        <v>7</v>
      </c>
      <c r="D34615" t="s">
        <v>13</v>
      </c>
      <c r="E34615">
        <v>0</v>
      </c>
      <c r="F34615">
        <v>1423</v>
      </c>
      <c r="G34615">
        <f t="shared" si="540"/>
        <v>0</v>
      </c>
    </row>
    <row r="34616" spans="1:7" x14ac:dyDescent="0.3">
      <c r="A34616" t="s">
        <v>123</v>
      </c>
      <c r="B34616">
        <v>2005</v>
      </c>
      <c r="C34616" t="s">
        <v>14</v>
      </c>
      <c r="D34616" t="s">
        <v>8</v>
      </c>
      <c r="E34616">
        <v>0</v>
      </c>
      <c r="F34616">
        <v>1440</v>
      </c>
      <c r="G34616">
        <f t="shared" si="540"/>
        <v>0</v>
      </c>
    </row>
    <row r="34617" spans="1:7" x14ac:dyDescent="0.3">
      <c r="A34617" t="s">
        <v>123</v>
      </c>
      <c r="B34617">
        <v>2005</v>
      </c>
      <c r="C34617" t="s">
        <v>14</v>
      </c>
      <c r="D34617" t="s">
        <v>9</v>
      </c>
      <c r="E34617">
        <v>0</v>
      </c>
      <c r="F34617">
        <v>2176</v>
      </c>
      <c r="G34617">
        <f t="shared" si="540"/>
        <v>0</v>
      </c>
    </row>
    <row r="34618" spans="1:7" x14ac:dyDescent="0.3">
      <c r="A34618" t="s">
        <v>123</v>
      </c>
      <c r="B34618">
        <v>2005</v>
      </c>
      <c r="C34618" t="s">
        <v>14</v>
      </c>
      <c r="D34618" t="s">
        <v>10</v>
      </c>
      <c r="E34618">
        <v>0</v>
      </c>
      <c r="F34618">
        <v>4793</v>
      </c>
      <c r="G34618">
        <f t="shared" si="540"/>
        <v>0</v>
      </c>
    </row>
    <row r="34619" spans="1:7" x14ac:dyDescent="0.3">
      <c r="A34619" t="s">
        <v>123</v>
      </c>
      <c r="B34619">
        <v>2005</v>
      </c>
      <c r="C34619" t="s">
        <v>14</v>
      </c>
      <c r="D34619" t="s">
        <v>11</v>
      </c>
      <c r="E34619">
        <v>0</v>
      </c>
      <c r="F34619">
        <v>1545</v>
      </c>
      <c r="G34619">
        <f t="shared" si="540"/>
        <v>0</v>
      </c>
    </row>
    <row r="34620" spans="1:7" x14ac:dyDescent="0.3">
      <c r="A34620" t="s">
        <v>123</v>
      </c>
      <c r="B34620">
        <v>2005</v>
      </c>
      <c r="C34620" t="s">
        <v>14</v>
      </c>
      <c r="D34620" t="s">
        <v>12</v>
      </c>
      <c r="E34620">
        <v>1</v>
      </c>
      <c r="F34620">
        <v>2940</v>
      </c>
      <c r="G34620">
        <f t="shared" si="540"/>
        <v>34.013605442176868</v>
      </c>
    </row>
    <row r="34621" spans="1:7" x14ac:dyDescent="0.3">
      <c r="A34621" t="s">
        <v>123</v>
      </c>
      <c r="B34621">
        <v>2005</v>
      </c>
      <c r="C34621" t="s">
        <v>14</v>
      </c>
      <c r="D34621" t="s">
        <v>13</v>
      </c>
      <c r="E34621">
        <v>0</v>
      </c>
      <c r="F34621">
        <v>908</v>
      </c>
      <c r="G34621">
        <f t="shared" si="540"/>
        <v>0</v>
      </c>
    </row>
    <row r="34622" spans="1:7" x14ac:dyDescent="0.3">
      <c r="A34622" t="s">
        <v>123</v>
      </c>
      <c r="B34622">
        <v>2011</v>
      </c>
      <c r="C34622" t="s">
        <v>7</v>
      </c>
      <c r="D34622" t="s">
        <v>8</v>
      </c>
      <c r="F34622">
        <v>1388</v>
      </c>
      <c r="G34622" t="e">
        <f t="shared" si="540"/>
        <v>#N/A</v>
      </c>
    </row>
    <row r="34623" spans="1:7" x14ac:dyDescent="0.3">
      <c r="A34623" t="s">
        <v>123</v>
      </c>
      <c r="B34623">
        <v>2011</v>
      </c>
      <c r="C34623" t="s">
        <v>7</v>
      </c>
      <c r="D34623" t="s">
        <v>9</v>
      </c>
      <c r="F34623">
        <v>1951</v>
      </c>
      <c r="G34623" t="e">
        <f t="shared" si="540"/>
        <v>#N/A</v>
      </c>
    </row>
    <row r="34624" spans="1:7" x14ac:dyDescent="0.3">
      <c r="A34624" t="s">
        <v>123</v>
      </c>
      <c r="B34624">
        <v>2011</v>
      </c>
      <c r="C34624" t="s">
        <v>7</v>
      </c>
      <c r="D34624" t="s">
        <v>10</v>
      </c>
      <c r="F34624">
        <v>5513</v>
      </c>
      <c r="G34624" t="e">
        <f t="shared" si="540"/>
        <v>#N/A</v>
      </c>
    </row>
    <row r="34625" spans="1:7" x14ac:dyDescent="0.3">
      <c r="A34625" t="s">
        <v>123</v>
      </c>
      <c r="B34625">
        <v>2011</v>
      </c>
      <c r="C34625" t="s">
        <v>7</v>
      </c>
      <c r="D34625" t="s">
        <v>11</v>
      </c>
      <c r="F34625">
        <v>1533</v>
      </c>
      <c r="G34625" t="e">
        <f t="shared" si="540"/>
        <v>#N/A</v>
      </c>
    </row>
    <row r="34626" spans="1:7" x14ac:dyDescent="0.3">
      <c r="A34626" t="s">
        <v>123</v>
      </c>
      <c r="B34626">
        <v>2011</v>
      </c>
      <c r="C34626" t="s">
        <v>7</v>
      </c>
      <c r="D34626" t="s">
        <v>12</v>
      </c>
      <c r="F34626">
        <v>3460</v>
      </c>
      <c r="G34626" t="e">
        <f t="shared" ref="G34626:G34689" si="541">IF(OR(E34626="",F34626="",F34626=0),NA(),(E34626/F34626)*100000)</f>
        <v>#N/A</v>
      </c>
    </row>
    <row r="34627" spans="1:7" x14ac:dyDescent="0.3">
      <c r="A34627" t="s">
        <v>123</v>
      </c>
      <c r="B34627">
        <v>2011</v>
      </c>
      <c r="C34627" t="s">
        <v>7</v>
      </c>
      <c r="D34627" t="s">
        <v>13</v>
      </c>
      <c r="F34627">
        <v>1650</v>
      </c>
      <c r="G34627" t="e">
        <f t="shared" si="541"/>
        <v>#N/A</v>
      </c>
    </row>
    <row r="34628" spans="1:7" x14ac:dyDescent="0.3">
      <c r="A34628" t="s">
        <v>123</v>
      </c>
      <c r="B34628">
        <v>2011</v>
      </c>
      <c r="C34628" t="s">
        <v>14</v>
      </c>
      <c r="D34628" t="s">
        <v>8</v>
      </c>
      <c r="F34628">
        <v>1468</v>
      </c>
      <c r="G34628" t="e">
        <f t="shared" si="541"/>
        <v>#N/A</v>
      </c>
    </row>
    <row r="34629" spans="1:7" x14ac:dyDescent="0.3">
      <c r="A34629" t="s">
        <v>123</v>
      </c>
      <c r="B34629">
        <v>2011</v>
      </c>
      <c r="C34629" t="s">
        <v>14</v>
      </c>
      <c r="D34629" t="s">
        <v>9</v>
      </c>
      <c r="F34629">
        <v>1842</v>
      </c>
      <c r="G34629" t="e">
        <f t="shared" si="541"/>
        <v>#N/A</v>
      </c>
    </row>
    <row r="34630" spans="1:7" x14ac:dyDescent="0.3">
      <c r="A34630" t="s">
        <v>123</v>
      </c>
      <c r="B34630">
        <v>2011</v>
      </c>
      <c r="C34630" t="s">
        <v>14</v>
      </c>
      <c r="D34630" t="s">
        <v>10</v>
      </c>
      <c r="F34630">
        <v>5399</v>
      </c>
      <c r="G34630" t="e">
        <f t="shared" si="541"/>
        <v>#N/A</v>
      </c>
    </row>
    <row r="34631" spans="1:7" x14ac:dyDescent="0.3">
      <c r="A34631" t="s">
        <v>123</v>
      </c>
      <c r="B34631">
        <v>2011</v>
      </c>
      <c r="C34631" t="s">
        <v>14</v>
      </c>
      <c r="D34631" t="s">
        <v>11</v>
      </c>
      <c r="F34631">
        <v>1766</v>
      </c>
      <c r="G34631" t="e">
        <f t="shared" si="541"/>
        <v>#N/A</v>
      </c>
    </row>
    <row r="34632" spans="1:7" x14ac:dyDescent="0.3">
      <c r="A34632" t="s">
        <v>123</v>
      </c>
      <c r="B34632">
        <v>2011</v>
      </c>
      <c r="C34632" t="s">
        <v>14</v>
      </c>
      <c r="D34632" t="s">
        <v>12</v>
      </c>
      <c r="F34632">
        <v>3289</v>
      </c>
      <c r="G34632" t="e">
        <f t="shared" si="541"/>
        <v>#N/A</v>
      </c>
    </row>
    <row r="34633" spans="1:7" x14ac:dyDescent="0.3">
      <c r="A34633" t="s">
        <v>123</v>
      </c>
      <c r="B34633">
        <v>2011</v>
      </c>
      <c r="C34633" t="s">
        <v>14</v>
      </c>
      <c r="D34633" t="s">
        <v>13</v>
      </c>
      <c r="F34633">
        <v>1120</v>
      </c>
      <c r="G34633" t="e">
        <f t="shared" si="541"/>
        <v>#N/A</v>
      </c>
    </row>
    <row r="34634" spans="1:7" x14ac:dyDescent="0.3">
      <c r="A34634" t="s">
        <v>123</v>
      </c>
      <c r="B34634">
        <v>2012</v>
      </c>
      <c r="C34634" t="s">
        <v>7</v>
      </c>
      <c r="D34634" t="s">
        <v>8</v>
      </c>
      <c r="F34634">
        <v>1404</v>
      </c>
      <c r="G34634" t="e">
        <f t="shared" si="541"/>
        <v>#N/A</v>
      </c>
    </row>
    <row r="34635" spans="1:7" x14ac:dyDescent="0.3">
      <c r="A34635" t="s">
        <v>123</v>
      </c>
      <c r="B34635">
        <v>2012</v>
      </c>
      <c r="C34635" t="s">
        <v>7</v>
      </c>
      <c r="D34635" t="s">
        <v>9</v>
      </c>
      <c r="F34635">
        <v>1874</v>
      </c>
      <c r="G34635" t="e">
        <f t="shared" si="541"/>
        <v>#N/A</v>
      </c>
    </row>
    <row r="34636" spans="1:7" x14ac:dyDescent="0.3">
      <c r="A34636" t="s">
        <v>123</v>
      </c>
      <c r="B34636">
        <v>2012</v>
      </c>
      <c r="C34636" t="s">
        <v>7</v>
      </c>
      <c r="D34636" t="s">
        <v>10</v>
      </c>
      <c r="F34636">
        <v>5597</v>
      </c>
      <c r="G34636" t="e">
        <f t="shared" si="541"/>
        <v>#N/A</v>
      </c>
    </row>
    <row r="34637" spans="1:7" x14ac:dyDescent="0.3">
      <c r="A34637" t="s">
        <v>123</v>
      </c>
      <c r="B34637">
        <v>2012</v>
      </c>
      <c r="C34637" t="s">
        <v>7</v>
      </c>
      <c r="D34637" t="s">
        <v>11</v>
      </c>
      <c r="F34637">
        <v>1543</v>
      </c>
      <c r="G34637" t="e">
        <f t="shared" si="541"/>
        <v>#N/A</v>
      </c>
    </row>
    <row r="34638" spans="1:7" x14ac:dyDescent="0.3">
      <c r="A34638" t="s">
        <v>123</v>
      </c>
      <c r="B34638">
        <v>2012</v>
      </c>
      <c r="C34638" t="s">
        <v>7</v>
      </c>
      <c r="D34638" t="s">
        <v>12</v>
      </c>
      <c r="F34638">
        <v>3515</v>
      </c>
      <c r="G34638" t="e">
        <f t="shared" si="541"/>
        <v>#N/A</v>
      </c>
    </row>
    <row r="34639" spans="1:7" x14ac:dyDescent="0.3">
      <c r="A34639" t="s">
        <v>123</v>
      </c>
      <c r="B34639">
        <v>2012</v>
      </c>
      <c r="C34639" t="s">
        <v>7</v>
      </c>
      <c r="D34639" t="s">
        <v>13</v>
      </c>
      <c r="F34639">
        <v>1688</v>
      </c>
      <c r="G34639" t="e">
        <f t="shared" si="541"/>
        <v>#N/A</v>
      </c>
    </row>
    <row r="34640" spans="1:7" x14ac:dyDescent="0.3">
      <c r="A34640" t="s">
        <v>123</v>
      </c>
      <c r="B34640">
        <v>2012</v>
      </c>
      <c r="C34640" t="s">
        <v>14</v>
      </c>
      <c r="D34640" t="s">
        <v>8</v>
      </c>
      <c r="F34640">
        <v>1517</v>
      </c>
      <c r="G34640" t="e">
        <f t="shared" si="541"/>
        <v>#N/A</v>
      </c>
    </row>
    <row r="34641" spans="1:7" x14ac:dyDescent="0.3">
      <c r="A34641" t="s">
        <v>123</v>
      </c>
      <c r="B34641">
        <v>2012</v>
      </c>
      <c r="C34641" t="s">
        <v>14</v>
      </c>
      <c r="D34641" t="s">
        <v>9</v>
      </c>
      <c r="F34641">
        <v>1772</v>
      </c>
      <c r="G34641" t="e">
        <f t="shared" si="541"/>
        <v>#N/A</v>
      </c>
    </row>
    <row r="34642" spans="1:7" x14ac:dyDescent="0.3">
      <c r="A34642" t="s">
        <v>123</v>
      </c>
      <c r="B34642">
        <v>2012</v>
      </c>
      <c r="C34642" t="s">
        <v>14</v>
      </c>
      <c r="D34642" t="s">
        <v>10</v>
      </c>
      <c r="F34642">
        <v>5462</v>
      </c>
      <c r="G34642" t="e">
        <f t="shared" si="541"/>
        <v>#N/A</v>
      </c>
    </row>
    <row r="34643" spans="1:7" x14ac:dyDescent="0.3">
      <c r="A34643" t="s">
        <v>123</v>
      </c>
      <c r="B34643">
        <v>2012</v>
      </c>
      <c r="C34643" t="s">
        <v>14</v>
      </c>
      <c r="D34643" t="s">
        <v>11</v>
      </c>
      <c r="F34643">
        <v>1765</v>
      </c>
      <c r="G34643" t="e">
        <f t="shared" si="541"/>
        <v>#N/A</v>
      </c>
    </row>
    <row r="34644" spans="1:7" x14ac:dyDescent="0.3">
      <c r="A34644" t="s">
        <v>123</v>
      </c>
      <c r="B34644">
        <v>2012</v>
      </c>
      <c r="C34644" t="s">
        <v>14</v>
      </c>
      <c r="D34644" t="s">
        <v>12</v>
      </c>
      <c r="F34644">
        <v>3368</v>
      </c>
      <c r="G34644" t="e">
        <f t="shared" si="541"/>
        <v>#N/A</v>
      </c>
    </row>
    <row r="34645" spans="1:7" x14ac:dyDescent="0.3">
      <c r="A34645" t="s">
        <v>123</v>
      </c>
      <c r="B34645">
        <v>2012</v>
      </c>
      <c r="C34645" t="s">
        <v>14</v>
      </c>
      <c r="D34645" t="s">
        <v>13</v>
      </c>
      <c r="F34645">
        <v>1162</v>
      </c>
      <c r="G34645" t="e">
        <f t="shared" si="541"/>
        <v>#N/A</v>
      </c>
    </row>
    <row r="34646" spans="1:7" x14ac:dyDescent="0.3">
      <c r="A34646" t="s">
        <v>123</v>
      </c>
      <c r="B34646">
        <v>2013</v>
      </c>
      <c r="C34646" t="s">
        <v>7</v>
      </c>
      <c r="D34646" t="s">
        <v>8</v>
      </c>
      <c r="F34646">
        <v>1426</v>
      </c>
      <c r="G34646" t="e">
        <f t="shared" si="541"/>
        <v>#N/A</v>
      </c>
    </row>
    <row r="34647" spans="1:7" x14ac:dyDescent="0.3">
      <c r="A34647" t="s">
        <v>123</v>
      </c>
      <c r="B34647">
        <v>2013</v>
      </c>
      <c r="C34647" t="s">
        <v>7</v>
      </c>
      <c r="D34647" t="s">
        <v>9</v>
      </c>
      <c r="F34647">
        <v>1805</v>
      </c>
      <c r="G34647" t="e">
        <f t="shared" si="541"/>
        <v>#N/A</v>
      </c>
    </row>
    <row r="34648" spans="1:7" x14ac:dyDescent="0.3">
      <c r="A34648" t="s">
        <v>123</v>
      </c>
      <c r="B34648">
        <v>2013</v>
      </c>
      <c r="C34648" t="s">
        <v>7</v>
      </c>
      <c r="D34648" t="s">
        <v>10</v>
      </c>
      <c r="F34648">
        <v>5651</v>
      </c>
      <c r="G34648" t="e">
        <f t="shared" si="541"/>
        <v>#N/A</v>
      </c>
    </row>
    <row r="34649" spans="1:7" x14ac:dyDescent="0.3">
      <c r="A34649" t="s">
        <v>123</v>
      </c>
      <c r="B34649">
        <v>2013</v>
      </c>
      <c r="C34649" t="s">
        <v>7</v>
      </c>
      <c r="D34649" t="s">
        <v>11</v>
      </c>
      <c r="F34649">
        <v>1576</v>
      </c>
      <c r="G34649" t="e">
        <f t="shared" si="541"/>
        <v>#N/A</v>
      </c>
    </row>
    <row r="34650" spans="1:7" x14ac:dyDescent="0.3">
      <c r="A34650" t="s">
        <v>123</v>
      </c>
      <c r="B34650">
        <v>2013</v>
      </c>
      <c r="C34650" t="s">
        <v>7</v>
      </c>
      <c r="D34650" t="s">
        <v>12</v>
      </c>
      <c r="F34650">
        <v>3554</v>
      </c>
      <c r="G34650" t="e">
        <f t="shared" si="541"/>
        <v>#N/A</v>
      </c>
    </row>
    <row r="34651" spans="1:7" x14ac:dyDescent="0.3">
      <c r="A34651" t="s">
        <v>123</v>
      </c>
      <c r="B34651">
        <v>2013</v>
      </c>
      <c r="C34651" t="s">
        <v>7</v>
      </c>
      <c r="D34651" t="s">
        <v>13</v>
      </c>
      <c r="F34651">
        <v>1718</v>
      </c>
      <c r="G34651" t="e">
        <f t="shared" si="541"/>
        <v>#N/A</v>
      </c>
    </row>
    <row r="34652" spans="1:7" x14ac:dyDescent="0.3">
      <c r="A34652" t="s">
        <v>123</v>
      </c>
      <c r="B34652">
        <v>2013</v>
      </c>
      <c r="C34652" t="s">
        <v>14</v>
      </c>
      <c r="D34652" t="s">
        <v>8</v>
      </c>
      <c r="F34652">
        <v>1545</v>
      </c>
      <c r="G34652" t="e">
        <f t="shared" si="541"/>
        <v>#N/A</v>
      </c>
    </row>
    <row r="34653" spans="1:7" x14ac:dyDescent="0.3">
      <c r="A34653" t="s">
        <v>123</v>
      </c>
      <c r="B34653">
        <v>2013</v>
      </c>
      <c r="C34653" t="s">
        <v>14</v>
      </c>
      <c r="D34653" t="s">
        <v>9</v>
      </c>
      <c r="F34653">
        <v>1725</v>
      </c>
      <c r="G34653" t="e">
        <f t="shared" si="541"/>
        <v>#N/A</v>
      </c>
    </row>
    <row r="34654" spans="1:7" x14ac:dyDescent="0.3">
      <c r="A34654" t="s">
        <v>123</v>
      </c>
      <c r="B34654">
        <v>2013</v>
      </c>
      <c r="C34654" t="s">
        <v>14</v>
      </c>
      <c r="D34654" t="s">
        <v>10</v>
      </c>
      <c r="F34654">
        <v>5501</v>
      </c>
      <c r="G34654" t="e">
        <f t="shared" si="541"/>
        <v>#N/A</v>
      </c>
    </row>
    <row r="34655" spans="1:7" x14ac:dyDescent="0.3">
      <c r="A34655" t="s">
        <v>123</v>
      </c>
      <c r="B34655">
        <v>2013</v>
      </c>
      <c r="C34655" t="s">
        <v>14</v>
      </c>
      <c r="D34655" t="s">
        <v>11</v>
      </c>
      <c r="F34655">
        <v>1759</v>
      </c>
      <c r="G34655" t="e">
        <f t="shared" si="541"/>
        <v>#N/A</v>
      </c>
    </row>
    <row r="34656" spans="1:7" x14ac:dyDescent="0.3">
      <c r="A34656" t="s">
        <v>123</v>
      </c>
      <c r="B34656">
        <v>2013</v>
      </c>
      <c r="C34656" t="s">
        <v>14</v>
      </c>
      <c r="D34656" t="s">
        <v>12</v>
      </c>
      <c r="F34656">
        <v>3425</v>
      </c>
      <c r="G34656" t="e">
        <f t="shared" si="541"/>
        <v>#N/A</v>
      </c>
    </row>
    <row r="34657" spans="1:7" x14ac:dyDescent="0.3">
      <c r="A34657" t="s">
        <v>123</v>
      </c>
      <c r="B34657">
        <v>2013</v>
      </c>
      <c r="C34657" t="s">
        <v>14</v>
      </c>
      <c r="D34657" t="s">
        <v>13</v>
      </c>
      <c r="F34657">
        <v>1189</v>
      </c>
      <c r="G34657" t="e">
        <f t="shared" si="541"/>
        <v>#N/A</v>
      </c>
    </row>
    <row r="34658" spans="1:7" x14ac:dyDescent="0.3">
      <c r="A34658" t="s">
        <v>123</v>
      </c>
      <c r="B34658">
        <v>2014</v>
      </c>
      <c r="C34658" t="s">
        <v>7</v>
      </c>
      <c r="D34658" t="s">
        <v>8</v>
      </c>
      <c r="F34658">
        <v>1461</v>
      </c>
      <c r="G34658" t="e">
        <f t="shared" si="541"/>
        <v>#N/A</v>
      </c>
    </row>
    <row r="34659" spans="1:7" x14ac:dyDescent="0.3">
      <c r="A34659" t="s">
        <v>123</v>
      </c>
      <c r="B34659">
        <v>2014</v>
      </c>
      <c r="C34659" t="s">
        <v>7</v>
      </c>
      <c r="D34659" t="s">
        <v>9</v>
      </c>
      <c r="F34659">
        <v>1731</v>
      </c>
      <c r="G34659" t="e">
        <f t="shared" si="541"/>
        <v>#N/A</v>
      </c>
    </row>
    <row r="34660" spans="1:7" x14ac:dyDescent="0.3">
      <c r="A34660" t="s">
        <v>123</v>
      </c>
      <c r="B34660">
        <v>2014</v>
      </c>
      <c r="C34660" t="s">
        <v>7</v>
      </c>
      <c r="D34660" t="s">
        <v>10</v>
      </c>
      <c r="F34660">
        <v>5684</v>
      </c>
      <c r="G34660" t="e">
        <f t="shared" si="541"/>
        <v>#N/A</v>
      </c>
    </row>
    <row r="34661" spans="1:7" x14ac:dyDescent="0.3">
      <c r="A34661" t="s">
        <v>123</v>
      </c>
      <c r="B34661">
        <v>2014</v>
      </c>
      <c r="C34661" t="s">
        <v>7</v>
      </c>
      <c r="D34661" t="s">
        <v>11</v>
      </c>
      <c r="F34661">
        <v>1594</v>
      </c>
      <c r="G34661" t="e">
        <f t="shared" si="541"/>
        <v>#N/A</v>
      </c>
    </row>
    <row r="34662" spans="1:7" x14ac:dyDescent="0.3">
      <c r="A34662" t="s">
        <v>123</v>
      </c>
      <c r="B34662">
        <v>2014</v>
      </c>
      <c r="C34662" t="s">
        <v>7</v>
      </c>
      <c r="D34662" t="s">
        <v>12</v>
      </c>
      <c r="F34662">
        <v>3608</v>
      </c>
      <c r="G34662" t="e">
        <f t="shared" si="541"/>
        <v>#N/A</v>
      </c>
    </row>
    <row r="34663" spans="1:7" x14ac:dyDescent="0.3">
      <c r="A34663" t="s">
        <v>123</v>
      </c>
      <c r="B34663">
        <v>2014</v>
      </c>
      <c r="C34663" t="s">
        <v>7</v>
      </c>
      <c r="D34663" t="s">
        <v>13</v>
      </c>
      <c r="F34663">
        <v>1744</v>
      </c>
      <c r="G34663" t="e">
        <f t="shared" si="541"/>
        <v>#N/A</v>
      </c>
    </row>
    <row r="34664" spans="1:7" x14ac:dyDescent="0.3">
      <c r="A34664" t="s">
        <v>123</v>
      </c>
      <c r="B34664">
        <v>2014</v>
      </c>
      <c r="C34664" t="s">
        <v>14</v>
      </c>
      <c r="D34664" t="s">
        <v>8</v>
      </c>
      <c r="F34664">
        <v>1579</v>
      </c>
      <c r="G34664" t="e">
        <f t="shared" si="541"/>
        <v>#N/A</v>
      </c>
    </row>
    <row r="34665" spans="1:7" x14ac:dyDescent="0.3">
      <c r="A34665" t="s">
        <v>123</v>
      </c>
      <c r="B34665">
        <v>2014</v>
      </c>
      <c r="C34665" t="s">
        <v>14</v>
      </c>
      <c r="D34665" t="s">
        <v>9</v>
      </c>
      <c r="F34665">
        <v>1692</v>
      </c>
      <c r="G34665" t="e">
        <f t="shared" si="541"/>
        <v>#N/A</v>
      </c>
    </row>
    <row r="34666" spans="1:7" x14ac:dyDescent="0.3">
      <c r="A34666" t="s">
        <v>123</v>
      </c>
      <c r="B34666">
        <v>2014</v>
      </c>
      <c r="C34666" t="s">
        <v>14</v>
      </c>
      <c r="D34666" t="s">
        <v>10</v>
      </c>
      <c r="F34666">
        <v>5496</v>
      </c>
      <c r="G34666" t="e">
        <f t="shared" si="541"/>
        <v>#N/A</v>
      </c>
    </row>
    <row r="34667" spans="1:7" x14ac:dyDescent="0.3">
      <c r="A34667" t="s">
        <v>123</v>
      </c>
      <c r="B34667">
        <v>2014</v>
      </c>
      <c r="C34667" t="s">
        <v>14</v>
      </c>
      <c r="D34667" t="s">
        <v>11</v>
      </c>
      <c r="F34667">
        <v>1759</v>
      </c>
      <c r="G34667" t="e">
        <f t="shared" si="541"/>
        <v>#N/A</v>
      </c>
    </row>
    <row r="34668" spans="1:7" x14ac:dyDescent="0.3">
      <c r="A34668" t="s">
        <v>123</v>
      </c>
      <c r="B34668">
        <v>2014</v>
      </c>
      <c r="C34668" t="s">
        <v>14</v>
      </c>
      <c r="D34668" t="s">
        <v>12</v>
      </c>
      <c r="F34668">
        <v>3494</v>
      </c>
      <c r="G34668" t="e">
        <f t="shared" si="541"/>
        <v>#N/A</v>
      </c>
    </row>
    <row r="34669" spans="1:7" x14ac:dyDescent="0.3">
      <c r="A34669" t="s">
        <v>123</v>
      </c>
      <c r="B34669">
        <v>2014</v>
      </c>
      <c r="C34669" t="s">
        <v>14</v>
      </c>
      <c r="D34669" t="s">
        <v>13</v>
      </c>
      <c r="F34669">
        <v>1211</v>
      </c>
      <c r="G34669" t="e">
        <f t="shared" si="541"/>
        <v>#N/A</v>
      </c>
    </row>
    <row r="34670" spans="1:7" x14ac:dyDescent="0.3">
      <c r="A34670" t="s">
        <v>123</v>
      </c>
      <c r="B34670">
        <v>2015</v>
      </c>
      <c r="C34670" t="s">
        <v>7</v>
      </c>
      <c r="D34670" t="s">
        <v>8</v>
      </c>
      <c r="F34670">
        <v>1484</v>
      </c>
      <c r="G34670" t="e">
        <f t="shared" si="541"/>
        <v>#N/A</v>
      </c>
    </row>
    <row r="34671" spans="1:7" x14ac:dyDescent="0.3">
      <c r="A34671" t="s">
        <v>123</v>
      </c>
      <c r="B34671">
        <v>2015</v>
      </c>
      <c r="C34671" t="s">
        <v>7</v>
      </c>
      <c r="D34671" t="s">
        <v>9</v>
      </c>
      <c r="F34671">
        <v>1681</v>
      </c>
      <c r="G34671" t="e">
        <f t="shared" si="541"/>
        <v>#N/A</v>
      </c>
    </row>
    <row r="34672" spans="1:7" x14ac:dyDescent="0.3">
      <c r="A34672" t="s">
        <v>123</v>
      </c>
      <c r="B34672">
        <v>2015</v>
      </c>
      <c r="C34672" t="s">
        <v>7</v>
      </c>
      <c r="D34672" t="s">
        <v>10</v>
      </c>
      <c r="F34672">
        <v>5691</v>
      </c>
      <c r="G34672" t="e">
        <f t="shared" si="541"/>
        <v>#N/A</v>
      </c>
    </row>
    <row r="34673" spans="1:7" x14ac:dyDescent="0.3">
      <c r="A34673" t="s">
        <v>123</v>
      </c>
      <c r="B34673">
        <v>2015</v>
      </c>
      <c r="C34673" t="s">
        <v>7</v>
      </c>
      <c r="D34673" t="s">
        <v>11</v>
      </c>
      <c r="F34673">
        <v>1597</v>
      </c>
      <c r="G34673" t="e">
        <f t="shared" si="541"/>
        <v>#N/A</v>
      </c>
    </row>
    <row r="34674" spans="1:7" x14ac:dyDescent="0.3">
      <c r="A34674" t="s">
        <v>123</v>
      </c>
      <c r="B34674">
        <v>2015</v>
      </c>
      <c r="C34674" t="s">
        <v>7</v>
      </c>
      <c r="D34674" t="s">
        <v>12</v>
      </c>
      <c r="F34674">
        <v>3711</v>
      </c>
      <c r="G34674" t="e">
        <f t="shared" si="541"/>
        <v>#N/A</v>
      </c>
    </row>
    <row r="34675" spans="1:7" x14ac:dyDescent="0.3">
      <c r="A34675" t="s">
        <v>123</v>
      </c>
      <c r="B34675">
        <v>2015</v>
      </c>
      <c r="C34675" t="s">
        <v>7</v>
      </c>
      <c r="D34675" t="s">
        <v>13</v>
      </c>
      <c r="F34675">
        <v>1770</v>
      </c>
      <c r="G34675" t="e">
        <f t="shared" si="541"/>
        <v>#N/A</v>
      </c>
    </row>
    <row r="34676" spans="1:7" x14ac:dyDescent="0.3">
      <c r="A34676" t="s">
        <v>123</v>
      </c>
      <c r="B34676">
        <v>2015</v>
      </c>
      <c r="C34676" t="s">
        <v>14</v>
      </c>
      <c r="D34676" t="s">
        <v>8</v>
      </c>
      <c r="F34676">
        <v>1614</v>
      </c>
      <c r="G34676" t="e">
        <f t="shared" si="541"/>
        <v>#N/A</v>
      </c>
    </row>
    <row r="34677" spans="1:7" x14ac:dyDescent="0.3">
      <c r="A34677" t="s">
        <v>123</v>
      </c>
      <c r="B34677">
        <v>2015</v>
      </c>
      <c r="C34677" t="s">
        <v>14</v>
      </c>
      <c r="D34677" t="s">
        <v>9</v>
      </c>
      <c r="F34677">
        <v>1676</v>
      </c>
      <c r="G34677" t="e">
        <f t="shared" si="541"/>
        <v>#N/A</v>
      </c>
    </row>
    <row r="34678" spans="1:7" x14ac:dyDescent="0.3">
      <c r="A34678" t="s">
        <v>123</v>
      </c>
      <c r="B34678">
        <v>2015</v>
      </c>
      <c r="C34678" t="s">
        <v>14</v>
      </c>
      <c r="D34678" t="s">
        <v>10</v>
      </c>
      <c r="F34678">
        <v>5466</v>
      </c>
      <c r="G34678" t="e">
        <f t="shared" si="541"/>
        <v>#N/A</v>
      </c>
    </row>
    <row r="34679" spans="1:7" x14ac:dyDescent="0.3">
      <c r="A34679" t="s">
        <v>123</v>
      </c>
      <c r="B34679">
        <v>2015</v>
      </c>
      <c r="C34679" t="s">
        <v>14</v>
      </c>
      <c r="D34679" t="s">
        <v>11</v>
      </c>
      <c r="F34679">
        <v>1776</v>
      </c>
      <c r="G34679" t="e">
        <f t="shared" si="541"/>
        <v>#N/A</v>
      </c>
    </row>
    <row r="34680" spans="1:7" x14ac:dyDescent="0.3">
      <c r="A34680" t="s">
        <v>123</v>
      </c>
      <c r="B34680">
        <v>2015</v>
      </c>
      <c r="C34680" t="s">
        <v>14</v>
      </c>
      <c r="D34680" t="s">
        <v>12</v>
      </c>
      <c r="F34680">
        <v>3600</v>
      </c>
      <c r="G34680" t="e">
        <f t="shared" si="541"/>
        <v>#N/A</v>
      </c>
    </row>
    <row r="34681" spans="1:7" x14ac:dyDescent="0.3">
      <c r="A34681" t="s">
        <v>123</v>
      </c>
      <c r="B34681">
        <v>2015</v>
      </c>
      <c r="C34681" t="s">
        <v>14</v>
      </c>
      <c r="D34681" t="s">
        <v>13</v>
      </c>
      <c r="F34681">
        <v>1247</v>
      </c>
      <c r="G34681" t="e">
        <f t="shared" si="541"/>
        <v>#N/A</v>
      </c>
    </row>
    <row r="34682" spans="1:7" x14ac:dyDescent="0.3">
      <c r="A34682" t="s">
        <v>124</v>
      </c>
      <c r="B34682">
        <v>1984</v>
      </c>
      <c r="C34682" t="s">
        <v>7</v>
      </c>
      <c r="D34682" t="s">
        <v>8</v>
      </c>
      <c r="E34682">
        <v>0</v>
      </c>
      <c r="F34682">
        <v>10400</v>
      </c>
      <c r="G34682">
        <f t="shared" si="541"/>
        <v>0</v>
      </c>
    </row>
    <row r="34683" spans="1:7" x14ac:dyDescent="0.3">
      <c r="A34683" t="s">
        <v>124</v>
      </c>
      <c r="B34683">
        <v>1984</v>
      </c>
      <c r="C34683" t="s">
        <v>7</v>
      </c>
      <c r="D34683" t="s">
        <v>9</v>
      </c>
      <c r="E34683">
        <v>0</v>
      </c>
      <c r="F34683">
        <v>5600</v>
      </c>
      <c r="G34683">
        <f t="shared" si="541"/>
        <v>0</v>
      </c>
    </row>
    <row r="34684" spans="1:7" x14ac:dyDescent="0.3">
      <c r="A34684" t="s">
        <v>124</v>
      </c>
      <c r="B34684">
        <v>1984</v>
      </c>
      <c r="C34684" t="s">
        <v>7</v>
      </c>
      <c r="D34684" t="s">
        <v>10</v>
      </c>
      <c r="E34684">
        <v>0</v>
      </c>
      <c r="F34684">
        <v>8100</v>
      </c>
      <c r="G34684">
        <f t="shared" si="541"/>
        <v>0</v>
      </c>
    </row>
    <row r="34685" spans="1:7" x14ac:dyDescent="0.3">
      <c r="A34685" t="s">
        <v>124</v>
      </c>
      <c r="B34685">
        <v>1984</v>
      </c>
      <c r="C34685" t="s">
        <v>7</v>
      </c>
      <c r="D34685" t="s">
        <v>11</v>
      </c>
      <c r="E34685">
        <v>0</v>
      </c>
      <c r="F34685">
        <v>14100</v>
      </c>
      <c r="G34685">
        <f t="shared" si="541"/>
        <v>0</v>
      </c>
    </row>
    <row r="34686" spans="1:7" x14ac:dyDescent="0.3">
      <c r="A34686" t="s">
        <v>124</v>
      </c>
      <c r="B34686">
        <v>1984</v>
      </c>
      <c r="C34686" t="s">
        <v>7</v>
      </c>
      <c r="D34686" t="s">
        <v>12</v>
      </c>
      <c r="E34686">
        <v>0</v>
      </c>
      <c r="F34686">
        <v>4600</v>
      </c>
      <c r="G34686">
        <f t="shared" si="541"/>
        <v>0</v>
      </c>
    </row>
    <row r="34687" spans="1:7" x14ac:dyDescent="0.3">
      <c r="A34687" t="s">
        <v>124</v>
      </c>
      <c r="B34687">
        <v>1984</v>
      </c>
      <c r="C34687" t="s">
        <v>7</v>
      </c>
      <c r="D34687" t="s">
        <v>13</v>
      </c>
      <c r="E34687">
        <v>0</v>
      </c>
      <c r="F34687">
        <v>1200</v>
      </c>
      <c r="G34687">
        <f t="shared" si="541"/>
        <v>0</v>
      </c>
    </row>
    <row r="34688" spans="1:7" x14ac:dyDescent="0.3">
      <c r="A34688" t="s">
        <v>124</v>
      </c>
      <c r="B34688">
        <v>1984</v>
      </c>
      <c r="C34688" t="s">
        <v>14</v>
      </c>
      <c r="D34688" t="s">
        <v>8</v>
      </c>
      <c r="E34688">
        <v>1</v>
      </c>
      <c r="F34688">
        <v>10300</v>
      </c>
      <c r="G34688">
        <f t="shared" si="541"/>
        <v>9.7087378640776709</v>
      </c>
    </row>
    <row r="34689" spans="1:7" x14ac:dyDescent="0.3">
      <c r="A34689" t="s">
        <v>124</v>
      </c>
      <c r="B34689">
        <v>1984</v>
      </c>
      <c r="C34689" t="s">
        <v>14</v>
      </c>
      <c r="D34689" t="s">
        <v>9</v>
      </c>
      <c r="E34689">
        <v>0</v>
      </c>
      <c r="F34689">
        <v>5100</v>
      </c>
      <c r="G34689">
        <f t="shared" si="541"/>
        <v>0</v>
      </c>
    </row>
    <row r="34690" spans="1:7" x14ac:dyDescent="0.3">
      <c r="A34690" t="s">
        <v>124</v>
      </c>
      <c r="B34690">
        <v>1984</v>
      </c>
      <c r="C34690" t="s">
        <v>14</v>
      </c>
      <c r="D34690" t="s">
        <v>10</v>
      </c>
      <c r="E34690">
        <v>0</v>
      </c>
      <c r="F34690">
        <v>7900</v>
      </c>
      <c r="G34690">
        <f t="shared" ref="G34690:G34753" si="542">IF(OR(E34690="",F34690="",F34690=0),NA(),(E34690/F34690)*100000)</f>
        <v>0</v>
      </c>
    </row>
    <row r="34691" spans="1:7" x14ac:dyDescent="0.3">
      <c r="A34691" t="s">
        <v>124</v>
      </c>
      <c r="B34691">
        <v>1984</v>
      </c>
      <c r="C34691" t="s">
        <v>14</v>
      </c>
      <c r="D34691" t="s">
        <v>11</v>
      </c>
      <c r="E34691">
        <v>0</v>
      </c>
      <c r="F34691">
        <v>14800</v>
      </c>
      <c r="G34691">
        <f t="shared" si="542"/>
        <v>0</v>
      </c>
    </row>
    <row r="34692" spans="1:7" x14ac:dyDescent="0.3">
      <c r="A34692" t="s">
        <v>124</v>
      </c>
      <c r="B34692">
        <v>1984</v>
      </c>
      <c r="C34692" t="s">
        <v>14</v>
      </c>
      <c r="D34692" t="s">
        <v>12</v>
      </c>
      <c r="E34692">
        <v>0</v>
      </c>
      <c r="F34692">
        <v>4200</v>
      </c>
      <c r="G34692">
        <f t="shared" si="542"/>
        <v>0</v>
      </c>
    </row>
    <row r="34693" spans="1:7" x14ac:dyDescent="0.3">
      <c r="A34693" t="s">
        <v>124</v>
      </c>
      <c r="B34693">
        <v>1984</v>
      </c>
      <c r="C34693" t="s">
        <v>14</v>
      </c>
      <c r="D34693" t="s">
        <v>13</v>
      </c>
      <c r="E34693">
        <v>0</v>
      </c>
      <c r="F34693">
        <v>700</v>
      </c>
      <c r="G34693">
        <f t="shared" si="542"/>
        <v>0</v>
      </c>
    </row>
    <row r="34694" spans="1:7" x14ac:dyDescent="0.3">
      <c r="A34694" t="s">
        <v>124</v>
      </c>
      <c r="B34694">
        <v>1985</v>
      </c>
      <c r="C34694" t="s">
        <v>7</v>
      </c>
      <c r="D34694" t="s">
        <v>8</v>
      </c>
      <c r="E34694">
        <v>0</v>
      </c>
      <c r="F34694">
        <v>10400</v>
      </c>
      <c r="G34694">
        <f t="shared" si="542"/>
        <v>0</v>
      </c>
    </row>
    <row r="34695" spans="1:7" x14ac:dyDescent="0.3">
      <c r="A34695" t="s">
        <v>124</v>
      </c>
      <c r="B34695">
        <v>1985</v>
      </c>
      <c r="C34695" t="s">
        <v>7</v>
      </c>
      <c r="D34695" t="s">
        <v>9</v>
      </c>
      <c r="E34695">
        <v>0</v>
      </c>
      <c r="F34695">
        <v>5600</v>
      </c>
      <c r="G34695">
        <f t="shared" si="542"/>
        <v>0</v>
      </c>
    </row>
    <row r="34696" spans="1:7" x14ac:dyDescent="0.3">
      <c r="A34696" t="s">
        <v>124</v>
      </c>
      <c r="B34696">
        <v>1985</v>
      </c>
      <c r="C34696" t="s">
        <v>7</v>
      </c>
      <c r="D34696" t="s">
        <v>10</v>
      </c>
      <c r="E34696">
        <v>0</v>
      </c>
      <c r="F34696">
        <v>8100</v>
      </c>
      <c r="G34696">
        <f t="shared" si="542"/>
        <v>0</v>
      </c>
    </row>
    <row r="34697" spans="1:7" x14ac:dyDescent="0.3">
      <c r="A34697" t="s">
        <v>124</v>
      </c>
      <c r="B34697">
        <v>1985</v>
      </c>
      <c r="C34697" t="s">
        <v>7</v>
      </c>
      <c r="D34697" t="s">
        <v>11</v>
      </c>
      <c r="E34697">
        <v>0</v>
      </c>
      <c r="F34697">
        <v>14100</v>
      </c>
      <c r="G34697">
        <f t="shared" si="542"/>
        <v>0</v>
      </c>
    </row>
    <row r="34698" spans="1:7" x14ac:dyDescent="0.3">
      <c r="A34698" t="s">
        <v>124</v>
      </c>
      <c r="B34698">
        <v>1985</v>
      </c>
      <c r="C34698" t="s">
        <v>7</v>
      </c>
      <c r="D34698" t="s">
        <v>12</v>
      </c>
      <c r="E34698">
        <v>0</v>
      </c>
      <c r="F34698">
        <v>4600</v>
      </c>
      <c r="G34698">
        <f t="shared" si="542"/>
        <v>0</v>
      </c>
    </row>
    <row r="34699" spans="1:7" x14ac:dyDescent="0.3">
      <c r="A34699" t="s">
        <v>124</v>
      </c>
      <c r="B34699">
        <v>1985</v>
      </c>
      <c r="C34699" t="s">
        <v>7</v>
      </c>
      <c r="D34699" t="s">
        <v>13</v>
      </c>
      <c r="E34699">
        <v>0</v>
      </c>
      <c r="F34699">
        <v>1200</v>
      </c>
      <c r="G34699">
        <f t="shared" si="542"/>
        <v>0</v>
      </c>
    </row>
    <row r="34700" spans="1:7" x14ac:dyDescent="0.3">
      <c r="A34700" t="s">
        <v>124</v>
      </c>
      <c r="B34700">
        <v>1985</v>
      </c>
      <c r="C34700" t="s">
        <v>14</v>
      </c>
      <c r="D34700" t="s">
        <v>8</v>
      </c>
      <c r="E34700">
        <v>0</v>
      </c>
      <c r="F34700">
        <v>10300</v>
      </c>
      <c r="G34700">
        <f t="shared" si="542"/>
        <v>0</v>
      </c>
    </row>
    <row r="34701" spans="1:7" x14ac:dyDescent="0.3">
      <c r="A34701" t="s">
        <v>124</v>
      </c>
      <c r="B34701">
        <v>1985</v>
      </c>
      <c r="C34701" t="s">
        <v>14</v>
      </c>
      <c r="D34701" t="s">
        <v>9</v>
      </c>
      <c r="E34701">
        <v>1</v>
      </c>
      <c r="F34701">
        <v>5100</v>
      </c>
      <c r="G34701">
        <f t="shared" si="542"/>
        <v>19.6078431372549</v>
      </c>
    </row>
    <row r="34702" spans="1:7" x14ac:dyDescent="0.3">
      <c r="A34702" t="s">
        <v>124</v>
      </c>
      <c r="B34702">
        <v>1985</v>
      </c>
      <c r="C34702" t="s">
        <v>14</v>
      </c>
      <c r="D34702" t="s">
        <v>10</v>
      </c>
      <c r="E34702">
        <v>1</v>
      </c>
      <c r="F34702">
        <v>7900</v>
      </c>
      <c r="G34702">
        <f t="shared" si="542"/>
        <v>12.658227848101266</v>
      </c>
    </row>
    <row r="34703" spans="1:7" x14ac:dyDescent="0.3">
      <c r="A34703" t="s">
        <v>124</v>
      </c>
      <c r="B34703">
        <v>1985</v>
      </c>
      <c r="C34703" t="s">
        <v>14</v>
      </c>
      <c r="D34703" t="s">
        <v>11</v>
      </c>
      <c r="E34703">
        <v>0</v>
      </c>
      <c r="F34703">
        <v>14800</v>
      </c>
      <c r="G34703">
        <f t="shared" si="542"/>
        <v>0</v>
      </c>
    </row>
    <row r="34704" spans="1:7" x14ac:dyDescent="0.3">
      <c r="A34704" t="s">
        <v>124</v>
      </c>
      <c r="B34704">
        <v>1985</v>
      </c>
      <c r="C34704" t="s">
        <v>14</v>
      </c>
      <c r="D34704" t="s">
        <v>12</v>
      </c>
      <c r="E34704">
        <v>0</v>
      </c>
      <c r="F34704">
        <v>4200</v>
      </c>
      <c r="G34704">
        <f t="shared" si="542"/>
        <v>0</v>
      </c>
    </row>
    <row r="34705" spans="1:7" x14ac:dyDescent="0.3">
      <c r="A34705" t="s">
        <v>124</v>
      </c>
      <c r="B34705">
        <v>1985</v>
      </c>
      <c r="C34705" t="s">
        <v>14</v>
      </c>
      <c r="D34705" t="s">
        <v>13</v>
      </c>
      <c r="E34705">
        <v>0</v>
      </c>
      <c r="F34705">
        <v>700</v>
      </c>
      <c r="G34705">
        <f t="shared" si="542"/>
        <v>0</v>
      </c>
    </row>
    <row r="34706" spans="1:7" x14ac:dyDescent="0.3">
      <c r="A34706" t="s">
        <v>124</v>
      </c>
      <c r="B34706">
        <v>1987</v>
      </c>
      <c r="C34706" t="s">
        <v>7</v>
      </c>
      <c r="D34706" t="s">
        <v>8</v>
      </c>
      <c r="E34706">
        <v>0</v>
      </c>
      <c r="F34706">
        <v>10500</v>
      </c>
      <c r="G34706">
        <f t="shared" si="542"/>
        <v>0</v>
      </c>
    </row>
    <row r="34707" spans="1:7" x14ac:dyDescent="0.3">
      <c r="A34707" t="s">
        <v>124</v>
      </c>
      <c r="B34707">
        <v>1987</v>
      </c>
      <c r="C34707" t="s">
        <v>7</v>
      </c>
      <c r="D34707" t="s">
        <v>9</v>
      </c>
      <c r="E34707">
        <v>0</v>
      </c>
      <c r="F34707">
        <v>7100</v>
      </c>
      <c r="G34707">
        <f t="shared" si="542"/>
        <v>0</v>
      </c>
    </row>
    <row r="34708" spans="1:7" x14ac:dyDescent="0.3">
      <c r="A34708" t="s">
        <v>124</v>
      </c>
      <c r="B34708">
        <v>1987</v>
      </c>
      <c r="C34708" t="s">
        <v>7</v>
      </c>
      <c r="D34708" t="s">
        <v>10</v>
      </c>
      <c r="E34708">
        <v>1</v>
      </c>
      <c r="F34708">
        <v>7400</v>
      </c>
      <c r="G34708">
        <f t="shared" si="542"/>
        <v>13.513513513513514</v>
      </c>
    </row>
    <row r="34709" spans="1:7" x14ac:dyDescent="0.3">
      <c r="A34709" t="s">
        <v>124</v>
      </c>
      <c r="B34709">
        <v>1987</v>
      </c>
      <c r="C34709" t="s">
        <v>7</v>
      </c>
      <c r="D34709" t="s">
        <v>11</v>
      </c>
      <c r="E34709">
        <v>0</v>
      </c>
      <c r="F34709">
        <v>15600</v>
      </c>
      <c r="G34709">
        <f t="shared" si="542"/>
        <v>0</v>
      </c>
    </row>
    <row r="34710" spans="1:7" x14ac:dyDescent="0.3">
      <c r="A34710" t="s">
        <v>124</v>
      </c>
      <c r="B34710">
        <v>1987</v>
      </c>
      <c r="C34710" t="s">
        <v>7</v>
      </c>
      <c r="D34710" t="s">
        <v>12</v>
      </c>
      <c r="E34710">
        <v>0</v>
      </c>
      <c r="F34710">
        <v>4700</v>
      </c>
      <c r="G34710">
        <f t="shared" si="542"/>
        <v>0</v>
      </c>
    </row>
    <row r="34711" spans="1:7" x14ac:dyDescent="0.3">
      <c r="A34711" t="s">
        <v>124</v>
      </c>
      <c r="B34711">
        <v>1987</v>
      </c>
      <c r="C34711" t="s">
        <v>7</v>
      </c>
      <c r="D34711" t="s">
        <v>13</v>
      </c>
      <c r="E34711">
        <v>0</v>
      </c>
      <c r="F34711">
        <v>1000</v>
      </c>
      <c r="G34711">
        <f t="shared" si="542"/>
        <v>0</v>
      </c>
    </row>
    <row r="34712" spans="1:7" x14ac:dyDescent="0.3">
      <c r="A34712" t="s">
        <v>124</v>
      </c>
      <c r="B34712">
        <v>1987</v>
      </c>
      <c r="C34712" t="s">
        <v>14</v>
      </c>
      <c r="D34712" t="s">
        <v>8</v>
      </c>
      <c r="E34712">
        <v>0</v>
      </c>
      <c r="F34712">
        <v>10700</v>
      </c>
      <c r="G34712">
        <f t="shared" si="542"/>
        <v>0</v>
      </c>
    </row>
    <row r="34713" spans="1:7" x14ac:dyDescent="0.3">
      <c r="A34713" t="s">
        <v>124</v>
      </c>
      <c r="B34713">
        <v>1987</v>
      </c>
      <c r="C34713" t="s">
        <v>14</v>
      </c>
      <c r="D34713" t="s">
        <v>9</v>
      </c>
      <c r="E34713">
        <v>0</v>
      </c>
      <c r="F34713">
        <v>6800</v>
      </c>
      <c r="G34713">
        <f t="shared" si="542"/>
        <v>0</v>
      </c>
    </row>
    <row r="34714" spans="1:7" x14ac:dyDescent="0.3">
      <c r="A34714" t="s">
        <v>124</v>
      </c>
      <c r="B34714">
        <v>1987</v>
      </c>
      <c r="C34714" t="s">
        <v>14</v>
      </c>
      <c r="D34714" t="s">
        <v>10</v>
      </c>
      <c r="E34714">
        <v>0</v>
      </c>
      <c r="F34714">
        <v>7000</v>
      </c>
      <c r="G34714">
        <f t="shared" si="542"/>
        <v>0</v>
      </c>
    </row>
    <row r="34715" spans="1:7" x14ac:dyDescent="0.3">
      <c r="A34715" t="s">
        <v>124</v>
      </c>
      <c r="B34715">
        <v>1987</v>
      </c>
      <c r="C34715" t="s">
        <v>14</v>
      </c>
      <c r="D34715" t="s">
        <v>11</v>
      </c>
      <c r="E34715">
        <v>0</v>
      </c>
      <c r="F34715">
        <v>16200</v>
      </c>
      <c r="G34715">
        <f t="shared" si="542"/>
        <v>0</v>
      </c>
    </row>
    <row r="34716" spans="1:7" x14ac:dyDescent="0.3">
      <c r="A34716" t="s">
        <v>124</v>
      </c>
      <c r="B34716">
        <v>1987</v>
      </c>
      <c r="C34716" t="s">
        <v>14</v>
      </c>
      <c r="D34716" t="s">
        <v>12</v>
      </c>
      <c r="E34716">
        <v>0</v>
      </c>
      <c r="F34716">
        <v>3900</v>
      </c>
      <c r="G34716">
        <f t="shared" si="542"/>
        <v>0</v>
      </c>
    </row>
    <row r="34717" spans="1:7" x14ac:dyDescent="0.3">
      <c r="A34717" t="s">
        <v>124</v>
      </c>
      <c r="B34717">
        <v>1987</v>
      </c>
      <c r="C34717" t="s">
        <v>14</v>
      </c>
      <c r="D34717" t="s">
        <v>13</v>
      </c>
      <c r="E34717">
        <v>0</v>
      </c>
      <c r="F34717">
        <v>600</v>
      </c>
      <c r="G34717">
        <f t="shared" si="542"/>
        <v>0</v>
      </c>
    </row>
    <row r="34718" spans="1:7" x14ac:dyDescent="0.3">
      <c r="A34718" t="s">
        <v>125</v>
      </c>
      <c r="B34718">
        <v>2009</v>
      </c>
      <c r="C34718" t="s">
        <v>7</v>
      </c>
      <c r="D34718" t="s">
        <v>8</v>
      </c>
      <c r="E34718">
        <v>3</v>
      </c>
      <c r="G34718" t="e">
        <f t="shared" si="542"/>
        <v>#N/A</v>
      </c>
    </row>
    <row r="34719" spans="1:7" x14ac:dyDescent="0.3">
      <c r="A34719" t="s">
        <v>125</v>
      </c>
      <c r="B34719">
        <v>2009</v>
      </c>
      <c r="C34719" t="s">
        <v>7</v>
      </c>
      <c r="D34719" t="s">
        <v>9</v>
      </c>
      <c r="E34719">
        <v>2</v>
      </c>
      <c r="G34719" t="e">
        <f t="shared" si="542"/>
        <v>#N/A</v>
      </c>
    </row>
    <row r="34720" spans="1:7" x14ac:dyDescent="0.3">
      <c r="A34720" t="s">
        <v>125</v>
      </c>
      <c r="B34720">
        <v>2009</v>
      </c>
      <c r="C34720" t="s">
        <v>7</v>
      </c>
      <c r="D34720" t="s">
        <v>10</v>
      </c>
      <c r="E34720">
        <v>0</v>
      </c>
      <c r="G34720" t="e">
        <f t="shared" si="542"/>
        <v>#N/A</v>
      </c>
    </row>
    <row r="34721" spans="1:7" x14ac:dyDescent="0.3">
      <c r="A34721" t="s">
        <v>125</v>
      </c>
      <c r="B34721">
        <v>2009</v>
      </c>
      <c r="C34721" t="s">
        <v>7</v>
      </c>
      <c r="D34721" t="s">
        <v>11</v>
      </c>
      <c r="E34721">
        <v>2</v>
      </c>
      <c r="G34721" t="e">
        <f t="shared" si="542"/>
        <v>#N/A</v>
      </c>
    </row>
    <row r="34722" spans="1:7" x14ac:dyDescent="0.3">
      <c r="A34722" t="s">
        <v>125</v>
      </c>
      <c r="B34722">
        <v>2009</v>
      </c>
      <c r="C34722" t="s">
        <v>7</v>
      </c>
      <c r="D34722" t="s">
        <v>12</v>
      </c>
      <c r="E34722">
        <v>3</v>
      </c>
      <c r="G34722" t="e">
        <f t="shared" si="542"/>
        <v>#N/A</v>
      </c>
    </row>
    <row r="34723" spans="1:7" x14ac:dyDescent="0.3">
      <c r="A34723" t="s">
        <v>125</v>
      </c>
      <c r="B34723">
        <v>2009</v>
      </c>
      <c r="C34723" t="s">
        <v>7</v>
      </c>
      <c r="D34723" t="s">
        <v>13</v>
      </c>
      <c r="E34723">
        <v>0</v>
      </c>
      <c r="G34723" t="e">
        <f t="shared" si="542"/>
        <v>#N/A</v>
      </c>
    </row>
    <row r="34724" spans="1:7" x14ac:dyDescent="0.3">
      <c r="A34724" t="s">
        <v>125</v>
      </c>
      <c r="B34724">
        <v>2009</v>
      </c>
      <c r="C34724" t="s">
        <v>14</v>
      </c>
      <c r="D34724" t="s">
        <v>8</v>
      </c>
      <c r="E34724">
        <v>18</v>
      </c>
      <c r="G34724" t="e">
        <f t="shared" si="542"/>
        <v>#N/A</v>
      </c>
    </row>
    <row r="34725" spans="1:7" x14ac:dyDescent="0.3">
      <c r="A34725" t="s">
        <v>125</v>
      </c>
      <c r="B34725">
        <v>2009</v>
      </c>
      <c r="C34725" t="s">
        <v>14</v>
      </c>
      <c r="D34725" t="s">
        <v>9</v>
      </c>
      <c r="E34725">
        <v>12</v>
      </c>
      <c r="G34725" t="e">
        <f t="shared" si="542"/>
        <v>#N/A</v>
      </c>
    </row>
    <row r="34726" spans="1:7" x14ac:dyDescent="0.3">
      <c r="A34726" t="s">
        <v>125</v>
      </c>
      <c r="B34726">
        <v>2009</v>
      </c>
      <c r="C34726" t="s">
        <v>14</v>
      </c>
      <c r="D34726" t="s">
        <v>10</v>
      </c>
      <c r="E34726">
        <v>17</v>
      </c>
      <c r="G34726" t="e">
        <f t="shared" si="542"/>
        <v>#N/A</v>
      </c>
    </row>
    <row r="34727" spans="1:7" x14ac:dyDescent="0.3">
      <c r="A34727" t="s">
        <v>125</v>
      </c>
      <c r="B34727">
        <v>2009</v>
      </c>
      <c r="C34727" t="s">
        <v>14</v>
      </c>
      <c r="D34727" t="s">
        <v>11</v>
      </c>
      <c r="E34727">
        <v>2</v>
      </c>
      <c r="G34727" t="e">
        <f t="shared" si="542"/>
        <v>#N/A</v>
      </c>
    </row>
    <row r="34728" spans="1:7" x14ac:dyDescent="0.3">
      <c r="A34728" t="s">
        <v>125</v>
      </c>
      <c r="B34728">
        <v>2009</v>
      </c>
      <c r="C34728" t="s">
        <v>14</v>
      </c>
      <c r="D34728" t="s">
        <v>12</v>
      </c>
      <c r="E34728">
        <v>0</v>
      </c>
      <c r="G34728" t="e">
        <f t="shared" si="542"/>
        <v>#N/A</v>
      </c>
    </row>
    <row r="34729" spans="1:7" x14ac:dyDescent="0.3">
      <c r="A34729" t="s">
        <v>125</v>
      </c>
      <c r="B34729">
        <v>2009</v>
      </c>
      <c r="C34729" t="s">
        <v>14</v>
      </c>
      <c r="D34729" t="s">
        <v>13</v>
      </c>
      <c r="E34729">
        <v>0</v>
      </c>
      <c r="G34729" t="e">
        <f t="shared" si="542"/>
        <v>#N/A</v>
      </c>
    </row>
    <row r="34730" spans="1:7" x14ac:dyDescent="0.3">
      <c r="A34730" t="s">
        <v>125</v>
      </c>
      <c r="B34730">
        <v>2012</v>
      </c>
      <c r="C34730" t="s">
        <v>7</v>
      </c>
      <c r="D34730" t="s">
        <v>8</v>
      </c>
      <c r="E34730">
        <v>2</v>
      </c>
      <c r="G34730" t="e">
        <f t="shared" si="542"/>
        <v>#N/A</v>
      </c>
    </row>
    <row r="34731" spans="1:7" x14ac:dyDescent="0.3">
      <c r="A34731" t="s">
        <v>125</v>
      </c>
      <c r="B34731">
        <v>2012</v>
      </c>
      <c r="C34731" t="s">
        <v>7</v>
      </c>
      <c r="D34731" t="s">
        <v>9</v>
      </c>
      <c r="E34731">
        <v>8</v>
      </c>
      <c r="G34731" t="e">
        <f t="shared" si="542"/>
        <v>#N/A</v>
      </c>
    </row>
    <row r="34732" spans="1:7" x14ac:dyDescent="0.3">
      <c r="A34732" t="s">
        <v>125</v>
      </c>
      <c r="B34732">
        <v>2012</v>
      </c>
      <c r="C34732" t="s">
        <v>7</v>
      </c>
      <c r="D34732" t="s">
        <v>10</v>
      </c>
      <c r="E34732">
        <v>6</v>
      </c>
      <c r="G34732" t="e">
        <f t="shared" si="542"/>
        <v>#N/A</v>
      </c>
    </row>
    <row r="34733" spans="1:7" x14ac:dyDescent="0.3">
      <c r="A34733" t="s">
        <v>125</v>
      </c>
      <c r="B34733">
        <v>2012</v>
      </c>
      <c r="C34733" t="s">
        <v>7</v>
      </c>
      <c r="D34733" t="s">
        <v>11</v>
      </c>
      <c r="E34733">
        <v>1</v>
      </c>
      <c r="G34733" t="e">
        <f t="shared" si="542"/>
        <v>#N/A</v>
      </c>
    </row>
    <row r="34734" spans="1:7" x14ac:dyDescent="0.3">
      <c r="A34734" t="s">
        <v>125</v>
      </c>
      <c r="B34734">
        <v>2012</v>
      </c>
      <c r="C34734" t="s">
        <v>7</v>
      </c>
      <c r="D34734" t="s">
        <v>12</v>
      </c>
      <c r="E34734">
        <v>0</v>
      </c>
      <c r="G34734" t="e">
        <f t="shared" si="542"/>
        <v>#N/A</v>
      </c>
    </row>
    <row r="34735" spans="1:7" x14ac:dyDescent="0.3">
      <c r="A34735" t="s">
        <v>125</v>
      </c>
      <c r="B34735">
        <v>2012</v>
      </c>
      <c r="C34735" t="s">
        <v>7</v>
      </c>
      <c r="D34735" t="s">
        <v>13</v>
      </c>
      <c r="E34735">
        <v>0</v>
      </c>
      <c r="G34735" t="e">
        <f t="shared" si="542"/>
        <v>#N/A</v>
      </c>
    </row>
    <row r="34736" spans="1:7" x14ac:dyDescent="0.3">
      <c r="A34736" t="s">
        <v>125</v>
      </c>
      <c r="B34736">
        <v>2012</v>
      </c>
      <c r="C34736" t="s">
        <v>14</v>
      </c>
      <c r="D34736" t="s">
        <v>8</v>
      </c>
      <c r="E34736">
        <v>8</v>
      </c>
      <c r="G34736" t="e">
        <f t="shared" si="542"/>
        <v>#N/A</v>
      </c>
    </row>
    <row r="34737" spans="1:7" x14ac:dyDescent="0.3">
      <c r="A34737" t="s">
        <v>125</v>
      </c>
      <c r="B34737">
        <v>2012</v>
      </c>
      <c r="C34737" t="s">
        <v>14</v>
      </c>
      <c r="D34737" t="s">
        <v>9</v>
      </c>
      <c r="E34737">
        <v>24</v>
      </c>
      <c r="G34737" t="e">
        <f t="shared" si="542"/>
        <v>#N/A</v>
      </c>
    </row>
    <row r="34738" spans="1:7" x14ac:dyDescent="0.3">
      <c r="A34738" t="s">
        <v>125</v>
      </c>
      <c r="B34738">
        <v>2012</v>
      </c>
      <c r="C34738" t="s">
        <v>14</v>
      </c>
      <c r="D34738" t="s">
        <v>10</v>
      </c>
      <c r="E34738">
        <v>23</v>
      </c>
      <c r="G34738" t="e">
        <f t="shared" si="542"/>
        <v>#N/A</v>
      </c>
    </row>
    <row r="34739" spans="1:7" x14ac:dyDescent="0.3">
      <c r="A34739" t="s">
        <v>125</v>
      </c>
      <c r="B34739">
        <v>2012</v>
      </c>
      <c r="C34739" t="s">
        <v>14</v>
      </c>
      <c r="D34739" t="s">
        <v>11</v>
      </c>
      <c r="E34739">
        <v>2</v>
      </c>
      <c r="G34739" t="e">
        <f t="shared" si="542"/>
        <v>#N/A</v>
      </c>
    </row>
    <row r="34740" spans="1:7" x14ac:dyDescent="0.3">
      <c r="A34740" t="s">
        <v>125</v>
      </c>
      <c r="B34740">
        <v>2012</v>
      </c>
      <c r="C34740" t="s">
        <v>14</v>
      </c>
      <c r="D34740" t="s">
        <v>12</v>
      </c>
      <c r="E34740">
        <v>2</v>
      </c>
      <c r="G34740" t="e">
        <f t="shared" si="542"/>
        <v>#N/A</v>
      </c>
    </row>
    <row r="34741" spans="1:7" x14ac:dyDescent="0.3">
      <c r="A34741" t="s">
        <v>125</v>
      </c>
      <c r="B34741">
        <v>2012</v>
      </c>
      <c r="C34741" t="s">
        <v>14</v>
      </c>
      <c r="D34741" t="s">
        <v>13</v>
      </c>
      <c r="E34741">
        <v>0</v>
      </c>
      <c r="G34741" t="e">
        <f t="shared" si="542"/>
        <v>#N/A</v>
      </c>
    </row>
    <row r="34742" spans="1:7" x14ac:dyDescent="0.3">
      <c r="A34742" t="s">
        <v>126</v>
      </c>
      <c r="B34742">
        <v>1998</v>
      </c>
      <c r="C34742" t="s">
        <v>7</v>
      </c>
      <c r="D34742" t="s">
        <v>8</v>
      </c>
      <c r="E34742">
        <v>21</v>
      </c>
      <c r="F34742">
        <v>502071</v>
      </c>
      <c r="G34742">
        <f t="shared" si="542"/>
        <v>4.1826753586644116</v>
      </c>
    </row>
    <row r="34743" spans="1:7" x14ac:dyDescent="0.3">
      <c r="A34743" t="s">
        <v>126</v>
      </c>
      <c r="B34743">
        <v>1998</v>
      </c>
      <c r="C34743" t="s">
        <v>7</v>
      </c>
      <c r="D34743" t="s">
        <v>9</v>
      </c>
      <c r="E34743">
        <v>26</v>
      </c>
      <c r="F34743">
        <v>481780</v>
      </c>
      <c r="G34743">
        <f t="shared" si="542"/>
        <v>5.3966540744738261</v>
      </c>
    </row>
    <row r="34744" spans="1:7" x14ac:dyDescent="0.3">
      <c r="A34744" t="s">
        <v>126</v>
      </c>
      <c r="B34744">
        <v>1998</v>
      </c>
      <c r="C34744" t="s">
        <v>7</v>
      </c>
      <c r="D34744" t="s">
        <v>10</v>
      </c>
      <c r="E34744">
        <v>130</v>
      </c>
      <c r="F34744">
        <v>1097115</v>
      </c>
      <c r="G34744">
        <f t="shared" si="542"/>
        <v>11.849259193430042</v>
      </c>
    </row>
    <row r="34745" spans="1:7" x14ac:dyDescent="0.3">
      <c r="A34745" t="s">
        <v>126</v>
      </c>
      <c r="B34745">
        <v>1998</v>
      </c>
      <c r="C34745" t="s">
        <v>7</v>
      </c>
      <c r="D34745" t="s">
        <v>11</v>
      </c>
      <c r="E34745">
        <v>1</v>
      </c>
      <c r="F34745">
        <v>440856</v>
      </c>
      <c r="G34745">
        <f t="shared" si="542"/>
        <v>0.22683143702251984</v>
      </c>
    </row>
    <row r="34746" spans="1:7" x14ac:dyDescent="0.3">
      <c r="A34746" t="s">
        <v>126</v>
      </c>
      <c r="B34746">
        <v>1998</v>
      </c>
      <c r="C34746" t="s">
        <v>7</v>
      </c>
      <c r="D34746" t="s">
        <v>12</v>
      </c>
      <c r="E34746">
        <v>197</v>
      </c>
      <c r="F34746">
        <v>969361</v>
      </c>
      <c r="G34746">
        <f t="shared" si="542"/>
        <v>20.322666168744153</v>
      </c>
    </row>
    <row r="34747" spans="1:7" x14ac:dyDescent="0.3">
      <c r="A34747" t="s">
        <v>126</v>
      </c>
      <c r="B34747">
        <v>1998</v>
      </c>
      <c r="C34747" t="s">
        <v>7</v>
      </c>
      <c r="D34747" t="s">
        <v>13</v>
      </c>
      <c r="E34747">
        <v>70</v>
      </c>
      <c r="F34747">
        <v>200874</v>
      </c>
      <c r="G34747">
        <f t="shared" si="542"/>
        <v>34.847715483337815</v>
      </c>
    </row>
    <row r="34748" spans="1:7" x14ac:dyDescent="0.3">
      <c r="A34748" t="s">
        <v>126</v>
      </c>
      <c r="B34748">
        <v>1998</v>
      </c>
      <c r="C34748" t="s">
        <v>14</v>
      </c>
      <c r="D34748" t="s">
        <v>8</v>
      </c>
      <c r="E34748">
        <v>68</v>
      </c>
      <c r="F34748">
        <v>521985</v>
      </c>
      <c r="G34748">
        <f t="shared" si="542"/>
        <v>13.027194268034522</v>
      </c>
    </row>
    <row r="34749" spans="1:7" x14ac:dyDescent="0.3">
      <c r="A34749" t="s">
        <v>126</v>
      </c>
      <c r="B34749">
        <v>1998</v>
      </c>
      <c r="C34749" t="s">
        <v>14</v>
      </c>
      <c r="D34749" t="s">
        <v>9</v>
      </c>
      <c r="E34749">
        <v>107</v>
      </c>
      <c r="F34749">
        <v>480472</v>
      </c>
      <c r="G34749">
        <f t="shared" si="542"/>
        <v>22.269768061406282</v>
      </c>
    </row>
    <row r="34750" spans="1:7" x14ac:dyDescent="0.3">
      <c r="A34750" t="s">
        <v>126</v>
      </c>
      <c r="B34750">
        <v>1998</v>
      </c>
      <c r="C34750" t="s">
        <v>14</v>
      </c>
      <c r="D34750" t="s">
        <v>10</v>
      </c>
      <c r="E34750">
        <v>308</v>
      </c>
      <c r="F34750">
        <v>1082941</v>
      </c>
      <c r="G34750">
        <f t="shared" si="542"/>
        <v>28.441069273395318</v>
      </c>
    </row>
    <row r="34751" spans="1:7" x14ac:dyDescent="0.3">
      <c r="A34751" t="s">
        <v>126</v>
      </c>
      <c r="B34751">
        <v>1998</v>
      </c>
      <c r="C34751" t="s">
        <v>14</v>
      </c>
      <c r="D34751" t="s">
        <v>11</v>
      </c>
      <c r="E34751">
        <v>3</v>
      </c>
      <c r="F34751">
        <v>460897</v>
      </c>
      <c r="G34751">
        <f t="shared" si="542"/>
        <v>0.65090464897797118</v>
      </c>
    </row>
    <row r="34752" spans="1:7" x14ac:dyDescent="0.3">
      <c r="A34752" t="s">
        <v>126</v>
      </c>
      <c r="B34752">
        <v>1998</v>
      </c>
      <c r="C34752" t="s">
        <v>14</v>
      </c>
      <c r="D34752" t="s">
        <v>12</v>
      </c>
      <c r="E34752">
        <v>382</v>
      </c>
      <c r="F34752">
        <v>817210</v>
      </c>
      <c r="G34752">
        <f t="shared" si="542"/>
        <v>46.744410861345308</v>
      </c>
    </row>
    <row r="34753" spans="1:7" x14ac:dyDescent="0.3">
      <c r="A34753" t="s">
        <v>126</v>
      </c>
      <c r="B34753">
        <v>1998</v>
      </c>
      <c r="C34753" t="s">
        <v>14</v>
      </c>
      <c r="D34753" t="s">
        <v>13</v>
      </c>
      <c r="E34753">
        <v>147</v>
      </c>
      <c r="F34753">
        <v>123440</v>
      </c>
      <c r="G34753">
        <f t="shared" si="542"/>
        <v>119.08619572261827</v>
      </c>
    </row>
    <row r="34754" spans="1:7" x14ac:dyDescent="0.3">
      <c r="A34754" t="s">
        <v>126</v>
      </c>
      <c r="B34754">
        <v>1999</v>
      </c>
      <c r="C34754" t="s">
        <v>7</v>
      </c>
      <c r="D34754" t="s">
        <v>8</v>
      </c>
      <c r="E34754">
        <v>29</v>
      </c>
      <c r="F34754">
        <v>503117</v>
      </c>
      <c r="G34754">
        <f t="shared" ref="G34754:G34817" si="543">IF(OR(E34754="",F34754="",F34754=0),NA(),(E34754/F34754)*100000)</f>
        <v>5.7640668075219086</v>
      </c>
    </row>
    <row r="34755" spans="1:7" x14ac:dyDescent="0.3">
      <c r="A34755" t="s">
        <v>126</v>
      </c>
      <c r="B34755">
        <v>1999</v>
      </c>
      <c r="C34755" t="s">
        <v>7</v>
      </c>
      <c r="D34755" t="s">
        <v>9</v>
      </c>
      <c r="E34755">
        <v>31</v>
      </c>
      <c r="F34755">
        <v>482265</v>
      </c>
      <c r="G34755">
        <f t="shared" si="543"/>
        <v>6.4280012026582893</v>
      </c>
    </row>
    <row r="34756" spans="1:7" x14ac:dyDescent="0.3">
      <c r="A34756" t="s">
        <v>126</v>
      </c>
      <c r="B34756">
        <v>1999</v>
      </c>
      <c r="C34756" t="s">
        <v>7</v>
      </c>
      <c r="D34756" t="s">
        <v>10</v>
      </c>
      <c r="E34756">
        <v>97</v>
      </c>
      <c r="F34756">
        <v>1102441</v>
      </c>
      <c r="G34756">
        <f t="shared" si="543"/>
        <v>8.7986567988672402</v>
      </c>
    </row>
    <row r="34757" spans="1:7" x14ac:dyDescent="0.3">
      <c r="A34757" t="s">
        <v>126</v>
      </c>
      <c r="B34757">
        <v>1999</v>
      </c>
      <c r="C34757" t="s">
        <v>7</v>
      </c>
      <c r="D34757" t="s">
        <v>11</v>
      </c>
      <c r="E34757">
        <v>3</v>
      </c>
      <c r="F34757">
        <v>432529</v>
      </c>
      <c r="G34757">
        <f t="shared" si="543"/>
        <v>0.69359511154165387</v>
      </c>
    </row>
    <row r="34758" spans="1:7" x14ac:dyDescent="0.3">
      <c r="A34758" t="s">
        <v>126</v>
      </c>
      <c r="B34758">
        <v>1999</v>
      </c>
      <c r="C34758" t="s">
        <v>7</v>
      </c>
      <c r="D34758" t="s">
        <v>12</v>
      </c>
      <c r="E34758">
        <v>201</v>
      </c>
      <c r="F34758">
        <v>953953</v>
      </c>
      <c r="G34758">
        <f t="shared" si="543"/>
        <v>21.070220440629676</v>
      </c>
    </row>
    <row r="34759" spans="1:7" x14ac:dyDescent="0.3">
      <c r="A34759" t="s">
        <v>126</v>
      </c>
      <c r="B34759">
        <v>1999</v>
      </c>
      <c r="C34759" t="s">
        <v>7</v>
      </c>
      <c r="D34759" t="s">
        <v>13</v>
      </c>
      <c r="E34759">
        <v>119</v>
      </c>
      <c r="F34759">
        <v>213084</v>
      </c>
      <c r="G34759">
        <f t="shared" si="543"/>
        <v>55.846520620975767</v>
      </c>
    </row>
    <row r="34760" spans="1:7" x14ac:dyDescent="0.3">
      <c r="A34760" t="s">
        <v>126</v>
      </c>
      <c r="B34760">
        <v>1999</v>
      </c>
      <c r="C34760" t="s">
        <v>14</v>
      </c>
      <c r="D34760" t="s">
        <v>8</v>
      </c>
      <c r="E34760">
        <v>85</v>
      </c>
      <c r="F34760">
        <v>522386</v>
      </c>
      <c r="G34760">
        <f t="shared" si="543"/>
        <v>16.271492727599895</v>
      </c>
    </row>
    <row r="34761" spans="1:7" x14ac:dyDescent="0.3">
      <c r="A34761" t="s">
        <v>126</v>
      </c>
      <c r="B34761">
        <v>1999</v>
      </c>
      <c r="C34761" t="s">
        <v>14</v>
      </c>
      <c r="D34761" t="s">
        <v>9</v>
      </c>
      <c r="E34761">
        <v>82</v>
      </c>
      <c r="F34761">
        <v>480354</v>
      </c>
      <c r="G34761">
        <f t="shared" si="543"/>
        <v>17.070743659884169</v>
      </c>
    </row>
    <row r="34762" spans="1:7" x14ac:dyDescent="0.3">
      <c r="A34762" t="s">
        <v>126</v>
      </c>
      <c r="B34762">
        <v>1999</v>
      </c>
      <c r="C34762" t="s">
        <v>14</v>
      </c>
      <c r="D34762" t="s">
        <v>10</v>
      </c>
      <c r="E34762">
        <v>340</v>
      </c>
      <c r="F34762">
        <v>1085251</v>
      </c>
      <c r="G34762">
        <f t="shared" si="543"/>
        <v>31.329157955164288</v>
      </c>
    </row>
    <row r="34763" spans="1:7" x14ac:dyDescent="0.3">
      <c r="A34763" t="s">
        <v>126</v>
      </c>
      <c r="B34763">
        <v>1999</v>
      </c>
      <c r="C34763" t="s">
        <v>14</v>
      </c>
      <c r="D34763" t="s">
        <v>11</v>
      </c>
      <c r="E34763">
        <v>3</v>
      </c>
      <c r="F34763">
        <v>453010</v>
      </c>
      <c r="G34763">
        <f t="shared" si="543"/>
        <v>0.66223703671000644</v>
      </c>
    </row>
    <row r="34764" spans="1:7" x14ac:dyDescent="0.3">
      <c r="A34764" t="s">
        <v>126</v>
      </c>
      <c r="B34764">
        <v>1999</v>
      </c>
      <c r="C34764" t="s">
        <v>14</v>
      </c>
      <c r="D34764" t="s">
        <v>12</v>
      </c>
      <c r="E34764">
        <v>413</v>
      </c>
      <c r="F34764">
        <v>804692</v>
      </c>
      <c r="G34764">
        <f t="shared" si="543"/>
        <v>51.323984828978041</v>
      </c>
    </row>
    <row r="34765" spans="1:7" x14ac:dyDescent="0.3">
      <c r="A34765" t="s">
        <v>126</v>
      </c>
      <c r="B34765">
        <v>1999</v>
      </c>
      <c r="C34765" t="s">
        <v>14</v>
      </c>
      <c r="D34765" t="s">
        <v>13</v>
      </c>
      <c r="E34765">
        <v>168</v>
      </c>
      <c r="F34765">
        <v>129749</v>
      </c>
      <c r="G34765">
        <f t="shared" si="543"/>
        <v>129.48076671111144</v>
      </c>
    </row>
    <row r="34766" spans="1:7" x14ac:dyDescent="0.3">
      <c r="A34766" t="s">
        <v>126</v>
      </c>
      <c r="B34766">
        <v>2000</v>
      </c>
      <c r="C34766" t="s">
        <v>7</v>
      </c>
      <c r="D34766" t="s">
        <v>8</v>
      </c>
      <c r="E34766">
        <v>17</v>
      </c>
      <c r="F34766">
        <v>502157</v>
      </c>
      <c r="G34766">
        <f t="shared" si="543"/>
        <v>3.3853954042261685</v>
      </c>
    </row>
    <row r="34767" spans="1:7" x14ac:dyDescent="0.3">
      <c r="A34767" t="s">
        <v>126</v>
      </c>
      <c r="B34767">
        <v>2000</v>
      </c>
      <c r="C34767" t="s">
        <v>7</v>
      </c>
      <c r="D34767" t="s">
        <v>9</v>
      </c>
      <c r="E34767">
        <v>31</v>
      </c>
      <c r="F34767">
        <v>484418</v>
      </c>
      <c r="G34767">
        <f t="shared" si="543"/>
        <v>6.3994318955943008</v>
      </c>
    </row>
    <row r="34768" spans="1:7" x14ac:dyDescent="0.3">
      <c r="A34768" t="s">
        <v>126</v>
      </c>
      <c r="B34768">
        <v>2000</v>
      </c>
      <c r="C34768" t="s">
        <v>7</v>
      </c>
      <c r="D34768" t="s">
        <v>10</v>
      </c>
      <c r="E34768">
        <v>97</v>
      </c>
      <c r="F34768">
        <v>1110851</v>
      </c>
      <c r="G34768">
        <f t="shared" si="543"/>
        <v>8.7320441715405579</v>
      </c>
    </row>
    <row r="34769" spans="1:7" x14ac:dyDescent="0.3">
      <c r="A34769" t="s">
        <v>126</v>
      </c>
      <c r="B34769">
        <v>2000</v>
      </c>
      <c r="C34769" t="s">
        <v>7</v>
      </c>
      <c r="D34769" t="s">
        <v>11</v>
      </c>
      <c r="E34769">
        <v>4</v>
      </c>
      <c r="F34769">
        <v>424811</v>
      </c>
      <c r="G34769">
        <f t="shared" si="543"/>
        <v>0.94159520351403336</v>
      </c>
    </row>
    <row r="34770" spans="1:7" x14ac:dyDescent="0.3">
      <c r="A34770" t="s">
        <v>126</v>
      </c>
      <c r="B34770">
        <v>2000</v>
      </c>
      <c r="C34770" t="s">
        <v>7</v>
      </c>
      <c r="D34770" t="s">
        <v>12</v>
      </c>
      <c r="E34770">
        <v>228</v>
      </c>
      <c r="F34770">
        <v>934771</v>
      </c>
      <c r="G34770">
        <f t="shared" si="543"/>
        <v>24.391000576611813</v>
      </c>
    </row>
    <row r="34771" spans="1:7" x14ac:dyDescent="0.3">
      <c r="A34771" t="s">
        <v>126</v>
      </c>
      <c r="B34771">
        <v>2000</v>
      </c>
      <c r="C34771" t="s">
        <v>7</v>
      </c>
      <c r="D34771" t="s">
        <v>13</v>
      </c>
      <c r="E34771">
        <v>97</v>
      </c>
      <c r="F34771">
        <v>224751</v>
      </c>
      <c r="G34771">
        <f t="shared" si="543"/>
        <v>43.158873597892779</v>
      </c>
    </row>
    <row r="34772" spans="1:7" x14ac:dyDescent="0.3">
      <c r="A34772" t="s">
        <v>126</v>
      </c>
      <c r="B34772">
        <v>2000</v>
      </c>
      <c r="C34772" t="s">
        <v>14</v>
      </c>
      <c r="D34772" t="s">
        <v>8</v>
      </c>
      <c r="E34772">
        <v>83</v>
      </c>
      <c r="F34772">
        <v>521679</v>
      </c>
      <c r="G34772">
        <f t="shared" si="543"/>
        <v>15.910166980077786</v>
      </c>
    </row>
    <row r="34773" spans="1:7" x14ac:dyDescent="0.3">
      <c r="A34773" t="s">
        <v>126</v>
      </c>
      <c r="B34773">
        <v>2000</v>
      </c>
      <c r="C34773" t="s">
        <v>14</v>
      </c>
      <c r="D34773" t="s">
        <v>9</v>
      </c>
      <c r="E34773">
        <v>98</v>
      </c>
      <c r="F34773">
        <v>482971</v>
      </c>
      <c r="G34773">
        <f t="shared" si="543"/>
        <v>20.291073377076472</v>
      </c>
    </row>
    <row r="34774" spans="1:7" x14ac:dyDescent="0.3">
      <c r="A34774" t="s">
        <v>126</v>
      </c>
      <c r="B34774">
        <v>2000</v>
      </c>
      <c r="C34774" t="s">
        <v>14</v>
      </c>
      <c r="D34774" t="s">
        <v>10</v>
      </c>
      <c r="E34774">
        <v>304</v>
      </c>
      <c r="F34774">
        <v>1091897</v>
      </c>
      <c r="G34774">
        <f t="shared" si="543"/>
        <v>27.841453910029976</v>
      </c>
    </row>
    <row r="34775" spans="1:7" x14ac:dyDescent="0.3">
      <c r="A34775" t="s">
        <v>126</v>
      </c>
      <c r="B34775">
        <v>2000</v>
      </c>
      <c r="C34775" t="s">
        <v>14</v>
      </c>
      <c r="D34775" t="s">
        <v>11</v>
      </c>
      <c r="E34775">
        <v>5</v>
      </c>
      <c r="F34775">
        <v>445855</v>
      </c>
      <c r="G34775">
        <f t="shared" si="543"/>
        <v>1.1214408271747542</v>
      </c>
    </row>
    <row r="34776" spans="1:7" x14ac:dyDescent="0.3">
      <c r="A34776" t="s">
        <v>126</v>
      </c>
      <c r="B34776">
        <v>2000</v>
      </c>
      <c r="C34776" t="s">
        <v>14</v>
      </c>
      <c r="D34776" t="s">
        <v>12</v>
      </c>
      <c r="E34776">
        <v>417</v>
      </c>
      <c r="F34776">
        <v>788999</v>
      </c>
      <c r="G34776">
        <f t="shared" si="543"/>
        <v>52.851778012392913</v>
      </c>
    </row>
    <row r="34777" spans="1:7" x14ac:dyDescent="0.3">
      <c r="A34777" t="s">
        <v>126</v>
      </c>
      <c r="B34777">
        <v>2000</v>
      </c>
      <c r="C34777" t="s">
        <v>14</v>
      </c>
      <c r="D34777" t="s">
        <v>13</v>
      </c>
      <c r="E34777">
        <v>162</v>
      </c>
      <c r="F34777">
        <v>135980</v>
      </c>
      <c r="G34777">
        <f t="shared" si="543"/>
        <v>119.13516693631418</v>
      </c>
    </row>
    <row r="34778" spans="1:7" x14ac:dyDescent="0.3">
      <c r="A34778" t="s">
        <v>126</v>
      </c>
      <c r="B34778">
        <v>2001</v>
      </c>
      <c r="C34778" t="s">
        <v>7</v>
      </c>
      <c r="D34778" t="s">
        <v>8</v>
      </c>
      <c r="E34778">
        <v>12</v>
      </c>
      <c r="F34778">
        <v>498990</v>
      </c>
      <c r="G34778">
        <f t="shared" si="543"/>
        <v>2.404857812781819</v>
      </c>
    </row>
    <row r="34779" spans="1:7" x14ac:dyDescent="0.3">
      <c r="A34779" t="s">
        <v>126</v>
      </c>
      <c r="B34779">
        <v>2001</v>
      </c>
      <c r="C34779" t="s">
        <v>7</v>
      </c>
      <c r="D34779" t="s">
        <v>9</v>
      </c>
      <c r="E34779">
        <v>21</v>
      </c>
      <c r="F34779">
        <v>488261</v>
      </c>
      <c r="G34779">
        <f t="shared" si="543"/>
        <v>4.3009783701749678</v>
      </c>
    </row>
    <row r="34780" spans="1:7" x14ac:dyDescent="0.3">
      <c r="A34780" t="s">
        <v>126</v>
      </c>
      <c r="B34780">
        <v>2001</v>
      </c>
      <c r="C34780" t="s">
        <v>7</v>
      </c>
      <c r="D34780" t="s">
        <v>10</v>
      </c>
      <c r="E34780">
        <v>126</v>
      </c>
      <c r="F34780">
        <v>1117999</v>
      </c>
      <c r="G34780">
        <f t="shared" si="543"/>
        <v>11.270135304235513</v>
      </c>
    </row>
    <row r="34781" spans="1:7" x14ac:dyDescent="0.3">
      <c r="A34781" t="s">
        <v>126</v>
      </c>
      <c r="B34781">
        <v>2001</v>
      </c>
      <c r="C34781" t="s">
        <v>7</v>
      </c>
      <c r="D34781" t="s">
        <v>11</v>
      </c>
      <c r="E34781">
        <v>0</v>
      </c>
      <c r="F34781">
        <v>417714</v>
      </c>
      <c r="G34781">
        <f t="shared" si="543"/>
        <v>0</v>
      </c>
    </row>
    <row r="34782" spans="1:7" x14ac:dyDescent="0.3">
      <c r="A34782" t="s">
        <v>126</v>
      </c>
      <c r="B34782">
        <v>2001</v>
      </c>
      <c r="C34782" t="s">
        <v>7</v>
      </c>
      <c r="D34782" t="s">
        <v>12</v>
      </c>
      <c r="E34782">
        <v>173</v>
      </c>
      <c r="F34782">
        <v>918529</v>
      </c>
      <c r="G34782">
        <f t="shared" si="543"/>
        <v>18.83446249383525</v>
      </c>
    </row>
    <row r="34783" spans="1:7" x14ac:dyDescent="0.3">
      <c r="A34783" t="s">
        <v>126</v>
      </c>
      <c r="B34783">
        <v>2001</v>
      </c>
      <c r="C34783" t="s">
        <v>7</v>
      </c>
      <c r="D34783" t="s">
        <v>13</v>
      </c>
      <c r="E34783">
        <v>85</v>
      </c>
      <c r="F34783">
        <v>237291</v>
      </c>
      <c r="G34783">
        <f t="shared" si="543"/>
        <v>35.82099616083206</v>
      </c>
    </row>
    <row r="34784" spans="1:7" x14ac:dyDescent="0.3">
      <c r="A34784" t="s">
        <v>126</v>
      </c>
      <c r="B34784">
        <v>2001</v>
      </c>
      <c r="C34784" t="s">
        <v>14</v>
      </c>
      <c r="D34784" t="s">
        <v>8</v>
      </c>
      <c r="E34784">
        <v>71</v>
      </c>
      <c r="F34784">
        <v>519061</v>
      </c>
      <c r="G34784">
        <f t="shared" si="543"/>
        <v>13.678546452151096</v>
      </c>
    </row>
    <row r="34785" spans="1:7" x14ac:dyDescent="0.3">
      <c r="A34785" t="s">
        <v>126</v>
      </c>
      <c r="B34785">
        <v>2001</v>
      </c>
      <c r="C34785" t="s">
        <v>14</v>
      </c>
      <c r="D34785" t="s">
        <v>9</v>
      </c>
      <c r="E34785">
        <v>92</v>
      </c>
      <c r="F34785">
        <v>487989</v>
      </c>
      <c r="G34785">
        <f t="shared" si="543"/>
        <v>18.852883978942145</v>
      </c>
    </row>
    <row r="34786" spans="1:7" x14ac:dyDescent="0.3">
      <c r="A34786" t="s">
        <v>126</v>
      </c>
      <c r="B34786">
        <v>2001</v>
      </c>
      <c r="C34786" t="s">
        <v>14</v>
      </c>
      <c r="D34786" t="s">
        <v>10</v>
      </c>
      <c r="E34786">
        <v>329</v>
      </c>
      <c r="F34786">
        <v>1097381</v>
      </c>
      <c r="G34786">
        <f t="shared" si="543"/>
        <v>29.980471686679468</v>
      </c>
    </row>
    <row r="34787" spans="1:7" x14ac:dyDescent="0.3">
      <c r="A34787" t="s">
        <v>126</v>
      </c>
      <c r="B34787">
        <v>2001</v>
      </c>
      <c r="C34787" t="s">
        <v>14</v>
      </c>
      <c r="D34787" t="s">
        <v>11</v>
      </c>
      <c r="E34787">
        <v>4</v>
      </c>
      <c r="F34787">
        <v>439347</v>
      </c>
      <c r="G34787">
        <f t="shared" si="543"/>
        <v>0.91044208791684011</v>
      </c>
    </row>
    <row r="34788" spans="1:7" x14ac:dyDescent="0.3">
      <c r="A34788" t="s">
        <v>126</v>
      </c>
      <c r="B34788">
        <v>2001</v>
      </c>
      <c r="C34788" t="s">
        <v>14</v>
      </c>
      <c r="D34788" t="s">
        <v>12</v>
      </c>
      <c r="E34788">
        <v>366</v>
      </c>
      <c r="F34788">
        <v>776659</v>
      </c>
      <c r="G34788">
        <f t="shared" si="543"/>
        <v>47.124928701012927</v>
      </c>
    </row>
    <row r="34789" spans="1:7" x14ac:dyDescent="0.3">
      <c r="A34789" t="s">
        <v>126</v>
      </c>
      <c r="B34789">
        <v>2001</v>
      </c>
      <c r="C34789" t="s">
        <v>14</v>
      </c>
      <c r="D34789" t="s">
        <v>13</v>
      </c>
      <c r="E34789">
        <v>163</v>
      </c>
      <c r="F34789">
        <v>143189</v>
      </c>
      <c r="G34789">
        <f t="shared" si="543"/>
        <v>113.83555999413363</v>
      </c>
    </row>
    <row r="34790" spans="1:7" x14ac:dyDescent="0.3">
      <c r="A34790" t="s">
        <v>126</v>
      </c>
      <c r="B34790">
        <v>2002</v>
      </c>
      <c r="C34790" t="s">
        <v>7</v>
      </c>
      <c r="D34790" t="s">
        <v>8</v>
      </c>
      <c r="E34790">
        <v>13</v>
      </c>
      <c r="F34790">
        <v>495315</v>
      </c>
      <c r="G34790">
        <f t="shared" si="543"/>
        <v>2.6245924310792121</v>
      </c>
    </row>
    <row r="34791" spans="1:7" x14ac:dyDescent="0.3">
      <c r="A34791" t="s">
        <v>126</v>
      </c>
      <c r="B34791">
        <v>2002</v>
      </c>
      <c r="C34791" t="s">
        <v>7</v>
      </c>
      <c r="D34791" t="s">
        <v>9</v>
      </c>
      <c r="E34791">
        <v>23</v>
      </c>
      <c r="F34791">
        <v>492285</v>
      </c>
      <c r="G34791">
        <f t="shared" si="543"/>
        <v>4.6720903541647623</v>
      </c>
    </row>
    <row r="34792" spans="1:7" x14ac:dyDescent="0.3">
      <c r="A34792" t="s">
        <v>126</v>
      </c>
      <c r="B34792">
        <v>2002</v>
      </c>
      <c r="C34792" t="s">
        <v>7</v>
      </c>
      <c r="D34792" t="s">
        <v>10</v>
      </c>
      <c r="E34792">
        <v>94</v>
      </c>
      <c r="F34792">
        <v>1116564</v>
      </c>
      <c r="G34792">
        <f t="shared" si="543"/>
        <v>8.4186844641238654</v>
      </c>
    </row>
    <row r="34793" spans="1:7" x14ac:dyDescent="0.3">
      <c r="A34793" t="s">
        <v>126</v>
      </c>
      <c r="B34793">
        <v>2002</v>
      </c>
      <c r="C34793" t="s">
        <v>7</v>
      </c>
      <c r="D34793" t="s">
        <v>11</v>
      </c>
      <c r="E34793">
        <v>0</v>
      </c>
      <c r="F34793">
        <v>410558</v>
      </c>
      <c r="G34793">
        <f t="shared" si="543"/>
        <v>0</v>
      </c>
    </row>
    <row r="34794" spans="1:7" x14ac:dyDescent="0.3">
      <c r="A34794" t="s">
        <v>126</v>
      </c>
      <c r="B34794">
        <v>2002</v>
      </c>
      <c r="C34794" t="s">
        <v>7</v>
      </c>
      <c r="D34794" t="s">
        <v>12</v>
      </c>
      <c r="E34794">
        <v>169</v>
      </c>
      <c r="F34794">
        <v>910921</v>
      </c>
      <c r="G34794">
        <f t="shared" si="543"/>
        <v>18.552651656949394</v>
      </c>
    </row>
    <row r="34795" spans="1:7" x14ac:dyDescent="0.3">
      <c r="A34795" t="s">
        <v>126</v>
      </c>
      <c r="B34795">
        <v>2002</v>
      </c>
      <c r="C34795" t="s">
        <v>7</v>
      </c>
      <c r="D34795" t="s">
        <v>13</v>
      </c>
      <c r="E34795">
        <v>96</v>
      </c>
      <c r="F34795">
        <v>250502</v>
      </c>
      <c r="G34795">
        <f t="shared" si="543"/>
        <v>38.32304732097947</v>
      </c>
    </row>
    <row r="34796" spans="1:7" x14ac:dyDescent="0.3">
      <c r="A34796" t="s">
        <v>126</v>
      </c>
      <c r="B34796">
        <v>2002</v>
      </c>
      <c r="C34796" t="s">
        <v>14</v>
      </c>
      <c r="D34796" t="s">
        <v>8</v>
      </c>
      <c r="E34796">
        <v>69</v>
      </c>
      <c r="F34796">
        <v>516180</v>
      </c>
      <c r="G34796">
        <f t="shared" si="543"/>
        <v>13.367429966290828</v>
      </c>
    </row>
    <row r="34797" spans="1:7" x14ac:dyDescent="0.3">
      <c r="A34797" t="s">
        <v>126</v>
      </c>
      <c r="B34797">
        <v>2002</v>
      </c>
      <c r="C34797" t="s">
        <v>14</v>
      </c>
      <c r="D34797" t="s">
        <v>9</v>
      </c>
      <c r="E34797">
        <v>94</v>
      </c>
      <c r="F34797">
        <v>494298</v>
      </c>
      <c r="G34797">
        <f t="shared" si="543"/>
        <v>19.016868366855622</v>
      </c>
    </row>
    <row r="34798" spans="1:7" x14ac:dyDescent="0.3">
      <c r="A34798" t="s">
        <v>126</v>
      </c>
      <c r="B34798">
        <v>2002</v>
      </c>
      <c r="C34798" t="s">
        <v>14</v>
      </c>
      <c r="D34798" t="s">
        <v>10</v>
      </c>
      <c r="E34798">
        <v>309</v>
      </c>
      <c r="F34798">
        <v>1094978</v>
      </c>
      <c r="G34798">
        <f t="shared" si="543"/>
        <v>28.219745054238533</v>
      </c>
    </row>
    <row r="34799" spans="1:7" x14ac:dyDescent="0.3">
      <c r="A34799" t="s">
        <v>126</v>
      </c>
      <c r="B34799">
        <v>2002</v>
      </c>
      <c r="C34799" t="s">
        <v>14</v>
      </c>
      <c r="D34799" t="s">
        <v>11</v>
      </c>
      <c r="E34799">
        <v>4</v>
      </c>
      <c r="F34799">
        <v>432109</v>
      </c>
      <c r="G34799">
        <f t="shared" si="543"/>
        <v>0.92569236002952959</v>
      </c>
    </row>
    <row r="34800" spans="1:7" x14ac:dyDescent="0.3">
      <c r="A34800" t="s">
        <v>126</v>
      </c>
      <c r="B34800">
        <v>2002</v>
      </c>
      <c r="C34800" t="s">
        <v>14</v>
      </c>
      <c r="D34800" t="s">
        <v>12</v>
      </c>
      <c r="E34800">
        <v>410</v>
      </c>
      <c r="F34800">
        <v>772635</v>
      </c>
      <c r="G34800">
        <f t="shared" si="543"/>
        <v>53.065160133827753</v>
      </c>
    </row>
    <row r="34801" spans="1:7" x14ac:dyDescent="0.3">
      <c r="A34801" t="s">
        <v>126</v>
      </c>
      <c r="B34801">
        <v>2002</v>
      </c>
      <c r="C34801" t="s">
        <v>14</v>
      </c>
      <c r="D34801" t="s">
        <v>13</v>
      </c>
      <c r="E34801">
        <v>165</v>
      </c>
      <c r="F34801">
        <v>151768</v>
      </c>
      <c r="G34801">
        <f t="shared" si="543"/>
        <v>108.71857044963366</v>
      </c>
    </row>
    <row r="34802" spans="1:7" x14ac:dyDescent="0.3">
      <c r="A34802" t="s">
        <v>126</v>
      </c>
      <c r="B34802">
        <v>2003</v>
      </c>
      <c r="C34802" t="s">
        <v>7</v>
      </c>
      <c r="D34802" t="s">
        <v>8</v>
      </c>
      <c r="E34802">
        <v>16</v>
      </c>
      <c r="F34802">
        <v>490226</v>
      </c>
      <c r="G34802">
        <f t="shared" si="543"/>
        <v>3.2638007776005353</v>
      </c>
    </row>
    <row r="34803" spans="1:7" x14ac:dyDescent="0.3">
      <c r="A34803" t="s">
        <v>126</v>
      </c>
      <c r="B34803">
        <v>2003</v>
      </c>
      <c r="C34803" t="s">
        <v>7</v>
      </c>
      <c r="D34803" t="s">
        <v>9</v>
      </c>
      <c r="E34803">
        <v>22</v>
      </c>
      <c r="F34803">
        <v>494582</v>
      </c>
      <c r="G34803">
        <f t="shared" si="543"/>
        <v>4.4482007028157105</v>
      </c>
    </row>
    <row r="34804" spans="1:7" x14ac:dyDescent="0.3">
      <c r="A34804" t="s">
        <v>126</v>
      </c>
      <c r="B34804">
        <v>2003</v>
      </c>
      <c r="C34804" t="s">
        <v>7</v>
      </c>
      <c r="D34804" t="s">
        <v>10</v>
      </c>
      <c r="E34804">
        <v>103</v>
      </c>
      <c r="F34804">
        <v>1106280</v>
      </c>
      <c r="G34804">
        <f t="shared" si="543"/>
        <v>9.3104819756300401</v>
      </c>
    </row>
    <row r="34805" spans="1:7" x14ac:dyDescent="0.3">
      <c r="A34805" t="s">
        <v>126</v>
      </c>
      <c r="B34805">
        <v>2003</v>
      </c>
      <c r="C34805" t="s">
        <v>7</v>
      </c>
      <c r="D34805" t="s">
        <v>11</v>
      </c>
      <c r="E34805">
        <v>0</v>
      </c>
      <c r="F34805">
        <v>402011</v>
      </c>
      <c r="G34805">
        <f t="shared" si="543"/>
        <v>0</v>
      </c>
    </row>
    <row r="34806" spans="1:7" x14ac:dyDescent="0.3">
      <c r="A34806" t="s">
        <v>126</v>
      </c>
      <c r="B34806">
        <v>2003</v>
      </c>
      <c r="C34806" t="s">
        <v>7</v>
      </c>
      <c r="D34806" t="s">
        <v>12</v>
      </c>
      <c r="E34806">
        <v>155</v>
      </c>
      <c r="F34806">
        <v>907413</v>
      </c>
      <c r="G34806">
        <f t="shared" si="543"/>
        <v>17.081527375076178</v>
      </c>
    </row>
    <row r="34807" spans="1:7" x14ac:dyDescent="0.3">
      <c r="A34807" t="s">
        <v>126</v>
      </c>
      <c r="B34807">
        <v>2003</v>
      </c>
      <c r="C34807" t="s">
        <v>7</v>
      </c>
      <c r="D34807" t="s">
        <v>13</v>
      </c>
      <c r="E34807">
        <v>85</v>
      </c>
      <c r="F34807">
        <v>262606</v>
      </c>
      <c r="G34807">
        <f t="shared" si="543"/>
        <v>32.367881921966749</v>
      </c>
    </row>
    <row r="34808" spans="1:7" x14ac:dyDescent="0.3">
      <c r="A34808" t="s">
        <v>126</v>
      </c>
      <c r="B34808">
        <v>2003</v>
      </c>
      <c r="C34808" t="s">
        <v>14</v>
      </c>
      <c r="D34808" t="s">
        <v>8</v>
      </c>
      <c r="E34808">
        <v>64</v>
      </c>
      <c r="F34808">
        <v>511900</v>
      </c>
      <c r="G34808">
        <f t="shared" si="543"/>
        <v>12.502441883180309</v>
      </c>
    </row>
    <row r="34809" spans="1:7" x14ac:dyDescent="0.3">
      <c r="A34809" t="s">
        <v>126</v>
      </c>
      <c r="B34809">
        <v>2003</v>
      </c>
      <c r="C34809" t="s">
        <v>14</v>
      </c>
      <c r="D34809" t="s">
        <v>9</v>
      </c>
      <c r="E34809">
        <v>89</v>
      </c>
      <c r="F34809">
        <v>499406</v>
      </c>
      <c r="G34809">
        <f t="shared" si="543"/>
        <v>17.821171551803541</v>
      </c>
    </row>
    <row r="34810" spans="1:7" x14ac:dyDescent="0.3">
      <c r="A34810" t="s">
        <v>126</v>
      </c>
      <c r="B34810">
        <v>2003</v>
      </c>
      <c r="C34810" t="s">
        <v>14</v>
      </c>
      <c r="D34810" t="s">
        <v>10</v>
      </c>
      <c r="E34810">
        <v>342</v>
      </c>
      <c r="F34810">
        <v>1083446</v>
      </c>
      <c r="G34810">
        <f t="shared" si="543"/>
        <v>31.56594791064806</v>
      </c>
    </row>
    <row r="34811" spans="1:7" x14ac:dyDescent="0.3">
      <c r="A34811" t="s">
        <v>126</v>
      </c>
      <c r="B34811">
        <v>2003</v>
      </c>
      <c r="C34811" t="s">
        <v>14</v>
      </c>
      <c r="D34811" t="s">
        <v>11</v>
      </c>
      <c r="E34811">
        <v>0</v>
      </c>
      <c r="F34811">
        <v>422487</v>
      </c>
      <c r="G34811">
        <f t="shared" si="543"/>
        <v>0</v>
      </c>
    </row>
    <row r="34812" spans="1:7" x14ac:dyDescent="0.3">
      <c r="A34812" t="s">
        <v>126</v>
      </c>
      <c r="B34812">
        <v>2003</v>
      </c>
      <c r="C34812" t="s">
        <v>14</v>
      </c>
      <c r="D34812" t="s">
        <v>12</v>
      </c>
      <c r="E34812">
        <v>344</v>
      </c>
      <c r="F34812">
        <v>770873</v>
      </c>
      <c r="G34812">
        <f t="shared" si="543"/>
        <v>44.624730662508611</v>
      </c>
    </row>
    <row r="34813" spans="1:7" x14ac:dyDescent="0.3">
      <c r="A34813" t="s">
        <v>126</v>
      </c>
      <c r="B34813">
        <v>2003</v>
      </c>
      <c r="C34813" t="s">
        <v>14</v>
      </c>
      <c r="D34813" t="s">
        <v>13</v>
      </c>
      <c r="E34813">
        <v>158</v>
      </c>
      <c r="F34813">
        <v>160745</v>
      </c>
      <c r="G34813">
        <f t="shared" si="543"/>
        <v>98.292326355407624</v>
      </c>
    </row>
    <row r="34814" spans="1:7" x14ac:dyDescent="0.3">
      <c r="A34814" t="s">
        <v>126</v>
      </c>
      <c r="B34814">
        <v>2004</v>
      </c>
      <c r="C34814" t="s">
        <v>7</v>
      </c>
      <c r="D34814" t="s">
        <v>8</v>
      </c>
      <c r="E34814">
        <v>8</v>
      </c>
      <c r="F34814">
        <v>484852</v>
      </c>
      <c r="G34814">
        <f t="shared" si="543"/>
        <v>1.6499880375867275</v>
      </c>
    </row>
    <row r="34815" spans="1:7" x14ac:dyDescent="0.3">
      <c r="A34815" t="s">
        <v>126</v>
      </c>
      <c r="B34815">
        <v>2004</v>
      </c>
      <c r="C34815" t="s">
        <v>7</v>
      </c>
      <c r="D34815" t="s">
        <v>9</v>
      </c>
      <c r="E34815">
        <v>20</v>
      </c>
      <c r="F34815">
        <v>497596</v>
      </c>
      <c r="G34815">
        <f t="shared" si="543"/>
        <v>4.019324914187413</v>
      </c>
    </row>
    <row r="34816" spans="1:7" x14ac:dyDescent="0.3">
      <c r="A34816" t="s">
        <v>126</v>
      </c>
      <c r="B34816">
        <v>2004</v>
      </c>
      <c r="C34816" t="s">
        <v>7</v>
      </c>
      <c r="D34816" t="s">
        <v>10</v>
      </c>
      <c r="E34816">
        <v>117</v>
      </c>
      <c r="F34816">
        <v>1093778</v>
      </c>
      <c r="G34816">
        <f t="shared" si="543"/>
        <v>10.696869017296015</v>
      </c>
    </row>
    <row r="34817" spans="1:7" x14ac:dyDescent="0.3">
      <c r="A34817" t="s">
        <v>126</v>
      </c>
      <c r="B34817">
        <v>2004</v>
      </c>
      <c r="C34817" t="s">
        <v>7</v>
      </c>
      <c r="D34817" t="s">
        <v>11</v>
      </c>
      <c r="E34817">
        <v>0</v>
      </c>
      <c r="F34817">
        <v>393202</v>
      </c>
      <c r="G34817">
        <f t="shared" si="543"/>
        <v>0</v>
      </c>
    </row>
    <row r="34818" spans="1:7" x14ac:dyDescent="0.3">
      <c r="A34818" t="s">
        <v>126</v>
      </c>
      <c r="B34818">
        <v>2004</v>
      </c>
      <c r="C34818" t="s">
        <v>7</v>
      </c>
      <c r="D34818" t="s">
        <v>12</v>
      </c>
      <c r="E34818">
        <v>158</v>
      </c>
      <c r="F34818">
        <v>906656</v>
      </c>
      <c r="G34818">
        <f t="shared" ref="G34818:G34881" si="544">IF(OR(E34818="",F34818="",F34818=0),NA(),(E34818/F34818)*100000)</f>
        <v>17.426675607948329</v>
      </c>
    </row>
    <row r="34819" spans="1:7" x14ac:dyDescent="0.3">
      <c r="A34819" t="s">
        <v>126</v>
      </c>
      <c r="B34819">
        <v>2004</v>
      </c>
      <c r="C34819" t="s">
        <v>7</v>
      </c>
      <c r="D34819" t="s">
        <v>13</v>
      </c>
      <c r="E34819">
        <v>64</v>
      </c>
      <c r="F34819">
        <v>274458</v>
      </c>
      <c r="G34819">
        <f t="shared" si="544"/>
        <v>23.3186862835115</v>
      </c>
    </row>
    <row r="34820" spans="1:7" x14ac:dyDescent="0.3">
      <c r="A34820" t="s">
        <v>126</v>
      </c>
      <c r="B34820">
        <v>2004</v>
      </c>
      <c r="C34820" t="s">
        <v>14</v>
      </c>
      <c r="D34820" t="s">
        <v>8</v>
      </c>
      <c r="E34820">
        <v>55</v>
      </c>
      <c r="F34820">
        <v>506347</v>
      </c>
      <c r="G34820">
        <f t="shared" si="544"/>
        <v>10.862116295741853</v>
      </c>
    </row>
    <row r="34821" spans="1:7" x14ac:dyDescent="0.3">
      <c r="A34821" t="s">
        <v>126</v>
      </c>
      <c r="B34821">
        <v>2004</v>
      </c>
      <c r="C34821" t="s">
        <v>14</v>
      </c>
      <c r="D34821" t="s">
        <v>9</v>
      </c>
      <c r="E34821">
        <v>74</v>
      </c>
      <c r="F34821">
        <v>504902</v>
      </c>
      <c r="G34821">
        <f t="shared" si="544"/>
        <v>14.656309541257512</v>
      </c>
    </row>
    <row r="34822" spans="1:7" x14ac:dyDescent="0.3">
      <c r="A34822" t="s">
        <v>126</v>
      </c>
      <c r="B34822">
        <v>2004</v>
      </c>
      <c r="C34822" t="s">
        <v>14</v>
      </c>
      <c r="D34822" t="s">
        <v>10</v>
      </c>
      <c r="E34822">
        <v>296</v>
      </c>
      <c r="F34822">
        <v>1069970</v>
      </c>
      <c r="G34822">
        <f t="shared" si="544"/>
        <v>27.66432703720665</v>
      </c>
    </row>
    <row r="34823" spans="1:7" x14ac:dyDescent="0.3">
      <c r="A34823" t="s">
        <v>126</v>
      </c>
      <c r="B34823">
        <v>2004</v>
      </c>
      <c r="C34823" t="s">
        <v>14</v>
      </c>
      <c r="D34823" t="s">
        <v>11</v>
      </c>
      <c r="E34823">
        <v>1</v>
      </c>
      <c r="F34823">
        <v>413105</v>
      </c>
      <c r="G34823">
        <f t="shared" si="544"/>
        <v>0.24206920758644895</v>
      </c>
    </row>
    <row r="34824" spans="1:7" x14ac:dyDescent="0.3">
      <c r="A34824" t="s">
        <v>126</v>
      </c>
      <c r="B34824">
        <v>2004</v>
      </c>
      <c r="C34824" t="s">
        <v>14</v>
      </c>
      <c r="D34824" t="s">
        <v>12</v>
      </c>
      <c r="E34824">
        <v>376</v>
      </c>
      <c r="F34824">
        <v>770962</v>
      </c>
      <c r="G34824">
        <f t="shared" si="544"/>
        <v>48.770237703025572</v>
      </c>
    </row>
    <row r="34825" spans="1:7" x14ac:dyDescent="0.3">
      <c r="A34825" t="s">
        <v>126</v>
      </c>
      <c r="B34825">
        <v>2004</v>
      </c>
      <c r="C34825" t="s">
        <v>14</v>
      </c>
      <c r="D34825" t="s">
        <v>13</v>
      </c>
      <c r="E34825">
        <v>176</v>
      </c>
      <c r="F34825">
        <v>170536</v>
      </c>
      <c r="G34825">
        <f t="shared" si="544"/>
        <v>103.20401557442416</v>
      </c>
    </row>
    <row r="34826" spans="1:7" x14ac:dyDescent="0.3">
      <c r="A34826" t="s">
        <v>126</v>
      </c>
      <c r="B34826">
        <v>2005</v>
      </c>
      <c r="C34826" t="s">
        <v>7</v>
      </c>
      <c r="D34826" t="s">
        <v>8</v>
      </c>
      <c r="E34826">
        <v>12</v>
      </c>
      <c r="F34826">
        <v>478193</v>
      </c>
      <c r="G34826">
        <f t="shared" si="544"/>
        <v>2.5094470224365475</v>
      </c>
    </row>
    <row r="34827" spans="1:7" x14ac:dyDescent="0.3">
      <c r="A34827" t="s">
        <v>126</v>
      </c>
      <c r="B34827">
        <v>2005</v>
      </c>
      <c r="C34827" t="s">
        <v>7</v>
      </c>
      <c r="D34827" t="s">
        <v>9</v>
      </c>
      <c r="E34827">
        <v>30</v>
      </c>
      <c r="F34827">
        <v>501034</v>
      </c>
      <c r="G34827">
        <f t="shared" si="544"/>
        <v>5.9876176067891596</v>
      </c>
    </row>
    <row r="34828" spans="1:7" x14ac:dyDescent="0.3">
      <c r="A34828" t="s">
        <v>126</v>
      </c>
      <c r="B34828">
        <v>2005</v>
      </c>
      <c r="C34828" t="s">
        <v>7</v>
      </c>
      <c r="D34828" t="s">
        <v>10</v>
      </c>
      <c r="E34828">
        <v>114</v>
      </c>
      <c r="F34828">
        <v>1078540</v>
      </c>
      <c r="G34828">
        <f t="shared" si="544"/>
        <v>10.569844419307582</v>
      </c>
    </row>
    <row r="34829" spans="1:7" x14ac:dyDescent="0.3">
      <c r="A34829" t="s">
        <v>126</v>
      </c>
      <c r="B34829">
        <v>2005</v>
      </c>
      <c r="C34829" t="s">
        <v>7</v>
      </c>
      <c r="D34829" t="s">
        <v>11</v>
      </c>
      <c r="E34829">
        <v>0</v>
      </c>
      <c r="F34829">
        <v>385483</v>
      </c>
      <c r="G34829">
        <f t="shared" si="544"/>
        <v>0</v>
      </c>
    </row>
    <row r="34830" spans="1:7" x14ac:dyDescent="0.3">
      <c r="A34830" t="s">
        <v>126</v>
      </c>
      <c r="B34830">
        <v>2005</v>
      </c>
      <c r="C34830" t="s">
        <v>7</v>
      </c>
      <c r="D34830" t="s">
        <v>12</v>
      </c>
      <c r="E34830">
        <v>172</v>
      </c>
      <c r="F34830">
        <v>907793</v>
      </c>
      <c r="G34830">
        <f t="shared" si="544"/>
        <v>18.947050704290515</v>
      </c>
    </row>
    <row r="34831" spans="1:7" x14ac:dyDescent="0.3">
      <c r="A34831" t="s">
        <v>126</v>
      </c>
      <c r="B34831">
        <v>2005</v>
      </c>
      <c r="C34831" t="s">
        <v>7</v>
      </c>
      <c r="D34831" t="s">
        <v>13</v>
      </c>
      <c r="E34831">
        <v>103</v>
      </c>
      <c r="F34831">
        <v>286007</v>
      </c>
      <c r="G34831">
        <f t="shared" si="544"/>
        <v>36.01310457436356</v>
      </c>
    </row>
    <row r="34832" spans="1:7" x14ac:dyDescent="0.3">
      <c r="A34832" t="s">
        <v>126</v>
      </c>
      <c r="B34832">
        <v>2005</v>
      </c>
      <c r="C34832" t="s">
        <v>14</v>
      </c>
      <c r="D34832" t="s">
        <v>8</v>
      </c>
      <c r="E34832">
        <v>45</v>
      </c>
      <c r="F34832">
        <v>499116</v>
      </c>
      <c r="G34832">
        <f t="shared" si="544"/>
        <v>9.0159401822422041</v>
      </c>
    </row>
    <row r="34833" spans="1:7" x14ac:dyDescent="0.3">
      <c r="A34833" t="s">
        <v>126</v>
      </c>
      <c r="B34833">
        <v>2005</v>
      </c>
      <c r="C34833" t="s">
        <v>14</v>
      </c>
      <c r="D34833" t="s">
        <v>9</v>
      </c>
      <c r="E34833">
        <v>86</v>
      </c>
      <c r="F34833">
        <v>509858</v>
      </c>
      <c r="G34833">
        <f t="shared" si="544"/>
        <v>16.867441522933834</v>
      </c>
    </row>
    <row r="34834" spans="1:7" x14ac:dyDescent="0.3">
      <c r="A34834" t="s">
        <v>126</v>
      </c>
      <c r="B34834">
        <v>2005</v>
      </c>
      <c r="C34834" t="s">
        <v>14</v>
      </c>
      <c r="D34834" t="s">
        <v>10</v>
      </c>
      <c r="E34834">
        <v>295</v>
      </c>
      <c r="F34834">
        <v>1054508</v>
      </c>
      <c r="G34834">
        <f t="shared" si="544"/>
        <v>27.97513153053367</v>
      </c>
    </row>
    <row r="34835" spans="1:7" x14ac:dyDescent="0.3">
      <c r="A34835" t="s">
        <v>126</v>
      </c>
      <c r="B34835">
        <v>2005</v>
      </c>
      <c r="C34835" t="s">
        <v>14</v>
      </c>
      <c r="D34835" t="s">
        <v>11</v>
      </c>
      <c r="E34835">
        <v>3</v>
      </c>
      <c r="F34835">
        <v>405216</v>
      </c>
      <c r="G34835">
        <f t="shared" si="544"/>
        <v>0.740345889599621</v>
      </c>
    </row>
    <row r="34836" spans="1:7" x14ac:dyDescent="0.3">
      <c r="A34836" t="s">
        <v>126</v>
      </c>
      <c r="B34836">
        <v>2005</v>
      </c>
      <c r="C34836" t="s">
        <v>14</v>
      </c>
      <c r="D34836" t="s">
        <v>12</v>
      </c>
      <c r="E34836">
        <v>382</v>
      </c>
      <c r="F34836">
        <v>773127</v>
      </c>
      <c r="G34836">
        <f t="shared" si="544"/>
        <v>49.409734752505081</v>
      </c>
    </row>
    <row r="34837" spans="1:7" x14ac:dyDescent="0.3">
      <c r="A34837" t="s">
        <v>126</v>
      </c>
      <c r="B34837">
        <v>2005</v>
      </c>
      <c r="C34837" t="s">
        <v>14</v>
      </c>
      <c r="D34837" t="s">
        <v>13</v>
      </c>
      <c r="E34837">
        <v>195</v>
      </c>
      <c r="F34837">
        <v>180107</v>
      </c>
      <c r="G34837">
        <f t="shared" si="544"/>
        <v>108.26897344356409</v>
      </c>
    </row>
    <row r="34838" spans="1:7" x14ac:dyDescent="0.3">
      <c r="A34838" t="s">
        <v>126</v>
      </c>
      <c r="B34838">
        <v>2006</v>
      </c>
      <c r="C34838" t="s">
        <v>7</v>
      </c>
      <c r="D34838" t="s">
        <v>8</v>
      </c>
      <c r="E34838">
        <v>14</v>
      </c>
      <c r="F34838">
        <v>470829</v>
      </c>
      <c r="G34838">
        <f t="shared" si="544"/>
        <v>2.9734786939632012</v>
      </c>
    </row>
    <row r="34839" spans="1:7" x14ac:dyDescent="0.3">
      <c r="A34839" t="s">
        <v>126</v>
      </c>
      <c r="B34839">
        <v>2006</v>
      </c>
      <c r="C34839" t="s">
        <v>7</v>
      </c>
      <c r="D34839" t="s">
        <v>9</v>
      </c>
      <c r="E34839">
        <v>25</v>
      </c>
      <c r="F34839">
        <v>503695</v>
      </c>
      <c r="G34839">
        <f t="shared" si="544"/>
        <v>4.9633210573859179</v>
      </c>
    </row>
    <row r="34840" spans="1:7" x14ac:dyDescent="0.3">
      <c r="A34840" t="s">
        <v>126</v>
      </c>
      <c r="B34840">
        <v>2006</v>
      </c>
      <c r="C34840" t="s">
        <v>7</v>
      </c>
      <c r="D34840" t="s">
        <v>10</v>
      </c>
      <c r="E34840">
        <v>103</v>
      </c>
      <c r="F34840">
        <v>1064812</v>
      </c>
      <c r="G34840">
        <f t="shared" si="544"/>
        <v>9.6730690488086157</v>
      </c>
    </row>
    <row r="34841" spans="1:7" x14ac:dyDescent="0.3">
      <c r="A34841" t="s">
        <v>126</v>
      </c>
      <c r="B34841">
        <v>2006</v>
      </c>
      <c r="C34841" t="s">
        <v>7</v>
      </c>
      <c r="D34841" t="s">
        <v>11</v>
      </c>
      <c r="E34841">
        <v>0</v>
      </c>
      <c r="F34841">
        <v>379250</v>
      </c>
      <c r="G34841">
        <f t="shared" si="544"/>
        <v>0</v>
      </c>
    </row>
    <row r="34842" spans="1:7" x14ac:dyDescent="0.3">
      <c r="A34842" t="s">
        <v>126</v>
      </c>
      <c r="B34842">
        <v>2006</v>
      </c>
      <c r="C34842" t="s">
        <v>7</v>
      </c>
      <c r="D34842" t="s">
        <v>12</v>
      </c>
      <c r="E34842">
        <v>158</v>
      </c>
      <c r="F34842">
        <v>908095</v>
      </c>
      <c r="G34842">
        <f t="shared" si="544"/>
        <v>17.399060670965042</v>
      </c>
    </row>
    <row r="34843" spans="1:7" x14ac:dyDescent="0.3">
      <c r="A34843" t="s">
        <v>126</v>
      </c>
      <c r="B34843">
        <v>2006</v>
      </c>
      <c r="C34843" t="s">
        <v>7</v>
      </c>
      <c r="D34843" t="s">
        <v>13</v>
      </c>
      <c r="E34843">
        <v>122</v>
      </c>
      <c r="F34843">
        <v>296792</v>
      </c>
      <c r="G34843">
        <f t="shared" si="544"/>
        <v>41.10622927841721</v>
      </c>
    </row>
    <row r="34844" spans="1:7" x14ac:dyDescent="0.3">
      <c r="A34844" t="s">
        <v>126</v>
      </c>
      <c r="B34844">
        <v>2006</v>
      </c>
      <c r="C34844" t="s">
        <v>14</v>
      </c>
      <c r="D34844" t="s">
        <v>8</v>
      </c>
      <c r="E34844">
        <v>52</v>
      </c>
      <c r="F34844">
        <v>491590</v>
      </c>
      <c r="G34844">
        <f t="shared" si="544"/>
        <v>10.577920624911002</v>
      </c>
    </row>
    <row r="34845" spans="1:7" x14ac:dyDescent="0.3">
      <c r="A34845" t="s">
        <v>126</v>
      </c>
      <c r="B34845">
        <v>2006</v>
      </c>
      <c r="C34845" t="s">
        <v>14</v>
      </c>
      <c r="D34845" t="s">
        <v>9</v>
      </c>
      <c r="E34845">
        <v>93</v>
      </c>
      <c r="F34845">
        <v>513643</v>
      </c>
      <c r="G34845">
        <f t="shared" si="544"/>
        <v>18.105960754843345</v>
      </c>
    </row>
    <row r="34846" spans="1:7" x14ac:dyDescent="0.3">
      <c r="A34846" t="s">
        <v>126</v>
      </c>
      <c r="B34846">
        <v>2006</v>
      </c>
      <c r="C34846" t="s">
        <v>14</v>
      </c>
      <c r="D34846" t="s">
        <v>10</v>
      </c>
      <c r="E34846">
        <v>312</v>
      </c>
      <c r="F34846">
        <v>1040532</v>
      </c>
      <c r="G34846">
        <f t="shared" si="544"/>
        <v>29.984661692288174</v>
      </c>
    </row>
    <row r="34847" spans="1:7" x14ac:dyDescent="0.3">
      <c r="A34847" t="s">
        <v>126</v>
      </c>
      <c r="B34847">
        <v>2006</v>
      </c>
      <c r="C34847" t="s">
        <v>14</v>
      </c>
      <c r="D34847" t="s">
        <v>11</v>
      </c>
      <c r="E34847">
        <v>2</v>
      </c>
      <c r="F34847">
        <v>398605</v>
      </c>
      <c r="G34847">
        <f t="shared" si="544"/>
        <v>0.50174985261098082</v>
      </c>
    </row>
    <row r="34848" spans="1:7" x14ac:dyDescent="0.3">
      <c r="A34848" t="s">
        <v>126</v>
      </c>
      <c r="B34848">
        <v>2006</v>
      </c>
      <c r="C34848" t="s">
        <v>14</v>
      </c>
      <c r="D34848" t="s">
        <v>12</v>
      </c>
      <c r="E34848">
        <v>366</v>
      </c>
      <c r="F34848">
        <v>774694</v>
      </c>
      <c r="G34848">
        <f t="shared" si="544"/>
        <v>47.244460393394036</v>
      </c>
    </row>
    <row r="34849" spans="1:7" x14ac:dyDescent="0.3">
      <c r="A34849" t="s">
        <v>126</v>
      </c>
      <c r="B34849">
        <v>2006</v>
      </c>
      <c r="C34849" t="s">
        <v>14</v>
      </c>
      <c r="D34849" t="s">
        <v>13</v>
      </c>
      <c r="E34849">
        <v>196</v>
      </c>
      <c r="F34849">
        <v>189274</v>
      </c>
      <c r="G34849">
        <f t="shared" si="544"/>
        <v>103.55357841013557</v>
      </c>
    </row>
    <row r="34850" spans="1:7" x14ac:dyDescent="0.3">
      <c r="A34850" t="s">
        <v>126</v>
      </c>
      <c r="B34850">
        <v>2007</v>
      </c>
      <c r="C34850" t="s">
        <v>7</v>
      </c>
      <c r="D34850" t="s">
        <v>8</v>
      </c>
      <c r="E34850">
        <v>12</v>
      </c>
      <c r="F34850">
        <v>463240</v>
      </c>
      <c r="G34850">
        <f t="shared" si="544"/>
        <v>2.5904498747949227</v>
      </c>
    </row>
    <row r="34851" spans="1:7" x14ac:dyDescent="0.3">
      <c r="A34851" t="s">
        <v>126</v>
      </c>
      <c r="B34851">
        <v>2007</v>
      </c>
      <c r="C34851" t="s">
        <v>7</v>
      </c>
      <c r="D34851" t="s">
        <v>9</v>
      </c>
      <c r="E34851">
        <v>22</v>
      </c>
      <c r="F34851">
        <v>505537</v>
      </c>
      <c r="G34851">
        <f t="shared" si="544"/>
        <v>4.3518080773514107</v>
      </c>
    </row>
    <row r="34852" spans="1:7" x14ac:dyDescent="0.3">
      <c r="A34852" t="s">
        <v>126</v>
      </c>
      <c r="B34852">
        <v>2007</v>
      </c>
      <c r="C34852" t="s">
        <v>7</v>
      </c>
      <c r="D34852" t="s">
        <v>10</v>
      </c>
      <c r="E34852">
        <v>92</v>
      </c>
      <c r="F34852">
        <v>1051329</v>
      </c>
      <c r="G34852">
        <f t="shared" si="544"/>
        <v>8.7508287129908915</v>
      </c>
    </row>
    <row r="34853" spans="1:7" x14ac:dyDescent="0.3">
      <c r="A34853" t="s">
        <v>126</v>
      </c>
      <c r="B34853">
        <v>2007</v>
      </c>
      <c r="C34853" t="s">
        <v>7</v>
      </c>
      <c r="D34853" t="s">
        <v>11</v>
      </c>
      <c r="E34853">
        <v>0</v>
      </c>
      <c r="F34853">
        <v>375598</v>
      </c>
      <c r="G34853">
        <f t="shared" si="544"/>
        <v>0</v>
      </c>
    </row>
    <row r="34854" spans="1:7" x14ac:dyDescent="0.3">
      <c r="A34854" t="s">
        <v>126</v>
      </c>
      <c r="B34854">
        <v>2007</v>
      </c>
      <c r="C34854" t="s">
        <v>7</v>
      </c>
      <c r="D34854" t="s">
        <v>12</v>
      </c>
      <c r="E34854">
        <v>169</v>
      </c>
      <c r="F34854">
        <v>910892</v>
      </c>
      <c r="G34854">
        <f t="shared" si="544"/>
        <v>18.553242316322901</v>
      </c>
    </row>
    <row r="34855" spans="1:7" x14ac:dyDescent="0.3">
      <c r="A34855" t="s">
        <v>126</v>
      </c>
      <c r="B34855">
        <v>2007</v>
      </c>
      <c r="C34855" t="s">
        <v>7</v>
      </c>
      <c r="D34855" t="s">
        <v>13</v>
      </c>
      <c r="E34855">
        <v>90</v>
      </c>
      <c r="F34855">
        <v>305647</v>
      </c>
      <c r="G34855">
        <f t="shared" si="544"/>
        <v>29.445733149679207</v>
      </c>
    </row>
    <row r="34856" spans="1:7" x14ac:dyDescent="0.3">
      <c r="A34856" t="s">
        <v>126</v>
      </c>
      <c r="B34856">
        <v>2007</v>
      </c>
      <c r="C34856" t="s">
        <v>14</v>
      </c>
      <c r="D34856" t="s">
        <v>8</v>
      </c>
      <c r="E34856">
        <v>60</v>
      </c>
      <c r="F34856">
        <v>483634</v>
      </c>
      <c r="G34856">
        <f t="shared" si="544"/>
        <v>12.406075668790862</v>
      </c>
    </row>
    <row r="34857" spans="1:7" x14ac:dyDescent="0.3">
      <c r="A34857" t="s">
        <v>126</v>
      </c>
      <c r="B34857">
        <v>2007</v>
      </c>
      <c r="C34857" t="s">
        <v>14</v>
      </c>
      <c r="D34857" t="s">
        <v>9</v>
      </c>
      <c r="E34857">
        <v>88</v>
      </c>
      <c r="F34857">
        <v>516639</v>
      </c>
      <c r="G34857">
        <f t="shared" si="544"/>
        <v>17.03317016330552</v>
      </c>
    </row>
    <row r="34858" spans="1:7" x14ac:dyDescent="0.3">
      <c r="A34858" t="s">
        <v>126</v>
      </c>
      <c r="B34858">
        <v>2007</v>
      </c>
      <c r="C34858" t="s">
        <v>14</v>
      </c>
      <c r="D34858" t="s">
        <v>10</v>
      </c>
      <c r="E34858">
        <v>272</v>
      </c>
      <c r="F34858">
        <v>1026072</v>
      </c>
      <c r="G34858">
        <f t="shared" si="544"/>
        <v>26.508860976617626</v>
      </c>
    </row>
    <row r="34859" spans="1:7" x14ac:dyDescent="0.3">
      <c r="A34859" t="s">
        <v>126</v>
      </c>
      <c r="B34859">
        <v>2007</v>
      </c>
      <c r="C34859" t="s">
        <v>14</v>
      </c>
      <c r="D34859" t="s">
        <v>11</v>
      </c>
      <c r="E34859">
        <v>0</v>
      </c>
      <c r="F34859">
        <v>395191</v>
      </c>
      <c r="G34859">
        <f t="shared" si="544"/>
        <v>0</v>
      </c>
    </row>
    <row r="34860" spans="1:7" x14ac:dyDescent="0.3">
      <c r="A34860" t="s">
        <v>126</v>
      </c>
      <c r="B34860">
        <v>2007</v>
      </c>
      <c r="C34860" t="s">
        <v>14</v>
      </c>
      <c r="D34860" t="s">
        <v>12</v>
      </c>
      <c r="E34860">
        <v>368</v>
      </c>
      <c r="F34860">
        <v>779298</v>
      </c>
      <c r="G34860">
        <f t="shared" si="544"/>
        <v>47.221986967758163</v>
      </c>
    </row>
    <row r="34861" spans="1:7" x14ac:dyDescent="0.3">
      <c r="A34861" t="s">
        <v>126</v>
      </c>
      <c r="B34861">
        <v>2007</v>
      </c>
      <c r="C34861" t="s">
        <v>14</v>
      </c>
      <c r="D34861" t="s">
        <v>13</v>
      </c>
      <c r="E34861">
        <v>180</v>
      </c>
      <c r="F34861">
        <v>196533</v>
      </c>
      <c r="G34861">
        <f t="shared" si="544"/>
        <v>91.587672299308508</v>
      </c>
    </row>
    <row r="34862" spans="1:7" x14ac:dyDescent="0.3">
      <c r="A34862" t="s">
        <v>126</v>
      </c>
      <c r="B34862">
        <v>2008</v>
      </c>
      <c r="C34862" t="s">
        <v>7</v>
      </c>
      <c r="D34862" t="s">
        <v>8</v>
      </c>
      <c r="E34862">
        <v>14</v>
      </c>
      <c r="F34862">
        <v>453885</v>
      </c>
      <c r="G34862">
        <f t="shared" si="544"/>
        <v>3.0844817519856353</v>
      </c>
    </row>
    <row r="34863" spans="1:7" x14ac:dyDescent="0.3">
      <c r="A34863" t="s">
        <v>126</v>
      </c>
      <c r="B34863">
        <v>2008</v>
      </c>
      <c r="C34863" t="s">
        <v>7</v>
      </c>
      <c r="D34863" t="s">
        <v>9</v>
      </c>
      <c r="E34863">
        <v>23</v>
      </c>
      <c r="F34863">
        <v>506464</v>
      </c>
      <c r="G34863">
        <f t="shared" si="544"/>
        <v>4.5412902002906428</v>
      </c>
    </row>
    <row r="34864" spans="1:7" x14ac:dyDescent="0.3">
      <c r="A34864" t="s">
        <v>126</v>
      </c>
      <c r="B34864">
        <v>2008</v>
      </c>
      <c r="C34864" t="s">
        <v>7</v>
      </c>
      <c r="D34864" t="s">
        <v>10</v>
      </c>
      <c r="E34864">
        <v>105</v>
      </c>
      <c r="F34864">
        <v>1035157</v>
      </c>
      <c r="G34864">
        <f t="shared" si="544"/>
        <v>10.143388877242776</v>
      </c>
    </row>
    <row r="34865" spans="1:7" x14ac:dyDescent="0.3">
      <c r="A34865" t="s">
        <v>126</v>
      </c>
      <c r="B34865">
        <v>2008</v>
      </c>
      <c r="C34865" t="s">
        <v>7</v>
      </c>
      <c r="D34865" t="s">
        <v>11</v>
      </c>
      <c r="E34865">
        <v>0</v>
      </c>
      <c r="F34865">
        <v>373176</v>
      </c>
      <c r="G34865">
        <f t="shared" si="544"/>
        <v>0</v>
      </c>
    </row>
    <row r="34866" spans="1:7" x14ac:dyDescent="0.3">
      <c r="A34866" t="s">
        <v>126</v>
      </c>
      <c r="B34866">
        <v>2008</v>
      </c>
      <c r="C34866" t="s">
        <v>7</v>
      </c>
      <c r="D34866" t="s">
        <v>12</v>
      </c>
      <c r="E34866">
        <v>153</v>
      </c>
      <c r="F34866">
        <v>916599</v>
      </c>
      <c r="G34866">
        <f t="shared" si="544"/>
        <v>16.692141274428622</v>
      </c>
    </row>
    <row r="34867" spans="1:7" x14ac:dyDescent="0.3">
      <c r="A34867" t="s">
        <v>126</v>
      </c>
      <c r="B34867">
        <v>2008</v>
      </c>
      <c r="C34867" t="s">
        <v>7</v>
      </c>
      <c r="D34867" t="s">
        <v>13</v>
      </c>
      <c r="E34867">
        <v>91</v>
      </c>
      <c r="F34867">
        <v>315905</v>
      </c>
      <c r="G34867">
        <f t="shared" si="544"/>
        <v>28.806128424684637</v>
      </c>
    </row>
    <row r="34868" spans="1:7" x14ac:dyDescent="0.3">
      <c r="A34868" t="s">
        <v>126</v>
      </c>
      <c r="B34868">
        <v>2008</v>
      </c>
      <c r="C34868" t="s">
        <v>14</v>
      </c>
      <c r="D34868" t="s">
        <v>8</v>
      </c>
      <c r="E34868">
        <v>41</v>
      </c>
      <c r="F34868">
        <v>474210</v>
      </c>
      <c r="G34868">
        <f t="shared" si="544"/>
        <v>8.6459585415744087</v>
      </c>
    </row>
    <row r="34869" spans="1:7" x14ac:dyDescent="0.3">
      <c r="A34869" t="s">
        <v>126</v>
      </c>
      <c r="B34869">
        <v>2008</v>
      </c>
      <c r="C34869" t="s">
        <v>14</v>
      </c>
      <c r="D34869" t="s">
        <v>9</v>
      </c>
      <c r="E34869">
        <v>95</v>
      </c>
      <c r="F34869">
        <v>519052</v>
      </c>
      <c r="G34869">
        <f t="shared" si="544"/>
        <v>18.30259781293589</v>
      </c>
    </row>
    <row r="34870" spans="1:7" x14ac:dyDescent="0.3">
      <c r="A34870" t="s">
        <v>126</v>
      </c>
      <c r="B34870">
        <v>2008</v>
      </c>
      <c r="C34870" t="s">
        <v>14</v>
      </c>
      <c r="D34870" t="s">
        <v>10</v>
      </c>
      <c r="E34870">
        <v>296</v>
      </c>
      <c r="F34870">
        <v>1009044</v>
      </c>
      <c r="G34870">
        <f t="shared" si="544"/>
        <v>29.334697000329026</v>
      </c>
    </row>
    <row r="34871" spans="1:7" x14ac:dyDescent="0.3">
      <c r="A34871" t="s">
        <v>126</v>
      </c>
      <c r="B34871">
        <v>2008</v>
      </c>
      <c r="C34871" t="s">
        <v>14</v>
      </c>
      <c r="D34871" t="s">
        <v>11</v>
      </c>
      <c r="E34871">
        <v>0</v>
      </c>
      <c r="F34871">
        <v>393036</v>
      </c>
      <c r="G34871">
        <f t="shared" si="544"/>
        <v>0</v>
      </c>
    </row>
    <row r="34872" spans="1:7" x14ac:dyDescent="0.3">
      <c r="A34872" t="s">
        <v>126</v>
      </c>
      <c r="B34872">
        <v>2008</v>
      </c>
      <c r="C34872" t="s">
        <v>14</v>
      </c>
      <c r="D34872" t="s">
        <v>12</v>
      </c>
      <c r="E34872">
        <v>296</v>
      </c>
      <c r="F34872">
        <v>787243</v>
      </c>
      <c r="G34872">
        <f t="shared" si="544"/>
        <v>37.599572177840898</v>
      </c>
    </row>
    <row r="34873" spans="1:7" x14ac:dyDescent="0.3">
      <c r="A34873" t="s">
        <v>126</v>
      </c>
      <c r="B34873">
        <v>2008</v>
      </c>
      <c r="C34873" t="s">
        <v>14</v>
      </c>
      <c r="D34873" t="s">
        <v>13</v>
      </c>
      <c r="E34873">
        <v>175</v>
      </c>
      <c r="F34873">
        <v>204761</v>
      </c>
      <c r="G34873">
        <f t="shared" si="544"/>
        <v>85.465493917298701</v>
      </c>
    </row>
    <row r="34874" spans="1:7" x14ac:dyDescent="0.3">
      <c r="A34874" t="s">
        <v>126</v>
      </c>
      <c r="B34874">
        <v>2009</v>
      </c>
      <c r="C34874" t="s">
        <v>7</v>
      </c>
      <c r="D34874" t="s">
        <v>8</v>
      </c>
      <c r="E34874">
        <v>8</v>
      </c>
      <c r="F34874">
        <v>443784</v>
      </c>
      <c r="G34874">
        <f t="shared" si="544"/>
        <v>1.8026787806680726</v>
      </c>
    </row>
    <row r="34875" spans="1:7" x14ac:dyDescent="0.3">
      <c r="A34875" t="s">
        <v>126</v>
      </c>
      <c r="B34875">
        <v>2009</v>
      </c>
      <c r="C34875" t="s">
        <v>7</v>
      </c>
      <c r="D34875" t="s">
        <v>9</v>
      </c>
      <c r="E34875">
        <v>29</v>
      </c>
      <c r="F34875">
        <v>507066</v>
      </c>
      <c r="G34875">
        <f t="shared" si="544"/>
        <v>5.7191765963405157</v>
      </c>
    </row>
    <row r="34876" spans="1:7" x14ac:dyDescent="0.3">
      <c r="A34876" t="s">
        <v>126</v>
      </c>
      <c r="B34876">
        <v>2009</v>
      </c>
      <c r="C34876" t="s">
        <v>7</v>
      </c>
      <c r="D34876" t="s">
        <v>10</v>
      </c>
      <c r="E34876">
        <v>102</v>
      </c>
      <c r="F34876">
        <v>1020674</v>
      </c>
      <c r="G34876">
        <f t="shared" si="544"/>
        <v>9.9933965203385213</v>
      </c>
    </row>
    <row r="34877" spans="1:7" x14ac:dyDescent="0.3">
      <c r="A34877" t="s">
        <v>126</v>
      </c>
      <c r="B34877">
        <v>2009</v>
      </c>
      <c r="C34877" t="s">
        <v>7</v>
      </c>
      <c r="D34877" t="s">
        <v>11</v>
      </c>
      <c r="E34877">
        <v>0</v>
      </c>
      <c r="F34877">
        <v>371233</v>
      </c>
      <c r="G34877">
        <f t="shared" si="544"/>
        <v>0</v>
      </c>
    </row>
    <row r="34878" spans="1:7" x14ac:dyDescent="0.3">
      <c r="A34878" t="s">
        <v>126</v>
      </c>
      <c r="B34878">
        <v>2009</v>
      </c>
      <c r="C34878" t="s">
        <v>7</v>
      </c>
      <c r="D34878" t="s">
        <v>12</v>
      </c>
      <c r="E34878">
        <v>145</v>
      </c>
      <c r="F34878">
        <v>923078</v>
      </c>
      <c r="G34878">
        <f t="shared" si="544"/>
        <v>15.708315006965826</v>
      </c>
    </row>
    <row r="34879" spans="1:7" x14ac:dyDescent="0.3">
      <c r="A34879" t="s">
        <v>126</v>
      </c>
      <c r="B34879">
        <v>2009</v>
      </c>
      <c r="C34879" t="s">
        <v>7</v>
      </c>
      <c r="D34879" t="s">
        <v>13</v>
      </c>
      <c r="E34879">
        <v>92</v>
      </c>
      <c r="F34879">
        <v>324298</v>
      </c>
      <c r="G34879">
        <f t="shared" si="544"/>
        <v>28.368969281340004</v>
      </c>
    </row>
    <row r="34880" spans="1:7" x14ac:dyDescent="0.3">
      <c r="A34880" t="s">
        <v>126</v>
      </c>
      <c r="B34880">
        <v>2009</v>
      </c>
      <c r="C34880" t="s">
        <v>14</v>
      </c>
      <c r="D34880" t="s">
        <v>8</v>
      </c>
      <c r="E34880">
        <v>38</v>
      </c>
      <c r="F34880">
        <v>464633</v>
      </c>
      <c r="G34880">
        <f t="shared" si="544"/>
        <v>8.1784978682099645</v>
      </c>
    </row>
    <row r="34881" spans="1:7" x14ac:dyDescent="0.3">
      <c r="A34881" t="s">
        <v>126</v>
      </c>
      <c r="B34881">
        <v>2009</v>
      </c>
      <c r="C34881" t="s">
        <v>14</v>
      </c>
      <c r="D34881" t="s">
        <v>9</v>
      </c>
      <c r="E34881">
        <v>85</v>
      </c>
      <c r="F34881">
        <v>520754</v>
      </c>
      <c r="G34881">
        <f t="shared" si="544"/>
        <v>16.322486241104247</v>
      </c>
    </row>
    <row r="34882" spans="1:7" x14ac:dyDescent="0.3">
      <c r="A34882" t="s">
        <v>126</v>
      </c>
      <c r="B34882">
        <v>2009</v>
      </c>
      <c r="C34882" t="s">
        <v>14</v>
      </c>
      <c r="D34882" t="s">
        <v>10</v>
      </c>
      <c r="E34882">
        <v>328</v>
      </c>
      <c r="F34882">
        <v>994315</v>
      </c>
      <c r="G34882">
        <f t="shared" ref="G34882:G34945" si="545">IF(OR(E34882="",F34882="",F34882=0),NA(),(E34882/F34882)*100000)</f>
        <v>32.987534131537792</v>
      </c>
    </row>
    <row r="34883" spans="1:7" x14ac:dyDescent="0.3">
      <c r="A34883" t="s">
        <v>126</v>
      </c>
      <c r="B34883">
        <v>2009</v>
      </c>
      <c r="C34883" t="s">
        <v>14</v>
      </c>
      <c r="D34883" t="s">
        <v>11</v>
      </c>
      <c r="E34883">
        <v>1</v>
      </c>
      <c r="F34883">
        <v>391205</v>
      </c>
      <c r="G34883">
        <f t="shared" si="545"/>
        <v>0.25562045474878897</v>
      </c>
    </row>
    <row r="34884" spans="1:7" x14ac:dyDescent="0.3">
      <c r="A34884" t="s">
        <v>126</v>
      </c>
      <c r="B34884">
        <v>2009</v>
      </c>
      <c r="C34884" t="s">
        <v>14</v>
      </c>
      <c r="D34884" t="s">
        <v>12</v>
      </c>
      <c r="E34884">
        <v>341</v>
      </c>
      <c r="F34884">
        <v>795140</v>
      </c>
      <c r="G34884">
        <f t="shared" si="545"/>
        <v>42.885529592273059</v>
      </c>
    </row>
    <row r="34885" spans="1:7" x14ac:dyDescent="0.3">
      <c r="A34885" t="s">
        <v>126</v>
      </c>
      <c r="B34885">
        <v>2009</v>
      </c>
      <c r="C34885" t="s">
        <v>14</v>
      </c>
      <c r="D34885" t="s">
        <v>13</v>
      </c>
      <c r="E34885">
        <v>204</v>
      </c>
      <c r="F34885">
        <v>212060</v>
      </c>
      <c r="G34885">
        <f t="shared" si="545"/>
        <v>96.199188908799385</v>
      </c>
    </row>
    <row r="34886" spans="1:7" x14ac:dyDescent="0.3">
      <c r="A34886" t="s">
        <v>126</v>
      </c>
      <c r="B34886">
        <v>2010</v>
      </c>
      <c r="C34886" t="s">
        <v>7</v>
      </c>
      <c r="D34886" t="s">
        <v>8</v>
      </c>
      <c r="E34886">
        <v>6</v>
      </c>
      <c r="F34886">
        <v>434665</v>
      </c>
      <c r="G34886">
        <f t="shared" si="545"/>
        <v>1.380373391002266</v>
      </c>
    </row>
    <row r="34887" spans="1:7" x14ac:dyDescent="0.3">
      <c r="A34887" t="s">
        <v>126</v>
      </c>
      <c r="B34887">
        <v>2010</v>
      </c>
      <c r="C34887" t="s">
        <v>7</v>
      </c>
      <c r="D34887" t="s">
        <v>9</v>
      </c>
      <c r="E34887">
        <v>18</v>
      </c>
      <c r="F34887">
        <v>505753</v>
      </c>
      <c r="G34887">
        <f t="shared" si="545"/>
        <v>3.5590495755833382</v>
      </c>
    </row>
    <row r="34888" spans="1:7" x14ac:dyDescent="0.3">
      <c r="A34888" t="s">
        <v>126</v>
      </c>
      <c r="B34888">
        <v>2010</v>
      </c>
      <c r="C34888" t="s">
        <v>7</v>
      </c>
      <c r="D34888" t="s">
        <v>10</v>
      </c>
      <c r="E34888">
        <v>64</v>
      </c>
      <c r="F34888">
        <v>1008522</v>
      </c>
      <c r="G34888">
        <f t="shared" si="545"/>
        <v>6.3459200691705284</v>
      </c>
    </row>
    <row r="34889" spans="1:7" x14ac:dyDescent="0.3">
      <c r="A34889" t="s">
        <v>126</v>
      </c>
      <c r="B34889">
        <v>2010</v>
      </c>
      <c r="C34889" t="s">
        <v>7</v>
      </c>
      <c r="D34889" t="s">
        <v>11</v>
      </c>
      <c r="E34889">
        <v>0</v>
      </c>
      <c r="F34889">
        <v>367970</v>
      </c>
      <c r="G34889">
        <f t="shared" si="545"/>
        <v>0</v>
      </c>
    </row>
    <row r="34890" spans="1:7" x14ac:dyDescent="0.3">
      <c r="A34890" t="s">
        <v>126</v>
      </c>
      <c r="B34890">
        <v>2010</v>
      </c>
      <c r="C34890" t="s">
        <v>7</v>
      </c>
      <c r="D34890" t="s">
        <v>12</v>
      </c>
      <c r="E34890">
        <v>128</v>
      </c>
      <c r="F34890">
        <v>929555</v>
      </c>
      <c r="G34890">
        <f t="shared" si="545"/>
        <v>13.770029745415815</v>
      </c>
    </row>
    <row r="34891" spans="1:7" x14ac:dyDescent="0.3">
      <c r="A34891" t="s">
        <v>126</v>
      </c>
      <c r="B34891">
        <v>2010</v>
      </c>
      <c r="C34891" t="s">
        <v>7</v>
      </c>
      <c r="D34891" t="s">
        <v>13</v>
      </c>
      <c r="E34891">
        <v>88</v>
      </c>
      <c r="F34891">
        <v>330923</v>
      </c>
      <c r="G34891">
        <f t="shared" si="545"/>
        <v>26.592288840606425</v>
      </c>
    </row>
    <row r="34892" spans="1:7" x14ac:dyDescent="0.3">
      <c r="A34892" t="s">
        <v>126</v>
      </c>
      <c r="B34892">
        <v>2010</v>
      </c>
      <c r="C34892" t="s">
        <v>14</v>
      </c>
      <c r="D34892" t="s">
        <v>8</v>
      </c>
      <c r="E34892">
        <v>29</v>
      </c>
      <c r="F34892">
        <v>456237</v>
      </c>
      <c r="G34892">
        <f t="shared" si="545"/>
        <v>6.356345495871663</v>
      </c>
    </row>
    <row r="34893" spans="1:7" x14ac:dyDescent="0.3">
      <c r="A34893" t="s">
        <v>126</v>
      </c>
      <c r="B34893">
        <v>2010</v>
      </c>
      <c r="C34893" t="s">
        <v>14</v>
      </c>
      <c r="D34893" t="s">
        <v>9</v>
      </c>
      <c r="E34893">
        <v>77</v>
      </c>
      <c r="F34893">
        <v>520649</v>
      </c>
      <c r="G34893">
        <f t="shared" si="545"/>
        <v>14.789234205770107</v>
      </c>
    </row>
    <row r="34894" spans="1:7" x14ac:dyDescent="0.3">
      <c r="A34894" t="s">
        <v>126</v>
      </c>
      <c r="B34894">
        <v>2010</v>
      </c>
      <c r="C34894" t="s">
        <v>14</v>
      </c>
      <c r="D34894" t="s">
        <v>10</v>
      </c>
      <c r="E34894">
        <v>252</v>
      </c>
      <c r="F34894">
        <v>982567</v>
      </c>
      <c r="G34894">
        <f t="shared" si="545"/>
        <v>25.647105998878448</v>
      </c>
    </row>
    <row r="34895" spans="1:7" x14ac:dyDescent="0.3">
      <c r="A34895" t="s">
        <v>126</v>
      </c>
      <c r="B34895">
        <v>2010</v>
      </c>
      <c r="C34895" t="s">
        <v>14</v>
      </c>
      <c r="D34895" t="s">
        <v>11</v>
      </c>
      <c r="E34895">
        <v>0</v>
      </c>
      <c r="F34895">
        <v>387725</v>
      </c>
      <c r="G34895">
        <f t="shared" si="545"/>
        <v>0</v>
      </c>
    </row>
    <row r="34896" spans="1:7" x14ac:dyDescent="0.3">
      <c r="A34896" t="s">
        <v>126</v>
      </c>
      <c r="B34896">
        <v>2010</v>
      </c>
      <c r="C34896" t="s">
        <v>14</v>
      </c>
      <c r="D34896" t="s">
        <v>12</v>
      </c>
      <c r="E34896">
        <v>341</v>
      </c>
      <c r="F34896">
        <v>802176</v>
      </c>
      <c r="G34896">
        <f t="shared" si="545"/>
        <v>42.509374501356312</v>
      </c>
    </row>
    <row r="34897" spans="1:7" x14ac:dyDescent="0.3">
      <c r="A34897" t="s">
        <v>126</v>
      </c>
      <c r="B34897">
        <v>2010</v>
      </c>
      <c r="C34897" t="s">
        <v>14</v>
      </c>
      <c r="D34897" t="s">
        <v>13</v>
      </c>
      <c r="E34897">
        <v>204</v>
      </c>
      <c r="F34897">
        <v>218129</v>
      </c>
      <c r="G34897">
        <f t="shared" si="545"/>
        <v>93.522640272499302</v>
      </c>
    </row>
    <row r="34898" spans="1:7" x14ac:dyDescent="0.3">
      <c r="A34898" t="s">
        <v>126</v>
      </c>
      <c r="B34898">
        <v>2011</v>
      </c>
      <c r="C34898" t="s">
        <v>7</v>
      </c>
      <c r="D34898" t="s">
        <v>8</v>
      </c>
      <c r="E34898">
        <v>11</v>
      </c>
      <c r="F34898">
        <v>416251</v>
      </c>
      <c r="G34898">
        <f t="shared" si="545"/>
        <v>2.6426362939668615</v>
      </c>
    </row>
    <row r="34899" spans="1:7" x14ac:dyDescent="0.3">
      <c r="A34899" t="s">
        <v>126</v>
      </c>
      <c r="B34899">
        <v>2011</v>
      </c>
      <c r="C34899" t="s">
        <v>7</v>
      </c>
      <c r="D34899" t="s">
        <v>9</v>
      </c>
      <c r="E34899">
        <v>21</v>
      </c>
      <c r="F34899">
        <v>483724</v>
      </c>
      <c r="G34899">
        <f t="shared" si="545"/>
        <v>4.3413186031704027</v>
      </c>
    </row>
    <row r="34900" spans="1:7" x14ac:dyDescent="0.3">
      <c r="A34900" t="s">
        <v>126</v>
      </c>
      <c r="B34900">
        <v>2011</v>
      </c>
      <c r="C34900" t="s">
        <v>7</v>
      </c>
      <c r="D34900" t="s">
        <v>10</v>
      </c>
      <c r="E34900">
        <v>77</v>
      </c>
      <c r="F34900">
        <v>1000759</v>
      </c>
      <c r="G34900">
        <f t="shared" si="545"/>
        <v>7.6941601324594631</v>
      </c>
    </row>
    <row r="34901" spans="1:7" x14ac:dyDescent="0.3">
      <c r="A34901" t="s">
        <v>126</v>
      </c>
      <c r="B34901">
        <v>2011</v>
      </c>
      <c r="C34901" t="s">
        <v>7</v>
      </c>
      <c r="D34901" t="s">
        <v>11</v>
      </c>
      <c r="E34901">
        <v>1</v>
      </c>
      <c r="F34901">
        <v>344544</v>
      </c>
      <c r="G34901">
        <f t="shared" si="545"/>
        <v>0.29023869230054794</v>
      </c>
    </row>
    <row r="34902" spans="1:7" x14ac:dyDescent="0.3">
      <c r="A34902" t="s">
        <v>126</v>
      </c>
      <c r="B34902">
        <v>2011</v>
      </c>
      <c r="C34902" t="s">
        <v>7</v>
      </c>
      <c r="D34902" t="s">
        <v>12</v>
      </c>
      <c r="E34902">
        <v>142</v>
      </c>
      <c r="F34902">
        <v>970364</v>
      </c>
      <c r="G34902">
        <f t="shared" si="545"/>
        <v>14.633683854718436</v>
      </c>
    </row>
    <row r="34903" spans="1:7" x14ac:dyDescent="0.3">
      <c r="A34903" t="s">
        <v>126</v>
      </c>
      <c r="B34903">
        <v>2011</v>
      </c>
      <c r="C34903" t="s">
        <v>7</v>
      </c>
      <c r="D34903" t="s">
        <v>13</v>
      </c>
      <c r="E34903">
        <v>95</v>
      </c>
      <c r="F34903">
        <v>333972</v>
      </c>
      <c r="G34903">
        <f t="shared" si="545"/>
        <v>28.445498425017664</v>
      </c>
    </row>
    <row r="34904" spans="1:7" x14ac:dyDescent="0.3">
      <c r="A34904" t="s">
        <v>126</v>
      </c>
      <c r="B34904">
        <v>2011</v>
      </c>
      <c r="C34904" t="s">
        <v>14</v>
      </c>
      <c r="D34904" t="s">
        <v>8</v>
      </c>
      <c r="E34904">
        <v>28</v>
      </c>
      <c r="F34904">
        <v>439356</v>
      </c>
      <c r="G34904">
        <f t="shared" si="545"/>
        <v>6.3729640655869035</v>
      </c>
    </row>
    <row r="34905" spans="1:7" x14ac:dyDescent="0.3">
      <c r="A34905" t="s">
        <v>126</v>
      </c>
      <c r="B34905">
        <v>2011</v>
      </c>
      <c r="C34905" t="s">
        <v>14</v>
      </c>
      <c r="D34905" t="s">
        <v>9</v>
      </c>
      <c r="E34905">
        <v>77</v>
      </c>
      <c r="F34905">
        <v>501889</v>
      </c>
      <c r="G34905">
        <f t="shared" si="545"/>
        <v>15.342037781262391</v>
      </c>
    </row>
    <row r="34906" spans="1:7" x14ac:dyDescent="0.3">
      <c r="A34906" t="s">
        <v>126</v>
      </c>
      <c r="B34906">
        <v>2011</v>
      </c>
      <c r="C34906" t="s">
        <v>14</v>
      </c>
      <c r="D34906" t="s">
        <v>10</v>
      </c>
      <c r="E34906">
        <v>276</v>
      </c>
      <c r="F34906">
        <v>982723</v>
      </c>
      <c r="G34906">
        <f t="shared" si="545"/>
        <v>28.085228492667824</v>
      </c>
    </row>
    <row r="34907" spans="1:7" x14ac:dyDescent="0.3">
      <c r="A34907" t="s">
        <v>126</v>
      </c>
      <c r="B34907">
        <v>2011</v>
      </c>
      <c r="C34907" t="s">
        <v>14</v>
      </c>
      <c r="D34907" t="s">
        <v>11</v>
      </c>
      <c r="E34907">
        <v>1</v>
      </c>
      <c r="F34907">
        <v>363937</v>
      </c>
      <c r="G34907">
        <f t="shared" si="545"/>
        <v>0.2747728315615065</v>
      </c>
    </row>
    <row r="34908" spans="1:7" x14ac:dyDescent="0.3">
      <c r="A34908" t="s">
        <v>126</v>
      </c>
      <c r="B34908">
        <v>2011</v>
      </c>
      <c r="C34908" t="s">
        <v>14</v>
      </c>
      <c r="D34908" t="s">
        <v>12</v>
      </c>
      <c r="E34908">
        <v>316</v>
      </c>
      <c r="F34908">
        <v>847315</v>
      </c>
      <c r="G34908">
        <f t="shared" si="545"/>
        <v>37.294276626756286</v>
      </c>
    </row>
    <row r="34909" spans="1:7" x14ac:dyDescent="0.3">
      <c r="A34909" t="s">
        <v>126</v>
      </c>
      <c r="B34909">
        <v>2011</v>
      </c>
      <c r="C34909" t="s">
        <v>14</v>
      </c>
      <c r="D34909" t="s">
        <v>13</v>
      </c>
      <c r="E34909">
        <v>211</v>
      </c>
      <c r="F34909">
        <v>215193</v>
      </c>
      <c r="G34909">
        <f t="shared" si="545"/>
        <v>98.051516545612557</v>
      </c>
    </row>
    <row r="34910" spans="1:7" x14ac:dyDescent="0.3">
      <c r="A34910" t="s">
        <v>126</v>
      </c>
      <c r="B34910">
        <v>2012</v>
      </c>
      <c r="C34910" t="s">
        <v>7</v>
      </c>
      <c r="D34910" t="s">
        <v>8</v>
      </c>
      <c r="E34910">
        <v>9</v>
      </c>
      <c r="F34910">
        <v>408327</v>
      </c>
      <c r="G34910">
        <f t="shared" si="545"/>
        <v>2.2041158189392327</v>
      </c>
    </row>
    <row r="34911" spans="1:7" x14ac:dyDescent="0.3">
      <c r="A34911" t="s">
        <v>126</v>
      </c>
      <c r="B34911">
        <v>2012</v>
      </c>
      <c r="C34911" t="s">
        <v>7</v>
      </c>
      <c r="D34911" t="s">
        <v>9</v>
      </c>
      <c r="E34911">
        <v>17</v>
      </c>
      <c r="F34911">
        <v>479177</v>
      </c>
      <c r="G34911">
        <f t="shared" si="545"/>
        <v>3.5477495789656013</v>
      </c>
    </row>
    <row r="34912" spans="1:7" x14ac:dyDescent="0.3">
      <c r="A34912" t="s">
        <v>126</v>
      </c>
      <c r="B34912">
        <v>2012</v>
      </c>
      <c r="C34912" t="s">
        <v>7</v>
      </c>
      <c r="D34912" t="s">
        <v>10</v>
      </c>
      <c r="E34912">
        <v>72</v>
      </c>
      <c r="F34912">
        <v>993068</v>
      </c>
      <c r="G34912">
        <f t="shared" si="545"/>
        <v>7.2502587939597296</v>
      </c>
    </row>
    <row r="34913" spans="1:7" x14ac:dyDescent="0.3">
      <c r="A34913" t="s">
        <v>126</v>
      </c>
      <c r="B34913">
        <v>2012</v>
      </c>
      <c r="C34913" t="s">
        <v>7</v>
      </c>
      <c r="D34913" t="s">
        <v>11</v>
      </c>
      <c r="E34913">
        <v>0</v>
      </c>
      <c r="F34913">
        <v>342224</v>
      </c>
      <c r="G34913">
        <f t="shared" si="545"/>
        <v>0</v>
      </c>
    </row>
    <row r="34914" spans="1:7" x14ac:dyDescent="0.3">
      <c r="A34914" t="s">
        <v>126</v>
      </c>
      <c r="B34914">
        <v>2012</v>
      </c>
      <c r="C34914" t="s">
        <v>7</v>
      </c>
      <c r="D34914" t="s">
        <v>12</v>
      </c>
      <c r="E34914">
        <v>128</v>
      </c>
      <c r="F34914">
        <v>970977</v>
      </c>
      <c r="G34914">
        <f t="shared" si="545"/>
        <v>13.182598557947303</v>
      </c>
    </row>
    <row r="34915" spans="1:7" x14ac:dyDescent="0.3">
      <c r="A34915" t="s">
        <v>126</v>
      </c>
      <c r="B34915">
        <v>2012</v>
      </c>
      <c r="C34915" t="s">
        <v>7</v>
      </c>
      <c r="D34915" t="s">
        <v>13</v>
      </c>
      <c r="E34915">
        <v>85</v>
      </c>
      <c r="F34915">
        <v>338375</v>
      </c>
      <c r="G34915">
        <f t="shared" si="545"/>
        <v>25.120059106021426</v>
      </c>
    </row>
    <row r="34916" spans="1:7" x14ac:dyDescent="0.3">
      <c r="A34916" t="s">
        <v>126</v>
      </c>
      <c r="B34916">
        <v>2012</v>
      </c>
      <c r="C34916" t="s">
        <v>14</v>
      </c>
      <c r="D34916" t="s">
        <v>8</v>
      </c>
      <c r="E34916">
        <v>33</v>
      </c>
      <c r="F34916">
        <v>429268</v>
      </c>
      <c r="G34916">
        <f t="shared" si="545"/>
        <v>7.6875052414808467</v>
      </c>
    </row>
    <row r="34917" spans="1:7" x14ac:dyDescent="0.3">
      <c r="A34917" t="s">
        <v>126</v>
      </c>
      <c r="B34917">
        <v>2012</v>
      </c>
      <c r="C34917" t="s">
        <v>14</v>
      </c>
      <c r="D34917" t="s">
        <v>9</v>
      </c>
      <c r="E34917">
        <v>85</v>
      </c>
      <c r="F34917">
        <v>496790</v>
      </c>
      <c r="G34917">
        <f t="shared" si="545"/>
        <v>17.109845206223955</v>
      </c>
    </row>
    <row r="34918" spans="1:7" x14ac:dyDescent="0.3">
      <c r="A34918" t="s">
        <v>126</v>
      </c>
      <c r="B34918">
        <v>2012</v>
      </c>
      <c r="C34918" t="s">
        <v>14</v>
      </c>
      <c r="D34918" t="s">
        <v>10</v>
      </c>
      <c r="E34918">
        <v>272</v>
      </c>
      <c r="F34918">
        <v>977855</v>
      </c>
      <c r="G34918">
        <f t="shared" si="545"/>
        <v>27.815984987549278</v>
      </c>
    </row>
    <row r="34919" spans="1:7" x14ac:dyDescent="0.3">
      <c r="A34919" t="s">
        <v>126</v>
      </c>
      <c r="B34919">
        <v>2012</v>
      </c>
      <c r="C34919" t="s">
        <v>14</v>
      </c>
      <c r="D34919" t="s">
        <v>11</v>
      </c>
      <c r="E34919">
        <v>1</v>
      </c>
      <c r="F34919">
        <v>359823</v>
      </c>
      <c r="G34919">
        <f t="shared" si="545"/>
        <v>0.27791441903380271</v>
      </c>
    </row>
    <row r="34920" spans="1:7" x14ac:dyDescent="0.3">
      <c r="A34920" t="s">
        <v>126</v>
      </c>
      <c r="B34920">
        <v>2012</v>
      </c>
      <c r="C34920" t="s">
        <v>14</v>
      </c>
      <c r="D34920" t="s">
        <v>12</v>
      </c>
      <c r="E34920">
        <v>342</v>
      </c>
      <c r="F34920">
        <v>850478</v>
      </c>
      <c r="G34920">
        <f t="shared" si="545"/>
        <v>40.212680398552344</v>
      </c>
    </row>
    <row r="34921" spans="1:7" x14ac:dyDescent="0.3">
      <c r="A34921" t="s">
        <v>126</v>
      </c>
      <c r="B34921">
        <v>2012</v>
      </c>
      <c r="C34921" t="s">
        <v>14</v>
      </c>
      <c r="D34921" t="s">
        <v>13</v>
      </c>
      <c r="E34921">
        <v>199</v>
      </c>
      <c r="F34921">
        <v>220812</v>
      </c>
      <c r="G34921">
        <f t="shared" si="545"/>
        <v>90.121913664112455</v>
      </c>
    </row>
    <row r="34922" spans="1:7" x14ac:dyDescent="0.3">
      <c r="A34922" t="s">
        <v>126</v>
      </c>
      <c r="B34922">
        <v>2013</v>
      </c>
      <c r="C34922" t="s">
        <v>7</v>
      </c>
      <c r="D34922" t="s">
        <v>8</v>
      </c>
      <c r="E34922">
        <v>2</v>
      </c>
      <c r="F34922">
        <v>397223</v>
      </c>
      <c r="G34922">
        <f t="shared" si="545"/>
        <v>0.5034955176311543</v>
      </c>
    </row>
    <row r="34923" spans="1:7" x14ac:dyDescent="0.3">
      <c r="A34923" t="s">
        <v>126</v>
      </c>
      <c r="B34923">
        <v>2013</v>
      </c>
      <c r="C34923" t="s">
        <v>7</v>
      </c>
      <c r="D34923" t="s">
        <v>9</v>
      </c>
      <c r="E34923">
        <v>24</v>
      </c>
      <c r="F34923">
        <v>474010</v>
      </c>
      <c r="G34923">
        <f t="shared" si="545"/>
        <v>5.0631843210058864</v>
      </c>
    </row>
    <row r="34924" spans="1:7" x14ac:dyDescent="0.3">
      <c r="A34924" t="s">
        <v>126</v>
      </c>
      <c r="B34924">
        <v>2013</v>
      </c>
      <c r="C34924" t="s">
        <v>7</v>
      </c>
      <c r="D34924" t="s">
        <v>10</v>
      </c>
      <c r="E34924">
        <v>82</v>
      </c>
      <c r="F34924">
        <v>987642</v>
      </c>
      <c r="G34924">
        <f t="shared" si="545"/>
        <v>8.3026035749795977</v>
      </c>
    </row>
    <row r="34925" spans="1:7" x14ac:dyDescent="0.3">
      <c r="A34925" t="s">
        <v>126</v>
      </c>
      <c r="B34925">
        <v>2013</v>
      </c>
      <c r="C34925" t="s">
        <v>7</v>
      </c>
      <c r="D34925" t="s">
        <v>11</v>
      </c>
      <c r="E34925">
        <v>0</v>
      </c>
      <c r="F34925">
        <v>338133</v>
      </c>
      <c r="G34925">
        <f t="shared" si="545"/>
        <v>0</v>
      </c>
    </row>
    <row r="34926" spans="1:7" x14ac:dyDescent="0.3">
      <c r="A34926" t="s">
        <v>126</v>
      </c>
      <c r="B34926">
        <v>2013</v>
      </c>
      <c r="C34926" t="s">
        <v>7</v>
      </c>
      <c r="D34926" t="s">
        <v>12</v>
      </c>
      <c r="E34926">
        <v>126</v>
      </c>
      <c r="F34926">
        <v>972962</v>
      </c>
      <c r="G34926">
        <f t="shared" si="545"/>
        <v>12.950146048869328</v>
      </c>
    </row>
    <row r="34927" spans="1:7" x14ac:dyDescent="0.3">
      <c r="A34927" t="s">
        <v>126</v>
      </c>
      <c r="B34927">
        <v>2013</v>
      </c>
      <c r="C34927" t="s">
        <v>7</v>
      </c>
      <c r="D34927" t="s">
        <v>13</v>
      </c>
      <c r="E34927">
        <v>62</v>
      </c>
      <c r="F34927">
        <v>345109</v>
      </c>
      <c r="G34927">
        <f t="shared" si="545"/>
        <v>17.965338487260546</v>
      </c>
    </row>
    <row r="34928" spans="1:7" x14ac:dyDescent="0.3">
      <c r="A34928" t="s">
        <v>126</v>
      </c>
      <c r="B34928">
        <v>2013</v>
      </c>
      <c r="C34928" t="s">
        <v>14</v>
      </c>
      <c r="D34928" t="s">
        <v>8</v>
      </c>
      <c r="E34928">
        <v>29</v>
      </c>
      <c r="F34928">
        <v>419407</v>
      </c>
      <c r="G34928">
        <f t="shared" si="545"/>
        <v>6.9145245549072856</v>
      </c>
    </row>
    <row r="34929" spans="1:7" x14ac:dyDescent="0.3">
      <c r="A34929" t="s">
        <v>126</v>
      </c>
      <c r="B34929">
        <v>2013</v>
      </c>
      <c r="C34929" t="s">
        <v>14</v>
      </c>
      <c r="D34929" t="s">
        <v>9</v>
      </c>
      <c r="E34929">
        <v>73</v>
      </c>
      <c r="F34929">
        <v>493013</v>
      </c>
      <c r="G34929">
        <f t="shared" si="545"/>
        <v>14.806911785287609</v>
      </c>
    </row>
    <row r="34930" spans="1:7" x14ac:dyDescent="0.3">
      <c r="A34930" t="s">
        <v>126</v>
      </c>
      <c r="B34930">
        <v>2013</v>
      </c>
      <c r="C34930" t="s">
        <v>14</v>
      </c>
      <c r="D34930" t="s">
        <v>10</v>
      </c>
      <c r="E34930">
        <v>275</v>
      </c>
      <c r="F34930">
        <v>974469</v>
      </c>
      <c r="G34930">
        <f t="shared" si="545"/>
        <v>28.220497522240318</v>
      </c>
    </row>
    <row r="34931" spans="1:7" x14ac:dyDescent="0.3">
      <c r="A34931" t="s">
        <v>126</v>
      </c>
      <c r="B34931">
        <v>2013</v>
      </c>
      <c r="C34931" t="s">
        <v>14</v>
      </c>
      <c r="D34931" t="s">
        <v>11</v>
      </c>
      <c r="E34931">
        <v>1</v>
      </c>
      <c r="F34931">
        <v>358022</v>
      </c>
      <c r="G34931">
        <f t="shared" si="545"/>
        <v>0.27931244448665166</v>
      </c>
    </row>
    <row r="34932" spans="1:7" x14ac:dyDescent="0.3">
      <c r="A34932" t="s">
        <v>126</v>
      </c>
      <c r="B34932">
        <v>2013</v>
      </c>
      <c r="C34932" t="s">
        <v>14</v>
      </c>
      <c r="D34932" t="s">
        <v>12</v>
      </c>
      <c r="E34932">
        <v>338</v>
      </c>
      <c r="F34932">
        <v>849852</v>
      </c>
      <c r="G34932">
        <f t="shared" si="545"/>
        <v>39.771630825131908</v>
      </c>
    </row>
    <row r="34933" spans="1:7" x14ac:dyDescent="0.3">
      <c r="A34933" t="s">
        <v>126</v>
      </c>
      <c r="B34933">
        <v>2013</v>
      </c>
      <c r="C34933" t="s">
        <v>14</v>
      </c>
      <c r="D34933" t="s">
        <v>13</v>
      </c>
      <c r="E34933">
        <v>185</v>
      </c>
      <c r="F34933">
        <v>222998</v>
      </c>
      <c r="G34933">
        <f t="shared" si="545"/>
        <v>82.960385294935378</v>
      </c>
    </row>
    <row r="34934" spans="1:7" x14ac:dyDescent="0.3">
      <c r="A34934" t="s">
        <v>126</v>
      </c>
      <c r="B34934">
        <v>2014</v>
      </c>
      <c r="C34934" t="s">
        <v>7</v>
      </c>
      <c r="D34934" t="s">
        <v>8</v>
      </c>
      <c r="E34934">
        <v>4</v>
      </c>
      <c r="F34934">
        <v>387401</v>
      </c>
      <c r="G34934">
        <f t="shared" si="545"/>
        <v>1.0325218571970647</v>
      </c>
    </row>
    <row r="34935" spans="1:7" x14ac:dyDescent="0.3">
      <c r="A34935" t="s">
        <v>126</v>
      </c>
      <c r="B34935">
        <v>2014</v>
      </c>
      <c r="C34935" t="s">
        <v>7</v>
      </c>
      <c r="D34935" t="s">
        <v>9</v>
      </c>
      <c r="E34935">
        <v>21</v>
      </c>
      <c r="F34935">
        <v>468482</v>
      </c>
      <c r="G34935">
        <f t="shared" si="545"/>
        <v>4.4825628305890088</v>
      </c>
    </row>
    <row r="34936" spans="1:7" x14ac:dyDescent="0.3">
      <c r="A34936" t="s">
        <v>126</v>
      </c>
      <c r="B34936">
        <v>2014</v>
      </c>
      <c r="C34936" t="s">
        <v>7</v>
      </c>
      <c r="D34936" t="s">
        <v>10</v>
      </c>
      <c r="E34936">
        <v>63</v>
      </c>
      <c r="F34936">
        <v>982170</v>
      </c>
      <c r="G34936">
        <f t="shared" si="545"/>
        <v>6.4143681847338048</v>
      </c>
    </row>
    <row r="34937" spans="1:7" x14ac:dyDescent="0.3">
      <c r="A34937" t="s">
        <v>126</v>
      </c>
      <c r="B34937">
        <v>2014</v>
      </c>
      <c r="C34937" t="s">
        <v>7</v>
      </c>
      <c r="D34937" t="s">
        <v>11</v>
      </c>
      <c r="E34937">
        <v>0</v>
      </c>
      <c r="F34937">
        <v>337165</v>
      </c>
      <c r="G34937">
        <f t="shared" si="545"/>
        <v>0</v>
      </c>
    </row>
    <row r="34938" spans="1:7" x14ac:dyDescent="0.3">
      <c r="A34938" t="s">
        <v>126</v>
      </c>
      <c r="B34938">
        <v>2014</v>
      </c>
      <c r="C34938" t="s">
        <v>7</v>
      </c>
      <c r="D34938" t="s">
        <v>12</v>
      </c>
      <c r="E34938">
        <v>103</v>
      </c>
      <c r="F34938">
        <v>974430</v>
      </c>
      <c r="G34938">
        <f t="shared" si="545"/>
        <v>10.570282113645927</v>
      </c>
    </row>
    <row r="34939" spans="1:7" x14ac:dyDescent="0.3">
      <c r="A34939" t="s">
        <v>126</v>
      </c>
      <c r="B34939">
        <v>2014</v>
      </c>
      <c r="C34939" t="s">
        <v>7</v>
      </c>
      <c r="D34939" t="s">
        <v>13</v>
      </c>
      <c r="E34939">
        <v>86</v>
      </c>
      <c r="F34939">
        <v>349278</v>
      </c>
      <c r="G34939">
        <f t="shared" si="545"/>
        <v>24.622220695262797</v>
      </c>
    </row>
    <row r="34940" spans="1:7" x14ac:dyDescent="0.3">
      <c r="A34940" t="s">
        <v>126</v>
      </c>
      <c r="B34940">
        <v>2014</v>
      </c>
      <c r="C34940" t="s">
        <v>14</v>
      </c>
      <c r="D34940" t="s">
        <v>8</v>
      </c>
      <c r="E34940">
        <v>32</v>
      </c>
      <c r="F34940">
        <v>409374</v>
      </c>
      <c r="G34940">
        <f t="shared" si="545"/>
        <v>7.8168129876347798</v>
      </c>
    </row>
    <row r="34941" spans="1:7" x14ac:dyDescent="0.3">
      <c r="A34941" t="s">
        <v>126</v>
      </c>
      <c r="B34941">
        <v>2014</v>
      </c>
      <c r="C34941" t="s">
        <v>14</v>
      </c>
      <c r="D34941" t="s">
        <v>9</v>
      </c>
      <c r="E34941">
        <v>73</v>
      </c>
      <c r="F34941">
        <v>487583</v>
      </c>
      <c r="G34941">
        <f t="shared" si="545"/>
        <v>14.971809927745634</v>
      </c>
    </row>
    <row r="34942" spans="1:7" x14ac:dyDescent="0.3">
      <c r="A34942" t="s">
        <v>126</v>
      </c>
      <c r="B34942">
        <v>2014</v>
      </c>
      <c r="C34942" t="s">
        <v>14</v>
      </c>
      <c r="D34942" t="s">
        <v>10</v>
      </c>
      <c r="E34942">
        <v>219</v>
      </c>
      <c r="F34942">
        <v>971340</v>
      </c>
      <c r="G34942">
        <f t="shared" si="545"/>
        <v>22.546173327568102</v>
      </c>
    </row>
    <row r="34943" spans="1:7" x14ac:dyDescent="0.3">
      <c r="A34943" t="s">
        <v>126</v>
      </c>
      <c r="B34943">
        <v>2014</v>
      </c>
      <c r="C34943" t="s">
        <v>14</v>
      </c>
      <c r="D34943" t="s">
        <v>11</v>
      </c>
      <c r="E34943">
        <v>0</v>
      </c>
      <c r="F34943">
        <v>357283</v>
      </c>
      <c r="G34943">
        <f t="shared" si="545"/>
        <v>0</v>
      </c>
    </row>
    <row r="34944" spans="1:7" x14ac:dyDescent="0.3">
      <c r="A34944" t="s">
        <v>126</v>
      </c>
      <c r="B34944">
        <v>2014</v>
      </c>
      <c r="C34944" t="s">
        <v>14</v>
      </c>
      <c r="D34944" t="s">
        <v>12</v>
      </c>
      <c r="E34944">
        <v>343</v>
      </c>
      <c r="F34944">
        <v>851225</v>
      </c>
      <c r="G34944">
        <f t="shared" si="545"/>
        <v>40.294869159152988</v>
      </c>
    </row>
    <row r="34945" spans="1:7" x14ac:dyDescent="0.3">
      <c r="A34945" t="s">
        <v>126</v>
      </c>
      <c r="B34945">
        <v>2014</v>
      </c>
      <c r="C34945" t="s">
        <v>14</v>
      </c>
      <c r="D34945" t="s">
        <v>13</v>
      </c>
      <c r="E34945">
        <v>190</v>
      </c>
      <c r="F34945">
        <v>226079</v>
      </c>
      <c r="G34945">
        <f t="shared" si="545"/>
        <v>84.041419149943152</v>
      </c>
    </row>
    <row r="34946" spans="1:7" x14ac:dyDescent="0.3">
      <c r="A34946" t="s">
        <v>126</v>
      </c>
      <c r="B34946">
        <v>2015</v>
      </c>
      <c r="C34946" t="s">
        <v>7</v>
      </c>
      <c r="D34946" t="s">
        <v>8</v>
      </c>
      <c r="E34946">
        <v>7</v>
      </c>
      <c r="F34946">
        <v>378130</v>
      </c>
      <c r="G34946">
        <f t="shared" ref="G34946:G35009" si="546">IF(OR(E34946="",F34946="",F34946=0),NA(),(E34946/F34946)*100000)</f>
        <v>1.8512151905429348</v>
      </c>
    </row>
    <row r="34947" spans="1:7" x14ac:dyDescent="0.3">
      <c r="A34947" t="s">
        <v>126</v>
      </c>
      <c r="B34947">
        <v>2015</v>
      </c>
      <c r="C34947" t="s">
        <v>7</v>
      </c>
      <c r="D34947" t="s">
        <v>9</v>
      </c>
      <c r="E34947">
        <v>21</v>
      </c>
      <c r="F34947">
        <v>461733</v>
      </c>
      <c r="G34947">
        <f t="shared" si="546"/>
        <v>4.5480829830226561</v>
      </c>
    </row>
    <row r="34948" spans="1:7" x14ac:dyDescent="0.3">
      <c r="A34948" t="s">
        <v>126</v>
      </c>
      <c r="B34948">
        <v>2015</v>
      </c>
      <c r="C34948" t="s">
        <v>7</v>
      </c>
      <c r="D34948" t="s">
        <v>10</v>
      </c>
      <c r="E34948">
        <v>65</v>
      </c>
      <c r="F34948">
        <v>975773</v>
      </c>
      <c r="G34948">
        <f t="shared" si="546"/>
        <v>6.661385383690674</v>
      </c>
    </row>
    <row r="34949" spans="1:7" x14ac:dyDescent="0.3">
      <c r="A34949" t="s">
        <v>126</v>
      </c>
      <c r="B34949">
        <v>2015</v>
      </c>
      <c r="C34949" t="s">
        <v>7</v>
      </c>
      <c r="D34949" t="s">
        <v>11</v>
      </c>
      <c r="E34949">
        <v>1</v>
      </c>
      <c r="F34949">
        <v>336506</v>
      </c>
      <c r="G34949">
        <f t="shared" si="546"/>
        <v>0.29717152145875558</v>
      </c>
    </row>
    <row r="34950" spans="1:7" x14ac:dyDescent="0.3">
      <c r="A34950" t="s">
        <v>126</v>
      </c>
      <c r="B34950">
        <v>2015</v>
      </c>
      <c r="C34950" t="s">
        <v>7</v>
      </c>
      <c r="D34950" t="s">
        <v>12</v>
      </c>
      <c r="E34950">
        <v>98</v>
      </c>
      <c r="F34950">
        <v>976577</v>
      </c>
      <c r="G34950">
        <f t="shared" si="546"/>
        <v>10.035050999562758</v>
      </c>
    </row>
    <row r="34951" spans="1:7" x14ac:dyDescent="0.3">
      <c r="A34951" t="s">
        <v>126</v>
      </c>
      <c r="B34951">
        <v>2015</v>
      </c>
      <c r="C34951" t="s">
        <v>7</v>
      </c>
      <c r="D34951" t="s">
        <v>13</v>
      </c>
      <c r="E34951">
        <v>77</v>
      </c>
      <c r="F34951">
        <v>351830</v>
      </c>
      <c r="G34951">
        <f t="shared" si="546"/>
        <v>21.885569735383566</v>
      </c>
    </row>
    <row r="34952" spans="1:7" x14ac:dyDescent="0.3">
      <c r="A34952" t="s">
        <v>126</v>
      </c>
      <c r="B34952">
        <v>2015</v>
      </c>
      <c r="C34952" t="s">
        <v>14</v>
      </c>
      <c r="D34952" t="s">
        <v>8</v>
      </c>
      <c r="E34952">
        <v>27</v>
      </c>
      <c r="F34952">
        <v>400082</v>
      </c>
      <c r="G34952">
        <f t="shared" si="546"/>
        <v>6.7486165336106101</v>
      </c>
    </row>
    <row r="34953" spans="1:7" x14ac:dyDescent="0.3">
      <c r="A34953" t="s">
        <v>126</v>
      </c>
      <c r="B34953">
        <v>2015</v>
      </c>
      <c r="C34953" t="s">
        <v>14</v>
      </c>
      <c r="D34953" t="s">
        <v>9</v>
      </c>
      <c r="E34953">
        <v>70</v>
      </c>
      <c r="F34953">
        <v>480793</v>
      </c>
      <c r="G34953">
        <f t="shared" si="546"/>
        <v>14.559280189187445</v>
      </c>
    </row>
    <row r="34954" spans="1:7" x14ac:dyDescent="0.3">
      <c r="A34954" t="s">
        <v>126</v>
      </c>
      <c r="B34954">
        <v>2015</v>
      </c>
      <c r="C34954" t="s">
        <v>14</v>
      </c>
      <c r="D34954" t="s">
        <v>10</v>
      </c>
      <c r="E34954">
        <v>219</v>
      </c>
      <c r="F34954">
        <v>967544</v>
      </c>
      <c r="G34954">
        <f t="shared" si="546"/>
        <v>22.634629536227813</v>
      </c>
    </row>
    <row r="34955" spans="1:7" x14ac:dyDescent="0.3">
      <c r="A34955" t="s">
        <v>126</v>
      </c>
      <c r="B34955">
        <v>2015</v>
      </c>
      <c r="C34955" t="s">
        <v>14</v>
      </c>
      <c r="D34955" t="s">
        <v>11</v>
      </c>
      <c r="E34955">
        <v>2</v>
      </c>
      <c r="F34955">
        <v>356525</v>
      </c>
      <c r="G34955">
        <f t="shared" si="546"/>
        <v>0.56097047892854635</v>
      </c>
    </row>
    <row r="34956" spans="1:7" x14ac:dyDescent="0.3">
      <c r="A34956" t="s">
        <v>126</v>
      </c>
      <c r="B34956">
        <v>2015</v>
      </c>
      <c r="C34956" t="s">
        <v>14</v>
      </c>
      <c r="D34956" t="s">
        <v>12</v>
      </c>
      <c r="E34956">
        <v>286</v>
      </c>
      <c r="F34956">
        <v>852168</v>
      </c>
      <c r="G34956">
        <f t="shared" si="546"/>
        <v>33.561457365214373</v>
      </c>
    </row>
    <row r="34957" spans="1:7" x14ac:dyDescent="0.3">
      <c r="A34957" t="s">
        <v>126</v>
      </c>
      <c r="B34957">
        <v>2015</v>
      </c>
      <c r="C34957" t="s">
        <v>14</v>
      </c>
      <c r="D34957" t="s">
        <v>13</v>
      </c>
      <c r="E34957">
        <v>189</v>
      </c>
      <c r="F34957">
        <v>228745</v>
      </c>
      <c r="G34957">
        <f t="shared" si="546"/>
        <v>82.6247568252858</v>
      </c>
    </row>
    <row r="34958" spans="1:7" x14ac:dyDescent="0.3">
      <c r="A34958" t="s">
        <v>127</v>
      </c>
      <c r="B34958">
        <v>1985</v>
      </c>
      <c r="C34958" t="s">
        <v>7</v>
      </c>
      <c r="D34958" t="s">
        <v>8</v>
      </c>
      <c r="E34958">
        <v>1</v>
      </c>
      <c r="F34958">
        <v>7500</v>
      </c>
      <c r="G34958">
        <f t="shared" si="546"/>
        <v>13.333333333333334</v>
      </c>
    </row>
    <row r="34959" spans="1:7" x14ac:dyDescent="0.3">
      <c r="A34959" t="s">
        <v>127</v>
      </c>
      <c r="B34959">
        <v>1985</v>
      </c>
      <c r="C34959" t="s">
        <v>7</v>
      </c>
      <c r="D34959" t="s">
        <v>9</v>
      </c>
      <c r="E34959">
        <v>0</v>
      </c>
      <c r="F34959">
        <v>4200</v>
      </c>
      <c r="G34959">
        <f t="shared" si="546"/>
        <v>0</v>
      </c>
    </row>
    <row r="34960" spans="1:7" x14ac:dyDescent="0.3">
      <c r="A34960" t="s">
        <v>127</v>
      </c>
      <c r="B34960">
        <v>1985</v>
      </c>
      <c r="C34960" t="s">
        <v>7</v>
      </c>
      <c r="D34960" t="s">
        <v>10</v>
      </c>
      <c r="E34960">
        <v>0</v>
      </c>
      <c r="F34960">
        <v>4800</v>
      </c>
      <c r="G34960">
        <f t="shared" si="546"/>
        <v>0</v>
      </c>
    </row>
    <row r="34961" spans="1:7" x14ac:dyDescent="0.3">
      <c r="A34961" t="s">
        <v>127</v>
      </c>
      <c r="B34961">
        <v>1985</v>
      </c>
      <c r="C34961" t="s">
        <v>7</v>
      </c>
      <c r="D34961" t="s">
        <v>11</v>
      </c>
      <c r="E34961">
        <v>0</v>
      </c>
      <c r="F34961">
        <v>7700</v>
      </c>
      <c r="G34961">
        <f t="shared" si="546"/>
        <v>0</v>
      </c>
    </row>
    <row r="34962" spans="1:7" x14ac:dyDescent="0.3">
      <c r="A34962" t="s">
        <v>127</v>
      </c>
      <c r="B34962">
        <v>1985</v>
      </c>
      <c r="C34962" t="s">
        <v>7</v>
      </c>
      <c r="D34962" t="s">
        <v>12</v>
      </c>
      <c r="E34962">
        <v>0</v>
      </c>
      <c r="F34962">
        <v>3500</v>
      </c>
      <c r="G34962">
        <f t="shared" si="546"/>
        <v>0</v>
      </c>
    </row>
    <row r="34963" spans="1:7" x14ac:dyDescent="0.3">
      <c r="A34963" t="s">
        <v>127</v>
      </c>
      <c r="B34963">
        <v>1985</v>
      </c>
      <c r="C34963" t="s">
        <v>7</v>
      </c>
      <c r="D34963" t="s">
        <v>13</v>
      </c>
      <c r="E34963">
        <v>0</v>
      </c>
      <c r="F34963">
        <v>1000</v>
      </c>
      <c r="G34963">
        <f t="shared" si="546"/>
        <v>0</v>
      </c>
    </row>
    <row r="34964" spans="1:7" x14ac:dyDescent="0.3">
      <c r="A34964" t="s">
        <v>127</v>
      </c>
      <c r="B34964">
        <v>1985</v>
      </c>
      <c r="C34964" t="s">
        <v>14</v>
      </c>
      <c r="D34964" t="s">
        <v>8</v>
      </c>
      <c r="E34964">
        <v>3</v>
      </c>
      <c r="F34964">
        <v>7700</v>
      </c>
      <c r="G34964">
        <f t="shared" si="546"/>
        <v>38.961038961038959</v>
      </c>
    </row>
    <row r="34965" spans="1:7" x14ac:dyDescent="0.3">
      <c r="A34965" t="s">
        <v>127</v>
      </c>
      <c r="B34965">
        <v>1985</v>
      </c>
      <c r="C34965" t="s">
        <v>14</v>
      </c>
      <c r="D34965" t="s">
        <v>9</v>
      </c>
      <c r="E34965">
        <v>0</v>
      </c>
      <c r="F34965">
        <v>5200</v>
      </c>
      <c r="G34965">
        <f t="shared" si="546"/>
        <v>0</v>
      </c>
    </row>
    <row r="34966" spans="1:7" x14ac:dyDescent="0.3">
      <c r="A34966" t="s">
        <v>127</v>
      </c>
      <c r="B34966">
        <v>1985</v>
      </c>
      <c r="C34966" t="s">
        <v>14</v>
      </c>
      <c r="D34966" t="s">
        <v>10</v>
      </c>
      <c r="E34966">
        <v>3</v>
      </c>
      <c r="F34966">
        <v>4400</v>
      </c>
      <c r="G34966">
        <f t="shared" si="546"/>
        <v>68.181818181818187</v>
      </c>
    </row>
    <row r="34967" spans="1:7" x14ac:dyDescent="0.3">
      <c r="A34967" t="s">
        <v>127</v>
      </c>
      <c r="B34967">
        <v>1985</v>
      </c>
      <c r="C34967" t="s">
        <v>14</v>
      </c>
      <c r="D34967" t="s">
        <v>11</v>
      </c>
      <c r="E34967">
        <v>0</v>
      </c>
      <c r="F34967">
        <v>7900</v>
      </c>
      <c r="G34967">
        <f t="shared" si="546"/>
        <v>0</v>
      </c>
    </row>
    <row r="34968" spans="1:7" x14ac:dyDescent="0.3">
      <c r="A34968" t="s">
        <v>127</v>
      </c>
      <c r="B34968">
        <v>1985</v>
      </c>
      <c r="C34968" t="s">
        <v>14</v>
      </c>
      <c r="D34968" t="s">
        <v>12</v>
      </c>
      <c r="E34968">
        <v>1</v>
      </c>
      <c r="F34968">
        <v>2800</v>
      </c>
      <c r="G34968">
        <f t="shared" si="546"/>
        <v>35.714285714285715</v>
      </c>
    </row>
    <row r="34969" spans="1:7" x14ac:dyDescent="0.3">
      <c r="A34969" t="s">
        <v>127</v>
      </c>
      <c r="B34969">
        <v>1985</v>
      </c>
      <c r="C34969" t="s">
        <v>14</v>
      </c>
      <c r="D34969" t="s">
        <v>13</v>
      </c>
      <c r="E34969">
        <v>0</v>
      </c>
      <c r="F34969">
        <v>600</v>
      </c>
      <c r="G34969">
        <f t="shared" si="546"/>
        <v>0</v>
      </c>
    </row>
    <row r="34970" spans="1:7" x14ac:dyDescent="0.3">
      <c r="A34970" t="s">
        <v>127</v>
      </c>
      <c r="B34970">
        <v>1986</v>
      </c>
      <c r="C34970" t="s">
        <v>7</v>
      </c>
      <c r="D34970" t="s">
        <v>8</v>
      </c>
      <c r="E34970">
        <v>0</v>
      </c>
      <c r="F34970">
        <v>7500</v>
      </c>
      <c r="G34970">
        <f t="shared" si="546"/>
        <v>0</v>
      </c>
    </row>
    <row r="34971" spans="1:7" x14ac:dyDescent="0.3">
      <c r="A34971" t="s">
        <v>127</v>
      </c>
      <c r="B34971">
        <v>1986</v>
      </c>
      <c r="C34971" t="s">
        <v>7</v>
      </c>
      <c r="D34971" t="s">
        <v>9</v>
      </c>
      <c r="E34971">
        <v>0</v>
      </c>
      <c r="F34971">
        <v>4500</v>
      </c>
      <c r="G34971">
        <f t="shared" si="546"/>
        <v>0</v>
      </c>
    </row>
    <row r="34972" spans="1:7" x14ac:dyDescent="0.3">
      <c r="A34972" t="s">
        <v>127</v>
      </c>
      <c r="B34972">
        <v>1986</v>
      </c>
      <c r="C34972" t="s">
        <v>7</v>
      </c>
      <c r="D34972" t="s">
        <v>10</v>
      </c>
      <c r="E34972">
        <v>0</v>
      </c>
      <c r="F34972">
        <v>4700</v>
      </c>
      <c r="G34972">
        <f t="shared" si="546"/>
        <v>0</v>
      </c>
    </row>
    <row r="34973" spans="1:7" x14ac:dyDescent="0.3">
      <c r="A34973" t="s">
        <v>127</v>
      </c>
      <c r="B34973">
        <v>1986</v>
      </c>
      <c r="C34973" t="s">
        <v>7</v>
      </c>
      <c r="D34973" t="s">
        <v>11</v>
      </c>
      <c r="E34973">
        <v>0</v>
      </c>
      <c r="F34973">
        <v>7700</v>
      </c>
      <c r="G34973">
        <f t="shared" si="546"/>
        <v>0</v>
      </c>
    </row>
    <row r="34974" spans="1:7" x14ac:dyDescent="0.3">
      <c r="A34974" t="s">
        <v>127</v>
      </c>
      <c r="B34974">
        <v>1986</v>
      </c>
      <c r="C34974" t="s">
        <v>7</v>
      </c>
      <c r="D34974" t="s">
        <v>12</v>
      </c>
      <c r="E34974">
        <v>0</v>
      </c>
      <c r="F34974">
        <v>3500</v>
      </c>
      <c r="G34974">
        <f t="shared" si="546"/>
        <v>0</v>
      </c>
    </row>
    <row r="34975" spans="1:7" x14ac:dyDescent="0.3">
      <c r="A34975" t="s">
        <v>127</v>
      </c>
      <c r="B34975">
        <v>1986</v>
      </c>
      <c r="C34975" t="s">
        <v>7</v>
      </c>
      <c r="D34975" t="s">
        <v>13</v>
      </c>
      <c r="E34975">
        <v>0</v>
      </c>
      <c r="F34975">
        <v>1000</v>
      </c>
      <c r="G34975">
        <f t="shared" si="546"/>
        <v>0</v>
      </c>
    </row>
    <row r="34976" spans="1:7" x14ac:dyDescent="0.3">
      <c r="A34976" t="s">
        <v>127</v>
      </c>
      <c r="B34976">
        <v>1986</v>
      </c>
      <c r="C34976" t="s">
        <v>14</v>
      </c>
      <c r="D34976" t="s">
        <v>8</v>
      </c>
      <c r="E34976">
        <v>0</v>
      </c>
      <c r="F34976">
        <v>7500</v>
      </c>
      <c r="G34976">
        <f t="shared" si="546"/>
        <v>0</v>
      </c>
    </row>
    <row r="34977" spans="1:7" x14ac:dyDescent="0.3">
      <c r="A34977" t="s">
        <v>127</v>
      </c>
      <c r="B34977">
        <v>1986</v>
      </c>
      <c r="C34977" t="s">
        <v>14</v>
      </c>
      <c r="D34977" t="s">
        <v>9</v>
      </c>
      <c r="E34977">
        <v>0</v>
      </c>
      <c r="F34977">
        <v>5500</v>
      </c>
      <c r="G34977">
        <f t="shared" si="546"/>
        <v>0</v>
      </c>
    </row>
    <row r="34978" spans="1:7" x14ac:dyDescent="0.3">
      <c r="A34978" t="s">
        <v>127</v>
      </c>
      <c r="B34978">
        <v>1986</v>
      </c>
      <c r="C34978" t="s">
        <v>14</v>
      </c>
      <c r="D34978" t="s">
        <v>10</v>
      </c>
      <c r="E34978">
        <v>1</v>
      </c>
      <c r="F34978">
        <v>4300</v>
      </c>
      <c r="G34978">
        <f t="shared" si="546"/>
        <v>23.255813953488374</v>
      </c>
    </row>
    <row r="34979" spans="1:7" x14ac:dyDescent="0.3">
      <c r="A34979" t="s">
        <v>127</v>
      </c>
      <c r="B34979">
        <v>1986</v>
      </c>
      <c r="C34979" t="s">
        <v>14</v>
      </c>
      <c r="D34979" t="s">
        <v>11</v>
      </c>
      <c r="E34979">
        <v>0</v>
      </c>
      <c r="F34979">
        <v>8000</v>
      </c>
      <c r="G34979">
        <f t="shared" si="546"/>
        <v>0</v>
      </c>
    </row>
    <row r="34980" spans="1:7" x14ac:dyDescent="0.3">
      <c r="A34980" t="s">
        <v>127</v>
      </c>
      <c r="B34980">
        <v>1986</v>
      </c>
      <c r="C34980" t="s">
        <v>14</v>
      </c>
      <c r="D34980" t="s">
        <v>12</v>
      </c>
      <c r="E34980">
        <v>0</v>
      </c>
      <c r="F34980">
        <v>2700</v>
      </c>
      <c r="G34980">
        <f t="shared" si="546"/>
        <v>0</v>
      </c>
    </row>
    <row r="34981" spans="1:7" x14ac:dyDescent="0.3">
      <c r="A34981" t="s">
        <v>127</v>
      </c>
      <c r="B34981">
        <v>1986</v>
      </c>
      <c r="C34981" t="s">
        <v>14</v>
      </c>
      <c r="D34981" t="s">
        <v>13</v>
      </c>
      <c r="E34981">
        <v>0</v>
      </c>
      <c r="F34981">
        <v>500</v>
      </c>
      <c r="G34981">
        <f t="shared" si="546"/>
        <v>0</v>
      </c>
    </row>
    <row r="34982" spans="1:7" x14ac:dyDescent="0.3">
      <c r="A34982" t="s">
        <v>127</v>
      </c>
      <c r="B34982">
        <v>1987</v>
      </c>
      <c r="C34982" t="s">
        <v>7</v>
      </c>
      <c r="D34982" t="s">
        <v>8</v>
      </c>
      <c r="E34982">
        <v>0</v>
      </c>
      <c r="F34982">
        <v>7400</v>
      </c>
      <c r="G34982">
        <f t="shared" si="546"/>
        <v>0</v>
      </c>
    </row>
    <row r="34983" spans="1:7" x14ac:dyDescent="0.3">
      <c r="A34983" t="s">
        <v>127</v>
      </c>
      <c r="B34983">
        <v>1987</v>
      </c>
      <c r="C34983" t="s">
        <v>7</v>
      </c>
      <c r="D34983" t="s">
        <v>9</v>
      </c>
      <c r="E34983">
        <v>0</v>
      </c>
      <c r="F34983">
        <v>4800</v>
      </c>
      <c r="G34983">
        <f t="shared" si="546"/>
        <v>0</v>
      </c>
    </row>
    <row r="34984" spans="1:7" x14ac:dyDescent="0.3">
      <c r="A34984" t="s">
        <v>127</v>
      </c>
      <c r="B34984">
        <v>1987</v>
      </c>
      <c r="C34984" t="s">
        <v>7</v>
      </c>
      <c r="D34984" t="s">
        <v>10</v>
      </c>
      <c r="E34984">
        <v>0</v>
      </c>
      <c r="F34984">
        <v>4700</v>
      </c>
      <c r="G34984">
        <f t="shared" si="546"/>
        <v>0</v>
      </c>
    </row>
    <row r="34985" spans="1:7" x14ac:dyDescent="0.3">
      <c r="A34985" t="s">
        <v>127</v>
      </c>
      <c r="B34985">
        <v>1987</v>
      </c>
      <c r="C34985" t="s">
        <v>7</v>
      </c>
      <c r="D34985" t="s">
        <v>11</v>
      </c>
      <c r="E34985">
        <v>0</v>
      </c>
      <c r="F34985">
        <v>7700</v>
      </c>
      <c r="G34985">
        <f t="shared" si="546"/>
        <v>0</v>
      </c>
    </row>
    <row r="34986" spans="1:7" x14ac:dyDescent="0.3">
      <c r="A34986" t="s">
        <v>127</v>
      </c>
      <c r="B34986">
        <v>1987</v>
      </c>
      <c r="C34986" t="s">
        <v>7</v>
      </c>
      <c r="D34986" t="s">
        <v>12</v>
      </c>
      <c r="E34986">
        <v>0</v>
      </c>
      <c r="F34986">
        <v>3600</v>
      </c>
      <c r="G34986">
        <f t="shared" si="546"/>
        <v>0</v>
      </c>
    </row>
    <row r="34987" spans="1:7" x14ac:dyDescent="0.3">
      <c r="A34987" t="s">
        <v>127</v>
      </c>
      <c r="B34987">
        <v>1987</v>
      </c>
      <c r="C34987" t="s">
        <v>7</v>
      </c>
      <c r="D34987" t="s">
        <v>13</v>
      </c>
      <c r="E34987">
        <v>0</v>
      </c>
      <c r="F34987">
        <v>1200</v>
      </c>
      <c r="G34987">
        <f t="shared" si="546"/>
        <v>0</v>
      </c>
    </row>
    <row r="34988" spans="1:7" x14ac:dyDescent="0.3">
      <c r="A34988" t="s">
        <v>127</v>
      </c>
      <c r="B34988">
        <v>1987</v>
      </c>
      <c r="C34988" t="s">
        <v>14</v>
      </c>
      <c r="D34988" t="s">
        <v>8</v>
      </c>
      <c r="E34988">
        <v>0</v>
      </c>
      <c r="F34988">
        <v>7400</v>
      </c>
      <c r="G34988">
        <f t="shared" si="546"/>
        <v>0</v>
      </c>
    </row>
    <row r="34989" spans="1:7" x14ac:dyDescent="0.3">
      <c r="A34989" t="s">
        <v>127</v>
      </c>
      <c r="B34989">
        <v>1987</v>
      </c>
      <c r="C34989" t="s">
        <v>14</v>
      </c>
      <c r="D34989" t="s">
        <v>9</v>
      </c>
      <c r="E34989">
        <v>1</v>
      </c>
      <c r="F34989">
        <v>5800</v>
      </c>
      <c r="G34989">
        <f t="shared" si="546"/>
        <v>17.241379310344826</v>
      </c>
    </row>
    <row r="34990" spans="1:7" x14ac:dyDescent="0.3">
      <c r="A34990" t="s">
        <v>127</v>
      </c>
      <c r="B34990">
        <v>1987</v>
      </c>
      <c r="C34990" t="s">
        <v>14</v>
      </c>
      <c r="D34990" t="s">
        <v>10</v>
      </c>
      <c r="E34990">
        <v>2</v>
      </c>
      <c r="F34990">
        <v>4600</v>
      </c>
      <c r="G34990">
        <f t="shared" si="546"/>
        <v>43.478260869565219</v>
      </c>
    </row>
    <row r="34991" spans="1:7" x14ac:dyDescent="0.3">
      <c r="A34991" t="s">
        <v>127</v>
      </c>
      <c r="B34991">
        <v>1987</v>
      </c>
      <c r="C34991" t="s">
        <v>14</v>
      </c>
      <c r="D34991" t="s">
        <v>11</v>
      </c>
      <c r="E34991">
        <v>0</v>
      </c>
      <c r="F34991">
        <v>7900</v>
      </c>
      <c r="G34991">
        <f t="shared" si="546"/>
        <v>0</v>
      </c>
    </row>
    <row r="34992" spans="1:7" x14ac:dyDescent="0.3">
      <c r="A34992" t="s">
        <v>127</v>
      </c>
      <c r="B34992">
        <v>1987</v>
      </c>
      <c r="C34992" t="s">
        <v>14</v>
      </c>
      <c r="D34992" t="s">
        <v>12</v>
      </c>
      <c r="E34992">
        <v>0</v>
      </c>
      <c r="F34992">
        <v>2700</v>
      </c>
      <c r="G34992">
        <f t="shared" si="546"/>
        <v>0</v>
      </c>
    </row>
    <row r="34993" spans="1:7" x14ac:dyDescent="0.3">
      <c r="A34993" t="s">
        <v>127</v>
      </c>
      <c r="B34993">
        <v>1987</v>
      </c>
      <c r="C34993" t="s">
        <v>14</v>
      </c>
      <c r="D34993" t="s">
        <v>13</v>
      </c>
      <c r="E34993">
        <v>0</v>
      </c>
      <c r="F34993">
        <v>500</v>
      </c>
      <c r="G34993">
        <f t="shared" si="546"/>
        <v>0</v>
      </c>
    </row>
    <row r="34994" spans="1:7" x14ac:dyDescent="0.3">
      <c r="A34994" t="s">
        <v>127</v>
      </c>
      <c r="B34994">
        <v>2001</v>
      </c>
      <c r="C34994" t="s">
        <v>7</v>
      </c>
      <c r="D34994" t="s">
        <v>8</v>
      </c>
      <c r="E34994">
        <v>0</v>
      </c>
      <c r="F34994">
        <v>7832</v>
      </c>
      <c r="G34994">
        <f t="shared" si="546"/>
        <v>0</v>
      </c>
    </row>
    <row r="34995" spans="1:7" x14ac:dyDescent="0.3">
      <c r="A34995" t="s">
        <v>127</v>
      </c>
      <c r="B34995">
        <v>2001</v>
      </c>
      <c r="C34995" t="s">
        <v>7</v>
      </c>
      <c r="D34995" t="s">
        <v>9</v>
      </c>
      <c r="E34995">
        <v>0</v>
      </c>
      <c r="F34995">
        <v>7003</v>
      </c>
      <c r="G34995">
        <f t="shared" si="546"/>
        <v>0</v>
      </c>
    </row>
    <row r="34996" spans="1:7" x14ac:dyDescent="0.3">
      <c r="A34996" t="s">
        <v>127</v>
      </c>
      <c r="B34996">
        <v>2001</v>
      </c>
      <c r="C34996" t="s">
        <v>7</v>
      </c>
      <c r="D34996" t="s">
        <v>10</v>
      </c>
      <c r="E34996">
        <v>1</v>
      </c>
      <c r="F34996">
        <v>9621</v>
      </c>
      <c r="G34996">
        <f t="shared" si="546"/>
        <v>10.393929944912172</v>
      </c>
    </row>
    <row r="34997" spans="1:7" x14ac:dyDescent="0.3">
      <c r="A34997" t="s">
        <v>127</v>
      </c>
      <c r="B34997">
        <v>2001</v>
      </c>
      <c r="C34997" t="s">
        <v>7</v>
      </c>
      <c r="D34997" t="s">
        <v>11</v>
      </c>
      <c r="E34997">
        <v>0</v>
      </c>
      <c r="F34997">
        <v>7585</v>
      </c>
      <c r="G34997">
        <f t="shared" si="546"/>
        <v>0</v>
      </c>
    </row>
    <row r="34998" spans="1:7" x14ac:dyDescent="0.3">
      <c r="A34998" t="s">
        <v>127</v>
      </c>
      <c r="B34998">
        <v>2001</v>
      </c>
      <c r="C34998" t="s">
        <v>7</v>
      </c>
      <c r="D34998" t="s">
        <v>12</v>
      </c>
      <c r="E34998">
        <v>0</v>
      </c>
      <c r="F34998">
        <v>4245</v>
      </c>
      <c r="G34998">
        <f t="shared" si="546"/>
        <v>0</v>
      </c>
    </row>
    <row r="34999" spans="1:7" x14ac:dyDescent="0.3">
      <c r="A34999" t="s">
        <v>127</v>
      </c>
      <c r="B34999">
        <v>2001</v>
      </c>
      <c r="C34999" t="s">
        <v>7</v>
      </c>
      <c r="D34999" t="s">
        <v>13</v>
      </c>
      <c r="E34999">
        <v>0</v>
      </c>
      <c r="F34999">
        <v>1679</v>
      </c>
      <c r="G34999">
        <f t="shared" si="546"/>
        <v>0</v>
      </c>
    </row>
    <row r="35000" spans="1:7" x14ac:dyDescent="0.3">
      <c r="A35000" t="s">
        <v>127</v>
      </c>
      <c r="B35000">
        <v>2001</v>
      </c>
      <c r="C35000" t="s">
        <v>14</v>
      </c>
      <c r="D35000" t="s">
        <v>8</v>
      </c>
      <c r="E35000">
        <v>0</v>
      </c>
      <c r="F35000">
        <v>8053</v>
      </c>
      <c r="G35000">
        <f t="shared" si="546"/>
        <v>0</v>
      </c>
    </row>
    <row r="35001" spans="1:7" x14ac:dyDescent="0.3">
      <c r="A35001" t="s">
        <v>127</v>
      </c>
      <c r="B35001">
        <v>2001</v>
      </c>
      <c r="C35001" t="s">
        <v>14</v>
      </c>
      <c r="D35001" t="s">
        <v>9</v>
      </c>
      <c r="E35001">
        <v>2</v>
      </c>
      <c r="F35001">
        <v>7008</v>
      </c>
      <c r="G35001">
        <f t="shared" si="546"/>
        <v>28.538812785388128</v>
      </c>
    </row>
    <row r="35002" spans="1:7" x14ac:dyDescent="0.3">
      <c r="A35002" t="s">
        <v>127</v>
      </c>
      <c r="B35002">
        <v>2001</v>
      </c>
      <c r="C35002" t="s">
        <v>14</v>
      </c>
      <c r="D35002" t="s">
        <v>10</v>
      </c>
      <c r="E35002">
        <v>2</v>
      </c>
      <c r="F35002">
        <v>9888</v>
      </c>
      <c r="G35002">
        <f t="shared" si="546"/>
        <v>20.226537216828479</v>
      </c>
    </row>
    <row r="35003" spans="1:7" x14ac:dyDescent="0.3">
      <c r="A35003" t="s">
        <v>127</v>
      </c>
      <c r="B35003">
        <v>2001</v>
      </c>
      <c r="C35003" t="s">
        <v>14</v>
      </c>
      <c r="D35003" t="s">
        <v>11</v>
      </c>
      <c r="E35003">
        <v>0</v>
      </c>
      <c r="F35003">
        <v>7979</v>
      </c>
      <c r="G35003">
        <f t="shared" si="546"/>
        <v>0</v>
      </c>
    </row>
    <row r="35004" spans="1:7" x14ac:dyDescent="0.3">
      <c r="A35004" t="s">
        <v>127</v>
      </c>
      <c r="B35004">
        <v>2001</v>
      </c>
      <c r="C35004" t="s">
        <v>14</v>
      </c>
      <c r="D35004" t="s">
        <v>12</v>
      </c>
      <c r="E35004">
        <v>1</v>
      </c>
      <c r="F35004">
        <v>3520</v>
      </c>
      <c r="G35004">
        <f t="shared" si="546"/>
        <v>28.409090909090907</v>
      </c>
    </row>
    <row r="35005" spans="1:7" x14ac:dyDescent="0.3">
      <c r="A35005" t="s">
        <v>127</v>
      </c>
      <c r="B35005">
        <v>2001</v>
      </c>
      <c r="C35005" t="s">
        <v>14</v>
      </c>
      <c r="D35005" t="s">
        <v>13</v>
      </c>
      <c r="E35005">
        <v>0</v>
      </c>
      <c r="F35005">
        <v>950</v>
      </c>
      <c r="G35005">
        <f t="shared" si="546"/>
        <v>0</v>
      </c>
    </row>
    <row r="35006" spans="1:7" x14ac:dyDescent="0.3">
      <c r="A35006" t="s">
        <v>127</v>
      </c>
      <c r="B35006">
        <v>2002</v>
      </c>
      <c r="C35006" t="s">
        <v>7</v>
      </c>
      <c r="D35006" t="s">
        <v>8</v>
      </c>
      <c r="E35006">
        <v>0</v>
      </c>
      <c r="F35006">
        <v>7901</v>
      </c>
      <c r="G35006">
        <f t="shared" si="546"/>
        <v>0</v>
      </c>
    </row>
    <row r="35007" spans="1:7" x14ac:dyDescent="0.3">
      <c r="A35007" t="s">
        <v>127</v>
      </c>
      <c r="B35007">
        <v>2002</v>
      </c>
      <c r="C35007" t="s">
        <v>7</v>
      </c>
      <c r="D35007" t="s">
        <v>9</v>
      </c>
      <c r="E35007">
        <v>0</v>
      </c>
      <c r="F35007">
        <v>7300</v>
      </c>
      <c r="G35007">
        <f t="shared" si="546"/>
        <v>0</v>
      </c>
    </row>
    <row r="35008" spans="1:7" x14ac:dyDescent="0.3">
      <c r="A35008" t="s">
        <v>127</v>
      </c>
      <c r="B35008">
        <v>2002</v>
      </c>
      <c r="C35008" t="s">
        <v>7</v>
      </c>
      <c r="D35008" t="s">
        <v>10</v>
      </c>
      <c r="E35008">
        <v>0</v>
      </c>
      <c r="F35008">
        <v>10257</v>
      </c>
      <c r="G35008">
        <f t="shared" si="546"/>
        <v>0</v>
      </c>
    </row>
    <row r="35009" spans="1:7" x14ac:dyDescent="0.3">
      <c r="A35009" t="s">
        <v>127</v>
      </c>
      <c r="B35009">
        <v>2002</v>
      </c>
      <c r="C35009" t="s">
        <v>7</v>
      </c>
      <c r="D35009" t="s">
        <v>11</v>
      </c>
      <c r="E35009">
        <v>0</v>
      </c>
      <c r="F35009">
        <v>7443</v>
      </c>
      <c r="G35009">
        <f t="shared" si="546"/>
        <v>0</v>
      </c>
    </row>
    <row r="35010" spans="1:7" x14ac:dyDescent="0.3">
      <c r="A35010" t="s">
        <v>127</v>
      </c>
      <c r="B35010">
        <v>2002</v>
      </c>
      <c r="C35010" t="s">
        <v>7</v>
      </c>
      <c r="D35010" t="s">
        <v>12</v>
      </c>
      <c r="E35010">
        <v>0</v>
      </c>
      <c r="F35010">
        <v>4170</v>
      </c>
      <c r="G35010">
        <f t="shared" ref="G35010:G35073" si="547">IF(OR(E35010="",F35010="",F35010=0),NA(),(E35010/F35010)*100000)</f>
        <v>0</v>
      </c>
    </row>
    <row r="35011" spans="1:7" x14ac:dyDescent="0.3">
      <c r="A35011" t="s">
        <v>127</v>
      </c>
      <c r="B35011">
        <v>2002</v>
      </c>
      <c r="C35011" t="s">
        <v>7</v>
      </c>
      <c r="D35011" t="s">
        <v>13</v>
      </c>
      <c r="E35011">
        <v>0</v>
      </c>
      <c r="F35011">
        <v>1707</v>
      </c>
      <c r="G35011">
        <f t="shared" si="547"/>
        <v>0</v>
      </c>
    </row>
    <row r="35012" spans="1:7" x14ac:dyDescent="0.3">
      <c r="A35012" t="s">
        <v>127</v>
      </c>
      <c r="B35012">
        <v>2002</v>
      </c>
      <c r="C35012" t="s">
        <v>14</v>
      </c>
      <c r="D35012" t="s">
        <v>8</v>
      </c>
      <c r="E35012">
        <v>1</v>
      </c>
      <c r="F35012">
        <v>8158</v>
      </c>
      <c r="G35012">
        <f t="shared" si="547"/>
        <v>12.257906349595489</v>
      </c>
    </row>
    <row r="35013" spans="1:7" x14ac:dyDescent="0.3">
      <c r="A35013" t="s">
        <v>127</v>
      </c>
      <c r="B35013">
        <v>2002</v>
      </c>
      <c r="C35013" t="s">
        <v>14</v>
      </c>
      <c r="D35013" t="s">
        <v>9</v>
      </c>
      <c r="E35013">
        <v>2</v>
      </c>
      <c r="F35013">
        <v>7309</v>
      </c>
      <c r="G35013">
        <f t="shared" si="547"/>
        <v>27.363524421945545</v>
      </c>
    </row>
    <row r="35014" spans="1:7" x14ac:dyDescent="0.3">
      <c r="A35014" t="s">
        <v>127</v>
      </c>
      <c r="B35014">
        <v>2002</v>
      </c>
      <c r="C35014" t="s">
        <v>14</v>
      </c>
      <c r="D35014" t="s">
        <v>10</v>
      </c>
      <c r="E35014">
        <v>1</v>
      </c>
      <c r="F35014">
        <v>10446</v>
      </c>
      <c r="G35014">
        <f t="shared" si="547"/>
        <v>9.5730423128470221</v>
      </c>
    </row>
    <row r="35015" spans="1:7" x14ac:dyDescent="0.3">
      <c r="A35015" t="s">
        <v>127</v>
      </c>
      <c r="B35015">
        <v>2002</v>
      </c>
      <c r="C35015" t="s">
        <v>14</v>
      </c>
      <c r="D35015" t="s">
        <v>11</v>
      </c>
      <c r="E35015">
        <v>0</v>
      </c>
      <c r="F35015">
        <v>7799</v>
      </c>
      <c r="G35015">
        <f t="shared" si="547"/>
        <v>0</v>
      </c>
    </row>
    <row r="35016" spans="1:7" x14ac:dyDescent="0.3">
      <c r="A35016" t="s">
        <v>127</v>
      </c>
      <c r="B35016">
        <v>2002</v>
      </c>
      <c r="C35016" t="s">
        <v>14</v>
      </c>
      <c r="D35016" t="s">
        <v>12</v>
      </c>
      <c r="E35016">
        <v>0</v>
      </c>
      <c r="F35016">
        <v>3461</v>
      </c>
      <c r="G35016">
        <f t="shared" si="547"/>
        <v>0</v>
      </c>
    </row>
    <row r="35017" spans="1:7" x14ac:dyDescent="0.3">
      <c r="A35017" t="s">
        <v>127</v>
      </c>
      <c r="B35017">
        <v>2002</v>
      </c>
      <c r="C35017" t="s">
        <v>14</v>
      </c>
      <c r="D35017" t="s">
        <v>13</v>
      </c>
      <c r="E35017">
        <v>1</v>
      </c>
      <c r="F35017">
        <v>953</v>
      </c>
      <c r="G35017">
        <f t="shared" si="547"/>
        <v>104.93179433368311</v>
      </c>
    </row>
    <row r="35018" spans="1:7" x14ac:dyDescent="0.3">
      <c r="A35018" t="s">
        <v>127</v>
      </c>
      <c r="B35018">
        <v>2003</v>
      </c>
      <c r="C35018" t="s">
        <v>7</v>
      </c>
      <c r="D35018" t="s">
        <v>8</v>
      </c>
      <c r="E35018">
        <v>0</v>
      </c>
      <c r="F35018">
        <v>7890</v>
      </c>
      <c r="G35018">
        <f t="shared" si="547"/>
        <v>0</v>
      </c>
    </row>
    <row r="35019" spans="1:7" x14ac:dyDescent="0.3">
      <c r="A35019" t="s">
        <v>127</v>
      </c>
      <c r="B35019">
        <v>2003</v>
      </c>
      <c r="C35019" t="s">
        <v>7</v>
      </c>
      <c r="D35019" t="s">
        <v>9</v>
      </c>
      <c r="E35019">
        <v>0</v>
      </c>
      <c r="F35019">
        <v>7588</v>
      </c>
      <c r="G35019">
        <f t="shared" si="547"/>
        <v>0</v>
      </c>
    </row>
    <row r="35020" spans="1:7" x14ac:dyDescent="0.3">
      <c r="A35020" t="s">
        <v>127</v>
      </c>
      <c r="B35020">
        <v>2003</v>
      </c>
      <c r="C35020" t="s">
        <v>7</v>
      </c>
      <c r="D35020" t="s">
        <v>10</v>
      </c>
      <c r="E35020">
        <v>2</v>
      </c>
      <c r="F35020">
        <v>10925</v>
      </c>
      <c r="G35020">
        <f t="shared" si="547"/>
        <v>18.306636155606409</v>
      </c>
    </row>
    <row r="35021" spans="1:7" x14ac:dyDescent="0.3">
      <c r="A35021" t="s">
        <v>127</v>
      </c>
      <c r="B35021">
        <v>2003</v>
      </c>
      <c r="C35021" t="s">
        <v>7</v>
      </c>
      <c r="D35021" t="s">
        <v>11</v>
      </c>
      <c r="E35021">
        <v>0</v>
      </c>
      <c r="F35021">
        <v>7304</v>
      </c>
      <c r="G35021">
        <f t="shared" si="547"/>
        <v>0</v>
      </c>
    </row>
    <row r="35022" spans="1:7" x14ac:dyDescent="0.3">
      <c r="A35022" t="s">
        <v>127</v>
      </c>
      <c r="B35022">
        <v>2003</v>
      </c>
      <c r="C35022" t="s">
        <v>7</v>
      </c>
      <c r="D35022" t="s">
        <v>12</v>
      </c>
      <c r="E35022">
        <v>0</v>
      </c>
      <c r="F35022">
        <v>4102</v>
      </c>
      <c r="G35022">
        <f t="shared" si="547"/>
        <v>0</v>
      </c>
    </row>
    <row r="35023" spans="1:7" x14ac:dyDescent="0.3">
      <c r="A35023" t="s">
        <v>127</v>
      </c>
      <c r="B35023">
        <v>2003</v>
      </c>
      <c r="C35023" t="s">
        <v>7</v>
      </c>
      <c r="D35023" t="s">
        <v>13</v>
      </c>
      <c r="E35023">
        <v>0</v>
      </c>
      <c r="F35023">
        <v>1735</v>
      </c>
      <c r="G35023">
        <f t="shared" si="547"/>
        <v>0</v>
      </c>
    </row>
    <row r="35024" spans="1:7" x14ac:dyDescent="0.3">
      <c r="A35024" t="s">
        <v>127</v>
      </c>
      <c r="B35024">
        <v>2003</v>
      </c>
      <c r="C35024" t="s">
        <v>14</v>
      </c>
      <c r="D35024" t="s">
        <v>8</v>
      </c>
      <c r="E35024">
        <v>1</v>
      </c>
      <c r="F35024">
        <v>8201</v>
      </c>
      <c r="G35024">
        <f t="shared" si="547"/>
        <v>12.193634922570419</v>
      </c>
    </row>
    <row r="35025" spans="1:7" x14ac:dyDescent="0.3">
      <c r="A35025" t="s">
        <v>127</v>
      </c>
      <c r="B35025">
        <v>2003</v>
      </c>
      <c r="C35025" t="s">
        <v>14</v>
      </c>
      <c r="D35025" t="s">
        <v>9</v>
      </c>
      <c r="E35025">
        <v>1</v>
      </c>
      <c r="F35025">
        <v>7606</v>
      </c>
      <c r="G35025">
        <f t="shared" si="547"/>
        <v>13.147515119642389</v>
      </c>
    </row>
    <row r="35026" spans="1:7" x14ac:dyDescent="0.3">
      <c r="A35026" t="s">
        <v>127</v>
      </c>
      <c r="B35026">
        <v>2003</v>
      </c>
      <c r="C35026" t="s">
        <v>14</v>
      </c>
      <c r="D35026" t="s">
        <v>10</v>
      </c>
      <c r="E35026">
        <v>3</v>
      </c>
      <c r="F35026">
        <v>11050</v>
      </c>
      <c r="G35026">
        <f t="shared" si="547"/>
        <v>27.149321266968329</v>
      </c>
    </row>
    <row r="35027" spans="1:7" x14ac:dyDescent="0.3">
      <c r="A35027" t="s">
        <v>127</v>
      </c>
      <c r="B35027">
        <v>2003</v>
      </c>
      <c r="C35027" t="s">
        <v>14</v>
      </c>
      <c r="D35027" t="s">
        <v>11</v>
      </c>
      <c r="E35027">
        <v>0</v>
      </c>
      <c r="F35027">
        <v>7622</v>
      </c>
      <c r="G35027">
        <f t="shared" si="547"/>
        <v>0</v>
      </c>
    </row>
    <row r="35028" spans="1:7" x14ac:dyDescent="0.3">
      <c r="A35028" t="s">
        <v>127</v>
      </c>
      <c r="B35028">
        <v>2003</v>
      </c>
      <c r="C35028" t="s">
        <v>14</v>
      </c>
      <c r="D35028" t="s">
        <v>12</v>
      </c>
      <c r="E35028">
        <v>1</v>
      </c>
      <c r="F35028">
        <v>3425</v>
      </c>
      <c r="G35028">
        <f t="shared" si="547"/>
        <v>29.197080291970806</v>
      </c>
    </row>
    <row r="35029" spans="1:7" x14ac:dyDescent="0.3">
      <c r="A35029" t="s">
        <v>127</v>
      </c>
      <c r="B35029">
        <v>2003</v>
      </c>
      <c r="C35029" t="s">
        <v>14</v>
      </c>
      <c r="D35029" t="s">
        <v>13</v>
      </c>
      <c r="E35029">
        <v>0</v>
      </c>
      <c r="F35029">
        <v>954</v>
      </c>
      <c r="G35029">
        <f t="shared" si="547"/>
        <v>0</v>
      </c>
    </row>
    <row r="35030" spans="1:7" x14ac:dyDescent="0.3">
      <c r="A35030" t="s">
        <v>127</v>
      </c>
      <c r="B35030">
        <v>2004</v>
      </c>
      <c r="C35030" t="s">
        <v>7</v>
      </c>
      <c r="D35030" t="s">
        <v>8</v>
      </c>
      <c r="E35030">
        <v>0</v>
      </c>
      <c r="F35030">
        <v>7790</v>
      </c>
      <c r="G35030">
        <f t="shared" si="547"/>
        <v>0</v>
      </c>
    </row>
    <row r="35031" spans="1:7" x14ac:dyDescent="0.3">
      <c r="A35031" t="s">
        <v>127</v>
      </c>
      <c r="B35031">
        <v>2004</v>
      </c>
      <c r="C35031" t="s">
        <v>7</v>
      </c>
      <c r="D35031" t="s">
        <v>9</v>
      </c>
      <c r="E35031">
        <v>0</v>
      </c>
      <c r="F35031">
        <v>7836</v>
      </c>
      <c r="G35031">
        <f t="shared" si="547"/>
        <v>0</v>
      </c>
    </row>
    <row r="35032" spans="1:7" x14ac:dyDescent="0.3">
      <c r="A35032" t="s">
        <v>127</v>
      </c>
      <c r="B35032">
        <v>2004</v>
      </c>
      <c r="C35032" t="s">
        <v>7</v>
      </c>
      <c r="D35032" t="s">
        <v>10</v>
      </c>
      <c r="E35032">
        <v>0</v>
      </c>
      <c r="F35032">
        <v>11572</v>
      </c>
      <c r="G35032">
        <f t="shared" si="547"/>
        <v>0</v>
      </c>
    </row>
    <row r="35033" spans="1:7" x14ac:dyDescent="0.3">
      <c r="A35033" t="s">
        <v>127</v>
      </c>
      <c r="B35033">
        <v>2004</v>
      </c>
      <c r="C35033" t="s">
        <v>7</v>
      </c>
      <c r="D35033" t="s">
        <v>11</v>
      </c>
      <c r="E35033">
        <v>0</v>
      </c>
      <c r="F35033">
        <v>7148</v>
      </c>
      <c r="G35033">
        <f t="shared" si="547"/>
        <v>0</v>
      </c>
    </row>
    <row r="35034" spans="1:7" x14ac:dyDescent="0.3">
      <c r="A35034" t="s">
        <v>127</v>
      </c>
      <c r="B35034">
        <v>2004</v>
      </c>
      <c r="C35034" t="s">
        <v>7</v>
      </c>
      <c r="D35034" t="s">
        <v>12</v>
      </c>
      <c r="E35034">
        <v>0</v>
      </c>
      <c r="F35034">
        <v>4059</v>
      </c>
      <c r="G35034">
        <f t="shared" si="547"/>
        <v>0</v>
      </c>
    </row>
    <row r="35035" spans="1:7" x14ac:dyDescent="0.3">
      <c r="A35035" t="s">
        <v>127</v>
      </c>
      <c r="B35035">
        <v>2004</v>
      </c>
      <c r="C35035" t="s">
        <v>7</v>
      </c>
      <c r="D35035" t="s">
        <v>13</v>
      </c>
      <c r="E35035">
        <v>0</v>
      </c>
      <c r="F35035">
        <v>1752</v>
      </c>
      <c r="G35035">
        <f t="shared" si="547"/>
        <v>0</v>
      </c>
    </row>
    <row r="35036" spans="1:7" x14ac:dyDescent="0.3">
      <c r="A35036" t="s">
        <v>127</v>
      </c>
      <c r="B35036">
        <v>2004</v>
      </c>
      <c r="C35036" t="s">
        <v>14</v>
      </c>
      <c r="D35036" t="s">
        <v>8</v>
      </c>
      <c r="E35036">
        <v>1</v>
      </c>
      <c r="F35036">
        <v>8174</v>
      </c>
      <c r="G35036">
        <f t="shared" si="547"/>
        <v>12.233912405187178</v>
      </c>
    </row>
    <row r="35037" spans="1:7" x14ac:dyDescent="0.3">
      <c r="A35037" t="s">
        <v>127</v>
      </c>
      <c r="B35037">
        <v>2004</v>
      </c>
      <c r="C35037" t="s">
        <v>14</v>
      </c>
      <c r="D35037" t="s">
        <v>9</v>
      </c>
      <c r="E35037">
        <v>2</v>
      </c>
      <c r="F35037">
        <v>7889</v>
      </c>
      <c r="G35037">
        <f t="shared" si="547"/>
        <v>25.35175560907593</v>
      </c>
    </row>
    <row r="35038" spans="1:7" x14ac:dyDescent="0.3">
      <c r="A35038" t="s">
        <v>127</v>
      </c>
      <c r="B35038">
        <v>2004</v>
      </c>
      <c r="C35038" t="s">
        <v>14</v>
      </c>
      <c r="D35038" t="s">
        <v>10</v>
      </c>
      <c r="E35038">
        <v>3</v>
      </c>
      <c r="F35038">
        <v>11676</v>
      </c>
      <c r="G35038">
        <f t="shared" si="547"/>
        <v>25.693730729701954</v>
      </c>
    </row>
    <row r="35039" spans="1:7" x14ac:dyDescent="0.3">
      <c r="A35039" t="s">
        <v>127</v>
      </c>
      <c r="B35039">
        <v>2004</v>
      </c>
      <c r="C35039" t="s">
        <v>14</v>
      </c>
      <c r="D35039" t="s">
        <v>11</v>
      </c>
      <c r="E35039">
        <v>0</v>
      </c>
      <c r="F35039">
        <v>7457</v>
      </c>
      <c r="G35039">
        <f t="shared" si="547"/>
        <v>0</v>
      </c>
    </row>
    <row r="35040" spans="1:7" x14ac:dyDescent="0.3">
      <c r="A35040" t="s">
        <v>127</v>
      </c>
      <c r="B35040">
        <v>2004</v>
      </c>
      <c r="C35040" t="s">
        <v>14</v>
      </c>
      <c r="D35040" t="s">
        <v>12</v>
      </c>
      <c r="E35040">
        <v>0</v>
      </c>
      <c r="F35040">
        <v>3430</v>
      </c>
      <c r="G35040">
        <f t="shared" si="547"/>
        <v>0</v>
      </c>
    </row>
    <row r="35041" spans="1:7" x14ac:dyDescent="0.3">
      <c r="A35041" t="s">
        <v>127</v>
      </c>
      <c r="B35041">
        <v>2004</v>
      </c>
      <c r="C35041" t="s">
        <v>14</v>
      </c>
      <c r="D35041" t="s">
        <v>13</v>
      </c>
      <c r="E35041">
        <v>0</v>
      </c>
      <c r="F35041">
        <v>952</v>
      </c>
      <c r="G35041">
        <f t="shared" si="547"/>
        <v>0</v>
      </c>
    </row>
    <row r="35042" spans="1:7" x14ac:dyDescent="0.3">
      <c r="A35042" t="s">
        <v>127</v>
      </c>
      <c r="B35042">
        <v>2005</v>
      </c>
      <c r="C35042" t="s">
        <v>7</v>
      </c>
      <c r="D35042" t="s">
        <v>8</v>
      </c>
      <c r="E35042">
        <v>0</v>
      </c>
      <c r="F35042">
        <v>7610</v>
      </c>
      <c r="G35042">
        <f t="shared" si="547"/>
        <v>0</v>
      </c>
    </row>
    <row r="35043" spans="1:7" x14ac:dyDescent="0.3">
      <c r="A35043" t="s">
        <v>127</v>
      </c>
      <c r="B35043">
        <v>2005</v>
      </c>
      <c r="C35043" t="s">
        <v>7</v>
      </c>
      <c r="D35043" t="s">
        <v>9</v>
      </c>
      <c r="E35043">
        <v>0</v>
      </c>
      <c r="F35043">
        <v>8022</v>
      </c>
      <c r="G35043">
        <f t="shared" si="547"/>
        <v>0</v>
      </c>
    </row>
    <row r="35044" spans="1:7" x14ac:dyDescent="0.3">
      <c r="A35044" t="s">
        <v>127</v>
      </c>
      <c r="B35044">
        <v>2005</v>
      </c>
      <c r="C35044" t="s">
        <v>7</v>
      </c>
      <c r="D35044" t="s">
        <v>10</v>
      </c>
      <c r="E35044">
        <v>0</v>
      </c>
      <c r="F35044">
        <v>12160</v>
      </c>
      <c r="G35044">
        <f t="shared" si="547"/>
        <v>0</v>
      </c>
    </row>
    <row r="35045" spans="1:7" x14ac:dyDescent="0.3">
      <c r="A35045" t="s">
        <v>127</v>
      </c>
      <c r="B35045">
        <v>2005</v>
      </c>
      <c r="C35045" t="s">
        <v>7</v>
      </c>
      <c r="D35045" t="s">
        <v>11</v>
      </c>
      <c r="E35045">
        <v>1</v>
      </c>
      <c r="F35045">
        <v>6977</v>
      </c>
      <c r="G35045">
        <f t="shared" si="547"/>
        <v>14.332807797047442</v>
      </c>
    </row>
    <row r="35046" spans="1:7" x14ac:dyDescent="0.3">
      <c r="A35046" t="s">
        <v>127</v>
      </c>
      <c r="B35046">
        <v>2005</v>
      </c>
      <c r="C35046" t="s">
        <v>7</v>
      </c>
      <c r="D35046" t="s">
        <v>12</v>
      </c>
      <c r="E35046">
        <v>0</v>
      </c>
      <c r="F35046">
        <v>4065</v>
      </c>
      <c r="G35046">
        <f t="shared" si="547"/>
        <v>0</v>
      </c>
    </row>
    <row r="35047" spans="1:7" x14ac:dyDescent="0.3">
      <c r="A35047" t="s">
        <v>127</v>
      </c>
      <c r="B35047">
        <v>2005</v>
      </c>
      <c r="C35047" t="s">
        <v>7</v>
      </c>
      <c r="D35047" t="s">
        <v>13</v>
      </c>
      <c r="E35047">
        <v>0</v>
      </c>
      <c r="F35047">
        <v>1759</v>
      </c>
      <c r="G35047">
        <f t="shared" si="547"/>
        <v>0</v>
      </c>
    </row>
    <row r="35048" spans="1:7" x14ac:dyDescent="0.3">
      <c r="A35048" t="s">
        <v>127</v>
      </c>
      <c r="B35048">
        <v>2005</v>
      </c>
      <c r="C35048" t="s">
        <v>14</v>
      </c>
      <c r="D35048" t="s">
        <v>8</v>
      </c>
      <c r="E35048">
        <v>1</v>
      </c>
      <c r="F35048">
        <v>8093</v>
      </c>
      <c r="G35048">
        <f t="shared" si="547"/>
        <v>12.356357345854441</v>
      </c>
    </row>
    <row r="35049" spans="1:7" x14ac:dyDescent="0.3">
      <c r="A35049" t="s">
        <v>127</v>
      </c>
      <c r="B35049">
        <v>2005</v>
      </c>
      <c r="C35049" t="s">
        <v>14</v>
      </c>
      <c r="D35049" t="s">
        <v>9</v>
      </c>
      <c r="E35049">
        <v>0</v>
      </c>
      <c r="F35049">
        <v>8151</v>
      </c>
      <c r="G35049">
        <f t="shared" si="547"/>
        <v>0</v>
      </c>
    </row>
    <row r="35050" spans="1:7" x14ac:dyDescent="0.3">
      <c r="A35050" t="s">
        <v>127</v>
      </c>
      <c r="B35050">
        <v>2005</v>
      </c>
      <c r="C35050" t="s">
        <v>14</v>
      </c>
      <c r="D35050" t="s">
        <v>10</v>
      </c>
      <c r="E35050">
        <v>2</v>
      </c>
      <c r="F35050">
        <v>12304</v>
      </c>
      <c r="G35050">
        <f t="shared" si="547"/>
        <v>16.254876462938881</v>
      </c>
    </row>
    <row r="35051" spans="1:7" x14ac:dyDescent="0.3">
      <c r="A35051" t="s">
        <v>127</v>
      </c>
      <c r="B35051">
        <v>2005</v>
      </c>
      <c r="C35051" t="s">
        <v>14</v>
      </c>
      <c r="D35051" t="s">
        <v>11</v>
      </c>
      <c r="E35051">
        <v>0</v>
      </c>
      <c r="F35051">
        <v>7316</v>
      </c>
      <c r="G35051">
        <f t="shared" si="547"/>
        <v>0</v>
      </c>
    </row>
    <row r="35052" spans="1:7" x14ac:dyDescent="0.3">
      <c r="A35052" t="s">
        <v>127</v>
      </c>
      <c r="B35052">
        <v>2005</v>
      </c>
      <c r="C35052" t="s">
        <v>14</v>
      </c>
      <c r="D35052" t="s">
        <v>12</v>
      </c>
      <c r="E35052">
        <v>1</v>
      </c>
      <c r="F35052">
        <v>3501</v>
      </c>
      <c r="G35052">
        <f t="shared" si="547"/>
        <v>28.563267637817766</v>
      </c>
    </row>
    <row r="35053" spans="1:7" x14ac:dyDescent="0.3">
      <c r="A35053" t="s">
        <v>127</v>
      </c>
      <c r="B35053">
        <v>2005</v>
      </c>
      <c r="C35053" t="s">
        <v>14</v>
      </c>
      <c r="D35053" t="s">
        <v>13</v>
      </c>
      <c r="E35053">
        <v>0</v>
      </c>
      <c r="F35053">
        <v>942</v>
      </c>
      <c r="G35053">
        <f t="shared" si="547"/>
        <v>0</v>
      </c>
    </row>
    <row r="35054" spans="1:7" x14ac:dyDescent="0.3">
      <c r="A35054" t="s">
        <v>127</v>
      </c>
      <c r="B35054">
        <v>2006</v>
      </c>
      <c r="C35054" t="s">
        <v>7</v>
      </c>
      <c r="D35054" t="s">
        <v>8</v>
      </c>
      <c r="E35054">
        <v>0</v>
      </c>
      <c r="F35054">
        <v>7400</v>
      </c>
      <c r="G35054">
        <f t="shared" si="547"/>
        <v>0</v>
      </c>
    </row>
    <row r="35055" spans="1:7" x14ac:dyDescent="0.3">
      <c r="A35055" t="s">
        <v>127</v>
      </c>
      <c r="B35055">
        <v>2006</v>
      </c>
      <c r="C35055" t="s">
        <v>7</v>
      </c>
      <c r="D35055" t="s">
        <v>9</v>
      </c>
      <c r="E35055">
        <v>0</v>
      </c>
      <c r="F35055">
        <v>7902</v>
      </c>
      <c r="G35055">
        <f t="shared" si="547"/>
        <v>0</v>
      </c>
    </row>
    <row r="35056" spans="1:7" x14ac:dyDescent="0.3">
      <c r="A35056" t="s">
        <v>127</v>
      </c>
      <c r="B35056">
        <v>2006</v>
      </c>
      <c r="C35056" t="s">
        <v>7</v>
      </c>
      <c r="D35056" t="s">
        <v>10</v>
      </c>
      <c r="E35056">
        <v>0</v>
      </c>
      <c r="F35056">
        <v>12435</v>
      </c>
      <c r="G35056">
        <f t="shared" si="547"/>
        <v>0</v>
      </c>
    </row>
    <row r="35057" spans="1:7" x14ac:dyDescent="0.3">
      <c r="A35057" t="s">
        <v>127</v>
      </c>
      <c r="B35057">
        <v>2006</v>
      </c>
      <c r="C35057" t="s">
        <v>7</v>
      </c>
      <c r="D35057" t="s">
        <v>11</v>
      </c>
      <c r="E35057">
        <v>0</v>
      </c>
      <c r="F35057">
        <v>6921</v>
      </c>
      <c r="G35057">
        <f t="shared" si="547"/>
        <v>0</v>
      </c>
    </row>
    <row r="35058" spans="1:7" x14ac:dyDescent="0.3">
      <c r="A35058" t="s">
        <v>127</v>
      </c>
      <c r="B35058">
        <v>2006</v>
      </c>
      <c r="C35058" t="s">
        <v>7</v>
      </c>
      <c r="D35058" t="s">
        <v>12</v>
      </c>
      <c r="E35058">
        <v>0</v>
      </c>
      <c r="F35058">
        <v>4210</v>
      </c>
      <c r="G35058">
        <f t="shared" si="547"/>
        <v>0</v>
      </c>
    </row>
    <row r="35059" spans="1:7" x14ac:dyDescent="0.3">
      <c r="A35059" t="s">
        <v>127</v>
      </c>
      <c r="B35059">
        <v>2006</v>
      </c>
      <c r="C35059" t="s">
        <v>7</v>
      </c>
      <c r="D35059" t="s">
        <v>13</v>
      </c>
      <c r="E35059">
        <v>0</v>
      </c>
      <c r="F35059">
        <v>1820</v>
      </c>
      <c r="G35059">
        <f t="shared" si="547"/>
        <v>0</v>
      </c>
    </row>
    <row r="35060" spans="1:7" x14ac:dyDescent="0.3">
      <c r="A35060" t="s">
        <v>127</v>
      </c>
      <c r="B35060">
        <v>2006</v>
      </c>
      <c r="C35060" t="s">
        <v>14</v>
      </c>
      <c r="D35060" t="s">
        <v>8</v>
      </c>
      <c r="E35060">
        <v>1</v>
      </c>
      <c r="F35060">
        <v>8084</v>
      </c>
      <c r="G35060">
        <f t="shared" si="547"/>
        <v>12.370113805047009</v>
      </c>
    </row>
    <row r="35061" spans="1:7" x14ac:dyDescent="0.3">
      <c r="A35061" t="s">
        <v>127</v>
      </c>
      <c r="B35061">
        <v>2006</v>
      </c>
      <c r="C35061" t="s">
        <v>14</v>
      </c>
      <c r="D35061" t="s">
        <v>9</v>
      </c>
      <c r="E35061">
        <v>0</v>
      </c>
      <c r="F35061">
        <v>8262</v>
      </c>
      <c r="G35061">
        <f t="shared" si="547"/>
        <v>0</v>
      </c>
    </row>
    <row r="35062" spans="1:7" x14ac:dyDescent="0.3">
      <c r="A35062" t="s">
        <v>127</v>
      </c>
      <c r="B35062">
        <v>2006</v>
      </c>
      <c r="C35062" t="s">
        <v>14</v>
      </c>
      <c r="D35062" t="s">
        <v>10</v>
      </c>
      <c r="E35062">
        <v>4</v>
      </c>
      <c r="F35062">
        <v>12663</v>
      </c>
      <c r="G35062">
        <f t="shared" si="547"/>
        <v>31.588091289583829</v>
      </c>
    </row>
    <row r="35063" spans="1:7" x14ac:dyDescent="0.3">
      <c r="A35063" t="s">
        <v>127</v>
      </c>
      <c r="B35063">
        <v>2006</v>
      </c>
      <c r="C35063" t="s">
        <v>14</v>
      </c>
      <c r="D35063" t="s">
        <v>11</v>
      </c>
      <c r="E35063">
        <v>0</v>
      </c>
      <c r="F35063">
        <v>7296</v>
      </c>
      <c r="G35063">
        <f t="shared" si="547"/>
        <v>0</v>
      </c>
    </row>
    <row r="35064" spans="1:7" x14ac:dyDescent="0.3">
      <c r="A35064" t="s">
        <v>127</v>
      </c>
      <c r="B35064">
        <v>2006</v>
      </c>
      <c r="C35064" t="s">
        <v>14</v>
      </c>
      <c r="D35064" t="s">
        <v>12</v>
      </c>
      <c r="E35064">
        <v>1</v>
      </c>
      <c r="F35064">
        <v>3722</v>
      </c>
      <c r="G35064">
        <f t="shared" si="547"/>
        <v>26.867275658248257</v>
      </c>
    </row>
    <row r="35065" spans="1:7" x14ac:dyDescent="0.3">
      <c r="A35065" t="s">
        <v>127</v>
      </c>
      <c r="B35065">
        <v>2006</v>
      </c>
      <c r="C35065" t="s">
        <v>14</v>
      </c>
      <c r="D35065" t="s">
        <v>13</v>
      </c>
      <c r="E35065">
        <v>2</v>
      </c>
      <c r="F35065">
        <v>976</v>
      </c>
      <c r="G35065">
        <f t="shared" si="547"/>
        <v>204.91803278688525</v>
      </c>
    </row>
    <row r="35066" spans="1:7" x14ac:dyDescent="0.3">
      <c r="A35066" t="s">
        <v>127</v>
      </c>
      <c r="B35066">
        <v>2007</v>
      </c>
      <c r="C35066" t="s">
        <v>7</v>
      </c>
      <c r="D35066" t="s">
        <v>8</v>
      </c>
      <c r="E35066">
        <v>0</v>
      </c>
      <c r="F35066">
        <v>7216</v>
      </c>
      <c r="G35066">
        <f t="shared" si="547"/>
        <v>0</v>
      </c>
    </row>
    <row r="35067" spans="1:7" x14ac:dyDescent="0.3">
      <c r="A35067" t="s">
        <v>127</v>
      </c>
      <c r="B35067">
        <v>2007</v>
      </c>
      <c r="C35067" t="s">
        <v>7</v>
      </c>
      <c r="D35067" t="s">
        <v>9</v>
      </c>
      <c r="E35067">
        <v>1</v>
      </c>
      <c r="F35067">
        <v>7714</v>
      </c>
      <c r="G35067">
        <f t="shared" si="547"/>
        <v>12.963443090484832</v>
      </c>
    </row>
    <row r="35068" spans="1:7" x14ac:dyDescent="0.3">
      <c r="A35068" t="s">
        <v>127</v>
      </c>
      <c r="B35068">
        <v>2007</v>
      </c>
      <c r="C35068" t="s">
        <v>7</v>
      </c>
      <c r="D35068" t="s">
        <v>10</v>
      </c>
      <c r="E35068">
        <v>0</v>
      </c>
      <c r="F35068">
        <v>12617</v>
      </c>
      <c r="G35068">
        <f t="shared" si="547"/>
        <v>0</v>
      </c>
    </row>
    <row r="35069" spans="1:7" x14ac:dyDescent="0.3">
      <c r="A35069" t="s">
        <v>127</v>
      </c>
      <c r="B35069">
        <v>2007</v>
      </c>
      <c r="C35069" t="s">
        <v>7</v>
      </c>
      <c r="D35069" t="s">
        <v>11</v>
      </c>
      <c r="E35069">
        <v>0</v>
      </c>
      <c r="F35069">
        <v>6826</v>
      </c>
      <c r="G35069">
        <f t="shared" si="547"/>
        <v>0</v>
      </c>
    </row>
    <row r="35070" spans="1:7" x14ac:dyDescent="0.3">
      <c r="A35070" t="s">
        <v>127</v>
      </c>
      <c r="B35070">
        <v>2007</v>
      </c>
      <c r="C35070" t="s">
        <v>7</v>
      </c>
      <c r="D35070" t="s">
        <v>12</v>
      </c>
      <c r="E35070">
        <v>0</v>
      </c>
      <c r="F35070">
        <v>4383</v>
      </c>
      <c r="G35070">
        <f t="shared" si="547"/>
        <v>0</v>
      </c>
    </row>
    <row r="35071" spans="1:7" x14ac:dyDescent="0.3">
      <c r="A35071" t="s">
        <v>127</v>
      </c>
      <c r="B35071">
        <v>2007</v>
      </c>
      <c r="C35071" t="s">
        <v>7</v>
      </c>
      <c r="D35071" t="s">
        <v>13</v>
      </c>
      <c r="E35071">
        <v>0</v>
      </c>
      <c r="F35071">
        <v>1859</v>
      </c>
      <c r="G35071">
        <f t="shared" si="547"/>
        <v>0</v>
      </c>
    </row>
    <row r="35072" spans="1:7" x14ac:dyDescent="0.3">
      <c r="A35072" t="s">
        <v>127</v>
      </c>
      <c r="B35072">
        <v>2007</v>
      </c>
      <c r="C35072" t="s">
        <v>14</v>
      </c>
      <c r="D35072" t="s">
        <v>8</v>
      </c>
      <c r="E35072">
        <v>0</v>
      </c>
      <c r="F35072">
        <v>8095</v>
      </c>
      <c r="G35072">
        <f t="shared" si="547"/>
        <v>0</v>
      </c>
    </row>
    <row r="35073" spans="1:7" x14ac:dyDescent="0.3">
      <c r="A35073" t="s">
        <v>127</v>
      </c>
      <c r="B35073">
        <v>2007</v>
      </c>
      <c r="C35073" t="s">
        <v>14</v>
      </c>
      <c r="D35073" t="s">
        <v>9</v>
      </c>
      <c r="E35073">
        <v>1</v>
      </c>
      <c r="F35073">
        <v>8368</v>
      </c>
      <c r="G35073">
        <f t="shared" si="547"/>
        <v>11.950286806883366</v>
      </c>
    </row>
    <row r="35074" spans="1:7" x14ac:dyDescent="0.3">
      <c r="A35074" t="s">
        <v>127</v>
      </c>
      <c r="B35074">
        <v>2007</v>
      </c>
      <c r="C35074" t="s">
        <v>14</v>
      </c>
      <c r="D35074" t="s">
        <v>10</v>
      </c>
      <c r="E35074">
        <v>3</v>
      </c>
      <c r="F35074">
        <v>13027</v>
      </c>
      <c r="G35074">
        <f t="shared" ref="G35074:G35137" si="548">IF(OR(E35074="",F35074="",F35074=0),NA(),(E35074/F35074)*100000)</f>
        <v>23.029093421355647</v>
      </c>
    </row>
    <row r="35075" spans="1:7" x14ac:dyDescent="0.3">
      <c r="A35075" t="s">
        <v>127</v>
      </c>
      <c r="B35075">
        <v>2007</v>
      </c>
      <c r="C35075" t="s">
        <v>14</v>
      </c>
      <c r="D35075" t="s">
        <v>11</v>
      </c>
      <c r="E35075">
        <v>0</v>
      </c>
      <c r="F35075">
        <v>7246</v>
      </c>
      <c r="G35075">
        <f t="shared" si="548"/>
        <v>0</v>
      </c>
    </row>
    <row r="35076" spans="1:7" x14ac:dyDescent="0.3">
      <c r="A35076" t="s">
        <v>127</v>
      </c>
      <c r="B35076">
        <v>2007</v>
      </c>
      <c r="C35076" t="s">
        <v>14</v>
      </c>
      <c r="D35076" t="s">
        <v>12</v>
      </c>
      <c r="E35076">
        <v>0</v>
      </c>
      <c r="F35076">
        <v>3977</v>
      </c>
      <c r="G35076">
        <f t="shared" si="548"/>
        <v>0</v>
      </c>
    </row>
    <row r="35077" spans="1:7" x14ac:dyDescent="0.3">
      <c r="A35077" t="s">
        <v>127</v>
      </c>
      <c r="B35077">
        <v>2007</v>
      </c>
      <c r="C35077" t="s">
        <v>14</v>
      </c>
      <c r="D35077" t="s">
        <v>13</v>
      </c>
      <c r="E35077">
        <v>1</v>
      </c>
      <c r="F35077">
        <v>1003</v>
      </c>
      <c r="G35077">
        <f t="shared" si="548"/>
        <v>99.700897308075767</v>
      </c>
    </row>
    <row r="35078" spans="1:7" x14ac:dyDescent="0.3">
      <c r="A35078" t="s">
        <v>127</v>
      </c>
      <c r="B35078">
        <v>2008</v>
      </c>
      <c r="C35078" t="s">
        <v>7</v>
      </c>
      <c r="D35078" t="s">
        <v>8</v>
      </c>
      <c r="E35078">
        <v>0</v>
      </c>
      <c r="F35078">
        <v>7078</v>
      </c>
      <c r="G35078">
        <f t="shared" si="548"/>
        <v>0</v>
      </c>
    </row>
    <row r="35079" spans="1:7" x14ac:dyDescent="0.3">
      <c r="A35079" t="s">
        <v>127</v>
      </c>
      <c r="B35079">
        <v>2008</v>
      </c>
      <c r="C35079" t="s">
        <v>7</v>
      </c>
      <c r="D35079" t="s">
        <v>9</v>
      </c>
      <c r="E35079">
        <v>0</v>
      </c>
      <c r="F35079">
        <v>7481</v>
      </c>
      <c r="G35079">
        <f t="shared" si="548"/>
        <v>0</v>
      </c>
    </row>
    <row r="35080" spans="1:7" x14ac:dyDescent="0.3">
      <c r="A35080" t="s">
        <v>127</v>
      </c>
      <c r="B35080">
        <v>2008</v>
      </c>
      <c r="C35080" t="s">
        <v>7</v>
      </c>
      <c r="D35080" t="s">
        <v>10</v>
      </c>
      <c r="E35080">
        <v>0</v>
      </c>
      <c r="F35080">
        <v>12759</v>
      </c>
      <c r="G35080">
        <f t="shared" si="548"/>
        <v>0</v>
      </c>
    </row>
    <row r="35081" spans="1:7" x14ac:dyDescent="0.3">
      <c r="A35081" t="s">
        <v>127</v>
      </c>
      <c r="B35081">
        <v>2008</v>
      </c>
      <c r="C35081" t="s">
        <v>7</v>
      </c>
      <c r="D35081" t="s">
        <v>11</v>
      </c>
      <c r="E35081">
        <v>0</v>
      </c>
      <c r="F35081">
        <v>6710</v>
      </c>
      <c r="G35081">
        <f t="shared" si="548"/>
        <v>0</v>
      </c>
    </row>
    <row r="35082" spans="1:7" x14ac:dyDescent="0.3">
      <c r="A35082" t="s">
        <v>127</v>
      </c>
      <c r="B35082">
        <v>2008</v>
      </c>
      <c r="C35082" t="s">
        <v>7</v>
      </c>
      <c r="D35082" t="s">
        <v>12</v>
      </c>
      <c r="E35082">
        <v>0</v>
      </c>
      <c r="F35082">
        <v>4575</v>
      </c>
      <c r="G35082">
        <f t="shared" si="548"/>
        <v>0</v>
      </c>
    </row>
    <row r="35083" spans="1:7" x14ac:dyDescent="0.3">
      <c r="A35083" t="s">
        <v>127</v>
      </c>
      <c r="B35083">
        <v>2008</v>
      </c>
      <c r="C35083" t="s">
        <v>7</v>
      </c>
      <c r="D35083" t="s">
        <v>13</v>
      </c>
      <c r="E35083">
        <v>0</v>
      </c>
      <c r="F35083">
        <v>1893</v>
      </c>
      <c r="G35083">
        <f t="shared" si="548"/>
        <v>0</v>
      </c>
    </row>
    <row r="35084" spans="1:7" x14ac:dyDescent="0.3">
      <c r="A35084" t="s">
        <v>127</v>
      </c>
      <c r="B35084">
        <v>2008</v>
      </c>
      <c r="C35084" t="s">
        <v>14</v>
      </c>
      <c r="D35084" t="s">
        <v>8</v>
      </c>
      <c r="E35084">
        <v>1</v>
      </c>
      <c r="F35084">
        <v>8117</v>
      </c>
      <c r="G35084">
        <f t="shared" si="548"/>
        <v>12.319822594554639</v>
      </c>
    </row>
    <row r="35085" spans="1:7" x14ac:dyDescent="0.3">
      <c r="A35085" t="s">
        <v>127</v>
      </c>
      <c r="B35085">
        <v>2008</v>
      </c>
      <c r="C35085" t="s">
        <v>14</v>
      </c>
      <c r="D35085" t="s">
        <v>9</v>
      </c>
      <c r="E35085">
        <v>1</v>
      </c>
      <c r="F35085">
        <v>8453</v>
      </c>
      <c r="G35085">
        <f t="shared" si="548"/>
        <v>11.83011948420679</v>
      </c>
    </row>
    <row r="35086" spans="1:7" x14ac:dyDescent="0.3">
      <c r="A35086" t="s">
        <v>127</v>
      </c>
      <c r="B35086">
        <v>2008</v>
      </c>
      <c r="C35086" t="s">
        <v>14</v>
      </c>
      <c r="D35086" t="s">
        <v>10</v>
      </c>
      <c r="E35086">
        <v>2</v>
      </c>
      <c r="F35086">
        <v>13402</v>
      </c>
      <c r="G35086">
        <f t="shared" si="548"/>
        <v>14.923145799134458</v>
      </c>
    </row>
    <row r="35087" spans="1:7" x14ac:dyDescent="0.3">
      <c r="A35087" t="s">
        <v>127</v>
      </c>
      <c r="B35087">
        <v>2008</v>
      </c>
      <c r="C35087" t="s">
        <v>14</v>
      </c>
      <c r="D35087" t="s">
        <v>11</v>
      </c>
      <c r="E35087">
        <v>0</v>
      </c>
      <c r="F35087">
        <v>7156</v>
      </c>
      <c r="G35087">
        <f t="shared" si="548"/>
        <v>0</v>
      </c>
    </row>
    <row r="35088" spans="1:7" x14ac:dyDescent="0.3">
      <c r="A35088" t="s">
        <v>127</v>
      </c>
      <c r="B35088">
        <v>2008</v>
      </c>
      <c r="C35088" t="s">
        <v>14</v>
      </c>
      <c r="D35088" t="s">
        <v>12</v>
      </c>
      <c r="E35088">
        <v>0</v>
      </c>
      <c r="F35088">
        <v>4257</v>
      </c>
      <c r="G35088">
        <f t="shared" si="548"/>
        <v>0</v>
      </c>
    </row>
    <row r="35089" spans="1:7" x14ac:dyDescent="0.3">
      <c r="A35089" t="s">
        <v>127</v>
      </c>
      <c r="B35089">
        <v>2008</v>
      </c>
      <c r="C35089" t="s">
        <v>14</v>
      </c>
      <c r="D35089" t="s">
        <v>13</v>
      </c>
      <c r="E35089">
        <v>0</v>
      </c>
      <c r="F35089">
        <v>1019</v>
      </c>
      <c r="G35089">
        <f t="shared" si="548"/>
        <v>0</v>
      </c>
    </row>
    <row r="35090" spans="1:7" x14ac:dyDescent="0.3">
      <c r="A35090" t="s">
        <v>127</v>
      </c>
      <c r="B35090">
        <v>2009</v>
      </c>
      <c r="C35090" t="s">
        <v>7</v>
      </c>
      <c r="D35090" t="s">
        <v>8</v>
      </c>
      <c r="E35090">
        <v>0</v>
      </c>
      <c r="F35090">
        <v>7002</v>
      </c>
      <c r="G35090">
        <f t="shared" si="548"/>
        <v>0</v>
      </c>
    </row>
    <row r="35091" spans="1:7" x14ac:dyDescent="0.3">
      <c r="A35091" t="s">
        <v>127</v>
      </c>
      <c r="B35091">
        <v>2009</v>
      </c>
      <c r="C35091" t="s">
        <v>7</v>
      </c>
      <c r="D35091" t="s">
        <v>9</v>
      </c>
      <c r="E35091">
        <v>0</v>
      </c>
      <c r="F35091">
        <v>7236</v>
      </c>
      <c r="G35091">
        <f t="shared" si="548"/>
        <v>0</v>
      </c>
    </row>
    <row r="35092" spans="1:7" x14ac:dyDescent="0.3">
      <c r="A35092" t="s">
        <v>127</v>
      </c>
      <c r="B35092">
        <v>2009</v>
      </c>
      <c r="C35092" t="s">
        <v>7</v>
      </c>
      <c r="D35092" t="s">
        <v>10</v>
      </c>
      <c r="E35092">
        <v>0</v>
      </c>
      <c r="F35092">
        <v>12916</v>
      </c>
      <c r="G35092">
        <f t="shared" si="548"/>
        <v>0</v>
      </c>
    </row>
    <row r="35093" spans="1:7" x14ac:dyDescent="0.3">
      <c r="A35093" t="s">
        <v>127</v>
      </c>
      <c r="B35093">
        <v>2009</v>
      </c>
      <c r="C35093" t="s">
        <v>7</v>
      </c>
      <c r="D35093" t="s">
        <v>11</v>
      </c>
      <c r="E35093">
        <v>0</v>
      </c>
      <c r="F35093">
        <v>6600</v>
      </c>
      <c r="G35093">
        <f t="shared" si="548"/>
        <v>0</v>
      </c>
    </row>
    <row r="35094" spans="1:7" x14ac:dyDescent="0.3">
      <c r="A35094" t="s">
        <v>127</v>
      </c>
      <c r="B35094">
        <v>2009</v>
      </c>
      <c r="C35094" t="s">
        <v>7</v>
      </c>
      <c r="D35094" t="s">
        <v>12</v>
      </c>
      <c r="E35094">
        <v>0</v>
      </c>
      <c r="F35094">
        <v>4788</v>
      </c>
      <c r="G35094">
        <f t="shared" si="548"/>
        <v>0</v>
      </c>
    </row>
    <row r="35095" spans="1:7" x14ac:dyDescent="0.3">
      <c r="A35095" t="s">
        <v>127</v>
      </c>
      <c r="B35095">
        <v>2009</v>
      </c>
      <c r="C35095" t="s">
        <v>7</v>
      </c>
      <c r="D35095" t="s">
        <v>13</v>
      </c>
      <c r="E35095">
        <v>0</v>
      </c>
      <c r="F35095">
        <v>1926</v>
      </c>
      <c r="G35095">
        <f t="shared" si="548"/>
        <v>0</v>
      </c>
    </row>
    <row r="35096" spans="1:7" x14ac:dyDescent="0.3">
      <c r="A35096" t="s">
        <v>127</v>
      </c>
      <c r="B35096">
        <v>2009</v>
      </c>
      <c r="C35096" t="s">
        <v>14</v>
      </c>
      <c r="D35096" t="s">
        <v>8</v>
      </c>
      <c r="E35096">
        <v>0</v>
      </c>
      <c r="F35096">
        <v>8119</v>
      </c>
      <c r="G35096">
        <f t="shared" si="548"/>
        <v>0</v>
      </c>
    </row>
    <row r="35097" spans="1:7" x14ac:dyDescent="0.3">
      <c r="A35097" t="s">
        <v>127</v>
      </c>
      <c r="B35097">
        <v>2009</v>
      </c>
      <c r="C35097" t="s">
        <v>14</v>
      </c>
      <c r="D35097" t="s">
        <v>9</v>
      </c>
      <c r="E35097">
        <v>0</v>
      </c>
      <c r="F35097">
        <v>8495</v>
      </c>
      <c r="G35097">
        <f t="shared" si="548"/>
        <v>0</v>
      </c>
    </row>
    <row r="35098" spans="1:7" x14ac:dyDescent="0.3">
      <c r="A35098" t="s">
        <v>127</v>
      </c>
      <c r="B35098">
        <v>2009</v>
      </c>
      <c r="C35098" t="s">
        <v>14</v>
      </c>
      <c r="D35098" t="s">
        <v>10</v>
      </c>
      <c r="E35098">
        <v>3</v>
      </c>
      <c r="F35098">
        <v>13762</v>
      </c>
      <c r="G35098">
        <f t="shared" si="548"/>
        <v>21.799157099258828</v>
      </c>
    </row>
    <row r="35099" spans="1:7" x14ac:dyDescent="0.3">
      <c r="A35099" t="s">
        <v>127</v>
      </c>
      <c r="B35099">
        <v>2009</v>
      </c>
      <c r="C35099" t="s">
        <v>14</v>
      </c>
      <c r="D35099" t="s">
        <v>11</v>
      </c>
      <c r="E35099">
        <v>0</v>
      </c>
      <c r="F35099">
        <v>7017</v>
      </c>
      <c r="G35099">
        <f t="shared" si="548"/>
        <v>0</v>
      </c>
    </row>
    <row r="35100" spans="1:7" x14ac:dyDescent="0.3">
      <c r="A35100" t="s">
        <v>127</v>
      </c>
      <c r="B35100">
        <v>2009</v>
      </c>
      <c r="C35100" t="s">
        <v>14</v>
      </c>
      <c r="D35100" t="s">
        <v>12</v>
      </c>
      <c r="E35100">
        <v>1</v>
      </c>
      <c r="F35100">
        <v>4543</v>
      </c>
      <c r="G35100">
        <f t="shared" si="548"/>
        <v>22.01188641866608</v>
      </c>
    </row>
    <row r="35101" spans="1:7" x14ac:dyDescent="0.3">
      <c r="A35101" t="s">
        <v>127</v>
      </c>
      <c r="B35101">
        <v>2009</v>
      </c>
      <c r="C35101" t="s">
        <v>14</v>
      </c>
      <c r="D35101" t="s">
        <v>13</v>
      </c>
      <c r="E35101">
        <v>0</v>
      </c>
      <c r="F35101">
        <v>1025</v>
      </c>
      <c r="G35101">
        <f t="shared" si="548"/>
        <v>0</v>
      </c>
    </row>
    <row r="35102" spans="1:7" x14ac:dyDescent="0.3">
      <c r="A35102" t="s">
        <v>127</v>
      </c>
      <c r="B35102">
        <v>2010</v>
      </c>
      <c r="C35102" t="s">
        <v>7</v>
      </c>
      <c r="D35102" t="s">
        <v>8</v>
      </c>
      <c r="E35102">
        <v>0</v>
      </c>
      <c r="F35102">
        <v>6988</v>
      </c>
      <c r="G35102">
        <f t="shared" si="548"/>
        <v>0</v>
      </c>
    </row>
    <row r="35103" spans="1:7" x14ac:dyDescent="0.3">
      <c r="A35103" t="s">
        <v>127</v>
      </c>
      <c r="B35103">
        <v>2010</v>
      </c>
      <c r="C35103" t="s">
        <v>7</v>
      </c>
      <c r="D35103" t="s">
        <v>9</v>
      </c>
      <c r="E35103">
        <v>0</v>
      </c>
      <c r="F35103">
        <v>7012</v>
      </c>
      <c r="G35103">
        <f t="shared" si="548"/>
        <v>0</v>
      </c>
    </row>
    <row r="35104" spans="1:7" x14ac:dyDescent="0.3">
      <c r="A35104" t="s">
        <v>127</v>
      </c>
      <c r="B35104">
        <v>2010</v>
      </c>
      <c r="C35104" t="s">
        <v>7</v>
      </c>
      <c r="D35104" t="s">
        <v>10</v>
      </c>
      <c r="E35104">
        <v>0</v>
      </c>
      <c r="F35104">
        <v>13106</v>
      </c>
      <c r="G35104">
        <f t="shared" si="548"/>
        <v>0</v>
      </c>
    </row>
    <row r="35105" spans="1:7" x14ac:dyDescent="0.3">
      <c r="A35105" t="s">
        <v>127</v>
      </c>
      <c r="B35105">
        <v>2010</v>
      </c>
      <c r="C35105" t="s">
        <v>7</v>
      </c>
      <c r="D35105" t="s">
        <v>11</v>
      </c>
      <c r="E35105">
        <v>0</v>
      </c>
      <c r="F35105">
        <v>6498</v>
      </c>
      <c r="G35105">
        <f t="shared" si="548"/>
        <v>0</v>
      </c>
    </row>
    <row r="35106" spans="1:7" x14ac:dyDescent="0.3">
      <c r="A35106" t="s">
        <v>127</v>
      </c>
      <c r="B35106">
        <v>2010</v>
      </c>
      <c r="C35106" t="s">
        <v>7</v>
      </c>
      <c r="D35106" t="s">
        <v>12</v>
      </c>
      <c r="E35106">
        <v>0</v>
      </c>
      <c r="F35106">
        <v>5031</v>
      </c>
      <c r="G35106">
        <f t="shared" si="548"/>
        <v>0</v>
      </c>
    </row>
    <row r="35107" spans="1:7" x14ac:dyDescent="0.3">
      <c r="A35107" t="s">
        <v>127</v>
      </c>
      <c r="B35107">
        <v>2010</v>
      </c>
      <c r="C35107" t="s">
        <v>7</v>
      </c>
      <c r="D35107" t="s">
        <v>13</v>
      </c>
      <c r="E35107">
        <v>0</v>
      </c>
      <c r="F35107">
        <v>1961</v>
      </c>
      <c r="G35107">
        <f t="shared" si="548"/>
        <v>0</v>
      </c>
    </row>
    <row r="35108" spans="1:7" x14ac:dyDescent="0.3">
      <c r="A35108" t="s">
        <v>127</v>
      </c>
      <c r="B35108">
        <v>2010</v>
      </c>
      <c r="C35108" t="s">
        <v>14</v>
      </c>
      <c r="D35108" t="s">
        <v>8</v>
      </c>
      <c r="E35108">
        <v>0</v>
      </c>
      <c r="F35108">
        <v>8078</v>
      </c>
      <c r="G35108">
        <f t="shared" si="548"/>
        <v>0</v>
      </c>
    </row>
    <row r="35109" spans="1:7" x14ac:dyDescent="0.3">
      <c r="A35109" t="s">
        <v>127</v>
      </c>
      <c r="B35109">
        <v>2010</v>
      </c>
      <c r="C35109" t="s">
        <v>14</v>
      </c>
      <c r="D35109" t="s">
        <v>9</v>
      </c>
      <c r="E35109">
        <v>2</v>
      </c>
      <c r="F35109">
        <v>8490</v>
      </c>
      <c r="G35109">
        <f t="shared" si="548"/>
        <v>23.557126030624264</v>
      </c>
    </row>
    <row r="35110" spans="1:7" x14ac:dyDescent="0.3">
      <c r="A35110" t="s">
        <v>127</v>
      </c>
      <c r="B35110">
        <v>2010</v>
      </c>
      <c r="C35110" t="s">
        <v>14</v>
      </c>
      <c r="D35110" t="s">
        <v>10</v>
      </c>
      <c r="E35110">
        <v>4</v>
      </c>
      <c r="F35110">
        <v>14068</v>
      </c>
      <c r="G35110">
        <f t="shared" si="548"/>
        <v>28.433323855558712</v>
      </c>
    </row>
    <row r="35111" spans="1:7" x14ac:dyDescent="0.3">
      <c r="A35111" t="s">
        <v>127</v>
      </c>
      <c r="B35111">
        <v>2010</v>
      </c>
      <c r="C35111" t="s">
        <v>14</v>
      </c>
      <c r="D35111" t="s">
        <v>11</v>
      </c>
      <c r="E35111">
        <v>0</v>
      </c>
      <c r="F35111">
        <v>6811</v>
      </c>
      <c r="G35111">
        <f t="shared" si="548"/>
        <v>0</v>
      </c>
    </row>
    <row r="35112" spans="1:7" x14ac:dyDescent="0.3">
      <c r="A35112" t="s">
        <v>127</v>
      </c>
      <c r="B35112">
        <v>2010</v>
      </c>
      <c r="C35112" t="s">
        <v>14</v>
      </c>
      <c r="D35112" t="s">
        <v>12</v>
      </c>
      <c r="E35112">
        <v>0</v>
      </c>
      <c r="F35112">
        <v>4827</v>
      </c>
      <c r="G35112">
        <f t="shared" si="548"/>
        <v>0</v>
      </c>
    </row>
    <row r="35113" spans="1:7" x14ac:dyDescent="0.3">
      <c r="A35113" t="s">
        <v>127</v>
      </c>
      <c r="B35113">
        <v>2010</v>
      </c>
      <c r="C35113" t="s">
        <v>14</v>
      </c>
      <c r="D35113" t="s">
        <v>13</v>
      </c>
      <c r="E35113">
        <v>0</v>
      </c>
      <c r="F35113">
        <v>1015</v>
      </c>
      <c r="G35113">
        <f t="shared" si="548"/>
        <v>0</v>
      </c>
    </row>
    <row r="35114" spans="1:7" x14ac:dyDescent="0.3">
      <c r="A35114" t="s">
        <v>127</v>
      </c>
      <c r="B35114">
        <v>2011</v>
      </c>
      <c r="C35114" t="s">
        <v>7</v>
      </c>
      <c r="D35114" t="s">
        <v>8</v>
      </c>
      <c r="E35114">
        <v>0</v>
      </c>
      <c r="F35114">
        <v>6495</v>
      </c>
      <c r="G35114">
        <f t="shared" si="548"/>
        <v>0</v>
      </c>
    </row>
    <row r="35115" spans="1:7" x14ac:dyDescent="0.3">
      <c r="A35115" t="s">
        <v>127</v>
      </c>
      <c r="B35115">
        <v>2011</v>
      </c>
      <c r="C35115" t="s">
        <v>7</v>
      </c>
      <c r="D35115" t="s">
        <v>9</v>
      </c>
      <c r="E35115">
        <v>0</v>
      </c>
      <c r="F35115">
        <v>7108</v>
      </c>
      <c r="G35115">
        <f t="shared" si="548"/>
        <v>0</v>
      </c>
    </row>
    <row r="35116" spans="1:7" x14ac:dyDescent="0.3">
      <c r="A35116" t="s">
        <v>127</v>
      </c>
      <c r="B35116">
        <v>2011</v>
      </c>
      <c r="C35116" t="s">
        <v>7</v>
      </c>
      <c r="D35116" t="s">
        <v>10</v>
      </c>
      <c r="E35116">
        <v>0</v>
      </c>
      <c r="F35116">
        <v>13459</v>
      </c>
      <c r="G35116">
        <f t="shared" si="548"/>
        <v>0</v>
      </c>
    </row>
    <row r="35117" spans="1:7" x14ac:dyDescent="0.3">
      <c r="A35117" t="s">
        <v>127</v>
      </c>
      <c r="B35117">
        <v>2011</v>
      </c>
      <c r="C35117" t="s">
        <v>7</v>
      </c>
      <c r="D35117" t="s">
        <v>11</v>
      </c>
      <c r="E35117">
        <v>0</v>
      </c>
      <c r="F35117">
        <v>6341</v>
      </c>
      <c r="G35117">
        <f t="shared" si="548"/>
        <v>0</v>
      </c>
    </row>
    <row r="35118" spans="1:7" x14ac:dyDescent="0.3">
      <c r="A35118" t="s">
        <v>127</v>
      </c>
      <c r="B35118">
        <v>2011</v>
      </c>
      <c r="C35118" t="s">
        <v>7</v>
      </c>
      <c r="D35118" t="s">
        <v>12</v>
      </c>
      <c r="E35118">
        <v>0</v>
      </c>
      <c r="F35118">
        <v>5544</v>
      </c>
      <c r="G35118">
        <f t="shared" si="548"/>
        <v>0</v>
      </c>
    </row>
    <row r="35119" spans="1:7" x14ac:dyDescent="0.3">
      <c r="A35119" t="s">
        <v>127</v>
      </c>
      <c r="B35119">
        <v>2011</v>
      </c>
      <c r="C35119" t="s">
        <v>7</v>
      </c>
      <c r="D35119" t="s">
        <v>13</v>
      </c>
      <c r="E35119">
        <v>0</v>
      </c>
      <c r="F35119">
        <v>1993</v>
      </c>
      <c r="G35119">
        <f t="shared" si="548"/>
        <v>0</v>
      </c>
    </row>
    <row r="35120" spans="1:7" x14ac:dyDescent="0.3">
      <c r="A35120" t="s">
        <v>127</v>
      </c>
      <c r="B35120">
        <v>2011</v>
      </c>
      <c r="C35120" t="s">
        <v>14</v>
      </c>
      <c r="D35120" t="s">
        <v>8</v>
      </c>
      <c r="E35120">
        <v>1</v>
      </c>
      <c r="F35120">
        <v>7169</v>
      </c>
      <c r="G35120">
        <f t="shared" si="548"/>
        <v>13.948946854512483</v>
      </c>
    </row>
    <row r="35121" spans="1:7" x14ac:dyDescent="0.3">
      <c r="A35121" t="s">
        <v>127</v>
      </c>
      <c r="B35121">
        <v>2011</v>
      </c>
      <c r="C35121" t="s">
        <v>14</v>
      </c>
      <c r="D35121" t="s">
        <v>9</v>
      </c>
      <c r="E35121">
        <v>1</v>
      </c>
      <c r="F35121">
        <v>6615</v>
      </c>
      <c r="G35121">
        <f t="shared" si="548"/>
        <v>15.117157974300831</v>
      </c>
    </row>
    <row r="35122" spans="1:7" x14ac:dyDescent="0.3">
      <c r="A35122" t="s">
        <v>127</v>
      </c>
      <c r="B35122">
        <v>2011</v>
      </c>
      <c r="C35122" t="s">
        <v>14</v>
      </c>
      <c r="D35122" t="s">
        <v>10</v>
      </c>
      <c r="E35122">
        <v>3</v>
      </c>
      <c r="F35122">
        <v>13471</v>
      </c>
      <c r="G35122">
        <f t="shared" si="548"/>
        <v>22.270061613837132</v>
      </c>
    </row>
    <row r="35123" spans="1:7" x14ac:dyDescent="0.3">
      <c r="A35123" t="s">
        <v>127</v>
      </c>
      <c r="B35123">
        <v>2011</v>
      </c>
      <c r="C35123" t="s">
        <v>14</v>
      </c>
      <c r="D35123" t="s">
        <v>11</v>
      </c>
      <c r="E35123">
        <v>0</v>
      </c>
      <c r="F35123">
        <v>6540</v>
      </c>
      <c r="G35123">
        <f t="shared" si="548"/>
        <v>0</v>
      </c>
    </row>
    <row r="35124" spans="1:7" x14ac:dyDescent="0.3">
      <c r="A35124" t="s">
        <v>127</v>
      </c>
      <c r="B35124">
        <v>2011</v>
      </c>
      <c r="C35124" t="s">
        <v>14</v>
      </c>
      <c r="D35124" t="s">
        <v>12</v>
      </c>
      <c r="E35124">
        <v>0</v>
      </c>
      <c r="F35124">
        <v>5026</v>
      </c>
      <c r="G35124">
        <f t="shared" si="548"/>
        <v>0</v>
      </c>
    </row>
    <row r="35125" spans="1:7" x14ac:dyDescent="0.3">
      <c r="A35125" t="s">
        <v>127</v>
      </c>
      <c r="B35125">
        <v>2011</v>
      </c>
      <c r="C35125" t="s">
        <v>14</v>
      </c>
      <c r="D35125" t="s">
        <v>13</v>
      </c>
      <c r="E35125">
        <v>0</v>
      </c>
      <c r="F35125">
        <v>956</v>
      </c>
      <c r="G35125">
        <f t="shared" si="548"/>
        <v>0</v>
      </c>
    </row>
    <row r="35126" spans="1:7" x14ac:dyDescent="0.3">
      <c r="A35126" t="s">
        <v>127</v>
      </c>
      <c r="B35126">
        <v>2012</v>
      </c>
      <c r="C35126" t="s">
        <v>7</v>
      </c>
      <c r="D35126" t="s">
        <v>8</v>
      </c>
      <c r="E35126">
        <v>0</v>
      </c>
      <c r="F35126">
        <v>6357</v>
      </c>
      <c r="G35126">
        <f t="shared" si="548"/>
        <v>0</v>
      </c>
    </row>
    <row r="35127" spans="1:7" x14ac:dyDescent="0.3">
      <c r="A35127" t="s">
        <v>127</v>
      </c>
      <c r="B35127">
        <v>2012</v>
      </c>
      <c r="C35127" t="s">
        <v>7</v>
      </c>
      <c r="D35127" t="s">
        <v>9</v>
      </c>
      <c r="E35127">
        <v>0</v>
      </c>
      <c r="F35127">
        <v>7211</v>
      </c>
      <c r="G35127">
        <f t="shared" si="548"/>
        <v>0</v>
      </c>
    </row>
    <row r="35128" spans="1:7" x14ac:dyDescent="0.3">
      <c r="A35128" t="s">
        <v>127</v>
      </c>
      <c r="B35128">
        <v>2012</v>
      </c>
      <c r="C35128" t="s">
        <v>7</v>
      </c>
      <c r="D35128" t="s">
        <v>10</v>
      </c>
      <c r="E35128">
        <v>0</v>
      </c>
      <c r="F35128">
        <v>13691</v>
      </c>
      <c r="G35128">
        <f t="shared" si="548"/>
        <v>0</v>
      </c>
    </row>
    <row r="35129" spans="1:7" x14ac:dyDescent="0.3">
      <c r="A35129" t="s">
        <v>127</v>
      </c>
      <c r="B35129">
        <v>2012</v>
      </c>
      <c r="C35129" t="s">
        <v>7</v>
      </c>
      <c r="D35129" t="s">
        <v>11</v>
      </c>
      <c r="E35129">
        <v>0</v>
      </c>
      <c r="F35129">
        <v>6244</v>
      </c>
      <c r="G35129">
        <f t="shared" si="548"/>
        <v>0</v>
      </c>
    </row>
    <row r="35130" spans="1:7" x14ac:dyDescent="0.3">
      <c r="A35130" t="s">
        <v>127</v>
      </c>
      <c r="B35130">
        <v>2012</v>
      </c>
      <c r="C35130" t="s">
        <v>7</v>
      </c>
      <c r="D35130" t="s">
        <v>12</v>
      </c>
      <c r="E35130">
        <v>0</v>
      </c>
      <c r="F35130">
        <v>5936</v>
      </c>
      <c r="G35130">
        <f t="shared" si="548"/>
        <v>0</v>
      </c>
    </row>
    <row r="35131" spans="1:7" x14ac:dyDescent="0.3">
      <c r="A35131" t="s">
        <v>127</v>
      </c>
      <c r="B35131">
        <v>2012</v>
      </c>
      <c r="C35131" t="s">
        <v>7</v>
      </c>
      <c r="D35131" t="s">
        <v>13</v>
      </c>
      <c r="E35131">
        <v>0</v>
      </c>
      <c r="F35131">
        <v>2014</v>
      </c>
      <c r="G35131">
        <f t="shared" si="548"/>
        <v>0</v>
      </c>
    </row>
    <row r="35132" spans="1:7" x14ac:dyDescent="0.3">
      <c r="A35132" t="s">
        <v>127</v>
      </c>
      <c r="B35132">
        <v>2012</v>
      </c>
      <c r="C35132" t="s">
        <v>14</v>
      </c>
      <c r="D35132" t="s">
        <v>8</v>
      </c>
      <c r="E35132">
        <v>0</v>
      </c>
      <c r="F35132">
        <v>7038</v>
      </c>
      <c r="G35132">
        <f t="shared" si="548"/>
        <v>0</v>
      </c>
    </row>
    <row r="35133" spans="1:7" x14ac:dyDescent="0.3">
      <c r="A35133" t="s">
        <v>127</v>
      </c>
      <c r="B35133">
        <v>2012</v>
      </c>
      <c r="C35133" t="s">
        <v>14</v>
      </c>
      <c r="D35133" t="s">
        <v>9</v>
      </c>
      <c r="E35133">
        <v>0</v>
      </c>
      <c r="F35133">
        <v>6724</v>
      </c>
      <c r="G35133">
        <f t="shared" si="548"/>
        <v>0</v>
      </c>
    </row>
    <row r="35134" spans="1:7" x14ac:dyDescent="0.3">
      <c r="A35134" t="s">
        <v>127</v>
      </c>
      <c r="B35134">
        <v>2012</v>
      </c>
      <c r="C35134" t="s">
        <v>14</v>
      </c>
      <c r="D35134" t="s">
        <v>10</v>
      </c>
      <c r="E35134">
        <v>2</v>
      </c>
      <c r="F35134">
        <v>13234</v>
      </c>
      <c r="G35134">
        <f t="shared" si="548"/>
        <v>15.112588786459121</v>
      </c>
    </row>
    <row r="35135" spans="1:7" x14ac:dyDescent="0.3">
      <c r="A35135" t="s">
        <v>127</v>
      </c>
      <c r="B35135">
        <v>2012</v>
      </c>
      <c r="C35135" t="s">
        <v>14</v>
      </c>
      <c r="D35135" t="s">
        <v>11</v>
      </c>
      <c r="E35135">
        <v>0</v>
      </c>
      <c r="F35135">
        <v>6366</v>
      </c>
      <c r="G35135">
        <f t="shared" si="548"/>
        <v>0</v>
      </c>
    </row>
    <row r="35136" spans="1:7" x14ac:dyDescent="0.3">
      <c r="A35136" t="s">
        <v>127</v>
      </c>
      <c r="B35136">
        <v>2012</v>
      </c>
      <c r="C35136" t="s">
        <v>14</v>
      </c>
      <c r="D35136" t="s">
        <v>12</v>
      </c>
      <c r="E35136">
        <v>1</v>
      </c>
      <c r="F35136">
        <v>5437</v>
      </c>
      <c r="G35136">
        <f t="shared" si="548"/>
        <v>18.392495861688431</v>
      </c>
    </row>
    <row r="35137" spans="1:7" x14ac:dyDescent="0.3">
      <c r="A35137" t="s">
        <v>127</v>
      </c>
      <c r="B35137">
        <v>2012</v>
      </c>
      <c r="C35137" t="s">
        <v>14</v>
      </c>
      <c r="D35137" t="s">
        <v>13</v>
      </c>
      <c r="E35137">
        <v>0</v>
      </c>
      <c r="F35137">
        <v>972</v>
      </c>
      <c r="G35137">
        <f t="shared" si="548"/>
        <v>0</v>
      </c>
    </row>
    <row r="35138" spans="1:7" x14ac:dyDescent="0.3">
      <c r="A35138" t="s">
        <v>127</v>
      </c>
      <c r="B35138">
        <v>2013</v>
      </c>
      <c r="C35138" t="s">
        <v>7</v>
      </c>
      <c r="D35138" t="s">
        <v>8</v>
      </c>
      <c r="E35138">
        <v>0</v>
      </c>
      <c r="F35138">
        <v>6031</v>
      </c>
      <c r="G35138">
        <f t="shared" ref="G35138:G35201" si="549">IF(OR(E35138="",F35138="",F35138=0),NA(),(E35138/F35138)*100000)</f>
        <v>0</v>
      </c>
    </row>
    <row r="35139" spans="1:7" x14ac:dyDescent="0.3">
      <c r="A35139" t="s">
        <v>127</v>
      </c>
      <c r="B35139">
        <v>2013</v>
      </c>
      <c r="C35139" t="s">
        <v>7</v>
      </c>
      <c r="D35139" t="s">
        <v>9</v>
      </c>
      <c r="E35139">
        <v>0</v>
      </c>
      <c r="F35139">
        <v>7154</v>
      </c>
      <c r="G35139">
        <f t="shared" si="549"/>
        <v>0</v>
      </c>
    </row>
    <row r="35140" spans="1:7" x14ac:dyDescent="0.3">
      <c r="A35140" t="s">
        <v>127</v>
      </c>
      <c r="B35140">
        <v>2013</v>
      </c>
      <c r="C35140" t="s">
        <v>7</v>
      </c>
      <c r="D35140" t="s">
        <v>10</v>
      </c>
      <c r="E35140">
        <v>0</v>
      </c>
      <c r="F35140">
        <v>14010</v>
      </c>
      <c r="G35140">
        <f t="shared" si="549"/>
        <v>0</v>
      </c>
    </row>
    <row r="35141" spans="1:7" x14ac:dyDescent="0.3">
      <c r="A35141" t="s">
        <v>127</v>
      </c>
      <c r="B35141">
        <v>2013</v>
      </c>
      <c r="C35141" t="s">
        <v>7</v>
      </c>
      <c r="D35141" t="s">
        <v>11</v>
      </c>
      <c r="E35141">
        <v>0</v>
      </c>
      <c r="F35141">
        <v>6167</v>
      </c>
      <c r="G35141">
        <f t="shared" si="549"/>
        <v>0</v>
      </c>
    </row>
    <row r="35142" spans="1:7" x14ac:dyDescent="0.3">
      <c r="A35142" t="s">
        <v>127</v>
      </c>
      <c r="B35142">
        <v>2013</v>
      </c>
      <c r="C35142" t="s">
        <v>7</v>
      </c>
      <c r="D35142" t="s">
        <v>12</v>
      </c>
      <c r="E35142">
        <v>0</v>
      </c>
      <c r="F35142">
        <v>6147</v>
      </c>
      <c r="G35142">
        <f t="shared" si="549"/>
        <v>0</v>
      </c>
    </row>
    <row r="35143" spans="1:7" x14ac:dyDescent="0.3">
      <c r="A35143" t="s">
        <v>127</v>
      </c>
      <c r="B35143">
        <v>2013</v>
      </c>
      <c r="C35143" t="s">
        <v>7</v>
      </c>
      <c r="D35143" t="s">
        <v>13</v>
      </c>
      <c r="E35143">
        <v>0</v>
      </c>
      <c r="F35143">
        <v>2074</v>
      </c>
      <c r="G35143">
        <f t="shared" si="549"/>
        <v>0</v>
      </c>
    </row>
    <row r="35144" spans="1:7" x14ac:dyDescent="0.3">
      <c r="A35144" t="s">
        <v>127</v>
      </c>
      <c r="B35144">
        <v>2013</v>
      </c>
      <c r="C35144" t="s">
        <v>14</v>
      </c>
      <c r="D35144" t="s">
        <v>8</v>
      </c>
      <c r="E35144">
        <v>1</v>
      </c>
      <c r="F35144">
        <v>6804</v>
      </c>
      <c r="G35144">
        <f t="shared" si="549"/>
        <v>14.697236919459142</v>
      </c>
    </row>
    <row r="35145" spans="1:7" x14ac:dyDescent="0.3">
      <c r="A35145" t="s">
        <v>127</v>
      </c>
      <c r="B35145">
        <v>2013</v>
      </c>
      <c r="C35145" t="s">
        <v>14</v>
      </c>
      <c r="D35145" t="s">
        <v>9</v>
      </c>
      <c r="E35145">
        <v>3</v>
      </c>
      <c r="F35145">
        <v>7360</v>
      </c>
      <c r="G35145">
        <f t="shared" si="549"/>
        <v>40.760869565217391</v>
      </c>
    </row>
    <row r="35146" spans="1:7" x14ac:dyDescent="0.3">
      <c r="A35146" t="s">
        <v>127</v>
      </c>
      <c r="B35146">
        <v>2013</v>
      </c>
      <c r="C35146" t="s">
        <v>14</v>
      </c>
      <c r="D35146" t="s">
        <v>10</v>
      </c>
      <c r="E35146">
        <v>1</v>
      </c>
      <c r="F35146">
        <v>13718</v>
      </c>
      <c r="G35146">
        <f t="shared" si="549"/>
        <v>7.2896923749817759</v>
      </c>
    </row>
    <row r="35147" spans="1:7" x14ac:dyDescent="0.3">
      <c r="A35147" t="s">
        <v>127</v>
      </c>
      <c r="B35147">
        <v>2013</v>
      </c>
      <c r="C35147" t="s">
        <v>14</v>
      </c>
      <c r="D35147" t="s">
        <v>11</v>
      </c>
      <c r="E35147">
        <v>0</v>
      </c>
      <c r="F35147">
        <v>6310</v>
      </c>
      <c r="G35147">
        <f t="shared" si="549"/>
        <v>0</v>
      </c>
    </row>
    <row r="35148" spans="1:7" x14ac:dyDescent="0.3">
      <c r="A35148" t="s">
        <v>127</v>
      </c>
      <c r="B35148">
        <v>2013</v>
      </c>
      <c r="C35148" t="s">
        <v>14</v>
      </c>
      <c r="D35148" t="s">
        <v>12</v>
      </c>
      <c r="E35148">
        <v>4</v>
      </c>
      <c r="F35148">
        <v>5827</v>
      </c>
      <c r="G35148">
        <f t="shared" si="549"/>
        <v>68.645958469195122</v>
      </c>
    </row>
    <row r="35149" spans="1:7" x14ac:dyDescent="0.3">
      <c r="A35149" t="s">
        <v>127</v>
      </c>
      <c r="B35149">
        <v>2013</v>
      </c>
      <c r="C35149" t="s">
        <v>14</v>
      </c>
      <c r="D35149" t="s">
        <v>13</v>
      </c>
      <c r="E35149">
        <v>0</v>
      </c>
      <c r="F35149">
        <v>939</v>
      </c>
      <c r="G35149">
        <f t="shared" si="549"/>
        <v>0</v>
      </c>
    </row>
    <row r="35150" spans="1:7" x14ac:dyDescent="0.3">
      <c r="A35150" t="s">
        <v>127</v>
      </c>
      <c r="B35150">
        <v>2014</v>
      </c>
      <c r="C35150" t="s">
        <v>7</v>
      </c>
      <c r="D35150" t="s">
        <v>8</v>
      </c>
      <c r="E35150">
        <v>0</v>
      </c>
      <c r="F35150">
        <v>5813</v>
      </c>
      <c r="G35150">
        <f t="shared" si="549"/>
        <v>0</v>
      </c>
    </row>
    <row r="35151" spans="1:7" x14ac:dyDescent="0.3">
      <c r="A35151" t="s">
        <v>127</v>
      </c>
      <c r="B35151">
        <v>2014</v>
      </c>
      <c r="C35151" t="s">
        <v>7</v>
      </c>
      <c r="D35151" t="s">
        <v>9</v>
      </c>
      <c r="E35151">
        <v>1</v>
      </c>
      <c r="F35151">
        <v>7345</v>
      </c>
      <c r="G35151">
        <f t="shared" si="549"/>
        <v>13.614703880190605</v>
      </c>
    </row>
    <row r="35152" spans="1:7" x14ac:dyDescent="0.3">
      <c r="A35152" t="s">
        <v>127</v>
      </c>
      <c r="B35152">
        <v>2014</v>
      </c>
      <c r="C35152" t="s">
        <v>7</v>
      </c>
      <c r="D35152" t="s">
        <v>10</v>
      </c>
      <c r="E35152">
        <v>1</v>
      </c>
      <c r="F35152">
        <v>14431</v>
      </c>
      <c r="G35152">
        <f t="shared" si="549"/>
        <v>6.9295267133254796</v>
      </c>
    </row>
    <row r="35153" spans="1:7" x14ac:dyDescent="0.3">
      <c r="A35153" t="s">
        <v>127</v>
      </c>
      <c r="B35153">
        <v>2014</v>
      </c>
      <c r="C35153" t="s">
        <v>7</v>
      </c>
      <c r="D35153" t="s">
        <v>11</v>
      </c>
      <c r="E35153">
        <v>0</v>
      </c>
      <c r="F35153">
        <v>6229</v>
      </c>
      <c r="G35153">
        <f t="shared" si="549"/>
        <v>0</v>
      </c>
    </row>
    <row r="35154" spans="1:7" x14ac:dyDescent="0.3">
      <c r="A35154" t="s">
        <v>127</v>
      </c>
      <c r="B35154">
        <v>2014</v>
      </c>
      <c r="C35154" t="s">
        <v>7</v>
      </c>
      <c r="D35154" t="s">
        <v>12</v>
      </c>
      <c r="E35154">
        <v>0</v>
      </c>
      <c r="F35154">
        <v>6507</v>
      </c>
      <c r="G35154">
        <f t="shared" si="549"/>
        <v>0</v>
      </c>
    </row>
    <row r="35155" spans="1:7" x14ac:dyDescent="0.3">
      <c r="A35155" t="s">
        <v>127</v>
      </c>
      <c r="B35155">
        <v>2014</v>
      </c>
      <c r="C35155" t="s">
        <v>7</v>
      </c>
      <c r="D35155" t="s">
        <v>13</v>
      </c>
      <c r="E35155">
        <v>0</v>
      </c>
      <c r="F35155">
        <v>2096</v>
      </c>
      <c r="G35155">
        <f t="shared" si="549"/>
        <v>0</v>
      </c>
    </row>
    <row r="35156" spans="1:7" x14ac:dyDescent="0.3">
      <c r="A35156" t="s">
        <v>127</v>
      </c>
      <c r="B35156">
        <v>2014</v>
      </c>
      <c r="C35156" t="s">
        <v>14</v>
      </c>
      <c r="D35156" t="s">
        <v>8</v>
      </c>
      <c r="E35156">
        <v>1</v>
      </c>
      <c r="F35156">
        <v>6391</v>
      </c>
      <c r="G35156">
        <f t="shared" si="549"/>
        <v>15.647003598810826</v>
      </c>
    </row>
    <row r="35157" spans="1:7" x14ac:dyDescent="0.3">
      <c r="A35157" t="s">
        <v>127</v>
      </c>
      <c r="B35157">
        <v>2014</v>
      </c>
      <c r="C35157" t="s">
        <v>14</v>
      </c>
      <c r="D35157" t="s">
        <v>9</v>
      </c>
      <c r="E35157">
        <v>0</v>
      </c>
      <c r="F35157">
        <v>7704</v>
      </c>
      <c r="G35157">
        <f t="shared" si="549"/>
        <v>0</v>
      </c>
    </row>
    <row r="35158" spans="1:7" x14ac:dyDescent="0.3">
      <c r="A35158" t="s">
        <v>127</v>
      </c>
      <c r="B35158">
        <v>2014</v>
      </c>
      <c r="C35158" t="s">
        <v>14</v>
      </c>
      <c r="D35158" t="s">
        <v>10</v>
      </c>
      <c r="E35158">
        <v>1</v>
      </c>
      <c r="F35158">
        <v>14001</v>
      </c>
      <c r="G35158">
        <f t="shared" si="549"/>
        <v>7.1423469752160562</v>
      </c>
    </row>
    <row r="35159" spans="1:7" x14ac:dyDescent="0.3">
      <c r="A35159" t="s">
        <v>127</v>
      </c>
      <c r="B35159">
        <v>2014</v>
      </c>
      <c r="C35159" t="s">
        <v>14</v>
      </c>
      <c r="D35159" t="s">
        <v>11</v>
      </c>
      <c r="E35159">
        <v>0</v>
      </c>
      <c r="F35159">
        <v>6123</v>
      </c>
      <c r="G35159">
        <f t="shared" si="549"/>
        <v>0</v>
      </c>
    </row>
    <row r="35160" spans="1:7" x14ac:dyDescent="0.3">
      <c r="A35160" t="s">
        <v>127</v>
      </c>
      <c r="B35160">
        <v>2014</v>
      </c>
      <c r="C35160" t="s">
        <v>14</v>
      </c>
      <c r="D35160" t="s">
        <v>12</v>
      </c>
      <c r="E35160">
        <v>0</v>
      </c>
      <c r="F35160">
        <v>6245</v>
      </c>
      <c r="G35160">
        <f t="shared" si="549"/>
        <v>0</v>
      </c>
    </row>
    <row r="35161" spans="1:7" x14ac:dyDescent="0.3">
      <c r="A35161" t="s">
        <v>127</v>
      </c>
      <c r="B35161">
        <v>2014</v>
      </c>
      <c r="C35161" t="s">
        <v>14</v>
      </c>
      <c r="D35161" t="s">
        <v>13</v>
      </c>
      <c r="E35161">
        <v>0</v>
      </c>
      <c r="F35161">
        <v>960</v>
      </c>
      <c r="G35161">
        <f t="shared" si="549"/>
        <v>0</v>
      </c>
    </row>
    <row r="35162" spans="1:7" x14ac:dyDescent="0.3">
      <c r="A35162" t="s">
        <v>127</v>
      </c>
      <c r="B35162">
        <v>2015</v>
      </c>
      <c r="C35162" t="s">
        <v>7</v>
      </c>
      <c r="D35162" t="s">
        <v>8</v>
      </c>
      <c r="E35162">
        <v>1</v>
      </c>
      <c r="F35162">
        <v>5957</v>
      </c>
      <c r="G35162">
        <f t="shared" si="549"/>
        <v>16.78697330871244</v>
      </c>
    </row>
    <row r="35163" spans="1:7" x14ac:dyDescent="0.3">
      <c r="A35163" t="s">
        <v>127</v>
      </c>
      <c r="B35163">
        <v>2015</v>
      </c>
      <c r="C35163" t="s">
        <v>7</v>
      </c>
      <c r="D35163" t="s">
        <v>9</v>
      </c>
      <c r="E35163">
        <v>0</v>
      </c>
      <c r="F35163">
        <v>7204</v>
      </c>
      <c r="G35163">
        <f t="shared" si="549"/>
        <v>0</v>
      </c>
    </row>
    <row r="35164" spans="1:7" x14ac:dyDescent="0.3">
      <c r="A35164" t="s">
        <v>127</v>
      </c>
      <c r="B35164">
        <v>2015</v>
      </c>
      <c r="C35164" t="s">
        <v>7</v>
      </c>
      <c r="D35164" t="s">
        <v>10</v>
      </c>
      <c r="E35164">
        <v>0</v>
      </c>
      <c r="F35164">
        <v>14823</v>
      </c>
      <c r="G35164">
        <f t="shared" si="549"/>
        <v>0</v>
      </c>
    </row>
    <row r="35165" spans="1:7" x14ac:dyDescent="0.3">
      <c r="A35165" t="s">
        <v>127</v>
      </c>
      <c r="B35165">
        <v>2015</v>
      </c>
      <c r="C35165" t="s">
        <v>7</v>
      </c>
      <c r="D35165" t="s">
        <v>11</v>
      </c>
      <c r="E35165">
        <v>0</v>
      </c>
      <c r="F35165">
        <v>6271</v>
      </c>
      <c r="G35165">
        <f t="shared" si="549"/>
        <v>0</v>
      </c>
    </row>
    <row r="35166" spans="1:7" x14ac:dyDescent="0.3">
      <c r="A35166" t="s">
        <v>127</v>
      </c>
      <c r="B35166">
        <v>2015</v>
      </c>
      <c r="C35166" t="s">
        <v>7</v>
      </c>
      <c r="D35166" t="s">
        <v>12</v>
      </c>
      <c r="E35166">
        <v>0</v>
      </c>
      <c r="F35166">
        <v>7198</v>
      </c>
      <c r="G35166">
        <f t="shared" si="549"/>
        <v>0</v>
      </c>
    </row>
    <row r="35167" spans="1:7" x14ac:dyDescent="0.3">
      <c r="A35167" t="s">
        <v>127</v>
      </c>
      <c r="B35167">
        <v>2015</v>
      </c>
      <c r="C35167" t="s">
        <v>7</v>
      </c>
      <c r="D35167" t="s">
        <v>13</v>
      </c>
      <c r="E35167">
        <v>0</v>
      </c>
      <c r="F35167">
        <v>2025</v>
      </c>
      <c r="G35167">
        <f t="shared" si="549"/>
        <v>0</v>
      </c>
    </row>
    <row r="35168" spans="1:7" x14ac:dyDescent="0.3">
      <c r="A35168" t="s">
        <v>127</v>
      </c>
      <c r="B35168">
        <v>2015</v>
      </c>
      <c r="C35168" t="s">
        <v>14</v>
      </c>
      <c r="D35168" t="s">
        <v>8</v>
      </c>
      <c r="E35168">
        <v>1</v>
      </c>
      <c r="F35168">
        <v>6393</v>
      </c>
      <c r="G35168">
        <f t="shared" si="549"/>
        <v>15.642108556233381</v>
      </c>
    </row>
    <row r="35169" spans="1:7" x14ac:dyDescent="0.3">
      <c r="A35169" t="s">
        <v>127</v>
      </c>
      <c r="B35169">
        <v>2015</v>
      </c>
      <c r="C35169" t="s">
        <v>14</v>
      </c>
      <c r="D35169" t="s">
        <v>9</v>
      </c>
      <c r="E35169">
        <v>1</v>
      </c>
      <c r="F35169">
        <v>7565</v>
      </c>
      <c r="G35169">
        <f t="shared" si="549"/>
        <v>13.218770654329148</v>
      </c>
    </row>
    <row r="35170" spans="1:7" x14ac:dyDescent="0.3">
      <c r="A35170" t="s">
        <v>127</v>
      </c>
      <c r="B35170">
        <v>2015</v>
      </c>
      <c r="C35170" t="s">
        <v>14</v>
      </c>
      <c r="D35170" t="s">
        <v>10</v>
      </c>
      <c r="E35170">
        <v>3</v>
      </c>
      <c r="F35170">
        <v>14210</v>
      </c>
      <c r="G35170">
        <f t="shared" si="549"/>
        <v>21.111893033075301</v>
      </c>
    </row>
    <row r="35171" spans="1:7" x14ac:dyDescent="0.3">
      <c r="A35171" t="s">
        <v>127</v>
      </c>
      <c r="B35171">
        <v>2015</v>
      </c>
      <c r="C35171" t="s">
        <v>14</v>
      </c>
      <c r="D35171" t="s">
        <v>11</v>
      </c>
      <c r="E35171">
        <v>0</v>
      </c>
      <c r="F35171">
        <v>6324</v>
      </c>
      <c r="G35171">
        <f t="shared" si="549"/>
        <v>0</v>
      </c>
    </row>
    <row r="35172" spans="1:7" x14ac:dyDescent="0.3">
      <c r="A35172" t="s">
        <v>127</v>
      </c>
      <c r="B35172">
        <v>2015</v>
      </c>
      <c r="C35172" t="s">
        <v>14</v>
      </c>
      <c r="D35172" t="s">
        <v>12</v>
      </c>
      <c r="E35172">
        <v>1</v>
      </c>
      <c r="F35172">
        <v>6903</v>
      </c>
      <c r="G35172">
        <f t="shared" si="549"/>
        <v>14.486455164421265</v>
      </c>
    </row>
    <row r="35173" spans="1:7" x14ac:dyDescent="0.3">
      <c r="A35173" t="s">
        <v>127</v>
      </c>
      <c r="B35173">
        <v>2015</v>
      </c>
      <c r="C35173" t="s">
        <v>14</v>
      </c>
      <c r="D35173" t="s">
        <v>13</v>
      </c>
      <c r="E35173">
        <v>0</v>
      </c>
      <c r="F35173">
        <v>1076</v>
      </c>
      <c r="G35173">
        <f t="shared" si="549"/>
        <v>0</v>
      </c>
    </row>
    <row r="35174" spans="1:7" x14ac:dyDescent="0.3">
      <c r="A35174" t="s">
        <v>128</v>
      </c>
      <c r="B35174">
        <v>1979</v>
      </c>
      <c r="C35174" t="s">
        <v>7</v>
      </c>
      <c r="D35174" t="s">
        <v>8</v>
      </c>
      <c r="E35174">
        <v>31</v>
      </c>
      <c r="F35174">
        <v>275600</v>
      </c>
      <c r="G35174">
        <f t="shared" si="549"/>
        <v>11.248185776487663</v>
      </c>
    </row>
    <row r="35175" spans="1:7" x14ac:dyDescent="0.3">
      <c r="A35175" t="s">
        <v>128</v>
      </c>
      <c r="B35175">
        <v>1979</v>
      </c>
      <c r="C35175" t="s">
        <v>7</v>
      </c>
      <c r="D35175" t="s">
        <v>9</v>
      </c>
      <c r="E35175">
        <v>25</v>
      </c>
      <c r="F35175">
        <v>204900</v>
      </c>
      <c r="G35175">
        <f t="shared" si="549"/>
        <v>12.201073694485116</v>
      </c>
    </row>
    <row r="35176" spans="1:7" x14ac:dyDescent="0.3">
      <c r="A35176" t="s">
        <v>128</v>
      </c>
      <c r="B35176">
        <v>1979</v>
      </c>
      <c r="C35176" t="s">
        <v>7</v>
      </c>
      <c r="D35176" t="s">
        <v>10</v>
      </c>
      <c r="E35176">
        <v>20</v>
      </c>
      <c r="F35176">
        <v>227100</v>
      </c>
      <c r="G35176">
        <f t="shared" si="549"/>
        <v>8.806693086745927</v>
      </c>
    </row>
    <row r="35177" spans="1:7" x14ac:dyDescent="0.3">
      <c r="A35177" t="s">
        <v>128</v>
      </c>
      <c r="B35177">
        <v>1979</v>
      </c>
      <c r="C35177" t="s">
        <v>7</v>
      </c>
      <c r="D35177" t="s">
        <v>11</v>
      </c>
      <c r="E35177">
        <v>4</v>
      </c>
      <c r="F35177">
        <v>230100</v>
      </c>
      <c r="G35177">
        <f t="shared" si="549"/>
        <v>1.7383746197305521</v>
      </c>
    </row>
    <row r="35178" spans="1:7" x14ac:dyDescent="0.3">
      <c r="A35178" t="s">
        <v>128</v>
      </c>
      <c r="B35178">
        <v>1979</v>
      </c>
      <c r="C35178" t="s">
        <v>7</v>
      </c>
      <c r="D35178" t="s">
        <v>12</v>
      </c>
      <c r="E35178">
        <v>18</v>
      </c>
      <c r="F35178">
        <v>107800</v>
      </c>
      <c r="G35178">
        <f t="shared" si="549"/>
        <v>16.697588126159555</v>
      </c>
    </row>
    <row r="35179" spans="1:7" x14ac:dyDescent="0.3">
      <c r="A35179" t="s">
        <v>128</v>
      </c>
      <c r="B35179">
        <v>1979</v>
      </c>
      <c r="C35179" t="s">
        <v>7</v>
      </c>
      <c r="D35179" t="s">
        <v>13</v>
      </c>
      <c r="E35179">
        <v>14</v>
      </c>
      <c r="F35179">
        <v>17100</v>
      </c>
      <c r="G35179">
        <f t="shared" si="549"/>
        <v>81.871345029239762</v>
      </c>
    </row>
    <row r="35180" spans="1:7" x14ac:dyDescent="0.3">
      <c r="A35180" t="s">
        <v>128</v>
      </c>
      <c r="B35180">
        <v>1979</v>
      </c>
      <c r="C35180" t="s">
        <v>14</v>
      </c>
      <c r="D35180" t="s">
        <v>8</v>
      </c>
      <c r="E35180">
        <v>22</v>
      </c>
      <c r="F35180">
        <v>290000</v>
      </c>
      <c r="G35180">
        <f t="shared" si="549"/>
        <v>7.5862068965517242</v>
      </c>
    </row>
    <row r="35181" spans="1:7" x14ac:dyDescent="0.3">
      <c r="A35181" t="s">
        <v>128</v>
      </c>
      <c r="B35181">
        <v>1979</v>
      </c>
      <c r="C35181" t="s">
        <v>14</v>
      </c>
      <c r="D35181" t="s">
        <v>9</v>
      </c>
      <c r="E35181">
        <v>20</v>
      </c>
      <c r="F35181">
        <v>211100</v>
      </c>
      <c r="G35181">
        <f t="shared" si="549"/>
        <v>9.4741828517290383</v>
      </c>
    </row>
    <row r="35182" spans="1:7" x14ac:dyDescent="0.3">
      <c r="A35182" t="s">
        <v>128</v>
      </c>
      <c r="B35182">
        <v>1979</v>
      </c>
      <c r="C35182" t="s">
        <v>14</v>
      </c>
      <c r="D35182" t="s">
        <v>10</v>
      </c>
      <c r="E35182">
        <v>29</v>
      </c>
      <c r="F35182">
        <v>237400</v>
      </c>
      <c r="G35182">
        <f t="shared" si="549"/>
        <v>12.215669755686605</v>
      </c>
    </row>
    <row r="35183" spans="1:7" x14ac:dyDescent="0.3">
      <c r="A35183" t="s">
        <v>128</v>
      </c>
      <c r="B35183">
        <v>1979</v>
      </c>
      <c r="C35183" t="s">
        <v>14</v>
      </c>
      <c r="D35183" t="s">
        <v>11</v>
      </c>
      <c r="E35183">
        <v>1</v>
      </c>
      <c r="F35183">
        <v>243500</v>
      </c>
      <c r="G35183">
        <f t="shared" si="549"/>
        <v>0.41067761806981523</v>
      </c>
    </row>
    <row r="35184" spans="1:7" x14ac:dyDescent="0.3">
      <c r="A35184" t="s">
        <v>128</v>
      </c>
      <c r="B35184">
        <v>1979</v>
      </c>
      <c r="C35184" t="s">
        <v>14</v>
      </c>
      <c r="D35184" t="s">
        <v>12</v>
      </c>
      <c r="E35184">
        <v>50</v>
      </c>
      <c r="F35184">
        <v>108200</v>
      </c>
      <c r="G35184">
        <f t="shared" si="549"/>
        <v>46.210720887245841</v>
      </c>
    </row>
    <row r="35185" spans="1:7" x14ac:dyDescent="0.3">
      <c r="A35185" t="s">
        <v>128</v>
      </c>
      <c r="B35185">
        <v>1979</v>
      </c>
      <c r="C35185" t="s">
        <v>14</v>
      </c>
      <c r="D35185" t="s">
        <v>13</v>
      </c>
      <c r="E35185">
        <v>12</v>
      </c>
      <c r="F35185">
        <v>9900</v>
      </c>
      <c r="G35185">
        <f t="shared" si="549"/>
        <v>121.21212121212122</v>
      </c>
    </row>
    <row r="35186" spans="1:7" x14ac:dyDescent="0.3">
      <c r="A35186" t="s">
        <v>128</v>
      </c>
      <c r="B35186">
        <v>1980</v>
      </c>
      <c r="C35186" t="s">
        <v>7</v>
      </c>
      <c r="D35186" t="s">
        <v>8</v>
      </c>
      <c r="E35186">
        <v>33</v>
      </c>
      <c r="F35186">
        <v>282600</v>
      </c>
      <c r="G35186">
        <f t="shared" si="549"/>
        <v>11.677282377919321</v>
      </c>
    </row>
    <row r="35187" spans="1:7" x14ac:dyDescent="0.3">
      <c r="A35187" t="s">
        <v>128</v>
      </c>
      <c r="B35187">
        <v>1980</v>
      </c>
      <c r="C35187" t="s">
        <v>7</v>
      </c>
      <c r="D35187" t="s">
        <v>9</v>
      </c>
      <c r="E35187">
        <v>23</v>
      </c>
      <c r="F35187">
        <v>227800</v>
      </c>
      <c r="G35187">
        <f t="shared" si="549"/>
        <v>10.096575943810359</v>
      </c>
    </row>
    <row r="35188" spans="1:7" x14ac:dyDescent="0.3">
      <c r="A35188" t="s">
        <v>128</v>
      </c>
      <c r="B35188">
        <v>1980</v>
      </c>
      <c r="C35188" t="s">
        <v>7</v>
      </c>
      <c r="D35188" t="s">
        <v>10</v>
      </c>
      <c r="E35188">
        <v>23</v>
      </c>
      <c r="F35188">
        <v>229200</v>
      </c>
      <c r="G35188">
        <f t="shared" si="549"/>
        <v>10.034904013961606</v>
      </c>
    </row>
    <row r="35189" spans="1:7" x14ac:dyDescent="0.3">
      <c r="A35189" t="s">
        <v>128</v>
      </c>
      <c r="B35189">
        <v>1980</v>
      </c>
      <c r="C35189" t="s">
        <v>7</v>
      </c>
      <c r="D35189" t="s">
        <v>11</v>
      </c>
      <c r="E35189">
        <v>1</v>
      </c>
      <c r="F35189">
        <v>222800</v>
      </c>
      <c r="G35189">
        <f t="shared" si="549"/>
        <v>0.44883303411131059</v>
      </c>
    </row>
    <row r="35190" spans="1:7" x14ac:dyDescent="0.3">
      <c r="A35190" t="s">
        <v>128</v>
      </c>
      <c r="B35190">
        <v>1980</v>
      </c>
      <c r="C35190" t="s">
        <v>7</v>
      </c>
      <c r="D35190" t="s">
        <v>12</v>
      </c>
      <c r="E35190">
        <v>26</v>
      </c>
      <c r="F35190">
        <v>107800</v>
      </c>
      <c r="G35190">
        <f t="shared" si="549"/>
        <v>24.118738404452692</v>
      </c>
    </row>
    <row r="35191" spans="1:7" x14ac:dyDescent="0.3">
      <c r="A35191" t="s">
        <v>128</v>
      </c>
      <c r="B35191">
        <v>1980</v>
      </c>
      <c r="C35191" t="s">
        <v>7</v>
      </c>
      <c r="D35191" t="s">
        <v>13</v>
      </c>
      <c r="E35191">
        <v>11</v>
      </c>
      <c r="F35191">
        <v>19200</v>
      </c>
      <c r="G35191">
        <f t="shared" si="549"/>
        <v>57.291666666666664</v>
      </c>
    </row>
    <row r="35192" spans="1:7" x14ac:dyDescent="0.3">
      <c r="A35192" t="s">
        <v>128</v>
      </c>
      <c r="B35192">
        <v>1980</v>
      </c>
      <c r="C35192" t="s">
        <v>14</v>
      </c>
      <c r="D35192" t="s">
        <v>8</v>
      </c>
      <c r="E35192">
        <v>27</v>
      </c>
      <c r="F35192">
        <v>301000</v>
      </c>
      <c r="G35192">
        <f t="shared" si="549"/>
        <v>8.9700996677740861</v>
      </c>
    </row>
    <row r="35193" spans="1:7" x14ac:dyDescent="0.3">
      <c r="A35193" t="s">
        <v>128</v>
      </c>
      <c r="B35193">
        <v>1980</v>
      </c>
      <c r="C35193" t="s">
        <v>14</v>
      </c>
      <c r="D35193" t="s">
        <v>9</v>
      </c>
      <c r="E35193">
        <v>42</v>
      </c>
      <c r="F35193">
        <v>236800</v>
      </c>
      <c r="G35193">
        <f t="shared" si="549"/>
        <v>17.736486486486488</v>
      </c>
    </row>
    <row r="35194" spans="1:7" x14ac:dyDescent="0.3">
      <c r="A35194" t="s">
        <v>128</v>
      </c>
      <c r="B35194">
        <v>1980</v>
      </c>
      <c r="C35194" t="s">
        <v>14</v>
      </c>
      <c r="D35194" t="s">
        <v>10</v>
      </c>
      <c r="E35194">
        <v>29</v>
      </c>
      <c r="F35194">
        <v>238500</v>
      </c>
      <c r="G35194">
        <f t="shared" si="549"/>
        <v>12.159329140461216</v>
      </c>
    </row>
    <row r="35195" spans="1:7" x14ac:dyDescent="0.3">
      <c r="A35195" t="s">
        <v>128</v>
      </c>
      <c r="B35195">
        <v>1980</v>
      </c>
      <c r="C35195" t="s">
        <v>14</v>
      </c>
      <c r="D35195" t="s">
        <v>11</v>
      </c>
      <c r="E35195">
        <v>3</v>
      </c>
      <c r="F35195">
        <v>236700</v>
      </c>
      <c r="G35195">
        <f t="shared" si="549"/>
        <v>1.2674271229404308</v>
      </c>
    </row>
    <row r="35196" spans="1:7" x14ac:dyDescent="0.3">
      <c r="A35196" t="s">
        <v>128</v>
      </c>
      <c r="B35196">
        <v>1980</v>
      </c>
      <c r="C35196" t="s">
        <v>14</v>
      </c>
      <c r="D35196" t="s">
        <v>12</v>
      </c>
      <c r="E35196">
        <v>38</v>
      </c>
      <c r="F35196">
        <v>105900</v>
      </c>
      <c r="G35196">
        <f t="shared" si="549"/>
        <v>35.882908404154861</v>
      </c>
    </row>
    <row r="35197" spans="1:7" x14ac:dyDescent="0.3">
      <c r="A35197" t="s">
        <v>128</v>
      </c>
      <c r="B35197">
        <v>1980</v>
      </c>
      <c r="C35197" t="s">
        <v>14</v>
      </c>
      <c r="D35197" t="s">
        <v>13</v>
      </c>
      <c r="E35197">
        <v>13</v>
      </c>
      <c r="F35197">
        <v>12100</v>
      </c>
      <c r="G35197">
        <f t="shared" si="549"/>
        <v>107.43801652892563</v>
      </c>
    </row>
    <row r="35198" spans="1:7" x14ac:dyDescent="0.3">
      <c r="A35198" t="s">
        <v>128</v>
      </c>
      <c r="B35198">
        <v>1981</v>
      </c>
      <c r="C35198" t="s">
        <v>7</v>
      </c>
      <c r="D35198" t="s">
        <v>8</v>
      </c>
      <c r="E35198">
        <v>18</v>
      </c>
      <c r="F35198">
        <v>280800</v>
      </c>
      <c r="G35198">
        <f t="shared" si="549"/>
        <v>6.4102564102564106</v>
      </c>
    </row>
    <row r="35199" spans="1:7" x14ac:dyDescent="0.3">
      <c r="A35199" t="s">
        <v>128</v>
      </c>
      <c r="B35199">
        <v>1981</v>
      </c>
      <c r="C35199" t="s">
        <v>7</v>
      </c>
      <c r="D35199" t="s">
        <v>9</v>
      </c>
      <c r="E35199">
        <v>19</v>
      </c>
      <c r="F35199">
        <v>240400</v>
      </c>
      <c r="G35199">
        <f t="shared" si="549"/>
        <v>7.9034941763727122</v>
      </c>
    </row>
    <row r="35200" spans="1:7" x14ac:dyDescent="0.3">
      <c r="A35200" t="s">
        <v>128</v>
      </c>
      <c r="B35200">
        <v>1981</v>
      </c>
      <c r="C35200" t="s">
        <v>7</v>
      </c>
      <c r="D35200" t="s">
        <v>10</v>
      </c>
      <c r="E35200">
        <v>15</v>
      </c>
      <c r="F35200">
        <v>235700</v>
      </c>
      <c r="G35200">
        <f t="shared" si="549"/>
        <v>6.3640220619431478</v>
      </c>
    </row>
    <row r="35201" spans="1:7" x14ac:dyDescent="0.3">
      <c r="A35201" t="s">
        <v>128</v>
      </c>
      <c r="B35201">
        <v>1981</v>
      </c>
      <c r="C35201" t="s">
        <v>7</v>
      </c>
      <c r="D35201" t="s">
        <v>11</v>
      </c>
      <c r="E35201">
        <v>0</v>
      </c>
      <c r="F35201">
        <v>216400</v>
      </c>
      <c r="G35201">
        <f t="shared" si="549"/>
        <v>0</v>
      </c>
    </row>
    <row r="35202" spans="1:7" x14ac:dyDescent="0.3">
      <c r="A35202" t="s">
        <v>128</v>
      </c>
      <c r="B35202">
        <v>1981</v>
      </c>
      <c r="C35202" t="s">
        <v>7</v>
      </c>
      <c r="D35202" t="s">
        <v>12</v>
      </c>
      <c r="E35202">
        <v>22</v>
      </c>
      <c r="F35202">
        <v>110300</v>
      </c>
      <c r="G35202">
        <f t="shared" ref="G35202:G35265" si="550">IF(OR(E35202="",F35202="",F35202=0),NA(),(E35202/F35202)*100000)</f>
        <v>19.945602901178603</v>
      </c>
    </row>
    <row r="35203" spans="1:7" x14ac:dyDescent="0.3">
      <c r="A35203" t="s">
        <v>128</v>
      </c>
      <c r="B35203">
        <v>1981</v>
      </c>
      <c r="C35203" t="s">
        <v>7</v>
      </c>
      <c r="D35203" t="s">
        <v>13</v>
      </c>
      <c r="E35203">
        <v>10</v>
      </c>
      <c r="F35203">
        <v>20000</v>
      </c>
      <c r="G35203">
        <f t="shared" si="550"/>
        <v>50</v>
      </c>
    </row>
    <row r="35204" spans="1:7" x14ac:dyDescent="0.3">
      <c r="A35204" t="s">
        <v>128</v>
      </c>
      <c r="B35204">
        <v>1981</v>
      </c>
      <c r="C35204" t="s">
        <v>14</v>
      </c>
      <c r="D35204" t="s">
        <v>8</v>
      </c>
      <c r="E35204">
        <v>16</v>
      </c>
      <c r="F35204">
        <v>299100</v>
      </c>
      <c r="G35204">
        <f t="shared" si="550"/>
        <v>5.3493814777666335</v>
      </c>
    </row>
    <row r="35205" spans="1:7" x14ac:dyDescent="0.3">
      <c r="A35205" t="s">
        <v>128</v>
      </c>
      <c r="B35205">
        <v>1981</v>
      </c>
      <c r="C35205" t="s">
        <v>14</v>
      </c>
      <c r="D35205" t="s">
        <v>9</v>
      </c>
      <c r="E35205">
        <v>36</v>
      </c>
      <c r="F35205">
        <v>249800</v>
      </c>
      <c r="G35205">
        <f t="shared" si="550"/>
        <v>14.411529223378702</v>
      </c>
    </row>
    <row r="35206" spans="1:7" x14ac:dyDescent="0.3">
      <c r="A35206" t="s">
        <v>128</v>
      </c>
      <c r="B35206">
        <v>1981</v>
      </c>
      <c r="C35206" t="s">
        <v>14</v>
      </c>
      <c r="D35206" t="s">
        <v>10</v>
      </c>
      <c r="E35206">
        <v>26</v>
      </c>
      <c r="F35206">
        <v>244400</v>
      </c>
      <c r="G35206">
        <f t="shared" si="550"/>
        <v>10.638297872340425</v>
      </c>
    </row>
    <row r="35207" spans="1:7" x14ac:dyDescent="0.3">
      <c r="A35207" t="s">
        <v>128</v>
      </c>
      <c r="B35207">
        <v>1981</v>
      </c>
      <c r="C35207" t="s">
        <v>14</v>
      </c>
      <c r="D35207" t="s">
        <v>11</v>
      </c>
      <c r="E35207">
        <v>2</v>
      </c>
      <c r="F35207">
        <v>230300</v>
      </c>
      <c r="G35207">
        <f t="shared" si="550"/>
        <v>0.86843247937472867</v>
      </c>
    </row>
    <row r="35208" spans="1:7" x14ac:dyDescent="0.3">
      <c r="A35208" t="s">
        <v>128</v>
      </c>
      <c r="B35208">
        <v>1981</v>
      </c>
      <c r="C35208" t="s">
        <v>14</v>
      </c>
      <c r="D35208" t="s">
        <v>12</v>
      </c>
      <c r="E35208">
        <v>18</v>
      </c>
      <c r="F35208">
        <v>108600</v>
      </c>
      <c r="G35208">
        <f t="shared" si="550"/>
        <v>16.574585635359117</v>
      </c>
    </row>
    <row r="35209" spans="1:7" x14ac:dyDescent="0.3">
      <c r="A35209" t="s">
        <v>128</v>
      </c>
      <c r="B35209">
        <v>1981</v>
      </c>
      <c r="C35209" t="s">
        <v>14</v>
      </c>
      <c r="D35209" t="s">
        <v>13</v>
      </c>
      <c r="E35209">
        <v>8</v>
      </c>
      <c r="F35209">
        <v>12700</v>
      </c>
      <c r="G35209">
        <f t="shared" si="550"/>
        <v>62.992125984251963</v>
      </c>
    </row>
    <row r="35210" spans="1:7" x14ac:dyDescent="0.3">
      <c r="A35210" t="s">
        <v>128</v>
      </c>
      <c r="B35210">
        <v>1982</v>
      </c>
      <c r="C35210" t="s">
        <v>7</v>
      </c>
      <c r="D35210" t="s">
        <v>8</v>
      </c>
      <c r="E35210">
        <v>24</v>
      </c>
      <c r="F35210">
        <v>276100</v>
      </c>
      <c r="G35210">
        <f t="shared" si="550"/>
        <v>8.6925027164070983</v>
      </c>
    </row>
    <row r="35211" spans="1:7" x14ac:dyDescent="0.3">
      <c r="A35211" t="s">
        <v>128</v>
      </c>
      <c r="B35211">
        <v>1982</v>
      </c>
      <c r="C35211" t="s">
        <v>7</v>
      </c>
      <c r="D35211" t="s">
        <v>9</v>
      </c>
      <c r="E35211">
        <v>21</v>
      </c>
      <c r="F35211">
        <v>247400</v>
      </c>
      <c r="G35211">
        <f t="shared" si="550"/>
        <v>8.4882780921584491</v>
      </c>
    </row>
    <row r="35212" spans="1:7" x14ac:dyDescent="0.3">
      <c r="A35212" t="s">
        <v>128</v>
      </c>
      <c r="B35212">
        <v>1982</v>
      </c>
      <c r="C35212" t="s">
        <v>7</v>
      </c>
      <c r="D35212" t="s">
        <v>10</v>
      </c>
      <c r="E35212">
        <v>17</v>
      </c>
      <c r="F35212">
        <v>248300</v>
      </c>
      <c r="G35212">
        <f t="shared" si="550"/>
        <v>6.8465565847764802</v>
      </c>
    </row>
    <row r="35213" spans="1:7" x14ac:dyDescent="0.3">
      <c r="A35213" t="s">
        <v>128</v>
      </c>
      <c r="B35213">
        <v>1982</v>
      </c>
      <c r="C35213" t="s">
        <v>7</v>
      </c>
      <c r="D35213" t="s">
        <v>11</v>
      </c>
      <c r="E35213">
        <v>2</v>
      </c>
      <c r="F35213">
        <v>211600</v>
      </c>
      <c r="G35213">
        <f t="shared" si="550"/>
        <v>0.94517958412098291</v>
      </c>
    </row>
    <row r="35214" spans="1:7" x14ac:dyDescent="0.3">
      <c r="A35214" t="s">
        <v>128</v>
      </c>
      <c r="B35214">
        <v>1982</v>
      </c>
      <c r="C35214" t="s">
        <v>7</v>
      </c>
      <c r="D35214" t="s">
        <v>12</v>
      </c>
      <c r="E35214">
        <v>22</v>
      </c>
      <c r="F35214">
        <v>113400</v>
      </c>
      <c r="G35214">
        <f t="shared" si="550"/>
        <v>19.400352733686066</v>
      </c>
    </row>
    <row r="35215" spans="1:7" x14ac:dyDescent="0.3">
      <c r="A35215" t="s">
        <v>128</v>
      </c>
      <c r="B35215">
        <v>1982</v>
      </c>
      <c r="C35215" t="s">
        <v>7</v>
      </c>
      <c r="D35215" t="s">
        <v>13</v>
      </c>
      <c r="E35215">
        <v>16</v>
      </c>
      <c r="F35215">
        <v>21000</v>
      </c>
      <c r="G35215">
        <f t="shared" si="550"/>
        <v>76.19047619047619</v>
      </c>
    </row>
    <row r="35216" spans="1:7" x14ac:dyDescent="0.3">
      <c r="A35216" t="s">
        <v>128</v>
      </c>
      <c r="B35216">
        <v>1982</v>
      </c>
      <c r="C35216" t="s">
        <v>14</v>
      </c>
      <c r="D35216" t="s">
        <v>8</v>
      </c>
      <c r="E35216">
        <v>24</v>
      </c>
      <c r="F35216">
        <v>293700</v>
      </c>
      <c r="G35216">
        <f t="shared" si="550"/>
        <v>8.1716036772216558</v>
      </c>
    </row>
    <row r="35217" spans="1:7" x14ac:dyDescent="0.3">
      <c r="A35217" t="s">
        <v>128</v>
      </c>
      <c r="B35217">
        <v>1982</v>
      </c>
      <c r="C35217" t="s">
        <v>14</v>
      </c>
      <c r="D35217" t="s">
        <v>9</v>
      </c>
      <c r="E35217">
        <v>31</v>
      </c>
      <c r="F35217">
        <v>257500</v>
      </c>
      <c r="G35217">
        <f t="shared" si="550"/>
        <v>12.038834951456311</v>
      </c>
    </row>
    <row r="35218" spans="1:7" x14ac:dyDescent="0.3">
      <c r="A35218" t="s">
        <v>128</v>
      </c>
      <c r="B35218">
        <v>1982</v>
      </c>
      <c r="C35218" t="s">
        <v>14</v>
      </c>
      <c r="D35218" t="s">
        <v>10</v>
      </c>
      <c r="E35218">
        <v>30</v>
      </c>
      <c r="F35218">
        <v>256100</v>
      </c>
      <c r="G35218">
        <f t="shared" si="550"/>
        <v>11.714174150722375</v>
      </c>
    </row>
    <row r="35219" spans="1:7" x14ac:dyDescent="0.3">
      <c r="A35219" t="s">
        <v>128</v>
      </c>
      <c r="B35219">
        <v>1982</v>
      </c>
      <c r="C35219" t="s">
        <v>14</v>
      </c>
      <c r="D35219" t="s">
        <v>11</v>
      </c>
      <c r="E35219">
        <v>1</v>
      </c>
      <c r="F35219">
        <v>226100</v>
      </c>
      <c r="G35219">
        <f t="shared" si="550"/>
        <v>0.442282176028306</v>
      </c>
    </row>
    <row r="35220" spans="1:7" x14ac:dyDescent="0.3">
      <c r="A35220" t="s">
        <v>128</v>
      </c>
      <c r="B35220">
        <v>1982</v>
      </c>
      <c r="C35220" t="s">
        <v>14</v>
      </c>
      <c r="D35220" t="s">
        <v>12</v>
      </c>
      <c r="E35220">
        <v>40</v>
      </c>
      <c r="F35220">
        <v>111800</v>
      </c>
      <c r="G35220">
        <f t="shared" si="550"/>
        <v>35.77817531305903</v>
      </c>
    </row>
    <row r="35221" spans="1:7" x14ac:dyDescent="0.3">
      <c r="A35221" t="s">
        <v>128</v>
      </c>
      <c r="B35221">
        <v>1982</v>
      </c>
      <c r="C35221" t="s">
        <v>14</v>
      </c>
      <c r="D35221" t="s">
        <v>13</v>
      </c>
      <c r="E35221">
        <v>10</v>
      </c>
      <c r="F35221">
        <v>13400</v>
      </c>
      <c r="G35221">
        <f t="shared" si="550"/>
        <v>74.626865671641795</v>
      </c>
    </row>
    <row r="35222" spans="1:7" x14ac:dyDescent="0.3">
      <c r="A35222" t="s">
        <v>128</v>
      </c>
      <c r="B35222">
        <v>1983</v>
      </c>
      <c r="C35222" t="s">
        <v>7</v>
      </c>
      <c r="D35222" t="s">
        <v>8</v>
      </c>
      <c r="E35222">
        <v>24</v>
      </c>
      <c r="F35222">
        <v>269900</v>
      </c>
      <c r="G35222">
        <f t="shared" si="550"/>
        <v>8.8921822897369402</v>
      </c>
    </row>
    <row r="35223" spans="1:7" x14ac:dyDescent="0.3">
      <c r="A35223" t="s">
        <v>128</v>
      </c>
      <c r="B35223">
        <v>1983</v>
      </c>
      <c r="C35223" t="s">
        <v>7</v>
      </c>
      <c r="D35223" t="s">
        <v>9</v>
      </c>
      <c r="E35223">
        <v>32</v>
      </c>
      <c r="F35223">
        <v>254500</v>
      </c>
      <c r="G35223">
        <f t="shared" si="550"/>
        <v>12.573673870333989</v>
      </c>
    </row>
    <row r="35224" spans="1:7" x14ac:dyDescent="0.3">
      <c r="A35224" t="s">
        <v>128</v>
      </c>
      <c r="B35224">
        <v>1983</v>
      </c>
      <c r="C35224" t="s">
        <v>7</v>
      </c>
      <c r="D35224" t="s">
        <v>10</v>
      </c>
      <c r="E35224">
        <v>17</v>
      </c>
      <c r="F35224">
        <v>259900</v>
      </c>
      <c r="G35224">
        <f t="shared" si="550"/>
        <v>6.5409772989611392</v>
      </c>
    </row>
    <row r="35225" spans="1:7" x14ac:dyDescent="0.3">
      <c r="A35225" t="s">
        <v>128</v>
      </c>
      <c r="B35225">
        <v>1983</v>
      </c>
      <c r="C35225" t="s">
        <v>7</v>
      </c>
      <c r="D35225" t="s">
        <v>11</v>
      </c>
      <c r="E35225">
        <v>0</v>
      </c>
      <c r="F35225">
        <v>206900</v>
      </c>
      <c r="G35225">
        <f t="shared" si="550"/>
        <v>0</v>
      </c>
    </row>
    <row r="35226" spans="1:7" x14ac:dyDescent="0.3">
      <c r="A35226" t="s">
        <v>128</v>
      </c>
      <c r="B35226">
        <v>1983</v>
      </c>
      <c r="C35226" t="s">
        <v>7</v>
      </c>
      <c r="D35226" t="s">
        <v>12</v>
      </c>
      <c r="E35226">
        <v>16</v>
      </c>
      <c r="F35226">
        <v>117200</v>
      </c>
      <c r="G35226">
        <f t="shared" si="550"/>
        <v>13.651877133105803</v>
      </c>
    </row>
    <row r="35227" spans="1:7" x14ac:dyDescent="0.3">
      <c r="A35227" t="s">
        <v>128</v>
      </c>
      <c r="B35227">
        <v>1983</v>
      </c>
      <c r="C35227" t="s">
        <v>7</v>
      </c>
      <c r="D35227" t="s">
        <v>13</v>
      </c>
      <c r="E35227">
        <v>22</v>
      </c>
      <c r="F35227">
        <v>21900</v>
      </c>
      <c r="G35227">
        <f t="shared" si="550"/>
        <v>100.4566210045662</v>
      </c>
    </row>
    <row r="35228" spans="1:7" x14ac:dyDescent="0.3">
      <c r="A35228" t="s">
        <v>128</v>
      </c>
      <c r="B35228">
        <v>1983</v>
      </c>
      <c r="C35228" t="s">
        <v>14</v>
      </c>
      <c r="D35228" t="s">
        <v>8</v>
      </c>
      <c r="E35228">
        <v>28</v>
      </c>
      <c r="F35228">
        <v>287100</v>
      </c>
      <c r="G35228">
        <f t="shared" si="550"/>
        <v>9.7526994078718214</v>
      </c>
    </row>
    <row r="35229" spans="1:7" x14ac:dyDescent="0.3">
      <c r="A35229" t="s">
        <v>128</v>
      </c>
      <c r="B35229">
        <v>1983</v>
      </c>
      <c r="C35229" t="s">
        <v>14</v>
      </c>
      <c r="D35229" t="s">
        <v>9</v>
      </c>
      <c r="E35229">
        <v>39</v>
      </c>
      <c r="F35229">
        <v>265700</v>
      </c>
      <c r="G35229">
        <f t="shared" si="550"/>
        <v>14.678208505833647</v>
      </c>
    </row>
    <row r="35230" spans="1:7" x14ac:dyDescent="0.3">
      <c r="A35230" t="s">
        <v>128</v>
      </c>
      <c r="B35230">
        <v>1983</v>
      </c>
      <c r="C35230" t="s">
        <v>14</v>
      </c>
      <c r="D35230" t="s">
        <v>10</v>
      </c>
      <c r="E35230">
        <v>41</v>
      </c>
      <c r="F35230">
        <v>267600</v>
      </c>
      <c r="G35230">
        <f t="shared" si="550"/>
        <v>15.321375186846039</v>
      </c>
    </row>
    <row r="35231" spans="1:7" x14ac:dyDescent="0.3">
      <c r="A35231" t="s">
        <v>128</v>
      </c>
      <c r="B35231">
        <v>1983</v>
      </c>
      <c r="C35231" t="s">
        <v>14</v>
      </c>
      <c r="D35231" t="s">
        <v>11</v>
      </c>
      <c r="E35231">
        <v>0</v>
      </c>
      <c r="F35231">
        <v>221100</v>
      </c>
      <c r="G35231">
        <f t="shared" si="550"/>
        <v>0</v>
      </c>
    </row>
    <row r="35232" spans="1:7" x14ac:dyDescent="0.3">
      <c r="A35232" t="s">
        <v>128</v>
      </c>
      <c r="B35232">
        <v>1983</v>
      </c>
      <c r="C35232" t="s">
        <v>14</v>
      </c>
      <c r="D35232" t="s">
        <v>12</v>
      </c>
      <c r="E35232">
        <v>38</v>
      </c>
      <c r="F35232">
        <v>115000</v>
      </c>
      <c r="G35232">
        <f t="shared" si="550"/>
        <v>33.04347826086957</v>
      </c>
    </row>
    <row r="35233" spans="1:7" x14ac:dyDescent="0.3">
      <c r="A35233" t="s">
        <v>128</v>
      </c>
      <c r="B35233">
        <v>1983</v>
      </c>
      <c r="C35233" t="s">
        <v>14</v>
      </c>
      <c r="D35233" t="s">
        <v>13</v>
      </c>
      <c r="E35233">
        <v>10</v>
      </c>
      <c r="F35233">
        <v>14200</v>
      </c>
      <c r="G35233">
        <f t="shared" si="550"/>
        <v>70.422535211267615</v>
      </c>
    </row>
    <row r="35234" spans="1:7" x14ac:dyDescent="0.3">
      <c r="A35234" t="s">
        <v>128</v>
      </c>
      <c r="B35234">
        <v>1984</v>
      </c>
      <c r="C35234" t="s">
        <v>7</v>
      </c>
      <c r="D35234" t="s">
        <v>8</v>
      </c>
      <c r="E35234">
        <v>22</v>
      </c>
      <c r="F35234">
        <v>262100</v>
      </c>
      <c r="G35234">
        <f t="shared" si="550"/>
        <v>8.3937428462418922</v>
      </c>
    </row>
    <row r="35235" spans="1:7" x14ac:dyDescent="0.3">
      <c r="A35235" t="s">
        <v>128</v>
      </c>
      <c r="B35235">
        <v>1984</v>
      </c>
      <c r="C35235" t="s">
        <v>7</v>
      </c>
      <c r="D35235" t="s">
        <v>9</v>
      </c>
      <c r="E35235">
        <v>21</v>
      </c>
      <c r="F35235">
        <v>260800</v>
      </c>
      <c r="G35235">
        <f t="shared" si="550"/>
        <v>8.0521472392638032</v>
      </c>
    </row>
    <row r="35236" spans="1:7" x14ac:dyDescent="0.3">
      <c r="A35236" t="s">
        <v>128</v>
      </c>
      <c r="B35236">
        <v>1984</v>
      </c>
      <c r="C35236" t="s">
        <v>7</v>
      </c>
      <c r="D35236" t="s">
        <v>10</v>
      </c>
      <c r="E35236">
        <v>18</v>
      </c>
      <c r="F35236">
        <v>272500</v>
      </c>
      <c r="G35236">
        <f t="shared" si="550"/>
        <v>6.6055045871559637</v>
      </c>
    </row>
    <row r="35237" spans="1:7" x14ac:dyDescent="0.3">
      <c r="A35237" t="s">
        <v>128</v>
      </c>
      <c r="B35237">
        <v>1984</v>
      </c>
      <c r="C35237" t="s">
        <v>7</v>
      </c>
      <c r="D35237" t="s">
        <v>11</v>
      </c>
      <c r="E35237">
        <v>0</v>
      </c>
      <c r="F35237">
        <v>203900</v>
      </c>
      <c r="G35237">
        <f t="shared" si="550"/>
        <v>0</v>
      </c>
    </row>
    <row r="35238" spans="1:7" x14ac:dyDescent="0.3">
      <c r="A35238" t="s">
        <v>128</v>
      </c>
      <c r="B35238">
        <v>1984</v>
      </c>
      <c r="C35238" t="s">
        <v>7</v>
      </c>
      <c r="D35238" t="s">
        <v>12</v>
      </c>
      <c r="E35238">
        <v>23</v>
      </c>
      <c r="F35238">
        <v>121300</v>
      </c>
      <c r="G35238">
        <f t="shared" si="550"/>
        <v>18.961253091508656</v>
      </c>
    </row>
    <row r="35239" spans="1:7" x14ac:dyDescent="0.3">
      <c r="A35239" t="s">
        <v>128</v>
      </c>
      <c r="B35239">
        <v>1984</v>
      </c>
      <c r="C35239" t="s">
        <v>7</v>
      </c>
      <c r="D35239" t="s">
        <v>13</v>
      </c>
      <c r="E35239">
        <v>9</v>
      </c>
      <c r="F35239">
        <v>23100</v>
      </c>
      <c r="G35239">
        <f t="shared" si="550"/>
        <v>38.961038961038959</v>
      </c>
    </row>
    <row r="35240" spans="1:7" x14ac:dyDescent="0.3">
      <c r="A35240" t="s">
        <v>128</v>
      </c>
      <c r="B35240">
        <v>1984</v>
      </c>
      <c r="C35240" t="s">
        <v>14</v>
      </c>
      <c r="D35240" t="s">
        <v>8</v>
      </c>
      <c r="E35240">
        <v>14</v>
      </c>
      <c r="F35240">
        <v>278000</v>
      </c>
      <c r="G35240">
        <f t="shared" si="550"/>
        <v>5.0359712230215825</v>
      </c>
    </row>
    <row r="35241" spans="1:7" x14ac:dyDescent="0.3">
      <c r="A35241" t="s">
        <v>128</v>
      </c>
      <c r="B35241">
        <v>1984</v>
      </c>
      <c r="C35241" t="s">
        <v>14</v>
      </c>
      <c r="D35241" t="s">
        <v>9</v>
      </c>
      <c r="E35241">
        <v>29</v>
      </c>
      <c r="F35241">
        <v>273100</v>
      </c>
      <c r="G35241">
        <f t="shared" si="550"/>
        <v>10.618820944708897</v>
      </c>
    </row>
    <row r="35242" spans="1:7" x14ac:dyDescent="0.3">
      <c r="A35242" t="s">
        <v>128</v>
      </c>
      <c r="B35242">
        <v>1984</v>
      </c>
      <c r="C35242" t="s">
        <v>14</v>
      </c>
      <c r="D35242" t="s">
        <v>10</v>
      </c>
      <c r="E35242">
        <v>39</v>
      </c>
      <c r="F35242">
        <v>280000</v>
      </c>
      <c r="G35242">
        <f t="shared" si="550"/>
        <v>13.928571428571429</v>
      </c>
    </row>
    <row r="35243" spans="1:7" x14ac:dyDescent="0.3">
      <c r="A35243" t="s">
        <v>128</v>
      </c>
      <c r="B35243">
        <v>1984</v>
      </c>
      <c r="C35243" t="s">
        <v>14</v>
      </c>
      <c r="D35243" t="s">
        <v>11</v>
      </c>
      <c r="E35243">
        <v>0</v>
      </c>
      <c r="F35243">
        <v>218900</v>
      </c>
      <c r="G35243">
        <f t="shared" si="550"/>
        <v>0</v>
      </c>
    </row>
    <row r="35244" spans="1:7" x14ac:dyDescent="0.3">
      <c r="A35244" t="s">
        <v>128</v>
      </c>
      <c r="B35244">
        <v>1984</v>
      </c>
      <c r="C35244" t="s">
        <v>14</v>
      </c>
      <c r="D35244" t="s">
        <v>12</v>
      </c>
      <c r="E35244">
        <v>25</v>
      </c>
      <c r="F35244">
        <v>118700</v>
      </c>
      <c r="G35244">
        <f t="shared" si="550"/>
        <v>21.061499578770007</v>
      </c>
    </row>
    <row r="35245" spans="1:7" x14ac:dyDescent="0.3">
      <c r="A35245" t="s">
        <v>128</v>
      </c>
      <c r="B35245">
        <v>1984</v>
      </c>
      <c r="C35245" t="s">
        <v>14</v>
      </c>
      <c r="D35245" t="s">
        <v>13</v>
      </c>
      <c r="E35245">
        <v>11</v>
      </c>
      <c r="F35245">
        <v>14900</v>
      </c>
      <c r="G35245">
        <f t="shared" si="550"/>
        <v>73.825503355704697</v>
      </c>
    </row>
    <row r="35246" spans="1:7" x14ac:dyDescent="0.3">
      <c r="A35246" t="s">
        <v>128</v>
      </c>
      <c r="B35246">
        <v>1985</v>
      </c>
      <c r="C35246" t="s">
        <v>7</v>
      </c>
      <c r="D35246" t="s">
        <v>8</v>
      </c>
      <c r="E35246">
        <v>25</v>
      </c>
      <c r="F35246">
        <v>253400</v>
      </c>
      <c r="G35246">
        <f t="shared" si="550"/>
        <v>9.8658247829518544</v>
      </c>
    </row>
    <row r="35247" spans="1:7" x14ac:dyDescent="0.3">
      <c r="A35247" t="s">
        <v>128</v>
      </c>
      <c r="B35247">
        <v>1985</v>
      </c>
      <c r="C35247" t="s">
        <v>7</v>
      </c>
      <c r="D35247" t="s">
        <v>9</v>
      </c>
      <c r="E35247">
        <v>35</v>
      </c>
      <c r="F35247">
        <v>266700</v>
      </c>
      <c r="G35247">
        <f t="shared" si="550"/>
        <v>13.123359580052494</v>
      </c>
    </row>
    <row r="35248" spans="1:7" x14ac:dyDescent="0.3">
      <c r="A35248" t="s">
        <v>128</v>
      </c>
      <c r="B35248">
        <v>1985</v>
      </c>
      <c r="C35248" t="s">
        <v>7</v>
      </c>
      <c r="D35248" t="s">
        <v>10</v>
      </c>
      <c r="E35248">
        <v>27</v>
      </c>
      <c r="F35248">
        <v>285200</v>
      </c>
      <c r="G35248">
        <f t="shared" si="550"/>
        <v>9.4670406732117804</v>
      </c>
    </row>
    <row r="35249" spans="1:7" x14ac:dyDescent="0.3">
      <c r="A35249" t="s">
        <v>128</v>
      </c>
      <c r="B35249">
        <v>1985</v>
      </c>
      <c r="C35249" t="s">
        <v>7</v>
      </c>
      <c r="D35249" t="s">
        <v>11</v>
      </c>
      <c r="E35249">
        <v>3</v>
      </c>
      <c r="F35249">
        <v>200400</v>
      </c>
      <c r="G35249">
        <f t="shared" si="550"/>
        <v>1.4970059880239521</v>
      </c>
    </row>
    <row r="35250" spans="1:7" x14ac:dyDescent="0.3">
      <c r="A35250" t="s">
        <v>128</v>
      </c>
      <c r="B35250">
        <v>1985</v>
      </c>
      <c r="C35250" t="s">
        <v>7</v>
      </c>
      <c r="D35250" t="s">
        <v>12</v>
      </c>
      <c r="E35250">
        <v>25</v>
      </c>
      <c r="F35250">
        <v>125100</v>
      </c>
      <c r="G35250">
        <f t="shared" si="550"/>
        <v>19.984012789768187</v>
      </c>
    </row>
    <row r="35251" spans="1:7" x14ac:dyDescent="0.3">
      <c r="A35251" t="s">
        <v>128</v>
      </c>
      <c r="B35251">
        <v>1985</v>
      </c>
      <c r="C35251" t="s">
        <v>7</v>
      </c>
      <c r="D35251" t="s">
        <v>13</v>
      </c>
      <c r="E35251">
        <v>19</v>
      </c>
      <c r="F35251">
        <v>24500</v>
      </c>
      <c r="G35251">
        <f t="shared" si="550"/>
        <v>77.551020408163268</v>
      </c>
    </row>
    <row r="35252" spans="1:7" x14ac:dyDescent="0.3">
      <c r="A35252" t="s">
        <v>128</v>
      </c>
      <c r="B35252">
        <v>1985</v>
      </c>
      <c r="C35252" t="s">
        <v>14</v>
      </c>
      <c r="D35252" t="s">
        <v>8</v>
      </c>
      <c r="E35252">
        <v>27</v>
      </c>
      <c r="F35252">
        <v>268000</v>
      </c>
      <c r="G35252">
        <f t="shared" si="550"/>
        <v>10.074626865671641</v>
      </c>
    </row>
    <row r="35253" spans="1:7" x14ac:dyDescent="0.3">
      <c r="A35253" t="s">
        <v>128</v>
      </c>
      <c r="B35253">
        <v>1985</v>
      </c>
      <c r="C35253" t="s">
        <v>14</v>
      </c>
      <c r="D35253" t="s">
        <v>9</v>
      </c>
      <c r="E35253">
        <v>52</v>
      </c>
      <c r="F35253">
        <v>280500</v>
      </c>
      <c r="G35253">
        <f t="shared" si="550"/>
        <v>18.538324420677363</v>
      </c>
    </row>
    <row r="35254" spans="1:7" x14ac:dyDescent="0.3">
      <c r="A35254" t="s">
        <v>128</v>
      </c>
      <c r="B35254">
        <v>1985</v>
      </c>
      <c r="C35254" t="s">
        <v>14</v>
      </c>
      <c r="D35254" t="s">
        <v>10</v>
      </c>
      <c r="E35254">
        <v>49</v>
      </c>
      <c r="F35254">
        <v>292500</v>
      </c>
      <c r="G35254">
        <f t="shared" si="550"/>
        <v>16.752136752136753</v>
      </c>
    </row>
    <row r="35255" spans="1:7" x14ac:dyDescent="0.3">
      <c r="A35255" t="s">
        <v>128</v>
      </c>
      <c r="B35255">
        <v>1985</v>
      </c>
      <c r="C35255" t="s">
        <v>14</v>
      </c>
      <c r="D35255" t="s">
        <v>11</v>
      </c>
      <c r="E35255">
        <v>0</v>
      </c>
      <c r="F35255">
        <v>215900</v>
      </c>
      <c r="G35255">
        <f t="shared" si="550"/>
        <v>0</v>
      </c>
    </row>
    <row r="35256" spans="1:7" x14ac:dyDescent="0.3">
      <c r="A35256" t="s">
        <v>128</v>
      </c>
      <c r="B35256">
        <v>1985</v>
      </c>
      <c r="C35256" t="s">
        <v>14</v>
      </c>
      <c r="D35256" t="s">
        <v>12</v>
      </c>
      <c r="E35256">
        <v>39</v>
      </c>
      <c r="F35256">
        <v>122400</v>
      </c>
      <c r="G35256">
        <f t="shared" si="550"/>
        <v>31.862745098039216</v>
      </c>
    </row>
    <row r="35257" spans="1:7" x14ac:dyDescent="0.3">
      <c r="A35257" t="s">
        <v>128</v>
      </c>
      <c r="B35257">
        <v>1985</v>
      </c>
      <c r="C35257" t="s">
        <v>14</v>
      </c>
      <c r="D35257" t="s">
        <v>13</v>
      </c>
      <c r="E35257">
        <v>23</v>
      </c>
      <c r="F35257">
        <v>15900</v>
      </c>
      <c r="G35257">
        <f t="shared" si="550"/>
        <v>144.65408805031447</v>
      </c>
    </row>
    <row r="35258" spans="1:7" x14ac:dyDescent="0.3">
      <c r="A35258" t="s">
        <v>128</v>
      </c>
      <c r="B35258">
        <v>1986</v>
      </c>
      <c r="C35258" t="s">
        <v>7</v>
      </c>
      <c r="D35258" t="s">
        <v>8</v>
      </c>
      <c r="E35258">
        <v>16</v>
      </c>
      <c r="F35258">
        <v>246400</v>
      </c>
      <c r="G35258">
        <f t="shared" si="550"/>
        <v>6.4935064935064934</v>
      </c>
    </row>
    <row r="35259" spans="1:7" x14ac:dyDescent="0.3">
      <c r="A35259" t="s">
        <v>128</v>
      </c>
      <c r="B35259">
        <v>1986</v>
      </c>
      <c r="C35259" t="s">
        <v>7</v>
      </c>
      <c r="D35259" t="s">
        <v>9</v>
      </c>
      <c r="E35259">
        <v>35</v>
      </c>
      <c r="F35259">
        <v>273000</v>
      </c>
      <c r="G35259">
        <f t="shared" si="550"/>
        <v>12.820512820512821</v>
      </c>
    </row>
    <row r="35260" spans="1:7" x14ac:dyDescent="0.3">
      <c r="A35260" t="s">
        <v>128</v>
      </c>
      <c r="B35260">
        <v>1986</v>
      </c>
      <c r="C35260" t="s">
        <v>7</v>
      </c>
      <c r="D35260" t="s">
        <v>10</v>
      </c>
      <c r="E35260">
        <v>34</v>
      </c>
      <c r="F35260">
        <v>297800</v>
      </c>
      <c r="G35260">
        <f t="shared" si="550"/>
        <v>11.417058428475487</v>
      </c>
    </row>
    <row r="35261" spans="1:7" x14ac:dyDescent="0.3">
      <c r="A35261" t="s">
        <v>128</v>
      </c>
      <c r="B35261">
        <v>1986</v>
      </c>
      <c r="C35261" t="s">
        <v>7</v>
      </c>
      <c r="D35261" t="s">
        <v>11</v>
      </c>
      <c r="E35261">
        <v>0</v>
      </c>
      <c r="F35261">
        <v>198300</v>
      </c>
      <c r="G35261">
        <f t="shared" si="550"/>
        <v>0</v>
      </c>
    </row>
    <row r="35262" spans="1:7" x14ac:dyDescent="0.3">
      <c r="A35262" t="s">
        <v>128</v>
      </c>
      <c r="B35262">
        <v>1986</v>
      </c>
      <c r="C35262" t="s">
        <v>7</v>
      </c>
      <c r="D35262" t="s">
        <v>12</v>
      </c>
      <c r="E35262">
        <v>20</v>
      </c>
      <c r="F35262">
        <v>128500</v>
      </c>
      <c r="G35262">
        <f t="shared" si="550"/>
        <v>15.564202334630352</v>
      </c>
    </row>
    <row r="35263" spans="1:7" x14ac:dyDescent="0.3">
      <c r="A35263" t="s">
        <v>128</v>
      </c>
      <c r="B35263">
        <v>1986</v>
      </c>
      <c r="C35263" t="s">
        <v>7</v>
      </c>
      <c r="D35263" t="s">
        <v>13</v>
      </c>
      <c r="E35263">
        <v>30</v>
      </c>
      <c r="F35263">
        <v>26000</v>
      </c>
      <c r="G35263">
        <f t="shared" si="550"/>
        <v>115.3846153846154</v>
      </c>
    </row>
    <row r="35264" spans="1:7" x14ac:dyDescent="0.3">
      <c r="A35264" t="s">
        <v>128</v>
      </c>
      <c r="B35264">
        <v>1986</v>
      </c>
      <c r="C35264" t="s">
        <v>14</v>
      </c>
      <c r="D35264" t="s">
        <v>8</v>
      </c>
      <c r="E35264">
        <v>31</v>
      </c>
      <c r="F35264">
        <v>260000</v>
      </c>
      <c r="G35264">
        <f t="shared" si="550"/>
        <v>11.923076923076923</v>
      </c>
    </row>
    <row r="35265" spans="1:7" x14ac:dyDescent="0.3">
      <c r="A35265" t="s">
        <v>128</v>
      </c>
      <c r="B35265">
        <v>1986</v>
      </c>
      <c r="C35265" t="s">
        <v>14</v>
      </c>
      <c r="D35265" t="s">
        <v>9</v>
      </c>
      <c r="E35265">
        <v>46</v>
      </c>
      <c r="F35265">
        <v>288100</v>
      </c>
      <c r="G35265">
        <f t="shared" si="550"/>
        <v>15.966678236723359</v>
      </c>
    </row>
    <row r="35266" spans="1:7" x14ac:dyDescent="0.3">
      <c r="A35266" t="s">
        <v>128</v>
      </c>
      <c r="B35266">
        <v>1986</v>
      </c>
      <c r="C35266" t="s">
        <v>14</v>
      </c>
      <c r="D35266" t="s">
        <v>10</v>
      </c>
      <c r="E35266">
        <v>54</v>
      </c>
      <c r="F35266">
        <v>304500</v>
      </c>
      <c r="G35266">
        <f t="shared" ref="G35266:G35329" si="551">IF(OR(E35266="",F35266="",F35266=0),NA(),(E35266/F35266)*100000)</f>
        <v>17.733990147783249</v>
      </c>
    </row>
    <row r="35267" spans="1:7" x14ac:dyDescent="0.3">
      <c r="A35267" t="s">
        <v>128</v>
      </c>
      <c r="B35267">
        <v>1986</v>
      </c>
      <c r="C35267" t="s">
        <v>14</v>
      </c>
      <c r="D35267" t="s">
        <v>11</v>
      </c>
      <c r="E35267">
        <v>2</v>
      </c>
      <c r="F35267">
        <v>213700</v>
      </c>
      <c r="G35267">
        <f t="shared" si="551"/>
        <v>0.93589143659335516</v>
      </c>
    </row>
    <row r="35268" spans="1:7" x14ac:dyDescent="0.3">
      <c r="A35268" t="s">
        <v>128</v>
      </c>
      <c r="B35268">
        <v>1986</v>
      </c>
      <c r="C35268" t="s">
        <v>14</v>
      </c>
      <c r="D35268" t="s">
        <v>12</v>
      </c>
      <c r="E35268">
        <v>44</v>
      </c>
      <c r="F35268">
        <v>125800</v>
      </c>
      <c r="G35268">
        <f t="shared" si="551"/>
        <v>34.976152623211448</v>
      </c>
    </row>
    <row r="35269" spans="1:7" x14ac:dyDescent="0.3">
      <c r="A35269" t="s">
        <v>128</v>
      </c>
      <c r="B35269">
        <v>1986</v>
      </c>
      <c r="C35269" t="s">
        <v>14</v>
      </c>
      <c r="D35269" t="s">
        <v>13</v>
      </c>
      <c r="E35269">
        <v>14</v>
      </c>
      <c r="F35269">
        <v>17200</v>
      </c>
      <c r="G35269">
        <f t="shared" si="551"/>
        <v>81.395348837209312</v>
      </c>
    </row>
    <row r="35270" spans="1:7" x14ac:dyDescent="0.3">
      <c r="A35270" t="s">
        <v>128</v>
      </c>
      <c r="B35270">
        <v>1987</v>
      </c>
      <c r="C35270" t="s">
        <v>7</v>
      </c>
      <c r="D35270" t="s">
        <v>8</v>
      </c>
      <c r="E35270">
        <v>16</v>
      </c>
      <c r="F35270">
        <v>240100</v>
      </c>
      <c r="G35270">
        <f t="shared" si="551"/>
        <v>6.6638900458142443</v>
      </c>
    </row>
    <row r="35271" spans="1:7" x14ac:dyDescent="0.3">
      <c r="A35271" t="s">
        <v>128</v>
      </c>
      <c r="B35271">
        <v>1987</v>
      </c>
      <c r="C35271" t="s">
        <v>7</v>
      </c>
      <c r="D35271" t="s">
        <v>9</v>
      </c>
      <c r="E35271">
        <v>36</v>
      </c>
      <c r="F35271">
        <v>277400</v>
      </c>
      <c r="G35271">
        <f t="shared" si="551"/>
        <v>12.977649603460707</v>
      </c>
    </row>
    <row r="35272" spans="1:7" x14ac:dyDescent="0.3">
      <c r="A35272" t="s">
        <v>128</v>
      </c>
      <c r="B35272">
        <v>1987</v>
      </c>
      <c r="C35272" t="s">
        <v>7</v>
      </c>
      <c r="D35272" t="s">
        <v>10</v>
      </c>
      <c r="E35272">
        <v>33</v>
      </c>
      <c r="F35272">
        <v>311000</v>
      </c>
      <c r="G35272">
        <f t="shared" si="551"/>
        <v>10.610932475884244</v>
      </c>
    </row>
    <row r="35273" spans="1:7" x14ac:dyDescent="0.3">
      <c r="A35273" t="s">
        <v>128</v>
      </c>
      <c r="B35273">
        <v>1987</v>
      </c>
      <c r="C35273" t="s">
        <v>7</v>
      </c>
      <c r="D35273" t="s">
        <v>11</v>
      </c>
      <c r="E35273">
        <v>0</v>
      </c>
      <c r="F35273">
        <v>195600</v>
      </c>
      <c r="G35273">
        <f t="shared" si="551"/>
        <v>0</v>
      </c>
    </row>
    <row r="35274" spans="1:7" x14ac:dyDescent="0.3">
      <c r="A35274" t="s">
        <v>128</v>
      </c>
      <c r="B35274">
        <v>1987</v>
      </c>
      <c r="C35274" t="s">
        <v>7</v>
      </c>
      <c r="D35274" t="s">
        <v>12</v>
      </c>
      <c r="E35274">
        <v>29</v>
      </c>
      <c r="F35274">
        <v>132300</v>
      </c>
      <c r="G35274">
        <f t="shared" si="551"/>
        <v>21.919879062736207</v>
      </c>
    </row>
    <row r="35275" spans="1:7" x14ac:dyDescent="0.3">
      <c r="A35275" t="s">
        <v>128</v>
      </c>
      <c r="B35275">
        <v>1987</v>
      </c>
      <c r="C35275" t="s">
        <v>7</v>
      </c>
      <c r="D35275" t="s">
        <v>13</v>
      </c>
      <c r="E35275">
        <v>16</v>
      </c>
      <c r="F35275">
        <v>27700</v>
      </c>
      <c r="G35275">
        <f t="shared" si="551"/>
        <v>57.761732851985563</v>
      </c>
    </row>
    <row r="35276" spans="1:7" x14ac:dyDescent="0.3">
      <c r="A35276" t="s">
        <v>128</v>
      </c>
      <c r="B35276">
        <v>1987</v>
      </c>
      <c r="C35276" t="s">
        <v>14</v>
      </c>
      <c r="D35276" t="s">
        <v>8</v>
      </c>
      <c r="E35276">
        <v>21</v>
      </c>
      <c r="F35276">
        <v>253600</v>
      </c>
      <c r="G35276">
        <f t="shared" si="551"/>
        <v>8.2807570977917972</v>
      </c>
    </row>
    <row r="35277" spans="1:7" x14ac:dyDescent="0.3">
      <c r="A35277" t="s">
        <v>128</v>
      </c>
      <c r="B35277">
        <v>1987</v>
      </c>
      <c r="C35277" t="s">
        <v>14</v>
      </c>
      <c r="D35277" t="s">
        <v>9</v>
      </c>
      <c r="E35277">
        <v>48</v>
      </c>
      <c r="F35277">
        <v>293500</v>
      </c>
      <c r="G35277">
        <f t="shared" si="551"/>
        <v>16.354344122657579</v>
      </c>
    </row>
    <row r="35278" spans="1:7" x14ac:dyDescent="0.3">
      <c r="A35278" t="s">
        <v>128</v>
      </c>
      <c r="B35278">
        <v>1987</v>
      </c>
      <c r="C35278" t="s">
        <v>14</v>
      </c>
      <c r="D35278" t="s">
        <v>10</v>
      </c>
      <c r="E35278">
        <v>43</v>
      </c>
      <c r="F35278">
        <v>318100</v>
      </c>
      <c r="G35278">
        <f t="shared" si="551"/>
        <v>13.517761710154039</v>
      </c>
    </row>
    <row r="35279" spans="1:7" x14ac:dyDescent="0.3">
      <c r="A35279" t="s">
        <v>128</v>
      </c>
      <c r="B35279">
        <v>1987</v>
      </c>
      <c r="C35279" t="s">
        <v>14</v>
      </c>
      <c r="D35279" t="s">
        <v>11</v>
      </c>
      <c r="E35279">
        <v>0</v>
      </c>
      <c r="F35279">
        <v>211300</v>
      </c>
      <c r="G35279">
        <f t="shared" si="551"/>
        <v>0</v>
      </c>
    </row>
    <row r="35280" spans="1:7" x14ac:dyDescent="0.3">
      <c r="A35280" t="s">
        <v>128</v>
      </c>
      <c r="B35280">
        <v>1987</v>
      </c>
      <c r="C35280" t="s">
        <v>14</v>
      </c>
      <c r="D35280" t="s">
        <v>12</v>
      </c>
      <c r="E35280">
        <v>42</v>
      </c>
      <c r="F35280">
        <v>128900</v>
      </c>
      <c r="G35280">
        <f t="shared" si="551"/>
        <v>32.58339798293251</v>
      </c>
    </row>
    <row r="35281" spans="1:7" x14ac:dyDescent="0.3">
      <c r="A35281" t="s">
        <v>128</v>
      </c>
      <c r="B35281">
        <v>1987</v>
      </c>
      <c r="C35281" t="s">
        <v>14</v>
      </c>
      <c r="D35281" t="s">
        <v>13</v>
      </c>
      <c r="E35281">
        <v>17</v>
      </c>
      <c r="F35281">
        <v>18300</v>
      </c>
      <c r="G35281">
        <f t="shared" si="551"/>
        <v>92.896174863387984</v>
      </c>
    </row>
    <row r="35282" spans="1:7" x14ac:dyDescent="0.3">
      <c r="A35282" t="s">
        <v>128</v>
      </c>
      <c r="B35282">
        <v>1988</v>
      </c>
      <c r="C35282" t="s">
        <v>7</v>
      </c>
      <c r="D35282" t="s">
        <v>8</v>
      </c>
      <c r="E35282">
        <v>25</v>
      </c>
      <c r="F35282">
        <v>229800</v>
      </c>
      <c r="G35282">
        <f t="shared" si="551"/>
        <v>10.879025239338555</v>
      </c>
    </row>
    <row r="35283" spans="1:7" x14ac:dyDescent="0.3">
      <c r="A35283" t="s">
        <v>128</v>
      </c>
      <c r="B35283">
        <v>1988</v>
      </c>
      <c r="C35283" t="s">
        <v>7</v>
      </c>
      <c r="D35283" t="s">
        <v>9</v>
      </c>
      <c r="E35283">
        <v>33</v>
      </c>
      <c r="F35283">
        <v>277100</v>
      </c>
      <c r="G35283">
        <f t="shared" si="551"/>
        <v>11.909058101768315</v>
      </c>
    </row>
    <row r="35284" spans="1:7" x14ac:dyDescent="0.3">
      <c r="A35284" t="s">
        <v>128</v>
      </c>
      <c r="B35284">
        <v>1988</v>
      </c>
      <c r="C35284" t="s">
        <v>7</v>
      </c>
      <c r="D35284" t="s">
        <v>10</v>
      </c>
      <c r="E35284">
        <v>34</v>
      </c>
      <c r="F35284">
        <v>314300</v>
      </c>
      <c r="G35284">
        <f t="shared" si="551"/>
        <v>10.817690104995227</v>
      </c>
    </row>
    <row r="35285" spans="1:7" x14ac:dyDescent="0.3">
      <c r="A35285" t="s">
        <v>128</v>
      </c>
      <c r="B35285">
        <v>1988</v>
      </c>
      <c r="C35285" t="s">
        <v>7</v>
      </c>
      <c r="D35285" t="s">
        <v>11</v>
      </c>
      <c r="E35285">
        <v>4</v>
      </c>
      <c r="F35285">
        <v>193900</v>
      </c>
      <c r="G35285">
        <f t="shared" si="551"/>
        <v>2.062919030428056</v>
      </c>
    </row>
    <row r="35286" spans="1:7" x14ac:dyDescent="0.3">
      <c r="A35286" t="s">
        <v>128</v>
      </c>
      <c r="B35286">
        <v>1988</v>
      </c>
      <c r="C35286" t="s">
        <v>7</v>
      </c>
      <c r="D35286" t="s">
        <v>12</v>
      </c>
      <c r="E35286">
        <v>23</v>
      </c>
      <c r="F35286">
        <v>136200</v>
      </c>
      <c r="G35286">
        <f t="shared" si="551"/>
        <v>16.886930983847286</v>
      </c>
    </row>
    <row r="35287" spans="1:7" x14ac:dyDescent="0.3">
      <c r="A35287" t="s">
        <v>128</v>
      </c>
      <c r="B35287">
        <v>1988</v>
      </c>
      <c r="C35287" t="s">
        <v>7</v>
      </c>
      <c r="D35287" t="s">
        <v>13</v>
      </c>
      <c r="E35287">
        <v>27</v>
      </c>
      <c r="F35287">
        <v>31800</v>
      </c>
      <c r="G35287">
        <f t="shared" si="551"/>
        <v>84.905660377358487</v>
      </c>
    </row>
    <row r="35288" spans="1:7" x14ac:dyDescent="0.3">
      <c r="A35288" t="s">
        <v>128</v>
      </c>
      <c r="B35288">
        <v>1988</v>
      </c>
      <c r="C35288" t="s">
        <v>14</v>
      </c>
      <c r="D35288" t="s">
        <v>8</v>
      </c>
      <c r="E35288">
        <v>31</v>
      </c>
      <c r="F35288">
        <v>241600</v>
      </c>
      <c r="G35288">
        <f t="shared" si="551"/>
        <v>12.831125827814571</v>
      </c>
    </row>
    <row r="35289" spans="1:7" x14ac:dyDescent="0.3">
      <c r="A35289" t="s">
        <v>128</v>
      </c>
      <c r="B35289">
        <v>1988</v>
      </c>
      <c r="C35289" t="s">
        <v>14</v>
      </c>
      <c r="D35289" t="s">
        <v>9</v>
      </c>
      <c r="E35289">
        <v>52</v>
      </c>
      <c r="F35289">
        <v>288000</v>
      </c>
      <c r="G35289">
        <f t="shared" si="551"/>
        <v>18.055555555555554</v>
      </c>
    </row>
    <row r="35290" spans="1:7" x14ac:dyDescent="0.3">
      <c r="A35290" t="s">
        <v>128</v>
      </c>
      <c r="B35290">
        <v>1988</v>
      </c>
      <c r="C35290" t="s">
        <v>14</v>
      </c>
      <c r="D35290" t="s">
        <v>10</v>
      </c>
      <c r="E35290">
        <v>63</v>
      </c>
      <c r="F35290">
        <v>319100</v>
      </c>
      <c r="G35290">
        <f t="shared" si="551"/>
        <v>19.743027264180508</v>
      </c>
    </row>
    <row r="35291" spans="1:7" x14ac:dyDescent="0.3">
      <c r="A35291" t="s">
        <v>128</v>
      </c>
      <c r="B35291">
        <v>1988</v>
      </c>
      <c r="C35291" t="s">
        <v>14</v>
      </c>
      <c r="D35291" t="s">
        <v>11</v>
      </c>
      <c r="E35291">
        <v>1</v>
      </c>
      <c r="F35291">
        <v>208600</v>
      </c>
      <c r="G35291">
        <f t="shared" si="551"/>
        <v>0.47938638542665385</v>
      </c>
    </row>
    <row r="35292" spans="1:7" x14ac:dyDescent="0.3">
      <c r="A35292" t="s">
        <v>128</v>
      </c>
      <c r="B35292">
        <v>1988</v>
      </c>
      <c r="C35292" t="s">
        <v>14</v>
      </c>
      <c r="D35292" t="s">
        <v>12</v>
      </c>
      <c r="E35292">
        <v>43</v>
      </c>
      <c r="F35292">
        <v>131400</v>
      </c>
      <c r="G35292">
        <f t="shared" si="551"/>
        <v>32.724505327245055</v>
      </c>
    </row>
    <row r="35293" spans="1:7" x14ac:dyDescent="0.3">
      <c r="A35293" t="s">
        <v>128</v>
      </c>
      <c r="B35293">
        <v>1988</v>
      </c>
      <c r="C35293" t="s">
        <v>14</v>
      </c>
      <c r="D35293" t="s">
        <v>13</v>
      </c>
      <c r="E35293">
        <v>30</v>
      </c>
      <c r="F35293">
        <v>21600</v>
      </c>
      <c r="G35293">
        <f t="shared" si="551"/>
        <v>138.88888888888889</v>
      </c>
    </row>
    <row r="35294" spans="1:7" x14ac:dyDescent="0.3">
      <c r="A35294" t="s">
        <v>128</v>
      </c>
      <c r="B35294">
        <v>1989</v>
      </c>
      <c r="C35294" t="s">
        <v>7</v>
      </c>
      <c r="D35294" t="s">
        <v>8</v>
      </c>
      <c r="E35294">
        <v>35</v>
      </c>
      <c r="F35294">
        <v>224700</v>
      </c>
      <c r="G35294">
        <f t="shared" si="551"/>
        <v>15.576323987538942</v>
      </c>
    </row>
    <row r="35295" spans="1:7" x14ac:dyDescent="0.3">
      <c r="A35295" t="s">
        <v>128</v>
      </c>
      <c r="B35295">
        <v>1989</v>
      </c>
      <c r="C35295" t="s">
        <v>7</v>
      </c>
      <c r="D35295" t="s">
        <v>9</v>
      </c>
      <c r="E35295">
        <v>38</v>
      </c>
      <c r="F35295">
        <v>280700</v>
      </c>
      <c r="G35295">
        <f t="shared" si="551"/>
        <v>13.53758460990381</v>
      </c>
    </row>
    <row r="35296" spans="1:7" x14ac:dyDescent="0.3">
      <c r="A35296" t="s">
        <v>128</v>
      </c>
      <c r="B35296">
        <v>1989</v>
      </c>
      <c r="C35296" t="s">
        <v>7</v>
      </c>
      <c r="D35296" t="s">
        <v>10</v>
      </c>
      <c r="E35296">
        <v>40</v>
      </c>
      <c r="F35296">
        <v>329800</v>
      </c>
      <c r="G35296">
        <f t="shared" si="551"/>
        <v>12.12856276531231</v>
      </c>
    </row>
    <row r="35297" spans="1:7" x14ac:dyDescent="0.3">
      <c r="A35297" t="s">
        <v>128</v>
      </c>
      <c r="B35297">
        <v>1989</v>
      </c>
      <c r="C35297" t="s">
        <v>7</v>
      </c>
      <c r="D35297" t="s">
        <v>11</v>
      </c>
      <c r="E35297">
        <v>0</v>
      </c>
      <c r="F35297">
        <v>192300</v>
      </c>
      <c r="G35297">
        <f t="shared" si="551"/>
        <v>0</v>
      </c>
    </row>
    <row r="35298" spans="1:7" x14ac:dyDescent="0.3">
      <c r="A35298" t="s">
        <v>128</v>
      </c>
      <c r="B35298">
        <v>1989</v>
      </c>
      <c r="C35298" t="s">
        <v>7</v>
      </c>
      <c r="D35298" t="s">
        <v>12</v>
      </c>
      <c r="E35298">
        <v>33</v>
      </c>
      <c r="F35298">
        <v>141000</v>
      </c>
      <c r="G35298">
        <f t="shared" si="551"/>
        <v>23.404255319148938</v>
      </c>
    </row>
    <row r="35299" spans="1:7" x14ac:dyDescent="0.3">
      <c r="A35299" t="s">
        <v>128</v>
      </c>
      <c r="B35299">
        <v>1989</v>
      </c>
      <c r="C35299" t="s">
        <v>7</v>
      </c>
      <c r="D35299" t="s">
        <v>13</v>
      </c>
      <c r="E35299">
        <v>33</v>
      </c>
      <c r="F35299">
        <v>33500</v>
      </c>
      <c r="G35299">
        <f t="shared" si="551"/>
        <v>98.507462686567166</v>
      </c>
    </row>
    <row r="35300" spans="1:7" x14ac:dyDescent="0.3">
      <c r="A35300" t="s">
        <v>128</v>
      </c>
      <c r="B35300">
        <v>1989</v>
      </c>
      <c r="C35300" t="s">
        <v>14</v>
      </c>
      <c r="D35300" t="s">
        <v>8</v>
      </c>
      <c r="E35300">
        <v>32</v>
      </c>
      <c r="F35300">
        <v>236800</v>
      </c>
      <c r="G35300">
        <f t="shared" si="551"/>
        <v>13.513513513513514</v>
      </c>
    </row>
    <row r="35301" spans="1:7" x14ac:dyDescent="0.3">
      <c r="A35301" t="s">
        <v>128</v>
      </c>
      <c r="B35301">
        <v>1989</v>
      </c>
      <c r="C35301" t="s">
        <v>14</v>
      </c>
      <c r="D35301" t="s">
        <v>9</v>
      </c>
      <c r="E35301">
        <v>50</v>
      </c>
      <c r="F35301">
        <v>290700</v>
      </c>
      <c r="G35301">
        <f t="shared" si="551"/>
        <v>17.199862401100791</v>
      </c>
    </row>
    <row r="35302" spans="1:7" x14ac:dyDescent="0.3">
      <c r="A35302" t="s">
        <v>128</v>
      </c>
      <c r="B35302">
        <v>1989</v>
      </c>
      <c r="C35302" t="s">
        <v>14</v>
      </c>
      <c r="D35302" t="s">
        <v>10</v>
      </c>
      <c r="E35302">
        <v>65</v>
      </c>
      <c r="F35302">
        <v>336500</v>
      </c>
      <c r="G35302">
        <f t="shared" si="551"/>
        <v>19.316493313521544</v>
      </c>
    </row>
    <row r="35303" spans="1:7" x14ac:dyDescent="0.3">
      <c r="A35303" t="s">
        <v>128</v>
      </c>
      <c r="B35303">
        <v>1989</v>
      </c>
      <c r="C35303" t="s">
        <v>14</v>
      </c>
      <c r="D35303" t="s">
        <v>11</v>
      </c>
      <c r="E35303">
        <v>2</v>
      </c>
      <c r="F35303">
        <v>207000</v>
      </c>
      <c r="G35303">
        <f t="shared" si="551"/>
        <v>0.96618357487922701</v>
      </c>
    </row>
    <row r="35304" spans="1:7" x14ac:dyDescent="0.3">
      <c r="A35304" t="s">
        <v>128</v>
      </c>
      <c r="B35304">
        <v>1989</v>
      </c>
      <c r="C35304" t="s">
        <v>14</v>
      </c>
      <c r="D35304" t="s">
        <v>12</v>
      </c>
      <c r="E35304">
        <v>41</v>
      </c>
      <c r="F35304">
        <v>135300</v>
      </c>
      <c r="G35304">
        <f t="shared" si="551"/>
        <v>30.303030303030305</v>
      </c>
    </row>
    <row r="35305" spans="1:7" x14ac:dyDescent="0.3">
      <c r="A35305" t="s">
        <v>128</v>
      </c>
      <c r="B35305">
        <v>1989</v>
      </c>
      <c r="C35305" t="s">
        <v>14</v>
      </c>
      <c r="D35305" t="s">
        <v>13</v>
      </c>
      <c r="E35305">
        <v>25</v>
      </c>
      <c r="F35305">
        <v>22800</v>
      </c>
      <c r="G35305">
        <f t="shared" si="551"/>
        <v>109.64912280701753</v>
      </c>
    </row>
    <row r="35306" spans="1:7" x14ac:dyDescent="0.3">
      <c r="A35306" t="s">
        <v>128</v>
      </c>
      <c r="B35306">
        <v>1990</v>
      </c>
      <c r="C35306" t="s">
        <v>7</v>
      </c>
      <c r="D35306" t="s">
        <v>8</v>
      </c>
      <c r="E35306">
        <v>17</v>
      </c>
      <c r="F35306">
        <v>225500</v>
      </c>
      <c r="G35306">
        <f t="shared" si="551"/>
        <v>7.5388026607538805</v>
      </c>
    </row>
    <row r="35307" spans="1:7" x14ac:dyDescent="0.3">
      <c r="A35307" t="s">
        <v>128</v>
      </c>
      <c r="B35307">
        <v>1990</v>
      </c>
      <c r="C35307" t="s">
        <v>7</v>
      </c>
      <c r="D35307" t="s">
        <v>9</v>
      </c>
      <c r="E35307">
        <v>43</v>
      </c>
      <c r="F35307">
        <v>289400</v>
      </c>
      <c r="G35307">
        <f t="shared" si="551"/>
        <v>14.858327574291639</v>
      </c>
    </row>
    <row r="35308" spans="1:7" x14ac:dyDescent="0.3">
      <c r="A35308" t="s">
        <v>128</v>
      </c>
      <c r="B35308">
        <v>1990</v>
      </c>
      <c r="C35308" t="s">
        <v>7</v>
      </c>
      <c r="D35308" t="s">
        <v>10</v>
      </c>
      <c r="E35308">
        <v>42</v>
      </c>
      <c r="F35308">
        <v>349400</v>
      </c>
      <c r="G35308">
        <f t="shared" si="551"/>
        <v>12.020606754436177</v>
      </c>
    </row>
    <row r="35309" spans="1:7" x14ac:dyDescent="0.3">
      <c r="A35309" t="s">
        <v>128</v>
      </c>
      <c r="B35309">
        <v>1990</v>
      </c>
      <c r="C35309" t="s">
        <v>7</v>
      </c>
      <c r="D35309" t="s">
        <v>11</v>
      </c>
      <c r="E35309">
        <v>1</v>
      </c>
      <c r="F35309">
        <v>194700</v>
      </c>
      <c r="G35309">
        <f t="shared" si="551"/>
        <v>0.51361068310220848</v>
      </c>
    </row>
    <row r="35310" spans="1:7" x14ac:dyDescent="0.3">
      <c r="A35310" t="s">
        <v>128</v>
      </c>
      <c r="B35310">
        <v>1990</v>
      </c>
      <c r="C35310" t="s">
        <v>7</v>
      </c>
      <c r="D35310" t="s">
        <v>12</v>
      </c>
      <c r="E35310">
        <v>27</v>
      </c>
      <c r="F35310">
        <v>147100</v>
      </c>
      <c r="G35310">
        <f t="shared" si="551"/>
        <v>18.354860639021073</v>
      </c>
    </row>
    <row r="35311" spans="1:7" x14ac:dyDescent="0.3">
      <c r="A35311" t="s">
        <v>128</v>
      </c>
      <c r="B35311">
        <v>1990</v>
      </c>
      <c r="C35311" t="s">
        <v>7</v>
      </c>
      <c r="D35311" t="s">
        <v>13</v>
      </c>
      <c r="E35311">
        <v>23</v>
      </c>
      <c r="F35311">
        <v>35400</v>
      </c>
      <c r="G35311">
        <f t="shared" si="551"/>
        <v>64.97175141242937</v>
      </c>
    </row>
    <row r="35312" spans="1:7" x14ac:dyDescent="0.3">
      <c r="A35312" t="s">
        <v>128</v>
      </c>
      <c r="B35312">
        <v>1990</v>
      </c>
      <c r="C35312" t="s">
        <v>14</v>
      </c>
      <c r="D35312" t="s">
        <v>8</v>
      </c>
      <c r="E35312">
        <v>31</v>
      </c>
      <c r="F35312">
        <v>236800</v>
      </c>
      <c r="G35312">
        <f t="shared" si="551"/>
        <v>13.091216216216216</v>
      </c>
    </row>
    <row r="35313" spans="1:7" x14ac:dyDescent="0.3">
      <c r="A35313" t="s">
        <v>128</v>
      </c>
      <c r="B35313">
        <v>1990</v>
      </c>
      <c r="C35313" t="s">
        <v>14</v>
      </c>
      <c r="D35313" t="s">
        <v>9</v>
      </c>
      <c r="E35313">
        <v>47</v>
      </c>
      <c r="F35313">
        <v>299900</v>
      </c>
      <c r="G35313">
        <f t="shared" si="551"/>
        <v>15.67189063021007</v>
      </c>
    </row>
    <row r="35314" spans="1:7" x14ac:dyDescent="0.3">
      <c r="A35314" t="s">
        <v>128</v>
      </c>
      <c r="B35314">
        <v>1990</v>
      </c>
      <c r="C35314" t="s">
        <v>14</v>
      </c>
      <c r="D35314" t="s">
        <v>10</v>
      </c>
      <c r="E35314">
        <v>63</v>
      </c>
      <c r="F35314">
        <v>359200</v>
      </c>
      <c r="G35314">
        <f t="shared" si="551"/>
        <v>17.538975501113587</v>
      </c>
    </row>
    <row r="35315" spans="1:7" x14ac:dyDescent="0.3">
      <c r="A35315" t="s">
        <v>128</v>
      </c>
      <c r="B35315">
        <v>1990</v>
      </c>
      <c r="C35315" t="s">
        <v>14</v>
      </c>
      <c r="D35315" t="s">
        <v>11</v>
      </c>
      <c r="E35315">
        <v>2</v>
      </c>
      <c r="F35315">
        <v>209400</v>
      </c>
      <c r="G35315">
        <f t="shared" si="551"/>
        <v>0.95510983763132762</v>
      </c>
    </row>
    <row r="35316" spans="1:7" x14ac:dyDescent="0.3">
      <c r="A35316" t="s">
        <v>128</v>
      </c>
      <c r="B35316">
        <v>1990</v>
      </c>
      <c r="C35316" t="s">
        <v>14</v>
      </c>
      <c r="D35316" t="s">
        <v>12</v>
      </c>
      <c r="E35316">
        <v>39</v>
      </c>
      <c r="F35316">
        <v>140900</v>
      </c>
      <c r="G35316">
        <f t="shared" si="551"/>
        <v>27.6792051100071</v>
      </c>
    </row>
    <row r="35317" spans="1:7" x14ac:dyDescent="0.3">
      <c r="A35317" t="s">
        <v>128</v>
      </c>
      <c r="B35317">
        <v>1990</v>
      </c>
      <c r="C35317" t="s">
        <v>14</v>
      </c>
      <c r="D35317" t="s">
        <v>13</v>
      </c>
      <c r="E35317">
        <v>19</v>
      </c>
      <c r="F35317">
        <v>24100</v>
      </c>
      <c r="G35317">
        <f t="shared" si="551"/>
        <v>78.838174273858911</v>
      </c>
    </row>
    <row r="35318" spans="1:7" x14ac:dyDescent="0.3">
      <c r="A35318" t="s">
        <v>128</v>
      </c>
      <c r="B35318">
        <v>1991</v>
      </c>
      <c r="C35318" t="s">
        <v>7</v>
      </c>
      <c r="D35318" t="s">
        <v>8</v>
      </c>
      <c r="E35318">
        <v>16</v>
      </c>
      <c r="F35318">
        <v>221500</v>
      </c>
      <c r="G35318">
        <f t="shared" si="551"/>
        <v>7.2234762979683973</v>
      </c>
    </row>
    <row r="35319" spans="1:7" x14ac:dyDescent="0.3">
      <c r="A35319" t="s">
        <v>128</v>
      </c>
      <c r="B35319">
        <v>1991</v>
      </c>
      <c r="C35319" t="s">
        <v>7</v>
      </c>
      <c r="D35319" t="s">
        <v>9</v>
      </c>
      <c r="E35319">
        <v>28</v>
      </c>
      <c r="F35319">
        <v>292600</v>
      </c>
      <c r="G35319">
        <f t="shared" si="551"/>
        <v>9.5693779904306222</v>
      </c>
    </row>
    <row r="35320" spans="1:7" x14ac:dyDescent="0.3">
      <c r="A35320" t="s">
        <v>128</v>
      </c>
      <c r="B35320">
        <v>1991</v>
      </c>
      <c r="C35320" t="s">
        <v>7</v>
      </c>
      <c r="D35320" t="s">
        <v>10</v>
      </c>
      <c r="E35320">
        <v>25</v>
      </c>
      <c r="F35320">
        <v>369500</v>
      </c>
      <c r="G35320">
        <f t="shared" si="551"/>
        <v>6.7658998646820034</v>
      </c>
    </row>
    <row r="35321" spans="1:7" x14ac:dyDescent="0.3">
      <c r="A35321" t="s">
        <v>128</v>
      </c>
      <c r="B35321">
        <v>1991</v>
      </c>
      <c r="C35321" t="s">
        <v>7</v>
      </c>
      <c r="D35321" t="s">
        <v>11</v>
      </c>
      <c r="E35321">
        <v>4</v>
      </c>
      <c r="F35321">
        <v>195900</v>
      </c>
      <c r="G35321">
        <f t="shared" si="551"/>
        <v>2.0418580908626853</v>
      </c>
    </row>
    <row r="35322" spans="1:7" x14ac:dyDescent="0.3">
      <c r="A35322" t="s">
        <v>128</v>
      </c>
      <c r="B35322">
        <v>1991</v>
      </c>
      <c r="C35322" t="s">
        <v>7</v>
      </c>
      <c r="D35322" t="s">
        <v>12</v>
      </c>
      <c r="E35322">
        <v>25</v>
      </c>
      <c r="F35322">
        <v>150800</v>
      </c>
      <c r="G35322">
        <f t="shared" si="551"/>
        <v>16.578249336870027</v>
      </c>
    </row>
    <row r="35323" spans="1:7" x14ac:dyDescent="0.3">
      <c r="A35323" t="s">
        <v>128</v>
      </c>
      <c r="B35323">
        <v>1991</v>
      </c>
      <c r="C35323" t="s">
        <v>7</v>
      </c>
      <c r="D35323" t="s">
        <v>13</v>
      </c>
      <c r="E35323">
        <v>21</v>
      </c>
      <c r="F35323">
        <v>36700</v>
      </c>
      <c r="G35323">
        <f t="shared" si="551"/>
        <v>57.220708446866482</v>
      </c>
    </row>
    <row r="35324" spans="1:7" x14ac:dyDescent="0.3">
      <c r="A35324" t="s">
        <v>128</v>
      </c>
      <c r="B35324">
        <v>1991</v>
      </c>
      <c r="C35324" t="s">
        <v>14</v>
      </c>
      <c r="D35324" t="s">
        <v>8</v>
      </c>
      <c r="E35324">
        <v>25</v>
      </c>
      <c r="F35324">
        <v>231300</v>
      </c>
      <c r="G35324">
        <f t="shared" si="551"/>
        <v>10.808473843493298</v>
      </c>
    </row>
    <row r="35325" spans="1:7" x14ac:dyDescent="0.3">
      <c r="A35325" t="s">
        <v>128</v>
      </c>
      <c r="B35325">
        <v>1991</v>
      </c>
      <c r="C35325" t="s">
        <v>14</v>
      </c>
      <c r="D35325" t="s">
        <v>9</v>
      </c>
      <c r="E35325">
        <v>44</v>
      </c>
      <c r="F35325">
        <v>301200</v>
      </c>
      <c r="G35325">
        <f t="shared" si="551"/>
        <v>14.608233731739707</v>
      </c>
    </row>
    <row r="35326" spans="1:7" x14ac:dyDescent="0.3">
      <c r="A35326" t="s">
        <v>128</v>
      </c>
      <c r="B35326">
        <v>1991</v>
      </c>
      <c r="C35326" t="s">
        <v>14</v>
      </c>
      <c r="D35326" t="s">
        <v>10</v>
      </c>
      <c r="E35326">
        <v>54</v>
      </c>
      <c r="F35326">
        <v>379500</v>
      </c>
      <c r="G35326">
        <f t="shared" si="551"/>
        <v>14.229249011857707</v>
      </c>
    </row>
    <row r="35327" spans="1:7" x14ac:dyDescent="0.3">
      <c r="A35327" t="s">
        <v>128</v>
      </c>
      <c r="B35327">
        <v>1991</v>
      </c>
      <c r="C35327" t="s">
        <v>14</v>
      </c>
      <c r="D35327" t="s">
        <v>11</v>
      </c>
      <c r="E35327">
        <v>0</v>
      </c>
      <c r="F35327">
        <v>211000</v>
      </c>
      <c r="G35327">
        <f t="shared" si="551"/>
        <v>0</v>
      </c>
    </row>
    <row r="35328" spans="1:7" x14ac:dyDescent="0.3">
      <c r="A35328" t="s">
        <v>128</v>
      </c>
      <c r="B35328">
        <v>1991</v>
      </c>
      <c r="C35328" t="s">
        <v>14</v>
      </c>
      <c r="D35328" t="s">
        <v>12</v>
      </c>
      <c r="E35328">
        <v>38</v>
      </c>
      <c r="F35328">
        <v>144300</v>
      </c>
      <c r="G35328">
        <f t="shared" si="551"/>
        <v>26.33402633402633</v>
      </c>
    </row>
    <row r="35329" spans="1:7" x14ac:dyDescent="0.3">
      <c r="A35329" t="s">
        <v>128</v>
      </c>
      <c r="B35329">
        <v>1991</v>
      </c>
      <c r="C35329" t="s">
        <v>14</v>
      </c>
      <c r="D35329" t="s">
        <v>13</v>
      </c>
      <c r="E35329">
        <v>16</v>
      </c>
      <c r="F35329">
        <v>25000</v>
      </c>
      <c r="G35329">
        <f t="shared" si="551"/>
        <v>64</v>
      </c>
    </row>
    <row r="35330" spans="1:7" x14ac:dyDescent="0.3">
      <c r="A35330" t="s">
        <v>128</v>
      </c>
      <c r="B35330">
        <v>1992</v>
      </c>
      <c r="C35330" t="s">
        <v>7</v>
      </c>
      <c r="D35330" t="s">
        <v>8</v>
      </c>
      <c r="E35330">
        <v>9</v>
      </c>
      <c r="F35330">
        <v>220000</v>
      </c>
      <c r="G35330">
        <f t="shared" ref="G35330:G35393" si="552">IF(OR(E35330="",F35330="",F35330=0),NA(),(E35330/F35330)*100000)</f>
        <v>4.0909090909090908</v>
      </c>
    </row>
    <row r="35331" spans="1:7" x14ac:dyDescent="0.3">
      <c r="A35331" t="s">
        <v>128</v>
      </c>
      <c r="B35331">
        <v>1992</v>
      </c>
      <c r="C35331" t="s">
        <v>7</v>
      </c>
      <c r="D35331" t="s">
        <v>9</v>
      </c>
      <c r="E35331">
        <v>28</v>
      </c>
      <c r="F35331">
        <v>293200</v>
      </c>
      <c r="G35331">
        <f t="shared" si="552"/>
        <v>9.549795361527968</v>
      </c>
    </row>
    <row r="35332" spans="1:7" x14ac:dyDescent="0.3">
      <c r="A35332" t="s">
        <v>128</v>
      </c>
      <c r="B35332">
        <v>1992</v>
      </c>
      <c r="C35332" t="s">
        <v>7</v>
      </c>
      <c r="D35332" t="s">
        <v>10</v>
      </c>
      <c r="E35332">
        <v>32</v>
      </c>
      <c r="F35332">
        <v>391200</v>
      </c>
      <c r="G35332">
        <f t="shared" si="552"/>
        <v>8.1799591002044991</v>
      </c>
    </row>
    <row r="35333" spans="1:7" x14ac:dyDescent="0.3">
      <c r="A35333" t="s">
        <v>128</v>
      </c>
      <c r="B35333">
        <v>1992</v>
      </c>
      <c r="C35333" t="s">
        <v>7</v>
      </c>
      <c r="D35333" t="s">
        <v>11</v>
      </c>
      <c r="E35333">
        <v>1</v>
      </c>
      <c r="F35333">
        <v>195800</v>
      </c>
      <c r="G35333">
        <f t="shared" si="552"/>
        <v>0.51072522982635349</v>
      </c>
    </row>
    <row r="35334" spans="1:7" x14ac:dyDescent="0.3">
      <c r="A35334" t="s">
        <v>128</v>
      </c>
      <c r="B35334">
        <v>1992</v>
      </c>
      <c r="C35334" t="s">
        <v>7</v>
      </c>
      <c r="D35334" t="s">
        <v>12</v>
      </c>
      <c r="E35334">
        <v>27</v>
      </c>
      <c r="F35334">
        <v>153300</v>
      </c>
      <c r="G35334">
        <f t="shared" si="552"/>
        <v>17.612524461839531</v>
      </c>
    </row>
    <row r="35335" spans="1:7" x14ac:dyDescent="0.3">
      <c r="A35335" t="s">
        <v>128</v>
      </c>
      <c r="B35335">
        <v>1992</v>
      </c>
      <c r="C35335" t="s">
        <v>7</v>
      </c>
      <c r="D35335" t="s">
        <v>13</v>
      </c>
      <c r="E35335">
        <v>20</v>
      </c>
      <c r="F35335">
        <v>38200</v>
      </c>
      <c r="G35335">
        <f t="shared" si="552"/>
        <v>52.356020942408385</v>
      </c>
    </row>
    <row r="35336" spans="1:7" x14ac:dyDescent="0.3">
      <c r="A35336" t="s">
        <v>128</v>
      </c>
      <c r="B35336">
        <v>1992</v>
      </c>
      <c r="C35336" t="s">
        <v>14</v>
      </c>
      <c r="D35336" t="s">
        <v>8</v>
      </c>
      <c r="E35336">
        <v>21</v>
      </c>
      <c r="F35336">
        <v>228100</v>
      </c>
      <c r="G35336">
        <f t="shared" si="552"/>
        <v>9.2064883822884696</v>
      </c>
    </row>
    <row r="35337" spans="1:7" x14ac:dyDescent="0.3">
      <c r="A35337" t="s">
        <v>128</v>
      </c>
      <c r="B35337">
        <v>1992</v>
      </c>
      <c r="C35337" t="s">
        <v>14</v>
      </c>
      <c r="D35337" t="s">
        <v>9</v>
      </c>
      <c r="E35337">
        <v>43</v>
      </c>
      <c r="F35337">
        <v>299300</v>
      </c>
      <c r="G35337">
        <f t="shared" si="552"/>
        <v>14.366855997327097</v>
      </c>
    </row>
    <row r="35338" spans="1:7" x14ac:dyDescent="0.3">
      <c r="A35338" t="s">
        <v>128</v>
      </c>
      <c r="B35338">
        <v>1992</v>
      </c>
      <c r="C35338" t="s">
        <v>14</v>
      </c>
      <c r="D35338" t="s">
        <v>10</v>
      </c>
      <c r="E35338">
        <v>53</v>
      </c>
      <c r="F35338">
        <v>400800</v>
      </c>
      <c r="G35338">
        <f t="shared" si="552"/>
        <v>13.223552894211577</v>
      </c>
    </row>
    <row r="35339" spans="1:7" x14ac:dyDescent="0.3">
      <c r="A35339" t="s">
        <v>128</v>
      </c>
      <c r="B35339">
        <v>1992</v>
      </c>
      <c r="C35339" t="s">
        <v>14</v>
      </c>
      <c r="D35339" t="s">
        <v>11</v>
      </c>
      <c r="E35339">
        <v>2</v>
      </c>
      <c r="F35339">
        <v>211000</v>
      </c>
      <c r="G35339">
        <f t="shared" si="552"/>
        <v>0.94786729857819907</v>
      </c>
    </row>
    <row r="35340" spans="1:7" x14ac:dyDescent="0.3">
      <c r="A35340" t="s">
        <v>128</v>
      </c>
      <c r="B35340">
        <v>1992</v>
      </c>
      <c r="C35340" t="s">
        <v>14</v>
      </c>
      <c r="D35340" t="s">
        <v>12</v>
      </c>
      <c r="E35340">
        <v>26</v>
      </c>
      <c r="F35340">
        <v>147100</v>
      </c>
      <c r="G35340">
        <f t="shared" si="552"/>
        <v>17.675050985723995</v>
      </c>
    </row>
    <row r="35341" spans="1:7" x14ac:dyDescent="0.3">
      <c r="A35341" t="s">
        <v>128</v>
      </c>
      <c r="B35341">
        <v>1992</v>
      </c>
      <c r="C35341" t="s">
        <v>14</v>
      </c>
      <c r="D35341" t="s">
        <v>13</v>
      </c>
      <c r="E35341">
        <v>15</v>
      </c>
      <c r="F35341">
        <v>26000</v>
      </c>
      <c r="G35341">
        <f t="shared" si="552"/>
        <v>57.692307692307701</v>
      </c>
    </row>
    <row r="35342" spans="1:7" x14ac:dyDescent="0.3">
      <c r="A35342" t="s">
        <v>128</v>
      </c>
      <c r="B35342">
        <v>1993</v>
      </c>
      <c r="C35342" t="s">
        <v>7</v>
      </c>
      <c r="D35342" t="s">
        <v>8</v>
      </c>
      <c r="E35342">
        <v>13</v>
      </c>
      <c r="F35342">
        <v>217700</v>
      </c>
      <c r="G35342">
        <f t="shared" si="552"/>
        <v>5.9715204409738174</v>
      </c>
    </row>
    <row r="35343" spans="1:7" x14ac:dyDescent="0.3">
      <c r="A35343" t="s">
        <v>128</v>
      </c>
      <c r="B35343">
        <v>1993</v>
      </c>
      <c r="C35343" t="s">
        <v>7</v>
      </c>
      <c r="D35343" t="s">
        <v>9</v>
      </c>
      <c r="E35343">
        <v>19</v>
      </c>
      <c r="F35343">
        <v>292900</v>
      </c>
      <c r="G35343">
        <f t="shared" si="552"/>
        <v>6.4868555821099356</v>
      </c>
    </row>
    <row r="35344" spans="1:7" x14ac:dyDescent="0.3">
      <c r="A35344" t="s">
        <v>128</v>
      </c>
      <c r="B35344">
        <v>1993</v>
      </c>
      <c r="C35344" t="s">
        <v>7</v>
      </c>
      <c r="D35344" t="s">
        <v>10</v>
      </c>
      <c r="E35344">
        <v>28</v>
      </c>
      <c r="F35344">
        <v>411300</v>
      </c>
      <c r="G35344">
        <f t="shared" si="552"/>
        <v>6.8076829564794563</v>
      </c>
    </row>
    <row r="35345" spans="1:7" x14ac:dyDescent="0.3">
      <c r="A35345" t="s">
        <v>128</v>
      </c>
      <c r="B35345">
        <v>1993</v>
      </c>
      <c r="C35345" t="s">
        <v>7</v>
      </c>
      <c r="D35345" t="s">
        <v>11</v>
      </c>
      <c r="E35345">
        <v>1</v>
      </c>
      <c r="F35345">
        <v>200800</v>
      </c>
      <c r="G35345">
        <f t="shared" si="552"/>
        <v>0.49800796812749004</v>
      </c>
    </row>
    <row r="35346" spans="1:7" x14ac:dyDescent="0.3">
      <c r="A35346" t="s">
        <v>128</v>
      </c>
      <c r="B35346">
        <v>1993</v>
      </c>
      <c r="C35346" t="s">
        <v>7</v>
      </c>
      <c r="D35346" t="s">
        <v>12</v>
      </c>
      <c r="E35346">
        <v>21</v>
      </c>
      <c r="F35346">
        <v>157900</v>
      </c>
      <c r="G35346">
        <f t="shared" si="552"/>
        <v>13.299556681443953</v>
      </c>
    </row>
    <row r="35347" spans="1:7" x14ac:dyDescent="0.3">
      <c r="A35347" t="s">
        <v>128</v>
      </c>
      <c r="B35347">
        <v>1993</v>
      </c>
      <c r="C35347" t="s">
        <v>7</v>
      </c>
      <c r="D35347" t="s">
        <v>13</v>
      </c>
      <c r="E35347">
        <v>20</v>
      </c>
      <c r="F35347">
        <v>39500</v>
      </c>
      <c r="G35347">
        <f t="shared" si="552"/>
        <v>50.632911392405063</v>
      </c>
    </row>
    <row r="35348" spans="1:7" x14ac:dyDescent="0.3">
      <c r="A35348" t="s">
        <v>128</v>
      </c>
      <c r="B35348">
        <v>1993</v>
      </c>
      <c r="C35348" t="s">
        <v>14</v>
      </c>
      <c r="D35348" t="s">
        <v>8</v>
      </c>
      <c r="E35348">
        <v>19</v>
      </c>
      <c r="F35348">
        <v>224300</v>
      </c>
      <c r="G35348">
        <f t="shared" si="552"/>
        <v>8.470798038341508</v>
      </c>
    </row>
    <row r="35349" spans="1:7" x14ac:dyDescent="0.3">
      <c r="A35349" t="s">
        <v>128</v>
      </c>
      <c r="B35349">
        <v>1993</v>
      </c>
      <c r="C35349" t="s">
        <v>14</v>
      </c>
      <c r="D35349" t="s">
        <v>9</v>
      </c>
      <c r="E35349">
        <v>36</v>
      </c>
      <c r="F35349">
        <v>296600</v>
      </c>
      <c r="G35349">
        <f t="shared" si="552"/>
        <v>12.137559002022927</v>
      </c>
    </row>
    <row r="35350" spans="1:7" x14ac:dyDescent="0.3">
      <c r="A35350" t="s">
        <v>128</v>
      </c>
      <c r="B35350">
        <v>1993</v>
      </c>
      <c r="C35350" t="s">
        <v>14</v>
      </c>
      <c r="D35350" t="s">
        <v>10</v>
      </c>
      <c r="E35350">
        <v>56</v>
      </c>
      <c r="F35350">
        <v>420500</v>
      </c>
      <c r="G35350">
        <f t="shared" si="552"/>
        <v>13.317479191438764</v>
      </c>
    </row>
    <row r="35351" spans="1:7" x14ac:dyDescent="0.3">
      <c r="A35351" t="s">
        <v>128</v>
      </c>
      <c r="B35351">
        <v>1993</v>
      </c>
      <c r="C35351" t="s">
        <v>14</v>
      </c>
      <c r="D35351" t="s">
        <v>11</v>
      </c>
      <c r="E35351">
        <v>0</v>
      </c>
      <c r="F35351">
        <v>216300</v>
      </c>
      <c r="G35351">
        <f t="shared" si="552"/>
        <v>0</v>
      </c>
    </row>
    <row r="35352" spans="1:7" x14ac:dyDescent="0.3">
      <c r="A35352" t="s">
        <v>128</v>
      </c>
      <c r="B35352">
        <v>1993</v>
      </c>
      <c r="C35352" t="s">
        <v>14</v>
      </c>
      <c r="D35352" t="s">
        <v>12</v>
      </c>
      <c r="E35352">
        <v>31</v>
      </c>
      <c r="F35352">
        <v>151200</v>
      </c>
      <c r="G35352">
        <f t="shared" si="552"/>
        <v>20.502645502645503</v>
      </c>
    </row>
    <row r="35353" spans="1:7" x14ac:dyDescent="0.3">
      <c r="A35353" t="s">
        <v>128</v>
      </c>
      <c r="B35353">
        <v>1993</v>
      </c>
      <c r="C35353" t="s">
        <v>14</v>
      </c>
      <c r="D35353" t="s">
        <v>13</v>
      </c>
      <c r="E35353">
        <v>26</v>
      </c>
      <c r="F35353">
        <v>26800</v>
      </c>
      <c r="G35353">
        <f t="shared" si="552"/>
        <v>97.014925373134318</v>
      </c>
    </row>
    <row r="35354" spans="1:7" x14ac:dyDescent="0.3">
      <c r="A35354" t="s">
        <v>128</v>
      </c>
      <c r="B35354">
        <v>1994</v>
      </c>
      <c r="C35354" t="s">
        <v>7</v>
      </c>
      <c r="D35354" t="s">
        <v>8</v>
      </c>
      <c r="E35354">
        <v>19</v>
      </c>
      <c r="F35354">
        <v>216300</v>
      </c>
      <c r="G35354">
        <f t="shared" si="552"/>
        <v>8.7840961627369403</v>
      </c>
    </row>
    <row r="35355" spans="1:7" x14ac:dyDescent="0.3">
      <c r="A35355" t="s">
        <v>128</v>
      </c>
      <c r="B35355">
        <v>1994</v>
      </c>
      <c r="C35355" t="s">
        <v>7</v>
      </c>
      <c r="D35355" t="s">
        <v>9</v>
      </c>
      <c r="E35355">
        <v>17</v>
      </c>
      <c r="F35355">
        <v>291500</v>
      </c>
      <c r="G35355">
        <f t="shared" si="552"/>
        <v>5.8319039451114927</v>
      </c>
    </row>
    <row r="35356" spans="1:7" x14ac:dyDescent="0.3">
      <c r="A35356" t="s">
        <v>128</v>
      </c>
      <c r="B35356">
        <v>1994</v>
      </c>
      <c r="C35356" t="s">
        <v>7</v>
      </c>
      <c r="D35356" t="s">
        <v>10</v>
      </c>
      <c r="E35356">
        <v>39</v>
      </c>
      <c r="F35356">
        <v>429400</v>
      </c>
      <c r="G35356">
        <f t="shared" si="552"/>
        <v>9.0824406148113646</v>
      </c>
    </row>
    <row r="35357" spans="1:7" x14ac:dyDescent="0.3">
      <c r="A35357" t="s">
        <v>128</v>
      </c>
      <c r="B35357">
        <v>1994</v>
      </c>
      <c r="C35357" t="s">
        <v>7</v>
      </c>
      <c r="D35357" t="s">
        <v>11</v>
      </c>
      <c r="E35357">
        <v>2</v>
      </c>
      <c r="F35357">
        <v>207500</v>
      </c>
      <c r="G35357">
        <f t="shared" si="552"/>
        <v>0.96385542168674709</v>
      </c>
    </row>
    <row r="35358" spans="1:7" x14ac:dyDescent="0.3">
      <c r="A35358" t="s">
        <v>128</v>
      </c>
      <c r="B35358">
        <v>1994</v>
      </c>
      <c r="C35358" t="s">
        <v>7</v>
      </c>
      <c r="D35358" t="s">
        <v>12</v>
      </c>
      <c r="E35358">
        <v>26</v>
      </c>
      <c r="F35358">
        <v>165300</v>
      </c>
      <c r="G35358">
        <f t="shared" si="552"/>
        <v>15.728977616454932</v>
      </c>
    </row>
    <row r="35359" spans="1:7" x14ac:dyDescent="0.3">
      <c r="A35359" t="s">
        <v>128</v>
      </c>
      <c r="B35359">
        <v>1994</v>
      </c>
      <c r="C35359" t="s">
        <v>7</v>
      </c>
      <c r="D35359" t="s">
        <v>13</v>
      </c>
      <c r="E35359">
        <v>23</v>
      </c>
      <c r="F35359">
        <v>40500</v>
      </c>
      <c r="G35359">
        <f t="shared" si="552"/>
        <v>56.79012345679012</v>
      </c>
    </row>
    <row r="35360" spans="1:7" x14ac:dyDescent="0.3">
      <c r="A35360" t="s">
        <v>128</v>
      </c>
      <c r="B35360">
        <v>1994</v>
      </c>
      <c r="C35360" t="s">
        <v>14</v>
      </c>
      <c r="D35360" t="s">
        <v>8</v>
      </c>
      <c r="E35360">
        <v>24</v>
      </c>
      <c r="F35360">
        <v>222900</v>
      </c>
      <c r="G35360">
        <f t="shared" si="552"/>
        <v>10.767160161507402</v>
      </c>
    </row>
    <row r="35361" spans="1:7" x14ac:dyDescent="0.3">
      <c r="A35361" t="s">
        <v>128</v>
      </c>
      <c r="B35361">
        <v>1994</v>
      </c>
      <c r="C35361" t="s">
        <v>14</v>
      </c>
      <c r="D35361" t="s">
        <v>9</v>
      </c>
      <c r="E35361">
        <v>35</v>
      </c>
      <c r="F35361">
        <v>291200</v>
      </c>
      <c r="G35361">
        <f t="shared" si="552"/>
        <v>12.01923076923077</v>
      </c>
    </row>
    <row r="35362" spans="1:7" x14ac:dyDescent="0.3">
      <c r="A35362" t="s">
        <v>128</v>
      </c>
      <c r="B35362">
        <v>1994</v>
      </c>
      <c r="C35362" t="s">
        <v>14</v>
      </c>
      <c r="D35362" t="s">
        <v>10</v>
      </c>
      <c r="E35362">
        <v>69</v>
      </c>
      <c r="F35362">
        <v>439100</v>
      </c>
      <c r="G35362">
        <f t="shared" si="552"/>
        <v>15.713960373491231</v>
      </c>
    </row>
    <row r="35363" spans="1:7" x14ac:dyDescent="0.3">
      <c r="A35363" t="s">
        <v>128</v>
      </c>
      <c r="B35363">
        <v>1994</v>
      </c>
      <c r="C35363" t="s">
        <v>14</v>
      </c>
      <c r="D35363" t="s">
        <v>11</v>
      </c>
      <c r="E35363">
        <v>1</v>
      </c>
      <c r="F35363">
        <v>223300</v>
      </c>
      <c r="G35363">
        <f t="shared" si="552"/>
        <v>0.44782803403493054</v>
      </c>
    </row>
    <row r="35364" spans="1:7" x14ac:dyDescent="0.3">
      <c r="A35364" t="s">
        <v>128</v>
      </c>
      <c r="B35364">
        <v>1994</v>
      </c>
      <c r="C35364" t="s">
        <v>14</v>
      </c>
      <c r="D35364" t="s">
        <v>12</v>
      </c>
      <c r="E35364">
        <v>37</v>
      </c>
      <c r="F35364">
        <v>157700</v>
      </c>
      <c r="G35364">
        <f t="shared" si="552"/>
        <v>23.462270133164235</v>
      </c>
    </row>
    <row r="35365" spans="1:7" x14ac:dyDescent="0.3">
      <c r="A35365" t="s">
        <v>128</v>
      </c>
      <c r="B35365">
        <v>1994</v>
      </c>
      <c r="C35365" t="s">
        <v>14</v>
      </c>
      <c r="D35365" t="s">
        <v>13</v>
      </c>
      <c r="E35365">
        <v>24</v>
      </c>
      <c r="F35365">
        <v>27500</v>
      </c>
      <c r="G35365">
        <f t="shared" si="552"/>
        <v>87.27272727272728</v>
      </c>
    </row>
    <row r="35366" spans="1:7" x14ac:dyDescent="0.3">
      <c r="A35366" t="s">
        <v>128</v>
      </c>
      <c r="B35366">
        <v>1995</v>
      </c>
      <c r="C35366" t="s">
        <v>7</v>
      </c>
      <c r="D35366" t="s">
        <v>8</v>
      </c>
      <c r="E35366">
        <v>16</v>
      </c>
      <c r="F35366">
        <v>215400</v>
      </c>
      <c r="G35366">
        <f t="shared" si="552"/>
        <v>7.4280408542246992</v>
      </c>
    </row>
    <row r="35367" spans="1:7" x14ac:dyDescent="0.3">
      <c r="A35367" t="s">
        <v>128</v>
      </c>
      <c r="B35367">
        <v>1995</v>
      </c>
      <c r="C35367" t="s">
        <v>7</v>
      </c>
      <c r="D35367" t="s">
        <v>9</v>
      </c>
      <c r="E35367">
        <v>20</v>
      </c>
      <c r="F35367">
        <v>289600</v>
      </c>
      <c r="G35367">
        <f t="shared" si="552"/>
        <v>6.9060773480662991</v>
      </c>
    </row>
    <row r="35368" spans="1:7" x14ac:dyDescent="0.3">
      <c r="A35368" t="s">
        <v>128</v>
      </c>
      <c r="B35368">
        <v>1995</v>
      </c>
      <c r="C35368" t="s">
        <v>7</v>
      </c>
      <c r="D35368" t="s">
        <v>10</v>
      </c>
      <c r="E35368">
        <v>50</v>
      </c>
      <c r="F35368">
        <v>447500</v>
      </c>
      <c r="G35368">
        <f t="shared" si="552"/>
        <v>11.173184357541899</v>
      </c>
    </row>
    <row r="35369" spans="1:7" x14ac:dyDescent="0.3">
      <c r="A35369" t="s">
        <v>128</v>
      </c>
      <c r="B35369">
        <v>1995</v>
      </c>
      <c r="C35369" t="s">
        <v>7</v>
      </c>
      <c r="D35369" t="s">
        <v>11</v>
      </c>
      <c r="E35369">
        <v>0</v>
      </c>
      <c r="F35369">
        <v>212200</v>
      </c>
      <c r="G35369">
        <f t="shared" si="552"/>
        <v>0</v>
      </c>
    </row>
    <row r="35370" spans="1:7" x14ac:dyDescent="0.3">
      <c r="A35370" t="s">
        <v>128</v>
      </c>
      <c r="B35370">
        <v>1995</v>
      </c>
      <c r="C35370" t="s">
        <v>7</v>
      </c>
      <c r="D35370" t="s">
        <v>12</v>
      </c>
      <c r="E35370">
        <v>28</v>
      </c>
      <c r="F35370">
        <v>172900</v>
      </c>
      <c r="G35370">
        <f t="shared" si="552"/>
        <v>16.194331983805668</v>
      </c>
    </row>
    <row r="35371" spans="1:7" x14ac:dyDescent="0.3">
      <c r="A35371" t="s">
        <v>128</v>
      </c>
      <c r="B35371">
        <v>1995</v>
      </c>
      <c r="C35371" t="s">
        <v>7</v>
      </c>
      <c r="D35371" t="s">
        <v>13</v>
      </c>
      <c r="E35371">
        <v>24</v>
      </c>
      <c r="F35371">
        <v>41800</v>
      </c>
      <c r="G35371">
        <f t="shared" si="552"/>
        <v>57.416267942583737</v>
      </c>
    </row>
    <row r="35372" spans="1:7" x14ac:dyDescent="0.3">
      <c r="A35372" t="s">
        <v>128</v>
      </c>
      <c r="B35372">
        <v>1995</v>
      </c>
      <c r="C35372" t="s">
        <v>14</v>
      </c>
      <c r="D35372" t="s">
        <v>8</v>
      </c>
      <c r="E35372">
        <v>23</v>
      </c>
      <c r="F35372">
        <v>221900</v>
      </c>
      <c r="G35372">
        <f t="shared" si="552"/>
        <v>10.365029292474087</v>
      </c>
    </row>
    <row r="35373" spans="1:7" x14ac:dyDescent="0.3">
      <c r="A35373" t="s">
        <v>128</v>
      </c>
      <c r="B35373">
        <v>1995</v>
      </c>
      <c r="C35373" t="s">
        <v>14</v>
      </c>
      <c r="D35373" t="s">
        <v>9</v>
      </c>
      <c r="E35373">
        <v>31</v>
      </c>
      <c r="F35373">
        <v>286200</v>
      </c>
      <c r="G35373">
        <f t="shared" si="552"/>
        <v>10.831586303284416</v>
      </c>
    </row>
    <row r="35374" spans="1:7" x14ac:dyDescent="0.3">
      <c r="A35374" t="s">
        <v>128</v>
      </c>
      <c r="B35374">
        <v>1995</v>
      </c>
      <c r="C35374" t="s">
        <v>14</v>
      </c>
      <c r="D35374" t="s">
        <v>10</v>
      </c>
      <c r="E35374">
        <v>92</v>
      </c>
      <c r="F35374">
        <v>457000</v>
      </c>
      <c r="G35374">
        <f t="shared" si="552"/>
        <v>20.131291028446391</v>
      </c>
    </row>
    <row r="35375" spans="1:7" x14ac:dyDescent="0.3">
      <c r="A35375" t="s">
        <v>128</v>
      </c>
      <c r="B35375">
        <v>1995</v>
      </c>
      <c r="C35375" t="s">
        <v>14</v>
      </c>
      <c r="D35375" t="s">
        <v>11</v>
      </c>
      <c r="E35375">
        <v>2</v>
      </c>
      <c r="F35375">
        <v>228000</v>
      </c>
      <c r="G35375">
        <f t="shared" si="552"/>
        <v>0.8771929824561403</v>
      </c>
    </row>
    <row r="35376" spans="1:7" x14ac:dyDescent="0.3">
      <c r="A35376" t="s">
        <v>128</v>
      </c>
      <c r="B35376">
        <v>1995</v>
      </c>
      <c r="C35376" t="s">
        <v>14</v>
      </c>
      <c r="D35376" t="s">
        <v>12</v>
      </c>
      <c r="E35376">
        <v>46</v>
      </c>
      <c r="F35376">
        <v>164600</v>
      </c>
      <c r="G35376">
        <f t="shared" si="552"/>
        <v>27.946537059538272</v>
      </c>
    </row>
    <row r="35377" spans="1:7" x14ac:dyDescent="0.3">
      <c r="A35377" t="s">
        <v>128</v>
      </c>
      <c r="B35377">
        <v>1995</v>
      </c>
      <c r="C35377" t="s">
        <v>14</v>
      </c>
      <c r="D35377" t="s">
        <v>13</v>
      </c>
      <c r="E35377">
        <v>32</v>
      </c>
      <c r="F35377">
        <v>28200</v>
      </c>
      <c r="G35377">
        <f t="shared" si="552"/>
        <v>113.47517730496453</v>
      </c>
    </row>
    <row r="35378" spans="1:7" x14ac:dyDescent="0.3">
      <c r="A35378" t="s">
        <v>128</v>
      </c>
      <c r="B35378">
        <v>1996</v>
      </c>
      <c r="C35378" t="s">
        <v>7</v>
      </c>
      <c r="D35378" t="s">
        <v>8</v>
      </c>
      <c r="E35378">
        <v>6</v>
      </c>
      <c r="F35378">
        <v>213600</v>
      </c>
      <c r="G35378">
        <f t="shared" si="552"/>
        <v>2.808988764044944</v>
      </c>
    </row>
    <row r="35379" spans="1:7" x14ac:dyDescent="0.3">
      <c r="A35379" t="s">
        <v>128</v>
      </c>
      <c r="B35379">
        <v>1996</v>
      </c>
      <c r="C35379" t="s">
        <v>7</v>
      </c>
      <c r="D35379" t="s">
        <v>9</v>
      </c>
      <c r="E35379">
        <v>17</v>
      </c>
      <c r="F35379">
        <v>289000</v>
      </c>
      <c r="G35379">
        <f t="shared" si="552"/>
        <v>5.882352941176471</v>
      </c>
    </row>
    <row r="35380" spans="1:7" x14ac:dyDescent="0.3">
      <c r="A35380" t="s">
        <v>128</v>
      </c>
      <c r="B35380">
        <v>1996</v>
      </c>
      <c r="C35380" t="s">
        <v>7</v>
      </c>
      <c r="D35380" t="s">
        <v>10</v>
      </c>
      <c r="E35380">
        <v>21</v>
      </c>
      <c r="F35380">
        <v>465900</v>
      </c>
      <c r="G35380">
        <f t="shared" si="552"/>
        <v>4.507405022537025</v>
      </c>
    </row>
    <row r="35381" spans="1:7" x14ac:dyDescent="0.3">
      <c r="A35381" t="s">
        <v>128</v>
      </c>
      <c r="B35381">
        <v>1996</v>
      </c>
      <c r="C35381" t="s">
        <v>7</v>
      </c>
      <c r="D35381" t="s">
        <v>11</v>
      </c>
      <c r="E35381">
        <v>3</v>
      </c>
      <c r="F35381">
        <v>217600</v>
      </c>
      <c r="G35381">
        <f t="shared" si="552"/>
        <v>1.3786764705882353</v>
      </c>
    </row>
    <row r="35382" spans="1:7" x14ac:dyDescent="0.3">
      <c r="A35382" t="s">
        <v>128</v>
      </c>
      <c r="B35382">
        <v>1996</v>
      </c>
      <c r="C35382" t="s">
        <v>7</v>
      </c>
      <c r="D35382" t="s">
        <v>12</v>
      </c>
      <c r="E35382">
        <v>19</v>
      </c>
      <c r="F35382">
        <v>180800</v>
      </c>
      <c r="G35382">
        <f t="shared" si="552"/>
        <v>10.508849557522124</v>
      </c>
    </row>
    <row r="35383" spans="1:7" x14ac:dyDescent="0.3">
      <c r="A35383" t="s">
        <v>128</v>
      </c>
      <c r="B35383">
        <v>1996</v>
      </c>
      <c r="C35383" t="s">
        <v>7</v>
      </c>
      <c r="D35383" t="s">
        <v>13</v>
      </c>
      <c r="E35383">
        <v>21</v>
      </c>
      <c r="F35383">
        <v>42600</v>
      </c>
      <c r="G35383">
        <f t="shared" si="552"/>
        <v>49.29577464788732</v>
      </c>
    </row>
    <row r="35384" spans="1:7" x14ac:dyDescent="0.3">
      <c r="A35384" t="s">
        <v>128</v>
      </c>
      <c r="B35384">
        <v>1996</v>
      </c>
      <c r="C35384" t="s">
        <v>14</v>
      </c>
      <c r="D35384" t="s">
        <v>8</v>
      </c>
      <c r="E35384">
        <v>20</v>
      </c>
      <c r="F35384">
        <v>220500</v>
      </c>
      <c r="G35384">
        <f t="shared" si="552"/>
        <v>9.0702947845804989</v>
      </c>
    </row>
    <row r="35385" spans="1:7" x14ac:dyDescent="0.3">
      <c r="A35385" t="s">
        <v>128</v>
      </c>
      <c r="B35385">
        <v>1996</v>
      </c>
      <c r="C35385" t="s">
        <v>14</v>
      </c>
      <c r="D35385" t="s">
        <v>9</v>
      </c>
      <c r="E35385">
        <v>34</v>
      </c>
      <c r="F35385">
        <v>283600</v>
      </c>
      <c r="G35385">
        <f t="shared" si="552"/>
        <v>11.988716502115656</v>
      </c>
    </row>
    <row r="35386" spans="1:7" x14ac:dyDescent="0.3">
      <c r="A35386" t="s">
        <v>128</v>
      </c>
      <c r="B35386">
        <v>1996</v>
      </c>
      <c r="C35386" t="s">
        <v>14</v>
      </c>
      <c r="D35386" t="s">
        <v>10</v>
      </c>
      <c r="E35386">
        <v>50</v>
      </c>
      <c r="F35386">
        <v>475400</v>
      </c>
      <c r="G35386">
        <f t="shared" si="552"/>
        <v>10.517458981909972</v>
      </c>
    </row>
    <row r="35387" spans="1:7" x14ac:dyDescent="0.3">
      <c r="A35387" t="s">
        <v>128</v>
      </c>
      <c r="B35387">
        <v>1996</v>
      </c>
      <c r="C35387" t="s">
        <v>14</v>
      </c>
      <c r="D35387" t="s">
        <v>11</v>
      </c>
      <c r="E35387">
        <v>1</v>
      </c>
      <c r="F35387">
        <v>234000</v>
      </c>
      <c r="G35387">
        <f t="shared" si="552"/>
        <v>0.42735042735042739</v>
      </c>
    </row>
    <row r="35388" spans="1:7" x14ac:dyDescent="0.3">
      <c r="A35388" t="s">
        <v>128</v>
      </c>
      <c r="B35388">
        <v>1996</v>
      </c>
      <c r="C35388" t="s">
        <v>14</v>
      </c>
      <c r="D35388" t="s">
        <v>12</v>
      </c>
      <c r="E35388">
        <v>21</v>
      </c>
      <c r="F35388">
        <v>171300</v>
      </c>
      <c r="G35388">
        <f t="shared" si="552"/>
        <v>12.259194395796849</v>
      </c>
    </row>
    <row r="35389" spans="1:7" x14ac:dyDescent="0.3">
      <c r="A35389" t="s">
        <v>128</v>
      </c>
      <c r="B35389">
        <v>1996</v>
      </c>
      <c r="C35389" t="s">
        <v>14</v>
      </c>
      <c r="D35389" t="s">
        <v>13</v>
      </c>
      <c r="E35389">
        <v>26</v>
      </c>
      <c r="F35389">
        <v>28800</v>
      </c>
      <c r="G35389">
        <f t="shared" si="552"/>
        <v>90.277777777777771</v>
      </c>
    </row>
    <row r="35390" spans="1:7" x14ac:dyDescent="0.3">
      <c r="A35390" t="s">
        <v>128</v>
      </c>
      <c r="B35390">
        <v>1997</v>
      </c>
      <c r="C35390" t="s">
        <v>7</v>
      </c>
      <c r="D35390" t="s">
        <v>8</v>
      </c>
      <c r="E35390">
        <v>10</v>
      </c>
      <c r="F35390">
        <v>211600</v>
      </c>
      <c r="G35390">
        <f t="shared" si="552"/>
        <v>4.7258979206049148</v>
      </c>
    </row>
    <row r="35391" spans="1:7" x14ac:dyDescent="0.3">
      <c r="A35391" t="s">
        <v>128</v>
      </c>
      <c r="B35391">
        <v>1997</v>
      </c>
      <c r="C35391" t="s">
        <v>7</v>
      </c>
      <c r="D35391" t="s">
        <v>9</v>
      </c>
      <c r="E35391">
        <v>29</v>
      </c>
      <c r="F35391">
        <v>289500</v>
      </c>
      <c r="G35391">
        <f t="shared" si="552"/>
        <v>10.01727115716753</v>
      </c>
    </row>
    <row r="35392" spans="1:7" x14ac:dyDescent="0.3">
      <c r="A35392" t="s">
        <v>128</v>
      </c>
      <c r="B35392">
        <v>1997</v>
      </c>
      <c r="C35392" t="s">
        <v>7</v>
      </c>
      <c r="D35392" t="s">
        <v>10</v>
      </c>
      <c r="E35392">
        <v>34</v>
      </c>
      <c r="F35392">
        <v>485900</v>
      </c>
      <c r="G35392">
        <f t="shared" si="552"/>
        <v>6.997324552377032</v>
      </c>
    </row>
    <row r="35393" spans="1:7" x14ac:dyDescent="0.3">
      <c r="A35393" t="s">
        <v>128</v>
      </c>
      <c r="B35393">
        <v>1997</v>
      </c>
      <c r="C35393" t="s">
        <v>7</v>
      </c>
      <c r="D35393" t="s">
        <v>11</v>
      </c>
      <c r="E35393">
        <v>1</v>
      </c>
      <c r="F35393">
        <v>223100</v>
      </c>
      <c r="G35393">
        <f t="shared" si="552"/>
        <v>0.44822949350067232</v>
      </c>
    </row>
    <row r="35394" spans="1:7" x14ac:dyDescent="0.3">
      <c r="A35394" t="s">
        <v>128</v>
      </c>
      <c r="B35394">
        <v>1997</v>
      </c>
      <c r="C35394" t="s">
        <v>7</v>
      </c>
      <c r="D35394" t="s">
        <v>12</v>
      </c>
      <c r="E35394">
        <v>18</v>
      </c>
      <c r="F35394">
        <v>186200</v>
      </c>
      <c r="G35394">
        <f t="shared" ref="G35394:G35457" si="553">IF(OR(E35394="",F35394="",F35394=0),NA(),(E35394/F35394)*100000)</f>
        <v>9.6670247046186901</v>
      </c>
    </row>
    <row r="35395" spans="1:7" x14ac:dyDescent="0.3">
      <c r="A35395" t="s">
        <v>128</v>
      </c>
      <c r="B35395">
        <v>1997</v>
      </c>
      <c r="C35395" t="s">
        <v>7</v>
      </c>
      <c r="D35395" t="s">
        <v>13</v>
      </c>
      <c r="E35395">
        <v>15</v>
      </c>
      <c r="F35395">
        <v>43700</v>
      </c>
      <c r="G35395">
        <f t="shared" si="553"/>
        <v>34.324942791762012</v>
      </c>
    </row>
    <row r="35396" spans="1:7" x14ac:dyDescent="0.3">
      <c r="A35396" t="s">
        <v>128</v>
      </c>
      <c r="B35396">
        <v>1997</v>
      </c>
      <c r="C35396" t="s">
        <v>14</v>
      </c>
      <c r="D35396" t="s">
        <v>8</v>
      </c>
      <c r="E35396">
        <v>15</v>
      </c>
      <c r="F35396">
        <v>218600</v>
      </c>
      <c r="G35396">
        <f t="shared" si="553"/>
        <v>6.8618481244281799</v>
      </c>
    </row>
    <row r="35397" spans="1:7" x14ac:dyDescent="0.3">
      <c r="A35397" t="s">
        <v>128</v>
      </c>
      <c r="B35397">
        <v>1997</v>
      </c>
      <c r="C35397" t="s">
        <v>14</v>
      </c>
      <c r="D35397" t="s">
        <v>9</v>
      </c>
      <c r="E35397">
        <v>44</v>
      </c>
      <c r="F35397">
        <v>282000</v>
      </c>
      <c r="G35397">
        <f t="shared" si="553"/>
        <v>15.602836879432624</v>
      </c>
    </row>
    <row r="35398" spans="1:7" x14ac:dyDescent="0.3">
      <c r="A35398" t="s">
        <v>128</v>
      </c>
      <c r="B35398">
        <v>1997</v>
      </c>
      <c r="C35398" t="s">
        <v>14</v>
      </c>
      <c r="D35398" t="s">
        <v>10</v>
      </c>
      <c r="E35398">
        <v>74</v>
      </c>
      <c r="F35398">
        <v>495200</v>
      </c>
      <c r="G35398">
        <f t="shared" si="553"/>
        <v>14.94345718901454</v>
      </c>
    </row>
    <row r="35399" spans="1:7" x14ac:dyDescent="0.3">
      <c r="A35399" t="s">
        <v>128</v>
      </c>
      <c r="B35399">
        <v>1997</v>
      </c>
      <c r="C35399" t="s">
        <v>14</v>
      </c>
      <c r="D35399" t="s">
        <v>11</v>
      </c>
      <c r="E35399">
        <v>3</v>
      </c>
      <c r="F35399">
        <v>238600</v>
      </c>
      <c r="G35399">
        <f t="shared" si="553"/>
        <v>1.2573344509639564</v>
      </c>
    </row>
    <row r="35400" spans="1:7" x14ac:dyDescent="0.3">
      <c r="A35400" t="s">
        <v>128</v>
      </c>
      <c r="B35400">
        <v>1997</v>
      </c>
      <c r="C35400" t="s">
        <v>14</v>
      </c>
      <c r="D35400" t="s">
        <v>12</v>
      </c>
      <c r="E35400">
        <v>36</v>
      </c>
      <c r="F35400">
        <v>176100</v>
      </c>
      <c r="G35400">
        <f t="shared" si="553"/>
        <v>20.442930153321974</v>
      </c>
    </row>
    <row r="35401" spans="1:7" x14ac:dyDescent="0.3">
      <c r="A35401" t="s">
        <v>128</v>
      </c>
      <c r="B35401">
        <v>1997</v>
      </c>
      <c r="C35401" t="s">
        <v>14</v>
      </c>
      <c r="D35401" t="s">
        <v>13</v>
      </c>
      <c r="E35401">
        <v>24</v>
      </c>
      <c r="F35401">
        <v>29500</v>
      </c>
      <c r="G35401">
        <f t="shared" si="553"/>
        <v>81.355932203389827</v>
      </c>
    </row>
    <row r="35402" spans="1:7" x14ac:dyDescent="0.3">
      <c r="A35402" t="s">
        <v>128</v>
      </c>
      <c r="B35402">
        <v>1998</v>
      </c>
      <c r="C35402" t="s">
        <v>7</v>
      </c>
      <c r="D35402" t="s">
        <v>8</v>
      </c>
      <c r="E35402">
        <v>15</v>
      </c>
      <c r="F35402">
        <v>209400</v>
      </c>
      <c r="G35402">
        <f t="shared" si="553"/>
        <v>7.1633237822349569</v>
      </c>
    </row>
    <row r="35403" spans="1:7" x14ac:dyDescent="0.3">
      <c r="A35403" t="s">
        <v>128</v>
      </c>
      <c r="B35403">
        <v>1998</v>
      </c>
      <c r="C35403" t="s">
        <v>7</v>
      </c>
      <c r="D35403" t="s">
        <v>9</v>
      </c>
      <c r="E35403">
        <v>24</v>
      </c>
      <c r="F35403">
        <v>291400</v>
      </c>
      <c r="G35403">
        <f t="shared" si="553"/>
        <v>8.2361015785861351</v>
      </c>
    </row>
    <row r="35404" spans="1:7" x14ac:dyDescent="0.3">
      <c r="A35404" t="s">
        <v>128</v>
      </c>
      <c r="B35404">
        <v>1998</v>
      </c>
      <c r="C35404" t="s">
        <v>7</v>
      </c>
      <c r="D35404" t="s">
        <v>10</v>
      </c>
      <c r="E35404">
        <v>34</v>
      </c>
      <c r="F35404">
        <v>507300</v>
      </c>
      <c r="G35404">
        <f t="shared" si="553"/>
        <v>6.7021486300019708</v>
      </c>
    </row>
    <row r="35405" spans="1:7" x14ac:dyDescent="0.3">
      <c r="A35405" t="s">
        <v>128</v>
      </c>
      <c r="B35405">
        <v>1998</v>
      </c>
      <c r="C35405" t="s">
        <v>7</v>
      </c>
      <c r="D35405" t="s">
        <v>11</v>
      </c>
      <c r="E35405">
        <v>0</v>
      </c>
      <c r="F35405">
        <v>228200</v>
      </c>
      <c r="G35405">
        <f t="shared" si="553"/>
        <v>0</v>
      </c>
    </row>
    <row r="35406" spans="1:7" x14ac:dyDescent="0.3">
      <c r="A35406" t="s">
        <v>128</v>
      </c>
      <c r="B35406">
        <v>1998</v>
      </c>
      <c r="C35406" t="s">
        <v>7</v>
      </c>
      <c r="D35406" t="s">
        <v>12</v>
      </c>
      <c r="E35406">
        <v>35</v>
      </c>
      <c r="F35406">
        <v>191000</v>
      </c>
      <c r="G35406">
        <f t="shared" si="553"/>
        <v>18.32460732984293</v>
      </c>
    </row>
    <row r="35407" spans="1:7" x14ac:dyDescent="0.3">
      <c r="A35407" t="s">
        <v>128</v>
      </c>
      <c r="B35407">
        <v>1998</v>
      </c>
      <c r="C35407" t="s">
        <v>7</v>
      </c>
      <c r="D35407" t="s">
        <v>13</v>
      </c>
      <c r="E35407">
        <v>20</v>
      </c>
      <c r="F35407">
        <v>45000</v>
      </c>
      <c r="G35407">
        <f t="shared" si="553"/>
        <v>44.44444444444445</v>
      </c>
    </row>
    <row r="35408" spans="1:7" x14ac:dyDescent="0.3">
      <c r="A35408" t="s">
        <v>128</v>
      </c>
      <c r="B35408">
        <v>1998</v>
      </c>
      <c r="C35408" t="s">
        <v>14</v>
      </c>
      <c r="D35408" t="s">
        <v>8</v>
      </c>
      <c r="E35408">
        <v>22</v>
      </c>
      <c r="F35408">
        <v>216100</v>
      </c>
      <c r="G35408">
        <f t="shared" si="553"/>
        <v>10.18047200370199</v>
      </c>
    </row>
    <row r="35409" spans="1:7" x14ac:dyDescent="0.3">
      <c r="A35409" t="s">
        <v>128</v>
      </c>
      <c r="B35409">
        <v>1998</v>
      </c>
      <c r="C35409" t="s">
        <v>14</v>
      </c>
      <c r="D35409" t="s">
        <v>9</v>
      </c>
      <c r="E35409">
        <v>41</v>
      </c>
      <c r="F35409">
        <v>281300</v>
      </c>
      <c r="G35409">
        <f t="shared" si="553"/>
        <v>14.57518663348738</v>
      </c>
    </row>
    <row r="35410" spans="1:7" x14ac:dyDescent="0.3">
      <c r="A35410" t="s">
        <v>128</v>
      </c>
      <c r="B35410">
        <v>1998</v>
      </c>
      <c r="C35410" t="s">
        <v>14</v>
      </c>
      <c r="D35410" t="s">
        <v>10</v>
      </c>
      <c r="E35410">
        <v>69</v>
      </c>
      <c r="F35410">
        <v>515800</v>
      </c>
      <c r="G35410">
        <f t="shared" si="553"/>
        <v>13.377278014734394</v>
      </c>
    </row>
    <row r="35411" spans="1:7" x14ac:dyDescent="0.3">
      <c r="A35411" t="s">
        <v>128</v>
      </c>
      <c r="B35411">
        <v>1998</v>
      </c>
      <c r="C35411" t="s">
        <v>14</v>
      </c>
      <c r="D35411" t="s">
        <v>11</v>
      </c>
      <c r="E35411">
        <v>3</v>
      </c>
      <c r="F35411">
        <v>243800</v>
      </c>
      <c r="G35411">
        <f t="shared" si="553"/>
        <v>1.2305168170631664</v>
      </c>
    </row>
    <row r="35412" spans="1:7" x14ac:dyDescent="0.3">
      <c r="A35412" t="s">
        <v>128</v>
      </c>
      <c r="B35412">
        <v>1998</v>
      </c>
      <c r="C35412" t="s">
        <v>14</v>
      </c>
      <c r="D35412" t="s">
        <v>12</v>
      </c>
      <c r="E35412">
        <v>45</v>
      </c>
      <c r="F35412">
        <v>180700</v>
      </c>
      <c r="G35412">
        <f t="shared" si="553"/>
        <v>24.90315439955728</v>
      </c>
    </row>
    <row r="35413" spans="1:7" x14ac:dyDescent="0.3">
      <c r="A35413" t="s">
        <v>128</v>
      </c>
      <c r="B35413">
        <v>1998</v>
      </c>
      <c r="C35413" t="s">
        <v>14</v>
      </c>
      <c r="D35413" t="s">
        <v>13</v>
      </c>
      <c r="E35413">
        <v>20</v>
      </c>
      <c r="F35413">
        <v>30200</v>
      </c>
      <c r="G35413">
        <f t="shared" si="553"/>
        <v>66.225165562913901</v>
      </c>
    </row>
    <row r="35414" spans="1:7" x14ac:dyDescent="0.3">
      <c r="A35414" t="s">
        <v>128</v>
      </c>
      <c r="B35414">
        <v>1999</v>
      </c>
      <c r="C35414" t="s">
        <v>7</v>
      </c>
      <c r="D35414" t="s">
        <v>8</v>
      </c>
      <c r="E35414">
        <v>8</v>
      </c>
      <c r="F35414">
        <v>207400</v>
      </c>
      <c r="G35414">
        <f t="shared" si="553"/>
        <v>3.8572806171648986</v>
      </c>
    </row>
    <row r="35415" spans="1:7" x14ac:dyDescent="0.3">
      <c r="A35415" t="s">
        <v>128</v>
      </c>
      <c r="B35415">
        <v>1999</v>
      </c>
      <c r="C35415" t="s">
        <v>7</v>
      </c>
      <c r="D35415" t="s">
        <v>9</v>
      </c>
      <c r="E35415">
        <v>16</v>
      </c>
      <c r="F35415">
        <v>289800</v>
      </c>
      <c r="G35415">
        <f t="shared" si="553"/>
        <v>5.521048999309869</v>
      </c>
    </row>
    <row r="35416" spans="1:7" x14ac:dyDescent="0.3">
      <c r="A35416" t="s">
        <v>128</v>
      </c>
      <c r="B35416">
        <v>1999</v>
      </c>
      <c r="C35416" t="s">
        <v>7</v>
      </c>
      <c r="D35416" t="s">
        <v>10</v>
      </c>
      <c r="E35416">
        <v>39</v>
      </c>
      <c r="F35416">
        <v>527100</v>
      </c>
      <c r="G35416">
        <f t="shared" si="553"/>
        <v>7.3989755264655663</v>
      </c>
    </row>
    <row r="35417" spans="1:7" x14ac:dyDescent="0.3">
      <c r="A35417" t="s">
        <v>128</v>
      </c>
      <c r="B35417">
        <v>1999</v>
      </c>
      <c r="C35417" t="s">
        <v>7</v>
      </c>
      <c r="D35417" t="s">
        <v>11</v>
      </c>
      <c r="E35417">
        <v>3</v>
      </c>
      <c r="F35417">
        <v>234400</v>
      </c>
      <c r="G35417">
        <f t="shared" si="553"/>
        <v>1.2798634812286689</v>
      </c>
    </row>
    <row r="35418" spans="1:7" x14ac:dyDescent="0.3">
      <c r="A35418" t="s">
        <v>128</v>
      </c>
      <c r="B35418">
        <v>1999</v>
      </c>
      <c r="C35418" t="s">
        <v>7</v>
      </c>
      <c r="D35418" t="s">
        <v>12</v>
      </c>
      <c r="E35418">
        <v>16</v>
      </c>
      <c r="F35418">
        <v>197700</v>
      </c>
      <c r="G35418">
        <f t="shared" si="553"/>
        <v>8.0930703085483042</v>
      </c>
    </row>
    <row r="35419" spans="1:7" x14ac:dyDescent="0.3">
      <c r="A35419" t="s">
        <v>128</v>
      </c>
      <c r="B35419">
        <v>1999</v>
      </c>
      <c r="C35419" t="s">
        <v>7</v>
      </c>
      <c r="D35419" t="s">
        <v>13</v>
      </c>
      <c r="E35419">
        <v>8</v>
      </c>
      <c r="F35419">
        <v>46100</v>
      </c>
      <c r="G35419">
        <f t="shared" si="553"/>
        <v>17.35357917570499</v>
      </c>
    </row>
    <row r="35420" spans="1:7" x14ac:dyDescent="0.3">
      <c r="A35420" t="s">
        <v>128</v>
      </c>
      <c r="B35420">
        <v>1999</v>
      </c>
      <c r="C35420" t="s">
        <v>14</v>
      </c>
      <c r="D35420" t="s">
        <v>8</v>
      </c>
      <c r="E35420">
        <v>15</v>
      </c>
      <c r="F35420">
        <v>214200</v>
      </c>
      <c r="G35420">
        <f t="shared" si="553"/>
        <v>7.0028011204481784</v>
      </c>
    </row>
    <row r="35421" spans="1:7" x14ac:dyDescent="0.3">
      <c r="A35421" t="s">
        <v>128</v>
      </c>
      <c r="B35421">
        <v>1999</v>
      </c>
      <c r="C35421" t="s">
        <v>14</v>
      </c>
      <c r="D35421" t="s">
        <v>9</v>
      </c>
      <c r="E35421">
        <v>31</v>
      </c>
      <c r="F35421">
        <v>277300</v>
      </c>
      <c r="G35421">
        <f t="shared" si="553"/>
        <v>11.179228272628922</v>
      </c>
    </row>
    <row r="35422" spans="1:7" x14ac:dyDescent="0.3">
      <c r="A35422" t="s">
        <v>128</v>
      </c>
      <c r="B35422">
        <v>1999</v>
      </c>
      <c r="C35422" t="s">
        <v>14</v>
      </c>
      <c r="D35422" t="s">
        <v>10</v>
      </c>
      <c r="E35422">
        <v>75</v>
      </c>
      <c r="F35422">
        <v>535500</v>
      </c>
      <c r="G35422">
        <f t="shared" si="553"/>
        <v>14.005602240896357</v>
      </c>
    </row>
    <row r="35423" spans="1:7" x14ac:dyDescent="0.3">
      <c r="A35423" t="s">
        <v>128</v>
      </c>
      <c r="B35423">
        <v>1999</v>
      </c>
      <c r="C35423" t="s">
        <v>14</v>
      </c>
      <c r="D35423" t="s">
        <v>11</v>
      </c>
      <c r="E35423">
        <v>2</v>
      </c>
      <c r="F35423">
        <v>249900</v>
      </c>
      <c r="G35423">
        <f t="shared" si="553"/>
        <v>0.80032012805122055</v>
      </c>
    </row>
    <row r="35424" spans="1:7" x14ac:dyDescent="0.3">
      <c r="A35424" t="s">
        <v>128</v>
      </c>
      <c r="B35424">
        <v>1999</v>
      </c>
      <c r="C35424" t="s">
        <v>14</v>
      </c>
      <c r="D35424" t="s">
        <v>12</v>
      </c>
      <c r="E35424">
        <v>43</v>
      </c>
      <c r="F35424">
        <v>186300</v>
      </c>
      <c r="G35424">
        <f t="shared" si="553"/>
        <v>23.081052066559312</v>
      </c>
    </row>
    <row r="35425" spans="1:7" x14ac:dyDescent="0.3">
      <c r="A35425" t="s">
        <v>128</v>
      </c>
      <c r="B35425">
        <v>1999</v>
      </c>
      <c r="C35425" t="s">
        <v>14</v>
      </c>
      <c r="D35425" t="s">
        <v>13</v>
      </c>
      <c r="E35425">
        <v>21</v>
      </c>
      <c r="F35425">
        <v>31400</v>
      </c>
      <c r="G35425">
        <f t="shared" si="553"/>
        <v>66.878980891719749</v>
      </c>
    </row>
    <row r="35426" spans="1:7" x14ac:dyDescent="0.3">
      <c r="A35426" t="s">
        <v>128</v>
      </c>
      <c r="B35426">
        <v>2000</v>
      </c>
      <c r="C35426" t="s">
        <v>7</v>
      </c>
      <c r="D35426" t="s">
        <v>8</v>
      </c>
      <c r="E35426">
        <v>16</v>
      </c>
      <c r="F35426">
        <v>208300</v>
      </c>
      <c r="G35426">
        <f t="shared" si="553"/>
        <v>7.6812289966394625</v>
      </c>
    </row>
    <row r="35427" spans="1:7" x14ac:dyDescent="0.3">
      <c r="A35427" t="s">
        <v>128</v>
      </c>
      <c r="B35427">
        <v>2000</v>
      </c>
      <c r="C35427" t="s">
        <v>7</v>
      </c>
      <c r="D35427" t="s">
        <v>9</v>
      </c>
      <c r="E35427">
        <v>17</v>
      </c>
      <c r="F35427">
        <v>286400</v>
      </c>
      <c r="G35427">
        <f t="shared" si="553"/>
        <v>5.9357541899441344</v>
      </c>
    </row>
    <row r="35428" spans="1:7" x14ac:dyDescent="0.3">
      <c r="A35428" t="s">
        <v>128</v>
      </c>
      <c r="B35428">
        <v>2000</v>
      </c>
      <c r="C35428" t="s">
        <v>7</v>
      </c>
      <c r="D35428" t="s">
        <v>10</v>
      </c>
      <c r="E35428">
        <v>44</v>
      </c>
      <c r="F35428">
        <v>548100</v>
      </c>
      <c r="G35428">
        <f t="shared" si="553"/>
        <v>8.027732165663199</v>
      </c>
    </row>
    <row r="35429" spans="1:7" x14ac:dyDescent="0.3">
      <c r="A35429" t="s">
        <v>128</v>
      </c>
      <c r="B35429">
        <v>2000</v>
      </c>
      <c r="C35429" t="s">
        <v>7</v>
      </c>
      <c r="D35429" t="s">
        <v>11</v>
      </c>
      <c r="E35429">
        <v>1</v>
      </c>
      <c r="F35429">
        <v>238100</v>
      </c>
      <c r="G35429">
        <f t="shared" si="553"/>
        <v>0.41999160016799658</v>
      </c>
    </row>
    <row r="35430" spans="1:7" x14ac:dyDescent="0.3">
      <c r="A35430" t="s">
        <v>128</v>
      </c>
      <c r="B35430">
        <v>2000</v>
      </c>
      <c r="C35430" t="s">
        <v>7</v>
      </c>
      <c r="D35430" t="s">
        <v>12</v>
      </c>
      <c r="E35430">
        <v>16</v>
      </c>
      <c r="F35430">
        <v>201600</v>
      </c>
      <c r="G35430">
        <f t="shared" si="553"/>
        <v>7.9365079365079367</v>
      </c>
    </row>
    <row r="35431" spans="1:7" x14ac:dyDescent="0.3">
      <c r="A35431" t="s">
        <v>128</v>
      </c>
      <c r="B35431">
        <v>2000</v>
      </c>
      <c r="C35431" t="s">
        <v>7</v>
      </c>
      <c r="D35431" t="s">
        <v>13</v>
      </c>
      <c r="E35431">
        <v>11</v>
      </c>
      <c r="F35431">
        <v>47400</v>
      </c>
      <c r="G35431">
        <f t="shared" si="553"/>
        <v>23.206751054852322</v>
      </c>
    </row>
    <row r="35432" spans="1:7" x14ac:dyDescent="0.3">
      <c r="A35432" t="s">
        <v>128</v>
      </c>
      <c r="B35432">
        <v>2000</v>
      </c>
      <c r="C35432" t="s">
        <v>14</v>
      </c>
      <c r="D35432" t="s">
        <v>8</v>
      </c>
      <c r="E35432">
        <v>14</v>
      </c>
      <c r="F35432">
        <v>215200</v>
      </c>
      <c r="G35432">
        <f t="shared" si="553"/>
        <v>6.5055762081784385</v>
      </c>
    </row>
    <row r="35433" spans="1:7" x14ac:dyDescent="0.3">
      <c r="A35433" t="s">
        <v>128</v>
      </c>
      <c r="B35433">
        <v>2000</v>
      </c>
      <c r="C35433" t="s">
        <v>14</v>
      </c>
      <c r="D35433" t="s">
        <v>9</v>
      </c>
      <c r="E35433">
        <v>34</v>
      </c>
      <c r="F35433">
        <v>271100</v>
      </c>
      <c r="G35433">
        <f t="shared" si="553"/>
        <v>12.541497602360751</v>
      </c>
    </row>
    <row r="35434" spans="1:7" x14ac:dyDescent="0.3">
      <c r="A35434" t="s">
        <v>128</v>
      </c>
      <c r="B35434">
        <v>2000</v>
      </c>
      <c r="C35434" t="s">
        <v>14</v>
      </c>
      <c r="D35434" t="s">
        <v>10</v>
      </c>
      <c r="E35434">
        <v>87</v>
      </c>
      <c r="F35434">
        <v>555800</v>
      </c>
      <c r="G35434">
        <f t="shared" si="553"/>
        <v>15.653112630442605</v>
      </c>
    </row>
    <row r="35435" spans="1:7" x14ac:dyDescent="0.3">
      <c r="A35435" t="s">
        <v>128</v>
      </c>
      <c r="B35435">
        <v>2000</v>
      </c>
      <c r="C35435" t="s">
        <v>14</v>
      </c>
      <c r="D35435" t="s">
        <v>11</v>
      </c>
      <c r="E35435">
        <v>5</v>
      </c>
      <c r="F35435">
        <v>253800</v>
      </c>
      <c r="G35435">
        <f t="shared" si="553"/>
        <v>1.9700551615445234</v>
      </c>
    </row>
    <row r="35436" spans="1:7" x14ac:dyDescent="0.3">
      <c r="A35436" t="s">
        <v>128</v>
      </c>
      <c r="B35436">
        <v>2000</v>
      </c>
      <c r="C35436" t="s">
        <v>14</v>
      </c>
      <c r="D35436" t="s">
        <v>12</v>
      </c>
      <c r="E35436">
        <v>48</v>
      </c>
      <c r="F35436">
        <v>189200</v>
      </c>
      <c r="G35436">
        <f t="shared" si="553"/>
        <v>25.369978858350951</v>
      </c>
    </row>
    <row r="35437" spans="1:7" x14ac:dyDescent="0.3">
      <c r="A35437" t="s">
        <v>128</v>
      </c>
      <c r="B35437">
        <v>2000</v>
      </c>
      <c r="C35437" t="s">
        <v>14</v>
      </c>
      <c r="D35437" t="s">
        <v>13</v>
      </c>
      <c r="E35437">
        <v>16</v>
      </c>
      <c r="F35437">
        <v>32600</v>
      </c>
      <c r="G35437">
        <f t="shared" si="553"/>
        <v>49.079754601226995</v>
      </c>
    </row>
    <row r="35438" spans="1:7" x14ac:dyDescent="0.3">
      <c r="A35438" t="s">
        <v>128</v>
      </c>
      <c r="B35438">
        <v>2001</v>
      </c>
      <c r="C35438" t="s">
        <v>7</v>
      </c>
      <c r="D35438" t="s">
        <v>8</v>
      </c>
      <c r="E35438">
        <v>16</v>
      </c>
      <c r="F35438">
        <v>209200</v>
      </c>
      <c r="G35438">
        <f t="shared" si="553"/>
        <v>7.6481835564053533</v>
      </c>
    </row>
    <row r="35439" spans="1:7" x14ac:dyDescent="0.3">
      <c r="A35439" t="s">
        <v>128</v>
      </c>
      <c r="B35439">
        <v>2001</v>
      </c>
      <c r="C35439" t="s">
        <v>7</v>
      </c>
      <c r="D35439" t="s">
        <v>9</v>
      </c>
      <c r="E35439">
        <v>21</v>
      </c>
      <c r="F35439">
        <v>283700</v>
      </c>
      <c r="G35439">
        <f t="shared" si="553"/>
        <v>7.4021854071201973</v>
      </c>
    </row>
    <row r="35440" spans="1:7" x14ac:dyDescent="0.3">
      <c r="A35440" t="s">
        <v>128</v>
      </c>
      <c r="B35440">
        <v>2001</v>
      </c>
      <c r="C35440" t="s">
        <v>7</v>
      </c>
      <c r="D35440" t="s">
        <v>10</v>
      </c>
      <c r="E35440">
        <v>44</v>
      </c>
      <c r="F35440">
        <v>566000</v>
      </c>
      <c r="G35440">
        <f t="shared" si="553"/>
        <v>7.7738515901060063</v>
      </c>
    </row>
    <row r="35441" spans="1:7" x14ac:dyDescent="0.3">
      <c r="A35441" t="s">
        <v>128</v>
      </c>
      <c r="B35441">
        <v>2001</v>
      </c>
      <c r="C35441" t="s">
        <v>7</v>
      </c>
      <c r="D35441" t="s">
        <v>11</v>
      </c>
      <c r="E35441">
        <v>2</v>
      </c>
      <c r="F35441">
        <v>242800</v>
      </c>
      <c r="G35441">
        <f t="shared" si="553"/>
        <v>0.82372322899505757</v>
      </c>
    </row>
    <row r="35442" spans="1:7" x14ac:dyDescent="0.3">
      <c r="A35442" t="s">
        <v>128</v>
      </c>
      <c r="B35442">
        <v>2001</v>
      </c>
      <c r="C35442" t="s">
        <v>7</v>
      </c>
      <c r="D35442" t="s">
        <v>12</v>
      </c>
      <c r="E35442">
        <v>20</v>
      </c>
      <c r="F35442">
        <v>207900</v>
      </c>
      <c r="G35442">
        <f t="shared" si="553"/>
        <v>9.6200096200096201</v>
      </c>
    </row>
    <row r="35443" spans="1:7" x14ac:dyDescent="0.3">
      <c r="A35443" t="s">
        <v>128</v>
      </c>
      <c r="B35443">
        <v>2001</v>
      </c>
      <c r="C35443" t="s">
        <v>7</v>
      </c>
      <c r="D35443" t="s">
        <v>13</v>
      </c>
      <c r="E35443">
        <v>12</v>
      </c>
      <c r="F35443">
        <v>50200</v>
      </c>
      <c r="G35443">
        <f t="shared" si="553"/>
        <v>23.904382470119522</v>
      </c>
    </row>
    <row r="35444" spans="1:7" x14ac:dyDescent="0.3">
      <c r="A35444" t="s">
        <v>128</v>
      </c>
      <c r="B35444">
        <v>2001</v>
      </c>
      <c r="C35444" t="s">
        <v>14</v>
      </c>
      <c r="D35444" t="s">
        <v>8</v>
      </c>
      <c r="E35444">
        <v>21</v>
      </c>
      <c r="F35444">
        <v>216300</v>
      </c>
      <c r="G35444">
        <f t="shared" si="553"/>
        <v>9.7087378640776709</v>
      </c>
    </row>
    <row r="35445" spans="1:7" x14ac:dyDescent="0.3">
      <c r="A35445" t="s">
        <v>128</v>
      </c>
      <c r="B35445">
        <v>2001</v>
      </c>
      <c r="C35445" t="s">
        <v>14</v>
      </c>
      <c r="D35445" t="s">
        <v>9</v>
      </c>
      <c r="E35445">
        <v>43</v>
      </c>
      <c r="F35445">
        <v>265800</v>
      </c>
      <c r="G35445">
        <f t="shared" si="553"/>
        <v>16.177577125658388</v>
      </c>
    </row>
    <row r="35446" spans="1:7" x14ac:dyDescent="0.3">
      <c r="A35446" t="s">
        <v>128</v>
      </c>
      <c r="B35446">
        <v>2001</v>
      </c>
      <c r="C35446" t="s">
        <v>14</v>
      </c>
      <c r="D35446" t="s">
        <v>10</v>
      </c>
      <c r="E35446">
        <v>65</v>
      </c>
      <c r="F35446">
        <v>573200</v>
      </c>
      <c r="G35446">
        <f t="shared" si="553"/>
        <v>11.339846475924633</v>
      </c>
    </row>
    <row r="35447" spans="1:7" x14ac:dyDescent="0.3">
      <c r="A35447" t="s">
        <v>128</v>
      </c>
      <c r="B35447">
        <v>2001</v>
      </c>
      <c r="C35447" t="s">
        <v>14</v>
      </c>
      <c r="D35447" t="s">
        <v>11</v>
      </c>
      <c r="E35447">
        <v>3</v>
      </c>
      <c r="F35447">
        <v>258300</v>
      </c>
      <c r="G35447">
        <f t="shared" si="553"/>
        <v>1.1614401858304297</v>
      </c>
    </row>
    <row r="35448" spans="1:7" x14ac:dyDescent="0.3">
      <c r="A35448" t="s">
        <v>128</v>
      </c>
      <c r="B35448">
        <v>2001</v>
      </c>
      <c r="C35448" t="s">
        <v>14</v>
      </c>
      <c r="D35448" t="s">
        <v>12</v>
      </c>
      <c r="E35448">
        <v>40</v>
      </c>
      <c r="F35448">
        <v>194800</v>
      </c>
      <c r="G35448">
        <f t="shared" si="553"/>
        <v>20.533880903490758</v>
      </c>
    </row>
    <row r="35449" spans="1:7" x14ac:dyDescent="0.3">
      <c r="A35449" t="s">
        <v>128</v>
      </c>
      <c r="B35449">
        <v>2001</v>
      </c>
      <c r="C35449" t="s">
        <v>14</v>
      </c>
      <c r="D35449" t="s">
        <v>13</v>
      </c>
      <c r="E35449">
        <v>18</v>
      </c>
      <c r="F35449">
        <v>34800</v>
      </c>
      <c r="G35449">
        <f t="shared" si="553"/>
        <v>51.724137931034484</v>
      </c>
    </row>
    <row r="35450" spans="1:7" x14ac:dyDescent="0.3">
      <c r="A35450" t="s">
        <v>128</v>
      </c>
      <c r="B35450">
        <v>2002</v>
      </c>
      <c r="C35450" t="s">
        <v>7</v>
      </c>
      <c r="D35450" t="s">
        <v>8</v>
      </c>
      <c r="E35450">
        <v>20</v>
      </c>
      <c r="F35450">
        <v>209600</v>
      </c>
      <c r="G35450">
        <f t="shared" si="553"/>
        <v>9.5419847328244281</v>
      </c>
    </row>
    <row r="35451" spans="1:7" x14ac:dyDescent="0.3">
      <c r="A35451" t="s">
        <v>128</v>
      </c>
      <c r="B35451">
        <v>2002</v>
      </c>
      <c r="C35451" t="s">
        <v>7</v>
      </c>
      <c r="D35451" t="s">
        <v>9</v>
      </c>
      <c r="E35451">
        <v>20</v>
      </c>
      <c r="F35451">
        <v>286100</v>
      </c>
      <c r="G35451">
        <f t="shared" si="553"/>
        <v>6.9905627403005948</v>
      </c>
    </row>
    <row r="35452" spans="1:7" x14ac:dyDescent="0.3">
      <c r="A35452" t="s">
        <v>128</v>
      </c>
      <c r="B35452">
        <v>2002</v>
      </c>
      <c r="C35452" t="s">
        <v>7</v>
      </c>
      <c r="D35452" t="s">
        <v>10</v>
      </c>
      <c r="E35452">
        <v>52</v>
      </c>
      <c r="F35452">
        <v>576200</v>
      </c>
      <c r="G35452">
        <f t="shared" si="553"/>
        <v>9.0246442207566826</v>
      </c>
    </row>
    <row r="35453" spans="1:7" x14ac:dyDescent="0.3">
      <c r="A35453" t="s">
        <v>128</v>
      </c>
      <c r="B35453">
        <v>2002</v>
      </c>
      <c r="C35453" t="s">
        <v>7</v>
      </c>
      <c r="D35453" t="s">
        <v>11</v>
      </c>
      <c r="E35453">
        <v>0</v>
      </c>
      <c r="F35453">
        <v>247700</v>
      </c>
      <c r="G35453">
        <f t="shared" si="553"/>
        <v>0</v>
      </c>
    </row>
    <row r="35454" spans="1:7" x14ac:dyDescent="0.3">
      <c r="A35454" t="s">
        <v>128</v>
      </c>
      <c r="B35454">
        <v>2002</v>
      </c>
      <c r="C35454" t="s">
        <v>7</v>
      </c>
      <c r="D35454" t="s">
        <v>12</v>
      </c>
      <c r="E35454">
        <v>18</v>
      </c>
      <c r="F35454">
        <v>220400</v>
      </c>
      <c r="G35454">
        <f t="shared" si="553"/>
        <v>8.166969147005446</v>
      </c>
    </row>
    <row r="35455" spans="1:7" x14ac:dyDescent="0.3">
      <c r="A35455" t="s">
        <v>128</v>
      </c>
      <c r="B35455">
        <v>2002</v>
      </c>
      <c r="C35455" t="s">
        <v>7</v>
      </c>
      <c r="D35455" t="s">
        <v>13</v>
      </c>
      <c r="E35455">
        <v>19</v>
      </c>
      <c r="F35455">
        <v>53600</v>
      </c>
      <c r="G35455">
        <f t="shared" si="553"/>
        <v>35.447761194029852</v>
      </c>
    </row>
    <row r="35456" spans="1:7" x14ac:dyDescent="0.3">
      <c r="A35456" t="s">
        <v>128</v>
      </c>
      <c r="B35456">
        <v>2002</v>
      </c>
      <c r="C35456" t="s">
        <v>14</v>
      </c>
      <c r="D35456" t="s">
        <v>8</v>
      </c>
      <c r="E35456">
        <v>15</v>
      </c>
      <c r="F35456">
        <v>216400</v>
      </c>
      <c r="G35456">
        <f t="shared" si="553"/>
        <v>6.9316081330868755</v>
      </c>
    </row>
    <row r="35457" spans="1:7" x14ac:dyDescent="0.3">
      <c r="A35457" t="s">
        <v>128</v>
      </c>
      <c r="B35457">
        <v>2002</v>
      </c>
      <c r="C35457" t="s">
        <v>14</v>
      </c>
      <c r="D35457" t="s">
        <v>9</v>
      </c>
      <c r="E35457">
        <v>38</v>
      </c>
      <c r="F35457">
        <v>265900</v>
      </c>
      <c r="G35457">
        <f t="shared" si="553"/>
        <v>14.29108687476495</v>
      </c>
    </row>
    <row r="35458" spans="1:7" x14ac:dyDescent="0.3">
      <c r="A35458" t="s">
        <v>128</v>
      </c>
      <c r="B35458">
        <v>2002</v>
      </c>
      <c r="C35458" t="s">
        <v>14</v>
      </c>
      <c r="D35458" t="s">
        <v>10</v>
      </c>
      <c r="E35458">
        <v>87</v>
      </c>
      <c r="F35458">
        <v>582400</v>
      </c>
      <c r="G35458">
        <f t="shared" ref="G35458:G35521" si="554">IF(OR(E35458="",F35458="",F35458=0),NA(),(E35458/F35458)*100000)</f>
        <v>14.938186813186812</v>
      </c>
    </row>
    <row r="35459" spans="1:7" x14ac:dyDescent="0.3">
      <c r="A35459" t="s">
        <v>128</v>
      </c>
      <c r="B35459">
        <v>2002</v>
      </c>
      <c r="C35459" t="s">
        <v>14</v>
      </c>
      <c r="D35459" t="s">
        <v>11</v>
      </c>
      <c r="E35459">
        <v>0</v>
      </c>
      <c r="F35459">
        <v>263200</v>
      </c>
      <c r="G35459">
        <f t="shared" si="554"/>
        <v>0</v>
      </c>
    </row>
    <row r="35460" spans="1:7" x14ac:dyDescent="0.3">
      <c r="A35460" t="s">
        <v>128</v>
      </c>
      <c r="B35460">
        <v>2002</v>
      </c>
      <c r="C35460" t="s">
        <v>14</v>
      </c>
      <c r="D35460" t="s">
        <v>12</v>
      </c>
      <c r="E35460">
        <v>33</v>
      </c>
      <c r="F35460">
        <v>206500</v>
      </c>
      <c r="G35460">
        <f t="shared" si="554"/>
        <v>15.980629539951574</v>
      </c>
    </row>
    <row r="35461" spans="1:7" x14ac:dyDescent="0.3">
      <c r="A35461" t="s">
        <v>128</v>
      </c>
      <c r="B35461">
        <v>2002</v>
      </c>
      <c r="C35461" t="s">
        <v>14</v>
      </c>
      <c r="D35461" t="s">
        <v>13</v>
      </c>
      <c r="E35461">
        <v>19</v>
      </c>
      <c r="F35461">
        <v>37200</v>
      </c>
      <c r="G35461">
        <f t="shared" si="554"/>
        <v>51.075268817204304</v>
      </c>
    </row>
    <row r="35462" spans="1:7" x14ac:dyDescent="0.3">
      <c r="A35462" t="s">
        <v>128</v>
      </c>
      <c r="B35462">
        <v>2003</v>
      </c>
      <c r="C35462" t="s">
        <v>7</v>
      </c>
      <c r="D35462" t="s">
        <v>8</v>
      </c>
      <c r="E35462">
        <v>13</v>
      </c>
      <c r="F35462">
        <v>214300</v>
      </c>
      <c r="G35462">
        <f t="shared" si="554"/>
        <v>6.0662622491833877</v>
      </c>
    </row>
    <row r="35463" spans="1:7" x14ac:dyDescent="0.3">
      <c r="A35463" t="s">
        <v>128</v>
      </c>
      <c r="B35463">
        <v>2003</v>
      </c>
      <c r="C35463" t="s">
        <v>7</v>
      </c>
      <c r="D35463" t="s">
        <v>9</v>
      </c>
      <c r="E35463">
        <v>20</v>
      </c>
      <c r="F35463">
        <v>286600</v>
      </c>
      <c r="G35463">
        <f t="shared" si="554"/>
        <v>6.9783670621074672</v>
      </c>
    </row>
    <row r="35464" spans="1:7" x14ac:dyDescent="0.3">
      <c r="A35464" t="s">
        <v>128</v>
      </c>
      <c r="B35464">
        <v>2003</v>
      </c>
      <c r="C35464" t="s">
        <v>7</v>
      </c>
      <c r="D35464" t="s">
        <v>10</v>
      </c>
      <c r="E35464">
        <v>42</v>
      </c>
      <c r="F35464">
        <v>586600</v>
      </c>
      <c r="G35464">
        <f t="shared" si="554"/>
        <v>7.1599045346062047</v>
      </c>
    </row>
    <row r="35465" spans="1:7" x14ac:dyDescent="0.3">
      <c r="A35465" t="s">
        <v>128</v>
      </c>
      <c r="B35465">
        <v>2003</v>
      </c>
      <c r="C35465" t="s">
        <v>7</v>
      </c>
      <c r="D35465" t="s">
        <v>11</v>
      </c>
      <c r="E35465">
        <v>2</v>
      </c>
      <c r="F35465">
        <v>248900</v>
      </c>
      <c r="G35465">
        <f t="shared" si="554"/>
        <v>0.80353555644837282</v>
      </c>
    </row>
    <row r="35466" spans="1:7" x14ac:dyDescent="0.3">
      <c r="A35466" t="s">
        <v>128</v>
      </c>
      <c r="B35466">
        <v>2003</v>
      </c>
      <c r="C35466" t="s">
        <v>7</v>
      </c>
      <c r="D35466" t="s">
        <v>12</v>
      </c>
      <c r="E35466">
        <v>26</v>
      </c>
      <c r="F35466">
        <v>232800</v>
      </c>
      <c r="G35466">
        <f t="shared" si="554"/>
        <v>11.168384879725087</v>
      </c>
    </row>
    <row r="35467" spans="1:7" x14ac:dyDescent="0.3">
      <c r="A35467" t="s">
        <v>128</v>
      </c>
      <c r="B35467">
        <v>2003</v>
      </c>
      <c r="C35467" t="s">
        <v>7</v>
      </c>
      <c r="D35467" t="s">
        <v>13</v>
      </c>
      <c r="E35467">
        <v>16</v>
      </c>
      <c r="F35467">
        <v>57000</v>
      </c>
      <c r="G35467">
        <f t="shared" si="554"/>
        <v>28.07017543859649</v>
      </c>
    </row>
    <row r="35468" spans="1:7" x14ac:dyDescent="0.3">
      <c r="A35468" t="s">
        <v>128</v>
      </c>
      <c r="B35468">
        <v>2003</v>
      </c>
      <c r="C35468" t="s">
        <v>14</v>
      </c>
      <c r="D35468" t="s">
        <v>8</v>
      </c>
      <c r="E35468">
        <v>24</v>
      </c>
      <c r="F35468">
        <v>221500</v>
      </c>
      <c r="G35468">
        <f t="shared" si="554"/>
        <v>10.835214446952596</v>
      </c>
    </row>
    <row r="35469" spans="1:7" x14ac:dyDescent="0.3">
      <c r="A35469" t="s">
        <v>128</v>
      </c>
      <c r="B35469">
        <v>2003</v>
      </c>
      <c r="C35469" t="s">
        <v>14</v>
      </c>
      <c r="D35469" t="s">
        <v>9</v>
      </c>
      <c r="E35469">
        <v>38</v>
      </c>
      <c r="F35469">
        <v>263800</v>
      </c>
      <c r="G35469">
        <f t="shared" si="554"/>
        <v>14.404852160727824</v>
      </c>
    </row>
    <row r="35470" spans="1:7" x14ac:dyDescent="0.3">
      <c r="A35470" t="s">
        <v>128</v>
      </c>
      <c r="B35470">
        <v>2003</v>
      </c>
      <c r="C35470" t="s">
        <v>14</v>
      </c>
      <c r="D35470" t="s">
        <v>10</v>
      </c>
      <c r="E35470">
        <v>76</v>
      </c>
      <c r="F35470">
        <v>592400</v>
      </c>
      <c r="G35470">
        <f t="shared" si="554"/>
        <v>12.829169480081026</v>
      </c>
    </row>
    <row r="35471" spans="1:7" x14ac:dyDescent="0.3">
      <c r="A35471" t="s">
        <v>128</v>
      </c>
      <c r="B35471">
        <v>2003</v>
      </c>
      <c r="C35471" t="s">
        <v>14</v>
      </c>
      <c r="D35471" t="s">
        <v>11</v>
      </c>
      <c r="E35471">
        <v>2</v>
      </c>
      <c r="F35471">
        <v>264100</v>
      </c>
      <c r="G35471">
        <f t="shared" si="554"/>
        <v>0.75728890571753127</v>
      </c>
    </row>
    <row r="35472" spans="1:7" x14ac:dyDescent="0.3">
      <c r="A35472" t="s">
        <v>128</v>
      </c>
      <c r="B35472">
        <v>2003</v>
      </c>
      <c r="C35472" t="s">
        <v>14</v>
      </c>
      <c r="D35472" t="s">
        <v>12</v>
      </c>
      <c r="E35472">
        <v>39</v>
      </c>
      <c r="F35472">
        <v>218800</v>
      </c>
      <c r="G35472">
        <f t="shared" si="554"/>
        <v>17.824497257769654</v>
      </c>
    </row>
    <row r="35473" spans="1:7" x14ac:dyDescent="0.3">
      <c r="A35473" t="s">
        <v>128</v>
      </c>
      <c r="B35473">
        <v>2003</v>
      </c>
      <c r="C35473" t="s">
        <v>14</v>
      </c>
      <c r="D35473" t="s">
        <v>13</v>
      </c>
      <c r="E35473">
        <v>22</v>
      </c>
      <c r="F35473">
        <v>39400</v>
      </c>
      <c r="G35473">
        <f t="shared" si="554"/>
        <v>55.837563451776653</v>
      </c>
    </row>
    <row r="35474" spans="1:7" x14ac:dyDescent="0.3">
      <c r="A35474" t="s">
        <v>128</v>
      </c>
      <c r="B35474">
        <v>2004</v>
      </c>
      <c r="C35474" t="s">
        <v>7</v>
      </c>
      <c r="D35474" t="s">
        <v>8</v>
      </c>
      <c r="E35474">
        <v>10</v>
      </c>
      <c r="F35474">
        <v>220500</v>
      </c>
      <c r="G35474">
        <f t="shared" si="554"/>
        <v>4.5351473922902494</v>
      </c>
    </row>
    <row r="35475" spans="1:7" x14ac:dyDescent="0.3">
      <c r="A35475" t="s">
        <v>128</v>
      </c>
      <c r="B35475">
        <v>2004</v>
      </c>
      <c r="C35475" t="s">
        <v>7</v>
      </c>
      <c r="D35475" t="s">
        <v>9</v>
      </c>
      <c r="E35475">
        <v>18</v>
      </c>
      <c r="F35475">
        <v>287900</v>
      </c>
      <c r="G35475">
        <f t="shared" si="554"/>
        <v>6.2521708926710664</v>
      </c>
    </row>
    <row r="35476" spans="1:7" x14ac:dyDescent="0.3">
      <c r="A35476" t="s">
        <v>128</v>
      </c>
      <c r="B35476">
        <v>2004</v>
      </c>
      <c r="C35476" t="s">
        <v>7</v>
      </c>
      <c r="D35476" t="s">
        <v>10</v>
      </c>
      <c r="E35476">
        <v>52</v>
      </c>
      <c r="F35476">
        <v>597700</v>
      </c>
      <c r="G35476">
        <f t="shared" si="554"/>
        <v>8.7000167308014049</v>
      </c>
    </row>
    <row r="35477" spans="1:7" x14ac:dyDescent="0.3">
      <c r="A35477" t="s">
        <v>128</v>
      </c>
      <c r="B35477">
        <v>2004</v>
      </c>
      <c r="C35477" t="s">
        <v>7</v>
      </c>
      <c r="D35477" t="s">
        <v>11</v>
      </c>
      <c r="E35477">
        <v>4</v>
      </c>
      <c r="F35477">
        <v>243800</v>
      </c>
      <c r="G35477">
        <f t="shared" si="554"/>
        <v>1.6406890894175554</v>
      </c>
    </row>
    <row r="35478" spans="1:7" x14ac:dyDescent="0.3">
      <c r="A35478" t="s">
        <v>128</v>
      </c>
      <c r="B35478">
        <v>2004</v>
      </c>
      <c r="C35478" t="s">
        <v>7</v>
      </c>
      <c r="D35478" t="s">
        <v>12</v>
      </c>
      <c r="E35478">
        <v>32</v>
      </c>
      <c r="F35478">
        <v>246500</v>
      </c>
      <c r="G35478">
        <f t="shared" si="554"/>
        <v>12.981744421906695</v>
      </c>
    </row>
    <row r="35479" spans="1:7" x14ac:dyDescent="0.3">
      <c r="A35479" t="s">
        <v>128</v>
      </c>
      <c r="B35479">
        <v>2004</v>
      </c>
      <c r="C35479" t="s">
        <v>7</v>
      </c>
      <c r="D35479" t="s">
        <v>13</v>
      </c>
      <c r="E35479">
        <v>14</v>
      </c>
      <c r="F35479">
        <v>60900</v>
      </c>
      <c r="G35479">
        <f t="shared" si="554"/>
        <v>22.988505747126435</v>
      </c>
    </row>
    <row r="35480" spans="1:7" x14ac:dyDescent="0.3">
      <c r="A35480" t="s">
        <v>128</v>
      </c>
      <c r="B35480">
        <v>2004</v>
      </c>
      <c r="C35480" t="s">
        <v>14</v>
      </c>
      <c r="D35480" t="s">
        <v>8</v>
      </c>
      <c r="E35480">
        <v>13</v>
      </c>
      <c r="F35480">
        <v>228400</v>
      </c>
      <c r="G35480">
        <f t="shared" si="554"/>
        <v>5.6917688266199651</v>
      </c>
    </row>
    <row r="35481" spans="1:7" x14ac:dyDescent="0.3">
      <c r="A35481" t="s">
        <v>128</v>
      </c>
      <c r="B35481">
        <v>2004</v>
      </c>
      <c r="C35481" t="s">
        <v>14</v>
      </c>
      <c r="D35481" t="s">
        <v>9</v>
      </c>
      <c r="E35481">
        <v>34</v>
      </c>
      <c r="F35481">
        <v>263100</v>
      </c>
      <c r="G35481">
        <f t="shared" si="554"/>
        <v>12.922843025465601</v>
      </c>
    </row>
    <row r="35482" spans="1:7" x14ac:dyDescent="0.3">
      <c r="A35482" t="s">
        <v>128</v>
      </c>
      <c r="B35482">
        <v>2004</v>
      </c>
      <c r="C35482" t="s">
        <v>14</v>
      </c>
      <c r="D35482" t="s">
        <v>10</v>
      </c>
      <c r="E35482">
        <v>87</v>
      </c>
      <c r="F35482">
        <v>598400</v>
      </c>
      <c r="G35482">
        <f t="shared" si="554"/>
        <v>14.538770053475934</v>
      </c>
    </row>
    <row r="35483" spans="1:7" x14ac:dyDescent="0.3">
      <c r="A35483" t="s">
        <v>128</v>
      </c>
      <c r="B35483">
        <v>2004</v>
      </c>
      <c r="C35483" t="s">
        <v>14</v>
      </c>
      <c r="D35483" t="s">
        <v>11</v>
      </c>
      <c r="E35483">
        <v>1</v>
      </c>
      <c r="F35483">
        <v>260300</v>
      </c>
      <c r="G35483">
        <f t="shared" si="554"/>
        <v>0.38417210910487892</v>
      </c>
    </row>
    <row r="35484" spans="1:7" x14ac:dyDescent="0.3">
      <c r="A35484" t="s">
        <v>128</v>
      </c>
      <c r="B35484">
        <v>2004</v>
      </c>
      <c r="C35484" t="s">
        <v>14</v>
      </c>
      <c r="D35484" t="s">
        <v>12</v>
      </c>
      <c r="E35484">
        <v>46</v>
      </c>
      <c r="F35484">
        <v>231800</v>
      </c>
      <c r="G35484">
        <f t="shared" si="554"/>
        <v>19.844693701466781</v>
      </c>
    </row>
    <row r="35485" spans="1:7" x14ac:dyDescent="0.3">
      <c r="A35485" t="s">
        <v>128</v>
      </c>
      <c r="B35485">
        <v>2004</v>
      </c>
      <c r="C35485" t="s">
        <v>14</v>
      </c>
      <c r="D35485" t="s">
        <v>13</v>
      </c>
      <c r="E35485">
        <v>24</v>
      </c>
      <c r="F35485">
        <v>42100</v>
      </c>
      <c r="G35485">
        <f t="shared" si="554"/>
        <v>57.007125890736347</v>
      </c>
    </row>
    <row r="35486" spans="1:7" x14ac:dyDescent="0.3">
      <c r="A35486" t="s">
        <v>128</v>
      </c>
      <c r="B35486">
        <v>2005</v>
      </c>
      <c r="C35486" t="s">
        <v>7</v>
      </c>
      <c r="D35486" t="s">
        <v>8</v>
      </c>
      <c r="E35486">
        <v>13</v>
      </c>
      <c r="F35486">
        <v>225500</v>
      </c>
      <c r="G35486">
        <f t="shared" si="554"/>
        <v>5.7649667405764964</v>
      </c>
    </row>
    <row r="35487" spans="1:7" x14ac:dyDescent="0.3">
      <c r="A35487" t="s">
        <v>128</v>
      </c>
      <c r="B35487">
        <v>2005</v>
      </c>
      <c r="C35487" t="s">
        <v>7</v>
      </c>
      <c r="D35487" t="s">
        <v>9</v>
      </c>
      <c r="E35487">
        <v>15</v>
      </c>
      <c r="F35487">
        <v>289600</v>
      </c>
      <c r="G35487">
        <f t="shared" si="554"/>
        <v>5.1795580110497239</v>
      </c>
    </row>
    <row r="35488" spans="1:7" x14ac:dyDescent="0.3">
      <c r="A35488" t="s">
        <v>128</v>
      </c>
      <c r="B35488">
        <v>2005</v>
      </c>
      <c r="C35488" t="s">
        <v>7</v>
      </c>
      <c r="D35488" t="s">
        <v>10</v>
      </c>
      <c r="E35488">
        <v>50</v>
      </c>
      <c r="F35488">
        <v>604300</v>
      </c>
      <c r="G35488">
        <f t="shared" si="554"/>
        <v>8.2740360747972854</v>
      </c>
    </row>
    <row r="35489" spans="1:7" x14ac:dyDescent="0.3">
      <c r="A35489" t="s">
        <v>128</v>
      </c>
      <c r="B35489">
        <v>2005</v>
      </c>
      <c r="C35489" t="s">
        <v>7</v>
      </c>
      <c r="D35489" t="s">
        <v>11</v>
      </c>
      <c r="E35489">
        <v>3</v>
      </c>
      <c r="F35489">
        <v>244900</v>
      </c>
      <c r="G35489">
        <f t="shared" si="554"/>
        <v>1.2249897917517354</v>
      </c>
    </row>
    <row r="35490" spans="1:7" x14ac:dyDescent="0.3">
      <c r="A35490" t="s">
        <v>128</v>
      </c>
      <c r="B35490">
        <v>2005</v>
      </c>
      <c r="C35490" t="s">
        <v>7</v>
      </c>
      <c r="D35490" t="s">
        <v>12</v>
      </c>
      <c r="E35490">
        <v>27</v>
      </c>
      <c r="F35490">
        <v>259500</v>
      </c>
      <c r="G35490">
        <f t="shared" si="554"/>
        <v>10.404624277456646</v>
      </c>
    </row>
    <row r="35491" spans="1:7" x14ac:dyDescent="0.3">
      <c r="A35491" t="s">
        <v>128</v>
      </c>
      <c r="B35491">
        <v>2005</v>
      </c>
      <c r="C35491" t="s">
        <v>7</v>
      </c>
      <c r="D35491" t="s">
        <v>13</v>
      </c>
      <c r="E35491">
        <v>11</v>
      </c>
      <c r="F35491">
        <v>64200</v>
      </c>
      <c r="G35491">
        <f t="shared" si="554"/>
        <v>17.133956386292837</v>
      </c>
    </row>
    <row r="35492" spans="1:7" x14ac:dyDescent="0.3">
      <c r="A35492" t="s">
        <v>128</v>
      </c>
      <c r="B35492">
        <v>2005</v>
      </c>
      <c r="C35492" t="s">
        <v>14</v>
      </c>
      <c r="D35492" t="s">
        <v>8</v>
      </c>
      <c r="E35492">
        <v>16</v>
      </c>
      <c r="F35492">
        <v>233900</v>
      </c>
      <c r="G35492">
        <f t="shared" si="554"/>
        <v>6.8405301410859343</v>
      </c>
    </row>
    <row r="35493" spans="1:7" x14ac:dyDescent="0.3">
      <c r="A35493" t="s">
        <v>128</v>
      </c>
      <c r="B35493">
        <v>2005</v>
      </c>
      <c r="C35493" t="s">
        <v>14</v>
      </c>
      <c r="D35493" t="s">
        <v>9</v>
      </c>
      <c r="E35493">
        <v>37</v>
      </c>
      <c r="F35493">
        <v>265600</v>
      </c>
      <c r="G35493">
        <f t="shared" si="554"/>
        <v>13.930722891566266</v>
      </c>
    </row>
    <row r="35494" spans="1:7" x14ac:dyDescent="0.3">
      <c r="A35494" t="s">
        <v>128</v>
      </c>
      <c r="B35494">
        <v>2005</v>
      </c>
      <c r="C35494" t="s">
        <v>14</v>
      </c>
      <c r="D35494" t="s">
        <v>10</v>
      </c>
      <c r="E35494">
        <v>99</v>
      </c>
      <c r="F35494">
        <v>605700</v>
      </c>
      <c r="G35494">
        <f t="shared" si="554"/>
        <v>16.34472511144131</v>
      </c>
    </row>
    <row r="35495" spans="1:7" x14ac:dyDescent="0.3">
      <c r="A35495" t="s">
        <v>128</v>
      </c>
      <c r="B35495">
        <v>2005</v>
      </c>
      <c r="C35495" t="s">
        <v>14</v>
      </c>
      <c r="D35495" t="s">
        <v>11</v>
      </c>
      <c r="E35495">
        <v>0</v>
      </c>
      <c r="F35495">
        <v>260000</v>
      </c>
      <c r="G35495">
        <f t="shared" si="554"/>
        <v>0</v>
      </c>
    </row>
    <row r="35496" spans="1:7" x14ac:dyDescent="0.3">
      <c r="A35496" t="s">
        <v>128</v>
      </c>
      <c r="B35496">
        <v>2005</v>
      </c>
      <c r="C35496" t="s">
        <v>14</v>
      </c>
      <c r="D35496" t="s">
        <v>12</v>
      </c>
      <c r="E35496">
        <v>56</v>
      </c>
      <c r="F35496">
        <v>245000</v>
      </c>
      <c r="G35496">
        <f t="shared" si="554"/>
        <v>22.857142857142858</v>
      </c>
    </row>
    <row r="35497" spans="1:7" x14ac:dyDescent="0.3">
      <c r="A35497" t="s">
        <v>128</v>
      </c>
      <c r="B35497">
        <v>2005</v>
      </c>
      <c r="C35497" t="s">
        <v>14</v>
      </c>
      <c r="D35497" t="s">
        <v>13</v>
      </c>
      <c r="E35497">
        <v>32</v>
      </c>
      <c r="F35497">
        <v>44200</v>
      </c>
      <c r="G35497">
        <f t="shared" si="554"/>
        <v>72.398190045248867</v>
      </c>
    </row>
    <row r="35498" spans="1:7" x14ac:dyDescent="0.3">
      <c r="A35498" t="s">
        <v>128</v>
      </c>
      <c r="B35498">
        <v>2006</v>
      </c>
      <c r="C35498" t="s">
        <v>7</v>
      </c>
      <c r="D35498" t="s">
        <v>8</v>
      </c>
      <c r="E35498">
        <v>3</v>
      </c>
      <c r="F35498">
        <v>231800</v>
      </c>
      <c r="G35498">
        <f t="shared" si="554"/>
        <v>1.2942191544434858</v>
      </c>
    </row>
    <row r="35499" spans="1:7" x14ac:dyDescent="0.3">
      <c r="A35499" t="s">
        <v>128</v>
      </c>
      <c r="B35499">
        <v>2006</v>
      </c>
      <c r="C35499" t="s">
        <v>7</v>
      </c>
      <c r="D35499" t="s">
        <v>9</v>
      </c>
      <c r="E35499">
        <v>24</v>
      </c>
      <c r="F35499">
        <v>292800</v>
      </c>
      <c r="G35499">
        <f t="shared" si="554"/>
        <v>8.1967213114754092</v>
      </c>
    </row>
    <row r="35500" spans="1:7" x14ac:dyDescent="0.3">
      <c r="A35500" t="s">
        <v>128</v>
      </c>
      <c r="B35500">
        <v>2006</v>
      </c>
      <c r="C35500" t="s">
        <v>7</v>
      </c>
      <c r="D35500" t="s">
        <v>10</v>
      </c>
      <c r="E35500">
        <v>55</v>
      </c>
      <c r="F35500">
        <v>616100</v>
      </c>
      <c r="G35500">
        <f t="shared" si="554"/>
        <v>8.927122220418763</v>
      </c>
    </row>
    <row r="35501" spans="1:7" x14ac:dyDescent="0.3">
      <c r="A35501" t="s">
        <v>128</v>
      </c>
      <c r="B35501">
        <v>2006</v>
      </c>
      <c r="C35501" t="s">
        <v>7</v>
      </c>
      <c r="D35501" t="s">
        <v>11</v>
      </c>
      <c r="E35501">
        <v>1</v>
      </c>
      <c r="F35501">
        <v>243400</v>
      </c>
      <c r="G35501">
        <f t="shared" si="554"/>
        <v>0.41084634346754317</v>
      </c>
    </row>
    <row r="35502" spans="1:7" x14ac:dyDescent="0.3">
      <c r="A35502" t="s">
        <v>128</v>
      </c>
      <c r="B35502">
        <v>2006</v>
      </c>
      <c r="C35502" t="s">
        <v>7</v>
      </c>
      <c r="D35502" t="s">
        <v>12</v>
      </c>
      <c r="E35502">
        <v>39</v>
      </c>
      <c r="F35502">
        <v>273400</v>
      </c>
      <c r="G35502">
        <f t="shared" si="554"/>
        <v>14.264813460131673</v>
      </c>
    </row>
    <row r="35503" spans="1:7" x14ac:dyDescent="0.3">
      <c r="A35503" t="s">
        <v>128</v>
      </c>
      <c r="B35503">
        <v>2006</v>
      </c>
      <c r="C35503" t="s">
        <v>7</v>
      </c>
      <c r="D35503" t="s">
        <v>13</v>
      </c>
      <c r="E35503">
        <v>19</v>
      </c>
      <c r="F35503">
        <v>67600</v>
      </c>
      <c r="G35503">
        <f t="shared" si="554"/>
        <v>28.106508875739646</v>
      </c>
    </row>
    <row r="35504" spans="1:7" x14ac:dyDescent="0.3">
      <c r="A35504" t="s">
        <v>128</v>
      </c>
      <c r="B35504">
        <v>2006</v>
      </c>
      <c r="C35504" t="s">
        <v>14</v>
      </c>
      <c r="D35504" t="s">
        <v>8</v>
      </c>
      <c r="E35504">
        <v>15</v>
      </c>
      <c r="F35504">
        <v>240400</v>
      </c>
      <c r="G35504">
        <f t="shared" si="554"/>
        <v>6.2396006655574041</v>
      </c>
    </row>
    <row r="35505" spans="1:7" x14ac:dyDescent="0.3">
      <c r="A35505" t="s">
        <v>128</v>
      </c>
      <c r="B35505">
        <v>2006</v>
      </c>
      <c r="C35505" t="s">
        <v>14</v>
      </c>
      <c r="D35505" t="s">
        <v>9</v>
      </c>
      <c r="E35505">
        <v>25</v>
      </c>
      <c r="F35505">
        <v>267200</v>
      </c>
      <c r="G35505">
        <f t="shared" si="554"/>
        <v>9.3562874251497004</v>
      </c>
    </row>
    <row r="35506" spans="1:7" x14ac:dyDescent="0.3">
      <c r="A35506" t="s">
        <v>128</v>
      </c>
      <c r="B35506">
        <v>2006</v>
      </c>
      <c r="C35506" t="s">
        <v>14</v>
      </c>
      <c r="D35506" t="s">
        <v>10</v>
      </c>
      <c r="E35506">
        <v>118</v>
      </c>
      <c r="F35506">
        <v>615500</v>
      </c>
      <c r="G35506">
        <f t="shared" si="554"/>
        <v>19.17140536149472</v>
      </c>
    </row>
    <row r="35507" spans="1:7" x14ac:dyDescent="0.3">
      <c r="A35507" t="s">
        <v>128</v>
      </c>
      <c r="B35507">
        <v>2006</v>
      </c>
      <c r="C35507" t="s">
        <v>14</v>
      </c>
      <c r="D35507" t="s">
        <v>11</v>
      </c>
      <c r="E35507">
        <v>1</v>
      </c>
      <c r="F35507">
        <v>258200</v>
      </c>
      <c r="G35507">
        <f t="shared" si="554"/>
        <v>0.38729666924864448</v>
      </c>
    </row>
    <row r="35508" spans="1:7" x14ac:dyDescent="0.3">
      <c r="A35508" t="s">
        <v>128</v>
      </c>
      <c r="B35508">
        <v>2006</v>
      </c>
      <c r="C35508" t="s">
        <v>14</v>
      </c>
      <c r="D35508" t="s">
        <v>12</v>
      </c>
      <c r="E35508">
        <v>58</v>
      </c>
      <c r="F35508">
        <v>258800</v>
      </c>
      <c r="G35508">
        <f t="shared" si="554"/>
        <v>22.411128284389491</v>
      </c>
    </row>
    <row r="35509" spans="1:7" x14ac:dyDescent="0.3">
      <c r="A35509" t="s">
        <v>128</v>
      </c>
      <c r="B35509">
        <v>2006</v>
      </c>
      <c r="C35509" t="s">
        <v>14</v>
      </c>
      <c r="D35509" t="s">
        <v>13</v>
      </c>
      <c r="E35509">
        <v>14</v>
      </c>
      <c r="F35509">
        <v>46700</v>
      </c>
      <c r="G35509">
        <f t="shared" si="554"/>
        <v>29.978586723768739</v>
      </c>
    </row>
    <row r="35510" spans="1:7" x14ac:dyDescent="0.3">
      <c r="A35510" t="s">
        <v>128</v>
      </c>
      <c r="B35510">
        <v>2007</v>
      </c>
      <c r="C35510" t="s">
        <v>7</v>
      </c>
      <c r="D35510" t="s">
        <v>8</v>
      </c>
      <c r="E35510">
        <v>10</v>
      </c>
      <c r="F35510">
        <v>233600</v>
      </c>
      <c r="G35510">
        <f t="shared" si="554"/>
        <v>4.2808219178082192</v>
      </c>
    </row>
    <row r="35511" spans="1:7" x14ac:dyDescent="0.3">
      <c r="A35511" t="s">
        <v>128</v>
      </c>
      <c r="B35511">
        <v>2007</v>
      </c>
      <c r="C35511" t="s">
        <v>7</v>
      </c>
      <c r="D35511" t="s">
        <v>9</v>
      </c>
      <c r="E35511">
        <v>18</v>
      </c>
      <c r="F35511">
        <v>285500</v>
      </c>
      <c r="G35511">
        <f t="shared" si="554"/>
        <v>6.3047285464098071</v>
      </c>
    </row>
    <row r="35512" spans="1:7" x14ac:dyDescent="0.3">
      <c r="A35512" t="s">
        <v>128</v>
      </c>
      <c r="B35512">
        <v>2007</v>
      </c>
      <c r="C35512" t="s">
        <v>7</v>
      </c>
      <c r="D35512" t="s">
        <v>10</v>
      </c>
      <c r="E35512">
        <v>46</v>
      </c>
      <c r="F35512">
        <v>608800</v>
      </c>
      <c r="G35512">
        <f t="shared" si="554"/>
        <v>7.555847568988173</v>
      </c>
    </row>
    <row r="35513" spans="1:7" x14ac:dyDescent="0.3">
      <c r="A35513" t="s">
        <v>128</v>
      </c>
      <c r="B35513">
        <v>2007</v>
      </c>
      <c r="C35513" t="s">
        <v>7</v>
      </c>
      <c r="D35513" t="s">
        <v>11</v>
      </c>
      <c r="E35513">
        <v>0</v>
      </c>
      <c r="F35513">
        <v>235100</v>
      </c>
      <c r="G35513">
        <f t="shared" si="554"/>
        <v>0</v>
      </c>
    </row>
    <row r="35514" spans="1:7" x14ac:dyDescent="0.3">
      <c r="A35514" t="s">
        <v>128</v>
      </c>
      <c r="B35514">
        <v>2007</v>
      </c>
      <c r="C35514" t="s">
        <v>7</v>
      </c>
      <c r="D35514" t="s">
        <v>12</v>
      </c>
      <c r="E35514">
        <v>40</v>
      </c>
      <c r="F35514">
        <v>281800</v>
      </c>
      <c r="G35514">
        <f t="shared" si="554"/>
        <v>14.194464158978001</v>
      </c>
    </row>
    <row r="35515" spans="1:7" x14ac:dyDescent="0.3">
      <c r="A35515" t="s">
        <v>128</v>
      </c>
      <c r="B35515">
        <v>2007</v>
      </c>
      <c r="C35515" t="s">
        <v>7</v>
      </c>
      <c r="D35515" t="s">
        <v>13</v>
      </c>
      <c r="E35515">
        <v>17</v>
      </c>
      <c r="F35515">
        <v>68300</v>
      </c>
      <c r="G35515">
        <f t="shared" si="554"/>
        <v>24.890190336749637</v>
      </c>
    </row>
    <row r="35516" spans="1:7" x14ac:dyDescent="0.3">
      <c r="A35516" t="s">
        <v>128</v>
      </c>
      <c r="B35516">
        <v>2007</v>
      </c>
      <c r="C35516" t="s">
        <v>14</v>
      </c>
      <c r="D35516" t="s">
        <v>8</v>
      </c>
      <c r="E35516">
        <v>24</v>
      </c>
      <c r="F35516">
        <v>242200</v>
      </c>
      <c r="G35516">
        <f t="shared" si="554"/>
        <v>9.9091659785301403</v>
      </c>
    </row>
    <row r="35517" spans="1:7" x14ac:dyDescent="0.3">
      <c r="A35517" t="s">
        <v>128</v>
      </c>
      <c r="B35517">
        <v>2007</v>
      </c>
      <c r="C35517" t="s">
        <v>14</v>
      </c>
      <c r="D35517" t="s">
        <v>9</v>
      </c>
      <c r="E35517">
        <v>28</v>
      </c>
      <c r="F35517">
        <v>263500</v>
      </c>
      <c r="G35517">
        <f t="shared" si="554"/>
        <v>10.62618595825427</v>
      </c>
    </row>
    <row r="35518" spans="1:7" x14ac:dyDescent="0.3">
      <c r="A35518" t="s">
        <v>128</v>
      </c>
      <c r="B35518">
        <v>2007</v>
      </c>
      <c r="C35518" t="s">
        <v>14</v>
      </c>
      <c r="D35518" t="s">
        <v>10</v>
      </c>
      <c r="E35518">
        <v>77</v>
      </c>
      <c r="F35518">
        <v>609000</v>
      </c>
      <c r="G35518">
        <f t="shared" si="554"/>
        <v>12.64367816091954</v>
      </c>
    </row>
    <row r="35519" spans="1:7" x14ac:dyDescent="0.3">
      <c r="A35519" t="s">
        <v>128</v>
      </c>
      <c r="B35519">
        <v>2007</v>
      </c>
      <c r="C35519" t="s">
        <v>14</v>
      </c>
      <c r="D35519" t="s">
        <v>11</v>
      </c>
      <c r="E35519">
        <v>0</v>
      </c>
      <c r="F35519">
        <v>249800</v>
      </c>
      <c r="G35519">
        <f t="shared" si="554"/>
        <v>0</v>
      </c>
    </row>
    <row r="35520" spans="1:7" x14ac:dyDescent="0.3">
      <c r="A35520" t="s">
        <v>128</v>
      </c>
      <c r="B35520">
        <v>2007</v>
      </c>
      <c r="C35520" t="s">
        <v>14</v>
      </c>
      <c r="D35520" t="s">
        <v>12</v>
      </c>
      <c r="E35520">
        <v>41</v>
      </c>
      <c r="F35520">
        <v>267000</v>
      </c>
      <c r="G35520">
        <f t="shared" si="554"/>
        <v>15.355805243445694</v>
      </c>
    </row>
    <row r="35521" spans="1:7" x14ac:dyDescent="0.3">
      <c r="A35521" t="s">
        <v>128</v>
      </c>
      <c r="B35521">
        <v>2007</v>
      </c>
      <c r="C35521" t="s">
        <v>14</v>
      </c>
      <c r="D35521" t="s">
        <v>13</v>
      </c>
      <c r="E35521">
        <v>27</v>
      </c>
      <c r="F35521">
        <v>45000</v>
      </c>
      <c r="G35521">
        <f t="shared" si="554"/>
        <v>59.999999999999993</v>
      </c>
    </row>
    <row r="35522" spans="1:7" x14ac:dyDescent="0.3">
      <c r="A35522" t="s">
        <v>128</v>
      </c>
      <c r="B35522">
        <v>2008</v>
      </c>
      <c r="C35522" t="s">
        <v>7</v>
      </c>
      <c r="D35522" t="s">
        <v>8</v>
      </c>
      <c r="E35522">
        <v>11</v>
      </c>
      <c r="F35522">
        <v>240800</v>
      </c>
      <c r="G35522">
        <f t="shared" ref="G35522:G35585" si="555">IF(OR(E35522="",F35522="",F35522=0),NA(),(E35522/F35522)*100000)</f>
        <v>4.5681063122923584</v>
      </c>
    </row>
    <row r="35523" spans="1:7" x14ac:dyDescent="0.3">
      <c r="A35523" t="s">
        <v>128</v>
      </c>
      <c r="B35523">
        <v>2008</v>
      </c>
      <c r="C35523" t="s">
        <v>7</v>
      </c>
      <c r="D35523" t="s">
        <v>9</v>
      </c>
      <c r="E35523">
        <v>14</v>
      </c>
      <c r="F35523">
        <v>287100</v>
      </c>
      <c r="G35523">
        <f t="shared" si="555"/>
        <v>4.8763497039359107</v>
      </c>
    </row>
    <row r="35524" spans="1:7" x14ac:dyDescent="0.3">
      <c r="A35524" t="s">
        <v>128</v>
      </c>
      <c r="B35524">
        <v>2008</v>
      </c>
      <c r="C35524" t="s">
        <v>7</v>
      </c>
      <c r="D35524" t="s">
        <v>10</v>
      </c>
      <c r="E35524">
        <v>45</v>
      </c>
      <c r="F35524">
        <v>616400</v>
      </c>
      <c r="G35524">
        <f t="shared" si="555"/>
        <v>7.3004542504866965</v>
      </c>
    </row>
    <row r="35525" spans="1:7" x14ac:dyDescent="0.3">
      <c r="A35525" t="s">
        <v>128</v>
      </c>
      <c r="B35525">
        <v>2008</v>
      </c>
      <c r="C35525" t="s">
        <v>7</v>
      </c>
      <c r="D35525" t="s">
        <v>11</v>
      </c>
      <c r="E35525">
        <v>0</v>
      </c>
      <c r="F35525">
        <v>232100</v>
      </c>
      <c r="G35525">
        <f t="shared" si="555"/>
        <v>0</v>
      </c>
    </row>
    <row r="35526" spans="1:7" x14ac:dyDescent="0.3">
      <c r="A35526" t="s">
        <v>128</v>
      </c>
      <c r="B35526">
        <v>2008</v>
      </c>
      <c r="C35526" t="s">
        <v>7</v>
      </c>
      <c r="D35526" t="s">
        <v>12</v>
      </c>
      <c r="E35526">
        <v>29</v>
      </c>
      <c r="F35526">
        <v>296800</v>
      </c>
      <c r="G35526">
        <f t="shared" si="555"/>
        <v>9.7708894878706207</v>
      </c>
    </row>
    <row r="35527" spans="1:7" x14ac:dyDescent="0.3">
      <c r="A35527" t="s">
        <v>128</v>
      </c>
      <c r="B35527">
        <v>2008</v>
      </c>
      <c r="C35527" t="s">
        <v>7</v>
      </c>
      <c r="D35527" t="s">
        <v>13</v>
      </c>
      <c r="E35527">
        <v>13</v>
      </c>
      <c r="F35527">
        <v>71800</v>
      </c>
      <c r="G35527">
        <f t="shared" si="555"/>
        <v>18.105849582172702</v>
      </c>
    </row>
    <row r="35528" spans="1:7" x14ac:dyDescent="0.3">
      <c r="A35528" t="s">
        <v>128</v>
      </c>
      <c r="B35528">
        <v>2008</v>
      </c>
      <c r="C35528" t="s">
        <v>14</v>
      </c>
      <c r="D35528" t="s">
        <v>8</v>
      </c>
      <c r="E35528">
        <v>9</v>
      </c>
      <c r="F35528">
        <v>247500</v>
      </c>
      <c r="G35528">
        <f t="shared" si="555"/>
        <v>3.6363636363636362</v>
      </c>
    </row>
    <row r="35529" spans="1:7" x14ac:dyDescent="0.3">
      <c r="A35529" t="s">
        <v>128</v>
      </c>
      <c r="B35529">
        <v>2008</v>
      </c>
      <c r="C35529" t="s">
        <v>14</v>
      </c>
      <c r="D35529" t="s">
        <v>9</v>
      </c>
      <c r="E35529">
        <v>27</v>
      </c>
      <c r="F35529">
        <v>265900</v>
      </c>
      <c r="G35529">
        <f t="shared" si="555"/>
        <v>10.154193305754044</v>
      </c>
    </row>
    <row r="35530" spans="1:7" x14ac:dyDescent="0.3">
      <c r="A35530" t="s">
        <v>128</v>
      </c>
      <c r="B35530">
        <v>2008</v>
      </c>
      <c r="C35530" t="s">
        <v>14</v>
      </c>
      <c r="D35530" t="s">
        <v>10</v>
      </c>
      <c r="E35530">
        <v>93</v>
      </c>
      <c r="F35530">
        <v>615400</v>
      </c>
      <c r="G35530">
        <f t="shared" si="555"/>
        <v>15.112122196945077</v>
      </c>
    </row>
    <row r="35531" spans="1:7" x14ac:dyDescent="0.3">
      <c r="A35531" t="s">
        <v>128</v>
      </c>
      <c r="B35531">
        <v>2008</v>
      </c>
      <c r="C35531" t="s">
        <v>14</v>
      </c>
      <c r="D35531" t="s">
        <v>11</v>
      </c>
      <c r="E35531">
        <v>1</v>
      </c>
      <c r="F35531">
        <v>245300</v>
      </c>
      <c r="G35531">
        <f t="shared" si="555"/>
        <v>0.40766408479412963</v>
      </c>
    </row>
    <row r="35532" spans="1:7" x14ac:dyDescent="0.3">
      <c r="A35532" t="s">
        <v>128</v>
      </c>
      <c r="B35532">
        <v>2008</v>
      </c>
      <c r="C35532" t="s">
        <v>14</v>
      </c>
      <c r="D35532" t="s">
        <v>12</v>
      </c>
      <c r="E35532">
        <v>49</v>
      </c>
      <c r="F35532">
        <v>282300</v>
      </c>
      <c r="G35532">
        <f t="shared" si="555"/>
        <v>17.357421183138506</v>
      </c>
    </row>
    <row r="35533" spans="1:7" x14ac:dyDescent="0.3">
      <c r="A35533" t="s">
        <v>128</v>
      </c>
      <c r="B35533">
        <v>2008</v>
      </c>
      <c r="C35533" t="s">
        <v>14</v>
      </c>
      <c r="D35533" t="s">
        <v>13</v>
      </c>
      <c r="E35533">
        <v>28</v>
      </c>
      <c r="F35533">
        <v>47500</v>
      </c>
      <c r="G35533">
        <f t="shared" si="555"/>
        <v>58.94736842105263</v>
      </c>
    </row>
    <row r="35534" spans="1:7" x14ac:dyDescent="0.3">
      <c r="A35534" t="s">
        <v>128</v>
      </c>
      <c r="B35534">
        <v>2009</v>
      </c>
      <c r="C35534" t="s">
        <v>7</v>
      </c>
      <c r="D35534" t="s">
        <v>8</v>
      </c>
      <c r="E35534">
        <v>11</v>
      </c>
      <c r="F35534">
        <v>250100</v>
      </c>
      <c r="G35534">
        <f t="shared" si="555"/>
        <v>4.3982407037185123</v>
      </c>
    </row>
    <row r="35535" spans="1:7" x14ac:dyDescent="0.3">
      <c r="A35535" t="s">
        <v>128</v>
      </c>
      <c r="B35535">
        <v>2009</v>
      </c>
      <c r="C35535" t="s">
        <v>7</v>
      </c>
      <c r="D35535" t="s">
        <v>9</v>
      </c>
      <c r="E35535">
        <v>9</v>
      </c>
      <c r="F35535">
        <v>296900</v>
      </c>
      <c r="G35535">
        <f t="shared" si="555"/>
        <v>3.0313236780060624</v>
      </c>
    </row>
    <row r="35536" spans="1:7" x14ac:dyDescent="0.3">
      <c r="A35536" t="s">
        <v>128</v>
      </c>
      <c r="B35536">
        <v>2009</v>
      </c>
      <c r="C35536" t="s">
        <v>7</v>
      </c>
      <c r="D35536" t="s">
        <v>10</v>
      </c>
      <c r="E35536">
        <v>40</v>
      </c>
      <c r="F35536">
        <v>626800</v>
      </c>
      <c r="G35536">
        <f t="shared" si="555"/>
        <v>6.3816209317166557</v>
      </c>
    </row>
    <row r="35537" spans="1:7" x14ac:dyDescent="0.3">
      <c r="A35537" t="s">
        <v>128</v>
      </c>
      <c r="B35537">
        <v>2009</v>
      </c>
      <c r="C35537" t="s">
        <v>7</v>
      </c>
      <c r="D35537" t="s">
        <v>11</v>
      </c>
      <c r="E35537">
        <v>3</v>
      </c>
      <c r="F35537">
        <v>228900</v>
      </c>
      <c r="G35537">
        <f t="shared" si="555"/>
        <v>1.310615989515072</v>
      </c>
    </row>
    <row r="35538" spans="1:7" x14ac:dyDescent="0.3">
      <c r="A35538" t="s">
        <v>128</v>
      </c>
      <c r="B35538">
        <v>2009</v>
      </c>
      <c r="C35538" t="s">
        <v>7</v>
      </c>
      <c r="D35538" t="s">
        <v>12</v>
      </c>
      <c r="E35538">
        <v>33</v>
      </c>
      <c r="F35538">
        <v>313500</v>
      </c>
      <c r="G35538">
        <f t="shared" si="555"/>
        <v>10.526315789473685</v>
      </c>
    </row>
    <row r="35539" spans="1:7" x14ac:dyDescent="0.3">
      <c r="A35539" t="s">
        <v>128</v>
      </c>
      <c r="B35539">
        <v>2009</v>
      </c>
      <c r="C35539" t="s">
        <v>7</v>
      </c>
      <c r="D35539" t="s">
        <v>13</v>
      </c>
      <c r="E35539">
        <v>18</v>
      </c>
      <c r="F35539">
        <v>75900</v>
      </c>
      <c r="G35539">
        <f t="shared" si="555"/>
        <v>23.715415019762844</v>
      </c>
    </row>
    <row r="35540" spans="1:7" x14ac:dyDescent="0.3">
      <c r="A35540" t="s">
        <v>128</v>
      </c>
      <c r="B35540">
        <v>2009</v>
      </c>
      <c r="C35540" t="s">
        <v>14</v>
      </c>
      <c r="D35540" t="s">
        <v>8</v>
      </c>
      <c r="E35540">
        <v>21</v>
      </c>
      <c r="F35540">
        <v>254400</v>
      </c>
      <c r="G35540">
        <f t="shared" si="555"/>
        <v>8.2547169811320753</v>
      </c>
    </row>
    <row r="35541" spans="1:7" x14ac:dyDescent="0.3">
      <c r="A35541" t="s">
        <v>128</v>
      </c>
      <c r="B35541">
        <v>2009</v>
      </c>
      <c r="C35541" t="s">
        <v>14</v>
      </c>
      <c r="D35541" t="s">
        <v>9</v>
      </c>
      <c r="E35541">
        <v>41</v>
      </c>
      <c r="F35541">
        <v>274700</v>
      </c>
      <c r="G35541">
        <f t="shared" si="555"/>
        <v>14.925373134328359</v>
      </c>
    </row>
    <row r="35542" spans="1:7" x14ac:dyDescent="0.3">
      <c r="A35542" t="s">
        <v>128</v>
      </c>
      <c r="B35542">
        <v>2009</v>
      </c>
      <c r="C35542" t="s">
        <v>14</v>
      </c>
      <c r="D35542" t="s">
        <v>10</v>
      </c>
      <c r="E35542">
        <v>99</v>
      </c>
      <c r="F35542">
        <v>623400</v>
      </c>
      <c r="G35542">
        <f t="shared" si="555"/>
        <v>15.880654475457172</v>
      </c>
    </row>
    <row r="35543" spans="1:7" x14ac:dyDescent="0.3">
      <c r="A35543" t="s">
        <v>128</v>
      </c>
      <c r="B35543">
        <v>2009</v>
      </c>
      <c r="C35543" t="s">
        <v>14</v>
      </c>
      <c r="D35543" t="s">
        <v>11</v>
      </c>
      <c r="E35543">
        <v>2</v>
      </c>
      <c r="F35543">
        <v>241200</v>
      </c>
      <c r="G35543">
        <f t="shared" si="555"/>
        <v>0.82918739635157546</v>
      </c>
    </row>
    <row r="35544" spans="1:7" x14ac:dyDescent="0.3">
      <c r="A35544" t="s">
        <v>128</v>
      </c>
      <c r="B35544">
        <v>2009</v>
      </c>
      <c r="C35544" t="s">
        <v>14</v>
      </c>
      <c r="D35544" t="s">
        <v>12</v>
      </c>
      <c r="E35544">
        <v>50</v>
      </c>
      <c r="F35544">
        <v>299900</v>
      </c>
      <c r="G35544">
        <f t="shared" si="555"/>
        <v>16.672224074691563</v>
      </c>
    </row>
    <row r="35545" spans="1:7" x14ac:dyDescent="0.3">
      <c r="A35545" t="s">
        <v>128</v>
      </c>
      <c r="B35545">
        <v>2009</v>
      </c>
      <c r="C35545" t="s">
        <v>14</v>
      </c>
      <c r="D35545" t="s">
        <v>13</v>
      </c>
      <c r="E35545">
        <v>22</v>
      </c>
      <c r="F35545">
        <v>50400</v>
      </c>
      <c r="G35545">
        <f t="shared" si="555"/>
        <v>43.650793650793652</v>
      </c>
    </row>
    <row r="35546" spans="1:7" x14ac:dyDescent="0.3">
      <c r="A35546" t="s">
        <v>128</v>
      </c>
      <c r="B35546">
        <v>2010</v>
      </c>
      <c r="C35546" t="s">
        <v>7</v>
      </c>
      <c r="D35546" t="s">
        <v>8</v>
      </c>
      <c r="E35546">
        <v>13</v>
      </c>
      <c r="F35546">
        <v>252900</v>
      </c>
      <c r="G35546">
        <f t="shared" si="555"/>
        <v>5.1403716884143931</v>
      </c>
    </row>
    <row r="35547" spans="1:7" x14ac:dyDescent="0.3">
      <c r="A35547" t="s">
        <v>128</v>
      </c>
      <c r="B35547">
        <v>2010</v>
      </c>
      <c r="C35547" t="s">
        <v>7</v>
      </c>
      <c r="D35547" t="s">
        <v>9</v>
      </c>
      <c r="E35547">
        <v>12</v>
      </c>
      <c r="F35547">
        <v>296900</v>
      </c>
      <c r="G35547">
        <f t="shared" si="555"/>
        <v>4.0417649040080841</v>
      </c>
    </row>
    <row r="35548" spans="1:7" x14ac:dyDescent="0.3">
      <c r="A35548" t="s">
        <v>128</v>
      </c>
      <c r="B35548">
        <v>2010</v>
      </c>
      <c r="C35548" t="s">
        <v>7</v>
      </c>
      <c r="D35548" t="s">
        <v>10</v>
      </c>
      <c r="E35548">
        <v>34</v>
      </c>
      <c r="F35548">
        <v>630600</v>
      </c>
      <c r="G35548">
        <f t="shared" si="555"/>
        <v>5.3916904535363148</v>
      </c>
    </row>
    <row r="35549" spans="1:7" x14ac:dyDescent="0.3">
      <c r="A35549" t="s">
        <v>128</v>
      </c>
      <c r="B35549">
        <v>2010</v>
      </c>
      <c r="C35549" t="s">
        <v>7</v>
      </c>
      <c r="D35549" t="s">
        <v>11</v>
      </c>
      <c r="E35549">
        <v>0</v>
      </c>
      <c r="F35549">
        <v>224500</v>
      </c>
      <c r="G35549">
        <f t="shared" si="555"/>
        <v>0</v>
      </c>
    </row>
    <row r="35550" spans="1:7" x14ac:dyDescent="0.3">
      <c r="A35550" t="s">
        <v>128</v>
      </c>
      <c r="B35550">
        <v>2010</v>
      </c>
      <c r="C35550" t="s">
        <v>7</v>
      </c>
      <c r="D35550" t="s">
        <v>12</v>
      </c>
      <c r="E35550">
        <v>28</v>
      </c>
      <c r="F35550">
        <v>329000</v>
      </c>
      <c r="G35550">
        <f t="shared" si="555"/>
        <v>8.5106382978723403</v>
      </c>
    </row>
    <row r="35551" spans="1:7" x14ac:dyDescent="0.3">
      <c r="A35551" t="s">
        <v>128</v>
      </c>
      <c r="B35551">
        <v>2010</v>
      </c>
      <c r="C35551" t="s">
        <v>7</v>
      </c>
      <c r="D35551" t="s">
        <v>13</v>
      </c>
      <c r="E35551">
        <v>12</v>
      </c>
      <c r="F35551">
        <v>80900</v>
      </c>
      <c r="G35551">
        <f t="shared" si="555"/>
        <v>14.833127317676142</v>
      </c>
    </row>
    <row r="35552" spans="1:7" x14ac:dyDescent="0.3">
      <c r="A35552" t="s">
        <v>128</v>
      </c>
      <c r="B35552">
        <v>2010</v>
      </c>
      <c r="C35552" t="s">
        <v>14</v>
      </c>
      <c r="D35552" t="s">
        <v>8</v>
      </c>
      <c r="E35552">
        <v>7</v>
      </c>
      <c r="F35552">
        <v>257900</v>
      </c>
      <c r="G35552">
        <f t="shared" si="555"/>
        <v>2.7142303218301671</v>
      </c>
    </row>
    <row r="35553" spans="1:7" x14ac:dyDescent="0.3">
      <c r="A35553" t="s">
        <v>128</v>
      </c>
      <c r="B35553">
        <v>2010</v>
      </c>
      <c r="C35553" t="s">
        <v>14</v>
      </c>
      <c r="D35553" t="s">
        <v>9</v>
      </c>
      <c r="E35553">
        <v>20</v>
      </c>
      <c r="F35553">
        <v>274300</v>
      </c>
      <c r="G35553">
        <f t="shared" si="555"/>
        <v>7.2912869121399924</v>
      </c>
    </row>
    <row r="35554" spans="1:7" x14ac:dyDescent="0.3">
      <c r="A35554" t="s">
        <v>128</v>
      </c>
      <c r="B35554">
        <v>2010</v>
      </c>
      <c r="C35554" t="s">
        <v>14</v>
      </c>
      <c r="D35554" t="s">
        <v>10</v>
      </c>
      <c r="E35554">
        <v>94</v>
      </c>
      <c r="F35554">
        <v>625200</v>
      </c>
      <c r="G35554">
        <f t="shared" si="555"/>
        <v>15.035188739603326</v>
      </c>
    </row>
    <row r="35555" spans="1:7" x14ac:dyDescent="0.3">
      <c r="A35555" t="s">
        <v>128</v>
      </c>
      <c r="B35555">
        <v>2010</v>
      </c>
      <c r="C35555" t="s">
        <v>14</v>
      </c>
      <c r="D35555" t="s">
        <v>11</v>
      </c>
      <c r="E35555">
        <v>1</v>
      </c>
      <c r="F35555">
        <v>235500</v>
      </c>
      <c r="G35555">
        <f t="shared" si="555"/>
        <v>0.42462845010615707</v>
      </c>
    </row>
    <row r="35556" spans="1:7" x14ac:dyDescent="0.3">
      <c r="A35556" t="s">
        <v>128</v>
      </c>
      <c r="B35556">
        <v>2010</v>
      </c>
      <c r="C35556" t="s">
        <v>14</v>
      </c>
      <c r="D35556" t="s">
        <v>12</v>
      </c>
      <c r="E35556">
        <v>48</v>
      </c>
      <c r="F35556">
        <v>315800</v>
      </c>
      <c r="G35556">
        <f t="shared" si="555"/>
        <v>15.19949335022166</v>
      </c>
    </row>
    <row r="35557" spans="1:7" x14ac:dyDescent="0.3">
      <c r="A35557" t="s">
        <v>128</v>
      </c>
      <c r="B35557">
        <v>2010</v>
      </c>
      <c r="C35557" t="s">
        <v>14</v>
      </c>
      <c r="D35557" t="s">
        <v>13</v>
      </c>
      <c r="E35557">
        <v>27</v>
      </c>
      <c r="F35557">
        <v>53300</v>
      </c>
      <c r="G35557">
        <f t="shared" si="555"/>
        <v>50.656660412757972</v>
      </c>
    </row>
    <row r="35558" spans="1:7" x14ac:dyDescent="0.3">
      <c r="A35558" t="s">
        <v>128</v>
      </c>
      <c r="B35558">
        <v>2011</v>
      </c>
      <c r="C35558" t="s">
        <v>7</v>
      </c>
      <c r="D35558" t="s">
        <v>8</v>
      </c>
      <c r="E35558">
        <v>14</v>
      </c>
      <c r="F35558">
        <v>255000</v>
      </c>
      <c r="G35558">
        <f t="shared" si="555"/>
        <v>5.4901960784313726</v>
      </c>
    </row>
    <row r="35559" spans="1:7" x14ac:dyDescent="0.3">
      <c r="A35559" t="s">
        <v>128</v>
      </c>
      <c r="B35559">
        <v>2011</v>
      </c>
      <c r="C35559" t="s">
        <v>7</v>
      </c>
      <c r="D35559" t="s">
        <v>9</v>
      </c>
      <c r="E35559">
        <v>8</v>
      </c>
      <c r="F35559">
        <v>291100</v>
      </c>
      <c r="G35559">
        <f t="shared" si="555"/>
        <v>2.7481964960494674</v>
      </c>
    </row>
    <row r="35560" spans="1:7" x14ac:dyDescent="0.3">
      <c r="A35560" t="s">
        <v>128</v>
      </c>
      <c r="B35560">
        <v>2011</v>
      </c>
      <c r="C35560" t="s">
        <v>7</v>
      </c>
      <c r="D35560" t="s">
        <v>10</v>
      </c>
      <c r="E35560">
        <v>35</v>
      </c>
      <c r="F35560">
        <v>631700</v>
      </c>
      <c r="G35560">
        <f t="shared" si="555"/>
        <v>5.5406047174291588</v>
      </c>
    </row>
    <row r="35561" spans="1:7" x14ac:dyDescent="0.3">
      <c r="A35561" t="s">
        <v>128</v>
      </c>
      <c r="B35561">
        <v>2011</v>
      </c>
      <c r="C35561" t="s">
        <v>7</v>
      </c>
      <c r="D35561" t="s">
        <v>11</v>
      </c>
      <c r="E35561">
        <v>0</v>
      </c>
      <c r="F35561">
        <v>219200</v>
      </c>
      <c r="G35561">
        <f t="shared" si="555"/>
        <v>0</v>
      </c>
    </row>
    <row r="35562" spans="1:7" x14ac:dyDescent="0.3">
      <c r="A35562" t="s">
        <v>128</v>
      </c>
      <c r="B35562">
        <v>2011</v>
      </c>
      <c r="C35562" t="s">
        <v>7</v>
      </c>
      <c r="D35562" t="s">
        <v>12</v>
      </c>
      <c r="E35562">
        <v>42</v>
      </c>
      <c r="F35562">
        <v>347600</v>
      </c>
      <c r="G35562">
        <f t="shared" si="555"/>
        <v>12.082853855005753</v>
      </c>
    </row>
    <row r="35563" spans="1:7" x14ac:dyDescent="0.3">
      <c r="A35563" t="s">
        <v>128</v>
      </c>
      <c r="B35563">
        <v>2011</v>
      </c>
      <c r="C35563" t="s">
        <v>7</v>
      </c>
      <c r="D35563" t="s">
        <v>13</v>
      </c>
      <c r="E35563">
        <v>12</v>
      </c>
      <c r="F35563">
        <v>84300</v>
      </c>
      <c r="G35563">
        <f t="shared" si="555"/>
        <v>14.234875444839856</v>
      </c>
    </row>
    <row r="35564" spans="1:7" x14ac:dyDescent="0.3">
      <c r="A35564" t="s">
        <v>128</v>
      </c>
      <c r="B35564">
        <v>2011</v>
      </c>
      <c r="C35564" t="s">
        <v>14</v>
      </c>
      <c r="D35564" t="s">
        <v>8</v>
      </c>
      <c r="E35564">
        <v>12</v>
      </c>
      <c r="F35564">
        <v>260800</v>
      </c>
      <c r="G35564">
        <f t="shared" si="555"/>
        <v>4.6012269938650308</v>
      </c>
    </row>
    <row r="35565" spans="1:7" x14ac:dyDescent="0.3">
      <c r="A35565" t="s">
        <v>128</v>
      </c>
      <c r="B35565">
        <v>2011</v>
      </c>
      <c r="C35565" t="s">
        <v>14</v>
      </c>
      <c r="D35565" t="s">
        <v>9</v>
      </c>
      <c r="E35565">
        <v>18</v>
      </c>
      <c r="F35565">
        <v>269000</v>
      </c>
      <c r="G35565">
        <f t="shared" si="555"/>
        <v>6.6914498141263943</v>
      </c>
    </row>
    <row r="35566" spans="1:7" x14ac:dyDescent="0.3">
      <c r="A35566" t="s">
        <v>128</v>
      </c>
      <c r="B35566">
        <v>2011</v>
      </c>
      <c r="C35566" t="s">
        <v>14</v>
      </c>
      <c r="D35566" t="s">
        <v>10</v>
      </c>
      <c r="E35566">
        <v>81</v>
      </c>
      <c r="F35566">
        <v>623200</v>
      </c>
      <c r="G35566">
        <f t="shared" si="555"/>
        <v>12.997432605905006</v>
      </c>
    </row>
    <row r="35567" spans="1:7" x14ac:dyDescent="0.3">
      <c r="A35567" t="s">
        <v>128</v>
      </c>
      <c r="B35567">
        <v>2011</v>
      </c>
      <c r="C35567" t="s">
        <v>14</v>
      </c>
      <c r="D35567" t="s">
        <v>11</v>
      </c>
      <c r="E35567">
        <v>0</v>
      </c>
      <c r="F35567">
        <v>229400</v>
      </c>
      <c r="G35567">
        <f t="shared" si="555"/>
        <v>0</v>
      </c>
    </row>
    <row r="35568" spans="1:7" x14ac:dyDescent="0.3">
      <c r="A35568" t="s">
        <v>128</v>
      </c>
      <c r="B35568">
        <v>2011</v>
      </c>
      <c r="C35568" t="s">
        <v>14</v>
      </c>
      <c r="D35568" t="s">
        <v>12</v>
      </c>
      <c r="E35568">
        <v>68</v>
      </c>
      <c r="F35568">
        <v>333700</v>
      </c>
      <c r="G35568">
        <f t="shared" si="555"/>
        <v>20.377584656877435</v>
      </c>
    </row>
    <row r="35569" spans="1:7" x14ac:dyDescent="0.3">
      <c r="A35569" t="s">
        <v>128</v>
      </c>
      <c r="B35569">
        <v>2011</v>
      </c>
      <c r="C35569" t="s">
        <v>14</v>
      </c>
      <c r="D35569" t="s">
        <v>13</v>
      </c>
      <c r="E35569">
        <v>18</v>
      </c>
      <c r="F35569">
        <v>55900</v>
      </c>
      <c r="G35569">
        <f t="shared" si="555"/>
        <v>32.200357781753134</v>
      </c>
    </row>
    <row r="35570" spans="1:7" x14ac:dyDescent="0.3">
      <c r="A35570" t="s">
        <v>128</v>
      </c>
      <c r="B35570">
        <v>2012</v>
      </c>
      <c r="C35570" t="s">
        <v>7</v>
      </c>
      <c r="D35570" t="s">
        <v>8</v>
      </c>
      <c r="E35570">
        <v>17</v>
      </c>
      <c r="F35570">
        <v>258600</v>
      </c>
      <c r="G35570">
        <f t="shared" si="555"/>
        <v>6.5738592420726993</v>
      </c>
    </row>
    <row r="35571" spans="1:7" x14ac:dyDescent="0.3">
      <c r="A35571" t="s">
        <v>128</v>
      </c>
      <c r="B35571">
        <v>2012</v>
      </c>
      <c r="C35571" t="s">
        <v>7</v>
      </c>
      <c r="D35571" t="s">
        <v>9</v>
      </c>
      <c r="E35571">
        <v>15</v>
      </c>
      <c r="F35571">
        <v>286200</v>
      </c>
      <c r="G35571">
        <f t="shared" si="555"/>
        <v>5.2410901467505235</v>
      </c>
    </row>
    <row r="35572" spans="1:7" x14ac:dyDescent="0.3">
      <c r="A35572" t="s">
        <v>128</v>
      </c>
      <c r="B35572">
        <v>2012</v>
      </c>
      <c r="C35572" t="s">
        <v>7</v>
      </c>
      <c r="D35572" t="s">
        <v>10</v>
      </c>
      <c r="E35572">
        <v>66</v>
      </c>
      <c r="F35572">
        <v>632900</v>
      </c>
      <c r="G35572">
        <f t="shared" si="555"/>
        <v>10.428187707378733</v>
      </c>
    </row>
    <row r="35573" spans="1:7" x14ac:dyDescent="0.3">
      <c r="A35573" t="s">
        <v>128</v>
      </c>
      <c r="B35573">
        <v>2012</v>
      </c>
      <c r="C35573" t="s">
        <v>7</v>
      </c>
      <c r="D35573" t="s">
        <v>11</v>
      </c>
      <c r="E35573">
        <v>1</v>
      </c>
      <c r="F35573">
        <v>214900</v>
      </c>
      <c r="G35573">
        <f t="shared" si="555"/>
        <v>0.46533271288971612</v>
      </c>
    </row>
    <row r="35574" spans="1:7" x14ac:dyDescent="0.3">
      <c r="A35574" t="s">
        <v>128</v>
      </c>
      <c r="B35574">
        <v>2012</v>
      </c>
      <c r="C35574" t="s">
        <v>7</v>
      </c>
      <c r="D35574" t="s">
        <v>12</v>
      </c>
      <c r="E35574">
        <v>35</v>
      </c>
      <c r="F35574">
        <v>366600</v>
      </c>
      <c r="G35574">
        <f t="shared" si="555"/>
        <v>9.5471903982542283</v>
      </c>
    </row>
    <row r="35575" spans="1:7" x14ac:dyDescent="0.3">
      <c r="A35575" t="s">
        <v>128</v>
      </c>
      <c r="B35575">
        <v>2012</v>
      </c>
      <c r="C35575" t="s">
        <v>7</v>
      </c>
      <c r="D35575" t="s">
        <v>13</v>
      </c>
      <c r="E35575">
        <v>15</v>
      </c>
      <c r="F35575">
        <v>87100</v>
      </c>
      <c r="G35575">
        <f t="shared" si="555"/>
        <v>17.221584385763489</v>
      </c>
    </row>
    <row r="35576" spans="1:7" x14ac:dyDescent="0.3">
      <c r="A35576" t="s">
        <v>128</v>
      </c>
      <c r="B35576">
        <v>2012</v>
      </c>
      <c r="C35576" t="s">
        <v>14</v>
      </c>
      <c r="D35576" t="s">
        <v>8</v>
      </c>
      <c r="E35576">
        <v>19</v>
      </c>
      <c r="F35576">
        <v>264800</v>
      </c>
      <c r="G35576">
        <f t="shared" si="555"/>
        <v>7.1752265861027187</v>
      </c>
    </row>
    <row r="35577" spans="1:7" x14ac:dyDescent="0.3">
      <c r="A35577" t="s">
        <v>128</v>
      </c>
      <c r="B35577">
        <v>2012</v>
      </c>
      <c r="C35577" t="s">
        <v>14</v>
      </c>
      <c r="D35577" t="s">
        <v>9</v>
      </c>
      <c r="E35577">
        <v>22</v>
      </c>
      <c r="F35577">
        <v>263800</v>
      </c>
      <c r="G35577">
        <f t="shared" si="555"/>
        <v>8.3396512509476874</v>
      </c>
    </row>
    <row r="35578" spans="1:7" x14ac:dyDescent="0.3">
      <c r="A35578" t="s">
        <v>128</v>
      </c>
      <c r="B35578">
        <v>2012</v>
      </c>
      <c r="C35578" t="s">
        <v>14</v>
      </c>
      <c r="D35578" t="s">
        <v>10</v>
      </c>
      <c r="E35578">
        <v>89</v>
      </c>
      <c r="F35578">
        <v>621200</v>
      </c>
      <c r="G35578">
        <f t="shared" si="555"/>
        <v>14.327108821635543</v>
      </c>
    </row>
    <row r="35579" spans="1:7" x14ac:dyDescent="0.3">
      <c r="A35579" t="s">
        <v>128</v>
      </c>
      <c r="B35579">
        <v>2012</v>
      </c>
      <c r="C35579" t="s">
        <v>14</v>
      </c>
      <c r="D35579" t="s">
        <v>11</v>
      </c>
      <c r="E35579">
        <v>1</v>
      </c>
      <c r="F35579">
        <v>224700</v>
      </c>
      <c r="G35579">
        <f t="shared" si="555"/>
        <v>0.44503782821539833</v>
      </c>
    </row>
    <row r="35580" spans="1:7" x14ac:dyDescent="0.3">
      <c r="A35580" t="s">
        <v>128</v>
      </c>
      <c r="B35580">
        <v>2012</v>
      </c>
      <c r="C35580" t="s">
        <v>14</v>
      </c>
      <c r="D35580" t="s">
        <v>12</v>
      </c>
      <c r="E35580">
        <v>91</v>
      </c>
      <c r="F35580">
        <v>352500</v>
      </c>
      <c r="G35580">
        <f t="shared" si="555"/>
        <v>25.815602836879435</v>
      </c>
    </row>
    <row r="35581" spans="1:7" x14ac:dyDescent="0.3">
      <c r="A35581" t="s">
        <v>128</v>
      </c>
      <c r="B35581">
        <v>2012</v>
      </c>
      <c r="C35581" t="s">
        <v>14</v>
      </c>
      <c r="D35581" t="s">
        <v>13</v>
      </c>
      <c r="E35581">
        <v>21</v>
      </c>
      <c r="F35581">
        <v>58300</v>
      </c>
      <c r="G35581">
        <f t="shared" si="555"/>
        <v>36.020583190394511</v>
      </c>
    </row>
    <row r="35582" spans="1:7" x14ac:dyDescent="0.3">
      <c r="A35582" t="s">
        <v>128</v>
      </c>
      <c r="B35582">
        <v>2013</v>
      </c>
      <c r="C35582" t="s">
        <v>7</v>
      </c>
      <c r="D35582" t="s">
        <v>8</v>
      </c>
      <c r="E35582">
        <v>15</v>
      </c>
      <c r="F35582">
        <v>257932</v>
      </c>
      <c r="G35582">
        <f t="shared" si="555"/>
        <v>5.8154862521904995</v>
      </c>
    </row>
    <row r="35583" spans="1:7" x14ac:dyDescent="0.3">
      <c r="A35583" t="s">
        <v>128</v>
      </c>
      <c r="B35583">
        <v>2013</v>
      </c>
      <c r="C35583" t="s">
        <v>7</v>
      </c>
      <c r="D35583" t="s">
        <v>9</v>
      </c>
      <c r="E35583">
        <v>13</v>
      </c>
      <c r="F35583">
        <v>287210</v>
      </c>
      <c r="G35583">
        <f t="shared" si="555"/>
        <v>4.5263047944013088</v>
      </c>
    </row>
    <row r="35584" spans="1:7" x14ac:dyDescent="0.3">
      <c r="A35584" t="s">
        <v>128</v>
      </c>
      <c r="B35584">
        <v>2013</v>
      </c>
      <c r="C35584" t="s">
        <v>7</v>
      </c>
      <c r="D35584" t="s">
        <v>10</v>
      </c>
      <c r="E35584">
        <v>40</v>
      </c>
      <c r="F35584">
        <v>631208</v>
      </c>
      <c r="G35584">
        <f t="shared" si="555"/>
        <v>6.3370552971445226</v>
      </c>
    </row>
    <row r="35585" spans="1:7" x14ac:dyDescent="0.3">
      <c r="A35585" t="s">
        <v>128</v>
      </c>
      <c r="B35585">
        <v>2013</v>
      </c>
      <c r="C35585" t="s">
        <v>7</v>
      </c>
      <c r="D35585" t="s">
        <v>11</v>
      </c>
      <c r="E35585">
        <v>0</v>
      </c>
      <c r="F35585">
        <v>211362</v>
      </c>
      <c r="G35585">
        <f t="shared" si="555"/>
        <v>0</v>
      </c>
    </row>
    <row r="35586" spans="1:7" x14ac:dyDescent="0.3">
      <c r="A35586" t="s">
        <v>128</v>
      </c>
      <c r="B35586">
        <v>2013</v>
      </c>
      <c r="C35586" t="s">
        <v>7</v>
      </c>
      <c r="D35586" t="s">
        <v>12</v>
      </c>
      <c r="E35586">
        <v>30</v>
      </c>
      <c r="F35586">
        <v>384544</v>
      </c>
      <c r="G35586">
        <f t="shared" ref="G35586:G35649" si="556">IF(OR(E35586="",F35586="",F35586=0),NA(),(E35586/F35586)*100000)</f>
        <v>7.8014479487392849</v>
      </c>
    </row>
    <row r="35587" spans="1:7" x14ac:dyDescent="0.3">
      <c r="A35587" t="s">
        <v>128</v>
      </c>
      <c r="B35587">
        <v>2013</v>
      </c>
      <c r="C35587" t="s">
        <v>7</v>
      </c>
      <c r="D35587" t="s">
        <v>13</v>
      </c>
      <c r="E35587">
        <v>14</v>
      </c>
      <c r="F35587">
        <v>91216</v>
      </c>
      <c r="G35587">
        <f t="shared" si="556"/>
        <v>15.348184529029997</v>
      </c>
    </row>
    <row r="35588" spans="1:7" x14ac:dyDescent="0.3">
      <c r="A35588" t="s">
        <v>128</v>
      </c>
      <c r="B35588">
        <v>2013</v>
      </c>
      <c r="C35588" t="s">
        <v>14</v>
      </c>
      <c r="D35588" t="s">
        <v>8</v>
      </c>
      <c r="E35588">
        <v>30</v>
      </c>
      <c r="F35588">
        <v>264023</v>
      </c>
      <c r="G35588">
        <f t="shared" si="556"/>
        <v>11.362646436105946</v>
      </c>
    </row>
    <row r="35589" spans="1:7" x14ac:dyDescent="0.3">
      <c r="A35589" t="s">
        <v>128</v>
      </c>
      <c r="B35589">
        <v>2013</v>
      </c>
      <c r="C35589" t="s">
        <v>14</v>
      </c>
      <c r="D35589" t="s">
        <v>9</v>
      </c>
      <c r="E35589">
        <v>29</v>
      </c>
      <c r="F35589">
        <v>265275</v>
      </c>
      <c r="G35589">
        <f t="shared" si="556"/>
        <v>10.932051644519838</v>
      </c>
    </row>
    <row r="35590" spans="1:7" x14ac:dyDescent="0.3">
      <c r="A35590" t="s">
        <v>128</v>
      </c>
      <c r="B35590">
        <v>2013</v>
      </c>
      <c r="C35590" t="s">
        <v>14</v>
      </c>
      <c r="D35590" t="s">
        <v>10</v>
      </c>
      <c r="E35590">
        <v>77</v>
      </c>
      <c r="F35590">
        <v>616200</v>
      </c>
      <c r="G35590">
        <f t="shared" si="556"/>
        <v>12.49594287568971</v>
      </c>
    </row>
    <row r="35591" spans="1:7" x14ac:dyDescent="0.3">
      <c r="A35591" t="s">
        <v>128</v>
      </c>
      <c r="B35591">
        <v>2013</v>
      </c>
      <c r="C35591" t="s">
        <v>14</v>
      </c>
      <c r="D35591" t="s">
        <v>11</v>
      </c>
      <c r="E35591">
        <v>0</v>
      </c>
      <c r="F35591">
        <v>220586</v>
      </c>
      <c r="G35591">
        <f t="shared" si="556"/>
        <v>0</v>
      </c>
    </row>
    <row r="35592" spans="1:7" x14ac:dyDescent="0.3">
      <c r="A35592" t="s">
        <v>128</v>
      </c>
      <c r="B35592">
        <v>2013</v>
      </c>
      <c r="C35592" t="s">
        <v>14</v>
      </c>
      <c r="D35592" t="s">
        <v>12</v>
      </c>
      <c r="E35592">
        <v>84</v>
      </c>
      <c r="F35592">
        <v>370242</v>
      </c>
      <c r="G35592">
        <f t="shared" si="556"/>
        <v>22.687863613528449</v>
      </c>
    </row>
    <row r="35593" spans="1:7" x14ac:dyDescent="0.3">
      <c r="A35593" t="s">
        <v>128</v>
      </c>
      <c r="B35593">
        <v>2013</v>
      </c>
      <c r="C35593" t="s">
        <v>14</v>
      </c>
      <c r="D35593" t="s">
        <v>13</v>
      </c>
      <c r="E35593">
        <v>25</v>
      </c>
      <c r="F35593">
        <v>61658</v>
      </c>
      <c r="G35593">
        <f t="shared" si="556"/>
        <v>40.546238930876775</v>
      </c>
    </row>
    <row r="35594" spans="1:7" x14ac:dyDescent="0.3">
      <c r="A35594" t="s">
        <v>128</v>
      </c>
      <c r="B35594">
        <v>2014</v>
      </c>
      <c r="C35594" t="s">
        <v>7</v>
      </c>
      <c r="D35594" t="s">
        <v>8</v>
      </c>
      <c r="E35594">
        <v>5</v>
      </c>
      <c r="F35594">
        <v>251839</v>
      </c>
      <c r="G35594">
        <f t="shared" si="556"/>
        <v>1.9853954312080335</v>
      </c>
    </row>
    <row r="35595" spans="1:7" x14ac:dyDescent="0.3">
      <c r="A35595" t="s">
        <v>128</v>
      </c>
      <c r="B35595">
        <v>2014</v>
      </c>
      <c r="C35595" t="s">
        <v>7</v>
      </c>
      <c r="D35595" t="s">
        <v>9</v>
      </c>
      <c r="E35595">
        <v>9</v>
      </c>
      <c r="F35595">
        <v>289688</v>
      </c>
      <c r="G35595">
        <f t="shared" si="556"/>
        <v>3.1067907541907158</v>
      </c>
    </row>
    <row r="35596" spans="1:7" x14ac:dyDescent="0.3">
      <c r="A35596" t="s">
        <v>128</v>
      </c>
      <c r="B35596">
        <v>2014</v>
      </c>
      <c r="C35596" t="s">
        <v>7</v>
      </c>
      <c r="D35596" t="s">
        <v>10</v>
      </c>
      <c r="E35596">
        <v>46</v>
      </c>
      <c r="F35596">
        <v>630881</v>
      </c>
      <c r="G35596">
        <f t="shared" si="556"/>
        <v>7.291390927924601</v>
      </c>
    </row>
    <row r="35597" spans="1:7" x14ac:dyDescent="0.3">
      <c r="A35597" t="s">
        <v>128</v>
      </c>
      <c r="B35597">
        <v>2014</v>
      </c>
      <c r="C35597" t="s">
        <v>7</v>
      </c>
      <c r="D35597" t="s">
        <v>11</v>
      </c>
      <c r="E35597">
        <v>1</v>
      </c>
      <c r="F35597">
        <v>209039</v>
      </c>
      <c r="G35597">
        <f t="shared" si="556"/>
        <v>0.47837963250876625</v>
      </c>
    </row>
    <row r="35598" spans="1:7" x14ac:dyDescent="0.3">
      <c r="A35598" t="s">
        <v>128</v>
      </c>
      <c r="B35598">
        <v>2014</v>
      </c>
      <c r="C35598" t="s">
        <v>7</v>
      </c>
      <c r="D35598" t="s">
        <v>12</v>
      </c>
      <c r="E35598">
        <v>34</v>
      </c>
      <c r="F35598">
        <v>400651</v>
      </c>
      <c r="G35598">
        <f t="shared" si="556"/>
        <v>8.4861887278454322</v>
      </c>
    </row>
    <row r="35599" spans="1:7" x14ac:dyDescent="0.3">
      <c r="A35599" t="s">
        <v>128</v>
      </c>
      <c r="B35599">
        <v>2014</v>
      </c>
      <c r="C35599" t="s">
        <v>7</v>
      </c>
      <c r="D35599" t="s">
        <v>13</v>
      </c>
      <c r="E35599">
        <v>10</v>
      </c>
      <c r="F35599">
        <v>97390</v>
      </c>
      <c r="G35599">
        <f t="shared" si="556"/>
        <v>10.267994660642776</v>
      </c>
    </row>
    <row r="35600" spans="1:7" x14ac:dyDescent="0.3">
      <c r="A35600" t="s">
        <v>128</v>
      </c>
      <c r="B35600">
        <v>2014</v>
      </c>
      <c r="C35600" t="s">
        <v>14</v>
      </c>
      <c r="D35600" t="s">
        <v>8</v>
      </c>
      <c r="E35600">
        <v>20</v>
      </c>
      <c r="F35600">
        <v>259416</v>
      </c>
      <c r="G35600">
        <f t="shared" si="556"/>
        <v>7.7096246954698247</v>
      </c>
    </row>
    <row r="35601" spans="1:7" x14ac:dyDescent="0.3">
      <c r="A35601" t="s">
        <v>128</v>
      </c>
      <c r="B35601">
        <v>2014</v>
      </c>
      <c r="C35601" t="s">
        <v>14</v>
      </c>
      <c r="D35601" t="s">
        <v>9</v>
      </c>
      <c r="E35601">
        <v>30</v>
      </c>
      <c r="F35601">
        <v>268258</v>
      </c>
      <c r="G35601">
        <f t="shared" si="556"/>
        <v>11.183263872838834</v>
      </c>
    </row>
    <row r="35602" spans="1:7" x14ac:dyDescent="0.3">
      <c r="A35602" t="s">
        <v>128</v>
      </c>
      <c r="B35602">
        <v>2014</v>
      </c>
      <c r="C35602" t="s">
        <v>14</v>
      </c>
      <c r="D35602" t="s">
        <v>10</v>
      </c>
      <c r="E35602">
        <v>73</v>
      </c>
      <c r="F35602">
        <v>611207</v>
      </c>
      <c r="G35602">
        <f t="shared" si="556"/>
        <v>11.943580489097801</v>
      </c>
    </row>
    <row r="35603" spans="1:7" x14ac:dyDescent="0.3">
      <c r="A35603" t="s">
        <v>128</v>
      </c>
      <c r="B35603">
        <v>2014</v>
      </c>
      <c r="C35603" t="s">
        <v>14</v>
      </c>
      <c r="D35603" t="s">
        <v>11</v>
      </c>
      <c r="E35603">
        <v>1</v>
      </c>
      <c r="F35603">
        <v>217547</v>
      </c>
      <c r="G35603">
        <f t="shared" si="556"/>
        <v>0.45967078378465337</v>
      </c>
    </row>
    <row r="35604" spans="1:7" x14ac:dyDescent="0.3">
      <c r="A35604" t="s">
        <v>128</v>
      </c>
      <c r="B35604">
        <v>2014</v>
      </c>
      <c r="C35604" t="s">
        <v>14</v>
      </c>
      <c r="D35604" t="s">
        <v>12</v>
      </c>
      <c r="E35604">
        <v>97</v>
      </c>
      <c r="F35604">
        <v>387256</v>
      </c>
      <c r="G35604">
        <f t="shared" si="556"/>
        <v>25.048030243559815</v>
      </c>
    </row>
    <row r="35605" spans="1:7" x14ac:dyDescent="0.3">
      <c r="A35605" t="s">
        <v>128</v>
      </c>
      <c r="B35605">
        <v>2014</v>
      </c>
      <c r="C35605" t="s">
        <v>14</v>
      </c>
      <c r="D35605" t="s">
        <v>13</v>
      </c>
      <c r="E35605">
        <v>29</v>
      </c>
      <c r="F35605">
        <v>66198</v>
      </c>
      <c r="G35605">
        <f t="shared" si="556"/>
        <v>43.80797002930602</v>
      </c>
    </row>
    <row r="35606" spans="1:7" x14ac:dyDescent="0.3">
      <c r="A35606" t="s">
        <v>128</v>
      </c>
      <c r="B35606">
        <v>2015</v>
      </c>
      <c r="C35606" t="s">
        <v>7</v>
      </c>
      <c r="D35606" t="s">
        <v>8</v>
      </c>
      <c r="E35606">
        <v>15</v>
      </c>
      <c r="F35606">
        <v>249249</v>
      </c>
      <c r="G35606">
        <f t="shared" si="556"/>
        <v>6.0180783072349335</v>
      </c>
    </row>
    <row r="35607" spans="1:7" x14ac:dyDescent="0.3">
      <c r="A35607" t="s">
        <v>128</v>
      </c>
      <c r="B35607">
        <v>2015</v>
      </c>
      <c r="C35607" t="s">
        <v>7</v>
      </c>
      <c r="D35607" t="s">
        <v>9</v>
      </c>
      <c r="E35607">
        <v>18</v>
      </c>
      <c r="F35607">
        <v>291298</v>
      </c>
      <c r="G35607">
        <f t="shared" si="556"/>
        <v>6.1792391296884972</v>
      </c>
    </row>
    <row r="35608" spans="1:7" x14ac:dyDescent="0.3">
      <c r="A35608" t="s">
        <v>128</v>
      </c>
      <c r="B35608">
        <v>2015</v>
      </c>
      <c r="C35608" t="s">
        <v>7</v>
      </c>
      <c r="D35608" t="s">
        <v>10</v>
      </c>
      <c r="E35608">
        <v>36</v>
      </c>
      <c r="F35608">
        <v>629999</v>
      </c>
      <c r="G35608">
        <f t="shared" si="556"/>
        <v>5.7142947845948964</v>
      </c>
    </row>
    <row r="35609" spans="1:7" x14ac:dyDescent="0.3">
      <c r="A35609" t="s">
        <v>128</v>
      </c>
      <c r="B35609">
        <v>2015</v>
      </c>
      <c r="C35609" t="s">
        <v>7</v>
      </c>
      <c r="D35609" t="s">
        <v>11</v>
      </c>
      <c r="E35609">
        <v>1</v>
      </c>
      <c r="F35609">
        <v>205578</v>
      </c>
      <c r="G35609">
        <f t="shared" si="556"/>
        <v>0.48643337322086999</v>
      </c>
    </row>
    <row r="35610" spans="1:7" x14ac:dyDescent="0.3">
      <c r="A35610" t="s">
        <v>128</v>
      </c>
      <c r="B35610">
        <v>2015</v>
      </c>
      <c r="C35610" t="s">
        <v>7</v>
      </c>
      <c r="D35610" t="s">
        <v>12</v>
      </c>
      <c r="E35610">
        <v>28</v>
      </c>
      <c r="F35610">
        <v>416616</v>
      </c>
      <c r="G35610">
        <f t="shared" si="556"/>
        <v>6.7208172513777678</v>
      </c>
    </row>
    <row r="35611" spans="1:7" x14ac:dyDescent="0.3">
      <c r="A35611" t="s">
        <v>128</v>
      </c>
      <c r="B35611">
        <v>2015</v>
      </c>
      <c r="C35611" t="s">
        <v>7</v>
      </c>
      <c r="D35611" t="s">
        <v>13</v>
      </c>
      <c r="E35611">
        <v>13</v>
      </c>
      <c r="F35611">
        <v>103599</v>
      </c>
      <c r="G35611">
        <f t="shared" si="556"/>
        <v>12.548383671657062</v>
      </c>
    </row>
    <row r="35612" spans="1:7" x14ac:dyDescent="0.3">
      <c r="A35612" t="s">
        <v>128</v>
      </c>
      <c r="B35612">
        <v>2015</v>
      </c>
      <c r="C35612" t="s">
        <v>14</v>
      </c>
      <c r="D35612" t="s">
        <v>8</v>
      </c>
      <c r="E35612">
        <v>19</v>
      </c>
      <c r="F35612">
        <v>257780</v>
      </c>
      <c r="G35612">
        <f t="shared" si="556"/>
        <v>7.3706261152921098</v>
      </c>
    </row>
    <row r="35613" spans="1:7" x14ac:dyDescent="0.3">
      <c r="A35613" t="s">
        <v>128</v>
      </c>
      <c r="B35613">
        <v>2015</v>
      </c>
      <c r="C35613" t="s">
        <v>14</v>
      </c>
      <c r="D35613" t="s">
        <v>9</v>
      </c>
      <c r="E35613">
        <v>30</v>
      </c>
      <c r="F35613">
        <v>270351</v>
      </c>
      <c r="G35613">
        <f t="shared" si="556"/>
        <v>11.096685420065027</v>
      </c>
    </row>
    <row r="35614" spans="1:7" x14ac:dyDescent="0.3">
      <c r="A35614" t="s">
        <v>128</v>
      </c>
      <c r="B35614">
        <v>2015</v>
      </c>
      <c r="C35614" t="s">
        <v>14</v>
      </c>
      <c r="D35614" t="s">
        <v>10</v>
      </c>
      <c r="E35614">
        <v>79</v>
      </c>
      <c r="F35614">
        <v>606327</v>
      </c>
      <c r="G35614">
        <f t="shared" si="556"/>
        <v>13.029272983060297</v>
      </c>
    </row>
    <row r="35615" spans="1:7" x14ac:dyDescent="0.3">
      <c r="A35615" t="s">
        <v>128</v>
      </c>
      <c r="B35615">
        <v>2015</v>
      </c>
      <c r="C35615" t="s">
        <v>14</v>
      </c>
      <c r="D35615" t="s">
        <v>11</v>
      </c>
      <c r="E35615">
        <v>2</v>
      </c>
      <c r="F35615">
        <v>213262</v>
      </c>
      <c r="G35615">
        <f t="shared" si="556"/>
        <v>0.93781358141628612</v>
      </c>
    </row>
    <row r="35616" spans="1:7" x14ac:dyDescent="0.3">
      <c r="A35616" t="s">
        <v>128</v>
      </c>
      <c r="B35616">
        <v>2015</v>
      </c>
      <c r="C35616" t="s">
        <v>14</v>
      </c>
      <c r="D35616" t="s">
        <v>12</v>
      </c>
      <c r="E35616">
        <v>73</v>
      </c>
      <c r="F35616">
        <v>403996</v>
      </c>
      <c r="G35616">
        <f t="shared" si="556"/>
        <v>18.069485836493431</v>
      </c>
    </row>
    <row r="35617" spans="1:7" x14ac:dyDescent="0.3">
      <c r="A35617" t="s">
        <v>128</v>
      </c>
      <c r="B35617">
        <v>2015</v>
      </c>
      <c r="C35617" t="s">
        <v>14</v>
      </c>
      <c r="D35617" t="s">
        <v>13</v>
      </c>
      <c r="E35617">
        <v>15</v>
      </c>
      <c r="F35617">
        <v>71060</v>
      </c>
      <c r="G35617">
        <f t="shared" si="556"/>
        <v>21.10892203771461</v>
      </c>
    </row>
    <row r="35618" spans="1:7" x14ac:dyDescent="0.3">
      <c r="A35618" t="s">
        <v>129</v>
      </c>
      <c r="B35618">
        <v>1984</v>
      </c>
      <c r="C35618" t="s">
        <v>7</v>
      </c>
      <c r="D35618" t="s">
        <v>8</v>
      </c>
      <c r="F35618">
        <v>385631</v>
      </c>
      <c r="G35618" t="e">
        <f t="shared" si="556"/>
        <v>#N/A</v>
      </c>
    </row>
    <row r="35619" spans="1:7" x14ac:dyDescent="0.3">
      <c r="A35619" t="s">
        <v>129</v>
      </c>
      <c r="B35619">
        <v>1984</v>
      </c>
      <c r="C35619" t="s">
        <v>7</v>
      </c>
      <c r="D35619" t="s">
        <v>9</v>
      </c>
      <c r="F35619">
        <v>422946</v>
      </c>
      <c r="G35619" t="e">
        <f t="shared" si="556"/>
        <v>#N/A</v>
      </c>
    </row>
    <row r="35620" spans="1:7" x14ac:dyDescent="0.3">
      <c r="A35620" t="s">
        <v>129</v>
      </c>
      <c r="B35620">
        <v>1984</v>
      </c>
      <c r="C35620" t="s">
        <v>7</v>
      </c>
      <c r="D35620" t="s">
        <v>10</v>
      </c>
      <c r="F35620">
        <v>585026</v>
      </c>
      <c r="G35620" t="e">
        <f t="shared" si="556"/>
        <v>#N/A</v>
      </c>
    </row>
    <row r="35621" spans="1:7" x14ac:dyDescent="0.3">
      <c r="A35621" t="s">
        <v>129</v>
      </c>
      <c r="B35621">
        <v>1984</v>
      </c>
      <c r="C35621" t="s">
        <v>7</v>
      </c>
      <c r="D35621" t="s">
        <v>11</v>
      </c>
      <c r="F35621">
        <v>438726</v>
      </c>
      <c r="G35621" t="e">
        <f t="shared" si="556"/>
        <v>#N/A</v>
      </c>
    </row>
    <row r="35622" spans="1:7" x14ac:dyDescent="0.3">
      <c r="A35622" t="s">
        <v>129</v>
      </c>
      <c r="B35622">
        <v>1984</v>
      </c>
      <c r="C35622" t="s">
        <v>7</v>
      </c>
      <c r="D35622" t="s">
        <v>12</v>
      </c>
      <c r="F35622">
        <v>431031</v>
      </c>
      <c r="G35622" t="e">
        <f t="shared" si="556"/>
        <v>#N/A</v>
      </c>
    </row>
    <row r="35623" spans="1:7" x14ac:dyDescent="0.3">
      <c r="A35623" t="s">
        <v>129</v>
      </c>
      <c r="B35623">
        <v>1984</v>
      </c>
      <c r="C35623" t="s">
        <v>7</v>
      </c>
      <c r="D35623" t="s">
        <v>13</v>
      </c>
      <c r="F35623">
        <v>124869</v>
      </c>
      <c r="G35623" t="e">
        <f t="shared" si="556"/>
        <v>#N/A</v>
      </c>
    </row>
    <row r="35624" spans="1:7" x14ac:dyDescent="0.3">
      <c r="A35624" t="s">
        <v>129</v>
      </c>
      <c r="B35624">
        <v>1984</v>
      </c>
      <c r="C35624" t="s">
        <v>14</v>
      </c>
      <c r="D35624" t="s">
        <v>8</v>
      </c>
      <c r="F35624">
        <v>404517</v>
      </c>
      <c r="G35624" t="e">
        <f t="shared" si="556"/>
        <v>#N/A</v>
      </c>
    </row>
    <row r="35625" spans="1:7" x14ac:dyDescent="0.3">
      <c r="A35625" t="s">
        <v>129</v>
      </c>
      <c r="B35625">
        <v>1984</v>
      </c>
      <c r="C35625" t="s">
        <v>14</v>
      </c>
      <c r="D35625" t="s">
        <v>9</v>
      </c>
      <c r="F35625">
        <v>437481</v>
      </c>
      <c r="G35625" t="e">
        <f t="shared" si="556"/>
        <v>#N/A</v>
      </c>
    </row>
    <row r="35626" spans="1:7" x14ac:dyDescent="0.3">
      <c r="A35626" t="s">
        <v>129</v>
      </c>
      <c r="B35626">
        <v>1984</v>
      </c>
      <c r="C35626" t="s">
        <v>14</v>
      </c>
      <c r="D35626" t="s">
        <v>10</v>
      </c>
      <c r="F35626">
        <v>554918</v>
      </c>
      <c r="G35626" t="e">
        <f t="shared" si="556"/>
        <v>#N/A</v>
      </c>
    </row>
    <row r="35627" spans="1:7" x14ac:dyDescent="0.3">
      <c r="A35627" t="s">
        <v>129</v>
      </c>
      <c r="B35627">
        <v>1984</v>
      </c>
      <c r="C35627" t="s">
        <v>14</v>
      </c>
      <c r="D35627" t="s">
        <v>11</v>
      </c>
      <c r="F35627">
        <v>457237</v>
      </c>
      <c r="G35627" t="e">
        <f t="shared" si="556"/>
        <v>#N/A</v>
      </c>
    </row>
    <row r="35628" spans="1:7" x14ac:dyDescent="0.3">
      <c r="A35628" t="s">
        <v>129</v>
      </c>
      <c r="B35628">
        <v>1984</v>
      </c>
      <c r="C35628" t="s">
        <v>14</v>
      </c>
      <c r="D35628" t="s">
        <v>12</v>
      </c>
      <c r="F35628">
        <v>354818</v>
      </c>
      <c r="G35628" t="e">
        <f t="shared" si="556"/>
        <v>#N/A</v>
      </c>
    </row>
    <row r="35629" spans="1:7" x14ac:dyDescent="0.3">
      <c r="A35629" t="s">
        <v>129</v>
      </c>
      <c r="B35629">
        <v>1984</v>
      </c>
      <c r="C35629" t="s">
        <v>14</v>
      </c>
      <c r="D35629" t="s">
        <v>13</v>
      </c>
      <c r="F35629">
        <v>73679</v>
      </c>
      <c r="G35629" t="e">
        <f t="shared" si="556"/>
        <v>#N/A</v>
      </c>
    </row>
    <row r="35630" spans="1:7" x14ac:dyDescent="0.3">
      <c r="A35630" t="s">
        <v>129</v>
      </c>
      <c r="B35630">
        <v>1985</v>
      </c>
      <c r="C35630" t="s">
        <v>7</v>
      </c>
      <c r="D35630" t="s">
        <v>8</v>
      </c>
      <c r="F35630">
        <v>382799</v>
      </c>
      <c r="G35630" t="e">
        <f t="shared" si="556"/>
        <v>#N/A</v>
      </c>
    </row>
    <row r="35631" spans="1:7" x14ac:dyDescent="0.3">
      <c r="A35631" t="s">
        <v>129</v>
      </c>
      <c r="B35631">
        <v>1985</v>
      </c>
      <c r="C35631" t="s">
        <v>7</v>
      </c>
      <c r="D35631" t="s">
        <v>9</v>
      </c>
      <c r="F35631">
        <v>422577</v>
      </c>
      <c r="G35631" t="e">
        <f t="shared" si="556"/>
        <v>#N/A</v>
      </c>
    </row>
    <row r="35632" spans="1:7" x14ac:dyDescent="0.3">
      <c r="A35632" t="s">
        <v>129</v>
      </c>
      <c r="B35632">
        <v>1985</v>
      </c>
      <c r="C35632" t="s">
        <v>7</v>
      </c>
      <c r="D35632" t="s">
        <v>10</v>
      </c>
      <c r="F35632">
        <v>593870</v>
      </c>
      <c r="G35632" t="e">
        <f t="shared" si="556"/>
        <v>#N/A</v>
      </c>
    </row>
    <row r="35633" spans="1:7" x14ac:dyDescent="0.3">
      <c r="A35633" t="s">
        <v>129</v>
      </c>
      <c r="B35633">
        <v>1985</v>
      </c>
      <c r="C35633" t="s">
        <v>7</v>
      </c>
      <c r="D35633" t="s">
        <v>11</v>
      </c>
      <c r="F35633">
        <v>447185</v>
      </c>
      <c r="G35633" t="e">
        <f t="shared" si="556"/>
        <v>#N/A</v>
      </c>
    </row>
    <row r="35634" spans="1:7" x14ac:dyDescent="0.3">
      <c r="A35634" t="s">
        <v>129</v>
      </c>
      <c r="B35634">
        <v>1985</v>
      </c>
      <c r="C35634" t="s">
        <v>7</v>
      </c>
      <c r="D35634" t="s">
        <v>12</v>
      </c>
      <c r="F35634">
        <v>434836</v>
      </c>
      <c r="G35634" t="e">
        <f t="shared" si="556"/>
        <v>#N/A</v>
      </c>
    </row>
    <row r="35635" spans="1:7" x14ac:dyDescent="0.3">
      <c r="A35635" t="s">
        <v>129</v>
      </c>
      <c r="B35635">
        <v>1985</v>
      </c>
      <c r="C35635" t="s">
        <v>7</v>
      </c>
      <c r="D35635" t="s">
        <v>13</v>
      </c>
      <c r="F35635">
        <v>128727</v>
      </c>
      <c r="G35635" t="e">
        <f t="shared" si="556"/>
        <v>#N/A</v>
      </c>
    </row>
    <row r="35636" spans="1:7" x14ac:dyDescent="0.3">
      <c r="A35636" t="s">
        <v>129</v>
      </c>
      <c r="B35636">
        <v>1985</v>
      </c>
      <c r="C35636" t="s">
        <v>14</v>
      </c>
      <c r="D35636" t="s">
        <v>8</v>
      </c>
      <c r="F35636">
        <v>400637</v>
      </c>
      <c r="G35636" t="e">
        <f t="shared" si="556"/>
        <v>#N/A</v>
      </c>
    </row>
    <row r="35637" spans="1:7" x14ac:dyDescent="0.3">
      <c r="A35637" t="s">
        <v>129</v>
      </c>
      <c r="B35637">
        <v>1985</v>
      </c>
      <c r="C35637" t="s">
        <v>14</v>
      </c>
      <c r="D35637" t="s">
        <v>9</v>
      </c>
      <c r="F35637">
        <v>438224</v>
      </c>
      <c r="G35637" t="e">
        <f t="shared" si="556"/>
        <v>#N/A</v>
      </c>
    </row>
    <row r="35638" spans="1:7" x14ac:dyDescent="0.3">
      <c r="A35638" t="s">
        <v>129</v>
      </c>
      <c r="B35638">
        <v>1985</v>
      </c>
      <c r="C35638" t="s">
        <v>14</v>
      </c>
      <c r="D35638" t="s">
        <v>10</v>
      </c>
      <c r="F35638">
        <v>564736</v>
      </c>
      <c r="G35638" t="e">
        <f t="shared" si="556"/>
        <v>#N/A</v>
      </c>
    </row>
    <row r="35639" spans="1:7" x14ac:dyDescent="0.3">
      <c r="A35639" t="s">
        <v>129</v>
      </c>
      <c r="B35639">
        <v>1985</v>
      </c>
      <c r="C35639" t="s">
        <v>14</v>
      </c>
      <c r="D35639" t="s">
        <v>11</v>
      </c>
      <c r="F35639">
        <v>465687</v>
      </c>
      <c r="G35639" t="e">
        <f t="shared" si="556"/>
        <v>#N/A</v>
      </c>
    </row>
    <row r="35640" spans="1:7" x14ac:dyDescent="0.3">
      <c r="A35640" t="s">
        <v>129</v>
      </c>
      <c r="B35640">
        <v>1985</v>
      </c>
      <c r="C35640" t="s">
        <v>14</v>
      </c>
      <c r="D35640" t="s">
        <v>12</v>
      </c>
      <c r="F35640">
        <v>356180</v>
      </c>
      <c r="G35640" t="e">
        <f t="shared" si="556"/>
        <v>#N/A</v>
      </c>
    </row>
    <row r="35641" spans="1:7" x14ac:dyDescent="0.3">
      <c r="A35641" t="s">
        <v>129</v>
      </c>
      <c r="B35641">
        <v>1985</v>
      </c>
      <c r="C35641" t="s">
        <v>14</v>
      </c>
      <c r="D35641" t="s">
        <v>13</v>
      </c>
      <c r="F35641">
        <v>75754</v>
      </c>
      <c r="G35641" t="e">
        <f t="shared" si="556"/>
        <v>#N/A</v>
      </c>
    </row>
    <row r="35642" spans="1:7" x14ac:dyDescent="0.3">
      <c r="A35642" t="s">
        <v>129</v>
      </c>
      <c r="B35642">
        <v>1986</v>
      </c>
      <c r="C35642" t="s">
        <v>7</v>
      </c>
      <c r="D35642" t="s">
        <v>8</v>
      </c>
      <c r="F35642">
        <v>380690</v>
      </c>
      <c r="G35642" t="e">
        <f t="shared" si="556"/>
        <v>#N/A</v>
      </c>
    </row>
    <row r="35643" spans="1:7" x14ac:dyDescent="0.3">
      <c r="A35643" t="s">
        <v>129</v>
      </c>
      <c r="B35643">
        <v>1986</v>
      </c>
      <c r="C35643" t="s">
        <v>7</v>
      </c>
      <c r="D35643" t="s">
        <v>9</v>
      </c>
      <c r="F35643">
        <v>419874</v>
      </c>
      <c r="G35643" t="e">
        <f t="shared" si="556"/>
        <v>#N/A</v>
      </c>
    </row>
    <row r="35644" spans="1:7" x14ac:dyDescent="0.3">
      <c r="A35644" t="s">
        <v>129</v>
      </c>
      <c r="B35644">
        <v>1986</v>
      </c>
      <c r="C35644" t="s">
        <v>7</v>
      </c>
      <c r="D35644" t="s">
        <v>10</v>
      </c>
      <c r="F35644">
        <v>605342</v>
      </c>
      <c r="G35644" t="e">
        <f t="shared" si="556"/>
        <v>#N/A</v>
      </c>
    </row>
    <row r="35645" spans="1:7" x14ac:dyDescent="0.3">
      <c r="A35645" t="s">
        <v>129</v>
      </c>
      <c r="B35645">
        <v>1986</v>
      </c>
      <c r="C35645" t="s">
        <v>7</v>
      </c>
      <c r="D35645" t="s">
        <v>11</v>
      </c>
      <c r="F35645">
        <v>453222</v>
      </c>
      <c r="G35645" t="e">
        <f t="shared" si="556"/>
        <v>#N/A</v>
      </c>
    </row>
    <row r="35646" spans="1:7" x14ac:dyDescent="0.3">
      <c r="A35646" t="s">
        <v>129</v>
      </c>
      <c r="B35646">
        <v>1986</v>
      </c>
      <c r="C35646" t="s">
        <v>7</v>
      </c>
      <c r="D35646" t="s">
        <v>12</v>
      </c>
      <c r="F35646">
        <v>439325</v>
      </c>
      <c r="G35646" t="e">
        <f t="shared" si="556"/>
        <v>#N/A</v>
      </c>
    </row>
    <row r="35647" spans="1:7" x14ac:dyDescent="0.3">
      <c r="A35647" t="s">
        <v>129</v>
      </c>
      <c r="B35647">
        <v>1986</v>
      </c>
      <c r="C35647" t="s">
        <v>7</v>
      </c>
      <c r="D35647" t="s">
        <v>13</v>
      </c>
      <c r="F35647">
        <v>131079</v>
      </c>
      <c r="G35647" t="e">
        <f t="shared" si="556"/>
        <v>#N/A</v>
      </c>
    </row>
    <row r="35648" spans="1:7" x14ac:dyDescent="0.3">
      <c r="A35648" t="s">
        <v>129</v>
      </c>
      <c r="B35648">
        <v>1986</v>
      </c>
      <c r="C35648" t="s">
        <v>14</v>
      </c>
      <c r="D35648" t="s">
        <v>8</v>
      </c>
      <c r="F35648">
        <v>397711</v>
      </c>
      <c r="G35648" t="e">
        <f t="shared" si="556"/>
        <v>#N/A</v>
      </c>
    </row>
    <row r="35649" spans="1:7" x14ac:dyDescent="0.3">
      <c r="A35649" t="s">
        <v>129</v>
      </c>
      <c r="B35649">
        <v>1986</v>
      </c>
      <c r="C35649" t="s">
        <v>14</v>
      </c>
      <c r="D35649" t="s">
        <v>9</v>
      </c>
      <c r="F35649">
        <v>436097</v>
      </c>
      <c r="G35649" t="e">
        <f t="shared" si="556"/>
        <v>#N/A</v>
      </c>
    </row>
    <row r="35650" spans="1:7" x14ac:dyDescent="0.3">
      <c r="A35650" t="s">
        <v>129</v>
      </c>
      <c r="B35650">
        <v>1986</v>
      </c>
      <c r="C35650" t="s">
        <v>14</v>
      </c>
      <c r="D35650" t="s">
        <v>10</v>
      </c>
      <c r="F35650">
        <v>577531</v>
      </c>
      <c r="G35650" t="e">
        <f t="shared" ref="G35650:G35713" si="557">IF(OR(E35650="",F35650="",F35650=0),NA(),(E35650/F35650)*100000)</f>
        <v>#N/A</v>
      </c>
    </row>
    <row r="35651" spans="1:7" x14ac:dyDescent="0.3">
      <c r="A35651" t="s">
        <v>129</v>
      </c>
      <c r="B35651">
        <v>1986</v>
      </c>
      <c r="C35651" t="s">
        <v>14</v>
      </c>
      <c r="D35651" t="s">
        <v>11</v>
      </c>
      <c r="F35651">
        <v>471761</v>
      </c>
      <c r="G35651" t="e">
        <f t="shared" si="557"/>
        <v>#N/A</v>
      </c>
    </row>
    <row r="35652" spans="1:7" x14ac:dyDescent="0.3">
      <c r="A35652" t="s">
        <v>129</v>
      </c>
      <c r="B35652">
        <v>1986</v>
      </c>
      <c r="C35652" t="s">
        <v>14</v>
      </c>
      <c r="D35652" t="s">
        <v>12</v>
      </c>
      <c r="F35652">
        <v>357792</v>
      </c>
      <c r="G35652" t="e">
        <f t="shared" si="557"/>
        <v>#N/A</v>
      </c>
    </row>
    <row r="35653" spans="1:7" x14ac:dyDescent="0.3">
      <c r="A35653" t="s">
        <v>129</v>
      </c>
      <c r="B35653">
        <v>1986</v>
      </c>
      <c r="C35653" t="s">
        <v>14</v>
      </c>
      <c r="D35653" t="s">
        <v>13</v>
      </c>
      <c r="F35653">
        <v>76816</v>
      </c>
      <c r="G35653" t="e">
        <f t="shared" si="557"/>
        <v>#N/A</v>
      </c>
    </row>
    <row r="35654" spans="1:7" x14ac:dyDescent="0.3">
      <c r="A35654" t="s">
        <v>129</v>
      </c>
      <c r="B35654">
        <v>1987</v>
      </c>
      <c r="C35654" t="s">
        <v>7</v>
      </c>
      <c r="D35654" t="s">
        <v>8</v>
      </c>
      <c r="F35654">
        <v>381410</v>
      </c>
      <c r="G35654" t="e">
        <f t="shared" si="557"/>
        <v>#N/A</v>
      </c>
    </row>
    <row r="35655" spans="1:7" x14ac:dyDescent="0.3">
      <c r="A35655" t="s">
        <v>129</v>
      </c>
      <c r="B35655">
        <v>1987</v>
      </c>
      <c r="C35655" t="s">
        <v>7</v>
      </c>
      <c r="D35655" t="s">
        <v>9</v>
      </c>
      <c r="F35655">
        <v>415338</v>
      </c>
      <c r="G35655" t="e">
        <f t="shared" si="557"/>
        <v>#N/A</v>
      </c>
    </row>
    <row r="35656" spans="1:7" x14ac:dyDescent="0.3">
      <c r="A35656" t="s">
        <v>129</v>
      </c>
      <c r="B35656">
        <v>1987</v>
      </c>
      <c r="C35656" t="s">
        <v>7</v>
      </c>
      <c r="D35656" t="s">
        <v>10</v>
      </c>
      <c r="F35656">
        <v>618137</v>
      </c>
      <c r="G35656" t="e">
        <f t="shared" si="557"/>
        <v>#N/A</v>
      </c>
    </row>
    <row r="35657" spans="1:7" x14ac:dyDescent="0.3">
      <c r="A35657" t="s">
        <v>129</v>
      </c>
      <c r="B35657">
        <v>1987</v>
      </c>
      <c r="C35657" t="s">
        <v>7</v>
      </c>
      <c r="D35657" t="s">
        <v>11</v>
      </c>
      <c r="F35657">
        <v>457266</v>
      </c>
      <c r="G35657" t="e">
        <f t="shared" si="557"/>
        <v>#N/A</v>
      </c>
    </row>
    <row r="35658" spans="1:7" x14ac:dyDescent="0.3">
      <c r="A35658" t="s">
        <v>129</v>
      </c>
      <c r="B35658">
        <v>1987</v>
      </c>
      <c r="C35658" t="s">
        <v>7</v>
      </c>
      <c r="D35658" t="s">
        <v>12</v>
      </c>
      <c r="F35658">
        <v>443636</v>
      </c>
      <c r="G35658" t="e">
        <f t="shared" si="557"/>
        <v>#N/A</v>
      </c>
    </row>
    <row r="35659" spans="1:7" x14ac:dyDescent="0.3">
      <c r="A35659" t="s">
        <v>129</v>
      </c>
      <c r="B35659">
        <v>1987</v>
      </c>
      <c r="C35659" t="s">
        <v>7</v>
      </c>
      <c r="D35659" t="s">
        <v>13</v>
      </c>
      <c r="F35659">
        <v>133986</v>
      </c>
      <c r="G35659" t="e">
        <f t="shared" si="557"/>
        <v>#N/A</v>
      </c>
    </row>
    <row r="35660" spans="1:7" x14ac:dyDescent="0.3">
      <c r="A35660" t="s">
        <v>129</v>
      </c>
      <c r="B35660">
        <v>1987</v>
      </c>
      <c r="C35660" t="s">
        <v>14</v>
      </c>
      <c r="D35660" t="s">
        <v>8</v>
      </c>
      <c r="F35660">
        <v>397947</v>
      </c>
      <c r="G35660" t="e">
        <f t="shared" si="557"/>
        <v>#N/A</v>
      </c>
    </row>
    <row r="35661" spans="1:7" x14ac:dyDescent="0.3">
      <c r="A35661" t="s">
        <v>129</v>
      </c>
      <c r="B35661">
        <v>1987</v>
      </c>
      <c r="C35661" t="s">
        <v>14</v>
      </c>
      <c r="D35661" t="s">
        <v>9</v>
      </c>
      <c r="F35661">
        <v>431669</v>
      </c>
      <c r="G35661" t="e">
        <f t="shared" si="557"/>
        <v>#N/A</v>
      </c>
    </row>
    <row r="35662" spans="1:7" x14ac:dyDescent="0.3">
      <c r="A35662" t="s">
        <v>129</v>
      </c>
      <c r="B35662">
        <v>1987</v>
      </c>
      <c r="C35662" t="s">
        <v>14</v>
      </c>
      <c r="D35662" t="s">
        <v>10</v>
      </c>
      <c r="F35662">
        <v>592164</v>
      </c>
      <c r="G35662" t="e">
        <f t="shared" si="557"/>
        <v>#N/A</v>
      </c>
    </row>
    <row r="35663" spans="1:7" x14ac:dyDescent="0.3">
      <c r="A35663" t="s">
        <v>129</v>
      </c>
      <c r="B35663">
        <v>1987</v>
      </c>
      <c r="C35663" t="s">
        <v>14</v>
      </c>
      <c r="D35663" t="s">
        <v>11</v>
      </c>
      <c r="F35663">
        <v>475912</v>
      </c>
      <c r="G35663" t="e">
        <f t="shared" si="557"/>
        <v>#N/A</v>
      </c>
    </row>
    <row r="35664" spans="1:7" x14ac:dyDescent="0.3">
      <c r="A35664" t="s">
        <v>129</v>
      </c>
      <c r="B35664">
        <v>1987</v>
      </c>
      <c r="C35664" t="s">
        <v>14</v>
      </c>
      <c r="D35664" t="s">
        <v>12</v>
      </c>
      <c r="F35664">
        <v>359128</v>
      </c>
      <c r="G35664" t="e">
        <f t="shared" si="557"/>
        <v>#N/A</v>
      </c>
    </row>
    <row r="35665" spans="1:7" x14ac:dyDescent="0.3">
      <c r="A35665" t="s">
        <v>129</v>
      </c>
      <c r="B35665">
        <v>1987</v>
      </c>
      <c r="C35665" t="s">
        <v>14</v>
      </c>
      <c r="D35665" t="s">
        <v>13</v>
      </c>
      <c r="F35665">
        <v>78391</v>
      </c>
      <c r="G35665" t="e">
        <f t="shared" si="557"/>
        <v>#N/A</v>
      </c>
    </row>
    <row r="35666" spans="1:7" x14ac:dyDescent="0.3">
      <c r="A35666" t="s">
        <v>129</v>
      </c>
      <c r="B35666">
        <v>1988</v>
      </c>
      <c r="C35666" t="s">
        <v>7</v>
      </c>
      <c r="D35666" t="s">
        <v>8</v>
      </c>
      <c r="F35666">
        <v>384607</v>
      </c>
      <c r="G35666" t="e">
        <f t="shared" si="557"/>
        <v>#N/A</v>
      </c>
    </row>
    <row r="35667" spans="1:7" x14ac:dyDescent="0.3">
      <c r="A35667" t="s">
        <v>129</v>
      </c>
      <c r="B35667">
        <v>1988</v>
      </c>
      <c r="C35667" t="s">
        <v>7</v>
      </c>
      <c r="D35667" t="s">
        <v>9</v>
      </c>
      <c r="F35667">
        <v>410673</v>
      </c>
      <c r="G35667" t="e">
        <f t="shared" si="557"/>
        <v>#N/A</v>
      </c>
    </row>
    <row r="35668" spans="1:7" x14ac:dyDescent="0.3">
      <c r="A35668" t="s">
        <v>129</v>
      </c>
      <c r="B35668">
        <v>1988</v>
      </c>
      <c r="C35668" t="s">
        <v>7</v>
      </c>
      <c r="D35668" t="s">
        <v>10</v>
      </c>
      <c r="F35668">
        <v>631536</v>
      </c>
      <c r="G35668" t="e">
        <f t="shared" si="557"/>
        <v>#N/A</v>
      </c>
    </row>
    <row r="35669" spans="1:7" x14ac:dyDescent="0.3">
      <c r="A35669" t="s">
        <v>129</v>
      </c>
      <c r="B35669">
        <v>1988</v>
      </c>
      <c r="C35669" t="s">
        <v>7</v>
      </c>
      <c r="D35669" t="s">
        <v>11</v>
      </c>
      <c r="F35669">
        <v>458335</v>
      </c>
      <c r="G35669" t="e">
        <f t="shared" si="557"/>
        <v>#N/A</v>
      </c>
    </row>
    <row r="35670" spans="1:7" x14ac:dyDescent="0.3">
      <c r="A35670" t="s">
        <v>129</v>
      </c>
      <c r="B35670">
        <v>1988</v>
      </c>
      <c r="C35670" t="s">
        <v>7</v>
      </c>
      <c r="D35670" t="s">
        <v>12</v>
      </c>
      <c r="F35670">
        <v>446553</v>
      </c>
      <c r="G35670" t="e">
        <f t="shared" si="557"/>
        <v>#N/A</v>
      </c>
    </row>
    <row r="35671" spans="1:7" x14ac:dyDescent="0.3">
      <c r="A35671" t="s">
        <v>129</v>
      </c>
      <c r="B35671">
        <v>1988</v>
      </c>
      <c r="C35671" t="s">
        <v>7</v>
      </c>
      <c r="D35671" t="s">
        <v>13</v>
      </c>
      <c r="F35671">
        <v>137506</v>
      </c>
      <c r="G35671" t="e">
        <f t="shared" si="557"/>
        <v>#N/A</v>
      </c>
    </row>
    <row r="35672" spans="1:7" x14ac:dyDescent="0.3">
      <c r="A35672" t="s">
        <v>129</v>
      </c>
      <c r="B35672">
        <v>1988</v>
      </c>
      <c r="C35672" t="s">
        <v>14</v>
      </c>
      <c r="D35672" t="s">
        <v>8</v>
      </c>
      <c r="F35672">
        <v>400563</v>
      </c>
      <c r="G35672" t="e">
        <f t="shared" si="557"/>
        <v>#N/A</v>
      </c>
    </row>
    <row r="35673" spans="1:7" x14ac:dyDescent="0.3">
      <c r="A35673" t="s">
        <v>129</v>
      </c>
      <c r="B35673">
        <v>1988</v>
      </c>
      <c r="C35673" t="s">
        <v>14</v>
      </c>
      <c r="D35673" t="s">
        <v>9</v>
      </c>
      <c r="F35673">
        <v>426804</v>
      </c>
      <c r="G35673" t="e">
        <f t="shared" si="557"/>
        <v>#N/A</v>
      </c>
    </row>
    <row r="35674" spans="1:7" x14ac:dyDescent="0.3">
      <c r="A35674" t="s">
        <v>129</v>
      </c>
      <c r="B35674">
        <v>1988</v>
      </c>
      <c r="C35674" t="s">
        <v>14</v>
      </c>
      <c r="D35674" t="s">
        <v>10</v>
      </c>
      <c r="F35674">
        <v>607379</v>
      </c>
      <c r="G35674" t="e">
        <f t="shared" si="557"/>
        <v>#N/A</v>
      </c>
    </row>
    <row r="35675" spans="1:7" x14ac:dyDescent="0.3">
      <c r="A35675" t="s">
        <v>129</v>
      </c>
      <c r="B35675">
        <v>1988</v>
      </c>
      <c r="C35675" t="s">
        <v>14</v>
      </c>
      <c r="D35675" t="s">
        <v>11</v>
      </c>
      <c r="F35675">
        <v>477356</v>
      </c>
      <c r="G35675" t="e">
        <f t="shared" si="557"/>
        <v>#N/A</v>
      </c>
    </row>
    <row r="35676" spans="1:7" x14ac:dyDescent="0.3">
      <c r="A35676" t="s">
        <v>129</v>
      </c>
      <c r="B35676">
        <v>1988</v>
      </c>
      <c r="C35676" t="s">
        <v>14</v>
      </c>
      <c r="D35676" t="s">
        <v>12</v>
      </c>
      <c r="F35676">
        <v>359110</v>
      </c>
      <c r="G35676" t="e">
        <f t="shared" si="557"/>
        <v>#N/A</v>
      </c>
    </row>
    <row r="35677" spans="1:7" x14ac:dyDescent="0.3">
      <c r="A35677" t="s">
        <v>129</v>
      </c>
      <c r="B35677">
        <v>1988</v>
      </c>
      <c r="C35677" t="s">
        <v>14</v>
      </c>
      <c r="D35677" t="s">
        <v>13</v>
      </c>
      <c r="F35677">
        <v>80212</v>
      </c>
      <c r="G35677" t="e">
        <f t="shared" si="557"/>
        <v>#N/A</v>
      </c>
    </row>
    <row r="35678" spans="1:7" x14ac:dyDescent="0.3">
      <c r="A35678" t="s">
        <v>129</v>
      </c>
      <c r="B35678">
        <v>1989</v>
      </c>
      <c r="C35678" t="s">
        <v>7</v>
      </c>
      <c r="D35678" t="s">
        <v>8</v>
      </c>
      <c r="F35678">
        <v>389195</v>
      </c>
      <c r="G35678" t="e">
        <f t="shared" si="557"/>
        <v>#N/A</v>
      </c>
    </row>
    <row r="35679" spans="1:7" x14ac:dyDescent="0.3">
      <c r="A35679" t="s">
        <v>129</v>
      </c>
      <c r="B35679">
        <v>1989</v>
      </c>
      <c r="C35679" t="s">
        <v>7</v>
      </c>
      <c r="D35679" t="s">
        <v>9</v>
      </c>
      <c r="F35679">
        <v>406898</v>
      </c>
      <c r="G35679" t="e">
        <f t="shared" si="557"/>
        <v>#N/A</v>
      </c>
    </row>
    <row r="35680" spans="1:7" x14ac:dyDescent="0.3">
      <c r="A35680" t="s">
        <v>129</v>
      </c>
      <c r="B35680">
        <v>1989</v>
      </c>
      <c r="C35680" t="s">
        <v>7</v>
      </c>
      <c r="D35680" t="s">
        <v>10</v>
      </c>
      <c r="F35680">
        <v>646148</v>
      </c>
      <c r="G35680" t="e">
        <f t="shared" si="557"/>
        <v>#N/A</v>
      </c>
    </row>
    <row r="35681" spans="1:7" x14ac:dyDescent="0.3">
      <c r="A35681" t="s">
        <v>129</v>
      </c>
      <c r="B35681">
        <v>1989</v>
      </c>
      <c r="C35681" t="s">
        <v>7</v>
      </c>
      <c r="D35681" t="s">
        <v>11</v>
      </c>
      <c r="F35681">
        <v>456610</v>
      </c>
      <c r="G35681" t="e">
        <f t="shared" si="557"/>
        <v>#N/A</v>
      </c>
    </row>
    <row r="35682" spans="1:7" x14ac:dyDescent="0.3">
      <c r="A35682" t="s">
        <v>129</v>
      </c>
      <c r="B35682">
        <v>1989</v>
      </c>
      <c r="C35682" t="s">
        <v>7</v>
      </c>
      <c r="D35682" t="s">
        <v>12</v>
      </c>
      <c r="F35682">
        <v>448201</v>
      </c>
      <c r="G35682" t="e">
        <f t="shared" si="557"/>
        <v>#N/A</v>
      </c>
    </row>
    <row r="35683" spans="1:7" x14ac:dyDescent="0.3">
      <c r="A35683" t="s">
        <v>129</v>
      </c>
      <c r="B35683">
        <v>1989</v>
      </c>
      <c r="C35683" t="s">
        <v>7</v>
      </c>
      <c r="D35683" t="s">
        <v>13</v>
      </c>
      <c r="F35683">
        <v>140795</v>
      </c>
      <c r="G35683" t="e">
        <f t="shared" si="557"/>
        <v>#N/A</v>
      </c>
    </row>
    <row r="35684" spans="1:7" x14ac:dyDescent="0.3">
      <c r="A35684" t="s">
        <v>129</v>
      </c>
      <c r="B35684">
        <v>1989</v>
      </c>
      <c r="C35684" t="s">
        <v>14</v>
      </c>
      <c r="D35684" t="s">
        <v>8</v>
      </c>
      <c r="F35684">
        <v>404757</v>
      </c>
      <c r="G35684" t="e">
        <f t="shared" si="557"/>
        <v>#N/A</v>
      </c>
    </row>
    <row r="35685" spans="1:7" x14ac:dyDescent="0.3">
      <c r="A35685" t="s">
        <v>129</v>
      </c>
      <c r="B35685">
        <v>1989</v>
      </c>
      <c r="C35685" t="s">
        <v>14</v>
      </c>
      <c r="D35685" t="s">
        <v>9</v>
      </c>
      <c r="F35685">
        <v>422879</v>
      </c>
      <c r="G35685" t="e">
        <f t="shared" si="557"/>
        <v>#N/A</v>
      </c>
    </row>
    <row r="35686" spans="1:7" x14ac:dyDescent="0.3">
      <c r="A35686" t="s">
        <v>129</v>
      </c>
      <c r="B35686">
        <v>1989</v>
      </c>
      <c r="C35686" t="s">
        <v>14</v>
      </c>
      <c r="D35686" t="s">
        <v>10</v>
      </c>
      <c r="F35686">
        <v>623563</v>
      </c>
      <c r="G35686" t="e">
        <f t="shared" si="557"/>
        <v>#N/A</v>
      </c>
    </row>
    <row r="35687" spans="1:7" x14ac:dyDescent="0.3">
      <c r="A35687" t="s">
        <v>129</v>
      </c>
      <c r="B35687">
        <v>1989</v>
      </c>
      <c r="C35687" t="s">
        <v>14</v>
      </c>
      <c r="D35687" t="s">
        <v>11</v>
      </c>
      <c r="F35687">
        <v>475929</v>
      </c>
      <c r="G35687" t="e">
        <f t="shared" si="557"/>
        <v>#N/A</v>
      </c>
    </row>
    <row r="35688" spans="1:7" x14ac:dyDescent="0.3">
      <c r="A35688" t="s">
        <v>129</v>
      </c>
      <c r="B35688">
        <v>1989</v>
      </c>
      <c r="C35688" t="s">
        <v>14</v>
      </c>
      <c r="D35688" t="s">
        <v>12</v>
      </c>
      <c r="F35688">
        <v>358001</v>
      </c>
      <c r="G35688" t="e">
        <f t="shared" si="557"/>
        <v>#N/A</v>
      </c>
    </row>
    <row r="35689" spans="1:7" x14ac:dyDescent="0.3">
      <c r="A35689" t="s">
        <v>129</v>
      </c>
      <c r="B35689">
        <v>1989</v>
      </c>
      <c r="C35689" t="s">
        <v>14</v>
      </c>
      <c r="D35689" t="s">
        <v>13</v>
      </c>
      <c r="F35689">
        <v>81835</v>
      </c>
      <c r="G35689" t="e">
        <f t="shared" si="557"/>
        <v>#N/A</v>
      </c>
    </row>
    <row r="35690" spans="1:7" x14ac:dyDescent="0.3">
      <c r="A35690" t="s">
        <v>129</v>
      </c>
      <c r="B35690">
        <v>1990</v>
      </c>
      <c r="C35690" t="s">
        <v>7</v>
      </c>
      <c r="D35690" t="s">
        <v>8</v>
      </c>
      <c r="F35690">
        <v>395426</v>
      </c>
      <c r="G35690" t="e">
        <f t="shared" si="557"/>
        <v>#N/A</v>
      </c>
    </row>
    <row r="35691" spans="1:7" x14ac:dyDescent="0.3">
      <c r="A35691" t="s">
        <v>129</v>
      </c>
      <c r="B35691">
        <v>1990</v>
      </c>
      <c r="C35691" t="s">
        <v>7</v>
      </c>
      <c r="D35691" t="s">
        <v>9</v>
      </c>
      <c r="F35691">
        <v>402107</v>
      </c>
      <c r="G35691" t="e">
        <f t="shared" si="557"/>
        <v>#N/A</v>
      </c>
    </row>
    <row r="35692" spans="1:7" x14ac:dyDescent="0.3">
      <c r="A35692" t="s">
        <v>129</v>
      </c>
      <c r="B35692">
        <v>1990</v>
      </c>
      <c r="C35692" t="s">
        <v>7</v>
      </c>
      <c r="D35692" t="s">
        <v>10</v>
      </c>
      <c r="F35692">
        <v>661463</v>
      </c>
      <c r="G35692" t="e">
        <f t="shared" si="557"/>
        <v>#N/A</v>
      </c>
    </row>
    <row r="35693" spans="1:7" x14ac:dyDescent="0.3">
      <c r="A35693" t="s">
        <v>129</v>
      </c>
      <c r="B35693">
        <v>1990</v>
      </c>
      <c r="C35693" t="s">
        <v>7</v>
      </c>
      <c r="D35693" t="s">
        <v>11</v>
      </c>
      <c r="F35693">
        <v>453382</v>
      </c>
      <c r="G35693" t="e">
        <f t="shared" si="557"/>
        <v>#N/A</v>
      </c>
    </row>
    <row r="35694" spans="1:7" x14ac:dyDescent="0.3">
      <c r="A35694" t="s">
        <v>129</v>
      </c>
      <c r="B35694">
        <v>1990</v>
      </c>
      <c r="C35694" t="s">
        <v>7</v>
      </c>
      <c r="D35694" t="s">
        <v>12</v>
      </c>
      <c r="F35694">
        <v>452014</v>
      </c>
      <c r="G35694" t="e">
        <f t="shared" si="557"/>
        <v>#N/A</v>
      </c>
    </row>
    <row r="35695" spans="1:7" x14ac:dyDescent="0.3">
      <c r="A35695" t="s">
        <v>129</v>
      </c>
      <c r="B35695">
        <v>1990</v>
      </c>
      <c r="C35695" t="s">
        <v>7</v>
      </c>
      <c r="D35695" t="s">
        <v>13</v>
      </c>
      <c r="F35695">
        <v>141273</v>
      </c>
      <c r="G35695" t="e">
        <f t="shared" si="557"/>
        <v>#N/A</v>
      </c>
    </row>
    <row r="35696" spans="1:7" x14ac:dyDescent="0.3">
      <c r="A35696" t="s">
        <v>129</v>
      </c>
      <c r="B35696">
        <v>1990</v>
      </c>
      <c r="C35696" t="s">
        <v>14</v>
      </c>
      <c r="D35696" t="s">
        <v>8</v>
      </c>
      <c r="F35696">
        <v>410538</v>
      </c>
      <c r="G35696" t="e">
        <f t="shared" si="557"/>
        <v>#N/A</v>
      </c>
    </row>
    <row r="35697" spans="1:7" x14ac:dyDescent="0.3">
      <c r="A35697" t="s">
        <v>129</v>
      </c>
      <c r="B35697">
        <v>1990</v>
      </c>
      <c r="C35697" t="s">
        <v>14</v>
      </c>
      <c r="D35697" t="s">
        <v>9</v>
      </c>
      <c r="F35697">
        <v>417803</v>
      </c>
      <c r="G35697" t="e">
        <f t="shared" si="557"/>
        <v>#N/A</v>
      </c>
    </row>
    <row r="35698" spans="1:7" x14ac:dyDescent="0.3">
      <c r="A35698" t="s">
        <v>129</v>
      </c>
      <c r="B35698">
        <v>1990</v>
      </c>
      <c r="C35698" t="s">
        <v>14</v>
      </c>
      <c r="D35698" t="s">
        <v>10</v>
      </c>
      <c r="F35698">
        <v>639602</v>
      </c>
      <c r="G35698" t="e">
        <f t="shared" si="557"/>
        <v>#N/A</v>
      </c>
    </row>
    <row r="35699" spans="1:7" x14ac:dyDescent="0.3">
      <c r="A35699" t="s">
        <v>129</v>
      </c>
      <c r="B35699">
        <v>1990</v>
      </c>
      <c r="C35699" t="s">
        <v>14</v>
      </c>
      <c r="D35699" t="s">
        <v>11</v>
      </c>
      <c r="F35699">
        <v>472848</v>
      </c>
      <c r="G35699" t="e">
        <f t="shared" si="557"/>
        <v>#N/A</v>
      </c>
    </row>
    <row r="35700" spans="1:7" x14ac:dyDescent="0.3">
      <c r="A35700" t="s">
        <v>129</v>
      </c>
      <c r="B35700">
        <v>1990</v>
      </c>
      <c r="C35700" t="s">
        <v>14</v>
      </c>
      <c r="D35700" t="s">
        <v>12</v>
      </c>
      <c r="F35700">
        <v>358059</v>
      </c>
      <c r="G35700" t="e">
        <f t="shared" si="557"/>
        <v>#N/A</v>
      </c>
    </row>
    <row r="35701" spans="1:7" x14ac:dyDescent="0.3">
      <c r="A35701" t="s">
        <v>129</v>
      </c>
      <c r="B35701">
        <v>1990</v>
      </c>
      <c r="C35701" t="s">
        <v>14</v>
      </c>
      <c r="D35701" t="s">
        <v>13</v>
      </c>
      <c r="F35701">
        <v>81464</v>
      </c>
      <c r="G35701" t="e">
        <f t="shared" si="557"/>
        <v>#N/A</v>
      </c>
    </row>
    <row r="35702" spans="1:7" x14ac:dyDescent="0.3">
      <c r="A35702" t="s">
        <v>129</v>
      </c>
      <c r="B35702">
        <v>1991</v>
      </c>
      <c r="C35702" t="s">
        <v>7</v>
      </c>
      <c r="D35702" t="s">
        <v>8</v>
      </c>
      <c r="F35702">
        <v>401662</v>
      </c>
      <c r="G35702" t="e">
        <f t="shared" si="557"/>
        <v>#N/A</v>
      </c>
    </row>
    <row r="35703" spans="1:7" x14ac:dyDescent="0.3">
      <c r="A35703" t="s">
        <v>129</v>
      </c>
      <c r="B35703">
        <v>1991</v>
      </c>
      <c r="C35703" t="s">
        <v>7</v>
      </c>
      <c r="D35703" t="s">
        <v>9</v>
      </c>
      <c r="F35703">
        <v>394427</v>
      </c>
      <c r="G35703" t="e">
        <f t="shared" si="557"/>
        <v>#N/A</v>
      </c>
    </row>
    <row r="35704" spans="1:7" x14ac:dyDescent="0.3">
      <c r="A35704" t="s">
        <v>129</v>
      </c>
      <c r="B35704">
        <v>1991</v>
      </c>
      <c r="C35704" t="s">
        <v>7</v>
      </c>
      <c r="D35704" t="s">
        <v>10</v>
      </c>
      <c r="F35704">
        <v>675227</v>
      </c>
      <c r="G35704" t="e">
        <f t="shared" si="557"/>
        <v>#N/A</v>
      </c>
    </row>
    <row r="35705" spans="1:7" x14ac:dyDescent="0.3">
      <c r="A35705" t="s">
        <v>129</v>
      </c>
      <c r="B35705">
        <v>1991</v>
      </c>
      <c r="C35705" t="s">
        <v>7</v>
      </c>
      <c r="D35705" t="s">
        <v>11</v>
      </c>
      <c r="F35705">
        <v>446391</v>
      </c>
      <c r="G35705" t="e">
        <f t="shared" si="557"/>
        <v>#N/A</v>
      </c>
    </row>
    <row r="35706" spans="1:7" x14ac:dyDescent="0.3">
      <c r="A35706" t="s">
        <v>129</v>
      </c>
      <c r="B35706">
        <v>1991</v>
      </c>
      <c r="C35706" t="s">
        <v>7</v>
      </c>
      <c r="D35706" t="s">
        <v>12</v>
      </c>
      <c r="F35706">
        <v>459452</v>
      </c>
      <c r="G35706" t="e">
        <f t="shared" si="557"/>
        <v>#N/A</v>
      </c>
    </row>
    <row r="35707" spans="1:7" x14ac:dyDescent="0.3">
      <c r="A35707" t="s">
        <v>129</v>
      </c>
      <c r="B35707">
        <v>1991</v>
      </c>
      <c r="C35707" t="s">
        <v>7</v>
      </c>
      <c r="D35707" t="s">
        <v>13</v>
      </c>
      <c r="F35707">
        <v>133698</v>
      </c>
      <c r="G35707" t="e">
        <f t="shared" si="557"/>
        <v>#N/A</v>
      </c>
    </row>
    <row r="35708" spans="1:7" x14ac:dyDescent="0.3">
      <c r="A35708" t="s">
        <v>129</v>
      </c>
      <c r="B35708">
        <v>1991</v>
      </c>
      <c r="C35708" t="s">
        <v>14</v>
      </c>
      <c r="D35708" t="s">
        <v>8</v>
      </c>
      <c r="F35708">
        <v>417275</v>
      </c>
      <c r="G35708" t="e">
        <f t="shared" si="557"/>
        <v>#N/A</v>
      </c>
    </row>
    <row r="35709" spans="1:7" x14ac:dyDescent="0.3">
      <c r="A35709" t="s">
        <v>129</v>
      </c>
      <c r="B35709">
        <v>1991</v>
      </c>
      <c r="C35709" t="s">
        <v>14</v>
      </c>
      <c r="D35709" t="s">
        <v>9</v>
      </c>
      <c r="F35709">
        <v>405866</v>
      </c>
      <c r="G35709" t="e">
        <f t="shared" si="557"/>
        <v>#N/A</v>
      </c>
    </row>
    <row r="35710" spans="1:7" x14ac:dyDescent="0.3">
      <c r="A35710" t="s">
        <v>129</v>
      </c>
      <c r="B35710">
        <v>1991</v>
      </c>
      <c r="C35710" t="s">
        <v>14</v>
      </c>
      <c r="D35710" t="s">
        <v>10</v>
      </c>
      <c r="F35710">
        <v>651098</v>
      </c>
      <c r="G35710" t="e">
        <f t="shared" si="557"/>
        <v>#N/A</v>
      </c>
    </row>
    <row r="35711" spans="1:7" x14ac:dyDescent="0.3">
      <c r="A35711" t="s">
        <v>129</v>
      </c>
      <c r="B35711">
        <v>1991</v>
      </c>
      <c r="C35711" t="s">
        <v>14</v>
      </c>
      <c r="D35711" t="s">
        <v>11</v>
      </c>
      <c r="F35711">
        <v>465885</v>
      </c>
      <c r="G35711" t="e">
        <f t="shared" si="557"/>
        <v>#N/A</v>
      </c>
    </row>
    <row r="35712" spans="1:7" x14ac:dyDescent="0.3">
      <c r="A35712" t="s">
        <v>129</v>
      </c>
      <c r="B35712">
        <v>1991</v>
      </c>
      <c r="C35712" t="s">
        <v>14</v>
      </c>
      <c r="D35712" t="s">
        <v>12</v>
      </c>
      <c r="F35712">
        <v>359412</v>
      </c>
      <c r="G35712" t="e">
        <f t="shared" si="557"/>
        <v>#N/A</v>
      </c>
    </row>
    <row r="35713" spans="1:7" x14ac:dyDescent="0.3">
      <c r="A35713" t="s">
        <v>129</v>
      </c>
      <c r="B35713">
        <v>1991</v>
      </c>
      <c r="C35713" t="s">
        <v>14</v>
      </c>
      <c r="D35713" t="s">
        <v>13</v>
      </c>
      <c r="F35713">
        <v>75189</v>
      </c>
      <c r="G35713" t="e">
        <f t="shared" si="557"/>
        <v>#N/A</v>
      </c>
    </row>
    <row r="35714" spans="1:7" x14ac:dyDescent="0.3">
      <c r="A35714" t="s">
        <v>129</v>
      </c>
      <c r="B35714">
        <v>1992</v>
      </c>
      <c r="C35714" t="s">
        <v>7</v>
      </c>
      <c r="D35714" t="s">
        <v>8</v>
      </c>
      <c r="E35714">
        <v>7</v>
      </c>
      <c r="F35714">
        <v>392659</v>
      </c>
      <c r="G35714">
        <f t="shared" ref="G35714:G35777" si="558">IF(OR(E35714="",F35714="",F35714=0),NA(),(E35714/F35714)*100000)</f>
        <v>1.7827173196081076</v>
      </c>
    </row>
    <row r="35715" spans="1:7" x14ac:dyDescent="0.3">
      <c r="A35715" t="s">
        <v>129</v>
      </c>
      <c r="B35715">
        <v>1992</v>
      </c>
      <c r="C35715" t="s">
        <v>7</v>
      </c>
      <c r="D35715" t="s">
        <v>9</v>
      </c>
      <c r="E35715">
        <v>16</v>
      </c>
      <c r="F35715">
        <v>385070</v>
      </c>
      <c r="G35715">
        <f t="shared" si="558"/>
        <v>4.1550886851741238</v>
      </c>
    </row>
    <row r="35716" spans="1:7" x14ac:dyDescent="0.3">
      <c r="A35716" t="s">
        <v>129</v>
      </c>
      <c r="B35716">
        <v>1992</v>
      </c>
      <c r="C35716" t="s">
        <v>7</v>
      </c>
      <c r="D35716" t="s">
        <v>10</v>
      </c>
      <c r="E35716">
        <v>49</v>
      </c>
      <c r="F35716">
        <v>704576</v>
      </c>
      <c r="G35716">
        <f t="shared" si="558"/>
        <v>6.9545371968389489</v>
      </c>
    </row>
    <row r="35717" spans="1:7" x14ac:dyDescent="0.3">
      <c r="A35717" t="s">
        <v>129</v>
      </c>
      <c r="B35717">
        <v>1992</v>
      </c>
      <c r="C35717" t="s">
        <v>7</v>
      </c>
      <c r="D35717" t="s">
        <v>11</v>
      </c>
      <c r="E35717">
        <v>2</v>
      </c>
      <c r="F35717">
        <v>419798</v>
      </c>
      <c r="G35717">
        <f t="shared" si="558"/>
        <v>0.47641961133688104</v>
      </c>
    </row>
    <row r="35718" spans="1:7" x14ac:dyDescent="0.3">
      <c r="A35718" t="s">
        <v>129</v>
      </c>
      <c r="B35718">
        <v>1992</v>
      </c>
      <c r="C35718" t="s">
        <v>7</v>
      </c>
      <c r="D35718" t="s">
        <v>12</v>
      </c>
      <c r="E35718">
        <v>53</v>
      </c>
      <c r="F35718">
        <v>482354</v>
      </c>
      <c r="G35718">
        <f t="shared" si="558"/>
        <v>10.987780758530043</v>
      </c>
    </row>
    <row r="35719" spans="1:7" x14ac:dyDescent="0.3">
      <c r="A35719" t="s">
        <v>129</v>
      </c>
      <c r="B35719">
        <v>1992</v>
      </c>
      <c r="C35719" t="s">
        <v>7</v>
      </c>
      <c r="D35719" t="s">
        <v>13</v>
      </c>
      <c r="E35719">
        <v>15</v>
      </c>
      <c r="F35719">
        <v>140211</v>
      </c>
      <c r="G35719">
        <f t="shared" si="558"/>
        <v>10.698162055758822</v>
      </c>
    </row>
    <row r="35720" spans="1:7" x14ac:dyDescent="0.3">
      <c r="A35720" t="s">
        <v>129</v>
      </c>
      <c r="B35720">
        <v>1992</v>
      </c>
      <c r="C35720" t="s">
        <v>14</v>
      </c>
      <c r="D35720" t="s">
        <v>8</v>
      </c>
      <c r="E35720">
        <v>54</v>
      </c>
      <c r="F35720">
        <v>409337</v>
      </c>
      <c r="G35720">
        <f t="shared" si="558"/>
        <v>13.1920642404669</v>
      </c>
    </row>
    <row r="35721" spans="1:7" x14ac:dyDescent="0.3">
      <c r="A35721" t="s">
        <v>129</v>
      </c>
      <c r="B35721">
        <v>1992</v>
      </c>
      <c r="C35721" t="s">
        <v>14</v>
      </c>
      <c r="D35721" t="s">
        <v>9</v>
      </c>
      <c r="E35721">
        <v>101</v>
      </c>
      <c r="F35721">
        <v>397370</v>
      </c>
      <c r="G35721">
        <f t="shared" si="558"/>
        <v>25.417117547877293</v>
      </c>
    </row>
    <row r="35722" spans="1:7" x14ac:dyDescent="0.3">
      <c r="A35722" t="s">
        <v>129</v>
      </c>
      <c r="B35722">
        <v>1992</v>
      </c>
      <c r="C35722" t="s">
        <v>14</v>
      </c>
      <c r="D35722" t="s">
        <v>10</v>
      </c>
      <c r="E35722">
        <v>299</v>
      </c>
      <c r="F35722">
        <v>681903</v>
      </c>
      <c r="G35722">
        <f t="shared" si="558"/>
        <v>43.847878657228371</v>
      </c>
    </row>
    <row r="35723" spans="1:7" x14ac:dyDescent="0.3">
      <c r="A35723" t="s">
        <v>129</v>
      </c>
      <c r="B35723">
        <v>1992</v>
      </c>
      <c r="C35723" t="s">
        <v>14</v>
      </c>
      <c r="D35723" t="s">
        <v>11</v>
      </c>
      <c r="E35723">
        <v>2</v>
      </c>
      <c r="F35723">
        <v>438561</v>
      </c>
      <c r="G35723">
        <f t="shared" si="558"/>
        <v>0.45603690250615081</v>
      </c>
    </row>
    <row r="35724" spans="1:7" x14ac:dyDescent="0.3">
      <c r="A35724" t="s">
        <v>129</v>
      </c>
      <c r="B35724">
        <v>1992</v>
      </c>
      <c r="C35724" t="s">
        <v>14</v>
      </c>
      <c r="D35724" t="s">
        <v>12</v>
      </c>
      <c r="E35724">
        <v>153</v>
      </c>
      <c r="F35724">
        <v>376475</v>
      </c>
      <c r="G35724">
        <f t="shared" si="558"/>
        <v>40.640148748256856</v>
      </c>
    </row>
    <row r="35725" spans="1:7" x14ac:dyDescent="0.3">
      <c r="A35725" t="s">
        <v>129</v>
      </c>
      <c r="B35725">
        <v>1992</v>
      </c>
      <c r="C35725" t="s">
        <v>14</v>
      </c>
      <c r="D35725" t="s">
        <v>13</v>
      </c>
      <c r="E35725">
        <v>45</v>
      </c>
      <c r="F35725">
        <v>80914</v>
      </c>
      <c r="G35725">
        <f t="shared" si="558"/>
        <v>55.61460315890946</v>
      </c>
    </row>
    <row r="35726" spans="1:7" x14ac:dyDescent="0.3">
      <c r="A35726" t="s">
        <v>129</v>
      </c>
      <c r="B35726">
        <v>1993</v>
      </c>
      <c r="C35726" t="s">
        <v>7</v>
      </c>
      <c r="D35726" t="s">
        <v>8</v>
      </c>
      <c r="E35726">
        <v>11</v>
      </c>
      <c r="F35726">
        <v>403487</v>
      </c>
      <c r="G35726">
        <f t="shared" si="558"/>
        <v>2.7262340546287738</v>
      </c>
    </row>
    <row r="35727" spans="1:7" x14ac:dyDescent="0.3">
      <c r="A35727" t="s">
        <v>129</v>
      </c>
      <c r="B35727">
        <v>1993</v>
      </c>
      <c r="C35727" t="s">
        <v>7</v>
      </c>
      <c r="D35727" t="s">
        <v>9</v>
      </c>
      <c r="E35727">
        <v>16</v>
      </c>
      <c r="F35727">
        <v>378035</v>
      </c>
      <c r="G35727">
        <f t="shared" si="558"/>
        <v>4.2324123427724949</v>
      </c>
    </row>
    <row r="35728" spans="1:7" x14ac:dyDescent="0.3">
      <c r="A35728" t="s">
        <v>129</v>
      </c>
      <c r="B35728">
        <v>1993</v>
      </c>
      <c r="C35728" t="s">
        <v>7</v>
      </c>
      <c r="D35728" t="s">
        <v>10</v>
      </c>
      <c r="E35728">
        <v>38</v>
      </c>
      <c r="F35728">
        <v>719170</v>
      </c>
      <c r="G35728">
        <f t="shared" si="558"/>
        <v>5.2838689044314968</v>
      </c>
    </row>
    <row r="35729" spans="1:7" x14ac:dyDescent="0.3">
      <c r="A35729" t="s">
        <v>129</v>
      </c>
      <c r="B35729">
        <v>1993</v>
      </c>
      <c r="C35729" t="s">
        <v>7</v>
      </c>
      <c r="D35729" t="s">
        <v>11</v>
      </c>
      <c r="E35729">
        <v>0</v>
      </c>
      <c r="F35729">
        <v>412285</v>
      </c>
      <c r="G35729">
        <f t="shared" si="558"/>
        <v>0</v>
      </c>
    </row>
    <row r="35730" spans="1:7" x14ac:dyDescent="0.3">
      <c r="A35730" t="s">
        <v>129</v>
      </c>
      <c r="B35730">
        <v>1993</v>
      </c>
      <c r="C35730" t="s">
        <v>7</v>
      </c>
      <c r="D35730" t="s">
        <v>12</v>
      </c>
      <c r="E35730">
        <v>36</v>
      </c>
      <c r="F35730">
        <v>491822</v>
      </c>
      <c r="G35730">
        <f t="shared" si="558"/>
        <v>7.3197213626067965</v>
      </c>
    </row>
    <row r="35731" spans="1:7" x14ac:dyDescent="0.3">
      <c r="A35731" t="s">
        <v>129</v>
      </c>
      <c r="B35731">
        <v>1993</v>
      </c>
      <c r="C35731" t="s">
        <v>7</v>
      </c>
      <c r="D35731" t="s">
        <v>13</v>
      </c>
      <c r="E35731">
        <v>15</v>
      </c>
      <c r="F35731">
        <v>135118</v>
      </c>
      <c r="G35731">
        <f t="shared" si="558"/>
        <v>11.101407658491096</v>
      </c>
    </row>
    <row r="35732" spans="1:7" x14ac:dyDescent="0.3">
      <c r="A35732" t="s">
        <v>129</v>
      </c>
      <c r="B35732">
        <v>1993</v>
      </c>
      <c r="C35732" t="s">
        <v>14</v>
      </c>
      <c r="D35732" t="s">
        <v>8</v>
      </c>
      <c r="E35732">
        <v>52</v>
      </c>
      <c r="F35732">
        <v>420445</v>
      </c>
      <c r="G35732">
        <f t="shared" si="558"/>
        <v>12.367848351151755</v>
      </c>
    </row>
    <row r="35733" spans="1:7" x14ac:dyDescent="0.3">
      <c r="A35733" t="s">
        <v>129</v>
      </c>
      <c r="B35733">
        <v>1993</v>
      </c>
      <c r="C35733" t="s">
        <v>14</v>
      </c>
      <c r="D35733" t="s">
        <v>9</v>
      </c>
      <c r="E35733">
        <v>93</v>
      </c>
      <c r="F35733">
        <v>389917</v>
      </c>
      <c r="G35733">
        <f t="shared" si="558"/>
        <v>23.851229877127697</v>
      </c>
    </row>
    <row r="35734" spans="1:7" x14ac:dyDescent="0.3">
      <c r="A35734" t="s">
        <v>129</v>
      </c>
      <c r="B35734">
        <v>1993</v>
      </c>
      <c r="C35734" t="s">
        <v>14</v>
      </c>
      <c r="D35734" t="s">
        <v>10</v>
      </c>
      <c r="E35734">
        <v>304</v>
      </c>
      <c r="F35734">
        <v>697893</v>
      </c>
      <c r="G35734">
        <f t="shared" si="558"/>
        <v>43.559686083683317</v>
      </c>
    </row>
    <row r="35735" spans="1:7" x14ac:dyDescent="0.3">
      <c r="A35735" t="s">
        <v>129</v>
      </c>
      <c r="B35735">
        <v>1993</v>
      </c>
      <c r="C35735" t="s">
        <v>14</v>
      </c>
      <c r="D35735" t="s">
        <v>11</v>
      </c>
      <c r="E35735">
        <v>2</v>
      </c>
      <c r="F35735">
        <v>430319</v>
      </c>
      <c r="G35735">
        <f t="shared" si="558"/>
        <v>0.4647714834808595</v>
      </c>
    </row>
    <row r="35736" spans="1:7" x14ac:dyDescent="0.3">
      <c r="A35736" t="s">
        <v>129</v>
      </c>
      <c r="B35736">
        <v>1993</v>
      </c>
      <c r="C35736" t="s">
        <v>14</v>
      </c>
      <c r="D35736" t="s">
        <v>12</v>
      </c>
      <c r="E35736">
        <v>133</v>
      </c>
      <c r="F35736">
        <v>379898</v>
      </c>
      <c r="G35736">
        <f t="shared" si="558"/>
        <v>35.009397259264333</v>
      </c>
    </row>
    <row r="35737" spans="1:7" x14ac:dyDescent="0.3">
      <c r="A35737" t="s">
        <v>129</v>
      </c>
      <c r="B35737">
        <v>1993</v>
      </c>
      <c r="C35737" t="s">
        <v>14</v>
      </c>
      <c r="D35737" t="s">
        <v>13</v>
      </c>
      <c r="E35737">
        <v>38</v>
      </c>
      <c r="F35737">
        <v>76871</v>
      </c>
      <c r="G35737">
        <f t="shared" si="558"/>
        <v>49.433466456791244</v>
      </c>
    </row>
    <row r="35738" spans="1:7" x14ac:dyDescent="0.3">
      <c r="A35738" t="s">
        <v>129</v>
      </c>
      <c r="B35738">
        <v>1994</v>
      </c>
      <c r="C35738" t="s">
        <v>7</v>
      </c>
      <c r="D35738" t="s">
        <v>8</v>
      </c>
      <c r="E35738">
        <v>12</v>
      </c>
      <c r="F35738">
        <v>434306</v>
      </c>
      <c r="G35738">
        <f t="shared" si="558"/>
        <v>2.763028832205864</v>
      </c>
    </row>
    <row r="35739" spans="1:7" x14ac:dyDescent="0.3">
      <c r="A35739" t="s">
        <v>129</v>
      </c>
      <c r="B35739">
        <v>1994</v>
      </c>
      <c r="C35739" t="s">
        <v>7</v>
      </c>
      <c r="D35739" t="s">
        <v>9</v>
      </c>
      <c r="E35739">
        <v>8</v>
      </c>
      <c r="F35739">
        <v>377351</v>
      </c>
      <c r="G35739">
        <f t="shared" si="558"/>
        <v>2.1200420828353446</v>
      </c>
    </row>
    <row r="35740" spans="1:7" x14ac:dyDescent="0.3">
      <c r="A35740" t="s">
        <v>129</v>
      </c>
      <c r="B35740">
        <v>1994</v>
      </c>
      <c r="C35740" t="s">
        <v>7</v>
      </c>
      <c r="D35740" t="s">
        <v>10</v>
      </c>
      <c r="E35740">
        <v>50</v>
      </c>
      <c r="F35740">
        <v>718166</v>
      </c>
      <c r="G35740">
        <f t="shared" si="558"/>
        <v>6.962178660643918</v>
      </c>
    </row>
    <row r="35741" spans="1:7" x14ac:dyDescent="0.3">
      <c r="A35741" t="s">
        <v>129</v>
      </c>
      <c r="B35741">
        <v>1994</v>
      </c>
      <c r="C35741" t="s">
        <v>7</v>
      </c>
      <c r="D35741" t="s">
        <v>11</v>
      </c>
      <c r="E35741">
        <v>1</v>
      </c>
      <c r="F35741">
        <v>425114</v>
      </c>
      <c r="G35741">
        <f t="shared" si="558"/>
        <v>0.23523102038512023</v>
      </c>
    </row>
    <row r="35742" spans="1:7" x14ac:dyDescent="0.3">
      <c r="A35742" t="s">
        <v>129</v>
      </c>
      <c r="B35742">
        <v>1994</v>
      </c>
      <c r="C35742" t="s">
        <v>7</v>
      </c>
      <c r="D35742" t="s">
        <v>12</v>
      </c>
      <c r="E35742">
        <v>28</v>
      </c>
      <c r="F35742">
        <v>483484</v>
      </c>
      <c r="G35742">
        <f t="shared" si="558"/>
        <v>5.7912981608491698</v>
      </c>
    </row>
    <row r="35743" spans="1:7" x14ac:dyDescent="0.3">
      <c r="A35743" t="s">
        <v>129</v>
      </c>
      <c r="B35743">
        <v>1994</v>
      </c>
      <c r="C35743" t="s">
        <v>7</v>
      </c>
      <c r="D35743" t="s">
        <v>13</v>
      </c>
      <c r="E35743">
        <v>9</v>
      </c>
      <c r="F35743">
        <v>122342</v>
      </c>
      <c r="G35743">
        <f t="shared" si="558"/>
        <v>7.3564270651125536</v>
      </c>
    </row>
    <row r="35744" spans="1:7" x14ac:dyDescent="0.3">
      <c r="A35744" t="s">
        <v>129</v>
      </c>
      <c r="B35744">
        <v>1994</v>
      </c>
      <c r="C35744" t="s">
        <v>14</v>
      </c>
      <c r="D35744" t="s">
        <v>8</v>
      </c>
      <c r="E35744">
        <v>66</v>
      </c>
      <c r="F35744">
        <v>450907</v>
      </c>
      <c r="G35744">
        <f t="shared" si="558"/>
        <v>14.637164648142521</v>
      </c>
    </row>
    <row r="35745" spans="1:7" x14ac:dyDescent="0.3">
      <c r="A35745" t="s">
        <v>129</v>
      </c>
      <c r="B35745">
        <v>1994</v>
      </c>
      <c r="C35745" t="s">
        <v>14</v>
      </c>
      <c r="D35745" t="s">
        <v>9</v>
      </c>
      <c r="E35745">
        <v>85</v>
      </c>
      <c r="F35745">
        <v>387422</v>
      </c>
      <c r="G35745">
        <f t="shared" si="558"/>
        <v>21.939900160548447</v>
      </c>
    </row>
    <row r="35746" spans="1:7" x14ac:dyDescent="0.3">
      <c r="A35746" t="s">
        <v>129</v>
      </c>
      <c r="B35746">
        <v>1994</v>
      </c>
      <c r="C35746" t="s">
        <v>14</v>
      </c>
      <c r="D35746" t="s">
        <v>10</v>
      </c>
      <c r="E35746">
        <v>263</v>
      </c>
      <c r="F35746">
        <v>698995</v>
      </c>
      <c r="G35746">
        <f t="shared" si="558"/>
        <v>37.625447964577717</v>
      </c>
    </row>
    <row r="35747" spans="1:7" x14ac:dyDescent="0.3">
      <c r="A35747" t="s">
        <v>129</v>
      </c>
      <c r="B35747">
        <v>1994</v>
      </c>
      <c r="C35747" t="s">
        <v>14</v>
      </c>
      <c r="D35747" t="s">
        <v>11</v>
      </c>
      <c r="E35747">
        <v>4</v>
      </c>
      <c r="F35747">
        <v>443362</v>
      </c>
      <c r="G35747">
        <f t="shared" si="558"/>
        <v>0.90219730152787114</v>
      </c>
    </row>
    <row r="35748" spans="1:7" x14ac:dyDescent="0.3">
      <c r="A35748" t="s">
        <v>129</v>
      </c>
      <c r="B35748">
        <v>1994</v>
      </c>
      <c r="C35748" t="s">
        <v>14</v>
      </c>
      <c r="D35748" t="s">
        <v>12</v>
      </c>
      <c r="E35748">
        <v>133</v>
      </c>
      <c r="F35748">
        <v>367426</v>
      </c>
      <c r="G35748">
        <f t="shared" si="558"/>
        <v>36.197764992134466</v>
      </c>
    </row>
    <row r="35749" spans="1:7" x14ac:dyDescent="0.3">
      <c r="A35749" t="s">
        <v>129</v>
      </c>
      <c r="B35749">
        <v>1994</v>
      </c>
      <c r="C35749" t="s">
        <v>14</v>
      </c>
      <c r="D35749" t="s">
        <v>13</v>
      </c>
      <c r="E35749">
        <v>32</v>
      </c>
      <c r="F35749">
        <v>65983</v>
      </c>
      <c r="G35749">
        <f t="shared" si="558"/>
        <v>48.497340223997092</v>
      </c>
    </row>
    <row r="35750" spans="1:7" x14ac:dyDescent="0.3">
      <c r="A35750" t="s">
        <v>129</v>
      </c>
      <c r="B35750">
        <v>1995</v>
      </c>
      <c r="C35750" t="s">
        <v>7</v>
      </c>
      <c r="D35750" t="s">
        <v>8</v>
      </c>
      <c r="E35750">
        <v>9</v>
      </c>
      <c r="F35750">
        <v>443602</v>
      </c>
      <c r="G35750">
        <f t="shared" si="558"/>
        <v>2.0288456769807168</v>
      </c>
    </row>
    <row r="35751" spans="1:7" x14ac:dyDescent="0.3">
      <c r="A35751" t="s">
        <v>129</v>
      </c>
      <c r="B35751">
        <v>1995</v>
      </c>
      <c r="C35751" t="s">
        <v>7</v>
      </c>
      <c r="D35751" t="s">
        <v>9</v>
      </c>
      <c r="E35751">
        <v>18</v>
      </c>
      <c r="F35751">
        <v>375575</v>
      </c>
      <c r="G35751">
        <f t="shared" si="558"/>
        <v>4.7926512680556481</v>
      </c>
    </row>
    <row r="35752" spans="1:7" x14ac:dyDescent="0.3">
      <c r="A35752" t="s">
        <v>129</v>
      </c>
      <c r="B35752">
        <v>1995</v>
      </c>
      <c r="C35752" t="s">
        <v>7</v>
      </c>
      <c r="D35752" t="s">
        <v>10</v>
      </c>
      <c r="E35752">
        <v>47</v>
      </c>
      <c r="F35752">
        <v>729026</v>
      </c>
      <c r="G35752">
        <f t="shared" si="558"/>
        <v>6.4469579960111165</v>
      </c>
    </row>
    <row r="35753" spans="1:7" x14ac:dyDescent="0.3">
      <c r="A35753" t="s">
        <v>129</v>
      </c>
      <c r="B35753">
        <v>1995</v>
      </c>
      <c r="C35753" t="s">
        <v>7</v>
      </c>
      <c r="D35753" t="s">
        <v>11</v>
      </c>
      <c r="E35753">
        <v>5</v>
      </c>
      <c r="F35753">
        <v>416980</v>
      </c>
      <c r="G35753">
        <f t="shared" si="558"/>
        <v>1.1990982780948727</v>
      </c>
    </row>
    <row r="35754" spans="1:7" x14ac:dyDescent="0.3">
      <c r="A35754" t="s">
        <v>129</v>
      </c>
      <c r="B35754">
        <v>1995</v>
      </c>
      <c r="C35754" t="s">
        <v>7</v>
      </c>
      <c r="D35754" t="s">
        <v>12</v>
      </c>
      <c r="E35754">
        <v>39</v>
      </c>
      <c r="F35754">
        <v>485289</v>
      </c>
      <c r="G35754">
        <f t="shared" si="558"/>
        <v>8.0364483843647818</v>
      </c>
    </row>
    <row r="35755" spans="1:7" x14ac:dyDescent="0.3">
      <c r="A35755" t="s">
        <v>129</v>
      </c>
      <c r="B35755">
        <v>1995</v>
      </c>
      <c r="C35755" t="s">
        <v>7</v>
      </c>
      <c r="D35755" t="s">
        <v>13</v>
      </c>
      <c r="E35755">
        <v>8</v>
      </c>
      <c r="F35755">
        <v>126028</v>
      </c>
      <c r="G35755">
        <f t="shared" si="558"/>
        <v>6.3477957279334758</v>
      </c>
    </row>
    <row r="35756" spans="1:7" x14ac:dyDescent="0.3">
      <c r="A35756" t="s">
        <v>129</v>
      </c>
      <c r="B35756">
        <v>1995</v>
      </c>
      <c r="C35756" t="s">
        <v>14</v>
      </c>
      <c r="D35756" t="s">
        <v>8</v>
      </c>
      <c r="E35756">
        <v>58</v>
      </c>
      <c r="F35756">
        <v>460307</v>
      </c>
      <c r="G35756">
        <f t="shared" si="558"/>
        <v>12.600286330644549</v>
      </c>
    </row>
    <row r="35757" spans="1:7" x14ac:dyDescent="0.3">
      <c r="A35757" t="s">
        <v>129</v>
      </c>
      <c r="B35757">
        <v>1995</v>
      </c>
      <c r="C35757" t="s">
        <v>14</v>
      </c>
      <c r="D35757" t="s">
        <v>9</v>
      </c>
      <c r="E35757">
        <v>94</v>
      </c>
      <c r="F35757">
        <v>385556</v>
      </c>
      <c r="G35757">
        <f t="shared" si="558"/>
        <v>24.380375354034172</v>
      </c>
    </row>
    <row r="35758" spans="1:7" x14ac:dyDescent="0.3">
      <c r="A35758" t="s">
        <v>129</v>
      </c>
      <c r="B35758">
        <v>1995</v>
      </c>
      <c r="C35758" t="s">
        <v>14</v>
      </c>
      <c r="D35758" t="s">
        <v>10</v>
      </c>
      <c r="E35758">
        <v>271</v>
      </c>
      <c r="F35758">
        <v>712185</v>
      </c>
      <c r="G35758">
        <f t="shared" si="558"/>
        <v>38.05191066927835</v>
      </c>
    </row>
    <row r="35759" spans="1:7" x14ac:dyDescent="0.3">
      <c r="A35759" t="s">
        <v>129</v>
      </c>
      <c r="B35759">
        <v>1995</v>
      </c>
      <c r="C35759" t="s">
        <v>14</v>
      </c>
      <c r="D35759" t="s">
        <v>11</v>
      </c>
      <c r="E35759">
        <v>5</v>
      </c>
      <c r="F35759">
        <v>435374</v>
      </c>
      <c r="G35759">
        <f t="shared" si="558"/>
        <v>1.1484378947755263</v>
      </c>
    </row>
    <row r="35760" spans="1:7" x14ac:dyDescent="0.3">
      <c r="A35760" t="s">
        <v>129</v>
      </c>
      <c r="B35760">
        <v>1995</v>
      </c>
      <c r="C35760" t="s">
        <v>14</v>
      </c>
      <c r="D35760" t="s">
        <v>12</v>
      </c>
      <c r="E35760">
        <v>144</v>
      </c>
      <c r="F35760">
        <v>367372</v>
      </c>
      <c r="G35760">
        <f t="shared" si="558"/>
        <v>39.197325871323891</v>
      </c>
    </row>
    <row r="35761" spans="1:7" x14ac:dyDescent="0.3">
      <c r="A35761" t="s">
        <v>129</v>
      </c>
      <c r="B35761">
        <v>1995</v>
      </c>
      <c r="C35761" t="s">
        <v>14</v>
      </c>
      <c r="D35761" t="s">
        <v>13</v>
      </c>
      <c r="E35761">
        <v>37</v>
      </c>
      <c r="F35761">
        <v>67938</v>
      </c>
      <c r="G35761">
        <f t="shared" si="558"/>
        <v>54.461420707115309</v>
      </c>
    </row>
    <row r="35762" spans="1:7" x14ac:dyDescent="0.3">
      <c r="A35762" t="s">
        <v>129</v>
      </c>
      <c r="B35762">
        <v>1996</v>
      </c>
      <c r="C35762" t="s">
        <v>7</v>
      </c>
      <c r="D35762" t="s">
        <v>8</v>
      </c>
      <c r="E35762">
        <v>5</v>
      </c>
      <c r="F35762">
        <v>450138</v>
      </c>
      <c r="G35762">
        <f t="shared" si="558"/>
        <v>1.1107704748321627</v>
      </c>
    </row>
    <row r="35763" spans="1:7" x14ac:dyDescent="0.3">
      <c r="A35763" t="s">
        <v>129</v>
      </c>
      <c r="B35763">
        <v>1996</v>
      </c>
      <c r="C35763" t="s">
        <v>7</v>
      </c>
      <c r="D35763" t="s">
        <v>9</v>
      </c>
      <c r="E35763">
        <v>9</v>
      </c>
      <c r="F35763">
        <v>374451</v>
      </c>
      <c r="G35763">
        <f t="shared" si="558"/>
        <v>2.4035187514521259</v>
      </c>
    </row>
    <row r="35764" spans="1:7" x14ac:dyDescent="0.3">
      <c r="A35764" t="s">
        <v>129</v>
      </c>
      <c r="B35764">
        <v>1996</v>
      </c>
      <c r="C35764" t="s">
        <v>7</v>
      </c>
      <c r="D35764" t="s">
        <v>10</v>
      </c>
      <c r="E35764">
        <v>50</v>
      </c>
      <c r="F35764">
        <v>739024</v>
      </c>
      <c r="G35764">
        <f t="shared" si="558"/>
        <v>6.765680140293143</v>
      </c>
    </row>
    <row r="35765" spans="1:7" x14ac:dyDescent="0.3">
      <c r="A35765" t="s">
        <v>129</v>
      </c>
      <c r="B35765">
        <v>1996</v>
      </c>
      <c r="C35765" t="s">
        <v>7</v>
      </c>
      <c r="D35765" t="s">
        <v>11</v>
      </c>
      <c r="E35765">
        <v>2</v>
      </c>
      <c r="F35765">
        <v>410453</v>
      </c>
      <c r="G35765">
        <f t="shared" si="558"/>
        <v>0.48726650798020726</v>
      </c>
    </row>
    <row r="35766" spans="1:7" x14ac:dyDescent="0.3">
      <c r="A35766" t="s">
        <v>129</v>
      </c>
      <c r="B35766">
        <v>1996</v>
      </c>
      <c r="C35766" t="s">
        <v>7</v>
      </c>
      <c r="D35766" t="s">
        <v>12</v>
      </c>
      <c r="E35766">
        <v>30</v>
      </c>
      <c r="F35766">
        <v>485389</v>
      </c>
      <c r="G35766">
        <f t="shared" si="558"/>
        <v>6.1806097789607923</v>
      </c>
    </row>
    <row r="35767" spans="1:7" x14ac:dyDescent="0.3">
      <c r="A35767" t="s">
        <v>129</v>
      </c>
      <c r="B35767">
        <v>1996</v>
      </c>
      <c r="C35767" t="s">
        <v>7</v>
      </c>
      <c r="D35767" t="s">
        <v>13</v>
      </c>
      <c r="E35767">
        <v>10</v>
      </c>
      <c r="F35767">
        <v>131422</v>
      </c>
      <c r="G35767">
        <f t="shared" si="558"/>
        <v>7.609076105979212</v>
      </c>
    </row>
    <row r="35768" spans="1:7" x14ac:dyDescent="0.3">
      <c r="A35768" t="s">
        <v>129</v>
      </c>
      <c r="B35768">
        <v>1996</v>
      </c>
      <c r="C35768" t="s">
        <v>14</v>
      </c>
      <c r="D35768" t="s">
        <v>8</v>
      </c>
      <c r="E35768">
        <v>62</v>
      </c>
      <c r="F35768">
        <v>466866</v>
      </c>
      <c r="G35768">
        <f t="shared" si="558"/>
        <v>13.280041810712282</v>
      </c>
    </row>
    <row r="35769" spans="1:7" x14ac:dyDescent="0.3">
      <c r="A35769" t="s">
        <v>129</v>
      </c>
      <c r="B35769">
        <v>1996</v>
      </c>
      <c r="C35769" t="s">
        <v>14</v>
      </c>
      <c r="D35769" t="s">
        <v>9</v>
      </c>
      <c r="E35769">
        <v>89</v>
      </c>
      <c r="F35769">
        <v>384759</v>
      </c>
      <c r="G35769">
        <f t="shared" si="558"/>
        <v>23.131362749149467</v>
      </c>
    </row>
    <row r="35770" spans="1:7" x14ac:dyDescent="0.3">
      <c r="A35770" t="s">
        <v>129</v>
      </c>
      <c r="B35770">
        <v>1996</v>
      </c>
      <c r="C35770" t="s">
        <v>14</v>
      </c>
      <c r="D35770" t="s">
        <v>10</v>
      </c>
      <c r="E35770">
        <v>242</v>
      </c>
      <c r="F35770">
        <v>723992</v>
      </c>
      <c r="G35770">
        <f t="shared" si="558"/>
        <v>33.425783710317241</v>
      </c>
    </row>
    <row r="35771" spans="1:7" x14ac:dyDescent="0.3">
      <c r="A35771" t="s">
        <v>129</v>
      </c>
      <c r="B35771">
        <v>1996</v>
      </c>
      <c r="C35771" t="s">
        <v>14</v>
      </c>
      <c r="D35771" t="s">
        <v>11</v>
      </c>
      <c r="E35771">
        <v>8</v>
      </c>
      <c r="F35771">
        <v>428880</v>
      </c>
      <c r="G35771">
        <f t="shared" si="558"/>
        <v>1.8653236336504382</v>
      </c>
    </row>
    <row r="35772" spans="1:7" x14ac:dyDescent="0.3">
      <c r="A35772" t="s">
        <v>129</v>
      </c>
      <c r="B35772">
        <v>1996</v>
      </c>
      <c r="C35772" t="s">
        <v>14</v>
      </c>
      <c r="D35772" t="s">
        <v>12</v>
      </c>
      <c r="E35772">
        <v>136</v>
      </c>
      <c r="F35772">
        <v>366561</v>
      </c>
      <c r="G35772">
        <f t="shared" si="558"/>
        <v>37.101601097770903</v>
      </c>
    </row>
    <row r="35773" spans="1:7" x14ac:dyDescent="0.3">
      <c r="A35773" t="s">
        <v>129</v>
      </c>
      <c r="B35773">
        <v>1996</v>
      </c>
      <c r="C35773" t="s">
        <v>14</v>
      </c>
      <c r="D35773" t="s">
        <v>13</v>
      </c>
      <c r="E35773">
        <v>29</v>
      </c>
      <c r="F35773">
        <v>70501</v>
      </c>
      <c r="G35773">
        <f t="shared" si="558"/>
        <v>41.134168309669363</v>
      </c>
    </row>
    <row r="35774" spans="1:7" x14ac:dyDescent="0.3">
      <c r="A35774" t="s">
        <v>129</v>
      </c>
      <c r="B35774">
        <v>1997</v>
      </c>
      <c r="C35774" t="s">
        <v>7</v>
      </c>
      <c r="D35774" t="s">
        <v>8</v>
      </c>
      <c r="E35774">
        <v>10</v>
      </c>
      <c r="F35774">
        <v>454003</v>
      </c>
      <c r="G35774">
        <f t="shared" si="558"/>
        <v>2.2026286169915177</v>
      </c>
    </row>
    <row r="35775" spans="1:7" x14ac:dyDescent="0.3">
      <c r="A35775" t="s">
        <v>129</v>
      </c>
      <c r="B35775">
        <v>1997</v>
      </c>
      <c r="C35775" t="s">
        <v>7</v>
      </c>
      <c r="D35775" t="s">
        <v>9</v>
      </c>
      <c r="E35775">
        <v>7</v>
      </c>
      <c r="F35775">
        <v>375884</v>
      </c>
      <c r="G35775">
        <f t="shared" si="558"/>
        <v>1.8622766598205829</v>
      </c>
    </row>
    <row r="35776" spans="1:7" x14ac:dyDescent="0.3">
      <c r="A35776" t="s">
        <v>129</v>
      </c>
      <c r="B35776">
        <v>1997</v>
      </c>
      <c r="C35776" t="s">
        <v>7</v>
      </c>
      <c r="D35776" t="s">
        <v>10</v>
      </c>
      <c r="E35776">
        <v>44</v>
      </c>
      <c r="F35776">
        <v>748326</v>
      </c>
      <c r="G35776">
        <f t="shared" si="558"/>
        <v>5.8797903587473908</v>
      </c>
    </row>
    <row r="35777" spans="1:7" x14ac:dyDescent="0.3">
      <c r="A35777" t="s">
        <v>129</v>
      </c>
      <c r="B35777">
        <v>1997</v>
      </c>
      <c r="C35777" t="s">
        <v>7</v>
      </c>
      <c r="D35777" t="s">
        <v>11</v>
      </c>
      <c r="E35777">
        <v>0</v>
      </c>
      <c r="F35777">
        <v>403416</v>
      </c>
      <c r="G35777">
        <f t="shared" si="558"/>
        <v>0</v>
      </c>
    </row>
    <row r="35778" spans="1:7" x14ac:dyDescent="0.3">
      <c r="A35778" t="s">
        <v>129</v>
      </c>
      <c r="B35778">
        <v>1997</v>
      </c>
      <c r="C35778" t="s">
        <v>7</v>
      </c>
      <c r="D35778" t="s">
        <v>12</v>
      </c>
      <c r="E35778">
        <v>32</v>
      </c>
      <c r="F35778">
        <v>484165</v>
      </c>
      <c r="G35778">
        <f t="shared" ref="G35778:G35841" si="559">IF(OR(E35778="",F35778="",F35778=0),NA(),(E35778/F35778)*100000)</f>
        <v>6.6093170716594551</v>
      </c>
    </row>
    <row r="35779" spans="1:7" x14ac:dyDescent="0.3">
      <c r="A35779" t="s">
        <v>129</v>
      </c>
      <c r="B35779">
        <v>1997</v>
      </c>
      <c r="C35779" t="s">
        <v>7</v>
      </c>
      <c r="D35779" t="s">
        <v>13</v>
      </c>
      <c r="E35779">
        <v>13</v>
      </c>
      <c r="F35779">
        <v>138765</v>
      </c>
      <c r="G35779">
        <f t="shared" si="559"/>
        <v>9.3683565740640642</v>
      </c>
    </row>
    <row r="35780" spans="1:7" x14ac:dyDescent="0.3">
      <c r="A35780" t="s">
        <v>129</v>
      </c>
      <c r="B35780">
        <v>1997</v>
      </c>
      <c r="C35780" t="s">
        <v>14</v>
      </c>
      <c r="D35780" t="s">
        <v>8</v>
      </c>
      <c r="E35780">
        <v>46</v>
      </c>
      <c r="F35780">
        <v>471096</v>
      </c>
      <c r="G35780">
        <f t="shared" si="559"/>
        <v>9.7644641431894978</v>
      </c>
    </row>
    <row r="35781" spans="1:7" x14ac:dyDescent="0.3">
      <c r="A35781" t="s">
        <v>129</v>
      </c>
      <c r="B35781">
        <v>1997</v>
      </c>
      <c r="C35781" t="s">
        <v>14</v>
      </c>
      <c r="D35781" t="s">
        <v>9</v>
      </c>
      <c r="E35781">
        <v>70</v>
      </c>
      <c r="F35781">
        <v>386309</v>
      </c>
      <c r="G35781">
        <f t="shared" si="559"/>
        <v>18.120209469621471</v>
      </c>
    </row>
    <row r="35782" spans="1:7" x14ac:dyDescent="0.3">
      <c r="A35782" t="s">
        <v>129</v>
      </c>
      <c r="B35782">
        <v>1997</v>
      </c>
      <c r="C35782" t="s">
        <v>14</v>
      </c>
      <c r="D35782" t="s">
        <v>10</v>
      </c>
      <c r="E35782">
        <v>259</v>
      </c>
      <c r="F35782">
        <v>735016</v>
      </c>
      <c r="G35782">
        <f t="shared" si="559"/>
        <v>35.237328167005884</v>
      </c>
    </row>
    <row r="35783" spans="1:7" x14ac:dyDescent="0.3">
      <c r="A35783" t="s">
        <v>129</v>
      </c>
      <c r="B35783">
        <v>1997</v>
      </c>
      <c r="C35783" t="s">
        <v>14</v>
      </c>
      <c r="D35783" t="s">
        <v>11</v>
      </c>
      <c r="E35783">
        <v>1</v>
      </c>
      <c r="F35783">
        <v>421702</v>
      </c>
      <c r="G35783">
        <f t="shared" si="559"/>
        <v>0.23713427965719869</v>
      </c>
    </row>
    <row r="35784" spans="1:7" x14ac:dyDescent="0.3">
      <c r="A35784" t="s">
        <v>129</v>
      </c>
      <c r="B35784">
        <v>1997</v>
      </c>
      <c r="C35784" t="s">
        <v>14</v>
      </c>
      <c r="D35784" t="s">
        <v>12</v>
      </c>
      <c r="E35784">
        <v>116</v>
      </c>
      <c r="F35784">
        <v>365411</v>
      </c>
      <c r="G35784">
        <f t="shared" si="559"/>
        <v>31.745076092400065</v>
      </c>
    </row>
    <row r="35785" spans="1:7" x14ac:dyDescent="0.3">
      <c r="A35785" t="s">
        <v>129</v>
      </c>
      <c r="B35785">
        <v>1997</v>
      </c>
      <c r="C35785" t="s">
        <v>14</v>
      </c>
      <c r="D35785" t="s">
        <v>13</v>
      </c>
      <c r="E35785">
        <v>32</v>
      </c>
      <c r="F35785">
        <v>74296</v>
      </c>
      <c r="G35785">
        <f t="shared" si="559"/>
        <v>43.070959405620762</v>
      </c>
    </row>
    <row r="35786" spans="1:7" x14ac:dyDescent="0.3">
      <c r="A35786" t="s">
        <v>129</v>
      </c>
      <c r="B35786">
        <v>1998</v>
      </c>
      <c r="C35786" t="s">
        <v>7</v>
      </c>
      <c r="D35786" t="s">
        <v>8</v>
      </c>
      <c r="E35786">
        <v>6</v>
      </c>
      <c r="F35786">
        <v>455200</v>
      </c>
      <c r="G35786">
        <f t="shared" si="559"/>
        <v>1.3181019332161688</v>
      </c>
    </row>
    <row r="35787" spans="1:7" x14ac:dyDescent="0.3">
      <c r="A35787" t="s">
        <v>129</v>
      </c>
      <c r="B35787">
        <v>1998</v>
      </c>
      <c r="C35787" t="s">
        <v>7</v>
      </c>
      <c r="D35787" t="s">
        <v>9</v>
      </c>
      <c r="E35787">
        <v>5</v>
      </c>
      <c r="F35787">
        <v>380100</v>
      </c>
      <c r="G35787">
        <f t="shared" si="559"/>
        <v>1.3154433043935807</v>
      </c>
    </row>
    <row r="35788" spans="1:7" x14ac:dyDescent="0.3">
      <c r="A35788" t="s">
        <v>129</v>
      </c>
      <c r="B35788">
        <v>1998</v>
      </c>
      <c r="C35788" t="s">
        <v>7</v>
      </c>
      <c r="D35788" t="s">
        <v>10</v>
      </c>
      <c r="E35788">
        <v>38</v>
      </c>
      <c r="F35788">
        <v>757700</v>
      </c>
      <c r="G35788">
        <f t="shared" si="559"/>
        <v>5.015177510888214</v>
      </c>
    </row>
    <row r="35789" spans="1:7" x14ac:dyDescent="0.3">
      <c r="A35789" t="s">
        <v>129</v>
      </c>
      <c r="B35789">
        <v>1998</v>
      </c>
      <c r="C35789" t="s">
        <v>7</v>
      </c>
      <c r="D35789" t="s">
        <v>11</v>
      </c>
      <c r="E35789">
        <v>0</v>
      </c>
      <c r="F35789">
        <v>395500</v>
      </c>
      <c r="G35789">
        <f t="shared" si="559"/>
        <v>0</v>
      </c>
    </row>
    <row r="35790" spans="1:7" x14ac:dyDescent="0.3">
      <c r="A35790" t="s">
        <v>129</v>
      </c>
      <c r="B35790">
        <v>1998</v>
      </c>
      <c r="C35790" t="s">
        <v>7</v>
      </c>
      <c r="D35790" t="s">
        <v>12</v>
      </c>
      <c r="E35790">
        <v>30</v>
      </c>
      <c r="F35790">
        <v>482800</v>
      </c>
      <c r="G35790">
        <f t="shared" si="559"/>
        <v>6.2137531068765535</v>
      </c>
    </row>
    <row r="35791" spans="1:7" x14ac:dyDescent="0.3">
      <c r="A35791" t="s">
        <v>129</v>
      </c>
      <c r="B35791">
        <v>1998</v>
      </c>
      <c r="C35791" t="s">
        <v>7</v>
      </c>
      <c r="D35791" t="s">
        <v>13</v>
      </c>
      <c r="E35791">
        <v>9</v>
      </c>
      <c r="F35791">
        <v>145500</v>
      </c>
      <c r="G35791">
        <f t="shared" si="559"/>
        <v>6.1855670103092786</v>
      </c>
    </row>
    <row r="35792" spans="1:7" x14ac:dyDescent="0.3">
      <c r="A35792" t="s">
        <v>129</v>
      </c>
      <c r="B35792">
        <v>1998</v>
      </c>
      <c r="C35792" t="s">
        <v>14</v>
      </c>
      <c r="D35792" t="s">
        <v>8</v>
      </c>
      <c r="E35792">
        <v>68</v>
      </c>
      <c r="F35792">
        <v>473000</v>
      </c>
      <c r="G35792">
        <f t="shared" si="559"/>
        <v>14.376321353065538</v>
      </c>
    </row>
    <row r="35793" spans="1:7" x14ac:dyDescent="0.3">
      <c r="A35793" t="s">
        <v>129</v>
      </c>
      <c r="B35793">
        <v>1998</v>
      </c>
      <c r="C35793" t="s">
        <v>14</v>
      </c>
      <c r="D35793" t="s">
        <v>9</v>
      </c>
      <c r="E35793">
        <v>82</v>
      </c>
      <c r="F35793">
        <v>390300</v>
      </c>
      <c r="G35793">
        <f t="shared" si="559"/>
        <v>21.009479887266206</v>
      </c>
    </row>
    <row r="35794" spans="1:7" x14ac:dyDescent="0.3">
      <c r="A35794" t="s">
        <v>129</v>
      </c>
      <c r="B35794">
        <v>1998</v>
      </c>
      <c r="C35794" t="s">
        <v>14</v>
      </c>
      <c r="D35794" t="s">
        <v>10</v>
      </c>
      <c r="E35794">
        <v>295</v>
      </c>
      <c r="F35794">
        <v>746000</v>
      </c>
      <c r="G35794">
        <f t="shared" si="559"/>
        <v>39.544235924932977</v>
      </c>
    </row>
    <row r="35795" spans="1:7" x14ac:dyDescent="0.3">
      <c r="A35795" t="s">
        <v>129</v>
      </c>
      <c r="B35795">
        <v>1998</v>
      </c>
      <c r="C35795" t="s">
        <v>14</v>
      </c>
      <c r="D35795" t="s">
        <v>11</v>
      </c>
      <c r="E35795">
        <v>2</v>
      </c>
      <c r="F35795">
        <v>413300</v>
      </c>
      <c r="G35795">
        <f t="shared" si="559"/>
        <v>0.48390999274135016</v>
      </c>
    </row>
    <row r="35796" spans="1:7" x14ac:dyDescent="0.3">
      <c r="A35796" t="s">
        <v>129</v>
      </c>
      <c r="B35796">
        <v>1998</v>
      </c>
      <c r="C35796" t="s">
        <v>14</v>
      </c>
      <c r="D35796" t="s">
        <v>12</v>
      </c>
      <c r="E35796">
        <v>110</v>
      </c>
      <c r="F35796">
        <v>364300</v>
      </c>
      <c r="G35796">
        <f t="shared" si="559"/>
        <v>30.194894317869888</v>
      </c>
    </row>
    <row r="35797" spans="1:7" x14ac:dyDescent="0.3">
      <c r="A35797" t="s">
        <v>129</v>
      </c>
      <c r="B35797">
        <v>1998</v>
      </c>
      <c r="C35797" t="s">
        <v>14</v>
      </c>
      <c r="D35797" t="s">
        <v>13</v>
      </c>
      <c r="E35797">
        <v>28</v>
      </c>
      <c r="F35797">
        <v>77400</v>
      </c>
      <c r="G35797">
        <f t="shared" si="559"/>
        <v>36.175710594315248</v>
      </c>
    </row>
    <row r="35798" spans="1:7" x14ac:dyDescent="0.3">
      <c r="A35798" t="s">
        <v>129</v>
      </c>
      <c r="B35798">
        <v>1999</v>
      </c>
      <c r="C35798" t="s">
        <v>7</v>
      </c>
      <c r="D35798" t="s">
        <v>8</v>
      </c>
      <c r="E35798">
        <v>9</v>
      </c>
      <c r="F35798">
        <v>453700</v>
      </c>
      <c r="G35798">
        <f t="shared" si="559"/>
        <v>1.9836896627727574</v>
      </c>
    </row>
    <row r="35799" spans="1:7" x14ac:dyDescent="0.3">
      <c r="A35799" t="s">
        <v>129</v>
      </c>
      <c r="B35799">
        <v>1999</v>
      </c>
      <c r="C35799" t="s">
        <v>7</v>
      </c>
      <c r="D35799" t="s">
        <v>9</v>
      </c>
      <c r="E35799">
        <v>10</v>
      </c>
      <c r="F35799">
        <v>385400</v>
      </c>
      <c r="G35799">
        <f t="shared" si="559"/>
        <v>2.5947067981318113</v>
      </c>
    </row>
    <row r="35800" spans="1:7" x14ac:dyDescent="0.3">
      <c r="A35800" t="s">
        <v>129</v>
      </c>
      <c r="B35800">
        <v>1999</v>
      </c>
      <c r="C35800" t="s">
        <v>7</v>
      </c>
      <c r="D35800" t="s">
        <v>10</v>
      </c>
      <c r="E35800">
        <v>44</v>
      </c>
      <c r="F35800">
        <v>766900</v>
      </c>
      <c r="G35800">
        <f t="shared" si="559"/>
        <v>5.7373842743512844</v>
      </c>
    </row>
    <row r="35801" spans="1:7" x14ac:dyDescent="0.3">
      <c r="A35801" t="s">
        <v>129</v>
      </c>
      <c r="B35801">
        <v>1999</v>
      </c>
      <c r="C35801" t="s">
        <v>7</v>
      </c>
      <c r="D35801" t="s">
        <v>11</v>
      </c>
      <c r="E35801">
        <v>0</v>
      </c>
      <c r="F35801">
        <v>385800</v>
      </c>
      <c r="G35801">
        <f t="shared" si="559"/>
        <v>0</v>
      </c>
    </row>
    <row r="35802" spans="1:7" x14ac:dyDescent="0.3">
      <c r="A35802" t="s">
        <v>129</v>
      </c>
      <c r="B35802">
        <v>1999</v>
      </c>
      <c r="C35802" t="s">
        <v>7</v>
      </c>
      <c r="D35802" t="s">
        <v>12</v>
      </c>
      <c r="E35802">
        <v>30</v>
      </c>
      <c r="F35802">
        <v>483100</v>
      </c>
      <c r="G35802">
        <f t="shared" si="559"/>
        <v>6.2098944317946589</v>
      </c>
    </row>
    <row r="35803" spans="1:7" x14ac:dyDescent="0.3">
      <c r="A35803" t="s">
        <v>129</v>
      </c>
      <c r="B35803">
        <v>1999</v>
      </c>
      <c r="C35803" t="s">
        <v>7</v>
      </c>
      <c r="D35803" t="s">
        <v>13</v>
      </c>
      <c r="E35803">
        <v>9</v>
      </c>
      <c r="F35803">
        <v>151500</v>
      </c>
      <c r="G35803">
        <f t="shared" si="559"/>
        <v>5.9405940594059405</v>
      </c>
    </row>
    <row r="35804" spans="1:7" x14ac:dyDescent="0.3">
      <c r="A35804" t="s">
        <v>129</v>
      </c>
      <c r="B35804">
        <v>1999</v>
      </c>
      <c r="C35804" t="s">
        <v>14</v>
      </c>
      <c r="D35804" t="s">
        <v>8</v>
      </c>
      <c r="E35804">
        <v>58</v>
      </c>
      <c r="F35804">
        <v>471800</v>
      </c>
      <c r="G35804">
        <f t="shared" si="559"/>
        <v>12.293344637558288</v>
      </c>
    </row>
    <row r="35805" spans="1:7" x14ac:dyDescent="0.3">
      <c r="A35805" t="s">
        <v>129</v>
      </c>
      <c r="B35805">
        <v>1999</v>
      </c>
      <c r="C35805" t="s">
        <v>14</v>
      </c>
      <c r="D35805" t="s">
        <v>9</v>
      </c>
      <c r="E35805">
        <v>67</v>
      </c>
      <c r="F35805">
        <v>395600</v>
      </c>
      <c r="G35805">
        <f t="shared" si="559"/>
        <v>16.936299292214358</v>
      </c>
    </row>
    <row r="35806" spans="1:7" x14ac:dyDescent="0.3">
      <c r="A35806" t="s">
        <v>129</v>
      </c>
      <c r="B35806">
        <v>1999</v>
      </c>
      <c r="C35806" t="s">
        <v>14</v>
      </c>
      <c r="D35806" t="s">
        <v>10</v>
      </c>
      <c r="E35806">
        <v>283</v>
      </c>
      <c r="F35806">
        <v>756700</v>
      </c>
      <c r="G35806">
        <f t="shared" si="559"/>
        <v>37.399233513942114</v>
      </c>
    </row>
    <row r="35807" spans="1:7" x14ac:dyDescent="0.3">
      <c r="A35807" t="s">
        <v>129</v>
      </c>
      <c r="B35807">
        <v>1999</v>
      </c>
      <c r="C35807" t="s">
        <v>14</v>
      </c>
      <c r="D35807" t="s">
        <v>11</v>
      </c>
      <c r="E35807">
        <v>5</v>
      </c>
      <c r="F35807">
        <v>403400</v>
      </c>
      <c r="G35807">
        <f t="shared" si="559"/>
        <v>1.2394645513138325</v>
      </c>
    </row>
    <row r="35808" spans="1:7" x14ac:dyDescent="0.3">
      <c r="A35808" t="s">
        <v>129</v>
      </c>
      <c r="B35808">
        <v>1999</v>
      </c>
      <c r="C35808" t="s">
        <v>14</v>
      </c>
      <c r="D35808" t="s">
        <v>12</v>
      </c>
      <c r="E35808">
        <v>143</v>
      </c>
      <c r="F35808">
        <v>364300</v>
      </c>
      <c r="G35808">
        <f t="shared" si="559"/>
        <v>39.253362613230856</v>
      </c>
    </row>
    <row r="35809" spans="1:7" x14ac:dyDescent="0.3">
      <c r="A35809" t="s">
        <v>129</v>
      </c>
      <c r="B35809">
        <v>1999</v>
      </c>
      <c r="C35809" t="s">
        <v>14</v>
      </c>
      <c r="D35809" t="s">
        <v>13</v>
      </c>
      <c r="E35809">
        <v>34</v>
      </c>
      <c r="F35809">
        <v>80000</v>
      </c>
      <c r="G35809">
        <f t="shared" si="559"/>
        <v>42.5</v>
      </c>
    </row>
    <row r="35810" spans="1:7" x14ac:dyDescent="0.3">
      <c r="A35810" t="s">
        <v>129</v>
      </c>
      <c r="B35810">
        <v>2000</v>
      </c>
      <c r="C35810" t="s">
        <v>7</v>
      </c>
      <c r="D35810" t="s">
        <v>8</v>
      </c>
      <c r="E35810">
        <v>9</v>
      </c>
      <c r="F35810">
        <v>450931</v>
      </c>
      <c r="G35810">
        <f t="shared" si="559"/>
        <v>1.9958707651503222</v>
      </c>
    </row>
    <row r="35811" spans="1:7" x14ac:dyDescent="0.3">
      <c r="A35811" t="s">
        <v>129</v>
      </c>
      <c r="B35811">
        <v>2000</v>
      </c>
      <c r="C35811" t="s">
        <v>7</v>
      </c>
      <c r="D35811" t="s">
        <v>9</v>
      </c>
      <c r="E35811">
        <v>7</v>
      </c>
      <c r="F35811">
        <v>392452</v>
      </c>
      <c r="G35811">
        <f t="shared" si="559"/>
        <v>1.7836576192757332</v>
      </c>
    </row>
    <row r="35812" spans="1:7" x14ac:dyDescent="0.3">
      <c r="A35812" t="s">
        <v>129</v>
      </c>
      <c r="B35812">
        <v>2000</v>
      </c>
      <c r="C35812" t="s">
        <v>7</v>
      </c>
      <c r="D35812" t="s">
        <v>10</v>
      </c>
      <c r="E35812">
        <v>64</v>
      </c>
      <c r="F35812">
        <v>775726</v>
      </c>
      <c r="G35812">
        <f t="shared" si="559"/>
        <v>8.2503358144499472</v>
      </c>
    </row>
    <row r="35813" spans="1:7" x14ac:dyDescent="0.3">
      <c r="A35813" t="s">
        <v>129</v>
      </c>
      <c r="B35813">
        <v>2000</v>
      </c>
      <c r="C35813" t="s">
        <v>7</v>
      </c>
      <c r="D35813" t="s">
        <v>11</v>
      </c>
      <c r="E35813">
        <v>1</v>
      </c>
      <c r="F35813">
        <v>373764</v>
      </c>
      <c r="G35813">
        <f t="shared" si="559"/>
        <v>0.26754850654423645</v>
      </c>
    </row>
    <row r="35814" spans="1:7" x14ac:dyDescent="0.3">
      <c r="A35814" t="s">
        <v>129</v>
      </c>
      <c r="B35814">
        <v>2000</v>
      </c>
      <c r="C35814" t="s">
        <v>7</v>
      </c>
      <c r="D35814" t="s">
        <v>12</v>
      </c>
      <c r="E35814">
        <v>39</v>
      </c>
      <c r="F35814">
        <v>484667</v>
      </c>
      <c r="G35814">
        <f t="shared" si="559"/>
        <v>8.0467620036024741</v>
      </c>
    </row>
    <row r="35815" spans="1:7" x14ac:dyDescent="0.3">
      <c r="A35815" t="s">
        <v>129</v>
      </c>
      <c r="B35815">
        <v>2000</v>
      </c>
      <c r="C35815" t="s">
        <v>7</v>
      </c>
      <c r="D35815" t="s">
        <v>13</v>
      </c>
      <c r="E35815">
        <v>15</v>
      </c>
      <c r="F35815">
        <v>156671</v>
      </c>
      <c r="G35815">
        <f t="shared" si="559"/>
        <v>9.574203266718154</v>
      </c>
    </row>
    <row r="35816" spans="1:7" x14ac:dyDescent="0.3">
      <c r="A35816" t="s">
        <v>129</v>
      </c>
      <c r="B35816">
        <v>2000</v>
      </c>
      <c r="C35816" t="s">
        <v>14</v>
      </c>
      <c r="D35816" t="s">
        <v>8</v>
      </c>
      <c r="E35816">
        <v>66</v>
      </c>
      <c r="F35816">
        <v>469079</v>
      </c>
      <c r="G35816">
        <f t="shared" si="559"/>
        <v>14.070124648513362</v>
      </c>
    </row>
    <row r="35817" spans="1:7" x14ac:dyDescent="0.3">
      <c r="A35817" t="s">
        <v>129</v>
      </c>
      <c r="B35817">
        <v>2000</v>
      </c>
      <c r="C35817" t="s">
        <v>14</v>
      </c>
      <c r="D35817" t="s">
        <v>9</v>
      </c>
      <c r="E35817">
        <v>83</v>
      </c>
      <c r="F35817">
        <v>403167</v>
      </c>
      <c r="G35817">
        <f t="shared" si="559"/>
        <v>20.587002408431246</v>
      </c>
    </row>
    <row r="35818" spans="1:7" x14ac:dyDescent="0.3">
      <c r="A35818" t="s">
        <v>129</v>
      </c>
      <c r="B35818">
        <v>2000</v>
      </c>
      <c r="C35818" t="s">
        <v>14</v>
      </c>
      <c r="D35818" t="s">
        <v>10</v>
      </c>
      <c r="E35818">
        <v>274</v>
      </c>
      <c r="F35818">
        <v>767138</v>
      </c>
      <c r="G35818">
        <f t="shared" si="559"/>
        <v>35.717172138520056</v>
      </c>
    </row>
    <row r="35819" spans="1:7" x14ac:dyDescent="0.3">
      <c r="A35819" t="s">
        <v>129</v>
      </c>
      <c r="B35819">
        <v>2000</v>
      </c>
      <c r="C35819" t="s">
        <v>14</v>
      </c>
      <c r="D35819" t="s">
        <v>11</v>
      </c>
      <c r="E35819">
        <v>3</v>
      </c>
      <c r="F35819">
        <v>390756</v>
      </c>
      <c r="G35819">
        <f t="shared" si="559"/>
        <v>0.76774252986518443</v>
      </c>
    </row>
    <row r="35820" spans="1:7" x14ac:dyDescent="0.3">
      <c r="A35820" t="s">
        <v>129</v>
      </c>
      <c r="B35820">
        <v>2000</v>
      </c>
      <c r="C35820" t="s">
        <v>14</v>
      </c>
      <c r="D35820" t="s">
        <v>12</v>
      </c>
      <c r="E35820">
        <v>133</v>
      </c>
      <c r="F35820">
        <v>365309</v>
      </c>
      <c r="G35820">
        <f t="shared" si="559"/>
        <v>36.407534443443765</v>
      </c>
    </row>
    <row r="35821" spans="1:7" x14ac:dyDescent="0.3">
      <c r="A35821" t="s">
        <v>129</v>
      </c>
      <c r="B35821">
        <v>2000</v>
      </c>
      <c r="C35821" t="s">
        <v>14</v>
      </c>
      <c r="D35821" t="s">
        <v>13</v>
      </c>
      <c r="E35821">
        <v>35</v>
      </c>
      <c r="F35821">
        <v>82153</v>
      </c>
      <c r="G35821">
        <f t="shared" si="559"/>
        <v>42.603435054106363</v>
      </c>
    </row>
    <row r="35822" spans="1:7" x14ac:dyDescent="0.3">
      <c r="A35822" t="s">
        <v>129</v>
      </c>
      <c r="B35822">
        <v>2001</v>
      </c>
      <c r="C35822" t="s">
        <v>7</v>
      </c>
      <c r="D35822" t="s">
        <v>8</v>
      </c>
      <c r="E35822">
        <v>7</v>
      </c>
      <c r="F35822">
        <v>448751</v>
      </c>
      <c r="G35822">
        <f t="shared" si="559"/>
        <v>1.5598851033201038</v>
      </c>
    </row>
    <row r="35823" spans="1:7" x14ac:dyDescent="0.3">
      <c r="A35823" t="s">
        <v>129</v>
      </c>
      <c r="B35823">
        <v>2001</v>
      </c>
      <c r="C35823" t="s">
        <v>7</v>
      </c>
      <c r="D35823" t="s">
        <v>9</v>
      </c>
      <c r="E35823">
        <v>11</v>
      </c>
      <c r="F35823">
        <v>396286</v>
      </c>
      <c r="G35823">
        <f t="shared" si="559"/>
        <v>2.7757730527952034</v>
      </c>
    </row>
    <row r="35824" spans="1:7" x14ac:dyDescent="0.3">
      <c r="A35824" t="s">
        <v>129</v>
      </c>
      <c r="B35824">
        <v>2001</v>
      </c>
      <c r="C35824" t="s">
        <v>7</v>
      </c>
      <c r="D35824" t="s">
        <v>10</v>
      </c>
      <c r="E35824">
        <v>55</v>
      </c>
      <c r="F35824">
        <v>779840</v>
      </c>
      <c r="G35824">
        <f t="shared" si="559"/>
        <v>7.0527287648748462</v>
      </c>
    </row>
    <row r="35825" spans="1:7" x14ac:dyDescent="0.3">
      <c r="A35825" t="s">
        <v>129</v>
      </c>
      <c r="B35825">
        <v>2001</v>
      </c>
      <c r="C35825" t="s">
        <v>7</v>
      </c>
      <c r="D35825" t="s">
        <v>11</v>
      </c>
      <c r="E35825">
        <v>0</v>
      </c>
      <c r="F35825">
        <v>364538</v>
      </c>
      <c r="G35825">
        <f t="shared" si="559"/>
        <v>0</v>
      </c>
    </row>
    <row r="35826" spans="1:7" x14ac:dyDescent="0.3">
      <c r="A35826" t="s">
        <v>129</v>
      </c>
      <c r="B35826">
        <v>2001</v>
      </c>
      <c r="C35826" t="s">
        <v>7</v>
      </c>
      <c r="D35826" t="s">
        <v>12</v>
      </c>
      <c r="E35826">
        <v>25</v>
      </c>
      <c r="F35826">
        <v>483308</v>
      </c>
      <c r="G35826">
        <f t="shared" si="559"/>
        <v>5.1726849131402748</v>
      </c>
    </row>
    <row r="35827" spans="1:7" x14ac:dyDescent="0.3">
      <c r="A35827" t="s">
        <v>129</v>
      </c>
      <c r="B35827">
        <v>2001</v>
      </c>
      <c r="C35827" t="s">
        <v>7</v>
      </c>
      <c r="D35827" t="s">
        <v>13</v>
      </c>
      <c r="E35827">
        <v>14</v>
      </c>
      <c r="F35827">
        <v>158161</v>
      </c>
      <c r="G35827">
        <f t="shared" si="559"/>
        <v>8.8517396829812647</v>
      </c>
    </row>
    <row r="35828" spans="1:7" x14ac:dyDescent="0.3">
      <c r="A35828" t="s">
        <v>129</v>
      </c>
      <c r="B35828">
        <v>2001</v>
      </c>
      <c r="C35828" t="s">
        <v>14</v>
      </c>
      <c r="D35828" t="s">
        <v>8</v>
      </c>
      <c r="E35828">
        <v>61</v>
      </c>
      <c r="F35828">
        <v>467712</v>
      </c>
      <c r="G35828">
        <f t="shared" si="559"/>
        <v>13.042214012041599</v>
      </c>
    </row>
    <row r="35829" spans="1:7" x14ac:dyDescent="0.3">
      <c r="A35829" t="s">
        <v>129</v>
      </c>
      <c r="B35829">
        <v>2001</v>
      </c>
      <c r="C35829" t="s">
        <v>14</v>
      </c>
      <c r="D35829" t="s">
        <v>9</v>
      </c>
      <c r="E35829">
        <v>93</v>
      </c>
      <c r="F35829">
        <v>406975</v>
      </c>
      <c r="G35829">
        <f t="shared" si="559"/>
        <v>22.851526506542168</v>
      </c>
    </row>
    <row r="35830" spans="1:7" x14ac:dyDescent="0.3">
      <c r="A35830" t="s">
        <v>129</v>
      </c>
      <c r="B35830">
        <v>2001</v>
      </c>
      <c r="C35830" t="s">
        <v>14</v>
      </c>
      <c r="D35830" t="s">
        <v>10</v>
      </c>
      <c r="E35830">
        <v>275</v>
      </c>
      <c r="F35830">
        <v>767503</v>
      </c>
      <c r="G35830">
        <f t="shared" si="559"/>
        <v>35.830478838519198</v>
      </c>
    </row>
    <row r="35831" spans="1:7" x14ac:dyDescent="0.3">
      <c r="A35831" t="s">
        <v>129</v>
      </c>
      <c r="B35831">
        <v>2001</v>
      </c>
      <c r="C35831" t="s">
        <v>14</v>
      </c>
      <c r="D35831" t="s">
        <v>11</v>
      </c>
      <c r="E35831">
        <v>3</v>
      </c>
      <c r="F35831">
        <v>380949</v>
      </c>
      <c r="G35831">
        <f t="shared" si="559"/>
        <v>0.78750698912452843</v>
      </c>
    </row>
    <row r="35832" spans="1:7" x14ac:dyDescent="0.3">
      <c r="A35832" t="s">
        <v>129</v>
      </c>
      <c r="B35832">
        <v>2001</v>
      </c>
      <c r="C35832" t="s">
        <v>14</v>
      </c>
      <c r="D35832" t="s">
        <v>12</v>
      </c>
      <c r="E35832">
        <v>113</v>
      </c>
      <c r="F35832">
        <v>364806</v>
      </c>
      <c r="G35832">
        <f t="shared" si="559"/>
        <v>30.975367729697428</v>
      </c>
    </row>
    <row r="35833" spans="1:7" x14ac:dyDescent="0.3">
      <c r="A35833" t="s">
        <v>129</v>
      </c>
      <c r="B35833">
        <v>2001</v>
      </c>
      <c r="C35833" t="s">
        <v>14</v>
      </c>
      <c r="D35833" t="s">
        <v>13</v>
      </c>
      <c r="E35833">
        <v>35</v>
      </c>
      <c r="F35833">
        <v>81427</v>
      </c>
      <c r="G35833">
        <f t="shared" si="559"/>
        <v>42.983285642354502</v>
      </c>
    </row>
    <row r="35834" spans="1:7" x14ac:dyDescent="0.3">
      <c r="A35834" t="s">
        <v>129</v>
      </c>
      <c r="B35834">
        <v>2002</v>
      </c>
      <c r="C35834" t="s">
        <v>7</v>
      </c>
      <c r="D35834" t="s">
        <v>8</v>
      </c>
      <c r="E35834">
        <v>9</v>
      </c>
      <c r="F35834">
        <v>443566</v>
      </c>
      <c r="G35834">
        <f t="shared" si="559"/>
        <v>2.0290103389349046</v>
      </c>
    </row>
    <row r="35835" spans="1:7" x14ac:dyDescent="0.3">
      <c r="A35835" t="s">
        <v>129</v>
      </c>
      <c r="B35835">
        <v>2002</v>
      </c>
      <c r="C35835" t="s">
        <v>7</v>
      </c>
      <c r="D35835" t="s">
        <v>9</v>
      </c>
      <c r="E35835">
        <v>10</v>
      </c>
      <c r="F35835">
        <v>405949</v>
      </c>
      <c r="G35835">
        <f t="shared" si="559"/>
        <v>2.4633636244947028</v>
      </c>
    </row>
    <row r="35836" spans="1:7" x14ac:dyDescent="0.3">
      <c r="A35836" t="s">
        <v>129</v>
      </c>
      <c r="B35836">
        <v>2002</v>
      </c>
      <c r="C35836" t="s">
        <v>7</v>
      </c>
      <c r="D35836" t="s">
        <v>10</v>
      </c>
      <c r="E35836">
        <v>39</v>
      </c>
      <c r="F35836">
        <v>782131</v>
      </c>
      <c r="G35836">
        <f t="shared" si="559"/>
        <v>4.98637696242701</v>
      </c>
    </row>
    <row r="35837" spans="1:7" x14ac:dyDescent="0.3">
      <c r="A35837" t="s">
        <v>129</v>
      </c>
      <c r="B35837">
        <v>2002</v>
      </c>
      <c r="C35837" t="s">
        <v>7</v>
      </c>
      <c r="D35837" t="s">
        <v>11</v>
      </c>
      <c r="E35837">
        <v>0</v>
      </c>
      <c r="F35837">
        <v>351821</v>
      </c>
      <c r="G35837">
        <f t="shared" si="559"/>
        <v>0</v>
      </c>
    </row>
    <row r="35838" spans="1:7" x14ac:dyDescent="0.3">
      <c r="A35838" t="s">
        <v>129</v>
      </c>
      <c r="B35838">
        <v>2002</v>
      </c>
      <c r="C35838" t="s">
        <v>7</v>
      </c>
      <c r="D35838" t="s">
        <v>12</v>
      </c>
      <c r="E35838">
        <v>27</v>
      </c>
      <c r="F35838">
        <v>488427</v>
      </c>
      <c r="G35838">
        <f t="shared" si="559"/>
        <v>5.5279499290579759</v>
      </c>
    </row>
    <row r="35839" spans="1:7" x14ac:dyDescent="0.3">
      <c r="A35839" t="s">
        <v>129</v>
      </c>
      <c r="B35839">
        <v>2002</v>
      </c>
      <c r="C35839" t="s">
        <v>7</v>
      </c>
      <c r="D35839" t="s">
        <v>13</v>
      </c>
      <c r="E35839">
        <v>15</v>
      </c>
      <c r="F35839">
        <v>163273</v>
      </c>
      <c r="G35839">
        <f t="shared" si="559"/>
        <v>9.1870670594648232</v>
      </c>
    </row>
    <row r="35840" spans="1:7" x14ac:dyDescent="0.3">
      <c r="A35840" t="s">
        <v>129</v>
      </c>
      <c r="B35840">
        <v>2002</v>
      </c>
      <c r="C35840" t="s">
        <v>14</v>
      </c>
      <c r="D35840" t="s">
        <v>8</v>
      </c>
      <c r="E35840">
        <v>52</v>
      </c>
      <c r="F35840">
        <v>461791</v>
      </c>
      <c r="G35840">
        <f t="shared" si="559"/>
        <v>11.260505293520229</v>
      </c>
    </row>
    <row r="35841" spans="1:7" x14ac:dyDescent="0.3">
      <c r="A35841" t="s">
        <v>129</v>
      </c>
      <c r="B35841">
        <v>2002</v>
      </c>
      <c r="C35841" t="s">
        <v>14</v>
      </c>
      <c r="D35841" t="s">
        <v>9</v>
      </c>
      <c r="E35841">
        <v>97</v>
      </c>
      <c r="F35841">
        <v>418377</v>
      </c>
      <c r="G35841">
        <f t="shared" si="559"/>
        <v>23.184830906096654</v>
      </c>
    </row>
    <row r="35842" spans="1:7" x14ac:dyDescent="0.3">
      <c r="A35842" t="s">
        <v>129</v>
      </c>
      <c r="B35842">
        <v>2002</v>
      </c>
      <c r="C35842" t="s">
        <v>14</v>
      </c>
      <c r="D35842" t="s">
        <v>10</v>
      </c>
      <c r="E35842">
        <v>289</v>
      </c>
      <c r="F35842">
        <v>770285</v>
      </c>
      <c r="G35842">
        <f t="shared" ref="G35842:G35905" si="560">IF(OR(E35842="",F35842="",F35842=0),NA(),(E35842/F35842)*100000)</f>
        <v>37.518580785034111</v>
      </c>
    </row>
    <row r="35843" spans="1:7" x14ac:dyDescent="0.3">
      <c r="A35843" t="s">
        <v>129</v>
      </c>
      <c r="B35843">
        <v>2002</v>
      </c>
      <c r="C35843" t="s">
        <v>14</v>
      </c>
      <c r="D35843" t="s">
        <v>11</v>
      </c>
      <c r="E35843">
        <v>2</v>
      </c>
      <c r="F35843">
        <v>368205</v>
      </c>
      <c r="G35843">
        <f t="shared" si="560"/>
        <v>0.54317567659320221</v>
      </c>
    </row>
    <row r="35844" spans="1:7" x14ac:dyDescent="0.3">
      <c r="A35844" t="s">
        <v>129</v>
      </c>
      <c r="B35844">
        <v>2002</v>
      </c>
      <c r="C35844" t="s">
        <v>14</v>
      </c>
      <c r="D35844" t="s">
        <v>12</v>
      </c>
      <c r="E35844">
        <v>126</v>
      </c>
      <c r="F35844">
        <v>370208</v>
      </c>
      <c r="G35844">
        <f t="shared" si="560"/>
        <v>34.034920909326651</v>
      </c>
    </row>
    <row r="35845" spans="1:7" x14ac:dyDescent="0.3">
      <c r="A35845" t="s">
        <v>129</v>
      </c>
      <c r="B35845">
        <v>2002</v>
      </c>
      <c r="C35845" t="s">
        <v>14</v>
      </c>
      <c r="D35845" t="s">
        <v>13</v>
      </c>
      <c r="E35845">
        <v>51</v>
      </c>
      <c r="F35845">
        <v>83551</v>
      </c>
      <c r="G35845">
        <f t="shared" si="560"/>
        <v>61.040562051920382</v>
      </c>
    </row>
    <row r="35846" spans="1:7" x14ac:dyDescent="0.3">
      <c r="A35846" t="s">
        <v>129</v>
      </c>
      <c r="B35846">
        <v>2003</v>
      </c>
      <c r="C35846" t="s">
        <v>7</v>
      </c>
      <c r="D35846" t="s">
        <v>8</v>
      </c>
      <c r="E35846">
        <v>4</v>
      </c>
      <c r="F35846">
        <v>437405</v>
      </c>
      <c r="G35846">
        <f t="shared" si="560"/>
        <v>0.91448428801682657</v>
      </c>
    </row>
    <row r="35847" spans="1:7" x14ac:dyDescent="0.3">
      <c r="A35847" t="s">
        <v>129</v>
      </c>
      <c r="B35847">
        <v>2003</v>
      </c>
      <c r="C35847" t="s">
        <v>7</v>
      </c>
      <c r="D35847" t="s">
        <v>9</v>
      </c>
      <c r="E35847">
        <v>10</v>
      </c>
      <c r="F35847">
        <v>417400</v>
      </c>
      <c r="G35847">
        <f t="shared" si="560"/>
        <v>2.3957834211787254</v>
      </c>
    </row>
    <row r="35848" spans="1:7" x14ac:dyDescent="0.3">
      <c r="A35848" t="s">
        <v>129</v>
      </c>
      <c r="B35848">
        <v>2003</v>
      </c>
      <c r="C35848" t="s">
        <v>7</v>
      </c>
      <c r="D35848" t="s">
        <v>10</v>
      </c>
      <c r="E35848">
        <v>48</v>
      </c>
      <c r="F35848">
        <v>780961</v>
      </c>
      <c r="G35848">
        <f t="shared" si="560"/>
        <v>6.1462736295410396</v>
      </c>
    </row>
    <row r="35849" spans="1:7" x14ac:dyDescent="0.3">
      <c r="A35849" t="s">
        <v>129</v>
      </c>
      <c r="B35849">
        <v>2003</v>
      </c>
      <c r="C35849" t="s">
        <v>7</v>
      </c>
      <c r="D35849" t="s">
        <v>11</v>
      </c>
      <c r="E35849">
        <v>0</v>
      </c>
      <c r="F35849">
        <v>339408</v>
      </c>
      <c r="G35849">
        <f t="shared" si="560"/>
        <v>0</v>
      </c>
    </row>
    <row r="35850" spans="1:7" x14ac:dyDescent="0.3">
      <c r="A35850" t="s">
        <v>129</v>
      </c>
      <c r="B35850">
        <v>2003</v>
      </c>
      <c r="C35850" t="s">
        <v>7</v>
      </c>
      <c r="D35850" t="s">
        <v>12</v>
      </c>
      <c r="E35850">
        <v>34</v>
      </c>
      <c r="F35850">
        <v>496205</v>
      </c>
      <c r="G35850">
        <f t="shared" si="560"/>
        <v>6.8520067310889647</v>
      </c>
    </row>
    <row r="35851" spans="1:7" x14ac:dyDescent="0.3">
      <c r="A35851" t="s">
        <v>129</v>
      </c>
      <c r="B35851">
        <v>2003</v>
      </c>
      <c r="C35851" t="s">
        <v>7</v>
      </c>
      <c r="D35851" t="s">
        <v>13</v>
      </c>
      <c r="E35851">
        <v>9</v>
      </c>
      <c r="F35851">
        <v>167510</v>
      </c>
      <c r="G35851">
        <f t="shared" si="560"/>
        <v>5.372813563369351</v>
      </c>
    </row>
    <row r="35852" spans="1:7" x14ac:dyDescent="0.3">
      <c r="A35852" t="s">
        <v>129</v>
      </c>
      <c r="B35852">
        <v>2003</v>
      </c>
      <c r="C35852" t="s">
        <v>14</v>
      </c>
      <c r="D35852" t="s">
        <v>8</v>
      </c>
      <c r="E35852">
        <v>52</v>
      </c>
      <c r="F35852">
        <v>455090</v>
      </c>
      <c r="G35852">
        <f t="shared" si="560"/>
        <v>11.426311279087653</v>
      </c>
    </row>
    <row r="35853" spans="1:7" x14ac:dyDescent="0.3">
      <c r="A35853" t="s">
        <v>129</v>
      </c>
      <c r="B35853">
        <v>2003</v>
      </c>
      <c r="C35853" t="s">
        <v>14</v>
      </c>
      <c r="D35853" t="s">
        <v>9</v>
      </c>
      <c r="E35853">
        <v>83</v>
      </c>
      <c r="F35853">
        <v>430820</v>
      </c>
      <c r="G35853">
        <f t="shared" si="560"/>
        <v>19.2655865558702</v>
      </c>
    </row>
    <row r="35854" spans="1:7" x14ac:dyDescent="0.3">
      <c r="A35854" t="s">
        <v>129</v>
      </c>
      <c r="B35854">
        <v>2003</v>
      </c>
      <c r="C35854" t="s">
        <v>14</v>
      </c>
      <c r="D35854" t="s">
        <v>10</v>
      </c>
      <c r="E35854">
        <v>344</v>
      </c>
      <c r="F35854">
        <v>769641</v>
      </c>
      <c r="G35854">
        <f t="shared" si="560"/>
        <v>44.696163535986258</v>
      </c>
    </row>
    <row r="35855" spans="1:7" x14ac:dyDescent="0.3">
      <c r="A35855" t="s">
        <v>129</v>
      </c>
      <c r="B35855">
        <v>2003</v>
      </c>
      <c r="C35855" t="s">
        <v>14</v>
      </c>
      <c r="D35855" t="s">
        <v>11</v>
      </c>
      <c r="E35855">
        <v>3</v>
      </c>
      <c r="F35855">
        <v>355796</v>
      </c>
      <c r="G35855">
        <f t="shared" si="560"/>
        <v>0.84317979966047962</v>
      </c>
    </row>
    <row r="35856" spans="1:7" x14ac:dyDescent="0.3">
      <c r="A35856" t="s">
        <v>129</v>
      </c>
      <c r="B35856">
        <v>2003</v>
      </c>
      <c r="C35856" t="s">
        <v>14</v>
      </c>
      <c r="D35856" t="s">
        <v>12</v>
      </c>
      <c r="E35856">
        <v>136</v>
      </c>
      <c r="F35856">
        <v>378888</v>
      </c>
      <c r="G35856">
        <f t="shared" si="560"/>
        <v>35.894512362492343</v>
      </c>
    </row>
    <row r="35857" spans="1:7" x14ac:dyDescent="0.3">
      <c r="A35857" t="s">
        <v>129</v>
      </c>
      <c r="B35857">
        <v>2003</v>
      </c>
      <c r="C35857" t="s">
        <v>14</v>
      </c>
      <c r="D35857" t="s">
        <v>13</v>
      </c>
      <c r="E35857">
        <v>30</v>
      </c>
      <c r="F35857">
        <v>84858</v>
      </c>
      <c r="G35857">
        <f t="shared" si="560"/>
        <v>35.353178250724739</v>
      </c>
    </row>
    <row r="35858" spans="1:7" x14ac:dyDescent="0.3">
      <c r="A35858" t="s">
        <v>129</v>
      </c>
      <c r="B35858">
        <v>2004</v>
      </c>
      <c r="C35858" t="s">
        <v>7</v>
      </c>
      <c r="D35858" t="s">
        <v>8</v>
      </c>
      <c r="E35858">
        <v>7</v>
      </c>
      <c r="F35858">
        <v>429591</v>
      </c>
      <c r="G35858">
        <f t="shared" si="560"/>
        <v>1.6294568554741604</v>
      </c>
    </row>
    <row r="35859" spans="1:7" x14ac:dyDescent="0.3">
      <c r="A35859" t="s">
        <v>129</v>
      </c>
      <c r="B35859">
        <v>2004</v>
      </c>
      <c r="C35859" t="s">
        <v>7</v>
      </c>
      <c r="D35859" t="s">
        <v>9</v>
      </c>
      <c r="E35859">
        <v>8</v>
      </c>
      <c r="F35859">
        <v>428962</v>
      </c>
      <c r="G35859">
        <f t="shared" si="560"/>
        <v>1.8649670600193025</v>
      </c>
    </row>
    <row r="35860" spans="1:7" x14ac:dyDescent="0.3">
      <c r="A35860" t="s">
        <v>129</v>
      </c>
      <c r="B35860">
        <v>2004</v>
      </c>
      <c r="C35860" t="s">
        <v>7</v>
      </c>
      <c r="D35860" t="s">
        <v>10</v>
      </c>
      <c r="E35860">
        <v>52</v>
      </c>
      <c r="F35860">
        <v>779763</v>
      </c>
      <c r="G35860">
        <f t="shared" si="560"/>
        <v>6.6686929233626113</v>
      </c>
    </row>
    <row r="35861" spans="1:7" x14ac:dyDescent="0.3">
      <c r="A35861" t="s">
        <v>129</v>
      </c>
      <c r="B35861">
        <v>2004</v>
      </c>
      <c r="C35861" t="s">
        <v>7</v>
      </c>
      <c r="D35861" t="s">
        <v>11</v>
      </c>
      <c r="E35861">
        <v>0</v>
      </c>
      <c r="F35861">
        <v>327298</v>
      </c>
      <c r="G35861">
        <f t="shared" si="560"/>
        <v>0</v>
      </c>
    </row>
    <row r="35862" spans="1:7" x14ac:dyDescent="0.3">
      <c r="A35862" t="s">
        <v>129</v>
      </c>
      <c r="B35862">
        <v>2004</v>
      </c>
      <c r="C35862" t="s">
        <v>7</v>
      </c>
      <c r="D35862" t="s">
        <v>12</v>
      </c>
      <c r="E35862">
        <v>35</v>
      </c>
      <c r="F35862">
        <v>504749</v>
      </c>
      <c r="G35862">
        <f t="shared" si="560"/>
        <v>6.9341395426241554</v>
      </c>
    </row>
    <row r="35863" spans="1:7" x14ac:dyDescent="0.3">
      <c r="A35863" t="s">
        <v>129</v>
      </c>
      <c r="B35863">
        <v>2004</v>
      </c>
      <c r="C35863" t="s">
        <v>7</v>
      </c>
      <c r="D35863" t="s">
        <v>13</v>
      </c>
      <c r="E35863">
        <v>10</v>
      </c>
      <c r="F35863">
        <v>172563</v>
      </c>
      <c r="G35863">
        <f t="shared" si="560"/>
        <v>5.7949850199637227</v>
      </c>
    </row>
    <row r="35864" spans="1:7" x14ac:dyDescent="0.3">
      <c r="A35864" t="s">
        <v>129</v>
      </c>
      <c r="B35864">
        <v>2004</v>
      </c>
      <c r="C35864" t="s">
        <v>14</v>
      </c>
      <c r="D35864" t="s">
        <v>8</v>
      </c>
      <c r="E35864">
        <v>54</v>
      </c>
      <c r="F35864">
        <v>447491</v>
      </c>
      <c r="G35864">
        <f t="shared" si="560"/>
        <v>12.067281800080895</v>
      </c>
    </row>
    <row r="35865" spans="1:7" x14ac:dyDescent="0.3">
      <c r="A35865" t="s">
        <v>129</v>
      </c>
      <c r="B35865">
        <v>2004</v>
      </c>
      <c r="C35865" t="s">
        <v>14</v>
      </c>
      <c r="D35865" t="s">
        <v>9</v>
      </c>
      <c r="E35865">
        <v>81</v>
      </c>
      <c r="F35865">
        <v>442957</v>
      </c>
      <c r="G35865">
        <f t="shared" si="560"/>
        <v>18.286199337633224</v>
      </c>
    </row>
    <row r="35866" spans="1:7" x14ac:dyDescent="0.3">
      <c r="A35866" t="s">
        <v>129</v>
      </c>
      <c r="B35866">
        <v>2004</v>
      </c>
      <c r="C35866" t="s">
        <v>14</v>
      </c>
      <c r="D35866" t="s">
        <v>10</v>
      </c>
      <c r="E35866">
        <v>283</v>
      </c>
      <c r="F35866">
        <v>769488</v>
      </c>
      <c r="G35866">
        <f t="shared" si="560"/>
        <v>36.777701536606159</v>
      </c>
    </row>
    <row r="35867" spans="1:7" x14ac:dyDescent="0.3">
      <c r="A35867" t="s">
        <v>129</v>
      </c>
      <c r="B35867">
        <v>2004</v>
      </c>
      <c r="C35867" t="s">
        <v>14</v>
      </c>
      <c r="D35867" t="s">
        <v>11</v>
      </c>
      <c r="E35867">
        <v>1</v>
      </c>
      <c r="F35867">
        <v>343265</v>
      </c>
      <c r="G35867">
        <f t="shared" si="560"/>
        <v>0.29132011711068706</v>
      </c>
    </row>
    <row r="35868" spans="1:7" x14ac:dyDescent="0.3">
      <c r="A35868" t="s">
        <v>129</v>
      </c>
      <c r="B35868">
        <v>2004</v>
      </c>
      <c r="C35868" t="s">
        <v>14</v>
      </c>
      <c r="D35868" t="s">
        <v>12</v>
      </c>
      <c r="E35868">
        <v>119</v>
      </c>
      <c r="F35868">
        <v>388244</v>
      </c>
      <c r="G35868">
        <f t="shared" si="560"/>
        <v>30.65082782992139</v>
      </c>
    </row>
    <row r="35869" spans="1:7" x14ac:dyDescent="0.3">
      <c r="A35869" t="s">
        <v>129</v>
      </c>
      <c r="B35869">
        <v>2004</v>
      </c>
      <c r="C35869" t="s">
        <v>14</v>
      </c>
      <c r="D35869" t="s">
        <v>13</v>
      </c>
      <c r="E35869">
        <v>26</v>
      </c>
      <c r="F35869">
        <v>86839</v>
      </c>
      <c r="G35869">
        <f t="shared" si="560"/>
        <v>29.940464537822869</v>
      </c>
    </row>
    <row r="35870" spans="1:7" x14ac:dyDescent="0.3">
      <c r="A35870" t="s">
        <v>129</v>
      </c>
      <c r="B35870">
        <v>2005</v>
      </c>
      <c r="C35870" t="s">
        <v>7</v>
      </c>
      <c r="D35870" t="s">
        <v>8</v>
      </c>
      <c r="E35870">
        <v>7</v>
      </c>
      <c r="F35870">
        <v>421958</v>
      </c>
      <c r="G35870">
        <f t="shared" si="560"/>
        <v>1.6589328795756924</v>
      </c>
    </row>
    <row r="35871" spans="1:7" x14ac:dyDescent="0.3">
      <c r="A35871" t="s">
        <v>129</v>
      </c>
      <c r="B35871">
        <v>2005</v>
      </c>
      <c r="C35871" t="s">
        <v>7</v>
      </c>
      <c r="D35871" t="s">
        <v>9</v>
      </c>
      <c r="E35871">
        <v>9</v>
      </c>
      <c r="F35871">
        <v>438545</v>
      </c>
      <c r="G35871">
        <f t="shared" si="560"/>
        <v>2.0522409330855442</v>
      </c>
    </row>
    <row r="35872" spans="1:7" x14ac:dyDescent="0.3">
      <c r="A35872" t="s">
        <v>129</v>
      </c>
      <c r="B35872">
        <v>2005</v>
      </c>
      <c r="C35872" t="s">
        <v>7</v>
      </c>
      <c r="D35872" t="s">
        <v>10</v>
      </c>
      <c r="E35872">
        <v>46</v>
      </c>
      <c r="F35872">
        <v>777822</v>
      </c>
      <c r="G35872">
        <f t="shared" si="560"/>
        <v>5.9139494640161887</v>
      </c>
    </row>
    <row r="35873" spans="1:7" x14ac:dyDescent="0.3">
      <c r="A35873" t="s">
        <v>129</v>
      </c>
      <c r="B35873">
        <v>2005</v>
      </c>
      <c r="C35873" t="s">
        <v>7</v>
      </c>
      <c r="D35873" t="s">
        <v>11</v>
      </c>
      <c r="E35873">
        <v>1</v>
      </c>
      <c r="F35873">
        <v>315712</v>
      </c>
      <c r="G35873">
        <f t="shared" si="560"/>
        <v>0.31674437461990673</v>
      </c>
    </row>
    <row r="35874" spans="1:7" x14ac:dyDescent="0.3">
      <c r="A35874" t="s">
        <v>129</v>
      </c>
      <c r="B35874">
        <v>2005</v>
      </c>
      <c r="C35874" t="s">
        <v>7</v>
      </c>
      <c r="D35874" t="s">
        <v>12</v>
      </c>
      <c r="E35874">
        <v>21</v>
      </c>
      <c r="F35874">
        <v>514790</v>
      </c>
      <c r="G35874">
        <f t="shared" si="560"/>
        <v>4.0793333203830695</v>
      </c>
    </row>
    <row r="35875" spans="1:7" x14ac:dyDescent="0.3">
      <c r="A35875" t="s">
        <v>129</v>
      </c>
      <c r="B35875">
        <v>2005</v>
      </c>
      <c r="C35875" t="s">
        <v>7</v>
      </c>
      <c r="D35875" t="s">
        <v>13</v>
      </c>
      <c r="E35875">
        <v>11</v>
      </c>
      <c r="F35875">
        <v>176887</v>
      </c>
      <c r="G35875">
        <f t="shared" si="560"/>
        <v>6.2186593701063382</v>
      </c>
    </row>
    <row r="35876" spans="1:7" x14ac:dyDescent="0.3">
      <c r="A35876" t="s">
        <v>129</v>
      </c>
      <c r="B35876">
        <v>2005</v>
      </c>
      <c r="C35876" t="s">
        <v>14</v>
      </c>
      <c r="D35876" t="s">
        <v>8</v>
      </c>
      <c r="E35876">
        <v>57</v>
      </c>
      <c r="F35876">
        <v>440028</v>
      </c>
      <c r="G35876">
        <f t="shared" si="560"/>
        <v>12.953721126837383</v>
      </c>
    </row>
    <row r="35877" spans="1:7" x14ac:dyDescent="0.3">
      <c r="A35877" t="s">
        <v>129</v>
      </c>
      <c r="B35877">
        <v>2005</v>
      </c>
      <c r="C35877" t="s">
        <v>14</v>
      </c>
      <c r="D35877" t="s">
        <v>9</v>
      </c>
      <c r="E35877">
        <v>88</v>
      </c>
      <c r="F35877">
        <v>453397</v>
      </c>
      <c r="G35877">
        <f t="shared" si="560"/>
        <v>19.409038877628213</v>
      </c>
    </row>
    <row r="35878" spans="1:7" x14ac:dyDescent="0.3">
      <c r="A35878" t="s">
        <v>129</v>
      </c>
      <c r="B35878">
        <v>2005</v>
      </c>
      <c r="C35878" t="s">
        <v>14</v>
      </c>
      <c r="D35878" t="s">
        <v>10</v>
      </c>
      <c r="E35878">
        <v>269</v>
      </c>
      <c r="F35878">
        <v>769273</v>
      </c>
      <c r="G35878">
        <f t="shared" si="560"/>
        <v>34.968080252394145</v>
      </c>
    </row>
    <row r="35879" spans="1:7" x14ac:dyDescent="0.3">
      <c r="A35879" t="s">
        <v>129</v>
      </c>
      <c r="B35879">
        <v>2005</v>
      </c>
      <c r="C35879" t="s">
        <v>14</v>
      </c>
      <c r="D35879" t="s">
        <v>11</v>
      </c>
      <c r="E35879">
        <v>0</v>
      </c>
      <c r="F35879">
        <v>330772</v>
      </c>
      <c r="G35879">
        <f t="shared" si="560"/>
        <v>0</v>
      </c>
    </row>
    <row r="35880" spans="1:7" x14ac:dyDescent="0.3">
      <c r="A35880" t="s">
        <v>129</v>
      </c>
      <c r="B35880">
        <v>2005</v>
      </c>
      <c r="C35880" t="s">
        <v>14</v>
      </c>
      <c r="D35880" t="s">
        <v>12</v>
      </c>
      <c r="E35880">
        <v>130</v>
      </c>
      <c r="F35880">
        <v>399356</v>
      </c>
      <c r="G35880">
        <f t="shared" si="560"/>
        <v>32.552409379100347</v>
      </c>
    </row>
    <row r="35881" spans="1:7" x14ac:dyDescent="0.3">
      <c r="A35881" t="s">
        <v>129</v>
      </c>
      <c r="B35881">
        <v>2005</v>
      </c>
      <c r="C35881" t="s">
        <v>14</v>
      </c>
      <c r="D35881" t="s">
        <v>13</v>
      </c>
      <c r="E35881">
        <v>40</v>
      </c>
      <c r="F35881">
        <v>88406</v>
      </c>
      <c r="G35881">
        <f t="shared" si="560"/>
        <v>45.245797796529651</v>
      </c>
    </row>
    <row r="35882" spans="1:7" x14ac:dyDescent="0.3">
      <c r="A35882" t="s">
        <v>129</v>
      </c>
      <c r="B35882">
        <v>2006</v>
      </c>
      <c r="C35882" t="s">
        <v>7</v>
      </c>
      <c r="D35882" t="s">
        <v>8</v>
      </c>
      <c r="E35882">
        <v>0</v>
      </c>
      <c r="F35882">
        <v>415422</v>
      </c>
      <c r="G35882">
        <f t="shared" si="560"/>
        <v>0</v>
      </c>
    </row>
    <row r="35883" spans="1:7" x14ac:dyDescent="0.3">
      <c r="A35883" t="s">
        <v>129</v>
      </c>
      <c r="B35883">
        <v>2006</v>
      </c>
      <c r="C35883" t="s">
        <v>7</v>
      </c>
      <c r="D35883" t="s">
        <v>9</v>
      </c>
      <c r="E35883">
        <v>0</v>
      </c>
      <c r="F35883">
        <v>445779</v>
      </c>
      <c r="G35883">
        <f t="shared" si="560"/>
        <v>0</v>
      </c>
    </row>
    <row r="35884" spans="1:7" x14ac:dyDescent="0.3">
      <c r="A35884" t="s">
        <v>129</v>
      </c>
      <c r="B35884">
        <v>2006</v>
      </c>
      <c r="C35884" t="s">
        <v>7</v>
      </c>
      <c r="D35884" t="s">
        <v>10</v>
      </c>
      <c r="E35884">
        <v>0</v>
      </c>
      <c r="F35884">
        <v>774418</v>
      </c>
      <c r="G35884">
        <f t="shared" si="560"/>
        <v>0</v>
      </c>
    </row>
    <row r="35885" spans="1:7" x14ac:dyDescent="0.3">
      <c r="A35885" t="s">
        <v>129</v>
      </c>
      <c r="B35885">
        <v>2006</v>
      </c>
      <c r="C35885" t="s">
        <v>7</v>
      </c>
      <c r="D35885" t="s">
        <v>11</v>
      </c>
      <c r="E35885">
        <v>0</v>
      </c>
      <c r="F35885">
        <v>303109</v>
      </c>
      <c r="G35885">
        <f t="shared" si="560"/>
        <v>0</v>
      </c>
    </row>
    <row r="35886" spans="1:7" x14ac:dyDescent="0.3">
      <c r="A35886" t="s">
        <v>129</v>
      </c>
      <c r="B35886">
        <v>2006</v>
      </c>
      <c r="C35886" t="s">
        <v>7</v>
      </c>
      <c r="D35886" t="s">
        <v>12</v>
      </c>
      <c r="E35886">
        <v>0</v>
      </c>
      <c r="F35886">
        <v>527216</v>
      </c>
      <c r="G35886">
        <f t="shared" si="560"/>
        <v>0</v>
      </c>
    </row>
    <row r="35887" spans="1:7" x14ac:dyDescent="0.3">
      <c r="A35887" t="s">
        <v>129</v>
      </c>
      <c r="B35887">
        <v>2006</v>
      </c>
      <c r="C35887" t="s">
        <v>7</v>
      </c>
      <c r="D35887" t="s">
        <v>13</v>
      </c>
      <c r="E35887">
        <v>0</v>
      </c>
      <c r="F35887">
        <v>180915</v>
      </c>
      <c r="G35887">
        <f t="shared" si="560"/>
        <v>0</v>
      </c>
    </row>
    <row r="35888" spans="1:7" x14ac:dyDescent="0.3">
      <c r="A35888" t="s">
        <v>129</v>
      </c>
      <c r="B35888">
        <v>2006</v>
      </c>
      <c r="C35888" t="s">
        <v>14</v>
      </c>
      <c r="D35888" t="s">
        <v>8</v>
      </c>
      <c r="E35888">
        <v>0</v>
      </c>
      <c r="F35888">
        <v>433254</v>
      </c>
      <c r="G35888">
        <f t="shared" si="560"/>
        <v>0</v>
      </c>
    </row>
    <row r="35889" spans="1:7" x14ac:dyDescent="0.3">
      <c r="A35889" t="s">
        <v>129</v>
      </c>
      <c r="B35889">
        <v>2006</v>
      </c>
      <c r="C35889" t="s">
        <v>14</v>
      </c>
      <c r="D35889" t="s">
        <v>9</v>
      </c>
      <c r="E35889">
        <v>0</v>
      </c>
      <c r="F35889">
        <v>461745</v>
      </c>
      <c r="G35889">
        <f t="shared" si="560"/>
        <v>0</v>
      </c>
    </row>
    <row r="35890" spans="1:7" x14ac:dyDescent="0.3">
      <c r="A35890" t="s">
        <v>129</v>
      </c>
      <c r="B35890">
        <v>2006</v>
      </c>
      <c r="C35890" t="s">
        <v>14</v>
      </c>
      <c r="D35890" t="s">
        <v>10</v>
      </c>
      <c r="E35890">
        <v>0</v>
      </c>
      <c r="F35890">
        <v>767538</v>
      </c>
      <c r="G35890">
        <f t="shared" si="560"/>
        <v>0</v>
      </c>
    </row>
    <row r="35891" spans="1:7" x14ac:dyDescent="0.3">
      <c r="A35891" t="s">
        <v>129</v>
      </c>
      <c r="B35891">
        <v>2006</v>
      </c>
      <c r="C35891" t="s">
        <v>14</v>
      </c>
      <c r="D35891" t="s">
        <v>11</v>
      </c>
      <c r="E35891">
        <v>0</v>
      </c>
      <c r="F35891">
        <v>317730</v>
      </c>
      <c r="G35891">
        <f t="shared" si="560"/>
        <v>0</v>
      </c>
    </row>
    <row r="35892" spans="1:7" x14ac:dyDescent="0.3">
      <c r="A35892" t="s">
        <v>129</v>
      </c>
      <c r="B35892">
        <v>2006</v>
      </c>
      <c r="C35892" t="s">
        <v>14</v>
      </c>
      <c r="D35892" t="s">
        <v>12</v>
      </c>
      <c r="E35892">
        <v>0</v>
      </c>
      <c r="F35892">
        <v>412451</v>
      </c>
      <c r="G35892">
        <f t="shared" si="560"/>
        <v>0</v>
      </c>
    </row>
    <row r="35893" spans="1:7" x14ac:dyDescent="0.3">
      <c r="A35893" t="s">
        <v>129</v>
      </c>
      <c r="B35893">
        <v>2006</v>
      </c>
      <c r="C35893" t="s">
        <v>14</v>
      </c>
      <c r="D35893" t="s">
        <v>13</v>
      </c>
      <c r="E35893">
        <v>0</v>
      </c>
      <c r="F35893">
        <v>89792</v>
      </c>
      <c r="G35893">
        <f t="shared" si="560"/>
        <v>0</v>
      </c>
    </row>
    <row r="35894" spans="1:7" x14ac:dyDescent="0.3">
      <c r="A35894" t="s">
        <v>129</v>
      </c>
      <c r="B35894">
        <v>2007</v>
      </c>
      <c r="C35894" t="s">
        <v>7</v>
      </c>
      <c r="D35894" t="s">
        <v>8</v>
      </c>
      <c r="E35894">
        <v>0</v>
      </c>
      <c r="F35894">
        <v>408500</v>
      </c>
      <c r="G35894">
        <f t="shared" si="560"/>
        <v>0</v>
      </c>
    </row>
    <row r="35895" spans="1:7" x14ac:dyDescent="0.3">
      <c r="A35895" t="s">
        <v>129</v>
      </c>
      <c r="B35895">
        <v>2007</v>
      </c>
      <c r="C35895" t="s">
        <v>7</v>
      </c>
      <c r="D35895" t="s">
        <v>9</v>
      </c>
      <c r="E35895">
        <v>0</v>
      </c>
      <c r="F35895">
        <v>450832</v>
      </c>
      <c r="G35895">
        <f t="shared" si="560"/>
        <v>0</v>
      </c>
    </row>
    <row r="35896" spans="1:7" x14ac:dyDescent="0.3">
      <c r="A35896" t="s">
        <v>129</v>
      </c>
      <c r="B35896">
        <v>2007</v>
      </c>
      <c r="C35896" t="s">
        <v>7</v>
      </c>
      <c r="D35896" t="s">
        <v>10</v>
      </c>
      <c r="E35896">
        <v>0</v>
      </c>
      <c r="F35896">
        <v>771963</v>
      </c>
      <c r="G35896">
        <f t="shared" si="560"/>
        <v>0</v>
      </c>
    </row>
    <row r="35897" spans="1:7" x14ac:dyDescent="0.3">
      <c r="A35897" t="s">
        <v>129</v>
      </c>
      <c r="B35897">
        <v>2007</v>
      </c>
      <c r="C35897" t="s">
        <v>7</v>
      </c>
      <c r="D35897" t="s">
        <v>11</v>
      </c>
      <c r="E35897">
        <v>0</v>
      </c>
      <c r="F35897">
        <v>290709</v>
      </c>
      <c r="G35897">
        <f t="shared" si="560"/>
        <v>0</v>
      </c>
    </row>
    <row r="35898" spans="1:7" x14ac:dyDescent="0.3">
      <c r="A35898" t="s">
        <v>129</v>
      </c>
      <c r="B35898">
        <v>2007</v>
      </c>
      <c r="C35898" t="s">
        <v>7</v>
      </c>
      <c r="D35898" t="s">
        <v>12</v>
      </c>
      <c r="E35898">
        <v>0</v>
      </c>
      <c r="F35898">
        <v>540800</v>
      </c>
      <c r="G35898">
        <f t="shared" si="560"/>
        <v>0</v>
      </c>
    </row>
    <row r="35899" spans="1:7" x14ac:dyDescent="0.3">
      <c r="A35899" t="s">
        <v>129</v>
      </c>
      <c r="B35899">
        <v>2007</v>
      </c>
      <c r="C35899" t="s">
        <v>7</v>
      </c>
      <c r="D35899" t="s">
        <v>13</v>
      </c>
      <c r="E35899">
        <v>0</v>
      </c>
      <c r="F35899">
        <v>184796</v>
      </c>
      <c r="G35899">
        <f t="shared" si="560"/>
        <v>0</v>
      </c>
    </row>
    <row r="35900" spans="1:7" x14ac:dyDescent="0.3">
      <c r="A35900" t="s">
        <v>129</v>
      </c>
      <c r="B35900">
        <v>2007</v>
      </c>
      <c r="C35900" t="s">
        <v>14</v>
      </c>
      <c r="D35900" t="s">
        <v>8</v>
      </c>
      <c r="E35900">
        <v>0</v>
      </c>
      <c r="F35900">
        <v>425847</v>
      </c>
      <c r="G35900">
        <f t="shared" si="560"/>
        <v>0</v>
      </c>
    </row>
    <row r="35901" spans="1:7" x14ac:dyDescent="0.3">
      <c r="A35901" t="s">
        <v>129</v>
      </c>
      <c r="B35901">
        <v>2007</v>
      </c>
      <c r="C35901" t="s">
        <v>14</v>
      </c>
      <c r="D35901" t="s">
        <v>9</v>
      </c>
      <c r="E35901">
        <v>0</v>
      </c>
      <c r="F35901">
        <v>468542</v>
      </c>
      <c r="G35901">
        <f t="shared" si="560"/>
        <v>0</v>
      </c>
    </row>
    <row r="35902" spans="1:7" x14ac:dyDescent="0.3">
      <c r="A35902" t="s">
        <v>129</v>
      </c>
      <c r="B35902">
        <v>2007</v>
      </c>
      <c r="C35902" t="s">
        <v>14</v>
      </c>
      <c r="D35902" t="s">
        <v>10</v>
      </c>
      <c r="E35902">
        <v>0</v>
      </c>
      <c r="F35902">
        <v>767209</v>
      </c>
      <c r="G35902">
        <f t="shared" si="560"/>
        <v>0</v>
      </c>
    </row>
    <row r="35903" spans="1:7" x14ac:dyDescent="0.3">
      <c r="A35903" t="s">
        <v>129</v>
      </c>
      <c r="B35903">
        <v>2007</v>
      </c>
      <c r="C35903" t="s">
        <v>14</v>
      </c>
      <c r="D35903" t="s">
        <v>11</v>
      </c>
      <c r="E35903">
        <v>0</v>
      </c>
      <c r="F35903">
        <v>305241</v>
      </c>
      <c r="G35903">
        <f t="shared" si="560"/>
        <v>0</v>
      </c>
    </row>
    <row r="35904" spans="1:7" x14ac:dyDescent="0.3">
      <c r="A35904" t="s">
        <v>129</v>
      </c>
      <c r="B35904">
        <v>2007</v>
      </c>
      <c r="C35904" t="s">
        <v>14</v>
      </c>
      <c r="D35904" t="s">
        <v>12</v>
      </c>
      <c r="E35904">
        <v>0</v>
      </c>
      <c r="F35904">
        <v>426981</v>
      </c>
      <c r="G35904">
        <f t="shared" si="560"/>
        <v>0</v>
      </c>
    </row>
    <row r="35905" spans="1:7" x14ac:dyDescent="0.3">
      <c r="A35905" t="s">
        <v>129</v>
      </c>
      <c r="B35905">
        <v>2007</v>
      </c>
      <c r="C35905" t="s">
        <v>14</v>
      </c>
      <c r="D35905" t="s">
        <v>13</v>
      </c>
      <c r="E35905">
        <v>0</v>
      </c>
      <c r="F35905">
        <v>91240</v>
      </c>
      <c r="G35905">
        <f t="shared" si="560"/>
        <v>0</v>
      </c>
    </row>
    <row r="35906" spans="1:7" x14ac:dyDescent="0.3">
      <c r="A35906" t="s">
        <v>129</v>
      </c>
      <c r="B35906">
        <v>2008</v>
      </c>
      <c r="C35906" t="s">
        <v>7</v>
      </c>
      <c r="D35906" t="s">
        <v>8</v>
      </c>
      <c r="E35906">
        <v>5</v>
      </c>
      <c r="F35906">
        <v>400609</v>
      </c>
      <c r="G35906">
        <f t="shared" ref="G35906:G35969" si="561">IF(OR(E35906="",F35906="",F35906=0),NA(),(E35906/F35906)*100000)</f>
        <v>1.248099768103063</v>
      </c>
    </row>
    <row r="35907" spans="1:7" x14ac:dyDescent="0.3">
      <c r="A35907" t="s">
        <v>129</v>
      </c>
      <c r="B35907">
        <v>2008</v>
      </c>
      <c r="C35907" t="s">
        <v>7</v>
      </c>
      <c r="D35907" t="s">
        <v>9</v>
      </c>
      <c r="E35907">
        <v>5</v>
      </c>
      <c r="F35907">
        <v>453122</v>
      </c>
      <c r="G35907">
        <f t="shared" si="561"/>
        <v>1.1034555814990223</v>
      </c>
    </row>
    <row r="35908" spans="1:7" x14ac:dyDescent="0.3">
      <c r="A35908" t="s">
        <v>129</v>
      </c>
      <c r="B35908">
        <v>2008</v>
      </c>
      <c r="C35908" t="s">
        <v>7</v>
      </c>
      <c r="D35908" t="s">
        <v>10</v>
      </c>
      <c r="E35908">
        <v>36</v>
      </c>
      <c r="F35908">
        <v>771992</v>
      </c>
      <c r="G35908">
        <f t="shared" si="561"/>
        <v>4.6632607591788515</v>
      </c>
    </row>
    <row r="35909" spans="1:7" x14ac:dyDescent="0.3">
      <c r="A35909" t="s">
        <v>129</v>
      </c>
      <c r="B35909">
        <v>2008</v>
      </c>
      <c r="C35909" t="s">
        <v>7</v>
      </c>
      <c r="D35909" t="s">
        <v>11</v>
      </c>
      <c r="E35909">
        <v>1</v>
      </c>
      <c r="F35909">
        <v>279860</v>
      </c>
      <c r="G35909">
        <f t="shared" si="561"/>
        <v>0.35732151790180805</v>
      </c>
    </row>
    <row r="35910" spans="1:7" x14ac:dyDescent="0.3">
      <c r="A35910" t="s">
        <v>129</v>
      </c>
      <c r="B35910">
        <v>2008</v>
      </c>
      <c r="C35910" t="s">
        <v>7</v>
      </c>
      <c r="D35910" t="s">
        <v>12</v>
      </c>
      <c r="E35910">
        <v>24</v>
      </c>
      <c r="F35910">
        <v>554948</v>
      </c>
      <c r="G35910">
        <f t="shared" si="561"/>
        <v>4.3247295242076733</v>
      </c>
    </row>
    <row r="35911" spans="1:7" x14ac:dyDescent="0.3">
      <c r="A35911" t="s">
        <v>129</v>
      </c>
      <c r="B35911">
        <v>2008</v>
      </c>
      <c r="C35911" t="s">
        <v>7</v>
      </c>
      <c r="D35911" t="s">
        <v>13</v>
      </c>
      <c r="E35911">
        <v>12</v>
      </c>
      <c r="F35911">
        <v>188110</v>
      </c>
      <c r="G35911">
        <f t="shared" si="561"/>
        <v>6.3792461857423852</v>
      </c>
    </row>
    <row r="35912" spans="1:7" x14ac:dyDescent="0.3">
      <c r="A35912" t="s">
        <v>129</v>
      </c>
      <c r="B35912">
        <v>2008</v>
      </c>
      <c r="C35912" t="s">
        <v>14</v>
      </c>
      <c r="D35912" t="s">
        <v>8</v>
      </c>
      <c r="E35912">
        <v>42</v>
      </c>
      <c r="F35912">
        <v>417863</v>
      </c>
      <c r="G35912">
        <f t="shared" si="561"/>
        <v>10.051141163491383</v>
      </c>
    </row>
    <row r="35913" spans="1:7" x14ac:dyDescent="0.3">
      <c r="A35913" t="s">
        <v>129</v>
      </c>
      <c r="B35913">
        <v>2008</v>
      </c>
      <c r="C35913" t="s">
        <v>14</v>
      </c>
      <c r="D35913" t="s">
        <v>9</v>
      </c>
      <c r="E35913">
        <v>87</v>
      </c>
      <c r="F35913">
        <v>472801</v>
      </c>
      <c r="G35913">
        <f t="shared" si="561"/>
        <v>18.400976309271766</v>
      </c>
    </row>
    <row r="35914" spans="1:7" x14ac:dyDescent="0.3">
      <c r="A35914" t="s">
        <v>129</v>
      </c>
      <c r="B35914">
        <v>2008</v>
      </c>
      <c r="C35914" t="s">
        <v>14</v>
      </c>
      <c r="D35914" t="s">
        <v>10</v>
      </c>
      <c r="E35914">
        <v>220</v>
      </c>
      <c r="F35914">
        <v>769462</v>
      </c>
      <c r="G35914">
        <f t="shared" si="561"/>
        <v>28.59140542352969</v>
      </c>
    </row>
    <row r="35915" spans="1:7" x14ac:dyDescent="0.3">
      <c r="A35915" t="s">
        <v>129</v>
      </c>
      <c r="B35915">
        <v>2008</v>
      </c>
      <c r="C35915" t="s">
        <v>14</v>
      </c>
      <c r="D35915" t="s">
        <v>11</v>
      </c>
      <c r="E35915">
        <v>0</v>
      </c>
      <c r="F35915">
        <v>293989</v>
      </c>
      <c r="G35915">
        <f t="shared" si="561"/>
        <v>0</v>
      </c>
    </row>
    <row r="35916" spans="1:7" x14ac:dyDescent="0.3">
      <c r="A35916" t="s">
        <v>129</v>
      </c>
      <c r="B35916">
        <v>2008</v>
      </c>
      <c r="C35916" t="s">
        <v>14</v>
      </c>
      <c r="D35916" t="s">
        <v>12</v>
      </c>
      <c r="E35916">
        <v>132</v>
      </c>
      <c r="F35916">
        <v>441896</v>
      </c>
      <c r="G35916">
        <f t="shared" si="561"/>
        <v>29.871281930590005</v>
      </c>
    </row>
    <row r="35917" spans="1:7" x14ac:dyDescent="0.3">
      <c r="A35917" t="s">
        <v>129</v>
      </c>
      <c r="B35917">
        <v>2008</v>
      </c>
      <c r="C35917" t="s">
        <v>14</v>
      </c>
      <c r="D35917" t="s">
        <v>13</v>
      </c>
      <c r="E35917">
        <v>27</v>
      </c>
      <c r="F35917">
        <v>92415</v>
      </c>
      <c r="G35917">
        <f t="shared" si="561"/>
        <v>29.216036357734133</v>
      </c>
    </row>
    <row r="35918" spans="1:7" x14ac:dyDescent="0.3">
      <c r="A35918" t="s">
        <v>129</v>
      </c>
      <c r="B35918">
        <v>2009</v>
      </c>
      <c r="C35918" t="s">
        <v>7</v>
      </c>
      <c r="D35918" t="s">
        <v>8</v>
      </c>
      <c r="E35918">
        <v>4</v>
      </c>
      <c r="F35918">
        <v>391007</v>
      </c>
      <c r="G35918">
        <f t="shared" si="561"/>
        <v>1.0229995882426657</v>
      </c>
    </row>
    <row r="35919" spans="1:7" x14ac:dyDescent="0.3">
      <c r="A35919" t="s">
        <v>129</v>
      </c>
      <c r="B35919">
        <v>2009</v>
      </c>
      <c r="C35919" t="s">
        <v>7</v>
      </c>
      <c r="D35919" t="s">
        <v>9</v>
      </c>
      <c r="E35919">
        <v>6</v>
      </c>
      <c r="F35919">
        <v>453130</v>
      </c>
      <c r="G35919">
        <f t="shared" si="561"/>
        <v>1.3241233200185378</v>
      </c>
    </row>
    <row r="35920" spans="1:7" x14ac:dyDescent="0.3">
      <c r="A35920" t="s">
        <v>129</v>
      </c>
      <c r="B35920">
        <v>2009</v>
      </c>
      <c r="C35920" t="s">
        <v>7</v>
      </c>
      <c r="D35920" t="s">
        <v>10</v>
      </c>
      <c r="E35920">
        <v>21</v>
      </c>
      <c r="F35920">
        <v>774237</v>
      </c>
      <c r="G35920">
        <f t="shared" si="561"/>
        <v>2.712347769481438</v>
      </c>
    </row>
    <row r="35921" spans="1:7" x14ac:dyDescent="0.3">
      <c r="A35921" t="s">
        <v>129</v>
      </c>
      <c r="B35921">
        <v>2009</v>
      </c>
      <c r="C35921" t="s">
        <v>7</v>
      </c>
      <c r="D35921" t="s">
        <v>11</v>
      </c>
      <c r="E35921">
        <v>0</v>
      </c>
      <c r="F35921">
        <v>271665</v>
      </c>
      <c r="G35921">
        <f t="shared" si="561"/>
        <v>0</v>
      </c>
    </row>
    <row r="35922" spans="1:7" x14ac:dyDescent="0.3">
      <c r="A35922" t="s">
        <v>129</v>
      </c>
      <c r="B35922">
        <v>2009</v>
      </c>
      <c r="C35922" t="s">
        <v>7</v>
      </c>
      <c r="D35922" t="s">
        <v>12</v>
      </c>
      <c r="E35922">
        <v>22</v>
      </c>
      <c r="F35922">
        <v>569666</v>
      </c>
      <c r="G35922">
        <f t="shared" si="561"/>
        <v>3.8619120677730461</v>
      </c>
    </row>
    <row r="35923" spans="1:7" x14ac:dyDescent="0.3">
      <c r="A35923" t="s">
        <v>129</v>
      </c>
      <c r="B35923">
        <v>2009</v>
      </c>
      <c r="C35923" t="s">
        <v>7</v>
      </c>
      <c r="D35923" t="s">
        <v>13</v>
      </c>
      <c r="E35923">
        <v>5</v>
      </c>
      <c r="F35923">
        <v>190507</v>
      </c>
      <c r="G35923">
        <f t="shared" si="561"/>
        <v>2.6245754749169321</v>
      </c>
    </row>
    <row r="35924" spans="1:7" x14ac:dyDescent="0.3">
      <c r="A35924" t="s">
        <v>129</v>
      </c>
      <c r="B35924">
        <v>2009</v>
      </c>
      <c r="C35924" t="s">
        <v>14</v>
      </c>
      <c r="D35924" t="s">
        <v>8</v>
      </c>
      <c r="E35924">
        <v>40</v>
      </c>
      <c r="F35924">
        <v>408014</v>
      </c>
      <c r="G35924">
        <f t="shared" si="561"/>
        <v>9.8035851710970707</v>
      </c>
    </row>
    <row r="35925" spans="1:7" x14ac:dyDescent="0.3">
      <c r="A35925" t="s">
        <v>129</v>
      </c>
      <c r="B35925">
        <v>2009</v>
      </c>
      <c r="C35925" t="s">
        <v>14</v>
      </c>
      <c r="D35925" t="s">
        <v>9</v>
      </c>
      <c r="E35925">
        <v>65</v>
      </c>
      <c r="F35925">
        <v>473483</v>
      </c>
      <c r="G35925">
        <f t="shared" si="561"/>
        <v>13.728053594321231</v>
      </c>
    </row>
    <row r="35926" spans="1:7" x14ac:dyDescent="0.3">
      <c r="A35926" t="s">
        <v>129</v>
      </c>
      <c r="B35926">
        <v>2009</v>
      </c>
      <c r="C35926" t="s">
        <v>14</v>
      </c>
      <c r="D35926" t="s">
        <v>10</v>
      </c>
      <c r="E35926">
        <v>242</v>
      </c>
      <c r="F35926">
        <v>774112</v>
      </c>
      <c r="G35926">
        <f t="shared" si="561"/>
        <v>31.261626224628994</v>
      </c>
    </row>
    <row r="35927" spans="1:7" x14ac:dyDescent="0.3">
      <c r="A35927" t="s">
        <v>129</v>
      </c>
      <c r="B35927">
        <v>2009</v>
      </c>
      <c r="C35927" t="s">
        <v>14</v>
      </c>
      <c r="D35927" t="s">
        <v>11</v>
      </c>
      <c r="E35927">
        <v>0</v>
      </c>
      <c r="F35927">
        <v>285623</v>
      </c>
      <c r="G35927">
        <f t="shared" si="561"/>
        <v>0</v>
      </c>
    </row>
    <row r="35928" spans="1:7" x14ac:dyDescent="0.3">
      <c r="A35928" t="s">
        <v>129</v>
      </c>
      <c r="B35928">
        <v>2009</v>
      </c>
      <c r="C35928" t="s">
        <v>14</v>
      </c>
      <c r="D35928" t="s">
        <v>12</v>
      </c>
      <c r="E35928">
        <v>161</v>
      </c>
      <c r="F35928">
        <v>457071</v>
      </c>
      <c r="G35928">
        <f t="shared" si="561"/>
        <v>35.224286817584137</v>
      </c>
    </row>
    <row r="35929" spans="1:7" x14ac:dyDescent="0.3">
      <c r="A35929" t="s">
        <v>129</v>
      </c>
      <c r="B35929">
        <v>2009</v>
      </c>
      <c r="C35929" t="s">
        <v>14</v>
      </c>
      <c r="D35929" t="s">
        <v>13</v>
      </c>
      <c r="E35929">
        <v>35</v>
      </c>
      <c r="F35929">
        <v>93229</v>
      </c>
      <c r="G35929">
        <f t="shared" si="561"/>
        <v>37.541966555470935</v>
      </c>
    </row>
    <row r="35930" spans="1:7" x14ac:dyDescent="0.3">
      <c r="A35930" t="s">
        <v>129</v>
      </c>
      <c r="B35930">
        <v>2010</v>
      </c>
      <c r="C35930" t="s">
        <v>7</v>
      </c>
      <c r="D35930" t="s">
        <v>8</v>
      </c>
      <c r="E35930">
        <v>7</v>
      </c>
      <c r="F35930">
        <v>378865</v>
      </c>
      <c r="G35930">
        <f t="shared" si="561"/>
        <v>1.8476238237894764</v>
      </c>
    </row>
    <row r="35931" spans="1:7" x14ac:dyDescent="0.3">
      <c r="A35931" t="s">
        <v>129</v>
      </c>
      <c r="B35931">
        <v>2010</v>
      </c>
      <c r="C35931" t="s">
        <v>7</v>
      </c>
      <c r="D35931" t="s">
        <v>9</v>
      </c>
      <c r="E35931">
        <v>8</v>
      </c>
      <c r="F35931">
        <v>451905</v>
      </c>
      <c r="G35931">
        <f t="shared" si="561"/>
        <v>1.770283577300539</v>
      </c>
    </row>
    <row r="35932" spans="1:7" x14ac:dyDescent="0.3">
      <c r="A35932" t="s">
        <v>129</v>
      </c>
      <c r="B35932">
        <v>2010</v>
      </c>
      <c r="C35932" t="s">
        <v>7</v>
      </c>
      <c r="D35932" t="s">
        <v>10</v>
      </c>
      <c r="E35932">
        <v>39</v>
      </c>
      <c r="F35932">
        <v>776865</v>
      </c>
      <c r="G35932">
        <f t="shared" si="561"/>
        <v>5.0201772508737044</v>
      </c>
    </row>
    <row r="35933" spans="1:7" x14ac:dyDescent="0.3">
      <c r="A35933" t="s">
        <v>129</v>
      </c>
      <c r="B35933">
        <v>2010</v>
      </c>
      <c r="C35933" t="s">
        <v>7</v>
      </c>
      <c r="D35933" t="s">
        <v>11</v>
      </c>
      <c r="E35933">
        <v>1</v>
      </c>
      <c r="F35933">
        <v>266794</v>
      </c>
      <c r="G35933">
        <f t="shared" si="561"/>
        <v>0.37482102296153585</v>
      </c>
    </row>
    <row r="35934" spans="1:7" x14ac:dyDescent="0.3">
      <c r="A35934" t="s">
        <v>129</v>
      </c>
      <c r="B35934">
        <v>2010</v>
      </c>
      <c r="C35934" t="s">
        <v>7</v>
      </c>
      <c r="D35934" t="s">
        <v>12</v>
      </c>
      <c r="E35934">
        <v>26</v>
      </c>
      <c r="F35934">
        <v>585761</v>
      </c>
      <c r="G35934">
        <f t="shared" si="561"/>
        <v>4.4386703792160969</v>
      </c>
    </row>
    <row r="35935" spans="1:7" x14ac:dyDescent="0.3">
      <c r="A35935" t="s">
        <v>129</v>
      </c>
      <c r="B35935">
        <v>2010</v>
      </c>
      <c r="C35935" t="s">
        <v>7</v>
      </c>
      <c r="D35935" t="s">
        <v>13</v>
      </c>
      <c r="E35935">
        <v>11</v>
      </c>
      <c r="F35935">
        <v>192666</v>
      </c>
      <c r="G35935">
        <f t="shared" si="561"/>
        <v>5.7093623161325819</v>
      </c>
    </row>
    <row r="35936" spans="1:7" x14ac:dyDescent="0.3">
      <c r="A35936" t="s">
        <v>129</v>
      </c>
      <c r="B35936">
        <v>2010</v>
      </c>
      <c r="C35936" t="s">
        <v>14</v>
      </c>
      <c r="D35936" t="s">
        <v>8</v>
      </c>
      <c r="E35936">
        <v>42</v>
      </c>
      <c r="F35936">
        <v>395147</v>
      </c>
      <c r="G35936">
        <f t="shared" si="561"/>
        <v>10.62895580632018</v>
      </c>
    </row>
    <row r="35937" spans="1:7" x14ac:dyDescent="0.3">
      <c r="A35937" t="s">
        <v>129</v>
      </c>
      <c r="B35937">
        <v>2010</v>
      </c>
      <c r="C35937" t="s">
        <v>14</v>
      </c>
      <c r="D35937" t="s">
        <v>9</v>
      </c>
      <c r="E35937">
        <v>76</v>
      </c>
      <c r="F35937">
        <v>472324</v>
      </c>
      <c r="G35937">
        <f t="shared" si="561"/>
        <v>16.09064963880726</v>
      </c>
    </row>
    <row r="35938" spans="1:7" x14ac:dyDescent="0.3">
      <c r="A35938" t="s">
        <v>129</v>
      </c>
      <c r="B35938">
        <v>2010</v>
      </c>
      <c r="C35938" t="s">
        <v>14</v>
      </c>
      <c r="D35938" t="s">
        <v>10</v>
      </c>
      <c r="E35938">
        <v>239</v>
      </c>
      <c r="F35938">
        <v>779236</v>
      </c>
      <c r="G35938">
        <f t="shared" si="561"/>
        <v>30.671067558480356</v>
      </c>
    </row>
    <row r="35939" spans="1:7" x14ac:dyDescent="0.3">
      <c r="A35939" t="s">
        <v>129</v>
      </c>
      <c r="B35939">
        <v>2010</v>
      </c>
      <c r="C35939" t="s">
        <v>14</v>
      </c>
      <c r="D35939" t="s">
        <v>11</v>
      </c>
      <c r="E35939">
        <v>4</v>
      </c>
      <c r="F35939">
        <v>280990</v>
      </c>
      <c r="G35939">
        <f t="shared" si="561"/>
        <v>1.4235382042065554</v>
      </c>
    </row>
    <row r="35940" spans="1:7" x14ac:dyDescent="0.3">
      <c r="A35940" t="s">
        <v>129</v>
      </c>
      <c r="B35940">
        <v>2010</v>
      </c>
      <c r="C35940" t="s">
        <v>14</v>
      </c>
      <c r="D35940" t="s">
        <v>12</v>
      </c>
      <c r="E35940">
        <v>145</v>
      </c>
      <c r="F35940">
        <v>472869</v>
      </c>
      <c r="G35940">
        <f t="shared" si="561"/>
        <v>30.663883654881165</v>
      </c>
    </row>
    <row r="35941" spans="1:7" x14ac:dyDescent="0.3">
      <c r="A35941" t="s">
        <v>129</v>
      </c>
      <c r="B35941">
        <v>2010</v>
      </c>
      <c r="C35941" t="s">
        <v>14</v>
      </c>
      <c r="D35941" t="s">
        <v>13</v>
      </c>
      <c r="E35941">
        <v>33</v>
      </c>
      <c r="F35941">
        <v>94140</v>
      </c>
      <c r="G35941">
        <f t="shared" si="561"/>
        <v>35.054174633524539</v>
      </c>
    </row>
    <row r="35942" spans="1:7" x14ac:dyDescent="0.3">
      <c r="A35942" t="s">
        <v>129</v>
      </c>
      <c r="B35942">
        <v>2011</v>
      </c>
      <c r="C35942" t="s">
        <v>7</v>
      </c>
      <c r="D35942" t="s">
        <v>8</v>
      </c>
      <c r="F35942">
        <v>362514</v>
      </c>
      <c r="G35942" t="e">
        <f t="shared" si="561"/>
        <v>#N/A</v>
      </c>
    </row>
    <row r="35943" spans="1:7" x14ac:dyDescent="0.3">
      <c r="A35943" t="s">
        <v>129</v>
      </c>
      <c r="B35943">
        <v>2011</v>
      </c>
      <c r="C35943" t="s">
        <v>7</v>
      </c>
      <c r="D35943" t="s">
        <v>9</v>
      </c>
      <c r="F35943">
        <v>436796</v>
      </c>
      <c r="G35943" t="e">
        <f t="shared" si="561"/>
        <v>#N/A</v>
      </c>
    </row>
    <row r="35944" spans="1:7" x14ac:dyDescent="0.3">
      <c r="A35944" t="s">
        <v>129</v>
      </c>
      <c r="B35944">
        <v>2011</v>
      </c>
      <c r="C35944" t="s">
        <v>7</v>
      </c>
      <c r="D35944" t="s">
        <v>10</v>
      </c>
      <c r="F35944">
        <v>768573</v>
      </c>
      <c r="G35944" t="e">
        <f t="shared" si="561"/>
        <v>#N/A</v>
      </c>
    </row>
    <row r="35945" spans="1:7" x14ac:dyDescent="0.3">
      <c r="A35945" t="s">
        <v>129</v>
      </c>
      <c r="B35945">
        <v>2011</v>
      </c>
      <c r="C35945" t="s">
        <v>7</v>
      </c>
      <c r="D35945" t="s">
        <v>11</v>
      </c>
      <c r="F35945">
        <v>265464</v>
      </c>
      <c r="G35945" t="e">
        <f t="shared" si="561"/>
        <v>#N/A</v>
      </c>
    </row>
    <row r="35946" spans="1:7" x14ac:dyDescent="0.3">
      <c r="A35946" t="s">
        <v>129</v>
      </c>
      <c r="B35946">
        <v>2011</v>
      </c>
      <c r="C35946" t="s">
        <v>7</v>
      </c>
      <c r="D35946" t="s">
        <v>12</v>
      </c>
      <c r="F35946">
        <v>601594</v>
      </c>
      <c r="G35946" t="e">
        <f t="shared" si="561"/>
        <v>#N/A</v>
      </c>
    </row>
    <row r="35947" spans="1:7" x14ac:dyDescent="0.3">
      <c r="A35947" t="s">
        <v>129</v>
      </c>
      <c r="B35947">
        <v>2011</v>
      </c>
      <c r="C35947" t="s">
        <v>7</v>
      </c>
      <c r="D35947" t="s">
        <v>13</v>
      </c>
      <c r="F35947">
        <v>195421</v>
      </c>
      <c r="G35947" t="e">
        <f t="shared" si="561"/>
        <v>#N/A</v>
      </c>
    </row>
    <row r="35948" spans="1:7" x14ac:dyDescent="0.3">
      <c r="A35948" t="s">
        <v>129</v>
      </c>
      <c r="B35948">
        <v>2011</v>
      </c>
      <c r="C35948" t="s">
        <v>14</v>
      </c>
      <c r="D35948" t="s">
        <v>8</v>
      </c>
      <c r="F35948">
        <v>377724</v>
      </c>
      <c r="G35948" t="e">
        <f t="shared" si="561"/>
        <v>#N/A</v>
      </c>
    </row>
    <row r="35949" spans="1:7" x14ac:dyDescent="0.3">
      <c r="A35949" t="s">
        <v>129</v>
      </c>
      <c r="B35949">
        <v>2011</v>
      </c>
      <c r="C35949" t="s">
        <v>14</v>
      </c>
      <c r="D35949" t="s">
        <v>9</v>
      </c>
      <c r="F35949">
        <v>459883</v>
      </c>
      <c r="G35949" t="e">
        <f t="shared" si="561"/>
        <v>#N/A</v>
      </c>
    </row>
    <row r="35950" spans="1:7" x14ac:dyDescent="0.3">
      <c r="A35950" t="s">
        <v>129</v>
      </c>
      <c r="B35950">
        <v>2011</v>
      </c>
      <c r="C35950" t="s">
        <v>14</v>
      </c>
      <c r="D35950" t="s">
        <v>10</v>
      </c>
      <c r="F35950">
        <v>776848</v>
      </c>
      <c r="G35950" t="e">
        <f t="shared" si="561"/>
        <v>#N/A</v>
      </c>
    </row>
    <row r="35951" spans="1:7" x14ac:dyDescent="0.3">
      <c r="A35951" t="s">
        <v>129</v>
      </c>
      <c r="B35951">
        <v>2011</v>
      </c>
      <c r="C35951" t="s">
        <v>14</v>
      </c>
      <c r="D35951" t="s">
        <v>11</v>
      </c>
      <c r="F35951">
        <v>280371</v>
      </c>
      <c r="G35951" t="e">
        <f t="shared" si="561"/>
        <v>#N/A</v>
      </c>
    </row>
    <row r="35952" spans="1:7" x14ac:dyDescent="0.3">
      <c r="A35952" t="s">
        <v>129</v>
      </c>
      <c r="B35952">
        <v>2011</v>
      </c>
      <c r="C35952" t="s">
        <v>14</v>
      </c>
      <c r="D35952" t="s">
        <v>12</v>
      </c>
      <c r="F35952">
        <v>491552</v>
      </c>
      <c r="G35952" t="e">
        <f t="shared" si="561"/>
        <v>#N/A</v>
      </c>
    </row>
    <row r="35953" spans="1:7" x14ac:dyDescent="0.3">
      <c r="A35953" t="s">
        <v>129</v>
      </c>
      <c r="B35953">
        <v>2011</v>
      </c>
      <c r="C35953" t="s">
        <v>14</v>
      </c>
      <c r="D35953" t="s">
        <v>13</v>
      </c>
      <c r="F35953">
        <v>95418</v>
      </c>
      <c r="G35953" t="e">
        <f t="shared" si="561"/>
        <v>#N/A</v>
      </c>
    </row>
    <row r="35954" spans="1:7" x14ac:dyDescent="0.3">
      <c r="A35954" t="s">
        <v>129</v>
      </c>
      <c r="B35954">
        <v>2012</v>
      </c>
      <c r="C35954" t="s">
        <v>7</v>
      </c>
      <c r="D35954" t="s">
        <v>8</v>
      </c>
      <c r="E35954">
        <v>3</v>
      </c>
      <c r="F35954">
        <v>350538</v>
      </c>
      <c r="G35954">
        <f t="shared" si="561"/>
        <v>0.85582732827824659</v>
      </c>
    </row>
    <row r="35955" spans="1:7" x14ac:dyDescent="0.3">
      <c r="A35955" t="s">
        <v>129</v>
      </c>
      <c r="B35955">
        <v>2012</v>
      </c>
      <c r="C35955" t="s">
        <v>7</v>
      </c>
      <c r="D35955" t="s">
        <v>9</v>
      </c>
      <c r="E35955">
        <v>5</v>
      </c>
      <c r="F35955">
        <v>432608</v>
      </c>
      <c r="G35955">
        <f t="shared" si="561"/>
        <v>1.1557807530142763</v>
      </c>
    </row>
    <row r="35956" spans="1:7" x14ac:dyDescent="0.3">
      <c r="A35956" t="s">
        <v>129</v>
      </c>
      <c r="B35956">
        <v>2012</v>
      </c>
      <c r="C35956" t="s">
        <v>7</v>
      </c>
      <c r="D35956" t="s">
        <v>10</v>
      </c>
      <c r="E35956">
        <v>30</v>
      </c>
      <c r="F35956">
        <v>771132</v>
      </c>
      <c r="G35956">
        <f t="shared" si="561"/>
        <v>3.8903845256065108</v>
      </c>
    </row>
    <row r="35957" spans="1:7" x14ac:dyDescent="0.3">
      <c r="A35957" t="s">
        <v>129</v>
      </c>
      <c r="B35957">
        <v>2012</v>
      </c>
      <c r="C35957" t="s">
        <v>7</v>
      </c>
      <c r="D35957" t="s">
        <v>11</v>
      </c>
      <c r="E35957">
        <v>0</v>
      </c>
      <c r="F35957">
        <v>263178</v>
      </c>
      <c r="G35957">
        <f t="shared" si="561"/>
        <v>0</v>
      </c>
    </row>
    <row r="35958" spans="1:7" x14ac:dyDescent="0.3">
      <c r="A35958" t="s">
        <v>129</v>
      </c>
      <c r="B35958">
        <v>2012</v>
      </c>
      <c r="C35958" t="s">
        <v>7</v>
      </c>
      <c r="D35958" t="s">
        <v>12</v>
      </c>
      <c r="E35958">
        <v>31</v>
      </c>
      <c r="F35958">
        <v>617279</v>
      </c>
      <c r="G35958">
        <f t="shared" si="561"/>
        <v>5.0220402767630201</v>
      </c>
    </row>
    <row r="35959" spans="1:7" x14ac:dyDescent="0.3">
      <c r="A35959" t="s">
        <v>129</v>
      </c>
      <c r="B35959">
        <v>2012</v>
      </c>
      <c r="C35959" t="s">
        <v>7</v>
      </c>
      <c r="D35959" t="s">
        <v>13</v>
      </c>
      <c r="E35959">
        <v>3</v>
      </c>
      <c r="F35959">
        <v>197258</v>
      </c>
      <c r="G35959">
        <f t="shared" si="561"/>
        <v>1.5208508653641424</v>
      </c>
    </row>
    <row r="35960" spans="1:7" x14ac:dyDescent="0.3">
      <c r="A35960" t="s">
        <v>129</v>
      </c>
      <c r="B35960">
        <v>2012</v>
      </c>
      <c r="C35960" t="s">
        <v>14</v>
      </c>
      <c r="D35960" t="s">
        <v>8</v>
      </c>
      <c r="E35960">
        <v>41</v>
      </c>
      <c r="F35960">
        <v>365970</v>
      </c>
      <c r="G35960">
        <f t="shared" si="561"/>
        <v>11.203104079569362</v>
      </c>
    </row>
    <row r="35961" spans="1:7" x14ac:dyDescent="0.3">
      <c r="A35961" t="s">
        <v>129</v>
      </c>
      <c r="B35961">
        <v>2012</v>
      </c>
      <c r="C35961" t="s">
        <v>14</v>
      </c>
      <c r="D35961" t="s">
        <v>9</v>
      </c>
      <c r="E35961">
        <v>74</v>
      </c>
      <c r="F35961">
        <v>454459</v>
      </c>
      <c r="G35961">
        <f t="shared" si="561"/>
        <v>16.283097045057968</v>
      </c>
    </row>
    <row r="35962" spans="1:7" x14ac:dyDescent="0.3">
      <c r="A35962" t="s">
        <v>129</v>
      </c>
      <c r="B35962">
        <v>2012</v>
      </c>
      <c r="C35962" t="s">
        <v>14</v>
      </c>
      <c r="D35962" t="s">
        <v>10</v>
      </c>
      <c r="E35962">
        <v>205</v>
      </c>
      <c r="F35962">
        <v>782988</v>
      </c>
      <c r="G35962">
        <f t="shared" si="561"/>
        <v>26.181755020511169</v>
      </c>
    </row>
    <row r="35963" spans="1:7" x14ac:dyDescent="0.3">
      <c r="A35963" t="s">
        <v>129</v>
      </c>
      <c r="B35963">
        <v>2012</v>
      </c>
      <c r="C35963" t="s">
        <v>14</v>
      </c>
      <c r="D35963" t="s">
        <v>11</v>
      </c>
      <c r="E35963">
        <v>2</v>
      </c>
      <c r="F35963">
        <v>277738</v>
      </c>
      <c r="G35963">
        <f t="shared" si="561"/>
        <v>0.72010311876660738</v>
      </c>
    </row>
    <row r="35964" spans="1:7" x14ac:dyDescent="0.3">
      <c r="A35964" t="s">
        <v>129</v>
      </c>
      <c r="B35964">
        <v>2012</v>
      </c>
      <c r="C35964" t="s">
        <v>14</v>
      </c>
      <c r="D35964" t="s">
        <v>12</v>
      </c>
      <c r="E35964">
        <v>144</v>
      </c>
      <c r="F35964">
        <v>507498</v>
      </c>
      <c r="G35964">
        <f t="shared" si="561"/>
        <v>28.374496057127317</v>
      </c>
    </row>
    <row r="35965" spans="1:7" x14ac:dyDescent="0.3">
      <c r="A35965" t="s">
        <v>129</v>
      </c>
      <c r="B35965">
        <v>2012</v>
      </c>
      <c r="C35965" t="s">
        <v>14</v>
      </c>
      <c r="D35965" t="s">
        <v>13</v>
      </c>
      <c r="E35965">
        <v>33</v>
      </c>
      <c r="F35965">
        <v>96276</v>
      </c>
      <c r="G35965">
        <f t="shared" si="561"/>
        <v>34.276455191324935</v>
      </c>
    </row>
    <row r="35966" spans="1:7" x14ac:dyDescent="0.3">
      <c r="A35966" t="s">
        <v>129</v>
      </c>
      <c r="B35966">
        <v>2013</v>
      </c>
      <c r="C35966" t="s">
        <v>7</v>
      </c>
      <c r="D35966" t="s">
        <v>8</v>
      </c>
      <c r="E35966">
        <v>10</v>
      </c>
      <c r="F35966">
        <v>339096</v>
      </c>
      <c r="G35966">
        <f t="shared" si="561"/>
        <v>2.9490173874065162</v>
      </c>
    </row>
    <row r="35967" spans="1:7" x14ac:dyDescent="0.3">
      <c r="A35967" t="s">
        <v>129</v>
      </c>
      <c r="B35967">
        <v>2013</v>
      </c>
      <c r="C35967" t="s">
        <v>7</v>
      </c>
      <c r="D35967" t="s">
        <v>9</v>
      </c>
      <c r="E35967">
        <v>7</v>
      </c>
      <c r="F35967">
        <v>426184</v>
      </c>
      <c r="G35967">
        <f t="shared" si="561"/>
        <v>1.6424830589604491</v>
      </c>
    </row>
    <row r="35968" spans="1:7" x14ac:dyDescent="0.3">
      <c r="A35968" t="s">
        <v>129</v>
      </c>
      <c r="B35968">
        <v>2013</v>
      </c>
      <c r="C35968" t="s">
        <v>7</v>
      </c>
      <c r="D35968" t="s">
        <v>10</v>
      </c>
      <c r="E35968">
        <v>32</v>
      </c>
      <c r="F35968">
        <v>775058</v>
      </c>
      <c r="G35968">
        <f t="shared" si="561"/>
        <v>4.1287232697423937</v>
      </c>
    </row>
    <row r="35969" spans="1:7" x14ac:dyDescent="0.3">
      <c r="A35969" t="s">
        <v>129</v>
      </c>
      <c r="B35969">
        <v>2013</v>
      </c>
      <c r="C35969" t="s">
        <v>7</v>
      </c>
      <c r="D35969" t="s">
        <v>11</v>
      </c>
      <c r="E35969">
        <v>0</v>
      </c>
      <c r="F35969">
        <v>262370</v>
      </c>
      <c r="G35969">
        <f t="shared" si="561"/>
        <v>0</v>
      </c>
    </row>
    <row r="35970" spans="1:7" x14ac:dyDescent="0.3">
      <c r="A35970" t="s">
        <v>129</v>
      </c>
      <c r="B35970">
        <v>2013</v>
      </c>
      <c r="C35970" t="s">
        <v>7</v>
      </c>
      <c r="D35970" t="s">
        <v>12</v>
      </c>
      <c r="E35970">
        <v>27</v>
      </c>
      <c r="F35970">
        <v>631225</v>
      </c>
      <c r="G35970">
        <f t="shared" ref="G35970:G36033" si="562">IF(OR(E35970="",F35970="",F35970=0),NA(),(E35970/F35970)*100000)</f>
        <v>4.2773971246385996</v>
      </c>
    </row>
    <row r="35971" spans="1:7" x14ac:dyDescent="0.3">
      <c r="A35971" t="s">
        <v>129</v>
      </c>
      <c r="B35971">
        <v>2013</v>
      </c>
      <c r="C35971" t="s">
        <v>7</v>
      </c>
      <c r="D35971" t="s">
        <v>13</v>
      </c>
      <c r="E35971">
        <v>7</v>
      </c>
      <c r="F35971">
        <v>199984</v>
      </c>
      <c r="G35971">
        <f t="shared" si="562"/>
        <v>3.5002800224017925</v>
      </c>
    </row>
    <row r="35972" spans="1:7" x14ac:dyDescent="0.3">
      <c r="A35972" t="s">
        <v>129</v>
      </c>
      <c r="B35972">
        <v>2013</v>
      </c>
      <c r="C35972" t="s">
        <v>14</v>
      </c>
      <c r="D35972" t="s">
        <v>8</v>
      </c>
      <c r="E35972">
        <v>39</v>
      </c>
      <c r="F35972">
        <v>354722</v>
      </c>
      <c r="G35972">
        <f t="shared" si="562"/>
        <v>10.994525290227276</v>
      </c>
    </row>
    <row r="35973" spans="1:7" x14ac:dyDescent="0.3">
      <c r="A35973" t="s">
        <v>129</v>
      </c>
      <c r="B35973">
        <v>2013</v>
      </c>
      <c r="C35973" t="s">
        <v>14</v>
      </c>
      <c r="D35973" t="s">
        <v>9</v>
      </c>
      <c r="E35973">
        <v>78</v>
      </c>
      <c r="F35973">
        <v>447049</v>
      </c>
      <c r="G35973">
        <f t="shared" si="562"/>
        <v>17.44775181244114</v>
      </c>
    </row>
    <row r="35974" spans="1:7" x14ac:dyDescent="0.3">
      <c r="A35974" t="s">
        <v>129</v>
      </c>
      <c r="B35974">
        <v>2013</v>
      </c>
      <c r="C35974" t="s">
        <v>14</v>
      </c>
      <c r="D35974" t="s">
        <v>10</v>
      </c>
      <c r="E35974">
        <v>206</v>
      </c>
      <c r="F35974">
        <v>789882</v>
      </c>
      <c r="G35974">
        <f t="shared" si="562"/>
        <v>26.079844837583334</v>
      </c>
    </row>
    <row r="35975" spans="1:7" x14ac:dyDescent="0.3">
      <c r="A35975" t="s">
        <v>129</v>
      </c>
      <c r="B35975">
        <v>2013</v>
      </c>
      <c r="C35975" t="s">
        <v>14</v>
      </c>
      <c r="D35975" t="s">
        <v>11</v>
      </c>
      <c r="E35975">
        <v>1</v>
      </c>
      <c r="F35975">
        <v>276853</v>
      </c>
      <c r="G35975">
        <f t="shared" si="562"/>
        <v>0.36120251541431736</v>
      </c>
    </row>
    <row r="35976" spans="1:7" x14ac:dyDescent="0.3">
      <c r="A35976" t="s">
        <v>129</v>
      </c>
      <c r="B35976">
        <v>2013</v>
      </c>
      <c r="C35976" t="s">
        <v>14</v>
      </c>
      <c r="D35976" t="s">
        <v>12</v>
      </c>
      <c r="E35976">
        <v>170</v>
      </c>
      <c r="F35976">
        <v>522244</v>
      </c>
      <c r="G35976">
        <f t="shared" si="562"/>
        <v>32.551834008624319</v>
      </c>
    </row>
    <row r="35977" spans="1:7" x14ac:dyDescent="0.3">
      <c r="A35977" t="s">
        <v>129</v>
      </c>
      <c r="B35977">
        <v>2013</v>
      </c>
      <c r="C35977" t="s">
        <v>14</v>
      </c>
      <c r="D35977" t="s">
        <v>13</v>
      </c>
      <c r="E35977">
        <v>39</v>
      </c>
      <c r="F35977">
        <v>97542</v>
      </c>
      <c r="G35977">
        <f t="shared" si="562"/>
        <v>39.982776650058433</v>
      </c>
    </row>
    <row r="35978" spans="1:7" x14ac:dyDescent="0.3">
      <c r="A35978" t="s">
        <v>129</v>
      </c>
      <c r="B35978">
        <v>2014</v>
      </c>
      <c r="C35978" t="s">
        <v>7</v>
      </c>
      <c r="D35978" t="s">
        <v>8</v>
      </c>
      <c r="E35978">
        <v>5</v>
      </c>
      <c r="F35978">
        <v>327505</v>
      </c>
      <c r="G35978">
        <f t="shared" si="562"/>
        <v>1.5266942489427644</v>
      </c>
    </row>
    <row r="35979" spans="1:7" x14ac:dyDescent="0.3">
      <c r="A35979" t="s">
        <v>129</v>
      </c>
      <c r="B35979">
        <v>2014</v>
      </c>
      <c r="C35979" t="s">
        <v>7</v>
      </c>
      <c r="D35979" t="s">
        <v>9</v>
      </c>
      <c r="E35979">
        <v>13</v>
      </c>
      <c r="F35979">
        <v>419408</v>
      </c>
      <c r="G35979">
        <f t="shared" si="562"/>
        <v>3.0996070651966585</v>
      </c>
    </row>
    <row r="35980" spans="1:7" x14ac:dyDescent="0.3">
      <c r="A35980" t="s">
        <v>129</v>
      </c>
      <c r="B35980">
        <v>2014</v>
      </c>
      <c r="C35980" t="s">
        <v>7</v>
      </c>
      <c r="D35980" t="s">
        <v>10</v>
      </c>
      <c r="E35980">
        <v>24</v>
      </c>
      <c r="F35980">
        <v>780755</v>
      </c>
      <c r="G35980">
        <f t="shared" si="562"/>
        <v>3.0739476532330885</v>
      </c>
    </row>
    <row r="35981" spans="1:7" x14ac:dyDescent="0.3">
      <c r="A35981" t="s">
        <v>129</v>
      </c>
      <c r="B35981">
        <v>2014</v>
      </c>
      <c r="C35981" t="s">
        <v>7</v>
      </c>
      <c r="D35981" t="s">
        <v>11</v>
      </c>
      <c r="E35981">
        <v>0</v>
      </c>
      <c r="F35981">
        <v>263111</v>
      </c>
      <c r="G35981">
        <f t="shared" si="562"/>
        <v>0</v>
      </c>
    </row>
    <row r="35982" spans="1:7" x14ac:dyDescent="0.3">
      <c r="A35982" t="s">
        <v>129</v>
      </c>
      <c r="B35982">
        <v>2014</v>
      </c>
      <c r="C35982" t="s">
        <v>7</v>
      </c>
      <c r="D35982" t="s">
        <v>12</v>
      </c>
      <c r="E35982">
        <v>34</v>
      </c>
      <c r="F35982">
        <v>642640</v>
      </c>
      <c r="G35982">
        <f t="shared" si="562"/>
        <v>5.2906759616581605</v>
      </c>
    </row>
    <row r="35983" spans="1:7" x14ac:dyDescent="0.3">
      <c r="A35983" t="s">
        <v>129</v>
      </c>
      <c r="B35983">
        <v>2014</v>
      </c>
      <c r="C35983" t="s">
        <v>7</v>
      </c>
      <c r="D35983" t="s">
        <v>13</v>
      </c>
      <c r="E35983">
        <v>7</v>
      </c>
      <c r="F35983">
        <v>203433</v>
      </c>
      <c r="G35983">
        <f t="shared" si="562"/>
        <v>3.4409363279310634</v>
      </c>
    </row>
    <row r="35984" spans="1:7" x14ac:dyDescent="0.3">
      <c r="A35984" t="s">
        <v>129</v>
      </c>
      <c r="B35984">
        <v>2014</v>
      </c>
      <c r="C35984" t="s">
        <v>14</v>
      </c>
      <c r="D35984" t="s">
        <v>8</v>
      </c>
      <c r="E35984">
        <v>30</v>
      </c>
      <c r="F35984">
        <v>342989</v>
      </c>
      <c r="G35984">
        <f t="shared" si="562"/>
        <v>8.7466361894987887</v>
      </c>
    </row>
    <row r="35985" spans="1:7" x14ac:dyDescent="0.3">
      <c r="A35985" t="s">
        <v>129</v>
      </c>
      <c r="B35985">
        <v>2014</v>
      </c>
      <c r="C35985" t="s">
        <v>14</v>
      </c>
      <c r="D35985" t="s">
        <v>9</v>
      </c>
      <c r="E35985">
        <v>60</v>
      </c>
      <c r="F35985">
        <v>439688</v>
      </c>
      <c r="G35985">
        <f t="shared" si="562"/>
        <v>13.646039919215443</v>
      </c>
    </row>
    <row r="35986" spans="1:7" x14ac:dyDescent="0.3">
      <c r="A35986" t="s">
        <v>129</v>
      </c>
      <c r="B35986">
        <v>2014</v>
      </c>
      <c r="C35986" t="s">
        <v>14</v>
      </c>
      <c r="D35986" t="s">
        <v>10</v>
      </c>
      <c r="E35986">
        <v>177</v>
      </c>
      <c r="F35986">
        <v>797994</v>
      </c>
      <c r="G35986">
        <f t="shared" si="562"/>
        <v>22.1806178993827</v>
      </c>
    </row>
    <row r="35987" spans="1:7" x14ac:dyDescent="0.3">
      <c r="A35987" t="s">
        <v>129</v>
      </c>
      <c r="B35987">
        <v>2014</v>
      </c>
      <c r="C35987" t="s">
        <v>14</v>
      </c>
      <c r="D35987" t="s">
        <v>11</v>
      </c>
      <c r="E35987">
        <v>0</v>
      </c>
      <c r="F35987">
        <v>277978</v>
      </c>
      <c r="G35987">
        <f t="shared" si="562"/>
        <v>0</v>
      </c>
    </row>
    <row r="35988" spans="1:7" x14ac:dyDescent="0.3">
      <c r="A35988" t="s">
        <v>129</v>
      </c>
      <c r="B35988">
        <v>2014</v>
      </c>
      <c r="C35988" t="s">
        <v>14</v>
      </c>
      <c r="D35988" t="s">
        <v>12</v>
      </c>
      <c r="E35988">
        <v>163</v>
      </c>
      <c r="F35988">
        <v>535001</v>
      </c>
      <c r="G35988">
        <f t="shared" si="562"/>
        <v>30.467232771527531</v>
      </c>
    </row>
    <row r="35989" spans="1:7" x14ac:dyDescent="0.3">
      <c r="A35989" t="s">
        <v>129</v>
      </c>
      <c r="B35989">
        <v>2014</v>
      </c>
      <c r="C35989" t="s">
        <v>14</v>
      </c>
      <c r="D35989" t="s">
        <v>13</v>
      </c>
      <c r="E35989">
        <v>41</v>
      </c>
      <c r="F35989">
        <v>99184</v>
      </c>
      <c r="G35989">
        <f t="shared" si="562"/>
        <v>41.337312469753186</v>
      </c>
    </row>
    <row r="35990" spans="1:7" x14ac:dyDescent="0.3">
      <c r="A35990" t="s">
        <v>130</v>
      </c>
      <c r="B35990">
        <v>1985</v>
      </c>
      <c r="C35990" t="s">
        <v>7</v>
      </c>
      <c r="D35990" t="s">
        <v>8</v>
      </c>
      <c r="E35990">
        <v>17</v>
      </c>
      <c r="F35990">
        <v>147900</v>
      </c>
      <c r="G35990">
        <f t="shared" si="562"/>
        <v>11.494252873563218</v>
      </c>
    </row>
    <row r="35991" spans="1:7" x14ac:dyDescent="0.3">
      <c r="A35991" t="s">
        <v>130</v>
      </c>
      <c r="B35991">
        <v>1985</v>
      </c>
      <c r="C35991" t="s">
        <v>7</v>
      </c>
      <c r="D35991" t="s">
        <v>9</v>
      </c>
      <c r="E35991">
        <v>15</v>
      </c>
      <c r="F35991">
        <v>161500</v>
      </c>
      <c r="G35991">
        <f t="shared" si="562"/>
        <v>9.2879256965944261</v>
      </c>
    </row>
    <row r="35992" spans="1:7" x14ac:dyDescent="0.3">
      <c r="A35992" t="s">
        <v>130</v>
      </c>
      <c r="B35992">
        <v>1985</v>
      </c>
      <c r="C35992" t="s">
        <v>7</v>
      </c>
      <c r="D35992" t="s">
        <v>10</v>
      </c>
      <c r="E35992">
        <v>49</v>
      </c>
      <c r="F35992">
        <v>253600</v>
      </c>
      <c r="G35992">
        <f t="shared" si="562"/>
        <v>19.321766561514195</v>
      </c>
    </row>
    <row r="35993" spans="1:7" x14ac:dyDescent="0.3">
      <c r="A35993" t="s">
        <v>130</v>
      </c>
      <c r="B35993">
        <v>1985</v>
      </c>
      <c r="C35993" t="s">
        <v>7</v>
      </c>
      <c r="D35993" t="s">
        <v>11</v>
      </c>
      <c r="E35993">
        <v>0</v>
      </c>
      <c r="F35993">
        <v>144600</v>
      </c>
      <c r="G35993">
        <f t="shared" si="562"/>
        <v>0</v>
      </c>
    </row>
    <row r="35994" spans="1:7" x14ac:dyDescent="0.3">
      <c r="A35994" t="s">
        <v>130</v>
      </c>
      <c r="B35994">
        <v>1985</v>
      </c>
      <c r="C35994" t="s">
        <v>7</v>
      </c>
      <c r="D35994" t="s">
        <v>12</v>
      </c>
      <c r="E35994">
        <v>51</v>
      </c>
      <c r="F35994">
        <v>184600</v>
      </c>
      <c r="G35994">
        <f t="shared" si="562"/>
        <v>27.627302275189596</v>
      </c>
    </row>
    <row r="35995" spans="1:7" x14ac:dyDescent="0.3">
      <c r="A35995" t="s">
        <v>130</v>
      </c>
      <c r="B35995">
        <v>1985</v>
      </c>
      <c r="C35995" t="s">
        <v>7</v>
      </c>
      <c r="D35995" t="s">
        <v>13</v>
      </c>
      <c r="E35995">
        <v>14</v>
      </c>
      <c r="F35995">
        <v>58500</v>
      </c>
      <c r="G35995">
        <f t="shared" si="562"/>
        <v>23.931623931623932</v>
      </c>
    </row>
    <row r="35996" spans="1:7" x14ac:dyDescent="0.3">
      <c r="A35996" t="s">
        <v>130</v>
      </c>
      <c r="B35996">
        <v>1985</v>
      </c>
      <c r="C35996" t="s">
        <v>14</v>
      </c>
      <c r="D35996" t="s">
        <v>8</v>
      </c>
      <c r="E35996">
        <v>42</v>
      </c>
      <c r="F35996">
        <v>148600</v>
      </c>
      <c r="G35996">
        <f t="shared" si="562"/>
        <v>28.263795423956932</v>
      </c>
    </row>
    <row r="35997" spans="1:7" x14ac:dyDescent="0.3">
      <c r="A35997" t="s">
        <v>130</v>
      </c>
      <c r="B35997">
        <v>1985</v>
      </c>
      <c r="C35997" t="s">
        <v>14</v>
      </c>
      <c r="D35997" t="s">
        <v>9</v>
      </c>
      <c r="E35997">
        <v>102</v>
      </c>
      <c r="F35997">
        <v>168400</v>
      </c>
      <c r="G35997">
        <f t="shared" si="562"/>
        <v>60.570071258907362</v>
      </c>
    </row>
    <row r="35998" spans="1:7" x14ac:dyDescent="0.3">
      <c r="A35998" t="s">
        <v>130</v>
      </c>
      <c r="B35998">
        <v>1985</v>
      </c>
      <c r="C35998" t="s">
        <v>14</v>
      </c>
      <c r="D35998" t="s">
        <v>10</v>
      </c>
      <c r="E35998">
        <v>196</v>
      </c>
      <c r="F35998">
        <v>260700</v>
      </c>
      <c r="G35998">
        <f t="shared" si="562"/>
        <v>75.182201764480254</v>
      </c>
    </row>
    <row r="35999" spans="1:7" x14ac:dyDescent="0.3">
      <c r="A35999" t="s">
        <v>130</v>
      </c>
      <c r="B35999">
        <v>1985</v>
      </c>
      <c r="C35999" t="s">
        <v>14</v>
      </c>
      <c r="D35999" t="s">
        <v>11</v>
      </c>
      <c r="E35999">
        <v>3</v>
      </c>
      <c r="F35999">
        <v>153000</v>
      </c>
      <c r="G35999">
        <f t="shared" si="562"/>
        <v>1.9607843137254903</v>
      </c>
    </row>
    <row r="36000" spans="1:7" x14ac:dyDescent="0.3">
      <c r="A36000" t="s">
        <v>130</v>
      </c>
      <c r="B36000">
        <v>1985</v>
      </c>
      <c r="C36000" t="s">
        <v>14</v>
      </c>
      <c r="D36000" t="s">
        <v>12</v>
      </c>
      <c r="E36000">
        <v>124</v>
      </c>
      <c r="F36000">
        <v>129200</v>
      </c>
      <c r="G36000">
        <f t="shared" si="562"/>
        <v>95.975232198142422</v>
      </c>
    </row>
    <row r="36001" spans="1:7" x14ac:dyDescent="0.3">
      <c r="A36001" t="s">
        <v>130</v>
      </c>
      <c r="B36001">
        <v>1985</v>
      </c>
      <c r="C36001" t="s">
        <v>14</v>
      </c>
      <c r="D36001" t="s">
        <v>13</v>
      </c>
      <c r="E36001">
        <v>34</v>
      </c>
      <c r="F36001">
        <v>28700</v>
      </c>
      <c r="G36001">
        <f t="shared" si="562"/>
        <v>118.46689895470384</v>
      </c>
    </row>
    <row r="36002" spans="1:7" x14ac:dyDescent="0.3">
      <c r="A36002" t="s">
        <v>130</v>
      </c>
      <c r="B36002">
        <v>1986</v>
      </c>
      <c r="C36002" t="s">
        <v>7</v>
      </c>
      <c r="D36002" t="s">
        <v>8</v>
      </c>
      <c r="E36002">
        <v>9</v>
      </c>
      <c r="F36002">
        <v>147100</v>
      </c>
      <c r="G36002">
        <f t="shared" si="562"/>
        <v>6.1182868796736916</v>
      </c>
    </row>
    <row r="36003" spans="1:7" x14ac:dyDescent="0.3">
      <c r="A36003" t="s">
        <v>130</v>
      </c>
      <c r="B36003">
        <v>1986</v>
      </c>
      <c r="C36003" t="s">
        <v>7</v>
      </c>
      <c r="D36003" t="s">
        <v>9</v>
      </c>
      <c r="E36003">
        <v>18</v>
      </c>
      <c r="F36003">
        <v>161700</v>
      </c>
      <c r="G36003">
        <f t="shared" si="562"/>
        <v>11.131725417439704</v>
      </c>
    </row>
    <row r="36004" spans="1:7" x14ac:dyDescent="0.3">
      <c r="A36004" t="s">
        <v>130</v>
      </c>
      <c r="B36004">
        <v>1986</v>
      </c>
      <c r="C36004" t="s">
        <v>7</v>
      </c>
      <c r="D36004" t="s">
        <v>10</v>
      </c>
      <c r="E36004">
        <v>42</v>
      </c>
      <c r="F36004">
        <v>256400</v>
      </c>
      <c r="G36004">
        <f t="shared" si="562"/>
        <v>16.380655226209047</v>
      </c>
    </row>
    <row r="36005" spans="1:7" x14ac:dyDescent="0.3">
      <c r="A36005" t="s">
        <v>130</v>
      </c>
      <c r="B36005">
        <v>1986</v>
      </c>
      <c r="C36005" t="s">
        <v>7</v>
      </c>
      <c r="D36005" t="s">
        <v>11</v>
      </c>
      <c r="E36005">
        <v>1</v>
      </c>
      <c r="F36005">
        <v>145400</v>
      </c>
      <c r="G36005">
        <f t="shared" si="562"/>
        <v>0.68775790921595603</v>
      </c>
    </row>
    <row r="36006" spans="1:7" x14ac:dyDescent="0.3">
      <c r="A36006" t="s">
        <v>130</v>
      </c>
      <c r="B36006">
        <v>1986</v>
      </c>
      <c r="C36006" t="s">
        <v>7</v>
      </c>
      <c r="D36006" t="s">
        <v>12</v>
      </c>
      <c r="E36006">
        <v>52</v>
      </c>
      <c r="F36006">
        <v>187400</v>
      </c>
      <c r="G36006">
        <f t="shared" si="562"/>
        <v>27.748132337246531</v>
      </c>
    </row>
    <row r="36007" spans="1:7" x14ac:dyDescent="0.3">
      <c r="A36007" t="s">
        <v>130</v>
      </c>
      <c r="B36007">
        <v>1986</v>
      </c>
      <c r="C36007" t="s">
        <v>7</v>
      </c>
      <c r="D36007" t="s">
        <v>13</v>
      </c>
      <c r="E36007">
        <v>14</v>
      </c>
      <c r="F36007">
        <v>59600</v>
      </c>
      <c r="G36007">
        <f t="shared" si="562"/>
        <v>23.48993288590604</v>
      </c>
    </row>
    <row r="36008" spans="1:7" x14ac:dyDescent="0.3">
      <c r="A36008" t="s">
        <v>130</v>
      </c>
      <c r="B36008">
        <v>1986</v>
      </c>
      <c r="C36008" t="s">
        <v>14</v>
      </c>
      <c r="D36008" t="s">
        <v>8</v>
      </c>
      <c r="E36008">
        <v>39</v>
      </c>
      <c r="F36008">
        <v>148400</v>
      </c>
      <c r="G36008">
        <f t="shared" si="562"/>
        <v>26.28032345013477</v>
      </c>
    </row>
    <row r="36009" spans="1:7" x14ac:dyDescent="0.3">
      <c r="A36009" t="s">
        <v>130</v>
      </c>
      <c r="B36009">
        <v>1986</v>
      </c>
      <c r="C36009" t="s">
        <v>14</v>
      </c>
      <c r="D36009" t="s">
        <v>9</v>
      </c>
      <c r="E36009">
        <v>79</v>
      </c>
      <c r="F36009">
        <v>167600</v>
      </c>
      <c r="G36009">
        <f t="shared" si="562"/>
        <v>47.136038186157514</v>
      </c>
    </row>
    <row r="36010" spans="1:7" x14ac:dyDescent="0.3">
      <c r="A36010" t="s">
        <v>130</v>
      </c>
      <c r="B36010">
        <v>1986</v>
      </c>
      <c r="C36010" t="s">
        <v>14</v>
      </c>
      <c r="D36010" t="s">
        <v>10</v>
      </c>
      <c r="E36010">
        <v>180</v>
      </c>
      <c r="F36010">
        <v>264400</v>
      </c>
      <c r="G36010">
        <f t="shared" si="562"/>
        <v>68.07866868381241</v>
      </c>
    </row>
    <row r="36011" spans="1:7" x14ac:dyDescent="0.3">
      <c r="A36011" t="s">
        <v>130</v>
      </c>
      <c r="B36011">
        <v>1986</v>
      </c>
      <c r="C36011" t="s">
        <v>14</v>
      </c>
      <c r="D36011" t="s">
        <v>11</v>
      </c>
      <c r="E36011">
        <v>4</v>
      </c>
      <c r="F36011">
        <v>153700</v>
      </c>
      <c r="G36011">
        <f t="shared" si="562"/>
        <v>2.6024723487312946</v>
      </c>
    </row>
    <row r="36012" spans="1:7" x14ac:dyDescent="0.3">
      <c r="A36012" t="s">
        <v>130</v>
      </c>
      <c r="B36012">
        <v>1986</v>
      </c>
      <c r="C36012" t="s">
        <v>14</v>
      </c>
      <c r="D36012" t="s">
        <v>12</v>
      </c>
      <c r="E36012">
        <v>127</v>
      </c>
      <c r="F36012">
        <v>132300</v>
      </c>
      <c r="G36012">
        <f t="shared" si="562"/>
        <v>95.993953136810276</v>
      </c>
    </row>
    <row r="36013" spans="1:7" x14ac:dyDescent="0.3">
      <c r="A36013" t="s">
        <v>130</v>
      </c>
      <c r="B36013">
        <v>1986</v>
      </c>
      <c r="C36013" t="s">
        <v>14</v>
      </c>
      <c r="D36013" t="s">
        <v>13</v>
      </c>
      <c r="E36013">
        <v>31</v>
      </c>
      <c r="F36013">
        <v>29400</v>
      </c>
      <c r="G36013">
        <f t="shared" si="562"/>
        <v>105.4421768707483</v>
      </c>
    </row>
    <row r="36014" spans="1:7" x14ac:dyDescent="0.3">
      <c r="A36014" t="s">
        <v>130</v>
      </c>
      <c r="B36014">
        <v>1987</v>
      </c>
      <c r="C36014" t="s">
        <v>7</v>
      </c>
      <c r="D36014" t="s">
        <v>8</v>
      </c>
      <c r="E36014">
        <v>14</v>
      </c>
      <c r="F36014">
        <v>147200</v>
      </c>
      <c r="G36014">
        <f t="shared" si="562"/>
        <v>9.5108695652173907</v>
      </c>
    </row>
    <row r="36015" spans="1:7" x14ac:dyDescent="0.3">
      <c r="A36015" t="s">
        <v>130</v>
      </c>
      <c r="B36015">
        <v>1987</v>
      </c>
      <c r="C36015" t="s">
        <v>7</v>
      </c>
      <c r="D36015" t="s">
        <v>9</v>
      </c>
      <c r="E36015">
        <v>23</v>
      </c>
      <c r="F36015">
        <v>160500</v>
      </c>
      <c r="G36015">
        <f t="shared" si="562"/>
        <v>14.330218068535826</v>
      </c>
    </row>
    <row r="36016" spans="1:7" x14ac:dyDescent="0.3">
      <c r="A36016" t="s">
        <v>130</v>
      </c>
      <c r="B36016">
        <v>1987</v>
      </c>
      <c r="C36016" t="s">
        <v>7</v>
      </c>
      <c r="D36016" t="s">
        <v>10</v>
      </c>
      <c r="E36016">
        <v>47</v>
      </c>
      <c r="F36016">
        <v>259200</v>
      </c>
      <c r="G36016">
        <f t="shared" si="562"/>
        <v>18.132716049382715</v>
      </c>
    </row>
    <row r="36017" spans="1:7" x14ac:dyDescent="0.3">
      <c r="A36017" t="s">
        <v>130</v>
      </c>
      <c r="B36017">
        <v>1987</v>
      </c>
      <c r="C36017" t="s">
        <v>7</v>
      </c>
      <c r="D36017" t="s">
        <v>11</v>
      </c>
      <c r="E36017">
        <v>0</v>
      </c>
      <c r="F36017">
        <v>145000</v>
      </c>
      <c r="G36017">
        <f t="shared" si="562"/>
        <v>0</v>
      </c>
    </row>
    <row r="36018" spans="1:7" x14ac:dyDescent="0.3">
      <c r="A36018" t="s">
        <v>130</v>
      </c>
      <c r="B36018">
        <v>1987</v>
      </c>
      <c r="C36018" t="s">
        <v>7</v>
      </c>
      <c r="D36018" t="s">
        <v>12</v>
      </c>
      <c r="E36018">
        <v>70</v>
      </c>
      <c r="F36018">
        <v>189700</v>
      </c>
      <c r="G36018">
        <f t="shared" si="562"/>
        <v>36.900369003690038</v>
      </c>
    </row>
    <row r="36019" spans="1:7" x14ac:dyDescent="0.3">
      <c r="A36019" t="s">
        <v>130</v>
      </c>
      <c r="B36019">
        <v>1987</v>
      </c>
      <c r="C36019" t="s">
        <v>7</v>
      </c>
      <c r="D36019" t="s">
        <v>13</v>
      </c>
      <c r="E36019">
        <v>18</v>
      </c>
      <c r="F36019">
        <v>61100</v>
      </c>
      <c r="G36019">
        <f t="shared" si="562"/>
        <v>29.459901800327334</v>
      </c>
    </row>
    <row r="36020" spans="1:7" x14ac:dyDescent="0.3">
      <c r="A36020" t="s">
        <v>130</v>
      </c>
      <c r="B36020">
        <v>1987</v>
      </c>
      <c r="C36020" t="s">
        <v>14</v>
      </c>
      <c r="D36020" t="s">
        <v>8</v>
      </c>
      <c r="E36020">
        <v>45</v>
      </c>
      <c r="F36020">
        <v>148400</v>
      </c>
      <c r="G36020">
        <f t="shared" si="562"/>
        <v>30.323450134770891</v>
      </c>
    </row>
    <row r="36021" spans="1:7" x14ac:dyDescent="0.3">
      <c r="A36021" t="s">
        <v>130</v>
      </c>
      <c r="B36021">
        <v>1987</v>
      </c>
      <c r="C36021" t="s">
        <v>14</v>
      </c>
      <c r="D36021" t="s">
        <v>9</v>
      </c>
      <c r="E36021">
        <v>62</v>
      </c>
      <c r="F36021">
        <v>165600</v>
      </c>
      <c r="G36021">
        <f t="shared" si="562"/>
        <v>37.439613526570049</v>
      </c>
    </row>
    <row r="36022" spans="1:7" x14ac:dyDescent="0.3">
      <c r="A36022" t="s">
        <v>130</v>
      </c>
      <c r="B36022">
        <v>1987</v>
      </c>
      <c r="C36022" t="s">
        <v>14</v>
      </c>
      <c r="D36022" t="s">
        <v>10</v>
      </c>
      <c r="E36022">
        <v>172</v>
      </c>
      <c r="F36022">
        <v>268300</v>
      </c>
      <c r="G36022">
        <f t="shared" si="562"/>
        <v>64.107342527021984</v>
      </c>
    </row>
    <row r="36023" spans="1:7" x14ac:dyDescent="0.3">
      <c r="A36023" t="s">
        <v>130</v>
      </c>
      <c r="B36023">
        <v>1987</v>
      </c>
      <c r="C36023" t="s">
        <v>14</v>
      </c>
      <c r="D36023" t="s">
        <v>11</v>
      </c>
      <c r="E36023">
        <v>2</v>
      </c>
      <c r="F36023">
        <v>153500</v>
      </c>
      <c r="G36023">
        <f t="shared" si="562"/>
        <v>1.3029315960912051</v>
      </c>
    </row>
    <row r="36024" spans="1:7" x14ac:dyDescent="0.3">
      <c r="A36024" t="s">
        <v>130</v>
      </c>
      <c r="B36024">
        <v>1987</v>
      </c>
      <c r="C36024" t="s">
        <v>14</v>
      </c>
      <c r="D36024" t="s">
        <v>12</v>
      </c>
      <c r="E36024">
        <v>132</v>
      </c>
      <c r="F36024">
        <v>135100</v>
      </c>
      <c r="G36024">
        <f t="shared" si="562"/>
        <v>97.705403404885274</v>
      </c>
    </row>
    <row r="36025" spans="1:7" x14ac:dyDescent="0.3">
      <c r="A36025" t="s">
        <v>130</v>
      </c>
      <c r="B36025">
        <v>1987</v>
      </c>
      <c r="C36025" t="s">
        <v>14</v>
      </c>
      <c r="D36025" t="s">
        <v>13</v>
      </c>
      <c r="E36025">
        <v>33</v>
      </c>
      <c r="F36025">
        <v>30200</v>
      </c>
      <c r="G36025">
        <f t="shared" si="562"/>
        <v>109.27152317880795</v>
      </c>
    </row>
    <row r="36026" spans="1:7" x14ac:dyDescent="0.3">
      <c r="A36026" t="s">
        <v>130</v>
      </c>
      <c r="B36026">
        <v>1988</v>
      </c>
      <c r="C36026" t="s">
        <v>7</v>
      </c>
      <c r="D36026" t="s">
        <v>8</v>
      </c>
      <c r="E36026">
        <v>16</v>
      </c>
      <c r="F36026">
        <v>146900</v>
      </c>
      <c r="G36026">
        <f t="shared" si="562"/>
        <v>10.891763104152485</v>
      </c>
    </row>
    <row r="36027" spans="1:7" x14ac:dyDescent="0.3">
      <c r="A36027" t="s">
        <v>130</v>
      </c>
      <c r="B36027">
        <v>1988</v>
      </c>
      <c r="C36027" t="s">
        <v>7</v>
      </c>
      <c r="D36027" t="s">
        <v>9</v>
      </c>
      <c r="E36027">
        <v>17</v>
      </c>
      <c r="F36027">
        <v>159200</v>
      </c>
      <c r="G36027">
        <f t="shared" si="562"/>
        <v>10.678391959798994</v>
      </c>
    </row>
    <row r="36028" spans="1:7" x14ac:dyDescent="0.3">
      <c r="A36028" t="s">
        <v>130</v>
      </c>
      <c r="B36028">
        <v>1988</v>
      </c>
      <c r="C36028" t="s">
        <v>7</v>
      </c>
      <c r="D36028" t="s">
        <v>10</v>
      </c>
      <c r="E36028">
        <v>55</v>
      </c>
      <c r="F36028">
        <v>261200</v>
      </c>
      <c r="G36028">
        <f t="shared" si="562"/>
        <v>21.056661562021439</v>
      </c>
    </row>
    <row r="36029" spans="1:7" x14ac:dyDescent="0.3">
      <c r="A36029" t="s">
        <v>130</v>
      </c>
      <c r="B36029">
        <v>1988</v>
      </c>
      <c r="C36029" t="s">
        <v>7</v>
      </c>
      <c r="D36029" t="s">
        <v>11</v>
      </c>
      <c r="E36029">
        <v>0</v>
      </c>
      <c r="F36029">
        <v>143800</v>
      </c>
      <c r="G36029">
        <f t="shared" si="562"/>
        <v>0</v>
      </c>
    </row>
    <row r="36030" spans="1:7" x14ac:dyDescent="0.3">
      <c r="A36030" t="s">
        <v>130</v>
      </c>
      <c r="B36030">
        <v>1988</v>
      </c>
      <c r="C36030" t="s">
        <v>7</v>
      </c>
      <c r="D36030" t="s">
        <v>12</v>
      </c>
      <c r="E36030">
        <v>73</v>
      </c>
      <c r="F36030">
        <v>191400</v>
      </c>
      <c r="G36030">
        <f t="shared" si="562"/>
        <v>38.140020898641588</v>
      </c>
    </row>
    <row r="36031" spans="1:7" x14ac:dyDescent="0.3">
      <c r="A36031" t="s">
        <v>130</v>
      </c>
      <c r="B36031">
        <v>1988</v>
      </c>
      <c r="C36031" t="s">
        <v>7</v>
      </c>
      <c r="D36031" t="s">
        <v>13</v>
      </c>
      <c r="E36031">
        <v>10</v>
      </c>
      <c r="F36031">
        <v>62800</v>
      </c>
      <c r="G36031">
        <f t="shared" si="562"/>
        <v>15.923566878980891</v>
      </c>
    </row>
    <row r="36032" spans="1:7" x14ac:dyDescent="0.3">
      <c r="A36032" t="s">
        <v>130</v>
      </c>
      <c r="B36032">
        <v>1988</v>
      </c>
      <c r="C36032" t="s">
        <v>14</v>
      </c>
      <c r="D36032" t="s">
        <v>8</v>
      </c>
      <c r="E36032">
        <v>31</v>
      </c>
      <c r="F36032">
        <v>148600</v>
      </c>
      <c r="G36032">
        <f t="shared" si="562"/>
        <v>20.861372812920592</v>
      </c>
    </row>
    <row r="36033" spans="1:7" x14ac:dyDescent="0.3">
      <c r="A36033" t="s">
        <v>130</v>
      </c>
      <c r="B36033">
        <v>1988</v>
      </c>
      <c r="C36033" t="s">
        <v>14</v>
      </c>
      <c r="D36033" t="s">
        <v>9</v>
      </c>
      <c r="E36033">
        <v>78</v>
      </c>
      <c r="F36033">
        <v>162800</v>
      </c>
      <c r="G36033">
        <f t="shared" si="562"/>
        <v>47.911547911547913</v>
      </c>
    </row>
    <row r="36034" spans="1:7" x14ac:dyDescent="0.3">
      <c r="A36034" t="s">
        <v>130</v>
      </c>
      <c r="B36034">
        <v>1988</v>
      </c>
      <c r="C36034" t="s">
        <v>14</v>
      </c>
      <c r="D36034" t="s">
        <v>10</v>
      </c>
      <c r="E36034">
        <v>185</v>
      </c>
      <c r="F36034">
        <v>270900</v>
      </c>
      <c r="G36034">
        <f t="shared" ref="G36034:G36097" si="563">IF(OR(E36034="",F36034="",F36034=0),NA(),(E36034/F36034)*100000)</f>
        <v>68.290882244370621</v>
      </c>
    </row>
    <row r="36035" spans="1:7" x14ac:dyDescent="0.3">
      <c r="A36035" t="s">
        <v>130</v>
      </c>
      <c r="B36035">
        <v>1988</v>
      </c>
      <c r="C36035" t="s">
        <v>14</v>
      </c>
      <c r="D36035" t="s">
        <v>11</v>
      </c>
      <c r="E36035">
        <v>4</v>
      </c>
      <c r="F36035">
        <v>152100</v>
      </c>
      <c r="G36035">
        <f t="shared" si="563"/>
        <v>2.6298487836949378</v>
      </c>
    </row>
    <row r="36036" spans="1:7" x14ac:dyDescent="0.3">
      <c r="A36036" t="s">
        <v>130</v>
      </c>
      <c r="B36036">
        <v>1988</v>
      </c>
      <c r="C36036" t="s">
        <v>14</v>
      </c>
      <c r="D36036" t="s">
        <v>12</v>
      </c>
      <c r="E36036">
        <v>122</v>
      </c>
      <c r="F36036">
        <v>137400</v>
      </c>
      <c r="G36036">
        <f t="shared" si="563"/>
        <v>88.791848617176129</v>
      </c>
    </row>
    <row r="36037" spans="1:7" x14ac:dyDescent="0.3">
      <c r="A36037" t="s">
        <v>130</v>
      </c>
      <c r="B36037">
        <v>1988</v>
      </c>
      <c r="C36037" t="s">
        <v>14</v>
      </c>
      <c r="D36037" t="s">
        <v>13</v>
      </c>
      <c r="E36037">
        <v>41</v>
      </c>
      <c r="F36037">
        <v>30800</v>
      </c>
      <c r="G36037">
        <f t="shared" si="563"/>
        <v>133.11688311688312</v>
      </c>
    </row>
    <row r="36038" spans="1:7" x14ac:dyDescent="0.3">
      <c r="A36038" t="s">
        <v>130</v>
      </c>
      <c r="B36038">
        <v>1989</v>
      </c>
      <c r="C36038" t="s">
        <v>7</v>
      </c>
      <c r="D36038" t="s">
        <v>8</v>
      </c>
      <c r="E36038">
        <v>15</v>
      </c>
      <c r="F36038">
        <v>146200</v>
      </c>
      <c r="G36038">
        <f t="shared" si="563"/>
        <v>10.259917920656635</v>
      </c>
    </row>
    <row r="36039" spans="1:7" x14ac:dyDescent="0.3">
      <c r="A36039" t="s">
        <v>130</v>
      </c>
      <c r="B36039">
        <v>1989</v>
      </c>
      <c r="C36039" t="s">
        <v>7</v>
      </c>
      <c r="D36039" t="s">
        <v>9</v>
      </c>
      <c r="E36039">
        <v>15</v>
      </c>
      <c r="F36039">
        <v>157700</v>
      </c>
      <c r="G36039">
        <f t="shared" si="563"/>
        <v>9.511731135066583</v>
      </c>
    </row>
    <row r="36040" spans="1:7" x14ac:dyDescent="0.3">
      <c r="A36040" t="s">
        <v>130</v>
      </c>
      <c r="B36040">
        <v>1989</v>
      </c>
      <c r="C36040" t="s">
        <v>7</v>
      </c>
      <c r="D36040" t="s">
        <v>10</v>
      </c>
      <c r="E36040">
        <v>54</v>
      </c>
      <c r="F36040">
        <v>263700</v>
      </c>
      <c r="G36040">
        <f t="shared" si="563"/>
        <v>20.477815699658702</v>
      </c>
    </row>
    <row r="36041" spans="1:7" x14ac:dyDescent="0.3">
      <c r="A36041" t="s">
        <v>130</v>
      </c>
      <c r="B36041">
        <v>1989</v>
      </c>
      <c r="C36041" t="s">
        <v>7</v>
      </c>
      <c r="D36041" t="s">
        <v>11</v>
      </c>
      <c r="E36041">
        <v>1</v>
      </c>
      <c r="F36041">
        <v>142800</v>
      </c>
      <c r="G36041">
        <f t="shared" si="563"/>
        <v>0.70028011204481799</v>
      </c>
    </row>
    <row r="36042" spans="1:7" x14ac:dyDescent="0.3">
      <c r="A36042" t="s">
        <v>130</v>
      </c>
      <c r="B36042">
        <v>1989</v>
      </c>
      <c r="C36042" t="s">
        <v>7</v>
      </c>
      <c r="D36042" t="s">
        <v>12</v>
      </c>
      <c r="E36042">
        <v>57</v>
      </c>
      <c r="F36042">
        <v>193200</v>
      </c>
      <c r="G36042">
        <f t="shared" si="563"/>
        <v>29.503105590062113</v>
      </c>
    </row>
    <row r="36043" spans="1:7" x14ac:dyDescent="0.3">
      <c r="A36043" t="s">
        <v>130</v>
      </c>
      <c r="B36043">
        <v>1989</v>
      </c>
      <c r="C36043" t="s">
        <v>7</v>
      </c>
      <c r="D36043" t="s">
        <v>13</v>
      </c>
      <c r="E36043">
        <v>19</v>
      </c>
      <c r="F36043">
        <v>63600</v>
      </c>
      <c r="G36043">
        <f t="shared" si="563"/>
        <v>29.874213836477988</v>
      </c>
    </row>
    <row r="36044" spans="1:7" x14ac:dyDescent="0.3">
      <c r="A36044" t="s">
        <v>130</v>
      </c>
      <c r="B36044">
        <v>1989</v>
      </c>
      <c r="C36044" t="s">
        <v>14</v>
      </c>
      <c r="D36044" t="s">
        <v>8</v>
      </c>
      <c r="E36044">
        <v>51</v>
      </c>
      <c r="F36044">
        <v>148700</v>
      </c>
      <c r="G36044">
        <f t="shared" si="563"/>
        <v>34.297242770679219</v>
      </c>
    </row>
    <row r="36045" spans="1:7" x14ac:dyDescent="0.3">
      <c r="A36045" t="s">
        <v>130</v>
      </c>
      <c r="B36045">
        <v>1989</v>
      </c>
      <c r="C36045" t="s">
        <v>14</v>
      </c>
      <c r="D36045" t="s">
        <v>9</v>
      </c>
      <c r="E36045">
        <v>76</v>
      </c>
      <c r="F36045">
        <v>160500</v>
      </c>
      <c r="G36045">
        <f t="shared" si="563"/>
        <v>47.352024922118382</v>
      </c>
    </row>
    <row r="36046" spans="1:7" x14ac:dyDescent="0.3">
      <c r="A36046" t="s">
        <v>130</v>
      </c>
      <c r="B36046">
        <v>1989</v>
      </c>
      <c r="C36046" t="s">
        <v>14</v>
      </c>
      <c r="D36046" t="s">
        <v>10</v>
      </c>
      <c r="E36046">
        <v>210</v>
      </c>
      <c r="F36046">
        <v>274100</v>
      </c>
      <c r="G36046">
        <f t="shared" si="563"/>
        <v>76.614374315943081</v>
      </c>
    </row>
    <row r="36047" spans="1:7" x14ac:dyDescent="0.3">
      <c r="A36047" t="s">
        <v>130</v>
      </c>
      <c r="B36047">
        <v>1989</v>
      </c>
      <c r="C36047" t="s">
        <v>14</v>
      </c>
      <c r="D36047" t="s">
        <v>11</v>
      </c>
      <c r="E36047">
        <v>1</v>
      </c>
      <c r="F36047">
        <v>150300</v>
      </c>
      <c r="G36047">
        <f t="shared" si="563"/>
        <v>0.66533599467731208</v>
      </c>
    </row>
    <row r="36048" spans="1:7" x14ac:dyDescent="0.3">
      <c r="A36048" t="s">
        <v>130</v>
      </c>
      <c r="B36048">
        <v>1989</v>
      </c>
      <c r="C36048" t="s">
        <v>14</v>
      </c>
      <c r="D36048" t="s">
        <v>12</v>
      </c>
      <c r="E36048">
        <v>133</v>
      </c>
      <c r="F36048">
        <v>139900</v>
      </c>
      <c r="G36048">
        <f t="shared" si="563"/>
        <v>95.067905646890637</v>
      </c>
    </row>
    <row r="36049" spans="1:7" x14ac:dyDescent="0.3">
      <c r="A36049" t="s">
        <v>130</v>
      </c>
      <c r="B36049">
        <v>1989</v>
      </c>
      <c r="C36049" t="s">
        <v>14</v>
      </c>
      <c r="D36049" t="s">
        <v>13</v>
      </c>
      <c r="E36049">
        <v>44</v>
      </c>
      <c r="F36049">
        <v>30600</v>
      </c>
      <c r="G36049">
        <f t="shared" si="563"/>
        <v>143.79084967320262</v>
      </c>
    </row>
    <row r="36050" spans="1:7" x14ac:dyDescent="0.3">
      <c r="A36050" t="s">
        <v>130</v>
      </c>
      <c r="B36050">
        <v>1990</v>
      </c>
      <c r="C36050" t="s">
        <v>7</v>
      </c>
      <c r="D36050" t="s">
        <v>8</v>
      </c>
      <c r="E36050">
        <v>8</v>
      </c>
      <c r="F36050">
        <v>145300</v>
      </c>
      <c r="G36050">
        <f t="shared" si="563"/>
        <v>5.5058499655884372</v>
      </c>
    </row>
    <row r="36051" spans="1:7" x14ac:dyDescent="0.3">
      <c r="A36051" t="s">
        <v>130</v>
      </c>
      <c r="B36051">
        <v>1990</v>
      </c>
      <c r="C36051" t="s">
        <v>7</v>
      </c>
      <c r="D36051" t="s">
        <v>9</v>
      </c>
      <c r="E36051">
        <v>8</v>
      </c>
      <c r="F36051">
        <v>157200</v>
      </c>
      <c r="G36051">
        <f t="shared" si="563"/>
        <v>5.0890585241730273</v>
      </c>
    </row>
    <row r="36052" spans="1:7" x14ac:dyDescent="0.3">
      <c r="A36052" t="s">
        <v>130</v>
      </c>
      <c r="B36052">
        <v>1990</v>
      </c>
      <c r="C36052" t="s">
        <v>7</v>
      </c>
      <c r="D36052" t="s">
        <v>10</v>
      </c>
      <c r="E36052">
        <v>45</v>
      </c>
      <c r="F36052">
        <v>267400</v>
      </c>
      <c r="G36052">
        <f t="shared" si="563"/>
        <v>16.828721017202692</v>
      </c>
    </row>
    <row r="36053" spans="1:7" x14ac:dyDescent="0.3">
      <c r="A36053" t="s">
        <v>130</v>
      </c>
      <c r="B36053">
        <v>1990</v>
      </c>
      <c r="C36053" t="s">
        <v>7</v>
      </c>
      <c r="D36053" t="s">
        <v>11</v>
      </c>
      <c r="E36053">
        <v>1</v>
      </c>
      <c r="F36053">
        <v>140800</v>
      </c>
      <c r="G36053">
        <f t="shared" si="563"/>
        <v>0.71022727272727271</v>
      </c>
    </row>
    <row r="36054" spans="1:7" x14ac:dyDescent="0.3">
      <c r="A36054" t="s">
        <v>130</v>
      </c>
      <c r="B36054">
        <v>1990</v>
      </c>
      <c r="C36054" t="s">
        <v>7</v>
      </c>
      <c r="D36054" t="s">
        <v>12</v>
      </c>
      <c r="E36054">
        <v>45</v>
      </c>
      <c r="F36054">
        <v>196900</v>
      </c>
      <c r="G36054">
        <f t="shared" si="563"/>
        <v>22.854240731335704</v>
      </c>
    </row>
    <row r="36055" spans="1:7" x14ac:dyDescent="0.3">
      <c r="A36055" t="s">
        <v>130</v>
      </c>
      <c r="B36055">
        <v>1990</v>
      </c>
      <c r="C36055" t="s">
        <v>7</v>
      </c>
      <c r="D36055" t="s">
        <v>13</v>
      </c>
      <c r="E36055">
        <v>23</v>
      </c>
      <c r="F36055">
        <v>62900</v>
      </c>
      <c r="G36055">
        <f t="shared" si="563"/>
        <v>36.565977742448332</v>
      </c>
    </row>
    <row r="36056" spans="1:7" x14ac:dyDescent="0.3">
      <c r="A36056" t="s">
        <v>130</v>
      </c>
      <c r="B36056">
        <v>1990</v>
      </c>
      <c r="C36056" t="s">
        <v>14</v>
      </c>
      <c r="D36056" t="s">
        <v>8</v>
      </c>
      <c r="E36056">
        <v>28</v>
      </c>
      <c r="F36056">
        <v>148400</v>
      </c>
      <c r="G36056">
        <f t="shared" si="563"/>
        <v>18.867924528301884</v>
      </c>
    </row>
    <row r="36057" spans="1:7" x14ac:dyDescent="0.3">
      <c r="A36057" t="s">
        <v>130</v>
      </c>
      <c r="B36057">
        <v>1990</v>
      </c>
      <c r="C36057" t="s">
        <v>14</v>
      </c>
      <c r="D36057" t="s">
        <v>9</v>
      </c>
      <c r="E36057">
        <v>67</v>
      </c>
      <c r="F36057">
        <v>159000</v>
      </c>
      <c r="G36057">
        <f t="shared" si="563"/>
        <v>42.138364779874209</v>
      </c>
    </row>
    <row r="36058" spans="1:7" x14ac:dyDescent="0.3">
      <c r="A36058" t="s">
        <v>130</v>
      </c>
      <c r="B36058">
        <v>1990</v>
      </c>
      <c r="C36058" t="s">
        <v>14</v>
      </c>
      <c r="D36058" t="s">
        <v>10</v>
      </c>
      <c r="E36058">
        <v>173</v>
      </c>
      <c r="F36058">
        <v>277800</v>
      </c>
      <c r="G36058">
        <f t="shared" si="563"/>
        <v>62.275017998560109</v>
      </c>
    </row>
    <row r="36059" spans="1:7" x14ac:dyDescent="0.3">
      <c r="A36059" t="s">
        <v>130</v>
      </c>
      <c r="B36059">
        <v>1990</v>
      </c>
      <c r="C36059" t="s">
        <v>14</v>
      </c>
      <c r="D36059" t="s">
        <v>11</v>
      </c>
      <c r="E36059">
        <v>1</v>
      </c>
      <c r="F36059">
        <v>148700</v>
      </c>
      <c r="G36059">
        <f t="shared" si="563"/>
        <v>0.67249495628782785</v>
      </c>
    </row>
    <row r="36060" spans="1:7" x14ac:dyDescent="0.3">
      <c r="A36060" t="s">
        <v>130</v>
      </c>
      <c r="B36060">
        <v>1990</v>
      </c>
      <c r="C36060" t="s">
        <v>14</v>
      </c>
      <c r="D36060" t="s">
        <v>12</v>
      </c>
      <c r="E36060">
        <v>116</v>
      </c>
      <c r="F36060">
        <v>144100</v>
      </c>
      <c r="G36060">
        <f t="shared" si="563"/>
        <v>80.499653018736993</v>
      </c>
    </row>
    <row r="36061" spans="1:7" x14ac:dyDescent="0.3">
      <c r="A36061" t="s">
        <v>130</v>
      </c>
      <c r="B36061">
        <v>1990</v>
      </c>
      <c r="C36061" t="s">
        <v>14</v>
      </c>
      <c r="D36061" t="s">
        <v>13</v>
      </c>
      <c r="E36061">
        <v>38</v>
      </c>
      <c r="F36061">
        <v>29900</v>
      </c>
      <c r="G36061">
        <f t="shared" si="563"/>
        <v>127.09030100334449</v>
      </c>
    </row>
    <row r="36062" spans="1:7" x14ac:dyDescent="0.3">
      <c r="A36062" t="s">
        <v>130</v>
      </c>
      <c r="B36062">
        <v>1991</v>
      </c>
      <c r="C36062" t="s">
        <v>7</v>
      </c>
      <c r="D36062" t="s">
        <v>8</v>
      </c>
      <c r="E36062">
        <v>9</v>
      </c>
      <c r="F36062">
        <v>144100</v>
      </c>
      <c r="G36062">
        <f t="shared" si="563"/>
        <v>6.2456627342123516</v>
      </c>
    </row>
    <row r="36063" spans="1:7" x14ac:dyDescent="0.3">
      <c r="A36063" t="s">
        <v>130</v>
      </c>
      <c r="B36063">
        <v>1991</v>
      </c>
      <c r="C36063" t="s">
        <v>7</v>
      </c>
      <c r="D36063" t="s">
        <v>9</v>
      </c>
      <c r="E36063">
        <v>8</v>
      </c>
      <c r="F36063">
        <v>155900</v>
      </c>
      <c r="G36063">
        <f t="shared" si="563"/>
        <v>5.1314945477870433</v>
      </c>
    </row>
    <row r="36064" spans="1:7" x14ac:dyDescent="0.3">
      <c r="A36064" t="s">
        <v>130</v>
      </c>
      <c r="B36064">
        <v>1991</v>
      </c>
      <c r="C36064" t="s">
        <v>7</v>
      </c>
      <c r="D36064" t="s">
        <v>10</v>
      </c>
      <c r="E36064">
        <v>56</v>
      </c>
      <c r="F36064">
        <v>270900</v>
      </c>
      <c r="G36064">
        <f t="shared" si="563"/>
        <v>20.671834625322997</v>
      </c>
    </row>
    <row r="36065" spans="1:7" x14ac:dyDescent="0.3">
      <c r="A36065" t="s">
        <v>130</v>
      </c>
      <c r="B36065">
        <v>1991</v>
      </c>
      <c r="C36065" t="s">
        <v>7</v>
      </c>
      <c r="D36065" t="s">
        <v>11</v>
      </c>
      <c r="E36065">
        <v>2</v>
      </c>
      <c r="F36065">
        <v>137900</v>
      </c>
      <c r="G36065">
        <f t="shared" si="563"/>
        <v>1.4503263234227701</v>
      </c>
    </row>
    <row r="36066" spans="1:7" x14ac:dyDescent="0.3">
      <c r="A36066" t="s">
        <v>130</v>
      </c>
      <c r="B36066">
        <v>1991</v>
      </c>
      <c r="C36066" t="s">
        <v>7</v>
      </c>
      <c r="D36066" t="s">
        <v>12</v>
      </c>
      <c r="E36066">
        <v>55</v>
      </c>
      <c r="F36066">
        <v>202200</v>
      </c>
      <c r="G36066">
        <f t="shared" si="563"/>
        <v>27.200791295746786</v>
      </c>
    </row>
    <row r="36067" spans="1:7" x14ac:dyDescent="0.3">
      <c r="A36067" t="s">
        <v>130</v>
      </c>
      <c r="B36067">
        <v>1991</v>
      </c>
      <c r="C36067" t="s">
        <v>7</v>
      </c>
      <c r="D36067" t="s">
        <v>13</v>
      </c>
      <c r="E36067">
        <v>15</v>
      </c>
      <c r="F36067">
        <v>60700</v>
      </c>
      <c r="G36067">
        <f t="shared" si="563"/>
        <v>24.711696869851732</v>
      </c>
    </row>
    <row r="36068" spans="1:7" x14ac:dyDescent="0.3">
      <c r="A36068" t="s">
        <v>130</v>
      </c>
      <c r="B36068">
        <v>1991</v>
      </c>
      <c r="C36068" t="s">
        <v>14</v>
      </c>
      <c r="D36068" t="s">
        <v>8</v>
      </c>
      <c r="E36068">
        <v>39</v>
      </c>
      <c r="F36068">
        <v>147800</v>
      </c>
      <c r="G36068">
        <f t="shared" si="563"/>
        <v>26.387009472259813</v>
      </c>
    </row>
    <row r="36069" spans="1:7" x14ac:dyDescent="0.3">
      <c r="A36069" t="s">
        <v>130</v>
      </c>
      <c r="B36069">
        <v>1991</v>
      </c>
      <c r="C36069" t="s">
        <v>14</v>
      </c>
      <c r="D36069" t="s">
        <v>9</v>
      </c>
      <c r="E36069">
        <v>69</v>
      </c>
      <c r="F36069">
        <v>156900</v>
      </c>
      <c r="G36069">
        <f t="shared" si="563"/>
        <v>43.977055449330784</v>
      </c>
    </row>
    <row r="36070" spans="1:7" x14ac:dyDescent="0.3">
      <c r="A36070" t="s">
        <v>130</v>
      </c>
      <c r="B36070">
        <v>1991</v>
      </c>
      <c r="C36070" t="s">
        <v>14</v>
      </c>
      <c r="D36070" t="s">
        <v>10</v>
      </c>
      <c r="E36070">
        <v>212</v>
      </c>
      <c r="F36070">
        <v>281600</v>
      </c>
      <c r="G36070">
        <f t="shared" si="563"/>
        <v>75.284090909090907</v>
      </c>
    </row>
    <row r="36071" spans="1:7" x14ac:dyDescent="0.3">
      <c r="A36071" t="s">
        <v>130</v>
      </c>
      <c r="B36071">
        <v>1991</v>
      </c>
      <c r="C36071" t="s">
        <v>14</v>
      </c>
      <c r="D36071" t="s">
        <v>11</v>
      </c>
      <c r="E36071">
        <v>3</v>
      </c>
      <c r="F36071">
        <v>145600</v>
      </c>
      <c r="G36071">
        <f t="shared" si="563"/>
        <v>2.0604395604395602</v>
      </c>
    </row>
    <row r="36072" spans="1:7" x14ac:dyDescent="0.3">
      <c r="A36072" t="s">
        <v>130</v>
      </c>
      <c r="B36072">
        <v>1991</v>
      </c>
      <c r="C36072" t="s">
        <v>14</v>
      </c>
      <c r="D36072" t="s">
        <v>12</v>
      </c>
      <c r="E36072">
        <v>132</v>
      </c>
      <c r="F36072">
        <v>149500</v>
      </c>
      <c r="G36072">
        <f t="shared" si="563"/>
        <v>88.294314381270894</v>
      </c>
    </row>
    <row r="36073" spans="1:7" x14ac:dyDescent="0.3">
      <c r="A36073" t="s">
        <v>130</v>
      </c>
      <c r="B36073">
        <v>1991</v>
      </c>
      <c r="C36073" t="s">
        <v>14</v>
      </c>
      <c r="D36073" t="s">
        <v>13</v>
      </c>
      <c r="E36073">
        <v>46</v>
      </c>
      <c r="F36073">
        <v>28400</v>
      </c>
      <c r="G36073">
        <f t="shared" si="563"/>
        <v>161.97183098591549</v>
      </c>
    </row>
    <row r="36074" spans="1:7" x14ac:dyDescent="0.3">
      <c r="A36074" t="s">
        <v>130</v>
      </c>
      <c r="B36074">
        <v>1992</v>
      </c>
      <c r="C36074" t="s">
        <v>7</v>
      </c>
      <c r="D36074" t="s">
        <v>8</v>
      </c>
      <c r="E36074">
        <v>10</v>
      </c>
      <c r="F36074">
        <v>142900</v>
      </c>
      <c r="G36074">
        <f t="shared" si="563"/>
        <v>6.9979006298110571</v>
      </c>
    </row>
    <row r="36075" spans="1:7" x14ac:dyDescent="0.3">
      <c r="A36075" t="s">
        <v>130</v>
      </c>
      <c r="B36075">
        <v>1992</v>
      </c>
      <c r="C36075" t="s">
        <v>7</v>
      </c>
      <c r="D36075" t="s">
        <v>9</v>
      </c>
      <c r="E36075">
        <v>16</v>
      </c>
      <c r="F36075">
        <v>154400</v>
      </c>
      <c r="G36075">
        <f t="shared" si="563"/>
        <v>10.362694300518134</v>
      </c>
    </row>
    <row r="36076" spans="1:7" x14ac:dyDescent="0.3">
      <c r="A36076" t="s">
        <v>130</v>
      </c>
      <c r="B36076">
        <v>1992</v>
      </c>
      <c r="C36076" t="s">
        <v>7</v>
      </c>
      <c r="D36076" t="s">
        <v>10</v>
      </c>
      <c r="E36076">
        <v>37</v>
      </c>
      <c r="F36076">
        <v>274100</v>
      </c>
      <c r="G36076">
        <f t="shared" si="563"/>
        <v>13.498723093761402</v>
      </c>
    </row>
    <row r="36077" spans="1:7" x14ac:dyDescent="0.3">
      <c r="A36077" t="s">
        <v>130</v>
      </c>
      <c r="B36077">
        <v>1992</v>
      </c>
      <c r="C36077" t="s">
        <v>7</v>
      </c>
      <c r="D36077" t="s">
        <v>11</v>
      </c>
      <c r="E36077">
        <v>0</v>
      </c>
      <c r="F36077">
        <v>135700</v>
      </c>
      <c r="G36077">
        <f t="shared" si="563"/>
        <v>0</v>
      </c>
    </row>
    <row r="36078" spans="1:7" x14ac:dyDescent="0.3">
      <c r="A36078" t="s">
        <v>130</v>
      </c>
      <c r="B36078">
        <v>1992</v>
      </c>
      <c r="C36078" t="s">
        <v>7</v>
      </c>
      <c r="D36078" t="s">
        <v>12</v>
      </c>
      <c r="E36078">
        <v>58</v>
      </c>
      <c r="F36078">
        <v>207400</v>
      </c>
      <c r="G36078">
        <f t="shared" si="563"/>
        <v>27.965284474445518</v>
      </c>
    </row>
    <row r="36079" spans="1:7" x14ac:dyDescent="0.3">
      <c r="A36079" t="s">
        <v>130</v>
      </c>
      <c r="B36079">
        <v>1992</v>
      </c>
      <c r="C36079" t="s">
        <v>7</v>
      </c>
      <c r="D36079" t="s">
        <v>13</v>
      </c>
      <c r="E36079">
        <v>27</v>
      </c>
      <c r="F36079">
        <v>58400</v>
      </c>
      <c r="G36079">
        <f t="shared" si="563"/>
        <v>46.232876712328768</v>
      </c>
    </row>
    <row r="36080" spans="1:7" x14ac:dyDescent="0.3">
      <c r="A36080" t="s">
        <v>130</v>
      </c>
      <c r="B36080">
        <v>1992</v>
      </c>
      <c r="C36080" t="s">
        <v>14</v>
      </c>
      <c r="D36080" t="s">
        <v>8</v>
      </c>
      <c r="E36080">
        <v>42</v>
      </c>
      <c r="F36080">
        <v>147900</v>
      </c>
      <c r="G36080">
        <f t="shared" si="563"/>
        <v>28.397565922920894</v>
      </c>
    </row>
    <row r="36081" spans="1:7" x14ac:dyDescent="0.3">
      <c r="A36081" t="s">
        <v>130</v>
      </c>
      <c r="B36081">
        <v>1992</v>
      </c>
      <c r="C36081" t="s">
        <v>14</v>
      </c>
      <c r="D36081" t="s">
        <v>9</v>
      </c>
      <c r="E36081">
        <v>73</v>
      </c>
      <c r="F36081">
        <v>154400</v>
      </c>
      <c r="G36081">
        <f t="shared" si="563"/>
        <v>47.279792746113991</v>
      </c>
    </row>
    <row r="36082" spans="1:7" x14ac:dyDescent="0.3">
      <c r="A36082" t="s">
        <v>130</v>
      </c>
      <c r="B36082">
        <v>1992</v>
      </c>
      <c r="C36082" t="s">
        <v>14</v>
      </c>
      <c r="D36082" t="s">
        <v>10</v>
      </c>
      <c r="E36082">
        <v>169</v>
      </c>
      <c r="F36082">
        <v>283400</v>
      </c>
      <c r="G36082">
        <f t="shared" si="563"/>
        <v>59.633027522935784</v>
      </c>
    </row>
    <row r="36083" spans="1:7" x14ac:dyDescent="0.3">
      <c r="A36083" t="s">
        <v>130</v>
      </c>
      <c r="B36083">
        <v>1992</v>
      </c>
      <c r="C36083" t="s">
        <v>14</v>
      </c>
      <c r="D36083" t="s">
        <v>11</v>
      </c>
      <c r="E36083">
        <v>3</v>
      </c>
      <c r="F36083">
        <v>142900</v>
      </c>
      <c r="G36083">
        <f t="shared" si="563"/>
        <v>2.099370188943317</v>
      </c>
    </row>
    <row r="36084" spans="1:7" x14ac:dyDescent="0.3">
      <c r="A36084" t="s">
        <v>130</v>
      </c>
      <c r="B36084">
        <v>1992</v>
      </c>
      <c r="C36084" t="s">
        <v>14</v>
      </c>
      <c r="D36084" t="s">
        <v>12</v>
      </c>
      <c r="E36084">
        <v>126</v>
      </c>
      <c r="F36084">
        <v>154300</v>
      </c>
      <c r="G36084">
        <f t="shared" si="563"/>
        <v>81.659105638366825</v>
      </c>
    </row>
    <row r="36085" spans="1:7" x14ac:dyDescent="0.3">
      <c r="A36085" t="s">
        <v>130</v>
      </c>
      <c r="B36085">
        <v>1992</v>
      </c>
      <c r="C36085" t="s">
        <v>14</v>
      </c>
      <c r="D36085" t="s">
        <v>13</v>
      </c>
      <c r="E36085">
        <v>26</v>
      </c>
      <c r="F36085">
        <v>26700</v>
      </c>
      <c r="G36085">
        <f t="shared" si="563"/>
        <v>97.378277153558045</v>
      </c>
    </row>
    <row r="36086" spans="1:7" x14ac:dyDescent="0.3">
      <c r="A36086" t="s">
        <v>130</v>
      </c>
      <c r="B36086">
        <v>1993</v>
      </c>
      <c r="C36086" t="s">
        <v>7</v>
      </c>
      <c r="D36086" t="s">
        <v>8</v>
      </c>
      <c r="E36086">
        <v>12</v>
      </c>
      <c r="F36086">
        <v>142700</v>
      </c>
      <c r="G36086">
        <f t="shared" si="563"/>
        <v>8.409250175192712</v>
      </c>
    </row>
    <row r="36087" spans="1:7" x14ac:dyDescent="0.3">
      <c r="A36087" t="s">
        <v>130</v>
      </c>
      <c r="B36087">
        <v>1993</v>
      </c>
      <c r="C36087" t="s">
        <v>7</v>
      </c>
      <c r="D36087" t="s">
        <v>9</v>
      </c>
      <c r="E36087">
        <v>19</v>
      </c>
      <c r="F36087">
        <v>153000</v>
      </c>
      <c r="G36087">
        <f t="shared" si="563"/>
        <v>12.418300653594772</v>
      </c>
    </row>
    <row r="36088" spans="1:7" x14ac:dyDescent="0.3">
      <c r="A36088" t="s">
        <v>130</v>
      </c>
      <c r="B36088">
        <v>1993</v>
      </c>
      <c r="C36088" t="s">
        <v>7</v>
      </c>
      <c r="D36088" t="s">
        <v>10</v>
      </c>
      <c r="E36088">
        <v>33</v>
      </c>
      <c r="F36088">
        <v>276200</v>
      </c>
      <c r="G36088">
        <f t="shared" si="563"/>
        <v>11.947863866763216</v>
      </c>
    </row>
    <row r="36089" spans="1:7" x14ac:dyDescent="0.3">
      <c r="A36089" t="s">
        <v>130</v>
      </c>
      <c r="B36089">
        <v>1993</v>
      </c>
      <c r="C36089" t="s">
        <v>7</v>
      </c>
      <c r="D36089" t="s">
        <v>11</v>
      </c>
      <c r="E36089">
        <v>0</v>
      </c>
      <c r="F36089">
        <v>133300</v>
      </c>
      <c r="G36089">
        <f t="shared" si="563"/>
        <v>0</v>
      </c>
    </row>
    <row r="36090" spans="1:7" x14ac:dyDescent="0.3">
      <c r="A36090" t="s">
        <v>130</v>
      </c>
      <c r="B36090">
        <v>1993</v>
      </c>
      <c r="C36090" t="s">
        <v>7</v>
      </c>
      <c r="D36090" t="s">
        <v>12</v>
      </c>
      <c r="E36090">
        <v>52</v>
      </c>
      <c r="F36090">
        <v>211800</v>
      </c>
      <c r="G36090">
        <f t="shared" si="563"/>
        <v>24.551463644948065</v>
      </c>
    </row>
    <row r="36091" spans="1:7" x14ac:dyDescent="0.3">
      <c r="A36091" t="s">
        <v>130</v>
      </c>
      <c r="B36091">
        <v>1993</v>
      </c>
      <c r="C36091" t="s">
        <v>7</v>
      </c>
      <c r="D36091" t="s">
        <v>13</v>
      </c>
      <c r="E36091">
        <v>17</v>
      </c>
      <c r="F36091">
        <v>56500</v>
      </c>
      <c r="G36091">
        <f t="shared" si="563"/>
        <v>30.088495575221241</v>
      </c>
    </row>
    <row r="36092" spans="1:7" x14ac:dyDescent="0.3">
      <c r="A36092" t="s">
        <v>130</v>
      </c>
      <c r="B36092">
        <v>1993</v>
      </c>
      <c r="C36092" t="s">
        <v>14</v>
      </c>
      <c r="D36092" t="s">
        <v>8</v>
      </c>
      <c r="E36092">
        <v>54</v>
      </c>
      <c r="F36092">
        <v>148700</v>
      </c>
      <c r="G36092">
        <f t="shared" si="563"/>
        <v>36.314727639542703</v>
      </c>
    </row>
    <row r="36093" spans="1:7" x14ac:dyDescent="0.3">
      <c r="A36093" t="s">
        <v>130</v>
      </c>
      <c r="B36093">
        <v>1993</v>
      </c>
      <c r="C36093" t="s">
        <v>14</v>
      </c>
      <c r="D36093" t="s">
        <v>9</v>
      </c>
      <c r="E36093">
        <v>68</v>
      </c>
      <c r="F36093">
        <v>152400</v>
      </c>
      <c r="G36093">
        <f t="shared" si="563"/>
        <v>44.619422572178479</v>
      </c>
    </row>
    <row r="36094" spans="1:7" x14ac:dyDescent="0.3">
      <c r="A36094" t="s">
        <v>130</v>
      </c>
      <c r="B36094">
        <v>1993</v>
      </c>
      <c r="C36094" t="s">
        <v>14</v>
      </c>
      <c r="D36094" t="s">
        <v>10</v>
      </c>
      <c r="E36094">
        <v>186</v>
      </c>
      <c r="F36094">
        <v>285000</v>
      </c>
      <c r="G36094">
        <f t="shared" si="563"/>
        <v>65.26315789473685</v>
      </c>
    </row>
    <row r="36095" spans="1:7" x14ac:dyDescent="0.3">
      <c r="A36095" t="s">
        <v>130</v>
      </c>
      <c r="B36095">
        <v>1993</v>
      </c>
      <c r="C36095" t="s">
        <v>14</v>
      </c>
      <c r="D36095" t="s">
        <v>11</v>
      </c>
      <c r="E36095">
        <v>5</v>
      </c>
      <c r="F36095">
        <v>140100</v>
      </c>
      <c r="G36095">
        <f t="shared" si="563"/>
        <v>3.5688793718772307</v>
      </c>
    </row>
    <row r="36096" spans="1:7" x14ac:dyDescent="0.3">
      <c r="A36096" t="s">
        <v>130</v>
      </c>
      <c r="B36096">
        <v>1993</v>
      </c>
      <c r="C36096" t="s">
        <v>14</v>
      </c>
      <c r="D36096" t="s">
        <v>12</v>
      </c>
      <c r="E36096">
        <v>134</v>
      </c>
      <c r="F36096">
        <v>158400</v>
      </c>
      <c r="G36096">
        <f t="shared" si="563"/>
        <v>84.595959595959599</v>
      </c>
    </row>
    <row r="36097" spans="1:7" x14ac:dyDescent="0.3">
      <c r="A36097" t="s">
        <v>130</v>
      </c>
      <c r="B36097">
        <v>1993</v>
      </c>
      <c r="C36097" t="s">
        <v>14</v>
      </c>
      <c r="D36097" t="s">
        <v>13</v>
      </c>
      <c r="E36097">
        <v>34</v>
      </c>
      <c r="F36097">
        <v>25400</v>
      </c>
      <c r="G36097">
        <f t="shared" si="563"/>
        <v>133.85826771653541</v>
      </c>
    </row>
    <row r="36098" spans="1:7" x14ac:dyDescent="0.3">
      <c r="A36098" t="s">
        <v>130</v>
      </c>
      <c r="B36098">
        <v>1994</v>
      </c>
      <c r="C36098" t="s">
        <v>7</v>
      </c>
      <c r="D36098" t="s">
        <v>8</v>
      </c>
      <c r="E36098">
        <v>8</v>
      </c>
      <c r="F36098">
        <v>143300</v>
      </c>
      <c r="G36098">
        <f t="shared" ref="G36098:G36161" si="564">IF(OR(E36098="",F36098="",F36098=0),NA(),(E36098/F36098)*100000)</f>
        <v>5.5826936496859734</v>
      </c>
    </row>
    <row r="36099" spans="1:7" x14ac:dyDescent="0.3">
      <c r="A36099" t="s">
        <v>130</v>
      </c>
      <c r="B36099">
        <v>1994</v>
      </c>
      <c r="C36099" t="s">
        <v>7</v>
      </c>
      <c r="D36099" t="s">
        <v>9</v>
      </c>
      <c r="E36099">
        <v>15</v>
      </c>
      <c r="F36099">
        <v>151600</v>
      </c>
      <c r="G36099">
        <f t="shared" si="564"/>
        <v>9.8944591029023741</v>
      </c>
    </row>
    <row r="36100" spans="1:7" x14ac:dyDescent="0.3">
      <c r="A36100" t="s">
        <v>130</v>
      </c>
      <c r="B36100">
        <v>1994</v>
      </c>
      <c r="C36100" t="s">
        <v>7</v>
      </c>
      <c r="D36100" t="s">
        <v>10</v>
      </c>
      <c r="E36100">
        <v>48</v>
      </c>
      <c r="F36100">
        <v>278900</v>
      </c>
      <c r="G36100">
        <f t="shared" si="564"/>
        <v>17.210469702402293</v>
      </c>
    </row>
    <row r="36101" spans="1:7" x14ac:dyDescent="0.3">
      <c r="A36101" t="s">
        <v>130</v>
      </c>
      <c r="B36101">
        <v>1994</v>
      </c>
      <c r="C36101" t="s">
        <v>7</v>
      </c>
      <c r="D36101" t="s">
        <v>11</v>
      </c>
      <c r="E36101">
        <v>1</v>
      </c>
      <c r="F36101">
        <v>129900</v>
      </c>
      <c r="G36101">
        <f t="shared" si="564"/>
        <v>0.76982294072363355</v>
      </c>
    </row>
    <row r="36102" spans="1:7" x14ac:dyDescent="0.3">
      <c r="A36102" t="s">
        <v>130</v>
      </c>
      <c r="B36102">
        <v>1994</v>
      </c>
      <c r="C36102" t="s">
        <v>7</v>
      </c>
      <c r="D36102" t="s">
        <v>12</v>
      </c>
      <c r="E36102">
        <v>56</v>
      </c>
      <c r="F36102">
        <v>214400</v>
      </c>
      <c r="G36102">
        <f t="shared" si="564"/>
        <v>26.119402985074625</v>
      </c>
    </row>
    <row r="36103" spans="1:7" x14ac:dyDescent="0.3">
      <c r="A36103" t="s">
        <v>130</v>
      </c>
      <c r="B36103">
        <v>1994</v>
      </c>
      <c r="C36103" t="s">
        <v>7</v>
      </c>
      <c r="D36103" t="s">
        <v>13</v>
      </c>
      <c r="E36103">
        <v>13</v>
      </c>
      <c r="F36103">
        <v>57100</v>
      </c>
      <c r="G36103">
        <f t="shared" si="564"/>
        <v>22.76707530647986</v>
      </c>
    </row>
    <row r="36104" spans="1:7" x14ac:dyDescent="0.3">
      <c r="A36104" t="s">
        <v>130</v>
      </c>
      <c r="B36104">
        <v>1994</v>
      </c>
      <c r="C36104" t="s">
        <v>14</v>
      </c>
      <c r="D36104" t="s">
        <v>8</v>
      </c>
      <c r="E36104">
        <v>43</v>
      </c>
      <c r="F36104">
        <v>150100</v>
      </c>
      <c r="G36104">
        <f t="shared" si="564"/>
        <v>28.647568287808131</v>
      </c>
    </row>
    <row r="36105" spans="1:7" x14ac:dyDescent="0.3">
      <c r="A36105" t="s">
        <v>130</v>
      </c>
      <c r="B36105">
        <v>1994</v>
      </c>
      <c r="C36105" t="s">
        <v>14</v>
      </c>
      <c r="D36105" t="s">
        <v>9</v>
      </c>
      <c r="E36105">
        <v>72</v>
      </c>
      <c r="F36105">
        <v>150600</v>
      </c>
      <c r="G36105">
        <f t="shared" si="564"/>
        <v>47.808764940239044</v>
      </c>
    </row>
    <row r="36106" spans="1:7" x14ac:dyDescent="0.3">
      <c r="A36106" t="s">
        <v>130</v>
      </c>
      <c r="B36106">
        <v>1994</v>
      </c>
      <c r="C36106" t="s">
        <v>14</v>
      </c>
      <c r="D36106" t="s">
        <v>10</v>
      </c>
      <c r="E36106">
        <v>189</v>
      </c>
      <c r="F36106">
        <v>287400</v>
      </c>
      <c r="G36106">
        <f t="shared" si="564"/>
        <v>65.762004175365348</v>
      </c>
    </row>
    <row r="36107" spans="1:7" x14ac:dyDescent="0.3">
      <c r="A36107" t="s">
        <v>130</v>
      </c>
      <c r="B36107">
        <v>1994</v>
      </c>
      <c r="C36107" t="s">
        <v>14</v>
      </c>
      <c r="D36107" t="s">
        <v>11</v>
      </c>
      <c r="E36107">
        <v>2</v>
      </c>
      <c r="F36107">
        <v>136200</v>
      </c>
      <c r="G36107">
        <f t="shared" si="564"/>
        <v>1.4684287812041115</v>
      </c>
    </row>
    <row r="36108" spans="1:7" x14ac:dyDescent="0.3">
      <c r="A36108" t="s">
        <v>130</v>
      </c>
      <c r="B36108">
        <v>1994</v>
      </c>
      <c r="C36108" t="s">
        <v>14</v>
      </c>
      <c r="D36108" t="s">
        <v>12</v>
      </c>
      <c r="E36108">
        <v>143</v>
      </c>
      <c r="F36108">
        <v>162200</v>
      </c>
      <c r="G36108">
        <f t="shared" si="564"/>
        <v>88.162762022194812</v>
      </c>
    </row>
    <row r="36109" spans="1:7" x14ac:dyDescent="0.3">
      <c r="A36109" t="s">
        <v>130</v>
      </c>
      <c r="B36109">
        <v>1994</v>
      </c>
      <c r="C36109" t="s">
        <v>14</v>
      </c>
      <c r="D36109" t="s">
        <v>13</v>
      </c>
      <c r="E36109">
        <v>31</v>
      </c>
      <c r="F36109">
        <v>25300</v>
      </c>
      <c r="G36109">
        <f t="shared" si="564"/>
        <v>122.5296442687747</v>
      </c>
    </row>
    <row r="36110" spans="1:7" x14ac:dyDescent="0.3">
      <c r="A36110" t="s">
        <v>130</v>
      </c>
      <c r="B36110">
        <v>1995</v>
      </c>
      <c r="C36110" t="s">
        <v>7</v>
      </c>
      <c r="D36110" t="s">
        <v>8</v>
      </c>
      <c r="E36110">
        <v>6</v>
      </c>
      <c r="F36110">
        <v>144100</v>
      </c>
      <c r="G36110">
        <f t="shared" si="564"/>
        <v>4.1637751561415683</v>
      </c>
    </row>
    <row r="36111" spans="1:7" x14ac:dyDescent="0.3">
      <c r="A36111" t="s">
        <v>130</v>
      </c>
      <c r="B36111">
        <v>1995</v>
      </c>
      <c r="C36111" t="s">
        <v>7</v>
      </c>
      <c r="D36111" t="s">
        <v>9</v>
      </c>
      <c r="E36111">
        <v>16</v>
      </c>
      <c r="F36111">
        <v>149200</v>
      </c>
      <c r="G36111">
        <f t="shared" si="564"/>
        <v>10.723860589812332</v>
      </c>
    </row>
    <row r="36112" spans="1:7" x14ac:dyDescent="0.3">
      <c r="A36112" t="s">
        <v>130</v>
      </c>
      <c r="B36112">
        <v>1995</v>
      </c>
      <c r="C36112" t="s">
        <v>7</v>
      </c>
      <c r="D36112" t="s">
        <v>10</v>
      </c>
      <c r="E36112">
        <v>43</v>
      </c>
      <c r="F36112">
        <v>280800</v>
      </c>
      <c r="G36112">
        <f t="shared" si="564"/>
        <v>15.313390313390313</v>
      </c>
    </row>
    <row r="36113" spans="1:7" x14ac:dyDescent="0.3">
      <c r="A36113" t="s">
        <v>130</v>
      </c>
      <c r="B36113">
        <v>1995</v>
      </c>
      <c r="C36113" t="s">
        <v>7</v>
      </c>
      <c r="D36113" t="s">
        <v>11</v>
      </c>
      <c r="E36113">
        <v>1</v>
      </c>
      <c r="F36113">
        <v>125500</v>
      </c>
      <c r="G36113">
        <f t="shared" si="564"/>
        <v>0.79681274900398402</v>
      </c>
    </row>
    <row r="36114" spans="1:7" x14ac:dyDescent="0.3">
      <c r="A36114" t="s">
        <v>130</v>
      </c>
      <c r="B36114">
        <v>1995</v>
      </c>
      <c r="C36114" t="s">
        <v>7</v>
      </c>
      <c r="D36114" t="s">
        <v>12</v>
      </c>
      <c r="E36114">
        <v>47</v>
      </c>
      <c r="F36114">
        <v>215700</v>
      </c>
      <c r="G36114">
        <f t="shared" si="564"/>
        <v>21.789522484932778</v>
      </c>
    </row>
    <row r="36115" spans="1:7" x14ac:dyDescent="0.3">
      <c r="A36115" t="s">
        <v>130</v>
      </c>
      <c r="B36115">
        <v>1995</v>
      </c>
      <c r="C36115" t="s">
        <v>7</v>
      </c>
      <c r="D36115" t="s">
        <v>13</v>
      </c>
      <c r="E36115">
        <v>16</v>
      </c>
      <c r="F36115">
        <v>58600</v>
      </c>
      <c r="G36115">
        <f t="shared" si="564"/>
        <v>27.303754266211605</v>
      </c>
    </row>
    <row r="36116" spans="1:7" x14ac:dyDescent="0.3">
      <c r="A36116" t="s">
        <v>130</v>
      </c>
      <c r="B36116">
        <v>1995</v>
      </c>
      <c r="C36116" t="s">
        <v>14</v>
      </c>
      <c r="D36116" t="s">
        <v>8</v>
      </c>
      <c r="E36116">
        <v>51</v>
      </c>
      <c r="F36116">
        <v>151300</v>
      </c>
      <c r="G36116">
        <f t="shared" si="564"/>
        <v>33.707865168539321</v>
      </c>
    </row>
    <row r="36117" spans="1:7" x14ac:dyDescent="0.3">
      <c r="A36117" t="s">
        <v>130</v>
      </c>
      <c r="B36117">
        <v>1995</v>
      </c>
      <c r="C36117" t="s">
        <v>14</v>
      </c>
      <c r="D36117" t="s">
        <v>9</v>
      </c>
      <c r="E36117">
        <v>54</v>
      </c>
      <c r="F36117">
        <v>148100</v>
      </c>
      <c r="G36117">
        <f t="shared" si="564"/>
        <v>36.46185010128292</v>
      </c>
    </row>
    <row r="36118" spans="1:7" x14ac:dyDescent="0.3">
      <c r="A36118" t="s">
        <v>130</v>
      </c>
      <c r="B36118">
        <v>1995</v>
      </c>
      <c r="C36118" t="s">
        <v>14</v>
      </c>
      <c r="D36118" t="s">
        <v>10</v>
      </c>
      <c r="E36118">
        <v>174</v>
      </c>
      <c r="F36118">
        <v>287800</v>
      </c>
      <c r="G36118">
        <f t="shared" si="564"/>
        <v>60.458651841556637</v>
      </c>
    </row>
    <row r="36119" spans="1:7" x14ac:dyDescent="0.3">
      <c r="A36119" t="s">
        <v>130</v>
      </c>
      <c r="B36119">
        <v>1995</v>
      </c>
      <c r="C36119" t="s">
        <v>14</v>
      </c>
      <c r="D36119" t="s">
        <v>11</v>
      </c>
      <c r="E36119">
        <v>3</v>
      </c>
      <c r="F36119">
        <v>131800</v>
      </c>
      <c r="G36119">
        <f t="shared" si="564"/>
        <v>2.2761760242792106</v>
      </c>
    </row>
    <row r="36120" spans="1:7" x14ac:dyDescent="0.3">
      <c r="A36120" t="s">
        <v>130</v>
      </c>
      <c r="B36120">
        <v>1995</v>
      </c>
      <c r="C36120" t="s">
        <v>14</v>
      </c>
      <c r="D36120" t="s">
        <v>12</v>
      </c>
      <c r="E36120">
        <v>126</v>
      </c>
      <c r="F36120">
        <v>165300</v>
      </c>
      <c r="G36120">
        <f t="shared" si="564"/>
        <v>76.225045372050815</v>
      </c>
    </row>
    <row r="36121" spans="1:7" x14ac:dyDescent="0.3">
      <c r="A36121" t="s">
        <v>130</v>
      </c>
      <c r="B36121">
        <v>1995</v>
      </c>
      <c r="C36121" t="s">
        <v>14</v>
      </c>
      <c r="D36121" t="s">
        <v>13</v>
      </c>
      <c r="E36121">
        <v>27</v>
      </c>
      <c r="F36121">
        <v>25800</v>
      </c>
      <c r="G36121">
        <f t="shared" si="564"/>
        <v>104.65116279069768</v>
      </c>
    </row>
    <row r="36122" spans="1:7" x14ac:dyDescent="0.3">
      <c r="A36122" t="s">
        <v>130</v>
      </c>
      <c r="B36122">
        <v>1996</v>
      </c>
      <c r="C36122" t="s">
        <v>7</v>
      </c>
      <c r="D36122" t="s">
        <v>8</v>
      </c>
      <c r="E36122">
        <v>9</v>
      </c>
      <c r="F36122">
        <v>145000</v>
      </c>
      <c r="G36122">
        <f t="shared" si="564"/>
        <v>6.2068965517241379</v>
      </c>
    </row>
    <row r="36123" spans="1:7" x14ac:dyDescent="0.3">
      <c r="A36123" t="s">
        <v>130</v>
      </c>
      <c r="B36123">
        <v>1996</v>
      </c>
      <c r="C36123" t="s">
        <v>7</v>
      </c>
      <c r="D36123" t="s">
        <v>9</v>
      </c>
      <c r="E36123">
        <v>10</v>
      </c>
      <c r="F36123">
        <v>149400</v>
      </c>
      <c r="G36123">
        <f t="shared" si="564"/>
        <v>6.693440428380188</v>
      </c>
    </row>
    <row r="36124" spans="1:7" x14ac:dyDescent="0.3">
      <c r="A36124" t="s">
        <v>130</v>
      </c>
      <c r="B36124">
        <v>1996</v>
      </c>
      <c r="C36124" t="s">
        <v>7</v>
      </c>
      <c r="D36124" t="s">
        <v>10</v>
      </c>
      <c r="E36124">
        <v>54</v>
      </c>
      <c r="F36124">
        <v>278800</v>
      </c>
      <c r="G36124">
        <f t="shared" si="564"/>
        <v>19.368723098995694</v>
      </c>
    </row>
    <row r="36125" spans="1:7" x14ac:dyDescent="0.3">
      <c r="A36125" t="s">
        <v>130</v>
      </c>
      <c r="B36125">
        <v>1996</v>
      </c>
      <c r="C36125" t="s">
        <v>7</v>
      </c>
      <c r="D36125" t="s">
        <v>11</v>
      </c>
      <c r="E36125">
        <v>2</v>
      </c>
      <c r="F36125">
        <v>125100</v>
      </c>
      <c r="G36125">
        <f t="shared" si="564"/>
        <v>1.598721023181455</v>
      </c>
    </row>
    <row r="36126" spans="1:7" x14ac:dyDescent="0.3">
      <c r="A36126" t="s">
        <v>130</v>
      </c>
      <c r="B36126">
        <v>1996</v>
      </c>
      <c r="C36126" t="s">
        <v>7</v>
      </c>
      <c r="D36126" t="s">
        <v>12</v>
      </c>
      <c r="E36126">
        <v>51</v>
      </c>
      <c r="F36126">
        <v>216400</v>
      </c>
      <c r="G36126">
        <f t="shared" si="564"/>
        <v>23.567467652495381</v>
      </c>
    </row>
    <row r="36127" spans="1:7" x14ac:dyDescent="0.3">
      <c r="A36127" t="s">
        <v>130</v>
      </c>
      <c r="B36127">
        <v>1996</v>
      </c>
      <c r="C36127" t="s">
        <v>7</v>
      </c>
      <c r="D36127" t="s">
        <v>13</v>
      </c>
      <c r="E36127">
        <v>16</v>
      </c>
      <c r="F36127">
        <v>59800</v>
      </c>
      <c r="G36127">
        <f t="shared" si="564"/>
        <v>26.755852842809364</v>
      </c>
    </row>
    <row r="36128" spans="1:7" x14ac:dyDescent="0.3">
      <c r="A36128" t="s">
        <v>130</v>
      </c>
      <c r="B36128">
        <v>1996</v>
      </c>
      <c r="C36128" t="s">
        <v>14</v>
      </c>
      <c r="D36128" t="s">
        <v>8</v>
      </c>
      <c r="E36128">
        <v>33</v>
      </c>
      <c r="F36128">
        <v>152900</v>
      </c>
      <c r="G36128">
        <f t="shared" si="564"/>
        <v>21.582733812949641</v>
      </c>
    </row>
    <row r="36129" spans="1:7" x14ac:dyDescent="0.3">
      <c r="A36129" t="s">
        <v>130</v>
      </c>
      <c r="B36129">
        <v>1996</v>
      </c>
      <c r="C36129" t="s">
        <v>14</v>
      </c>
      <c r="D36129" t="s">
        <v>9</v>
      </c>
      <c r="E36129">
        <v>68</v>
      </c>
      <c r="F36129">
        <v>151900</v>
      </c>
      <c r="G36129">
        <f t="shared" si="564"/>
        <v>44.766293614219876</v>
      </c>
    </row>
    <row r="36130" spans="1:7" x14ac:dyDescent="0.3">
      <c r="A36130" t="s">
        <v>130</v>
      </c>
      <c r="B36130">
        <v>1996</v>
      </c>
      <c r="C36130" t="s">
        <v>14</v>
      </c>
      <c r="D36130" t="s">
        <v>10</v>
      </c>
      <c r="E36130">
        <v>178</v>
      </c>
      <c r="F36130">
        <v>290500</v>
      </c>
      <c r="G36130">
        <f t="shared" si="564"/>
        <v>61.273666092943195</v>
      </c>
    </row>
    <row r="36131" spans="1:7" x14ac:dyDescent="0.3">
      <c r="A36131" t="s">
        <v>130</v>
      </c>
      <c r="B36131">
        <v>1996</v>
      </c>
      <c r="C36131" t="s">
        <v>14</v>
      </c>
      <c r="D36131" t="s">
        <v>11</v>
      </c>
      <c r="E36131">
        <v>2</v>
      </c>
      <c r="F36131">
        <v>131300</v>
      </c>
      <c r="G36131">
        <f t="shared" si="564"/>
        <v>1.5232292460015233</v>
      </c>
    </row>
    <row r="36132" spans="1:7" x14ac:dyDescent="0.3">
      <c r="A36132" t="s">
        <v>130</v>
      </c>
      <c r="B36132">
        <v>1996</v>
      </c>
      <c r="C36132" t="s">
        <v>14</v>
      </c>
      <c r="D36132" t="s">
        <v>12</v>
      </c>
      <c r="E36132">
        <v>154</v>
      </c>
      <c r="F36132">
        <v>165900</v>
      </c>
      <c r="G36132">
        <f t="shared" si="564"/>
        <v>92.827004219409289</v>
      </c>
    </row>
    <row r="36133" spans="1:7" x14ac:dyDescent="0.3">
      <c r="A36133" t="s">
        <v>130</v>
      </c>
      <c r="B36133">
        <v>1996</v>
      </c>
      <c r="C36133" t="s">
        <v>14</v>
      </c>
      <c r="D36133" t="s">
        <v>13</v>
      </c>
      <c r="E36133">
        <v>30</v>
      </c>
      <c r="F36133">
        <v>26100</v>
      </c>
      <c r="G36133">
        <f t="shared" si="564"/>
        <v>114.94252873563218</v>
      </c>
    </row>
    <row r="36134" spans="1:7" x14ac:dyDescent="0.3">
      <c r="A36134" t="s">
        <v>130</v>
      </c>
      <c r="B36134">
        <v>1997</v>
      </c>
      <c r="C36134" t="s">
        <v>7</v>
      </c>
      <c r="D36134" t="s">
        <v>8</v>
      </c>
      <c r="E36134">
        <v>5</v>
      </c>
      <c r="F36134">
        <v>144100</v>
      </c>
      <c r="G36134">
        <f t="shared" si="564"/>
        <v>3.4698126301179739</v>
      </c>
    </row>
    <row r="36135" spans="1:7" x14ac:dyDescent="0.3">
      <c r="A36135" t="s">
        <v>130</v>
      </c>
      <c r="B36135">
        <v>1997</v>
      </c>
      <c r="C36135" t="s">
        <v>7</v>
      </c>
      <c r="D36135" t="s">
        <v>9</v>
      </c>
      <c r="E36135">
        <v>9</v>
      </c>
      <c r="F36135">
        <v>146300</v>
      </c>
      <c r="G36135">
        <f t="shared" si="564"/>
        <v>6.1517429938482575</v>
      </c>
    </row>
    <row r="36136" spans="1:7" x14ac:dyDescent="0.3">
      <c r="A36136" t="s">
        <v>130</v>
      </c>
      <c r="B36136">
        <v>1997</v>
      </c>
      <c r="C36136" t="s">
        <v>7</v>
      </c>
      <c r="D36136" t="s">
        <v>10</v>
      </c>
      <c r="E36136">
        <v>54</v>
      </c>
      <c r="F36136">
        <v>285000</v>
      </c>
      <c r="G36136">
        <f t="shared" si="564"/>
        <v>18.947368421052634</v>
      </c>
    </row>
    <row r="36137" spans="1:7" x14ac:dyDescent="0.3">
      <c r="A36137" t="s">
        <v>130</v>
      </c>
      <c r="B36137">
        <v>1997</v>
      </c>
      <c r="C36137" t="s">
        <v>7</v>
      </c>
      <c r="D36137" t="s">
        <v>11</v>
      </c>
      <c r="E36137">
        <v>1</v>
      </c>
      <c r="F36137">
        <v>119100</v>
      </c>
      <c r="G36137">
        <f t="shared" si="564"/>
        <v>0.83963056255247703</v>
      </c>
    </row>
    <row r="36138" spans="1:7" x14ac:dyDescent="0.3">
      <c r="A36138" t="s">
        <v>130</v>
      </c>
      <c r="B36138">
        <v>1997</v>
      </c>
      <c r="C36138" t="s">
        <v>7</v>
      </c>
      <c r="D36138" t="s">
        <v>12</v>
      </c>
      <c r="E36138">
        <v>35</v>
      </c>
      <c r="F36138">
        <v>217100</v>
      </c>
      <c r="G36138">
        <f t="shared" si="564"/>
        <v>16.121602947950251</v>
      </c>
    </row>
    <row r="36139" spans="1:7" x14ac:dyDescent="0.3">
      <c r="A36139" t="s">
        <v>130</v>
      </c>
      <c r="B36139">
        <v>1997</v>
      </c>
      <c r="C36139" t="s">
        <v>7</v>
      </c>
      <c r="D36139" t="s">
        <v>13</v>
      </c>
      <c r="E36139">
        <v>16</v>
      </c>
      <c r="F36139">
        <v>62400</v>
      </c>
      <c r="G36139">
        <f t="shared" si="564"/>
        <v>25.641025641025642</v>
      </c>
    </row>
    <row r="36140" spans="1:7" x14ac:dyDescent="0.3">
      <c r="A36140" t="s">
        <v>130</v>
      </c>
      <c r="B36140">
        <v>1997</v>
      </c>
      <c r="C36140" t="s">
        <v>14</v>
      </c>
      <c r="D36140" t="s">
        <v>8</v>
      </c>
      <c r="E36140">
        <v>40</v>
      </c>
      <c r="F36140">
        <v>151500</v>
      </c>
      <c r="G36140">
        <f t="shared" si="564"/>
        <v>26.402640264026402</v>
      </c>
    </row>
    <row r="36141" spans="1:7" x14ac:dyDescent="0.3">
      <c r="A36141" t="s">
        <v>130</v>
      </c>
      <c r="B36141">
        <v>1997</v>
      </c>
      <c r="C36141" t="s">
        <v>14</v>
      </c>
      <c r="D36141" t="s">
        <v>9</v>
      </c>
      <c r="E36141">
        <v>69</v>
      </c>
      <c r="F36141">
        <v>145900</v>
      </c>
      <c r="G36141">
        <f t="shared" si="564"/>
        <v>47.292666209732694</v>
      </c>
    </row>
    <row r="36142" spans="1:7" x14ac:dyDescent="0.3">
      <c r="A36142" t="s">
        <v>130</v>
      </c>
      <c r="B36142">
        <v>1997</v>
      </c>
      <c r="C36142" t="s">
        <v>14</v>
      </c>
      <c r="D36142" t="s">
        <v>10</v>
      </c>
      <c r="E36142">
        <v>192</v>
      </c>
      <c r="F36142">
        <v>290500</v>
      </c>
      <c r="G36142">
        <f t="shared" si="564"/>
        <v>66.09294320137694</v>
      </c>
    </row>
    <row r="36143" spans="1:7" x14ac:dyDescent="0.3">
      <c r="A36143" t="s">
        <v>130</v>
      </c>
      <c r="B36143">
        <v>1997</v>
      </c>
      <c r="C36143" t="s">
        <v>14</v>
      </c>
      <c r="D36143" t="s">
        <v>11</v>
      </c>
      <c r="E36143">
        <v>3</v>
      </c>
      <c r="F36143">
        <v>125000</v>
      </c>
      <c r="G36143">
        <f t="shared" si="564"/>
        <v>2.4</v>
      </c>
    </row>
    <row r="36144" spans="1:7" x14ac:dyDescent="0.3">
      <c r="A36144" t="s">
        <v>130</v>
      </c>
      <c r="B36144">
        <v>1997</v>
      </c>
      <c r="C36144" t="s">
        <v>14</v>
      </c>
      <c r="D36144" t="s">
        <v>12</v>
      </c>
      <c r="E36144">
        <v>138</v>
      </c>
      <c r="F36144">
        <v>170200</v>
      </c>
      <c r="G36144">
        <f t="shared" si="564"/>
        <v>81.081081081081081</v>
      </c>
    </row>
    <row r="36145" spans="1:7" x14ac:dyDescent="0.3">
      <c r="A36145" t="s">
        <v>130</v>
      </c>
      <c r="B36145">
        <v>1997</v>
      </c>
      <c r="C36145" t="s">
        <v>14</v>
      </c>
      <c r="D36145" t="s">
        <v>13</v>
      </c>
      <c r="E36145">
        <v>31</v>
      </c>
      <c r="F36145">
        <v>26800</v>
      </c>
      <c r="G36145">
        <f t="shared" si="564"/>
        <v>115.67164179104476</v>
      </c>
    </row>
    <row r="36146" spans="1:7" x14ac:dyDescent="0.3">
      <c r="A36146" t="s">
        <v>130</v>
      </c>
      <c r="B36146">
        <v>1998</v>
      </c>
      <c r="C36146" t="s">
        <v>7</v>
      </c>
      <c r="D36146" t="s">
        <v>8</v>
      </c>
      <c r="E36146">
        <v>13</v>
      </c>
      <c r="F36146">
        <v>143000</v>
      </c>
      <c r="G36146">
        <f t="shared" si="564"/>
        <v>9.0909090909090899</v>
      </c>
    </row>
    <row r="36147" spans="1:7" x14ac:dyDescent="0.3">
      <c r="A36147" t="s">
        <v>130</v>
      </c>
      <c r="B36147">
        <v>1998</v>
      </c>
      <c r="C36147" t="s">
        <v>7</v>
      </c>
      <c r="D36147" t="s">
        <v>9</v>
      </c>
      <c r="E36147">
        <v>18</v>
      </c>
      <c r="F36147">
        <v>144800</v>
      </c>
      <c r="G36147">
        <f t="shared" si="564"/>
        <v>12.430939226519339</v>
      </c>
    </row>
    <row r="36148" spans="1:7" x14ac:dyDescent="0.3">
      <c r="A36148" t="s">
        <v>130</v>
      </c>
      <c r="B36148">
        <v>1998</v>
      </c>
      <c r="C36148" t="s">
        <v>7</v>
      </c>
      <c r="D36148" t="s">
        <v>10</v>
      </c>
      <c r="E36148">
        <v>42</v>
      </c>
      <c r="F36148">
        <v>286600</v>
      </c>
      <c r="G36148">
        <f t="shared" si="564"/>
        <v>14.654570830425682</v>
      </c>
    </row>
    <row r="36149" spans="1:7" x14ac:dyDescent="0.3">
      <c r="A36149" t="s">
        <v>130</v>
      </c>
      <c r="B36149">
        <v>1998</v>
      </c>
      <c r="C36149" t="s">
        <v>7</v>
      </c>
      <c r="D36149" t="s">
        <v>11</v>
      </c>
      <c r="E36149">
        <v>1</v>
      </c>
      <c r="F36149">
        <v>115200</v>
      </c>
      <c r="G36149">
        <f t="shared" si="564"/>
        <v>0.86805555555555558</v>
      </c>
    </row>
    <row r="36150" spans="1:7" x14ac:dyDescent="0.3">
      <c r="A36150" t="s">
        <v>130</v>
      </c>
      <c r="B36150">
        <v>1998</v>
      </c>
      <c r="C36150" t="s">
        <v>7</v>
      </c>
      <c r="D36150" t="s">
        <v>12</v>
      </c>
      <c r="E36150">
        <v>42</v>
      </c>
      <c r="F36150">
        <v>217500</v>
      </c>
      <c r="G36150">
        <f t="shared" si="564"/>
        <v>19.310344827586206</v>
      </c>
    </row>
    <row r="36151" spans="1:7" x14ac:dyDescent="0.3">
      <c r="A36151" t="s">
        <v>130</v>
      </c>
      <c r="B36151">
        <v>1998</v>
      </c>
      <c r="C36151" t="s">
        <v>7</v>
      </c>
      <c r="D36151" t="s">
        <v>13</v>
      </c>
      <c r="E36151">
        <v>19</v>
      </c>
      <c r="F36151">
        <v>65300</v>
      </c>
      <c r="G36151">
        <f t="shared" si="564"/>
        <v>29.096477794793262</v>
      </c>
    </row>
    <row r="36152" spans="1:7" x14ac:dyDescent="0.3">
      <c r="A36152" t="s">
        <v>130</v>
      </c>
      <c r="B36152">
        <v>1998</v>
      </c>
      <c r="C36152" t="s">
        <v>14</v>
      </c>
      <c r="D36152" t="s">
        <v>8</v>
      </c>
      <c r="E36152">
        <v>59</v>
      </c>
      <c r="F36152">
        <v>150100</v>
      </c>
      <c r="G36152">
        <f t="shared" si="564"/>
        <v>39.307128580946035</v>
      </c>
    </row>
    <row r="36153" spans="1:7" x14ac:dyDescent="0.3">
      <c r="A36153" t="s">
        <v>130</v>
      </c>
      <c r="B36153">
        <v>1998</v>
      </c>
      <c r="C36153" t="s">
        <v>14</v>
      </c>
      <c r="D36153" t="s">
        <v>9</v>
      </c>
      <c r="E36153">
        <v>49</v>
      </c>
      <c r="F36153">
        <v>144900</v>
      </c>
      <c r="G36153">
        <f t="shared" si="564"/>
        <v>33.816425120772948</v>
      </c>
    </row>
    <row r="36154" spans="1:7" x14ac:dyDescent="0.3">
      <c r="A36154" t="s">
        <v>130</v>
      </c>
      <c r="B36154">
        <v>1998</v>
      </c>
      <c r="C36154" t="s">
        <v>14</v>
      </c>
      <c r="D36154" t="s">
        <v>10</v>
      </c>
      <c r="E36154">
        <v>200</v>
      </c>
      <c r="F36154">
        <v>291100</v>
      </c>
      <c r="G36154">
        <f t="shared" si="564"/>
        <v>68.704912401236697</v>
      </c>
    </row>
    <row r="36155" spans="1:7" x14ac:dyDescent="0.3">
      <c r="A36155" t="s">
        <v>130</v>
      </c>
      <c r="B36155">
        <v>1998</v>
      </c>
      <c r="C36155" t="s">
        <v>14</v>
      </c>
      <c r="D36155" t="s">
        <v>11</v>
      </c>
      <c r="E36155">
        <v>4</v>
      </c>
      <c r="F36155">
        <v>121200</v>
      </c>
      <c r="G36155">
        <f t="shared" si="564"/>
        <v>3.3003300330033003</v>
      </c>
    </row>
    <row r="36156" spans="1:7" x14ac:dyDescent="0.3">
      <c r="A36156" t="s">
        <v>130</v>
      </c>
      <c r="B36156">
        <v>1998</v>
      </c>
      <c r="C36156" t="s">
        <v>14</v>
      </c>
      <c r="D36156" t="s">
        <v>12</v>
      </c>
      <c r="E36156">
        <v>136</v>
      </c>
      <c r="F36156">
        <v>172800</v>
      </c>
      <c r="G36156">
        <f t="shared" si="564"/>
        <v>78.703703703703709</v>
      </c>
    </row>
    <row r="36157" spans="1:7" x14ac:dyDescent="0.3">
      <c r="A36157" t="s">
        <v>130</v>
      </c>
      <c r="B36157">
        <v>1998</v>
      </c>
      <c r="C36157" t="s">
        <v>14</v>
      </c>
      <c r="D36157" t="s">
        <v>13</v>
      </c>
      <c r="E36157">
        <v>29</v>
      </c>
      <c r="F36157">
        <v>27800</v>
      </c>
      <c r="G36157">
        <f t="shared" si="564"/>
        <v>104.31654676258994</v>
      </c>
    </row>
    <row r="36158" spans="1:7" x14ac:dyDescent="0.3">
      <c r="A36158" t="s">
        <v>130</v>
      </c>
      <c r="B36158">
        <v>1999</v>
      </c>
      <c r="C36158" t="s">
        <v>7</v>
      </c>
      <c r="D36158" t="s">
        <v>8</v>
      </c>
      <c r="E36158">
        <v>10</v>
      </c>
      <c r="F36158">
        <v>142100</v>
      </c>
      <c r="G36158">
        <f t="shared" si="564"/>
        <v>7.0372976776917664</v>
      </c>
    </row>
    <row r="36159" spans="1:7" x14ac:dyDescent="0.3">
      <c r="A36159" t="s">
        <v>130</v>
      </c>
      <c r="B36159">
        <v>1999</v>
      </c>
      <c r="C36159" t="s">
        <v>7</v>
      </c>
      <c r="D36159" t="s">
        <v>9</v>
      </c>
      <c r="E36159">
        <v>11</v>
      </c>
      <c r="F36159">
        <v>144100</v>
      </c>
      <c r="G36159">
        <f t="shared" si="564"/>
        <v>7.6335877862595423</v>
      </c>
    </row>
    <row r="36160" spans="1:7" x14ac:dyDescent="0.3">
      <c r="A36160" t="s">
        <v>130</v>
      </c>
      <c r="B36160">
        <v>1999</v>
      </c>
      <c r="C36160" t="s">
        <v>7</v>
      </c>
      <c r="D36160" t="s">
        <v>10</v>
      </c>
      <c r="E36160">
        <v>49</v>
      </c>
      <c r="F36160">
        <v>289200</v>
      </c>
      <c r="G36160">
        <f t="shared" si="564"/>
        <v>16.9432918395574</v>
      </c>
    </row>
    <row r="36161" spans="1:7" x14ac:dyDescent="0.3">
      <c r="A36161" t="s">
        <v>130</v>
      </c>
      <c r="B36161">
        <v>1999</v>
      </c>
      <c r="C36161" t="s">
        <v>7</v>
      </c>
      <c r="D36161" t="s">
        <v>11</v>
      </c>
      <c r="E36161">
        <v>0</v>
      </c>
      <c r="F36161">
        <v>112100</v>
      </c>
      <c r="G36161">
        <f t="shared" si="564"/>
        <v>0</v>
      </c>
    </row>
    <row r="36162" spans="1:7" x14ac:dyDescent="0.3">
      <c r="A36162" t="s">
        <v>130</v>
      </c>
      <c r="B36162">
        <v>1999</v>
      </c>
      <c r="C36162" t="s">
        <v>7</v>
      </c>
      <c r="D36162" t="s">
        <v>12</v>
      </c>
      <c r="E36162">
        <v>54</v>
      </c>
      <c r="F36162">
        <v>218200</v>
      </c>
      <c r="G36162">
        <f t="shared" ref="G36162:G36225" si="565">IF(OR(E36162="",F36162="",F36162=0),NA(),(E36162/F36162)*100000)</f>
        <v>24.747937671860676</v>
      </c>
    </row>
    <row r="36163" spans="1:7" x14ac:dyDescent="0.3">
      <c r="A36163" t="s">
        <v>130</v>
      </c>
      <c r="B36163">
        <v>1999</v>
      </c>
      <c r="C36163" t="s">
        <v>7</v>
      </c>
      <c r="D36163" t="s">
        <v>13</v>
      </c>
      <c r="E36163">
        <v>13</v>
      </c>
      <c r="F36163">
        <v>68600</v>
      </c>
      <c r="G36163">
        <f t="shared" si="565"/>
        <v>18.950437317784257</v>
      </c>
    </row>
    <row r="36164" spans="1:7" x14ac:dyDescent="0.3">
      <c r="A36164" t="s">
        <v>130</v>
      </c>
      <c r="B36164">
        <v>1999</v>
      </c>
      <c r="C36164" t="s">
        <v>14</v>
      </c>
      <c r="D36164" t="s">
        <v>8</v>
      </c>
      <c r="E36164">
        <v>35</v>
      </c>
      <c r="F36164">
        <v>149200</v>
      </c>
      <c r="G36164">
        <f t="shared" si="565"/>
        <v>23.458445040214478</v>
      </c>
    </row>
    <row r="36165" spans="1:7" x14ac:dyDescent="0.3">
      <c r="A36165" t="s">
        <v>130</v>
      </c>
      <c r="B36165">
        <v>1999</v>
      </c>
      <c r="C36165" t="s">
        <v>14</v>
      </c>
      <c r="D36165" t="s">
        <v>9</v>
      </c>
      <c r="E36165">
        <v>64</v>
      </c>
      <c r="F36165">
        <v>144800</v>
      </c>
      <c r="G36165">
        <f t="shared" si="565"/>
        <v>44.19889502762431</v>
      </c>
    </row>
    <row r="36166" spans="1:7" x14ac:dyDescent="0.3">
      <c r="A36166" t="s">
        <v>130</v>
      </c>
      <c r="B36166">
        <v>1999</v>
      </c>
      <c r="C36166" t="s">
        <v>14</v>
      </c>
      <c r="D36166" t="s">
        <v>10</v>
      </c>
      <c r="E36166">
        <v>184</v>
      </c>
      <c r="F36166">
        <v>293300</v>
      </c>
      <c r="G36166">
        <f t="shared" si="565"/>
        <v>62.734401636549606</v>
      </c>
    </row>
    <row r="36167" spans="1:7" x14ac:dyDescent="0.3">
      <c r="A36167" t="s">
        <v>130</v>
      </c>
      <c r="B36167">
        <v>1999</v>
      </c>
      <c r="C36167" t="s">
        <v>14</v>
      </c>
      <c r="D36167" t="s">
        <v>11</v>
      </c>
      <c r="E36167">
        <v>4</v>
      </c>
      <c r="F36167">
        <v>117800</v>
      </c>
      <c r="G36167">
        <f t="shared" si="565"/>
        <v>3.3955857385398982</v>
      </c>
    </row>
    <row r="36168" spans="1:7" x14ac:dyDescent="0.3">
      <c r="A36168" t="s">
        <v>130</v>
      </c>
      <c r="B36168">
        <v>1999</v>
      </c>
      <c r="C36168" t="s">
        <v>14</v>
      </c>
      <c r="D36168" t="s">
        <v>12</v>
      </c>
      <c r="E36168">
        <v>135</v>
      </c>
      <c r="F36168">
        <v>176200</v>
      </c>
      <c r="G36168">
        <f t="shared" si="565"/>
        <v>76.617480136208854</v>
      </c>
    </row>
    <row r="36169" spans="1:7" x14ac:dyDescent="0.3">
      <c r="A36169" t="s">
        <v>130</v>
      </c>
      <c r="B36169">
        <v>1999</v>
      </c>
      <c r="C36169" t="s">
        <v>14</v>
      </c>
      <c r="D36169" t="s">
        <v>13</v>
      </c>
      <c r="E36169">
        <v>31</v>
      </c>
      <c r="F36169">
        <v>28800</v>
      </c>
      <c r="G36169">
        <f t="shared" si="565"/>
        <v>107.63888888888889</v>
      </c>
    </row>
    <row r="36170" spans="1:7" x14ac:dyDescent="0.3">
      <c r="A36170" t="s">
        <v>130</v>
      </c>
      <c r="B36170">
        <v>2000</v>
      </c>
      <c r="C36170" t="s">
        <v>7</v>
      </c>
      <c r="D36170" t="s">
        <v>8</v>
      </c>
      <c r="E36170">
        <v>13</v>
      </c>
      <c r="F36170">
        <v>140949</v>
      </c>
      <c r="G36170">
        <f t="shared" si="565"/>
        <v>9.2231942049961333</v>
      </c>
    </row>
    <row r="36171" spans="1:7" x14ac:dyDescent="0.3">
      <c r="A36171" t="s">
        <v>130</v>
      </c>
      <c r="B36171">
        <v>2000</v>
      </c>
      <c r="C36171" t="s">
        <v>7</v>
      </c>
      <c r="D36171" t="s">
        <v>9</v>
      </c>
      <c r="E36171">
        <v>11</v>
      </c>
      <c r="F36171">
        <v>143055</v>
      </c>
      <c r="G36171">
        <f t="shared" si="565"/>
        <v>7.6893502499038835</v>
      </c>
    </row>
    <row r="36172" spans="1:7" x14ac:dyDescent="0.3">
      <c r="A36172" t="s">
        <v>130</v>
      </c>
      <c r="B36172">
        <v>2000</v>
      </c>
      <c r="C36172" t="s">
        <v>7</v>
      </c>
      <c r="D36172" t="s">
        <v>10</v>
      </c>
      <c r="E36172">
        <v>48</v>
      </c>
      <c r="F36172">
        <v>294792</v>
      </c>
      <c r="G36172">
        <f t="shared" si="565"/>
        <v>16.282667100871123</v>
      </c>
    </row>
    <row r="36173" spans="1:7" x14ac:dyDescent="0.3">
      <c r="A36173" t="s">
        <v>130</v>
      </c>
      <c r="B36173">
        <v>2000</v>
      </c>
      <c r="C36173" t="s">
        <v>7</v>
      </c>
      <c r="D36173" t="s">
        <v>11</v>
      </c>
      <c r="E36173">
        <v>0</v>
      </c>
      <c r="F36173">
        <v>108736</v>
      </c>
      <c r="G36173">
        <f t="shared" si="565"/>
        <v>0</v>
      </c>
    </row>
    <row r="36174" spans="1:7" x14ac:dyDescent="0.3">
      <c r="A36174" t="s">
        <v>130</v>
      </c>
      <c r="B36174">
        <v>2000</v>
      </c>
      <c r="C36174" t="s">
        <v>7</v>
      </c>
      <c r="D36174" t="s">
        <v>12</v>
      </c>
      <c r="E36174">
        <v>64</v>
      </c>
      <c r="F36174">
        <v>216222</v>
      </c>
      <c r="G36174">
        <f t="shared" si="565"/>
        <v>29.599208221180081</v>
      </c>
    </row>
    <row r="36175" spans="1:7" x14ac:dyDescent="0.3">
      <c r="A36175" t="s">
        <v>130</v>
      </c>
      <c r="B36175">
        <v>2000</v>
      </c>
      <c r="C36175" t="s">
        <v>7</v>
      </c>
      <c r="D36175" t="s">
        <v>13</v>
      </c>
      <c r="E36175">
        <v>19</v>
      </c>
      <c r="F36175">
        <v>71649</v>
      </c>
      <c r="G36175">
        <f t="shared" si="565"/>
        <v>26.518164942985948</v>
      </c>
    </row>
    <row r="36176" spans="1:7" x14ac:dyDescent="0.3">
      <c r="A36176" t="s">
        <v>130</v>
      </c>
      <c r="B36176">
        <v>2000</v>
      </c>
      <c r="C36176" t="s">
        <v>14</v>
      </c>
      <c r="D36176" t="s">
        <v>8</v>
      </c>
      <c r="E36176">
        <v>33</v>
      </c>
      <c r="F36176">
        <v>147767</v>
      </c>
      <c r="G36176">
        <f t="shared" si="565"/>
        <v>22.332455825725635</v>
      </c>
    </row>
    <row r="36177" spans="1:7" x14ac:dyDescent="0.3">
      <c r="A36177" t="s">
        <v>130</v>
      </c>
      <c r="B36177">
        <v>2000</v>
      </c>
      <c r="C36177" t="s">
        <v>14</v>
      </c>
      <c r="D36177" t="s">
        <v>9</v>
      </c>
      <c r="E36177">
        <v>53</v>
      </c>
      <c r="F36177">
        <v>144619</v>
      </c>
      <c r="G36177">
        <f t="shared" si="565"/>
        <v>36.648019969713523</v>
      </c>
    </row>
    <row r="36178" spans="1:7" x14ac:dyDescent="0.3">
      <c r="A36178" t="s">
        <v>130</v>
      </c>
      <c r="B36178">
        <v>2000</v>
      </c>
      <c r="C36178" t="s">
        <v>14</v>
      </c>
      <c r="D36178" t="s">
        <v>10</v>
      </c>
      <c r="E36178">
        <v>180</v>
      </c>
      <c r="F36178">
        <v>297696</v>
      </c>
      <c r="G36178">
        <f t="shared" si="565"/>
        <v>60.464366333440822</v>
      </c>
    </row>
    <row r="36179" spans="1:7" x14ac:dyDescent="0.3">
      <c r="A36179" t="s">
        <v>130</v>
      </c>
      <c r="B36179">
        <v>2000</v>
      </c>
      <c r="C36179" t="s">
        <v>14</v>
      </c>
      <c r="D36179" t="s">
        <v>11</v>
      </c>
      <c r="E36179">
        <v>1</v>
      </c>
      <c r="F36179">
        <v>114436</v>
      </c>
      <c r="G36179">
        <f t="shared" si="565"/>
        <v>0.87385088608479844</v>
      </c>
    </row>
    <row r="36180" spans="1:7" x14ac:dyDescent="0.3">
      <c r="A36180" t="s">
        <v>130</v>
      </c>
      <c r="B36180">
        <v>2000</v>
      </c>
      <c r="C36180" t="s">
        <v>14</v>
      </c>
      <c r="D36180" t="s">
        <v>12</v>
      </c>
      <c r="E36180">
        <v>130</v>
      </c>
      <c r="F36180">
        <v>176802</v>
      </c>
      <c r="G36180">
        <f t="shared" si="565"/>
        <v>73.528579993438996</v>
      </c>
    </row>
    <row r="36181" spans="1:7" x14ac:dyDescent="0.3">
      <c r="A36181" t="s">
        <v>130</v>
      </c>
      <c r="B36181">
        <v>2000</v>
      </c>
      <c r="C36181" t="s">
        <v>14</v>
      </c>
      <c r="D36181" t="s">
        <v>13</v>
      </c>
      <c r="E36181">
        <v>36</v>
      </c>
      <c r="F36181">
        <v>29760</v>
      </c>
      <c r="G36181">
        <f t="shared" si="565"/>
        <v>120.96774193548387</v>
      </c>
    </row>
    <row r="36182" spans="1:7" x14ac:dyDescent="0.3">
      <c r="A36182" t="s">
        <v>130</v>
      </c>
      <c r="B36182">
        <v>2001</v>
      </c>
      <c r="C36182" t="s">
        <v>7</v>
      </c>
      <c r="D36182" t="s">
        <v>8</v>
      </c>
      <c r="E36182">
        <v>10</v>
      </c>
      <c r="F36182">
        <v>138713</v>
      </c>
      <c r="G36182">
        <f t="shared" si="565"/>
        <v>7.2091296417783477</v>
      </c>
    </row>
    <row r="36183" spans="1:7" x14ac:dyDescent="0.3">
      <c r="A36183" t="s">
        <v>130</v>
      </c>
      <c r="B36183">
        <v>2001</v>
      </c>
      <c r="C36183" t="s">
        <v>7</v>
      </c>
      <c r="D36183" t="s">
        <v>9</v>
      </c>
      <c r="E36183">
        <v>6</v>
      </c>
      <c r="F36183">
        <v>143357</v>
      </c>
      <c r="G36183">
        <f t="shared" si="565"/>
        <v>4.1853554413108531</v>
      </c>
    </row>
    <row r="36184" spans="1:7" x14ac:dyDescent="0.3">
      <c r="A36184" t="s">
        <v>130</v>
      </c>
      <c r="B36184">
        <v>2001</v>
      </c>
      <c r="C36184" t="s">
        <v>7</v>
      </c>
      <c r="D36184" t="s">
        <v>10</v>
      </c>
      <c r="E36184">
        <v>40</v>
      </c>
      <c r="F36184">
        <v>297875</v>
      </c>
      <c r="G36184">
        <f t="shared" si="565"/>
        <v>13.428451531682752</v>
      </c>
    </row>
    <row r="36185" spans="1:7" x14ac:dyDescent="0.3">
      <c r="A36185" t="s">
        <v>130</v>
      </c>
      <c r="B36185">
        <v>2001</v>
      </c>
      <c r="C36185" t="s">
        <v>7</v>
      </c>
      <c r="D36185" t="s">
        <v>11</v>
      </c>
      <c r="E36185">
        <v>0</v>
      </c>
      <c r="F36185">
        <v>106887</v>
      </c>
      <c r="G36185">
        <f t="shared" si="565"/>
        <v>0</v>
      </c>
    </row>
    <row r="36186" spans="1:7" x14ac:dyDescent="0.3">
      <c r="A36186" t="s">
        <v>130</v>
      </c>
      <c r="B36186">
        <v>2001</v>
      </c>
      <c r="C36186" t="s">
        <v>7</v>
      </c>
      <c r="D36186" t="s">
        <v>12</v>
      </c>
      <c r="E36186">
        <v>43</v>
      </c>
      <c r="F36186">
        <v>211919</v>
      </c>
      <c r="G36186">
        <f t="shared" si="565"/>
        <v>20.290771474006576</v>
      </c>
    </row>
    <row r="36187" spans="1:7" x14ac:dyDescent="0.3">
      <c r="A36187" t="s">
        <v>130</v>
      </c>
      <c r="B36187">
        <v>2001</v>
      </c>
      <c r="C36187" t="s">
        <v>7</v>
      </c>
      <c r="D36187" t="s">
        <v>13</v>
      </c>
      <c r="E36187">
        <v>23</v>
      </c>
      <c r="F36187">
        <v>75594</v>
      </c>
      <c r="G36187">
        <f t="shared" si="565"/>
        <v>30.425695160991612</v>
      </c>
    </row>
    <row r="36188" spans="1:7" x14ac:dyDescent="0.3">
      <c r="A36188" t="s">
        <v>130</v>
      </c>
      <c r="B36188">
        <v>2001</v>
      </c>
      <c r="C36188" t="s">
        <v>14</v>
      </c>
      <c r="D36188" t="s">
        <v>8</v>
      </c>
      <c r="E36188">
        <v>36</v>
      </c>
      <c r="F36188">
        <v>146961</v>
      </c>
      <c r="G36188">
        <f t="shared" si="565"/>
        <v>24.49629493539102</v>
      </c>
    </row>
    <row r="36189" spans="1:7" x14ac:dyDescent="0.3">
      <c r="A36189" t="s">
        <v>130</v>
      </c>
      <c r="B36189">
        <v>2001</v>
      </c>
      <c r="C36189" t="s">
        <v>14</v>
      </c>
      <c r="D36189" t="s">
        <v>9</v>
      </c>
      <c r="E36189">
        <v>65</v>
      </c>
      <c r="F36189">
        <v>150012</v>
      </c>
      <c r="G36189">
        <f t="shared" si="565"/>
        <v>43.329866943977819</v>
      </c>
    </row>
    <row r="36190" spans="1:7" x14ac:dyDescent="0.3">
      <c r="A36190" t="s">
        <v>130</v>
      </c>
      <c r="B36190">
        <v>2001</v>
      </c>
      <c r="C36190" t="s">
        <v>14</v>
      </c>
      <c r="D36190" t="s">
        <v>10</v>
      </c>
      <c r="E36190">
        <v>177</v>
      </c>
      <c r="F36190">
        <v>311844</v>
      </c>
      <c r="G36190">
        <f t="shared" si="565"/>
        <v>56.759148805171819</v>
      </c>
    </row>
    <row r="36191" spans="1:7" x14ac:dyDescent="0.3">
      <c r="A36191" t="s">
        <v>130</v>
      </c>
      <c r="B36191">
        <v>2001</v>
      </c>
      <c r="C36191" t="s">
        <v>14</v>
      </c>
      <c r="D36191" t="s">
        <v>11</v>
      </c>
      <c r="E36191">
        <v>2</v>
      </c>
      <c r="F36191">
        <v>112524</v>
      </c>
      <c r="G36191">
        <f t="shared" si="565"/>
        <v>1.7773985994099037</v>
      </c>
    </row>
    <row r="36192" spans="1:7" x14ac:dyDescent="0.3">
      <c r="A36192" t="s">
        <v>130</v>
      </c>
      <c r="B36192">
        <v>2001</v>
      </c>
      <c r="C36192" t="s">
        <v>14</v>
      </c>
      <c r="D36192" t="s">
        <v>12</v>
      </c>
      <c r="E36192">
        <v>134</v>
      </c>
      <c r="F36192">
        <v>174548</v>
      </c>
      <c r="G36192">
        <f t="shared" si="565"/>
        <v>76.769713775007446</v>
      </c>
    </row>
    <row r="36193" spans="1:7" x14ac:dyDescent="0.3">
      <c r="A36193" t="s">
        <v>130</v>
      </c>
      <c r="B36193">
        <v>2001</v>
      </c>
      <c r="C36193" t="s">
        <v>14</v>
      </c>
      <c r="D36193" t="s">
        <v>13</v>
      </c>
      <c r="E36193">
        <v>45</v>
      </c>
      <c r="F36193">
        <v>31096</v>
      </c>
      <c r="G36193">
        <f t="shared" si="565"/>
        <v>144.7131463853872</v>
      </c>
    </row>
    <row r="36194" spans="1:7" x14ac:dyDescent="0.3">
      <c r="A36194" t="s">
        <v>130</v>
      </c>
      <c r="B36194">
        <v>2002</v>
      </c>
      <c r="C36194" t="s">
        <v>7</v>
      </c>
      <c r="D36194" t="s">
        <v>8</v>
      </c>
      <c r="E36194">
        <v>3</v>
      </c>
      <c r="F36194">
        <v>136783</v>
      </c>
      <c r="G36194">
        <f t="shared" si="565"/>
        <v>2.1932550097599846</v>
      </c>
    </row>
    <row r="36195" spans="1:7" x14ac:dyDescent="0.3">
      <c r="A36195" t="s">
        <v>130</v>
      </c>
      <c r="B36195">
        <v>2002</v>
      </c>
      <c r="C36195" t="s">
        <v>7</v>
      </c>
      <c r="D36195" t="s">
        <v>9</v>
      </c>
      <c r="E36195">
        <v>8</v>
      </c>
      <c r="F36195">
        <v>142886</v>
      </c>
      <c r="G36195">
        <f t="shared" si="565"/>
        <v>5.5988690284562512</v>
      </c>
    </row>
    <row r="36196" spans="1:7" x14ac:dyDescent="0.3">
      <c r="A36196" t="s">
        <v>130</v>
      </c>
      <c r="B36196">
        <v>2002</v>
      </c>
      <c r="C36196" t="s">
        <v>7</v>
      </c>
      <c r="D36196" t="s">
        <v>10</v>
      </c>
      <c r="E36196">
        <v>42</v>
      </c>
      <c r="F36196">
        <v>300471</v>
      </c>
      <c r="G36196">
        <f t="shared" si="565"/>
        <v>13.978054454506426</v>
      </c>
    </row>
    <row r="36197" spans="1:7" x14ac:dyDescent="0.3">
      <c r="A36197" t="s">
        <v>130</v>
      </c>
      <c r="B36197">
        <v>2002</v>
      </c>
      <c r="C36197" t="s">
        <v>7</v>
      </c>
      <c r="D36197" t="s">
        <v>11</v>
      </c>
      <c r="E36197">
        <v>1</v>
      </c>
      <c r="F36197">
        <v>103743</v>
      </c>
      <c r="G36197">
        <f t="shared" si="565"/>
        <v>0.963920457283865</v>
      </c>
    </row>
    <row r="36198" spans="1:7" x14ac:dyDescent="0.3">
      <c r="A36198" t="s">
        <v>130</v>
      </c>
      <c r="B36198">
        <v>2002</v>
      </c>
      <c r="C36198" t="s">
        <v>7</v>
      </c>
      <c r="D36198" t="s">
        <v>12</v>
      </c>
      <c r="E36198">
        <v>34</v>
      </c>
      <c r="F36198">
        <v>213137</v>
      </c>
      <c r="G36198">
        <f t="shared" si="565"/>
        <v>15.952180991568804</v>
      </c>
    </row>
    <row r="36199" spans="1:7" x14ac:dyDescent="0.3">
      <c r="A36199" t="s">
        <v>130</v>
      </c>
      <c r="B36199">
        <v>2002</v>
      </c>
      <c r="C36199" t="s">
        <v>7</v>
      </c>
      <c r="D36199" t="s">
        <v>13</v>
      </c>
      <c r="E36199">
        <v>19</v>
      </c>
      <c r="F36199">
        <v>79266</v>
      </c>
      <c r="G36199">
        <f t="shared" si="565"/>
        <v>23.969924053187999</v>
      </c>
    </row>
    <row r="36200" spans="1:7" x14ac:dyDescent="0.3">
      <c r="A36200" t="s">
        <v>130</v>
      </c>
      <c r="B36200">
        <v>2002</v>
      </c>
      <c r="C36200" t="s">
        <v>14</v>
      </c>
      <c r="D36200" t="s">
        <v>8</v>
      </c>
      <c r="E36200">
        <v>25</v>
      </c>
      <c r="F36200">
        <v>144651</v>
      </c>
      <c r="G36200">
        <f t="shared" si="565"/>
        <v>17.282977649653304</v>
      </c>
    </row>
    <row r="36201" spans="1:7" x14ac:dyDescent="0.3">
      <c r="A36201" t="s">
        <v>130</v>
      </c>
      <c r="B36201">
        <v>2002</v>
      </c>
      <c r="C36201" t="s">
        <v>14</v>
      </c>
      <c r="D36201" t="s">
        <v>9</v>
      </c>
      <c r="E36201">
        <v>46</v>
      </c>
      <c r="F36201">
        <v>150164</v>
      </c>
      <c r="G36201">
        <f t="shared" si="565"/>
        <v>30.633174395993713</v>
      </c>
    </row>
    <row r="36202" spans="1:7" x14ac:dyDescent="0.3">
      <c r="A36202" t="s">
        <v>130</v>
      </c>
      <c r="B36202">
        <v>2002</v>
      </c>
      <c r="C36202" t="s">
        <v>14</v>
      </c>
      <c r="D36202" t="s">
        <v>10</v>
      </c>
      <c r="E36202">
        <v>191</v>
      </c>
      <c r="F36202">
        <v>314479</v>
      </c>
      <c r="G36202">
        <f t="shared" si="565"/>
        <v>60.735375017091762</v>
      </c>
    </row>
    <row r="36203" spans="1:7" x14ac:dyDescent="0.3">
      <c r="A36203" t="s">
        <v>130</v>
      </c>
      <c r="B36203">
        <v>2002</v>
      </c>
      <c r="C36203" t="s">
        <v>14</v>
      </c>
      <c r="D36203" t="s">
        <v>11</v>
      </c>
      <c r="E36203">
        <v>0</v>
      </c>
      <c r="F36203">
        <v>109483</v>
      </c>
      <c r="G36203">
        <f t="shared" si="565"/>
        <v>0</v>
      </c>
    </row>
    <row r="36204" spans="1:7" x14ac:dyDescent="0.3">
      <c r="A36204" t="s">
        <v>130</v>
      </c>
      <c r="B36204">
        <v>2002</v>
      </c>
      <c r="C36204" t="s">
        <v>14</v>
      </c>
      <c r="D36204" t="s">
        <v>12</v>
      </c>
      <c r="E36204">
        <v>136</v>
      </c>
      <c r="F36204">
        <v>178262</v>
      </c>
      <c r="G36204">
        <f t="shared" si="565"/>
        <v>76.292199122639715</v>
      </c>
    </row>
    <row r="36205" spans="1:7" x14ac:dyDescent="0.3">
      <c r="A36205" t="s">
        <v>130</v>
      </c>
      <c r="B36205">
        <v>2002</v>
      </c>
      <c r="C36205" t="s">
        <v>14</v>
      </c>
      <c r="D36205" t="s">
        <v>13</v>
      </c>
      <c r="E36205">
        <v>35</v>
      </c>
      <c r="F36205">
        <v>32799</v>
      </c>
      <c r="G36205">
        <f t="shared" si="565"/>
        <v>106.71057044422086</v>
      </c>
    </row>
    <row r="36206" spans="1:7" x14ac:dyDescent="0.3">
      <c r="A36206" t="s">
        <v>130</v>
      </c>
      <c r="B36206">
        <v>2003</v>
      </c>
      <c r="C36206" t="s">
        <v>7</v>
      </c>
      <c r="D36206" t="s">
        <v>8</v>
      </c>
      <c r="E36206">
        <v>9</v>
      </c>
      <c r="F36206">
        <v>135063</v>
      </c>
      <c r="G36206">
        <f t="shared" si="565"/>
        <v>6.6635570067301932</v>
      </c>
    </row>
    <row r="36207" spans="1:7" x14ac:dyDescent="0.3">
      <c r="A36207" t="s">
        <v>130</v>
      </c>
      <c r="B36207">
        <v>2003</v>
      </c>
      <c r="C36207" t="s">
        <v>7</v>
      </c>
      <c r="D36207" t="s">
        <v>9</v>
      </c>
      <c r="E36207">
        <v>7</v>
      </c>
      <c r="F36207">
        <v>142434</v>
      </c>
      <c r="G36207">
        <f t="shared" si="565"/>
        <v>4.9145569175899011</v>
      </c>
    </row>
    <row r="36208" spans="1:7" x14ac:dyDescent="0.3">
      <c r="A36208" t="s">
        <v>130</v>
      </c>
      <c r="B36208">
        <v>2003</v>
      </c>
      <c r="C36208" t="s">
        <v>7</v>
      </c>
      <c r="D36208" t="s">
        <v>10</v>
      </c>
      <c r="E36208">
        <v>36</v>
      </c>
      <c r="F36208">
        <v>302356</v>
      </c>
      <c r="G36208">
        <f t="shared" si="565"/>
        <v>11.906494331185755</v>
      </c>
    </row>
    <row r="36209" spans="1:7" x14ac:dyDescent="0.3">
      <c r="A36209" t="s">
        <v>130</v>
      </c>
      <c r="B36209">
        <v>2003</v>
      </c>
      <c r="C36209" t="s">
        <v>7</v>
      </c>
      <c r="D36209" t="s">
        <v>11</v>
      </c>
      <c r="E36209">
        <v>0</v>
      </c>
      <c r="F36209">
        <v>100001</v>
      </c>
      <c r="G36209">
        <f t="shared" si="565"/>
        <v>0</v>
      </c>
    </row>
    <row r="36210" spans="1:7" x14ac:dyDescent="0.3">
      <c r="A36210" t="s">
        <v>130</v>
      </c>
      <c r="B36210">
        <v>2003</v>
      </c>
      <c r="C36210" t="s">
        <v>7</v>
      </c>
      <c r="D36210" t="s">
        <v>12</v>
      </c>
      <c r="E36210">
        <v>47</v>
      </c>
      <c r="F36210">
        <v>214044</v>
      </c>
      <c r="G36210">
        <f t="shared" si="565"/>
        <v>21.958102072471082</v>
      </c>
    </row>
    <row r="36211" spans="1:7" x14ac:dyDescent="0.3">
      <c r="A36211" t="s">
        <v>130</v>
      </c>
      <c r="B36211">
        <v>2003</v>
      </c>
      <c r="C36211" t="s">
        <v>7</v>
      </c>
      <c r="D36211" t="s">
        <v>13</v>
      </c>
      <c r="E36211">
        <v>23</v>
      </c>
      <c r="F36211">
        <v>82323</v>
      </c>
      <c r="G36211">
        <f t="shared" si="565"/>
        <v>27.938729152241777</v>
      </c>
    </row>
    <row r="36212" spans="1:7" x14ac:dyDescent="0.3">
      <c r="A36212" t="s">
        <v>130</v>
      </c>
      <c r="B36212">
        <v>2003</v>
      </c>
      <c r="C36212" t="s">
        <v>14</v>
      </c>
      <c r="D36212" t="s">
        <v>8</v>
      </c>
      <c r="E36212">
        <v>35</v>
      </c>
      <c r="F36212">
        <v>142836</v>
      </c>
      <c r="G36212">
        <f t="shared" si="565"/>
        <v>24.503626536727435</v>
      </c>
    </row>
    <row r="36213" spans="1:7" x14ac:dyDescent="0.3">
      <c r="A36213" t="s">
        <v>130</v>
      </c>
      <c r="B36213">
        <v>2003</v>
      </c>
      <c r="C36213" t="s">
        <v>14</v>
      </c>
      <c r="D36213" t="s">
        <v>9</v>
      </c>
      <c r="E36213">
        <v>46</v>
      </c>
      <c r="F36213">
        <v>151181</v>
      </c>
      <c r="G36213">
        <f t="shared" si="565"/>
        <v>30.427103935018287</v>
      </c>
    </row>
    <row r="36214" spans="1:7" x14ac:dyDescent="0.3">
      <c r="A36214" t="s">
        <v>130</v>
      </c>
      <c r="B36214">
        <v>2003</v>
      </c>
      <c r="C36214" t="s">
        <v>14</v>
      </c>
      <c r="D36214" t="s">
        <v>10</v>
      </c>
      <c r="E36214">
        <v>184</v>
      </c>
      <c r="F36214">
        <v>315456</v>
      </c>
      <c r="G36214">
        <f t="shared" si="565"/>
        <v>58.328261310610678</v>
      </c>
    </row>
    <row r="36215" spans="1:7" x14ac:dyDescent="0.3">
      <c r="A36215" t="s">
        <v>130</v>
      </c>
      <c r="B36215">
        <v>2003</v>
      </c>
      <c r="C36215" t="s">
        <v>14</v>
      </c>
      <c r="D36215" t="s">
        <v>11</v>
      </c>
      <c r="E36215">
        <v>1</v>
      </c>
      <c r="F36215">
        <v>105663</v>
      </c>
      <c r="G36215">
        <f t="shared" si="565"/>
        <v>0.94640508030247117</v>
      </c>
    </row>
    <row r="36216" spans="1:7" x14ac:dyDescent="0.3">
      <c r="A36216" t="s">
        <v>130</v>
      </c>
      <c r="B36216">
        <v>2003</v>
      </c>
      <c r="C36216" t="s">
        <v>14</v>
      </c>
      <c r="D36216" t="s">
        <v>12</v>
      </c>
      <c r="E36216">
        <v>134</v>
      </c>
      <c r="F36216">
        <v>181492</v>
      </c>
      <c r="G36216">
        <f t="shared" si="565"/>
        <v>73.832455425032506</v>
      </c>
    </row>
    <row r="36217" spans="1:7" x14ac:dyDescent="0.3">
      <c r="A36217" t="s">
        <v>130</v>
      </c>
      <c r="B36217">
        <v>2003</v>
      </c>
      <c r="C36217" t="s">
        <v>14</v>
      </c>
      <c r="D36217" t="s">
        <v>13</v>
      </c>
      <c r="E36217">
        <v>40</v>
      </c>
      <c r="F36217">
        <v>34740</v>
      </c>
      <c r="G36217">
        <f t="shared" si="565"/>
        <v>115.14104778353484</v>
      </c>
    </row>
    <row r="36218" spans="1:7" x14ac:dyDescent="0.3">
      <c r="A36218" t="s">
        <v>130</v>
      </c>
      <c r="B36218">
        <v>2004</v>
      </c>
      <c r="C36218" t="s">
        <v>7</v>
      </c>
      <c r="D36218" t="s">
        <v>8</v>
      </c>
      <c r="E36218">
        <v>12</v>
      </c>
      <c r="F36218">
        <v>132163</v>
      </c>
      <c r="G36218">
        <f t="shared" si="565"/>
        <v>9.0796970407754056</v>
      </c>
    </row>
    <row r="36219" spans="1:7" x14ac:dyDescent="0.3">
      <c r="A36219" t="s">
        <v>130</v>
      </c>
      <c r="B36219">
        <v>2004</v>
      </c>
      <c r="C36219" t="s">
        <v>7</v>
      </c>
      <c r="D36219" t="s">
        <v>9</v>
      </c>
      <c r="E36219">
        <v>9</v>
      </c>
      <c r="F36219">
        <v>143419</v>
      </c>
      <c r="G36219">
        <f t="shared" si="565"/>
        <v>6.2753191697055488</v>
      </c>
    </row>
    <row r="36220" spans="1:7" x14ac:dyDescent="0.3">
      <c r="A36220" t="s">
        <v>130</v>
      </c>
      <c r="B36220">
        <v>2004</v>
      </c>
      <c r="C36220" t="s">
        <v>7</v>
      </c>
      <c r="D36220" t="s">
        <v>10</v>
      </c>
      <c r="E36220">
        <v>46</v>
      </c>
      <c r="F36220">
        <v>302844</v>
      </c>
      <c r="G36220">
        <f t="shared" si="565"/>
        <v>15.189338405251549</v>
      </c>
    </row>
    <row r="36221" spans="1:7" x14ac:dyDescent="0.3">
      <c r="A36221" t="s">
        <v>130</v>
      </c>
      <c r="B36221">
        <v>2004</v>
      </c>
      <c r="C36221" t="s">
        <v>7</v>
      </c>
      <c r="D36221" t="s">
        <v>11</v>
      </c>
      <c r="E36221">
        <v>2</v>
      </c>
      <c r="F36221">
        <v>97051</v>
      </c>
      <c r="G36221">
        <f t="shared" si="565"/>
        <v>2.0607721713325984</v>
      </c>
    </row>
    <row r="36222" spans="1:7" x14ac:dyDescent="0.3">
      <c r="A36222" t="s">
        <v>130</v>
      </c>
      <c r="B36222">
        <v>2004</v>
      </c>
      <c r="C36222" t="s">
        <v>7</v>
      </c>
      <c r="D36222" t="s">
        <v>12</v>
      </c>
      <c r="E36222">
        <v>50</v>
      </c>
      <c r="F36222">
        <v>215493</v>
      </c>
      <c r="G36222">
        <f t="shared" si="565"/>
        <v>23.20260982955363</v>
      </c>
    </row>
    <row r="36223" spans="1:7" x14ac:dyDescent="0.3">
      <c r="A36223" t="s">
        <v>130</v>
      </c>
      <c r="B36223">
        <v>2004</v>
      </c>
      <c r="C36223" t="s">
        <v>7</v>
      </c>
      <c r="D36223" t="s">
        <v>13</v>
      </c>
      <c r="E36223">
        <v>23</v>
      </c>
      <c r="F36223">
        <v>85655</v>
      </c>
      <c r="G36223">
        <f t="shared" si="565"/>
        <v>26.851905901581929</v>
      </c>
    </row>
    <row r="36224" spans="1:7" x14ac:dyDescent="0.3">
      <c r="A36224" t="s">
        <v>130</v>
      </c>
      <c r="B36224">
        <v>2004</v>
      </c>
      <c r="C36224" t="s">
        <v>14</v>
      </c>
      <c r="D36224" t="s">
        <v>8</v>
      </c>
      <c r="E36224">
        <v>30</v>
      </c>
      <c r="F36224">
        <v>139197</v>
      </c>
      <c r="G36224">
        <f t="shared" si="565"/>
        <v>21.552188624754844</v>
      </c>
    </row>
    <row r="36225" spans="1:7" x14ac:dyDescent="0.3">
      <c r="A36225" t="s">
        <v>130</v>
      </c>
      <c r="B36225">
        <v>2004</v>
      </c>
      <c r="C36225" t="s">
        <v>14</v>
      </c>
      <c r="D36225" t="s">
        <v>9</v>
      </c>
      <c r="E36225">
        <v>38</v>
      </c>
      <c r="F36225">
        <v>152360</v>
      </c>
      <c r="G36225">
        <f t="shared" si="565"/>
        <v>24.940929377789445</v>
      </c>
    </row>
    <row r="36226" spans="1:7" x14ac:dyDescent="0.3">
      <c r="A36226" t="s">
        <v>130</v>
      </c>
      <c r="B36226">
        <v>2004</v>
      </c>
      <c r="C36226" t="s">
        <v>14</v>
      </c>
      <c r="D36226" t="s">
        <v>10</v>
      </c>
      <c r="E36226">
        <v>162</v>
      </c>
      <c r="F36226">
        <v>315288</v>
      </c>
      <c r="G36226">
        <f t="shared" ref="G36226:G36289" si="566">IF(OR(E36226="",F36226="",F36226=0),NA(),(E36226/F36226)*100000)</f>
        <v>51.381593971226309</v>
      </c>
    </row>
    <row r="36227" spans="1:7" x14ac:dyDescent="0.3">
      <c r="A36227" t="s">
        <v>130</v>
      </c>
      <c r="B36227">
        <v>2004</v>
      </c>
      <c r="C36227" t="s">
        <v>14</v>
      </c>
      <c r="D36227" t="s">
        <v>11</v>
      </c>
      <c r="E36227">
        <v>2</v>
      </c>
      <c r="F36227">
        <v>102693</v>
      </c>
      <c r="G36227">
        <f t="shared" si="566"/>
        <v>1.9475524135043285</v>
      </c>
    </row>
    <row r="36228" spans="1:7" x14ac:dyDescent="0.3">
      <c r="A36228" t="s">
        <v>130</v>
      </c>
      <c r="B36228">
        <v>2004</v>
      </c>
      <c r="C36228" t="s">
        <v>14</v>
      </c>
      <c r="D36228" t="s">
        <v>12</v>
      </c>
      <c r="E36228">
        <v>119</v>
      </c>
      <c r="F36228">
        <v>184906</v>
      </c>
      <c r="G36228">
        <f t="shared" si="566"/>
        <v>64.357024650362888</v>
      </c>
    </row>
    <row r="36229" spans="1:7" x14ac:dyDescent="0.3">
      <c r="A36229" t="s">
        <v>130</v>
      </c>
      <c r="B36229">
        <v>2004</v>
      </c>
      <c r="C36229" t="s">
        <v>14</v>
      </c>
      <c r="D36229" t="s">
        <v>13</v>
      </c>
      <c r="E36229">
        <v>19</v>
      </c>
      <c r="F36229">
        <v>36793</v>
      </c>
      <c r="G36229">
        <f t="shared" si="566"/>
        <v>51.640257657706627</v>
      </c>
    </row>
    <row r="36230" spans="1:7" x14ac:dyDescent="0.3">
      <c r="A36230" t="s">
        <v>130</v>
      </c>
      <c r="B36230">
        <v>2005</v>
      </c>
      <c r="C36230" t="s">
        <v>7</v>
      </c>
      <c r="D36230" t="s">
        <v>8</v>
      </c>
      <c r="E36230">
        <v>5</v>
      </c>
      <c r="F36230">
        <v>128929</v>
      </c>
      <c r="G36230">
        <f t="shared" si="566"/>
        <v>3.8781034522876934</v>
      </c>
    </row>
    <row r="36231" spans="1:7" x14ac:dyDescent="0.3">
      <c r="A36231" t="s">
        <v>130</v>
      </c>
      <c r="B36231">
        <v>2005</v>
      </c>
      <c r="C36231" t="s">
        <v>7</v>
      </c>
      <c r="D36231" t="s">
        <v>9</v>
      </c>
      <c r="E36231">
        <v>7</v>
      </c>
      <c r="F36231">
        <v>144701</v>
      </c>
      <c r="G36231">
        <f t="shared" si="566"/>
        <v>4.837561592525276</v>
      </c>
    </row>
    <row r="36232" spans="1:7" x14ac:dyDescent="0.3">
      <c r="A36232" t="s">
        <v>130</v>
      </c>
      <c r="B36232">
        <v>2005</v>
      </c>
      <c r="C36232" t="s">
        <v>7</v>
      </c>
      <c r="D36232" t="s">
        <v>10</v>
      </c>
      <c r="E36232">
        <v>37</v>
      </c>
      <c r="F36232">
        <v>302228</v>
      </c>
      <c r="G36232">
        <f t="shared" si="566"/>
        <v>12.242413012692404</v>
      </c>
    </row>
    <row r="36233" spans="1:7" x14ac:dyDescent="0.3">
      <c r="A36233" t="s">
        <v>130</v>
      </c>
      <c r="B36233">
        <v>2005</v>
      </c>
      <c r="C36233" t="s">
        <v>7</v>
      </c>
      <c r="D36233" t="s">
        <v>11</v>
      </c>
      <c r="E36233">
        <v>1</v>
      </c>
      <c r="F36233">
        <v>94970</v>
      </c>
      <c r="G36233">
        <f t="shared" si="566"/>
        <v>1.0529640939243972</v>
      </c>
    </row>
    <row r="36234" spans="1:7" x14ac:dyDescent="0.3">
      <c r="A36234" t="s">
        <v>130</v>
      </c>
      <c r="B36234">
        <v>2005</v>
      </c>
      <c r="C36234" t="s">
        <v>7</v>
      </c>
      <c r="D36234" t="s">
        <v>12</v>
      </c>
      <c r="E36234">
        <v>44</v>
      </c>
      <c r="F36234">
        <v>217991</v>
      </c>
      <c r="G36234">
        <f t="shared" si="566"/>
        <v>20.184319536127639</v>
      </c>
    </row>
    <row r="36235" spans="1:7" x14ac:dyDescent="0.3">
      <c r="A36235" t="s">
        <v>130</v>
      </c>
      <c r="B36235">
        <v>2005</v>
      </c>
      <c r="C36235" t="s">
        <v>7</v>
      </c>
      <c r="D36235" t="s">
        <v>13</v>
      </c>
      <c r="E36235">
        <v>18</v>
      </c>
      <c r="F36235">
        <v>88774</v>
      </c>
      <c r="G36235">
        <f t="shared" si="566"/>
        <v>20.276206997544328</v>
      </c>
    </row>
    <row r="36236" spans="1:7" x14ac:dyDescent="0.3">
      <c r="A36236" t="s">
        <v>130</v>
      </c>
      <c r="B36236">
        <v>2005</v>
      </c>
      <c r="C36236" t="s">
        <v>14</v>
      </c>
      <c r="D36236" t="s">
        <v>8</v>
      </c>
      <c r="E36236">
        <v>29</v>
      </c>
      <c r="F36236">
        <v>135934</v>
      </c>
      <c r="G36236">
        <f t="shared" si="566"/>
        <v>21.333882619506525</v>
      </c>
    </row>
    <row r="36237" spans="1:7" x14ac:dyDescent="0.3">
      <c r="A36237" t="s">
        <v>130</v>
      </c>
      <c r="B36237">
        <v>2005</v>
      </c>
      <c r="C36237" t="s">
        <v>14</v>
      </c>
      <c r="D36237" t="s">
        <v>9</v>
      </c>
      <c r="E36237">
        <v>59</v>
      </c>
      <c r="F36237">
        <v>154354</v>
      </c>
      <c r="G36237">
        <f t="shared" si="566"/>
        <v>38.223823159749671</v>
      </c>
    </row>
    <row r="36238" spans="1:7" x14ac:dyDescent="0.3">
      <c r="A36238" t="s">
        <v>130</v>
      </c>
      <c r="B36238">
        <v>2005</v>
      </c>
      <c r="C36238" t="s">
        <v>14</v>
      </c>
      <c r="D36238" t="s">
        <v>10</v>
      </c>
      <c r="E36238">
        <v>152</v>
      </c>
      <c r="F36238">
        <v>314730</v>
      </c>
      <c r="G36238">
        <f t="shared" si="566"/>
        <v>48.29536428049439</v>
      </c>
    </row>
    <row r="36239" spans="1:7" x14ac:dyDescent="0.3">
      <c r="A36239" t="s">
        <v>130</v>
      </c>
      <c r="B36239">
        <v>2005</v>
      </c>
      <c r="C36239" t="s">
        <v>14</v>
      </c>
      <c r="D36239" t="s">
        <v>11</v>
      </c>
      <c r="E36239">
        <v>0</v>
      </c>
      <c r="F36239">
        <v>100555</v>
      </c>
      <c r="G36239">
        <f t="shared" si="566"/>
        <v>0</v>
      </c>
    </row>
    <row r="36240" spans="1:7" x14ac:dyDescent="0.3">
      <c r="A36240" t="s">
        <v>130</v>
      </c>
      <c r="B36240">
        <v>2005</v>
      </c>
      <c r="C36240" t="s">
        <v>14</v>
      </c>
      <c r="D36240" t="s">
        <v>12</v>
      </c>
      <c r="E36240">
        <v>108</v>
      </c>
      <c r="F36240">
        <v>189607</v>
      </c>
      <c r="G36240">
        <f t="shared" si="566"/>
        <v>56.959922365735444</v>
      </c>
    </row>
    <row r="36241" spans="1:7" x14ac:dyDescent="0.3">
      <c r="A36241" t="s">
        <v>130</v>
      </c>
      <c r="B36241">
        <v>2005</v>
      </c>
      <c r="C36241" t="s">
        <v>14</v>
      </c>
      <c r="D36241" t="s">
        <v>13</v>
      </c>
      <c r="E36241">
        <v>43</v>
      </c>
      <c r="F36241">
        <v>39044</v>
      </c>
      <c r="G36241">
        <f t="shared" si="566"/>
        <v>110.13215859030838</v>
      </c>
    </row>
    <row r="36242" spans="1:7" x14ac:dyDescent="0.3">
      <c r="A36242" t="s">
        <v>130</v>
      </c>
      <c r="B36242">
        <v>2006</v>
      </c>
      <c r="C36242" t="s">
        <v>7</v>
      </c>
      <c r="D36242" t="s">
        <v>8</v>
      </c>
      <c r="E36242">
        <v>7</v>
      </c>
      <c r="F36242">
        <v>125724</v>
      </c>
      <c r="G36242">
        <f t="shared" si="566"/>
        <v>5.5677515828322361</v>
      </c>
    </row>
    <row r="36243" spans="1:7" x14ac:dyDescent="0.3">
      <c r="A36243" t="s">
        <v>130</v>
      </c>
      <c r="B36243">
        <v>2006</v>
      </c>
      <c r="C36243" t="s">
        <v>7</v>
      </c>
      <c r="D36243" t="s">
        <v>9</v>
      </c>
      <c r="E36243">
        <v>8</v>
      </c>
      <c r="F36243">
        <v>146103</v>
      </c>
      <c r="G36243">
        <f t="shared" si="566"/>
        <v>5.4755891391689424</v>
      </c>
    </row>
    <row r="36244" spans="1:7" x14ac:dyDescent="0.3">
      <c r="A36244" t="s">
        <v>130</v>
      </c>
      <c r="B36244">
        <v>2006</v>
      </c>
      <c r="C36244" t="s">
        <v>7</v>
      </c>
      <c r="D36244" t="s">
        <v>10</v>
      </c>
      <c r="E36244">
        <v>33</v>
      </c>
      <c r="F36244">
        <v>301024</v>
      </c>
      <c r="G36244">
        <f t="shared" si="566"/>
        <v>10.962581056659934</v>
      </c>
    </row>
    <row r="36245" spans="1:7" x14ac:dyDescent="0.3">
      <c r="A36245" t="s">
        <v>130</v>
      </c>
      <c r="B36245">
        <v>2006</v>
      </c>
      <c r="C36245" t="s">
        <v>7</v>
      </c>
      <c r="D36245" t="s">
        <v>11</v>
      </c>
      <c r="E36245">
        <v>0</v>
      </c>
      <c r="F36245">
        <v>92937</v>
      </c>
      <c r="G36245">
        <f t="shared" si="566"/>
        <v>0</v>
      </c>
    </row>
    <row r="36246" spans="1:7" x14ac:dyDescent="0.3">
      <c r="A36246" t="s">
        <v>130</v>
      </c>
      <c r="B36246">
        <v>2006</v>
      </c>
      <c r="C36246" t="s">
        <v>7</v>
      </c>
      <c r="D36246" t="s">
        <v>12</v>
      </c>
      <c r="E36246">
        <v>45</v>
      </c>
      <c r="F36246">
        <v>220693</v>
      </c>
      <c r="G36246">
        <f t="shared" si="566"/>
        <v>20.390315959273742</v>
      </c>
    </row>
    <row r="36247" spans="1:7" x14ac:dyDescent="0.3">
      <c r="A36247" t="s">
        <v>130</v>
      </c>
      <c r="B36247">
        <v>2006</v>
      </c>
      <c r="C36247" t="s">
        <v>7</v>
      </c>
      <c r="D36247" t="s">
        <v>13</v>
      </c>
      <c r="E36247">
        <v>21</v>
      </c>
      <c r="F36247">
        <v>92452</v>
      </c>
      <c r="G36247">
        <f t="shared" si="566"/>
        <v>22.71448968113183</v>
      </c>
    </row>
    <row r="36248" spans="1:7" x14ac:dyDescent="0.3">
      <c r="A36248" t="s">
        <v>130</v>
      </c>
      <c r="B36248">
        <v>2006</v>
      </c>
      <c r="C36248" t="s">
        <v>14</v>
      </c>
      <c r="D36248" t="s">
        <v>8</v>
      </c>
      <c r="E36248">
        <v>21</v>
      </c>
      <c r="F36248">
        <v>133542</v>
      </c>
      <c r="G36248">
        <f t="shared" si="566"/>
        <v>15.725389765017747</v>
      </c>
    </row>
    <row r="36249" spans="1:7" x14ac:dyDescent="0.3">
      <c r="A36249" t="s">
        <v>130</v>
      </c>
      <c r="B36249">
        <v>2006</v>
      </c>
      <c r="C36249" t="s">
        <v>14</v>
      </c>
      <c r="D36249" t="s">
        <v>9</v>
      </c>
      <c r="E36249">
        <v>45</v>
      </c>
      <c r="F36249">
        <v>157003</v>
      </c>
      <c r="G36249">
        <f t="shared" si="566"/>
        <v>28.661872703069367</v>
      </c>
    </row>
    <row r="36250" spans="1:7" x14ac:dyDescent="0.3">
      <c r="A36250" t="s">
        <v>130</v>
      </c>
      <c r="B36250">
        <v>2006</v>
      </c>
      <c r="C36250" t="s">
        <v>14</v>
      </c>
      <c r="D36250" t="s">
        <v>10</v>
      </c>
      <c r="E36250">
        <v>159</v>
      </c>
      <c r="F36250">
        <v>313755</v>
      </c>
      <c r="G36250">
        <f t="shared" si="566"/>
        <v>50.676483243294932</v>
      </c>
    </row>
    <row r="36251" spans="1:7" x14ac:dyDescent="0.3">
      <c r="A36251" t="s">
        <v>130</v>
      </c>
      <c r="B36251">
        <v>2006</v>
      </c>
      <c r="C36251" t="s">
        <v>14</v>
      </c>
      <c r="D36251" t="s">
        <v>11</v>
      </c>
      <c r="E36251">
        <v>0</v>
      </c>
      <c r="F36251">
        <v>98578</v>
      </c>
      <c r="G36251">
        <f t="shared" si="566"/>
        <v>0</v>
      </c>
    </row>
    <row r="36252" spans="1:7" x14ac:dyDescent="0.3">
      <c r="A36252" t="s">
        <v>130</v>
      </c>
      <c r="B36252">
        <v>2006</v>
      </c>
      <c r="C36252" t="s">
        <v>14</v>
      </c>
      <c r="D36252" t="s">
        <v>12</v>
      </c>
      <c r="E36252">
        <v>142</v>
      </c>
      <c r="F36252">
        <v>194970</v>
      </c>
      <c r="G36252">
        <f t="shared" si="566"/>
        <v>72.83171770015899</v>
      </c>
    </row>
    <row r="36253" spans="1:7" x14ac:dyDescent="0.3">
      <c r="A36253" t="s">
        <v>130</v>
      </c>
      <c r="B36253">
        <v>2006</v>
      </c>
      <c r="C36253" t="s">
        <v>14</v>
      </c>
      <c r="D36253" t="s">
        <v>13</v>
      </c>
      <c r="E36253">
        <v>48</v>
      </c>
      <c r="F36253">
        <v>41789</v>
      </c>
      <c r="G36253">
        <f t="shared" si="566"/>
        <v>114.86276292804327</v>
      </c>
    </row>
    <row r="36254" spans="1:7" x14ac:dyDescent="0.3">
      <c r="A36254" t="s">
        <v>130</v>
      </c>
      <c r="B36254">
        <v>2007</v>
      </c>
      <c r="C36254" t="s">
        <v>7</v>
      </c>
      <c r="D36254" t="s">
        <v>8</v>
      </c>
      <c r="E36254">
        <v>7</v>
      </c>
      <c r="F36254">
        <v>121715</v>
      </c>
      <c r="G36254">
        <f t="shared" si="566"/>
        <v>5.7511399580988369</v>
      </c>
    </row>
    <row r="36255" spans="1:7" x14ac:dyDescent="0.3">
      <c r="A36255" t="s">
        <v>130</v>
      </c>
      <c r="B36255">
        <v>2007</v>
      </c>
      <c r="C36255" t="s">
        <v>7</v>
      </c>
      <c r="D36255" t="s">
        <v>9</v>
      </c>
      <c r="E36255">
        <v>8</v>
      </c>
      <c r="F36255">
        <v>146261</v>
      </c>
      <c r="G36255">
        <f t="shared" si="566"/>
        <v>5.4696740757960081</v>
      </c>
    </row>
    <row r="36256" spans="1:7" x14ac:dyDescent="0.3">
      <c r="A36256" t="s">
        <v>130</v>
      </c>
      <c r="B36256">
        <v>2007</v>
      </c>
      <c r="C36256" t="s">
        <v>7</v>
      </c>
      <c r="D36256" t="s">
        <v>10</v>
      </c>
      <c r="E36256">
        <v>32</v>
      </c>
      <c r="F36256">
        <v>300437</v>
      </c>
      <c r="G36256">
        <f t="shared" si="566"/>
        <v>10.651151489330541</v>
      </c>
    </row>
    <row r="36257" spans="1:7" x14ac:dyDescent="0.3">
      <c r="A36257" t="s">
        <v>130</v>
      </c>
      <c r="B36257">
        <v>2007</v>
      </c>
      <c r="C36257" t="s">
        <v>7</v>
      </c>
      <c r="D36257" t="s">
        <v>11</v>
      </c>
      <c r="E36257">
        <v>0</v>
      </c>
      <c r="F36257">
        <v>91679</v>
      </c>
      <c r="G36257">
        <f t="shared" si="566"/>
        <v>0</v>
      </c>
    </row>
    <row r="36258" spans="1:7" x14ac:dyDescent="0.3">
      <c r="A36258" t="s">
        <v>130</v>
      </c>
      <c r="B36258">
        <v>2007</v>
      </c>
      <c r="C36258" t="s">
        <v>7</v>
      </c>
      <c r="D36258" t="s">
        <v>12</v>
      </c>
      <c r="E36258">
        <v>31</v>
      </c>
      <c r="F36258">
        <v>223540</v>
      </c>
      <c r="G36258">
        <f t="shared" si="566"/>
        <v>13.867764158539858</v>
      </c>
    </row>
    <row r="36259" spans="1:7" x14ac:dyDescent="0.3">
      <c r="A36259" t="s">
        <v>130</v>
      </c>
      <c r="B36259">
        <v>2007</v>
      </c>
      <c r="C36259" t="s">
        <v>7</v>
      </c>
      <c r="D36259" t="s">
        <v>13</v>
      </c>
      <c r="E36259">
        <v>21</v>
      </c>
      <c r="F36259">
        <v>95826</v>
      </c>
      <c r="G36259">
        <f t="shared" si="566"/>
        <v>21.91472043078079</v>
      </c>
    </row>
    <row r="36260" spans="1:7" x14ac:dyDescent="0.3">
      <c r="A36260" t="s">
        <v>130</v>
      </c>
      <c r="B36260">
        <v>2007</v>
      </c>
      <c r="C36260" t="s">
        <v>14</v>
      </c>
      <c r="D36260" t="s">
        <v>8</v>
      </c>
      <c r="E36260">
        <v>15</v>
      </c>
      <c r="F36260">
        <v>130849</v>
      </c>
      <c r="G36260">
        <f t="shared" si="566"/>
        <v>11.463595442074451</v>
      </c>
    </row>
    <row r="36261" spans="1:7" x14ac:dyDescent="0.3">
      <c r="A36261" t="s">
        <v>130</v>
      </c>
      <c r="B36261">
        <v>2007</v>
      </c>
      <c r="C36261" t="s">
        <v>14</v>
      </c>
      <c r="D36261" t="s">
        <v>9</v>
      </c>
      <c r="E36261">
        <v>42</v>
      </c>
      <c r="F36261">
        <v>159609</v>
      </c>
      <c r="G36261">
        <f t="shared" si="566"/>
        <v>26.314305584271562</v>
      </c>
    </row>
    <row r="36262" spans="1:7" x14ac:dyDescent="0.3">
      <c r="A36262" t="s">
        <v>130</v>
      </c>
      <c r="B36262">
        <v>2007</v>
      </c>
      <c r="C36262" t="s">
        <v>14</v>
      </c>
      <c r="D36262" t="s">
        <v>10</v>
      </c>
      <c r="E36262">
        <v>121</v>
      </c>
      <c r="F36262">
        <v>315897</v>
      </c>
      <c r="G36262">
        <f t="shared" si="566"/>
        <v>38.303624282598442</v>
      </c>
    </row>
    <row r="36263" spans="1:7" x14ac:dyDescent="0.3">
      <c r="A36263" t="s">
        <v>130</v>
      </c>
      <c r="B36263">
        <v>2007</v>
      </c>
      <c r="C36263" t="s">
        <v>14</v>
      </c>
      <c r="D36263" t="s">
        <v>11</v>
      </c>
      <c r="E36263">
        <v>0</v>
      </c>
      <c r="F36263">
        <v>97299</v>
      </c>
      <c r="G36263">
        <f t="shared" si="566"/>
        <v>0</v>
      </c>
    </row>
    <row r="36264" spans="1:7" x14ac:dyDescent="0.3">
      <c r="A36264" t="s">
        <v>130</v>
      </c>
      <c r="B36264">
        <v>2007</v>
      </c>
      <c r="C36264" t="s">
        <v>14</v>
      </c>
      <c r="D36264" t="s">
        <v>12</v>
      </c>
      <c r="E36264">
        <v>112</v>
      </c>
      <c r="F36264">
        <v>199979</v>
      </c>
      <c r="G36264">
        <f t="shared" si="566"/>
        <v>56.005880617464832</v>
      </c>
    </row>
    <row r="36265" spans="1:7" x14ac:dyDescent="0.3">
      <c r="A36265" t="s">
        <v>130</v>
      </c>
      <c r="B36265">
        <v>2007</v>
      </c>
      <c r="C36265" t="s">
        <v>14</v>
      </c>
      <c r="D36265" t="s">
        <v>13</v>
      </c>
      <c r="E36265">
        <v>45</v>
      </c>
      <c r="F36265">
        <v>44241</v>
      </c>
      <c r="G36265">
        <f t="shared" si="566"/>
        <v>101.71560317352683</v>
      </c>
    </row>
    <row r="36266" spans="1:7" x14ac:dyDescent="0.3">
      <c r="A36266" t="s">
        <v>130</v>
      </c>
      <c r="B36266">
        <v>2008</v>
      </c>
      <c r="C36266" t="s">
        <v>7</v>
      </c>
      <c r="D36266" t="s">
        <v>8</v>
      </c>
      <c r="E36266">
        <v>3</v>
      </c>
      <c r="F36266">
        <v>118493</v>
      </c>
      <c r="G36266">
        <f t="shared" si="566"/>
        <v>2.5317951271383117</v>
      </c>
    </row>
    <row r="36267" spans="1:7" x14ac:dyDescent="0.3">
      <c r="A36267" t="s">
        <v>130</v>
      </c>
      <c r="B36267">
        <v>2008</v>
      </c>
      <c r="C36267" t="s">
        <v>7</v>
      </c>
      <c r="D36267" t="s">
        <v>9</v>
      </c>
      <c r="E36267">
        <v>7</v>
      </c>
      <c r="F36267">
        <v>146036</v>
      </c>
      <c r="G36267">
        <f t="shared" si="566"/>
        <v>4.793338628831247</v>
      </c>
    </row>
    <row r="36268" spans="1:7" x14ac:dyDescent="0.3">
      <c r="A36268" t="s">
        <v>130</v>
      </c>
      <c r="B36268">
        <v>2008</v>
      </c>
      <c r="C36268" t="s">
        <v>7</v>
      </c>
      <c r="D36268" t="s">
        <v>10</v>
      </c>
      <c r="E36268">
        <v>25</v>
      </c>
      <c r="F36268">
        <v>299486</v>
      </c>
      <c r="G36268">
        <f t="shared" si="566"/>
        <v>8.3476356156882137</v>
      </c>
    </row>
    <row r="36269" spans="1:7" x14ac:dyDescent="0.3">
      <c r="A36269" t="s">
        <v>130</v>
      </c>
      <c r="B36269">
        <v>2008</v>
      </c>
      <c r="C36269" t="s">
        <v>7</v>
      </c>
      <c r="D36269" t="s">
        <v>11</v>
      </c>
      <c r="E36269">
        <v>0</v>
      </c>
      <c r="F36269">
        <v>90499</v>
      </c>
      <c r="G36269">
        <f t="shared" si="566"/>
        <v>0</v>
      </c>
    </row>
    <row r="36270" spans="1:7" x14ac:dyDescent="0.3">
      <c r="A36270" t="s">
        <v>130</v>
      </c>
      <c r="B36270">
        <v>2008</v>
      </c>
      <c r="C36270" t="s">
        <v>7</v>
      </c>
      <c r="D36270" t="s">
        <v>12</v>
      </c>
      <c r="E36270">
        <v>32</v>
      </c>
      <c r="F36270">
        <v>226771</v>
      </c>
      <c r="G36270">
        <f t="shared" si="566"/>
        <v>14.111151778666583</v>
      </c>
    </row>
    <row r="36271" spans="1:7" x14ac:dyDescent="0.3">
      <c r="A36271" t="s">
        <v>130</v>
      </c>
      <c r="B36271">
        <v>2008</v>
      </c>
      <c r="C36271" t="s">
        <v>7</v>
      </c>
      <c r="D36271" t="s">
        <v>13</v>
      </c>
      <c r="E36271">
        <v>17</v>
      </c>
      <c r="F36271">
        <v>99156</v>
      </c>
      <c r="G36271">
        <f t="shared" si="566"/>
        <v>17.144701278793015</v>
      </c>
    </row>
    <row r="36272" spans="1:7" x14ac:dyDescent="0.3">
      <c r="A36272" t="s">
        <v>130</v>
      </c>
      <c r="B36272">
        <v>2008</v>
      </c>
      <c r="C36272" t="s">
        <v>14</v>
      </c>
      <c r="D36272" t="s">
        <v>8</v>
      </c>
      <c r="E36272">
        <v>28</v>
      </c>
      <c r="F36272">
        <v>131046</v>
      </c>
      <c r="G36272">
        <f t="shared" si="566"/>
        <v>21.366543045953328</v>
      </c>
    </row>
    <row r="36273" spans="1:7" x14ac:dyDescent="0.3">
      <c r="A36273" t="s">
        <v>130</v>
      </c>
      <c r="B36273">
        <v>2008</v>
      </c>
      <c r="C36273" t="s">
        <v>14</v>
      </c>
      <c r="D36273" t="s">
        <v>9</v>
      </c>
      <c r="E36273">
        <v>35</v>
      </c>
      <c r="F36273">
        <v>164191</v>
      </c>
      <c r="G36273">
        <f t="shared" si="566"/>
        <v>21.316637330913387</v>
      </c>
    </row>
    <row r="36274" spans="1:7" x14ac:dyDescent="0.3">
      <c r="A36274" t="s">
        <v>130</v>
      </c>
      <c r="B36274">
        <v>2008</v>
      </c>
      <c r="C36274" t="s">
        <v>14</v>
      </c>
      <c r="D36274" t="s">
        <v>10</v>
      </c>
      <c r="E36274">
        <v>124</v>
      </c>
      <c r="F36274">
        <v>319105</v>
      </c>
      <c r="G36274">
        <f t="shared" si="566"/>
        <v>38.858682878676298</v>
      </c>
    </row>
    <row r="36275" spans="1:7" x14ac:dyDescent="0.3">
      <c r="A36275" t="s">
        <v>130</v>
      </c>
      <c r="B36275">
        <v>2008</v>
      </c>
      <c r="C36275" t="s">
        <v>14</v>
      </c>
      <c r="D36275" t="s">
        <v>11</v>
      </c>
      <c r="E36275">
        <v>0</v>
      </c>
      <c r="F36275">
        <v>96171</v>
      </c>
      <c r="G36275">
        <f t="shared" si="566"/>
        <v>0</v>
      </c>
    </row>
    <row r="36276" spans="1:7" x14ac:dyDescent="0.3">
      <c r="A36276" t="s">
        <v>130</v>
      </c>
      <c r="B36276">
        <v>2008</v>
      </c>
      <c r="C36276" t="s">
        <v>14</v>
      </c>
      <c r="D36276" t="s">
        <v>12</v>
      </c>
      <c r="E36276">
        <v>96</v>
      </c>
      <c r="F36276">
        <v>206257</v>
      </c>
      <c r="G36276">
        <f t="shared" si="566"/>
        <v>46.543874874549715</v>
      </c>
    </row>
    <row r="36277" spans="1:7" x14ac:dyDescent="0.3">
      <c r="A36277" t="s">
        <v>130</v>
      </c>
      <c r="B36277">
        <v>2008</v>
      </c>
      <c r="C36277" t="s">
        <v>14</v>
      </c>
      <c r="D36277" t="s">
        <v>13</v>
      </c>
      <c r="E36277">
        <v>41</v>
      </c>
      <c r="F36277">
        <v>46547</v>
      </c>
      <c r="G36277">
        <f t="shared" si="566"/>
        <v>88.08301286871334</v>
      </c>
    </row>
    <row r="36278" spans="1:7" x14ac:dyDescent="0.3">
      <c r="A36278" t="s">
        <v>130</v>
      </c>
      <c r="B36278">
        <v>2009</v>
      </c>
      <c r="C36278" t="s">
        <v>7</v>
      </c>
      <c r="D36278" t="s">
        <v>8</v>
      </c>
      <c r="E36278">
        <v>3</v>
      </c>
      <c r="F36278">
        <v>115384</v>
      </c>
      <c r="G36278">
        <f t="shared" si="566"/>
        <v>2.6000138667406225</v>
      </c>
    </row>
    <row r="36279" spans="1:7" x14ac:dyDescent="0.3">
      <c r="A36279" t="s">
        <v>130</v>
      </c>
      <c r="B36279">
        <v>2009</v>
      </c>
      <c r="C36279" t="s">
        <v>7</v>
      </c>
      <c r="D36279" t="s">
        <v>9</v>
      </c>
      <c r="E36279">
        <v>2</v>
      </c>
      <c r="F36279">
        <v>145730</v>
      </c>
      <c r="G36279">
        <f t="shared" si="566"/>
        <v>1.3724010155767516</v>
      </c>
    </row>
    <row r="36280" spans="1:7" x14ac:dyDescent="0.3">
      <c r="A36280" t="s">
        <v>130</v>
      </c>
      <c r="B36280">
        <v>2009</v>
      </c>
      <c r="C36280" t="s">
        <v>7</v>
      </c>
      <c r="D36280" t="s">
        <v>10</v>
      </c>
      <c r="E36280">
        <v>33</v>
      </c>
      <c r="F36280">
        <v>298902</v>
      </c>
      <c r="G36280">
        <f t="shared" si="566"/>
        <v>11.04040789288797</v>
      </c>
    </row>
    <row r="36281" spans="1:7" x14ac:dyDescent="0.3">
      <c r="A36281" t="s">
        <v>130</v>
      </c>
      <c r="B36281">
        <v>2009</v>
      </c>
      <c r="C36281" t="s">
        <v>7</v>
      </c>
      <c r="D36281" t="s">
        <v>11</v>
      </c>
      <c r="E36281">
        <v>0</v>
      </c>
      <c r="F36281">
        <v>89801</v>
      </c>
      <c r="G36281">
        <f t="shared" si="566"/>
        <v>0</v>
      </c>
    </row>
    <row r="36282" spans="1:7" x14ac:dyDescent="0.3">
      <c r="A36282" t="s">
        <v>130</v>
      </c>
      <c r="B36282">
        <v>2009</v>
      </c>
      <c r="C36282" t="s">
        <v>7</v>
      </c>
      <c r="D36282" t="s">
        <v>12</v>
      </c>
      <c r="E36282">
        <v>38</v>
      </c>
      <c r="F36282">
        <v>230162</v>
      </c>
      <c r="G36282">
        <f t="shared" si="566"/>
        <v>16.510110270157544</v>
      </c>
    </row>
    <row r="36283" spans="1:7" x14ac:dyDescent="0.3">
      <c r="A36283" t="s">
        <v>130</v>
      </c>
      <c r="B36283">
        <v>2009</v>
      </c>
      <c r="C36283" t="s">
        <v>7</v>
      </c>
      <c r="D36283" t="s">
        <v>13</v>
      </c>
      <c r="E36283">
        <v>21</v>
      </c>
      <c r="F36283">
        <v>101714</v>
      </c>
      <c r="G36283">
        <f t="shared" si="566"/>
        <v>20.646125410464634</v>
      </c>
    </row>
    <row r="36284" spans="1:7" x14ac:dyDescent="0.3">
      <c r="A36284" t="s">
        <v>130</v>
      </c>
      <c r="B36284">
        <v>2009</v>
      </c>
      <c r="C36284" t="s">
        <v>14</v>
      </c>
      <c r="D36284" t="s">
        <v>8</v>
      </c>
      <c r="E36284">
        <v>18</v>
      </c>
      <c r="F36284">
        <v>125503</v>
      </c>
      <c r="G36284">
        <f t="shared" si="566"/>
        <v>14.34228663856641</v>
      </c>
    </row>
    <row r="36285" spans="1:7" x14ac:dyDescent="0.3">
      <c r="A36285" t="s">
        <v>130</v>
      </c>
      <c r="B36285">
        <v>2009</v>
      </c>
      <c r="C36285" t="s">
        <v>14</v>
      </c>
      <c r="D36285" t="s">
        <v>9</v>
      </c>
      <c r="E36285">
        <v>43</v>
      </c>
      <c r="F36285">
        <v>162292</v>
      </c>
      <c r="G36285">
        <f t="shared" si="566"/>
        <v>26.495452640918838</v>
      </c>
    </row>
    <row r="36286" spans="1:7" x14ac:dyDescent="0.3">
      <c r="A36286" t="s">
        <v>130</v>
      </c>
      <c r="B36286">
        <v>2009</v>
      </c>
      <c r="C36286" t="s">
        <v>14</v>
      </c>
      <c r="D36286" t="s">
        <v>10</v>
      </c>
      <c r="E36286">
        <v>134</v>
      </c>
      <c r="F36286">
        <v>316752</v>
      </c>
      <c r="G36286">
        <f t="shared" si="566"/>
        <v>42.304389553972825</v>
      </c>
    </row>
    <row r="36287" spans="1:7" x14ac:dyDescent="0.3">
      <c r="A36287" t="s">
        <v>130</v>
      </c>
      <c r="B36287">
        <v>2009</v>
      </c>
      <c r="C36287" t="s">
        <v>14</v>
      </c>
      <c r="D36287" t="s">
        <v>11</v>
      </c>
      <c r="E36287">
        <v>0</v>
      </c>
      <c r="F36287">
        <v>95410</v>
      </c>
      <c r="G36287">
        <f t="shared" si="566"/>
        <v>0</v>
      </c>
    </row>
    <row r="36288" spans="1:7" x14ac:dyDescent="0.3">
      <c r="A36288" t="s">
        <v>130</v>
      </c>
      <c r="B36288">
        <v>2009</v>
      </c>
      <c r="C36288" t="s">
        <v>14</v>
      </c>
      <c r="D36288" t="s">
        <v>12</v>
      </c>
      <c r="E36288">
        <v>117</v>
      </c>
      <c r="F36288">
        <v>211765</v>
      </c>
      <c r="G36288">
        <f t="shared" si="566"/>
        <v>55.249923263995463</v>
      </c>
    </row>
    <row r="36289" spans="1:7" x14ac:dyDescent="0.3">
      <c r="A36289" t="s">
        <v>130</v>
      </c>
      <c r="B36289">
        <v>2009</v>
      </c>
      <c r="C36289" t="s">
        <v>14</v>
      </c>
      <c r="D36289" t="s">
        <v>13</v>
      </c>
      <c r="E36289">
        <v>38</v>
      </c>
      <c r="F36289">
        <v>48622</v>
      </c>
      <c r="G36289">
        <f t="shared" si="566"/>
        <v>78.153922092879768</v>
      </c>
    </row>
    <row r="36290" spans="1:7" x14ac:dyDescent="0.3">
      <c r="A36290" t="s">
        <v>130</v>
      </c>
      <c r="B36290">
        <v>2010</v>
      </c>
      <c r="C36290" t="s">
        <v>7</v>
      </c>
      <c r="D36290" t="s">
        <v>8</v>
      </c>
      <c r="E36290">
        <v>1</v>
      </c>
      <c r="F36290">
        <v>112313</v>
      </c>
      <c r="G36290">
        <f t="shared" ref="G36290:G36353" si="567">IF(OR(E36290="",F36290="",F36290=0),NA(),(E36290/F36290)*100000)</f>
        <v>0.89036887982691226</v>
      </c>
    </row>
    <row r="36291" spans="1:7" x14ac:dyDescent="0.3">
      <c r="A36291" t="s">
        <v>130</v>
      </c>
      <c r="B36291">
        <v>2010</v>
      </c>
      <c r="C36291" t="s">
        <v>7</v>
      </c>
      <c r="D36291" t="s">
        <v>9</v>
      </c>
      <c r="E36291">
        <v>5</v>
      </c>
      <c r="F36291">
        <v>145274</v>
      </c>
      <c r="G36291">
        <f t="shared" si="567"/>
        <v>3.4417720996186514</v>
      </c>
    </row>
    <row r="36292" spans="1:7" x14ac:dyDescent="0.3">
      <c r="A36292" t="s">
        <v>130</v>
      </c>
      <c r="B36292">
        <v>2010</v>
      </c>
      <c r="C36292" t="s">
        <v>7</v>
      </c>
      <c r="D36292" t="s">
        <v>10</v>
      </c>
      <c r="E36292">
        <v>25</v>
      </c>
      <c r="F36292">
        <v>297867</v>
      </c>
      <c r="G36292">
        <f t="shared" si="567"/>
        <v>8.3930076174937138</v>
      </c>
    </row>
    <row r="36293" spans="1:7" x14ac:dyDescent="0.3">
      <c r="A36293" t="s">
        <v>130</v>
      </c>
      <c r="B36293">
        <v>2010</v>
      </c>
      <c r="C36293" t="s">
        <v>7</v>
      </c>
      <c r="D36293" t="s">
        <v>11</v>
      </c>
      <c r="E36293">
        <v>0</v>
      </c>
      <c r="F36293">
        <v>89510</v>
      </c>
      <c r="G36293">
        <f t="shared" si="567"/>
        <v>0</v>
      </c>
    </row>
    <row r="36294" spans="1:7" x14ac:dyDescent="0.3">
      <c r="A36294" t="s">
        <v>130</v>
      </c>
      <c r="B36294">
        <v>2010</v>
      </c>
      <c r="C36294" t="s">
        <v>7</v>
      </c>
      <c r="D36294" t="s">
        <v>12</v>
      </c>
      <c r="E36294">
        <v>35</v>
      </c>
      <c r="F36294">
        <v>234322</v>
      </c>
      <c r="G36294">
        <f t="shared" si="567"/>
        <v>14.936711021585682</v>
      </c>
    </row>
    <row r="36295" spans="1:7" x14ac:dyDescent="0.3">
      <c r="A36295" t="s">
        <v>130</v>
      </c>
      <c r="B36295">
        <v>2010</v>
      </c>
      <c r="C36295" t="s">
        <v>7</v>
      </c>
      <c r="D36295" t="s">
        <v>13</v>
      </c>
      <c r="E36295">
        <v>12</v>
      </c>
      <c r="F36295">
        <v>104453</v>
      </c>
      <c r="G36295">
        <f t="shared" si="567"/>
        <v>11.488420629373977</v>
      </c>
    </row>
    <row r="36296" spans="1:7" x14ac:dyDescent="0.3">
      <c r="A36296" t="s">
        <v>130</v>
      </c>
      <c r="B36296">
        <v>2010</v>
      </c>
      <c r="C36296" t="s">
        <v>14</v>
      </c>
      <c r="D36296" t="s">
        <v>8</v>
      </c>
      <c r="E36296">
        <v>25</v>
      </c>
      <c r="F36296">
        <v>121143</v>
      </c>
      <c r="G36296">
        <f t="shared" si="567"/>
        <v>20.636768117018732</v>
      </c>
    </row>
    <row r="36297" spans="1:7" x14ac:dyDescent="0.3">
      <c r="A36297" t="s">
        <v>130</v>
      </c>
      <c r="B36297">
        <v>2010</v>
      </c>
      <c r="C36297" t="s">
        <v>14</v>
      </c>
      <c r="D36297" t="s">
        <v>9</v>
      </c>
      <c r="E36297">
        <v>32</v>
      </c>
      <c r="F36297">
        <v>161002</v>
      </c>
      <c r="G36297">
        <f t="shared" si="567"/>
        <v>19.875529496527992</v>
      </c>
    </row>
    <row r="36298" spans="1:7" x14ac:dyDescent="0.3">
      <c r="A36298" t="s">
        <v>130</v>
      </c>
      <c r="B36298">
        <v>2010</v>
      </c>
      <c r="C36298" t="s">
        <v>14</v>
      </c>
      <c r="D36298" t="s">
        <v>10</v>
      </c>
      <c r="E36298">
        <v>121</v>
      </c>
      <c r="F36298">
        <v>315209</v>
      </c>
      <c r="G36298">
        <f t="shared" si="567"/>
        <v>38.387228791056096</v>
      </c>
    </row>
    <row r="36299" spans="1:7" x14ac:dyDescent="0.3">
      <c r="A36299" t="s">
        <v>130</v>
      </c>
      <c r="B36299">
        <v>2010</v>
      </c>
      <c r="C36299" t="s">
        <v>14</v>
      </c>
      <c r="D36299" t="s">
        <v>11</v>
      </c>
      <c r="E36299">
        <v>2</v>
      </c>
      <c r="F36299">
        <v>95051</v>
      </c>
      <c r="G36299">
        <f t="shared" si="567"/>
        <v>2.1041335703990489</v>
      </c>
    </row>
    <row r="36300" spans="1:7" x14ac:dyDescent="0.3">
      <c r="A36300" t="s">
        <v>130</v>
      </c>
      <c r="B36300">
        <v>2010</v>
      </c>
      <c r="C36300" t="s">
        <v>14</v>
      </c>
      <c r="D36300" t="s">
        <v>12</v>
      </c>
      <c r="E36300">
        <v>107</v>
      </c>
      <c r="F36300">
        <v>217743</v>
      </c>
      <c r="G36300">
        <f t="shared" si="567"/>
        <v>49.140500498293861</v>
      </c>
    </row>
    <row r="36301" spans="1:7" x14ac:dyDescent="0.3">
      <c r="A36301" t="s">
        <v>130</v>
      </c>
      <c r="B36301">
        <v>2010</v>
      </c>
      <c r="C36301" t="s">
        <v>14</v>
      </c>
      <c r="D36301" t="s">
        <v>13</v>
      </c>
      <c r="E36301">
        <v>49</v>
      </c>
      <c r="F36301">
        <v>50887</v>
      </c>
      <c r="G36301">
        <f t="shared" si="567"/>
        <v>96.291783756165614</v>
      </c>
    </row>
    <row r="36302" spans="1:7" x14ac:dyDescent="0.3">
      <c r="A36302" t="s">
        <v>130</v>
      </c>
      <c r="B36302">
        <v>2011</v>
      </c>
      <c r="C36302" t="s">
        <v>7</v>
      </c>
      <c r="D36302" t="s">
        <v>8</v>
      </c>
      <c r="E36302">
        <v>1</v>
      </c>
      <c r="F36302">
        <v>109517</v>
      </c>
      <c r="G36302">
        <f t="shared" si="567"/>
        <v>0.91310024927636801</v>
      </c>
    </row>
    <row r="36303" spans="1:7" x14ac:dyDescent="0.3">
      <c r="A36303" t="s">
        <v>130</v>
      </c>
      <c r="B36303">
        <v>2011</v>
      </c>
      <c r="C36303" t="s">
        <v>7</v>
      </c>
      <c r="D36303" t="s">
        <v>9</v>
      </c>
      <c r="E36303">
        <v>7</v>
      </c>
      <c r="F36303">
        <v>142978</v>
      </c>
      <c r="G36303">
        <f t="shared" si="567"/>
        <v>4.8958581040439793</v>
      </c>
    </row>
    <row r="36304" spans="1:7" x14ac:dyDescent="0.3">
      <c r="A36304" t="s">
        <v>130</v>
      </c>
      <c r="B36304">
        <v>2011</v>
      </c>
      <c r="C36304" t="s">
        <v>7</v>
      </c>
      <c r="D36304" t="s">
        <v>10</v>
      </c>
      <c r="E36304">
        <v>30</v>
      </c>
      <c r="F36304">
        <v>297513</v>
      </c>
      <c r="G36304">
        <f t="shared" si="567"/>
        <v>10.08359298585272</v>
      </c>
    </row>
    <row r="36305" spans="1:7" x14ac:dyDescent="0.3">
      <c r="A36305" t="s">
        <v>130</v>
      </c>
      <c r="B36305">
        <v>2011</v>
      </c>
      <c r="C36305" t="s">
        <v>7</v>
      </c>
      <c r="D36305" t="s">
        <v>11</v>
      </c>
      <c r="E36305">
        <v>0</v>
      </c>
      <c r="F36305">
        <v>89373</v>
      </c>
      <c r="G36305">
        <f t="shared" si="567"/>
        <v>0</v>
      </c>
    </row>
    <row r="36306" spans="1:7" x14ac:dyDescent="0.3">
      <c r="A36306" t="s">
        <v>130</v>
      </c>
      <c r="B36306">
        <v>2011</v>
      </c>
      <c r="C36306" t="s">
        <v>7</v>
      </c>
      <c r="D36306" t="s">
        <v>12</v>
      </c>
      <c r="E36306">
        <v>30</v>
      </c>
      <c r="F36306">
        <v>238651</v>
      </c>
      <c r="G36306">
        <f t="shared" si="567"/>
        <v>12.570657571097545</v>
      </c>
    </row>
    <row r="36307" spans="1:7" x14ac:dyDescent="0.3">
      <c r="A36307" t="s">
        <v>130</v>
      </c>
      <c r="B36307">
        <v>2011</v>
      </c>
      <c r="C36307" t="s">
        <v>7</v>
      </c>
      <c r="D36307" t="s">
        <v>13</v>
      </c>
      <c r="E36307">
        <v>20</v>
      </c>
      <c r="F36307">
        <v>106590</v>
      </c>
      <c r="G36307">
        <f t="shared" si="567"/>
        <v>18.763486255746319</v>
      </c>
    </row>
    <row r="36308" spans="1:7" x14ac:dyDescent="0.3">
      <c r="A36308" t="s">
        <v>130</v>
      </c>
      <c r="B36308">
        <v>2011</v>
      </c>
      <c r="C36308" t="s">
        <v>14</v>
      </c>
      <c r="D36308" t="s">
        <v>8</v>
      </c>
      <c r="E36308">
        <v>21</v>
      </c>
      <c r="F36308">
        <v>117052</v>
      </c>
      <c r="G36308">
        <f t="shared" si="567"/>
        <v>17.940744284591464</v>
      </c>
    </row>
    <row r="36309" spans="1:7" x14ac:dyDescent="0.3">
      <c r="A36309" t="s">
        <v>130</v>
      </c>
      <c r="B36309">
        <v>2011</v>
      </c>
      <c r="C36309" t="s">
        <v>14</v>
      </c>
      <c r="D36309" t="s">
        <v>9</v>
      </c>
      <c r="E36309">
        <v>26</v>
      </c>
      <c r="F36309">
        <v>157791</v>
      </c>
      <c r="G36309">
        <f t="shared" si="567"/>
        <v>16.477492379159774</v>
      </c>
    </row>
    <row r="36310" spans="1:7" x14ac:dyDescent="0.3">
      <c r="A36310" t="s">
        <v>130</v>
      </c>
      <c r="B36310">
        <v>2011</v>
      </c>
      <c r="C36310" t="s">
        <v>14</v>
      </c>
      <c r="D36310" t="s">
        <v>10</v>
      </c>
      <c r="E36310">
        <v>112</v>
      </c>
      <c r="F36310">
        <v>314052</v>
      </c>
      <c r="G36310">
        <f t="shared" si="567"/>
        <v>35.662883853629339</v>
      </c>
    </row>
    <row r="36311" spans="1:7" x14ac:dyDescent="0.3">
      <c r="A36311" t="s">
        <v>130</v>
      </c>
      <c r="B36311">
        <v>2011</v>
      </c>
      <c r="C36311" t="s">
        <v>14</v>
      </c>
      <c r="D36311" t="s">
        <v>11</v>
      </c>
      <c r="E36311">
        <v>0</v>
      </c>
      <c r="F36311">
        <v>94840</v>
      </c>
      <c r="G36311">
        <f t="shared" si="567"/>
        <v>0</v>
      </c>
    </row>
    <row r="36312" spans="1:7" x14ac:dyDescent="0.3">
      <c r="A36312" t="s">
        <v>130</v>
      </c>
      <c r="B36312">
        <v>2011</v>
      </c>
      <c r="C36312" t="s">
        <v>14</v>
      </c>
      <c r="D36312" t="s">
        <v>12</v>
      </c>
      <c r="E36312">
        <v>132</v>
      </c>
      <c r="F36312">
        <v>222946</v>
      </c>
      <c r="G36312">
        <f t="shared" si="567"/>
        <v>59.207162272478534</v>
      </c>
    </row>
    <row r="36313" spans="1:7" x14ac:dyDescent="0.3">
      <c r="A36313" t="s">
        <v>130</v>
      </c>
      <c r="B36313">
        <v>2011</v>
      </c>
      <c r="C36313" t="s">
        <v>14</v>
      </c>
      <c r="D36313" t="s">
        <v>13</v>
      </c>
      <c r="E36313">
        <v>56</v>
      </c>
      <c r="F36313">
        <v>53258</v>
      </c>
      <c r="G36313">
        <f t="shared" si="567"/>
        <v>105.14852228773142</v>
      </c>
    </row>
    <row r="36314" spans="1:7" x14ac:dyDescent="0.3">
      <c r="A36314" t="s">
        <v>130</v>
      </c>
      <c r="B36314">
        <v>2012</v>
      </c>
      <c r="C36314" t="s">
        <v>7</v>
      </c>
      <c r="D36314" t="s">
        <v>8</v>
      </c>
      <c r="E36314">
        <v>1</v>
      </c>
      <c r="F36314">
        <v>106474</v>
      </c>
      <c r="G36314">
        <f t="shared" si="567"/>
        <v>0.93919642354001909</v>
      </c>
    </row>
    <row r="36315" spans="1:7" x14ac:dyDescent="0.3">
      <c r="A36315" t="s">
        <v>130</v>
      </c>
      <c r="B36315">
        <v>2012</v>
      </c>
      <c r="C36315" t="s">
        <v>7</v>
      </c>
      <c r="D36315" t="s">
        <v>9</v>
      </c>
      <c r="E36315">
        <v>9</v>
      </c>
      <c r="F36315">
        <v>141197</v>
      </c>
      <c r="G36315">
        <f t="shared" si="567"/>
        <v>6.3740731035361948</v>
      </c>
    </row>
    <row r="36316" spans="1:7" x14ac:dyDescent="0.3">
      <c r="A36316" t="s">
        <v>130</v>
      </c>
      <c r="B36316">
        <v>2012</v>
      </c>
      <c r="C36316" t="s">
        <v>7</v>
      </c>
      <c r="D36316" t="s">
        <v>10</v>
      </c>
      <c r="E36316">
        <v>19</v>
      </c>
      <c r="F36316">
        <v>296768</v>
      </c>
      <c r="G36316">
        <f t="shared" si="567"/>
        <v>6.4023075264179434</v>
      </c>
    </row>
    <row r="36317" spans="1:7" x14ac:dyDescent="0.3">
      <c r="A36317" t="s">
        <v>130</v>
      </c>
      <c r="B36317">
        <v>2012</v>
      </c>
      <c r="C36317" t="s">
        <v>7</v>
      </c>
      <c r="D36317" t="s">
        <v>11</v>
      </c>
      <c r="E36317">
        <v>1</v>
      </c>
      <c r="F36317">
        <v>89873</v>
      </c>
      <c r="G36317">
        <f t="shared" si="567"/>
        <v>1.1126812279550031</v>
      </c>
    </row>
    <row r="36318" spans="1:7" x14ac:dyDescent="0.3">
      <c r="A36318" t="s">
        <v>130</v>
      </c>
      <c r="B36318">
        <v>2012</v>
      </c>
      <c r="C36318" t="s">
        <v>7</v>
      </c>
      <c r="D36318" t="s">
        <v>12</v>
      </c>
      <c r="E36318">
        <v>38</v>
      </c>
      <c r="F36318">
        <v>242411</v>
      </c>
      <c r="G36318">
        <f t="shared" si="567"/>
        <v>15.675856293650041</v>
      </c>
    </row>
    <row r="36319" spans="1:7" x14ac:dyDescent="0.3">
      <c r="A36319" t="s">
        <v>130</v>
      </c>
      <c r="B36319">
        <v>2012</v>
      </c>
      <c r="C36319" t="s">
        <v>7</v>
      </c>
      <c r="D36319" t="s">
        <v>13</v>
      </c>
      <c r="E36319">
        <v>12</v>
      </c>
      <c r="F36319">
        <v>108527</v>
      </c>
      <c r="G36319">
        <f t="shared" si="567"/>
        <v>11.057156283689773</v>
      </c>
    </row>
    <row r="36320" spans="1:7" x14ac:dyDescent="0.3">
      <c r="A36320" t="s">
        <v>130</v>
      </c>
      <c r="B36320">
        <v>2012</v>
      </c>
      <c r="C36320" t="s">
        <v>14</v>
      </c>
      <c r="D36320" t="s">
        <v>8</v>
      </c>
      <c r="E36320">
        <v>20</v>
      </c>
      <c r="F36320">
        <v>113220</v>
      </c>
      <c r="G36320">
        <f t="shared" si="567"/>
        <v>17.664723547076488</v>
      </c>
    </row>
    <row r="36321" spans="1:7" x14ac:dyDescent="0.3">
      <c r="A36321" t="s">
        <v>130</v>
      </c>
      <c r="B36321">
        <v>2012</v>
      </c>
      <c r="C36321" t="s">
        <v>14</v>
      </c>
      <c r="D36321" t="s">
        <v>9</v>
      </c>
      <c r="E36321">
        <v>28</v>
      </c>
      <c r="F36321">
        <v>155339</v>
      </c>
      <c r="G36321">
        <f t="shared" si="567"/>
        <v>18.025093505172556</v>
      </c>
    </row>
    <row r="36322" spans="1:7" x14ac:dyDescent="0.3">
      <c r="A36322" t="s">
        <v>130</v>
      </c>
      <c r="B36322">
        <v>2012</v>
      </c>
      <c r="C36322" t="s">
        <v>14</v>
      </c>
      <c r="D36322" t="s">
        <v>10</v>
      </c>
      <c r="E36322">
        <v>134</v>
      </c>
      <c r="F36322">
        <v>313295</v>
      </c>
      <c r="G36322">
        <f t="shared" si="567"/>
        <v>42.771190092404922</v>
      </c>
    </row>
    <row r="36323" spans="1:7" x14ac:dyDescent="0.3">
      <c r="A36323" t="s">
        <v>130</v>
      </c>
      <c r="B36323">
        <v>2012</v>
      </c>
      <c r="C36323" t="s">
        <v>14</v>
      </c>
      <c r="D36323" t="s">
        <v>11</v>
      </c>
      <c r="E36323">
        <v>0</v>
      </c>
      <c r="F36323">
        <v>95386</v>
      </c>
      <c r="G36323">
        <f t="shared" si="567"/>
        <v>0</v>
      </c>
    </row>
    <row r="36324" spans="1:7" x14ac:dyDescent="0.3">
      <c r="A36324" t="s">
        <v>130</v>
      </c>
      <c r="B36324">
        <v>2012</v>
      </c>
      <c r="C36324" t="s">
        <v>14</v>
      </c>
      <c r="D36324" t="s">
        <v>12</v>
      </c>
      <c r="E36324">
        <v>118</v>
      </c>
      <c r="F36324">
        <v>227915</v>
      </c>
      <c r="G36324">
        <f t="shared" si="567"/>
        <v>51.773687558958386</v>
      </c>
    </row>
    <row r="36325" spans="1:7" x14ac:dyDescent="0.3">
      <c r="A36325" t="s">
        <v>130</v>
      </c>
      <c r="B36325">
        <v>2012</v>
      </c>
      <c r="C36325" t="s">
        <v>14</v>
      </c>
      <c r="D36325" t="s">
        <v>13</v>
      </c>
      <c r="E36325">
        <v>60</v>
      </c>
      <c r="F36325">
        <v>55583</v>
      </c>
      <c r="G36325">
        <f t="shared" si="567"/>
        <v>107.94667434287462</v>
      </c>
    </row>
    <row r="36326" spans="1:7" x14ac:dyDescent="0.3">
      <c r="A36326" t="s">
        <v>130</v>
      </c>
      <c r="B36326">
        <v>2013</v>
      </c>
      <c r="C36326" t="s">
        <v>7</v>
      </c>
      <c r="D36326" t="s">
        <v>8</v>
      </c>
      <c r="E36326">
        <v>2</v>
      </c>
      <c r="F36326">
        <v>102771</v>
      </c>
      <c r="G36326">
        <f t="shared" si="567"/>
        <v>1.9460742816553307</v>
      </c>
    </row>
    <row r="36327" spans="1:7" x14ac:dyDescent="0.3">
      <c r="A36327" t="s">
        <v>130</v>
      </c>
      <c r="B36327">
        <v>2013</v>
      </c>
      <c r="C36327" t="s">
        <v>7</v>
      </c>
      <c r="D36327" t="s">
        <v>9</v>
      </c>
      <c r="E36327">
        <v>8</v>
      </c>
      <c r="F36327">
        <v>139622</v>
      </c>
      <c r="G36327">
        <f t="shared" si="567"/>
        <v>5.7297560556359315</v>
      </c>
    </row>
    <row r="36328" spans="1:7" x14ac:dyDescent="0.3">
      <c r="A36328" t="s">
        <v>130</v>
      </c>
      <c r="B36328">
        <v>2013</v>
      </c>
      <c r="C36328" t="s">
        <v>7</v>
      </c>
      <c r="D36328" t="s">
        <v>10</v>
      </c>
      <c r="E36328">
        <v>18</v>
      </c>
      <c r="F36328">
        <v>295893</v>
      </c>
      <c r="G36328">
        <f t="shared" si="567"/>
        <v>6.0832801046324176</v>
      </c>
    </row>
    <row r="36329" spans="1:7" x14ac:dyDescent="0.3">
      <c r="A36329" t="s">
        <v>130</v>
      </c>
      <c r="B36329">
        <v>2013</v>
      </c>
      <c r="C36329" t="s">
        <v>7</v>
      </c>
      <c r="D36329" t="s">
        <v>11</v>
      </c>
      <c r="E36329">
        <v>0</v>
      </c>
      <c r="F36329">
        <v>91494</v>
      </c>
      <c r="G36329">
        <f t="shared" si="567"/>
        <v>0</v>
      </c>
    </row>
    <row r="36330" spans="1:7" x14ac:dyDescent="0.3">
      <c r="A36330" t="s">
        <v>130</v>
      </c>
      <c r="B36330">
        <v>2013</v>
      </c>
      <c r="C36330" t="s">
        <v>7</v>
      </c>
      <c r="D36330" t="s">
        <v>12</v>
      </c>
      <c r="E36330">
        <v>38</v>
      </c>
      <c r="F36330">
        <v>245775</v>
      </c>
      <c r="G36330">
        <f t="shared" si="567"/>
        <v>15.461295900722204</v>
      </c>
    </row>
    <row r="36331" spans="1:7" x14ac:dyDescent="0.3">
      <c r="A36331" t="s">
        <v>130</v>
      </c>
      <c r="B36331">
        <v>2013</v>
      </c>
      <c r="C36331" t="s">
        <v>7</v>
      </c>
      <c r="D36331" t="s">
        <v>13</v>
      </c>
      <c r="E36331">
        <v>20</v>
      </c>
      <c r="F36331">
        <v>110100</v>
      </c>
      <c r="G36331">
        <f t="shared" si="567"/>
        <v>18.165304268846501</v>
      </c>
    </row>
    <row r="36332" spans="1:7" x14ac:dyDescent="0.3">
      <c r="A36332" t="s">
        <v>130</v>
      </c>
      <c r="B36332">
        <v>2013</v>
      </c>
      <c r="C36332" t="s">
        <v>14</v>
      </c>
      <c r="D36332" t="s">
        <v>8</v>
      </c>
      <c r="E36332">
        <v>23</v>
      </c>
      <c r="F36332">
        <v>108938</v>
      </c>
      <c r="G36332">
        <f t="shared" si="567"/>
        <v>21.1129266188107</v>
      </c>
    </row>
    <row r="36333" spans="1:7" x14ac:dyDescent="0.3">
      <c r="A36333" t="s">
        <v>130</v>
      </c>
      <c r="B36333">
        <v>2013</v>
      </c>
      <c r="C36333" t="s">
        <v>14</v>
      </c>
      <c r="D36333" t="s">
        <v>9</v>
      </c>
      <c r="E36333">
        <v>36</v>
      </c>
      <c r="F36333">
        <v>153170</v>
      </c>
      <c r="G36333">
        <f t="shared" si="567"/>
        <v>23.503296990272247</v>
      </c>
    </row>
    <row r="36334" spans="1:7" x14ac:dyDescent="0.3">
      <c r="A36334" t="s">
        <v>130</v>
      </c>
      <c r="B36334">
        <v>2013</v>
      </c>
      <c r="C36334" t="s">
        <v>14</v>
      </c>
      <c r="D36334" t="s">
        <v>10</v>
      </c>
      <c r="E36334">
        <v>122</v>
      </c>
      <c r="F36334">
        <v>314098</v>
      </c>
      <c r="G36334">
        <f t="shared" si="567"/>
        <v>38.841380715572846</v>
      </c>
    </row>
    <row r="36335" spans="1:7" x14ac:dyDescent="0.3">
      <c r="A36335" t="s">
        <v>130</v>
      </c>
      <c r="B36335">
        <v>2013</v>
      </c>
      <c r="C36335" t="s">
        <v>14</v>
      </c>
      <c r="D36335" t="s">
        <v>11</v>
      </c>
      <c r="E36335">
        <v>1</v>
      </c>
      <c r="F36335">
        <v>96956</v>
      </c>
      <c r="G36335">
        <f t="shared" si="567"/>
        <v>1.0313956846404555</v>
      </c>
    </row>
    <row r="36336" spans="1:7" x14ac:dyDescent="0.3">
      <c r="A36336" t="s">
        <v>130</v>
      </c>
      <c r="B36336">
        <v>2013</v>
      </c>
      <c r="C36336" t="s">
        <v>14</v>
      </c>
      <c r="D36336" t="s">
        <v>12</v>
      </c>
      <c r="E36336">
        <v>121</v>
      </c>
      <c r="F36336">
        <v>231859</v>
      </c>
      <c r="G36336">
        <f t="shared" si="567"/>
        <v>52.186889445740732</v>
      </c>
    </row>
    <row r="36337" spans="1:7" x14ac:dyDescent="0.3">
      <c r="A36337" t="s">
        <v>130</v>
      </c>
      <c r="B36337">
        <v>2013</v>
      </c>
      <c r="C36337" t="s">
        <v>14</v>
      </c>
      <c r="D36337" t="s">
        <v>13</v>
      </c>
      <c r="E36337">
        <v>57</v>
      </c>
      <c r="F36337">
        <v>57600</v>
      </c>
      <c r="G36337">
        <f t="shared" si="567"/>
        <v>98.958333333333343</v>
      </c>
    </row>
    <row r="36338" spans="1:7" x14ac:dyDescent="0.3">
      <c r="A36338" t="s">
        <v>130</v>
      </c>
      <c r="B36338">
        <v>2014</v>
      </c>
      <c r="C36338" t="s">
        <v>7</v>
      </c>
      <c r="D36338" t="s">
        <v>8</v>
      </c>
      <c r="E36338">
        <v>3</v>
      </c>
      <c r="F36338">
        <v>99794</v>
      </c>
      <c r="G36338">
        <f t="shared" si="567"/>
        <v>3.0061927570795839</v>
      </c>
    </row>
    <row r="36339" spans="1:7" x14ac:dyDescent="0.3">
      <c r="A36339" t="s">
        <v>130</v>
      </c>
      <c r="B36339">
        <v>2014</v>
      </c>
      <c r="C36339" t="s">
        <v>7</v>
      </c>
      <c r="D36339" t="s">
        <v>9</v>
      </c>
      <c r="E36339">
        <v>3</v>
      </c>
      <c r="F36339">
        <v>136448</v>
      </c>
      <c r="G36339">
        <f t="shared" si="567"/>
        <v>2.198639774859287</v>
      </c>
    </row>
    <row r="36340" spans="1:7" x14ac:dyDescent="0.3">
      <c r="A36340" t="s">
        <v>130</v>
      </c>
      <c r="B36340">
        <v>2014</v>
      </c>
      <c r="C36340" t="s">
        <v>7</v>
      </c>
      <c r="D36340" t="s">
        <v>10</v>
      </c>
      <c r="E36340">
        <v>21</v>
      </c>
      <c r="F36340">
        <v>295872</v>
      </c>
      <c r="G36340">
        <f t="shared" si="567"/>
        <v>7.0976638546398449</v>
      </c>
    </row>
    <row r="36341" spans="1:7" x14ac:dyDescent="0.3">
      <c r="A36341" t="s">
        <v>130</v>
      </c>
      <c r="B36341">
        <v>2014</v>
      </c>
      <c r="C36341" t="s">
        <v>7</v>
      </c>
      <c r="D36341" t="s">
        <v>11</v>
      </c>
      <c r="E36341">
        <v>0</v>
      </c>
      <c r="F36341">
        <v>93603</v>
      </c>
      <c r="G36341">
        <f t="shared" si="567"/>
        <v>0</v>
      </c>
    </row>
    <row r="36342" spans="1:7" x14ac:dyDescent="0.3">
      <c r="A36342" t="s">
        <v>130</v>
      </c>
      <c r="B36342">
        <v>2014</v>
      </c>
      <c r="C36342" t="s">
        <v>7</v>
      </c>
      <c r="D36342" t="s">
        <v>12</v>
      </c>
      <c r="E36342">
        <v>21</v>
      </c>
      <c r="F36342">
        <v>249169</v>
      </c>
      <c r="G36342">
        <f t="shared" si="567"/>
        <v>8.4280147209323797</v>
      </c>
    </row>
    <row r="36343" spans="1:7" x14ac:dyDescent="0.3">
      <c r="A36343" t="s">
        <v>130</v>
      </c>
      <c r="B36343">
        <v>2014</v>
      </c>
      <c r="C36343" t="s">
        <v>7</v>
      </c>
      <c r="D36343" t="s">
        <v>13</v>
      </c>
      <c r="E36343">
        <v>15</v>
      </c>
      <c r="F36343">
        <v>112058</v>
      </c>
      <c r="G36343">
        <f t="shared" si="567"/>
        <v>13.385925145906585</v>
      </c>
    </row>
    <row r="36344" spans="1:7" x14ac:dyDescent="0.3">
      <c r="A36344" t="s">
        <v>130</v>
      </c>
      <c r="B36344">
        <v>2014</v>
      </c>
      <c r="C36344" t="s">
        <v>14</v>
      </c>
      <c r="D36344" t="s">
        <v>8</v>
      </c>
      <c r="E36344">
        <v>16</v>
      </c>
      <c r="F36344">
        <v>105581</v>
      </c>
      <c r="G36344">
        <f t="shared" si="567"/>
        <v>15.15424176698459</v>
      </c>
    </row>
    <row r="36345" spans="1:7" x14ac:dyDescent="0.3">
      <c r="A36345" t="s">
        <v>130</v>
      </c>
      <c r="B36345">
        <v>2014</v>
      </c>
      <c r="C36345" t="s">
        <v>14</v>
      </c>
      <c r="D36345" t="s">
        <v>9</v>
      </c>
      <c r="E36345">
        <v>33</v>
      </c>
      <c r="F36345">
        <v>149299</v>
      </c>
      <c r="G36345">
        <f t="shared" si="567"/>
        <v>22.10329607030188</v>
      </c>
    </row>
    <row r="36346" spans="1:7" x14ac:dyDescent="0.3">
      <c r="A36346" t="s">
        <v>130</v>
      </c>
      <c r="B36346">
        <v>2014</v>
      </c>
      <c r="C36346" t="s">
        <v>14</v>
      </c>
      <c r="D36346" t="s">
        <v>10</v>
      </c>
      <c r="E36346">
        <v>114</v>
      </c>
      <c r="F36346">
        <v>314707</v>
      </c>
      <c r="G36346">
        <f t="shared" si="567"/>
        <v>36.224170418834028</v>
      </c>
    </row>
    <row r="36347" spans="1:7" x14ac:dyDescent="0.3">
      <c r="A36347" t="s">
        <v>130</v>
      </c>
      <c r="B36347">
        <v>2014</v>
      </c>
      <c r="C36347" t="s">
        <v>14</v>
      </c>
      <c r="D36347" t="s">
        <v>11</v>
      </c>
      <c r="E36347">
        <v>1</v>
      </c>
      <c r="F36347">
        <v>99080</v>
      </c>
      <c r="G36347">
        <f t="shared" si="567"/>
        <v>1.0092854259184498</v>
      </c>
    </row>
    <row r="36348" spans="1:7" x14ac:dyDescent="0.3">
      <c r="A36348" t="s">
        <v>130</v>
      </c>
      <c r="B36348">
        <v>2014</v>
      </c>
      <c r="C36348" t="s">
        <v>14</v>
      </c>
      <c r="D36348" t="s">
        <v>12</v>
      </c>
      <c r="E36348">
        <v>110</v>
      </c>
      <c r="F36348">
        <v>236325</v>
      </c>
      <c r="G36348">
        <f t="shared" si="567"/>
        <v>46.546070030678095</v>
      </c>
    </row>
    <row r="36349" spans="1:7" x14ac:dyDescent="0.3">
      <c r="A36349" t="s">
        <v>130</v>
      </c>
      <c r="B36349">
        <v>2014</v>
      </c>
      <c r="C36349" t="s">
        <v>14</v>
      </c>
      <c r="D36349" t="s">
        <v>13</v>
      </c>
      <c r="E36349">
        <v>51</v>
      </c>
      <c r="F36349">
        <v>59850</v>
      </c>
      <c r="G36349">
        <f t="shared" si="567"/>
        <v>85.213032581453632</v>
      </c>
    </row>
    <row r="36350" spans="1:7" x14ac:dyDescent="0.3">
      <c r="A36350" t="s">
        <v>130</v>
      </c>
      <c r="B36350">
        <v>2015</v>
      </c>
      <c r="C36350" t="s">
        <v>7</v>
      </c>
      <c r="D36350" t="s">
        <v>8</v>
      </c>
      <c r="E36350">
        <v>3</v>
      </c>
      <c r="F36350">
        <v>97579</v>
      </c>
      <c r="G36350">
        <f t="shared" si="567"/>
        <v>3.0744319986882425</v>
      </c>
    </row>
    <row r="36351" spans="1:7" x14ac:dyDescent="0.3">
      <c r="A36351" t="s">
        <v>130</v>
      </c>
      <c r="B36351">
        <v>2015</v>
      </c>
      <c r="C36351" t="s">
        <v>7</v>
      </c>
      <c r="D36351" t="s">
        <v>9</v>
      </c>
      <c r="E36351">
        <v>5</v>
      </c>
      <c r="F36351">
        <v>132806</v>
      </c>
      <c r="G36351">
        <f t="shared" si="567"/>
        <v>3.7648901405056998</v>
      </c>
    </row>
    <row r="36352" spans="1:7" x14ac:dyDescent="0.3">
      <c r="A36352" t="s">
        <v>130</v>
      </c>
      <c r="B36352">
        <v>2015</v>
      </c>
      <c r="C36352" t="s">
        <v>7</v>
      </c>
      <c r="D36352" t="s">
        <v>10</v>
      </c>
      <c r="E36352">
        <v>23</v>
      </c>
      <c r="F36352">
        <v>295637</v>
      </c>
      <c r="G36352">
        <f t="shared" si="567"/>
        <v>7.7798110520672319</v>
      </c>
    </row>
    <row r="36353" spans="1:7" x14ac:dyDescent="0.3">
      <c r="A36353" t="s">
        <v>130</v>
      </c>
      <c r="B36353">
        <v>2015</v>
      </c>
      <c r="C36353" t="s">
        <v>7</v>
      </c>
      <c r="D36353" t="s">
        <v>11</v>
      </c>
      <c r="E36353">
        <v>0</v>
      </c>
      <c r="F36353">
        <v>95590</v>
      </c>
      <c r="G36353">
        <f t="shared" si="567"/>
        <v>0</v>
      </c>
    </row>
    <row r="36354" spans="1:7" x14ac:dyDescent="0.3">
      <c r="A36354" t="s">
        <v>130</v>
      </c>
      <c r="B36354">
        <v>2015</v>
      </c>
      <c r="C36354" t="s">
        <v>7</v>
      </c>
      <c r="D36354" t="s">
        <v>12</v>
      </c>
      <c r="E36354">
        <v>40</v>
      </c>
      <c r="F36354">
        <v>252261</v>
      </c>
      <c r="G36354">
        <f t="shared" ref="G36354:G36417" si="568">IF(OR(E36354="",F36354="",F36354=0),NA(),(E36354/F36354)*100000)</f>
        <v>15.856592973150825</v>
      </c>
    </row>
    <row r="36355" spans="1:7" x14ac:dyDescent="0.3">
      <c r="A36355" t="s">
        <v>130</v>
      </c>
      <c r="B36355">
        <v>2015</v>
      </c>
      <c r="C36355" t="s">
        <v>7</v>
      </c>
      <c r="D36355" t="s">
        <v>13</v>
      </c>
      <c r="E36355">
        <v>19</v>
      </c>
      <c r="F36355">
        <v>114010</v>
      </c>
      <c r="G36355">
        <f t="shared" si="568"/>
        <v>16.665204806595913</v>
      </c>
    </row>
    <row r="36356" spans="1:7" x14ac:dyDescent="0.3">
      <c r="A36356" t="s">
        <v>130</v>
      </c>
      <c r="B36356">
        <v>2015</v>
      </c>
      <c r="C36356" t="s">
        <v>14</v>
      </c>
      <c r="D36356" t="s">
        <v>8</v>
      </c>
      <c r="E36356">
        <v>14</v>
      </c>
      <c r="F36356">
        <v>103331</v>
      </c>
      <c r="G36356">
        <f t="shared" si="568"/>
        <v>13.548693035004016</v>
      </c>
    </row>
    <row r="36357" spans="1:7" x14ac:dyDescent="0.3">
      <c r="A36357" t="s">
        <v>130</v>
      </c>
      <c r="B36357">
        <v>2015</v>
      </c>
      <c r="C36357" t="s">
        <v>14</v>
      </c>
      <c r="D36357" t="s">
        <v>9</v>
      </c>
      <c r="E36357">
        <v>29</v>
      </c>
      <c r="F36357">
        <v>144722</v>
      </c>
      <c r="G36357">
        <f t="shared" si="568"/>
        <v>20.038418485095562</v>
      </c>
    </row>
    <row r="36358" spans="1:7" x14ac:dyDescent="0.3">
      <c r="A36358" t="s">
        <v>130</v>
      </c>
      <c r="B36358">
        <v>2015</v>
      </c>
      <c r="C36358" t="s">
        <v>14</v>
      </c>
      <c r="D36358" t="s">
        <v>10</v>
      </c>
      <c r="E36358">
        <v>106</v>
      </c>
      <c r="F36358">
        <v>315248</v>
      </c>
      <c r="G36358">
        <f t="shared" si="568"/>
        <v>33.624321169365068</v>
      </c>
    </row>
    <row r="36359" spans="1:7" x14ac:dyDescent="0.3">
      <c r="A36359" t="s">
        <v>130</v>
      </c>
      <c r="B36359">
        <v>2015</v>
      </c>
      <c r="C36359" t="s">
        <v>14</v>
      </c>
      <c r="D36359" t="s">
        <v>11</v>
      </c>
      <c r="E36359">
        <v>1</v>
      </c>
      <c r="F36359">
        <v>101184</v>
      </c>
      <c r="G36359">
        <f t="shared" si="568"/>
        <v>0.98829854522454141</v>
      </c>
    </row>
    <row r="36360" spans="1:7" x14ac:dyDescent="0.3">
      <c r="A36360" t="s">
        <v>130</v>
      </c>
      <c r="B36360">
        <v>2015</v>
      </c>
      <c r="C36360" t="s">
        <v>14</v>
      </c>
      <c r="D36360" t="s">
        <v>12</v>
      </c>
      <c r="E36360">
        <v>120</v>
      </c>
      <c r="F36360">
        <v>239919</v>
      </c>
      <c r="G36360">
        <f t="shared" si="568"/>
        <v>50.016880697235315</v>
      </c>
    </row>
    <row r="36361" spans="1:7" x14ac:dyDescent="0.3">
      <c r="A36361" t="s">
        <v>130</v>
      </c>
      <c r="B36361">
        <v>2015</v>
      </c>
      <c r="C36361" t="s">
        <v>14</v>
      </c>
      <c r="D36361" t="s">
        <v>13</v>
      </c>
      <c r="E36361">
        <v>62</v>
      </c>
      <c r="F36361">
        <v>62345</v>
      </c>
      <c r="G36361">
        <f t="shared" si="568"/>
        <v>99.446627636538608</v>
      </c>
    </row>
    <row r="36362" spans="1:7" x14ac:dyDescent="0.3">
      <c r="A36362" t="s">
        <v>131</v>
      </c>
      <c r="B36362">
        <v>1996</v>
      </c>
      <c r="C36362" t="s">
        <v>7</v>
      </c>
      <c r="D36362" t="s">
        <v>8</v>
      </c>
      <c r="E36362">
        <v>12</v>
      </c>
      <c r="F36362">
        <v>4384015</v>
      </c>
      <c r="G36362">
        <f t="shared" si="568"/>
        <v>0.27372169118946904</v>
      </c>
    </row>
    <row r="36363" spans="1:7" x14ac:dyDescent="0.3">
      <c r="A36363" t="s">
        <v>131</v>
      </c>
      <c r="B36363">
        <v>1996</v>
      </c>
      <c r="C36363" t="s">
        <v>7</v>
      </c>
      <c r="D36363" t="s">
        <v>9</v>
      </c>
      <c r="E36363">
        <v>1</v>
      </c>
      <c r="F36363">
        <v>3428200</v>
      </c>
      <c r="G36363">
        <f t="shared" si="568"/>
        <v>2.9169826731229215E-2</v>
      </c>
    </row>
    <row r="36364" spans="1:7" x14ac:dyDescent="0.3">
      <c r="A36364" t="s">
        <v>131</v>
      </c>
      <c r="B36364">
        <v>1996</v>
      </c>
      <c r="C36364" t="s">
        <v>7</v>
      </c>
      <c r="D36364" t="s">
        <v>10</v>
      </c>
      <c r="E36364">
        <v>8</v>
      </c>
      <c r="F36364">
        <v>4301900</v>
      </c>
      <c r="G36364">
        <f t="shared" si="568"/>
        <v>0.18596434133754852</v>
      </c>
    </row>
    <row r="36365" spans="1:7" x14ac:dyDescent="0.3">
      <c r="A36365" t="s">
        <v>131</v>
      </c>
      <c r="B36365">
        <v>1996</v>
      </c>
      <c r="C36365" t="s">
        <v>7</v>
      </c>
      <c r="D36365" t="s">
        <v>11</v>
      </c>
      <c r="E36365">
        <v>0</v>
      </c>
      <c r="F36365">
        <v>5078295</v>
      </c>
      <c r="G36365">
        <f t="shared" si="568"/>
        <v>0</v>
      </c>
    </row>
    <row r="36366" spans="1:7" x14ac:dyDescent="0.3">
      <c r="A36366" t="s">
        <v>131</v>
      </c>
      <c r="B36366">
        <v>1996</v>
      </c>
      <c r="C36366" t="s">
        <v>7</v>
      </c>
      <c r="D36366" t="s">
        <v>12</v>
      </c>
      <c r="E36366">
        <v>8</v>
      </c>
      <c r="F36366">
        <v>1784403</v>
      </c>
      <c r="G36366">
        <f t="shared" si="568"/>
        <v>0.44832921711070872</v>
      </c>
    </row>
    <row r="36367" spans="1:7" x14ac:dyDescent="0.3">
      <c r="A36367" t="s">
        <v>131</v>
      </c>
      <c r="B36367">
        <v>1996</v>
      </c>
      <c r="C36367" t="s">
        <v>7</v>
      </c>
      <c r="D36367" t="s">
        <v>13</v>
      </c>
      <c r="E36367">
        <v>1</v>
      </c>
      <c r="F36367">
        <v>319242</v>
      </c>
      <c r="G36367">
        <f t="shared" si="568"/>
        <v>0.3132419919684753</v>
      </c>
    </row>
    <row r="36368" spans="1:7" x14ac:dyDescent="0.3">
      <c r="A36368" t="s">
        <v>131</v>
      </c>
      <c r="B36368">
        <v>1996</v>
      </c>
      <c r="C36368" t="s">
        <v>14</v>
      </c>
      <c r="D36368" t="s">
        <v>8</v>
      </c>
      <c r="E36368">
        <v>27</v>
      </c>
      <c r="F36368">
        <v>4363896</v>
      </c>
      <c r="G36368">
        <f t="shared" si="568"/>
        <v>0.61871318656539931</v>
      </c>
    </row>
    <row r="36369" spans="1:7" x14ac:dyDescent="0.3">
      <c r="A36369" t="s">
        <v>131</v>
      </c>
      <c r="B36369">
        <v>1996</v>
      </c>
      <c r="C36369" t="s">
        <v>14</v>
      </c>
      <c r="D36369" t="s">
        <v>9</v>
      </c>
      <c r="E36369">
        <v>32</v>
      </c>
      <c r="F36369">
        <v>3302060</v>
      </c>
      <c r="G36369">
        <f t="shared" si="568"/>
        <v>0.96909202134425176</v>
      </c>
    </row>
    <row r="36370" spans="1:7" x14ac:dyDescent="0.3">
      <c r="A36370" t="s">
        <v>131</v>
      </c>
      <c r="B36370">
        <v>1996</v>
      </c>
      <c r="C36370" t="s">
        <v>14</v>
      </c>
      <c r="D36370" t="s">
        <v>10</v>
      </c>
      <c r="E36370">
        <v>36</v>
      </c>
      <c r="F36370">
        <v>4031071</v>
      </c>
      <c r="G36370">
        <f t="shared" si="568"/>
        <v>0.89306291057637033</v>
      </c>
    </row>
    <row r="36371" spans="1:7" x14ac:dyDescent="0.3">
      <c r="A36371" t="s">
        <v>131</v>
      </c>
      <c r="B36371">
        <v>1996</v>
      </c>
      <c r="C36371" t="s">
        <v>14</v>
      </c>
      <c r="D36371" t="s">
        <v>11</v>
      </c>
      <c r="E36371">
        <v>2</v>
      </c>
      <c r="F36371">
        <v>5115933</v>
      </c>
      <c r="G36371">
        <f t="shared" si="568"/>
        <v>3.9093553414401634E-2</v>
      </c>
    </row>
    <row r="36372" spans="1:7" x14ac:dyDescent="0.3">
      <c r="A36372" t="s">
        <v>131</v>
      </c>
      <c r="B36372">
        <v>1996</v>
      </c>
      <c r="C36372" t="s">
        <v>14</v>
      </c>
      <c r="D36372" t="s">
        <v>12</v>
      </c>
      <c r="E36372">
        <v>10</v>
      </c>
      <c r="F36372">
        <v>1497309</v>
      </c>
      <c r="G36372">
        <f t="shared" si="568"/>
        <v>0.66786481614683413</v>
      </c>
    </row>
    <row r="36373" spans="1:7" x14ac:dyDescent="0.3">
      <c r="A36373" t="s">
        <v>131</v>
      </c>
      <c r="B36373">
        <v>1996</v>
      </c>
      <c r="C36373" t="s">
        <v>14</v>
      </c>
      <c r="D36373" t="s">
        <v>13</v>
      </c>
      <c r="E36373">
        <v>6</v>
      </c>
      <c r="F36373">
        <v>167328</v>
      </c>
      <c r="G36373">
        <f t="shared" si="568"/>
        <v>3.5857716580608145</v>
      </c>
    </row>
    <row r="36374" spans="1:7" x14ac:dyDescent="0.3">
      <c r="A36374" t="s">
        <v>131</v>
      </c>
      <c r="B36374">
        <v>1997</v>
      </c>
      <c r="C36374" t="s">
        <v>7</v>
      </c>
      <c r="D36374" t="s">
        <v>8</v>
      </c>
      <c r="E36374">
        <v>4</v>
      </c>
      <c r="F36374">
        <v>4474858</v>
      </c>
      <c r="G36374">
        <f t="shared" si="568"/>
        <v>8.9388311316247346E-2</v>
      </c>
    </row>
    <row r="36375" spans="1:7" x14ac:dyDescent="0.3">
      <c r="A36375" t="s">
        <v>131</v>
      </c>
      <c r="B36375">
        <v>1997</v>
      </c>
      <c r="C36375" t="s">
        <v>7</v>
      </c>
      <c r="D36375" t="s">
        <v>9</v>
      </c>
      <c r="E36375">
        <v>5</v>
      </c>
      <c r="F36375">
        <v>3508770</v>
      </c>
      <c r="G36375">
        <f t="shared" si="568"/>
        <v>0.14250007837504311</v>
      </c>
    </row>
    <row r="36376" spans="1:7" x14ac:dyDescent="0.3">
      <c r="A36376" t="s">
        <v>131</v>
      </c>
      <c r="B36376">
        <v>1997</v>
      </c>
      <c r="C36376" t="s">
        <v>7</v>
      </c>
      <c r="D36376" t="s">
        <v>10</v>
      </c>
      <c r="E36376">
        <v>7</v>
      </c>
      <c r="F36376">
        <v>4431607</v>
      </c>
      <c r="G36376">
        <f t="shared" si="568"/>
        <v>0.15795624476628906</v>
      </c>
    </row>
    <row r="36377" spans="1:7" x14ac:dyDescent="0.3">
      <c r="A36377" t="s">
        <v>131</v>
      </c>
      <c r="B36377">
        <v>1997</v>
      </c>
      <c r="C36377" t="s">
        <v>7</v>
      </c>
      <c r="D36377" t="s">
        <v>11</v>
      </c>
      <c r="E36377">
        <v>0</v>
      </c>
      <c r="F36377">
        <v>5099973</v>
      </c>
      <c r="G36377">
        <f t="shared" si="568"/>
        <v>0</v>
      </c>
    </row>
    <row r="36378" spans="1:7" x14ac:dyDescent="0.3">
      <c r="A36378" t="s">
        <v>131</v>
      </c>
      <c r="B36378">
        <v>1997</v>
      </c>
      <c r="C36378" t="s">
        <v>7</v>
      </c>
      <c r="D36378" t="s">
        <v>12</v>
      </c>
      <c r="E36378">
        <v>2</v>
      </c>
      <c r="F36378">
        <v>1839119</v>
      </c>
      <c r="G36378">
        <f t="shared" si="568"/>
        <v>0.10874772105557062</v>
      </c>
    </row>
    <row r="36379" spans="1:7" x14ac:dyDescent="0.3">
      <c r="A36379" t="s">
        <v>131</v>
      </c>
      <c r="B36379">
        <v>1997</v>
      </c>
      <c r="C36379" t="s">
        <v>7</v>
      </c>
      <c r="D36379" t="s">
        <v>13</v>
      </c>
      <c r="E36379">
        <v>4</v>
      </c>
      <c r="F36379">
        <v>332140</v>
      </c>
      <c r="G36379">
        <f t="shared" si="568"/>
        <v>1.2043114349370747</v>
      </c>
    </row>
    <row r="36380" spans="1:7" x14ac:dyDescent="0.3">
      <c r="A36380" t="s">
        <v>131</v>
      </c>
      <c r="B36380">
        <v>1997</v>
      </c>
      <c r="C36380" t="s">
        <v>14</v>
      </c>
      <c r="D36380" t="s">
        <v>8</v>
      </c>
      <c r="E36380">
        <v>24</v>
      </c>
      <c r="F36380">
        <v>4465965</v>
      </c>
      <c r="G36380">
        <f t="shared" si="568"/>
        <v>0.5373978524238322</v>
      </c>
    </row>
    <row r="36381" spans="1:7" x14ac:dyDescent="0.3">
      <c r="A36381" t="s">
        <v>131</v>
      </c>
      <c r="B36381">
        <v>1997</v>
      </c>
      <c r="C36381" t="s">
        <v>14</v>
      </c>
      <c r="D36381" t="s">
        <v>9</v>
      </c>
      <c r="E36381">
        <v>20</v>
      </c>
      <c r="F36381">
        <v>3388675</v>
      </c>
      <c r="G36381">
        <f t="shared" si="568"/>
        <v>0.59020118482887851</v>
      </c>
    </row>
    <row r="36382" spans="1:7" x14ac:dyDescent="0.3">
      <c r="A36382" t="s">
        <v>131</v>
      </c>
      <c r="B36382">
        <v>1997</v>
      </c>
      <c r="C36382" t="s">
        <v>14</v>
      </c>
      <c r="D36382" t="s">
        <v>10</v>
      </c>
      <c r="E36382">
        <v>21</v>
      </c>
      <c r="F36382">
        <v>4141015</v>
      </c>
      <c r="G36382">
        <f t="shared" si="568"/>
        <v>0.50712204616501022</v>
      </c>
    </row>
    <row r="36383" spans="1:7" x14ac:dyDescent="0.3">
      <c r="A36383" t="s">
        <v>131</v>
      </c>
      <c r="B36383">
        <v>1997</v>
      </c>
      <c r="C36383" t="s">
        <v>14</v>
      </c>
      <c r="D36383" t="s">
        <v>11</v>
      </c>
      <c r="E36383">
        <v>0</v>
      </c>
      <c r="F36383">
        <v>5138902</v>
      </c>
      <c r="G36383">
        <f t="shared" si="568"/>
        <v>0</v>
      </c>
    </row>
    <row r="36384" spans="1:7" x14ac:dyDescent="0.3">
      <c r="A36384" t="s">
        <v>131</v>
      </c>
      <c r="B36384">
        <v>1997</v>
      </c>
      <c r="C36384" t="s">
        <v>14</v>
      </c>
      <c r="D36384" t="s">
        <v>12</v>
      </c>
      <c r="E36384">
        <v>16</v>
      </c>
      <c r="F36384">
        <v>1532172</v>
      </c>
      <c r="G36384">
        <f t="shared" si="568"/>
        <v>1.044269181266855</v>
      </c>
    </row>
    <row r="36385" spans="1:7" x14ac:dyDescent="0.3">
      <c r="A36385" t="s">
        <v>131</v>
      </c>
      <c r="B36385">
        <v>1997</v>
      </c>
      <c r="C36385" t="s">
        <v>14</v>
      </c>
      <c r="D36385" t="s">
        <v>13</v>
      </c>
      <c r="E36385">
        <v>1</v>
      </c>
      <c r="F36385">
        <v>174961</v>
      </c>
      <c r="G36385">
        <f t="shared" si="568"/>
        <v>0.57155594675384791</v>
      </c>
    </row>
    <row r="36386" spans="1:7" x14ac:dyDescent="0.3">
      <c r="A36386" t="s">
        <v>131</v>
      </c>
      <c r="B36386">
        <v>1998</v>
      </c>
      <c r="C36386" t="s">
        <v>7</v>
      </c>
      <c r="D36386" t="s">
        <v>8</v>
      </c>
      <c r="E36386">
        <v>17</v>
      </c>
      <c r="F36386">
        <v>4559940</v>
      </c>
      <c r="G36386">
        <f t="shared" si="568"/>
        <v>0.37281192296389865</v>
      </c>
    </row>
    <row r="36387" spans="1:7" x14ac:dyDescent="0.3">
      <c r="A36387" t="s">
        <v>131</v>
      </c>
      <c r="B36387">
        <v>1998</v>
      </c>
      <c r="C36387" t="s">
        <v>7</v>
      </c>
      <c r="D36387" t="s">
        <v>9</v>
      </c>
      <c r="E36387">
        <v>5</v>
      </c>
      <c r="F36387">
        <v>3587008</v>
      </c>
      <c r="G36387">
        <f t="shared" si="568"/>
        <v>0.13939193890841614</v>
      </c>
    </row>
    <row r="36388" spans="1:7" x14ac:dyDescent="0.3">
      <c r="A36388" t="s">
        <v>131</v>
      </c>
      <c r="B36388">
        <v>1998</v>
      </c>
      <c r="C36388" t="s">
        <v>7</v>
      </c>
      <c r="D36388" t="s">
        <v>10</v>
      </c>
      <c r="E36388">
        <v>10</v>
      </c>
      <c r="F36388">
        <v>4559720</v>
      </c>
      <c r="G36388">
        <f t="shared" si="568"/>
        <v>0.21931171212267417</v>
      </c>
    </row>
    <row r="36389" spans="1:7" x14ac:dyDescent="0.3">
      <c r="A36389" t="s">
        <v>131</v>
      </c>
      <c r="B36389">
        <v>1998</v>
      </c>
      <c r="C36389" t="s">
        <v>7</v>
      </c>
      <c r="D36389" t="s">
        <v>11</v>
      </c>
      <c r="E36389">
        <v>2</v>
      </c>
      <c r="F36389">
        <v>5103593</v>
      </c>
      <c r="G36389">
        <f t="shared" si="568"/>
        <v>3.918807788943985E-2</v>
      </c>
    </row>
    <row r="36390" spans="1:7" x14ac:dyDescent="0.3">
      <c r="A36390" t="s">
        <v>131</v>
      </c>
      <c r="B36390">
        <v>1998</v>
      </c>
      <c r="C36390" t="s">
        <v>7</v>
      </c>
      <c r="D36390" t="s">
        <v>12</v>
      </c>
      <c r="E36390">
        <v>7</v>
      </c>
      <c r="F36390">
        <v>1894428</v>
      </c>
      <c r="G36390">
        <f t="shared" si="568"/>
        <v>0.36950467370625856</v>
      </c>
    </row>
    <row r="36391" spans="1:7" x14ac:dyDescent="0.3">
      <c r="A36391" t="s">
        <v>131</v>
      </c>
      <c r="B36391">
        <v>1998</v>
      </c>
      <c r="C36391" t="s">
        <v>7</v>
      </c>
      <c r="D36391" t="s">
        <v>13</v>
      </c>
      <c r="E36391">
        <v>2</v>
      </c>
      <c r="F36391">
        <v>343513</v>
      </c>
      <c r="G36391">
        <f t="shared" si="568"/>
        <v>0.58221959576493465</v>
      </c>
    </row>
    <row r="36392" spans="1:7" x14ac:dyDescent="0.3">
      <c r="A36392" t="s">
        <v>131</v>
      </c>
      <c r="B36392">
        <v>1998</v>
      </c>
      <c r="C36392" t="s">
        <v>14</v>
      </c>
      <c r="D36392" t="s">
        <v>8</v>
      </c>
      <c r="E36392">
        <v>35</v>
      </c>
      <c r="F36392">
        <v>4561233</v>
      </c>
      <c r="G36392">
        <f t="shared" si="568"/>
        <v>0.76733637593168336</v>
      </c>
    </row>
    <row r="36393" spans="1:7" x14ac:dyDescent="0.3">
      <c r="A36393" t="s">
        <v>131</v>
      </c>
      <c r="B36393">
        <v>1998</v>
      </c>
      <c r="C36393" t="s">
        <v>14</v>
      </c>
      <c r="D36393" t="s">
        <v>9</v>
      </c>
      <c r="E36393">
        <v>41</v>
      </c>
      <c r="F36393">
        <v>3477929</v>
      </c>
      <c r="G36393">
        <f t="shared" si="568"/>
        <v>1.1788624782162027</v>
      </c>
    </row>
    <row r="36394" spans="1:7" x14ac:dyDescent="0.3">
      <c r="A36394" t="s">
        <v>131</v>
      </c>
      <c r="B36394">
        <v>1998</v>
      </c>
      <c r="C36394" t="s">
        <v>14</v>
      </c>
      <c r="D36394" t="s">
        <v>10</v>
      </c>
      <c r="E36394">
        <v>42</v>
      </c>
      <c r="F36394">
        <v>4251380</v>
      </c>
      <c r="G36394">
        <f t="shared" si="568"/>
        <v>0.98791451246418804</v>
      </c>
    </row>
    <row r="36395" spans="1:7" x14ac:dyDescent="0.3">
      <c r="A36395" t="s">
        <v>131</v>
      </c>
      <c r="B36395">
        <v>1998</v>
      </c>
      <c r="C36395" t="s">
        <v>14</v>
      </c>
      <c r="D36395" t="s">
        <v>11</v>
      </c>
      <c r="E36395">
        <v>3</v>
      </c>
      <c r="F36395">
        <v>5145480</v>
      </c>
      <c r="G36395">
        <f t="shared" si="568"/>
        <v>5.8303598498099303E-2</v>
      </c>
    </row>
    <row r="36396" spans="1:7" x14ac:dyDescent="0.3">
      <c r="A36396" t="s">
        <v>131</v>
      </c>
      <c r="B36396">
        <v>1998</v>
      </c>
      <c r="C36396" t="s">
        <v>14</v>
      </c>
      <c r="D36396" t="s">
        <v>12</v>
      </c>
      <c r="E36396">
        <v>12</v>
      </c>
      <c r="F36396">
        <v>1567615</v>
      </c>
      <c r="G36396">
        <f t="shared" si="568"/>
        <v>0.76549407858434626</v>
      </c>
    </row>
    <row r="36397" spans="1:7" x14ac:dyDescent="0.3">
      <c r="A36397" t="s">
        <v>131</v>
      </c>
      <c r="B36397">
        <v>1998</v>
      </c>
      <c r="C36397" t="s">
        <v>14</v>
      </c>
      <c r="D36397" t="s">
        <v>13</v>
      </c>
      <c r="E36397">
        <v>4</v>
      </c>
      <c r="F36397">
        <v>180629</v>
      </c>
      <c r="G36397">
        <f t="shared" si="568"/>
        <v>2.2144838314999253</v>
      </c>
    </row>
    <row r="36398" spans="1:7" x14ac:dyDescent="0.3">
      <c r="A36398" t="s">
        <v>131</v>
      </c>
      <c r="B36398">
        <v>1999</v>
      </c>
      <c r="C36398" t="s">
        <v>7</v>
      </c>
      <c r="D36398" t="s">
        <v>8</v>
      </c>
      <c r="E36398">
        <v>10</v>
      </c>
      <c r="F36398">
        <v>4640195</v>
      </c>
      <c r="G36398">
        <f t="shared" si="568"/>
        <v>0.21550818446207543</v>
      </c>
    </row>
    <row r="36399" spans="1:7" x14ac:dyDescent="0.3">
      <c r="A36399" t="s">
        <v>131</v>
      </c>
      <c r="B36399">
        <v>1999</v>
      </c>
      <c r="C36399" t="s">
        <v>7</v>
      </c>
      <c r="D36399" t="s">
        <v>9</v>
      </c>
      <c r="E36399">
        <v>21</v>
      </c>
      <c r="F36399">
        <v>3664774</v>
      </c>
      <c r="G36399">
        <f t="shared" si="568"/>
        <v>0.57302305681059729</v>
      </c>
    </row>
    <row r="36400" spans="1:7" x14ac:dyDescent="0.3">
      <c r="A36400" t="s">
        <v>131</v>
      </c>
      <c r="B36400">
        <v>1999</v>
      </c>
      <c r="C36400" t="s">
        <v>7</v>
      </c>
      <c r="D36400" t="s">
        <v>10</v>
      </c>
      <c r="E36400">
        <v>19</v>
      </c>
      <c r="F36400">
        <v>4689648</v>
      </c>
      <c r="G36400">
        <f t="shared" si="568"/>
        <v>0.40514767846115535</v>
      </c>
    </row>
    <row r="36401" spans="1:7" x14ac:dyDescent="0.3">
      <c r="A36401" t="s">
        <v>131</v>
      </c>
      <c r="B36401">
        <v>1999</v>
      </c>
      <c r="C36401" t="s">
        <v>7</v>
      </c>
      <c r="D36401" t="s">
        <v>11</v>
      </c>
      <c r="E36401">
        <v>2</v>
      </c>
      <c r="F36401">
        <v>5095144</v>
      </c>
      <c r="G36401">
        <f t="shared" si="568"/>
        <v>3.9253061346254392E-2</v>
      </c>
    </row>
    <row r="36402" spans="1:7" x14ac:dyDescent="0.3">
      <c r="A36402" t="s">
        <v>131</v>
      </c>
      <c r="B36402">
        <v>1999</v>
      </c>
      <c r="C36402" t="s">
        <v>7</v>
      </c>
      <c r="D36402" t="s">
        <v>12</v>
      </c>
      <c r="E36402">
        <v>5</v>
      </c>
      <c r="F36402">
        <v>1949775</v>
      </c>
      <c r="G36402">
        <f t="shared" si="568"/>
        <v>0.25643984562321293</v>
      </c>
    </row>
    <row r="36403" spans="1:7" x14ac:dyDescent="0.3">
      <c r="A36403" t="s">
        <v>131</v>
      </c>
      <c r="B36403">
        <v>1999</v>
      </c>
      <c r="C36403" t="s">
        <v>7</v>
      </c>
      <c r="D36403" t="s">
        <v>13</v>
      </c>
      <c r="E36403">
        <v>3</v>
      </c>
      <c r="F36403">
        <v>354019</v>
      </c>
      <c r="G36403">
        <f t="shared" si="568"/>
        <v>0.84741214454591418</v>
      </c>
    </row>
    <row r="36404" spans="1:7" x14ac:dyDescent="0.3">
      <c r="A36404" t="s">
        <v>131</v>
      </c>
      <c r="B36404">
        <v>1999</v>
      </c>
      <c r="C36404" t="s">
        <v>14</v>
      </c>
      <c r="D36404" t="s">
        <v>8</v>
      </c>
      <c r="E36404">
        <v>58</v>
      </c>
      <c r="F36404">
        <v>4649933</v>
      </c>
      <c r="G36404">
        <f t="shared" si="568"/>
        <v>1.2473298002358313</v>
      </c>
    </row>
    <row r="36405" spans="1:7" x14ac:dyDescent="0.3">
      <c r="A36405" t="s">
        <v>131</v>
      </c>
      <c r="B36405">
        <v>1999</v>
      </c>
      <c r="C36405" t="s">
        <v>14</v>
      </c>
      <c r="D36405" t="s">
        <v>9</v>
      </c>
      <c r="E36405">
        <v>64</v>
      </c>
      <c r="F36405">
        <v>3570497</v>
      </c>
      <c r="G36405">
        <f t="shared" si="568"/>
        <v>1.7924675472350207</v>
      </c>
    </row>
    <row r="36406" spans="1:7" x14ac:dyDescent="0.3">
      <c r="A36406" t="s">
        <v>131</v>
      </c>
      <c r="B36406">
        <v>1999</v>
      </c>
      <c r="C36406" t="s">
        <v>14</v>
      </c>
      <c r="D36406" t="s">
        <v>10</v>
      </c>
      <c r="E36406">
        <v>71</v>
      </c>
      <c r="F36406">
        <v>4365175</v>
      </c>
      <c r="G36406">
        <f t="shared" si="568"/>
        <v>1.6265098191939613</v>
      </c>
    </row>
    <row r="36407" spans="1:7" x14ac:dyDescent="0.3">
      <c r="A36407" t="s">
        <v>131</v>
      </c>
      <c r="B36407">
        <v>1999</v>
      </c>
      <c r="C36407" t="s">
        <v>14</v>
      </c>
      <c r="D36407" t="s">
        <v>11</v>
      </c>
      <c r="E36407">
        <v>4</v>
      </c>
      <c r="F36407">
        <v>5140790</v>
      </c>
      <c r="G36407">
        <f t="shared" si="568"/>
        <v>7.7809052694235714E-2</v>
      </c>
    </row>
    <row r="36408" spans="1:7" x14ac:dyDescent="0.3">
      <c r="A36408" t="s">
        <v>131</v>
      </c>
      <c r="B36408">
        <v>1999</v>
      </c>
      <c r="C36408" t="s">
        <v>14</v>
      </c>
      <c r="D36408" t="s">
        <v>12</v>
      </c>
      <c r="E36408">
        <v>17</v>
      </c>
      <c r="F36408">
        <v>1603221</v>
      </c>
      <c r="G36408">
        <f t="shared" si="568"/>
        <v>1.0603653520007534</v>
      </c>
    </row>
    <row r="36409" spans="1:7" x14ac:dyDescent="0.3">
      <c r="A36409" t="s">
        <v>131</v>
      </c>
      <c r="B36409">
        <v>1999</v>
      </c>
      <c r="C36409" t="s">
        <v>14</v>
      </c>
      <c r="D36409" t="s">
        <v>13</v>
      </c>
      <c r="E36409">
        <v>5</v>
      </c>
      <c r="F36409">
        <v>184389</v>
      </c>
      <c r="G36409">
        <f t="shared" si="568"/>
        <v>2.7116585045745678</v>
      </c>
    </row>
    <row r="36410" spans="1:7" x14ac:dyDescent="0.3">
      <c r="A36410" t="s">
        <v>131</v>
      </c>
      <c r="B36410">
        <v>2000</v>
      </c>
      <c r="C36410" t="s">
        <v>7</v>
      </c>
      <c r="D36410" t="s">
        <v>8</v>
      </c>
      <c r="E36410">
        <v>18</v>
      </c>
      <c r="F36410">
        <v>4715537</v>
      </c>
      <c r="G36410">
        <f t="shared" si="568"/>
        <v>0.38171686490849294</v>
      </c>
    </row>
    <row r="36411" spans="1:7" x14ac:dyDescent="0.3">
      <c r="A36411" t="s">
        <v>131</v>
      </c>
      <c r="B36411">
        <v>2000</v>
      </c>
      <c r="C36411" t="s">
        <v>7</v>
      </c>
      <c r="D36411" t="s">
        <v>9</v>
      </c>
      <c r="E36411">
        <v>16</v>
      </c>
      <c r="F36411">
        <v>3743453</v>
      </c>
      <c r="G36411">
        <f t="shared" si="568"/>
        <v>0.42741287255376254</v>
      </c>
    </row>
    <row r="36412" spans="1:7" x14ac:dyDescent="0.3">
      <c r="A36412" t="s">
        <v>131</v>
      </c>
      <c r="B36412">
        <v>2000</v>
      </c>
      <c r="C36412" t="s">
        <v>7</v>
      </c>
      <c r="D36412" t="s">
        <v>10</v>
      </c>
      <c r="E36412">
        <v>18</v>
      </c>
      <c r="F36412">
        <v>4823228</v>
      </c>
      <c r="G36412">
        <f t="shared" si="568"/>
        <v>0.37319405178440662</v>
      </c>
    </row>
    <row r="36413" spans="1:7" x14ac:dyDescent="0.3">
      <c r="A36413" t="s">
        <v>131</v>
      </c>
      <c r="B36413">
        <v>2000</v>
      </c>
      <c r="C36413" t="s">
        <v>7</v>
      </c>
      <c r="D36413" t="s">
        <v>11</v>
      </c>
      <c r="E36413">
        <v>1</v>
      </c>
      <c r="F36413">
        <v>5079980</v>
      </c>
      <c r="G36413">
        <f t="shared" si="568"/>
        <v>1.9685116870538859E-2</v>
      </c>
    </row>
    <row r="36414" spans="1:7" x14ac:dyDescent="0.3">
      <c r="A36414" t="s">
        <v>131</v>
      </c>
      <c r="B36414">
        <v>2000</v>
      </c>
      <c r="C36414" t="s">
        <v>7</v>
      </c>
      <c r="D36414" t="s">
        <v>12</v>
      </c>
      <c r="E36414">
        <v>4</v>
      </c>
      <c r="F36414">
        <v>2005213</v>
      </c>
      <c r="G36414">
        <f t="shared" si="568"/>
        <v>0.1994800552360273</v>
      </c>
    </row>
    <row r="36415" spans="1:7" x14ac:dyDescent="0.3">
      <c r="A36415" t="s">
        <v>131</v>
      </c>
      <c r="B36415">
        <v>2000</v>
      </c>
      <c r="C36415" t="s">
        <v>7</v>
      </c>
      <c r="D36415" t="s">
        <v>13</v>
      </c>
      <c r="E36415">
        <v>1</v>
      </c>
      <c r="F36415">
        <v>364031</v>
      </c>
      <c r="G36415">
        <f t="shared" si="568"/>
        <v>0.27470187978496335</v>
      </c>
    </row>
    <row r="36416" spans="1:7" x14ac:dyDescent="0.3">
      <c r="A36416" t="s">
        <v>131</v>
      </c>
      <c r="B36416">
        <v>2000</v>
      </c>
      <c r="C36416" t="s">
        <v>14</v>
      </c>
      <c r="D36416" t="s">
        <v>8</v>
      </c>
      <c r="E36416">
        <v>41</v>
      </c>
      <c r="F36416">
        <v>4731845</v>
      </c>
      <c r="G36416">
        <f t="shared" si="568"/>
        <v>0.86646963288104317</v>
      </c>
    </row>
    <row r="36417" spans="1:7" x14ac:dyDescent="0.3">
      <c r="A36417" t="s">
        <v>131</v>
      </c>
      <c r="B36417">
        <v>2000</v>
      </c>
      <c r="C36417" t="s">
        <v>14</v>
      </c>
      <c r="D36417" t="s">
        <v>9</v>
      </c>
      <c r="E36417">
        <v>56</v>
      </c>
      <c r="F36417">
        <v>3666534</v>
      </c>
      <c r="G36417">
        <f t="shared" si="568"/>
        <v>1.5273279887763211</v>
      </c>
    </row>
    <row r="36418" spans="1:7" x14ac:dyDescent="0.3">
      <c r="A36418" t="s">
        <v>131</v>
      </c>
      <c r="B36418">
        <v>2000</v>
      </c>
      <c r="C36418" t="s">
        <v>14</v>
      </c>
      <c r="D36418" t="s">
        <v>10</v>
      </c>
      <c r="E36418">
        <v>79</v>
      </c>
      <c r="F36418">
        <v>4484198</v>
      </c>
      <c r="G36418">
        <f t="shared" ref="G36418:G36481" si="569">IF(OR(E36418="",F36418="",F36418=0),NA(),(E36418/F36418)*100000)</f>
        <v>1.7617420104999824</v>
      </c>
    </row>
    <row r="36419" spans="1:7" x14ac:dyDescent="0.3">
      <c r="A36419" t="s">
        <v>131</v>
      </c>
      <c r="B36419">
        <v>2000</v>
      </c>
      <c r="C36419" t="s">
        <v>14</v>
      </c>
      <c r="D36419" t="s">
        <v>11</v>
      </c>
      <c r="E36419">
        <v>5</v>
      </c>
      <c r="F36419">
        <v>5129271</v>
      </c>
      <c r="G36419">
        <f t="shared" si="569"/>
        <v>9.7479739323580283E-2</v>
      </c>
    </row>
    <row r="36420" spans="1:7" x14ac:dyDescent="0.3">
      <c r="A36420" t="s">
        <v>131</v>
      </c>
      <c r="B36420">
        <v>2000</v>
      </c>
      <c r="C36420" t="s">
        <v>14</v>
      </c>
      <c r="D36420" t="s">
        <v>12</v>
      </c>
      <c r="E36420">
        <v>24</v>
      </c>
      <c r="F36420">
        <v>1639109</v>
      </c>
      <c r="G36420">
        <f t="shared" si="569"/>
        <v>1.4642101287955835</v>
      </c>
    </row>
    <row r="36421" spans="1:7" x14ac:dyDescent="0.3">
      <c r="A36421" t="s">
        <v>131</v>
      </c>
      <c r="B36421">
        <v>2000</v>
      </c>
      <c r="C36421" t="s">
        <v>14</v>
      </c>
      <c r="D36421" t="s">
        <v>13</v>
      </c>
      <c r="E36421">
        <v>4</v>
      </c>
      <c r="F36421">
        <v>186160</v>
      </c>
      <c r="G36421">
        <f t="shared" si="569"/>
        <v>2.1486892995272884</v>
      </c>
    </row>
    <row r="36422" spans="1:7" x14ac:dyDescent="0.3">
      <c r="A36422" t="s">
        <v>131</v>
      </c>
      <c r="B36422">
        <v>2001</v>
      </c>
      <c r="C36422" t="s">
        <v>7</v>
      </c>
      <c r="D36422" t="s">
        <v>8</v>
      </c>
      <c r="E36422">
        <v>27</v>
      </c>
      <c r="F36422">
        <v>4783006</v>
      </c>
      <c r="G36422">
        <f t="shared" si="569"/>
        <v>0.56449856011052468</v>
      </c>
    </row>
    <row r="36423" spans="1:7" x14ac:dyDescent="0.3">
      <c r="A36423" t="s">
        <v>131</v>
      </c>
      <c r="B36423">
        <v>2001</v>
      </c>
      <c r="C36423" t="s">
        <v>7</v>
      </c>
      <c r="D36423" t="s">
        <v>9</v>
      </c>
      <c r="E36423">
        <v>15</v>
      </c>
      <c r="F36423">
        <v>3806836</v>
      </c>
      <c r="G36423">
        <f t="shared" si="569"/>
        <v>0.39402800645995784</v>
      </c>
    </row>
    <row r="36424" spans="1:7" x14ac:dyDescent="0.3">
      <c r="A36424" t="s">
        <v>131</v>
      </c>
      <c r="B36424">
        <v>2001</v>
      </c>
      <c r="C36424" t="s">
        <v>7</v>
      </c>
      <c r="D36424" t="s">
        <v>10</v>
      </c>
      <c r="E36424">
        <v>21</v>
      </c>
      <c r="F36424">
        <v>4940098</v>
      </c>
      <c r="G36424">
        <f t="shared" si="569"/>
        <v>0.42509278156020391</v>
      </c>
    </row>
    <row r="36425" spans="1:7" x14ac:dyDescent="0.3">
      <c r="A36425" t="s">
        <v>131</v>
      </c>
      <c r="B36425">
        <v>2001</v>
      </c>
      <c r="C36425" t="s">
        <v>7</v>
      </c>
      <c r="D36425" t="s">
        <v>11</v>
      </c>
      <c r="E36425">
        <v>3</v>
      </c>
      <c r="F36425">
        <v>5081802</v>
      </c>
      <c r="G36425">
        <f t="shared" si="569"/>
        <v>5.9034177246575135E-2</v>
      </c>
    </row>
    <row r="36426" spans="1:7" x14ac:dyDescent="0.3">
      <c r="A36426" t="s">
        <v>131</v>
      </c>
      <c r="B36426">
        <v>2001</v>
      </c>
      <c r="C36426" t="s">
        <v>7</v>
      </c>
      <c r="D36426" t="s">
        <v>12</v>
      </c>
      <c r="E36426">
        <v>6</v>
      </c>
      <c r="F36426">
        <v>2053745</v>
      </c>
      <c r="G36426">
        <f t="shared" si="569"/>
        <v>0.29214922008331123</v>
      </c>
    </row>
    <row r="36427" spans="1:7" x14ac:dyDescent="0.3">
      <c r="A36427" t="s">
        <v>131</v>
      </c>
      <c r="B36427">
        <v>2001</v>
      </c>
      <c r="C36427" t="s">
        <v>7</v>
      </c>
      <c r="D36427" t="s">
        <v>13</v>
      </c>
      <c r="E36427">
        <v>0</v>
      </c>
      <c r="F36427">
        <v>381082</v>
      </c>
      <c r="G36427">
        <f t="shared" si="569"/>
        <v>0</v>
      </c>
    </row>
    <row r="36428" spans="1:7" x14ac:dyDescent="0.3">
      <c r="A36428" t="s">
        <v>131</v>
      </c>
      <c r="B36428">
        <v>2001</v>
      </c>
      <c r="C36428" t="s">
        <v>14</v>
      </c>
      <c r="D36428" t="s">
        <v>8</v>
      </c>
      <c r="E36428">
        <v>86</v>
      </c>
      <c r="F36428">
        <v>4814340</v>
      </c>
      <c r="G36428">
        <f t="shared" si="569"/>
        <v>1.7863300057744156</v>
      </c>
    </row>
    <row r="36429" spans="1:7" x14ac:dyDescent="0.3">
      <c r="A36429" t="s">
        <v>131</v>
      </c>
      <c r="B36429">
        <v>2001</v>
      </c>
      <c r="C36429" t="s">
        <v>14</v>
      </c>
      <c r="D36429" t="s">
        <v>9</v>
      </c>
      <c r="E36429">
        <v>102</v>
      </c>
      <c r="F36429">
        <v>3744470</v>
      </c>
      <c r="G36429">
        <f t="shared" si="569"/>
        <v>2.7240170170945421</v>
      </c>
    </row>
    <row r="36430" spans="1:7" x14ac:dyDescent="0.3">
      <c r="A36430" t="s">
        <v>131</v>
      </c>
      <c r="B36430">
        <v>2001</v>
      </c>
      <c r="C36430" t="s">
        <v>14</v>
      </c>
      <c r="D36430" t="s">
        <v>10</v>
      </c>
      <c r="E36430">
        <v>99</v>
      </c>
      <c r="F36430">
        <v>4575178</v>
      </c>
      <c r="G36430">
        <f t="shared" si="569"/>
        <v>2.1638502370836719</v>
      </c>
    </row>
    <row r="36431" spans="1:7" x14ac:dyDescent="0.3">
      <c r="A36431" t="s">
        <v>131</v>
      </c>
      <c r="B36431">
        <v>2001</v>
      </c>
      <c r="C36431" t="s">
        <v>14</v>
      </c>
      <c r="D36431" t="s">
        <v>11</v>
      </c>
      <c r="E36431">
        <v>4</v>
      </c>
      <c r="F36431">
        <v>5137175</v>
      </c>
      <c r="G36431">
        <f t="shared" si="569"/>
        <v>7.7863806469509023E-2</v>
      </c>
    </row>
    <row r="36432" spans="1:7" x14ac:dyDescent="0.3">
      <c r="A36432" t="s">
        <v>131</v>
      </c>
      <c r="B36432">
        <v>2001</v>
      </c>
      <c r="C36432" t="s">
        <v>14</v>
      </c>
      <c r="D36432" t="s">
        <v>12</v>
      </c>
      <c r="E36432">
        <v>15</v>
      </c>
      <c r="F36432">
        <v>1671023</v>
      </c>
      <c r="G36432">
        <f t="shared" si="569"/>
        <v>0.89765371272567751</v>
      </c>
    </row>
    <row r="36433" spans="1:7" x14ac:dyDescent="0.3">
      <c r="A36433" t="s">
        <v>131</v>
      </c>
      <c r="B36433">
        <v>2001</v>
      </c>
      <c r="C36433" t="s">
        <v>14</v>
      </c>
      <c r="D36433" t="s">
        <v>13</v>
      </c>
      <c r="E36433">
        <v>6</v>
      </c>
      <c r="F36433">
        <v>196844</v>
      </c>
      <c r="G36433">
        <f t="shared" si="569"/>
        <v>3.0480990022555932</v>
      </c>
    </row>
    <row r="36434" spans="1:7" x14ac:dyDescent="0.3">
      <c r="A36434" t="s">
        <v>131</v>
      </c>
      <c r="B36434">
        <v>2002</v>
      </c>
      <c r="C36434" t="s">
        <v>7</v>
      </c>
      <c r="D36434" t="s">
        <v>8</v>
      </c>
      <c r="E36434">
        <v>26</v>
      </c>
      <c r="F36434">
        <v>4851340</v>
      </c>
      <c r="G36434">
        <f t="shared" si="569"/>
        <v>0.53593440162924055</v>
      </c>
    </row>
    <row r="36435" spans="1:7" x14ac:dyDescent="0.3">
      <c r="A36435" t="s">
        <v>131</v>
      </c>
      <c r="B36435">
        <v>2002</v>
      </c>
      <c r="C36435" t="s">
        <v>7</v>
      </c>
      <c r="D36435" t="s">
        <v>9</v>
      </c>
      <c r="E36435">
        <v>6</v>
      </c>
      <c r="F36435">
        <v>3871715</v>
      </c>
      <c r="G36435">
        <f t="shared" si="569"/>
        <v>0.15497008431664006</v>
      </c>
    </row>
    <row r="36436" spans="1:7" x14ac:dyDescent="0.3">
      <c r="A36436" t="s">
        <v>131</v>
      </c>
      <c r="B36436">
        <v>2002</v>
      </c>
      <c r="C36436" t="s">
        <v>7</v>
      </c>
      <c r="D36436" t="s">
        <v>10</v>
      </c>
      <c r="E36436">
        <v>9</v>
      </c>
      <c r="F36436">
        <v>5057440</v>
      </c>
      <c r="G36436">
        <f t="shared" si="569"/>
        <v>0.17795564554399063</v>
      </c>
    </row>
    <row r="36437" spans="1:7" x14ac:dyDescent="0.3">
      <c r="A36437" t="s">
        <v>131</v>
      </c>
      <c r="B36437">
        <v>2002</v>
      </c>
      <c r="C36437" t="s">
        <v>7</v>
      </c>
      <c r="D36437" t="s">
        <v>11</v>
      </c>
      <c r="E36437">
        <v>1</v>
      </c>
      <c r="F36437">
        <v>5081661</v>
      </c>
      <c r="G36437">
        <f t="shared" si="569"/>
        <v>1.9678605086014201E-2</v>
      </c>
    </row>
    <row r="36438" spans="1:7" x14ac:dyDescent="0.3">
      <c r="A36438" t="s">
        <v>131</v>
      </c>
      <c r="B36438">
        <v>2002</v>
      </c>
      <c r="C36438" t="s">
        <v>7</v>
      </c>
      <c r="D36438" t="s">
        <v>12</v>
      </c>
      <c r="E36438">
        <v>4</v>
      </c>
      <c r="F36438">
        <v>2102686</v>
      </c>
      <c r="G36438">
        <f t="shared" si="569"/>
        <v>0.19023287357218338</v>
      </c>
    </row>
    <row r="36439" spans="1:7" x14ac:dyDescent="0.3">
      <c r="A36439" t="s">
        <v>131</v>
      </c>
      <c r="B36439">
        <v>2002</v>
      </c>
      <c r="C36439" t="s">
        <v>7</v>
      </c>
      <c r="D36439" t="s">
        <v>13</v>
      </c>
      <c r="E36439">
        <v>1</v>
      </c>
      <c r="F36439">
        <v>396984</v>
      </c>
      <c r="G36439">
        <f t="shared" si="569"/>
        <v>0.2518993208794309</v>
      </c>
    </row>
    <row r="36440" spans="1:7" x14ac:dyDescent="0.3">
      <c r="A36440" t="s">
        <v>131</v>
      </c>
      <c r="B36440">
        <v>2002</v>
      </c>
      <c r="C36440" t="s">
        <v>14</v>
      </c>
      <c r="D36440" t="s">
        <v>8</v>
      </c>
      <c r="E36440">
        <v>55</v>
      </c>
      <c r="F36440">
        <v>4895133</v>
      </c>
      <c r="G36440">
        <f t="shared" si="569"/>
        <v>1.1235649777033636</v>
      </c>
    </row>
    <row r="36441" spans="1:7" x14ac:dyDescent="0.3">
      <c r="A36441" t="s">
        <v>131</v>
      </c>
      <c r="B36441">
        <v>2002</v>
      </c>
      <c r="C36441" t="s">
        <v>14</v>
      </c>
      <c r="D36441" t="s">
        <v>9</v>
      </c>
      <c r="E36441">
        <v>46</v>
      </c>
      <c r="F36441">
        <v>3829330</v>
      </c>
      <c r="G36441">
        <f t="shared" si="569"/>
        <v>1.2012545275544286</v>
      </c>
    </row>
    <row r="36442" spans="1:7" x14ac:dyDescent="0.3">
      <c r="A36442" t="s">
        <v>131</v>
      </c>
      <c r="B36442">
        <v>2002</v>
      </c>
      <c r="C36442" t="s">
        <v>14</v>
      </c>
      <c r="D36442" t="s">
        <v>10</v>
      </c>
      <c r="E36442">
        <v>67</v>
      </c>
      <c r="F36442">
        <v>4667760</v>
      </c>
      <c r="G36442">
        <f t="shared" si="569"/>
        <v>1.4353779971549523</v>
      </c>
    </row>
    <row r="36443" spans="1:7" x14ac:dyDescent="0.3">
      <c r="A36443" t="s">
        <v>131</v>
      </c>
      <c r="B36443">
        <v>2002</v>
      </c>
      <c r="C36443" t="s">
        <v>14</v>
      </c>
      <c r="D36443" t="s">
        <v>11</v>
      </c>
      <c r="E36443">
        <v>5</v>
      </c>
      <c r="F36443">
        <v>5141866</v>
      </c>
      <c r="G36443">
        <f t="shared" si="569"/>
        <v>9.7240962716647991E-2</v>
      </c>
    </row>
    <row r="36444" spans="1:7" x14ac:dyDescent="0.3">
      <c r="A36444" t="s">
        <v>131</v>
      </c>
      <c r="B36444">
        <v>2002</v>
      </c>
      <c r="C36444" t="s">
        <v>14</v>
      </c>
      <c r="D36444" t="s">
        <v>12</v>
      </c>
      <c r="E36444">
        <v>14</v>
      </c>
      <c r="F36444">
        <v>1702348</v>
      </c>
      <c r="G36444">
        <f t="shared" si="569"/>
        <v>0.82239354115609731</v>
      </c>
    </row>
    <row r="36445" spans="1:7" x14ac:dyDescent="0.3">
      <c r="A36445" t="s">
        <v>131</v>
      </c>
      <c r="B36445">
        <v>2002</v>
      </c>
      <c r="C36445" t="s">
        <v>14</v>
      </c>
      <c r="D36445" t="s">
        <v>13</v>
      </c>
      <c r="E36445">
        <v>2</v>
      </c>
      <c r="F36445">
        <v>205605</v>
      </c>
      <c r="G36445">
        <f t="shared" si="569"/>
        <v>0.97273898981055906</v>
      </c>
    </row>
    <row r="36446" spans="1:7" x14ac:dyDescent="0.3">
      <c r="A36446" t="s">
        <v>131</v>
      </c>
      <c r="B36446">
        <v>2003</v>
      </c>
      <c r="C36446" t="s">
        <v>7</v>
      </c>
      <c r="D36446" t="s">
        <v>8</v>
      </c>
      <c r="E36446">
        <v>21</v>
      </c>
      <c r="F36446">
        <v>4917197</v>
      </c>
      <c r="G36446">
        <f t="shared" si="569"/>
        <v>0.42707257813750399</v>
      </c>
    </row>
    <row r="36447" spans="1:7" x14ac:dyDescent="0.3">
      <c r="A36447" t="s">
        <v>131</v>
      </c>
      <c r="B36447">
        <v>2003</v>
      </c>
      <c r="C36447" t="s">
        <v>7</v>
      </c>
      <c r="D36447" t="s">
        <v>9</v>
      </c>
      <c r="E36447">
        <v>12</v>
      </c>
      <c r="F36447">
        <v>3937685</v>
      </c>
      <c r="G36447">
        <f t="shared" si="569"/>
        <v>0.3047475864626043</v>
      </c>
    </row>
    <row r="36448" spans="1:7" x14ac:dyDescent="0.3">
      <c r="A36448" t="s">
        <v>131</v>
      </c>
      <c r="B36448">
        <v>2003</v>
      </c>
      <c r="C36448" t="s">
        <v>7</v>
      </c>
      <c r="D36448" t="s">
        <v>10</v>
      </c>
      <c r="E36448">
        <v>17</v>
      </c>
      <c r="F36448">
        <v>5172481</v>
      </c>
      <c r="G36448">
        <f t="shared" si="569"/>
        <v>0.3286623962465981</v>
      </c>
    </row>
    <row r="36449" spans="1:7" x14ac:dyDescent="0.3">
      <c r="A36449" t="s">
        <v>131</v>
      </c>
      <c r="B36449">
        <v>2003</v>
      </c>
      <c r="C36449" t="s">
        <v>7</v>
      </c>
      <c r="D36449" t="s">
        <v>11</v>
      </c>
      <c r="E36449">
        <v>3</v>
      </c>
      <c r="F36449">
        <v>5079761</v>
      </c>
      <c r="G36449">
        <f t="shared" si="569"/>
        <v>5.9057896621514283E-2</v>
      </c>
    </row>
    <row r="36450" spans="1:7" x14ac:dyDescent="0.3">
      <c r="A36450" t="s">
        <v>131</v>
      </c>
      <c r="B36450">
        <v>2003</v>
      </c>
      <c r="C36450" t="s">
        <v>7</v>
      </c>
      <c r="D36450" t="s">
        <v>12</v>
      </c>
      <c r="E36450">
        <v>5</v>
      </c>
      <c r="F36450">
        <v>2154419</v>
      </c>
      <c r="G36450">
        <f t="shared" si="569"/>
        <v>0.23208113185039678</v>
      </c>
    </row>
    <row r="36451" spans="1:7" x14ac:dyDescent="0.3">
      <c r="A36451" t="s">
        <v>131</v>
      </c>
      <c r="B36451">
        <v>2003</v>
      </c>
      <c r="C36451" t="s">
        <v>7</v>
      </c>
      <c r="D36451" t="s">
        <v>13</v>
      </c>
      <c r="E36451">
        <v>5</v>
      </c>
      <c r="F36451">
        <v>411590</v>
      </c>
      <c r="G36451">
        <f t="shared" si="569"/>
        <v>1.2148011370538643</v>
      </c>
    </row>
    <row r="36452" spans="1:7" x14ac:dyDescent="0.3">
      <c r="A36452" t="s">
        <v>131</v>
      </c>
      <c r="B36452">
        <v>2003</v>
      </c>
      <c r="C36452" t="s">
        <v>14</v>
      </c>
      <c r="D36452" t="s">
        <v>8</v>
      </c>
      <c r="E36452">
        <v>50</v>
      </c>
      <c r="F36452">
        <v>4970281</v>
      </c>
      <c r="G36452">
        <f t="shared" si="569"/>
        <v>1.0059793400010986</v>
      </c>
    </row>
    <row r="36453" spans="1:7" x14ac:dyDescent="0.3">
      <c r="A36453" t="s">
        <v>131</v>
      </c>
      <c r="B36453">
        <v>2003</v>
      </c>
      <c r="C36453" t="s">
        <v>14</v>
      </c>
      <c r="D36453" t="s">
        <v>9</v>
      </c>
      <c r="E36453">
        <v>61</v>
      </c>
      <c r="F36453">
        <v>3920433</v>
      </c>
      <c r="G36453">
        <f t="shared" si="569"/>
        <v>1.5559505799486943</v>
      </c>
    </row>
    <row r="36454" spans="1:7" x14ac:dyDescent="0.3">
      <c r="A36454" t="s">
        <v>131</v>
      </c>
      <c r="B36454">
        <v>2003</v>
      </c>
      <c r="C36454" t="s">
        <v>14</v>
      </c>
      <c r="D36454" t="s">
        <v>10</v>
      </c>
      <c r="E36454">
        <v>58</v>
      </c>
      <c r="F36454">
        <v>4760427</v>
      </c>
      <c r="G36454">
        <f t="shared" si="569"/>
        <v>1.2183780992755482</v>
      </c>
    </row>
    <row r="36455" spans="1:7" x14ac:dyDescent="0.3">
      <c r="A36455" t="s">
        <v>131</v>
      </c>
      <c r="B36455">
        <v>2003</v>
      </c>
      <c r="C36455" t="s">
        <v>14</v>
      </c>
      <c r="D36455" t="s">
        <v>11</v>
      </c>
      <c r="E36455">
        <v>4</v>
      </c>
      <c r="F36455">
        <v>5143653</v>
      </c>
      <c r="G36455">
        <f t="shared" si="569"/>
        <v>7.7765743528966674E-2</v>
      </c>
    </row>
    <row r="36456" spans="1:7" x14ac:dyDescent="0.3">
      <c r="A36456" t="s">
        <v>131</v>
      </c>
      <c r="B36456">
        <v>2003</v>
      </c>
      <c r="C36456" t="s">
        <v>14</v>
      </c>
      <c r="D36456" t="s">
        <v>12</v>
      </c>
      <c r="E36456">
        <v>16</v>
      </c>
      <c r="F36456">
        <v>1735290</v>
      </c>
      <c r="G36456">
        <f t="shared" si="569"/>
        <v>0.92203608618732313</v>
      </c>
    </row>
    <row r="36457" spans="1:7" x14ac:dyDescent="0.3">
      <c r="A36457" t="s">
        <v>131</v>
      </c>
      <c r="B36457">
        <v>2003</v>
      </c>
      <c r="C36457" t="s">
        <v>14</v>
      </c>
      <c r="D36457" t="s">
        <v>13</v>
      </c>
      <c r="E36457">
        <v>4</v>
      </c>
      <c r="F36457">
        <v>212092</v>
      </c>
      <c r="G36457">
        <f t="shared" si="569"/>
        <v>1.8859740112781245</v>
      </c>
    </row>
    <row r="36458" spans="1:7" x14ac:dyDescent="0.3">
      <c r="A36458" t="s">
        <v>131</v>
      </c>
      <c r="B36458">
        <v>2004</v>
      </c>
      <c r="C36458" t="s">
        <v>7</v>
      </c>
      <c r="D36458" t="s">
        <v>8</v>
      </c>
      <c r="E36458">
        <v>29</v>
      </c>
      <c r="F36458">
        <v>4974786</v>
      </c>
      <c r="G36458">
        <f t="shared" si="569"/>
        <v>0.58293964805722298</v>
      </c>
    </row>
    <row r="36459" spans="1:7" x14ac:dyDescent="0.3">
      <c r="A36459" t="s">
        <v>131</v>
      </c>
      <c r="B36459">
        <v>2004</v>
      </c>
      <c r="C36459" t="s">
        <v>7</v>
      </c>
      <c r="D36459" t="s">
        <v>9</v>
      </c>
      <c r="E36459">
        <v>20</v>
      </c>
      <c r="F36459">
        <v>4004871</v>
      </c>
      <c r="G36459">
        <f t="shared" si="569"/>
        <v>0.49939186555571952</v>
      </c>
    </row>
    <row r="36460" spans="1:7" x14ac:dyDescent="0.3">
      <c r="A36460" t="s">
        <v>131</v>
      </c>
      <c r="B36460">
        <v>2004</v>
      </c>
      <c r="C36460" t="s">
        <v>7</v>
      </c>
      <c r="D36460" t="s">
        <v>10</v>
      </c>
      <c r="E36460">
        <v>27</v>
      </c>
      <c r="F36460">
        <v>5280926</v>
      </c>
      <c r="G36460">
        <f t="shared" si="569"/>
        <v>0.51127396975454686</v>
      </c>
    </row>
    <row r="36461" spans="1:7" x14ac:dyDescent="0.3">
      <c r="A36461" t="s">
        <v>131</v>
      </c>
      <c r="B36461">
        <v>2004</v>
      </c>
      <c r="C36461" t="s">
        <v>7</v>
      </c>
      <c r="D36461" t="s">
        <v>11</v>
      </c>
      <c r="E36461">
        <v>3</v>
      </c>
      <c r="F36461">
        <v>5075711</v>
      </c>
      <c r="G36461">
        <f t="shared" si="569"/>
        <v>5.9105019966660829E-2</v>
      </c>
    </row>
    <row r="36462" spans="1:7" x14ac:dyDescent="0.3">
      <c r="A36462" t="s">
        <v>131</v>
      </c>
      <c r="B36462">
        <v>2004</v>
      </c>
      <c r="C36462" t="s">
        <v>7</v>
      </c>
      <c r="D36462" t="s">
        <v>12</v>
      </c>
      <c r="E36462">
        <v>8</v>
      </c>
      <c r="F36462">
        <v>2212147</v>
      </c>
      <c r="G36462">
        <f t="shared" si="569"/>
        <v>0.36163961979018572</v>
      </c>
    </row>
    <row r="36463" spans="1:7" x14ac:dyDescent="0.3">
      <c r="A36463" t="s">
        <v>131</v>
      </c>
      <c r="B36463">
        <v>2004</v>
      </c>
      <c r="C36463" t="s">
        <v>7</v>
      </c>
      <c r="D36463" t="s">
        <v>13</v>
      </c>
      <c r="E36463">
        <v>2</v>
      </c>
      <c r="F36463">
        <v>424755</v>
      </c>
      <c r="G36463">
        <f t="shared" si="569"/>
        <v>0.47085967204623841</v>
      </c>
    </row>
    <row r="36464" spans="1:7" x14ac:dyDescent="0.3">
      <c r="A36464" t="s">
        <v>131</v>
      </c>
      <c r="B36464">
        <v>2004</v>
      </c>
      <c r="C36464" t="s">
        <v>14</v>
      </c>
      <c r="D36464" t="s">
        <v>8</v>
      </c>
      <c r="E36464">
        <v>71</v>
      </c>
      <c r="F36464">
        <v>5034637</v>
      </c>
      <c r="G36464">
        <f t="shared" si="569"/>
        <v>1.4102307673820378</v>
      </c>
    </row>
    <row r="36465" spans="1:7" x14ac:dyDescent="0.3">
      <c r="A36465" t="s">
        <v>131</v>
      </c>
      <c r="B36465">
        <v>2004</v>
      </c>
      <c r="C36465" t="s">
        <v>14</v>
      </c>
      <c r="D36465" t="s">
        <v>9</v>
      </c>
      <c r="E36465">
        <v>90</v>
      </c>
      <c r="F36465">
        <v>4016137</v>
      </c>
      <c r="G36465">
        <f t="shared" si="569"/>
        <v>2.2409594095022158</v>
      </c>
    </row>
    <row r="36466" spans="1:7" x14ac:dyDescent="0.3">
      <c r="A36466" t="s">
        <v>131</v>
      </c>
      <c r="B36466">
        <v>2004</v>
      </c>
      <c r="C36466" t="s">
        <v>14</v>
      </c>
      <c r="D36466" t="s">
        <v>10</v>
      </c>
      <c r="E36466">
        <v>88</v>
      </c>
      <c r="F36466">
        <v>4851225</v>
      </c>
      <c r="G36466">
        <f t="shared" si="569"/>
        <v>1.8139748207926862</v>
      </c>
    </row>
    <row r="36467" spans="1:7" x14ac:dyDescent="0.3">
      <c r="A36467" t="s">
        <v>131</v>
      </c>
      <c r="B36467">
        <v>2004</v>
      </c>
      <c r="C36467" t="s">
        <v>14</v>
      </c>
      <c r="D36467" t="s">
        <v>11</v>
      </c>
      <c r="E36467">
        <v>8</v>
      </c>
      <c r="F36467">
        <v>5142164</v>
      </c>
      <c r="G36467">
        <f t="shared" si="569"/>
        <v>0.15557652381370957</v>
      </c>
    </row>
    <row r="36468" spans="1:7" x14ac:dyDescent="0.3">
      <c r="A36468" t="s">
        <v>131</v>
      </c>
      <c r="B36468">
        <v>2004</v>
      </c>
      <c r="C36468" t="s">
        <v>14</v>
      </c>
      <c r="D36468" t="s">
        <v>12</v>
      </c>
      <c r="E36468">
        <v>31</v>
      </c>
      <c r="F36468">
        <v>1772427</v>
      </c>
      <c r="G36468">
        <f t="shared" si="569"/>
        <v>1.749014204816334</v>
      </c>
    </row>
    <row r="36469" spans="1:7" x14ac:dyDescent="0.3">
      <c r="A36469" t="s">
        <v>131</v>
      </c>
      <c r="B36469">
        <v>2004</v>
      </c>
      <c r="C36469" t="s">
        <v>14</v>
      </c>
      <c r="D36469" t="s">
        <v>13</v>
      </c>
      <c r="E36469">
        <v>6</v>
      </c>
      <c r="F36469">
        <v>216088</v>
      </c>
      <c r="G36469">
        <f t="shared" si="569"/>
        <v>2.7766465514049834</v>
      </c>
    </row>
    <row r="36470" spans="1:7" x14ac:dyDescent="0.3">
      <c r="A36470" t="s">
        <v>131</v>
      </c>
      <c r="B36470">
        <v>2005</v>
      </c>
      <c r="C36470" t="s">
        <v>7</v>
      </c>
      <c r="D36470" t="s">
        <v>8</v>
      </c>
      <c r="E36470">
        <v>37</v>
      </c>
      <c r="F36470">
        <v>5019979</v>
      </c>
      <c r="G36470">
        <f t="shared" si="569"/>
        <v>0.73705487612597576</v>
      </c>
    </row>
    <row r="36471" spans="1:7" x14ac:dyDescent="0.3">
      <c r="A36471" t="s">
        <v>131</v>
      </c>
      <c r="B36471">
        <v>2005</v>
      </c>
      <c r="C36471" t="s">
        <v>7</v>
      </c>
      <c r="D36471" t="s">
        <v>9</v>
      </c>
      <c r="E36471">
        <v>17</v>
      </c>
      <c r="F36471">
        <v>4074236</v>
      </c>
      <c r="G36471">
        <f t="shared" si="569"/>
        <v>0.41725614323765242</v>
      </c>
    </row>
    <row r="36472" spans="1:7" x14ac:dyDescent="0.3">
      <c r="A36472" t="s">
        <v>131</v>
      </c>
      <c r="B36472">
        <v>2005</v>
      </c>
      <c r="C36472" t="s">
        <v>7</v>
      </c>
      <c r="D36472" t="s">
        <v>10</v>
      </c>
      <c r="E36472">
        <v>24</v>
      </c>
      <c r="F36472">
        <v>5380632</v>
      </c>
      <c r="G36472">
        <f t="shared" si="569"/>
        <v>0.446044256511131</v>
      </c>
    </row>
    <row r="36473" spans="1:7" x14ac:dyDescent="0.3">
      <c r="A36473" t="s">
        <v>131</v>
      </c>
      <c r="B36473">
        <v>2005</v>
      </c>
      <c r="C36473" t="s">
        <v>7</v>
      </c>
      <c r="D36473" t="s">
        <v>11</v>
      </c>
      <c r="E36473">
        <v>4</v>
      </c>
      <c r="F36473">
        <v>5068338</v>
      </c>
      <c r="G36473">
        <f t="shared" si="569"/>
        <v>7.892133476496635E-2</v>
      </c>
    </row>
    <row r="36474" spans="1:7" x14ac:dyDescent="0.3">
      <c r="A36474" t="s">
        <v>131</v>
      </c>
      <c r="B36474">
        <v>2005</v>
      </c>
      <c r="C36474" t="s">
        <v>7</v>
      </c>
      <c r="D36474" t="s">
        <v>12</v>
      </c>
      <c r="E36474">
        <v>13</v>
      </c>
      <c r="F36474">
        <v>2277534</v>
      </c>
      <c r="G36474">
        <f t="shared" si="569"/>
        <v>0.57079279606802802</v>
      </c>
    </row>
    <row r="36475" spans="1:7" x14ac:dyDescent="0.3">
      <c r="A36475" t="s">
        <v>131</v>
      </c>
      <c r="B36475">
        <v>2005</v>
      </c>
      <c r="C36475" t="s">
        <v>7</v>
      </c>
      <c r="D36475" t="s">
        <v>13</v>
      </c>
      <c r="E36475">
        <v>6</v>
      </c>
      <c r="F36475">
        <v>436545</v>
      </c>
      <c r="G36475">
        <f t="shared" si="569"/>
        <v>1.3744287530495138</v>
      </c>
    </row>
    <row r="36476" spans="1:7" x14ac:dyDescent="0.3">
      <c r="A36476" t="s">
        <v>131</v>
      </c>
      <c r="B36476">
        <v>2005</v>
      </c>
      <c r="C36476" t="s">
        <v>14</v>
      </c>
      <c r="D36476" t="s">
        <v>8</v>
      </c>
      <c r="E36476">
        <v>84</v>
      </c>
      <c r="F36476">
        <v>5085130</v>
      </c>
      <c r="G36476">
        <f t="shared" si="569"/>
        <v>1.6518751732994044</v>
      </c>
    </row>
    <row r="36477" spans="1:7" x14ac:dyDescent="0.3">
      <c r="A36477" t="s">
        <v>131</v>
      </c>
      <c r="B36477">
        <v>2005</v>
      </c>
      <c r="C36477" t="s">
        <v>14</v>
      </c>
      <c r="D36477" t="s">
        <v>9</v>
      </c>
      <c r="E36477">
        <v>123</v>
      </c>
      <c r="F36477">
        <v>4115079</v>
      </c>
      <c r="G36477">
        <f t="shared" si="569"/>
        <v>2.9890070154181729</v>
      </c>
    </row>
    <row r="36478" spans="1:7" x14ac:dyDescent="0.3">
      <c r="A36478" t="s">
        <v>131</v>
      </c>
      <c r="B36478">
        <v>2005</v>
      </c>
      <c r="C36478" t="s">
        <v>14</v>
      </c>
      <c r="D36478" t="s">
        <v>10</v>
      </c>
      <c r="E36478">
        <v>113</v>
      </c>
      <c r="F36478">
        <v>4940028</v>
      </c>
      <c r="G36478">
        <f t="shared" si="569"/>
        <v>2.2874364274858361</v>
      </c>
    </row>
    <row r="36479" spans="1:7" x14ac:dyDescent="0.3">
      <c r="A36479" t="s">
        <v>131</v>
      </c>
      <c r="B36479">
        <v>2005</v>
      </c>
      <c r="C36479" t="s">
        <v>14</v>
      </c>
      <c r="D36479" t="s">
        <v>11</v>
      </c>
      <c r="E36479">
        <v>4</v>
      </c>
      <c r="F36479">
        <v>5136182</v>
      </c>
      <c r="G36479">
        <f t="shared" si="569"/>
        <v>7.7878860211729253E-2</v>
      </c>
    </row>
    <row r="36480" spans="1:7" x14ac:dyDescent="0.3">
      <c r="A36480" t="s">
        <v>131</v>
      </c>
      <c r="B36480">
        <v>2005</v>
      </c>
      <c r="C36480" t="s">
        <v>14</v>
      </c>
      <c r="D36480" t="s">
        <v>12</v>
      </c>
      <c r="E36480">
        <v>26</v>
      </c>
      <c r="F36480">
        <v>1814968</v>
      </c>
      <c r="G36480">
        <f t="shared" si="569"/>
        <v>1.4325321438174117</v>
      </c>
    </row>
    <row r="36481" spans="1:7" x14ac:dyDescent="0.3">
      <c r="A36481" t="s">
        <v>131</v>
      </c>
      <c r="B36481">
        <v>2005</v>
      </c>
      <c r="C36481" t="s">
        <v>14</v>
      </c>
      <c r="D36481" t="s">
        <v>13</v>
      </c>
      <c r="E36481">
        <v>7</v>
      </c>
      <c r="F36481">
        <v>217456</v>
      </c>
      <c r="G36481">
        <f t="shared" si="569"/>
        <v>3.2190420130969026</v>
      </c>
    </row>
    <row r="36482" spans="1:7" x14ac:dyDescent="0.3">
      <c r="A36482" t="s">
        <v>131</v>
      </c>
      <c r="B36482">
        <v>2006</v>
      </c>
      <c r="C36482" t="s">
        <v>7</v>
      </c>
      <c r="D36482" t="s">
        <v>8</v>
      </c>
      <c r="E36482">
        <v>29</v>
      </c>
      <c r="F36482">
        <v>5047676</v>
      </c>
      <c r="G36482">
        <f t="shared" ref="G36482:G36545" si="570">IF(OR(E36482="",F36482="",F36482=0),NA(),(E36482/F36482)*100000)</f>
        <v>0.57452181954626247</v>
      </c>
    </row>
    <row r="36483" spans="1:7" x14ac:dyDescent="0.3">
      <c r="A36483" t="s">
        <v>131</v>
      </c>
      <c r="B36483">
        <v>2006</v>
      </c>
      <c r="C36483" t="s">
        <v>7</v>
      </c>
      <c r="D36483" t="s">
        <v>9</v>
      </c>
      <c r="E36483">
        <v>24</v>
      </c>
      <c r="F36483">
        <v>4128825</v>
      </c>
      <c r="G36483">
        <f t="shared" si="570"/>
        <v>0.58127917748996383</v>
      </c>
    </row>
    <row r="36484" spans="1:7" x14ac:dyDescent="0.3">
      <c r="A36484" t="s">
        <v>131</v>
      </c>
      <c r="B36484">
        <v>2006</v>
      </c>
      <c r="C36484" t="s">
        <v>7</v>
      </c>
      <c r="D36484" t="s">
        <v>10</v>
      </c>
      <c r="E36484">
        <v>23</v>
      </c>
      <c r="F36484">
        <v>5474446</v>
      </c>
      <c r="G36484">
        <f t="shared" si="570"/>
        <v>0.42013383637358009</v>
      </c>
    </row>
    <row r="36485" spans="1:7" x14ac:dyDescent="0.3">
      <c r="A36485" t="s">
        <v>131</v>
      </c>
      <c r="B36485">
        <v>2006</v>
      </c>
      <c r="C36485" t="s">
        <v>7</v>
      </c>
      <c r="D36485" t="s">
        <v>11</v>
      </c>
      <c r="E36485">
        <v>7</v>
      </c>
      <c r="F36485">
        <v>5070210</v>
      </c>
      <c r="G36485">
        <f t="shared" si="570"/>
        <v>0.138061342626834</v>
      </c>
    </row>
    <row r="36486" spans="1:7" x14ac:dyDescent="0.3">
      <c r="A36486" t="s">
        <v>131</v>
      </c>
      <c r="B36486">
        <v>2006</v>
      </c>
      <c r="C36486" t="s">
        <v>7</v>
      </c>
      <c r="D36486" t="s">
        <v>12</v>
      </c>
      <c r="E36486">
        <v>9</v>
      </c>
      <c r="F36486">
        <v>2340680</v>
      </c>
      <c r="G36486">
        <f t="shared" si="570"/>
        <v>0.3845036485123981</v>
      </c>
    </row>
    <row r="36487" spans="1:7" x14ac:dyDescent="0.3">
      <c r="A36487" t="s">
        <v>131</v>
      </c>
      <c r="B36487">
        <v>2006</v>
      </c>
      <c r="C36487" t="s">
        <v>7</v>
      </c>
      <c r="D36487" t="s">
        <v>13</v>
      </c>
      <c r="E36487">
        <v>5</v>
      </c>
      <c r="F36487">
        <v>455513</v>
      </c>
      <c r="G36487">
        <f t="shared" si="570"/>
        <v>1.0976635134452803</v>
      </c>
    </row>
    <row r="36488" spans="1:7" x14ac:dyDescent="0.3">
      <c r="A36488" t="s">
        <v>131</v>
      </c>
      <c r="B36488">
        <v>2006</v>
      </c>
      <c r="C36488" t="s">
        <v>14</v>
      </c>
      <c r="D36488" t="s">
        <v>8</v>
      </c>
      <c r="E36488">
        <v>98</v>
      </c>
      <c r="F36488">
        <v>5120804</v>
      </c>
      <c r="G36488">
        <f t="shared" si="570"/>
        <v>1.9137619795641465</v>
      </c>
    </row>
    <row r="36489" spans="1:7" x14ac:dyDescent="0.3">
      <c r="A36489" t="s">
        <v>131</v>
      </c>
      <c r="B36489">
        <v>2006</v>
      </c>
      <c r="C36489" t="s">
        <v>14</v>
      </c>
      <c r="D36489" t="s">
        <v>9</v>
      </c>
      <c r="E36489">
        <v>147</v>
      </c>
      <c r="F36489">
        <v>4197897</v>
      </c>
      <c r="G36489">
        <f t="shared" si="570"/>
        <v>3.5017533779413839</v>
      </c>
    </row>
    <row r="36490" spans="1:7" x14ac:dyDescent="0.3">
      <c r="A36490" t="s">
        <v>131</v>
      </c>
      <c r="B36490">
        <v>2006</v>
      </c>
      <c r="C36490" t="s">
        <v>14</v>
      </c>
      <c r="D36490" t="s">
        <v>10</v>
      </c>
      <c r="E36490">
        <v>113</v>
      </c>
      <c r="F36490">
        <v>5016840</v>
      </c>
      <c r="G36490">
        <f t="shared" si="570"/>
        <v>2.2524138700855518</v>
      </c>
    </row>
    <row r="36491" spans="1:7" x14ac:dyDescent="0.3">
      <c r="A36491" t="s">
        <v>131</v>
      </c>
      <c r="B36491">
        <v>2006</v>
      </c>
      <c r="C36491" t="s">
        <v>14</v>
      </c>
      <c r="D36491" t="s">
        <v>11</v>
      </c>
      <c r="E36491">
        <v>9</v>
      </c>
      <c r="F36491">
        <v>5138413</v>
      </c>
      <c r="G36491">
        <f t="shared" si="570"/>
        <v>0.17515135509738122</v>
      </c>
    </row>
    <row r="36492" spans="1:7" x14ac:dyDescent="0.3">
      <c r="A36492" t="s">
        <v>131</v>
      </c>
      <c r="B36492">
        <v>2006</v>
      </c>
      <c r="C36492" t="s">
        <v>14</v>
      </c>
      <c r="D36492" t="s">
        <v>12</v>
      </c>
      <c r="E36492">
        <v>39</v>
      </c>
      <c r="F36492">
        <v>1858272</v>
      </c>
      <c r="G36492">
        <f t="shared" si="570"/>
        <v>2.0987239758227001</v>
      </c>
    </row>
    <row r="36493" spans="1:7" x14ac:dyDescent="0.3">
      <c r="A36493" t="s">
        <v>131</v>
      </c>
      <c r="B36493">
        <v>2006</v>
      </c>
      <c r="C36493" t="s">
        <v>14</v>
      </c>
      <c r="D36493" t="s">
        <v>13</v>
      </c>
      <c r="E36493">
        <v>11</v>
      </c>
      <c r="F36493">
        <v>229481</v>
      </c>
      <c r="G36493">
        <f t="shared" si="570"/>
        <v>4.7934251637390464</v>
      </c>
    </row>
    <row r="36494" spans="1:7" x14ac:dyDescent="0.3">
      <c r="A36494" t="s">
        <v>131</v>
      </c>
      <c r="B36494">
        <v>2007</v>
      </c>
      <c r="C36494" t="s">
        <v>7</v>
      </c>
      <c r="D36494" t="s">
        <v>8</v>
      </c>
      <c r="E36494">
        <v>38</v>
      </c>
      <c r="F36494">
        <v>5065647</v>
      </c>
      <c r="G36494">
        <f t="shared" si="570"/>
        <v>0.7501509678822863</v>
      </c>
    </row>
    <row r="36495" spans="1:7" x14ac:dyDescent="0.3">
      <c r="A36495" t="s">
        <v>131</v>
      </c>
      <c r="B36495">
        <v>2007</v>
      </c>
      <c r="C36495" t="s">
        <v>7</v>
      </c>
      <c r="D36495" t="s">
        <v>9</v>
      </c>
      <c r="E36495">
        <v>18</v>
      </c>
      <c r="F36495">
        <v>4186842</v>
      </c>
      <c r="G36495">
        <f t="shared" si="570"/>
        <v>0.4299183011921634</v>
      </c>
    </row>
    <row r="36496" spans="1:7" x14ac:dyDescent="0.3">
      <c r="A36496" t="s">
        <v>131</v>
      </c>
      <c r="B36496">
        <v>2007</v>
      </c>
      <c r="C36496" t="s">
        <v>7</v>
      </c>
      <c r="D36496" t="s">
        <v>10</v>
      </c>
      <c r="E36496">
        <v>28</v>
      </c>
      <c r="F36496">
        <v>5558737</v>
      </c>
      <c r="G36496">
        <f t="shared" si="570"/>
        <v>0.5037115445468997</v>
      </c>
    </row>
    <row r="36497" spans="1:7" x14ac:dyDescent="0.3">
      <c r="A36497" t="s">
        <v>131</v>
      </c>
      <c r="B36497">
        <v>2007</v>
      </c>
      <c r="C36497" t="s">
        <v>7</v>
      </c>
      <c r="D36497" t="s">
        <v>11</v>
      </c>
      <c r="E36497">
        <v>2</v>
      </c>
      <c r="F36497">
        <v>5074249</v>
      </c>
      <c r="G36497">
        <f t="shared" si="570"/>
        <v>3.9414699593969475E-2</v>
      </c>
    </row>
    <row r="36498" spans="1:7" x14ac:dyDescent="0.3">
      <c r="A36498" t="s">
        <v>131</v>
      </c>
      <c r="B36498">
        <v>2007</v>
      </c>
      <c r="C36498" t="s">
        <v>7</v>
      </c>
      <c r="D36498" t="s">
        <v>12</v>
      </c>
      <c r="E36498">
        <v>11</v>
      </c>
      <c r="F36498">
        <v>2411075</v>
      </c>
      <c r="G36498">
        <f t="shared" si="570"/>
        <v>0.45622803106498133</v>
      </c>
    </row>
    <row r="36499" spans="1:7" x14ac:dyDescent="0.3">
      <c r="A36499" t="s">
        <v>131</v>
      </c>
      <c r="B36499">
        <v>2007</v>
      </c>
      <c r="C36499" t="s">
        <v>7</v>
      </c>
      <c r="D36499" t="s">
        <v>13</v>
      </c>
      <c r="E36499">
        <v>7</v>
      </c>
      <c r="F36499">
        <v>472676</v>
      </c>
      <c r="G36499">
        <f t="shared" si="570"/>
        <v>1.480929854699625</v>
      </c>
    </row>
    <row r="36500" spans="1:7" x14ac:dyDescent="0.3">
      <c r="A36500" t="s">
        <v>131</v>
      </c>
      <c r="B36500">
        <v>2007</v>
      </c>
      <c r="C36500" t="s">
        <v>14</v>
      </c>
      <c r="D36500" t="s">
        <v>8</v>
      </c>
      <c r="E36500">
        <v>92</v>
      </c>
      <c r="F36500">
        <v>5143929</v>
      </c>
      <c r="G36500">
        <f t="shared" si="570"/>
        <v>1.7885161323183116</v>
      </c>
    </row>
    <row r="36501" spans="1:7" x14ac:dyDescent="0.3">
      <c r="A36501" t="s">
        <v>131</v>
      </c>
      <c r="B36501">
        <v>2007</v>
      </c>
      <c r="C36501" t="s">
        <v>14</v>
      </c>
      <c r="D36501" t="s">
        <v>9</v>
      </c>
      <c r="E36501">
        <v>86</v>
      </c>
      <c r="F36501">
        <v>4286162</v>
      </c>
      <c r="G36501">
        <f t="shared" si="570"/>
        <v>2.0064570587859256</v>
      </c>
    </row>
    <row r="36502" spans="1:7" x14ac:dyDescent="0.3">
      <c r="A36502" t="s">
        <v>131</v>
      </c>
      <c r="B36502">
        <v>2007</v>
      </c>
      <c r="C36502" t="s">
        <v>14</v>
      </c>
      <c r="D36502" t="s">
        <v>10</v>
      </c>
      <c r="E36502">
        <v>101</v>
      </c>
      <c r="F36502">
        <v>5090390</v>
      </c>
      <c r="G36502">
        <f t="shared" si="570"/>
        <v>1.9841308819167096</v>
      </c>
    </row>
    <row r="36503" spans="1:7" x14ac:dyDescent="0.3">
      <c r="A36503" t="s">
        <v>131</v>
      </c>
      <c r="B36503">
        <v>2007</v>
      </c>
      <c r="C36503" t="s">
        <v>14</v>
      </c>
      <c r="D36503" t="s">
        <v>11</v>
      </c>
      <c r="E36503">
        <v>6</v>
      </c>
      <c r="F36503">
        <v>5142720</v>
      </c>
      <c r="G36503">
        <f t="shared" si="570"/>
        <v>0.11666977786074295</v>
      </c>
    </row>
    <row r="36504" spans="1:7" x14ac:dyDescent="0.3">
      <c r="A36504" t="s">
        <v>131</v>
      </c>
      <c r="B36504">
        <v>2007</v>
      </c>
      <c r="C36504" t="s">
        <v>14</v>
      </c>
      <c r="D36504" t="s">
        <v>12</v>
      </c>
      <c r="E36504">
        <v>25</v>
      </c>
      <c r="F36504">
        <v>1905779</v>
      </c>
      <c r="G36504">
        <f t="shared" si="570"/>
        <v>1.3117995318449831</v>
      </c>
    </row>
    <row r="36505" spans="1:7" x14ac:dyDescent="0.3">
      <c r="A36505" t="s">
        <v>131</v>
      </c>
      <c r="B36505">
        <v>2007</v>
      </c>
      <c r="C36505" t="s">
        <v>14</v>
      </c>
      <c r="D36505" t="s">
        <v>13</v>
      </c>
      <c r="E36505">
        <v>3</v>
      </c>
      <c r="F36505">
        <v>239229</v>
      </c>
      <c r="G36505">
        <f t="shared" si="570"/>
        <v>1.2540285667707511</v>
      </c>
    </row>
    <row r="36506" spans="1:7" x14ac:dyDescent="0.3">
      <c r="A36506" t="s">
        <v>131</v>
      </c>
      <c r="B36506">
        <v>2008</v>
      </c>
      <c r="C36506" t="s">
        <v>7</v>
      </c>
      <c r="D36506" t="s">
        <v>8</v>
      </c>
      <c r="E36506">
        <v>35</v>
      </c>
      <c r="F36506">
        <v>5015977</v>
      </c>
      <c r="G36506">
        <f t="shared" si="570"/>
        <v>0.69777034464073506</v>
      </c>
    </row>
    <row r="36507" spans="1:7" x14ac:dyDescent="0.3">
      <c r="A36507" t="s">
        <v>131</v>
      </c>
      <c r="B36507">
        <v>2008</v>
      </c>
      <c r="C36507" t="s">
        <v>7</v>
      </c>
      <c r="D36507" t="s">
        <v>9</v>
      </c>
      <c r="E36507">
        <v>20</v>
      </c>
      <c r="F36507">
        <v>4284107</v>
      </c>
      <c r="G36507">
        <f t="shared" si="570"/>
        <v>0.46684174788351457</v>
      </c>
    </row>
    <row r="36508" spans="1:7" x14ac:dyDescent="0.3">
      <c r="A36508" t="s">
        <v>131</v>
      </c>
      <c r="B36508">
        <v>2008</v>
      </c>
      <c r="C36508" t="s">
        <v>7</v>
      </c>
      <c r="D36508" t="s">
        <v>10</v>
      </c>
      <c r="E36508">
        <v>26</v>
      </c>
      <c r="F36508">
        <v>5219348</v>
      </c>
      <c r="G36508">
        <f t="shared" si="570"/>
        <v>0.49814651178652969</v>
      </c>
    </row>
    <row r="36509" spans="1:7" x14ac:dyDescent="0.3">
      <c r="A36509" t="s">
        <v>131</v>
      </c>
      <c r="B36509">
        <v>2008</v>
      </c>
      <c r="C36509" t="s">
        <v>7</v>
      </c>
      <c r="D36509" t="s">
        <v>11</v>
      </c>
      <c r="E36509">
        <v>4</v>
      </c>
      <c r="F36509">
        <v>5197475</v>
      </c>
      <c r="G36509">
        <f t="shared" si="570"/>
        <v>7.6960447140197882E-2</v>
      </c>
    </row>
    <row r="36510" spans="1:7" x14ac:dyDescent="0.3">
      <c r="A36510" t="s">
        <v>131</v>
      </c>
      <c r="B36510">
        <v>2008</v>
      </c>
      <c r="C36510" t="s">
        <v>7</v>
      </c>
      <c r="D36510" t="s">
        <v>12</v>
      </c>
      <c r="E36510">
        <v>8</v>
      </c>
      <c r="F36510">
        <v>2481274</v>
      </c>
      <c r="G36510">
        <f t="shared" si="570"/>
        <v>0.32241501744668266</v>
      </c>
    </row>
    <row r="36511" spans="1:7" x14ac:dyDescent="0.3">
      <c r="A36511" t="s">
        <v>131</v>
      </c>
      <c r="B36511">
        <v>2008</v>
      </c>
      <c r="C36511" t="s">
        <v>7</v>
      </c>
      <c r="D36511" t="s">
        <v>13</v>
      </c>
      <c r="E36511">
        <v>2</v>
      </c>
      <c r="F36511">
        <v>464061</v>
      </c>
      <c r="G36511">
        <f t="shared" si="570"/>
        <v>0.43097782403606427</v>
      </c>
    </row>
    <row r="36512" spans="1:7" x14ac:dyDescent="0.3">
      <c r="A36512" t="s">
        <v>131</v>
      </c>
      <c r="B36512">
        <v>2008</v>
      </c>
      <c r="C36512" t="s">
        <v>14</v>
      </c>
      <c r="D36512" t="s">
        <v>8</v>
      </c>
      <c r="E36512">
        <v>92</v>
      </c>
      <c r="F36512">
        <v>4976793</v>
      </c>
      <c r="G36512">
        <f t="shared" si="570"/>
        <v>1.8485799992083256</v>
      </c>
    </row>
    <row r="36513" spans="1:7" x14ac:dyDescent="0.3">
      <c r="A36513" t="s">
        <v>131</v>
      </c>
      <c r="B36513">
        <v>2008</v>
      </c>
      <c r="C36513" t="s">
        <v>14</v>
      </c>
      <c r="D36513" t="s">
        <v>9</v>
      </c>
      <c r="E36513">
        <v>103</v>
      </c>
      <c r="F36513">
        <v>3943063</v>
      </c>
      <c r="G36513">
        <f t="shared" si="570"/>
        <v>2.6121824581549928</v>
      </c>
    </row>
    <row r="36514" spans="1:7" x14ac:dyDescent="0.3">
      <c r="A36514" t="s">
        <v>131</v>
      </c>
      <c r="B36514">
        <v>2008</v>
      </c>
      <c r="C36514" t="s">
        <v>14</v>
      </c>
      <c r="D36514" t="s">
        <v>10</v>
      </c>
      <c r="E36514">
        <v>112</v>
      </c>
      <c r="F36514">
        <v>4596136</v>
      </c>
      <c r="G36514">
        <f t="shared" si="570"/>
        <v>2.4368295455138838</v>
      </c>
    </row>
    <row r="36515" spans="1:7" x14ac:dyDescent="0.3">
      <c r="A36515" t="s">
        <v>131</v>
      </c>
      <c r="B36515">
        <v>2008</v>
      </c>
      <c r="C36515" t="s">
        <v>14</v>
      </c>
      <c r="D36515" t="s">
        <v>11</v>
      </c>
      <c r="E36515">
        <v>3</v>
      </c>
      <c r="F36515">
        <v>5264320</v>
      </c>
      <c r="G36515">
        <f t="shared" si="570"/>
        <v>5.6987417178287036E-2</v>
      </c>
    </row>
    <row r="36516" spans="1:7" x14ac:dyDescent="0.3">
      <c r="A36516" t="s">
        <v>131</v>
      </c>
      <c r="B36516">
        <v>2008</v>
      </c>
      <c r="C36516" t="s">
        <v>14</v>
      </c>
      <c r="D36516" t="s">
        <v>12</v>
      </c>
      <c r="E36516">
        <v>27</v>
      </c>
      <c r="F36516">
        <v>1965744</v>
      </c>
      <c r="G36516">
        <f t="shared" si="570"/>
        <v>1.3735257490293753</v>
      </c>
    </row>
    <row r="36517" spans="1:7" x14ac:dyDescent="0.3">
      <c r="A36517" t="s">
        <v>131</v>
      </c>
      <c r="B36517">
        <v>2008</v>
      </c>
      <c r="C36517" t="s">
        <v>14</v>
      </c>
      <c r="D36517" t="s">
        <v>13</v>
      </c>
      <c r="E36517">
        <v>9</v>
      </c>
      <c r="F36517">
        <v>272288</v>
      </c>
      <c r="G36517">
        <f t="shared" si="570"/>
        <v>3.305323774826654</v>
      </c>
    </row>
    <row r="36518" spans="1:7" x14ac:dyDescent="0.3">
      <c r="A36518" t="s">
        <v>131</v>
      </c>
      <c r="B36518">
        <v>2009</v>
      </c>
      <c r="C36518" t="s">
        <v>7</v>
      </c>
      <c r="D36518" t="s">
        <v>8</v>
      </c>
      <c r="E36518">
        <v>36</v>
      </c>
      <c r="F36518">
        <v>5087135</v>
      </c>
      <c r="G36518">
        <f t="shared" si="570"/>
        <v>0.70766747884614822</v>
      </c>
    </row>
    <row r="36519" spans="1:7" x14ac:dyDescent="0.3">
      <c r="A36519" t="s">
        <v>131</v>
      </c>
      <c r="B36519">
        <v>2009</v>
      </c>
      <c r="C36519" t="s">
        <v>7</v>
      </c>
      <c r="D36519" t="s">
        <v>9</v>
      </c>
      <c r="E36519">
        <v>18</v>
      </c>
      <c r="F36519">
        <v>4321786</v>
      </c>
      <c r="G36519">
        <f t="shared" si="570"/>
        <v>0.4164944770518485</v>
      </c>
    </row>
    <row r="36520" spans="1:7" x14ac:dyDescent="0.3">
      <c r="A36520" t="s">
        <v>131</v>
      </c>
      <c r="B36520">
        <v>2009</v>
      </c>
      <c r="C36520" t="s">
        <v>7</v>
      </c>
      <c r="D36520" t="s">
        <v>10</v>
      </c>
      <c r="E36520">
        <v>25</v>
      </c>
      <c r="F36520">
        <v>5714588</v>
      </c>
      <c r="G36520">
        <f t="shared" si="570"/>
        <v>0.43747685747423964</v>
      </c>
    </row>
    <row r="36521" spans="1:7" x14ac:dyDescent="0.3">
      <c r="A36521" t="s">
        <v>131</v>
      </c>
      <c r="B36521">
        <v>2009</v>
      </c>
      <c r="C36521" t="s">
        <v>7</v>
      </c>
      <c r="D36521" t="s">
        <v>11</v>
      </c>
      <c r="E36521">
        <v>2</v>
      </c>
      <c r="F36521">
        <v>5093511</v>
      </c>
      <c r="G36521">
        <f t="shared" si="570"/>
        <v>3.926564603472929E-2</v>
      </c>
    </row>
    <row r="36522" spans="1:7" x14ac:dyDescent="0.3">
      <c r="A36522" t="s">
        <v>131</v>
      </c>
      <c r="B36522">
        <v>2009</v>
      </c>
      <c r="C36522" t="s">
        <v>7</v>
      </c>
      <c r="D36522" t="s">
        <v>12</v>
      </c>
      <c r="E36522">
        <v>8</v>
      </c>
      <c r="F36522">
        <v>2569004</v>
      </c>
      <c r="G36522">
        <f t="shared" si="570"/>
        <v>0.31140473117208067</v>
      </c>
    </row>
    <row r="36523" spans="1:7" x14ac:dyDescent="0.3">
      <c r="A36523" t="s">
        <v>131</v>
      </c>
      <c r="B36523">
        <v>2009</v>
      </c>
      <c r="C36523" t="s">
        <v>7</v>
      </c>
      <c r="D36523" t="s">
        <v>13</v>
      </c>
      <c r="E36523">
        <v>3</v>
      </c>
      <c r="F36523">
        <v>502919</v>
      </c>
      <c r="G36523">
        <f t="shared" si="570"/>
        <v>0.59651753065603008</v>
      </c>
    </row>
    <row r="36524" spans="1:7" x14ac:dyDescent="0.3">
      <c r="A36524" t="s">
        <v>131</v>
      </c>
      <c r="B36524">
        <v>2009</v>
      </c>
      <c r="C36524" t="s">
        <v>14</v>
      </c>
      <c r="D36524" t="s">
        <v>8</v>
      </c>
      <c r="E36524">
        <v>77</v>
      </c>
      <c r="F36524">
        <v>5166324</v>
      </c>
      <c r="G36524">
        <f t="shared" si="570"/>
        <v>1.4904214292405973</v>
      </c>
    </row>
    <row r="36525" spans="1:7" x14ac:dyDescent="0.3">
      <c r="A36525" t="s">
        <v>131</v>
      </c>
      <c r="B36525">
        <v>2009</v>
      </c>
      <c r="C36525" t="s">
        <v>14</v>
      </c>
      <c r="D36525" t="s">
        <v>9</v>
      </c>
      <c r="E36525">
        <v>80</v>
      </c>
      <c r="F36525">
        <v>4482123</v>
      </c>
      <c r="G36525">
        <f t="shared" si="570"/>
        <v>1.7848684652339974</v>
      </c>
    </row>
    <row r="36526" spans="1:7" x14ac:dyDescent="0.3">
      <c r="A36526" t="s">
        <v>131</v>
      </c>
      <c r="B36526">
        <v>2009</v>
      </c>
      <c r="C36526" t="s">
        <v>14</v>
      </c>
      <c r="D36526" t="s">
        <v>10</v>
      </c>
      <c r="E36526">
        <v>79</v>
      </c>
      <c r="F36526">
        <v>5245122</v>
      </c>
      <c r="G36526">
        <f t="shared" si="570"/>
        <v>1.5061613438162162</v>
      </c>
    </row>
    <row r="36527" spans="1:7" x14ac:dyDescent="0.3">
      <c r="A36527" t="s">
        <v>131</v>
      </c>
      <c r="B36527">
        <v>2009</v>
      </c>
      <c r="C36527" t="s">
        <v>14</v>
      </c>
      <c r="D36527" t="s">
        <v>11</v>
      </c>
      <c r="E36527">
        <v>6</v>
      </c>
      <c r="F36527">
        <v>5162677</v>
      </c>
      <c r="G36527">
        <f t="shared" si="570"/>
        <v>0.11621877564682044</v>
      </c>
    </row>
    <row r="36528" spans="1:7" x14ac:dyDescent="0.3">
      <c r="A36528" t="s">
        <v>131</v>
      </c>
      <c r="B36528">
        <v>2009</v>
      </c>
      <c r="C36528" t="s">
        <v>14</v>
      </c>
      <c r="D36528" t="s">
        <v>12</v>
      </c>
      <c r="E36528">
        <v>34</v>
      </c>
      <c r="F36528">
        <v>2011938</v>
      </c>
      <c r="G36528">
        <f t="shared" si="570"/>
        <v>1.6899129098411583</v>
      </c>
    </row>
    <row r="36529" spans="1:7" x14ac:dyDescent="0.3">
      <c r="A36529" t="s">
        <v>131</v>
      </c>
      <c r="B36529">
        <v>2009</v>
      </c>
      <c r="C36529" t="s">
        <v>14</v>
      </c>
      <c r="D36529" t="s">
        <v>13</v>
      </c>
      <c r="E36529">
        <v>4</v>
      </c>
      <c r="F36529">
        <v>249921</v>
      </c>
      <c r="G36529">
        <f t="shared" si="570"/>
        <v>1.6005057598201033</v>
      </c>
    </row>
    <row r="36530" spans="1:7" x14ac:dyDescent="0.3">
      <c r="A36530" t="s">
        <v>131</v>
      </c>
      <c r="B36530">
        <v>2010</v>
      </c>
      <c r="C36530" t="s">
        <v>7</v>
      </c>
      <c r="D36530" t="s">
        <v>8</v>
      </c>
      <c r="E36530">
        <v>32</v>
      </c>
      <c r="F36530">
        <v>5099408</v>
      </c>
      <c r="G36530">
        <f t="shared" si="570"/>
        <v>0.62752382237310678</v>
      </c>
    </row>
    <row r="36531" spans="1:7" x14ac:dyDescent="0.3">
      <c r="A36531" t="s">
        <v>131</v>
      </c>
      <c r="B36531">
        <v>2010</v>
      </c>
      <c r="C36531" t="s">
        <v>7</v>
      </c>
      <c r="D36531" t="s">
        <v>9</v>
      </c>
      <c r="E36531">
        <v>20</v>
      </c>
      <c r="F36531">
        <v>4402203</v>
      </c>
      <c r="G36531">
        <f t="shared" si="570"/>
        <v>0.45431798579029636</v>
      </c>
    </row>
    <row r="36532" spans="1:7" x14ac:dyDescent="0.3">
      <c r="A36532" t="s">
        <v>131</v>
      </c>
      <c r="B36532">
        <v>2010</v>
      </c>
      <c r="C36532" t="s">
        <v>7</v>
      </c>
      <c r="D36532" t="s">
        <v>10</v>
      </c>
      <c r="E36532">
        <v>28</v>
      </c>
      <c r="F36532">
        <v>5795087</v>
      </c>
      <c r="G36532">
        <f t="shared" si="570"/>
        <v>0.48316789722052489</v>
      </c>
    </row>
    <row r="36533" spans="1:7" x14ac:dyDescent="0.3">
      <c r="A36533" t="s">
        <v>131</v>
      </c>
      <c r="B36533">
        <v>2010</v>
      </c>
      <c r="C36533" t="s">
        <v>7</v>
      </c>
      <c r="D36533" t="s">
        <v>11</v>
      </c>
      <c r="E36533">
        <v>2</v>
      </c>
      <c r="F36533">
        <v>5109731</v>
      </c>
      <c r="G36533">
        <f t="shared" si="570"/>
        <v>3.9141003704500299E-2</v>
      </c>
    </row>
    <row r="36534" spans="1:7" x14ac:dyDescent="0.3">
      <c r="A36534" t="s">
        <v>131</v>
      </c>
      <c r="B36534">
        <v>2010</v>
      </c>
      <c r="C36534" t="s">
        <v>7</v>
      </c>
      <c r="D36534" t="s">
        <v>12</v>
      </c>
      <c r="E36534">
        <v>8</v>
      </c>
      <c r="F36534">
        <v>2654031</v>
      </c>
      <c r="G36534">
        <f t="shared" si="570"/>
        <v>0.3014282802273221</v>
      </c>
    </row>
    <row r="36535" spans="1:7" x14ac:dyDescent="0.3">
      <c r="A36535" t="s">
        <v>131</v>
      </c>
      <c r="B36535">
        <v>2010</v>
      </c>
      <c r="C36535" t="s">
        <v>7</v>
      </c>
      <c r="D36535" t="s">
        <v>13</v>
      </c>
      <c r="E36535">
        <v>4</v>
      </c>
      <c r="F36535">
        <v>516647</v>
      </c>
      <c r="G36535">
        <f t="shared" si="570"/>
        <v>0.77422301881168376</v>
      </c>
    </row>
    <row r="36536" spans="1:7" x14ac:dyDescent="0.3">
      <c r="A36536" t="s">
        <v>131</v>
      </c>
      <c r="B36536">
        <v>2010</v>
      </c>
      <c r="C36536" t="s">
        <v>14</v>
      </c>
      <c r="D36536" t="s">
        <v>8</v>
      </c>
      <c r="E36536">
        <v>56</v>
      </c>
      <c r="F36536">
        <v>5175095</v>
      </c>
      <c r="G36536">
        <f t="shared" si="570"/>
        <v>1.0821057391216973</v>
      </c>
    </row>
    <row r="36537" spans="1:7" x14ac:dyDescent="0.3">
      <c r="A36537" t="s">
        <v>131</v>
      </c>
      <c r="B36537">
        <v>2010</v>
      </c>
      <c r="C36537" t="s">
        <v>14</v>
      </c>
      <c r="D36537" t="s">
        <v>9</v>
      </c>
      <c r="E36537">
        <v>106</v>
      </c>
      <c r="F36537">
        <v>4588964</v>
      </c>
      <c r="G36537">
        <f t="shared" si="570"/>
        <v>2.3098895524131375</v>
      </c>
    </row>
    <row r="36538" spans="1:7" x14ac:dyDescent="0.3">
      <c r="A36538" t="s">
        <v>131</v>
      </c>
      <c r="B36538">
        <v>2010</v>
      </c>
      <c r="C36538" t="s">
        <v>14</v>
      </c>
      <c r="D36538" t="s">
        <v>10</v>
      </c>
      <c r="E36538">
        <v>85</v>
      </c>
      <c r="F36538">
        <v>5336625</v>
      </c>
      <c r="G36538">
        <f t="shared" si="570"/>
        <v>1.5927669641393205</v>
      </c>
    </row>
    <row r="36539" spans="1:7" x14ac:dyDescent="0.3">
      <c r="A36539" t="s">
        <v>131</v>
      </c>
      <c r="B36539">
        <v>2010</v>
      </c>
      <c r="C36539" t="s">
        <v>14</v>
      </c>
      <c r="D36539" t="s">
        <v>11</v>
      </c>
      <c r="E36539">
        <v>8</v>
      </c>
      <c r="F36539">
        <v>5179048</v>
      </c>
      <c r="G36539">
        <f t="shared" si="570"/>
        <v>0.15446854325350914</v>
      </c>
    </row>
    <row r="36540" spans="1:7" x14ac:dyDescent="0.3">
      <c r="A36540" t="s">
        <v>131</v>
      </c>
      <c r="B36540">
        <v>2010</v>
      </c>
      <c r="C36540" t="s">
        <v>14</v>
      </c>
      <c r="D36540" t="s">
        <v>12</v>
      </c>
      <c r="E36540">
        <v>35</v>
      </c>
      <c r="F36540">
        <v>2069020</v>
      </c>
      <c r="G36540">
        <f t="shared" si="570"/>
        <v>1.6916221206174904</v>
      </c>
    </row>
    <row r="36541" spans="1:7" x14ac:dyDescent="0.3">
      <c r="A36541" t="s">
        <v>131</v>
      </c>
      <c r="B36541">
        <v>2010</v>
      </c>
      <c r="C36541" t="s">
        <v>14</v>
      </c>
      <c r="D36541" t="s">
        <v>13</v>
      </c>
      <c r="E36541">
        <v>9</v>
      </c>
      <c r="F36541">
        <v>250341</v>
      </c>
      <c r="G36541">
        <f t="shared" si="570"/>
        <v>3.595096288662265</v>
      </c>
    </row>
    <row r="36542" spans="1:7" x14ac:dyDescent="0.3">
      <c r="A36542" t="s">
        <v>131</v>
      </c>
      <c r="B36542">
        <v>2011</v>
      </c>
      <c r="C36542" t="s">
        <v>7</v>
      </c>
      <c r="D36542" t="s">
        <v>8</v>
      </c>
      <c r="E36542">
        <v>34</v>
      </c>
      <c r="F36542">
        <v>5097135</v>
      </c>
      <c r="G36542">
        <f t="shared" si="570"/>
        <v>0.66704138697523219</v>
      </c>
    </row>
    <row r="36543" spans="1:7" x14ac:dyDescent="0.3">
      <c r="A36543" t="s">
        <v>131</v>
      </c>
      <c r="B36543">
        <v>2011</v>
      </c>
      <c r="C36543" t="s">
        <v>7</v>
      </c>
      <c r="D36543" t="s">
        <v>9</v>
      </c>
      <c r="E36543">
        <v>15</v>
      </c>
      <c r="F36543">
        <v>4483203</v>
      </c>
      <c r="G36543">
        <f t="shared" si="570"/>
        <v>0.33458221722282039</v>
      </c>
    </row>
    <row r="36544" spans="1:7" x14ac:dyDescent="0.3">
      <c r="A36544" t="s">
        <v>131</v>
      </c>
      <c r="B36544">
        <v>2011</v>
      </c>
      <c r="C36544" t="s">
        <v>7</v>
      </c>
      <c r="D36544" t="s">
        <v>10</v>
      </c>
      <c r="E36544">
        <v>13</v>
      </c>
      <c r="F36544">
        <v>5909995</v>
      </c>
      <c r="G36544">
        <f t="shared" si="570"/>
        <v>0.21996634514919217</v>
      </c>
    </row>
    <row r="36545" spans="1:7" x14ac:dyDescent="0.3">
      <c r="A36545" t="s">
        <v>131</v>
      </c>
      <c r="B36545">
        <v>2011</v>
      </c>
      <c r="C36545" t="s">
        <v>7</v>
      </c>
      <c r="D36545" t="s">
        <v>11</v>
      </c>
      <c r="E36545">
        <v>2</v>
      </c>
      <c r="F36545">
        <v>5126281</v>
      </c>
      <c r="G36545">
        <f t="shared" si="570"/>
        <v>3.9014638487433681E-2</v>
      </c>
    </row>
    <row r="36546" spans="1:7" x14ac:dyDescent="0.3">
      <c r="A36546" t="s">
        <v>131</v>
      </c>
      <c r="B36546">
        <v>2011</v>
      </c>
      <c r="C36546" t="s">
        <v>7</v>
      </c>
      <c r="D36546" t="s">
        <v>12</v>
      </c>
      <c r="E36546">
        <v>7</v>
      </c>
      <c r="F36546">
        <v>2742168</v>
      </c>
      <c r="G36546">
        <f t="shared" ref="G36546:G36609" si="571">IF(OR(E36546="",F36546="",F36546=0),NA(),(E36546/F36546)*100000)</f>
        <v>0.25527247054155688</v>
      </c>
    </row>
    <row r="36547" spans="1:7" x14ac:dyDescent="0.3">
      <c r="A36547" t="s">
        <v>131</v>
      </c>
      <c r="B36547">
        <v>2011</v>
      </c>
      <c r="C36547" t="s">
        <v>7</v>
      </c>
      <c r="D36547" t="s">
        <v>13</v>
      </c>
      <c r="E36547">
        <v>4</v>
      </c>
      <c r="F36547">
        <v>538536</v>
      </c>
      <c r="G36547">
        <f t="shared" si="571"/>
        <v>0.7427544305301782</v>
      </c>
    </row>
    <row r="36548" spans="1:7" x14ac:dyDescent="0.3">
      <c r="A36548" t="s">
        <v>131</v>
      </c>
      <c r="B36548">
        <v>2011</v>
      </c>
      <c r="C36548" t="s">
        <v>14</v>
      </c>
      <c r="D36548" t="s">
        <v>8</v>
      </c>
      <c r="E36548">
        <v>77</v>
      </c>
      <c r="F36548">
        <v>5175523</v>
      </c>
      <c r="G36548">
        <f t="shared" si="571"/>
        <v>1.4877723468719974</v>
      </c>
    </row>
    <row r="36549" spans="1:7" x14ac:dyDescent="0.3">
      <c r="A36549" t="s">
        <v>131</v>
      </c>
      <c r="B36549">
        <v>2011</v>
      </c>
      <c r="C36549" t="s">
        <v>14</v>
      </c>
      <c r="D36549" t="s">
        <v>9</v>
      </c>
      <c r="E36549">
        <v>88</v>
      </c>
      <c r="F36549">
        <v>4671416</v>
      </c>
      <c r="G36549">
        <f t="shared" si="571"/>
        <v>1.8837971184754259</v>
      </c>
    </row>
    <row r="36550" spans="1:7" x14ac:dyDescent="0.3">
      <c r="A36550" t="s">
        <v>131</v>
      </c>
      <c r="B36550">
        <v>2011</v>
      </c>
      <c r="C36550" t="s">
        <v>14</v>
      </c>
      <c r="D36550" t="s">
        <v>10</v>
      </c>
      <c r="E36550">
        <v>87</v>
      </c>
      <c r="F36550">
        <v>5470606</v>
      </c>
      <c r="G36550">
        <f t="shared" si="571"/>
        <v>1.5903174163886049</v>
      </c>
    </row>
    <row r="36551" spans="1:7" x14ac:dyDescent="0.3">
      <c r="A36551" t="s">
        <v>131</v>
      </c>
      <c r="B36551">
        <v>2011</v>
      </c>
      <c r="C36551" t="s">
        <v>14</v>
      </c>
      <c r="D36551" t="s">
        <v>11</v>
      </c>
      <c r="E36551">
        <v>1</v>
      </c>
      <c r="F36551">
        <v>5198162</v>
      </c>
      <c r="G36551">
        <f t="shared" si="571"/>
        <v>1.9237568971494156E-2</v>
      </c>
    </row>
    <row r="36552" spans="1:7" x14ac:dyDescent="0.3">
      <c r="A36552" t="s">
        <v>131</v>
      </c>
      <c r="B36552">
        <v>2011</v>
      </c>
      <c r="C36552" t="s">
        <v>14</v>
      </c>
      <c r="D36552" t="s">
        <v>12</v>
      </c>
      <c r="E36552">
        <v>28</v>
      </c>
      <c r="F36552">
        <v>2131366</v>
      </c>
      <c r="G36552">
        <f t="shared" si="571"/>
        <v>1.3137114883131287</v>
      </c>
    </row>
    <row r="36553" spans="1:7" x14ac:dyDescent="0.3">
      <c r="A36553" t="s">
        <v>131</v>
      </c>
      <c r="B36553">
        <v>2011</v>
      </c>
      <c r="C36553" t="s">
        <v>14</v>
      </c>
      <c r="D36553" t="s">
        <v>13</v>
      </c>
      <c r="E36553">
        <v>2</v>
      </c>
      <c r="F36553">
        <v>262348</v>
      </c>
      <c r="G36553">
        <f t="shared" si="571"/>
        <v>0.76234619665482495</v>
      </c>
    </row>
    <row r="36554" spans="1:7" x14ac:dyDescent="0.3">
      <c r="A36554" t="s">
        <v>131</v>
      </c>
      <c r="B36554">
        <v>2012</v>
      </c>
      <c r="C36554" t="s">
        <v>7</v>
      </c>
      <c r="D36554" t="s">
        <v>8</v>
      </c>
      <c r="E36554">
        <v>48</v>
      </c>
      <c r="F36554">
        <v>5096625</v>
      </c>
      <c r="G36554">
        <f t="shared" si="571"/>
        <v>0.94179972040320803</v>
      </c>
    </row>
    <row r="36555" spans="1:7" x14ac:dyDescent="0.3">
      <c r="A36555" t="s">
        <v>131</v>
      </c>
      <c r="B36555">
        <v>2012</v>
      </c>
      <c r="C36555" t="s">
        <v>7</v>
      </c>
      <c r="D36555" t="s">
        <v>9</v>
      </c>
      <c r="E36555">
        <v>19</v>
      </c>
      <c r="F36555">
        <v>4571162</v>
      </c>
      <c r="G36555">
        <f t="shared" si="571"/>
        <v>0.4156492375461644</v>
      </c>
    </row>
    <row r="36556" spans="1:7" x14ac:dyDescent="0.3">
      <c r="A36556" t="s">
        <v>131</v>
      </c>
      <c r="B36556">
        <v>2012</v>
      </c>
      <c r="C36556" t="s">
        <v>7</v>
      </c>
      <c r="D36556" t="s">
        <v>10</v>
      </c>
      <c r="E36556">
        <v>26</v>
      </c>
      <c r="F36556">
        <v>6027847</v>
      </c>
      <c r="G36556">
        <f t="shared" si="571"/>
        <v>0.43133145217521285</v>
      </c>
    </row>
    <row r="36557" spans="1:7" x14ac:dyDescent="0.3">
      <c r="A36557" t="s">
        <v>131</v>
      </c>
      <c r="B36557">
        <v>2012</v>
      </c>
      <c r="C36557" t="s">
        <v>7</v>
      </c>
      <c r="D36557" t="s">
        <v>11</v>
      </c>
      <c r="E36557">
        <v>7</v>
      </c>
      <c r="F36557">
        <v>5149736</v>
      </c>
      <c r="G36557">
        <f t="shared" si="571"/>
        <v>0.13592929812324359</v>
      </c>
    </row>
    <row r="36558" spans="1:7" x14ac:dyDescent="0.3">
      <c r="A36558" t="s">
        <v>131</v>
      </c>
      <c r="B36558">
        <v>2012</v>
      </c>
      <c r="C36558" t="s">
        <v>7</v>
      </c>
      <c r="D36558" t="s">
        <v>12</v>
      </c>
      <c r="E36558">
        <v>13</v>
      </c>
      <c r="F36558">
        <v>2837036</v>
      </c>
      <c r="G36558">
        <f t="shared" si="571"/>
        <v>0.45822471057822317</v>
      </c>
    </row>
    <row r="36559" spans="1:7" x14ac:dyDescent="0.3">
      <c r="A36559" t="s">
        <v>131</v>
      </c>
      <c r="B36559">
        <v>2012</v>
      </c>
      <c r="C36559" t="s">
        <v>7</v>
      </c>
      <c r="D36559" t="s">
        <v>13</v>
      </c>
      <c r="E36559">
        <v>1</v>
      </c>
      <c r="F36559">
        <v>559272</v>
      </c>
      <c r="G36559">
        <f t="shared" si="571"/>
        <v>0.17880387360711783</v>
      </c>
    </row>
    <row r="36560" spans="1:7" x14ac:dyDescent="0.3">
      <c r="A36560" t="s">
        <v>131</v>
      </c>
      <c r="B36560">
        <v>2012</v>
      </c>
      <c r="C36560" t="s">
        <v>14</v>
      </c>
      <c r="D36560" t="s">
        <v>8</v>
      </c>
      <c r="E36560">
        <v>107</v>
      </c>
      <c r="F36560">
        <v>5178479</v>
      </c>
      <c r="G36560">
        <f t="shared" si="571"/>
        <v>2.0662437754406264</v>
      </c>
    </row>
    <row r="36561" spans="1:7" x14ac:dyDescent="0.3">
      <c r="A36561" t="s">
        <v>131</v>
      </c>
      <c r="B36561">
        <v>2012</v>
      </c>
      <c r="C36561" t="s">
        <v>14</v>
      </c>
      <c r="D36561" t="s">
        <v>9</v>
      </c>
      <c r="E36561">
        <v>128</v>
      </c>
      <c r="F36561">
        <v>4757896</v>
      </c>
      <c r="G36561">
        <f t="shared" si="571"/>
        <v>2.6902647724960782</v>
      </c>
    </row>
    <row r="36562" spans="1:7" x14ac:dyDescent="0.3">
      <c r="A36562" t="s">
        <v>131</v>
      </c>
      <c r="B36562">
        <v>2012</v>
      </c>
      <c r="C36562" t="s">
        <v>14</v>
      </c>
      <c r="D36562" t="s">
        <v>10</v>
      </c>
      <c r="E36562">
        <v>88</v>
      </c>
      <c r="F36562">
        <v>5612118</v>
      </c>
      <c r="G36562">
        <f t="shared" si="571"/>
        <v>1.5680354547071178</v>
      </c>
    </row>
    <row r="36563" spans="1:7" x14ac:dyDescent="0.3">
      <c r="A36563" t="s">
        <v>131</v>
      </c>
      <c r="B36563">
        <v>2012</v>
      </c>
      <c r="C36563" t="s">
        <v>14</v>
      </c>
      <c r="D36563" t="s">
        <v>11</v>
      </c>
      <c r="E36563">
        <v>7</v>
      </c>
      <c r="F36563">
        <v>5223471</v>
      </c>
      <c r="G36563">
        <f t="shared" si="571"/>
        <v>0.13401050757245517</v>
      </c>
    </row>
    <row r="36564" spans="1:7" x14ac:dyDescent="0.3">
      <c r="A36564" t="s">
        <v>131</v>
      </c>
      <c r="B36564">
        <v>2012</v>
      </c>
      <c r="C36564" t="s">
        <v>14</v>
      </c>
      <c r="D36564" t="s">
        <v>12</v>
      </c>
      <c r="E36564">
        <v>35</v>
      </c>
      <c r="F36564">
        <v>2198707</v>
      </c>
      <c r="G36564">
        <f t="shared" si="571"/>
        <v>1.5918446614305588</v>
      </c>
    </row>
    <row r="36565" spans="1:7" x14ac:dyDescent="0.3">
      <c r="A36565" t="s">
        <v>131</v>
      </c>
      <c r="B36565">
        <v>2012</v>
      </c>
      <c r="C36565" t="s">
        <v>14</v>
      </c>
      <c r="D36565" t="s">
        <v>13</v>
      </c>
      <c r="E36565">
        <v>8</v>
      </c>
      <c r="F36565">
        <v>271907</v>
      </c>
      <c r="G36565">
        <f t="shared" si="571"/>
        <v>2.9421824373774856</v>
      </c>
    </row>
    <row r="36566" spans="1:7" x14ac:dyDescent="0.3">
      <c r="A36566" t="s">
        <v>131</v>
      </c>
      <c r="B36566">
        <v>2013</v>
      </c>
      <c r="C36566" t="s">
        <v>7</v>
      </c>
      <c r="D36566" t="s">
        <v>8</v>
      </c>
      <c r="E36566">
        <v>32</v>
      </c>
      <c r="F36566">
        <v>5097679</v>
      </c>
      <c r="G36566">
        <f t="shared" si="571"/>
        <v>0.6277366621162298</v>
      </c>
    </row>
    <row r="36567" spans="1:7" x14ac:dyDescent="0.3">
      <c r="A36567" t="s">
        <v>131</v>
      </c>
      <c r="B36567">
        <v>2013</v>
      </c>
      <c r="C36567" t="s">
        <v>7</v>
      </c>
      <c r="D36567" t="s">
        <v>9</v>
      </c>
      <c r="E36567">
        <v>32</v>
      </c>
      <c r="F36567">
        <v>4661719</v>
      </c>
      <c r="G36567">
        <f t="shared" si="571"/>
        <v>0.68644206139409092</v>
      </c>
    </row>
    <row r="36568" spans="1:7" x14ac:dyDescent="0.3">
      <c r="A36568" t="s">
        <v>131</v>
      </c>
      <c r="B36568">
        <v>2013</v>
      </c>
      <c r="C36568" t="s">
        <v>7</v>
      </c>
      <c r="D36568" t="s">
        <v>10</v>
      </c>
      <c r="E36568">
        <v>29</v>
      </c>
      <c r="F36568">
        <v>6147849</v>
      </c>
      <c r="G36568">
        <f t="shared" si="571"/>
        <v>0.47170969879058511</v>
      </c>
    </row>
    <row r="36569" spans="1:7" x14ac:dyDescent="0.3">
      <c r="A36569" t="s">
        <v>131</v>
      </c>
      <c r="B36569">
        <v>2013</v>
      </c>
      <c r="C36569" t="s">
        <v>7</v>
      </c>
      <c r="D36569" t="s">
        <v>11</v>
      </c>
      <c r="E36569">
        <v>8</v>
      </c>
      <c r="F36569">
        <v>5178408</v>
      </c>
      <c r="G36569">
        <f t="shared" si="571"/>
        <v>0.15448763403733348</v>
      </c>
    </row>
    <row r="36570" spans="1:7" x14ac:dyDescent="0.3">
      <c r="A36570" t="s">
        <v>131</v>
      </c>
      <c r="B36570">
        <v>2013</v>
      </c>
      <c r="C36570" t="s">
        <v>7</v>
      </c>
      <c r="D36570" t="s">
        <v>12</v>
      </c>
      <c r="E36570">
        <v>15</v>
      </c>
      <c r="F36570">
        <v>2938056</v>
      </c>
      <c r="G36570">
        <f t="shared" si="571"/>
        <v>0.51054166428413883</v>
      </c>
    </row>
    <row r="36571" spans="1:7" x14ac:dyDescent="0.3">
      <c r="A36571" t="s">
        <v>131</v>
      </c>
      <c r="B36571">
        <v>2013</v>
      </c>
      <c r="C36571" t="s">
        <v>7</v>
      </c>
      <c r="D36571" t="s">
        <v>13</v>
      </c>
      <c r="E36571">
        <v>4</v>
      </c>
      <c r="F36571">
        <v>578958</v>
      </c>
      <c r="G36571">
        <f t="shared" si="571"/>
        <v>0.69089640353877135</v>
      </c>
    </row>
    <row r="36572" spans="1:7" x14ac:dyDescent="0.3">
      <c r="A36572" t="s">
        <v>131</v>
      </c>
      <c r="B36572">
        <v>2013</v>
      </c>
      <c r="C36572" t="s">
        <v>14</v>
      </c>
      <c r="D36572" t="s">
        <v>8</v>
      </c>
      <c r="E36572">
        <v>119</v>
      </c>
      <c r="F36572">
        <v>5182542</v>
      </c>
      <c r="G36572">
        <f t="shared" si="571"/>
        <v>2.2961704893081429</v>
      </c>
    </row>
    <row r="36573" spans="1:7" x14ac:dyDescent="0.3">
      <c r="A36573" t="s">
        <v>131</v>
      </c>
      <c r="B36573">
        <v>2013</v>
      </c>
      <c r="C36573" t="s">
        <v>14</v>
      </c>
      <c r="D36573" t="s">
        <v>9</v>
      </c>
      <c r="E36573">
        <v>164</v>
      </c>
      <c r="F36573">
        <v>4845315</v>
      </c>
      <c r="G36573">
        <f t="shared" si="571"/>
        <v>3.3847128618056819</v>
      </c>
    </row>
    <row r="36574" spans="1:7" x14ac:dyDescent="0.3">
      <c r="A36574" t="s">
        <v>131</v>
      </c>
      <c r="B36574">
        <v>2013</v>
      </c>
      <c r="C36574" t="s">
        <v>14</v>
      </c>
      <c r="D36574" t="s">
        <v>10</v>
      </c>
      <c r="E36574">
        <v>128</v>
      </c>
      <c r="F36574">
        <v>5759158</v>
      </c>
      <c r="G36574">
        <f t="shared" si="571"/>
        <v>2.2225471153942991</v>
      </c>
    </row>
    <row r="36575" spans="1:7" x14ac:dyDescent="0.3">
      <c r="A36575" t="s">
        <v>131</v>
      </c>
      <c r="B36575">
        <v>2013</v>
      </c>
      <c r="C36575" t="s">
        <v>14</v>
      </c>
      <c r="D36575" t="s">
        <v>11</v>
      </c>
      <c r="E36575">
        <v>7</v>
      </c>
      <c r="F36575">
        <v>5253255</v>
      </c>
      <c r="G36575">
        <f t="shared" si="571"/>
        <v>0.13325071788824261</v>
      </c>
    </row>
    <row r="36576" spans="1:7" x14ac:dyDescent="0.3">
      <c r="A36576" t="s">
        <v>131</v>
      </c>
      <c r="B36576">
        <v>2013</v>
      </c>
      <c r="C36576" t="s">
        <v>14</v>
      </c>
      <c r="D36576" t="s">
        <v>12</v>
      </c>
      <c r="E36576">
        <v>44</v>
      </c>
      <c r="F36576">
        <v>2270829</v>
      </c>
      <c r="G36576">
        <f t="shared" si="571"/>
        <v>1.9376183763726815</v>
      </c>
    </row>
    <row r="36577" spans="1:7" x14ac:dyDescent="0.3">
      <c r="A36577" t="s">
        <v>131</v>
      </c>
      <c r="B36577">
        <v>2013</v>
      </c>
      <c r="C36577" t="s">
        <v>14</v>
      </c>
      <c r="D36577" t="s">
        <v>13</v>
      </c>
      <c r="E36577">
        <v>5</v>
      </c>
      <c r="F36577">
        <v>278931</v>
      </c>
      <c r="G36577">
        <f t="shared" si="571"/>
        <v>1.7925580161401924</v>
      </c>
    </row>
    <row r="36578" spans="1:7" x14ac:dyDescent="0.3">
      <c r="A36578" t="s">
        <v>131</v>
      </c>
      <c r="B36578">
        <v>2014</v>
      </c>
      <c r="C36578" t="s">
        <v>7</v>
      </c>
      <c r="D36578" t="s">
        <v>8</v>
      </c>
      <c r="E36578">
        <v>50</v>
      </c>
      <c r="F36578">
        <v>5100812</v>
      </c>
      <c r="G36578">
        <f t="shared" si="571"/>
        <v>0.98023608790129879</v>
      </c>
    </row>
    <row r="36579" spans="1:7" x14ac:dyDescent="0.3">
      <c r="A36579" t="s">
        <v>131</v>
      </c>
      <c r="B36579">
        <v>2014</v>
      </c>
      <c r="C36579" t="s">
        <v>7</v>
      </c>
      <c r="D36579" t="s">
        <v>9</v>
      </c>
      <c r="E36579">
        <v>32</v>
      </c>
      <c r="F36579">
        <v>4747193</v>
      </c>
      <c r="G36579">
        <f t="shared" si="571"/>
        <v>0.67408255783996984</v>
      </c>
    </row>
    <row r="36580" spans="1:7" x14ac:dyDescent="0.3">
      <c r="A36580" t="s">
        <v>131</v>
      </c>
      <c r="B36580">
        <v>2014</v>
      </c>
      <c r="C36580" t="s">
        <v>7</v>
      </c>
      <c r="D36580" t="s">
        <v>10</v>
      </c>
      <c r="E36580">
        <v>23</v>
      </c>
      <c r="F36580">
        <v>6270420</v>
      </c>
      <c r="G36580">
        <f t="shared" si="571"/>
        <v>0.36680158585868256</v>
      </c>
    </row>
    <row r="36581" spans="1:7" x14ac:dyDescent="0.3">
      <c r="A36581" t="s">
        <v>131</v>
      </c>
      <c r="B36581">
        <v>2014</v>
      </c>
      <c r="C36581" t="s">
        <v>7</v>
      </c>
      <c r="D36581" t="s">
        <v>11</v>
      </c>
      <c r="E36581">
        <v>3</v>
      </c>
      <c r="F36581">
        <v>5210182</v>
      </c>
      <c r="G36581">
        <f t="shared" si="571"/>
        <v>5.7579562479775179E-2</v>
      </c>
    </row>
    <row r="36582" spans="1:7" x14ac:dyDescent="0.3">
      <c r="A36582" t="s">
        <v>131</v>
      </c>
      <c r="B36582">
        <v>2014</v>
      </c>
      <c r="C36582" t="s">
        <v>7</v>
      </c>
      <c r="D36582" t="s">
        <v>12</v>
      </c>
      <c r="E36582">
        <v>11</v>
      </c>
      <c r="F36582">
        <v>3044479</v>
      </c>
      <c r="G36582">
        <f t="shared" si="571"/>
        <v>0.36130976761541134</v>
      </c>
    </row>
    <row r="36583" spans="1:7" x14ac:dyDescent="0.3">
      <c r="A36583" t="s">
        <v>131</v>
      </c>
      <c r="B36583">
        <v>2014</v>
      </c>
      <c r="C36583" t="s">
        <v>7</v>
      </c>
      <c r="D36583" t="s">
        <v>13</v>
      </c>
      <c r="E36583">
        <v>2</v>
      </c>
      <c r="F36583">
        <v>597700</v>
      </c>
      <c r="G36583">
        <f t="shared" si="571"/>
        <v>0.33461602810774638</v>
      </c>
    </row>
    <row r="36584" spans="1:7" x14ac:dyDescent="0.3">
      <c r="A36584" t="s">
        <v>131</v>
      </c>
      <c r="B36584">
        <v>2014</v>
      </c>
      <c r="C36584" t="s">
        <v>14</v>
      </c>
      <c r="D36584" t="s">
        <v>8</v>
      </c>
      <c r="E36584">
        <v>126</v>
      </c>
      <c r="F36584">
        <v>5186816</v>
      </c>
      <c r="G36584">
        <f t="shared" si="571"/>
        <v>2.4292359705838806</v>
      </c>
    </row>
    <row r="36585" spans="1:7" x14ac:dyDescent="0.3">
      <c r="A36585" t="s">
        <v>131</v>
      </c>
      <c r="B36585">
        <v>2014</v>
      </c>
      <c r="C36585" t="s">
        <v>14</v>
      </c>
      <c r="D36585" t="s">
        <v>9</v>
      </c>
      <c r="E36585">
        <v>154</v>
      </c>
      <c r="F36585">
        <v>4927939</v>
      </c>
      <c r="G36585">
        <f t="shared" si="571"/>
        <v>3.125038682499925</v>
      </c>
    </row>
    <row r="36586" spans="1:7" x14ac:dyDescent="0.3">
      <c r="A36586" t="s">
        <v>131</v>
      </c>
      <c r="B36586">
        <v>2014</v>
      </c>
      <c r="C36586" t="s">
        <v>14</v>
      </c>
      <c r="D36586" t="s">
        <v>10</v>
      </c>
      <c r="E36586">
        <v>127</v>
      </c>
      <c r="F36586">
        <v>5910695</v>
      </c>
      <c r="G36586">
        <f t="shared" si="571"/>
        <v>2.1486474940764158</v>
      </c>
    </row>
    <row r="36587" spans="1:7" x14ac:dyDescent="0.3">
      <c r="A36587" t="s">
        <v>131</v>
      </c>
      <c r="B36587">
        <v>2014</v>
      </c>
      <c r="C36587" t="s">
        <v>14</v>
      </c>
      <c r="D36587" t="s">
        <v>11</v>
      </c>
      <c r="E36587">
        <v>4</v>
      </c>
      <c r="F36587">
        <v>5285360</v>
      </c>
      <c r="G36587">
        <f t="shared" si="571"/>
        <v>7.56807483312395E-2</v>
      </c>
    </row>
    <row r="36588" spans="1:7" x14ac:dyDescent="0.3">
      <c r="A36588" t="s">
        <v>131</v>
      </c>
      <c r="B36588">
        <v>2014</v>
      </c>
      <c r="C36588" t="s">
        <v>14</v>
      </c>
      <c r="D36588" t="s">
        <v>12</v>
      </c>
      <c r="E36588">
        <v>40</v>
      </c>
      <c r="F36588">
        <v>2347004</v>
      </c>
      <c r="G36588">
        <f t="shared" si="571"/>
        <v>1.704300461354135</v>
      </c>
    </row>
    <row r="36589" spans="1:7" x14ac:dyDescent="0.3">
      <c r="A36589" t="s">
        <v>131</v>
      </c>
      <c r="B36589">
        <v>2014</v>
      </c>
      <c r="C36589" t="s">
        <v>14</v>
      </c>
      <c r="D36589" t="s">
        <v>13</v>
      </c>
      <c r="E36589">
        <v>8</v>
      </c>
      <c r="F36589">
        <v>283529</v>
      </c>
      <c r="G36589">
        <f t="shared" si="571"/>
        <v>2.8215808612170181</v>
      </c>
    </row>
    <row r="36590" spans="1:7" x14ac:dyDescent="0.3">
      <c r="A36590" t="s">
        <v>131</v>
      </c>
      <c r="B36590">
        <v>2015</v>
      </c>
      <c r="C36590" t="s">
        <v>7</v>
      </c>
      <c r="D36590" t="s">
        <v>8</v>
      </c>
      <c r="E36590">
        <v>34</v>
      </c>
      <c r="F36590">
        <v>5105930</v>
      </c>
      <c r="G36590">
        <f t="shared" si="571"/>
        <v>0.66589240353863055</v>
      </c>
    </row>
    <row r="36591" spans="1:7" x14ac:dyDescent="0.3">
      <c r="A36591" t="s">
        <v>131</v>
      </c>
      <c r="B36591">
        <v>2015</v>
      </c>
      <c r="C36591" t="s">
        <v>7</v>
      </c>
      <c r="D36591" t="s">
        <v>9</v>
      </c>
      <c r="E36591">
        <v>27</v>
      </c>
      <c r="F36591">
        <v>4822164</v>
      </c>
      <c r="G36591">
        <f t="shared" si="571"/>
        <v>0.55991459436054025</v>
      </c>
    </row>
    <row r="36592" spans="1:7" x14ac:dyDescent="0.3">
      <c r="A36592" t="s">
        <v>131</v>
      </c>
      <c r="B36592">
        <v>2015</v>
      </c>
      <c r="C36592" t="s">
        <v>7</v>
      </c>
      <c r="D36592" t="s">
        <v>10</v>
      </c>
      <c r="E36592">
        <v>26</v>
      </c>
      <c r="F36592">
        <v>6396045</v>
      </c>
      <c r="G36592">
        <f t="shared" si="571"/>
        <v>0.40650120504155302</v>
      </c>
    </row>
    <row r="36593" spans="1:7" x14ac:dyDescent="0.3">
      <c r="A36593" t="s">
        <v>131</v>
      </c>
      <c r="B36593">
        <v>2015</v>
      </c>
      <c r="C36593" t="s">
        <v>7</v>
      </c>
      <c r="D36593" t="s">
        <v>11</v>
      </c>
      <c r="E36593">
        <v>6</v>
      </c>
      <c r="F36593">
        <v>5243427</v>
      </c>
      <c r="G36593">
        <f t="shared" si="571"/>
        <v>0.11442897936788289</v>
      </c>
    </row>
    <row r="36594" spans="1:7" x14ac:dyDescent="0.3">
      <c r="A36594" t="s">
        <v>131</v>
      </c>
      <c r="B36594">
        <v>2015</v>
      </c>
      <c r="C36594" t="s">
        <v>7</v>
      </c>
      <c r="D36594" t="s">
        <v>12</v>
      </c>
      <c r="E36594">
        <v>10</v>
      </c>
      <c r="F36594">
        <v>3155486</v>
      </c>
      <c r="G36594">
        <f t="shared" si="571"/>
        <v>0.31690839382586394</v>
      </c>
    </row>
    <row r="36595" spans="1:7" x14ac:dyDescent="0.3">
      <c r="A36595" t="s">
        <v>131</v>
      </c>
      <c r="B36595">
        <v>2015</v>
      </c>
      <c r="C36595" t="s">
        <v>7</v>
      </c>
      <c r="D36595" t="s">
        <v>13</v>
      </c>
      <c r="E36595">
        <v>2</v>
      </c>
      <c r="F36595">
        <v>615701</v>
      </c>
      <c r="G36595">
        <f t="shared" si="571"/>
        <v>0.32483299523632414</v>
      </c>
    </row>
    <row r="36596" spans="1:7" x14ac:dyDescent="0.3">
      <c r="A36596" t="s">
        <v>131</v>
      </c>
      <c r="B36596">
        <v>2015</v>
      </c>
      <c r="C36596" t="s">
        <v>14</v>
      </c>
      <c r="D36596" t="s">
        <v>8</v>
      </c>
      <c r="E36596">
        <v>90</v>
      </c>
      <c r="F36596">
        <v>5190482</v>
      </c>
      <c r="G36596">
        <f t="shared" si="571"/>
        <v>1.7339430133848841</v>
      </c>
    </row>
    <row r="36597" spans="1:7" x14ac:dyDescent="0.3">
      <c r="A36597" t="s">
        <v>131</v>
      </c>
      <c r="B36597">
        <v>2015</v>
      </c>
      <c r="C36597" t="s">
        <v>14</v>
      </c>
      <c r="D36597" t="s">
        <v>9</v>
      </c>
      <c r="E36597">
        <v>126</v>
      </c>
      <c r="F36597">
        <v>5001052</v>
      </c>
      <c r="G36597">
        <f t="shared" si="571"/>
        <v>2.5194699035322965</v>
      </c>
    </row>
    <row r="36598" spans="1:7" x14ac:dyDescent="0.3">
      <c r="A36598" t="s">
        <v>131</v>
      </c>
      <c r="B36598">
        <v>2015</v>
      </c>
      <c r="C36598" t="s">
        <v>14</v>
      </c>
      <c r="D36598" t="s">
        <v>10</v>
      </c>
      <c r="E36598">
        <v>101</v>
      </c>
      <c r="F36598">
        <v>6066751</v>
      </c>
      <c r="G36598">
        <f t="shared" si="571"/>
        <v>1.6648120221185936</v>
      </c>
    </row>
    <row r="36599" spans="1:7" x14ac:dyDescent="0.3">
      <c r="A36599" t="s">
        <v>131</v>
      </c>
      <c r="B36599">
        <v>2015</v>
      </c>
      <c r="C36599" t="s">
        <v>14</v>
      </c>
      <c r="D36599" t="s">
        <v>11</v>
      </c>
      <c r="E36599">
        <v>11</v>
      </c>
      <c r="F36599">
        <v>5318168</v>
      </c>
      <c r="G36599">
        <f t="shared" si="571"/>
        <v>0.20683814426321243</v>
      </c>
    </row>
    <row r="36600" spans="1:7" x14ac:dyDescent="0.3">
      <c r="A36600" t="s">
        <v>131</v>
      </c>
      <c r="B36600">
        <v>2015</v>
      </c>
      <c r="C36600" t="s">
        <v>14</v>
      </c>
      <c r="D36600" t="s">
        <v>12</v>
      </c>
      <c r="E36600">
        <v>41</v>
      </c>
      <c r="F36600">
        <v>2426511</v>
      </c>
      <c r="G36600">
        <f t="shared" si="571"/>
        <v>1.6896688290306534</v>
      </c>
    </row>
    <row r="36601" spans="1:7" x14ac:dyDescent="0.3">
      <c r="A36601" t="s">
        <v>131</v>
      </c>
      <c r="B36601">
        <v>2015</v>
      </c>
      <c r="C36601" t="s">
        <v>14</v>
      </c>
      <c r="D36601" t="s">
        <v>13</v>
      </c>
      <c r="E36601">
        <v>8</v>
      </c>
      <c r="F36601">
        <v>285743</v>
      </c>
      <c r="G36601">
        <f t="shared" si="571"/>
        <v>2.7997186282778581</v>
      </c>
    </row>
    <row r="36602" spans="1:7" x14ac:dyDescent="0.3">
      <c r="A36602" t="s">
        <v>132</v>
      </c>
      <c r="B36602">
        <v>1979</v>
      </c>
      <c r="C36602" t="s">
        <v>7</v>
      </c>
      <c r="D36602" t="s">
        <v>8</v>
      </c>
      <c r="F36602">
        <v>2979800</v>
      </c>
      <c r="G36602" t="e">
        <f t="shared" si="571"/>
        <v>#N/A</v>
      </c>
    </row>
    <row r="36603" spans="1:7" x14ac:dyDescent="0.3">
      <c r="A36603" t="s">
        <v>132</v>
      </c>
      <c r="B36603">
        <v>1979</v>
      </c>
      <c r="C36603" t="s">
        <v>7</v>
      </c>
      <c r="D36603" t="s">
        <v>9</v>
      </c>
      <c r="F36603">
        <v>2475200</v>
      </c>
      <c r="G36603" t="e">
        <f t="shared" si="571"/>
        <v>#N/A</v>
      </c>
    </row>
    <row r="36604" spans="1:7" x14ac:dyDescent="0.3">
      <c r="A36604" t="s">
        <v>132</v>
      </c>
      <c r="B36604">
        <v>1979</v>
      </c>
      <c r="C36604" t="s">
        <v>7</v>
      </c>
      <c r="D36604" t="s">
        <v>10</v>
      </c>
      <c r="F36604">
        <v>4483000</v>
      </c>
      <c r="G36604" t="e">
        <f t="shared" si="571"/>
        <v>#N/A</v>
      </c>
    </row>
    <row r="36605" spans="1:7" x14ac:dyDescent="0.3">
      <c r="A36605" t="s">
        <v>132</v>
      </c>
      <c r="B36605">
        <v>1979</v>
      </c>
      <c r="C36605" t="s">
        <v>7</v>
      </c>
      <c r="D36605" t="s">
        <v>11</v>
      </c>
      <c r="F36605">
        <v>3171500</v>
      </c>
      <c r="G36605" t="e">
        <f t="shared" si="571"/>
        <v>#N/A</v>
      </c>
    </row>
    <row r="36606" spans="1:7" x14ac:dyDescent="0.3">
      <c r="A36606" t="s">
        <v>132</v>
      </c>
      <c r="B36606">
        <v>1979</v>
      </c>
      <c r="C36606" t="s">
        <v>7</v>
      </c>
      <c r="D36606" t="s">
        <v>12</v>
      </c>
      <c r="F36606">
        <v>3316100</v>
      </c>
      <c r="G36606" t="e">
        <f t="shared" si="571"/>
        <v>#N/A</v>
      </c>
    </row>
    <row r="36607" spans="1:7" x14ac:dyDescent="0.3">
      <c r="A36607" t="s">
        <v>132</v>
      </c>
      <c r="B36607">
        <v>1979</v>
      </c>
      <c r="C36607" t="s">
        <v>7</v>
      </c>
      <c r="D36607" t="s">
        <v>13</v>
      </c>
      <c r="F36607">
        <v>900800</v>
      </c>
      <c r="G36607" t="e">
        <f t="shared" si="571"/>
        <v>#N/A</v>
      </c>
    </row>
    <row r="36608" spans="1:7" x14ac:dyDescent="0.3">
      <c r="A36608" t="s">
        <v>132</v>
      </c>
      <c r="B36608">
        <v>1979</v>
      </c>
      <c r="C36608" t="s">
        <v>14</v>
      </c>
      <c r="D36608" t="s">
        <v>8</v>
      </c>
      <c r="F36608">
        <v>3082400</v>
      </c>
      <c r="G36608" t="e">
        <f t="shared" si="571"/>
        <v>#N/A</v>
      </c>
    </row>
    <row r="36609" spans="1:7" x14ac:dyDescent="0.3">
      <c r="A36609" t="s">
        <v>132</v>
      </c>
      <c r="B36609">
        <v>1979</v>
      </c>
      <c r="C36609" t="s">
        <v>14</v>
      </c>
      <c r="D36609" t="s">
        <v>9</v>
      </c>
      <c r="F36609">
        <v>2502700</v>
      </c>
      <c r="G36609" t="e">
        <f t="shared" si="571"/>
        <v>#N/A</v>
      </c>
    </row>
    <row r="36610" spans="1:7" x14ac:dyDescent="0.3">
      <c r="A36610" t="s">
        <v>132</v>
      </c>
      <c r="B36610">
        <v>1979</v>
      </c>
      <c r="C36610" t="s">
        <v>14</v>
      </c>
      <c r="D36610" t="s">
        <v>10</v>
      </c>
      <c r="F36610">
        <v>4376700</v>
      </c>
      <c r="G36610" t="e">
        <f t="shared" ref="G36610:G36673" si="572">IF(OR(E36610="",F36610="",F36610=0),NA(),(E36610/F36610)*100000)</f>
        <v>#N/A</v>
      </c>
    </row>
    <row r="36611" spans="1:7" x14ac:dyDescent="0.3">
      <c r="A36611" t="s">
        <v>132</v>
      </c>
      <c r="B36611">
        <v>1979</v>
      </c>
      <c r="C36611" t="s">
        <v>14</v>
      </c>
      <c r="D36611" t="s">
        <v>11</v>
      </c>
      <c r="F36611">
        <v>3327500</v>
      </c>
      <c r="G36611" t="e">
        <f t="shared" si="572"/>
        <v>#N/A</v>
      </c>
    </row>
    <row r="36612" spans="1:7" x14ac:dyDescent="0.3">
      <c r="A36612" t="s">
        <v>132</v>
      </c>
      <c r="B36612">
        <v>1979</v>
      </c>
      <c r="C36612" t="s">
        <v>14</v>
      </c>
      <c r="D36612" t="s">
        <v>12</v>
      </c>
      <c r="F36612">
        <v>2722300</v>
      </c>
      <c r="G36612" t="e">
        <f t="shared" si="572"/>
        <v>#N/A</v>
      </c>
    </row>
    <row r="36613" spans="1:7" x14ac:dyDescent="0.3">
      <c r="A36613" t="s">
        <v>132</v>
      </c>
      <c r="B36613">
        <v>1979</v>
      </c>
      <c r="C36613" t="s">
        <v>14</v>
      </c>
      <c r="D36613" t="s">
        <v>13</v>
      </c>
      <c r="F36613">
        <v>531800</v>
      </c>
      <c r="G36613" t="e">
        <f t="shared" si="572"/>
        <v>#N/A</v>
      </c>
    </row>
    <row r="36614" spans="1:7" x14ac:dyDescent="0.3">
      <c r="A36614" t="s">
        <v>132</v>
      </c>
      <c r="B36614">
        <v>1980</v>
      </c>
      <c r="C36614" t="s">
        <v>7</v>
      </c>
      <c r="D36614" t="s">
        <v>8</v>
      </c>
      <c r="E36614">
        <v>33</v>
      </c>
      <c r="F36614">
        <v>3045100</v>
      </c>
      <c r="G36614">
        <f t="shared" si="572"/>
        <v>1.0837082526025419</v>
      </c>
    </row>
    <row r="36615" spans="1:7" x14ac:dyDescent="0.3">
      <c r="A36615" t="s">
        <v>132</v>
      </c>
      <c r="B36615">
        <v>1980</v>
      </c>
      <c r="C36615" t="s">
        <v>7</v>
      </c>
      <c r="D36615" t="s">
        <v>9</v>
      </c>
      <c r="E36615">
        <v>32</v>
      </c>
      <c r="F36615">
        <v>2456900</v>
      </c>
      <c r="G36615">
        <f t="shared" si="572"/>
        <v>1.3024543123448249</v>
      </c>
    </row>
    <row r="36616" spans="1:7" x14ac:dyDescent="0.3">
      <c r="A36616" t="s">
        <v>132</v>
      </c>
      <c r="B36616">
        <v>1980</v>
      </c>
      <c r="C36616" t="s">
        <v>7</v>
      </c>
      <c r="D36616" t="s">
        <v>10</v>
      </c>
      <c r="E36616">
        <v>122</v>
      </c>
      <c r="F36616">
        <v>4509700</v>
      </c>
      <c r="G36616">
        <f t="shared" si="572"/>
        <v>2.7052797303590039</v>
      </c>
    </row>
    <row r="36617" spans="1:7" x14ac:dyDescent="0.3">
      <c r="A36617" t="s">
        <v>132</v>
      </c>
      <c r="B36617">
        <v>1980</v>
      </c>
      <c r="C36617" t="s">
        <v>7</v>
      </c>
      <c r="D36617" t="s">
        <v>11</v>
      </c>
      <c r="E36617">
        <v>1</v>
      </c>
      <c r="F36617">
        <v>3206400</v>
      </c>
      <c r="G36617">
        <f t="shared" si="572"/>
        <v>3.1187624750499004E-2</v>
      </c>
    </row>
    <row r="36618" spans="1:7" x14ac:dyDescent="0.3">
      <c r="A36618" t="s">
        <v>132</v>
      </c>
      <c r="B36618">
        <v>1980</v>
      </c>
      <c r="C36618" t="s">
        <v>7</v>
      </c>
      <c r="D36618" t="s">
        <v>12</v>
      </c>
      <c r="E36618">
        <v>165</v>
      </c>
      <c r="F36618">
        <v>3414400</v>
      </c>
      <c r="G36618">
        <f t="shared" si="572"/>
        <v>4.8324742268041234</v>
      </c>
    </row>
    <row r="36619" spans="1:7" x14ac:dyDescent="0.3">
      <c r="A36619" t="s">
        <v>132</v>
      </c>
      <c r="B36619">
        <v>1980</v>
      </c>
      <c r="C36619" t="s">
        <v>7</v>
      </c>
      <c r="D36619" t="s">
        <v>13</v>
      </c>
      <c r="E36619">
        <v>62</v>
      </c>
      <c r="F36619">
        <v>972900</v>
      </c>
      <c r="G36619">
        <f t="shared" si="572"/>
        <v>6.3727001747353276</v>
      </c>
    </row>
    <row r="36620" spans="1:7" x14ac:dyDescent="0.3">
      <c r="A36620" t="s">
        <v>132</v>
      </c>
      <c r="B36620">
        <v>1980</v>
      </c>
      <c r="C36620" t="s">
        <v>14</v>
      </c>
      <c r="D36620" t="s">
        <v>8</v>
      </c>
      <c r="E36620">
        <v>134</v>
      </c>
      <c r="F36620">
        <v>3114000</v>
      </c>
      <c r="G36620">
        <f t="shared" si="572"/>
        <v>4.3031470777135521</v>
      </c>
    </row>
    <row r="36621" spans="1:7" x14ac:dyDescent="0.3">
      <c r="A36621" t="s">
        <v>132</v>
      </c>
      <c r="B36621">
        <v>1980</v>
      </c>
      <c r="C36621" t="s">
        <v>14</v>
      </c>
      <c r="D36621" t="s">
        <v>9</v>
      </c>
      <c r="E36621">
        <v>154</v>
      </c>
      <c r="F36621">
        <v>2486400</v>
      </c>
      <c r="G36621">
        <f t="shared" si="572"/>
        <v>6.1936936936936942</v>
      </c>
    </row>
    <row r="36622" spans="1:7" x14ac:dyDescent="0.3">
      <c r="A36622" t="s">
        <v>132</v>
      </c>
      <c r="B36622">
        <v>1980</v>
      </c>
      <c r="C36622" t="s">
        <v>14</v>
      </c>
      <c r="D36622" t="s">
        <v>10</v>
      </c>
      <c r="E36622">
        <v>360</v>
      </c>
      <c r="F36622">
        <v>4395800</v>
      </c>
      <c r="G36622">
        <f t="shared" si="572"/>
        <v>8.1896355612175267</v>
      </c>
    </row>
    <row r="36623" spans="1:7" x14ac:dyDescent="0.3">
      <c r="A36623" t="s">
        <v>132</v>
      </c>
      <c r="B36623">
        <v>1980</v>
      </c>
      <c r="C36623" t="s">
        <v>14</v>
      </c>
      <c r="D36623" t="s">
        <v>11</v>
      </c>
      <c r="E36623">
        <v>6</v>
      </c>
      <c r="F36623">
        <v>3430300</v>
      </c>
      <c r="G36623">
        <f t="shared" si="572"/>
        <v>0.17491181529312305</v>
      </c>
    </row>
    <row r="36624" spans="1:7" x14ac:dyDescent="0.3">
      <c r="A36624" t="s">
        <v>132</v>
      </c>
      <c r="B36624">
        <v>1980</v>
      </c>
      <c r="C36624" t="s">
        <v>14</v>
      </c>
      <c r="D36624" t="s">
        <v>12</v>
      </c>
      <c r="E36624">
        <v>421</v>
      </c>
      <c r="F36624">
        <v>2818200</v>
      </c>
      <c r="G36624">
        <f t="shared" si="572"/>
        <v>14.938613299269036</v>
      </c>
    </row>
    <row r="36625" spans="1:7" x14ac:dyDescent="0.3">
      <c r="A36625" t="s">
        <v>132</v>
      </c>
      <c r="B36625">
        <v>1980</v>
      </c>
      <c r="C36625" t="s">
        <v>14</v>
      </c>
      <c r="D36625" t="s">
        <v>13</v>
      </c>
      <c r="E36625">
        <v>162</v>
      </c>
      <c r="F36625">
        <v>568800</v>
      </c>
      <c r="G36625">
        <f t="shared" si="572"/>
        <v>28.481012658227851</v>
      </c>
    </row>
    <row r="36626" spans="1:7" x14ac:dyDescent="0.3">
      <c r="A36626" t="s">
        <v>132</v>
      </c>
      <c r="B36626">
        <v>1981</v>
      </c>
      <c r="C36626" t="s">
        <v>7</v>
      </c>
      <c r="D36626" t="s">
        <v>8</v>
      </c>
      <c r="E36626">
        <v>38</v>
      </c>
      <c r="F36626">
        <v>3075500</v>
      </c>
      <c r="G36626">
        <f t="shared" si="572"/>
        <v>1.2355714517964558</v>
      </c>
    </row>
    <row r="36627" spans="1:7" x14ac:dyDescent="0.3">
      <c r="A36627" t="s">
        <v>132</v>
      </c>
      <c r="B36627">
        <v>1981</v>
      </c>
      <c r="C36627" t="s">
        <v>7</v>
      </c>
      <c r="D36627" t="s">
        <v>9</v>
      </c>
      <c r="E36627">
        <v>40</v>
      </c>
      <c r="F36627">
        <v>2501200</v>
      </c>
      <c r="G36627">
        <f t="shared" si="572"/>
        <v>1.5992323684631378</v>
      </c>
    </row>
    <row r="36628" spans="1:7" x14ac:dyDescent="0.3">
      <c r="A36628" t="s">
        <v>132</v>
      </c>
      <c r="B36628">
        <v>1981</v>
      </c>
      <c r="C36628" t="s">
        <v>7</v>
      </c>
      <c r="D36628" t="s">
        <v>10</v>
      </c>
      <c r="E36628">
        <v>130</v>
      </c>
      <c r="F36628">
        <v>4515400</v>
      </c>
      <c r="G36628">
        <f t="shared" si="572"/>
        <v>2.879036187270231</v>
      </c>
    </row>
    <row r="36629" spans="1:7" x14ac:dyDescent="0.3">
      <c r="A36629" t="s">
        <v>132</v>
      </c>
      <c r="B36629">
        <v>1981</v>
      </c>
      <c r="C36629" t="s">
        <v>7</v>
      </c>
      <c r="D36629" t="s">
        <v>11</v>
      </c>
      <c r="E36629">
        <v>3</v>
      </c>
      <c r="F36629">
        <v>3183700</v>
      </c>
      <c r="G36629">
        <f t="shared" si="572"/>
        <v>9.4229983980902723E-2</v>
      </c>
    </row>
    <row r="36630" spans="1:7" x14ac:dyDescent="0.3">
      <c r="A36630" t="s">
        <v>132</v>
      </c>
      <c r="B36630">
        <v>1981</v>
      </c>
      <c r="C36630" t="s">
        <v>7</v>
      </c>
      <c r="D36630" t="s">
        <v>12</v>
      </c>
      <c r="E36630">
        <v>169</v>
      </c>
      <c r="F36630">
        <v>3470900</v>
      </c>
      <c r="G36630">
        <f t="shared" si="572"/>
        <v>4.8690541358149186</v>
      </c>
    </row>
    <row r="36631" spans="1:7" x14ac:dyDescent="0.3">
      <c r="A36631" t="s">
        <v>132</v>
      </c>
      <c r="B36631">
        <v>1981</v>
      </c>
      <c r="C36631" t="s">
        <v>7</v>
      </c>
      <c r="D36631" t="s">
        <v>13</v>
      </c>
      <c r="E36631">
        <v>70</v>
      </c>
      <c r="F36631">
        <v>1009600</v>
      </c>
      <c r="G36631">
        <f t="shared" si="572"/>
        <v>6.9334389857369256</v>
      </c>
    </row>
    <row r="36632" spans="1:7" x14ac:dyDescent="0.3">
      <c r="A36632" t="s">
        <v>132</v>
      </c>
      <c r="B36632">
        <v>1981</v>
      </c>
      <c r="C36632" t="s">
        <v>14</v>
      </c>
      <c r="D36632" t="s">
        <v>8</v>
      </c>
      <c r="E36632">
        <v>159</v>
      </c>
      <c r="F36632">
        <v>3157500</v>
      </c>
      <c r="G36632">
        <f t="shared" si="572"/>
        <v>5.0356294536817101</v>
      </c>
    </row>
    <row r="36633" spans="1:7" x14ac:dyDescent="0.3">
      <c r="A36633" t="s">
        <v>132</v>
      </c>
      <c r="B36633">
        <v>1981</v>
      </c>
      <c r="C36633" t="s">
        <v>14</v>
      </c>
      <c r="D36633" t="s">
        <v>9</v>
      </c>
      <c r="E36633">
        <v>139</v>
      </c>
      <c r="F36633">
        <v>2532100</v>
      </c>
      <c r="G36633">
        <f t="shared" si="572"/>
        <v>5.4895146321235337</v>
      </c>
    </row>
    <row r="36634" spans="1:7" x14ac:dyDescent="0.3">
      <c r="A36634" t="s">
        <v>132</v>
      </c>
      <c r="B36634">
        <v>1981</v>
      </c>
      <c r="C36634" t="s">
        <v>14</v>
      </c>
      <c r="D36634" t="s">
        <v>10</v>
      </c>
      <c r="E36634">
        <v>372</v>
      </c>
      <c r="F36634">
        <v>4407000</v>
      </c>
      <c r="G36634">
        <f t="shared" si="572"/>
        <v>8.4411164057181747</v>
      </c>
    </row>
    <row r="36635" spans="1:7" x14ac:dyDescent="0.3">
      <c r="A36635" t="s">
        <v>132</v>
      </c>
      <c r="B36635">
        <v>1981</v>
      </c>
      <c r="C36635" t="s">
        <v>14</v>
      </c>
      <c r="D36635" t="s">
        <v>11</v>
      </c>
      <c r="E36635">
        <v>17</v>
      </c>
      <c r="F36635">
        <v>3405700</v>
      </c>
      <c r="G36635">
        <f t="shared" si="572"/>
        <v>0.4991631676307367</v>
      </c>
    </row>
    <row r="36636" spans="1:7" x14ac:dyDescent="0.3">
      <c r="A36636" t="s">
        <v>132</v>
      </c>
      <c r="B36636">
        <v>1981</v>
      </c>
      <c r="C36636" t="s">
        <v>14</v>
      </c>
      <c r="D36636" t="s">
        <v>12</v>
      </c>
      <c r="E36636">
        <v>407</v>
      </c>
      <c r="F36636">
        <v>2875100</v>
      </c>
      <c r="G36636">
        <f t="shared" si="572"/>
        <v>14.15602935550068</v>
      </c>
    </row>
    <row r="36637" spans="1:7" x14ac:dyDescent="0.3">
      <c r="A36637" t="s">
        <v>132</v>
      </c>
      <c r="B36637">
        <v>1981</v>
      </c>
      <c r="C36637" t="s">
        <v>14</v>
      </c>
      <c r="D36637" t="s">
        <v>13</v>
      </c>
      <c r="E36637">
        <v>174</v>
      </c>
      <c r="F36637">
        <v>593300</v>
      </c>
      <c r="G36637">
        <f t="shared" si="572"/>
        <v>29.327490308444293</v>
      </c>
    </row>
    <row r="36638" spans="1:7" x14ac:dyDescent="0.3">
      <c r="A36638" t="s">
        <v>132</v>
      </c>
      <c r="B36638">
        <v>1982</v>
      </c>
      <c r="C36638" t="s">
        <v>7</v>
      </c>
      <c r="D36638" t="s">
        <v>8</v>
      </c>
      <c r="E36638">
        <v>44</v>
      </c>
      <c r="F36638">
        <v>3105300</v>
      </c>
      <c r="G36638">
        <f t="shared" si="572"/>
        <v>1.4169323414806942</v>
      </c>
    </row>
    <row r="36639" spans="1:7" x14ac:dyDescent="0.3">
      <c r="A36639" t="s">
        <v>132</v>
      </c>
      <c r="B36639">
        <v>1982</v>
      </c>
      <c r="C36639" t="s">
        <v>7</v>
      </c>
      <c r="D36639" t="s">
        <v>9</v>
      </c>
      <c r="E36639">
        <v>42</v>
      </c>
      <c r="F36639">
        <v>2545900</v>
      </c>
      <c r="G36639">
        <f t="shared" si="572"/>
        <v>1.6497113005224087</v>
      </c>
    </row>
    <row r="36640" spans="1:7" x14ac:dyDescent="0.3">
      <c r="A36640" t="s">
        <v>132</v>
      </c>
      <c r="B36640">
        <v>1982</v>
      </c>
      <c r="C36640" t="s">
        <v>7</v>
      </c>
      <c r="D36640" t="s">
        <v>10</v>
      </c>
      <c r="E36640">
        <v>136</v>
      </c>
      <c r="F36640">
        <v>4520900</v>
      </c>
      <c r="G36640">
        <f t="shared" si="572"/>
        <v>3.0082505695768544</v>
      </c>
    </row>
    <row r="36641" spans="1:7" x14ac:dyDescent="0.3">
      <c r="A36641" t="s">
        <v>132</v>
      </c>
      <c r="B36641">
        <v>1982</v>
      </c>
      <c r="C36641" t="s">
        <v>7</v>
      </c>
      <c r="D36641" t="s">
        <v>11</v>
      </c>
      <c r="E36641">
        <v>2</v>
      </c>
      <c r="F36641">
        <v>3160100</v>
      </c>
      <c r="G36641">
        <f t="shared" si="572"/>
        <v>6.3289136419733549E-2</v>
      </c>
    </row>
    <row r="36642" spans="1:7" x14ac:dyDescent="0.3">
      <c r="A36642" t="s">
        <v>132</v>
      </c>
      <c r="B36642">
        <v>1982</v>
      </c>
      <c r="C36642" t="s">
        <v>7</v>
      </c>
      <c r="D36642" t="s">
        <v>12</v>
      </c>
      <c r="E36642">
        <v>218</v>
      </c>
      <c r="F36642">
        <v>3527100</v>
      </c>
      <c r="G36642">
        <f t="shared" si="572"/>
        <v>6.1807150350146012</v>
      </c>
    </row>
    <row r="36643" spans="1:7" x14ac:dyDescent="0.3">
      <c r="A36643" t="s">
        <v>132</v>
      </c>
      <c r="B36643">
        <v>1982</v>
      </c>
      <c r="C36643" t="s">
        <v>7</v>
      </c>
      <c r="D36643" t="s">
        <v>13</v>
      </c>
      <c r="E36643">
        <v>73</v>
      </c>
      <c r="F36643">
        <v>1047500</v>
      </c>
      <c r="G36643">
        <f t="shared" si="572"/>
        <v>6.9689737470167064</v>
      </c>
    </row>
    <row r="36644" spans="1:7" x14ac:dyDescent="0.3">
      <c r="A36644" t="s">
        <v>132</v>
      </c>
      <c r="B36644">
        <v>1982</v>
      </c>
      <c r="C36644" t="s">
        <v>14</v>
      </c>
      <c r="D36644" t="s">
        <v>8</v>
      </c>
      <c r="E36644">
        <v>140</v>
      </c>
      <c r="F36644">
        <v>3200600</v>
      </c>
      <c r="G36644">
        <f t="shared" si="572"/>
        <v>4.3741798412797603</v>
      </c>
    </row>
    <row r="36645" spans="1:7" x14ac:dyDescent="0.3">
      <c r="A36645" t="s">
        <v>132</v>
      </c>
      <c r="B36645">
        <v>1982</v>
      </c>
      <c r="C36645" t="s">
        <v>14</v>
      </c>
      <c r="D36645" t="s">
        <v>9</v>
      </c>
      <c r="E36645">
        <v>178</v>
      </c>
      <c r="F36645">
        <v>2578100</v>
      </c>
      <c r="G36645">
        <f t="shared" si="572"/>
        <v>6.9043093751212137</v>
      </c>
    </row>
    <row r="36646" spans="1:7" x14ac:dyDescent="0.3">
      <c r="A36646" t="s">
        <v>132</v>
      </c>
      <c r="B36646">
        <v>1982</v>
      </c>
      <c r="C36646" t="s">
        <v>14</v>
      </c>
      <c r="D36646" t="s">
        <v>10</v>
      </c>
      <c r="E36646">
        <v>378</v>
      </c>
      <c r="F36646">
        <v>4418200</v>
      </c>
      <c r="G36646">
        <f t="shared" si="572"/>
        <v>8.5555203476528892</v>
      </c>
    </row>
    <row r="36647" spans="1:7" x14ac:dyDescent="0.3">
      <c r="A36647" t="s">
        <v>132</v>
      </c>
      <c r="B36647">
        <v>1982</v>
      </c>
      <c r="C36647" t="s">
        <v>14</v>
      </c>
      <c r="D36647" t="s">
        <v>11</v>
      </c>
      <c r="E36647">
        <v>12</v>
      </c>
      <c r="F36647">
        <v>3379900</v>
      </c>
      <c r="G36647">
        <f t="shared" si="572"/>
        <v>0.35504008994348946</v>
      </c>
    </row>
    <row r="36648" spans="1:7" x14ac:dyDescent="0.3">
      <c r="A36648" t="s">
        <v>132</v>
      </c>
      <c r="B36648">
        <v>1982</v>
      </c>
      <c r="C36648" t="s">
        <v>14</v>
      </c>
      <c r="D36648" t="s">
        <v>12</v>
      </c>
      <c r="E36648">
        <v>439</v>
      </c>
      <c r="F36648">
        <v>2932400</v>
      </c>
      <c r="G36648">
        <f t="shared" si="572"/>
        <v>14.970672486700314</v>
      </c>
    </row>
    <row r="36649" spans="1:7" x14ac:dyDescent="0.3">
      <c r="A36649" t="s">
        <v>132</v>
      </c>
      <c r="B36649">
        <v>1982</v>
      </c>
      <c r="C36649" t="s">
        <v>14</v>
      </c>
      <c r="D36649" t="s">
        <v>13</v>
      </c>
      <c r="E36649">
        <v>189</v>
      </c>
      <c r="F36649">
        <v>618800</v>
      </c>
      <c r="G36649">
        <f t="shared" si="572"/>
        <v>30.542986425339365</v>
      </c>
    </row>
    <row r="36650" spans="1:7" x14ac:dyDescent="0.3">
      <c r="A36650" t="s">
        <v>132</v>
      </c>
      <c r="B36650">
        <v>1983</v>
      </c>
      <c r="C36650" t="s">
        <v>7</v>
      </c>
      <c r="D36650" t="s">
        <v>8</v>
      </c>
      <c r="E36650">
        <v>45</v>
      </c>
      <c r="F36650">
        <v>3153300</v>
      </c>
      <c r="G36650">
        <f t="shared" si="572"/>
        <v>1.4270763961564077</v>
      </c>
    </row>
    <row r="36651" spans="1:7" x14ac:dyDescent="0.3">
      <c r="A36651" t="s">
        <v>132</v>
      </c>
      <c r="B36651">
        <v>1983</v>
      </c>
      <c r="C36651" t="s">
        <v>7</v>
      </c>
      <c r="D36651" t="s">
        <v>9</v>
      </c>
      <c r="E36651">
        <v>58</v>
      </c>
      <c r="F36651">
        <v>2576100</v>
      </c>
      <c r="G36651">
        <f t="shared" si="572"/>
        <v>2.2514653934241684</v>
      </c>
    </row>
    <row r="36652" spans="1:7" x14ac:dyDescent="0.3">
      <c r="A36652" t="s">
        <v>132</v>
      </c>
      <c r="B36652">
        <v>1983</v>
      </c>
      <c r="C36652" t="s">
        <v>7</v>
      </c>
      <c r="D36652" t="s">
        <v>10</v>
      </c>
      <c r="E36652">
        <v>143</v>
      </c>
      <c r="F36652">
        <v>4531700</v>
      </c>
      <c r="G36652">
        <f t="shared" si="572"/>
        <v>3.1555486903369596</v>
      </c>
    </row>
    <row r="36653" spans="1:7" x14ac:dyDescent="0.3">
      <c r="A36653" t="s">
        <v>132</v>
      </c>
      <c r="B36653">
        <v>1983</v>
      </c>
      <c r="C36653" t="s">
        <v>7</v>
      </c>
      <c r="D36653" t="s">
        <v>11</v>
      </c>
      <c r="E36653">
        <v>3</v>
      </c>
      <c r="F36653">
        <v>3172500</v>
      </c>
      <c r="G36653">
        <f t="shared" si="572"/>
        <v>9.4562647754137114E-2</v>
      </c>
    </row>
    <row r="36654" spans="1:7" x14ac:dyDescent="0.3">
      <c r="A36654" t="s">
        <v>132</v>
      </c>
      <c r="B36654">
        <v>1983</v>
      </c>
      <c r="C36654" t="s">
        <v>7</v>
      </c>
      <c r="D36654" t="s">
        <v>12</v>
      </c>
      <c r="E36654">
        <v>239</v>
      </c>
      <c r="F36654">
        <v>3573000</v>
      </c>
      <c r="G36654">
        <f t="shared" si="572"/>
        <v>6.6890568150013996</v>
      </c>
    </row>
    <row r="36655" spans="1:7" x14ac:dyDescent="0.3">
      <c r="A36655" t="s">
        <v>132</v>
      </c>
      <c r="B36655">
        <v>1983</v>
      </c>
      <c r="C36655" t="s">
        <v>7</v>
      </c>
      <c r="D36655" t="s">
        <v>13</v>
      </c>
      <c r="E36655">
        <v>100</v>
      </c>
      <c r="F36655">
        <v>1097700</v>
      </c>
      <c r="G36655">
        <f t="shared" si="572"/>
        <v>9.1099571832012387</v>
      </c>
    </row>
    <row r="36656" spans="1:7" x14ac:dyDescent="0.3">
      <c r="A36656" t="s">
        <v>132</v>
      </c>
      <c r="B36656">
        <v>1983</v>
      </c>
      <c r="C36656" t="s">
        <v>14</v>
      </c>
      <c r="D36656" t="s">
        <v>8</v>
      </c>
      <c r="E36656">
        <v>174</v>
      </c>
      <c r="F36656">
        <v>3265000</v>
      </c>
      <c r="G36656">
        <f t="shared" si="572"/>
        <v>5.3292496171516079</v>
      </c>
    </row>
    <row r="36657" spans="1:7" x14ac:dyDescent="0.3">
      <c r="A36657" t="s">
        <v>132</v>
      </c>
      <c r="B36657">
        <v>1983</v>
      </c>
      <c r="C36657" t="s">
        <v>14</v>
      </c>
      <c r="D36657" t="s">
        <v>9</v>
      </c>
      <c r="E36657">
        <v>184</v>
      </c>
      <c r="F36657">
        <v>2610300</v>
      </c>
      <c r="G36657">
        <f t="shared" si="572"/>
        <v>7.0489981994406783</v>
      </c>
    </row>
    <row r="36658" spans="1:7" x14ac:dyDescent="0.3">
      <c r="A36658" t="s">
        <v>132</v>
      </c>
      <c r="B36658">
        <v>1983</v>
      </c>
      <c r="C36658" t="s">
        <v>14</v>
      </c>
      <c r="D36658" t="s">
        <v>10</v>
      </c>
      <c r="E36658">
        <v>431</v>
      </c>
      <c r="F36658">
        <v>4450600</v>
      </c>
      <c r="G36658">
        <f t="shared" si="572"/>
        <v>9.6840875387588206</v>
      </c>
    </row>
    <row r="36659" spans="1:7" x14ac:dyDescent="0.3">
      <c r="A36659" t="s">
        <v>132</v>
      </c>
      <c r="B36659">
        <v>1983</v>
      </c>
      <c r="C36659" t="s">
        <v>14</v>
      </c>
      <c r="D36659" t="s">
        <v>11</v>
      </c>
      <c r="E36659">
        <v>12</v>
      </c>
      <c r="F36659">
        <v>3364200</v>
      </c>
      <c r="G36659">
        <f t="shared" si="572"/>
        <v>0.35669698591046906</v>
      </c>
    </row>
    <row r="36660" spans="1:7" x14ac:dyDescent="0.3">
      <c r="A36660" t="s">
        <v>132</v>
      </c>
      <c r="B36660">
        <v>1983</v>
      </c>
      <c r="C36660" t="s">
        <v>14</v>
      </c>
      <c r="D36660" t="s">
        <v>12</v>
      </c>
      <c r="E36660">
        <v>535</v>
      </c>
      <c r="F36660">
        <v>2993100</v>
      </c>
      <c r="G36660">
        <f t="shared" si="572"/>
        <v>17.874444555811699</v>
      </c>
    </row>
    <row r="36661" spans="1:7" x14ac:dyDescent="0.3">
      <c r="A36661" t="s">
        <v>132</v>
      </c>
      <c r="B36661">
        <v>1983</v>
      </c>
      <c r="C36661" t="s">
        <v>14</v>
      </c>
      <c r="D36661" t="s">
        <v>13</v>
      </c>
      <c r="E36661">
        <v>257</v>
      </c>
      <c r="F36661">
        <v>646500</v>
      </c>
      <c r="G36661">
        <f t="shared" si="572"/>
        <v>39.752513534416089</v>
      </c>
    </row>
    <row r="36662" spans="1:7" x14ac:dyDescent="0.3">
      <c r="A36662" t="s">
        <v>132</v>
      </c>
      <c r="B36662">
        <v>1984</v>
      </c>
      <c r="C36662" t="s">
        <v>7</v>
      </c>
      <c r="D36662" t="s">
        <v>8</v>
      </c>
      <c r="E36662">
        <v>50</v>
      </c>
      <c r="F36662">
        <v>3178100</v>
      </c>
      <c r="G36662">
        <f t="shared" si="572"/>
        <v>1.5732670463484473</v>
      </c>
    </row>
    <row r="36663" spans="1:7" x14ac:dyDescent="0.3">
      <c r="A36663" t="s">
        <v>132</v>
      </c>
      <c r="B36663">
        <v>1984</v>
      </c>
      <c r="C36663" t="s">
        <v>7</v>
      </c>
      <c r="D36663" t="s">
        <v>9</v>
      </c>
      <c r="E36663">
        <v>57</v>
      </c>
      <c r="F36663">
        <v>2624500</v>
      </c>
      <c r="G36663">
        <f t="shared" si="572"/>
        <v>2.1718422556677464</v>
      </c>
    </row>
    <row r="36664" spans="1:7" x14ac:dyDescent="0.3">
      <c r="A36664" t="s">
        <v>132</v>
      </c>
      <c r="B36664">
        <v>1984</v>
      </c>
      <c r="C36664" t="s">
        <v>7</v>
      </c>
      <c r="D36664" t="s">
        <v>10</v>
      </c>
      <c r="E36664">
        <v>165</v>
      </c>
      <c r="F36664">
        <v>4538800</v>
      </c>
      <c r="G36664">
        <f t="shared" si="572"/>
        <v>3.6353221115713401</v>
      </c>
    </row>
    <row r="36665" spans="1:7" x14ac:dyDescent="0.3">
      <c r="A36665" t="s">
        <v>132</v>
      </c>
      <c r="B36665">
        <v>1984</v>
      </c>
      <c r="C36665" t="s">
        <v>7</v>
      </c>
      <c r="D36665" t="s">
        <v>11</v>
      </c>
      <c r="E36665">
        <v>4</v>
      </c>
      <c r="F36665">
        <v>3143400</v>
      </c>
      <c r="G36665">
        <f t="shared" si="572"/>
        <v>0.12725074759814212</v>
      </c>
    </row>
    <row r="36666" spans="1:7" x14ac:dyDescent="0.3">
      <c r="A36666" t="s">
        <v>132</v>
      </c>
      <c r="B36666">
        <v>1984</v>
      </c>
      <c r="C36666" t="s">
        <v>7</v>
      </c>
      <c r="D36666" t="s">
        <v>12</v>
      </c>
      <c r="E36666">
        <v>257</v>
      </c>
      <c r="F36666">
        <v>3628000</v>
      </c>
      <c r="G36666">
        <f t="shared" si="572"/>
        <v>7.0837927232635058</v>
      </c>
    </row>
    <row r="36667" spans="1:7" x14ac:dyDescent="0.3">
      <c r="A36667" t="s">
        <v>132</v>
      </c>
      <c r="B36667">
        <v>1984</v>
      </c>
      <c r="C36667" t="s">
        <v>7</v>
      </c>
      <c r="D36667" t="s">
        <v>13</v>
      </c>
      <c r="E36667">
        <v>124</v>
      </c>
      <c r="F36667">
        <v>1137000</v>
      </c>
      <c r="G36667">
        <f t="shared" si="572"/>
        <v>10.905892700087952</v>
      </c>
    </row>
    <row r="36668" spans="1:7" x14ac:dyDescent="0.3">
      <c r="A36668" t="s">
        <v>132</v>
      </c>
      <c r="B36668">
        <v>1984</v>
      </c>
      <c r="C36668" t="s">
        <v>14</v>
      </c>
      <c r="D36668" t="s">
        <v>8</v>
      </c>
      <c r="E36668">
        <v>196</v>
      </c>
      <c r="F36668">
        <v>3301900</v>
      </c>
      <c r="G36668">
        <f t="shared" si="572"/>
        <v>5.9359762560949756</v>
      </c>
    </row>
    <row r="36669" spans="1:7" x14ac:dyDescent="0.3">
      <c r="A36669" t="s">
        <v>132</v>
      </c>
      <c r="B36669">
        <v>1984</v>
      </c>
      <c r="C36669" t="s">
        <v>14</v>
      </c>
      <c r="D36669" t="s">
        <v>9</v>
      </c>
      <c r="E36669">
        <v>210</v>
      </c>
      <c r="F36669">
        <v>2659100</v>
      </c>
      <c r="G36669">
        <f t="shared" si="572"/>
        <v>7.8974088977473578</v>
      </c>
    </row>
    <row r="36670" spans="1:7" x14ac:dyDescent="0.3">
      <c r="A36670" t="s">
        <v>132</v>
      </c>
      <c r="B36670">
        <v>1984</v>
      </c>
      <c r="C36670" t="s">
        <v>14</v>
      </c>
      <c r="D36670" t="s">
        <v>10</v>
      </c>
      <c r="E36670">
        <v>542</v>
      </c>
      <c r="F36670">
        <v>4461500</v>
      </c>
      <c r="G36670">
        <f t="shared" si="572"/>
        <v>12.148380589487841</v>
      </c>
    </row>
    <row r="36671" spans="1:7" x14ac:dyDescent="0.3">
      <c r="A36671" t="s">
        <v>132</v>
      </c>
      <c r="B36671">
        <v>1984</v>
      </c>
      <c r="C36671" t="s">
        <v>14</v>
      </c>
      <c r="D36671" t="s">
        <v>11</v>
      </c>
      <c r="E36671">
        <v>14</v>
      </c>
      <c r="F36671">
        <v>3335700</v>
      </c>
      <c r="G36671">
        <f t="shared" si="572"/>
        <v>0.41970201157178399</v>
      </c>
    </row>
    <row r="36672" spans="1:7" x14ac:dyDescent="0.3">
      <c r="A36672" t="s">
        <v>132</v>
      </c>
      <c r="B36672">
        <v>1984</v>
      </c>
      <c r="C36672" t="s">
        <v>14</v>
      </c>
      <c r="D36672" t="s">
        <v>12</v>
      </c>
      <c r="E36672">
        <v>617</v>
      </c>
      <c r="F36672">
        <v>3054100</v>
      </c>
      <c r="G36672">
        <f t="shared" si="572"/>
        <v>20.202350938083232</v>
      </c>
    </row>
    <row r="36673" spans="1:7" x14ac:dyDescent="0.3">
      <c r="A36673" t="s">
        <v>132</v>
      </c>
      <c r="B36673">
        <v>1984</v>
      </c>
      <c r="C36673" t="s">
        <v>14</v>
      </c>
      <c r="D36673" t="s">
        <v>13</v>
      </c>
      <c r="E36673">
        <v>257</v>
      </c>
      <c r="F36673">
        <v>669700</v>
      </c>
      <c r="G36673">
        <f t="shared" si="572"/>
        <v>38.375391966552186</v>
      </c>
    </row>
    <row r="36674" spans="1:7" x14ac:dyDescent="0.3">
      <c r="A36674" t="s">
        <v>132</v>
      </c>
      <c r="B36674">
        <v>1985</v>
      </c>
      <c r="C36674" t="s">
        <v>7</v>
      </c>
      <c r="D36674" t="s">
        <v>8</v>
      </c>
      <c r="E36674">
        <v>43</v>
      </c>
      <c r="F36674">
        <v>3195300</v>
      </c>
      <c r="G36674">
        <f t="shared" ref="G36674:G36737" si="573">IF(OR(E36674="",F36674="",F36674=0),NA(),(E36674/F36674)*100000)</f>
        <v>1.3457265358495289</v>
      </c>
    </row>
    <row r="36675" spans="1:7" x14ac:dyDescent="0.3">
      <c r="A36675" t="s">
        <v>132</v>
      </c>
      <c r="B36675">
        <v>1985</v>
      </c>
      <c r="C36675" t="s">
        <v>7</v>
      </c>
      <c r="D36675" t="s">
        <v>9</v>
      </c>
      <c r="E36675">
        <v>59</v>
      </c>
      <c r="F36675">
        <v>2677200</v>
      </c>
      <c r="G36675">
        <f t="shared" si="573"/>
        <v>2.203795009711639</v>
      </c>
    </row>
    <row r="36676" spans="1:7" x14ac:dyDescent="0.3">
      <c r="A36676" t="s">
        <v>132</v>
      </c>
      <c r="B36676">
        <v>1985</v>
      </c>
      <c r="C36676" t="s">
        <v>7</v>
      </c>
      <c r="D36676" t="s">
        <v>10</v>
      </c>
      <c r="E36676">
        <v>174</v>
      </c>
      <c r="F36676">
        <v>4544800</v>
      </c>
      <c r="G36676">
        <f t="shared" si="573"/>
        <v>3.8285513113888396</v>
      </c>
    </row>
    <row r="36677" spans="1:7" x14ac:dyDescent="0.3">
      <c r="A36677" t="s">
        <v>132</v>
      </c>
      <c r="B36677">
        <v>1985</v>
      </c>
      <c r="C36677" t="s">
        <v>7</v>
      </c>
      <c r="D36677" t="s">
        <v>11</v>
      </c>
      <c r="E36677">
        <v>1</v>
      </c>
      <c r="F36677">
        <v>3104600</v>
      </c>
      <c r="G36677">
        <f t="shared" si="573"/>
        <v>3.2210268633640404E-2</v>
      </c>
    </row>
    <row r="36678" spans="1:7" x14ac:dyDescent="0.3">
      <c r="A36678" t="s">
        <v>132</v>
      </c>
      <c r="B36678">
        <v>1985</v>
      </c>
      <c r="C36678" t="s">
        <v>7</v>
      </c>
      <c r="D36678" t="s">
        <v>12</v>
      </c>
      <c r="E36678">
        <v>277</v>
      </c>
      <c r="F36678">
        <v>3683300</v>
      </c>
      <c r="G36678">
        <f t="shared" si="573"/>
        <v>7.5204300491407166</v>
      </c>
    </row>
    <row r="36679" spans="1:7" x14ac:dyDescent="0.3">
      <c r="A36679" t="s">
        <v>132</v>
      </c>
      <c r="B36679">
        <v>1985</v>
      </c>
      <c r="C36679" t="s">
        <v>7</v>
      </c>
      <c r="D36679" t="s">
        <v>13</v>
      </c>
      <c r="E36679">
        <v>131</v>
      </c>
      <c r="F36679">
        <v>1174800</v>
      </c>
      <c r="G36679">
        <f t="shared" si="573"/>
        <v>11.150834184542049</v>
      </c>
    </row>
    <row r="36680" spans="1:7" x14ac:dyDescent="0.3">
      <c r="A36680" t="s">
        <v>132</v>
      </c>
      <c r="B36680">
        <v>1985</v>
      </c>
      <c r="C36680" t="s">
        <v>14</v>
      </c>
      <c r="D36680" t="s">
        <v>8</v>
      </c>
      <c r="E36680">
        <v>176</v>
      </c>
      <c r="F36680">
        <v>3330600</v>
      </c>
      <c r="G36680">
        <f t="shared" si="573"/>
        <v>5.2843331531856119</v>
      </c>
    </row>
    <row r="36681" spans="1:7" x14ac:dyDescent="0.3">
      <c r="A36681" t="s">
        <v>132</v>
      </c>
      <c r="B36681">
        <v>1985</v>
      </c>
      <c r="C36681" t="s">
        <v>14</v>
      </c>
      <c r="D36681" t="s">
        <v>9</v>
      </c>
      <c r="E36681">
        <v>219</v>
      </c>
      <c r="F36681">
        <v>2712700</v>
      </c>
      <c r="G36681">
        <f t="shared" si="573"/>
        <v>8.0731374645187461</v>
      </c>
    </row>
    <row r="36682" spans="1:7" x14ac:dyDescent="0.3">
      <c r="A36682" t="s">
        <v>132</v>
      </c>
      <c r="B36682">
        <v>1985</v>
      </c>
      <c r="C36682" t="s">
        <v>14</v>
      </c>
      <c r="D36682" t="s">
        <v>10</v>
      </c>
      <c r="E36682">
        <v>497</v>
      </c>
      <c r="F36682">
        <v>4471200</v>
      </c>
      <c r="G36682">
        <f t="shared" si="573"/>
        <v>11.115584183217035</v>
      </c>
    </row>
    <row r="36683" spans="1:7" x14ac:dyDescent="0.3">
      <c r="A36683" t="s">
        <v>132</v>
      </c>
      <c r="B36683">
        <v>1985</v>
      </c>
      <c r="C36683" t="s">
        <v>14</v>
      </c>
      <c r="D36683" t="s">
        <v>11</v>
      </c>
      <c r="E36683">
        <v>8</v>
      </c>
      <c r="F36683">
        <v>3295100</v>
      </c>
      <c r="G36683">
        <f t="shared" si="573"/>
        <v>0.24278474097902947</v>
      </c>
    </row>
    <row r="36684" spans="1:7" x14ac:dyDescent="0.3">
      <c r="A36684" t="s">
        <v>132</v>
      </c>
      <c r="B36684">
        <v>1985</v>
      </c>
      <c r="C36684" t="s">
        <v>14</v>
      </c>
      <c r="D36684" t="s">
        <v>12</v>
      </c>
      <c r="E36684">
        <v>624</v>
      </c>
      <c r="F36684">
        <v>3115900</v>
      </c>
      <c r="G36684">
        <f t="shared" si="573"/>
        <v>20.02631663403832</v>
      </c>
    </row>
    <row r="36685" spans="1:7" x14ac:dyDescent="0.3">
      <c r="A36685" t="s">
        <v>132</v>
      </c>
      <c r="B36685">
        <v>1985</v>
      </c>
      <c r="C36685" t="s">
        <v>14</v>
      </c>
      <c r="D36685" t="s">
        <v>13</v>
      </c>
      <c r="E36685">
        <v>305</v>
      </c>
      <c r="F36685">
        <v>691500</v>
      </c>
      <c r="G36685">
        <f t="shared" si="573"/>
        <v>44.107013738250181</v>
      </c>
    </row>
    <row r="36686" spans="1:7" x14ac:dyDescent="0.3">
      <c r="A36686" t="s">
        <v>132</v>
      </c>
      <c r="B36686">
        <v>1986</v>
      </c>
      <c r="C36686" t="s">
        <v>7</v>
      </c>
      <c r="D36686" t="s">
        <v>8</v>
      </c>
      <c r="E36686">
        <v>54</v>
      </c>
      <c r="F36686">
        <v>3207300</v>
      </c>
      <c r="G36686">
        <f t="shared" si="573"/>
        <v>1.6836591525582265</v>
      </c>
    </row>
    <row r="36687" spans="1:7" x14ac:dyDescent="0.3">
      <c r="A36687" t="s">
        <v>132</v>
      </c>
      <c r="B36687">
        <v>1986</v>
      </c>
      <c r="C36687" t="s">
        <v>7</v>
      </c>
      <c r="D36687" t="s">
        <v>9</v>
      </c>
      <c r="E36687">
        <v>75</v>
      </c>
      <c r="F36687">
        <v>2735700</v>
      </c>
      <c r="G36687">
        <f t="shared" si="573"/>
        <v>2.7415286763899549</v>
      </c>
    </row>
    <row r="36688" spans="1:7" x14ac:dyDescent="0.3">
      <c r="A36688" t="s">
        <v>132</v>
      </c>
      <c r="B36688">
        <v>1986</v>
      </c>
      <c r="C36688" t="s">
        <v>7</v>
      </c>
      <c r="D36688" t="s">
        <v>10</v>
      </c>
      <c r="E36688">
        <v>157</v>
      </c>
      <c r="F36688">
        <v>4547100</v>
      </c>
      <c r="G36688">
        <f t="shared" si="573"/>
        <v>3.4527501044621847</v>
      </c>
    </row>
    <row r="36689" spans="1:7" x14ac:dyDescent="0.3">
      <c r="A36689" t="s">
        <v>132</v>
      </c>
      <c r="B36689">
        <v>1986</v>
      </c>
      <c r="C36689" t="s">
        <v>7</v>
      </c>
      <c r="D36689" t="s">
        <v>11</v>
      </c>
      <c r="E36689">
        <v>9</v>
      </c>
      <c r="F36689">
        <v>3049200</v>
      </c>
      <c r="G36689">
        <f t="shared" si="573"/>
        <v>0.29515938606847697</v>
      </c>
    </row>
    <row r="36690" spans="1:7" x14ac:dyDescent="0.3">
      <c r="A36690" t="s">
        <v>132</v>
      </c>
      <c r="B36690">
        <v>1986</v>
      </c>
      <c r="C36690" t="s">
        <v>7</v>
      </c>
      <c r="D36690" t="s">
        <v>12</v>
      </c>
      <c r="E36690">
        <v>301</v>
      </c>
      <c r="F36690">
        <v>3738800</v>
      </c>
      <c r="G36690">
        <f t="shared" si="573"/>
        <v>8.0507114582218904</v>
      </c>
    </row>
    <row r="36691" spans="1:7" x14ac:dyDescent="0.3">
      <c r="A36691" t="s">
        <v>132</v>
      </c>
      <c r="B36691">
        <v>1986</v>
      </c>
      <c r="C36691" t="s">
        <v>7</v>
      </c>
      <c r="D36691" t="s">
        <v>13</v>
      </c>
      <c r="E36691">
        <v>127</v>
      </c>
      <c r="F36691">
        <v>1211300</v>
      </c>
      <c r="G36691">
        <f t="shared" si="573"/>
        <v>10.484603318748452</v>
      </c>
    </row>
    <row r="36692" spans="1:7" x14ac:dyDescent="0.3">
      <c r="A36692" t="s">
        <v>132</v>
      </c>
      <c r="B36692">
        <v>1986</v>
      </c>
      <c r="C36692" t="s">
        <v>14</v>
      </c>
      <c r="D36692" t="s">
        <v>8</v>
      </c>
      <c r="E36692">
        <v>227</v>
      </c>
      <c r="F36692">
        <v>3353400</v>
      </c>
      <c r="G36692">
        <f t="shared" si="573"/>
        <v>6.7692491202958189</v>
      </c>
    </row>
    <row r="36693" spans="1:7" x14ac:dyDescent="0.3">
      <c r="A36693" t="s">
        <v>132</v>
      </c>
      <c r="B36693">
        <v>1986</v>
      </c>
      <c r="C36693" t="s">
        <v>14</v>
      </c>
      <c r="D36693" t="s">
        <v>9</v>
      </c>
      <c r="E36693">
        <v>265</v>
      </c>
      <c r="F36693">
        <v>2772100</v>
      </c>
      <c r="G36693">
        <f t="shared" si="573"/>
        <v>9.5595396991450521</v>
      </c>
    </row>
    <row r="36694" spans="1:7" x14ac:dyDescent="0.3">
      <c r="A36694" t="s">
        <v>132</v>
      </c>
      <c r="B36694">
        <v>1986</v>
      </c>
      <c r="C36694" t="s">
        <v>14</v>
      </c>
      <c r="D36694" t="s">
        <v>10</v>
      </c>
      <c r="E36694">
        <v>538</v>
      </c>
      <c r="F36694">
        <v>4478200</v>
      </c>
      <c r="G36694">
        <f t="shared" si="573"/>
        <v>12.013755526774149</v>
      </c>
    </row>
    <row r="36695" spans="1:7" x14ac:dyDescent="0.3">
      <c r="A36695" t="s">
        <v>132</v>
      </c>
      <c r="B36695">
        <v>1986</v>
      </c>
      <c r="C36695" t="s">
        <v>14</v>
      </c>
      <c r="D36695" t="s">
        <v>11</v>
      </c>
      <c r="E36695">
        <v>20</v>
      </c>
      <c r="F36695">
        <v>3239500</v>
      </c>
      <c r="G36695">
        <f t="shared" si="573"/>
        <v>0.6173792251890724</v>
      </c>
    </row>
    <row r="36696" spans="1:7" x14ac:dyDescent="0.3">
      <c r="A36696" t="s">
        <v>132</v>
      </c>
      <c r="B36696">
        <v>1986</v>
      </c>
      <c r="C36696" t="s">
        <v>14</v>
      </c>
      <c r="D36696" t="s">
        <v>12</v>
      </c>
      <c r="E36696">
        <v>677</v>
      </c>
      <c r="F36696">
        <v>3178900</v>
      </c>
      <c r="G36696">
        <f t="shared" si="573"/>
        <v>21.296674950454559</v>
      </c>
    </row>
    <row r="36697" spans="1:7" x14ac:dyDescent="0.3">
      <c r="A36697" t="s">
        <v>132</v>
      </c>
      <c r="B36697">
        <v>1986</v>
      </c>
      <c r="C36697" t="s">
        <v>14</v>
      </c>
      <c r="D36697" t="s">
        <v>13</v>
      </c>
      <c r="E36697">
        <v>305</v>
      </c>
      <c r="F36697">
        <v>711500</v>
      </c>
      <c r="G36697">
        <f t="shared" si="573"/>
        <v>42.867182009838373</v>
      </c>
    </row>
    <row r="36698" spans="1:7" x14ac:dyDescent="0.3">
      <c r="A36698" t="s">
        <v>132</v>
      </c>
      <c r="B36698">
        <v>1987</v>
      </c>
      <c r="C36698" t="s">
        <v>7</v>
      </c>
      <c r="D36698" t="s">
        <v>8</v>
      </c>
      <c r="E36698">
        <v>68</v>
      </c>
      <c r="F36698">
        <v>3213800</v>
      </c>
      <c r="G36698">
        <f t="shared" si="573"/>
        <v>2.1158752878212708</v>
      </c>
    </row>
    <row r="36699" spans="1:7" x14ac:dyDescent="0.3">
      <c r="A36699" t="s">
        <v>132</v>
      </c>
      <c r="B36699">
        <v>1987</v>
      </c>
      <c r="C36699" t="s">
        <v>7</v>
      </c>
      <c r="D36699" t="s">
        <v>9</v>
      </c>
      <c r="E36699">
        <v>90</v>
      </c>
      <c r="F36699">
        <v>2801900</v>
      </c>
      <c r="G36699">
        <f t="shared" si="573"/>
        <v>3.2121060708804738</v>
      </c>
    </row>
    <row r="36700" spans="1:7" x14ac:dyDescent="0.3">
      <c r="A36700" t="s">
        <v>132</v>
      </c>
      <c r="B36700">
        <v>1987</v>
      </c>
      <c r="C36700" t="s">
        <v>7</v>
      </c>
      <c r="D36700" t="s">
        <v>10</v>
      </c>
      <c r="E36700">
        <v>180</v>
      </c>
      <c r="F36700">
        <v>4549700</v>
      </c>
      <c r="G36700">
        <f t="shared" si="573"/>
        <v>3.9563048113062398</v>
      </c>
    </row>
    <row r="36701" spans="1:7" x14ac:dyDescent="0.3">
      <c r="A36701" t="s">
        <v>132</v>
      </c>
      <c r="B36701">
        <v>1987</v>
      </c>
      <c r="C36701" t="s">
        <v>7</v>
      </c>
      <c r="D36701" t="s">
        <v>11</v>
      </c>
      <c r="E36701">
        <v>2</v>
      </c>
      <c r="F36701">
        <v>2977400</v>
      </c>
      <c r="G36701">
        <f t="shared" si="573"/>
        <v>6.7172701014307779E-2</v>
      </c>
    </row>
    <row r="36702" spans="1:7" x14ac:dyDescent="0.3">
      <c r="A36702" t="s">
        <v>132</v>
      </c>
      <c r="B36702">
        <v>1987</v>
      </c>
      <c r="C36702" t="s">
        <v>7</v>
      </c>
      <c r="D36702" t="s">
        <v>12</v>
      </c>
      <c r="E36702">
        <v>320</v>
      </c>
      <c r="F36702">
        <v>3808600</v>
      </c>
      <c r="G36702">
        <f t="shared" si="573"/>
        <v>8.4020374940923173</v>
      </c>
    </row>
    <row r="36703" spans="1:7" x14ac:dyDescent="0.3">
      <c r="A36703" t="s">
        <v>132</v>
      </c>
      <c r="B36703">
        <v>1987</v>
      </c>
      <c r="C36703" t="s">
        <v>7</v>
      </c>
      <c r="D36703" t="s">
        <v>13</v>
      </c>
      <c r="E36703">
        <v>127</v>
      </c>
      <c r="F36703">
        <v>1261300</v>
      </c>
      <c r="G36703">
        <f t="shared" si="573"/>
        <v>10.068976452866091</v>
      </c>
    </row>
    <row r="36704" spans="1:7" x14ac:dyDescent="0.3">
      <c r="A36704" t="s">
        <v>132</v>
      </c>
      <c r="B36704">
        <v>1987</v>
      </c>
      <c r="C36704" t="s">
        <v>14</v>
      </c>
      <c r="D36704" t="s">
        <v>8</v>
      </c>
      <c r="E36704">
        <v>216</v>
      </c>
      <c r="F36704">
        <v>3362100</v>
      </c>
      <c r="G36704">
        <f t="shared" si="573"/>
        <v>6.42455608102079</v>
      </c>
    </row>
    <row r="36705" spans="1:7" x14ac:dyDescent="0.3">
      <c r="A36705" t="s">
        <v>132</v>
      </c>
      <c r="B36705">
        <v>1987</v>
      </c>
      <c r="C36705" t="s">
        <v>14</v>
      </c>
      <c r="D36705" t="s">
        <v>9</v>
      </c>
      <c r="E36705">
        <v>277</v>
      </c>
      <c r="F36705">
        <v>2833500</v>
      </c>
      <c r="G36705">
        <f t="shared" si="573"/>
        <v>9.7758955355567316</v>
      </c>
    </row>
    <row r="36706" spans="1:7" x14ac:dyDescent="0.3">
      <c r="A36706" t="s">
        <v>132</v>
      </c>
      <c r="B36706">
        <v>1987</v>
      </c>
      <c r="C36706" t="s">
        <v>14</v>
      </c>
      <c r="D36706" t="s">
        <v>10</v>
      </c>
      <c r="E36706">
        <v>479</v>
      </c>
      <c r="F36706">
        <v>4474500</v>
      </c>
      <c r="G36706">
        <f t="shared" si="573"/>
        <v>10.705106715834171</v>
      </c>
    </row>
    <row r="36707" spans="1:7" x14ac:dyDescent="0.3">
      <c r="A36707" t="s">
        <v>132</v>
      </c>
      <c r="B36707">
        <v>1987</v>
      </c>
      <c r="C36707" t="s">
        <v>14</v>
      </c>
      <c r="D36707" t="s">
        <v>11</v>
      </c>
      <c r="E36707">
        <v>17</v>
      </c>
      <c r="F36707">
        <v>3161900</v>
      </c>
      <c r="G36707">
        <f t="shared" si="573"/>
        <v>0.53765141212562073</v>
      </c>
    </row>
    <row r="36708" spans="1:7" x14ac:dyDescent="0.3">
      <c r="A36708" t="s">
        <v>132</v>
      </c>
      <c r="B36708">
        <v>1987</v>
      </c>
      <c r="C36708" t="s">
        <v>14</v>
      </c>
      <c r="D36708" t="s">
        <v>12</v>
      </c>
      <c r="E36708">
        <v>693</v>
      </c>
      <c r="F36708">
        <v>3244700</v>
      </c>
      <c r="G36708">
        <f t="shared" si="573"/>
        <v>21.357906740222518</v>
      </c>
    </row>
    <row r="36709" spans="1:7" x14ac:dyDescent="0.3">
      <c r="A36709" t="s">
        <v>132</v>
      </c>
      <c r="B36709">
        <v>1987</v>
      </c>
      <c r="C36709" t="s">
        <v>14</v>
      </c>
      <c r="D36709" t="s">
        <v>13</v>
      </c>
      <c r="E36709">
        <v>335</v>
      </c>
      <c r="F36709">
        <v>736300</v>
      </c>
      <c r="G36709">
        <f t="shared" si="573"/>
        <v>45.497759065598267</v>
      </c>
    </row>
    <row r="36710" spans="1:7" x14ac:dyDescent="0.3">
      <c r="A36710" t="s">
        <v>132</v>
      </c>
      <c r="B36710">
        <v>1988</v>
      </c>
      <c r="C36710" t="s">
        <v>7</v>
      </c>
      <c r="D36710" t="s">
        <v>8</v>
      </c>
      <c r="E36710">
        <v>59</v>
      </c>
      <c r="F36710">
        <v>3215500</v>
      </c>
      <c r="G36710">
        <f t="shared" si="573"/>
        <v>1.8348623853211008</v>
      </c>
    </row>
    <row r="36711" spans="1:7" x14ac:dyDescent="0.3">
      <c r="A36711" t="s">
        <v>132</v>
      </c>
      <c r="B36711">
        <v>1988</v>
      </c>
      <c r="C36711" t="s">
        <v>7</v>
      </c>
      <c r="D36711" t="s">
        <v>9</v>
      </c>
      <c r="E36711">
        <v>79</v>
      </c>
      <c r="F36711">
        <v>2870100</v>
      </c>
      <c r="G36711">
        <f t="shared" si="573"/>
        <v>2.7525173338908053</v>
      </c>
    </row>
    <row r="36712" spans="1:7" x14ac:dyDescent="0.3">
      <c r="A36712" t="s">
        <v>132</v>
      </c>
      <c r="B36712">
        <v>1988</v>
      </c>
      <c r="C36712" t="s">
        <v>7</v>
      </c>
      <c r="D36712" t="s">
        <v>10</v>
      </c>
      <c r="E36712">
        <v>191</v>
      </c>
      <c r="F36712">
        <v>4554500</v>
      </c>
      <c r="G36712">
        <f t="shared" si="573"/>
        <v>4.1936546272916893</v>
      </c>
    </row>
    <row r="36713" spans="1:7" x14ac:dyDescent="0.3">
      <c r="A36713" t="s">
        <v>132</v>
      </c>
      <c r="B36713">
        <v>1988</v>
      </c>
      <c r="C36713" t="s">
        <v>7</v>
      </c>
      <c r="D36713" t="s">
        <v>11</v>
      </c>
      <c r="E36713">
        <v>1</v>
      </c>
      <c r="F36713">
        <v>2894100</v>
      </c>
      <c r="G36713">
        <f t="shared" si="573"/>
        <v>3.4553056217822467E-2</v>
      </c>
    </row>
    <row r="36714" spans="1:7" x14ac:dyDescent="0.3">
      <c r="A36714" t="s">
        <v>132</v>
      </c>
      <c r="B36714">
        <v>1988</v>
      </c>
      <c r="C36714" t="s">
        <v>7</v>
      </c>
      <c r="D36714" t="s">
        <v>12</v>
      </c>
      <c r="E36714">
        <v>324</v>
      </c>
      <c r="F36714">
        <v>3864700</v>
      </c>
      <c r="G36714">
        <f t="shared" si="573"/>
        <v>8.383574404222836</v>
      </c>
    </row>
    <row r="36715" spans="1:7" x14ac:dyDescent="0.3">
      <c r="A36715" t="s">
        <v>132</v>
      </c>
      <c r="B36715">
        <v>1988</v>
      </c>
      <c r="C36715" t="s">
        <v>7</v>
      </c>
      <c r="D36715" t="s">
        <v>13</v>
      </c>
      <c r="E36715">
        <v>156</v>
      </c>
      <c r="F36715">
        <v>1297500</v>
      </c>
      <c r="G36715">
        <f t="shared" si="573"/>
        <v>12.023121387283238</v>
      </c>
    </row>
    <row r="36716" spans="1:7" x14ac:dyDescent="0.3">
      <c r="A36716" t="s">
        <v>132</v>
      </c>
      <c r="B36716">
        <v>1988</v>
      </c>
      <c r="C36716" t="s">
        <v>14</v>
      </c>
      <c r="D36716" t="s">
        <v>8</v>
      </c>
      <c r="E36716">
        <v>284</v>
      </c>
      <c r="F36716">
        <v>3371400</v>
      </c>
      <c r="G36716">
        <f t="shared" si="573"/>
        <v>8.4238002016966238</v>
      </c>
    </row>
    <row r="36717" spans="1:7" x14ac:dyDescent="0.3">
      <c r="A36717" t="s">
        <v>132</v>
      </c>
      <c r="B36717">
        <v>1988</v>
      </c>
      <c r="C36717" t="s">
        <v>14</v>
      </c>
      <c r="D36717" t="s">
        <v>9</v>
      </c>
      <c r="E36717">
        <v>303</v>
      </c>
      <c r="F36717">
        <v>2906400</v>
      </c>
      <c r="G36717">
        <f t="shared" si="573"/>
        <v>10.425268373245252</v>
      </c>
    </row>
    <row r="36718" spans="1:7" x14ac:dyDescent="0.3">
      <c r="A36718" t="s">
        <v>132</v>
      </c>
      <c r="B36718">
        <v>1988</v>
      </c>
      <c r="C36718" t="s">
        <v>14</v>
      </c>
      <c r="D36718" t="s">
        <v>10</v>
      </c>
      <c r="E36718">
        <v>537</v>
      </c>
      <c r="F36718">
        <v>4483800</v>
      </c>
      <c r="G36718">
        <f t="shared" si="573"/>
        <v>11.976448548106516</v>
      </c>
    </row>
    <row r="36719" spans="1:7" x14ac:dyDescent="0.3">
      <c r="A36719" t="s">
        <v>132</v>
      </c>
      <c r="B36719">
        <v>1988</v>
      </c>
      <c r="C36719" t="s">
        <v>14</v>
      </c>
      <c r="D36719" t="s">
        <v>11</v>
      </c>
      <c r="E36719">
        <v>21</v>
      </c>
      <c r="F36719">
        <v>3077100</v>
      </c>
      <c r="G36719">
        <f t="shared" si="573"/>
        <v>0.68246075850638588</v>
      </c>
    </row>
    <row r="36720" spans="1:7" x14ac:dyDescent="0.3">
      <c r="A36720" t="s">
        <v>132</v>
      </c>
      <c r="B36720">
        <v>1988</v>
      </c>
      <c r="C36720" t="s">
        <v>14</v>
      </c>
      <c r="D36720" t="s">
        <v>12</v>
      </c>
      <c r="E36720">
        <v>651</v>
      </c>
      <c r="F36720">
        <v>3307000</v>
      </c>
      <c r="G36720">
        <f t="shared" si="573"/>
        <v>19.685515573026912</v>
      </c>
    </row>
    <row r="36721" spans="1:7" x14ac:dyDescent="0.3">
      <c r="A36721" t="s">
        <v>132</v>
      </c>
      <c r="B36721">
        <v>1988</v>
      </c>
      <c r="C36721" t="s">
        <v>14</v>
      </c>
      <c r="D36721" t="s">
        <v>13</v>
      </c>
      <c r="E36721">
        <v>354</v>
      </c>
      <c r="F36721">
        <v>755200</v>
      </c>
      <c r="G36721">
        <f t="shared" si="573"/>
        <v>46.875</v>
      </c>
    </row>
    <row r="36722" spans="1:7" x14ac:dyDescent="0.3">
      <c r="A36722" t="s">
        <v>132</v>
      </c>
      <c r="B36722">
        <v>1989</v>
      </c>
      <c r="C36722" t="s">
        <v>7</v>
      </c>
      <c r="D36722" t="s">
        <v>8</v>
      </c>
      <c r="E36722">
        <v>60</v>
      </c>
      <c r="F36722">
        <v>3213700</v>
      </c>
      <c r="G36722">
        <f t="shared" si="573"/>
        <v>1.867006876808663</v>
      </c>
    </row>
    <row r="36723" spans="1:7" x14ac:dyDescent="0.3">
      <c r="A36723" t="s">
        <v>132</v>
      </c>
      <c r="B36723">
        <v>1989</v>
      </c>
      <c r="C36723" t="s">
        <v>7</v>
      </c>
      <c r="D36723" t="s">
        <v>9</v>
      </c>
      <c r="E36723">
        <v>77</v>
      </c>
      <c r="F36723">
        <v>2936900</v>
      </c>
      <c r="G36723">
        <f t="shared" si="573"/>
        <v>2.6218121148149409</v>
      </c>
    </row>
    <row r="36724" spans="1:7" x14ac:dyDescent="0.3">
      <c r="A36724" t="s">
        <v>132</v>
      </c>
      <c r="B36724">
        <v>1989</v>
      </c>
      <c r="C36724" t="s">
        <v>7</v>
      </c>
      <c r="D36724" t="s">
        <v>10</v>
      </c>
      <c r="E36724">
        <v>154</v>
      </c>
      <c r="F36724">
        <v>4564900</v>
      </c>
      <c r="G36724">
        <f t="shared" si="573"/>
        <v>3.3735678766238033</v>
      </c>
    </row>
    <row r="36725" spans="1:7" x14ac:dyDescent="0.3">
      <c r="A36725" t="s">
        <v>132</v>
      </c>
      <c r="B36725">
        <v>1989</v>
      </c>
      <c r="C36725" t="s">
        <v>7</v>
      </c>
      <c r="D36725" t="s">
        <v>11</v>
      </c>
      <c r="E36725">
        <v>6</v>
      </c>
      <c r="F36725">
        <v>2800900</v>
      </c>
      <c r="G36725">
        <f t="shared" si="573"/>
        <v>0.21421685886679281</v>
      </c>
    </row>
    <row r="36726" spans="1:7" x14ac:dyDescent="0.3">
      <c r="A36726" t="s">
        <v>132</v>
      </c>
      <c r="B36726">
        <v>1989</v>
      </c>
      <c r="C36726" t="s">
        <v>7</v>
      </c>
      <c r="D36726" t="s">
        <v>12</v>
      </c>
      <c r="E36726">
        <v>325</v>
      </c>
      <c r="F36726">
        <v>3919400</v>
      </c>
      <c r="G36726">
        <f t="shared" si="573"/>
        <v>8.2920855232943822</v>
      </c>
    </row>
    <row r="36727" spans="1:7" x14ac:dyDescent="0.3">
      <c r="A36727" t="s">
        <v>132</v>
      </c>
      <c r="B36727">
        <v>1989</v>
      </c>
      <c r="C36727" t="s">
        <v>7</v>
      </c>
      <c r="D36727" t="s">
        <v>13</v>
      </c>
      <c r="E36727">
        <v>152</v>
      </c>
      <c r="F36727">
        <v>1330200</v>
      </c>
      <c r="G36727">
        <f t="shared" si="573"/>
        <v>11.426853104796271</v>
      </c>
    </row>
    <row r="36728" spans="1:7" x14ac:dyDescent="0.3">
      <c r="A36728" t="s">
        <v>132</v>
      </c>
      <c r="B36728">
        <v>1989</v>
      </c>
      <c r="C36728" t="s">
        <v>14</v>
      </c>
      <c r="D36728" t="s">
        <v>8</v>
      </c>
      <c r="E36728">
        <v>284</v>
      </c>
      <c r="F36728">
        <v>3374700</v>
      </c>
      <c r="G36728">
        <f t="shared" si="573"/>
        <v>8.4155628648472458</v>
      </c>
    </row>
    <row r="36729" spans="1:7" x14ac:dyDescent="0.3">
      <c r="A36729" t="s">
        <v>132</v>
      </c>
      <c r="B36729">
        <v>1989</v>
      </c>
      <c r="C36729" t="s">
        <v>14</v>
      </c>
      <c r="D36729" t="s">
        <v>9</v>
      </c>
      <c r="E36729">
        <v>316</v>
      </c>
      <c r="F36729">
        <v>2980700</v>
      </c>
      <c r="G36729">
        <f t="shared" si="573"/>
        <v>10.601536551816688</v>
      </c>
    </row>
    <row r="36730" spans="1:7" x14ac:dyDescent="0.3">
      <c r="A36730" t="s">
        <v>132</v>
      </c>
      <c r="B36730">
        <v>1989</v>
      </c>
      <c r="C36730" t="s">
        <v>14</v>
      </c>
      <c r="D36730" t="s">
        <v>10</v>
      </c>
      <c r="E36730">
        <v>557</v>
      </c>
      <c r="F36730">
        <v>4499700</v>
      </c>
      <c r="G36730">
        <f t="shared" si="573"/>
        <v>12.378603017978977</v>
      </c>
    </row>
    <row r="36731" spans="1:7" x14ac:dyDescent="0.3">
      <c r="A36731" t="s">
        <v>132</v>
      </c>
      <c r="B36731">
        <v>1989</v>
      </c>
      <c r="C36731" t="s">
        <v>14</v>
      </c>
      <c r="D36731" t="s">
        <v>11</v>
      </c>
      <c r="E36731">
        <v>18</v>
      </c>
      <c r="F36731">
        <v>2981100</v>
      </c>
      <c r="G36731">
        <f t="shared" si="573"/>
        <v>0.60380396497937006</v>
      </c>
    </row>
    <row r="36732" spans="1:7" x14ac:dyDescent="0.3">
      <c r="A36732" t="s">
        <v>132</v>
      </c>
      <c r="B36732">
        <v>1989</v>
      </c>
      <c r="C36732" t="s">
        <v>14</v>
      </c>
      <c r="D36732" t="s">
        <v>12</v>
      </c>
      <c r="E36732">
        <v>679</v>
      </c>
      <c r="F36732">
        <v>3366700</v>
      </c>
      <c r="G36732">
        <f t="shared" si="573"/>
        <v>20.168117147354977</v>
      </c>
    </row>
    <row r="36733" spans="1:7" x14ac:dyDescent="0.3">
      <c r="A36733" t="s">
        <v>132</v>
      </c>
      <c r="B36733">
        <v>1989</v>
      </c>
      <c r="C36733" t="s">
        <v>14</v>
      </c>
      <c r="D36733" t="s">
        <v>13</v>
      </c>
      <c r="E36733">
        <v>359</v>
      </c>
      <c r="F36733">
        <v>771500</v>
      </c>
      <c r="G36733">
        <f t="shared" si="573"/>
        <v>46.532728451069346</v>
      </c>
    </row>
    <row r="36734" spans="1:7" x14ac:dyDescent="0.3">
      <c r="A36734" t="s">
        <v>132</v>
      </c>
      <c r="B36734">
        <v>1990</v>
      </c>
      <c r="C36734" t="s">
        <v>7</v>
      </c>
      <c r="D36734" t="s">
        <v>8</v>
      </c>
      <c r="E36734">
        <v>54</v>
      </c>
      <c r="F36734">
        <v>3206700</v>
      </c>
      <c r="G36734">
        <f t="shared" si="573"/>
        <v>1.683974179062588</v>
      </c>
    </row>
    <row r="36735" spans="1:7" x14ac:dyDescent="0.3">
      <c r="A36735" t="s">
        <v>132</v>
      </c>
      <c r="B36735">
        <v>1990</v>
      </c>
      <c r="C36735" t="s">
        <v>7</v>
      </c>
      <c r="D36735" t="s">
        <v>9</v>
      </c>
      <c r="E36735">
        <v>90</v>
      </c>
      <c r="F36735">
        <v>3001500</v>
      </c>
      <c r="G36735">
        <f t="shared" si="573"/>
        <v>2.9985007496251876</v>
      </c>
    </row>
    <row r="36736" spans="1:7" x14ac:dyDescent="0.3">
      <c r="A36736" t="s">
        <v>132</v>
      </c>
      <c r="B36736">
        <v>1990</v>
      </c>
      <c r="C36736" t="s">
        <v>7</v>
      </c>
      <c r="D36736" t="s">
        <v>10</v>
      </c>
      <c r="E36736">
        <v>171</v>
      </c>
      <c r="F36736">
        <v>4584100</v>
      </c>
      <c r="G36736">
        <f t="shared" si="573"/>
        <v>3.7302851159442425</v>
      </c>
    </row>
    <row r="36737" spans="1:7" x14ac:dyDescent="0.3">
      <c r="A36737" t="s">
        <v>132</v>
      </c>
      <c r="B36737">
        <v>1990</v>
      </c>
      <c r="C36737" t="s">
        <v>7</v>
      </c>
      <c r="D36737" t="s">
        <v>11</v>
      </c>
      <c r="E36737">
        <v>6</v>
      </c>
      <c r="F36737">
        <v>2702200</v>
      </c>
      <c r="G36737">
        <f t="shared" si="573"/>
        <v>0.2220412996817408</v>
      </c>
    </row>
    <row r="36738" spans="1:7" x14ac:dyDescent="0.3">
      <c r="A36738" t="s">
        <v>132</v>
      </c>
      <c r="B36738">
        <v>1990</v>
      </c>
      <c r="C36738" t="s">
        <v>7</v>
      </c>
      <c r="D36738" t="s">
        <v>12</v>
      </c>
      <c r="E36738">
        <v>308</v>
      </c>
      <c r="F36738">
        <v>3971400</v>
      </c>
      <c r="G36738">
        <f t="shared" ref="G36738:G36801" si="574">IF(OR(E36738="",F36738="",F36738=0),NA(),(E36738/F36738)*100000)</f>
        <v>7.7554514780681876</v>
      </c>
    </row>
    <row r="36739" spans="1:7" x14ac:dyDescent="0.3">
      <c r="A36739" t="s">
        <v>132</v>
      </c>
      <c r="B36739">
        <v>1990</v>
      </c>
      <c r="C36739" t="s">
        <v>7</v>
      </c>
      <c r="D36739" t="s">
        <v>13</v>
      </c>
      <c r="E36739">
        <v>175</v>
      </c>
      <c r="F36739">
        <v>1359100</v>
      </c>
      <c r="G36739">
        <f t="shared" si="574"/>
        <v>12.876168052387611</v>
      </c>
    </row>
    <row r="36740" spans="1:7" x14ac:dyDescent="0.3">
      <c r="A36740" t="s">
        <v>132</v>
      </c>
      <c r="B36740">
        <v>1990</v>
      </c>
      <c r="C36740" t="s">
        <v>14</v>
      </c>
      <c r="D36740" t="s">
        <v>8</v>
      </c>
      <c r="E36740">
        <v>240</v>
      </c>
      <c r="F36740">
        <v>3371500</v>
      </c>
      <c r="G36740">
        <f t="shared" si="574"/>
        <v>7.1184932522616036</v>
      </c>
    </row>
    <row r="36741" spans="1:7" x14ac:dyDescent="0.3">
      <c r="A36741" t="s">
        <v>132</v>
      </c>
      <c r="B36741">
        <v>1990</v>
      </c>
      <c r="C36741" t="s">
        <v>14</v>
      </c>
      <c r="D36741" t="s">
        <v>9</v>
      </c>
      <c r="E36741">
        <v>325</v>
      </c>
      <c r="F36741">
        <v>3053500</v>
      </c>
      <c r="G36741">
        <f t="shared" si="574"/>
        <v>10.643523825118717</v>
      </c>
    </row>
    <row r="36742" spans="1:7" x14ac:dyDescent="0.3">
      <c r="A36742" t="s">
        <v>132</v>
      </c>
      <c r="B36742">
        <v>1990</v>
      </c>
      <c r="C36742" t="s">
        <v>14</v>
      </c>
      <c r="D36742" t="s">
        <v>10</v>
      </c>
      <c r="E36742">
        <v>481</v>
      </c>
      <c r="F36742">
        <v>4525600</v>
      </c>
      <c r="G36742">
        <f t="shared" si="574"/>
        <v>10.628424960226269</v>
      </c>
    </row>
    <row r="36743" spans="1:7" x14ac:dyDescent="0.3">
      <c r="A36743" t="s">
        <v>132</v>
      </c>
      <c r="B36743">
        <v>1990</v>
      </c>
      <c r="C36743" t="s">
        <v>14</v>
      </c>
      <c r="D36743" t="s">
        <v>11</v>
      </c>
      <c r="E36743">
        <v>19</v>
      </c>
      <c r="F36743">
        <v>2878900</v>
      </c>
      <c r="G36743">
        <f t="shared" si="574"/>
        <v>0.65997429573795552</v>
      </c>
    </row>
    <row r="36744" spans="1:7" x14ac:dyDescent="0.3">
      <c r="A36744" t="s">
        <v>132</v>
      </c>
      <c r="B36744">
        <v>1990</v>
      </c>
      <c r="C36744" t="s">
        <v>14</v>
      </c>
      <c r="D36744" t="s">
        <v>12</v>
      </c>
      <c r="E36744">
        <v>666</v>
      </c>
      <c r="F36744">
        <v>3421900</v>
      </c>
      <c r="G36744">
        <f t="shared" si="574"/>
        <v>19.46287150413513</v>
      </c>
    </row>
    <row r="36745" spans="1:7" x14ac:dyDescent="0.3">
      <c r="A36745" t="s">
        <v>132</v>
      </c>
      <c r="B36745">
        <v>1990</v>
      </c>
      <c r="C36745" t="s">
        <v>14</v>
      </c>
      <c r="D36745" t="s">
        <v>13</v>
      </c>
      <c r="E36745">
        <v>404</v>
      </c>
      <c r="F36745">
        <v>785000</v>
      </c>
      <c r="G36745">
        <f t="shared" si="574"/>
        <v>51.464968152866241</v>
      </c>
    </row>
    <row r="36746" spans="1:7" x14ac:dyDescent="0.3">
      <c r="A36746" t="s">
        <v>132</v>
      </c>
      <c r="B36746">
        <v>1991</v>
      </c>
      <c r="C36746" t="s">
        <v>7</v>
      </c>
      <c r="D36746" t="s">
        <v>8</v>
      </c>
      <c r="E36746">
        <v>71</v>
      </c>
      <c r="F36746">
        <v>3196500</v>
      </c>
      <c r="G36746">
        <f t="shared" si="574"/>
        <v>2.2211794149851403</v>
      </c>
    </row>
    <row r="36747" spans="1:7" x14ac:dyDescent="0.3">
      <c r="A36747" t="s">
        <v>132</v>
      </c>
      <c r="B36747">
        <v>1991</v>
      </c>
      <c r="C36747" t="s">
        <v>7</v>
      </c>
      <c r="D36747" t="s">
        <v>9</v>
      </c>
      <c r="E36747">
        <v>82</v>
      </c>
      <c r="F36747">
        <v>3059300</v>
      </c>
      <c r="G36747">
        <f t="shared" si="574"/>
        <v>2.6803517144444808</v>
      </c>
    </row>
    <row r="36748" spans="1:7" x14ac:dyDescent="0.3">
      <c r="A36748" t="s">
        <v>132</v>
      </c>
      <c r="B36748">
        <v>1991</v>
      </c>
      <c r="C36748" t="s">
        <v>7</v>
      </c>
      <c r="D36748" t="s">
        <v>10</v>
      </c>
      <c r="E36748">
        <v>148</v>
      </c>
      <c r="F36748">
        <v>4620300</v>
      </c>
      <c r="G36748">
        <f t="shared" si="574"/>
        <v>3.2032551998787953</v>
      </c>
    </row>
    <row r="36749" spans="1:7" x14ac:dyDescent="0.3">
      <c r="A36749" t="s">
        <v>132</v>
      </c>
      <c r="B36749">
        <v>1991</v>
      </c>
      <c r="C36749" t="s">
        <v>7</v>
      </c>
      <c r="D36749" t="s">
        <v>11</v>
      </c>
      <c r="E36749">
        <v>5</v>
      </c>
      <c r="F36749">
        <v>2598300</v>
      </c>
      <c r="G36749">
        <f t="shared" si="574"/>
        <v>0.19243351422083668</v>
      </c>
    </row>
    <row r="36750" spans="1:7" x14ac:dyDescent="0.3">
      <c r="A36750" t="s">
        <v>132</v>
      </c>
      <c r="B36750">
        <v>1991</v>
      </c>
      <c r="C36750" t="s">
        <v>7</v>
      </c>
      <c r="D36750" t="s">
        <v>12</v>
      </c>
      <c r="E36750">
        <v>299</v>
      </c>
      <c r="F36750">
        <v>4013100</v>
      </c>
      <c r="G36750">
        <f t="shared" si="574"/>
        <v>7.450599287333981</v>
      </c>
    </row>
    <row r="36751" spans="1:7" x14ac:dyDescent="0.3">
      <c r="A36751" t="s">
        <v>132</v>
      </c>
      <c r="B36751">
        <v>1991</v>
      </c>
      <c r="C36751" t="s">
        <v>7</v>
      </c>
      <c r="D36751" t="s">
        <v>13</v>
      </c>
      <c r="E36751">
        <v>172</v>
      </c>
      <c r="F36751">
        <v>1384500</v>
      </c>
      <c r="G36751">
        <f t="shared" si="574"/>
        <v>12.42325749368003</v>
      </c>
    </row>
    <row r="36752" spans="1:7" x14ac:dyDescent="0.3">
      <c r="A36752" t="s">
        <v>132</v>
      </c>
      <c r="B36752">
        <v>1991</v>
      </c>
      <c r="C36752" t="s">
        <v>14</v>
      </c>
      <c r="D36752" t="s">
        <v>8</v>
      </c>
      <c r="E36752">
        <v>238</v>
      </c>
      <c r="F36752">
        <v>3364700</v>
      </c>
      <c r="G36752">
        <f t="shared" si="574"/>
        <v>7.0734389395785655</v>
      </c>
    </row>
    <row r="36753" spans="1:7" x14ac:dyDescent="0.3">
      <c r="A36753" t="s">
        <v>132</v>
      </c>
      <c r="B36753">
        <v>1991</v>
      </c>
      <c r="C36753" t="s">
        <v>14</v>
      </c>
      <c r="D36753" t="s">
        <v>9</v>
      </c>
      <c r="E36753">
        <v>326</v>
      </c>
      <c r="F36753">
        <v>3119800</v>
      </c>
      <c r="G36753">
        <f t="shared" si="574"/>
        <v>10.44938778126803</v>
      </c>
    </row>
    <row r="36754" spans="1:7" x14ac:dyDescent="0.3">
      <c r="A36754" t="s">
        <v>132</v>
      </c>
      <c r="B36754">
        <v>1991</v>
      </c>
      <c r="C36754" t="s">
        <v>14</v>
      </c>
      <c r="D36754" t="s">
        <v>10</v>
      </c>
      <c r="E36754">
        <v>473</v>
      </c>
      <c r="F36754">
        <v>4568000</v>
      </c>
      <c r="G36754">
        <f t="shared" si="574"/>
        <v>10.354640980735551</v>
      </c>
    </row>
    <row r="36755" spans="1:7" x14ac:dyDescent="0.3">
      <c r="A36755" t="s">
        <v>132</v>
      </c>
      <c r="B36755">
        <v>1991</v>
      </c>
      <c r="C36755" t="s">
        <v>14</v>
      </c>
      <c r="D36755" t="s">
        <v>11</v>
      </c>
      <c r="E36755">
        <v>20</v>
      </c>
      <c r="F36755">
        <v>2770700</v>
      </c>
      <c r="G36755">
        <f t="shared" si="574"/>
        <v>0.72183924639982677</v>
      </c>
    </row>
    <row r="36756" spans="1:7" x14ac:dyDescent="0.3">
      <c r="A36756" t="s">
        <v>132</v>
      </c>
      <c r="B36756">
        <v>1991</v>
      </c>
      <c r="C36756" t="s">
        <v>14</v>
      </c>
      <c r="D36756" t="s">
        <v>12</v>
      </c>
      <c r="E36756">
        <v>732</v>
      </c>
      <c r="F36756">
        <v>3467000</v>
      </c>
      <c r="G36756">
        <f t="shared" si="574"/>
        <v>21.11335448514566</v>
      </c>
    </row>
    <row r="36757" spans="1:7" x14ac:dyDescent="0.3">
      <c r="A36757" t="s">
        <v>132</v>
      </c>
      <c r="B36757">
        <v>1991</v>
      </c>
      <c r="C36757" t="s">
        <v>14</v>
      </c>
      <c r="D36757" t="s">
        <v>13</v>
      </c>
      <c r="E36757">
        <v>350</v>
      </c>
      <c r="F36757">
        <v>795900</v>
      </c>
      <c r="G36757">
        <f t="shared" si="574"/>
        <v>43.975373790677224</v>
      </c>
    </row>
    <row r="36758" spans="1:7" x14ac:dyDescent="0.3">
      <c r="A36758" t="s">
        <v>132</v>
      </c>
      <c r="B36758">
        <v>1992</v>
      </c>
      <c r="C36758" t="s">
        <v>7</v>
      </c>
      <c r="D36758" t="s">
        <v>8</v>
      </c>
      <c r="E36758">
        <v>42</v>
      </c>
      <c r="F36758">
        <v>3175900</v>
      </c>
      <c r="G36758">
        <f t="shared" si="574"/>
        <v>1.3224597751818383</v>
      </c>
    </row>
    <row r="36759" spans="1:7" x14ac:dyDescent="0.3">
      <c r="A36759" t="s">
        <v>132</v>
      </c>
      <c r="B36759">
        <v>1992</v>
      </c>
      <c r="C36759" t="s">
        <v>7</v>
      </c>
      <c r="D36759" t="s">
        <v>9</v>
      </c>
      <c r="E36759">
        <v>66</v>
      </c>
      <c r="F36759">
        <v>3104800</v>
      </c>
      <c r="G36759">
        <f t="shared" si="574"/>
        <v>2.1257407884565835</v>
      </c>
    </row>
    <row r="36760" spans="1:7" x14ac:dyDescent="0.3">
      <c r="A36760" t="s">
        <v>132</v>
      </c>
      <c r="B36760">
        <v>1992</v>
      </c>
      <c r="C36760" t="s">
        <v>7</v>
      </c>
      <c r="D36760" t="s">
        <v>10</v>
      </c>
      <c r="E36760">
        <v>157</v>
      </c>
      <c r="F36760">
        <v>4685500</v>
      </c>
      <c r="G36760">
        <f t="shared" si="574"/>
        <v>3.3507629922100093</v>
      </c>
    </row>
    <row r="36761" spans="1:7" x14ac:dyDescent="0.3">
      <c r="A36761" t="s">
        <v>132</v>
      </c>
      <c r="B36761">
        <v>1992</v>
      </c>
      <c r="C36761" t="s">
        <v>7</v>
      </c>
      <c r="D36761" t="s">
        <v>11</v>
      </c>
      <c r="E36761">
        <v>3</v>
      </c>
      <c r="F36761">
        <v>2488400</v>
      </c>
      <c r="G36761">
        <f t="shared" si="574"/>
        <v>0.12055939559556342</v>
      </c>
    </row>
    <row r="36762" spans="1:7" x14ac:dyDescent="0.3">
      <c r="A36762" t="s">
        <v>132</v>
      </c>
      <c r="B36762">
        <v>1992</v>
      </c>
      <c r="C36762" t="s">
        <v>7</v>
      </c>
      <c r="D36762" t="s">
        <v>12</v>
      </c>
      <c r="E36762">
        <v>263</v>
      </c>
      <c r="F36762">
        <v>4048900</v>
      </c>
      <c r="G36762">
        <f t="shared" si="574"/>
        <v>6.4955913951937561</v>
      </c>
    </row>
    <row r="36763" spans="1:7" x14ac:dyDescent="0.3">
      <c r="A36763" t="s">
        <v>132</v>
      </c>
      <c r="B36763">
        <v>1992</v>
      </c>
      <c r="C36763" t="s">
        <v>7</v>
      </c>
      <c r="D36763" t="s">
        <v>13</v>
      </c>
      <c r="E36763">
        <v>151</v>
      </c>
      <c r="F36763">
        <v>1432300</v>
      </c>
      <c r="G36763">
        <f t="shared" si="574"/>
        <v>10.54248411645605</v>
      </c>
    </row>
    <row r="36764" spans="1:7" x14ac:dyDescent="0.3">
      <c r="A36764" t="s">
        <v>132</v>
      </c>
      <c r="B36764">
        <v>1992</v>
      </c>
      <c r="C36764" t="s">
        <v>14</v>
      </c>
      <c r="D36764" t="s">
        <v>8</v>
      </c>
      <c r="E36764">
        <v>225</v>
      </c>
      <c r="F36764">
        <v>3331200</v>
      </c>
      <c r="G36764">
        <f t="shared" si="574"/>
        <v>6.7543227665706054</v>
      </c>
    </row>
    <row r="36765" spans="1:7" x14ac:dyDescent="0.3">
      <c r="A36765" t="s">
        <v>132</v>
      </c>
      <c r="B36765">
        <v>1992</v>
      </c>
      <c r="C36765" t="s">
        <v>14</v>
      </c>
      <c r="D36765" t="s">
        <v>9</v>
      </c>
      <c r="E36765">
        <v>338</v>
      </c>
      <c r="F36765">
        <v>3155200</v>
      </c>
      <c r="G36765">
        <f t="shared" si="574"/>
        <v>10.712474645030426</v>
      </c>
    </row>
    <row r="36766" spans="1:7" x14ac:dyDescent="0.3">
      <c r="A36766" t="s">
        <v>132</v>
      </c>
      <c r="B36766">
        <v>1992</v>
      </c>
      <c r="C36766" t="s">
        <v>14</v>
      </c>
      <c r="D36766" t="s">
        <v>10</v>
      </c>
      <c r="E36766">
        <v>490</v>
      </c>
      <c r="F36766">
        <v>4623700</v>
      </c>
      <c r="G36766">
        <f t="shared" si="574"/>
        <v>10.597573371974825</v>
      </c>
    </row>
    <row r="36767" spans="1:7" x14ac:dyDescent="0.3">
      <c r="A36767" t="s">
        <v>132</v>
      </c>
      <c r="B36767">
        <v>1992</v>
      </c>
      <c r="C36767" t="s">
        <v>14</v>
      </c>
      <c r="D36767" t="s">
        <v>11</v>
      </c>
      <c r="E36767">
        <v>6</v>
      </c>
      <c r="F36767">
        <v>2647400</v>
      </c>
      <c r="G36767">
        <f t="shared" si="574"/>
        <v>0.2266374556168316</v>
      </c>
    </row>
    <row r="36768" spans="1:7" x14ac:dyDescent="0.3">
      <c r="A36768" t="s">
        <v>132</v>
      </c>
      <c r="B36768">
        <v>1992</v>
      </c>
      <c r="C36768" t="s">
        <v>14</v>
      </c>
      <c r="D36768" t="s">
        <v>12</v>
      </c>
      <c r="E36768">
        <v>655</v>
      </c>
      <c r="F36768">
        <v>3495400</v>
      </c>
      <c r="G36768">
        <f t="shared" si="574"/>
        <v>18.738914001258795</v>
      </c>
    </row>
    <row r="36769" spans="1:7" x14ac:dyDescent="0.3">
      <c r="A36769" t="s">
        <v>132</v>
      </c>
      <c r="B36769">
        <v>1992</v>
      </c>
      <c r="C36769" t="s">
        <v>14</v>
      </c>
      <c r="D36769" t="s">
        <v>13</v>
      </c>
      <c r="E36769">
        <v>390</v>
      </c>
      <c r="F36769">
        <v>812200</v>
      </c>
      <c r="G36769">
        <f t="shared" si="574"/>
        <v>48.017729623245508</v>
      </c>
    </row>
    <row r="36770" spans="1:7" x14ac:dyDescent="0.3">
      <c r="A36770" t="s">
        <v>132</v>
      </c>
      <c r="B36770">
        <v>1993</v>
      </c>
      <c r="C36770" t="s">
        <v>7</v>
      </c>
      <c r="D36770" t="s">
        <v>8</v>
      </c>
      <c r="E36770">
        <v>53</v>
      </c>
      <c r="F36770">
        <v>3210400</v>
      </c>
      <c r="G36770">
        <f t="shared" si="574"/>
        <v>1.6508846249688514</v>
      </c>
    </row>
    <row r="36771" spans="1:7" x14ac:dyDescent="0.3">
      <c r="A36771" t="s">
        <v>132</v>
      </c>
      <c r="B36771">
        <v>1993</v>
      </c>
      <c r="C36771" t="s">
        <v>7</v>
      </c>
      <c r="D36771" t="s">
        <v>9</v>
      </c>
      <c r="E36771">
        <v>92</v>
      </c>
      <c r="F36771">
        <v>3057000</v>
      </c>
      <c r="G36771">
        <f t="shared" si="574"/>
        <v>3.0094864245992805</v>
      </c>
    </row>
    <row r="36772" spans="1:7" x14ac:dyDescent="0.3">
      <c r="A36772" t="s">
        <v>132</v>
      </c>
      <c r="B36772">
        <v>1993</v>
      </c>
      <c r="C36772" t="s">
        <v>7</v>
      </c>
      <c r="D36772" t="s">
        <v>10</v>
      </c>
      <c r="E36772">
        <v>168</v>
      </c>
      <c r="F36772">
        <v>4741500</v>
      </c>
      <c r="G36772">
        <f t="shared" si="574"/>
        <v>3.5431825371717811</v>
      </c>
    </row>
    <row r="36773" spans="1:7" x14ac:dyDescent="0.3">
      <c r="A36773" t="s">
        <v>132</v>
      </c>
      <c r="B36773">
        <v>1993</v>
      </c>
      <c r="C36773" t="s">
        <v>7</v>
      </c>
      <c r="D36773" t="s">
        <v>11</v>
      </c>
      <c r="E36773">
        <v>2</v>
      </c>
      <c r="F36773">
        <v>2428200</v>
      </c>
      <c r="G36773">
        <f t="shared" si="574"/>
        <v>8.2365538258792517E-2</v>
      </c>
    </row>
    <row r="36774" spans="1:7" x14ac:dyDescent="0.3">
      <c r="A36774" t="s">
        <v>132</v>
      </c>
      <c r="B36774">
        <v>1993</v>
      </c>
      <c r="C36774" t="s">
        <v>7</v>
      </c>
      <c r="D36774" t="s">
        <v>12</v>
      </c>
      <c r="E36774">
        <v>295</v>
      </c>
      <c r="F36774">
        <v>4089500</v>
      </c>
      <c r="G36774">
        <f t="shared" si="574"/>
        <v>7.2135957941068591</v>
      </c>
    </row>
    <row r="36775" spans="1:7" x14ac:dyDescent="0.3">
      <c r="A36775" t="s">
        <v>132</v>
      </c>
      <c r="B36775">
        <v>1993</v>
      </c>
      <c r="C36775" t="s">
        <v>7</v>
      </c>
      <c r="D36775" t="s">
        <v>13</v>
      </c>
      <c r="E36775">
        <v>144</v>
      </c>
      <c r="F36775">
        <v>1469100</v>
      </c>
      <c r="G36775">
        <f t="shared" si="574"/>
        <v>9.8019195425770871</v>
      </c>
    </row>
    <row r="36776" spans="1:7" x14ac:dyDescent="0.3">
      <c r="A36776" t="s">
        <v>132</v>
      </c>
      <c r="B36776">
        <v>1993</v>
      </c>
      <c r="C36776" t="s">
        <v>14</v>
      </c>
      <c r="D36776" t="s">
        <v>8</v>
      </c>
      <c r="E36776">
        <v>246</v>
      </c>
      <c r="F36776">
        <v>3354900</v>
      </c>
      <c r="G36776">
        <f t="shared" si="574"/>
        <v>7.3325583474917284</v>
      </c>
    </row>
    <row r="36777" spans="1:7" x14ac:dyDescent="0.3">
      <c r="A36777" t="s">
        <v>132</v>
      </c>
      <c r="B36777">
        <v>1993</v>
      </c>
      <c r="C36777" t="s">
        <v>14</v>
      </c>
      <c r="D36777" t="s">
        <v>9</v>
      </c>
      <c r="E36777">
        <v>377</v>
      </c>
      <c r="F36777">
        <v>3122600</v>
      </c>
      <c r="G36777">
        <f t="shared" si="574"/>
        <v>12.073272273105745</v>
      </c>
    </row>
    <row r="36778" spans="1:7" x14ac:dyDescent="0.3">
      <c r="A36778" t="s">
        <v>132</v>
      </c>
      <c r="B36778">
        <v>1993</v>
      </c>
      <c r="C36778" t="s">
        <v>14</v>
      </c>
      <c r="D36778" t="s">
        <v>10</v>
      </c>
      <c r="E36778">
        <v>588</v>
      </c>
      <c r="F36778">
        <v>4692900</v>
      </c>
      <c r="G36778">
        <f t="shared" si="574"/>
        <v>12.529565940037077</v>
      </c>
    </row>
    <row r="36779" spans="1:7" x14ac:dyDescent="0.3">
      <c r="A36779" t="s">
        <v>132</v>
      </c>
      <c r="B36779">
        <v>1993</v>
      </c>
      <c r="C36779" t="s">
        <v>14</v>
      </c>
      <c r="D36779" t="s">
        <v>11</v>
      </c>
      <c r="E36779">
        <v>16</v>
      </c>
      <c r="F36779">
        <v>2554000</v>
      </c>
      <c r="G36779">
        <f t="shared" si="574"/>
        <v>0.62646828504306962</v>
      </c>
    </row>
    <row r="36780" spans="1:7" x14ac:dyDescent="0.3">
      <c r="A36780" t="s">
        <v>132</v>
      </c>
      <c r="B36780">
        <v>1993</v>
      </c>
      <c r="C36780" t="s">
        <v>14</v>
      </c>
      <c r="D36780" t="s">
        <v>12</v>
      </c>
      <c r="E36780">
        <v>690</v>
      </c>
      <c r="F36780">
        <v>3563100</v>
      </c>
      <c r="G36780">
        <f t="shared" si="574"/>
        <v>19.36515955207544</v>
      </c>
    </row>
    <row r="36781" spans="1:7" x14ac:dyDescent="0.3">
      <c r="A36781" t="s">
        <v>132</v>
      </c>
      <c r="B36781">
        <v>1993</v>
      </c>
      <c r="C36781" t="s">
        <v>14</v>
      </c>
      <c r="D36781" t="s">
        <v>13</v>
      </c>
      <c r="E36781">
        <v>366</v>
      </c>
      <c r="F36781">
        <v>838900</v>
      </c>
      <c r="G36781">
        <f t="shared" si="574"/>
        <v>43.62856121110979</v>
      </c>
    </row>
    <row r="36782" spans="1:7" x14ac:dyDescent="0.3">
      <c r="A36782" t="s">
        <v>132</v>
      </c>
      <c r="B36782">
        <v>1994</v>
      </c>
      <c r="C36782" t="s">
        <v>7</v>
      </c>
      <c r="D36782" t="s">
        <v>8</v>
      </c>
      <c r="E36782">
        <v>56</v>
      </c>
      <c r="F36782">
        <v>3190200</v>
      </c>
      <c r="G36782">
        <f t="shared" si="574"/>
        <v>1.7553758385054228</v>
      </c>
    </row>
    <row r="36783" spans="1:7" x14ac:dyDescent="0.3">
      <c r="A36783" t="s">
        <v>132</v>
      </c>
      <c r="B36783">
        <v>1994</v>
      </c>
      <c r="C36783" t="s">
        <v>7</v>
      </c>
      <c r="D36783" t="s">
        <v>9</v>
      </c>
      <c r="E36783">
        <v>80</v>
      </c>
      <c r="F36783">
        <v>3089200</v>
      </c>
      <c r="G36783">
        <f t="shared" si="574"/>
        <v>2.5896672277612325</v>
      </c>
    </row>
    <row r="36784" spans="1:7" x14ac:dyDescent="0.3">
      <c r="A36784" t="s">
        <v>132</v>
      </c>
      <c r="B36784">
        <v>1994</v>
      </c>
      <c r="C36784" t="s">
        <v>7</v>
      </c>
      <c r="D36784" t="s">
        <v>10</v>
      </c>
      <c r="E36784">
        <v>168</v>
      </c>
      <c r="F36784">
        <v>4829500</v>
      </c>
      <c r="G36784">
        <f t="shared" si="574"/>
        <v>3.4786209752562374</v>
      </c>
    </row>
    <row r="36785" spans="1:7" x14ac:dyDescent="0.3">
      <c r="A36785" t="s">
        <v>132</v>
      </c>
      <c r="B36785">
        <v>1994</v>
      </c>
      <c r="C36785" t="s">
        <v>7</v>
      </c>
      <c r="D36785" t="s">
        <v>11</v>
      </c>
      <c r="E36785">
        <v>2</v>
      </c>
      <c r="F36785">
        <v>2325300</v>
      </c>
      <c r="G36785">
        <f t="shared" si="574"/>
        <v>8.6010407259278374E-2</v>
      </c>
    </row>
    <row r="36786" spans="1:7" x14ac:dyDescent="0.3">
      <c r="A36786" t="s">
        <v>132</v>
      </c>
      <c r="B36786">
        <v>1994</v>
      </c>
      <c r="C36786" t="s">
        <v>7</v>
      </c>
      <c r="D36786" t="s">
        <v>12</v>
      </c>
      <c r="E36786">
        <v>286</v>
      </c>
      <c r="F36786">
        <v>4103900</v>
      </c>
      <c r="G36786">
        <f t="shared" si="574"/>
        <v>6.9689807256512104</v>
      </c>
    </row>
    <row r="36787" spans="1:7" x14ac:dyDescent="0.3">
      <c r="A36787" t="s">
        <v>132</v>
      </c>
      <c r="B36787">
        <v>1994</v>
      </c>
      <c r="C36787" t="s">
        <v>7</v>
      </c>
      <c r="D36787" t="s">
        <v>13</v>
      </c>
      <c r="E36787">
        <v>150</v>
      </c>
      <c r="F36787">
        <v>1502900</v>
      </c>
      <c r="G36787">
        <f t="shared" si="574"/>
        <v>9.98070397232018</v>
      </c>
    </row>
    <row r="36788" spans="1:7" x14ac:dyDescent="0.3">
      <c r="A36788" t="s">
        <v>132</v>
      </c>
      <c r="B36788">
        <v>1994</v>
      </c>
      <c r="C36788" t="s">
        <v>14</v>
      </c>
      <c r="D36788" t="s">
        <v>8</v>
      </c>
      <c r="E36788">
        <v>253</v>
      </c>
      <c r="F36788">
        <v>3334000</v>
      </c>
      <c r="G36788">
        <f t="shared" si="574"/>
        <v>7.5884823035392923</v>
      </c>
    </row>
    <row r="36789" spans="1:7" x14ac:dyDescent="0.3">
      <c r="A36789" t="s">
        <v>132</v>
      </c>
      <c r="B36789">
        <v>1994</v>
      </c>
      <c r="C36789" t="s">
        <v>14</v>
      </c>
      <c r="D36789" t="s">
        <v>9</v>
      </c>
      <c r="E36789">
        <v>418</v>
      </c>
      <c r="F36789">
        <v>3161200</v>
      </c>
      <c r="G36789">
        <f t="shared" si="574"/>
        <v>13.22282677464254</v>
      </c>
    </row>
    <row r="36790" spans="1:7" x14ac:dyDescent="0.3">
      <c r="A36790" t="s">
        <v>132</v>
      </c>
      <c r="B36790">
        <v>1994</v>
      </c>
      <c r="C36790" t="s">
        <v>14</v>
      </c>
      <c r="D36790" t="s">
        <v>10</v>
      </c>
      <c r="E36790">
        <v>628</v>
      </c>
      <c r="F36790">
        <v>4783200</v>
      </c>
      <c r="G36790">
        <f t="shared" si="574"/>
        <v>13.129285833751466</v>
      </c>
    </row>
    <row r="36791" spans="1:7" x14ac:dyDescent="0.3">
      <c r="A36791" t="s">
        <v>132</v>
      </c>
      <c r="B36791">
        <v>1994</v>
      </c>
      <c r="C36791" t="s">
        <v>14</v>
      </c>
      <c r="D36791" t="s">
        <v>11</v>
      </c>
      <c r="E36791">
        <v>10</v>
      </c>
      <c r="F36791">
        <v>2447200</v>
      </c>
      <c r="G36791">
        <f t="shared" si="574"/>
        <v>0.40863027133050017</v>
      </c>
    </row>
    <row r="36792" spans="1:7" x14ac:dyDescent="0.3">
      <c r="A36792" t="s">
        <v>132</v>
      </c>
      <c r="B36792">
        <v>1994</v>
      </c>
      <c r="C36792" t="s">
        <v>14</v>
      </c>
      <c r="D36792" t="s">
        <v>12</v>
      </c>
      <c r="E36792">
        <v>739</v>
      </c>
      <c r="F36792">
        <v>3579300</v>
      </c>
      <c r="G36792">
        <f t="shared" si="574"/>
        <v>20.646495124745062</v>
      </c>
    </row>
    <row r="36793" spans="1:7" x14ac:dyDescent="0.3">
      <c r="A36793" t="s">
        <v>132</v>
      </c>
      <c r="B36793">
        <v>1994</v>
      </c>
      <c r="C36793" t="s">
        <v>14</v>
      </c>
      <c r="D36793" t="s">
        <v>13</v>
      </c>
      <c r="E36793">
        <v>381</v>
      </c>
      <c r="F36793">
        <v>857200</v>
      </c>
      <c r="G36793">
        <f t="shared" si="574"/>
        <v>44.447036864209053</v>
      </c>
    </row>
    <row r="36794" spans="1:7" x14ac:dyDescent="0.3">
      <c r="A36794" t="s">
        <v>132</v>
      </c>
      <c r="B36794">
        <v>1995</v>
      </c>
      <c r="C36794" t="s">
        <v>7</v>
      </c>
      <c r="D36794" t="s">
        <v>8</v>
      </c>
      <c r="E36794">
        <v>65</v>
      </c>
      <c r="F36794">
        <v>3156100</v>
      </c>
      <c r="G36794">
        <f t="shared" si="574"/>
        <v>2.0595038180032317</v>
      </c>
    </row>
    <row r="36795" spans="1:7" x14ac:dyDescent="0.3">
      <c r="A36795" t="s">
        <v>132</v>
      </c>
      <c r="B36795">
        <v>1995</v>
      </c>
      <c r="C36795" t="s">
        <v>7</v>
      </c>
      <c r="D36795" t="s">
        <v>9</v>
      </c>
      <c r="E36795">
        <v>69</v>
      </c>
      <c r="F36795">
        <v>3118000</v>
      </c>
      <c r="G36795">
        <f t="shared" si="574"/>
        <v>2.2129570237331624</v>
      </c>
    </row>
    <row r="36796" spans="1:7" x14ac:dyDescent="0.3">
      <c r="A36796" t="s">
        <v>132</v>
      </c>
      <c r="B36796">
        <v>1995</v>
      </c>
      <c r="C36796" t="s">
        <v>7</v>
      </c>
      <c r="D36796" t="s">
        <v>10</v>
      </c>
      <c r="E36796">
        <v>183</v>
      </c>
      <c r="F36796">
        <v>4928000</v>
      </c>
      <c r="G36796">
        <f t="shared" si="574"/>
        <v>3.7134740259740258</v>
      </c>
    </row>
    <row r="36797" spans="1:7" x14ac:dyDescent="0.3">
      <c r="A36797" t="s">
        <v>132</v>
      </c>
      <c r="B36797">
        <v>1995</v>
      </c>
      <c r="C36797" t="s">
        <v>7</v>
      </c>
      <c r="D36797" t="s">
        <v>11</v>
      </c>
      <c r="E36797">
        <v>1</v>
      </c>
      <c r="F36797">
        <v>2233200</v>
      </c>
      <c r="G36797">
        <f t="shared" si="574"/>
        <v>4.4778792763747084E-2</v>
      </c>
    </row>
    <row r="36798" spans="1:7" x14ac:dyDescent="0.3">
      <c r="A36798" t="s">
        <v>132</v>
      </c>
      <c r="B36798">
        <v>1995</v>
      </c>
      <c r="C36798" t="s">
        <v>7</v>
      </c>
      <c r="D36798" t="s">
        <v>12</v>
      </c>
      <c r="E36798">
        <v>273</v>
      </c>
      <c r="F36798">
        <v>4106700</v>
      </c>
      <c r="G36798">
        <f t="shared" si="574"/>
        <v>6.6476733143399809</v>
      </c>
    </row>
    <row r="36799" spans="1:7" x14ac:dyDescent="0.3">
      <c r="A36799" t="s">
        <v>132</v>
      </c>
      <c r="B36799">
        <v>1995</v>
      </c>
      <c r="C36799" t="s">
        <v>7</v>
      </c>
      <c r="D36799" t="s">
        <v>13</v>
      </c>
      <c r="E36799">
        <v>158</v>
      </c>
      <c r="F36799">
        <v>1541300</v>
      </c>
      <c r="G36799">
        <f t="shared" si="574"/>
        <v>10.251086744955556</v>
      </c>
    </row>
    <row r="36800" spans="1:7" x14ac:dyDescent="0.3">
      <c r="A36800" t="s">
        <v>132</v>
      </c>
      <c r="B36800">
        <v>1995</v>
      </c>
      <c r="C36800" t="s">
        <v>14</v>
      </c>
      <c r="D36800" t="s">
        <v>8</v>
      </c>
      <c r="E36800">
        <v>287</v>
      </c>
      <c r="F36800">
        <v>3297800</v>
      </c>
      <c r="G36800">
        <f t="shared" si="574"/>
        <v>8.70277154466614</v>
      </c>
    </row>
    <row r="36801" spans="1:7" x14ac:dyDescent="0.3">
      <c r="A36801" t="s">
        <v>132</v>
      </c>
      <c r="B36801">
        <v>1995</v>
      </c>
      <c r="C36801" t="s">
        <v>14</v>
      </c>
      <c r="D36801" t="s">
        <v>9</v>
      </c>
      <c r="E36801">
        <v>398</v>
      </c>
      <c r="F36801">
        <v>3196300</v>
      </c>
      <c r="G36801">
        <f t="shared" si="574"/>
        <v>12.45189750649188</v>
      </c>
    </row>
    <row r="36802" spans="1:7" x14ac:dyDescent="0.3">
      <c r="A36802" t="s">
        <v>132</v>
      </c>
      <c r="B36802">
        <v>1995</v>
      </c>
      <c r="C36802" t="s">
        <v>14</v>
      </c>
      <c r="D36802" t="s">
        <v>10</v>
      </c>
      <c r="E36802">
        <v>600</v>
      </c>
      <c r="F36802">
        <v>4882200</v>
      </c>
      <c r="G36802">
        <f t="shared" ref="G36802:G36865" si="575">IF(OR(E36802="",F36802="",F36802=0),NA(),(E36802/F36802)*100000)</f>
        <v>12.289541600098316</v>
      </c>
    </row>
    <row r="36803" spans="1:7" x14ac:dyDescent="0.3">
      <c r="A36803" t="s">
        <v>132</v>
      </c>
      <c r="B36803">
        <v>1995</v>
      </c>
      <c r="C36803" t="s">
        <v>14</v>
      </c>
      <c r="D36803" t="s">
        <v>11</v>
      </c>
      <c r="E36803">
        <v>8</v>
      </c>
      <c r="F36803">
        <v>2351100</v>
      </c>
      <c r="G36803">
        <f t="shared" si="575"/>
        <v>0.34026625834715662</v>
      </c>
    </row>
    <row r="36804" spans="1:7" x14ac:dyDescent="0.3">
      <c r="A36804" t="s">
        <v>132</v>
      </c>
      <c r="B36804">
        <v>1995</v>
      </c>
      <c r="C36804" t="s">
        <v>14</v>
      </c>
      <c r="D36804" t="s">
        <v>12</v>
      </c>
      <c r="E36804">
        <v>718</v>
      </c>
      <c r="F36804">
        <v>3583900</v>
      </c>
      <c r="G36804">
        <f t="shared" si="575"/>
        <v>20.034041128379698</v>
      </c>
    </row>
    <row r="36805" spans="1:7" x14ac:dyDescent="0.3">
      <c r="A36805" t="s">
        <v>132</v>
      </c>
      <c r="B36805">
        <v>1995</v>
      </c>
      <c r="C36805" t="s">
        <v>14</v>
      </c>
      <c r="D36805" t="s">
        <v>13</v>
      </c>
      <c r="E36805">
        <v>397</v>
      </c>
      <c r="F36805">
        <v>880700</v>
      </c>
      <c r="G36805">
        <f t="shared" si="575"/>
        <v>45.077779039400475</v>
      </c>
    </row>
    <row r="36806" spans="1:7" x14ac:dyDescent="0.3">
      <c r="A36806" t="s">
        <v>132</v>
      </c>
      <c r="B36806">
        <v>1996</v>
      </c>
      <c r="C36806" t="s">
        <v>7</v>
      </c>
      <c r="D36806" t="s">
        <v>8</v>
      </c>
      <c r="E36806">
        <v>70</v>
      </c>
      <c r="F36806">
        <v>3106900</v>
      </c>
      <c r="G36806">
        <f t="shared" si="575"/>
        <v>2.2530496636518715</v>
      </c>
    </row>
    <row r="36807" spans="1:7" x14ac:dyDescent="0.3">
      <c r="A36807" t="s">
        <v>132</v>
      </c>
      <c r="B36807">
        <v>1996</v>
      </c>
      <c r="C36807" t="s">
        <v>7</v>
      </c>
      <c r="D36807" t="s">
        <v>9</v>
      </c>
      <c r="E36807">
        <v>110</v>
      </c>
      <c r="F36807">
        <v>3144900</v>
      </c>
      <c r="G36807">
        <f t="shared" si="575"/>
        <v>3.4977264777894366</v>
      </c>
    </row>
    <row r="36808" spans="1:7" x14ac:dyDescent="0.3">
      <c r="A36808" t="s">
        <v>132</v>
      </c>
      <c r="B36808">
        <v>1996</v>
      </c>
      <c r="C36808" t="s">
        <v>7</v>
      </c>
      <c r="D36808" t="s">
        <v>10</v>
      </c>
      <c r="E36808">
        <v>222</v>
      </c>
      <c r="F36808">
        <v>5026000</v>
      </c>
      <c r="G36808">
        <f t="shared" si="575"/>
        <v>4.4170314365300438</v>
      </c>
    </row>
    <row r="36809" spans="1:7" x14ac:dyDescent="0.3">
      <c r="A36809" t="s">
        <v>132</v>
      </c>
      <c r="B36809">
        <v>1996</v>
      </c>
      <c r="C36809" t="s">
        <v>7</v>
      </c>
      <c r="D36809" t="s">
        <v>11</v>
      </c>
      <c r="E36809">
        <v>8</v>
      </c>
      <c r="F36809">
        <v>2153000</v>
      </c>
      <c r="G36809">
        <f t="shared" si="575"/>
        <v>0.37157454714352067</v>
      </c>
    </row>
    <row r="36810" spans="1:7" x14ac:dyDescent="0.3">
      <c r="A36810" t="s">
        <v>132</v>
      </c>
      <c r="B36810">
        <v>1996</v>
      </c>
      <c r="C36810" t="s">
        <v>7</v>
      </c>
      <c r="D36810" t="s">
        <v>12</v>
      </c>
      <c r="E36810">
        <v>298</v>
      </c>
      <c r="F36810">
        <v>4106800</v>
      </c>
      <c r="G36810">
        <f t="shared" si="575"/>
        <v>7.2562579137041006</v>
      </c>
    </row>
    <row r="36811" spans="1:7" x14ac:dyDescent="0.3">
      <c r="A36811" t="s">
        <v>132</v>
      </c>
      <c r="B36811">
        <v>1996</v>
      </c>
      <c r="C36811" t="s">
        <v>7</v>
      </c>
      <c r="D36811" t="s">
        <v>13</v>
      </c>
      <c r="E36811">
        <v>161</v>
      </c>
      <c r="F36811">
        <v>1585000</v>
      </c>
      <c r="G36811">
        <f t="shared" si="575"/>
        <v>10.157728706624605</v>
      </c>
    </row>
    <row r="36812" spans="1:7" x14ac:dyDescent="0.3">
      <c r="A36812" t="s">
        <v>132</v>
      </c>
      <c r="B36812">
        <v>1996</v>
      </c>
      <c r="C36812" t="s">
        <v>14</v>
      </c>
      <c r="D36812" t="s">
        <v>8</v>
      </c>
      <c r="E36812">
        <v>278</v>
      </c>
      <c r="F36812">
        <v>3245600</v>
      </c>
      <c r="G36812">
        <f t="shared" si="575"/>
        <v>8.5654424451565188</v>
      </c>
    </row>
    <row r="36813" spans="1:7" x14ac:dyDescent="0.3">
      <c r="A36813" t="s">
        <v>132</v>
      </c>
      <c r="B36813">
        <v>1996</v>
      </c>
      <c r="C36813" t="s">
        <v>14</v>
      </c>
      <c r="D36813" t="s">
        <v>9</v>
      </c>
      <c r="E36813">
        <v>406</v>
      </c>
      <c r="F36813">
        <v>3228500</v>
      </c>
      <c r="G36813">
        <f t="shared" si="575"/>
        <v>12.57549945795261</v>
      </c>
    </row>
    <row r="36814" spans="1:7" x14ac:dyDescent="0.3">
      <c r="A36814" t="s">
        <v>132</v>
      </c>
      <c r="B36814">
        <v>1996</v>
      </c>
      <c r="C36814" t="s">
        <v>14</v>
      </c>
      <c r="D36814" t="s">
        <v>10</v>
      </c>
      <c r="E36814">
        <v>643</v>
      </c>
      <c r="F36814">
        <v>4980500</v>
      </c>
      <c r="G36814">
        <f t="shared" si="575"/>
        <v>12.910350366429073</v>
      </c>
    </row>
    <row r="36815" spans="1:7" x14ac:dyDescent="0.3">
      <c r="A36815" t="s">
        <v>132</v>
      </c>
      <c r="B36815">
        <v>1996</v>
      </c>
      <c r="C36815" t="s">
        <v>14</v>
      </c>
      <c r="D36815" t="s">
        <v>11</v>
      </c>
      <c r="E36815">
        <v>5</v>
      </c>
      <c r="F36815">
        <v>2269000</v>
      </c>
      <c r="G36815">
        <f t="shared" si="575"/>
        <v>0.22036139268400176</v>
      </c>
    </row>
    <row r="36816" spans="1:7" x14ac:dyDescent="0.3">
      <c r="A36816" t="s">
        <v>132</v>
      </c>
      <c r="B36816">
        <v>1996</v>
      </c>
      <c r="C36816" t="s">
        <v>14</v>
      </c>
      <c r="D36816" t="s">
        <v>12</v>
      </c>
      <c r="E36816">
        <v>716</v>
      </c>
      <c r="F36816">
        <v>3585800</v>
      </c>
      <c r="G36816">
        <f t="shared" si="575"/>
        <v>19.967650175693013</v>
      </c>
    </row>
    <row r="36817" spans="1:7" x14ac:dyDescent="0.3">
      <c r="A36817" t="s">
        <v>132</v>
      </c>
      <c r="B36817">
        <v>1996</v>
      </c>
      <c r="C36817" t="s">
        <v>14</v>
      </c>
      <c r="D36817" t="s">
        <v>13</v>
      </c>
      <c r="E36817">
        <v>403</v>
      </c>
      <c r="F36817">
        <v>909200</v>
      </c>
      <c r="G36817">
        <f t="shared" si="575"/>
        <v>44.324681038275408</v>
      </c>
    </row>
    <row r="36818" spans="1:7" x14ac:dyDescent="0.3">
      <c r="A36818" t="s">
        <v>132</v>
      </c>
      <c r="B36818">
        <v>1997</v>
      </c>
      <c r="C36818" t="s">
        <v>7</v>
      </c>
      <c r="D36818" t="s">
        <v>8</v>
      </c>
      <c r="E36818">
        <v>70</v>
      </c>
      <c r="F36818">
        <v>3042300</v>
      </c>
      <c r="G36818">
        <f t="shared" si="575"/>
        <v>2.3008907734279984</v>
      </c>
    </row>
    <row r="36819" spans="1:7" x14ac:dyDescent="0.3">
      <c r="A36819" t="s">
        <v>132</v>
      </c>
      <c r="B36819">
        <v>1997</v>
      </c>
      <c r="C36819" t="s">
        <v>7</v>
      </c>
      <c r="D36819" t="s">
        <v>9</v>
      </c>
      <c r="E36819">
        <v>87</v>
      </c>
      <c r="F36819">
        <v>3169000</v>
      </c>
      <c r="G36819">
        <f t="shared" si="575"/>
        <v>2.7453455348690436</v>
      </c>
    </row>
    <row r="36820" spans="1:7" x14ac:dyDescent="0.3">
      <c r="A36820" t="s">
        <v>132</v>
      </c>
      <c r="B36820">
        <v>1997</v>
      </c>
      <c r="C36820" t="s">
        <v>7</v>
      </c>
      <c r="D36820" t="s">
        <v>10</v>
      </c>
      <c r="E36820">
        <v>207</v>
      </c>
      <c r="F36820">
        <v>5117000</v>
      </c>
      <c r="G36820">
        <f t="shared" si="575"/>
        <v>4.0453390658589017</v>
      </c>
    </row>
    <row r="36821" spans="1:7" x14ac:dyDescent="0.3">
      <c r="A36821" t="s">
        <v>132</v>
      </c>
      <c r="B36821">
        <v>1997</v>
      </c>
      <c r="C36821" t="s">
        <v>7</v>
      </c>
      <c r="D36821" t="s">
        <v>11</v>
      </c>
      <c r="E36821">
        <v>5</v>
      </c>
      <c r="F36821">
        <v>2086800</v>
      </c>
      <c r="G36821">
        <f t="shared" si="575"/>
        <v>0.23960130343109065</v>
      </c>
    </row>
    <row r="36822" spans="1:7" x14ac:dyDescent="0.3">
      <c r="A36822" t="s">
        <v>132</v>
      </c>
      <c r="B36822">
        <v>1997</v>
      </c>
      <c r="C36822" t="s">
        <v>7</v>
      </c>
      <c r="D36822" t="s">
        <v>12</v>
      </c>
      <c r="E36822">
        <v>292</v>
      </c>
      <c r="F36822">
        <v>4112300</v>
      </c>
      <c r="G36822">
        <f t="shared" si="575"/>
        <v>7.1006492716971046</v>
      </c>
    </row>
    <row r="36823" spans="1:7" x14ac:dyDescent="0.3">
      <c r="A36823" t="s">
        <v>132</v>
      </c>
      <c r="B36823">
        <v>1997</v>
      </c>
      <c r="C36823" t="s">
        <v>7</v>
      </c>
      <c r="D36823" t="s">
        <v>13</v>
      </c>
      <c r="E36823">
        <v>186</v>
      </c>
      <c r="F36823">
        <v>1633100</v>
      </c>
      <c r="G36823">
        <f t="shared" si="575"/>
        <v>11.389382156634621</v>
      </c>
    </row>
    <row r="36824" spans="1:7" x14ac:dyDescent="0.3">
      <c r="A36824" t="s">
        <v>132</v>
      </c>
      <c r="B36824">
        <v>1997</v>
      </c>
      <c r="C36824" t="s">
        <v>14</v>
      </c>
      <c r="D36824" t="s">
        <v>8</v>
      </c>
      <c r="E36824">
        <v>257</v>
      </c>
      <c r="F36824">
        <v>3177500</v>
      </c>
      <c r="G36824">
        <f t="shared" si="575"/>
        <v>8.0881195908733279</v>
      </c>
    </row>
    <row r="36825" spans="1:7" x14ac:dyDescent="0.3">
      <c r="A36825" t="s">
        <v>132</v>
      </c>
      <c r="B36825">
        <v>1997</v>
      </c>
      <c r="C36825" t="s">
        <v>14</v>
      </c>
      <c r="D36825" t="s">
        <v>9</v>
      </c>
      <c r="E36825">
        <v>421</v>
      </c>
      <c r="F36825">
        <v>3257100</v>
      </c>
      <c r="G36825">
        <f t="shared" si="575"/>
        <v>12.925608670289522</v>
      </c>
    </row>
    <row r="36826" spans="1:7" x14ac:dyDescent="0.3">
      <c r="A36826" t="s">
        <v>132</v>
      </c>
      <c r="B36826">
        <v>1997</v>
      </c>
      <c r="C36826" t="s">
        <v>14</v>
      </c>
      <c r="D36826" t="s">
        <v>10</v>
      </c>
      <c r="E36826">
        <v>673</v>
      </c>
      <c r="F36826">
        <v>5072000</v>
      </c>
      <c r="G36826">
        <f t="shared" si="575"/>
        <v>13.268927444794953</v>
      </c>
    </row>
    <row r="36827" spans="1:7" x14ac:dyDescent="0.3">
      <c r="A36827" t="s">
        <v>132</v>
      </c>
      <c r="B36827">
        <v>1997</v>
      </c>
      <c r="C36827" t="s">
        <v>14</v>
      </c>
      <c r="D36827" t="s">
        <v>11</v>
      </c>
      <c r="E36827">
        <v>9</v>
      </c>
      <c r="F36827">
        <v>2202500</v>
      </c>
      <c r="G36827">
        <f t="shared" si="575"/>
        <v>0.40862656072644721</v>
      </c>
    </row>
    <row r="36828" spans="1:7" x14ac:dyDescent="0.3">
      <c r="A36828" t="s">
        <v>132</v>
      </c>
      <c r="B36828">
        <v>1997</v>
      </c>
      <c r="C36828" t="s">
        <v>14</v>
      </c>
      <c r="D36828" t="s">
        <v>12</v>
      </c>
      <c r="E36828">
        <v>702</v>
      </c>
      <c r="F36828">
        <v>3593200</v>
      </c>
      <c r="G36828">
        <f t="shared" si="575"/>
        <v>19.536903039073806</v>
      </c>
    </row>
    <row r="36829" spans="1:7" x14ac:dyDescent="0.3">
      <c r="A36829" t="s">
        <v>132</v>
      </c>
      <c r="B36829">
        <v>1997</v>
      </c>
      <c r="C36829" t="s">
        <v>14</v>
      </c>
      <c r="D36829" t="s">
        <v>13</v>
      </c>
      <c r="E36829">
        <v>464</v>
      </c>
      <c r="F36829">
        <v>942200</v>
      </c>
      <c r="G36829">
        <f t="shared" si="575"/>
        <v>49.246444491615371</v>
      </c>
    </row>
    <row r="36830" spans="1:7" x14ac:dyDescent="0.3">
      <c r="A36830" t="s">
        <v>132</v>
      </c>
      <c r="B36830">
        <v>1998</v>
      </c>
      <c r="C36830" t="s">
        <v>7</v>
      </c>
      <c r="D36830" t="s">
        <v>8</v>
      </c>
      <c r="E36830">
        <v>44</v>
      </c>
      <c r="F36830">
        <v>2963300</v>
      </c>
      <c r="G36830">
        <f t="shared" si="575"/>
        <v>1.4848311004623225</v>
      </c>
    </row>
    <row r="36831" spans="1:7" x14ac:dyDescent="0.3">
      <c r="A36831" t="s">
        <v>132</v>
      </c>
      <c r="B36831">
        <v>1998</v>
      </c>
      <c r="C36831" t="s">
        <v>7</v>
      </c>
      <c r="D36831" t="s">
        <v>9</v>
      </c>
      <c r="E36831">
        <v>99</v>
      </c>
      <c r="F36831">
        <v>3190600</v>
      </c>
      <c r="G36831">
        <f t="shared" si="575"/>
        <v>3.1028646649533003</v>
      </c>
    </row>
    <row r="36832" spans="1:7" x14ac:dyDescent="0.3">
      <c r="A36832" t="s">
        <v>132</v>
      </c>
      <c r="B36832">
        <v>1998</v>
      </c>
      <c r="C36832" t="s">
        <v>7</v>
      </c>
      <c r="D36832" t="s">
        <v>10</v>
      </c>
      <c r="E36832">
        <v>203</v>
      </c>
      <c r="F36832">
        <v>5204500</v>
      </c>
      <c r="G36832">
        <f t="shared" si="575"/>
        <v>3.9004707464694013</v>
      </c>
    </row>
    <row r="36833" spans="1:7" x14ac:dyDescent="0.3">
      <c r="A36833" t="s">
        <v>132</v>
      </c>
      <c r="B36833">
        <v>1998</v>
      </c>
      <c r="C36833" t="s">
        <v>7</v>
      </c>
      <c r="D36833" t="s">
        <v>11</v>
      </c>
      <c r="E36833">
        <v>4</v>
      </c>
      <c r="F36833">
        <v>2030500</v>
      </c>
      <c r="G36833">
        <f t="shared" si="575"/>
        <v>0.1969958138389559</v>
      </c>
    </row>
    <row r="36834" spans="1:7" x14ac:dyDescent="0.3">
      <c r="A36834" t="s">
        <v>132</v>
      </c>
      <c r="B36834">
        <v>1998</v>
      </c>
      <c r="C36834" t="s">
        <v>7</v>
      </c>
      <c r="D36834" t="s">
        <v>12</v>
      </c>
      <c r="E36834">
        <v>257</v>
      </c>
      <c r="F36834">
        <v>4120800</v>
      </c>
      <c r="G36834">
        <f t="shared" si="575"/>
        <v>6.2366530770724129</v>
      </c>
    </row>
    <row r="36835" spans="1:7" x14ac:dyDescent="0.3">
      <c r="A36835" t="s">
        <v>132</v>
      </c>
      <c r="B36835">
        <v>1998</v>
      </c>
      <c r="C36835" t="s">
        <v>7</v>
      </c>
      <c r="D36835" t="s">
        <v>13</v>
      </c>
      <c r="E36835">
        <v>155</v>
      </c>
      <c r="F36835">
        <v>1683900</v>
      </c>
      <c r="G36835">
        <f t="shared" si="575"/>
        <v>9.2048221390818945</v>
      </c>
    </row>
    <row r="36836" spans="1:7" x14ac:dyDescent="0.3">
      <c r="A36836" t="s">
        <v>132</v>
      </c>
      <c r="B36836">
        <v>1998</v>
      </c>
      <c r="C36836" t="s">
        <v>14</v>
      </c>
      <c r="D36836" t="s">
        <v>8</v>
      </c>
      <c r="E36836">
        <v>249</v>
      </c>
      <c r="F36836">
        <v>3095400</v>
      </c>
      <c r="G36836">
        <f t="shared" si="575"/>
        <v>8.0441946113587903</v>
      </c>
    </row>
    <row r="36837" spans="1:7" x14ac:dyDescent="0.3">
      <c r="A36837" t="s">
        <v>132</v>
      </c>
      <c r="B36837">
        <v>1998</v>
      </c>
      <c r="C36837" t="s">
        <v>14</v>
      </c>
      <c r="D36837" t="s">
        <v>9</v>
      </c>
      <c r="E36837">
        <v>443</v>
      </c>
      <c r="F36837">
        <v>3282800</v>
      </c>
      <c r="G36837">
        <f t="shared" si="575"/>
        <v>13.494577799439504</v>
      </c>
    </row>
    <row r="36838" spans="1:7" x14ac:dyDescent="0.3">
      <c r="A36838" t="s">
        <v>132</v>
      </c>
      <c r="B36838">
        <v>1998</v>
      </c>
      <c r="C36838" t="s">
        <v>14</v>
      </c>
      <c r="D36838" t="s">
        <v>10</v>
      </c>
      <c r="E36838">
        <v>650</v>
      </c>
      <c r="F36838">
        <v>5160800</v>
      </c>
      <c r="G36838">
        <f t="shared" si="575"/>
        <v>12.594946519919393</v>
      </c>
    </row>
    <row r="36839" spans="1:7" x14ac:dyDescent="0.3">
      <c r="A36839" t="s">
        <v>132</v>
      </c>
      <c r="B36839">
        <v>1998</v>
      </c>
      <c r="C36839" t="s">
        <v>14</v>
      </c>
      <c r="D36839" t="s">
        <v>11</v>
      </c>
      <c r="E36839">
        <v>4</v>
      </c>
      <c r="F36839">
        <v>2145800</v>
      </c>
      <c r="G36839">
        <f t="shared" si="575"/>
        <v>0.18641066268990586</v>
      </c>
    </row>
    <row r="36840" spans="1:7" x14ac:dyDescent="0.3">
      <c r="A36840" t="s">
        <v>132</v>
      </c>
      <c r="B36840">
        <v>1998</v>
      </c>
      <c r="C36840" t="s">
        <v>14</v>
      </c>
      <c r="D36840" t="s">
        <v>12</v>
      </c>
      <c r="E36840">
        <v>702</v>
      </c>
      <c r="F36840">
        <v>3602900</v>
      </c>
      <c r="G36840">
        <f t="shared" si="575"/>
        <v>19.484304310416608</v>
      </c>
    </row>
    <row r="36841" spans="1:7" x14ac:dyDescent="0.3">
      <c r="A36841" t="s">
        <v>132</v>
      </c>
      <c r="B36841">
        <v>1998</v>
      </c>
      <c r="C36841" t="s">
        <v>14</v>
      </c>
      <c r="D36841" t="s">
        <v>13</v>
      </c>
      <c r="E36841">
        <v>451</v>
      </c>
      <c r="F36841">
        <v>977600</v>
      </c>
      <c r="G36841">
        <f t="shared" si="575"/>
        <v>46.133387888707041</v>
      </c>
    </row>
    <row r="36842" spans="1:7" x14ac:dyDescent="0.3">
      <c r="A36842" t="s">
        <v>132</v>
      </c>
      <c r="B36842">
        <v>1999</v>
      </c>
      <c r="C36842" t="s">
        <v>7</v>
      </c>
      <c r="D36842" t="s">
        <v>8</v>
      </c>
      <c r="E36842">
        <v>61</v>
      </c>
      <c r="F36842">
        <v>2890218</v>
      </c>
      <c r="G36842">
        <f t="shared" si="575"/>
        <v>2.1105674381655639</v>
      </c>
    </row>
    <row r="36843" spans="1:7" x14ac:dyDescent="0.3">
      <c r="A36843" t="s">
        <v>132</v>
      </c>
      <c r="B36843">
        <v>1999</v>
      </c>
      <c r="C36843" t="s">
        <v>7</v>
      </c>
      <c r="D36843" t="s">
        <v>9</v>
      </c>
      <c r="E36843">
        <v>64</v>
      </c>
      <c r="F36843">
        <v>3242804</v>
      </c>
      <c r="G36843">
        <f t="shared" si="575"/>
        <v>1.9736006246445976</v>
      </c>
    </row>
    <row r="36844" spans="1:7" x14ac:dyDescent="0.3">
      <c r="A36844" t="s">
        <v>132</v>
      </c>
      <c r="B36844">
        <v>1999</v>
      </c>
      <c r="C36844" t="s">
        <v>7</v>
      </c>
      <c r="D36844" t="s">
        <v>10</v>
      </c>
      <c r="E36844">
        <v>204</v>
      </c>
      <c r="F36844">
        <v>5320218</v>
      </c>
      <c r="G36844">
        <f t="shared" si="575"/>
        <v>3.8344293410533177</v>
      </c>
    </row>
    <row r="36845" spans="1:7" x14ac:dyDescent="0.3">
      <c r="A36845" t="s">
        <v>132</v>
      </c>
      <c r="B36845">
        <v>1999</v>
      </c>
      <c r="C36845" t="s">
        <v>7</v>
      </c>
      <c r="D36845" t="s">
        <v>11</v>
      </c>
      <c r="E36845">
        <v>0</v>
      </c>
      <c r="F36845">
        <v>1992855</v>
      </c>
      <c r="G36845">
        <f t="shared" si="575"/>
        <v>0</v>
      </c>
    </row>
    <row r="36846" spans="1:7" x14ac:dyDescent="0.3">
      <c r="A36846" t="s">
        <v>132</v>
      </c>
      <c r="B36846">
        <v>1999</v>
      </c>
      <c r="C36846" t="s">
        <v>7</v>
      </c>
      <c r="D36846" t="s">
        <v>12</v>
      </c>
      <c r="E36846">
        <v>309</v>
      </c>
      <c r="F36846">
        <v>4152474</v>
      </c>
      <c r="G36846">
        <f t="shared" si="575"/>
        <v>7.4413470138524644</v>
      </c>
    </row>
    <row r="36847" spans="1:7" x14ac:dyDescent="0.3">
      <c r="A36847" t="s">
        <v>132</v>
      </c>
      <c r="B36847">
        <v>1999</v>
      </c>
      <c r="C36847" t="s">
        <v>7</v>
      </c>
      <c r="D36847" t="s">
        <v>13</v>
      </c>
      <c r="E36847">
        <v>171</v>
      </c>
      <c r="F36847">
        <v>1752702</v>
      </c>
      <c r="G36847">
        <f t="shared" si="575"/>
        <v>9.7563647442634274</v>
      </c>
    </row>
    <row r="36848" spans="1:7" x14ac:dyDescent="0.3">
      <c r="A36848" t="s">
        <v>132</v>
      </c>
      <c r="B36848">
        <v>1999</v>
      </c>
      <c r="C36848" t="s">
        <v>14</v>
      </c>
      <c r="D36848" t="s">
        <v>8</v>
      </c>
      <c r="E36848">
        <v>218</v>
      </c>
      <c r="F36848">
        <v>3024035</v>
      </c>
      <c r="G36848">
        <f t="shared" si="575"/>
        <v>7.2089112725216467</v>
      </c>
    </row>
    <row r="36849" spans="1:7" x14ac:dyDescent="0.3">
      <c r="A36849" t="s">
        <v>132</v>
      </c>
      <c r="B36849">
        <v>1999</v>
      </c>
      <c r="C36849" t="s">
        <v>14</v>
      </c>
      <c r="D36849" t="s">
        <v>9</v>
      </c>
      <c r="E36849">
        <v>368</v>
      </c>
      <c r="F36849">
        <v>3349113</v>
      </c>
      <c r="G36849">
        <f t="shared" si="575"/>
        <v>10.987983982624653</v>
      </c>
    </row>
    <row r="36850" spans="1:7" x14ac:dyDescent="0.3">
      <c r="A36850" t="s">
        <v>132</v>
      </c>
      <c r="B36850">
        <v>1999</v>
      </c>
      <c r="C36850" t="s">
        <v>14</v>
      </c>
      <c r="D36850" t="s">
        <v>10</v>
      </c>
      <c r="E36850">
        <v>689</v>
      </c>
      <c r="F36850">
        <v>5278476</v>
      </c>
      <c r="G36850">
        <f t="shared" si="575"/>
        <v>13.053009997582635</v>
      </c>
    </row>
    <row r="36851" spans="1:7" x14ac:dyDescent="0.3">
      <c r="A36851" t="s">
        <v>132</v>
      </c>
      <c r="B36851">
        <v>1999</v>
      </c>
      <c r="C36851" t="s">
        <v>14</v>
      </c>
      <c r="D36851" t="s">
        <v>11</v>
      </c>
      <c r="E36851">
        <v>2</v>
      </c>
      <c r="F36851">
        <v>2109838</v>
      </c>
      <c r="G36851">
        <f t="shared" si="575"/>
        <v>9.4794007881173814E-2</v>
      </c>
    </row>
    <row r="36852" spans="1:7" x14ac:dyDescent="0.3">
      <c r="A36852" t="s">
        <v>132</v>
      </c>
      <c r="B36852">
        <v>1999</v>
      </c>
      <c r="C36852" t="s">
        <v>14</v>
      </c>
      <c r="D36852" t="s">
        <v>12</v>
      </c>
      <c r="E36852">
        <v>681</v>
      </c>
      <c r="F36852">
        <v>3645758</v>
      </c>
      <c r="G36852">
        <f t="shared" si="575"/>
        <v>18.679243109389049</v>
      </c>
    </row>
    <row r="36853" spans="1:7" x14ac:dyDescent="0.3">
      <c r="A36853" t="s">
        <v>132</v>
      </c>
      <c r="B36853">
        <v>1999</v>
      </c>
      <c r="C36853" t="s">
        <v>14</v>
      </c>
      <c r="D36853" t="s">
        <v>13</v>
      </c>
      <c r="E36853">
        <v>453</v>
      </c>
      <c r="F36853">
        <v>1030780</v>
      </c>
      <c r="G36853">
        <f t="shared" si="575"/>
        <v>43.947302043112984</v>
      </c>
    </row>
    <row r="36854" spans="1:7" x14ac:dyDescent="0.3">
      <c r="A36854" t="s">
        <v>132</v>
      </c>
      <c r="B36854">
        <v>2000</v>
      </c>
      <c r="C36854" t="s">
        <v>7</v>
      </c>
      <c r="D36854" t="s">
        <v>8</v>
      </c>
      <c r="E36854">
        <v>43</v>
      </c>
      <c r="F36854">
        <v>2846326</v>
      </c>
      <c r="G36854">
        <f t="shared" si="575"/>
        <v>1.51071943270026</v>
      </c>
    </row>
    <row r="36855" spans="1:7" x14ac:dyDescent="0.3">
      <c r="A36855" t="s">
        <v>132</v>
      </c>
      <c r="B36855">
        <v>2000</v>
      </c>
      <c r="C36855" t="s">
        <v>7</v>
      </c>
      <c r="D36855" t="s">
        <v>9</v>
      </c>
      <c r="E36855">
        <v>107</v>
      </c>
      <c r="F36855">
        <v>3274904</v>
      </c>
      <c r="G36855">
        <f t="shared" si="575"/>
        <v>3.2672713459692253</v>
      </c>
    </row>
    <row r="36856" spans="1:7" x14ac:dyDescent="0.3">
      <c r="A36856" t="s">
        <v>132</v>
      </c>
      <c r="B36856">
        <v>2000</v>
      </c>
      <c r="C36856" t="s">
        <v>7</v>
      </c>
      <c r="D36856" t="s">
        <v>10</v>
      </c>
      <c r="E36856">
        <v>216</v>
      </c>
      <c r="F36856">
        <v>5498932</v>
      </c>
      <c r="G36856">
        <f t="shared" si="575"/>
        <v>3.928035480344183</v>
      </c>
    </row>
    <row r="36857" spans="1:7" x14ac:dyDescent="0.3">
      <c r="A36857" t="s">
        <v>132</v>
      </c>
      <c r="B36857">
        <v>2000</v>
      </c>
      <c r="C36857" t="s">
        <v>7</v>
      </c>
      <c r="D36857" t="s">
        <v>11</v>
      </c>
      <c r="E36857">
        <v>3</v>
      </c>
      <c r="F36857">
        <v>1984299</v>
      </c>
      <c r="G36857">
        <f t="shared" si="575"/>
        <v>0.15118689270115038</v>
      </c>
    </row>
    <row r="36858" spans="1:7" x14ac:dyDescent="0.3">
      <c r="A36858" t="s">
        <v>132</v>
      </c>
      <c r="B36858">
        <v>2000</v>
      </c>
      <c r="C36858" t="s">
        <v>7</v>
      </c>
      <c r="D36858" t="s">
        <v>12</v>
      </c>
      <c r="E36858">
        <v>285</v>
      </c>
      <c r="F36858">
        <v>4176546</v>
      </c>
      <c r="G36858">
        <f t="shared" si="575"/>
        <v>6.823820448763164</v>
      </c>
    </row>
    <row r="36859" spans="1:7" x14ac:dyDescent="0.3">
      <c r="A36859" t="s">
        <v>132</v>
      </c>
      <c r="B36859">
        <v>2000</v>
      </c>
      <c r="C36859" t="s">
        <v>7</v>
      </c>
      <c r="D36859" t="s">
        <v>13</v>
      </c>
      <c r="E36859">
        <v>165</v>
      </c>
      <c r="F36859">
        <v>1821548</v>
      </c>
      <c r="G36859">
        <f t="shared" si="575"/>
        <v>9.058229593730168</v>
      </c>
    </row>
    <row r="36860" spans="1:7" x14ac:dyDescent="0.3">
      <c r="A36860" t="s">
        <v>132</v>
      </c>
      <c r="B36860">
        <v>2000</v>
      </c>
      <c r="C36860" t="s">
        <v>14</v>
      </c>
      <c r="D36860" t="s">
        <v>8</v>
      </c>
      <c r="E36860">
        <v>229</v>
      </c>
      <c r="F36860">
        <v>2984879</v>
      </c>
      <c r="G36860">
        <f t="shared" si="575"/>
        <v>7.672002784702495</v>
      </c>
    </row>
    <row r="36861" spans="1:7" x14ac:dyDescent="0.3">
      <c r="A36861" t="s">
        <v>132</v>
      </c>
      <c r="B36861">
        <v>2000</v>
      </c>
      <c r="C36861" t="s">
        <v>14</v>
      </c>
      <c r="D36861" t="s">
        <v>9</v>
      </c>
      <c r="E36861">
        <v>400</v>
      </c>
      <c r="F36861">
        <v>3377214</v>
      </c>
      <c r="G36861">
        <f t="shared" si="575"/>
        <v>11.844082133971966</v>
      </c>
    </row>
    <row r="36862" spans="1:7" x14ac:dyDescent="0.3">
      <c r="A36862" t="s">
        <v>132</v>
      </c>
      <c r="B36862">
        <v>2000</v>
      </c>
      <c r="C36862" t="s">
        <v>14</v>
      </c>
      <c r="D36862" t="s">
        <v>10</v>
      </c>
      <c r="E36862">
        <v>742</v>
      </c>
      <c r="F36862">
        <v>5461859</v>
      </c>
      <c r="G36862">
        <f t="shared" si="575"/>
        <v>13.585118180458339</v>
      </c>
    </row>
    <row r="36863" spans="1:7" x14ac:dyDescent="0.3">
      <c r="A36863" t="s">
        <v>132</v>
      </c>
      <c r="B36863">
        <v>2000</v>
      </c>
      <c r="C36863" t="s">
        <v>14</v>
      </c>
      <c r="D36863" t="s">
        <v>11</v>
      </c>
      <c r="E36863">
        <v>6</v>
      </c>
      <c r="F36863">
        <v>2096540</v>
      </c>
      <c r="G36863">
        <f t="shared" si="575"/>
        <v>0.28618581090749518</v>
      </c>
    </row>
    <row r="36864" spans="1:7" x14ac:dyDescent="0.3">
      <c r="A36864" t="s">
        <v>132</v>
      </c>
      <c r="B36864">
        <v>2000</v>
      </c>
      <c r="C36864" t="s">
        <v>14</v>
      </c>
      <c r="D36864" t="s">
        <v>12</v>
      </c>
      <c r="E36864">
        <v>710</v>
      </c>
      <c r="F36864">
        <v>3711409</v>
      </c>
      <c r="G36864">
        <f t="shared" si="575"/>
        <v>19.130200956025057</v>
      </c>
    </row>
    <row r="36865" spans="1:7" x14ac:dyDescent="0.3">
      <c r="A36865" t="s">
        <v>132</v>
      </c>
      <c r="B36865">
        <v>2000</v>
      </c>
      <c r="C36865" t="s">
        <v>14</v>
      </c>
      <c r="D36865" t="s">
        <v>13</v>
      </c>
      <c r="E36865">
        <v>488</v>
      </c>
      <c r="F36865">
        <v>1085540</v>
      </c>
      <c r="G36865">
        <f t="shared" si="575"/>
        <v>44.954584814930818</v>
      </c>
    </row>
    <row r="36866" spans="1:7" x14ac:dyDescent="0.3">
      <c r="A36866" t="s">
        <v>132</v>
      </c>
      <c r="B36866">
        <v>2001</v>
      </c>
      <c r="C36866" t="s">
        <v>7</v>
      </c>
      <c r="D36866" t="s">
        <v>8</v>
      </c>
      <c r="E36866">
        <v>40</v>
      </c>
      <c r="F36866">
        <v>2774641</v>
      </c>
      <c r="G36866">
        <f t="shared" ref="G36866:G36929" si="576">IF(OR(E36866="",F36866="",F36866=0),NA(),(E36866/F36866)*100000)</f>
        <v>1.4416279439394142</v>
      </c>
    </row>
    <row r="36867" spans="1:7" x14ac:dyDescent="0.3">
      <c r="A36867" t="s">
        <v>132</v>
      </c>
      <c r="B36867">
        <v>2001</v>
      </c>
      <c r="C36867" t="s">
        <v>7</v>
      </c>
      <c r="D36867" t="s">
        <v>9</v>
      </c>
      <c r="E36867">
        <v>93</v>
      </c>
      <c r="F36867">
        <v>3333937</v>
      </c>
      <c r="G36867">
        <f t="shared" si="576"/>
        <v>2.7894948224876472</v>
      </c>
    </row>
    <row r="36868" spans="1:7" x14ac:dyDescent="0.3">
      <c r="A36868" t="s">
        <v>132</v>
      </c>
      <c r="B36868">
        <v>2001</v>
      </c>
      <c r="C36868" t="s">
        <v>7</v>
      </c>
      <c r="D36868" t="s">
        <v>10</v>
      </c>
      <c r="E36868">
        <v>234</v>
      </c>
      <c r="F36868">
        <v>5635311</v>
      </c>
      <c r="G36868">
        <f t="shared" si="576"/>
        <v>4.1523883952456213</v>
      </c>
    </row>
    <row r="36869" spans="1:7" x14ac:dyDescent="0.3">
      <c r="A36869" t="s">
        <v>132</v>
      </c>
      <c r="B36869">
        <v>2001</v>
      </c>
      <c r="C36869" t="s">
        <v>7</v>
      </c>
      <c r="D36869" t="s">
        <v>11</v>
      </c>
      <c r="E36869">
        <v>4</v>
      </c>
      <c r="F36869">
        <v>1960476</v>
      </c>
      <c r="G36869">
        <f t="shared" si="576"/>
        <v>0.2040320820045744</v>
      </c>
    </row>
    <row r="36870" spans="1:7" x14ac:dyDescent="0.3">
      <c r="A36870" t="s">
        <v>132</v>
      </c>
      <c r="B36870">
        <v>2001</v>
      </c>
      <c r="C36870" t="s">
        <v>7</v>
      </c>
      <c r="D36870" t="s">
        <v>12</v>
      </c>
      <c r="E36870">
        <v>228</v>
      </c>
      <c r="F36870">
        <v>4211088</v>
      </c>
      <c r="G36870">
        <f t="shared" si="576"/>
        <v>5.4142777353501046</v>
      </c>
    </row>
    <row r="36871" spans="1:7" x14ac:dyDescent="0.3">
      <c r="A36871" t="s">
        <v>132</v>
      </c>
      <c r="B36871">
        <v>2001</v>
      </c>
      <c r="C36871" t="s">
        <v>7</v>
      </c>
      <c r="D36871" t="s">
        <v>13</v>
      </c>
      <c r="E36871">
        <v>160</v>
      </c>
      <c r="F36871">
        <v>1873657</v>
      </c>
      <c r="G36871">
        <f t="shared" si="576"/>
        <v>8.5394498566172992</v>
      </c>
    </row>
    <row r="36872" spans="1:7" x14ac:dyDescent="0.3">
      <c r="A36872" t="s">
        <v>132</v>
      </c>
      <c r="B36872">
        <v>2001</v>
      </c>
      <c r="C36872" t="s">
        <v>14</v>
      </c>
      <c r="D36872" t="s">
        <v>8</v>
      </c>
      <c r="E36872">
        <v>194</v>
      </c>
      <c r="F36872">
        <v>2913033</v>
      </c>
      <c r="G36872">
        <f t="shared" si="576"/>
        <v>6.6597254476691479</v>
      </c>
    </row>
    <row r="36873" spans="1:7" x14ac:dyDescent="0.3">
      <c r="A36873" t="s">
        <v>132</v>
      </c>
      <c r="B36873">
        <v>2001</v>
      </c>
      <c r="C36873" t="s">
        <v>14</v>
      </c>
      <c r="D36873" t="s">
        <v>9</v>
      </c>
      <c r="E36873">
        <v>407</v>
      </c>
      <c r="F36873">
        <v>3456947</v>
      </c>
      <c r="G36873">
        <f t="shared" si="576"/>
        <v>11.773394269567916</v>
      </c>
    </row>
    <row r="36874" spans="1:7" x14ac:dyDescent="0.3">
      <c r="A36874" t="s">
        <v>132</v>
      </c>
      <c r="B36874">
        <v>2001</v>
      </c>
      <c r="C36874" t="s">
        <v>14</v>
      </c>
      <c r="D36874" t="s">
        <v>10</v>
      </c>
      <c r="E36874">
        <v>702</v>
      </c>
      <c r="F36874">
        <v>5607814</v>
      </c>
      <c r="G36874">
        <f t="shared" si="576"/>
        <v>12.51824686054138</v>
      </c>
    </row>
    <row r="36875" spans="1:7" x14ac:dyDescent="0.3">
      <c r="A36875" t="s">
        <v>132</v>
      </c>
      <c r="B36875">
        <v>2001</v>
      </c>
      <c r="C36875" t="s">
        <v>14</v>
      </c>
      <c r="D36875" t="s">
        <v>11</v>
      </c>
      <c r="E36875">
        <v>7</v>
      </c>
      <c r="F36875">
        <v>2070400</v>
      </c>
      <c r="G36875">
        <f t="shared" si="576"/>
        <v>0.33809891808346215</v>
      </c>
    </row>
    <row r="36876" spans="1:7" x14ac:dyDescent="0.3">
      <c r="A36876" t="s">
        <v>132</v>
      </c>
      <c r="B36876">
        <v>2001</v>
      </c>
      <c r="C36876" t="s">
        <v>14</v>
      </c>
      <c r="D36876" t="s">
        <v>12</v>
      </c>
      <c r="E36876">
        <v>658</v>
      </c>
      <c r="F36876">
        <v>3750171</v>
      </c>
      <c r="G36876">
        <f t="shared" si="576"/>
        <v>17.545866575150839</v>
      </c>
    </row>
    <row r="36877" spans="1:7" x14ac:dyDescent="0.3">
      <c r="A36877" t="s">
        <v>132</v>
      </c>
      <c r="B36877">
        <v>2001</v>
      </c>
      <c r="C36877" t="s">
        <v>14</v>
      </c>
      <c r="D36877" t="s">
        <v>13</v>
      </c>
      <c r="E36877">
        <v>462</v>
      </c>
      <c r="F36877">
        <v>1126029</v>
      </c>
      <c r="G36877">
        <f t="shared" si="576"/>
        <v>41.029138681152972</v>
      </c>
    </row>
    <row r="36878" spans="1:7" x14ac:dyDescent="0.3">
      <c r="A36878" t="s">
        <v>132</v>
      </c>
      <c r="B36878">
        <v>2002</v>
      </c>
      <c r="C36878" t="s">
        <v>7</v>
      </c>
      <c r="D36878" t="s">
        <v>8</v>
      </c>
      <c r="E36878">
        <v>46</v>
      </c>
      <c r="F36878">
        <v>2719911</v>
      </c>
      <c r="G36878">
        <f t="shared" si="576"/>
        <v>1.6912318086878577</v>
      </c>
    </row>
    <row r="36879" spans="1:7" x14ac:dyDescent="0.3">
      <c r="A36879" t="s">
        <v>132</v>
      </c>
      <c r="B36879">
        <v>2002</v>
      </c>
      <c r="C36879" t="s">
        <v>7</v>
      </c>
      <c r="D36879" t="s">
        <v>9</v>
      </c>
      <c r="E36879">
        <v>103</v>
      </c>
      <c r="F36879">
        <v>3417162</v>
      </c>
      <c r="G36879">
        <f t="shared" si="576"/>
        <v>3.0141971612700833</v>
      </c>
    </row>
    <row r="36880" spans="1:7" x14ac:dyDescent="0.3">
      <c r="A36880" t="s">
        <v>132</v>
      </c>
      <c r="B36880">
        <v>2002</v>
      </c>
      <c r="C36880" t="s">
        <v>7</v>
      </c>
      <c r="D36880" t="s">
        <v>10</v>
      </c>
      <c r="E36880">
        <v>245</v>
      </c>
      <c r="F36880">
        <v>5794565</v>
      </c>
      <c r="G36880">
        <f t="shared" si="576"/>
        <v>4.2280999522828724</v>
      </c>
    </row>
    <row r="36881" spans="1:7" x14ac:dyDescent="0.3">
      <c r="A36881" t="s">
        <v>132</v>
      </c>
      <c r="B36881">
        <v>2002</v>
      </c>
      <c r="C36881" t="s">
        <v>7</v>
      </c>
      <c r="D36881" t="s">
        <v>11</v>
      </c>
      <c r="E36881">
        <v>1</v>
      </c>
      <c r="F36881">
        <v>1961320</v>
      </c>
      <c r="G36881">
        <f t="shared" si="576"/>
        <v>5.0986070605510567E-2</v>
      </c>
    </row>
    <row r="36882" spans="1:7" x14ac:dyDescent="0.3">
      <c r="A36882" t="s">
        <v>132</v>
      </c>
      <c r="B36882">
        <v>2002</v>
      </c>
      <c r="C36882" t="s">
        <v>7</v>
      </c>
      <c r="D36882" t="s">
        <v>12</v>
      </c>
      <c r="E36882">
        <v>268</v>
      </c>
      <c r="F36882">
        <v>4260724</v>
      </c>
      <c r="G36882">
        <f t="shared" si="576"/>
        <v>6.290010805675279</v>
      </c>
    </row>
    <row r="36883" spans="1:7" x14ac:dyDescent="0.3">
      <c r="A36883" t="s">
        <v>132</v>
      </c>
      <c r="B36883">
        <v>2002</v>
      </c>
      <c r="C36883" t="s">
        <v>7</v>
      </c>
      <c r="D36883" t="s">
        <v>13</v>
      </c>
      <c r="E36883">
        <v>154</v>
      </c>
      <c r="F36883">
        <v>1934508</v>
      </c>
      <c r="G36883">
        <f t="shared" si="576"/>
        <v>7.9606804417453949</v>
      </c>
    </row>
    <row r="36884" spans="1:7" x14ac:dyDescent="0.3">
      <c r="A36884" t="s">
        <v>132</v>
      </c>
      <c r="B36884">
        <v>2002</v>
      </c>
      <c r="C36884" t="s">
        <v>14</v>
      </c>
      <c r="D36884" t="s">
        <v>8</v>
      </c>
      <c r="E36884">
        <v>196</v>
      </c>
      <c r="F36884">
        <v>2855801</v>
      </c>
      <c r="G36884">
        <f t="shared" si="576"/>
        <v>6.86322331282887</v>
      </c>
    </row>
    <row r="36885" spans="1:7" x14ac:dyDescent="0.3">
      <c r="A36885" t="s">
        <v>132</v>
      </c>
      <c r="B36885">
        <v>2002</v>
      </c>
      <c r="C36885" t="s">
        <v>14</v>
      </c>
      <c r="D36885" t="s">
        <v>9</v>
      </c>
      <c r="E36885">
        <v>414</v>
      </c>
      <c r="F36885">
        <v>3566812</v>
      </c>
      <c r="G36885">
        <f t="shared" si="576"/>
        <v>11.607003677233338</v>
      </c>
    </row>
    <row r="36886" spans="1:7" x14ac:dyDescent="0.3">
      <c r="A36886" t="s">
        <v>132</v>
      </c>
      <c r="B36886">
        <v>2002</v>
      </c>
      <c r="C36886" t="s">
        <v>14</v>
      </c>
      <c r="D36886" t="s">
        <v>10</v>
      </c>
      <c r="E36886">
        <v>752</v>
      </c>
      <c r="F36886">
        <v>5784305</v>
      </c>
      <c r="G36886">
        <f t="shared" si="576"/>
        <v>13.000697577323464</v>
      </c>
    </row>
    <row r="36887" spans="1:7" x14ac:dyDescent="0.3">
      <c r="A36887" t="s">
        <v>132</v>
      </c>
      <c r="B36887">
        <v>2002</v>
      </c>
      <c r="C36887" t="s">
        <v>14</v>
      </c>
      <c r="D36887" t="s">
        <v>11</v>
      </c>
      <c r="E36887">
        <v>7</v>
      </c>
      <c r="F36887">
        <v>2069866</v>
      </c>
      <c r="G36887">
        <f t="shared" si="576"/>
        <v>0.33818614345083209</v>
      </c>
    </row>
    <row r="36888" spans="1:7" x14ac:dyDescent="0.3">
      <c r="A36888" t="s">
        <v>132</v>
      </c>
      <c r="B36888">
        <v>2002</v>
      </c>
      <c r="C36888" t="s">
        <v>14</v>
      </c>
      <c r="D36888" t="s">
        <v>12</v>
      </c>
      <c r="E36888">
        <v>688</v>
      </c>
      <c r="F36888">
        <v>3804296</v>
      </c>
      <c r="G36888">
        <f t="shared" si="576"/>
        <v>18.084817795460712</v>
      </c>
    </row>
    <row r="36889" spans="1:7" x14ac:dyDescent="0.3">
      <c r="A36889" t="s">
        <v>132</v>
      </c>
      <c r="B36889">
        <v>2002</v>
      </c>
      <c r="C36889" t="s">
        <v>14</v>
      </c>
      <c r="D36889" t="s">
        <v>13</v>
      </c>
      <c r="E36889">
        <v>498</v>
      </c>
      <c r="F36889">
        <v>1171341</v>
      </c>
      <c r="G36889">
        <f t="shared" si="576"/>
        <v>42.515373405353351</v>
      </c>
    </row>
    <row r="36890" spans="1:7" x14ac:dyDescent="0.3">
      <c r="A36890" t="s">
        <v>132</v>
      </c>
      <c r="B36890">
        <v>2003</v>
      </c>
      <c r="C36890" t="s">
        <v>7</v>
      </c>
      <c r="D36890" t="s">
        <v>8</v>
      </c>
      <c r="E36890">
        <v>56</v>
      </c>
      <c r="F36890">
        <v>2663400</v>
      </c>
      <c r="G36890">
        <f t="shared" si="576"/>
        <v>2.1025756551775925</v>
      </c>
    </row>
    <row r="36891" spans="1:7" x14ac:dyDescent="0.3">
      <c r="A36891" t="s">
        <v>132</v>
      </c>
      <c r="B36891">
        <v>2003</v>
      </c>
      <c r="C36891" t="s">
        <v>7</v>
      </c>
      <c r="D36891" t="s">
        <v>9</v>
      </c>
      <c r="E36891">
        <v>93</v>
      </c>
      <c r="F36891">
        <v>3492577</v>
      </c>
      <c r="G36891">
        <f t="shared" si="576"/>
        <v>2.6627902548748388</v>
      </c>
    </row>
    <row r="36892" spans="1:7" x14ac:dyDescent="0.3">
      <c r="A36892" t="s">
        <v>132</v>
      </c>
      <c r="B36892">
        <v>2003</v>
      </c>
      <c r="C36892" t="s">
        <v>7</v>
      </c>
      <c r="D36892" t="s">
        <v>10</v>
      </c>
      <c r="E36892">
        <v>266</v>
      </c>
      <c r="F36892">
        <v>5948492</v>
      </c>
      <c r="G36892">
        <f t="shared" si="576"/>
        <v>4.4717215724590362</v>
      </c>
    </row>
    <row r="36893" spans="1:7" x14ac:dyDescent="0.3">
      <c r="A36893" t="s">
        <v>132</v>
      </c>
      <c r="B36893">
        <v>2003</v>
      </c>
      <c r="C36893" t="s">
        <v>7</v>
      </c>
      <c r="D36893" t="s">
        <v>11</v>
      </c>
      <c r="E36893">
        <v>1</v>
      </c>
      <c r="F36893">
        <v>1967167</v>
      </c>
      <c r="G36893">
        <f t="shared" si="576"/>
        <v>5.0834524979323059E-2</v>
      </c>
    </row>
    <row r="36894" spans="1:7" x14ac:dyDescent="0.3">
      <c r="A36894" t="s">
        <v>132</v>
      </c>
      <c r="B36894">
        <v>2003</v>
      </c>
      <c r="C36894" t="s">
        <v>7</v>
      </c>
      <c r="D36894" t="s">
        <v>12</v>
      </c>
      <c r="E36894">
        <v>250</v>
      </c>
      <c r="F36894">
        <v>4309104</v>
      </c>
      <c r="G36894">
        <f t="shared" si="576"/>
        <v>5.8016701383860774</v>
      </c>
    </row>
    <row r="36895" spans="1:7" x14ac:dyDescent="0.3">
      <c r="A36895" t="s">
        <v>132</v>
      </c>
      <c r="B36895">
        <v>2003</v>
      </c>
      <c r="C36895" t="s">
        <v>7</v>
      </c>
      <c r="D36895" t="s">
        <v>13</v>
      </c>
      <c r="E36895">
        <v>162</v>
      </c>
      <c r="F36895">
        <v>1997884</v>
      </c>
      <c r="G36895">
        <f t="shared" si="576"/>
        <v>8.1085788764512845</v>
      </c>
    </row>
    <row r="36896" spans="1:7" x14ac:dyDescent="0.3">
      <c r="A36896" t="s">
        <v>132</v>
      </c>
      <c r="B36896">
        <v>2003</v>
      </c>
      <c r="C36896" t="s">
        <v>14</v>
      </c>
      <c r="D36896" t="s">
        <v>8</v>
      </c>
      <c r="E36896">
        <v>191</v>
      </c>
      <c r="F36896">
        <v>2795116</v>
      </c>
      <c r="G36896">
        <f t="shared" si="576"/>
        <v>6.8333478825207967</v>
      </c>
    </row>
    <row r="36897" spans="1:7" x14ac:dyDescent="0.3">
      <c r="A36897" t="s">
        <v>132</v>
      </c>
      <c r="B36897">
        <v>2003</v>
      </c>
      <c r="C36897" t="s">
        <v>14</v>
      </c>
      <c r="D36897" t="s">
        <v>9</v>
      </c>
      <c r="E36897">
        <v>459</v>
      </c>
      <c r="F36897">
        <v>3667417</v>
      </c>
      <c r="G36897">
        <f t="shared" si="576"/>
        <v>12.515620667079855</v>
      </c>
    </row>
    <row r="36898" spans="1:7" x14ac:dyDescent="0.3">
      <c r="A36898" t="s">
        <v>132</v>
      </c>
      <c r="B36898">
        <v>2003</v>
      </c>
      <c r="C36898" t="s">
        <v>14</v>
      </c>
      <c r="D36898" t="s">
        <v>10</v>
      </c>
      <c r="E36898">
        <v>799</v>
      </c>
      <c r="F36898">
        <v>5955985</v>
      </c>
      <c r="G36898">
        <f t="shared" si="576"/>
        <v>13.415077438912288</v>
      </c>
    </row>
    <row r="36899" spans="1:7" x14ac:dyDescent="0.3">
      <c r="A36899" t="s">
        <v>132</v>
      </c>
      <c r="B36899">
        <v>2003</v>
      </c>
      <c r="C36899" t="s">
        <v>14</v>
      </c>
      <c r="D36899" t="s">
        <v>11</v>
      </c>
      <c r="E36899">
        <v>2</v>
      </c>
      <c r="F36899">
        <v>2075819</v>
      </c>
      <c r="G36899">
        <f t="shared" si="576"/>
        <v>9.634751392101143E-2</v>
      </c>
    </row>
    <row r="36900" spans="1:7" x14ac:dyDescent="0.3">
      <c r="A36900" t="s">
        <v>132</v>
      </c>
      <c r="B36900">
        <v>2003</v>
      </c>
      <c r="C36900" t="s">
        <v>14</v>
      </c>
      <c r="D36900" t="s">
        <v>12</v>
      </c>
      <c r="E36900">
        <v>676</v>
      </c>
      <c r="F36900">
        <v>3855429</v>
      </c>
      <c r="G36900">
        <f t="shared" si="576"/>
        <v>17.533716740731059</v>
      </c>
    </row>
    <row r="36901" spans="1:7" x14ac:dyDescent="0.3">
      <c r="A36901" t="s">
        <v>132</v>
      </c>
      <c r="B36901">
        <v>2003</v>
      </c>
      <c r="C36901" t="s">
        <v>14</v>
      </c>
      <c r="D36901" t="s">
        <v>13</v>
      </c>
      <c r="E36901">
        <v>523</v>
      </c>
      <c r="F36901">
        <v>1219166</v>
      </c>
      <c r="G36901">
        <f t="shared" si="576"/>
        <v>42.89817793475212</v>
      </c>
    </row>
    <row r="36902" spans="1:7" x14ac:dyDescent="0.3">
      <c r="A36902" t="s">
        <v>132</v>
      </c>
      <c r="B36902">
        <v>2004</v>
      </c>
      <c r="C36902" t="s">
        <v>7</v>
      </c>
      <c r="D36902" t="s">
        <v>8</v>
      </c>
      <c r="E36902">
        <v>56</v>
      </c>
      <c r="F36902">
        <v>2605983</v>
      </c>
      <c r="G36902">
        <f t="shared" si="576"/>
        <v>2.1489012015811308</v>
      </c>
    </row>
    <row r="36903" spans="1:7" x14ac:dyDescent="0.3">
      <c r="A36903" t="s">
        <v>132</v>
      </c>
      <c r="B36903">
        <v>2004</v>
      </c>
      <c r="C36903" t="s">
        <v>7</v>
      </c>
      <c r="D36903" t="s">
        <v>9</v>
      </c>
      <c r="E36903">
        <v>89</v>
      </c>
      <c r="F36903">
        <v>3558696</v>
      </c>
      <c r="G36903">
        <f t="shared" si="576"/>
        <v>2.5009160658848071</v>
      </c>
    </row>
    <row r="36904" spans="1:7" x14ac:dyDescent="0.3">
      <c r="A36904" t="s">
        <v>132</v>
      </c>
      <c r="B36904">
        <v>2004</v>
      </c>
      <c r="C36904" t="s">
        <v>7</v>
      </c>
      <c r="D36904" t="s">
        <v>10</v>
      </c>
      <c r="E36904">
        <v>267</v>
      </c>
      <c r="F36904">
        <v>6105697</v>
      </c>
      <c r="G36904">
        <f t="shared" si="576"/>
        <v>4.3729651176597857</v>
      </c>
    </row>
    <row r="36905" spans="1:7" x14ac:dyDescent="0.3">
      <c r="A36905" t="s">
        <v>132</v>
      </c>
      <c r="B36905">
        <v>2004</v>
      </c>
      <c r="C36905" t="s">
        <v>7</v>
      </c>
      <c r="D36905" t="s">
        <v>11</v>
      </c>
      <c r="E36905">
        <v>1</v>
      </c>
      <c r="F36905">
        <v>1975353</v>
      </c>
      <c r="G36905">
        <f t="shared" si="576"/>
        <v>5.0623863177872513E-2</v>
      </c>
    </row>
    <row r="36906" spans="1:7" x14ac:dyDescent="0.3">
      <c r="A36906" t="s">
        <v>132</v>
      </c>
      <c r="B36906">
        <v>2004</v>
      </c>
      <c r="C36906" t="s">
        <v>7</v>
      </c>
      <c r="D36906" t="s">
        <v>12</v>
      </c>
      <c r="E36906">
        <v>261</v>
      </c>
      <c r="F36906">
        <v>4356779</v>
      </c>
      <c r="G36906">
        <f t="shared" si="576"/>
        <v>5.9906642039910674</v>
      </c>
    </row>
    <row r="36907" spans="1:7" x14ac:dyDescent="0.3">
      <c r="A36907" t="s">
        <v>132</v>
      </c>
      <c r="B36907">
        <v>2004</v>
      </c>
      <c r="C36907" t="s">
        <v>7</v>
      </c>
      <c r="D36907" t="s">
        <v>13</v>
      </c>
      <c r="E36907">
        <v>183</v>
      </c>
      <c r="F36907">
        <v>2064141</v>
      </c>
      <c r="G36907">
        <f t="shared" si="576"/>
        <v>8.8656734205657468</v>
      </c>
    </row>
    <row r="36908" spans="1:7" x14ac:dyDescent="0.3">
      <c r="A36908" t="s">
        <v>132</v>
      </c>
      <c r="B36908">
        <v>2004</v>
      </c>
      <c r="C36908" t="s">
        <v>14</v>
      </c>
      <c r="D36908" t="s">
        <v>8</v>
      </c>
      <c r="E36908">
        <v>175</v>
      </c>
      <c r="F36908">
        <v>2735115</v>
      </c>
      <c r="G36908">
        <f t="shared" si="576"/>
        <v>6.3982684457509098</v>
      </c>
    </row>
    <row r="36909" spans="1:7" x14ac:dyDescent="0.3">
      <c r="A36909" t="s">
        <v>132</v>
      </c>
      <c r="B36909">
        <v>2004</v>
      </c>
      <c r="C36909" t="s">
        <v>14</v>
      </c>
      <c r="D36909" t="s">
        <v>9</v>
      </c>
      <c r="E36909">
        <v>421</v>
      </c>
      <c r="F36909">
        <v>3758199</v>
      </c>
      <c r="G36909">
        <f t="shared" si="576"/>
        <v>11.202174232923802</v>
      </c>
    </row>
    <row r="36910" spans="1:7" x14ac:dyDescent="0.3">
      <c r="A36910" t="s">
        <v>132</v>
      </c>
      <c r="B36910">
        <v>2004</v>
      </c>
      <c r="C36910" t="s">
        <v>14</v>
      </c>
      <c r="D36910" t="s">
        <v>10</v>
      </c>
      <c r="E36910">
        <v>887</v>
      </c>
      <c r="F36910">
        <v>6135485</v>
      </c>
      <c r="G36910">
        <f t="shared" si="576"/>
        <v>14.456884826545904</v>
      </c>
    </row>
    <row r="36911" spans="1:7" x14ac:dyDescent="0.3">
      <c r="A36911" t="s">
        <v>132</v>
      </c>
      <c r="B36911">
        <v>2004</v>
      </c>
      <c r="C36911" t="s">
        <v>14</v>
      </c>
      <c r="D36911" t="s">
        <v>11</v>
      </c>
      <c r="E36911">
        <v>11</v>
      </c>
      <c r="F36911">
        <v>2084465</v>
      </c>
      <c r="G36911">
        <f t="shared" si="576"/>
        <v>0.52771334611039289</v>
      </c>
    </row>
    <row r="36912" spans="1:7" x14ac:dyDescent="0.3">
      <c r="A36912" t="s">
        <v>132</v>
      </c>
      <c r="B36912">
        <v>2004</v>
      </c>
      <c r="C36912" t="s">
        <v>14</v>
      </c>
      <c r="D36912" t="s">
        <v>12</v>
      </c>
      <c r="E36912">
        <v>659</v>
      </c>
      <c r="F36912">
        <v>3906640</v>
      </c>
      <c r="G36912">
        <f t="shared" si="576"/>
        <v>16.868715827411791</v>
      </c>
    </row>
    <row r="36913" spans="1:7" x14ac:dyDescent="0.3">
      <c r="A36913" t="s">
        <v>132</v>
      </c>
      <c r="B36913">
        <v>2004</v>
      </c>
      <c r="C36913" t="s">
        <v>14</v>
      </c>
      <c r="D36913" t="s">
        <v>13</v>
      </c>
      <c r="E36913">
        <v>498</v>
      </c>
      <c r="F36913">
        <v>1269270</v>
      </c>
      <c r="G36913">
        <f t="shared" si="576"/>
        <v>39.235150913517224</v>
      </c>
    </row>
    <row r="36914" spans="1:7" x14ac:dyDescent="0.3">
      <c r="A36914" t="s">
        <v>132</v>
      </c>
      <c r="B36914">
        <v>2005</v>
      </c>
      <c r="C36914" t="s">
        <v>7</v>
      </c>
      <c r="D36914" t="s">
        <v>8</v>
      </c>
      <c r="E36914">
        <v>38</v>
      </c>
      <c r="F36914">
        <v>2553272</v>
      </c>
      <c r="G36914">
        <f t="shared" si="576"/>
        <v>1.4882864027021014</v>
      </c>
    </row>
    <row r="36915" spans="1:7" x14ac:dyDescent="0.3">
      <c r="A36915" t="s">
        <v>132</v>
      </c>
      <c r="B36915">
        <v>2005</v>
      </c>
      <c r="C36915" t="s">
        <v>7</v>
      </c>
      <c r="D36915" t="s">
        <v>9</v>
      </c>
      <c r="E36915">
        <v>117</v>
      </c>
      <c r="F36915">
        <v>3615897</v>
      </c>
      <c r="G36915">
        <f t="shared" si="576"/>
        <v>3.2357116366976162</v>
      </c>
    </row>
    <row r="36916" spans="1:7" x14ac:dyDescent="0.3">
      <c r="A36916" t="s">
        <v>132</v>
      </c>
      <c r="B36916">
        <v>2005</v>
      </c>
      <c r="C36916" t="s">
        <v>7</v>
      </c>
      <c r="D36916" t="s">
        <v>10</v>
      </c>
      <c r="E36916">
        <v>228</v>
      </c>
      <c r="F36916">
        <v>6266642</v>
      </c>
      <c r="G36916">
        <f t="shared" si="576"/>
        <v>3.6383121933565059</v>
      </c>
    </row>
    <row r="36917" spans="1:7" x14ac:dyDescent="0.3">
      <c r="A36917" t="s">
        <v>132</v>
      </c>
      <c r="B36917">
        <v>2005</v>
      </c>
      <c r="C36917" t="s">
        <v>7</v>
      </c>
      <c r="D36917" t="s">
        <v>11</v>
      </c>
      <c r="E36917">
        <v>3</v>
      </c>
      <c r="F36917">
        <v>1988979</v>
      </c>
      <c r="G36917">
        <f t="shared" si="576"/>
        <v>0.15083115508006872</v>
      </c>
    </row>
    <row r="36918" spans="1:7" x14ac:dyDescent="0.3">
      <c r="A36918" t="s">
        <v>132</v>
      </c>
      <c r="B36918">
        <v>2005</v>
      </c>
      <c r="C36918" t="s">
        <v>7</v>
      </c>
      <c r="D36918" t="s">
        <v>12</v>
      </c>
      <c r="E36918">
        <v>277</v>
      </c>
      <c r="F36918">
        <v>4405181</v>
      </c>
      <c r="G36918">
        <f t="shared" si="576"/>
        <v>6.2880503661484051</v>
      </c>
    </row>
    <row r="36919" spans="1:7" x14ac:dyDescent="0.3">
      <c r="A36919" t="s">
        <v>132</v>
      </c>
      <c r="B36919">
        <v>2005</v>
      </c>
      <c r="C36919" t="s">
        <v>7</v>
      </c>
      <c r="D36919" t="s">
        <v>13</v>
      </c>
      <c r="E36919">
        <v>166</v>
      </c>
      <c r="F36919">
        <v>2131394</v>
      </c>
      <c r="G36919">
        <f t="shared" si="576"/>
        <v>7.7883300788122707</v>
      </c>
    </row>
    <row r="36920" spans="1:7" x14ac:dyDescent="0.3">
      <c r="A36920" t="s">
        <v>132</v>
      </c>
      <c r="B36920">
        <v>2005</v>
      </c>
      <c r="C36920" t="s">
        <v>14</v>
      </c>
      <c r="D36920" t="s">
        <v>8</v>
      </c>
      <c r="E36920">
        <v>164</v>
      </c>
      <c r="F36920">
        <v>2683966</v>
      </c>
      <c r="G36920">
        <f t="shared" si="576"/>
        <v>6.110360563434857</v>
      </c>
    </row>
    <row r="36921" spans="1:7" x14ac:dyDescent="0.3">
      <c r="A36921" t="s">
        <v>132</v>
      </c>
      <c r="B36921">
        <v>2005</v>
      </c>
      <c r="C36921" t="s">
        <v>14</v>
      </c>
      <c r="D36921" t="s">
        <v>9</v>
      </c>
      <c r="E36921">
        <v>402</v>
      </c>
      <c r="F36921">
        <v>3844965</v>
      </c>
      <c r="G36921">
        <f t="shared" si="576"/>
        <v>10.455231712122217</v>
      </c>
    </row>
    <row r="36922" spans="1:7" x14ac:dyDescent="0.3">
      <c r="A36922" t="s">
        <v>132</v>
      </c>
      <c r="B36922">
        <v>2005</v>
      </c>
      <c r="C36922" t="s">
        <v>14</v>
      </c>
      <c r="D36922" t="s">
        <v>10</v>
      </c>
      <c r="E36922">
        <v>829</v>
      </c>
      <c r="F36922">
        <v>6325167</v>
      </c>
      <c r="G36922">
        <f t="shared" si="576"/>
        <v>13.106373317890263</v>
      </c>
    </row>
    <row r="36923" spans="1:7" x14ac:dyDescent="0.3">
      <c r="A36923" t="s">
        <v>132</v>
      </c>
      <c r="B36923">
        <v>2005</v>
      </c>
      <c r="C36923" t="s">
        <v>14</v>
      </c>
      <c r="D36923" t="s">
        <v>11</v>
      </c>
      <c r="E36923">
        <v>4</v>
      </c>
      <c r="F36923">
        <v>2099387</v>
      </c>
      <c r="G36923">
        <f t="shared" si="576"/>
        <v>0.19053180761812852</v>
      </c>
    </row>
    <row r="36924" spans="1:7" x14ac:dyDescent="0.3">
      <c r="A36924" t="s">
        <v>132</v>
      </c>
      <c r="B36924">
        <v>2005</v>
      </c>
      <c r="C36924" t="s">
        <v>14</v>
      </c>
      <c r="D36924" t="s">
        <v>12</v>
      </c>
      <c r="E36924">
        <v>663</v>
      </c>
      <c r="F36924">
        <v>3959581</v>
      </c>
      <c r="G36924">
        <f t="shared" si="576"/>
        <v>16.74419591365854</v>
      </c>
    </row>
    <row r="36925" spans="1:7" x14ac:dyDescent="0.3">
      <c r="A36925" t="s">
        <v>132</v>
      </c>
      <c r="B36925">
        <v>2005</v>
      </c>
      <c r="C36925" t="s">
        <v>14</v>
      </c>
      <c r="D36925" t="s">
        <v>13</v>
      </c>
      <c r="E36925">
        <v>508</v>
      </c>
      <c r="F36925">
        <v>1321048</v>
      </c>
      <c r="G36925">
        <f t="shared" si="576"/>
        <v>38.454318086852254</v>
      </c>
    </row>
    <row r="36926" spans="1:7" x14ac:dyDescent="0.3">
      <c r="A36926" t="s">
        <v>132</v>
      </c>
      <c r="B36926">
        <v>2006</v>
      </c>
      <c r="C36926" t="s">
        <v>7</v>
      </c>
      <c r="D36926" t="s">
        <v>8</v>
      </c>
      <c r="E36926">
        <v>39</v>
      </c>
      <c r="F36926">
        <v>2504340</v>
      </c>
      <c r="G36926">
        <f t="shared" si="576"/>
        <v>1.5572965332183328</v>
      </c>
    </row>
    <row r="36927" spans="1:7" x14ac:dyDescent="0.3">
      <c r="A36927" t="s">
        <v>132</v>
      </c>
      <c r="B36927">
        <v>2006</v>
      </c>
      <c r="C36927" t="s">
        <v>7</v>
      </c>
      <c r="D36927" t="s">
        <v>9</v>
      </c>
      <c r="E36927">
        <v>87</v>
      </c>
      <c r="F36927">
        <v>3653351</v>
      </c>
      <c r="G36927">
        <f t="shared" si="576"/>
        <v>2.3813753455389315</v>
      </c>
    </row>
    <row r="36928" spans="1:7" x14ac:dyDescent="0.3">
      <c r="A36928" t="s">
        <v>132</v>
      </c>
      <c r="B36928">
        <v>2006</v>
      </c>
      <c r="C36928" t="s">
        <v>7</v>
      </c>
      <c r="D36928" t="s">
        <v>10</v>
      </c>
      <c r="E36928">
        <v>245</v>
      </c>
      <c r="F36928">
        <v>6427029</v>
      </c>
      <c r="G36928">
        <f t="shared" si="576"/>
        <v>3.8120257431544187</v>
      </c>
    </row>
    <row r="36929" spans="1:7" x14ac:dyDescent="0.3">
      <c r="A36929" t="s">
        <v>132</v>
      </c>
      <c r="B36929">
        <v>2006</v>
      </c>
      <c r="C36929" t="s">
        <v>7</v>
      </c>
      <c r="D36929" t="s">
        <v>11</v>
      </c>
      <c r="E36929">
        <v>3</v>
      </c>
      <c r="F36929">
        <v>2011294</v>
      </c>
      <c r="G36929">
        <f t="shared" si="576"/>
        <v>0.14915770643177972</v>
      </c>
    </row>
    <row r="36930" spans="1:7" x14ac:dyDescent="0.3">
      <c r="A36930" t="s">
        <v>132</v>
      </c>
      <c r="B36930">
        <v>2006</v>
      </c>
      <c r="C36930" t="s">
        <v>7</v>
      </c>
      <c r="D36930" t="s">
        <v>12</v>
      </c>
      <c r="E36930">
        <v>217</v>
      </c>
      <c r="F36930">
        <v>4450959</v>
      </c>
      <c r="G36930">
        <f t="shared" ref="G36930:G36993" si="577">IF(OR(E36930="",F36930="",F36930=0),NA(),(E36930/F36930)*100000)</f>
        <v>4.8753538282424076</v>
      </c>
    </row>
    <row r="36931" spans="1:7" x14ac:dyDescent="0.3">
      <c r="A36931" t="s">
        <v>132</v>
      </c>
      <c r="B36931">
        <v>2006</v>
      </c>
      <c r="C36931" t="s">
        <v>7</v>
      </c>
      <c r="D36931" t="s">
        <v>13</v>
      </c>
      <c r="E36931">
        <v>144</v>
      </c>
      <c r="F36931">
        <v>2199499</v>
      </c>
      <c r="G36931">
        <f t="shared" si="577"/>
        <v>6.5469454634896396</v>
      </c>
    </row>
    <row r="36932" spans="1:7" x14ac:dyDescent="0.3">
      <c r="A36932" t="s">
        <v>132</v>
      </c>
      <c r="B36932">
        <v>2006</v>
      </c>
      <c r="C36932" t="s">
        <v>14</v>
      </c>
      <c r="D36932" t="s">
        <v>8</v>
      </c>
      <c r="E36932">
        <v>153</v>
      </c>
      <c r="F36932">
        <v>2635454</v>
      </c>
      <c r="G36932">
        <f t="shared" si="577"/>
        <v>5.8054513567681321</v>
      </c>
    </row>
    <row r="36933" spans="1:7" x14ac:dyDescent="0.3">
      <c r="A36933" t="s">
        <v>132</v>
      </c>
      <c r="B36933">
        <v>2006</v>
      </c>
      <c r="C36933" t="s">
        <v>14</v>
      </c>
      <c r="D36933" t="s">
        <v>9</v>
      </c>
      <c r="E36933">
        <v>368</v>
      </c>
      <c r="F36933">
        <v>3903848</v>
      </c>
      <c r="G36933">
        <f t="shared" si="577"/>
        <v>9.4265965273238095</v>
      </c>
    </row>
    <row r="36934" spans="1:7" x14ac:dyDescent="0.3">
      <c r="A36934" t="s">
        <v>132</v>
      </c>
      <c r="B36934">
        <v>2006</v>
      </c>
      <c r="C36934" t="s">
        <v>14</v>
      </c>
      <c r="D36934" t="s">
        <v>10</v>
      </c>
      <c r="E36934">
        <v>822</v>
      </c>
      <c r="F36934">
        <v>6515790</v>
      </c>
      <c r="G36934">
        <f t="shared" si="577"/>
        <v>12.615507866275616</v>
      </c>
    </row>
    <row r="36935" spans="1:7" x14ac:dyDescent="0.3">
      <c r="A36935" t="s">
        <v>132</v>
      </c>
      <c r="B36935">
        <v>2006</v>
      </c>
      <c r="C36935" t="s">
        <v>14</v>
      </c>
      <c r="D36935" t="s">
        <v>11</v>
      </c>
      <c r="E36935">
        <v>2</v>
      </c>
      <c r="F36935">
        <v>2122756</v>
      </c>
      <c r="G36935">
        <f t="shared" si="577"/>
        <v>9.4217140359042689E-2</v>
      </c>
    </row>
    <row r="36936" spans="1:7" x14ac:dyDescent="0.3">
      <c r="A36936" t="s">
        <v>132</v>
      </c>
      <c r="B36936">
        <v>2006</v>
      </c>
      <c r="C36936" t="s">
        <v>14</v>
      </c>
      <c r="D36936" t="s">
        <v>12</v>
      </c>
      <c r="E36936">
        <v>676</v>
      </c>
      <c r="F36936">
        <v>4010241</v>
      </c>
      <c r="G36936">
        <f t="shared" si="577"/>
        <v>16.85684226957931</v>
      </c>
    </row>
    <row r="36937" spans="1:7" x14ac:dyDescent="0.3">
      <c r="A36937" t="s">
        <v>132</v>
      </c>
      <c r="B36937">
        <v>2006</v>
      </c>
      <c r="C36937" t="s">
        <v>14</v>
      </c>
      <c r="D36937" t="s">
        <v>13</v>
      </c>
      <c r="E36937">
        <v>491</v>
      </c>
      <c r="F36937">
        <v>1374287</v>
      </c>
      <c r="G36937">
        <f t="shared" si="577"/>
        <v>35.727617302644937</v>
      </c>
    </row>
    <row r="36938" spans="1:7" x14ac:dyDescent="0.3">
      <c r="A36938" t="s">
        <v>132</v>
      </c>
      <c r="B36938">
        <v>2007</v>
      </c>
      <c r="C36938" t="s">
        <v>7</v>
      </c>
      <c r="D36938" t="s">
        <v>8</v>
      </c>
      <c r="E36938">
        <v>30</v>
      </c>
      <c r="F36938">
        <v>2477304</v>
      </c>
      <c r="G36938">
        <f t="shared" si="577"/>
        <v>1.2109938869028589</v>
      </c>
    </row>
    <row r="36939" spans="1:7" x14ac:dyDescent="0.3">
      <c r="A36939" t="s">
        <v>132</v>
      </c>
      <c r="B36939">
        <v>2007</v>
      </c>
      <c r="C36939" t="s">
        <v>7</v>
      </c>
      <c r="D36939" t="s">
        <v>9</v>
      </c>
      <c r="E36939">
        <v>97</v>
      </c>
      <c r="F36939">
        <v>3690155</v>
      </c>
      <c r="G36939">
        <f t="shared" si="577"/>
        <v>2.6286158711490439</v>
      </c>
    </row>
    <row r="36940" spans="1:7" x14ac:dyDescent="0.3">
      <c r="A36940" t="s">
        <v>132</v>
      </c>
      <c r="B36940">
        <v>2007</v>
      </c>
      <c r="C36940" t="s">
        <v>7</v>
      </c>
      <c r="D36940" t="s">
        <v>10</v>
      </c>
      <c r="E36940">
        <v>275</v>
      </c>
      <c r="F36940">
        <v>6607654</v>
      </c>
      <c r="G36940">
        <f t="shared" si="577"/>
        <v>4.1618401932062419</v>
      </c>
    </row>
    <row r="36941" spans="1:7" x14ac:dyDescent="0.3">
      <c r="A36941" t="s">
        <v>132</v>
      </c>
      <c r="B36941">
        <v>2007</v>
      </c>
      <c r="C36941" t="s">
        <v>7</v>
      </c>
      <c r="D36941" t="s">
        <v>11</v>
      </c>
      <c r="E36941">
        <v>5</v>
      </c>
      <c r="F36941">
        <v>2047289</v>
      </c>
      <c r="G36941">
        <f t="shared" si="577"/>
        <v>0.2442254122402846</v>
      </c>
    </row>
    <row r="36942" spans="1:7" x14ac:dyDescent="0.3">
      <c r="A36942" t="s">
        <v>132</v>
      </c>
      <c r="B36942">
        <v>2007</v>
      </c>
      <c r="C36942" t="s">
        <v>7</v>
      </c>
      <c r="D36942" t="s">
        <v>12</v>
      </c>
      <c r="E36942">
        <v>248</v>
      </c>
      <c r="F36942">
        <v>4502070</v>
      </c>
      <c r="G36942">
        <f t="shared" si="577"/>
        <v>5.5085771656149287</v>
      </c>
    </row>
    <row r="36943" spans="1:7" x14ac:dyDescent="0.3">
      <c r="A36943" t="s">
        <v>132</v>
      </c>
      <c r="B36943">
        <v>2007</v>
      </c>
      <c r="C36943" t="s">
        <v>7</v>
      </c>
      <c r="D36943" t="s">
        <v>13</v>
      </c>
      <c r="E36943">
        <v>146</v>
      </c>
      <c r="F36943">
        <v>2265062</v>
      </c>
      <c r="G36943">
        <f t="shared" si="577"/>
        <v>6.4457396751170606</v>
      </c>
    </row>
    <row r="36944" spans="1:7" x14ac:dyDescent="0.3">
      <c r="A36944" t="s">
        <v>132</v>
      </c>
      <c r="B36944">
        <v>2007</v>
      </c>
      <c r="C36944" t="s">
        <v>14</v>
      </c>
      <c r="D36944" t="s">
        <v>8</v>
      </c>
      <c r="E36944">
        <v>114</v>
      </c>
      <c r="F36944">
        <v>2609810</v>
      </c>
      <c r="G36944">
        <f t="shared" si="577"/>
        <v>4.3681340787260377</v>
      </c>
    </row>
    <row r="36945" spans="1:7" x14ac:dyDescent="0.3">
      <c r="A36945" t="s">
        <v>132</v>
      </c>
      <c r="B36945">
        <v>2007</v>
      </c>
      <c r="C36945" t="s">
        <v>14</v>
      </c>
      <c r="D36945" t="s">
        <v>9</v>
      </c>
      <c r="E36945">
        <v>332</v>
      </c>
      <c r="F36945">
        <v>3962434</v>
      </c>
      <c r="G36945">
        <f t="shared" si="577"/>
        <v>8.3786884526026171</v>
      </c>
    </row>
    <row r="36946" spans="1:7" x14ac:dyDescent="0.3">
      <c r="A36946" t="s">
        <v>132</v>
      </c>
      <c r="B36946">
        <v>2007</v>
      </c>
      <c r="C36946" t="s">
        <v>14</v>
      </c>
      <c r="D36946" t="s">
        <v>10</v>
      </c>
      <c r="E36946">
        <v>841</v>
      </c>
      <c r="F36946">
        <v>6733333</v>
      </c>
      <c r="G36946">
        <f t="shared" si="577"/>
        <v>12.490099628222753</v>
      </c>
    </row>
    <row r="36947" spans="1:7" x14ac:dyDescent="0.3">
      <c r="A36947" t="s">
        <v>132</v>
      </c>
      <c r="B36947">
        <v>2007</v>
      </c>
      <c r="C36947" t="s">
        <v>14</v>
      </c>
      <c r="D36947" t="s">
        <v>11</v>
      </c>
      <c r="E36947">
        <v>7</v>
      </c>
      <c r="F36947">
        <v>2161485</v>
      </c>
      <c r="G36947">
        <f t="shared" si="577"/>
        <v>0.32385142621854884</v>
      </c>
    </row>
    <row r="36948" spans="1:7" x14ac:dyDescent="0.3">
      <c r="A36948" t="s">
        <v>132</v>
      </c>
      <c r="B36948">
        <v>2007</v>
      </c>
      <c r="C36948" t="s">
        <v>14</v>
      </c>
      <c r="D36948" t="s">
        <v>12</v>
      </c>
      <c r="E36948">
        <v>633</v>
      </c>
      <c r="F36948">
        <v>4065846</v>
      </c>
      <c r="G36948">
        <f t="shared" si="577"/>
        <v>15.568715588342501</v>
      </c>
    </row>
    <row r="36949" spans="1:7" x14ac:dyDescent="0.3">
      <c r="A36949" t="s">
        <v>132</v>
      </c>
      <c r="B36949">
        <v>2007</v>
      </c>
      <c r="C36949" t="s">
        <v>14</v>
      </c>
      <c r="D36949" t="s">
        <v>13</v>
      </c>
      <c r="E36949">
        <v>536</v>
      </c>
      <c r="F36949">
        <v>1424885</v>
      </c>
      <c r="G36949">
        <f t="shared" si="577"/>
        <v>37.61707085133186</v>
      </c>
    </row>
    <row r="36950" spans="1:7" x14ac:dyDescent="0.3">
      <c r="A36950" t="s">
        <v>132</v>
      </c>
      <c r="B36950">
        <v>2008</v>
      </c>
      <c r="C36950" t="s">
        <v>7</v>
      </c>
      <c r="D36950" t="s">
        <v>8</v>
      </c>
      <c r="E36950">
        <v>30</v>
      </c>
      <c r="F36950">
        <v>2456366</v>
      </c>
      <c r="G36950">
        <f t="shared" si="577"/>
        <v>1.2213163673491654</v>
      </c>
    </row>
    <row r="36951" spans="1:7" x14ac:dyDescent="0.3">
      <c r="A36951" t="s">
        <v>132</v>
      </c>
      <c r="B36951">
        <v>2008</v>
      </c>
      <c r="C36951" t="s">
        <v>7</v>
      </c>
      <c r="D36951" t="s">
        <v>9</v>
      </c>
      <c r="E36951">
        <v>87</v>
      </c>
      <c r="F36951">
        <v>3705581</v>
      </c>
      <c r="G36951">
        <f t="shared" si="577"/>
        <v>2.3478099655627553</v>
      </c>
    </row>
    <row r="36952" spans="1:7" x14ac:dyDescent="0.3">
      <c r="A36952" t="s">
        <v>132</v>
      </c>
      <c r="B36952">
        <v>2008</v>
      </c>
      <c r="C36952" t="s">
        <v>7</v>
      </c>
      <c r="D36952" t="s">
        <v>10</v>
      </c>
      <c r="E36952">
        <v>261</v>
      </c>
      <c r="F36952">
        <v>6786588</v>
      </c>
      <c r="G36952">
        <f t="shared" si="577"/>
        <v>3.8458206097084422</v>
      </c>
    </row>
    <row r="36953" spans="1:7" x14ac:dyDescent="0.3">
      <c r="A36953" t="s">
        <v>132</v>
      </c>
      <c r="B36953">
        <v>2008</v>
      </c>
      <c r="C36953" t="s">
        <v>7</v>
      </c>
      <c r="D36953" t="s">
        <v>11</v>
      </c>
      <c r="E36953">
        <v>2</v>
      </c>
      <c r="F36953">
        <v>2092458</v>
      </c>
      <c r="G36953">
        <f t="shared" si="577"/>
        <v>9.5581368897249067E-2</v>
      </c>
    </row>
    <row r="36954" spans="1:7" x14ac:dyDescent="0.3">
      <c r="A36954" t="s">
        <v>132</v>
      </c>
      <c r="B36954">
        <v>2008</v>
      </c>
      <c r="C36954" t="s">
        <v>7</v>
      </c>
      <c r="D36954" t="s">
        <v>12</v>
      </c>
      <c r="E36954">
        <v>247</v>
      </c>
      <c r="F36954">
        <v>4552840</v>
      </c>
      <c r="G36954">
        <f t="shared" si="577"/>
        <v>5.4251851591534068</v>
      </c>
    </row>
    <row r="36955" spans="1:7" x14ac:dyDescent="0.3">
      <c r="A36955" t="s">
        <v>132</v>
      </c>
      <c r="B36955">
        <v>2008</v>
      </c>
      <c r="C36955" t="s">
        <v>7</v>
      </c>
      <c r="D36955" t="s">
        <v>13</v>
      </c>
      <c r="E36955">
        <v>154</v>
      </c>
      <c r="F36955">
        <v>2324904</v>
      </c>
      <c r="G36955">
        <f t="shared" si="577"/>
        <v>6.6239294181609223</v>
      </c>
    </row>
    <row r="36956" spans="1:7" x14ac:dyDescent="0.3">
      <c r="A36956" t="s">
        <v>132</v>
      </c>
      <c r="B36956">
        <v>2008</v>
      </c>
      <c r="C36956" t="s">
        <v>14</v>
      </c>
      <c r="D36956" t="s">
        <v>8</v>
      </c>
      <c r="E36956">
        <v>138</v>
      </c>
      <c r="F36956">
        <v>2581615</v>
      </c>
      <c r="G36956">
        <f t="shared" si="577"/>
        <v>5.3454910976268728</v>
      </c>
    </row>
    <row r="36957" spans="1:7" x14ac:dyDescent="0.3">
      <c r="A36957" t="s">
        <v>132</v>
      </c>
      <c r="B36957">
        <v>2008</v>
      </c>
      <c r="C36957" t="s">
        <v>14</v>
      </c>
      <c r="D36957" t="s">
        <v>9</v>
      </c>
      <c r="E36957">
        <v>379</v>
      </c>
      <c r="F36957">
        <v>3966630</v>
      </c>
      <c r="G36957">
        <f t="shared" si="577"/>
        <v>9.5547101695898018</v>
      </c>
    </row>
    <row r="36958" spans="1:7" x14ac:dyDescent="0.3">
      <c r="A36958" t="s">
        <v>132</v>
      </c>
      <c r="B36958">
        <v>2008</v>
      </c>
      <c r="C36958" t="s">
        <v>14</v>
      </c>
      <c r="D36958" t="s">
        <v>10</v>
      </c>
      <c r="E36958">
        <v>972</v>
      </c>
      <c r="F36958">
        <v>6933625</v>
      </c>
      <c r="G36958">
        <f t="shared" si="577"/>
        <v>14.018641042744596</v>
      </c>
    </row>
    <row r="36959" spans="1:7" x14ac:dyDescent="0.3">
      <c r="A36959" t="s">
        <v>132</v>
      </c>
      <c r="B36959">
        <v>2008</v>
      </c>
      <c r="C36959" t="s">
        <v>14</v>
      </c>
      <c r="D36959" t="s">
        <v>11</v>
      </c>
      <c r="E36959">
        <v>2</v>
      </c>
      <c r="F36959">
        <v>2209304</v>
      </c>
      <c r="G36959">
        <f t="shared" si="577"/>
        <v>9.0526247180107391E-2</v>
      </c>
    </row>
    <row r="36960" spans="1:7" x14ac:dyDescent="0.3">
      <c r="A36960" t="s">
        <v>132</v>
      </c>
      <c r="B36960">
        <v>2008</v>
      </c>
      <c r="C36960" t="s">
        <v>14</v>
      </c>
      <c r="D36960" t="s">
        <v>12</v>
      </c>
      <c r="E36960">
        <v>701</v>
      </c>
      <c r="F36960">
        <v>4119213</v>
      </c>
      <c r="G36960">
        <f t="shared" si="577"/>
        <v>17.017813839682486</v>
      </c>
    </row>
    <row r="36961" spans="1:7" x14ac:dyDescent="0.3">
      <c r="A36961" t="s">
        <v>132</v>
      </c>
      <c r="B36961">
        <v>2008</v>
      </c>
      <c r="C36961" t="s">
        <v>14</v>
      </c>
      <c r="D36961" t="s">
        <v>13</v>
      </c>
      <c r="E36961">
        <v>484</v>
      </c>
      <c r="F36961">
        <v>1470360</v>
      </c>
      <c r="G36961">
        <f t="shared" si="577"/>
        <v>32.917108735275711</v>
      </c>
    </row>
    <row r="36962" spans="1:7" x14ac:dyDescent="0.3">
      <c r="A36962" t="s">
        <v>132</v>
      </c>
      <c r="B36962">
        <v>2009</v>
      </c>
      <c r="C36962" t="s">
        <v>7</v>
      </c>
      <c r="D36962" t="s">
        <v>8</v>
      </c>
      <c r="E36962">
        <v>32</v>
      </c>
      <c r="F36962">
        <v>2405171</v>
      </c>
      <c r="G36962">
        <f t="shared" si="577"/>
        <v>1.3304667318872545</v>
      </c>
    </row>
    <row r="36963" spans="1:7" x14ac:dyDescent="0.3">
      <c r="A36963" t="s">
        <v>132</v>
      </c>
      <c r="B36963">
        <v>2009</v>
      </c>
      <c r="C36963" t="s">
        <v>7</v>
      </c>
      <c r="D36963" t="s">
        <v>9</v>
      </c>
      <c r="E36963">
        <v>80</v>
      </c>
      <c r="F36963">
        <v>3645416</v>
      </c>
      <c r="G36963">
        <f t="shared" si="577"/>
        <v>2.19453691979187</v>
      </c>
    </row>
    <row r="36964" spans="1:7" x14ac:dyDescent="0.3">
      <c r="A36964" t="s">
        <v>132</v>
      </c>
      <c r="B36964">
        <v>2009</v>
      </c>
      <c r="C36964" t="s">
        <v>7</v>
      </c>
      <c r="D36964" t="s">
        <v>10</v>
      </c>
      <c r="E36964">
        <v>274</v>
      </c>
      <c r="F36964">
        <v>6917215</v>
      </c>
      <c r="G36964">
        <f t="shared" si="577"/>
        <v>3.9611317560607846</v>
      </c>
    </row>
    <row r="36965" spans="1:7" x14ac:dyDescent="0.3">
      <c r="A36965" t="s">
        <v>132</v>
      </c>
      <c r="B36965">
        <v>2009</v>
      </c>
      <c r="C36965" t="s">
        <v>7</v>
      </c>
      <c r="D36965" t="s">
        <v>11</v>
      </c>
      <c r="E36965">
        <v>1</v>
      </c>
      <c r="F36965">
        <v>2128209</v>
      </c>
      <c r="G36965">
        <f t="shared" si="577"/>
        <v>4.6987866323279337E-2</v>
      </c>
    </row>
    <row r="36966" spans="1:7" x14ac:dyDescent="0.3">
      <c r="A36966" t="s">
        <v>132</v>
      </c>
      <c r="B36966">
        <v>2009</v>
      </c>
      <c r="C36966" t="s">
        <v>7</v>
      </c>
      <c r="D36966" t="s">
        <v>12</v>
      </c>
      <c r="E36966">
        <v>227</v>
      </c>
      <c r="F36966">
        <v>4595765</v>
      </c>
      <c r="G36966">
        <f t="shared" si="577"/>
        <v>4.9393300136103564</v>
      </c>
    </row>
    <row r="36967" spans="1:7" x14ac:dyDescent="0.3">
      <c r="A36967" t="s">
        <v>132</v>
      </c>
      <c r="B36967">
        <v>2009</v>
      </c>
      <c r="C36967" t="s">
        <v>7</v>
      </c>
      <c r="D36967" t="s">
        <v>13</v>
      </c>
      <c r="E36967">
        <v>149</v>
      </c>
      <c r="F36967">
        <v>2382502</v>
      </c>
      <c r="G36967">
        <f t="shared" si="577"/>
        <v>6.2539296923989989</v>
      </c>
    </row>
    <row r="36968" spans="1:7" x14ac:dyDescent="0.3">
      <c r="A36968" t="s">
        <v>132</v>
      </c>
      <c r="B36968">
        <v>2009</v>
      </c>
      <c r="C36968" t="s">
        <v>14</v>
      </c>
      <c r="D36968" t="s">
        <v>8</v>
      </c>
      <c r="E36968">
        <v>139</v>
      </c>
      <c r="F36968">
        <v>2527370</v>
      </c>
      <c r="G36968">
        <f t="shared" si="577"/>
        <v>5.49978831750001</v>
      </c>
    </row>
    <row r="36969" spans="1:7" x14ac:dyDescent="0.3">
      <c r="A36969" t="s">
        <v>132</v>
      </c>
      <c r="B36969">
        <v>2009</v>
      </c>
      <c r="C36969" t="s">
        <v>14</v>
      </c>
      <c r="D36969" t="s">
        <v>9</v>
      </c>
      <c r="E36969">
        <v>344</v>
      </c>
      <c r="F36969">
        <v>3882169</v>
      </c>
      <c r="G36969">
        <f t="shared" si="577"/>
        <v>8.861025885271868</v>
      </c>
    </row>
    <row r="36970" spans="1:7" x14ac:dyDescent="0.3">
      <c r="A36970" t="s">
        <v>132</v>
      </c>
      <c r="B36970">
        <v>2009</v>
      </c>
      <c r="C36970" t="s">
        <v>14</v>
      </c>
      <c r="D36970" t="s">
        <v>10</v>
      </c>
      <c r="E36970">
        <v>945</v>
      </c>
      <c r="F36970">
        <v>7078821</v>
      </c>
      <c r="G36970">
        <f t="shared" si="577"/>
        <v>13.349680688351915</v>
      </c>
    </row>
    <row r="36971" spans="1:7" x14ac:dyDescent="0.3">
      <c r="A36971" t="s">
        <v>132</v>
      </c>
      <c r="B36971">
        <v>2009</v>
      </c>
      <c r="C36971" t="s">
        <v>14</v>
      </c>
      <c r="D36971" t="s">
        <v>11</v>
      </c>
      <c r="E36971">
        <v>7</v>
      </c>
      <c r="F36971">
        <v>2247483</v>
      </c>
      <c r="G36971">
        <f t="shared" si="577"/>
        <v>0.31145953050590369</v>
      </c>
    </row>
    <row r="36972" spans="1:7" x14ac:dyDescent="0.3">
      <c r="A36972" t="s">
        <v>132</v>
      </c>
      <c r="B36972">
        <v>2009</v>
      </c>
      <c r="C36972" t="s">
        <v>14</v>
      </c>
      <c r="D36972" t="s">
        <v>12</v>
      </c>
      <c r="E36972">
        <v>714</v>
      </c>
      <c r="F36972">
        <v>4165673</v>
      </c>
      <c r="G36972">
        <f t="shared" si="577"/>
        <v>17.140087568083235</v>
      </c>
    </row>
    <row r="36973" spans="1:7" x14ac:dyDescent="0.3">
      <c r="A36973" t="s">
        <v>132</v>
      </c>
      <c r="B36973">
        <v>2009</v>
      </c>
      <c r="C36973" t="s">
        <v>14</v>
      </c>
      <c r="D36973" t="s">
        <v>13</v>
      </c>
      <c r="E36973">
        <v>517</v>
      </c>
      <c r="F36973">
        <v>1514292</v>
      </c>
      <c r="G36973">
        <f t="shared" si="577"/>
        <v>34.141367715077408</v>
      </c>
    </row>
    <row r="36974" spans="1:7" x14ac:dyDescent="0.3">
      <c r="A36974" t="s">
        <v>132</v>
      </c>
      <c r="B36974">
        <v>2010</v>
      </c>
      <c r="C36974" t="s">
        <v>7</v>
      </c>
      <c r="D36974" t="s">
        <v>8</v>
      </c>
      <c r="E36974">
        <v>23</v>
      </c>
      <c r="F36974">
        <v>2348349</v>
      </c>
      <c r="G36974">
        <f t="shared" si="577"/>
        <v>0.97941149292545526</v>
      </c>
    </row>
    <row r="36975" spans="1:7" x14ac:dyDescent="0.3">
      <c r="A36975" t="s">
        <v>132</v>
      </c>
      <c r="B36975">
        <v>2010</v>
      </c>
      <c r="C36975" t="s">
        <v>7</v>
      </c>
      <c r="D36975" t="s">
        <v>9</v>
      </c>
      <c r="E36975">
        <v>59</v>
      </c>
      <c r="F36975">
        <v>3550860</v>
      </c>
      <c r="G36975">
        <f t="shared" si="577"/>
        <v>1.6615693099699791</v>
      </c>
    </row>
    <row r="36976" spans="1:7" x14ac:dyDescent="0.3">
      <c r="A36976" t="s">
        <v>132</v>
      </c>
      <c r="B36976">
        <v>2010</v>
      </c>
      <c r="C36976" t="s">
        <v>7</v>
      </c>
      <c r="D36976" t="s">
        <v>10</v>
      </c>
      <c r="E36976">
        <v>281</v>
      </c>
      <c r="F36976">
        <v>7026589</v>
      </c>
      <c r="G36976">
        <f t="shared" si="577"/>
        <v>3.9990954359220381</v>
      </c>
    </row>
    <row r="36977" spans="1:7" x14ac:dyDescent="0.3">
      <c r="A36977" t="s">
        <v>132</v>
      </c>
      <c r="B36977">
        <v>2010</v>
      </c>
      <c r="C36977" t="s">
        <v>7</v>
      </c>
      <c r="D36977" t="s">
        <v>11</v>
      </c>
      <c r="E36977">
        <v>0</v>
      </c>
      <c r="F36977">
        <v>2161906</v>
      </c>
      <c r="G36977">
        <f t="shared" si="577"/>
        <v>0</v>
      </c>
    </row>
    <row r="36978" spans="1:7" x14ac:dyDescent="0.3">
      <c r="A36978" t="s">
        <v>132</v>
      </c>
      <c r="B36978">
        <v>2010</v>
      </c>
      <c r="C36978" t="s">
        <v>7</v>
      </c>
      <c r="D36978" t="s">
        <v>12</v>
      </c>
      <c r="E36978">
        <v>207</v>
      </c>
      <c r="F36978">
        <v>4648706</v>
      </c>
      <c r="G36978">
        <f t="shared" si="577"/>
        <v>4.4528520409765635</v>
      </c>
    </row>
    <row r="36979" spans="1:7" x14ac:dyDescent="0.3">
      <c r="A36979" t="s">
        <v>132</v>
      </c>
      <c r="B36979">
        <v>2010</v>
      </c>
      <c r="C36979" t="s">
        <v>7</v>
      </c>
      <c r="D36979" t="s">
        <v>13</v>
      </c>
      <c r="E36979">
        <v>120</v>
      </c>
      <c r="F36979">
        <v>2436769</v>
      </c>
      <c r="G36979">
        <f t="shared" si="577"/>
        <v>4.9245537841297233</v>
      </c>
    </row>
    <row r="36980" spans="1:7" x14ac:dyDescent="0.3">
      <c r="A36980" t="s">
        <v>132</v>
      </c>
      <c r="B36980">
        <v>2010</v>
      </c>
      <c r="C36980" t="s">
        <v>14</v>
      </c>
      <c r="D36980" t="s">
        <v>8</v>
      </c>
      <c r="E36980">
        <v>99</v>
      </c>
      <c r="F36980">
        <v>2455458</v>
      </c>
      <c r="G36980">
        <f t="shared" si="577"/>
        <v>4.0318343869046016</v>
      </c>
    </row>
    <row r="36981" spans="1:7" x14ac:dyDescent="0.3">
      <c r="A36981" t="s">
        <v>132</v>
      </c>
      <c r="B36981">
        <v>2010</v>
      </c>
      <c r="C36981" t="s">
        <v>14</v>
      </c>
      <c r="D36981" t="s">
        <v>9</v>
      </c>
      <c r="E36981">
        <v>272</v>
      </c>
      <c r="F36981">
        <v>3734261</v>
      </c>
      <c r="G36981">
        <f t="shared" si="577"/>
        <v>7.2839043655491684</v>
      </c>
    </row>
    <row r="36982" spans="1:7" x14ac:dyDescent="0.3">
      <c r="A36982" t="s">
        <v>132</v>
      </c>
      <c r="B36982">
        <v>2010</v>
      </c>
      <c r="C36982" t="s">
        <v>14</v>
      </c>
      <c r="D36982" t="s">
        <v>10</v>
      </c>
      <c r="E36982">
        <v>971</v>
      </c>
      <c r="F36982">
        <v>7176013</v>
      </c>
      <c r="G36982">
        <f t="shared" si="577"/>
        <v>13.531190648623408</v>
      </c>
    </row>
    <row r="36983" spans="1:7" x14ac:dyDescent="0.3">
      <c r="A36983" t="s">
        <v>132</v>
      </c>
      <c r="B36983">
        <v>2010</v>
      </c>
      <c r="C36983" t="s">
        <v>14</v>
      </c>
      <c r="D36983" t="s">
        <v>11</v>
      </c>
      <c r="E36983">
        <v>3</v>
      </c>
      <c r="F36983">
        <v>2285012</v>
      </c>
      <c r="G36983">
        <f t="shared" si="577"/>
        <v>0.13129033895664444</v>
      </c>
    </row>
    <row r="36984" spans="1:7" x14ac:dyDescent="0.3">
      <c r="A36984" t="s">
        <v>132</v>
      </c>
      <c r="B36984">
        <v>2010</v>
      </c>
      <c r="C36984" t="s">
        <v>14</v>
      </c>
      <c r="D36984" t="s">
        <v>12</v>
      </c>
      <c r="E36984">
        <v>635</v>
      </c>
      <c r="F36984">
        <v>4217377</v>
      </c>
      <c r="G36984">
        <f t="shared" si="577"/>
        <v>15.056752099705575</v>
      </c>
    </row>
    <row r="36985" spans="1:7" x14ac:dyDescent="0.3">
      <c r="A36985" t="s">
        <v>132</v>
      </c>
      <c r="B36985">
        <v>2010</v>
      </c>
      <c r="C36985" t="s">
        <v>14</v>
      </c>
      <c r="D36985" t="s">
        <v>13</v>
      </c>
      <c r="E36985">
        <v>488</v>
      </c>
      <c r="F36985">
        <v>1554056</v>
      </c>
      <c r="G36985">
        <f t="shared" si="577"/>
        <v>31.401699810045457</v>
      </c>
    </row>
    <row r="36986" spans="1:7" x14ac:dyDescent="0.3">
      <c r="A36986" t="s">
        <v>132</v>
      </c>
      <c r="B36986">
        <v>2011</v>
      </c>
      <c r="C36986" t="s">
        <v>7</v>
      </c>
      <c r="D36986" t="s">
        <v>8</v>
      </c>
      <c r="E36986">
        <v>21</v>
      </c>
      <c r="F36986">
        <v>2294452</v>
      </c>
      <c r="G36986">
        <f t="shared" si="577"/>
        <v>0.915251223385802</v>
      </c>
    </row>
    <row r="36987" spans="1:7" x14ac:dyDescent="0.3">
      <c r="A36987" t="s">
        <v>132</v>
      </c>
      <c r="B36987">
        <v>2011</v>
      </c>
      <c r="C36987" t="s">
        <v>7</v>
      </c>
      <c r="D36987" t="s">
        <v>9</v>
      </c>
      <c r="E36987">
        <v>70</v>
      </c>
      <c r="F36987">
        <v>3430347</v>
      </c>
      <c r="G36987">
        <f t="shared" si="577"/>
        <v>2.0406098858220467</v>
      </c>
    </row>
    <row r="36988" spans="1:7" x14ac:dyDescent="0.3">
      <c r="A36988" t="s">
        <v>132</v>
      </c>
      <c r="B36988">
        <v>2011</v>
      </c>
      <c r="C36988" t="s">
        <v>7</v>
      </c>
      <c r="D36988" t="s">
        <v>10</v>
      </c>
      <c r="E36988">
        <v>290</v>
      </c>
      <c r="F36988">
        <v>7123072</v>
      </c>
      <c r="G36988">
        <f t="shared" si="577"/>
        <v>4.0712771118977882</v>
      </c>
    </row>
    <row r="36989" spans="1:7" x14ac:dyDescent="0.3">
      <c r="A36989" t="s">
        <v>132</v>
      </c>
      <c r="B36989">
        <v>2011</v>
      </c>
      <c r="C36989" t="s">
        <v>7</v>
      </c>
      <c r="D36989" t="s">
        <v>11</v>
      </c>
      <c r="E36989">
        <v>1</v>
      </c>
      <c r="F36989">
        <v>2190917</v>
      </c>
      <c r="G36989">
        <f t="shared" si="577"/>
        <v>4.5642988757675439E-2</v>
      </c>
    </row>
    <row r="36990" spans="1:7" x14ac:dyDescent="0.3">
      <c r="A36990" t="s">
        <v>132</v>
      </c>
      <c r="B36990">
        <v>2011</v>
      </c>
      <c r="C36990" t="s">
        <v>7</v>
      </c>
      <c r="D36990" t="s">
        <v>12</v>
      </c>
      <c r="E36990">
        <v>230</v>
      </c>
      <c r="F36990">
        <v>4716571</v>
      </c>
      <c r="G36990">
        <f t="shared" si="577"/>
        <v>4.8764239953135444</v>
      </c>
    </row>
    <row r="36991" spans="1:7" x14ac:dyDescent="0.3">
      <c r="A36991" t="s">
        <v>132</v>
      </c>
      <c r="B36991">
        <v>2011</v>
      </c>
      <c r="C36991" t="s">
        <v>7</v>
      </c>
      <c r="D36991" t="s">
        <v>13</v>
      </c>
      <c r="E36991">
        <v>133</v>
      </c>
      <c r="F36991">
        <v>2482153</v>
      </c>
      <c r="G36991">
        <f t="shared" si="577"/>
        <v>5.3582514857061589</v>
      </c>
    </row>
    <row r="36992" spans="1:7" x14ac:dyDescent="0.3">
      <c r="A36992" t="s">
        <v>132</v>
      </c>
      <c r="B36992">
        <v>2011</v>
      </c>
      <c r="C36992" t="s">
        <v>14</v>
      </c>
      <c r="D36992" t="s">
        <v>8</v>
      </c>
      <c r="E36992">
        <v>93</v>
      </c>
      <c r="F36992">
        <v>2391304</v>
      </c>
      <c r="G36992">
        <f t="shared" si="577"/>
        <v>3.8890914747769414</v>
      </c>
    </row>
    <row r="36993" spans="1:7" x14ac:dyDescent="0.3">
      <c r="A36993" t="s">
        <v>132</v>
      </c>
      <c r="B36993">
        <v>2011</v>
      </c>
      <c r="C36993" t="s">
        <v>14</v>
      </c>
      <c r="D36993" t="s">
        <v>9</v>
      </c>
      <c r="E36993">
        <v>282</v>
      </c>
      <c r="F36993">
        <v>3561829</v>
      </c>
      <c r="G36993">
        <f t="shared" si="577"/>
        <v>7.9172807004491235</v>
      </c>
    </row>
    <row r="36994" spans="1:7" x14ac:dyDescent="0.3">
      <c r="A36994" t="s">
        <v>132</v>
      </c>
      <c r="B36994">
        <v>2011</v>
      </c>
      <c r="C36994" t="s">
        <v>14</v>
      </c>
      <c r="D36994" t="s">
        <v>10</v>
      </c>
      <c r="E36994">
        <v>942</v>
      </c>
      <c r="F36994">
        <v>7264343</v>
      </c>
      <c r="G36994">
        <f t="shared" ref="G36994:G37057" si="578">IF(OR(E36994="",F36994="",F36994=0),NA(),(E36994/F36994)*100000)</f>
        <v>12.967449361903755</v>
      </c>
    </row>
    <row r="36995" spans="1:7" x14ac:dyDescent="0.3">
      <c r="A36995" t="s">
        <v>132</v>
      </c>
      <c r="B36995">
        <v>2011</v>
      </c>
      <c r="C36995" t="s">
        <v>14</v>
      </c>
      <c r="D36995" t="s">
        <v>11</v>
      </c>
      <c r="E36995">
        <v>1</v>
      </c>
      <c r="F36995">
        <v>2317337</v>
      </c>
      <c r="G36995">
        <f t="shared" si="578"/>
        <v>4.3152981202129861E-2</v>
      </c>
    </row>
    <row r="36996" spans="1:7" x14ac:dyDescent="0.3">
      <c r="A36996" t="s">
        <v>132</v>
      </c>
      <c r="B36996">
        <v>2011</v>
      </c>
      <c r="C36996" t="s">
        <v>14</v>
      </c>
      <c r="D36996" t="s">
        <v>12</v>
      </c>
      <c r="E36996">
        <v>603</v>
      </c>
      <c r="F36996">
        <v>4282522</v>
      </c>
      <c r="G36996">
        <f t="shared" si="578"/>
        <v>14.080488086225825</v>
      </c>
    </row>
    <row r="36997" spans="1:7" x14ac:dyDescent="0.3">
      <c r="A36997" t="s">
        <v>132</v>
      </c>
      <c r="B36997">
        <v>2011</v>
      </c>
      <c r="C36997" t="s">
        <v>14</v>
      </c>
      <c r="D36997" t="s">
        <v>13</v>
      </c>
      <c r="E36997">
        <v>514</v>
      </c>
      <c r="F36997">
        <v>1587724</v>
      </c>
      <c r="G36997">
        <f t="shared" si="578"/>
        <v>32.373384794838394</v>
      </c>
    </row>
    <row r="36998" spans="1:7" x14ac:dyDescent="0.3">
      <c r="A36998" t="s">
        <v>132</v>
      </c>
      <c r="B36998">
        <v>2012</v>
      </c>
      <c r="C36998" t="s">
        <v>7</v>
      </c>
      <c r="D36998" t="s">
        <v>8</v>
      </c>
      <c r="E36998">
        <v>34</v>
      </c>
      <c r="F36998">
        <v>2275761</v>
      </c>
      <c r="G36998">
        <f t="shared" si="578"/>
        <v>1.4940057413761814</v>
      </c>
    </row>
    <row r="36999" spans="1:7" x14ac:dyDescent="0.3">
      <c r="A36999" t="s">
        <v>132</v>
      </c>
      <c r="B36999">
        <v>2012</v>
      </c>
      <c r="C36999" t="s">
        <v>7</v>
      </c>
      <c r="D36999" t="s">
        <v>9</v>
      </c>
      <c r="E36999">
        <v>74</v>
      </c>
      <c r="F36999">
        <v>3332672</v>
      </c>
      <c r="G36999">
        <f t="shared" si="578"/>
        <v>2.2204405354022239</v>
      </c>
    </row>
    <row r="37000" spans="1:7" x14ac:dyDescent="0.3">
      <c r="A37000" t="s">
        <v>132</v>
      </c>
      <c r="B37000">
        <v>2012</v>
      </c>
      <c r="C37000" t="s">
        <v>7</v>
      </c>
      <c r="D37000" t="s">
        <v>10</v>
      </c>
      <c r="E37000">
        <v>333</v>
      </c>
      <c r="F37000">
        <v>7311647</v>
      </c>
      <c r="G37000">
        <f t="shared" si="578"/>
        <v>4.5543774200258849</v>
      </c>
    </row>
    <row r="37001" spans="1:7" x14ac:dyDescent="0.3">
      <c r="A37001" t="s">
        <v>132</v>
      </c>
      <c r="B37001">
        <v>2012</v>
      </c>
      <c r="C37001" t="s">
        <v>7</v>
      </c>
      <c r="D37001" t="s">
        <v>11</v>
      </c>
      <c r="E37001">
        <v>1</v>
      </c>
      <c r="F37001">
        <v>2249607</v>
      </c>
      <c r="G37001">
        <f t="shared" si="578"/>
        <v>4.4452208763575148E-2</v>
      </c>
    </row>
    <row r="37002" spans="1:7" x14ac:dyDescent="0.3">
      <c r="A37002" t="s">
        <v>132</v>
      </c>
      <c r="B37002">
        <v>2012</v>
      </c>
      <c r="C37002" t="s">
        <v>7</v>
      </c>
      <c r="D37002" t="s">
        <v>12</v>
      </c>
      <c r="E37002">
        <v>230</v>
      </c>
      <c r="F37002">
        <v>4772892</v>
      </c>
      <c r="G37002">
        <f t="shared" si="578"/>
        <v>4.8188812988016485</v>
      </c>
    </row>
    <row r="37003" spans="1:7" x14ac:dyDescent="0.3">
      <c r="A37003" t="s">
        <v>132</v>
      </c>
      <c r="B37003">
        <v>2012</v>
      </c>
      <c r="C37003" t="s">
        <v>7</v>
      </c>
      <c r="D37003" t="s">
        <v>13</v>
      </c>
      <c r="E37003">
        <v>143</v>
      </c>
      <c r="F37003">
        <v>2583804</v>
      </c>
      <c r="G37003">
        <f t="shared" si="578"/>
        <v>5.5344755252333382</v>
      </c>
    </row>
    <row r="37004" spans="1:7" x14ac:dyDescent="0.3">
      <c r="A37004" t="s">
        <v>132</v>
      </c>
      <c r="B37004">
        <v>2012</v>
      </c>
      <c r="C37004" t="s">
        <v>14</v>
      </c>
      <c r="D37004" t="s">
        <v>8</v>
      </c>
      <c r="E37004">
        <v>120</v>
      </c>
      <c r="F37004">
        <v>2380360</v>
      </c>
      <c r="G37004">
        <f t="shared" si="578"/>
        <v>5.0412542640608988</v>
      </c>
    </row>
    <row r="37005" spans="1:7" x14ac:dyDescent="0.3">
      <c r="A37005" t="s">
        <v>132</v>
      </c>
      <c r="B37005">
        <v>2012</v>
      </c>
      <c r="C37005" t="s">
        <v>14</v>
      </c>
      <c r="D37005" t="s">
        <v>9</v>
      </c>
      <c r="E37005">
        <v>318</v>
      </c>
      <c r="F37005">
        <v>3431219</v>
      </c>
      <c r="G37005">
        <f t="shared" si="578"/>
        <v>9.2678432941762097</v>
      </c>
    </row>
    <row r="37006" spans="1:7" x14ac:dyDescent="0.3">
      <c r="A37006" t="s">
        <v>132</v>
      </c>
      <c r="B37006">
        <v>2012</v>
      </c>
      <c r="C37006" t="s">
        <v>14</v>
      </c>
      <c r="D37006" t="s">
        <v>10</v>
      </c>
      <c r="E37006">
        <v>1016</v>
      </c>
      <c r="F37006">
        <v>7529797</v>
      </c>
      <c r="G37006">
        <f t="shared" si="578"/>
        <v>13.493059640253248</v>
      </c>
    </row>
    <row r="37007" spans="1:7" x14ac:dyDescent="0.3">
      <c r="A37007" t="s">
        <v>132</v>
      </c>
      <c r="B37007">
        <v>2012</v>
      </c>
      <c r="C37007" t="s">
        <v>14</v>
      </c>
      <c r="D37007" t="s">
        <v>11</v>
      </c>
      <c r="E37007">
        <v>4</v>
      </c>
      <c r="F37007">
        <v>2384853</v>
      </c>
      <c r="G37007">
        <f t="shared" si="578"/>
        <v>0.16772522247702479</v>
      </c>
    </row>
    <row r="37008" spans="1:7" x14ac:dyDescent="0.3">
      <c r="A37008" t="s">
        <v>132</v>
      </c>
      <c r="B37008">
        <v>2012</v>
      </c>
      <c r="C37008" t="s">
        <v>14</v>
      </c>
      <c r="D37008" t="s">
        <v>12</v>
      </c>
      <c r="E37008">
        <v>695</v>
      </c>
      <c r="F37008">
        <v>4411118</v>
      </c>
      <c r="G37008">
        <f t="shared" si="578"/>
        <v>15.755642900507308</v>
      </c>
    </row>
    <row r="37009" spans="1:7" x14ac:dyDescent="0.3">
      <c r="A37009" t="s">
        <v>132</v>
      </c>
      <c r="B37009">
        <v>2012</v>
      </c>
      <c r="C37009" t="s">
        <v>14</v>
      </c>
      <c r="D37009" t="s">
        <v>13</v>
      </c>
      <c r="E37009">
        <v>571</v>
      </c>
      <c r="F37009">
        <v>1655129</v>
      </c>
      <c r="G37009">
        <f t="shared" si="578"/>
        <v>34.498821542006695</v>
      </c>
    </row>
    <row r="37010" spans="1:7" x14ac:dyDescent="0.3">
      <c r="A37010" t="s">
        <v>132</v>
      </c>
      <c r="B37010">
        <v>2013</v>
      </c>
      <c r="C37010" t="s">
        <v>7</v>
      </c>
      <c r="D37010" t="s">
        <v>8</v>
      </c>
      <c r="E37010">
        <v>45</v>
      </c>
      <c r="F37010">
        <v>2226350</v>
      </c>
      <c r="G37010">
        <f t="shared" si="578"/>
        <v>2.021245536416107</v>
      </c>
    </row>
    <row r="37011" spans="1:7" x14ac:dyDescent="0.3">
      <c r="A37011" t="s">
        <v>132</v>
      </c>
      <c r="B37011">
        <v>2013</v>
      </c>
      <c r="C37011" t="s">
        <v>7</v>
      </c>
      <c r="D37011" t="s">
        <v>9</v>
      </c>
      <c r="E37011">
        <v>79</v>
      </c>
      <c r="F37011">
        <v>3167837</v>
      </c>
      <c r="G37011">
        <f t="shared" si="578"/>
        <v>2.4938151805159166</v>
      </c>
    </row>
    <row r="37012" spans="1:7" x14ac:dyDescent="0.3">
      <c r="A37012" t="s">
        <v>132</v>
      </c>
      <c r="B37012">
        <v>2013</v>
      </c>
      <c r="C37012" t="s">
        <v>7</v>
      </c>
      <c r="D37012" t="s">
        <v>10</v>
      </c>
      <c r="E37012">
        <v>373</v>
      </c>
      <c r="F37012">
        <v>7349605</v>
      </c>
      <c r="G37012">
        <f t="shared" si="578"/>
        <v>5.0751026755859669</v>
      </c>
    </row>
    <row r="37013" spans="1:7" x14ac:dyDescent="0.3">
      <c r="A37013" t="s">
        <v>132</v>
      </c>
      <c r="B37013">
        <v>2013</v>
      </c>
      <c r="C37013" t="s">
        <v>7</v>
      </c>
      <c r="D37013" t="s">
        <v>11</v>
      </c>
      <c r="E37013">
        <v>3</v>
      </c>
      <c r="F37013">
        <v>2282942</v>
      </c>
      <c r="G37013">
        <f t="shared" si="578"/>
        <v>0.13140938315559483</v>
      </c>
    </row>
    <row r="37014" spans="1:7" x14ac:dyDescent="0.3">
      <c r="A37014" t="s">
        <v>132</v>
      </c>
      <c r="B37014">
        <v>2013</v>
      </c>
      <c r="C37014" t="s">
        <v>7</v>
      </c>
      <c r="D37014" t="s">
        <v>12</v>
      </c>
      <c r="E37014">
        <v>287</v>
      </c>
      <c r="F37014">
        <v>4877060</v>
      </c>
      <c r="G37014">
        <f t="shared" si="578"/>
        <v>5.8846928272360808</v>
      </c>
    </row>
    <row r="37015" spans="1:7" x14ac:dyDescent="0.3">
      <c r="A37015" t="s">
        <v>132</v>
      </c>
      <c r="B37015">
        <v>2013</v>
      </c>
      <c r="C37015" t="s">
        <v>7</v>
      </c>
      <c r="D37015" t="s">
        <v>13</v>
      </c>
      <c r="E37015">
        <v>173</v>
      </c>
      <c r="F37015">
        <v>2610418</v>
      </c>
      <c r="G37015">
        <f t="shared" si="578"/>
        <v>6.627291108167352</v>
      </c>
    </row>
    <row r="37016" spans="1:7" x14ac:dyDescent="0.3">
      <c r="A37016" t="s">
        <v>132</v>
      </c>
      <c r="B37016">
        <v>2013</v>
      </c>
      <c r="C37016" t="s">
        <v>14</v>
      </c>
      <c r="D37016" t="s">
        <v>8</v>
      </c>
      <c r="E37016">
        <v>131</v>
      </c>
      <c r="F37016">
        <v>2330807</v>
      </c>
      <c r="G37016">
        <f t="shared" si="578"/>
        <v>5.6203709702261921</v>
      </c>
    </row>
    <row r="37017" spans="1:7" x14ac:dyDescent="0.3">
      <c r="A37017" t="s">
        <v>132</v>
      </c>
      <c r="B37017">
        <v>2013</v>
      </c>
      <c r="C37017" t="s">
        <v>14</v>
      </c>
      <c r="D37017" t="s">
        <v>9</v>
      </c>
      <c r="E37017">
        <v>260</v>
      </c>
      <c r="F37017">
        <v>3221833</v>
      </c>
      <c r="G37017">
        <f t="shared" si="578"/>
        <v>8.0699403103761131</v>
      </c>
    </row>
    <row r="37018" spans="1:7" x14ac:dyDescent="0.3">
      <c r="A37018" t="s">
        <v>132</v>
      </c>
      <c r="B37018">
        <v>2013</v>
      </c>
      <c r="C37018" t="s">
        <v>14</v>
      </c>
      <c r="D37018" t="s">
        <v>10</v>
      </c>
      <c r="E37018">
        <v>1174</v>
      </c>
      <c r="F37018">
        <v>7548690</v>
      </c>
      <c r="G37018">
        <f t="shared" si="578"/>
        <v>15.552367364403624</v>
      </c>
    </row>
    <row r="37019" spans="1:7" x14ac:dyDescent="0.3">
      <c r="A37019" t="s">
        <v>132</v>
      </c>
      <c r="B37019">
        <v>2013</v>
      </c>
      <c r="C37019" t="s">
        <v>14</v>
      </c>
      <c r="D37019" t="s">
        <v>11</v>
      </c>
      <c r="E37019">
        <v>6</v>
      </c>
      <c r="F37019">
        <v>2422042</v>
      </c>
      <c r="G37019">
        <f t="shared" si="578"/>
        <v>0.2477248536565427</v>
      </c>
    </row>
    <row r="37020" spans="1:7" x14ac:dyDescent="0.3">
      <c r="A37020" t="s">
        <v>132</v>
      </c>
      <c r="B37020">
        <v>2013</v>
      </c>
      <c r="C37020" t="s">
        <v>14</v>
      </c>
      <c r="D37020" t="s">
        <v>12</v>
      </c>
      <c r="E37020">
        <v>812</v>
      </c>
      <c r="F37020">
        <v>4513382</v>
      </c>
      <c r="G37020">
        <f t="shared" si="578"/>
        <v>17.990943376829172</v>
      </c>
    </row>
    <row r="37021" spans="1:7" x14ac:dyDescent="0.3">
      <c r="A37021" t="s">
        <v>132</v>
      </c>
      <c r="B37021">
        <v>2013</v>
      </c>
      <c r="C37021" t="s">
        <v>14</v>
      </c>
      <c r="D37021" t="s">
        <v>13</v>
      </c>
      <c r="E37021">
        <v>530</v>
      </c>
      <c r="F37021">
        <v>1676659</v>
      </c>
      <c r="G37021">
        <f t="shared" si="578"/>
        <v>31.610482513140717</v>
      </c>
    </row>
    <row r="37022" spans="1:7" x14ac:dyDescent="0.3">
      <c r="A37022" t="s">
        <v>132</v>
      </c>
      <c r="B37022">
        <v>2014</v>
      </c>
      <c r="C37022" t="s">
        <v>7</v>
      </c>
      <c r="D37022" t="s">
        <v>8</v>
      </c>
      <c r="E37022">
        <v>50</v>
      </c>
      <c r="F37022">
        <v>2191362</v>
      </c>
      <c r="G37022">
        <f t="shared" si="578"/>
        <v>2.2816860016738447</v>
      </c>
    </row>
    <row r="37023" spans="1:7" x14ac:dyDescent="0.3">
      <c r="A37023" t="s">
        <v>132</v>
      </c>
      <c r="B37023">
        <v>2014</v>
      </c>
      <c r="C37023" t="s">
        <v>7</v>
      </c>
      <c r="D37023" t="s">
        <v>9</v>
      </c>
      <c r="E37023">
        <v>86</v>
      </c>
      <c r="F37023">
        <v>3012206</v>
      </c>
      <c r="G37023">
        <f t="shared" si="578"/>
        <v>2.8550504181984899</v>
      </c>
    </row>
    <row r="37024" spans="1:7" x14ac:dyDescent="0.3">
      <c r="A37024" t="s">
        <v>132</v>
      </c>
      <c r="B37024">
        <v>2014</v>
      </c>
      <c r="C37024" t="s">
        <v>7</v>
      </c>
      <c r="D37024" t="s">
        <v>10</v>
      </c>
      <c r="E37024">
        <v>380</v>
      </c>
      <c r="F37024">
        <v>7373279</v>
      </c>
      <c r="G37024">
        <f t="shared" si="578"/>
        <v>5.153745029857137</v>
      </c>
    </row>
    <row r="37025" spans="1:7" x14ac:dyDescent="0.3">
      <c r="A37025" t="s">
        <v>132</v>
      </c>
      <c r="B37025">
        <v>2014</v>
      </c>
      <c r="C37025" t="s">
        <v>7</v>
      </c>
      <c r="D37025" t="s">
        <v>11</v>
      </c>
      <c r="E37025">
        <v>6</v>
      </c>
      <c r="F37025">
        <v>2312052</v>
      </c>
      <c r="G37025">
        <f t="shared" si="578"/>
        <v>0.25950973421013024</v>
      </c>
    </row>
    <row r="37026" spans="1:7" x14ac:dyDescent="0.3">
      <c r="A37026" t="s">
        <v>132</v>
      </c>
      <c r="B37026">
        <v>2014</v>
      </c>
      <c r="C37026" t="s">
        <v>7</v>
      </c>
      <c r="D37026" t="s">
        <v>12</v>
      </c>
      <c r="E37026">
        <v>294</v>
      </c>
      <c r="F37026">
        <v>5008921</v>
      </c>
      <c r="G37026">
        <f t="shared" si="578"/>
        <v>5.8695275888759273</v>
      </c>
    </row>
    <row r="37027" spans="1:7" x14ac:dyDescent="0.3">
      <c r="A37027" t="s">
        <v>132</v>
      </c>
      <c r="B37027">
        <v>2014</v>
      </c>
      <c r="C37027" t="s">
        <v>7</v>
      </c>
      <c r="D37027" t="s">
        <v>13</v>
      </c>
      <c r="E37027">
        <v>157</v>
      </c>
      <c r="F37027">
        <v>2611618</v>
      </c>
      <c r="G37027">
        <f t="shared" si="578"/>
        <v>6.0115989398143217</v>
      </c>
    </row>
    <row r="37028" spans="1:7" x14ac:dyDescent="0.3">
      <c r="A37028" t="s">
        <v>132</v>
      </c>
      <c r="B37028">
        <v>2014</v>
      </c>
      <c r="C37028" t="s">
        <v>14</v>
      </c>
      <c r="D37028" t="s">
        <v>8</v>
      </c>
      <c r="E37028">
        <v>136</v>
      </c>
      <c r="F37028">
        <v>2297600</v>
      </c>
      <c r="G37028">
        <f t="shared" si="578"/>
        <v>5.9192200557103059</v>
      </c>
    </row>
    <row r="37029" spans="1:7" x14ac:dyDescent="0.3">
      <c r="A37029" t="s">
        <v>132</v>
      </c>
      <c r="B37029">
        <v>2014</v>
      </c>
      <c r="C37029" t="s">
        <v>14</v>
      </c>
      <c r="D37029" t="s">
        <v>9</v>
      </c>
      <c r="E37029">
        <v>268</v>
      </c>
      <c r="F37029">
        <v>3040808</v>
      </c>
      <c r="G37029">
        <f t="shared" si="578"/>
        <v>8.8134469522574275</v>
      </c>
    </row>
    <row r="37030" spans="1:7" x14ac:dyDescent="0.3">
      <c r="A37030" t="s">
        <v>132</v>
      </c>
      <c r="B37030">
        <v>2014</v>
      </c>
      <c r="C37030" t="s">
        <v>14</v>
      </c>
      <c r="D37030" t="s">
        <v>10</v>
      </c>
      <c r="E37030">
        <v>1184</v>
      </c>
      <c r="F37030">
        <v>7552174</v>
      </c>
      <c r="G37030">
        <f t="shared" si="578"/>
        <v>15.677604885692517</v>
      </c>
    </row>
    <row r="37031" spans="1:7" x14ac:dyDescent="0.3">
      <c r="A37031" t="s">
        <v>132</v>
      </c>
      <c r="B37031">
        <v>2014</v>
      </c>
      <c r="C37031" t="s">
        <v>14</v>
      </c>
      <c r="D37031" t="s">
        <v>11</v>
      </c>
      <c r="E37031">
        <v>4</v>
      </c>
      <c r="F37031">
        <v>2455356</v>
      </c>
      <c r="G37031">
        <f t="shared" si="578"/>
        <v>0.16290916673590305</v>
      </c>
    </row>
    <row r="37032" spans="1:7" x14ac:dyDescent="0.3">
      <c r="A37032" t="s">
        <v>132</v>
      </c>
      <c r="B37032">
        <v>2014</v>
      </c>
      <c r="C37032" t="s">
        <v>14</v>
      </c>
      <c r="D37032" t="s">
        <v>12</v>
      </c>
      <c r="E37032">
        <v>759</v>
      </c>
      <c r="F37032">
        <v>4639848</v>
      </c>
      <c r="G37032">
        <f t="shared" si="578"/>
        <v>16.358294495854174</v>
      </c>
    </row>
    <row r="37033" spans="1:7" x14ac:dyDescent="0.3">
      <c r="A37033" t="s">
        <v>132</v>
      </c>
      <c r="B37033">
        <v>2014</v>
      </c>
      <c r="C37033" t="s">
        <v>14</v>
      </c>
      <c r="D37033" t="s">
        <v>13</v>
      </c>
      <c r="E37033">
        <v>587</v>
      </c>
      <c r="F37033">
        <v>1677547</v>
      </c>
      <c r="G37033">
        <f t="shared" si="578"/>
        <v>34.991568045485465</v>
      </c>
    </row>
    <row r="37034" spans="1:7" x14ac:dyDescent="0.3">
      <c r="A37034" t="s">
        <v>132</v>
      </c>
      <c r="B37034">
        <v>2015</v>
      </c>
      <c r="C37034" t="s">
        <v>7</v>
      </c>
      <c r="D37034" t="s">
        <v>8</v>
      </c>
      <c r="E37034">
        <v>47</v>
      </c>
      <c r="F37034">
        <v>2177807</v>
      </c>
      <c r="G37034">
        <f t="shared" si="578"/>
        <v>2.1581343066672116</v>
      </c>
    </row>
    <row r="37035" spans="1:7" x14ac:dyDescent="0.3">
      <c r="A37035" t="s">
        <v>132</v>
      </c>
      <c r="B37035">
        <v>2015</v>
      </c>
      <c r="C37035" t="s">
        <v>7</v>
      </c>
      <c r="D37035" t="s">
        <v>9</v>
      </c>
      <c r="E37035">
        <v>66</v>
      </c>
      <c r="F37035">
        <v>2884411</v>
      </c>
      <c r="G37035">
        <f t="shared" si="578"/>
        <v>2.2881621239136862</v>
      </c>
    </row>
    <row r="37036" spans="1:7" x14ac:dyDescent="0.3">
      <c r="A37036" t="s">
        <v>132</v>
      </c>
      <c r="B37036">
        <v>2015</v>
      </c>
      <c r="C37036" t="s">
        <v>7</v>
      </c>
      <c r="D37036" t="s">
        <v>10</v>
      </c>
      <c r="E37036">
        <v>360</v>
      </c>
      <c r="F37036">
        <v>7389698</v>
      </c>
      <c r="G37036">
        <f t="shared" si="578"/>
        <v>4.8716469874682291</v>
      </c>
    </row>
    <row r="37037" spans="1:7" x14ac:dyDescent="0.3">
      <c r="A37037" t="s">
        <v>132</v>
      </c>
      <c r="B37037">
        <v>2015</v>
      </c>
      <c r="C37037" t="s">
        <v>7</v>
      </c>
      <c r="D37037" t="s">
        <v>11</v>
      </c>
      <c r="E37037">
        <v>1</v>
      </c>
      <c r="F37037">
        <v>2329505</v>
      </c>
      <c r="G37037">
        <f t="shared" si="578"/>
        <v>4.2927574742273572E-2</v>
      </c>
    </row>
    <row r="37038" spans="1:7" x14ac:dyDescent="0.3">
      <c r="A37038" t="s">
        <v>132</v>
      </c>
      <c r="B37038">
        <v>2015</v>
      </c>
      <c r="C37038" t="s">
        <v>7</v>
      </c>
      <c r="D37038" t="s">
        <v>12</v>
      </c>
      <c r="E37038">
        <v>281</v>
      </c>
      <c r="F37038">
        <v>5125562</v>
      </c>
      <c r="G37038">
        <f t="shared" si="578"/>
        <v>5.4823256454609268</v>
      </c>
    </row>
    <row r="37039" spans="1:7" x14ac:dyDescent="0.3">
      <c r="A37039" t="s">
        <v>132</v>
      </c>
      <c r="B37039">
        <v>2015</v>
      </c>
      <c r="C37039" t="s">
        <v>7</v>
      </c>
      <c r="D37039" t="s">
        <v>13</v>
      </c>
      <c r="E37039">
        <v>168</v>
      </c>
      <c r="F37039">
        <v>2624796</v>
      </c>
      <c r="G37039">
        <f t="shared" si="578"/>
        <v>6.4004974100844416</v>
      </c>
    </row>
    <row r="37040" spans="1:7" x14ac:dyDescent="0.3">
      <c r="A37040" t="s">
        <v>132</v>
      </c>
      <c r="B37040">
        <v>2015</v>
      </c>
      <c r="C37040" t="s">
        <v>14</v>
      </c>
      <c r="D37040" t="s">
        <v>8</v>
      </c>
      <c r="E37040">
        <v>109</v>
      </c>
      <c r="F37040">
        <v>2287320</v>
      </c>
      <c r="G37040">
        <f t="shared" si="578"/>
        <v>4.7654023048808209</v>
      </c>
    </row>
    <row r="37041" spans="1:7" x14ac:dyDescent="0.3">
      <c r="A37041" t="s">
        <v>132</v>
      </c>
      <c r="B37041">
        <v>2015</v>
      </c>
      <c r="C37041" t="s">
        <v>14</v>
      </c>
      <c r="D37041" t="s">
        <v>9</v>
      </c>
      <c r="E37041">
        <v>241</v>
      </c>
      <c r="F37041">
        <v>2897590</v>
      </c>
      <c r="G37041">
        <f t="shared" si="578"/>
        <v>8.3172567547513623</v>
      </c>
    </row>
    <row r="37042" spans="1:7" x14ac:dyDescent="0.3">
      <c r="A37042" t="s">
        <v>132</v>
      </c>
      <c r="B37042">
        <v>2015</v>
      </c>
      <c r="C37042" t="s">
        <v>14</v>
      </c>
      <c r="D37042" t="s">
        <v>10</v>
      </c>
      <c r="E37042">
        <v>1015</v>
      </c>
      <c r="F37042">
        <v>7551081</v>
      </c>
      <c r="G37042">
        <f t="shared" si="578"/>
        <v>13.441784030657333</v>
      </c>
    </row>
    <row r="37043" spans="1:7" x14ac:dyDescent="0.3">
      <c r="A37043" t="s">
        <v>132</v>
      </c>
      <c r="B37043">
        <v>2015</v>
      </c>
      <c r="C37043" t="s">
        <v>14</v>
      </c>
      <c r="D37043" t="s">
        <v>11</v>
      </c>
      <c r="E37043">
        <v>7</v>
      </c>
      <c r="F37043">
        <v>2475209</v>
      </c>
      <c r="G37043">
        <f t="shared" si="578"/>
        <v>0.28280440156770603</v>
      </c>
    </row>
    <row r="37044" spans="1:7" x14ac:dyDescent="0.3">
      <c r="A37044" t="s">
        <v>132</v>
      </c>
      <c r="B37044">
        <v>2015</v>
      </c>
      <c r="C37044" t="s">
        <v>14</v>
      </c>
      <c r="D37044" t="s">
        <v>12</v>
      </c>
      <c r="E37044">
        <v>736</v>
      </c>
      <c r="F37044">
        <v>4750328</v>
      </c>
      <c r="G37044">
        <f t="shared" si="578"/>
        <v>15.493666963628616</v>
      </c>
    </row>
    <row r="37045" spans="1:7" x14ac:dyDescent="0.3">
      <c r="A37045" t="s">
        <v>132</v>
      </c>
      <c r="B37045">
        <v>2015</v>
      </c>
      <c r="C37045" t="s">
        <v>14</v>
      </c>
      <c r="D37045" t="s">
        <v>13</v>
      </c>
      <c r="E37045">
        <v>573</v>
      </c>
      <c r="F37045">
        <v>1693221</v>
      </c>
      <c r="G37045">
        <f t="shared" si="578"/>
        <v>33.840827629706929</v>
      </c>
    </row>
    <row r="37046" spans="1:7" x14ac:dyDescent="0.3">
      <c r="A37046" t="s">
        <v>133</v>
      </c>
      <c r="B37046">
        <v>1980</v>
      </c>
      <c r="C37046" t="s">
        <v>7</v>
      </c>
      <c r="D37046" t="s">
        <v>8</v>
      </c>
      <c r="E37046">
        <v>831</v>
      </c>
      <c r="F37046">
        <v>1515000</v>
      </c>
      <c r="G37046">
        <f t="shared" si="578"/>
        <v>54.851485148514847</v>
      </c>
    </row>
    <row r="37047" spans="1:7" x14ac:dyDescent="0.3">
      <c r="A37047" t="s">
        <v>133</v>
      </c>
      <c r="B37047">
        <v>1980</v>
      </c>
      <c r="C37047" t="s">
        <v>7</v>
      </c>
      <c r="D37047" t="s">
        <v>9</v>
      </c>
      <c r="E37047">
        <v>284</v>
      </c>
      <c r="F37047">
        <v>962000</v>
      </c>
      <c r="G37047">
        <f t="shared" si="578"/>
        <v>29.52182952182952</v>
      </c>
    </row>
    <row r="37048" spans="1:7" x14ac:dyDescent="0.3">
      <c r="A37048" t="s">
        <v>133</v>
      </c>
      <c r="B37048">
        <v>1980</v>
      </c>
      <c r="C37048" t="s">
        <v>7</v>
      </c>
      <c r="D37048" t="s">
        <v>10</v>
      </c>
      <c r="E37048">
        <v>163</v>
      </c>
      <c r="F37048">
        <v>1253000</v>
      </c>
      <c r="G37048">
        <f t="shared" si="578"/>
        <v>13.00877893056664</v>
      </c>
    </row>
    <row r="37049" spans="1:7" x14ac:dyDescent="0.3">
      <c r="A37049" t="s">
        <v>133</v>
      </c>
      <c r="B37049">
        <v>1980</v>
      </c>
      <c r="C37049" t="s">
        <v>7</v>
      </c>
      <c r="D37049" t="s">
        <v>11</v>
      </c>
      <c r="E37049">
        <v>47</v>
      </c>
      <c r="F37049">
        <v>1876000</v>
      </c>
      <c r="G37049">
        <f t="shared" si="578"/>
        <v>2.5053304904051172</v>
      </c>
    </row>
    <row r="37050" spans="1:7" x14ac:dyDescent="0.3">
      <c r="A37050" t="s">
        <v>133</v>
      </c>
      <c r="B37050">
        <v>1980</v>
      </c>
      <c r="C37050" t="s">
        <v>7</v>
      </c>
      <c r="D37050" t="s">
        <v>12</v>
      </c>
      <c r="E37050">
        <v>64</v>
      </c>
      <c r="F37050">
        <v>517000</v>
      </c>
      <c r="G37050">
        <f t="shared" si="578"/>
        <v>12.379110251450678</v>
      </c>
    </row>
    <row r="37051" spans="1:7" x14ac:dyDescent="0.3">
      <c r="A37051" t="s">
        <v>133</v>
      </c>
      <c r="B37051">
        <v>1980</v>
      </c>
      <c r="C37051" t="s">
        <v>7</v>
      </c>
      <c r="D37051" t="s">
        <v>13</v>
      </c>
      <c r="E37051">
        <v>21</v>
      </c>
      <c r="F37051">
        <v>88000</v>
      </c>
      <c r="G37051">
        <f t="shared" si="578"/>
        <v>23.863636363636363</v>
      </c>
    </row>
    <row r="37052" spans="1:7" x14ac:dyDescent="0.3">
      <c r="A37052" t="s">
        <v>133</v>
      </c>
      <c r="B37052">
        <v>1980</v>
      </c>
      <c r="C37052" t="s">
        <v>14</v>
      </c>
      <c r="D37052" t="s">
        <v>8</v>
      </c>
      <c r="E37052">
        <v>1079</v>
      </c>
      <c r="F37052">
        <v>1541000</v>
      </c>
      <c r="G37052">
        <f t="shared" si="578"/>
        <v>70.019467878001294</v>
      </c>
    </row>
    <row r="37053" spans="1:7" x14ac:dyDescent="0.3">
      <c r="A37053" t="s">
        <v>133</v>
      </c>
      <c r="B37053">
        <v>1980</v>
      </c>
      <c r="C37053" t="s">
        <v>14</v>
      </c>
      <c r="D37053" t="s">
        <v>9</v>
      </c>
      <c r="E37053">
        <v>702</v>
      </c>
      <c r="F37053">
        <v>994000</v>
      </c>
      <c r="G37053">
        <f t="shared" si="578"/>
        <v>70.623742454728372</v>
      </c>
    </row>
    <row r="37054" spans="1:7" x14ac:dyDescent="0.3">
      <c r="A37054" t="s">
        <v>133</v>
      </c>
      <c r="B37054">
        <v>1980</v>
      </c>
      <c r="C37054" t="s">
        <v>14</v>
      </c>
      <c r="D37054" t="s">
        <v>10</v>
      </c>
      <c r="E37054">
        <v>528</v>
      </c>
      <c r="F37054">
        <v>1391000</v>
      </c>
      <c r="G37054">
        <f t="shared" si="578"/>
        <v>37.95830337886413</v>
      </c>
    </row>
    <row r="37055" spans="1:7" x14ac:dyDescent="0.3">
      <c r="A37055" t="s">
        <v>133</v>
      </c>
      <c r="B37055">
        <v>1980</v>
      </c>
      <c r="C37055" t="s">
        <v>14</v>
      </c>
      <c r="D37055" t="s">
        <v>11</v>
      </c>
      <c r="E37055">
        <v>81</v>
      </c>
      <c r="F37055">
        <v>1936000</v>
      </c>
      <c r="G37055">
        <f t="shared" si="578"/>
        <v>4.1838842975206614</v>
      </c>
    </row>
    <row r="37056" spans="1:7" x14ac:dyDescent="0.3">
      <c r="A37056" t="s">
        <v>133</v>
      </c>
      <c r="B37056">
        <v>1980</v>
      </c>
      <c r="C37056" t="s">
        <v>14</v>
      </c>
      <c r="D37056" t="s">
        <v>12</v>
      </c>
      <c r="E37056">
        <v>348</v>
      </c>
      <c r="F37056">
        <v>643000</v>
      </c>
      <c r="G37056">
        <f t="shared" si="578"/>
        <v>54.121306376360813</v>
      </c>
    </row>
    <row r="37057" spans="1:7" x14ac:dyDescent="0.3">
      <c r="A37057" t="s">
        <v>133</v>
      </c>
      <c r="B37057">
        <v>1980</v>
      </c>
      <c r="C37057" t="s">
        <v>14</v>
      </c>
      <c r="D37057" t="s">
        <v>13</v>
      </c>
      <c r="E37057">
        <v>121</v>
      </c>
      <c r="F37057">
        <v>94000</v>
      </c>
      <c r="G37057">
        <f t="shared" si="578"/>
        <v>128.72340425531914</v>
      </c>
    </row>
    <row r="37058" spans="1:7" x14ac:dyDescent="0.3">
      <c r="A37058" t="s">
        <v>133</v>
      </c>
      <c r="B37058">
        <v>1981</v>
      </c>
      <c r="C37058" t="s">
        <v>7</v>
      </c>
      <c r="D37058" t="s">
        <v>8</v>
      </c>
      <c r="E37058">
        <v>942</v>
      </c>
      <c r="F37058">
        <v>1542000</v>
      </c>
      <c r="G37058">
        <f t="shared" ref="G37058:G37121" si="579">IF(OR(E37058="",F37058="",F37058=0),NA(),(E37058/F37058)*100000)</f>
        <v>61.089494163424121</v>
      </c>
    </row>
    <row r="37059" spans="1:7" x14ac:dyDescent="0.3">
      <c r="A37059" t="s">
        <v>133</v>
      </c>
      <c r="B37059">
        <v>1981</v>
      </c>
      <c r="C37059" t="s">
        <v>7</v>
      </c>
      <c r="D37059" t="s">
        <v>9</v>
      </c>
      <c r="E37059">
        <v>280</v>
      </c>
      <c r="F37059">
        <v>979000</v>
      </c>
      <c r="G37059">
        <f t="shared" si="579"/>
        <v>28.600612870275793</v>
      </c>
    </row>
    <row r="37060" spans="1:7" x14ac:dyDescent="0.3">
      <c r="A37060" t="s">
        <v>133</v>
      </c>
      <c r="B37060">
        <v>1981</v>
      </c>
      <c r="C37060" t="s">
        <v>7</v>
      </c>
      <c r="D37060" t="s">
        <v>10</v>
      </c>
      <c r="E37060">
        <v>137</v>
      </c>
      <c r="F37060">
        <v>1276000</v>
      </c>
      <c r="G37060">
        <f t="shared" si="579"/>
        <v>10.73667711598746</v>
      </c>
    </row>
    <row r="37061" spans="1:7" x14ac:dyDescent="0.3">
      <c r="A37061" t="s">
        <v>133</v>
      </c>
      <c r="B37061">
        <v>1981</v>
      </c>
      <c r="C37061" t="s">
        <v>7</v>
      </c>
      <c r="D37061" t="s">
        <v>11</v>
      </c>
      <c r="E37061">
        <v>53</v>
      </c>
      <c r="F37061">
        <v>1910000</v>
      </c>
      <c r="G37061">
        <f t="shared" si="579"/>
        <v>2.7748691099476441</v>
      </c>
    </row>
    <row r="37062" spans="1:7" x14ac:dyDescent="0.3">
      <c r="A37062" t="s">
        <v>133</v>
      </c>
      <c r="B37062">
        <v>1981</v>
      </c>
      <c r="C37062" t="s">
        <v>7</v>
      </c>
      <c r="D37062" t="s">
        <v>12</v>
      </c>
      <c r="E37062">
        <v>77</v>
      </c>
      <c r="F37062">
        <v>526000</v>
      </c>
      <c r="G37062">
        <f t="shared" si="579"/>
        <v>14.638783269961978</v>
      </c>
    </row>
    <row r="37063" spans="1:7" x14ac:dyDescent="0.3">
      <c r="A37063" t="s">
        <v>133</v>
      </c>
      <c r="B37063">
        <v>1981</v>
      </c>
      <c r="C37063" t="s">
        <v>7</v>
      </c>
      <c r="D37063" t="s">
        <v>13</v>
      </c>
      <c r="E37063">
        <v>20</v>
      </c>
      <c r="F37063">
        <v>89000</v>
      </c>
      <c r="G37063">
        <f t="shared" si="579"/>
        <v>22.471910112359552</v>
      </c>
    </row>
    <row r="37064" spans="1:7" x14ac:dyDescent="0.3">
      <c r="A37064" t="s">
        <v>133</v>
      </c>
      <c r="B37064">
        <v>1981</v>
      </c>
      <c r="C37064" t="s">
        <v>14</v>
      </c>
      <c r="D37064" t="s">
        <v>8</v>
      </c>
      <c r="E37064">
        <v>1174</v>
      </c>
      <c r="F37064">
        <v>1568000</v>
      </c>
      <c r="G37064">
        <f t="shared" si="579"/>
        <v>74.872448979591837</v>
      </c>
    </row>
    <row r="37065" spans="1:7" x14ac:dyDescent="0.3">
      <c r="A37065" t="s">
        <v>133</v>
      </c>
      <c r="B37065">
        <v>1981</v>
      </c>
      <c r="C37065" t="s">
        <v>14</v>
      </c>
      <c r="D37065" t="s">
        <v>9</v>
      </c>
      <c r="E37065">
        <v>656</v>
      </c>
      <c r="F37065">
        <v>1012000</v>
      </c>
      <c r="G37065">
        <f t="shared" si="579"/>
        <v>64.822134387351781</v>
      </c>
    </row>
    <row r="37066" spans="1:7" x14ac:dyDescent="0.3">
      <c r="A37066" t="s">
        <v>133</v>
      </c>
      <c r="B37066">
        <v>1981</v>
      </c>
      <c r="C37066" t="s">
        <v>14</v>
      </c>
      <c r="D37066" t="s">
        <v>10</v>
      </c>
      <c r="E37066">
        <v>537</v>
      </c>
      <c r="F37066">
        <v>1416000</v>
      </c>
      <c r="G37066">
        <f t="shared" si="579"/>
        <v>37.923728813559322</v>
      </c>
    </row>
    <row r="37067" spans="1:7" x14ac:dyDescent="0.3">
      <c r="A37067" t="s">
        <v>133</v>
      </c>
      <c r="B37067">
        <v>1981</v>
      </c>
      <c r="C37067" t="s">
        <v>14</v>
      </c>
      <c r="D37067" t="s">
        <v>11</v>
      </c>
      <c r="E37067">
        <v>73</v>
      </c>
      <c r="F37067">
        <v>1971000</v>
      </c>
      <c r="G37067">
        <f t="shared" si="579"/>
        <v>3.7037037037037037</v>
      </c>
    </row>
    <row r="37068" spans="1:7" x14ac:dyDescent="0.3">
      <c r="A37068" t="s">
        <v>133</v>
      </c>
      <c r="B37068">
        <v>1981</v>
      </c>
      <c r="C37068" t="s">
        <v>14</v>
      </c>
      <c r="D37068" t="s">
        <v>12</v>
      </c>
      <c r="E37068">
        <v>344</v>
      </c>
      <c r="F37068">
        <v>655000</v>
      </c>
      <c r="G37068">
        <f t="shared" si="579"/>
        <v>52.519083969465647</v>
      </c>
    </row>
    <row r="37069" spans="1:7" x14ac:dyDescent="0.3">
      <c r="A37069" t="s">
        <v>133</v>
      </c>
      <c r="B37069">
        <v>1981</v>
      </c>
      <c r="C37069" t="s">
        <v>14</v>
      </c>
      <c r="D37069" t="s">
        <v>13</v>
      </c>
      <c r="E37069">
        <v>108</v>
      </c>
      <c r="F37069">
        <v>96000</v>
      </c>
      <c r="G37069">
        <f t="shared" si="579"/>
        <v>112.49999999999999</v>
      </c>
    </row>
    <row r="37070" spans="1:7" x14ac:dyDescent="0.3">
      <c r="A37070" t="s">
        <v>133</v>
      </c>
      <c r="B37070">
        <v>1982</v>
      </c>
      <c r="C37070" t="s">
        <v>7</v>
      </c>
      <c r="D37070" t="s">
        <v>8</v>
      </c>
      <c r="E37070">
        <v>966</v>
      </c>
      <c r="F37070">
        <v>1585000</v>
      </c>
      <c r="G37070">
        <f t="shared" si="579"/>
        <v>60.946372239747632</v>
      </c>
    </row>
    <row r="37071" spans="1:7" x14ac:dyDescent="0.3">
      <c r="A37071" t="s">
        <v>133</v>
      </c>
      <c r="B37071">
        <v>1982</v>
      </c>
      <c r="C37071" t="s">
        <v>7</v>
      </c>
      <c r="D37071" t="s">
        <v>9</v>
      </c>
      <c r="E37071">
        <v>331</v>
      </c>
      <c r="F37071">
        <v>1216000</v>
      </c>
      <c r="G37071">
        <f t="shared" si="579"/>
        <v>27.220394736842106</v>
      </c>
    </row>
    <row r="37072" spans="1:7" x14ac:dyDescent="0.3">
      <c r="A37072" t="s">
        <v>133</v>
      </c>
      <c r="B37072">
        <v>1982</v>
      </c>
      <c r="C37072" t="s">
        <v>7</v>
      </c>
      <c r="D37072" t="s">
        <v>10</v>
      </c>
      <c r="E37072">
        <v>187</v>
      </c>
      <c r="F37072">
        <v>1344000</v>
      </c>
      <c r="G37072">
        <f t="shared" si="579"/>
        <v>13.913690476190476</v>
      </c>
    </row>
    <row r="37073" spans="1:7" x14ac:dyDescent="0.3">
      <c r="A37073" t="s">
        <v>133</v>
      </c>
      <c r="B37073">
        <v>1982</v>
      </c>
      <c r="C37073" t="s">
        <v>7</v>
      </c>
      <c r="D37073" t="s">
        <v>11</v>
      </c>
      <c r="E37073">
        <v>63</v>
      </c>
      <c r="F37073">
        <v>1697000</v>
      </c>
      <c r="G37073">
        <f t="shared" si="579"/>
        <v>3.7124337065409545</v>
      </c>
    </row>
    <row r="37074" spans="1:7" x14ac:dyDescent="0.3">
      <c r="A37074" t="s">
        <v>133</v>
      </c>
      <c r="B37074">
        <v>1982</v>
      </c>
      <c r="C37074" t="s">
        <v>7</v>
      </c>
      <c r="D37074" t="s">
        <v>12</v>
      </c>
      <c r="E37074">
        <v>64</v>
      </c>
      <c r="F37074">
        <v>577000</v>
      </c>
      <c r="G37074">
        <f t="shared" si="579"/>
        <v>11.091854419410746</v>
      </c>
    </row>
    <row r="37075" spans="1:7" x14ac:dyDescent="0.3">
      <c r="A37075" t="s">
        <v>133</v>
      </c>
      <c r="B37075">
        <v>1982</v>
      </c>
      <c r="C37075" t="s">
        <v>7</v>
      </c>
      <c r="D37075" t="s">
        <v>13</v>
      </c>
      <c r="E37075">
        <v>30</v>
      </c>
      <c r="F37075">
        <v>102000</v>
      </c>
      <c r="G37075">
        <f t="shared" si="579"/>
        <v>29.411764705882351</v>
      </c>
    </row>
    <row r="37076" spans="1:7" x14ac:dyDescent="0.3">
      <c r="A37076" t="s">
        <v>133</v>
      </c>
      <c r="B37076">
        <v>1982</v>
      </c>
      <c r="C37076" t="s">
        <v>14</v>
      </c>
      <c r="D37076" t="s">
        <v>8</v>
      </c>
      <c r="E37076">
        <v>1386</v>
      </c>
      <c r="F37076">
        <v>1605000</v>
      </c>
      <c r="G37076">
        <f t="shared" si="579"/>
        <v>86.355140186915889</v>
      </c>
    </row>
    <row r="37077" spans="1:7" x14ac:dyDescent="0.3">
      <c r="A37077" t="s">
        <v>133</v>
      </c>
      <c r="B37077">
        <v>1982</v>
      </c>
      <c r="C37077" t="s">
        <v>14</v>
      </c>
      <c r="D37077" t="s">
        <v>9</v>
      </c>
      <c r="E37077">
        <v>810</v>
      </c>
      <c r="F37077">
        <v>1235000</v>
      </c>
      <c r="G37077">
        <f t="shared" si="579"/>
        <v>65.587044534412954</v>
      </c>
    </row>
    <row r="37078" spans="1:7" x14ac:dyDescent="0.3">
      <c r="A37078" t="s">
        <v>133</v>
      </c>
      <c r="B37078">
        <v>1982</v>
      </c>
      <c r="C37078" t="s">
        <v>14</v>
      </c>
      <c r="D37078" t="s">
        <v>10</v>
      </c>
      <c r="E37078">
        <v>643</v>
      </c>
      <c r="F37078">
        <v>1410000</v>
      </c>
      <c r="G37078">
        <f t="shared" si="579"/>
        <v>45.602836879432623</v>
      </c>
    </row>
    <row r="37079" spans="1:7" x14ac:dyDescent="0.3">
      <c r="A37079" t="s">
        <v>133</v>
      </c>
      <c r="B37079">
        <v>1982</v>
      </c>
      <c r="C37079" t="s">
        <v>14</v>
      </c>
      <c r="D37079" t="s">
        <v>11</v>
      </c>
      <c r="E37079">
        <v>81</v>
      </c>
      <c r="F37079">
        <v>1762000</v>
      </c>
      <c r="G37079">
        <f t="shared" si="579"/>
        <v>4.5970488081725316</v>
      </c>
    </row>
    <row r="37080" spans="1:7" x14ac:dyDescent="0.3">
      <c r="A37080" t="s">
        <v>133</v>
      </c>
      <c r="B37080">
        <v>1982</v>
      </c>
      <c r="C37080" t="s">
        <v>14</v>
      </c>
      <c r="D37080" t="s">
        <v>12</v>
      </c>
      <c r="E37080">
        <v>397</v>
      </c>
      <c r="F37080">
        <v>652000</v>
      </c>
      <c r="G37080">
        <f t="shared" si="579"/>
        <v>60.889570552147241</v>
      </c>
    </row>
    <row r="37081" spans="1:7" x14ac:dyDescent="0.3">
      <c r="A37081" t="s">
        <v>133</v>
      </c>
      <c r="B37081">
        <v>1982</v>
      </c>
      <c r="C37081" t="s">
        <v>14</v>
      </c>
      <c r="D37081" t="s">
        <v>13</v>
      </c>
      <c r="E37081">
        <v>118</v>
      </c>
      <c r="F37081">
        <v>110000</v>
      </c>
      <c r="G37081">
        <f t="shared" si="579"/>
        <v>107.27272727272727</v>
      </c>
    </row>
    <row r="37082" spans="1:7" x14ac:dyDescent="0.3">
      <c r="A37082" t="s">
        <v>133</v>
      </c>
      <c r="B37082">
        <v>1983</v>
      </c>
      <c r="C37082" t="s">
        <v>7</v>
      </c>
      <c r="D37082" t="s">
        <v>8</v>
      </c>
      <c r="E37082">
        <v>1028</v>
      </c>
      <c r="F37082">
        <v>1607000</v>
      </c>
      <c r="G37082">
        <f t="shared" si="579"/>
        <v>63.970130678282516</v>
      </c>
    </row>
    <row r="37083" spans="1:7" x14ac:dyDescent="0.3">
      <c r="A37083" t="s">
        <v>133</v>
      </c>
      <c r="B37083">
        <v>1983</v>
      </c>
      <c r="C37083" t="s">
        <v>7</v>
      </c>
      <c r="D37083" t="s">
        <v>9</v>
      </c>
      <c r="E37083">
        <v>364</v>
      </c>
      <c r="F37083">
        <v>1235000</v>
      </c>
      <c r="G37083">
        <f t="shared" si="579"/>
        <v>29.473684210526315</v>
      </c>
    </row>
    <row r="37084" spans="1:7" x14ac:dyDescent="0.3">
      <c r="A37084" t="s">
        <v>133</v>
      </c>
      <c r="B37084">
        <v>1983</v>
      </c>
      <c r="C37084" t="s">
        <v>7</v>
      </c>
      <c r="D37084" t="s">
        <v>10</v>
      </c>
      <c r="E37084">
        <v>220</v>
      </c>
      <c r="F37084">
        <v>1364000</v>
      </c>
      <c r="G37084">
        <f t="shared" si="579"/>
        <v>16.129032258064516</v>
      </c>
    </row>
    <row r="37085" spans="1:7" x14ac:dyDescent="0.3">
      <c r="A37085" t="s">
        <v>133</v>
      </c>
      <c r="B37085">
        <v>1983</v>
      </c>
      <c r="C37085" t="s">
        <v>7</v>
      </c>
      <c r="D37085" t="s">
        <v>11</v>
      </c>
      <c r="E37085">
        <v>75</v>
      </c>
      <c r="F37085">
        <v>1721000</v>
      </c>
      <c r="G37085">
        <f t="shared" si="579"/>
        <v>4.3579314352120866</v>
      </c>
    </row>
    <row r="37086" spans="1:7" x14ac:dyDescent="0.3">
      <c r="A37086" t="s">
        <v>133</v>
      </c>
      <c r="B37086">
        <v>1983</v>
      </c>
      <c r="C37086" t="s">
        <v>7</v>
      </c>
      <c r="D37086" t="s">
        <v>12</v>
      </c>
      <c r="E37086">
        <v>96</v>
      </c>
      <c r="F37086">
        <v>585000</v>
      </c>
      <c r="G37086">
        <f t="shared" si="579"/>
        <v>16.410256410256409</v>
      </c>
    </row>
    <row r="37087" spans="1:7" x14ac:dyDescent="0.3">
      <c r="A37087" t="s">
        <v>133</v>
      </c>
      <c r="B37087">
        <v>1983</v>
      </c>
      <c r="C37087" t="s">
        <v>7</v>
      </c>
      <c r="D37087" t="s">
        <v>13</v>
      </c>
      <c r="E37087">
        <v>24</v>
      </c>
      <c r="F37087">
        <v>104000</v>
      </c>
      <c r="G37087">
        <f t="shared" si="579"/>
        <v>23.076923076923077</v>
      </c>
    </row>
    <row r="37088" spans="1:7" x14ac:dyDescent="0.3">
      <c r="A37088" t="s">
        <v>133</v>
      </c>
      <c r="B37088">
        <v>1983</v>
      </c>
      <c r="C37088" t="s">
        <v>14</v>
      </c>
      <c r="D37088" t="s">
        <v>8</v>
      </c>
      <c r="E37088">
        <v>1479</v>
      </c>
      <c r="F37088">
        <v>1628000</v>
      </c>
      <c r="G37088">
        <f t="shared" si="579"/>
        <v>90.847665847665851</v>
      </c>
    </row>
    <row r="37089" spans="1:7" x14ac:dyDescent="0.3">
      <c r="A37089" t="s">
        <v>133</v>
      </c>
      <c r="B37089">
        <v>1983</v>
      </c>
      <c r="C37089" t="s">
        <v>14</v>
      </c>
      <c r="D37089" t="s">
        <v>9</v>
      </c>
      <c r="E37089">
        <v>882</v>
      </c>
      <c r="F37089">
        <v>1254000</v>
      </c>
      <c r="G37089">
        <f t="shared" si="579"/>
        <v>70.334928229665067</v>
      </c>
    </row>
    <row r="37090" spans="1:7" x14ac:dyDescent="0.3">
      <c r="A37090" t="s">
        <v>133</v>
      </c>
      <c r="B37090">
        <v>1983</v>
      </c>
      <c r="C37090" t="s">
        <v>14</v>
      </c>
      <c r="D37090" t="s">
        <v>10</v>
      </c>
      <c r="E37090">
        <v>760</v>
      </c>
      <c r="F37090">
        <v>1430000</v>
      </c>
      <c r="G37090">
        <f t="shared" si="579"/>
        <v>53.146853146853154</v>
      </c>
    </row>
    <row r="37091" spans="1:7" x14ac:dyDescent="0.3">
      <c r="A37091" t="s">
        <v>133</v>
      </c>
      <c r="B37091">
        <v>1983</v>
      </c>
      <c r="C37091" t="s">
        <v>14</v>
      </c>
      <c r="D37091" t="s">
        <v>11</v>
      </c>
      <c r="E37091">
        <v>97</v>
      </c>
      <c r="F37091">
        <v>1788000</v>
      </c>
      <c r="G37091">
        <f t="shared" si="579"/>
        <v>5.4250559284116333</v>
      </c>
    </row>
    <row r="37092" spans="1:7" x14ac:dyDescent="0.3">
      <c r="A37092" t="s">
        <v>133</v>
      </c>
      <c r="B37092">
        <v>1983</v>
      </c>
      <c r="C37092" t="s">
        <v>14</v>
      </c>
      <c r="D37092" t="s">
        <v>12</v>
      </c>
      <c r="E37092">
        <v>460</v>
      </c>
      <c r="F37092">
        <v>661000</v>
      </c>
      <c r="G37092">
        <f t="shared" si="579"/>
        <v>69.591527987897123</v>
      </c>
    </row>
    <row r="37093" spans="1:7" x14ac:dyDescent="0.3">
      <c r="A37093" t="s">
        <v>133</v>
      </c>
      <c r="B37093">
        <v>1983</v>
      </c>
      <c r="C37093" t="s">
        <v>14</v>
      </c>
      <c r="D37093" t="s">
        <v>13</v>
      </c>
      <c r="E37093">
        <v>106</v>
      </c>
      <c r="F37093">
        <v>111000</v>
      </c>
      <c r="G37093">
        <f t="shared" si="579"/>
        <v>95.495495495495504</v>
      </c>
    </row>
    <row r="37094" spans="1:7" x14ac:dyDescent="0.3">
      <c r="A37094" t="s">
        <v>133</v>
      </c>
      <c r="B37094">
        <v>1984</v>
      </c>
      <c r="C37094" t="s">
        <v>7</v>
      </c>
      <c r="D37094" t="s">
        <v>8</v>
      </c>
      <c r="E37094">
        <v>1066</v>
      </c>
      <c r="F37094">
        <v>1627000</v>
      </c>
      <c r="G37094">
        <f t="shared" si="579"/>
        <v>65.519360786724036</v>
      </c>
    </row>
    <row r="37095" spans="1:7" x14ac:dyDescent="0.3">
      <c r="A37095" t="s">
        <v>133</v>
      </c>
      <c r="B37095">
        <v>1984</v>
      </c>
      <c r="C37095" t="s">
        <v>7</v>
      </c>
      <c r="D37095" t="s">
        <v>9</v>
      </c>
      <c r="E37095">
        <v>374</v>
      </c>
      <c r="F37095">
        <v>1249000</v>
      </c>
      <c r="G37095">
        <f t="shared" si="579"/>
        <v>29.943955164131307</v>
      </c>
    </row>
    <row r="37096" spans="1:7" x14ac:dyDescent="0.3">
      <c r="A37096" t="s">
        <v>133</v>
      </c>
      <c r="B37096">
        <v>1984</v>
      </c>
      <c r="C37096" t="s">
        <v>7</v>
      </c>
      <c r="D37096" t="s">
        <v>10</v>
      </c>
      <c r="E37096">
        <v>230</v>
      </c>
      <c r="F37096">
        <v>1381000</v>
      </c>
      <c r="G37096">
        <f t="shared" si="579"/>
        <v>16.6545981173063</v>
      </c>
    </row>
    <row r="37097" spans="1:7" x14ac:dyDescent="0.3">
      <c r="A37097" t="s">
        <v>133</v>
      </c>
      <c r="B37097">
        <v>1984</v>
      </c>
      <c r="C37097" t="s">
        <v>7</v>
      </c>
      <c r="D37097" t="s">
        <v>11</v>
      </c>
      <c r="E37097">
        <v>58</v>
      </c>
      <c r="F37097">
        <v>1742000</v>
      </c>
      <c r="G37097">
        <f t="shared" si="579"/>
        <v>3.3295063145809416</v>
      </c>
    </row>
    <row r="37098" spans="1:7" x14ac:dyDescent="0.3">
      <c r="A37098" t="s">
        <v>133</v>
      </c>
      <c r="B37098">
        <v>1984</v>
      </c>
      <c r="C37098" t="s">
        <v>7</v>
      </c>
      <c r="D37098" t="s">
        <v>12</v>
      </c>
      <c r="E37098">
        <v>81</v>
      </c>
      <c r="F37098">
        <v>592000</v>
      </c>
      <c r="G37098">
        <f t="shared" si="579"/>
        <v>13.682432432432433</v>
      </c>
    </row>
    <row r="37099" spans="1:7" x14ac:dyDescent="0.3">
      <c r="A37099" t="s">
        <v>133</v>
      </c>
      <c r="B37099">
        <v>1984</v>
      </c>
      <c r="C37099" t="s">
        <v>7</v>
      </c>
      <c r="D37099" t="s">
        <v>13</v>
      </c>
      <c r="E37099">
        <v>20</v>
      </c>
      <c r="F37099">
        <v>105000</v>
      </c>
      <c r="G37099">
        <f t="shared" si="579"/>
        <v>19.047619047619047</v>
      </c>
    </row>
    <row r="37100" spans="1:7" x14ac:dyDescent="0.3">
      <c r="A37100" t="s">
        <v>133</v>
      </c>
      <c r="B37100">
        <v>1984</v>
      </c>
      <c r="C37100" t="s">
        <v>14</v>
      </c>
      <c r="D37100" t="s">
        <v>8</v>
      </c>
      <c r="E37100">
        <v>1522</v>
      </c>
      <c r="F37100">
        <v>1648000</v>
      </c>
      <c r="G37100">
        <f t="shared" si="579"/>
        <v>92.354368932038838</v>
      </c>
    </row>
    <row r="37101" spans="1:7" x14ac:dyDescent="0.3">
      <c r="A37101" t="s">
        <v>133</v>
      </c>
      <c r="B37101">
        <v>1984</v>
      </c>
      <c r="C37101" t="s">
        <v>14</v>
      </c>
      <c r="D37101" t="s">
        <v>9</v>
      </c>
      <c r="E37101">
        <v>925</v>
      </c>
      <c r="F37101">
        <v>1269000</v>
      </c>
      <c r="G37101">
        <f t="shared" si="579"/>
        <v>72.89204097714736</v>
      </c>
    </row>
    <row r="37102" spans="1:7" x14ac:dyDescent="0.3">
      <c r="A37102" t="s">
        <v>133</v>
      </c>
      <c r="B37102">
        <v>1984</v>
      </c>
      <c r="C37102" t="s">
        <v>14</v>
      </c>
      <c r="D37102" t="s">
        <v>10</v>
      </c>
      <c r="E37102">
        <v>835</v>
      </c>
      <c r="F37102">
        <v>1447000</v>
      </c>
      <c r="G37102">
        <f t="shared" si="579"/>
        <v>57.705597788527982</v>
      </c>
    </row>
    <row r="37103" spans="1:7" x14ac:dyDescent="0.3">
      <c r="A37103" t="s">
        <v>133</v>
      </c>
      <c r="B37103">
        <v>1984</v>
      </c>
      <c r="C37103" t="s">
        <v>14</v>
      </c>
      <c r="D37103" t="s">
        <v>11</v>
      </c>
      <c r="E37103">
        <v>75</v>
      </c>
      <c r="F37103">
        <v>1809000</v>
      </c>
      <c r="G37103">
        <f t="shared" si="579"/>
        <v>4.1459369817578775</v>
      </c>
    </row>
    <row r="37104" spans="1:7" x14ac:dyDescent="0.3">
      <c r="A37104" t="s">
        <v>133</v>
      </c>
      <c r="B37104">
        <v>1984</v>
      </c>
      <c r="C37104" t="s">
        <v>14</v>
      </c>
      <c r="D37104" t="s">
        <v>12</v>
      </c>
      <c r="E37104">
        <v>461</v>
      </c>
      <c r="F37104">
        <v>670000</v>
      </c>
      <c r="G37104">
        <f t="shared" si="579"/>
        <v>68.805970149253739</v>
      </c>
    </row>
    <row r="37105" spans="1:7" x14ac:dyDescent="0.3">
      <c r="A37105" t="s">
        <v>133</v>
      </c>
      <c r="B37105">
        <v>1984</v>
      </c>
      <c r="C37105" t="s">
        <v>14</v>
      </c>
      <c r="D37105" t="s">
        <v>13</v>
      </c>
      <c r="E37105">
        <v>122</v>
      </c>
      <c r="F37105">
        <v>113000</v>
      </c>
      <c r="G37105">
        <f t="shared" si="579"/>
        <v>107.96460176991151</v>
      </c>
    </row>
    <row r="37106" spans="1:7" x14ac:dyDescent="0.3">
      <c r="A37106" t="s">
        <v>133</v>
      </c>
      <c r="B37106">
        <v>1985</v>
      </c>
      <c r="C37106" t="s">
        <v>7</v>
      </c>
      <c r="D37106" t="s">
        <v>8</v>
      </c>
      <c r="E37106">
        <v>943</v>
      </c>
      <c r="F37106">
        <v>1652000</v>
      </c>
      <c r="G37106">
        <f t="shared" si="579"/>
        <v>57.082324455205814</v>
      </c>
    </row>
    <row r="37107" spans="1:7" x14ac:dyDescent="0.3">
      <c r="A37107" t="s">
        <v>133</v>
      </c>
      <c r="B37107">
        <v>1985</v>
      </c>
      <c r="C37107" t="s">
        <v>7</v>
      </c>
      <c r="D37107" t="s">
        <v>9</v>
      </c>
      <c r="E37107">
        <v>426</v>
      </c>
      <c r="F37107">
        <v>1268000</v>
      </c>
      <c r="G37107">
        <f t="shared" si="579"/>
        <v>33.596214511041012</v>
      </c>
    </row>
    <row r="37108" spans="1:7" x14ac:dyDescent="0.3">
      <c r="A37108" t="s">
        <v>133</v>
      </c>
      <c r="B37108">
        <v>1985</v>
      </c>
      <c r="C37108" t="s">
        <v>7</v>
      </c>
      <c r="D37108" t="s">
        <v>10</v>
      </c>
      <c r="E37108">
        <v>203</v>
      </c>
      <c r="F37108">
        <v>1402000</v>
      </c>
      <c r="G37108">
        <f t="shared" si="579"/>
        <v>14.479315263908703</v>
      </c>
    </row>
    <row r="37109" spans="1:7" x14ac:dyDescent="0.3">
      <c r="A37109" t="s">
        <v>133</v>
      </c>
      <c r="B37109">
        <v>1985</v>
      </c>
      <c r="C37109" t="s">
        <v>7</v>
      </c>
      <c r="D37109" t="s">
        <v>11</v>
      </c>
      <c r="E37109">
        <v>55</v>
      </c>
      <c r="F37109">
        <v>1768000</v>
      </c>
      <c r="G37109">
        <f t="shared" si="579"/>
        <v>3.1108597285067874</v>
      </c>
    </row>
    <row r="37110" spans="1:7" x14ac:dyDescent="0.3">
      <c r="A37110" t="s">
        <v>133</v>
      </c>
      <c r="B37110">
        <v>1985</v>
      </c>
      <c r="C37110" t="s">
        <v>7</v>
      </c>
      <c r="D37110" t="s">
        <v>12</v>
      </c>
      <c r="E37110">
        <v>80</v>
      </c>
      <c r="F37110">
        <v>600000</v>
      </c>
      <c r="G37110">
        <f t="shared" si="579"/>
        <v>13.333333333333334</v>
      </c>
    </row>
    <row r="37111" spans="1:7" x14ac:dyDescent="0.3">
      <c r="A37111" t="s">
        <v>133</v>
      </c>
      <c r="B37111">
        <v>1985</v>
      </c>
      <c r="C37111" t="s">
        <v>7</v>
      </c>
      <c r="D37111" t="s">
        <v>13</v>
      </c>
      <c r="E37111">
        <v>23</v>
      </c>
      <c r="F37111">
        <v>106000</v>
      </c>
      <c r="G37111">
        <f t="shared" si="579"/>
        <v>21.69811320754717</v>
      </c>
    </row>
    <row r="37112" spans="1:7" x14ac:dyDescent="0.3">
      <c r="A37112" t="s">
        <v>133</v>
      </c>
      <c r="B37112">
        <v>1985</v>
      </c>
      <c r="C37112" t="s">
        <v>14</v>
      </c>
      <c r="D37112" t="s">
        <v>8</v>
      </c>
      <c r="E37112">
        <v>1432</v>
      </c>
      <c r="F37112">
        <v>1673000</v>
      </c>
      <c r="G37112">
        <f t="shared" si="579"/>
        <v>85.594739988045433</v>
      </c>
    </row>
    <row r="37113" spans="1:7" x14ac:dyDescent="0.3">
      <c r="A37113" t="s">
        <v>133</v>
      </c>
      <c r="B37113">
        <v>1985</v>
      </c>
      <c r="C37113" t="s">
        <v>14</v>
      </c>
      <c r="D37113" t="s">
        <v>9</v>
      </c>
      <c r="E37113">
        <v>1024</v>
      </c>
      <c r="F37113">
        <v>1288000</v>
      </c>
      <c r="G37113">
        <f t="shared" si="579"/>
        <v>79.503105590062106</v>
      </c>
    </row>
    <row r="37114" spans="1:7" x14ac:dyDescent="0.3">
      <c r="A37114" t="s">
        <v>133</v>
      </c>
      <c r="B37114">
        <v>1985</v>
      </c>
      <c r="C37114" t="s">
        <v>14</v>
      </c>
      <c r="D37114" t="s">
        <v>10</v>
      </c>
      <c r="E37114">
        <v>824</v>
      </c>
      <c r="F37114">
        <v>1469000</v>
      </c>
      <c r="G37114">
        <f t="shared" si="579"/>
        <v>56.092579986385296</v>
      </c>
    </row>
    <row r="37115" spans="1:7" x14ac:dyDescent="0.3">
      <c r="A37115" t="s">
        <v>133</v>
      </c>
      <c r="B37115">
        <v>1985</v>
      </c>
      <c r="C37115" t="s">
        <v>14</v>
      </c>
      <c r="D37115" t="s">
        <v>11</v>
      </c>
      <c r="E37115">
        <v>71</v>
      </c>
      <c r="F37115">
        <v>1836000</v>
      </c>
      <c r="G37115">
        <f t="shared" si="579"/>
        <v>3.8671023965141615</v>
      </c>
    </row>
    <row r="37116" spans="1:7" x14ac:dyDescent="0.3">
      <c r="A37116" t="s">
        <v>133</v>
      </c>
      <c r="B37116">
        <v>1985</v>
      </c>
      <c r="C37116" t="s">
        <v>14</v>
      </c>
      <c r="D37116" t="s">
        <v>12</v>
      </c>
      <c r="E37116">
        <v>443</v>
      </c>
      <c r="F37116">
        <v>680000</v>
      </c>
      <c r="G37116">
        <f t="shared" si="579"/>
        <v>65.14705882352942</v>
      </c>
    </row>
    <row r="37117" spans="1:7" x14ac:dyDescent="0.3">
      <c r="A37117" t="s">
        <v>133</v>
      </c>
      <c r="B37117">
        <v>1985</v>
      </c>
      <c r="C37117" t="s">
        <v>14</v>
      </c>
      <c r="D37117" t="s">
        <v>13</v>
      </c>
      <c r="E37117">
        <v>144</v>
      </c>
      <c r="F37117">
        <v>115000</v>
      </c>
      <c r="G37117">
        <f t="shared" si="579"/>
        <v>125.21739130434784</v>
      </c>
    </row>
    <row r="37118" spans="1:7" x14ac:dyDescent="0.3">
      <c r="A37118" t="s">
        <v>133</v>
      </c>
      <c r="B37118">
        <v>1986</v>
      </c>
      <c r="C37118" t="s">
        <v>7</v>
      </c>
      <c r="D37118" t="s">
        <v>8</v>
      </c>
      <c r="E37118">
        <v>804</v>
      </c>
      <c r="F37118">
        <v>1680400</v>
      </c>
      <c r="G37118">
        <f t="shared" si="579"/>
        <v>47.845751011663886</v>
      </c>
    </row>
    <row r="37119" spans="1:7" x14ac:dyDescent="0.3">
      <c r="A37119" t="s">
        <v>133</v>
      </c>
      <c r="B37119">
        <v>1986</v>
      </c>
      <c r="C37119" t="s">
        <v>7</v>
      </c>
      <c r="D37119" t="s">
        <v>9</v>
      </c>
      <c r="E37119">
        <v>365</v>
      </c>
      <c r="F37119">
        <v>1290400</v>
      </c>
      <c r="G37119">
        <f t="shared" si="579"/>
        <v>28.28580285182889</v>
      </c>
    </row>
    <row r="37120" spans="1:7" x14ac:dyDescent="0.3">
      <c r="A37120" t="s">
        <v>133</v>
      </c>
      <c r="B37120">
        <v>1986</v>
      </c>
      <c r="C37120" t="s">
        <v>7</v>
      </c>
      <c r="D37120" t="s">
        <v>10</v>
      </c>
      <c r="E37120">
        <v>193</v>
      </c>
      <c r="F37120">
        <v>1425200</v>
      </c>
      <c r="G37120">
        <f t="shared" si="579"/>
        <v>13.541959023294977</v>
      </c>
    </row>
    <row r="37121" spans="1:7" x14ac:dyDescent="0.3">
      <c r="A37121" t="s">
        <v>133</v>
      </c>
      <c r="B37121">
        <v>1986</v>
      </c>
      <c r="C37121" t="s">
        <v>7</v>
      </c>
      <c r="D37121" t="s">
        <v>11</v>
      </c>
      <c r="E37121">
        <v>35</v>
      </c>
      <c r="F37121">
        <v>1799700</v>
      </c>
      <c r="G37121">
        <f t="shared" si="579"/>
        <v>1.9447685725398676</v>
      </c>
    </row>
    <row r="37122" spans="1:7" x14ac:dyDescent="0.3">
      <c r="A37122" t="s">
        <v>133</v>
      </c>
      <c r="B37122">
        <v>1986</v>
      </c>
      <c r="C37122" t="s">
        <v>7</v>
      </c>
      <c r="D37122" t="s">
        <v>12</v>
      </c>
      <c r="E37122">
        <v>72</v>
      </c>
      <c r="F37122">
        <v>611700</v>
      </c>
      <c r="G37122">
        <f t="shared" ref="G37122:G37185" si="580">IF(OR(E37122="",F37122="",F37122=0),NA(),(E37122/F37122)*100000)</f>
        <v>11.770475723393821</v>
      </c>
    </row>
    <row r="37123" spans="1:7" x14ac:dyDescent="0.3">
      <c r="A37123" t="s">
        <v>133</v>
      </c>
      <c r="B37123">
        <v>1986</v>
      </c>
      <c r="C37123" t="s">
        <v>7</v>
      </c>
      <c r="D37123" t="s">
        <v>13</v>
      </c>
      <c r="E37123">
        <v>22</v>
      </c>
      <c r="F37123">
        <v>109400</v>
      </c>
      <c r="G37123">
        <f t="shared" si="580"/>
        <v>20.109689213893969</v>
      </c>
    </row>
    <row r="37124" spans="1:7" x14ac:dyDescent="0.3">
      <c r="A37124" t="s">
        <v>133</v>
      </c>
      <c r="B37124">
        <v>1986</v>
      </c>
      <c r="C37124" t="s">
        <v>14</v>
      </c>
      <c r="D37124" t="s">
        <v>8</v>
      </c>
      <c r="E37124">
        <v>1304</v>
      </c>
      <c r="F37124">
        <v>1702300</v>
      </c>
      <c r="G37124">
        <f t="shared" si="580"/>
        <v>76.602244022792689</v>
      </c>
    </row>
    <row r="37125" spans="1:7" x14ac:dyDescent="0.3">
      <c r="A37125" t="s">
        <v>133</v>
      </c>
      <c r="B37125">
        <v>1986</v>
      </c>
      <c r="C37125" t="s">
        <v>14</v>
      </c>
      <c r="D37125" t="s">
        <v>9</v>
      </c>
      <c r="E37125">
        <v>1045</v>
      </c>
      <c r="F37125">
        <v>1310300</v>
      </c>
      <c r="G37125">
        <f t="shared" si="580"/>
        <v>79.752728382813089</v>
      </c>
    </row>
    <row r="37126" spans="1:7" x14ac:dyDescent="0.3">
      <c r="A37126" t="s">
        <v>133</v>
      </c>
      <c r="B37126">
        <v>1986</v>
      </c>
      <c r="C37126" t="s">
        <v>14</v>
      </c>
      <c r="D37126" t="s">
        <v>10</v>
      </c>
      <c r="E37126">
        <v>851</v>
      </c>
      <c r="F37126">
        <v>1495400</v>
      </c>
      <c r="G37126">
        <f t="shared" si="580"/>
        <v>56.907850742276317</v>
      </c>
    </row>
    <row r="37127" spans="1:7" x14ac:dyDescent="0.3">
      <c r="A37127" t="s">
        <v>133</v>
      </c>
      <c r="B37127">
        <v>1986</v>
      </c>
      <c r="C37127" t="s">
        <v>14</v>
      </c>
      <c r="D37127" t="s">
        <v>11</v>
      </c>
      <c r="E37127">
        <v>48</v>
      </c>
      <c r="F37127">
        <v>1868800</v>
      </c>
      <c r="G37127">
        <f t="shared" si="580"/>
        <v>2.5684931506849318</v>
      </c>
    </row>
    <row r="37128" spans="1:7" x14ac:dyDescent="0.3">
      <c r="A37128" t="s">
        <v>133</v>
      </c>
      <c r="B37128">
        <v>1986</v>
      </c>
      <c r="C37128" t="s">
        <v>14</v>
      </c>
      <c r="D37128" t="s">
        <v>12</v>
      </c>
      <c r="E37128">
        <v>461</v>
      </c>
      <c r="F37128">
        <v>690600</v>
      </c>
      <c r="G37128">
        <f t="shared" si="580"/>
        <v>66.753547639733569</v>
      </c>
    </row>
    <row r="37129" spans="1:7" x14ac:dyDescent="0.3">
      <c r="A37129" t="s">
        <v>133</v>
      </c>
      <c r="B37129">
        <v>1986</v>
      </c>
      <c r="C37129" t="s">
        <v>14</v>
      </c>
      <c r="D37129" t="s">
        <v>13</v>
      </c>
      <c r="E37129">
        <v>145</v>
      </c>
      <c r="F37129">
        <v>117200</v>
      </c>
      <c r="G37129">
        <f t="shared" si="580"/>
        <v>123.72013651877133</v>
      </c>
    </row>
    <row r="37130" spans="1:7" x14ac:dyDescent="0.3">
      <c r="A37130" t="s">
        <v>133</v>
      </c>
      <c r="B37130">
        <v>1996</v>
      </c>
      <c r="C37130" t="s">
        <v>7</v>
      </c>
      <c r="D37130" t="s">
        <v>8</v>
      </c>
      <c r="E37130">
        <v>500</v>
      </c>
      <c r="F37130">
        <v>1726757</v>
      </c>
      <c r="G37130">
        <f t="shared" si="580"/>
        <v>28.956014077255801</v>
      </c>
    </row>
    <row r="37131" spans="1:7" x14ac:dyDescent="0.3">
      <c r="A37131" t="s">
        <v>133</v>
      </c>
      <c r="B37131">
        <v>1996</v>
      </c>
      <c r="C37131" t="s">
        <v>7</v>
      </c>
      <c r="D37131" t="s">
        <v>9</v>
      </c>
      <c r="E37131">
        <v>284</v>
      </c>
      <c r="F37131">
        <v>1516469</v>
      </c>
      <c r="G37131">
        <f t="shared" si="580"/>
        <v>18.727715502262164</v>
      </c>
    </row>
    <row r="37132" spans="1:7" x14ac:dyDescent="0.3">
      <c r="A37132" t="s">
        <v>133</v>
      </c>
      <c r="B37132">
        <v>1996</v>
      </c>
      <c r="C37132" t="s">
        <v>7</v>
      </c>
      <c r="D37132" t="s">
        <v>10</v>
      </c>
      <c r="E37132">
        <v>228</v>
      </c>
      <c r="F37132">
        <v>2135855</v>
      </c>
      <c r="G37132">
        <f t="shared" si="580"/>
        <v>10.674881955938019</v>
      </c>
    </row>
    <row r="37133" spans="1:7" x14ac:dyDescent="0.3">
      <c r="A37133" t="s">
        <v>133</v>
      </c>
      <c r="B37133">
        <v>1996</v>
      </c>
      <c r="C37133" t="s">
        <v>7</v>
      </c>
      <c r="D37133" t="s">
        <v>11</v>
      </c>
      <c r="E37133">
        <v>26</v>
      </c>
      <c r="F37133">
        <v>1768842</v>
      </c>
      <c r="G37133">
        <f t="shared" si="580"/>
        <v>1.4698882093482628</v>
      </c>
    </row>
    <row r="37134" spans="1:7" x14ac:dyDescent="0.3">
      <c r="A37134" t="s">
        <v>133</v>
      </c>
      <c r="B37134">
        <v>1996</v>
      </c>
      <c r="C37134" t="s">
        <v>7</v>
      </c>
      <c r="D37134" t="s">
        <v>12</v>
      </c>
      <c r="E37134">
        <v>102</v>
      </c>
      <c r="F37134">
        <v>966021</v>
      </c>
      <c r="G37134">
        <f t="shared" si="580"/>
        <v>10.558776672556808</v>
      </c>
    </row>
    <row r="37135" spans="1:7" x14ac:dyDescent="0.3">
      <c r="A37135" t="s">
        <v>133</v>
      </c>
      <c r="B37135">
        <v>1996</v>
      </c>
      <c r="C37135" t="s">
        <v>7</v>
      </c>
      <c r="D37135" t="s">
        <v>13</v>
      </c>
      <c r="E37135">
        <v>30</v>
      </c>
      <c r="F37135">
        <v>196180</v>
      </c>
      <c r="G37135">
        <f t="shared" si="580"/>
        <v>15.292078703231727</v>
      </c>
    </row>
    <row r="37136" spans="1:7" x14ac:dyDescent="0.3">
      <c r="A37136" t="s">
        <v>133</v>
      </c>
      <c r="B37136">
        <v>1996</v>
      </c>
      <c r="C37136" t="s">
        <v>14</v>
      </c>
      <c r="D37136" t="s">
        <v>8</v>
      </c>
      <c r="E37136">
        <v>768</v>
      </c>
      <c r="F37136">
        <v>1772399</v>
      </c>
      <c r="G37136">
        <f t="shared" si="580"/>
        <v>43.331100954130534</v>
      </c>
    </row>
    <row r="37137" spans="1:7" x14ac:dyDescent="0.3">
      <c r="A37137" t="s">
        <v>133</v>
      </c>
      <c r="B37137">
        <v>1996</v>
      </c>
      <c r="C37137" t="s">
        <v>14</v>
      </c>
      <c r="D37137" t="s">
        <v>9</v>
      </c>
      <c r="E37137">
        <v>918</v>
      </c>
      <c r="F37137">
        <v>1524411</v>
      </c>
      <c r="G37137">
        <f t="shared" si="580"/>
        <v>60.219980044751708</v>
      </c>
    </row>
    <row r="37138" spans="1:7" x14ac:dyDescent="0.3">
      <c r="A37138" t="s">
        <v>133</v>
      </c>
      <c r="B37138">
        <v>1996</v>
      </c>
      <c r="C37138" t="s">
        <v>14</v>
      </c>
      <c r="D37138" t="s">
        <v>10</v>
      </c>
      <c r="E37138">
        <v>1211</v>
      </c>
      <c r="F37138">
        <v>2095820</v>
      </c>
      <c r="G37138">
        <f t="shared" si="580"/>
        <v>57.781679724403816</v>
      </c>
    </row>
    <row r="37139" spans="1:7" x14ac:dyDescent="0.3">
      <c r="A37139" t="s">
        <v>133</v>
      </c>
      <c r="B37139">
        <v>1996</v>
      </c>
      <c r="C37139" t="s">
        <v>14</v>
      </c>
      <c r="D37139" t="s">
        <v>11</v>
      </c>
      <c r="E37139">
        <v>37</v>
      </c>
      <c r="F37139">
        <v>1840930</v>
      </c>
      <c r="G37139">
        <f t="shared" si="580"/>
        <v>2.009853715241753</v>
      </c>
    </row>
    <row r="37140" spans="1:7" x14ac:dyDescent="0.3">
      <c r="A37140" t="s">
        <v>133</v>
      </c>
      <c r="B37140">
        <v>1996</v>
      </c>
      <c r="C37140" t="s">
        <v>14</v>
      </c>
      <c r="D37140" t="s">
        <v>12</v>
      </c>
      <c r="E37140">
        <v>648</v>
      </c>
      <c r="F37140">
        <v>919081</v>
      </c>
      <c r="G37140">
        <f t="shared" si="580"/>
        <v>70.505211183780318</v>
      </c>
    </row>
    <row r="37141" spans="1:7" x14ac:dyDescent="0.3">
      <c r="A37141" t="s">
        <v>133</v>
      </c>
      <c r="B37141">
        <v>1996</v>
      </c>
      <c r="C37141" t="s">
        <v>14</v>
      </c>
      <c r="D37141" t="s">
        <v>13</v>
      </c>
      <c r="E37141">
        <v>146</v>
      </c>
      <c r="F37141">
        <v>191662</v>
      </c>
      <c r="G37141">
        <f t="shared" si="580"/>
        <v>76.175767757823664</v>
      </c>
    </row>
    <row r="37142" spans="1:7" x14ac:dyDescent="0.3">
      <c r="A37142" t="s">
        <v>133</v>
      </c>
      <c r="B37142">
        <v>1997</v>
      </c>
      <c r="C37142" t="s">
        <v>7</v>
      </c>
      <c r="D37142" t="s">
        <v>8</v>
      </c>
      <c r="E37142">
        <v>623</v>
      </c>
      <c r="F37142">
        <v>1738059</v>
      </c>
      <c r="G37142">
        <f t="shared" si="580"/>
        <v>35.844582951441808</v>
      </c>
    </row>
    <row r="37143" spans="1:7" x14ac:dyDescent="0.3">
      <c r="A37143" t="s">
        <v>133</v>
      </c>
      <c r="B37143">
        <v>1997</v>
      </c>
      <c r="C37143" t="s">
        <v>7</v>
      </c>
      <c r="D37143" t="s">
        <v>9</v>
      </c>
      <c r="E37143">
        <v>341</v>
      </c>
      <c r="F37143">
        <v>1514575</v>
      </c>
      <c r="G37143">
        <f t="shared" si="580"/>
        <v>22.51456679266461</v>
      </c>
    </row>
    <row r="37144" spans="1:7" x14ac:dyDescent="0.3">
      <c r="A37144" t="s">
        <v>133</v>
      </c>
      <c r="B37144">
        <v>1997</v>
      </c>
      <c r="C37144" t="s">
        <v>7</v>
      </c>
      <c r="D37144" t="s">
        <v>10</v>
      </c>
      <c r="E37144">
        <v>313</v>
      </c>
      <c r="F37144">
        <v>2204629</v>
      </c>
      <c r="G37144">
        <f t="shared" si="580"/>
        <v>14.197400106775333</v>
      </c>
    </row>
    <row r="37145" spans="1:7" x14ac:dyDescent="0.3">
      <c r="A37145" t="s">
        <v>133</v>
      </c>
      <c r="B37145">
        <v>1997</v>
      </c>
      <c r="C37145" t="s">
        <v>7</v>
      </c>
      <c r="D37145" t="s">
        <v>11</v>
      </c>
      <c r="E37145">
        <v>49</v>
      </c>
      <c r="F37145">
        <v>1739451</v>
      </c>
      <c r="G37145">
        <f t="shared" si="580"/>
        <v>2.816980760021409</v>
      </c>
    </row>
    <row r="37146" spans="1:7" x14ac:dyDescent="0.3">
      <c r="A37146" t="s">
        <v>133</v>
      </c>
      <c r="B37146">
        <v>1997</v>
      </c>
      <c r="C37146" t="s">
        <v>7</v>
      </c>
      <c r="D37146" t="s">
        <v>12</v>
      </c>
      <c r="E37146">
        <v>118</v>
      </c>
      <c r="F37146">
        <v>984037</v>
      </c>
      <c r="G37146">
        <f t="shared" si="580"/>
        <v>11.991419021845722</v>
      </c>
    </row>
    <row r="37147" spans="1:7" x14ac:dyDescent="0.3">
      <c r="A37147" t="s">
        <v>133</v>
      </c>
      <c r="B37147">
        <v>1997</v>
      </c>
      <c r="C37147" t="s">
        <v>7</v>
      </c>
      <c r="D37147" t="s">
        <v>13</v>
      </c>
      <c r="E37147">
        <v>53</v>
      </c>
      <c r="F37147">
        <v>201309</v>
      </c>
      <c r="G37147">
        <f t="shared" si="580"/>
        <v>26.327685299713377</v>
      </c>
    </row>
    <row r="37148" spans="1:7" x14ac:dyDescent="0.3">
      <c r="A37148" t="s">
        <v>133</v>
      </c>
      <c r="B37148">
        <v>1997</v>
      </c>
      <c r="C37148" t="s">
        <v>14</v>
      </c>
      <c r="D37148" t="s">
        <v>8</v>
      </c>
      <c r="E37148">
        <v>924</v>
      </c>
      <c r="F37148">
        <v>1779781</v>
      </c>
      <c r="G37148">
        <f t="shared" si="580"/>
        <v>51.916499839025136</v>
      </c>
    </row>
    <row r="37149" spans="1:7" x14ac:dyDescent="0.3">
      <c r="A37149" t="s">
        <v>133</v>
      </c>
      <c r="B37149">
        <v>1997</v>
      </c>
      <c r="C37149" t="s">
        <v>14</v>
      </c>
      <c r="D37149" t="s">
        <v>9</v>
      </c>
      <c r="E37149">
        <v>1109</v>
      </c>
      <c r="F37149">
        <v>1514832</v>
      </c>
      <c r="G37149">
        <f t="shared" si="580"/>
        <v>73.209438406371135</v>
      </c>
    </row>
    <row r="37150" spans="1:7" x14ac:dyDescent="0.3">
      <c r="A37150" t="s">
        <v>133</v>
      </c>
      <c r="B37150">
        <v>1997</v>
      </c>
      <c r="C37150" t="s">
        <v>14</v>
      </c>
      <c r="D37150" t="s">
        <v>10</v>
      </c>
      <c r="E37150">
        <v>1491</v>
      </c>
      <c r="F37150">
        <v>2161948</v>
      </c>
      <c r="G37150">
        <f t="shared" si="580"/>
        <v>68.965581040802093</v>
      </c>
    </row>
    <row r="37151" spans="1:7" x14ac:dyDescent="0.3">
      <c r="A37151" t="s">
        <v>133</v>
      </c>
      <c r="B37151">
        <v>1997</v>
      </c>
      <c r="C37151" t="s">
        <v>14</v>
      </c>
      <c r="D37151" t="s">
        <v>11</v>
      </c>
      <c r="E37151">
        <v>36</v>
      </c>
      <c r="F37151">
        <v>1810805</v>
      </c>
      <c r="G37151">
        <f t="shared" si="580"/>
        <v>1.9880660811075737</v>
      </c>
    </row>
    <row r="37152" spans="1:7" x14ac:dyDescent="0.3">
      <c r="A37152" t="s">
        <v>133</v>
      </c>
      <c r="B37152">
        <v>1997</v>
      </c>
      <c r="C37152" t="s">
        <v>14</v>
      </c>
      <c r="D37152" t="s">
        <v>12</v>
      </c>
      <c r="E37152">
        <v>649</v>
      </c>
      <c r="F37152">
        <v>930446</v>
      </c>
      <c r="G37152">
        <f t="shared" si="580"/>
        <v>69.751495519353085</v>
      </c>
    </row>
    <row r="37153" spans="1:7" x14ac:dyDescent="0.3">
      <c r="A37153" t="s">
        <v>133</v>
      </c>
      <c r="B37153">
        <v>1997</v>
      </c>
      <c r="C37153" t="s">
        <v>14</v>
      </c>
      <c r="D37153" t="s">
        <v>13</v>
      </c>
      <c r="E37153">
        <v>181</v>
      </c>
      <c r="F37153">
        <v>195537</v>
      </c>
      <c r="G37153">
        <f t="shared" si="580"/>
        <v>92.565601395132376</v>
      </c>
    </row>
    <row r="37154" spans="1:7" x14ac:dyDescent="0.3">
      <c r="A37154" t="s">
        <v>133</v>
      </c>
      <c r="B37154">
        <v>1998</v>
      </c>
      <c r="C37154" t="s">
        <v>7</v>
      </c>
      <c r="D37154" t="s">
        <v>8</v>
      </c>
      <c r="E37154">
        <v>522</v>
      </c>
      <c r="F37154">
        <v>1753245</v>
      </c>
      <c r="G37154">
        <f t="shared" si="580"/>
        <v>29.773363106696443</v>
      </c>
    </row>
    <row r="37155" spans="1:7" x14ac:dyDescent="0.3">
      <c r="A37155" t="s">
        <v>133</v>
      </c>
      <c r="B37155">
        <v>1998</v>
      </c>
      <c r="C37155" t="s">
        <v>7</v>
      </c>
      <c r="D37155" t="s">
        <v>9</v>
      </c>
      <c r="E37155">
        <v>310</v>
      </c>
      <c r="F37155">
        <v>1508958</v>
      </c>
      <c r="G37155">
        <f t="shared" si="580"/>
        <v>20.543978029872267</v>
      </c>
    </row>
    <row r="37156" spans="1:7" x14ac:dyDescent="0.3">
      <c r="A37156" t="s">
        <v>133</v>
      </c>
      <c r="B37156">
        <v>1998</v>
      </c>
      <c r="C37156" t="s">
        <v>7</v>
      </c>
      <c r="D37156" t="s">
        <v>10</v>
      </c>
      <c r="E37156">
        <v>278</v>
      </c>
      <c r="F37156">
        <v>2271131</v>
      </c>
      <c r="G37156">
        <f t="shared" si="580"/>
        <v>12.240597305923789</v>
      </c>
    </row>
    <row r="37157" spans="1:7" x14ac:dyDescent="0.3">
      <c r="A37157" t="s">
        <v>133</v>
      </c>
      <c r="B37157">
        <v>1998</v>
      </c>
      <c r="C37157" t="s">
        <v>7</v>
      </c>
      <c r="D37157" t="s">
        <v>11</v>
      </c>
      <c r="E37157">
        <v>52</v>
      </c>
      <c r="F37157">
        <v>1710834</v>
      </c>
      <c r="G37157">
        <f t="shared" si="580"/>
        <v>3.0394532724975072</v>
      </c>
    </row>
    <row r="37158" spans="1:7" x14ac:dyDescent="0.3">
      <c r="A37158" t="s">
        <v>133</v>
      </c>
      <c r="B37158">
        <v>1998</v>
      </c>
      <c r="C37158" t="s">
        <v>7</v>
      </c>
      <c r="D37158" t="s">
        <v>12</v>
      </c>
      <c r="E37158">
        <v>118</v>
      </c>
      <c r="F37158">
        <v>1006698</v>
      </c>
      <c r="G37158">
        <f t="shared" si="580"/>
        <v>11.721489463572988</v>
      </c>
    </row>
    <row r="37159" spans="1:7" x14ac:dyDescent="0.3">
      <c r="A37159" t="s">
        <v>133</v>
      </c>
      <c r="B37159">
        <v>1998</v>
      </c>
      <c r="C37159" t="s">
        <v>7</v>
      </c>
      <c r="D37159" t="s">
        <v>13</v>
      </c>
      <c r="E37159">
        <v>32</v>
      </c>
      <c r="F37159">
        <v>205515</v>
      </c>
      <c r="G37159">
        <f t="shared" si="580"/>
        <v>15.57063961268034</v>
      </c>
    </row>
    <row r="37160" spans="1:7" x14ac:dyDescent="0.3">
      <c r="A37160" t="s">
        <v>133</v>
      </c>
      <c r="B37160">
        <v>1998</v>
      </c>
      <c r="C37160" t="s">
        <v>14</v>
      </c>
      <c r="D37160" t="s">
        <v>8</v>
      </c>
      <c r="E37160">
        <v>740</v>
      </c>
      <c r="F37160">
        <v>1792565</v>
      </c>
      <c r="G37160">
        <f t="shared" si="580"/>
        <v>41.281627165542112</v>
      </c>
    </row>
    <row r="37161" spans="1:7" x14ac:dyDescent="0.3">
      <c r="A37161" t="s">
        <v>133</v>
      </c>
      <c r="B37161">
        <v>1998</v>
      </c>
      <c r="C37161" t="s">
        <v>14</v>
      </c>
      <c r="D37161" t="s">
        <v>9</v>
      </c>
      <c r="E37161">
        <v>968</v>
      </c>
      <c r="F37161">
        <v>1499623</v>
      </c>
      <c r="G37161">
        <f t="shared" si="580"/>
        <v>64.549556788606196</v>
      </c>
    </row>
    <row r="37162" spans="1:7" x14ac:dyDescent="0.3">
      <c r="A37162" t="s">
        <v>133</v>
      </c>
      <c r="B37162">
        <v>1998</v>
      </c>
      <c r="C37162" t="s">
        <v>14</v>
      </c>
      <c r="D37162" t="s">
        <v>10</v>
      </c>
      <c r="E37162">
        <v>1567</v>
      </c>
      <c r="F37162">
        <v>2224435</v>
      </c>
      <c r="G37162">
        <f t="shared" si="580"/>
        <v>70.444854536095676</v>
      </c>
    </row>
    <row r="37163" spans="1:7" x14ac:dyDescent="0.3">
      <c r="A37163" t="s">
        <v>133</v>
      </c>
      <c r="B37163">
        <v>1998</v>
      </c>
      <c r="C37163" t="s">
        <v>14</v>
      </c>
      <c r="D37163" t="s">
        <v>11</v>
      </c>
      <c r="E37163">
        <v>40</v>
      </c>
      <c r="F37163">
        <v>1780463</v>
      </c>
      <c r="G37163">
        <f t="shared" si="580"/>
        <v>2.2466066410815615</v>
      </c>
    </row>
    <row r="37164" spans="1:7" x14ac:dyDescent="0.3">
      <c r="A37164" t="s">
        <v>133</v>
      </c>
      <c r="B37164">
        <v>1998</v>
      </c>
      <c r="C37164" t="s">
        <v>14</v>
      </c>
      <c r="D37164" t="s">
        <v>12</v>
      </c>
      <c r="E37164">
        <v>677</v>
      </c>
      <c r="F37164">
        <v>946470</v>
      </c>
      <c r="G37164">
        <f t="shared" si="580"/>
        <v>71.5289443933775</v>
      </c>
    </row>
    <row r="37165" spans="1:7" x14ac:dyDescent="0.3">
      <c r="A37165" t="s">
        <v>133</v>
      </c>
      <c r="B37165">
        <v>1998</v>
      </c>
      <c r="C37165" t="s">
        <v>14</v>
      </c>
      <c r="D37165" t="s">
        <v>13</v>
      </c>
      <c r="E37165">
        <v>214</v>
      </c>
      <c r="F37165">
        <v>197754</v>
      </c>
      <c r="G37165">
        <f t="shared" si="580"/>
        <v>108.21525733992739</v>
      </c>
    </row>
    <row r="37166" spans="1:7" x14ac:dyDescent="0.3">
      <c r="A37166" t="s">
        <v>133</v>
      </c>
      <c r="B37166">
        <v>1999</v>
      </c>
      <c r="C37166" t="s">
        <v>7</v>
      </c>
      <c r="D37166" t="s">
        <v>8</v>
      </c>
      <c r="E37166">
        <v>536</v>
      </c>
      <c r="F37166">
        <v>1767426</v>
      </c>
      <c r="G37166">
        <f t="shared" si="580"/>
        <v>30.326587930696956</v>
      </c>
    </row>
    <row r="37167" spans="1:7" x14ac:dyDescent="0.3">
      <c r="A37167" t="s">
        <v>133</v>
      </c>
      <c r="B37167">
        <v>1999</v>
      </c>
      <c r="C37167" t="s">
        <v>7</v>
      </c>
      <c r="D37167" t="s">
        <v>9</v>
      </c>
      <c r="E37167">
        <v>303</v>
      </c>
      <c r="F37167">
        <v>1501778</v>
      </c>
      <c r="G37167">
        <f t="shared" si="580"/>
        <v>20.176084614370431</v>
      </c>
    </row>
    <row r="37168" spans="1:7" x14ac:dyDescent="0.3">
      <c r="A37168" t="s">
        <v>133</v>
      </c>
      <c r="B37168">
        <v>1999</v>
      </c>
      <c r="C37168" t="s">
        <v>7</v>
      </c>
      <c r="D37168" t="s">
        <v>10</v>
      </c>
      <c r="E37168">
        <v>304</v>
      </c>
      <c r="F37168">
        <v>2334618</v>
      </c>
      <c r="G37168">
        <f t="shared" si="580"/>
        <v>13.021402216551058</v>
      </c>
    </row>
    <row r="37169" spans="1:7" x14ac:dyDescent="0.3">
      <c r="A37169" t="s">
        <v>133</v>
      </c>
      <c r="B37169">
        <v>1999</v>
      </c>
      <c r="C37169" t="s">
        <v>7</v>
      </c>
      <c r="D37169" t="s">
        <v>11</v>
      </c>
      <c r="E37169">
        <v>35</v>
      </c>
      <c r="F37169">
        <v>1684408</v>
      </c>
      <c r="G37169">
        <f t="shared" si="580"/>
        <v>2.0778813684095541</v>
      </c>
    </row>
    <row r="37170" spans="1:7" x14ac:dyDescent="0.3">
      <c r="A37170" t="s">
        <v>133</v>
      </c>
      <c r="B37170">
        <v>1999</v>
      </c>
      <c r="C37170" t="s">
        <v>7</v>
      </c>
      <c r="D37170" t="s">
        <v>12</v>
      </c>
      <c r="E37170">
        <v>121</v>
      </c>
      <c r="F37170">
        <v>1035715</v>
      </c>
      <c r="G37170">
        <f t="shared" si="580"/>
        <v>11.682750563620301</v>
      </c>
    </row>
    <row r="37171" spans="1:7" x14ac:dyDescent="0.3">
      <c r="A37171" t="s">
        <v>133</v>
      </c>
      <c r="B37171">
        <v>1999</v>
      </c>
      <c r="C37171" t="s">
        <v>7</v>
      </c>
      <c r="D37171" t="s">
        <v>13</v>
      </c>
      <c r="E37171">
        <v>49</v>
      </c>
      <c r="F37171">
        <v>208739</v>
      </c>
      <c r="G37171">
        <f t="shared" si="580"/>
        <v>23.474290860835779</v>
      </c>
    </row>
    <row r="37172" spans="1:7" x14ac:dyDescent="0.3">
      <c r="A37172" t="s">
        <v>133</v>
      </c>
      <c r="B37172">
        <v>1999</v>
      </c>
      <c r="C37172" t="s">
        <v>14</v>
      </c>
      <c r="D37172" t="s">
        <v>8</v>
      </c>
      <c r="E37172">
        <v>765</v>
      </c>
      <c r="F37172">
        <v>1805721</v>
      </c>
      <c r="G37172">
        <f t="shared" si="580"/>
        <v>42.365348799731521</v>
      </c>
    </row>
    <row r="37173" spans="1:7" x14ac:dyDescent="0.3">
      <c r="A37173" t="s">
        <v>133</v>
      </c>
      <c r="B37173">
        <v>1999</v>
      </c>
      <c r="C37173" t="s">
        <v>14</v>
      </c>
      <c r="D37173" t="s">
        <v>9</v>
      </c>
      <c r="E37173">
        <v>997</v>
      </c>
      <c r="F37173">
        <v>1481693</v>
      </c>
      <c r="G37173">
        <f t="shared" si="580"/>
        <v>67.28789297108105</v>
      </c>
    </row>
    <row r="37174" spans="1:7" x14ac:dyDescent="0.3">
      <c r="A37174" t="s">
        <v>133</v>
      </c>
      <c r="B37174">
        <v>1999</v>
      </c>
      <c r="C37174" t="s">
        <v>14</v>
      </c>
      <c r="D37174" t="s">
        <v>10</v>
      </c>
      <c r="E37174">
        <v>1609</v>
      </c>
      <c r="F37174">
        <v>2281687</v>
      </c>
      <c r="G37174">
        <f t="shared" si="580"/>
        <v>70.517998305639637</v>
      </c>
    </row>
    <row r="37175" spans="1:7" x14ac:dyDescent="0.3">
      <c r="A37175" t="s">
        <v>133</v>
      </c>
      <c r="B37175">
        <v>1999</v>
      </c>
      <c r="C37175" t="s">
        <v>14</v>
      </c>
      <c r="D37175" t="s">
        <v>11</v>
      </c>
      <c r="E37175">
        <v>35</v>
      </c>
      <c r="F37175">
        <v>1751332</v>
      </c>
      <c r="G37175">
        <f t="shared" si="580"/>
        <v>1.9984788720813642</v>
      </c>
    </row>
    <row r="37176" spans="1:7" x14ac:dyDescent="0.3">
      <c r="A37176" t="s">
        <v>133</v>
      </c>
      <c r="B37176">
        <v>1999</v>
      </c>
      <c r="C37176" t="s">
        <v>14</v>
      </c>
      <c r="D37176" t="s">
        <v>12</v>
      </c>
      <c r="E37176">
        <v>683</v>
      </c>
      <c r="F37176">
        <v>968940</v>
      </c>
      <c r="G37176">
        <f t="shared" si="580"/>
        <v>70.489400788490514</v>
      </c>
    </row>
    <row r="37177" spans="1:7" x14ac:dyDescent="0.3">
      <c r="A37177" t="s">
        <v>133</v>
      </c>
      <c r="B37177">
        <v>1999</v>
      </c>
      <c r="C37177" t="s">
        <v>14</v>
      </c>
      <c r="D37177" t="s">
        <v>13</v>
      </c>
      <c r="E37177">
        <v>182</v>
      </c>
      <c r="F37177">
        <v>198230</v>
      </c>
      <c r="G37177">
        <f t="shared" si="580"/>
        <v>91.812540987741514</v>
      </c>
    </row>
    <row r="37178" spans="1:7" x14ac:dyDescent="0.3">
      <c r="A37178" t="s">
        <v>133</v>
      </c>
      <c r="B37178">
        <v>2000</v>
      </c>
      <c r="C37178" t="s">
        <v>7</v>
      </c>
      <c r="D37178" t="s">
        <v>8</v>
      </c>
      <c r="E37178">
        <v>504</v>
      </c>
      <c r="F37178">
        <v>1776940</v>
      </c>
      <c r="G37178">
        <f t="shared" si="580"/>
        <v>28.363366236338873</v>
      </c>
    </row>
    <row r="37179" spans="1:7" x14ac:dyDescent="0.3">
      <c r="A37179" t="s">
        <v>133</v>
      </c>
      <c r="B37179">
        <v>2000</v>
      </c>
      <c r="C37179" t="s">
        <v>7</v>
      </c>
      <c r="D37179" t="s">
        <v>9</v>
      </c>
      <c r="E37179">
        <v>288</v>
      </c>
      <c r="F37179">
        <v>1495529</v>
      </c>
      <c r="G37179">
        <f t="shared" si="580"/>
        <v>19.257399889938611</v>
      </c>
    </row>
    <row r="37180" spans="1:7" x14ac:dyDescent="0.3">
      <c r="A37180" t="s">
        <v>133</v>
      </c>
      <c r="B37180">
        <v>2000</v>
      </c>
      <c r="C37180" t="s">
        <v>7</v>
      </c>
      <c r="D37180" t="s">
        <v>10</v>
      </c>
      <c r="E37180">
        <v>309</v>
      </c>
      <c r="F37180">
        <v>2394085</v>
      </c>
      <c r="G37180">
        <f t="shared" si="580"/>
        <v>12.906809908587205</v>
      </c>
    </row>
    <row r="37181" spans="1:7" x14ac:dyDescent="0.3">
      <c r="A37181" t="s">
        <v>133</v>
      </c>
      <c r="B37181">
        <v>2000</v>
      </c>
      <c r="C37181" t="s">
        <v>7</v>
      </c>
      <c r="D37181" t="s">
        <v>11</v>
      </c>
      <c r="E37181">
        <v>27</v>
      </c>
      <c r="F37181">
        <v>1659830</v>
      </c>
      <c r="G37181">
        <f t="shared" si="580"/>
        <v>1.6266726110505294</v>
      </c>
    </row>
    <row r="37182" spans="1:7" x14ac:dyDescent="0.3">
      <c r="A37182" t="s">
        <v>133</v>
      </c>
      <c r="B37182">
        <v>2000</v>
      </c>
      <c r="C37182" t="s">
        <v>7</v>
      </c>
      <c r="D37182" t="s">
        <v>12</v>
      </c>
      <c r="E37182">
        <v>125</v>
      </c>
      <c r="F37182">
        <v>1072256</v>
      </c>
      <c r="G37182">
        <f t="shared" si="580"/>
        <v>11.657663841470693</v>
      </c>
    </row>
    <row r="37183" spans="1:7" x14ac:dyDescent="0.3">
      <c r="A37183" t="s">
        <v>133</v>
      </c>
      <c r="B37183">
        <v>2000</v>
      </c>
      <c r="C37183" t="s">
        <v>7</v>
      </c>
      <c r="D37183" t="s">
        <v>13</v>
      </c>
      <c r="E37183">
        <v>40</v>
      </c>
      <c r="F37183">
        <v>210936</v>
      </c>
      <c r="G37183">
        <f t="shared" si="580"/>
        <v>18.963097811658514</v>
      </c>
    </row>
    <row r="37184" spans="1:7" x14ac:dyDescent="0.3">
      <c r="A37184" t="s">
        <v>133</v>
      </c>
      <c r="B37184">
        <v>2000</v>
      </c>
      <c r="C37184" t="s">
        <v>14</v>
      </c>
      <c r="D37184" t="s">
        <v>8</v>
      </c>
      <c r="E37184">
        <v>615</v>
      </c>
      <c r="F37184">
        <v>1815183</v>
      </c>
      <c r="G37184">
        <f t="shared" si="580"/>
        <v>33.880881431789525</v>
      </c>
    </row>
    <row r="37185" spans="1:7" x14ac:dyDescent="0.3">
      <c r="A37185" t="s">
        <v>133</v>
      </c>
      <c r="B37185">
        <v>2000</v>
      </c>
      <c r="C37185" t="s">
        <v>14</v>
      </c>
      <c r="D37185" t="s">
        <v>9</v>
      </c>
      <c r="E37185">
        <v>873</v>
      </c>
      <c r="F37185">
        <v>1464384</v>
      </c>
      <c r="G37185">
        <f t="shared" si="580"/>
        <v>59.615510685721773</v>
      </c>
    </row>
    <row r="37186" spans="1:7" x14ac:dyDescent="0.3">
      <c r="A37186" t="s">
        <v>133</v>
      </c>
      <c r="B37186">
        <v>2000</v>
      </c>
      <c r="C37186" t="s">
        <v>14</v>
      </c>
      <c r="D37186" t="s">
        <v>10</v>
      </c>
      <c r="E37186">
        <v>1521</v>
      </c>
      <c r="F37186">
        <v>2331906</v>
      </c>
      <c r="G37186">
        <f t="shared" ref="G37186:G37249" si="581">IF(OR(E37186="",F37186="",F37186=0),NA(),(E37186/F37186)*100000)</f>
        <v>65.225613725424608</v>
      </c>
    </row>
    <row r="37187" spans="1:7" x14ac:dyDescent="0.3">
      <c r="A37187" t="s">
        <v>133</v>
      </c>
      <c r="B37187">
        <v>2000</v>
      </c>
      <c r="C37187" t="s">
        <v>14</v>
      </c>
      <c r="D37187" t="s">
        <v>11</v>
      </c>
      <c r="E37187">
        <v>21</v>
      </c>
      <c r="F37187">
        <v>1723309</v>
      </c>
      <c r="G37187">
        <f t="shared" si="581"/>
        <v>1.2185858717154032</v>
      </c>
    </row>
    <row r="37188" spans="1:7" x14ac:dyDescent="0.3">
      <c r="A37188" t="s">
        <v>133</v>
      </c>
      <c r="B37188">
        <v>2000</v>
      </c>
      <c r="C37188" t="s">
        <v>14</v>
      </c>
      <c r="D37188" t="s">
        <v>12</v>
      </c>
      <c r="E37188">
        <v>729</v>
      </c>
      <c r="F37188">
        <v>999107</v>
      </c>
      <c r="G37188">
        <f t="shared" si="581"/>
        <v>72.965157885992184</v>
      </c>
    </row>
    <row r="37189" spans="1:7" x14ac:dyDescent="0.3">
      <c r="A37189" t="s">
        <v>133</v>
      </c>
      <c r="B37189">
        <v>2000</v>
      </c>
      <c r="C37189" t="s">
        <v>14</v>
      </c>
      <c r="D37189" t="s">
        <v>13</v>
      </c>
      <c r="E37189">
        <v>200</v>
      </c>
      <c r="F37189">
        <v>196877</v>
      </c>
      <c r="G37189">
        <f t="shared" si="581"/>
        <v>101.5862695998009</v>
      </c>
    </row>
    <row r="37190" spans="1:7" x14ac:dyDescent="0.3">
      <c r="A37190" t="s">
        <v>133</v>
      </c>
      <c r="B37190">
        <v>2001</v>
      </c>
      <c r="C37190" t="s">
        <v>7</v>
      </c>
      <c r="D37190" t="s">
        <v>8</v>
      </c>
      <c r="E37190">
        <v>394</v>
      </c>
      <c r="F37190">
        <v>1778830</v>
      </c>
      <c r="G37190">
        <f t="shared" si="581"/>
        <v>22.14939032959867</v>
      </c>
    </row>
    <row r="37191" spans="1:7" x14ac:dyDescent="0.3">
      <c r="A37191" t="s">
        <v>133</v>
      </c>
      <c r="B37191">
        <v>2001</v>
      </c>
      <c r="C37191" t="s">
        <v>7</v>
      </c>
      <c r="D37191" t="s">
        <v>9</v>
      </c>
      <c r="E37191">
        <v>224</v>
      </c>
      <c r="F37191">
        <v>1503451</v>
      </c>
      <c r="G37191">
        <f t="shared" si="581"/>
        <v>14.89905557281215</v>
      </c>
    </row>
    <row r="37192" spans="1:7" x14ac:dyDescent="0.3">
      <c r="A37192" t="s">
        <v>133</v>
      </c>
      <c r="B37192">
        <v>2001</v>
      </c>
      <c r="C37192" t="s">
        <v>7</v>
      </c>
      <c r="D37192" t="s">
        <v>10</v>
      </c>
      <c r="E37192">
        <v>244</v>
      </c>
      <c r="F37192">
        <v>2437630</v>
      </c>
      <c r="G37192">
        <f t="shared" si="581"/>
        <v>10.009722558386629</v>
      </c>
    </row>
    <row r="37193" spans="1:7" x14ac:dyDescent="0.3">
      <c r="A37193" t="s">
        <v>133</v>
      </c>
      <c r="B37193">
        <v>2001</v>
      </c>
      <c r="C37193" t="s">
        <v>7</v>
      </c>
      <c r="D37193" t="s">
        <v>11</v>
      </c>
      <c r="E37193">
        <v>15</v>
      </c>
      <c r="F37193">
        <v>1640606</v>
      </c>
      <c r="G37193">
        <f t="shared" si="581"/>
        <v>0.91429630270765794</v>
      </c>
    </row>
    <row r="37194" spans="1:7" x14ac:dyDescent="0.3">
      <c r="A37194" t="s">
        <v>133</v>
      </c>
      <c r="B37194">
        <v>2001</v>
      </c>
      <c r="C37194" t="s">
        <v>7</v>
      </c>
      <c r="D37194" t="s">
        <v>12</v>
      </c>
      <c r="E37194">
        <v>100</v>
      </c>
      <c r="F37194">
        <v>1109859</v>
      </c>
      <c r="G37194">
        <f t="shared" si="581"/>
        <v>9.0101535420265098</v>
      </c>
    </row>
    <row r="37195" spans="1:7" x14ac:dyDescent="0.3">
      <c r="A37195" t="s">
        <v>133</v>
      </c>
      <c r="B37195">
        <v>2001</v>
      </c>
      <c r="C37195" t="s">
        <v>7</v>
      </c>
      <c r="D37195" t="s">
        <v>13</v>
      </c>
      <c r="E37195">
        <v>31</v>
      </c>
      <c r="F37195">
        <v>222745</v>
      </c>
      <c r="G37195">
        <f t="shared" si="581"/>
        <v>13.917259646681183</v>
      </c>
    </row>
    <row r="37196" spans="1:7" x14ac:dyDescent="0.3">
      <c r="A37196" t="s">
        <v>133</v>
      </c>
      <c r="B37196">
        <v>2001</v>
      </c>
      <c r="C37196" t="s">
        <v>14</v>
      </c>
      <c r="D37196" t="s">
        <v>8</v>
      </c>
      <c r="E37196">
        <v>508</v>
      </c>
      <c r="F37196">
        <v>1811743</v>
      </c>
      <c r="G37196">
        <f t="shared" si="581"/>
        <v>28.03929696430454</v>
      </c>
    </row>
    <row r="37197" spans="1:7" x14ac:dyDescent="0.3">
      <c r="A37197" t="s">
        <v>133</v>
      </c>
      <c r="B37197">
        <v>2001</v>
      </c>
      <c r="C37197" t="s">
        <v>14</v>
      </c>
      <c r="D37197" t="s">
        <v>9</v>
      </c>
      <c r="E37197">
        <v>755</v>
      </c>
      <c r="F37197">
        <v>1469938</v>
      </c>
      <c r="G37197">
        <f t="shared" si="581"/>
        <v>51.362710536090646</v>
      </c>
    </row>
    <row r="37198" spans="1:7" x14ac:dyDescent="0.3">
      <c r="A37198" t="s">
        <v>133</v>
      </c>
      <c r="B37198">
        <v>2001</v>
      </c>
      <c r="C37198" t="s">
        <v>14</v>
      </c>
      <c r="D37198" t="s">
        <v>10</v>
      </c>
      <c r="E37198">
        <v>1468</v>
      </c>
      <c r="F37198">
        <v>2362538</v>
      </c>
      <c r="G37198">
        <f t="shared" si="581"/>
        <v>62.136566692260615</v>
      </c>
    </row>
    <row r="37199" spans="1:7" x14ac:dyDescent="0.3">
      <c r="A37199" t="s">
        <v>133</v>
      </c>
      <c r="B37199">
        <v>2001</v>
      </c>
      <c r="C37199" t="s">
        <v>14</v>
      </c>
      <c r="D37199" t="s">
        <v>11</v>
      </c>
      <c r="E37199">
        <v>18</v>
      </c>
      <c r="F37199">
        <v>1699714</v>
      </c>
      <c r="G37199">
        <f t="shared" si="581"/>
        <v>1.0590016908726998</v>
      </c>
    </row>
    <row r="37200" spans="1:7" x14ac:dyDescent="0.3">
      <c r="A37200" t="s">
        <v>133</v>
      </c>
      <c r="B37200">
        <v>2001</v>
      </c>
      <c r="C37200" t="s">
        <v>14</v>
      </c>
      <c r="D37200" t="s">
        <v>12</v>
      </c>
      <c r="E37200">
        <v>671</v>
      </c>
      <c r="F37200">
        <v>1025106</v>
      </c>
      <c r="G37200">
        <f t="shared" si="581"/>
        <v>65.45664545910374</v>
      </c>
    </row>
    <row r="37201" spans="1:7" x14ac:dyDescent="0.3">
      <c r="A37201" t="s">
        <v>133</v>
      </c>
      <c r="B37201">
        <v>2001</v>
      </c>
      <c r="C37201" t="s">
        <v>14</v>
      </c>
      <c r="D37201" t="s">
        <v>13</v>
      </c>
      <c r="E37201">
        <v>162</v>
      </c>
      <c r="F37201">
        <v>204801</v>
      </c>
      <c r="G37201">
        <f t="shared" si="581"/>
        <v>79.101176263787778</v>
      </c>
    </row>
    <row r="37202" spans="1:7" x14ac:dyDescent="0.3">
      <c r="A37202" t="s">
        <v>133</v>
      </c>
      <c r="B37202">
        <v>2002</v>
      </c>
      <c r="C37202" t="s">
        <v>7</v>
      </c>
      <c r="D37202" t="s">
        <v>8</v>
      </c>
      <c r="E37202">
        <v>335</v>
      </c>
      <c r="F37202">
        <v>1772766</v>
      </c>
      <c r="G37202">
        <f t="shared" si="581"/>
        <v>18.897023070162671</v>
      </c>
    </row>
    <row r="37203" spans="1:7" x14ac:dyDescent="0.3">
      <c r="A37203" t="s">
        <v>133</v>
      </c>
      <c r="B37203">
        <v>2002</v>
      </c>
      <c r="C37203" t="s">
        <v>7</v>
      </c>
      <c r="D37203" t="s">
        <v>9</v>
      </c>
      <c r="E37203">
        <v>213</v>
      </c>
      <c r="F37203">
        <v>1514774</v>
      </c>
      <c r="G37203">
        <f t="shared" si="581"/>
        <v>14.061503564228062</v>
      </c>
    </row>
    <row r="37204" spans="1:7" x14ac:dyDescent="0.3">
      <c r="A37204" t="s">
        <v>133</v>
      </c>
      <c r="B37204">
        <v>2002</v>
      </c>
      <c r="C37204" t="s">
        <v>7</v>
      </c>
      <c r="D37204" t="s">
        <v>10</v>
      </c>
      <c r="E37204">
        <v>204</v>
      </c>
      <c r="F37204">
        <v>2477980</v>
      </c>
      <c r="G37204">
        <f t="shared" si="581"/>
        <v>8.2325119653911649</v>
      </c>
    </row>
    <row r="37205" spans="1:7" x14ac:dyDescent="0.3">
      <c r="A37205" t="s">
        <v>133</v>
      </c>
      <c r="B37205">
        <v>2002</v>
      </c>
      <c r="C37205" t="s">
        <v>7</v>
      </c>
      <c r="D37205" t="s">
        <v>11</v>
      </c>
      <c r="E37205">
        <v>28</v>
      </c>
      <c r="F37205">
        <v>1626383</v>
      </c>
      <c r="G37205">
        <f t="shared" si="581"/>
        <v>1.7216116990893291</v>
      </c>
    </row>
    <row r="37206" spans="1:7" x14ac:dyDescent="0.3">
      <c r="A37206" t="s">
        <v>133</v>
      </c>
      <c r="B37206">
        <v>2002</v>
      </c>
      <c r="C37206" t="s">
        <v>7</v>
      </c>
      <c r="D37206" t="s">
        <v>12</v>
      </c>
      <c r="E37206">
        <v>106</v>
      </c>
      <c r="F37206">
        <v>1153099</v>
      </c>
      <c r="G37206">
        <f t="shared" si="581"/>
        <v>9.19261919401543</v>
      </c>
    </row>
    <row r="37207" spans="1:7" x14ac:dyDescent="0.3">
      <c r="A37207" t="s">
        <v>133</v>
      </c>
      <c r="B37207">
        <v>2002</v>
      </c>
      <c r="C37207" t="s">
        <v>7</v>
      </c>
      <c r="D37207" t="s">
        <v>13</v>
      </c>
      <c r="E37207">
        <v>31</v>
      </c>
      <c r="F37207">
        <v>234216</v>
      </c>
      <c r="G37207">
        <f t="shared" si="581"/>
        <v>13.235645728729036</v>
      </c>
    </row>
    <row r="37208" spans="1:7" x14ac:dyDescent="0.3">
      <c r="A37208" t="s">
        <v>133</v>
      </c>
      <c r="B37208">
        <v>2002</v>
      </c>
      <c r="C37208" t="s">
        <v>14</v>
      </c>
      <c r="D37208" t="s">
        <v>8</v>
      </c>
      <c r="E37208">
        <v>520</v>
      </c>
      <c r="F37208">
        <v>1799884</v>
      </c>
      <c r="G37208">
        <f t="shared" si="581"/>
        <v>28.890750737269734</v>
      </c>
    </row>
    <row r="37209" spans="1:7" x14ac:dyDescent="0.3">
      <c r="A37209" t="s">
        <v>133</v>
      </c>
      <c r="B37209">
        <v>2002</v>
      </c>
      <c r="C37209" t="s">
        <v>14</v>
      </c>
      <c r="D37209" t="s">
        <v>9</v>
      </c>
      <c r="E37209">
        <v>639</v>
      </c>
      <c r="F37209">
        <v>1478000</v>
      </c>
      <c r="G37209">
        <f t="shared" si="581"/>
        <v>43.234100135317995</v>
      </c>
    </row>
    <row r="37210" spans="1:7" x14ac:dyDescent="0.3">
      <c r="A37210" t="s">
        <v>133</v>
      </c>
      <c r="B37210">
        <v>2002</v>
      </c>
      <c r="C37210" t="s">
        <v>14</v>
      </c>
      <c r="D37210" t="s">
        <v>10</v>
      </c>
      <c r="E37210">
        <v>1476</v>
      </c>
      <c r="F37210">
        <v>2389646</v>
      </c>
      <c r="G37210">
        <f t="shared" si="581"/>
        <v>61.766470849657225</v>
      </c>
    </row>
    <row r="37211" spans="1:7" x14ac:dyDescent="0.3">
      <c r="A37211" t="s">
        <v>133</v>
      </c>
      <c r="B37211">
        <v>2002</v>
      </c>
      <c r="C37211" t="s">
        <v>14</v>
      </c>
      <c r="D37211" t="s">
        <v>11</v>
      </c>
      <c r="E37211">
        <v>24</v>
      </c>
      <c r="F37211">
        <v>1682076</v>
      </c>
      <c r="G37211">
        <f t="shared" si="581"/>
        <v>1.4268083011706962</v>
      </c>
    </row>
    <row r="37212" spans="1:7" x14ac:dyDescent="0.3">
      <c r="A37212" t="s">
        <v>133</v>
      </c>
      <c r="B37212">
        <v>2002</v>
      </c>
      <c r="C37212" t="s">
        <v>14</v>
      </c>
      <c r="D37212" t="s">
        <v>12</v>
      </c>
      <c r="E37212">
        <v>641</v>
      </c>
      <c r="F37212">
        <v>1055685</v>
      </c>
      <c r="G37212">
        <f t="shared" si="581"/>
        <v>60.71886973860574</v>
      </c>
    </row>
    <row r="37213" spans="1:7" x14ac:dyDescent="0.3">
      <c r="A37213" t="s">
        <v>133</v>
      </c>
      <c r="B37213">
        <v>2002</v>
      </c>
      <c r="C37213" t="s">
        <v>14</v>
      </c>
      <c r="D37213" t="s">
        <v>13</v>
      </c>
      <c r="E37213">
        <v>165</v>
      </c>
      <c r="F37213">
        <v>211446</v>
      </c>
      <c r="G37213">
        <f t="shared" si="581"/>
        <v>78.034107999205474</v>
      </c>
    </row>
    <row r="37214" spans="1:7" x14ac:dyDescent="0.3">
      <c r="A37214" t="s">
        <v>133</v>
      </c>
      <c r="B37214">
        <v>2003</v>
      </c>
      <c r="C37214" t="s">
        <v>7</v>
      </c>
      <c r="D37214" t="s">
        <v>8</v>
      </c>
      <c r="E37214">
        <v>358</v>
      </c>
      <c r="F37214">
        <v>1760232</v>
      </c>
      <c r="G37214">
        <f t="shared" si="581"/>
        <v>20.338228142653922</v>
      </c>
    </row>
    <row r="37215" spans="1:7" x14ac:dyDescent="0.3">
      <c r="A37215" t="s">
        <v>133</v>
      </c>
      <c r="B37215">
        <v>2003</v>
      </c>
      <c r="C37215" t="s">
        <v>7</v>
      </c>
      <c r="D37215" t="s">
        <v>9</v>
      </c>
      <c r="E37215">
        <v>186</v>
      </c>
      <c r="F37215">
        <v>1529565</v>
      </c>
      <c r="G37215">
        <f t="shared" si="581"/>
        <v>12.160320091006266</v>
      </c>
    </row>
    <row r="37216" spans="1:7" x14ac:dyDescent="0.3">
      <c r="A37216" t="s">
        <v>133</v>
      </c>
      <c r="B37216">
        <v>2003</v>
      </c>
      <c r="C37216" t="s">
        <v>7</v>
      </c>
      <c r="D37216" t="s">
        <v>10</v>
      </c>
      <c r="E37216">
        <v>218</v>
      </c>
      <c r="F37216">
        <v>2514643</v>
      </c>
      <c r="G37216">
        <f t="shared" si="581"/>
        <v>8.6692226292161561</v>
      </c>
    </row>
    <row r="37217" spans="1:7" x14ac:dyDescent="0.3">
      <c r="A37217" t="s">
        <v>133</v>
      </c>
      <c r="B37217">
        <v>2003</v>
      </c>
      <c r="C37217" t="s">
        <v>7</v>
      </c>
      <c r="D37217" t="s">
        <v>11</v>
      </c>
      <c r="E37217">
        <v>23</v>
      </c>
      <c r="F37217">
        <v>1615933</v>
      </c>
      <c r="G37217">
        <f t="shared" si="581"/>
        <v>1.4233263384063572</v>
      </c>
    </row>
    <row r="37218" spans="1:7" x14ac:dyDescent="0.3">
      <c r="A37218" t="s">
        <v>133</v>
      </c>
      <c r="B37218">
        <v>2003</v>
      </c>
      <c r="C37218" t="s">
        <v>7</v>
      </c>
      <c r="D37218" t="s">
        <v>12</v>
      </c>
      <c r="E37218">
        <v>111</v>
      </c>
      <c r="F37218">
        <v>1200816</v>
      </c>
      <c r="G37218">
        <f t="shared" si="581"/>
        <v>9.243714274293481</v>
      </c>
    </row>
    <row r="37219" spans="1:7" x14ac:dyDescent="0.3">
      <c r="A37219" t="s">
        <v>133</v>
      </c>
      <c r="B37219">
        <v>2003</v>
      </c>
      <c r="C37219" t="s">
        <v>7</v>
      </c>
      <c r="D37219" t="s">
        <v>13</v>
      </c>
      <c r="E37219">
        <v>38</v>
      </c>
      <c r="F37219">
        <v>245223</v>
      </c>
      <c r="G37219">
        <f t="shared" si="581"/>
        <v>15.496099468646907</v>
      </c>
    </row>
    <row r="37220" spans="1:7" x14ac:dyDescent="0.3">
      <c r="A37220" t="s">
        <v>133</v>
      </c>
      <c r="B37220">
        <v>2003</v>
      </c>
      <c r="C37220" t="s">
        <v>14</v>
      </c>
      <c r="D37220" t="s">
        <v>8</v>
      </c>
      <c r="E37220">
        <v>509</v>
      </c>
      <c r="F37220">
        <v>1781707</v>
      </c>
      <c r="G37220">
        <f t="shared" si="581"/>
        <v>28.568109122319211</v>
      </c>
    </row>
    <row r="37221" spans="1:7" x14ac:dyDescent="0.3">
      <c r="A37221" t="s">
        <v>133</v>
      </c>
      <c r="B37221">
        <v>2003</v>
      </c>
      <c r="C37221" t="s">
        <v>14</v>
      </c>
      <c r="D37221" t="s">
        <v>9</v>
      </c>
      <c r="E37221">
        <v>650</v>
      </c>
      <c r="F37221">
        <v>1488285</v>
      </c>
      <c r="G37221">
        <f t="shared" si="581"/>
        <v>43.674430636605216</v>
      </c>
    </row>
    <row r="37222" spans="1:7" x14ac:dyDescent="0.3">
      <c r="A37222" t="s">
        <v>133</v>
      </c>
      <c r="B37222">
        <v>2003</v>
      </c>
      <c r="C37222" t="s">
        <v>14</v>
      </c>
      <c r="D37222" t="s">
        <v>10</v>
      </c>
      <c r="E37222">
        <v>1483</v>
      </c>
      <c r="F37222">
        <v>2413016</v>
      </c>
      <c r="G37222">
        <f t="shared" si="581"/>
        <v>61.458357507782793</v>
      </c>
    </row>
    <row r="37223" spans="1:7" x14ac:dyDescent="0.3">
      <c r="A37223" t="s">
        <v>133</v>
      </c>
      <c r="B37223">
        <v>2003</v>
      </c>
      <c r="C37223" t="s">
        <v>14</v>
      </c>
      <c r="D37223" t="s">
        <v>11</v>
      </c>
      <c r="E37223">
        <v>11</v>
      </c>
      <c r="F37223">
        <v>1668884</v>
      </c>
      <c r="G37223">
        <f t="shared" si="581"/>
        <v>0.65912310262426865</v>
      </c>
    </row>
    <row r="37224" spans="1:7" x14ac:dyDescent="0.3">
      <c r="A37224" t="s">
        <v>133</v>
      </c>
      <c r="B37224">
        <v>2003</v>
      </c>
      <c r="C37224" t="s">
        <v>14</v>
      </c>
      <c r="D37224" t="s">
        <v>12</v>
      </c>
      <c r="E37224">
        <v>690</v>
      </c>
      <c r="F37224">
        <v>1089743</v>
      </c>
      <c r="G37224">
        <f t="shared" si="581"/>
        <v>63.317681324862832</v>
      </c>
    </row>
    <row r="37225" spans="1:7" x14ac:dyDescent="0.3">
      <c r="A37225" t="s">
        <v>133</v>
      </c>
      <c r="B37225">
        <v>2003</v>
      </c>
      <c r="C37225" t="s">
        <v>14</v>
      </c>
      <c r="D37225" t="s">
        <v>13</v>
      </c>
      <c r="E37225">
        <v>190</v>
      </c>
      <c r="F37225">
        <v>216549</v>
      </c>
      <c r="G37225">
        <f t="shared" si="581"/>
        <v>87.739957238315583</v>
      </c>
    </row>
    <row r="37226" spans="1:7" x14ac:dyDescent="0.3">
      <c r="A37226" t="s">
        <v>133</v>
      </c>
      <c r="B37226">
        <v>2006</v>
      </c>
      <c r="C37226" t="s">
        <v>7</v>
      </c>
      <c r="D37226" t="s">
        <v>8</v>
      </c>
      <c r="E37226">
        <v>333</v>
      </c>
      <c r="F37226">
        <v>1699144</v>
      </c>
      <c r="G37226">
        <f t="shared" si="581"/>
        <v>19.598103515652589</v>
      </c>
    </row>
    <row r="37227" spans="1:7" x14ac:dyDescent="0.3">
      <c r="A37227" t="s">
        <v>133</v>
      </c>
      <c r="B37227">
        <v>2006</v>
      </c>
      <c r="C37227" t="s">
        <v>7</v>
      </c>
      <c r="D37227" t="s">
        <v>9</v>
      </c>
      <c r="E37227">
        <v>194</v>
      </c>
      <c r="F37227">
        <v>1594072</v>
      </c>
      <c r="G37227">
        <f t="shared" si="581"/>
        <v>12.17009018413221</v>
      </c>
    </row>
    <row r="37228" spans="1:7" x14ac:dyDescent="0.3">
      <c r="A37228" t="s">
        <v>133</v>
      </c>
      <c r="B37228">
        <v>2006</v>
      </c>
      <c r="C37228" t="s">
        <v>7</v>
      </c>
      <c r="D37228" t="s">
        <v>10</v>
      </c>
      <c r="E37228">
        <v>198</v>
      </c>
      <c r="F37228">
        <v>2603293</v>
      </c>
      <c r="G37228">
        <f t="shared" si="581"/>
        <v>7.6057516384056658</v>
      </c>
    </row>
    <row r="37229" spans="1:7" x14ac:dyDescent="0.3">
      <c r="A37229" t="s">
        <v>133</v>
      </c>
      <c r="B37229">
        <v>2006</v>
      </c>
      <c r="C37229" t="s">
        <v>7</v>
      </c>
      <c r="D37229" t="s">
        <v>11</v>
      </c>
      <c r="E37229">
        <v>11</v>
      </c>
      <c r="F37229">
        <v>1606015</v>
      </c>
      <c r="G37229">
        <f t="shared" si="581"/>
        <v>0.68492510966584996</v>
      </c>
    </row>
    <row r="37230" spans="1:7" x14ac:dyDescent="0.3">
      <c r="A37230" t="s">
        <v>133</v>
      </c>
      <c r="B37230">
        <v>2006</v>
      </c>
      <c r="C37230" t="s">
        <v>7</v>
      </c>
      <c r="D37230" t="s">
        <v>12</v>
      </c>
      <c r="E37230">
        <v>111</v>
      </c>
      <c r="F37230">
        <v>1344897</v>
      </c>
      <c r="G37230">
        <f t="shared" si="581"/>
        <v>8.2534201503906992</v>
      </c>
    </row>
    <row r="37231" spans="1:7" x14ac:dyDescent="0.3">
      <c r="A37231" t="s">
        <v>133</v>
      </c>
      <c r="B37231">
        <v>2006</v>
      </c>
      <c r="C37231" t="s">
        <v>7</v>
      </c>
      <c r="D37231" t="s">
        <v>13</v>
      </c>
      <c r="E37231">
        <v>51</v>
      </c>
      <c r="F37231">
        <v>276505</v>
      </c>
      <c r="G37231">
        <f t="shared" si="581"/>
        <v>18.444512757454657</v>
      </c>
    </row>
    <row r="37232" spans="1:7" x14ac:dyDescent="0.3">
      <c r="A37232" t="s">
        <v>133</v>
      </c>
      <c r="B37232">
        <v>2006</v>
      </c>
      <c r="C37232" t="s">
        <v>14</v>
      </c>
      <c r="D37232" t="s">
        <v>8</v>
      </c>
      <c r="E37232">
        <v>423</v>
      </c>
      <c r="F37232">
        <v>1697398</v>
      </c>
      <c r="G37232">
        <f t="shared" si="581"/>
        <v>24.920495959109179</v>
      </c>
    </row>
    <row r="37233" spans="1:7" x14ac:dyDescent="0.3">
      <c r="A37233" t="s">
        <v>133</v>
      </c>
      <c r="B37233">
        <v>2006</v>
      </c>
      <c r="C37233" t="s">
        <v>14</v>
      </c>
      <c r="D37233" t="s">
        <v>9</v>
      </c>
      <c r="E37233">
        <v>573</v>
      </c>
      <c r="F37233">
        <v>1541529</v>
      </c>
      <c r="G37233">
        <f t="shared" si="581"/>
        <v>37.170886827299384</v>
      </c>
    </row>
    <row r="37234" spans="1:7" x14ac:dyDescent="0.3">
      <c r="A37234" t="s">
        <v>133</v>
      </c>
      <c r="B37234">
        <v>2006</v>
      </c>
      <c r="C37234" t="s">
        <v>14</v>
      </c>
      <c r="D37234" t="s">
        <v>10</v>
      </c>
      <c r="E37234">
        <v>1246</v>
      </c>
      <c r="F37234">
        <v>2465505</v>
      </c>
      <c r="G37234">
        <f t="shared" si="581"/>
        <v>50.537313856593272</v>
      </c>
    </row>
    <row r="37235" spans="1:7" x14ac:dyDescent="0.3">
      <c r="A37235" t="s">
        <v>133</v>
      </c>
      <c r="B37235">
        <v>2006</v>
      </c>
      <c r="C37235" t="s">
        <v>14</v>
      </c>
      <c r="D37235" t="s">
        <v>11</v>
      </c>
      <c r="E37235">
        <v>15</v>
      </c>
      <c r="F37235">
        <v>1650300</v>
      </c>
      <c r="G37235">
        <f t="shared" si="581"/>
        <v>0.90892564988183966</v>
      </c>
    </row>
    <row r="37236" spans="1:7" x14ac:dyDescent="0.3">
      <c r="A37236" t="s">
        <v>133</v>
      </c>
      <c r="B37236">
        <v>2006</v>
      </c>
      <c r="C37236" t="s">
        <v>14</v>
      </c>
      <c r="D37236" t="s">
        <v>12</v>
      </c>
      <c r="E37236">
        <v>649</v>
      </c>
      <c r="F37236">
        <v>1187973</v>
      </c>
      <c r="G37236">
        <f t="shared" si="581"/>
        <v>54.630871240339637</v>
      </c>
    </row>
    <row r="37237" spans="1:7" x14ac:dyDescent="0.3">
      <c r="A37237" t="s">
        <v>133</v>
      </c>
      <c r="B37237">
        <v>2006</v>
      </c>
      <c r="C37237" t="s">
        <v>14</v>
      </c>
      <c r="D37237" t="s">
        <v>13</v>
      </c>
      <c r="E37237">
        <v>211</v>
      </c>
      <c r="F37237">
        <v>224927</v>
      </c>
      <c r="G37237">
        <f t="shared" si="581"/>
        <v>93.80821333143642</v>
      </c>
    </row>
    <row r="37238" spans="1:7" x14ac:dyDescent="0.3">
      <c r="A37238" t="s">
        <v>134</v>
      </c>
      <c r="B37238">
        <v>1979</v>
      </c>
      <c r="C37238" t="s">
        <v>7</v>
      </c>
      <c r="D37238" t="s">
        <v>8</v>
      </c>
      <c r="E37238">
        <v>9</v>
      </c>
      <c r="F37238">
        <v>39998</v>
      </c>
      <c r="G37238">
        <f t="shared" si="581"/>
        <v>22.50112505625281</v>
      </c>
    </row>
    <row r="37239" spans="1:7" x14ac:dyDescent="0.3">
      <c r="A37239" t="s">
        <v>134</v>
      </c>
      <c r="B37239">
        <v>1979</v>
      </c>
      <c r="C37239" t="s">
        <v>7</v>
      </c>
      <c r="D37239" t="s">
        <v>9</v>
      </c>
      <c r="E37239">
        <v>6</v>
      </c>
      <c r="F37239">
        <v>20802</v>
      </c>
      <c r="G37239">
        <f t="shared" si="581"/>
        <v>28.843380444188057</v>
      </c>
    </row>
    <row r="37240" spans="1:7" x14ac:dyDescent="0.3">
      <c r="A37240" t="s">
        <v>134</v>
      </c>
      <c r="B37240">
        <v>1979</v>
      </c>
      <c r="C37240" t="s">
        <v>7</v>
      </c>
      <c r="D37240" t="s">
        <v>10</v>
      </c>
      <c r="E37240">
        <v>4</v>
      </c>
      <c r="F37240">
        <v>29636</v>
      </c>
      <c r="G37240">
        <f t="shared" si="581"/>
        <v>13.497098123903362</v>
      </c>
    </row>
    <row r="37241" spans="1:7" x14ac:dyDescent="0.3">
      <c r="A37241" t="s">
        <v>134</v>
      </c>
      <c r="B37241">
        <v>1979</v>
      </c>
      <c r="C37241" t="s">
        <v>7</v>
      </c>
      <c r="D37241" t="s">
        <v>11</v>
      </c>
      <c r="E37241">
        <v>1</v>
      </c>
      <c r="F37241">
        <v>50670</v>
      </c>
      <c r="G37241">
        <f t="shared" si="581"/>
        <v>1.9735543714229327</v>
      </c>
    </row>
    <row r="37242" spans="1:7" x14ac:dyDescent="0.3">
      <c r="A37242" t="s">
        <v>134</v>
      </c>
      <c r="B37242">
        <v>1979</v>
      </c>
      <c r="C37242" t="s">
        <v>7</v>
      </c>
      <c r="D37242" t="s">
        <v>12</v>
      </c>
      <c r="E37242">
        <v>2</v>
      </c>
      <c r="F37242">
        <v>12697</v>
      </c>
      <c r="G37242">
        <f t="shared" si="581"/>
        <v>15.751752382452548</v>
      </c>
    </row>
    <row r="37243" spans="1:7" x14ac:dyDescent="0.3">
      <c r="A37243" t="s">
        <v>134</v>
      </c>
      <c r="B37243">
        <v>1979</v>
      </c>
      <c r="C37243" t="s">
        <v>7</v>
      </c>
      <c r="D37243" t="s">
        <v>13</v>
      </c>
      <c r="E37243">
        <v>1</v>
      </c>
      <c r="F37243">
        <v>3242</v>
      </c>
      <c r="G37243">
        <f t="shared" si="581"/>
        <v>30.845157310302284</v>
      </c>
    </row>
    <row r="37244" spans="1:7" x14ac:dyDescent="0.3">
      <c r="A37244" t="s">
        <v>134</v>
      </c>
      <c r="B37244">
        <v>1979</v>
      </c>
      <c r="C37244" t="s">
        <v>14</v>
      </c>
      <c r="D37244" t="s">
        <v>8</v>
      </c>
      <c r="E37244">
        <v>9</v>
      </c>
      <c r="F37244">
        <v>41178</v>
      </c>
      <c r="G37244">
        <f t="shared" si="581"/>
        <v>21.856331050560978</v>
      </c>
    </row>
    <row r="37245" spans="1:7" x14ac:dyDescent="0.3">
      <c r="A37245" t="s">
        <v>134</v>
      </c>
      <c r="B37245">
        <v>1979</v>
      </c>
      <c r="C37245" t="s">
        <v>14</v>
      </c>
      <c r="D37245" t="s">
        <v>9</v>
      </c>
      <c r="E37245">
        <v>5</v>
      </c>
      <c r="F37245">
        <v>21059</v>
      </c>
      <c r="G37245">
        <f t="shared" si="581"/>
        <v>23.742817797616222</v>
      </c>
    </row>
    <row r="37246" spans="1:7" x14ac:dyDescent="0.3">
      <c r="A37246" t="s">
        <v>134</v>
      </c>
      <c r="B37246">
        <v>1979</v>
      </c>
      <c r="C37246" t="s">
        <v>14</v>
      </c>
      <c r="D37246" t="s">
        <v>10</v>
      </c>
      <c r="E37246">
        <v>9</v>
      </c>
      <c r="F37246">
        <v>29614</v>
      </c>
      <c r="G37246">
        <f t="shared" si="581"/>
        <v>30.391031268994393</v>
      </c>
    </row>
    <row r="37247" spans="1:7" x14ac:dyDescent="0.3">
      <c r="A37247" t="s">
        <v>134</v>
      </c>
      <c r="B37247">
        <v>1979</v>
      </c>
      <c r="C37247" t="s">
        <v>14</v>
      </c>
      <c r="D37247" t="s">
        <v>11</v>
      </c>
      <c r="E37247">
        <v>1</v>
      </c>
      <c r="F37247">
        <v>52220</v>
      </c>
      <c r="G37247">
        <f t="shared" si="581"/>
        <v>1.9149751053236308</v>
      </c>
    </row>
    <row r="37248" spans="1:7" x14ac:dyDescent="0.3">
      <c r="A37248" t="s">
        <v>134</v>
      </c>
      <c r="B37248">
        <v>1979</v>
      </c>
      <c r="C37248" t="s">
        <v>14</v>
      </c>
      <c r="D37248" t="s">
        <v>12</v>
      </c>
      <c r="E37248">
        <v>1</v>
      </c>
      <c r="F37248">
        <v>12637</v>
      </c>
      <c r="G37248">
        <f t="shared" si="581"/>
        <v>7.9132705547202651</v>
      </c>
    </row>
    <row r="37249" spans="1:7" x14ac:dyDescent="0.3">
      <c r="A37249" t="s">
        <v>134</v>
      </c>
      <c r="B37249">
        <v>1979</v>
      </c>
      <c r="C37249" t="s">
        <v>14</v>
      </c>
      <c r="D37249" t="s">
        <v>13</v>
      </c>
      <c r="E37249">
        <v>1</v>
      </c>
      <c r="F37249">
        <v>2636</v>
      </c>
      <c r="G37249">
        <f t="shared" si="581"/>
        <v>37.936267071320181</v>
      </c>
    </row>
    <row r="37250" spans="1:7" x14ac:dyDescent="0.3">
      <c r="A37250" t="s">
        <v>134</v>
      </c>
      <c r="B37250">
        <v>1980</v>
      </c>
      <c r="C37250" t="s">
        <v>7</v>
      </c>
      <c r="D37250" t="s">
        <v>8</v>
      </c>
      <c r="E37250">
        <v>6</v>
      </c>
      <c r="F37250">
        <v>41009</v>
      </c>
      <c r="G37250">
        <f t="shared" ref="G37250:G37313" si="582">IF(OR(E37250="",F37250="",F37250=0),NA(),(E37250/F37250)*100000)</f>
        <v>14.630934672876686</v>
      </c>
    </row>
    <row r="37251" spans="1:7" x14ac:dyDescent="0.3">
      <c r="A37251" t="s">
        <v>134</v>
      </c>
      <c r="B37251">
        <v>1980</v>
      </c>
      <c r="C37251" t="s">
        <v>7</v>
      </c>
      <c r="D37251" t="s">
        <v>9</v>
      </c>
      <c r="E37251">
        <v>3</v>
      </c>
      <c r="F37251">
        <v>21493</v>
      </c>
      <c r="G37251">
        <f t="shared" si="582"/>
        <v>13.958032847903969</v>
      </c>
    </row>
    <row r="37252" spans="1:7" x14ac:dyDescent="0.3">
      <c r="A37252" t="s">
        <v>134</v>
      </c>
      <c r="B37252">
        <v>1980</v>
      </c>
      <c r="C37252" t="s">
        <v>7</v>
      </c>
      <c r="D37252" t="s">
        <v>10</v>
      </c>
      <c r="E37252">
        <v>5</v>
      </c>
      <c r="F37252">
        <v>29999</v>
      </c>
      <c r="G37252">
        <f t="shared" si="582"/>
        <v>16.66722224074136</v>
      </c>
    </row>
    <row r="37253" spans="1:7" x14ac:dyDescent="0.3">
      <c r="A37253" t="s">
        <v>134</v>
      </c>
      <c r="B37253">
        <v>1980</v>
      </c>
      <c r="C37253" t="s">
        <v>7</v>
      </c>
      <c r="D37253" t="s">
        <v>11</v>
      </c>
      <c r="E37253">
        <v>1</v>
      </c>
      <c r="F37253">
        <v>48570</v>
      </c>
      <c r="G37253">
        <f t="shared" si="582"/>
        <v>2.0588840848260244</v>
      </c>
    </row>
    <row r="37254" spans="1:7" x14ac:dyDescent="0.3">
      <c r="A37254" t="s">
        <v>134</v>
      </c>
      <c r="B37254">
        <v>1980</v>
      </c>
      <c r="C37254" t="s">
        <v>7</v>
      </c>
      <c r="D37254" t="s">
        <v>12</v>
      </c>
      <c r="E37254">
        <v>3</v>
      </c>
      <c r="F37254">
        <v>13038</v>
      </c>
      <c r="G37254">
        <f t="shared" si="582"/>
        <v>23.00966405890474</v>
      </c>
    </row>
    <row r="37255" spans="1:7" x14ac:dyDescent="0.3">
      <c r="A37255" t="s">
        <v>134</v>
      </c>
      <c r="B37255">
        <v>1980</v>
      </c>
      <c r="C37255" t="s">
        <v>7</v>
      </c>
      <c r="D37255" t="s">
        <v>13</v>
      </c>
      <c r="E37255">
        <v>1</v>
      </c>
      <c r="F37255">
        <v>3470</v>
      </c>
      <c r="G37255">
        <f t="shared" si="582"/>
        <v>28.818443804034583</v>
      </c>
    </row>
    <row r="37256" spans="1:7" x14ac:dyDescent="0.3">
      <c r="A37256" t="s">
        <v>134</v>
      </c>
      <c r="B37256">
        <v>1980</v>
      </c>
      <c r="C37256" t="s">
        <v>14</v>
      </c>
      <c r="D37256" t="s">
        <v>8</v>
      </c>
      <c r="E37256">
        <v>9</v>
      </c>
      <c r="F37256">
        <v>42216</v>
      </c>
      <c r="G37256">
        <f t="shared" si="582"/>
        <v>21.318931210915292</v>
      </c>
    </row>
    <row r="37257" spans="1:7" x14ac:dyDescent="0.3">
      <c r="A37257" t="s">
        <v>134</v>
      </c>
      <c r="B37257">
        <v>1980</v>
      </c>
      <c r="C37257" t="s">
        <v>14</v>
      </c>
      <c r="D37257" t="s">
        <v>9</v>
      </c>
      <c r="E37257">
        <v>10</v>
      </c>
      <c r="F37257">
        <v>22094</v>
      </c>
      <c r="G37257">
        <f t="shared" si="582"/>
        <v>45.261156875169725</v>
      </c>
    </row>
    <row r="37258" spans="1:7" x14ac:dyDescent="0.3">
      <c r="A37258" t="s">
        <v>134</v>
      </c>
      <c r="B37258">
        <v>1980</v>
      </c>
      <c r="C37258" t="s">
        <v>14</v>
      </c>
      <c r="D37258" t="s">
        <v>10</v>
      </c>
      <c r="E37258">
        <v>13</v>
      </c>
      <c r="F37258">
        <v>30172</v>
      </c>
      <c r="G37258">
        <f t="shared" si="582"/>
        <v>43.086305183613945</v>
      </c>
    </row>
    <row r="37259" spans="1:7" x14ac:dyDescent="0.3">
      <c r="A37259" t="s">
        <v>134</v>
      </c>
      <c r="B37259">
        <v>1980</v>
      </c>
      <c r="C37259" t="s">
        <v>14</v>
      </c>
      <c r="D37259" t="s">
        <v>11</v>
      </c>
      <c r="E37259">
        <v>1</v>
      </c>
      <c r="F37259">
        <v>50122</v>
      </c>
      <c r="G37259">
        <f t="shared" si="582"/>
        <v>1.9951318782171501</v>
      </c>
    </row>
    <row r="37260" spans="1:7" x14ac:dyDescent="0.3">
      <c r="A37260" t="s">
        <v>134</v>
      </c>
      <c r="B37260">
        <v>1980</v>
      </c>
      <c r="C37260" t="s">
        <v>14</v>
      </c>
      <c r="D37260" t="s">
        <v>12</v>
      </c>
      <c r="E37260">
        <v>4</v>
      </c>
      <c r="F37260">
        <v>13056</v>
      </c>
      <c r="G37260">
        <f t="shared" si="582"/>
        <v>30.637254901960784</v>
      </c>
    </row>
    <row r="37261" spans="1:7" x14ac:dyDescent="0.3">
      <c r="A37261" t="s">
        <v>134</v>
      </c>
      <c r="B37261">
        <v>1980</v>
      </c>
      <c r="C37261" t="s">
        <v>14</v>
      </c>
      <c r="D37261" t="s">
        <v>13</v>
      </c>
      <c r="E37261">
        <v>2</v>
      </c>
      <c r="F37261">
        <v>2692</v>
      </c>
      <c r="G37261">
        <f t="shared" si="582"/>
        <v>74.294205052005935</v>
      </c>
    </row>
    <row r="37262" spans="1:7" x14ac:dyDescent="0.3">
      <c r="A37262" t="s">
        <v>134</v>
      </c>
      <c r="B37262">
        <v>1981</v>
      </c>
      <c r="C37262" t="s">
        <v>7</v>
      </c>
      <c r="D37262" t="s">
        <v>8</v>
      </c>
      <c r="E37262">
        <v>9</v>
      </c>
      <c r="F37262">
        <v>41610</v>
      </c>
      <c r="G37262">
        <f t="shared" si="582"/>
        <v>21.629416005767844</v>
      </c>
    </row>
    <row r="37263" spans="1:7" x14ac:dyDescent="0.3">
      <c r="A37263" t="s">
        <v>134</v>
      </c>
      <c r="B37263">
        <v>1981</v>
      </c>
      <c r="C37263" t="s">
        <v>7</v>
      </c>
      <c r="D37263" t="s">
        <v>9</v>
      </c>
      <c r="E37263">
        <v>0</v>
      </c>
      <c r="F37263">
        <v>22487</v>
      </c>
      <c r="G37263">
        <f t="shared" si="582"/>
        <v>0</v>
      </c>
    </row>
    <row r="37264" spans="1:7" x14ac:dyDescent="0.3">
      <c r="A37264" t="s">
        <v>134</v>
      </c>
      <c r="B37264">
        <v>1981</v>
      </c>
      <c r="C37264" t="s">
        <v>7</v>
      </c>
      <c r="D37264" t="s">
        <v>10</v>
      </c>
      <c r="E37264">
        <v>7</v>
      </c>
      <c r="F37264">
        <v>30451</v>
      </c>
      <c r="G37264">
        <f t="shared" si="582"/>
        <v>22.98775081278119</v>
      </c>
    </row>
    <row r="37265" spans="1:7" x14ac:dyDescent="0.3">
      <c r="A37265" t="s">
        <v>134</v>
      </c>
      <c r="B37265">
        <v>1981</v>
      </c>
      <c r="C37265" t="s">
        <v>7</v>
      </c>
      <c r="D37265" t="s">
        <v>11</v>
      </c>
      <c r="E37265">
        <v>0</v>
      </c>
      <c r="F37265">
        <v>46696</v>
      </c>
      <c r="G37265">
        <f t="shared" si="582"/>
        <v>0</v>
      </c>
    </row>
    <row r="37266" spans="1:7" x14ac:dyDescent="0.3">
      <c r="A37266" t="s">
        <v>134</v>
      </c>
      <c r="B37266">
        <v>1981</v>
      </c>
      <c r="C37266" t="s">
        <v>7</v>
      </c>
      <c r="D37266" t="s">
        <v>12</v>
      </c>
      <c r="E37266">
        <v>3</v>
      </c>
      <c r="F37266">
        <v>13389</v>
      </c>
      <c r="G37266">
        <f t="shared" si="582"/>
        <v>22.406453058480842</v>
      </c>
    </row>
    <row r="37267" spans="1:7" x14ac:dyDescent="0.3">
      <c r="A37267" t="s">
        <v>134</v>
      </c>
      <c r="B37267">
        <v>1981</v>
      </c>
      <c r="C37267" t="s">
        <v>7</v>
      </c>
      <c r="D37267" t="s">
        <v>13</v>
      </c>
      <c r="E37267">
        <v>0</v>
      </c>
      <c r="F37267">
        <v>3559</v>
      </c>
      <c r="G37267">
        <f t="shared" si="582"/>
        <v>0</v>
      </c>
    </row>
    <row r="37268" spans="1:7" x14ac:dyDescent="0.3">
      <c r="A37268" t="s">
        <v>134</v>
      </c>
      <c r="B37268">
        <v>1981</v>
      </c>
      <c r="C37268" t="s">
        <v>14</v>
      </c>
      <c r="D37268" t="s">
        <v>8</v>
      </c>
      <c r="E37268">
        <v>7</v>
      </c>
      <c r="F37268">
        <v>43105</v>
      </c>
      <c r="G37268">
        <f t="shared" si="582"/>
        <v>16.239415381046282</v>
      </c>
    </row>
    <row r="37269" spans="1:7" x14ac:dyDescent="0.3">
      <c r="A37269" t="s">
        <v>134</v>
      </c>
      <c r="B37269">
        <v>1981</v>
      </c>
      <c r="C37269" t="s">
        <v>14</v>
      </c>
      <c r="D37269" t="s">
        <v>9</v>
      </c>
      <c r="E37269">
        <v>5</v>
      </c>
      <c r="F37269">
        <v>23156</v>
      </c>
      <c r="G37269">
        <f t="shared" si="582"/>
        <v>21.592675764380722</v>
      </c>
    </row>
    <row r="37270" spans="1:7" x14ac:dyDescent="0.3">
      <c r="A37270" t="s">
        <v>134</v>
      </c>
      <c r="B37270">
        <v>1981</v>
      </c>
      <c r="C37270" t="s">
        <v>14</v>
      </c>
      <c r="D37270" t="s">
        <v>10</v>
      </c>
      <c r="E37270">
        <v>18</v>
      </c>
      <c r="F37270">
        <v>30548</v>
      </c>
      <c r="G37270">
        <f t="shared" si="582"/>
        <v>58.923661123477814</v>
      </c>
    </row>
    <row r="37271" spans="1:7" x14ac:dyDescent="0.3">
      <c r="A37271" t="s">
        <v>134</v>
      </c>
      <c r="B37271">
        <v>1981</v>
      </c>
      <c r="C37271" t="s">
        <v>14</v>
      </c>
      <c r="D37271" t="s">
        <v>11</v>
      </c>
      <c r="E37271">
        <v>1</v>
      </c>
      <c r="F37271">
        <v>48570</v>
      </c>
      <c r="G37271">
        <f t="shared" si="582"/>
        <v>2.0588840848260244</v>
      </c>
    </row>
    <row r="37272" spans="1:7" x14ac:dyDescent="0.3">
      <c r="A37272" t="s">
        <v>134</v>
      </c>
      <c r="B37272">
        <v>1981</v>
      </c>
      <c r="C37272" t="s">
        <v>14</v>
      </c>
      <c r="D37272" t="s">
        <v>12</v>
      </c>
      <c r="E37272">
        <v>2</v>
      </c>
      <c r="F37272">
        <v>13359</v>
      </c>
      <c r="G37272">
        <f t="shared" si="582"/>
        <v>14.971180477580656</v>
      </c>
    </row>
    <row r="37273" spans="1:7" x14ac:dyDescent="0.3">
      <c r="A37273" t="s">
        <v>134</v>
      </c>
      <c r="B37273">
        <v>1981</v>
      </c>
      <c r="C37273" t="s">
        <v>14</v>
      </c>
      <c r="D37273" t="s">
        <v>13</v>
      </c>
      <c r="E37273">
        <v>0</v>
      </c>
      <c r="F37273">
        <v>2760</v>
      </c>
      <c r="G37273">
        <f t="shared" si="582"/>
        <v>0</v>
      </c>
    </row>
    <row r="37274" spans="1:7" x14ac:dyDescent="0.3">
      <c r="A37274" t="s">
        <v>134</v>
      </c>
      <c r="B37274">
        <v>1982</v>
      </c>
      <c r="C37274" t="s">
        <v>7</v>
      </c>
      <c r="D37274" t="s">
        <v>8</v>
      </c>
      <c r="E37274">
        <v>14</v>
      </c>
      <c r="F37274">
        <v>42900</v>
      </c>
      <c r="G37274">
        <f t="shared" si="582"/>
        <v>32.634032634032636</v>
      </c>
    </row>
    <row r="37275" spans="1:7" x14ac:dyDescent="0.3">
      <c r="A37275" t="s">
        <v>134</v>
      </c>
      <c r="B37275">
        <v>1982</v>
      </c>
      <c r="C37275" t="s">
        <v>7</v>
      </c>
      <c r="D37275" t="s">
        <v>9</v>
      </c>
      <c r="E37275">
        <v>4</v>
      </c>
      <c r="F37275">
        <v>15200</v>
      </c>
      <c r="G37275">
        <f t="shared" si="582"/>
        <v>26.315789473684209</v>
      </c>
    </row>
    <row r="37276" spans="1:7" x14ac:dyDescent="0.3">
      <c r="A37276" t="s">
        <v>134</v>
      </c>
      <c r="B37276">
        <v>1982</v>
      </c>
      <c r="C37276" t="s">
        <v>7</v>
      </c>
      <c r="D37276" t="s">
        <v>10</v>
      </c>
      <c r="E37276">
        <v>2</v>
      </c>
      <c r="F37276">
        <v>25400</v>
      </c>
      <c r="G37276">
        <f t="shared" si="582"/>
        <v>7.8740157480314954</v>
      </c>
    </row>
    <row r="37277" spans="1:7" x14ac:dyDescent="0.3">
      <c r="A37277" t="s">
        <v>134</v>
      </c>
      <c r="B37277">
        <v>1982</v>
      </c>
      <c r="C37277" t="s">
        <v>7</v>
      </c>
      <c r="D37277" t="s">
        <v>11</v>
      </c>
      <c r="E37277">
        <v>0</v>
      </c>
      <c r="F37277">
        <v>58100</v>
      </c>
      <c r="G37277">
        <f t="shared" si="582"/>
        <v>0</v>
      </c>
    </row>
    <row r="37278" spans="1:7" x14ac:dyDescent="0.3">
      <c r="A37278" t="s">
        <v>134</v>
      </c>
      <c r="B37278">
        <v>1982</v>
      </c>
      <c r="C37278" t="s">
        <v>7</v>
      </c>
      <c r="D37278" t="s">
        <v>12</v>
      </c>
      <c r="E37278">
        <v>1</v>
      </c>
      <c r="F37278">
        <v>14400</v>
      </c>
      <c r="G37278">
        <f t="shared" si="582"/>
        <v>6.9444444444444446</v>
      </c>
    </row>
    <row r="37279" spans="1:7" x14ac:dyDescent="0.3">
      <c r="A37279" t="s">
        <v>134</v>
      </c>
      <c r="B37279">
        <v>1982</v>
      </c>
      <c r="C37279" t="s">
        <v>7</v>
      </c>
      <c r="D37279" t="s">
        <v>13</v>
      </c>
      <c r="E37279">
        <v>1</v>
      </c>
      <c r="F37279">
        <v>3100</v>
      </c>
      <c r="G37279">
        <f t="shared" si="582"/>
        <v>32.258064516129032</v>
      </c>
    </row>
    <row r="37280" spans="1:7" x14ac:dyDescent="0.3">
      <c r="A37280" t="s">
        <v>134</v>
      </c>
      <c r="B37280">
        <v>1982</v>
      </c>
      <c r="C37280" t="s">
        <v>14</v>
      </c>
      <c r="D37280" t="s">
        <v>8</v>
      </c>
      <c r="E37280">
        <v>12</v>
      </c>
      <c r="F37280">
        <v>45000</v>
      </c>
      <c r="G37280">
        <f t="shared" si="582"/>
        <v>26.666666666666668</v>
      </c>
    </row>
    <row r="37281" spans="1:7" x14ac:dyDescent="0.3">
      <c r="A37281" t="s">
        <v>134</v>
      </c>
      <c r="B37281">
        <v>1982</v>
      </c>
      <c r="C37281" t="s">
        <v>14</v>
      </c>
      <c r="D37281" t="s">
        <v>9</v>
      </c>
      <c r="E37281">
        <v>11</v>
      </c>
      <c r="F37281">
        <v>12200</v>
      </c>
      <c r="G37281">
        <f t="shared" si="582"/>
        <v>90.163934426229503</v>
      </c>
    </row>
    <row r="37282" spans="1:7" x14ac:dyDescent="0.3">
      <c r="A37282" t="s">
        <v>134</v>
      </c>
      <c r="B37282">
        <v>1982</v>
      </c>
      <c r="C37282" t="s">
        <v>14</v>
      </c>
      <c r="D37282" t="s">
        <v>10</v>
      </c>
      <c r="E37282">
        <v>16</v>
      </c>
      <c r="F37282">
        <v>21400</v>
      </c>
      <c r="G37282">
        <f t="shared" si="582"/>
        <v>74.766355140186917</v>
      </c>
    </row>
    <row r="37283" spans="1:7" x14ac:dyDescent="0.3">
      <c r="A37283" t="s">
        <v>134</v>
      </c>
      <c r="B37283">
        <v>1982</v>
      </c>
      <c r="C37283" t="s">
        <v>14</v>
      </c>
      <c r="D37283" t="s">
        <v>11</v>
      </c>
      <c r="E37283">
        <v>0</v>
      </c>
      <c r="F37283">
        <v>59100</v>
      </c>
      <c r="G37283">
        <f t="shared" si="582"/>
        <v>0</v>
      </c>
    </row>
    <row r="37284" spans="1:7" x14ac:dyDescent="0.3">
      <c r="A37284" t="s">
        <v>134</v>
      </c>
      <c r="B37284">
        <v>1982</v>
      </c>
      <c r="C37284" t="s">
        <v>14</v>
      </c>
      <c r="D37284" t="s">
        <v>12</v>
      </c>
      <c r="E37284">
        <v>3</v>
      </c>
      <c r="F37284">
        <v>11400</v>
      </c>
      <c r="G37284">
        <f t="shared" si="582"/>
        <v>26.315789473684209</v>
      </c>
    </row>
    <row r="37285" spans="1:7" x14ac:dyDescent="0.3">
      <c r="A37285" t="s">
        <v>134</v>
      </c>
      <c r="B37285">
        <v>1982</v>
      </c>
      <c r="C37285" t="s">
        <v>14</v>
      </c>
      <c r="D37285" t="s">
        <v>13</v>
      </c>
      <c r="E37285">
        <v>0</v>
      </c>
      <c r="F37285">
        <v>2000</v>
      </c>
      <c r="G37285">
        <f t="shared" si="582"/>
        <v>0</v>
      </c>
    </row>
    <row r="37286" spans="1:7" x14ac:dyDescent="0.3">
      <c r="A37286" t="s">
        <v>134</v>
      </c>
      <c r="B37286">
        <v>1984</v>
      </c>
      <c r="C37286" t="s">
        <v>7</v>
      </c>
      <c r="D37286" t="s">
        <v>8</v>
      </c>
      <c r="E37286">
        <v>11</v>
      </c>
      <c r="F37286">
        <v>50800</v>
      </c>
      <c r="G37286">
        <f t="shared" si="582"/>
        <v>21.653543307086615</v>
      </c>
    </row>
    <row r="37287" spans="1:7" x14ac:dyDescent="0.3">
      <c r="A37287" t="s">
        <v>134</v>
      </c>
      <c r="B37287">
        <v>1984</v>
      </c>
      <c r="C37287" t="s">
        <v>7</v>
      </c>
      <c r="D37287" t="s">
        <v>9</v>
      </c>
      <c r="E37287">
        <v>3</v>
      </c>
      <c r="F37287">
        <v>18000</v>
      </c>
      <c r="G37287">
        <f t="shared" si="582"/>
        <v>16.666666666666668</v>
      </c>
    </row>
    <row r="37288" spans="1:7" x14ac:dyDescent="0.3">
      <c r="A37288" t="s">
        <v>134</v>
      </c>
      <c r="B37288">
        <v>1984</v>
      </c>
      <c r="C37288" t="s">
        <v>7</v>
      </c>
      <c r="D37288" t="s">
        <v>10</v>
      </c>
      <c r="E37288">
        <v>4</v>
      </c>
      <c r="F37288">
        <v>22200</v>
      </c>
      <c r="G37288">
        <f t="shared" si="582"/>
        <v>18.018018018018019</v>
      </c>
    </row>
    <row r="37289" spans="1:7" x14ac:dyDescent="0.3">
      <c r="A37289" t="s">
        <v>134</v>
      </c>
      <c r="B37289">
        <v>1984</v>
      </c>
      <c r="C37289" t="s">
        <v>7</v>
      </c>
      <c r="D37289" t="s">
        <v>11</v>
      </c>
      <c r="E37289">
        <v>2</v>
      </c>
      <c r="F37289">
        <v>51800</v>
      </c>
      <c r="G37289">
        <f t="shared" si="582"/>
        <v>3.8610038610038613</v>
      </c>
    </row>
    <row r="37290" spans="1:7" x14ac:dyDescent="0.3">
      <c r="A37290" t="s">
        <v>134</v>
      </c>
      <c r="B37290">
        <v>1984</v>
      </c>
      <c r="C37290" t="s">
        <v>7</v>
      </c>
      <c r="D37290" t="s">
        <v>12</v>
      </c>
      <c r="E37290">
        <v>4</v>
      </c>
      <c r="F37290">
        <v>14800</v>
      </c>
      <c r="G37290">
        <f t="shared" si="582"/>
        <v>27.027027027027028</v>
      </c>
    </row>
    <row r="37291" spans="1:7" x14ac:dyDescent="0.3">
      <c r="A37291" t="s">
        <v>134</v>
      </c>
      <c r="B37291">
        <v>1984</v>
      </c>
      <c r="C37291" t="s">
        <v>7</v>
      </c>
      <c r="D37291" t="s">
        <v>13</v>
      </c>
      <c r="E37291">
        <v>0</v>
      </c>
      <c r="F37291">
        <v>4200</v>
      </c>
      <c r="G37291">
        <f t="shared" si="582"/>
        <v>0</v>
      </c>
    </row>
    <row r="37292" spans="1:7" x14ac:dyDescent="0.3">
      <c r="A37292" t="s">
        <v>134</v>
      </c>
      <c r="B37292">
        <v>1984</v>
      </c>
      <c r="C37292" t="s">
        <v>14</v>
      </c>
      <c r="D37292" t="s">
        <v>8</v>
      </c>
      <c r="E37292">
        <v>22</v>
      </c>
      <c r="F37292">
        <v>53000</v>
      </c>
      <c r="G37292">
        <f t="shared" si="582"/>
        <v>41.509433962264147</v>
      </c>
    </row>
    <row r="37293" spans="1:7" x14ac:dyDescent="0.3">
      <c r="A37293" t="s">
        <v>134</v>
      </c>
      <c r="B37293">
        <v>1984</v>
      </c>
      <c r="C37293" t="s">
        <v>14</v>
      </c>
      <c r="D37293" t="s">
        <v>9</v>
      </c>
      <c r="E37293">
        <v>25</v>
      </c>
      <c r="F37293">
        <v>15900</v>
      </c>
      <c r="G37293">
        <f t="shared" si="582"/>
        <v>157.23270440251574</v>
      </c>
    </row>
    <row r="37294" spans="1:7" x14ac:dyDescent="0.3">
      <c r="A37294" t="s">
        <v>134</v>
      </c>
      <c r="B37294">
        <v>1984</v>
      </c>
      <c r="C37294" t="s">
        <v>14</v>
      </c>
      <c r="D37294" t="s">
        <v>10</v>
      </c>
      <c r="E37294">
        <v>21</v>
      </c>
      <c r="F37294">
        <v>20100</v>
      </c>
      <c r="G37294">
        <f t="shared" si="582"/>
        <v>104.4776119402985</v>
      </c>
    </row>
    <row r="37295" spans="1:7" x14ac:dyDescent="0.3">
      <c r="A37295" t="s">
        <v>134</v>
      </c>
      <c r="B37295">
        <v>1984</v>
      </c>
      <c r="C37295" t="s">
        <v>14</v>
      </c>
      <c r="D37295" t="s">
        <v>11</v>
      </c>
      <c r="E37295">
        <v>2</v>
      </c>
      <c r="F37295">
        <v>54000</v>
      </c>
      <c r="G37295">
        <f t="shared" si="582"/>
        <v>3.7037037037037037</v>
      </c>
    </row>
    <row r="37296" spans="1:7" x14ac:dyDescent="0.3">
      <c r="A37296" t="s">
        <v>134</v>
      </c>
      <c r="B37296">
        <v>1984</v>
      </c>
      <c r="C37296" t="s">
        <v>14</v>
      </c>
      <c r="D37296" t="s">
        <v>12</v>
      </c>
      <c r="E37296">
        <v>7</v>
      </c>
      <c r="F37296">
        <v>11700</v>
      </c>
      <c r="G37296">
        <f t="shared" si="582"/>
        <v>59.82905982905983</v>
      </c>
    </row>
    <row r="37297" spans="1:7" x14ac:dyDescent="0.3">
      <c r="A37297" t="s">
        <v>134</v>
      </c>
      <c r="B37297">
        <v>1984</v>
      </c>
      <c r="C37297" t="s">
        <v>14</v>
      </c>
      <c r="D37297" t="s">
        <v>13</v>
      </c>
      <c r="E37297">
        <v>2</v>
      </c>
      <c r="F37297">
        <v>2200</v>
      </c>
      <c r="G37297">
        <f t="shared" si="582"/>
        <v>90.909090909090907</v>
      </c>
    </row>
    <row r="37298" spans="1:7" x14ac:dyDescent="0.3">
      <c r="A37298" t="s">
        <v>134</v>
      </c>
      <c r="B37298">
        <v>1985</v>
      </c>
      <c r="C37298" t="s">
        <v>7</v>
      </c>
      <c r="D37298" t="s">
        <v>8</v>
      </c>
      <c r="E37298">
        <v>7</v>
      </c>
      <c r="F37298">
        <v>51400</v>
      </c>
      <c r="G37298">
        <f t="shared" si="582"/>
        <v>13.618677042801558</v>
      </c>
    </row>
    <row r="37299" spans="1:7" x14ac:dyDescent="0.3">
      <c r="A37299" t="s">
        <v>134</v>
      </c>
      <c r="B37299">
        <v>1985</v>
      </c>
      <c r="C37299" t="s">
        <v>7</v>
      </c>
      <c r="D37299" t="s">
        <v>9</v>
      </c>
      <c r="E37299">
        <v>0</v>
      </c>
      <c r="F37299">
        <v>18300</v>
      </c>
      <c r="G37299">
        <f t="shared" si="582"/>
        <v>0</v>
      </c>
    </row>
    <row r="37300" spans="1:7" x14ac:dyDescent="0.3">
      <c r="A37300" t="s">
        <v>134</v>
      </c>
      <c r="B37300">
        <v>1985</v>
      </c>
      <c r="C37300" t="s">
        <v>7</v>
      </c>
      <c r="D37300" t="s">
        <v>10</v>
      </c>
      <c r="E37300">
        <v>7</v>
      </c>
      <c r="F37300">
        <v>22600</v>
      </c>
      <c r="G37300">
        <f t="shared" si="582"/>
        <v>30.973451327433626</v>
      </c>
    </row>
    <row r="37301" spans="1:7" x14ac:dyDescent="0.3">
      <c r="A37301" t="s">
        <v>134</v>
      </c>
      <c r="B37301">
        <v>1985</v>
      </c>
      <c r="C37301" t="s">
        <v>7</v>
      </c>
      <c r="D37301" t="s">
        <v>11</v>
      </c>
      <c r="E37301">
        <v>1</v>
      </c>
      <c r="F37301">
        <v>52400</v>
      </c>
      <c r="G37301">
        <f t="shared" si="582"/>
        <v>1.9083969465648856</v>
      </c>
    </row>
    <row r="37302" spans="1:7" x14ac:dyDescent="0.3">
      <c r="A37302" t="s">
        <v>134</v>
      </c>
      <c r="B37302">
        <v>1985</v>
      </c>
      <c r="C37302" t="s">
        <v>7</v>
      </c>
      <c r="D37302" t="s">
        <v>12</v>
      </c>
      <c r="E37302">
        <v>5</v>
      </c>
      <c r="F37302">
        <v>15000</v>
      </c>
      <c r="G37302">
        <f t="shared" si="582"/>
        <v>33.333333333333336</v>
      </c>
    </row>
    <row r="37303" spans="1:7" x14ac:dyDescent="0.3">
      <c r="A37303" t="s">
        <v>134</v>
      </c>
      <c r="B37303">
        <v>1985</v>
      </c>
      <c r="C37303" t="s">
        <v>7</v>
      </c>
      <c r="D37303" t="s">
        <v>13</v>
      </c>
      <c r="E37303">
        <v>2</v>
      </c>
      <c r="F37303">
        <v>4200</v>
      </c>
      <c r="G37303">
        <f t="shared" si="582"/>
        <v>47.61904761904762</v>
      </c>
    </row>
    <row r="37304" spans="1:7" x14ac:dyDescent="0.3">
      <c r="A37304" t="s">
        <v>134</v>
      </c>
      <c r="B37304">
        <v>1985</v>
      </c>
      <c r="C37304" t="s">
        <v>14</v>
      </c>
      <c r="D37304" t="s">
        <v>8</v>
      </c>
      <c r="E37304">
        <v>17</v>
      </c>
      <c r="F37304">
        <v>53700</v>
      </c>
      <c r="G37304">
        <f t="shared" si="582"/>
        <v>31.65735567970205</v>
      </c>
    </row>
    <row r="37305" spans="1:7" x14ac:dyDescent="0.3">
      <c r="A37305" t="s">
        <v>134</v>
      </c>
      <c r="B37305">
        <v>1985</v>
      </c>
      <c r="C37305" t="s">
        <v>14</v>
      </c>
      <c r="D37305" t="s">
        <v>9</v>
      </c>
      <c r="E37305">
        <v>11</v>
      </c>
      <c r="F37305">
        <v>16100</v>
      </c>
      <c r="G37305">
        <f t="shared" si="582"/>
        <v>68.322981366459629</v>
      </c>
    </row>
    <row r="37306" spans="1:7" x14ac:dyDescent="0.3">
      <c r="A37306" t="s">
        <v>134</v>
      </c>
      <c r="B37306">
        <v>1985</v>
      </c>
      <c r="C37306" t="s">
        <v>14</v>
      </c>
      <c r="D37306" t="s">
        <v>10</v>
      </c>
      <c r="E37306">
        <v>20</v>
      </c>
      <c r="F37306">
        <v>20500</v>
      </c>
      <c r="G37306">
        <f t="shared" si="582"/>
        <v>97.560975609756099</v>
      </c>
    </row>
    <row r="37307" spans="1:7" x14ac:dyDescent="0.3">
      <c r="A37307" t="s">
        <v>134</v>
      </c>
      <c r="B37307">
        <v>1985</v>
      </c>
      <c r="C37307" t="s">
        <v>14</v>
      </c>
      <c r="D37307" t="s">
        <v>11</v>
      </c>
      <c r="E37307">
        <v>2</v>
      </c>
      <c r="F37307">
        <v>54600</v>
      </c>
      <c r="G37307">
        <f t="shared" si="582"/>
        <v>3.6630036630036629</v>
      </c>
    </row>
    <row r="37308" spans="1:7" x14ac:dyDescent="0.3">
      <c r="A37308" t="s">
        <v>134</v>
      </c>
      <c r="B37308">
        <v>1985</v>
      </c>
      <c r="C37308" t="s">
        <v>14</v>
      </c>
      <c r="D37308" t="s">
        <v>12</v>
      </c>
      <c r="E37308">
        <v>6</v>
      </c>
      <c r="F37308">
        <v>11700</v>
      </c>
      <c r="G37308">
        <f t="shared" si="582"/>
        <v>51.282051282051285</v>
      </c>
    </row>
    <row r="37309" spans="1:7" x14ac:dyDescent="0.3">
      <c r="A37309" t="s">
        <v>134</v>
      </c>
      <c r="B37309">
        <v>1985</v>
      </c>
      <c r="C37309" t="s">
        <v>14</v>
      </c>
      <c r="D37309" t="s">
        <v>13</v>
      </c>
      <c r="E37309">
        <v>2</v>
      </c>
      <c r="F37309">
        <v>2200</v>
      </c>
      <c r="G37309">
        <f t="shared" si="582"/>
        <v>90.909090909090907</v>
      </c>
    </row>
    <row r="37310" spans="1:7" x14ac:dyDescent="0.3">
      <c r="A37310" t="s">
        <v>134</v>
      </c>
      <c r="B37310">
        <v>1986</v>
      </c>
      <c r="C37310" t="s">
        <v>7</v>
      </c>
      <c r="D37310" t="s">
        <v>8</v>
      </c>
      <c r="E37310">
        <v>6</v>
      </c>
      <c r="F37310">
        <v>40116</v>
      </c>
      <c r="G37310">
        <f t="shared" si="582"/>
        <v>14.956625785222855</v>
      </c>
    </row>
    <row r="37311" spans="1:7" x14ac:dyDescent="0.3">
      <c r="A37311" t="s">
        <v>134</v>
      </c>
      <c r="B37311">
        <v>1986</v>
      </c>
      <c r="C37311" t="s">
        <v>7</v>
      </c>
      <c r="D37311" t="s">
        <v>9</v>
      </c>
      <c r="E37311">
        <v>2</v>
      </c>
      <c r="F37311">
        <v>28111</v>
      </c>
      <c r="G37311">
        <f t="shared" si="582"/>
        <v>7.1146526270854826</v>
      </c>
    </row>
    <row r="37312" spans="1:7" x14ac:dyDescent="0.3">
      <c r="A37312" t="s">
        <v>134</v>
      </c>
      <c r="B37312">
        <v>1986</v>
      </c>
      <c r="C37312" t="s">
        <v>7</v>
      </c>
      <c r="D37312" t="s">
        <v>10</v>
      </c>
      <c r="E37312">
        <v>2</v>
      </c>
      <c r="F37312">
        <v>33022</v>
      </c>
      <c r="G37312">
        <f t="shared" si="582"/>
        <v>6.0565683483738111</v>
      </c>
    </row>
    <row r="37313" spans="1:7" x14ac:dyDescent="0.3">
      <c r="A37313" t="s">
        <v>134</v>
      </c>
      <c r="B37313">
        <v>1986</v>
      </c>
      <c r="C37313" t="s">
        <v>7</v>
      </c>
      <c r="D37313" t="s">
        <v>11</v>
      </c>
      <c r="E37313">
        <v>1</v>
      </c>
      <c r="F37313">
        <v>39865</v>
      </c>
      <c r="G37313">
        <f t="shared" si="582"/>
        <v>2.5084660729963626</v>
      </c>
    </row>
    <row r="37314" spans="1:7" x14ac:dyDescent="0.3">
      <c r="A37314" t="s">
        <v>134</v>
      </c>
      <c r="B37314">
        <v>1986</v>
      </c>
      <c r="C37314" t="s">
        <v>7</v>
      </c>
      <c r="D37314" t="s">
        <v>12</v>
      </c>
      <c r="E37314">
        <v>0</v>
      </c>
      <c r="F37314">
        <v>15921</v>
      </c>
      <c r="G37314">
        <f t="shared" ref="G37314:G37377" si="583">IF(OR(E37314="",F37314="",F37314=0),NA(),(E37314/F37314)*100000)</f>
        <v>0</v>
      </c>
    </row>
    <row r="37315" spans="1:7" x14ac:dyDescent="0.3">
      <c r="A37315" t="s">
        <v>134</v>
      </c>
      <c r="B37315">
        <v>1986</v>
      </c>
      <c r="C37315" t="s">
        <v>7</v>
      </c>
      <c r="D37315" t="s">
        <v>13</v>
      </c>
      <c r="E37315">
        <v>1</v>
      </c>
      <c r="F37315">
        <v>3737</v>
      </c>
      <c r="G37315">
        <f t="shared" si="583"/>
        <v>26.75943270002676</v>
      </c>
    </row>
    <row r="37316" spans="1:7" x14ac:dyDescent="0.3">
      <c r="A37316" t="s">
        <v>134</v>
      </c>
      <c r="B37316">
        <v>1986</v>
      </c>
      <c r="C37316" t="s">
        <v>14</v>
      </c>
      <c r="D37316" t="s">
        <v>8</v>
      </c>
      <c r="E37316">
        <v>13</v>
      </c>
      <c r="F37316">
        <v>43404</v>
      </c>
      <c r="G37316">
        <f t="shared" si="583"/>
        <v>29.951156575430833</v>
      </c>
    </row>
    <row r="37317" spans="1:7" x14ac:dyDescent="0.3">
      <c r="A37317" t="s">
        <v>134</v>
      </c>
      <c r="B37317">
        <v>1986</v>
      </c>
      <c r="C37317" t="s">
        <v>14</v>
      </c>
      <c r="D37317" t="s">
        <v>9</v>
      </c>
      <c r="E37317">
        <v>6</v>
      </c>
      <c r="F37317">
        <v>29250</v>
      </c>
      <c r="G37317">
        <f t="shared" si="583"/>
        <v>20.512820512820511</v>
      </c>
    </row>
    <row r="37318" spans="1:7" x14ac:dyDescent="0.3">
      <c r="A37318" t="s">
        <v>134</v>
      </c>
      <c r="B37318">
        <v>1986</v>
      </c>
      <c r="C37318" t="s">
        <v>14</v>
      </c>
      <c r="D37318" t="s">
        <v>10</v>
      </c>
      <c r="E37318">
        <v>7</v>
      </c>
      <c r="F37318">
        <v>32808</v>
      </c>
      <c r="G37318">
        <f t="shared" si="583"/>
        <v>21.336259448914898</v>
      </c>
    </row>
    <row r="37319" spans="1:7" x14ac:dyDescent="0.3">
      <c r="A37319" t="s">
        <v>134</v>
      </c>
      <c r="B37319">
        <v>1986</v>
      </c>
      <c r="C37319" t="s">
        <v>14</v>
      </c>
      <c r="D37319" t="s">
        <v>11</v>
      </c>
      <c r="E37319">
        <v>0</v>
      </c>
      <c r="F37319">
        <v>41849</v>
      </c>
      <c r="G37319">
        <f t="shared" si="583"/>
        <v>0</v>
      </c>
    </row>
    <row r="37320" spans="1:7" x14ac:dyDescent="0.3">
      <c r="A37320" t="s">
        <v>134</v>
      </c>
      <c r="B37320">
        <v>1986</v>
      </c>
      <c r="C37320" t="s">
        <v>14</v>
      </c>
      <c r="D37320" t="s">
        <v>12</v>
      </c>
      <c r="E37320">
        <v>2</v>
      </c>
      <c r="F37320">
        <v>15344</v>
      </c>
      <c r="G37320">
        <f t="shared" si="583"/>
        <v>13.034410844629823</v>
      </c>
    </row>
    <row r="37321" spans="1:7" x14ac:dyDescent="0.3">
      <c r="A37321" t="s">
        <v>134</v>
      </c>
      <c r="B37321">
        <v>1986</v>
      </c>
      <c r="C37321" t="s">
        <v>14</v>
      </c>
      <c r="D37321" t="s">
        <v>13</v>
      </c>
      <c r="E37321">
        <v>2</v>
      </c>
      <c r="F37321">
        <v>2867</v>
      </c>
      <c r="G37321">
        <f t="shared" si="583"/>
        <v>69.759330310429021</v>
      </c>
    </row>
    <row r="37322" spans="1:7" x14ac:dyDescent="0.3">
      <c r="A37322" t="s">
        <v>134</v>
      </c>
      <c r="B37322">
        <v>1987</v>
      </c>
      <c r="C37322" t="s">
        <v>7</v>
      </c>
      <c r="D37322" t="s">
        <v>8</v>
      </c>
      <c r="E37322">
        <v>8</v>
      </c>
      <c r="F37322">
        <v>40204</v>
      </c>
      <c r="G37322">
        <f t="shared" si="583"/>
        <v>19.898517560441746</v>
      </c>
    </row>
    <row r="37323" spans="1:7" x14ac:dyDescent="0.3">
      <c r="A37323" t="s">
        <v>134</v>
      </c>
      <c r="B37323">
        <v>1987</v>
      </c>
      <c r="C37323" t="s">
        <v>7</v>
      </c>
      <c r="D37323" t="s">
        <v>9</v>
      </c>
      <c r="E37323">
        <v>1</v>
      </c>
      <c r="F37323">
        <v>29656</v>
      </c>
      <c r="G37323">
        <f t="shared" si="583"/>
        <v>3.3719989209603454</v>
      </c>
    </row>
    <row r="37324" spans="1:7" x14ac:dyDescent="0.3">
      <c r="A37324" t="s">
        <v>134</v>
      </c>
      <c r="B37324">
        <v>1987</v>
      </c>
      <c r="C37324" t="s">
        <v>7</v>
      </c>
      <c r="D37324" t="s">
        <v>10</v>
      </c>
      <c r="E37324">
        <v>1</v>
      </c>
      <c r="F37324">
        <v>33647</v>
      </c>
      <c r="G37324">
        <f t="shared" si="583"/>
        <v>2.9720331678901539</v>
      </c>
    </row>
    <row r="37325" spans="1:7" x14ac:dyDescent="0.3">
      <c r="A37325" t="s">
        <v>134</v>
      </c>
      <c r="B37325">
        <v>1987</v>
      </c>
      <c r="C37325" t="s">
        <v>7</v>
      </c>
      <c r="D37325" t="s">
        <v>11</v>
      </c>
      <c r="E37325">
        <v>1</v>
      </c>
      <c r="F37325">
        <v>39799</v>
      </c>
      <c r="G37325">
        <f t="shared" si="583"/>
        <v>2.512625945375512</v>
      </c>
    </row>
    <row r="37326" spans="1:7" x14ac:dyDescent="0.3">
      <c r="A37326" t="s">
        <v>134</v>
      </c>
      <c r="B37326">
        <v>1987</v>
      </c>
      <c r="C37326" t="s">
        <v>7</v>
      </c>
      <c r="D37326" t="s">
        <v>12</v>
      </c>
      <c r="E37326">
        <v>0</v>
      </c>
      <c r="F37326">
        <v>16552</v>
      </c>
      <c r="G37326">
        <f t="shared" si="583"/>
        <v>0</v>
      </c>
    </row>
    <row r="37327" spans="1:7" x14ac:dyDescent="0.3">
      <c r="A37327" t="s">
        <v>134</v>
      </c>
      <c r="B37327">
        <v>1987</v>
      </c>
      <c r="C37327" t="s">
        <v>7</v>
      </c>
      <c r="D37327" t="s">
        <v>13</v>
      </c>
      <c r="E37327">
        <v>1</v>
      </c>
      <c r="F37327">
        <v>3776</v>
      </c>
      <c r="G37327">
        <f t="shared" si="583"/>
        <v>26.483050847457626</v>
      </c>
    </row>
    <row r="37328" spans="1:7" x14ac:dyDescent="0.3">
      <c r="A37328" t="s">
        <v>134</v>
      </c>
      <c r="B37328">
        <v>1987</v>
      </c>
      <c r="C37328" t="s">
        <v>14</v>
      </c>
      <c r="D37328" t="s">
        <v>8</v>
      </c>
      <c r="E37328">
        <v>8</v>
      </c>
      <c r="F37328">
        <v>43517</v>
      </c>
      <c r="G37328">
        <f t="shared" si="583"/>
        <v>18.383620194406781</v>
      </c>
    </row>
    <row r="37329" spans="1:7" x14ac:dyDescent="0.3">
      <c r="A37329" t="s">
        <v>134</v>
      </c>
      <c r="B37329">
        <v>1987</v>
      </c>
      <c r="C37329" t="s">
        <v>14</v>
      </c>
      <c r="D37329" t="s">
        <v>9</v>
      </c>
      <c r="E37329">
        <v>13</v>
      </c>
      <c r="F37329">
        <v>30977</v>
      </c>
      <c r="G37329">
        <f t="shared" si="583"/>
        <v>41.966620395777511</v>
      </c>
    </row>
    <row r="37330" spans="1:7" x14ac:dyDescent="0.3">
      <c r="A37330" t="s">
        <v>134</v>
      </c>
      <c r="B37330">
        <v>1987</v>
      </c>
      <c r="C37330" t="s">
        <v>14</v>
      </c>
      <c r="D37330" t="s">
        <v>10</v>
      </c>
      <c r="E37330">
        <v>12</v>
      </c>
      <c r="F37330">
        <v>33400</v>
      </c>
      <c r="G37330">
        <f t="shared" si="583"/>
        <v>35.928143712574851</v>
      </c>
    </row>
    <row r="37331" spans="1:7" x14ac:dyDescent="0.3">
      <c r="A37331" t="s">
        <v>134</v>
      </c>
      <c r="B37331">
        <v>1987</v>
      </c>
      <c r="C37331" t="s">
        <v>14</v>
      </c>
      <c r="D37331" t="s">
        <v>11</v>
      </c>
      <c r="E37331">
        <v>0</v>
      </c>
      <c r="F37331">
        <v>41778</v>
      </c>
      <c r="G37331">
        <f t="shared" si="583"/>
        <v>0</v>
      </c>
    </row>
    <row r="37332" spans="1:7" x14ac:dyDescent="0.3">
      <c r="A37332" t="s">
        <v>134</v>
      </c>
      <c r="B37332">
        <v>1987</v>
      </c>
      <c r="C37332" t="s">
        <v>14</v>
      </c>
      <c r="D37332" t="s">
        <v>12</v>
      </c>
      <c r="E37332">
        <v>5</v>
      </c>
      <c r="F37332">
        <v>15788</v>
      </c>
      <c r="G37332">
        <f t="shared" si="583"/>
        <v>31.669622498099823</v>
      </c>
    </row>
    <row r="37333" spans="1:7" x14ac:dyDescent="0.3">
      <c r="A37333" t="s">
        <v>134</v>
      </c>
      <c r="B37333">
        <v>1987</v>
      </c>
      <c r="C37333" t="s">
        <v>14</v>
      </c>
      <c r="D37333" t="s">
        <v>13</v>
      </c>
      <c r="E37333">
        <v>2</v>
      </c>
      <c r="F37333">
        <v>2919</v>
      </c>
      <c r="G37333">
        <f t="shared" si="583"/>
        <v>68.516615279205212</v>
      </c>
    </row>
    <row r="37334" spans="1:7" x14ac:dyDescent="0.3">
      <c r="A37334" t="s">
        <v>134</v>
      </c>
      <c r="B37334">
        <v>1988</v>
      </c>
      <c r="C37334" t="s">
        <v>7</v>
      </c>
      <c r="D37334" t="s">
        <v>8</v>
      </c>
      <c r="E37334">
        <v>10</v>
      </c>
      <c r="F37334">
        <v>40327</v>
      </c>
      <c r="G37334">
        <f t="shared" si="583"/>
        <v>24.797282217868922</v>
      </c>
    </row>
    <row r="37335" spans="1:7" x14ac:dyDescent="0.3">
      <c r="A37335" t="s">
        <v>134</v>
      </c>
      <c r="B37335">
        <v>1988</v>
      </c>
      <c r="C37335" t="s">
        <v>7</v>
      </c>
      <c r="D37335" t="s">
        <v>9</v>
      </c>
      <c r="E37335">
        <v>0</v>
      </c>
      <c r="F37335">
        <v>31329</v>
      </c>
      <c r="G37335">
        <f t="shared" si="583"/>
        <v>0</v>
      </c>
    </row>
    <row r="37336" spans="1:7" x14ac:dyDescent="0.3">
      <c r="A37336" t="s">
        <v>134</v>
      </c>
      <c r="B37336">
        <v>1988</v>
      </c>
      <c r="C37336" t="s">
        <v>7</v>
      </c>
      <c r="D37336" t="s">
        <v>10</v>
      </c>
      <c r="E37336">
        <v>2</v>
      </c>
      <c r="F37336">
        <v>34480</v>
      </c>
      <c r="G37336">
        <f t="shared" si="583"/>
        <v>5.8004640371229694</v>
      </c>
    </row>
    <row r="37337" spans="1:7" x14ac:dyDescent="0.3">
      <c r="A37337" t="s">
        <v>134</v>
      </c>
      <c r="B37337">
        <v>1988</v>
      </c>
      <c r="C37337" t="s">
        <v>7</v>
      </c>
      <c r="D37337" t="s">
        <v>11</v>
      </c>
      <c r="E37337">
        <v>0</v>
      </c>
      <c r="F37337">
        <v>40174</v>
      </c>
      <c r="G37337">
        <f t="shared" si="583"/>
        <v>0</v>
      </c>
    </row>
    <row r="37338" spans="1:7" x14ac:dyDescent="0.3">
      <c r="A37338" t="s">
        <v>134</v>
      </c>
      <c r="B37338">
        <v>1988</v>
      </c>
      <c r="C37338" t="s">
        <v>7</v>
      </c>
      <c r="D37338" t="s">
        <v>12</v>
      </c>
      <c r="E37338">
        <v>4</v>
      </c>
      <c r="F37338">
        <v>17297</v>
      </c>
      <c r="G37338">
        <f t="shared" si="583"/>
        <v>23.125397467768977</v>
      </c>
    </row>
    <row r="37339" spans="1:7" x14ac:dyDescent="0.3">
      <c r="A37339" t="s">
        <v>134</v>
      </c>
      <c r="B37339">
        <v>1988</v>
      </c>
      <c r="C37339" t="s">
        <v>7</v>
      </c>
      <c r="D37339" t="s">
        <v>13</v>
      </c>
      <c r="E37339">
        <v>1</v>
      </c>
      <c r="F37339">
        <v>3816</v>
      </c>
      <c r="G37339">
        <f t="shared" si="583"/>
        <v>26.20545073375262</v>
      </c>
    </row>
    <row r="37340" spans="1:7" x14ac:dyDescent="0.3">
      <c r="A37340" t="s">
        <v>134</v>
      </c>
      <c r="B37340">
        <v>1988</v>
      </c>
      <c r="C37340" t="s">
        <v>14</v>
      </c>
      <c r="D37340" t="s">
        <v>8</v>
      </c>
      <c r="E37340">
        <v>9</v>
      </c>
      <c r="F37340">
        <v>43613</v>
      </c>
      <c r="G37340">
        <f t="shared" si="583"/>
        <v>20.636048884506913</v>
      </c>
    </row>
    <row r="37341" spans="1:7" x14ac:dyDescent="0.3">
      <c r="A37341" t="s">
        <v>134</v>
      </c>
      <c r="B37341">
        <v>1988</v>
      </c>
      <c r="C37341" t="s">
        <v>14</v>
      </c>
      <c r="D37341" t="s">
        <v>9</v>
      </c>
      <c r="E37341">
        <v>12</v>
      </c>
      <c r="F37341">
        <v>32853</v>
      </c>
      <c r="G37341">
        <f t="shared" si="583"/>
        <v>36.526344626061551</v>
      </c>
    </row>
    <row r="37342" spans="1:7" x14ac:dyDescent="0.3">
      <c r="A37342" t="s">
        <v>134</v>
      </c>
      <c r="B37342">
        <v>1988</v>
      </c>
      <c r="C37342" t="s">
        <v>14</v>
      </c>
      <c r="D37342" t="s">
        <v>10</v>
      </c>
      <c r="E37342">
        <v>7</v>
      </c>
      <c r="F37342">
        <v>34213</v>
      </c>
      <c r="G37342">
        <f t="shared" si="583"/>
        <v>20.460059041884662</v>
      </c>
    </row>
    <row r="37343" spans="1:7" x14ac:dyDescent="0.3">
      <c r="A37343" t="s">
        <v>134</v>
      </c>
      <c r="B37343">
        <v>1988</v>
      </c>
      <c r="C37343" t="s">
        <v>14</v>
      </c>
      <c r="D37343" t="s">
        <v>11</v>
      </c>
      <c r="E37343">
        <v>0</v>
      </c>
      <c r="F37343">
        <v>42219</v>
      </c>
      <c r="G37343">
        <f t="shared" si="583"/>
        <v>0</v>
      </c>
    </row>
    <row r="37344" spans="1:7" x14ac:dyDescent="0.3">
      <c r="A37344" t="s">
        <v>134</v>
      </c>
      <c r="B37344">
        <v>1988</v>
      </c>
      <c r="C37344" t="s">
        <v>14</v>
      </c>
      <c r="D37344" t="s">
        <v>12</v>
      </c>
      <c r="E37344">
        <v>3</v>
      </c>
      <c r="F37344">
        <v>16330</v>
      </c>
      <c r="G37344">
        <f t="shared" si="583"/>
        <v>18.37109614206981</v>
      </c>
    </row>
    <row r="37345" spans="1:7" x14ac:dyDescent="0.3">
      <c r="A37345" t="s">
        <v>134</v>
      </c>
      <c r="B37345">
        <v>1988</v>
      </c>
      <c r="C37345" t="s">
        <v>14</v>
      </c>
      <c r="D37345" t="s">
        <v>13</v>
      </c>
      <c r="E37345">
        <v>1</v>
      </c>
      <c r="F37345">
        <v>2960</v>
      </c>
      <c r="G37345">
        <f t="shared" si="583"/>
        <v>33.783783783783782</v>
      </c>
    </row>
    <row r="37346" spans="1:7" x14ac:dyDescent="0.3">
      <c r="A37346" t="s">
        <v>134</v>
      </c>
      <c r="B37346">
        <v>1989</v>
      </c>
      <c r="C37346" t="s">
        <v>7</v>
      </c>
      <c r="D37346" t="s">
        <v>8</v>
      </c>
      <c r="E37346">
        <v>3</v>
      </c>
      <c r="F37346">
        <v>40352</v>
      </c>
      <c r="G37346">
        <f t="shared" si="583"/>
        <v>7.4345757335448051</v>
      </c>
    </row>
    <row r="37347" spans="1:7" x14ac:dyDescent="0.3">
      <c r="A37347" t="s">
        <v>134</v>
      </c>
      <c r="B37347">
        <v>1989</v>
      </c>
      <c r="C37347" t="s">
        <v>7</v>
      </c>
      <c r="D37347" t="s">
        <v>9</v>
      </c>
      <c r="E37347">
        <v>1</v>
      </c>
      <c r="F37347">
        <v>32892</v>
      </c>
      <c r="G37347">
        <f t="shared" si="583"/>
        <v>3.0402529490453607</v>
      </c>
    </row>
    <row r="37348" spans="1:7" x14ac:dyDescent="0.3">
      <c r="A37348" t="s">
        <v>134</v>
      </c>
      <c r="B37348">
        <v>1989</v>
      </c>
      <c r="C37348" t="s">
        <v>7</v>
      </c>
      <c r="D37348" t="s">
        <v>10</v>
      </c>
      <c r="E37348">
        <v>3</v>
      </c>
      <c r="F37348">
        <v>35415</v>
      </c>
      <c r="G37348">
        <f t="shared" si="583"/>
        <v>8.4709868699703517</v>
      </c>
    </row>
    <row r="37349" spans="1:7" x14ac:dyDescent="0.3">
      <c r="A37349" t="s">
        <v>134</v>
      </c>
      <c r="B37349">
        <v>1989</v>
      </c>
      <c r="C37349" t="s">
        <v>7</v>
      </c>
      <c r="D37349" t="s">
        <v>11</v>
      </c>
      <c r="E37349">
        <v>0</v>
      </c>
      <c r="F37349">
        <v>40886</v>
      </c>
      <c r="G37349">
        <f t="shared" si="583"/>
        <v>0</v>
      </c>
    </row>
    <row r="37350" spans="1:7" x14ac:dyDescent="0.3">
      <c r="A37350" t="s">
        <v>134</v>
      </c>
      <c r="B37350">
        <v>1989</v>
      </c>
      <c r="C37350" t="s">
        <v>7</v>
      </c>
      <c r="D37350" t="s">
        <v>12</v>
      </c>
      <c r="E37350">
        <v>4</v>
      </c>
      <c r="F37350">
        <v>18079</v>
      </c>
      <c r="G37350">
        <f t="shared" si="583"/>
        <v>22.125117539686929</v>
      </c>
    </row>
    <row r="37351" spans="1:7" x14ac:dyDescent="0.3">
      <c r="A37351" t="s">
        <v>134</v>
      </c>
      <c r="B37351">
        <v>1989</v>
      </c>
      <c r="C37351" t="s">
        <v>7</v>
      </c>
      <c r="D37351" t="s">
        <v>13</v>
      </c>
      <c r="E37351">
        <v>1</v>
      </c>
      <c r="F37351">
        <v>3844</v>
      </c>
      <c r="G37351">
        <f t="shared" si="583"/>
        <v>26.014568158168576</v>
      </c>
    </row>
    <row r="37352" spans="1:7" x14ac:dyDescent="0.3">
      <c r="A37352" t="s">
        <v>134</v>
      </c>
      <c r="B37352">
        <v>1989</v>
      </c>
      <c r="C37352" t="s">
        <v>14</v>
      </c>
      <c r="D37352" t="s">
        <v>8</v>
      </c>
      <c r="E37352">
        <v>11</v>
      </c>
      <c r="F37352">
        <v>43552</v>
      </c>
      <c r="G37352">
        <f t="shared" si="583"/>
        <v>25.257163850110214</v>
      </c>
    </row>
    <row r="37353" spans="1:7" x14ac:dyDescent="0.3">
      <c r="A37353" t="s">
        <v>134</v>
      </c>
      <c r="B37353">
        <v>1989</v>
      </c>
      <c r="C37353" t="s">
        <v>14</v>
      </c>
      <c r="D37353" t="s">
        <v>9</v>
      </c>
      <c r="E37353">
        <v>11</v>
      </c>
      <c r="F37353">
        <v>34649</v>
      </c>
      <c r="G37353">
        <f t="shared" si="583"/>
        <v>31.746947963866202</v>
      </c>
    </row>
    <row r="37354" spans="1:7" x14ac:dyDescent="0.3">
      <c r="A37354" t="s">
        <v>134</v>
      </c>
      <c r="B37354">
        <v>1989</v>
      </c>
      <c r="C37354" t="s">
        <v>14</v>
      </c>
      <c r="D37354" t="s">
        <v>10</v>
      </c>
      <c r="E37354">
        <v>17</v>
      </c>
      <c r="F37354">
        <v>35135</v>
      </c>
      <c r="G37354">
        <f t="shared" si="583"/>
        <v>48.384801480005692</v>
      </c>
    </row>
    <row r="37355" spans="1:7" x14ac:dyDescent="0.3">
      <c r="A37355" t="s">
        <v>134</v>
      </c>
      <c r="B37355">
        <v>1989</v>
      </c>
      <c r="C37355" t="s">
        <v>14</v>
      </c>
      <c r="D37355" t="s">
        <v>11</v>
      </c>
      <c r="E37355">
        <v>0</v>
      </c>
      <c r="F37355">
        <v>43043</v>
      </c>
      <c r="G37355">
        <f t="shared" si="583"/>
        <v>0</v>
      </c>
    </row>
    <row r="37356" spans="1:7" x14ac:dyDescent="0.3">
      <c r="A37356" t="s">
        <v>134</v>
      </c>
      <c r="B37356">
        <v>1989</v>
      </c>
      <c r="C37356" t="s">
        <v>14</v>
      </c>
      <c r="D37356" t="s">
        <v>12</v>
      </c>
      <c r="E37356">
        <v>1</v>
      </c>
      <c r="F37356">
        <v>16912</v>
      </c>
      <c r="G37356">
        <f t="shared" si="583"/>
        <v>5.9129612109744558</v>
      </c>
    </row>
    <row r="37357" spans="1:7" x14ac:dyDescent="0.3">
      <c r="A37357" t="s">
        <v>134</v>
      </c>
      <c r="B37357">
        <v>1989</v>
      </c>
      <c r="C37357" t="s">
        <v>14</v>
      </c>
      <c r="D37357" t="s">
        <v>13</v>
      </c>
      <c r="E37357">
        <v>1</v>
      </c>
      <c r="F37357">
        <v>2964</v>
      </c>
      <c r="G37357">
        <f t="shared" si="583"/>
        <v>33.738191632928476</v>
      </c>
    </row>
    <row r="37358" spans="1:7" x14ac:dyDescent="0.3">
      <c r="A37358" t="s">
        <v>134</v>
      </c>
      <c r="B37358">
        <v>1990</v>
      </c>
      <c r="C37358" t="s">
        <v>7</v>
      </c>
      <c r="D37358" t="s">
        <v>8</v>
      </c>
      <c r="E37358">
        <v>2</v>
      </c>
      <c r="F37358">
        <v>46000</v>
      </c>
      <c r="G37358">
        <f t="shared" si="583"/>
        <v>4.3478260869565224</v>
      </c>
    </row>
    <row r="37359" spans="1:7" x14ac:dyDescent="0.3">
      <c r="A37359" t="s">
        <v>134</v>
      </c>
      <c r="B37359">
        <v>1990</v>
      </c>
      <c r="C37359" t="s">
        <v>7</v>
      </c>
      <c r="D37359" t="s">
        <v>9</v>
      </c>
      <c r="E37359">
        <v>2</v>
      </c>
      <c r="F37359">
        <v>35000</v>
      </c>
      <c r="G37359">
        <f t="shared" si="583"/>
        <v>5.7142857142857144</v>
      </c>
    </row>
    <row r="37360" spans="1:7" x14ac:dyDescent="0.3">
      <c r="A37360" t="s">
        <v>134</v>
      </c>
      <c r="B37360">
        <v>1990</v>
      </c>
      <c r="C37360" t="s">
        <v>7</v>
      </c>
      <c r="D37360" t="s">
        <v>10</v>
      </c>
      <c r="E37360">
        <v>0</v>
      </c>
      <c r="F37360">
        <v>32000</v>
      </c>
      <c r="G37360">
        <f t="shared" si="583"/>
        <v>0</v>
      </c>
    </row>
    <row r="37361" spans="1:7" x14ac:dyDescent="0.3">
      <c r="A37361" t="s">
        <v>134</v>
      </c>
      <c r="B37361">
        <v>1990</v>
      </c>
      <c r="C37361" t="s">
        <v>7</v>
      </c>
      <c r="D37361" t="s">
        <v>11</v>
      </c>
      <c r="E37361">
        <v>0</v>
      </c>
      <c r="F37361">
        <v>43500</v>
      </c>
      <c r="G37361">
        <f t="shared" si="583"/>
        <v>0</v>
      </c>
    </row>
    <row r="37362" spans="1:7" x14ac:dyDescent="0.3">
      <c r="A37362" t="s">
        <v>134</v>
      </c>
      <c r="B37362">
        <v>1990</v>
      </c>
      <c r="C37362" t="s">
        <v>7</v>
      </c>
      <c r="D37362" t="s">
        <v>12</v>
      </c>
      <c r="E37362">
        <v>0</v>
      </c>
      <c r="F37362">
        <v>17000</v>
      </c>
      <c r="G37362">
        <f t="shared" si="583"/>
        <v>0</v>
      </c>
    </row>
    <row r="37363" spans="1:7" x14ac:dyDescent="0.3">
      <c r="A37363" t="s">
        <v>134</v>
      </c>
      <c r="B37363">
        <v>1990</v>
      </c>
      <c r="C37363" t="s">
        <v>7</v>
      </c>
      <c r="D37363" t="s">
        <v>13</v>
      </c>
      <c r="E37363">
        <v>0</v>
      </c>
      <c r="F37363">
        <v>3200</v>
      </c>
      <c r="G37363">
        <f t="shared" si="583"/>
        <v>0</v>
      </c>
    </row>
    <row r="37364" spans="1:7" x14ac:dyDescent="0.3">
      <c r="A37364" t="s">
        <v>134</v>
      </c>
      <c r="B37364">
        <v>1990</v>
      </c>
      <c r="C37364" t="s">
        <v>14</v>
      </c>
      <c r="D37364" t="s">
        <v>8</v>
      </c>
      <c r="E37364">
        <v>7</v>
      </c>
      <c r="F37364">
        <v>47000</v>
      </c>
      <c r="G37364">
        <f t="shared" si="583"/>
        <v>14.893617021276595</v>
      </c>
    </row>
    <row r="37365" spans="1:7" x14ac:dyDescent="0.3">
      <c r="A37365" t="s">
        <v>134</v>
      </c>
      <c r="B37365">
        <v>1990</v>
      </c>
      <c r="C37365" t="s">
        <v>14</v>
      </c>
      <c r="D37365" t="s">
        <v>9</v>
      </c>
      <c r="E37365">
        <v>8</v>
      </c>
      <c r="F37365">
        <v>34000</v>
      </c>
      <c r="G37365">
        <f t="shared" si="583"/>
        <v>23.529411764705884</v>
      </c>
    </row>
    <row r="37366" spans="1:7" x14ac:dyDescent="0.3">
      <c r="A37366" t="s">
        <v>134</v>
      </c>
      <c r="B37366">
        <v>1990</v>
      </c>
      <c r="C37366" t="s">
        <v>14</v>
      </c>
      <c r="D37366" t="s">
        <v>10</v>
      </c>
      <c r="E37366">
        <v>2</v>
      </c>
      <c r="F37366">
        <v>28000</v>
      </c>
      <c r="G37366">
        <f t="shared" si="583"/>
        <v>7.1428571428571432</v>
      </c>
    </row>
    <row r="37367" spans="1:7" x14ac:dyDescent="0.3">
      <c r="A37367" t="s">
        <v>134</v>
      </c>
      <c r="B37367">
        <v>1990</v>
      </c>
      <c r="C37367" t="s">
        <v>14</v>
      </c>
      <c r="D37367" t="s">
        <v>11</v>
      </c>
      <c r="E37367">
        <v>1</v>
      </c>
      <c r="F37367">
        <v>45000</v>
      </c>
      <c r="G37367">
        <f t="shared" si="583"/>
        <v>2.2222222222222223</v>
      </c>
    </row>
    <row r="37368" spans="1:7" x14ac:dyDescent="0.3">
      <c r="A37368" t="s">
        <v>134</v>
      </c>
      <c r="B37368">
        <v>1990</v>
      </c>
      <c r="C37368" t="s">
        <v>14</v>
      </c>
      <c r="D37368" t="s">
        <v>12</v>
      </c>
      <c r="E37368">
        <v>1</v>
      </c>
      <c r="F37368">
        <v>16000</v>
      </c>
      <c r="G37368">
        <f t="shared" si="583"/>
        <v>6.25</v>
      </c>
    </row>
    <row r="37369" spans="1:7" x14ac:dyDescent="0.3">
      <c r="A37369" t="s">
        <v>134</v>
      </c>
      <c r="B37369">
        <v>1990</v>
      </c>
      <c r="C37369" t="s">
        <v>14</v>
      </c>
      <c r="D37369" t="s">
        <v>13</v>
      </c>
      <c r="E37369">
        <v>3</v>
      </c>
      <c r="F37369">
        <v>2000</v>
      </c>
      <c r="G37369">
        <f t="shared" si="583"/>
        <v>150</v>
      </c>
    </row>
    <row r="37370" spans="1:7" x14ac:dyDescent="0.3">
      <c r="A37370" t="s">
        <v>134</v>
      </c>
      <c r="B37370">
        <v>1991</v>
      </c>
      <c r="C37370" t="s">
        <v>7</v>
      </c>
      <c r="D37370" t="s">
        <v>8</v>
      </c>
      <c r="E37370">
        <v>9</v>
      </c>
      <c r="F37370">
        <v>40020</v>
      </c>
      <c r="G37370">
        <f t="shared" si="583"/>
        <v>22.488755622188904</v>
      </c>
    </row>
    <row r="37371" spans="1:7" x14ac:dyDescent="0.3">
      <c r="A37371" t="s">
        <v>134</v>
      </c>
      <c r="B37371">
        <v>1991</v>
      </c>
      <c r="C37371" t="s">
        <v>7</v>
      </c>
      <c r="D37371" t="s">
        <v>9</v>
      </c>
      <c r="E37371">
        <v>5</v>
      </c>
      <c r="F37371">
        <v>35339</v>
      </c>
      <c r="G37371">
        <f t="shared" si="583"/>
        <v>14.148674269220972</v>
      </c>
    </row>
    <row r="37372" spans="1:7" x14ac:dyDescent="0.3">
      <c r="A37372" t="s">
        <v>134</v>
      </c>
      <c r="B37372">
        <v>1991</v>
      </c>
      <c r="C37372" t="s">
        <v>7</v>
      </c>
      <c r="D37372" t="s">
        <v>10</v>
      </c>
      <c r="E37372">
        <v>1</v>
      </c>
      <c r="F37372">
        <v>37467</v>
      </c>
      <c r="G37372">
        <f t="shared" si="583"/>
        <v>2.6690154002188593</v>
      </c>
    </row>
    <row r="37373" spans="1:7" x14ac:dyDescent="0.3">
      <c r="A37373" t="s">
        <v>134</v>
      </c>
      <c r="B37373">
        <v>1991</v>
      </c>
      <c r="C37373" t="s">
        <v>7</v>
      </c>
      <c r="D37373" t="s">
        <v>11</v>
      </c>
      <c r="E37373">
        <v>2</v>
      </c>
      <c r="F37373">
        <v>42788</v>
      </c>
      <c r="G37373">
        <f t="shared" si="583"/>
        <v>4.6742077217911566</v>
      </c>
    </row>
    <row r="37374" spans="1:7" x14ac:dyDescent="0.3">
      <c r="A37374" t="s">
        <v>134</v>
      </c>
      <c r="B37374">
        <v>1991</v>
      </c>
      <c r="C37374" t="s">
        <v>7</v>
      </c>
      <c r="D37374" t="s">
        <v>12</v>
      </c>
      <c r="E37374">
        <v>4</v>
      </c>
      <c r="F37374">
        <v>19527</v>
      </c>
      <c r="G37374">
        <f t="shared" si="583"/>
        <v>20.484457417934141</v>
      </c>
    </row>
    <row r="37375" spans="1:7" x14ac:dyDescent="0.3">
      <c r="A37375" t="s">
        <v>134</v>
      </c>
      <c r="B37375">
        <v>1991</v>
      </c>
      <c r="C37375" t="s">
        <v>7</v>
      </c>
      <c r="D37375" t="s">
        <v>13</v>
      </c>
      <c r="E37375">
        <v>1</v>
      </c>
      <c r="F37375">
        <v>3932</v>
      </c>
      <c r="G37375">
        <f t="shared" si="583"/>
        <v>25.4323499491353</v>
      </c>
    </row>
    <row r="37376" spans="1:7" x14ac:dyDescent="0.3">
      <c r="A37376" t="s">
        <v>134</v>
      </c>
      <c r="B37376">
        <v>1991</v>
      </c>
      <c r="C37376" t="s">
        <v>14</v>
      </c>
      <c r="D37376" t="s">
        <v>8</v>
      </c>
      <c r="E37376">
        <v>5</v>
      </c>
      <c r="F37376">
        <v>42924</v>
      </c>
      <c r="G37376">
        <f t="shared" si="583"/>
        <v>11.648495014444133</v>
      </c>
    </row>
    <row r="37377" spans="1:7" x14ac:dyDescent="0.3">
      <c r="A37377" t="s">
        <v>134</v>
      </c>
      <c r="B37377">
        <v>1991</v>
      </c>
      <c r="C37377" t="s">
        <v>14</v>
      </c>
      <c r="D37377" t="s">
        <v>9</v>
      </c>
      <c r="E37377">
        <v>15</v>
      </c>
      <c r="F37377">
        <v>37620</v>
      </c>
      <c r="G37377">
        <f t="shared" si="583"/>
        <v>39.872408293460929</v>
      </c>
    </row>
    <row r="37378" spans="1:7" x14ac:dyDescent="0.3">
      <c r="A37378" t="s">
        <v>134</v>
      </c>
      <c r="B37378">
        <v>1991</v>
      </c>
      <c r="C37378" t="s">
        <v>14</v>
      </c>
      <c r="D37378" t="s">
        <v>10</v>
      </c>
      <c r="E37378">
        <v>13</v>
      </c>
      <c r="F37378">
        <v>37217</v>
      </c>
      <c r="G37378">
        <f t="shared" ref="G37378:G37441" si="584">IF(OR(E37378="",F37378="",F37378=0),NA(),(E37378/F37378)*100000)</f>
        <v>34.930273799607704</v>
      </c>
    </row>
    <row r="37379" spans="1:7" x14ac:dyDescent="0.3">
      <c r="A37379" t="s">
        <v>134</v>
      </c>
      <c r="B37379">
        <v>1991</v>
      </c>
      <c r="C37379" t="s">
        <v>14</v>
      </c>
      <c r="D37379" t="s">
        <v>11</v>
      </c>
      <c r="E37379">
        <v>0</v>
      </c>
      <c r="F37379">
        <v>45247</v>
      </c>
      <c r="G37379">
        <f t="shared" si="584"/>
        <v>0</v>
      </c>
    </row>
    <row r="37380" spans="1:7" x14ac:dyDescent="0.3">
      <c r="A37380" t="s">
        <v>134</v>
      </c>
      <c r="B37380">
        <v>1991</v>
      </c>
      <c r="C37380" t="s">
        <v>14</v>
      </c>
      <c r="D37380" t="s">
        <v>12</v>
      </c>
      <c r="E37380">
        <v>1</v>
      </c>
      <c r="F37380">
        <v>18019</v>
      </c>
      <c r="G37380">
        <f t="shared" si="584"/>
        <v>5.5496975414839893</v>
      </c>
    </row>
    <row r="37381" spans="1:7" x14ac:dyDescent="0.3">
      <c r="A37381" t="s">
        <v>134</v>
      </c>
      <c r="B37381">
        <v>1991</v>
      </c>
      <c r="C37381" t="s">
        <v>14</v>
      </c>
      <c r="D37381" t="s">
        <v>13</v>
      </c>
      <c r="E37381">
        <v>1</v>
      </c>
      <c r="F37381">
        <v>2979</v>
      </c>
      <c r="G37381">
        <f t="shared" si="584"/>
        <v>33.568311513930851</v>
      </c>
    </row>
    <row r="37382" spans="1:7" x14ac:dyDescent="0.3">
      <c r="A37382" t="s">
        <v>134</v>
      </c>
      <c r="B37382">
        <v>1992</v>
      </c>
      <c r="C37382" t="s">
        <v>7</v>
      </c>
      <c r="D37382" t="s">
        <v>8</v>
      </c>
      <c r="E37382">
        <v>6</v>
      </c>
      <c r="F37382">
        <v>39704</v>
      </c>
      <c r="G37382">
        <f t="shared" si="584"/>
        <v>15.111827523675196</v>
      </c>
    </row>
    <row r="37383" spans="1:7" x14ac:dyDescent="0.3">
      <c r="A37383" t="s">
        <v>134</v>
      </c>
      <c r="B37383">
        <v>1992</v>
      </c>
      <c r="C37383" t="s">
        <v>7</v>
      </c>
      <c r="D37383" t="s">
        <v>9</v>
      </c>
      <c r="E37383">
        <v>2</v>
      </c>
      <c r="F37383">
        <v>36206</v>
      </c>
      <c r="G37383">
        <f t="shared" si="584"/>
        <v>5.5239463072418937</v>
      </c>
    </row>
    <row r="37384" spans="1:7" x14ac:dyDescent="0.3">
      <c r="A37384" t="s">
        <v>134</v>
      </c>
      <c r="B37384">
        <v>1992</v>
      </c>
      <c r="C37384" t="s">
        <v>7</v>
      </c>
      <c r="D37384" t="s">
        <v>10</v>
      </c>
      <c r="E37384">
        <v>2</v>
      </c>
      <c r="F37384">
        <v>38576</v>
      </c>
      <c r="G37384">
        <f t="shared" si="584"/>
        <v>5.1845707175445872</v>
      </c>
    </row>
    <row r="37385" spans="1:7" x14ac:dyDescent="0.3">
      <c r="A37385" t="s">
        <v>134</v>
      </c>
      <c r="B37385">
        <v>1992</v>
      </c>
      <c r="C37385" t="s">
        <v>7</v>
      </c>
      <c r="D37385" t="s">
        <v>11</v>
      </c>
      <c r="E37385">
        <v>2</v>
      </c>
      <c r="F37385">
        <v>43929</v>
      </c>
      <c r="G37385">
        <f t="shared" si="584"/>
        <v>4.5528011108834709</v>
      </c>
    </row>
    <row r="37386" spans="1:7" x14ac:dyDescent="0.3">
      <c r="A37386" t="s">
        <v>134</v>
      </c>
      <c r="B37386">
        <v>1992</v>
      </c>
      <c r="C37386" t="s">
        <v>7</v>
      </c>
      <c r="D37386" t="s">
        <v>12</v>
      </c>
      <c r="E37386">
        <v>1</v>
      </c>
      <c r="F37386">
        <v>20189</v>
      </c>
      <c r="G37386">
        <f t="shared" si="584"/>
        <v>4.9531923324582694</v>
      </c>
    </row>
    <row r="37387" spans="1:7" x14ac:dyDescent="0.3">
      <c r="A37387" t="s">
        <v>134</v>
      </c>
      <c r="B37387">
        <v>1992</v>
      </c>
      <c r="C37387" t="s">
        <v>7</v>
      </c>
      <c r="D37387" t="s">
        <v>13</v>
      </c>
      <c r="E37387">
        <v>0</v>
      </c>
      <c r="F37387">
        <v>3987</v>
      </c>
      <c r="G37387">
        <f t="shared" si="584"/>
        <v>0</v>
      </c>
    </row>
    <row r="37388" spans="1:7" x14ac:dyDescent="0.3">
      <c r="A37388" t="s">
        <v>134</v>
      </c>
      <c r="B37388">
        <v>1992</v>
      </c>
      <c r="C37388" t="s">
        <v>14</v>
      </c>
      <c r="D37388" t="s">
        <v>8</v>
      </c>
      <c r="E37388">
        <v>9</v>
      </c>
      <c r="F37388">
        <v>42389</v>
      </c>
      <c r="G37388">
        <f t="shared" si="584"/>
        <v>21.231923376347638</v>
      </c>
    </row>
    <row r="37389" spans="1:7" x14ac:dyDescent="0.3">
      <c r="A37389" t="s">
        <v>134</v>
      </c>
      <c r="B37389">
        <v>1992</v>
      </c>
      <c r="C37389" t="s">
        <v>14</v>
      </c>
      <c r="D37389" t="s">
        <v>9</v>
      </c>
      <c r="E37389">
        <v>11</v>
      </c>
      <c r="F37389">
        <v>38778</v>
      </c>
      <c r="G37389">
        <f t="shared" si="584"/>
        <v>28.366599618340295</v>
      </c>
    </row>
    <row r="37390" spans="1:7" x14ac:dyDescent="0.3">
      <c r="A37390" t="s">
        <v>134</v>
      </c>
      <c r="B37390">
        <v>1992</v>
      </c>
      <c r="C37390" t="s">
        <v>14</v>
      </c>
      <c r="D37390" t="s">
        <v>10</v>
      </c>
      <c r="E37390">
        <v>10</v>
      </c>
      <c r="F37390">
        <v>38358</v>
      </c>
      <c r="G37390">
        <f t="shared" si="584"/>
        <v>26.070180927055635</v>
      </c>
    </row>
    <row r="37391" spans="1:7" x14ac:dyDescent="0.3">
      <c r="A37391" t="s">
        <v>134</v>
      </c>
      <c r="B37391">
        <v>1992</v>
      </c>
      <c r="C37391" t="s">
        <v>14</v>
      </c>
      <c r="D37391" t="s">
        <v>11</v>
      </c>
      <c r="E37391">
        <v>0</v>
      </c>
      <c r="F37391">
        <v>46555</v>
      </c>
      <c r="G37391">
        <f t="shared" si="584"/>
        <v>0</v>
      </c>
    </row>
    <row r="37392" spans="1:7" x14ac:dyDescent="0.3">
      <c r="A37392" t="s">
        <v>134</v>
      </c>
      <c r="B37392">
        <v>1992</v>
      </c>
      <c r="C37392" t="s">
        <v>14</v>
      </c>
      <c r="D37392" t="s">
        <v>12</v>
      </c>
      <c r="E37392">
        <v>5</v>
      </c>
      <c r="F37392">
        <v>18529</v>
      </c>
      <c r="G37392">
        <f t="shared" si="584"/>
        <v>26.984726644719089</v>
      </c>
    </row>
    <row r="37393" spans="1:7" x14ac:dyDescent="0.3">
      <c r="A37393" t="s">
        <v>134</v>
      </c>
      <c r="B37393">
        <v>1992</v>
      </c>
      <c r="C37393" t="s">
        <v>14</v>
      </c>
      <c r="D37393" t="s">
        <v>13</v>
      </c>
      <c r="E37393">
        <v>0</v>
      </c>
      <c r="F37393">
        <v>2994</v>
      </c>
      <c r="G37393">
        <f t="shared" si="584"/>
        <v>0</v>
      </c>
    </row>
    <row r="37394" spans="1:7" x14ac:dyDescent="0.3">
      <c r="A37394" t="s">
        <v>134</v>
      </c>
      <c r="B37394">
        <v>1995</v>
      </c>
      <c r="C37394" t="s">
        <v>7</v>
      </c>
      <c r="D37394" t="s">
        <v>8</v>
      </c>
      <c r="E37394">
        <v>5</v>
      </c>
      <c r="F37394">
        <v>38880</v>
      </c>
      <c r="G37394">
        <f t="shared" si="584"/>
        <v>12.860082304526751</v>
      </c>
    </row>
    <row r="37395" spans="1:7" x14ac:dyDescent="0.3">
      <c r="A37395" t="s">
        <v>134</v>
      </c>
      <c r="B37395">
        <v>1995</v>
      </c>
      <c r="C37395" t="s">
        <v>7</v>
      </c>
      <c r="D37395" t="s">
        <v>9</v>
      </c>
      <c r="E37395">
        <v>4</v>
      </c>
      <c r="F37395">
        <v>37603</v>
      </c>
      <c r="G37395">
        <f t="shared" si="584"/>
        <v>10.637449139696301</v>
      </c>
    </row>
    <row r="37396" spans="1:7" x14ac:dyDescent="0.3">
      <c r="A37396" t="s">
        <v>134</v>
      </c>
      <c r="B37396">
        <v>1995</v>
      </c>
      <c r="C37396" t="s">
        <v>7</v>
      </c>
      <c r="D37396" t="s">
        <v>10</v>
      </c>
      <c r="E37396">
        <v>1</v>
      </c>
      <c r="F37396">
        <v>42582</v>
      </c>
      <c r="G37396">
        <f t="shared" si="584"/>
        <v>2.348410126344465</v>
      </c>
    </row>
    <row r="37397" spans="1:7" x14ac:dyDescent="0.3">
      <c r="A37397" t="s">
        <v>134</v>
      </c>
      <c r="B37397">
        <v>1995</v>
      </c>
      <c r="C37397" t="s">
        <v>7</v>
      </c>
      <c r="D37397" t="s">
        <v>11</v>
      </c>
      <c r="E37397">
        <v>0</v>
      </c>
      <c r="F37397">
        <v>47069</v>
      </c>
      <c r="G37397">
        <f t="shared" si="584"/>
        <v>0</v>
      </c>
    </row>
    <row r="37398" spans="1:7" x14ac:dyDescent="0.3">
      <c r="A37398" t="s">
        <v>134</v>
      </c>
      <c r="B37398">
        <v>1995</v>
      </c>
      <c r="C37398" t="s">
        <v>7</v>
      </c>
      <c r="D37398" t="s">
        <v>12</v>
      </c>
      <c r="E37398">
        <v>3</v>
      </c>
      <c r="F37398">
        <v>22077</v>
      </c>
      <c r="G37398">
        <f t="shared" si="584"/>
        <v>13.588802826470987</v>
      </c>
    </row>
    <row r="37399" spans="1:7" x14ac:dyDescent="0.3">
      <c r="A37399" t="s">
        <v>134</v>
      </c>
      <c r="B37399">
        <v>1995</v>
      </c>
      <c r="C37399" t="s">
        <v>7</v>
      </c>
      <c r="D37399" t="s">
        <v>13</v>
      </c>
      <c r="E37399">
        <v>0</v>
      </c>
      <c r="F37399">
        <v>4130</v>
      </c>
      <c r="G37399">
        <f t="shared" si="584"/>
        <v>0</v>
      </c>
    </row>
    <row r="37400" spans="1:7" x14ac:dyDescent="0.3">
      <c r="A37400" t="s">
        <v>134</v>
      </c>
      <c r="B37400">
        <v>1995</v>
      </c>
      <c r="C37400" t="s">
        <v>14</v>
      </c>
      <c r="D37400" t="s">
        <v>8</v>
      </c>
      <c r="E37400">
        <v>12</v>
      </c>
      <c r="F37400">
        <v>40901</v>
      </c>
      <c r="G37400">
        <f t="shared" si="584"/>
        <v>29.339135962445905</v>
      </c>
    </row>
    <row r="37401" spans="1:7" x14ac:dyDescent="0.3">
      <c r="A37401" t="s">
        <v>134</v>
      </c>
      <c r="B37401">
        <v>1995</v>
      </c>
      <c r="C37401" t="s">
        <v>14</v>
      </c>
      <c r="D37401" t="s">
        <v>9</v>
      </c>
      <c r="E37401">
        <v>14</v>
      </c>
      <c r="F37401">
        <v>40792</v>
      </c>
      <c r="G37401">
        <f t="shared" si="584"/>
        <v>34.320454991174735</v>
      </c>
    </row>
    <row r="37402" spans="1:7" x14ac:dyDescent="0.3">
      <c r="A37402" t="s">
        <v>134</v>
      </c>
      <c r="B37402">
        <v>1995</v>
      </c>
      <c r="C37402" t="s">
        <v>14</v>
      </c>
      <c r="D37402" t="s">
        <v>10</v>
      </c>
      <c r="E37402">
        <v>10</v>
      </c>
      <c r="F37402">
        <v>42573</v>
      </c>
      <c r="G37402">
        <f t="shared" si="584"/>
        <v>23.489065839851548</v>
      </c>
    </row>
    <row r="37403" spans="1:7" x14ac:dyDescent="0.3">
      <c r="A37403" t="s">
        <v>134</v>
      </c>
      <c r="B37403">
        <v>1995</v>
      </c>
      <c r="C37403" t="s">
        <v>14</v>
      </c>
      <c r="D37403" t="s">
        <v>11</v>
      </c>
      <c r="E37403">
        <v>1</v>
      </c>
      <c r="F37403">
        <v>49923</v>
      </c>
      <c r="G37403">
        <f t="shared" si="584"/>
        <v>2.0030847505157943</v>
      </c>
    </row>
    <row r="37404" spans="1:7" x14ac:dyDescent="0.3">
      <c r="A37404" t="s">
        <v>134</v>
      </c>
      <c r="B37404">
        <v>1995</v>
      </c>
      <c r="C37404" t="s">
        <v>14</v>
      </c>
      <c r="D37404" t="s">
        <v>12</v>
      </c>
      <c r="E37404">
        <v>4</v>
      </c>
      <c r="F37404">
        <v>19931</v>
      </c>
      <c r="G37404">
        <f t="shared" si="584"/>
        <v>20.069238874115701</v>
      </c>
    </row>
    <row r="37405" spans="1:7" x14ac:dyDescent="0.3">
      <c r="A37405" t="s">
        <v>134</v>
      </c>
      <c r="B37405">
        <v>1995</v>
      </c>
      <c r="C37405" t="s">
        <v>14</v>
      </c>
      <c r="D37405" t="s">
        <v>13</v>
      </c>
      <c r="E37405">
        <v>1</v>
      </c>
      <c r="F37405">
        <v>2953</v>
      </c>
      <c r="G37405">
        <f t="shared" si="584"/>
        <v>33.863867253640365</v>
      </c>
    </row>
    <row r="37406" spans="1:7" x14ac:dyDescent="0.3">
      <c r="A37406" t="s">
        <v>134</v>
      </c>
      <c r="B37406">
        <v>1996</v>
      </c>
      <c r="C37406" t="s">
        <v>7</v>
      </c>
      <c r="D37406" t="s">
        <v>8</v>
      </c>
      <c r="E37406">
        <v>1</v>
      </c>
      <c r="F37406">
        <v>39181</v>
      </c>
      <c r="G37406">
        <f t="shared" si="584"/>
        <v>2.5522574717337485</v>
      </c>
    </row>
    <row r="37407" spans="1:7" x14ac:dyDescent="0.3">
      <c r="A37407" t="s">
        <v>134</v>
      </c>
      <c r="B37407">
        <v>1996</v>
      </c>
      <c r="C37407" t="s">
        <v>7</v>
      </c>
      <c r="D37407" t="s">
        <v>9</v>
      </c>
      <c r="E37407">
        <v>0</v>
      </c>
      <c r="F37407">
        <v>38017</v>
      </c>
      <c r="G37407">
        <f t="shared" si="584"/>
        <v>0</v>
      </c>
    </row>
    <row r="37408" spans="1:7" x14ac:dyDescent="0.3">
      <c r="A37408" t="s">
        <v>134</v>
      </c>
      <c r="B37408">
        <v>1996</v>
      </c>
      <c r="C37408" t="s">
        <v>7</v>
      </c>
      <c r="D37408" t="s">
        <v>10</v>
      </c>
      <c r="E37408">
        <v>1</v>
      </c>
      <c r="F37408">
        <v>44201</v>
      </c>
      <c r="G37408">
        <f t="shared" si="584"/>
        <v>2.2623922535689238</v>
      </c>
    </row>
    <row r="37409" spans="1:7" x14ac:dyDescent="0.3">
      <c r="A37409" t="s">
        <v>134</v>
      </c>
      <c r="B37409">
        <v>1996</v>
      </c>
      <c r="C37409" t="s">
        <v>7</v>
      </c>
      <c r="D37409" t="s">
        <v>11</v>
      </c>
      <c r="E37409">
        <v>1</v>
      </c>
      <c r="F37409">
        <v>47703</v>
      </c>
      <c r="G37409">
        <f t="shared" si="584"/>
        <v>2.0963042156677778</v>
      </c>
    </row>
    <row r="37410" spans="1:7" x14ac:dyDescent="0.3">
      <c r="A37410" t="s">
        <v>134</v>
      </c>
      <c r="B37410">
        <v>1996</v>
      </c>
      <c r="C37410" t="s">
        <v>7</v>
      </c>
      <c r="D37410" t="s">
        <v>12</v>
      </c>
      <c r="E37410">
        <v>1</v>
      </c>
      <c r="F37410">
        <v>22310</v>
      </c>
      <c r="G37410">
        <f t="shared" si="584"/>
        <v>4.4822949350067232</v>
      </c>
    </row>
    <row r="37411" spans="1:7" x14ac:dyDescent="0.3">
      <c r="A37411" t="s">
        <v>134</v>
      </c>
      <c r="B37411">
        <v>1996</v>
      </c>
      <c r="C37411" t="s">
        <v>7</v>
      </c>
      <c r="D37411" t="s">
        <v>13</v>
      </c>
      <c r="E37411">
        <v>0</v>
      </c>
      <c r="F37411">
        <v>4289</v>
      </c>
      <c r="G37411">
        <f t="shared" si="584"/>
        <v>0</v>
      </c>
    </row>
    <row r="37412" spans="1:7" x14ac:dyDescent="0.3">
      <c r="A37412" t="s">
        <v>134</v>
      </c>
      <c r="B37412">
        <v>1996</v>
      </c>
      <c r="C37412" t="s">
        <v>14</v>
      </c>
      <c r="D37412" t="s">
        <v>8</v>
      </c>
      <c r="E37412">
        <v>3</v>
      </c>
      <c r="F37412">
        <v>40974</v>
      </c>
      <c r="G37412">
        <f t="shared" si="584"/>
        <v>7.32171621027969</v>
      </c>
    </row>
    <row r="37413" spans="1:7" x14ac:dyDescent="0.3">
      <c r="A37413" t="s">
        <v>134</v>
      </c>
      <c r="B37413">
        <v>1996</v>
      </c>
      <c r="C37413" t="s">
        <v>14</v>
      </c>
      <c r="D37413" t="s">
        <v>9</v>
      </c>
      <c r="E37413">
        <v>6</v>
      </c>
      <c r="F37413">
        <v>41058</v>
      </c>
      <c r="G37413">
        <f t="shared" si="584"/>
        <v>14.613473622680111</v>
      </c>
    </row>
    <row r="37414" spans="1:7" x14ac:dyDescent="0.3">
      <c r="A37414" t="s">
        <v>134</v>
      </c>
      <c r="B37414">
        <v>1996</v>
      </c>
      <c r="C37414" t="s">
        <v>14</v>
      </c>
      <c r="D37414" t="s">
        <v>10</v>
      </c>
      <c r="E37414">
        <v>6</v>
      </c>
      <c r="F37414">
        <v>44241</v>
      </c>
      <c r="G37414">
        <f t="shared" si="584"/>
        <v>13.562080423136909</v>
      </c>
    </row>
    <row r="37415" spans="1:7" x14ac:dyDescent="0.3">
      <c r="A37415" t="s">
        <v>134</v>
      </c>
      <c r="B37415">
        <v>1996</v>
      </c>
      <c r="C37415" t="s">
        <v>14</v>
      </c>
      <c r="D37415" t="s">
        <v>11</v>
      </c>
      <c r="E37415">
        <v>0</v>
      </c>
      <c r="F37415">
        <v>50437</v>
      </c>
      <c r="G37415">
        <f t="shared" si="584"/>
        <v>0</v>
      </c>
    </row>
    <row r="37416" spans="1:7" x14ac:dyDescent="0.3">
      <c r="A37416" t="s">
        <v>134</v>
      </c>
      <c r="B37416">
        <v>1996</v>
      </c>
      <c r="C37416" t="s">
        <v>14</v>
      </c>
      <c r="D37416" t="s">
        <v>12</v>
      </c>
      <c r="E37416">
        <v>1</v>
      </c>
      <c r="F37416">
        <v>20314</v>
      </c>
      <c r="G37416">
        <f t="shared" si="584"/>
        <v>4.9227133996258736</v>
      </c>
    </row>
    <row r="37417" spans="1:7" x14ac:dyDescent="0.3">
      <c r="A37417" t="s">
        <v>134</v>
      </c>
      <c r="B37417">
        <v>1996</v>
      </c>
      <c r="C37417" t="s">
        <v>14</v>
      </c>
      <c r="D37417" t="s">
        <v>13</v>
      </c>
      <c r="E37417">
        <v>1</v>
      </c>
      <c r="F37417">
        <v>3080</v>
      </c>
      <c r="G37417">
        <f t="shared" si="584"/>
        <v>32.467532467532465</v>
      </c>
    </row>
    <row r="37418" spans="1:7" x14ac:dyDescent="0.3">
      <c r="A37418" t="s">
        <v>134</v>
      </c>
      <c r="B37418">
        <v>1997</v>
      </c>
      <c r="C37418" t="s">
        <v>7</v>
      </c>
      <c r="D37418" t="s">
        <v>8</v>
      </c>
      <c r="E37418">
        <v>2</v>
      </c>
      <c r="F37418">
        <v>39505</v>
      </c>
      <c r="G37418">
        <f t="shared" si="584"/>
        <v>5.0626502974307046</v>
      </c>
    </row>
    <row r="37419" spans="1:7" x14ac:dyDescent="0.3">
      <c r="A37419" t="s">
        <v>134</v>
      </c>
      <c r="B37419">
        <v>1997</v>
      </c>
      <c r="C37419" t="s">
        <v>7</v>
      </c>
      <c r="D37419" t="s">
        <v>9</v>
      </c>
      <c r="E37419">
        <v>3</v>
      </c>
      <c r="F37419">
        <v>38337</v>
      </c>
      <c r="G37419">
        <f t="shared" si="584"/>
        <v>7.8253384458877848</v>
      </c>
    </row>
    <row r="37420" spans="1:7" x14ac:dyDescent="0.3">
      <c r="A37420" t="s">
        <v>134</v>
      </c>
      <c r="B37420">
        <v>1997</v>
      </c>
      <c r="C37420" t="s">
        <v>7</v>
      </c>
      <c r="D37420" t="s">
        <v>10</v>
      </c>
      <c r="E37420">
        <v>3</v>
      </c>
      <c r="F37420">
        <v>46033</v>
      </c>
      <c r="G37420">
        <f t="shared" si="584"/>
        <v>6.5170638455021397</v>
      </c>
    </row>
    <row r="37421" spans="1:7" x14ac:dyDescent="0.3">
      <c r="A37421" t="s">
        <v>134</v>
      </c>
      <c r="B37421">
        <v>1997</v>
      </c>
      <c r="C37421" t="s">
        <v>7</v>
      </c>
      <c r="D37421" t="s">
        <v>11</v>
      </c>
      <c r="E37421">
        <v>2</v>
      </c>
      <c r="F37421">
        <v>48099</v>
      </c>
      <c r="G37421">
        <f t="shared" si="584"/>
        <v>4.1580906047942783</v>
      </c>
    </row>
    <row r="37422" spans="1:7" x14ac:dyDescent="0.3">
      <c r="A37422" t="s">
        <v>134</v>
      </c>
      <c r="B37422">
        <v>1997</v>
      </c>
      <c r="C37422" t="s">
        <v>7</v>
      </c>
      <c r="D37422" t="s">
        <v>12</v>
      </c>
      <c r="E37422">
        <v>1</v>
      </c>
      <c r="F37422">
        <v>22554</v>
      </c>
      <c r="G37422">
        <f t="shared" si="584"/>
        <v>4.4338033164848802</v>
      </c>
    </row>
    <row r="37423" spans="1:7" x14ac:dyDescent="0.3">
      <c r="A37423" t="s">
        <v>134</v>
      </c>
      <c r="B37423">
        <v>1997</v>
      </c>
      <c r="C37423" t="s">
        <v>7</v>
      </c>
      <c r="D37423" t="s">
        <v>13</v>
      </c>
      <c r="E37423">
        <v>0</v>
      </c>
      <c r="F37423">
        <v>4426</v>
      </c>
      <c r="G37423">
        <f t="shared" si="584"/>
        <v>0</v>
      </c>
    </row>
    <row r="37424" spans="1:7" x14ac:dyDescent="0.3">
      <c r="A37424" t="s">
        <v>134</v>
      </c>
      <c r="B37424">
        <v>1997</v>
      </c>
      <c r="C37424" t="s">
        <v>14</v>
      </c>
      <c r="D37424" t="s">
        <v>8</v>
      </c>
      <c r="E37424">
        <v>5</v>
      </c>
      <c r="F37424">
        <v>41081</v>
      </c>
      <c r="G37424">
        <f t="shared" si="584"/>
        <v>12.171076653440762</v>
      </c>
    </row>
    <row r="37425" spans="1:7" x14ac:dyDescent="0.3">
      <c r="A37425" t="s">
        <v>134</v>
      </c>
      <c r="B37425">
        <v>1997</v>
      </c>
      <c r="C37425" t="s">
        <v>14</v>
      </c>
      <c r="D37425" t="s">
        <v>9</v>
      </c>
      <c r="E37425">
        <v>5</v>
      </c>
      <c r="F37425">
        <v>41122</v>
      </c>
      <c r="G37425">
        <f t="shared" si="584"/>
        <v>12.158941685715675</v>
      </c>
    </row>
    <row r="37426" spans="1:7" x14ac:dyDescent="0.3">
      <c r="A37426" t="s">
        <v>134</v>
      </c>
      <c r="B37426">
        <v>1997</v>
      </c>
      <c r="C37426" t="s">
        <v>14</v>
      </c>
      <c r="D37426" t="s">
        <v>10</v>
      </c>
      <c r="E37426">
        <v>5</v>
      </c>
      <c r="F37426">
        <v>46141</v>
      </c>
      <c r="G37426">
        <f t="shared" si="584"/>
        <v>10.836349450597083</v>
      </c>
    </row>
    <row r="37427" spans="1:7" x14ac:dyDescent="0.3">
      <c r="A37427" t="s">
        <v>134</v>
      </c>
      <c r="B37427">
        <v>1997</v>
      </c>
      <c r="C37427" t="s">
        <v>14</v>
      </c>
      <c r="D37427" t="s">
        <v>11</v>
      </c>
      <c r="E37427">
        <v>1</v>
      </c>
      <c r="F37427">
        <v>50699</v>
      </c>
      <c r="G37427">
        <f t="shared" si="584"/>
        <v>1.9724254916270541</v>
      </c>
    </row>
    <row r="37428" spans="1:7" x14ac:dyDescent="0.3">
      <c r="A37428" t="s">
        <v>134</v>
      </c>
      <c r="B37428">
        <v>1997</v>
      </c>
      <c r="C37428" t="s">
        <v>14</v>
      </c>
      <c r="D37428" t="s">
        <v>12</v>
      </c>
      <c r="E37428">
        <v>4</v>
      </c>
      <c r="F37428">
        <v>20606</v>
      </c>
      <c r="G37428">
        <f t="shared" si="584"/>
        <v>19.411821799475881</v>
      </c>
    </row>
    <row r="37429" spans="1:7" x14ac:dyDescent="0.3">
      <c r="A37429" t="s">
        <v>134</v>
      </c>
      <c r="B37429">
        <v>1997</v>
      </c>
      <c r="C37429" t="s">
        <v>14</v>
      </c>
      <c r="D37429" t="s">
        <v>13</v>
      </c>
      <c r="E37429">
        <v>1</v>
      </c>
      <c r="F37429">
        <v>3211</v>
      </c>
      <c r="G37429">
        <f t="shared" si="584"/>
        <v>31.142946122703211</v>
      </c>
    </row>
    <row r="37430" spans="1:7" x14ac:dyDescent="0.3">
      <c r="A37430" t="s">
        <v>134</v>
      </c>
      <c r="B37430">
        <v>1998</v>
      </c>
      <c r="C37430" t="s">
        <v>7</v>
      </c>
      <c r="D37430" t="s">
        <v>8</v>
      </c>
      <c r="E37430">
        <v>1</v>
      </c>
      <c r="F37430">
        <v>39847</v>
      </c>
      <c r="G37430">
        <f t="shared" si="584"/>
        <v>2.5095992170050443</v>
      </c>
    </row>
    <row r="37431" spans="1:7" x14ac:dyDescent="0.3">
      <c r="A37431" t="s">
        <v>134</v>
      </c>
      <c r="B37431">
        <v>1998</v>
      </c>
      <c r="C37431" t="s">
        <v>7</v>
      </c>
      <c r="D37431" t="s">
        <v>9</v>
      </c>
      <c r="E37431">
        <v>4</v>
      </c>
      <c r="F37431">
        <v>38571</v>
      </c>
      <c r="G37431">
        <f t="shared" si="584"/>
        <v>10.370485597988127</v>
      </c>
    </row>
    <row r="37432" spans="1:7" x14ac:dyDescent="0.3">
      <c r="A37432" t="s">
        <v>134</v>
      </c>
      <c r="B37432">
        <v>1998</v>
      </c>
      <c r="C37432" t="s">
        <v>7</v>
      </c>
      <c r="D37432" t="s">
        <v>10</v>
      </c>
      <c r="E37432">
        <v>3</v>
      </c>
      <c r="F37432">
        <v>48040</v>
      </c>
      <c r="G37432">
        <f t="shared" si="584"/>
        <v>6.2447960033305572</v>
      </c>
    </row>
    <row r="37433" spans="1:7" x14ac:dyDescent="0.3">
      <c r="A37433" t="s">
        <v>134</v>
      </c>
      <c r="B37433">
        <v>1998</v>
      </c>
      <c r="C37433" t="s">
        <v>7</v>
      </c>
      <c r="D37433" t="s">
        <v>11</v>
      </c>
      <c r="E37433">
        <v>0</v>
      </c>
      <c r="F37433">
        <v>48317</v>
      </c>
      <c r="G37433">
        <f t="shared" si="584"/>
        <v>0</v>
      </c>
    </row>
    <row r="37434" spans="1:7" x14ac:dyDescent="0.3">
      <c r="A37434" t="s">
        <v>134</v>
      </c>
      <c r="B37434">
        <v>1998</v>
      </c>
      <c r="C37434" t="s">
        <v>7</v>
      </c>
      <c r="D37434" t="s">
        <v>12</v>
      </c>
      <c r="E37434">
        <v>0</v>
      </c>
      <c r="F37434">
        <v>22817</v>
      </c>
      <c r="G37434">
        <f t="shared" si="584"/>
        <v>0</v>
      </c>
    </row>
    <row r="37435" spans="1:7" x14ac:dyDescent="0.3">
      <c r="A37435" t="s">
        <v>134</v>
      </c>
      <c r="B37435">
        <v>1998</v>
      </c>
      <c r="C37435" t="s">
        <v>7</v>
      </c>
      <c r="D37435" t="s">
        <v>13</v>
      </c>
      <c r="E37435">
        <v>0</v>
      </c>
      <c r="F37435">
        <v>4529</v>
      </c>
      <c r="G37435">
        <f t="shared" si="584"/>
        <v>0</v>
      </c>
    </row>
    <row r="37436" spans="1:7" x14ac:dyDescent="0.3">
      <c r="A37436" t="s">
        <v>134</v>
      </c>
      <c r="B37436">
        <v>1998</v>
      </c>
      <c r="C37436" t="s">
        <v>14</v>
      </c>
      <c r="D37436" t="s">
        <v>8</v>
      </c>
      <c r="E37436">
        <v>2</v>
      </c>
      <c r="F37436">
        <v>41216</v>
      </c>
      <c r="G37436">
        <f t="shared" si="584"/>
        <v>4.8524844720496887</v>
      </c>
    </row>
    <row r="37437" spans="1:7" x14ac:dyDescent="0.3">
      <c r="A37437" t="s">
        <v>134</v>
      </c>
      <c r="B37437">
        <v>1998</v>
      </c>
      <c r="C37437" t="s">
        <v>14</v>
      </c>
      <c r="D37437" t="s">
        <v>9</v>
      </c>
      <c r="E37437">
        <v>7</v>
      </c>
      <c r="F37437">
        <v>41049</v>
      </c>
      <c r="G37437">
        <f t="shared" si="584"/>
        <v>17.052790567370703</v>
      </c>
    </row>
    <row r="37438" spans="1:7" x14ac:dyDescent="0.3">
      <c r="A37438" t="s">
        <v>134</v>
      </c>
      <c r="B37438">
        <v>1998</v>
      </c>
      <c r="C37438" t="s">
        <v>14</v>
      </c>
      <c r="D37438" t="s">
        <v>10</v>
      </c>
      <c r="E37438">
        <v>8</v>
      </c>
      <c r="F37438">
        <v>48239</v>
      </c>
      <c r="G37438">
        <f t="shared" si="584"/>
        <v>16.584091710027156</v>
      </c>
    </row>
    <row r="37439" spans="1:7" x14ac:dyDescent="0.3">
      <c r="A37439" t="s">
        <v>134</v>
      </c>
      <c r="B37439">
        <v>1998</v>
      </c>
      <c r="C37439" t="s">
        <v>14</v>
      </c>
      <c r="D37439" t="s">
        <v>11</v>
      </c>
      <c r="E37439">
        <v>0</v>
      </c>
      <c r="F37439">
        <v>50818</v>
      </c>
      <c r="G37439">
        <f t="shared" si="584"/>
        <v>0</v>
      </c>
    </row>
    <row r="37440" spans="1:7" x14ac:dyDescent="0.3">
      <c r="A37440" t="s">
        <v>134</v>
      </c>
      <c r="B37440">
        <v>1998</v>
      </c>
      <c r="C37440" t="s">
        <v>14</v>
      </c>
      <c r="D37440" t="s">
        <v>12</v>
      </c>
      <c r="E37440">
        <v>3</v>
      </c>
      <c r="F37440">
        <v>20823</v>
      </c>
      <c r="G37440">
        <f t="shared" si="584"/>
        <v>14.407145944388418</v>
      </c>
    </row>
    <row r="37441" spans="1:7" x14ac:dyDescent="0.3">
      <c r="A37441" t="s">
        <v>134</v>
      </c>
      <c r="B37441">
        <v>1998</v>
      </c>
      <c r="C37441" t="s">
        <v>14</v>
      </c>
      <c r="D37441" t="s">
        <v>13</v>
      </c>
      <c r="E37441">
        <v>1</v>
      </c>
      <c r="F37441">
        <v>3340</v>
      </c>
      <c r="G37441">
        <f t="shared" si="584"/>
        <v>29.940119760479043</v>
      </c>
    </row>
    <row r="37442" spans="1:7" x14ac:dyDescent="0.3">
      <c r="A37442" t="s">
        <v>134</v>
      </c>
      <c r="B37442">
        <v>1999</v>
      </c>
      <c r="C37442" t="s">
        <v>7</v>
      </c>
      <c r="D37442" t="s">
        <v>8</v>
      </c>
      <c r="E37442">
        <v>8</v>
      </c>
      <c r="F37442">
        <v>40243</v>
      </c>
      <c r="G37442">
        <f t="shared" ref="G37442:G37505" si="585">IF(OR(E37442="",F37442="",F37442=0),NA(),(E37442/F37442)*100000)</f>
        <v>19.879233655542581</v>
      </c>
    </row>
    <row r="37443" spans="1:7" x14ac:dyDescent="0.3">
      <c r="A37443" t="s">
        <v>134</v>
      </c>
      <c r="B37443">
        <v>1999</v>
      </c>
      <c r="C37443" t="s">
        <v>7</v>
      </c>
      <c r="D37443" t="s">
        <v>9</v>
      </c>
      <c r="E37443">
        <v>2</v>
      </c>
      <c r="F37443">
        <v>38746</v>
      </c>
      <c r="G37443">
        <f t="shared" si="585"/>
        <v>5.161823155938678</v>
      </c>
    </row>
    <row r="37444" spans="1:7" x14ac:dyDescent="0.3">
      <c r="A37444" t="s">
        <v>134</v>
      </c>
      <c r="B37444">
        <v>1999</v>
      </c>
      <c r="C37444" t="s">
        <v>7</v>
      </c>
      <c r="D37444" t="s">
        <v>10</v>
      </c>
      <c r="E37444">
        <v>4</v>
      </c>
      <c r="F37444">
        <v>50067</v>
      </c>
      <c r="G37444">
        <f t="shared" si="585"/>
        <v>7.9892943455769263</v>
      </c>
    </row>
    <row r="37445" spans="1:7" x14ac:dyDescent="0.3">
      <c r="A37445" t="s">
        <v>134</v>
      </c>
      <c r="B37445">
        <v>1999</v>
      </c>
      <c r="C37445" t="s">
        <v>7</v>
      </c>
      <c r="D37445" t="s">
        <v>11</v>
      </c>
      <c r="E37445">
        <v>0</v>
      </c>
      <c r="F37445">
        <v>48443</v>
      </c>
      <c r="G37445">
        <f t="shared" si="585"/>
        <v>0</v>
      </c>
    </row>
    <row r="37446" spans="1:7" x14ac:dyDescent="0.3">
      <c r="A37446" t="s">
        <v>134</v>
      </c>
      <c r="B37446">
        <v>1999</v>
      </c>
      <c r="C37446" t="s">
        <v>7</v>
      </c>
      <c r="D37446" t="s">
        <v>12</v>
      </c>
      <c r="E37446">
        <v>1</v>
      </c>
      <c r="F37446">
        <v>23115</v>
      </c>
      <c r="G37446">
        <f t="shared" si="585"/>
        <v>4.3261951113995236</v>
      </c>
    </row>
    <row r="37447" spans="1:7" x14ac:dyDescent="0.3">
      <c r="A37447" t="s">
        <v>134</v>
      </c>
      <c r="B37447">
        <v>1999</v>
      </c>
      <c r="C37447" t="s">
        <v>7</v>
      </c>
      <c r="D37447" t="s">
        <v>13</v>
      </c>
      <c r="E37447">
        <v>0</v>
      </c>
      <c r="F37447">
        <v>4596</v>
      </c>
      <c r="G37447">
        <f t="shared" si="585"/>
        <v>0</v>
      </c>
    </row>
    <row r="37448" spans="1:7" x14ac:dyDescent="0.3">
      <c r="A37448" t="s">
        <v>134</v>
      </c>
      <c r="B37448">
        <v>1999</v>
      </c>
      <c r="C37448" t="s">
        <v>14</v>
      </c>
      <c r="D37448" t="s">
        <v>8</v>
      </c>
      <c r="E37448">
        <v>5</v>
      </c>
      <c r="F37448">
        <v>41424</v>
      </c>
      <c r="G37448">
        <f t="shared" si="585"/>
        <v>12.070297412128234</v>
      </c>
    </row>
    <row r="37449" spans="1:7" x14ac:dyDescent="0.3">
      <c r="A37449" t="s">
        <v>134</v>
      </c>
      <c r="B37449">
        <v>1999</v>
      </c>
      <c r="C37449" t="s">
        <v>14</v>
      </c>
      <c r="D37449" t="s">
        <v>9</v>
      </c>
      <c r="E37449">
        <v>9</v>
      </c>
      <c r="F37449">
        <v>40913</v>
      </c>
      <c r="G37449">
        <f t="shared" si="585"/>
        <v>21.997897978637596</v>
      </c>
    </row>
    <row r="37450" spans="1:7" x14ac:dyDescent="0.3">
      <c r="A37450" t="s">
        <v>134</v>
      </c>
      <c r="B37450">
        <v>1999</v>
      </c>
      <c r="C37450" t="s">
        <v>14</v>
      </c>
      <c r="D37450" t="s">
        <v>10</v>
      </c>
      <c r="E37450">
        <v>8</v>
      </c>
      <c r="F37450">
        <v>50399</v>
      </c>
      <c r="G37450">
        <f t="shared" si="585"/>
        <v>15.873330820055955</v>
      </c>
    </row>
    <row r="37451" spans="1:7" x14ac:dyDescent="0.3">
      <c r="A37451" t="s">
        <v>134</v>
      </c>
      <c r="B37451">
        <v>1999</v>
      </c>
      <c r="C37451" t="s">
        <v>14</v>
      </c>
      <c r="D37451" t="s">
        <v>11</v>
      </c>
      <c r="E37451">
        <v>0</v>
      </c>
      <c r="F37451">
        <v>50885</v>
      </c>
      <c r="G37451">
        <f t="shared" si="585"/>
        <v>0</v>
      </c>
    </row>
    <row r="37452" spans="1:7" x14ac:dyDescent="0.3">
      <c r="A37452" t="s">
        <v>134</v>
      </c>
      <c r="B37452">
        <v>1999</v>
      </c>
      <c r="C37452" t="s">
        <v>14</v>
      </c>
      <c r="D37452" t="s">
        <v>12</v>
      </c>
      <c r="E37452">
        <v>9</v>
      </c>
      <c r="F37452">
        <v>21006</v>
      </c>
      <c r="G37452">
        <f t="shared" si="585"/>
        <v>42.844901456726653</v>
      </c>
    </row>
    <row r="37453" spans="1:7" x14ac:dyDescent="0.3">
      <c r="A37453" t="s">
        <v>134</v>
      </c>
      <c r="B37453">
        <v>1999</v>
      </c>
      <c r="C37453" t="s">
        <v>14</v>
      </c>
      <c r="D37453" t="s">
        <v>13</v>
      </c>
      <c r="E37453">
        <v>3</v>
      </c>
      <c r="F37453">
        <v>3466</v>
      </c>
      <c r="G37453">
        <f t="shared" si="585"/>
        <v>86.555106751298325</v>
      </c>
    </row>
    <row r="37454" spans="1:7" x14ac:dyDescent="0.3">
      <c r="A37454" t="s">
        <v>134</v>
      </c>
      <c r="B37454">
        <v>2000</v>
      </c>
      <c r="C37454" t="s">
        <v>7</v>
      </c>
      <c r="D37454" t="s">
        <v>8</v>
      </c>
      <c r="E37454">
        <v>3</v>
      </c>
      <c r="F37454">
        <v>40714</v>
      </c>
      <c r="G37454">
        <f t="shared" si="585"/>
        <v>7.3684727612123595</v>
      </c>
    </row>
    <row r="37455" spans="1:7" x14ac:dyDescent="0.3">
      <c r="A37455" t="s">
        <v>134</v>
      </c>
      <c r="B37455">
        <v>2000</v>
      </c>
      <c r="C37455" t="s">
        <v>7</v>
      </c>
      <c r="D37455" t="s">
        <v>9</v>
      </c>
      <c r="E37455">
        <v>6</v>
      </c>
      <c r="F37455">
        <v>38906</v>
      </c>
      <c r="G37455">
        <f t="shared" si="585"/>
        <v>15.421785842800595</v>
      </c>
    </row>
    <row r="37456" spans="1:7" x14ac:dyDescent="0.3">
      <c r="A37456" t="s">
        <v>134</v>
      </c>
      <c r="B37456">
        <v>2000</v>
      </c>
      <c r="C37456" t="s">
        <v>7</v>
      </c>
      <c r="D37456" t="s">
        <v>10</v>
      </c>
      <c r="E37456">
        <v>2</v>
      </c>
      <c r="F37456">
        <v>51969</v>
      </c>
      <c r="G37456">
        <f t="shared" si="585"/>
        <v>3.8484481132983124</v>
      </c>
    </row>
    <row r="37457" spans="1:7" x14ac:dyDescent="0.3">
      <c r="A37457" t="s">
        <v>134</v>
      </c>
      <c r="B37457">
        <v>2000</v>
      </c>
      <c r="C37457" t="s">
        <v>7</v>
      </c>
      <c r="D37457" t="s">
        <v>11</v>
      </c>
      <c r="E37457">
        <v>0</v>
      </c>
      <c r="F37457">
        <v>48558</v>
      </c>
      <c r="G37457">
        <f t="shared" si="585"/>
        <v>0</v>
      </c>
    </row>
    <row r="37458" spans="1:7" x14ac:dyDescent="0.3">
      <c r="A37458" t="s">
        <v>134</v>
      </c>
      <c r="B37458">
        <v>2000</v>
      </c>
      <c r="C37458" t="s">
        <v>7</v>
      </c>
      <c r="D37458" t="s">
        <v>12</v>
      </c>
      <c r="E37458">
        <v>3</v>
      </c>
      <c r="F37458">
        <v>23464</v>
      </c>
      <c r="G37458">
        <f t="shared" si="585"/>
        <v>12.785543811796794</v>
      </c>
    </row>
    <row r="37459" spans="1:7" x14ac:dyDescent="0.3">
      <c r="A37459" t="s">
        <v>134</v>
      </c>
      <c r="B37459">
        <v>2000</v>
      </c>
      <c r="C37459" t="s">
        <v>7</v>
      </c>
      <c r="D37459" t="s">
        <v>13</v>
      </c>
      <c r="E37459">
        <v>0</v>
      </c>
      <c r="F37459">
        <v>4642</v>
      </c>
      <c r="G37459">
        <f t="shared" si="585"/>
        <v>0</v>
      </c>
    </row>
    <row r="37460" spans="1:7" x14ac:dyDescent="0.3">
      <c r="A37460" t="s">
        <v>134</v>
      </c>
      <c r="B37460">
        <v>2000</v>
      </c>
      <c r="C37460" t="s">
        <v>14</v>
      </c>
      <c r="D37460" t="s">
        <v>8</v>
      </c>
      <c r="E37460">
        <v>9</v>
      </c>
      <c r="F37460">
        <v>41743</v>
      </c>
      <c r="G37460">
        <f t="shared" si="585"/>
        <v>21.56050116187145</v>
      </c>
    </row>
    <row r="37461" spans="1:7" x14ac:dyDescent="0.3">
      <c r="A37461" t="s">
        <v>134</v>
      </c>
      <c r="B37461">
        <v>2000</v>
      </c>
      <c r="C37461" t="s">
        <v>14</v>
      </c>
      <c r="D37461" t="s">
        <v>9</v>
      </c>
      <c r="E37461">
        <v>11</v>
      </c>
      <c r="F37461">
        <v>40787</v>
      </c>
      <c r="G37461">
        <f t="shared" si="585"/>
        <v>26.969377497732118</v>
      </c>
    </row>
    <row r="37462" spans="1:7" x14ac:dyDescent="0.3">
      <c r="A37462" t="s">
        <v>134</v>
      </c>
      <c r="B37462">
        <v>2000</v>
      </c>
      <c r="C37462" t="s">
        <v>14</v>
      </c>
      <c r="D37462" t="s">
        <v>10</v>
      </c>
      <c r="E37462">
        <v>15</v>
      </c>
      <c r="F37462">
        <v>52484</v>
      </c>
      <c r="G37462">
        <f t="shared" si="585"/>
        <v>28.58013870893987</v>
      </c>
    </row>
    <row r="37463" spans="1:7" x14ac:dyDescent="0.3">
      <c r="A37463" t="s">
        <v>134</v>
      </c>
      <c r="B37463">
        <v>2000</v>
      </c>
      <c r="C37463" t="s">
        <v>14</v>
      </c>
      <c r="D37463" t="s">
        <v>11</v>
      </c>
      <c r="E37463">
        <v>1</v>
      </c>
      <c r="F37463">
        <v>50922</v>
      </c>
      <c r="G37463">
        <f t="shared" si="585"/>
        <v>1.9637877538195672</v>
      </c>
    </row>
    <row r="37464" spans="1:7" x14ac:dyDescent="0.3">
      <c r="A37464" t="s">
        <v>134</v>
      </c>
      <c r="B37464">
        <v>2000</v>
      </c>
      <c r="C37464" t="s">
        <v>14</v>
      </c>
      <c r="D37464" t="s">
        <v>12</v>
      </c>
      <c r="E37464">
        <v>2</v>
      </c>
      <c r="F37464">
        <v>21208</v>
      </c>
      <c r="G37464">
        <f t="shared" si="585"/>
        <v>9.4304036212749907</v>
      </c>
    </row>
    <row r="37465" spans="1:7" x14ac:dyDescent="0.3">
      <c r="A37465" t="s">
        <v>134</v>
      </c>
      <c r="B37465">
        <v>2000</v>
      </c>
      <c r="C37465" t="s">
        <v>14</v>
      </c>
      <c r="D37465" t="s">
        <v>13</v>
      </c>
      <c r="E37465">
        <v>0</v>
      </c>
      <c r="F37465">
        <v>3604</v>
      </c>
      <c r="G37465">
        <f t="shared" si="585"/>
        <v>0</v>
      </c>
    </row>
    <row r="37466" spans="1:7" x14ac:dyDescent="0.3">
      <c r="A37466" t="s">
        <v>134</v>
      </c>
      <c r="B37466">
        <v>2001</v>
      </c>
      <c r="C37466" t="s">
        <v>7</v>
      </c>
      <c r="D37466" t="s">
        <v>8</v>
      </c>
      <c r="E37466">
        <v>1</v>
      </c>
      <c r="F37466">
        <v>41145</v>
      </c>
      <c r="G37466">
        <f t="shared" si="585"/>
        <v>2.4304289707133311</v>
      </c>
    </row>
    <row r="37467" spans="1:7" x14ac:dyDescent="0.3">
      <c r="A37467" t="s">
        <v>134</v>
      </c>
      <c r="B37467">
        <v>2001</v>
      </c>
      <c r="C37467" t="s">
        <v>7</v>
      </c>
      <c r="D37467" t="s">
        <v>9</v>
      </c>
      <c r="E37467">
        <v>5</v>
      </c>
      <c r="F37467">
        <v>38844</v>
      </c>
      <c r="G37467">
        <f t="shared" si="585"/>
        <v>12.872000823808053</v>
      </c>
    </row>
    <row r="37468" spans="1:7" x14ac:dyDescent="0.3">
      <c r="A37468" t="s">
        <v>134</v>
      </c>
      <c r="B37468">
        <v>2001</v>
      </c>
      <c r="C37468" t="s">
        <v>7</v>
      </c>
      <c r="D37468" t="s">
        <v>10</v>
      </c>
      <c r="E37468">
        <v>5</v>
      </c>
      <c r="F37468">
        <v>53591</v>
      </c>
      <c r="G37468">
        <f t="shared" si="585"/>
        <v>9.329924800806106</v>
      </c>
    </row>
    <row r="37469" spans="1:7" x14ac:dyDescent="0.3">
      <c r="A37469" t="s">
        <v>134</v>
      </c>
      <c r="B37469">
        <v>2001</v>
      </c>
      <c r="C37469" t="s">
        <v>7</v>
      </c>
      <c r="D37469" t="s">
        <v>11</v>
      </c>
      <c r="E37469">
        <v>0</v>
      </c>
      <c r="F37469">
        <v>48886</v>
      </c>
      <c r="G37469">
        <f t="shared" si="585"/>
        <v>0</v>
      </c>
    </row>
    <row r="37470" spans="1:7" x14ac:dyDescent="0.3">
      <c r="A37470" t="s">
        <v>134</v>
      </c>
      <c r="B37470">
        <v>2001</v>
      </c>
      <c r="C37470" t="s">
        <v>7</v>
      </c>
      <c r="D37470" t="s">
        <v>12</v>
      </c>
      <c r="E37470">
        <v>5</v>
      </c>
      <c r="F37470">
        <v>23944</v>
      </c>
      <c r="G37470">
        <f t="shared" si="585"/>
        <v>20.882058135649849</v>
      </c>
    </row>
    <row r="37471" spans="1:7" x14ac:dyDescent="0.3">
      <c r="A37471" t="s">
        <v>134</v>
      </c>
      <c r="B37471">
        <v>2001</v>
      </c>
      <c r="C37471" t="s">
        <v>7</v>
      </c>
      <c r="D37471" t="s">
        <v>13</v>
      </c>
      <c r="E37471">
        <v>0</v>
      </c>
      <c r="F37471">
        <v>4854</v>
      </c>
      <c r="G37471">
        <f t="shared" si="585"/>
        <v>0</v>
      </c>
    </row>
    <row r="37472" spans="1:7" x14ac:dyDescent="0.3">
      <c r="A37472" t="s">
        <v>134</v>
      </c>
      <c r="B37472">
        <v>2001</v>
      </c>
      <c r="C37472" t="s">
        <v>14</v>
      </c>
      <c r="D37472" t="s">
        <v>8</v>
      </c>
      <c r="E37472">
        <v>6</v>
      </c>
      <c r="F37472">
        <v>42153</v>
      </c>
      <c r="G37472">
        <f t="shared" si="585"/>
        <v>14.233862358550994</v>
      </c>
    </row>
    <row r="37473" spans="1:7" x14ac:dyDescent="0.3">
      <c r="A37473" t="s">
        <v>134</v>
      </c>
      <c r="B37473">
        <v>2001</v>
      </c>
      <c r="C37473" t="s">
        <v>14</v>
      </c>
      <c r="D37473" t="s">
        <v>9</v>
      </c>
      <c r="E37473">
        <v>21</v>
      </c>
      <c r="F37473">
        <v>40500</v>
      </c>
      <c r="G37473">
        <f t="shared" si="585"/>
        <v>51.851851851851855</v>
      </c>
    </row>
    <row r="37474" spans="1:7" x14ac:dyDescent="0.3">
      <c r="A37474" t="s">
        <v>134</v>
      </c>
      <c r="B37474">
        <v>2001</v>
      </c>
      <c r="C37474" t="s">
        <v>14</v>
      </c>
      <c r="D37474" t="s">
        <v>10</v>
      </c>
      <c r="E37474">
        <v>16</v>
      </c>
      <c r="F37474">
        <v>54230</v>
      </c>
      <c r="G37474">
        <f t="shared" si="585"/>
        <v>29.50396459524249</v>
      </c>
    </row>
    <row r="37475" spans="1:7" x14ac:dyDescent="0.3">
      <c r="A37475" t="s">
        <v>134</v>
      </c>
      <c r="B37475">
        <v>2001</v>
      </c>
      <c r="C37475" t="s">
        <v>14</v>
      </c>
      <c r="D37475" t="s">
        <v>11</v>
      </c>
      <c r="E37475">
        <v>2</v>
      </c>
      <c r="F37475">
        <v>51208</v>
      </c>
      <c r="G37475">
        <f t="shared" si="585"/>
        <v>3.9056397437900325</v>
      </c>
    </row>
    <row r="37476" spans="1:7" x14ac:dyDescent="0.3">
      <c r="A37476" t="s">
        <v>134</v>
      </c>
      <c r="B37476">
        <v>2001</v>
      </c>
      <c r="C37476" t="s">
        <v>14</v>
      </c>
      <c r="D37476" t="s">
        <v>12</v>
      </c>
      <c r="E37476">
        <v>10</v>
      </c>
      <c r="F37476">
        <v>21351</v>
      </c>
      <c r="G37476">
        <f t="shared" si="585"/>
        <v>46.836213760479602</v>
      </c>
    </row>
    <row r="37477" spans="1:7" x14ac:dyDescent="0.3">
      <c r="A37477" t="s">
        <v>134</v>
      </c>
      <c r="B37477">
        <v>2001</v>
      </c>
      <c r="C37477" t="s">
        <v>14</v>
      </c>
      <c r="D37477" t="s">
        <v>13</v>
      </c>
      <c r="E37477">
        <v>1</v>
      </c>
      <c r="F37477">
        <v>3809</v>
      </c>
      <c r="G37477">
        <f t="shared" si="585"/>
        <v>26.253609871357312</v>
      </c>
    </row>
    <row r="37478" spans="1:7" x14ac:dyDescent="0.3">
      <c r="A37478" t="s">
        <v>134</v>
      </c>
      <c r="B37478">
        <v>2002</v>
      </c>
      <c r="C37478" t="s">
        <v>7</v>
      </c>
      <c r="D37478" t="s">
        <v>8</v>
      </c>
      <c r="E37478">
        <v>4</v>
      </c>
      <c r="F37478">
        <v>41713</v>
      </c>
      <c r="G37478">
        <f t="shared" si="585"/>
        <v>9.5893366576367072</v>
      </c>
    </row>
    <row r="37479" spans="1:7" x14ac:dyDescent="0.3">
      <c r="A37479" t="s">
        <v>134</v>
      </c>
      <c r="B37479">
        <v>2002</v>
      </c>
      <c r="C37479" t="s">
        <v>7</v>
      </c>
      <c r="D37479" t="s">
        <v>9</v>
      </c>
      <c r="E37479">
        <v>5</v>
      </c>
      <c r="F37479">
        <v>38769</v>
      </c>
      <c r="G37479">
        <f t="shared" si="585"/>
        <v>12.896902164100183</v>
      </c>
    </row>
    <row r="37480" spans="1:7" x14ac:dyDescent="0.3">
      <c r="A37480" t="s">
        <v>134</v>
      </c>
      <c r="B37480">
        <v>2002</v>
      </c>
      <c r="C37480" t="s">
        <v>7</v>
      </c>
      <c r="D37480" t="s">
        <v>10</v>
      </c>
      <c r="E37480">
        <v>4</v>
      </c>
      <c r="F37480">
        <v>54990</v>
      </c>
      <c r="G37480">
        <f t="shared" si="585"/>
        <v>7.274049827241317</v>
      </c>
    </row>
    <row r="37481" spans="1:7" x14ac:dyDescent="0.3">
      <c r="A37481" t="s">
        <v>134</v>
      </c>
      <c r="B37481">
        <v>2002</v>
      </c>
      <c r="C37481" t="s">
        <v>7</v>
      </c>
      <c r="D37481" t="s">
        <v>11</v>
      </c>
      <c r="E37481">
        <v>3</v>
      </c>
      <c r="F37481">
        <v>49195</v>
      </c>
      <c r="G37481">
        <f t="shared" si="585"/>
        <v>6.0981807094216887</v>
      </c>
    </row>
    <row r="37482" spans="1:7" x14ac:dyDescent="0.3">
      <c r="A37482" t="s">
        <v>134</v>
      </c>
      <c r="B37482">
        <v>2002</v>
      </c>
      <c r="C37482" t="s">
        <v>7</v>
      </c>
      <c r="D37482" t="s">
        <v>12</v>
      </c>
      <c r="E37482">
        <v>4</v>
      </c>
      <c r="F37482">
        <v>24443</v>
      </c>
      <c r="G37482">
        <f t="shared" si="585"/>
        <v>16.36460336292599</v>
      </c>
    </row>
    <row r="37483" spans="1:7" x14ac:dyDescent="0.3">
      <c r="A37483" t="s">
        <v>134</v>
      </c>
      <c r="B37483">
        <v>2002</v>
      </c>
      <c r="C37483" t="s">
        <v>7</v>
      </c>
      <c r="D37483" t="s">
        <v>13</v>
      </c>
      <c r="E37483">
        <v>1</v>
      </c>
      <c r="F37483">
        <v>5067</v>
      </c>
      <c r="G37483">
        <f t="shared" si="585"/>
        <v>19.73554371422933</v>
      </c>
    </row>
    <row r="37484" spans="1:7" x14ac:dyDescent="0.3">
      <c r="A37484" t="s">
        <v>134</v>
      </c>
      <c r="B37484">
        <v>2002</v>
      </c>
      <c r="C37484" t="s">
        <v>14</v>
      </c>
      <c r="D37484" t="s">
        <v>8</v>
      </c>
      <c r="E37484">
        <v>10</v>
      </c>
      <c r="F37484">
        <v>42809</v>
      </c>
      <c r="G37484">
        <f t="shared" si="585"/>
        <v>23.359573921371673</v>
      </c>
    </row>
    <row r="37485" spans="1:7" x14ac:dyDescent="0.3">
      <c r="A37485" t="s">
        <v>134</v>
      </c>
      <c r="B37485">
        <v>2002</v>
      </c>
      <c r="C37485" t="s">
        <v>14</v>
      </c>
      <c r="D37485" t="s">
        <v>9</v>
      </c>
      <c r="E37485">
        <v>15</v>
      </c>
      <c r="F37485">
        <v>40239</v>
      </c>
      <c r="G37485">
        <f t="shared" si="585"/>
        <v>37.277268321777377</v>
      </c>
    </row>
    <row r="37486" spans="1:7" x14ac:dyDescent="0.3">
      <c r="A37486" t="s">
        <v>134</v>
      </c>
      <c r="B37486">
        <v>2002</v>
      </c>
      <c r="C37486" t="s">
        <v>14</v>
      </c>
      <c r="D37486" t="s">
        <v>10</v>
      </c>
      <c r="E37486">
        <v>15</v>
      </c>
      <c r="F37486">
        <v>55834</v>
      </c>
      <c r="G37486">
        <f t="shared" si="585"/>
        <v>26.865350861482252</v>
      </c>
    </row>
    <row r="37487" spans="1:7" x14ac:dyDescent="0.3">
      <c r="A37487" t="s">
        <v>134</v>
      </c>
      <c r="B37487">
        <v>2002</v>
      </c>
      <c r="C37487" t="s">
        <v>14</v>
      </c>
      <c r="D37487" t="s">
        <v>11</v>
      </c>
      <c r="E37487">
        <v>1</v>
      </c>
      <c r="F37487">
        <v>51529</v>
      </c>
      <c r="G37487">
        <f t="shared" si="585"/>
        <v>1.9406547769217335</v>
      </c>
    </row>
    <row r="37488" spans="1:7" x14ac:dyDescent="0.3">
      <c r="A37488" t="s">
        <v>134</v>
      </c>
      <c r="B37488">
        <v>2002</v>
      </c>
      <c r="C37488" t="s">
        <v>14</v>
      </c>
      <c r="D37488" t="s">
        <v>12</v>
      </c>
      <c r="E37488">
        <v>6</v>
      </c>
      <c r="F37488">
        <v>21592</v>
      </c>
      <c r="G37488">
        <f t="shared" si="585"/>
        <v>27.788069655427936</v>
      </c>
    </row>
    <row r="37489" spans="1:7" x14ac:dyDescent="0.3">
      <c r="A37489" t="s">
        <v>134</v>
      </c>
      <c r="B37489">
        <v>2002</v>
      </c>
      <c r="C37489" t="s">
        <v>14</v>
      </c>
      <c r="D37489" t="s">
        <v>13</v>
      </c>
      <c r="E37489">
        <v>1</v>
      </c>
      <c r="F37489">
        <v>3996</v>
      </c>
      <c r="G37489">
        <f t="shared" si="585"/>
        <v>25.025025025025023</v>
      </c>
    </row>
    <row r="37490" spans="1:7" x14ac:dyDescent="0.3">
      <c r="A37490" t="s">
        <v>134</v>
      </c>
      <c r="B37490">
        <v>2003</v>
      </c>
      <c r="C37490" t="s">
        <v>7</v>
      </c>
      <c r="D37490" t="s">
        <v>8</v>
      </c>
      <c r="E37490">
        <v>3</v>
      </c>
      <c r="F37490">
        <v>42340</v>
      </c>
      <c r="G37490">
        <f t="shared" si="585"/>
        <v>7.0854983467170527</v>
      </c>
    </row>
    <row r="37491" spans="1:7" x14ac:dyDescent="0.3">
      <c r="A37491" t="s">
        <v>134</v>
      </c>
      <c r="B37491">
        <v>2003</v>
      </c>
      <c r="C37491" t="s">
        <v>7</v>
      </c>
      <c r="D37491" t="s">
        <v>9</v>
      </c>
      <c r="E37491">
        <v>6</v>
      </c>
      <c r="F37491">
        <v>38701</v>
      </c>
      <c r="G37491">
        <f t="shared" si="585"/>
        <v>15.503475362393736</v>
      </c>
    </row>
    <row r="37492" spans="1:7" x14ac:dyDescent="0.3">
      <c r="A37492" t="s">
        <v>134</v>
      </c>
      <c r="B37492">
        <v>2003</v>
      </c>
      <c r="C37492" t="s">
        <v>7</v>
      </c>
      <c r="D37492" t="s">
        <v>10</v>
      </c>
      <c r="E37492">
        <v>7</v>
      </c>
      <c r="F37492">
        <v>56259</v>
      </c>
      <c r="G37492">
        <f t="shared" si="585"/>
        <v>12.442453651860149</v>
      </c>
    </row>
    <row r="37493" spans="1:7" x14ac:dyDescent="0.3">
      <c r="A37493" t="s">
        <v>134</v>
      </c>
      <c r="B37493">
        <v>2003</v>
      </c>
      <c r="C37493" t="s">
        <v>7</v>
      </c>
      <c r="D37493" t="s">
        <v>11</v>
      </c>
      <c r="E37493">
        <v>0</v>
      </c>
      <c r="F37493">
        <v>49482</v>
      </c>
      <c r="G37493">
        <f t="shared" si="585"/>
        <v>0</v>
      </c>
    </row>
    <row r="37494" spans="1:7" x14ac:dyDescent="0.3">
      <c r="A37494" t="s">
        <v>134</v>
      </c>
      <c r="B37494">
        <v>2003</v>
      </c>
      <c r="C37494" t="s">
        <v>7</v>
      </c>
      <c r="D37494" t="s">
        <v>12</v>
      </c>
      <c r="E37494">
        <v>3</v>
      </c>
      <c r="F37494">
        <v>24989</v>
      </c>
      <c r="G37494">
        <f t="shared" si="585"/>
        <v>12.005282324222659</v>
      </c>
    </row>
    <row r="37495" spans="1:7" x14ac:dyDescent="0.3">
      <c r="A37495" t="s">
        <v>134</v>
      </c>
      <c r="B37495">
        <v>2003</v>
      </c>
      <c r="C37495" t="s">
        <v>7</v>
      </c>
      <c r="D37495" t="s">
        <v>13</v>
      </c>
      <c r="E37495">
        <v>0</v>
      </c>
      <c r="F37495">
        <v>5275</v>
      </c>
      <c r="G37495">
        <f t="shared" si="585"/>
        <v>0</v>
      </c>
    </row>
    <row r="37496" spans="1:7" x14ac:dyDescent="0.3">
      <c r="A37496" t="s">
        <v>134</v>
      </c>
      <c r="B37496">
        <v>2003</v>
      </c>
      <c r="C37496" t="s">
        <v>14</v>
      </c>
      <c r="D37496" t="s">
        <v>8</v>
      </c>
      <c r="E37496">
        <v>7</v>
      </c>
      <c r="F37496">
        <v>43597</v>
      </c>
      <c r="G37496">
        <f t="shared" si="585"/>
        <v>16.056150652567837</v>
      </c>
    </row>
    <row r="37497" spans="1:7" x14ac:dyDescent="0.3">
      <c r="A37497" t="s">
        <v>134</v>
      </c>
      <c r="B37497">
        <v>2003</v>
      </c>
      <c r="C37497" t="s">
        <v>14</v>
      </c>
      <c r="D37497" t="s">
        <v>9</v>
      </c>
      <c r="E37497">
        <v>20</v>
      </c>
      <c r="F37497">
        <v>39999</v>
      </c>
      <c r="G37497">
        <f t="shared" si="585"/>
        <v>50.001250031250777</v>
      </c>
    </row>
    <row r="37498" spans="1:7" x14ac:dyDescent="0.3">
      <c r="A37498" t="s">
        <v>134</v>
      </c>
      <c r="B37498">
        <v>2003</v>
      </c>
      <c r="C37498" t="s">
        <v>14</v>
      </c>
      <c r="D37498" t="s">
        <v>10</v>
      </c>
      <c r="E37498">
        <v>15</v>
      </c>
      <c r="F37498">
        <v>57340</v>
      </c>
      <c r="G37498">
        <f t="shared" si="585"/>
        <v>26.159748866410883</v>
      </c>
    </row>
    <row r="37499" spans="1:7" x14ac:dyDescent="0.3">
      <c r="A37499" t="s">
        <v>134</v>
      </c>
      <c r="B37499">
        <v>2003</v>
      </c>
      <c r="C37499" t="s">
        <v>14</v>
      </c>
      <c r="D37499" t="s">
        <v>11</v>
      </c>
      <c r="E37499">
        <v>2</v>
      </c>
      <c r="F37499">
        <v>51886</v>
      </c>
      <c r="G37499">
        <f t="shared" si="585"/>
        <v>3.8546043248660524</v>
      </c>
    </row>
    <row r="37500" spans="1:7" x14ac:dyDescent="0.3">
      <c r="A37500" t="s">
        <v>134</v>
      </c>
      <c r="B37500">
        <v>2003</v>
      </c>
      <c r="C37500" t="s">
        <v>14</v>
      </c>
      <c r="D37500" t="s">
        <v>12</v>
      </c>
      <c r="E37500">
        <v>12</v>
      </c>
      <c r="F37500">
        <v>21925</v>
      </c>
      <c r="G37500">
        <f t="shared" si="585"/>
        <v>54.732041049030791</v>
      </c>
    </row>
    <row r="37501" spans="1:7" x14ac:dyDescent="0.3">
      <c r="A37501" t="s">
        <v>134</v>
      </c>
      <c r="B37501">
        <v>2003</v>
      </c>
      <c r="C37501" t="s">
        <v>14</v>
      </c>
      <c r="D37501" t="s">
        <v>13</v>
      </c>
      <c r="E37501">
        <v>2</v>
      </c>
      <c r="F37501">
        <v>4153</v>
      </c>
      <c r="G37501">
        <f t="shared" si="585"/>
        <v>48.157958102576451</v>
      </c>
    </row>
    <row r="37502" spans="1:7" x14ac:dyDescent="0.3">
      <c r="A37502" t="s">
        <v>134</v>
      </c>
      <c r="B37502">
        <v>2004</v>
      </c>
      <c r="C37502" t="s">
        <v>7</v>
      </c>
      <c r="D37502" t="s">
        <v>8</v>
      </c>
      <c r="E37502">
        <v>6</v>
      </c>
      <c r="F37502">
        <v>42934</v>
      </c>
      <c r="G37502">
        <f t="shared" si="585"/>
        <v>13.974938277355943</v>
      </c>
    </row>
    <row r="37503" spans="1:7" x14ac:dyDescent="0.3">
      <c r="A37503" t="s">
        <v>134</v>
      </c>
      <c r="B37503">
        <v>2004</v>
      </c>
      <c r="C37503" t="s">
        <v>7</v>
      </c>
      <c r="D37503" t="s">
        <v>9</v>
      </c>
      <c r="E37503">
        <v>1</v>
      </c>
      <c r="F37503">
        <v>38640</v>
      </c>
      <c r="G37503">
        <f t="shared" si="585"/>
        <v>2.5879917184265011</v>
      </c>
    </row>
    <row r="37504" spans="1:7" x14ac:dyDescent="0.3">
      <c r="A37504" t="s">
        <v>134</v>
      </c>
      <c r="B37504">
        <v>2004</v>
      </c>
      <c r="C37504" t="s">
        <v>7</v>
      </c>
      <c r="D37504" t="s">
        <v>10</v>
      </c>
      <c r="E37504">
        <v>5</v>
      </c>
      <c r="F37504">
        <v>57544</v>
      </c>
      <c r="G37504">
        <f t="shared" si="585"/>
        <v>8.689003197553177</v>
      </c>
    </row>
    <row r="37505" spans="1:7" x14ac:dyDescent="0.3">
      <c r="A37505" t="s">
        <v>134</v>
      </c>
      <c r="B37505">
        <v>2004</v>
      </c>
      <c r="C37505" t="s">
        <v>7</v>
      </c>
      <c r="D37505" t="s">
        <v>11</v>
      </c>
      <c r="E37505">
        <v>2</v>
      </c>
      <c r="F37505">
        <v>49715</v>
      </c>
      <c r="G37505">
        <f t="shared" si="585"/>
        <v>4.0229307050186058</v>
      </c>
    </row>
    <row r="37506" spans="1:7" x14ac:dyDescent="0.3">
      <c r="A37506" t="s">
        <v>134</v>
      </c>
      <c r="B37506">
        <v>2004</v>
      </c>
      <c r="C37506" t="s">
        <v>7</v>
      </c>
      <c r="D37506" t="s">
        <v>12</v>
      </c>
      <c r="E37506">
        <v>3</v>
      </c>
      <c r="F37506">
        <v>25602</v>
      </c>
      <c r="G37506">
        <f t="shared" ref="G37506:G37569" si="586">IF(OR(E37506="",F37506="",F37506=0),NA(),(E37506/F37506)*100000)</f>
        <v>11.717834544176236</v>
      </c>
    </row>
    <row r="37507" spans="1:7" x14ac:dyDescent="0.3">
      <c r="A37507" t="s">
        <v>134</v>
      </c>
      <c r="B37507">
        <v>2004</v>
      </c>
      <c r="C37507" t="s">
        <v>7</v>
      </c>
      <c r="D37507" t="s">
        <v>13</v>
      </c>
      <c r="E37507">
        <v>1</v>
      </c>
      <c r="F37507">
        <v>5466</v>
      </c>
      <c r="G37507">
        <f t="shared" si="586"/>
        <v>18.294914013904133</v>
      </c>
    </row>
    <row r="37508" spans="1:7" x14ac:dyDescent="0.3">
      <c r="A37508" t="s">
        <v>134</v>
      </c>
      <c r="B37508">
        <v>2004</v>
      </c>
      <c r="C37508" t="s">
        <v>14</v>
      </c>
      <c r="D37508" t="s">
        <v>8</v>
      </c>
      <c r="E37508">
        <v>6</v>
      </c>
      <c r="F37508">
        <v>44369</v>
      </c>
      <c r="G37508">
        <f t="shared" si="586"/>
        <v>13.522955216479975</v>
      </c>
    </row>
    <row r="37509" spans="1:7" x14ac:dyDescent="0.3">
      <c r="A37509" t="s">
        <v>134</v>
      </c>
      <c r="B37509">
        <v>2004</v>
      </c>
      <c r="C37509" t="s">
        <v>14</v>
      </c>
      <c r="D37509" t="s">
        <v>9</v>
      </c>
      <c r="E37509">
        <v>8</v>
      </c>
      <c r="F37509">
        <v>39773</v>
      </c>
      <c r="G37509">
        <f t="shared" si="586"/>
        <v>20.114147788700876</v>
      </c>
    </row>
    <row r="37510" spans="1:7" x14ac:dyDescent="0.3">
      <c r="A37510" t="s">
        <v>134</v>
      </c>
      <c r="B37510">
        <v>2004</v>
      </c>
      <c r="C37510" t="s">
        <v>14</v>
      </c>
      <c r="D37510" t="s">
        <v>10</v>
      </c>
      <c r="E37510">
        <v>23</v>
      </c>
      <c r="F37510">
        <v>58839</v>
      </c>
      <c r="G37510">
        <f t="shared" si="586"/>
        <v>39.089719403796799</v>
      </c>
    </row>
    <row r="37511" spans="1:7" x14ac:dyDescent="0.3">
      <c r="A37511" t="s">
        <v>134</v>
      </c>
      <c r="B37511">
        <v>2004</v>
      </c>
      <c r="C37511" t="s">
        <v>14</v>
      </c>
      <c r="D37511" t="s">
        <v>11</v>
      </c>
      <c r="E37511">
        <v>1</v>
      </c>
      <c r="F37511">
        <v>52238</v>
      </c>
      <c r="G37511">
        <f t="shared" si="586"/>
        <v>1.9143152494352771</v>
      </c>
    </row>
    <row r="37512" spans="1:7" x14ac:dyDescent="0.3">
      <c r="A37512" t="s">
        <v>134</v>
      </c>
      <c r="B37512">
        <v>2004</v>
      </c>
      <c r="C37512" t="s">
        <v>14</v>
      </c>
      <c r="D37512" t="s">
        <v>12</v>
      </c>
      <c r="E37512">
        <v>10</v>
      </c>
      <c r="F37512">
        <v>22321</v>
      </c>
      <c r="G37512">
        <f t="shared" si="586"/>
        <v>44.800860176515386</v>
      </c>
    </row>
    <row r="37513" spans="1:7" x14ac:dyDescent="0.3">
      <c r="A37513" t="s">
        <v>134</v>
      </c>
      <c r="B37513">
        <v>2004</v>
      </c>
      <c r="C37513" t="s">
        <v>14</v>
      </c>
      <c r="D37513" t="s">
        <v>13</v>
      </c>
      <c r="E37513">
        <v>1</v>
      </c>
      <c r="F37513">
        <v>4276</v>
      </c>
      <c r="G37513">
        <f t="shared" si="586"/>
        <v>23.386342376052387</v>
      </c>
    </row>
    <row r="37514" spans="1:7" x14ac:dyDescent="0.3">
      <c r="A37514" t="s">
        <v>134</v>
      </c>
      <c r="B37514">
        <v>2005</v>
      </c>
      <c r="C37514" t="s">
        <v>7</v>
      </c>
      <c r="D37514" t="s">
        <v>8</v>
      </c>
      <c r="E37514">
        <v>2</v>
      </c>
      <c r="F37514">
        <v>43456</v>
      </c>
      <c r="G37514">
        <f t="shared" si="586"/>
        <v>4.6023564064801175</v>
      </c>
    </row>
    <row r="37515" spans="1:7" x14ac:dyDescent="0.3">
      <c r="A37515" t="s">
        <v>134</v>
      </c>
      <c r="B37515">
        <v>2005</v>
      </c>
      <c r="C37515" t="s">
        <v>7</v>
      </c>
      <c r="D37515" t="s">
        <v>9</v>
      </c>
      <c r="E37515">
        <v>4</v>
      </c>
      <c r="F37515">
        <v>38594</v>
      </c>
      <c r="G37515">
        <f t="shared" si="586"/>
        <v>10.364305332435094</v>
      </c>
    </row>
    <row r="37516" spans="1:7" x14ac:dyDescent="0.3">
      <c r="A37516" t="s">
        <v>134</v>
      </c>
      <c r="B37516">
        <v>2005</v>
      </c>
      <c r="C37516" t="s">
        <v>7</v>
      </c>
      <c r="D37516" t="s">
        <v>10</v>
      </c>
      <c r="E37516">
        <v>2</v>
      </c>
      <c r="F37516">
        <v>58932</v>
      </c>
      <c r="G37516">
        <f t="shared" si="586"/>
        <v>3.3937419398628927</v>
      </c>
    </row>
    <row r="37517" spans="1:7" x14ac:dyDescent="0.3">
      <c r="A37517" t="s">
        <v>134</v>
      </c>
      <c r="B37517">
        <v>2005</v>
      </c>
      <c r="C37517" t="s">
        <v>7</v>
      </c>
      <c r="D37517" t="s">
        <v>11</v>
      </c>
      <c r="E37517">
        <v>1</v>
      </c>
      <c r="F37517">
        <v>49858</v>
      </c>
      <c r="G37517">
        <f t="shared" si="586"/>
        <v>2.0056961771430863</v>
      </c>
    </row>
    <row r="37518" spans="1:7" x14ac:dyDescent="0.3">
      <c r="A37518" t="s">
        <v>134</v>
      </c>
      <c r="B37518">
        <v>2005</v>
      </c>
      <c r="C37518" t="s">
        <v>7</v>
      </c>
      <c r="D37518" t="s">
        <v>12</v>
      </c>
      <c r="E37518">
        <v>2</v>
      </c>
      <c r="F37518">
        <v>26296</v>
      </c>
      <c r="G37518">
        <f t="shared" si="586"/>
        <v>7.6057195010648</v>
      </c>
    </row>
    <row r="37519" spans="1:7" x14ac:dyDescent="0.3">
      <c r="A37519" t="s">
        <v>134</v>
      </c>
      <c r="B37519">
        <v>2005</v>
      </c>
      <c r="C37519" t="s">
        <v>7</v>
      </c>
      <c r="D37519" t="s">
        <v>13</v>
      </c>
      <c r="E37519">
        <v>1</v>
      </c>
      <c r="F37519">
        <v>5644</v>
      </c>
      <c r="G37519">
        <f t="shared" si="586"/>
        <v>17.71793054571226</v>
      </c>
    </row>
    <row r="37520" spans="1:7" x14ac:dyDescent="0.3">
      <c r="A37520" t="s">
        <v>134</v>
      </c>
      <c r="B37520">
        <v>2005</v>
      </c>
      <c r="C37520" t="s">
        <v>14</v>
      </c>
      <c r="D37520" t="s">
        <v>8</v>
      </c>
      <c r="E37520">
        <v>12</v>
      </c>
      <c r="F37520">
        <v>45060</v>
      </c>
      <c r="G37520">
        <f t="shared" si="586"/>
        <v>26.631158455392807</v>
      </c>
    </row>
    <row r="37521" spans="1:7" x14ac:dyDescent="0.3">
      <c r="A37521" t="s">
        <v>134</v>
      </c>
      <c r="B37521">
        <v>2005</v>
      </c>
      <c r="C37521" t="s">
        <v>14</v>
      </c>
      <c r="D37521" t="s">
        <v>9</v>
      </c>
      <c r="E37521">
        <v>18</v>
      </c>
      <c r="F37521">
        <v>39566</v>
      </c>
      <c r="G37521">
        <f t="shared" si="586"/>
        <v>45.493605620987715</v>
      </c>
    </row>
    <row r="37522" spans="1:7" x14ac:dyDescent="0.3">
      <c r="A37522" t="s">
        <v>134</v>
      </c>
      <c r="B37522">
        <v>2005</v>
      </c>
      <c r="C37522" t="s">
        <v>14</v>
      </c>
      <c r="D37522" t="s">
        <v>10</v>
      </c>
      <c r="E37522">
        <v>19</v>
      </c>
      <c r="F37522">
        <v>60391</v>
      </c>
      <c r="G37522">
        <f t="shared" si="586"/>
        <v>31.461641635343014</v>
      </c>
    </row>
    <row r="37523" spans="1:7" x14ac:dyDescent="0.3">
      <c r="A37523" t="s">
        <v>134</v>
      </c>
      <c r="B37523">
        <v>2005</v>
      </c>
      <c r="C37523" t="s">
        <v>14</v>
      </c>
      <c r="D37523" t="s">
        <v>11</v>
      </c>
      <c r="E37523">
        <v>2</v>
      </c>
      <c r="F37523">
        <v>52526</v>
      </c>
      <c r="G37523">
        <f t="shared" si="586"/>
        <v>3.8076381220728783</v>
      </c>
    </row>
    <row r="37524" spans="1:7" x14ac:dyDescent="0.3">
      <c r="A37524" t="s">
        <v>134</v>
      </c>
      <c r="B37524">
        <v>2005</v>
      </c>
      <c r="C37524" t="s">
        <v>14</v>
      </c>
      <c r="D37524" t="s">
        <v>12</v>
      </c>
      <c r="E37524">
        <v>8</v>
      </c>
      <c r="F37524">
        <v>22765</v>
      </c>
      <c r="G37524">
        <f t="shared" si="586"/>
        <v>35.141664836371625</v>
      </c>
    </row>
    <row r="37525" spans="1:7" x14ac:dyDescent="0.3">
      <c r="A37525" t="s">
        <v>134</v>
      </c>
      <c r="B37525">
        <v>2005</v>
      </c>
      <c r="C37525" t="s">
        <v>14</v>
      </c>
      <c r="D37525" t="s">
        <v>13</v>
      </c>
      <c r="E37525">
        <v>1</v>
      </c>
      <c r="F37525">
        <v>4357</v>
      </c>
      <c r="G37525">
        <f t="shared" si="586"/>
        <v>22.951572182694516</v>
      </c>
    </row>
    <row r="37526" spans="1:7" x14ac:dyDescent="0.3">
      <c r="A37526" t="s">
        <v>134</v>
      </c>
      <c r="B37526">
        <v>2006</v>
      </c>
      <c r="C37526" t="s">
        <v>7</v>
      </c>
      <c r="D37526" t="s">
        <v>8</v>
      </c>
      <c r="E37526">
        <v>11</v>
      </c>
      <c r="F37526">
        <v>43971</v>
      </c>
      <c r="G37526">
        <f t="shared" si="586"/>
        <v>25.016488139910397</v>
      </c>
    </row>
    <row r="37527" spans="1:7" x14ac:dyDescent="0.3">
      <c r="A37527" t="s">
        <v>134</v>
      </c>
      <c r="B37527">
        <v>2006</v>
      </c>
      <c r="C37527" t="s">
        <v>7</v>
      </c>
      <c r="D37527" t="s">
        <v>9</v>
      </c>
      <c r="E37527">
        <v>6</v>
      </c>
      <c r="F37527">
        <v>38578</v>
      </c>
      <c r="G37527">
        <f t="shared" si="586"/>
        <v>15.552905801233864</v>
      </c>
    </row>
    <row r="37528" spans="1:7" x14ac:dyDescent="0.3">
      <c r="A37528" t="s">
        <v>134</v>
      </c>
      <c r="B37528">
        <v>2006</v>
      </c>
      <c r="C37528" t="s">
        <v>7</v>
      </c>
      <c r="D37528" t="s">
        <v>10</v>
      </c>
      <c r="E37528">
        <v>5</v>
      </c>
      <c r="F37528">
        <v>60541</v>
      </c>
      <c r="G37528">
        <f t="shared" si="586"/>
        <v>8.2588658925356366</v>
      </c>
    </row>
    <row r="37529" spans="1:7" x14ac:dyDescent="0.3">
      <c r="A37529" t="s">
        <v>134</v>
      </c>
      <c r="B37529">
        <v>2006</v>
      </c>
      <c r="C37529" t="s">
        <v>7</v>
      </c>
      <c r="D37529" t="s">
        <v>11</v>
      </c>
      <c r="E37529">
        <v>1</v>
      </c>
      <c r="F37529">
        <v>49822</v>
      </c>
      <c r="G37529">
        <f t="shared" si="586"/>
        <v>2.0071454377584201</v>
      </c>
    </row>
    <row r="37530" spans="1:7" x14ac:dyDescent="0.3">
      <c r="A37530" t="s">
        <v>134</v>
      </c>
      <c r="B37530">
        <v>2006</v>
      </c>
      <c r="C37530" t="s">
        <v>7</v>
      </c>
      <c r="D37530" t="s">
        <v>12</v>
      </c>
      <c r="E37530">
        <v>5</v>
      </c>
      <c r="F37530">
        <v>26903</v>
      </c>
      <c r="G37530">
        <f t="shared" si="586"/>
        <v>18.585287886109356</v>
      </c>
    </row>
    <row r="37531" spans="1:7" x14ac:dyDescent="0.3">
      <c r="A37531" t="s">
        <v>134</v>
      </c>
      <c r="B37531">
        <v>2006</v>
      </c>
      <c r="C37531" t="s">
        <v>7</v>
      </c>
      <c r="D37531" t="s">
        <v>13</v>
      </c>
      <c r="E37531">
        <v>0</v>
      </c>
      <c r="F37531">
        <v>5886</v>
      </c>
      <c r="G37531">
        <f t="shared" si="586"/>
        <v>0</v>
      </c>
    </row>
    <row r="37532" spans="1:7" x14ac:dyDescent="0.3">
      <c r="A37532" t="s">
        <v>134</v>
      </c>
      <c r="B37532">
        <v>2006</v>
      </c>
      <c r="C37532" t="s">
        <v>14</v>
      </c>
      <c r="D37532" t="s">
        <v>8</v>
      </c>
      <c r="E37532">
        <v>19</v>
      </c>
      <c r="F37532">
        <v>45741</v>
      </c>
      <c r="G37532">
        <f t="shared" si="586"/>
        <v>41.538226099123321</v>
      </c>
    </row>
    <row r="37533" spans="1:7" x14ac:dyDescent="0.3">
      <c r="A37533" t="s">
        <v>134</v>
      </c>
      <c r="B37533">
        <v>2006</v>
      </c>
      <c r="C37533" t="s">
        <v>14</v>
      </c>
      <c r="D37533" t="s">
        <v>9</v>
      </c>
      <c r="E37533">
        <v>16</v>
      </c>
      <c r="F37533">
        <v>39396</v>
      </c>
      <c r="G37533">
        <f t="shared" si="586"/>
        <v>40.61326022946492</v>
      </c>
    </row>
    <row r="37534" spans="1:7" x14ac:dyDescent="0.3">
      <c r="A37534" t="s">
        <v>134</v>
      </c>
      <c r="B37534">
        <v>2006</v>
      </c>
      <c r="C37534" t="s">
        <v>14</v>
      </c>
      <c r="D37534" t="s">
        <v>10</v>
      </c>
      <c r="E37534">
        <v>37</v>
      </c>
      <c r="F37534">
        <v>62088</v>
      </c>
      <c r="G37534">
        <f t="shared" si="586"/>
        <v>59.592835974745526</v>
      </c>
    </row>
    <row r="37535" spans="1:7" x14ac:dyDescent="0.3">
      <c r="A37535" t="s">
        <v>134</v>
      </c>
      <c r="B37535">
        <v>2006</v>
      </c>
      <c r="C37535" t="s">
        <v>14</v>
      </c>
      <c r="D37535" t="s">
        <v>11</v>
      </c>
      <c r="E37535">
        <v>0</v>
      </c>
      <c r="F37535">
        <v>52660</v>
      </c>
      <c r="G37535">
        <f t="shared" si="586"/>
        <v>0</v>
      </c>
    </row>
    <row r="37536" spans="1:7" x14ac:dyDescent="0.3">
      <c r="A37536" t="s">
        <v>134</v>
      </c>
      <c r="B37536">
        <v>2006</v>
      </c>
      <c r="C37536" t="s">
        <v>14</v>
      </c>
      <c r="D37536" t="s">
        <v>12</v>
      </c>
      <c r="E37536">
        <v>10</v>
      </c>
      <c r="F37536">
        <v>23150</v>
      </c>
      <c r="G37536">
        <f t="shared" si="586"/>
        <v>43.196544276457885</v>
      </c>
    </row>
    <row r="37537" spans="1:7" x14ac:dyDescent="0.3">
      <c r="A37537" t="s">
        <v>134</v>
      </c>
      <c r="B37537">
        <v>2006</v>
      </c>
      <c r="C37537" t="s">
        <v>14</v>
      </c>
      <c r="D37537" t="s">
        <v>13</v>
      </c>
      <c r="E37537">
        <v>2</v>
      </c>
      <c r="F37537">
        <v>4557</v>
      </c>
      <c r="G37537">
        <f t="shared" si="586"/>
        <v>43.888523151195962</v>
      </c>
    </row>
    <row r="37538" spans="1:7" x14ac:dyDescent="0.3">
      <c r="A37538" t="s">
        <v>134</v>
      </c>
      <c r="B37538">
        <v>2007</v>
      </c>
      <c r="C37538" t="s">
        <v>7</v>
      </c>
      <c r="D37538" t="s">
        <v>8</v>
      </c>
      <c r="E37538">
        <v>10</v>
      </c>
      <c r="F37538">
        <v>44452</v>
      </c>
      <c r="G37538">
        <f t="shared" si="586"/>
        <v>22.496175650139477</v>
      </c>
    </row>
    <row r="37539" spans="1:7" x14ac:dyDescent="0.3">
      <c r="A37539" t="s">
        <v>134</v>
      </c>
      <c r="B37539">
        <v>2007</v>
      </c>
      <c r="C37539" t="s">
        <v>7</v>
      </c>
      <c r="D37539" t="s">
        <v>9</v>
      </c>
      <c r="E37539">
        <v>6</v>
      </c>
      <c r="F37539">
        <v>38545</v>
      </c>
      <c r="G37539">
        <f t="shared" si="586"/>
        <v>15.56622129977948</v>
      </c>
    </row>
    <row r="37540" spans="1:7" x14ac:dyDescent="0.3">
      <c r="A37540" t="s">
        <v>134</v>
      </c>
      <c r="B37540">
        <v>2007</v>
      </c>
      <c r="C37540" t="s">
        <v>7</v>
      </c>
      <c r="D37540" t="s">
        <v>10</v>
      </c>
      <c r="E37540">
        <v>7</v>
      </c>
      <c r="F37540">
        <v>62270</v>
      </c>
      <c r="G37540">
        <f t="shared" si="586"/>
        <v>11.241368235105186</v>
      </c>
    </row>
    <row r="37541" spans="1:7" x14ac:dyDescent="0.3">
      <c r="A37541" t="s">
        <v>134</v>
      </c>
      <c r="B37541">
        <v>2007</v>
      </c>
      <c r="C37541" t="s">
        <v>7</v>
      </c>
      <c r="D37541" t="s">
        <v>11</v>
      </c>
      <c r="E37541">
        <v>3</v>
      </c>
      <c r="F37541">
        <v>49661</v>
      </c>
      <c r="G37541">
        <f t="shared" si="586"/>
        <v>6.0409576931596227</v>
      </c>
    </row>
    <row r="37542" spans="1:7" x14ac:dyDescent="0.3">
      <c r="A37542" t="s">
        <v>134</v>
      </c>
      <c r="B37542">
        <v>2007</v>
      </c>
      <c r="C37542" t="s">
        <v>7</v>
      </c>
      <c r="D37542" t="s">
        <v>12</v>
      </c>
      <c r="E37542">
        <v>4</v>
      </c>
      <c r="F37542">
        <v>27614</v>
      </c>
      <c r="G37542">
        <f t="shared" si="586"/>
        <v>14.485405953501846</v>
      </c>
    </row>
    <row r="37543" spans="1:7" x14ac:dyDescent="0.3">
      <c r="A37543" t="s">
        <v>134</v>
      </c>
      <c r="B37543">
        <v>2007</v>
      </c>
      <c r="C37543" t="s">
        <v>7</v>
      </c>
      <c r="D37543" t="s">
        <v>13</v>
      </c>
      <c r="E37543">
        <v>2</v>
      </c>
      <c r="F37543">
        <v>6107</v>
      </c>
      <c r="G37543">
        <f t="shared" si="586"/>
        <v>32.749304077288357</v>
      </c>
    </row>
    <row r="37544" spans="1:7" x14ac:dyDescent="0.3">
      <c r="A37544" t="s">
        <v>134</v>
      </c>
      <c r="B37544">
        <v>2007</v>
      </c>
      <c r="C37544" t="s">
        <v>14</v>
      </c>
      <c r="D37544" t="s">
        <v>8</v>
      </c>
      <c r="E37544">
        <v>12</v>
      </c>
      <c r="F37544">
        <v>46375</v>
      </c>
      <c r="G37544">
        <f t="shared" si="586"/>
        <v>25.876010781671159</v>
      </c>
    </row>
    <row r="37545" spans="1:7" x14ac:dyDescent="0.3">
      <c r="A37545" t="s">
        <v>134</v>
      </c>
      <c r="B37545">
        <v>2007</v>
      </c>
      <c r="C37545" t="s">
        <v>14</v>
      </c>
      <c r="D37545" t="s">
        <v>9</v>
      </c>
      <c r="E37545">
        <v>24</v>
      </c>
      <c r="F37545">
        <v>39222</v>
      </c>
      <c r="G37545">
        <f t="shared" si="586"/>
        <v>61.19014838610984</v>
      </c>
    </row>
    <row r="37546" spans="1:7" x14ac:dyDescent="0.3">
      <c r="A37546" t="s">
        <v>134</v>
      </c>
      <c r="B37546">
        <v>2007</v>
      </c>
      <c r="C37546" t="s">
        <v>14</v>
      </c>
      <c r="D37546" t="s">
        <v>10</v>
      </c>
      <c r="E37546">
        <v>35</v>
      </c>
      <c r="F37546">
        <v>63837</v>
      </c>
      <c r="G37546">
        <f t="shared" si="586"/>
        <v>54.827137866754384</v>
      </c>
    </row>
    <row r="37547" spans="1:7" x14ac:dyDescent="0.3">
      <c r="A37547" t="s">
        <v>134</v>
      </c>
      <c r="B37547">
        <v>2007</v>
      </c>
      <c r="C37547" t="s">
        <v>14</v>
      </c>
      <c r="D37547" t="s">
        <v>11</v>
      </c>
      <c r="E37547">
        <v>3</v>
      </c>
      <c r="F37547">
        <v>52686</v>
      </c>
      <c r="G37547">
        <f t="shared" si="586"/>
        <v>5.6941122878943178</v>
      </c>
    </row>
    <row r="37548" spans="1:7" x14ac:dyDescent="0.3">
      <c r="A37548" t="s">
        <v>134</v>
      </c>
      <c r="B37548">
        <v>2007</v>
      </c>
      <c r="C37548" t="s">
        <v>14</v>
      </c>
      <c r="D37548" t="s">
        <v>12</v>
      </c>
      <c r="E37548">
        <v>10</v>
      </c>
      <c r="F37548">
        <v>23599</v>
      </c>
      <c r="G37548">
        <f t="shared" si="586"/>
        <v>42.37467689308869</v>
      </c>
    </row>
    <row r="37549" spans="1:7" x14ac:dyDescent="0.3">
      <c r="A37549" t="s">
        <v>134</v>
      </c>
      <c r="B37549">
        <v>2007</v>
      </c>
      <c r="C37549" t="s">
        <v>14</v>
      </c>
      <c r="D37549" t="s">
        <v>13</v>
      </c>
      <c r="E37549">
        <v>3</v>
      </c>
      <c r="F37549">
        <v>4718</v>
      </c>
      <c r="G37549">
        <f t="shared" si="586"/>
        <v>63.586265366680806</v>
      </c>
    </row>
    <row r="37550" spans="1:7" x14ac:dyDescent="0.3">
      <c r="A37550" t="s">
        <v>134</v>
      </c>
      <c r="B37550">
        <v>2008</v>
      </c>
      <c r="C37550" t="s">
        <v>7</v>
      </c>
      <c r="D37550" t="s">
        <v>8</v>
      </c>
      <c r="E37550">
        <v>14</v>
      </c>
      <c r="F37550">
        <v>44916</v>
      </c>
      <c r="G37550">
        <f t="shared" si="586"/>
        <v>31.169293792857776</v>
      </c>
    </row>
    <row r="37551" spans="1:7" x14ac:dyDescent="0.3">
      <c r="A37551" t="s">
        <v>134</v>
      </c>
      <c r="B37551">
        <v>2008</v>
      </c>
      <c r="C37551" t="s">
        <v>7</v>
      </c>
      <c r="D37551" t="s">
        <v>9</v>
      </c>
      <c r="E37551">
        <v>4</v>
      </c>
      <c r="F37551">
        <v>38543</v>
      </c>
      <c r="G37551">
        <f t="shared" si="586"/>
        <v>10.378019355006098</v>
      </c>
    </row>
    <row r="37552" spans="1:7" x14ac:dyDescent="0.3">
      <c r="A37552" t="s">
        <v>134</v>
      </c>
      <c r="B37552">
        <v>2008</v>
      </c>
      <c r="C37552" t="s">
        <v>7</v>
      </c>
      <c r="D37552" t="s">
        <v>10</v>
      </c>
      <c r="E37552">
        <v>9</v>
      </c>
      <c r="F37552">
        <v>64026</v>
      </c>
      <c r="G37552">
        <f t="shared" si="586"/>
        <v>14.05678942929435</v>
      </c>
    </row>
    <row r="37553" spans="1:7" x14ac:dyDescent="0.3">
      <c r="A37553" t="s">
        <v>134</v>
      </c>
      <c r="B37553">
        <v>2008</v>
      </c>
      <c r="C37553" t="s">
        <v>7</v>
      </c>
      <c r="D37553" t="s">
        <v>11</v>
      </c>
      <c r="E37553">
        <v>1</v>
      </c>
      <c r="F37553">
        <v>49401</v>
      </c>
      <c r="G37553">
        <f t="shared" si="586"/>
        <v>2.0242505212445092</v>
      </c>
    </row>
    <row r="37554" spans="1:7" x14ac:dyDescent="0.3">
      <c r="A37554" t="s">
        <v>134</v>
      </c>
      <c r="B37554">
        <v>2008</v>
      </c>
      <c r="C37554" t="s">
        <v>7</v>
      </c>
      <c r="D37554" t="s">
        <v>12</v>
      </c>
      <c r="E37554">
        <v>5</v>
      </c>
      <c r="F37554">
        <v>28396</v>
      </c>
      <c r="G37554">
        <f t="shared" si="586"/>
        <v>17.608113818847727</v>
      </c>
    </row>
    <row r="37555" spans="1:7" x14ac:dyDescent="0.3">
      <c r="A37555" t="s">
        <v>134</v>
      </c>
      <c r="B37555">
        <v>2008</v>
      </c>
      <c r="C37555" t="s">
        <v>7</v>
      </c>
      <c r="D37555" t="s">
        <v>13</v>
      </c>
      <c r="E37555">
        <v>1</v>
      </c>
      <c r="F37555">
        <v>6315</v>
      </c>
      <c r="G37555">
        <f t="shared" si="586"/>
        <v>15.835312747426762</v>
      </c>
    </row>
    <row r="37556" spans="1:7" x14ac:dyDescent="0.3">
      <c r="A37556" t="s">
        <v>134</v>
      </c>
      <c r="B37556">
        <v>2008</v>
      </c>
      <c r="C37556" t="s">
        <v>14</v>
      </c>
      <c r="D37556" t="s">
        <v>8</v>
      </c>
      <c r="E37556">
        <v>21</v>
      </c>
      <c r="F37556">
        <v>46969</v>
      </c>
      <c r="G37556">
        <f t="shared" si="586"/>
        <v>44.710340863122482</v>
      </c>
    </row>
    <row r="37557" spans="1:7" x14ac:dyDescent="0.3">
      <c r="A37557" t="s">
        <v>134</v>
      </c>
      <c r="B37557">
        <v>2008</v>
      </c>
      <c r="C37557" t="s">
        <v>14</v>
      </c>
      <c r="D37557" t="s">
        <v>9</v>
      </c>
      <c r="E37557">
        <v>23</v>
      </c>
      <c r="F37557">
        <v>39105</v>
      </c>
      <c r="G37557">
        <f t="shared" si="586"/>
        <v>58.816008183096791</v>
      </c>
    </row>
    <row r="37558" spans="1:7" x14ac:dyDescent="0.3">
      <c r="A37558" t="s">
        <v>134</v>
      </c>
      <c r="B37558">
        <v>2008</v>
      </c>
      <c r="C37558" t="s">
        <v>14</v>
      </c>
      <c r="D37558" t="s">
        <v>10</v>
      </c>
      <c r="E37558">
        <v>47</v>
      </c>
      <c r="F37558">
        <v>65553</v>
      </c>
      <c r="G37558">
        <f t="shared" si="586"/>
        <v>71.697710249721595</v>
      </c>
    </row>
    <row r="37559" spans="1:7" x14ac:dyDescent="0.3">
      <c r="A37559" t="s">
        <v>134</v>
      </c>
      <c r="B37559">
        <v>2008</v>
      </c>
      <c r="C37559" t="s">
        <v>14</v>
      </c>
      <c r="D37559" t="s">
        <v>11</v>
      </c>
      <c r="E37559">
        <v>3</v>
      </c>
      <c r="F37559">
        <v>52600</v>
      </c>
      <c r="G37559">
        <f t="shared" si="586"/>
        <v>5.7034220532319395</v>
      </c>
    </row>
    <row r="37560" spans="1:7" x14ac:dyDescent="0.3">
      <c r="A37560" t="s">
        <v>134</v>
      </c>
      <c r="B37560">
        <v>2008</v>
      </c>
      <c r="C37560" t="s">
        <v>14</v>
      </c>
      <c r="D37560" t="s">
        <v>12</v>
      </c>
      <c r="E37560">
        <v>15</v>
      </c>
      <c r="F37560">
        <v>24124</v>
      </c>
      <c r="G37560">
        <f t="shared" si="586"/>
        <v>62.178743160338257</v>
      </c>
    </row>
    <row r="37561" spans="1:7" x14ac:dyDescent="0.3">
      <c r="A37561" t="s">
        <v>134</v>
      </c>
      <c r="B37561">
        <v>2008</v>
      </c>
      <c r="C37561" t="s">
        <v>14</v>
      </c>
      <c r="D37561" t="s">
        <v>13</v>
      </c>
      <c r="E37561">
        <v>4</v>
      </c>
      <c r="F37561">
        <v>4841</v>
      </c>
      <c r="G37561">
        <f t="shared" si="586"/>
        <v>82.627556290022724</v>
      </c>
    </row>
    <row r="37562" spans="1:7" x14ac:dyDescent="0.3">
      <c r="A37562" t="s">
        <v>134</v>
      </c>
      <c r="B37562">
        <v>2009</v>
      </c>
      <c r="C37562" t="s">
        <v>7</v>
      </c>
      <c r="D37562" t="s">
        <v>8</v>
      </c>
      <c r="E37562">
        <v>9</v>
      </c>
      <c r="F37562">
        <v>45374</v>
      </c>
      <c r="G37562">
        <f t="shared" si="586"/>
        <v>19.835147882046989</v>
      </c>
    </row>
    <row r="37563" spans="1:7" x14ac:dyDescent="0.3">
      <c r="A37563" t="s">
        <v>134</v>
      </c>
      <c r="B37563">
        <v>2009</v>
      </c>
      <c r="C37563" t="s">
        <v>7</v>
      </c>
      <c r="D37563" t="s">
        <v>9</v>
      </c>
      <c r="E37563">
        <v>4</v>
      </c>
      <c r="F37563">
        <v>38634</v>
      </c>
      <c r="G37563">
        <f t="shared" si="586"/>
        <v>10.353574571620852</v>
      </c>
    </row>
    <row r="37564" spans="1:7" x14ac:dyDescent="0.3">
      <c r="A37564" t="s">
        <v>134</v>
      </c>
      <c r="B37564">
        <v>2009</v>
      </c>
      <c r="C37564" t="s">
        <v>7</v>
      </c>
      <c r="D37564" t="s">
        <v>10</v>
      </c>
      <c r="E37564">
        <v>9</v>
      </c>
      <c r="F37564">
        <v>65668</v>
      </c>
      <c r="G37564">
        <f t="shared" si="586"/>
        <v>13.705305476030942</v>
      </c>
    </row>
    <row r="37565" spans="1:7" x14ac:dyDescent="0.3">
      <c r="A37565" t="s">
        <v>134</v>
      </c>
      <c r="B37565">
        <v>2009</v>
      </c>
      <c r="C37565" t="s">
        <v>7</v>
      </c>
      <c r="D37565" t="s">
        <v>11</v>
      </c>
      <c r="E37565">
        <v>3</v>
      </c>
      <c r="F37565">
        <v>49092</v>
      </c>
      <c r="G37565">
        <f t="shared" si="586"/>
        <v>6.1109753116597405</v>
      </c>
    </row>
    <row r="37566" spans="1:7" x14ac:dyDescent="0.3">
      <c r="A37566" t="s">
        <v>134</v>
      </c>
      <c r="B37566">
        <v>2009</v>
      </c>
      <c r="C37566" t="s">
        <v>7</v>
      </c>
      <c r="D37566" t="s">
        <v>12</v>
      </c>
      <c r="E37566">
        <v>6</v>
      </c>
      <c r="F37566">
        <v>29225</v>
      </c>
      <c r="G37566">
        <f t="shared" si="586"/>
        <v>20.530367835757058</v>
      </c>
    </row>
    <row r="37567" spans="1:7" x14ac:dyDescent="0.3">
      <c r="A37567" t="s">
        <v>134</v>
      </c>
      <c r="B37567">
        <v>2009</v>
      </c>
      <c r="C37567" t="s">
        <v>7</v>
      </c>
      <c r="D37567" t="s">
        <v>13</v>
      </c>
      <c r="E37567">
        <v>1</v>
      </c>
      <c r="F37567">
        <v>6530</v>
      </c>
      <c r="G37567">
        <f t="shared" si="586"/>
        <v>15.313935681470138</v>
      </c>
    </row>
    <row r="37568" spans="1:7" x14ac:dyDescent="0.3">
      <c r="A37568" t="s">
        <v>134</v>
      </c>
      <c r="B37568">
        <v>2009</v>
      </c>
      <c r="C37568" t="s">
        <v>14</v>
      </c>
      <c r="D37568" t="s">
        <v>8</v>
      </c>
      <c r="E37568">
        <v>18</v>
      </c>
      <c r="F37568">
        <v>47548</v>
      </c>
      <c r="G37568">
        <f t="shared" si="586"/>
        <v>37.856481870951455</v>
      </c>
    </row>
    <row r="37569" spans="1:7" x14ac:dyDescent="0.3">
      <c r="A37569" t="s">
        <v>134</v>
      </c>
      <c r="B37569">
        <v>2009</v>
      </c>
      <c r="C37569" t="s">
        <v>14</v>
      </c>
      <c r="D37569" t="s">
        <v>9</v>
      </c>
      <c r="E37569">
        <v>18</v>
      </c>
      <c r="F37569">
        <v>39139</v>
      </c>
      <c r="G37569">
        <f t="shared" si="586"/>
        <v>45.989933314596691</v>
      </c>
    </row>
    <row r="37570" spans="1:7" x14ac:dyDescent="0.3">
      <c r="A37570" t="s">
        <v>134</v>
      </c>
      <c r="B37570">
        <v>2009</v>
      </c>
      <c r="C37570" t="s">
        <v>14</v>
      </c>
      <c r="D37570" t="s">
        <v>10</v>
      </c>
      <c r="E37570">
        <v>46</v>
      </c>
      <c r="F37570">
        <v>67116</v>
      </c>
      <c r="G37570">
        <f t="shared" ref="G37570:G37633" si="587">IF(OR(E37570="",F37570="",F37570=0),NA(),(E37570/F37570)*100000)</f>
        <v>68.538053519280055</v>
      </c>
    </row>
    <row r="37571" spans="1:7" x14ac:dyDescent="0.3">
      <c r="A37571" t="s">
        <v>134</v>
      </c>
      <c r="B37571">
        <v>2009</v>
      </c>
      <c r="C37571" t="s">
        <v>14</v>
      </c>
      <c r="D37571" t="s">
        <v>11</v>
      </c>
      <c r="E37571">
        <v>1</v>
      </c>
      <c r="F37571">
        <v>52427</v>
      </c>
      <c r="G37571">
        <f t="shared" si="587"/>
        <v>1.9074141186793065</v>
      </c>
    </row>
    <row r="37572" spans="1:7" x14ac:dyDescent="0.3">
      <c r="A37572" t="s">
        <v>134</v>
      </c>
      <c r="B37572">
        <v>2009</v>
      </c>
      <c r="C37572" t="s">
        <v>14</v>
      </c>
      <c r="D37572" t="s">
        <v>12</v>
      </c>
      <c r="E37572">
        <v>12</v>
      </c>
      <c r="F37572">
        <v>24763</v>
      </c>
      <c r="G37572">
        <f t="shared" si="587"/>
        <v>48.459395065218267</v>
      </c>
    </row>
    <row r="37573" spans="1:7" x14ac:dyDescent="0.3">
      <c r="A37573" t="s">
        <v>134</v>
      </c>
      <c r="B37573">
        <v>2009</v>
      </c>
      <c r="C37573" t="s">
        <v>14</v>
      </c>
      <c r="D37573" t="s">
        <v>13</v>
      </c>
      <c r="E37573">
        <v>4</v>
      </c>
      <c r="F37573">
        <v>4932</v>
      </c>
      <c r="G37573">
        <f t="shared" si="587"/>
        <v>81.103000811030014</v>
      </c>
    </row>
    <row r="37574" spans="1:7" x14ac:dyDescent="0.3">
      <c r="A37574" t="s">
        <v>134</v>
      </c>
      <c r="B37574">
        <v>2010</v>
      </c>
      <c r="C37574" t="s">
        <v>7</v>
      </c>
      <c r="D37574" t="s">
        <v>8</v>
      </c>
      <c r="E37574">
        <v>10</v>
      </c>
      <c r="F37574">
        <v>45832</v>
      </c>
      <c r="G37574">
        <f t="shared" si="587"/>
        <v>21.818816547390469</v>
      </c>
    </row>
    <row r="37575" spans="1:7" x14ac:dyDescent="0.3">
      <c r="A37575" t="s">
        <v>134</v>
      </c>
      <c r="B37575">
        <v>2010</v>
      </c>
      <c r="C37575" t="s">
        <v>7</v>
      </c>
      <c r="D37575" t="s">
        <v>9</v>
      </c>
      <c r="E37575">
        <v>7</v>
      </c>
      <c r="F37575">
        <v>38855</v>
      </c>
      <c r="G37575">
        <f t="shared" si="587"/>
        <v>18.015699395187234</v>
      </c>
    </row>
    <row r="37576" spans="1:7" x14ac:dyDescent="0.3">
      <c r="A37576" t="s">
        <v>134</v>
      </c>
      <c r="B37576">
        <v>2010</v>
      </c>
      <c r="C37576" t="s">
        <v>7</v>
      </c>
      <c r="D37576" t="s">
        <v>10</v>
      </c>
      <c r="E37576">
        <v>14</v>
      </c>
      <c r="F37576">
        <v>67102</v>
      </c>
      <c r="G37576">
        <f t="shared" si="587"/>
        <v>20.863759649488838</v>
      </c>
    </row>
    <row r="37577" spans="1:7" x14ac:dyDescent="0.3">
      <c r="A37577" t="s">
        <v>134</v>
      </c>
      <c r="B37577">
        <v>2010</v>
      </c>
      <c r="C37577" t="s">
        <v>7</v>
      </c>
      <c r="D37577" t="s">
        <v>11</v>
      </c>
      <c r="E37577">
        <v>4</v>
      </c>
      <c r="F37577">
        <v>48769</v>
      </c>
      <c r="G37577">
        <f t="shared" si="587"/>
        <v>8.201931554881174</v>
      </c>
    </row>
    <row r="37578" spans="1:7" x14ac:dyDescent="0.3">
      <c r="A37578" t="s">
        <v>134</v>
      </c>
      <c r="B37578">
        <v>2010</v>
      </c>
      <c r="C37578" t="s">
        <v>7</v>
      </c>
      <c r="D37578" t="s">
        <v>12</v>
      </c>
      <c r="E37578">
        <v>3</v>
      </c>
      <c r="F37578">
        <v>30084</v>
      </c>
      <c r="G37578">
        <f t="shared" si="587"/>
        <v>9.9720781810929395</v>
      </c>
    </row>
    <row r="37579" spans="1:7" x14ac:dyDescent="0.3">
      <c r="A37579" t="s">
        <v>134</v>
      </c>
      <c r="B37579">
        <v>2010</v>
      </c>
      <c r="C37579" t="s">
        <v>7</v>
      </c>
      <c r="D37579" t="s">
        <v>13</v>
      </c>
      <c r="E37579">
        <v>4</v>
      </c>
      <c r="F37579">
        <v>6758</v>
      </c>
      <c r="G37579">
        <f t="shared" si="587"/>
        <v>59.189109203906483</v>
      </c>
    </row>
    <row r="37580" spans="1:7" x14ac:dyDescent="0.3">
      <c r="A37580" t="s">
        <v>134</v>
      </c>
      <c r="B37580">
        <v>2010</v>
      </c>
      <c r="C37580" t="s">
        <v>14</v>
      </c>
      <c r="D37580" t="s">
        <v>8</v>
      </c>
      <c r="E37580">
        <v>18</v>
      </c>
      <c r="F37580">
        <v>48112</v>
      </c>
      <c r="G37580">
        <f t="shared" si="587"/>
        <v>37.412703691386767</v>
      </c>
    </row>
    <row r="37581" spans="1:7" x14ac:dyDescent="0.3">
      <c r="A37581" t="s">
        <v>134</v>
      </c>
      <c r="B37581">
        <v>2010</v>
      </c>
      <c r="C37581" t="s">
        <v>14</v>
      </c>
      <c r="D37581" t="s">
        <v>9</v>
      </c>
      <c r="E37581">
        <v>19</v>
      </c>
      <c r="F37581">
        <v>39368</v>
      </c>
      <c r="G37581">
        <f t="shared" si="587"/>
        <v>48.262548262548265</v>
      </c>
    </row>
    <row r="37582" spans="1:7" x14ac:dyDescent="0.3">
      <c r="A37582" t="s">
        <v>134</v>
      </c>
      <c r="B37582">
        <v>2010</v>
      </c>
      <c r="C37582" t="s">
        <v>14</v>
      </c>
      <c r="D37582" t="s">
        <v>10</v>
      </c>
      <c r="E37582">
        <v>40</v>
      </c>
      <c r="F37582">
        <v>68450</v>
      </c>
      <c r="G37582">
        <f t="shared" si="587"/>
        <v>58.436815193571945</v>
      </c>
    </row>
    <row r="37583" spans="1:7" x14ac:dyDescent="0.3">
      <c r="A37583" t="s">
        <v>134</v>
      </c>
      <c r="B37583">
        <v>2010</v>
      </c>
      <c r="C37583" t="s">
        <v>14</v>
      </c>
      <c r="D37583" t="s">
        <v>11</v>
      </c>
      <c r="E37583">
        <v>2</v>
      </c>
      <c r="F37583">
        <v>52202</v>
      </c>
      <c r="G37583">
        <f t="shared" si="587"/>
        <v>3.8312708325351519</v>
      </c>
    </row>
    <row r="37584" spans="1:7" x14ac:dyDescent="0.3">
      <c r="A37584" t="s">
        <v>134</v>
      </c>
      <c r="B37584">
        <v>2010</v>
      </c>
      <c r="C37584" t="s">
        <v>14</v>
      </c>
      <c r="D37584" t="s">
        <v>12</v>
      </c>
      <c r="E37584">
        <v>10</v>
      </c>
      <c r="F37584">
        <v>25526</v>
      </c>
      <c r="G37584">
        <f t="shared" si="587"/>
        <v>39.175742380318106</v>
      </c>
    </row>
    <row r="37585" spans="1:7" x14ac:dyDescent="0.3">
      <c r="A37585" t="s">
        <v>134</v>
      </c>
      <c r="B37585">
        <v>2010</v>
      </c>
      <c r="C37585" t="s">
        <v>14</v>
      </c>
      <c r="D37585" t="s">
        <v>13</v>
      </c>
      <c r="E37585">
        <v>5</v>
      </c>
      <c r="F37585">
        <v>4994</v>
      </c>
      <c r="G37585">
        <f t="shared" si="587"/>
        <v>100.1201441730076</v>
      </c>
    </row>
    <row r="37586" spans="1:7" x14ac:dyDescent="0.3">
      <c r="A37586" t="s">
        <v>134</v>
      </c>
      <c r="B37586">
        <v>2011</v>
      </c>
      <c r="C37586" t="s">
        <v>7</v>
      </c>
      <c r="D37586" t="s">
        <v>8</v>
      </c>
      <c r="E37586">
        <v>12</v>
      </c>
      <c r="F37586">
        <v>46282</v>
      </c>
      <c r="G37586">
        <f t="shared" si="587"/>
        <v>25.92800656842833</v>
      </c>
    </row>
    <row r="37587" spans="1:7" x14ac:dyDescent="0.3">
      <c r="A37587" t="s">
        <v>134</v>
      </c>
      <c r="B37587">
        <v>2011</v>
      </c>
      <c r="C37587" t="s">
        <v>7</v>
      </c>
      <c r="D37587" t="s">
        <v>9</v>
      </c>
      <c r="E37587">
        <v>6</v>
      </c>
      <c r="F37587">
        <v>39239</v>
      </c>
      <c r="G37587">
        <f t="shared" si="587"/>
        <v>15.290909554269987</v>
      </c>
    </row>
    <row r="37588" spans="1:7" x14ac:dyDescent="0.3">
      <c r="A37588" t="s">
        <v>134</v>
      </c>
      <c r="B37588">
        <v>2011</v>
      </c>
      <c r="C37588" t="s">
        <v>7</v>
      </c>
      <c r="D37588" t="s">
        <v>10</v>
      </c>
      <c r="E37588">
        <v>9</v>
      </c>
      <c r="F37588">
        <v>68303</v>
      </c>
      <c r="G37588">
        <f t="shared" si="587"/>
        <v>13.176580823682707</v>
      </c>
    </row>
    <row r="37589" spans="1:7" x14ac:dyDescent="0.3">
      <c r="A37589" t="s">
        <v>134</v>
      </c>
      <c r="B37589">
        <v>2011</v>
      </c>
      <c r="C37589" t="s">
        <v>7</v>
      </c>
      <c r="D37589" t="s">
        <v>11</v>
      </c>
      <c r="E37589">
        <v>2</v>
      </c>
      <c r="F37589">
        <v>48495</v>
      </c>
      <c r="G37589">
        <f t="shared" si="587"/>
        <v>4.1241365089184452</v>
      </c>
    </row>
    <row r="37590" spans="1:7" x14ac:dyDescent="0.3">
      <c r="A37590" t="s">
        <v>134</v>
      </c>
      <c r="B37590">
        <v>2011</v>
      </c>
      <c r="C37590" t="s">
        <v>7</v>
      </c>
      <c r="D37590" t="s">
        <v>12</v>
      </c>
      <c r="E37590">
        <v>3</v>
      </c>
      <c r="F37590">
        <v>30801</v>
      </c>
      <c r="G37590">
        <f t="shared" si="587"/>
        <v>9.7399435083276522</v>
      </c>
    </row>
    <row r="37591" spans="1:7" x14ac:dyDescent="0.3">
      <c r="A37591" t="s">
        <v>134</v>
      </c>
      <c r="B37591">
        <v>2011</v>
      </c>
      <c r="C37591" t="s">
        <v>7</v>
      </c>
      <c r="D37591" t="s">
        <v>13</v>
      </c>
      <c r="E37591">
        <v>0</v>
      </c>
      <c r="F37591">
        <v>7088</v>
      </c>
      <c r="G37591">
        <f t="shared" si="587"/>
        <v>0</v>
      </c>
    </row>
    <row r="37592" spans="1:7" x14ac:dyDescent="0.3">
      <c r="A37592" t="s">
        <v>134</v>
      </c>
      <c r="B37592">
        <v>2011</v>
      </c>
      <c r="C37592" t="s">
        <v>14</v>
      </c>
      <c r="D37592" t="s">
        <v>8</v>
      </c>
      <c r="E37592">
        <v>19</v>
      </c>
      <c r="F37592">
        <v>48619</v>
      </c>
      <c r="G37592">
        <f t="shared" si="587"/>
        <v>39.079372261872926</v>
      </c>
    </row>
    <row r="37593" spans="1:7" x14ac:dyDescent="0.3">
      <c r="A37593" t="s">
        <v>134</v>
      </c>
      <c r="B37593">
        <v>2011</v>
      </c>
      <c r="C37593" t="s">
        <v>14</v>
      </c>
      <c r="D37593" t="s">
        <v>9</v>
      </c>
      <c r="E37593">
        <v>22</v>
      </c>
      <c r="F37593">
        <v>39793</v>
      </c>
      <c r="G37593">
        <f t="shared" si="587"/>
        <v>55.286105596461695</v>
      </c>
    </row>
    <row r="37594" spans="1:7" x14ac:dyDescent="0.3">
      <c r="A37594" t="s">
        <v>134</v>
      </c>
      <c r="B37594">
        <v>2011</v>
      </c>
      <c r="C37594" t="s">
        <v>14</v>
      </c>
      <c r="D37594" t="s">
        <v>10</v>
      </c>
      <c r="E37594">
        <v>39</v>
      </c>
      <c r="F37594">
        <v>69491</v>
      </c>
      <c r="G37594">
        <f t="shared" si="587"/>
        <v>56.12237555942496</v>
      </c>
    </row>
    <row r="37595" spans="1:7" x14ac:dyDescent="0.3">
      <c r="A37595" t="s">
        <v>134</v>
      </c>
      <c r="B37595">
        <v>2011</v>
      </c>
      <c r="C37595" t="s">
        <v>14</v>
      </c>
      <c r="D37595" t="s">
        <v>11</v>
      </c>
      <c r="E37595">
        <v>0</v>
      </c>
      <c r="F37595">
        <v>51989</v>
      </c>
      <c r="G37595">
        <f t="shared" si="587"/>
        <v>0</v>
      </c>
    </row>
    <row r="37596" spans="1:7" x14ac:dyDescent="0.3">
      <c r="A37596" t="s">
        <v>134</v>
      </c>
      <c r="B37596">
        <v>2011</v>
      </c>
      <c r="C37596" t="s">
        <v>14</v>
      </c>
      <c r="D37596" t="s">
        <v>12</v>
      </c>
      <c r="E37596">
        <v>10</v>
      </c>
      <c r="F37596">
        <v>26237</v>
      </c>
      <c r="G37596">
        <f t="shared" si="587"/>
        <v>38.114113656286925</v>
      </c>
    </row>
    <row r="37597" spans="1:7" x14ac:dyDescent="0.3">
      <c r="A37597" t="s">
        <v>134</v>
      </c>
      <c r="B37597">
        <v>2011</v>
      </c>
      <c r="C37597" t="s">
        <v>14</v>
      </c>
      <c r="D37597" t="s">
        <v>13</v>
      </c>
      <c r="E37597">
        <v>5</v>
      </c>
      <c r="F37597">
        <v>5184</v>
      </c>
      <c r="G37597">
        <f t="shared" si="587"/>
        <v>96.450617283950606</v>
      </c>
    </row>
    <row r="37598" spans="1:7" x14ac:dyDescent="0.3">
      <c r="A37598" t="s">
        <v>134</v>
      </c>
      <c r="B37598">
        <v>2012</v>
      </c>
      <c r="C37598" t="s">
        <v>7</v>
      </c>
      <c r="D37598" t="s">
        <v>8</v>
      </c>
      <c r="E37598">
        <v>9</v>
      </c>
      <c r="F37598">
        <v>46713</v>
      </c>
      <c r="G37598">
        <f t="shared" si="587"/>
        <v>19.266585318861985</v>
      </c>
    </row>
    <row r="37599" spans="1:7" x14ac:dyDescent="0.3">
      <c r="A37599" t="s">
        <v>134</v>
      </c>
      <c r="B37599">
        <v>2012</v>
      </c>
      <c r="C37599" t="s">
        <v>7</v>
      </c>
      <c r="D37599" t="s">
        <v>9</v>
      </c>
      <c r="E37599">
        <v>6</v>
      </c>
      <c r="F37599">
        <v>39751</v>
      </c>
      <c r="G37599">
        <f t="shared" si="587"/>
        <v>15.093959900379865</v>
      </c>
    </row>
    <row r="37600" spans="1:7" x14ac:dyDescent="0.3">
      <c r="A37600" t="s">
        <v>134</v>
      </c>
      <c r="B37600">
        <v>2012</v>
      </c>
      <c r="C37600" t="s">
        <v>7</v>
      </c>
      <c r="D37600" t="s">
        <v>10</v>
      </c>
      <c r="E37600">
        <v>7</v>
      </c>
      <c r="F37600">
        <v>69327</v>
      </c>
      <c r="G37600">
        <f t="shared" si="587"/>
        <v>10.097076175227546</v>
      </c>
    </row>
    <row r="37601" spans="1:7" x14ac:dyDescent="0.3">
      <c r="A37601" t="s">
        <v>134</v>
      </c>
      <c r="B37601">
        <v>2012</v>
      </c>
      <c r="C37601" t="s">
        <v>7</v>
      </c>
      <c r="D37601" t="s">
        <v>11</v>
      </c>
      <c r="E37601">
        <v>3</v>
      </c>
      <c r="F37601">
        <v>48244</v>
      </c>
      <c r="G37601">
        <f t="shared" si="587"/>
        <v>6.2183898515877623</v>
      </c>
    </row>
    <row r="37602" spans="1:7" x14ac:dyDescent="0.3">
      <c r="A37602" t="s">
        <v>134</v>
      </c>
      <c r="B37602">
        <v>2012</v>
      </c>
      <c r="C37602" t="s">
        <v>7</v>
      </c>
      <c r="D37602" t="s">
        <v>12</v>
      </c>
      <c r="E37602">
        <v>8</v>
      </c>
      <c r="F37602">
        <v>31542</v>
      </c>
      <c r="G37602">
        <f t="shared" si="587"/>
        <v>25.36300805275506</v>
      </c>
    </row>
    <row r="37603" spans="1:7" x14ac:dyDescent="0.3">
      <c r="A37603" t="s">
        <v>134</v>
      </c>
      <c r="B37603">
        <v>2012</v>
      </c>
      <c r="C37603" t="s">
        <v>7</v>
      </c>
      <c r="D37603" t="s">
        <v>13</v>
      </c>
      <c r="E37603">
        <v>0</v>
      </c>
      <c r="F37603">
        <v>7412</v>
      </c>
      <c r="G37603">
        <f t="shared" si="587"/>
        <v>0</v>
      </c>
    </row>
    <row r="37604" spans="1:7" x14ac:dyDescent="0.3">
      <c r="A37604" t="s">
        <v>134</v>
      </c>
      <c r="B37604">
        <v>2012</v>
      </c>
      <c r="C37604" t="s">
        <v>14</v>
      </c>
      <c r="D37604" t="s">
        <v>8</v>
      </c>
      <c r="E37604">
        <v>17</v>
      </c>
      <c r="F37604">
        <v>49082</v>
      </c>
      <c r="G37604">
        <f t="shared" si="587"/>
        <v>34.635915406870133</v>
      </c>
    </row>
    <row r="37605" spans="1:7" x14ac:dyDescent="0.3">
      <c r="A37605" t="s">
        <v>134</v>
      </c>
      <c r="B37605">
        <v>2012</v>
      </c>
      <c r="C37605" t="s">
        <v>14</v>
      </c>
      <c r="D37605" t="s">
        <v>9</v>
      </c>
      <c r="E37605">
        <v>24</v>
      </c>
      <c r="F37605">
        <v>40412</v>
      </c>
      <c r="G37605">
        <f t="shared" si="587"/>
        <v>59.388300504800554</v>
      </c>
    </row>
    <row r="37606" spans="1:7" x14ac:dyDescent="0.3">
      <c r="A37606" t="s">
        <v>134</v>
      </c>
      <c r="B37606">
        <v>2012</v>
      </c>
      <c r="C37606" t="s">
        <v>14</v>
      </c>
      <c r="D37606" t="s">
        <v>10</v>
      </c>
      <c r="E37606">
        <v>37</v>
      </c>
      <c r="F37606">
        <v>70333</v>
      </c>
      <c r="G37606">
        <f t="shared" si="587"/>
        <v>52.60688439281703</v>
      </c>
    </row>
    <row r="37607" spans="1:7" x14ac:dyDescent="0.3">
      <c r="A37607" t="s">
        <v>134</v>
      </c>
      <c r="B37607">
        <v>2012</v>
      </c>
      <c r="C37607" t="s">
        <v>14</v>
      </c>
      <c r="D37607" t="s">
        <v>11</v>
      </c>
      <c r="E37607">
        <v>0</v>
      </c>
      <c r="F37607">
        <v>51758</v>
      </c>
      <c r="G37607">
        <f t="shared" si="587"/>
        <v>0</v>
      </c>
    </row>
    <row r="37608" spans="1:7" x14ac:dyDescent="0.3">
      <c r="A37608" t="s">
        <v>134</v>
      </c>
      <c r="B37608">
        <v>2012</v>
      </c>
      <c r="C37608" t="s">
        <v>14</v>
      </c>
      <c r="D37608" t="s">
        <v>12</v>
      </c>
      <c r="E37608">
        <v>12</v>
      </c>
      <c r="F37608">
        <v>27044</v>
      </c>
      <c r="G37608">
        <f t="shared" si="587"/>
        <v>44.372134299659812</v>
      </c>
    </row>
    <row r="37609" spans="1:7" x14ac:dyDescent="0.3">
      <c r="A37609" t="s">
        <v>134</v>
      </c>
      <c r="B37609">
        <v>2012</v>
      </c>
      <c r="C37609" t="s">
        <v>14</v>
      </c>
      <c r="D37609" t="s">
        <v>13</v>
      </c>
      <c r="E37609">
        <v>10</v>
      </c>
      <c r="F37609">
        <v>5346</v>
      </c>
      <c r="G37609">
        <f t="shared" si="587"/>
        <v>187.05574261129817</v>
      </c>
    </row>
    <row r="37610" spans="1:7" x14ac:dyDescent="0.3">
      <c r="A37610" t="s">
        <v>134</v>
      </c>
      <c r="B37610">
        <v>2013</v>
      </c>
      <c r="C37610" t="s">
        <v>7</v>
      </c>
      <c r="D37610" t="s">
        <v>8</v>
      </c>
      <c r="E37610">
        <v>12</v>
      </c>
      <c r="F37610">
        <v>47090</v>
      </c>
      <c r="G37610">
        <f t="shared" si="587"/>
        <v>25.483117434699512</v>
      </c>
    </row>
    <row r="37611" spans="1:7" x14ac:dyDescent="0.3">
      <c r="A37611" t="s">
        <v>134</v>
      </c>
      <c r="B37611">
        <v>2013</v>
      </c>
      <c r="C37611" t="s">
        <v>7</v>
      </c>
      <c r="D37611" t="s">
        <v>9</v>
      </c>
      <c r="E37611">
        <v>9</v>
      </c>
      <c r="F37611">
        <v>40347</v>
      </c>
      <c r="G37611">
        <f t="shared" si="587"/>
        <v>22.306491188935983</v>
      </c>
    </row>
    <row r="37612" spans="1:7" x14ac:dyDescent="0.3">
      <c r="A37612" t="s">
        <v>134</v>
      </c>
      <c r="B37612">
        <v>2013</v>
      </c>
      <c r="C37612" t="s">
        <v>7</v>
      </c>
      <c r="D37612" t="s">
        <v>10</v>
      </c>
      <c r="E37612">
        <v>8</v>
      </c>
      <c r="F37612">
        <v>70174</v>
      </c>
      <c r="G37612">
        <f t="shared" si="587"/>
        <v>11.400233704790947</v>
      </c>
    </row>
    <row r="37613" spans="1:7" x14ac:dyDescent="0.3">
      <c r="A37613" t="s">
        <v>134</v>
      </c>
      <c r="B37613">
        <v>2013</v>
      </c>
      <c r="C37613" t="s">
        <v>7</v>
      </c>
      <c r="D37613" t="s">
        <v>11</v>
      </c>
      <c r="E37613">
        <v>1</v>
      </c>
      <c r="F37613">
        <v>48022</v>
      </c>
      <c r="G37613">
        <f t="shared" si="587"/>
        <v>2.0823789096664029</v>
      </c>
    </row>
    <row r="37614" spans="1:7" x14ac:dyDescent="0.3">
      <c r="A37614" t="s">
        <v>134</v>
      </c>
      <c r="B37614">
        <v>2013</v>
      </c>
      <c r="C37614" t="s">
        <v>7</v>
      </c>
      <c r="D37614" t="s">
        <v>12</v>
      </c>
      <c r="E37614">
        <v>4</v>
      </c>
      <c r="F37614">
        <v>32385</v>
      </c>
      <c r="G37614">
        <f t="shared" si="587"/>
        <v>12.351397251814111</v>
      </c>
    </row>
    <row r="37615" spans="1:7" x14ac:dyDescent="0.3">
      <c r="A37615" t="s">
        <v>134</v>
      </c>
      <c r="B37615">
        <v>2013</v>
      </c>
      <c r="C37615" t="s">
        <v>7</v>
      </c>
      <c r="D37615" t="s">
        <v>13</v>
      </c>
      <c r="E37615">
        <v>0</v>
      </c>
      <c r="F37615">
        <v>7726</v>
      </c>
      <c r="G37615">
        <f t="shared" si="587"/>
        <v>0</v>
      </c>
    </row>
    <row r="37616" spans="1:7" x14ac:dyDescent="0.3">
      <c r="A37616" t="s">
        <v>134</v>
      </c>
      <c r="B37616">
        <v>2013</v>
      </c>
      <c r="C37616" t="s">
        <v>14</v>
      </c>
      <c r="D37616" t="s">
        <v>8</v>
      </c>
      <c r="E37616">
        <v>18</v>
      </c>
      <c r="F37616">
        <v>49480</v>
      </c>
      <c r="G37616">
        <f t="shared" si="587"/>
        <v>36.37833468067906</v>
      </c>
    </row>
    <row r="37617" spans="1:7" x14ac:dyDescent="0.3">
      <c r="A37617" t="s">
        <v>134</v>
      </c>
      <c r="B37617">
        <v>2013</v>
      </c>
      <c r="C37617" t="s">
        <v>14</v>
      </c>
      <c r="D37617" t="s">
        <v>9</v>
      </c>
      <c r="E37617">
        <v>27</v>
      </c>
      <c r="F37617">
        <v>41155</v>
      </c>
      <c r="G37617">
        <f t="shared" si="587"/>
        <v>65.605637225124525</v>
      </c>
    </row>
    <row r="37618" spans="1:7" x14ac:dyDescent="0.3">
      <c r="A37618" t="s">
        <v>134</v>
      </c>
      <c r="B37618">
        <v>2013</v>
      </c>
      <c r="C37618" t="s">
        <v>14</v>
      </c>
      <c r="D37618" t="s">
        <v>10</v>
      </c>
      <c r="E37618">
        <v>39</v>
      </c>
      <c r="F37618">
        <v>70987</v>
      </c>
      <c r="G37618">
        <f t="shared" si="587"/>
        <v>54.939636834913436</v>
      </c>
    </row>
    <row r="37619" spans="1:7" x14ac:dyDescent="0.3">
      <c r="A37619" t="s">
        <v>134</v>
      </c>
      <c r="B37619">
        <v>2013</v>
      </c>
      <c r="C37619" t="s">
        <v>14</v>
      </c>
      <c r="D37619" t="s">
        <v>11</v>
      </c>
      <c r="E37619">
        <v>3</v>
      </c>
      <c r="F37619">
        <v>51531</v>
      </c>
      <c r="G37619">
        <f t="shared" si="587"/>
        <v>5.8217383710776041</v>
      </c>
    </row>
    <row r="37620" spans="1:7" x14ac:dyDescent="0.3">
      <c r="A37620" t="s">
        <v>134</v>
      </c>
      <c r="B37620">
        <v>2013</v>
      </c>
      <c r="C37620" t="s">
        <v>14</v>
      </c>
      <c r="D37620" t="s">
        <v>12</v>
      </c>
      <c r="E37620">
        <v>9</v>
      </c>
      <c r="F37620">
        <v>27992</v>
      </c>
      <c r="G37620">
        <f t="shared" si="587"/>
        <v>32.152043440983142</v>
      </c>
    </row>
    <row r="37621" spans="1:7" x14ac:dyDescent="0.3">
      <c r="A37621" t="s">
        <v>134</v>
      </c>
      <c r="B37621">
        <v>2013</v>
      </c>
      <c r="C37621" t="s">
        <v>14</v>
      </c>
      <c r="D37621" t="s">
        <v>13</v>
      </c>
      <c r="E37621">
        <v>1</v>
      </c>
      <c r="F37621">
        <v>5470</v>
      </c>
      <c r="G37621">
        <f t="shared" si="587"/>
        <v>18.281535648994517</v>
      </c>
    </row>
    <row r="37622" spans="1:7" x14ac:dyDescent="0.3">
      <c r="A37622" t="s">
        <v>134</v>
      </c>
      <c r="B37622">
        <v>2014</v>
      </c>
      <c r="C37622" t="s">
        <v>7</v>
      </c>
      <c r="D37622" t="s">
        <v>8</v>
      </c>
      <c r="E37622">
        <v>8</v>
      </c>
      <c r="F37622">
        <v>47355</v>
      </c>
      <c r="G37622">
        <f t="shared" si="587"/>
        <v>16.893675430260796</v>
      </c>
    </row>
    <row r="37623" spans="1:7" x14ac:dyDescent="0.3">
      <c r="A37623" t="s">
        <v>134</v>
      </c>
      <c r="B37623">
        <v>2014</v>
      </c>
      <c r="C37623" t="s">
        <v>7</v>
      </c>
      <c r="D37623" t="s">
        <v>9</v>
      </c>
      <c r="E37623">
        <v>10</v>
      </c>
      <c r="F37623">
        <v>40945</v>
      </c>
      <c r="G37623">
        <f t="shared" si="587"/>
        <v>24.423006472096716</v>
      </c>
    </row>
    <row r="37624" spans="1:7" x14ac:dyDescent="0.3">
      <c r="A37624" t="s">
        <v>134</v>
      </c>
      <c r="B37624">
        <v>2014</v>
      </c>
      <c r="C37624" t="s">
        <v>7</v>
      </c>
      <c r="D37624" t="s">
        <v>10</v>
      </c>
      <c r="E37624">
        <v>9</v>
      </c>
      <c r="F37624">
        <v>70884</v>
      </c>
      <c r="G37624">
        <f t="shared" si="587"/>
        <v>12.696800406297612</v>
      </c>
    </row>
    <row r="37625" spans="1:7" x14ac:dyDescent="0.3">
      <c r="A37625" t="s">
        <v>134</v>
      </c>
      <c r="B37625">
        <v>2014</v>
      </c>
      <c r="C37625" t="s">
        <v>7</v>
      </c>
      <c r="D37625" t="s">
        <v>11</v>
      </c>
      <c r="E37625">
        <v>2</v>
      </c>
      <c r="F37625">
        <v>47832</v>
      </c>
      <c r="G37625">
        <f t="shared" si="587"/>
        <v>4.1813012209399565</v>
      </c>
    </row>
    <row r="37626" spans="1:7" x14ac:dyDescent="0.3">
      <c r="A37626" t="s">
        <v>134</v>
      </c>
      <c r="B37626">
        <v>2014</v>
      </c>
      <c r="C37626" t="s">
        <v>7</v>
      </c>
      <c r="D37626" t="s">
        <v>12</v>
      </c>
      <c r="E37626">
        <v>6</v>
      </c>
      <c r="F37626">
        <v>33447</v>
      </c>
      <c r="G37626">
        <f t="shared" si="587"/>
        <v>17.938828594492779</v>
      </c>
    </row>
    <row r="37627" spans="1:7" x14ac:dyDescent="0.3">
      <c r="A37627" t="s">
        <v>134</v>
      </c>
      <c r="B37627">
        <v>2014</v>
      </c>
      <c r="C37627" t="s">
        <v>7</v>
      </c>
      <c r="D37627" t="s">
        <v>13</v>
      </c>
      <c r="E37627">
        <v>1</v>
      </c>
      <c r="F37627">
        <v>8006</v>
      </c>
      <c r="G37627">
        <f t="shared" si="587"/>
        <v>12.490632025980515</v>
      </c>
    </row>
    <row r="37628" spans="1:7" x14ac:dyDescent="0.3">
      <c r="A37628" t="s">
        <v>134</v>
      </c>
      <c r="B37628">
        <v>2014</v>
      </c>
      <c r="C37628" t="s">
        <v>14</v>
      </c>
      <c r="D37628" t="s">
        <v>8</v>
      </c>
      <c r="E37628">
        <v>9</v>
      </c>
      <c r="F37628">
        <v>49798</v>
      </c>
      <c r="G37628">
        <f t="shared" si="587"/>
        <v>18.073014980521307</v>
      </c>
    </row>
    <row r="37629" spans="1:7" x14ac:dyDescent="0.3">
      <c r="A37629" t="s">
        <v>134</v>
      </c>
      <c r="B37629">
        <v>2014</v>
      </c>
      <c r="C37629" t="s">
        <v>14</v>
      </c>
      <c r="D37629" t="s">
        <v>9</v>
      </c>
      <c r="E37629">
        <v>26</v>
      </c>
      <c r="F37629">
        <v>41917</v>
      </c>
      <c r="G37629">
        <f t="shared" si="587"/>
        <v>62.027339742825106</v>
      </c>
    </row>
    <row r="37630" spans="1:7" x14ac:dyDescent="0.3">
      <c r="A37630" t="s">
        <v>134</v>
      </c>
      <c r="B37630">
        <v>2014</v>
      </c>
      <c r="C37630" t="s">
        <v>14</v>
      </c>
      <c r="D37630" t="s">
        <v>10</v>
      </c>
      <c r="E37630">
        <v>38</v>
      </c>
      <c r="F37630">
        <v>71494</v>
      </c>
      <c r="G37630">
        <f t="shared" si="587"/>
        <v>53.151313396928416</v>
      </c>
    </row>
    <row r="37631" spans="1:7" x14ac:dyDescent="0.3">
      <c r="A37631" t="s">
        <v>134</v>
      </c>
      <c r="B37631">
        <v>2014</v>
      </c>
      <c r="C37631" t="s">
        <v>14</v>
      </c>
      <c r="D37631" t="s">
        <v>11</v>
      </c>
      <c r="E37631">
        <v>2</v>
      </c>
      <c r="F37631">
        <v>51324</v>
      </c>
      <c r="G37631">
        <f t="shared" si="587"/>
        <v>3.8968124074507053</v>
      </c>
    </row>
    <row r="37632" spans="1:7" x14ac:dyDescent="0.3">
      <c r="A37632" t="s">
        <v>134</v>
      </c>
      <c r="B37632">
        <v>2014</v>
      </c>
      <c r="C37632" t="s">
        <v>14</v>
      </c>
      <c r="D37632" t="s">
        <v>12</v>
      </c>
      <c r="E37632">
        <v>12</v>
      </c>
      <c r="F37632">
        <v>29170</v>
      </c>
      <c r="G37632">
        <f t="shared" si="587"/>
        <v>41.138155639355503</v>
      </c>
    </row>
    <row r="37633" spans="1:7" x14ac:dyDescent="0.3">
      <c r="A37633" t="s">
        <v>134</v>
      </c>
      <c r="B37633">
        <v>2014</v>
      </c>
      <c r="C37633" t="s">
        <v>14</v>
      </c>
      <c r="D37633" t="s">
        <v>13</v>
      </c>
      <c r="E37633">
        <v>5</v>
      </c>
      <c r="F37633">
        <v>5529</v>
      </c>
      <c r="G37633">
        <f t="shared" si="587"/>
        <v>90.432266232591786</v>
      </c>
    </row>
    <row r="37634" spans="1:7" x14ac:dyDescent="0.3">
      <c r="A37634" t="s">
        <v>135</v>
      </c>
      <c r="B37634">
        <v>1979</v>
      </c>
      <c r="C37634" t="s">
        <v>7</v>
      </c>
      <c r="D37634" t="s">
        <v>8</v>
      </c>
      <c r="F37634">
        <v>541500</v>
      </c>
      <c r="G37634" t="e">
        <f t="shared" ref="G37634:G37697" si="588">IF(OR(E37634="",F37634="",F37634=0),NA(),(E37634/F37634)*100000)</f>
        <v>#N/A</v>
      </c>
    </row>
    <row r="37635" spans="1:7" x14ac:dyDescent="0.3">
      <c r="A37635" t="s">
        <v>135</v>
      </c>
      <c r="B37635">
        <v>1979</v>
      </c>
      <c r="C37635" t="s">
        <v>7</v>
      </c>
      <c r="D37635" t="s">
        <v>9</v>
      </c>
      <c r="F37635">
        <v>620800</v>
      </c>
      <c r="G37635" t="e">
        <f t="shared" si="588"/>
        <v>#N/A</v>
      </c>
    </row>
    <row r="37636" spans="1:7" x14ac:dyDescent="0.3">
      <c r="A37636" t="s">
        <v>135</v>
      </c>
      <c r="B37636">
        <v>1979</v>
      </c>
      <c r="C37636" t="s">
        <v>7</v>
      </c>
      <c r="D37636" t="s">
        <v>10</v>
      </c>
      <c r="F37636">
        <v>957800</v>
      </c>
      <c r="G37636" t="e">
        <f t="shared" si="588"/>
        <v>#N/A</v>
      </c>
    </row>
    <row r="37637" spans="1:7" x14ac:dyDescent="0.3">
      <c r="A37637" t="s">
        <v>135</v>
      </c>
      <c r="B37637">
        <v>1979</v>
      </c>
      <c r="C37637" t="s">
        <v>7</v>
      </c>
      <c r="D37637" t="s">
        <v>11</v>
      </c>
      <c r="F37637">
        <v>563500</v>
      </c>
      <c r="G37637" t="e">
        <f t="shared" si="588"/>
        <v>#N/A</v>
      </c>
    </row>
    <row r="37638" spans="1:7" x14ac:dyDescent="0.3">
      <c r="A37638" t="s">
        <v>135</v>
      </c>
      <c r="B37638">
        <v>1979</v>
      </c>
      <c r="C37638" t="s">
        <v>7</v>
      </c>
      <c r="D37638" t="s">
        <v>12</v>
      </c>
      <c r="F37638">
        <v>941200</v>
      </c>
      <c r="G37638" t="e">
        <f t="shared" si="588"/>
        <v>#N/A</v>
      </c>
    </row>
    <row r="37639" spans="1:7" x14ac:dyDescent="0.3">
      <c r="A37639" t="s">
        <v>135</v>
      </c>
      <c r="B37639">
        <v>1979</v>
      </c>
      <c r="C37639" t="s">
        <v>7</v>
      </c>
      <c r="D37639" t="s">
        <v>13</v>
      </c>
      <c r="F37639">
        <v>313300</v>
      </c>
      <c r="G37639" t="e">
        <f t="shared" si="588"/>
        <v>#N/A</v>
      </c>
    </row>
    <row r="37640" spans="1:7" x14ac:dyDescent="0.3">
      <c r="A37640" t="s">
        <v>135</v>
      </c>
      <c r="B37640">
        <v>1979</v>
      </c>
      <c r="C37640" t="s">
        <v>14</v>
      </c>
      <c r="D37640" t="s">
        <v>8</v>
      </c>
      <c r="F37640">
        <v>566400</v>
      </c>
      <c r="G37640" t="e">
        <f t="shared" si="588"/>
        <v>#N/A</v>
      </c>
    </row>
    <row r="37641" spans="1:7" x14ac:dyDescent="0.3">
      <c r="A37641" t="s">
        <v>135</v>
      </c>
      <c r="B37641">
        <v>1979</v>
      </c>
      <c r="C37641" t="s">
        <v>14</v>
      </c>
      <c r="D37641" t="s">
        <v>9</v>
      </c>
      <c r="F37641">
        <v>653200</v>
      </c>
      <c r="G37641" t="e">
        <f t="shared" si="588"/>
        <v>#N/A</v>
      </c>
    </row>
    <row r="37642" spans="1:7" x14ac:dyDescent="0.3">
      <c r="A37642" t="s">
        <v>135</v>
      </c>
      <c r="B37642">
        <v>1979</v>
      </c>
      <c r="C37642" t="s">
        <v>14</v>
      </c>
      <c r="D37642" t="s">
        <v>10</v>
      </c>
      <c r="F37642">
        <v>981300</v>
      </c>
      <c r="G37642" t="e">
        <f t="shared" si="588"/>
        <v>#N/A</v>
      </c>
    </row>
    <row r="37643" spans="1:7" x14ac:dyDescent="0.3">
      <c r="A37643" t="s">
        <v>135</v>
      </c>
      <c r="B37643">
        <v>1979</v>
      </c>
      <c r="C37643" t="s">
        <v>14</v>
      </c>
      <c r="D37643" t="s">
        <v>11</v>
      </c>
      <c r="F37643">
        <v>592600</v>
      </c>
      <c r="G37643" t="e">
        <f t="shared" si="588"/>
        <v>#N/A</v>
      </c>
    </row>
    <row r="37644" spans="1:7" x14ac:dyDescent="0.3">
      <c r="A37644" t="s">
        <v>135</v>
      </c>
      <c r="B37644">
        <v>1979</v>
      </c>
      <c r="C37644" t="s">
        <v>14</v>
      </c>
      <c r="D37644" t="s">
        <v>12</v>
      </c>
      <c r="F37644">
        <v>861200</v>
      </c>
      <c r="G37644" t="e">
        <f t="shared" si="588"/>
        <v>#N/A</v>
      </c>
    </row>
    <row r="37645" spans="1:7" x14ac:dyDescent="0.3">
      <c r="A37645" t="s">
        <v>135</v>
      </c>
      <c r="B37645">
        <v>1979</v>
      </c>
      <c r="C37645" t="s">
        <v>14</v>
      </c>
      <c r="D37645" t="s">
        <v>13</v>
      </c>
      <c r="F37645">
        <v>202500</v>
      </c>
      <c r="G37645" t="e">
        <f t="shared" si="588"/>
        <v>#N/A</v>
      </c>
    </row>
    <row r="37646" spans="1:7" x14ac:dyDescent="0.3">
      <c r="A37646" t="s">
        <v>135</v>
      </c>
      <c r="B37646">
        <v>1980</v>
      </c>
      <c r="C37646" t="s">
        <v>7</v>
      </c>
      <c r="D37646" t="s">
        <v>8</v>
      </c>
      <c r="F37646">
        <v>549800</v>
      </c>
      <c r="G37646" t="e">
        <f t="shared" si="588"/>
        <v>#N/A</v>
      </c>
    </row>
    <row r="37647" spans="1:7" x14ac:dyDescent="0.3">
      <c r="A37647" t="s">
        <v>135</v>
      </c>
      <c r="B37647">
        <v>1980</v>
      </c>
      <c r="C37647" t="s">
        <v>7</v>
      </c>
      <c r="D37647" t="s">
        <v>9</v>
      </c>
      <c r="F37647">
        <v>610400</v>
      </c>
      <c r="G37647" t="e">
        <f t="shared" si="588"/>
        <v>#N/A</v>
      </c>
    </row>
    <row r="37648" spans="1:7" x14ac:dyDescent="0.3">
      <c r="A37648" t="s">
        <v>135</v>
      </c>
      <c r="B37648">
        <v>1980</v>
      </c>
      <c r="C37648" t="s">
        <v>7</v>
      </c>
      <c r="D37648" t="s">
        <v>10</v>
      </c>
      <c r="F37648">
        <v>973200</v>
      </c>
      <c r="G37648" t="e">
        <f t="shared" si="588"/>
        <v>#N/A</v>
      </c>
    </row>
    <row r="37649" spans="1:7" x14ac:dyDescent="0.3">
      <c r="A37649" t="s">
        <v>135</v>
      </c>
      <c r="B37649">
        <v>1980</v>
      </c>
      <c r="C37649" t="s">
        <v>7</v>
      </c>
      <c r="D37649" t="s">
        <v>11</v>
      </c>
      <c r="F37649">
        <v>556200</v>
      </c>
      <c r="G37649" t="e">
        <f t="shared" si="588"/>
        <v>#N/A</v>
      </c>
    </row>
    <row r="37650" spans="1:7" x14ac:dyDescent="0.3">
      <c r="A37650" t="s">
        <v>135</v>
      </c>
      <c r="B37650">
        <v>1980</v>
      </c>
      <c r="C37650" t="s">
        <v>7</v>
      </c>
      <c r="D37650" t="s">
        <v>12</v>
      </c>
      <c r="F37650">
        <v>942200</v>
      </c>
      <c r="G37650" t="e">
        <f t="shared" si="588"/>
        <v>#N/A</v>
      </c>
    </row>
    <row r="37651" spans="1:7" x14ac:dyDescent="0.3">
      <c r="A37651" t="s">
        <v>135</v>
      </c>
      <c r="B37651">
        <v>1980</v>
      </c>
      <c r="C37651" t="s">
        <v>7</v>
      </c>
      <c r="D37651" t="s">
        <v>13</v>
      </c>
      <c r="F37651">
        <v>323200</v>
      </c>
      <c r="G37651" t="e">
        <f t="shared" si="588"/>
        <v>#N/A</v>
      </c>
    </row>
    <row r="37652" spans="1:7" x14ac:dyDescent="0.3">
      <c r="A37652" t="s">
        <v>135</v>
      </c>
      <c r="B37652">
        <v>1980</v>
      </c>
      <c r="C37652" t="s">
        <v>14</v>
      </c>
      <c r="D37652" t="s">
        <v>8</v>
      </c>
      <c r="F37652">
        <v>575200</v>
      </c>
      <c r="G37652" t="e">
        <f t="shared" si="588"/>
        <v>#N/A</v>
      </c>
    </row>
    <row r="37653" spans="1:7" x14ac:dyDescent="0.3">
      <c r="A37653" t="s">
        <v>135</v>
      </c>
      <c r="B37653">
        <v>1980</v>
      </c>
      <c r="C37653" t="s">
        <v>14</v>
      </c>
      <c r="D37653" t="s">
        <v>9</v>
      </c>
      <c r="F37653">
        <v>640600</v>
      </c>
      <c r="G37653" t="e">
        <f t="shared" si="588"/>
        <v>#N/A</v>
      </c>
    </row>
    <row r="37654" spans="1:7" x14ac:dyDescent="0.3">
      <c r="A37654" t="s">
        <v>135</v>
      </c>
      <c r="B37654">
        <v>1980</v>
      </c>
      <c r="C37654" t="s">
        <v>14</v>
      </c>
      <c r="D37654" t="s">
        <v>10</v>
      </c>
      <c r="F37654">
        <v>999900</v>
      </c>
      <c r="G37654" t="e">
        <f t="shared" si="588"/>
        <v>#N/A</v>
      </c>
    </row>
    <row r="37655" spans="1:7" x14ac:dyDescent="0.3">
      <c r="A37655" t="s">
        <v>135</v>
      </c>
      <c r="B37655">
        <v>1980</v>
      </c>
      <c r="C37655" t="s">
        <v>14</v>
      </c>
      <c r="D37655" t="s">
        <v>11</v>
      </c>
      <c r="F37655">
        <v>584600</v>
      </c>
      <c r="G37655" t="e">
        <f t="shared" si="588"/>
        <v>#N/A</v>
      </c>
    </row>
    <row r="37656" spans="1:7" x14ac:dyDescent="0.3">
      <c r="A37656" t="s">
        <v>135</v>
      </c>
      <c r="B37656">
        <v>1980</v>
      </c>
      <c r="C37656" t="s">
        <v>14</v>
      </c>
      <c r="D37656" t="s">
        <v>12</v>
      </c>
      <c r="F37656">
        <v>860900</v>
      </c>
      <c r="G37656" t="e">
        <f t="shared" si="588"/>
        <v>#N/A</v>
      </c>
    </row>
    <row r="37657" spans="1:7" x14ac:dyDescent="0.3">
      <c r="A37657" t="s">
        <v>135</v>
      </c>
      <c r="B37657">
        <v>1980</v>
      </c>
      <c r="C37657" t="s">
        <v>14</v>
      </c>
      <c r="D37657" t="s">
        <v>13</v>
      </c>
      <c r="F37657">
        <v>206600</v>
      </c>
      <c r="G37657" t="e">
        <f t="shared" si="588"/>
        <v>#N/A</v>
      </c>
    </row>
    <row r="37658" spans="1:7" x14ac:dyDescent="0.3">
      <c r="A37658" t="s">
        <v>135</v>
      </c>
      <c r="B37658">
        <v>1981</v>
      </c>
      <c r="C37658" t="s">
        <v>7</v>
      </c>
      <c r="D37658" t="s">
        <v>8</v>
      </c>
      <c r="F37658">
        <v>556700</v>
      </c>
      <c r="G37658" t="e">
        <f t="shared" si="588"/>
        <v>#N/A</v>
      </c>
    </row>
    <row r="37659" spans="1:7" x14ac:dyDescent="0.3">
      <c r="A37659" t="s">
        <v>135</v>
      </c>
      <c r="B37659">
        <v>1981</v>
      </c>
      <c r="C37659" t="s">
        <v>7</v>
      </c>
      <c r="D37659" t="s">
        <v>9</v>
      </c>
      <c r="F37659">
        <v>599300</v>
      </c>
      <c r="G37659" t="e">
        <f t="shared" si="588"/>
        <v>#N/A</v>
      </c>
    </row>
    <row r="37660" spans="1:7" x14ac:dyDescent="0.3">
      <c r="A37660" t="s">
        <v>135</v>
      </c>
      <c r="B37660">
        <v>1981</v>
      </c>
      <c r="C37660" t="s">
        <v>7</v>
      </c>
      <c r="D37660" t="s">
        <v>10</v>
      </c>
      <c r="F37660">
        <v>990500</v>
      </c>
      <c r="G37660" t="e">
        <f t="shared" si="588"/>
        <v>#N/A</v>
      </c>
    </row>
    <row r="37661" spans="1:7" x14ac:dyDescent="0.3">
      <c r="A37661" t="s">
        <v>135</v>
      </c>
      <c r="B37661">
        <v>1981</v>
      </c>
      <c r="C37661" t="s">
        <v>7</v>
      </c>
      <c r="D37661" t="s">
        <v>11</v>
      </c>
      <c r="F37661">
        <v>546100</v>
      </c>
      <c r="G37661" t="e">
        <f t="shared" si="588"/>
        <v>#N/A</v>
      </c>
    </row>
    <row r="37662" spans="1:7" x14ac:dyDescent="0.3">
      <c r="A37662" t="s">
        <v>135</v>
      </c>
      <c r="B37662">
        <v>1981</v>
      </c>
      <c r="C37662" t="s">
        <v>7</v>
      </c>
      <c r="D37662" t="s">
        <v>12</v>
      </c>
      <c r="F37662">
        <v>941000</v>
      </c>
      <c r="G37662" t="e">
        <f t="shared" si="588"/>
        <v>#N/A</v>
      </c>
    </row>
    <row r="37663" spans="1:7" x14ac:dyDescent="0.3">
      <c r="A37663" t="s">
        <v>135</v>
      </c>
      <c r="B37663">
        <v>1981</v>
      </c>
      <c r="C37663" t="s">
        <v>7</v>
      </c>
      <c r="D37663" t="s">
        <v>13</v>
      </c>
      <c r="F37663">
        <v>333100</v>
      </c>
      <c r="G37663" t="e">
        <f t="shared" si="588"/>
        <v>#N/A</v>
      </c>
    </row>
    <row r="37664" spans="1:7" x14ac:dyDescent="0.3">
      <c r="A37664" t="s">
        <v>135</v>
      </c>
      <c r="B37664">
        <v>1981</v>
      </c>
      <c r="C37664" t="s">
        <v>14</v>
      </c>
      <c r="D37664" t="s">
        <v>8</v>
      </c>
      <c r="F37664">
        <v>582100</v>
      </c>
      <c r="G37664" t="e">
        <f t="shared" si="588"/>
        <v>#N/A</v>
      </c>
    </row>
    <row r="37665" spans="1:7" x14ac:dyDescent="0.3">
      <c r="A37665" t="s">
        <v>135</v>
      </c>
      <c r="B37665">
        <v>1981</v>
      </c>
      <c r="C37665" t="s">
        <v>14</v>
      </c>
      <c r="D37665" t="s">
        <v>9</v>
      </c>
      <c r="F37665">
        <v>627600</v>
      </c>
      <c r="G37665" t="e">
        <f t="shared" si="588"/>
        <v>#N/A</v>
      </c>
    </row>
    <row r="37666" spans="1:7" x14ac:dyDescent="0.3">
      <c r="A37666" t="s">
        <v>135</v>
      </c>
      <c r="B37666">
        <v>1981</v>
      </c>
      <c r="C37666" t="s">
        <v>14</v>
      </c>
      <c r="D37666" t="s">
        <v>10</v>
      </c>
      <c r="F37666">
        <v>1019700</v>
      </c>
      <c r="G37666" t="e">
        <f t="shared" si="588"/>
        <v>#N/A</v>
      </c>
    </row>
    <row r="37667" spans="1:7" x14ac:dyDescent="0.3">
      <c r="A37667" t="s">
        <v>135</v>
      </c>
      <c r="B37667">
        <v>1981</v>
      </c>
      <c r="C37667" t="s">
        <v>14</v>
      </c>
      <c r="D37667" t="s">
        <v>11</v>
      </c>
      <c r="F37667">
        <v>573300</v>
      </c>
      <c r="G37667" t="e">
        <f t="shared" si="588"/>
        <v>#N/A</v>
      </c>
    </row>
    <row r="37668" spans="1:7" x14ac:dyDescent="0.3">
      <c r="A37668" t="s">
        <v>135</v>
      </c>
      <c r="B37668">
        <v>1981</v>
      </c>
      <c r="C37668" t="s">
        <v>14</v>
      </c>
      <c r="D37668" t="s">
        <v>12</v>
      </c>
      <c r="F37668">
        <v>858600</v>
      </c>
      <c r="G37668" t="e">
        <f t="shared" si="588"/>
        <v>#N/A</v>
      </c>
    </row>
    <row r="37669" spans="1:7" x14ac:dyDescent="0.3">
      <c r="A37669" t="s">
        <v>135</v>
      </c>
      <c r="B37669">
        <v>1981</v>
      </c>
      <c r="C37669" t="s">
        <v>14</v>
      </c>
      <c r="D37669" t="s">
        <v>13</v>
      </c>
      <c r="F37669">
        <v>211300</v>
      </c>
      <c r="G37669" t="e">
        <f t="shared" si="588"/>
        <v>#N/A</v>
      </c>
    </row>
    <row r="37670" spans="1:7" x14ac:dyDescent="0.3">
      <c r="A37670" t="s">
        <v>135</v>
      </c>
      <c r="B37670">
        <v>1982</v>
      </c>
      <c r="C37670" t="s">
        <v>7</v>
      </c>
      <c r="D37670" t="s">
        <v>8</v>
      </c>
      <c r="F37670">
        <v>561800</v>
      </c>
      <c r="G37670" t="e">
        <f t="shared" si="588"/>
        <v>#N/A</v>
      </c>
    </row>
    <row r="37671" spans="1:7" x14ac:dyDescent="0.3">
      <c r="A37671" t="s">
        <v>135</v>
      </c>
      <c r="B37671">
        <v>1982</v>
      </c>
      <c r="C37671" t="s">
        <v>7</v>
      </c>
      <c r="D37671" t="s">
        <v>9</v>
      </c>
      <c r="F37671">
        <v>588300</v>
      </c>
      <c r="G37671" t="e">
        <f t="shared" si="588"/>
        <v>#N/A</v>
      </c>
    </row>
    <row r="37672" spans="1:7" x14ac:dyDescent="0.3">
      <c r="A37672" t="s">
        <v>135</v>
      </c>
      <c r="B37672">
        <v>1982</v>
      </c>
      <c r="C37672" t="s">
        <v>7</v>
      </c>
      <c r="D37672" t="s">
        <v>10</v>
      </c>
      <c r="F37672">
        <v>1009100</v>
      </c>
      <c r="G37672" t="e">
        <f t="shared" si="588"/>
        <v>#N/A</v>
      </c>
    </row>
    <row r="37673" spans="1:7" x14ac:dyDescent="0.3">
      <c r="A37673" t="s">
        <v>135</v>
      </c>
      <c r="B37673">
        <v>1982</v>
      </c>
      <c r="C37673" t="s">
        <v>7</v>
      </c>
      <c r="D37673" t="s">
        <v>11</v>
      </c>
      <c r="F37673">
        <v>533900</v>
      </c>
      <c r="G37673" t="e">
        <f t="shared" si="588"/>
        <v>#N/A</v>
      </c>
    </row>
    <row r="37674" spans="1:7" x14ac:dyDescent="0.3">
      <c r="A37674" t="s">
        <v>135</v>
      </c>
      <c r="B37674">
        <v>1982</v>
      </c>
      <c r="C37674" t="s">
        <v>7</v>
      </c>
      <c r="D37674" t="s">
        <v>12</v>
      </c>
      <c r="F37674">
        <v>937500</v>
      </c>
      <c r="G37674" t="e">
        <f t="shared" si="588"/>
        <v>#N/A</v>
      </c>
    </row>
    <row r="37675" spans="1:7" x14ac:dyDescent="0.3">
      <c r="A37675" t="s">
        <v>135</v>
      </c>
      <c r="B37675">
        <v>1982</v>
      </c>
      <c r="C37675" t="s">
        <v>7</v>
      </c>
      <c r="D37675" t="s">
        <v>13</v>
      </c>
      <c r="F37675">
        <v>343800</v>
      </c>
      <c r="G37675" t="e">
        <f t="shared" si="588"/>
        <v>#N/A</v>
      </c>
    </row>
    <row r="37676" spans="1:7" x14ac:dyDescent="0.3">
      <c r="A37676" t="s">
        <v>135</v>
      </c>
      <c r="B37676">
        <v>1982</v>
      </c>
      <c r="C37676" t="s">
        <v>14</v>
      </c>
      <c r="D37676" t="s">
        <v>8</v>
      </c>
      <c r="F37676">
        <v>587400</v>
      </c>
      <c r="G37676" t="e">
        <f t="shared" si="588"/>
        <v>#N/A</v>
      </c>
    </row>
    <row r="37677" spans="1:7" x14ac:dyDescent="0.3">
      <c r="A37677" t="s">
        <v>135</v>
      </c>
      <c r="B37677">
        <v>1982</v>
      </c>
      <c r="C37677" t="s">
        <v>14</v>
      </c>
      <c r="D37677" t="s">
        <v>9</v>
      </c>
      <c r="F37677">
        <v>614800</v>
      </c>
      <c r="G37677" t="e">
        <f t="shared" si="588"/>
        <v>#N/A</v>
      </c>
    </row>
    <row r="37678" spans="1:7" x14ac:dyDescent="0.3">
      <c r="A37678" t="s">
        <v>135</v>
      </c>
      <c r="B37678">
        <v>1982</v>
      </c>
      <c r="C37678" t="s">
        <v>14</v>
      </c>
      <c r="D37678" t="s">
        <v>10</v>
      </c>
      <c r="F37678">
        <v>1040400</v>
      </c>
      <c r="G37678" t="e">
        <f t="shared" si="588"/>
        <v>#N/A</v>
      </c>
    </row>
    <row r="37679" spans="1:7" x14ac:dyDescent="0.3">
      <c r="A37679" t="s">
        <v>135</v>
      </c>
      <c r="B37679">
        <v>1982</v>
      </c>
      <c r="C37679" t="s">
        <v>14</v>
      </c>
      <c r="D37679" t="s">
        <v>11</v>
      </c>
      <c r="F37679">
        <v>560300</v>
      </c>
      <c r="G37679" t="e">
        <f t="shared" si="588"/>
        <v>#N/A</v>
      </c>
    </row>
    <row r="37680" spans="1:7" x14ac:dyDescent="0.3">
      <c r="A37680" t="s">
        <v>135</v>
      </c>
      <c r="B37680">
        <v>1982</v>
      </c>
      <c r="C37680" t="s">
        <v>14</v>
      </c>
      <c r="D37680" t="s">
        <v>12</v>
      </c>
      <c r="F37680">
        <v>853800</v>
      </c>
      <c r="G37680" t="e">
        <f t="shared" si="588"/>
        <v>#N/A</v>
      </c>
    </row>
    <row r="37681" spans="1:7" x14ac:dyDescent="0.3">
      <c r="A37681" t="s">
        <v>135</v>
      </c>
      <c r="B37681">
        <v>1982</v>
      </c>
      <c r="C37681" t="s">
        <v>14</v>
      </c>
      <c r="D37681" t="s">
        <v>13</v>
      </c>
      <c r="F37681">
        <v>217100</v>
      </c>
      <c r="G37681" t="e">
        <f t="shared" si="588"/>
        <v>#N/A</v>
      </c>
    </row>
    <row r="37682" spans="1:7" x14ac:dyDescent="0.3">
      <c r="A37682" t="s">
        <v>135</v>
      </c>
      <c r="B37682">
        <v>1983</v>
      </c>
      <c r="C37682" t="s">
        <v>7</v>
      </c>
      <c r="D37682" t="s">
        <v>8</v>
      </c>
      <c r="F37682">
        <v>565200</v>
      </c>
      <c r="G37682" t="e">
        <f t="shared" si="588"/>
        <v>#N/A</v>
      </c>
    </row>
    <row r="37683" spans="1:7" x14ac:dyDescent="0.3">
      <c r="A37683" t="s">
        <v>135</v>
      </c>
      <c r="B37683">
        <v>1983</v>
      </c>
      <c r="C37683" t="s">
        <v>7</v>
      </c>
      <c r="D37683" t="s">
        <v>9</v>
      </c>
      <c r="F37683">
        <v>577200</v>
      </c>
      <c r="G37683" t="e">
        <f t="shared" si="588"/>
        <v>#N/A</v>
      </c>
    </row>
    <row r="37684" spans="1:7" x14ac:dyDescent="0.3">
      <c r="A37684" t="s">
        <v>135</v>
      </c>
      <c r="B37684">
        <v>1983</v>
      </c>
      <c r="C37684" t="s">
        <v>7</v>
      </c>
      <c r="D37684" t="s">
        <v>10</v>
      </c>
      <c r="F37684">
        <v>1027300</v>
      </c>
      <c r="G37684" t="e">
        <f t="shared" si="588"/>
        <v>#N/A</v>
      </c>
    </row>
    <row r="37685" spans="1:7" x14ac:dyDescent="0.3">
      <c r="A37685" t="s">
        <v>135</v>
      </c>
      <c r="B37685">
        <v>1983</v>
      </c>
      <c r="C37685" t="s">
        <v>7</v>
      </c>
      <c r="D37685" t="s">
        <v>11</v>
      </c>
      <c r="F37685">
        <v>522700</v>
      </c>
      <c r="G37685" t="e">
        <f t="shared" si="588"/>
        <v>#N/A</v>
      </c>
    </row>
    <row r="37686" spans="1:7" x14ac:dyDescent="0.3">
      <c r="A37686" t="s">
        <v>135</v>
      </c>
      <c r="B37686">
        <v>1983</v>
      </c>
      <c r="C37686" t="s">
        <v>7</v>
      </c>
      <c r="D37686" t="s">
        <v>12</v>
      </c>
      <c r="F37686">
        <v>933200</v>
      </c>
      <c r="G37686" t="e">
        <f t="shared" si="588"/>
        <v>#N/A</v>
      </c>
    </row>
    <row r="37687" spans="1:7" x14ac:dyDescent="0.3">
      <c r="A37687" t="s">
        <v>135</v>
      </c>
      <c r="B37687">
        <v>1983</v>
      </c>
      <c r="C37687" t="s">
        <v>7</v>
      </c>
      <c r="D37687" t="s">
        <v>13</v>
      </c>
      <c r="F37687">
        <v>355400</v>
      </c>
      <c r="G37687" t="e">
        <f t="shared" si="588"/>
        <v>#N/A</v>
      </c>
    </row>
    <row r="37688" spans="1:7" x14ac:dyDescent="0.3">
      <c r="A37688" t="s">
        <v>135</v>
      </c>
      <c r="B37688">
        <v>1983</v>
      </c>
      <c r="C37688" t="s">
        <v>14</v>
      </c>
      <c r="D37688" t="s">
        <v>8</v>
      </c>
      <c r="F37688">
        <v>591300</v>
      </c>
      <c r="G37688" t="e">
        <f t="shared" si="588"/>
        <v>#N/A</v>
      </c>
    </row>
    <row r="37689" spans="1:7" x14ac:dyDescent="0.3">
      <c r="A37689" t="s">
        <v>135</v>
      </c>
      <c r="B37689">
        <v>1983</v>
      </c>
      <c r="C37689" t="s">
        <v>14</v>
      </c>
      <c r="D37689" t="s">
        <v>9</v>
      </c>
      <c r="F37689">
        <v>602500</v>
      </c>
      <c r="G37689" t="e">
        <f t="shared" si="588"/>
        <v>#N/A</v>
      </c>
    </row>
    <row r="37690" spans="1:7" x14ac:dyDescent="0.3">
      <c r="A37690" t="s">
        <v>135</v>
      </c>
      <c r="B37690">
        <v>1983</v>
      </c>
      <c r="C37690" t="s">
        <v>14</v>
      </c>
      <c r="D37690" t="s">
        <v>10</v>
      </c>
      <c r="F37690">
        <v>1060200</v>
      </c>
      <c r="G37690" t="e">
        <f t="shared" si="588"/>
        <v>#N/A</v>
      </c>
    </row>
    <row r="37691" spans="1:7" x14ac:dyDescent="0.3">
      <c r="A37691" t="s">
        <v>135</v>
      </c>
      <c r="B37691">
        <v>1983</v>
      </c>
      <c r="C37691" t="s">
        <v>14</v>
      </c>
      <c r="D37691" t="s">
        <v>11</v>
      </c>
      <c r="F37691">
        <v>548300</v>
      </c>
      <c r="G37691" t="e">
        <f t="shared" si="588"/>
        <v>#N/A</v>
      </c>
    </row>
    <row r="37692" spans="1:7" x14ac:dyDescent="0.3">
      <c r="A37692" t="s">
        <v>135</v>
      </c>
      <c r="B37692">
        <v>1983</v>
      </c>
      <c r="C37692" t="s">
        <v>14</v>
      </c>
      <c r="D37692" t="s">
        <v>12</v>
      </c>
      <c r="F37692">
        <v>848400</v>
      </c>
      <c r="G37692" t="e">
        <f t="shared" si="588"/>
        <v>#N/A</v>
      </c>
    </row>
    <row r="37693" spans="1:7" x14ac:dyDescent="0.3">
      <c r="A37693" t="s">
        <v>135</v>
      </c>
      <c r="B37693">
        <v>1983</v>
      </c>
      <c r="C37693" t="s">
        <v>14</v>
      </c>
      <c r="D37693" t="s">
        <v>13</v>
      </c>
      <c r="F37693">
        <v>223100</v>
      </c>
      <c r="G37693" t="e">
        <f t="shared" si="588"/>
        <v>#N/A</v>
      </c>
    </row>
    <row r="37694" spans="1:7" x14ac:dyDescent="0.3">
      <c r="A37694" t="s">
        <v>135</v>
      </c>
      <c r="B37694">
        <v>1984</v>
      </c>
      <c r="C37694" t="s">
        <v>7</v>
      </c>
      <c r="D37694" t="s">
        <v>8</v>
      </c>
      <c r="F37694">
        <v>566600</v>
      </c>
      <c r="G37694" t="e">
        <f t="shared" si="588"/>
        <v>#N/A</v>
      </c>
    </row>
    <row r="37695" spans="1:7" x14ac:dyDescent="0.3">
      <c r="A37695" t="s">
        <v>135</v>
      </c>
      <c r="B37695">
        <v>1984</v>
      </c>
      <c r="C37695" t="s">
        <v>7</v>
      </c>
      <c r="D37695" t="s">
        <v>9</v>
      </c>
      <c r="F37695">
        <v>567000</v>
      </c>
      <c r="G37695" t="e">
        <f t="shared" si="588"/>
        <v>#N/A</v>
      </c>
    </row>
    <row r="37696" spans="1:7" x14ac:dyDescent="0.3">
      <c r="A37696" t="s">
        <v>135</v>
      </c>
      <c r="B37696">
        <v>1984</v>
      </c>
      <c r="C37696" t="s">
        <v>7</v>
      </c>
      <c r="D37696" t="s">
        <v>10</v>
      </c>
      <c r="F37696">
        <v>1044600</v>
      </c>
      <c r="G37696" t="e">
        <f t="shared" si="588"/>
        <v>#N/A</v>
      </c>
    </row>
    <row r="37697" spans="1:7" x14ac:dyDescent="0.3">
      <c r="A37697" t="s">
        <v>135</v>
      </c>
      <c r="B37697">
        <v>1984</v>
      </c>
      <c r="C37697" t="s">
        <v>7</v>
      </c>
      <c r="D37697" t="s">
        <v>11</v>
      </c>
      <c r="F37697">
        <v>515100</v>
      </c>
      <c r="G37697" t="e">
        <f t="shared" si="588"/>
        <v>#N/A</v>
      </c>
    </row>
    <row r="37698" spans="1:7" x14ac:dyDescent="0.3">
      <c r="A37698" t="s">
        <v>135</v>
      </c>
      <c r="B37698">
        <v>1984</v>
      </c>
      <c r="C37698" t="s">
        <v>7</v>
      </c>
      <c r="D37698" t="s">
        <v>12</v>
      </c>
      <c r="F37698">
        <v>927600</v>
      </c>
      <c r="G37698" t="e">
        <f t="shared" ref="G37698:G37761" si="589">IF(OR(E37698="",F37698="",F37698=0),NA(),(E37698/F37698)*100000)</f>
        <v>#N/A</v>
      </c>
    </row>
    <row r="37699" spans="1:7" x14ac:dyDescent="0.3">
      <c r="A37699" t="s">
        <v>135</v>
      </c>
      <c r="B37699">
        <v>1984</v>
      </c>
      <c r="C37699" t="s">
        <v>7</v>
      </c>
      <c r="D37699" t="s">
        <v>13</v>
      </c>
      <c r="F37699">
        <v>367300</v>
      </c>
      <c r="G37699" t="e">
        <f t="shared" si="589"/>
        <v>#N/A</v>
      </c>
    </row>
    <row r="37700" spans="1:7" x14ac:dyDescent="0.3">
      <c r="A37700" t="s">
        <v>135</v>
      </c>
      <c r="B37700">
        <v>1984</v>
      </c>
      <c r="C37700" t="s">
        <v>14</v>
      </c>
      <c r="D37700" t="s">
        <v>8</v>
      </c>
      <c r="F37700">
        <v>593100</v>
      </c>
      <c r="G37700" t="e">
        <f t="shared" si="589"/>
        <v>#N/A</v>
      </c>
    </row>
    <row r="37701" spans="1:7" x14ac:dyDescent="0.3">
      <c r="A37701" t="s">
        <v>135</v>
      </c>
      <c r="B37701">
        <v>1984</v>
      </c>
      <c r="C37701" t="s">
        <v>14</v>
      </c>
      <c r="D37701" t="s">
        <v>9</v>
      </c>
      <c r="F37701">
        <v>592500</v>
      </c>
      <c r="G37701" t="e">
        <f t="shared" si="589"/>
        <v>#N/A</v>
      </c>
    </row>
    <row r="37702" spans="1:7" x14ac:dyDescent="0.3">
      <c r="A37702" t="s">
        <v>135</v>
      </c>
      <c r="B37702">
        <v>1984</v>
      </c>
      <c r="C37702" t="s">
        <v>14</v>
      </c>
      <c r="D37702" t="s">
        <v>10</v>
      </c>
      <c r="F37702">
        <v>1078800</v>
      </c>
      <c r="G37702" t="e">
        <f t="shared" si="589"/>
        <v>#N/A</v>
      </c>
    </row>
    <row r="37703" spans="1:7" x14ac:dyDescent="0.3">
      <c r="A37703" t="s">
        <v>135</v>
      </c>
      <c r="B37703">
        <v>1984</v>
      </c>
      <c r="C37703" t="s">
        <v>14</v>
      </c>
      <c r="D37703" t="s">
        <v>11</v>
      </c>
      <c r="F37703">
        <v>540000</v>
      </c>
      <c r="G37703" t="e">
        <f t="shared" si="589"/>
        <v>#N/A</v>
      </c>
    </row>
    <row r="37704" spans="1:7" x14ac:dyDescent="0.3">
      <c r="A37704" t="s">
        <v>135</v>
      </c>
      <c r="B37704">
        <v>1984</v>
      </c>
      <c r="C37704" t="s">
        <v>14</v>
      </c>
      <c r="D37704" t="s">
        <v>12</v>
      </c>
      <c r="F37704">
        <v>842000</v>
      </c>
      <c r="G37704" t="e">
        <f t="shared" si="589"/>
        <v>#N/A</v>
      </c>
    </row>
    <row r="37705" spans="1:7" x14ac:dyDescent="0.3">
      <c r="A37705" t="s">
        <v>135</v>
      </c>
      <c r="B37705">
        <v>1984</v>
      </c>
      <c r="C37705" t="s">
        <v>14</v>
      </c>
      <c r="D37705" t="s">
        <v>13</v>
      </c>
      <c r="F37705">
        <v>229600</v>
      </c>
      <c r="G37705" t="e">
        <f t="shared" si="589"/>
        <v>#N/A</v>
      </c>
    </row>
    <row r="37706" spans="1:7" x14ac:dyDescent="0.3">
      <c r="A37706" t="s">
        <v>135</v>
      </c>
      <c r="B37706">
        <v>1985</v>
      </c>
      <c r="C37706" t="s">
        <v>7</v>
      </c>
      <c r="D37706" t="s">
        <v>8</v>
      </c>
      <c r="F37706">
        <v>568100</v>
      </c>
      <c r="G37706" t="e">
        <f t="shared" si="589"/>
        <v>#N/A</v>
      </c>
    </row>
    <row r="37707" spans="1:7" x14ac:dyDescent="0.3">
      <c r="A37707" t="s">
        <v>135</v>
      </c>
      <c r="B37707">
        <v>1985</v>
      </c>
      <c r="C37707" t="s">
        <v>7</v>
      </c>
      <c r="D37707" t="s">
        <v>9</v>
      </c>
      <c r="F37707">
        <v>559400</v>
      </c>
      <c r="G37707" t="e">
        <f t="shared" si="589"/>
        <v>#N/A</v>
      </c>
    </row>
    <row r="37708" spans="1:7" x14ac:dyDescent="0.3">
      <c r="A37708" t="s">
        <v>135</v>
      </c>
      <c r="B37708">
        <v>1985</v>
      </c>
      <c r="C37708" t="s">
        <v>7</v>
      </c>
      <c r="D37708" t="s">
        <v>10</v>
      </c>
      <c r="F37708">
        <v>1059900</v>
      </c>
      <c r="G37708" t="e">
        <f t="shared" si="589"/>
        <v>#N/A</v>
      </c>
    </row>
    <row r="37709" spans="1:7" x14ac:dyDescent="0.3">
      <c r="A37709" t="s">
        <v>135</v>
      </c>
      <c r="B37709">
        <v>1985</v>
      </c>
      <c r="C37709" t="s">
        <v>7</v>
      </c>
      <c r="D37709" t="s">
        <v>11</v>
      </c>
      <c r="F37709">
        <v>509800</v>
      </c>
      <c r="G37709" t="e">
        <f t="shared" si="589"/>
        <v>#N/A</v>
      </c>
    </row>
    <row r="37710" spans="1:7" x14ac:dyDescent="0.3">
      <c r="A37710" t="s">
        <v>135</v>
      </c>
      <c r="B37710">
        <v>1985</v>
      </c>
      <c r="C37710" t="s">
        <v>7</v>
      </c>
      <c r="D37710" t="s">
        <v>12</v>
      </c>
      <c r="F37710">
        <v>921300</v>
      </c>
      <c r="G37710" t="e">
        <f t="shared" si="589"/>
        <v>#N/A</v>
      </c>
    </row>
    <row r="37711" spans="1:7" x14ac:dyDescent="0.3">
      <c r="A37711" t="s">
        <v>135</v>
      </c>
      <c r="B37711">
        <v>1985</v>
      </c>
      <c r="C37711" t="s">
        <v>7</v>
      </c>
      <c r="D37711" t="s">
        <v>13</v>
      </c>
      <c r="F37711">
        <v>378200</v>
      </c>
      <c r="G37711" t="e">
        <f t="shared" si="589"/>
        <v>#N/A</v>
      </c>
    </row>
    <row r="37712" spans="1:7" x14ac:dyDescent="0.3">
      <c r="A37712" t="s">
        <v>135</v>
      </c>
      <c r="B37712">
        <v>1985</v>
      </c>
      <c r="C37712" t="s">
        <v>14</v>
      </c>
      <c r="D37712" t="s">
        <v>8</v>
      </c>
      <c r="F37712">
        <v>595600</v>
      </c>
      <c r="G37712" t="e">
        <f t="shared" si="589"/>
        <v>#N/A</v>
      </c>
    </row>
    <row r="37713" spans="1:7" x14ac:dyDescent="0.3">
      <c r="A37713" t="s">
        <v>135</v>
      </c>
      <c r="B37713">
        <v>1985</v>
      </c>
      <c r="C37713" t="s">
        <v>14</v>
      </c>
      <c r="D37713" t="s">
        <v>9</v>
      </c>
      <c r="F37713">
        <v>585100</v>
      </c>
      <c r="G37713" t="e">
        <f t="shared" si="589"/>
        <v>#N/A</v>
      </c>
    </row>
    <row r="37714" spans="1:7" x14ac:dyDescent="0.3">
      <c r="A37714" t="s">
        <v>135</v>
      </c>
      <c r="B37714">
        <v>1985</v>
      </c>
      <c r="C37714" t="s">
        <v>14</v>
      </c>
      <c r="D37714" t="s">
        <v>10</v>
      </c>
      <c r="F37714">
        <v>1095700</v>
      </c>
      <c r="G37714" t="e">
        <f t="shared" si="589"/>
        <v>#N/A</v>
      </c>
    </row>
    <row r="37715" spans="1:7" x14ac:dyDescent="0.3">
      <c r="A37715" t="s">
        <v>135</v>
      </c>
      <c r="B37715">
        <v>1985</v>
      </c>
      <c r="C37715" t="s">
        <v>14</v>
      </c>
      <c r="D37715" t="s">
        <v>11</v>
      </c>
      <c r="F37715">
        <v>534300</v>
      </c>
      <c r="G37715" t="e">
        <f t="shared" si="589"/>
        <v>#N/A</v>
      </c>
    </row>
    <row r="37716" spans="1:7" x14ac:dyDescent="0.3">
      <c r="A37716" t="s">
        <v>135</v>
      </c>
      <c r="B37716">
        <v>1985</v>
      </c>
      <c r="C37716" t="s">
        <v>14</v>
      </c>
      <c r="D37716" t="s">
        <v>12</v>
      </c>
      <c r="F37716">
        <v>834600</v>
      </c>
      <c r="G37716" t="e">
        <f t="shared" si="589"/>
        <v>#N/A</v>
      </c>
    </row>
    <row r="37717" spans="1:7" x14ac:dyDescent="0.3">
      <c r="A37717" t="s">
        <v>135</v>
      </c>
      <c r="B37717">
        <v>1985</v>
      </c>
      <c r="C37717" t="s">
        <v>14</v>
      </c>
      <c r="D37717" t="s">
        <v>13</v>
      </c>
      <c r="F37717">
        <v>236000</v>
      </c>
      <c r="G37717" t="e">
        <f t="shared" si="589"/>
        <v>#N/A</v>
      </c>
    </row>
    <row r="37718" spans="1:7" x14ac:dyDescent="0.3">
      <c r="A37718" t="s">
        <v>135</v>
      </c>
      <c r="B37718">
        <v>1986</v>
      </c>
      <c r="C37718" t="s">
        <v>7</v>
      </c>
      <c r="D37718" t="s">
        <v>8</v>
      </c>
      <c r="F37718">
        <v>571600</v>
      </c>
      <c r="G37718" t="e">
        <f t="shared" si="589"/>
        <v>#N/A</v>
      </c>
    </row>
    <row r="37719" spans="1:7" x14ac:dyDescent="0.3">
      <c r="A37719" t="s">
        <v>135</v>
      </c>
      <c r="B37719">
        <v>1986</v>
      </c>
      <c r="C37719" t="s">
        <v>7</v>
      </c>
      <c r="D37719" t="s">
        <v>9</v>
      </c>
      <c r="F37719">
        <v>555400</v>
      </c>
      <c r="G37719" t="e">
        <f t="shared" si="589"/>
        <v>#N/A</v>
      </c>
    </row>
    <row r="37720" spans="1:7" x14ac:dyDescent="0.3">
      <c r="A37720" t="s">
        <v>135</v>
      </c>
      <c r="B37720">
        <v>1986</v>
      </c>
      <c r="C37720" t="s">
        <v>7</v>
      </c>
      <c r="D37720" t="s">
        <v>10</v>
      </c>
      <c r="F37720">
        <v>1072500</v>
      </c>
      <c r="G37720" t="e">
        <f t="shared" si="589"/>
        <v>#N/A</v>
      </c>
    </row>
    <row r="37721" spans="1:7" x14ac:dyDescent="0.3">
      <c r="A37721" t="s">
        <v>135</v>
      </c>
      <c r="B37721">
        <v>1986</v>
      </c>
      <c r="C37721" t="s">
        <v>7</v>
      </c>
      <c r="D37721" t="s">
        <v>11</v>
      </c>
      <c r="F37721">
        <v>502800</v>
      </c>
      <c r="G37721" t="e">
        <f t="shared" si="589"/>
        <v>#N/A</v>
      </c>
    </row>
    <row r="37722" spans="1:7" x14ac:dyDescent="0.3">
      <c r="A37722" t="s">
        <v>135</v>
      </c>
      <c r="B37722">
        <v>1986</v>
      </c>
      <c r="C37722" t="s">
        <v>7</v>
      </c>
      <c r="D37722" t="s">
        <v>12</v>
      </c>
      <c r="F37722">
        <v>915000</v>
      </c>
      <c r="G37722" t="e">
        <f t="shared" si="589"/>
        <v>#N/A</v>
      </c>
    </row>
    <row r="37723" spans="1:7" x14ac:dyDescent="0.3">
      <c r="A37723" t="s">
        <v>135</v>
      </c>
      <c r="B37723">
        <v>1986</v>
      </c>
      <c r="C37723" t="s">
        <v>7</v>
      </c>
      <c r="D37723" t="s">
        <v>13</v>
      </c>
      <c r="F37723">
        <v>387800</v>
      </c>
      <c r="G37723" t="e">
        <f t="shared" si="589"/>
        <v>#N/A</v>
      </c>
    </row>
    <row r="37724" spans="1:7" x14ac:dyDescent="0.3">
      <c r="A37724" t="s">
        <v>135</v>
      </c>
      <c r="B37724">
        <v>1986</v>
      </c>
      <c r="C37724" t="s">
        <v>14</v>
      </c>
      <c r="D37724" t="s">
        <v>8</v>
      </c>
      <c r="F37724">
        <v>600000</v>
      </c>
      <c r="G37724" t="e">
        <f t="shared" si="589"/>
        <v>#N/A</v>
      </c>
    </row>
    <row r="37725" spans="1:7" x14ac:dyDescent="0.3">
      <c r="A37725" t="s">
        <v>135</v>
      </c>
      <c r="B37725">
        <v>1986</v>
      </c>
      <c r="C37725" t="s">
        <v>14</v>
      </c>
      <c r="D37725" t="s">
        <v>9</v>
      </c>
      <c r="F37725">
        <v>580700</v>
      </c>
      <c r="G37725" t="e">
        <f t="shared" si="589"/>
        <v>#N/A</v>
      </c>
    </row>
    <row r="37726" spans="1:7" x14ac:dyDescent="0.3">
      <c r="A37726" t="s">
        <v>135</v>
      </c>
      <c r="B37726">
        <v>1986</v>
      </c>
      <c r="C37726" t="s">
        <v>14</v>
      </c>
      <c r="D37726" t="s">
        <v>10</v>
      </c>
      <c r="F37726">
        <v>1110100</v>
      </c>
      <c r="G37726" t="e">
        <f t="shared" si="589"/>
        <v>#N/A</v>
      </c>
    </row>
    <row r="37727" spans="1:7" x14ac:dyDescent="0.3">
      <c r="A37727" t="s">
        <v>135</v>
      </c>
      <c r="B37727">
        <v>1986</v>
      </c>
      <c r="C37727" t="s">
        <v>14</v>
      </c>
      <c r="D37727" t="s">
        <v>11</v>
      </c>
      <c r="F37727">
        <v>527000</v>
      </c>
      <c r="G37727" t="e">
        <f t="shared" si="589"/>
        <v>#N/A</v>
      </c>
    </row>
    <row r="37728" spans="1:7" x14ac:dyDescent="0.3">
      <c r="A37728" t="s">
        <v>135</v>
      </c>
      <c r="B37728">
        <v>1986</v>
      </c>
      <c r="C37728" t="s">
        <v>14</v>
      </c>
      <c r="D37728" t="s">
        <v>12</v>
      </c>
      <c r="F37728">
        <v>827300</v>
      </c>
      <c r="G37728" t="e">
        <f t="shared" si="589"/>
        <v>#N/A</v>
      </c>
    </row>
    <row r="37729" spans="1:7" x14ac:dyDescent="0.3">
      <c r="A37729" t="s">
        <v>135</v>
      </c>
      <c r="B37729">
        <v>1986</v>
      </c>
      <c r="C37729" t="s">
        <v>14</v>
      </c>
      <c r="D37729" t="s">
        <v>13</v>
      </c>
      <c r="F37729">
        <v>241600</v>
      </c>
      <c r="G37729" t="e">
        <f t="shared" si="589"/>
        <v>#N/A</v>
      </c>
    </row>
    <row r="37730" spans="1:7" x14ac:dyDescent="0.3">
      <c r="A37730" t="s">
        <v>135</v>
      </c>
      <c r="B37730">
        <v>1987</v>
      </c>
      <c r="C37730" t="s">
        <v>7</v>
      </c>
      <c r="D37730" t="s">
        <v>8</v>
      </c>
      <c r="E37730">
        <v>32</v>
      </c>
      <c r="F37730">
        <v>575200</v>
      </c>
      <c r="G37730">
        <f t="shared" si="589"/>
        <v>5.5632823365785811</v>
      </c>
    </row>
    <row r="37731" spans="1:7" x14ac:dyDescent="0.3">
      <c r="A37731" t="s">
        <v>135</v>
      </c>
      <c r="B37731">
        <v>1987</v>
      </c>
      <c r="C37731" t="s">
        <v>7</v>
      </c>
      <c r="D37731" t="s">
        <v>9</v>
      </c>
      <c r="E37731">
        <v>57</v>
      </c>
      <c r="F37731">
        <v>554200</v>
      </c>
      <c r="G37731">
        <f t="shared" si="589"/>
        <v>10.285095633345362</v>
      </c>
    </row>
    <row r="37732" spans="1:7" x14ac:dyDescent="0.3">
      <c r="A37732" t="s">
        <v>135</v>
      </c>
      <c r="B37732">
        <v>1987</v>
      </c>
      <c r="C37732" t="s">
        <v>7</v>
      </c>
      <c r="D37732" t="s">
        <v>10</v>
      </c>
      <c r="E37732">
        <v>185</v>
      </c>
      <c r="F37732">
        <v>1085200</v>
      </c>
      <c r="G37732">
        <f t="shared" si="589"/>
        <v>17.047548838923699</v>
      </c>
    </row>
    <row r="37733" spans="1:7" x14ac:dyDescent="0.3">
      <c r="A37733" t="s">
        <v>135</v>
      </c>
      <c r="B37733">
        <v>1987</v>
      </c>
      <c r="C37733" t="s">
        <v>7</v>
      </c>
      <c r="D37733" t="s">
        <v>11</v>
      </c>
      <c r="E37733">
        <v>0</v>
      </c>
      <c r="F37733">
        <v>494700</v>
      </c>
      <c r="G37733">
        <f t="shared" si="589"/>
        <v>0</v>
      </c>
    </row>
    <row r="37734" spans="1:7" x14ac:dyDescent="0.3">
      <c r="A37734" t="s">
        <v>135</v>
      </c>
      <c r="B37734">
        <v>1987</v>
      </c>
      <c r="C37734" t="s">
        <v>7</v>
      </c>
      <c r="D37734" t="s">
        <v>12</v>
      </c>
      <c r="E37734">
        <v>117</v>
      </c>
      <c r="F37734">
        <v>908000</v>
      </c>
      <c r="G37734">
        <f t="shared" si="589"/>
        <v>12.885462555066081</v>
      </c>
    </row>
    <row r="37735" spans="1:7" x14ac:dyDescent="0.3">
      <c r="A37735" t="s">
        <v>135</v>
      </c>
      <c r="B37735">
        <v>1987</v>
      </c>
      <c r="C37735" t="s">
        <v>7</v>
      </c>
      <c r="D37735" t="s">
        <v>13</v>
      </c>
      <c r="E37735">
        <v>73</v>
      </c>
      <c r="F37735">
        <v>397900</v>
      </c>
      <c r="G37735">
        <f t="shared" si="589"/>
        <v>18.346318170394571</v>
      </c>
    </row>
    <row r="37736" spans="1:7" x14ac:dyDescent="0.3">
      <c r="A37736" t="s">
        <v>135</v>
      </c>
      <c r="B37736">
        <v>1987</v>
      </c>
      <c r="C37736" t="s">
        <v>14</v>
      </c>
      <c r="D37736" t="s">
        <v>8</v>
      </c>
      <c r="E37736">
        <v>102</v>
      </c>
      <c r="F37736">
        <v>604100</v>
      </c>
      <c r="G37736">
        <f t="shared" si="589"/>
        <v>16.884621751365668</v>
      </c>
    </row>
    <row r="37737" spans="1:7" x14ac:dyDescent="0.3">
      <c r="A37737" t="s">
        <v>135</v>
      </c>
      <c r="B37737">
        <v>1987</v>
      </c>
      <c r="C37737" t="s">
        <v>14</v>
      </c>
      <c r="D37737" t="s">
        <v>9</v>
      </c>
      <c r="E37737">
        <v>174</v>
      </c>
      <c r="F37737">
        <v>580200</v>
      </c>
      <c r="G37737">
        <f t="shared" si="589"/>
        <v>29.989658738366082</v>
      </c>
    </row>
    <row r="37738" spans="1:7" x14ac:dyDescent="0.3">
      <c r="A37738" t="s">
        <v>135</v>
      </c>
      <c r="B37738">
        <v>1987</v>
      </c>
      <c r="C37738" t="s">
        <v>14</v>
      </c>
      <c r="D37738" t="s">
        <v>10</v>
      </c>
      <c r="E37738">
        <v>394</v>
      </c>
      <c r="F37738">
        <v>1124000</v>
      </c>
      <c r="G37738">
        <f t="shared" si="589"/>
        <v>35.053380782918154</v>
      </c>
    </row>
    <row r="37739" spans="1:7" x14ac:dyDescent="0.3">
      <c r="A37739" t="s">
        <v>135</v>
      </c>
      <c r="B37739">
        <v>1987</v>
      </c>
      <c r="C37739" t="s">
        <v>14</v>
      </c>
      <c r="D37739" t="s">
        <v>11</v>
      </c>
      <c r="E37739">
        <v>2</v>
      </c>
      <c r="F37739">
        <v>518700</v>
      </c>
      <c r="G37739">
        <f t="shared" si="589"/>
        <v>0.38557933294775398</v>
      </c>
    </row>
    <row r="37740" spans="1:7" x14ac:dyDescent="0.3">
      <c r="A37740" t="s">
        <v>135</v>
      </c>
      <c r="B37740">
        <v>1987</v>
      </c>
      <c r="C37740" t="s">
        <v>14</v>
      </c>
      <c r="D37740" t="s">
        <v>12</v>
      </c>
      <c r="E37740">
        <v>281</v>
      </c>
      <c r="F37740">
        <v>819700</v>
      </c>
      <c r="G37740">
        <f t="shared" si="589"/>
        <v>34.280834451628643</v>
      </c>
    </row>
    <row r="37741" spans="1:7" x14ac:dyDescent="0.3">
      <c r="A37741" t="s">
        <v>135</v>
      </c>
      <c r="B37741">
        <v>1987</v>
      </c>
      <c r="C37741" t="s">
        <v>14</v>
      </c>
      <c r="D37741" t="s">
        <v>13</v>
      </c>
      <c r="E37741">
        <v>124</v>
      </c>
      <c r="F37741">
        <v>247100</v>
      </c>
      <c r="G37741">
        <f t="shared" si="589"/>
        <v>50.182112505058683</v>
      </c>
    </row>
    <row r="37742" spans="1:7" x14ac:dyDescent="0.3">
      <c r="A37742" t="s">
        <v>135</v>
      </c>
      <c r="B37742">
        <v>1988</v>
      </c>
      <c r="C37742" t="s">
        <v>7</v>
      </c>
      <c r="D37742" t="s">
        <v>8</v>
      </c>
      <c r="E37742">
        <v>34</v>
      </c>
      <c r="F37742">
        <v>576900</v>
      </c>
      <c r="G37742">
        <f t="shared" si="589"/>
        <v>5.8935690760963775</v>
      </c>
    </row>
    <row r="37743" spans="1:7" x14ac:dyDescent="0.3">
      <c r="A37743" t="s">
        <v>135</v>
      </c>
      <c r="B37743">
        <v>1988</v>
      </c>
      <c r="C37743" t="s">
        <v>7</v>
      </c>
      <c r="D37743" t="s">
        <v>9</v>
      </c>
      <c r="E37743">
        <v>63</v>
      </c>
      <c r="F37743">
        <v>555900</v>
      </c>
      <c r="G37743">
        <f t="shared" si="589"/>
        <v>11.332973556395036</v>
      </c>
    </row>
    <row r="37744" spans="1:7" x14ac:dyDescent="0.3">
      <c r="A37744" t="s">
        <v>135</v>
      </c>
      <c r="B37744">
        <v>1988</v>
      </c>
      <c r="C37744" t="s">
        <v>7</v>
      </c>
      <c r="D37744" t="s">
        <v>10</v>
      </c>
      <c r="E37744">
        <v>204</v>
      </c>
      <c r="F37744">
        <v>1100100</v>
      </c>
      <c r="G37744">
        <f t="shared" si="589"/>
        <v>18.543768748295609</v>
      </c>
    </row>
    <row r="37745" spans="1:7" x14ac:dyDescent="0.3">
      <c r="A37745" t="s">
        <v>135</v>
      </c>
      <c r="B37745">
        <v>1988</v>
      </c>
      <c r="C37745" t="s">
        <v>7</v>
      </c>
      <c r="D37745" t="s">
        <v>11</v>
      </c>
      <c r="E37745">
        <v>1</v>
      </c>
      <c r="F37745">
        <v>487100</v>
      </c>
      <c r="G37745">
        <f t="shared" si="589"/>
        <v>0.20529665366454525</v>
      </c>
    </row>
    <row r="37746" spans="1:7" x14ac:dyDescent="0.3">
      <c r="A37746" t="s">
        <v>135</v>
      </c>
      <c r="B37746">
        <v>1988</v>
      </c>
      <c r="C37746" t="s">
        <v>7</v>
      </c>
      <c r="D37746" t="s">
        <v>12</v>
      </c>
      <c r="E37746">
        <v>134</v>
      </c>
      <c r="F37746">
        <v>899400</v>
      </c>
      <c r="G37746">
        <f t="shared" si="589"/>
        <v>14.898821436513229</v>
      </c>
    </row>
    <row r="37747" spans="1:7" x14ac:dyDescent="0.3">
      <c r="A37747" t="s">
        <v>135</v>
      </c>
      <c r="B37747">
        <v>1988</v>
      </c>
      <c r="C37747" t="s">
        <v>7</v>
      </c>
      <c r="D37747" t="s">
        <v>13</v>
      </c>
      <c r="E37747">
        <v>56</v>
      </c>
      <c r="F37747">
        <v>406900</v>
      </c>
      <c r="G37747">
        <f t="shared" si="589"/>
        <v>13.762595232243795</v>
      </c>
    </row>
    <row r="37748" spans="1:7" x14ac:dyDescent="0.3">
      <c r="A37748" t="s">
        <v>135</v>
      </c>
      <c r="B37748">
        <v>1988</v>
      </c>
      <c r="C37748" t="s">
        <v>14</v>
      </c>
      <c r="D37748" t="s">
        <v>8</v>
      </c>
      <c r="E37748">
        <v>110</v>
      </c>
      <c r="F37748">
        <v>605800</v>
      </c>
      <c r="G37748">
        <f t="shared" si="589"/>
        <v>18.157807857378671</v>
      </c>
    </row>
    <row r="37749" spans="1:7" x14ac:dyDescent="0.3">
      <c r="A37749" t="s">
        <v>135</v>
      </c>
      <c r="B37749">
        <v>1988</v>
      </c>
      <c r="C37749" t="s">
        <v>14</v>
      </c>
      <c r="D37749" t="s">
        <v>9</v>
      </c>
      <c r="E37749">
        <v>174</v>
      </c>
      <c r="F37749">
        <v>583000</v>
      </c>
      <c r="G37749">
        <f t="shared" si="589"/>
        <v>29.845626072041167</v>
      </c>
    </row>
    <row r="37750" spans="1:7" x14ac:dyDescent="0.3">
      <c r="A37750" t="s">
        <v>135</v>
      </c>
      <c r="B37750">
        <v>1988</v>
      </c>
      <c r="C37750" t="s">
        <v>14</v>
      </c>
      <c r="D37750" t="s">
        <v>10</v>
      </c>
      <c r="E37750">
        <v>394</v>
      </c>
      <c r="F37750">
        <v>1140400</v>
      </c>
      <c r="G37750">
        <f t="shared" si="589"/>
        <v>34.549280954051206</v>
      </c>
    </row>
    <row r="37751" spans="1:7" x14ac:dyDescent="0.3">
      <c r="A37751" t="s">
        <v>135</v>
      </c>
      <c r="B37751">
        <v>1988</v>
      </c>
      <c r="C37751" t="s">
        <v>14</v>
      </c>
      <c r="D37751" t="s">
        <v>11</v>
      </c>
      <c r="E37751">
        <v>3</v>
      </c>
      <c r="F37751">
        <v>511500</v>
      </c>
      <c r="G37751">
        <f t="shared" si="589"/>
        <v>0.5865102639296188</v>
      </c>
    </row>
    <row r="37752" spans="1:7" x14ac:dyDescent="0.3">
      <c r="A37752" t="s">
        <v>135</v>
      </c>
      <c r="B37752">
        <v>1988</v>
      </c>
      <c r="C37752" t="s">
        <v>14</v>
      </c>
      <c r="D37752" t="s">
        <v>12</v>
      </c>
      <c r="E37752">
        <v>298</v>
      </c>
      <c r="F37752">
        <v>811700</v>
      </c>
      <c r="G37752">
        <f t="shared" si="589"/>
        <v>36.713071331772817</v>
      </c>
    </row>
    <row r="37753" spans="1:7" x14ac:dyDescent="0.3">
      <c r="A37753" t="s">
        <v>135</v>
      </c>
      <c r="B37753">
        <v>1988</v>
      </c>
      <c r="C37753" t="s">
        <v>14</v>
      </c>
      <c r="D37753" t="s">
        <v>13</v>
      </c>
      <c r="E37753">
        <v>119</v>
      </c>
      <c r="F37753">
        <v>252200</v>
      </c>
      <c r="G37753">
        <f t="shared" si="589"/>
        <v>47.184773988897703</v>
      </c>
    </row>
    <row r="37754" spans="1:7" x14ac:dyDescent="0.3">
      <c r="A37754" t="s">
        <v>135</v>
      </c>
      <c r="B37754">
        <v>1989</v>
      </c>
      <c r="C37754" t="s">
        <v>7</v>
      </c>
      <c r="D37754" t="s">
        <v>8</v>
      </c>
      <c r="E37754">
        <v>48</v>
      </c>
      <c r="F37754">
        <v>575800</v>
      </c>
      <c r="G37754">
        <f t="shared" si="589"/>
        <v>8.3362278568947552</v>
      </c>
    </row>
    <row r="37755" spans="1:7" x14ac:dyDescent="0.3">
      <c r="A37755" t="s">
        <v>135</v>
      </c>
      <c r="B37755">
        <v>1989</v>
      </c>
      <c r="C37755" t="s">
        <v>7</v>
      </c>
      <c r="D37755" t="s">
        <v>9</v>
      </c>
      <c r="E37755">
        <v>71</v>
      </c>
      <c r="F37755">
        <v>563500</v>
      </c>
      <c r="G37755">
        <f t="shared" si="589"/>
        <v>12.599822537710736</v>
      </c>
    </row>
    <row r="37756" spans="1:7" x14ac:dyDescent="0.3">
      <c r="A37756" t="s">
        <v>135</v>
      </c>
      <c r="B37756">
        <v>1989</v>
      </c>
      <c r="C37756" t="s">
        <v>7</v>
      </c>
      <c r="D37756" t="s">
        <v>10</v>
      </c>
      <c r="E37756">
        <v>133</v>
      </c>
      <c r="F37756">
        <v>1115500</v>
      </c>
      <c r="G37756">
        <f t="shared" si="589"/>
        <v>11.922904527117884</v>
      </c>
    </row>
    <row r="37757" spans="1:7" x14ac:dyDescent="0.3">
      <c r="A37757" t="s">
        <v>135</v>
      </c>
      <c r="B37757">
        <v>1989</v>
      </c>
      <c r="C37757" t="s">
        <v>7</v>
      </c>
      <c r="D37757" t="s">
        <v>11</v>
      </c>
      <c r="E37757">
        <v>2</v>
      </c>
      <c r="F37757">
        <v>481100</v>
      </c>
      <c r="G37757">
        <f t="shared" si="589"/>
        <v>0.4157139887757223</v>
      </c>
    </row>
    <row r="37758" spans="1:7" x14ac:dyDescent="0.3">
      <c r="A37758" t="s">
        <v>135</v>
      </c>
      <c r="B37758">
        <v>1989</v>
      </c>
      <c r="C37758" t="s">
        <v>7</v>
      </c>
      <c r="D37758" t="s">
        <v>12</v>
      </c>
      <c r="E37758">
        <v>147</v>
      </c>
      <c r="F37758">
        <v>890900</v>
      </c>
      <c r="G37758">
        <f t="shared" si="589"/>
        <v>16.500168369064991</v>
      </c>
    </row>
    <row r="37759" spans="1:7" x14ac:dyDescent="0.3">
      <c r="A37759" t="s">
        <v>135</v>
      </c>
      <c r="B37759">
        <v>1989</v>
      </c>
      <c r="C37759" t="s">
        <v>7</v>
      </c>
      <c r="D37759" t="s">
        <v>13</v>
      </c>
      <c r="E37759">
        <v>56</v>
      </c>
      <c r="F37759">
        <v>415300</v>
      </c>
      <c r="G37759">
        <f t="shared" si="589"/>
        <v>13.484228268721406</v>
      </c>
    </row>
    <row r="37760" spans="1:7" x14ac:dyDescent="0.3">
      <c r="A37760" t="s">
        <v>135</v>
      </c>
      <c r="B37760">
        <v>1989</v>
      </c>
      <c r="C37760" t="s">
        <v>14</v>
      </c>
      <c r="D37760" t="s">
        <v>8</v>
      </c>
      <c r="E37760">
        <v>120</v>
      </c>
      <c r="F37760">
        <v>605200</v>
      </c>
      <c r="G37760">
        <f t="shared" si="589"/>
        <v>19.828155981493722</v>
      </c>
    </row>
    <row r="37761" spans="1:7" x14ac:dyDescent="0.3">
      <c r="A37761" t="s">
        <v>135</v>
      </c>
      <c r="B37761">
        <v>1989</v>
      </c>
      <c r="C37761" t="s">
        <v>14</v>
      </c>
      <c r="D37761" t="s">
        <v>9</v>
      </c>
      <c r="E37761">
        <v>200</v>
      </c>
      <c r="F37761">
        <v>593100</v>
      </c>
      <c r="G37761">
        <f t="shared" si="589"/>
        <v>33.721126285617942</v>
      </c>
    </row>
    <row r="37762" spans="1:7" x14ac:dyDescent="0.3">
      <c r="A37762" t="s">
        <v>135</v>
      </c>
      <c r="B37762">
        <v>1989</v>
      </c>
      <c r="C37762" t="s">
        <v>14</v>
      </c>
      <c r="D37762" t="s">
        <v>10</v>
      </c>
      <c r="E37762">
        <v>381</v>
      </c>
      <c r="F37762">
        <v>1157700</v>
      </c>
      <c r="G37762">
        <f t="shared" ref="G37762:G37825" si="590">IF(OR(E37762="",F37762="",F37762=0),NA(),(E37762/F37762)*100000)</f>
        <v>32.91008033169215</v>
      </c>
    </row>
    <row r="37763" spans="1:7" x14ac:dyDescent="0.3">
      <c r="A37763" t="s">
        <v>135</v>
      </c>
      <c r="B37763">
        <v>1989</v>
      </c>
      <c r="C37763" t="s">
        <v>14</v>
      </c>
      <c r="D37763" t="s">
        <v>11</v>
      </c>
      <c r="E37763">
        <v>0</v>
      </c>
      <c r="F37763">
        <v>505800</v>
      </c>
      <c r="G37763">
        <f t="shared" si="590"/>
        <v>0</v>
      </c>
    </row>
    <row r="37764" spans="1:7" x14ac:dyDescent="0.3">
      <c r="A37764" t="s">
        <v>135</v>
      </c>
      <c r="B37764">
        <v>1989</v>
      </c>
      <c r="C37764" t="s">
        <v>14</v>
      </c>
      <c r="D37764" t="s">
        <v>12</v>
      </c>
      <c r="E37764">
        <v>284</v>
      </c>
      <c r="F37764">
        <v>803800</v>
      </c>
      <c r="G37764">
        <f t="shared" si="590"/>
        <v>35.332172182134862</v>
      </c>
    </row>
    <row r="37765" spans="1:7" x14ac:dyDescent="0.3">
      <c r="A37765" t="s">
        <v>135</v>
      </c>
      <c r="B37765">
        <v>1989</v>
      </c>
      <c r="C37765" t="s">
        <v>14</v>
      </c>
      <c r="D37765" t="s">
        <v>13</v>
      </c>
      <c r="E37765">
        <v>137</v>
      </c>
      <c r="F37765">
        <v>257100</v>
      </c>
      <c r="G37765">
        <f t="shared" si="590"/>
        <v>53.286658887592374</v>
      </c>
    </row>
    <row r="37766" spans="1:7" x14ac:dyDescent="0.3">
      <c r="A37766" t="s">
        <v>135</v>
      </c>
      <c r="B37766">
        <v>1990</v>
      </c>
      <c r="C37766" t="s">
        <v>7</v>
      </c>
      <c r="D37766" t="s">
        <v>8</v>
      </c>
      <c r="E37766">
        <v>30</v>
      </c>
      <c r="F37766">
        <v>571400</v>
      </c>
      <c r="G37766">
        <f t="shared" si="590"/>
        <v>5.2502625131256559</v>
      </c>
    </row>
    <row r="37767" spans="1:7" x14ac:dyDescent="0.3">
      <c r="A37767" t="s">
        <v>135</v>
      </c>
      <c r="B37767">
        <v>1990</v>
      </c>
      <c r="C37767" t="s">
        <v>7</v>
      </c>
      <c r="D37767" t="s">
        <v>9</v>
      </c>
      <c r="E37767">
        <v>63</v>
      </c>
      <c r="F37767">
        <v>574600</v>
      </c>
      <c r="G37767">
        <f t="shared" si="590"/>
        <v>10.964148973198746</v>
      </c>
    </row>
    <row r="37768" spans="1:7" x14ac:dyDescent="0.3">
      <c r="A37768" t="s">
        <v>135</v>
      </c>
      <c r="B37768">
        <v>1990</v>
      </c>
      <c r="C37768" t="s">
        <v>7</v>
      </c>
      <c r="D37768" t="s">
        <v>10</v>
      </c>
      <c r="E37768">
        <v>156</v>
      </c>
      <c r="F37768">
        <v>1130600</v>
      </c>
      <c r="G37768">
        <f t="shared" si="590"/>
        <v>13.797983371661065</v>
      </c>
    </row>
    <row r="37769" spans="1:7" x14ac:dyDescent="0.3">
      <c r="A37769" t="s">
        <v>135</v>
      </c>
      <c r="B37769">
        <v>1990</v>
      </c>
      <c r="C37769" t="s">
        <v>7</v>
      </c>
      <c r="D37769" t="s">
        <v>11</v>
      </c>
      <c r="E37769">
        <v>1</v>
      </c>
      <c r="F37769">
        <v>478400</v>
      </c>
      <c r="G37769">
        <f t="shared" si="590"/>
        <v>0.20903010033444816</v>
      </c>
    </row>
    <row r="37770" spans="1:7" x14ac:dyDescent="0.3">
      <c r="A37770" t="s">
        <v>135</v>
      </c>
      <c r="B37770">
        <v>1990</v>
      </c>
      <c r="C37770" t="s">
        <v>7</v>
      </c>
      <c r="D37770" t="s">
        <v>12</v>
      </c>
      <c r="E37770">
        <v>138</v>
      </c>
      <c r="F37770">
        <v>883800</v>
      </c>
      <c r="G37770">
        <f t="shared" si="590"/>
        <v>15.614392396469789</v>
      </c>
    </row>
    <row r="37771" spans="1:7" x14ac:dyDescent="0.3">
      <c r="A37771" t="s">
        <v>135</v>
      </c>
      <c r="B37771">
        <v>1990</v>
      </c>
      <c r="C37771" t="s">
        <v>7</v>
      </c>
      <c r="D37771" t="s">
        <v>13</v>
      </c>
      <c r="E37771">
        <v>63</v>
      </c>
      <c r="F37771">
        <v>422700</v>
      </c>
      <c r="G37771">
        <f t="shared" si="590"/>
        <v>14.9041873669269</v>
      </c>
    </row>
    <row r="37772" spans="1:7" x14ac:dyDescent="0.3">
      <c r="A37772" t="s">
        <v>135</v>
      </c>
      <c r="B37772">
        <v>1990</v>
      </c>
      <c r="C37772" t="s">
        <v>14</v>
      </c>
      <c r="D37772" t="s">
        <v>8</v>
      </c>
      <c r="E37772">
        <v>88</v>
      </c>
      <c r="F37772">
        <v>600300</v>
      </c>
      <c r="G37772">
        <f t="shared" si="590"/>
        <v>14.659336998167584</v>
      </c>
    </row>
    <row r="37773" spans="1:7" x14ac:dyDescent="0.3">
      <c r="A37773" t="s">
        <v>135</v>
      </c>
      <c r="B37773">
        <v>1990</v>
      </c>
      <c r="C37773" t="s">
        <v>14</v>
      </c>
      <c r="D37773" t="s">
        <v>9</v>
      </c>
      <c r="E37773">
        <v>157</v>
      </c>
      <c r="F37773">
        <v>606600</v>
      </c>
      <c r="G37773">
        <f t="shared" si="590"/>
        <v>25.881965051104519</v>
      </c>
    </row>
    <row r="37774" spans="1:7" x14ac:dyDescent="0.3">
      <c r="A37774" t="s">
        <v>135</v>
      </c>
      <c r="B37774">
        <v>1990</v>
      </c>
      <c r="C37774" t="s">
        <v>14</v>
      </c>
      <c r="D37774" t="s">
        <v>10</v>
      </c>
      <c r="E37774">
        <v>340</v>
      </c>
      <c r="F37774">
        <v>1174000</v>
      </c>
      <c r="G37774">
        <f t="shared" si="590"/>
        <v>28.960817717206133</v>
      </c>
    </row>
    <row r="37775" spans="1:7" x14ac:dyDescent="0.3">
      <c r="A37775" t="s">
        <v>135</v>
      </c>
      <c r="B37775">
        <v>1990</v>
      </c>
      <c r="C37775" t="s">
        <v>14</v>
      </c>
      <c r="D37775" t="s">
        <v>11</v>
      </c>
      <c r="E37775">
        <v>4</v>
      </c>
      <c r="F37775">
        <v>503700</v>
      </c>
      <c r="G37775">
        <f t="shared" si="590"/>
        <v>0.79412348620210438</v>
      </c>
    </row>
    <row r="37776" spans="1:7" x14ac:dyDescent="0.3">
      <c r="A37776" t="s">
        <v>135</v>
      </c>
      <c r="B37776">
        <v>1990</v>
      </c>
      <c r="C37776" t="s">
        <v>14</v>
      </c>
      <c r="D37776" t="s">
        <v>12</v>
      </c>
      <c r="E37776">
        <v>287</v>
      </c>
      <c r="F37776">
        <v>798100</v>
      </c>
      <c r="G37776">
        <f t="shared" si="590"/>
        <v>35.960405964164892</v>
      </c>
    </row>
    <row r="37777" spans="1:7" x14ac:dyDescent="0.3">
      <c r="A37777" t="s">
        <v>135</v>
      </c>
      <c r="B37777">
        <v>1990</v>
      </c>
      <c r="C37777" t="s">
        <v>14</v>
      </c>
      <c r="D37777" t="s">
        <v>13</v>
      </c>
      <c r="E37777">
        <v>144</v>
      </c>
      <c r="F37777">
        <v>261500</v>
      </c>
      <c r="G37777">
        <f t="shared" si="590"/>
        <v>55.066921606118548</v>
      </c>
    </row>
    <row r="37778" spans="1:7" x14ac:dyDescent="0.3">
      <c r="A37778" t="s">
        <v>135</v>
      </c>
      <c r="B37778">
        <v>1991</v>
      </c>
      <c r="C37778" t="s">
        <v>7</v>
      </c>
      <c r="D37778" t="s">
        <v>8</v>
      </c>
      <c r="E37778">
        <v>28</v>
      </c>
      <c r="F37778">
        <v>563000</v>
      </c>
      <c r="G37778">
        <f t="shared" si="590"/>
        <v>4.9733570159857905</v>
      </c>
    </row>
    <row r="37779" spans="1:7" x14ac:dyDescent="0.3">
      <c r="A37779" t="s">
        <v>135</v>
      </c>
      <c r="B37779">
        <v>1991</v>
      </c>
      <c r="C37779" t="s">
        <v>7</v>
      </c>
      <c r="D37779" t="s">
        <v>9</v>
      </c>
      <c r="E37779">
        <v>62</v>
      </c>
      <c r="F37779">
        <v>584100</v>
      </c>
      <c r="G37779">
        <f t="shared" si="590"/>
        <v>10.61462078411231</v>
      </c>
    </row>
    <row r="37780" spans="1:7" x14ac:dyDescent="0.3">
      <c r="A37780" t="s">
        <v>135</v>
      </c>
      <c r="B37780">
        <v>1991</v>
      </c>
      <c r="C37780" t="s">
        <v>7</v>
      </c>
      <c r="D37780" t="s">
        <v>10</v>
      </c>
      <c r="E37780">
        <v>162</v>
      </c>
      <c r="F37780">
        <v>1144900</v>
      </c>
      <c r="G37780">
        <f t="shared" si="590"/>
        <v>14.149707398026029</v>
      </c>
    </row>
    <row r="37781" spans="1:7" x14ac:dyDescent="0.3">
      <c r="A37781" t="s">
        <v>135</v>
      </c>
      <c r="B37781">
        <v>1991</v>
      </c>
      <c r="C37781" t="s">
        <v>7</v>
      </c>
      <c r="D37781" t="s">
        <v>11</v>
      </c>
      <c r="E37781">
        <v>3</v>
      </c>
      <c r="F37781">
        <v>480200</v>
      </c>
      <c r="G37781">
        <f t="shared" si="590"/>
        <v>0.62473969179508537</v>
      </c>
    </row>
    <row r="37782" spans="1:7" x14ac:dyDescent="0.3">
      <c r="A37782" t="s">
        <v>135</v>
      </c>
      <c r="B37782">
        <v>1991</v>
      </c>
      <c r="C37782" t="s">
        <v>7</v>
      </c>
      <c r="D37782" t="s">
        <v>12</v>
      </c>
      <c r="E37782">
        <v>130</v>
      </c>
      <c r="F37782">
        <v>878300</v>
      </c>
      <c r="G37782">
        <f t="shared" si="590"/>
        <v>14.801320733234659</v>
      </c>
    </row>
    <row r="37783" spans="1:7" x14ac:dyDescent="0.3">
      <c r="A37783" t="s">
        <v>135</v>
      </c>
      <c r="B37783">
        <v>1991</v>
      </c>
      <c r="C37783" t="s">
        <v>7</v>
      </c>
      <c r="D37783" t="s">
        <v>13</v>
      </c>
      <c r="E37783">
        <v>62</v>
      </c>
      <c r="F37783">
        <v>429000</v>
      </c>
      <c r="G37783">
        <f t="shared" si="590"/>
        <v>14.452214452214454</v>
      </c>
    </row>
    <row r="37784" spans="1:7" x14ac:dyDescent="0.3">
      <c r="A37784" t="s">
        <v>135</v>
      </c>
      <c r="B37784">
        <v>1991</v>
      </c>
      <c r="C37784" t="s">
        <v>14</v>
      </c>
      <c r="D37784" t="s">
        <v>8</v>
      </c>
      <c r="E37784">
        <v>100</v>
      </c>
      <c r="F37784">
        <v>590000</v>
      </c>
      <c r="G37784">
        <f t="shared" si="590"/>
        <v>16.949152542372882</v>
      </c>
    </row>
    <row r="37785" spans="1:7" x14ac:dyDescent="0.3">
      <c r="A37785" t="s">
        <v>135</v>
      </c>
      <c r="B37785">
        <v>1991</v>
      </c>
      <c r="C37785" t="s">
        <v>14</v>
      </c>
      <c r="D37785" t="s">
        <v>9</v>
      </c>
      <c r="E37785">
        <v>162</v>
      </c>
      <c r="F37785">
        <v>617400</v>
      </c>
      <c r="G37785">
        <f t="shared" si="590"/>
        <v>26.239067055393587</v>
      </c>
    </row>
    <row r="37786" spans="1:7" x14ac:dyDescent="0.3">
      <c r="A37786" t="s">
        <v>135</v>
      </c>
      <c r="B37786">
        <v>1991</v>
      </c>
      <c r="C37786" t="s">
        <v>14</v>
      </c>
      <c r="D37786" t="s">
        <v>10</v>
      </c>
      <c r="E37786">
        <v>375</v>
      </c>
      <c r="F37786">
        <v>1189400</v>
      </c>
      <c r="G37786">
        <f t="shared" si="590"/>
        <v>31.528501765596101</v>
      </c>
    </row>
    <row r="37787" spans="1:7" x14ac:dyDescent="0.3">
      <c r="A37787" t="s">
        <v>135</v>
      </c>
      <c r="B37787">
        <v>1991</v>
      </c>
      <c r="C37787" t="s">
        <v>14</v>
      </c>
      <c r="D37787" t="s">
        <v>11</v>
      </c>
      <c r="E37787">
        <v>3</v>
      </c>
      <c r="F37787">
        <v>506100</v>
      </c>
      <c r="G37787">
        <f t="shared" si="590"/>
        <v>0.59276822762299941</v>
      </c>
    </row>
    <row r="37788" spans="1:7" x14ac:dyDescent="0.3">
      <c r="A37788" t="s">
        <v>135</v>
      </c>
      <c r="B37788">
        <v>1991</v>
      </c>
      <c r="C37788" t="s">
        <v>14</v>
      </c>
      <c r="D37788" t="s">
        <v>12</v>
      </c>
      <c r="E37788">
        <v>266</v>
      </c>
      <c r="F37788">
        <v>794100</v>
      </c>
      <c r="G37788">
        <f t="shared" si="590"/>
        <v>33.49704067497796</v>
      </c>
    </row>
    <row r="37789" spans="1:7" x14ac:dyDescent="0.3">
      <c r="A37789" t="s">
        <v>135</v>
      </c>
      <c r="B37789">
        <v>1991</v>
      </c>
      <c r="C37789" t="s">
        <v>14</v>
      </c>
      <c r="D37789" t="s">
        <v>13</v>
      </c>
      <c r="E37789">
        <v>130</v>
      </c>
      <c r="F37789">
        <v>264600</v>
      </c>
      <c r="G37789">
        <f t="shared" si="590"/>
        <v>49.130763416477699</v>
      </c>
    </row>
    <row r="37790" spans="1:7" x14ac:dyDescent="0.3">
      <c r="A37790" t="s">
        <v>135</v>
      </c>
      <c r="B37790">
        <v>1992</v>
      </c>
      <c r="C37790" t="s">
        <v>7</v>
      </c>
      <c r="D37790" t="s">
        <v>8</v>
      </c>
      <c r="E37790">
        <v>37</v>
      </c>
      <c r="F37790">
        <v>552200</v>
      </c>
      <c r="G37790">
        <f t="shared" si="590"/>
        <v>6.7004708438971381</v>
      </c>
    </row>
    <row r="37791" spans="1:7" x14ac:dyDescent="0.3">
      <c r="A37791" t="s">
        <v>135</v>
      </c>
      <c r="B37791">
        <v>1992</v>
      </c>
      <c r="C37791" t="s">
        <v>7</v>
      </c>
      <c r="D37791" t="s">
        <v>9</v>
      </c>
      <c r="E37791">
        <v>50</v>
      </c>
      <c r="F37791">
        <v>592100</v>
      </c>
      <c r="G37791">
        <f t="shared" si="590"/>
        <v>8.4445195068400611</v>
      </c>
    </row>
    <row r="37792" spans="1:7" x14ac:dyDescent="0.3">
      <c r="A37792" t="s">
        <v>135</v>
      </c>
      <c r="B37792">
        <v>1992</v>
      </c>
      <c r="C37792" t="s">
        <v>7</v>
      </c>
      <c r="D37792" t="s">
        <v>10</v>
      </c>
      <c r="E37792">
        <v>145</v>
      </c>
      <c r="F37792">
        <v>1157500</v>
      </c>
      <c r="G37792">
        <f t="shared" si="590"/>
        <v>12.526997840172786</v>
      </c>
    </row>
    <row r="37793" spans="1:7" x14ac:dyDescent="0.3">
      <c r="A37793" t="s">
        <v>135</v>
      </c>
      <c r="B37793">
        <v>1992</v>
      </c>
      <c r="C37793" t="s">
        <v>7</v>
      </c>
      <c r="D37793" t="s">
        <v>11</v>
      </c>
      <c r="E37793">
        <v>0</v>
      </c>
      <c r="F37793">
        <v>485300</v>
      </c>
      <c r="G37793">
        <f t="shared" si="590"/>
        <v>0</v>
      </c>
    </row>
    <row r="37794" spans="1:7" x14ac:dyDescent="0.3">
      <c r="A37794" t="s">
        <v>135</v>
      </c>
      <c r="B37794">
        <v>1992</v>
      </c>
      <c r="C37794" t="s">
        <v>7</v>
      </c>
      <c r="D37794" t="s">
        <v>12</v>
      </c>
      <c r="E37794">
        <v>129</v>
      </c>
      <c r="F37794">
        <v>874000</v>
      </c>
      <c r="G37794">
        <f t="shared" si="590"/>
        <v>14.759725400457667</v>
      </c>
    </row>
    <row r="37795" spans="1:7" x14ac:dyDescent="0.3">
      <c r="A37795" t="s">
        <v>135</v>
      </c>
      <c r="B37795">
        <v>1992</v>
      </c>
      <c r="C37795" t="s">
        <v>7</v>
      </c>
      <c r="D37795" t="s">
        <v>13</v>
      </c>
      <c r="E37795">
        <v>58</v>
      </c>
      <c r="F37795">
        <v>435000</v>
      </c>
      <c r="G37795">
        <f t="shared" si="590"/>
        <v>13.333333333333334</v>
      </c>
    </row>
    <row r="37796" spans="1:7" x14ac:dyDescent="0.3">
      <c r="A37796" t="s">
        <v>135</v>
      </c>
      <c r="B37796">
        <v>1992</v>
      </c>
      <c r="C37796" t="s">
        <v>14</v>
      </c>
      <c r="D37796" t="s">
        <v>8</v>
      </c>
      <c r="E37796">
        <v>58</v>
      </c>
      <c r="F37796">
        <v>577600</v>
      </c>
      <c r="G37796">
        <f t="shared" si="590"/>
        <v>10.041551246537397</v>
      </c>
    </row>
    <row r="37797" spans="1:7" x14ac:dyDescent="0.3">
      <c r="A37797" t="s">
        <v>135</v>
      </c>
      <c r="B37797">
        <v>1992</v>
      </c>
      <c r="C37797" t="s">
        <v>14</v>
      </c>
      <c r="D37797" t="s">
        <v>9</v>
      </c>
      <c r="E37797">
        <v>144</v>
      </c>
      <c r="F37797">
        <v>626200</v>
      </c>
      <c r="G37797">
        <f t="shared" si="590"/>
        <v>22.995847971893966</v>
      </c>
    </row>
    <row r="37798" spans="1:7" x14ac:dyDescent="0.3">
      <c r="A37798" t="s">
        <v>135</v>
      </c>
      <c r="B37798">
        <v>1992</v>
      </c>
      <c r="C37798" t="s">
        <v>14</v>
      </c>
      <c r="D37798" t="s">
        <v>10</v>
      </c>
      <c r="E37798">
        <v>359</v>
      </c>
      <c r="F37798">
        <v>1202600</v>
      </c>
      <c r="G37798">
        <f t="shared" si="590"/>
        <v>29.851987360718443</v>
      </c>
    </row>
    <row r="37799" spans="1:7" x14ac:dyDescent="0.3">
      <c r="A37799" t="s">
        <v>135</v>
      </c>
      <c r="B37799">
        <v>1992</v>
      </c>
      <c r="C37799" t="s">
        <v>14</v>
      </c>
      <c r="D37799" t="s">
        <v>11</v>
      </c>
      <c r="E37799">
        <v>3</v>
      </c>
      <c r="F37799">
        <v>511200</v>
      </c>
      <c r="G37799">
        <f t="shared" si="590"/>
        <v>0.58685446009389675</v>
      </c>
    </row>
    <row r="37800" spans="1:7" x14ac:dyDescent="0.3">
      <c r="A37800" t="s">
        <v>135</v>
      </c>
      <c r="B37800">
        <v>1992</v>
      </c>
      <c r="C37800" t="s">
        <v>14</v>
      </c>
      <c r="D37800" t="s">
        <v>12</v>
      </c>
      <c r="E37800">
        <v>232</v>
      </c>
      <c r="F37800">
        <v>791400</v>
      </c>
      <c r="G37800">
        <f t="shared" si="590"/>
        <v>29.315137730603993</v>
      </c>
    </row>
    <row r="37801" spans="1:7" x14ac:dyDescent="0.3">
      <c r="A37801" t="s">
        <v>135</v>
      </c>
      <c r="B37801">
        <v>1992</v>
      </c>
      <c r="C37801" t="s">
        <v>14</v>
      </c>
      <c r="D37801" t="s">
        <v>13</v>
      </c>
      <c r="E37801">
        <v>140</v>
      </c>
      <c r="F37801">
        <v>268100</v>
      </c>
      <c r="G37801">
        <f t="shared" si="590"/>
        <v>52.219321148825067</v>
      </c>
    </row>
    <row r="37802" spans="1:7" x14ac:dyDescent="0.3">
      <c r="A37802" t="s">
        <v>135</v>
      </c>
      <c r="B37802">
        <v>1993</v>
      </c>
      <c r="C37802" t="s">
        <v>7</v>
      </c>
      <c r="D37802" t="s">
        <v>8</v>
      </c>
      <c r="E37802">
        <v>36</v>
      </c>
      <c r="F37802">
        <v>542600</v>
      </c>
      <c r="G37802">
        <f t="shared" si="590"/>
        <v>6.6347217102838183</v>
      </c>
    </row>
    <row r="37803" spans="1:7" x14ac:dyDescent="0.3">
      <c r="A37803" t="s">
        <v>135</v>
      </c>
      <c r="B37803">
        <v>1993</v>
      </c>
      <c r="C37803" t="s">
        <v>7</v>
      </c>
      <c r="D37803" t="s">
        <v>9</v>
      </c>
      <c r="E37803">
        <v>61</v>
      </c>
      <c r="F37803">
        <v>599100</v>
      </c>
      <c r="G37803">
        <f t="shared" si="590"/>
        <v>10.181939576030713</v>
      </c>
    </row>
    <row r="37804" spans="1:7" x14ac:dyDescent="0.3">
      <c r="A37804" t="s">
        <v>135</v>
      </c>
      <c r="B37804">
        <v>1993</v>
      </c>
      <c r="C37804" t="s">
        <v>7</v>
      </c>
      <c r="D37804" t="s">
        <v>10</v>
      </c>
      <c r="E37804">
        <v>151</v>
      </c>
      <c r="F37804">
        <v>1169000</v>
      </c>
      <c r="G37804">
        <f t="shared" si="590"/>
        <v>12.917023096663817</v>
      </c>
    </row>
    <row r="37805" spans="1:7" x14ac:dyDescent="0.3">
      <c r="A37805" t="s">
        <v>135</v>
      </c>
      <c r="B37805">
        <v>1993</v>
      </c>
      <c r="C37805" t="s">
        <v>7</v>
      </c>
      <c r="D37805" t="s">
        <v>11</v>
      </c>
      <c r="E37805">
        <v>0</v>
      </c>
      <c r="F37805">
        <v>494200</v>
      </c>
      <c r="G37805">
        <f t="shared" si="590"/>
        <v>0</v>
      </c>
    </row>
    <row r="37806" spans="1:7" x14ac:dyDescent="0.3">
      <c r="A37806" t="s">
        <v>135</v>
      </c>
      <c r="B37806">
        <v>1993</v>
      </c>
      <c r="C37806" t="s">
        <v>7</v>
      </c>
      <c r="D37806" t="s">
        <v>12</v>
      </c>
      <c r="E37806">
        <v>108</v>
      </c>
      <c r="F37806">
        <v>871200</v>
      </c>
      <c r="G37806">
        <f t="shared" si="590"/>
        <v>12.396694214876034</v>
      </c>
    </row>
    <row r="37807" spans="1:7" x14ac:dyDescent="0.3">
      <c r="A37807" t="s">
        <v>135</v>
      </c>
      <c r="B37807">
        <v>1993</v>
      </c>
      <c r="C37807" t="s">
        <v>7</v>
      </c>
      <c r="D37807" t="s">
        <v>13</v>
      </c>
      <c r="E37807">
        <v>61</v>
      </c>
      <c r="F37807">
        <v>439800</v>
      </c>
      <c r="G37807">
        <f t="shared" si="590"/>
        <v>13.869940882219192</v>
      </c>
    </row>
    <row r="37808" spans="1:7" x14ac:dyDescent="0.3">
      <c r="A37808" t="s">
        <v>135</v>
      </c>
      <c r="B37808">
        <v>1993</v>
      </c>
      <c r="C37808" t="s">
        <v>14</v>
      </c>
      <c r="D37808" t="s">
        <v>8</v>
      </c>
      <c r="E37808">
        <v>68</v>
      </c>
      <c r="F37808">
        <v>567200</v>
      </c>
      <c r="G37808">
        <f t="shared" si="590"/>
        <v>11.988716502115656</v>
      </c>
    </row>
    <row r="37809" spans="1:7" x14ac:dyDescent="0.3">
      <c r="A37809" t="s">
        <v>135</v>
      </c>
      <c r="B37809">
        <v>1993</v>
      </c>
      <c r="C37809" t="s">
        <v>14</v>
      </c>
      <c r="D37809" t="s">
        <v>9</v>
      </c>
      <c r="E37809">
        <v>129</v>
      </c>
      <c r="F37809">
        <v>633400</v>
      </c>
      <c r="G37809">
        <f t="shared" si="590"/>
        <v>20.366277233975371</v>
      </c>
    </row>
    <row r="37810" spans="1:7" x14ac:dyDescent="0.3">
      <c r="A37810" t="s">
        <v>135</v>
      </c>
      <c r="B37810">
        <v>1993</v>
      </c>
      <c r="C37810" t="s">
        <v>14</v>
      </c>
      <c r="D37810" t="s">
        <v>10</v>
      </c>
      <c r="E37810">
        <v>385</v>
      </c>
      <c r="F37810">
        <v>1214000</v>
      </c>
      <c r="G37810">
        <f t="shared" si="590"/>
        <v>31.713344316309719</v>
      </c>
    </row>
    <row r="37811" spans="1:7" x14ac:dyDescent="0.3">
      <c r="A37811" t="s">
        <v>135</v>
      </c>
      <c r="B37811">
        <v>1993</v>
      </c>
      <c r="C37811" t="s">
        <v>14</v>
      </c>
      <c r="D37811" t="s">
        <v>11</v>
      </c>
      <c r="E37811">
        <v>1</v>
      </c>
      <c r="F37811">
        <v>520500</v>
      </c>
      <c r="G37811">
        <f t="shared" si="590"/>
        <v>0.19212295869356388</v>
      </c>
    </row>
    <row r="37812" spans="1:7" x14ac:dyDescent="0.3">
      <c r="A37812" t="s">
        <v>135</v>
      </c>
      <c r="B37812">
        <v>1993</v>
      </c>
      <c r="C37812" t="s">
        <v>14</v>
      </c>
      <c r="D37812" t="s">
        <v>12</v>
      </c>
      <c r="E37812">
        <v>235</v>
      </c>
      <c r="F37812">
        <v>790900</v>
      </c>
      <c r="G37812">
        <f t="shared" si="590"/>
        <v>29.712985206726515</v>
      </c>
    </row>
    <row r="37813" spans="1:7" x14ac:dyDescent="0.3">
      <c r="A37813" t="s">
        <v>135</v>
      </c>
      <c r="B37813">
        <v>1993</v>
      </c>
      <c r="C37813" t="s">
        <v>14</v>
      </c>
      <c r="D37813" t="s">
        <v>13</v>
      </c>
      <c r="E37813">
        <v>138</v>
      </c>
      <c r="F37813">
        <v>270600</v>
      </c>
      <c r="G37813">
        <f t="shared" si="590"/>
        <v>50.99778270509978</v>
      </c>
    </row>
    <row r="37814" spans="1:7" x14ac:dyDescent="0.3">
      <c r="A37814" t="s">
        <v>135</v>
      </c>
      <c r="B37814">
        <v>1994</v>
      </c>
      <c r="C37814" t="s">
        <v>7</v>
      </c>
      <c r="D37814" t="s">
        <v>8</v>
      </c>
      <c r="E37814">
        <v>19</v>
      </c>
      <c r="F37814">
        <v>537800</v>
      </c>
      <c r="G37814">
        <f t="shared" si="590"/>
        <v>3.5329118631461505</v>
      </c>
    </row>
    <row r="37815" spans="1:7" x14ac:dyDescent="0.3">
      <c r="A37815" t="s">
        <v>135</v>
      </c>
      <c r="B37815">
        <v>1994</v>
      </c>
      <c r="C37815" t="s">
        <v>7</v>
      </c>
      <c r="D37815" t="s">
        <v>9</v>
      </c>
      <c r="E37815">
        <v>51</v>
      </c>
      <c r="F37815">
        <v>605300</v>
      </c>
      <c r="G37815">
        <f t="shared" si="590"/>
        <v>8.425574095489841</v>
      </c>
    </row>
    <row r="37816" spans="1:7" x14ac:dyDescent="0.3">
      <c r="A37816" t="s">
        <v>135</v>
      </c>
      <c r="B37816">
        <v>1994</v>
      </c>
      <c r="C37816" t="s">
        <v>7</v>
      </c>
      <c r="D37816" t="s">
        <v>10</v>
      </c>
      <c r="E37816">
        <v>134</v>
      </c>
      <c r="F37816">
        <v>1179900</v>
      </c>
      <c r="G37816">
        <f t="shared" si="590"/>
        <v>11.35689465208916</v>
      </c>
    </row>
    <row r="37817" spans="1:7" x14ac:dyDescent="0.3">
      <c r="A37817" t="s">
        <v>135</v>
      </c>
      <c r="B37817">
        <v>1994</v>
      </c>
      <c r="C37817" t="s">
        <v>7</v>
      </c>
      <c r="D37817" t="s">
        <v>11</v>
      </c>
      <c r="E37817">
        <v>2</v>
      </c>
      <c r="F37817">
        <v>507200</v>
      </c>
      <c r="G37817">
        <f t="shared" si="590"/>
        <v>0.39432176656151424</v>
      </c>
    </row>
    <row r="37818" spans="1:7" x14ac:dyDescent="0.3">
      <c r="A37818" t="s">
        <v>135</v>
      </c>
      <c r="B37818">
        <v>1994</v>
      </c>
      <c r="C37818" t="s">
        <v>7</v>
      </c>
      <c r="D37818" t="s">
        <v>12</v>
      </c>
      <c r="E37818">
        <v>119</v>
      </c>
      <c r="F37818">
        <v>871900</v>
      </c>
      <c r="G37818">
        <f t="shared" si="590"/>
        <v>13.648354169056086</v>
      </c>
    </row>
    <row r="37819" spans="1:7" x14ac:dyDescent="0.3">
      <c r="A37819" t="s">
        <v>135</v>
      </c>
      <c r="B37819">
        <v>1994</v>
      </c>
      <c r="C37819" t="s">
        <v>7</v>
      </c>
      <c r="D37819" t="s">
        <v>13</v>
      </c>
      <c r="E37819">
        <v>70</v>
      </c>
      <c r="F37819">
        <v>444500</v>
      </c>
      <c r="G37819">
        <f t="shared" si="590"/>
        <v>15.748031496062991</v>
      </c>
    </row>
    <row r="37820" spans="1:7" x14ac:dyDescent="0.3">
      <c r="A37820" t="s">
        <v>135</v>
      </c>
      <c r="B37820">
        <v>1994</v>
      </c>
      <c r="C37820" t="s">
        <v>14</v>
      </c>
      <c r="D37820" t="s">
        <v>8</v>
      </c>
      <c r="E37820">
        <v>74</v>
      </c>
      <c r="F37820">
        <v>561700</v>
      </c>
      <c r="G37820">
        <f t="shared" si="590"/>
        <v>13.174292326864874</v>
      </c>
    </row>
    <row r="37821" spans="1:7" x14ac:dyDescent="0.3">
      <c r="A37821" t="s">
        <v>135</v>
      </c>
      <c r="B37821">
        <v>1994</v>
      </c>
      <c r="C37821" t="s">
        <v>14</v>
      </c>
      <c r="D37821" t="s">
        <v>9</v>
      </c>
      <c r="E37821">
        <v>139</v>
      </c>
      <c r="F37821">
        <v>638400</v>
      </c>
      <c r="G37821">
        <f t="shared" si="590"/>
        <v>21.773182957393484</v>
      </c>
    </row>
    <row r="37822" spans="1:7" x14ac:dyDescent="0.3">
      <c r="A37822" t="s">
        <v>135</v>
      </c>
      <c r="B37822">
        <v>1994</v>
      </c>
      <c r="C37822" t="s">
        <v>14</v>
      </c>
      <c r="D37822" t="s">
        <v>10</v>
      </c>
      <c r="E37822">
        <v>347</v>
      </c>
      <c r="F37822">
        <v>1225300</v>
      </c>
      <c r="G37822">
        <f t="shared" si="590"/>
        <v>28.319595201175222</v>
      </c>
    </row>
    <row r="37823" spans="1:7" x14ac:dyDescent="0.3">
      <c r="A37823" t="s">
        <v>135</v>
      </c>
      <c r="B37823">
        <v>1994</v>
      </c>
      <c r="C37823" t="s">
        <v>14</v>
      </c>
      <c r="D37823" t="s">
        <v>11</v>
      </c>
      <c r="E37823">
        <v>0</v>
      </c>
      <c r="F37823">
        <v>534800</v>
      </c>
      <c r="G37823">
        <f t="shared" si="590"/>
        <v>0</v>
      </c>
    </row>
    <row r="37824" spans="1:7" x14ac:dyDescent="0.3">
      <c r="A37824" t="s">
        <v>135</v>
      </c>
      <c r="B37824">
        <v>1994</v>
      </c>
      <c r="C37824" t="s">
        <v>14</v>
      </c>
      <c r="D37824" t="s">
        <v>12</v>
      </c>
      <c r="E37824">
        <v>232</v>
      </c>
      <c r="F37824">
        <v>793800</v>
      </c>
      <c r="G37824">
        <f t="shared" si="590"/>
        <v>29.22650541698161</v>
      </c>
    </row>
    <row r="37825" spans="1:7" x14ac:dyDescent="0.3">
      <c r="A37825" t="s">
        <v>135</v>
      </c>
      <c r="B37825">
        <v>1994</v>
      </c>
      <c r="C37825" t="s">
        <v>14</v>
      </c>
      <c r="D37825" t="s">
        <v>13</v>
      </c>
      <c r="E37825">
        <v>137</v>
      </c>
      <c r="F37825">
        <v>273500</v>
      </c>
      <c r="G37825">
        <f t="shared" si="590"/>
        <v>50.091407678244977</v>
      </c>
    </row>
    <row r="37826" spans="1:7" x14ac:dyDescent="0.3">
      <c r="A37826" t="s">
        <v>135</v>
      </c>
      <c r="B37826">
        <v>1995</v>
      </c>
      <c r="C37826" t="s">
        <v>7</v>
      </c>
      <c r="D37826" t="s">
        <v>8</v>
      </c>
      <c r="E37826">
        <v>28</v>
      </c>
      <c r="F37826">
        <v>534300</v>
      </c>
      <c r="G37826">
        <f t="shared" ref="G37826:G37889" si="591">IF(OR(E37826="",F37826="",F37826=0),NA(),(E37826/F37826)*100000)</f>
        <v>5.240501590866554</v>
      </c>
    </row>
    <row r="37827" spans="1:7" x14ac:dyDescent="0.3">
      <c r="A37827" t="s">
        <v>135</v>
      </c>
      <c r="B37827">
        <v>1995</v>
      </c>
      <c r="C37827" t="s">
        <v>7</v>
      </c>
      <c r="D37827" t="s">
        <v>9</v>
      </c>
      <c r="E37827">
        <v>39</v>
      </c>
      <c r="F37827">
        <v>609100</v>
      </c>
      <c r="G37827">
        <f t="shared" si="591"/>
        <v>6.4028895091118034</v>
      </c>
    </row>
    <row r="37828" spans="1:7" x14ac:dyDescent="0.3">
      <c r="A37828" t="s">
        <v>135</v>
      </c>
      <c r="B37828">
        <v>1995</v>
      </c>
      <c r="C37828" t="s">
        <v>7</v>
      </c>
      <c r="D37828" t="s">
        <v>10</v>
      </c>
      <c r="E37828">
        <v>163</v>
      </c>
      <c r="F37828">
        <v>1189500</v>
      </c>
      <c r="G37828">
        <f t="shared" si="591"/>
        <v>13.703236654056326</v>
      </c>
    </row>
    <row r="37829" spans="1:7" x14ac:dyDescent="0.3">
      <c r="A37829" t="s">
        <v>135</v>
      </c>
      <c r="B37829">
        <v>1995</v>
      </c>
      <c r="C37829" t="s">
        <v>7</v>
      </c>
      <c r="D37829" t="s">
        <v>11</v>
      </c>
      <c r="E37829">
        <v>1</v>
      </c>
      <c r="F37829">
        <v>520700</v>
      </c>
      <c r="G37829">
        <f t="shared" si="591"/>
        <v>0.19204916458613402</v>
      </c>
    </row>
    <row r="37830" spans="1:7" x14ac:dyDescent="0.3">
      <c r="A37830" t="s">
        <v>135</v>
      </c>
      <c r="B37830">
        <v>1995</v>
      </c>
      <c r="C37830" t="s">
        <v>7</v>
      </c>
      <c r="D37830" t="s">
        <v>12</v>
      </c>
      <c r="E37830">
        <v>103</v>
      </c>
      <c r="F37830">
        <v>869100</v>
      </c>
      <c r="G37830">
        <f t="shared" si="591"/>
        <v>11.851340467149925</v>
      </c>
    </row>
    <row r="37831" spans="1:7" x14ac:dyDescent="0.3">
      <c r="A37831" t="s">
        <v>135</v>
      </c>
      <c r="B37831">
        <v>1995</v>
      </c>
      <c r="C37831" t="s">
        <v>7</v>
      </c>
      <c r="D37831" t="s">
        <v>13</v>
      </c>
      <c r="E37831">
        <v>78</v>
      </c>
      <c r="F37831">
        <v>453700</v>
      </c>
      <c r="G37831">
        <f t="shared" si="591"/>
        <v>17.191977077363894</v>
      </c>
    </row>
    <row r="37832" spans="1:7" x14ac:dyDescent="0.3">
      <c r="A37832" t="s">
        <v>135</v>
      </c>
      <c r="B37832">
        <v>1995</v>
      </c>
      <c r="C37832" t="s">
        <v>14</v>
      </c>
      <c r="D37832" t="s">
        <v>8</v>
      </c>
      <c r="E37832">
        <v>75</v>
      </c>
      <c r="F37832">
        <v>557900</v>
      </c>
      <c r="G37832">
        <f t="shared" si="591"/>
        <v>13.44326940311884</v>
      </c>
    </row>
    <row r="37833" spans="1:7" x14ac:dyDescent="0.3">
      <c r="A37833" t="s">
        <v>135</v>
      </c>
      <c r="B37833">
        <v>1995</v>
      </c>
      <c r="C37833" t="s">
        <v>14</v>
      </c>
      <c r="D37833" t="s">
        <v>9</v>
      </c>
      <c r="E37833">
        <v>134</v>
      </c>
      <c r="F37833">
        <v>640900</v>
      </c>
      <c r="G37833">
        <f t="shared" si="591"/>
        <v>20.90809798720549</v>
      </c>
    </row>
    <row r="37834" spans="1:7" x14ac:dyDescent="0.3">
      <c r="A37834" t="s">
        <v>135</v>
      </c>
      <c r="B37834">
        <v>1995</v>
      </c>
      <c r="C37834" t="s">
        <v>14</v>
      </c>
      <c r="D37834" t="s">
        <v>10</v>
      </c>
      <c r="E37834">
        <v>371</v>
      </c>
      <c r="F37834">
        <v>1233900</v>
      </c>
      <c r="G37834">
        <f t="shared" si="591"/>
        <v>30.067266391117595</v>
      </c>
    </row>
    <row r="37835" spans="1:7" x14ac:dyDescent="0.3">
      <c r="A37835" t="s">
        <v>135</v>
      </c>
      <c r="B37835">
        <v>1995</v>
      </c>
      <c r="C37835" t="s">
        <v>14</v>
      </c>
      <c r="D37835" t="s">
        <v>11</v>
      </c>
      <c r="E37835">
        <v>3</v>
      </c>
      <c r="F37835">
        <v>549300</v>
      </c>
      <c r="G37835">
        <f t="shared" si="591"/>
        <v>0.54614964500273078</v>
      </c>
    </row>
    <row r="37836" spans="1:7" x14ac:dyDescent="0.3">
      <c r="A37836" t="s">
        <v>135</v>
      </c>
      <c r="B37836">
        <v>1995</v>
      </c>
      <c r="C37836" t="s">
        <v>14</v>
      </c>
      <c r="D37836" t="s">
        <v>12</v>
      </c>
      <c r="E37836">
        <v>233</v>
      </c>
      <c r="F37836">
        <v>794600</v>
      </c>
      <c r="G37836">
        <f t="shared" si="591"/>
        <v>29.322929775987919</v>
      </c>
    </row>
    <row r="37837" spans="1:7" x14ac:dyDescent="0.3">
      <c r="A37837" t="s">
        <v>135</v>
      </c>
      <c r="B37837">
        <v>1995</v>
      </c>
      <c r="C37837" t="s">
        <v>14</v>
      </c>
      <c r="D37837" t="s">
        <v>13</v>
      </c>
      <c r="E37837">
        <v>120</v>
      </c>
      <c r="F37837">
        <v>280000</v>
      </c>
      <c r="G37837">
        <f t="shared" si="591"/>
        <v>42.857142857142854</v>
      </c>
    </row>
    <row r="37838" spans="1:7" x14ac:dyDescent="0.3">
      <c r="A37838" t="s">
        <v>135</v>
      </c>
      <c r="B37838">
        <v>1996</v>
      </c>
      <c r="C37838" t="s">
        <v>7</v>
      </c>
      <c r="D37838" t="s">
        <v>8</v>
      </c>
      <c r="E37838">
        <v>24</v>
      </c>
      <c r="F37838">
        <v>527200</v>
      </c>
      <c r="G37838">
        <f t="shared" si="591"/>
        <v>4.5523520485584212</v>
      </c>
    </row>
    <row r="37839" spans="1:7" x14ac:dyDescent="0.3">
      <c r="A37839" t="s">
        <v>135</v>
      </c>
      <c r="B37839">
        <v>1996</v>
      </c>
      <c r="C37839" t="s">
        <v>7</v>
      </c>
      <c r="D37839" t="s">
        <v>9</v>
      </c>
      <c r="E37839">
        <v>45</v>
      </c>
      <c r="F37839">
        <v>611400</v>
      </c>
      <c r="G37839">
        <f t="shared" si="591"/>
        <v>7.360157016683023</v>
      </c>
    </row>
    <row r="37840" spans="1:7" x14ac:dyDescent="0.3">
      <c r="A37840" t="s">
        <v>135</v>
      </c>
      <c r="B37840">
        <v>1996</v>
      </c>
      <c r="C37840" t="s">
        <v>7</v>
      </c>
      <c r="D37840" t="s">
        <v>10</v>
      </c>
      <c r="E37840">
        <v>146</v>
      </c>
      <c r="F37840">
        <v>1196200</v>
      </c>
      <c r="G37840">
        <f t="shared" si="591"/>
        <v>12.20531683664939</v>
      </c>
    </row>
    <row r="37841" spans="1:7" x14ac:dyDescent="0.3">
      <c r="A37841" t="s">
        <v>135</v>
      </c>
      <c r="B37841">
        <v>1996</v>
      </c>
      <c r="C37841" t="s">
        <v>7</v>
      </c>
      <c r="D37841" t="s">
        <v>11</v>
      </c>
      <c r="E37841">
        <v>2</v>
      </c>
      <c r="F37841">
        <v>533300</v>
      </c>
      <c r="G37841">
        <f t="shared" si="591"/>
        <v>0.37502343896493529</v>
      </c>
    </row>
    <row r="37842" spans="1:7" x14ac:dyDescent="0.3">
      <c r="A37842" t="s">
        <v>135</v>
      </c>
      <c r="B37842">
        <v>1996</v>
      </c>
      <c r="C37842" t="s">
        <v>7</v>
      </c>
      <c r="D37842" t="s">
        <v>12</v>
      </c>
      <c r="E37842">
        <v>96</v>
      </c>
      <c r="F37842">
        <v>863600</v>
      </c>
      <c r="G37842">
        <f t="shared" si="591"/>
        <v>11.116257526632701</v>
      </c>
    </row>
    <row r="37843" spans="1:7" x14ac:dyDescent="0.3">
      <c r="A37843" t="s">
        <v>135</v>
      </c>
      <c r="B37843">
        <v>1996</v>
      </c>
      <c r="C37843" t="s">
        <v>7</v>
      </c>
      <c r="D37843" t="s">
        <v>13</v>
      </c>
      <c r="E37843">
        <v>68</v>
      </c>
      <c r="F37843">
        <v>465100</v>
      </c>
      <c r="G37843">
        <f t="shared" si="591"/>
        <v>14.620511717910128</v>
      </c>
    </row>
    <row r="37844" spans="1:7" x14ac:dyDescent="0.3">
      <c r="A37844" t="s">
        <v>135</v>
      </c>
      <c r="B37844">
        <v>1996</v>
      </c>
      <c r="C37844" t="s">
        <v>14</v>
      </c>
      <c r="D37844" t="s">
        <v>8</v>
      </c>
      <c r="E37844">
        <v>66</v>
      </c>
      <c r="F37844">
        <v>550800</v>
      </c>
      <c r="G37844">
        <f t="shared" si="591"/>
        <v>11.982570806100219</v>
      </c>
    </row>
    <row r="37845" spans="1:7" x14ac:dyDescent="0.3">
      <c r="A37845" t="s">
        <v>135</v>
      </c>
      <c r="B37845">
        <v>1996</v>
      </c>
      <c r="C37845" t="s">
        <v>14</v>
      </c>
      <c r="D37845" t="s">
        <v>9</v>
      </c>
      <c r="E37845">
        <v>141</v>
      </c>
      <c r="F37845">
        <v>642400</v>
      </c>
      <c r="G37845">
        <f t="shared" si="591"/>
        <v>21.948941469489416</v>
      </c>
    </row>
    <row r="37846" spans="1:7" x14ac:dyDescent="0.3">
      <c r="A37846" t="s">
        <v>135</v>
      </c>
      <c r="B37846">
        <v>1996</v>
      </c>
      <c r="C37846" t="s">
        <v>14</v>
      </c>
      <c r="D37846" t="s">
        <v>10</v>
      </c>
      <c r="E37846">
        <v>326</v>
      </c>
      <c r="F37846">
        <v>1239400</v>
      </c>
      <c r="G37846">
        <f t="shared" si="591"/>
        <v>26.303049862836854</v>
      </c>
    </row>
    <row r="37847" spans="1:7" x14ac:dyDescent="0.3">
      <c r="A37847" t="s">
        <v>135</v>
      </c>
      <c r="B37847">
        <v>1996</v>
      </c>
      <c r="C37847" t="s">
        <v>14</v>
      </c>
      <c r="D37847" t="s">
        <v>11</v>
      </c>
      <c r="E37847">
        <v>1</v>
      </c>
      <c r="F37847">
        <v>563200</v>
      </c>
      <c r="G37847">
        <f t="shared" si="591"/>
        <v>0.17755681818181818</v>
      </c>
    </row>
    <row r="37848" spans="1:7" x14ac:dyDescent="0.3">
      <c r="A37848" t="s">
        <v>135</v>
      </c>
      <c r="B37848">
        <v>1996</v>
      </c>
      <c r="C37848" t="s">
        <v>14</v>
      </c>
      <c r="D37848" t="s">
        <v>12</v>
      </c>
      <c r="E37848">
        <v>225</v>
      </c>
      <c r="F37848">
        <v>793800</v>
      </c>
      <c r="G37848">
        <f t="shared" si="591"/>
        <v>28.344671201814059</v>
      </c>
    </row>
    <row r="37849" spans="1:7" x14ac:dyDescent="0.3">
      <c r="A37849" t="s">
        <v>135</v>
      </c>
      <c r="B37849">
        <v>1996</v>
      </c>
      <c r="C37849" t="s">
        <v>14</v>
      </c>
      <c r="D37849" t="s">
        <v>13</v>
      </c>
      <c r="E37849">
        <v>113</v>
      </c>
      <c r="F37849">
        <v>287900</v>
      </c>
      <c r="G37849">
        <f t="shared" si="591"/>
        <v>39.249739492879471</v>
      </c>
    </row>
    <row r="37850" spans="1:7" x14ac:dyDescent="0.3">
      <c r="A37850" t="s">
        <v>135</v>
      </c>
      <c r="B37850">
        <v>1997</v>
      </c>
      <c r="C37850" t="s">
        <v>7</v>
      </c>
      <c r="D37850" t="s">
        <v>8</v>
      </c>
      <c r="E37850">
        <v>34</v>
      </c>
      <c r="F37850">
        <v>518700</v>
      </c>
      <c r="G37850">
        <f t="shared" si="591"/>
        <v>6.5548486601118183</v>
      </c>
    </row>
    <row r="37851" spans="1:7" x14ac:dyDescent="0.3">
      <c r="A37851" t="s">
        <v>135</v>
      </c>
      <c r="B37851">
        <v>1997</v>
      </c>
      <c r="C37851" t="s">
        <v>7</v>
      </c>
      <c r="D37851" t="s">
        <v>9</v>
      </c>
      <c r="E37851">
        <v>42</v>
      </c>
      <c r="F37851">
        <v>613100</v>
      </c>
      <c r="G37851">
        <f t="shared" si="591"/>
        <v>6.8504322296525846</v>
      </c>
    </row>
    <row r="37852" spans="1:7" x14ac:dyDescent="0.3">
      <c r="A37852" t="s">
        <v>135</v>
      </c>
      <c r="B37852">
        <v>1997</v>
      </c>
      <c r="C37852" t="s">
        <v>7</v>
      </c>
      <c r="D37852" t="s">
        <v>10</v>
      </c>
      <c r="E37852">
        <v>138</v>
      </c>
      <c r="F37852">
        <v>1199600</v>
      </c>
      <c r="G37852">
        <f t="shared" si="591"/>
        <v>11.503834611537179</v>
      </c>
    </row>
    <row r="37853" spans="1:7" x14ac:dyDescent="0.3">
      <c r="A37853" t="s">
        <v>135</v>
      </c>
      <c r="B37853">
        <v>1997</v>
      </c>
      <c r="C37853" t="s">
        <v>7</v>
      </c>
      <c r="D37853" t="s">
        <v>11</v>
      </c>
      <c r="E37853">
        <v>3</v>
      </c>
      <c r="F37853">
        <v>545900</v>
      </c>
      <c r="G37853">
        <f t="shared" si="591"/>
        <v>0.54955119985345302</v>
      </c>
    </row>
    <row r="37854" spans="1:7" x14ac:dyDescent="0.3">
      <c r="A37854" t="s">
        <v>135</v>
      </c>
      <c r="B37854">
        <v>1997</v>
      </c>
      <c r="C37854" t="s">
        <v>7</v>
      </c>
      <c r="D37854" t="s">
        <v>12</v>
      </c>
      <c r="E37854">
        <v>84</v>
      </c>
      <c r="F37854">
        <v>864300</v>
      </c>
      <c r="G37854">
        <f t="shared" si="591"/>
        <v>9.7188476223533495</v>
      </c>
    </row>
    <row r="37855" spans="1:7" x14ac:dyDescent="0.3">
      <c r="A37855" t="s">
        <v>135</v>
      </c>
      <c r="B37855">
        <v>1997</v>
      </c>
      <c r="C37855" t="s">
        <v>7</v>
      </c>
      <c r="D37855" t="s">
        <v>13</v>
      </c>
      <c r="E37855">
        <v>43</v>
      </c>
      <c r="F37855">
        <v>472800</v>
      </c>
      <c r="G37855">
        <f t="shared" si="591"/>
        <v>9.0947546531302876</v>
      </c>
    </row>
    <row r="37856" spans="1:7" x14ac:dyDescent="0.3">
      <c r="A37856" t="s">
        <v>135</v>
      </c>
      <c r="B37856">
        <v>1997</v>
      </c>
      <c r="C37856" t="s">
        <v>14</v>
      </c>
      <c r="D37856" t="s">
        <v>8</v>
      </c>
      <c r="E37856">
        <v>63</v>
      </c>
      <c r="F37856">
        <v>542000</v>
      </c>
      <c r="G37856">
        <f t="shared" si="591"/>
        <v>11.623616236162363</v>
      </c>
    </row>
    <row r="37857" spans="1:7" x14ac:dyDescent="0.3">
      <c r="A37857" t="s">
        <v>135</v>
      </c>
      <c r="B37857">
        <v>1997</v>
      </c>
      <c r="C37857" t="s">
        <v>14</v>
      </c>
      <c r="D37857" t="s">
        <v>9</v>
      </c>
      <c r="E37857">
        <v>125</v>
      </c>
      <c r="F37857">
        <v>643100</v>
      </c>
      <c r="G37857">
        <f t="shared" si="591"/>
        <v>19.437101539418443</v>
      </c>
    </row>
    <row r="37858" spans="1:7" x14ac:dyDescent="0.3">
      <c r="A37858" t="s">
        <v>135</v>
      </c>
      <c r="B37858">
        <v>1997</v>
      </c>
      <c r="C37858" t="s">
        <v>14</v>
      </c>
      <c r="D37858" t="s">
        <v>10</v>
      </c>
      <c r="E37858">
        <v>333</v>
      </c>
      <c r="F37858">
        <v>1241800</v>
      </c>
      <c r="G37858">
        <f t="shared" si="591"/>
        <v>26.815912385247223</v>
      </c>
    </row>
    <row r="37859" spans="1:7" x14ac:dyDescent="0.3">
      <c r="A37859" t="s">
        <v>135</v>
      </c>
      <c r="B37859">
        <v>1997</v>
      </c>
      <c r="C37859" t="s">
        <v>14</v>
      </c>
      <c r="D37859" t="s">
        <v>11</v>
      </c>
      <c r="E37859">
        <v>3</v>
      </c>
      <c r="F37859">
        <v>577000</v>
      </c>
      <c r="G37859">
        <f t="shared" si="591"/>
        <v>0.51993067590987874</v>
      </c>
    </row>
    <row r="37860" spans="1:7" x14ac:dyDescent="0.3">
      <c r="A37860" t="s">
        <v>135</v>
      </c>
      <c r="B37860">
        <v>1997</v>
      </c>
      <c r="C37860" t="s">
        <v>14</v>
      </c>
      <c r="D37860" t="s">
        <v>12</v>
      </c>
      <c r="E37860">
        <v>227</v>
      </c>
      <c r="F37860">
        <v>799800</v>
      </c>
      <c r="G37860">
        <f t="shared" si="591"/>
        <v>28.38209552388097</v>
      </c>
    </row>
    <row r="37861" spans="1:7" x14ac:dyDescent="0.3">
      <c r="A37861" t="s">
        <v>135</v>
      </c>
      <c r="B37861">
        <v>1997</v>
      </c>
      <c r="C37861" t="s">
        <v>14</v>
      </c>
      <c r="D37861" t="s">
        <v>13</v>
      </c>
      <c r="E37861">
        <v>106</v>
      </c>
      <c r="F37861">
        <v>293200</v>
      </c>
      <c r="G37861">
        <f t="shared" si="591"/>
        <v>36.152796725784448</v>
      </c>
    </row>
    <row r="37862" spans="1:7" x14ac:dyDescent="0.3">
      <c r="A37862" t="s">
        <v>135</v>
      </c>
      <c r="B37862">
        <v>1998</v>
      </c>
      <c r="C37862" t="s">
        <v>7</v>
      </c>
      <c r="D37862" t="s">
        <v>8</v>
      </c>
      <c r="E37862">
        <v>28</v>
      </c>
      <c r="F37862">
        <v>510700</v>
      </c>
      <c r="G37862">
        <f t="shared" si="591"/>
        <v>5.4826708439396912</v>
      </c>
    </row>
    <row r="37863" spans="1:7" x14ac:dyDescent="0.3">
      <c r="A37863" t="s">
        <v>135</v>
      </c>
      <c r="B37863">
        <v>1998</v>
      </c>
      <c r="C37863" t="s">
        <v>7</v>
      </c>
      <c r="D37863" t="s">
        <v>9</v>
      </c>
      <c r="E37863">
        <v>35</v>
      </c>
      <c r="F37863">
        <v>612500</v>
      </c>
      <c r="G37863">
        <f t="shared" si="591"/>
        <v>5.7142857142857144</v>
      </c>
    </row>
    <row r="37864" spans="1:7" x14ac:dyDescent="0.3">
      <c r="A37864" t="s">
        <v>135</v>
      </c>
      <c r="B37864">
        <v>1998</v>
      </c>
      <c r="C37864" t="s">
        <v>7</v>
      </c>
      <c r="D37864" t="s">
        <v>10</v>
      </c>
      <c r="E37864">
        <v>119</v>
      </c>
      <c r="F37864">
        <v>1199900</v>
      </c>
      <c r="G37864">
        <f t="shared" si="591"/>
        <v>9.9174931244270361</v>
      </c>
    </row>
    <row r="37865" spans="1:7" x14ac:dyDescent="0.3">
      <c r="A37865" t="s">
        <v>135</v>
      </c>
      <c r="B37865">
        <v>1998</v>
      </c>
      <c r="C37865" t="s">
        <v>7</v>
      </c>
      <c r="D37865" t="s">
        <v>11</v>
      </c>
      <c r="E37865">
        <v>1</v>
      </c>
      <c r="F37865">
        <v>557500</v>
      </c>
      <c r="G37865">
        <f t="shared" si="591"/>
        <v>0.17937219730941703</v>
      </c>
    </row>
    <row r="37866" spans="1:7" x14ac:dyDescent="0.3">
      <c r="A37866" t="s">
        <v>135</v>
      </c>
      <c r="B37866">
        <v>1998</v>
      </c>
      <c r="C37866" t="s">
        <v>7</v>
      </c>
      <c r="D37866" t="s">
        <v>12</v>
      </c>
      <c r="E37866">
        <v>107</v>
      </c>
      <c r="F37866">
        <v>872000</v>
      </c>
      <c r="G37866">
        <f t="shared" si="591"/>
        <v>12.27064220183486</v>
      </c>
    </row>
    <row r="37867" spans="1:7" x14ac:dyDescent="0.3">
      <c r="A37867" t="s">
        <v>135</v>
      </c>
      <c r="B37867">
        <v>1998</v>
      </c>
      <c r="C37867" t="s">
        <v>7</v>
      </c>
      <c r="D37867" t="s">
        <v>13</v>
      </c>
      <c r="E37867">
        <v>59</v>
      </c>
      <c r="F37867">
        <v>478400</v>
      </c>
      <c r="G37867">
        <f t="shared" si="591"/>
        <v>12.332775919732443</v>
      </c>
    </row>
    <row r="37868" spans="1:7" x14ac:dyDescent="0.3">
      <c r="A37868" t="s">
        <v>135</v>
      </c>
      <c r="B37868">
        <v>1998</v>
      </c>
      <c r="C37868" t="s">
        <v>14</v>
      </c>
      <c r="D37868" t="s">
        <v>8</v>
      </c>
      <c r="E37868">
        <v>57</v>
      </c>
      <c r="F37868">
        <v>534000</v>
      </c>
      <c r="G37868">
        <f t="shared" si="591"/>
        <v>10.674157303370785</v>
      </c>
    </row>
    <row r="37869" spans="1:7" x14ac:dyDescent="0.3">
      <c r="A37869" t="s">
        <v>135</v>
      </c>
      <c r="B37869">
        <v>1998</v>
      </c>
      <c r="C37869" t="s">
        <v>14</v>
      </c>
      <c r="D37869" t="s">
        <v>9</v>
      </c>
      <c r="E37869">
        <v>119</v>
      </c>
      <c r="F37869">
        <v>640900</v>
      </c>
      <c r="G37869">
        <f t="shared" si="591"/>
        <v>18.567639257294431</v>
      </c>
    </row>
    <row r="37870" spans="1:7" x14ac:dyDescent="0.3">
      <c r="A37870" t="s">
        <v>135</v>
      </c>
      <c r="B37870">
        <v>1998</v>
      </c>
      <c r="C37870" t="s">
        <v>14</v>
      </c>
      <c r="D37870" t="s">
        <v>10</v>
      </c>
      <c r="E37870">
        <v>325</v>
      </c>
      <c r="F37870">
        <v>1241400</v>
      </c>
      <c r="G37870">
        <f t="shared" si="591"/>
        <v>26.180119220235216</v>
      </c>
    </row>
    <row r="37871" spans="1:7" x14ac:dyDescent="0.3">
      <c r="A37871" t="s">
        <v>135</v>
      </c>
      <c r="B37871">
        <v>1998</v>
      </c>
      <c r="C37871" t="s">
        <v>14</v>
      </c>
      <c r="D37871" t="s">
        <v>11</v>
      </c>
      <c r="E37871">
        <v>2</v>
      </c>
      <c r="F37871">
        <v>589000</v>
      </c>
      <c r="G37871">
        <f t="shared" si="591"/>
        <v>0.3395585738539898</v>
      </c>
    </row>
    <row r="37872" spans="1:7" x14ac:dyDescent="0.3">
      <c r="A37872" t="s">
        <v>135</v>
      </c>
      <c r="B37872">
        <v>1998</v>
      </c>
      <c r="C37872" t="s">
        <v>14</v>
      </c>
      <c r="D37872" t="s">
        <v>12</v>
      </c>
      <c r="E37872">
        <v>250</v>
      </c>
      <c r="F37872">
        <v>812600</v>
      </c>
      <c r="G37872">
        <f t="shared" si="591"/>
        <v>30.765444253015016</v>
      </c>
    </row>
    <row r="37873" spans="1:7" x14ac:dyDescent="0.3">
      <c r="A37873" t="s">
        <v>135</v>
      </c>
      <c r="B37873">
        <v>1998</v>
      </c>
      <c r="C37873" t="s">
        <v>14</v>
      </c>
      <c r="D37873" t="s">
        <v>13</v>
      </c>
      <c r="E37873">
        <v>129</v>
      </c>
      <c r="F37873">
        <v>297400</v>
      </c>
      <c r="G37873">
        <f t="shared" si="591"/>
        <v>43.3759246805649</v>
      </c>
    </row>
    <row r="37874" spans="1:7" x14ac:dyDescent="0.3">
      <c r="A37874" t="s">
        <v>135</v>
      </c>
      <c r="B37874">
        <v>1999</v>
      </c>
      <c r="C37874" t="s">
        <v>7</v>
      </c>
      <c r="D37874" t="s">
        <v>8</v>
      </c>
      <c r="E37874">
        <v>32</v>
      </c>
      <c r="F37874">
        <v>503923</v>
      </c>
      <c r="G37874">
        <f t="shared" si="591"/>
        <v>6.3501765150628176</v>
      </c>
    </row>
    <row r="37875" spans="1:7" x14ac:dyDescent="0.3">
      <c r="A37875" t="s">
        <v>135</v>
      </c>
      <c r="B37875">
        <v>1999</v>
      </c>
      <c r="C37875" t="s">
        <v>7</v>
      </c>
      <c r="D37875" t="s">
        <v>9</v>
      </c>
      <c r="E37875">
        <v>45</v>
      </c>
      <c r="F37875">
        <v>608461</v>
      </c>
      <c r="G37875">
        <f t="shared" si="591"/>
        <v>7.3957081883637574</v>
      </c>
    </row>
    <row r="37876" spans="1:7" x14ac:dyDescent="0.3">
      <c r="A37876" t="s">
        <v>135</v>
      </c>
      <c r="B37876">
        <v>1999</v>
      </c>
      <c r="C37876" t="s">
        <v>7</v>
      </c>
      <c r="D37876" t="s">
        <v>10</v>
      </c>
      <c r="E37876">
        <v>141</v>
      </c>
      <c r="F37876">
        <v>1200105</v>
      </c>
      <c r="G37876">
        <f t="shared" si="591"/>
        <v>11.748971964953066</v>
      </c>
    </row>
    <row r="37877" spans="1:7" x14ac:dyDescent="0.3">
      <c r="A37877" t="s">
        <v>135</v>
      </c>
      <c r="B37877">
        <v>1999</v>
      </c>
      <c r="C37877" t="s">
        <v>7</v>
      </c>
      <c r="D37877" t="s">
        <v>11</v>
      </c>
      <c r="E37877">
        <v>0</v>
      </c>
      <c r="F37877">
        <v>566520</v>
      </c>
      <c r="G37877">
        <f t="shared" si="591"/>
        <v>0</v>
      </c>
    </row>
    <row r="37878" spans="1:7" x14ac:dyDescent="0.3">
      <c r="A37878" t="s">
        <v>135</v>
      </c>
      <c r="B37878">
        <v>1999</v>
      </c>
      <c r="C37878" t="s">
        <v>7</v>
      </c>
      <c r="D37878" t="s">
        <v>12</v>
      </c>
      <c r="E37878">
        <v>88</v>
      </c>
      <c r="F37878">
        <v>885033</v>
      </c>
      <c r="G37878">
        <f t="shared" si="591"/>
        <v>9.9431320640021337</v>
      </c>
    </row>
    <row r="37879" spans="1:7" x14ac:dyDescent="0.3">
      <c r="A37879" t="s">
        <v>135</v>
      </c>
      <c r="B37879">
        <v>1999</v>
      </c>
      <c r="C37879" t="s">
        <v>7</v>
      </c>
      <c r="D37879" t="s">
        <v>13</v>
      </c>
      <c r="E37879">
        <v>52</v>
      </c>
      <c r="F37879">
        <v>482165</v>
      </c>
      <c r="G37879">
        <f t="shared" si="591"/>
        <v>10.78468988831624</v>
      </c>
    </row>
    <row r="37880" spans="1:7" x14ac:dyDescent="0.3">
      <c r="A37880" t="s">
        <v>135</v>
      </c>
      <c r="B37880">
        <v>1999</v>
      </c>
      <c r="C37880" t="s">
        <v>14</v>
      </c>
      <c r="D37880" t="s">
        <v>8</v>
      </c>
      <c r="E37880">
        <v>78</v>
      </c>
      <c r="F37880">
        <v>527294</v>
      </c>
      <c r="G37880">
        <f t="shared" si="591"/>
        <v>14.792506647145617</v>
      </c>
    </row>
    <row r="37881" spans="1:7" x14ac:dyDescent="0.3">
      <c r="A37881" t="s">
        <v>135</v>
      </c>
      <c r="B37881">
        <v>1999</v>
      </c>
      <c r="C37881" t="s">
        <v>14</v>
      </c>
      <c r="D37881" t="s">
        <v>9</v>
      </c>
      <c r="E37881">
        <v>103</v>
      </c>
      <c r="F37881">
        <v>635058</v>
      </c>
      <c r="G37881">
        <f t="shared" si="591"/>
        <v>16.218991021292542</v>
      </c>
    </row>
    <row r="37882" spans="1:7" x14ac:dyDescent="0.3">
      <c r="A37882" t="s">
        <v>135</v>
      </c>
      <c r="B37882">
        <v>1999</v>
      </c>
      <c r="C37882" t="s">
        <v>14</v>
      </c>
      <c r="D37882" t="s">
        <v>10</v>
      </c>
      <c r="E37882">
        <v>317</v>
      </c>
      <c r="F37882">
        <v>1240536</v>
      </c>
      <c r="G37882">
        <f t="shared" si="591"/>
        <v>25.5534704353602</v>
      </c>
    </row>
    <row r="37883" spans="1:7" x14ac:dyDescent="0.3">
      <c r="A37883" t="s">
        <v>135</v>
      </c>
      <c r="B37883">
        <v>1999</v>
      </c>
      <c r="C37883" t="s">
        <v>14</v>
      </c>
      <c r="D37883" t="s">
        <v>11</v>
      </c>
      <c r="E37883">
        <v>3</v>
      </c>
      <c r="F37883">
        <v>597532</v>
      </c>
      <c r="G37883">
        <f t="shared" si="591"/>
        <v>0.5020651613637428</v>
      </c>
    </row>
    <row r="37884" spans="1:7" x14ac:dyDescent="0.3">
      <c r="A37884" t="s">
        <v>135</v>
      </c>
      <c r="B37884">
        <v>1999</v>
      </c>
      <c r="C37884" t="s">
        <v>14</v>
      </c>
      <c r="D37884" t="s">
        <v>12</v>
      </c>
      <c r="E37884">
        <v>239</v>
      </c>
      <c r="F37884">
        <v>830817</v>
      </c>
      <c r="G37884">
        <f t="shared" si="591"/>
        <v>28.766864423814148</v>
      </c>
    </row>
    <row r="37885" spans="1:7" x14ac:dyDescent="0.3">
      <c r="A37885" t="s">
        <v>135</v>
      </c>
      <c r="B37885">
        <v>1999</v>
      </c>
      <c r="C37885" t="s">
        <v>14</v>
      </c>
      <c r="D37885" t="s">
        <v>13</v>
      </c>
      <c r="E37885">
        <v>122</v>
      </c>
      <c r="F37885">
        <v>300569</v>
      </c>
      <c r="G37885">
        <f t="shared" si="591"/>
        <v>40.58968157062106</v>
      </c>
    </row>
    <row r="37886" spans="1:7" x14ac:dyDescent="0.3">
      <c r="A37886" t="s">
        <v>135</v>
      </c>
      <c r="B37886">
        <v>2000</v>
      </c>
      <c r="C37886" t="s">
        <v>7</v>
      </c>
      <c r="D37886" t="s">
        <v>8</v>
      </c>
      <c r="E37886">
        <v>26</v>
      </c>
      <c r="F37886">
        <v>500737</v>
      </c>
      <c r="G37886">
        <f t="shared" si="591"/>
        <v>5.1923464812865836</v>
      </c>
    </row>
    <row r="37887" spans="1:7" x14ac:dyDescent="0.3">
      <c r="A37887" t="s">
        <v>135</v>
      </c>
      <c r="B37887">
        <v>2000</v>
      </c>
      <c r="C37887" t="s">
        <v>7</v>
      </c>
      <c r="D37887" t="s">
        <v>9</v>
      </c>
      <c r="E37887">
        <v>30</v>
      </c>
      <c r="F37887">
        <v>601750</v>
      </c>
      <c r="G37887">
        <f t="shared" si="591"/>
        <v>4.9854590776900709</v>
      </c>
    </row>
    <row r="37888" spans="1:7" x14ac:dyDescent="0.3">
      <c r="A37888" t="s">
        <v>135</v>
      </c>
      <c r="B37888">
        <v>2000</v>
      </c>
      <c r="C37888" t="s">
        <v>7</v>
      </c>
      <c r="D37888" t="s">
        <v>10</v>
      </c>
      <c r="E37888">
        <v>123</v>
      </c>
      <c r="F37888">
        <v>1200882</v>
      </c>
      <c r="G37888">
        <f t="shared" si="591"/>
        <v>10.242471783239321</v>
      </c>
    </row>
    <row r="37889" spans="1:7" x14ac:dyDescent="0.3">
      <c r="A37889" t="s">
        <v>135</v>
      </c>
      <c r="B37889">
        <v>2000</v>
      </c>
      <c r="C37889" t="s">
        <v>7</v>
      </c>
      <c r="D37889" t="s">
        <v>11</v>
      </c>
      <c r="E37889">
        <v>1</v>
      </c>
      <c r="F37889">
        <v>570673</v>
      </c>
      <c r="G37889">
        <f t="shared" si="591"/>
        <v>0.1752317001154777</v>
      </c>
    </row>
    <row r="37890" spans="1:7" x14ac:dyDescent="0.3">
      <c r="A37890" t="s">
        <v>135</v>
      </c>
      <c r="B37890">
        <v>2000</v>
      </c>
      <c r="C37890" t="s">
        <v>7</v>
      </c>
      <c r="D37890" t="s">
        <v>12</v>
      </c>
      <c r="E37890">
        <v>100</v>
      </c>
      <c r="F37890">
        <v>901293</v>
      </c>
      <c r="G37890">
        <f t="shared" ref="G37890:G37953" si="592">IF(OR(E37890="",F37890="",F37890=0),NA(),(E37890/F37890)*100000)</f>
        <v>11.095171048704472</v>
      </c>
    </row>
    <row r="37891" spans="1:7" x14ac:dyDescent="0.3">
      <c r="A37891" t="s">
        <v>135</v>
      </c>
      <c r="B37891">
        <v>2000</v>
      </c>
      <c r="C37891" t="s">
        <v>7</v>
      </c>
      <c r="D37891" t="s">
        <v>13</v>
      </c>
      <c r="E37891">
        <v>49</v>
      </c>
      <c r="F37891">
        <v>484818</v>
      </c>
      <c r="G37891">
        <f t="shared" si="592"/>
        <v>10.106885470423952</v>
      </c>
    </row>
    <row r="37892" spans="1:7" x14ac:dyDescent="0.3">
      <c r="A37892" t="s">
        <v>135</v>
      </c>
      <c r="B37892">
        <v>2000</v>
      </c>
      <c r="C37892" t="s">
        <v>14</v>
      </c>
      <c r="D37892" t="s">
        <v>8</v>
      </c>
      <c r="E37892">
        <v>63</v>
      </c>
      <c r="F37892">
        <v>524457</v>
      </c>
      <c r="G37892">
        <f t="shared" si="592"/>
        <v>12.012424278825529</v>
      </c>
    </row>
    <row r="37893" spans="1:7" x14ac:dyDescent="0.3">
      <c r="A37893" t="s">
        <v>135</v>
      </c>
      <c r="B37893">
        <v>2000</v>
      </c>
      <c r="C37893" t="s">
        <v>14</v>
      </c>
      <c r="D37893" t="s">
        <v>9</v>
      </c>
      <c r="E37893">
        <v>114</v>
      </c>
      <c r="F37893">
        <v>626512</v>
      </c>
      <c r="G37893">
        <f t="shared" si="592"/>
        <v>18.19598028449575</v>
      </c>
    </row>
    <row r="37894" spans="1:7" x14ac:dyDescent="0.3">
      <c r="A37894" t="s">
        <v>135</v>
      </c>
      <c r="B37894">
        <v>2000</v>
      </c>
      <c r="C37894" t="s">
        <v>14</v>
      </c>
      <c r="D37894" t="s">
        <v>10</v>
      </c>
      <c r="E37894">
        <v>275</v>
      </c>
      <c r="F37894">
        <v>1240681</v>
      </c>
      <c r="G37894">
        <f t="shared" si="592"/>
        <v>22.165246344547874</v>
      </c>
    </row>
    <row r="37895" spans="1:7" x14ac:dyDescent="0.3">
      <c r="A37895" t="s">
        <v>135</v>
      </c>
      <c r="B37895">
        <v>2000</v>
      </c>
      <c r="C37895" t="s">
        <v>14</v>
      </c>
      <c r="D37895" t="s">
        <v>11</v>
      </c>
      <c r="E37895">
        <v>1</v>
      </c>
      <c r="F37895">
        <v>601300</v>
      </c>
      <c r="G37895">
        <f t="shared" si="592"/>
        <v>0.16630633627141195</v>
      </c>
    </row>
    <row r="37896" spans="1:7" x14ac:dyDescent="0.3">
      <c r="A37896" t="s">
        <v>135</v>
      </c>
      <c r="B37896">
        <v>2000</v>
      </c>
      <c r="C37896" t="s">
        <v>14</v>
      </c>
      <c r="D37896" t="s">
        <v>12</v>
      </c>
      <c r="E37896">
        <v>221</v>
      </c>
      <c r="F37896">
        <v>852707</v>
      </c>
      <c r="G37896">
        <f t="shared" si="592"/>
        <v>25.917460511054792</v>
      </c>
    </row>
    <row r="37897" spans="1:7" x14ac:dyDescent="0.3">
      <c r="A37897" t="s">
        <v>135</v>
      </c>
      <c r="B37897">
        <v>2000</v>
      </c>
      <c r="C37897" t="s">
        <v>14</v>
      </c>
      <c r="D37897" t="s">
        <v>13</v>
      </c>
      <c r="E37897">
        <v>128</v>
      </c>
      <c r="F37897">
        <v>303198</v>
      </c>
      <c r="G37897">
        <f t="shared" si="592"/>
        <v>42.21663731291104</v>
      </c>
    </row>
    <row r="37898" spans="1:7" x14ac:dyDescent="0.3">
      <c r="A37898" t="s">
        <v>135</v>
      </c>
      <c r="B37898">
        <v>2001</v>
      </c>
      <c r="C37898" t="s">
        <v>7</v>
      </c>
      <c r="D37898" t="s">
        <v>8</v>
      </c>
      <c r="E37898">
        <v>18</v>
      </c>
      <c r="F37898">
        <v>502901</v>
      </c>
      <c r="G37898">
        <f t="shared" si="592"/>
        <v>3.5792332884603528</v>
      </c>
    </row>
    <row r="37899" spans="1:7" x14ac:dyDescent="0.3">
      <c r="A37899" t="s">
        <v>135</v>
      </c>
      <c r="B37899">
        <v>2001</v>
      </c>
      <c r="C37899" t="s">
        <v>7</v>
      </c>
      <c r="D37899" t="s">
        <v>9</v>
      </c>
      <c r="E37899">
        <v>29</v>
      </c>
      <c r="F37899">
        <v>593553</v>
      </c>
      <c r="G37899">
        <f t="shared" si="592"/>
        <v>4.8858315938088088</v>
      </c>
    </row>
    <row r="37900" spans="1:7" x14ac:dyDescent="0.3">
      <c r="A37900" t="s">
        <v>135</v>
      </c>
      <c r="B37900">
        <v>2001</v>
      </c>
      <c r="C37900" t="s">
        <v>7</v>
      </c>
      <c r="D37900" t="s">
        <v>10</v>
      </c>
      <c r="E37900">
        <v>135</v>
      </c>
      <c r="F37900">
        <v>1201311</v>
      </c>
      <c r="G37900">
        <f t="shared" si="592"/>
        <v>11.237722787854269</v>
      </c>
    </row>
    <row r="37901" spans="1:7" x14ac:dyDescent="0.3">
      <c r="A37901" t="s">
        <v>135</v>
      </c>
      <c r="B37901">
        <v>2001</v>
      </c>
      <c r="C37901" t="s">
        <v>7</v>
      </c>
      <c r="D37901" t="s">
        <v>11</v>
      </c>
      <c r="E37901">
        <v>3</v>
      </c>
      <c r="F37901">
        <v>569357</v>
      </c>
      <c r="G37901">
        <f t="shared" si="592"/>
        <v>0.52691018113415655</v>
      </c>
    </row>
    <row r="37902" spans="1:7" x14ac:dyDescent="0.3">
      <c r="A37902" t="s">
        <v>135</v>
      </c>
      <c r="B37902">
        <v>2001</v>
      </c>
      <c r="C37902" t="s">
        <v>7</v>
      </c>
      <c r="D37902" t="s">
        <v>12</v>
      </c>
      <c r="E37902">
        <v>116</v>
      </c>
      <c r="F37902">
        <v>919616</v>
      </c>
      <c r="G37902">
        <f t="shared" si="592"/>
        <v>12.613960609645765</v>
      </c>
    </row>
    <row r="37903" spans="1:7" x14ac:dyDescent="0.3">
      <c r="A37903" t="s">
        <v>135</v>
      </c>
      <c r="B37903">
        <v>2001</v>
      </c>
      <c r="C37903" t="s">
        <v>7</v>
      </c>
      <c r="D37903" t="s">
        <v>13</v>
      </c>
      <c r="E37903">
        <v>63</v>
      </c>
      <c r="F37903">
        <v>486462</v>
      </c>
      <c r="G37903">
        <f t="shared" si="592"/>
        <v>12.950651849476422</v>
      </c>
    </row>
    <row r="37904" spans="1:7" x14ac:dyDescent="0.3">
      <c r="A37904" t="s">
        <v>135</v>
      </c>
      <c r="B37904">
        <v>2001</v>
      </c>
      <c r="C37904" t="s">
        <v>14</v>
      </c>
      <c r="D37904" t="s">
        <v>8</v>
      </c>
      <c r="E37904">
        <v>59</v>
      </c>
      <c r="F37904">
        <v>527111</v>
      </c>
      <c r="G37904">
        <f t="shared" si="592"/>
        <v>11.193088362792656</v>
      </c>
    </row>
    <row r="37905" spans="1:7" x14ac:dyDescent="0.3">
      <c r="A37905" t="s">
        <v>135</v>
      </c>
      <c r="B37905">
        <v>2001</v>
      </c>
      <c r="C37905" t="s">
        <v>14</v>
      </c>
      <c r="D37905" t="s">
        <v>9</v>
      </c>
      <c r="E37905">
        <v>104</v>
      </c>
      <c r="F37905">
        <v>616460</v>
      </c>
      <c r="G37905">
        <f t="shared" si="592"/>
        <v>16.870518768452129</v>
      </c>
    </row>
    <row r="37906" spans="1:7" x14ac:dyDescent="0.3">
      <c r="A37906" t="s">
        <v>135</v>
      </c>
      <c r="B37906">
        <v>2001</v>
      </c>
      <c r="C37906" t="s">
        <v>14</v>
      </c>
      <c r="D37906" t="s">
        <v>10</v>
      </c>
      <c r="E37906">
        <v>311</v>
      </c>
      <c r="F37906">
        <v>1241616</v>
      </c>
      <c r="G37906">
        <f t="shared" si="592"/>
        <v>25.048001958737647</v>
      </c>
    </row>
    <row r="37907" spans="1:7" x14ac:dyDescent="0.3">
      <c r="A37907" t="s">
        <v>135</v>
      </c>
      <c r="B37907">
        <v>2001</v>
      </c>
      <c r="C37907" t="s">
        <v>14</v>
      </c>
      <c r="D37907" t="s">
        <v>11</v>
      </c>
      <c r="E37907">
        <v>2</v>
      </c>
      <c r="F37907">
        <v>599375</v>
      </c>
      <c r="G37907">
        <f t="shared" si="592"/>
        <v>0.3336809176225235</v>
      </c>
    </row>
    <row r="37908" spans="1:7" x14ac:dyDescent="0.3">
      <c r="A37908" t="s">
        <v>135</v>
      </c>
      <c r="B37908">
        <v>2001</v>
      </c>
      <c r="C37908" t="s">
        <v>14</v>
      </c>
      <c r="D37908" t="s">
        <v>12</v>
      </c>
      <c r="E37908">
        <v>228</v>
      </c>
      <c r="F37908">
        <v>876012</v>
      </c>
      <c r="G37908">
        <f t="shared" si="592"/>
        <v>26.027040725469515</v>
      </c>
    </row>
    <row r="37909" spans="1:7" x14ac:dyDescent="0.3">
      <c r="A37909" t="s">
        <v>135</v>
      </c>
      <c r="B37909">
        <v>2001</v>
      </c>
      <c r="C37909" t="s">
        <v>14</v>
      </c>
      <c r="D37909" t="s">
        <v>13</v>
      </c>
      <c r="E37909">
        <v>129</v>
      </c>
      <c r="F37909">
        <v>305543</v>
      </c>
      <c r="G37909">
        <f t="shared" si="592"/>
        <v>42.219916672939654</v>
      </c>
    </row>
    <row r="37910" spans="1:7" x14ac:dyDescent="0.3">
      <c r="A37910" t="s">
        <v>135</v>
      </c>
      <c r="B37910">
        <v>2002</v>
      </c>
      <c r="C37910" t="s">
        <v>7</v>
      </c>
      <c r="D37910" t="s">
        <v>8</v>
      </c>
      <c r="E37910">
        <v>23</v>
      </c>
      <c r="F37910">
        <v>508851</v>
      </c>
      <c r="G37910">
        <f t="shared" si="592"/>
        <v>4.5199871868189314</v>
      </c>
    </row>
    <row r="37911" spans="1:7" x14ac:dyDescent="0.3">
      <c r="A37911" t="s">
        <v>135</v>
      </c>
      <c r="B37911">
        <v>2002</v>
      </c>
      <c r="C37911" t="s">
        <v>7</v>
      </c>
      <c r="D37911" t="s">
        <v>9</v>
      </c>
      <c r="E37911">
        <v>36</v>
      </c>
      <c r="F37911">
        <v>584302</v>
      </c>
      <c r="G37911">
        <f t="shared" si="592"/>
        <v>6.1611974629557995</v>
      </c>
    </row>
    <row r="37912" spans="1:7" x14ac:dyDescent="0.3">
      <c r="A37912" t="s">
        <v>135</v>
      </c>
      <c r="B37912">
        <v>2002</v>
      </c>
      <c r="C37912" t="s">
        <v>7</v>
      </c>
      <c r="D37912" t="s">
        <v>10</v>
      </c>
      <c r="E37912">
        <v>105</v>
      </c>
      <c r="F37912">
        <v>1201907</v>
      </c>
      <c r="G37912">
        <f t="shared" si="592"/>
        <v>8.7361168542990431</v>
      </c>
    </row>
    <row r="37913" spans="1:7" x14ac:dyDescent="0.3">
      <c r="A37913" t="s">
        <v>135</v>
      </c>
      <c r="B37913">
        <v>2002</v>
      </c>
      <c r="C37913" t="s">
        <v>7</v>
      </c>
      <c r="D37913" t="s">
        <v>11</v>
      </c>
      <c r="E37913">
        <v>3</v>
      </c>
      <c r="F37913">
        <v>563639</v>
      </c>
      <c r="G37913">
        <f t="shared" si="592"/>
        <v>0.53225557493360109</v>
      </c>
    </row>
    <row r="37914" spans="1:7" x14ac:dyDescent="0.3">
      <c r="A37914" t="s">
        <v>135</v>
      </c>
      <c r="B37914">
        <v>2002</v>
      </c>
      <c r="C37914" t="s">
        <v>7</v>
      </c>
      <c r="D37914" t="s">
        <v>12</v>
      </c>
      <c r="E37914">
        <v>102</v>
      </c>
      <c r="F37914">
        <v>939023</v>
      </c>
      <c r="G37914">
        <f t="shared" si="592"/>
        <v>10.862353744263984</v>
      </c>
    </row>
    <row r="37915" spans="1:7" x14ac:dyDescent="0.3">
      <c r="A37915" t="s">
        <v>135</v>
      </c>
      <c r="B37915">
        <v>2002</v>
      </c>
      <c r="C37915" t="s">
        <v>7</v>
      </c>
      <c r="D37915" t="s">
        <v>13</v>
      </c>
      <c r="E37915">
        <v>49</v>
      </c>
      <c r="F37915">
        <v>486242</v>
      </c>
      <c r="G37915">
        <f t="shared" si="592"/>
        <v>10.077286618597324</v>
      </c>
    </row>
    <row r="37916" spans="1:7" x14ac:dyDescent="0.3">
      <c r="A37916" t="s">
        <v>135</v>
      </c>
      <c r="B37916">
        <v>2002</v>
      </c>
      <c r="C37916" t="s">
        <v>14</v>
      </c>
      <c r="D37916" t="s">
        <v>8</v>
      </c>
      <c r="E37916">
        <v>78</v>
      </c>
      <c r="F37916">
        <v>533111</v>
      </c>
      <c r="G37916">
        <f t="shared" si="592"/>
        <v>14.631099339537169</v>
      </c>
    </row>
    <row r="37917" spans="1:7" x14ac:dyDescent="0.3">
      <c r="A37917" t="s">
        <v>135</v>
      </c>
      <c r="B37917">
        <v>2002</v>
      </c>
      <c r="C37917" t="s">
        <v>14</v>
      </c>
      <c r="D37917" t="s">
        <v>9</v>
      </c>
      <c r="E37917">
        <v>101</v>
      </c>
      <c r="F37917">
        <v>605900</v>
      </c>
      <c r="G37917">
        <f t="shared" si="592"/>
        <v>16.669417395609837</v>
      </c>
    </row>
    <row r="37918" spans="1:7" x14ac:dyDescent="0.3">
      <c r="A37918" t="s">
        <v>135</v>
      </c>
      <c r="B37918">
        <v>2002</v>
      </c>
      <c r="C37918" t="s">
        <v>14</v>
      </c>
      <c r="D37918" t="s">
        <v>10</v>
      </c>
      <c r="E37918">
        <v>315</v>
      </c>
      <c r="F37918">
        <v>1242971</v>
      </c>
      <c r="G37918">
        <f t="shared" si="592"/>
        <v>25.342505979624622</v>
      </c>
    </row>
    <row r="37919" spans="1:7" x14ac:dyDescent="0.3">
      <c r="A37919" t="s">
        <v>135</v>
      </c>
      <c r="B37919">
        <v>2002</v>
      </c>
      <c r="C37919" t="s">
        <v>14</v>
      </c>
      <c r="D37919" t="s">
        <v>11</v>
      </c>
      <c r="E37919">
        <v>4</v>
      </c>
      <c r="F37919">
        <v>593329</v>
      </c>
      <c r="G37919">
        <f t="shared" si="592"/>
        <v>0.67416222702750073</v>
      </c>
    </row>
    <row r="37920" spans="1:7" x14ac:dyDescent="0.3">
      <c r="A37920" t="s">
        <v>135</v>
      </c>
      <c r="B37920">
        <v>2002</v>
      </c>
      <c r="C37920" t="s">
        <v>14</v>
      </c>
      <c r="D37920" t="s">
        <v>12</v>
      </c>
      <c r="E37920">
        <v>252</v>
      </c>
      <c r="F37920">
        <v>899721</v>
      </c>
      <c r="G37920">
        <f t="shared" si="592"/>
        <v>28.008682691634409</v>
      </c>
    </row>
    <row r="37921" spans="1:7" x14ac:dyDescent="0.3">
      <c r="A37921" t="s">
        <v>135</v>
      </c>
      <c r="B37921">
        <v>2002</v>
      </c>
      <c r="C37921" t="s">
        <v>14</v>
      </c>
      <c r="D37921" t="s">
        <v>13</v>
      </c>
      <c r="E37921">
        <v>112</v>
      </c>
      <c r="F37921">
        <v>306832</v>
      </c>
      <c r="G37921">
        <f t="shared" si="592"/>
        <v>36.502059759086407</v>
      </c>
    </row>
    <row r="37922" spans="1:7" x14ac:dyDescent="0.3">
      <c r="A37922" t="s">
        <v>135</v>
      </c>
      <c r="B37922">
        <v>2003</v>
      </c>
      <c r="C37922" t="s">
        <v>7</v>
      </c>
      <c r="D37922" t="s">
        <v>8</v>
      </c>
      <c r="E37922">
        <v>35</v>
      </c>
      <c r="F37922">
        <v>518172</v>
      </c>
      <c r="G37922">
        <f t="shared" si="592"/>
        <v>6.7545139451765053</v>
      </c>
    </row>
    <row r="37923" spans="1:7" x14ac:dyDescent="0.3">
      <c r="A37923" t="s">
        <v>135</v>
      </c>
      <c r="B37923">
        <v>2003</v>
      </c>
      <c r="C37923" t="s">
        <v>7</v>
      </c>
      <c r="D37923" t="s">
        <v>9</v>
      </c>
      <c r="E37923">
        <v>58</v>
      </c>
      <c r="F37923">
        <v>576009</v>
      </c>
      <c r="G37923">
        <f t="shared" si="592"/>
        <v>10.069287111833322</v>
      </c>
    </row>
    <row r="37924" spans="1:7" x14ac:dyDescent="0.3">
      <c r="A37924" t="s">
        <v>135</v>
      </c>
      <c r="B37924">
        <v>2003</v>
      </c>
      <c r="C37924" t="s">
        <v>7</v>
      </c>
      <c r="D37924" t="s">
        <v>10</v>
      </c>
      <c r="E37924">
        <v>99</v>
      </c>
      <c r="F37924">
        <v>1201468</v>
      </c>
      <c r="G37924">
        <f t="shared" si="592"/>
        <v>8.2399198314062456</v>
      </c>
    </row>
    <row r="37925" spans="1:7" x14ac:dyDescent="0.3">
      <c r="A37925" t="s">
        <v>135</v>
      </c>
      <c r="B37925">
        <v>2003</v>
      </c>
      <c r="C37925" t="s">
        <v>7</v>
      </c>
      <c r="D37925" t="s">
        <v>11</v>
      </c>
      <c r="E37925">
        <v>2</v>
      </c>
      <c r="F37925">
        <v>554143</v>
      </c>
      <c r="G37925">
        <f t="shared" si="592"/>
        <v>0.36091766926587543</v>
      </c>
    </row>
    <row r="37926" spans="1:7" x14ac:dyDescent="0.3">
      <c r="A37926" t="s">
        <v>135</v>
      </c>
      <c r="B37926">
        <v>2003</v>
      </c>
      <c r="C37926" t="s">
        <v>7</v>
      </c>
      <c r="D37926" t="s">
        <v>12</v>
      </c>
      <c r="E37926">
        <v>92</v>
      </c>
      <c r="F37926">
        <v>957995</v>
      </c>
      <c r="G37926">
        <f t="shared" si="592"/>
        <v>9.6033904143549798</v>
      </c>
    </row>
    <row r="37927" spans="1:7" x14ac:dyDescent="0.3">
      <c r="A37927" t="s">
        <v>135</v>
      </c>
      <c r="B37927">
        <v>2003</v>
      </c>
      <c r="C37927" t="s">
        <v>7</v>
      </c>
      <c r="D37927" t="s">
        <v>13</v>
      </c>
      <c r="E37927">
        <v>50</v>
      </c>
      <c r="F37927">
        <v>486063</v>
      </c>
      <c r="G37927">
        <f t="shared" si="592"/>
        <v>10.286732378313099</v>
      </c>
    </row>
    <row r="37928" spans="1:7" x14ac:dyDescent="0.3">
      <c r="A37928" t="s">
        <v>135</v>
      </c>
      <c r="B37928">
        <v>2003</v>
      </c>
      <c r="C37928" t="s">
        <v>14</v>
      </c>
      <c r="D37928" t="s">
        <v>8</v>
      </c>
      <c r="E37928">
        <v>60</v>
      </c>
      <c r="F37928">
        <v>543102</v>
      </c>
      <c r="G37928">
        <f t="shared" si="592"/>
        <v>11.047648508015069</v>
      </c>
    </row>
    <row r="37929" spans="1:7" x14ac:dyDescent="0.3">
      <c r="A37929" t="s">
        <v>135</v>
      </c>
      <c r="B37929">
        <v>2003</v>
      </c>
      <c r="C37929" t="s">
        <v>14</v>
      </c>
      <c r="D37929" t="s">
        <v>9</v>
      </c>
      <c r="E37929">
        <v>85</v>
      </c>
      <c r="F37929">
        <v>596698</v>
      </c>
      <c r="G37929">
        <f t="shared" si="592"/>
        <v>14.245061991158007</v>
      </c>
    </row>
    <row r="37930" spans="1:7" x14ac:dyDescent="0.3">
      <c r="A37930" t="s">
        <v>135</v>
      </c>
      <c r="B37930">
        <v>2003</v>
      </c>
      <c r="C37930" t="s">
        <v>14</v>
      </c>
      <c r="D37930" t="s">
        <v>10</v>
      </c>
      <c r="E37930">
        <v>300</v>
      </c>
      <c r="F37930">
        <v>1242898</v>
      </c>
      <c r="G37930">
        <f t="shared" si="592"/>
        <v>24.137137560765243</v>
      </c>
    </row>
    <row r="37931" spans="1:7" x14ac:dyDescent="0.3">
      <c r="A37931" t="s">
        <v>135</v>
      </c>
      <c r="B37931">
        <v>2003</v>
      </c>
      <c r="C37931" t="s">
        <v>14</v>
      </c>
      <c r="D37931" t="s">
        <v>11</v>
      </c>
      <c r="E37931">
        <v>1</v>
      </c>
      <c r="F37931">
        <v>583622</v>
      </c>
      <c r="G37931">
        <f t="shared" si="592"/>
        <v>0.17134378073479067</v>
      </c>
    </row>
    <row r="37932" spans="1:7" x14ac:dyDescent="0.3">
      <c r="A37932" t="s">
        <v>135</v>
      </c>
      <c r="B37932">
        <v>2003</v>
      </c>
      <c r="C37932" t="s">
        <v>14</v>
      </c>
      <c r="D37932" t="s">
        <v>12</v>
      </c>
      <c r="E37932">
        <v>225</v>
      </c>
      <c r="F37932">
        <v>922446</v>
      </c>
      <c r="G37932">
        <f t="shared" si="592"/>
        <v>24.391671707612151</v>
      </c>
    </row>
    <row r="37933" spans="1:7" x14ac:dyDescent="0.3">
      <c r="A37933" t="s">
        <v>135</v>
      </c>
      <c r="B37933">
        <v>2003</v>
      </c>
      <c r="C37933" t="s">
        <v>14</v>
      </c>
      <c r="D37933" t="s">
        <v>13</v>
      </c>
      <c r="E37933">
        <v>105</v>
      </c>
      <c r="F37933">
        <v>307923</v>
      </c>
      <c r="G37933">
        <f t="shared" si="592"/>
        <v>34.099433949396442</v>
      </c>
    </row>
    <row r="37934" spans="1:7" x14ac:dyDescent="0.3">
      <c r="A37934" t="s">
        <v>135</v>
      </c>
      <c r="B37934">
        <v>2004</v>
      </c>
      <c r="C37934" t="s">
        <v>7</v>
      </c>
      <c r="D37934" t="s">
        <v>8</v>
      </c>
      <c r="E37934">
        <v>32</v>
      </c>
      <c r="F37934">
        <v>529514</v>
      </c>
      <c r="G37934">
        <f t="shared" si="592"/>
        <v>6.0432774204270334</v>
      </c>
    </row>
    <row r="37935" spans="1:7" x14ac:dyDescent="0.3">
      <c r="A37935" t="s">
        <v>135</v>
      </c>
      <c r="B37935">
        <v>2004</v>
      </c>
      <c r="C37935" t="s">
        <v>7</v>
      </c>
      <c r="D37935" t="s">
        <v>9</v>
      </c>
      <c r="E37935">
        <v>32</v>
      </c>
      <c r="F37935">
        <v>570904</v>
      </c>
      <c r="G37935">
        <f t="shared" si="592"/>
        <v>5.6051455235906564</v>
      </c>
    </row>
    <row r="37936" spans="1:7" x14ac:dyDescent="0.3">
      <c r="A37936" t="s">
        <v>135</v>
      </c>
      <c r="B37936">
        <v>2004</v>
      </c>
      <c r="C37936" t="s">
        <v>7</v>
      </c>
      <c r="D37936" t="s">
        <v>10</v>
      </c>
      <c r="E37936">
        <v>103</v>
      </c>
      <c r="F37936">
        <v>1199288</v>
      </c>
      <c r="G37936">
        <f t="shared" si="592"/>
        <v>8.588429134619874</v>
      </c>
    </row>
    <row r="37937" spans="1:7" x14ac:dyDescent="0.3">
      <c r="A37937" t="s">
        <v>135</v>
      </c>
      <c r="B37937">
        <v>2004</v>
      </c>
      <c r="C37937" t="s">
        <v>7</v>
      </c>
      <c r="D37937" t="s">
        <v>11</v>
      </c>
      <c r="E37937">
        <v>4</v>
      </c>
      <c r="F37937">
        <v>541753</v>
      </c>
      <c r="G37937">
        <f t="shared" si="592"/>
        <v>0.73834385780973988</v>
      </c>
    </row>
    <row r="37938" spans="1:7" x14ac:dyDescent="0.3">
      <c r="A37938" t="s">
        <v>135</v>
      </c>
      <c r="B37938">
        <v>2004</v>
      </c>
      <c r="C37938" t="s">
        <v>7</v>
      </c>
      <c r="D37938" t="s">
        <v>12</v>
      </c>
      <c r="E37938">
        <v>107</v>
      </c>
      <c r="F37938">
        <v>975912</v>
      </c>
      <c r="G37938">
        <f t="shared" si="592"/>
        <v>10.964103320791219</v>
      </c>
    </row>
    <row r="37939" spans="1:7" x14ac:dyDescent="0.3">
      <c r="A37939" t="s">
        <v>135</v>
      </c>
      <c r="B37939">
        <v>2004</v>
      </c>
      <c r="C37939" t="s">
        <v>7</v>
      </c>
      <c r="D37939" t="s">
        <v>13</v>
      </c>
      <c r="E37939">
        <v>43</v>
      </c>
      <c r="F37939">
        <v>486526</v>
      </c>
      <c r="G37939">
        <f t="shared" si="592"/>
        <v>8.8381710329972076</v>
      </c>
    </row>
    <row r="37940" spans="1:7" x14ac:dyDescent="0.3">
      <c r="A37940" t="s">
        <v>135</v>
      </c>
      <c r="B37940">
        <v>2004</v>
      </c>
      <c r="C37940" t="s">
        <v>14</v>
      </c>
      <c r="D37940" t="s">
        <v>8</v>
      </c>
      <c r="E37940">
        <v>90</v>
      </c>
      <c r="F37940">
        <v>555650</v>
      </c>
      <c r="G37940">
        <f t="shared" si="592"/>
        <v>16.197246468100424</v>
      </c>
    </row>
    <row r="37941" spans="1:7" x14ac:dyDescent="0.3">
      <c r="A37941" t="s">
        <v>135</v>
      </c>
      <c r="B37941">
        <v>2004</v>
      </c>
      <c r="C37941" t="s">
        <v>14</v>
      </c>
      <c r="D37941" t="s">
        <v>9</v>
      </c>
      <c r="E37941">
        <v>84</v>
      </c>
      <c r="F37941">
        <v>590802</v>
      </c>
      <c r="G37941">
        <f t="shared" si="592"/>
        <v>14.217961347456507</v>
      </c>
    </row>
    <row r="37942" spans="1:7" x14ac:dyDescent="0.3">
      <c r="A37942" t="s">
        <v>135</v>
      </c>
      <c r="B37942">
        <v>2004</v>
      </c>
      <c r="C37942" t="s">
        <v>14</v>
      </c>
      <c r="D37942" t="s">
        <v>10</v>
      </c>
      <c r="E37942">
        <v>300</v>
      </c>
      <c r="F37942">
        <v>1240460</v>
      </c>
      <c r="G37942">
        <f t="shared" si="592"/>
        <v>24.184576689292683</v>
      </c>
    </row>
    <row r="37943" spans="1:7" x14ac:dyDescent="0.3">
      <c r="A37943" t="s">
        <v>135</v>
      </c>
      <c r="B37943">
        <v>2004</v>
      </c>
      <c r="C37943" t="s">
        <v>14</v>
      </c>
      <c r="D37943" t="s">
        <v>11</v>
      </c>
      <c r="E37943">
        <v>3</v>
      </c>
      <c r="F37943">
        <v>570311</v>
      </c>
      <c r="G37943">
        <f t="shared" si="592"/>
        <v>0.52602878078802617</v>
      </c>
    </row>
    <row r="37944" spans="1:7" x14ac:dyDescent="0.3">
      <c r="A37944" t="s">
        <v>135</v>
      </c>
      <c r="B37944">
        <v>2004</v>
      </c>
      <c r="C37944" t="s">
        <v>14</v>
      </c>
      <c r="D37944" t="s">
        <v>12</v>
      </c>
      <c r="E37944">
        <v>248</v>
      </c>
      <c r="F37944">
        <v>943682</v>
      </c>
      <c r="G37944">
        <f t="shared" si="592"/>
        <v>26.280039250510235</v>
      </c>
    </row>
    <row r="37945" spans="1:7" x14ac:dyDescent="0.3">
      <c r="A37945" t="s">
        <v>135</v>
      </c>
      <c r="B37945">
        <v>2004</v>
      </c>
      <c r="C37945" t="s">
        <v>14</v>
      </c>
      <c r="D37945" t="s">
        <v>13</v>
      </c>
      <c r="E37945">
        <v>109</v>
      </c>
      <c r="F37945">
        <v>309512</v>
      </c>
      <c r="G37945">
        <f t="shared" si="592"/>
        <v>35.216728269017032</v>
      </c>
    </row>
    <row r="37946" spans="1:7" x14ac:dyDescent="0.3">
      <c r="A37946" t="s">
        <v>135</v>
      </c>
      <c r="B37946">
        <v>2005</v>
      </c>
      <c r="C37946" t="s">
        <v>7</v>
      </c>
      <c r="D37946" t="s">
        <v>8</v>
      </c>
      <c r="E37946">
        <v>36</v>
      </c>
      <c r="F37946">
        <v>542149</v>
      </c>
      <c r="G37946">
        <f t="shared" si="592"/>
        <v>6.6402409669666458</v>
      </c>
    </row>
    <row r="37947" spans="1:7" x14ac:dyDescent="0.3">
      <c r="A37947" t="s">
        <v>135</v>
      </c>
      <c r="B37947">
        <v>2005</v>
      </c>
      <c r="C37947" t="s">
        <v>7</v>
      </c>
      <c r="D37947" t="s">
        <v>9</v>
      </c>
      <c r="E37947">
        <v>40</v>
      </c>
      <c r="F37947">
        <v>568205</v>
      </c>
      <c r="G37947">
        <f t="shared" si="592"/>
        <v>7.0397127797185872</v>
      </c>
    </row>
    <row r="37948" spans="1:7" x14ac:dyDescent="0.3">
      <c r="A37948" t="s">
        <v>135</v>
      </c>
      <c r="B37948">
        <v>2005</v>
      </c>
      <c r="C37948" t="s">
        <v>7</v>
      </c>
      <c r="D37948" t="s">
        <v>10</v>
      </c>
      <c r="E37948">
        <v>135</v>
      </c>
      <c r="F37948">
        <v>1198561</v>
      </c>
      <c r="G37948">
        <f t="shared" si="592"/>
        <v>11.263506821930632</v>
      </c>
    </row>
    <row r="37949" spans="1:7" x14ac:dyDescent="0.3">
      <c r="A37949" t="s">
        <v>135</v>
      </c>
      <c r="B37949">
        <v>2005</v>
      </c>
      <c r="C37949" t="s">
        <v>7</v>
      </c>
      <c r="D37949" t="s">
        <v>11</v>
      </c>
      <c r="E37949">
        <v>4</v>
      </c>
      <c r="F37949">
        <v>526739</v>
      </c>
      <c r="G37949">
        <f t="shared" si="592"/>
        <v>0.75938937500355963</v>
      </c>
    </row>
    <row r="37950" spans="1:7" x14ac:dyDescent="0.3">
      <c r="A37950" t="s">
        <v>135</v>
      </c>
      <c r="B37950">
        <v>2005</v>
      </c>
      <c r="C37950" t="s">
        <v>7</v>
      </c>
      <c r="D37950" t="s">
        <v>12</v>
      </c>
      <c r="E37950">
        <v>121</v>
      </c>
      <c r="F37950">
        <v>991544</v>
      </c>
      <c r="G37950">
        <f t="shared" si="592"/>
        <v>12.20319017612935</v>
      </c>
    </row>
    <row r="37951" spans="1:7" x14ac:dyDescent="0.3">
      <c r="A37951" t="s">
        <v>135</v>
      </c>
      <c r="B37951">
        <v>2005</v>
      </c>
      <c r="C37951" t="s">
        <v>7</v>
      </c>
      <c r="D37951" t="s">
        <v>13</v>
      </c>
      <c r="E37951">
        <v>48</v>
      </c>
      <c r="F37951">
        <v>486935</v>
      </c>
      <c r="G37951">
        <f t="shared" si="592"/>
        <v>9.8575785269081102</v>
      </c>
    </row>
    <row r="37952" spans="1:7" x14ac:dyDescent="0.3">
      <c r="A37952" t="s">
        <v>135</v>
      </c>
      <c r="B37952">
        <v>2005</v>
      </c>
      <c r="C37952" t="s">
        <v>14</v>
      </c>
      <c r="D37952" t="s">
        <v>8</v>
      </c>
      <c r="E37952">
        <v>68</v>
      </c>
      <c r="F37952">
        <v>569180</v>
      </c>
      <c r="G37952">
        <f t="shared" si="592"/>
        <v>11.947011490213992</v>
      </c>
    </row>
    <row r="37953" spans="1:7" x14ac:dyDescent="0.3">
      <c r="A37953" t="s">
        <v>135</v>
      </c>
      <c r="B37953">
        <v>2005</v>
      </c>
      <c r="C37953" t="s">
        <v>14</v>
      </c>
      <c r="D37953" t="s">
        <v>9</v>
      </c>
      <c r="E37953">
        <v>95</v>
      </c>
      <c r="F37953">
        <v>588142</v>
      </c>
      <c r="G37953">
        <f t="shared" si="592"/>
        <v>16.152561796300894</v>
      </c>
    </row>
    <row r="37954" spans="1:7" x14ac:dyDescent="0.3">
      <c r="A37954" t="s">
        <v>135</v>
      </c>
      <c r="B37954">
        <v>2005</v>
      </c>
      <c r="C37954" t="s">
        <v>14</v>
      </c>
      <c r="D37954" t="s">
        <v>10</v>
      </c>
      <c r="E37954">
        <v>297</v>
      </c>
      <c r="F37954">
        <v>1238835</v>
      </c>
      <c r="G37954">
        <f t="shared" ref="G37954:G38017" si="593">IF(OR(E37954="",F37954="",F37954=0),NA(),(E37954/F37954)*100000)</f>
        <v>23.974136991609051</v>
      </c>
    </row>
    <row r="37955" spans="1:7" x14ac:dyDescent="0.3">
      <c r="A37955" t="s">
        <v>135</v>
      </c>
      <c r="B37955">
        <v>2005</v>
      </c>
      <c r="C37955" t="s">
        <v>14</v>
      </c>
      <c r="D37955" t="s">
        <v>11</v>
      </c>
      <c r="E37955">
        <v>5</v>
      </c>
      <c r="F37955">
        <v>554489</v>
      </c>
      <c r="G37955">
        <f t="shared" si="593"/>
        <v>0.90173114344919381</v>
      </c>
    </row>
    <row r="37956" spans="1:7" x14ac:dyDescent="0.3">
      <c r="A37956" t="s">
        <v>135</v>
      </c>
      <c r="B37956">
        <v>2005</v>
      </c>
      <c r="C37956" t="s">
        <v>14</v>
      </c>
      <c r="D37956" t="s">
        <v>12</v>
      </c>
      <c r="E37956">
        <v>253</v>
      </c>
      <c r="F37956">
        <v>962782</v>
      </c>
      <c r="G37956">
        <f t="shared" si="593"/>
        <v>26.278015168542826</v>
      </c>
    </row>
    <row r="37957" spans="1:7" x14ac:dyDescent="0.3">
      <c r="A37957" t="s">
        <v>135</v>
      </c>
      <c r="B37957">
        <v>2005</v>
      </c>
      <c r="C37957" t="s">
        <v>14</v>
      </c>
      <c r="D37957" t="s">
        <v>13</v>
      </c>
      <c r="E37957">
        <v>117</v>
      </c>
      <c r="F37957">
        <v>311063</v>
      </c>
      <c r="G37957">
        <f t="shared" si="593"/>
        <v>37.612959432655117</v>
      </c>
    </row>
    <row r="37958" spans="1:7" x14ac:dyDescent="0.3">
      <c r="A37958" t="s">
        <v>135</v>
      </c>
      <c r="B37958">
        <v>2006</v>
      </c>
      <c r="C37958" t="s">
        <v>7</v>
      </c>
      <c r="D37958" t="s">
        <v>8</v>
      </c>
      <c r="E37958">
        <v>51</v>
      </c>
      <c r="F37958">
        <v>557351</v>
      </c>
      <c r="G37958">
        <f t="shared" si="593"/>
        <v>9.1504276479274278</v>
      </c>
    </row>
    <row r="37959" spans="1:7" x14ac:dyDescent="0.3">
      <c r="A37959" t="s">
        <v>135</v>
      </c>
      <c r="B37959">
        <v>2006</v>
      </c>
      <c r="C37959" t="s">
        <v>7</v>
      </c>
      <c r="D37959" t="s">
        <v>9</v>
      </c>
      <c r="E37959">
        <v>41</v>
      </c>
      <c r="F37959">
        <v>565463</v>
      </c>
      <c r="G37959">
        <f t="shared" si="593"/>
        <v>7.2506954478011822</v>
      </c>
    </row>
    <row r="37960" spans="1:7" x14ac:dyDescent="0.3">
      <c r="A37960" t="s">
        <v>135</v>
      </c>
      <c r="B37960">
        <v>2006</v>
      </c>
      <c r="C37960" t="s">
        <v>7</v>
      </c>
      <c r="D37960" t="s">
        <v>10</v>
      </c>
      <c r="E37960">
        <v>143</v>
      </c>
      <c r="F37960">
        <v>1202882</v>
      </c>
      <c r="G37960">
        <f t="shared" si="593"/>
        <v>11.888115376238067</v>
      </c>
    </row>
    <row r="37961" spans="1:7" x14ac:dyDescent="0.3">
      <c r="A37961" t="s">
        <v>135</v>
      </c>
      <c r="B37961">
        <v>2006</v>
      </c>
      <c r="C37961" t="s">
        <v>7</v>
      </c>
      <c r="D37961" t="s">
        <v>11</v>
      </c>
      <c r="E37961">
        <v>2</v>
      </c>
      <c r="F37961">
        <v>511860</v>
      </c>
      <c r="G37961">
        <f t="shared" si="593"/>
        <v>0.39073184073770173</v>
      </c>
    </row>
    <row r="37962" spans="1:7" x14ac:dyDescent="0.3">
      <c r="A37962" t="s">
        <v>135</v>
      </c>
      <c r="B37962">
        <v>2006</v>
      </c>
      <c r="C37962" t="s">
        <v>7</v>
      </c>
      <c r="D37962" t="s">
        <v>12</v>
      </c>
      <c r="E37962">
        <v>94</v>
      </c>
      <c r="F37962">
        <v>1005125</v>
      </c>
      <c r="G37962">
        <f t="shared" si="593"/>
        <v>9.3520706379803507</v>
      </c>
    </row>
    <row r="37963" spans="1:7" x14ac:dyDescent="0.3">
      <c r="A37963" t="s">
        <v>135</v>
      </c>
      <c r="B37963">
        <v>2006</v>
      </c>
      <c r="C37963" t="s">
        <v>7</v>
      </c>
      <c r="D37963" t="s">
        <v>13</v>
      </c>
      <c r="E37963">
        <v>49</v>
      </c>
      <c r="F37963">
        <v>487029</v>
      </c>
      <c r="G37963">
        <f t="shared" si="593"/>
        <v>10.061002527570226</v>
      </c>
    </row>
    <row r="37964" spans="1:7" x14ac:dyDescent="0.3">
      <c r="A37964" t="s">
        <v>135</v>
      </c>
      <c r="B37964">
        <v>2006</v>
      </c>
      <c r="C37964" t="s">
        <v>14</v>
      </c>
      <c r="D37964" t="s">
        <v>8</v>
      </c>
      <c r="E37964">
        <v>73</v>
      </c>
      <c r="F37964">
        <v>586123</v>
      </c>
      <c r="G37964">
        <f t="shared" si="593"/>
        <v>12.454723667216607</v>
      </c>
    </row>
    <row r="37965" spans="1:7" x14ac:dyDescent="0.3">
      <c r="A37965" t="s">
        <v>135</v>
      </c>
      <c r="B37965">
        <v>2006</v>
      </c>
      <c r="C37965" t="s">
        <v>14</v>
      </c>
      <c r="D37965" t="s">
        <v>9</v>
      </c>
      <c r="E37965">
        <v>79</v>
      </c>
      <c r="F37965">
        <v>586595</v>
      </c>
      <c r="G37965">
        <f t="shared" si="593"/>
        <v>13.467554275096104</v>
      </c>
    </row>
    <row r="37966" spans="1:7" x14ac:dyDescent="0.3">
      <c r="A37966" t="s">
        <v>135</v>
      </c>
      <c r="B37966">
        <v>2006</v>
      </c>
      <c r="C37966" t="s">
        <v>14</v>
      </c>
      <c r="D37966" t="s">
        <v>10</v>
      </c>
      <c r="E37966">
        <v>284</v>
      </c>
      <c r="F37966">
        <v>1242768</v>
      </c>
      <c r="G37966">
        <f t="shared" si="593"/>
        <v>22.852213767976004</v>
      </c>
    </row>
    <row r="37967" spans="1:7" x14ac:dyDescent="0.3">
      <c r="A37967" t="s">
        <v>135</v>
      </c>
      <c r="B37967">
        <v>2006</v>
      </c>
      <c r="C37967" t="s">
        <v>14</v>
      </c>
      <c r="D37967" t="s">
        <v>11</v>
      </c>
      <c r="E37967">
        <v>2</v>
      </c>
      <c r="F37967">
        <v>538858</v>
      </c>
      <c r="G37967">
        <f t="shared" si="593"/>
        <v>0.37115529508701733</v>
      </c>
    </row>
    <row r="37968" spans="1:7" x14ac:dyDescent="0.3">
      <c r="A37968" t="s">
        <v>135</v>
      </c>
      <c r="B37968">
        <v>2006</v>
      </c>
      <c r="C37968" t="s">
        <v>14</v>
      </c>
      <c r="D37968" t="s">
        <v>12</v>
      </c>
      <c r="E37968">
        <v>265</v>
      </c>
      <c r="F37968">
        <v>979423</v>
      </c>
      <c r="G37968">
        <f t="shared" si="593"/>
        <v>27.056746676359449</v>
      </c>
    </row>
    <row r="37969" spans="1:7" x14ac:dyDescent="0.3">
      <c r="A37969" t="s">
        <v>135</v>
      </c>
      <c r="B37969">
        <v>2006</v>
      </c>
      <c r="C37969" t="s">
        <v>14</v>
      </c>
      <c r="D37969" t="s">
        <v>13</v>
      </c>
      <c r="E37969">
        <v>114</v>
      </c>
      <c r="F37969">
        <v>312567</v>
      </c>
      <c r="G37969">
        <f t="shared" si="593"/>
        <v>36.472180364529848</v>
      </c>
    </row>
    <row r="37970" spans="1:7" x14ac:dyDescent="0.3">
      <c r="A37970" t="s">
        <v>135</v>
      </c>
      <c r="B37970">
        <v>2007</v>
      </c>
      <c r="C37970" t="s">
        <v>7</v>
      </c>
      <c r="D37970" t="s">
        <v>8</v>
      </c>
      <c r="E37970">
        <v>35</v>
      </c>
      <c r="F37970">
        <v>573531</v>
      </c>
      <c r="G37970">
        <f t="shared" si="593"/>
        <v>6.1025472032026169</v>
      </c>
    </row>
    <row r="37971" spans="1:7" x14ac:dyDescent="0.3">
      <c r="A37971" t="s">
        <v>135</v>
      </c>
      <c r="B37971">
        <v>2007</v>
      </c>
      <c r="C37971" t="s">
        <v>7</v>
      </c>
      <c r="D37971" t="s">
        <v>9</v>
      </c>
      <c r="E37971">
        <v>28</v>
      </c>
      <c r="F37971">
        <v>562738</v>
      </c>
      <c r="G37971">
        <f t="shared" si="593"/>
        <v>4.9756725154512402</v>
      </c>
    </row>
    <row r="37972" spans="1:7" x14ac:dyDescent="0.3">
      <c r="A37972" t="s">
        <v>135</v>
      </c>
      <c r="B37972">
        <v>2007</v>
      </c>
      <c r="C37972" t="s">
        <v>7</v>
      </c>
      <c r="D37972" t="s">
        <v>10</v>
      </c>
      <c r="E37972">
        <v>129</v>
      </c>
      <c r="F37972">
        <v>1210389</v>
      </c>
      <c r="G37972">
        <f t="shared" si="593"/>
        <v>10.657730696495094</v>
      </c>
    </row>
    <row r="37973" spans="1:7" x14ac:dyDescent="0.3">
      <c r="A37973" t="s">
        <v>135</v>
      </c>
      <c r="B37973">
        <v>2007</v>
      </c>
      <c r="C37973" t="s">
        <v>7</v>
      </c>
      <c r="D37973" t="s">
        <v>11</v>
      </c>
      <c r="E37973">
        <v>2</v>
      </c>
      <c r="F37973">
        <v>500349</v>
      </c>
      <c r="G37973">
        <f t="shared" si="593"/>
        <v>0.39972099474566752</v>
      </c>
    </row>
    <row r="37974" spans="1:7" x14ac:dyDescent="0.3">
      <c r="A37974" t="s">
        <v>135</v>
      </c>
      <c r="B37974">
        <v>2007</v>
      </c>
      <c r="C37974" t="s">
        <v>7</v>
      </c>
      <c r="D37974" t="s">
        <v>12</v>
      </c>
      <c r="E37974">
        <v>97</v>
      </c>
      <c r="F37974">
        <v>1018811</v>
      </c>
      <c r="G37974">
        <f t="shared" si="593"/>
        <v>9.520902306708507</v>
      </c>
    </row>
    <row r="37975" spans="1:7" x14ac:dyDescent="0.3">
      <c r="A37975" t="s">
        <v>135</v>
      </c>
      <c r="B37975">
        <v>2007</v>
      </c>
      <c r="C37975" t="s">
        <v>7</v>
      </c>
      <c r="D37975" t="s">
        <v>13</v>
      </c>
      <c r="E37975">
        <v>34</v>
      </c>
      <c r="F37975">
        <v>485845</v>
      </c>
      <c r="G37975">
        <f t="shared" si="593"/>
        <v>6.9981166833043469</v>
      </c>
    </row>
    <row r="37976" spans="1:7" x14ac:dyDescent="0.3">
      <c r="A37976" t="s">
        <v>135</v>
      </c>
      <c r="B37976">
        <v>2007</v>
      </c>
      <c r="C37976" t="s">
        <v>14</v>
      </c>
      <c r="D37976" t="s">
        <v>8</v>
      </c>
      <c r="E37976">
        <v>69</v>
      </c>
      <c r="F37976">
        <v>604397</v>
      </c>
      <c r="G37976">
        <f t="shared" si="593"/>
        <v>11.41633727500302</v>
      </c>
    </row>
    <row r="37977" spans="1:7" x14ac:dyDescent="0.3">
      <c r="A37977" t="s">
        <v>135</v>
      </c>
      <c r="B37977">
        <v>2007</v>
      </c>
      <c r="C37977" t="s">
        <v>14</v>
      </c>
      <c r="D37977" t="s">
        <v>9</v>
      </c>
      <c r="E37977">
        <v>103</v>
      </c>
      <c r="F37977">
        <v>585980</v>
      </c>
      <c r="G37977">
        <f t="shared" si="593"/>
        <v>17.577391719853921</v>
      </c>
    </row>
    <row r="37978" spans="1:7" x14ac:dyDescent="0.3">
      <c r="A37978" t="s">
        <v>135</v>
      </c>
      <c r="B37978">
        <v>2007</v>
      </c>
      <c r="C37978" t="s">
        <v>14</v>
      </c>
      <c r="D37978" t="s">
        <v>10</v>
      </c>
      <c r="E37978">
        <v>298</v>
      </c>
      <c r="F37978">
        <v>1251142</v>
      </c>
      <c r="G37978">
        <f t="shared" si="593"/>
        <v>23.81823965625005</v>
      </c>
    </row>
    <row r="37979" spans="1:7" x14ac:dyDescent="0.3">
      <c r="A37979" t="s">
        <v>135</v>
      </c>
      <c r="B37979">
        <v>2007</v>
      </c>
      <c r="C37979" t="s">
        <v>14</v>
      </c>
      <c r="D37979" t="s">
        <v>11</v>
      </c>
      <c r="E37979">
        <v>5</v>
      </c>
      <c r="F37979">
        <v>526368</v>
      </c>
      <c r="G37979">
        <f t="shared" si="593"/>
        <v>0.94990576934768067</v>
      </c>
    </row>
    <row r="37980" spans="1:7" x14ac:dyDescent="0.3">
      <c r="A37980" t="s">
        <v>135</v>
      </c>
      <c r="B37980">
        <v>2007</v>
      </c>
      <c r="C37980" t="s">
        <v>14</v>
      </c>
      <c r="D37980" t="s">
        <v>12</v>
      </c>
      <c r="E37980">
        <v>224</v>
      </c>
      <c r="F37980">
        <v>995361</v>
      </c>
      <c r="G37980">
        <f t="shared" si="593"/>
        <v>22.50439790186676</v>
      </c>
    </row>
    <row r="37981" spans="1:7" x14ac:dyDescent="0.3">
      <c r="A37981" t="s">
        <v>135</v>
      </c>
      <c r="B37981">
        <v>2007</v>
      </c>
      <c r="C37981" t="s">
        <v>14</v>
      </c>
      <c r="D37981" t="s">
        <v>13</v>
      </c>
      <c r="E37981">
        <v>102</v>
      </c>
      <c r="F37981">
        <v>314248</v>
      </c>
      <c r="G37981">
        <f t="shared" si="593"/>
        <v>32.458440467401545</v>
      </c>
    </row>
    <row r="37982" spans="1:7" x14ac:dyDescent="0.3">
      <c r="A37982" t="s">
        <v>135</v>
      </c>
      <c r="B37982">
        <v>2008</v>
      </c>
      <c r="C37982" t="s">
        <v>7</v>
      </c>
      <c r="D37982" t="s">
        <v>8</v>
      </c>
      <c r="E37982">
        <v>40</v>
      </c>
      <c r="F37982">
        <v>588321</v>
      </c>
      <c r="G37982">
        <f t="shared" si="593"/>
        <v>6.7990093843327024</v>
      </c>
    </row>
    <row r="37983" spans="1:7" x14ac:dyDescent="0.3">
      <c r="A37983" t="s">
        <v>135</v>
      </c>
      <c r="B37983">
        <v>2008</v>
      </c>
      <c r="C37983" t="s">
        <v>7</v>
      </c>
      <c r="D37983" t="s">
        <v>9</v>
      </c>
      <c r="E37983">
        <v>42</v>
      </c>
      <c r="F37983">
        <v>561352</v>
      </c>
      <c r="G37983">
        <f t="shared" si="593"/>
        <v>7.4819364676709093</v>
      </c>
    </row>
    <row r="37984" spans="1:7" x14ac:dyDescent="0.3">
      <c r="A37984" t="s">
        <v>135</v>
      </c>
      <c r="B37984">
        <v>2008</v>
      </c>
      <c r="C37984" t="s">
        <v>7</v>
      </c>
      <c r="D37984" t="s">
        <v>10</v>
      </c>
      <c r="E37984">
        <v>99</v>
      </c>
      <c r="F37984">
        <v>1217920</v>
      </c>
      <c r="G37984">
        <f t="shared" si="593"/>
        <v>8.1286127167630049</v>
      </c>
    </row>
    <row r="37985" spans="1:7" x14ac:dyDescent="0.3">
      <c r="A37985" t="s">
        <v>135</v>
      </c>
      <c r="B37985">
        <v>2008</v>
      </c>
      <c r="C37985" t="s">
        <v>7</v>
      </c>
      <c r="D37985" t="s">
        <v>11</v>
      </c>
      <c r="E37985">
        <v>4</v>
      </c>
      <c r="F37985">
        <v>492594</v>
      </c>
      <c r="G37985">
        <f t="shared" si="593"/>
        <v>0.81202775510866965</v>
      </c>
    </row>
    <row r="37986" spans="1:7" x14ac:dyDescent="0.3">
      <c r="A37986" t="s">
        <v>135</v>
      </c>
      <c r="B37986">
        <v>2008</v>
      </c>
      <c r="C37986" t="s">
        <v>7</v>
      </c>
      <c r="D37986" t="s">
        <v>12</v>
      </c>
      <c r="E37986">
        <v>88</v>
      </c>
      <c r="F37986">
        <v>1033770</v>
      </c>
      <c r="G37986">
        <f t="shared" si="593"/>
        <v>8.5125318010776088</v>
      </c>
    </row>
    <row r="37987" spans="1:7" x14ac:dyDescent="0.3">
      <c r="A37987" t="s">
        <v>135</v>
      </c>
      <c r="B37987">
        <v>2008</v>
      </c>
      <c r="C37987" t="s">
        <v>7</v>
      </c>
      <c r="D37987" t="s">
        <v>13</v>
      </c>
      <c r="E37987">
        <v>42</v>
      </c>
      <c r="F37987">
        <v>483517</v>
      </c>
      <c r="G37987">
        <f t="shared" si="593"/>
        <v>8.6863543577578461</v>
      </c>
    </row>
    <row r="37988" spans="1:7" x14ac:dyDescent="0.3">
      <c r="A37988" t="s">
        <v>135</v>
      </c>
      <c r="B37988">
        <v>2008</v>
      </c>
      <c r="C37988" t="s">
        <v>14</v>
      </c>
      <c r="D37988" t="s">
        <v>8</v>
      </c>
      <c r="E37988">
        <v>96</v>
      </c>
      <c r="F37988">
        <v>619829</v>
      </c>
      <c r="G37988">
        <f t="shared" si="593"/>
        <v>15.488142697421384</v>
      </c>
    </row>
    <row r="37989" spans="1:7" x14ac:dyDescent="0.3">
      <c r="A37989" t="s">
        <v>135</v>
      </c>
      <c r="B37989">
        <v>2008</v>
      </c>
      <c r="C37989" t="s">
        <v>14</v>
      </c>
      <c r="D37989" t="s">
        <v>9</v>
      </c>
      <c r="E37989">
        <v>96</v>
      </c>
      <c r="F37989">
        <v>586538</v>
      </c>
      <c r="G37989">
        <f t="shared" si="593"/>
        <v>16.367225993882752</v>
      </c>
    </row>
    <row r="37990" spans="1:7" x14ac:dyDescent="0.3">
      <c r="A37990" t="s">
        <v>135</v>
      </c>
      <c r="B37990">
        <v>2008</v>
      </c>
      <c r="C37990" t="s">
        <v>14</v>
      </c>
      <c r="D37990" t="s">
        <v>10</v>
      </c>
      <c r="E37990">
        <v>292</v>
      </c>
      <c r="F37990">
        <v>1258502</v>
      </c>
      <c r="G37990">
        <f t="shared" si="593"/>
        <v>23.202187998112041</v>
      </c>
    </row>
    <row r="37991" spans="1:7" x14ac:dyDescent="0.3">
      <c r="A37991" t="s">
        <v>135</v>
      </c>
      <c r="B37991">
        <v>2008</v>
      </c>
      <c r="C37991" t="s">
        <v>14</v>
      </c>
      <c r="D37991" t="s">
        <v>11</v>
      </c>
      <c r="E37991">
        <v>0</v>
      </c>
      <c r="F37991">
        <v>518331</v>
      </c>
      <c r="G37991">
        <f t="shared" si="593"/>
        <v>0</v>
      </c>
    </row>
    <row r="37992" spans="1:7" x14ac:dyDescent="0.3">
      <c r="A37992" t="s">
        <v>135</v>
      </c>
      <c r="B37992">
        <v>2008</v>
      </c>
      <c r="C37992" t="s">
        <v>14</v>
      </c>
      <c r="D37992" t="s">
        <v>12</v>
      </c>
      <c r="E37992">
        <v>263</v>
      </c>
      <c r="F37992">
        <v>1012224</v>
      </c>
      <c r="G37992">
        <f t="shared" si="593"/>
        <v>25.98239124936773</v>
      </c>
    </row>
    <row r="37993" spans="1:7" x14ac:dyDescent="0.3">
      <c r="A37993" t="s">
        <v>135</v>
      </c>
      <c r="B37993">
        <v>2008</v>
      </c>
      <c r="C37993" t="s">
        <v>14</v>
      </c>
      <c r="D37993" t="s">
        <v>13</v>
      </c>
      <c r="E37993">
        <v>108</v>
      </c>
      <c r="F37993">
        <v>315606</v>
      </c>
      <c r="G37993">
        <f t="shared" si="593"/>
        <v>34.219881751297507</v>
      </c>
    </row>
    <row r="37994" spans="1:7" x14ac:dyDescent="0.3">
      <c r="A37994" t="s">
        <v>135</v>
      </c>
      <c r="B37994">
        <v>2009</v>
      </c>
      <c r="C37994" t="s">
        <v>7</v>
      </c>
      <c r="D37994" t="s">
        <v>8</v>
      </c>
      <c r="E37994">
        <v>43</v>
      </c>
      <c r="F37994">
        <v>600839</v>
      </c>
      <c r="G37994">
        <f t="shared" si="593"/>
        <v>7.1566592714520869</v>
      </c>
    </row>
    <row r="37995" spans="1:7" x14ac:dyDescent="0.3">
      <c r="A37995" t="s">
        <v>135</v>
      </c>
      <c r="B37995">
        <v>2009</v>
      </c>
      <c r="C37995" t="s">
        <v>7</v>
      </c>
      <c r="D37995" t="s">
        <v>9</v>
      </c>
      <c r="E37995">
        <v>33</v>
      </c>
      <c r="F37995">
        <v>561793</v>
      </c>
      <c r="G37995">
        <f t="shared" si="593"/>
        <v>5.8740496944604148</v>
      </c>
    </row>
    <row r="37996" spans="1:7" x14ac:dyDescent="0.3">
      <c r="A37996" t="s">
        <v>135</v>
      </c>
      <c r="B37996">
        <v>2009</v>
      </c>
      <c r="C37996" t="s">
        <v>7</v>
      </c>
      <c r="D37996" t="s">
        <v>10</v>
      </c>
      <c r="E37996">
        <v>133</v>
      </c>
      <c r="F37996">
        <v>1226921</v>
      </c>
      <c r="G37996">
        <f t="shared" si="593"/>
        <v>10.840143741936114</v>
      </c>
    </row>
    <row r="37997" spans="1:7" x14ac:dyDescent="0.3">
      <c r="A37997" t="s">
        <v>135</v>
      </c>
      <c r="B37997">
        <v>2009</v>
      </c>
      <c r="C37997" t="s">
        <v>7</v>
      </c>
      <c r="D37997" t="s">
        <v>11</v>
      </c>
      <c r="E37997">
        <v>3</v>
      </c>
      <c r="F37997">
        <v>488574</v>
      </c>
      <c r="G37997">
        <f t="shared" si="593"/>
        <v>0.61403185597268783</v>
      </c>
    </row>
    <row r="37998" spans="1:7" x14ac:dyDescent="0.3">
      <c r="A37998" t="s">
        <v>135</v>
      </c>
      <c r="B37998">
        <v>2009</v>
      </c>
      <c r="C37998" t="s">
        <v>7</v>
      </c>
      <c r="D37998" t="s">
        <v>12</v>
      </c>
      <c r="E37998">
        <v>106</v>
      </c>
      <c r="F37998">
        <v>1048846</v>
      </c>
      <c r="G37998">
        <f t="shared" si="593"/>
        <v>10.106345450142348</v>
      </c>
    </row>
    <row r="37999" spans="1:7" x14ac:dyDescent="0.3">
      <c r="A37999" t="s">
        <v>135</v>
      </c>
      <c r="B37999">
        <v>2009</v>
      </c>
      <c r="C37999" t="s">
        <v>7</v>
      </c>
      <c r="D37999" t="s">
        <v>13</v>
      </c>
      <c r="E37999">
        <v>36</v>
      </c>
      <c r="F37999">
        <v>481488</v>
      </c>
      <c r="G37999">
        <f t="shared" si="593"/>
        <v>7.4768218522580012</v>
      </c>
    </row>
    <row r="38000" spans="1:7" x14ac:dyDescent="0.3">
      <c r="A38000" t="s">
        <v>135</v>
      </c>
      <c r="B38000">
        <v>2009</v>
      </c>
      <c r="C38000" t="s">
        <v>14</v>
      </c>
      <c r="D38000" t="s">
        <v>8</v>
      </c>
      <c r="E38000">
        <v>91</v>
      </c>
      <c r="F38000">
        <v>632027</v>
      </c>
      <c r="G38000">
        <f t="shared" si="593"/>
        <v>14.398119067698058</v>
      </c>
    </row>
    <row r="38001" spans="1:7" x14ac:dyDescent="0.3">
      <c r="A38001" t="s">
        <v>135</v>
      </c>
      <c r="B38001">
        <v>2009</v>
      </c>
      <c r="C38001" t="s">
        <v>14</v>
      </c>
      <c r="D38001" t="s">
        <v>9</v>
      </c>
      <c r="E38001">
        <v>111</v>
      </c>
      <c r="F38001">
        <v>588185</v>
      </c>
      <c r="G38001">
        <f t="shared" si="593"/>
        <v>18.871613522956213</v>
      </c>
    </row>
    <row r="38002" spans="1:7" x14ac:dyDescent="0.3">
      <c r="A38002" t="s">
        <v>135</v>
      </c>
      <c r="B38002">
        <v>2009</v>
      </c>
      <c r="C38002" t="s">
        <v>14</v>
      </c>
      <c r="D38002" t="s">
        <v>10</v>
      </c>
      <c r="E38002">
        <v>313</v>
      </c>
      <c r="F38002">
        <v>1266615</v>
      </c>
      <c r="G38002">
        <f t="shared" si="593"/>
        <v>24.711534286266943</v>
      </c>
    </row>
    <row r="38003" spans="1:7" x14ac:dyDescent="0.3">
      <c r="A38003" t="s">
        <v>135</v>
      </c>
      <c r="B38003">
        <v>2009</v>
      </c>
      <c r="C38003" t="s">
        <v>14</v>
      </c>
      <c r="D38003" t="s">
        <v>11</v>
      </c>
      <c r="E38003">
        <v>3</v>
      </c>
      <c r="F38003">
        <v>514747</v>
      </c>
      <c r="G38003">
        <f t="shared" si="593"/>
        <v>0.58281058461729751</v>
      </c>
    </row>
    <row r="38004" spans="1:7" x14ac:dyDescent="0.3">
      <c r="A38004" t="s">
        <v>135</v>
      </c>
      <c r="B38004">
        <v>2009</v>
      </c>
      <c r="C38004" t="s">
        <v>14</v>
      </c>
      <c r="D38004" t="s">
        <v>12</v>
      </c>
      <c r="E38004">
        <v>261</v>
      </c>
      <c r="F38004">
        <v>1029075</v>
      </c>
      <c r="G38004">
        <f t="shared" si="593"/>
        <v>25.362582902120835</v>
      </c>
    </row>
    <row r="38005" spans="1:7" x14ac:dyDescent="0.3">
      <c r="A38005" t="s">
        <v>135</v>
      </c>
      <c r="B38005">
        <v>2009</v>
      </c>
      <c r="C38005" t="s">
        <v>14</v>
      </c>
      <c r="D38005" t="s">
        <v>13</v>
      </c>
      <c r="E38005">
        <v>109</v>
      </c>
      <c r="F38005">
        <v>316812</v>
      </c>
      <c r="G38005">
        <f t="shared" si="593"/>
        <v>34.405262426928275</v>
      </c>
    </row>
    <row r="38006" spans="1:7" x14ac:dyDescent="0.3">
      <c r="A38006" t="s">
        <v>135</v>
      </c>
      <c r="B38006">
        <v>2010</v>
      </c>
      <c r="C38006" t="s">
        <v>7</v>
      </c>
      <c r="D38006" t="s">
        <v>8</v>
      </c>
      <c r="E38006">
        <v>31</v>
      </c>
      <c r="F38006">
        <v>607958</v>
      </c>
      <c r="G38006">
        <f t="shared" si="593"/>
        <v>5.0990364465966396</v>
      </c>
    </row>
    <row r="38007" spans="1:7" x14ac:dyDescent="0.3">
      <c r="A38007" t="s">
        <v>135</v>
      </c>
      <c r="B38007">
        <v>2010</v>
      </c>
      <c r="C38007" t="s">
        <v>7</v>
      </c>
      <c r="D38007" t="s">
        <v>9</v>
      </c>
      <c r="E38007">
        <v>31</v>
      </c>
      <c r="F38007">
        <v>564791</v>
      </c>
      <c r="G38007">
        <f t="shared" si="593"/>
        <v>5.4887560177127463</v>
      </c>
    </row>
    <row r="38008" spans="1:7" x14ac:dyDescent="0.3">
      <c r="A38008" t="s">
        <v>135</v>
      </c>
      <c r="B38008">
        <v>2010</v>
      </c>
      <c r="C38008" t="s">
        <v>7</v>
      </c>
      <c r="D38008" t="s">
        <v>10</v>
      </c>
      <c r="E38008">
        <v>100</v>
      </c>
      <c r="F38008">
        <v>1234672</v>
      </c>
      <c r="G38008">
        <f t="shared" si="593"/>
        <v>8.09931706558503</v>
      </c>
    </row>
    <row r="38009" spans="1:7" x14ac:dyDescent="0.3">
      <c r="A38009" t="s">
        <v>135</v>
      </c>
      <c r="B38009">
        <v>2010</v>
      </c>
      <c r="C38009" t="s">
        <v>7</v>
      </c>
      <c r="D38009" t="s">
        <v>11</v>
      </c>
      <c r="E38009">
        <v>2</v>
      </c>
      <c r="F38009">
        <v>487899</v>
      </c>
      <c r="G38009">
        <f t="shared" si="593"/>
        <v>0.40992090576123336</v>
      </c>
    </row>
    <row r="38010" spans="1:7" x14ac:dyDescent="0.3">
      <c r="A38010" t="s">
        <v>135</v>
      </c>
      <c r="B38010">
        <v>2010</v>
      </c>
      <c r="C38010" t="s">
        <v>7</v>
      </c>
      <c r="D38010" t="s">
        <v>12</v>
      </c>
      <c r="E38010">
        <v>105</v>
      </c>
      <c r="F38010">
        <v>1063334</v>
      </c>
      <c r="G38010">
        <f t="shared" si="593"/>
        <v>9.8746019594972037</v>
      </c>
    </row>
    <row r="38011" spans="1:7" x14ac:dyDescent="0.3">
      <c r="A38011" t="s">
        <v>135</v>
      </c>
      <c r="B38011">
        <v>2010</v>
      </c>
      <c r="C38011" t="s">
        <v>7</v>
      </c>
      <c r="D38011" t="s">
        <v>13</v>
      </c>
      <c r="E38011">
        <v>34</v>
      </c>
      <c r="F38011">
        <v>480218</v>
      </c>
      <c r="G38011">
        <f t="shared" si="593"/>
        <v>7.0801177798416548</v>
      </c>
    </row>
    <row r="38012" spans="1:7" x14ac:dyDescent="0.3">
      <c r="A38012" t="s">
        <v>135</v>
      </c>
      <c r="B38012">
        <v>2010</v>
      </c>
      <c r="C38012" t="s">
        <v>14</v>
      </c>
      <c r="D38012" t="s">
        <v>8</v>
      </c>
      <c r="E38012">
        <v>87</v>
      </c>
      <c r="F38012">
        <v>639346</v>
      </c>
      <c r="G38012">
        <f t="shared" si="593"/>
        <v>13.607655322782968</v>
      </c>
    </row>
    <row r="38013" spans="1:7" x14ac:dyDescent="0.3">
      <c r="A38013" t="s">
        <v>135</v>
      </c>
      <c r="B38013">
        <v>2010</v>
      </c>
      <c r="C38013" t="s">
        <v>14</v>
      </c>
      <c r="D38013" t="s">
        <v>9</v>
      </c>
      <c r="E38013">
        <v>106</v>
      </c>
      <c r="F38013">
        <v>593020</v>
      </c>
      <c r="G38013">
        <f t="shared" si="593"/>
        <v>17.874607939023981</v>
      </c>
    </row>
    <row r="38014" spans="1:7" x14ac:dyDescent="0.3">
      <c r="A38014" t="s">
        <v>135</v>
      </c>
      <c r="B38014">
        <v>2010</v>
      </c>
      <c r="C38014" t="s">
        <v>14</v>
      </c>
      <c r="D38014" t="s">
        <v>10</v>
      </c>
      <c r="E38014">
        <v>280</v>
      </c>
      <c r="F38014">
        <v>1273933</v>
      </c>
      <c r="G38014">
        <f t="shared" si="593"/>
        <v>21.979177868851814</v>
      </c>
    </row>
    <row r="38015" spans="1:7" x14ac:dyDescent="0.3">
      <c r="A38015" t="s">
        <v>135</v>
      </c>
      <c r="B38015">
        <v>2010</v>
      </c>
      <c r="C38015" t="s">
        <v>14</v>
      </c>
      <c r="D38015" t="s">
        <v>11</v>
      </c>
      <c r="E38015">
        <v>1</v>
      </c>
      <c r="F38015">
        <v>514297</v>
      </c>
      <c r="G38015">
        <f t="shared" si="593"/>
        <v>0.19444017756277016</v>
      </c>
    </row>
    <row r="38016" spans="1:7" x14ac:dyDescent="0.3">
      <c r="A38016" t="s">
        <v>135</v>
      </c>
      <c r="B38016">
        <v>2010</v>
      </c>
      <c r="C38016" t="s">
        <v>14</v>
      </c>
      <c r="D38016" t="s">
        <v>12</v>
      </c>
      <c r="E38016">
        <v>263</v>
      </c>
      <c r="F38016">
        <v>1044678</v>
      </c>
      <c r="G38016">
        <f t="shared" si="593"/>
        <v>25.175221455797864</v>
      </c>
    </row>
    <row r="38017" spans="1:7" x14ac:dyDescent="0.3">
      <c r="A38017" t="s">
        <v>135</v>
      </c>
      <c r="B38017">
        <v>2010</v>
      </c>
      <c r="C38017" t="s">
        <v>14</v>
      </c>
      <c r="D38017" t="s">
        <v>13</v>
      </c>
      <c r="E38017">
        <v>101</v>
      </c>
      <c r="F38017">
        <v>318979</v>
      </c>
      <c r="G38017">
        <f t="shared" si="593"/>
        <v>31.663526439044574</v>
      </c>
    </row>
    <row r="38018" spans="1:7" x14ac:dyDescent="0.3">
      <c r="A38018" t="s">
        <v>135</v>
      </c>
      <c r="B38018">
        <v>2011</v>
      </c>
      <c r="C38018" t="s">
        <v>7</v>
      </c>
      <c r="D38018" t="s">
        <v>8</v>
      </c>
      <c r="E38018">
        <v>36</v>
      </c>
      <c r="F38018">
        <v>607514</v>
      </c>
      <c r="G38018">
        <f t="shared" ref="G38018:G38081" si="594">IF(OR(E38018="",F38018="",F38018=0),NA(),(E38018/F38018)*100000)</f>
        <v>5.9257893645249329</v>
      </c>
    </row>
    <row r="38019" spans="1:7" x14ac:dyDescent="0.3">
      <c r="A38019" t="s">
        <v>135</v>
      </c>
      <c r="B38019">
        <v>2011</v>
      </c>
      <c r="C38019" t="s">
        <v>7</v>
      </c>
      <c r="D38019" t="s">
        <v>9</v>
      </c>
      <c r="E38019">
        <v>46</v>
      </c>
      <c r="F38019">
        <v>571231</v>
      </c>
      <c r="G38019">
        <f t="shared" si="594"/>
        <v>8.0527842501544917</v>
      </c>
    </row>
    <row r="38020" spans="1:7" x14ac:dyDescent="0.3">
      <c r="A38020" t="s">
        <v>135</v>
      </c>
      <c r="B38020">
        <v>2011</v>
      </c>
      <c r="C38020" t="s">
        <v>7</v>
      </c>
      <c r="D38020" t="s">
        <v>10</v>
      </c>
      <c r="E38020">
        <v>103</v>
      </c>
      <c r="F38020">
        <v>1238769</v>
      </c>
      <c r="G38020">
        <f t="shared" si="594"/>
        <v>8.3147059702010626</v>
      </c>
    </row>
    <row r="38021" spans="1:7" x14ac:dyDescent="0.3">
      <c r="A38021" t="s">
        <v>135</v>
      </c>
      <c r="B38021">
        <v>2011</v>
      </c>
      <c r="C38021" t="s">
        <v>7</v>
      </c>
      <c r="D38021" t="s">
        <v>11</v>
      </c>
      <c r="E38021">
        <v>2</v>
      </c>
      <c r="F38021">
        <v>491569</v>
      </c>
      <c r="G38021">
        <f t="shared" si="594"/>
        <v>0.40686048143800768</v>
      </c>
    </row>
    <row r="38022" spans="1:7" x14ac:dyDescent="0.3">
      <c r="A38022" t="s">
        <v>135</v>
      </c>
      <c r="B38022">
        <v>2011</v>
      </c>
      <c r="C38022" t="s">
        <v>7</v>
      </c>
      <c r="D38022" t="s">
        <v>12</v>
      </c>
      <c r="E38022">
        <v>98</v>
      </c>
      <c r="F38022">
        <v>1077463</v>
      </c>
      <c r="G38022">
        <f t="shared" si="594"/>
        <v>9.0954399362205471</v>
      </c>
    </row>
    <row r="38023" spans="1:7" x14ac:dyDescent="0.3">
      <c r="A38023" t="s">
        <v>135</v>
      </c>
      <c r="B38023">
        <v>2011</v>
      </c>
      <c r="C38023" t="s">
        <v>7</v>
      </c>
      <c r="D38023" t="s">
        <v>13</v>
      </c>
      <c r="E38023">
        <v>38</v>
      </c>
      <c r="F38023">
        <v>479833</v>
      </c>
      <c r="G38023">
        <f t="shared" si="594"/>
        <v>7.9194219655588505</v>
      </c>
    </row>
    <row r="38024" spans="1:7" x14ac:dyDescent="0.3">
      <c r="A38024" t="s">
        <v>135</v>
      </c>
      <c r="B38024">
        <v>2011</v>
      </c>
      <c r="C38024" t="s">
        <v>14</v>
      </c>
      <c r="D38024" t="s">
        <v>8</v>
      </c>
      <c r="E38024">
        <v>85</v>
      </c>
      <c r="F38024">
        <v>639416</v>
      </c>
      <c r="G38024">
        <f t="shared" si="594"/>
        <v>13.293380209441116</v>
      </c>
    </row>
    <row r="38025" spans="1:7" x14ac:dyDescent="0.3">
      <c r="A38025" t="s">
        <v>135</v>
      </c>
      <c r="B38025">
        <v>2011</v>
      </c>
      <c r="C38025" t="s">
        <v>14</v>
      </c>
      <c r="D38025" t="s">
        <v>9</v>
      </c>
      <c r="E38025">
        <v>107</v>
      </c>
      <c r="F38025">
        <v>600789</v>
      </c>
      <c r="G38025">
        <f t="shared" si="594"/>
        <v>17.809913297347322</v>
      </c>
    </row>
    <row r="38026" spans="1:7" x14ac:dyDescent="0.3">
      <c r="A38026" t="s">
        <v>135</v>
      </c>
      <c r="B38026">
        <v>2011</v>
      </c>
      <c r="C38026" t="s">
        <v>14</v>
      </c>
      <c r="D38026" t="s">
        <v>10</v>
      </c>
      <c r="E38026">
        <v>263</v>
      </c>
      <c r="F38026">
        <v>1277205</v>
      </c>
      <c r="G38026">
        <f t="shared" si="594"/>
        <v>20.591839211403023</v>
      </c>
    </row>
    <row r="38027" spans="1:7" x14ac:dyDescent="0.3">
      <c r="A38027" t="s">
        <v>135</v>
      </c>
      <c r="B38027">
        <v>2011</v>
      </c>
      <c r="C38027" t="s">
        <v>14</v>
      </c>
      <c r="D38027" t="s">
        <v>11</v>
      </c>
      <c r="E38027">
        <v>3</v>
      </c>
      <c r="F38027">
        <v>518467</v>
      </c>
      <c r="G38027">
        <f t="shared" si="594"/>
        <v>0.57862891948764339</v>
      </c>
    </row>
    <row r="38028" spans="1:7" x14ac:dyDescent="0.3">
      <c r="A38028" t="s">
        <v>135</v>
      </c>
      <c r="B38028">
        <v>2011</v>
      </c>
      <c r="C38028" t="s">
        <v>14</v>
      </c>
      <c r="D38028" t="s">
        <v>12</v>
      </c>
      <c r="E38028">
        <v>245</v>
      </c>
      <c r="F38028">
        <v>1059858</v>
      </c>
      <c r="G38028">
        <f t="shared" si="594"/>
        <v>23.116304259627235</v>
      </c>
    </row>
    <row r="38029" spans="1:7" x14ac:dyDescent="0.3">
      <c r="A38029" t="s">
        <v>135</v>
      </c>
      <c r="B38029">
        <v>2011</v>
      </c>
      <c r="C38029" t="s">
        <v>14</v>
      </c>
      <c r="D38029" t="s">
        <v>13</v>
      </c>
      <c r="E38029">
        <v>86</v>
      </c>
      <c r="F38029">
        <v>322530</v>
      </c>
      <c r="G38029">
        <f t="shared" si="594"/>
        <v>26.664186277245527</v>
      </c>
    </row>
    <row r="38030" spans="1:7" x14ac:dyDescent="0.3">
      <c r="A38030" t="s">
        <v>135</v>
      </c>
      <c r="B38030">
        <v>2012</v>
      </c>
      <c r="C38030" t="s">
        <v>7</v>
      </c>
      <c r="D38030" t="s">
        <v>8</v>
      </c>
      <c r="E38030">
        <v>34</v>
      </c>
      <c r="F38030">
        <v>602499</v>
      </c>
      <c r="G38030">
        <f t="shared" si="594"/>
        <v>5.6431628932164202</v>
      </c>
    </row>
    <row r="38031" spans="1:7" x14ac:dyDescent="0.3">
      <c r="A38031" t="s">
        <v>135</v>
      </c>
      <c r="B38031">
        <v>2012</v>
      </c>
      <c r="C38031" t="s">
        <v>7</v>
      </c>
      <c r="D38031" t="s">
        <v>9</v>
      </c>
      <c r="E38031">
        <v>27</v>
      </c>
      <c r="F38031">
        <v>580871</v>
      </c>
      <c r="G38031">
        <f t="shared" si="594"/>
        <v>4.6481921115015217</v>
      </c>
    </row>
    <row r="38032" spans="1:7" x14ac:dyDescent="0.3">
      <c r="A38032" t="s">
        <v>135</v>
      </c>
      <c r="B38032">
        <v>2012</v>
      </c>
      <c r="C38032" t="s">
        <v>7</v>
      </c>
      <c r="D38032" t="s">
        <v>10</v>
      </c>
      <c r="E38032">
        <v>140</v>
      </c>
      <c r="F38032">
        <v>1241491</v>
      </c>
      <c r="G38032">
        <f t="shared" si="594"/>
        <v>11.27676318233479</v>
      </c>
    </row>
    <row r="38033" spans="1:7" x14ac:dyDescent="0.3">
      <c r="A38033" t="s">
        <v>135</v>
      </c>
      <c r="B38033">
        <v>2012</v>
      </c>
      <c r="C38033" t="s">
        <v>7</v>
      </c>
      <c r="D38033" t="s">
        <v>11</v>
      </c>
      <c r="E38033">
        <v>4</v>
      </c>
      <c r="F38033">
        <v>499876</v>
      </c>
      <c r="G38033">
        <f t="shared" si="594"/>
        <v>0.80019844921540539</v>
      </c>
    </row>
    <row r="38034" spans="1:7" x14ac:dyDescent="0.3">
      <c r="A38034" t="s">
        <v>135</v>
      </c>
      <c r="B38034">
        <v>2012</v>
      </c>
      <c r="C38034" t="s">
        <v>7</v>
      </c>
      <c r="D38034" t="s">
        <v>12</v>
      </c>
      <c r="E38034">
        <v>89</v>
      </c>
      <c r="F38034">
        <v>1090751</v>
      </c>
      <c r="G38034">
        <f t="shared" si="594"/>
        <v>8.1595157831622434</v>
      </c>
    </row>
    <row r="38035" spans="1:7" x14ac:dyDescent="0.3">
      <c r="A38035" t="s">
        <v>135</v>
      </c>
      <c r="B38035">
        <v>2012</v>
      </c>
      <c r="C38035" t="s">
        <v>7</v>
      </c>
      <c r="D38035" t="s">
        <v>13</v>
      </c>
      <c r="E38035">
        <v>41</v>
      </c>
      <c r="F38035">
        <v>480219</v>
      </c>
      <c r="G38035">
        <f t="shared" si="594"/>
        <v>8.5377713085071605</v>
      </c>
    </row>
    <row r="38036" spans="1:7" x14ac:dyDescent="0.3">
      <c r="A38036" t="s">
        <v>135</v>
      </c>
      <c r="B38036">
        <v>2012</v>
      </c>
      <c r="C38036" t="s">
        <v>14</v>
      </c>
      <c r="D38036" t="s">
        <v>8</v>
      </c>
      <c r="E38036">
        <v>83</v>
      </c>
      <c r="F38036">
        <v>635011</v>
      </c>
      <c r="G38036">
        <f t="shared" si="594"/>
        <v>13.07063972120168</v>
      </c>
    </row>
    <row r="38037" spans="1:7" x14ac:dyDescent="0.3">
      <c r="A38037" t="s">
        <v>135</v>
      </c>
      <c r="B38037">
        <v>2012</v>
      </c>
      <c r="C38037" t="s">
        <v>14</v>
      </c>
      <c r="D38037" t="s">
        <v>9</v>
      </c>
      <c r="E38037">
        <v>113</v>
      </c>
      <c r="F38037">
        <v>609527</v>
      </c>
      <c r="G38037">
        <f t="shared" si="594"/>
        <v>18.53896546010267</v>
      </c>
    </row>
    <row r="38038" spans="1:7" x14ac:dyDescent="0.3">
      <c r="A38038" t="s">
        <v>135</v>
      </c>
      <c r="B38038">
        <v>2012</v>
      </c>
      <c r="C38038" t="s">
        <v>14</v>
      </c>
      <c r="D38038" t="s">
        <v>10</v>
      </c>
      <c r="E38038">
        <v>257</v>
      </c>
      <c r="F38038">
        <v>1279633</v>
      </c>
      <c r="G38038">
        <f t="shared" si="594"/>
        <v>20.083883425951036</v>
      </c>
    </row>
    <row r="38039" spans="1:7" x14ac:dyDescent="0.3">
      <c r="A38039" t="s">
        <v>135</v>
      </c>
      <c r="B38039">
        <v>2012</v>
      </c>
      <c r="C38039" t="s">
        <v>14</v>
      </c>
      <c r="D38039" t="s">
        <v>11</v>
      </c>
      <c r="E38039">
        <v>1</v>
      </c>
      <c r="F38039">
        <v>527714</v>
      </c>
      <c r="G38039">
        <f t="shared" si="594"/>
        <v>0.18949658337660172</v>
      </c>
    </row>
    <row r="38040" spans="1:7" x14ac:dyDescent="0.3">
      <c r="A38040" t="s">
        <v>135</v>
      </c>
      <c r="B38040">
        <v>2012</v>
      </c>
      <c r="C38040" t="s">
        <v>14</v>
      </c>
      <c r="D38040" t="s">
        <v>12</v>
      </c>
      <c r="E38040">
        <v>256</v>
      </c>
      <c r="F38040">
        <v>1074267</v>
      </c>
      <c r="G38040">
        <f t="shared" si="594"/>
        <v>23.830202361237941</v>
      </c>
    </row>
    <row r="38041" spans="1:7" x14ac:dyDescent="0.3">
      <c r="A38041" t="s">
        <v>135</v>
      </c>
      <c r="B38041">
        <v>2012</v>
      </c>
      <c r="C38041" t="s">
        <v>14</v>
      </c>
      <c r="D38041" t="s">
        <v>13</v>
      </c>
      <c r="E38041">
        <v>109</v>
      </c>
      <c r="F38041">
        <v>327050</v>
      </c>
      <c r="G38041">
        <f t="shared" si="594"/>
        <v>33.328237272588289</v>
      </c>
    </row>
    <row r="38042" spans="1:7" x14ac:dyDescent="0.3">
      <c r="A38042" t="s">
        <v>135</v>
      </c>
      <c r="B38042">
        <v>2013</v>
      </c>
      <c r="C38042" t="s">
        <v>7</v>
      </c>
      <c r="D38042" t="s">
        <v>8</v>
      </c>
      <c r="E38042">
        <v>48</v>
      </c>
      <c r="F38042">
        <v>595101</v>
      </c>
      <c r="G38042">
        <f t="shared" si="594"/>
        <v>8.0658577283519932</v>
      </c>
    </row>
    <row r="38043" spans="1:7" x14ac:dyDescent="0.3">
      <c r="A38043" t="s">
        <v>135</v>
      </c>
      <c r="B38043">
        <v>2013</v>
      </c>
      <c r="C38043" t="s">
        <v>7</v>
      </c>
      <c r="D38043" t="s">
        <v>9</v>
      </c>
      <c r="E38043">
        <v>46</v>
      </c>
      <c r="F38043">
        <v>593992</v>
      </c>
      <c r="G38043">
        <f t="shared" si="594"/>
        <v>7.744212043259842</v>
      </c>
    </row>
    <row r="38044" spans="1:7" x14ac:dyDescent="0.3">
      <c r="A38044" t="s">
        <v>135</v>
      </c>
      <c r="B38044">
        <v>2013</v>
      </c>
      <c r="C38044" t="s">
        <v>7</v>
      </c>
      <c r="D38044" t="s">
        <v>10</v>
      </c>
      <c r="E38044">
        <v>117</v>
      </c>
      <c r="F38044">
        <v>1244666</v>
      </c>
      <c r="G38044">
        <f t="shared" si="594"/>
        <v>9.400112158603191</v>
      </c>
    </row>
    <row r="38045" spans="1:7" x14ac:dyDescent="0.3">
      <c r="A38045" t="s">
        <v>135</v>
      </c>
      <c r="B38045">
        <v>2013</v>
      </c>
      <c r="C38045" t="s">
        <v>7</v>
      </c>
      <c r="D38045" t="s">
        <v>11</v>
      </c>
      <c r="E38045">
        <v>1</v>
      </c>
      <c r="F38045">
        <v>512011</v>
      </c>
      <c r="G38045">
        <f t="shared" si="594"/>
        <v>0.19530830392315793</v>
      </c>
    </row>
    <row r="38046" spans="1:7" x14ac:dyDescent="0.3">
      <c r="A38046" t="s">
        <v>135</v>
      </c>
      <c r="B38046">
        <v>2013</v>
      </c>
      <c r="C38046" t="s">
        <v>7</v>
      </c>
      <c r="D38046" t="s">
        <v>12</v>
      </c>
      <c r="E38046">
        <v>108</v>
      </c>
      <c r="F38046">
        <v>1102468</v>
      </c>
      <c r="G38046">
        <f t="shared" si="594"/>
        <v>9.7962027015750124</v>
      </c>
    </row>
    <row r="38047" spans="1:7" x14ac:dyDescent="0.3">
      <c r="A38047" t="s">
        <v>135</v>
      </c>
      <c r="B38047">
        <v>2013</v>
      </c>
      <c r="C38047" t="s">
        <v>7</v>
      </c>
      <c r="D38047" t="s">
        <v>13</v>
      </c>
      <c r="E38047">
        <v>48</v>
      </c>
      <c r="F38047">
        <v>481818</v>
      </c>
      <c r="G38047">
        <f t="shared" si="594"/>
        <v>9.9622679102897784</v>
      </c>
    </row>
    <row r="38048" spans="1:7" x14ac:dyDescent="0.3">
      <c r="A38048" t="s">
        <v>135</v>
      </c>
      <c r="B38048">
        <v>2013</v>
      </c>
      <c r="C38048" t="s">
        <v>14</v>
      </c>
      <c r="D38048" t="s">
        <v>8</v>
      </c>
      <c r="E38048">
        <v>99</v>
      </c>
      <c r="F38048">
        <v>628573</v>
      </c>
      <c r="G38048">
        <f t="shared" si="594"/>
        <v>15.749960625098439</v>
      </c>
    </row>
    <row r="38049" spans="1:7" x14ac:dyDescent="0.3">
      <c r="A38049" t="s">
        <v>135</v>
      </c>
      <c r="B38049">
        <v>2013</v>
      </c>
      <c r="C38049" t="s">
        <v>14</v>
      </c>
      <c r="D38049" t="s">
        <v>9</v>
      </c>
      <c r="E38049">
        <v>111</v>
      </c>
      <c r="F38049">
        <v>621904</v>
      </c>
      <c r="G38049">
        <f t="shared" si="594"/>
        <v>17.848413903110448</v>
      </c>
    </row>
    <row r="38050" spans="1:7" x14ac:dyDescent="0.3">
      <c r="A38050" t="s">
        <v>135</v>
      </c>
      <c r="B38050">
        <v>2013</v>
      </c>
      <c r="C38050" t="s">
        <v>14</v>
      </c>
      <c r="D38050" t="s">
        <v>10</v>
      </c>
      <c r="E38050">
        <v>266</v>
      </c>
      <c r="F38050">
        <v>1283078</v>
      </c>
      <c r="G38050">
        <f t="shared" si="594"/>
        <v>20.731397467652005</v>
      </c>
    </row>
    <row r="38051" spans="1:7" x14ac:dyDescent="0.3">
      <c r="A38051" t="s">
        <v>135</v>
      </c>
      <c r="B38051">
        <v>2013</v>
      </c>
      <c r="C38051" t="s">
        <v>14</v>
      </c>
      <c r="D38051" t="s">
        <v>11</v>
      </c>
      <c r="E38051">
        <v>3</v>
      </c>
      <c r="F38051">
        <v>540668</v>
      </c>
      <c r="G38051">
        <f t="shared" si="594"/>
        <v>0.55486916185163537</v>
      </c>
    </row>
    <row r="38052" spans="1:7" x14ac:dyDescent="0.3">
      <c r="A38052" t="s">
        <v>135</v>
      </c>
      <c r="B38052">
        <v>2013</v>
      </c>
      <c r="C38052" t="s">
        <v>14</v>
      </c>
      <c r="D38052" t="s">
        <v>12</v>
      </c>
      <c r="E38052">
        <v>273</v>
      </c>
      <c r="F38052">
        <v>1086729</v>
      </c>
      <c r="G38052">
        <f t="shared" si="594"/>
        <v>25.121258381804481</v>
      </c>
    </row>
    <row r="38053" spans="1:7" x14ac:dyDescent="0.3">
      <c r="A38053" t="s">
        <v>135</v>
      </c>
      <c r="B38053">
        <v>2013</v>
      </c>
      <c r="C38053" t="s">
        <v>14</v>
      </c>
      <c r="D38053" t="s">
        <v>13</v>
      </c>
      <c r="E38053">
        <v>110</v>
      </c>
      <c r="F38053">
        <v>333073</v>
      </c>
      <c r="G38053">
        <f t="shared" si="594"/>
        <v>33.025793144445814</v>
      </c>
    </row>
    <row r="38054" spans="1:7" x14ac:dyDescent="0.3">
      <c r="A38054" t="s">
        <v>135</v>
      </c>
      <c r="B38054">
        <v>2014</v>
      </c>
      <c r="C38054" t="s">
        <v>7</v>
      </c>
      <c r="D38054" t="s">
        <v>8</v>
      </c>
      <c r="E38054">
        <v>36</v>
      </c>
      <c r="F38054">
        <v>585957</v>
      </c>
      <c r="G38054">
        <f t="shared" si="594"/>
        <v>6.143795534484612</v>
      </c>
    </row>
    <row r="38055" spans="1:7" x14ac:dyDescent="0.3">
      <c r="A38055" t="s">
        <v>135</v>
      </c>
      <c r="B38055">
        <v>2014</v>
      </c>
      <c r="C38055" t="s">
        <v>7</v>
      </c>
      <c r="D38055" t="s">
        <v>9</v>
      </c>
      <c r="E38055">
        <v>42</v>
      </c>
      <c r="F38055">
        <v>609532</v>
      </c>
      <c r="G38055">
        <f t="shared" si="594"/>
        <v>6.8905324084707615</v>
      </c>
    </row>
    <row r="38056" spans="1:7" x14ac:dyDescent="0.3">
      <c r="A38056" t="s">
        <v>135</v>
      </c>
      <c r="B38056">
        <v>2014</v>
      </c>
      <c r="C38056" t="s">
        <v>7</v>
      </c>
      <c r="D38056" t="s">
        <v>10</v>
      </c>
      <c r="E38056">
        <v>135</v>
      </c>
      <c r="F38056">
        <v>1249962</v>
      </c>
      <c r="G38056">
        <f t="shared" si="594"/>
        <v>10.80032832998123</v>
      </c>
    </row>
    <row r="38057" spans="1:7" x14ac:dyDescent="0.3">
      <c r="A38057" t="s">
        <v>135</v>
      </c>
      <c r="B38057">
        <v>2014</v>
      </c>
      <c r="C38057" t="s">
        <v>7</v>
      </c>
      <c r="D38057" t="s">
        <v>11</v>
      </c>
      <c r="E38057">
        <v>4</v>
      </c>
      <c r="F38057">
        <v>526361</v>
      </c>
      <c r="G38057">
        <f t="shared" si="594"/>
        <v>0.75993472160741393</v>
      </c>
    </row>
    <row r="38058" spans="1:7" x14ac:dyDescent="0.3">
      <c r="A38058" t="s">
        <v>135</v>
      </c>
      <c r="B38058">
        <v>2014</v>
      </c>
      <c r="C38058" t="s">
        <v>7</v>
      </c>
      <c r="D38058" t="s">
        <v>12</v>
      </c>
      <c r="E38058">
        <v>101</v>
      </c>
      <c r="F38058">
        <v>1112312</v>
      </c>
      <c r="G38058">
        <f t="shared" si="594"/>
        <v>9.08018613482548</v>
      </c>
    </row>
    <row r="38059" spans="1:7" x14ac:dyDescent="0.3">
      <c r="A38059" t="s">
        <v>135</v>
      </c>
      <c r="B38059">
        <v>2014</v>
      </c>
      <c r="C38059" t="s">
        <v>7</v>
      </c>
      <c r="D38059" t="s">
        <v>13</v>
      </c>
      <c r="E38059">
        <v>45</v>
      </c>
      <c r="F38059">
        <v>485940</v>
      </c>
      <c r="G38059">
        <f t="shared" si="594"/>
        <v>9.2604025188294852</v>
      </c>
    </row>
    <row r="38060" spans="1:7" x14ac:dyDescent="0.3">
      <c r="A38060" t="s">
        <v>135</v>
      </c>
      <c r="B38060">
        <v>2014</v>
      </c>
      <c r="C38060" t="s">
        <v>14</v>
      </c>
      <c r="D38060" t="s">
        <v>8</v>
      </c>
      <c r="E38060">
        <v>88</v>
      </c>
      <c r="F38060">
        <v>621210</v>
      </c>
      <c r="G38060">
        <f t="shared" si="594"/>
        <v>14.165902029909372</v>
      </c>
    </row>
    <row r="38061" spans="1:7" x14ac:dyDescent="0.3">
      <c r="A38061" t="s">
        <v>135</v>
      </c>
      <c r="B38061">
        <v>2014</v>
      </c>
      <c r="C38061" t="s">
        <v>14</v>
      </c>
      <c r="D38061" t="s">
        <v>9</v>
      </c>
      <c r="E38061">
        <v>114</v>
      </c>
      <c r="F38061">
        <v>638657</v>
      </c>
      <c r="G38061">
        <f t="shared" si="594"/>
        <v>17.84995701918244</v>
      </c>
    </row>
    <row r="38062" spans="1:7" x14ac:dyDescent="0.3">
      <c r="A38062" t="s">
        <v>135</v>
      </c>
      <c r="B38062">
        <v>2014</v>
      </c>
      <c r="C38062" t="s">
        <v>14</v>
      </c>
      <c r="D38062" t="s">
        <v>10</v>
      </c>
      <c r="E38062">
        <v>238</v>
      </c>
      <c r="F38062">
        <v>1289581</v>
      </c>
      <c r="G38062">
        <f t="shared" si="594"/>
        <v>18.455606898674841</v>
      </c>
    </row>
    <row r="38063" spans="1:7" x14ac:dyDescent="0.3">
      <c r="A38063" t="s">
        <v>135</v>
      </c>
      <c r="B38063">
        <v>2014</v>
      </c>
      <c r="C38063" t="s">
        <v>14</v>
      </c>
      <c r="D38063" t="s">
        <v>11</v>
      </c>
      <c r="E38063">
        <v>2</v>
      </c>
      <c r="F38063">
        <v>556118</v>
      </c>
      <c r="G38063">
        <f t="shared" si="594"/>
        <v>0.35963590461017264</v>
      </c>
    </row>
    <row r="38064" spans="1:7" x14ac:dyDescent="0.3">
      <c r="A38064" t="s">
        <v>135</v>
      </c>
      <c r="B38064">
        <v>2014</v>
      </c>
      <c r="C38064" t="s">
        <v>14</v>
      </c>
      <c r="D38064" t="s">
        <v>12</v>
      </c>
      <c r="E38064">
        <v>224</v>
      </c>
      <c r="F38064">
        <v>1097579</v>
      </c>
      <c r="G38064">
        <f t="shared" si="594"/>
        <v>20.408553735084215</v>
      </c>
    </row>
    <row r="38065" spans="1:7" x14ac:dyDescent="0.3">
      <c r="A38065" t="s">
        <v>135</v>
      </c>
      <c r="B38065">
        <v>2014</v>
      </c>
      <c r="C38065" t="s">
        <v>14</v>
      </c>
      <c r="D38065" t="s">
        <v>13</v>
      </c>
      <c r="E38065">
        <v>119</v>
      </c>
      <c r="F38065">
        <v>341315</v>
      </c>
      <c r="G38065">
        <f t="shared" si="594"/>
        <v>34.865153890101517</v>
      </c>
    </row>
    <row r="38066" spans="1:7" x14ac:dyDescent="0.3">
      <c r="A38066" t="s">
        <v>135</v>
      </c>
      <c r="B38066">
        <v>2015</v>
      </c>
      <c r="C38066" t="s">
        <v>7</v>
      </c>
      <c r="D38066" t="s">
        <v>8</v>
      </c>
      <c r="E38066">
        <v>38</v>
      </c>
      <c r="F38066">
        <v>585957</v>
      </c>
      <c r="G38066">
        <f t="shared" si="594"/>
        <v>6.485117508622646</v>
      </c>
    </row>
    <row r="38067" spans="1:7" x14ac:dyDescent="0.3">
      <c r="A38067" t="s">
        <v>135</v>
      </c>
      <c r="B38067">
        <v>2015</v>
      </c>
      <c r="C38067" t="s">
        <v>7</v>
      </c>
      <c r="D38067" t="s">
        <v>9</v>
      </c>
      <c r="E38067">
        <v>48</v>
      </c>
      <c r="F38067">
        <v>609532</v>
      </c>
      <c r="G38067">
        <f t="shared" si="594"/>
        <v>7.8748941811094415</v>
      </c>
    </row>
    <row r="38068" spans="1:7" x14ac:dyDescent="0.3">
      <c r="A38068" t="s">
        <v>135</v>
      </c>
      <c r="B38068">
        <v>2015</v>
      </c>
      <c r="C38068" t="s">
        <v>7</v>
      </c>
      <c r="D38068" t="s">
        <v>10</v>
      </c>
      <c r="E38068">
        <v>100</v>
      </c>
      <c r="F38068">
        <v>1249962</v>
      </c>
      <c r="G38068">
        <f t="shared" si="594"/>
        <v>8.0002432073935044</v>
      </c>
    </row>
    <row r="38069" spans="1:7" x14ac:dyDescent="0.3">
      <c r="A38069" t="s">
        <v>135</v>
      </c>
      <c r="B38069">
        <v>2015</v>
      </c>
      <c r="C38069" t="s">
        <v>7</v>
      </c>
      <c r="D38069" t="s">
        <v>11</v>
      </c>
      <c r="E38069">
        <v>5</v>
      </c>
      <c r="F38069">
        <v>526361</v>
      </c>
      <c r="G38069">
        <f t="shared" si="594"/>
        <v>0.94991840200926736</v>
      </c>
    </row>
    <row r="38070" spans="1:7" x14ac:dyDescent="0.3">
      <c r="A38070" t="s">
        <v>135</v>
      </c>
      <c r="B38070">
        <v>2015</v>
      </c>
      <c r="C38070" t="s">
        <v>7</v>
      </c>
      <c r="D38070" t="s">
        <v>12</v>
      </c>
      <c r="E38070">
        <v>102</v>
      </c>
      <c r="F38070">
        <v>1112312</v>
      </c>
      <c r="G38070">
        <f t="shared" si="594"/>
        <v>9.1700889678435544</v>
      </c>
    </row>
    <row r="38071" spans="1:7" x14ac:dyDescent="0.3">
      <c r="A38071" t="s">
        <v>135</v>
      </c>
      <c r="B38071">
        <v>2015</v>
      </c>
      <c r="C38071" t="s">
        <v>7</v>
      </c>
      <c r="D38071" t="s">
        <v>13</v>
      </c>
      <c r="E38071">
        <v>38</v>
      </c>
      <c r="F38071">
        <v>485940</v>
      </c>
      <c r="G38071">
        <f t="shared" si="594"/>
        <v>7.819895460344898</v>
      </c>
    </row>
    <row r="38072" spans="1:7" x14ac:dyDescent="0.3">
      <c r="A38072" t="s">
        <v>135</v>
      </c>
      <c r="B38072">
        <v>2015</v>
      </c>
      <c r="C38072" t="s">
        <v>14</v>
      </c>
      <c r="D38072" t="s">
        <v>8</v>
      </c>
      <c r="E38072">
        <v>69</v>
      </c>
      <c r="F38072">
        <v>621210</v>
      </c>
      <c r="G38072">
        <f t="shared" si="594"/>
        <v>11.107355000724393</v>
      </c>
    </row>
    <row r="38073" spans="1:7" x14ac:dyDescent="0.3">
      <c r="A38073" t="s">
        <v>135</v>
      </c>
      <c r="B38073">
        <v>2015</v>
      </c>
      <c r="C38073" t="s">
        <v>14</v>
      </c>
      <c r="D38073" t="s">
        <v>9</v>
      </c>
      <c r="E38073">
        <v>108</v>
      </c>
      <c r="F38073">
        <v>638657</v>
      </c>
      <c r="G38073">
        <f t="shared" si="594"/>
        <v>16.910485597120207</v>
      </c>
    </row>
    <row r="38074" spans="1:7" x14ac:dyDescent="0.3">
      <c r="A38074" t="s">
        <v>135</v>
      </c>
      <c r="B38074">
        <v>2015</v>
      </c>
      <c r="C38074" t="s">
        <v>14</v>
      </c>
      <c r="D38074" t="s">
        <v>10</v>
      </c>
      <c r="E38074">
        <v>288</v>
      </c>
      <c r="F38074">
        <v>1289581</v>
      </c>
      <c r="G38074">
        <f t="shared" si="594"/>
        <v>22.332835238732578</v>
      </c>
    </row>
    <row r="38075" spans="1:7" x14ac:dyDescent="0.3">
      <c r="A38075" t="s">
        <v>135</v>
      </c>
      <c r="B38075">
        <v>2015</v>
      </c>
      <c r="C38075" t="s">
        <v>14</v>
      </c>
      <c r="D38075" t="s">
        <v>11</v>
      </c>
      <c r="E38075">
        <v>3</v>
      </c>
      <c r="F38075">
        <v>556118</v>
      </c>
      <c r="G38075">
        <f t="shared" si="594"/>
        <v>0.53945385691525893</v>
      </c>
    </row>
    <row r="38076" spans="1:7" x14ac:dyDescent="0.3">
      <c r="A38076" t="s">
        <v>135</v>
      </c>
      <c r="B38076">
        <v>2015</v>
      </c>
      <c r="C38076" t="s">
        <v>14</v>
      </c>
      <c r="D38076" t="s">
        <v>12</v>
      </c>
      <c r="E38076">
        <v>268</v>
      </c>
      <c r="F38076">
        <v>1097579</v>
      </c>
      <c r="G38076">
        <f t="shared" si="594"/>
        <v>24.417376790190048</v>
      </c>
    </row>
    <row r="38077" spans="1:7" x14ac:dyDescent="0.3">
      <c r="A38077" t="s">
        <v>135</v>
      </c>
      <c r="B38077">
        <v>2015</v>
      </c>
      <c r="C38077" t="s">
        <v>14</v>
      </c>
      <c r="D38077" t="s">
        <v>13</v>
      </c>
      <c r="E38077">
        <v>115</v>
      </c>
      <c r="F38077">
        <v>341315</v>
      </c>
      <c r="G38077">
        <f t="shared" si="594"/>
        <v>33.693215944215751</v>
      </c>
    </row>
    <row r="38078" spans="1:7" x14ac:dyDescent="0.3">
      <c r="A38078" t="s">
        <v>135</v>
      </c>
      <c r="B38078">
        <v>2016</v>
      </c>
      <c r="C38078" t="s">
        <v>7</v>
      </c>
      <c r="D38078" t="s">
        <v>8</v>
      </c>
      <c r="E38078">
        <v>36</v>
      </c>
      <c r="F38078">
        <v>570983</v>
      </c>
      <c r="G38078">
        <f t="shared" si="594"/>
        <v>6.3049162584525282</v>
      </c>
    </row>
    <row r="38079" spans="1:7" x14ac:dyDescent="0.3">
      <c r="A38079" t="s">
        <v>135</v>
      </c>
      <c r="B38079">
        <v>2016</v>
      </c>
      <c r="C38079" t="s">
        <v>7</v>
      </c>
      <c r="D38079" t="s">
        <v>9</v>
      </c>
      <c r="E38079">
        <v>44</v>
      </c>
      <c r="F38079">
        <v>641572</v>
      </c>
      <c r="G38079">
        <f t="shared" si="594"/>
        <v>6.8581546576222152</v>
      </c>
    </row>
    <row r="38080" spans="1:7" x14ac:dyDescent="0.3">
      <c r="A38080" t="s">
        <v>135</v>
      </c>
      <c r="B38080">
        <v>2016</v>
      </c>
      <c r="C38080" t="s">
        <v>7</v>
      </c>
      <c r="D38080" t="s">
        <v>10</v>
      </c>
      <c r="E38080">
        <v>119</v>
      </c>
      <c r="F38080">
        <v>1257582</v>
      </c>
      <c r="G38080">
        <f t="shared" si="594"/>
        <v>9.4626036314133</v>
      </c>
    </row>
    <row r="38081" spans="1:7" x14ac:dyDescent="0.3">
      <c r="A38081" t="s">
        <v>135</v>
      </c>
      <c r="B38081">
        <v>2016</v>
      </c>
      <c r="C38081" t="s">
        <v>7</v>
      </c>
      <c r="D38081" t="s">
        <v>11</v>
      </c>
      <c r="E38081">
        <v>3</v>
      </c>
      <c r="F38081">
        <v>548650</v>
      </c>
      <c r="G38081">
        <f t="shared" si="594"/>
        <v>0.54679668276679116</v>
      </c>
    </row>
    <row r="38082" spans="1:7" x14ac:dyDescent="0.3">
      <c r="A38082" t="s">
        <v>135</v>
      </c>
      <c r="B38082">
        <v>2016</v>
      </c>
      <c r="C38082" t="s">
        <v>7</v>
      </c>
      <c r="D38082" t="s">
        <v>12</v>
      </c>
      <c r="E38082">
        <v>104</v>
      </c>
      <c r="F38082">
        <v>1120938</v>
      </c>
      <c r="G38082">
        <f t="shared" ref="G38082:G38145" si="595">IF(OR(E38082="",F38082="",F38082=0),NA(),(E38082/F38082)*100000)</f>
        <v>9.277944007607914</v>
      </c>
    </row>
    <row r="38083" spans="1:7" x14ac:dyDescent="0.3">
      <c r="A38083" t="s">
        <v>135</v>
      </c>
      <c r="B38083">
        <v>2016</v>
      </c>
      <c r="C38083" t="s">
        <v>7</v>
      </c>
      <c r="D38083" t="s">
        <v>13</v>
      </c>
      <c r="E38083">
        <v>45</v>
      </c>
      <c r="F38083">
        <v>493341</v>
      </c>
      <c r="G38083">
        <f t="shared" si="595"/>
        <v>9.12147986889393</v>
      </c>
    </row>
    <row r="38084" spans="1:7" x14ac:dyDescent="0.3">
      <c r="A38084" t="s">
        <v>135</v>
      </c>
      <c r="B38084">
        <v>2016</v>
      </c>
      <c r="C38084" t="s">
        <v>14</v>
      </c>
      <c r="D38084" t="s">
        <v>8</v>
      </c>
      <c r="E38084">
        <v>70</v>
      </c>
      <c r="F38084">
        <v>605396</v>
      </c>
      <c r="G38084">
        <f t="shared" si="595"/>
        <v>11.562679634487179</v>
      </c>
    </row>
    <row r="38085" spans="1:7" x14ac:dyDescent="0.3">
      <c r="A38085" t="s">
        <v>135</v>
      </c>
      <c r="B38085">
        <v>2016</v>
      </c>
      <c r="C38085" t="s">
        <v>14</v>
      </c>
      <c r="D38085" t="s">
        <v>9</v>
      </c>
      <c r="E38085">
        <v>114</v>
      </c>
      <c r="F38085">
        <v>670158</v>
      </c>
      <c r="G38085">
        <f t="shared" si="595"/>
        <v>17.010913844197937</v>
      </c>
    </row>
    <row r="38086" spans="1:7" x14ac:dyDescent="0.3">
      <c r="A38086" t="s">
        <v>135</v>
      </c>
      <c r="B38086">
        <v>2016</v>
      </c>
      <c r="C38086" t="s">
        <v>14</v>
      </c>
      <c r="D38086" t="s">
        <v>10</v>
      </c>
      <c r="E38086">
        <v>266</v>
      </c>
      <c r="F38086">
        <v>1299990</v>
      </c>
      <c r="G38086">
        <f t="shared" si="595"/>
        <v>20.461695859198919</v>
      </c>
    </row>
    <row r="38087" spans="1:7" x14ac:dyDescent="0.3">
      <c r="A38087" t="s">
        <v>135</v>
      </c>
      <c r="B38087">
        <v>2016</v>
      </c>
      <c r="C38087" t="s">
        <v>14</v>
      </c>
      <c r="D38087" t="s">
        <v>11</v>
      </c>
      <c r="E38087">
        <v>2</v>
      </c>
      <c r="F38087">
        <v>579341</v>
      </c>
      <c r="G38087">
        <f t="shared" si="595"/>
        <v>0.34521982735556433</v>
      </c>
    </row>
    <row r="38088" spans="1:7" x14ac:dyDescent="0.3">
      <c r="A38088" t="s">
        <v>135</v>
      </c>
      <c r="B38088">
        <v>2016</v>
      </c>
      <c r="C38088" t="s">
        <v>14</v>
      </c>
      <c r="D38088" t="s">
        <v>12</v>
      </c>
      <c r="E38088">
        <v>232</v>
      </c>
      <c r="F38088">
        <v>1106411</v>
      </c>
      <c r="G38088">
        <f t="shared" si="595"/>
        <v>20.96869969658653</v>
      </c>
    </row>
    <row r="38089" spans="1:7" x14ac:dyDescent="0.3">
      <c r="A38089" t="s">
        <v>135</v>
      </c>
      <c r="B38089">
        <v>2016</v>
      </c>
      <c r="C38089" t="s">
        <v>14</v>
      </c>
      <c r="D38089" t="s">
        <v>13</v>
      </c>
      <c r="E38089">
        <v>100</v>
      </c>
      <c r="F38089">
        <v>359481</v>
      </c>
      <c r="G38089">
        <f t="shared" si="595"/>
        <v>27.817881890837064</v>
      </c>
    </row>
    <row r="38090" spans="1:7" x14ac:dyDescent="0.3">
      <c r="A38090" t="s">
        <v>136</v>
      </c>
      <c r="B38090">
        <v>1979</v>
      </c>
      <c r="C38090" t="s">
        <v>7</v>
      </c>
      <c r="D38090" t="s">
        <v>8</v>
      </c>
      <c r="F38090">
        <v>474000</v>
      </c>
      <c r="G38090" t="e">
        <f t="shared" si="595"/>
        <v>#N/A</v>
      </c>
    </row>
    <row r="38091" spans="1:7" x14ac:dyDescent="0.3">
      <c r="A38091" t="s">
        <v>136</v>
      </c>
      <c r="B38091">
        <v>1979</v>
      </c>
      <c r="C38091" t="s">
        <v>7</v>
      </c>
      <c r="D38091" t="s">
        <v>9</v>
      </c>
      <c r="F38091">
        <v>485600</v>
      </c>
      <c r="G38091" t="e">
        <f t="shared" si="595"/>
        <v>#N/A</v>
      </c>
    </row>
    <row r="38092" spans="1:7" x14ac:dyDescent="0.3">
      <c r="A38092" t="s">
        <v>136</v>
      </c>
      <c r="B38092">
        <v>1979</v>
      </c>
      <c r="C38092" t="s">
        <v>7</v>
      </c>
      <c r="D38092" t="s">
        <v>10</v>
      </c>
      <c r="F38092">
        <v>811100</v>
      </c>
      <c r="G38092" t="e">
        <f t="shared" si="595"/>
        <v>#N/A</v>
      </c>
    </row>
    <row r="38093" spans="1:7" x14ac:dyDescent="0.3">
      <c r="A38093" t="s">
        <v>136</v>
      </c>
      <c r="B38093">
        <v>1979</v>
      </c>
      <c r="C38093" t="s">
        <v>7</v>
      </c>
      <c r="D38093" t="s">
        <v>11</v>
      </c>
      <c r="F38093">
        <v>448000</v>
      </c>
      <c r="G38093" t="e">
        <f t="shared" si="595"/>
        <v>#N/A</v>
      </c>
    </row>
    <row r="38094" spans="1:7" x14ac:dyDescent="0.3">
      <c r="A38094" t="s">
        <v>136</v>
      </c>
      <c r="B38094">
        <v>1979</v>
      </c>
      <c r="C38094" t="s">
        <v>7</v>
      </c>
      <c r="D38094" t="s">
        <v>12</v>
      </c>
      <c r="F38094">
        <v>626400</v>
      </c>
      <c r="G38094" t="e">
        <f t="shared" si="595"/>
        <v>#N/A</v>
      </c>
    </row>
    <row r="38095" spans="1:7" x14ac:dyDescent="0.3">
      <c r="A38095" t="s">
        <v>136</v>
      </c>
      <c r="B38095">
        <v>1979</v>
      </c>
      <c r="C38095" t="s">
        <v>7</v>
      </c>
      <c r="D38095" t="s">
        <v>13</v>
      </c>
      <c r="F38095">
        <v>215600</v>
      </c>
      <c r="G38095" t="e">
        <f t="shared" si="595"/>
        <v>#N/A</v>
      </c>
    </row>
    <row r="38096" spans="1:7" x14ac:dyDescent="0.3">
      <c r="A38096" t="s">
        <v>136</v>
      </c>
      <c r="B38096">
        <v>1979</v>
      </c>
      <c r="C38096" t="s">
        <v>14</v>
      </c>
      <c r="D38096" t="s">
        <v>8</v>
      </c>
      <c r="F38096">
        <v>480700</v>
      </c>
      <c r="G38096" t="e">
        <f t="shared" si="595"/>
        <v>#N/A</v>
      </c>
    </row>
    <row r="38097" spans="1:7" x14ac:dyDescent="0.3">
      <c r="A38097" t="s">
        <v>136</v>
      </c>
      <c r="B38097">
        <v>1979</v>
      </c>
      <c r="C38097" t="s">
        <v>14</v>
      </c>
      <c r="D38097" t="s">
        <v>9</v>
      </c>
      <c r="F38097">
        <v>488700</v>
      </c>
      <c r="G38097" t="e">
        <f t="shared" si="595"/>
        <v>#N/A</v>
      </c>
    </row>
    <row r="38098" spans="1:7" x14ac:dyDescent="0.3">
      <c r="A38098" t="s">
        <v>136</v>
      </c>
      <c r="B38098">
        <v>1979</v>
      </c>
      <c r="C38098" t="s">
        <v>14</v>
      </c>
      <c r="D38098" t="s">
        <v>10</v>
      </c>
      <c r="F38098">
        <v>802400</v>
      </c>
      <c r="G38098" t="e">
        <f t="shared" si="595"/>
        <v>#N/A</v>
      </c>
    </row>
    <row r="38099" spans="1:7" x14ac:dyDescent="0.3">
      <c r="A38099" t="s">
        <v>136</v>
      </c>
      <c r="B38099">
        <v>1979</v>
      </c>
      <c r="C38099" t="s">
        <v>14</v>
      </c>
      <c r="D38099" t="s">
        <v>11</v>
      </c>
      <c r="F38099">
        <v>470900</v>
      </c>
      <c r="G38099" t="e">
        <f t="shared" si="595"/>
        <v>#N/A</v>
      </c>
    </row>
    <row r="38100" spans="1:7" x14ac:dyDescent="0.3">
      <c r="A38100" t="s">
        <v>136</v>
      </c>
      <c r="B38100">
        <v>1979</v>
      </c>
      <c r="C38100" t="s">
        <v>14</v>
      </c>
      <c r="D38100" t="s">
        <v>12</v>
      </c>
      <c r="F38100">
        <v>522600</v>
      </c>
      <c r="G38100" t="e">
        <f t="shared" si="595"/>
        <v>#N/A</v>
      </c>
    </row>
    <row r="38101" spans="1:7" x14ac:dyDescent="0.3">
      <c r="A38101" t="s">
        <v>136</v>
      </c>
      <c r="B38101">
        <v>1979</v>
      </c>
      <c r="C38101" t="s">
        <v>14</v>
      </c>
      <c r="D38101" t="s">
        <v>13</v>
      </c>
      <c r="F38101">
        <v>118300</v>
      </c>
      <c r="G38101" t="e">
        <f t="shared" si="595"/>
        <v>#N/A</v>
      </c>
    </row>
    <row r="38102" spans="1:7" x14ac:dyDescent="0.3">
      <c r="A38102" t="s">
        <v>136</v>
      </c>
      <c r="B38102">
        <v>1980</v>
      </c>
      <c r="C38102" t="s">
        <v>7</v>
      </c>
      <c r="D38102" t="s">
        <v>8</v>
      </c>
      <c r="F38102">
        <v>481500</v>
      </c>
      <c r="G38102" t="e">
        <f t="shared" si="595"/>
        <v>#N/A</v>
      </c>
    </row>
    <row r="38103" spans="1:7" x14ac:dyDescent="0.3">
      <c r="A38103" t="s">
        <v>136</v>
      </c>
      <c r="B38103">
        <v>1980</v>
      </c>
      <c r="C38103" t="s">
        <v>7</v>
      </c>
      <c r="D38103" t="s">
        <v>9</v>
      </c>
      <c r="F38103">
        <v>484200</v>
      </c>
      <c r="G38103" t="e">
        <f t="shared" si="595"/>
        <v>#N/A</v>
      </c>
    </row>
    <row r="38104" spans="1:7" x14ac:dyDescent="0.3">
      <c r="A38104" t="s">
        <v>136</v>
      </c>
      <c r="B38104">
        <v>1980</v>
      </c>
      <c r="C38104" t="s">
        <v>7</v>
      </c>
      <c r="D38104" t="s">
        <v>10</v>
      </c>
      <c r="F38104">
        <v>820900</v>
      </c>
      <c r="G38104" t="e">
        <f t="shared" si="595"/>
        <v>#N/A</v>
      </c>
    </row>
    <row r="38105" spans="1:7" x14ac:dyDescent="0.3">
      <c r="A38105" t="s">
        <v>136</v>
      </c>
      <c r="B38105">
        <v>1980</v>
      </c>
      <c r="C38105" t="s">
        <v>7</v>
      </c>
      <c r="D38105" t="s">
        <v>11</v>
      </c>
      <c r="F38105">
        <v>434700</v>
      </c>
      <c r="G38105" t="e">
        <f t="shared" si="595"/>
        <v>#N/A</v>
      </c>
    </row>
    <row r="38106" spans="1:7" x14ac:dyDescent="0.3">
      <c r="A38106" t="s">
        <v>136</v>
      </c>
      <c r="B38106">
        <v>1980</v>
      </c>
      <c r="C38106" t="s">
        <v>7</v>
      </c>
      <c r="D38106" t="s">
        <v>12</v>
      </c>
      <c r="F38106">
        <v>629400</v>
      </c>
      <c r="G38106" t="e">
        <f t="shared" si="595"/>
        <v>#N/A</v>
      </c>
    </row>
    <row r="38107" spans="1:7" x14ac:dyDescent="0.3">
      <c r="A38107" t="s">
        <v>136</v>
      </c>
      <c r="B38107">
        <v>1980</v>
      </c>
      <c r="C38107" t="s">
        <v>7</v>
      </c>
      <c r="D38107" t="s">
        <v>13</v>
      </c>
      <c r="F38107">
        <v>223700</v>
      </c>
      <c r="G38107" t="e">
        <f t="shared" si="595"/>
        <v>#N/A</v>
      </c>
    </row>
    <row r="38108" spans="1:7" x14ac:dyDescent="0.3">
      <c r="A38108" t="s">
        <v>136</v>
      </c>
      <c r="B38108">
        <v>1980</v>
      </c>
      <c r="C38108" t="s">
        <v>14</v>
      </c>
      <c r="D38108" t="s">
        <v>8</v>
      </c>
      <c r="F38108">
        <v>491200</v>
      </c>
      <c r="G38108" t="e">
        <f t="shared" si="595"/>
        <v>#N/A</v>
      </c>
    </row>
    <row r="38109" spans="1:7" x14ac:dyDescent="0.3">
      <c r="A38109" t="s">
        <v>136</v>
      </c>
      <c r="B38109">
        <v>1980</v>
      </c>
      <c r="C38109" t="s">
        <v>14</v>
      </c>
      <c r="D38109" t="s">
        <v>9</v>
      </c>
      <c r="F38109">
        <v>484500</v>
      </c>
      <c r="G38109" t="e">
        <f t="shared" si="595"/>
        <v>#N/A</v>
      </c>
    </row>
    <row r="38110" spans="1:7" x14ac:dyDescent="0.3">
      <c r="A38110" t="s">
        <v>136</v>
      </c>
      <c r="B38110">
        <v>1980</v>
      </c>
      <c r="C38110" t="s">
        <v>14</v>
      </c>
      <c r="D38110" t="s">
        <v>10</v>
      </c>
      <c r="F38110">
        <v>816200</v>
      </c>
      <c r="G38110" t="e">
        <f t="shared" si="595"/>
        <v>#N/A</v>
      </c>
    </row>
    <row r="38111" spans="1:7" x14ac:dyDescent="0.3">
      <c r="A38111" t="s">
        <v>136</v>
      </c>
      <c r="B38111">
        <v>1980</v>
      </c>
      <c r="C38111" t="s">
        <v>14</v>
      </c>
      <c r="D38111" t="s">
        <v>11</v>
      </c>
      <c r="F38111">
        <v>456700</v>
      </c>
      <c r="G38111" t="e">
        <f t="shared" si="595"/>
        <v>#N/A</v>
      </c>
    </row>
    <row r="38112" spans="1:7" x14ac:dyDescent="0.3">
      <c r="A38112" t="s">
        <v>136</v>
      </c>
      <c r="B38112">
        <v>1980</v>
      </c>
      <c r="C38112" t="s">
        <v>14</v>
      </c>
      <c r="D38112" t="s">
        <v>12</v>
      </c>
      <c r="F38112">
        <v>525300</v>
      </c>
      <c r="G38112" t="e">
        <f t="shared" si="595"/>
        <v>#N/A</v>
      </c>
    </row>
    <row r="38113" spans="1:7" x14ac:dyDescent="0.3">
      <c r="A38113" t="s">
        <v>136</v>
      </c>
      <c r="B38113">
        <v>1980</v>
      </c>
      <c r="C38113" t="s">
        <v>14</v>
      </c>
      <c r="D38113" t="s">
        <v>13</v>
      </c>
      <c r="F38113">
        <v>122200</v>
      </c>
      <c r="G38113" t="e">
        <f t="shared" si="595"/>
        <v>#N/A</v>
      </c>
    </row>
    <row r="38114" spans="1:7" x14ac:dyDescent="0.3">
      <c r="A38114" t="s">
        <v>136</v>
      </c>
      <c r="B38114">
        <v>1981</v>
      </c>
      <c r="C38114" t="s">
        <v>7</v>
      </c>
      <c r="D38114" t="s">
        <v>8</v>
      </c>
      <c r="F38114">
        <v>489600</v>
      </c>
      <c r="G38114" t="e">
        <f t="shared" si="595"/>
        <v>#N/A</v>
      </c>
    </row>
    <row r="38115" spans="1:7" x14ac:dyDescent="0.3">
      <c r="A38115" t="s">
        <v>136</v>
      </c>
      <c r="B38115">
        <v>1981</v>
      </c>
      <c r="C38115" t="s">
        <v>7</v>
      </c>
      <c r="D38115" t="s">
        <v>9</v>
      </c>
      <c r="F38115">
        <v>484000</v>
      </c>
      <c r="G38115" t="e">
        <f t="shared" si="595"/>
        <v>#N/A</v>
      </c>
    </row>
    <row r="38116" spans="1:7" x14ac:dyDescent="0.3">
      <c r="A38116" t="s">
        <v>136</v>
      </c>
      <c r="B38116">
        <v>1981</v>
      </c>
      <c r="C38116" t="s">
        <v>7</v>
      </c>
      <c r="D38116" t="s">
        <v>10</v>
      </c>
      <c r="F38116">
        <v>832300</v>
      </c>
      <c r="G38116" t="e">
        <f t="shared" si="595"/>
        <v>#N/A</v>
      </c>
    </row>
    <row r="38117" spans="1:7" x14ac:dyDescent="0.3">
      <c r="A38117" t="s">
        <v>136</v>
      </c>
      <c r="B38117">
        <v>1981</v>
      </c>
      <c r="C38117" t="s">
        <v>7</v>
      </c>
      <c r="D38117" t="s">
        <v>11</v>
      </c>
      <c r="F38117">
        <v>421400</v>
      </c>
      <c r="G38117" t="e">
        <f t="shared" si="595"/>
        <v>#N/A</v>
      </c>
    </row>
    <row r="38118" spans="1:7" x14ac:dyDescent="0.3">
      <c r="A38118" t="s">
        <v>136</v>
      </c>
      <c r="B38118">
        <v>1981</v>
      </c>
      <c r="C38118" t="s">
        <v>7</v>
      </c>
      <c r="D38118" t="s">
        <v>12</v>
      </c>
      <c r="F38118">
        <v>632600</v>
      </c>
      <c r="G38118" t="e">
        <f t="shared" si="595"/>
        <v>#N/A</v>
      </c>
    </row>
    <row r="38119" spans="1:7" x14ac:dyDescent="0.3">
      <c r="A38119" t="s">
        <v>136</v>
      </c>
      <c r="B38119">
        <v>1981</v>
      </c>
      <c r="C38119" t="s">
        <v>7</v>
      </c>
      <c r="D38119" t="s">
        <v>13</v>
      </c>
      <c r="F38119">
        <v>231400</v>
      </c>
      <c r="G38119" t="e">
        <f t="shared" si="595"/>
        <v>#N/A</v>
      </c>
    </row>
    <row r="38120" spans="1:7" x14ac:dyDescent="0.3">
      <c r="A38120" t="s">
        <v>136</v>
      </c>
      <c r="B38120">
        <v>1981</v>
      </c>
      <c r="C38120" t="s">
        <v>14</v>
      </c>
      <c r="D38120" t="s">
        <v>8</v>
      </c>
      <c r="F38120">
        <v>501300</v>
      </c>
      <c r="G38120" t="e">
        <f t="shared" si="595"/>
        <v>#N/A</v>
      </c>
    </row>
    <row r="38121" spans="1:7" x14ac:dyDescent="0.3">
      <c r="A38121" t="s">
        <v>136</v>
      </c>
      <c r="B38121">
        <v>1981</v>
      </c>
      <c r="C38121" t="s">
        <v>14</v>
      </c>
      <c r="D38121" t="s">
        <v>9</v>
      </c>
      <c r="F38121">
        <v>483500</v>
      </c>
      <c r="G38121" t="e">
        <f t="shared" si="595"/>
        <v>#N/A</v>
      </c>
    </row>
    <row r="38122" spans="1:7" x14ac:dyDescent="0.3">
      <c r="A38122" t="s">
        <v>136</v>
      </c>
      <c r="B38122">
        <v>1981</v>
      </c>
      <c r="C38122" t="s">
        <v>14</v>
      </c>
      <c r="D38122" t="s">
        <v>10</v>
      </c>
      <c r="F38122">
        <v>831900</v>
      </c>
      <c r="G38122" t="e">
        <f t="shared" si="595"/>
        <v>#N/A</v>
      </c>
    </row>
    <row r="38123" spans="1:7" x14ac:dyDescent="0.3">
      <c r="A38123" t="s">
        <v>136</v>
      </c>
      <c r="B38123">
        <v>1981</v>
      </c>
      <c r="C38123" t="s">
        <v>14</v>
      </c>
      <c r="D38123" t="s">
        <v>11</v>
      </c>
      <c r="F38123">
        <v>442500</v>
      </c>
      <c r="G38123" t="e">
        <f t="shared" si="595"/>
        <v>#N/A</v>
      </c>
    </row>
    <row r="38124" spans="1:7" x14ac:dyDescent="0.3">
      <c r="A38124" t="s">
        <v>136</v>
      </c>
      <c r="B38124">
        <v>1981</v>
      </c>
      <c r="C38124" t="s">
        <v>14</v>
      </c>
      <c r="D38124" t="s">
        <v>12</v>
      </c>
      <c r="F38124">
        <v>528100</v>
      </c>
      <c r="G38124" t="e">
        <f t="shared" si="595"/>
        <v>#N/A</v>
      </c>
    </row>
    <row r="38125" spans="1:7" x14ac:dyDescent="0.3">
      <c r="A38125" t="s">
        <v>136</v>
      </c>
      <c r="B38125">
        <v>1981</v>
      </c>
      <c r="C38125" t="s">
        <v>14</v>
      </c>
      <c r="D38125" t="s">
        <v>13</v>
      </c>
      <c r="F38125">
        <v>126200</v>
      </c>
      <c r="G38125" t="e">
        <f t="shared" si="595"/>
        <v>#N/A</v>
      </c>
    </row>
    <row r="38126" spans="1:7" x14ac:dyDescent="0.3">
      <c r="A38126" t="s">
        <v>136</v>
      </c>
      <c r="B38126">
        <v>1982</v>
      </c>
      <c r="C38126" t="s">
        <v>7</v>
      </c>
      <c r="D38126" t="s">
        <v>8</v>
      </c>
      <c r="F38126">
        <v>496100</v>
      </c>
      <c r="G38126" t="e">
        <f t="shared" si="595"/>
        <v>#N/A</v>
      </c>
    </row>
    <row r="38127" spans="1:7" x14ac:dyDescent="0.3">
      <c r="A38127" t="s">
        <v>136</v>
      </c>
      <c r="B38127">
        <v>1982</v>
      </c>
      <c r="C38127" t="s">
        <v>7</v>
      </c>
      <c r="D38127" t="s">
        <v>9</v>
      </c>
      <c r="F38127">
        <v>484600</v>
      </c>
      <c r="G38127" t="e">
        <f t="shared" si="595"/>
        <v>#N/A</v>
      </c>
    </row>
    <row r="38128" spans="1:7" x14ac:dyDescent="0.3">
      <c r="A38128" t="s">
        <v>136</v>
      </c>
      <c r="B38128">
        <v>1982</v>
      </c>
      <c r="C38128" t="s">
        <v>7</v>
      </c>
      <c r="D38128" t="s">
        <v>10</v>
      </c>
      <c r="F38128">
        <v>845200</v>
      </c>
      <c r="G38128" t="e">
        <f t="shared" si="595"/>
        <v>#N/A</v>
      </c>
    </row>
    <row r="38129" spans="1:7" x14ac:dyDescent="0.3">
      <c r="A38129" t="s">
        <v>136</v>
      </c>
      <c r="B38129">
        <v>1982</v>
      </c>
      <c r="C38129" t="s">
        <v>7</v>
      </c>
      <c r="D38129" t="s">
        <v>11</v>
      </c>
      <c r="F38129">
        <v>408400</v>
      </c>
      <c r="G38129" t="e">
        <f t="shared" si="595"/>
        <v>#N/A</v>
      </c>
    </row>
    <row r="38130" spans="1:7" x14ac:dyDescent="0.3">
      <c r="A38130" t="s">
        <v>136</v>
      </c>
      <c r="B38130">
        <v>1982</v>
      </c>
      <c r="C38130" t="s">
        <v>7</v>
      </c>
      <c r="D38130" t="s">
        <v>12</v>
      </c>
      <c r="F38130">
        <v>635500</v>
      </c>
      <c r="G38130" t="e">
        <f t="shared" si="595"/>
        <v>#N/A</v>
      </c>
    </row>
    <row r="38131" spans="1:7" x14ac:dyDescent="0.3">
      <c r="A38131" t="s">
        <v>136</v>
      </c>
      <c r="B38131">
        <v>1982</v>
      </c>
      <c r="C38131" t="s">
        <v>7</v>
      </c>
      <c r="D38131" t="s">
        <v>13</v>
      </c>
      <c r="F38131">
        <v>239000</v>
      </c>
      <c r="G38131" t="e">
        <f t="shared" si="595"/>
        <v>#N/A</v>
      </c>
    </row>
    <row r="38132" spans="1:7" x14ac:dyDescent="0.3">
      <c r="A38132" t="s">
        <v>136</v>
      </c>
      <c r="B38132">
        <v>1982</v>
      </c>
      <c r="C38132" t="s">
        <v>14</v>
      </c>
      <c r="D38132" t="s">
        <v>8</v>
      </c>
      <c r="F38132">
        <v>509100</v>
      </c>
      <c r="G38132" t="e">
        <f t="shared" si="595"/>
        <v>#N/A</v>
      </c>
    </row>
    <row r="38133" spans="1:7" x14ac:dyDescent="0.3">
      <c r="A38133" t="s">
        <v>136</v>
      </c>
      <c r="B38133">
        <v>1982</v>
      </c>
      <c r="C38133" t="s">
        <v>14</v>
      </c>
      <c r="D38133" t="s">
        <v>9</v>
      </c>
      <c r="F38133">
        <v>485300</v>
      </c>
      <c r="G38133" t="e">
        <f t="shared" si="595"/>
        <v>#N/A</v>
      </c>
    </row>
    <row r="38134" spans="1:7" x14ac:dyDescent="0.3">
      <c r="A38134" t="s">
        <v>136</v>
      </c>
      <c r="B38134">
        <v>1982</v>
      </c>
      <c r="C38134" t="s">
        <v>14</v>
      </c>
      <c r="D38134" t="s">
        <v>10</v>
      </c>
      <c r="F38134">
        <v>848100</v>
      </c>
      <c r="G38134" t="e">
        <f t="shared" si="595"/>
        <v>#N/A</v>
      </c>
    </row>
    <row r="38135" spans="1:7" x14ac:dyDescent="0.3">
      <c r="A38135" t="s">
        <v>136</v>
      </c>
      <c r="B38135">
        <v>1982</v>
      </c>
      <c r="C38135" t="s">
        <v>14</v>
      </c>
      <c r="D38135" t="s">
        <v>11</v>
      </c>
      <c r="F38135">
        <v>429300</v>
      </c>
      <c r="G38135" t="e">
        <f t="shared" si="595"/>
        <v>#N/A</v>
      </c>
    </row>
    <row r="38136" spans="1:7" x14ac:dyDescent="0.3">
      <c r="A38136" t="s">
        <v>136</v>
      </c>
      <c r="B38136">
        <v>1982</v>
      </c>
      <c r="C38136" t="s">
        <v>14</v>
      </c>
      <c r="D38136" t="s">
        <v>12</v>
      </c>
      <c r="F38136">
        <v>531500</v>
      </c>
      <c r="G38136" t="e">
        <f t="shared" si="595"/>
        <v>#N/A</v>
      </c>
    </row>
    <row r="38137" spans="1:7" x14ac:dyDescent="0.3">
      <c r="A38137" t="s">
        <v>136</v>
      </c>
      <c r="B38137">
        <v>1982</v>
      </c>
      <c r="C38137" t="s">
        <v>14</v>
      </c>
      <c r="D38137" t="s">
        <v>13</v>
      </c>
      <c r="F38137">
        <v>130200</v>
      </c>
      <c r="G38137" t="e">
        <f t="shared" si="595"/>
        <v>#N/A</v>
      </c>
    </row>
    <row r="38138" spans="1:7" x14ac:dyDescent="0.3">
      <c r="A38138" t="s">
        <v>136</v>
      </c>
      <c r="B38138">
        <v>1983</v>
      </c>
      <c r="C38138" t="s">
        <v>7</v>
      </c>
      <c r="D38138" t="s">
        <v>8</v>
      </c>
      <c r="F38138">
        <v>495500</v>
      </c>
      <c r="G38138" t="e">
        <f t="shared" si="595"/>
        <v>#N/A</v>
      </c>
    </row>
    <row r="38139" spans="1:7" x14ac:dyDescent="0.3">
      <c r="A38139" t="s">
        <v>136</v>
      </c>
      <c r="B38139">
        <v>1983</v>
      </c>
      <c r="C38139" t="s">
        <v>7</v>
      </c>
      <c r="D38139" t="s">
        <v>9</v>
      </c>
      <c r="F38139">
        <v>483000</v>
      </c>
      <c r="G38139" t="e">
        <f t="shared" si="595"/>
        <v>#N/A</v>
      </c>
    </row>
    <row r="38140" spans="1:7" x14ac:dyDescent="0.3">
      <c r="A38140" t="s">
        <v>136</v>
      </c>
      <c r="B38140">
        <v>1983</v>
      </c>
      <c r="C38140" t="s">
        <v>7</v>
      </c>
      <c r="D38140" t="s">
        <v>10</v>
      </c>
      <c r="F38140">
        <v>856700</v>
      </c>
      <c r="G38140" t="e">
        <f t="shared" si="595"/>
        <v>#N/A</v>
      </c>
    </row>
    <row r="38141" spans="1:7" x14ac:dyDescent="0.3">
      <c r="A38141" t="s">
        <v>136</v>
      </c>
      <c r="B38141">
        <v>1983</v>
      </c>
      <c r="C38141" t="s">
        <v>7</v>
      </c>
      <c r="D38141" t="s">
        <v>11</v>
      </c>
      <c r="F38141">
        <v>395900</v>
      </c>
      <c r="G38141" t="e">
        <f t="shared" si="595"/>
        <v>#N/A</v>
      </c>
    </row>
    <row r="38142" spans="1:7" x14ac:dyDescent="0.3">
      <c r="A38142" t="s">
        <v>136</v>
      </c>
      <c r="B38142">
        <v>1983</v>
      </c>
      <c r="C38142" t="s">
        <v>7</v>
      </c>
      <c r="D38142" t="s">
        <v>12</v>
      </c>
      <c r="F38142">
        <v>637300</v>
      </c>
      <c r="G38142" t="e">
        <f t="shared" si="595"/>
        <v>#N/A</v>
      </c>
    </row>
    <row r="38143" spans="1:7" x14ac:dyDescent="0.3">
      <c r="A38143" t="s">
        <v>136</v>
      </c>
      <c r="B38143">
        <v>1983</v>
      </c>
      <c r="C38143" t="s">
        <v>7</v>
      </c>
      <c r="D38143" t="s">
        <v>13</v>
      </c>
      <c r="F38143">
        <v>246700</v>
      </c>
      <c r="G38143" t="e">
        <f t="shared" si="595"/>
        <v>#N/A</v>
      </c>
    </row>
    <row r="38144" spans="1:7" x14ac:dyDescent="0.3">
      <c r="A38144" t="s">
        <v>136</v>
      </c>
      <c r="B38144">
        <v>1983</v>
      </c>
      <c r="C38144" t="s">
        <v>14</v>
      </c>
      <c r="D38144" t="s">
        <v>8</v>
      </c>
      <c r="F38144">
        <v>510000</v>
      </c>
      <c r="G38144" t="e">
        <f t="shared" si="595"/>
        <v>#N/A</v>
      </c>
    </row>
    <row r="38145" spans="1:7" x14ac:dyDescent="0.3">
      <c r="A38145" t="s">
        <v>136</v>
      </c>
      <c r="B38145">
        <v>1983</v>
      </c>
      <c r="C38145" t="s">
        <v>14</v>
      </c>
      <c r="D38145" t="s">
        <v>9</v>
      </c>
      <c r="F38145">
        <v>483000</v>
      </c>
      <c r="G38145" t="e">
        <f t="shared" si="595"/>
        <v>#N/A</v>
      </c>
    </row>
    <row r="38146" spans="1:7" x14ac:dyDescent="0.3">
      <c r="A38146" t="s">
        <v>136</v>
      </c>
      <c r="B38146">
        <v>1983</v>
      </c>
      <c r="C38146" t="s">
        <v>14</v>
      </c>
      <c r="D38146" t="s">
        <v>10</v>
      </c>
      <c r="F38146">
        <v>861300</v>
      </c>
      <c r="G38146" t="e">
        <f t="shared" ref="G38146:G38209" si="596">IF(OR(E38146="",F38146="",F38146=0),NA(),(E38146/F38146)*100000)</f>
        <v>#N/A</v>
      </c>
    </row>
    <row r="38147" spans="1:7" x14ac:dyDescent="0.3">
      <c r="A38147" t="s">
        <v>136</v>
      </c>
      <c r="B38147">
        <v>1983</v>
      </c>
      <c r="C38147" t="s">
        <v>14</v>
      </c>
      <c r="D38147" t="s">
        <v>11</v>
      </c>
      <c r="F38147">
        <v>416700</v>
      </c>
      <c r="G38147" t="e">
        <f t="shared" si="596"/>
        <v>#N/A</v>
      </c>
    </row>
    <row r="38148" spans="1:7" x14ac:dyDescent="0.3">
      <c r="A38148" t="s">
        <v>136</v>
      </c>
      <c r="B38148">
        <v>1983</v>
      </c>
      <c r="C38148" t="s">
        <v>14</v>
      </c>
      <c r="D38148" t="s">
        <v>12</v>
      </c>
      <c r="F38148">
        <v>533600</v>
      </c>
      <c r="G38148" t="e">
        <f t="shared" si="596"/>
        <v>#N/A</v>
      </c>
    </row>
    <row r="38149" spans="1:7" x14ac:dyDescent="0.3">
      <c r="A38149" t="s">
        <v>136</v>
      </c>
      <c r="B38149">
        <v>1983</v>
      </c>
      <c r="C38149" t="s">
        <v>14</v>
      </c>
      <c r="D38149" t="s">
        <v>13</v>
      </c>
      <c r="F38149">
        <v>134300</v>
      </c>
      <c r="G38149" t="e">
        <f t="shared" si="596"/>
        <v>#N/A</v>
      </c>
    </row>
    <row r="38150" spans="1:7" x14ac:dyDescent="0.3">
      <c r="A38150" t="s">
        <v>136</v>
      </c>
      <c r="B38150">
        <v>1984</v>
      </c>
      <c r="C38150" t="s">
        <v>7</v>
      </c>
      <c r="D38150" t="s">
        <v>8</v>
      </c>
      <c r="F38150">
        <v>495400</v>
      </c>
      <c r="G38150" t="e">
        <f t="shared" si="596"/>
        <v>#N/A</v>
      </c>
    </row>
    <row r="38151" spans="1:7" x14ac:dyDescent="0.3">
      <c r="A38151" t="s">
        <v>136</v>
      </c>
      <c r="B38151">
        <v>1984</v>
      </c>
      <c r="C38151" t="s">
        <v>7</v>
      </c>
      <c r="D38151" t="s">
        <v>9</v>
      </c>
      <c r="F38151">
        <v>483800</v>
      </c>
      <c r="G38151" t="e">
        <f t="shared" si="596"/>
        <v>#N/A</v>
      </c>
    </row>
    <row r="38152" spans="1:7" x14ac:dyDescent="0.3">
      <c r="A38152" t="s">
        <v>136</v>
      </c>
      <c r="B38152">
        <v>1984</v>
      </c>
      <c r="C38152" t="s">
        <v>7</v>
      </c>
      <c r="D38152" t="s">
        <v>10</v>
      </c>
      <c r="F38152">
        <v>867200</v>
      </c>
      <c r="G38152" t="e">
        <f t="shared" si="596"/>
        <v>#N/A</v>
      </c>
    </row>
    <row r="38153" spans="1:7" x14ac:dyDescent="0.3">
      <c r="A38153" t="s">
        <v>136</v>
      </c>
      <c r="B38153">
        <v>1984</v>
      </c>
      <c r="C38153" t="s">
        <v>7</v>
      </c>
      <c r="D38153" t="s">
        <v>11</v>
      </c>
      <c r="F38153">
        <v>384900</v>
      </c>
      <c r="G38153" t="e">
        <f t="shared" si="596"/>
        <v>#N/A</v>
      </c>
    </row>
    <row r="38154" spans="1:7" x14ac:dyDescent="0.3">
      <c r="A38154" t="s">
        <v>136</v>
      </c>
      <c r="B38154">
        <v>1984</v>
      </c>
      <c r="C38154" t="s">
        <v>7</v>
      </c>
      <c r="D38154" t="s">
        <v>12</v>
      </c>
      <c r="F38154">
        <v>638800</v>
      </c>
      <c r="G38154" t="e">
        <f t="shared" si="596"/>
        <v>#N/A</v>
      </c>
    </row>
    <row r="38155" spans="1:7" x14ac:dyDescent="0.3">
      <c r="A38155" t="s">
        <v>136</v>
      </c>
      <c r="B38155">
        <v>1984</v>
      </c>
      <c r="C38155" t="s">
        <v>7</v>
      </c>
      <c r="D38155" t="s">
        <v>13</v>
      </c>
      <c r="F38155">
        <v>254800</v>
      </c>
      <c r="G38155" t="e">
        <f t="shared" si="596"/>
        <v>#N/A</v>
      </c>
    </row>
    <row r="38156" spans="1:7" x14ac:dyDescent="0.3">
      <c r="A38156" t="s">
        <v>136</v>
      </c>
      <c r="B38156">
        <v>1984</v>
      </c>
      <c r="C38156" t="s">
        <v>14</v>
      </c>
      <c r="D38156" t="s">
        <v>8</v>
      </c>
      <c r="F38156">
        <v>511400</v>
      </c>
      <c r="G38156" t="e">
        <f t="shared" si="596"/>
        <v>#N/A</v>
      </c>
    </row>
    <row r="38157" spans="1:7" x14ac:dyDescent="0.3">
      <c r="A38157" t="s">
        <v>136</v>
      </c>
      <c r="B38157">
        <v>1984</v>
      </c>
      <c r="C38157" t="s">
        <v>14</v>
      </c>
      <c r="D38157" t="s">
        <v>9</v>
      </c>
      <c r="F38157">
        <v>484500</v>
      </c>
      <c r="G38157" t="e">
        <f t="shared" si="596"/>
        <v>#N/A</v>
      </c>
    </row>
    <row r="38158" spans="1:7" x14ac:dyDescent="0.3">
      <c r="A38158" t="s">
        <v>136</v>
      </c>
      <c r="B38158">
        <v>1984</v>
      </c>
      <c r="C38158" t="s">
        <v>14</v>
      </c>
      <c r="D38158" t="s">
        <v>10</v>
      </c>
      <c r="F38158">
        <v>874200</v>
      </c>
      <c r="G38158" t="e">
        <f t="shared" si="596"/>
        <v>#N/A</v>
      </c>
    </row>
    <row r="38159" spans="1:7" x14ac:dyDescent="0.3">
      <c r="A38159" t="s">
        <v>136</v>
      </c>
      <c r="B38159">
        <v>1984</v>
      </c>
      <c r="C38159" t="s">
        <v>14</v>
      </c>
      <c r="D38159" t="s">
        <v>11</v>
      </c>
      <c r="F38159">
        <v>405200</v>
      </c>
      <c r="G38159" t="e">
        <f t="shared" si="596"/>
        <v>#N/A</v>
      </c>
    </row>
    <row r="38160" spans="1:7" x14ac:dyDescent="0.3">
      <c r="A38160" t="s">
        <v>136</v>
      </c>
      <c r="B38160">
        <v>1984</v>
      </c>
      <c r="C38160" t="s">
        <v>14</v>
      </c>
      <c r="D38160" t="s">
        <v>12</v>
      </c>
      <c r="F38160">
        <v>535900</v>
      </c>
      <c r="G38160" t="e">
        <f t="shared" si="596"/>
        <v>#N/A</v>
      </c>
    </row>
    <row r="38161" spans="1:7" x14ac:dyDescent="0.3">
      <c r="A38161" t="s">
        <v>136</v>
      </c>
      <c r="B38161">
        <v>1984</v>
      </c>
      <c r="C38161" t="s">
        <v>14</v>
      </c>
      <c r="D38161" t="s">
        <v>13</v>
      </c>
      <c r="F38161">
        <v>138500</v>
      </c>
      <c r="G38161" t="e">
        <f t="shared" si="596"/>
        <v>#N/A</v>
      </c>
    </row>
    <row r="38162" spans="1:7" x14ac:dyDescent="0.3">
      <c r="A38162" t="s">
        <v>136</v>
      </c>
      <c r="B38162">
        <v>1985</v>
      </c>
      <c r="C38162" t="s">
        <v>7</v>
      </c>
      <c r="D38162" t="s">
        <v>8</v>
      </c>
      <c r="F38162">
        <v>494000</v>
      </c>
      <c r="G38162" t="e">
        <f t="shared" si="596"/>
        <v>#N/A</v>
      </c>
    </row>
    <row r="38163" spans="1:7" x14ac:dyDescent="0.3">
      <c r="A38163" t="s">
        <v>136</v>
      </c>
      <c r="B38163">
        <v>1985</v>
      </c>
      <c r="C38163" t="s">
        <v>7</v>
      </c>
      <c r="D38163" t="s">
        <v>9</v>
      </c>
      <c r="F38163">
        <v>486600</v>
      </c>
      <c r="G38163" t="e">
        <f t="shared" si="596"/>
        <v>#N/A</v>
      </c>
    </row>
    <row r="38164" spans="1:7" x14ac:dyDescent="0.3">
      <c r="A38164" t="s">
        <v>136</v>
      </c>
      <c r="B38164">
        <v>1985</v>
      </c>
      <c r="C38164" t="s">
        <v>7</v>
      </c>
      <c r="D38164" t="s">
        <v>10</v>
      </c>
      <c r="F38164">
        <v>876300</v>
      </c>
      <c r="G38164" t="e">
        <f t="shared" si="596"/>
        <v>#N/A</v>
      </c>
    </row>
    <row r="38165" spans="1:7" x14ac:dyDescent="0.3">
      <c r="A38165" t="s">
        <v>136</v>
      </c>
      <c r="B38165">
        <v>1985</v>
      </c>
      <c r="C38165" t="s">
        <v>7</v>
      </c>
      <c r="D38165" t="s">
        <v>11</v>
      </c>
      <c r="F38165">
        <v>376900</v>
      </c>
      <c r="G38165" t="e">
        <f t="shared" si="596"/>
        <v>#N/A</v>
      </c>
    </row>
    <row r="38166" spans="1:7" x14ac:dyDescent="0.3">
      <c r="A38166" t="s">
        <v>136</v>
      </c>
      <c r="B38166">
        <v>1985</v>
      </c>
      <c r="C38166" t="s">
        <v>7</v>
      </c>
      <c r="D38166" t="s">
        <v>12</v>
      </c>
      <c r="F38166">
        <v>641100</v>
      </c>
      <c r="G38166" t="e">
        <f t="shared" si="596"/>
        <v>#N/A</v>
      </c>
    </row>
    <row r="38167" spans="1:7" x14ac:dyDescent="0.3">
      <c r="A38167" t="s">
        <v>136</v>
      </c>
      <c r="B38167">
        <v>1985</v>
      </c>
      <c r="C38167" t="s">
        <v>7</v>
      </c>
      <c r="D38167" t="s">
        <v>13</v>
      </c>
      <c r="F38167">
        <v>262900</v>
      </c>
      <c r="G38167" t="e">
        <f t="shared" si="596"/>
        <v>#N/A</v>
      </c>
    </row>
    <row r="38168" spans="1:7" x14ac:dyDescent="0.3">
      <c r="A38168" t="s">
        <v>136</v>
      </c>
      <c r="B38168">
        <v>1985</v>
      </c>
      <c r="C38168" t="s">
        <v>14</v>
      </c>
      <c r="D38168" t="s">
        <v>8</v>
      </c>
      <c r="F38168">
        <v>511700</v>
      </c>
      <c r="G38168" t="e">
        <f t="shared" si="596"/>
        <v>#N/A</v>
      </c>
    </row>
    <row r="38169" spans="1:7" x14ac:dyDescent="0.3">
      <c r="A38169" t="s">
        <v>136</v>
      </c>
      <c r="B38169">
        <v>1985</v>
      </c>
      <c r="C38169" t="s">
        <v>14</v>
      </c>
      <c r="D38169" t="s">
        <v>9</v>
      </c>
      <c r="F38169">
        <v>488600</v>
      </c>
      <c r="G38169" t="e">
        <f t="shared" si="596"/>
        <v>#N/A</v>
      </c>
    </row>
    <row r="38170" spans="1:7" x14ac:dyDescent="0.3">
      <c r="A38170" t="s">
        <v>136</v>
      </c>
      <c r="B38170">
        <v>1985</v>
      </c>
      <c r="C38170" t="s">
        <v>14</v>
      </c>
      <c r="D38170" t="s">
        <v>10</v>
      </c>
      <c r="F38170">
        <v>886200</v>
      </c>
      <c r="G38170" t="e">
        <f t="shared" si="596"/>
        <v>#N/A</v>
      </c>
    </row>
    <row r="38171" spans="1:7" x14ac:dyDescent="0.3">
      <c r="A38171" t="s">
        <v>136</v>
      </c>
      <c r="B38171">
        <v>1985</v>
      </c>
      <c r="C38171" t="s">
        <v>14</v>
      </c>
      <c r="D38171" t="s">
        <v>11</v>
      </c>
      <c r="F38171">
        <v>396100</v>
      </c>
      <c r="G38171" t="e">
        <f t="shared" si="596"/>
        <v>#N/A</v>
      </c>
    </row>
    <row r="38172" spans="1:7" x14ac:dyDescent="0.3">
      <c r="A38172" t="s">
        <v>136</v>
      </c>
      <c r="B38172">
        <v>1985</v>
      </c>
      <c r="C38172" t="s">
        <v>14</v>
      </c>
      <c r="D38172" t="s">
        <v>12</v>
      </c>
      <c r="F38172">
        <v>539000</v>
      </c>
      <c r="G38172" t="e">
        <f t="shared" si="596"/>
        <v>#N/A</v>
      </c>
    </row>
    <row r="38173" spans="1:7" x14ac:dyDescent="0.3">
      <c r="A38173" t="s">
        <v>136</v>
      </c>
      <c r="B38173">
        <v>1985</v>
      </c>
      <c r="C38173" t="s">
        <v>14</v>
      </c>
      <c r="D38173" t="s">
        <v>13</v>
      </c>
      <c r="F38173">
        <v>142600</v>
      </c>
      <c r="G38173" t="e">
        <f t="shared" si="596"/>
        <v>#N/A</v>
      </c>
    </row>
    <row r="38174" spans="1:7" x14ac:dyDescent="0.3">
      <c r="A38174" t="s">
        <v>136</v>
      </c>
      <c r="B38174">
        <v>1986</v>
      </c>
      <c r="C38174" t="s">
        <v>7</v>
      </c>
      <c r="D38174" t="s">
        <v>8</v>
      </c>
      <c r="F38174">
        <v>491300</v>
      </c>
      <c r="G38174" t="e">
        <f t="shared" si="596"/>
        <v>#N/A</v>
      </c>
    </row>
    <row r="38175" spans="1:7" x14ac:dyDescent="0.3">
      <c r="A38175" t="s">
        <v>136</v>
      </c>
      <c r="B38175">
        <v>1986</v>
      </c>
      <c r="C38175" t="s">
        <v>7</v>
      </c>
      <c r="D38175" t="s">
        <v>9</v>
      </c>
      <c r="F38175">
        <v>492000</v>
      </c>
      <c r="G38175" t="e">
        <f t="shared" si="596"/>
        <v>#N/A</v>
      </c>
    </row>
    <row r="38176" spans="1:7" x14ac:dyDescent="0.3">
      <c r="A38176" t="s">
        <v>136</v>
      </c>
      <c r="B38176">
        <v>1986</v>
      </c>
      <c r="C38176" t="s">
        <v>7</v>
      </c>
      <c r="D38176" t="s">
        <v>10</v>
      </c>
      <c r="F38176">
        <v>885700</v>
      </c>
      <c r="G38176" t="e">
        <f t="shared" si="596"/>
        <v>#N/A</v>
      </c>
    </row>
    <row r="38177" spans="1:7" x14ac:dyDescent="0.3">
      <c r="A38177" t="s">
        <v>136</v>
      </c>
      <c r="B38177">
        <v>1986</v>
      </c>
      <c r="C38177" t="s">
        <v>7</v>
      </c>
      <c r="D38177" t="s">
        <v>11</v>
      </c>
      <c r="F38177">
        <v>370800</v>
      </c>
      <c r="G38177" t="e">
        <f t="shared" si="596"/>
        <v>#N/A</v>
      </c>
    </row>
    <row r="38178" spans="1:7" x14ac:dyDescent="0.3">
      <c r="A38178" t="s">
        <v>136</v>
      </c>
      <c r="B38178">
        <v>1986</v>
      </c>
      <c r="C38178" t="s">
        <v>7</v>
      </c>
      <c r="D38178" t="s">
        <v>12</v>
      </c>
      <c r="F38178">
        <v>643300</v>
      </c>
      <c r="G38178" t="e">
        <f t="shared" si="596"/>
        <v>#N/A</v>
      </c>
    </row>
    <row r="38179" spans="1:7" x14ac:dyDescent="0.3">
      <c r="A38179" t="s">
        <v>136</v>
      </c>
      <c r="B38179">
        <v>1986</v>
      </c>
      <c r="C38179" t="s">
        <v>7</v>
      </c>
      <c r="D38179" t="s">
        <v>13</v>
      </c>
      <c r="F38179">
        <v>270400</v>
      </c>
      <c r="G38179" t="e">
        <f t="shared" si="596"/>
        <v>#N/A</v>
      </c>
    </row>
    <row r="38180" spans="1:7" x14ac:dyDescent="0.3">
      <c r="A38180" t="s">
        <v>136</v>
      </c>
      <c r="B38180">
        <v>1986</v>
      </c>
      <c r="C38180" t="s">
        <v>14</v>
      </c>
      <c r="D38180" t="s">
        <v>8</v>
      </c>
      <c r="F38180">
        <v>510000</v>
      </c>
      <c r="G38180" t="e">
        <f t="shared" si="596"/>
        <v>#N/A</v>
      </c>
    </row>
    <row r="38181" spans="1:7" x14ac:dyDescent="0.3">
      <c r="A38181" t="s">
        <v>136</v>
      </c>
      <c r="B38181">
        <v>1986</v>
      </c>
      <c r="C38181" t="s">
        <v>14</v>
      </c>
      <c r="D38181" t="s">
        <v>9</v>
      </c>
      <c r="F38181">
        <v>496000</v>
      </c>
      <c r="G38181" t="e">
        <f t="shared" si="596"/>
        <v>#N/A</v>
      </c>
    </row>
    <row r="38182" spans="1:7" x14ac:dyDescent="0.3">
      <c r="A38182" t="s">
        <v>136</v>
      </c>
      <c r="B38182">
        <v>1986</v>
      </c>
      <c r="C38182" t="s">
        <v>14</v>
      </c>
      <c r="D38182" t="s">
        <v>10</v>
      </c>
      <c r="F38182">
        <v>897100</v>
      </c>
      <c r="G38182" t="e">
        <f t="shared" si="596"/>
        <v>#N/A</v>
      </c>
    </row>
    <row r="38183" spans="1:7" x14ac:dyDescent="0.3">
      <c r="A38183" t="s">
        <v>136</v>
      </c>
      <c r="B38183">
        <v>1986</v>
      </c>
      <c r="C38183" t="s">
        <v>14</v>
      </c>
      <c r="D38183" t="s">
        <v>11</v>
      </c>
      <c r="F38183">
        <v>389300</v>
      </c>
      <c r="G38183" t="e">
        <f t="shared" si="596"/>
        <v>#N/A</v>
      </c>
    </row>
    <row r="38184" spans="1:7" x14ac:dyDescent="0.3">
      <c r="A38184" t="s">
        <v>136</v>
      </c>
      <c r="B38184">
        <v>1986</v>
      </c>
      <c r="C38184" t="s">
        <v>14</v>
      </c>
      <c r="D38184" t="s">
        <v>12</v>
      </c>
      <c r="F38184">
        <v>542700</v>
      </c>
      <c r="G38184" t="e">
        <f t="shared" si="596"/>
        <v>#N/A</v>
      </c>
    </row>
    <row r="38185" spans="1:7" x14ac:dyDescent="0.3">
      <c r="A38185" t="s">
        <v>136</v>
      </c>
      <c r="B38185">
        <v>1986</v>
      </c>
      <c r="C38185" t="s">
        <v>14</v>
      </c>
      <c r="D38185" t="s">
        <v>13</v>
      </c>
      <c r="F38185">
        <v>146200</v>
      </c>
      <c r="G38185" t="e">
        <f t="shared" si="596"/>
        <v>#N/A</v>
      </c>
    </row>
    <row r="38186" spans="1:7" x14ac:dyDescent="0.3">
      <c r="A38186" t="s">
        <v>136</v>
      </c>
      <c r="B38186">
        <v>1987</v>
      </c>
      <c r="C38186" t="s">
        <v>7</v>
      </c>
      <c r="D38186" t="s">
        <v>8</v>
      </c>
      <c r="F38186">
        <v>487300</v>
      </c>
      <c r="G38186" t="e">
        <f t="shared" si="596"/>
        <v>#N/A</v>
      </c>
    </row>
    <row r="38187" spans="1:7" x14ac:dyDescent="0.3">
      <c r="A38187" t="s">
        <v>136</v>
      </c>
      <c r="B38187">
        <v>1987</v>
      </c>
      <c r="C38187" t="s">
        <v>7</v>
      </c>
      <c r="D38187" t="s">
        <v>9</v>
      </c>
      <c r="F38187">
        <v>499700</v>
      </c>
      <c r="G38187" t="e">
        <f t="shared" si="596"/>
        <v>#N/A</v>
      </c>
    </row>
    <row r="38188" spans="1:7" x14ac:dyDescent="0.3">
      <c r="A38188" t="s">
        <v>136</v>
      </c>
      <c r="B38188">
        <v>1987</v>
      </c>
      <c r="C38188" t="s">
        <v>7</v>
      </c>
      <c r="D38188" t="s">
        <v>10</v>
      </c>
      <c r="F38188">
        <v>895400</v>
      </c>
      <c r="G38188" t="e">
        <f t="shared" si="596"/>
        <v>#N/A</v>
      </c>
    </row>
    <row r="38189" spans="1:7" x14ac:dyDescent="0.3">
      <c r="A38189" t="s">
        <v>136</v>
      </c>
      <c r="B38189">
        <v>1987</v>
      </c>
      <c r="C38189" t="s">
        <v>7</v>
      </c>
      <c r="D38189" t="s">
        <v>11</v>
      </c>
      <c r="F38189">
        <v>367200</v>
      </c>
      <c r="G38189" t="e">
        <f t="shared" si="596"/>
        <v>#N/A</v>
      </c>
    </row>
    <row r="38190" spans="1:7" x14ac:dyDescent="0.3">
      <c r="A38190" t="s">
        <v>136</v>
      </c>
      <c r="B38190">
        <v>1987</v>
      </c>
      <c r="C38190" t="s">
        <v>7</v>
      </c>
      <c r="D38190" t="s">
        <v>12</v>
      </c>
      <c r="F38190">
        <v>645300</v>
      </c>
      <c r="G38190" t="e">
        <f t="shared" si="596"/>
        <v>#N/A</v>
      </c>
    </row>
    <row r="38191" spans="1:7" x14ac:dyDescent="0.3">
      <c r="A38191" t="s">
        <v>136</v>
      </c>
      <c r="B38191">
        <v>1987</v>
      </c>
      <c r="C38191" t="s">
        <v>7</v>
      </c>
      <c r="D38191" t="s">
        <v>13</v>
      </c>
      <c r="F38191">
        <v>277400</v>
      </c>
      <c r="G38191" t="e">
        <f t="shared" si="596"/>
        <v>#N/A</v>
      </c>
    </row>
    <row r="38192" spans="1:7" x14ac:dyDescent="0.3">
      <c r="A38192" t="s">
        <v>136</v>
      </c>
      <c r="B38192">
        <v>1987</v>
      </c>
      <c r="C38192" t="s">
        <v>14</v>
      </c>
      <c r="D38192" t="s">
        <v>8</v>
      </c>
      <c r="F38192">
        <v>505400</v>
      </c>
      <c r="G38192" t="e">
        <f t="shared" si="596"/>
        <v>#N/A</v>
      </c>
    </row>
    <row r="38193" spans="1:7" x14ac:dyDescent="0.3">
      <c r="A38193" t="s">
        <v>136</v>
      </c>
      <c r="B38193">
        <v>1987</v>
      </c>
      <c r="C38193" t="s">
        <v>14</v>
      </c>
      <c r="D38193" t="s">
        <v>9</v>
      </c>
      <c r="F38193">
        <v>506300</v>
      </c>
      <c r="G38193" t="e">
        <f t="shared" si="596"/>
        <v>#N/A</v>
      </c>
    </row>
    <row r="38194" spans="1:7" x14ac:dyDescent="0.3">
      <c r="A38194" t="s">
        <v>136</v>
      </c>
      <c r="B38194">
        <v>1987</v>
      </c>
      <c r="C38194" t="s">
        <v>14</v>
      </c>
      <c r="D38194" t="s">
        <v>10</v>
      </c>
      <c r="F38194">
        <v>908100</v>
      </c>
      <c r="G38194" t="e">
        <f t="shared" si="596"/>
        <v>#N/A</v>
      </c>
    </row>
    <row r="38195" spans="1:7" x14ac:dyDescent="0.3">
      <c r="A38195" t="s">
        <v>136</v>
      </c>
      <c r="B38195">
        <v>1987</v>
      </c>
      <c r="C38195" t="s">
        <v>14</v>
      </c>
      <c r="D38195" t="s">
        <v>11</v>
      </c>
      <c r="F38195">
        <v>385100</v>
      </c>
      <c r="G38195" t="e">
        <f t="shared" si="596"/>
        <v>#N/A</v>
      </c>
    </row>
    <row r="38196" spans="1:7" x14ac:dyDescent="0.3">
      <c r="A38196" t="s">
        <v>136</v>
      </c>
      <c r="B38196">
        <v>1987</v>
      </c>
      <c r="C38196" t="s">
        <v>14</v>
      </c>
      <c r="D38196" t="s">
        <v>12</v>
      </c>
      <c r="F38196">
        <v>546500</v>
      </c>
      <c r="G38196" t="e">
        <f t="shared" si="596"/>
        <v>#N/A</v>
      </c>
    </row>
    <row r="38197" spans="1:7" x14ac:dyDescent="0.3">
      <c r="A38197" t="s">
        <v>136</v>
      </c>
      <c r="B38197">
        <v>1987</v>
      </c>
      <c r="C38197" t="s">
        <v>14</v>
      </c>
      <c r="D38197" t="s">
        <v>13</v>
      </c>
      <c r="F38197">
        <v>150000</v>
      </c>
      <c r="G38197" t="e">
        <f t="shared" si="596"/>
        <v>#N/A</v>
      </c>
    </row>
    <row r="38198" spans="1:7" x14ac:dyDescent="0.3">
      <c r="A38198" t="s">
        <v>136</v>
      </c>
      <c r="B38198">
        <v>1988</v>
      </c>
      <c r="C38198" t="s">
        <v>7</v>
      </c>
      <c r="D38198" t="s">
        <v>8</v>
      </c>
      <c r="F38198">
        <v>480400</v>
      </c>
      <c r="G38198" t="e">
        <f t="shared" si="596"/>
        <v>#N/A</v>
      </c>
    </row>
    <row r="38199" spans="1:7" x14ac:dyDescent="0.3">
      <c r="A38199" t="s">
        <v>136</v>
      </c>
      <c r="B38199">
        <v>1988</v>
      </c>
      <c r="C38199" t="s">
        <v>7</v>
      </c>
      <c r="D38199" t="s">
        <v>9</v>
      </c>
      <c r="F38199">
        <v>509600</v>
      </c>
      <c r="G38199" t="e">
        <f t="shared" si="596"/>
        <v>#N/A</v>
      </c>
    </row>
    <row r="38200" spans="1:7" x14ac:dyDescent="0.3">
      <c r="A38200" t="s">
        <v>136</v>
      </c>
      <c r="B38200">
        <v>1988</v>
      </c>
      <c r="C38200" t="s">
        <v>7</v>
      </c>
      <c r="D38200" t="s">
        <v>10</v>
      </c>
      <c r="F38200">
        <v>906200</v>
      </c>
      <c r="G38200" t="e">
        <f t="shared" si="596"/>
        <v>#N/A</v>
      </c>
    </row>
    <row r="38201" spans="1:7" x14ac:dyDescent="0.3">
      <c r="A38201" t="s">
        <v>136</v>
      </c>
      <c r="B38201">
        <v>1988</v>
      </c>
      <c r="C38201" t="s">
        <v>7</v>
      </c>
      <c r="D38201" t="s">
        <v>11</v>
      </c>
      <c r="F38201">
        <v>366100</v>
      </c>
      <c r="G38201" t="e">
        <f t="shared" si="596"/>
        <v>#N/A</v>
      </c>
    </row>
    <row r="38202" spans="1:7" x14ac:dyDescent="0.3">
      <c r="A38202" t="s">
        <v>136</v>
      </c>
      <c r="B38202">
        <v>1988</v>
      </c>
      <c r="C38202" t="s">
        <v>7</v>
      </c>
      <c r="D38202" t="s">
        <v>12</v>
      </c>
      <c r="F38202">
        <v>647900</v>
      </c>
      <c r="G38202" t="e">
        <f t="shared" si="596"/>
        <v>#N/A</v>
      </c>
    </row>
    <row r="38203" spans="1:7" x14ac:dyDescent="0.3">
      <c r="A38203" t="s">
        <v>136</v>
      </c>
      <c r="B38203">
        <v>1988</v>
      </c>
      <c r="C38203" t="s">
        <v>7</v>
      </c>
      <c r="D38203" t="s">
        <v>13</v>
      </c>
      <c r="F38203">
        <v>284100</v>
      </c>
      <c r="G38203" t="e">
        <f t="shared" si="596"/>
        <v>#N/A</v>
      </c>
    </row>
    <row r="38204" spans="1:7" x14ac:dyDescent="0.3">
      <c r="A38204" t="s">
        <v>136</v>
      </c>
      <c r="B38204">
        <v>1988</v>
      </c>
      <c r="C38204" t="s">
        <v>14</v>
      </c>
      <c r="D38204" t="s">
        <v>8</v>
      </c>
      <c r="F38204">
        <v>497500</v>
      </c>
      <c r="G38204" t="e">
        <f t="shared" si="596"/>
        <v>#N/A</v>
      </c>
    </row>
    <row r="38205" spans="1:7" x14ac:dyDescent="0.3">
      <c r="A38205" t="s">
        <v>136</v>
      </c>
      <c r="B38205">
        <v>1988</v>
      </c>
      <c r="C38205" t="s">
        <v>14</v>
      </c>
      <c r="D38205" t="s">
        <v>9</v>
      </c>
      <c r="F38205">
        <v>518300</v>
      </c>
      <c r="G38205" t="e">
        <f t="shared" si="596"/>
        <v>#N/A</v>
      </c>
    </row>
    <row r="38206" spans="1:7" x14ac:dyDescent="0.3">
      <c r="A38206" t="s">
        <v>136</v>
      </c>
      <c r="B38206">
        <v>1988</v>
      </c>
      <c r="C38206" t="s">
        <v>14</v>
      </c>
      <c r="D38206" t="s">
        <v>10</v>
      </c>
      <c r="F38206">
        <v>920200</v>
      </c>
      <c r="G38206" t="e">
        <f t="shared" si="596"/>
        <v>#N/A</v>
      </c>
    </row>
    <row r="38207" spans="1:7" x14ac:dyDescent="0.3">
      <c r="A38207" t="s">
        <v>136</v>
      </c>
      <c r="B38207">
        <v>1988</v>
      </c>
      <c r="C38207" t="s">
        <v>14</v>
      </c>
      <c r="D38207" t="s">
        <v>11</v>
      </c>
      <c r="F38207">
        <v>383400</v>
      </c>
      <c r="G38207" t="e">
        <f t="shared" si="596"/>
        <v>#N/A</v>
      </c>
    </row>
    <row r="38208" spans="1:7" x14ac:dyDescent="0.3">
      <c r="A38208" t="s">
        <v>136</v>
      </c>
      <c r="B38208">
        <v>1988</v>
      </c>
      <c r="C38208" t="s">
        <v>14</v>
      </c>
      <c r="D38208" t="s">
        <v>12</v>
      </c>
      <c r="F38208">
        <v>550400</v>
      </c>
      <c r="G38208" t="e">
        <f t="shared" si="596"/>
        <v>#N/A</v>
      </c>
    </row>
    <row r="38209" spans="1:7" x14ac:dyDescent="0.3">
      <c r="A38209" t="s">
        <v>136</v>
      </c>
      <c r="B38209">
        <v>1988</v>
      </c>
      <c r="C38209" t="s">
        <v>14</v>
      </c>
      <c r="D38209" t="s">
        <v>13</v>
      </c>
      <c r="F38209">
        <v>153800</v>
      </c>
      <c r="G38209" t="e">
        <f t="shared" si="596"/>
        <v>#N/A</v>
      </c>
    </row>
    <row r="38210" spans="1:7" x14ac:dyDescent="0.3">
      <c r="A38210" t="s">
        <v>136</v>
      </c>
      <c r="B38210">
        <v>1989</v>
      </c>
      <c r="C38210" t="s">
        <v>7</v>
      </c>
      <c r="D38210" t="s">
        <v>8</v>
      </c>
      <c r="F38210">
        <v>470600</v>
      </c>
      <c r="G38210" t="e">
        <f t="shared" ref="G38210:G38273" si="597">IF(OR(E38210="",F38210="",F38210=0),NA(),(E38210/F38210)*100000)</f>
        <v>#N/A</v>
      </c>
    </row>
    <row r="38211" spans="1:7" x14ac:dyDescent="0.3">
      <c r="A38211" t="s">
        <v>136</v>
      </c>
      <c r="B38211">
        <v>1989</v>
      </c>
      <c r="C38211" t="s">
        <v>7</v>
      </c>
      <c r="D38211" t="s">
        <v>9</v>
      </c>
      <c r="F38211">
        <v>521300</v>
      </c>
      <c r="G38211" t="e">
        <f t="shared" si="597"/>
        <v>#N/A</v>
      </c>
    </row>
    <row r="38212" spans="1:7" x14ac:dyDescent="0.3">
      <c r="A38212" t="s">
        <v>136</v>
      </c>
      <c r="B38212">
        <v>1989</v>
      </c>
      <c r="C38212" t="s">
        <v>7</v>
      </c>
      <c r="D38212" t="s">
        <v>10</v>
      </c>
      <c r="F38212">
        <v>917100</v>
      </c>
      <c r="G38212" t="e">
        <f t="shared" si="597"/>
        <v>#N/A</v>
      </c>
    </row>
    <row r="38213" spans="1:7" x14ac:dyDescent="0.3">
      <c r="A38213" t="s">
        <v>136</v>
      </c>
      <c r="B38213">
        <v>1989</v>
      </c>
      <c r="C38213" t="s">
        <v>7</v>
      </c>
      <c r="D38213" t="s">
        <v>11</v>
      </c>
      <c r="F38213">
        <v>366500</v>
      </c>
      <c r="G38213" t="e">
        <f t="shared" si="597"/>
        <v>#N/A</v>
      </c>
    </row>
    <row r="38214" spans="1:7" x14ac:dyDescent="0.3">
      <c r="A38214" t="s">
        <v>136</v>
      </c>
      <c r="B38214">
        <v>1989</v>
      </c>
      <c r="C38214" t="s">
        <v>7</v>
      </c>
      <c r="D38214" t="s">
        <v>12</v>
      </c>
      <c r="F38214">
        <v>651100</v>
      </c>
      <c r="G38214" t="e">
        <f t="shared" si="597"/>
        <v>#N/A</v>
      </c>
    </row>
    <row r="38215" spans="1:7" x14ac:dyDescent="0.3">
      <c r="A38215" t="s">
        <v>136</v>
      </c>
      <c r="B38215">
        <v>1989</v>
      </c>
      <c r="C38215" t="s">
        <v>7</v>
      </c>
      <c r="D38215" t="s">
        <v>13</v>
      </c>
      <c r="F38215">
        <v>290200</v>
      </c>
      <c r="G38215" t="e">
        <f t="shared" si="597"/>
        <v>#N/A</v>
      </c>
    </row>
    <row r="38216" spans="1:7" x14ac:dyDescent="0.3">
      <c r="A38216" t="s">
        <v>136</v>
      </c>
      <c r="B38216">
        <v>1989</v>
      </c>
      <c r="C38216" t="s">
        <v>14</v>
      </c>
      <c r="D38216" t="s">
        <v>8</v>
      </c>
      <c r="F38216">
        <v>487400</v>
      </c>
      <c r="G38216" t="e">
        <f t="shared" si="597"/>
        <v>#N/A</v>
      </c>
    </row>
    <row r="38217" spans="1:7" x14ac:dyDescent="0.3">
      <c r="A38217" t="s">
        <v>136</v>
      </c>
      <c r="B38217">
        <v>1989</v>
      </c>
      <c r="C38217" t="s">
        <v>14</v>
      </c>
      <c r="D38217" t="s">
        <v>9</v>
      </c>
      <c r="F38217">
        <v>532200</v>
      </c>
      <c r="G38217" t="e">
        <f t="shared" si="597"/>
        <v>#N/A</v>
      </c>
    </row>
    <row r="38218" spans="1:7" x14ac:dyDescent="0.3">
      <c r="A38218" t="s">
        <v>136</v>
      </c>
      <c r="B38218">
        <v>1989</v>
      </c>
      <c r="C38218" t="s">
        <v>14</v>
      </c>
      <c r="D38218" t="s">
        <v>10</v>
      </c>
      <c r="F38218">
        <v>932600</v>
      </c>
      <c r="G38218" t="e">
        <f t="shared" si="597"/>
        <v>#N/A</v>
      </c>
    </row>
    <row r="38219" spans="1:7" x14ac:dyDescent="0.3">
      <c r="A38219" t="s">
        <v>136</v>
      </c>
      <c r="B38219">
        <v>1989</v>
      </c>
      <c r="C38219" t="s">
        <v>14</v>
      </c>
      <c r="D38219" t="s">
        <v>11</v>
      </c>
      <c r="F38219">
        <v>384100</v>
      </c>
      <c r="G38219" t="e">
        <f t="shared" si="597"/>
        <v>#N/A</v>
      </c>
    </row>
    <row r="38220" spans="1:7" x14ac:dyDescent="0.3">
      <c r="A38220" t="s">
        <v>136</v>
      </c>
      <c r="B38220">
        <v>1989</v>
      </c>
      <c r="C38220" t="s">
        <v>14</v>
      </c>
      <c r="D38220" t="s">
        <v>12</v>
      </c>
      <c r="F38220">
        <v>554800</v>
      </c>
      <c r="G38220" t="e">
        <f t="shared" si="597"/>
        <v>#N/A</v>
      </c>
    </row>
    <row r="38221" spans="1:7" x14ac:dyDescent="0.3">
      <c r="A38221" t="s">
        <v>136</v>
      </c>
      <c r="B38221">
        <v>1989</v>
      </c>
      <c r="C38221" t="s">
        <v>14</v>
      </c>
      <c r="D38221" t="s">
        <v>13</v>
      </c>
      <c r="F38221">
        <v>157100</v>
      </c>
      <c r="G38221" t="e">
        <f t="shared" si="597"/>
        <v>#N/A</v>
      </c>
    </row>
    <row r="38222" spans="1:7" x14ac:dyDescent="0.3">
      <c r="A38222" t="s">
        <v>136</v>
      </c>
      <c r="B38222">
        <v>1990</v>
      </c>
      <c r="C38222" t="s">
        <v>7</v>
      </c>
      <c r="D38222" t="s">
        <v>8</v>
      </c>
      <c r="F38222">
        <v>460800</v>
      </c>
      <c r="G38222" t="e">
        <f t="shared" si="597"/>
        <v>#N/A</v>
      </c>
    </row>
    <row r="38223" spans="1:7" x14ac:dyDescent="0.3">
      <c r="A38223" t="s">
        <v>136</v>
      </c>
      <c r="B38223">
        <v>1990</v>
      </c>
      <c r="C38223" t="s">
        <v>7</v>
      </c>
      <c r="D38223" t="s">
        <v>9</v>
      </c>
      <c r="F38223">
        <v>534100</v>
      </c>
      <c r="G38223" t="e">
        <f t="shared" si="597"/>
        <v>#N/A</v>
      </c>
    </row>
    <row r="38224" spans="1:7" x14ac:dyDescent="0.3">
      <c r="A38224" t="s">
        <v>136</v>
      </c>
      <c r="B38224">
        <v>1990</v>
      </c>
      <c r="C38224" t="s">
        <v>7</v>
      </c>
      <c r="D38224" t="s">
        <v>10</v>
      </c>
      <c r="F38224">
        <v>929100</v>
      </c>
      <c r="G38224" t="e">
        <f t="shared" si="597"/>
        <v>#N/A</v>
      </c>
    </row>
    <row r="38225" spans="1:7" x14ac:dyDescent="0.3">
      <c r="A38225" t="s">
        <v>136</v>
      </c>
      <c r="B38225">
        <v>1990</v>
      </c>
      <c r="C38225" t="s">
        <v>7</v>
      </c>
      <c r="D38225" t="s">
        <v>11</v>
      </c>
      <c r="F38225">
        <v>369600</v>
      </c>
      <c r="G38225" t="e">
        <f t="shared" si="597"/>
        <v>#N/A</v>
      </c>
    </row>
    <row r="38226" spans="1:7" x14ac:dyDescent="0.3">
      <c r="A38226" t="s">
        <v>136</v>
      </c>
      <c r="B38226">
        <v>1990</v>
      </c>
      <c r="C38226" t="s">
        <v>7</v>
      </c>
      <c r="D38226" t="s">
        <v>12</v>
      </c>
      <c r="F38226">
        <v>655700</v>
      </c>
      <c r="G38226" t="e">
        <f t="shared" si="597"/>
        <v>#N/A</v>
      </c>
    </row>
    <row r="38227" spans="1:7" x14ac:dyDescent="0.3">
      <c r="A38227" t="s">
        <v>136</v>
      </c>
      <c r="B38227">
        <v>1990</v>
      </c>
      <c r="C38227" t="s">
        <v>7</v>
      </c>
      <c r="D38227" t="s">
        <v>13</v>
      </c>
      <c r="F38227">
        <v>294000</v>
      </c>
      <c r="G38227" t="e">
        <f t="shared" si="597"/>
        <v>#N/A</v>
      </c>
    </row>
    <row r="38228" spans="1:7" x14ac:dyDescent="0.3">
      <c r="A38228" t="s">
        <v>136</v>
      </c>
      <c r="B38228">
        <v>1990</v>
      </c>
      <c r="C38228" t="s">
        <v>14</v>
      </c>
      <c r="D38228" t="s">
        <v>8</v>
      </c>
      <c r="F38228">
        <v>476400</v>
      </c>
      <c r="G38228" t="e">
        <f t="shared" si="597"/>
        <v>#N/A</v>
      </c>
    </row>
    <row r="38229" spans="1:7" x14ac:dyDescent="0.3">
      <c r="A38229" t="s">
        <v>136</v>
      </c>
      <c r="B38229">
        <v>1990</v>
      </c>
      <c r="C38229" t="s">
        <v>14</v>
      </c>
      <c r="D38229" t="s">
        <v>9</v>
      </c>
      <c r="F38229">
        <v>548200</v>
      </c>
      <c r="G38229" t="e">
        <f t="shared" si="597"/>
        <v>#N/A</v>
      </c>
    </row>
    <row r="38230" spans="1:7" x14ac:dyDescent="0.3">
      <c r="A38230" t="s">
        <v>136</v>
      </c>
      <c r="B38230">
        <v>1990</v>
      </c>
      <c r="C38230" t="s">
        <v>14</v>
      </c>
      <c r="D38230" t="s">
        <v>10</v>
      </c>
      <c r="F38230">
        <v>946500</v>
      </c>
      <c r="G38230" t="e">
        <f t="shared" si="597"/>
        <v>#N/A</v>
      </c>
    </row>
    <row r="38231" spans="1:7" x14ac:dyDescent="0.3">
      <c r="A38231" t="s">
        <v>136</v>
      </c>
      <c r="B38231">
        <v>1990</v>
      </c>
      <c r="C38231" t="s">
        <v>14</v>
      </c>
      <c r="D38231" t="s">
        <v>11</v>
      </c>
      <c r="F38231">
        <v>387200</v>
      </c>
      <c r="G38231" t="e">
        <f t="shared" si="597"/>
        <v>#N/A</v>
      </c>
    </row>
    <row r="38232" spans="1:7" x14ac:dyDescent="0.3">
      <c r="A38232" t="s">
        <v>136</v>
      </c>
      <c r="B38232">
        <v>1990</v>
      </c>
      <c r="C38232" t="s">
        <v>14</v>
      </c>
      <c r="D38232" t="s">
        <v>12</v>
      </c>
      <c r="F38232">
        <v>561000</v>
      </c>
      <c r="G38232" t="e">
        <f t="shared" si="597"/>
        <v>#N/A</v>
      </c>
    </row>
    <row r="38233" spans="1:7" x14ac:dyDescent="0.3">
      <c r="A38233" t="s">
        <v>136</v>
      </c>
      <c r="B38233">
        <v>1990</v>
      </c>
      <c r="C38233" t="s">
        <v>14</v>
      </c>
      <c r="D38233" t="s">
        <v>13</v>
      </c>
      <c r="F38233">
        <v>159000</v>
      </c>
      <c r="G38233" t="e">
        <f t="shared" si="597"/>
        <v>#N/A</v>
      </c>
    </row>
    <row r="38234" spans="1:7" x14ac:dyDescent="0.3">
      <c r="A38234" t="s">
        <v>136</v>
      </c>
      <c r="B38234">
        <v>1991</v>
      </c>
      <c r="C38234" t="s">
        <v>7</v>
      </c>
      <c r="D38234" t="s">
        <v>8</v>
      </c>
      <c r="F38234">
        <v>452400</v>
      </c>
      <c r="G38234" t="e">
        <f t="shared" si="597"/>
        <v>#N/A</v>
      </c>
    </row>
    <row r="38235" spans="1:7" x14ac:dyDescent="0.3">
      <c r="A38235" t="s">
        <v>136</v>
      </c>
      <c r="B38235">
        <v>1991</v>
      </c>
      <c r="C38235" t="s">
        <v>7</v>
      </c>
      <c r="D38235" t="s">
        <v>9</v>
      </c>
      <c r="F38235">
        <v>547400</v>
      </c>
      <c r="G38235" t="e">
        <f t="shared" si="597"/>
        <v>#N/A</v>
      </c>
    </row>
    <row r="38236" spans="1:7" x14ac:dyDescent="0.3">
      <c r="A38236" t="s">
        <v>136</v>
      </c>
      <c r="B38236">
        <v>1991</v>
      </c>
      <c r="C38236" t="s">
        <v>7</v>
      </c>
      <c r="D38236" t="s">
        <v>10</v>
      </c>
      <c r="F38236">
        <v>942300</v>
      </c>
      <c r="G38236" t="e">
        <f t="shared" si="597"/>
        <v>#N/A</v>
      </c>
    </row>
    <row r="38237" spans="1:7" x14ac:dyDescent="0.3">
      <c r="A38237" t="s">
        <v>136</v>
      </c>
      <c r="B38237">
        <v>1991</v>
      </c>
      <c r="C38237" t="s">
        <v>7</v>
      </c>
      <c r="D38237" t="s">
        <v>11</v>
      </c>
      <c r="F38237">
        <v>375300</v>
      </c>
      <c r="G38237" t="e">
        <f t="shared" si="597"/>
        <v>#N/A</v>
      </c>
    </row>
    <row r="38238" spans="1:7" x14ac:dyDescent="0.3">
      <c r="A38238" t="s">
        <v>136</v>
      </c>
      <c r="B38238">
        <v>1991</v>
      </c>
      <c r="C38238" t="s">
        <v>7</v>
      </c>
      <c r="D38238" t="s">
        <v>12</v>
      </c>
      <c r="F38238">
        <v>662300</v>
      </c>
      <c r="G38238" t="e">
        <f t="shared" si="597"/>
        <v>#N/A</v>
      </c>
    </row>
    <row r="38239" spans="1:7" x14ac:dyDescent="0.3">
      <c r="A38239" t="s">
        <v>136</v>
      </c>
      <c r="B38239">
        <v>1991</v>
      </c>
      <c r="C38239" t="s">
        <v>7</v>
      </c>
      <c r="D38239" t="s">
        <v>13</v>
      </c>
      <c r="F38239">
        <v>296000</v>
      </c>
      <c r="G38239" t="e">
        <f t="shared" si="597"/>
        <v>#N/A</v>
      </c>
    </row>
    <row r="38240" spans="1:7" x14ac:dyDescent="0.3">
      <c r="A38240" t="s">
        <v>136</v>
      </c>
      <c r="B38240">
        <v>1991</v>
      </c>
      <c r="C38240" t="s">
        <v>14</v>
      </c>
      <c r="D38240" t="s">
        <v>8</v>
      </c>
      <c r="F38240">
        <v>466200</v>
      </c>
      <c r="G38240" t="e">
        <f t="shared" si="597"/>
        <v>#N/A</v>
      </c>
    </row>
    <row r="38241" spans="1:7" x14ac:dyDescent="0.3">
      <c r="A38241" t="s">
        <v>136</v>
      </c>
      <c r="B38241">
        <v>1991</v>
      </c>
      <c r="C38241" t="s">
        <v>14</v>
      </c>
      <c r="D38241" t="s">
        <v>9</v>
      </c>
      <c r="F38241">
        <v>563600</v>
      </c>
      <c r="G38241" t="e">
        <f t="shared" si="597"/>
        <v>#N/A</v>
      </c>
    </row>
    <row r="38242" spans="1:7" x14ac:dyDescent="0.3">
      <c r="A38242" t="s">
        <v>136</v>
      </c>
      <c r="B38242">
        <v>1991</v>
      </c>
      <c r="C38242" t="s">
        <v>14</v>
      </c>
      <c r="D38242" t="s">
        <v>10</v>
      </c>
      <c r="F38242">
        <v>962800</v>
      </c>
      <c r="G38242" t="e">
        <f t="shared" si="597"/>
        <v>#N/A</v>
      </c>
    </row>
    <row r="38243" spans="1:7" x14ac:dyDescent="0.3">
      <c r="A38243" t="s">
        <v>136</v>
      </c>
      <c r="B38243">
        <v>1991</v>
      </c>
      <c r="C38243" t="s">
        <v>14</v>
      </c>
      <c r="D38243" t="s">
        <v>11</v>
      </c>
      <c r="F38243">
        <v>393400</v>
      </c>
      <c r="G38243" t="e">
        <f t="shared" si="597"/>
        <v>#N/A</v>
      </c>
    </row>
    <row r="38244" spans="1:7" x14ac:dyDescent="0.3">
      <c r="A38244" t="s">
        <v>136</v>
      </c>
      <c r="B38244">
        <v>1991</v>
      </c>
      <c r="C38244" t="s">
        <v>14</v>
      </c>
      <c r="D38244" t="s">
        <v>12</v>
      </c>
      <c r="F38244">
        <v>568400</v>
      </c>
      <c r="G38244" t="e">
        <f t="shared" si="597"/>
        <v>#N/A</v>
      </c>
    </row>
    <row r="38245" spans="1:7" x14ac:dyDescent="0.3">
      <c r="A38245" t="s">
        <v>136</v>
      </c>
      <c r="B38245">
        <v>1991</v>
      </c>
      <c r="C38245" t="s">
        <v>14</v>
      </c>
      <c r="D38245" t="s">
        <v>13</v>
      </c>
      <c r="F38245">
        <v>159700</v>
      </c>
      <c r="G38245" t="e">
        <f t="shared" si="597"/>
        <v>#N/A</v>
      </c>
    </row>
    <row r="38246" spans="1:7" x14ac:dyDescent="0.3">
      <c r="A38246" t="s">
        <v>136</v>
      </c>
      <c r="B38246">
        <v>1992</v>
      </c>
      <c r="C38246" t="s">
        <v>7</v>
      </c>
      <c r="D38246" t="s">
        <v>8</v>
      </c>
      <c r="F38246">
        <v>443000</v>
      </c>
      <c r="G38246" t="e">
        <f t="shared" si="597"/>
        <v>#N/A</v>
      </c>
    </row>
    <row r="38247" spans="1:7" x14ac:dyDescent="0.3">
      <c r="A38247" t="s">
        <v>136</v>
      </c>
      <c r="B38247">
        <v>1992</v>
      </c>
      <c r="C38247" t="s">
        <v>7</v>
      </c>
      <c r="D38247" t="s">
        <v>9</v>
      </c>
      <c r="F38247">
        <v>570700</v>
      </c>
      <c r="G38247" t="e">
        <f t="shared" si="597"/>
        <v>#N/A</v>
      </c>
    </row>
    <row r="38248" spans="1:7" x14ac:dyDescent="0.3">
      <c r="A38248" t="s">
        <v>136</v>
      </c>
      <c r="B38248">
        <v>1992</v>
      </c>
      <c r="C38248" t="s">
        <v>7</v>
      </c>
      <c r="D38248" t="s">
        <v>10</v>
      </c>
      <c r="F38248">
        <v>956700</v>
      </c>
      <c r="G38248" t="e">
        <f t="shared" si="597"/>
        <v>#N/A</v>
      </c>
    </row>
    <row r="38249" spans="1:7" x14ac:dyDescent="0.3">
      <c r="A38249" t="s">
        <v>136</v>
      </c>
      <c r="B38249">
        <v>1992</v>
      </c>
      <c r="C38249" t="s">
        <v>7</v>
      </c>
      <c r="D38249" t="s">
        <v>11</v>
      </c>
      <c r="F38249">
        <v>378800</v>
      </c>
      <c r="G38249" t="e">
        <f t="shared" si="597"/>
        <v>#N/A</v>
      </c>
    </row>
    <row r="38250" spans="1:7" x14ac:dyDescent="0.3">
      <c r="A38250" t="s">
        <v>136</v>
      </c>
      <c r="B38250">
        <v>1992</v>
      </c>
      <c r="C38250" t="s">
        <v>7</v>
      </c>
      <c r="D38250" t="s">
        <v>12</v>
      </c>
      <c r="F38250">
        <v>668100</v>
      </c>
      <c r="G38250" t="e">
        <f t="shared" si="597"/>
        <v>#N/A</v>
      </c>
    </row>
    <row r="38251" spans="1:7" x14ac:dyDescent="0.3">
      <c r="A38251" t="s">
        <v>136</v>
      </c>
      <c r="B38251">
        <v>1992</v>
      </c>
      <c r="C38251" t="s">
        <v>7</v>
      </c>
      <c r="D38251" t="s">
        <v>13</v>
      </c>
      <c r="F38251">
        <v>298000</v>
      </c>
      <c r="G38251" t="e">
        <f t="shared" si="597"/>
        <v>#N/A</v>
      </c>
    </row>
    <row r="38252" spans="1:7" x14ac:dyDescent="0.3">
      <c r="A38252" t="s">
        <v>136</v>
      </c>
      <c r="B38252">
        <v>1992</v>
      </c>
      <c r="C38252" t="s">
        <v>14</v>
      </c>
      <c r="D38252" t="s">
        <v>8</v>
      </c>
      <c r="F38252">
        <v>454200</v>
      </c>
      <c r="G38252" t="e">
        <f t="shared" si="597"/>
        <v>#N/A</v>
      </c>
    </row>
    <row r="38253" spans="1:7" x14ac:dyDescent="0.3">
      <c r="A38253" t="s">
        <v>136</v>
      </c>
      <c r="B38253">
        <v>1992</v>
      </c>
      <c r="C38253" t="s">
        <v>14</v>
      </c>
      <c r="D38253" t="s">
        <v>9</v>
      </c>
      <c r="F38253">
        <v>580700</v>
      </c>
      <c r="G38253" t="e">
        <f t="shared" si="597"/>
        <v>#N/A</v>
      </c>
    </row>
    <row r="38254" spans="1:7" x14ac:dyDescent="0.3">
      <c r="A38254" t="s">
        <v>136</v>
      </c>
      <c r="B38254">
        <v>1992</v>
      </c>
      <c r="C38254" t="s">
        <v>14</v>
      </c>
      <c r="D38254" t="s">
        <v>10</v>
      </c>
      <c r="F38254">
        <v>978100</v>
      </c>
      <c r="G38254" t="e">
        <f t="shared" si="597"/>
        <v>#N/A</v>
      </c>
    </row>
    <row r="38255" spans="1:7" x14ac:dyDescent="0.3">
      <c r="A38255" t="s">
        <v>136</v>
      </c>
      <c r="B38255">
        <v>1992</v>
      </c>
      <c r="C38255" t="s">
        <v>14</v>
      </c>
      <c r="D38255" t="s">
        <v>11</v>
      </c>
      <c r="F38255">
        <v>398700</v>
      </c>
      <c r="G38255" t="e">
        <f t="shared" si="597"/>
        <v>#N/A</v>
      </c>
    </row>
    <row r="38256" spans="1:7" x14ac:dyDescent="0.3">
      <c r="A38256" t="s">
        <v>136</v>
      </c>
      <c r="B38256">
        <v>1992</v>
      </c>
      <c r="C38256" t="s">
        <v>14</v>
      </c>
      <c r="D38256" t="s">
        <v>12</v>
      </c>
      <c r="F38256">
        <v>572900</v>
      </c>
      <c r="G38256" t="e">
        <f t="shared" si="597"/>
        <v>#N/A</v>
      </c>
    </row>
    <row r="38257" spans="1:7" x14ac:dyDescent="0.3">
      <c r="A38257" t="s">
        <v>136</v>
      </c>
      <c r="B38257">
        <v>1992</v>
      </c>
      <c r="C38257" t="s">
        <v>14</v>
      </c>
      <c r="D38257" t="s">
        <v>13</v>
      </c>
      <c r="F38257">
        <v>160600</v>
      </c>
      <c r="G38257" t="e">
        <f t="shared" si="597"/>
        <v>#N/A</v>
      </c>
    </row>
    <row r="38258" spans="1:7" x14ac:dyDescent="0.3">
      <c r="A38258" t="s">
        <v>136</v>
      </c>
      <c r="B38258">
        <v>1993</v>
      </c>
      <c r="C38258" t="s">
        <v>7</v>
      </c>
      <c r="D38258" t="s">
        <v>8</v>
      </c>
      <c r="F38258">
        <v>433600</v>
      </c>
      <c r="G38258" t="e">
        <f t="shared" si="597"/>
        <v>#N/A</v>
      </c>
    </row>
    <row r="38259" spans="1:7" x14ac:dyDescent="0.3">
      <c r="A38259" t="s">
        <v>136</v>
      </c>
      <c r="B38259">
        <v>1993</v>
      </c>
      <c r="C38259" t="s">
        <v>7</v>
      </c>
      <c r="D38259" t="s">
        <v>9</v>
      </c>
      <c r="F38259">
        <v>578500</v>
      </c>
      <c r="G38259" t="e">
        <f t="shared" si="597"/>
        <v>#N/A</v>
      </c>
    </row>
    <row r="38260" spans="1:7" x14ac:dyDescent="0.3">
      <c r="A38260" t="s">
        <v>136</v>
      </c>
      <c r="B38260">
        <v>1993</v>
      </c>
      <c r="C38260" t="s">
        <v>7</v>
      </c>
      <c r="D38260" t="s">
        <v>10</v>
      </c>
      <c r="F38260">
        <v>971800</v>
      </c>
      <c r="G38260" t="e">
        <f t="shared" si="597"/>
        <v>#N/A</v>
      </c>
    </row>
    <row r="38261" spans="1:7" x14ac:dyDescent="0.3">
      <c r="A38261" t="s">
        <v>136</v>
      </c>
      <c r="B38261">
        <v>1993</v>
      </c>
      <c r="C38261" t="s">
        <v>7</v>
      </c>
      <c r="D38261" t="s">
        <v>11</v>
      </c>
      <c r="F38261">
        <v>386100</v>
      </c>
      <c r="G38261" t="e">
        <f t="shared" si="597"/>
        <v>#N/A</v>
      </c>
    </row>
    <row r="38262" spans="1:7" x14ac:dyDescent="0.3">
      <c r="A38262" t="s">
        <v>136</v>
      </c>
      <c r="B38262">
        <v>1993</v>
      </c>
      <c r="C38262" t="s">
        <v>7</v>
      </c>
      <c r="D38262" t="s">
        <v>12</v>
      </c>
      <c r="F38262">
        <v>674500</v>
      </c>
      <c r="G38262" t="e">
        <f t="shared" si="597"/>
        <v>#N/A</v>
      </c>
    </row>
    <row r="38263" spans="1:7" x14ac:dyDescent="0.3">
      <c r="A38263" t="s">
        <v>136</v>
      </c>
      <c r="B38263">
        <v>1993</v>
      </c>
      <c r="C38263" t="s">
        <v>7</v>
      </c>
      <c r="D38263" t="s">
        <v>13</v>
      </c>
      <c r="F38263">
        <v>299300</v>
      </c>
      <c r="G38263" t="e">
        <f t="shared" si="597"/>
        <v>#N/A</v>
      </c>
    </row>
    <row r="38264" spans="1:7" x14ac:dyDescent="0.3">
      <c r="A38264" t="s">
        <v>136</v>
      </c>
      <c r="B38264">
        <v>1993</v>
      </c>
      <c r="C38264" t="s">
        <v>14</v>
      </c>
      <c r="D38264" t="s">
        <v>8</v>
      </c>
      <c r="F38264">
        <v>444700</v>
      </c>
      <c r="G38264" t="e">
        <f t="shared" si="597"/>
        <v>#N/A</v>
      </c>
    </row>
    <row r="38265" spans="1:7" x14ac:dyDescent="0.3">
      <c r="A38265" t="s">
        <v>136</v>
      </c>
      <c r="B38265">
        <v>1993</v>
      </c>
      <c r="C38265" t="s">
        <v>14</v>
      </c>
      <c r="D38265" t="s">
        <v>9</v>
      </c>
      <c r="F38265">
        <v>586300</v>
      </c>
      <c r="G38265" t="e">
        <f t="shared" si="597"/>
        <v>#N/A</v>
      </c>
    </row>
    <row r="38266" spans="1:7" x14ac:dyDescent="0.3">
      <c r="A38266" t="s">
        <v>136</v>
      </c>
      <c r="B38266">
        <v>1993</v>
      </c>
      <c r="C38266" t="s">
        <v>14</v>
      </c>
      <c r="D38266" t="s">
        <v>10</v>
      </c>
      <c r="F38266">
        <v>994400</v>
      </c>
      <c r="G38266" t="e">
        <f t="shared" si="597"/>
        <v>#N/A</v>
      </c>
    </row>
    <row r="38267" spans="1:7" x14ac:dyDescent="0.3">
      <c r="A38267" t="s">
        <v>136</v>
      </c>
      <c r="B38267">
        <v>1993</v>
      </c>
      <c r="C38267" t="s">
        <v>14</v>
      </c>
      <c r="D38267" t="s">
        <v>11</v>
      </c>
      <c r="F38267">
        <v>406500</v>
      </c>
      <c r="G38267" t="e">
        <f t="shared" si="597"/>
        <v>#N/A</v>
      </c>
    </row>
    <row r="38268" spans="1:7" x14ac:dyDescent="0.3">
      <c r="A38268" t="s">
        <v>136</v>
      </c>
      <c r="B38268">
        <v>1993</v>
      </c>
      <c r="C38268" t="s">
        <v>14</v>
      </c>
      <c r="D38268" t="s">
        <v>12</v>
      </c>
      <c r="F38268">
        <v>579200</v>
      </c>
      <c r="G38268" t="e">
        <f t="shared" si="597"/>
        <v>#N/A</v>
      </c>
    </row>
    <row r="38269" spans="1:7" x14ac:dyDescent="0.3">
      <c r="A38269" t="s">
        <v>136</v>
      </c>
      <c r="B38269">
        <v>1993</v>
      </c>
      <c r="C38269" t="s">
        <v>14</v>
      </c>
      <c r="D38269" t="s">
        <v>13</v>
      </c>
      <c r="F38269">
        <v>161600</v>
      </c>
      <c r="G38269" t="e">
        <f t="shared" si="597"/>
        <v>#N/A</v>
      </c>
    </row>
    <row r="38270" spans="1:7" x14ac:dyDescent="0.3">
      <c r="A38270" t="s">
        <v>136</v>
      </c>
      <c r="B38270">
        <v>1994</v>
      </c>
      <c r="C38270" t="s">
        <v>7</v>
      </c>
      <c r="D38270" t="s">
        <v>8</v>
      </c>
      <c r="F38270">
        <v>425300</v>
      </c>
      <c r="G38270" t="e">
        <f t="shared" si="597"/>
        <v>#N/A</v>
      </c>
    </row>
    <row r="38271" spans="1:7" x14ac:dyDescent="0.3">
      <c r="A38271" t="s">
        <v>136</v>
      </c>
      <c r="B38271">
        <v>1994</v>
      </c>
      <c r="C38271" t="s">
        <v>7</v>
      </c>
      <c r="D38271" t="s">
        <v>9</v>
      </c>
      <c r="F38271">
        <v>583600</v>
      </c>
      <c r="G38271" t="e">
        <f t="shared" si="597"/>
        <v>#N/A</v>
      </c>
    </row>
    <row r="38272" spans="1:7" x14ac:dyDescent="0.3">
      <c r="A38272" t="s">
        <v>136</v>
      </c>
      <c r="B38272">
        <v>1994</v>
      </c>
      <c r="C38272" t="s">
        <v>7</v>
      </c>
      <c r="D38272" t="s">
        <v>10</v>
      </c>
      <c r="F38272">
        <v>987300</v>
      </c>
      <c r="G38272" t="e">
        <f t="shared" si="597"/>
        <v>#N/A</v>
      </c>
    </row>
    <row r="38273" spans="1:7" x14ac:dyDescent="0.3">
      <c r="A38273" t="s">
        <v>136</v>
      </c>
      <c r="B38273">
        <v>1994</v>
      </c>
      <c r="C38273" t="s">
        <v>7</v>
      </c>
      <c r="D38273" t="s">
        <v>11</v>
      </c>
      <c r="F38273">
        <v>392700</v>
      </c>
      <c r="G38273" t="e">
        <f t="shared" si="597"/>
        <v>#N/A</v>
      </c>
    </row>
    <row r="38274" spans="1:7" x14ac:dyDescent="0.3">
      <c r="A38274" t="s">
        <v>136</v>
      </c>
      <c r="B38274">
        <v>1994</v>
      </c>
      <c r="C38274" t="s">
        <v>7</v>
      </c>
      <c r="D38274" t="s">
        <v>12</v>
      </c>
      <c r="F38274">
        <v>681300</v>
      </c>
      <c r="G38274" t="e">
        <f t="shared" ref="G38274:G38337" si="598">IF(OR(E38274="",F38274="",F38274=0),NA(),(E38274/F38274)*100000)</f>
        <v>#N/A</v>
      </c>
    </row>
    <row r="38275" spans="1:7" x14ac:dyDescent="0.3">
      <c r="A38275" t="s">
        <v>136</v>
      </c>
      <c r="B38275">
        <v>1994</v>
      </c>
      <c r="C38275" t="s">
        <v>7</v>
      </c>
      <c r="D38275" t="s">
        <v>13</v>
      </c>
      <c r="F38275">
        <v>301200</v>
      </c>
      <c r="G38275" t="e">
        <f t="shared" si="598"/>
        <v>#N/A</v>
      </c>
    </row>
    <row r="38276" spans="1:7" x14ac:dyDescent="0.3">
      <c r="A38276" t="s">
        <v>136</v>
      </c>
      <c r="B38276">
        <v>1994</v>
      </c>
      <c r="C38276" t="s">
        <v>14</v>
      </c>
      <c r="D38276" t="s">
        <v>8</v>
      </c>
      <c r="F38276">
        <v>436100</v>
      </c>
      <c r="G38276" t="e">
        <f t="shared" si="598"/>
        <v>#N/A</v>
      </c>
    </row>
    <row r="38277" spans="1:7" x14ac:dyDescent="0.3">
      <c r="A38277" t="s">
        <v>136</v>
      </c>
      <c r="B38277">
        <v>1994</v>
      </c>
      <c r="C38277" t="s">
        <v>14</v>
      </c>
      <c r="D38277" t="s">
        <v>9</v>
      </c>
      <c r="F38277">
        <v>588200</v>
      </c>
      <c r="G38277" t="e">
        <f t="shared" si="598"/>
        <v>#N/A</v>
      </c>
    </row>
    <row r="38278" spans="1:7" x14ac:dyDescent="0.3">
      <c r="A38278" t="s">
        <v>136</v>
      </c>
      <c r="B38278">
        <v>1994</v>
      </c>
      <c r="C38278" t="s">
        <v>14</v>
      </c>
      <c r="D38278" t="s">
        <v>10</v>
      </c>
      <c r="F38278">
        <v>1010700</v>
      </c>
      <c r="G38278" t="e">
        <f t="shared" si="598"/>
        <v>#N/A</v>
      </c>
    </row>
    <row r="38279" spans="1:7" x14ac:dyDescent="0.3">
      <c r="A38279" t="s">
        <v>136</v>
      </c>
      <c r="B38279">
        <v>1994</v>
      </c>
      <c r="C38279" t="s">
        <v>14</v>
      </c>
      <c r="D38279" t="s">
        <v>11</v>
      </c>
      <c r="F38279">
        <v>413900</v>
      </c>
      <c r="G38279" t="e">
        <f t="shared" si="598"/>
        <v>#N/A</v>
      </c>
    </row>
    <row r="38280" spans="1:7" x14ac:dyDescent="0.3">
      <c r="A38280" t="s">
        <v>136</v>
      </c>
      <c r="B38280">
        <v>1994</v>
      </c>
      <c r="C38280" t="s">
        <v>14</v>
      </c>
      <c r="D38280" t="s">
        <v>12</v>
      </c>
      <c r="F38280">
        <v>586600</v>
      </c>
      <c r="G38280" t="e">
        <f t="shared" si="598"/>
        <v>#N/A</v>
      </c>
    </row>
    <row r="38281" spans="1:7" x14ac:dyDescent="0.3">
      <c r="A38281" t="s">
        <v>136</v>
      </c>
      <c r="B38281">
        <v>1994</v>
      </c>
      <c r="C38281" t="s">
        <v>14</v>
      </c>
      <c r="D38281" t="s">
        <v>13</v>
      </c>
      <c r="F38281">
        <v>162800</v>
      </c>
      <c r="G38281" t="e">
        <f t="shared" si="598"/>
        <v>#N/A</v>
      </c>
    </row>
    <row r="38282" spans="1:7" x14ac:dyDescent="0.3">
      <c r="A38282" t="s">
        <v>136</v>
      </c>
      <c r="B38282">
        <v>1995</v>
      </c>
      <c r="C38282" t="s">
        <v>7</v>
      </c>
      <c r="D38282" t="s">
        <v>8</v>
      </c>
      <c r="E38282">
        <v>28</v>
      </c>
      <c r="F38282">
        <v>419100</v>
      </c>
      <c r="G38282">
        <f t="shared" si="598"/>
        <v>6.6809830589358148</v>
      </c>
    </row>
    <row r="38283" spans="1:7" x14ac:dyDescent="0.3">
      <c r="A38283" t="s">
        <v>136</v>
      </c>
      <c r="B38283">
        <v>1995</v>
      </c>
      <c r="C38283" t="s">
        <v>7</v>
      </c>
      <c r="D38283" t="s">
        <v>9</v>
      </c>
      <c r="E38283">
        <v>45</v>
      </c>
      <c r="F38283">
        <v>584300</v>
      </c>
      <c r="G38283">
        <f t="shared" si="598"/>
        <v>7.7015231901420504</v>
      </c>
    </row>
    <row r="38284" spans="1:7" x14ac:dyDescent="0.3">
      <c r="A38284" t="s">
        <v>136</v>
      </c>
      <c r="B38284">
        <v>1995</v>
      </c>
      <c r="C38284" t="s">
        <v>7</v>
      </c>
      <c r="D38284" t="s">
        <v>10</v>
      </c>
      <c r="E38284">
        <v>130</v>
      </c>
      <c r="F38284">
        <v>1003000</v>
      </c>
      <c r="G38284">
        <f t="shared" si="598"/>
        <v>12.961116650049851</v>
      </c>
    </row>
    <row r="38285" spans="1:7" x14ac:dyDescent="0.3">
      <c r="A38285" t="s">
        <v>136</v>
      </c>
      <c r="B38285">
        <v>1995</v>
      </c>
      <c r="C38285" t="s">
        <v>7</v>
      </c>
      <c r="D38285" t="s">
        <v>11</v>
      </c>
      <c r="E38285">
        <v>0</v>
      </c>
      <c r="F38285">
        <v>398400</v>
      </c>
      <c r="G38285">
        <f t="shared" si="598"/>
        <v>0</v>
      </c>
    </row>
    <row r="38286" spans="1:7" x14ac:dyDescent="0.3">
      <c r="A38286" t="s">
        <v>136</v>
      </c>
      <c r="B38286">
        <v>1995</v>
      </c>
      <c r="C38286" t="s">
        <v>7</v>
      </c>
      <c r="D38286" t="s">
        <v>12</v>
      </c>
      <c r="E38286">
        <v>143</v>
      </c>
      <c r="F38286">
        <v>686200</v>
      </c>
      <c r="G38286">
        <f t="shared" si="598"/>
        <v>20.839405421160013</v>
      </c>
    </row>
    <row r="38287" spans="1:7" x14ac:dyDescent="0.3">
      <c r="A38287" t="s">
        <v>136</v>
      </c>
      <c r="B38287">
        <v>1995</v>
      </c>
      <c r="C38287" t="s">
        <v>7</v>
      </c>
      <c r="D38287" t="s">
        <v>13</v>
      </c>
      <c r="E38287">
        <v>55</v>
      </c>
      <c r="F38287">
        <v>305100</v>
      </c>
      <c r="G38287">
        <f t="shared" si="598"/>
        <v>18.02687643395608</v>
      </c>
    </row>
    <row r="38288" spans="1:7" x14ac:dyDescent="0.3">
      <c r="A38288" t="s">
        <v>136</v>
      </c>
      <c r="B38288">
        <v>1995</v>
      </c>
      <c r="C38288" t="s">
        <v>14</v>
      </c>
      <c r="D38288" t="s">
        <v>8</v>
      </c>
      <c r="E38288">
        <v>104</v>
      </c>
      <c r="F38288">
        <v>429600</v>
      </c>
      <c r="G38288">
        <f t="shared" si="598"/>
        <v>24.208566108007449</v>
      </c>
    </row>
    <row r="38289" spans="1:7" x14ac:dyDescent="0.3">
      <c r="A38289" t="s">
        <v>136</v>
      </c>
      <c r="B38289">
        <v>1995</v>
      </c>
      <c r="C38289" t="s">
        <v>14</v>
      </c>
      <c r="D38289" t="s">
        <v>9</v>
      </c>
      <c r="E38289">
        <v>146</v>
      </c>
      <c r="F38289">
        <v>585400</v>
      </c>
      <c r="G38289">
        <f t="shared" si="598"/>
        <v>24.940211820977108</v>
      </c>
    </row>
    <row r="38290" spans="1:7" x14ac:dyDescent="0.3">
      <c r="A38290" t="s">
        <v>136</v>
      </c>
      <c r="B38290">
        <v>1995</v>
      </c>
      <c r="C38290" t="s">
        <v>14</v>
      </c>
      <c r="D38290" t="s">
        <v>10</v>
      </c>
      <c r="E38290">
        <v>358</v>
      </c>
      <c r="F38290">
        <v>1026800</v>
      </c>
      <c r="G38290">
        <f t="shared" si="598"/>
        <v>34.86560186988703</v>
      </c>
    </row>
    <row r="38291" spans="1:7" x14ac:dyDescent="0.3">
      <c r="A38291" t="s">
        <v>136</v>
      </c>
      <c r="B38291">
        <v>1995</v>
      </c>
      <c r="C38291" t="s">
        <v>14</v>
      </c>
      <c r="D38291" t="s">
        <v>11</v>
      </c>
      <c r="E38291">
        <v>2</v>
      </c>
      <c r="F38291">
        <v>420500</v>
      </c>
      <c r="G38291">
        <f t="shared" si="598"/>
        <v>0.47562425683709864</v>
      </c>
    </row>
    <row r="38292" spans="1:7" x14ac:dyDescent="0.3">
      <c r="A38292" t="s">
        <v>136</v>
      </c>
      <c r="B38292">
        <v>1995</v>
      </c>
      <c r="C38292" t="s">
        <v>14</v>
      </c>
      <c r="D38292" t="s">
        <v>12</v>
      </c>
      <c r="E38292">
        <v>262</v>
      </c>
      <c r="F38292">
        <v>593600</v>
      </c>
      <c r="G38292">
        <f t="shared" si="598"/>
        <v>44.137466307277627</v>
      </c>
    </row>
    <row r="38293" spans="1:7" x14ac:dyDescent="0.3">
      <c r="A38293" t="s">
        <v>136</v>
      </c>
      <c r="B38293">
        <v>1995</v>
      </c>
      <c r="C38293" t="s">
        <v>14</v>
      </c>
      <c r="D38293" t="s">
        <v>13</v>
      </c>
      <c r="E38293">
        <v>146</v>
      </c>
      <c r="F38293">
        <v>165500</v>
      </c>
      <c r="G38293">
        <f t="shared" si="598"/>
        <v>88.217522658610278</v>
      </c>
    </row>
    <row r="38294" spans="1:7" x14ac:dyDescent="0.3">
      <c r="A38294" t="s">
        <v>136</v>
      </c>
      <c r="B38294">
        <v>1996</v>
      </c>
      <c r="C38294" t="s">
        <v>7</v>
      </c>
      <c r="D38294" t="s">
        <v>8</v>
      </c>
      <c r="E38294">
        <v>23</v>
      </c>
      <c r="F38294">
        <v>413000</v>
      </c>
      <c r="G38294">
        <f t="shared" si="598"/>
        <v>5.5690072639225185</v>
      </c>
    </row>
    <row r="38295" spans="1:7" x14ac:dyDescent="0.3">
      <c r="A38295" t="s">
        <v>136</v>
      </c>
      <c r="B38295">
        <v>1996</v>
      </c>
      <c r="C38295" t="s">
        <v>7</v>
      </c>
      <c r="D38295" t="s">
        <v>9</v>
      </c>
      <c r="E38295">
        <v>50</v>
      </c>
      <c r="F38295">
        <v>580400</v>
      </c>
      <c r="G38295">
        <f t="shared" si="598"/>
        <v>8.6147484493452797</v>
      </c>
    </row>
    <row r="38296" spans="1:7" x14ac:dyDescent="0.3">
      <c r="A38296" t="s">
        <v>136</v>
      </c>
      <c r="B38296">
        <v>1996</v>
      </c>
      <c r="C38296" t="s">
        <v>7</v>
      </c>
      <c r="D38296" t="s">
        <v>10</v>
      </c>
      <c r="E38296">
        <v>150</v>
      </c>
      <c r="F38296">
        <v>1017500</v>
      </c>
      <c r="G38296">
        <f t="shared" si="598"/>
        <v>14.742014742014742</v>
      </c>
    </row>
    <row r="38297" spans="1:7" x14ac:dyDescent="0.3">
      <c r="A38297" t="s">
        <v>136</v>
      </c>
      <c r="B38297">
        <v>1996</v>
      </c>
      <c r="C38297" t="s">
        <v>7</v>
      </c>
      <c r="D38297" t="s">
        <v>11</v>
      </c>
      <c r="E38297">
        <v>0</v>
      </c>
      <c r="F38297">
        <v>403100</v>
      </c>
      <c r="G38297">
        <f t="shared" si="598"/>
        <v>0</v>
      </c>
    </row>
    <row r="38298" spans="1:7" x14ac:dyDescent="0.3">
      <c r="A38298" t="s">
        <v>136</v>
      </c>
      <c r="B38298">
        <v>1996</v>
      </c>
      <c r="C38298" t="s">
        <v>7</v>
      </c>
      <c r="D38298" t="s">
        <v>12</v>
      </c>
      <c r="E38298">
        <v>126</v>
      </c>
      <c r="F38298">
        <v>689700</v>
      </c>
      <c r="G38298">
        <f t="shared" si="598"/>
        <v>18.268812527185734</v>
      </c>
    </row>
    <row r="38299" spans="1:7" x14ac:dyDescent="0.3">
      <c r="A38299" t="s">
        <v>136</v>
      </c>
      <c r="B38299">
        <v>1996</v>
      </c>
      <c r="C38299" t="s">
        <v>7</v>
      </c>
      <c r="D38299" t="s">
        <v>13</v>
      </c>
      <c r="E38299">
        <v>73</v>
      </c>
      <c r="F38299">
        <v>310600</v>
      </c>
      <c r="G38299">
        <f t="shared" si="598"/>
        <v>23.502897617514488</v>
      </c>
    </row>
    <row r="38300" spans="1:7" x14ac:dyDescent="0.3">
      <c r="A38300" t="s">
        <v>136</v>
      </c>
      <c r="B38300">
        <v>1996</v>
      </c>
      <c r="C38300" t="s">
        <v>14</v>
      </c>
      <c r="D38300" t="s">
        <v>8</v>
      </c>
      <c r="E38300">
        <v>105</v>
      </c>
      <c r="F38300">
        <v>424200</v>
      </c>
      <c r="G38300">
        <f t="shared" si="598"/>
        <v>24.752475247524753</v>
      </c>
    </row>
    <row r="38301" spans="1:7" x14ac:dyDescent="0.3">
      <c r="A38301" t="s">
        <v>136</v>
      </c>
      <c r="B38301">
        <v>1996</v>
      </c>
      <c r="C38301" t="s">
        <v>14</v>
      </c>
      <c r="D38301" t="s">
        <v>9</v>
      </c>
      <c r="E38301">
        <v>153</v>
      </c>
      <c r="F38301">
        <v>577800</v>
      </c>
      <c r="G38301">
        <f t="shared" si="598"/>
        <v>26.4797507788162</v>
      </c>
    </row>
    <row r="38302" spans="1:7" x14ac:dyDescent="0.3">
      <c r="A38302" t="s">
        <v>136</v>
      </c>
      <c r="B38302">
        <v>1996</v>
      </c>
      <c r="C38302" t="s">
        <v>14</v>
      </c>
      <c r="D38302" t="s">
        <v>10</v>
      </c>
      <c r="E38302">
        <v>357</v>
      </c>
      <c r="F38302">
        <v>1040900</v>
      </c>
      <c r="G38302">
        <f t="shared" si="598"/>
        <v>34.297242770679219</v>
      </c>
    </row>
    <row r="38303" spans="1:7" x14ac:dyDescent="0.3">
      <c r="A38303" t="s">
        <v>136</v>
      </c>
      <c r="B38303">
        <v>1996</v>
      </c>
      <c r="C38303" t="s">
        <v>14</v>
      </c>
      <c r="D38303" t="s">
        <v>11</v>
      </c>
      <c r="E38303">
        <v>4</v>
      </c>
      <c r="F38303">
        <v>426000</v>
      </c>
      <c r="G38303">
        <f t="shared" si="598"/>
        <v>0.93896713615023475</v>
      </c>
    </row>
    <row r="38304" spans="1:7" x14ac:dyDescent="0.3">
      <c r="A38304" t="s">
        <v>136</v>
      </c>
      <c r="B38304">
        <v>1996</v>
      </c>
      <c r="C38304" t="s">
        <v>14</v>
      </c>
      <c r="D38304" t="s">
        <v>12</v>
      </c>
      <c r="E38304">
        <v>255</v>
      </c>
      <c r="F38304">
        <v>599400</v>
      </c>
      <c r="G38304">
        <f t="shared" si="598"/>
        <v>42.542542542542542</v>
      </c>
    </row>
    <row r="38305" spans="1:7" x14ac:dyDescent="0.3">
      <c r="A38305" t="s">
        <v>136</v>
      </c>
      <c r="B38305">
        <v>1996</v>
      </c>
      <c r="C38305" t="s">
        <v>14</v>
      </c>
      <c r="D38305" t="s">
        <v>13</v>
      </c>
      <c r="E38305">
        <v>136</v>
      </c>
      <c r="F38305">
        <v>169600</v>
      </c>
      <c r="G38305">
        <f t="shared" si="598"/>
        <v>80.188679245283012</v>
      </c>
    </row>
    <row r="38306" spans="1:7" x14ac:dyDescent="0.3">
      <c r="A38306" t="s">
        <v>136</v>
      </c>
      <c r="B38306">
        <v>1997</v>
      </c>
      <c r="C38306" t="s">
        <v>7</v>
      </c>
      <c r="D38306" t="s">
        <v>8</v>
      </c>
      <c r="E38306">
        <v>23</v>
      </c>
      <c r="F38306">
        <v>407400</v>
      </c>
      <c r="G38306">
        <f t="shared" si="598"/>
        <v>5.645557191948944</v>
      </c>
    </row>
    <row r="38307" spans="1:7" x14ac:dyDescent="0.3">
      <c r="A38307" t="s">
        <v>136</v>
      </c>
      <c r="B38307">
        <v>1997</v>
      </c>
      <c r="C38307" t="s">
        <v>7</v>
      </c>
      <c r="D38307" t="s">
        <v>9</v>
      </c>
      <c r="E38307">
        <v>43</v>
      </c>
      <c r="F38307">
        <v>571900</v>
      </c>
      <c r="G38307">
        <f t="shared" si="598"/>
        <v>7.518796992481203</v>
      </c>
    </row>
    <row r="38308" spans="1:7" x14ac:dyDescent="0.3">
      <c r="A38308" t="s">
        <v>136</v>
      </c>
      <c r="B38308">
        <v>1997</v>
      </c>
      <c r="C38308" t="s">
        <v>7</v>
      </c>
      <c r="D38308" t="s">
        <v>10</v>
      </c>
      <c r="E38308">
        <v>117</v>
      </c>
      <c r="F38308">
        <v>1029600</v>
      </c>
      <c r="G38308">
        <f t="shared" si="598"/>
        <v>11.363636363636363</v>
      </c>
    </row>
    <row r="38309" spans="1:7" x14ac:dyDescent="0.3">
      <c r="A38309" t="s">
        <v>136</v>
      </c>
      <c r="B38309">
        <v>1997</v>
      </c>
      <c r="C38309" t="s">
        <v>7</v>
      </c>
      <c r="D38309" t="s">
        <v>11</v>
      </c>
      <c r="E38309">
        <v>1</v>
      </c>
      <c r="F38309">
        <v>406400</v>
      </c>
      <c r="G38309">
        <f t="shared" si="598"/>
        <v>0.24606299212598423</v>
      </c>
    </row>
    <row r="38310" spans="1:7" x14ac:dyDescent="0.3">
      <c r="A38310" t="s">
        <v>136</v>
      </c>
      <c r="B38310">
        <v>1997</v>
      </c>
      <c r="C38310" t="s">
        <v>7</v>
      </c>
      <c r="D38310" t="s">
        <v>12</v>
      </c>
      <c r="E38310">
        <v>102</v>
      </c>
      <c r="F38310">
        <v>695300</v>
      </c>
      <c r="G38310">
        <f t="shared" si="598"/>
        <v>14.669926650366749</v>
      </c>
    </row>
    <row r="38311" spans="1:7" x14ac:dyDescent="0.3">
      <c r="A38311" t="s">
        <v>136</v>
      </c>
      <c r="B38311">
        <v>1997</v>
      </c>
      <c r="C38311" t="s">
        <v>7</v>
      </c>
      <c r="D38311" t="s">
        <v>13</v>
      </c>
      <c r="E38311">
        <v>92</v>
      </c>
      <c r="F38311">
        <v>315500</v>
      </c>
      <c r="G38311">
        <f t="shared" si="598"/>
        <v>29.160063391442154</v>
      </c>
    </row>
    <row r="38312" spans="1:7" x14ac:dyDescent="0.3">
      <c r="A38312" t="s">
        <v>136</v>
      </c>
      <c r="B38312">
        <v>1997</v>
      </c>
      <c r="C38312" t="s">
        <v>14</v>
      </c>
      <c r="D38312" t="s">
        <v>8</v>
      </c>
      <c r="E38312">
        <v>97</v>
      </c>
      <c r="F38312">
        <v>420100</v>
      </c>
      <c r="G38312">
        <f t="shared" si="598"/>
        <v>23.089740537967153</v>
      </c>
    </row>
    <row r="38313" spans="1:7" x14ac:dyDescent="0.3">
      <c r="A38313" t="s">
        <v>136</v>
      </c>
      <c r="B38313">
        <v>1997</v>
      </c>
      <c r="C38313" t="s">
        <v>14</v>
      </c>
      <c r="D38313" t="s">
        <v>9</v>
      </c>
      <c r="E38313">
        <v>147</v>
      </c>
      <c r="F38313">
        <v>565900</v>
      </c>
      <c r="G38313">
        <f t="shared" si="598"/>
        <v>25.976320904753493</v>
      </c>
    </row>
    <row r="38314" spans="1:7" x14ac:dyDescent="0.3">
      <c r="A38314" t="s">
        <v>136</v>
      </c>
      <c r="B38314">
        <v>1997</v>
      </c>
      <c r="C38314" t="s">
        <v>14</v>
      </c>
      <c r="D38314" t="s">
        <v>10</v>
      </c>
      <c r="E38314">
        <v>354</v>
      </c>
      <c r="F38314">
        <v>1051900</v>
      </c>
      <c r="G38314">
        <f t="shared" si="598"/>
        <v>33.653389105428275</v>
      </c>
    </row>
    <row r="38315" spans="1:7" x14ac:dyDescent="0.3">
      <c r="A38315" t="s">
        <v>136</v>
      </c>
      <c r="B38315">
        <v>1997</v>
      </c>
      <c r="C38315" t="s">
        <v>14</v>
      </c>
      <c r="D38315" t="s">
        <v>11</v>
      </c>
      <c r="E38315">
        <v>2</v>
      </c>
      <c r="F38315">
        <v>429700</v>
      </c>
      <c r="G38315">
        <f t="shared" si="598"/>
        <v>0.4654410053525716</v>
      </c>
    </row>
    <row r="38316" spans="1:7" x14ac:dyDescent="0.3">
      <c r="A38316" t="s">
        <v>136</v>
      </c>
      <c r="B38316">
        <v>1997</v>
      </c>
      <c r="C38316" t="s">
        <v>14</v>
      </c>
      <c r="D38316" t="s">
        <v>12</v>
      </c>
      <c r="E38316">
        <v>229</v>
      </c>
      <c r="F38316">
        <v>608200</v>
      </c>
      <c r="G38316">
        <f t="shared" si="598"/>
        <v>37.652088128904964</v>
      </c>
    </row>
    <row r="38317" spans="1:7" x14ac:dyDescent="0.3">
      <c r="A38317" t="s">
        <v>136</v>
      </c>
      <c r="B38317">
        <v>1997</v>
      </c>
      <c r="C38317" t="s">
        <v>14</v>
      </c>
      <c r="D38317" t="s">
        <v>13</v>
      </c>
      <c r="E38317">
        <v>134</v>
      </c>
      <c r="F38317">
        <v>173300</v>
      </c>
      <c r="G38317">
        <f t="shared" si="598"/>
        <v>77.322562031159848</v>
      </c>
    </row>
    <row r="38318" spans="1:7" x14ac:dyDescent="0.3">
      <c r="A38318" t="s">
        <v>136</v>
      </c>
      <c r="B38318">
        <v>1998</v>
      </c>
      <c r="C38318" t="s">
        <v>7</v>
      </c>
      <c r="D38318" t="s">
        <v>8</v>
      </c>
      <c r="E38318">
        <v>23</v>
      </c>
      <c r="F38318">
        <v>407368</v>
      </c>
      <c r="G38318">
        <f t="shared" si="598"/>
        <v>5.6460006677009478</v>
      </c>
    </row>
    <row r="38319" spans="1:7" x14ac:dyDescent="0.3">
      <c r="A38319" t="s">
        <v>136</v>
      </c>
      <c r="B38319">
        <v>1998</v>
      </c>
      <c r="C38319" t="s">
        <v>7</v>
      </c>
      <c r="D38319" t="s">
        <v>9</v>
      </c>
      <c r="E38319">
        <v>30</v>
      </c>
      <c r="F38319">
        <v>563300</v>
      </c>
      <c r="G38319">
        <f t="shared" si="598"/>
        <v>5.3257589206461926</v>
      </c>
    </row>
    <row r="38320" spans="1:7" x14ac:dyDescent="0.3">
      <c r="A38320" t="s">
        <v>136</v>
      </c>
      <c r="B38320">
        <v>1998</v>
      </c>
      <c r="C38320" t="s">
        <v>7</v>
      </c>
      <c r="D38320" t="s">
        <v>10</v>
      </c>
      <c r="E38320">
        <v>129</v>
      </c>
      <c r="F38320">
        <v>1043297</v>
      </c>
      <c r="G38320">
        <f t="shared" si="598"/>
        <v>12.364647842368951</v>
      </c>
    </row>
    <row r="38321" spans="1:7" x14ac:dyDescent="0.3">
      <c r="A38321" t="s">
        <v>136</v>
      </c>
      <c r="B38321">
        <v>1998</v>
      </c>
      <c r="C38321" t="s">
        <v>7</v>
      </c>
      <c r="D38321" t="s">
        <v>11</v>
      </c>
      <c r="E38321">
        <v>2</v>
      </c>
      <c r="F38321">
        <v>408842</v>
      </c>
      <c r="G38321">
        <f t="shared" si="598"/>
        <v>0.4891865317164088</v>
      </c>
    </row>
    <row r="38322" spans="1:7" x14ac:dyDescent="0.3">
      <c r="A38322" t="s">
        <v>136</v>
      </c>
      <c r="B38322">
        <v>1998</v>
      </c>
      <c r="C38322" t="s">
        <v>7</v>
      </c>
      <c r="D38322" t="s">
        <v>12</v>
      </c>
      <c r="E38322">
        <v>106</v>
      </c>
      <c r="F38322">
        <v>703901</v>
      </c>
      <c r="G38322">
        <f t="shared" si="598"/>
        <v>15.058935844671339</v>
      </c>
    </row>
    <row r="38323" spans="1:7" x14ac:dyDescent="0.3">
      <c r="A38323" t="s">
        <v>136</v>
      </c>
      <c r="B38323">
        <v>1998</v>
      </c>
      <c r="C38323" t="s">
        <v>7</v>
      </c>
      <c r="D38323" t="s">
        <v>13</v>
      </c>
      <c r="E38323">
        <v>72</v>
      </c>
      <c r="F38323">
        <v>320373</v>
      </c>
      <c r="G38323">
        <f t="shared" si="598"/>
        <v>22.473803972244852</v>
      </c>
    </row>
    <row r="38324" spans="1:7" x14ac:dyDescent="0.3">
      <c r="A38324" t="s">
        <v>136</v>
      </c>
      <c r="B38324">
        <v>1998</v>
      </c>
      <c r="C38324" t="s">
        <v>14</v>
      </c>
      <c r="D38324" t="s">
        <v>8</v>
      </c>
      <c r="E38324">
        <v>92</v>
      </c>
      <c r="F38324">
        <v>421825</v>
      </c>
      <c r="G38324">
        <f t="shared" si="598"/>
        <v>21.809992295383154</v>
      </c>
    </row>
    <row r="38325" spans="1:7" x14ac:dyDescent="0.3">
      <c r="A38325" t="s">
        <v>136</v>
      </c>
      <c r="B38325">
        <v>1998</v>
      </c>
      <c r="C38325" t="s">
        <v>14</v>
      </c>
      <c r="D38325" t="s">
        <v>9</v>
      </c>
      <c r="E38325">
        <v>159</v>
      </c>
      <c r="F38325">
        <v>558838</v>
      </c>
      <c r="G38325">
        <f t="shared" si="598"/>
        <v>28.451894824618225</v>
      </c>
    </row>
    <row r="38326" spans="1:7" x14ac:dyDescent="0.3">
      <c r="A38326" t="s">
        <v>136</v>
      </c>
      <c r="B38326">
        <v>1998</v>
      </c>
      <c r="C38326" t="s">
        <v>14</v>
      </c>
      <c r="D38326" t="s">
        <v>10</v>
      </c>
      <c r="E38326">
        <v>331</v>
      </c>
      <c r="F38326">
        <v>1067271</v>
      </c>
      <c r="G38326">
        <f t="shared" si="598"/>
        <v>31.013678812597739</v>
      </c>
    </row>
    <row r="38327" spans="1:7" x14ac:dyDescent="0.3">
      <c r="A38327" t="s">
        <v>136</v>
      </c>
      <c r="B38327">
        <v>1998</v>
      </c>
      <c r="C38327" t="s">
        <v>14</v>
      </c>
      <c r="D38327" t="s">
        <v>11</v>
      </c>
      <c r="E38327">
        <v>3</v>
      </c>
      <c r="F38327">
        <v>432669</v>
      </c>
      <c r="G38327">
        <f t="shared" si="598"/>
        <v>0.69337068290078552</v>
      </c>
    </row>
    <row r="38328" spans="1:7" x14ac:dyDescent="0.3">
      <c r="A38328" t="s">
        <v>136</v>
      </c>
      <c r="B38328">
        <v>1998</v>
      </c>
      <c r="C38328" t="s">
        <v>14</v>
      </c>
      <c r="D38328" t="s">
        <v>12</v>
      </c>
      <c r="E38328">
        <v>271</v>
      </c>
      <c r="F38328">
        <v>620438</v>
      </c>
      <c r="G38328">
        <f t="shared" si="598"/>
        <v>43.678820446200909</v>
      </c>
    </row>
    <row r="38329" spans="1:7" x14ac:dyDescent="0.3">
      <c r="A38329" t="s">
        <v>136</v>
      </c>
      <c r="B38329">
        <v>1998</v>
      </c>
      <c r="C38329" t="s">
        <v>14</v>
      </c>
      <c r="D38329" t="s">
        <v>13</v>
      </c>
      <c r="E38329">
        <v>153</v>
      </c>
      <c r="F38329">
        <v>177045</v>
      </c>
      <c r="G38329">
        <f t="shared" si="598"/>
        <v>86.418707108362284</v>
      </c>
    </row>
    <row r="38330" spans="1:7" x14ac:dyDescent="0.3">
      <c r="A38330" t="s">
        <v>136</v>
      </c>
      <c r="B38330">
        <v>1999</v>
      </c>
      <c r="C38330" t="s">
        <v>7</v>
      </c>
      <c r="D38330" t="s">
        <v>8</v>
      </c>
      <c r="E38330">
        <v>21</v>
      </c>
      <c r="F38330">
        <v>407508</v>
      </c>
      <c r="G38330">
        <f t="shared" si="598"/>
        <v>5.1532730645778733</v>
      </c>
    </row>
    <row r="38331" spans="1:7" x14ac:dyDescent="0.3">
      <c r="A38331" t="s">
        <v>136</v>
      </c>
      <c r="B38331">
        <v>1999</v>
      </c>
      <c r="C38331" t="s">
        <v>7</v>
      </c>
      <c r="D38331" t="s">
        <v>9</v>
      </c>
      <c r="E38331">
        <v>37</v>
      </c>
      <c r="F38331">
        <v>550183</v>
      </c>
      <c r="G38331">
        <f t="shared" si="598"/>
        <v>6.7250351246766993</v>
      </c>
    </row>
    <row r="38332" spans="1:7" x14ac:dyDescent="0.3">
      <c r="A38332" t="s">
        <v>136</v>
      </c>
      <c r="B38332">
        <v>1999</v>
      </c>
      <c r="C38332" t="s">
        <v>7</v>
      </c>
      <c r="D38332" t="s">
        <v>10</v>
      </c>
      <c r="E38332">
        <v>125</v>
      </c>
      <c r="F38332">
        <v>1057759</v>
      </c>
      <c r="G38332">
        <f t="shared" si="598"/>
        <v>11.817436675083833</v>
      </c>
    </row>
    <row r="38333" spans="1:7" x14ac:dyDescent="0.3">
      <c r="A38333" t="s">
        <v>136</v>
      </c>
      <c r="B38333">
        <v>1999</v>
      </c>
      <c r="C38333" t="s">
        <v>7</v>
      </c>
      <c r="D38333" t="s">
        <v>11</v>
      </c>
      <c r="E38333">
        <v>2</v>
      </c>
      <c r="F38333">
        <v>411038</v>
      </c>
      <c r="G38333">
        <f t="shared" si="598"/>
        <v>0.48657301757988314</v>
      </c>
    </row>
    <row r="38334" spans="1:7" x14ac:dyDescent="0.3">
      <c r="A38334" t="s">
        <v>136</v>
      </c>
      <c r="B38334">
        <v>1999</v>
      </c>
      <c r="C38334" t="s">
        <v>7</v>
      </c>
      <c r="D38334" t="s">
        <v>12</v>
      </c>
      <c r="E38334">
        <v>108</v>
      </c>
      <c r="F38334">
        <v>713680</v>
      </c>
      <c r="G38334">
        <f t="shared" si="598"/>
        <v>15.132832642080485</v>
      </c>
    </row>
    <row r="38335" spans="1:7" x14ac:dyDescent="0.3">
      <c r="A38335" t="s">
        <v>136</v>
      </c>
      <c r="B38335">
        <v>1999</v>
      </c>
      <c r="C38335" t="s">
        <v>7</v>
      </c>
      <c r="D38335" t="s">
        <v>13</v>
      </c>
      <c r="E38335">
        <v>74</v>
      </c>
      <c r="F38335">
        <v>325491</v>
      </c>
      <c r="G38335">
        <f t="shared" si="598"/>
        <v>22.73488360661278</v>
      </c>
    </row>
    <row r="38336" spans="1:7" x14ac:dyDescent="0.3">
      <c r="A38336" t="s">
        <v>136</v>
      </c>
      <c r="B38336">
        <v>1999</v>
      </c>
      <c r="C38336" t="s">
        <v>14</v>
      </c>
      <c r="D38336" t="s">
        <v>8</v>
      </c>
      <c r="E38336">
        <v>85</v>
      </c>
      <c r="F38336">
        <v>423265</v>
      </c>
      <c r="G38336">
        <f t="shared" si="598"/>
        <v>20.081981737209549</v>
      </c>
    </row>
    <row r="38337" spans="1:7" x14ac:dyDescent="0.3">
      <c r="A38337" t="s">
        <v>136</v>
      </c>
      <c r="B38337">
        <v>1999</v>
      </c>
      <c r="C38337" t="s">
        <v>14</v>
      </c>
      <c r="D38337" t="s">
        <v>9</v>
      </c>
      <c r="E38337">
        <v>133</v>
      </c>
      <c r="F38337">
        <v>544276</v>
      </c>
      <c r="G38337">
        <f t="shared" si="598"/>
        <v>24.436131668491722</v>
      </c>
    </row>
    <row r="38338" spans="1:7" x14ac:dyDescent="0.3">
      <c r="A38338" t="s">
        <v>136</v>
      </c>
      <c r="B38338">
        <v>1999</v>
      </c>
      <c r="C38338" t="s">
        <v>14</v>
      </c>
      <c r="D38338" t="s">
        <v>10</v>
      </c>
      <c r="E38338">
        <v>335</v>
      </c>
      <c r="F38338">
        <v>1080683</v>
      </c>
      <c r="G38338">
        <f t="shared" ref="G38338:G38401" si="599">IF(OR(E38338="",F38338="",F38338=0),NA(),(E38338/F38338)*100000)</f>
        <v>30.9989145753195</v>
      </c>
    </row>
    <row r="38339" spans="1:7" x14ac:dyDescent="0.3">
      <c r="A38339" t="s">
        <v>136</v>
      </c>
      <c r="B38339">
        <v>1999</v>
      </c>
      <c r="C38339" t="s">
        <v>14</v>
      </c>
      <c r="D38339" t="s">
        <v>11</v>
      </c>
      <c r="E38339">
        <v>2</v>
      </c>
      <c r="F38339">
        <v>435354</v>
      </c>
      <c r="G38339">
        <f t="shared" si="599"/>
        <v>0.45939626143322448</v>
      </c>
    </row>
    <row r="38340" spans="1:7" x14ac:dyDescent="0.3">
      <c r="A38340" t="s">
        <v>136</v>
      </c>
      <c r="B38340">
        <v>1999</v>
      </c>
      <c r="C38340" t="s">
        <v>14</v>
      </c>
      <c r="D38340" t="s">
        <v>12</v>
      </c>
      <c r="E38340">
        <v>235</v>
      </c>
      <c r="F38340">
        <v>634368</v>
      </c>
      <c r="G38340">
        <f t="shared" si="599"/>
        <v>37.044743744955611</v>
      </c>
    </row>
    <row r="38341" spans="1:7" x14ac:dyDescent="0.3">
      <c r="A38341" t="s">
        <v>136</v>
      </c>
      <c r="B38341">
        <v>1999</v>
      </c>
      <c r="C38341" t="s">
        <v>14</v>
      </c>
      <c r="D38341" t="s">
        <v>13</v>
      </c>
      <c r="E38341">
        <v>139</v>
      </c>
      <c r="F38341">
        <v>180723</v>
      </c>
      <c r="G38341">
        <f t="shared" si="599"/>
        <v>76.913287185361014</v>
      </c>
    </row>
    <row r="38342" spans="1:7" x14ac:dyDescent="0.3">
      <c r="A38342" t="s">
        <v>136</v>
      </c>
      <c r="B38342">
        <v>2000</v>
      </c>
      <c r="C38342" t="s">
        <v>7</v>
      </c>
      <c r="D38342" t="s">
        <v>8</v>
      </c>
      <c r="E38342">
        <v>20</v>
      </c>
      <c r="F38342">
        <v>410136</v>
      </c>
      <c r="G38342">
        <f t="shared" si="599"/>
        <v>4.876431232566758</v>
      </c>
    </row>
    <row r="38343" spans="1:7" x14ac:dyDescent="0.3">
      <c r="A38343" t="s">
        <v>136</v>
      </c>
      <c r="B38343">
        <v>2000</v>
      </c>
      <c r="C38343" t="s">
        <v>7</v>
      </c>
      <c r="D38343" t="s">
        <v>9</v>
      </c>
      <c r="E38343">
        <v>47</v>
      </c>
      <c r="F38343">
        <v>537823</v>
      </c>
      <c r="G38343">
        <f t="shared" si="599"/>
        <v>8.7389345565362575</v>
      </c>
    </row>
    <row r="38344" spans="1:7" x14ac:dyDescent="0.3">
      <c r="A38344" t="s">
        <v>136</v>
      </c>
      <c r="B38344">
        <v>2000</v>
      </c>
      <c r="C38344" t="s">
        <v>7</v>
      </c>
      <c r="D38344" t="s">
        <v>10</v>
      </c>
      <c r="E38344">
        <v>124</v>
      </c>
      <c r="F38344">
        <v>1072711</v>
      </c>
      <c r="G38344">
        <f t="shared" si="599"/>
        <v>11.559497385595934</v>
      </c>
    </row>
    <row r="38345" spans="1:7" x14ac:dyDescent="0.3">
      <c r="A38345" t="s">
        <v>136</v>
      </c>
      <c r="B38345">
        <v>2000</v>
      </c>
      <c r="C38345" t="s">
        <v>7</v>
      </c>
      <c r="D38345" t="s">
        <v>11</v>
      </c>
      <c r="E38345">
        <v>1</v>
      </c>
      <c r="F38345">
        <v>412273</v>
      </c>
      <c r="G38345">
        <f t="shared" si="599"/>
        <v>0.24255772267405337</v>
      </c>
    </row>
    <row r="38346" spans="1:7" x14ac:dyDescent="0.3">
      <c r="A38346" t="s">
        <v>136</v>
      </c>
      <c r="B38346">
        <v>2000</v>
      </c>
      <c r="C38346" t="s">
        <v>7</v>
      </c>
      <c r="D38346" t="s">
        <v>12</v>
      </c>
      <c r="E38346">
        <v>128</v>
      </c>
      <c r="F38346">
        <v>723750</v>
      </c>
      <c r="G38346">
        <f t="shared" si="599"/>
        <v>17.68566493955095</v>
      </c>
    </row>
    <row r="38347" spans="1:7" x14ac:dyDescent="0.3">
      <c r="A38347" t="s">
        <v>136</v>
      </c>
      <c r="B38347">
        <v>2000</v>
      </c>
      <c r="C38347" t="s">
        <v>7</v>
      </c>
      <c r="D38347" t="s">
        <v>13</v>
      </c>
      <c r="E38347">
        <v>79</v>
      </c>
      <c r="F38347">
        <v>330903</v>
      </c>
      <c r="G38347">
        <f t="shared" si="599"/>
        <v>23.874065813848773</v>
      </c>
    </row>
    <row r="38348" spans="1:7" x14ac:dyDescent="0.3">
      <c r="A38348" t="s">
        <v>136</v>
      </c>
      <c r="B38348">
        <v>2000</v>
      </c>
      <c r="C38348" t="s">
        <v>14</v>
      </c>
      <c r="D38348" t="s">
        <v>8</v>
      </c>
      <c r="E38348">
        <v>79</v>
      </c>
      <c r="F38348">
        <v>426957</v>
      </c>
      <c r="G38348">
        <f t="shared" si="599"/>
        <v>18.503034263403574</v>
      </c>
    </row>
    <row r="38349" spans="1:7" x14ac:dyDescent="0.3">
      <c r="A38349" t="s">
        <v>136</v>
      </c>
      <c r="B38349">
        <v>2000</v>
      </c>
      <c r="C38349" t="s">
        <v>14</v>
      </c>
      <c r="D38349" t="s">
        <v>9</v>
      </c>
      <c r="E38349">
        <v>147</v>
      </c>
      <c r="F38349">
        <v>530378</v>
      </c>
      <c r="G38349">
        <f t="shared" si="599"/>
        <v>27.716081737930306</v>
      </c>
    </row>
    <row r="38350" spans="1:7" x14ac:dyDescent="0.3">
      <c r="A38350" t="s">
        <v>136</v>
      </c>
      <c r="B38350">
        <v>2000</v>
      </c>
      <c r="C38350" t="s">
        <v>14</v>
      </c>
      <c r="D38350" t="s">
        <v>10</v>
      </c>
      <c r="E38350">
        <v>360</v>
      </c>
      <c r="F38350">
        <v>1094229</v>
      </c>
      <c r="G38350">
        <f t="shared" si="599"/>
        <v>32.899877447956506</v>
      </c>
    </row>
    <row r="38351" spans="1:7" x14ac:dyDescent="0.3">
      <c r="A38351" t="s">
        <v>136</v>
      </c>
      <c r="B38351">
        <v>2000</v>
      </c>
      <c r="C38351" t="s">
        <v>14</v>
      </c>
      <c r="D38351" t="s">
        <v>11</v>
      </c>
      <c r="E38351">
        <v>4</v>
      </c>
      <c r="F38351">
        <v>436831</v>
      </c>
      <c r="G38351">
        <f t="shared" si="599"/>
        <v>0.91568592888325229</v>
      </c>
    </row>
    <row r="38352" spans="1:7" x14ac:dyDescent="0.3">
      <c r="A38352" t="s">
        <v>136</v>
      </c>
      <c r="B38352">
        <v>2000</v>
      </c>
      <c r="C38352" t="s">
        <v>14</v>
      </c>
      <c r="D38352" t="s">
        <v>12</v>
      </c>
      <c r="E38352">
        <v>239</v>
      </c>
      <c r="F38352">
        <v>649009</v>
      </c>
      <c r="G38352">
        <f t="shared" si="599"/>
        <v>36.825375302961902</v>
      </c>
    </row>
    <row r="38353" spans="1:7" x14ac:dyDescent="0.3">
      <c r="A38353" t="s">
        <v>136</v>
      </c>
      <c r="B38353">
        <v>2000</v>
      </c>
      <c r="C38353" t="s">
        <v>14</v>
      </c>
      <c r="D38353" t="s">
        <v>13</v>
      </c>
      <c r="E38353">
        <v>152</v>
      </c>
      <c r="F38353">
        <v>184589</v>
      </c>
      <c r="G38353">
        <f t="shared" si="599"/>
        <v>82.345101820801887</v>
      </c>
    </row>
    <row r="38354" spans="1:7" x14ac:dyDescent="0.3">
      <c r="A38354" t="s">
        <v>136</v>
      </c>
      <c r="B38354">
        <v>2001</v>
      </c>
      <c r="C38354" t="s">
        <v>7</v>
      </c>
      <c r="D38354" t="s">
        <v>8</v>
      </c>
      <c r="E38354">
        <v>21</v>
      </c>
      <c r="F38354">
        <v>414858</v>
      </c>
      <c r="G38354">
        <f t="shared" si="599"/>
        <v>5.0619730124524533</v>
      </c>
    </row>
    <row r="38355" spans="1:7" x14ac:dyDescent="0.3">
      <c r="A38355" t="s">
        <v>136</v>
      </c>
      <c r="B38355">
        <v>2001</v>
      </c>
      <c r="C38355" t="s">
        <v>7</v>
      </c>
      <c r="D38355" t="s">
        <v>9</v>
      </c>
      <c r="E38355">
        <v>35</v>
      </c>
      <c r="F38355">
        <v>527458</v>
      </c>
      <c r="G38355">
        <f t="shared" si="599"/>
        <v>6.6355994221340842</v>
      </c>
    </row>
    <row r="38356" spans="1:7" x14ac:dyDescent="0.3">
      <c r="A38356" t="s">
        <v>136</v>
      </c>
      <c r="B38356">
        <v>2001</v>
      </c>
      <c r="C38356" t="s">
        <v>7</v>
      </c>
      <c r="D38356" t="s">
        <v>10</v>
      </c>
      <c r="E38356">
        <v>123</v>
      </c>
      <c r="F38356">
        <v>1087663</v>
      </c>
      <c r="G38356">
        <f t="shared" si="599"/>
        <v>11.308649829956522</v>
      </c>
    </row>
    <row r="38357" spans="1:7" x14ac:dyDescent="0.3">
      <c r="A38357" t="s">
        <v>136</v>
      </c>
      <c r="B38357">
        <v>2001</v>
      </c>
      <c r="C38357" t="s">
        <v>7</v>
      </c>
      <c r="D38357" t="s">
        <v>11</v>
      </c>
      <c r="E38357">
        <v>3</v>
      </c>
      <c r="F38357">
        <v>413077</v>
      </c>
      <c r="G38357">
        <f t="shared" si="599"/>
        <v>0.72625684799686252</v>
      </c>
    </row>
    <row r="38358" spans="1:7" x14ac:dyDescent="0.3">
      <c r="A38358" t="s">
        <v>136</v>
      </c>
      <c r="B38358">
        <v>2001</v>
      </c>
      <c r="C38358" t="s">
        <v>7</v>
      </c>
      <c r="D38358" t="s">
        <v>12</v>
      </c>
      <c r="E38358">
        <v>125</v>
      </c>
      <c r="F38358">
        <v>734955</v>
      </c>
      <c r="G38358">
        <f t="shared" si="599"/>
        <v>17.007844017660947</v>
      </c>
    </row>
    <row r="38359" spans="1:7" x14ac:dyDescent="0.3">
      <c r="A38359" t="s">
        <v>136</v>
      </c>
      <c r="B38359">
        <v>2001</v>
      </c>
      <c r="C38359" t="s">
        <v>7</v>
      </c>
      <c r="D38359" t="s">
        <v>13</v>
      </c>
      <c r="E38359">
        <v>86</v>
      </c>
      <c r="F38359">
        <v>336369</v>
      </c>
      <c r="G38359">
        <f t="shared" si="599"/>
        <v>25.567159875018209</v>
      </c>
    </row>
    <row r="38360" spans="1:7" x14ac:dyDescent="0.3">
      <c r="A38360" t="s">
        <v>136</v>
      </c>
      <c r="B38360">
        <v>2001</v>
      </c>
      <c r="C38360" t="s">
        <v>14</v>
      </c>
      <c r="D38360" t="s">
        <v>8</v>
      </c>
      <c r="E38360">
        <v>95</v>
      </c>
      <c r="F38360">
        <v>432247</v>
      </c>
      <c r="G38360">
        <f t="shared" si="599"/>
        <v>21.978174515959626</v>
      </c>
    </row>
    <row r="38361" spans="1:7" x14ac:dyDescent="0.3">
      <c r="A38361" t="s">
        <v>136</v>
      </c>
      <c r="B38361">
        <v>2001</v>
      </c>
      <c r="C38361" t="s">
        <v>14</v>
      </c>
      <c r="D38361" t="s">
        <v>9</v>
      </c>
      <c r="E38361">
        <v>101</v>
      </c>
      <c r="F38361">
        <v>519553</v>
      </c>
      <c r="G38361">
        <f t="shared" si="599"/>
        <v>19.439787663626234</v>
      </c>
    </row>
    <row r="38362" spans="1:7" x14ac:dyDescent="0.3">
      <c r="A38362" t="s">
        <v>136</v>
      </c>
      <c r="B38362">
        <v>2001</v>
      </c>
      <c r="C38362" t="s">
        <v>14</v>
      </c>
      <c r="D38362" t="s">
        <v>10</v>
      </c>
      <c r="E38362">
        <v>325</v>
      </c>
      <c r="F38362">
        <v>1108319</v>
      </c>
      <c r="G38362">
        <f t="shared" si="599"/>
        <v>29.323687494304441</v>
      </c>
    </row>
    <row r="38363" spans="1:7" x14ac:dyDescent="0.3">
      <c r="A38363" t="s">
        <v>136</v>
      </c>
      <c r="B38363">
        <v>2001</v>
      </c>
      <c r="C38363" t="s">
        <v>14</v>
      </c>
      <c r="D38363" t="s">
        <v>11</v>
      </c>
      <c r="E38363">
        <v>1</v>
      </c>
      <c r="F38363">
        <v>438255</v>
      </c>
      <c r="G38363">
        <f t="shared" si="599"/>
        <v>0.22817765912539503</v>
      </c>
    </row>
    <row r="38364" spans="1:7" x14ac:dyDescent="0.3">
      <c r="A38364" t="s">
        <v>136</v>
      </c>
      <c r="B38364">
        <v>2001</v>
      </c>
      <c r="C38364" t="s">
        <v>14</v>
      </c>
      <c r="D38364" t="s">
        <v>12</v>
      </c>
      <c r="E38364">
        <v>263</v>
      </c>
      <c r="F38364">
        <v>664460</v>
      </c>
      <c r="G38364">
        <f t="shared" si="599"/>
        <v>39.581013153538208</v>
      </c>
    </row>
    <row r="38365" spans="1:7" x14ac:dyDescent="0.3">
      <c r="A38365" t="s">
        <v>136</v>
      </c>
      <c r="B38365">
        <v>2001</v>
      </c>
      <c r="C38365" t="s">
        <v>14</v>
      </c>
      <c r="D38365" t="s">
        <v>13</v>
      </c>
      <c r="E38365">
        <v>160</v>
      </c>
      <c r="F38365">
        <v>188628</v>
      </c>
      <c r="G38365">
        <f t="shared" si="599"/>
        <v>84.82303793710372</v>
      </c>
    </row>
    <row r="38366" spans="1:7" x14ac:dyDescent="0.3">
      <c r="A38366" t="s">
        <v>136</v>
      </c>
      <c r="B38366">
        <v>2002</v>
      </c>
      <c r="C38366" t="s">
        <v>7</v>
      </c>
      <c r="D38366" t="s">
        <v>8</v>
      </c>
      <c r="E38366">
        <v>28</v>
      </c>
      <c r="F38366">
        <v>420181</v>
      </c>
      <c r="G38366">
        <f t="shared" si="599"/>
        <v>6.6637948883933351</v>
      </c>
    </row>
    <row r="38367" spans="1:7" x14ac:dyDescent="0.3">
      <c r="A38367" t="s">
        <v>136</v>
      </c>
      <c r="B38367">
        <v>2002</v>
      </c>
      <c r="C38367" t="s">
        <v>7</v>
      </c>
      <c r="D38367" t="s">
        <v>9</v>
      </c>
      <c r="E38367">
        <v>31</v>
      </c>
      <c r="F38367">
        <v>514628</v>
      </c>
      <c r="G38367">
        <f t="shared" si="599"/>
        <v>6.0237686251039593</v>
      </c>
    </row>
    <row r="38368" spans="1:7" x14ac:dyDescent="0.3">
      <c r="A38368" t="s">
        <v>136</v>
      </c>
      <c r="B38368">
        <v>2002</v>
      </c>
      <c r="C38368" t="s">
        <v>7</v>
      </c>
      <c r="D38368" t="s">
        <v>10</v>
      </c>
      <c r="E38368">
        <v>151</v>
      </c>
      <c r="F38368">
        <v>1109627</v>
      </c>
      <c r="G38368">
        <f t="shared" si="599"/>
        <v>13.608176441272606</v>
      </c>
    </row>
    <row r="38369" spans="1:7" x14ac:dyDescent="0.3">
      <c r="A38369" t="s">
        <v>136</v>
      </c>
      <c r="B38369">
        <v>2002</v>
      </c>
      <c r="C38369" t="s">
        <v>7</v>
      </c>
      <c r="D38369" t="s">
        <v>11</v>
      </c>
      <c r="E38369">
        <v>1</v>
      </c>
      <c r="F38369">
        <v>413946</v>
      </c>
      <c r="G38369">
        <f t="shared" si="599"/>
        <v>0.24157740381595669</v>
      </c>
    </row>
    <row r="38370" spans="1:7" x14ac:dyDescent="0.3">
      <c r="A38370" t="s">
        <v>136</v>
      </c>
      <c r="B38370">
        <v>2002</v>
      </c>
      <c r="C38370" t="s">
        <v>7</v>
      </c>
      <c r="D38370" t="s">
        <v>12</v>
      </c>
      <c r="E38370">
        <v>147</v>
      </c>
      <c r="F38370">
        <v>751668</v>
      </c>
      <c r="G38370">
        <f t="shared" si="599"/>
        <v>19.556506329922254</v>
      </c>
    </row>
    <row r="38371" spans="1:7" x14ac:dyDescent="0.3">
      <c r="A38371" t="s">
        <v>136</v>
      </c>
      <c r="B38371">
        <v>2002</v>
      </c>
      <c r="C38371" t="s">
        <v>7</v>
      </c>
      <c r="D38371" t="s">
        <v>13</v>
      </c>
      <c r="E38371">
        <v>108</v>
      </c>
      <c r="F38371">
        <v>348120</v>
      </c>
      <c r="G38371">
        <f t="shared" si="599"/>
        <v>31.023784901758013</v>
      </c>
    </row>
    <row r="38372" spans="1:7" x14ac:dyDescent="0.3">
      <c r="A38372" t="s">
        <v>136</v>
      </c>
      <c r="B38372">
        <v>2002</v>
      </c>
      <c r="C38372" t="s">
        <v>14</v>
      </c>
      <c r="D38372" t="s">
        <v>8</v>
      </c>
      <c r="E38372">
        <v>77</v>
      </c>
      <c r="F38372">
        <v>432755</v>
      </c>
      <c r="G38372">
        <f t="shared" si="599"/>
        <v>17.792977550808196</v>
      </c>
    </row>
    <row r="38373" spans="1:7" x14ac:dyDescent="0.3">
      <c r="A38373" t="s">
        <v>136</v>
      </c>
      <c r="B38373">
        <v>2002</v>
      </c>
      <c r="C38373" t="s">
        <v>14</v>
      </c>
      <c r="D38373" t="s">
        <v>9</v>
      </c>
      <c r="E38373">
        <v>140</v>
      </c>
      <c r="F38373">
        <v>508396</v>
      </c>
      <c r="G38373">
        <f t="shared" si="599"/>
        <v>27.537588808723907</v>
      </c>
    </row>
    <row r="38374" spans="1:7" x14ac:dyDescent="0.3">
      <c r="A38374" t="s">
        <v>136</v>
      </c>
      <c r="B38374">
        <v>2002</v>
      </c>
      <c r="C38374" t="s">
        <v>14</v>
      </c>
      <c r="D38374" t="s">
        <v>10</v>
      </c>
      <c r="E38374">
        <v>332</v>
      </c>
      <c r="F38374">
        <v>1123342</v>
      </c>
      <c r="G38374">
        <f t="shared" si="599"/>
        <v>29.554668124222186</v>
      </c>
    </row>
    <row r="38375" spans="1:7" x14ac:dyDescent="0.3">
      <c r="A38375" t="s">
        <v>136</v>
      </c>
      <c r="B38375">
        <v>2002</v>
      </c>
      <c r="C38375" t="s">
        <v>14</v>
      </c>
      <c r="D38375" t="s">
        <v>11</v>
      </c>
      <c r="E38375">
        <v>0</v>
      </c>
      <c r="F38375">
        <v>436026</v>
      </c>
      <c r="G38375">
        <f t="shared" si="599"/>
        <v>0</v>
      </c>
    </row>
    <row r="38376" spans="1:7" x14ac:dyDescent="0.3">
      <c r="A38376" t="s">
        <v>136</v>
      </c>
      <c r="B38376">
        <v>2002</v>
      </c>
      <c r="C38376" t="s">
        <v>14</v>
      </c>
      <c r="D38376" t="s">
        <v>12</v>
      </c>
      <c r="E38376">
        <v>268</v>
      </c>
      <c r="F38376">
        <v>686103</v>
      </c>
      <c r="G38376">
        <f t="shared" si="599"/>
        <v>39.061190520956764</v>
      </c>
    </row>
    <row r="38377" spans="1:7" x14ac:dyDescent="0.3">
      <c r="A38377" t="s">
        <v>136</v>
      </c>
      <c r="B38377">
        <v>2002</v>
      </c>
      <c r="C38377" t="s">
        <v>14</v>
      </c>
      <c r="D38377" t="s">
        <v>13</v>
      </c>
      <c r="E38377">
        <v>163</v>
      </c>
      <c r="F38377">
        <v>197218</v>
      </c>
      <c r="G38377">
        <f t="shared" si="599"/>
        <v>82.649656725045375</v>
      </c>
    </row>
    <row r="38378" spans="1:7" x14ac:dyDescent="0.3">
      <c r="A38378" t="s">
        <v>136</v>
      </c>
      <c r="B38378">
        <v>2003</v>
      </c>
      <c r="C38378" t="s">
        <v>7</v>
      </c>
      <c r="D38378" t="s">
        <v>8</v>
      </c>
      <c r="E38378">
        <v>21</v>
      </c>
      <c r="F38378">
        <v>423129</v>
      </c>
      <c r="G38378">
        <f t="shared" si="599"/>
        <v>4.9630254603206119</v>
      </c>
    </row>
    <row r="38379" spans="1:7" x14ac:dyDescent="0.3">
      <c r="A38379" t="s">
        <v>136</v>
      </c>
      <c r="B38379">
        <v>2003</v>
      </c>
      <c r="C38379" t="s">
        <v>7</v>
      </c>
      <c r="D38379" t="s">
        <v>9</v>
      </c>
      <c r="E38379">
        <v>28</v>
      </c>
      <c r="F38379">
        <v>511185</v>
      </c>
      <c r="G38379">
        <f t="shared" si="599"/>
        <v>5.4774690180658663</v>
      </c>
    </row>
    <row r="38380" spans="1:7" x14ac:dyDescent="0.3">
      <c r="A38380" t="s">
        <v>136</v>
      </c>
      <c r="B38380">
        <v>2003</v>
      </c>
      <c r="C38380" t="s">
        <v>7</v>
      </c>
      <c r="D38380" t="s">
        <v>10</v>
      </c>
      <c r="E38380">
        <v>116</v>
      </c>
      <c r="F38380">
        <v>1116103</v>
      </c>
      <c r="G38380">
        <f t="shared" si="599"/>
        <v>10.393305994160038</v>
      </c>
    </row>
    <row r="38381" spans="1:7" x14ac:dyDescent="0.3">
      <c r="A38381" t="s">
        <v>136</v>
      </c>
      <c r="B38381">
        <v>2003</v>
      </c>
      <c r="C38381" t="s">
        <v>7</v>
      </c>
      <c r="D38381" t="s">
        <v>11</v>
      </c>
      <c r="E38381">
        <v>4</v>
      </c>
      <c r="F38381">
        <v>412868</v>
      </c>
      <c r="G38381">
        <f t="shared" si="599"/>
        <v>0.96883265353575476</v>
      </c>
    </row>
    <row r="38382" spans="1:7" x14ac:dyDescent="0.3">
      <c r="A38382" t="s">
        <v>136</v>
      </c>
      <c r="B38382">
        <v>2003</v>
      </c>
      <c r="C38382" t="s">
        <v>7</v>
      </c>
      <c r="D38382" t="s">
        <v>12</v>
      </c>
      <c r="E38382">
        <v>137</v>
      </c>
      <c r="F38382">
        <v>757920</v>
      </c>
      <c r="G38382">
        <f t="shared" si="599"/>
        <v>18.075786362676801</v>
      </c>
    </row>
    <row r="38383" spans="1:7" x14ac:dyDescent="0.3">
      <c r="A38383" t="s">
        <v>136</v>
      </c>
      <c r="B38383">
        <v>2003</v>
      </c>
      <c r="C38383" t="s">
        <v>7</v>
      </c>
      <c r="D38383" t="s">
        <v>13</v>
      </c>
      <c r="E38383">
        <v>115</v>
      </c>
      <c r="F38383">
        <v>349975</v>
      </c>
      <c r="G38383">
        <f t="shared" si="599"/>
        <v>32.859489963568826</v>
      </c>
    </row>
    <row r="38384" spans="1:7" x14ac:dyDescent="0.3">
      <c r="A38384" t="s">
        <v>136</v>
      </c>
      <c r="B38384">
        <v>2003</v>
      </c>
      <c r="C38384" t="s">
        <v>14</v>
      </c>
      <c r="D38384" t="s">
        <v>8</v>
      </c>
      <c r="E38384">
        <v>79</v>
      </c>
      <c r="F38384">
        <v>435746</v>
      </c>
      <c r="G38384">
        <f t="shared" si="599"/>
        <v>18.129827927278736</v>
      </c>
    </row>
    <row r="38385" spans="1:7" x14ac:dyDescent="0.3">
      <c r="A38385" t="s">
        <v>136</v>
      </c>
      <c r="B38385">
        <v>2003</v>
      </c>
      <c r="C38385" t="s">
        <v>14</v>
      </c>
      <c r="D38385" t="s">
        <v>9</v>
      </c>
      <c r="E38385">
        <v>85</v>
      </c>
      <c r="F38385">
        <v>504671</v>
      </c>
      <c r="G38385">
        <f t="shared" si="599"/>
        <v>16.842655908502767</v>
      </c>
    </row>
    <row r="38386" spans="1:7" x14ac:dyDescent="0.3">
      <c r="A38386" t="s">
        <v>136</v>
      </c>
      <c r="B38386">
        <v>2003</v>
      </c>
      <c r="C38386" t="s">
        <v>14</v>
      </c>
      <c r="D38386" t="s">
        <v>10</v>
      </c>
      <c r="E38386">
        <v>303</v>
      </c>
      <c r="F38386">
        <v>1129591</v>
      </c>
      <c r="G38386">
        <f t="shared" si="599"/>
        <v>26.823868108014313</v>
      </c>
    </row>
    <row r="38387" spans="1:7" x14ac:dyDescent="0.3">
      <c r="A38387" t="s">
        <v>136</v>
      </c>
      <c r="B38387">
        <v>2003</v>
      </c>
      <c r="C38387" t="s">
        <v>14</v>
      </c>
      <c r="D38387" t="s">
        <v>11</v>
      </c>
      <c r="E38387">
        <v>2</v>
      </c>
      <c r="F38387">
        <v>435072</v>
      </c>
      <c r="G38387">
        <f t="shared" si="599"/>
        <v>0.45969402765519268</v>
      </c>
    </row>
    <row r="38388" spans="1:7" x14ac:dyDescent="0.3">
      <c r="A38388" t="s">
        <v>136</v>
      </c>
      <c r="B38388">
        <v>2003</v>
      </c>
      <c r="C38388" t="s">
        <v>14</v>
      </c>
      <c r="D38388" t="s">
        <v>12</v>
      </c>
      <c r="E38388">
        <v>231</v>
      </c>
      <c r="F38388">
        <v>694078</v>
      </c>
      <c r="G38388">
        <f t="shared" si="599"/>
        <v>33.281562014643889</v>
      </c>
    </row>
    <row r="38389" spans="1:7" x14ac:dyDescent="0.3">
      <c r="A38389" t="s">
        <v>136</v>
      </c>
      <c r="B38389">
        <v>2003</v>
      </c>
      <c r="C38389" t="s">
        <v>14</v>
      </c>
      <c r="D38389" t="s">
        <v>13</v>
      </c>
      <c r="E38389">
        <v>148</v>
      </c>
      <c r="F38389">
        <v>198955</v>
      </c>
      <c r="G38389">
        <f t="shared" si="599"/>
        <v>74.388680857480338</v>
      </c>
    </row>
    <row r="38390" spans="1:7" x14ac:dyDescent="0.3">
      <c r="A38390" t="s">
        <v>136</v>
      </c>
      <c r="B38390">
        <v>2004</v>
      </c>
      <c r="C38390" t="s">
        <v>7</v>
      </c>
      <c r="D38390" t="s">
        <v>8</v>
      </c>
      <c r="E38390">
        <v>21</v>
      </c>
      <c r="F38390">
        <v>428412</v>
      </c>
      <c r="G38390">
        <f t="shared" si="599"/>
        <v>4.9018234783339398</v>
      </c>
    </row>
    <row r="38391" spans="1:7" x14ac:dyDescent="0.3">
      <c r="A38391" t="s">
        <v>136</v>
      </c>
      <c r="B38391">
        <v>2004</v>
      </c>
      <c r="C38391" t="s">
        <v>7</v>
      </c>
      <c r="D38391" t="s">
        <v>9</v>
      </c>
      <c r="E38391">
        <v>34</v>
      </c>
      <c r="F38391">
        <v>504589</v>
      </c>
      <c r="G38391">
        <f t="shared" si="599"/>
        <v>6.7381571932800757</v>
      </c>
    </row>
    <row r="38392" spans="1:7" x14ac:dyDescent="0.3">
      <c r="A38392" t="s">
        <v>136</v>
      </c>
      <c r="B38392">
        <v>2004</v>
      </c>
      <c r="C38392" t="s">
        <v>7</v>
      </c>
      <c r="D38392" t="s">
        <v>10</v>
      </c>
      <c r="E38392">
        <v>119</v>
      </c>
      <c r="F38392">
        <v>1128429</v>
      </c>
      <c r="G38392">
        <f t="shared" si="599"/>
        <v>10.545634683263192</v>
      </c>
    </row>
    <row r="38393" spans="1:7" x14ac:dyDescent="0.3">
      <c r="A38393" t="s">
        <v>136</v>
      </c>
      <c r="B38393">
        <v>2004</v>
      </c>
      <c r="C38393" t="s">
        <v>7</v>
      </c>
      <c r="D38393" t="s">
        <v>11</v>
      </c>
      <c r="E38393">
        <v>0</v>
      </c>
      <c r="F38393">
        <v>410122</v>
      </c>
      <c r="G38393">
        <f t="shared" si="599"/>
        <v>0</v>
      </c>
    </row>
    <row r="38394" spans="1:7" x14ac:dyDescent="0.3">
      <c r="A38394" t="s">
        <v>136</v>
      </c>
      <c r="B38394">
        <v>2004</v>
      </c>
      <c r="C38394" t="s">
        <v>7</v>
      </c>
      <c r="D38394" t="s">
        <v>12</v>
      </c>
      <c r="E38394">
        <v>146</v>
      </c>
      <c r="F38394">
        <v>769882</v>
      </c>
      <c r="G38394">
        <f t="shared" si="599"/>
        <v>18.963945124057972</v>
      </c>
    </row>
    <row r="38395" spans="1:7" x14ac:dyDescent="0.3">
      <c r="A38395" t="s">
        <v>136</v>
      </c>
      <c r="B38395">
        <v>2004</v>
      </c>
      <c r="C38395" t="s">
        <v>7</v>
      </c>
      <c r="D38395" t="s">
        <v>13</v>
      </c>
      <c r="E38395">
        <v>107</v>
      </c>
      <c r="F38395">
        <v>355144</v>
      </c>
      <c r="G38395">
        <f t="shared" si="599"/>
        <v>30.128623882143582</v>
      </c>
    </row>
    <row r="38396" spans="1:7" x14ac:dyDescent="0.3">
      <c r="A38396" t="s">
        <v>136</v>
      </c>
      <c r="B38396">
        <v>2004</v>
      </c>
      <c r="C38396" t="s">
        <v>14</v>
      </c>
      <c r="D38396" t="s">
        <v>8</v>
      </c>
      <c r="E38396">
        <v>64</v>
      </c>
      <c r="F38396">
        <v>441485</v>
      </c>
      <c r="G38396">
        <f t="shared" si="599"/>
        <v>14.496528760886553</v>
      </c>
    </row>
    <row r="38397" spans="1:7" x14ac:dyDescent="0.3">
      <c r="A38397" t="s">
        <v>136</v>
      </c>
      <c r="B38397">
        <v>2004</v>
      </c>
      <c r="C38397" t="s">
        <v>14</v>
      </c>
      <c r="D38397" t="s">
        <v>9</v>
      </c>
      <c r="E38397">
        <v>86</v>
      </c>
      <c r="F38397">
        <v>498009</v>
      </c>
      <c r="G38397">
        <f t="shared" si="599"/>
        <v>17.268764219120538</v>
      </c>
    </row>
    <row r="38398" spans="1:7" x14ac:dyDescent="0.3">
      <c r="A38398" t="s">
        <v>136</v>
      </c>
      <c r="B38398">
        <v>2004</v>
      </c>
      <c r="C38398" t="s">
        <v>14</v>
      </c>
      <c r="D38398" t="s">
        <v>10</v>
      </c>
      <c r="E38398">
        <v>310</v>
      </c>
      <c r="F38398">
        <v>1140983</v>
      </c>
      <c r="G38398">
        <f t="shared" si="599"/>
        <v>27.169554673470159</v>
      </c>
    </row>
    <row r="38399" spans="1:7" x14ac:dyDescent="0.3">
      <c r="A38399" t="s">
        <v>136</v>
      </c>
      <c r="B38399">
        <v>2004</v>
      </c>
      <c r="C38399" t="s">
        <v>14</v>
      </c>
      <c r="D38399" t="s">
        <v>11</v>
      </c>
      <c r="E38399">
        <v>1</v>
      </c>
      <c r="F38399">
        <v>432800</v>
      </c>
      <c r="G38399">
        <f t="shared" si="599"/>
        <v>0.23105360443622922</v>
      </c>
    </row>
    <row r="38400" spans="1:7" x14ac:dyDescent="0.3">
      <c r="A38400" t="s">
        <v>136</v>
      </c>
      <c r="B38400">
        <v>2004</v>
      </c>
      <c r="C38400" t="s">
        <v>14</v>
      </c>
      <c r="D38400" t="s">
        <v>12</v>
      </c>
      <c r="E38400">
        <v>236</v>
      </c>
      <c r="F38400">
        <v>709636</v>
      </c>
      <c r="G38400">
        <f t="shared" si="599"/>
        <v>33.256486424025837</v>
      </c>
    </row>
    <row r="38401" spans="1:7" x14ac:dyDescent="0.3">
      <c r="A38401" t="s">
        <v>136</v>
      </c>
      <c r="B38401">
        <v>2004</v>
      </c>
      <c r="C38401" t="s">
        <v>14</v>
      </c>
      <c r="D38401" t="s">
        <v>13</v>
      </c>
      <c r="E38401">
        <v>160</v>
      </c>
      <c r="F38401">
        <v>203675</v>
      </c>
      <c r="G38401">
        <f t="shared" si="599"/>
        <v>78.556523873818577</v>
      </c>
    </row>
    <row r="38402" spans="1:7" x14ac:dyDescent="0.3">
      <c r="A38402" t="s">
        <v>136</v>
      </c>
      <c r="B38402">
        <v>2005</v>
      </c>
      <c r="C38402" t="s">
        <v>7</v>
      </c>
      <c r="D38402" t="s">
        <v>8</v>
      </c>
      <c r="E38402">
        <v>23</v>
      </c>
      <c r="F38402">
        <v>432571</v>
      </c>
      <c r="G38402">
        <f t="shared" ref="G38402:G38465" si="600">IF(OR(E38402="",F38402="",F38402=0),NA(),(E38402/F38402)*100000)</f>
        <v>5.317046219002199</v>
      </c>
    </row>
    <row r="38403" spans="1:7" x14ac:dyDescent="0.3">
      <c r="A38403" t="s">
        <v>136</v>
      </c>
      <c r="B38403">
        <v>2005</v>
      </c>
      <c r="C38403" t="s">
        <v>7</v>
      </c>
      <c r="D38403" t="s">
        <v>9</v>
      </c>
      <c r="E38403">
        <v>40</v>
      </c>
      <c r="F38403">
        <v>499595</v>
      </c>
      <c r="G38403">
        <f t="shared" si="600"/>
        <v>8.0064852530549739</v>
      </c>
    </row>
    <row r="38404" spans="1:7" x14ac:dyDescent="0.3">
      <c r="A38404" t="s">
        <v>136</v>
      </c>
      <c r="B38404">
        <v>2005</v>
      </c>
      <c r="C38404" t="s">
        <v>7</v>
      </c>
      <c r="D38404" t="s">
        <v>10</v>
      </c>
      <c r="E38404">
        <v>123</v>
      </c>
      <c r="F38404">
        <v>1139207</v>
      </c>
      <c r="G38404">
        <f t="shared" si="600"/>
        <v>10.796984217969166</v>
      </c>
    </row>
    <row r="38405" spans="1:7" x14ac:dyDescent="0.3">
      <c r="A38405" t="s">
        <v>136</v>
      </c>
      <c r="B38405">
        <v>2005</v>
      </c>
      <c r="C38405" t="s">
        <v>7</v>
      </c>
      <c r="D38405" t="s">
        <v>11</v>
      </c>
      <c r="E38405">
        <v>0</v>
      </c>
      <c r="F38405">
        <v>405599</v>
      </c>
      <c r="G38405">
        <f t="shared" si="600"/>
        <v>0</v>
      </c>
    </row>
    <row r="38406" spans="1:7" x14ac:dyDescent="0.3">
      <c r="A38406" t="s">
        <v>136</v>
      </c>
      <c r="B38406">
        <v>2005</v>
      </c>
      <c r="C38406" t="s">
        <v>7</v>
      </c>
      <c r="D38406" t="s">
        <v>12</v>
      </c>
      <c r="E38406">
        <v>119</v>
      </c>
      <c r="F38406">
        <v>780995</v>
      </c>
      <c r="G38406">
        <f t="shared" si="600"/>
        <v>15.23697334810082</v>
      </c>
    </row>
    <row r="38407" spans="1:7" x14ac:dyDescent="0.3">
      <c r="A38407" t="s">
        <v>136</v>
      </c>
      <c r="B38407">
        <v>2005</v>
      </c>
      <c r="C38407" t="s">
        <v>7</v>
      </c>
      <c r="D38407" t="s">
        <v>13</v>
      </c>
      <c r="E38407">
        <v>95</v>
      </c>
      <c r="F38407">
        <v>361212</v>
      </c>
      <c r="G38407">
        <f t="shared" si="600"/>
        <v>26.300344396088725</v>
      </c>
    </row>
    <row r="38408" spans="1:7" x14ac:dyDescent="0.3">
      <c r="A38408" t="s">
        <v>136</v>
      </c>
      <c r="B38408">
        <v>2005</v>
      </c>
      <c r="C38408" t="s">
        <v>14</v>
      </c>
      <c r="D38408" t="s">
        <v>8</v>
      </c>
      <c r="E38408">
        <v>69</v>
      </c>
      <c r="F38408">
        <v>446784</v>
      </c>
      <c r="G38408">
        <f t="shared" si="600"/>
        <v>15.443704340352385</v>
      </c>
    </row>
    <row r="38409" spans="1:7" x14ac:dyDescent="0.3">
      <c r="A38409" t="s">
        <v>136</v>
      </c>
      <c r="B38409">
        <v>2005</v>
      </c>
      <c r="C38409" t="s">
        <v>14</v>
      </c>
      <c r="D38409" t="s">
        <v>9</v>
      </c>
      <c r="E38409">
        <v>90</v>
      </c>
      <c r="F38409">
        <v>493144</v>
      </c>
      <c r="G38409">
        <f t="shared" si="600"/>
        <v>18.250247392242429</v>
      </c>
    </row>
    <row r="38410" spans="1:7" x14ac:dyDescent="0.3">
      <c r="A38410" t="s">
        <v>136</v>
      </c>
      <c r="B38410">
        <v>2005</v>
      </c>
      <c r="C38410" t="s">
        <v>14</v>
      </c>
      <c r="D38410" t="s">
        <v>10</v>
      </c>
      <c r="E38410">
        <v>308</v>
      </c>
      <c r="F38410">
        <v>1150857</v>
      </c>
      <c r="G38410">
        <f t="shared" si="600"/>
        <v>26.762664692485686</v>
      </c>
    </row>
    <row r="38411" spans="1:7" x14ac:dyDescent="0.3">
      <c r="A38411" t="s">
        <v>136</v>
      </c>
      <c r="B38411">
        <v>2005</v>
      </c>
      <c r="C38411" t="s">
        <v>14</v>
      </c>
      <c r="D38411" t="s">
        <v>11</v>
      </c>
      <c r="E38411">
        <v>2</v>
      </c>
      <c r="F38411">
        <v>428639</v>
      </c>
      <c r="G38411">
        <f t="shared" si="600"/>
        <v>0.4665931004878231</v>
      </c>
    </row>
    <row r="38412" spans="1:7" x14ac:dyDescent="0.3">
      <c r="A38412" t="s">
        <v>136</v>
      </c>
      <c r="B38412">
        <v>2005</v>
      </c>
      <c r="C38412" t="s">
        <v>14</v>
      </c>
      <c r="D38412" t="s">
        <v>12</v>
      </c>
      <c r="E38412">
        <v>253</v>
      </c>
      <c r="F38412">
        <v>724348</v>
      </c>
      <c r="G38412">
        <f t="shared" si="600"/>
        <v>34.927962802409887</v>
      </c>
    </row>
    <row r="38413" spans="1:7" x14ac:dyDescent="0.3">
      <c r="A38413" t="s">
        <v>136</v>
      </c>
      <c r="B38413">
        <v>2005</v>
      </c>
      <c r="C38413" t="s">
        <v>14</v>
      </c>
      <c r="D38413" t="s">
        <v>13</v>
      </c>
      <c r="E38413">
        <v>177</v>
      </c>
      <c r="F38413">
        <v>209040</v>
      </c>
      <c r="G38413">
        <f t="shared" si="600"/>
        <v>84.672789896670494</v>
      </c>
    </row>
    <row r="38414" spans="1:7" x14ac:dyDescent="0.3">
      <c r="A38414" t="s">
        <v>136</v>
      </c>
      <c r="B38414">
        <v>2006</v>
      </c>
      <c r="C38414" t="s">
        <v>7</v>
      </c>
      <c r="D38414" t="s">
        <v>8</v>
      </c>
      <c r="E38414">
        <v>23</v>
      </c>
      <c r="F38414">
        <v>436450</v>
      </c>
      <c r="G38414">
        <f t="shared" si="600"/>
        <v>5.2697903539924393</v>
      </c>
    </row>
    <row r="38415" spans="1:7" x14ac:dyDescent="0.3">
      <c r="A38415" t="s">
        <v>136</v>
      </c>
      <c r="B38415">
        <v>2006</v>
      </c>
      <c r="C38415" t="s">
        <v>7</v>
      </c>
      <c r="D38415" t="s">
        <v>9</v>
      </c>
      <c r="E38415">
        <v>34</v>
      </c>
      <c r="F38415">
        <v>496129</v>
      </c>
      <c r="G38415">
        <f t="shared" si="600"/>
        <v>6.8530563623573713</v>
      </c>
    </row>
    <row r="38416" spans="1:7" x14ac:dyDescent="0.3">
      <c r="A38416" t="s">
        <v>136</v>
      </c>
      <c r="B38416">
        <v>2006</v>
      </c>
      <c r="C38416" t="s">
        <v>7</v>
      </c>
      <c r="D38416" t="s">
        <v>10</v>
      </c>
      <c r="E38416">
        <v>129</v>
      </c>
      <c r="F38416">
        <v>1149200</v>
      </c>
      <c r="G38416">
        <f t="shared" si="600"/>
        <v>11.225200139227288</v>
      </c>
    </row>
    <row r="38417" spans="1:7" x14ac:dyDescent="0.3">
      <c r="A38417" t="s">
        <v>136</v>
      </c>
      <c r="B38417">
        <v>2006</v>
      </c>
      <c r="C38417" t="s">
        <v>7</v>
      </c>
      <c r="D38417" t="s">
        <v>11</v>
      </c>
      <c r="E38417">
        <v>3</v>
      </c>
      <c r="F38417">
        <v>399721</v>
      </c>
      <c r="G38417">
        <f t="shared" si="600"/>
        <v>0.7505234901343687</v>
      </c>
    </row>
    <row r="38418" spans="1:7" x14ac:dyDescent="0.3">
      <c r="A38418" t="s">
        <v>136</v>
      </c>
      <c r="B38418">
        <v>2006</v>
      </c>
      <c r="C38418" t="s">
        <v>7</v>
      </c>
      <c r="D38418" t="s">
        <v>12</v>
      </c>
      <c r="E38418">
        <v>149</v>
      </c>
      <c r="F38418">
        <v>791524</v>
      </c>
      <c r="G38418">
        <f t="shared" si="600"/>
        <v>18.824444994719048</v>
      </c>
    </row>
    <row r="38419" spans="1:7" x14ac:dyDescent="0.3">
      <c r="A38419" t="s">
        <v>136</v>
      </c>
      <c r="B38419">
        <v>2006</v>
      </c>
      <c r="C38419" t="s">
        <v>7</v>
      </c>
      <c r="D38419" t="s">
        <v>13</v>
      </c>
      <c r="E38419">
        <v>108</v>
      </c>
      <c r="F38419">
        <v>367433</v>
      </c>
      <c r="G38419">
        <f t="shared" si="600"/>
        <v>29.393113846606049</v>
      </c>
    </row>
    <row r="38420" spans="1:7" x14ac:dyDescent="0.3">
      <c r="A38420" t="s">
        <v>136</v>
      </c>
      <c r="B38420">
        <v>2006</v>
      </c>
      <c r="C38420" t="s">
        <v>14</v>
      </c>
      <c r="D38420" t="s">
        <v>8</v>
      </c>
      <c r="E38420">
        <v>64</v>
      </c>
      <c r="F38420">
        <v>451849</v>
      </c>
      <c r="G38420">
        <f t="shared" si="600"/>
        <v>14.164023822117565</v>
      </c>
    </row>
    <row r="38421" spans="1:7" x14ac:dyDescent="0.3">
      <c r="A38421" t="s">
        <v>136</v>
      </c>
      <c r="B38421">
        <v>2006</v>
      </c>
      <c r="C38421" t="s">
        <v>14</v>
      </c>
      <c r="D38421" t="s">
        <v>9</v>
      </c>
      <c r="E38421">
        <v>95</v>
      </c>
      <c r="F38421">
        <v>490111</v>
      </c>
      <c r="G38421">
        <f t="shared" si="600"/>
        <v>19.383364176686506</v>
      </c>
    </row>
    <row r="38422" spans="1:7" x14ac:dyDescent="0.3">
      <c r="A38422" t="s">
        <v>136</v>
      </c>
      <c r="B38422">
        <v>2006</v>
      </c>
      <c r="C38422" t="s">
        <v>14</v>
      </c>
      <c r="D38422" t="s">
        <v>10</v>
      </c>
      <c r="E38422">
        <v>277</v>
      </c>
      <c r="F38422">
        <v>1160789</v>
      </c>
      <c r="G38422">
        <f t="shared" si="600"/>
        <v>23.863079336554705</v>
      </c>
    </row>
    <row r="38423" spans="1:7" x14ac:dyDescent="0.3">
      <c r="A38423" t="s">
        <v>136</v>
      </c>
      <c r="B38423">
        <v>2006</v>
      </c>
      <c r="C38423" t="s">
        <v>14</v>
      </c>
      <c r="D38423" t="s">
        <v>11</v>
      </c>
      <c r="E38423">
        <v>2</v>
      </c>
      <c r="F38423">
        <v>422780</v>
      </c>
      <c r="G38423">
        <f t="shared" si="600"/>
        <v>0.47305927432707318</v>
      </c>
    </row>
    <row r="38424" spans="1:7" x14ac:dyDescent="0.3">
      <c r="A38424" t="s">
        <v>136</v>
      </c>
      <c r="B38424">
        <v>2006</v>
      </c>
      <c r="C38424" t="s">
        <v>14</v>
      </c>
      <c r="D38424" t="s">
        <v>12</v>
      </c>
      <c r="E38424">
        <v>262</v>
      </c>
      <c r="F38424">
        <v>737861</v>
      </c>
      <c r="G38424">
        <f t="shared" si="600"/>
        <v>35.508042842757646</v>
      </c>
    </row>
    <row r="38425" spans="1:7" x14ac:dyDescent="0.3">
      <c r="A38425" t="s">
        <v>136</v>
      </c>
      <c r="B38425">
        <v>2006</v>
      </c>
      <c r="C38425" t="s">
        <v>14</v>
      </c>
      <c r="D38425" t="s">
        <v>13</v>
      </c>
      <c r="E38425">
        <v>163</v>
      </c>
      <c r="F38425">
        <v>214630</v>
      </c>
      <c r="G38425">
        <f t="shared" si="600"/>
        <v>75.944648930717989</v>
      </c>
    </row>
    <row r="38426" spans="1:7" x14ac:dyDescent="0.3">
      <c r="A38426" t="s">
        <v>136</v>
      </c>
      <c r="B38426">
        <v>2007</v>
      </c>
      <c r="C38426" t="s">
        <v>7</v>
      </c>
      <c r="D38426" t="s">
        <v>8</v>
      </c>
      <c r="E38426">
        <v>36</v>
      </c>
      <c r="F38426">
        <v>441640</v>
      </c>
      <c r="G38426">
        <f t="shared" si="600"/>
        <v>8.1514355583733362</v>
      </c>
    </row>
    <row r="38427" spans="1:7" x14ac:dyDescent="0.3">
      <c r="A38427" t="s">
        <v>136</v>
      </c>
      <c r="B38427">
        <v>2007</v>
      </c>
      <c r="C38427" t="s">
        <v>7</v>
      </c>
      <c r="D38427" t="s">
        <v>9</v>
      </c>
      <c r="E38427">
        <v>32</v>
      </c>
      <c r="F38427">
        <v>497366</v>
      </c>
      <c r="G38427">
        <f t="shared" si="600"/>
        <v>6.433893752287049</v>
      </c>
    </row>
    <row r="38428" spans="1:7" x14ac:dyDescent="0.3">
      <c r="A38428" t="s">
        <v>136</v>
      </c>
      <c r="B38428">
        <v>2007</v>
      </c>
      <c r="C38428" t="s">
        <v>7</v>
      </c>
      <c r="D38428" t="s">
        <v>10</v>
      </c>
      <c r="E38428">
        <v>111</v>
      </c>
      <c r="F38428">
        <v>1159958</v>
      </c>
      <c r="G38428">
        <f t="shared" si="600"/>
        <v>9.569311992330757</v>
      </c>
    </row>
    <row r="38429" spans="1:7" x14ac:dyDescent="0.3">
      <c r="A38429" t="s">
        <v>136</v>
      </c>
      <c r="B38429">
        <v>2007</v>
      </c>
      <c r="C38429" t="s">
        <v>7</v>
      </c>
      <c r="D38429" t="s">
        <v>11</v>
      </c>
      <c r="E38429">
        <v>1</v>
      </c>
      <c r="F38429">
        <v>394319</v>
      </c>
      <c r="G38429">
        <f t="shared" si="600"/>
        <v>0.25360177927008337</v>
      </c>
    </row>
    <row r="38430" spans="1:7" x14ac:dyDescent="0.3">
      <c r="A38430" t="s">
        <v>136</v>
      </c>
      <c r="B38430">
        <v>2007</v>
      </c>
      <c r="C38430" t="s">
        <v>7</v>
      </c>
      <c r="D38430" t="s">
        <v>12</v>
      </c>
      <c r="E38430">
        <v>138</v>
      </c>
      <c r="F38430">
        <v>802392</v>
      </c>
      <c r="G38430">
        <f t="shared" si="600"/>
        <v>17.198576256991593</v>
      </c>
    </row>
    <row r="38431" spans="1:7" x14ac:dyDescent="0.3">
      <c r="A38431" t="s">
        <v>136</v>
      </c>
      <c r="B38431">
        <v>2007</v>
      </c>
      <c r="C38431" t="s">
        <v>7</v>
      </c>
      <c r="D38431" t="s">
        <v>13</v>
      </c>
      <c r="E38431">
        <v>122</v>
      </c>
      <c r="F38431">
        <v>373618</v>
      </c>
      <c r="G38431">
        <f t="shared" si="600"/>
        <v>32.653673002906714</v>
      </c>
    </row>
    <row r="38432" spans="1:7" x14ac:dyDescent="0.3">
      <c r="A38432" t="s">
        <v>136</v>
      </c>
      <c r="B38432">
        <v>2007</v>
      </c>
      <c r="C38432" t="s">
        <v>14</v>
      </c>
      <c r="D38432" t="s">
        <v>8</v>
      </c>
      <c r="E38432">
        <v>74</v>
      </c>
      <c r="F38432">
        <v>457991</v>
      </c>
      <c r="G38432">
        <f t="shared" si="600"/>
        <v>16.157522746080165</v>
      </c>
    </row>
    <row r="38433" spans="1:7" x14ac:dyDescent="0.3">
      <c r="A38433" t="s">
        <v>136</v>
      </c>
      <c r="B38433">
        <v>2007</v>
      </c>
      <c r="C38433" t="s">
        <v>14</v>
      </c>
      <c r="D38433" t="s">
        <v>9</v>
      </c>
      <c r="E38433">
        <v>80</v>
      </c>
      <c r="F38433">
        <v>493019</v>
      </c>
      <c r="G38433">
        <f t="shared" si="600"/>
        <v>16.22655516318844</v>
      </c>
    </row>
    <row r="38434" spans="1:7" x14ac:dyDescent="0.3">
      <c r="A38434" t="s">
        <v>136</v>
      </c>
      <c r="B38434">
        <v>2007</v>
      </c>
      <c r="C38434" t="s">
        <v>14</v>
      </c>
      <c r="D38434" t="s">
        <v>10</v>
      </c>
      <c r="E38434">
        <v>297</v>
      </c>
      <c r="F38434">
        <v>1173821</v>
      </c>
      <c r="G38434">
        <f t="shared" si="600"/>
        <v>25.301983862956959</v>
      </c>
    </row>
    <row r="38435" spans="1:7" x14ac:dyDescent="0.3">
      <c r="A38435" t="s">
        <v>136</v>
      </c>
      <c r="B38435">
        <v>2007</v>
      </c>
      <c r="C38435" t="s">
        <v>14</v>
      </c>
      <c r="D38435" t="s">
        <v>11</v>
      </c>
      <c r="E38435">
        <v>3</v>
      </c>
      <c r="F38435">
        <v>417683</v>
      </c>
      <c r="G38435">
        <f t="shared" si="600"/>
        <v>0.71824804935800601</v>
      </c>
    </row>
    <row r="38436" spans="1:7" x14ac:dyDescent="0.3">
      <c r="A38436" t="s">
        <v>136</v>
      </c>
      <c r="B38436">
        <v>2007</v>
      </c>
      <c r="C38436" t="s">
        <v>14</v>
      </c>
      <c r="D38436" t="s">
        <v>12</v>
      </c>
      <c r="E38436">
        <v>275</v>
      </c>
      <c r="F38436">
        <v>751082</v>
      </c>
      <c r="G38436">
        <f t="shared" si="600"/>
        <v>36.613845092812767</v>
      </c>
    </row>
    <row r="38437" spans="1:7" x14ac:dyDescent="0.3">
      <c r="A38437" t="s">
        <v>136</v>
      </c>
      <c r="B38437">
        <v>2007</v>
      </c>
      <c r="C38437" t="s">
        <v>14</v>
      </c>
      <c r="D38437" t="s">
        <v>13</v>
      </c>
      <c r="E38437">
        <v>191</v>
      </c>
      <c r="F38437">
        <v>220706</v>
      </c>
      <c r="G38437">
        <f t="shared" si="600"/>
        <v>86.540465596766737</v>
      </c>
    </row>
    <row r="38438" spans="1:7" x14ac:dyDescent="0.3">
      <c r="A38438" t="s">
        <v>136</v>
      </c>
      <c r="B38438">
        <v>2008</v>
      </c>
      <c r="C38438" t="s">
        <v>7</v>
      </c>
      <c r="D38438" t="s">
        <v>8</v>
      </c>
      <c r="E38438">
        <v>29</v>
      </c>
      <c r="F38438">
        <v>447843</v>
      </c>
      <c r="G38438">
        <f t="shared" si="600"/>
        <v>6.4754835958137118</v>
      </c>
    </row>
    <row r="38439" spans="1:7" x14ac:dyDescent="0.3">
      <c r="A38439" t="s">
        <v>136</v>
      </c>
      <c r="B38439">
        <v>2008</v>
      </c>
      <c r="C38439" t="s">
        <v>7</v>
      </c>
      <c r="D38439" t="s">
        <v>9</v>
      </c>
      <c r="E38439">
        <v>35</v>
      </c>
      <c r="F38439">
        <v>504566</v>
      </c>
      <c r="G38439">
        <f t="shared" si="600"/>
        <v>6.936654471367472</v>
      </c>
    </row>
    <row r="38440" spans="1:7" x14ac:dyDescent="0.3">
      <c r="A38440" t="s">
        <v>136</v>
      </c>
      <c r="B38440">
        <v>2008</v>
      </c>
      <c r="C38440" t="s">
        <v>7</v>
      </c>
      <c r="D38440" t="s">
        <v>10</v>
      </c>
      <c r="E38440">
        <v>112</v>
      </c>
      <c r="F38440">
        <v>1172352</v>
      </c>
      <c r="G38440">
        <f t="shared" si="600"/>
        <v>9.5534446992029682</v>
      </c>
    </row>
    <row r="38441" spans="1:7" x14ac:dyDescent="0.3">
      <c r="A38441" t="s">
        <v>136</v>
      </c>
      <c r="B38441">
        <v>2008</v>
      </c>
      <c r="C38441" t="s">
        <v>7</v>
      </c>
      <c r="D38441" t="s">
        <v>11</v>
      </c>
      <c r="E38441">
        <v>0</v>
      </c>
      <c r="F38441">
        <v>390773</v>
      </c>
      <c r="G38441">
        <f t="shared" si="600"/>
        <v>0</v>
      </c>
    </row>
    <row r="38442" spans="1:7" x14ac:dyDescent="0.3">
      <c r="A38442" t="s">
        <v>136</v>
      </c>
      <c r="B38442">
        <v>2008</v>
      </c>
      <c r="C38442" t="s">
        <v>7</v>
      </c>
      <c r="D38442" t="s">
        <v>12</v>
      </c>
      <c r="E38442">
        <v>160</v>
      </c>
      <c r="F38442">
        <v>814507</v>
      </c>
      <c r="G38442">
        <f t="shared" si="600"/>
        <v>19.643784522416627</v>
      </c>
    </row>
    <row r="38443" spans="1:7" x14ac:dyDescent="0.3">
      <c r="A38443" t="s">
        <v>136</v>
      </c>
      <c r="B38443">
        <v>2008</v>
      </c>
      <c r="C38443" t="s">
        <v>7</v>
      </c>
      <c r="D38443" t="s">
        <v>13</v>
      </c>
      <c r="E38443">
        <v>117</v>
      </c>
      <c r="F38443">
        <v>379587</v>
      </c>
      <c r="G38443">
        <f t="shared" si="600"/>
        <v>30.822973389499641</v>
      </c>
    </row>
    <row r="38444" spans="1:7" x14ac:dyDescent="0.3">
      <c r="A38444" t="s">
        <v>136</v>
      </c>
      <c r="B38444">
        <v>2008</v>
      </c>
      <c r="C38444" t="s">
        <v>14</v>
      </c>
      <c r="D38444" t="s">
        <v>8</v>
      </c>
      <c r="E38444">
        <v>64</v>
      </c>
      <c r="F38444">
        <v>465273</v>
      </c>
      <c r="G38444">
        <f t="shared" si="600"/>
        <v>13.755365129719541</v>
      </c>
    </row>
    <row r="38445" spans="1:7" x14ac:dyDescent="0.3">
      <c r="A38445" t="s">
        <v>136</v>
      </c>
      <c r="B38445">
        <v>2008</v>
      </c>
      <c r="C38445" t="s">
        <v>14</v>
      </c>
      <c r="D38445" t="s">
        <v>9</v>
      </c>
      <c r="E38445">
        <v>79</v>
      </c>
      <c r="F38445">
        <v>502793</v>
      </c>
      <c r="G38445">
        <f t="shared" si="600"/>
        <v>15.71223147498076</v>
      </c>
    </row>
    <row r="38446" spans="1:7" x14ac:dyDescent="0.3">
      <c r="A38446" t="s">
        <v>136</v>
      </c>
      <c r="B38446">
        <v>2008</v>
      </c>
      <c r="C38446" t="s">
        <v>14</v>
      </c>
      <c r="D38446" t="s">
        <v>10</v>
      </c>
      <c r="E38446">
        <v>291</v>
      </c>
      <c r="F38446">
        <v>1190221</v>
      </c>
      <c r="G38446">
        <f t="shared" si="600"/>
        <v>24.449240939287748</v>
      </c>
    </row>
    <row r="38447" spans="1:7" x14ac:dyDescent="0.3">
      <c r="A38447" t="s">
        <v>136</v>
      </c>
      <c r="B38447">
        <v>2008</v>
      </c>
      <c r="C38447" t="s">
        <v>14</v>
      </c>
      <c r="D38447" t="s">
        <v>11</v>
      </c>
      <c r="E38447">
        <v>1</v>
      </c>
      <c r="F38447">
        <v>414488</v>
      </c>
      <c r="G38447">
        <f t="shared" si="600"/>
        <v>0.2412615081739399</v>
      </c>
    </row>
    <row r="38448" spans="1:7" x14ac:dyDescent="0.3">
      <c r="A38448" t="s">
        <v>136</v>
      </c>
      <c r="B38448">
        <v>2008</v>
      </c>
      <c r="C38448" t="s">
        <v>14</v>
      </c>
      <c r="D38448" t="s">
        <v>12</v>
      </c>
      <c r="E38448">
        <v>251</v>
      </c>
      <c r="F38448">
        <v>765611</v>
      </c>
      <c r="G38448">
        <f t="shared" si="600"/>
        <v>32.784272953236041</v>
      </c>
    </row>
    <row r="38449" spans="1:7" x14ac:dyDescent="0.3">
      <c r="A38449" t="s">
        <v>136</v>
      </c>
      <c r="B38449">
        <v>2008</v>
      </c>
      <c r="C38449" t="s">
        <v>14</v>
      </c>
      <c r="D38449" t="s">
        <v>13</v>
      </c>
      <c r="E38449">
        <v>175</v>
      </c>
      <c r="F38449">
        <v>226861</v>
      </c>
      <c r="G38449">
        <f t="shared" si="600"/>
        <v>77.139746364513954</v>
      </c>
    </row>
    <row r="38450" spans="1:7" x14ac:dyDescent="0.3">
      <c r="A38450" t="s">
        <v>136</v>
      </c>
      <c r="B38450">
        <v>2009</v>
      </c>
      <c r="C38450" t="s">
        <v>7</v>
      </c>
      <c r="D38450" t="s">
        <v>8</v>
      </c>
      <c r="E38450">
        <v>20</v>
      </c>
      <c r="F38450">
        <v>452598</v>
      </c>
      <c r="G38450">
        <f t="shared" si="600"/>
        <v>4.4189324742928608</v>
      </c>
    </row>
    <row r="38451" spans="1:7" x14ac:dyDescent="0.3">
      <c r="A38451" t="s">
        <v>136</v>
      </c>
      <c r="B38451">
        <v>2009</v>
      </c>
      <c r="C38451" t="s">
        <v>7</v>
      </c>
      <c r="D38451" t="s">
        <v>9</v>
      </c>
      <c r="E38451">
        <v>25</v>
      </c>
      <c r="F38451">
        <v>512791</v>
      </c>
      <c r="G38451">
        <f t="shared" si="600"/>
        <v>4.8752805723969415</v>
      </c>
    </row>
    <row r="38452" spans="1:7" x14ac:dyDescent="0.3">
      <c r="A38452" t="s">
        <v>136</v>
      </c>
      <c r="B38452">
        <v>2009</v>
      </c>
      <c r="C38452" t="s">
        <v>7</v>
      </c>
      <c r="D38452" t="s">
        <v>10</v>
      </c>
      <c r="E38452">
        <v>106</v>
      </c>
      <c r="F38452">
        <v>1184336</v>
      </c>
      <c r="G38452">
        <f t="shared" si="600"/>
        <v>8.95016279164021</v>
      </c>
    </row>
    <row r="38453" spans="1:7" x14ac:dyDescent="0.3">
      <c r="A38453" t="s">
        <v>136</v>
      </c>
      <c r="B38453">
        <v>2009</v>
      </c>
      <c r="C38453" t="s">
        <v>7</v>
      </c>
      <c r="D38453" t="s">
        <v>11</v>
      </c>
      <c r="E38453">
        <v>1</v>
      </c>
      <c r="F38453">
        <v>388714</v>
      </c>
      <c r="G38453">
        <f t="shared" si="600"/>
        <v>0.25725854998790887</v>
      </c>
    </row>
    <row r="38454" spans="1:7" x14ac:dyDescent="0.3">
      <c r="A38454" t="s">
        <v>136</v>
      </c>
      <c r="B38454">
        <v>2009</v>
      </c>
      <c r="C38454" t="s">
        <v>7</v>
      </c>
      <c r="D38454" t="s">
        <v>12</v>
      </c>
      <c r="E38454">
        <v>85</v>
      </c>
      <c r="F38454">
        <v>827353</v>
      </c>
      <c r="G38454">
        <f t="shared" si="600"/>
        <v>10.273728384377648</v>
      </c>
    </row>
    <row r="38455" spans="1:7" x14ac:dyDescent="0.3">
      <c r="A38455" t="s">
        <v>136</v>
      </c>
      <c r="B38455">
        <v>2009</v>
      </c>
      <c r="C38455" t="s">
        <v>7</v>
      </c>
      <c r="D38455" t="s">
        <v>13</v>
      </c>
      <c r="E38455">
        <v>41</v>
      </c>
      <c r="F38455">
        <v>385288</v>
      </c>
      <c r="G38455">
        <f t="shared" si="600"/>
        <v>10.64139033657939</v>
      </c>
    </row>
    <row r="38456" spans="1:7" x14ac:dyDescent="0.3">
      <c r="A38456" t="s">
        <v>136</v>
      </c>
      <c r="B38456">
        <v>2009</v>
      </c>
      <c r="C38456" t="s">
        <v>14</v>
      </c>
      <c r="D38456" t="s">
        <v>8</v>
      </c>
      <c r="E38456">
        <v>75</v>
      </c>
      <c r="F38456">
        <v>470230</v>
      </c>
      <c r="G38456">
        <f t="shared" si="600"/>
        <v>15.949641664717264</v>
      </c>
    </row>
    <row r="38457" spans="1:7" x14ac:dyDescent="0.3">
      <c r="A38457" t="s">
        <v>136</v>
      </c>
      <c r="B38457">
        <v>2009</v>
      </c>
      <c r="C38457" t="s">
        <v>14</v>
      </c>
      <c r="D38457" t="s">
        <v>9</v>
      </c>
      <c r="E38457">
        <v>72</v>
      </c>
      <c r="F38457">
        <v>512293</v>
      </c>
      <c r="G38457">
        <f t="shared" si="600"/>
        <v>14.054457117313726</v>
      </c>
    </row>
    <row r="38458" spans="1:7" x14ac:dyDescent="0.3">
      <c r="A38458" t="s">
        <v>136</v>
      </c>
      <c r="B38458">
        <v>2009</v>
      </c>
      <c r="C38458" t="s">
        <v>14</v>
      </c>
      <c r="D38458" t="s">
        <v>10</v>
      </c>
      <c r="E38458">
        <v>311</v>
      </c>
      <c r="F38458">
        <v>1204496</v>
      </c>
      <c r="G38458">
        <f t="shared" si="600"/>
        <v>25.819928003081785</v>
      </c>
    </row>
    <row r="38459" spans="1:7" x14ac:dyDescent="0.3">
      <c r="A38459" t="s">
        <v>136</v>
      </c>
      <c r="B38459">
        <v>2009</v>
      </c>
      <c r="C38459" t="s">
        <v>14</v>
      </c>
      <c r="D38459" t="s">
        <v>11</v>
      </c>
      <c r="E38459">
        <v>3</v>
      </c>
      <c r="F38459">
        <v>412300</v>
      </c>
      <c r="G38459">
        <f t="shared" si="600"/>
        <v>0.72762551540140674</v>
      </c>
    </row>
    <row r="38460" spans="1:7" x14ac:dyDescent="0.3">
      <c r="A38460" t="s">
        <v>136</v>
      </c>
      <c r="B38460">
        <v>2009</v>
      </c>
      <c r="C38460" t="s">
        <v>14</v>
      </c>
      <c r="D38460" t="s">
        <v>12</v>
      </c>
      <c r="E38460">
        <v>242</v>
      </c>
      <c r="F38460">
        <v>780927</v>
      </c>
      <c r="G38460">
        <f t="shared" si="600"/>
        <v>30.988812014439251</v>
      </c>
    </row>
    <row r="38461" spans="1:7" x14ac:dyDescent="0.3">
      <c r="A38461" t="s">
        <v>136</v>
      </c>
      <c r="B38461">
        <v>2009</v>
      </c>
      <c r="C38461" t="s">
        <v>14</v>
      </c>
      <c r="D38461" t="s">
        <v>13</v>
      </c>
      <c r="E38461">
        <v>124</v>
      </c>
      <c r="F38461">
        <v>233232</v>
      </c>
      <c r="G38461">
        <f t="shared" si="600"/>
        <v>53.165946353845101</v>
      </c>
    </row>
    <row r="38462" spans="1:7" x14ac:dyDescent="0.3">
      <c r="A38462" t="s">
        <v>136</v>
      </c>
      <c r="B38462">
        <v>2010</v>
      </c>
      <c r="C38462" t="s">
        <v>7</v>
      </c>
      <c r="D38462" t="s">
        <v>8</v>
      </c>
      <c r="E38462">
        <v>15</v>
      </c>
      <c r="F38462">
        <v>455057</v>
      </c>
      <c r="G38462">
        <f t="shared" si="600"/>
        <v>3.2962903548346691</v>
      </c>
    </row>
    <row r="38463" spans="1:7" x14ac:dyDescent="0.3">
      <c r="A38463" t="s">
        <v>136</v>
      </c>
      <c r="B38463">
        <v>2010</v>
      </c>
      <c r="C38463" t="s">
        <v>7</v>
      </c>
      <c r="D38463" t="s">
        <v>9</v>
      </c>
      <c r="E38463">
        <v>32</v>
      </c>
      <c r="F38463">
        <v>519835</v>
      </c>
      <c r="G38463">
        <f t="shared" si="600"/>
        <v>6.1557994363596134</v>
      </c>
    </row>
    <row r="38464" spans="1:7" x14ac:dyDescent="0.3">
      <c r="A38464" t="s">
        <v>136</v>
      </c>
      <c r="B38464">
        <v>2010</v>
      </c>
      <c r="C38464" t="s">
        <v>7</v>
      </c>
      <c r="D38464" t="s">
        <v>10</v>
      </c>
      <c r="E38464">
        <v>103</v>
      </c>
      <c r="F38464">
        <v>1193316</v>
      </c>
      <c r="G38464">
        <f t="shared" si="600"/>
        <v>8.6314102886410637</v>
      </c>
    </row>
    <row r="38465" spans="1:7" x14ac:dyDescent="0.3">
      <c r="A38465" t="s">
        <v>136</v>
      </c>
      <c r="B38465">
        <v>2010</v>
      </c>
      <c r="C38465" t="s">
        <v>7</v>
      </c>
      <c r="D38465" t="s">
        <v>11</v>
      </c>
      <c r="E38465">
        <v>0</v>
      </c>
      <c r="F38465">
        <v>386816</v>
      </c>
      <c r="G38465">
        <f t="shared" si="600"/>
        <v>0</v>
      </c>
    </row>
    <row r="38466" spans="1:7" x14ac:dyDescent="0.3">
      <c r="A38466" t="s">
        <v>136</v>
      </c>
      <c r="B38466">
        <v>2010</v>
      </c>
      <c r="C38466" t="s">
        <v>7</v>
      </c>
      <c r="D38466" t="s">
        <v>12</v>
      </c>
      <c r="E38466">
        <v>96</v>
      </c>
      <c r="F38466">
        <v>840601</v>
      </c>
      <c r="G38466">
        <f t="shared" ref="G38466:G38529" si="601">IF(OR(E38466="",F38466="",F38466=0),NA(),(E38466/F38466)*100000)</f>
        <v>11.420400403996664</v>
      </c>
    </row>
    <row r="38467" spans="1:7" x14ac:dyDescent="0.3">
      <c r="A38467" t="s">
        <v>136</v>
      </c>
      <c r="B38467">
        <v>2010</v>
      </c>
      <c r="C38467" t="s">
        <v>7</v>
      </c>
      <c r="D38467" t="s">
        <v>13</v>
      </c>
      <c r="E38467">
        <v>36</v>
      </c>
      <c r="F38467">
        <v>391055</v>
      </c>
      <c r="G38467">
        <f t="shared" si="601"/>
        <v>9.2058661825062966</v>
      </c>
    </row>
    <row r="38468" spans="1:7" x14ac:dyDescent="0.3">
      <c r="A38468" t="s">
        <v>136</v>
      </c>
      <c r="B38468">
        <v>2010</v>
      </c>
      <c r="C38468" t="s">
        <v>14</v>
      </c>
      <c r="D38468" t="s">
        <v>8</v>
      </c>
      <c r="E38468">
        <v>47</v>
      </c>
      <c r="F38468">
        <v>472649</v>
      </c>
      <c r="G38468">
        <f t="shared" si="601"/>
        <v>9.9439541816443064</v>
      </c>
    </row>
    <row r="38469" spans="1:7" x14ac:dyDescent="0.3">
      <c r="A38469" t="s">
        <v>136</v>
      </c>
      <c r="B38469">
        <v>2010</v>
      </c>
      <c r="C38469" t="s">
        <v>14</v>
      </c>
      <c r="D38469" t="s">
        <v>9</v>
      </c>
      <c r="E38469">
        <v>74</v>
      </c>
      <c r="F38469">
        <v>519177</v>
      </c>
      <c r="G38469">
        <f t="shared" si="601"/>
        <v>14.253327863137233</v>
      </c>
    </row>
    <row r="38470" spans="1:7" x14ac:dyDescent="0.3">
      <c r="A38470" t="s">
        <v>136</v>
      </c>
      <c r="B38470">
        <v>2010</v>
      </c>
      <c r="C38470" t="s">
        <v>14</v>
      </c>
      <c r="D38470" t="s">
        <v>10</v>
      </c>
      <c r="E38470">
        <v>267</v>
      </c>
      <c r="F38470">
        <v>1213413</v>
      </c>
      <c r="G38470">
        <f t="shared" si="601"/>
        <v>22.00404973409713</v>
      </c>
    </row>
    <row r="38471" spans="1:7" x14ac:dyDescent="0.3">
      <c r="A38471" t="s">
        <v>136</v>
      </c>
      <c r="B38471">
        <v>2010</v>
      </c>
      <c r="C38471" t="s">
        <v>14</v>
      </c>
      <c r="D38471" t="s">
        <v>11</v>
      </c>
      <c r="E38471">
        <v>2</v>
      </c>
      <c r="F38471">
        <v>410594</v>
      </c>
      <c r="G38471">
        <f t="shared" si="601"/>
        <v>0.48709917826368626</v>
      </c>
    </row>
    <row r="38472" spans="1:7" x14ac:dyDescent="0.3">
      <c r="A38472" t="s">
        <v>136</v>
      </c>
      <c r="B38472">
        <v>2010</v>
      </c>
      <c r="C38472" t="s">
        <v>14</v>
      </c>
      <c r="D38472" t="s">
        <v>12</v>
      </c>
      <c r="E38472">
        <v>220</v>
      </c>
      <c r="F38472">
        <v>796644</v>
      </c>
      <c r="G38472">
        <f t="shared" si="601"/>
        <v>27.615848484392025</v>
      </c>
    </row>
    <row r="38473" spans="1:7" x14ac:dyDescent="0.3">
      <c r="A38473" t="s">
        <v>136</v>
      </c>
      <c r="B38473">
        <v>2010</v>
      </c>
      <c r="C38473" t="s">
        <v>14</v>
      </c>
      <c r="D38473" t="s">
        <v>13</v>
      </c>
      <c r="E38473">
        <v>114</v>
      </c>
      <c r="F38473">
        <v>239990</v>
      </c>
      <c r="G38473">
        <f t="shared" si="601"/>
        <v>47.501979249135381</v>
      </c>
    </row>
    <row r="38474" spans="1:7" x14ac:dyDescent="0.3">
      <c r="A38474" t="s">
        <v>136</v>
      </c>
      <c r="B38474">
        <v>2011</v>
      </c>
      <c r="C38474" t="s">
        <v>7</v>
      </c>
      <c r="D38474" t="s">
        <v>8</v>
      </c>
      <c r="E38474">
        <v>15</v>
      </c>
      <c r="F38474">
        <v>459710</v>
      </c>
      <c r="G38474">
        <f t="shared" si="601"/>
        <v>3.262926627656566</v>
      </c>
    </row>
    <row r="38475" spans="1:7" x14ac:dyDescent="0.3">
      <c r="A38475" t="s">
        <v>136</v>
      </c>
      <c r="B38475">
        <v>2011</v>
      </c>
      <c r="C38475" t="s">
        <v>7</v>
      </c>
      <c r="D38475" t="s">
        <v>9</v>
      </c>
      <c r="E38475">
        <v>25</v>
      </c>
      <c r="F38475">
        <v>528301</v>
      </c>
      <c r="G38475">
        <f t="shared" si="601"/>
        <v>4.7321508003959867</v>
      </c>
    </row>
    <row r="38476" spans="1:7" x14ac:dyDescent="0.3">
      <c r="A38476" t="s">
        <v>136</v>
      </c>
      <c r="B38476">
        <v>2011</v>
      </c>
      <c r="C38476" t="s">
        <v>7</v>
      </c>
      <c r="D38476" t="s">
        <v>10</v>
      </c>
      <c r="E38476">
        <v>98</v>
      </c>
      <c r="F38476">
        <v>1199133</v>
      </c>
      <c r="G38476">
        <f t="shared" si="601"/>
        <v>8.1725713494666561</v>
      </c>
    </row>
    <row r="38477" spans="1:7" x14ac:dyDescent="0.3">
      <c r="A38477" t="s">
        <v>136</v>
      </c>
      <c r="B38477">
        <v>2011</v>
      </c>
      <c r="C38477" t="s">
        <v>7</v>
      </c>
      <c r="D38477" t="s">
        <v>11</v>
      </c>
      <c r="E38477">
        <v>1</v>
      </c>
      <c r="F38477">
        <v>388670</v>
      </c>
      <c r="G38477">
        <f t="shared" si="601"/>
        <v>0.25728767334756991</v>
      </c>
    </row>
    <row r="38478" spans="1:7" x14ac:dyDescent="0.3">
      <c r="A38478" t="s">
        <v>136</v>
      </c>
      <c r="B38478">
        <v>2011</v>
      </c>
      <c r="C38478" t="s">
        <v>7</v>
      </c>
      <c r="D38478" t="s">
        <v>12</v>
      </c>
      <c r="E38478">
        <v>94</v>
      </c>
      <c r="F38478">
        <v>853485</v>
      </c>
      <c r="G38478">
        <f t="shared" si="601"/>
        <v>11.013667492691729</v>
      </c>
    </row>
    <row r="38479" spans="1:7" x14ac:dyDescent="0.3">
      <c r="A38479" t="s">
        <v>136</v>
      </c>
      <c r="B38479">
        <v>2011</v>
      </c>
      <c r="C38479" t="s">
        <v>7</v>
      </c>
      <c r="D38479" t="s">
        <v>13</v>
      </c>
      <c r="E38479">
        <v>44</v>
      </c>
      <c r="F38479">
        <v>391559</v>
      </c>
      <c r="G38479">
        <f t="shared" si="601"/>
        <v>11.237131568933417</v>
      </c>
    </row>
    <row r="38480" spans="1:7" x14ac:dyDescent="0.3">
      <c r="A38480" t="s">
        <v>136</v>
      </c>
      <c r="B38480">
        <v>2011</v>
      </c>
      <c r="C38480" t="s">
        <v>14</v>
      </c>
      <c r="D38480" t="s">
        <v>8</v>
      </c>
      <c r="E38480">
        <v>67</v>
      </c>
      <c r="F38480">
        <v>478339</v>
      </c>
      <c r="G38480">
        <f t="shared" si="601"/>
        <v>14.006802706866887</v>
      </c>
    </row>
    <row r="38481" spans="1:7" x14ac:dyDescent="0.3">
      <c r="A38481" t="s">
        <v>136</v>
      </c>
      <c r="B38481">
        <v>2011</v>
      </c>
      <c r="C38481" t="s">
        <v>14</v>
      </c>
      <c r="D38481" t="s">
        <v>9</v>
      </c>
      <c r="E38481">
        <v>81</v>
      </c>
      <c r="F38481">
        <v>537091</v>
      </c>
      <c r="G38481">
        <f t="shared" si="601"/>
        <v>15.081243215767905</v>
      </c>
    </row>
    <row r="38482" spans="1:7" x14ac:dyDescent="0.3">
      <c r="A38482" t="s">
        <v>136</v>
      </c>
      <c r="B38482">
        <v>2011</v>
      </c>
      <c r="C38482" t="s">
        <v>14</v>
      </c>
      <c r="D38482" t="s">
        <v>10</v>
      </c>
      <c r="E38482">
        <v>261</v>
      </c>
      <c r="F38482">
        <v>1217823</v>
      </c>
      <c r="G38482">
        <f t="shared" si="601"/>
        <v>21.431685885387285</v>
      </c>
    </row>
    <row r="38483" spans="1:7" x14ac:dyDescent="0.3">
      <c r="A38483" t="s">
        <v>136</v>
      </c>
      <c r="B38483">
        <v>2011</v>
      </c>
      <c r="C38483" t="s">
        <v>14</v>
      </c>
      <c r="D38483" t="s">
        <v>11</v>
      </c>
      <c r="E38483">
        <v>2</v>
      </c>
      <c r="F38483">
        <v>409701</v>
      </c>
      <c r="G38483">
        <f t="shared" si="601"/>
        <v>0.48816087829905225</v>
      </c>
    </row>
    <row r="38484" spans="1:7" x14ac:dyDescent="0.3">
      <c r="A38484" t="s">
        <v>136</v>
      </c>
      <c r="B38484">
        <v>2011</v>
      </c>
      <c r="C38484" t="s">
        <v>14</v>
      </c>
      <c r="D38484" t="s">
        <v>12</v>
      </c>
      <c r="E38484">
        <v>221</v>
      </c>
      <c r="F38484">
        <v>810438</v>
      </c>
      <c r="G38484">
        <f t="shared" si="601"/>
        <v>27.269205047147345</v>
      </c>
    </row>
    <row r="38485" spans="1:7" x14ac:dyDescent="0.3">
      <c r="A38485" t="s">
        <v>136</v>
      </c>
      <c r="B38485">
        <v>2011</v>
      </c>
      <c r="C38485" t="s">
        <v>14</v>
      </c>
      <c r="D38485" t="s">
        <v>13</v>
      </c>
      <c r="E38485">
        <v>125</v>
      </c>
      <c r="F38485">
        <v>243790</v>
      </c>
      <c r="G38485">
        <f t="shared" si="601"/>
        <v>51.273637146724639</v>
      </c>
    </row>
    <row r="38486" spans="1:7" x14ac:dyDescent="0.3">
      <c r="A38486" t="s">
        <v>136</v>
      </c>
      <c r="B38486">
        <v>2012</v>
      </c>
      <c r="C38486" t="s">
        <v>7</v>
      </c>
      <c r="D38486" t="s">
        <v>8</v>
      </c>
      <c r="E38486">
        <v>10</v>
      </c>
      <c r="F38486">
        <v>460498</v>
      </c>
      <c r="G38486">
        <f t="shared" si="601"/>
        <v>2.1715620914748812</v>
      </c>
    </row>
    <row r="38487" spans="1:7" x14ac:dyDescent="0.3">
      <c r="A38487" t="s">
        <v>136</v>
      </c>
      <c r="B38487">
        <v>2012</v>
      </c>
      <c r="C38487" t="s">
        <v>7</v>
      </c>
      <c r="D38487" t="s">
        <v>9</v>
      </c>
      <c r="E38487">
        <v>29</v>
      </c>
      <c r="F38487">
        <v>536457</v>
      </c>
      <c r="G38487">
        <f t="shared" si="601"/>
        <v>5.4058386785893369</v>
      </c>
    </row>
    <row r="38488" spans="1:7" x14ac:dyDescent="0.3">
      <c r="A38488" t="s">
        <v>136</v>
      </c>
      <c r="B38488">
        <v>2012</v>
      </c>
      <c r="C38488" t="s">
        <v>7</v>
      </c>
      <c r="D38488" t="s">
        <v>10</v>
      </c>
      <c r="E38488">
        <v>104</v>
      </c>
      <c r="F38488">
        <v>1205654</v>
      </c>
      <c r="G38488">
        <f t="shared" si="601"/>
        <v>8.6260237182475237</v>
      </c>
    </row>
    <row r="38489" spans="1:7" x14ac:dyDescent="0.3">
      <c r="A38489" t="s">
        <v>136</v>
      </c>
      <c r="B38489">
        <v>2012</v>
      </c>
      <c r="C38489" t="s">
        <v>7</v>
      </c>
      <c r="D38489" t="s">
        <v>11</v>
      </c>
      <c r="E38489">
        <v>0</v>
      </c>
      <c r="F38489">
        <v>387636</v>
      </c>
      <c r="G38489">
        <f t="shared" si="601"/>
        <v>0</v>
      </c>
    </row>
    <row r="38490" spans="1:7" x14ac:dyDescent="0.3">
      <c r="A38490" t="s">
        <v>136</v>
      </c>
      <c r="B38490">
        <v>2012</v>
      </c>
      <c r="C38490" t="s">
        <v>7</v>
      </c>
      <c r="D38490" t="s">
        <v>12</v>
      </c>
      <c r="E38490">
        <v>102</v>
      </c>
      <c r="F38490">
        <v>869527</v>
      </c>
      <c r="G38490">
        <f t="shared" si="601"/>
        <v>11.730515556158693</v>
      </c>
    </row>
    <row r="38491" spans="1:7" x14ac:dyDescent="0.3">
      <c r="A38491" t="s">
        <v>136</v>
      </c>
      <c r="B38491">
        <v>2012</v>
      </c>
      <c r="C38491" t="s">
        <v>7</v>
      </c>
      <c r="D38491" t="s">
        <v>13</v>
      </c>
      <c r="E38491">
        <v>41</v>
      </c>
      <c r="F38491">
        <v>396763</v>
      </c>
      <c r="G38491">
        <f t="shared" si="601"/>
        <v>10.333624859172858</v>
      </c>
    </row>
    <row r="38492" spans="1:7" x14ac:dyDescent="0.3">
      <c r="A38492" t="s">
        <v>136</v>
      </c>
      <c r="B38492">
        <v>2012</v>
      </c>
      <c r="C38492" t="s">
        <v>14</v>
      </c>
      <c r="D38492" t="s">
        <v>8</v>
      </c>
      <c r="E38492">
        <v>65</v>
      </c>
      <c r="F38492">
        <v>479646</v>
      </c>
      <c r="G38492">
        <f t="shared" si="601"/>
        <v>13.551661016666458</v>
      </c>
    </row>
    <row r="38493" spans="1:7" x14ac:dyDescent="0.3">
      <c r="A38493" t="s">
        <v>136</v>
      </c>
      <c r="B38493">
        <v>2012</v>
      </c>
      <c r="C38493" t="s">
        <v>14</v>
      </c>
      <c r="D38493" t="s">
        <v>9</v>
      </c>
      <c r="E38493">
        <v>66</v>
      </c>
      <c r="F38493">
        <v>546564</v>
      </c>
      <c r="G38493">
        <f t="shared" si="601"/>
        <v>12.075438557973083</v>
      </c>
    </row>
    <row r="38494" spans="1:7" x14ac:dyDescent="0.3">
      <c r="A38494" t="s">
        <v>136</v>
      </c>
      <c r="B38494">
        <v>2012</v>
      </c>
      <c r="C38494" t="s">
        <v>14</v>
      </c>
      <c r="D38494" t="s">
        <v>10</v>
      </c>
      <c r="E38494">
        <v>251</v>
      </c>
      <c r="F38494">
        <v>1224836</v>
      </c>
      <c r="G38494">
        <f t="shared" si="601"/>
        <v>20.492539409357661</v>
      </c>
    </row>
    <row r="38495" spans="1:7" x14ac:dyDescent="0.3">
      <c r="A38495" t="s">
        <v>136</v>
      </c>
      <c r="B38495">
        <v>2012</v>
      </c>
      <c r="C38495" t="s">
        <v>14</v>
      </c>
      <c r="D38495" t="s">
        <v>11</v>
      </c>
      <c r="E38495">
        <v>3</v>
      </c>
      <c r="F38495">
        <v>408718</v>
      </c>
      <c r="G38495">
        <f t="shared" si="601"/>
        <v>0.73400241731462768</v>
      </c>
    </row>
    <row r="38496" spans="1:7" x14ac:dyDescent="0.3">
      <c r="A38496" t="s">
        <v>136</v>
      </c>
      <c r="B38496">
        <v>2012</v>
      </c>
      <c r="C38496" t="s">
        <v>14</v>
      </c>
      <c r="D38496" t="s">
        <v>12</v>
      </c>
      <c r="E38496">
        <v>238</v>
      </c>
      <c r="F38496">
        <v>829160</v>
      </c>
      <c r="G38496">
        <f t="shared" si="601"/>
        <v>28.703748371846206</v>
      </c>
    </row>
    <row r="38497" spans="1:7" x14ac:dyDescent="0.3">
      <c r="A38497" t="s">
        <v>136</v>
      </c>
      <c r="B38497">
        <v>2012</v>
      </c>
      <c r="C38497" t="s">
        <v>14</v>
      </c>
      <c r="D38497" t="s">
        <v>13</v>
      </c>
      <c r="E38497">
        <v>129</v>
      </c>
      <c r="F38497">
        <v>250132</v>
      </c>
      <c r="G38497">
        <f t="shared" si="601"/>
        <v>51.572769577662989</v>
      </c>
    </row>
    <row r="38498" spans="1:7" x14ac:dyDescent="0.3">
      <c r="A38498" t="s">
        <v>136</v>
      </c>
      <c r="B38498">
        <v>2013</v>
      </c>
      <c r="C38498" t="s">
        <v>7</v>
      </c>
      <c r="D38498" t="s">
        <v>8</v>
      </c>
      <c r="E38498">
        <v>17</v>
      </c>
      <c r="F38498">
        <v>460483</v>
      </c>
      <c r="G38498">
        <f t="shared" si="601"/>
        <v>3.6917758093132647</v>
      </c>
    </row>
    <row r="38499" spans="1:7" x14ac:dyDescent="0.3">
      <c r="A38499" t="s">
        <v>136</v>
      </c>
      <c r="B38499">
        <v>2013</v>
      </c>
      <c r="C38499" t="s">
        <v>7</v>
      </c>
      <c r="D38499" t="s">
        <v>9</v>
      </c>
      <c r="E38499">
        <v>21</v>
      </c>
      <c r="F38499">
        <v>545796</v>
      </c>
      <c r="G38499">
        <f t="shared" si="601"/>
        <v>3.8475914077787303</v>
      </c>
    </row>
    <row r="38500" spans="1:7" x14ac:dyDescent="0.3">
      <c r="A38500" t="s">
        <v>136</v>
      </c>
      <c r="B38500">
        <v>2013</v>
      </c>
      <c r="C38500" t="s">
        <v>7</v>
      </c>
      <c r="D38500" t="s">
        <v>10</v>
      </c>
      <c r="E38500">
        <v>100</v>
      </c>
      <c r="F38500">
        <v>1212632</v>
      </c>
      <c r="G38500">
        <f t="shared" si="601"/>
        <v>8.2465249144010713</v>
      </c>
    </row>
    <row r="38501" spans="1:7" x14ac:dyDescent="0.3">
      <c r="A38501" t="s">
        <v>136</v>
      </c>
      <c r="B38501">
        <v>2013</v>
      </c>
      <c r="C38501" t="s">
        <v>7</v>
      </c>
      <c r="D38501" t="s">
        <v>11</v>
      </c>
      <c r="E38501">
        <v>1</v>
      </c>
      <c r="F38501">
        <v>388582</v>
      </c>
      <c r="G38501">
        <f t="shared" si="601"/>
        <v>0.25734593985310694</v>
      </c>
    </row>
    <row r="38502" spans="1:7" x14ac:dyDescent="0.3">
      <c r="A38502" t="s">
        <v>136</v>
      </c>
      <c r="B38502">
        <v>2013</v>
      </c>
      <c r="C38502" t="s">
        <v>7</v>
      </c>
      <c r="D38502" t="s">
        <v>12</v>
      </c>
      <c r="E38502">
        <v>109</v>
      </c>
      <c r="F38502">
        <v>886881</v>
      </c>
      <c r="G38502">
        <f t="shared" si="601"/>
        <v>12.290262165950109</v>
      </c>
    </row>
    <row r="38503" spans="1:7" x14ac:dyDescent="0.3">
      <c r="A38503" t="s">
        <v>136</v>
      </c>
      <c r="B38503">
        <v>2013</v>
      </c>
      <c r="C38503" t="s">
        <v>7</v>
      </c>
      <c r="D38503" t="s">
        <v>13</v>
      </c>
      <c r="E38503">
        <v>37</v>
      </c>
      <c r="F38503">
        <v>401512</v>
      </c>
      <c r="G38503">
        <f t="shared" si="601"/>
        <v>9.2151666699874468</v>
      </c>
    </row>
    <row r="38504" spans="1:7" x14ac:dyDescent="0.3">
      <c r="A38504" t="s">
        <v>136</v>
      </c>
      <c r="B38504">
        <v>2013</v>
      </c>
      <c r="C38504" t="s">
        <v>14</v>
      </c>
      <c r="D38504" t="s">
        <v>8</v>
      </c>
      <c r="E38504">
        <v>52</v>
      </c>
      <c r="F38504">
        <v>480011</v>
      </c>
      <c r="G38504">
        <f t="shared" si="601"/>
        <v>10.833085075133695</v>
      </c>
    </row>
    <row r="38505" spans="1:7" x14ac:dyDescent="0.3">
      <c r="A38505" t="s">
        <v>136</v>
      </c>
      <c r="B38505">
        <v>2013</v>
      </c>
      <c r="C38505" t="s">
        <v>14</v>
      </c>
      <c r="D38505" t="s">
        <v>9</v>
      </c>
      <c r="E38505">
        <v>78</v>
      </c>
      <c r="F38505">
        <v>556884</v>
      </c>
      <c r="G38505">
        <f t="shared" si="601"/>
        <v>14.006507638933781</v>
      </c>
    </row>
    <row r="38506" spans="1:7" x14ac:dyDescent="0.3">
      <c r="A38506" t="s">
        <v>136</v>
      </c>
      <c r="B38506">
        <v>2013</v>
      </c>
      <c r="C38506" t="s">
        <v>14</v>
      </c>
      <c r="D38506" t="s">
        <v>10</v>
      </c>
      <c r="E38506">
        <v>255</v>
      </c>
      <c r="F38506">
        <v>1233315</v>
      </c>
      <c r="G38506">
        <f t="shared" si="601"/>
        <v>20.675983021369234</v>
      </c>
    </row>
    <row r="38507" spans="1:7" x14ac:dyDescent="0.3">
      <c r="A38507" t="s">
        <v>136</v>
      </c>
      <c r="B38507">
        <v>2013</v>
      </c>
      <c r="C38507" t="s">
        <v>14</v>
      </c>
      <c r="D38507" t="s">
        <v>11</v>
      </c>
      <c r="E38507">
        <v>2</v>
      </c>
      <c r="F38507">
        <v>409829</v>
      </c>
      <c r="G38507">
        <f t="shared" si="601"/>
        <v>0.48800841326504474</v>
      </c>
    </row>
    <row r="38508" spans="1:7" x14ac:dyDescent="0.3">
      <c r="A38508" t="s">
        <v>136</v>
      </c>
      <c r="B38508">
        <v>2013</v>
      </c>
      <c r="C38508" t="s">
        <v>14</v>
      </c>
      <c r="D38508" t="s">
        <v>12</v>
      </c>
      <c r="E38508">
        <v>253</v>
      </c>
      <c r="F38508">
        <v>848732</v>
      </c>
      <c r="G38508">
        <f t="shared" si="601"/>
        <v>29.809174156270767</v>
      </c>
    </row>
    <row r="38509" spans="1:7" x14ac:dyDescent="0.3">
      <c r="A38509" t="s">
        <v>136</v>
      </c>
      <c r="B38509">
        <v>2013</v>
      </c>
      <c r="C38509" t="s">
        <v>14</v>
      </c>
      <c r="D38509" t="s">
        <v>13</v>
      </c>
      <c r="E38509">
        <v>146</v>
      </c>
      <c r="F38509">
        <v>256661</v>
      </c>
      <c r="G38509">
        <f t="shared" si="601"/>
        <v>56.884372771866396</v>
      </c>
    </row>
    <row r="38510" spans="1:7" x14ac:dyDescent="0.3">
      <c r="A38510" t="s">
        <v>136</v>
      </c>
      <c r="B38510">
        <v>2014</v>
      </c>
      <c r="C38510" t="s">
        <v>7</v>
      </c>
      <c r="D38510" t="s">
        <v>8</v>
      </c>
      <c r="E38510">
        <v>14</v>
      </c>
      <c r="F38510">
        <v>468004</v>
      </c>
      <c r="G38510">
        <f t="shared" si="601"/>
        <v>2.9914274236972331</v>
      </c>
    </row>
    <row r="38511" spans="1:7" x14ac:dyDescent="0.3">
      <c r="A38511" t="s">
        <v>136</v>
      </c>
      <c r="B38511">
        <v>2014</v>
      </c>
      <c r="C38511" t="s">
        <v>7</v>
      </c>
      <c r="D38511" t="s">
        <v>9</v>
      </c>
      <c r="E38511">
        <v>30</v>
      </c>
      <c r="F38511">
        <v>565099</v>
      </c>
      <c r="G38511">
        <f t="shared" si="601"/>
        <v>5.3088042980079599</v>
      </c>
    </row>
    <row r="38512" spans="1:7" x14ac:dyDescent="0.3">
      <c r="A38512" t="s">
        <v>136</v>
      </c>
      <c r="B38512">
        <v>2014</v>
      </c>
      <c r="C38512" t="s">
        <v>7</v>
      </c>
      <c r="D38512" t="s">
        <v>10</v>
      </c>
      <c r="E38512">
        <v>95</v>
      </c>
      <c r="F38512">
        <v>1223053</v>
      </c>
      <c r="G38512">
        <f t="shared" si="601"/>
        <v>7.7674475268038261</v>
      </c>
    </row>
    <row r="38513" spans="1:7" x14ac:dyDescent="0.3">
      <c r="A38513" t="s">
        <v>136</v>
      </c>
      <c r="B38513">
        <v>2014</v>
      </c>
      <c r="C38513" t="s">
        <v>7</v>
      </c>
      <c r="D38513" t="s">
        <v>11</v>
      </c>
      <c r="E38513">
        <v>2</v>
      </c>
      <c r="F38513">
        <v>387232</v>
      </c>
      <c r="G38513">
        <f t="shared" si="601"/>
        <v>0.51648624080654493</v>
      </c>
    </row>
    <row r="38514" spans="1:7" x14ac:dyDescent="0.3">
      <c r="A38514" t="s">
        <v>136</v>
      </c>
      <c r="B38514">
        <v>2014</v>
      </c>
      <c r="C38514" t="s">
        <v>7</v>
      </c>
      <c r="D38514" t="s">
        <v>12</v>
      </c>
      <c r="E38514">
        <v>88</v>
      </c>
      <c r="F38514">
        <v>904916</v>
      </c>
      <c r="G38514">
        <f t="shared" si="601"/>
        <v>9.7246595264090807</v>
      </c>
    </row>
    <row r="38515" spans="1:7" x14ac:dyDescent="0.3">
      <c r="A38515" t="s">
        <v>136</v>
      </c>
      <c r="B38515">
        <v>2014</v>
      </c>
      <c r="C38515" t="s">
        <v>7</v>
      </c>
      <c r="D38515" t="s">
        <v>13</v>
      </c>
      <c r="E38515">
        <v>47</v>
      </c>
      <c r="F38515">
        <v>408120</v>
      </c>
      <c r="G38515">
        <f t="shared" si="601"/>
        <v>11.516220719396255</v>
      </c>
    </row>
    <row r="38516" spans="1:7" x14ac:dyDescent="0.3">
      <c r="A38516" t="s">
        <v>136</v>
      </c>
      <c r="B38516">
        <v>2014</v>
      </c>
      <c r="C38516" t="s">
        <v>14</v>
      </c>
      <c r="D38516" t="s">
        <v>8</v>
      </c>
      <c r="E38516">
        <v>48</v>
      </c>
      <c r="F38516">
        <v>488444</v>
      </c>
      <c r="G38516">
        <f t="shared" si="601"/>
        <v>9.8271245014781634</v>
      </c>
    </row>
    <row r="38517" spans="1:7" x14ac:dyDescent="0.3">
      <c r="A38517" t="s">
        <v>136</v>
      </c>
      <c r="B38517">
        <v>2014</v>
      </c>
      <c r="C38517" t="s">
        <v>14</v>
      </c>
      <c r="D38517" t="s">
        <v>9</v>
      </c>
      <c r="E38517">
        <v>68</v>
      </c>
      <c r="F38517">
        <v>572530</v>
      </c>
      <c r="G38517">
        <f t="shared" si="601"/>
        <v>11.877106876495555</v>
      </c>
    </row>
    <row r="38518" spans="1:7" x14ac:dyDescent="0.3">
      <c r="A38518" t="s">
        <v>136</v>
      </c>
      <c r="B38518">
        <v>2014</v>
      </c>
      <c r="C38518" t="s">
        <v>14</v>
      </c>
      <c r="D38518" t="s">
        <v>10</v>
      </c>
      <c r="E38518">
        <v>245</v>
      </c>
      <c r="F38518">
        <v>1244576</v>
      </c>
      <c r="G38518">
        <f t="shared" si="601"/>
        <v>19.685418969994601</v>
      </c>
    </row>
    <row r="38519" spans="1:7" x14ac:dyDescent="0.3">
      <c r="A38519" t="s">
        <v>136</v>
      </c>
      <c r="B38519">
        <v>2014</v>
      </c>
      <c r="C38519" t="s">
        <v>14</v>
      </c>
      <c r="D38519" t="s">
        <v>11</v>
      </c>
      <c r="E38519">
        <v>2</v>
      </c>
      <c r="F38519">
        <v>408680</v>
      </c>
      <c r="G38519">
        <f t="shared" si="601"/>
        <v>0.48938044435744349</v>
      </c>
    </row>
    <row r="38520" spans="1:7" x14ac:dyDescent="0.3">
      <c r="A38520" t="s">
        <v>136</v>
      </c>
      <c r="B38520">
        <v>2014</v>
      </c>
      <c r="C38520" t="s">
        <v>14</v>
      </c>
      <c r="D38520" t="s">
        <v>12</v>
      </c>
      <c r="E38520">
        <v>249</v>
      </c>
      <c r="F38520">
        <v>871329</v>
      </c>
      <c r="G38520">
        <f t="shared" si="601"/>
        <v>28.577035769496941</v>
      </c>
    </row>
    <row r="38521" spans="1:7" x14ac:dyDescent="0.3">
      <c r="A38521" t="s">
        <v>136</v>
      </c>
      <c r="B38521">
        <v>2014</v>
      </c>
      <c r="C38521" t="s">
        <v>14</v>
      </c>
      <c r="D38521" t="s">
        <v>13</v>
      </c>
      <c r="E38521">
        <v>144</v>
      </c>
      <c r="F38521">
        <v>267638</v>
      </c>
      <c r="G38521">
        <f t="shared" si="601"/>
        <v>53.804018861297727</v>
      </c>
    </row>
    <row r="38522" spans="1:7" x14ac:dyDescent="0.3">
      <c r="A38522" t="s">
        <v>136</v>
      </c>
      <c r="B38522">
        <v>2015</v>
      </c>
      <c r="C38522" t="s">
        <v>7</v>
      </c>
      <c r="D38522" t="s">
        <v>8</v>
      </c>
      <c r="E38522">
        <v>20</v>
      </c>
      <c r="F38522">
        <v>462559</v>
      </c>
      <c r="G38522">
        <f t="shared" si="601"/>
        <v>4.3237727511517452</v>
      </c>
    </row>
    <row r="38523" spans="1:7" x14ac:dyDescent="0.3">
      <c r="A38523" t="s">
        <v>136</v>
      </c>
      <c r="B38523">
        <v>2015</v>
      </c>
      <c r="C38523" t="s">
        <v>7</v>
      </c>
      <c r="D38523" t="s">
        <v>9</v>
      </c>
      <c r="E38523">
        <v>24</v>
      </c>
      <c r="F38523">
        <v>577973</v>
      </c>
      <c r="G38523">
        <f t="shared" si="601"/>
        <v>4.1524431072039691</v>
      </c>
    </row>
    <row r="38524" spans="1:7" x14ac:dyDescent="0.3">
      <c r="A38524" t="s">
        <v>136</v>
      </c>
      <c r="B38524">
        <v>2015</v>
      </c>
      <c r="C38524" t="s">
        <v>7</v>
      </c>
      <c r="D38524" t="s">
        <v>10</v>
      </c>
      <c r="E38524">
        <v>111</v>
      </c>
      <c r="F38524">
        <v>1227126</v>
      </c>
      <c r="G38524">
        <f t="shared" si="601"/>
        <v>9.0455258873171953</v>
      </c>
    </row>
    <row r="38525" spans="1:7" x14ac:dyDescent="0.3">
      <c r="A38525" t="s">
        <v>136</v>
      </c>
      <c r="B38525">
        <v>2015</v>
      </c>
      <c r="C38525" t="s">
        <v>7</v>
      </c>
      <c r="D38525" t="s">
        <v>11</v>
      </c>
      <c r="E38525">
        <v>2</v>
      </c>
      <c r="F38525">
        <v>390910</v>
      </c>
      <c r="G38525">
        <f t="shared" si="601"/>
        <v>0.51162671714716945</v>
      </c>
    </row>
    <row r="38526" spans="1:7" x14ac:dyDescent="0.3">
      <c r="A38526" t="s">
        <v>136</v>
      </c>
      <c r="B38526">
        <v>2015</v>
      </c>
      <c r="C38526" t="s">
        <v>7</v>
      </c>
      <c r="D38526" t="s">
        <v>12</v>
      </c>
      <c r="E38526">
        <v>82</v>
      </c>
      <c r="F38526">
        <v>922222</v>
      </c>
      <c r="G38526">
        <f t="shared" si="601"/>
        <v>8.8915684076068455</v>
      </c>
    </row>
    <row r="38527" spans="1:7" x14ac:dyDescent="0.3">
      <c r="A38527" t="s">
        <v>136</v>
      </c>
      <c r="B38527">
        <v>2015</v>
      </c>
      <c r="C38527" t="s">
        <v>7</v>
      </c>
      <c r="D38527" t="s">
        <v>13</v>
      </c>
      <c r="E38527">
        <v>41</v>
      </c>
      <c r="F38527">
        <v>414205</v>
      </c>
      <c r="G38527">
        <f t="shared" si="601"/>
        <v>9.8984802211465333</v>
      </c>
    </row>
    <row r="38528" spans="1:7" x14ac:dyDescent="0.3">
      <c r="A38528" t="s">
        <v>136</v>
      </c>
      <c r="B38528">
        <v>2015</v>
      </c>
      <c r="C38528" t="s">
        <v>14</v>
      </c>
      <c r="D38528" t="s">
        <v>8</v>
      </c>
      <c r="E38528">
        <v>62</v>
      </c>
      <c r="F38528">
        <v>482708</v>
      </c>
      <c r="G38528">
        <f t="shared" si="601"/>
        <v>12.84420394938555</v>
      </c>
    </row>
    <row r="38529" spans="1:7" x14ac:dyDescent="0.3">
      <c r="A38529" t="s">
        <v>136</v>
      </c>
      <c r="B38529">
        <v>2015</v>
      </c>
      <c r="C38529" t="s">
        <v>14</v>
      </c>
      <c r="D38529" t="s">
        <v>9</v>
      </c>
      <c r="E38529">
        <v>80</v>
      </c>
      <c r="F38529">
        <v>586880</v>
      </c>
      <c r="G38529">
        <f t="shared" si="601"/>
        <v>13.631406761177754</v>
      </c>
    </row>
    <row r="38530" spans="1:7" x14ac:dyDescent="0.3">
      <c r="A38530" t="s">
        <v>136</v>
      </c>
      <c r="B38530">
        <v>2015</v>
      </c>
      <c r="C38530" t="s">
        <v>14</v>
      </c>
      <c r="D38530" t="s">
        <v>10</v>
      </c>
      <c r="E38530">
        <v>242</v>
      </c>
      <c r="F38530">
        <v>1248988</v>
      </c>
      <c r="G38530">
        <f t="shared" ref="G38530:G38593" si="602">IF(OR(E38530="",F38530="",F38530=0),NA(),(E38530/F38530)*100000)</f>
        <v>19.375686555835603</v>
      </c>
    </row>
    <row r="38531" spans="1:7" x14ac:dyDescent="0.3">
      <c r="A38531" t="s">
        <v>136</v>
      </c>
      <c r="B38531">
        <v>2015</v>
      </c>
      <c r="C38531" t="s">
        <v>14</v>
      </c>
      <c r="D38531" t="s">
        <v>11</v>
      </c>
      <c r="E38531">
        <v>2</v>
      </c>
      <c r="F38531">
        <v>411880</v>
      </c>
      <c r="G38531">
        <f t="shared" si="602"/>
        <v>0.48557832378362631</v>
      </c>
    </row>
    <row r="38532" spans="1:7" x14ac:dyDescent="0.3">
      <c r="A38532" t="s">
        <v>136</v>
      </c>
      <c r="B38532">
        <v>2015</v>
      </c>
      <c r="C38532" t="s">
        <v>14</v>
      </c>
      <c r="D38532" t="s">
        <v>12</v>
      </c>
      <c r="E38532">
        <v>264</v>
      </c>
      <c r="F38532">
        <v>891482</v>
      </c>
      <c r="G38532">
        <f t="shared" si="602"/>
        <v>29.613609697111102</v>
      </c>
    </row>
    <row r="38533" spans="1:7" x14ac:dyDescent="0.3">
      <c r="A38533" t="s">
        <v>136</v>
      </c>
      <c r="B38533">
        <v>2015</v>
      </c>
      <c r="C38533" t="s">
        <v>14</v>
      </c>
      <c r="D38533" t="s">
        <v>13</v>
      </c>
      <c r="E38533">
        <v>143</v>
      </c>
      <c r="F38533">
        <v>275569</v>
      </c>
      <c r="G38533">
        <f t="shared" si="602"/>
        <v>51.892629432193026</v>
      </c>
    </row>
    <row r="38534" spans="1:7" x14ac:dyDescent="0.3">
      <c r="A38534" t="s">
        <v>137</v>
      </c>
      <c r="B38534">
        <v>1980</v>
      </c>
      <c r="C38534" t="s">
        <v>7</v>
      </c>
      <c r="D38534" t="s">
        <v>8</v>
      </c>
      <c r="E38534">
        <v>1</v>
      </c>
      <c r="G38534" t="e">
        <f t="shared" si="602"/>
        <v>#N/A</v>
      </c>
    </row>
    <row r="38535" spans="1:7" x14ac:dyDescent="0.3">
      <c r="A38535" t="s">
        <v>137</v>
      </c>
      <c r="B38535">
        <v>1980</v>
      </c>
      <c r="C38535" t="s">
        <v>7</v>
      </c>
      <c r="D38535" t="s">
        <v>9</v>
      </c>
      <c r="E38535">
        <v>1</v>
      </c>
      <c r="G38535" t="e">
        <f t="shared" si="602"/>
        <v>#N/A</v>
      </c>
    </row>
    <row r="38536" spans="1:7" x14ac:dyDescent="0.3">
      <c r="A38536" t="s">
        <v>137</v>
      </c>
      <c r="B38536">
        <v>1980</v>
      </c>
      <c r="C38536" t="s">
        <v>7</v>
      </c>
      <c r="D38536" t="s">
        <v>10</v>
      </c>
      <c r="E38536">
        <v>3</v>
      </c>
      <c r="G38536" t="e">
        <f t="shared" si="602"/>
        <v>#N/A</v>
      </c>
    </row>
    <row r="38537" spans="1:7" x14ac:dyDescent="0.3">
      <c r="A38537" t="s">
        <v>137</v>
      </c>
      <c r="B38537">
        <v>1980</v>
      </c>
      <c r="C38537" t="s">
        <v>7</v>
      </c>
      <c r="D38537" t="s">
        <v>11</v>
      </c>
      <c r="E38537">
        <v>0</v>
      </c>
      <c r="G38537" t="e">
        <f t="shared" si="602"/>
        <v>#N/A</v>
      </c>
    </row>
    <row r="38538" spans="1:7" x14ac:dyDescent="0.3">
      <c r="A38538" t="s">
        <v>137</v>
      </c>
      <c r="B38538">
        <v>1980</v>
      </c>
      <c r="C38538" t="s">
        <v>7</v>
      </c>
      <c r="D38538" t="s">
        <v>12</v>
      </c>
      <c r="E38538">
        <v>0</v>
      </c>
      <c r="G38538" t="e">
        <f t="shared" si="602"/>
        <v>#N/A</v>
      </c>
    </row>
    <row r="38539" spans="1:7" x14ac:dyDescent="0.3">
      <c r="A38539" t="s">
        <v>137</v>
      </c>
      <c r="B38539">
        <v>1980</v>
      </c>
      <c r="C38539" t="s">
        <v>7</v>
      </c>
      <c r="D38539" t="s">
        <v>13</v>
      </c>
      <c r="E38539">
        <v>0</v>
      </c>
      <c r="G38539" t="e">
        <f t="shared" si="602"/>
        <v>#N/A</v>
      </c>
    </row>
    <row r="38540" spans="1:7" x14ac:dyDescent="0.3">
      <c r="A38540" t="s">
        <v>137</v>
      </c>
      <c r="B38540">
        <v>1980</v>
      </c>
      <c r="C38540" t="s">
        <v>14</v>
      </c>
      <c r="D38540" t="s">
        <v>8</v>
      </c>
      <c r="E38540">
        <v>9</v>
      </c>
      <c r="G38540" t="e">
        <f t="shared" si="602"/>
        <v>#N/A</v>
      </c>
    </row>
    <row r="38541" spans="1:7" x14ac:dyDescent="0.3">
      <c r="A38541" t="s">
        <v>137</v>
      </c>
      <c r="B38541">
        <v>1980</v>
      </c>
      <c r="C38541" t="s">
        <v>14</v>
      </c>
      <c r="D38541" t="s">
        <v>9</v>
      </c>
      <c r="E38541">
        <v>11</v>
      </c>
      <c r="G38541" t="e">
        <f t="shared" si="602"/>
        <v>#N/A</v>
      </c>
    </row>
    <row r="38542" spans="1:7" x14ac:dyDescent="0.3">
      <c r="A38542" t="s">
        <v>137</v>
      </c>
      <c r="B38542">
        <v>1980</v>
      </c>
      <c r="C38542" t="s">
        <v>14</v>
      </c>
      <c r="D38542" t="s">
        <v>10</v>
      </c>
      <c r="E38542">
        <v>14</v>
      </c>
      <c r="G38542" t="e">
        <f t="shared" si="602"/>
        <v>#N/A</v>
      </c>
    </row>
    <row r="38543" spans="1:7" x14ac:dyDescent="0.3">
      <c r="A38543" t="s">
        <v>137</v>
      </c>
      <c r="B38543">
        <v>1980</v>
      </c>
      <c r="C38543" t="s">
        <v>14</v>
      </c>
      <c r="D38543" t="s">
        <v>11</v>
      </c>
      <c r="E38543">
        <v>2</v>
      </c>
      <c r="G38543" t="e">
        <f t="shared" si="602"/>
        <v>#N/A</v>
      </c>
    </row>
    <row r="38544" spans="1:7" x14ac:dyDescent="0.3">
      <c r="A38544" t="s">
        <v>137</v>
      </c>
      <c r="B38544">
        <v>1980</v>
      </c>
      <c r="C38544" t="s">
        <v>14</v>
      </c>
      <c r="D38544" t="s">
        <v>12</v>
      </c>
      <c r="E38544">
        <v>0</v>
      </c>
      <c r="G38544" t="e">
        <f t="shared" si="602"/>
        <v>#N/A</v>
      </c>
    </row>
    <row r="38545" spans="1:7" x14ac:dyDescent="0.3">
      <c r="A38545" t="s">
        <v>137</v>
      </c>
      <c r="B38545">
        <v>1980</v>
      </c>
      <c r="C38545" t="s">
        <v>14</v>
      </c>
      <c r="D38545" t="s">
        <v>13</v>
      </c>
      <c r="E38545">
        <v>0</v>
      </c>
      <c r="G38545" t="e">
        <f t="shared" si="602"/>
        <v>#N/A</v>
      </c>
    </row>
    <row r="38546" spans="1:7" x14ac:dyDescent="0.3">
      <c r="A38546" t="s">
        <v>137</v>
      </c>
      <c r="B38546">
        <v>1981</v>
      </c>
      <c r="C38546" t="s">
        <v>7</v>
      </c>
      <c r="D38546" t="s">
        <v>8</v>
      </c>
      <c r="E38546">
        <v>3</v>
      </c>
      <c r="G38546" t="e">
        <f t="shared" si="602"/>
        <v>#N/A</v>
      </c>
    </row>
    <row r="38547" spans="1:7" x14ac:dyDescent="0.3">
      <c r="A38547" t="s">
        <v>137</v>
      </c>
      <c r="B38547">
        <v>1981</v>
      </c>
      <c r="C38547" t="s">
        <v>7</v>
      </c>
      <c r="D38547" t="s">
        <v>9</v>
      </c>
      <c r="E38547">
        <v>1</v>
      </c>
      <c r="G38547" t="e">
        <f t="shared" si="602"/>
        <v>#N/A</v>
      </c>
    </row>
    <row r="38548" spans="1:7" x14ac:dyDescent="0.3">
      <c r="A38548" t="s">
        <v>137</v>
      </c>
      <c r="B38548">
        <v>1981</v>
      </c>
      <c r="C38548" t="s">
        <v>7</v>
      </c>
      <c r="D38548" t="s">
        <v>10</v>
      </c>
      <c r="E38548">
        <v>0</v>
      </c>
      <c r="G38548" t="e">
        <f t="shared" si="602"/>
        <v>#N/A</v>
      </c>
    </row>
    <row r="38549" spans="1:7" x14ac:dyDescent="0.3">
      <c r="A38549" t="s">
        <v>137</v>
      </c>
      <c r="B38549">
        <v>1981</v>
      </c>
      <c r="C38549" t="s">
        <v>7</v>
      </c>
      <c r="D38549" t="s">
        <v>11</v>
      </c>
      <c r="E38549">
        <v>0</v>
      </c>
      <c r="G38549" t="e">
        <f t="shared" si="602"/>
        <v>#N/A</v>
      </c>
    </row>
    <row r="38550" spans="1:7" x14ac:dyDescent="0.3">
      <c r="A38550" t="s">
        <v>137</v>
      </c>
      <c r="B38550">
        <v>1981</v>
      </c>
      <c r="C38550" t="s">
        <v>7</v>
      </c>
      <c r="D38550" t="s">
        <v>12</v>
      </c>
      <c r="E38550">
        <v>1</v>
      </c>
      <c r="G38550" t="e">
        <f t="shared" si="602"/>
        <v>#N/A</v>
      </c>
    </row>
    <row r="38551" spans="1:7" x14ac:dyDescent="0.3">
      <c r="A38551" t="s">
        <v>137</v>
      </c>
      <c r="B38551">
        <v>1981</v>
      </c>
      <c r="C38551" t="s">
        <v>7</v>
      </c>
      <c r="D38551" t="s">
        <v>13</v>
      </c>
      <c r="E38551">
        <v>0</v>
      </c>
      <c r="G38551" t="e">
        <f t="shared" si="602"/>
        <v>#N/A</v>
      </c>
    </row>
    <row r="38552" spans="1:7" x14ac:dyDescent="0.3">
      <c r="A38552" t="s">
        <v>137</v>
      </c>
      <c r="B38552">
        <v>1981</v>
      </c>
      <c r="C38552" t="s">
        <v>14</v>
      </c>
      <c r="D38552" t="s">
        <v>8</v>
      </c>
      <c r="E38552">
        <v>5</v>
      </c>
      <c r="G38552" t="e">
        <f t="shared" si="602"/>
        <v>#N/A</v>
      </c>
    </row>
    <row r="38553" spans="1:7" x14ac:dyDescent="0.3">
      <c r="A38553" t="s">
        <v>137</v>
      </c>
      <c r="B38553">
        <v>1981</v>
      </c>
      <c r="C38553" t="s">
        <v>14</v>
      </c>
      <c r="D38553" t="s">
        <v>9</v>
      </c>
      <c r="E38553">
        <v>6</v>
      </c>
      <c r="G38553" t="e">
        <f t="shared" si="602"/>
        <v>#N/A</v>
      </c>
    </row>
    <row r="38554" spans="1:7" x14ac:dyDescent="0.3">
      <c r="A38554" t="s">
        <v>137</v>
      </c>
      <c r="B38554">
        <v>1981</v>
      </c>
      <c r="C38554" t="s">
        <v>14</v>
      </c>
      <c r="D38554" t="s">
        <v>10</v>
      </c>
      <c r="E38554">
        <v>6</v>
      </c>
      <c r="G38554" t="e">
        <f t="shared" si="602"/>
        <v>#N/A</v>
      </c>
    </row>
    <row r="38555" spans="1:7" x14ac:dyDescent="0.3">
      <c r="A38555" t="s">
        <v>137</v>
      </c>
      <c r="B38555">
        <v>1981</v>
      </c>
      <c r="C38555" t="s">
        <v>14</v>
      </c>
      <c r="D38555" t="s">
        <v>11</v>
      </c>
      <c r="E38555">
        <v>1</v>
      </c>
      <c r="G38555" t="e">
        <f t="shared" si="602"/>
        <v>#N/A</v>
      </c>
    </row>
    <row r="38556" spans="1:7" x14ac:dyDescent="0.3">
      <c r="A38556" t="s">
        <v>137</v>
      </c>
      <c r="B38556">
        <v>1981</v>
      </c>
      <c r="C38556" t="s">
        <v>14</v>
      </c>
      <c r="D38556" t="s">
        <v>12</v>
      </c>
      <c r="E38556">
        <v>8</v>
      </c>
      <c r="G38556" t="e">
        <f t="shared" si="602"/>
        <v>#N/A</v>
      </c>
    </row>
    <row r="38557" spans="1:7" x14ac:dyDescent="0.3">
      <c r="A38557" t="s">
        <v>137</v>
      </c>
      <c r="B38557">
        <v>1981</v>
      </c>
      <c r="C38557" t="s">
        <v>14</v>
      </c>
      <c r="D38557" t="s">
        <v>13</v>
      </c>
      <c r="E38557">
        <v>0</v>
      </c>
      <c r="G38557" t="e">
        <f t="shared" si="602"/>
        <v>#N/A</v>
      </c>
    </row>
    <row r="38558" spans="1:7" x14ac:dyDescent="0.3">
      <c r="A38558" t="s">
        <v>137</v>
      </c>
      <c r="B38558">
        <v>1984</v>
      </c>
      <c r="C38558" t="s">
        <v>7</v>
      </c>
      <c r="D38558" t="s">
        <v>8</v>
      </c>
      <c r="E38558">
        <v>1</v>
      </c>
      <c r="G38558" t="e">
        <f t="shared" si="602"/>
        <v>#N/A</v>
      </c>
    </row>
    <row r="38559" spans="1:7" x14ac:dyDescent="0.3">
      <c r="A38559" t="s">
        <v>137</v>
      </c>
      <c r="B38559">
        <v>1984</v>
      </c>
      <c r="C38559" t="s">
        <v>7</v>
      </c>
      <c r="D38559" t="s">
        <v>9</v>
      </c>
      <c r="E38559">
        <v>0</v>
      </c>
      <c r="G38559" t="e">
        <f t="shared" si="602"/>
        <v>#N/A</v>
      </c>
    </row>
    <row r="38560" spans="1:7" x14ac:dyDescent="0.3">
      <c r="A38560" t="s">
        <v>137</v>
      </c>
      <c r="B38560">
        <v>1984</v>
      </c>
      <c r="C38560" t="s">
        <v>7</v>
      </c>
      <c r="D38560" t="s">
        <v>10</v>
      </c>
      <c r="E38560">
        <v>0</v>
      </c>
      <c r="G38560" t="e">
        <f t="shared" si="602"/>
        <v>#N/A</v>
      </c>
    </row>
    <row r="38561" spans="1:7" x14ac:dyDescent="0.3">
      <c r="A38561" t="s">
        <v>137</v>
      </c>
      <c r="B38561">
        <v>1984</v>
      </c>
      <c r="C38561" t="s">
        <v>7</v>
      </c>
      <c r="D38561" t="s">
        <v>11</v>
      </c>
      <c r="E38561">
        <v>0</v>
      </c>
      <c r="G38561" t="e">
        <f t="shared" si="602"/>
        <v>#N/A</v>
      </c>
    </row>
    <row r="38562" spans="1:7" x14ac:dyDescent="0.3">
      <c r="A38562" t="s">
        <v>137</v>
      </c>
      <c r="B38562">
        <v>1984</v>
      </c>
      <c r="C38562" t="s">
        <v>7</v>
      </c>
      <c r="D38562" t="s">
        <v>12</v>
      </c>
      <c r="E38562">
        <v>1</v>
      </c>
      <c r="G38562" t="e">
        <f t="shared" si="602"/>
        <v>#N/A</v>
      </c>
    </row>
    <row r="38563" spans="1:7" x14ac:dyDescent="0.3">
      <c r="A38563" t="s">
        <v>137</v>
      </c>
      <c r="B38563">
        <v>1984</v>
      </c>
      <c r="C38563" t="s">
        <v>7</v>
      </c>
      <c r="D38563" t="s">
        <v>13</v>
      </c>
      <c r="E38563">
        <v>0</v>
      </c>
      <c r="G38563" t="e">
        <f t="shared" si="602"/>
        <v>#N/A</v>
      </c>
    </row>
    <row r="38564" spans="1:7" x14ac:dyDescent="0.3">
      <c r="A38564" t="s">
        <v>137</v>
      </c>
      <c r="B38564">
        <v>1984</v>
      </c>
      <c r="C38564" t="s">
        <v>14</v>
      </c>
      <c r="D38564" t="s">
        <v>8</v>
      </c>
      <c r="E38564">
        <v>2</v>
      </c>
      <c r="G38564" t="e">
        <f t="shared" si="602"/>
        <v>#N/A</v>
      </c>
    </row>
    <row r="38565" spans="1:7" x14ac:dyDescent="0.3">
      <c r="A38565" t="s">
        <v>137</v>
      </c>
      <c r="B38565">
        <v>1984</v>
      </c>
      <c r="C38565" t="s">
        <v>14</v>
      </c>
      <c r="D38565" t="s">
        <v>9</v>
      </c>
      <c r="E38565">
        <v>0</v>
      </c>
      <c r="G38565" t="e">
        <f t="shared" si="602"/>
        <v>#N/A</v>
      </c>
    </row>
    <row r="38566" spans="1:7" x14ac:dyDescent="0.3">
      <c r="A38566" t="s">
        <v>137</v>
      </c>
      <c r="B38566">
        <v>1984</v>
      </c>
      <c r="C38566" t="s">
        <v>14</v>
      </c>
      <c r="D38566" t="s">
        <v>10</v>
      </c>
      <c r="E38566">
        <v>0</v>
      </c>
      <c r="G38566" t="e">
        <f t="shared" si="602"/>
        <v>#N/A</v>
      </c>
    </row>
    <row r="38567" spans="1:7" x14ac:dyDescent="0.3">
      <c r="A38567" t="s">
        <v>137</v>
      </c>
      <c r="B38567">
        <v>1984</v>
      </c>
      <c r="C38567" t="s">
        <v>14</v>
      </c>
      <c r="D38567" t="s">
        <v>11</v>
      </c>
      <c r="E38567">
        <v>3</v>
      </c>
      <c r="G38567" t="e">
        <f t="shared" si="602"/>
        <v>#N/A</v>
      </c>
    </row>
    <row r="38568" spans="1:7" x14ac:dyDescent="0.3">
      <c r="A38568" t="s">
        <v>137</v>
      </c>
      <c r="B38568">
        <v>1984</v>
      </c>
      <c r="C38568" t="s">
        <v>14</v>
      </c>
      <c r="D38568" t="s">
        <v>12</v>
      </c>
      <c r="E38568">
        <v>2</v>
      </c>
      <c r="G38568" t="e">
        <f t="shared" si="602"/>
        <v>#N/A</v>
      </c>
    </row>
    <row r="38569" spans="1:7" x14ac:dyDescent="0.3">
      <c r="A38569" t="s">
        <v>137</v>
      </c>
      <c r="B38569">
        <v>1984</v>
      </c>
      <c r="C38569" t="s">
        <v>14</v>
      </c>
      <c r="D38569" t="s">
        <v>13</v>
      </c>
      <c r="E38569">
        <v>0</v>
      </c>
      <c r="G38569" t="e">
        <f t="shared" si="602"/>
        <v>#N/A</v>
      </c>
    </row>
    <row r="38570" spans="1:7" x14ac:dyDescent="0.3">
      <c r="A38570" t="s">
        <v>137</v>
      </c>
      <c r="B38570">
        <v>1985</v>
      </c>
      <c r="C38570" t="s">
        <v>7</v>
      </c>
      <c r="D38570" t="s">
        <v>8</v>
      </c>
      <c r="E38570">
        <v>0</v>
      </c>
      <c r="G38570" t="e">
        <f t="shared" si="602"/>
        <v>#N/A</v>
      </c>
    </row>
    <row r="38571" spans="1:7" x14ac:dyDescent="0.3">
      <c r="A38571" t="s">
        <v>137</v>
      </c>
      <c r="B38571">
        <v>1985</v>
      </c>
      <c r="C38571" t="s">
        <v>7</v>
      </c>
      <c r="D38571" t="s">
        <v>9</v>
      </c>
      <c r="E38571">
        <v>0</v>
      </c>
      <c r="G38571" t="e">
        <f t="shared" si="602"/>
        <v>#N/A</v>
      </c>
    </row>
    <row r="38572" spans="1:7" x14ac:dyDescent="0.3">
      <c r="A38572" t="s">
        <v>137</v>
      </c>
      <c r="B38572">
        <v>1985</v>
      </c>
      <c r="C38572" t="s">
        <v>7</v>
      </c>
      <c r="D38572" t="s">
        <v>10</v>
      </c>
      <c r="E38572">
        <v>0</v>
      </c>
      <c r="G38572" t="e">
        <f t="shared" si="602"/>
        <v>#N/A</v>
      </c>
    </row>
    <row r="38573" spans="1:7" x14ac:dyDescent="0.3">
      <c r="A38573" t="s">
        <v>137</v>
      </c>
      <c r="B38573">
        <v>1985</v>
      </c>
      <c r="C38573" t="s">
        <v>7</v>
      </c>
      <c r="D38573" t="s">
        <v>11</v>
      </c>
      <c r="E38573">
        <v>0</v>
      </c>
      <c r="G38573" t="e">
        <f t="shared" si="602"/>
        <v>#N/A</v>
      </c>
    </row>
    <row r="38574" spans="1:7" x14ac:dyDescent="0.3">
      <c r="A38574" t="s">
        <v>137</v>
      </c>
      <c r="B38574">
        <v>1985</v>
      </c>
      <c r="C38574" t="s">
        <v>7</v>
      </c>
      <c r="D38574" t="s">
        <v>12</v>
      </c>
      <c r="E38574">
        <v>0</v>
      </c>
      <c r="G38574" t="e">
        <f t="shared" si="602"/>
        <v>#N/A</v>
      </c>
    </row>
    <row r="38575" spans="1:7" x14ac:dyDescent="0.3">
      <c r="A38575" t="s">
        <v>137</v>
      </c>
      <c r="B38575">
        <v>1985</v>
      </c>
      <c r="C38575" t="s">
        <v>7</v>
      </c>
      <c r="D38575" t="s">
        <v>13</v>
      </c>
      <c r="E38575">
        <v>0</v>
      </c>
      <c r="G38575" t="e">
        <f t="shared" si="602"/>
        <v>#N/A</v>
      </c>
    </row>
    <row r="38576" spans="1:7" x14ac:dyDescent="0.3">
      <c r="A38576" t="s">
        <v>137</v>
      </c>
      <c r="B38576">
        <v>1985</v>
      </c>
      <c r="C38576" t="s">
        <v>14</v>
      </c>
      <c r="D38576" t="s">
        <v>8</v>
      </c>
      <c r="E38576">
        <v>7</v>
      </c>
      <c r="G38576" t="e">
        <f t="shared" si="602"/>
        <v>#N/A</v>
      </c>
    </row>
    <row r="38577" spans="1:7" x14ac:dyDescent="0.3">
      <c r="A38577" t="s">
        <v>137</v>
      </c>
      <c r="B38577">
        <v>1985</v>
      </c>
      <c r="C38577" t="s">
        <v>14</v>
      </c>
      <c r="D38577" t="s">
        <v>9</v>
      </c>
      <c r="E38577">
        <v>2</v>
      </c>
      <c r="G38577" t="e">
        <f t="shared" si="602"/>
        <v>#N/A</v>
      </c>
    </row>
    <row r="38578" spans="1:7" x14ac:dyDescent="0.3">
      <c r="A38578" t="s">
        <v>137</v>
      </c>
      <c r="B38578">
        <v>1985</v>
      </c>
      <c r="C38578" t="s">
        <v>14</v>
      </c>
      <c r="D38578" t="s">
        <v>10</v>
      </c>
      <c r="E38578">
        <v>1</v>
      </c>
      <c r="G38578" t="e">
        <f t="shared" si="602"/>
        <v>#N/A</v>
      </c>
    </row>
    <row r="38579" spans="1:7" x14ac:dyDescent="0.3">
      <c r="A38579" t="s">
        <v>137</v>
      </c>
      <c r="B38579">
        <v>1985</v>
      </c>
      <c r="C38579" t="s">
        <v>14</v>
      </c>
      <c r="D38579" t="s">
        <v>11</v>
      </c>
      <c r="E38579">
        <v>0</v>
      </c>
      <c r="G38579" t="e">
        <f t="shared" si="602"/>
        <v>#N/A</v>
      </c>
    </row>
    <row r="38580" spans="1:7" x14ac:dyDescent="0.3">
      <c r="A38580" t="s">
        <v>137</v>
      </c>
      <c r="B38580">
        <v>1985</v>
      </c>
      <c r="C38580" t="s">
        <v>14</v>
      </c>
      <c r="D38580" t="s">
        <v>12</v>
      </c>
      <c r="E38580">
        <v>0</v>
      </c>
      <c r="G38580" t="e">
        <f t="shared" si="602"/>
        <v>#N/A</v>
      </c>
    </row>
    <row r="38581" spans="1:7" x14ac:dyDescent="0.3">
      <c r="A38581" t="s">
        <v>137</v>
      </c>
      <c r="B38581">
        <v>1985</v>
      </c>
      <c r="C38581" t="s">
        <v>14</v>
      </c>
      <c r="D38581" t="s">
        <v>13</v>
      </c>
      <c r="E38581">
        <v>0</v>
      </c>
      <c r="G38581" t="e">
        <f t="shared" si="602"/>
        <v>#N/A</v>
      </c>
    </row>
    <row r="38582" spans="1:7" x14ac:dyDescent="0.3">
      <c r="A38582" t="s">
        <v>137</v>
      </c>
      <c r="B38582">
        <v>1998</v>
      </c>
      <c r="C38582" t="s">
        <v>7</v>
      </c>
      <c r="D38582" t="s">
        <v>8</v>
      </c>
      <c r="E38582">
        <v>3</v>
      </c>
      <c r="G38582" t="e">
        <f t="shared" si="602"/>
        <v>#N/A</v>
      </c>
    </row>
    <row r="38583" spans="1:7" x14ac:dyDescent="0.3">
      <c r="A38583" t="s">
        <v>137</v>
      </c>
      <c r="B38583">
        <v>1998</v>
      </c>
      <c r="C38583" t="s">
        <v>7</v>
      </c>
      <c r="D38583" t="s">
        <v>9</v>
      </c>
      <c r="E38583">
        <v>0</v>
      </c>
      <c r="G38583" t="e">
        <f t="shared" si="602"/>
        <v>#N/A</v>
      </c>
    </row>
    <row r="38584" spans="1:7" x14ac:dyDescent="0.3">
      <c r="A38584" t="s">
        <v>137</v>
      </c>
      <c r="B38584">
        <v>1998</v>
      </c>
      <c r="C38584" t="s">
        <v>7</v>
      </c>
      <c r="D38584" t="s">
        <v>10</v>
      </c>
      <c r="E38584">
        <v>1</v>
      </c>
      <c r="G38584" t="e">
        <f t="shared" si="602"/>
        <v>#N/A</v>
      </c>
    </row>
    <row r="38585" spans="1:7" x14ac:dyDescent="0.3">
      <c r="A38585" t="s">
        <v>137</v>
      </c>
      <c r="B38585">
        <v>1998</v>
      </c>
      <c r="C38585" t="s">
        <v>7</v>
      </c>
      <c r="D38585" t="s">
        <v>11</v>
      </c>
      <c r="E38585">
        <v>0</v>
      </c>
      <c r="G38585" t="e">
        <f t="shared" si="602"/>
        <v>#N/A</v>
      </c>
    </row>
    <row r="38586" spans="1:7" x14ac:dyDescent="0.3">
      <c r="A38586" t="s">
        <v>137</v>
      </c>
      <c r="B38586">
        <v>1998</v>
      </c>
      <c r="C38586" t="s">
        <v>7</v>
      </c>
      <c r="D38586" t="s">
        <v>12</v>
      </c>
      <c r="E38586">
        <v>0</v>
      </c>
      <c r="G38586" t="e">
        <f t="shared" si="602"/>
        <v>#N/A</v>
      </c>
    </row>
    <row r="38587" spans="1:7" x14ac:dyDescent="0.3">
      <c r="A38587" t="s">
        <v>137</v>
      </c>
      <c r="B38587">
        <v>1998</v>
      </c>
      <c r="C38587" t="s">
        <v>7</v>
      </c>
      <c r="D38587" t="s">
        <v>13</v>
      </c>
      <c r="E38587">
        <v>0</v>
      </c>
      <c r="G38587" t="e">
        <f t="shared" si="602"/>
        <v>#N/A</v>
      </c>
    </row>
    <row r="38588" spans="1:7" x14ac:dyDescent="0.3">
      <c r="A38588" t="s">
        <v>137</v>
      </c>
      <c r="B38588">
        <v>1998</v>
      </c>
      <c r="C38588" t="s">
        <v>14</v>
      </c>
      <c r="D38588" t="s">
        <v>8</v>
      </c>
      <c r="E38588">
        <v>2</v>
      </c>
      <c r="G38588" t="e">
        <f t="shared" si="602"/>
        <v>#N/A</v>
      </c>
    </row>
    <row r="38589" spans="1:7" x14ac:dyDescent="0.3">
      <c r="A38589" t="s">
        <v>137</v>
      </c>
      <c r="B38589">
        <v>1998</v>
      </c>
      <c r="C38589" t="s">
        <v>14</v>
      </c>
      <c r="D38589" t="s">
        <v>9</v>
      </c>
      <c r="E38589">
        <v>4</v>
      </c>
      <c r="G38589" t="e">
        <f t="shared" si="602"/>
        <v>#N/A</v>
      </c>
    </row>
    <row r="38590" spans="1:7" x14ac:dyDescent="0.3">
      <c r="A38590" t="s">
        <v>137</v>
      </c>
      <c r="B38590">
        <v>1998</v>
      </c>
      <c r="C38590" t="s">
        <v>14</v>
      </c>
      <c r="D38590" t="s">
        <v>10</v>
      </c>
      <c r="E38590">
        <v>4</v>
      </c>
      <c r="G38590" t="e">
        <f t="shared" si="602"/>
        <v>#N/A</v>
      </c>
    </row>
    <row r="38591" spans="1:7" x14ac:dyDescent="0.3">
      <c r="A38591" t="s">
        <v>137</v>
      </c>
      <c r="B38591">
        <v>1998</v>
      </c>
      <c r="C38591" t="s">
        <v>14</v>
      </c>
      <c r="D38591" t="s">
        <v>11</v>
      </c>
      <c r="E38591">
        <v>0</v>
      </c>
      <c r="G38591" t="e">
        <f t="shared" si="602"/>
        <v>#N/A</v>
      </c>
    </row>
    <row r="38592" spans="1:7" x14ac:dyDescent="0.3">
      <c r="A38592" t="s">
        <v>137</v>
      </c>
      <c r="B38592">
        <v>1998</v>
      </c>
      <c r="C38592" t="s">
        <v>14</v>
      </c>
      <c r="D38592" t="s">
        <v>12</v>
      </c>
      <c r="E38592">
        <v>1</v>
      </c>
      <c r="G38592" t="e">
        <f t="shared" si="602"/>
        <v>#N/A</v>
      </c>
    </row>
    <row r="38593" spans="1:7" x14ac:dyDescent="0.3">
      <c r="A38593" t="s">
        <v>137</v>
      </c>
      <c r="B38593">
        <v>1998</v>
      </c>
      <c r="C38593" t="s">
        <v>14</v>
      </c>
      <c r="D38593" t="s">
        <v>13</v>
      </c>
      <c r="E38593">
        <v>0</v>
      </c>
      <c r="G38593" t="e">
        <f t="shared" si="602"/>
        <v>#N/A</v>
      </c>
    </row>
    <row r="38594" spans="1:7" x14ac:dyDescent="0.3">
      <c r="A38594" t="s">
        <v>137</v>
      </c>
      <c r="B38594">
        <v>1999</v>
      </c>
      <c r="C38594" t="s">
        <v>7</v>
      </c>
      <c r="D38594" t="s">
        <v>8</v>
      </c>
      <c r="E38594">
        <v>2</v>
      </c>
      <c r="G38594" t="e">
        <f t="shared" ref="G38594:G38657" si="603">IF(OR(E38594="",F38594="",F38594=0),NA(),(E38594/F38594)*100000)</f>
        <v>#N/A</v>
      </c>
    </row>
    <row r="38595" spans="1:7" x14ac:dyDescent="0.3">
      <c r="A38595" t="s">
        <v>137</v>
      </c>
      <c r="B38595">
        <v>1999</v>
      </c>
      <c r="C38595" t="s">
        <v>7</v>
      </c>
      <c r="D38595" t="s">
        <v>9</v>
      </c>
      <c r="E38595">
        <v>2</v>
      </c>
      <c r="G38595" t="e">
        <f t="shared" si="603"/>
        <v>#N/A</v>
      </c>
    </row>
    <row r="38596" spans="1:7" x14ac:dyDescent="0.3">
      <c r="A38596" t="s">
        <v>137</v>
      </c>
      <c r="B38596">
        <v>1999</v>
      </c>
      <c r="C38596" t="s">
        <v>7</v>
      </c>
      <c r="D38596" t="s">
        <v>10</v>
      </c>
      <c r="E38596">
        <v>4</v>
      </c>
      <c r="G38596" t="e">
        <f t="shared" si="603"/>
        <v>#N/A</v>
      </c>
    </row>
    <row r="38597" spans="1:7" x14ac:dyDescent="0.3">
      <c r="A38597" t="s">
        <v>137</v>
      </c>
      <c r="B38597">
        <v>1999</v>
      </c>
      <c r="C38597" t="s">
        <v>7</v>
      </c>
      <c r="D38597" t="s">
        <v>11</v>
      </c>
      <c r="E38597">
        <v>0</v>
      </c>
      <c r="G38597" t="e">
        <f t="shared" si="603"/>
        <v>#N/A</v>
      </c>
    </row>
    <row r="38598" spans="1:7" x14ac:dyDescent="0.3">
      <c r="A38598" t="s">
        <v>137</v>
      </c>
      <c r="B38598">
        <v>1999</v>
      </c>
      <c r="C38598" t="s">
        <v>7</v>
      </c>
      <c r="D38598" t="s">
        <v>12</v>
      </c>
      <c r="E38598">
        <v>1</v>
      </c>
      <c r="G38598" t="e">
        <f t="shared" si="603"/>
        <v>#N/A</v>
      </c>
    </row>
    <row r="38599" spans="1:7" x14ac:dyDescent="0.3">
      <c r="A38599" t="s">
        <v>137</v>
      </c>
      <c r="B38599">
        <v>1999</v>
      </c>
      <c r="C38599" t="s">
        <v>7</v>
      </c>
      <c r="D38599" t="s">
        <v>13</v>
      </c>
      <c r="E38599">
        <v>0</v>
      </c>
      <c r="G38599" t="e">
        <f t="shared" si="603"/>
        <v>#N/A</v>
      </c>
    </row>
    <row r="38600" spans="1:7" x14ac:dyDescent="0.3">
      <c r="A38600" t="s">
        <v>137</v>
      </c>
      <c r="B38600">
        <v>1999</v>
      </c>
      <c r="C38600" t="s">
        <v>14</v>
      </c>
      <c r="D38600" t="s">
        <v>8</v>
      </c>
      <c r="E38600">
        <v>9</v>
      </c>
      <c r="G38600" t="e">
        <f t="shared" si="603"/>
        <v>#N/A</v>
      </c>
    </row>
    <row r="38601" spans="1:7" x14ac:dyDescent="0.3">
      <c r="A38601" t="s">
        <v>137</v>
      </c>
      <c r="B38601">
        <v>1999</v>
      </c>
      <c r="C38601" t="s">
        <v>14</v>
      </c>
      <c r="D38601" t="s">
        <v>9</v>
      </c>
      <c r="E38601">
        <v>4</v>
      </c>
      <c r="G38601" t="e">
        <f t="shared" si="603"/>
        <v>#N/A</v>
      </c>
    </row>
    <row r="38602" spans="1:7" x14ac:dyDescent="0.3">
      <c r="A38602" t="s">
        <v>137</v>
      </c>
      <c r="B38602">
        <v>1999</v>
      </c>
      <c r="C38602" t="s">
        <v>14</v>
      </c>
      <c r="D38602" t="s">
        <v>10</v>
      </c>
      <c r="E38602">
        <v>3</v>
      </c>
      <c r="G38602" t="e">
        <f t="shared" si="603"/>
        <v>#N/A</v>
      </c>
    </row>
    <row r="38603" spans="1:7" x14ac:dyDescent="0.3">
      <c r="A38603" t="s">
        <v>137</v>
      </c>
      <c r="B38603">
        <v>1999</v>
      </c>
      <c r="C38603" t="s">
        <v>14</v>
      </c>
      <c r="D38603" t="s">
        <v>11</v>
      </c>
      <c r="E38603">
        <v>0</v>
      </c>
      <c r="G38603" t="e">
        <f t="shared" si="603"/>
        <v>#N/A</v>
      </c>
    </row>
    <row r="38604" spans="1:7" x14ac:dyDescent="0.3">
      <c r="A38604" t="s">
        <v>137</v>
      </c>
      <c r="B38604">
        <v>1999</v>
      </c>
      <c r="C38604" t="s">
        <v>14</v>
      </c>
      <c r="D38604" t="s">
        <v>12</v>
      </c>
      <c r="E38604">
        <v>0</v>
      </c>
      <c r="G38604" t="e">
        <f t="shared" si="603"/>
        <v>#N/A</v>
      </c>
    </row>
    <row r="38605" spans="1:7" x14ac:dyDescent="0.3">
      <c r="A38605" t="s">
        <v>137</v>
      </c>
      <c r="B38605">
        <v>1999</v>
      </c>
      <c r="C38605" t="s">
        <v>14</v>
      </c>
      <c r="D38605" t="s">
        <v>13</v>
      </c>
      <c r="E38605">
        <v>1</v>
      </c>
      <c r="G38605" t="e">
        <f t="shared" si="603"/>
        <v>#N/A</v>
      </c>
    </row>
    <row r="38606" spans="1:7" x14ac:dyDescent="0.3">
      <c r="A38606" t="s">
        <v>137</v>
      </c>
      <c r="B38606">
        <v>2000</v>
      </c>
      <c r="C38606" t="s">
        <v>7</v>
      </c>
      <c r="D38606" t="s">
        <v>8</v>
      </c>
      <c r="E38606">
        <v>1</v>
      </c>
      <c r="G38606" t="e">
        <f t="shared" si="603"/>
        <v>#N/A</v>
      </c>
    </row>
    <row r="38607" spans="1:7" x14ac:dyDescent="0.3">
      <c r="A38607" t="s">
        <v>137</v>
      </c>
      <c r="B38607">
        <v>2000</v>
      </c>
      <c r="C38607" t="s">
        <v>7</v>
      </c>
      <c r="D38607" t="s">
        <v>9</v>
      </c>
      <c r="E38607">
        <v>0</v>
      </c>
      <c r="G38607" t="e">
        <f t="shared" si="603"/>
        <v>#N/A</v>
      </c>
    </row>
    <row r="38608" spans="1:7" x14ac:dyDescent="0.3">
      <c r="A38608" t="s">
        <v>137</v>
      </c>
      <c r="B38608">
        <v>2000</v>
      </c>
      <c r="C38608" t="s">
        <v>7</v>
      </c>
      <c r="D38608" t="s">
        <v>10</v>
      </c>
      <c r="E38608">
        <v>1</v>
      </c>
      <c r="G38608" t="e">
        <f t="shared" si="603"/>
        <v>#N/A</v>
      </c>
    </row>
    <row r="38609" spans="1:7" x14ac:dyDescent="0.3">
      <c r="A38609" t="s">
        <v>137</v>
      </c>
      <c r="B38609">
        <v>2000</v>
      </c>
      <c r="C38609" t="s">
        <v>7</v>
      </c>
      <c r="D38609" t="s">
        <v>11</v>
      </c>
      <c r="E38609">
        <v>0</v>
      </c>
      <c r="G38609" t="e">
        <f t="shared" si="603"/>
        <v>#N/A</v>
      </c>
    </row>
    <row r="38610" spans="1:7" x14ac:dyDescent="0.3">
      <c r="A38610" t="s">
        <v>137</v>
      </c>
      <c r="B38610">
        <v>2000</v>
      </c>
      <c r="C38610" t="s">
        <v>7</v>
      </c>
      <c r="D38610" t="s">
        <v>12</v>
      </c>
      <c r="E38610">
        <v>0</v>
      </c>
      <c r="G38610" t="e">
        <f t="shared" si="603"/>
        <v>#N/A</v>
      </c>
    </row>
    <row r="38611" spans="1:7" x14ac:dyDescent="0.3">
      <c r="A38611" t="s">
        <v>137</v>
      </c>
      <c r="B38611">
        <v>2000</v>
      </c>
      <c r="C38611" t="s">
        <v>7</v>
      </c>
      <c r="D38611" t="s">
        <v>13</v>
      </c>
      <c r="E38611">
        <v>0</v>
      </c>
      <c r="G38611" t="e">
        <f t="shared" si="603"/>
        <v>#N/A</v>
      </c>
    </row>
    <row r="38612" spans="1:7" x14ac:dyDescent="0.3">
      <c r="A38612" t="s">
        <v>137</v>
      </c>
      <c r="B38612">
        <v>2000</v>
      </c>
      <c r="C38612" t="s">
        <v>14</v>
      </c>
      <c r="D38612" t="s">
        <v>8</v>
      </c>
      <c r="E38612">
        <v>6</v>
      </c>
      <c r="G38612" t="e">
        <f t="shared" si="603"/>
        <v>#N/A</v>
      </c>
    </row>
    <row r="38613" spans="1:7" x14ac:dyDescent="0.3">
      <c r="A38613" t="s">
        <v>137</v>
      </c>
      <c r="B38613">
        <v>2000</v>
      </c>
      <c r="C38613" t="s">
        <v>14</v>
      </c>
      <c r="D38613" t="s">
        <v>9</v>
      </c>
      <c r="E38613">
        <v>6</v>
      </c>
      <c r="G38613" t="e">
        <f t="shared" si="603"/>
        <v>#N/A</v>
      </c>
    </row>
    <row r="38614" spans="1:7" x14ac:dyDescent="0.3">
      <c r="A38614" t="s">
        <v>137</v>
      </c>
      <c r="B38614">
        <v>2000</v>
      </c>
      <c r="C38614" t="s">
        <v>14</v>
      </c>
      <c r="D38614" t="s">
        <v>10</v>
      </c>
      <c r="E38614">
        <v>7</v>
      </c>
      <c r="G38614" t="e">
        <f t="shared" si="603"/>
        <v>#N/A</v>
      </c>
    </row>
    <row r="38615" spans="1:7" x14ac:dyDescent="0.3">
      <c r="A38615" t="s">
        <v>137</v>
      </c>
      <c r="B38615">
        <v>2000</v>
      </c>
      <c r="C38615" t="s">
        <v>14</v>
      </c>
      <c r="D38615" t="s">
        <v>11</v>
      </c>
      <c r="E38615">
        <v>2</v>
      </c>
      <c r="G38615" t="e">
        <f t="shared" si="603"/>
        <v>#N/A</v>
      </c>
    </row>
    <row r="38616" spans="1:7" x14ac:dyDescent="0.3">
      <c r="A38616" t="s">
        <v>137</v>
      </c>
      <c r="B38616">
        <v>2000</v>
      </c>
      <c r="C38616" t="s">
        <v>14</v>
      </c>
      <c r="D38616" t="s">
        <v>12</v>
      </c>
      <c r="E38616">
        <v>0</v>
      </c>
      <c r="G38616" t="e">
        <f t="shared" si="603"/>
        <v>#N/A</v>
      </c>
    </row>
    <row r="38617" spans="1:7" x14ac:dyDescent="0.3">
      <c r="A38617" t="s">
        <v>137</v>
      </c>
      <c r="B38617">
        <v>2000</v>
      </c>
      <c r="C38617" t="s">
        <v>14</v>
      </c>
      <c r="D38617" t="s">
        <v>13</v>
      </c>
      <c r="E38617">
        <v>0</v>
      </c>
      <c r="G38617" t="e">
        <f t="shared" si="603"/>
        <v>#N/A</v>
      </c>
    </row>
    <row r="38618" spans="1:7" x14ac:dyDescent="0.3">
      <c r="A38618" t="s">
        <v>137</v>
      </c>
      <c r="B38618">
        <v>2001</v>
      </c>
      <c r="C38618" t="s">
        <v>7</v>
      </c>
      <c r="D38618" t="s">
        <v>8</v>
      </c>
      <c r="E38618">
        <v>1</v>
      </c>
      <c r="G38618" t="e">
        <f t="shared" si="603"/>
        <v>#N/A</v>
      </c>
    </row>
    <row r="38619" spans="1:7" x14ac:dyDescent="0.3">
      <c r="A38619" t="s">
        <v>137</v>
      </c>
      <c r="B38619">
        <v>2001</v>
      </c>
      <c r="C38619" t="s">
        <v>7</v>
      </c>
      <c r="D38619" t="s">
        <v>9</v>
      </c>
      <c r="E38619">
        <v>0</v>
      </c>
      <c r="G38619" t="e">
        <f t="shared" si="603"/>
        <v>#N/A</v>
      </c>
    </row>
    <row r="38620" spans="1:7" x14ac:dyDescent="0.3">
      <c r="A38620" t="s">
        <v>137</v>
      </c>
      <c r="B38620">
        <v>2001</v>
      </c>
      <c r="C38620" t="s">
        <v>7</v>
      </c>
      <c r="D38620" t="s">
        <v>10</v>
      </c>
      <c r="E38620">
        <v>0</v>
      </c>
      <c r="G38620" t="e">
        <f t="shared" si="603"/>
        <v>#N/A</v>
      </c>
    </row>
    <row r="38621" spans="1:7" x14ac:dyDescent="0.3">
      <c r="A38621" t="s">
        <v>137</v>
      </c>
      <c r="B38621">
        <v>2001</v>
      </c>
      <c r="C38621" t="s">
        <v>7</v>
      </c>
      <c r="D38621" t="s">
        <v>11</v>
      </c>
      <c r="E38621">
        <v>1</v>
      </c>
      <c r="G38621" t="e">
        <f t="shared" si="603"/>
        <v>#N/A</v>
      </c>
    </row>
    <row r="38622" spans="1:7" x14ac:dyDescent="0.3">
      <c r="A38622" t="s">
        <v>137</v>
      </c>
      <c r="B38622">
        <v>2001</v>
      </c>
      <c r="C38622" t="s">
        <v>7</v>
      </c>
      <c r="D38622" t="s">
        <v>12</v>
      </c>
      <c r="E38622">
        <v>1</v>
      </c>
      <c r="G38622" t="e">
        <f t="shared" si="603"/>
        <v>#N/A</v>
      </c>
    </row>
    <row r="38623" spans="1:7" x14ac:dyDescent="0.3">
      <c r="A38623" t="s">
        <v>137</v>
      </c>
      <c r="B38623">
        <v>2001</v>
      </c>
      <c r="C38623" t="s">
        <v>7</v>
      </c>
      <c r="D38623" t="s">
        <v>13</v>
      </c>
      <c r="E38623">
        <v>0</v>
      </c>
      <c r="G38623" t="e">
        <f t="shared" si="603"/>
        <v>#N/A</v>
      </c>
    </row>
    <row r="38624" spans="1:7" x14ac:dyDescent="0.3">
      <c r="A38624" t="s">
        <v>137</v>
      </c>
      <c r="B38624">
        <v>2001</v>
      </c>
      <c r="C38624" t="s">
        <v>14</v>
      </c>
      <c r="D38624" t="s">
        <v>8</v>
      </c>
      <c r="E38624">
        <v>5</v>
      </c>
      <c r="G38624" t="e">
        <f t="shared" si="603"/>
        <v>#N/A</v>
      </c>
    </row>
    <row r="38625" spans="1:7" x14ac:dyDescent="0.3">
      <c r="A38625" t="s">
        <v>137</v>
      </c>
      <c r="B38625">
        <v>2001</v>
      </c>
      <c r="C38625" t="s">
        <v>14</v>
      </c>
      <c r="D38625" t="s">
        <v>9</v>
      </c>
      <c r="E38625">
        <v>0</v>
      </c>
      <c r="G38625" t="e">
        <f t="shared" si="603"/>
        <v>#N/A</v>
      </c>
    </row>
    <row r="38626" spans="1:7" x14ac:dyDescent="0.3">
      <c r="A38626" t="s">
        <v>137</v>
      </c>
      <c r="B38626">
        <v>2001</v>
      </c>
      <c r="C38626" t="s">
        <v>14</v>
      </c>
      <c r="D38626" t="s">
        <v>10</v>
      </c>
      <c r="E38626">
        <v>2</v>
      </c>
      <c r="G38626" t="e">
        <f t="shared" si="603"/>
        <v>#N/A</v>
      </c>
    </row>
    <row r="38627" spans="1:7" x14ac:dyDescent="0.3">
      <c r="A38627" t="s">
        <v>137</v>
      </c>
      <c r="B38627">
        <v>2001</v>
      </c>
      <c r="C38627" t="s">
        <v>14</v>
      </c>
      <c r="D38627" t="s">
        <v>11</v>
      </c>
      <c r="E38627">
        <v>0</v>
      </c>
      <c r="G38627" t="e">
        <f t="shared" si="603"/>
        <v>#N/A</v>
      </c>
    </row>
    <row r="38628" spans="1:7" x14ac:dyDescent="0.3">
      <c r="A38628" t="s">
        <v>137</v>
      </c>
      <c r="B38628">
        <v>2001</v>
      </c>
      <c r="C38628" t="s">
        <v>14</v>
      </c>
      <c r="D38628" t="s">
        <v>12</v>
      </c>
      <c r="E38628">
        <v>1</v>
      </c>
      <c r="G38628" t="e">
        <f t="shared" si="603"/>
        <v>#N/A</v>
      </c>
    </row>
    <row r="38629" spans="1:7" x14ac:dyDescent="0.3">
      <c r="A38629" t="s">
        <v>137</v>
      </c>
      <c r="B38629">
        <v>2001</v>
      </c>
      <c r="C38629" t="s">
        <v>14</v>
      </c>
      <c r="D38629" t="s">
        <v>13</v>
      </c>
      <c r="E38629">
        <v>0</v>
      </c>
      <c r="G38629" t="e">
        <f t="shared" si="603"/>
        <v>#N/A</v>
      </c>
    </row>
    <row r="38630" spans="1:7" x14ac:dyDescent="0.3">
      <c r="A38630" t="s">
        <v>137</v>
      </c>
      <c r="B38630">
        <v>2002</v>
      </c>
      <c r="C38630" t="s">
        <v>7</v>
      </c>
      <c r="D38630" t="s">
        <v>8</v>
      </c>
      <c r="E38630">
        <v>4</v>
      </c>
      <c r="G38630" t="e">
        <f t="shared" si="603"/>
        <v>#N/A</v>
      </c>
    </row>
    <row r="38631" spans="1:7" x14ac:dyDescent="0.3">
      <c r="A38631" t="s">
        <v>137</v>
      </c>
      <c r="B38631">
        <v>2002</v>
      </c>
      <c r="C38631" t="s">
        <v>7</v>
      </c>
      <c r="D38631" t="s">
        <v>9</v>
      </c>
      <c r="E38631">
        <v>1</v>
      </c>
      <c r="G38631" t="e">
        <f t="shared" si="603"/>
        <v>#N/A</v>
      </c>
    </row>
    <row r="38632" spans="1:7" x14ac:dyDescent="0.3">
      <c r="A38632" t="s">
        <v>137</v>
      </c>
      <c r="B38632">
        <v>2002</v>
      </c>
      <c r="C38632" t="s">
        <v>7</v>
      </c>
      <c r="D38632" t="s">
        <v>10</v>
      </c>
      <c r="E38632">
        <v>0</v>
      </c>
      <c r="G38632" t="e">
        <f t="shared" si="603"/>
        <v>#N/A</v>
      </c>
    </row>
    <row r="38633" spans="1:7" x14ac:dyDescent="0.3">
      <c r="A38633" t="s">
        <v>137</v>
      </c>
      <c r="B38633">
        <v>2002</v>
      </c>
      <c r="C38633" t="s">
        <v>7</v>
      </c>
      <c r="D38633" t="s">
        <v>11</v>
      </c>
      <c r="E38633">
        <v>0</v>
      </c>
      <c r="G38633" t="e">
        <f t="shared" si="603"/>
        <v>#N/A</v>
      </c>
    </row>
    <row r="38634" spans="1:7" x14ac:dyDescent="0.3">
      <c r="A38634" t="s">
        <v>137</v>
      </c>
      <c r="B38634">
        <v>2002</v>
      </c>
      <c r="C38634" t="s">
        <v>7</v>
      </c>
      <c r="D38634" t="s">
        <v>12</v>
      </c>
      <c r="E38634">
        <v>0</v>
      </c>
      <c r="G38634" t="e">
        <f t="shared" si="603"/>
        <v>#N/A</v>
      </c>
    </row>
    <row r="38635" spans="1:7" x14ac:dyDescent="0.3">
      <c r="A38635" t="s">
        <v>137</v>
      </c>
      <c r="B38635">
        <v>2002</v>
      </c>
      <c r="C38635" t="s">
        <v>7</v>
      </c>
      <c r="D38635" t="s">
        <v>13</v>
      </c>
      <c r="E38635">
        <v>0</v>
      </c>
      <c r="G38635" t="e">
        <f t="shared" si="603"/>
        <v>#N/A</v>
      </c>
    </row>
    <row r="38636" spans="1:7" x14ac:dyDescent="0.3">
      <c r="A38636" t="s">
        <v>137</v>
      </c>
      <c r="B38636">
        <v>2002</v>
      </c>
      <c r="C38636" t="s">
        <v>14</v>
      </c>
      <c r="D38636" t="s">
        <v>8</v>
      </c>
      <c r="E38636">
        <v>7</v>
      </c>
      <c r="G38636" t="e">
        <f t="shared" si="603"/>
        <v>#N/A</v>
      </c>
    </row>
    <row r="38637" spans="1:7" x14ac:dyDescent="0.3">
      <c r="A38637" t="s">
        <v>137</v>
      </c>
      <c r="B38637">
        <v>2002</v>
      </c>
      <c r="C38637" t="s">
        <v>14</v>
      </c>
      <c r="D38637" t="s">
        <v>9</v>
      </c>
      <c r="E38637">
        <v>6</v>
      </c>
      <c r="G38637" t="e">
        <f t="shared" si="603"/>
        <v>#N/A</v>
      </c>
    </row>
    <row r="38638" spans="1:7" x14ac:dyDescent="0.3">
      <c r="A38638" t="s">
        <v>137</v>
      </c>
      <c r="B38638">
        <v>2002</v>
      </c>
      <c r="C38638" t="s">
        <v>14</v>
      </c>
      <c r="D38638" t="s">
        <v>10</v>
      </c>
      <c r="E38638">
        <v>8</v>
      </c>
      <c r="G38638" t="e">
        <f t="shared" si="603"/>
        <v>#N/A</v>
      </c>
    </row>
    <row r="38639" spans="1:7" x14ac:dyDescent="0.3">
      <c r="A38639" t="s">
        <v>137</v>
      </c>
      <c r="B38639">
        <v>2002</v>
      </c>
      <c r="C38639" t="s">
        <v>14</v>
      </c>
      <c r="D38639" t="s">
        <v>11</v>
      </c>
      <c r="E38639">
        <v>1</v>
      </c>
      <c r="G38639" t="e">
        <f t="shared" si="603"/>
        <v>#N/A</v>
      </c>
    </row>
    <row r="38640" spans="1:7" x14ac:dyDescent="0.3">
      <c r="A38640" t="s">
        <v>137</v>
      </c>
      <c r="B38640">
        <v>2002</v>
      </c>
      <c r="C38640" t="s">
        <v>14</v>
      </c>
      <c r="D38640" t="s">
        <v>12</v>
      </c>
      <c r="E38640">
        <v>3</v>
      </c>
      <c r="G38640" t="e">
        <f t="shared" si="603"/>
        <v>#N/A</v>
      </c>
    </row>
    <row r="38641" spans="1:7" x14ac:dyDescent="0.3">
      <c r="A38641" t="s">
        <v>137</v>
      </c>
      <c r="B38641">
        <v>2002</v>
      </c>
      <c r="C38641" t="s">
        <v>14</v>
      </c>
      <c r="D38641" t="s">
        <v>13</v>
      </c>
      <c r="E38641">
        <v>0</v>
      </c>
      <c r="G38641" t="e">
        <f t="shared" si="603"/>
        <v>#N/A</v>
      </c>
    </row>
    <row r="38642" spans="1:7" x14ac:dyDescent="0.3">
      <c r="A38642" t="s">
        <v>137</v>
      </c>
      <c r="B38642">
        <v>2003</v>
      </c>
      <c r="C38642" t="s">
        <v>7</v>
      </c>
      <c r="D38642" t="s">
        <v>8</v>
      </c>
      <c r="E38642">
        <v>2</v>
      </c>
      <c r="G38642" t="e">
        <f t="shared" si="603"/>
        <v>#N/A</v>
      </c>
    </row>
    <row r="38643" spans="1:7" x14ac:dyDescent="0.3">
      <c r="A38643" t="s">
        <v>137</v>
      </c>
      <c r="B38643">
        <v>2003</v>
      </c>
      <c r="C38643" t="s">
        <v>7</v>
      </c>
      <c r="D38643" t="s">
        <v>9</v>
      </c>
      <c r="E38643">
        <v>2</v>
      </c>
      <c r="G38643" t="e">
        <f t="shared" si="603"/>
        <v>#N/A</v>
      </c>
    </row>
    <row r="38644" spans="1:7" x14ac:dyDescent="0.3">
      <c r="A38644" t="s">
        <v>137</v>
      </c>
      <c r="B38644">
        <v>2003</v>
      </c>
      <c r="C38644" t="s">
        <v>7</v>
      </c>
      <c r="D38644" t="s">
        <v>10</v>
      </c>
      <c r="E38644">
        <v>0</v>
      </c>
      <c r="G38644" t="e">
        <f t="shared" si="603"/>
        <v>#N/A</v>
      </c>
    </row>
    <row r="38645" spans="1:7" x14ac:dyDescent="0.3">
      <c r="A38645" t="s">
        <v>137</v>
      </c>
      <c r="B38645">
        <v>2003</v>
      </c>
      <c r="C38645" t="s">
        <v>7</v>
      </c>
      <c r="D38645" t="s">
        <v>11</v>
      </c>
      <c r="E38645">
        <v>1</v>
      </c>
      <c r="G38645" t="e">
        <f t="shared" si="603"/>
        <v>#N/A</v>
      </c>
    </row>
    <row r="38646" spans="1:7" x14ac:dyDescent="0.3">
      <c r="A38646" t="s">
        <v>137</v>
      </c>
      <c r="B38646">
        <v>2003</v>
      </c>
      <c r="C38646" t="s">
        <v>7</v>
      </c>
      <c r="D38646" t="s">
        <v>12</v>
      </c>
      <c r="E38646">
        <v>0</v>
      </c>
      <c r="G38646" t="e">
        <f t="shared" si="603"/>
        <v>#N/A</v>
      </c>
    </row>
    <row r="38647" spans="1:7" x14ac:dyDescent="0.3">
      <c r="A38647" t="s">
        <v>137</v>
      </c>
      <c r="B38647">
        <v>2003</v>
      </c>
      <c r="C38647" t="s">
        <v>7</v>
      </c>
      <c r="D38647" t="s">
        <v>13</v>
      </c>
      <c r="E38647">
        <v>0</v>
      </c>
      <c r="G38647" t="e">
        <f t="shared" si="603"/>
        <v>#N/A</v>
      </c>
    </row>
    <row r="38648" spans="1:7" x14ac:dyDescent="0.3">
      <c r="A38648" t="s">
        <v>137</v>
      </c>
      <c r="B38648">
        <v>2003</v>
      </c>
      <c r="C38648" t="s">
        <v>14</v>
      </c>
      <c r="D38648" t="s">
        <v>8</v>
      </c>
      <c r="E38648">
        <v>5</v>
      </c>
      <c r="G38648" t="e">
        <f t="shared" si="603"/>
        <v>#N/A</v>
      </c>
    </row>
    <row r="38649" spans="1:7" x14ac:dyDescent="0.3">
      <c r="A38649" t="s">
        <v>137</v>
      </c>
      <c r="B38649">
        <v>2003</v>
      </c>
      <c r="C38649" t="s">
        <v>14</v>
      </c>
      <c r="D38649" t="s">
        <v>9</v>
      </c>
      <c r="E38649">
        <v>3</v>
      </c>
      <c r="G38649" t="e">
        <f t="shared" si="603"/>
        <v>#N/A</v>
      </c>
    </row>
    <row r="38650" spans="1:7" x14ac:dyDescent="0.3">
      <c r="A38650" t="s">
        <v>137</v>
      </c>
      <c r="B38650">
        <v>2003</v>
      </c>
      <c r="C38650" t="s">
        <v>14</v>
      </c>
      <c r="D38650" t="s">
        <v>10</v>
      </c>
      <c r="E38650">
        <v>9</v>
      </c>
      <c r="G38650" t="e">
        <f t="shared" si="603"/>
        <v>#N/A</v>
      </c>
    </row>
    <row r="38651" spans="1:7" x14ac:dyDescent="0.3">
      <c r="A38651" t="s">
        <v>137</v>
      </c>
      <c r="B38651">
        <v>2003</v>
      </c>
      <c r="C38651" t="s">
        <v>14</v>
      </c>
      <c r="D38651" t="s">
        <v>11</v>
      </c>
      <c r="E38651">
        <v>3</v>
      </c>
      <c r="G38651" t="e">
        <f t="shared" si="603"/>
        <v>#N/A</v>
      </c>
    </row>
    <row r="38652" spans="1:7" x14ac:dyDescent="0.3">
      <c r="A38652" t="s">
        <v>137</v>
      </c>
      <c r="B38652">
        <v>2003</v>
      </c>
      <c r="C38652" t="s">
        <v>14</v>
      </c>
      <c r="D38652" t="s">
        <v>12</v>
      </c>
      <c r="E38652">
        <v>1</v>
      </c>
      <c r="G38652" t="e">
        <f t="shared" si="603"/>
        <v>#N/A</v>
      </c>
    </row>
    <row r="38653" spans="1:7" x14ac:dyDescent="0.3">
      <c r="A38653" t="s">
        <v>137</v>
      </c>
      <c r="B38653">
        <v>2003</v>
      </c>
      <c r="C38653" t="s">
        <v>14</v>
      </c>
      <c r="D38653" t="s">
        <v>13</v>
      </c>
      <c r="E38653">
        <v>0</v>
      </c>
      <c r="G38653" t="e">
        <f t="shared" si="603"/>
        <v>#N/A</v>
      </c>
    </row>
    <row r="38654" spans="1:7" x14ac:dyDescent="0.3">
      <c r="A38654" t="s">
        <v>137</v>
      </c>
      <c r="B38654">
        <v>2004</v>
      </c>
      <c r="C38654" t="s">
        <v>7</v>
      </c>
      <c r="D38654" t="s">
        <v>8</v>
      </c>
      <c r="E38654">
        <v>0</v>
      </c>
      <c r="G38654" t="e">
        <f t="shared" si="603"/>
        <v>#N/A</v>
      </c>
    </row>
    <row r="38655" spans="1:7" x14ac:dyDescent="0.3">
      <c r="A38655" t="s">
        <v>137</v>
      </c>
      <c r="B38655">
        <v>2004</v>
      </c>
      <c r="C38655" t="s">
        <v>7</v>
      </c>
      <c r="D38655" t="s">
        <v>9</v>
      </c>
      <c r="E38655">
        <v>2</v>
      </c>
      <c r="G38655" t="e">
        <f t="shared" si="603"/>
        <v>#N/A</v>
      </c>
    </row>
    <row r="38656" spans="1:7" x14ac:dyDescent="0.3">
      <c r="A38656" t="s">
        <v>137</v>
      </c>
      <c r="B38656">
        <v>2004</v>
      </c>
      <c r="C38656" t="s">
        <v>7</v>
      </c>
      <c r="D38656" t="s">
        <v>10</v>
      </c>
      <c r="E38656">
        <v>1</v>
      </c>
      <c r="G38656" t="e">
        <f t="shared" si="603"/>
        <v>#N/A</v>
      </c>
    </row>
    <row r="38657" spans="1:7" x14ac:dyDescent="0.3">
      <c r="A38657" t="s">
        <v>137</v>
      </c>
      <c r="B38657">
        <v>2004</v>
      </c>
      <c r="C38657" t="s">
        <v>7</v>
      </c>
      <c r="D38657" t="s">
        <v>11</v>
      </c>
      <c r="E38657">
        <v>0</v>
      </c>
      <c r="G38657" t="e">
        <f t="shared" si="603"/>
        <v>#N/A</v>
      </c>
    </row>
    <row r="38658" spans="1:7" x14ac:dyDescent="0.3">
      <c r="A38658" t="s">
        <v>137</v>
      </c>
      <c r="B38658">
        <v>2004</v>
      </c>
      <c r="C38658" t="s">
        <v>7</v>
      </c>
      <c r="D38658" t="s">
        <v>12</v>
      </c>
      <c r="E38658">
        <v>0</v>
      </c>
      <c r="G38658" t="e">
        <f t="shared" ref="G38658:G38721" si="604">IF(OR(E38658="",F38658="",F38658=0),NA(),(E38658/F38658)*100000)</f>
        <v>#N/A</v>
      </c>
    </row>
    <row r="38659" spans="1:7" x14ac:dyDescent="0.3">
      <c r="A38659" t="s">
        <v>137</v>
      </c>
      <c r="B38659">
        <v>2004</v>
      </c>
      <c r="C38659" t="s">
        <v>7</v>
      </c>
      <c r="D38659" t="s">
        <v>13</v>
      </c>
      <c r="E38659">
        <v>0</v>
      </c>
      <c r="G38659" t="e">
        <f t="shared" si="604"/>
        <v>#N/A</v>
      </c>
    </row>
    <row r="38660" spans="1:7" x14ac:dyDescent="0.3">
      <c r="A38660" t="s">
        <v>137</v>
      </c>
      <c r="B38660">
        <v>2004</v>
      </c>
      <c r="C38660" t="s">
        <v>14</v>
      </c>
      <c r="D38660" t="s">
        <v>8</v>
      </c>
      <c r="E38660">
        <v>11</v>
      </c>
      <c r="G38660" t="e">
        <f t="shared" si="604"/>
        <v>#N/A</v>
      </c>
    </row>
    <row r="38661" spans="1:7" x14ac:dyDescent="0.3">
      <c r="A38661" t="s">
        <v>137</v>
      </c>
      <c r="B38661">
        <v>2004</v>
      </c>
      <c r="C38661" t="s">
        <v>14</v>
      </c>
      <c r="D38661" t="s">
        <v>9</v>
      </c>
      <c r="E38661">
        <v>6</v>
      </c>
      <c r="G38661" t="e">
        <f t="shared" si="604"/>
        <v>#N/A</v>
      </c>
    </row>
    <row r="38662" spans="1:7" x14ac:dyDescent="0.3">
      <c r="A38662" t="s">
        <v>137</v>
      </c>
      <c r="B38662">
        <v>2004</v>
      </c>
      <c r="C38662" t="s">
        <v>14</v>
      </c>
      <c r="D38662" t="s">
        <v>10</v>
      </c>
      <c r="E38662">
        <v>6</v>
      </c>
      <c r="G38662" t="e">
        <f t="shared" si="604"/>
        <v>#N/A</v>
      </c>
    </row>
    <row r="38663" spans="1:7" x14ac:dyDescent="0.3">
      <c r="A38663" t="s">
        <v>137</v>
      </c>
      <c r="B38663">
        <v>2004</v>
      </c>
      <c r="C38663" t="s">
        <v>14</v>
      </c>
      <c r="D38663" t="s">
        <v>11</v>
      </c>
      <c r="E38663">
        <v>0</v>
      </c>
      <c r="G38663" t="e">
        <f t="shared" si="604"/>
        <v>#N/A</v>
      </c>
    </row>
    <row r="38664" spans="1:7" x14ac:dyDescent="0.3">
      <c r="A38664" t="s">
        <v>137</v>
      </c>
      <c r="B38664">
        <v>2004</v>
      </c>
      <c r="C38664" t="s">
        <v>14</v>
      </c>
      <c r="D38664" t="s">
        <v>12</v>
      </c>
      <c r="E38664">
        <v>2</v>
      </c>
      <c r="G38664" t="e">
        <f t="shared" si="604"/>
        <v>#N/A</v>
      </c>
    </row>
    <row r="38665" spans="1:7" x14ac:dyDescent="0.3">
      <c r="A38665" t="s">
        <v>137</v>
      </c>
      <c r="B38665">
        <v>2004</v>
      </c>
      <c r="C38665" t="s">
        <v>14</v>
      </c>
      <c r="D38665" t="s">
        <v>13</v>
      </c>
      <c r="E38665">
        <v>1</v>
      </c>
      <c r="G38665" t="e">
        <f t="shared" si="604"/>
        <v>#N/A</v>
      </c>
    </row>
    <row r="38666" spans="1:7" x14ac:dyDescent="0.3">
      <c r="A38666" t="s">
        <v>137</v>
      </c>
      <c r="B38666">
        <v>2005</v>
      </c>
      <c r="C38666" t="s">
        <v>7</v>
      </c>
      <c r="D38666" t="s">
        <v>8</v>
      </c>
      <c r="E38666">
        <v>0</v>
      </c>
      <c r="G38666" t="e">
        <f t="shared" si="604"/>
        <v>#N/A</v>
      </c>
    </row>
    <row r="38667" spans="1:7" x14ac:dyDescent="0.3">
      <c r="A38667" t="s">
        <v>137</v>
      </c>
      <c r="B38667">
        <v>2005</v>
      </c>
      <c r="C38667" t="s">
        <v>7</v>
      </c>
      <c r="D38667" t="s">
        <v>9</v>
      </c>
      <c r="E38667">
        <v>0</v>
      </c>
      <c r="G38667" t="e">
        <f t="shared" si="604"/>
        <v>#N/A</v>
      </c>
    </row>
    <row r="38668" spans="1:7" x14ac:dyDescent="0.3">
      <c r="A38668" t="s">
        <v>137</v>
      </c>
      <c r="B38668">
        <v>2005</v>
      </c>
      <c r="C38668" t="s">
        <v>7</v>
      </c>
      <c r="D38668" t="s">
        <v>10</v>
      </c>
      <c r="E38668">
        <v>1</v>
      </c>
      <c r="G38668" t="e">
        <f t="shared" si="604"/>
        <v>#N/A</v>
      </c>
    </row>
    <row r="38669" spans="1:7" x14ac:dyDescent="0.3">
      <c r="A38669" t="s">
        <v>137</v>
      </c>
      <c r="B38669">
        <v>2005</v>
      </c>
      <c r="C38669" t="s">
        <v>7</v>
      </c>
      <c r="D38669" t="s">
        <v>11</v>
      </c>
      <c r="E38669">
        <v>0</v>
      </c>
      <c r="G38669" t="e">
        <f t="shared" si="604"/>
        <v>#N/A</v>
      </c>
    </row>
    <row r="38670" spans="1:7" x14ac:dyDescent="0.3">
      <c r="A38670" t="s">
        <v>137</v>
      </c>
      <c r="B38670">
        <v>2005</v>
      </c>
      <c r="C38670" t="s">
        <v>7</v>
      </c>
      <c r="D38670" t="s">
        <v>12</v>
      </c>
      <c r="E38670">
        <v>0</v>
      </c>
      <c r="G38670" t="e">
        <f t="shared" si="604"/>
        <v>#N/A</v>
      </c>
    </row>
    <row r="38671" spans="1:7" x14ac:dyDescent="0.3">
      <c r="A38671" t="s">
        <v>137</v>
      </c>
      <c r="B38671">
        <v>2005</v>
      </c>
      <c r="C38671" t="s">
        <v>7</v>
      </c>
      <c r="D38671" t="s">
        <v>13</v>
      </c>
      <c r="E38671">
        <v>1</v>
      </c>
      <c r="G38671" t="e">
        <f t="shared" si="604"/>
        <v>#N/A</v>
      </c>
    </row>
    <row r="38672" spans="1:7" x14ac:dyDescent="0.3">
      <c r="A38672" t="s">
        <v>137</v>
      </c>
      <c r="B38672">
        <v>2005</v>
      </c>
      <c r="C38672" t="s">
        <v>14</v>
      </c>
      <c r="D38672" t="s">
        <v>8</v>
      </c>
      <c r="E38672">
        <v>5</v>
      </c>
      <c r="G38672" t="e">
        <f t="shared" si="604"/>
        <v>#N/A</v>
      </c>
    </row>
    <row r="38673" spans="1:7" x14ac:dyDescent="0.3">
      <c r="A38673" t="s">
        <v>137</v>
      </c>
      <c r="B38673">
        <v>2005</v>
      </c>
      <c r="C38673" t="s">
        <v>14</v>
      </c>
      <c r="D38673" t="s">
        <v>9</v>
      </c>
      <c r="E38673">
        <v>3</v>
      </c>
      <c r="G38673" t="e">
        <f t="shared" si="604"/>
        <v>#N/A</v>
      </c>
    </row>
    <row r="38674" spans="1:7" x14ac:dyDescent="0.3">
      <c r="A38674" t="s">
        <v>137</v>
      </c>
      <c r="B38674">
        <v>2005</v>
      </c>
      <c r="C38674" t="s">
        <v>14</v>
      </c>
      <c r="D38674" t="s">
        <v>10</v>
      </c>
      <c r="E38674">
        <v>10</v>
      </c>
      <c r="G38674" t="e">
        <f t="shared" si="604"/>
        <v>#N/A</v>
      </c>
    </row>
    <row r="38675" spans="1:7" x14ac:dyDescent="0.3">
      <c r="A38675" t="s">
        <v>137</v>
      </c>
      <c r="B38675">
        <v>2005</v>
      </c>
      <c r="C38675" t="s">
        <v>14</v>
      </c>
      <c r="D38675" t="s">
        <v>11</v>
      </c>
      <c r="E38675">
        <v>2</v>
      </c>
      <c r="G38675" t="e">
        <f t="shared" si="604"/>
        <v>#N/A</v>
      </c>
    </row>
    <row r="38676" spans="1:7" x14ac:dyDescent="0.3">
      <c r="A38676" t="s">
        <v>137</v>
      </c>
      <c r="B38676">
        <v>2005</v>
      </c>
      <c r="C38676" t="s">
        <v>14</v>
      </c>
      <c r="D38676" t="s">
        <v>12</v>
      </c>
      <c r="E38676">
        <v>1</v>
      </c>
      <c r="G38676" t="e">
        <f t="shared" si="604"/>
        <v>#N/A</v>
      </c>
    </row>
    <row r="38677" spans="1:7" x14ac:dyDescent="0.3">
      <c r="A38677" t="s">
        <v>137</v>
      </c>
      <c r="B38677">
        <v>2005</v>
      </c>
      <c r="C38677" t="s">
        <v>14</v>
      </c>
      <c r="D38677" t="s">
        <v>13</v>
      </c>
      <c r="E38677">
        <v>0</v>
      </c>
      <c r="G38677" t="e">
        <f t="shared" si="604"/>
        <v>#N/A</v>
      </c>
    </row>
    <row r="38678" spans="1:7" x14ac:dyDescent="0.3">
      <c r="A38678" t="s">
        <v>137</v>
      </c>
      <c r="B38678">
        <v>2006</v>
      </c>
      <c r="C38678" t="s">
        <v>7</v>
      </c>
      <c r="D38678" t="s">
        <v>8</v>
      </c>
      <c r="E38678">
        <v>2</v>
      </c>
      <c r="G38678" t="e">
        <f t="shared" si="604"/>
        <v>#N/A</v>
      </c>
    </row>
    <row r="38679" spans="1:7" x14ac:dyDescent="0.3">
      <c r="A38679" t="s">
        <v>137</v>
      </c>
      <c r="B38679">
        <v>2006</v>
      </c>
      <c r="C38679" t="s">
        <v>7</v>
      </c>
      <c r="D38679" t="s">
        <v>9</v>
      </c>
      <c r="E38679">
        <v>3</v>
      </c>
      <c r="G38679" t="e">
        <f t="shared" si="604"/>
        <v>#N/A</v>
      </c>
    </row>
    <row r="38680" spans="1:7" x14ac:dyDescent="0.3">
      <c r="A38680" t="s">
        <v>137</v>
      </c>
      <c r="B38680">
        <v>2006</v>
      </c>
      <c r="C38680" t="s">
        <v>7</v>
      </c>
      <c r="D38680" t="s">
        <v>10</v>
      </c>
      <c r="E38680">
        <v>0</v>
      </c>
      <c r="G38680" t="e">
        <f t="shared" si="604"/>
        <v>#N/A</v>
      </c>
    </row>
    <row r="38681" spans="1:7" x14ac:dyDescent="0.3">
      <c r="A38681" t="s">
        <v>137</v>
      </c>
      <c r="B38681">
        <v>2006</v>
      </c>
      <c r="C38681" t="s">
        <v>7</v>
      </c>
      <c r="D38681" t="s">
        <v>11</v>
      </c>
      <c r="E38681">
        <v>1</v>
      </c>
      <c r="G38681" t="e">
        <f t="shared" si="604"/>
        <v>#N/A</v>
      </c>
    </row>
    <row r="38682" spans="1:7" x14ac:dyDescent="0.3">
      <c r="A38682" t="s">
        <v>137</v>
      </c>
      <c r="B38682">
        <v>2006</v>
      </c>
      <c r="C38682" t="s">
        <v>7</v>
      </c>
      <c r="D38682" t="s">
        <v>12</v>
      </c>
      <c r="E38682">
        <v>1</v>
      </c>
      <c r="G38682" t="e">
        <f t="shared" si="604"/>
        <v>#N/A</v>
      </c>
    </row>
    <row r="38683" spans="1:7" x14ac:dyDescent="0.3">
      <c r="A38683" t="s">
        <v>137</v>
      </c>
      <c r="B38683">
        <v>2006</v>
      </c>
      <c r="C38683" t="s">
        <v>7</v>
      </c>
      <c r="D38683" t="s">
        <v>13</v>
      </c>
      <c r="E38683">
        <v>1</v>
      </c>
      <c r="G38683" t="e">
        <f t="shared" si="604"/>
        <v>#N/A</v>
      </c>
    </row>
    <row r="38684" spans="1:7" x14ac:dyDescent="0.3">
      <c r="A38684" t="s">
        <v>137</v>
      </c>
      <c r="B38684">
        <v>2006</v>
      </c>
      <c r="C38684" t="s">
        <v>14</v>
      </c>
      <c r="D38684" t="s">
        <v>8</v>
      </c>
      <c r="E38684">
        <v>8</v>
      </c>
      <c r="G38684" t="e">
        <f t="shared" si="604"/>
        <v>#N/A</v>
      </c>
    </row>
    <row r="38685" spans="1:7" x14ac:dyDescent="0.3">
      <c r="A38685" t="s">
        <v>137</v>
      </c>
      <c r="B38685">
        <v>2006</v>
      </c>
      <c r="C38685" t="s">
        <v>14</v>
      </c>
      <c r="D38685" t="s">
        <v>9</v>
      </c>
      <c r="E38685">
        <v>4</v>
      </c>
      <c r="G38685" t="e">
        <f t="shared" si="604"/>
        <v>#N/A</v>
      </c>
    </row>
    <row r="38686" spans="1:7" x14ac:dyDescent="0.3">
      <c r="A38686" t="s">
        <v>137</v>
      </c>
      <c r="B38686">
        <v>2006</v>
      </c>
      <c r="C38686" t="s">
        <v>14</v>
      </c>
      <c r="D38686" t="s">
        <v>10</v>
      </c>
      <c r="E38686">
        <v>6</v>
      </c>
      <c r="G38686" t="e">
        <f t="shared" si="604"/>
        <v>#N/A</v>
      </c>
    </row>
    <row r="38687" spans="1:7" x14ac:dyDescent="0.3">
      <c r="A38687" t="s">
        <v>137</v>
      </c>
      <c r="B38687">
        <v>2006</v>
      </c>
      <c r="C38687" t="s">
        <v>14</v>
      </c>
      <c r="D38687" t="s">
        <v>11</v>
      </c>
      <c r="E38687">
        <v>0</v>
      </c>
      <c r="G38687" t="e">
        <f t="shared" si="604"/>
        <v>#N/A</v>
      </c>
    </row>
    <row r="38688" spans="1:7" x14ac:dyDescent="0.3">
      <c r="A38688" t="s">
        <v>137</v>
      </c>
      <c r="B38688">
        <v>2006</v>
      </c>
      <c r="C38688" t="s">
        <v>14</v>
      </c>
      <c r="D38688" t="s">
        <v>12</v>
      </c>
      <c r="E38688">
        <v>1</v>
      </c>
      <c r="G38688" t="e">
        <f t="shared" si="604"/>
        <v>#N/A</v>
      </c>
    </row>
    <row r="38689" spans="1:7" x14ac:dyDescent="0.3">
      <c r="A38689" t="s">
        <v>137</v>
      </c>
      <c r="B38689">
        <v>2006</v>
      </c>
      <c r="C38689" t="s">
        <v>14</v>
      </c>
      <c r="D38689" t="s">
        <v>13</v>
      </c>
      <c r="E38689">
        <v>0</v>
      </c>
      <c r="G38689" t="e">
        <f t="shared" si="604"/>
        <v>#N/A</v>
      </c>
    </row>
    <row r="38690" spans="1:7" x14ac:dyDescent="0.3">
      <c r="A38690" t="s">
        <v>137</v>
      </c>
      <c r="B38690">
        <v>2007</v>
      </c>
      <c r="C38690" t="s">
        <v>7</v>
      </c>
      <c r="D38690" t="s">
        <v>8</v>
      </c>
      <c r="E38690">
        <v>0</v>
      </c>
      <c r="G38690" t="e">
        <f t="shared" si="604"/>
        <v>#N/A</v>
      </c>
    </row>
    <row r="38691" spans="1:7" x14ac:dyDescent="0.3">
      <c r="A38691" t="s">
        <v>137</v>
      </c>
      <c r="B38691">
        <v>2007</v>
      </c>
      <c r="C38691" t="s">
        <v>7</v>
      </c>
      <c r="D38691" t="s">
        <v>9</v>
      </c>
      <c r="E38691">
        <v>0</v>
      </c>
      <c r="G38691" t="e">
        <f t="shared" si="604"/>
        <v>#N/A</v>
      </c>
    </row>
    <row r="38692" spans="1:7" x14ac:dyDescent="0.3">
      <c r="A38692" t="s">
        <v>137</v>
      </c>
      <c r="B38692">
        <v>2007</v>
      </c>
      <c r="C38692" t="s">
        <v>7</v>
      </c>
      <c r="D38692" t="s">
        <v>10</v>
      </c>
      <c r="E38692">
        <v>2</v>
      </c>
      <c r="G38692" t="e">
        <f t="shared" si="604"/>
        <v>#N/A</v>
      </c>
    </row>
    <row r="38693" spans="1:7" x14ac:dyDescent="0.3">
      <c r="A38693" t="s">
        <v>137</v>
      </c>
      <c r="B38693">
        <v>2007</v>
      </c>
      <c r="C38693" t="s">
        <v>7</v>
      </c>
      <c r="D38693" t="s">
        <v>11</v>
      </c>
      <c r="E38693">
        <v>0</v>
      </c>
      <c r="G38693" t="e">
        <f t="shared" si="604"/>
        <v>#N/A</v>
      </c>
    </row>
    <row r="38694" spans="1:7" x14ac:dyDescent="0.3">
      <c r="A38694" t="s">
        <v>137</v>
      </c>
      <c r="B38694">
        <v>2007</v>
      </c>
      <c r="C38694" t="s">
        <v>7</v>
      </c>
      <c r="D38694" t="s">
        <v>12</v>
      </c>
      <c r="E38694">
        <v>1</v>
      </c>
      <c r="G38694" t="e">
        <f t="shared" si="604"/>
        <v>#N/A</v>
      </c>
    </row>
    <row r="38695" spans="1:7" x14ac:dyDescent="0.3">
      <c r="A38695" t="s">
        <v>137</v>
      </c>
      <c r="B38695">
        <v>2007</v>
      </c>
      <c r="C38695" t="s">
        <v>7</v>
      </c>
      <c r="D38695" t="s">
        <v>13</v>
      </c>
      <c r="E38695">
        <v>1</v>
      </c>
      <c r="G38695" t="e">
        <f t="shared" si="604"/>
        <v>#N/A</v>
      </c>
    </row>
    <row r="38696" spans="1:7" x14ac:dyDescent="0.3">
      <c r="A38696" t="s">
        <v>137</v>
      </c>
      <c r="B38696">
        <v>2007</v>
      </c>
      <c r="C38696" t="s">
        <v>14</v>
      </c>
      <c r="D38696" t="s">
        <v>8</v>
      </c>
      <c r="E38696">
        <v>10</v>
      </c>
      <c r="G38696" t="e">
        <f t="shared" si="604"/>
        <v>#N/A</v>
      </c>
    </row>
    <row r="38697" spans="1:7" x14ac:dyDescent="0.3">
      <c r="A38697" t="s">
        <v>137</v>
      </c>
      <c r="B38697">
        <v>2007</v>
      </c>
      <c r="C38697" t="s">
        <v>14</v>
      </c>
      <c r="D38697" t="s">
        <v>9</v>
      </c>
      <c r="E38697">
        <v>4</v>
      </c>
      <c r="G38697" t="e">
        <f t="shared" si="604"/>
        <v>#N/A</v>
      </c>
    </row>
    <row r="38698" spans="1:7" x14ac:dyDescent="0.3">
      <c r="A38698" t="s">
        <v>137</v>
      </c>
      <c r="B38698">
        <v>2007</v>
      </c>
      <c r="C38698" t="s">
        <v>14</v>
      </c>
      <c r="D38698" t="s">
        <v>10</v>
      </c>
      <c r="E38698">
        <v>5</v>
      </c>
      <c r="G38698" t="e">
        <f t="shared" si="604"/>
        <v>#N/A</v>
      </c>
    </row>
    <row r="38699" spans="1:7" x14ac:dyDescent="0.3">
      <c r="A38699" t="s">
        <v>137</v>
      </c>
      <c r="B38699">
        <v>2007</v>
      </c>
      <c r="C38699" t="s">
        <v>14</v>
      </c>
      <c r="D38699" t="s">
        <v>11</v>
      </c>
      <c r="E38699">
        <v>3</v>
      </c>
      <c r="G38699" t="e">
        <f t="shared" si="604"/>
        <v>#N/A</v>
      </c>
    </row>
    <row r="38700" spans="1:7" x14ac:dyDescent="0.3">
      <c r="A38700" t="s">
        <v>137</v>
      </c>
      <c r="B38700">
        <v>2007</v>
      </c>
      <c r="C38700" t="s">
        <v>14</v>
      </c>
      <c r="D38700" t="s">
        <v>12</v>
      </c>
      <c r="E38700">
        <v>3</v>
      </c>
      <c r="G38700" t="e">
        <f t="shared" si="604"/>
        <v>#N/A</v>
      </c>
    </row>
    <row r="38701" spans="1:7" x14ac:dyDescent="0.3">
      <c r="A38701" t="s">
        <v>137</v>
      </c>
      <c r="B38701">
        <v>2007</v>
      </c>
      <c r="C38701" t="s">
        <v>14</v>
      </c>
      <c r="D38701" t="s">
        <v>13</v>
      </c>
      <c r="E38701">
        <v>0</v>
      </c>
      <c r="G38701" t="e">
        <f t="shared" si="604"/>
        <v>#N/A</v>
      </c>
    </row>
    <row r="38702" spans="1:7" x14ac:dyDescent="0.3">
      <c r="A38702" t="s">
        <v>137</v>
      </c>
      <c r="B38702">
        <v>2008</v>
      </c>
      <c r="C38702" t="s">
        <v>7</v>
      </c>
      <c r="D38702" t="s">
        <v>8</v>
      </c>
      <c r="E38702">
        <v>6</v>
      </c>
      <c r="G38702" t="e">
        <f t="shared" si="604"/>
        <v>#N/A</v>
      </c>
    </row>
    <row r="38703" spans="1:7" x14ac:dyDescent="0.3">
      <c r="A38703" t="s">
        <v>137</v>
      </c>
      <c r="B38703">
        <v>2008</v>
      </c>
      <c r="C38703" t="s">
        <v>7</v>
      </c>
      <c r="D38703" t="s">
        <v>9</v>
      </c>
      <c r="E38703">
        <v>2</v>
      </c>
      <c r="G38703" t="e">
        <f t="shared" si="604"/>
        <v>#N/A</v>
      </c>
    </row>
    <row r="38704" spans="1:7" x14ac:dyDescent="0.3">
      <c r="A38704" t="s">
        <v>137</v>
      </c>
      <c r="B38704">
        <v>2008</v>
      </c>
      <c r="C38704" t="s">
        <v>7</v>
      </c>
      <c r="D38704" t="s">
        <v>10</v>
      </c>
      <c r="E38704">
        <v>0</v>
      </c>
      <c r="G38704" t="e">
        <f t="shared" si="604"/>
        <v>#N/A</v>
      </c>
    </row>
    <row r="38705" spans="1:7" x14ac:dyDescent="0.3">
      <c r="A38705" t="s">
        <v>137</v>
      </c>
      <c r="B38705">
        <v>2008</v>
      </c>
      <c r="C38705" t="s">
        <v>7</v>
      </c>
      <c r="D38705" t="s">
        <v>11</v>
      </c>
      <c r="E38705">
        <v>2</v>
      </c>
      <c r="G38705" t="e">
        <f t="shared" si="604"/>
        <v>#N/A</v>
      </c>
    </row>
    <row r="38706" spans="1:7" x14ac:dyDescent="0.3">
      <c r="A38706" t="s">
        <v>137</v>
      </c>
      <c r="B38706">
        <v>2008</v>
      </c>
      <c r="C38706" t="s">
        <v>7</v>
      </c>
      <c r="D38706" t="s">
        <v>12</v>
      </c>
      <c r="E38706">
        <v>6</v>
      </c>
      <c r="G38706" t="e">
        <f t="shared" si="604"/>
        <v>#N/A</v>
      </c>
    </row>
    <row r="38707" spans="1:7" x14ac:dyDescent="0.3">
      <c r="A38707" t="s">
        <v>137</v>
      </c>
      <c r="B38707">
        <v>2008</v>
      </c>
      <c r="C38707" t="s">
        <v>7</v>
      </c>
      <c r="D38707" t="s">
        <v>13</v>
      </c>
      <c r="E38707">
        <v>0</v>
      </c>
      <c r="G38707" t="e">
        <f t="shared" si="604"/>
        <v>#N/A</v>
      </c>
    </row>
    <row r="38708" spans="1:7" x14ac:dyDescent="0.3">
      <c r="A38708" t="s">
        <v>137</v>
      </c>
      <c r="B38708">
        <v>2008</v>
      </c>
      <c r="C38708" t="s">
        <v>14</v>
      </c>
      <c r="D38708" t="s">
        <v>8</v>
      </c>
      <c r="E38708">
        <v>5</v>
      </c>
      <c r="G38708" t="e">
        <f t="shared" si="604"/>
        <v>#N/A</v>
      </c>
    </row>
    <row r="38709" spans="1:7" x14ac:dyDescent="0.3">
      <c r="A38709" t="s">
        <v>137</v>
      </c>
      <c r="B38709">
        <v>2008</v>
      </c>
      <c r="C38709" t="s">
        <v>14</v>
      </c>
      <c r="D38709" t="s">
        <v>9</v>
      </c>
      <c r="E38709">
        <v>4</v>
      </c>
      <c r="G38709" t="e">
        <f t="shared" si="604"/>
        <v>#N/A</v>
      </c>
    </row>
    <row r="38710" spans="1:7" x14ac:dyDescent="0.3">
      <c r="A38710" t="s">
        <v>137</v>
      </c>
      <c r="B38710">
        <v>2008</v>
      </c>
      <c r="C38710" t="s">
        <v>14</v>
      </c>
      <c r="D38710" t="s">
        <v>10</v>
      </c>
      <c r="E38710">
        <v>5</v>
      </c>
      <c r="G38710" t="e">
        <f t="shared" si="604"/>
        <v>#N/A</v>
      </c>
    </row>
    <row r="38711" spans="1:7" x14ac:dyDescent="0.3">
      <c r="A38711" t="s">
        <v>137</v>
      </c>
      <c r="B38711">
        <v>2008</v>
      </c>
      <c r="C38711" t="s">
        <v>14</v>
      </c>
      <c r="D38711" t="s">
        <v>11</v>
      </c>
      <c r="E38711">
        <v>1</v>
      </c>
      <c r="G38711" t="e">
        <f t="shared" si="604"/>
        <v>#N/A</v>
      </c>
    </row>
    <row r="38712" spans="1:7" x14ac:dyDescent="0.3">
      <c r="A38712" t="s">
        <v>137</v>
      </c>
      <c r="B38712">
        <v>2008</v>
      </c>
      <c r="C38712" t="s">
        <v>14</v>
      </c>
      <c r="D38712" t="s">
        <v>12</v>
      </c>
      <c r="E38712">
        <v>2</v>
      </c>
      <c r="G38712" t="e">
        <f t="shared" si="604"/>
        <v>#N/A</v>
      </c>
    </row>
    <row r="38713" spans="1:7" x14ac:dyDescent="0.3">
      <c r="A38713" t="s">
        <v>137</v>
      </c>
      <c r="B38713">
        <v>2008</v>
      </c>
      <c r="C38713" t="s">
        <v>14</v>
      </c>
      <c r="D38713" t="s">
        <v>13</v>
      </c>
      <c r="E38713">
        <v>1</v>
      </c>
      <c r="G38713" t="e">
        <f t="shared" si="604"/>
        <v>#N/A</v>
      </c>
    </row>
    <row r="38714" spans="1:7" x14ac:dyDescent="0.3">
      <c r="A38714" t="s">
        <v>137</v>
      </c>
      <c r="B38714">
        <v>2009</v>
      </c>
      <c r="C38714" t="s">
        <v>7</v>
      </c>
      <c r="D38714" t="s">
        <v>8</v>
      </c>
      <c r="E38714">
        <v>1</v>
      </c>
      <c r="G38714" t="e">
        <f t="shared" si="604"/>
        <v>#N/A</v>
      </c>
    </row>
    <row r="38715" spans="1:7" x14ac:dyDescent="0.3">
      <c r="A38715" t="s">
        <v>137</v>
      </c>
      <c r="B38715">
        <v>2009</v>
      </c>
      <c r="C38715" t="s">
        <v>7</v>
      </c>
      <c r="D38715" t="s">
        <v>9</v>
      </c>
      <c r="E38715">
        <v>1</v>
      </c>
      <c r="G38715" t="e">
        <f t="shared" si="604"/>
        <v>#N/A</v>
      </c>
    </row>
    <row r="38716" spans="1:7" x14ac:dyDescent="0.3">
      <c r="A38716" t="s">
        <v>137</v>
      </c>
      <c r="B38716">
        <v>2009</v>
      </c>
      <c r="C38716" t="s">
        <v>7</v>
      </c>
      <c r="D38716" t="s">
        <v>10</v>
      </c>
      <c r="E38716">
        <v>2</v>
      </c>
      <c r="G38716" t="e">
        <f t="shared" si="604"/>
        <v>#N/A</v>
      </c>
    </row>
    <row r="38717" spans="1:7" x14ac:dyDescent="0.3">
      <c r="A38717" t="s">
        <v>137</v>
      </c>
      <c r="B38717">
        <v>2009</v>
      </c>
      <c r="C38717" t="s">
        <v>7</v>
      </c>
      <c r="D38717" t="s">
        <v>11</v>
      </c>
      <c r="E38717">
        <v>0</v>
      </c>
      <c r="G38717" t="e">
        <f t="shared" si="604"/>
        <v>#N/A</v>
      </c>
    </row>
    <row r="38718" spans="1:7" x14ac:dyDescent="0.3">
      <c r="A38718" t="s">
        <v>137</v>
      </c>
      <c r="B38718">
        <v>2009</v>
      </c>
      <c r="C38718" t="s">
        <v>7</v>
      </c>
      <c r="D38718" t="s">
        <v>12</v>
      </c>
      <c r="E38718">
        <v>0</v>
      </c>
      <c r="G38718" t="e">
        <f t="shared" si="604"/>
        <v>#N/A</v>
      </c>
    </row>
    <row r="38719" spans="1:7" x14ac:dyDescent="0.3">
      <c r="A38719" t="s">
        <v>137</v>
      </c>
      <c r="B38719">
        <v>2009</v>
      </c>
      <c r="C38719" t="s">
        <v>7</v>
      </c>
      <c r="D38719" t="s">
        <v>13</v>
      </c>
      <c r="E38719">
        <v>0</v>
      </c>
      <c r="G38719" t="e">
        <f t="shared" si="604"/>
        <v>#N/A</v>
      </c>
    </row>
    <row r="38720" spans="1:7" x14ac:dyDescent="0.3">
      <c r="A38720" t="s">
        <v>137</v>
      </c>
      <c r="B38720">
        <v>2009</v>
      </c>
      <c r="C38720" t="s">
        <v>14</v>
      </c>
      <c r="D38720" t="s">
        <v>8</v>
      </c>
      <c r="E38720">
        <v>6</v>
      </c>
      <c r="G38720" t="e">
        <f t="shared" si="604"/>
        <v>#N/A</v>
      </c>
    </row>
    <row r="38721" spans="1:7" x14ac:dyDescent="0.3">
      <c r="A38721" t="s">
        <v>137</v>
      </c>
      <c r="B38721">
        <v>2009</v>
      </c>
      <c r="C38721" t="s">
        <v>14</v>
      </c>
      <c r="D38721" t="s">
        <v>9</v>
      </c>
      <c r="E38721">
        <v>3</v>
      </c>
      <c r="G38721" t="e">
        <f t="shared" si="604"/>
        <v>#N/A</v>
      </c>
    </row>
    <row r="38722" spans="1:7" x14ac:dyDescent="0.3">
      <c r="A38722" t="s">
        <v>137</v>
      </c>
      <c r="B38722">
        <v>2009</v>
      </c>
      <c r="C38722" t="s">
        <v>14</v>
      </c>
      <c r="D38722" t="s">
        <v>10</v>
      </c>
      <c r="E38722">
        <v>3</v>
      </c>
      <c r="G38722" t="e">
        <f t="shared" ref="G38722:G38785" si="605">IF(OR(E38722="",F38722="",F38722=0),NA(),(E38722/F38722)*100000)</f>
        <v>#N/A</v>
      </c>
    </row>
    <row r="38723" spans="1:7" x14ac:dyDescent="0.3">
      <c r="A38723" t="s">
        <v>137</v>
      </c>
      <c r="B38723">
        <v>2009</v>
      </c>
      <c r="C38723" t="s">
        <v>14</v>
      </c>
      <c r="D38723" t="s">
        <v>11</v>
      </c>
      <c r="E38723">
        <v>2</v>
      </c>
      <c r="G38723" t="e">
        <f t="shared" si="605"/>
        <v>#N/A</v>
      </c>
    </row>
    <row r="38724" spans="1:7" x14ac:dyDescent="0.3">
      <c r="A38724" t="s">
        <v>137</v>
      </c>
      <c r="B38724">
        <v>2009</v>
      </c>
      <c r="C38724" t="s">
        <v>14</v>
      </c>
      <c r="D38724" t="s">
        <v>12</v>
      </c>
      <c r="E38724">
        <v>1</v>
      </c>
      <c r="G38724" t="e">
        <f t="shared" si="605"/>
        <v>#N/A</v>
      </c>
    </row>
    <row r="38725" spans="1:7" x14ac:dyDescent="0.3">
      <c r="A38725" t="s">
        <v>137</v>
      </c>
      <c r="B38725">
        <v>2009</v>
      </c>
      <c r="C38725" t="s">
        <v>14</v>
      </c>
      <c r="D38725" t="s">
        <v>13</v>
      </c>
      <c r="E38725">
        <v>2</v>
      </c>
      <c r="G38725" t="e">
        <f t="shared" si="605"/>
        <v>#N/A</v>
      </c>
    </row>
    <row r="38726" spans="1:7" x14ac:dyDescent="0.3">
      <c r="A38726" t="s">
        <v>137</v>
      </c>
      <c r="B38726">
        <v>2010</v>
      </c>
      <c r="C38726" t="s">
        <v>7</v>
      </c>
      <c r="D38726" t="s">
        <v>8</v>
      </c>
      <c r="E38726">
        <v>2</v>
      </c>
      <c r="G38726" t="e">
        <f t="shared" si="605"/>
        <v>#N/A</v>
      </c>
    </row>
    <row r="38727" spans="1:7" x14ac:dyDescent="0.3">
      <c r="A38727" t="s">
        <v>137</v>
      </c>
      <c r="B38727">
        <v>2010</v>
      </c>
      <c r="C38727" t="s">
        <v>7</v>
      </c>
      <c r="D38727" t="s">
        <v>9</v>
      </c>
      <c r="E38727">
        <v>1</v>
      </c>
      <c r="G38727" t="e">
        <f t="shared" si="605"/>
        <v>#N/A</v>
      </c>
    </row>
    <row r="38728" spans="1:7" x14ac:dyDescent="0.3">
      <c r="A38728" t="s">
        <v>137</v>
      </c>
      <c r="B38728">
        <v>2010</v>
      </c>
      <c r="C38728" t="s">
        <v>7</v>
      </c>
      <c r="D38728" t="s">
        <v>10</v>
      </c>
      <c r="E38728">
        <v>2</v>
      </c>
      <c r="G38728" t="e">
        <f t="shared" si="605"/>
        <v>#N/A</v>
      </c>
    </row>
    <row r="38729" spans="1:7" x14ac:dyDescent="0.3">
      <c r="A38729" t="s">
        <v>137</v>
      </c>
      <c r="B38729">
        <v>2010</v>
      </c>
      <c r="C38729" t="s">
        <v>7</v>
      </c>
      <c r="D38729" t="s">
        <v>11</v>
      </c>
      <c r="E38729">
        <v>0</v>
      </c>
      <c r="G38729" t="e">
        <f t="shared" si="605"/>
        <v>#N/A</v>
      </c>
    </row>
    <row r="38730" spans="1:7" x14ac:dyDescent="0.3">
      <c r="A38730" t="s">
        <v>137</v>
      </c>
      <c r="B38730">
        <v>2010</v>
      </c>
      <c r="C38730" t="s">
        <v>7</v>
      </c>
      <c r="D38730" t="s">
        <v>12</v>
      </c>
      <c r="E38730">
        <v>1</v>
      </c>
      <c r="G38730" t="e">
        <f t="shared" si="605"/>
        <v>#N/A</v>
      </c>
    </row>
    <row r="38731" spans="1:7" x14ac:dyDescent="0.3">
      <c r="A38731" t="s">
        <v>137</v>
      </c>
      <c r="B38731">
        <v>2010</v>
      </c>
      <c r="C38731" t="s">
        <v>7</v>
      </c>
      <c r="D38731" t="s">
        <v>13</v>
      </c>
      <c r="E38731">
        <v>0</v>
      </c>
      <c r="G38731" t="e">
        <f t="shared" si="605"/>
        <v>#N/A</v>
      </c>
    </row>
    <row r="38732" spans="1:7" x14ac:dyDescent="0.3">
      <c r="A38732" t="s">
        <v>137</v>
      </c>
      <c r="B38732">
        <v>2010</v>
      </c>
      <c r="C38732" t="s">
        <v>14</v>
      </c>
      <c r="D38732" t="s">
        <v>8</v>
      </c>
      <c r="E38732">
        <v>5</v>
      </c>
      <c r="G38732" t="e">
        <f t="shared" si="605"/>
        <v>#N/A</v>
      </c>
    </row>
    <row r="38733" spans="1:7" x14ac:dyDescent="0.3">
      <c r="A38733" t="s">
        <v>137</v>
      </c>
      <c r="B38733">
        <v>2010</v>
      </c>
      <c r="C38733" t="s">
        <v>14</v>
      </c>
      <c r="D38733" t="s">
        <v>9</v>
      </c>
      <c r="E38733">
        <v>9</v>
      </c>
      <c r="G38733" t="e">
        <f t="shared" si="605"/>
        <v>#N/A</v>
      </c>
    </row>
    <row r="38734" spans="1:7" x14ac:dyDescent="0.3">
      <c r="A38734" t="s">
        <v>137</v>
      </c>
      <c r="B38734">
        <v>2010</v>
      </c>
      <c r="C38734" t="s">
        <v>14</v>
      </c>
      <c r="D38734" t="s">
        <v>10</v>
      </c>
      <c r="E38734">
        <v>7</v>
      </c>
      <c r="G38734" t="e">
        <f t="shared" si="605"/>
        <v>#N/A</v>
      </c>
    </row>
    <row r="38735" spans="1:7" x14ac:dyDescent="0.3">
      <c r="A38735" t="s">
        <v>137</v>
      </c>
      <c r="B38735">
        <v>2010</v>
      </c>
      <c r="C38735" t="s">
        <v>14</v>
      </c>
      <c r="D38735" t="s">
        <v>11</v>
      </c>
      <c r="E38735">
        <v>3</v>
      </c>
      <c r="G38735" t="e">
        <f t="shared" si="605"/>
        <v>#N/A</v>
      </c>
    </row>
    <row r="38736" spans="1:7" x14ac:dyDescent="0.3">
      <c r="A38736" t="s">
        <v>137</v>
      </c>
      <c r="B38736">
        <v>2010</v>
      </c>
      <c r="C38736" t="s">
        <v>14</v>
      </c>
      <c r="D38736" t="s">
        <v>12</v>
      </c>
      <c r="E38736">
        <v>2</v>
      </c>
      <c r="G38736" t="e">
        <f t="shared" si="605"/>
        <v>#N/A</v>
      </c>
    </row>
    <row r="38737" spans="1:7" x14ac:dyDescent="0.3">
      <c r="A38737" t="s">
        <v>137</v>
      </c>
      <c r="B38737">
        <v>2010</v>
      </c>
      <c r="C38737" t="s">
        <v>14</v>
      </c>
      <c r="D38737" t="s">
        <v>13</v>
      </c>
      <c r="E38737">
        <v>0</v>
      </c>
      <c r="G38737" t="e">
        <f t="shared" si="605"/>
        <v>#N/A</v>
      </c>
    </row>
    <row r="38738" spans="1:7" x14ac:dyDescent="0.3">
      <c r="A38738" t="s">
        <v>138</v>
      </c>
      <c r="B38738">
        <v>1991</v>
      </c>
      <c r="C38738" t="s">
        <v>7</v>
      </c>
      <c r="D38738" t="s">
        <v>8</v>
      </c>
      <c r="E38738">
        <v>4</v>
      </c>
      <c r="F38738">
        <v>151800</v>
      </c>
      <c r="G38738">
        <f t="shared" si="605"/>
        <v>2.6350461133069829</v>
      </c>
    </row>
    <row r="38739" spans="1:7" x14ac:dyDescent="0.3">
      <c r="A38739" t="s">
        <v>138</v>
      </c>
      <c r="B38739">
        <v>1991</v>
      </c>
      <c r="C38739" t="s">
        <v>7</v>
      </c>
      <c r="D38739" t="s">
        <v>9</v>
      </c>
      <c r="E38739">
        <v>4</v>
      </c>
      <c r="F38739">
        <v>148300</v>
      </c>
      <c r="G38739">
        <f t="shared" si="605"/>
        <v>2.6972353337828725</v>
      </c>
    </row>
    <row r="38740" spans="1:7" x14ac:dyDescent="0.3">
      <c r="A38740" t="s">
        <v>138</v>
      </c>
      <c r="B38740">
        <v>1991</v>
      </c>
      <c r="C38740" t="s">
        <v>7</v>
      </c>
      <c r="D38740" t="s">
        <v>10</v>
      </c>
      <c r="E38740">
        <v>17</v>
      </c>
      <c r="F38740">
        <v>236100</v>
      </c>
      <c r="G38740">
        <f t="shared" si="605"/>
        <v>7.2003388394747985</v>
      </c>
    </row>
    <row r="38741" spans="1:7" x14ac:dyDescent="0.3">
      <c r="A38741" t="s">
        <v>138</v>
      </c>
      <c r="B38741">
        <v>1991</v>
      </c>
      <c r="C38741" t="s">
        <v>7</v>
      </c>
      <c r="D38741" t="s">
        <v>11</v>
      </c>
      <c r="E38741">
        <v>1</v>
      </c>
      <c r="F38741">
        <v>162900</v>
      </c>
      <c r="G38741">
        <f t="shared" si="605"/>
        <v>0.61387354205033762</v>
      </c>
    </row>
    <row r="38742" spans="1:7" x14ac:dyDescent="0.3">
      <c r="A38742" t="s">
        <v>138</v>
      </c>
      <c r="B38742">
        <v>1991</v>
      </c>
      <c r="C38742" t="s">
        <v>7</v>
      </c>
      <c r="D38742" t="s">
        <v>12</v>
      </c>
      <c r="E38742">
        <v>14</v>
      </c>
      <c r="F38742">
        <v>146800</v>
      </c>
      <c r="G38742">
        <f t="shared" si="605"/>
        <v>9.5367847411444142</v>
      </c>
    </row>
    <row r="38743" spans="1:7" x14ac:dyDescent="0.3">
      <c r="A38743" t="s">
        <v>138</v>
      </c>
      <c r="B38743">
        <v>1991</v>
      </c>
      <c r="C38743" t="s">
        <v>7</v>
      </c>
      <c r="D38743" t="s">
        <v>13</v>
      </c>
      <c r="E38743">
        <v>9</v>
      </c>
      <c r="F38743">
        <v>28700</v>
      </c>
      <c r="G38743">
        <f t="shared" si="605"/>
        <v>31.358885017421603</v>
      </c>
    </row>
    <row r="38744" spans="1:7" x14ac:dyDescent="0.3">
      <c r="A38744" t="s">
        <v>138</v>
      </c>
      <c r="B38744">
        <v>1991</v>
      </c>
      <c r="C38744" t="s">
        <v>14</v>
      </c>
      <c r="D38744" t="s">
        <v>8</v>
      </c>
      <c r="E38744">
        <v>17</v>
      </c>
      <c r="F38744">
        <v>158300</v>
      </c>
      <c r="G38744">
        <f t="shared" si="605"/>
        <v>10.739102969046115</v>
      </c>
    </row>
    <row r="38745" spans="1:7" x14ac:dyDescent="0.3">
      <c r="A38745" t="s">
        <v>138</v>
      </c>
      <c r="B38745">
        <v>1991</v>
      </c>
      <c r="C38745" t="s">
        <v>14</v>
      </c>
      <c r="D38745" t="s">
        <v>9</v>
      </c>
      <c r="E38745">
        <v>9</v>
      </c>
      <c r="F38745">
        <v>155500</v>
      </c>
      <c r="G38745">
        <f t="shared" si="605"/>
        <v>5.787781350482315</v>
      </c>
    </row>
    <row r="38746" spans="1:7" x14ac:dyDescent="0.3">
      <c r="A38746" t="s">
        <v>138</v>
      </c>
      <c r="B38746">
        <v>1991</v>
      </c>
      <c r="C38746" t="s">
        <v>14</v>
      </c>
      <c r="D38746" t="s">
        <v>10</v>
      </c>
      <c r="E38746">
        <v>32</v>
      </c>
      <c r="F38746">
        <v>235000</v>
      </c>
      <c r="G38746">
        <f t="shared" si="605"/>
        <v>13.617021276595747</v>
      </c>
    </row>
    <row r="38747" spans="1:7" x14ac:dyDescent="0.3">
      <c r="A38747" t="s">
        <v>138</v>
      </c>
      <c r="B38747">
        <v>1991</v>
      </c>
      <c r="C38747" t="s">
        <v>14</v>
      </c>
      <c r="D38747" t="s">
        <v>11</v>
      </c>
      <c r="E38747">
        <v>0</v>
      </c>
      <c r="F38747">
        <v>171200</v>
      </c>
      <c r="G38747">
        <f t="shared" si="605"/>
        <v>0</v>
      </c>
    </row>
    <row r="38748" spans="1:7" x14ac:dyDescent="0.3">
      <c r="A38748" t="s">
        <v>138</v>
      </c>
      <c r="B38748">
        <v>1991</v>
      </c>
      <c r="C38748" t="s">
        <v>14</v>
      </c>
      <c r="D38748" t="s">
        <v>12</v>
      </c>
      <c r="E38748">
        <v>30</v>
      </c>
      <c r="F38748">
        <v>133400</v>
      </c>
      <c r="G38748">
        <f t="shared" si="605"/>
        <v>22.488755622188904</v>
      </c>
    </row>
    <row r="38749" spans="1:7" x14ac:dyDescent="0.3">
      <c r="A38749" t="s">
        <v>138</v>
      </c>
      <c r="B38749">
        <v>1991</v>
      </c>
      <c r="C38749" t="s">
        <v>14</v>
      </c>
      <c r="D38749" t="s">
        <v>13</v>
      </c>
      <c r="E38749">
        <v>8</v>
      </c>
      <c r="F38749">
        <v>24700</v>
      </c>
      <c r="G38749">
        <f t="shared" si="605"/>
        <v>32.388663967611336</v>
      </c>
    </row>
    <row r="38750" spans="1:7" x14ac:dyDescent="0.3">
      <c r="A38750" t="s">
        <v>138</v>
      </c>
      <c r="B38750">
        <v>1992</v>
      </c>
      <c r="C38750" t="s">
        <v>7</v>
      </c>
      <c r="D38750" t="s">
        <v>8</v>
      </c>
      <c r="E38750">
        <v>1</v>
      </c>
      <c r="F38750">
        <v>152800</v>
      </c>
      <c r="G38750">
        <f t="shared" si="605"/>
        <v>0.65445026178010468</v>
      </c>
    </row>
    <row r="38751" spans="1:7" x14ac:dyDescent="0.3">
      <c r="A38751" t="s">
        <v>138</v>
      </c>
      <c r="B38751">
        <v>1992</v>
      </c>
      <c r="C38751" t="s">
        <v>7</v>
      </c>
      <c r="D38751" t="s">
        <v>9</v>
      </c>
      <c r="E38751">
        <v>1</v>
      </c>
      <c r="F38751">
        <v>148000</v>
      </c>
      <c r="G38751">
        <f t="shared" si="605"/>
        <v>0.67567567567567566</v>
      </c>
    </row>
    <row r="38752" spans="1:7" x14ac:dyDescent="0.3">
      <c r="A38752" t="s">
        <v>138</v>
      </c>
      <c r="B38752">
        <v>1992</v>
      </c>
      <c r="C38752" t="s">
        <v>7</v>
      </c>
      <c r="D38752" t="s">
        <v>10</v>
      </c>
      <c r="E38752">
        <v>20</v>
      </c>
      <c r="F38752">
        <v>239000</v>
      </c>
      <c r="G38752">
        <f t="shared" si="605"/>
        <v>8.3682008368200851</v>
      </c>
    </row>
    <row r="38753" spans="1:7" x14ac:dyDescent="0.3">
      <c r="A38753" t="s">
        <v>138</v>
      </c>
      <c r="B38753">
        <v>1992</v>
      </c>
      <c r="C38753" t="s">
        <v>7</v>
      </c>
      <c r="D38753" t="s">
        <v>11</v>
      </c>
      <c r="E38753">
        <v>1</v>
      </c>
      <c r="F38753">
        <v>162500</v>
      </c>
      <c r="G38753">
        <f t="shared" si="605"/>
        <v>0.61538461538461542</v>
      </c>
    </row>
    <row r="38754" spans="1:7" x14ac:dyDescent="0.3">
      <c r="A38754" t="s">
        <v>138</v>
      </c>
      <c r="B38754">
        <v>1992</v>
      </c>
      <c r="C38754" t="s">
        <v>7</v>
      </c>
      <c r="D38754" t="s">
        <v>12</v>
      </c>
      <c r="E38754">
        <v>18</v>
      </c>
      <c r="F38754">
        <v>152000</v>
      </c>
      <c r="G38754">
        <f t="shared" si="605"/>
        <v>11.842105263157894</v>
      </c>
    </row>
    <row r="38755" spans="1:7" x14ac:dyDescent="0.3">
      <c r="A38755" t="s">
        <v>138</v>
      </c>
      <c r="B38755">
        <v>1992</v>
      </c>
      <c r="C38755" t="s">
        <v>7</v>
      </c>
      <c r="D38755" t="s">
        <v>13</v>
      </c>
      <c r="E38755">
        <v>11</v>
      </c>
      <c r="F38755">
        <v>27700</v>
      </c>
      <c r="G38755">
        <f t="shared" si="605"/>
        <v>39.711191335740075</v>
      </c>
    </row>
    <row r="38756" spans="1:7" x14ac:dyDescent="0.3">
      <c r="A38756" t="s">
        <v>138</v>
      </c>
      <c r="B38756">
        <v>1992</v>
      </c>
      <c r="C38756" t="s">
        <v>14</v>
      </c>
      <c r="D38756" t="s">
        <v>8</v>
      </c>
      <c r="E38756">
        <v>11</v>
      </c>
      <c r="F38756">
        <v>159100</v>
      </c>
      <c r="G38756">
        <f t="shared" si="605"/>
        <v>6.9138906348208673</v>
      </c>
    </row>
    <row r="38757" spans="1:7" x14ac:dyDescent="0.3">
      <c r="A38757" t="s">
        <v>138</v>
      </c>
      <c r="B38757">
        <v>1992</v>
      </c>
      <c r="C38757" t="s">
        <v>14</v>
      </c>
      <c r="D38757" t="s">
        <v>9</v>
      </c>
      <c r="E38757">
        <v>6</v>
      </c>
      <c r="F38757">
        <v>153900</v>
      </c>
      <c r="G38757">
        <f t="shared" si="605"/>
        <v>3.8986354775828462</v>
      </c>
    </row>
    <row r="38758" spans="1:7" x14ac:dyDescent="0.3">
      <c r="A38758" t="s">
        <v>138</v>
      </c>
      <c r="B38758">
        <v>1992</v>
      </c>
      <c r="C38758" t="s">
        <v>14</v>
      </c>
      <c r="D38758" t="s">
        <v>10</v>
      </c>
      <c r="E38758">
        <v>29</v>
      </c>
      <c r="F38758">
        <v>238000</v>
      </c>
      <c r="G38758">
        <f t="shared" si="605"/>
        <v>12.184873949579833</v>
      </c>
    </row>
    <row r="38759" spans="1:7" x14ac:dyDescent="0.3">
      <c r="A38759" t="s">
        <v>138</v>
      </c>
      <c r="B38759">
        <v>1992</v>
      </c>
      <c r="C38759" t="s">
        <v>14</v>
      </c>
      <c r="D38759" t="s">
        <v>11</v>
      </c>
      <c r="E38759">
        <v>0</v>
      </c>
      <c r="F38759">
        <v>171100</v>
      </c>
      <c r="G38759">
        <f t="shared" si="605"/>
        <v>0</v>
      </c>
    </row>
    <row r="38760" spans="1:7" x14ac:dyDescent="0.3">
      <c r="A38760" t="s">
        <v>138</v>
      </c>
      <c r="B38760">
        <v>1992</v>
      </c>
      <c r="C38760" t="s">
        <v>14</v>
      </c>
      <c r="D38760" t="s">
        <v>12</v>
      </c>
      <c r="E38760">
        <v>30</v>
      </c>
      <c r="F38760">
        <v>137400</v>
      </c>
      <c r="G38760">
        <f t="shared" si="605"/>
        <v>21.834061135371179</v>
      </c>
    </row>
    <row r="38761" spans="1:7" x14ac:dyDescent="0.3">
      <c r="A38761" t="s">
        <v>138</v>
      </c>
      <c r="B38761">
        <v>1992</v>
      </c>
      <c r="C38761" t="s">
        <v>14</v>
      </c>
      <c r="D38761" t="s">
        <v>13</v>
      </c>
      <c r="E38761">
        <v>16</v>
      </c>
      <c r="F38761">
        <v>23700</v>
      </c>
      <c r="G38761">
        <f t="shared" si="605"/>
        <v>67.510548523206751</v>
      </c>
    </row>
    <row r="38762" spans="1:7" x14ac:dyDescent="0.3">
      <c r="A38762" t="s">
        <v>138</v>
      </c>
      <c r="B38762">
        <v>1993</v>
      </c>
      <c r="C38762" t="s">
        <v>7</v>
      </c>
      <c r="D38762" t="s">
        <v>8</v>
      </c>
      <c r="E38762">
        <v>5</v>
      </c>
      <c r="F38762">
        <v>153600</v>
      </c>
      <c r="G38762">
        <f t="shared" si="605"/>
        <v>3.2552083333333335</v>
      </c>
    </row>
    <row r="38763" spans="1:7" x14ac:dyDescent="0.3">
      <c r="A38763" t="s">
        <v>138</v>
      </c>
      <c r="B38763">
        <v>1993</v>
      </c>
      <c r="C38763" t="s">
        <v>7</v>
      </c>
      <c r="D38763" t="s">
        <v>9</v>
      </c>
      <c r="E38763">
        <v>8</v>
      </c>
      <c r="F38763">
        <v>147600</v>
      </c>
      <c r="G38763">
        <f t="shared" si="605"/>
        <v>5.4200542005420056</v>
      </c>
    </row>
    <row r="38764" spans="1:7" x14ac:dyDescent="0.3">
      <c r="A38764" t="s">
        <v>138</v>
      </c>
      <c r="B38764">
        <v>1993</v>
      </c>
      <c r="C38764" t="s">
        <v>7</v>
      </c>
      <c r="D38764" t="s">
        <v>10</v>
      </c>
      <c r="E38764">
        <v>19</v>
      </c>
      <c r="F38764">
        <v>242300</v>
      </c>
      <c r="G38764">
        <f t="shared" si="605"/>
        <v>7.8415187783739162</v>
      </c>
    </row>
    <row r="38765" spans="1:7" x14ac:dyDescent="0.3">
      <c r="A38765" t="s">
        <v>138</v>
      </c>
      <c r="B38765">
        <v>1993</v>
      </c>
      <c r="C38765" t="s">
        <v>7</v>
      </c>
      <c r="D38765" t="s">
        <v>11</v>
      </c>
      <c r="E38765">
        <v>2</v>
      </c>
      <c r="F38765">
        <v>162100</v>
      </c>
      <c r="G38765">
        <f t="shared" si="605"/>
        <v>1.2338062924120914</v>
      </c>
    </row>
    <row r="38766" spans="1:7" x14ac:dyDescent="0.3">
      <c r="A38766" t="s">
        <v>138</v>
      </c>
      <c r="B38766">
        <v>1993</v>
      </c>
      <c r="C38766" t="s">
        <v>7</v>
      </c>
      <c r="D38766" t="s">
        <v>12</v>
      </c>
      <c r="E38766">
        <v>16</v>
      </c>
      <c r="F38766">
        <v>156400</v>
      </c>
      <c r="G38766">
        <f t="shared" si="605"/>
        <v>10.230179028132993</v>
      </c>
    </row>
    <row r="38767" spans="1:7" x14ac:dyDescent="0.3">
      <c r="A38767" t="s">
        <v>138</v>
      </c>
      <c r="B38767">
        <v>1993</v>
      </c>
      <c r="C38767" t="s">
        <v>7</v>
      </c>
      <c r="D38767" t="s">
        <v>13</v>
      </c>
      <c r="E38767">
        <v>5</v>
      </c>
      <c r="F38767">
        <v>27300</v>
      </c>
      <c r="G38767">
        <f t="shared" si="605"/>
        <v>18.315018315018314</v>
      </c>
    </row>
    <row r="38768" spans="1:7" x14ac:dyDescent="0.3">
      <c r="A38768" t="s">
        <v>138</v>
      </c>
      <c r="B38768">
        <v>1993</v>
      </c>
      <c r="C38768" t="s">
        <v>14</v>
      </c>
      <c r="D38768" t="s">
        <v>8</v>
      </c>
      <c r="E38768">
        <v>8</v>
      </c>
      <c r="F38768">
        <v>160300</v>
      </c>
      <c r="G38768">
        <f t="shared" si="605"/>
        <v>4.9906425452276979</v>
      </c>
    </row>
    <row r="38769" spans="1:7" x14ac:dyDescent="0.3">
      <c r="A38769" t="s">
        <v>138</v>
      </c>
      <c r="B38769">
        <v>1993</v>
      </c>
      <c r="C38769" t="s">
        <v>14</v>
      </c>
      <c r="D38769" t="s">
        <v>9</v>
      </c>
      <c r="E38769">
        <v>16</v>
      </c>
      <c r="F38769">
        <v>152400</v>
      </c>
      <c r="G38769">
        <f t="shared" si="605"/>
        <v>10.498687664041995</v>
      </c>
    </row>
    <row r="38770" spans="1:7" x14ac:dyDescent="0.3">
      <c r="A38770" t="s">
        <v>138</v>
      </c>
      <c r="B38770">
        <v>1993</v>
      </c>
      <c r="C38770" t="s">
        <v>14</v>
      </c>
      <c r="D38770" t="s">
        <v>10</v>
      </c>
      <c r="E38770">
        <v>25</v>
      </c>
      <c r="F38770">
        <v>241700</v>
      </c>
      <c r="G38770">
        <f t="shared" si="605"/>
        <v>10.34340091021928</v>
      </c>
    </row>
    <row r="38771" spans="1:7" x14ac:dyDescent="0.3">
      <c r="A38771" t="s">
        <v>138</v>
      </c>
      <c r="B38771">
        <v>1993</v>
      </c>
      <c r="C38771" t="s">
        <v>14</v>
      </c>
      <c r="D38771" t="s">
        <v>11</v>
      </c>
      <c r="E38771">
        <v>1</v>
      </c>
      <c r="F38771">
        <v>171100</v>
      </c>
      <c r="G38771">
        <f t="shared" si="605"/>
        <v>0.58445353594389249</v>
      </c>
    </row>
    <row r="38772" spans="1:7" x14ac:dyDescent="0.3">
      <c r="A38772" t="s">
        <v>138</v>
      </c>
      <c r="B38772">
        <v>1993</v>
      </c>
      <c r="C38772" t="s">
        <v>14</v>
      </c>
      <c r="D38772" t="s">
        <v>12</v>
      </c>
      <c r="E38772">
        <v>32</v>
      </c>
      <c r="F38772">
        <v>140500</v>
      </c>
      <c r="G38772">
        <f t="shared" si="605"/>
        <v>22.77580071174377</v>
      </c>
    </row>
    <row r="38773" spans="1:7" x14ac:dyDescent="0.3">
      <c r="A38773" t="s">
        <v>138</v>
      </c>
      <c r="B38773">
        <v>1993</v>
      </c>
      <c r="C38773" t="s">
        <v>14</v>
      </c>
      <c r="D38773" t="s">
        <v>13</v>
      </c>
      <c r="E38773">
        <v>13</v>
      </c>
      <c r="F38773">
        <v>22700</v>
      </c>
      <c r="G38773">
        <f t="shared" si="605"/>
        <v>57.268722466960355</v>
      </c>
    </row>
    <row r="38774" spans="1:7" x14ac:dyDescent="0.3">
      <c r="A38774" t="s">
        <v>138</v>
      </c>
      <c r="B38774">
        <v>1994</v>
      </c>
      <c r="C38774" t="s">
        <v>7</v>
      </c>
      <c r="D38774" t="s">
        <v>8</v>
      </c>
      <c r="E38774">
        <v>8</v>
      </c>
      <c r="F38774">
        <v>154800</v>
      </c>
      <c r="G38774">
        <f t="shared" si="605"/>
        <v>5.1679586563307494</v>
      </c>
    </row>
    <row r="38775" spans="1:7" x14ac:dyDescent="0.3">
      <c r="A38775" t="s">
        <v>138</v>
      </c>
      <c r="B38775">
        <v>1994</v>
      </c>
      <c r="C38775" t="s">
        <v>7</v>
      </c>
      <c r="D38775" t="s">
        <v>9</v>
      </c>
      <c r="E38775">
        <v>6</v>
      </c>
      <c r="F38775">
        <v>147800</v>
      </c>
      <c r="G38775">
        <f t="shared" si="605"/>
        <v>4.0595399188092021</v>
      </c>
    </row>
    <row r="38776" spans="1:7" x14ac:dyDescent="0.3">
      <c r="A38776" t="s">
        <v>138</v>
      </c>
      <c r="B38776">
        <v>1994</v>
      </c>
      <c r="C38776" t="s">
        <v>7</v>
      </c>
      <c r="D38776" t="s">
        <v>10</v>
      </c>
      <c r="E38776">
        <v>14</v>
      </c>
      <c r="F38776">
        <v>246500</v>
      </c>
      <c r="G38776">
        <f t="shared" si="605"/>
        <v>5.6795131845841791</v>
      </c>
    </row>
    <row r="38777" spans="1:7" x14ac:dyDescent="0.3">
      <c r="A38777" t="s">
        <v>138</v>
      </c>
      <c r="B38777">
        <v>1994</v>
      </c>
      <c r="C38777" t="s">
        <v>7</v>
      </c>
      <c r="D38777" t="s">
        <v>11</v>
      </c>
      <c r="E38777">
        <v>1</v>
      </c>
      <c r="F38777">
        <v>161200</v>
      </c>
      <c r="G38777">
        <f t="shared" si="605"/>
        <v>0.6203473945409429</v>
      </c>
    </row>
    <row r="38778" spans="1:7" x14ac:dyDescent="0.3">
      <c r="A38778" t="s">
        <v>138</v>
      </c>
      <c r="B38778">
        <v>1994</v>
      </c>
      <c r="C38778" t="s">
        <v>7</v>
      </c>
      <c r="D38778" t="s">
        <v>12</v>
      </c>
      <c r="E38778">
        <v>14</v>
      </c>
      <c r="F38778">
        <v>160100</v>
      </c>
      <c r="G38778">
        <f t="shared" si="605"/>
        <v>8.7445346658338536</v>
      </c>
    </row>
    <row r="38779" spans="1:7" x14ac:dyDescent="0.3">
      <c r="A38779" t="s">
        <v>138</v>
      </c>
      <c r="B38779">
        <v>1994</v>
      </c>
      <c r="C38779" t="s">
        <v>7</v>
      </c>
      <c r="D38779" t="s">
        <v>13</v>
      </c>
      <c r="E38779">
        <v>5</v>
      </c>
      <c r="F38779">
        <v>27100</v>
      </c>
      <c r="G38779">
        <f t="shared" si="605"/>
        <v>18.450184501845019</v>
      </c>
    </row>
    <row r="38780" spans="1:7" x14ac:dyDescent="0.3">
      <c r="A38780" t="s">
        <v>138</v>
      </c>
      <c r="B38780">
        <v>1994</v>
      </c>
      <c r="C38780" t="s">
        <v>14</v>
      </c>
      <c r="D38780" t="s">
        <v>8</v>
      </c>
      <c r="E38780">
        <v>3</v>
      </c>
      <c r="F38780">
        <v>161600</v>
      </c>
      <c r="G38780">
        <f t="shared" si="605"/>
        <v>1.8564356435643563</v>
      </c>
    </row>
    <row r="38781" spans="1:7" x14ac:dyDescent="0.3">
      <c r="A38781" t="s">
        <v>138</v>
      </c>
      <c r="B38781">
        <v>1994</v>
      </c>
      <c r="C38781" t="s">
        <v>14</v>
      </c>
      <c r="D38781" t="s">
        <v>9</v>
      </c>
      <c r="E38781">
        <v>13</v>
      </c>
      <c r="F38781">
        <v>152000</v>
      </c>
      <c r="G38781">
        <f t="shared" si="605"/>
        <v>8.5526315789473681</v>
      </c>
    </row>
    <row r="38782" spans="1:7" x14ac:dyDescent="0.3">
      <c r="A38782" t="s">
        <v>138</v>
      </c>
      <c r="B38782">
        <v>1994</v>
      </c>
      <c r="C38782" t="s">
        <v>14</v>
      </c>
      <c r="D38782" t="s">
        <v>10</v>
      </c>
      <c r="E38782">
        <v>29</v>
      </c>
      <c r="F38782">
        <v>246400</v>
      </c>
      <c r="G38782">
        <f t="shared" si="605"/>
        <v>11.769480519480521</v>
      </c>
    </row>
    <row r="38783" spans="1:7" x14ac:dyDescent="0.3">
      <c r="A38783" t="s">
        <v>138</v>
      </c>
      <c r="B38783">
        <v>1994</v>
      </c>
      <c r="C38783" t="s">
        <v>14</v>
      </c>
      <c r="D38783" t="s">
        <v>11</v>
      </c>
      <c r="E38783">
        <v>2</v>
      </c>
      <c r="F38783">
        <v>170300</v>
      </c>
      <c r="G38783">
        <f t="shared" si="605"/>
        <v>1.1743981209630063</v>
      </c>
    </row>
    <row r="38784" spans="1:7" x14ac:dyDescent="0.3">
      <c r="A38784" t="s">
        <v>138</v>
      </c>
      <c r="B38784">
        <v>1994</v>
      </c>
      <c r="C38784" t="s">
        <v>14</v>
      </c>
      <c r="D38784" t="s">
        <v>12</v>
      </c>
      <c r="E38784">
        <v>23</v>
      </c>
      <c r="F38784">
        <v>143100</v>
      </c>
      <c r="G38784">
        <f t="shared" si="605"/>
        <v>16.07267645003494</v>
      </c>
    </row>
    <row r="38785" spans="1:7" x14ac:dyDescent="0.3">
      <c r="A38785" t="s">
        <v>138</v>
      </c>
      <c r="B38785">
        <v>1994</v>
      </c>
      <c r="C38785" t="s">
        <v>14</v>
      </c>
      <c r="D38785" t="s">
        <v>13</v>
      </c>
      <c r="E38785">
        <v>10</v>
      </c>
      <c r="F38785">
        <v>22300</v>
      </c>
      <c r="G38785">
        <f t="shared" si="605"/>
        <v>44.843049327354258</v>
      </c>
    </row>
    <row r="38786" spans="1:7" x14ac:dyDescent="0.3">
      <c r="A38786" t="s">
        <v>138</v>
      </c>
      <c r="B38786">
        <v>1995</v>
      </c>
      <c r="C38786" t="s">
        <v>7</v>
      </c>
      <c r="D38786" t="s">
        <v>8</v>
      </c>
      <c r="E38786">
        <v>6</v>
      </c>
      <c r="F38786">
        <v>156400</v>
      </c>
      <c r="G38786">
        <f t="shared" ref="G38786:G38849" si="606">IF(OR(E38786="",F38786="",F38786=0),NA(),(E38786/F38786)*100000)</f>
        <v>3.836317135549872</v>
      </c>
    </row>
    <row r="38787" spans="1:7" x14ac:dyDescent="0.3">
      <c r="A38787" t="s">
        <v>138</v>
      </c>
      <c r="B38787">
        <v>1995</v>
      </c>
      <c r="C38787" t="s">
        <v>7</v>
      </c>
      <c r="D38787" t="s">
        <v>9</v>
      </c>
      <c r="E38787">
        <v>5</v>
      </c>
      <c r="F38787">
        <v>147900</v>
      </c>
      <c r="G38787">
        <f t="shared" si="606"/>
        <v>3.3806626098715347</v>
      </c>
    </row>
    <row r="38788" spans="1:7" x14ac:dyDescent="0.3">
      <c r="A38788" t="s">
        <v>138</v>
      </c>
      <c r="B38788">
        <v>1995</v>
      </c>
      <c r="C38788" t="s">
        <v>7</v>
      </c>
      <c r="D38788" t="s">
        <v>10</v>
      </c>
      <c r="E38788">
        <v>14</v>
      </c>
      <c r="F38788">
        <v>251100</v>
      </c>
      <c r="G38788">
        <f t="shared" si="606"/>
        <v>5.5754679410593386</v>
      </c>
    </row>
    <row r="38789" spans="1:7" x14ac:dyDescent="0.3">
      <c r="A38789" t="s">
        <v>138</v>
      </c>
      <c r="B38789">
        <v>1995</v>
      </c>
      <c r="C38789" t="s">
        <v>7</v>
      </c>
      <c r="D38789" t="s">
        <v>11</v>
      </c>
      <c r="E38789">
        <v>0</v>
      </c>
      <c r="F38789">
        <v>160300</v>
      </c>
      <c r="G38789">
        <f t="shared" si="606"/>
        <v>0</v>
      </c>
    </row>
    <row r="38790" spans="1:7" x14ac:dyDescent="0.3">
      <c r="A38790" t="s">
        <v>138</v>
      </c>
      <c r="B38790">
        <v>1995</v>
      </c>
      <c r="C38790" t="s">
        <v>7</v>
      </c>
      <c r="D38790" t="s">
        <v>12</v>
      </c>
      <c r="E38790">
        <v>14</v>
      </c>
      <c r="F38790">
        <v>163100</v>
      </c>
      <c r="G38790">
        <f t="shared" si="606"/>
        <v>8.5836909871244647</v>
      </c>
    </row>
    <row r="38791" spans="1:7" x14ac:dyDescent="0.3">
      <c r="A38791" t="s">
        <v>138</v>
      </c>
      <c r="B38791">
        <v>1995</v>
      </c>
      <c r="C38791" t="s">
        <v>7</v>
      </c>
      <c r="D38791" t="s">
        <v>13</v>
      </c>
      <c r="E38791">
        <v>6</v>
      </c>
      <c r="F38791">
        <v>28600</v>
      </c>
      <c r="G38791">
        <f t="shared" si="606"/>
        <v>20.97902097902098</v>
      </c>
    </row>
    <row r="38792" spans="1:7" x14ac:dyDescent="0.3">
      <c r="A38792" t="s">
        <v>138</v>
      </c>
      <c r="B38792">
        <v>1995</v>
      </c>
      <c r="C38792" t="s">
        <v>14</v>
      </c>
      <c r="D38792" t="s">
        <v>8</v>
      </c>
      <c r="E38792">
        <v>6</v>
      </c>
      <c r="F38792">
        <v>163600</v>
      </c>
      <c r="G38792">
        <f t="shared" si="606"/>
        <v>3.6674816625916873</v>
      </c>
    </row>
    <row r="38793" spans="1:7" x14ac:dyDescent="0.3">
      <c r="A38793" t="s">
        <v>138</v>
      </c>
      <c r="B38793">
        <v>1995</v>
      </c>
      <c r="C38793" t="s">
        <v>14</v>
      </c>
      <c r="D38793" t="s">
        <v>9</v>
      </c>
      <c r="E38793">
        <v>11</v>
      </c>
      <c r="F38793">
        <v>152300</v>
      </c>
      <c r="G38793">
        <f t="shared" si="606"/>
        <v>7.2225869993434015</v>
      </c>
    </row>
    <row r="38794" spans="1:7" x14ac:dyDescent="0.3">
      <c r="A38794" t="s">
        <v>138</v>
      </c>
      <c r="B38794">
        <v>1995</v>
      </c>
      <c r="C38794" t="s">
        <v>14</v>
      </c>
      <c r="D38794" t="s">
        <v>10</v>
      </c>
      <c r="E38794">
        <v>28</v>
      </c>
      <c r="F38794">
        <v>251200</v>
      </c>
      <c r="G38794">
        <f t="shared" si="606"/>
        <v>11.146496815286625</v>
      </c>
    </row>
    <row r="38795" spans="1:7" x14ac:dyDescent="0.3">
      <c r="A38795" t="s">
        <v>138</v>
      </c>
      <c r="B38795">
        <v>1995</v>
      </c>
      <c r="C38795" t="s">
        <v>14</v>
      </c>
      <c r="D38795" t="s">
        <v>11</v>
      </c>
      <c r="E38795">
        <v>1</v>
      </c>
      <c r="F38795">
        <v>169500</v>
      </c>
      <c r="G38795">
        <f t="shared" si="606"/>
        <v>0.58997050147492625</v>
      </c>
    </row>
    <row r="38796" spans="1:7" x14ac:dyDescent="0.3">
      <c r="A38796" t="s">
        <v>138</v>
      </c>
      <c r="B38796">
        <v>1995</v>
      </c>
      <c r="C38796" t="s">
        <v>14</v>
      </c>
      <c r="D38796" t="s">
        <v>12</v>
      </c>
      <c r="E38796">
        <v>27</v>
      </c>
      <c r="F38796">
        <v>145600</v>
      </c>
      <c r="G38796">
        <f t="shared" si="606"/>
        <v>18.543956043956044</v>
      </c>
    </row>
    <row r="38797" spans="1:7" x14ac:dyDescent="0.3">
      <c r="A38797" t="s">
        <v>138</v>
      </c>
      <c r="B38797">
        <v>1995</v>
      </c>
      <c r="C38797" t="s">
        <v>14</v>
      </c>
      <c r="D38797" t="s">
        <v>13</v>
      </c>
      <c r="E38797">
        <v>13</v>
      </c>
      <c r="F38797">
        <v>23100</v>
      </c>
      <c r="G38797">
        <f t="shared" si="606"/>
        <v>56.277056277056275</v>
      </c>
    </row>
    <row r="38798" spans="1:7" x14ac:dyDescent="0.3">
      <c r="A38798" t="s">
        <v>138</v>
      </c>
      <c r="B38798">
        <v>1996</v>
      </c>
      <c r="C38798" t="s">
        <v>7</v>
      </c>
      <c r="D38798" t="s">
        <v>8</v>
      </c>
      <c r="E38798">
        <v>4</v>
      </c>
      <c r="F38798">
        <v>158200</v>
      </c>
      <c r="G38798">
        <f t="shared" si="606"/>
        <v>2.5284450063211126</v>
      </c>
    </row>
    <row r="38799" spans="1:7" x14ac:dyDescent="0.3">
      <c r="A38799" t="s">
        <v>138</v>
      </c>
      <c r="B38799">
        <v>1996</v>
      </c>
      <c r="C38799" t="s">
        <v>7</v>
      </c>
      <c r="D38799" t="s">
        <v>9</v>
      </c>
      <c r="E38799">
        <v>5</v>
      </c>
      <c r="F38799">
        <v>148100</v>
      </c>
      <c r="G38799">
        <f t="shared" si="606"/>
        <v>3.3760972316002698</v>
      </c>
    </row>
    <row r="38800" spans="1:7" x14ac:dyDescent="0.3">
      <c r="A38800" t="s">
        <v>138</v>
      </c>
      <c r="B38800">
        <v>1996</v>
      </c>
      <c r="C38800" t="s">
        <v>7</v>
      </c>
      <c r="D38800" t="s">
        <v>10</v>
      </c>
      <c r="E38800">
        <v>14</v>
      </c>
      <c r="F38800">
        <v>255800</v>
      </c>
      <c r="G38800">
        <f t="shared" si="606"/>
        <v>5.4730258014073492</v>
      </c>
    </row>
    <row r="38801" spans="1:7" x14ac:dyDescent="0.3">
      <c r="A38801" t="s">
        <v>138</v>
      </c>
      <c r="B38801">
        <v>1996</v>
      </c>
      <c r="C38801" t="s">
        <v>7</v>
      </c>
      <c r="D38801" t="s">
        <v>11</v>
      </c>
      <c r="E38801">
        <v>1</v>
      </c>
      <c r="F38801">
        <v>159100</v>
      </c>
      <c r="G38801">
        <f t="shared" si="606"/>
        <v>0.62853551225644255</v>
      </c>
    </row>
    <row r="38802" spans="1:7" x14ac:dyDescent="0.3">
      <c r="A38802" t="s">
        <v>138</v>
      </c>
      <c r="B38802">
        <v>1996</v>
      </c>
      <c r="C38802" t="s">
        <v>7</v>
      </c>
      <c r="D38802" t="s">
        <v>12</v>
      </c>
      <c r="E38802">
        <v>15</v>
      </c>
      <c r="F38802">
        <v>165400</v>
      </c>
      <c r="G38802">
        <f t="shared" si="606"/>
        <v>9.0689238210399044</v>
      </c>
    </row>
    <row r="38803" spans="1:7" x14ac:dyDescent="0.3">
      <c r="A38803" t="s">
        <v>138</v>
      </c>
      <c r="B38803">
        <v>1996</v>
      </c>
      <c r="C38803" t="s">
        <v>7</v>
      </c>
      <c r="D38803" t="s">
        <v>13</v>
      </c>
      <c r="E38803">
        <v>4</v>
      </c>
      <c r="F38803">
        <v>29900</v>
      </c>
      <c r="G38803">
        <f t="shared" si="606"/>
        <v>13.377926421404682</v>
      </c>
    </row>
    <row r="38804" spans="1:7" x14ac:dyDescent="0.3">
      <c r="A38804" t="s">
        <v>138</v>
      </c>
      <c r="B38804">
        <v>1996</v>
      </c>
      <c r="C38804" t="s">
        <v>14</v>
      </c>
      <c r="D38804" t="s">
        <v>8</v>
      </c>
      <c r="E38804">
        <v>10</v>
      </c>
      <c r="F38804">
        <v>165600</v>
      </c>
      <c r="G38804">
        <f t="shared" si="606"/>
        <v>6.0386473429951693</v>
      </c>
    </row>
    <row r="38805" spans="1:7" x14ac:dyDescent="0.3">
      <c r="A38805" t="s">
        <v>138</v>
      </c>
      <c r="B38805">
        <v>1996</v>
      </c>
      <c r="C38805" t="s">
        <v>14</v>
      </c>
      <c r="D38805" t="s">
        <v>9</v>
      </c>
      <c r="E38805">
        <v>10</v>
      </c>
      <c r="F38805">
        <v>152700</v>
      </c>
      <c r="G38805">
        <f t="shared" si="606"/>
        <v>6.5487884741322855</v>
      </c>
    </row>
    <row r="38806" spans="1:7" x14ac:dyDescent="0.3">
      <c r="A38806" t="s">
        <v>138</v>
      </c>
      <c r="B38806">
        <v>1996</v>
      </c>
      <c r="C38806" t="s">
        <v>14</v>
      </c>
      <c r="D38806" t="s">
        <v>10</v>
      </c>
      <c r="E38806">
        <v>49</v>
      </c>
      <c r="F38806">
        <v>256000</v>
      </c>
      <c r="G38806">
        <f t="shared" si="606"/>
        <v>19.140625</v>
      </c>
    </row>
    <row r="38807" spans="1:7" x14ac:dyDescent="0.3">
      <c r="A38807" t="s">
        <v>138</v>
      </c>
      <c r="B38807">
        <v>1996</v>
      </c>
      <c r="C38807" t="s">
        <v>14</v>
      </c>
      <c r="D38807" t="s">
        <v>11</v>
      </c>
      <c r="E38807">
        <v>0</v>
      </c>
      <c r="F38807">
        <v>168600</v>
      </c>
      <c r="G38807">
        <f t="shared" si="606"/>
        <v>0</v>
      </c>
    </row>
    <row r="38808" spans="1:7" x14ac:dyDescent="0.3">
      <c r="A38808" t="s">
        <v>138</v>
      </c>
      <c r="B38808">
        <v>1996</v>
      </c>
      <c r="C38808" t="s">
        <v>14</v>
      </c>
      <c r="D38808" t="s">
        <v>12</v>
      </c>
      <c r="E38808">
        <v>22</v>
      </c>
      <c r="F38808">
        <v>147300</v>
      </c>
      <c r="G38808">
        <f t="shared" si="606"/>
        <v>14.935505770536322</v>
      </c>
    </row>
    <row r="38809" spans="1:7" x14ac:dyDescent="0.3">
      <c r="A38809" t="s">
        <v>138</v>
      </c>
      <c r="B38809">
        <v>1996</v>
      </c>
      <c r="C38809" t="s">
        <v>14</v>
      </c>
      <c r="D38809" t="s">
        <v>13</v>
      </c>
      <c r="E38809">
        <v>12</v>
      </c>
      <c r="F38809">
        <v>23700</v>
      </c>
      <c r="G38809">
        <f t="shared" si="606"/>
        <v>50.632911392405063</v>
      </c>
    </row>
    <row r="38810" spans="1:7" x14ac:dyDescent="0.3">
      <c r="A38810" t="s">
        <v>138</v>
      </c>
      <c r="B38810">
        <v>1997</v>
      </c>
      <c r="C38810" t="s">
        <v>7</v>
      </c>
      <c r="D38810" t="s">
        <v>8</v>
      </c>
      <c r="E38810">
        <v>6</v>
      </c>
      <c r="F38810">
        <v>159500</v>
      </c>
      <c r="G38810">
        <f t="shared" si="606"/>
        <v>3.761755485893417</v>
      </c>
    </row>
    <row r="38811" spans="1:7" x14ac:dyDescent="0.3">
      <c r="A38811" t="s">
        <v>138</v>
      </c>
      <c r="B38811">
        <v>1997</v>
      </c>
      <c r="C38811" t="s">
        <v>7</v>
      </c>
      <c r="D38811" t="s">
        <v>9</v>
      </c>
      <c r="E38811">
        <v>9</v>
      </c>
      <c r="F38811">
        <v>149100</v>
      </c>
      <c r="G38811">
        <f t="shared" si="606"/>
        <v>6.0362173038229381</v>
      </c>
    </row>
    <row r="38812" spans="1:7" x14ac:dyDescent="0.3">
      <c r="A38812" t="s">
        <v>138</v>
      </c>
      <c r="B38812">
        <v>1997</v>
      </c>
      <c r="C38812" t="s">
        <v>7</v>
      </c>
      <c r="D38812" t="s">
        <v>10</v>
      </c>
      <c r="E38812">
        <v>7</v>
      </c>
      <c r="F38812">
        <v>259300</v>
      </c>
      <c r="G38812">
        <f t="shared" si="606"/>
        <v>2.6995757809487078</v>
      </c>
    </row>
    <row r="38813" spans="1:7" x14ac:dyDescent="0.3">
      <c r="A38813" t="s">
        <v>138</v>
      </c>
      <c r="B38813">
        <v>1997</v>
      </c>
      <c r="C38813" t="s">
        <v>7</v>
      </c>
      <c r="D38813" t="s">
        <v>11</v>
      </c>
      <c r="E38813">
        <v>0</v>
      </c>
      <c r="F38813">
        <v>157700</v>
      </c>
      <c r="G38813">
        <f t="shared" si="606"/>
        <v>0</v>
      </c>
    </row>
    <row r="38814" spans="1:7" x14ac:dyDescent="0.3">
      <c r="A38814" t="s">
        <v>138</v>
      </c>
      <c r="B38814">
        <v>1997</v>
      </c>
      <c r="C38814" t="s">
        <v>7</v>
      </c>
      <c r="D38814" t="s">
        <v>12</v>
      </c>
      <c r="E38814">
        <v>9</v>
      </c>
      <c r="F38814">
        <v>167600</v>
      </c>
      <c r="G38814">
        <f t="shared" si="606"/>
        <v>5.3699284009546542</v>
      </c>
    </row>
    <row r="38815" spans="1:7" x14ac:dyDescent="0.3">
      <c r="A38815" t="s">
        <v>138</v>
      </c>
      <c r="B38815">
        <v>1997</v>
      </c>
      <c r="C38815" t="s">
        <v>7</v>
      </c>
      <c r="D38815" t="s">
        <v>13</v>
      </c>
      <c r="E38815">
        <v>9</v>
      </c>
      <c r="F38815">
        <v>31400</v>
      </c>
      <c r="G38815">
        <f t="shared" si="606"/>
        <v>28.662420382165603</v>
      </c>
    </row>
    <row r="38816" spans="1:7" x14ac:dyDescent="0.3">
      <c r="A38816" t="s">
        <v>138</v>
      </c>
      <c r="B38816">
        <v>1997</v>
      </c>
      <c r="C38816" t="s">
        <v>14</v>
      </c>
      <c r="D38816" t="s">
        <v>8</v>
      </c>
      <c r="E38816">
        <v>9</v>
      </c>
      <c r="F38816">
        <v>167000</v>
      </c>
      <c r="G38816">
        <f t="shared" si="606"/>
        <v>5.3892215568862269</v>
      </c>
    </row>
    <row r="38817" spans="1:7" x14ac:dyDescent="0.3">
      <c r="A38817" t="s">
        <v>138</v>
      </c>
      <c r="B38817">
        <v>1997</v>
      </c>
      <c r="C38817" t="s">
        <v>14</v>
      </c>
      <c r="D38817" t="s">
        <v>9</v>
      </c>
      <c r="E38817">
        <v>12</v>
      </c>
      <c r="F38817">
        <v>153800</v>
      </c>
      <c r="G38817">
        <f t="shared" si="606"/>
        <v>7.802340702210663</v>
      </c>
    </row>
    <row r="38818" spans="1:7" x14ac:dyDescent="0.3">
      <c r="A38818" t="s">
        <v>138</v>
      </c>
      <c r="B38818">
        <v>1997</v>
      </c>
      <c r="C38818" t="s">
        <v>14</v>
      </c>
      <c r="D38818" t="s">
        <v>10</v>
      </c>
      <c r="E38818">
        <v>45</v>
      </c>
      <c r="F38818">
        <v>260400</v>
      </c>
      <c r="G38818">
        <f t="shared" si="606"/>
        <v>17.281105990783409</v>
      </c>
    </row>
    <row r="38819" spans="1:7" x14ac:dyDescent="0.3">
      <c r="A38819" t="s">
        <v>138</v>
      </c>
      <c r="B38819">
        <v>1997</v>
      </c>
      <c r="C38819" t="s">
        <v>14</v>
      </c>
      <c r="D38819" t="s">
        <v>11</v>
      </c>
      <c r="E38819">
        <v>1</v>
      </c>
      <c r="F38819">
        <v>167200</v>
      </c>
      <c r="G38819">
        <f t="shared" si="606"/>
        <v>0.59808612440191389</v>
      </c>
    </row>
    <row r="38820" spans="1:7" x14ac:dyDescent="0.3">
      <c r="A38820" t="s">
        <v>138</v>
      </c>
      <c r="B38820">
        <v>1997</v>
      </c>
      <c r="C38820" t="s">
        <v>14</v>
      </c>
      <c r="D38820" t="s">
        <v>12</v>
      </c>
      <c r="E38820">
        <v>33</v>
      </c>
      <c r="F38820">
        <v>148700</v>
      </c>
      <c r="G38820">
        <f t="shared" si="606"/>
        <v>22.192333557498319</v>
      </c>
    </row>
    <row r="38821" spans="1:7" x14ac:dyDescent="0.3">
      <c r="A38821" t="s">
        <v>138</v>
      </c>
      <c r="B38821">
        <v>1997</v>
      </c>
      <c r="C38821" t="s">
        <v>14</v>
      </c>
      <c r="D38821" t="s">
        <v>13</v>
      </c>
      <c r="E38821">
        <v>15</v>
      </c>
      <c r="F38821">
        <v>24500</v>
      </c>
      <c r="G38821">
        <f t="shared" si="606"/>
        <v>61.224489795918366</v>
      </c>
    </row>
    <row r="38822" spans="1:7" x14ac:dyDescent="0.3">
      <c r="A38822" t="s">
        <v>138</v>
      </c>
      <c r="B38822">
        <v>1998</v>
      </c>
      <c r="C38822" t="s">
        <v>7</v>
      </c>
      <c r="D38822" t="s">
        <v>8</v>
      </c>
      <c r="E38822">
        <v>6</v>
      </c>
      <c r="F38822">
        <v>160600</v>
      </c>
      <c r="G38822">
        <f t="shared" si="606"/>
        <v>3.7359900373599002</v>
      </c>
    </row>
    <row r="38823" spans="1:7" x14ac:dyDescent="0.3">
      <c r="A38823" t="s">
        <v>138</v>
      </c>
      <c r="B38823">
        <v>1998</v>
      </c>
      <c r="C38823" t="s">
        <v>7</v>
      </c>
      <c r="D38823" t="s">
        <v>9</v>
      </c>
      <c r="E38823">
        <v>7</v>
      </c>
      <c r="F38823">
        <v>150100</v>
      </c>
      <c r="G38823">
        <f t="shared" si="606"/>
        <v>4.6635576282478342</v>
      </c>
    </row>
    <row r="38824" spans="1:7" x14ac:dyDescent="0.3">
      <c r="A38824" t="s">
        <v>138</v>
      </c>
      <c r="B38824">
        <v>1998</v>
      </c>
      <c r="C38824" t="s">
        <v>7</v>
      </c>
      <c r="D38824" t="s">
        <v>10</v>
      </c>
      <c r="E38824">
        <v>15</v>
      </c>
      <c r="F38824">
        <v>262900</v>
      </c>
      <c r="G38824">
        <f t="shared" si="606"/>
        <v>5.7055914796500566</v>
      </c>
    </row>
    <row r="38825" spans="1:7" x14ac:dyDescent="0.3">
      <c r="A38825" t="s">
        <v>138</v>
      </c>
      <c r="B38825">
        <v>1998</v>
      </c>
      <c r="C38825" t="s">
        <v>7</v>
      </c>
      <c r="D38825" t="s">
        <v>11</v>
      </c>
      <c r="E38825">
        <v>0</v>
      </c>
      <c r="F38825">
        <v>155700</v>
      </c>
      <c r="G38825">
        <f t="shared" si="606"/>
        <v>0</v>
      </c>
    </row>
    <row r="38826" spans="1:7" x14ac:dyDescent="0.3">
      <c r="A38826" t="s">
        <v>138</v>
      </c>
      <c r="B38826">
        <v>1998</v>
      </c>
      <c r="C38826" t="s">
        <v>7</v>
      </c>
      <c r="D38826" t="s">
        <v>12</v>
      </c>
      <c r="E38826">
        <v>19</v>
      </c>
      <c r="F38826">
        <v>169600</v>
      </c>
      <c r="G38826">
        <f t="shared" si="606"/>
        <v>11.202830188679245</v>
      </c>
    </row>
    <row r="38827" spans="1:7" x14ac:dyDescent="0.3">
      <c r="A38827" t="s">
        <v>138</v>
      </c>
      <c r="B38827">
        <v>1998</v>
      </c>
      <c r="C38827" t="s">
        <v>7</v>
      </c>
      <c r="D38827" t="s">
        <v>13</v>
      </c>
      <c r="E38827">
        <v>9</v>
      </c>
      <c r="F38827">
        <v>31500</v>
      </c>
      <c r="G38827">
        <f t="shared" si="606"/>
        <v>28.571428571428573</v>
      </c>
    </row>
    <row r="38828" spans="1:7" x14ac:dyDescent="0.3">
      <c r="A38828" t="s">
        <v>138</v>
      </c>
      <c r="B38828">
        <v>1998</v>
      </c>
      <c r="C38828" t="s">
        <v>14</v>
      </c>
      <c r="D38828" t="s">
        <v>8</v>
      </c>
      <c r="E38828">
        <v>10</v>
      </c>
      <c r="F38828">
        <v>168300</v>
      </c>
      <c r="G38828">
        <f t="shared" si="606"/>
        <v>5.9417706476530006</v>
      </c>
    </row>
    <row r="38829" spans="1:7" x14ac:dyDescent="0.3">
      <c r="A38829" t="s">
        <v>138</v>
      </c>
      <c r="B38829">
        <v>1998</v>
      </c>
      <c r="C38829" t="s">
        <v>14</v>
      </c>
      <c r="D38829" t="s">
        <v>9</v>
      </c>
      <c r="E38829">
        <v>11</v>
      </c>
      <c r="F38829">
        <v>154900</v>
      </c>
      <c r="G38829">
        <f t="shared" si="606"/>
        <v>7.1013557133634606</v>
      </c>
    </row>
    <row r="38830" spans="1:7" x14ac:dyDescent="0.3">
      <c r="A38830" t="s">
        <v>138</v>
      </c>
      <c r="B38830">
        <v>1998</v>
      </c>
      <c r="C38830" t="s">
        <v>14</v>
      </c>
      <c r="D38830" t="s">
        <v>10</v>
      </c>
      <c r="E38830">
        <v>35</v>
      </c>
      <c r="F38830">
        <v>264500</v>
      </c>
      <c r="G38830">
        <f t="shared" si="606"/>
        <v>13.23251417769376</v>
      </c>
    </row>
    <row r="38831" spans="1:7" x14ac:dyDescent="0.3">
      <c r="A38831" t="s">
        <v>138</v>
      </c>
      <c r="B38831">
        <v>1998</v>
      </c>
      <c r="C38831" t="s">
        <v>14</v>
      </c>
      <c r="D38831" t="s">
        <v>11</v>
      </c>
      <c r="E38831">
        <v>1</v>
      </c>
      <c r="F38831">
        <v>165100</v>
      </c>
      <c r="G38831">
        <f t="shared" si="606"/>
        <v>0.60569351907934588</v>
      </c>
    </row>
    <row r="38832" spans="1:7" x14ac:dyDescent="0.3">
      <c r="A38832" t="s">
        <v>138</v>
      </c>
      <c r="B38832">
        <v>1998</v>
      </c>
      <c r="C38832" t="s">
        <v>14</v>
      </c>
      <c r="D38832" t="s">
        <v>12</v>
      </c>
      <c r="E38832">
        <v>29</v>
      </c>
      <c r="F38832">
        <v>150200</v>
      </c>
      <c r="G38832">
        <f t="shared" si="606"/>
        <v>19.307589880159785</v>
      </c>
    </row>
    <row r="38833" spans="1:7" x14ac:dyDescent="0.3">
      <c r="A38833" t="s">
        <v>138</v>
      </c>
      <c r="B38833">
        <v>1998</v>
      </c>
      <c r="C38833" t="s">
        <v>14</v>
      </c>
      <c r="D38833" t="s">
        <v>13</v>
      </c>
      <c r="E38833">
        <v>11</v>
      </c>
      <c r="F38833">
        <v>24600</v>
      </c>
      <c r="G38833">
        <f t="shared" si="606"/>
        <v>44.715447154471548</v>
      </c>
    </row>
    <row r="38834" spans="1:7" x14ac:dyDescent="0.3">
      <c r="A38834" t="s">
        <v>138</v>
      </c>
      <c r="B38834">
        <v>1999</v>
      </c>
      <c r="C38834" t="s">
        <v>7</v>
      </c>
      <c r="D38834" t="s">
        <v>8</v>
      </c>
      <c r="E38834">
        <v>4</v>
      </c>
      <c r="F38834">
        <v>161400</v>
      </c>
      <c r="G38834">
        <f t="shared" si="606"/>
        <v>2.4783147459727384</v>
      </c>
    </row>
    <row r="38835" spans="1:7" x14ac:dyDescent="0.3">
      <c r="A38835" t="s">
        <v>138</v>
      </c>
      <c r="B38835">
        <v>1999</v>
      </c>
      <c r="C38835" t="s">
        <v>7</v>
      </c>
      <c r="D38835" t="s">
        <v>9</v>
      </c>
      <c r="E38835">
        <v>6</v>
      </c>
      <c r="F38835">
        <v>150300</v>
      </c>
      <c r="G38835">
        <f t="shared" si="606"/>
        <v>3.9920159680638725</v>
      </c>
    </row>
    <row r="38836" spans="1:7" x14ac:dyDescent="0.3">
      <c r="A38836" t="s">
        <v>138</v>
      </c>
      <c r="B38836">
        <v>1999</v>
      </c>
      <c r="C38836" t="s">
        <v>7</v>
      </c>
      <c r="D38836" t="s">
        <v>10</v>
      </c>
      <c r="E38836">
        <v>14</v>
      </c>
      <c r="F38836">
        <v>267500</v>
      </c>
      <c r="G38836">
        <f t="shared" si="606"/>
        <v>5.2336448598130838</v>
      </c>
    </row>
    <row r="38837" spans="1:7" x14ac:dyDescent="0.3">
      <c r="A38837" t="s">
        <v>138</v>
      </c>
      <c r="B38837">
        <v>1999</v>
      </c>
      <c r="C38837" t="s">
        <v>7</v>
      </c>
      <c r="D38837" t="s">
        <v>11</v>
      </c>
      <c r="E38837">
        <v>0</v>
      </c>
      <c r="F38837">
        <v>153900</v>
      </c>
      <c r="G38837">
        <f t="shared" si="606"/>
        <v>0</v>
      </c>
    </row>
    <row r="38838" spans="1:7" x14ac:dyDescent="0.3">
      <c r="A38838" t="s">
        <v>138</v>
      </c>
      <c r="B38838">
        <v>1999</v>
      </c>
      <c r="C38838" t="s">
        <v>7</v>
      </c>
      <c r="D38838" t="s">
        <v>12</v>
      </c>
      <c r="E38838">
        <v>22</v>
      </c>
      <c r="F38838">
        <v>171000</v>
      </c>
      <c r="G38838">
        <f t="shared" si="606"/>
        <v>12.865497076023392</v>
      </c>
    </row>
    <row r="38839" spans="1:7" x14ac:dyDescent="0.3">
      <c r="A38839" t="s">
        <v>138</v>
      </c>
      <c r="B38839">
        <v>1999</v>
      </c>
      <c r="C38839" t="s">
        <v>7</v>
      </c>
      <c r="D38839" t="s">
        <v>13</v>
      </c>
      <c r="E38839">
        <v>7</v>
      </c>
      <c r="F38839">
        <v>33500</v>
      </c>
      <c r="G38839">
        <f t="shared" si="606"/>
        <v>20.8955223880597</v>
      </c>
    </row>
    <row r="38840" spans="1:7" x14ac:dyDescent="0.3">
      <c r="A38840" t="s">
        <v>138</v>
      </c>
      <c r="B38840">
        <v>1999</v>
      </c>
      <c r="C38840" t="s">
        <v>14</v>
      </c>
      <c r="D38840" t="s">
        <v>8</v>
      </c>
      <c r="E38840">
        <v>12</v>
      </c>
      <c r="F38840">
        <v>169300</v>
      </c>
      <c r="G38840">
        <f t="shared" si="606"/>
        <v>7.0880094506792677</v>
      </c>
    </row>
    <row r="38841" spans="1:7" x14ac:dyDescent="0.3">
      <c r="A38841" t="s">
        <v>138</v>
      </c>
      <c r="B38841">
        <v>1999</v>
      </c>
      <c r="C38841" t="s">
        <v>14</v>
      </c>
      <c r="D38841" t="s">
        <v>9</v>
      </c>
      <c r="E38841">
        <v>15</v>
      </c>
      <c r="F38841">
        <v>155500</v>
      </c>
      <c r="G38841">
        <f t="shared" si="606"/>
        <v>9.6463022508038581</v>
      </c>
    </row>
    <row r="38842" spans="1:7" x14ac:dyDescent="0.3">
      <c r="A38842" t="s">
        <v>138</v>
      </c>
      <c r="B38842">
        <v>1999</v>
      </c>
      <c r="C38842" t="s">
        <v>14</v>
      </c>
      <c r="D38842" t="s">
        <v>10</v>
      </c>
      <c r="E38842">
        <v>32</v>
      </c>
      <c r="F38842">
        <v>269500</v>
      </c>
      <c r="G38842">
        <f t="shared" si="606"/>
        <v>11.873840445269018</v>
      </c>
    </row>
    <row r="38843" spans="1:7" x14ac:dyDescent="0.3">
      <c r="A38843" t="s">
        <v>138</v>
      </c>
      <c r="B38843">
        <v>1999</v>
      </c>
      <c r="C38843" t="s">
        <v>14</v>
      </c>
      <c r="D38843" t="s">
        <v>11</v>
      </c>
      <c r="E38843">
        <v>1</v>
      </c>
      <c r="F38843">
        <v>163300</v>
      </c>
      <c r="G38843">
        <f t="shared" si="606"/>
        <v>0.61236987140232702</v>
      </c>
    </row>
    <row r="38844" spans="1:7" x14ac:dyDescent="0.3">
      <c r="A38844" t="s">
        <v>138</v>
      </c>
      <c r="B38844">
        <v>1999</v>
      </c>
      <c r="C38844" t="s">
        <v>14</v>
      </c>
      <c r="D38844" t="s">
        <v>12</v>
      </c>
      <c r="E38844">
        <v>40</v>
      </c>
      <c r="F38844">
        <v>151400</v>
      </c>
      <c r="G38844">
        <f t="shared" si="606"/>
        <v>26.420079260237781</v>
      </c>
    </row>
    <row r="38845" spans="1:7" x14ac:dyDescent="0.3">
      <c r="A38845" t="s">
        <v>138</v>
      </c>
      <c r="B38845">
        <v>1999</v>
      </c>
      <c r="C38845" t="s">
        <v>14</v>
      </c>
      <c r="D38845" t="s">
        <v>13</v>
      </c>
      <c r="E38845">
        <v>17</v>
      </c>
      <c r="F38845">
        <v>25700</v>
      </c>
      <c r="G38845">
        <f t="shared" si="606"/>
        <v>66.147859922178981</v>
      </c>
    </row>
    <row r="38846" spans="1:7" x14ac:dyDescent="0.3">
      <c r="A38846" t="s">
        <v>138</v>
      </c>
      <c r="B38846">
        <v>2000</v>
      </c>
      <c r="C38846" t="s">
        <v>7</v>
      </c>
      <c r="D38846" t="s">
        <v>8</v>
      </c>
      <c r="E38846">
        <v>4</v>
      </c>
      <c r="F38846">
        <v>161800</v>
      </c>
      <c r="G38846">
        <f t="shared" si="606"/>
        <v>2.4721878862793574</v>
      </c>
    </row>
    <row r="38847" spans="1:7" x14ac:dyDescent="0.3">
      <c r="A38847" t="s">
        <v>138</v>
      </c>
      <c r="B38847">
        <v>2000</v>
      </c>
      <c r="C38847" t="s">
        <v>7</v>
      </c>
      <c r="D38847" t="s">
        <v>9</v>
      </c>
      <c r="E38847">
        <v>5</v>
      </c>
      <c r="F38847">
        <v>150900</v>
      </c>
      <c r="G38847">
        <f t="shared" si="606"/>
        <v>3.3134526176275676</v>
      </c>
    </row>
    <row r="38848" spans="1:7" x14ac:dyDescent="0.3">
      <c r="A38848" t="s">
        <v>138</v>
      </c>
      <c r="B38848">
        <v>2000</v>
      </c>
      <c r="C38848" t="s">
        <v>7</v>
      </c>
      <c r="D38848" t="s">
        <v>10</v>
      </c>
      <c r="E38848">
        <v>15</v>
      </c>
      <c r="F38848">
        <v>272600</v>
      </c>
      <c r="G38848">
        <f t="shared" si="606"/>
        <v>5.5025678650036687</v>
      </c>
    </row>
    <row r="38849" spans="1:7" x14ac:dyDescent="0.3">
      <c r="A38849" t="s">
        <v>138</v>
      </c>
      <c r="B38849">
        <v>2000</v>
      </c>
      <c r="C38849" t="s">
        <v>7</v>
      </c>
      <c r="D38849" t="s">
        <v>11</v>
      </c>
      <c r="E38849">
        <v>0</v>
      </c>
      <c r="F38849">
        <v>152500</v>
      </c>
      <c r="G38849">
        <f t="shared" si="606"/>
        <v>0</v>
      </c>
    </row>
    <row r="38850" spans="1:7" x14ac:dyDescent="0.3">
      <c r="A38850" t="s">
        <v>138</v>
      </c>
      <c r="B38850">
        <v>2000</v>
      </c>
      <c r="C38850" t="s">
        <v>7</v>
      </c>
      <c r="D38850" t="s">
        <v>12</v>
      </c>
      <c r="E38850">
        <v>18</v>
      </c>
      <c r="F38850">
        <v>172400</v>
      </c>
      <c r="G38850">
        <f t="shared" ref="G38850:G38913" si="607">IF(OR(E38850="",F38850="",F38850=0),NA(),(E38850/F38850)*100000)</f>
        <v>10.440835266821345</v>
      </c>
    </row>
    <row r="38851" spans="1:7" x14ac:dyDescent="0.3">
      <c r="A38851" t="s">
        <v>138</v>
      </c>
      <c r="B38851">
        <v>2000</v>
      </c>
      <c r="C38851" t="s">
        <v>7</v>
      </c>
      <c r="D38851" t="s">
        <v>13</v>
      </c>
      <c r="E38851">
        <v>4</v>
      </c>
      <c r="F38851">
        <v>35200</v>
      </c>
      <c r="G38851">
        <f t="shared" si="607"/>
        <v>11.363636363636363</v>
      </c>
    </row>
    <row r="38852" spans="1:7" x14ac:dyDescent="0.3">
      <c r="A38852" t="s">
        <v>138</v>
      </c>
      <c r="B38852">
        <v>2000</v>
      </c>
      <c r="C38852" t="s">
        <v>14</v>
      </c>
      <c r="D38852" t="s">
        <v>8</v>
      </c>
      <c r="E38852">
        <v>9</v>
      </c>
      <c r="F38852">
        <v>169800</v>
      </c>
      <c r="G38852">
        <f t="shared" si="607"/>
        <v>5.3003533568904597</v>
      </c>
    </row>
    <row r="38853" spans="1:7" x14ac:dyDescent="0.3">
      <c r="A38853" t="s">
        <v>138</v>
      </c>
      <c r="B38853">
        <v>2000</v>
      </c>
      <c r="C38853" t="s">
        <v>14</v>
      </c>
      <c r="D38853" t="s">
        <v>9</v>
      </c>
      <c r="E38853">
        <v>17</v>
      </c>
      <c r="F38853">
        <v>156200</v>
      </c>
      <c r="G38853">
        <f t="shared" si="607"/>
        <v>10.883482714468631</v>
      </c>
    </row>
    <row r="38854" spans="1:7" x14ac:dyDescent="0.3">
      <c r="A38854" t="s">
        <v>138</v>
      </c>
      <c r="B38854">
        <v>2000</v>
      </c>
      <c r="C38854" t="s">
        <v>14</v>
      </c>
      <c r="D38854" t="s">
        <v>10</v>
      </c>
      <c r="E38854">
        <v>45</v>
      </c>
      <c r="F38854">
        <v>274900</v>
      </c>
      <c r="G38854">
        <f t="shared" si="607"/>
        <v>16.36958894143325</v>
      </c>
    </row>
    <row r="38855" spans="1:7" x14ac:dyDescent="0.3">
      <c r="A38855" t="s">
        <v>138</v>
      </c>
      <c r="B38855">
        <v>2000</v>
      </c>
      <c r="C38855" t="s">
        <v>14</v>
      </c>
      <c r="D38855" t="s">
        <v>11</v>
      </c>
      <c r="E38855">
        <v>1</v>
      </c>
      <c r="F38855">
        <v>162300</v>
      </c>
      <c r="G38855">
        <f t="shared" si="607"/>
        <v>0.61614294516327783</v>
      </c>
    </row>
    <row r="38856" spans="1:7" x14ac:dyDescent="0.3">
      <c r="A38856" t="s">
        <v>138</v>
      </c>
      <c r="B38856">
        <v>2000</v>
      </c>
      <c r="C38856" t="s">
        <v>14</v>
      </c>
      <c r="D38856" t="s">
        <v>12</v>
      </c>
      <c r="E38856">
        <v>23</v>
      </c>
      <c r="F38856">
        <v>152600</v>
      </c>
      <c r="G38856">
        <f t="shared" si="607"/>
        <v>15.072083879423328</v>
      </c>
    </row>
    <row r="38857" spans="1:7" x14ac:dyDescent="0.3">
      <c r="A38857" t="s">
        <v>138</v>
      </c>
      <c r="B38857">
        <v>2000</v>
      </c>
      <c r="C38857" t="s">
        <v>14</v>
      </c>
      <c r="D38857" t="s">
        <v>13</v>
      </c>
      <c r="E38857">
        <v>9</v>
      </c>
      <c r="F38857">
        <v>26400</v>
      </c>
      <c r="G38857">
        <f t="shared" si="607"/>
        <v>34.090909090909093</v>
      </c>
    </row>
    <row r="38858" spans="1:7" x14ac:dyDescent="0.3">
      <c r="A38858" t="s">
        <v>138</v>
      </c>
      <c r="B38858">
        <v>2001</v>
      </c>
      <c r="C38858" t="s">
        <v>7</v>
      </c>
      <c r="D38858" t="s">
        <v>8</v>
      </c>
      <c r="E38858">
        <v>3</v>
      </c>
      <c r="F38858">
        <v>161831</v>
      </c>
      <c r="G38858">
        <f t="shared" si="607"/>
        <v>1.853785739444235</v>
      </c>
    </row>
    <row r="38859" spans="1:7" x14ac:dyDescent="0.3">
      <c r="A38859" t="s">
        <v>138</v>
      </c>
      <c r="B38859">
        <v>2001</v>
      </c>
      <c r="C38859" t="s">
        <v>7</v>
      </c>
      <c r="D38859" t="s">
        <v>9</v>
      </c>
      <c r="E38859">
        <v>1</v>
      </c>
      <c r="F38859">
        <v>151914</v>
      </c>
      <c r="G38859">
        <f t="shared" si="607"/>
        <v>0.65826717748199648</v>
      </c>
    </row>
    <row r="38860" spans="1:7" x14ac:dyDescent="0.3">
      <c r="A38860" t="s">
        <v>138</v>
      </c>
      <c r="B38860">
        <v>2001</v>
      </c>
      <c r="C38860" t="s">
        <v>7</v>
      </c>
      <c r="D38860" t="s">
        <v>10</v>
      </c>
      <c r="E38860">
        <v>11</v>
      </c>
      <c r="F38860">
        <v>277234</v>
      </c>
      <c r="G38860">
        <f t="shared" si="607"/>
        <v>3.9677673012689638</v>
      </c>
    </row>
    <row r="38861" spans="1:7" x14ac:dyDescent="0.3">
      <c r="A38861" t="s">
        <v>138</v>
      </c>
      <c r="B38861">
        <v>2001</v>
      </c>
      <c r="C38861" t="s">
        <v>7</v>
      </c>
      <c r="D38861" t="s">
        <v>11</v>
      </c>
      <c r="E38861">
        <v>1</v>
      </c>
      <c r="F38861">
        <v>151300</v>
      </c>
      <c r="G38861">
        <f t="shared" si="607"/>
        <v>0.66093853271645742</v>
      </c>
    </row>
    <row r="38862" spans="1:7" x14ac:dyDescent="0.3">
      <c r="A38862" t="s">
        <v>138</v>
      </c>
      <c r="B38862">
        <v>2001</v>
      </c>
      <c r="C38862" t="s">
        <v>7</v>
      </c>
      <c r="D38862" t="s">
        <v>12</v>
      </c>
      <c r="E38862">
        <v>14</v>
      </c>
      <c r="F38862">
        <v>173372</v>
      </c>
      <c r="G38862">
        <f t="shared" si="607"/>
        <v>8.0751217036199616</v>
      </c>
    </row>
    <row r="38863" spans="1:7" x14ac:dyDescent="0.3">
      <c r="A38863" t="s">
        <v>138</v>
      </c>
      <c r="B38863">
        <v>2001</v>
      </c>
      <c r="C38863" t="s">
        <v>7</v>
      </c>
      <c r="D38863" t="s">
        <v>13</v>
      </c>
      <c r="E38863">
        <v>9</v>
      </c>
      <c r="F38863">
        <v>37153</v>
      </c>
      <c r="G38863">
        <f t="shared" si="607"/>
        <v>24.224154173283452</v>
      </c>
    </row>
    <row r="38864" spans="1:7" x14ac:dyDescent="0.3">
      <c r="A38864" t="s">
        <v>138</v>
      </c>
      <c r="B38864">
        <v>2001</v>
      </c>
      <c r="C38864" t="s">
        <v>14</v>
      </c>
      <c r="D38864" t="s">
        <v>8</v>
      </c>
      <c r="E38864">
        <v>7</v>
      </c>
      <c r="F38864">
        <v>169667</v>
      </c>
      <c r="G38864">
        <f t="shared" si="607"/>
        <v>4.1257286331461041</v>
      </c>
    </row>
    <row r="38865" spans="1:7" x14ac:dyDescent="0.3">
      <c r="A38865" t="s">
        <v>138</v>
      </c>
      <c r="B38865">
        <v>2001</v>
      </c>
      <c r="C38865" t="s">
        <v>14</v>
      </c>
      <c r="D38865" t="s">
        <v>9</v>
      </c>
      <c r="E38865">
        <v>13</v>
      </c>
      <c r="F38865">
        <v>157364</v>
      </c>
      <c r="G38865">
        <f t="shared" si="607"/>
        <v>8.2611016496784533</v>
      </c>
    </row>
    <row r="38866" spans="1:7" x14ac:dyDescent="0.3">
      <c r="A38866" t="s">
        <v>138</v>
      </c>
      <c r="B38866">
        <v>2001</v>
      </c>
      <c r="C38866" t="s">
        <v>14</v>
      </c>
      <c r="D38866" t="s">
        <v>10</v>
      </c>
      <c r="E38866">
        <v>42</v>
      </c>
      <c r="F38866">
        <v>280019</v>
      </c>
      <c r="G38866">
        <f t="shared" si="607"/>
        <v>14.998982211921334</v>
      </c>
    </row>
    <row r="38867" spans="1:7" x14ac:dyDescent="0.3">
      <c r="A38867" t="s">
        <v>138</v>
      </c>
      <c r="B38867">
        <v>2001</v>
      </c>
      <c r="C38867" t="s">
        <v>14</v>
      </c>
      <c r="D38867" t="s">
        <v>11</v>
      </c>
      <c r="E38867">
        <v>2</v>
      </c>
      <c r="F38867">
        <v>161802</v>
      </c>
      <c r="G38867">
        <f t="shared" si="607"/>
        <v>1.2360786640461798</v>
      </c>
    </row>
    <row r="38868" spans="1:7" x14ac:dyDescent="0.3">
      <c r="A38868" t="s">
        <v>138</v>
      </c>
      <c r="B38868">
        <v>2001</v>
      </c>
      <c r="C38868" t="s">
        <v>14</v>
      </c>
      <c r="D38868" t="s">
        <v>12</v>
      </c>
      <c r="E38868">
        <v>35</v>
      </c>
      <c r="F38868">
        <v>153452</v>
      </c>
      <c r="G38868">
        <f t="shared" si="607"/>
        <v>22.808435211010607</v>
      </c>
    </row>
    <row r="38869" spans="1:7" x14ac:dyDescent="0.3">
      <c r="A38869" t="s">
        <v>138</v>
      </c>
      <c r="B38869">
        <v>2001</v>
      </c>
      <c r="C38869" t="s">
        <v>14</v>
      </c>
      <c r="D38869" t="s">
        <v>13</v>
      </c>
      <c r="E38869">
        <v>14</v>
      </c>
      <c r="F38869">
        <v>27303</v>
      </c>
      <c r="G38869">
        <f t="shared" si="607"/>
        <v>51.276416511006111</v>
      </c>
    </row>
    <row r="38870" spans="1:7" x14ac:dyDescent="0.3">
      <c r="A38870" t="s">
        <v>138</v>
      </c>
      <c r="B38870">
        <v>2002</v>
      </c>
      <c r="C38870" t="s">
        <v>7</v>
      </c>
      <c r="D38870" t="s">
        <v>8</v>
      </c>
      <c r="E38870">
        <v>3</v>
      </c>
      <c r="F38870">
        <v>158647</v>
      </c>
      <c r="G38870">
        <f t="shared" si="607"/>
        <v>1.8909906900225026</v>
      </c>
    </row>
    <row r="38871" spans="1:7" x14ac:dyDescent="0.3">
      <c r="A38871" t="s">
        <v>138</v>
      </c>
      <c r="B38871">
        <v>2002</v>
      </c>
      <c r="C38871" t="s">
        <v>7</v>
      </c>
      <c r="D38871" t="s">
        <v>9</v>
      </c>
      <c r="E38871">
        <v>4</v>
      </c>
      <c r="F38871">
        <v>148171</v>
      </c>
      <c r="G38871">
        <f t="shared" si="607"/>
        <v>2.6995835892313611</v>
      </c>
    </row>
    <row r="38872" spans="1:7" x14ac:dyDescent="0.3">
      <c r="A38872" t="s">
        <v>138</v>
      </c>
      <c r="B38872">
        <v>2002</v>
      </c>
      <c r="C38872" t="s">
        <v>7</v>
      </c>
      <c r="D38872" t="s">
        <v>10</v>
      </c>
      <c r="E38872">
        <v>11</v>
      </c>
      <c r="F38872">
        <v>278906</v>
      </c>
      <c r="G38872">
        <f t="shared" si="607"/>
        <v>3.9439811262575923</v>
      </c>
    </row>
    <row r="38873" spans="1:7" x14ac:dyDescent="0.3">
      <c r="A38873" t="s">
        <v>138</v>
      </c>
      <c r="B38873">
        <v>2002</v>
      </c>
      <c r="C38873" t="s">
        <v>7</v>
      </c>
      <c r="D38873" t="s">
        <v>11</v>
      </c>
      <c r="E38873">
        <v>2</v>
      </c>
      <c r="F38873">
        <v>148431</v>
      </c>
      <c r="G38873">
        <f t="shared" si="607"/>
        <v>1.3474274241903645</v>
      </c>
    </row>
    <row r="38874" spans="1:7" x14ac:dyDescent="0.3">
      <c r="A38874" t="s">
        <v>138</v>
      </c>
      <c r="B38874">
        <v>2002</v>
      </c>
      <c r="C38874" t="s">
        <v>7</v>
      </c>
      <c r="D38874" t="s">
        <v>12</v>
      </c>
      <c r="E38874">
        <v>22</v>
      </c>
      <c r="F38874">
        <v>173266</v>
      </c>
      <c r="G38874">
        <f t="shared" si="607"/>
        <v>12.697240081724056</v>
      </c>
    </row>
    <row r="38875" spans="1:7" x14ac:dyDescent="0.3">
      <c r="A38875" t="s">
        <v>138</v>
      </c>
      <c r="B38875">
        <v>2002</v>
      </c>
      <c r="C38875" t="s">
        <v>7</v>
      </c>
      <c r="D38875" t="s">
        <v>13</v>
      </c>
      <c r="E38875">
        <v>8</v>
      </c>
      <c r="F38875">
        <v>37705</v>
      </c>
      <c r="G38875">
        <f t="shared" si="607"/>
        <v>21.217345179684393</v>
      </c>
    </row>
    <row r="38876" spans="1:7" x14ac:dyDescent="0.3">
      <c r="A38876" t="s">
        <v>138</v>
      </c>
      <c r="B38876">
        <v>2002</v>
      </c>
      <c r="C38876" t="s">
        <v>14</v>
      </c>
      <c r="D38876" t="s">
        <v>8</v>
      </c>
      <c r="E38876">
        <v>7</v>
      </c>
      <c r="F38876">
        <v>168095</v>
      </c>
      <c r="G38876">
        <f t="shared" si="607"/>
        <v>4.1643118474672063</v>
      </c>
    </row>
    <row r="38877" spans="1:7" x14ac:dyDescent="0.3">
      <c r="A38877" t="s">
        <v>138</v>
      </c>
      <c r="B38877">
        <v>2002</v>
      </c>
      <c r="C38877" t="s">
        <v>14</v>
      </c>
      <c r="D38877" t="s">
        <v>9</v>
      </c>
      <c r="E38877">
        <v>13</v>
      </c>
      <c r="F38877">
        <v>153461</v>
      </c>
      <c r="G38877">
        <f t="shared" si="607"/>
        <v>8.4712076683978346</v>
      </c>
    </row>
    <row r="38878" spans="1:7" x14ac:dyDescent="0.3">
      <c r="A38878" t="s">
        <v>138</v>
      </c>
      <c r="B38878">
        <v>2002</v>
      </c>
      <c r="C38878" t="s">
        <v>14</v>
      </c>
      <c r="D38878" t="s">
        <v>10</v>
      </c>
      <c r="E38878">
        <v>45</v>
      </c>
      <c r="F38878">
        <v>286219</v>
      </c>
      <c r="G38878">
        <f t="shared" si="607"/>
        <v>15.722226686558196</v>
      </c>
    </row>
    <row r="38879" spans="1:7" x14ac:dyDescent="0.3">
      <c r="A38879" t="s">
        <v>138</v>
      </c>
      <c r="B38879">
        <v>2002</v>
      </c>
      <c r="C38879" t="s">
        <v>14</v>
      </c>
      <c r="D38879" t="s">
        <v>11</v>
      </c>
      <c r="E38879">
        <v>1</v>
      </c>
      <c r="F38879">
        <v>157591</v>
      </c>
      <c r="G38879">
        <f t="shared" si="607"/>
        <v>0.63455400371848647</v>
      </c>
    </row>
    <row r="38880" spans="1:7" x14ac:dyDescent="0.3">
      <c r="A38880" t="s">
        <v>138</v>
      </c>
      <c r="B38880">
        <v>2002</v>
      </c>
      <c r="C38880" t="s">
        <v>14</v>
      </c>
      <c r="D38880" t="s">
        <v>12</v>
      </c>
      <c r="E38880">
        <v>19</v>
      </c>
      <c r="F38880">
        <v>156573</v>
      </c>
      <c r="G38880">
        <f t="shared" si="607"/>
        <v>12.134914704323222</v>
      </c>
    </row>
    <row r="38881" spans="1:7" x14ac:dyDescent="0.3">
      <c r="A38881" t="s">
        <v>138</v>
      </c>
      <c r="B38881">
        <v>2002</v>
      </c>
      <c r="C38881" t="s">
        <v>14</v>
      </c>
      <c r="D38881" t="s">
        <v>13</v>
      </c>
      <c r="E38881">
        <v>14</v>
      </c>
      <c r="F38881">
        <v>28232</v>
      </c>
      <c r="G38881">
        <f t="shared" si="607"/>
        <v>49.589118730518564</v>
      </c>
    </row>
    <row r="38882" spans="1:7" x14ac:dyDescent="0.3">
      <c r="A38882" t="s">
        <v>138</v>
      </c>
      <c r="B38882">
        <v>2003</v>
      </c>
      <c r="C38882" t="s">
        <v>7</v>
      </c>
      <c r="D38882" t="s">
        <v>8</v>
      </c>
      <c r="E38882">
        <v>6</v>
      </c>
      <c r="F38882">
        <v>159660</v>
      </c>
      <c r="G38882">
        <f t="shared" si="607"/>
        <v>3.7579857196542652</v>
      </c>
    </row>
    <row r="38883" spans="1:7" x14ac:dyDescent="0.3">
      <c r="A38883" t="s">
        <v>138</v>
      </c>
      <c r="B38883">
        <v>2003</v>
      </c>
      <c r="C38883" t="s">
        <v>7</v>
      </c>
      <c r="D38883" t="s">
        <v>9</v>
      </c>
      <c r="E38883">
        <v>5</v>
      </c>
      <c r="F38883">
        <v>148534</v>
      </c>
      <c r="G38883">
        <f t="shared" si="607"/>
        <v>3.3662326470707047</v>
      </c>
    </row>
    <row r="38884" spans="1:7" x14ac:dyDescent="0.3">
      <c r="A38884" t="s">
        <v>138</v>
      </c>
      <c r="B38884">
        <v>2003</v>
      </c>
      <c r="C38884" t="s">
        <v>7</v>
      </c>
      <c r="D38884" t="s">
        <v>10</v>
      </c>
      <c r="E38884">
        <v>8</v>
      </c>
      <c r="F38884">
        <v>280954</v>
      </c>
      <c r="G38884">
        <f t="shared" si="607"/>
        <v>2.8474412181353532</v>
      </c>
    </row>
    <row r="38885" spans="1:7" x14ac:dyDescent="0.3">
      <c r="A38885" t="s">
        <v>138</v>
      </c>
      <c r="B38885">
        <v>2003</v>
      </c>
      <c r="C38885" t="s">
        <v>7</v>
      </c>
      <c r="D38885" t="s">
        <v>11</v>
      </c>
      <c r="E38885">
        <v>0</v>
      </c>
      <c r="F38885">
        <v>144749</v>
      </c>
      <c r="G38885">
        <f t="shared" si="607"/>
        <v>0</v>
      </c>
    </row>
    <row r="38886" spans="1:7" x14ac:dyDescent="0.3">
      <c r="A38886" t="s">
        <v>138</v>
      </c>
      <c r="B38886">
        <v>2003</v>
      </c>
      <c r="C38886" t="s">
        <v>7</v>
      </c>
      <c r="D38886" t="s">
        <v>12</v>
      </c>
      <c r="E38886">
        <v>14</v>
      </c>
      <c r="F38886">
        <v>176685</v>
      </c>
      <c r="G38886">
        <f t="shared" si="607"/>
        <v>7.9237060305062688</v>
      </c>
    </row>
    <row r="38887" spans="1:7" x14ac:dyDescent="0.3">
      <c r="A38887" t="s">
        <v>138</v>
      </c>
      <c r="B38887">
        <v>2003</v>
      </c>
      <c r="C38887" t="s">
        <v>7</v>
      </c>
      <c r="D38887" t="s">
        <v>13</v>
      </c>
      <c r="E38887">
        <v>7</v>
      </c>
      <c r="F38887">
        <v>39315</v>
      </c>
      <c r="G38887">
        <f t="shared" si="607"/>
        <v>17.804909067785832</v>
      </c>
    </row>
    <row r="38888" spans="1:7" x14ac:dyDescent="0.3">
      <c r="A38888" t="s">
        <v>138</v>
      </c>
      <c r="B38888">
        <v>2003</v>
      </c>
      <c r="C38888" t="s">
        <v>14</v>
      </c>
      <c r="D38888" t="s">
        <v>8</v>
      </c>
      <c r="E38888">
        <v>9</v>
      </c>
      <c r="F38888">
        <v>169129</v>
      </c>
      <c r="G38888">
        <f t="shared" si="607"/>
        <v>5.3213819037539398</v>
      </c>
    </row>
    <row r="38889" spans="1:7" x14ac:dyDescent="0.3">
      <c r="A38889" t="s">
        <v>138</v>
      </c>
      <c r="B38889">
        <v>2003</v>
      </c>
      <c r="C38889" t="s">
        <v>14</v>
      </c>
      <c r="D38889" t="s">
        <v>9</v>
      </c>
      <c r="E38889">
        <v>10</v>
      </c>
      <c r="F38889">
        <v>154322</v>
      </c>
      <c r="G38889">
        <f t="shared" si="607"/>
        <v>6.4799574914788565</v>
      </c>
    </row>
    <row r="38890" spans="1:7" x14ac:dyDescent="0.3">
      <c r="A38890" t="s">
        <v>138</v>
      </c>
      <c r="B38890">
        <v>2003</v>
      </c>
      <c r="C38890" t="s">
        <v>14</v>
      </c>
      <c r="D38890" t="s">
        <v>10</v>
      </c>
      <c r="E38890">
        <v>37</v>
      </c>
      <c r="F38890">
        <v>288533</v>
      </c>
      <c r="G38890">
        <f t="shared" si="607"/>
        <v>12.823489860778491</v>
      </c>
    </row>
    <row r="38891" spans="1:7" x14ac:dyDescent="0.3">
      <c r="A38891" t="s">
        <v>138</v>
      </c>
      <c r="B38891">
        <v>2003</v>
      </c>
      <c r="C38891" t="s">
        <v>14</v>
      </c>
      <c r="D38891" t="s">
        <v>11</v>
      </c>
      <c r="E38891">
        <v>0</v>
      </c>
      <c r="F38891">
        <v>153667</v>
      </c>
      <c r="G38891">
        <f t="shared" si="607"/>
        <v>0</v>
      </c>
    </row>
    <row r="38892" spans="1:7" x14ac:dyDescent="0.3">
      <c r="A38892" t="s">
        <v>138</v>
      </c>
      <c r="B38892">
        <v>2003</v>
      </c>
      <c r="C38892" t="s">
        <v>14</v>
      </c>
      <c r="D38892" t="s">
        <v>12</v>
      </c>
      <c r="E38892">
        <v>27</v>
      </c>
      <c r="F38892">
        <v>159453</v>
      </c>
      <c r="G38892">
        <f t="shared" si="607"/>
        <v>16.932889315346841</v>
      </c>
    </row>
    <row r="38893" spans="1:7" x14ac:dyDescent="0.3">
      <c r="A38893" t="s">
        <v>138</v>
      </c>
      <c r="B38893">
        <v>2003</v>
      </c>
      <c r="C38893" t="s">
        <v>14</v>
      </c>
      <c r="D38893" t="s">
        <v>13</v>
      </c>
      <c r="E38893">
        <v>14</v>
      </c>
      <c r="F38893">
        <v>29122</v>
      </c>
      <c r="G38893">
        <f t="shared" si="607"/>
        <v>48.073621317217224</v>
      </c>
    </row>
    <row r="38894" spans="1:7" x14ac:dyDescent="0.3">
      <c r="A38894" t="s">
        <v>138</v>
      </c>
      <c r="B38894">
        <v>2004</v>
      </c>
      <c r="C38894" t="s">
        <v>7</v>
      </c>
      <c r="D38894" t="s">
        <v>8</v>
      </c>
      <c r="E38894">
        <v>2</v>
      </c>
      <c r="F38894">
        <v>160109</v>
      </c>
      <c r="G38894">
        <f t="shared" si="607"/>
        <v>1.2491490172320106</v>
      </c>
    </row>
    <row r="38895" spans="1:7" x14ac:dyDescent="0.3">
      <c r="A38895" t="s">
        <v>138</v>
      </c>
      <c r="B38895">
        <v>2004</v>
      </c>
      <c r="C38895" t="s">
        <v>7</v>
      </c>
      <c r="D38895" t="s">
        <v>9</v>
      </c>
      <c r="E38895">
        <v>4</v>
      </c>
      <c r="F38895">
        <v>149043</v>
      </c>
      <c r="G38895">
        <f t="shared" si="607"/>
        <v>2.6837892420308234</v>
      </c>
    </row>
    <row r="38896" spans="1:7" x14ac:dyDescent="0.3">
      <c r="A38896" t="s">
        <v>138</v>
      </c>
      <c r="B38896">
        <v>2004</v>
      </c>
      <c r="C38896" t="s">
        <v>7</v>
      </c>
      <c r="D38896" t="s">
        <v>10</v>
      </c>
      <c r="E38896">
        <v>12</v>
      </c>
      <c r="F38896">
        <v>282413</v>
      </c>
      <c r="G38896">
        <f t="shared" si="607"/>
        <v>4.2490961818329893</v>
      </c>
    </row>
    <row r="38897" spans="1:7" x14ac:dyDescent="0.3">
      <c r="A38897" t="s">
        <v>138</v>
      </c>
      <c r="B38897">
        <v>2004</v>
      </c>
      <c r="C38897" t="s">
        <v>7</v>
      </c>
      <c r="D38897" t="s">
        <v>11</v>
      </c>
      <c r="E38897">
        <v>0</v>
      </c>
      <c r="F38897">
        <v>140939</v>
      </c>
      <c r="G38897">
        <f t="shared" si="607"/>
        <v>0</v>
      </c>
    </row>
    <row r="38898" spans="1:7" x14ac:dyDescent="0.3">
      <c r="A38898" t="s">
        <v>138</v>
      </c>
      <c r="B38898">
        <v>2004</v>
      </c>
      <c r="C38898" t="s">
        <v>7</v>
      </c>
      <c r="D38898" t="s">
        <v>12</v>
      </c>
      <c r="E38898">
        <v>28</v>
      </c>
      <c r="F38898">
        <v>180647</v>
      </c>
      <c r="G38898">
        <f t="shared" si="607"/>
        <v>15.499842233748693</v>
      </c>
    </row>
    <row r="38899" spans="1:7" x14ac:dyDescent="0.3">
      <c r="A38899" t="s">
        <v>138</v>
      </c>
      <c r="B38899">
        <v>2004</v>
      </c>
      <c r="C38899" t="s">
        <v>7</v>
      </c>
      <c r="D38899" t="s">
        <v>13</v>
      </c>
      <c r="E38899">
        <v>11</v>
      </c>
      <c r="F38899">
        <v>40788</v>
      </c>
      <c r="G38899">
        <f t="shared" si="607"/>
        <v>26.968716289104638</v>
      </c>
    </row>
    <row r="38900" spans="1:7" x14ac:dyDescent="0.3">
      <c r="A38900" t="s">
        <v>138</v>
      </c>
      <c r="B38900">
        <v>2004</v>
      </c>
      <c r="C38900" t="s">
        <v>14</v>
      </c>
      <c r="D38900" t="s">
        <v>8</v>
      </c>
      <c r="E38900">
        <v>9</v>
      </c>
      <c r="F38900">
        <v>169259</v>
      </c>
      <c r="G38900">
        <f t="shared" si="607"/>
        <v>5.3172947967316357</v>
      </c>
    </row>
    <row r="38901" spans="1:7" x14ac:dyDescent="0.3">
      <c r="A38901" t="s">
        <v>138</v>
      </c>
      <c r="B38901">
        <v>2004</v>
      </c>
      <c r="C38901" t="s">
        <v>14</v>
      </c>
      <c r="D38901" t="s">
        <v>9</v>
      </c>
      <c r="E38901">
        <v>22</v>
      </c>
      <c r="F38901">
        <v>155473</v>
      </c>
      <c r="G38901">
        <f t="shared" si="607"/>
        <v>14.150366944742817</v>
      </c>
    </row>
    <row r="38902" spans="1:7" x14ac:dyDescent="0.3">
      <c r="A38902" t="s">
        <v>138</v>
      </c>
      <c r="B38902">
        <v>2004</v>
      </c>
      <c r="C38902" t="s">
        <v>14</v>
      </c>
      <c r="D38902" t="s">
        <v>10</v>
      </c>
      <c r="E38902">
        <v>46</v>
      </c>
      <c r="F38902">
        <v>290518</v>
      </c>
      <c r="G38902">
        <f t="shared" si="607"/>
        <v>15.83378654678884</v>
      </c>
    </row>
    <row r="38903" spans="1:7" x14ac:dyDescent="0.3">
      <c r="A38903" t="s">
        <v>138</v>
      </c>
      <c r="B38903">
        <v>2004</v>
      </c>
      <c r="C38903" t="s">
        <v>14</v>
      </c>
      <c r="D38903" t="s">
        <v>11</v>
      </c>
      <c r="E38903">
        <v>0</v>
      </c>
      <c r="F38903">
        <v>149763</v>
      </c>
      <c r="G38903">
        <f t="shared" si="607"/>
        <v>0</v>
      </c>
    </row>
    <row r="38904" spans="1:7" x14ac:dyDescent="0.3">
      <c r="A38904" t="s">
        <v>138</v>
      </c>
      <c r="B38904">
        <v>2004</v>
      </c>
      <c r="C38904" t="s">
        <v>14</v>
      </c>
      <c r="D38904" t="s">
        <v>12</v>
      </c>
      <c r="E38904">
        <v>34</v>
      </c>
      <c r="F38904">
        <v>162798</v>
      </c>
      <c r="G38904">
        <f t="shared" si="607"/>
        <v>20.88477745426848</v>
      </c>
    </row>
    <row r="38905" spans="1:7" x14ac:dyDescent="0.3">
      <c r="A38905" t="s">
        <v>138</v>
      </c>
      <c r="B38905">
        <v>2004</v>
      </c>
      <c r="C38905" t="s">
        <v>14</v>
      </c>
      <c r="D38905" t="s">
        <v>13</v>
      </c>
      <c r="E38905">
        <v>11</v>
      </c>
      <c r="F38905">
        <v>29989</v>
      </c>
      <c r="G38905">
        <f t="shared" si="607"/>
        <v>36.680116042548931</v>
      </c>
    </row>
    <row r="38906" spans="1:7" x14ac:dyDescent="0.3">
      <c r="A38906" t="s">
        <v>138</v>
      </c>
      <c r="B38906">
        <v>2005</v>
      </c>
      <c r="C38906" t="s">
        <v>7</v>
      </c>
      <c r="D38906" t="s">
        <v>8</v>
      </c>
      <c r="E38906">
        <v>4</v>
      </c>
      <c r="F38906">
        <v>159742</v>
      </c>
      <c r="G38906">
        <f t="shared" si="607"/>
        <v>2.5040377608894344</v>
      </c>
    </row>
    <row r="38907" spans="1:7" x14ac:dyDescent="0.3">
      <c r="A38907" t="s">
        <v>138</v>
      </c>
      <c r="B38907">
        <v>2005</v>
      </c>
      <c r="C38907" t="s">
        <v>7</v>
      </c>
      <c r="D38907" t="s">
        <v>9</v>
      </c>
      <c r="E38907">
        <v>2</v>
      </c>
      <c r="F38907">
        <v>150020</v>
      </c>
      <c r="G38907">
        <f t="shared" si="607"/>
        <v>1.3331555792560992</v>
      </c>
    </row>
    <row r="38908" spans="1:7" x14ac:dyDescent="0.3">
      <c r="A38908" t="s">
        <v>138</v>
      </c>
      <c r="B38908">
        <v>2005</v>
      </c>
      <c r="C38908" t="s">
        <v>7</v>
      </c>
      <c r="D38908" t="s">
        <v>10</v>
      </c>
      <c r="E38908">
        <v>16</v>
      </c>
      <c r="F38908">
        <v>283565</v>
      </c>
      <c r="G38908">
        <f t="shared" si="607"/>
        <v>5.6424452947296038</v>
      </c>
    </row>
    <row r="38909" spans="1:7" x14ac:dyDescent="0.3">
      <c r="A38909" t="s">
        <v>138</v>
      </c>
      <c r="B38909">
        <v>2005</v>
      </c>
      <c r="C38909" t="s">
        <v>7</v>
      </c>
      <c r="D38909" t="s">
        <v>11</v>
      </c>
      <c r="E38909">
        <v>1</v>
      </c>
      <c r="F38909">
        <v>137546</v>
      </c>
      <c r="G38909">
        <f t="shared" si="607"/>
        <v>0.72702950285722601</v>
      </c>
    </row>
    <row r="38910" spans="1:7" x14ac:dyDescent="0.3">
      <c r="A38910" t="s">
        <v>138</v>
      </c>
      <c r="B38910">
        <v>2005</v>
      </c>
      <c r="C38910" t="s">
        <v>7</v>
      </c>
      <c r="D38910" t="s">
        <v>12</v>
      </c>
      <c r="E38910">
        <v>13</v>
      </c>
      <c r="F38910">
        <v>184038</v>
      </c>
      <c r="G38910">
        <f t="shared" si="607"/>
        <v>7.0637585715993438</v>
      </c>
    </row>
    <row r="38911" spans="1:7" x14ac:dyDescent="0.3">
      <c r="A38911" t="s">
        <v>138</v>
      </c>
      <c r="B38911">
        <v>2005</v>
      </c>
      <c r="C38911" t="s">
        <v>7</v>
      </c>
      <c r="D38911" t="s">
        <v>13</v>
      </c>
      <c r="E38911">
        <v>5</v>
      </c>
      <c r="F38911">
        <v>42613</v>
      </c>
      <c r="G38911">
        <f t="shared" si="607"/>
        <v>11.733508553727736</v>
      </c>
    </row>
    <row r="38912" spans="1:7" x14ac:dyDescent="0.3">
      <c r="A38912" t="s">
        <v>138</v>
      </c>
      <c r="B38912">
        <v>2005</v>
      </c>
      <c r="C38912" t="s">
        <v>14</v>
      </c>
      <c r="D38912" t="s">
        <v>8</v>
      </c>
      <c r="E38912">
        <v>6</v>
      </c>
      <c r="F38912">
        <v>168733</v>
      </c>
      <c r="G38912">
        <f t="shared" si="607"/>
        <v>3.5559137809438579</v>
      </c>
    </row>
    <row r="38913" spans="1:7" x14ac:dyDescent="0.3">
      <c r="A38913" t="s">
        <v>138</v>
      </c>
      <c r="B38913">
        <v>2005</v>
      </c>
      <c r="C38913" t="s">
        <v>14</v>
      </c>
      <c r="D38913" t="s">
        <v>9</v>
      </c>
      <c r="E38913">
        <v>13</v>
      </c>
      <c r="F38913">
        <v>156984</v>
      </c>
      <c r="G38913">
        <f t="shared" si="607"/>
        <v>8.2810987106966323</v>
      </c>
    </row>
    <row r="38914" spans="1:7" x14ac:dyDescent="0.3">
      <c r="A38914" t="s">
        <v>138</v>
      </c>
      <c r="B38914">
        <v>2005</v>
      </c>
      <c r="C38914" t="s">
        <v>14</v>
      </c>
      <c r="D38914" t="s">
        <v>10</v>
      </c>
      <c r="E38914">
        <v>47</v>
      </c>
      <c r="F38914">
        <v>292083</v>
      </c>
      <c r="G38914">
        <f t="shared" ref="G38914:G38977" si="608">IF(OR(E38914="",F38914="",F38914=0),NA(),(E38914/F38914)*100000)</f>
        <v>16.091316509348371</v>
      </c>
    </row>
    <row r="38915" spans="1:7" x14ac:dyDescent="0.3">
      <c r="A38915" t="s">
        <v>138</v>
      </c>
      <c r="B38915">
        <v>2005</v>
      </c>
      <c r="C38915" t="s">
        <v>14</v>
      </c>
      <c r="D38915" t="s">
        <v>11</v>
      </c>
      <c r="E38915">
        <v>0</v>
      </c>
      <c r="F38915">
        <v>146215</v>
      </c>
      <c r="G38915">
        <f t="shared" si="608"/>
        <v>0</v>
      </c>
    </row>
    <row r="38916" spans="1:7" x14ac:dyDescent="0.3">
      <c r="A38916" t="s">
        <v>138</v>
      </c>
      <c r="B38916">
        <v>2005</v>
      </c>
      <c r="C38916" t="s">
        <v>14</v>
      </c>
      <c r="D38916" t="s">
        <v>12</v>
      </c>
      <c r="E38916">
        <v>23</v>
      </c>
      <c r="F38916">
        <v>165840</v>
      </c>
      <c r="G38916">
        <f t="shared" si="608"/>
        <v>13.868789194404243</v>
      </c>
    </row>
    <row r="38917" spans="1:7" x14ac:dyDescent="0.3">
      <c r="A38917" t="s">
        <v>138</v>
      </c>
      <c r="B38917">
        <v>2005</v>
      </c>
      <c r="C38917" t="s">
        <v>14</v>
      </c>
      <c r="D38917" t="s">
        <v>13</v>
      </c>
      <c r="E38917">
        <v>13</v>
      </c>
      <c r="F38917">
        <v>31092</v>
      </c>
      <c r="G38917">
        <f t="shared" si="608"/>
        <v>41.811398430464429</v>
      </c>
    </row>
    <row r="38918" spans="1:7" x14ac:dyDescent="0.3">
      <c r="A38918" t="s">
        <v>138</v>
      </c>
      <c r="B38918">
        <v>2006</v>
      </c>
      <c r="C38918" t="s">
        <v>7</v>
      </c>
      <c r="D38918" t="s">
        <v>8</v>
      </c>
      <c r="E38918">
        <v>5</v>
      </c>
      <c r="F38918">
        <v>159184</v>
      </c>
      <c r="G38918">
        <f t="shared" si="608"/>
        <v>3.1410191979093374</v>
      </c>
    </row>
    <row r="38919" spans="1:7" x14ac:dyDescent="0.3">
      <c r="A38919" t="s">
        <v>138</v>
      </c>
      <c r="B38919">
        <v>2006</v>
      </c>
      <c r="C38919" t="s">
        <v>7</v>
      </c>
      <c r="D38919" t="s">
        <v>9</v>
      </c>
      <c r="E38919">
        <v>3</v>
      </c>
      <c r="F38919">
        <v>151440</v>
      </c>
      <c r="G38919">
        <f t="shared" si="608"/>
        <v>1.9809825673534074</v>
      </c>
    </row>
    <row r="38920" spans="1:7" x14ac:dyDescent="0.3">
      <c r="A38920" t="s">
        <v>138</v>
      </c>
      <c r="B38920">
        <v>2006</v>
      </c>
      <c r="C38920" t="s">
        <v>7</v>
      </c>
      <c r="D38920" t="s">
        <v>10</v>
      </c>
      <c r="E38920">
        <v>10</v>
      </c>
      <c r="F38920">
        <v>284646</v>
      </c>
      <c r="G38920">
        <f t="shared" si="608"/>
        <v>3.5131356140609737</v>
      </c>
    </row>
    <row r="38921" spans="1:7" x14ac:dyDescent="0.3">
      <c r="A38921" t="s">
        <v>138</v>
      </c>
      <c r="B38921">
        <v>2006</v>
      </c>
      <c r="C38921" t="s">
        <v>7</v>
      </c>
      <c r="D38921" t="s">
        <v>11</v>
      </c>
      <c r="E38921">
        <v>3</v>
      </c>
      <c r="F38921">
        <v>134111</v>
      </c>
      <c r="G38921">
        <f t="shared" si="608"/>
        <v>2.2369529717920229</v>
      </c>
    </row>
    <row r="38922" spans="1:7" x14ac:dyDescent="0.3">
      <c r="A38922" t="s">
        <v>138</v>
      </c>
      <c r="B38922">
        <v>2006</v>
      </c>
      <c r="C38922" t="s">
        <v>7</v>
      </c>
      <c r="D38922" t="s">
        <v>12</v>
      </c>
      <c r="E38922">
        <v>16</v>
      </c>
      <c r="F38922">
        <v>187083</v>
      </c>
      <c r="G38922">
        <f t="shared" si="608"/>
        <v>8.5523537681136172</v>
      </c>
    </row>
    <row r="38923" spans="1:7" x14ac:dyDescent="0.3">
      <c r="A38923" t="s">
        <v>138</v>
      </c>
      <c r="B38923">
        <v>2006</v>
      </c>
      <c r="C38923" t="s">
        <v>7</v>
      </c>
      <c r="D38923" t="s">
        <v>13</v>
      </c>
      <c r="E38923">
        <v>5</v>
      </c>
      <c r="F38923">
        <v>44445</v>
      </c>
      <c r="G38923">
        <f t="shared" si="608"/>
        <v>11.24985937675779</v>
      </c>
    </row>
    <row r="38924" spans="1:7" x14ac:dyDescent="0.3">
      <c r="A38924" t="s">
        <v>138</v>
      </c>
      <c r="B38924">
        <v>2006</v>
      </c>
      <c r="C38924" t="s">
        <v>14</v>
      </c>
      <c r="D38924" t="s">
        <v>8</v>
      </c>
      <c r="E38924">
        <v>12</v>
      </c>
      <c r="F38924">
        <v>168212</v>
      </c>
      <c r="G38924">
        <f t="shared" si="608"/>
        <v>7.1338548973913865</v>
      </c>
    </row>
    <row r="38925" spans="1:7" x14ac:dyDescent="0.3">
      <c r="A38925" t="s">
        <v>138</v>
      </c>
      <c r="B38925">
        <v>2006</v>
      </c>
      <c r="C38925" t="s">
        <v>14</v>
      </c>
      <c r="D38925" t="s">
        <v>9</v>
      </c>
      <c r="E38925">
        <v>11</v>
      </c>
      <c r="F38925">
        <v>158716</v>
      </c>
      <c r="G38925">
        <f t="shared" si="608"/>
        <v>6.9306182111444334</v>
      </c>
    </row>
    <row r="38926" spans="1:7" x14ac:dyDescent="0.3">
      <c r="A38926" t="s">
        <v>138</v>
      </c>
      <c r="B38926">
        <v>2006</v>
      </c>
      <c r="C38926" t="s">
        <v>14</v>
      </c>
      <c r="D38926" t="s">
        <v>10</v>
      </c>
      <c r="E38926">
        <v>44</v>
      </c>
      <c r="F38926">
        <v>293369</v>
      </c>
      <c r="G38926">
        <f t="shared" si="608"/>
        <v>14.998176358101912</v>
      </c>
    </row>
    <row r="38927" spans="1:7" x14ac:dyDescent="0.3">
      <c r="A38927" t="s">
        <v>138</v>
      </c>
      <c r="B38927">
        <v>2006</v>
      </c>
      <c r="C38927" t="s">
        <v>14</v>
      </c>
      <c r="D38927" t="s">
        <v>11</v>
      </c>
      <c r="E38927">
        <v>1</v>
      </c>
      <c r="F38927">
        <v>142557</v>
      </c>
      <c r="G38927">
        <f t="shared" si="608"/>
        <v>0.70147379644633368</v>
      </c>
    </row>
    <row r="38928" spans="1:7" x14ac:dyDescent="0.3">
      <c r="A38928" t="s">
        <v>138</v>
      </c>
      <c r="B38928">
        <v>2006</v>
      </c>
      <c r="C38928" t="s">
        <v>14</v>
      </c>
      <c r="D38928" t="s">
        <v>12</v>
      </c>
      <c r="E38928">
        <v>36</v>
      </c>
      <c r="F38928">
        <v>168680</v>
      </c>
      <c r="G38928">
        <f t="shared" si="608"/>
        <v>21.342186388427795</v>
      </c>
    </row>
    <row r="38929" spans="1:7" x14ac:dyDescent="0.3">
      <c r="A38929" t="s">
        <v>138</v>
      </c>
      <c r="B38929">
        <v>2006</v>
      </c>
      <c r="C38929" t="s">
        <v>14</v>
      </c>
      <c r="D38929" t="s">
        <v>13</v>
      </c>
      <c r="E38929">
        <v>20</v>
      </c>
      <c r="F38929">
        <v>32237</v>
      </c>
      <c r="G38929">
        <f t="shared" si="608"/>
        <v>62.040512454632875</v>
      </c>
    </row>
    <row r="38930" spans="1:7" x14ac:dyDescent="0.3">
      <c r="A38930" t="s">
        <v>138</v>
      </c>
      <c r="B38930">
        <v>2007</v>
      </c>
      <c r="C38930" t="s">
        <v>7</v>
      </c>
      <c r="D38930" t="s">
        <v>8</v>
      </c>
      <c r="E38930">
        <v>4</v>
      </c>
      <c r="F38930">
        <v>158450</v>
      </c>
      <c r="G38930">
        <f t="shared" si="608"/>
        <v>2.5244556642473968</v>
      </c>
    </row>
    <row r="38931" spans="1:7" x14ac:dyDescent="0.3">
      <c r="A38931" t="s">
        <v>138</v>
      </c>
      <c r="B38931">
        <v>2007</v>
      </c>
      <c r="C38931" t="s">
        <v>7</v>
      </c>
      <c r="D38931" t="s">
        <v>9</v>
      </c>
      <c r="E38931">
        <v>1</v>
      </c>
      <c r="F38931">
        <v>152745</v>
      </c>
      <c r="G38931">
        <f t="shared" si="608"/>
        <v>0.65468591443255097</v>
      </c>
    </row>
    <row r="38932" spans="1:7" x14ac:dyDescent="0.3">
      <c r="A38932" t="s">
        <v>138</v>
      </c>
      <c r="B38932">
        <v>2007</v>
      </c>
      <c r="C38932" t="s">
        <v>7</v>
      </c>
      <c r="D38932" t="s">
        <v>10</v>
      </c>
      <c r="E38932">
        <v>13</v>
      </c>
      <c r="F38932">
        <v>285782</v>
      </c>
      <c r="G38932">
        <f t="shared" si="608"/>
        <v>4.5489219055083945</v>
      </c>
    </row>
    <row r="38933" spans="1:7" x14ac:dyDescent="0.3">
      <c r="A38933" t="s">
        <v>138</v>
      </c>
      <c r="B38933">
        <v>2007</v>
      </c>
      <c r="C38933" t="s">
        <v>7</v>
      </c>
      <c r="D38933" t="s">
        <v>11</v>
      </c>
      <c r="E38933">
        <v>1</v>
      </c>
      <c r="F38933">
        <v>130096</v>
      </c>
      <c r="G38933">
        <f t="shared" si="608"/>
        <v>0.76866314106505973</v>
      </c>
    </row>
    <row r="38934" spans="1:7" x14ac:dyDescent="0.3">
      <c r="A38934" t="s">
        <v>138</v>
      </c>
      <c r="B38934">
        <v>2007</v>
      </c>
      <c r="C38934" t="s">
        <v>7</v>
      </c>
      <c r="D38934" t="s">
        <v>12</v>
      </c>
      <c r="E38934">
        <v>17</v>
      </c>
      <c r="F38934">
        <v>190346</v>
      </c>
      <c r="G38934">
        <f t="shared" si="608"/>
        <v>8.9311044098641421</v>
      </c>
    </row>
    <row r="38935" spans="1:7" x14ac:dyDescent="0.3">
      <c r="A38935" t="s">
        <v>138</v>
      </c>
      <c r="B38935">
        <v>2007</v>
      </c>
      <c r="C38935" t="s">
        <v>7</v>
      </c>
      <c r="D38935" t="s">
        <v>13</v>
      </c>
      <c r="E38935">
        <v>9</v>
      </c>
      <c r="F38935">
        <v>46106</v>
      </c>
      <c r="G38935">
        <f t="shared" si="608"/>
        <v>19.520235977963821</v>
      </c>
    </row>
    <row r="38936" spans="1:7" x14ac:dyDescent="0.3">
      <c r="A38936" t="s">
        <v>138</v>
      </c>
      <c r="B38936">
        <v>2007</v>
      </c>
      <c r="C38936" t="s">
        <v>14</v>
      </c>
      <c r="D38936" t="s">
        <v>8</v>
      </c>
      <c r="E38936">
        <v>9</v>
      </c>
      <c r="F38936">
        <v>167372</v>
      </c>
      <c r="G38936">
        <f t="shared" si="608"/>
        <v>5.3772435054847882</v>
      </c>
    </row>
    <row r="38937" spans="1:7" x14ac:dyDescent="0.3">
      <c r="A38937" t="s">
        <v>138</v>
      </c>
      <c r="B38937">
        <v>2007</v>
      </c>
      <c r="C38937" t="s">
        <v>14</v>
      </c>
      <c r="D38937" t="s">
        <v>9</v>
      </c>
      <c r="E38937">
        <v>17</v>
      </c>
      <c r="F38937">
        <v>160459</v>
      </c>
      <c r="G38937">
        <f t="shared" si="608"/>
        <v>10.594606721966358</v>
      </c>
    </row>
    <row r="38938" spans="1:7" x14ac:dyDescent="0.3">
      <c r="A38938" t="s">
        <v>138</v>
      </c>
      <c r="B38938">
        <v>2007</v>
      </c>
      <c r="C38938" t="s">
        <v>14</v>
      </c>
      <c r="D38938" t="s">
        <v>10</v>
      </c>
      <c r="E38938">
        <v>42</v>
      </c>
      <c r="F38938">
        <v>294579</v>
      </c>
      <c r="G38938">
        <f t="shared" si="608"/>
        <v>14.257635472997057</v>
      </c>
    </row>
    <row r="38939" spans="1:7" x14ac:dyDescent="0.3">
      <c r="A38939" t="s">
        <v>138</v>
      </c>
      <c r="B38939">
        <v>2007</v>
      </c>
      <c r="C38939" t="s">
        <v>14</v>
      </c>
      <c r="D38939" t="s">
        <v>11</v>
      </c>
      <c r="E38939">
        <v>1</v>
      </c>
      <c r="F38939">
        <v>138396</v>
      </c>
      <c r="G38939">
        <f t="shared" si="608"/>
        <v>0.72256423596057695</v>
      </c>
    </row>
    <row r="38940" spans="1:7" x14ac:dyDescent="0.3">
      <c r="A38940" t="s">
        <v>138</v>
      </c>
      <c r="B38940">
        <v>2007</v>
      </c>
      <c r="C38940" t="s">
        <v>14</v>
      </c>
      <c r="D38940" t="s">
        <v>12</v>
      </c>
      <c r="E38940">
        <v>29</v>
      </c>
      <c r="F38940">
        <v>171861</v>
      </c>
      <c r="G38940">
        <f t="shared" si="608"/>
        <v>16.874101745014865</v>
      </c>
    </row>
    <row r="38941" spans="1:7" x14ac:dyDescent="0.3">
      <c r="A38941" t="s">
        <v>138</v>
      </c>
      <c r="B38941">
        <v>2007</v>
      </c>
      <c r="C38941" t="s">
        <v>14</v>
      </c>
      <c r="D38941" t="s">
        <v>13</v>
      </c>
      <c r="E38941">
        <v>16</v>
      </c>
      <c r="F38941">
        <v>33236</v>
      </c>
      <c r="G38941">
        <f t="shared" si="608"/>
        <v>48.140570465760021</v>
      </c>
    </row>
    <row r="38942" spans="1:7" x14ac:dyDescent="0.3">
      <c r="A38942" t="s">
        <v>138</v>
      </c>
      <c r="B38942">
        <v>2008</v>
      </c>
      <c r="C38942" t="s">
        <v>7</v>
      </c>
      <c r="D38942" t="s">
        <v>8</v>
      </c>
      <c r="E38942">
        <v>6</v>
      </c>
      <c r="F38942">
        <v>157157</v>
      </c>
      <c r="G38942">
        <f t="shared" si="608"/>
        <v>3.8178382127426711</v>
      </c>
    </row>
    <row r="38943" spans="1:7" x14ac:dyDescent="0.3">
      <c r="A38943" t="s">
        <v>138</v>
      </c>
      <c r="B38943">
        <v>2008</v>
      </c>
      <c r="C38943" t="s">
        <v>7</v>
      </c>
      <c r="D38943" t="s">
        <v>9</v>
      </c>
      <c r="E38943">
        <v>2</v>
      </c>
      <c r="F38943">
        <v>153990</v>
      </c>
      <c r="G38943">
        <f t="shared" si="608"/>
        <v>1.2987856354308722</v>
      </c>
    </row>
    <row r="38944" spans="1:7" x14ac:dyDescent="0.3">
      <c r="A38944" t="s">
        <v>138</v>
      </c>
      <c r="B38944">
        <v>2008</v>
      </c>
      <c r="C38944" t="s">
        <v>7</v>
      </c>
      <c r="D38944" t="s">
        <v>10</v>
      </c>
      <c r="E38944">
        <v>14</v>
      </c>
      <c r="F38944">
        <v>286481</v>
      </c>
      <c r="G38944">
        <f t="shared" si="608"/>
        <v>4.8868860413081494</v>
      </c>
    </row>
    <row r="38945" spans="1:7" x14ac:dyDescent="0.3">
      <c r="A38945" t="s">
        <v>138</v>
      </c>
      <c r="B38945">
        <v>2008</v>
      </c>
      <c r="C38945" t="s">
        <v>7</v>
      </c>
      <c r="D38945" t="s">
        <v>11</v>
      </c>
      <c r="E38945">
        <v>0</v>
      </c>
      <c r="F38945">
        <v>126374</v>
      </c>
      <c r="G38945">
        <f t="shared" si="608"/>
        <v>0</v>
      </c>
    </row>
    <row r="38946" spans="1:7" x14ac:dyDescent="0.3">
      <c r="A38946" t="s">
        <v>138</v>
      </c>
      <c r="B38946">
        <v>2008</v>
      </c>
      <c r="C38946" t="s">
        <v>7</v>
      </c>
      <c r="D38946" t="s">
        <v>12</v>
      </c>
      <c r="E38946">
        <v>18</v>
      </c>
      <c r="F38946">
        <v>193708</v>
      </c>
      <c r="G38946">
        <f t="shared" si="608"/>
        <v>9.2923369194870631</v>
      </c>
    </row>
    <row r="38947" spans="1:7" x14ac:dyDescent="0.3">
      <c r="A38947" t="s">
        <v>138</v>
      </c>
      <c r="B38947">
        <v>2008</v>
      </c>
      <c r="C38947" t="s">
        <v>7</v>
      </c>
      <c r="D38947" t="s">
        <v>13</v>
      </c>
      <c r="E38947">
        <v>5</v>
      </c>
      <c r="F38947">
        <v>47972</v>
      </c>
      <c r="G38947">
        <f t="shared" si="608"/>
        <v>10.422746602184608</v>
      </c>
    </row>
    <row r="38948" spans="1:7" x14ac:dyDescent="0.3">
      <c r="A38948" t="s">
        <v>138</v>
      </c>
      <c r="B38948">
        <v>2008</v>
      </c>
      <c r="C38948" t="s">
        <v>14</v>
      </c>
      <c r="D38948" t="s">
        <v>8</v>
      </c>
      <c r="E38948">
        <v>7</v>
      </c>
      <c r="F38948">
        <v>165809</v>
      </c>
      <c r="G38948">
        <f t="shared" si="608"/>
        <v>4.2217249968337063</v>
      </c>
    </row>
    <row r="38949" spans="1:7" x14ac:dyDescent="0.3">
      <c r="A38949" t="s">
        <v>138</v>
      </c>
      <c r="B38949">
        <v>2008</v>
      </c>
      <c r="C38949" t="s">
        <v>14</v>
      </c>
      <c r="D38949" t="s">
        <v>9</v>
      </c>
      <c r="E38949">
        <v>16</v>
      </c>
      <c r="F38949">
        <v>162114</v>
      </c>
      <c r="G38949">
        <f t="shared" si="608"/>
        <v>9.8695979372540315</v>
      </c>
    </row>
    <row r="38950" spans="1:7" x14ac:dyDescent="0.3">
      <c r="A38950" t="s">
        <v>138</v>
      </c>
      <c r="B38950">
        <v>2008</v>
      </c>
      <c r="C38950" t="s">
        <v>14</v>
      </c>
      <c r="D38950" t="s">
        <v>10</v>
      </c>
      <c r="E38950">
        <v>31</v>
      </c>
      <c r="F38950">
        <v>295219</v>
      </c>
      <c r="G38950">
        <f t="shared" si="608"/>
        <v>10.500679156829337</v>
      </c>
    </row>
    <row r="38951" spans="1:7" x14ac:dyDescent="0.3">
      <c r="A38951" t="s">
        <v>138</v>
      </c>
      <c r="B38951">
        <v>2008</v>
      </c>
      <c r="C38951" t="s">
        <v>14</v>
      </c>
      <c r="D38951" t="s">
        <v>11</v>
      </c>
      <c r="E38951">
        <v>0</v>
      </c>
      <c r="F38951">
        <v>134641</v>
      </c>
      <c r="G38951">
        <f t="shared" si="608"/>
        <v>0</v>
      </c>
    </row>
    <row r="38952" spans="1:7" x14ac:dyDescent="0.3">
      <c r="A38952" t="s">
        <v>138</v>
      </c>
      <c r="B38952">
        <v>2008</v>
      </c>
      <c r="C38952" t="s">
        <v>14</v>
      </c>
      <c r="D38952" t="s">
        <v>12</v>
      </c>
      <c r="E38952">
        <v>38</v>
      </c>
      <c r="F38952">
        <v>175330</v>
      </c>
      <c r="G38952">
        <f t="shared" si="608"/>
        <v>21.673415844407685</v>
      </c>
    </row>
    <row r="38953" spans="1:7" x14ac:dyDescent="0.3">
      <c r="A38953" t="s">
        <v>138</v>
      </c>
      <c r="B38953">
        <v>2008</v>
      </c>
      <c r="C38953" t="s">
        <v>14</v>
      </c>
      <c r="D38953" t="s">
        <v>13</v>
      </c>
      <c r="E38953">
        <v>24</v>
      </c>
      <c r="F38953">
        <v>34609</v>
      </c>
      <c r="G38953">
        <f t="shared" si="608"/>
        <v>69.346123840619484</v>
      </c>
    </row>
    <row r="38954" spans="1:7" x14ac:dyDescent="0.3">
      <c r="A38954" t="s">
        <v>138</v>
      </c>
      <c r="B38954">
        <v>2009</v>
      </c>
      <c r="C38954" t="s">
        <v>7</v>
      </c>
      <c r="D38954" t="s">
        <v>8</v>
      </c>
      <c r="E38954">
        <v>3</v>
      </c>
      <c r="F38954">
        <v>155569</v>
      </c>
      <c r="G38954">
        <f t="shared" si="608"/>
        <v>1.9284047593029459</v>
      </c>
    </row>
    <row r="38955" spans="1:7" x14ac:dyDescent="0.3">
      <c r="A38955" t="s">
        <v>138</v>
      </c>
      <c r="B38955">
        <v>2009</v>
      </c>
      <c r="C38955" t="s">
        <v>7</v>
      </c>
      <c r="D38955" t="s">
        <v>9</v>
      </c>
      <c r="E38955">
        <v>1</v>
      </c>
      <c r="F38955">
        <v>155178</v>
      </c>
      <c r="G38955">
        <f t="shared" si="608"/>
        <v>0.64442124527961442</v>
      </c>
    </row>
    <row r="38956" spans="1:7" x14ac:dyDescent="0.3">
      <c r="A38956" t="s">
        <v>138</v>
      </c>
      <c r="B38956">
        <v>2009</v>
      </c>
      <c r="C38956" t="s">
        <v>7</v>
      </c>
      <c r="D38956" t="s">
        <v>10</v>
      </c>
      <c r="E38956">
        <v>16</v>
      </c>
      <c r="F38956">
        <v>287094</v>
      </c>
      <c r="G38956">
        <f t="shared" si="608"/>
        <v>5.5730875601719303</v>
      </c>
    </row>
    <row r="38957" spans="1:7" x14ac:dyDescent="0.3">
      <c r="A38957" t="s">
        <v>138</v>
      </c>
      <c r="B38957">
        <v>2009</v>
      </c>
      <c r="C38957" t="s">
        <v>7</v>
      </c>
      <c r="D38957" t="s">
        <v>11</v>
      </c>
      <c r="E38957">
        <v>0</v>
      </c>
      <c r="F38957">
        <v>122926</v>
      </c>
      <c r="G38957">
        <f t="shared" si="608"/>
        <v>0</v>
      </c>
    </row>
    <row r="38958" spans="1:7" x14ac:dyDescent="0.3">
      <c r="A38958" t="s">
        <v>138</v>
      </c>
      <c r="B38958">
        <v>2009</v>
      </c>
      <c r="C38958" t="s">
        <v>7</v>
      </c>
      <c r="D38958" t="s">
        <v>12</v>
      </c>
      <c r="E38958">
        <v>13</v>
      </c>
      <c r="F38958">
        <v>197075</v>
      </c>
      <c r="G38958">
        <f t="shared" si="608"/>
        <v>6.5964734238234168</v>
      </c>
    </row>
    <row r="38959" spans="1:7" x14ac:dyDescent="0.3">
      <c r="A38959" t="s">
        <v>138</v>
      </c>
      <c r="B38959">
        <v>2009</v>
      </c>
      <c r="C38959" t="s">
        <v>7</v>
      </c>
      <c r="D38959" t="s">
        <v>13</v>
      </c>
      <c r="E38959">
        <v>9</v>
      </c>
      <c r="F38959">
        <v>49978</v>
      </c>
      <c r="G38959">
        <f t="shared" si="608"/>
        <v>18.007923486333986</v>
      </c>
    </row>
    <row r="38960" spans="1:7" x14ac:dyDescent="0.3">
      <c r="A38960" t="s">
        <v>138</v>
      </c>
      <c r="B38960">
        <v>2009</v>
      </c>
      <c r="C38960" t="s">
        <v>14</v>
      </c>
      <c r="D38960" t="s">
        <v>8</v>
      </c>
      <c r="E38960">
        <v>10</v>
      </c>
      <c r="F38960">
        <v>164033</v>
      </c>
      <c r="G38960">
        <f t="shared" si="608"/>
        <v>6.096334274200923</v>
      </c>
    </row>
    <row r="38961" spans="1:7" x14ac:dyDescent="0.3">
      <c r="A38961" t="s">
        <v>138</v>
      </c>
      <c r="B38961">
        <v>2009</v>
      </c>
      <c r="C38961" t="s">
        <v>14</v>
      </c>
      <c r="D38961" t="s">
        <v>9</v>
      </c>
      <c r="E38961">
        <v>12</v>
      </c>
      <c r="F38961">
        <v>163601</v>
      </c>
      <c r="G38961">
        <f t="shared" si="608"/>
        <v>7.3349184907182723</v>
      </c>
    </row>
    <row r="38962" spans="1:7" x14ac:dyDescent="0.3">
      <c r="A38962" t="s">
        <v>138</v>
      </c>
      <c r="B38962">
        <v>2009</v>
      </c>
      <c r="C38962" t="s">
        <v>14</v>
      </c>
      <c r="D38962" t="s">
        <v>10</v>
      </c>
      <c r="E38962">
        <v>42</v>
      </c>
      <c r="F38962">
        <v>295590</v>
      </c>
      <c r="G38962">
        <f t="shared" si="608"/>
        <v>14.208870394803613</v>
      </c>
    </row>
    <row r="38963" spans="1:7" x14ac:dyDescent="0.3">
      <c r="A38963" t="s">
        <v>138</v>
      </c>
      <c r="B38963">
        <v>2009</v>
      </c>
      <c r="C38963" t="s">
        <v>14</v>
      </c>
      <c r="D38963" t="s">
        <v>11</v>
      </c>
      <c r="E38963">
        <v>0</v>
      </c>
      <c r="F38963">
        <v>131246</v>
      </c>
      <c r="G38963">
        <f t="shared" si="608"/>
        <v>0</v>
      </c>
    </row>
    <row r="38964" spans="1:7" x14ac:dyDescent="0.3">
      <c r="A38964" t="s">
        <v>138</v>
      </c>
      <c r="B38964">
        <v>2009</v>
      </c>
      <c r="C38964" t="s">
        <v>14</v>
      </c>
      <c r="D38964" t="s">
        <v>12</v>
      </c>
      <c r="E38964">
        <v>40</v>
      </c>
      <c r="F38964">
        <v>178885</v>
      </c>
      <c r="G38964">
        <f t="shared" si="608"/>
        <v>22.360734550129969</v>
      </c>
    </row>
    <row r="38965" spans="1:7" x14ac:dyDescent="0.3">
      <c r="A38965" t="s">
        <v>138</v>
      </c>
      <c r="B38965">
        <v>2009</v>
      </c>
      <c r="C38965" t="s">
        <v>14</v>
      </c>
      <c r="D38965" t="s">
        <v>13</v>
      </c>
      <c r="E38965">
        <v>21</v>
      </c>
      <c r="F38965">
        <v>36229</v>
      </c>
      <c r="G38965">
        <f t="shared" si="608"/>
        <v>57.964613983273061</v>
      </c>
    </row>
    <row r="38966" spans="1:7" x14ac:dyDescent="0.3">
      <c r="A38966" t="s">
        <v>138</v>
      </c>
      <c r="B38966">
        <v>2010</v>
      </c>
      <c r="C38966" t="s">
        <v>7</v>
      </c>
      <c r="D38966" t="s">
        <v>8</v>
      </c>
      <c r="E38966">
        <v>1</v>
      </c>
      <c r="F38966">
        <v>153485</v>
      </c>
      <c r="G38966">
        <f t="shared" si="608"/>
        <v>0.65152946542007362</v>
      </c>
    </row>
    <row r="38967" spans="1:7" x14ac:dyDescent="0.3">
      <c r="A38967" t="s">
        <v>138</v>
      </c>
      <c r="B38967">
        <v>2010</v>
      </c>
      <c r="C38967" t="s">
        <v>7</v>
      </c>
      <c r="D38967" t="s">
        <v>9</v>
      </c>
      <c r="E38967">
        <v>1</v>
      </c>
      <c r="F38967">
        <v>156234</v>
      </c>
      <c r="G38967">
        <f t="shared" si="608"/>
        <v>0.64006554271157368</v>
      </c>
    </row>
    <row r="38968" spans="1:7" x14ac:dyDescent="0.3">
      <c r="A38968" t="s">
        <v>138</v>
      </c>
      <c r="B38968">
        <v>2010</v>
      </c>
      <c r="C38968" t="s">
        <v>7</v>
      </c>
      <c r="D38968" t="s">
        <v>10</v>
      </c>
      <c r="E38968">
        <v>13</v>
      </c>
      <c r="F38968">
        <v>287843</v>
      </c>
      <c r="G38968">
        <f t="shared" si="608"/>
        <v>4.5163509274152931</v>
      </c>
    </row>
    <row r="38969" spans="1:7" x14ac:dyDescent="0.3">
      <c r="A38969" t="s">
        <v>138</v>
      </c>
      <c r="B38969">
        <v>2010</v>
      </c>
      <c r="C38969" t="s">
        <v>7</v>
      </c>
      <c r="D38969" t="s">
        <v>11</v>
      </c>
      <c r="E38969">
        <v>0</v>
      </c>
      <c r="F38969">
        <v>119629</v>
      </c>
      <c r="G38969">
        <f t="shared" si="608"/>
        <v>0</v>
      </c>
    </row>
    <row r="38970" spans="1:7" x14ac:dyDescent="0.3">
      <c r="A38970" t="s">
        <v>138</v>
      </c>
      <c r="B38970">
        <v>2010</v>
      </c>
      <c r="C38970" t="s">
        <v>7</v>
      </c>
      <c r="D38970" t="s">
        <v>12</v>
      </c>
      <c r="E38970">
        <v>16</v>
      </c>
      <c r="F38970">
        <v>200590</v>
      </c>
      <c r="G38970">
        <f t="shared" si="608"/>
        <v>7.9764694152250861</v>
      </c>
    </row>
    <row r="38971" spans="1:7" x14ac:dyDescent="0.3">
      <c r="A38971" t="s">
        <v>138</v>
      </c>
      <c r="B38971">
        <v>2010</v>
      </c>
      <c r="C38971" t="s">
        <v>7</v>
      </c>
      <c r="D38971" t="s">
        <v>13</v>
      </c>
      <c r="E38971">
        <v>4</v>
      </c>
      <c r="F38971">
        <v>51926</v>
      </c>
      <c r="G38971">
        <f t="shared" si="608"/>
        <v>7.7032700381311869</v>
      </c>
    </row>
    <row r="38972" spans="1:7" x14ac:dyDescent="0.3">
      <c r="A38972" t="s">
        <v>138</v>
      </c>
      <c r="B38972">
        <v>2010</v>
      </c>
      <c r="C38972" t="s">
        <v>14</v>
      </c>
      <c r="D38972" t="s">
        <v>8</v>
      </c>
      <c r="E38972">
        <v>6</v>
      </c>
      <c r="F38972">
        <v>162017</v>
      </c>
      <c r="G38972">
        <f t="shared" si="608"/>
        <v>3.703315084219557</v>
      </c>
    </row>
    <row r="38973" spans="1:7" x14ac:dyDescent="0.3">
      <c r="A38973" t="s">
        <v>138</v>
      </c>
      <c r="B38973">
        <v>2010</v>
      </c>
      <c r="C38973" t="s">
        <v>14</v>
      </c>
      <c r="D38973" t="s">
        <v>9</v>
      </c>
      <c r="E38973">
        <v>9</v>
      </c>
      <c r="F38973">
        <v>164781</v>
      </c>
      <c r="G38973">
        <f t="shared" si="608"/>
        <v>5.4617947457534539</v>
      </c>
    </row>
    <row r="38974" spans="1:7" x14ac:dyDescent="0.3">
      <c r="A38974" t="s">
        <v>138</v>
      </c>
      <c r="B38974">
        <v>2010</v>
      </c>
      <c r="C38974" t="s">
        <v>14</v>
      </c>
      <c r="D38974" t="s">
        <v>10</v>
      </c>
      <c r="E38974">
        <v>33</v>
      </c>
      <c r="F38974">
        <v>295915</v>
      </c>
      <c r="G38974">
        <f t="shared" si="608"/>
        <v>11.151851038304919</v>
      </c>
    </row>
    <row r="38975" spans="1:7" x14ac:dyDescent="0.3">
      <c r="A38975" t="s">
        <v>138</v>
      </c>
      <c r="B38975">
        <v>2010</v>
      </c>
      <c r="C38975" t="s">
        <v>14</v>
      </c>
      <c r="D38975" t="s">
        <v>11</v>
      </c>
      <c r="E38975">
        <v>1</v>
      </c>
      <c r="F38975">
        <v>127741</v>
      </c>
      <c r="G38975">
        <f t="shared" si="608"/>
        <v>0.78283401570365041</v>
      </c>
    </row>
    <row r="38976" spans="1:7" x14ac:dyDescent="0.3">
      <c r="A38976" t="s">
        <v>138</v>
      </c>
      <c r="B38976">
        <v>2010</v>
      </c>
      <c r="C38976" t="s">
        <v>14</v>
      </c>
      <c r="D38976" t="s">
        <v>12</v>
      </c>
      <c r="E38976">
        <v>30</v>
      </c>
      <c r="F38976">
        <v>182775</v>
      </c>
      <c r="G38976">
        <f t="shared" si="608"/>
        <v>16.413623307345098</v>
      </c>
    </row>
    <row r="38977" spans="1:7" x14ac:dyDescent="0.3">
      <c r="A38977" t="s">
        <v>138</v>
      </c>
      <c r="B38977">
        <v>2010</v>
      </c>
      <c r="C38977" t="s">
        <v>14</v>
      </c>
      <c r="D38977" t="s">
        <v>13</v>
      </c>
      <c r="E38977">
        <v>8</v>
      </c>
      <c r="F38977">
        <v>37689</v>
      </c>
      <c r="G38977">
        <f t="shared" si="608"/>
        <v>21.22635251664942</v>
      </c>
    </row>
    <row r="38978" spans="1:7" x14ac:dyDescent="0.3">
      <c r="A38978" t="s">
        <v>138</v>
      </c>
      <c r="B38978">
        <v>2011</v>
      </c>
      <c r="C38978" t="s">
        <v>7</v>
      </c>
      <c r="D38978" t="s">
        <v>8</v>
      </c>
      <c r="E38978">
        <v>2</v>
      </c>
      <c r="F38978">
        <v>150901</v>
      </c>
      <c r="G38978">
        <f t="shared" ref="G38978:G39041" si="609">IF(OR(E38978="",F38978="",F38978=0),NA(),(E38978/F38978)*100000)</f>
        <v>1.3253722639346326</v>
      </c>
    </row>
    <row r="38979" spans="1:7" x14ac:dyDescent="0.3">
      <c r="A38979" t="s">
        <v>138</v>
      </c>
      <c r="B38979">
        <v>2011</v>
      </c>
      <c r="C38979" t="s">
        <v>7</v>
      </c>
      <c r="D38979" t="s">
        <v>9</v>
      </c>
      <c r="E38979">
        <v>3</v>
      </c>
      <c r="F38979">
        <v>156994</v>
      </c>
      <c r="G38979">
        <f t="shared" si="609"/>
        <v>1.9109010535434476</v>
      </c>
    </row>
    <row r="38980" spans="1:7" x14ac:dyDescent="0.3">
      <c r="A38980" t="s">
        <v>138</v>
      </c>
      <c r="B38980">
        <v>2011</v>
      </c>
      <c r="C38980" t="s">
        <v>7</v>
      </c>
      <c r="D38980" t="s">
        <v>10</v>
      </c>
      <c r="E38980">
        <v>5</v>
      </c>
      <c r="F38980">
        <v>288851</v>
      </c>
      <c r="G38980">
        <f t="shared" si="609"/>
        <v>1.7309962575860911</v>
      </c>
    </row>
    <row r="38981" spans="1:7" x14ac:dyDescent="0.3">
      <c r="A38981" t="s">
        <v>138</v>
      </c>
      <c r="B38981">
        <v>2011</v>
      </c>
      <c r="C38981" t="s">
        <v>7</v>
      </c>
      <c r="D38981" t="s">
        <v>11</v>
      </c>
      <c r="E38981">
        <v>1</v>
      </c>
      <c r="F38981">
        <v>116890</v>
      </c>
      <c r="G38981">
        <f t="shared" si="609"/>
        <v>0.85550517580631358</v>
      </c>
    </row>
    <row r="38982" spans="1:7" x14ac:dyDescent="0.3">
      <c r="A38982" t="s">
        <v>138</v>
      </c>
      <c r="B38982">
        <v>2011</v>
      </c>
      <c r="C38982" t="s">
        <v>7</v>
      </c>
      <c r="D38982" t="s">
        <v>12</v>
      </c>
      <c r="E38982">
        <v>15</v>
      </c>
      <c r="F38982">
        <v>203907</v>
      </c>
      <c r="G38982">
        <f t="shared" si="609"/>
        <v>7.3562947814444817</v>
      </c>
    </row>
    <row r="38983" spans="1:7" x14ac:dyDescent="0.3">
      <c r="A38983" t="s">
        <v>138</v>
      </c>
      <c r="B38983">
        <v>2011</v>
      </c>
      <c r="C38983" t="s">
        <v>7</v>
      </c>
      <c r="D38983" t="s">
        <v>13</v>
      </c>
      <c r="E38983">
        <v>6</v>
      </c>
      <c r="F38983">
        <v>53779</v>
      </c>
      <c r="G38983">
        <f t="shared" si="609"/>
        <v>11.156771230405919</v>
      </c>
    </row>
    <row r="38984" spans="1:7" x14ac:dyDescent="0.3">
      <c r="A38984" t="s">
        <v>138</v>
      </c>
      <c r="B38984">
        <v>2011</v>
      </c>
      <c r="C38984" t="s">
        <v>14</v>
      </c>
      <c r="D38984" t="s">
        <v>8</v>
      </c>
      <c r="E38984">
        <v>5</v>
      </c>
      <c r="F38984">
        <v>159775</v>
      </c>
      <c r="G38984">
        <f t="shared" si="609"/>
        <v>3.1294007197621658</v>
      </c>
    </row>
    <row r="38985" spans="1:7" x14ac:dyDescent="0.3">
      <c r="A38985" t="s">
        <v>138</v>
      </c>
      <c r="B38985">
        <v>2011</v>
      </c>
      <c r="C38985" t="s">
        <v>14</v>
      </c>
      <c r="D38985" t="s">
        <v>9</v>
      </c>
      <c r="E38985">
        <v>6</v>
      </c>
      <c r="F38985">
        <v>165409</v>
      </c>
      <c r="G38985">
        <f t="shared" si="609"/>
        <v>3.6273721502457548</v>
      </c>
    </row>
    <row r="38986" spans="1:7" x14ac:dyDescent="0.3">
      <c r="A38986" t="s">
        <v>138</v>
      </c>
      <c r="B38986">
        <v>2011</v>
      </c>
      <c r="C38986" t="s">
        <v>14</v>
      </c>
      <c r="D38986" t="s">
        <v>10</v>
      </c>
      <c r="E38986">
        <v>40</v>
      </c>
      <c r="F38986">
        <v>296518</v>
      </c>
      <c r="G38986">
        <f t="shared" si="609"/>
        <v>13.489906177702535</v>
      </c>
    </row>
    <row r="38987" spans="1:7" x14ac:dyDescent="0.3">
      <c r="A38987" t="s">
        <v>138</v>
      </c>
      <c r="B38987">
        <v>2011</v>
      </c>
      <c r="C38987" t="s">
        <v>14</v>
      </c>
      <c r="D38987" t="s">
        <v>11</v>
      </c>
      <c r="E38987">
        <v>0</v>
      </c>
      <c r="F38987">
        <v>124464</v>
      </c>
      <c r="G38987">
        <f t="shared" si="609"/>
        <v>0</v>
      </c>
    </row>
    <row r="38988" spans="1:7" x14ac:dyDescent="0.3">
      <c r="A38988" t="s">
        <v>138</v>
      </c>
      <c r="B38988">
        <v>2011</v>
      </c>
      <c r="C38988" t="s">
        <v>14</v>
      </c>
      <c r="D38988" t="s">
        <v>12</v>
      </c>
      <c r="E38988">
        <v>28</v>
      </c>
      <c r="F38988">
        <v>186577</v>
      </c>
      <c r="G38988">
        <f t="shared" si="609"/>
        <v>15.007208819951012</v>
      </c>
    </row>
    <row r="38989" spans="1:7" x14ac:dyDescent="0.3">
      <c r="A38989" t="s">
        <v>138</v>
      </c>
      <c r="B38989">
        <v>2011</v>
      </c>
      <c r="C38989" t="s">
        <v>14</v>
      </c>
      <c r="D38989" t="s">
        <v>13</v>
      </c>
      <c r="E38989">
        <v>17</v>
      </c>
      <c r="F38989">
        <v>39028</v>
      </c>
      <c r="G38989">
        <f t="shared" si="609"/>
        <v>43.558470841447168</v>
      </c>
    </row>
    <row r="38990" spans="1:7" x14ac:dyDescent="0.3">
      <c r="A38990" t="s">
        <v>138</v>
      </c>
      <c r="B38990">
        <v>2012</v>
      </c>
      <c r="C38990" t="s">
        <v>7</v>
      </c>
      <c r="D38990" t="s">
        <v>8</v>
      </c>
      <c r="E38990">
        <v>5</v>
      </c>
      <c r="F38990">
        <v>147788</v>
      </c>
      <c r="G38990">
        <f t="shared" si="609"/>
        <v>3.3832246190489079</v>
      </c>
    </row>
    <row r="38991" spans="1:7" x14ac:dyDescent="0.3">
      <c r="A38991" t="s">
        <v>138</v>
      </c>
      <c r="B38991">
        <v>2012</v>
      </c>
      <c r="C38991" t="s">
        <v>7</v>
      </c>
      <c r="D38991" t="s">
        <v>9</v>
      </c>
      <c r="E38991">
        <v>6</v>
      </c>
      <c r="F38991">
        <v>157747</v>
      </c>
      <c r="G38991">
        <f t="shared" si="609"/>
        <v>3.8035588632430413</v>
      </c>
    </row>
    <row r="38992" spans="1:7" x14ac:dyDescent="0.3">
      <c r="A38992" t="s">
        <v>138</v>
      </c>
      <c r="B38992">
        <v>2012</v>
      </c>
      <c r="C38992" t="s">
        <v>7</v>
      </c>
      <c r="D38992" t="s">
        <v>10</v>
      </c>
      <c r="E38992">
        <v>17</v>
      </c>
      <c r="F38992">
        <v>289667</v>
      </c>
      <c r="G38992">
        <f t="shared" si="609"/>
        <v>5.8688079760552636</v>
      </c>
    </row>
    <row r="38993" spans="1:7" x14ac:dyDescent="0.3">
      <c r="A38993" t="s">
        <v>138</v>
      </c>
      <c r="B38993">
        <v>2012</v>
      </c>
      <c r="C38993" t="s">
        <v>7</v>
      </c>
      <c r="D38993" t="s">
        <v>11</v>
      </c>
      <c r="E38993">
        <v>0</v>
      </c>
      <c r="F38993">
        <v>114734</v>
      </c>
      <c r="G38993">
        <f t="shared" si="609"/>
        <v>0</v>
      </c>
    </row>
    <row r="38994" spans="1:7" x14ac:dyDescent="0.3">
      <c r="A38994" t="s">
        <v>138</v>
      </c>
      <c r="B38994">
        <v>2012</v>
      </c>
      <c r="C38994" t="s">
        <v>7</v>
      </c>
      <c r="D38994" t="s">
        <v>12</v>
      </c>
      <c r="E38994">
        <v>20</v>
      </c>
      <c r="F38994">
        <v>207415</v>
      </c>
      <c r="G38994">
        <f t="shared" si="609"/>
        <v>9.6425041583299187</v>
      </c>
    </row>
    <row r="38995" spans="1:7" x14ac:dyDescent="0.3">
      <c r="A38995" t="s">
        <v>138</v>
      </c>
      <c r="B38995">
        <v>2012</v>
      </c>
      <c r="C38995" t="s">
        <v>7</v>
      </c>
      <c r="D38995" t="s">
        <v>13</v>
      </c>
      <c r="E38995">
        <v>4</v>
      </c>
      <c r="F38995">
        <v>55111</v>
      </c>
      <c r="G38995">
        <f t="shared" si="609"/>
        <v>7.258079149353124</v>
      </c>
    </row>
    <row r="38996" spans="1:7" x14ac:dyDescent="0.3">
      <c r="A38996" t="s">
        <v>138</v>
      </c>
      <c r="B38996">
        <v>2012</v>
      </c>
      <c r="C38996" t="s">
        <v>14</v>
      </c>
      <c r="D38996" t="s">
        <v>8</v>
      </c>
      <c r="E38996">
        <v>4</v>
      </c>
      <c r="F38996">
        <v>156658</v>
      </c>
      <c r="G38996">
        <f t="shared" si="609"/>
        <v>2.5533327375556945</v>
      </c>
    </row>
    <row r="38997" spans="1:7" x14ac:dyDescent="0.3">
      <c r="A38997" t="s">
        <v>138</v>
      </c>
      <c r="B38997">
        <v>2012</v>
      </c>
      <c r="C38997" t="s">
        <v>14</v>
      </c>
      <c r="D38997" t="s">
        <v>9</v>
      </c>
      <c r="E38997">
        <v>12</v>
      </c>
      <c r="F38997">
        <v>166246</v>
      </c>
      <c r="G38997">
        <f t="shared" si="609"/>
        <v>7.2182187842113494</v>
      </c>
    </row>
    <row r="38998" spans="1:7" x14ac:dyDescent="0.3">
      <c r="A38998" t="s">
        <v>138</v>
      </c>
      <c r="B38998">
        <v>2012</v>
      </c>
      <c r="C38998" t="s">
        <v>14</v>
      </c>
      <c r="D38998" t="s">
        <v>10</v>
      </c>
      <c r="E38998">
        <v>42</v>
      </c>
      <c r="F38998">
        <v>297119</v>
      </c>
      <c r="G38998">
        <f t="shared" si="609"/>
        <v>14.135750322261451</v>
      </c>
    </row>
    <row r="38999" spans="1:7" x14ac:dyDescent="0.3">
      <c r="A38999" t="s">
        <v>138</v>
      </c>
      <c r="B38999">
        <v>2012</v>
      </c>
      <c r="C38999" t="s">
        <v>14</v>
      </c>
      <c r="D38999" t="s">
        <v>11</v>
      </c>
      <c r="E38999">
        <v>1</v>
      </c>
      <c r="F38999">
        <v>122130</v>
      </c>
      <c r="G38999">
        <f t="shared" si="609"/>
        <v>0.81879963972815861</v>
      </c>
    </row>
    <row r="39000" spans="1:7" x14ac:dyDescent="0.3">
      <c r="A39000" t="s">
        <v>138</v>
      </c>
      <c r="B39000">
        <v>2012</v>
      </c>
      <c r="C39000" t="s">
        <v>14</v>
      </c>
      <c r="D39000" t="s">
        <v>12</v>
      </c>
      <c r="E39000">
        <v>43</v>
      </c>
      <c r="F39000">
        <v>190496</v>
      </c>
      <c r="G39000">
        <f t="shared" si="609"/>
        <v>22.572652444145806</v>
      </c>
    </row>
    <row r="39001" spans="1:7" x14ac:dyDescent="0.3">
      <c r="A39001" t="s">
        <v>138</v>
      </c>
      <c r="B39001">
        <v>2012</v>
      </c>
      <c r="C39001" t="s">
        <v>14</v>
      </c>
      <c r="D39001" t="s">
        <v>13</v>
      </c>
      <c r="E39001">
        <v>18</v>
      </c>
      <c r="F39001">
        <v>39943</v>
      </c>
      <c r="G39001">
        <f t="shared" si="609"/>
        <v>45.064216508524652</v>
      </c>
    </row>
    <row r="39002" spans="1:7" x14ac:dyDescent="0.3">
      <c r="A39002" t="s">
        <v>138</v>
      </c>
      <c r="B39002">
        <v>2013</v>
      </c>
      <c r="C39002" t="s">
        <v>7</v>
      </c>
      <c r="D39002" t="s">
        <v>8</v>
      </c>
      <c r="E39002">
        <v>2</v>
      </c>
      <c r="F39002">
        <v>144116</v>
      </c>
      <c r="G39002">
        <f t="shared" si="609"/>
        <v>1.3877709622803851</v>
      </c>
    </row>
    <row r="39003" spans="1:7" x14ac:dyDescent="0.3">
      <c r="A39003" t="s">
        <v>138</v>
      </c>
      <c r="B39003">
        <v>2013</v>
      </c>
      <c r="C39003" t="s">
        <v>7</v>
      </c>
      <c r="D39003" t="s">
        <v>9</v>
      </c>
      <c r="E39003">
        <v>5</v>
      </c>
      <c r="F39003">
        <v>158705</v>
      </c>
      <c r="G39003">
        <f t="shared" si="609"/>
        <v>3.1504993541476325</v>
      </c>
    </row>
    <row r="39004" spans="1:7" x14ac:dyDescent="0.3">
      <c r="A39004" t="s">
        <v>138</v>
      </c>
      <c r="B39004">
        <v>2013</v>
      </c>
      <c r="C39004" t="s">
        <v>7</v>
      </c>
      <c r="D39004" t="s">
        <v>10</v>
      </c>
      <c r="E39004">
        <v>6</v>
      </c>
      <c r="F39004">
        <v>290344</v>
      </c>
      <c r="G39004">
        <f t="shared" si="609"/>
        <v>2.0665142038409612</v>
      </c>
    </row>
    <row r="39005" spans="1:7" x14ac:dyDescent="0.3">
      <c r="A39005" t="s">
        <v>138</v>
      </c>
      <c r="B39005">
        <v>2013</v>
      </c>
      <c r="C39005" t="s">
        <v>7</v>
      </c>
      <c r="D39005" t="s">
        <v>11</v>
      </c>
      <c r="E39005">
        <v>0</v>
      </c>
      <c r="F39005">
        <v>113179</v>
      </c>
      <c r="G39005">
        <f t="shared" si="609"/>
        <v>0</v>
      </c>
    </row>
    <row r="39006" spans="1:7" x14ac:dyDescent="0.3">
      <c r="A39006" t="s">
        <v>138</v>
      </c>
      <c r="B39006">
        <v>2013</v>
      </c>
      <c r="C39006" t="s">
        <v>7</v>
      </c>
      <c r="D39006" t="s">
        <v>12</v>
      </c>
      <c r="E39006">
        <v>10</v>
      </c>
      <c r="F39006">
        <v>211343</v>
      </c>
      <c r="G39006">
        <f t="shared" si="609"/>
        <v>4.7316447670374702</v>
      </c>
    </row>
    <row r="39007" spans="1:7" x14ac:dyDescent="0.3">
      <c r="A39007" t="s">
        <v>138</v>
      </c>
      <c r="B39007">
        <v>2013</v>
      </c>
      <c r="C39007" t="s">
        <v>7</v>
      </c>
      <c r="D39007" t="s">
        <v>13</v>
      </c>
      <c r="E39007">
        <v>11</v>
      </c>
      <c r="F39007">
        <v>56169</v>
      </c>
      <c r="G39007">
        <f t="shared" si="609"/>
        <v>19.583756164432341</v>
      </c>
    </row>
    <row r="39008" spans="1:7" x14ac:dyDescent="0.3">
      <c r="A39008" t="s">
        <v>138</v>
      </c>
      <c r="B39008">
        <v>2013</v>
      </c>
      <c r="C39008" t="s">
        <v>14</v>
      </c>
      <c r="D39008" t="s">
        <v>8</v>
      </c>
      <c r="E39008">
        <v>8</v>
      </c>
      <c r="F39008">
        <v>152767</v>
      </c>
      <c r="G39008">
        <f t="shared" si="609"/>
        <v>5.236733064077975</v>
      </c>
    </row>
    <row r="39009" spans="1:7" x14ac:dyDescent="0.3">
      <c r="A39009" t="s">
        <v>138</v>
      </c>
      <c r="B39009">
        <v>2013</v>
      </c>
      <c r="C39009" t="s">
        <v>14</v>
      </c>
      <c r="D39009" t="s">
        <v>9</v>
      </c>
      <c r="E39009">
        <v>29</v>
      </c>
      <c r="F39009">
        <v>167255</v>
      </c>
      <c r="G39009">
        <f t="shared" si="609"/>
        <v>17.338794056978863</v>
      </c>
    </row>
    <row r="39010" spans="1:7" x14ac:dyDescent="0.3">
      <c r="A39010" t="s">
        <v>138</v>
      </c>
      <c r="B39010">
        <v>2013</v>
      </c>
      <c r="C39010" t="s">
        <v>14</v>
      </c>
      <c r="D39010" t="s">
        <v>10</v>
      </c>
      <c r="E39010">
        <v>41</v>
      </c>
      <c r="F39010">
        <v>297857</v>
      </c>
      <c r="G39010">
        <f t="shared" si="609"/>
        <v>13.764994611508207</v>
      </c>
    </row>
    <row r="39011" spans="1:7" x14ac:dyDescent="0.3">
      <c r="A39011" t="s">
        <v>138</v>
      </c>
      <c r="B39011">
        <v>2013</v>
      </c>
      <c r="C39011" t="s">
        <v>14</v>
      </c>
      <c r="D39011" t="s">
        <v>11</v>
      </c>
      <c r="E39011">
        <v>1</v>
      </c>
      <c r="F39011">
        <v>120488</v>
      </c>
      <c r="G39011">
        <f t="shared" si="609"/>
        <v>0.82995817010822659</v>
      </c>
    </row>
    <row r="39012" spans="1:7" x14ac:dyDescent="0.3">
      <c r="A39012" t="s">
        <v>138</v>
      </c>
      <c r="B39012">
        <v>2013</v>
      </c>
      <c r="C39012" t="s">
        <v>14</v>
      </c>
      <c r="D39012" t="s">
        <v>12</v>
      </c>
      <c r="E39012">
        <v>45</v>
      </c>
      <c r="F39012">
        <v>194895</v>
      </c>
      <c r="G39012">
        <f t="shared" si="609"/>
        <v>23.089355806972986</v>
      </c>
    </row>
    <row r="39013" spans="1:7" x14ac:dyDescent="0.3">
      <c r="A39013" t="s">
        <v>138</v>
      </c>
      <c r="B39013">
        <v>2013</v>
      </c>
      <c r="C39013" t="s">
        <v>14</v>
      </c>
      <c r="D39013" t="s">
        <v>13</v>
      </c>
      <c r="E39013">
        <v>12</v>
      </c>
      <c r="F39013">
        <v>40424</v>
      </c>
      <c r="G39013">
        <f t="shared" si="609"/>
        <v>29.685335444290523</v>
      </c>
    </row>
    <row r="39014" spans="1:7" x14ac:dyDescent="0.3">
      <c r="A39014" t="s">
        <v>138</v>
      </c>
      <c r="B39014">
        <v>2014</v>
      </c>
      <c r="C39014" t="s">
        <v>7</v>
      </c>
      <c r="D39014" t="s">
        <v>8</v>
      </c>
      <c r="F39014">
        <v>140357</v>
      </c>
      <c r="G39014" t="e">
        <f t="shared" si="609"/>
        <v>#N/A</v>
      </c>
    </row>
    <row r="39015" spans="1:7" x14ac:dyDescent="0.3">
      <c r="A39015" t="s">
        <v>138</v>
      </c>
      <c r="B39015">
        <v>2014</v>
      </c>
      <c r="C39015" t="s">
        <v>7</v>
      </c>
      <c r="D39015" t="s">
        <v>9</v>
      </c>
      <c r="F39015">
        <v>159111</v>
      </c>
      <c r="G39015" t="e">
        <f t="shared" si="609"/>
        <v>#N/A</v>
      </c>
    </row>
    <row r="39016" spans="1:7" x14ac:dyDescent="0.3">
      <c r="A39016" t="s">
        <v>138</v>
      </c>
      <c r="B39016">
        <v>2014</v>
      </c>
      <c r="C39016" t="s">
        <v>7</v>
      </c>
      <c r="D39016" t="s">
        <v>10</v>
      </c>
      <c r="F39016">
        <v>291044</v>
      </c>
      <c r="G39016" t="e">
        <f t="shared" si="609"/>
        <v>#N/A</v>
      </c>
    </row>
    <row r="39017" spans="1:7" x14ac:dyDescent="0.3">
      <c r="A39017" t="s">
        <v>138</v>
      </c>
      <c r="B39017">
        <v>2014</v>
      </c>
      <c r="C39017" t="s">
        <v>7</v>
      </c>
      <c r="D39017" t="s">
        <v>11</v>
      </c>
      <c r="F39017">
        <v>112254</v>
      </c>
      <c r="G39017" t="e">
        <f t="shared" si="609"/>
        <v>#N/A</v>
      </c>
    </row>
    <row r="39018" spans="1:7" x14ac:dyDescent="0.3">
      <c r="A39018" t="s">
        <v>138</v>
      </c>
      <c r="B39018">
        <v>2014</v>
      </c>
      <c r="C39018" t="s">
        <v>7</v>
      </c>
      <c r="D39018" t="s">
        <v>12</v>
      </c>
      <c r="F39018">
        <v>215676</v>
      </c>
      <c r="G39018" t="e">
        <f t="shared" si="609"/>
        <v>#N/A</v>
      </c>
    </row>
    <row r="39019" spans="1:7" x14ac:dyDescent="0.3">
      <c r="A39019" t="s">
        <v>138</v>
      </c>
      <c r="B39019">
        <v>2014</v>
      </c>
      <c r="C39019" t="s">
        <v>7</v>
      </c>
      <c r="D39019" t="s">
        <v>13</v>
      </c>
      <c r="F39019">
        <v>57179</v>
      </c>
      <c r="G39019" t="e">
        <f t="shared" si="609"/>
        <v>#N/A</v>
      </c>
    </row>
    <row r="39020" spans="1:7" x14ac:dyDescent="0.3">
      <c r="A39020" t="s">
        <v>138</v>
      </c>
      <c r="B39020">
        <v>2014</v>
      </c>
      <c r="C39020" t="s">
        <v>14</v>
      </c>
      <c r="D39020" t="s">
        <v>8</v>
      </c>
      <c r="F39020">
        <v>148881</v>
      </c>
      <c r="G39020" t="e">
        <f t="shared" si="609"/>
        <v>#N/A</v>
      </c>
    </row>
    <row r="39021" spans="1:7" x14ac:dyDescent="0.3">
      <c r="A39021" t="s">
        <v>138</v>
      </c>
      <c r="B39021">
        <v>2014</v>
      </c>
      <c r="C39021" t="s">
        <v>14</v>
      </c>
      <c r="D39021" t="s">
        <v>9</v>
      </c>
      <c r="F39021">
        <v>167434</v>
      </c>
      <c r="G39021" t="e">
        <f t="shared" si="609"/>
        <v>#N/A</v>
      </c>
    </row>
    <row r="39022" spans="1:7" x14ac:dyDescent="0.3">
      <c r="A39022" t="s">
        <v>138</v>
      </c>
      <c r="B39022">
        <v>2014</v>
      </c>
      <c r="C39022" t="s">
        <v>14</v>
      </c>
      <c r="D39022" t="s">
        <v>10</v>
      </c>
      <c r="F39022">
        <v>298910</v>
      </c>
      <c r="G39022" t="e">
        <f t="shared" si="609"/>
        <v>#N/A</v>
      </c>
    </row>
    <row r="39023" spans="1:7" x14ac:dyDescent="0.3">
      <c r="A39023" t="s">
        <v>138</v>
      </c>
      <c r="B39023">
        <v>2014</v>
      </c>
      <c r="C39023" t="s">
        <v>14</v>
      </c>
      <c r="D39023" t="s">
        <v>11</v>
      </c>
      <c r="F39023">
        <v>119572</v>
      </c>
      <c r="G39023" t="e">
        <f t="shared" si="609"/>
        <v>#N/A</v>
      </c>
    </row>
    <row r="39024" spans="1:7" x14ac:dyDescent="0.3">
      <c r="A39024" t="s">
        <v>138</v>
      </c>
      <c r="B39024">
        <v>2014</v>
      </c>
      <c r="C39024" t="s">
        <v>14</v>
      </c>
      <c r="D39024" t="s">
        <v>12</v>
      </c>
      <c r="F39024">
        <v>199349</v>
      </c>
      <c r="G39024" t="e">
        <f t="shared" si="609"/>
        <v>#N/A</v>
      </c>
    </row>
    <row r="39025" spans="1:7" x14ac:dyDescent="0.3">
      <c r="A39025" t="s">
        <v>138</v>
      </c>
      <c r="B39025">
        <v>2014</v>
      </c>
      <c r="C39025" t="s">
        <v>14</v>
      </c>
      <c r="D39025" t="s">
        <v>13</v>
      </c>
      <c r="F39025">
        <v>41163</v>
      </c>
      <c r="G39025" t="e">
        <f t="shared" si="609"/>
        <v>#N/A</v>
      </c>
    </row>
    <row r="39026" spans="1:7" x14ac:dyDescent="0.3">
      <c r="A39026" t="s">
        <v>139</v>
      </c>
      <c r="B39026">
        <v>1981</v>
      </c>
      <c r="C39026" t="s">
        <v>7</v>
      </c>
      <c r="D39026" t="s">
        <v>8</v>
      </c>
      <c r="E39026">
        <v>14</v>
      </c>
      <c r="G39026" t="e">
        <f t="shared" si="609"/>
        <v>#N/A</v>
      </c>
    </row>
    <row r="39027" spans="1:7" x14ac:dyDescent="0.3">
      <c r="A39027" t="s">
        <v>139</v>
      </c>
      <c r="B39027">
        <v>1981</v>
      </c>
      <c r="C39027" t="s">
        <v>7</v>
      </c>
      <c r="D39027" t="s">
        <v>9</v>
      </c>
      <c r="E39027">
        <v>7</v>
      </c>
      <c r="G39027" t="e">
        <f t="shared" si="609"/>
        <v>#N/A</v>
      </c>
    </row>
    <row r="39028" spans="1:7" x14ac:dyDescent="0.3">
      <c r="A39028" t="s">
        <v>139</v>
      </c>
      <c r="B39028">
        <v>1981</v>
      </c>
      <c r="C39028" t="s">
        <v>7</v>
      </c>
      <c r="D39028" t="s">
        <v>10</v>
      </c>
      <c r="E39028">
        <v>10</v>
      </c>
      <c r="G39028" t="e">
        <f t="shared" si="609"/>
        <v>#N/A</v>
      </c>
    </row>
    <row r="39029" spans="1:7" x14ac:dyDescent="0.3">
      <c r="A39029" t="s">
        <v>139</v>
      </c>
      <c r="B39029">
        <v>1981</v>
      </c>
      <c r="C39029" t="s">
        <v>7</v>
      </c>
      <c r="D39029" t="s">
        <v>11</v>
      </c>
      <c r="E39029">
        <v>0</v>
      </c>
      <c r="G39029" t="e">
        <f t="shared" si="609"/>
        <v>#N/A</v>
      </c>
    </row>
    <row r="39030" spans="1:7" x14ac:dyDescent="0.3">
      <c r="A39030" t="s">
        <v>139</v>
      </c>
      <c r="B39030">
        <v>1981</v>
      </c>
      <c r="C39030" t="s">
        <v>7</v>
      </c>
      <c r="D39030" t="s">
        <v>12</v>
      </c>
      <c r="E39030">
        <v>8</v>
      </c>
      <c r="G39030" t="e">
        <f t="shared" si="609"/>
        <v>#N/A</v>
      </c>
    </row>
    <row r="39031" spans="1:7" x14ac:dyDescent="0.3">
      <c r="A39031" t="s">
        <v>139</v>
      </c>
      <c r="B39031">
        <v>1981</v>
      </c>
      <c r="C39031" t="s">
        <v>7</v>
      </c>
      <c r="D39031" t="s">
        <v>13</v>
      </c>
      <c r="E39031">
        <v>5</v>
      </c>
      <c r="G39031" t="e">
        <f t="shared" si="609"/>
        <v>#N/A</v>
      </c>
    </row>
    <row r="39032" spans="1:7" x14ac:dyDescent="0.3">
      <c r="A39032" t="s">
        <v>139</v>
      </c>
      <c r="B39032">
        <v>1981</v>
      </c>
      <c r="C39032" t="s">
        <v>14</v>
      </c>
      <c r="D39032" t="s">
        <v>8</v>
      </c>
      <c r="E39032">
        <v>14</v>
      </c>
      <c r="G39032" t="e">
        <f t="shared" si="609"/>
        <v>#N/A</v>
      </c>
    </row>
    <row r="39033" spans="1:7" x14ac:dyDescent="0.3">
      <c r="A39033" t="s">
        <v>139</v>
      </c>
      <c r="B39033">
        <v>1981</v>
      </c>
      <c r="C39033" t="s">
        <v>14</v>
      </c>
      <c r="D39033" t="s">
        <v>9</v>
      </c>
      <c r="E39033">
        <v>27</v>
      </c>
      <c r="G39033" t="e">
        <f t="shared" si="609"/>
        <v>#N/A</v>
      </c>
    </row>
    <row r="39034" spans="1:7" x14ac:dyDescent="0.3">
      <c r="A39034" t="s">
        <v>139</v>
      </c>
      <c r="B39034">
        <v>1981</v>
      </c>
      <c r="C39034" t="s">
        <v>14</v>
      </c>
      <c r="D39034" t="s">
        <v>10</v>
      </c>
      <c r="E39034">
        <v>51</v>
      </c>
      <c r="G39034" t="e">
        <f t="shared" si="609"/>
        <v>#N/A</v>
      </c>
    </row>
    <row r="39035" spans="1:7" x14ac:dyDescent="0.3">
      <c r="A39035" t="s">
        <v>139</v>
      </c>
      <c r="B39035">
        <v>1981</v>
      </c>
      <c r="C39035" t="s">
        <v>14</v>
      </c>
      <c r="D39035" t="s">
        <v>11</v>
      </c>
      <c r="E39035">
        <v>2</v>
      </c>
      <c r="G39035" t="e">
        <f t="shared" si="609"/>
        <v>#N/A</v>
      </c>
    </row>
    <row r="39036" spans="1:7" x14ac:dyDescent="0.3">
      <c r="A39036" t="s">
        <v>139</v>
      </c>
      <c r="B39036">
        <v>1981</v>
      </c>
      <c r="C39036" t="s">
        <v>14</v>
      </c>
      <c r="D39036" t="s">
        <v>12</v>
      </c>
      <c r="E39036">
        <v>21</v>
      </c>
      <c r="G39036" t="e">
        <f t="shared" si="609"/>
        <v>#N/A</v>
      </c>
    </row>
    <row r="39037" spans="1:7" x14ac:dyDescent="0.3">
      <c r="A39037" t="s">
        <v>139</v>
      </c>
      <c r="B39037">
        <v>1981</v>
      </c>
      <c r="C39037" t="s">
        <v>14</v>
      </c>
      <c r="D39037" t="s">
        <v>13</v>
      </c>
      <c r="E39037">
        <v>1</v>
      </c>
      <c r="G39037" t="e">
        <f t="shared" si="609"/>
        <v>#N/A</v>
      </c>
    </row>
    <row r="39038" spans="1:7" x14ac:dyDescent="0.3">
      <c r="A39038" t="s">
        <v>139</v>
      </c>
      <c r="B39038">
        <v>1982</v>
      </c>
      <c r="C39038" t="s">
        <v>7</v>
      </c>
      <c r="D39038" t="s">
        <v>8</v>
      </c>
      <c r="E39038">
        <v>30</v>
      </c>
      <c r="G39038" t="e">
        <f t="shared" si="609"/>
        <v>#N/A</v>
      </c>
    </row>
    <row r="39039" spans="1:7" x14ac:dyDescent="0.3">
      <c r="A39039" t="s">
        <v>139</v>
      </c>
      <c r="B39039">
        <v>1982</v>
      </c>
      <c r="C39039" t="s">
        <v>7</v>
      </c>
      <c r="D39039" t="s">
        <v>9</v>
      </c>
      <c r="E39039">
        <v>15</v>
      </c>
      <c r="G39039" t="e">
        <f t="shared" si="609"/>
        <v>#N/A</v>
      </c>
    </row>
    <row r="39040" spans="1:7" x14ac:dyDescent="0.3">
      <c r="A39040" t="s">
        <v>139</v>
      </c>
      <c r="B39040">
        <v>1982</v>
      </c>
      <c r="C39040" t="s">
        <v>7</v>
      </c>
      <c r="D39040" t="s">
        <v>10</v>
      </c>
      <c r="E39040">
        <v>22</v>
      </c>
      <c r="G39040" t="e">
        <f t="shared" si="609"/>
        <v>#N/A</v>
      </c>
    </row>
    <row r="39041" spans="1:7" x14ac:dyDescent="0.3">
      <c r="A39041" t="s">
        <v>139</v>
      </c>
      <c r="B39041">
        <v>1982</v>
      </c>
      <c r="C39041" t="s">
        <v>7</v>
      </c>
      <c r="D39041" t="s">
        <v>11</v>
      </c>
      <c r="E39041">
        <v>9</v>
      </c>
      <c r="G39041" t="e">
        <f t="shared" si="609"/>
        <v>#N/A</v>
      </c>
    </row>
    <row r="39042" spans="1:7" x14ac:dyDescent="0.3">
      <c r="A39042" t="s">
        <v>139</v>
      </c>
      <c r="B39042">
        <v>1982</v>
      </c>
      <c r="C39042" t="s">
        <v>7</v>
      </c>
      <c r="D39042" t="s">
        <v>12</v>
      </c>
      <c r="E39042">
        <v>11</v>
      </c>
      <c r="G39042" t="e">
        <f t="shared" ref="G39042:G39105" si="610">IF(OR(E39042="",F39042="",F39042=0),NA(),(E39042/F39042)*100000)</f>
        <v>#N/A</v>
      </c>
    </row>
    <row r="39043" spans="1:7" x14ac:dyDescent="0.3">
      <c r="A39043" t="s">
        <v>139</v>
      </c>
      <c r="B39043">
        <v>1982</v>
      </c>
      <c r="C39043" t="s">
        <v>7</v>
      </c>
      <c r="D39043" t="s">
        <v>13</v>
      </c>
      <c r="E39043">
        <v>4</v>
      </c>
      <c r="G39043" t="e">
        <f t="shared" si="610"/>
        <v>#N/A</v>
      </c>
    </row>
    <row r="39044" spans="1:7" x14ac:dyDescent="0.3">
      <c r="A39044" t="s">
        <v>139</v>
      </c>
      <c r="B39044">
        <v>1982</v>
      </c>
      <c r="C39044" t="s">
        <v>14</v>
      </c>
      <c r="D39044" t="s">
        <v>8</v>
      </c>
      <c r="E39044">
        <v>40</v>
      </c>
      <c r="G39044" t="e">
        <f t="shared" si="610"/>
        <v>#N/A</v>
      </c>
    </row>
    <row r="39045" spans="1:7" x14ac:dyDescent="0.3">
      <c r="A39045" t="s">
        <v>139</v>
      </c>
      <c r="B39045">
        <v>1982</v>
      </c>
      <c r="C39045" t="s">
        <v>14</v>
      </c>
      <c r="D39045" t="s">
        <v>9</v>
      </c>
      <c r="E39045">
        <v>58</v>
      </c>
      <c r="G39045" t="e">
        <f t="shared" si="610"/>
        <v>#N/A</v>
      </c>
    </row>
    <row r="39046" spans="1:7" x14ac:dyDescent="0.3">
      <c r="A39046" t="s">
        <v>139</v>
      </c>
      <c r="B39046">
        <v>1982</v>
      </c>
      <c r="C39046" t="s">
        <v>14</v>
      </c>
      <c r="D39046" t="s">
        <v>10</v>
      </c>
      <c r="E39046">
        <v>107</v>
      </c>
      <c r="G39046" t="e">
        <f t="shared" si="610"/>
        <v>#N/A</v>
      </c>
    </row>
    <row r="39047" spans="1:7" x14ac:dyDescent="0.3">
      <c r="A39047" t="s">
        <v>139</v>
      </c>
      <c r="B39047">
        <v>1982</v>
      </c>
      <c r="C39047" t="s">
        <v>14</v>
      </c>
      <c r="D39047" t="s">
        <v>11</v>
      </c>
      <c r="E39047">
        <v>7</v>
      </c>
      <c r="G39047" t="e">
        <f t="shared" si="610"/>
        <v>#N/A</v>
      </c>
    </row>
    <row r="39048" spans="1:7" x14ac:dyDescent="0.3">
      <c r="A39048" t="s">
        <v>139</v>
      </c>
      <c r="B39048">
        <v>1982</v>
      </c>
      <c r="C39048" t="s">
        <v>14</v>
      </c>
      <c r="D39048" t="s">
        <v>12</v>
      </c>
      <c r="E39048">
        <v>19</v>
      </c>
      <c r="G39048" t="e">
        <f t="shared" si="610"/>
        <v>#N/A</v>
      </c>
    </row>
    <row r="39049" spans="1:7" x14ac:dyDescent="0.3">
      <c r="A39049" t="s">
        <v>139</v>
      </c>
      <c r="B39049">
        <v>1982</v>
      </c>
      <c r="C39049" t="s">
        <v>14</v>
      </c>
      <c r="D39049" t="s">
        <v>13</v>
      </c>
      <c r="E39049">
        <v>3</v>
      </c>
      <c r="G39049" t="e">
        <f t="shared" si="610"/>
        <v>#N/A</v>
      </c>
    </row>
    <row r="39050" spans="1:7" x14ac:dyDescent="0.3">
      <c r="A39050" t="s">
        <v>139</v>
      </c>
      <c r="B39050">
        <v>1985</v>
      </c>
      <c r="C39050" t="s">
        <v>7</v>
      </c>
      <c r="D39050" t="s">
        <v>8</v>
      </c>
      <c r="E39050">
        <v>21</v>
      </c>
      <c r="G39050" t="e">
        <f t="shared" si="610"/>
        <v>#N/A</v>
      </c>
    </row>
    <row r="39051" spans="1:7" x14ac:dyDescent="0.3">
      <c r="A39051" t="s">
        <v>139</v>
      </c>
      <c r="B39051">
        <v>1985</v>
      </c>
      <c r="C39051" t="s">
        <v>7</v>
      </c>
      <c r="D39051" t="s">
        <v>9</v>
      </c>
      <c r="E39051">
        <v>17</v>
      </c>
      <c r="G39051" t="e">
        <f t="shared" si="610"/>
        <v>#N/A</v>
      </c>
    </row>
    <row r="39052" spans="1:7" x14ac:dyDescent="0.3">
      <c r="A39052" t="s">
        <v>139</v>
      </c>
      <c r="B39052">
        <v>1985</v>
      </c>
      <c r="C39052" t="s">
        <v>7</v>
      </c>
      <c r="D39052" t="s">
        <v>10</v>
      </c>
      <c r="E39052">
        <v>24</v>
      </c>
      <c r="G39052" t="e">
        <f t="shared" si="610"/>
        <v>#N/A</v>
      </c>
    </row>
    <row r="39053" spans="1:7" x14ac:dyDescent="0.3">
      <c r="A39053" t="s">
        <v>139</v>
      </c>
      <c r="B39053">
        <v>1985</v>
      </c>
      <c r="C39053" t="s">
        <v>7</v>
      </c>
      <c r="D39053" t="s">
        <v>11</v>
      </c>
      <c r="E39053">
        <v>2</v>
      </c>
      <c r="G39053" t="e">
        <f t="shared" si="610"/>
        <v>#N/A</v>
      </c>
    </row>
    <row r="39054" spans="1:7" x14ac:dyDescent="0.3">
      <c r="A39054" t="s">
        <v>139</v>
      </c>
      <c r="B39054">
        <v>1985</v>
      </c>
      <c r="C39054" t="s">
        <v>7</v>
      </c>
      <c r="D39054" t="s">
        <v>12</v>
      </c>
      <c r="E39054">
        <v>17</v>
      </c>
      <c r="G39054" t="e">
        <f t="shared" si="610"/>
        <v>#N/A</v>
      </c>
    </row>
    <row r="39055" spans="1:7" x14ac:dyDescent="0.3">
      <c r="A39055" t="s">
        <v>139</v>
      </c>
      <c r="B39055">
        <v>1985</v>
      </c>
      <c r="C39055" t="s">
        <v>7</v>
      </c>
      <c r="D39055" t="s">
        <v>13</v>
      </c>
      <c r="E39055">
        <v>8</v>
      </c>
      <c r="G39055" t="e">
        <f t="shared" si="610"/>
        <v>#N/A</v>
      </c>
    </row>
    <row r="39056" spans="1:7" x14ac:dyDescent="0.3">
      <c r="A39056" t="s">
        <v>139</v>
      </c>
      <c r="B39056">
        <v>1985</v>
      </c>
      <c r="C39056" t="s">
        <v>14</v>
      </c>
      <c r="D39056" t="s">
        <v>8</v>
      </c>
      <c r="E39056">
        <v>24</v>
      </c>
      <c r="G39056" t="e">
        <f t="shared" si="610"/>
        <v>#N/A</v>
      </c>
    </row>
    <row r="39057" spans="1:7" x14ac:dyDescent="0.3">
      <c r="A39057" t="s">
        <v>139</v>
      </c>
      <c r="B39057">
        <v>1985</v>
      </c>
      <c r="C39057" t="s">
        <v>14</v>
      </c>
      <c r="D39057" t="s">
        <v>9</v>
      </c>
      <c r="E39057">
        <v>61</v>
      </c>
      <c r="G39057" t="e">
        <f t="shared" si="610"/>
        <v>#N/A</v>
      </c>
    </row>
    <row r="39058" spans="1:7" x14ac:dyDescent="0.3">
      <c r="A39058" t="s">
        <v>139</v>
      </c>
      <c r="B39058">
        <v>1985</v>
      </c>
      <c r="C39058" t="s">
        <v>14</v>
      </c>
      <c r="D39058" t="s">
        <v>10</v>
      </c>
      <c r="E39058">
        <v>70</v>
      </c>
      <c r="G39058" t="e">
        <f t="shared" si="610"/>
        <v>#N/A</v>
      </c>
    </row>
    <row r="39059" spans="1:7" x14ac:dyDescent="0.3">
      <c r="A39059" t="s">
        <v>139</v>
      </c>
      <c r="B39059">
        <v>1985</v>
      </c>
      <c r="C39059" t="s">
        <v>14</v>
      </c>
      <c r="D39059" t="s">
        <v>11</v>
      </c>
      <c r="E39059">
        <v>3</v>
      </c>
      <c r="G39059" t="e">
        <f t="shared" si="610"/>
        <v>#N/A</v>
      </c>
    </row>
    <row r="39060" spans="1:7" x14ac:dyDescent="0.3">
      <c r="A39060" t="s">
        <v>139</v>
      </c>
      <c r="B39060">
        <v>1985</v>
      </c>
      <c r="C39060" t="s">
        <v>14</v>
      </c>
      <c r="D39060" t="s">
        <v>12</v>
      </c>
      <c r="E39060">
        <v>18</v>
      </c>
      <c r="G39060" t="e">
        <f t="shared" si="610"/>
        <v>#N/A</v>
      </c>
    </row>
    <row r="39061" spans="1:7" x14ac:dyDescent="0.3">
      <c r="A39061" t="s">
        <v>139</v>
      </c>
      <c r="B39061">
        <v>1985</v>
      </c>
      <c r="C39061" t="s">
        <v>14</v>
      </c>
      <c r="D39061" t="s">
        <v>13</v>
      </c>
      <c r="E39061">
        <v>6</v>
      </c>
      <c r="G39061" t="e">
        <f t="shared" si="610"/>
        <v>#N/A</v>
      </c>
    </row>
    <row r="39062" spans="1:7" x14ac:dyDescent="0.3">
      <c r="A39062" t="s">
        <v>139</v>
      </c>
      <c r="B39062">
        <v>1986</v>
      </c>
      <c r="C39062" t="s">
        <v>7</v>
      </c>
      <c r="D39062" t="s">
        <v>8</v>
      </c>
      <c r="E39062">
        <v>27</v>
      </c>
      <c r="G39062" t="e">
        <f t="shared" si="610"/>
        <v>#N/A</v>
      </c>
    </row>
    <row r="39063" spans="1:7" x14ac:dyDescent="0.3">
      <c r="A39063" t="s">
        <v>139</v>
      </c>
      <c r="B39063">
        <v>1986</v>
      </c>
      <c r="C39063" t="s">
        <v>7</v>
      </c>
      <c r="D39063" t="s">
        <v>9</v>
      </c>
      <c r="E39063">
        <v>21</v>
      </c>
      <c r="G39063" t="e">
        <f t="shared" si="610"/>
        <v>#N/A</v>
      </c>
    </row>
    <row r="39064" spans="1:7" x14ac:dyDescent="0.3">
      <c r="A39064" t="s">
        <v>139</v>
      </c>
      <c r="B39064">
        <v>1986</v>
      </c>
      <c r="C39064" t="s">
        <v>7</v>
      </c>
      <c r="D39064" t="s">
        <v>10</v>
      </c>
      <c r="E39064">
        <v>20</v>
      </c>
      <c r="G39064" t="e">
        <f t="shared" si="610"/>
        <v>#N/A</v>
      </c>
    </row>
    <row r="39065" spans="1:7" x14ac:dyDescent="0.3">
      <c r="A39065" t="s">
        <v>139</v>
      </c>
      <c r="B39065">
        <v>1986</v>
      </c>
      <c r="C39065" t="s">
        <v>7</v>
      </c>
      <c r="D39065" t="s">
        <v>11</v>
      </c>
      <c r="E39065">
        <v>0</v>
      </c>
      <c r="G39065" t="e">
        <f t="shared" si="610"/>
        <v>#N/A</v>
      </c>
    </row>
    <row r="39066" spans="1:7" x14ac:dyDescent="0.3">
      <c r="A39066" t="s">
        <v>139</v>
      </c>
      <c r="B39066">
        <v>1986</v>
      </c>
      <c r="C39066" t="s">
        <v>7</v>
      </c>
      <c r="D39066" t="s">
        <v>12</v>
      </c>
      <c r="E39066">
        <v>23</v>
      </c>
      <c r="G39066" t="e">
        <f t="shared" si="610"/>
        <v>#N/A</v>
      </c>
    </row>
    <row r="39067" spans="1:7" x14ac:dyDescent="0.3">
      <c r="A39067" t="s">
        <v>139</v>
      </c>
      <c r="B39067">
        <v>1986</v>
      </c>
      <c r="C39067" t="s">
        <v>7</v>
      </c>
      <c r="D39067" t="s">
        <v>13</v>
      </c>
      <c r="E39067">
        <v>3</v>
      </c>
      <c r="G39067" t="e">
        <f t="shared" si="610"/>
        <v>#N/A</v>
      </c>
    </row>
    <row r="39068" spans="1:7" x14ac:dyDescent="0.3">
      <c r="A39068" t="s">
        <v>139</v>
      </c>
      <c r="B39068">
        <v>1986</v>
      </c>
      <c r="C39068" t="s">
        <v>14</v>
      </c>
      <c r="D39068" t="s">
        <v>8</v>
      </c>
      <c r="E39068">
        <v>33</v>
      </c>
      <c r="G39068" t="e">
        <f t="shared" si="610"/>
        <v>#N/A</v>
      </c>
    </row>
    <row r="39069" spans="1:7" x14ac:dyDescent="0.3">
      <c r="A39069" t="s">
        <v>139</v>
      </c>
      <c r="B39069">
        <v>1986</v>
      </c>
      <c r="C39069" t="s">
        <v>14</v>
      </c>
      <c r="D39069" t="s">
        <v>9</v>
      </c>
      <c r="E39069">
        <v>39</v>
      </c>
      <c r="G39069" t="e">
        <f t="shared" si="610"/>
        <v>#N/A</v>
      </c>
    </row>
    <row r="39070" spans="1:7" x14ac:dyDescent="0.3">
      <c r="A39070" t="s">
        <v>139</v>
      </c>
      <c r="B39070">
        <v>1986</v>
      </c>
      <c r="C39070" t="s">
        <v>14</v>
      </c>
      <c r="D39070" t="s">
        <v>10</v>
      </c>
      <c r="E39070">
        <v>57</v>
      </c>
      <c r="G39070" t="e">
        <f t="shared" si="610"/>
        <v>#N/A</v>
      </c>
    </row>
    <row r="39071" spans="1:7" x14ac:dyDescent="0.3">
      <c r="A39071" t="s">
        <v>139</v>
      </c>
      <c r="B39071">
        <v>1986</v>
      </c>
      <c r="C39071" t="s">
        <v>14</v>
      </c>
      <c r="D39071" t="s">
        <v>11</v>
      </c>
      <c r="E39071">
        <v>5</v>
      </c>
      <c r="G39071" t="e">
        <f t="shared" si="610"/>
        <v>#N/A</v>
      </c>
    </row>
    <row r="39072" spans="1:7" x14ac:dyDescent="0.3">
      <c r="A39072" t="s">
        <v>139</v>
      </c>
      <c r="B39072">
        <v>1986</v>
      </c>
      <c r="C39072" t="s">
        <v>14</v>
      </c>
      <c r="D39072" t="s">
        <v>12</v>
      </c>
      <c r="E39072">
        <v>19</v>
      </c>
      <c r="G39072" t="e">
        <f t="shared" si="610"/>
        <v>#N/A</v>
      </c>
    </row>
    <row r="39073" spans="1:7" x14ac:dyDescent="0.3">
      <c r="A39073" t="s">
        <v>139</v>
      </c>
      <c r="B39073">
        <v>1986</v>
      </c>
      <c r="C39073" t="s">
        <v>14</v>
      </c>
      <c r="D39073" t="s">
        <v>13</v>
      </c>
      <c r="E39073">
        <v>3</v>
      </c>
      <c r="G39073" t="e">
        <f t="shared" si="610"/>
        <v>#N/A</v>
      </c>
    </row>
    <row r="39074" spans="1:7" x14ac:dyDescent="0.3">
      <c r="A39074" t="s">
        <v>139</v>
      </c>
      <c r="B39074">
        <v>1987</v>
      </c>
      <c r="C39074" t="s">
        <v>7</v>
      </c>
      <c r="D39074" t="s">
        <v>8</v>
      </c>
      <c r="E39074">
        <v>28</v>
      </c>
      <c r="G39074" t="e">
        <f t="shared" si="610"/>
        <v>#N/A</v>
      </c>
    </row>
    <row r="39075" spans="1:7" x14ac:dyDescent="0.3">
      <c r="A39075" t="s">
        <v>139</v>
      </c>
      <c r="B39075">
        <v>1987</v>
      </c>
      <c r="C39075" t="s">
        <v>7</v>
      </c>
      <c r="D39075" t="s">
        <v>9</v>
      </c>
      <c r="E39075">
        <v>14</v>
      </c>
      <c r="G39075" t="e">
        <f t="shared" si="610"/>
        <v>#N/A</v>
      </c>
    </row>
    <row r="39076" spans="1:7" x14ac:dyDescent="0.3">
      <c r="A39076" t="s">
        <v>139</v>
      </c>
      <c r="B39076">
        <v>1987</v>
      </c>
      <c r="C39076" t="s">
        <v>7</v>
      </c>
      <c r="D39076" t="s">
        <v>10</v>
      </c>
      <c r="E39076">
        <v>17</v>
      </c>
      <c r="G39076" t="e">
        <f t="shared" si="610"/>
        <v>#N/A</v>
      </c>
    </row>
    <row r="39077" spans="1:7" x14ac:dyDescent="0.3">
      <c r="A39077" t="s">
        <v>139</v>
      </c>
      <c r="B39077">
        <v>1987</v>
      </c>
      <c r="C39077" t="s">
        <v>7</v>
      </c>
      <c r="D39077" t="s">
        <v>11</v>
      </c>
      <c r="E39077">
        <v>2</v>
      </c>
      <c r="G39077" t="e">
        <f t="shared" si="610"/>
        <v>#N/A</v>
      </c>
    </row>
    <row r="39078" spans="1:7" x14ac:dyDescent="0.3">
      <c r="A39078" t="s">
        <v>139</v>
      </c>
      <c r="B39078">
        <v>1987</v>
      </c>
      <c r="C39078" t="s">
        <v>7</v>
      </c>
      <c r="D39078" t="s">
        <v>12</v>
      </c>
      <c r="E39078">
        <v>10</v>
      </c>
      <c r="G39078" t="e">
        <f t="shared" si="610"/>
        <v>#N/A</v>
      </c>
    </row>
    <row r="39079" spans="1:7" x14ac:dyDescent="0.3">
      <c r="A39079" t="s">
        <v>139</v>
      </c>
      <c r="B39079">
        <v>1987</v>
      </c>
      <c r="C39079" t="s">
        <v>7</v>
      </c>
      <c r="D39079" t="s">
        <v>13</v>
      </c>
      <c r="E39079">
        <v>7</v>
      </c>
      <c r="G39079" t="e">
        <f t="shared" si="610"/>
        <v>#N/A</v>
      </c>
    </row>
    <row r="39080" spans="1:7" x14ac:dyDescent="0.3">
      <c r="A39080" t="s">
        <v>139</v>
      </c>
      <c r="B39080">
        <v>1987</v>
      </c>
      <c r="C39080" t="s">
        <v>14</v>
      </c>
      <c r="D39080" t="s">
        <v>8</v>
      </c>
      <c r="E39080">
        <v>27</v>
      </c>
      <c r="G39080" t="e">
        <f t="shared" si="610"/>
        <v>#N/A</v>
      </c>
    </row>
    <row r="39081" spans="1:7" x14ac:dyDescent="0.3">
      <c r="A39081" t="s">
        <v>139</v>
      </c>
      <c r="B39081">
        <v>1987</v>
      </c>
      <c r="C39081" t="s">
        <v>14</v>
      </c>
      <c r="D39081" t="s">
        <v>9</v>
      </c>
      <c r="E39081">
        <v>37</v>
      </c>
      <c r="G39081" t="e">
        <f t="shared" si="610"/>
        <v>#N/A</v>
      </c>
    </row>
    <row r="39082" spans="1:7" x14ac:dyDescent="0.3">
      <c r="A39082" t="s">
        <v>139</v>
      </c>
      <c r="B39082">
        <v>1987</v>
      </c>
      <c r="C39082" t="s">
        <v>14</v>
      </c>
      <c r="D39082" t="s">
        <v>10</v>
      </c>
      <c r="E39082">
        <v>44</v>
      </c>
      <c r="G39082" t="e">
        <f t="shared" si="610"/>
        <v>#N/A</v>
      </c>
    </row>
    <row r="39083" spans="1:7" x14ac:dyDescent="0.3">
      <c r="A39083" t="s">
        <v>139</v>
      </c>
      <c r="B39083">
        <v>1987</v>
      </c>
      <c r="C39083" t="s">
        <v>14</v>
      </c>
      <c r="D39083" t="s">
        <v>11</v>
      </c>
      <c r="E39083">
        <v>4</v>
      </c>
      <c r="G39083" t="e">
        <f t="shared" si="610"/>
        <v>#N/A</v>
      </c>
    </row>
    <row r="39084" spans="1:7" x14ac:dyDescent="0.3">
      <c r="A39084" t="s">
        <v>139</v>
      </c>
      <c r="B39084">
        <v>1987</v>
      </c>
      <c r="C39084" t="s">
        <v>14</v>
      </c>
      <c r="D39084" t="s">
        <v>12</v>
      </c>
      <c r="E39084">
        <v>22</v>
      </c>
      <c r="G39084" t="e">
        <f t="shared" si="610"/>
        <v>#N/A</v>
      </c>
    </row>
    <row r="39085" spans="1:7" x14ac:dyDescent="0.3">
      <c r="A39085" t="s">
        <v>139</v>
      </c>
      <c r="B39085">
        <v>1987</v>
      </c>
      <c r="C39085" t="s">
        <v>14</v>
      </c>
      <c r="D39085" t="s">
        <v>13</v>
      </c>
      <c r="E39085">
        <v>0</v>
      </c>
      <c r="G39085" t="e">
        <f t="shared" si="610"/>
        <v>#N/A</v>
      </c>
    </row>
    <row r="39086" spans="1:7" x14ac:dyDescent="0.3">
      <c r="A39086" t="s">
        <v>139</v>
      </c>
      <c r="B39086">
        <v>1988</v>
      </c>
      <c r="C39086" t="s">
        <v>7</v>
      </c>
      <c r="D39086" t="s">
        <v>8</v>
      </c>
      <c r="E39086">
        <v>25</v>
      </c>
      <c r="G39086" t="e">
        <f t="shared" si="610"/>
        <v>#N/A</v>
      </c>
    </row>
    <row r="39087" spans="1:7" x14ac:dyDescent="0.3">
      <c r="A39087" t="s">
        <v>139</v>
      </c>
      <c r="B39087">
        <v>1988</v>
      </c>
      <c r="C39087" t="s">
        <v>7</v>
      </c>
      <c r="D39087" t="s">
        <v>9</v>
      </c>
      <c r="E39087">
        <v>18</v>
      </c>
      <c r="G39087" t="e">
        <f t="shared" si="610"/>
        <v>#N/A</v>
      </c>
    </row>
    <row r="39088" spans="1:7" x14ac:dyDescent="0.3">
      <c r="A39088" t="s">
        <v>139</v>
      </c>
      <c r="B39088">
        <v>1988</v>
      </c>
      <c r="C39088" t="s">
        <v>7</v>
      </c>
      <c r="D39088" t="s">
        <v>10</v>
      </c>
      <c r="E39088">
        <v>19</v>
      </c>
      <c r="G39088" t="e">
        <f t="shared" si="610"/>
        <v>#N/A</v>
      </c>
    </row>
    <row r="39089" spans="1:7" x14ac:dyDescent="0.3">
      <c r="A39089" t="s">
        <v>139</v>
      </c>
      <c r="B39089">
        <v>1988</v>
      </c>
      <c r="C39089" t="s">
        <v>7</v>
      </c>
      <c r="D39089" t="s">
        <v>11</v>
      </c>
      <c r="E39089">
        <v>3</v>
      </c>
      <c r="G39089" t="e">
        <f t="shared" si="610"/>
        <v>#N/A</v>
      </c>
    </row>
    <row r="39090" spans="1:7" x14ac:dyDescent="0.3">
      <c r="A39090" t="s">
        <v>139</v>
      </c>
      <c r="B39090">
        <v>1988</v>
      </c>
      <c r="C39090" t="s">
        <v>7</v>
      </c>
      <c r="D39090" t="s">
        <v>12</v>
      </c>
      <c r="E39090">
        <v>12</v>
      </c>
      <c r="G39090" t="e">
        <f t="shared" si="610"/>
        <v>#N/A</v>
      </c>
    </row>
    <row r="39091" spans="1:7" x14ac:dyDescent="0.3">
      <c r="A39091" t="s">
        <v>139</v>
      </c>
      <c r="B39091">
        <v>1988</v>
      </c>
      <c r="C39091" t="s">
        <v>7</v>
      </c>
      <c r="D39091" t="s">
        <v>13</v>
      </c>
      <c r="E39091">
        <v>6</v>
      </c>
      <c r="G39091" t="e">
        <f t="shared" si="610"/>
        <v>#N/A</v>
      </c>
    </row>
    <row r="39092" spans="1:7" x14ac:dyDescent="0.3">
      <c r="A39092" t="s">
        <v>139</v>
      </c>
      <c r="B39092">
        <v>1988</v>
      </c>
      <c r="C39092" t="s">
        <v>14</v>
      </c>
      <c r="D39092" t="s">
        <v>8</v>
      </c>
      <c r="E39092">
        <v>20</v>
      </c>
      <c r="G39092" t="e">
        <f t="shared" si="610"/>
        <v>#N/A</v>
      </c>
    </row>
    <row r="39093" spans="1:7" x14ac:dyDescent="0.3">
      <c r="A39093" t="s">
        <v>139</v>
      </c>
      <c r="B39093">
        <v>1988</v>
      </c>
      <c r="C39093" t="s">
        <v>14</v>
      </c>
      <c r="D39093" t="s">
        <v>9</v>
      </c>
      <c r="E39093">
        <v>40</v>
      </c>
      <c r="G39093" t="e">
        <f t="shared" si="610"/>
        <v>#N/A</v>
      </c>
    </row>
    <row r="39094" spans="1:7" x14ac:dyDescent="0.3">
      <c r="A39094" t="s">
        <v>139</v>
      </c>
      <c r="B39094">
        <v>1988</v>
      </c>
      <c r="C39094" t="s">
        <v>14</v>
      </c>
      <c r="D39094" t="s">
        <v>10</v>
      </c>
      <c r="E39094">
        <v>44</v>
      </c>
      <c r="G39094" t="e">
        <f t="shared" si="610"/>
        <v>#N/A</v>
      </c>
    </row>
    <row r="39095" spans="1:7" x14ac:dyDescent="0.3">
      <c r="A39095" t="s">
        <v>139</v>
      </c>
      <c r="B39095">
        <v>1988</v>
      </c>
      <c r="C39095" t="s">
        <v>14</v>
      </c>
      <c r="D39095" t="s">
        <v>11</v>
      </c>
      <c r="E39095">
        <v>2</v>
      </c>
      <c r="G39095" t="e">
        <f t="shared" si="610"/>
        <v>#N/A</v>
      </c>
    </row>
    <row r="39096" spans="1:7" x14ac:dyDescent="0.3">
      <c r="A39096" t="s">
        <v>139</v>
      </c>
      <c r="B39096">
        <v>1988</v>
      </c>
      <c r="C39096" t="s">
        <v>14</v>
      </c>
      <c r="D39096" t="s">
        <v>12</v>
      </c>
      <c r="E39096">
        <v>11</v>
      </c>
      <c r="G39096" t="e">
        <f t="shared" si="610"/>
        <v>#N/A</v>
      </c>
    </row>
    <row r="39097" spans="1:7" x14ac:dyDescent="0.3">
      <c r="A39097" t="s">
        <v>139</v>
      </c>
      <c r="B39097">
        <v>1988</v>
      </c>
      <c r="C39097" t="s">
        <v>14</v>
      </c>
      <c r="D39097" t="s">
        <v>13</v>
      </c>
      <c r="E39097">
        <v>3</v>
      </c>
      <c r="G39097" t="e">
        <f t="shared" si="610"/>
        <v>#N/A</v>
      </c>
    </row>
    <row r="39098" spans="1:7" x14ac:dyDescent="0.3">
      <c r="A39098" t="s">
        <v>139</v>
      </c>
      <c r="B39098">
        <v>1989</v>
      </c>
      <c r="C39098" t="s">
        <v>7</v>
      </c>
      <c r="D39098" t="s">
        <v>8</v>
      </c>
      <c r="E39098">
        <v>28</v>
      </c>
      <c r="G39098" t="e">
        <f t="shared" si="610"/>
        <v>#N/A</v>
      </c>
    </row>
    <row r="39099" spans="1:7" x14ac:dyDescent="0.3">
      <c r="A39099" t="s">
        <v>139</v>
      </c>
      <c r="B39099">
        <v>1989</v>
      </c>
      <c r="C39099" t="s">
        <v>7</v>
      </c>
      <c r="D39099" t="s">
        <v>9</v>
      </c>
      <c r="E39099">
        <v>19</v>
      </c>
      <c r="G39099" t="e">
        <f t="shared" si="610"/>
        <v>#N/A</v>
      </c>
    </row>
    <row r="39100" spans="1:7" x14ac:dyDescent="0.3">
      <c r="A39100" t="s">
        <v>139</v>
      </c>
      <c r="B39100">
        <v>1989</v>
      </c>
      <c r="C39100" t="s">
        <v>7</v>
      </c>
      <c r="D39100" t="s">
        <v>10</v>
      </c>
      <c r="E39100">
        <v>16</v>
      </c>
      <c r="G39100" t="e">
        <f t="shared" si="610"/>
        <v>#N/A</v>
      </c>
    </row>
    <row r="39101" spans="1:7" x14ac:dyDescent="0.3">
      <c r="A39101" t="s">
        <v>139</v>
      </c>
      <c r="B39101">
        <v>1989</v>
      </c>
      <c r="C39101" t="s">
        <v>7</v>
      </c>
      <c r="D39101" t="s">
        <v>11</v>
      </c>
      <c r="E39101">
        <v>3</v>
      </c>
      <c r="G39101" t="e">
        <f t="shared" si="610"/>
        <v>#N/A</v>
      </c>
    </row>
    <row r="39102" spans="1:7" x14ac:dyDescent="0.3">
      <c r="A39102" t="s">
        <v>139</v>
      </c>
      <c r="B39102">
        <v>1989</v>
      </c>
      <c r="C39102" t="s">
        <v>7</v>
      </c>
      <c r="D39102" t="s">
        <v>12</v>
      </c>
      <c r="E39102">
        <v>12</v>
      </c>
      <c r="G39102" t="e">
        <f t="shared" si="610"/>
        <v>#N/A</v>
      </c>
    </row>
    <row r="39103" spans="1:7" x14ac:dyDescent="0.3">
      <c r="A39103" t="s">
        <v>139</v>
      </c>
      <c r="B39103">
        <v>1989</v>
      </c>
      <c r="C39103" t="s">
        <v>7</v>
      </c>
      <c r="D39103" t="s">
        <v>13</v>
      </c>
      <c r="E39103">
        <v>9</v>
      </c>
      <c r="G39103" t="e">
        <f t="shared" si="610"/>
        <v>#N/A</v>
      </c>
    </row>
    <row r="39104" spans="1:7" x14ac:dyDescent="0.3">
      <c r="A39104" t="s">
        <v>139</v>
      </c>
      <c r="B39104">
        <v>1989</v>
      </c>
      <c r="C39104" t="s">
        <v>14</v>
      </c>
      <c r="D39104" t="s">
        <v>8</v>
      </c>
      <c r="E39104">
        <v>19</v>
      </c>
      <c r="G39104" t="e">
        <f t="shared" si="610"/>
        <v>#N/A</v>
      </c>
    </row>
    <row r="39105" spans="1:7" x14ac:dyDescent="0.3">
      <c r="A39105" t="s">
        <v>139</v>
      </c>
      <c r="B39105">
        <v>1989</v>
      </c>
      <c r="C39105" t="s">
        <v>14</v>
      </c>
      <c r="D39105" t="s">
        <v>9</v>
      </c>
      <c r="E39105">
        <v>38</v>
      </c>
      <c r="G39105" t="e">
        <f t="shared" si="610"/>
        <v>#N/A</v>
      </c>
    </row>
    <row r="39106" spans="1:7" x14ac:dyDescent="0.3">
      <c r="A39106" t="s">
        <v>139</v>
      </c>
      <c r="B39106">
        <v>1989</v>
      </c>
      <c r="C39106" t="s">
        <v>14</v>
      </c>
      <c r="D39106" t="s">
        <v>10</v>
      </c>
      <c r="E39106">
        <v>64</v>
      </c>
      <c r="G39106" t="e">
        <f t="shared" ref="G39106:G39169" si="611">IF(OR(E39106="",F39106="",F39106=0),NA(),(E39106/F39106)*100000)</f>
        <v>#N/A</v>
      </c>
    </row>
    <row r="39107" spans="1:7" x14ac:dyDescent="0.3">
      <c r="A39107" t="s">
        <v>139</v>
      </c>
      <c r="B39107">
        <v>1989</v>
      </c>
      <c r="C39107" t="s">
        <v>14</v>
      </c>
      <c r="D39107" t="s">
        <v>11</v>
      </c>
      <c r="E39107">
        <v>4</v>
      </c>
      <c r="G39107" t="e">
        <f t="shared" si="611"/>
        <v>#N/A</v>
      </c>
    </row>
    <row r="39108" spans="1:7" x14ac:dyDescent="0.3">
      <c r="A39108" t="s">
        <v>139</v>
      </c>
      <c r="B39108">
        <v>1989</v>
      </c>
      <c r="C39108" t="s">
        <v>14</v>
      </c>
      <c r="D39108" t="s">
        <v>12</v>
      </c>
      <c r="E39108">
        <v>21</v>
      </c>
      <c r="G39108" t="e">
        <f t="shared" si="611"/>
        <v>#N/A</v>
      </c>
    </row>
    <row r="39109" spans="1:7" x14ac:dyDescent="0.3">
      <c r="A39109" t="s">
        <v>139</v>
      </c>
      <c r="B39109">
        <v>1989</v>
      </c>
      <c r="C39109" t="s">
        <v>14</v>
      </c>
      <c r="D39109" t="s">
        <v>13</v>
      </c>
      <c r="E39109">
        <v>3</v>
      </c>
      <c r="G39109" t="e">
        <f t="shared" si="611"/>
        <v>#N/A</v>
      </c>
    </row>
    <row r="39110" spans="1:7" x14ac:dyDescent="0.3">
      <c r="A39110" t="s">
        <v>139</v>
      </c>
      <c r="B39110">
        <v>1990</v>
      </c>
      <c r="C39110" t="s">
        <v>7</v>
      </c>
      <c r="D39110" t="s">
        <v>8</v>
      </c>
      <c r="E39110">
        <v>25</v>
      </c>
      <c r="G39110" t="e">
        <f t="shared" si="611"/>
        <v>#N/A</v>
      </c>
    </row>
    <row r="39111" spans="1:7" x14ac:dyDescent="0.3">
      <c r="A39111" t="s">
        <v>139</v>
      </c>
      <c r="B39111">
        <v>1990</v>
      </c>
      <c r="C39111" t="s">
        <v>7</v>
      </c>
      <c r="D39111" t="s">
        <v>9</v>
      </c>
      <c r="E39111">
        <v>13</v>
      </c>
      <c r="G39111" t="e">
        <f t="shared" si="611"/>
        <v>#N/A</v>
      </c>
    </row>
    <row r="39112" spans="1:7" x14ac:dyDescent="0.3">
      <c r="A39112" t="s">
        <v>139</v>
      </c>
      <c r="B39112">
        <v>1990</v>
      </c>
      <c r="C39112" t="s">
        <v>7</v>
      </c>
      <c r="D39112" t="s">
        <v>10</v>
      </c>
      <c r="E39112">
        <v>25</v>
      </c>
      <c r="G39112" t="e">
        <f t="shared" si="611"/>
        <v>#N/A</v>
      </c>
    </row>
    <row r="39113" spans="1:7" x14ac:dyDescent="0.3">
      <c r="A39113" t="s">
        <v>139</v>
      </c>
      <c r="B39113">
        <v>1990</v>
      </c>
      <c r="C39113" t="s">
        <v>7</v>
      </c>
      <c r="D39113" t="s">
        <v>11</v>
      </c>
      <c r="E39113">
        <v>3</v>
      </c>
      <c r="G39113" t="e">
        <f t="shared" si="611"/>
        <v>#N/A</v>
      </c>
    </row>
    <row r="39114" spans="1:7" x14ac:dyDescent="0.3">
      <c r="A39114" t="s">
        <v>139</v>
      </c>
      <c r="B39114">
        <v>1990</v>
      </c>
      <c r="C39114" t="s">
        <v>7</v>
      </c>
      <c r="D39114" t="s">
        <v>12</v>
      </c>
      <c r="E39114">
        <v>21</v>
      </c>
      <c r="G39114" t="e">
        <f t="shared" si="611"/>
        <v>#N/A</v>
      </c>
    </row>
    <row r="39115" spans="1:7" x14ac:dyDescent="0.3">
      <c r="A39115" t="s">
        <v>139</v>
      </c>
      <c r="B39115">
        <v>1990</v>
      </c>
      <c r="C39115" t="s">
        <v>7</v>
      </c>
      <c r="D39115" t="s">
        <v>13</v>
      </c>
      <c r="E39115">
        <v>4</v>
      </c>
      <c r="G39115" t="e">
        <f t="shared" si="611"/>
        <v>#N/A</v>
      </c>
    </row>
    <row r="39116" spans="1:7" x14ac:dyDescent="0.3">
      <c r="A39116" t="s">
        <v>139</v>
      </c>
      <c r="B39116">
        <v>1990</v>
      </c>
      <c r="C39116" t="s">
        <v>14</v>
      </c>
      <c r="D39116" t="s">
        <v>8</v>
      </c>
      <c r="E39116">
        <v>14</v>
      </c>
      <c r="G39116" t="e">
        <f t="shared" si="611"/>
        <v>#N/A</v>
      </c>
    </row>
    <row r="39117" spans="1:7" x14ac:dyDescent="0.3">
      <c r="A39117" t="s">
        <v>139</v>
      </c>
      <c r="B39117">
        <v>1990</v>
      </c>
      <c r="C39117" t="s">
        <v>14</v>
      </c>
      <c r="D39117" t="s">
        <v>9</v>
      </c>
      <c r="E39117">
        <v>40</v>
      </c>
      <c r="G39117" t="e">
        <f t="shared" si="611"/>
        <v>#N/A</v>
      </c>
    </row>
    <row r="39118" spans="1:7" x14ac:dyDescent="0.3">
      <c r="A39118" t="s">
        <v>139</v>
      </c>
      <c r="B39118">
        <v>1990</v>
      </c>
      <c r="C39118" t="s">
        <v>14</v>
      </c>
      <c r="D39118" t="s">
        <v>10</v>
      </c>
      <c r="E39118">
        <v>62</v>
      </c>
      <c r="G39118" t="e">
        <f t="shared" si="611"/>
        <v>#N/A</v>
      </c>
    </row>
    <row r="39119" spans="1:7" x14ac:dyDescent="0.3">
      <c r="A39119" t="s">
        <v>139</v>
      </c>
      <c r="B39119">
        <v>1990</v>
      </c>
      <c r="C39119" t="s">
        <v>14</v>
      </c>
      <c r="D39119" t="s">
        <v>11</v>
      </c>
      <c r="E39119">
        <v>3</v>
      </c>
      <c r="G39119" t="e">
        <f t="shared" si="611"/>
        <v>#N/A</v>
      </c>
    </row>
    <row r="39120" spans="1:7" x14ac:dyDescent="0.3">
      <c r="A39120" t="s">
        <v>139</v>
      </c>
      <c r="B39120">
        <v>1990</v>
      </c>
      <c r="C39120" t="s">
        <v>14</v>
      </c>
      <c r="D39120" t="s">
        <v>12</v>
      </c>
      <c r="E39120">
        <v>19</v>
      </c>
      <c r="G39120" t="e">
        <f t="shared" si="611"/>
        <v>#N/A</v>
      </c>
    </row>
    <row r="39121" spans="1:7" x14ac:dyDescent="0.3">
      <c r="A39121" t="s">
        <v>139</v>
      </c>
      <c r="B39121">
        <v>1990</v>
      </c>
      <c r="C39121" t="s">
        <v>14</v>
      </c>
      <c r="D39121" t="s">
        <v>13</v>
      </c>
      <c r="E39121">
        <v>3</v>
      </c>
      <c r="G39121" t="e">
        <f t="shared" si="611"/>
        <v>#N/A</v>
      </c>
    </row>
    <row r="39122" spans="1:7" x14ac:dyDescent="0.3">
      <c r="A39122" t="s">
        <v>139</v>
      </c>
      <c r="B39122">
        <v>1991</v>
      </c>
      <c r="C39122" t="s">
        <v>7</v>
      </c>
      <c r="D39122" t="s">
        <v>8</v>
      </c>
      <c r="E39122">
        <v>26</v>
      </c>
      <c r="G39122" t="e">
        <f t="shared" si="611"/>
        <v>#N/A</v>
      </c>
    </row>
    <row r="39123" spans="1:7" x14ac:dyDescent="0.3">
      <c r="A39123" t="s">
        <v>139</v>
      </c>
      <c r="B39123">
        <v>1991</v>
      </c>
      <c r="C39123" t="s">
        <v>7</v>
      </c>
      <c r="D39123" t="s">
        <v>9</v>
      </c>
      <c r="E39123">
        <v>11</v>
      </c>
      <c r="G39123" t="e">
        <f t="shared" si="611"/>
        <v>#N/A</v>
      </c>
    </row>
    <row r="39124" spans="1:7" x14ac:dyDescent="0.3">
      <c r="A39124" t="s">
        <v>139</v>
      </c>
      <c r="B39124">
        <v>1991</v>
      </c>
      <c r="C39124" t="s">
        <v>7</v>
      </c>
      <c r="D39124" t="s">
        <v>10</v>
      </c>
      <c r="E39124">
        <v>9</v>
      </c>
      <c r="G39124" t="e">
        <f t="shared" si="611"/>
        <v>#N/A</v>
      </c>
    </row>
    <row r="39125" spans="1:7" x14ac:dyDescent="0.3">
      <c r="A39125" t="s">
        <v>139</v>
      </c>
      <c r="B39125">
        <v>1991</v>
      </c>
      <c r="C39125" t="s">
        <v>7</v>
      </c>
      <c r="D39125" t="s">
        <v>11</v>
      </c>
      <c r="E39125">
        <v>1</v>
      </c>
      <c r="G39125" t="e">
        <f t="shared" si="611"/>
        <v>#N/A</v>
      </c>
    </row>
    <row r="39126" spans="1:7" x14ac:dyDescent="0.3">
      <c r="A39126" t="s">
        <v>139</v>
      </c>
      <c r="B39126">
        <v>1991</v>
      </c>
      <c r="C39126" t="s">
        <v>7</v>
      </c>
      <c r="D39126" t="s">
        <v>12</v>
      </c>
      <c r="E39126">
        <v>10</v>
      </c>
      <c r="G39126" t="e">
        <f t="shared" si="611"/>
        <v>#N/A</v>
      </c>
    </row>
    <row r="39127" spans="1:7" x14ac:dyDescent="0.3">
      <c r="A39127" t="s">
        <v>139</v>
      </c>
      <c r="B39127">
        <v>1991</v>
      </c>
      <c r="C39127" t="s">
        <v>7</v>
      </c>
      <c r="D39127" t="s">
        <v>13</v>
      </c>
      <c r="E39127">
        <v>3</v>
      </c>
      <c r="G39127" t="e">
        <f t="shared" si="611"/>
        <v>#N/A</v>
      </c>
    </row>
    <row r="39128" spans="1:7" x14ac:dyDescent="0.3">
      <c r="A39128" t="s">
        <v>139</v>
      </c>
      <c r="B39128">
        <v>1991</v>
      </c>
      <c r="C39128" t="s">
        <v>14</v>
      </c>
      <c r="D39128" t="s">
        <v>8</v>
      </c>
      <c r="E39128">
        <v>21</v>
      </c>
      <c r="G39128" t="e">
        <f t="shared" si="611"/>
        <v>#N/A</v>
      </c>
    </row>
    <row r="39129" spans="1:7" x14ac:dyDescent="0.3">
      <c r="A39129" t="s">
        <v>139</v>
      </c>
      <c r="B39129">
        <v>1991</v>
      </c>
      <c r="C39129" t="s">
        <v>14</v>
      </c>
      <c r="D39129" t="s">
        <v>9</v>
      </c>
      <c r="E39129">
        <v>36</v>
      </c>
      <c r="G39129" t="e">
        <f t="shared" si="611"/>
        <v>#N/A</v>
      </c>
    </row>
    <row r="39130" spans="1:7" x14ac:dyDescent="0.3">
      <c r="A39130" t="s">
        <v>139</v>
      </c>
      <c r="B39130">
        <v>1991</v>
      </c>
      <c r="C39130" t="s">
        <v>14</v>
      </c>
      <c r="D39130" t="s">
        <v>10</v>
      </c>
      <c r="E39130">
        <v>57</v>
      </c>
      <c r="G39130" t="e">
        <f t="shared" si="611"/>
        <v>#N/A</v>
      </c>
    </row>
    <row r="39131" spans="1:7" x14ac:dyDescent="0.3">
      <c r="A39131" t="s">
        <v>139</v>
      </c>
      <c r="B39131">
        <v>1991</v>
      </c>
      <c r="C39131" t="s">
        <v>14</v>
      </c>
      <c r="D39131" t="s">
        <v>11</v>
      </c>
      <c r="E39131">
        <v>6</v>
      </c>
      <c r="G39131" t="e">
        <f t="shared" si="611"/>
        <v>#N/A</v>
      </c>
    </row>
    <row r="39132" spans="1:7" x14ac:dyDescent="0.3">
      <c r="A39132" t="s">
        <v>139</v>
      </c>
      <c r="B39132">
        <v>1991</v>
      </c>
      <c r="C39132" t="s">
        <v>14</v>
      </c>
      <c r="D39132" t="s">
        <v>12</v>
      </c>
      <c r="E39132">
        <v>27</v>
      </c>
      <c r="G39132" t="e">
        <f t="shared" si="611"/>
        <v>#N/A</v>
      </c>
    </row>
    <row r="39133" spans="1:7" x14ac:dyDescent="0.3">
      <c r="A39133" t="s">
        <v>139</v>
      </c>
      <c r="B39133">
        <v>1991</v>
      </c>
      <c r="C39133" t="s">
        <v>14</v>
      </c>
      <c r="D39133" t="s">
        <v>13</v>
      </c>
      <c r="E39133">
        <v>2</v>
      </c>
      <c r="G39133" t="e">
        <f t="shared" si="611"/>
        <v>#N/A</v>
      </c>
    </row>
    <row r="39134" spans="1:7" x14ac:dyDescent="0.3">
      <c r="A39134" t="s">
        <v>139</v>
      </c>
      <c r="B39134">
        <v>1992</v>
      </c>
      <c r="C39134" t="s">
        <v>7</v>
      </c>
      <c r="D39134" t="s">
        <v>8</v>
      </c>
      <c r="E39134">
        <v>22</v>
      </c>
      <c r="G39134" t="e">
        <f t="shared" si="611"/>
        <v>#N/A</v>
      </c>
    </row>
    <row r="39135" spans="1:7" x14ac:dyDescent="0.3">
      <c r="A39135" t="s">
        <v>139</v>
      </c>
      <c r="B39135">
        <v>1992</v>
      </c>
      <c r="C39135" t="s">
        <v>7</v>
      </c>
      <c r="D39135" t="s">
        <v>9</v>
      </c>
      <c r="E39135">
        <v>11</v>
      </c>
      <c r="G39135" t="e">
        <f t="shared" si="611"/>
        <v>#N/A</v>
      </c>
    </row>
    <row r="39136" spans="1:7" x14ac:dyDescent="0.3">
      <c r="A39136" t="s">
        <v>139</v>
      </c>
      <c r="B39136">
        <v>1992</v>
      </c>
      <c r="C39136" t="s">
        <v>7</v>
      </c>
      <c r="D39136" t="s">
        <v>10</v>
      </c>
      <c r="E39136">
        <v>11</v>
      </c>
      <c r="G39136" t="e">
        <f t="shared" si="611"/>
        <v>#N/A</v>
      </c>
    </row>
    <row r="39137" spans="1:7" x14ac:dyDescent="0.3">
      <c r="A39137" t="s">
        <v>139</v>
      </c>
      <c r="B39137">
        <v>1992</v>
      </c>
      <c r="C39137" t="s">
        <v>7</v>
      </c>
      <c r="D39137" t="s">
        <v>11</v>
      </c>
      <c r="E39137">
        <v>0</v>
      </c>
      <c r="G39137" t="e">
        <f t="shared" si="611"/>
        <v>#N/A</v>
      </c>
    </row>
    <row r="39138" spans="1:7" x14ac:dyDescent="0.3">
      <c r="A39138" t="s">
        <v>139</v>
      </c>
      <c r="B39138">
        <v>1992</v>
      </c>
      <c r="C39138" t="s">
        <v>7</v>
      </c>
      <c r="D39138" t="s">
        <v>12</v>
      </c>
      <c r="E39138">
        <v>18</v>
      </c>
      <c r="G39138" t="e">
        <f t="shared" si="611"/>
        <v>#N/A</v>
      </c>
    </row>
    <row r="39139" spans="1:7" x14ac:dyDescent="0.3">
      <c r="A39139" t="s">
        <v>139</v>
      </c>
      <c r="B39139">
        <v>1992</v>
      </c>
      <c r="C39139" t="s">
        <v>7</v>
      </c>
      <c r="D39139" t="s">
        <v>13</v>
      </c>
      <c r="E39139">
        <v>1</v>
      </c>
      <c r="G39139" t="e">
        <f t="shared" si="611"/>
        <v>#N/A</v>
      </c>
    </row>
    <row r="39140" spans="1:7" x14ac:dyDescent="0.3">
      <c r="A39140" t="s">
        <v>139</v>
      </c>
      <c r="B39140">
        <v>1992</v>
      </c>
      <c r="C39140" t="s">
        <v>14</v>
      </c>
      <c r="D39140" t="s">
        <v>8</v>
      </c>
      <c r="E39140">
        <v>33</v>
      </c>
      <c r="G39140" t="e">
        <f t="shared" si="611"/>
        <v>#N/A</v>
      </c>
    </row>
    <row r="39141" spans="1:7" x14ac:dyDescent="0.3">
      <c r="A39141" t="s">
        <v>139</v>
      </c>
      <c r="B39141">
        <v>1992</v>
      </c>
      <c r="C39141" t="s">
        <v>14</v>
      </c>
      <c r="D39141" t="s">
        <v>9</v>
      </c>
      <c r="E39141">
        <v>40</v>
      </c>
      <c r="G39141" t="e">
        <f t="shared" si="611"/>
        <v>#N/A</v>
      </c>
    </row>
    <row r="39142" spans="1:7" x14ac:dyDescent="0.3">
      <c r="A39142" t="s">
        <v>139</v>
      </c>
      <c r="B39142">
        <v>1992</v>
      </c>
      <c r="C39142" t="s">
        <v>14</v>
      </c>
      <c r="D39142" t="s">
        <v>10</v>
      </c>
      <c r="E39142">
        <v>43</v>
      </c>
      <c r="G39142" t="e">
        <f t="shared" si="611"/>
        <v>#N/A</v>
      </c>
    </row>
    <row r="39143" spans="1:7" x14ac:dyDescent="0.3">
      <c r="A39143" t="s">
        <v>139</v>
      </c>
      <c r="B39143">
        <v>1992</v>
      </c>
      <c r="C39143" t="s">
        <v>14</v>
      </c>
      <c r="D39143" t="s">
        <v>11</v>
      </c>
      <c r="E39143">
        <v>2</v>
      </c>
      <c r="G39143" t="e">
        <f t="shared" si="611"/>
        <v>#N/A</v>
      </c>
    </row>
    <row r="39144" spans="1:7" x14ac:dyDescent="0.3">
      <c r="A39144" t="s">
        <v>139</v>
      </c>
      <c r="B39144">
        <v>1992</v>
      </c>
      <c r="C39144" t="s">
        <v>14</v>
      </c>
      <c r="D39144" t="s">
        <v>12</v>
      </c>
      <c r="E39144">
        <v>20</v>
      </c>
      <c r="G39144" t="e">
        <f t="shared" si="611"/>
        <v>#N/A</v>
      </c>
    </row>
    <row r="39145" spans="1:7" x14ac:dyDescent="0.3">
      <c r="A39145" t="s">
        <v>139</v>
      </c>
      <c r="B39145">
        <v>1992</v>
      </c>
      <c r="C39145" t="s">
        <v>14</v>
      </c>
      <c r="D39145" t="s">
        <v>13</v>
      </c>
      <c r="E39145">
        <v>3</v>
      </c>
      <c r="G39145" t="e">
        <f t="shared" si="611"/>
        <v>#N/A</v>
      </c>
    </row>
    <row r="39146" spans="1:7" x14ac:dyDescent="0.3">
      <c r="A39146" t="s">
        <v>139</v>
      </c>
      <c r="B39146">
        <v>1993</v>
      </c>
      <c r="C39146" t="s">
        <v>7</v>
      </c>
      <c r="D39146" t="s">
        <v>8</v>
      </c>
      <c r="E39146">
        <v>14</v>
      </c>
      <c r="G39146" t="e">
        <f t="shared" si="611"/>
        <v>#N/A</v>
      </c>
    </row>
    <row r="39147" spans="1:7" x14ac:dyDescent="0.3">
      <c r="A39147" t="s">
        <v>139</v>
      </c>
      <c r="B39147">
        <v>1993</v>
      </c>
      <c r="C39147" t="s">
        <v>7</v>
      </c>
      <c r="D39147" t="s">
        <v>9</v>
      </c>
      <c r="E39147">
        <v>10</v>
      </c>
      <c r="G39147" t="e">
        <f t="shared" si="611"/>
        <v>#N/A</v>
      </c>
    </row>
    <row r="39148" spans="1:7" x14ac:dyDescent="0.3">
      <c r="A39148" t="s">
        <v>139</v>
      </c>
      <c r="B39148">
        <v>1993</v>
      </c>
      <c r="C39148" t="s">
        <v>7</v>
      </c>
      <c r="D39148" t="s">
        <v>10</v>
      </c>
      <c r="E39148">
        <v>8</v>
      </c>
      <c r="G39148" t="e">
        <f t="shared" si="611"/>
        <v>#N/A</v>
      </c>
    </row>
    <row r="39149" spans="1:7" x14ac:dyDescent="0.3">
      <c r="A39149" t="s">
        <v>139</v>
      </c>
      <c r="B39149">
        <v>1993</v>
      </c>
      <c r="C39149" t="s">
        <v>7</v>
      </c>
      <c r="D39149" t="s">
        <v>11</v>
      </c>
      <c r="E39149">
        <v>2</v>
      </c>
      <c r="G39149" t="e">
        <f t="shared" si="611"/>
        <v>#N/A</v>
      </c>
    </row>
    <row r="39150" spans="1:7" x14ac:dyDescent="0.3">
      <c r="A39150" t="s">
        <v>139</v>
      </c>
      <c r="B39150">
        <v>1993</v>
      </c>
      <c r="C39150" t="s">
        <v>7</v>
      </c>
      <c r="D39150" t="s">
        <v>12</v>
      </c>
      <c r="E39150">
        <v>8</v>
      </c>
      <c r="G39150" t="e">
        <f t="shared" si="611"/>
        <v>#N/A</v>
      </c>
    </row>
    <row r="39151" spans="1:7" x14ac:dyDescent="0.3">
      <c r="A39151" t="s">
        <v>139</v>
      </c>
      <c r="B39151">
        <v>1993</v>
      </c>
      <c r="C39151" t="s">
        <v>7</v>
      </c>
      <c r="D39151" t="s">
        <v>13</v>
      </c>
      <c r="E39151">
        <v>4</v>
      </c>
      <c r="G39151" t="e">
        <f t="shared" si="611"/>
        <v>#N/A</v>
      </c>
    </row>
    <row r="39152" spans="1:7" x14ac:dyDescent="0.3">
      <c r="A39152" t="s">
        <v>139</v>
      </c>
      <c r="B39152">
        <v>1993</v>
      </c>
      <c r="C39152" t="s">
        <v>14</v>
      </c>
      <c r="D39152" t="s">
        <v>8</v>
      </c>
      <c r="E39152">
        <v>15</v>
      </c>
      <c r="G39152" t="e">
        <f t="shared" si="611"/>
        <v>#N/A</v>
      </c>
    </row>
    <row r="39153" spans="1:7" x14ac:dyDescent="0.3">
      <c r="A39153" t="s">
        <v>139</v>
      </c>
      <c r="B39153">
        <v>1993</v>
      </c>
      <c r="C39153" t="s">
        <v>14</v>
      </c>
      <c r="D39153" t="s">
        <v>9</v>
      </c>
      <c r="E39153">
        <v>33</v>
      </c>
      <c r="G39153" t="e">
        <f t="shared" si="611"/>
        <v>#N/A</v>
      </c>
    </row>
    <row r="39154" spans="1:7" x14ac:dyDescent="0.3">
      <c r="A39154" t="s">
        <v>139</v>
      </c>
      <c r="B39154">
        <v>1993</v>
      </c>
      <c r="C39154" t="s">
        <v>14</v>
      </c>
      <c r="D39154" t="s">
        <v>10</v>
      </c>
      <c r="E39154">
        <v>38</v>
      </c>
      <c r="G39154" t="e">
        <f t="shared" si="611"/>
        <v>#N/A</v>
      </c>
    </row>
    <row r="39155" spans="1:7" x14ac:dyDescent="0.3">
      <c r="A39155" t="s">
        <v>139</v>
      </c>
      <c r="B39155">
        <v>1993</v>
      </c>
      <c r="C39155" t="s">
        <v>14</v>
      </c>
      <c r="D39155" t="s">
        <v>11</v>
      </c>
      <c r="E39155">
        <v>4</v>
      </c>
      <c r="G39155" t="e">
        <f t="shared" si="611"/>
        <v>#N/A</v>
      </c>
    </row>
    <row r="39156" spans="1:7" x14ac:dyDescent="0.3">
      <c r="A39156" t="s">
        <v>139</v>
      </c>
      <c r="B39156">
        <v>1993</v>
      </c>
      <c r="C39156" t="s">
        <v>14</v>
      </c>
      <c r="D39156" t="s">
        <v>12</v>
      </c>
      <c r="E39156">
        <v>13</v>
      </c>
      <c r="G39156" t="e">
        <f t="shared" si="611"/>
        <v>#N/A</v>
      </c>
    </row>
    <row r="39157" spans="1:7" x14ac:dyDescent="0.3">
      <c r="A39157" t="s">
        <v>139</v>
      </c>
      <c r="B39157">
        <v>1993</v>
      </c>
      <c r="C39157" t="s">
        <v>14</v>
      </c>
      <c r="D39157" t="s">
        <v>13</v>
      </c>
      <c r="E39157">
        <v>4</v>
      </c>
      <c r="G39157" t="e">
        <f t="shared" si="611"/>
        <v>#N/A</v>
      </c>
    </row>
    <row r="39158" spans="1:7" x14ac:dyDescent="0.3">
      <c r="A39158" t="s">
        <v>139</v>
      </c>
      <c r="B39158">
        <v>1994</v>
      </c>
      <c r="C39158" t="s">
        <v>7</v>
      </c>
      <c r="D39158" t="s">
        <v>8</v>
      </c>
      <c r="E39158">
        <v>12</v>
      </c>
      <c r="G39158" t="e">
        <f t="shared" si="611"/>
        <v>#N/A</v>
      </c>
    </row>
    <row r="39159" spans="1:7" x14ac:dyDescent="0.3">
      <c r="A39159" t="s">
        <v>139</v>
      </c>
      <c r="B39159">
        <v>1994</v>
      </c>
      <c r="C39159" t="s">
        <v>7</v>
      </c>
      <c r="D39159" t="s">
        <v>9</v>
      </c>
      <c r="E39159">
        <v>9</v>
      </c>
      <c r="G39159" t="e">
        <f t="shared" si="611"/>
        <v>#N/A</v>
      </c>
    </row>
    <row r="39160" spans="1:7" x14ac:dyDescent="0.3">
      <c r="A39160" t="s">
        <v>139</v>
      </c>
      <c r="B39160">
        <v>1994</v>
      </c>
      <c r="C39160" t="s">
        <v>7</v>
      </c>
      <c r="D39160" t="s">
        <v>10</v>
      </c>
      <c r="E39160">
        <v>9</v>
      </c>
      <c r="G39160" t="e">
        <f t="shared" si="611"/>
        <v>#N/A</v>
      </c>
    </row>
    <row r="39161" spans="1:7" x14ac:dyDescent="0.3">
      <c r="A39161" t="s">
        <v>139</v>
      </c>
      <c r="B39161">
        <v>1994</v>
      </c>
      <c r="C39161" t="s">
        <v>7</v>
      </c>
      <c r="D39161" t="s">
        <v>11</v>
      </c>
      <c r="E39161">
        <v>1</v>
      </c>
      <c r="G39161" t="e">
        <f t="shared" si="611"/>
        <v>#N/A</v>
      </c>
    </row>
    <row r="39162" spans="1:7" x14ac:dyDescent="0.3">
      <c r="A39162" t="s">
        <v>139</v>
      </c>
      <c r="B39162">
        <v>1994</v>
      </c>
      <c r="C39162" t="s">
        <v>7</v>
      </c>
      <c r="D39162" t="s">
        <v>12</v>
      </c>
      <c r="E39162">
        <v>11</v>
      </c>
      <c r="G39162" t="e">
        <f t="shared" si="611"/>
        <v>#N/A</v>
      </c>
    </row>
    <row r="39163" spans="1:7" x14ac:dyDescent="0.3">
      <c r="A39163" t="s">
        <v>139</v>
      </c>
      <c r="B39163">
        <v>1994</v>
      </c>
      <c r="C39163" t="s">
        <v>7</v>
      </c>
      <c r="D39163" t="s">
        <v>13</v>
      </c>
      <c r="E39163">
        <v>5</v>
      </c>
      <c r="G39163" t="e">
        <f t="shared" si="611"/>
        <v>#N/A</v>
      </c>
    </row>
    <row r="39164" spans="1:7" x14ac:dyDescent="0.3">
      <c r="A39164" t="s">
        <v>139</v>
      </c>
      <c r="B39164">
        <v>1994</v>
      </c>
      <c r="C39164" t="s">
        <v>14</v>
      </c>
      <c r="D39164" t="s">
        <v>8</v>
      </c>
      <c r="E39164">
        <v>24</v>
      </c>
      <c r="G39164" t="e">
        <f t="shared" si="611"/>
        <v>#N/A</v>
      </c>
    </row>
    <row r="39165" spans="1:7" x14ac:dyDescent="0.3">
      <c r="A39165" t="s">
        <v>139</v>
      </c>
      <c r="B39165">
        <v>1994</v>
      </c>
      <c r="C39165" t="s">
        <v>14</v>
      </c>
      <c r="D39165" t="s">
        <v>9</v>
      </c>
      <c r="E39165">
        <v>30</v>
      </c>
      <c r="G39165" t="e">
        <f t="shared" si="611"/>
        <v>#N/A</v>
      </c>
    </row>
    <row r="39166" spans="1:7" x14ac:dyDescent="0.3">
      <c r="A39166" t="s">
        <v>139</v>
      </c>
      <c r="B39166">
        <v>1994</v>
      </c>
      <c r="C39166" t="s">
        <v>14</v>
      </c>
      <c r="D39166" t="s">
        <v>10</v>
      </c>
      <c r="E39166">
        <v>66</v>
      </c>
      <c r="G39166" t="e">
        <f t="shared" si="611"/>
        <v>#N/A</v>
      </c>
    </row>
    <row r="39167" spans="1:7" x14ac:dyDescent="0.3">
      <c r="A39167" t="s">
        <v>139</v>
      </c>
      <c r="B39167">
        <v>1994</v>
      </c>
      <c r="C39167" t="s">
        <v>14</v>
      </c>
      <c r="D39167" t="s">
        <v>11</v>
      </c>
      <c r="E39167">
        <v>2</v>
      </c>
      <c r="G39167" t="e">
        <f t="shared" si="611"/>
        <v>#N/A</v>
      </c>
    </row>
    <row r="39168" spans="1:7" x14ac:dyDescent="0.3">
      <c r="A39168" t="s">
        <v>139</v>
      </c>
      <c r="B39168">
        <v>1994</v>
      </c>
      <c r="C39168" t="s">
        <v>14</v>
      </c>
      <c r="D39168" t="s">
        <v>12</v>
      </c>
      <c r="E39168">
        <v>18</v>
      </c>
      <c r="G39168" t="e">
        <f t="shared" si="611"/>
        <v>#N/A</v>
      </c>
    </row>
    <row r="39169" spans="1:7" x14ac:dyDescent="0.3">
      <c r="A39169" t="s">
        <v>139</v>
      </c>
      <c r="B39169">
        <v>1994</v>
      </c>
      <c r="C39169" t="s">
        <v>14</v>
      </c>
      <c r="D39169" t="s">
        <v>13</v>
      </c>
      <c r="E39169">
        <v>4</v>
      </c>
      <c r="G39169" t="e">
        <f t="shared" si="611"/>
        <v>#N/A</v>
      </c>
    </row>
    <row r="39170" spans="1:7" x14ac:dyDescent="0.3">
      <c r="A39170" t="s">
        <v>139</v>
      </c>
      <c r="B39170">
        <v>1995</v>
      </c>
      <c r="C39170" t="s">
        <v>7</v>
      </c>
      <c r="D39170" t="s">
        <v>8</v>
      </c>
      <c r="E39170">
        <v>14</v>
      </c>
      <c r="G39170" t="e">
        <f t="shared" ref="G39170:G39233" si="612">IF(OR(E39170="",F39170="",F39170=0),NA(),(E39170/F39170)*100000)</f>
        <v>#N/A</v>
      </c>
    </row>
    <row r="39171" spans="1:7" x14ac:dyDescent="0.3">
      <c r="A39171" t="s">
        <v>139</v>
      </c>
      <c r="B39171">
        <v>1995</v>
      </c>
      <c r="C39171" t="s">
        <v>7</v>
      </c>
      <c r="D39171" t="s">
        <v>9</v>
      </c>
      <c r="E39171">
        <v>10</v>
      </c>
      <c r="G39171" t="e">
        <f t="shared" si="612"/>
        <v>#N/A</v>
      </c>
    </row>
    <row r="39172" spans="1:7" x14ac:dyDescent="0.3">
      <c r="A39172" t="s">
        <v>139</v>
      </c>
      <c r="B39172">
        <v>1995</v>
      </c>
      <c r="C39172" t="s">
        <v>7</v>
      </c>
      <c r="D39172" t="s">
        <v>10</v>
      </c>
      <c r="E39172">
        <v>15</v>
      </c>
      <c r="G39172" t="e">
        <f t="shared" si="612"/>
        <v>#N/A</v>
      </c>
    </row>
    <row r="39173" spans="1:7" x14ac:dyDescent="0.3">
      <c r="A39173" t="s">
        <v>139</v>
      </c>
      <c r="B39173">
        <v>1995</v>
      </c>
      <c r="C39173" t="s">
        <v>7</v>
      </c>
      <c r="D39173" t="s">
        <v>11</v>
      </c>
      <c r="E39173">
        <v>0</v>
      </c>
      <c r="G39173" t="e">
        <f t="shared" si="612"/>
        <v>#N/A</v>
      </c>
    </row>
    <row r="39174" spans="1:7" x14ac:dyDescent="0.3">
      <c r="A39174" t="s">
        <v>139</v>
      </c>
      <c r="B39174">
        <v>1995</v>
      </c>
      <c r="C39174" t="s">
        <v>7</v>
      </c>
      <c r="D39174" t="s">
        <v>12</v>
      </c>
      <c r="E39174">
        <v>9</v>
      </c>
      <c r="G39174" t="e">
        <f t="shared" si="612"/>
        <v>#N/A</v>
      </c>
    </row>
    <row r="39175" spans="1:7" x14ac:dyDescent="0.3">
      <c r="A39175" t="s">
        <v>139</v>
      </c>
      <c r="B39175">
        <v>1995</v>
      </c>
      <c r="C39175" t="s">
        <v>7</v>
      </c>
      <c r="D39175" t="s">
        <v>13</v>
      </c>
      <c r="E39175">
        <v>5</v>
      </c>
      <c r="G39175" t="e">
        <f t="shared" si="612"/>
        <v>#N/A</v>
      </c>
    </row>
    <row r="39176" spans="1:7" x14ac:dyDescent="0.3">
      <c r="A39176" t="s">
        <v>139</v>
      </c>
      <c r="B39176">
        <v>1995</v>
      </c>
      <c r="C39176" t="s">
        <v>14</v>
      </c>
      <c r="D39176" t="s">
        <v>8</v>
      </c>
      <c r="E39176">
        <v>28</v>
      </c>
      <c r="G39176" t="e">
        <f t="shared" si="612"/>
        <v>#N/A</v>
      </c>
    </row>
    <row r="39177" spans="1:7" x14ac:dyDescent="0.3">
      <c r="A39177" t="s">
        <v>139</v>
      </c>
      <c r="B39177">
        <v>1995</v>
      </c>
      <c r="C39177" t="s">
        <v>14</v>
      </c>
      <c r="D39177" t="s">
        <v>9</v>
      </c>
      <c r="E39177">
        <v>32</v>
      </c>
      <c r="G39177" t="e">
        <f t="shared" si="612"/>
        <v>#N/A</v>
      </c>
    </row>
    <row r="39178" spans="1:7" x14ac:dyDescent="0.3">
      <c r="A39178" t="s">
        <v>139</v>
      </c>
      <c r="B39178">
        <v>1995</v>
      </c>
      <c r="C39178" t="s">
        <v>14</v>
      </c>
      <c r="D39178" t="s">
        <v>10</v>
      </c>
      <c r="E39178">
        <v>49</v>
      </c>
      <c r="G39178" t="e">
        <f t="shared" si="612"/>
        <v>#N/A</v>
      </c>
    </row>
    <row r="39179" spans="1:7" x14ac:dyDescent="0.3">
      <c r="A39179" t="s">
        <v>139</v>
      </c>
      <c r="B39179">
        <v>1995</v>
      </c>
      <c r="C39179" t="s">
        <v>14</v>
      </c>
      <c r="D39179" t="s">
        <v>11</v>
      </c>
      <c r="E39179">
        <v>0</v>
      </c>
      <c r="G39179" t="e">
        <f t="shared" si="612"/>
        <v>#N/A</v>
      </c>
    </row>
    <row r="39180" spans="1:7" x14ac:dyDescent="0.3">
      <c r="A39180" t="s">
        <v>139</v>
      </c>
      <c r="B39180">
        <v>1995</v>
      </c>
      <c r="C39180" t="s">
        <v>14</v>
      </c>
      <c r="D39180" t="s">
        <v>12</v>
      </c>
      <c r="E39180">
        <v>31</v>
      </c>
      <c r="G39180" t="e">
        <f t="shared" si="612"/>
        <v>#N/A</v>
      </c>
    </row>
    <row r="39181" spans="1:7" x14ac:dyDescent="0.3">
      <c r="A39181" t="s">
        <v>139</v>
      </c>
      <c r="B39181">
        <v>1995</v>
      </c>
      <c r="C39181" t="s">
        <v>14</v>
      </c>
      <c r="D39181" t="s">
        <v>13</v>
      </c>
      <c r="E39181">
        <v>6</v>
      </c>
      <c r="G39181" t="e">
        <f t="shared" si="612"/>
        <v>#N/A</v>
      </c>
    </row>
    <row r="39182" spans="1:7" x14ac:dyDescent="0.3">
      <c r="A39182" t="s">
        <v>139</v>
      </c>
      <c r="B39182">
        <v>1996</v>
      </c>
      <c r="C39182" t="s">
        <v>7</v>
      </c>
      <c r="D39182" t="s">
        <v>8</v>
      </c>
      <c r="E39182">
        <v>13</v>
      </c>
      <c r="G39182" t="e">
        <f t="shared" si="612"/>
        <v>#N/A</v>
      </c>
    </row>
    <row r="39183" spans="1:7" x14ac:dyDescent="0.3">
      <c r="A39183" t="s">
        <v>139</v>
      </c>
      <c r="B39183">
        <v>1996</v>
      </c>
      <c r="C39183" t="s">
        <v>7</v>
      </c>
      <c r="D39183" t="s">
        <v>9</v>
      </c>
      <c r="E39183">
        <v>8</v>
      </c>
      <c r="G39183" t="e">
        <f t="shared" si="612"/>
        <v>#N/A</v>
      </c>
    </row>
    <row r="39184" spans="1:7" x14ac:dyDescent="0.3">
      <c r="A39184" t="s">
        <v>139</v>
      </c>
      <c r="B39184">
        <v>1996</v>
      </c>
      <c r="C39184" t="s">
        <v>7</v>
      </c>
      <c r="D39184" t="s">
        <v>10</v>
      </c>
      <c r="E39184">
        <v>9</v>
      </c>
      <c r="G39184" t="e">
        <f t="shared" si="612"/>
        <v>#N/A</v>
      </c>
    </row>
    <row r="39185" spans="1:7" x14ac:dyDescent="0.3">
      <c r="A39185" t="s">
        <v>139</v>
      </c>
      <c r="B39185">
        <v>1996</v>
      </c>
      <c r="C39185" t="s">
        <v>7</v>
      </c>
      <c r="D39185" t="s">
        <v>11</v>
      </c>
      <c r="E39185">
        <v>1</v>
      </c>
      <c r="G39185" t="e">
        <f t="shared" si="612"/>
        <v>#N/A</v>
      </c>
    </row>
    <row r="39186" spans="1:7" x14ac:dyDescent="0.3">
      <c r="A39186" t="s">
        <v>139</v>
      </c>
      <c r="B39186">
        <v>1996</v>
      </c>
      <c r="C39186" t="s">
        <v>7</v>
      </c>
      <c r="D39186" t="s">
        <v>12</v>
      </c>
      <c r="E39186">
        <v>8</v>
      </c>
      <c r="G39186" t="e">
        <f t="shared" si="612"/>
        <v>#N/A</v>
      </c>
    </row>
    <row r="39187" spans="1:7" x14ac:dyDescent="0.3">
      <c r="A39187" t="s">
        <v>139</v>
      </c>
      <c r="B39187">
        <v>1996</v>
      </c>
      <c r="C39187" t="s">
        <v>7</v>
      </c>
      <c r="D39187" t="s">
        <v>13</v>
      </c>
      <c r="E39187">
        <v>2</v>
      </c>
      <c r="G39187" t="e">
        <f t="shared" si="612"/>
        <v>#N/A</v>
      </c>
    </row>
    <row r="39188" spans="1:7" x14ac:dyDescent="0.3">
      <c r="A39188" t="s">
        <v>139</v>
      </c>
      <c r="B39188">
        <v>1996</v>
      </c>
      <c r="C39188" t="s">
        <v>14</v>
      </c>
      <c r="D39188" t="s">
        <v>8</v>
      </c>
      <c r="E39188">
        <v>17</v>
      </c>
      <c r="G39188" t="e">
        <f t="shared" si="612"/>
        <v>#N/A</v>
      </c>
    </row>
    <row r="39189" spans="1:7" x14ac:dyDescent="0.3">
      <c r="A39189" t="s">
        <v>139</v>
      </c>
      <c r="B39189">
        <v>1996</v>
      </c>
      <c r="C39189" t="s">
        <v>14</v>
      </c>
      <c r="D39189" t="s">
        <v>9</v>
      </c>
      <c r="E39189">
        <v>30</v>
      </c>
      <c r="G39189" t="e">
        <f t="shared" si="612"/>
        <v>#N/A</v>
      </c>
    </row>
    <row r="39190" spans="1:7" x14ac:dyDescent="0.3">
      <c r="A39190" t="s">
        <v>139</v>
      </c>
      <c r="B39190">
        <v>1996</v>
      </c>
      <c r="C39190" t="s">
        <v>14</v>
      </c>
      <c r="D39190" t="s">
        <v>10</v>
      </c>
      <c r="E39190">
        <v>58</v>
      </c>
      <c r="G39190" t="e">
        <f t="shared" si="612"/>
        <v>#N/A</v>
      </c>
    </row>
    <row r="39191" spans="1:7" x14ac:dyDescent="0.3">
      <c r="A39191" t="s">
        <v>139</v>
      </c>
      <c r="B39191">
        <v>1996</v>
      </c>
      <c r="C39191" t="s">
        <v>14</v>
      </c>
      <c r="D39191" t="s">
        <v>11</v>
      </c>
      <c r="E39191">
        <v>2</v>
      </c>
      <c r="G39191" t="e">
        <f t="shared" si="612"/>
        <v>#N/A</v>
      </c>
    </row>
    <row r="39192" spans="1:7" x14ac:dyDescent="0.3">
      <c r="A39192" t="s">
        <v>139</v>
      </c>
      <c r="B39192">
        <v>1996</v>
      </c>
      <c r="C39192" t="s">
        <v>14</v>
      </c>
      <c r="D39192" t="s">
        <v>12</v>
      </c>
      <c r="E39192">
        <v>14</v>
      </c>
      <c r="G39192" t="e">
        <f t="shared" si="612"/>
        <v>#N/A</v>
      </c>
    </row>
    <row r="39193" spans="1:7" x14ac:dyDescent="0.3">
      <c r="A39193" t="s">
        <v>139</v>
      </c>
      <c r="B39193">
        <v>1996</v>
      </c>
      <c r="C39193" t="s">
        <v>14</v>
      </c>
      <c r="D39193" t="s">
        <v>13</v>
      </c>
      <c r="E39193">
        <v>2</v>
      </c>
      <c r="G39193" t="e">
        <f t="shared" si="612"/>
        <v>#N/A</v>
      </c>
    </row>
    <row r="39194" spans="1:7" x14ac:dyDescent="0.3">
      <c r="A39194" t="s">
        <v>139</v>
      </c>
      <c r="B39194">
        <v>1997</v>
      </c>
      <c r="C39194" t="s">
        <v>7</v>
      </c>
      <c r="D39194" t="s">
        <v>8</v>
      </c>
      <c r="E39194">
        <v>11</v>
      </c>
      <c r="G39194" t="e">
        <f t="shared" si="612"/>
        <v>#N/A</v>
      </c>
    </row>
    <row r="39195" spans="1:7" x14ac:dyDescent="0.3">
      <c r="A39195" t="s">
        <v>139</v>
      </c>
      <c r="B39195">
        <v>1997</v>
      </c>
      <c r="C39195" t="s">
        <v>7</v>
      </c>
      <c r="D39195" t="s">
        <v>9</v>
      </c>
      <c r="E39195">
        <v>10</v>
      </c>
      <c r="G39195" t="e">
        <f t="shared" si="612"/>
        <v>#N/A</v>
      </c>
    </row>
    <row r="39196" spans="1:7" x14ac:dyDescent="0.3">
      <c r="A39196" t="s">
        <v>139</v>
      </c>
      <c r="B39196">
        <v>1997</v>
      </c>
      <c r="C39196" t="s">
        <v>7</v>
      </c>
      <c r="D39196" t="s">
        <v>10</v>
      </c>
      <c r="E39196">
        <v>11</v>
      </c>
      <c r="G39196" t="e">
        <f t="shared" si="612"/>
        <v>#N/A</v>
      </c>
    </row>
    <row r="39197" spans="1:7" x14ac:dyDescent="0.3">
      <c r="A39197" t="s">
        <v>139</v>
      </c>
      <c r="B39197">
        <v>1997</v>
      </c>
      <c r="C39197" t="s">
        <v>7</v>
      </c>
      <c r="D39197" t="s">
        <v>11</v>
      </c>
      <c r="E39197">
        <v>1</v>
      </c>
      <c r="G39197" t="e">
        <f t="shared" si="612"/>
        <v>#N/A</v>
      </c>
    </row>
    <row r="39198" spans="1:7" x14ac:dyDescent="0.3">
      <c r="A39198" t="s">
        <v>139</v>
      </c>
      <c r="B39198">
        <v>1997</v>
      </c>
      <c r="C39198" t="s">
        <v>7</v>
      </c>
      <c r="D39198" t="s">
        <v>12</v>
      </c>
      <c r="E39198">
        <v>4</v>
      </c>
      <c r="G39198" t="e">
        <f t="shared" si="612"/>
        <v>#N/A</v>
      </c>
    </row>
    <row r="39199" spans="1:7" x14ac:dyDescent="0.3">
      <c r="A39199" t="s">
        <v>139</v>
      </c>
      <c r="B39199">
        <v>1997</v>
      </c>
      <c r="C39199" t="s">
        <v>7</v>
      </c>
      <c r="D39199" t="s">
        <v>13</v>
      </c>
      <c r="E39199">
        <v>2</v>
      </c>
      <c r="G39199" t="e">
        <f t="shared" si="612"/>
        <v>#N/A</v>
      </c>
    </row>
    <row r="39200" spans="1:7" x14ac:dyDescent="0.3">
      <c r="A39200" t="s">
        <v>139</v>
      </c>
      <c r="B39200">
        <v>1997</v>
      </c>
      <c r="C39200" t="s">
        <v>14</v>
      </c>
      <c r="D39200" t="s">
        <v>8</v>
      </c>
      <c r="E39200">
        <v>22</v>
      </c>
      <c r="G39200" t="e">
        <f t="shared" si="612"/>
        <v>#N/A</v>
      </c>
    </row>
    <row r="39201" spans="1:7" x14ac:dyDescent="0.3">
      <c r="A39201" t="s">
        <v>139</v>
      </c>
      <c r="B39201">
        <v>1997</v>
      </c>
      <c r="C39201" t="s">
        <v>14</v>
      </c>
      <c r="D39201" t="s">
        <v>9</v>
      </c>
      <c r="E39201">
        <v>26</v>
      </c>
      <c r="G39201" t="e">
        <f t="shared" si="612"/>
        <v>#N/A</v>
      </c>
    </row>
    <row r="39202" spans="1:7" x14ac:dyDescent="0.3">
      <c r="A39202" t="s">
        <v>139</v>
      </c>
      <c r="B39202">
        <v>1997</v>
      </c>
      <c r="C39202" t="s">
        <v>14</v>
      </c>
      <c r="D39202" t="s">
        <v>10</v>
      </c>
      <c r="E39202">
        <v>46</v>
      </c>
      <c r="G39202" t="e">
        <f t="shared" si="612"/>
        <v>#N/A</v>
      </c>
    </row>
    <row r="39203" spans="1:7" x14ac:dyDescent="0.3">
      <c r="A39203" t="s">
        <v>139</v>
      </c>
      <c r="B39203">
        <v>1997</v>
      </c>
      <c r="C39203" t="s">
        <v>14</v>
      </c>
      <c r="D39203" t="s">
        <v>11</v>
      </c>
      <c r="E39203">
        <v>2</v>
      </c>
      <c r="G39203" t="e">
        <f t="shared" si="612"/>
        <v>#N/A</v>
      </c>
    </row>
    <row r="39204" spans="1:7" x14ac:dyDescent="0.3">
      <c r="A39204" t="s">
        <v>139</v>
      </c>
      <c r="B39204">
        <v>1997</v>
      </c>
      <c r="C39204" t="s">
        <v>14</v>
      </c>
      <c r="D39204" t="s">
        <v>12</v>
      </c>
      <c r="E39204">
        <v>23</v>
      </c>
      <c r="G39204" t="e">
        <f t="shared" si="612"/>
        <v>#N/A</v>
      </c>
    </row>
    <row r="39205" spans="1:7" x14ac:dyDescent="0.3">
      <c r="A39205" t="s">
        <v>139</v>
      </c>
      <c r="B39205">
        <v>1997</v>
      </c>
      <c r="C39205" t="s">
        <v>14</v>
      </c>
      <c r="D39205" t="s">
        <v>13</v>
      </c>
      <c r="E39205">
        <v>1</v>
      </c>
      <c r="G39205" t="e">
        <f t="shared" si="612"/>
        <v>#N/A</v>
      </c>
    </row>
    <row r="39206" spans="1:7" x14ac:dyDescent="0.3">
      <c r="A39206" t="s">
        <v>139</v>
      </c>
      <c r="B39206">
        <v>1998</v>
      </c>
      <c r="C39206" t="s">
        <v>7</v>
      </c>
      <c r="D39206" t="s">
        <v>8</v>
      </c>
      <c r="E39206">
        <v>15</v>
      </c>
      <c r="G39206" t="e">
        <f t="shared" si="612"/>
        <v>#N/A</v>
      </c>
    </row>
    <row r="39207" spans="1:7" x14ac:dyDescent="0.3">
      <c r="A39207" t="s">
        <v>139</v>
      </c>
      <c r="B39207">
        <v>1998</v>
      </c>
      <c r="C39207" t="s">
        <v>7</v>
      </c>
      <c r="D39207" t="s">
        <v>9</v>
      </c>
      <c r="E39207">
        <v>8</v>
      </c>
      <c r="G39207" t="e">
        <f t="shared" si="612"/>
        <v>#N/A</v>
      </c>
    </row>
    <row r="39208" spans="1:7" x14ac:dyDescent="0.3">
      <c r="A39208" t="s">
        <v>139</v>
      </c>
      <c r="B39208">
        <v>1998</v>
      </c>
      <c r="C39208" t="s">
        <v>7</v>
      </c>
      <c r="D39208" t="s">
        <v>10</v>
      </c>
      <c r="E39208">
        <v>8</v>
      </c>
      <c r="G39208" t="e">
        <f t="shared" si="612"/>
        <v>#N/A</v>
      </c>
    </row>
    <row r="39209" spans="1:7" x14ac:dyDescent="0.3">
      <c r="A39209" t="s">
        <v>139</v>
      </c>
      <c r="B39209">
        <v>1998</v>
      </c>
      <c r="C39209" t="s">
        <v>7</v>
      </c>
      <c r="D39209" t="s">
        <v>11</v>
      </c>
      <c r="E39209">
        <v>2</v>
      </c>
      <c r="G39209" t="e">
        <f t="shared" si="612"/>
        <v>#N/A</v>
      </c>
    </row>
    <row r="39210" spans="1:7" x14ac:dyDescent="0.3">
      <c r="A39210" t="s">
        <v>139</v>
      </c>
      <c r="B39210">
        <v>1998</v>
      </c>
      <c r="C39210" t="s">
        <v>7</v>
      </c>
      <c r="D39210" t="s">
        <v>12</v>
      </c>
      <c r="E39210">
        <v>8</v>
      </c>
      <c r="G39210" t="e">
        <f t="shared" si="612"/>
        <v>#N/A</v>
      </c>
    </row>
    <row r="39211" spans="1:7" x14ac:dyDescent="0.3">
      <c r="A39211" t="s">
        <v>139</v>
      </c>
      <c r="B39211">
        <v>1998</v>
      </c>
      <c r="C39211" t="s">
        <v>7</v>
      </c>
      <c r="D39211" t="s">
        <v>13</v>
      </c>
      <c r="E39211">
        <v>1</v>
      </c>
      <c r="G39211" t="e">
        <f t="shared" si="612"/>
        <v>#N/A</v>
      </c>
    </row>
    <row r="39212" spans="1:7" x14ac:dyDescent="0.3">
      <c r="A39212" t="s">
        <v>139</v>
      </c>
      <c r="B39212">
        <v>1998</v>
      </c>
      <c r="C39212" t="s">
        <v>14</v>
      </c>
      <c r="D39212" t="s">
        <v>8</v>
      </c>
      <c r="E39212">
        <v>23</v>
      </c>
      <c r="G39212" t="e">
        <f t="shared" si="612"/>
        <v>#N/A</v>
      </c>
    </row>
    <row r="39213" spans="1:7" x14ac:dyDescent="0.3">
      <c r="A39213" t="s">
        <v>139</v>
      </c>
      <c r="B39213">
        <v>1998</v>
      </c>
      <c r="C39213" t="s">
        <v>14</v>
      </c>
      <c r="D39213" t="s">
        <v>9</v>
      </c>
      <c r="E39213">
        <v>34</v>
      </c>
      <c r="G39213" t="e">
        <f t="shared" si="612"/>
        <v>#N/A</v>
      </c>
    </row>
    <row r="39214" spans="1:7" x14ac:dyDescent="0.3">
      <c r="A39214" t="s">
        <v>139</v>
      </c>
      <c r="B39214">
        <v>1998</v>
      </c>
      <c r="C39214" t="s">
        <v>14</v>
      </c>
      <c r="D39214" t="s">
        <v>10</v>
      </c>
      <c r="E39214">
        <v>37</v>
      </c>
      <c r="G39214" t="e">
        <f t="shared" si="612"/>
        <v>#N/A</v>
      </c>
    </row>
    <row r="39215" spans="1:7" x14ac:dyDescent="0.3">
      <c r="A39215" t="s">
        <v>139</v>
      </c>
      <c r="B39215">
        <v>1998</v>
      </c>
      <c r="C39215" t="s">
        <v>14</v>
      </c>
      <c r="D39215" t="s">
        <v>11</v>
      </c>
      <c r="E39215">
        <v>5</v>
      </c>
      <c r="G39215" t="e">
        <f t="shared" si="612"/>
        <v>#N/A</v>
      </c>
    </row>
    <row r="39216" spans="1:7" x14ac:dyDescent="0.3">
      <c r="A39216" t="s">
        <v>139</v>
      </c>
      <c r="B39216">
        <v>1998</v>
      </c>
      <c r="C39216" t="s">
        <v>14</v>
      </c>
      <c r="D39216" t="s">
        <v>12</v>
      </c>
      <c r="E39216">
        <v>14</v>
      </c>
      <c r="G39216" t="e">
        <f t="shared" si="612"/>
        <v>#N/A</v>
      </c>
    </row>
    <row r="39217" spans="1:7" x14ac:dyDescent="0.3">
      <c r="A39217" t="s">
        <v>139</v>
      </c>
      <c r="B39217">
        <v>1998</v>
      </c>
      <c r="C39217" t="s">
        <v>14</v>
      </c>
      <c r="D39217" t="s">
        <v>13</v>
      </c>
      <c r="E39217">
        <v>1</v>
      </c>
      <c r="G39217" t="e">
        <f t="shared" si="612"/>
        <v>#N/A</v>
      </c>
    </row>
    <row r="39218" spans="1:7" x14ac:dyDescent="0.3">
      <c r="A39218" t="s">
        <v>139</v>
      </c>
      <c r="B39218">
        <v>1999</v>
      </c>
      <c r="C39218" t="s">
        <v>7</v>
      </c>
      <c r="D39218" t="s">
        <v>8</v>
      </c>
      <c r="E39218">
        <v>17</v>
      </c>
      <c r="G39218" t="e">
        <f t="shared" si="612"/>
        <v>#N/A</v>
      </c>
    </row>
    <row r="39219" spans="1:7" x14ac:dyDescent="0.3">
      <c r="A39219" t="s">
        <v>139</v>
      </c>
      <c r="B39219">
        <v>1999</v>
      </c>
      <c r="C39219" t="s">
        <v>7</v>
      </c>
      <c r="D39219" t="s">
        <v>9</v>
      </c>
      <c r="E39219">
        <v>15</v>
      </c>
      <c r="G39219" t="e">
        <f t="shared" si="612"/>
        <v>#N/A</v>
      </c>
    </row>
    <row r="39220" spans="1:7" x14ac:dyDescent="0.3">
      <c r="A39220" t="s">
        <v>139</v>
      </c>
      <c r="B39220">
        <v>1999</v>
      </c>
      <c r="C39220" t="s">
        <v>7</v>
      </c>
      <c r="D39220" t="s">
        <v>10</v>
      </c>
      <c r="E39220">
        <v>12</v>
      </c>
      <c r="G39220" t="e">
        <f t="shared" si="612"/>
        <v>#N/A</v>
      </c>
    </row>
    <row r="39221" spans="1:7" x14ac:dyDescent="0.3">
      <c r="A39221" t="s">
        <v>139</v>
      </c>
      <c r="B39221">
        <v>1999</v>
      </c>
      <c r="C39221" t="s">
        <v>7</v>
      </c>
      <c r="D39221" t="s">
        <v>11</v>
      </c>
      <c r="E39221">
        <v>1</v>
      </c>
      <c r="G39221" t="e">
        <f t="shared" si="612"/>
        <v>#N/A</v>
      </c>
    </row>
    <row r="39222" spans="1:7" x14ac:dyDescent="0.3">
      <c r="A39222" t="s">
        <v>139</v>
      </c>
      <c r="B39222">
        <v>1999</v>
      </c>
      <c r="C39222" t="s">
        <v>7</v>
      </c>
      <c r="D39222" t="s">
        <v>12</v>
      </c>
      <c r="E39222">
        <v>10</v>
      </c>
      <c r="G39222" t="e">
        <f t="shared" si="612"/>
        <v>#N/A</v>
      </c>
    </row>
    <row r="39223" spans="1:7" x14ac:dyDescent="0.3">
      <c r="A39223" t="s">
        <v>139</v>
      </c>
      <c r="B39223">
        <v>1999</v>
      </c>
      <c r="C39223" t="s">
        <v>7</v>
      </c>
      <c r="D39223" t="s">
        <v>13</v>
      </c>
      <c r="E39223">
        <v>8</v>
      </c>
      <c r="G39223" t="e">
        <f t="shared" si="612"/>
        <v>#N/A</v>
      </c>
    </row>
    <row r="39224" spans="1:7" x14ac:dyDescent="0.3">
      <c r="A39224" t="s">
        <v>139</v>
      </c>
      <c r="B39224">
        <v>1999</v>
      </c>
      <c r="C39224" t="s">
        <v>14</v>
      </c>
      <c r="D39224" t="s">
        <v>8</v>
      </c>
      <c r="E39224">
        <v>26</v>
      </c>
      <c r="G39224" t="e">
        <f t="shared" si="612"/>
        <v>#N/A</v>
      </c>
    </row>
    <row r="39225" spans="1:7" x14ac:dyDescent="0.3">
      <c r="A39225" t="s">
        <v>139</v>
      </c>
      <c r="B39225">
        <v>1999</v>
      </c>
      <c r="C39225" t="s">
        <v>14</v>
      </c>
      <c r="D39225" t="s">
        <v>9</v>
      </c>
      <c r="E39225">
        <v>39</v>
      </c>
      <c r="G39225" t="e">
        <f t="shared" si="612"/>
        <v>#N/A</v>
      </c>
    </row>
    <row r="39226" spans="1:7" x14ac:dyDescent="0.3">
      <c r="A39226" t="s">
        <v>139</v>
      </c>
      <c r="B39226">
        <v>1999</v>
      </c>
      <c r="C39226" t="s">
        <v>14</v>
      </c>
      <c r="D39226" t="s">
        <v>10</v>
      </c>
      <c r="E39226">
        <v>55</v>
      </c>
      <c r="G39226" t="e">
        <f t="shared" si="612"/>
        <v>#N/A</v>
      </c>
    </row>
    <row r="39227" spans="1:7" x14ac:dyDescent="0.3">
      <c r="A39227" t="s">
        <v>139</v>
      </c>
      <c r="B39227">
        <v>1999</v>
      </c>
      <c r="C39227" t="s">
        <v>14</v>
      </c>
      <c r="D39227" t="s">
        <v>11</v>
      </c>
      <c r="E39227">
        <v>3</v>
      </c>
      <c r="G39227" t="e">
        <f t="shared" si="612"/>
        <v>#N/A</v>
      </c>
    </row>
    <row r="39228" spans="1:7" x14ac:dyDescent="0.3">
      <c r="A39228" t="s">
        <v>139</v>
      </c>
      <c r="B39228">
        <v>1999</v>
      </c>
      <c r="C39228" t="s">
        <v>14</v>
      </c>
      <c r="D39228" t="s">
        <v>12</v>
      </c>
      <c r="E39228">
        <v>12</v>
      </c>
      <c r="G39228" t="e">
        <f t="shared" si="612"/>
        <v>#N/A</v>
      </c>
    </row>
    <row r="39229" spans="1:7" x14ac:dyDescent="0.3">
      <c r="A39229" t="s">
        <v>139</v>
      </c>
      <c r="B39229">
        <v>1999</v>
      </c>
      <c r="C39229" t="s">
        <v>14</v>
      </c>
      <c r="D39229" t="s">
        <v>13</v>
      </c>
      <c r="E39229">
        <v>6</v>
      </c>
      <c r="G39229" t="e">
        <f t="shared" si="612"/>
        <v>#N/A</v>
      </c>
    </row>
    <row r="39230" spans="1:7" x14ac:dyDescent="0.3">
      <c r="A39230" t="s">
        <v>139</v>
      </c>
      <c r="B39230">
        <v>2000</v>
      </c>
      <c r="C39230" t="s">
        <v>7</v>
      </c>
      <c r="D39230" t="s">
        <v>8</v>
      </c>
      <c r="E39230">
        <v>21</v>
      </c>
      <c r="G39230" t="e">
        <f t="shared" si="612"/>
        <v>#N/A</v>
      </c>
    </row>
    <row r="39231" spans="1:7" x14ac:dyDescent="0.3">
      <c r="A39231" t="s">
        <v>139</v>
      </c>
      <c r="B39231">
        <v>2000</v>
      </c>
      <c r="C39231" t="s">
        <v>7</v>
      </c>
      <c r="D39231" t="s">
        <v>9</v>
      </c>
      <c r="E39231">
        <v>10</v>
      </c>
      <c r="G39231" t="e">
        <f t="shared" si="612"/>
        <v>#N/A</v>
      </c>
    </row>
    <row r="39232" spans="1:7" x14ac:dyDescent="0.3">
      <c r="A39232" t="s">
        <v>139</v>
      </c>
      <c r="B39232">
        <v>2000</v>
      </c>
      <c r="C39232" t="s">
        <v>7</v>
      </c>
      <c r="D39232" t="s">
        <v>10</v>
      </c>
      <c r="E39232">
        <v>8</v>
      </c>
      <c r="G39232" t="e">
        <f t="shared" si="612"/>
        <v>#N/A</v>
      </c>
    </row>
    <row r="39233" spans="1:7" x14ac:dyDescent="0.3">
      <c r="A39233" t="s">
        <v>139</v>
      </c>
      <c r="B39233">
        <v>2000</v>
      </c>
      <c r="C39233" t="s">
        <v>7</v>
      </c>
      <c r="D39233" t="s">
        <v>11</v>
      </c>
      <c r="E39233">
        <v>1</v>
      </c>
      <c r="G39233" t="e">
        <f t="shared" si="612"/>
        <v>#N/A</v>
      </c>
    </row>
    <row r="39234" spans="1:7" x14ac:dyDescent="0.3">
      <c r="A39234" t="s">
        <v>139</v>
      </c>
      <c r="B39234">
        <v>2000</v>
      </c>
      <c r="C39234" t="s">
        <v>7</v>
      </c>
      <c r="D39234" t="s">
        <v>12</v>
      </c>
      <c r="E39234">
        <v>0</v>
      </c>
      <c r="G39234" t="e">
        <f t="shared" ref="G39234:G39297" si="613">IF(OR(E39234="",F39234="",F39234=0),NA(),(E39234/F39234)*100000)</f>
        <v>#N/A</v>
      </c>
    </row>
    <row r="39235" spans="1:7" x14ac:dyDescent="0.3">
      <c r="A39235" t="s">
        <v>139</v>
      </c>
      <c r="B39235">
        <v>2000</v>
      </c>
      <c r="C39235" t="s">
        <v>7</v>
      </c>
      <c r="D39235" t="s">
        <v>13</v>
      </c>
      <c r="E39235">
        <v>0</v>
      </c>
      <c r="G39235" t="e">
        <f t="shared" si="613"/>
        <v>#N/A</v>
      </c>
    </row>
    <row r="39236" spans="1:7" x14ac:dyDescent="0.3">
      <c r="A39236" t="s">
        <v>139</v>
      </c>
      <c r="B39236">
        <v>2000</v>
      </c>
      <c r="C39236" t="s">
        <v>14</v>
      </c>
      <c r="D39236" t="s">
        <v>8</v>
      </c>
      <c r="E39236">
        <v>26</v>
      </c>
      <c r="G39236" t="e">
        <f t="shared" si="613"/>
        <v>#N/A</v>
      </c>
    </row>
    <row r="39237" spans="1:7" x14ac:dyDescent="0.3">
      <c r="A39237" t="s">
        <v>139</v>
      </c>
      <c r="B39237">
        <v>2000</v>
      </c>
      <c r="C39237" t="s">
        <v>14</v>
      </c>
      <c r="D39237" t="s">
        <v>9</v>
      </c>
      <c r="E39237">
        <v>37</v>
      </c>
      <c r="G39237" t="e">
        <f t="shared" si="613"/>
        <v>#N/A</v>
      </c>
    </row>
    <row r="39238" spans="1:7" x14ac:dyDescent="0.3">
      <c r="A39238" t="s">
        <v>139</v>
      </c>
      <c r="B39238">
        <v>2000</v>
      </c>
      <c r="C39238" t="s">
        <v>14</v>
      </c>
      <c r="D39238" t="s">
        <v>10</v>
      </c>
      <c r="E39238">
        <v>53</v>
      </c>
      <c r="G39238" t="e">
        <f t="shared" si="613"/>
        <v>#N/A</v>
      </c>
    </row>
    <row r="39239" spans="1:7" x14ac:dyDescent="0.3">
      <c r="A39239" t="s">
        <v>139</v>
      </c>
      <c r="B39239">
        <v>2000</v>
      </c>
      <c r="C39239" t="s">
        <v>14</v>
      </c>
      <c r="D39239" t="s">
        <v>11</v>
      </c>
      <c r="E39239">
        <v>6</v>
      </c>
      <c r="G39239" t="e">
        <f t="shared" si="613"/>
        <v>#N/A</v>
      </c>
    </row>
    <row r="39240" spans="1:7" x14ac:dyDescent="0.3">
      <c r="A39240" t="s">
        <v>139</v>
      </c>
      <c r="B39240">
        <v>2000</v>
      </c>
      <c r="C39240" t="s">
        <v>14</v>
      </c>
      <c r="D39240" t="s">
        <v>12</v>
      </c>
      <c r="E39240">
        <v>11</v>
      </c>
      <c r="G39240" t="e">
        <f t="shared" si="613"/>
        <v>#N/A</v>
      </c>
    </row>
    <row r="39241" spans="1:7" x14ac:dyDescent="0.3">
      <c r="A39241" t="s">
        <v>139</v>
      </c>
      <c r="B39241">
        <v>2000</v>
      </c>
      <c r="C39241" t="s">
        <v>14</v>
      </c>
      <c r="D39241" t="s">
        <v>13</v>
      </c>
      <c r="E39241">
        <v>4</v>
      </c>
      <c r="G39241" t="e">
        <f t="shared" si="613"/>
        <v>#N/A</v>
      </c>
    </row>
    <row r="39242" spans="1:7" x14ac:dyDescent="0.3">
      <c r="A39242" t="s">
        <v>139</v>
      </c>
      <c r="B39242">
        <v>2001</v>
      </c>
      <c r="C39242" t="s">
        <v>7</v>
      </c>
      <c r="D39242" t="s">
        <v>8</v>
      </c>
      <c r="E39242">
        <v>18</v>
      </c>
      <c r="G39242" t="e">
        <f t="shared" si="613"/>
        <v>#N/A</v>
      </c>
    </row>
    <row r="39243" spans="1:7" x14ac:dyDescent="0.3">
      <c r="A39243" t="s">
        <v>139</v>
      </c>
      <c r="B39243">
        <v>2001</v>
      </c>
      <c r="C39243" t="s">
        <v>7</v>
      </c>
      <c r="D39243" t="s">
        <v>9</v>
      </c>
      <c r="E39243">
        <v>24</v>
      </c>
      <c r="G39243" t="e">
        <f t="shared" si="613"/>
        <v>#N/A</v>
      </c>
    </row>
    <row r="39244" spans="1:7" x14ac:dyDescent="0.3">
      <c r="A39244" t="s">
        <v>139</v>
      </c>
      <c r="B39244">
        <v>2001</v>
      </c>
      <c r="C39244" t="s">
        <v>7</v>
      </c>
      <c r="D39244" t="s">
        <v>10</v>
      </c>
      <c r="E39244">
        <v>21</v>
      </c>
      <c r="G39244" t="e">
        <f t="shared" si="613"/>
        <v>#N/A</v>
      </c>
    </row>
    <row r="39245" spans="1:7" x14ac:dyDescent="0.3">
      <c r="A39245" t="s">
        <v>139</v>
      </c>
      <c r="B39245">
        <v>2001</v>
      </c>
      <c r="C39245" t="s">
        <v>7</v>
      </c>
      <c r="D39245" t="s">
        <v>11</v>
      </c>
      <c r="E39245">
        <v>3</v>
      </c>
      <c r="G39245" t="e">
        <f t="shared" si="613"/>
        <v>#N/A</v>
      </c>
    </row>
    <row r="39246" spans="1:7" x14ac:dyDescent="0.3">
      <c r="A39246" t="s">
        <v>139</v>
      </c>
      <c r="B39246">
        <v>2001</v>
      </c>
      <c r="C39246" t="s">
        <v>7</v>
      </c>
      <c r="D39246" t="s">
        <v>12</v>
      </c>
      <c r="E39246">
        <v>4</v>
      </c>
      <c r="G39246" t="e">
        <f t="shared" si="613"/>
        <v>#N/A</v>
      </c>
    </row>
    <row r="39247" spans="1:7" x14ac:dyDescent="0.3">
      <c r="A39247" t="s">
        <v>139</v>
      </c>
      <c r="B39247">
        <v>2001</v>
      </c>
      <c r="C39247" t="s">
        <v>7</v>
      </c>
      <c r="D39247" t="s">
        <v>13</v>
      </c>
      <c r="E39247">
        <v>2</v>
      </c>
      <c r="G39247" t="e">
        <f t="shared" si="613"/>
        <v>#N/A</v>
      </c>
    </row>
    <row r="39248" spans="1:7" x14ac:dyDescent="0.3">
      <c r="A39248" t="s">
        <v>139</v>
      </c>
      <c r="B39248">
        <v>2001</v>
      </c>
      <c r="C39248" t="s">
        <v>14</v>
      </c>
      <c r="D39248" t="s">
        <v>8</v>
      </c>
      <c r="E39248">
        <v>25</v>
      </c>
      <c r="G39248" t="e">
        <f t="shared" si="613"/>
        <v>#N/A</v>
      </c>
    </row>
    <row r="39249" spans="1:7" x14ac:dyDescent="0.3">
      <c r="A39249" t="s">
        <v>139</v>
      </c>
      <c r="B39249">
        <v>2001</v>
      </c>
      <c r="C39249" t="s">
        <v>14</v>
      </c>
      <c r="D39249" t="s">
        <v>9</v>
      </c>
      <c r="E39249">
        <v>24</v>
      </c>
      <c r="G39249" t="e">
        <f t="shared" si="613"/>
        <v>#N/A</v>
      </c>
    </row>
    <row r="39250" spans="1:7" x14ac:dyDescent="0.3">
      <c r="A39250" t="s">
        <v>139</v>
      </c>
      <c r="B39250">
        <v>2001</v>
      </c>
      <c r="C39250" t="s">
        <v>14</v>
      </c>
      <c r="D39250" t="s">
        <v>10</v>
      </c>
      <c r="E39250">
        <v>33</v>
      </c>
      <c r="G39250" t="e">
        <f t="shared" si="613"/>
        <v>#N/A</v>
      </c>
    </row>
    <row r="39251" spans="1:7" x14ac:dyDescent="0.3">
      <c r="A39251" t="s">
        <v>139</v>
      </c>
      <c r="B39251">
        <v>2001</v>
      </c>
      <c r="C39251" t="s">
        <v>14</v>
      </c>
      <c r="D39251" t="s">
        <v>11</v>
      </c>
      <c r="E39251">
        <v>2</v>
      </c>
      <c r="G39251" t="e">
        <f t="shared" si="613"/>
        <v>#N/A</v>
      </c>
    </row>
    <row r="39252" spans="1:7" x14ac:dyDescent="0.3">
      <c r="A39252" t="s">
        <v>139</v>
      </c>
      <c r="B39252">
        <v>2001</v>
      </c>
      <c r="C39252" t="s">
        <v>14</v>
      </c>
      <c r="D39252" t="s">
        <v>12</v>
      </c>
      <c r="E39252">
        <v>6</v>
      </c>
      <c r="G39252" t="e">
        <f t="shared" si="613"/>
        <v>#N/A</v>
      </c>
    </row>
    <row r="39253" spans="1:7" x14ac:dyDescent="0.3">
      <c r="A39253" t="s">
        <v>139</v>
      </c>
      <c r="B39253">
        <v>2001</v>
      </c>
      <c r="C39253" t="s">
        <v>14</v>
      </c>
      <c r="D39253" t="s">
        <v>13</v>
      </c>
      <c r="E39253">
        <v>1</v>
      </c>
      <c r="G39253" t="e">
        <f t="shared" si="613"/>
        <v>#N/A</v>
      </c>
    </row>
    <row r="39254" spans="1:7" x14ac:dyDescent="0.3">
      <c r="A39254" t="s">
        <v>139</v>
      </c>
      <c r="B39254">
        <v>2002</v>
      </c>
      <c r="C39254" t="s">
        <v>7</v>
      </c>
      <c r="D39254" t="s">
        <v>8</v>
      </c>
      <c r="E39254">
        <v>13</v>
      </c>
      <c r="G39254" t="e">
        <f t="shared" si="613"/>
        <v>#N/A</v>
      </c>
    </row>
    <row r="39255" spans="1:7" x14ac:dyDescent="0.3">
      <c r="A39255" t="s">
        <v>139</v>
      </c>
      <c r="B39255">
        <v>2002</v>
      </c>
      <c r="C39255" t="s">
        <v>7</v>
      </c>
      <c r="D39255" t="s">
        <v>9</v>
      </c>
      <c r="E39255">
        <v>14</v>
      </c>
      <c r="G39255" t="e">
        <f t="shared" si="613"/>
        <v>#N/A</v>
      </c>
    </row>
    <row r="39256" spans="1:7" x14ac:dyDescent="0.3">
      <c r="A39256" t="s">
        <v>139</v>
      </c>
      <c r="B39256">
        <v>2002</v>
      </c>
      <c r="C39256" t="s">
        <v>7</v>
      </c>
      <c r="D39256" t="s">
        <v>10</v>
      </c>
      <c r="E39256">
        <v>9</v>
      </c>
      <c r="G39256" t="e">
        <f t="shared" si="613"/>
        <v>#N/A</v>
      </c>
    </row>
    <row r="39257" spans="1:7" x14ac:dyDescent="0.3">
      <c r="A39257" t="s">
        <v>139</v>
      </c>
      <c r="B39257">
        <v>2002</v>
      </c>
      <c r="C39257" t="s">
        <v>7</v>
      </c>
      <c r="D39257" t="s">
        <v>11</v>
      </c>
      <c r="E39257">
        <v>1</v>
      </c>
      <c r="G39257" t="e">
        <f t="shared" si="613"/>
        <v>#N/A</v>
      </c>
    </row>
    <row r="39258" spans="1:7" x14ac:dyDescent="0.3">
      <c r="A39258" t="s">
        <v>139</v>
      </c>
      <c r="B39258">
        <v>2002</v>
      </c>
      <c r="C39258" t="s">
        <v>7</v>
      </c>
      <c r="D39258" t="s">
        <v>12</v>
      </c>
      <c r="E39258">
        <v>1</v>
      </c>
      <c r="G39258" t="e">
        <f t="shared" si="613"/>
        <v>#N/A</v>
      </c>
    </row>
    <row r="39259" spans="1:7" x14ac:dyDescent="0.3">
      <c r="A39259" t="s">
        <v>139</v>
      </c>
      <c r="B39259">
        <v>2002</v>
      </c>
      <c r="C39259" t="s">
        <v>7</v>
      </c>
      <c r="D39259" t="s">
        <v>13</v>
      </c>
      <c r="E39259">
        <v>0</v>
      </c>
      <c r="G39259" t="e">
        <f t="shared" si="613"/>
        <v>#N/A</v>
      </c>
    </row>
    <row r="39260" spans="1:7" x14ac:dyDescent="0.3">
      <c r="A39260" t="s">
        <v>139</v>
      </c>
      <c r="B39260">
        <v>2002</v>
      </c>
      <c r="C39260" t="s">
        <v>14</v>
      </c>
      <c r="D39260" t="s">
        <v>8</v>
      </c>
      <c r="E39260">
        <v>15</v>
      </c>
      <c r="G39260" t="e">
        <f t="shared" si="613"/>
        <v>#N/A</v>
      </c>
    </row>
    <row r="39261" spans="1:7" x14ac:dyDescent="0.3">
      <c r="A39261" t="s">
        <v>139</v>
      </c>
      <c r="B39261">
        <v>2002</v>
      </c>
      <c r="C39261" t="s">
        <v>14</v>
      </c>
      <c r="D39261" t="s">
        <v>9</v>
      </c>
      <c r="E39261">
        <v>27</v>
      </c>
      <c r="G39261" t="e">
        <f t="shared" si="613"/>
        <v>#N/A</v>
      </c>
    </row>
    <row r="39262" spans="1:7" x14ac:dyDescent="0.3">
      <c r="A39262" t="s">
        <v>139</v>
      </c>
      <c r="B39262">
        <v>2002</v>
      </c>
      <c r="C39262" t="s">
        <v>14</v>
      </c>
      <c r="D39262" t="s">
        <v>10</v>
      </c>
      <c r="E39262">
        <v>44</v>
      </c>
      <c r="G39262" t="e">
        <f t="shared" si="613"/>
        <v>#N/A</v>
      </c>
    </row>
    <row r="39263" spans="1:7" x14ac:dyDescent="0.3">
      <c r="A39263" t="s">
        <v>139</v>
      </c>
      <c r="B39263">
        <v>2002</v>
      </c>
      <c r="C39263" t="s">
        <v>14</v>
      </c>
      <c r="D39263" t="s">
        <v>11</v>
      </c>
      <c r="E39263">
        <v>0</v>
      </c>
      <c r="G39263" t="e">
        <f t="shared" si="613"/>
        <v>#N/A</v>
      </c>
    </row>
    <row r="39264" spans="1:7" x14ac:dyDescent="0.3">
      <c r="A39264" t="s">
        <v>139</v>
      </c>
      <c r="B39264">
        <v>2002</v>
      </c>
      <c r="C39264" t="s">
        <v>14</v>
      </c>
      <c r="D39264" t="s">
        <v>12</v>
      </c>
      <c r="E39264">
        <v>13</v>
      </c>
      <c r="G39264" t="e">
        <f t="shared" si="613"/>
        <v>#N/A</v>
      </c>
    </row>
    <row r="39265" spans="1:7" x14ac:dyDescent="0.3">
      <c r="A39265" t="s">
        <v>139</v>
      </c>
      <c r="B39265">
        <v>2002</v>
      </c>
      <c r="C39265" t="s">
        <v>14</v>
      </c>
      <c r="D39265" t="s">
        <v>13</v>
      </c>
      <c r="E39265">
        <v>4</v>
      </c>
      <c r="G39265" t="e">
        <f t="shared" si="613"/>
        <v>#N/A</v>
      </c>
    </row>
    <row r="39266" spans="1:7" x14ac:dyDescent="0.3">
      <c r="A39266" t="s">
        <v>139</v>
      </c>
      <c r="B39266">
        <v>2003</v>
      </c>
      <c r="C39266" t="s">
        <v>7</v>
      </c>
      <c r="D39266" t="s">
        <v>8</v>
      </c>
      <c r="E39266">
        <v>21</v>
      </c>
      <c r="G39266" t="e">
        <f t="shared" si="613"/>
        <v>#N/A</v>
      </c>
    </row>
    <row r="39267" spans="1:7" x14ac:dyDescent="0.3">
      <c r="A39267" t="s">
        <v>139</v>
      </c>
      <c r="B39267">
        <v>2003</v>
      </c>
      <c r="C39267" t="s">
        <v>7</v>
      </c>
      <c r="D39267" t="s">
        <v>9</v>
      </c>
      <c r="E39267">
        <v>13</v>
      </c>
      <c r="G39267" t="e">
        <f t="shared" si="613"/>
        <v>#N/A</v>
      </c>
    </row>
    <row r="39268" spans="1:7" x14ac:dyDescent="0.3">
      <c r="A39268" t="s">
        <v>139</v>
      </c>
      <c r="B39268">
        <v>2003</v>
      </c>
      <c r="C39268" t="s">
        <v>7</v>
      </c>
      <c r="D39268" t="s">
        <v>10</v>
      </c>
      <c r="E39268">
        <v>5</v>
      </c>
      <c r="G39268" t="e">
        <f t="shared" si="613"/>
        <v>#N/A</v>
      </c>
    </row>
    <row r="39269" spans="1:7" x14ac:dyDescent="0.3">
      <c r="A39269" t="s">
        <v>139</v>
      </c>
      <c r="B39269">
        <v>2003</v>
      </c>
      <c r="C39269" t="s">
        <v>7</v>
      </c>
      <c r="D39269" t="s">
        <v>11</v>
      </c>
      <c r="E39269">
        <v>0</v>
      </c>
      <c r="G39269" t="e">
        <f t="shared" si="613"/>
        <v>#N/A</v>
      </c>
    </row>
    <row r="39270" spans="1:7" x14ac:dyDescent="0.3">
      <c r="A39270" t="s">
        <v>139</v>
      </c>
      <c r="B39270">
        <v>2003</v>
      </c>
      <c r="C39270" t="s">
        <v>7</v>
      </c>
      <c r="D39270" t="s">
        <v>12</v>
      </c>
      <c r="E39270">
        <v>4</v>
      </c>
      <c r="G39270" t="e">
        <f t="shared" si="613"/>
        <v>#N/A</v>
      </c>
    </row>
    <row r="39271" spans="1:7" x14ac:dyDescent="0.3">
      <c r="A39271" t="s">
        <v>139</v>
      </c>
      <c r="B39271">
        <v>2003</v>
      </c>
      <c r="C39271" t="s">
        <v>7</v>
      </c>
      <c r="D39271" t="s">
        <v>13</v>
      </c>
      <c r="E39271">
        <v>0</v>
      </c>
      <c r="G39271" t="e">
        <f t="shared" si="613"/>
        <v>#N/A</v>
      </c>
    </row>
    <row r="39272" spans="1:7" x14ac:dyDescent="0.3">
      <c r="A39272" t="s">
        <v>139</v>
      </c>
      <c r="B39272">
        <v>2003</v>
      </c>
      <c r="C39272" t="s">
        <v>14</v>
      </c>
      <c r="D39272" t="s">
        <v>8</v>
      </c>
      <c r="E39272">
        <v>26</v>
      </c>
      <c r="G39272" t="e">
        <f t="shared" si="613"/>
        <v>#N/A</v>
      </c>
    </row>
    <row r="39273" spans="1:7" x14ac:dyDescent="0.3">
      <c r="A39273" t="s">
        <v>139</v>
      </c>
      <c r="B39273">
        <v>2003</v>
      </c>
      <c r="C39273" t="s">
        <v>14</v>
      </c>
      <c r="D39273" t="s">
        <v>9</v>
      </c>
      <c r="E39273">
        <v>28</v>
      </c>
      <c r="G39273" t="e">
        <f t="shared" si="613"/>
        <v>#N/A</v>
      </c>
    </row>
    <row r="39274" spans="1:7" x14ac:dyDescent="0.3">
      <c r="A39274" t="s">
        <v>139</v>
      </c>
      <c r="B39274">
        <v>2003</v>
      </c>
      <c r="C39274" t="s">
        <v>14</v>
      </c>
      <c r="D39274" t="s">
        <v>10</v>
      </c>
      <c r="E39274">
        <v>50</v>
      </c>
      <c r="G39274" t="e">
        <f t="shared" si="613"/>
        <v>#N/A</v>
      </c>
    </row>
    <row r="39275" spans="1:7" x14ac:dyDescent="0.3">
      <c r="A39275" t="s">
        <v>139</v>
      </c>
      <c r="B39275">
        <v>2003</v>
      </c>
      <c r="C39275" t="s">
        <v>14</v>
      </c>
      <c r="D39275" t="s">
        <v>11</v>
      </c>
      <c r="E39275">
        <v>6</v>
      </c>
      <c r="G39275" t="e">
        <f t="shared" si="613"/>
        <v>#N/A</v>
      </c>
    </row>
    <row r="39276" spans="1:7" x14ac:dyDescent="0.3">
      <c r="A39276" t="s">
        <v>139</v>
      </c>
      <c r="B39276">
        <v>2003</v>
      </c>
      <c r="C39276" t="s">
        <v>14</v>
      </c>
      <c r="D39276" t="s">
        <v>12</v>
      </c>
      <c r="E39276">
        <v>16</v>
      </c>
      <c r="G39276" t="e">
        <f t="shared" si="613"/>
        <v>#N/A</v>
      </c>
    </row>
    <row r="39277" spans="1:7" x14ac:dyDescent="0.3">
      <c r="A39277" t="s">
        <v>139</v>
      </c>
      <c r="B39277">
        <v>2003</v>
      </c>
      <c r="C39277" t="s">
        <v>14</v>
      </c>
      <c r="D39277" t="s">
        <v>13</v>
      </c>
      <c r="E39277">
        <v>0</v>
      </c>
      <c r="G39277" t="e">
        <f t="shared" si="613"/>
        <v>#N/A</v>
      </c>
    </row>
    <row r="39278" spans="1:7" x14ac:dyDescent="0.3">
      <c r="A39278" t="s">
        <v>139</v>
      </c>
      <c r="B39278">
        <v>2004</v>
      </c>
      <c r="C39278" t="s">
        <v>7</v>
      </c>
      <c r="D39278" t="s">
        <v>8</v>
      </c>
      <c r="E39278">
        <v>22</v>
      </c>
      <c r="G39278" t="e">
        <f t="shared" si="613"/>
        <v>#N/A</v>
      </c>
    </row>
    <row r="39279" spans="1:7" x14ac:dyDescent="0.3">
      <c r="A39279" t="s">
        <v>139</v>
      </c>
      <c r="B39279">
        <v>2004</v>
      </c>
      <c r="C39279" t="s">
        <v>7</v>
      </c>
      <c r="D39279" t="s">
        <v>9</v>
      </c>
      <c r="E39279">
        <v>16</v>
      </c>
      <c r="G39279" t="e">
        <f t="shared" si="613"/>
        <v>#N/A</v>
      </c>
    </row>
    <row r="39280" spans="1:7" x14ac:dyDescent="0.3">
      <c r="A39280" t="s">
        <v>139</v>
      </c>
      <c r="B39280">
        <v>2004</v>
      </c>
      <c r="C39280" t="s">
        <v>7</v>
      </c>
      <c r="D39280" t="s">
        <v>10</v>
      </c>
      <c r="E39280">
        <v>10</v>
      </c>
      <c r="G39280" t="e">
        <f t="shared" si="613"/>
        <v>#N/A</v>
      </c>
    </row>
    <row r="39281" spans="1:7" x14ac:dyDescent="0.3">
      <c r="A39281" t="s">
        <v>139</v>
      </c>
      <c r="B39281">
        <v>2004</v>
      </c>
      <c r="C39281" t="s">
        <v>7</v>
      </c>
      <c r="D39281" t="s">
        <v>11</v>
      </c>
      <c r="E39281">
        <v>2</v>
      </c>
      <c r="G39281" t="e">
        <f t="shared" si="613"/>
        <v>#N/A</v>
      </c>
    </row>
    <row r="39282" spans="1:7" x14ac:dyDescent="0.3">
      <c r="A39282" t="s">
        <v>139</v>
      </c>
      <c r="B39282">
        <v>2004</v>
      </c>
      <c r="C39282" t="s">
        <v>7</v>
      </c>
      <c r="D39282" t="s">
        <v>12</v>
      </c>
      <c r="E39282">
        <v>5</v>
      </c>
      <c r="G39282" t="e">
        <f t="shared" si="613"/>
        <v>#N/A</v>
      </c>
    </row>
    <row r="39283" spans="1:7" x14ac:dyDescent="0.3">
      <c r="A39283" t="s">
        <v>139</v>
      </c>
      <c r="B39283">
        <v>2004</v>
      </c>
      <c r="C39283" t="s">
        <v>7</v>
      </c>
      <c r="D39283" t="s">
        <v>13</v>
      </c>
      <c r="E39283">
        <v>1</v>
      </c>
      <c r="G39283" t="e">
        <f t="shared" si="613"/>
        <v>#N/A</v>
      </c>
    </row>
    <row r="39284" spans="1:7" x14ac:dyDescent="0.3">
      <c r="A39284" t="s">
        <v>139</v>
      </c>
      <c r="B39284">
        <v>2004</v>
      </c>
      <c r="C39284" t="s">
        <v>14</v>
      </c>
      <c r="D39284" t="s">
        <v>8</v>
      </c>
      <c r="E39284">
        <v>29</v>
      </c>
      <c r="G39284" t="e">
        <f t="shared" si="613"/>
        <v>#N/A</v>
      </c>
    </row>
    <row r="39285" spans="1:7" x14ac:dyDescent="0.3">
      <c r="A39285" t="s">
        <v>139</v>
      </c>
      <c r="B39285">
        <v>2004</v>
      </c>
      <c r="C39285" t="s">
        <v>14</v>
      </c>
      <c r="D39285" t="s">
        <v>9</v>
      </c>
      <c r="E39285">
        <v>34</v>
      </c>
      <c r="G39285" t="e">
        <f t="shared" si="613"/>
        <v>#N/A</v>
      </c>
    </row>
    <row r="39286" spans="1:7" x14ac:dyDescent="0.3">
      <c r="A39286" t="s">
        <v>139</v>
      </c>
      <c r="B39286">
        <v>2004</v>
      </c>
      <c r="C39286" t="s">
        <v>14</v>
      </c>
      <c r="D39286" t="s">
        <v>10</v>
      </c>
      <c r="E39286">
        <v>38</v>
      </c>
      <c r="G39286" t="e">
        <f t="shared" si="613"/>
        <v>#N/A</v>
      </c>
    </row>
    <row r="39287" spans="1:7" x14ac:dyDescent="0.3">
      <c r="A39287" t="s">
        <v>139</v>
      </c>
      <c r="B39287">
        <v>2004</v>
      </c>
      <c r="C39287" t="s">
        <v>14</v>
      </c>
      <c r="D39287" t="s">
        <v>11</v>
      </c>
      <c r="E39287">
        <v>6</v>
      </c>
      <c r="G39287" t="e">
        <f t="shared" si="613"/>
        <v>#N/A</v>
      </c>
    </row>
    <row r="39288" spans="1:7" x14ac:dyDescent="0.3">
      <c r="A39288" t="s">
        <v>139</v>
      </c>
      <c r="B39288">
        <v>2004</v>
      </c>
      <c r="C39288" t="s">
        <v>14</v>
      </c>
      <c r="D39288" t="s">
        <v>12</v>
      </c>
      <c r="E39288">
        <v>8</v>
      </c>
      <c r="G39288" t="e">
        <f t="shared" si="613"/>
        <v>#N/A</v>
      </c>
    </row>
    <row r="39289" spans="1:7" x14ac:dyDescent="0.3">
      <c r="A39289" t="s">
        <v>139</v>
      </c>
      <c r="B39289">
        <v>2004</v>
      </c>
      <c r="C39289" t="s">
        <v>14</v>
      </c>
      <c r="D39289" t="s">
        <v>13</v>
      </c>
      <c r="E39289">
        <v>1</v>
      </c>
      <c r="G39289" t="e">
        <f t="shared" si="613"/>
        <v>#N/A</v>
      </c>
    </row>
    <row r="39290" spans="1:7" x14ac:dyDescent="0.3">
      <c r="A39290" t="s">
        <v>139</v>
      </c>
      <c r="B39290">
        <v>2005</v>
      </c>
      <c r="C39290" t="s">
        <v>7</v>
      </c>
      <c r="D39290" t="s">
        <v>8</v>
      </c>
      <c r="E39290">
        <v>17</v>
      </c>
      <c r="G39290" t="e">
        <f t="shared" si="613"/>
        <v>#N/A</v>
      </c>
    </row>
    <row r="39291" spans="1:7" x14ac:dyDescent="0.3">
      <c r="A39291" t="s">
        <v>139</v>
      </c>
      <c r="B39291">
        <v>2005</v>
      </c>
      <c r="C39291" t="s">
        <v>7</v>
      </c>
      <c r="D39291" t="s">
        <v>9</v>
      </c>
      <c r="E39291">
        <v>14</v>
      </c>
      <c r="G39291" t="e">
        <f t="shared" si="613"/>
        <v>#N/A</v>
      </c>
    </row>
    <row r="39292" spans="1:7" x14ac:dyDescent="0.3">
      <c r="A39292" t="s">
        <v>139</v>
      </c>
      <c r="B39292">
        <v>2005</v>
      </c>
      <c r="C39292" t="s">
        <v>7</v>
      </c>
      <c r="D39292" t="s">
        <v>10</v>
      </c>
      <c r="E39292">
        <v>8</v>
      </c>
      <c r="G39292" t="e">
        <f t="shared" si="613"/>
        <v>#N/A</v>
      </c>
    </row>
    <row r="39293" spans="1:7" x14ac:dyDescent="0.3">
      <c r="A39293" t="s">
        <v>139</v>
      </c>
      <c r="B39293">
        <v>2005</v>
      </c>
      <c r="C39293" t="s">
        <v>7</v>
      </c>
      <c r="D39293" t="s">
        <v>11</v>
      </c>
      <c r="E39293">
        <v>2</v>
      </c>
      <c r="G39293" t="e">
        <f t="shared" si="613"/>
        <v>#N/A</v>
      </c>
    </row>
    <row r="39294" spans="1:7" x14ac:dyDescent="0.3">
      <c r="A39294" t="s">
        <v>139</v>
      </c>
      <c r="B39294">
        <v>2005</v>
      </c>
      <c r="C39294" t="s">
        <v>7</v>
      </c>
      <c r="D39294" t="s">
        <v>12</v>
      </c>
      <c r="E39294">
        <v>6</v>
      </c>
      <c r="G39294" t="e">
        <f t="shared" si="613"/>
        <v>#N/A</v>
      </c>
    </row>
    <row r="39295" spans="1:7" x14ac:dyDescent="0.3">
      <c r="A39295" t="s">
        <v>139</v>
      </c>
      <c r="B39295">
        <v>2005</v>
      </c>
      <c r="C39295" t="s">
        <v>7</v>
      </c>
      <c r="D39295" t="s">
        <v>13</v>
      </c>
      <c r="E39295">
        <v>1</v>
      </c>
      <c r="G39295" t="e">
        <f t="shared" si="613"/>
        <v>#N/A</v>
      </c>
    </row>
    <row r="39296" spans="1:7" x14ac:dyDescent="0.3">
      <c r="A39296" t="s">
        <v>139</v>
      </c>
      <c r="B39296">
        <v>2005</v>
      </c>
      <c r="C39296" t="s">
        <v>14</v>
      </c>
      <c r="D39296" t="s">
        <v>8</v>
      </c>
      <c r="E39296">
        <v>26</v>
      </c>
      <c r="G39296" t="e">
        <f t="shared" si="613"/>
        <v>#N/A</v>
      </c>
    </row>
    <row r="39297" spans="1:7" x14ac:dyDescent="0.3">
      <c r="A39297" t="s">
        <v>139</v>
      </c>
      <c r="B39297">
        <v>2005</v>
      </c>
      <c r="C39297" t="s">
        <v>14</v>
      </c>
      <c r="D39297" t="s">
        <v>9</v>
      </c>
      <c r="E39297">
        <v>29</v>
      </c>
      <c r="G39297" t="e">
        <f t="shared" si="613"/>
        <v>#N/A</v>
      </c>
    </row>
    <row r="39298" spans="1:7" x14ac:dyDescent="0.3">
      <c r="A39298" t="s">
        <v>139</v>
      </c>
      <c r="B39298">
        <v>2005</v>
      </c>
      <c r="C39298" t="s">
        <v>14</v>
      </c>
      <c r="D39298" t="s">
        <v>10</v>
      </c>
      <c r="E39298">
        <v>63</v>
      </c>
      <c r="G39298" t="e">
        <f t="shared" ref="G39298:G39361" si="614">IF(OR(E39298="",F39298="",F39298=0),NA(),(E39298/F39298)*100000)</f>
        <v>#N/A</v>
      </c>
    </row>
    <row r="39299" spans="1:7" x14ac:dyDescent="0.3">
      <c r="A39299" t="s">
        <v>139</v>
      </c>
      <c r="B39299">
        <v>2005</v>
      </c>
      <c r="C39299" t="s">
        <v>14</v>
      </c>
      <c r="D39299" t="s">
        <v>11</v>
      </c>
      <c r="E39299">
        <v>5</v>
      </c>
      <c r="G39299" t="e">
        <f t="shared" si="614"/>
        <v>#N/A</v>
      </c>
    </row>
    <row r="39300" spans="1:7" x14ac:dyDescent="0.3">
      <c r="A39300" t="s">
        <v>139</v>
      </c>
      <c r="B39300">
        <v>2005</v>
      </c>
      <c r="C39300" t="s">
        <v>14</v>
      </c>
      <c r="D39300" t="s">
        <v>12</v>
      </c>
      <c r="E39300">
        <v>15</v>
      </c>
      <c r="G39300" t="e">
        <f t="shared" si="614"/>
        <v>#N/A</v>
      </c>
    </row>
    <row r="39301" spans="1:7" x14ac:dyDescent="0.3">
      <c r="A39301" t="s">
        <v>139</v>
      </c>
      <c r="B39301">
        <v>2005</v>
      </c>
      <c r="C39301" t="s">
        <v>14</v>
      </c>
      <c r="D39301" t="s">
        <v>13</v>
      </c>
      <c r="E39301">
        <v>1</v>
      </c>
      <c r="G39301" t="e">
        <f t="shared" si="614"/>
        <v>#N/A</v>
      </c>
    </row>
    <row r="39302" spans="1:7" x14ac:dyDescent="0.3">
      <c r="A39302" t="s">
        <v>139</v>
      </c>
      <c r="B39302">
        <v>2016</v>
      </c>
      <c r="C39302" t="s">
        <v>7</v>
      </c>
      <c r="D39302" t="s">
        <v>8</v>
      </c>
      <c r="E39302">
        <v>30</v>
      </c>
      <c r="G39302" t="e">
        <f t="shared" si="614"/>
        <v>#N/A</v>
      </c>
    </row>
    <row r="39303" spans="1:7" x14ac:dyDescent="0.3">
      <c r="A39303" t="s">
        <v>139</v>
      </c>
      <c r="B39303">
        <v>2016</v>
      </c>
      <c r="C39303" t="s">
        <v>7</v>
      </c>
      <c r="D39303" t="s">
        <v>9</v>
      </c>
      <c r="E39303">
        <v>24</v>
      </c>
      <c r="G39303" t="e">
        <f t="shared" si="614"/>
        <v>#N/A</v>
      </c>
    </row>
    <row r="39304" spans="1:7" x14ac:dyDescent="0.3">
      <c r="A39304" t="s">
        <v>139</v>
      </c>
      <c r="B39304">
        <v>2016</v>
      </c>
      <c r="C39304" t="s">
        <v>7</v>
      </c>
      <c r="D39304" t="s">
        <v>10</v>
      </c>
      <c r="E39304">
        <v>21</v>
      </c>
      <c r="G39304" t="e">
        <f t="shared" si="614"/>
        <v>#N/A</v>
      </c>
    </row>
    <row r="39305" spans="1:7" x14ac:dyDescent="0.3">
      <c r="A39305" t="s">
        <v>139</v>
      </c>
      <c r="B39305">
        <v>2016</v>
      </c>
      <c r="C39305" t="s">
        <v>7</v>
      </c>
      <c r="D39305" t="s">
        <v>11</v>
      </c>
      <c r="E39305">
        <v>3</v>
      </c>
      <c r="G39305" t="e">
        <f t="shared" si="614"/>
        <v>#N/A</v>
      </c>
    </row>
    <row r="39306" spans="1:7" x14ac:dyDescent="0.3">
      <c r="A39306" t="s">
        <v>139</v>
      </c>
      <c r="B39306">
        <v>2016</v>
      </c>
      <c r="C39306" t="s">
        <v>7</v>
      </c>
      <c r="D39306" t="s">
        <v>12</v>
      </c>
      <c r="E39306">
        <v>4</v>
      </c>
      <c r="G39306" t="e">
        <f t="shared" si="614"/>
        <v>#N/A</v>
      </c>
    </row>
    <row r="39307" spans="1:7" x14ac:dyDescent="0.3">
      <c r="A39307" t="s">
        <v>139</v>
      </c>
      <c r="B39307">
        <v>2016</v>
      </c>
      <c r="C39307" t="s">
        <v>7</v>
      </c>
      <c r="D39307" t="s">
        <v>13</v>
      </c>
      <c r="E39307">
        <v>0</v>
      </c>
      <c r="G39307" t="e">
        <f t="shared" si="614"/>
        <v>#N/A</v>
      </c>
    </row>
    <row r="39308" spans="1:7" x14ac:dyDescent="0.3">
      <c r="A39308" t="s">
        <v>139</v>
      </c>
      <c r="B39308">
        <v>2016</v>
      </c>
      <c r="C39308" t="s">
        <v>14</v>
      </c>
      <c r="D39308" t="s">
        <v>8</v>
      </c>
      <c r="E39308">
        <v>23</v>
      </c>
      <c r="G39308" t="e">
        <f t="shared" si="614"/>
        <v>#N/A</v>
      </c>
    </row>
    <row r="39309" spans="1:7" x14ac:dyDescent="0.3">
      <c r="A39309" t="s">
        <v>139</v>
      </c>
      <c r="B39309">
        <v>2016</v>
      </c>
      <c r="C39309" t="s">
        <v>14</v>
      </c>
      <c r="D39309" t="s">
        <v>9</v>
      </c>
      <c r="E39309">
        <v>29</v>
      </c>
      <c r="G39309" t="e">
        <f t="shared" si="614"/>
        <v>#N/A</v>
      </c>
    </row>
    <row r="39310" spans="1:7" x14ac:dyDescent="0.3">
      <c r="A39310" t="s">
        <v>139</v>
      </c>
      <c r="B39310">
        <v>2016</v>
      </c>
      <c r="C39310" t="s">
        <v>14</v>
      </c>
      <c r="D39310" t="s">
        <v>10</v>
      </c>
      <c r="E39310">
        <v>80</v>
      </c>
      <c r="G39310" t="e">
        <f t="shared" si="614"/>
        <v>#N/A</v>
      </c>
    </row>
    <row r="39311" spans="1:7" x14ac:dyDescent="0.3">
      <c r="A39311" t="s">
        <v>139</v>
      </c>
      <c r="B39311">
        <v>2016</v>
      </c>
      <c r="C39311" t="s">
        <v>14</v>
      </c>
      <c r="D39311" t="s">
        <v>11</v>
      </c>
      <c r="E39311">
        <v>3</v>
      </c>
      <c r="G39311" t="e">
        <f t="shared" si="614"/>
        <v>#N/A</v>
      </c>
    </row>
    <row r="39312" spans="1:7" x14ac:dyDescent="0.3">
      <c r="A39312" t="s">
        <v>139</v>
      </c>
      <c r="B39312">
        <v>2016</v>
      </c>
      <c r="C39312" t="s">
        <v>14</v>
      </c>
      <c r="D39312" t="s">
        <v>12</v>
      </c>
      <c r="E39312">
        <v>18</v>
      </c>
      <c r="G39312" t="e">
        <f t="shared" si="614"/>
        <v>#N/A</v>
      </c>
    </row>
    <row r="39313" spans="1:7" x14ac:dyDescent="0.3">
      <c r="A39313" t="s">
        <v>139</v>
      </c>
      <c r="B39313">
        <v>2016</v>
      </c>
      <c r="C39313" t="s">
        <v>14</v>
      </c>
      <c r="D39313" t="s">
        <v>13</v>
      </c>
      <c r="E39313">
        <v>1</v>
      </c>
      <c r="G39313" t="e">
        <f t="shared" si="614"/>
        <v>#N/A</v>
      </c>
    </row>
    <row r="39314" spans="1:7" x14ac:dyDescent="0.3">
      <c r="A39314" t="s">
        <v>140</v>
      </c>
      <c r="B39314">
        <v>1979</v>
      </c>
      <c r="C39314" t="s">
        <v>7</v>
      </c>
      <c r="D39314" t="s">
        <v>8</v>
      </c>
      <c r="E39314">
        <v>873</v>
      </c>
      <c r="F39314">
        <v>4758175</v>
      </c>
      <c r="G39314">
        <f t="shared" si="614"/>
        <v>18.347370578005222</v>
      </c>
    </row>
    <row r="39315" spans="1:7" x14ac:dyDescent="0.3">
      <c r="A39315" t="s">
        <v>140</v>
      </c>
      <c r="B39315">
        <v>1979</v>
      </c>
      <c r="C39315" t="s">
        <v>7</v>
      </c>
      <c r="D39315" t="s">
        <v>9</v>
      </c>
      <c r="E39315">
        <v>250</v>
      </c>
      <c r="F39315">
        <v>3262895</v>
      </c>
      <c r="G39315">
        <f t="shared" si="614"/>
        <v>7.6619076004591014</v>
      </c>
    </row>
    <row r="39316" spans="1:7" x14ac:dyDescent="0.3">
      <c r="A39316" t="s">
        <v>140</v>
      </c>
      <c r="B39316">
        <v>1979</v>
      </c>
      <c r="C39316" t="s">
        <v>7</v>
      </c>
      <c r="D39316" t="s">
        <v>10</v>
      </c>
      <c r="E39316">
        <v>210</v>
      </c>
      <c r="F39316">
        <v>4008261</v>
      </c>
      <c r="G39316">
        <f t="shared" si="614"/>
        <v>5.2391797839511947</v>
      </c>
    </row>
    <row r="39317" spans="1:7" x14ac:dyDescent="0.3">
      <c r="A39317" t="s">
        <v>140</v>
      </c>
      <c r="B39317">
        <v>1979</v>
      </c>
      <c r="C39317" t="s">
        <v>7</v>
      </c>
      <c r="D39317" t="s">
        <v>11</v>
      </c>
      <c r="E39317">
        <v>60</v>
      </c>
      <c r="F39317">
        <v>6110997</v>
      </c>
      <c r="G39317">
        <f t="shared" si="614"/>
        <v>0.9818365153836599</v>
      </c>
    </row>
    <row r="39318" spans="1:7" x14ac:dyDescent="0.3">
      <c r="A39318" t="s">
        <v>140</v>
      </c>
      <c r="B39318">
        <v>1979</v>
      </c>
      <c r="C39318" t="s">
        <v>7</v>
      </c>
      <c r="D39318" t="s">
        <v>12</v>
      </c>
      <c r="E39318">
        <v>72</v>
      </c>
      <c r="F39318">
        <v>1633091</v>
      </c>
      <c r="G39318">
        <f t="shared" si="614"/>
        <v>4.4088173898453915</v>
      </c>
    </row>
    <row r="39319" spans="1:7" x14ac:dyDescent="0.3">
      <c r="A39319" t="s">
        <v>140</v>
      </c>
      <c r="B39319">
        <v>1979</v>
      </c>
      <c r="C39319" t="s">
        <v>7</v>
      </c>
      <c r="D39319" t="s">
        <v>13</v>
      </c>
      <c r="E39319">
        <v>10</v>
      </c>
      <c r="F39319">
        <v>333784</v>
      </c>
      <c r="G39319">
        <f t="shared" si="614"/>
        <v>2.9959494763080312</v>
      </c>
    </row>
    <row r="39320" spans="1:7" x14ac:dyDescent="0.3">
      <c r="A39320" t="s">
        <v>140</v>
      </c>
      <c r="B39320">
        <v>1979</v>
      </c>
      <c r="C39320" t="s">
        <v>14</v>
      </c>
      <c r="D39320" t="s">
        <v>8</v>
      </c>
      <c r="E39320">
        <v>595</v>
      </c>
      <c r="F39320">
        <v>4805009</v>
      </c>
      <c r="G39320">
        <f t="shared" si="614"/>
        <v>12.382911249489856</v>
      </c>
    </row>
    <row r="39321" spans="1:7" x14ac:dyDescent="0.3">
      <c r="A39321" t="s">
        <v>140</v>
      </c>
      <c r="B39321">
        <v>1979</v>
      </c>
      <c r="C39321" t="s">
        <v>14</v>
      </c>
      <c r="D39321" t="s">
        <v>9</v>
      </c>
      <c r="E39321">
        <v>356</v>
      </c>
      <c r="F39321">
        <v>3243447</v>
      </c>
      <c r="G39321">
        <f t="shared" si="614"/>
        <v>10.975977100905302</v>
      </c>
    </row>
    <row r="39322" spans="1:7" x14ac:dyDescent="0.3">
      <c r="A39322" t="s">
        <v>140</v>
      </c>
      <c r="B39322">
        <v>1979</v>
      </c>
      <c r="C39322" t="s">
        <v>14</v>
      </c>
      <c r="D39322" t="s">
        <v>10</v>
      </c>
      <c r="E39322">
        <v>406</v>
      </c>
      <c r="F39322">
        <v>3989931</v>
      </c>
      <c r="G39322">
        <f t="shared" si="614"/>
        <v>10.175614565765674</v>
      </c>
    </row>
    <row r="39323" spans="1:7" x14ac:dyDescent="0.3">
      <c r="A39323" t="s">
        <v>140</v>
      </c>
      <c r="B39323">
        <v>1979</v>
      </c>
      <c r="C39323" t="s">
        <v>14</v>
      </c>
      <c r="D39323" t="s">
        <v>11</v>
      </c>
      <c r="E39323">
        <v>41</v>
      </c>
      <c r="F39323">
        <v>6316288</v>
      </c>
      <c r="G39323">
        <f t="shared" si="614"/>
        <v>0.64911542982207271</v>
      </c>
    </row>
    <row r="39324" spans="1:7" x14ac:dyDescent="0.3">
      <c r="A39324" t="s">
        <v>140</v>
      </c>
      <c r="B39324">
        <v>1979</v>
      </c>
      <c r="C39324" t="s">
        <v>14</v>
      </c>
      <c r="D39324" t="s">
        <v>12</v>
      </c>
      <c r="E39324">
        <v>159</v>
      </c>
      <c r="F39324">
        <v>1501742</v>
      </c>
      <c r="G39324">
        <f t="shared" si="614"/>
        <v>10.587704146251486</v>
      </c>
    </row>
    <row r="39325" spans="1:7" x14ac:dyDescent="0.3">
      <c r="A39325" t="s">
        <v>140</v>
      </c>
      <c r="B39325">
        <v>1979</v>
      </c>
      <c r="C39325" t="s">
        <v>14</v>
      </c>
      <c r="D39325" t="s">
        <v>13</v>
      </c>
      <c r="E39325">
        <v>15</v>
      </c>
      <c r="F39325">
        <v>229054</v>
      </c>
      <c r="G39325">
        <f t="shared" si="614"/>
        <v>6.5486741117815015</v>
      </c>
    </row>
    <row r="39326" spans="1:7" x14ac:dyDescent="0.3">
      <c r="A39326" t="s">
        <v>140</v>
      </c>
      <c r="B39326">
        <v>1980</v>
      </c>
      <c r="C39326" t="s">
        <v>7</v>
      </c>
      <c r="D39326" t="s">
        <v>8</v>
      </c>
      <c r="E39326">
        <v>943</v>
      </c>
      <c r="F39326">
        <v>4992800</v>
      </c>
      <c r="G39326">
        <f t="shared" si="614"/>
        <v>18.887197564492869</v>
      </c>
    </row>
    <row r="39327" spans="1:7" x14ac:dyDescent="0.3">
      <c r="A39327" t="s">
        <v>140</v>
      </c>
      <c r="B39327">
        <v>1980</v>
      </c>
      <c r="C39327" t="s">
        <v>7</v>
      </c>
      <c r="D39327" t="s">
        <v>9</v>
      </c>
      <c r="E39327">
        <v>298</v>
      </c>
      <c r="F39327">
        <v>3176600</v>
      </c>
      <c r="G39327">
        <f t="shared" si="614"/>
        <v>9.3810992885475031</v>
      </c>
    </row>
    <row r="39328" spans="1:7" x14ac:dyDescent="0.3">
      <c r="A39328" t="s">
        <v>140</v>
      </c>
      <c r="B39328">
        <v>1980</v>
      </c>
      <c r="C39328" t="s">
        <v>7</v>
      </c>
      <c r="D39328" t="s">
        <v>10</v>
      </c>
      <c r="E39328">
        <v>276</v>
      </c>
      <c r="F39328">
        <v>4021800</v>
      </c>
      <c r="G39328">
        <f t="shared" si="614"/>
        <v>6.8625988363419363</v>
      </c>
    </row>
    <row r="39329" spans="1:7" x14ac:dyDescent="0.3">
      <c r="A39329" t="s">
        <v>140</v>
      </c>
      <c r="B39329">
        <v>1980</v>
      </c>
      <c r="C39329" t="s">
        <v>7</v>
      </c>
      <c r="D39329" t="s">
        <v>11</v>
      </c>
      <c r="E39329">
        <v>70</v>
      </c>
      <c r="F39329">
        <v>5754100</v>
      </c>
      <c r="G39329">
        <f t="shared" si="614"/>
        <v>1.2165238699362195</v>
      </c>
    </row>
    <row r="39330" spans="1:7" x14ac:dyDescent="0.3">
      <c r="A39330" t="s">
        <v>140</v>
      </c>
      <c r="B39330">
        <v>1980</v>
      </c>
      <c r="C39330" t="s">
        <v>7</v>
      </c>
      <c r="D39330" t="s">
        <v>12</v>
      </c>
      <c r="E39330">
        <v>63</v>
      </c>
      <c r="F39330">
        <v>1598700</v>
      </c>
      <c r="G39330">
        <f t="shared" si="614"/>
        <v>3.9407018202289357</v>
      </c>
    </row>
    <row r="39331" spans="1:7" x14ac:dyDescent="0.3">
      <c r="A39331" t="s">
        <v>140</v>
      </c>
      <c r="B39331">
        <v>1980</v>
      </c>
      <c r="C39331" t="s">
        <v>7</v>
      </c>
      <c r="D39331" t="s">
        <v>13</v>
      </c>
      <c r="E39331">
        <v>15</v>
      </c>
      <c r="F39331">
        <v>297800</v>
      </c>
      <c r="G39331">
        <f t="shared" si="614"/>
        <v>5.0369375419744795</v>
      </c>
    </row>
    <row r="39332" spans="1:7" x14ac:dyDescent="0.3">
      <c r="A39332" t="s">
        <v>140</v>
      </c>
      <c r="B39332">
        <v>1980</v>
      </c>
      <c r="C39332" t="s">
        <v>14</v>
      </c>
      <c r="D39332" t="s">
        <v>8</v>
      </c>
      <c r="E39332">
        <v>636</v>
      </c>
      <c r="F39332">
        <v>4936400</v>
      </c>
      <c r="G39332">
        <f t="shared" si="614"/>
        <v>12.883882991653836</v>
      </c>
    </row>
    <row r="39333" spans="1:7" x14ac:dyDescent="0.3">
      <c r="A39333" t="s">
        <v>140</v>
      </c>
      <c r="B39333">
        <v>1980</v>
      </c>
      <c r="C39333" t="s">
        <v>14</v>
      </c>
      <c r="D39333" t="s">
        <v>9</v>
      </c>
      <c r="E39333">
        <v>395</v>
      </c>
      <c r="F39333">
        <v>3076500</v>
      </c>
      <c r="G39333">
        <f t="shared" si="614"/>
        <v>12.839265398992362</v>
      </c>
    </row>
    <row r="39334" spans="1:7" x14ac:dyDescent="0.3">
      <c r="A39334" t="s">
        <v>140</v>
      </c>
      <c r="B39334">
        <v>1980</v>
      </c>
      <c r="C39334" t="s">
        <v>14</v>
      </c>
      <c r="D39334" t="s">
        <v>10</v>
      </c>
      <c r="E39334">
        <v>461</v>
      </c>
      <c r="F39334">
        <v>3897800</v>
      </c>
      <c r="G39334">
        <f t="shared" si="614"/>
        <v>11.82718456565242</v>
      </c>
    </row>
    <row r="39335" spans="1:7" x14ac:dyDescent="0.3">
      <c r="A39335" t="s">
        <v>140</v>
      </c>
      <c r="B39335">
        <v>1980</v>
      </c>
      <c r="C39335" t="s">
        <v>14</v>
      </c>
      <c r="D39335" t="s">
        <v>11</v>
      </c>
      <c r="E39335">
        <v>45</v>
      </c>
      <c r="F39335">
        <v>5985800</v>
      </c>
      <c r="G39335">
        <f t="shared" si="614"/>
        <v>0.75177921079889076</v>
      </c>
    </row>
    <row r="39336" spans="1:7" x14ac:dyDescent="0.3">
      <c r="A39336" t="s">
        <v>140</v>
      </c>
      <c r="B39336">
        <v>1980</v>
      </c>
      <c r="C39336" t="s">
        <v>14</v>
      </c>
      <c r="D39336" t="s">
        <v>12</v>
      </c>
      <c r="E39336">
        <v>178</v>
      </c>
      <c r="F39336">
        <v>1457100</v>
      </c>
      <c r="G39336">
        <f t="shared" si="614"/>
        <v>12.216045569967743</v>
      </c>
    </row>
    <row r="39337" spans="1:7" x14ac:dyDescent="0.3">
      <c r="A39337" t="s">
        <v>140</v>
      </c>
      <c r="B39337">
        <v>1980</v>
      </c>
      <c r="C39337" t="s">
        <v>14</v>
      </c>
      <c r="D39337" t="s">
        <v>13</v>
      </c>
      <c r="E39337">
        <v>28</v>
      </c>
      <c r="F39337">
        <v>203200</v>
      </c>
      <c r="G39337">
        <f t="shared" si="614"/>
        <v>13.779527559055119</v>
      </c>
    </row>
    <row r="39338" spans="1:7" x14ac:dyDescent="0.3">
      <c r="A39338" t="s">
        <v>140</v>
      </c>
      <c r="B39338">
        <v>1981</v>
      </c>
      <c r="C39338" t="s">
        <v>7</v>
      </c>
      <c r="D39338" t="s">
        <v>8</v>
      </c>
      <c r="E39338">
        <v>908</v>
      </c>
      <c r="F39338">
        <v>5045153</v>
      </c>
      <c r="G39338">
        <f t="shared" si="614"/>
        <v>17.997472029094066</v>
      </c>
    </row>
    <row r="39339" spans="1:7" x14ac:dyDescent="0.3">
      <c r="A39339" t="s">
        <v>140</v>
      </c>
      <c r="B39339">
        <v>1981</v>
      </c>
      <c r="C39339" t="s">
        <v>7</v>
      </c>
      <c r="D39339" t="s">
        <v>9</v>
      </c>
      <c r="E39339">
        <v>323</v>
      </c>
      <c r="F39339">
        <v>3579195</v>
      </c>
      <c r="G39339">
        <f t="shared" si="614"/>
        <v>9.0243755928358187</v>
      </c>
    </row>
    <row r="39340" spans="1:7" x14ac:dyDescent="0.3">
      <c r="A39340" t="s">
        <v>140</v>
      </c>
      <c r="B39340">
        <v>1981</v>
      </c>
      <c r="C39340" t="s">
        <v>7</v>
      </c>
      <c r="D39340" t="s">
        <v>10</v>
      </c>
      <c r="E39340">
        <v>240</v>
      </c>
      <c r="F39340">
        <v>4252527</v>
      </c>
      <c r="G39340">
        <f t="shared" si="614"/>
        <v>5.6437031440364755</v>
      </c>
    </row>
    <row r="39341" spans="1:7" x14ac:dyDescent="0.3">
      <c r="A39341" t="s">
        <v>140</v>
      </c>
      <c r="B39341">
        <v>1981</v>
      </c>
      <c r="C39341" t="s">
        <v>7</v>
      </c>
      <c r="D39341" t="s">
        <v>11</v>
      </c>
      <c r="E39341">
        <v>67</v>
      </c>
      <c r="F39341">
        <v>6176464</v>
      </c>
      <c r="G39341">
        <f t="shared" si="614"/>
        <v>1.0847630618425042</v>
      </c>
    </row>
    <row r="39342" spans="1:7" x14ac:dyDescent="0.3">
      <c r="A39342" t="s">
        <v>140</v>
      </c>
      <c r="B39342">
        <v>1981</v>
      </c>
      <c r="C39342" t="s">
        <v>7</v>
      </c>
      <c r="D39342" t="s">
        <v>12</v>
      </c>
      <c r="E39342">
        <v>79</v>
      </c>
      <c r="F39342">
        <v>1741484</v>
      </c>
      <c r="G39342">
        <f t="shared" si="614"/>
        <v>4.5363609427361951</v>
      </c>
    </row>
    <row r="39343" spans="1:7" x14ac:dyDescent="0.3">
      <c r="A39343" t="s">
        <v>140</v>
      </c>
      <c r="B39343">
        <v>1981</v>
      </c>
      <c r="C39343" t="s">
        <v>7</v>
      </c>
      <c r="D39343" t="s">
        <v>13</v>
      </c>
      <c r="E39343">
        <v>12</v>
      </c>
      <c r="F39343">
        <v>361870</v>
      </c>
      <c r="G39343">
        <f t="shared" si="614"/>
        <v>3.3161079945836902</v>
      </c>
    </row>
    <row r="39344" spans="1:7" x14ac:dyDescent="0.3">
      <c r="A39344" t="s">
        <v>140</v>
      </c>
      <c r="B39344">
        <v>1981</v>
      </c>
      <c r="C39344" t="s">
        <v>14</v>
      </c>
      <c r="D39344" t="s">
        <v>8</v>
      </c>
      <c r="E39344">
        <v>669</v>
      </c>
      <c r="F39344">
        <v>5110735</v>
      </c>
      <c r="G39344">
        <f t="shared" si="614"/>
        <v>13.090093694938203</v>
      </c>
    </row>
    <row r="39345" spans="1:7" x14ac:dyDescent="0.3">
      <c r="A39345" t="s">
        <v>140</v>
      </c>
      <c r="B39345">
        <v>1981</v>
      </c>
      <c r="C39345" t="s">
        <v>14</v>
      </c>
      <c r="D39345" t="s">
        <v>9</v>
      </c>
      <c r="E39345">
        <v>383</v>
      </c>
      <c r="F39345">
        <v>3527358</v>
      </c>
      <c r="G39345">
        <f t="shared" si="614"/>
        <v>10.857984928096325</v>
      </c>
    </row>
    <row r="39346" spans="1:7" x14ac:dyDescent="0.3">
      <c r="A39346" t="s">
        <v>140</v>
      </c>
      <c r="B39346">
        <v>1981</v>
      </c>
      <c r="C39346" t="s">
        <v>14</v>
      </c>
      <c r="D39346" t="s">
        <v>10</v>
      </c>
      <c r="E39346">
        <v>443</v>
      </c>
      <c r="F39346">
        <v>4205391</v>
      </c>
      <c r="G39346">
        <f t="shared" si="614"/>
        <v>10.534097780681986</v>
      </c>
    </row>
    <row r="39347" spans="1:7" x14ac:dyDescent="0.3">
      <c r="A39347" t="s">
        <v>140</v>
      </c>
      <c r="B39347">
        <v>1981</v>
      </c>
      <c r="C39347" t="s">
        <v>14</v>
      </c>
      <c r="D39347" t="s">
        <v>11</v>
      </c>
      <c r="E39347">
        <v>55</v>
      </c>
      <c r="F39347">
        <v>6392815</v>
      </c>
      <c r="G39347">
        <f t="shared" si="614"/>
        <v>0.8603408670515259</v>
      </c>
    </row>
    <row r="39348" spans="1:7" x14ac:dyDescent="0.3">
      <c r="A39348" t="s">
        <v>140</v>
      </c>
      <c r="B39348">
        <v>1981</v>
      </c>
      <c r="C39348" t="s">
        <v>14</v>
      </c>
      <c r="D39348" t="s">
        <v>12</v>
      </c>
      <c r="E39348">
        <v>208</v>
      </c>
      <c r="F39348">
        <v>1613072</v>
      </c>
      <c r="G39348">
        <f t="shared" si="614"/>
        <v>12.89465070375036</v>
      </c>
    </row>
    <row r="39349" spans="1:7" x14ac:dyDescent="0.3">
      <c r="A39349" t="s">
        <v>140</v>
      </c>
      <c r="B39349">
        <v>1981</v>
      </c>
      <c r="C39349" t="s">
        <v>14</v>
      </c>
      <c r="D39349" t="s">
        <v>13</v>
      </c>
      <c r="E39349">
        <v>18</v>
      </c>
      <c r="F39349">
        <v>248586</v>
      </c>
      <c r="G39349">
        <f t="shared" si="614"/>
        <v>7.2409548405783113</v>
      </c>
    </row>
    <row r="39350" spans="1:7" x14ac:dyDescent="0.3">
      <c r="A39350" t="s">
        <v>140</v>
      </c>
      <c r="B39350">
        <v>1982</v>
      </c>
      <c r="C39350" t="s">
        <v>7</v>
      </c>
      <c r="D39350" t="s">
        <v>8</v>
      </c>
      <c r="E39350">
        <v>796</v>
      </c>
      <c r="F39350">
        <v>5176727</v>
      </c>
      <c r="G39350">
        <f t="shared" si="614"/>
        <v>15.37651106577573</v>
      </c>
    </row>
    <row r="39351" spans="1:7" x14ac:dyDescent="0.3">
      <c r="A39351" t="s">
        <v>140</v>
      </c>
      <c r="B39351">
        <v>1982</v>
      </c>
      <c r="C39351" t="s">
        <v>7</v>
      </c>
      <c r="D39351" t="s">
        <v>9</v>
      </c>
      <c r="E39351">
        <v>322</v>
      </c>
      <c r="F39351">
        <v>3747105</v>
      </c>
      <c r="G39351">
        <f t="shared" si="614"/>
        <v>8.5933006948030553</v>
      </c>
    </row>
    <row r="39352" spans="1:7" x14ac:dyDescent="0.3">
      <c r="A39352" t="s">
        <v>140</v>
      </c>
      <c r="B39352">
        <v>1982</v>
      </c>
      <c r="C39352" t="s">
        <v>7</v>
      </c>
      <c r="D39352" t="s">
        <v>10</v>
      </c>
      <c r="E39352">
        <v>273</v>
      </c>
      <c r="F39352">
        <v>4400812</v>
      </c>
      <c r="G39352">
        <f t="shared" si="614"/>
        <v>6.2034006451536676</v>
      </c>
    </row>
    <row r="39353" spans="1:7" x14ac:dyDescent="0.3">
      <c r="A39353" t="s">
        <v>140</v>
      </c>
      <c r="B39353">
        <v>1982</v>
      </c>
      <c r="C39353" t="s">
        <v>7</v>
      </c>
      <c r="D39353" t="s">
        <v>11</v>
      </c>
      <c r="E39353">
        <v>45</v>
      </c>
      <c r="F39353">
        <v>6173053</v>
      </c>
      <c r="G39353">
        <f t="shared" si="614"/>
        <v>0.7289747876779934</v>
      </c>
    </row>
    <row r="39354" spans="1:7" x14ac:dyDescent="0.3">
      <c r="A39354" t="s">
        <v>140</v>
      </c>
      <c r="B39354">
        <v>1982</v>
      </c>
      <c r="C39354" t="s">
        <v>7</v>
      </c>
      <c r="D39354" t="s">
        <v>12</v>
      </c>
      <c r="E39354">
        <v>59</v>
      </c>
      <c r="F39354">
        <v>1805474</v>
      </c>
      <c r="G39354">
        <f t="shared" si="614"/>
        <v>3.2678399135074776</v>
      </c>
    </row>
    <row r="39355" spans="1:7" x14ac:dyDescent="0.3">
      <c r="A39355" t="s">
        <v>140</v>
      </c>
      <c r="B39355">
        <v>1982</v>
      </c>
      <c r="C39355" t="s">
        <v>7</v>
      </c>
      <c r="D39355" t="s">
        <v>13</v>
      </c>
      <c r="E39355">
        <v>14</v>
      </c>
      <c r="F39355">
        <v>377961</v>
      </c>
      <c r="G39355">
        <f t="shared" si="614"/>
        <v>3.7040858712935987</v>
      </c>
    </row>
    <row r="39356" spans="1:7" x14ac:dyDescent="0.3">
      <c r="A39356" t="s">
        <v>140</v>
      </c>
      <c r="B39356">
        <v>1982</v>
      </c>
      <c r="C39356" t="s">
        <v>14</v>
      </c>
      <c r="D39356" t="s">
        <v>8</v>
      </c>
      <c r="E39356">
        <v>583</v>
      </c>
      <c r="F39356">
        <v>5254013</v>
      </c>
      <c r="G39356">
        <f t="shared" si="614"/>
        <v>11.096280119596202</v>
      </c>
    </row>
    <row r="39357" spans="1:7" x14ac:dyDescent="0.3">
      <c r="A39357" t="s">
        <v>140</v>
      </c>
      <c r="B39357">
        <v>1982</v>
      </c>
      <c r="C39357" t="s">
        <v>14</v>
      </c>
      <c r="D39357" t="s">
        <v>9</v>
      </c>
      <c r="E39357">
        <v>409</v>
      </c>
      <c r="F39357">
        <v>3674114</v>
      </c>
      <c r="G39357">
        <f t="shared" si="614"/>
        <v>11.131935481588215</v>
      </c>
    </row>
    <row r="39358" spans="1:7" x14ac:dyDescent="0.3">
      <c r="A39358" t="s">
        <v>140</v>
      </c>
      <c r="B39358">
        <v>1982</v>
      </c>
      <c r="C39358" t="s">
        <v>14</v>
      </c>
      <c r="D39358" t="s">
        <v>10</v>
      </c>
      <c r="E39358">
        <v>428</v>
      </c>
      <c r="F39358">
        <v>4328078</v>
      </c>
      <c r="G39358">
        <f t="shared" si="614"/>
        <v>9.8889160500342186</v>
      </c>
    </row>
    <row r="39359" spans="1:7" x14ac:dyDescent="0.3">
      <c r="A39359" t="s">
        <v>140</v>
      </c>
      <c r="B39359">
        <v>1982</v>
      </c>
      <c r="C39359" t="s">
        <v>14</v>
      </c>
      <c r="D39359" t="s">
        <v>11</v>
      </c>
      <c r="E39359">
        <v>28</v>
      </c>
      <c r="F39359">
        <v>6392566</v>
      </c>
      <c r="G39359">
        <f t="shared" si="614"/>
        <v>0.43800877456720821</v>
      </c>
    </row>
    <row r="39360" spans="1:7" x14ac:dyDescent="0.3">
      <c r="A39360" t="s">
        <v>140</v>
      </c>
      <c r="B39360">
        <v>1982</v>
      </c>
      <c r="C39360" t="s">
        <v>14</v>
      </c>
      <c r="D39360" t="s">
        <v>12</v>
      </c>
      <c r="E39360">
        <v>205</v>
      </c>
      <c r="F39360">
        <v>1677723</v>
      </c>
      <c r="G39360">
        <f t="shared" si="614"/>
        <v>12.218941982675329</v>
      </c>
    </row>
    <row r="39361" spans="1:7" x14ac:dyDescent="0.3">
      <c r="A39361" t="s">
        <v>140</v>
      </c>
      <c r="B39361">
        <v>1982</v>
      </c>
      <c r="C39361" t="s">
        <v>14</v>
      </c>
      <c r="D39361" t="s">
        <v>13</v>
      </c>
      <c r="E39361">
        <v>29</v>
      </c>
      <c r="F39361">
        <v>260067</v>
      </c>
      <c r="G39361">
        <f t="shared" si="614"/>
        <v>11.150972633975091</v>
      </c>
    </row>
    <row r="39362" spans="1:7" x14ac:dyDescent="0.3">
      <c r="A39362" t="s">
        <v>140</v>
      </c>
      <c r="B39362">
        <v>1983</v>
      </c>
      <c r="C39362" t="s">
        <v>7</v>
      </c>
      <c r="D39362" t="s">
        <v>8</v>
      </c>
      <c r="E39362">
        <v>799</v>
      </c>
      <c r="F39362">
        <v>5307475</v>
      </c>
      <c r="G39362">
        <f t="shared" ref="G39362:G39425" si="615">IF(OR(E39362="",F39362="",F39362=0),NA(),(E39362/F39362)*100000)</f>
        <v>15.054239539517377</v>
      </c>
    </row>
    <row r="39363" spans="1:7" x14ac:dyDescent="0.3">
      <c r="A39363" t="s">
        <v>140</v>
      </c>
      <c r="B39363">
        <v>1983</v>
      </c>
      <c r="C39363" t="s">
        <v>7</v>
      </c>
      <c r="D39363" t="s">
        <v>9</v>
      </c>
      <c r="E39363">
        <v>333</v>
      </c>
      <c r="F39363">
        <v>3914142</v>
      </c>
      <c r="G39363">
        <f t="shared" si="615"/>
        <v>8.5076116298284532</v>
      </c>
    </row>
    <row r="39364" spans="1:7" x14ac:dyDescent="0.3">
      <c r="A39364" t="s">
        <v>140</v>
      </c>
      <c r="B39364">
        <v>1983</v>
      </c>
      <c r="C39364" t="s">
        <v>7</v>
      </c>
      <c r="D39364" t="s">
        <v>10</v>
      </c>
      <c r="E39364">
        <v>246</v>
      </c>
      <c r="F39364">
        <v>4560507</v>
      </c>
      <c r="G39364">
        <f t="shared" si="615"/>
        <v>5.3941370992304138</v>
      </c>
    </row>
    <row r="39365" spans="1:7" x14ac:dyDescent="0.3">
      <c r="A39365" t="s">
        <v>140</v>
      </c>
      <c r="B39365">
        <v>1983</v>
      </c>
      <c r="C39365" t="s">
        <v>7</v>
      </c>
      <c r="D39365" t="s">
        <v>11</v>
      </c>
      <c r="E39365">
        <v>50</v>
      </c>
      <c r="F39365">
        <v>6154147</v>
      </c>
      <c r="G39365">
        <f t="shared" si="615"/>
        <v>0.81246028084802013</v>
      </c>
    </row>
    <row r="39366" spans="1:7" x14ac:dyDescent="0.3">
      <c r="A39366" t="s">
        <v>140</v>
      </c>
      <c r="B39366">
        <v>1983</v>
      </c>
      <c r="C39366" t="s">
        <v>7</v>
      </c>
      <c r="D39366" t="s">
        <v>12</v>
      </c>
      <c r="E39366">
        <v>64</v>
      </c>
      <c r="F39366">
        <v>1878978</v>
      </c>
      <c r="G39366">
        <f t="shared" si="615"/>
        <v>3.4061069368560997</v>
      </c>
    </row>
    <row r="39367" spans="1:7" x14ac:dyDescent="0.3">
      <c r="A39367" t="s">
        <v>140</v>
      </c>
      <c r="B39367">
        <v>1983</v>
      </c>
      <c r="C39367" t="s">
        <v>7</v>
      </c>
      <c r="D39367" t="s">
        <v>13</v>
      </c>
      <c r="E39367">
        <v>14</v>
      </c>
      <c r="F39367">
        <v>393829</v>
      </c>
      <c r="G39367">
        <f t="shared" si="615"/>
        <v>3.5548423300467968</v>
      </c>
    </row>
    <row r="39368" spans="1:7" x14ac:dyDescent="0.3">
      <c r="A39368" t="s">
        <v>140</v>
      </c>
      <c r="B39368">
        <v>1983</v>
      </c>
      <c r="C39368" t="s">
        <v>14</v>
      </c>
      <c r="D39368" t="s">
        <v>8</v>
      </c>
      <c r="E39368">
        <v>591</v>
      </c>
      <c r="F39368">
        <v>5397230</v>
      </c>
      <c r="G39368">
        <f t="shared" si="615"/>
        <v>10.950061420395278</v>
      </c>
    </row>
    <row r="39369" spans="1:7" x14ac:dyDescent="0.3">
      <c r="A39369" t="s">
        <v>140</v>
      </c>
      <c r="B39369">
        <v>1983</v>
      </c>
      <c r="C39369" t="s">
        <v>14</v>
      </c>
      <c r="D39369" t="s">
        <v>9</v>
      </c>
      <c r="E39369">
        <v>407</v>
      </c>
      <c r="F39369">
        <v>3820428</v>
      </c>
      <c r="G39369">
        <f t="shared" si="615"/>
        <v>10.65325665082551</v>
      </c>
    </row>
    <row r="39370" spans="1:7" x14ac:dyDescent="0.3">
      <c r="A39370" t="s">
        <v>140</v>
      </c>
      <c r="B39370">
        <v>1983</v>
      </c>
      <c r="C39370" t="s">
        <v>14</v>
      </c>
      <c r="D39370" t="s">
        <v>10</v>
      </c>
      <c r="E39370">
        <v>439</v>
      </c>
      <c r="F39370">
        <v>4457297</v>
      </c>
      <c r="G39370">
        <f t="shared" si="615"/>
        <v>9.849018362473938</v>
      </c>
    </row>
    <row r="39371" spans="1:7" x14ac:dyDescent="0.3">
      <c r="A39371" t="s">
        <v>140</v>
      </c>
      <c r="B39371">
        <v>1983</v>
      </c>
      <c r="C39371" t="s">
        <v>14</v>
      </c>
      <c r="D39371" t="s">
        <v>11</v>
      </c>
      <c r="E39371">
        <v>33</v>
      </c>
      <c r="F39371">
        <v>6371372</v>
      </c>
      <c r="G39371">
        <f t="shared" si="615"/>
        <v>0.51794181849686383</v>
      </c>
    </row>
    <row r="39372" spans="1:7" x14ac:dyDescent="0.3">
      <c r="A39372" t="s">
        <v>140</v>
      </c>
      <c r="B39372">
        <v>1983</v>
      </c>
      <c r="C39372" t="s">
        <v>14</v>
      </c>
      <c r="D39372" t="s">
        <v>12</v>
      </c>
      <c r="E39372">
        <v>196</v>
      </c>
      <c r="F39372">
        <v>1749688</v>
      </c>
      <c r="G39372">
        <f t="shared" si="615"/>
        <v>11.201997156064396</v>
      </c>
    </row>
    <row r="39373" spans="1:7" x14ac:dyDescent="0.3">
      <c r="A39373" t="s">
        <v>140</v>
      </c>
      <c r="B39373">
        <v>1983</v>
      </c>
      <c r="C39373" t="s">
        <v>14</v>
      </c>
      <c r="D39373" t="s">
        <v>13</v>
      </c>
      <c r="E39373">
        <v>33</v>
      </c>
      <c r="F39373">
        <v>270649</v>
      </c>
      <c r="G39373">
        <f t="shared" si="615"/>
        <v>12.192914069514389</v>
      </c>
    </row>
    <row r="39374" spans="1:7" x14ac:dyDescent="0.3">
      <c r="A39374" t="s">
        <v>140</v>
      </c>
      <c r="B39374">
        <v>1984</v>
      </c>
      <c r="C39374" t="s">
        <v>7</v>
      </c>
      <c r="D39374" t="s">
        <v>8</v>
      </c>
      <c r="E39374">
        <v>658</v>
      </c>
      <c r="F39374">
        <v>5435230</v>
      </c>
      <c r="G39374">
        <f t="shared" si="615"/>
        <v>12.106203417334685</v>
      </c>
    </row>
    <row r="39375" spans="1:7" x14ac:dyDescent="0.3">
      <c r="A39375" t="s">
        <v>140</v>
      </c>
      <c r="B39375">
        <v>1984</v>
      </c>
      <c r="C39375" t="s">
        <v>7</v>
      </c>
      <c r="D39375" t="s">
        <v>9</v>
      </c>
      <c r="E39375">
        <v>281</v>
      </c>
      <c r="F39375">
        <v>4077058</v>
      </c>
      <c r="G39375">
        <f t="shared" si="615"/>
        <v>6.8922247365624916</v>
      </c>
    </row>
    <row r="39376" spans="1:7" x14ac:dyDescent="0.3">
      <c r="A39376" t="s">
        <v>140</v>
      </c>
      <c r="B39376">
        <v>1984</v>
      </c>
      <c r="C39376" t="s">
        <v>7</v>
      </c>
      <c r="D39376" t="s">
        <v>10</v>
      </c>
      <c r="E39376">
        <v>195</v>
      </c>
      <c r="F39376">
        <v>4734071</v>
      </c>
      <c r="G39376">
        <f t="shared" si="615"/>
        <v>4.1190763721118673</v>
      </c>
    </row>
    <row r="39377" spans="1:7" x14ac:dyDescent="0.3">
      <c r="A39377" t="s">
        <v>140</v>
      </c>
      <c r="B39377">
        <v>1984</v>
      </c>
      <c r="C39377" t="s">
        <v>7</v>
      </c>
      <c r="D39377" t="s">
        <v>11</v>
      </c>
      <c r="E39377">
        <v>54</v>
      </c>
      <c r="F39377">
        <v>6125669</v>
      </c>
      <c r="G39377">
        <f t="shared" si="615"/>
        <v>0.88153636770122579</v>
      </c>
    </row>
    <row r="39378" spans="1:7" x14ac:dyDescent="0.3">
      <c r="A39378" t="s">
        <v>140</v>
      </c>
      <c r="B39378">
        <v>1984</v>
      </c>
      <c r="C39378" t="s">
        <v>7</v>
      </c>
      <c r="D39378" t="s">
        <v>12</v>
      </c>
      <c r="E39378">
        <v>76</v>
      </c>
      <c r="F39378">
        <v>1962370</v>
      </c>
      <c r="G39378">
        <f t="shared" si="615"/>
        <v>3.8728680116389875</v>
      </c>
    </row>
    <row r="39379" spans="1:7" x14ac:dyDescent="0.3">
      <c r="A39379" t="s">
        <v>140</v>
      </c>
      <c r="B39379">
        <v>1984</v>
      </c>
      <c r="C39379" t="s">
        <v>7</v>
      </c>
      <c r="D39379" t="s">
        <v>13</v>
      </c>
      <c r="E39379">
        <v>18</v>
      </c>
      <c r="F39379">
        <v>409231</v>
      </c>
      <c r="G39379">
        <f t="shared" si="615"/>
        <v>4.3984937602478791</v>
      </c>
    </row>
    <row r="39380" spans="1:7" x14ac:dyDescent="0.3">
      <c r="A39380" t="s">
        <v>140</v>
      </c>
      <c r="B39380">
        <v>1984</v>
      </c>
      <c r="C39380" t="s">
        <v>14</v>
      </c>
      <c r="D39380" t="s">
        <v>8</v>
      </c>
      <c r="E39380">
        <v>556</v>
      </c>
      <c r="F39380">
        <v>5537257</v>
      </c>
      <c r="G39380">
        <f t="shared" si="615"/>
        <v>10.041072682738042</v>
      </c>
    </row>
    <row r="39381" spans="1:7" x14ac:dyDescent="0.3">
      <c r="A39381" t="s">
        <v>140</v>
      </c>
      <c r="B39381">
        <v>1984</v>
      </c>
      <c r="C39381" t="s">
        <v>14</v>
      </c>
      <c r="D39381" t="s">
        <v>9</v>
      </c>
      <c r="E39381">
        <v>408</v>
      </c>
      <c r="F39381">
        <v>3964380</v>
      </c>
      <c r="G39381">
        <f t="shared" si="615"/>
        <v>10.291647117582068</v>
      </c>
    </row>
    <row r="39382" spans="1:7" x14ac:dyDescent="0.3">
      <c r="A39382" t="s">
        <v>140</v>
      </c>
      <c r="B39382">
        <v>1984</v>
      </c>
      <c r="C39382" t="s">
        <v>14</v>
      </c>
      <c r="D39382" t="s">
        <v>10</v>
      </c>
      <c r="E39382">
        <v>472</v>
      </c>
      <c r="F39382">
        <v>4596562</v>
      </c>
      <c r="G39382">
        <f t="shared" si="615"/>
        <v>10.268544185850207</v>
      </c>
    </row>
    <row r="39383" spans="1:7" x14ac:dyDescent="0.3">
      <c r="A39383" t="s">
        <v>140</v>
      </c>
      <c r="B39383">
        <v>1984</v>
      </c>
      <c r="C39383" t="s">
        <v>14</v>
      </c>
      <c r="D39383" t="s">
        <v>11</v>
      </c>
      <c r="E39383">
        <v>40</v>
      </c>
      <c r="F39383">
        <v>6336350</v>
      </c>
      <c r="G39383">
        <f t="shared" si="615"/>
        <v>0.63127825956583838</v>
      </c>
    </row>
    <row r="39384" spans="1:7" x14ac:dyDescent="0.3">
      <c r="A39384" t="s">
        <v>140</v>
      </c>
      <c r="B39384">
        <v>1984</v>
      </c>
      <c r="C39384" t="s">
        <v>14</v>
      </c>
      <c r="D39384" t="s">
        <v>12</v>
      </c>
      <c r="E39384">
        <v>203</v>
      </c>
      <c r="F39384">
        <v>1828144</v>
      </c>
      <c r="G39384">
        <f t="shared" si="615"/>
        <v>11.104158096955164</v>
      </c>
    </row>
    <row r="39385" spans="1:7" x14ac:dyDescent="0.3">
      <c r="A39385" t="s">
        <v>140</v>
      </c>
      <c r="B39385">
        <v>1984</v>
      </c>
      <c r="C39385" t="s">
        <v>14</v>
      </c>
      <c r="D39385" t="s">
        <v>13</v>
      </c>
      <c r="E39385">
        <v>25</v>
      </c>
      <c r="F39385">
        <v>280422</v>
      </c>
      <c r="G39385">
        <f t="shared" si="615"/>
        <v>8.915135046465684</v>
      </c>
    </row>
    <row r="39386" spans="1:7" x14ac:dyDescent="0.3">
      <c r="A39386" t="s">
        <v>140</v>
      </c>
      <c r="B39386">
        <v>1985</v>
      </c>
      <c r="C39386" t="s">
        <v>7</v>
      </c>
      <c r="D39386" t="s">
        <v>8</v>
      </c>
      <c r="E39386">
        <v>593</v>
      </c>
      <c r="F39386">
        <v>5558670</v>
      </c>
      <c r="G39386">
        <f t="shared" si="615"/>
        <v>10.668019508263669</v>
      </c>
    </row>
    <row r="39387" spans="1:7" x14ac:dyDescent="0.3">
      <c r="A39387" t="s">
        <v>140</v>
      </c>
      <c r="B39387">
        <v>1985</v>
      </c>
      <c r="C39387" t="s">
        <v>7</v>
      </c>
      <c r="D39387" t="s">
        <v>9</v>
      </c>
      <c r="E39387">
        <v>254</v>
      </c>
      <c r="F39387">
        <v>4232095</v>
      </c>
      <c r="G39387">
        <f t="shared" si="615"/>
        <v>6.0017556316670584</v>
      </c>
    </row>
    <row r="39388" spans="1:7" x14ac:dyDescent="0.3">
      <c r="A39388" t="s">
        <v>140</v>
      </c>
      <c r="B39388">
        <v>1985</v>
      </c>
      <c r="C39388" t="s">
        <v>7</v>
      </c>
      <c r="D39388" t="s">
        <v>10</v>
      </c>
      <c r="E39388">
        <v>236</v>
      </c>
      <c r="F39388">
        <v>4923818</v>
      </c>
      <c r="G39388">
        <f t="shared" si="615"/>
        <v>4.7930284994286954</v>
      </c>
    </row>
    <row r="39389" spans="1:7" x14ac:dyDescent="0.3">
      <c r="A39389" t="s">
        <v>140</v>
      </c>
      <c r="B39389">
        <v>1985</v>
      </c>
      <c r="C39389" t="s">
        <v>7</v>
      </c>
      <c r="D39389" t="s">
        <v>11</v>
      </c>
      <c r="E39389">
        <v>46</v>
      </c>
      <c r="F39389">
        <v>6090740</v>
      </c>
      <c r="G39389">
        <f t="shared" si="615"/>
        <v>0.75524484709575523</v>
      </c>
    </row>
    <row r="39390" spans="1:7" x14ac:dyDescent="0.3">
      <c r="A39390" t="s">
        <v>140</v>
      </c>
      <c r="B39390">
        <v>1985</v>
      </c>
      <c r="C39390" t="s">
        <v>7</v>
      </c>
      <c r="D39390" t="s">
        <v>12</v>
      </c>
      <c r="E39390">
        <v>94</v>
      </c>
      <c r="F39390">
        <v>2055721</v>
      </c>
      <c r="G39390">
        <f t="shared" si="615"/>
        <v>4.5726049400672562</v>
      </c>
    </row>
    <row r="39391" spans="1:7" x14ac:dyDescent="0.3">
      <c r="A39391" t="s">
        <v>140</v>
      </c>
      <c r="B39391">
        <v>1985</v>
      </c>
      <c r="C39391" t="s">
        <v>7</v>
      </c>
      <c r="D39391" t="s">
        <v>13</v>
      </c>
      <c r="E39391">
        <v>17</v>
      </c>
      <c r="F39391">
        <v>424010</v>
      </c>
      <c r="G39391">
        <f t="shared" si="615"/>
        <v>4.0093394023725857</v>
      </c>
    </row>
    <row r="39392" spans="1:7" x14ac:dyDescent="0.3">
      <c r="A39392" t="s">
        <v>140</v>
      </c>
      <c r="B39392">
        <v>1985</v>
      </c>
      <c r="C39392" t="s">
        <v>14</v>
      </c>
      <c r="D39392" t="s">
        <v>8</v>
      </c>
      <c r="E39392">
        <v>573</v>
      </c>
      <c r="F39392">
        <v>5671609</v>
      </c>
      <c r="G39392">
        <f t="shared" si="615"/>
        <v>10.102953147863332</v>
      </c>
    </row>
    <row r="39393" spans="1:7" x14ac:dyDescent="0.3">
      <c r="A39393" t="s">
        <v>140</v>
      </c>
      <c r="B39393">
        <v>1985</v>
      </c>
      <c r="C39393" t="s">
        <v>14</v>
      </c>
      <c r="D39393" t="s">
        <v>9</v>
      </c>
      <c r="E39393">
        <v>453</v>
      </c>
      <c r="F39393">
        <v>4104134</v>
      </c>
      <c r="G39393">
        <f t="shared" si="615"/>
        <v>11.037651304757592</v>
      </c>
    </row>
    <row r="39394" spans="1:7" x14ac:dyDescent="0.3">
      <c r="A39394" t="s">
        <v>140</v>
      </c>
      <c r="B39394">
        <v>1985</v>
      </c>
      <c r="C39394" t="s">
        <v>14</v>
      </c>
      <c r="D39394" t="s">
        <v>10</v>
      </c>
      <c r="E39394">
        <v>448</v>
      </c>
      <c r="F39394">
        <v>4748330</v>
      </c>
      <c r="G39394">
        <f t="shared" si="615"/>
        <v>9.4348960581930896</v>
      </c>
    </row>
    <row r="39395" spans="1:7" x14ac:dyDescent="0.3">
      <c r="A39395" t="s">
        <v>140</v>
      </c>
      <c r="B39395">
        <v>1985</v>
      </c>
      <c r="C39395" t="s">
        <v>14</v>
      </c>
      <c r="D39395" t="s">
        <v>11</v>
      </c>
      <c r="E39395">
        <v>29</v>
      </c>
      <c r="F39395">
        <v>6292413</v>
      </c>
      <c r="G39395">
        <f t="shared" si="615"/>
        <v>0.46087248246419932</v>
      </c>
    </row>
    <row r="39396" spans="1:7" x14ac:dyDescent="0.3">
      <c r="A39396" t="s">
        <v>140</v>
      </c>
      <c r="B39396">
        <v>1985</v>
      </c>
      <c r="C39396" t="s">
        <v>14</v>
      </c>
      <c r="D39396" t="s">
        <v>12</v>
      </c>
      <c r="E39396">
        <v>211</v>
      </c>
      <c r="F39396">
        <v>1912525</v>
      </c>
      <c r="G39396">
        <f t="shared" si="615"/>
        <v>11.032535522411472</v>
      </c>
    </row>
    <row r="39397" spans="1:7" x14ac:dyDescent="0.3">
      <c r="A39397" t="s">
        <v>140</v>
      </c>
      <c r="B39397">
        <v>1985</v>
      </c>
      <c r="C39397" t="s">
        <v>14</v>
      </c>
      <c r="D39397" t="s">
        <v>13</v>
      </c>
      <c r="E39397">
        <v>28</v>
      </c>
      <c r="F39397">
        <v>289378</v>
      </c>
      <c r="G39397">
        <f t="shared" si="615"/>
        <v>9.6759256059548413</v>
      </c>
    </row>
    <row r="39398" spans="1:7" x14ac:dyDescent="0.3">
      <c r="A39398" t="s">
        <v>140</v>
      </c>
      <c r="B39398">
        <v>1986</v>
      </c>
      <c r="C39398" t="s">
        <v>7</v>
      </c>
      <c r="D39398" t="s">
        <v>8</v>
      </c>
      <c r="E39398">
        <v>485</v>
      </c>
      <c r="F39398">
        <v>5664614</v>
      </c>
      <c r="G39398">
        <f t="shared" si="615"/>
        <v>8.5619249608181605</v>
      </c>
    </row>
    <row r="39399" spans="1:7" x14ac:dyDescent="0.3">
      <c r="A39399" t="s">
        <v>140</v>
      </c>
      <c r="B39399">
        <v>1986</v>
      </c>
      <c r="C39399" t="s">
        <v>7</v>
      </c>
      <c r="D39399" t="s">
        <v>9</v>
      </c>
      <c r="E39399">
        <v>229</v>
      </c>
      <c r="F39399">
        <v>4396441</v>
      </c>
      <c r="G39399">
        <f t="shared" si="615"/>
        <v>5.2087586299918502</v>
      </c>
    </row>
    <row r="39400" spans="1:7" x14ac:dyDescent="0.3">
      <c r="A39400" t="s">
        <v>140</v>
      </c>
      <c r="B39400">
        <v>1986</v>
      </c>
      <c r="C39400" t="s">
        <v>7</v>
      </c>
      <c r="D39400" t="s">
        <v>10</v>
      </c>
      <c r="E39400">
        <v>204</v>
      </c>
      <c r="F39400">
        <v>5141949</v>
      </c>
      <c r="G39400">
        <f t="shared" si="615"/>
        <v>3.9673672375980389</v>
      </c>
    </row>
    <row r="39401" spans="1:7" x14ac:dyDescent="0.3">
      <c r="A39401" t="s">
        <v>140</v>
      </c>
      <c r="B39401">
        <v>1986</v>
      </c>
      <c r="C39401" t="s">
        <v>7</v>
      </c>
      <c r="D39401" t="s">
        <v>11</v>
      </c>
      <c r="E39401">
        <v>32</v>
      </c>
      <c r="F39401">
        <v>6037639</v>
      </c>
      <c r="G39401">
        <f t="shared" si="615"/>
        <v>0.53000850166762203</v>
      </c>
    </row>
    <row r="39402" spans="1:7" x14ac:dyDescent="0.3">
      <c r="A39402" t="s">
        <v>140</v>
      </c>
      <c r="B39402">
        <v>1986</v>
      </c>
      <c r="C39402" t="s">
        <v>7</v>
      </c>
      <c r="D39402" t="s">
        <v>12</v>
      </c>
      <c r="E39402">
        <v>66</v>
      </c>
      <c r="F39402">
        <v>2156904</v>
      </c>
      <c r="G39402">
        <f t="shared" si="615"/>
        <v>3.059941471664942</v>
      </c>
    </row>
    <row r="39403" spans="1:7" x14ac:dyDescent="0.3">
      <c r="A39403" t="s">
        <v>140</v>
      </c>
      <c r="B39403">
        <v>1986</v>
      </c>
      <c r="C39403" t="s">
        <v>7</v>
      </c>
      <c r="D39403" t="s">
        <v>13</v>
      </c>
      <c r="E39403">
        <v>8</v>
      </c>
      <c r="F39403">
        <v>443980</v>
      </c>
      <c r="G39403">
        <f t="shared" si="615"/>
        <v>1.801882967701248</v>
      </c>
    </row>
    <row r="39404" spans="1:7" x14ac:dyDescent="0.3">
      <c r="A39404" t="s">
        <v>140</v>
      </c>
      <c r="B39404">
        <v>1986</v>
      </c>
      <c r="C39404" t="s">
        <v>14</v>
      </c>
      <c r="D39404" t="s">
        <v>8</v>
      </c>
      <c r="E39404">
        <v>555</v>
      </c>
      <c r="F39404">
        <v>5782196</v>
      </c>
      <c r="G39404">
        <f t="shared" si="615"/>
        <v>9.5984293856520946</v>
      </c>
    </row>
    <row r="39405" spans="1:7" x14ac:dyDescent="0.3">
      <c r="A39405" t="s">
        <v>140</v>
      </c>
      <c r="B39405">
        <v>1986</v>
      </c>
      <c r="C39405" t="s">
        <v>14</v>
      </c>
      <c r="D39405" t="s">
        <v>9</v>
      </c>
      <c r="E39405">
        <v>449</v>
      </c>
      <c r="F39405">
        <v>4245701</v>
      </c>
      <c r="G39405">
        <f t="shared" si="615"/>
        <v>10.575403213744915</v>
      </c>
    </row>
    <row r="39406" spans="1:7" x14ac:dyDescent="0.3">
      <c r="A39406" t="s">
        <v>140</v>
      </c>
      <c r="B39406">
        <v>1986</v>
      </c>
      <c r="C39406" t="s">
        <v>14</v>
      </c>
      <c r="D39406" t="s">
        <v>10</v>
      </c>
      <c r="E39406">
        <v>495</v>
      </c>
      <c r="F39406">
        <v>4920429</v>
      </c>
      <c r="G39406">
        <f t="shared" si="615"/>
        <v>10.060098418247676</v>
      </c>
    </row>
    <row r="39407" spans="1:7" x14ac:dyDescent="0.3">
      <c r="A39407" t="s">
        <v>140</v>
      </c>
      <c r="B39407">
        <v>1986</v>
      </c>
      <c r="C39407" t="s">
        <v>14</v>
      </c>
      <c r="D39407" t="s">
        <v>11</v>
      </c>
      <c r="E39407">
        <v>39</v>
      </c>
      <c r="F39407">
        <v>6233965</v>
      </c>
      <c r="G39407">
        <f t="shared" si="615"/>
        <v>0.62560505232223795</v>
      </c>
    </row>
    <row r="39408" spans="1:7" x14ac:dyDescent="0.3">
      <c r="A39408" t="s">
        <v>140</v>
      </c>
      <c r="B39408">
        <v>1986</v>
      </c>
      <c r="C39408" t="s">
        <v>14</v>
      </c>
      <c r="D39408" t="s">
        <v>12</v>
      </c>
      <c r="E39408">
        <v>214</v>
      </c>
      <c r="F39408">
        <v>2003202</v>
      </c>
      <c r="G39408">
        <f t="shared" si="615"/>
        <v>10.68289668241146</v>
      </c>
    </row>
    <row r="39409" spans="1:7" x14ac:dyDescent="0.3">
      <c r="A39409" t="s">
        <v>140</v>
      </c>
      <c r="B39409">
        <v>1986</v>
      </c>
      <c r="C39409" t="s">
        <v>14</v>
      </c>
      <c r="D39409" t="s">
        <v>13</v>
      </c>
      <c r="E39409">
        <v>22</v>
      </c>
      <c r="F39409">
        <v>304445</v>
      </c>
      <c r="G39409">
        <f t="shared" si="615"/>
        <v>7.2262641856492955</v>
      </c>
    </row>
    <row r="39410" spans="1:7" x14ac:dyDescent="0.3">
      <c r="A39410" t="s">
        <v>140</v>
      </c>
      <c r="B39410">
        <v>1987</v>
      </c>
      <c r="C39410" t="s">
        <v>7</v>
      </c>
      <c r="D39410" t="s">
        <v>8</v>
      </c>
      <c r="E39410">
        <v>531</v>
      </c>
      <c r="F39410">
        <v>5761312</v>
      </c>
      <c r="G39410">
        <f t="shared" si="615"/>
        <v>9.2166506517959803</v>
      </c>
    </row>
    <row r="39411" spans="1:7" x14ac:dyDescent="0.3">
      <c r="A39411" t="s">
        <v>140</v>
      </c>
      <c r="B39411">
        <v>1987</v>
      </c>
      <c r="C39411" t="s">
        <v>7</v>
      </c>
      <c r="D39411" t="s">
        <v>9</v>
      </c>
      <c r="E39411">
        <v>265</v>
      </c>
      <c r="F39411">
        <v>4549086</v>
      </c>
      <c r="G39411">
        <f t="shared" si="615"/>
        <v>5.8253460145620455</v>
      </c>
    </row>
    <row r="39412" spans="1:7" x14ac:dyDescent="0.3">
      <c r="A39412" t="s">
        <v>140</v>
      </c>
      <c r="B39412">
        <v>1987</v>
      </c>
      <c r="C39412" t="s">
        <v>7</v>
      </c>
      <c r="D39412" t="s">
        <v>10</v>
      </c>
      <c r="E39412">
        <v>227</v>
      </c>
      <c r="F39412">
        <v>5381053</v>
      </c>
      <c r="G39412">
        <f t="shared" si="615"/>
        <v>4.2185051884826263</v>
      </c>
    </row>
    <row r="39413" spans="1:7" x14ac:dyDescent="0.3">
      <c r="A39413" t="s">
        <v>140</v>
      </c>
      <c r="B39413">
        <v>1987</v>
      </c>
      <c r="C39413" t="s">
        <v>7</v>
      </c>
      <c r="D39413" t="s">
        <v>11</v>
      </c>
      <c r="E39413">
        <v>41</v>
      </c>
      <c r="F39413">
        <v>5985299</v>
      </c>
      <c r="G39413">
        <f t="shared" si="615"/>
        <v>0.68501172623122086</v>
      </c>
    </row>
    <row r="39414" spans="1:7" x14ac:dyDescent="0.3">
      <c r="A39414" t="s">
        <v>140</v>
      </c>
      <c r="B39414">
        <v>1987</v>
      </c>
      <c r="C39414" t="s">
        <v>7</v>
      </c>
      <c r="D39414" t="s">
        <v>12</v>
      </c>
      <c r="E39414">
        <v>96</v>
      </c>
      <c r="F39414">
        <v>2269321</v>
      </c>
      <c r="G39414">
        <f t="shared" si="615"/>
        <v>4.2303402647752346</v>
      </c>
    </row>
    <row r="39415" spans="1:7" x14ac:dyDescent="0.3">
      <c r="A39415" t="s">
        <v>140</v>
      </c>
      <c r="B39415">
        <v>1987</v>
      </c>
      <c r="C39415" t="s">
        <v>7</v>
      </c>
      <c r="D39415" t="s">
        <v>13</v>
      </c>
      <c r="E39415">
        <v>20</v>
      </c>
      <c r="F39415">
        <v>463349</v>
      </c>
      <c r="G39415">
        <f t="shared" si="615"/>
        <v>4.3164008123466333</v>
      </c>
    </row>
    <row r="39416" spans="1:7" x14ac:dyDescent="0.3">
      <c r="A39416" t="s">
        <v>140</v>
      </c>
      <c r="B39416">
        <v>1987</v>
      </c>
      <c r="C39416" t="s">
        <v>14</v>
      </c>
      <c r="D39416" t="s">
        <v>8</v>
      </c>
      <c r="E39416">
        <v>621</v>
      </c>
      <c r="F39416">
        <v>5884434</v>
      </c>
      <c r="G39416">
        <f t="shared" si="615"/>
        <v>10.553266465389873</v>
      </c>
    </row>
    <row r="39417" spans="1:7" x14ac:dyDescent="0.3">
      <c r="A39417" t="s">
        <v>140</v>
      </c>
      <c r="B39417">
        <v>1987</v>
      </c>
      <c r="C39417" t="s">
        <v>14</v>
      </c>
      <c r="D39417" t="s">
        <v>9</v>
      </c>
      <c r="E39417">
        <v>454</v>
      </c>
      <c r="F39417">
        <v>4380094</v>
      </c>
      <c r="G39417">
        <f t="shared" si="615"/>
        <v>10.365074356851702</v>
      </c>
    </row>
    <row r="39418" spans="1:7" x14ac:dyDescent="0.3">
      <c r="A39418" t="s">
        <v>140</v>
      </c>
      <c r="B39418">
        <v>1987</v>
      </c>
      <c r="C39418" t="s">
        <v>14</v>
      </c>
      <c r="D39418" t="s">
        <v>10</v>
      </c>
      <c r="E39418">
        <v>458</v>
      </c>
      <c r="F39418">
        <v>5107474</v>
      </c>
      <c r="G39418">
        <f t="shared" si="615"/>
        <v>8.967250738819228</v>
      </c>
    </row>
    <row r="39419" spans="1:7" x14ac:dyDescent="0.3">
      <c r="A39419" t="s">
        <v>140</v>
      </c>
      <c r="B39419">
        <v>1987</v>
      </c>
      <c r="C39419" t="s">
        <v>14</v>
      </c>
      <c r="D39419" t="s">
        <v>11</v>
      </c>
      <c r="E39419">
        <v>47</v>
      </c>
      <c r="F39419">
        <v>6175269</v>
      </c>
      <c r="G39419">
        <f t="shared" si="615"/>
        <v>0.76110044760803131</v>
      </c>
    </row>
    <row r="39420" spans="1:7" x14ac:dyDescent="0.3">
      <c r="A39420" t="s">
        <v>140</v>
      </c>
      <c r="B39420">
        <v>1987</v>
      </c>
      <c r="C39420" t="s">
        <v>14</v>
      </c>
      <c r="D39420" t="s">
        <v>12</v>
      </c>
      <c r="E39420">
        <v>239</v>
      </c>
      <c r="F39420">
        <v>2100709</v>
      </c>
      <c r="G39420">
        <f t="shared" si="615"/>
        <v>11.377111251486998</v>
      </c>
    </row>
    <row r="39421" spans="1:7" x14ac:dyDescent="0.3">
      <c r="A39421" t="s">
        <v>140</v>
      </c>
      <c r="B39421">
        <v>1987</v>
      </c>
      <c r="C39421" t="s">
        <v>14</v>
      </c>
      <c r="D39421" t="s">
        <v>13</v>
      </c>
      <c r="E39421">
        <v>36</v>
      </c>
      <c r="F39421">
        <v>319010</v>
      </c>
      <c r="G39421">
        <f t="shared" si="615"/>
        <v>11.284912698661484</v>
      </c>
    </row>
    <row r="39422" spans="1:7" x14ac:dyDescent="0.3">
      <c r="A39422" t="s">
        <v>140</v>
      </c>
      <c r="B39422">
        <v>1990</v>
      </c>
      <c r="C39422" t="s">
        <v>7</v>
      </c>
      <c r="D39422" t="s">
        <v>8</v>
      </c>
      <c r="E39422">
        <v>511</v>
      </c>
      <c r="F39422">
        <v>5917572</v>
      </c>
      <c r="G39422">
        <f t="shared" si="615"/>
        <v>8.6352983960313452</v>
      </c>
    </row>
    <row r="39423" spans="1:7" x14ac:dyDescent="0.3">
      <c r="A39423" t="s">
        <v>140</v>
      </c>
      <c r="B39423">
        <v>1990</v>
      </c>
      <c r="C39423" t="s">
        <v>7</v>
      </c>
      <c r="D39423" t="s">
        <v>9</v>
      </c>
      <c r="E39423">
        <v>339</v>
      </c>
      <c r="F39423">
        <v>4920571</v>
      </c>
      <c r="G39423">
        <f t="shared" si="615"/>
        <v>6.8894443348139882</v>
      </c>
    </row>
    <row r="39424" spans="1:7" x14ac:dyDescent="0.3">
      <c r="A39424" t="s">
        <v>140</v>
      </c>
      <c r="B39424">
        <v>1990</v>
      </c>
      <c r="C39424" t="s">
        <v>7</v>
      </c>
      <c r="D39424" t="s">
        <v>10</v>
      </c>
      <c r="E39424">
        <v>290</v>
      </c>
      <c r="F39424">
        <v>6146476</v>
      </c>
      <c r="G39424">
        <f t="shared" si="615"/>
        <v>4.7181506931776847</v>
      </c>
    </row>
    <row r="39425" spans="1:7" x14ac:dyDescent="0.3">
      <c r="A39425" t="s">
        <v>140</v>
      </c>
      <c r="B39425">
        <v>1990</v>
      </c>
      <c r="C39425" t="s">
        <v>7</v>
      </c>
      <c r="D39425" t="s">
        <v>11</v>
      </c>
      <c r="E39425">
        <v>43</v>
      </c>
      <c r="F39425">
        <v>5772125</v>
      </c>
      <c r="G39425">
        <f t="shared" si="615"/>
        <v>0.74495961192801607</v>
      </c>
    </row>
    <row r="39426" spans="1:7" x14ac:dyDescent="0.3">
      <c r="A39426" t="s">
        <v>140</v>
      </c>
      <c r="B39426">
        <v>1990</v>
      </c>
      <c r="C39426" t="s">
        <v>7</v>
      </c>
      <c r="D39426" t="s">
        <v>12</v>
      </c>
      <c r="E39426">
        <v>102</v>
      </c>
      <c r="F39426">
        <v>2660151</v>
      </c>
      <c r="G39426">
        <f t="shared" ref="G39426:G39489" si="616">IF(OR(E39426="",F39426="",F39426=0),NA(),(E39426/F39426)*100000)</f>
        <v>3.8343688008688233</v>
      </c>
    </row>
    <row r="39427" spans="1:7" x14ac:dyDescent="0.3">
      <c r="A39427" t="s">
        <v>140</v>
      </c>
      <c r="B39427">
        <v>1990</v>
      </c>
      <c r="C39427" t="s">
        <v>7</v>
      </c>
      <c r="D39427" t="s">
        <v>13</v>
      </c>
      <c r="E39427">
        <v>29</v>
      </c>
      <c r="F39427">
        <v>515149</v>
      </c>
      <c r="G39427">
        <f t="shared" si="616"/>
        <v>5.6294392496151602</v>
      </c>
    </row>
    <row r="39428" spans="1:7" x14ac:dyDescent="0.3">
      <c r="A39428" t="s">
        <v>140</v>
      </c>
      <c r="B39428">
        <v>1990</v>
      </c>
      <c r="C39428" t="s">
        <v>14</v>
      </c>
      <c r="D39428" t="s">
        <v>8</v>
      </c>
      <c r="E39428">
        <v>753</v>
      </c>
      <c r="F39428">
        <v>6077084</v>
      </c>
      <c r="G39428">
        <f t="shared" si="616"/>
        <v>12.390811119280233</v>
      </c>
    </row>
    <row r="39429" spans="1:7" x14ac:dyDescent="0.3">
      <c r="A39429" t="s">
        <v>140</v>
      </c>
      <c r="B39429">
        <v>1990</v>
      </c>
      <c r="C39429" t="s">
        <v>14</v>
      </c>
      <c r="D39429" t="s">
        <v>9</v>
      </c>
      <c r="E39429">
        <v>622</v>
      </c>
      <c r="F39429">
        <v>4749653</v>
      </c>
      <c r="G39429">
        <f t="shared" si="616"/>
        <v>13.095693516979029</v>
      </c>
    </row>
    <row r="39430" spans="1:7" x14ac:dyDescent="0.3">
      <c r="A39430" t="s">
        <v>140</v>
      </c>
      <c r="B39430">
        <v>1990</v>
      </c>
      <c r="C39430" t="s">
        <v>14</v>
      </c>
      <c r="D39430" t="s">
        <v>10</v>
      </c>
      <c r="E39430">
        <v>665</v>
      </c>
      <c r="F39430">
        <v>5708264</v>
      </c>
      <c r="G39430">
        <f t="shared" si="616"/>
        <v>11.649776534512069</v>
      </c>
    </row>
    <row r="39431" spans="1:7" x14ac:dyDescent="0.3">
      <c r="A39431" t="s">
        <v>140</v>
      </c>
      <c r="B39431">
        <v>1990</v>
      </c>
      <c r="C39431" t="s">
        <v>14</v>
      </c>
      <c r="D39431" t="s">
        <v>11</v>
      </c>
      <c r="E39431">
        <v>51</v>
      </c>
      <c r="F39431">
        <v>5967616</v>
      </c>
      <c r="G39431">
        <f t="shared" si="616"/>
        <v>0.85461262923083514</v>
      </c>
    </row>
    <row r="39432" spans="1:7" x14ac:dyDescent="0.3">
      <c r="A39432" t="s">
        <v>140</v>
      </c>
      <c r="B39432">
        <v>1990</v>
      </c>
      <c r="C39432" t="s">
        <v>14</v>
      </c>
      <c r="D39432" t="s">
        <v>12</v>
      </c>
      <c r="E39432">
        <v>293</v>
      </c>
      <c r="F39432">
        <v>2438191</v>
      </c>
      <c r="G39432">
        <f t="shared" si="616"/>
        <v>12.017106124991848</v>
      </c>
    </row>
    <row r="39433" spans="1:7" x14ac:dyDescent="0.3">
      <c r="A39433" t="s">
        <v>140</v>
      </c>
      <c r="B39433">
        <v>1990</v>
      </c>
      <c r="C39433" t="s">
        <v>14</v>
      </c>
      <c r="D39433" t="s">
        <v>13</v>
      </c>
      <c r="E39433">
        <v>55</v>
      </c>
      <c r="F39433">
        <v>355816</v>
      </c>
      <c r="G39433">
        <f t="shared" si="616"/>
        <v>15.4574274344043</v>
      </c>
    </row>
    <row r="39434" spans="1:7" x14ac:dyDescent="0.3">
      <c r="A39434" t="s">
        <v>140</v>
      </c>
      <c r="B39434">
        <v>1991</v>
      </c>
      <c r="C39434" t="s">
        <v>7</v>
      </c>
      <c r="D39434" t="s">
        <v>8</v>
      </c>
      <c r="E39434">
        <v>460</v>
      </c>
      <c r="F39434">
        <v>5931431</v>
      </c>
      <c r="G39434">
        <f t="shared" si="616"/>
        <v>7.7552954759146653</v>
      </c>
    </row>
    <row r="39435" spans="1:7" x14ac:dyDescent="0.3">
      <c r="A39435" t="s">
        <v>140</v>
      </c>
      <c r="B39435">
        <v>1991</v>
      </c>
      <c r="C39435" t="s">
        <v>7</v>
      </c>
      <c r="D39435" t="s">
        <v>9</v>
      </c>
      <c r="E39435">
        <v>277</v>
      </c>
      <c r="F39435">
        <v>4997931</v>
      </c>
      <c r="G39435">
        <f t="shared" si="616"/>
        <v>5.5422934010093377</v>
      </c>
    </row>
    <row r="39436" spans="1:7" x14ac:dyDescent="0.3">
      <c r="A39436" t="s">
        <v>140</v>
      </c>
      <c r="B39436">
        <v>1991</v>
      </c>
      <c r="C39436" t="s">
        <v>7</v>
      </c>
      <c r="D39436" t="s">
        <v>10</v>
      </c>
      <c r="E39436">
        <v>268</v>
      </c>
      <c r="F39436">
        <v>6340273</v>
      </c>
      <c r="G39436">
        <f t="shared" si="616"/>
        <v>4.2269473254542822</v>
      </c>
    </row>
    <row r="39437" spans="1:7" x14ac:dyDescent="0.3">
      <c r="A39437" t="s">
        <v>140</v>
      </c>
      <c r="B39437">
        <v>1991</v>
      </c>
      <c r="C39437" t="s">
        <v>7</v>
      </c>
      <c r="D39437" t="s">
        <v>11</v>
      </c>
      <c r="E39437">
        <v>12</v>
      </c>
      <c r="F39437">
        <v>5704007</v>
      </c>
      <c r="G39437">
        <f t="shared" si="616"/>
        <v>0.21037842344863883</v>
      </c>
    </row>
    <row r="39438" spans="1:7" x14ac:dyDescent="0.3">
      <c r="A39438" t="s">
        <v>140</v>
      </c>
      <c r="B39438">
        <v>1991</v>
      </c>
      <c r="C39438" t="s">
        <v>7</v>
      </c>
      <c r="D39438" t="s">
        <v>12</v>
      </c>
      <c r="E39438">
        <v>118</v>
      </c>
      <c r="F39438">
        <v>2781252</v>
      </c>
      <c r="G39438">
        <f t="shared" si="616"/>
        <v>4.2426935782877635</v>
      </c>
    </row>
    <row r="39439" spans="1:7" x14ac:dyDescent="0.3">
      <c r="A39439" t="s">
        <v>140</v>
      </c>
      <c r="B39439">
        <v>1991</v>
      </c>
      <c r="C39439" t="s">
        <v>7</v>
      </c>
      <c r="D39439" t="s">
        <v>13</v>
      </c>
      <c r="E39439">
        <v>22</v>
      </c>
      <c r="F39439">
        <v>532918</v>
      </c>
      <c r="G39439">
        <f t="shared" si="616"/>
        <v>4.1282148473123446</v>
      </c>
    </row>
    <row r="39440" spans="1:7" x14ac:dyDescent="0.3">
      <c r="A39440" t="s">
        <v>140</v>
      </c>
      <c r="B39440">
        <v>1991</v>
      </c>
      <c r="C39440" t="s">
        <v>14</v>
      </c>
      <c r="D39440" t="s">
        <v>8</v>
      </c>
      <c r="E39440">
        <v>768</v>
      </c>
      <c r="F39440">
        <v>6087070</v>
      </c>
      <c r="G39440">
        <f t="shared" si="616"/>
        <v>12.616907641936105</v>
      </c>
    </row>
    <row r="39441" spans="1:7" x14ac:dyDescent="0.3">
      <c r="A39441" t="s">
        <v>140</v>
      </c>
      <c r="B39441">
        <v>1991</v>
      </c>
      <c r="C39441" t="s">
        <v>14</v>
      </c>
      <c r="D39441" t="s">
        <v>9</v>
      </c>
      <c r="E39441">
        <v>643</v>
      </c>
      <c r="F39441">
        <v>4868128</v>
      </c>
      <c r="G39441">
        <f t="shared" si="616"/>
        <v>13.208362639601916</v>
      </c>
    </row>
    <row r="39442" spans="1:7" x14ac:dyDescent="0.3">
      <c r="A39442" t="s">
        <v>140</v>
      </c>
      <c r="B39442">
        <v>1991</v>
      </c>
      <c r="C39442" t="s">
        <v>14</v>
      </c>
      <c r="D39442" t="s">
        <v>10</v>
      </c>
      <c r="E39442">
        <v>636</v>
      </c>
      <c r="F39442">
        <v>5900518</v>
      </c>
      <c r="G39442">
        <f t="shared" si="616"/>
        <v>10.778714682338059</v>
      </c>
    </row>
    <row r="39443" spans="1:7" x14ac:dyDescent="0.3">
      <c r="A39443" t="s">
        <v>140</v>
      </c>
      <c r="B39443">
        <v>1991</v>
      </c>
      <c r="C39443" t="s">
        <v>14</v>
      </c>
      <c r="D39443" t="s">
        <v>11</v>
      </c>
      <c r="E39443">
        <v>16</v>
      </c>
      <c r="F39443">
        <v>5895849</v>
      </c>
      <c r="G39443">
        <f t="shared" si="616"/>
        <v>0.27137737075695123</v>
      </c>
    </row>
    <row r="39444" spans="1:7" x14ac:dyDescent="0.3">
      <c r="A39444" t="s">
        <v>140</v>
      </c>
      <c r="B39444">
        <v>1991</v>
      </c>
      <c r="C39444" t="s">
        <v>14</v>
      </c>
      <c r="D39444" t="s">
        <v>12</v>
      </c>
      <c r="E39444">
        <v>295</v>
      </c>
      <c r="F39444">
        <v>2536730</v>
      </c>
      <c r="G39444">
        <f t="shared" si="616"/>
        <v>11.629144607427673</v>
      </c>
    </row>
    <row r="39445" spans="1:7" x14ac:dyDescent="0.3">
      <c r="A39445" t="s">
        <v>140</v>
      </c>
      <c r="B39445">
        <v>1991</v>
      </c>
      <c r="C39445" t="s">
        <v>14</v>
      </c>
      <c r="D39445" t="s">
        <v>13</v>
      </c>
      <c r="E39445">
        <v>44</v>
      </c>
      <c r="F39445">
        <v>371586</v>
      </c>
      <c r="G39445">
        <f t="shared" si="616"/>
        <v>11.841135026615643</v>
      </c>
    </row>
    <row r="39446" spans="1:7" x14ac:dyDescent="0.3">
      <c r="A39446" t="s">
        <v>140</v>
      </c>
      <c r="B39446">
        <v>1992</v>
      </c>
      <c r="C39446" t="s">
        <v>7</v>
      </c>
      <c r="D39446" t="s">
        <v>8</v>
      </c>
      <c r="E39446">
        <v>475</v>
      </c>
      <c r="F39446">
        <v>5920487</v>
      </c>
      <c r="G39446">
        <f t="shared" si="616"/>
        <v>8.0229886494134686</v>
      </c>
    </row>
    <row r="39447" spans="1:7" x14ac:dyDescent="0.3">
      <c r="A39447" t="s">
        <v>140</v>
      </c>
      <c r="B39447">
        <v>1992</v>
      </c>
      <c r="C39447" t="s">
        <v>7</v>
      </c>
      <c r="D39447" t="s">
        <v>9</v>
      </c>
      <c r="E39447">
        <v>322</v>
      </c>
      <c r="F39447">
        <v>5061899</v>
      </c>
      <c r="G39447">
        <f t="shared" si="616"/>
        <v>6.3612490095120426</v>
      </c>
    </row>
    <row r="39448" spans="1:7" x14ac:dyDescent="0.3">
      <c r="A39448" t="s">
        <v>140</v>
      </c>
      <c r="B39448">
        <v>1992</v>
      </c>
      <c r="C39448" t="s">
        <v>7</v>
      </c>
      <c r="D39448" t="s">
        <v>10</v>
      </c>
      <c r="E39448">
        <v>283</v>
      </c>
      <c r="F39448">
        <v>6521746</v>
      </c>
      <c r="G39448">
        <f t="shared" si="616"/>
        <v>4.3393287625737029</v>
      </c>
    </row>
    <row r="39449" spans="1:7" x14ac:dyDescent="0.3">
      <c r="A39449" t="s">
        <v>140</v>
      </c>
      <c r="B39449">
        <v>1992</v>
      </c>
      <c r="C39449" t="s">
        <v>7</v>
      </c>
      <c r="D39449" t="s">
        <v>11</v>
      </c>
      <c r="E39449">
        <v>8</v>
      </c>
      <c r="F39449">
        <v>5624480</v>
      </c>
      <c r="G39449">
        <f t="shared" si="616"/>
        <v>0.1422353710920832</v>
      </c>
    </row>
    <row r="39450" spans="1:7" x14ac:dyDescent="0.3">
      <c r="A39450" t="s">
        <v>140</v>
      </c>
      <c r="B39450">
        <v>1992</v>
      </c>
      <c r="C39450" t="s">
        <v>7</v>
      </c>
      <c r="D39450" t="s">
        <v>12</v>
      </c>
      <c r="E39450">
        <v>86</v>
      </c>
      <c r="F39450">
        <v>2905183</v>
      </c>
      <c r="G39450">
        <f t="shared" si="616"/>
        <v>2.9602266019042518</v>
      </c>
    </row>
    <row r="39451" spans="1:7" x14ac:dyDescent="0.3">
      <c r="A39451" t="s">
        <v>140</v>
      </c>
      <c r="B39451">
        <v>1992</v>
      </c>
      <c r="C39451" t="s">
        <v>7</v>
      </c>
      <c r="D39451" t="s">
        <v>13</v>
      </c>
      <c r="E39451">
        <v>17</v>
      </c>
      <c r="F39451">
        <v>548576</v>
      </c>
      <c r="G39451">
        <f t="shared" si="616"/>
        <v>3.0989325088957589</v>
      </c>
    </row>
    <row r="39452" spans="1:7" x14ac:dyDescent="0.3">
      <c r="A39452" t="s">
        <v>140</v>
      </c>
      <c r="B39452">
        <v>1992</v>
      </c>
      <c r="C39452" t="s">
        <v>14</v>
      </c>
      <c r="D39452" t="s">
        <v>8</v>
      </c>
      <c r="E39452">
        <v>715</v>
      </c>
      <c r="F39452">
        <v>6074765</v>
      </c>
      <c r="G39452">
        <f t="shared" si="616"/>
        <v>11.770002625615971</v>
      </c>
    </row>
    <row r="39453" spans="1:7" x14ac:dyDescent="0.3">
      <c r="A39453" t="s">
        <v>140</v>
      </c>
      <c r="B39453">
        <v>1992</v>
      </c>
      <c r="C39453" t="s">
        <v>14</v>
      </c>
      <c r="D39453" t="s">
        <v>9</v>
      </c>
      <c r="E39453">
        <v>641</v>
      </c>
      <c r="F39453">
        <v>4975370</v>
      </c>
      <c r="G39453">
        <f t="shared" si="616"/>
        <v>12.883463943385115</v>
      </c>
    </row>
    <row r="39454" spans="1:7" x14ac:dyDescent="0.3">
      <c r="A39454" t="s">
        <v>140</v>
      </c>
      <c r="B39454">
        <v>1992</v>
      </c>
      <c r="C39454" t="s">
        <v>14</v>
      </c>
      <c r="D39454" t="s">
        <v>10</v>
      </c>
      <c r="E39454">
        <v>672</v>
      </c>
      <c r="F39454">
        <v>6094652</v>
      </c>
      <c r="G39454">
        <f t="shared" si="616"/>
        <v>11.026060224603471</v>
      </c>
    </row>
    <row r="39455" spans="1:7" x14ac:dyDescent="0.3">
      <c r="A39455" t="s">
        <v>140</v>
      </c>
      <c r="B39455">
        <v>1992</v>
      </c>
      <c r="C39455" t="s">
        <v>14</v>
      </c>
      <c r="D39455" t="s">
        <v>11</v>
      </c>
      <c r="E39455">
        <v>11</v>
      </c>
      <c r="F39455">
        <v>5819120</v>
      </c>
      <c r="G39455">
        <f t="shared" si="616"/>
        <v>0.18903201858700283</v>
      </c>
    </row>
    <row r="39456" spans="1:7" x14ac:dyDescent="0.3">
      <c r="A39456" t="s">
        <v>140</v>
      </c>
      <c r="B39456">
        <v>1992</v>
      </c>
      <c r="C39456" t="s">
        <v>14</v>
      </c>
      <c r="D39456" t="s">
        <v>12</v>
      </c>
      <c r="E39456">
        <v>274</v>
      </c>
      <c r="F39456">
        <v>2638704</v>
      </c>
      <c r="G39456">
        <f t="shared" si="616"/>
        <v>10.383885422540763</v>
      </c>
    </row>
    <row r="39457" spans="1:7" x14ac:dyDescent="0.3">
      <c r="A39457" t="s">
        <v>140</v>
      </c>
      <c r="B39457">
        <v>1992</v>
      </c>
      <c r="C39457" t="s">
        <v>14</v>
      </c>
      <c r="D39457" t="s">
        <v>13</v>
      </c>
      <c r="E39457">
        <v>46</v>
      </c>
      <c r="F39457">
        <v>385458</v>
      </c>
      <c r="G39457">
        <f t="shared" si="616"/>
        <v>11.933855309787319</v>
      </c>
    </row>
    <row r="39458" spans="1:7" x14ac:dyDescent="0.3">
      <c r="A39458" t="s">
        <v>140</v>
      </c>
      <c r="B39458">
        <v>1994</v>
      </c>
      <c r="C39458" t="s">
        <v>7</v>
      </c>
      <c r="D39458" t="s">
        <v>8</v>
      </c>
      <c r="E39458">
        <v>255</v>
      </c>
      <c r="F39458">
        <v>5973000</v>
      </c>
      <c r="G39458">
        <f t="shared" si="616"/>
        <v>4.269211451531894</v>
      </c>
    </row>
    <row r="39459" spans="1:7" x14ac:dyDescent="0.3">
      <c r="A39459" t="s">
        <v>140</v>
      </c>
      <c r="B39459">
        <v>1994</v>
      </c>
      <c r="C39459" t="s">
        <v>7</v>
      </c>
      <c r="D39459" t="s">
        <v>9</v>
      </c>
      <c r="E39459">
        <v>152</v>
      </c>
      <c r="F39459">
        <v>5290000</v>
      </c>
      <c r="G39459">
        <f t="shared" si="616"/>
        <v>2.8733459357277882</v>
      </c>
    </row>
    <row r="39460" spans="1:7" x14ac:dyDescent="0.3">
      <c r="A39460" t="s">
        <v>140</v>
      </c>
      <c r="B39460">
        <v>1994</v>
      </c>
      <c r="C39460" t="s">
        <v>7</v>
      </c>
      <c r="D39460" t="s">
        <v>10</v>
      </c>
      <c r="E39460">
        <v>204</v>
      </c>
      <c r="F39460">
        <v>6170000</v>
      </c>
      <c r="G39460">
        <f t="shared" si="616"/>
        <v>3.3063209076175037</v>
      </c>
    </row>
    <row r="39461" spans="1:7" x14ac:dyDescent="0.3">
      <c r="A39461" t="s">
        <v>140</v>
      </c>
      <c r="B39461">
        <v>1994</v>
      </c>
      <c r="C39461" t="s">
        <v>7</v>
      </c>
      <c r="D39461" t="s">
        <v>11</v>
      </c>
      <c r="E39461">
        <v>1</v>
      </c>
      <c r="F39461">
        <v>5609000</v>
      </c>
      <c r="G39461">
        <f t="shared" si="616"/>
        <v>1.7828489926903193E-2</v>
      </c>
    </row>
    <row r="39462" spans="1:7" x14ac:dyDescent="0.3">
      <c r="A39462" t="s">
        <v>140</v>
      </c>
      <c r="B39462">
        <v>1994</v>
      </c>
      <c r="C39462" t="s">
        <v>7</v>
      </c>
      <c r="D39462" t="s">
        <v>12</v>
      </c>
      <c r="E39462">
        <v>72</v>
      </c>
      <c r="F39462">
        <v>2777000</v>
      </c>
      <c r="G39462">
        <f t="shared" si="616"/>
        <v>2.5927259632697153</v>
      </c>
    </row>
    <row r="39463" spans="1:7" x14ac:dyDescent="0.3">
      <c r="A39463" t="s">
        <v>140</v>
      </c>
      <c r="B39463">
        <v>1994</v>
      </c>
      <c r="C39463" t="s">
        <v>7</v>
      </c>
      <c r="D39463" t="s">
        <v>13</v>
      </c>
      <c r="E39463">
        <v>11</v>
      </c>
      <c r="F39463">
        <v>559000</v>
      </c>
      <c r="G39463">
        <f t="shared" si="616"/>
        <v>1.9677996422182467</v>
      </c>
    </row>
    <row r="39464" spans="1:7" x14ac:dyDescent="0.3">
      <c r="A39464" t="s">
        <v>140</v>
      </c>
      <c r="B39464">
        <v>1994</v>
      </c>
      <c r="C39464" t="s">
        <v>14</v>
      </c>
      <c r="D39464" t="s">
        <v>8</v>
      </c>
      <c r="E39464">
        <v>483</v>
      </c>
      <c r="F39464">
        <v>6181000</v>
      </c>
      <c r="G39464">
        <f t="shared" si="616"/>
        <v>7.814269535673839</v>
      </c>
    </row>
    <row r="39465" spans="1:7" x14ac:dyDescent="0.3">
      <c r="A39465" t="s">
        <v>140</v>
      </c>
      <c r="B39465">
        <v>1994</v>
      </c>
      <c r="C39465" t="s">
        <v>14</v>
      </c>
      <c r="D39465" t="s">
        <v>9</v>
      </c>
      <c r="E39465">
        <v>457</v>
      </c>
      <c r="F39465">
        <v>5433000</v>
      </c>
      <c r="G39465">
        <f t="shared" si="616"/>
        <v>8.4115589913491622</v>
      </c>
    </row>
    <row r="39466" spans="1:7" x14ac:dyDescent="0.3">
      <c r="A39466" t="s">
        <v>140</v>
      </c>
      <c r="B39466">
        <v>1994</v>
      </c>
      <c r="C39466" t="s">
        <v>14</v>
      </c>
      <c r="D39466" t="s">
        <v>10</v>
      </c>
      <c r="E39466">
        <v>431</v>
      </c>
      <c r="F39466">
        <v>6064000</v>
      </c>
      <c r="G39466">
        <f t="shared" si="616"/>
        <v>7.1075197889182054</v>
      </c>
    </row>
    <row r="39467" spans="1:7" x14ac:dyDescent="0.3">
      <c r="A39467" t="s">
        <v>140</v>
      </c>
      <c r="B39467">
        <v>1994</v>
      </c>
      <c r="C39467" t="s">
        <v>14</v>
      </c>
      <c r="D39467" t="s">
        <v>11</v>
      </c>
      <c r="E39467">
        <v>1</v>
      </c>
      <c r="F39467">
        <v>5821000</v>
      </c>
      <c r="G39467">
        <f t="shared" si="616"/>
        <v>1.7179178835251673E-2</v>
      </c>
    </row>
    <row r="39468" spans="1:7" x14ac:dyDescent="0.3">
      <c r="A39468" t="s">
        <v>140</v>
      </c>
      <c r="B39468">
        <v>1994</v>
      </c>
      <c r="C39468" t="s">
        <v>14</v>
      </c>
      <c r="D39468" t="s">
        <v>12</v>
      </c>
      <c r="E39468">
        <v>205</v>
      </c>
      <c r="F39468">
        <v>2446000</v>
      </c>
      <c r="G39468">
        <f t="shared" si="616"/>
        <v>8.3810302534750623</v>
      </c>
    </row>
    <row r="39469" spans="1:7" x14ac:dyDescent="0.3">
      <c r="A39469" t="s">
        <v>140</v>
      </c>
      <c r="B39469">
        <v>1994</v>
      </c>
      <c r="C39469" t="s">
        <v>14</v>
      </c>
      <c r="D39469" t="s">
        <v>13</v>
      </c>
      <c r="E39469">
        <v>35</v>
      </c>
      <c r="F39469">
        <v>368000</v>
      </c>
      <c r="G39469">
        <f t="shared" si="616"/>
        <v>9.5108695652173907</v>
      </c>
    </row>
    <row r="39470" spans="1:7" x14ac:dyDescent="0.3">
      <c r="A39470" t="s">
        <v>140</v>
      </c>
      <c r="B39470">
        <v>1995</v>
      </c>
      <c r="C39470" t="s">
        <v>7</v>
      </c>
      <c r="D39470" t="s">
        <v>8</v>
      </c>
      <c r="E39470">
        <v>362</v>
      </c>
      <c r="F39470">
        <v>5852275</v>
      </c>
      <c r="G39470">
        <f t="shared" si="616"/>
        <v>6.1856286657752753</v>
      </c>
    </row>
    <row r="39471" spans="1:7" x14ac:dyDescent="0.3">
      <c r="A39471" t="s">
        <v>140</v>
      </c>
      <c r="B39471">
        <v>1995</v>
      </c>
      <c r="C39471" t="s">
        <v>7</v>
      </c>
      <c r="D39471" t="s">
        <v>9</v>
      </c>
      <c r="E39471">
        <v>287</v>
      </c>
      <c r="F39471">
        <v>5230422</v>
      </c>
      <c r="G39471">
        <f t="shared" si="616"/>
        <v>5.4871289544132384</v>
      </c>
    </row>
    <row r="39472" spans="1:7" x14ac:dyDescent="0.3">
      <c r="A39472" t="s">
        <v>140</v>
      </c>
      <c r="B39472">
        <v>1995</v>
      </c>
      <c r="C39472" t="s">
        <v>7</v>
      </c>
      <c r="D39472" t="s">
        <v>10</v>
      </c>
      <c r="E39472">
        <v>309</v>
      </c>
      <c r="F39472">
        <v>7081475</v>
      </c>
      <c r="G39472">
        <f t="shared" si="616"/>
        <v>4.36349771763651</v>
      </c>
    </row>
    <row r="39473" spans="1:7" x14ac:dyDescent="0.3">
      <c r="A39473" t="s">
        <v>140</v>
      </c>
      <c r="B39473">
        <v>1995</v>
      </c>
      <c r="C39473" t="s">
        <v>7</v>
      </c>
      <c r="D39473" t="s">
        <v>11</v>
      </c>
      <c r="E39473">
        <v>42</v>
      </c>
      <c r="F39473">
        <v>5395683</v>
      </c>
      <c r="G39473">
        <f t="shared" si="616"/>
        <v>0.77840006538560558</v>
      </c>
    </row>
    <row r="39474" spans="1:7" x14ac:dyDescent="0.3">
      <c r="A39474" t="s">
        <v>140</v>
      </c>
      <c r="B39474">
        <v>1995</v>
      </c>
      <c r="C39474" t="s">
        <v>7</v>
      </c>
      <c r="D39474" t="s">
        <v>12</v>
      </c>
      <c r="E39474">
        <v>120</v>
      </c>
      <c r="F39474">
        <v>3284191</v>
      </c>
      <c r="G39474">
        <f t="shared" si="616"/>
        <v>3.6538678779644669</v>
      </c>
    </row>
    <row r="39475" spans="1:7" x14ac:dyDescent="0.3">
      <c r="A39475" t="s">
        <v>140</v>
      </c>
      <c r="B39475">
        <v>1995</v>
      </c>
      <c r="C39475" t="s">
        <v>7</v>
      </c>
      <c r="D39475" t="s">
        <v>13</v>
      </c>
      <c r="E39475">
        <v>25</v>
      </c>
      <c r="F39475">
        <v>597697</v>
      </c>
      <c r="G39475">
        <f t="shared" si="616"/>
        <v>4.1827213454308794</v>
      </c>
    </row>
    <row r="39476" spans="1:7" x14ac:dyDescent="0.3">
      <c r="A39476" t="s">
        <v>140</v>
      </c>
      <c r="B39476">
        <v>1995</v>
      </c>
      <c r="C39476" t="s">
        <v>14</v>
      </c>
      <c r="D39476" t="s">
        <v>8</v>
      </c>
      <c r="E39476">
        <v>847</v>
      </c>
      <c r="F39476">
        <v>5996449</v>
      </c>
      <c r="G39476">
        <f t="shared" si="616"/>
        <v>14.125026328081836</v>
      </c>
    </row>
    <row r="39477" spans="1:7" x14ac:dyDescent="0.3">
      <c r="A39477" t="s">
        <v>140</v>
      </c>
      <c r="B39477">
        <v>1995</v>
      </c>
      <c r="C39477" t="s">
        <v>14</v>
      </c>
      <c r="D39477" t="s">
        <v>9</v>
      </c>
      <c r="E39477">
        <v>931</v>
      </c>
      <c r="F39477">
        <v>5235459</v>
      </c>
      <c r="G39477">
        <f t="shared" si="616"/>
        <v>17.782586015858399</v>
      </c>
    </row>
    <row r="39478" spans="1:7" x14ac:dyDescent="0.3">
      <c r="A39478" t="s">
        <v>140</v>
      </c>
      <c r="B39478">
        <v>1995</v>
      </c>
      <c r="C39478" t="s">
        <v>14</v>
      </c>
      <c r="D39478" t="s">
        <v>10</v>
      </c>
      <c r="E39478">
        <v>883</v>
      </c>
      <c r="F39478">
        <v>6725727</v>
      </c>
      <c r="G39478">
        <f t="shared" si="616"/>
        <v>13.128692258844286</v>
      </c>
    </row>
    <row r="39479" spans="1:7" x14ac:dyDescent="0.3">
      <c r="A39479" t="s">
        <v>140</v>
      </c>
      <c r="B39479">
        <v>1995</v>
      </c>
      <c r="C39479" t="s">
        <v>14</v>
      </c>
      <c r="D39479" t="s">
        <v>11</v>
      </c>
      <c r="E39479">
        <v>56</v>
      </c>
      <c r="F39479">
        <v>5592494</v>
      </c>
      <c r="G39479">
        <f t="shared" si="616"/>
        <v>1.0013421561113878</v>
      </c>
    </row>
    <row r="39480" spans="1:7" x14ac:dyDescent="0.3">
      <c r="A39480" t="s">
        <v>140</v>
      </c>
      <c r="B39480">
        <v>1995</v>
      </c>
      <c r="C39480" t="s">
        <v>14</v>
      </c>
      <c r="D39480" t="s">
        <v>12</v>
      </c>
      <c r="E39480">
        <v>334</v>
      </c>
      <c r="F39480">
        <v>2948209</v>
      </c>
      <c r="G39480">
        <f t="shared" si="616"/>
        <v>11.328911891931678</v>
      </c>
    </row>
    <row r="39481" spans="1:7" x14ac:dyDescent="0.3">
      <c r="A39481" t="s">
        <v>140</v>
      </c>
      <c r="B39481">
        <v>1995</v>
      </c>
      <c r="C39481" t="s">
        <v>14</v>
      </c>
      <c r="D39481" t="s">
        <v>13</v>
      </c>
      <c r="E39481">
        <v>49</v>
      </c>
      <c r="F39481">
        <v>425976</v>
      </c>
      <c r="G39481">
        <f t="shared" si="616"/>
        <v>11.502995473923413</v>
      </c>
    </row>
    <row r="39482" spans="1:7" x14ac:dyDescent="0.3">
      <c r="A39482" t="s">
        <v>140</v>
      </c>
      <c r="B39482">
        <v>1996</v>
      </c>
      <c r="C39482" t="s">
        <v>7</v>
      </c>
      <c r="D39482" t="s">
        <v>8</v>
      </c>
      <c r="E39482">
        <v>341</v>
      </c>
      <c r="F39482">
        <v>5739023</v>
      </c>
      <c r="G39482">
        <f t="shared" si="616"/>
        <v>5.9417778949483218</v>
      </c>
    </row>
    <row r="39483" spans="1:7" x14ac:dyDescent="0.3">
      <c r="A39483" t="s">
        <v>140</v>
      </c>
      <c r="B39483">
        <v>1996</v>
      </c>
      <c r="C39483" t="s">
        <v>7</v>
      </c>
      <c r="D39483" t="s">
        <v>9</v>
      </c>
      <c r="E39483">
        <v>321</v>
      </c>
      <c r="F39483">
        <v>5387825</v>
      </c>
      <c r="G39483">
        <f t="shared" si="616"/>
        <v>5.9578772510242999</v>
      </c>
    </row>
    <row r="39484" spans="1:7" x14ac:dyDescent="0.3">
      <c r="A39484" t="s">
        <v>140</v>
      </c>
      <c r="B39484">
        <v>1996</v>
      </c>
      <c r="C39484" t="s">
        <v>7</v>
      </c>
      <c r="D39484" t="s">
        <v>10</v>
      </c>
      <c r="E39484">
        <v>335</v>
      </c>
      <c r="F39484">
        <v>7377294</v>
      </c>
      <c r="G39484">
        <f t="shared" si="616"/>
        <v>4.5409604117715787</v>
      </c>
    </row>
    <row r="39485" spans="1:7" x14ac:dyDescent="0.3">
      <c r="A39485" t="s">
        <v>140</v>
      </c>
      <c r="B39485">
        <v>1996</v>
      </c>
      <c r="C39485" t="s">
        <v>7</v>
      </c>
      <c r="D39485" t="s">
        <v>11</v>
      </c>
      <c r="E39485">
        <v>0</v>
      </c>
      <c r="F39485">
        <v>5304296</v>
      </c>
      <c r="G39485">
        <f t="shared" si="616"/>
        <v>0</v>
      </c>
    </row>
    <row r="39486" spans="1:7" x14ac:dyDescent="0.3">
      <c r="A39486" t="s">
        <v>140</v>
      </c>
      <c r="B39486">
        <v>1996</v>
      </c>
      <c r="C39486" t="s">
        <v>7</v>
      </c>
      <c r="D39486" t="s">
        <v>12</v>
      </c>
      <c r="E39486">
        <v>127</v>
      </c>
      <c r="F39486">
        <v>3384108</v>
      </c>
      <c r="G39486">
        <f t="shared" si="616"/>
        <v>3.752835311402591</v>
      </c>
    </row>
    <row r="39487" spans="1:7" x14ac:dyDescent="0.3">
      <c r="A39487" t="s">
        <v>140</v>
      </c>
      <c r="B39487">
        <v>1996</v>
      </c>
      <c r="C39487" t="s">
        <v>7</v>
      </c>
      <c r="D39487" t="s">
        <v>13</v>
      </c>
      <c r="E39487">
        <v>19</v>
      </c>
      <c r="F39487">
        <v>623543</v>
      </c>
      <c r="G39487">
        <f t="shared" si="616"/>
        <v>3.0471034074634789</v>
      </c>
    </row>
    <row r="39488" spans="1:7" x14ac:dyDescent="0.3">
      <c r="A39488" t="s">
        <v>140</v>
      </c>
      <c r="B39488">
        <v>1996</v>
      </c>
      <c r="C39488" t="s">
        <v>14</v>
      </c>
      <c r="D39488" t="s">
        <v>8</v>
      </c>
      <c r="E39488">
        <v>988</v>
      </c>
      <c r="F39488">
        <v>5872928</v>
      </c>
      <c r="G39488">
        <f t="shared" si="616"/>
        <v>16.822954410474637</v>
      </c>
    </row>
    <row r="39489" spans="1:7" x14ac:dyDescent="0.3">
      <c r="A39489" t="s">
        <v>140</v>
      </c>
      <c r="B39489">
        <v>1996</v>
      </c>
      <c r="C39489" t="s">
        <v>14</v>
      </c>
      <c r="D39489" t="s">
        <v>9</v>
      </c>
      <c r="E39489">
        <v>1040</v>
      </c>
      <c r="F39489">
        <v>5350491</v>
      </c>
      <c r="G39489">
        <f t="shared" si="616"/>
        <v>19.437468449157283</v>
      </c>
    </row>
    <row r="39490" spans="1:7" x14ac:dyDescent="0.3">
      <c r="A39490" t="s">
        <v>140</v>
      </c>
      <c r="B39490">
        <v>1996</v>
      </c>
      <c r="C39490" t="s">
        <v>14</v>
      </c>
      <c r="D39490" t="s">
        <v>10</v>
      </c>
      <c r="E39490">
        <v>880</v>
      </c>
      <c r="F39490">
        <v>7038730</v>
      </c>
      <c r="G39490">
        <f t="shared" ref="G39490:G39553" si="617">IF(OR(E39490="",F39490="",F39490=0),NA(),(E39490/F39490)*100000)</f>
        <v>12.502255378456057</v>
      </c>
    </row>
    <row r="39491" spans="1:7" x14ac:dyDescent="0.3">
      <c r="A39491" t="s">
        <v>140</v>
      </c>
      <c r="B39491">
        <v>1996</v>
      </c>
      <c r="C39491" t="s">
        <v>14</v>
      </c>
      <c r="D39491" t="s">
        <v>11</v>
      </c>
      <c r="E39491">
        <v>0</v>
      </c>
      <c r="F39491">
        <v>5508805</v>
      </c>
      <c r="G39491">
        <f t="shared" si="617"/>
        <v>0</v>
      </c>
    </row>
    <row r="39492" spans="1:7" x14ac:dyDescent="0.3">
      <c r="A39492" t="s">
        <v>140</v>
      </c>
      <c r="B39492">
        <v>1996</v>
      </c>
      <c r="C39492" t="s">
        <v>14</v>
      </c>
      <c r="D39492" t="s">
        <v>12</v>
      </c>
      <c r="E39492">
        <v>349</v>
      </c>
      <c r="F39492">
        <v>3033530</v>
      </c>
      <c r="G39492">
        <f t="shared" si="617"/>
        <v>11.504748593223077</v>
      </c>
    </row>
    <row r="39493" spans="1:7" x14ac:dyDescent="0.3">
      <c r="A39493" t="s">
        <v>140</v>
      </c>
      <c r="B39493">
        <v>1996</v>
      </c>
      <c r="C39493" t="s">
        <v>14</v>
      </c>
      <c r="D39493" t="s">
        <v>13</v>
      </c>
      <c r="E39493">
        <v>43</v>
      </c>
      <c r="F39493">
        <v>450130</v>
      </c>
      <c r="G39493">
        <f t="shared" si="617"/>
        <v>9.5527958589740738</v>
      </c>
    </row>
    <row r="39494" spans="1:7" x14ac:dyDescent="0.3">
      <c r="A39494" t="s">
        <v>140</v>
      </c>
      <c r="B39494">
        <v>1997</v>
      </c>
      <c r="C39494" t="s">
        <v>7</v>
      </c>
      <c r="D39494" t="s">
        <v>8</v>
      </c>
      <c r="E39494">
        <v>268</v>
      </c>
      <c r="F39494">
        <v>5622677</v>
      </c>
      <c r="G39494">
        <f t="shared" si="617"/>
        <v>4.7664128670382446</v>
      </c>
    </row>
    <row r="39495" spans="1:7" x14ac:dyDescent="0.3">
      <c r="A39495" t="s">
        <v>140</v>
      </c>
      <c r="B39495">
        <v>1997</v>
      </c>
      <c r="C39495" t="s">
        <v>7</v>
      </c>
      <c r="D39495" t="s">
        <v>9</v>
      </c>
      <c r="E39495">
        <v>237</v>
      </c>
      <c r="F39495">
        <v>5526117</v>
      </c>
      <c r="G39495">
        <f t="shared" si="617"/>
        <v>4.2887257001616144</v>
      </c>
    </row>
    <row r="39496" spans="1:7" x14ac:dyDescent="0.3">
      <c r="A39496" t="s">
        <v>140</v>
      </c>
      <c r="B39496">
        <v>1997</v>
      </c>
      <c r="C39496" t="s">
        <v>7</v>
      </c>
      <c r="D39496" t="s">
        <v>10</v>
      </c>
      <c r="E39496">
        <v>318</v>
      </c>
      <c r="F39496">
        <v>7717870</v>
      </c>
      <c r="G39496">
        <f t="shared" si="617"/>
        <v>4.1203078051327635</v>
      </c>
    </row>
    <row r="39497" spans="1:7" x14ac:dyDescent="0.3">
      <c r="A39497" t="s">
        <v>140</v>
      </c>
      <c r="B39497">
        <v>1997</v>
      </c>
      <c r="C39497" t="s">
        <v>7</v>
      </c>
      <c r="D39497" t="s">
        <v>11</v>
      </c>
      <c r="E39497">
        <v>0</v>
      </c>
      <c r="F39497">
        <v>5240629</v>
      </c>
      <c r="G39497">
        <f t="shared" si="617"/>
        <v>0</v>
      </c>
    </row>
    <row r="39498" spans="1:7" x14ac:dyDescent="0.3">
      <c r="A39498" t="s">
        <v>140</v>
      </c>
      <c r="B39498">
        <v>1997</v>
      </c>
      <c r="C39498" t="s">
        <v>7</v>
      </c>
      <c r="D39498" t="s">
        <v>12</v>
      </c>
      <c r="E39498">
        <v>117</v>
      </c>
      <c r="F39498">
        <v>3488033</v>
      </c>
      <c r="G39498">
        <f t="shared" si="617"/>
        <v>3.354326062855483</v>
      </c>
    </row>
    <row r="39499" spans="1:7" x14ac:dyDescent="0.3">
      <c r="A39499" t="s">
        <v>140</v>
      </c>
      <c r="B39499">
        <v>1997</v>
      </c>
      <c r="C39499" t="s">
        <v>7</v>
      </c>
      <c r="D39499" t="s">
        <v>13</v>
      </c>
      <c r="E39499">
        <v>14</v>
      </c>
      <c r="F39499">
        <v>650823</v>
      </c>
      <c r="G39499">
        <f t="shared" si="617"/>
        <v>2.1511225018169302</v>
      </c>
    </row>
    <row r="39500" spans="1:7" x14ac:dyDescent="0.3">
      <c r="A39500" t="s">
        <v>140</v>
      </c>
      <c r="B39500">
        <v>1997</v>
      </c>
      <c r="C39500" t="s">
        <v>14</v>
      </c>
      <c r="D39500" t="s">
        <v>8</v>
      </c>
      <c r="E39500">
        <v>873</v>
      </c>
      <c r="F39500">
        <v>5753768</v>
      </c>
      <c r="G39500">
        <f t="shared" si="617"/>
        <v>15.172665981666276</v>
      </c>
    </row>
    <row r="39501" spans="1:7" x14ac:dyDescent="0.3">
      <c r="A39501" t="s">
        <v>140</v>
      </c>
      <c r="B39501">
        <v>1997</v>
      </c>
      <c r="C39501" t="s">
        <v>14</v>
      </c>
      <c r="D39501" t="s">
        <v>9</v>
      </c>
      <c r="E39501">
        <v>1018</v>
      </c>
      <c r="F39501">
        <v>5434836</v>
      </c>
      <c r="G39501">
        <f t="shared" si="617"/>
        <v>18.731015986498949</v>
      </c>
    </row>
    <row r="39502" spans="1:7" x14ac:dyDescent="0.3">
      <c r="A39502" t="s">
        <v>140</v>
      </c>
      <c r="B39502">
        <v>1997</v>
      </c>
      <c r="C39502" t="s">
        <v>14</v>
      </c>
      <c r="D39502" t="s">
        <v>10</v>
      </c>
      <c r="E39502">
        <v>946</v>
      </c>
      <c r="F39502">
        <v>7383107</v>
      </c>
      <c r="G39502">
        <f t="shared" si="617"/>
        <v>12.813033862302145</v>
      </c>
    </row>
    <row r="39503" spans="1:7" x14ac:dyDescent="0.3">
      <c r="A39503" t="s">
        <v>140</v>
      </c>
      <c r="B39503">
        <v>1997</v>
      </c>
      <c r="C39503" t="s">
        <v>14</v>
      </c>
      <c r="D39503" t="s">
        <v>11</v>
      </c>
      <c r="E39503">
        <v>0</v>
      </c>
      <c r="F39503">
        <v>5446950</v>
      </c>
      <c r="G39503">
        <f t="shared" si="617"/>
        <v>0</v>
      </c>
    </row>
    <row r="39504" spans="1:7" x14ac:dyDescent="0.3">
      <c r="A39504" t="s">
        <v>140</v>
      </c>
      <c r="B39504">
        <v>1997</v>
      </c>
      <c r="C39504" t="s">
        <v>14</v>
      </c>
      <c r="D39504" t="s">
        <v>12</v>
      </c>
      <c r="E39504">
        <v>306</v>
      </c>
      <c r="F39504">
        <v>3119739</v>
      </c>
      <c r="G39504">
        <f t="shared" si="617"/>
        <v>9.8085128275153792</v>
      </c>
    </row>
    <row r="39505" spans="1:7" x14ac:dyDescent="0.3">
      <c r="A39505" t="s">
        <v>140</v>
      </c>
      <c r="B39505">
        <v>1997</v>
      </c>
      <c r="C39505" t="s">
        <v>14</v>
      </c>
      <c r="D39505" t="s">
        <v>13</v>
      </c>
      <c r="E39505">
        <v>53</v>
      </c>
      <c r="F39505">
        <v>474539</v>
      </c>
      <c r="G39505">
        <f t="shared" si="617"/>
        <v>11.168734287382071</v>
      </c>
    </row>
    <row r="39506" spans="1:7" x14ac:dyDescent="0.3">
      <c r="A39506" t="s">
        <v>140</v>
      </c>
      <c r="B39506">
        <v>1998</v>
      </c>
      <c r="C39506" t="s">
        <v>7</v>
      </c>
      <c r="D39506" t="s">
        <v>8</v>
      </c>
      <c r="E39506">
        <v>304</v>
      </c>
      <c r="F39506">
        <v>5512158</v>
      </c>
      <c r="G39506">
        <f t="shared" si="617"/>
        <v>5.5150813891764354</v>
      </c>
    </row>
    <row r="39507" spans="1:7" x14ac:dyDescent="0.3">
      <c r="A39507" t="s">
        <v>140</v>
      </c>
      <c r="B39507">
        <v>1998</v>
      </c>
      <c r="C39507" t="s">
        <v>7</v>
      </c>
      <c r="D39507" t="s">
        <v>9</v>
      </c>
      <c r="E39507">
        <v>286</v>
      </c>
      <c r="F39507">
        <v>5630176</v>
      </c>
      <c r="G39507">
        <f t="shared" si="617"/>
        <v>5.0797701528335875</v>
      </c>
    </row>
    <row r="39508" spans="1:7" x14ac:dyDescent="0.3">
      <c r="A39508" t="s">
        <v>140</v>
      </c>
      <c r="B39508">
        <v>1998</v>
      </c>
      <c r="C39508" t="s">
        <v>7</v>
      </c>
      <c r="D39508" t="s">
        <v>10</v>
      </c>
      <c r="E39508">
        <v>343</v>
      </c>
      <c r="F39508">
        <v>8095997</v>
      </c>
      <c r="G39508">
        <f t="shared" si="617"/>
        <v>4.2366616489605917</v>
      </c>
    </row>
    <row r="39509" spans="1:7" x14ac:dyDescent="0.3">
      <c r="A39509" t="s">
        <v>140</v>
      </c>
      <c r="B39509">
        <v>1998</v>
      </c>
      <c r="C39509" t="s">
        <v>7</v>
      </c>
      <c r="D39509" t="s">
        <v>11</v>
      </c>
      <c r="E39509">
        <v>26</v>
      </c>
      <c r="F39509">
        <v>5192621</v>
      </c>
      <c r="G39509">
        <f t="shared" si="617"/>
        <v>0.50071052749661493</v>
      </c>
    </row>
    <row r="39510" spans="1:7" x14ac:dyDescent="0.3">
      <c r="A39510" t="s">
        <v>140</v>
      </c>
      <c r="B39510">
        <v>1998</v>
      </c>
      <c r="C39510" t="s">
        <v>7</v>
      </c>
      <c r="D39510" t="s">
        <v>12</v>
      </c>
      <c r="E39510">
        <v>142</v>
      </c>
      <c r="F39510">
        <v>3595775</v>
      </c>
      <c r="G39510">
        <f t="shared" si="617"/>
        <v>3.9490791275872374</v>
      </c>
    </row>
    <row r="39511" spans="1:7" x14ac:dyDescent="0.3">
      <c r="A39511" t="s">
        <v>140</v>
      </c>
      <c r="B39511">
        <v>1998</v>
      </c>
      <c r="C39511" t="s">
        <v>7</v>
      </c>
      <c r="D39511" t="s">
        <v>13</v>
      </c>
      <c r="E39511">
        <v>20</v>
      </c>
      <c r="F39511">
        <v>680581</v>
      </c>
      <c r="G39511">
        <f t="shared" si="617"/>
        <v>2.9386656400928031</v>
      </c>
    </row>
    <row r="39512" spans="1:7" x14ac:dyDescent="0.3">
      <c r="A39512" t="s">
        <v>140</v>
      </c>
      <c r="B39512">
        <v>1998</v>
      </c>
      <c r="C39512" t="s">
        <v>14</v>
      </c>
      <c r="D39512" t="s">
        <v>8</v>
      </c>
      <c r="E39512">
        <v>990</v>
      </c>
      <c r="F39512">
        <v>5647183</v>
      </c>
      <c r="G39512">
        <f t="shared" si="617"/>
        <v>17.530864503594092</v>
      </c>
    </row>
    <row r="39513" spans="1:7" x14ac:dyDescent="0.3">
      <c r="A39513" t="s">
        <v>140</v>
      </c>
      <c r="B39513">
        <v>1998</v>
      </c>
      <c r="C39513" t="s">
        <v>14</v>
      </c>
      <c r="D39513" t="s">
        <v>9</v>
      </c>
      <c r="E39513">
        <v>1222</v>
      </c>
      <c r="F39513">
        <v>5480327</v>
      </c>
      <c r="G39513">
        <f t="shared" si="617"/>
        <v>22.297939520762171</v>
      </c>
    </row>
    <row r="39514" spans="1:7" x14ac:dyDescent="0.3">
      <c r="A39514" t="s">
        <v>140</v>
      </c>
      <c r="B39514">
        <v>1998</v>
      </c>
      <c r="C39514" t="s">
        <v>14</v>
      </c>
      <c r="D39514" t="s">
        <v>10</v>
      </c>
      <c r="E39514">
        <v>1127</v>
      </c>
      <c r="F39514">
        <v>7751471</v>
      </c>
      <c r="G39514">
        <f t="shared" si="617"/>
        <v>14.539175854492649</v>
      </c>
    </row>
    <row r="39515" spans="1:7" x14ac:dyDescent="0.3">
      <c r="A39515" t="s">
        <v>140</v>
      </c>
      <c r="B39515">
        <v>1998</v>
      </c>
      <c r="C39515" t="s">
        <v>14</v>
      </c>
      <c r="D39515" t="s">
        <v>11</v>
      </c>
      <c r="E39515">
        <v>38</v>
      </c>
      <c r="F39515">
        <v>5397792</v>
      </c>
      <c r="G39515">
        <f t="shared" si="617"/>
        <v>0.70399155802965363</v>
      </c>
    </row>
    <row r="39516" spans="1:7" x14ac:dyDescent="0.3">
      <c r="A39516" t="s">
        <v>140</v>
      </c>
      <c r="B39516">
        <v>1998</v>
      </c>
      <c r="C39516" t="s">
        <v>14</v>
      </c>
      <c r="D39516" t="s">
        <v>12</v>
      </c>
      <c r="E39516">
        <v>419</v>
      </c>
      <c r="F39516">
        <v>3207588</v>
      </c>
      <c r="G39516">
        <f t="shared" si="617"/>
        <v>13.062774895030159</v>
      </c>
    </row>
    <row r="39517" spans="1:7" x14ac:dyDescent="0.3">
      <c r="A39517" t="s">
        <v>140</v>
      </c>
      <c r="B39517">
        <v>1998</v>
      </c>
      <c r="C39517" t="s">
        <v>14</v>
      </c>
      <c r="D39517" t="s">
        <v>13</v>
      </c>
      <c r="E39517">
        <v>46</v>
      </c>
      <c r="F39517">
        <v>500114</v>
      </c>
      <c r="G39517">
        <f t="shared" si="617"/>
        <v>9.1979028781437826</v>
      </c>
    </row>
    <row r="39518" spans="1:7" x14ac:dyDescent="0.3">
      <c r="A39518" t="s">
        <v>140</v>
      </c>
      <c r="B39518">
        <v>1999</v>
      </c>
      <c r="C39518" t="s">
        <v>7</v>
      </c>
      <c r="D39518" t="s">
        <v>8</v>
      </c>
      <c r="E39518">
        <v>283</v>
      </c>
      <c r="F39518">
        <v>5409200</v>
      </c>
      <c r="G39518">
        <f t="shared" si="617"/>
        <v>5.2318272572654001</v>
      </c>
    </row>
    <row r="39519" spans="1:7" x14ac:dyDescent="0.3">
      <c r="A39519" t="s">
        <v>140</v>
      </c>
      <c r="B39519">
        <v>1999</v>
      </c>
      <c r="C39519" t="s">
        <v>7</v>
      </c>
      <c r="D39519" t="s">
        <v>9</v>
      </c>
      <c r="E39519">
        <v>324</v>
      </c>
      <c r="F39519">
        <v>5683342</v>
      </c>
      <c r="G39519">
        <f t="shared" si="617"/>
        <v>5.7008710719854623</v>
      </c>
    </row>
    <row r="39520" spans="1:7" x14ac:dyDescent="0.3">
      <c r="A39520" t="s">
        <v>140</v>
      </c>
      <c r="B39520">
        <v>1999</v>
      </c>
      <c r="C39520" t="s">
        <v>7</v>
      </c>
      <c r="D39520" t="s">
        <v>10</v>
      </c>
      <c r="E39520">
        <v>380</v>
      </c>
      <c r="F39520">
        <v>8500029</v>
      </c>
      <c r="G39520">
        <f t="shared" si="617"/>
        <v>4.4705729827509995</v>
      </c>
    </row>
    <row r="39521" spans="1:7" x14ac:dyDescent="0.3">
      <c r="A39521" t="s">
        <v>140</v>
      </c>
      <c r="B39521">
        <v>1999</v>
      </c>
      <c r="C39521" t="s">
        <v>7</v>
      </c>
      <c r="D39521" t="s">
        <v>11</v>
      </c>
      <c r="E39521">
        <v>19</v>
      </c>
      <c r="F39521">
        <v>5148247</v>
      </c>
      <c r="G39521">
        <f t="shared" si="617"/>
        <v>0.36905766176331478</v>
      </c>
    </row>
    <row r="39522" spans="1:7" x14ac:dyDescent="0.3">
      <c r="A39522" t="s">
        <v>140</v>
      </c>
      <c r="B39522">
        <v>1999</v>
      </c>
      <c r="C39522" t="s">
        <v>7</v>
      </c>
      <c r="D39522" t="s">
        <v>12</v>
      </c>
      <c r="E39522">
        <v>174</v>
      </c>
      <c r="F39522">
        <v>3706771</v>
      </c>
      <c r="G39522">
        <f t="shared" si="617"/>
        <v>4.6941124768700302</v>
      </c>
    </row>
    <row r="39523" spans="1:7" x14ac:dyDescent="0.3">
      <c r="A39523" t="s">
        <v>140</v>
      </c>
      <c r="B39523">
        <v>1999</v>
      </c>
      <c r="C39523" t="s">
        <v>7</v>
      </c>
      <c r="D39523" t="s">
        <v>13</v>
      </c>
      <c r="E39523">
        <v>28</v>
      </c>
      <c r="F39523">
        <v>713838</v>
      </c>
      <c r="G39523">
        <f t="shared" si="617"/>
        <v>3.9224585970486303</v>
      </c>
    </row>
    <row r="39524" spans="1:7" x14ac:dyDescent="0.3">
      <c r="A39524" t="s">
        <v>140</v>
      </c>
      <c r="B39524">
        <v>1999</v>
      </c>
      <c r="C39524" t="s">
        <v>14</v>
      </c>
      <c r="D39524" t="s">
        <v>8</v>
      </c>
      <c r="E39524">
        <v>983</v>
      </c>
      <c r="F39524">
        <v>5554216</v>
      </c>
      <c r="G39524">
        <f t="shared" si="617"/>
        <v>17.698267406236994</v>
      </c>
    </row>
    <row r="39525" spans="1:7" x14ac:dyDescent="0.3">
      <c r="A39525" t="s">
        <v>140</v>
      </c>
      <c r="B39525">
        <v>1999</v>
      </c>
      <c r="C39525" t="s">
        <v>14</v>
      </c>
      <c r="D39525" t="s">
        <v>9</v>
      </c>
      <c r="E39525">
        <v>1272</v>
      </c>
      <c r="F39525">
        <v>5479479</v>
      </c>
      <c r="G39525">
        <f t="shared" si="617"/>
        <v>23.213885845716355</v>
      </c>
    </row>
    <row r="39526" spans="1:7" x14ac:dyDescent="0.3">
      <c r="A39526" t="s">
        <v>140</v>
      </c>
      <c r="B39526">
        <v>1999</v>
      </c>
      <c r="C39526" t="s">
        <v>14</v>
      </c>
      <c r="D39526" t="s">
        <v>10</v>
      </c>
      <c r="E39526">
        <v>1234</v>
      </c>
      <c r="F39526">
        <v>8133153</v>
      </c>
      <c r="G39526">
        <f t="shared" si="617"/>
        <v>15.172467553481413</v>
      </c>
    </row>
    <row r="39527" spans="1:7" x14ac:dyDescent="0.3">
      <c r="A39527" t="s">
        <v>140</v>
      </c>
      <c r="B39527">
        <v>1999</v>
      </c>
      <c r="C39527" t="s">
        <v>14</v>
      </c>
      <c r="D39527" t="s">
        <v>11</v>
      </c>
      <c r="E39527">
        <v>38</v>
      </c>
      <c r="F39527">
        <v>5352827</v>
      </c>
      <c r="G39527">
        <f t="shared" si="617"/>
        <v>0.70990525193509901</v>
      </c>
    </row>
    <row r="39528" spans="1:7" x14ac:dyDescent="0.3">
      <c r="A39528" t="s">
        <v>140</v>
      </c>
      <c r="B39528">
        <v>1999</v>
      </c>
      <c r="C39528" t="s">
        <v>14</v>
      </c>
      <c r="D39528" t="s">
        <v>12</v>
      </c>
      <c r="E39528">
        <v>469</v>
      </c>
      <c r="F39528">
        <v>3298897</v>
      </c>
      <c r="G39528">
        <f t="shared" si="617"/>
        <v>14.216873094249381</v>
      </c>
    </row>
    <row r="39529" spans="1:7" x14ac:dyDescent="0.3">
      <c r="A39529" t="s">
        <v>140</v>
      </c>
      <c r="B39529">
        <v>1999</v>
      </c>
      <c r="C39529" t="s">
        <v>14</v>
      </c>
      <c r="D39529" t="s">
        <v>13</v>
      </c>
      <c r="E39529">
        <v>72</v>
      </c>
      <c r="F39529">
        <v>527861</v>
      </c>
      <c r="G39529">
        <f t="shared" si="617"/>
        <v>13.639954457707617</v>
      </c>
    </row>
    <row r="39530" spans="1:7" x14ac:dyDescent="0.3">
      <c r="A39530" t="s">
        <v>140</v>
      </c>
      <c r="B39530">
        <v>2000</v>
      </c>
      <c r="C39530" t="s">
        <v>7</v>
      </c>
      <c r="D39530" t="s">
        <v>8</v>
      </c>
      <c r="E39530">
        <v>248</v>
      </c>
      <c r="F39530">
        <v>5314448</v>
      </c>
      <c r="G39530">
        <f t="shared" si="617"/>
        <v>4.6665241620578461</v>
      </c>
    </row>
    <row r="39531" spans="1:7" x14ac:dyDescent="0.3">
      <c r="A39531" t="s">
        <v>140</v>
      </c>
      <c r="B39531">
        <v>2000</v>
      </c>
      <c r="C39531" t="s">
        <v>7</v>
      </c>
      <c r="D39531" t="s">
        <v>9</v>
      </c>
      <c r="E39531">
        <v>261</v>
      </c>
      <c r="F39531">
        <v>5675628</v>
      </c>
      <c r="G39531">
        <f t="shared" si="617"/>
        <v>4.5986100568959065</v>
      </c>
    </row>
    <row r="39532" spans="1:7" x14ac:dyDescent="0.3">
      <c r="A39532" t="s">
        <v>140</v>
      </c>
      <c r="B39532">
        <v>2000</v>
      </c>
      <c r="C39532" t="s">
        <v>7</v>
      </c>
      <c r="D39532" t="s">
        <v>10</v>
      </c>
      <c r="E39532">
        <v>444</v>
      </c>
      <c r="F39532">
        <v>8919470</v>
      </c>
      <c r="G39532">
        <f t="shared" si="617"/>
        <v>4.9778742458912912</v>
      </c>
    </row>
    <row r="39533" spans="1:7" x14ac:dyDescent="0.3">
      <c r="A39533" t="s">
        <v>140</v>
      </c>
      <c r="B39533">
        <v>2000</v>
      </c>
      <c r="C39533" t="s">
        <v>7</v>
      </c>
      <c r="D39533" t="s">
        <v>11</v>
      </c>
      <c r="E39533">
        <v>0</v>
      </c>
      <c r="F39533">
        <v>5098737</v>
      </c>
      <c r="G39533">
        <f t="shared" si="617"/>
        <v>0</v>
      </c>
    </row>
    <row r="39534" spans="1:7" x14ac:dyDescent="0.3">
      <c r="A39534" t="s">
        <v>140</v>
      </c>
      <c r="B39534">
        <v>2000</v>
      </c>
      <c r="C39534" t="s">
        <v>7</v>
      </c>
      <c r="D39534" t="s">
        <v>12</v>
      </c>
      <c r="E39534">
        <v>153</v>
      </c>
      <c r="F39534">
        <v>3820685</v>
      </c>
      <c r="G39534">
        <f t="shared" si="617"/>
        <v>4.0045175145294625</v>
      </c>
    </row>
    <row r="39535" spans="1:7" x14ac:dyDescent="0.3">
      <c r="A39535" t="s">
        <v>140</v>
      </c>
      <c r="B39535">
        <v>2000</v>
      </c>
      <c r="C39535" t="s">
        <v>7</v>
      </c>
      <c r="D39535" t="s">
        <v>13</v>
      </c>
      <c r="E39535">
        <v>43</v>
      </c>
      <c r="F39535">
        <v>751074</v>
      </c>
      <c r="G39535">
        <f t="shared" si="617"/>
        <v>5.7251349400991112</v>
      </c>
    </row>
    <row r="39536" spans="1:7" x14ac:dyDescent="0.3">
      <c r="A39536" t="s">
        <v>140</v>
      </c>
      <c r="B39536">
        <v>2000</v>
      </c>
      <c r="C39536" t="s">
        <v>14</v>
      </c>
      <c r="D39536" t="s">
        <v>8</v>
      </c>
      <c r="E39536">
        <v>961</v>
      </c>
      <c r="F39536">
        <v>5473800</v>
      </c>
      <c r="G39536">
        <f t="shared" si="617"/>
        <v>17.556359384705324</v>
      </c>
    </row>
    <row r="39537" spans="1:7" x14ac:dyDescent="0.3">
      <c r="A39537" t="s">
        <v>140</v>
      </c>
      <c r="B39537">
        <v>2000</v>
      </c>
      <c r="C39537" t="s">
        <v>14</v>
      </c>
      <c r="D39537" t="s">
        <v>9</v>
      </c>
      <c r="E39537">
        <v>1284</v>
      </c>
      <c r="F39537">
        <v>5430800</v>
      </c>
      <c r="G39537">
        <f t="shared" si="617"/>
        <v>23.642925535832656</v>
      </c>
    </row>
    <row r="39538" spans="1:7" x14ac:dyDescent="0.3">
      <c r="A39538" t="s">
        <v>140</v>
      </c>
      <c r="B39538">
        <v>2000</v>
      </c>
      <c r="C39538" t="s">
        <v>14</v>
      </c>
      <c r="D39538" t="s">
        <v>10</v>
      </c>
      <c r="E39538">
        <v>1263</v>
      </c>
      <c r="F39538">
        <v>8517696</v>
      </c>
      <c r="G39538">
        <f t="shared" si="617"/>
        <v>14.827953474742467</v>
      </c>
    </row>
    <row r="39539" spans="1:7" x14ac:dyDescent="0.3">
      <c r="A39539" t="s">
        <v>140</v>
      </c>
      <c r="B39539">
        <v>2000</v>
      </c>
      <c r="C39539" t="s">
        <v>14</v>
      </c>
      <c r="D39539" t="s">
        <v>11</v>
      </c>
      <c r="E39539">
        <v>0</v>
      </c>
      <c r="F39539">
        <v>5305337</v>
      </c>
      <c r="G39539">
        <f t="shared" si="617"/>
        <v>0</v>
      </c>
    </row>
    <row r="39540" spans="1:7" x14ac:dyDescent="0.3">
      <c r="A39540" t="s">
        <v>140</v>
      </c>
      <c r="B39540">
        <v>2000</v>
      </c>
      <c r="C39540" t="s">
        <v>14</v>
      </c>
      <c r="D39540" t="s">
        <v>12</v>
      </c>
      <c r="E39540">
        <v>454</v>
      </c>
      <c r="F39540">
        <v>3396287</v>
      </c>
      <c r="G39540">
        <f t="shared" si="617"/>
        <v>13.367539315729207</v>
      </c>
    </row>
    <row r="39541" spans="1:7" x14ac:dyDescent="0.3">
      <c r="A39541" t="s">
        <v>140</v>
      </c>
      <c r="B39541">
        <v>2000</v>
      </c>
      <c r="C39541" t="s">
        <v>14</v>
      </c>
      <c r="D39541" t="s">
        <v>13</v>
      </c>
      <c r="E39541">
        <v>71</v>
      </c>
      <c r="F39541">
        <v>558173</v>
      </c>
      <c r="G39541">
        <f t="shared" si="617"/>
        <v>12.720070659096733</v>
      </c>
    </row>
    <row r="39542" spans="1:7" x14ac:dyDescent="0.3">
      <c r="A39542" t="s">
        <v>140</v>
      </c>
      <c r="B39542">
        <v>2002</v>
      </c>
      <c r="C39542" t="s">
        <v>7</v>
      </c>
      <c r="D39542" t="s">
        <v>8</v>
      </c>
      <c r="E39542">
        <v>199</v>
      </c>
      <c r="F39542">
        <v>5194271</v>
      </c>
      <c r="G39542">
        <f t="shared" si="617"/>
        <v>3.8311439661118953</v>
      </c>
    </row>
    <row r="39543" spans="1:7" x14ac:dyDescent="0.3">
      <c r="A39543" t="s">
        <v>140</v>
      </c>
      <c r="B39543">
        <v>2002</v>
      </c>
      <c r="C39543" t="s">
        <v>7</v>
      </c>
      <c r="D39543" t="s">
        <v>9</v>
      </c>
      <c r="E39543">
        <v>287</v>
      </c>
      <c r="F39543">
        <v>5812384</v>
      </c>
      <c r="G39543">
        <f t="shared" si="617"/>
        <v>4.9377329508855574</v>
      </c>
    </row>
    <row r="39544" spans="1:7" x14ac:dyDescent="0.3">
      <c r="A39544" t="s">
        <v>140</v>
      </c>
      <c r="B39544">
        <v>2002</v>
      </c>
      <c r="C39544" t="s">
        <v>7</v>
      </c>
      <c r="D39544" t="s">
        <v>10</v>
      </c>
      <c r="E39544">
        <v>456</v>
      </c>
      <c r="F39544">
        <v>8981392</v>
      </c>
      <c r="G39544">
        <f t="shared" si="617"/>
        <v>5.0771639852708796</v>
      </c>
    </row>
    <row r="39545" spans="1:7" x14ac:dyDescent="0.3">
      <c r="A39545" t="s">
        <v>140</v>
      </c>
      <c r="B39545">
        <v>2002</v>
      </c>
      <c r="C39545" t="s">
        <v>7</v>
      </c>
      <c r="D39545" t="s">
        <v>11</v>
      </c>
      <c r="E39545">
        <v>22</v>
      </c>
      <c r="F39545">
        <v>4782128</v>
      </c>
      <c r="G39545">
        <f t="shared" si="617"/>
        <v>0.46004623882924089</v>
      </c>
    </row>
    <row r="39546" spans="1:7" x14ac:dyDescent="0.3">
      <c r="A39546" t="s">
        <v>140</v>
      </c>
      <c r="B39546">
        <v>2002</v>
      </c>
      <c r="C39546" t="s">
        <v>7</v>
      </c>
      <c r="D39546" t="s">
        <v>12</v>
      </c>
      <c r="E39546">
        <v>183</v>
      </c>
      <c r="F39546">
        <v>3816883</v>
      </c>
      <c r="G39546">
        <f t="shared" si="617"/>
        <v>4.7944880678815673</v>
      </c>
    </row>
    <row r="39547" spans="1:7" x14ac:dyDescent="0.3">
      <c r="A39547" t="s">
        <v>140</v>
      </c>
      <c r="B39547">
        <v>2002</v>
      </c>
      <c r="C39547" t="s">
        <v>7</v>
      </c>
      <c r="D39547" t="s">
        <v>13</v>
      </c>
      <c r="E39547">
        <v>43</v>
      </c>
      <c r="F39547">
        <v>866092</v>
      </c>
      <c r="G39547">
        <f t="shared" si="617"/>
        <v>4.9648305260872982</v>
      </c>
    </row>
    <row r="39548" spans="1:7" x14ac:dyDescent="0.3">
      <c r="A39548" t="s">
        <v>140</v>
      </c>
      <c r="B39548">
        <v>2002</v>
      </c>
      <c r="C39548" t="s">
        <v>14</v>
      </c>
      <c r="D39548" t="s">
        <v>8</v>
      </c>
      <c r="E39548">
        <v>743</v>
      </c>
      <c r="F39548">
        <v>5384313</v>
      </c>
      <c r="G39548">
        <f t="shared" si="617"/>
        <v>13.799346360436328</v>
      </c>
    </row>
    <row r="39549" spans="1:7" x14ac:dyDescent="0.3">
      <c r="A39549" t="s">
        <v>140</v>
      </c>
      <c r="B39549">
        <v>2002</v>
      </c>
      <c r="C39549" t="s">
        <v>14</v>
      </c>
      <c r="D39549" t="s">
        <v>9</v>
      </c>
      <c r="E39549">
        <v>1063</v>
      </c>
      <c r="F39549">
        <v>5791577</v>
      </c>
      <c r="G39549">
        <f t="shared" si="617"/>
        <v>18.35424099515555</v>
      </c>
    </row>
    <row r="39550" spans="1:7" x14ac:dyDescent="0.3">
      <c r="A39550" t="s">
        <v>140</v>
      </c>
      <c r="B39550">
        <v>2002</v>
      </c>
      <c r="C39550" t="s">
        <v>14</v>
      </c>
      <c r="D39550" t="s">
        <v>10</v>
      </c>
      <c r="E39550">
        <v>1252</v>
      </c>
      <c r="F39550">
        <v>8581154</v>
      </c>
      <c r="G39550">
        <f t="shared" si="617"/>
        <v>14.590112238983242</v>
      </c>
    </row>
    <row r="39551" spans="1:7" x14ac:dyDescent="0.3">
      <c r="A39551" t="s">
        <v>140</v>
      </c>
      <c r="B39551">
        <v>2002</v>
      </c>
      <c r="C39551" t="s">
        <v>14</v>
      </c>
      <c r="D39551" t="s">
        <v>11</v>
      </c>
      <c r="E39551">
        <v>33</v>
      </c>
      <c r="F39551">
        <v>5077442</v>
      </c>
      <c r="G39551">
        <f t="shared" si="617"/>
        <v>0.64993356891127463</v>
      </c>
    </row>
    <row r="39552" spans="1:7" x14ac:dyDescent="0.3">
      <c r="A39552" t="s">
        <v>140</v>
      </c>
      <c r="B39552">
        <v>2002</v>
      </c>
      <c r="C39552" t="s">
        <v>14</v>
      </c>
      <c r="D39552" t="s">
        <v>12</v>
      </c>
      <c r="E39552">
        <v>522</v>
      </c>
      <c r="F39552">
        <v>3362623</v>
      </c>
      <c r="G39552">
        <f t="shared" si="617"/>
        <v>15.523595716796084</v>
      </c>
    </row>
    <row r="39553" spans="1:7" x14ac:dyDescent="0.3">
      <c r="A39553" t="s">
        <v>140</v>
      </c>
      <c r="B39553">
        <v>2002</v>
      </c>
      <c r="C39553" t="s">
        <v>14</v>
      </c>
      <c r="D39553" t="s">
        <v>13</v>
      </c>
      <c r="E39553">
        <v>99</v>
      </c>
      <c r="F39553">
        <v>613130</v>
      </c>
      <c r="G39553">
        <f t="shared" si="617"/>
        <v>16.146657315740544</v>
      </c>
    </row>
    <row r="39554" spans="1:7" x14ac:dyDescent="0.3">
      <c r="A39554" t="s">
        <v>140</v>
      </c>
      <c r="B39554">
        <v>2003</v>
      </c>
      <c r="C39554" t="s">
        <v>7</v>
      </c>
      <c r="D39554" t="s">
        <v>8</v>
      </c>
      <c r="E39554">
        <v>177</v>
      </c>
      <c r="F39554">
        <v>5249392</v>
      </c>
      <c r="G39554">
        <f t="shared" ref="G39554:G39617" si="618">IF(OR(E39554="",F39554="",F39554=0),NA(),(E39554/F39554)*100000)</f>
        <v>3.3718190601883036</v>
      </c>
    </row>
    <row r="39555" spans="1:7" x14ac:dyDescent="0.3">
      <c r="A39555" t="s">
        <v>140</v>
      </c>
      <c r="B39555">
        <v>2003</v>
      </c>
      <c r="C39555" t="s">
        <v>7</v>
      </c>
      <c r="D39555" t="s">
        <v>9</v>
      </c>
      <c r="E39555">
        <v>248</v>
      </c>
      <c r="F39555">
        <v>5596786</v>
      </c>
      <c r="G39555">
        <f t="shared" si="618"/>
        <v>4.4311145718274734</v>
      </c>
    </row>
    <row r="39556" spans="1:7" x14ac:dyDescent="0.3">
      <c r="A39556" t="s">
        <v>140</v>
      </c>
      <c r="B39556">
        <v>2003</v>
      </c>
      <c r="C39556" t="s">
        <v>7</v>
      </c>
      <c r="D39556" t="s">
        <v>10</v>
      </c>
      <c r="E39556">
        <v>394</v>
      </c>
      <c r="F39556">
        <v>9801993</v>
      </c>
      <c r="G39556">
        <f t="shared" si="618"/>
        <v>4.0195907097668817</v>
      </c>
    </row>
    <row r="39557" spans="1:7" x14ac:dyDescent="0.3">
      <c r="A39557" t="s">
        <v>140</v>
      </c>
      <c r="B39557">
        <v>2003</v>
      </c>
      <c r="C39557" t="s">
        <v>7</v>
      </c>
      <c r="D39557" t="s">
        <v>11</v>
      </c>
      <c r="E39557">
        <v>16</v>
      </c>
      <c r="F39557">
        <v>4897350</v>
      </c>
      <c r="G39557">
        <f t="shared" si="618"/>
        <v>0.32670730088721456</v>
      </c>
    </row>
    <row r="39558" spans="1:7" x14ac:dyDescent="0.3">
      <c r="A39558" t="s">
        <v>140</v>
      </c>
      <c r="B39558">
        <v>2003</v>
      </c>
      <c r="C39558" t="s">
        <v>7</v>
      </c>
      <c r="D39558" t="s">
        <v>12</v>
      </c>
      <c r="E39558">
        <v>183</v>
      </c>
      <c r="F39558">
        <v>4180149</v>
      </c>
      <c r="G39558">
        <f t="shared" si="618"/>
        <v>4.3778343786310003</v>
      </c>
    </row>
    <row r="39559" spans="1:7" x14ac:dyDescent="0.3">
      <c r="A39559" t="s">
        <v>140</v>
      </c>
      <c r="B39559">
        <v>2003</v>
      </c>
      <c r="C39559" t="s">
        <v>7</v>
      </c>
      <c r="D39559" t="s">
        <v>13</v>
      </c>
      <c r="E39559">
        <v>41</v>
      </c>
      <c r="F39559">
        <v>894196</v>
      </c>
      <c r="G39559">
        <f t="shared" si="618"/>
        <v>4.5851245140886334</v>
      </c>
    </row>
    <row r="39560" spans="1:7" x14ac:dyDescent="0.3">
      <c r="A39560" t="s">
        <v>140</v>
      </c>
      <c r="B39560">
        <v>2003</v>
      </c>
      <c r="C39560" t="s">
        <v>14</v>
      </c>
      <c r="D39560" t="s">
        <v>8</v>
      </c>
      <c r="E39560">
        <v>579</v>
      </c>
      <c r="F39560">
        <v>5371988</v>
      </c>
      <c r="G39560">
        <f t="shared" si="618"/>
        <v>10.778132788085156</v>
      </c>
    </row>
    <row r="39561" spans="1:7" x14ac:dyDescent="0.3">
      <c r="A39561" t="s">
        <v>140</v>
      </c>
      <c r="B39561">
        <v>2003</v>
      </c>
      <c r="C39561" t="s">
        <v>14</v>
      </c>
      <c r="D39561" t="s">
        <v>9</v>
      </c>
      <c r="E39561">
        <v>912</v>
      </c>
      <c r="F39561">
        <v>5433433</v>
      </c>
      <c r="G39561">
        <f t="shared" si="618"/>
        <v>16.784968177577603</v>
      </c>
    </row>
    <row r="39562" spans="1:7" x14ac:dyDescent="0.3">
      <c r="A39562" t="s">
        <v>140</v>
      </c>
      <c r="B39562">
        <v>2003</v>
      </c>
      <c r="C39562" t="s">
        <v>14</v>
      </c>
      <c r="D39562" t="s">
        <v>10</v>
      </c>
      <c r="E39562">
        <v>1277</v>
      </c>
      <c r="F39562">
        <v>9254313</v>
      </c>
      <c r="G39562">
        <f t="shared" si="618"/>
        <v>13.798971355302118</v>
      </c>
    </row>
    <row r="39563" spans="1:7" x14ac:dyDescent="0.3">
      <c r="A39563" t="s">
        <v>140</v>
      </c>
      <c r="B39563">
        <v>2003</v>
      </c>
      <c r="C39563" t="s">
        <v>14</v>
      </c>
      <c r="D39563" t="s">
        <v>11</v>
      </c>
      <c r="E39563">
        <v>33</v>
      </c>
      <c r="F39563">
        <v>5101537</v>
      </c>
      <c r="G39563">
        <f t="shared" si="618"/>
        <v>0.64686387651407806</v>
      </c>
    </row>
    <row r="39564" spans="1:7" x14ac:dyDescent="0.3">
      <c r="A39564" t="s">
        <v>140</v>
      </c>
      <c r="B39564">
        <v>2003</v>
      </c>
      <c r="C39564" t="s">
        <v>14</v>
      </c>
      <c r="D39564" t="s">
        <v>12</v>
      </c>
      <c r="E39564">
        <v>531</v>
      </c>
      <c r="F39564">
        <v>3697698</v>
      </c>
      <c r="G39564">
        <f t="shared" si="618"/>
        <v>14.360285777800135</v>
      </c>
    </row>
    <row r="39565" spans="1:7" x14ac:dyDescent="0.3">
      <c r="A39565" t="s">
        <v>140</v>
      </c>
      <c r="B39565">
        <v>2003</v>
      </c>
      <c r="C39565" t="s">
        <v>14</v>
      </c>
      <c r="D39565" t="s">
        <v>13</v>
      </c>
      <c r="E39565">
        <v>93</v>
      </c>
      <c r="F39565">
        <v>680116</v>
      </c>
      <c r="G39565">
        <f t="shared" si="618"/>
        <v>13.674137941174742</v>
      </c>
    </row>
    <row r="39566" spans="1:7" x14ac:dyDescent="0.3">
      <c r="A39566" t="s">
        <v>140</v>
      </c>
      <c r="B39566">
        <v>2004</v>
      </c>
      <c r="C39566" t="s">
        <v>7</v>
      </c>
      <c r="D39566" t="s">
        <v>8</v>
      </c>
      <c r="E39566">
        <v>162</v>
      </c>
      <c r="F39566">
        <v>5201780</v>
      </c>
      <c r="G39566">
        <f t="shared" si="618"/>
        <v>3.1143185601851675</v>
      </c>
    </row>
    <row r="39567" spans="1:7" x14ac:dyDescent="0.3">
      <c r="A39567" t="s">
        <v>140</v>
      </c>
      <c r="B39567">
        <v>2004</v>
      </c>
      <c r="C39567" t="s">
        <v>7</v>
      </c>
      <c r="D39567" t="s">
        <v>9</v>
      </c>
      <c r="E39567">
        <v>220</v>
      </c>
      <c r="F39567">
        <v>5553004</v>
      </c>
      <c r="G39567">
        <f t="shared" si="618"/>
        <v>3.9618195844987687</v>
      </c>
    </row>
    <row r="39568" spans="1:7" x14ac:dyDescent="0.3">
      <c r="A39568" t="s">
        <v>140</v>
      </c>
      <c r="B39568">
        <v>2004</v>
      </c>
      <c r="C39568" t="s">
        <v>7</v>
      </c>
      <c r="D39568" t="s">
        <v>10</v>
      </c>
      <c r="E39568">
        <v>413</v>
      </c>
      <c r="F39568">
        <v>10068026</v>
      </c>
      <c r="G39568">
        <f t="shared" si="618"/>
        <v>4.1020950879546794</v>
      </c>
    </row>
    <row r="39569" spans="1:7" x14ac:dyDescent="0.3">
      <c r="A39569" t="s">
        <v>140</v>
      </c>
      <c r="B39569">
        <v>2004</v>
      </c>
      <c r="C39569" t="s">
        <v>7</v>
      </c>
      <c r="D39569" t="s">
        <v>11</v>
      </c>
      <c r="E39569">
        <v>12</v>
      </c>
      <c r="F39569">
        <v>4819777</v>
      </c>
      <c r="G39569">
        <f t="shared" si="618"/>
        <v>0.24897417453131132</v>
      </c>
    </row>
    <row r="39570" spans="1:7" x14ac:dyDescent="0.3">
      <c r="A39570" t="s">
        <v>140</v>
      </c>
      <c r="B39570">
        <v>2004</v>
      </c>
      <c r="C39570" t="s">
        <v>7</v>
      </c>
      <c r="D39570" t="s">
        <v>12</v>
      </c>
      <c r="E39570">
        <v>190</v>
      </c>
      <c r="F39570">
        <v>4322098</v>
      </c>
      <c r="G39570">
        <f t="shared" si="618"/>
        <v>4.3960132324625683</v>
      </c>
    </row>
    <row r="39571" spans="1:7" x14ac:dyDescent="0.3">
      <c r="A39571" t="s">
        <v>140</v>
      </c>
      <c r="B39571">
        <v>2004</v>
      </c>
      <c r="C39571" t="s">
        <v>7</v>
      </c>
      <c r="D39571" t="s">
        <v>13</v>
      </c>
      <c r="E39571">
        <v>46</v>
      </c>
      <c r="F39571">
        <v>944827</v>
      </c>
      <c r="G39571">
        <f t="shared" si="618"/>
        <v>4.8686161593603909</v>
      </c>
    </row>
    <row r="39572" spans="1:7" x14ac:dyDescent="0.3">
      <c r="A39572" t="s">
        <v>140</v>
      </c>
      <c r="B39572">
        <v>2004</v>
      </c>
      <c r="C39572" t="s">
        <v>14</v>
      </c>
      <c r="D39572" t="s">
        <v>8</v>
      </c>
      <c r="E39572">
        <v>486</v>
      </c>
      <c r="F39572">
        <v>5311644</v>
      </c>
      <c r="G39572">
        <f t="shared" si="618"/>
        <v>9.1497095814403231</v>
      </c>
    </row>
    <row r="39573" spans="1:7" x14ac:dyDescent="0.3">
      <c r="A39573" t="s">
        <v>140</v>
      </c>
      <c r="B39573">
        <v>2004</v>
      </c>
      <c r="C39573" t="s">
        <v>14</v>
      </c>
      <c r="D39573" t="s">
        <v>9</v>
      </c>
      <c r="E39573">
        <v>915</v>
      </c>
      <c r="F39573">
        <v>5415213</v>
      </c>
      <c r="G39573">
        <f t="shared" si="618"/>
        <v>16.896842284874111</v>
      </c>
    </row>
    <row r="39574" spans="1:7" x14ac:dyDescent="0.3">
      <c r="A39574" t="s">
        <v>140</v>
      </c>
      <c r="B39574">
        <v>2004</v>
      </c>
      <c r="C39574" t="s">
        <v>14</v>
      </c>
      <c r="D39574" t="s">
        <v>10</v>
      </c>
      <c r="E39574">
        <v>1251</v>
      </c>
      <c r="F39574">
        <v>9483233</v>
      </c>
      <c r="G39574">
        <f t="shared" si="618"/>
        <v>13.191703715389046</v>
      </c>
    </row>
    <row r="39575" spans="1:7" x14ac:dyDescent="0.3">
      <c r="A39575" t="s">
        <v>140</v>
      </c>
      <c r="B39575">
        <v>2004</v>
      </c>
      <c r="C39575" t="s">
        <v>14</v>
      </c>
      <c r="D39575" t="s">
        <v>11</v>
      </c>
      <c r="E39575">
        <v>17</v>
      </c>
      <c r="F39575">
        <v>5028787</v>
      </c>
      <c r="G39575">
        <f t="shared" si="618"/>
        <v>0.33805368968699612</v>
      </c>
    </row>
    <row r="39576" spans="1:7" x14ac:dyDescent="0.3">
      <c r="A39576" t="s">
        <v>140</v>
      </c>
      <c r="B39576">
        <v>2004</v>
      </c>
      <c r="C39576" t="s">
        <v>14</v>
      </c>
      <c r="D39576" t="s">
        <v>12</v>
      </c>
      <c r="E39576">
        <v>491</v>
      </c>
      <c r="F39576">
        <v>3818852</v>
      </c>
      <c r="G39576">
        <f t="shared" si="618"/>
        <v>12.857267053030597</v>
      </c>
    </row>
    <row r="39577" spans="1:7" x14ac:dyDescent="0.3">
      <c r="A39577" t="s">
        <v>140</v>
      </c>
      <c r="B39577">
        <v>2004</v>
      </c>
      <c r="C39577" t="s">
        <v>14</v>
      </c>
      <c r="D39577" t="s">
        <v>13</v>
      </c>
      <c r="E39577">
        <v>93</v>
      </c>
      <c r="F39577">
        <v>719132</v>
      </c>
      <c r="G39577">
        <f t="shared" si="618"/>
        <v>12.932257221205564</v>
      </c>
    </row>
    <row r="39578" spans="1:7" x14ac:dyDescent="0.3">
      <c r="A39578" t="s">
        <v>140</v>
      </c>
      <c r="B39578">
        <v>2005</v>
      </c>
      <c r="C39578" t="s">
        <v>7</v>
      </c>
      <c r="D39578" t="s">
        <v>8</v>
      </c>
      <c r="E39578">
        <v>117</v>
      </c>
      <c r="F39578">
        <v>5146603</v>
      </c>
      <c r="G39578">
        <f t="shared" si="618"/>
        <v>2.2733441845038369</v>
      </c>
    </row>
    <row r="39579" spans="1:7" x14ac:dyDescent="0.3">
      <c r="A39579" t="s">
        <v>140</v>
      </c>
      <c r="B39579">
        <v>2005</v>
      </c>
      <c r="C39579" t="s">
        <v>7</v>
      </c>
      <c r="D39579" t="s">
        <v>9</v>
      </c>
      <c r="E39579">
        <v>187</v>
      </c>
      <c r="F39579">
        <v>5511934</v>
      </c>
      <c r="G39579">
        <f t="shared" si="618"/>
        <v>3.3926385911006918</v>
      </c>
    </row>
    <row r="39580" spans="1:7" x14ac:dyDescent="0.3">
      <c r="A39580" t="s">
        <v>140</v>
      </c>
      <c r="B39580">
        <v>2005</v>
      </c>
      <c r="C39580" t="s">
        <v>7</v>
      </c>
      <c r="D39580" t="s">
        <v>10</v>
      </c>
      <c r="E39580">
        <v>383</v>
      </c>
      <c r="F39580">
        <v>10311164</v>
      </c>
      <c r="G39580">
        <f t="shared" si="618"/>
        <v>3.7144206027563906</v>
      </c>
    </row>
    <row r="39581" spans="1:7" x14ac:dyDescent="0.3">
      <c r="A39581" t="s">
        <v>140</v>
      </c>
      <c r="B39581">
        <v>2005</v>
      </c>
      <c r="C39581" t="s">
        <v>7</v>
      </c>
      <c r="D39581" t="s">
        <v>11</v>
      </c>
      <c r="E39581">
        <v>12</v>
      </c>
      <c r="F39581">
        <v>4737188</v>
      </c>
      <c r="G39581">
        <f t="shared" si="618"/>
        <v>0.25331483572110713</v>
      </c>
    </row>
    <row r="39582" spans="1:7" x14ac:dyDescent="0.3">
      <c r="A39582" t="s">
        <v>140</v>
      </c>
      <c r="B39582">
        <v>2005</v>
      </c>
      <c r="C39582" t="s">
        <v>7</v>
      </c>
      <c r="D39582" t="s">
        <v>12</v>
      </c>
      <c r="E39582">
        <v>175</v>
      </c>
      <c r="F39582">
        <v>4480508</v>
      </c>
      <c r="G39582">
        <f t="shared" si="618"/>
        <v>3.9058071093724194</v>
      </c>
    </row>
    <row r="39583" spans="1:7" x14ac:dyDescent="0.3">
      <c r="A39583" t="s">
        <v>140</v>
      </c>
      <c r="B39583">
        <v>2005</v>
      </c>
      <c r="C39583" t="s">
        <v>7</v>
      </c>
      <c r="D39583" t="s">
        <v>13</v>
      </c>
      <c r="E39583">
        <v>33</v>
      </c>
      <c r="F39583">
        <v>996752</v>
      </c>
      <c r="G39583">
        <f t="shared" si="618"/>
        <v>3.3107533268054641</v>
      </c>
    </row>
    <row r="39584" spans="1:7" x14ac:dyDescent="0.3">
      <c r="A39584" t="s">
        <v>140</v>
      </c>
      <c r="B39584">
        <v>2005</v>
      </c>
      <c r="C39584" t="s">
        <v>14</v>
      </c>
      <c r="D39584" t="s">
        <v>8</v>
      </c>
      <c r="E39584">
        <v>458</v>
      </c>
      <c r="F39584">
        <v>5246514</v>
      </c>
      <c r="G39584">
        <f t="shared" si="618"/>
        <v>8.7296059821816918</v>
      </c>
    </row>
    <row r="39585" spans="1:7" x14ac:dyDescent="0.3">
      <c r="A39585" t="s">
        <v>140</v>
      </c>
      <c r="B39585">
        <v>2005</v>
      </c>
      <c r="C39585" t="s">
        <v>14</v>
      </c>
      <c r="D39585" t="s">
        <v>9</v>
      </c>
      <c r="E39585">
        <v>838</v>
      </c>
      <c r="F39585">
        <v>5394031</v>
      </c>
      <c r="G39585">
        <f t="shared" si="618"/>
        <v>15.535691211266675</v>
      </c>
    </row>
    <row r="39586" spans="1:7" x14ac:dyDescent="0.3">
      <c r="A39586" t="s">
        <v>140</v>
      </c>
      <c r="B39586">
        <v>2005</v>
      </c>
      <c r="C39586" t="s">
        <v>14</v>
      </c>
      <c r="D39586" t="s">
        <v>10</v>
      </c>
      <c r="E39586">
        <v>1128</v>
      </c>
      <c r="F39586">
        <v>9695484</v>
      </c>
      <c r="G39586">
        <f t="shared" si="618"/>
        <v>11.634282517510213</v>
      </c>
    </row>
    <row r="39587" spans="1:7" x14ac:dyDescent="0.3">
      <c r="A39587" t="s">
        <v>140</v>
      </c>
      <c r="B39587">
        <v>2005</v>
      </c>
      <c r="C39587" t="s">
        <v>14</v>
      </c>
      <c r="D39587" t="s">
        <v>11</v>
      </c>
      <c r="E39587">
        <v>26</v>
      </c>
      <c r="F39587">
        <v>4951038</v>
      </c>
      <c r="G39587">
        <f t="shared" si="618"/>
        <v>0.52514240448164606</v>
      </c>
    </row>
    <row r="39588" spans="1:7" x14ac:dyDescent="0.3">
      <c r="A39588" t="s">
        <v>140</v>
      </c>
      <c r="B39588">
        <v>2005</v>
      </c>
      <c r="C39588" t="s">
        <v>14</v>
      </c>
      <c r="D39588" t="s">
        <v>12</v>
      </c>
      <c r="E39588">
        <v>486</v>
      </c>
      <c r="F39588">
        <v>3955327</v>
      </c>
      <c r="G39588">
        <f t="shared" si="618"/>
        <v>12.287226820942998</v>
      </c>
    </row>
    <row r="39589" spans="1:7" x14ac:dyDescent="0.3">
      <c r="A39589" t="s">
        <v>140</v>
      </c>
      <c r="B39589">
        <v>2005</v>
      </c>
      <c r="C39589" t="s">
        <v>14</v>
      </c>
      <c r="D39589" t="s">
        <v>13</v>
      </c>
      <c r="E39589">
        <v>94</v>
      </c>
      <c r="F39589">
        <v>756122</v>
      </c>
      <c r="G39589">
        <f t="shared" si="618"/>
        <v>12.431856234840408</v>
      </c>
    </row>
    <row r="39590" spans="1:7" x14ac:dyDescent="0.3">
      <c r="A39590" t="s">
        <v>140</v>
      </c>
      <c r="B39590">
        <v>2006</v>
      </c>
      <c r="C39590" t="s">
        <v>7</v>
      </c>
      <c r="D39590" t="s">
        <v>8</v>
      </c>
      <c r="E39590">
        <v>91</v>
      </c>
      <c r="F39590">
        <v>5071455</v>
      </c>
      <c r="G39590">
        <f t="shared" si="618"/>
        <v>1.7943568463093924</v>
      </c>
    </row>
    <row r="39591" spans="1:7" x14ac:dyDescent="0.3">
      <c r="A39591" t="s">
        <v>140</v>
      </c>
      <c r="B39591">
        <v>2006</v>
      </c>
      <c r="C39591" t="s">
        <v>7</v>
      </c>
      <c r="D39591" t="s">
        <v>9</v>
      </c>
      <c r="E39591">
        <v>139</v>
      </c>
      <c r="F39591">
        <v>5487543</v>
      </c>
      <c r="G39591">
        <f t="shared" si="618"/>
        <v>2.5330097641148321</v>
      </c>
    </row>
    <row r="39592" spans="1:7" x14ac:dyDescent="0.3">
      <c r="A39592" t="s">
        <v>140</v>
      </c>
      <c r="B39592">
        <v>2006</v>
      </c>
      <c r="C39592" t="s">
        <v>7</v>
      </c>
      <c r="D39592" t="s">
        <v>10</v>
      </c>
      <c r="E39592">
        <v>339</v>
      </c>
      <c r="F39592">
        <v>10529498</v>
      </c>
      <c r="G39592">
        <f t="shared" si="618"/>
        <v>3.2195267048818468</v>
      </c>
    </row>
    <row r="39593" spans="1:7" x14ac:dyDescent="0.3">
      <c r="A39593" t="s">
        <v>140</v>
      </c>
      <c r="B39593">
        <v>2006</v>
      </c>
      <c r="C39593" t="s">
        <v>7</v>
      </c>
      <c r="D39593" t="s">
        <v>11</v>
      </c>
      <c r="E39593">
        <v>13</v>
      </c>
      <c r="F39593">
        <v>4652889</v>
      </c>
      <c r="G39593">
        <f t="shared" si="618"/>
        <v>0.27939630625187917</v>
      </c>
    </row>
    <row r="39594" spans="1:7" x14ac:dyDescent="0.3">
      <c r="A39594" t="s">
        <v>140</v>
      </c>
      <c r="B39594">
        <v>2006</v>
      </c>
      <c r="C39594" t="s">
        <v>7</v>
      </c>
      <c r="D39594" t="s">
        <v>12</v>
      </c>
      <c r="E39594">
        <v>147</v>
      </c>
      <c r="F39594">
        <v>4640141</v>
      </c>
      <c r="G39594">
        <f t="shared" si="618"/>
        <v>3.1680071790921871</v>
      </c>
    </row>
    <row r="39595" spans="1:7" x14ac:dyDescent="0.3">
      <c r="A39595" t="s">
        <v>140</v>
      </c>
      <c r="B39595">
        <v>2006</v>
      </c>
      <c r="C39595" t="s">
        <v>7</v>
      </c>
      <c r="D39595" t="s">
        <v>13</v>
      </c>
      <c r="E39595">
        <v>27</v>
      </c>
      <c r="F39595">
        <v>1054449</v>
      </c>
      <c r="G39595">
        <f t="shared" si="618"/>
        <v>2.5605790322718311</v>
      </c>
    </row>
    <row r="39596" spans="1:7" x14ac:dyDescent="0.3">
      <c r="A39596" t="s">
        <v>140</v>
      </c>
      <c r="B39596">
        <v>2006</v>
      </c>
      <c r="C39596" t="s">
        <v>14</v>
      </c>
      <c r="D39596" t="s">
        <v>8</v>
      </c>
      <c r="E39596">
        <v>378</v>
      </c>
      <c r="F39596">
        <v>5162684</v>
      </c>
      <c r="G39596">
        <f t="shared" si="618"/>
        <v>7.3217729382623462</v>
      </c>
    </row>
    <row r="39597" spans="1:7" x14ac:dyDescent="0.3">
      <c r="A39597" t="s">
        <v>140</v>
      </c>
      <c r="B39597">
        <v>2006</v>
      </c>
      <c r="C39597" t="s">
        <v>14</v>
      </c>
      <c r="D39597" t="s">
        <v>9</v>
      </c>
      <c r="E39597">
        <v>765</v>
      </c>
      <c r="F39597">
        <v>5386410</v>
      </c>
      <c r="G39597">
        <f t="shared" si="618"/>
        <v>14.202409396982405</v>
      </c>
    </row>
    <row r="39598" spans="1:7" x14ac:dyDescent="0.3">
      <c r="A39598" t="s">
        <v>140</v>
      </c>
      <c r="B39598">
        <v>2006</v>
      </c>
      <c r="C39598" t="s">
        <v>14</v>
      </c>
      <c r="D39598" t="s">
        <v>10</v>
      </c>
      <c r="E39598">
        <v>1150</v>
      </c>
      <c r="F39598">
        <v>9887556</v>
      </c>
      <c r="G39598">
        <f t="shared" si="618"/>
        <v>11.630781155626325</v>
      </c>
    </row>
    <row r="39599" spans="1:7" x14ac:dyDescent="0.3">
      <c r="A39599" t="s">
        <v>140</v>
      </c>
      <c r="B39599">
        <v>2006</v>
      </c>
      <c r="C39599" t="s">
        <v>14</v>
      </c>
      <c r="D39599" t="s">
        <v>11</v>
      </c>
      <c r="E39599">
        <v>14</v>
      </c>
      <c r="F39599">
        <v>4871391</v>
      </c>
      <c r="G39599">
        <f t="shared" si="618"/>
        <v>0.28739224586981421</v>
      </c>
    </row>
    <row r="39600" spans="1:7" x14ac:dyDescent="0.3">
      <c r="A39600" t="s">
        <v>140</v>
      </c>
      <c r="B39600">
        <v>2006</v>
      </c>
      <c r="C39600" t="s">
        <v>14</v>
      </c>
      <c r="D39600" t="s">
        <v>12</v>
      </c>
      <c r="E39600">
        <v>458</v>
      </c>
      <c r="F39600">
        <v>4090909</v>
      </c>
      <c r="G39600">
        <f t="shared" si="618"/>
        <v>11.195555804345684</v>
      </c>
    </row>
    <row r="39601" spans="1:7" x14ac:dyDescent="0.3">
      <c r="A39601" t="s">
        <v>140</v>
      </c>
      <c r="B39601">
        <v>2006</v>
      </c>
      <c r="C39601" t="s">
        <v>14</v>
      </c>
      <c r="D39601" t="s">
        <v>13</v>
      </c>
      <c r="E39601">
        <v>87</v>
      </c>
      <c r="F39601">
        <v>801587</v>
      </c>
      <c r="G39601">
        <f t="shared" si="618"/>
        <v>10.853469430018201</v>
      </c>
    </row>
    <row r="39602" spans="1:7" x14ac:dyDescent="0.3">
      <c r="A39602" t="s">
        <v>140</v>
      </c>
      <c r="B39602">
        <v>2007</v>
      </c>
      <c r="C39602" t="s">
        <v>7</v>
      </c>
      <c r="D39602" t="s">
        <v>8</v>
      </c>
      <c r="E39602">
        <v>89</v>
      </c>
      <c r="F39602">
        <v>4762664</v>
      </c>
      <c r="G39602">
        <f t="shared" si="618"/>
        <v>1.8687020541444874</v>
      </c>
    </row>
    <row r="39603" spans="1:7" x14ac:dyDescent="0.3">
      <c r="A39603" t="s">
        <v>140</v>
      </c>
      <c r="B39603">
        <v>2007</v>
      </c>
      <c r="C39603" t="s">
        <v>7</v>
      </c>
      <c r="D39603" t="s">
        <v>9</v>
      </c>
      <c r="E39603">
        <v>159</v>
      </c>
      <c r="F39603">
        <v>5419991</v>
      </c>
      <c r="G39603">
        <f t="shared" si="618"/>
        <v>2.9335842070586464</v>
      </c>
    </row>
    <row r="39604" spans="1:7" x14ac:dyDescent="0.3">
      <c r="A39604" t="s">
        <v>140</v>
      </c>
      <c r="B39604">
        <v>2007</v>
      </c>
      <c r="C39604" t="s">
        <v>7</v>
      </c>
      <c r="D39604" t="s">
        <v>10</v>
      </c>
      <c r="E39604">
        <v>356</v>
      </c>
      <c r="F39604">
        <v>9981463</v>
      </c>
      <c r="G39604">
        <f t="shared" si="618"/>
        <v>3.5666114276033483</v>
      </c>
    </row>
    <row r="39605" spans="1:7" x14ac:dyDescent="0.3">
      <c r="A39605" t="s">
        <v>140</v>
      </c>
      <c r="B39605">
        <v>2007</v>
      </c>
      <c r="C39605" t="s">
        <v>7</v>
      </c>
      <c r="D39605" t="s">
        <v>11</v>
      </c>
      <c r="E39605">
        <v>9</v>
      </c>
      <c r="F39605">
        <v>4486048</v>
      </c>
      <c r="G39605">
        <f t="shared" si="618"/>
        <v>0.20062201741934102</v>
      </c>
    </row>
    <row r="39606" spans="1:7" x14ac:dyDescent="0.3">
      <c r="A39606" t="s">
        <v>140</v>
      </c>
      <c r="B39606">
        <v>2007</v>
      </c>
      <c r="C39606" t="s">
        <v>7</v>
      </c>
      <c r="D39606" t="s">
        <v>12</v>
      </c>
      <c r="E39606">
        <v>155</v>
      </c>
      <c r="F39606">
        <v>4278519</v>
      </c>
      <c r="G39606">
        <f t="shared" si="618"/>
        <v>3.6227488997945319</v>
      </c>
    </row>
    <row r="39607" spans="1:7" x14ac:dyDescent="0.3">
      <c r="A39607" t="s">
        <v>140</v>
      </c>
      <c r="B39607">
        <v>2007</v>
      </c>
      <c r="C39607" t="s">
        <v>7</v>
      </c>
      <c r="D39607" t="s">
        <v>13</v>
      </c>
      <c r="E39607">
        <v>43</v>
      </c>
      <c r="F39607">
        <v>1017629</v>
      </c>
      <c r="G39607">
        <f t="shared" si="618"/>
        <v>4.2255085104689432</v>
      </c>
    </row>
    <row r="39608" spans="1:7" x14ac:dyDescent="0.3">
      <c r="A39608" t="s">
        <v>140</v>
      </c>
      <c r="B39608">
        <v>2007</v>
      </c>
      <c r="C39608" t="s">
        <v>14</v>
      </c>
      <c r="D39608" t="s">
        <v>8</v>
      </c>
      <c r="E39608">
        <v>406</v>
      </c>
      <c r="F39608">
        <v>4948804</v>
      </c>
      <c r="G39608">
        <f t="shared" si="618"/>
        <v>8.204002421595197</v>
      </c>
    </row>
    <row r="39609" spans="1:7" x14ac:dyDescent="0.3">
      <c r="A39609" t="s">
        <v>140</v>
      </c>
      <c r="B39609">
        <v>2007</v>
      </c>
      <c r="C39609" t="s">
        <v>14</v>
      </c>
      <c r="D39609" t="s">
        <v>9</v>
      </c>
      <c r="E39609">
        <v>798</v>
      </c>
      <c r="F39609">
        <v>5444545</v>
      </c>
      <c r="G39609">
        <f t="shared" si="618"/>
        <v>14.656872153687774</v>
      </c>
    </row>
    <row r="39610" spans="1:7" x14ac:dyDescent="0.3">
      <c r="A39610" t="s">
        <v>140</v>
      </c>
      <c r="B39610">
        <v>2007</v>
      </c>
      <c r="C39610" t="s">
        <v>14</v>
      </c>
      <c r="D39610" t="s">
        <v>10</v>
      </c>
      <c r="E39610">
        <v>1149</v>
      </c>
      <c r="F39610">
        <v>9422822</v>
      </c>
      <c r="G39610">
        <f t="shared" si="618"/>
        <v>12.193799267353242</v>
      </c>
    </row>
    <row r="39611" spans="1:7" x14ac:dyDescent="0.3">
      <c r="A39611" t="s">
        <v>140</v>
      </c>
      <c r="B39611">
        <v>2007</v>
      </c>
      <c r="C39611" t="s">
        <v>14</v>
      </c>
      <c r="D39611" t="s">
        <v>11</v>
      </c>
      <c r="E39611">
        <v>16</v>
      </c>
      <c r="F39611">
        <v>4752235</v>
      </c>
      <c r="G39611">
        <f t="shared" si="618"/>
        <v>0.33668368672845517</v>
      </c>
    </row>
    <row r="39612" spans="1:7" x14ac:dyDescent="0.3">
      <c r="A39612" t="s">
        <v>140</v>
      </c>
      <c r="B39612">
        <v>2007</v>
      </c>
      <c r="C39612" t="s">
        <v>14</v>
      </c>
      <c r="D39612" t="s">
        <v>12</v>
      </c>
      <c r="E39612">
        <v>470</v>
      </c>
      <c r="F39612">
        <v>3718870</v>
      </c>
      <c r="G39612">
        <f t="shared" si="618"/>
        <v>12.638247639740028</v>
      </c>
    </row>
    <row r="39613" spans="1:7" x14ac:dyDescent="0.3">
      <c r="A39613" t="s">
        <v>140</v>
      </c>
      <c r="B39613">
        <v>2007</v>
      </c>
      <c r="C39613" t="s">
        <v>14</v>
      </c>
      <c r="D39613" t="s">
        <v>13</v>
      </c>
      <c r="E39613">
        <v>104</v>
      </c>
      <c r="F39613">
        <v>708031</v>
      </c>
      <c r="G39613">
        <f t="shared" si="618"/>
        <v>14.688622390827522</v>
      </c>
    </row>
    <row r="39614" spans="1:7" x14ac:dyDescent="0.3">
      <c r="A39614" t="s">
        <v>140</v>
      </c>
      <c r="B39614">
        <v>2008</v>
      </c>
      <c r="C39614" t="s">
        <v>7</v>
      </c>
      <c r="D39614" t="s">
        <v>8</v>
      </c>
      <c r="E39614">
        <v>97</v>
      </c>
      <c r="F39614">
        <v>4741877</v>
      </c>
      <c r="G39614">
        <f t="shared" si="618"/>
        <v>2.0456034604018623</v>
      </c>
    </row>
    <row r="39615" spans="1:7" x14ac:dyDescent="0.3">
      <c r="A39615" t="s">
        <v>140</v>
      </c>
      <c r="B39615">
        <v>2008</v>
      </c>
      <c r="C39615" t="s">
        <v>7</v>
      </c>
      <c r="D39615" t="s">
        <v>9</v>
      </c>
      <c r="E39615">
        <v>143</v>
      </c>
      <c r="F39615">
        <v>5373526</v>
      </c>
      <c r="G39615">
        <f t="shared" si="618"/>
        <v>2.6611949025649082</v>
      </c>
    </row>
    <row r="39616" spans="1:7" x14ac:dyDescent="0.3">
      <c r="A39616" t="s">
        <v>140</v>
      </c>
      <c r="B39616">
        <v>2008</v>
      </c>
      <c r="C39616" t="s">
        <v>7</v>
      </c>
      <c r="D39616" t="s">
        <v>10</v>
      </c>
      <c r="E39616">
        <v>398</v>
      </c>
      <c r="F39616">
        <v>10132362</v>
      </c>
      <c r="G39616">
        <f t="shared" si="618"/>
        <v>3.9280080991974038</v>
      </c>
    </row>
    <row r="39617" spans="1:7" x14ac:dyDescent="0.3">
      <c r="A39617" t="s">
        <v>140</v>
      </c>
      <c r="B39617">
        <v>2008</v>
      </c>
      <c r="C39617" t="s">
        <v>7</v>
      </c>
      <c r="D39617" t="s">
        <v>11</v>
      </c>
      <c r="E39617">
        <v>11</v>
      </c>
      <c r="F39617">
        <v>4409659</v>
      </c>
      <c r="G39617">
        <f t="shared" si="618"/>
        <v>0.24945239529859337</v>
      </c>
    </row>
    <row r="39618" spans="1:7" x14ac:dyDescent="0.3">
      <c r="A39618" t="s">
        <v>140</v>
      </c>
      <c r="B39618">
        <v>2008</v>
      </c>
      <c r="C39618" t="s">
        <v>7</v>
      </c>
      <c r="D39618" t="s">
        <v>12</v>
      </c>
      <c r="E39618">
        <v>173</v>
      </c>
      <c r="F39618">
        <v>4389154</v>
      </c>
      <c r="G39618">
        <f t="shared" ref="G39618:G39681" si="619">IF(OR(E39618="",F39618="",F39618=0),NA(),(E39618/F39618)*100000)</f>
        <v>3.9415340632841773</v>
      </c>
    </row>
    <row r="39619" spans="1:7" x14ac:dyDescent="0.3">
      <c r="A39619" t="s">
        <v>140</v>
      </c>
      <c r="B39619">
        <v>2008</v>
      </c>
      <c r="C39619" t="s">
        <v>7</v>
      </c>
      <c r="D39619" t="s">
        <v>13</v>
      </c>
      <c r="E39619">
        <v>50</v>
      </c>
      <c r="F39619">
        <v>1054269</v>
      </c>
      <c r="G39619">
        <f t="shared" si="619"/>
        <v>4.7426226133937357</v>
      </c>
    </row>
    <row r="39620" spans="1:7" x14ac:dyDescent="0.3">
      <c r="A39620" t="s">
        <v>140</v>
      </c>
      <c r="B39620">
        <v>2008</v>
      </c>
      <c r="C39620" t="s">
        <v>14</v>
      </c>
      <c r="D39620" t="s">
        <v>8</v>
      </c>
      <c r="E39620">
        <v>374</v>
      </c>
      <c r="F39620">
        <v>4934951</v>
      </c>
      <c r="G39620">
        <f t="shared" si="619"/>
        <v>7.578596018481238</v>
      </c>
    </row>
    <row r="39621" spans="1:7" x14ac:dyDescent="0.3">
      <c r="A39621" t="s">
        <v>140</v>
      </c>
      <c r="B39621">
        <v>2008</v>
      </c>
      <c r="C39621" t="s">
        <v>14</v>
      </c>
      <c r="D39621" t="s">
        <v>9</v>
      </c>
      <c r="E39621">
        <v>757</v>
      </c>
      <c r="F39621">
        <v>5411804</v>
      </c>
      <c r="G39621">
        <f t="shared" si="619"/>
        <v>13.987941913639148</v>
      </c>
    </row>
    <row r="39622" spans="1:7" x14ac:dyDescent="0.3">
      <c r="A39622" t="s">
        <v>140</v>
      </c>
      <c r="B39622">
        <v>2008</v>
      </c>
      <c r="C39622" t="s">
        <v>14</v>
      </c>
      <c r="D39622" t="s">
        <v>10</v>
      </c>
      <c r="E39622">
        <v>1188</v>
      </c>
      <c r="F39622">
        <v>9562677</v>
      </c>
      <c r="G39622">
        <f t="shared" si="619"/>
        <v>12.423299458927664</v>
      </c>
    </row>
    <row r="39623" spans="1:7" x14ac:dyDescent="0.3">
      <c r="A39623" t="s">
        <v>140</v>
      </c>
      <c r="B39623">
        <v>2008</v>
      </c>
      <c r="C39623" t="s">
        <v>14</v>
      </c>
      <c r="D39623" t="s">
        <v>11</v>
      </c>
      <c r="E39623">
        <v>13</v>
      </c>
      <c r="F39623">
        <v>4676722</v>
      </c>
      <c r="G39623">
        <f t="shared" si="619"/>
        <v>0.27797247730354724</v>
      </c>
    </row>
    <row r="39624" spans="1:7" x14ac:dyDescent="0.3">
      <c r="A39624" t="s">
        <v>140</v>
      </c>
      <c r="B39624">
        <v>2008</v>
      </c>
      <c r="C39624" t="s">
        <v>14</v>
      </c>
      <c r="D39624" t="s">
        <v>12</v>
      </c>
      <c r="E39624">
        <v>473</v>
      </c>
      <c r="F39624">
        <v>3802960</v>
      </c>
      <c r="G39624">
        <f t="shared" si="619"/>
        <v>12.437680122851674</v>
      </c>
    </row>
    <row r="39625" spans="1:7" x14ac:dyDescent="0.3">
      <c r="A39625" t="s">
        <v>140</v>
      </c>
      <c r="B39625">
        <v>2008</v>
      </c>
      <c r="C39625" t="s">
        <v>14</v>
      </c>
      <c r="D39625" t="s">
        <v>13</v>
      </c>
      <c r="E39625">
        <v>101</v>
      </c>
      <c r="F39625">
        <v>726812</v>
      </c>
      <c r="G39625">
        <f t="shared" si="619"/>
        <v>13.896303308145709</v>
      </c>
    </row>
    <row r="39626" spans="1:7" x14ac:dyDescent="0.3">
      <c r="A39626" t="s">
        <v>140</v>
      </c>
      <c r="B39626">
        <v>2009</v>
      </c>
      <c r="C39626" t="s">
        <v>7</v>
      </c>
      <c r="D39626" t="s">
        <v>8</v>
      </c>
      <c r="E39626">
        <v>100</v>
      </c>
      <c r="F39626">
        <v>4716781</v>
      </c>
      <c r="G39626">
        <f t="shared" si="619"/>
        <v>2.1200899511764484</v>
      </c>
    </row>
    <row r="39627" spans="1:7" x14ac:dyDescent="0.3">
      <c r="A39627" t="s">
        <v>140</v>
      </c>
      <c r="B39627">
        <v>2009</v>
      </c>
      <c r="C39627" t="s">
        <v>7</v>
      </c>
      <c r="D39627" t="s">
        <v>9</v>
      </c>
      <c r="E39627">
        <v>142</v>
      </c>
      <c r="F39627">
        <v>5309573</v>
      </c>
      <c r="G39627">
        <f t="shared" si="619"/>
        <v>2.6744146845706802</v>
      </c>
    </row>
    <row r="39628" spans="1:7" x14ac:dyDescent="0.3">
      <c r="A39628" t="s">
        <v>140</v>
      </c>
      <c r="B39628">
        <v>2009</v>
      </c>
      <c r="C39628" t="s">
        <v>7</v>
      </c>
      <c r="D39628" t="s">
        <v>10</v>
      </c>
      <c r="E39628">
        <v>382</v>
      </c>
      <c r="F39628">
        <v>10260748</v>
      </c>
      <c r="G39628">
        <f t="shared" si="619"/>
        <v>3.7229254631338766</v>
      </c>
    </row>
    <row r="39629" spans="1:7" x14ac:dyDescent="0.3">
      <c r="A39629" t="s">
        <v>140</v>
      </c>
      <c r="B39629">
        <v>2009</v>
      </c>
      <c r="C39629" t="s">
        <v>7</v>
      </c>
      <c r="D39629" t="s">
        <v>11</v>
      </c>
      <c r="E39629">
        <v>17</v>
      </c>
      <c r="F39629">
        <v>4329225</v>
      </c>
      <c r="G39629">
        <f t="shared" si="619"/>
        <v>0.39267998313785951</v>
      </c>
    </row>
    <row r="39630" spans="1:7" x14ac:dyDescent="0.3">
      <c r="A39630" t="s">
        <v>140</v>
      </c>
      <c r="B39630">
        <v>2009</v>
      </c>
      <c r="C39630" t="s">
        <v>7</v>
      </c>
      <c r="D39630" t="s">
        <v>12</v>
      </c>
      <c r="E39630">
        <v>185</v>
      </c>
      <c r="F39630">
        <v>4542278</v>
      </c>
      <c r="G39630">
        <f t="shared" si="619"/>
        <v>4.0728462678858497</v>
      </c>
    </row>
    <row r="39631" spans="1:7" x14ac:dyDescent="0.3">
      <c r="A39631" t="s">
        <v>140</v>
      </c>
      <c r="B39631">
        <v>2009</v>
      </c>
      <c r="C39631" t="s">
        <v>7</v>
      </c>
      <c r="D39631" t="s">
        <v>13</v>
      </c>
      <c r="E39631">
        <v>35</v>
      </c>
      <c r="F39631">
        <v>1099718</v>
      </c>
      <c r="G39631">
        <f t="shared" si="619"/>
        <v>3.1826340934675983</v>
      </c>
    </row>
    <row r="39632" spans="1:7" x14ac:dyDescent="0.3">
      <c r="A39632" t="s">
        <v>140</v>
      </c>
      <c r="B39632">
        <v>2009</v>
      </c>
      <c r="C39632" t="s">
        <v>14</v>
      </c>
      <c r="D39632" t="s">
        <v>8</v>
      </c>
      <c r="E39632">
        <v>369</v>
      </c>
      <c r="F39632">
        <v>4914657</v>
      </c>
      <c r="G39632">
        <f t="shared" si="619"/>
        <v>7.5081536717618338</v>
      </c>
    </row>
    <row r="39633" spans="1:7" x14ac:dyDescent="0.3">
      <c r="A39633" t="s">
        <v>140</v>
      </c>
      <c r="B39633">
        <v>2009</v>
      </c>
      <c r="C39633" t="s">
        <v>14</v>
      </c>
      <c r="D39633" t="s">
        <v>9</v>
      </c>
      <c r="E39633">
        <v>707</v>
      </c>
      <c r="F39633">
        <v>5357432</v>
      </c>
      <c r="G39633">
        <f t="shared" si="619"/>
        <v>13.196621067705573</v>
      </c>
    </row>
    <row r="39634" spans="1:7" x14ac:dyDescent="0.3">
      <c r="A39634" t="s">
        <v>140</v>
      </c>
      <c r="B39634">
        <v>2009</v>
      </c>
      <c r="C39634" t="s">
        <v>14</v>
      </c>
      <c r="D39634" t="s">
        <v>10</v>
      </c>
      <c r="E39634">
        <v>1172</v>
      </c>
      <c r="F39634">
        <v>9681789</v>
      </c>
      <c r="G39634">
        <f t="shared" si="619"/>
        <v>12.105200805347028</v>
      </c>
    </row>
    <row r="39635" spans="1:7" x14ac:dyDescent="0.3">
      <c r="A39635" t="s">
        <v>140</v>
      </c>
      <c r="B39635">
        <v>2009</v>
      </c>
      <c r="C39635" t="s">
        <v>14</v>
      </c>
      <c r="D39635" t="s">
        <v>11</v>
      </c>
      <c r="E39635">
        <v>20</v>
      </c>
      <c r="F39635">
        <v>4588799</v>
      </c>
      <c r="G39635">
        <f t="shared" si="619"/>
        <v>0.43584388856430623</v>
      </c>
    </row>
    <row r="39636" spans="1:7" x14ac:dyDescent="0.3">
      <c r="A39636" t="s">
        <v>140</v>
      </c>
      <c r="B39636">
        <v>2009</v>
      </c>
      <c r="C39636" t="s">
        <v>14</v>
      </c>
      <c r="D39636" t="s">
        <v>12</v>
      </c>
      <c r="E39636">
        <v>542</v>
      </c>
      <c r="F39636">
        <v>3927105</v>
      </c>
      <c r="G39636">
        <f t="shared" si="619"/>
        <v>13.801515365644669</v>
      </c>
    </row>
    <row r="39637" spans="1:7" x14ac:dyDescent="0.3">
      <c r="A39637" t="s">
        <v>140</v>
      </c>
      <c r="B39637">
        <v>2009</v>
      </c>
      <c r="C39637" t="s">
        <v>14</v>
      </c>
      <c r="D39637" t="s">
        <v>13</v>
      </c>
      <c r="E39637">
        <v>116</v>
      </c>
      <c r="F39637">
        <v>755613</v>
      </c>
      <c r="G39637">
        <f t="shared" si="619"/>
        <v>15.351773990124576</v>
      </c>
    </row>
    <row r="39638" spans="1:7" x14ac:dyDescent="0.3">
      <c r="A39638" t="s">
        <v>140</v>
      </c>
      <c r="B39638">
        <v>2010</v>
      </c>
      <c r="C39638" t="s">
        <v>7</v>
      </c>
      <c r="D39638" t="s">
        <v>8</v>
      </c>
      <c r="E39638">
        <v>120</v>
      </c>
      <c r="F39638">
        <v>4702548</v>
      </c>
      <c r="G39638">
        <f t="shared" si="619"/>
        <v>2.5518080836176473</v>
      </c>
    </row>
    <row r="39639" spans="1:7" x14ac:dyDescent="0.3">
      <c r="A39639" t="s">
        <v>140</v>
      </c>
      <c r="B39639">
        <v>2010</v>
      </c>
      <c r="C39639" t="s">
        <v>7</v>
      </c>
      <c r="D39639" t="s">
        <v>9</v>
      </c>
      <c r="E39639">
        <v>164</v>
      </c>
      <c r="F39639">
        <v>5237458</v>
      </c>
      <c r="G39639">
        <f t="shared" si="619"/>
        <v>3.1312900265739603</v>
      </c>
    </row>
    <row r="39640" spans="1:7" x14ac:dyDescent="0.3">
      <c r="A39640" t="s">
        <v>140</v>
      </c>
      <c r="B39640">
        <v>2010</v>
      </c>
      <c r="C39640" t="s">
        <v>7</v>
      </c>
      <c r="D39640" t="s">
        <v>10</v>
      </c>
      <c r="E39640">
        <v>345</v>
      </c>
      <c r="F39640">
        <v>10369541</v>
      </c>
      <c r="G39640">
        <f t="shared" si="619"/>
        <v>3.3270517952530398</v>
      </c>
    </row>
    <row r="39641" spans="1:7" x14ac:dyDescent="0.3">
      <c r="A39641" t="s">
        <v>140</v>
      </c>
      <c r="B39641">
        <v>2010</v>
      </c>
      <c r="C39641" t="s">
        <v>7</v>
      </c>
      <c r="D39641" t="s">
        <v>11</v>
      </c>
      <c r="E39641">
        <v>14</v>
      </c>
      <c r="F39641">
        <v>4244226</v>
      </c>
      <c r="G39641">
        <f t="shared" si="619"/>
        <v>0.32985990849686136</v>
      </c>
    </row>
    <row r="39642" spans="1:7" x14ac:dyDescent="0.3">
      <c r="A39642" t="s">
        <v>140</v>
      </c>
      <c r="B39642">
        <v>2010</v>
      </c>
      <c r="C39642" t="s">
        <v>7</v>
      </c>
      <c r="D39642" t="s">
        <v>12</v>
      </c>
      <c r="E39642">
        <v>164</v>
      </c>
      <c r="F39642">
        <v>4724470</v>
      </c>
      <c r="G39642">
        <f t="shared" si="619"/>
        <v>3.4712888429813296</v>
      </c>
    </row>
    <row r="39643" spans="1:7" x14ac:dyDescent="0.3">
      <c r="A39643" t="s">
        <v>140</v>
      </c>
      <c r="B39643">
        <v>2010</v>
      </c>
      <c r="C39643" t="s">
        <v>7</v>
      </c>
      <c r="D39643" t="s">
        <v>13</v>
      </c>
      <c r="E39643">
        <v>41</v>
      </c>
      <c r="F39643">
        <v>1146473</v>
      </c>
      <c r="G39643">
        <f t="shared" si="619"/>
        <v>3.5761853964288735</v>
      </c>
    </row>
    <row r="39644" spans="1:7" x14ac:dyDescent="0.3">
      <c r="A39644" t="s">
        <v>140</v>
      </c>
      <c r="B39644">
        <v>2010</v>
      </c>
      <c r="C39644" t="s">
        <v>14</v>
      </c>
      <c r="D39644" t="s">
        <v>8</v>
      </c>
      <c r="E39644">
        <v>387</v>
      </c>
      <c r="F39644">
        <v>4905031</v>
      </c>
      <c r="G39644">
        <f t="shared" si="619"/>
        <v>7.8898583923322807</v>
      </c>
    </row>
    <row r="39645" spans="1:7" x14ac:dyDescent="0.3">
      <c r="A39645" t="s">
        <v>140</v>
      </c>
      <c r="B39645">
        <v>2010</v>
      </c>
      <c r="C39645" t="s">
        <v>14</v>
      </c>
      <c r="D39645" t="s">
        <v>9</v>
      </c>
      <c r="E39645">
        <v>688</v>
      </c>
      <c r="F39645">
        <v>5293421</v>
      </c>
      <c r="G39645">
        <f t="shared" si="619"/>
        <v>12.997265851327525</v>
      </c>
    </row>
    <row r="39646" spans="1:7" x14ac:dyDescent="0.3">
      <c r="A39646" t="s">
        <v>140</v>
      </c>
      <c r="B39646">
        <v>2010</v>
      </c>
      <c r="C39646" t="s">
        <v>14</v>
      </c>
      <c r="D39646" t="s">
        <v>10</v>
      </c>
      <c r="E39646">
        <v>1166</v>
      </c>
      <c r="F39646">
        <v>9786527</v>
      </c>
      <c r="G39646">
        <f t="shared" si="619"/>
        <v>11.914338968257074</v>
      </c>
    </row>
    <row r="39647" spans="1:7" x14ac:dyDescent="0.3">
      <c r="A39647" t="s">
        <v>140</v>
      </c>
      <c r="B39647">
        <v>2010</v>
      </c>
      <c r="C39647" t="s">
        <v>14</v>
      </c>
      <c r="D39647" t="s">
        <v>11</v>
      </c>
      <c r="E39647">
        <v>16</v>
      </c>
      <c r="F39647">
        <v>4496770</v>
      </c>
      <c r="G39647">
        <f t="shared" si="619"/>
        <v>0.35581094874765667</v>
      </c>
    </row>
    <row r="39648" spans="1:7" x14ac:dyDescent="0.3">
      <c r="A39648" t="s">
        <v>140</v>
      </c>
      <c r="B39648">
        <v>2010</v>
      </c>
      <c r="C39648" t="s">
        <v>14</v>
      </c>
      <c r="D39648" t="s">
        <v>12</v>
      </c>
      <c r="E39648">
        <v>511</v>
      </c>
      <c r="F39648">
        <v>4075634</v>
      </c>
      <c r="G39648">
        <f t="shared" si="619"/>
        <v>12.537926614607692</v>
      </c>
    </row>
    <row r="39649" spans="1:7" x14ac:dyDescent="0.3">
      <c r="A39649" t="s">
        <v>140</v>
      </c>
      <c r="B39649">
        <v>2010</v>
      </c>
      <c r="C39649" t="s">
        <v>14</v>
      </c>
      <c r="D39649" t="s">
        <v>13</v>
      </c>
      <c r="E39649">
        <v>145</v>
      </c>
      <c r="F39649">
        <v>787665</v>
      </c>
      <c r="G39649">
        <f t="shared" si="619"/>
        <v>18.408841322135679</v>
      </c>
    </row>
    <row r="39650" spans="1:7" x14ac:dyDescent="0.3">
      <c r="A39650" t="s">
        <v>140</v>
      </c>
      <c r="B39650">
        <v>2011</v>
      </c>
      <c r="C39650" t="s">
        <v>7</v>
      </c>
      <c r="D39650" t="s">
        <v>8</v>
      </c>
      <c r="E39650">
        <v>95</v>
      </c>
      <c r="F39650">
        <v>4723611</v>
      </c>
      <c r="G39650">
        <f t="shared" si="619"/>
        <v>2.0111732316653508</v>
      </c>
    </row>
    <row r="39651" spans="1:7" x14ac:dyDescent="0.3">
      <c r="A39651" t="s">
        <v>140</v>
      </c>
      <c r="B39651">
        <v>2011</v>
      </c>
      <c r="C39651" t="s">
        <v>7</v>
      </c>
      <c r="D39651" t="s">
        <v>9</v>
      </c>
      <c r="E39651">
        <v>147</v>
      </c>
      <c r="F39651">
        <v>5172436</v>
      </c>
      <c r="G39651">
        <f t="shared" si="619"/>
        <v>2.8419877983990522</v>
      </c>
    </row>
    <row r="39652" spans="1:7" x14ac:dyDescent="0.3">
      <c r="A39652" t="s">
        <v>140</v>
      </c>
      <c r="B39652">
        <v>2011</v>
      </c>
      <c r="C39652" t="s">
        <v>7</v>
      </c>
      <c r="D39652" t="s">
        <v>10</v>
      </c>
      <c r="E39652">
        <v>361</v>
      </c>
      <c r="F39652">
        <v>10474832</v>
      </c>
      <c r="G39652">
        <f t="shared" si="619"/>
        <v>3.4463559892893745</v>
      </c>
    </row>
    <row r="39653" spans="1:7" x14ac:dyDescent="0.3">
      <c r="A39653" t="s">
        <v>140</v>
      </c>
      <c r="B39653">
        <v>2011</v>
      </c>
      <c r="C39653" t="s">
        <v>7</v>
      </c>
      <c r="D39653" t="s">
        <v>11</v>
      </c>
      <c r="E39653">
        <v>12</v>
      </c>
      <c r="F39653">
        <v>4164365</v>
      </c>
      <c r="G39653">
        <f t="shared" si="619"/>
        <v>0.28815917913055172</v>
      </c>
    </row>
    <row r="39654" spans="1:7" x14ac:dyDescent="0.3">
      <c r="A39654" t="s">
        <v>140</v>
      </c>
      <c r="B39654">
        <v>2011</v>
      </c>
      <c r="C39654" t="s">
        <v>7</v>
      </c>
      <c r="D39654" t="s">
        <v>12</v>
      </c>
      <c r="E39654">
        <v>217</v>
      </c>
      <c r="F39654">
        <v>4948016</v>
      </c>
      <c r="G39654">
        <f t="shared" si="619"/>
        <v>4.3855961662209664</v>
      </c>
    </row>
    <row r="39655" spans="1:7" x14ac:dyDescent="0.3">
      <c r="A39655" t="s">
        <v>140</v>
      </c>
      <c r="B39655">
        <v>2011</v>
      </c>
      <c r="C39655" t="s">
        <v>7</v>
      </c>
      <c r="D39655" t="s">
        <v>13</v>
      </c>
      <c r="E39655">
        <v>56</v>
      </c>
      <c r="F39655">
        <v>1205643</v>
      </c>
      <c r="G39655">
        <f t="shared" si="619"/>
        <v>4.6448243800196245</v>
      </c>
    </row>
    <row r="39656" spans="1:7" x14ac:dyDescent="0.3">
      <c r="A39656" t="s">
        <v>140</v>
      </c>
      <c r="B39656">
        <v>2011</v>
      </c>
      <c r="C39656" t="s">
        <v>14</v>
      </c>
      <c r="D39656" t="s">
        <v>8</v>
      </c>
      <c r="E39656">
        <v>357</v>
      </c>
      <c r="F39656">
        <v>4929387</v>
      </c>
      <c r="G39656">
        <f t="shared" si="619"/>
        <v>7.2422798210000554</v>
      </c>
    </row>
    <row r="39657" spans="1:7" x14ac:dyDescent="0.3">
      <c r="A39657" t="s">
        <v>140</v>
      </c>
      <c r="B39657">
        <v>2011</v>
      </c>
      <c r="C39657" t="s">
        <v>14</v>
      </c>
      <c r="D39657" t="s">
        <v>9</v>
      </c>
      <c r="E39657">
        <v>782</v>
      </c>
      <c r="F39657">
        <v>5237957</v>
      </c>
      <c r="G39657">
        <f t="shared" si="619"/>
        <v>14.929484911769991</v>
      </c>
    </row>
    <row r="39658" spans="1:7" x14ac:dyDescent="0.3">
      <c r="A39658" t="s">
        <v>140</v>
      </c>
      <c r="B39658">
        <v>2011</v>
      </c>
      <c r="C39658" t="s">
        <v>14</v>
      </c>
      <c r="D39658" t="s">
        <v>10</v>
      </c>
      <c r="E39658">
        <v>1227</v>
      </c>
      <c r="F39658">
        <v>9897542</v>
      </c>
      <c r="G39658">
        <f t="shared" si="619"/>
        <v>12.397017360471924</v>
      </c>
    </row>
    <row r="39659" spans="1:7" x14ac:dyDescent="0.3">
      <c r="A39659" t="s">
        <v>140</v>
      </c>
      <c r="B39659">
        <v>2011</v>
      </c>
      <c r="C39659" t="s">
        <v>14</v>
      </c>
      <c r="D39659" t="s">
        <v>11</v>
      </c>
      <c r="E39659">
        <v>19</v>
      </c>
      <c r="F39659">
        <v>4413405</v>
      </c>
      <c r="G39659">
        <f t="shared" si="619"/>
        <v>0.43050660431118376</v>
      </c>
    </row>
    <row r="39660" spans="1:7" x14ac:dyDescent="0.3">
      <c r="A39660" t="s">
        <v>140</v>
      </c>
      <c r="B39660">
        <v>2011</v>
      </c>
      <c r="C39660" t="s">
        <v>14</v>
      </c>
      <c r="D39660" t="s">
        <v>12</v>
      </c>
      <c r="E39660">
        <v>488</v>
      </c>
      <c r="F39660">
        <v>4266668</v>
      </c>
      <c r="G39660">
        <f t="shared" si="619"/>
        <v>11.437496425782367</v>
      </c>
    </row>
    <row r="39661" spans="1:7" x14ac:dyDescent="0.3">
      <c r="A39661" t="s">
        <v>140</v>
      </c>
      <c r="B39661">
        <v>2011</v>
      </c>
      <c r="C39661" t="s">
        <v>14</v>
      </c>
      <c r="D39661" t="s">
        <v>13</v>
      </c>
      <c r="E39661">
        <v>112</v>
      </c>
      <c r="F39661">
        <v>827970</v>
      </c>
      <c r="G39661">
        <f t="shared" si="619"/>
        <v>13.52706015918451</v>
      </c>
    </row>
    <row r="39662" spans="1:7" x14ac:dyDescent="0.3">
      <c r="A39662" t="s">
        <v>140</v>
      </c>
      <c r="B39662">
        <v>2012</v>
      </c>
      <c r="C39662" t="s">
        <v>7</v>
      </c>
      <c r="D39662" t="s">
        <v>8</v>
      </c>
      <c r="E39662">
        <v>84</v>
      </c>
      <c r="F39662">
        <v>4728702</v>
      </c>
      <c r="G39662">
        <f t="shared" si="619"/>
        <v>1.7763859934502111</v>
      </c>
    </row>
    <row r="39663" spans="1:7" x14ac:dyDescent="0.3">
      <c r="A39663" t="s">
        <v>140</v>
      </c>
      <c r="B39663">
        <v>2012</v>
      </c>
      <c r="C39663" t="s">
        <v>7</v>
      </c>
      <c r="D39663" t="s">
        <v>9</v>
      </c>
      <c r="E39663">
        <v>162</v>
      </c>
      <c r="F39663">
        <v>5050719</v>
      </c>
      <c r="G39663">
        <f t="shared" si="619"/>
        <v>3.2074641254047194</v>
      </c>
    </row>
    <row r="39664" spans="1:7" x14ac:dyDescent="0.3">
      <c r="A39664" t="s">
        <v>140</v>
      </c>
      <c r="B39664">
        <v>2012</v>
      </c>
      <c r="C39664" t="s">
        <v>7</v>
      </c>
      <c r="D39664" t="s">
        <v>10</v>
      </c>
      <c r="E39664">
        <v>394</v>
      </c>
      <c r="F39664">
        <v>10521850</v>
      </c>
      <c r="G39664">
        <f t="shared" si="619"/>
        <v>3.7445886417312542</v>
      </c>
    </row>
    <row r="39665" spans="1:7" x14ac:dyDescent="0.3">
      <c r="A39665" t="s">
        <v>140</v>
      </c>
      <c r="B39665">
        <v>2012</v>
      </c>
      <c r="C39665" t="s">
        <v>7</v>
      </c>
      <c r="D39665" t="s">
        <v>11</v>
      </c>
      <c r="E39665">
        <v>14</v>
      </c>
      <c r="F39665">
        <v>4056666</v>
      </c>
      <c r="G39665">
        <f t="shared" si="619"/>
        <v>0.34511098522777078</v>
      </c>
    </row>
    <row r="39666" spans="1:7" x14ac:dyDescent="0.3">
      <c r="A39666" t="s">
        <v>140</v>
      </c>
      <c r="B39666">
        <v>2012</v>
      </c>
      <c r="C39666" t="s">
        <v>7</v>
      </c>
      <c r="D39666" t="s">
        <v>12</v>
      </c>
      <c r="E39666">
        <v>222</v>
      </c>
      <c r="F39666">
        <v>5145957</v>
      </c>
      <c r="G39666">
        <f t="shared" si="619"/>
        <v>4.3140663631662681</v>
      </c>
    </row>
    <row r="39667" spans="1:7" x14ac:dyDescent="0.3">
      <c r="A39667" t="s">
        <v>140</v>
      </c>
      <c r="B39667">
        <v>2012</v>
      </c>
      <c r="C39667" t="s">
        <v>7</v>
      </c>
      <c r="D39667" t="s">
        <v>13</v>
      </c>
      <c r="E39667">
        <v>54</v>
      </c>
      <c r="F39667">
        <v>1265466</v>
      </c>
      <c r="G39667">
        <f t="shared" si="619"/>
        <v>4.2672027537681769</v>
      </c>
    </row>
    <row r="39668" spans="1:7" x14ac:dyDescent="0.3">
      <c r="A39668" t="s">
        <v>140</v>
      </c>
      <c r="B39668">
        <v>2012</v>
      </c>
      <c r="C39668" t="s">
        <v>14</v>
      </c>
      <c r="D39668" t="s">
        <v>8</v>
      </c>
      <c r="E39668">
        <v>369</v>
      </c>
      <c r="F39668">
        <v>4938617</v>
      </c>
      <c r="G39668">
        <f t="shared" si="619"/>
        <v>7.4717274087057168</v>
      </c>
    </row>
    <row r="39669" spans="1:7" x14ac:dyDescent="0.3">
      <c r="A39669" t="s">
        <v>140</v>
      </c>
      <c r="B39669">
        <v>2012</v>
      </c>
      <c r="C39669" t="s">
        <v>14</v>
      </c>
      <c r="D39669" t="s">
        <v>9</v>
      </c>
      <c r="E39669">
        <v>721</v>
      </c>
      <c r="F39669">
        <v>5121552</v>
      </c>
      <c r="G39669">
        <f t="shared" si="619"/>
        <v>14.077763927809384</v>
      </c>
    </row>
    <row r="39670" spans="1:7" x14ac:dyDescent="0.3">
      <c r="A39670" t="s">
        <v>140</v>
      </c>
      <c r="B39670">
        <v>2012</v>
      </c>
      <c r="C39670" t="s">
        <v>14</v>
      </c>
      <c r="D39670" t="s">
        <v>10</v>
      </c>
      <c r="E39670">
        <v>1234</v>
      </c>
      <c r="F39670">
        <v>9949264</v>
      </c>
      <c r="G39670">
        <f t="shared" si="619"/>
        <v>12.40292749292812</v>
      </c>
    </row>
    <row r="39671" spans="1:7" x14ac:dyDescent="0.3">
      <c r="A39671" t="s">
        <v>140</v>
      </c>
      <c r="B39671">
        <v>2012</v>
      </c>
      <c r="C39671" t="s">
        <v>14</v>
      </c>
      <c r="D39671" t="s">
        <v>11</v>
      </c>
      <c r="E39671">
        <v>14</v>
      </c>
      <c r="F39671">
        <v>4300247</v>
      </c>
      <c r="G39671">
        <f t="shared" si="619"/>
        <v>0.32556269442197155</v>
      </c>
    </row>
    <row r="39672" spans="1:7" x14ac:dyDescent="0.3">
      <c r="A39672" t="s">
        <v>140</v>
      </c>
      <c r="B39672">
        <v>2012</v>
      </c>
      <c r="C39672" t="s">
        <v>14</v>
      </c>
      <c r="D39672" t="s">
        <v>12</v>
      </c>
      <c r="E39672">
        <v>581</v>
      </c>
      <c r="F39672">
        <v>4433963</v>
      </c>
      <c r="G39672">
        <f t="shared" si="619"/>
        <v>13.103402080711994</v>
      </c>
    </row>
    <row r="39673" spans="1:7" x14ac:dyDescent="0.3">
      <c r="A39673" t="s">
        <v>140</v>
      </c>
      <c r="B39673">
        <v>2012</v>
      </c>
      <c r="C39673" t="s">
        <v>14</v>
      </c>
      <c r="D39673" t="s">
        <v>13</v>
      </c>
      <c r="E39673">
        <v>136</v>
      </c>
      <c r="F39673">
        <v>869252</v>
      </c>
      <c r="G39673">
        <f t="shared" si="619"/>
        <v>15.645635557927967</v>
      </c>
    </row>
    <row r="39674" spans="1:7" x14ac:dyDescent="0.3">
      <c r="A39674" t="s">
        <v>140</v>
      </c>
      <c r="B39674">
        <v>2013</v>
      </c>
      <c r="C39674" t="s">
        <v>7</v>
      </c>
      <c r="D39674" t="s">
        <v>8</v>
      </c>
      <c r="E39674">
        <v>88</v>
      </c>
      <c r="F39674">
        <v>4741021</v>
      </c>
      <c r="G39674">
        <f t="shared" si="619"/>
        <v>1.8561402702076197</v>
      </c>
    </row>
    <row r="39675" spans="1:7" x14ac:dyDescent="0.3">
      <c r="A39675" t="s">
        <v>140</v>
      </c>
      <c r="B39675">
        <v>2013</v>
      </c>
      <c r="C39675" t="s">
        <v>7</v>
      </c>
      <c r="D39675" t="s">
        <v>9</v>
      </c>
      <c r="E39675">
        <v>126</v>
      </c>
      <c r="F39675">
        <v>4960889</v>
      </c>
      <c r="G39675">
        <f t="shared" si="619"/>
        <v>2.5398673503882065</v>
      </c>
    </row>
    <row r="39676" spans="1:7" x14ac:dyDescent="0.3">
      <c r="A39676" t="s">
        <v>140</v>
      </c>
      <c r="B39676">
        <v>2013</v>
      </c>
      <c r="C39676" t="s">
        <v>7</v>
      </c>
      <c r="D39676" t="s">
        <v>10</v>
      </c>
      <c r="E39676">
        <v>382</v>
      </c>
      <c r="F39676">
        <v>10594744</v>
      </c>
      <c r="G39676">
        <f t="shared" si="619"/>
        <v>3.605561399123943</v>
      </c>
    </row>
    <row r="39677" spans="1:7" x14ac:dyDescent="0.3">
      <c r="A39677" t="s">
        <v>140</v>
      </c>
      <c r="B39677">
        <v>2013</v>
      </c>
      <c r="C39677" t="s">
        <v>7</v>
      </c>
      <c r="D39677" t="s">
        <v>11</v>
      </c>
      <c r="E39677">
        <v>6</v>
      </c>
      <c r="F39677">
        <v>3984166</v>
      </c>
      <c r="G39677">
        <f t="shared" si="619"/>
        <v>0.15059613479960424</v>
      </c>
    </row>
    <row r="39678" spans="1:7" x14ac:dyDescent="0.3">
      <c r="A39678" t="s">
        <v>140</v>
      </c>
      <c r="B39678">
        <v>2013</v>
      </c>
      <c r="C39678" t="s">
        <v>7</v>
      </c>
      <c r="D39678" t="s">
        <v>12</v>
      </c>
      <c r="E39678">
        <v>190</v>
      </c>
      <c r="F39678">
        <v>5336311</v>
      </c>
      <c r="G39678">
        <f t="shared" si="619"/>
        <v>3.5605121215761226</v>
      </c>
    </row>
    <row r="39679" spans="1:7" x14ac:dyDescent="0.3">
      <c r="A39679" t="s">
        <v>140</v>
      </c>
      <c r="B39679">
        <v>2013</v>
      </c>
      <c r="C39679" t="s">
        <v>7</v>
      </c>
      <c r="D39679" t="s">
        <v>13</v>
      </c>
      <c r="E39679">
        <v>64</v>
      </c>
      <c r="F39679">
        <v>1362800</v>
      </c>
      <c r="G39679">
        <f t="shared" si="619"/>
        <v>4.6962136777223362</v>
      </c>
    </row>
    <row r="39680" spans="1:7" x14ac:dyDescent="0.3">
      <c r="A39680" t="s">
        <v>140</v>
      </c>
      <c r="B39680">
        <v>2013</v>
      </c>
      <c r="C39680" t="s">
        <v>14</v>
      </c>
      <c r="D39680" t="s">
        <v>8</v>
      </c>
      <c r="E39680">
        <v>331</v>
      </c>
      <c r="F39680">
        <v>4956860</v>
      </c>
      <c r="G39680">
        <f t="shared" si="619"/>
        <v>6.6776144575396525</v>
      </c>
    </row>
    <row r="39681" spans="1:7" x14ac:dyDescent="0.3">
      <c r="A39681" t="s">
        <v>140</v>
      </c>
      <c r="B39681">
        <v>2013</v>
      </c>
      <c r="C39681" t="s">
        <v>14</v>
      </c>
      <c r="D39681" t="s">
        <v>9</v>
      </c>
      <c r="E39681">
        <v>706</v>
      </c>
      <c r="F39681">
        <v>5038432</v>
      </c>
      <c r="G39681">
        <f t="shared" si="619"/>
        <v>14.012295888879715</v>
      </c>
    </row>
    <row r="39682" spans="1:7" x14ac:dyDescent="0.3">
      <c r="A39682" t="s">
        <v>140</v>
      </c>
      <c r="B39682">
        <v>2013</v>
      </c>
      <c r="C39682" t="s">
        <v>14</v>
      </c>
      <c r="D39682" t="s">
        <v>10</v>
      </c>
      <c r="E39682">
        <v>1313</v>
      </c>
      <c r="F39682">
        <v>10032499</v>
      </c>
      <c r="G39682">
        <f t="shared" ref="G39682:G39745" si="620">IF(OR(E39682="",F39682="",F39682=0),NA(),(E39682/F39682)*100000)</f>
        <v>13.087467040863896</v>
      </c>
    </row>
    <row r="39683" spans="1:7" x14ac:dyDescent="0.3">
      <c r="A39683" t="s">
        <v>140</v>
      </c>
      <c r="B39683">
        <v>2013</v>
      </c>
      <c r="C39683" t="s">
        <v>14</v>
      </c>
      <c r="D39683" t="s">
        <v>11</v>
      </c>
      <c r="E39683">
        <v>17</v>
      </c>
      <c r="F39683">
        <v>4224575</v>
      </c>
      <c r="G39683">
        <f t="shared" si="620"/>
        <v>0.40240734275045414</v>
      </c>
    </row>
    <row r="39684" spans="1:7" x14ac:dyDescent="0.3">
      <c r="A39684" t="s">
        <v>140</v>
      </c>
      <c r="B39684">
        <v>2013</v>
      </c>
      <c r="C39684" t="s">
        <v>14</v>
      </c>
      <c r="D39684" t="s">
        <v>12</v>
      </c>
      <c r="E39684">
        <v>586</v>
      </c>
      <c r="F39684">
        <v>4596763</v>
      </c>
      <c r="G39684">
        <f t="shared" si="620"/>
        <v>12.748101218183317</v>
      </c>
    </row>
    <row r="39685" spans="1:7" x14ac:dyDescent="0.3">
      <c r="A39685" t="s">
        <v>140</v>
      </c>
      <c r="B39685">
        <v>2013</v>
      </c>
      <c r="C39685" t="s">
        <v>14</v>
      </c>
      <c r="D39685" t="s">
        <v>13</v>
      </c>
      <c r="E39685">
        <v>152</v>
      </c>
      <c r="F39685">
        <v>937427</v>
      </c>
      <c r="G39685">
        <f t="shared" si="620"/>
        <v>16.21459590986818</v>
      </c>
    </row>
    <row r="39686" spans="1:7" x14ac:dyDescent="0.3">
      <c r="A39686" t="s">
        <v>140</v>
      </c>
      <c r="B39686">
        <v>2014</v>
      </c>
      <c r="C39686" t="s">
        <v>7</v>
      </c>
      <c r="D39686" t="s">
        <v>8</v>
      </c>
      <c r="E39686">
        <v>49</v>
      </c>
      <c r="F39686">
        <v>4717317</v>
      </c>
      <c r="G39686">
        <f t="shared" si="620"/>
        <v>1.038726038551151</v>
      </c>
    </row>
    <row r="39687" spans="1:7" x14ac:dyDescent="0.3">
      <c r="A39687" t="s">
        <v>140</v>
      </c>
      <c r="B39687">
        <v>2014</v>
      </c>
      <c r="C39687" t="s">
        <v>7</v>
      </c>
      <c r="D39687" t="s">
        <v>9</v>
      </c>
      <c r="E39687">
        <v>116</v>
      </c>
      <c r="F39687">
        <v>4883263</v>
      </c>
      <c r="G39687">
        <f t="shared" si="620"/>
        <v>2.3754608342823231</v>
      </c>
    </row>
    <row r="39688" spans="1:7" x14ac:dyDescent="0.3">
      <c r="A39688" t="s">
        <v>140</v>
      </c>
      <c r="B39688">
        <v>2014</v>
      </c>
      <c r="C39688" t="s">
        <v>7</v>
      </c>
      <c r="D39688" t="s">
        <v>10</v>
      </c>
      <c r="E39688">
        <v>388</v>
      </c>
      <c r="F39688">
        <v>10644118</v>
      </c>
      <c r="G39688">
        <f t="shared" si="620"/>
        <v>3.6452057371028768</v>
      </c>
    </row>
    <row r="39689" spans="1:7" x14ac:dyDescent="0.3">
      <c r="A39689" t="s">
        <v>140</v>
      </c>
      <c r="B39689">
        <v>2014</v>
      </c>
      <c r="C39689" t="s">
        <v>7</v>
      </c>
      <c r="D39689" t="s">
        <v>11</v>
      </c>
      <c r="E39689">
        <v>14</v>
      </c>
      <c r="F39689">
        <v>3940160</v>
      </c>
      <c r="G39689">
        <f t="shared" si="620"/>
        <v>0.35531552018192153</v>
      </c>
    </row>
    <row r="39690" spans="1:7" x14ac:dyDescent="0.3">
      <c r="A39690" t="s">
        <v>140</v>
      </c>
      <c r="B39690">
        <v>2014</v>
      </c>
      <c r="C39690" t="s">
        <v>7</v>
      </c>
      <c r="D39690" t="s">
        <v>12</v>
      </c>
      <c r="E39690">
        <v>240</v>
      </c>
      <c r="F39690">
        <v>5539928</v>
      </c>
      <c r="G39690">
        <f t="shared" si="620"/>
        <v>4.3321862666807229</v>
      </c>
    </row>
    <row r="39691" spans="1:7" x14ac:dyDescent="0.3">
      <c r="A39691" t="s">
        <v>140</v>
      </c>
      <c r="B39691">
        <v>2014</v>
      </c>
      <c r="C39691" t="s">
        <v>7</v>
      </c>
      <c r="D39691" t="s">
        <v>13</v>
      </c>
      <c r="E39691">
        <v>71</v>
      </c>
      <c r="F39691">
        <v>1458962</v>
      </c>
      <c r="G39691">
        <f t="shared" si="620"/>
        <v>4.8664735613401859</v>
      </c>
    </row>
    <row r="39692" spans="1:7" x14ac:dyDescent="0.3">
      <c r="A39692" t="s">
        <v>140</v>
      </c>
      <c r="B39692">
        <v>2014</v>
      </c>
      <c r="C39692" t="s">
        <v>14</v>
      </c>
      <c r="D39692" t="s">
        <v>8</v>
      </c>
      <c r="E39692">
        <v>337</v>
      </c>
      <c r="F39692">
        <v>4935213</v>
      </c>
      <c r="G39692">
        <f t="shared" si="620"/>
        <v>6.8284793381764883</v>
      </c>
    </row>
    <row r="39693" spans="1:7" x14ac:dyDescent="0.3">
      <c r="A39693" t="s">
        <v>140</v>
      </c>
      <c r="B39693">
        <v>2014</v>
      </c>
      <c r="C39693" t="s">
        <v>14</v>
      </c>
      <c r="D39693" t="s">
        <v>9</v>
      </c>
      <c r="E39693">
        <v>682</v>
      </c>
      <c r="F39693">
        <v>4969108</v>
      </c>
      <c r="G39693">
        <f t="shared" si="620"/>
        <v>13.724797287561469</v>
      </c>
    </row>
    <row r="39694" spans="1:7" x14ac:dyDescent="0.3">
      <c r="A39694" t="s">
        <v>140</v>
      </c>
      <c r="B39694">
        <v>2014</v>
      </c>
      <c r="C39694" t="s">
        <v>14</v>
      </c>
      <c r="D39694" t="s">
        <v>10</v>
      </c>
      <c r="E39694">
        <v>1274</v>
      </c>
      <c r="F39694">
        <v>10095367</v>
      </c>
      <c r="G39694">
        <f t="shared" si="620"/>
        <v>12.619650182108286</v>
      </c>
    </row>
    <row r="39695" spans="1:7" x14ac:dyDescent="0.3">
      <c r="A39695" t="s">
        <v>140</v>
      </c>
      <c r="B39695">
        <v>2014</v>
      </c>
      <c r="C39695" t="s">
        <v>14</v>
      </c>
      <c r="D39695" t="s">
        <v>11</v>
      </c>
      <c r="E39695">
        <v>12</v>
      </c>
      <c r="F39695">
        <v>4179206</v>
      </c>
      <c r="G39695">
        <f t="shared" si="620"/>
        <v>0.28713588179190019</v>
      </c>
    </row>
    <row r="39696" spans="1:7" x14ac:dyDescent="0.3">
      <c r="A39696" t="s">
        <v>140</v>
      </c>
      <c r="B39696">
        <v>2014</v>
      </c>
      <c r="C39696" t="s">
        <v>14</v>
      </c>
      <c r="D39696" t="s">
        <v>12</v>
      </c>
      <c r="E39696">
        <v>632</v>
      </c>
      <c r="F39696">
        <v>4771792</v>
      </c>
      <c r="G39696">
        <f t="shared" si="620"/>
        <v>13.244500179387535</v>
      </c>
    </row>
    <row r="39697" spans="1:7" x14ac:dyDescent="0.3">
      <c r="A39697" t="s">
        <v>140</v>
      </c>
      <c r="B39697">
        <v>2014</v>
      </c>
      <c r="C39697" t="s">
        <v>14</v>
      </c>
      <c r="D39697" t="s">
        <v>13</v>
      </c>
      <c r="E39697">
        <v>137</v>
      </c>
      <c r="F39697">
        <v>1005485</v>
      </c>
      <c r="G39697">
        <f t="shared" si="620"/>
        <v>13.62526541917582</v>
      </c>
    </row>
    <row r="39698" spans="1:7" x14ac:dyDescent="0.3">
      <c r="A39698" t="s">
        <v>140</v>
      </c>
      <c r="B39698">
        <v>2015</v>
      </c>
      <c r="C39698" t="s">
        <v>7</v>
      </c>
      <c r="D39698" t="s">
        <v>8</v>
      </c>
      <c r="E39698">
        <v>55</v>
      </c>
      <c r="F39698">
        <v>4632371</v>
      </c>
      <c r="G39698">
        <f t="shared" si="620"/>
        <v>1.1872969587280466</v>
      </c>
    </row>
    <row r="39699" spans="1:7" x14ac:dyDescent="0.3">
      <c r="A39699" t="s">
        <v>140</v>
      </c>
      <c r="B39699">
        <v>2015</v>
      </c>
      <c r="C39699" t="s">
        <v>7</v>
      </c>
      <c r="D39699" t="s">
        <v>9</v>
      </c>
      <c r="E39699">
        <v>96</v>
      </c>
      <c r="F39699">
        <v>4783703</v>
      </c>
      <c r="G39699">
        <f t="shared" si="620"/>
        <v>2.0068135500887072</v>
      </c>
    </row>
    <row r="39700" spans="1:7" x14ac:dyDescent="0.3">
      <c r="A39700" t="s">
        <v>140</v>
      </c>
      <c r="B39700">
        <v>2015</v>
      </c>
      <c r="C39700" t="s">
        <v>7</v>
      </c>
      <c r="D39700" t="s">
        <v>10</v>
      </c>
      <c r="E39700">
        <v>363</v>
      </c>
      <c r="F39700">
        <v>10646859</v>
      </c>
      <c r="G39700">
        <f t="shared" si="620"/>
        <v>3.4094562537176456</v>
      </c>
    </row>
    <row r="39701" spans="1:7" x14ac:dyDescent="0.3">
      <c r="A39701" t="s">
        <v>140</v>
      </c>
      <c r="B39701">
        <v>2015</v>
      </c>
      <c r="C39701" t="s">
        <v>7</v>
      </c>
      <c r="D39701" t="s">
        <v>11</v>
      </c>
      <c r="E39701">
        <v>14</v>
      </c>
      <c r="F39701">
        <v>3881727</v>
      </c>
      <c r="G39701">
        <f t="shared" si="620"/>
        <v>0.36066420951293071</v>
      </c>
    </row>
    <row r="39702" spans="1:7" x14ac:dyDescent="0.3">
      <c r="A39702" t="s">
        <v>140</v>
      </c>
      <c r="B39702">
        <v>2015</v>
      </c>
      <c r="C39702" t="s">
        <v>7</v>
      </c>
      <c r="D39702" t="s">
        <v>12</v>
      </c>
      <c r="E39702">
        <v>248</v>
      </c>
      <c r="F39702">
        <v>5795996</v>
      </c>
      <c r="G39702">
        <f t="shared" si="620"/>
        <v>4.2788159274091973</v>
      </c>
    </row>
    <row r="39703" spans="1:7" x14ac:dyDescent="0.3">
      <c r="A39703" t="s">
        <v>140</v>
      </c>
      <c r="B39703">
        <v>2015</v>
      </c>
      <c r="C39703" t="s">
        <v>7</v>
      </c>
      <c r="D39703" t="s">
        <v>13</v>
      </c>
      <c r="E39703">
        <v>63</v>
      </c>
      <c r="F39703">
        <v>1527522</v>
      </c>
      <c r="G39703">
        <f t="shared" si="620"/>
        <v>4.1243268509389717</v>
      </c>
    </row>
    <row r="39704" spans="1:7" x14ac:dyDescent="0.3">
      <c r="A39704" t="s">
        <v>140</v>
      </c>
      <c r="B39704">
        <v>2015</v>
      </c>
      <c r="C39704" t="s">
        <v>14</v>
      </c>
      <c r="D39704" t="s">
        <v>8</v>
      </c>
      <c r="E39704">
        <v>317</v>
      </c>
      <c r="F39704">
        <v>4847684</v>
      </c>
      <c r="G39704">
        <f t="shared" si="620"/>
        <v>6.5392051132045745</v>
      </c>
    </row>
    <row r="39705" spans="1:7" x14ac:dyDescent="0.3">
      <c r="A39705" t="s">
        <v>140</v>
      </c>
      <c r="B39705">
        <v>2015</v>
      </c>
      <c r="C39705" t="s">
        <v>14</v>
      </c>
      <c r="D39705" t="s">
        <v>9</v>
      </c>
      <c r="E39705">
        <v>663</v>
      </c>
      <c r="F39705">
        <v>4873464</v>
      </c>
      <c r="G39705">
        <f t="shared" si="620"/>
        <v>13.604286396698528</v>
      </c>
    </row>
    <row r="39706" spans="1:7" x14ac:dyDescent="0.3">
      <c r="A39706" t="s">
        <v>140</v>
      </c>
      <c r="B39706">
        <v>2015</v>
      </c>
      <c r="C39706" t="s">
        <v>14</v>
      </c>
      <c r="D39706" t="s">
        <v>10</v>
      </c>
      <c r="E39706">
        <v>1482</v>
      </c>
      <c r="F39706">
        <v>10101149</v>
      </c>
      <c r="G39706">
        <f t="shared" si="620"/>
        <v>14.671598250852453</v>
      </c>
    </row>
    <row r="39707" spans="1:7" x14ac:dyDescent="0.3">
      <c r="A39707" t="s">
        <v>140</v>
      </c>
      <c r="B39707">
        <v>2015</v>
      </c>
      <c r="C39707" t="s">
        <v>14</v>
      </c>
      <c r="D39707" t="s">
        <v>11</v>
      </c>
      <c r="E39707">
        <v>12</v>
      </c>
      <c r="F39707">
        <v>4111704</v>
      </c>
      <c r="G39707">
        <f t="shared" si="620"/>
        <v>0.29184980241768377</v>
      </c>
    </row>
    <row r="39708" spans="1:7" x14ac:dyDescent="0.3">
      <c r="A39708" t="s">
        <v>140</v>
      </c>
      <c r="B39708">
        <v>2015</v>
      </c>
      <c r="C39708" t="s">
        <v>14</v>
      </c>
      <c r="D39708" t="s">
        <v>12</v>
      </c>
      <c r="E39708">
        <v>718</v>
      </c>
      <c r="F39708">
        <v>4990958</v>
      </c>
      <c r="G39708">
        <f t="shared" si="620"/>
        <v>14.386015670738965</v>
      </c>
    </row>
    <row r="39709" spans="1:7" x14ac:dyDescent="0.3">
      <c r="A39709" t="s">
        <v>140</v>
      </c>
      <c r="B39709">
        <v>2015</v>
      </c>
      <c r="C39709" t="s">
        <v>14</v>
      </c>
      <c r="D39709" t="s">
        <v>13</v>
      </c>
      <c r="E39709">
        <v>174</v>
      </c>
      <c r="F39709">
        <v>1068139</v>
      </c>
      <c r="G39709">
        <f t="shared" si="620"/>
        <v>16.290014689099451</v>
      </c>
    </row>
    <row r="39710" spans="1:7" x14ac:dyDescent="0.3">
      <c r="A39710" t="s">
        <v>140</v>
      </c>
      <c r="B39710">
        <v>2016</v>
      </c>
      <c r="C39710" t="s">
        <v>7</v>
      </c>
      <c r="D39710" t="s">
        <v>8</v>
      </c>
      <c r="E39710">
        <v>60</v>
      </c>
      <c r="F39710">
        <v>4525574</v>
      </c>
      <c r="G39710">
        <f t="shared" si="620"/>
        <v>1.3257986721684365</v>
      </c>
    </row>
    <row r="39711" spans="1:7" x14ac:dyDescent="0.3">
      <c r="A39711" t="s">
        <v>140</v>
      </c>
      <c r="B39711">
        <v>2016</v>
      </c>
      <c r="C39711" t="s">
        <v>7</v>
      </c>
      <c r="D39711" t="s">
        <v>9</v>
      </c>
      <c r="E39711">
        <v>116</v>
      </c>
      <c r="F39711">
        <v>4702656</v>
      </c>
      <c r="G39711">
        <f t="shared" si="620"/>
        <v>2.4666911634616695</v>
      </c>
    </row>
    <row r="39712" spans="1:7" x14ac:dyDescent="0.3">
      <c r="A39712" t="s">
        <v>140</v>
      </c>
      <c r="B39712">
        <v>2016</v>
      </c>
      <c r="C39712" t="s">
        <v>7</v>
      </c>
      <c r="D39712" t="s">
        <v>10</v>
      </c>
      <c r="E39712">
        <v>375</v>
      </c>
      <c r="F39712">
        <v>10629684</v>
      </c>
      <c r="G39712">
        <f t="shared" si="620"/>
        <v>3.5278565195352938</v>
      </c>
    </row>
    <row r="39713" spans="1:7" x14ac:dyDescent="0.3">
      <c r="A39713" t="s">
        <v>140</v>
      </c>
      <c r="B39713">
        <v>2016</v>
      </c>
      <c r="C39713" t="s">
        <v>7</v>
      </c>
      <c r="D39713" t="s">
        <v>11</v>
      </c>
      <c r="E39713">
        <v>6</v>
      </c>
      <c r="F39713">
        <v>3835038</v>
      </c>
      <c r="G39713">
        <f t="shared" si="620"/>
        <v>0.15645216553264921</v>
      </c>
    </row>
    <row r="39714" spans="1:7" x14ac:dyDescent="0.3">
      <c r="A39714" t="s">
        <v>140</v>
      </c>
      <c r="B39714">
        <v>2016</v>
      </c>
      <c r="C39714" t="s">
        <v>7</v>
      </c>
      <c r="D39714" t="s">
        <v>12</v>
      </c>
      <c r="E39714">
        <v>222</v>
      </c>
      <c r="F39714">
        <v>6049756</v>
      </c>
      <c r="G39714">
        <f t="shared" si="620"/>
        <v>3.6695694834634653</v>
      </c>
    </row>
    <row r="39715" spans="1:7" x14ac:dyDescent="0.3">
      <c r="A39715" t="s">
        <v>140</v>
      </c>
      <c r="B39715">
        <v>2016</v>
      </c>
      <c r="C39715" t="s">
        <v>7</v>
      </c>
      <c r="D39715" t="s">
        <v>13</v>
      </c>
      <c r="E39715">
        <v>69</v>
      </c>
      <c r="F39715">
        <v>1589015</v>
      </c>
      <c r="G39715">
        <f t="shared" si="620"/>
        <v>4.3423126905661684</v>
      </c>
    </row>
    <row r="39716" spans="1:7" x14ac:dyDescent="0.3">
      <c r="A39716" t="s">
        <v>140</v>
      </c>
      <c r="B39716">
        <v>2016</v>
      </c>
      <c r="C39716" t="s">
        <v>14</v>
      </c>
      <c r="D39716" t="s">
        <v>8</v>
      </c>
      <c r="E39716">
        <v>322</v>
      </c>
      <c r="F39716">
        <v>4736305</v>
      </c>
      <c r="G39716">
        <f t="shared" si="620"/>
        <v>6.7985486576561263</v>
      </c>
    </row>
    <row r="39717" spans="1:7" x14ac:dyDescent="0.3">
      <c r="A39717" t="s">
        <v>140</v>
      </c>
      <c r="B39717">
        <v>2016</v>
      </c>
      <c r="C39717" t="s">
        <v>14</v>
      </c>
      <c r="D39717" t="s">
        <v>9</v>
      </c>
      <c r="E39717">
        <v>646</v>
      </c>
      <c r="F39717">
        <v>4796355</v>
      </c>
      <c r="G39717">
        <f t="shared" si="620"/>
        <v>13.468561021859308</v>
      </c>
    </row>
    <row r="39718" spans="1:7" x14ac:dyDescent="0.3">
      <c r="A39718" t="s">
        <v>140</v>
      </c>
      <c r="B39718">
        <v>2016</v>
      </c>
      <c r="C39718" t="s">
        <v>14</v>
      </c>
      <c r="D39718" t="s">
        <v>10</v>
      </c>
      <c r="E39718">
        <v>1421</v>
      </c>
      <c r="F39718">
        <v>10084647</v>
      </c>
      <c r="G39718">
        <f t="shared" si="620"/>
        <v>14.090726229683598</v>
      </c>
    </row>
    <row r="39719" spans="1:7" x14ac:dyDescent="0.3">
      <c r="A39719" t="s">
        <v>140</v>
      </c>
      <c r="B39719">
        <v>2016</v>
      </c>
      <c r="C39719" t="s">
        <v>14</v>
      </c>
      <c r="D39719" t="s">
        <v>11</v>
      </c>
      <c r="E39719">
        <v>8</v>
      </c>
      <c r="F39719">
        <v>4056689</v>
      </c>
      <c r="G39719">
        <f t="shared" si="620"/>
        <v>0.19720515918277198</v>
      </c>
    </row>
    <row r="39720" spans="1:7" x14ac:dyDescent="0.3">
      <c r="A39720" t="s">
        <v>140</v>
      </c>
      <c r="B39720">
        <v>2016</v>
      </c>
      <c r="C39720" t="s">
        <v>14</v>
      </c>
      <c r="D39720" t="s">
        <v>12</v>
      </c>
      <c r="E39720">
        <v>734</v>
      </c>
      <c r="F39720">
        <v>5203957</v>
      </c>
      <c r="G39720">
        <f t="shared" si="620"/>
        <v>14.104651518065964</v>
      </c>
    </row>
    <row r="39721" spans="1:7" x14ac:dyDescent="0.3">
      <c r="A39721" t="s">
        <v>140</v>
      </c>
      <c r="B39721">
        <v>2016</v>
      </c>
      <c r="C39721" t="s">
        <v>14</v>
      </c>
      <c r="D39721" t="s">
        <v>13</v>
      </c>
      <c r="E39721">
        <v>152</v>
      </c>
      <c r="F39721">
        <v>1124052</v>
      </c>
      <c r="G39721">
        <f t="shared" si="620"/>
        <v>13.52250607623135</v>
      </c>
    </row>
    <row r="39722" spans="1:7" x14ac:dyDescent="0.3">
      <c r="A39722" t="s">
        <v>141</v>
      </c>
      <c r="B39722">
        <v>1979</v>
      </c>
      <c r="C39722" t="s">
        <v>7</v>
      </c>
      <c r="D39722" t="s">
        <v>8</v>
      </c>
      <c r="E39722">
        <v>6</v>
      </c>
      <c r="F39722">
        <v>123816</v>
      </c>
      <c r="G39722">
        <f t="shared" si="620"/>
        <v>4.8459003682884276</v>
      </c>
    </row>
    <row r="39723" spans="1:7" x14ac:dyDescent="0.3">
      <c r="A39723" t="s">
        <v>141</v>
      </c>
      <c r="B39723">
        <v>1979</v>
      </c>
      <c r="C39723" t="s">
        <v>7</v>
      </c>
      <c r="D39723" t="s">
        <v>9</v>
      </c>
      <c r="E39723">
        <v>3</v>
      </c>
      <c r="F39723">
        <v>78511</v>
      </c>
      <c r="G39723">
        <f t="shared" si="620"/>
        <v>3.8211206073034352</v>
      </c>
    </row>
    <row r="39724" spans="1:7" x14ac:dyDescent="0.3">
      <c r="A39724" t="s">
        <v>141</v>
      </c>
      <c r="B39724">
        <v>1979</v>
      </c>
      <c r="C39724" t="s">
        <v>7</v>
      </c>
      <c r="D39724" t="s">
        <v>10</v>
      </c>
      <c r="E39724">
        <v>4</v>
      </c>
      <c r="F39724">
        <v>92363</v>
      </c>
      <c r="G39724">
        <f t="shared" si="620"/>
        <v>4.3307384991825728</v>
      </c>
    </row>
    <row r="39725" spans="1:7" x14ac:dyDescent="0.3">
      <c r="A39725" t="s">
        <v>141</v>
      </c>
      <c r="B39725">
        <v>1979</v>
      </c>
      <c r="C39725" t="s">
        <v>7</v>
      </c>
      <c r="D39725" t="s">
        <v>11</v>
      </c>
      <c r="E39725">
        <v>0</v>
      </c>
      <c r="F39725">
        <v>117972</v>
      </c>
      <c r="G39725">
        <f t="shared" si="620"/>
        <v>0</v>
      </c>
    </row>
    <row r="39726" spans="1:7" x14ac:dyDescent="0.3">
      <c r="A39726" t="s">
        <v>141</v>
      </c>
      <c r="B39726">
        <v>1979</v>
      </c>
      <c r="C39726" t="s">
        <v>7</v>
      </c>
      <c r="D39726" t="s">
        <v>12</v>
      </c>
      <c r="E39726">
        <v>4</v>
      </c>
      <c r="F39726">
        <v>51595</v>
      </c>
      <c r="G39726">
        <f t="shared" si="620"/>
        <v>7.7526892140711308</v>
      </c>
    </row>
    <row r="39727" spans="1:7" x14ac:dyDescent="0.3">
      <c r="A39727" t="s">
        <v>141</v>
      </c>
      <c r="B39727">
        <v>1979</v>
      </c>
      <c r="C39727" t="s">
        <v>7</v>
      </c>
      <c r="D39727" t="s">
        <v>13</v>
      </c>
      <c r="E39727">
        <v>0</v>
      </c>
      <c r="F39727">
        <v>9943</v>
      </c>
      <c r="G39727">
        <f t="shared" si="620"/>
        <v>0</v>
      </c>
    </row>
    <row r="39728" spans="1:7" x14ac:dyDescent="0.3">
      <c r="A39728" t="s">
        <v>141</v>
      </c>
      <c r="B39728">
        <v>1979</v>
      </c>
      <c r="C39728" t="s">
        <v>14</v>
      </c>
      <c r="D39728" t="s">
        <v>8</v>
      </c>
      <c r="E39728">
        <v>12</v>
      </c>
      <c r="F39728">
        <v>123942</v>
      </c>
      <c r="G39728">
        <f t="shared" si="620"/>
        <v>9.681948007939198</v>
      </c>
    </row>
    <row r="39729" spans="1:7" x14ac:dyDescent="0.3">
      <c r="A39729" t="s">
        <v>141</v>
      </c>
      <c r="B39729">
        <v>1979</v>
      </c>
      <c r="C39729" t="s">
        <v>14</v>
      </c>
      <c r="D39729" t="s">
        <v>9</v>
      </c>
      <c r="E39729">
        <v>10</v>
      </c>
      <c r="F39729">
        <v>78179</v>
      </c>
      <c r="G39729">
        <f t="shared" si="620"/>
        <v>12.791158751071261</v>
      </c>
    </row>
    <row r="39730" spans="1:7" x14ac:dyDescent="0.3">
      <c r="A39730" t="s">
        <v>141</v>
      </c>
      <c r="B39730">
        <v>1979</v>
      </c>
      <c r="C39730" t="s">
        <v>14</v>
      </c>
      <c r="D39730" t="s">
        <v>10</v>
      </c>
      <c r="E39730">
        <v>6</v>
      </c>
      <c r="F39730">
        <v>86754</v>
      </c>
      <c r="G39730">
        <f t="shared" si="620"/>
        <v>6.916107614634484</v>
      </c>
    </row>
    <row r="39731" spans="1:7" x14ac:dyDescent="0.3">
      <c r="A39731" t="s">
        <v>141</v>
      </c>
      <c r="B39731">
        <v>1979</v>
      </c>
      <c r="C39731" t="s">
        <v>14</v>
      </c>
      <c r="D39731" t="s">
        <v>11</v>
      </c>
      <c r="E39731">
        <v>0</v>
      </c>
      <c r="F39731">
        <v>119837</v>
      </c>
      <c r="G39731">
        <f t="shared" si="620"/>
        <v>0</v>
      </c>
    </row>
    <row r="39732" spans="1:7" x14ac:dyDescent="0.3">
      <c r="A39732" t="s">
        <v>141</v>
      </c>
      <c r="B39732">
        <v>1979</v>
      </c>
      <c r="C39732" t="s">
        <v>14</v>
      </c>
      <c r="D39732" t="s">
        <v>12</v>
      </c>
      <c r="E39732">
        <v>9</v>
      </c>
      <c r="F39732">
        <v>48744</v>
      </c>
      <c r="G39732">
        <f t="shared" si="620"/>
        <v>18.463810930576074</v>
      </c>
    </row>
    <row r="39733" spans="1:7" x14ac:dyDescent="0.3">
      <c r="A39733" t="s">
        <v>141</v>
      </c>
      <c r="B39733">
        <v>1979</v>
      </c>
      <c r="C39733" t="s">
        <v>14</v>
      </c>
      <c r="D39733" t="s">
        <v>13</v>
      </c>
      <c r="E39733">
        <v>1</v>
      </c>
      <c r="F39733">
        <v>7635</v>
      </c>
      <c r="G39733">
        <f t="shared" si="620"/>
        <v>13.097576948264571</v>
      </c>
    </row>
    <row r="39734" spans="1:7" x14ac:dyDescent="0.3">
      <c r="A39734" t="s">
        <v>141</v>
      </c>
      <c r="B39734">
        <v>1980</v>
      </c>
      <c r="C39734" t="s">
        <v>7</v>
      </c>
      <c r="D39734" t="s">
        <v>8</v>
      </c>
      <c r="E39734">
        <v>3</v>
      </c>
      <c r="F39734">
        <v>122300</v>
      </c>
      <c r="G39734">
        <f t="shared" si="620"/>
        <v>2.4529844644317254</v>
      </c>
    </row>
    <row r="39735" spans="1:7" x14ac:dyDescent="0.3">
      <c r="A39735" t="s">
        <v>141</v>
      </c>
      <c r="B39735">
        <v>1980</v>
      </c>
      <c r="C39735" t="s">
        <v>7</v>
      </c>
      <c r="D39735" t="s">
        <v>9</v>
      </c>
      <c r="E39735">
        <v>3</v>
      </c>
      <c r="F39735">
        <v>76700</v>
      </c>
      <c r="G39735">
        <f t="shared" si="620"/>
        <v>3.9113428943937421</v>
      </c>
    </row>
    <row r="39736" spans="1:7" x14ac:dyDescent="0.3">
      <c r="A39736" t="s">
        <v>141</v>
      </c>
      <c r="B39736">
        <v>1980</v>
      </c>
      <c r="C39736" t="s">
        <v>7</v>
      </c>
      <c r="D39736" t="s">
        <v>10</v>
      </c>
      <c r="E39736">
        <v>2</v>
      </c>
      <c r="F39736">
        <v>99000</v>
      </c>
      <c r="G39736">
        <f t="shared" si="620"/>
        <v>2.0202020202020203</v>
      </c>
    </row>
    <row r="39737" spans="1:7" x14ac:dyDescent="0.3">
      <c r="A39737" t="s">
        <v>141</v>
      </c>
      <c r="B39737">
        <v>1980</v>
      </c>
      <c r="C39737" t="s">
        <v>7</v>
      </c>
      <c r="D39737" t="s">
        <v>11</v>
      </c>
      <c r="E39737">
        <v>1</v>
      </c>
      <c r="F39737">
        <v>122300</v>
      </c>
      <c r="G39737">
        <f t="shared" si="620"/>
        <v>0.81766148814390838</v>
      </c>
    </row>
    <row r="39738" spans="1:7" x14ac:dyDescent="0.3">
      <c r="A39738" t="s">
        <v>141</v>
      </c>
      <c r="B39738">
        <v>1980</v>
      </c>
      <c r="C39738" t="s">
        <v>7</v>
      </c>
      <c r="D39738" t="s">
        <v>12</v>
      </c>
      <c r="E39738">
        <v>0</v>
      </c>
      <c r="F39738">
        <v>53600</v>
      </c>
      <c r="G39738">
        <f t="shared" si="620"/>
        <v>0</v>
      </c>
    </row>
    <row r="39739" spans="1:7" x14ac:dyDescent="0.3">
      <c r="A39739" t="s">
        <v>141</v>
      </c>
      <c r="B39739">
        <v>1980</v>
      </c>
      <c r="C39739" t="s">
        <v>7</v>
      </c>
      <c r="D39739" t="s">
        <v>13</v>
      </c>
      <c r="E39739">
        <v>0</v>
      </c>
      <c r="F39739">
        <v>9100</v>
      </c>
      <c r="G39739">
        <f t="shared" si="620"/>
        <v>0</v>
      </c>
    </row>
    <row r="39740" spans="1:7" x14ac:dyDescent="0.3">
      <c r="A39740" t="s">
        <v>141</v>
      </c>
      <c r="B39740">
        <v>1980</v>
      </c>
      <c r="C39740" t="s">
        <v>14</v>
      </c>
      <c r="D39740" t="s">
        <v>8</v>
      </c>
      <c r="E39740">
        <v>9</v>
      </c>
      <c r="F39740">
        <v>127300</v>
      </c>
      <c r="G39740">
        <f t="shared" si="620"/>
        <v>7.0699135899450125</v>
      </c>
    </row>
    <row r="39741" spans="1:7" x14ac:dyDescent="0.3">
      <c r="A39741" t="s">
        <v>141</v>
      </c>
      <c r="B39741">
        <v>1980</v>
      </c>
      <c r="C39741" t="s">
        <v>14</v>
      </c>
      <c r="D39741" t="s">
        <v>9</v>
      </c>
      <c r="E39741">
        <v>11</v>
      </c>
      <c r="F39741">
        <v>86900</v>
      </c>
      <c r="G39741">
        <f t="shared" si="620"/>
        <v>12.658227848101266</v>
      </c>
    </row>
    <row r="39742" spans="1:7" x14ac:dyDescent="0.3">
      <c r="A39742" t="s">
        <v>141</v>
      </c>
      <c r="B39742">
        <v>1980</v>
      </c>
      <c r="C39742" t="s">
        <v>14</v>
      </c>
      <c r="D39742" t="s">
        <v>10</v>
      </c>
      <c r="E39742">
        <v>10</v>
      </c>
      <c r="F39742">
        <v>101900</v>
      </c>
      <c r="G39742">
        <f t="shared" si="620"/>
        <v>9.8135426889106974</v>
      </c>
    </row>
    <row r="39743" spans="1:7" x14ac:dyDescent="0.3">
      <c r="A39743" t="s">
        <v>141</v>
      </c>
      <c r="B39743">
        <v>1980</v>
      </c>
      <c r="C39743" t="s">
        <v>14</v>
      </c>
      <c r="D39743" t="s">
        <v>11</v>
      </c>
      <c r="E39743">
        <v>0</v>
      </c>
      <c r="F39743">
        <v>126300</v>
      </c>
      <c r="G39743">
        <f t="shared" si="620"/>
        <v>0</v>
      </c>
    </row>
    <row r="39744" spans="1:7" x14ac:dyDescent="0.3">
      <c r="A39744" t="s">
        <v>141</v>
      </c>
      <c r="B39744">
        <v>1980</v>
      </c>
      <c r="C39744" t="s">
        <v>14</v>
      </c>
      <c r="D39744" t="s">
        <v>12</v>
      </c>
      <c r="E39744">
        <v>2</v>
      </c>
      <c r="F39744">
        <v>53600</v>
      </c>
      <c r="G39744">
        <f t="shared" si="620"/>
        <v>3.7313432835820897</v>
      </c>
    </row>
    <row r="39745" spans="1:7" x14ac:dyDescent="0.3">
      <c r="A39745" t="s">
        <v>141</v>
      </c>
      <c r="B39745">
        <v>1980</v>
      </c>
      <c r="C39745" t="s">
        <v>14</v>
      </c>
      <c r="D39745" t="s">
        <v>13</v>
      </c>
      <c r="E39745">
        <v>2</v>
      </c>
      <c r="F39745">
        <v>6000</v>
      </c>
      <c r="G39745">
        <f t="shared" si="620"/>
        <v>33.333333333333336</v>
      </c>
    </row>
    <row r="39746" spans="1:7" x14ac:dyDescent="0.3">
      <c r="A39746" t="s">
        <v>141</v>
      </c>
      <c r="B39746">
        <v>1981</v>
      </c>
      <c r="C39746" t="s">
        <v>7</v>
      </c>
      <c r="D39746" t="s">
        <v>8</v>
      </c>
      <c r="E39746">
        <v>7</v>
      </c>
      <c r="F39746">
        <v>125200</v>
      </c>
      <c r="G39746">
        <f t="shared" ref="G39746:G39809" si="621">IF(OR(E39746="",F39746="",F39746=0),NA(),(E39746/F39746)*100000)</f>
        <v>5.5910543130990416</v>
      </c>
    </row>
    <row r="39747" spans="1:7" x14ac:dyDescent="0.3">
      <c r="A39747" t="s">
        <v>141</v>
      </c>
      <c r="B39747">
        <v>1981</v>
      </c>
      <c r="C39747" t="s">
        <v>7</v>
      </c>
      <c r="D39747" t="s">
        <v>9</v>
      </c>
      <c r="E39747">
        <v>2</v>
      </c>
      <c r="F39747">
        <v>78100</v>
      </c>
      <c r="G39747">
        <f t="shared" si="621"/>
        <v>2.5608194622279128</v>
      </c>
    </row>
    <row r="39748" spans="1:7" x14ac:dyDescent="0.3">
      <c r="A39748" t="s">
        <v>141</v>
      </c>
      <c r="B39748">
        <v>1981</v>
      </c>
      <c r="C39748" t="s">
        <v>7</v>
      </c>
      <c r="D39748" t="s">
        <v>10</v>
      </c>
      <c r="E39748">
        <v>5</v>
      </c>
      <c r="F39748">
        <v>98200</v>
      </c>
      <c r="G39748">
        <f t="shared" si="621"/>
        <v>5.0916496945010188</v>
      </c>
    </row>
    <row r="39749" spans="1:7" x14ac:dyDescent="0.3">
      <c r="A39749" t="s">
        <v>141</v>
      </c>
      <c r="B39749">
        <v>1981</v>
      </c>
      <c r="C39749" t="s">
        <v>7</v>
      </c>
      <c r="D39749" t="s">
        <v>11</v>
      </c>
      <c r="E39749">
        <v>1</v>
      </c>
      <c r="F39749">
        <v>125200</v>
      </c>
      <c r="G39749">
        <f t="shared" si="621"/>
        <v>0.79872204472843455</v>
      </c>
    </row>
    <row r="39750" spans="1:7" x14ac:dyDescent="0.3">
      <c r="A39750" t="s">
        <v>141</v>
      </c>
      <c r="B39750">
        <v>1981</v>
      </c>
      <c r="C39750" t="s">
        <v>7</v>
      </c>
      <c r="D39750" t="s">
        <v>12</v>
      </c>
      <c r="E39750">
        <v>1</v>
      </c>
      <c r="F39750">
        <v>55000</v>
      </c>
      <c r="G39750">
        <f t="shared" si="621"/>
        <v>1.8181818181818181</v>
      </c>
    </row>
    <row r="39751" spans="1:7" x14ac:dyDescent="0.3">
      <c r="A39751" t="s">
        <v>141</v>
      </c>
      <c r="B39751">
        <v>1981</v>
      </c>
      <c r="C39751" t="s">
        <v>7</v>
      </c>
      <c r="D39751" t="s">
        <v>13</v>
      </c>
      <c r="E39751">
        <v>0</v>
      </c>
      <c r="F39751">
        <v>9000</v>
      </c>
      <c r="G39751">
        <f t="shared" si="621"/>
        <v>0</v>
      </c>
    </row>
    <row r="39752" spans="1:7" x14ac:dyDescent="0.3">
      <c r="A39752" t="s">
        <v>141</v>
      </c>
      <c r="B39752">
        <v>1981</v>
      </c>
      <c r="C39752" t="s">
        <v>14</v>
      </c>
      <c r="D39752" t="s">
        <v>8</v>
      </c>
      <c r="E39752">
        <v>14</v>
      </c>
      <c r="F39752">
        <v>130300</v>
      </c>
      <c r="G39752">
        <f t="shared" si="621"/>
        <v>10.744435917114352</v>
      </c>
    </row>
    <row r="39753" spans="1:7" x14ac:dyDescent="0.3">
      <c r="A39753" t="s">
        <v>141</v>
      </c>
      <c r="B39753">
        <v>1981</v>
      </c>
      <c r="C39753" t="s">
        <v>14</v>
      </c>
      <c r="D39753" t="s">
        <v>9</v>
      </c>
      <c r="E39753">
        <v>15</v>
      </c>
      <c r="F39753">
        <v>88200</v>
      </c>
      <c r="G39753">
        <f t="shared" si="621"/>
        <v>17.006802721088434</v>
      </c>
    </row>
    <row r="39754" spans="1:7" x14ac:dyDescent="0.3">
      <c r="A39754" t="s">
        <v>141</v>
      </c>
      <c r="B39754">
        <v>1981</v>
      </c>
      <c r="C39754" t="s">
        <v>14</v>
      </c>
      <c r="D39754" t="s">
        <v>10</v>
      </c>
      <c r="E39754">
        <v>8</v>
      </c>
      <c r="F39754">
        <v>101100</v>
      </c>
      <c r="G39754">
        <f t="shared" si="621"/>
        <v>7.9129574678536105</v>
      </c>
    </row>
    <row r="39755" spans="1:7" x14ac:dyDescent="0.3">
      <c r="A39755" t="s">
        <v>141</v>
      </c>
      <c r="B39755">
        <v>1981</v>
      </c>
      <c r="C39755" t="s">
        <v>14</v>
      </c>
      <c r="D39755" t="s">
        <v>11</v>
      </c>
      <c r="E39755">
        <v>0</v>
      </c>
      <c r="F39755">
        <v>129200</v>
      </c>
      <c r="G39755">
        <f t="shared" si="621"/>
        <v>0</v>
      </c>
    </row>
    <row r="39756" spans="1:7" x14ac:dyDescent="0.3">
      <c r="A39756" t="s">
        <v>141</v>
      </c>
      <c r="B39756">
        <v>1981</v>
      </c>
      <c r="C39756" t="s">
        <v>14</v>
      </c>
      <c r="D39756" t="s">
        <v>12</v>
      </c>
      <c r="E39756">
        <v>5</v>
      </c>
      <c r="F39756">
        <v>55000</v>
      </c>
      <c r="G39756">
        <f t="shared" si="621"/>
        <v>9.0909090909090899</v>
      </c>
    </row>
    <row r="39757" spans="1:7" x14ac:dyDescent="0.3">
      <c r="A39757" t="s">
        <v>141</v>
      </c>
      <c r="B39757">
        <v>1981</v>
      </c>
      <c r="C39757" t="s">
        <v>14</v>
      </c>
      <c r="D39757" t="s">
        <v>13</v>
      </c>
      <c r="E39757">
        <v>0</v>
      </c>
      <c r="F39757">
        <v>6000</v>
      </c>
      <c r="G39757">
        <f t="shared" si="621"/>
        <v>0</v>
      </c>
    </row>
    <row r="39758" spans="1:7" x14ac:dyDescent="0.3">
      <c r="A39758" t="s">
        <v>141</v>
      </c>
      <c r="B39758">
        <v>1982</v>
      </c>
      <c r="C39758" t="s">
        <v>7</v>
      </c>
      <c r="D39758" t="s">
        <v>8</v>
      </c>
      <c r="E39758">
        <v>11</v>
      </c>
      <c r="F39758">
        <v>127400</v>
      </c>
      <c r="G39758">
        <f t="shared" si="621"/>
        <v>8.6342229199372049</v>
      </c>
    </row>
    <row r="39759" spans="1:7" x14ac:dyDescent="0.3">
      <c r="A39759" t="s">
        <v>141</v>
      </c>
      <c r="B39759">
        <v>1982</v>
      </c>
      <c r="C39759" t="s">
        <v>7</v>
      </c>
      <c r="D39759" t="s">
        <v>9</v>
      </c>
      <c r="E39759">
        <v>6</v>
      </c>
      <c r="F39759">
        <v>79600</v>
      </c>
      <c r="G39759">
        <f t="shared" si="621"/>
        <v>7.5376884422110555</v>
      </c>
    </row>
    <row r="39760" spans="1:7" x14ac:dyDescent="0.3">
      <c r="A39760" t="s">
        <v>141</v>
      </c>
      <c r="B39760">
        <v>1982</v>
      </c>
      <c r="C39760" t="s">
        <v>7</v>
      </c>
      <c r="D39760" t="s">
        <v>10</v>
      </c>
      <c r="E39760">
        <v>2</v>
      </c>
      <c r="F39760">
        <v>101600</v>
      </c>
      <c r="G39760">
        <f t="shared" si="621"/>
        <v>1.9685039370078738</v>
      </c>
    </row>
    <row r="39761" spans="1:7" x14ac:dyDescent="0.3">
      <c r="A39761" t="s">
        <v>141</v>
      </c>
      <c r="B39761">
        <v>1982</v>
      </c>
      <c r="C39761" t="s">
        <v>7</v>
      </c>
      <c r="D39761" t="s">
        <v>11</v>
      </c>
      <c r="E39761">
        <v>1</v>
      </c>
      <c r="F39761">
        <v>127400</v>
      </c>
      <c r="G39761">
        <f t="shared" si="621"/>
        <v>0.78492935635792771</v>
      </c>
    </row>
    <row r="39762" spans="1:7" x14ac:dyDescent="0.3">
      <c r="A39762" t="s">
        <v>141</v>
      </c>
      <c r="B39762">
        <v>1982</v>
      </c>
      <c r="C39762" t="s">
        <v>7</v>
      </c>
      <c r="D39762" t="s">
        <v>12</v>
      </c>
      <c r="E39762">
        <v>0</v>
      </c>
      <c r="F39762">
        <v>54700</v>
      </c>
      <c r="G39762">
        <f t="shared" si="621"/>
        <v>0</v>
      </c>
    </row>
    <row r="39763" spans="1:7" x14ac:dyDescent="0.3">
      <c r="A39763" t="s">
        <v>141</v>
      </c>
      <c r="B39763">
        <v>1982</v>
      </c>
      <c r="C39763" t="s">
        <v>7</v>
      </c>
      <c r="D39763" t="s">
        <v>13</v>
      </c>
      <c r="E39763">
        <v>1</v>
      </c>
      <c r="F39763">
        <v>9000</v>
      </c>
      <c r="G39763">
        <f t="shared" si="621"/>
        <v>11.111111111111112</v>
      </c>
    </row>
    <row r="39764" spans="1:7" x14ac:dyDescent="0.3">
      <c r="A39764" t="s">
        <v>141</v>
      </c>
      <c r="B39764">
        <v>1982</v>
      </c>
      <c r="C39764" t="s">
        <v>14</v>
      </c>
      <c r="D39764" t="s">
        <v>8</v>
      </c>
      <c r="E39764">
        <v>10</v>
      </c>
      <c r="F39764">
        <v>131400</v>
      </c>
      <c r="G39764">
        <f t="shared" si="621"/>
        <v>7.6103500761035017</v>
      </c>
    </row>
    <row r="39765" spans="1:7" x14ac:dyDescent="0.3">
      <c r="A39765" t="s">
        <v>141</v>
      </c>
      <c r="B39765">
        <v>1982</v>
      </c>
      <c r="C39765" t="s">
        <v>14</v>
      </c>
      <c r="D39765" t="s">
        <v>9</v>
      </c>
      <c r="E39765">
        <v>19</v>
      </c>
      <c r="F39765">
        <v>89600</v>
      </c>
      <c r="G39765">
        <f t="shared" si="621"/>
        <v>21.205357142857142</v>
      </c>
    </row>
    <row r="39766" spans="1:7" x14ac:dyDescent="0.3">
      <c r="A39766" t="s">
        <v>141</v>
      </c>
      <c r="B39766">
        <v>1982</v>
      </c>
      <c r="C39766" t="s">
        <v>14</v>
      </c>
      <c r="D39766" t="s">
        <v>10</v>
      </c>
      <c r="E39766">
        <v>19</v>
      </c>
      <c r="F39766">
        <v>104600</v>
      </c>
      <c r="G39766">
        <f t="shared" si="621"/>
        <v>18.164435946462717</v>
      </c>
    </row>
    <row r="39767" spans="1:7" x14ac:dyDescent="0.3">
      <c r="A39767" t="s">
        <v>141</v>
      </c>
      <c r="B39767">
        <v>1982</v>
      </c>
      <c r="C39767" t="s">
        <v>14</v>
      </c>
      <c r="D39767" t="s">
        <v>11</v>
      </c>
      <c r="E39767">
        <v>2</v>
      </c>
      <c r="F39767">
        <v>130400</v>
      </c>
      <c r="G39767">
        <f t="shared" si="621"/>
        <v>1.5337423312883436</v>
      </c>
    </row>
    <row r="39768" spans="1:7" x14ac:dyDescent="0.3">
      <c r="A39768" t="s">
        <v>141</v>
      </c>
      <c r="B39768">
        <v>1982</v>
      </c>
      <c r="C39768" t="s">
        <v>14</v>
      </c>
      <c r="D39768" t="s">
        <v>12</v>
      </c>
      <c r="E39768">
        <v>7</v>
      </c>
      <c r="F39768">
        <v>54700</v>
      </c>
      <c r="G39768">
        <f t="shared" si="621"/>
        <v>12.797074954296162</v>
      </c>
    </row>
    <row r="39769" spans="1:7" x14ac:dyDescent="0.3">
      <c r="A39769" t="s">
        <v>141</v>
      </c>
      <c r="B39769">
        <v>1982</v>
      </c>
      <c r="C39769" t="s">
        <v>14</v>
      </c>
      <c r="D39769" t="s">
        <v>13</v>
      </c>
      <c r="E39769">
        <v>0</v>
      </c>
      <c r="F39769">
        <v>6000</v>
      </c>
      <c r="G39769">
        <f t="shared" si="621"/>
        <v>0</v>
      </c>
    </row>
    <row r="39770" spans="1:7" x14ac:dyDescent="0.3">
      <c r="A39770" t="s">
        <v>141</v>
      </c>
      <c r="B39770">
        <v>1983</v>
      </c>
      <c r="C39770" t="s">
        <v>7</v>
      </c>
      <c r="D39770" t="s">
        <v>8</v>
      </c>
      <c r="E39770">
        <v>17</v>
      </c>
      <c r="F39770">
        <v>129000</v>
      </c>
      <c r="G39770">
        <f t="shared" si="621"/>
        <v>13.178294573643411</v>
      </c>
    </row>
    <row r="39771" spans="1:7" x14ac:dyDescent="0.3">
      <c r="A39771" t="s">
        <v>141</v>
      </c>
      <c r="B39771">
        <v>1983</v>
      </c>
      <c r="C39771" t="s">
        <v>7</v>
      </c>
      <c r="D39771" t="s">
        <v>9</v>
      </c>
      <c r="E39771">
        <v>4</v>
      </c>
      <c r="F39771">
        <v>80000</v>
      </c>
      <c r="G39771">
        <f t="shared" si="621"/>
        <v>5</v>
      </c>
    </row>
    <row r="39772" spans="1:7" x14ac:dyDescent="0.3">
      <c r="A39772" t="s">
        <v>141</v>
      </c>
      <c r="B39772">
        <v>1983</v>
      </c>
      <c r="C39772" t="s">
        <v>7</v>
      </c>
      <c r="D39772" t="s">
        <v>10</v>
      </c>
      <c r="E39772">
        <v>3</v>
      </c>
      <c r="F39772">
        <v>103000</v>
      </c>
      <c r="G39772">
        <f t="shared" si="621"/>
        <v>2.912621359223301</v>
      </c>
    </row>
    <row r="39773" spans="1:7" x14ac:dyDescent="0.3">
      <c r="A39773" t="s">
        <v>141</v>
      </c>
      <c r="B39773">
        <v>1983</v>
      </c>
      <c r="C39773" t="s">
        <v>7</v>
      </c>
      <c r="D39773" t="s">
        <v>11</v>
      </c>
      <c r="E39773">
        <v>1</v>
      </c>
      <c r="F39773">
        <v>129000</v>
      </c>
      <c r="G39773">
        <f t="shared" si="621"/>
        <v>0.77519379844961245</v>
      </c>
    </row>
    <row r="39774" spans="1:7" x14ac:dyDescent="0.3">
      <c r="A39774" t="s">
        <v>141</v>
      </c>
      <c r="B39774">
        <v>1983</v>
      </c>
      <c r="C39774" t="s">
        <v>7</v>
      </c>
      <c r="D39774" t="s">
        <v>12</v>
      </c>
      <c r="E39774">
        <v>1</v>
      </c>
      <c r="F39774">
        <v>56000</v>
      </c>
      <c r="G39774">
        <f t="shared" si="621"/>
        <v>1.7857142857142858</v>
      </c>
    </row>
    <row r="39775" spans="1:7" x14ac:dyDescent="0.3">
      <c r="A39775" t="s">
        <v>141</v>
      </c>
      <c r="B39775">
        <v>1983</v>
      </c>
      <c r="C39775" t="s">
        <v>7</v>
      </c>
      <c r="D39775" t="s">
        <v>13</v>
      </c>
      <c r="E39775">
        <v>2</v>
      </c>
      <c r="F39775">
        <v>9000</v>
      </c>
      <c r="G39775">
        <f t="shared" si="621"/>
        <v>22.222222222222225</v>
      </c>
    </row>
    <row r="39776" spans="1:7" x14ac:dyDescent="0.3">
      <c r="A39776" t="s">
        <v>141</v>
      </c>
      <c r="B39776">
        <v>1983</v>
      </c>
      <c r="C39776" t="s">
        <v>14</v>
      </c>
      <c r="D39776" t="s">
        <v>8</v>
      </c>
      <c r="E39776">
        <v>15</v>
      </c>
      <c r="F39776">
        <v>135000</v>
      </c>
      <c r="G39776">
        <f t="shared" si="621"/>
        <v>11.111111111111112</v>
      </c>
    </row>
    <row r="39777" spans="1:7" x14ac:dyDescent="0.3">
      <c r="A39777" t="s">
        <v>141</v>
      </c>
      <c r="B39777">
        <v>1983</v>
      </c>
      <c r="C39777" t="s">
        <v>14</v>
      </c>
      <c r="D39777" t="s">
        <v>9</v>
      </c>
      <c r="E39777">
        <v>25</v>
      </c>
      <c r="F39777">
        <v>91000</v>
      </c>
      <c r="G39777">
        <f t="shared" si="621"/>
        <v>27.472527472527471</v>
      </c>
    </row>
    <row r="39778" spans="1:7" x14ac:dyDescent="0.3">
      <c r="A39778" t="s">
        <v>141</v>
      </c>
      <c r="B39778">
        <v>1983</v>
      </c>
      <c r="C39778" t="s">
        <v>14</v>
      </c>
      <c r="D39778" t="s">
        <v>10</v>
      </c>
      <c r="E39778">
        <v>22</v>
      </c>
      <c r="F39778">
        <v>106000</v>
      </c>
      <c r="G39778">
        <f t="shared" si="621"/>
        <v>20.754716981132074</v>
      </c>
    </row>
    <row r="39779" spans="1:7" x14ac:dyDescent="0.3">
      <c r="A39779" t="s">
        <v>141</v>
      </c>
      <c r="B39779">
        <v>1983</v>
      </c>
      <c r="C39779" t="s">
        <v>14</v>
      </c>
      <c r="D39779" t="s">
        <v>11</v>
      </c>
      <c r="E39779">
        <v>0</v>
      </c>
      <c r="F39779">
        <v>134000</v>
      </c>
      <c r="G39779">
        <f t="shared" si="621"/>
        <v>0</v>
      </c>
    </row>
    <row r="39780" spans="1:7" x14ac:dyDescent="0.3">
      <c r="A39780" t="s">
        <v>141</v>
      </c>
      <c r="B39780">
        <v>1983</v>
      </c>
      <c r="C39780" t="s">
        <v>14</v>
      </c>
      <c r="D39780" t="s">
        <v>12</v>
      </c>
      <c r="E39780">
        <v>7</v>
      </c>
      <c r="F39780">
        <v>56000</v>
      </c>
      <c r="G39780">
        <f t="shared" si="621"/>
        <v>12.5</v>
      </c>
    </row>
    <row r="39781" spans="1:7" x14ac:dyDescent="0.3">
      <c r="A39781" t="s">
        <v>141</v>
      </c>
      <c r="B39781">
        <v>1983</v>
      </c>
      <c r="C39781" t="s">
        <v>14</v>
      </c>
      <c r="D39781" t="s">
        <v>13</v>
      </c>
      <c r="E39781">
        <v>2</v>
      </c>
      <c r="F39781">
        <v>6000</v>
      </c>
      <c r="G39781">
        <f t="shared" si="621"/>
        <v>33.333333333333336</v>
      </c>
    </row>
    <row r="39782" spans="1:7" x14ac:dyDescent="0.3">
      <c r="A39782" t="s">
        <v>141</v>
      </c>
      <c r="B39782">
        <v>1984</v>
      </c>
      <c r="C39782" t="s">
        <v>7</v>
      </c>
      <c r="D39782" t="s">
        <v>8</v>
      </c>
      <c r="E39782">
        <v>9</v>
      </c>
      <c r="F39782">
        <v>126100</v>
      </c>
      <c r="G39782">
        <f t="shared" si="621"/>
        <v>7.1371927042030139</v>
      </c>
    </row>
    <row r="39783" spans="1:7" x14ac:dyDescent="0.3">
      <c r="A39783" t="s">
        <v>141</v>
      </c>
      <c r="B39783">
        <v>1984</v>
      </c>
      <c r="C39783" t="s">
        <v>7</v>
      </c>
      <c r="D39783" t="s">
        <v>9</v>
      </c>
      <c r="E39783">
        <v>3</v>
      </c>
      <c r="F39783">
        <v>97600</v>
      </c>
      <c r="G39783">
        <f t="shared" si="621"/>
        <v>3.0737704918032787</v>
      </c>
    </row>
    <row r="39784" spans="1:7" x14ac:dyDescent="0.3">
      <c r="A39784" t="s">
        <v>141</v>
      </c>
      <c r="B39784">
        <v>1984</v>
      </c>
      <c r="C39784" t="s">
        <v>7</v>
      </c>
      <c r="D39784" t="s">
        <v>10</v>
      </c>
      <c r="E39784">
        <v>3</v>
      </c>
      <c r="F39784">
        <v>106300</v>
      </c>
      <c r="G39784">
        <f t="shared" si="621"/>
        <v>2.8222013170272815</v>
      </c>
    </row>
    <row r="39785" spans="1:7" x14ac:dyDescent="0.3">
      <c r="A39785" t="s">
        <v>141</v>
      </c>
      <c r="B39785">
        <v>1984</v>
      </c>
      <c r="C39785" t="s">
        <v>7</v>
      </c>
      <c r="D39785" t="s">
        <v>11</v>
      </c>
      <c r="E39785">
        <v>1</v>
      </c>
      <c r="F39785">
        <v>119300</v>
      </c>
      <c r="G39785">
        <f t="shared" si="621"/>
        <v>0.83822296730930423</v>
      </c>
    </row>
    <row r="39786" spans="1:7" x14ac:dyDescent="0.3">
      <c r="A39786" t="s">
        <v>141</v>
      </c>
      <c r="B39786">
        <v>1984</v>
      </c>
      <c r="C39786" t="s">
        <v>7</v>
      </c>
      <c r="D39786" t="s">
        <v>12</v>
      </c>
      <c r="E39786">
        <v>0</v>
      </c>
      <c r="F39786">
        <v>55100</v>
      </c>
      <c r="G39786">
        <f t="shared" si="621"/>
        <v>0</v>
      </c>
    </row>
    <row r="39787" spans="1:7" x14ac:dyDescent="0.3">
      <c r="A39787" t="s">
        <v>141</v>
      </c>
      <c r="B39787">
        <v>1984</v>
      </c>
      <c r="C39787" t="s">
        <v>7</v>
      </c>
      <c r="D39787" t="s">
        <v>13</v>
      </c>
      <c r="E39787">
        <v>3</v>
      </c>
      <c r="F39787">
        <v>11800</v>
      </c>
      <c r="G39787">
        <f t="shared" si="621"/>
        <v>25.423728813559322</v>
      </c>
    </row>
    <row r="39788" spans="1:7" x14ac:dyDescent="0.3">
      <c r="A39788" t="s">
        <v>141</v>
      </c>
      <c r="B39788">
        <v>1984</v>
      </c>
      <c r="C39788" t="s">
        <v>14</v>
      </c>
      <c r="D39788" t="s">
        <v>8</v>
      </c>
      <c r="E39788">
        <v>21</v>
      </c>
      <c r="F39788">
        <v>125200</v>
      </c>
      <c r="G39788">
        <f t="shared" si="621"/>
        <v>16.773162939297123</v>
      </c>
    </row>
    <row r="39789" spans="1:7" x14ac:dyDescent="0.3">
      <c r="A39789" t="s">
        <v>141</v>
      </c>
      <c r="B39789">
        <v>1984</v>
      </c>
      <c r="C39789" t="s">
        <v>14</v>
      </c>
      <c r="D39789" t="s">
        <v>9</v>
      </c>
      <c r="E39789">
        <v>16</v>
      </c>
      <c r="F39789">
        <v>97600</v>
      </c>
      <c r="G39789">
        <f t="shared" si="621"/>
        <v>16.393442622950818</v>
      </c>
    </row>
    <row r="39790" spans="1:7" x14ac:dyDescent="0.3">
      <c r="A39790" t="s">
        <v>141</v>
      </c>
      <c r="B39790">
        <v>1984</v>
      </c>
      <c r="C39790" t="s">
        <v>14</v>
      </c>
      <c r="D39790" t="s">
        <v>10</v>
      </c>
      <c r="E39790">
        <v>14</v>
      </c>
      <c r="F39790">
        <v>103400</v>
      </c>
      <c r="G39790">
        <f t="shared" si="621"/>
        <v>13.539651837524177</v>
      </c>
    </row>
    <row r="39791" spans="1:7" x14ac:dyDescent="0.3">
      <c r="A39791" t="s">
        <v>141</v>
      </c>
      <c r="B39791">
        <v>1984</v>
      </c>
      <c r="C39791" t="s">
        <v>14</v>
      </c>
      <c r="D39791" t="s">
        <v>11</v>
      </c>
      <c r="E39791">
        <v>1</v>
      </c>
      <c r="F39791">
        <v>126200</v>
      </c>
      <c r="G39791">
        <f t="shared" si="621"/>
        <v>0.79239302694136293</v>
      </c>
    </row>
    <row r="39792" spans="1:7" x14ac:dyDescent="0.3">
      <c r="A39792" t="s">
        <v>141</v>
      </c>
      <c r="B39792">
        <v>1984</v>
      </c>
      <c r="C39792" t="s">
        <v>14</v>
      </c>
      <c r="D39792" t="s">
        <v>12</v>
      </c>
      <c r="E39792">
        <v>4</v>
      </c>
      <c r="F39792">
        <v>50200</v>
      </c>
      <c r="G39792">
        <f t="shared" si="621"/>
        <v>7.9681274900398407</v>
      </c>
    </row>
    <row r="39793" spans="1:7" x14ac:dyDescent="0.3">
      <c r="A39793" t="s">
        <v>141</v>
      </c>
      <c r="B39793">
        <v>1984</v>
      </c>
      <c r="C39793" t="s">
        <v>14</v>
      </c>
      <c r="D39793" t="s">
        <v>13</v>
      </c>
      <c r="E39793">
        <v>0</v>
      </c>
      <c r="F39793">
        <v>8800</v>
      </c>
      <c r="G39793">
        <f t="shared" si="621"/>
        <v>0</v>
      </c>
    </row>
    <row r="39794" spans="1:7" x14ac:dyDescent="0.3">
      <c r="A39794" t="s">
        <v>141</v>
      </c>
      <c r="B39794">
        <v>1985</v>
      </c>
      <c r="C39794" t="s">
        <v>7</v>
      </c>
      <c r="D39794" t="s">
        <v>8</v>
      </c>
      <c r="E39794">
        <v>3</v>
      </c>
      <c r="F39794">
        <v>123000</v>
      </c>
      <c r="G39794">
        <f t="shared" si="621"/>
        <v>2.4390243902439024</v>
      </c>
    </row>
    <row r="39795" spans="1:7" x14ac:dyDescent="0.3">
      <c r="A39795" t="s">
        <v>141</v>
      </c>
      <c r="B39795">
        <v>1985</v>
      </c>
      <c r="C39795" t="s">
        <v>7</v>
      </c>
      <c r="D39795" t="s">
        <v>9</v>
      </c>
      <c r="E39795">
        <v>2</v>
      </c>
      <c r="F39795">
        <v>93000</v>
      </c>
      <c r="G39795">
        <f t="shared" si="621"/>
        <v>2.150537634408602</v>
      </c>
    </row>
    <row r="39796" spans="1:7" x14ac:dyDescent="0.3">
      <c r="A39796" t="s">
        <v>141</v>
      </c>
      <c r="B39796">
        <v>1985</v>
      </c>
      <c r="C39796" t="s">
        <v>7</v>
      </c>
      <c r="D39796" t="s">
        <v>10</v>
      </c>
      <c r="E39796">
        <v>0</v>
      </c>
      <c r="F39796">
        <v>102000</v>
      </c>
      <c r="G39796">
        <f t="shared" si="621"/>
        <v>0</v>
      </c>
    </row>
    <row r="39797" spans="1:7" x14ac:dyDescent="0.3">
      <c r="A39797" t="s">
        <v>141</v>
      </c>
      <c r="B39797">
        <v>1985</v>
      </c>
      <c r="C39797" t="s">
        <v>7</v>
      </c>
      <c r="D39797" t="s">
        <v>11</v>
      </c>
      <c r="E39797">
        <v>0</v>
      </c>
      <c r="F39797">
        <v>121000</v>
      </c>
      <c r="G39797">
        <f t="shared" si="621"/>
        <v>0</v>
      </c>
    </row>
    <row r="39798" spans="1:7" x14ac:dyDescent="0.3">
      <c r="A39798" t="s">
        <v>141</v>
      </c>
      <c r="B39798">
        <v>1985</v>
      </c>
      <c r="C39798" t="s">
        <v>7</v>
      </c>
      <c r="D39798" t="s">
        <v>12</v>
      </c>
      <c r="E39798">
        <v>0</v>
      </c>
      <c r="F39798">
        <v>55000</v>
      </c>
      <c r="G39798">
        <f t="shared" si="621"/>
        <v>0</v>
      </c>
    </row>
    <row r="39799" spans="1:7" x14ac:dyDescent="0.3">
      <c r="A39799" t="s">
        <v>141</v>
      </c>
      <c r="B39799">
        <v>1985</v>
      </c>
      <c r="C39799" t="s">
        <v>7</v>
      </c>
      <c r="D39799" t="s">
        <v>13</v>
      </c>
      <c r="E39799">
        <v>0</v>
      </c>
      <c r="F39799">
        <v>14000</v>
      </c>
      <c r="G39799">
        <f t="shared" si="621"/>
        <v>0</v>
      </c>
    </row>
    <row r="39800" spans="1:7" x14ac:dyDescent="0.3">
      <c r="A39800" t="s">
        <v>141</v>
      </c>
      <c r="B39800">
        <v>1985</v>
      </c>
      <c r="C39800" t="s">
        <v>14</v>
      </c>
      <c r="D39800" t="s">
        <v>8</v>
      </c>
      <c r="E39800">
        <v>4</v>
      </c>
      <c r="F39800">
        <v>123000</v>
      </c>
      <c r="G39800">
        <f t="shared" si="621"/>
        <v>3.2520325203252032</v>
      </c>
    </row>
    <row r="39801" spans="1:7" x14ac:dyDescent="0.3">
      <c r="A39801" t="s">
        <v>141</v>
      </c>
      <c r="B39801">
        <v>1985</v>
      </c>
      <c r="C39801" t="s">
        <v>14</v>
      </c>
      <c r="D39801" t="s">
        <v>9</v>
      </c>
      <c r="E39801">
        <v>8</v>
      </c>
      <c r="F39801">
        <v>93000</v>
      </c>
      <c r="G39801">
        <f t="shared" si="621"/>
        <v>8.6021505376344081</v>
      </c>
    </row>
    <row r="39802" spans="1:7" x14ac:dyDescent="0.3">
      <c r="A39802" t="s">
        <v>141</v>
      </c>
      <c r="B39802">
        <v>1985</v>
      </c>
      <c r="C39802" t="s">
        <v>14</v>
      </c>
      <c r="D39802" t="s">
        <v>10</v>
      </c>
      <c r="E39802">
        <v>9</v>
      </c>
      <c r="F39802">
        <v>100000</v>
      </c>
      <c r="G39802">
        <f t="shared" si="621"/>
        <v>9</v>
      </c>
    </row>
    <row r="39803" spans="1:7" x14ac:dyDescent="0.3">
      <c r="A39803" t="s">
        <v>141</v>
      </c>
      <c r="B39803">
        <v>1985</v>
      </c>
      <c r="C39803" t="s">
        <v>14</v>
      </c>
      <c r="D39803" t="s">
        <v>11</v>
      </c>
      <c r="E39803">
        <v>1</v>
      </c>
      <c r="F39803">
        <v>124000</v>
      </c>
      <c r="G39803">
        <f t="shared" si="621"/>
        <v>0.80645161290322587</v>
      </c>
    </row>
    <row r="39804" spans="1:7" x14ac:dyDescent="0.3">
      <c r="A39804" t="s">
        <v>141</v>
      </c>
      <c r="B39804">
        <v>1985</v>
      </c>
      <c r="C39804" t="s">
        <v>14</v>
      </c>
      <c r="D39804" t="s">
        <v>12</v>
      </c>
      <c r="E39804">
        <v>2</v>
      </c>
      <c r="F39804">
        <v>51000</v>
      </c>
      <c r="G39804">
        <f t="shared" si="621"/>
        <v>3.9215686274509807</v>
      </c>
    </row>
    <row r="39805" spans="1:7" x14ac:dyDescent="0.3">
      <c r="A39805" t="s">
        <v>141</v>
      </c>
      <c r="B39805">
        <v>1985</v>
      </c>
      <c r="C39805" t="s">
        <v>14</v>
      </c>
      <c r="D39805" t="s">
        <v>13</v>
      </c>
      <c r="E39805">
        <v>0</v>
      </c>
      <c r="F39805">
        <v>9000</v>
      </c>
      <c r="G39805">
        <f t="shared" si="621"/>
        <v>0</v>
      </c>
    </row>
    <row r="39806" spans="1:7" x14ac:dyDescent="0.3">
      <c r="A39806" t="s">
        <v>141</v>
      </c>
      <c r="B39806">
        <v>1986</v>
      </c>
      <c r="C39806" t="s">
        <v>7</v>
      </c>
      <c r="D39806" t="s">
        <v>8</v>
      </c>
      <c r="E39806">
        <v>12</v>
      </c>
      <c r="F39806">
        <v>130300</v>
      </c>
      <c r="G39806">
        <f t="shared" si="621"/>
        <v>9.2095165003837298</v>
      </c>
    </row>
    <row r="39807" spans="1:7" x14ac:dyDescent="0.3">
      <c r="A39807" t="s">
        <v>141</v>
      </c>
      <c r="B39807">
        <v>1986</v>
      </c>
      <c r="C39807" t="s">
        <v>7</v>
      </c>
      <c r="D39807" t="s">
        <v>9</v>
      </c>
      <c r="E39807">
        <v>9</v>
      </c>
      <c r="F39807">
        <v>100800</v>
      </c>
      <c r="G39807">
        <f t="shared" si="621"/>
        <v>8.9285714285714288</v>
      </c>
    </row>
    <row r="39808" spans="1:7" x14ac:dyDescent="0.3">
      <c r="A39808" t="s">
        <v>141</v>
      </c>
      <c r="B39808">
        <v>1986</v>
      </c>
      <c r="C39808" t="s">
        <v>7</v>
      </c>
      <c r="D39808" t="s">
        <v>10</v>
      </c>
      <c r="E39808">
        <v>9</v>
      </c>
      <c r="F39808">
        <v>109900</v>
      </c>
      <c r="G39808">
        <f t="shared" si="621"/>
        <v>8.1892629663330307</v>
      </c>
    </row>
    <row r="39809" spans="1:7" x14ac:dyDescent="0.3">
      <c r="A39809" t="s">
        <v>141</v>
      </c>
      <c r="B39809">
        <v>1986</v>
      </c>
      <c r="C39809" t="s">
        <v>7</v>
      </c>
      <c r="D39809" t="s">
        <v>11</v>
      </c>
      <c r="E39809">
        <v>0</v>
      </c>
      <c r="F39809">
        <v>123200</v>
      </c>
      <c r="G39809">
        <f t="shared" si="621"/>
        <v>0</v>
      </c>
    </row>
    <row r="39810" spans="1:7" x14ac:dyDescent="0.3">
      <c r="A39810" t="s">
        <v>141</v>
      </c>
      <c r="B39810">
        <v>1986</v>
      </c>
      <c r="C39810" t="s">
        <v>7</v>
      </c>
      <c r="D39810" t="s">
        <v>12</v>
      </c>
      <c r="E39810">
        <v>4</v>
      </c>
      <c r="F39810">
        <v>56900</v>
      </c>
      <c r="G39810">
        <f t="shared" ref="G39810:G39873" si="622">IF(OR(E39810="",F39810="",F39810=0),NA(),(E39810/F39810)*100000)</f>
        <v>7.0298769771528997</v>
      </c>
    </row>
    <row r="39811" spans="1:7" x14ac:dyDescent="0.3">
      <c r="A39811" t="s">
        <v>141</v>
      </c>
      <c r="B39811">
        <v>1986</v>
      </c>
      <c r="C39811" t="s">
        <v>7</v>
      </c>
      <c r="D39811" t="s">
        <v>13</v>
      </c>
      <c r="E39811">
        <v>1</v>
      </c>
      <c r="F39811">
        <v>12200</v>
      </c>
      <c r="G39811">
        <f t="shared" si="622"/>
        <v>8.1967213114754092</v>
      </c>
    </row>
    <row r="39812" spans="1:7" x14ac:dyDescent="0.3">
      <c r="A39812" t="s">
        <v>141</v>
      </c>
      <c r="B39812">
        <v>1986</v>
      </c>
      <c r="C39812" t="s">
        <v>14</v>
      </c>
      <c r="D39812" t="s">
        <v>8</v>
      </c>
      <c r="E39812">
        <v>13</v>
      </c>
      <c r="F39812">
        <v>129300</v>
      </c>
      <c r="G39812">
        <f t="shared" si="622"/>
        <v>10.054137664346481</v>
      </c>
    </row>
    <row r="39813" spans="1:7" x14ac:dyDescent="0.3">
      <c r="A39813" t="s">
        <v>141</v>
      </c>
      <c r="B39813">
        <v>1986</v>
      </c>
      <c r="C39813" t="s">
        <v>14</v>
      </c>
      <c r="D39813" t="s">
        <v>9</v>
      </c>
      <c r="E39813">
        <v>25</v>
      </c>
      <c r="F39813">
        <v>100800</v>
      </c>
      <c r="G39813">
        <f t="shared" si="622"/>
        <v>24.801587301587301</v>
      </c>
    </row>
    <row r="39814" spans="1:7" x14ac:dyDescent="0.3">
      <c r="A39814" t="s">
        <v>141</v>
      </c>
      <c r="B39814">
        <v>1986</v>
      </c>
      <c r="C39814" t="s">
        <v>14</v>
      </c>
      <c r="D39814" t="s">
        <v>10</v>
      </c>
      <c r="E39814">
        <v>21</v>
      </c>
      <c r="F39814">
        <v>106900</v>
      </c>
      <c r="G39814">
        <f t="shared" si="622"/>
        <v>19.644527595884004</v>
      </c>
    </row>
    <row r="39815" spans="1:7" x14ac:dyDescent="0.3">
      <c r="A39815" t="s">
        <v>141</v>
      </c>
      <c r="B39815">
        <v>1986</v>
      </c>
      <c r="C39815" t="s">
        <v>14</v>
      </c>
      <c r="D39815" t="s">
        <v>11</v>
      </c>
      <c r="E39815">
        <v>1</v>
      </c>
      <c r="F39815">
        <v>130300</v>
      </c>
      <c r="G39815">
        <f t="shared" si="622"/>
        <v>0.76745970836531086</v>
      </c>
    </row>
    <row r="39816" spans="1:7" x14ac:dyDescent="0.3">
      <c r="A39816" t="s">
        <v>141</v>
      </c>
      <c r="B39816">
        <v>1986</v>
      </c>
      <c r="C39816" t="s">
        <v>14</v>
      </c>
      <c r="D39816" t="s">
        <v>12</v>
      </c>
      <c r="E39816">
        <v>8</v>
      </c>
      <c r="F39816">
        <v>51800</v>
      </c>
      <c r="G39816">
        <f t="shared" si="622"/>
        <v>15.444015444015445</v>
      </c>
    </row>
    <row r="39817" spans="1:7" x14ac:dyDescent="0.3">
      <c r="A39817" t="s">
        <v>141</v>
      </c>
      <c r="B39817">
        <v>1986</v>
      </c>
      <c r="C39817" t="s">
        <v>14</v>
      </c>
      <c r="D39817" t="s">
        <v>13</v>
      </c>
      <c r="E39817">
        <v>1</v>
      </c>
      <c r="F39817">
        <v>9200</v>
      </c>
      <c r="G39817">
        <f t="shared" si="622"/>
        <v>10.869565217391305</v>
      </c>
    </row>
    <row r="39818" spans="1:7" x14ac:dyDescent="0.3">
      <c r="A39818" t="s">
        <v>141</v>
      </c>
      <c r="B39818">
        <v>1987</v>
      </c>
      <c r="C39818" t="s">
        <v>7</v>
      </c>
      <c r="D39818" t="s">
        <v>8</v>
      </c>
      <c r="E39818">
        <v>8</v>
      </c>
      <c r="F39818">
        <v>132200</v>
      </c>
      <c r="G39818">
        <f t="shared" si="622"/>
        <v>6.051437216338881</v>
      </c>
    </row>
    <row r="39819" spans="1:7" x14ac:dyDescent="0.3">
      <c r="A39819" t="s">
        <v>141</v>
      </c>
      <c r="B39819">
        <v>1987</v>
      </c>
      <c r="C39819" t="s">
        <v>7</v>
      </c>
      <c r="D39819" t="s">
        <v>9</v>
      </c>
      <c r="E39819">
        <v>7</v>
      </c>
      <c r="F39819">
        <v>102500</v>
      </c>
      <c r="G39819">
        <f t="shared" si="622"/>
        <v>6.8292682926829267</v>
      </c>
    </row>
    <row r="39820" spans="1:7" x14ac:dyDescent="0.3">
      <c r="A39820" t="s">
        <v>141</v>
      </c>
      <c r="B39820">
        <v>1987</v>
      </c>
      <c r="C39820" t="s">
        <v>7</v>
      </c>
      <c r="D39820" t="s">
        <v>10</v>
      </c>
      <c r="E39820">
        <v>9</v>
      </c>
      <c r="F39820">
        <v>111700</v>
      </c>
      <c r="G39820">
        <f t="shared" si="622"/>
        <v>8.0572963294538944</v>
      </c>
    </row>
    <row r="39821" spans="1:7" x14ac:dyDescent="0.3">
      <c r="A39821" t="s">
        <v>141</v>
      </c>
      <c r="B39821">
        <v>1987</v>
      </c>
      <c r="C39821" t="s">
        <v>7</v>
      </c>
      <c r="D39821" t="s">
        <v>11</v>
      </c>
      <c r="E39821">
        <v>1</v>
      </c>
      <c r="F39821">
        <v>125100</v>
      </c>
      <c r="G39821">
        <f t="shared" si="622"/>
        <v>0.79936051159072752</v>
      </c>
    </row>
    <row r="39822" spans="1:7" x14ac:dyDescent="0.3">
      <c r="A39822" t="s">
        <v>141</v>
      </c>
      <c r="B39822">
        <v>1987</v>
      </c>
      <c r="C39822" t="s">
        <v>7</v>
      </c>
      <c r="D39822" t="s">
        <v>12</v>
      </c>
      <c r="E39822">
        <v>2</v>
      </c>
      <c r="F39822">
        <v>57900</v>
      </c>
      <c r="G39822">
        <f t="shared" si="622"/>
        <v>3.4542314335060453</v>
      </c>
    </row>
    <row r="39823" spans="1:7" x14ac:dyDescent="0.3">
      <c r="A39823" t="s">
        <v>141</v>
      </c>
      <c r="B39823">
        <v>1987</v>
      </c>
      <c r="C39823" t="s">
        <v>7</v>
      </c>
      <c r="D39823" t="s">
        <v>13</v>
      </c>
      <c r="E39823">
        <v>0</v>
      </c>
      <c r="F39823">
        <v>12300</v>
      </c>
      <c r="G39823">
        <f t="shared" si="622"/>
        <v>0</v>
      </c>
    </row>
    <row r="39824" spans="1:7" x14ac:dyDescent="0.3">
      <c r="A39824" t="s">
        <v>141</v>
      </c>
      <c r="B39824">
        <v>1987</v>
      </c>
      <c r="C39824" t="s">
        <v>14</v>
      </c>
      <c r="D39824" t="s">
        <v>8</v>
      </c>
      <c r="E39824">
        <v>25</v>
      </c>
      <c r="F39824">
        <v>131200</v>
      </c>
      <c r="G39824">
        <f t="shared" si="622"/>
        <v>19.054878048780488</v>
      </c>
    </row>
    <row r="39825" spans="1:7" x14ac:dyDescent="0.3">
      <c r="A39825" t="s">
        <v>141</v>
      </c>
      <c r="B39825">
        <v>1987</v>
      </c>
      <c r="C39825" t="s">
        <v>14</v>
      </c>
      <c r="D39825" t="s">
        <v>9</v>
      </c>
      <c r="E39825">
        <v>30</v>
      </c>
      <c r="F39825">
        <v>102500</v>
      </c>
      <c r="G39825">
        <f t="shared" si="622"/>
        <v>29.268292682926827</v>
      </c>
    </row>
    <row r="39826" spans="1:7" x14ac:dyDescent="0.3">
      <c r="A39826" t="s">
        <v>141</v>
      </c>
      <c r="B39826">
        <v>1987</v>
      </c>
      <c r="C39826" t="s">
        <v>14</v>
      </c>
      <c r="D39826" t="s">
        <v>10</v>
      </c>
      <c r="E39826">
        <v>23</v>
      </c>
      <c r="F39826">
        <v>108600</v>
      </c>
      <c r="G39826">
        <f t="shared" si="622"/>
        <v>21.178637200736649</v>
      </c>
    </row>
    <row r="39827" spans="1:7" x14ac:dyDescent="0.3">
      <c r="A39827" t="s">
        <v>141</v>
      </c>
      <c r="B39827">
        <v>1987</v>
      </c>
      <c r="C39827" t="s">
        <v>14</v>
      </c>
      <c r="D39827" t="s">
        <v>11</v>
      </c>
      <c r="E39827">
        <v>1</v>
      </c>
      <c r="F39827">
        <v>132300</v>
      </c>
      <c r="G39827">
        <f t="shared" si="622"/>
        <v>0.7558578987150415</v>
      </c>
    </row>
    <row r="39828" spans="1:7" x14ac:dyDescent="0.3">
      <c r="A39828" t="s">
        <v>141</v>
      </c>
      <c r="B39828">
        <v>1987</v>
      </c>
      <c r="C39828" t="s">
        <v>14</v>
      </c>
      <c r="D39828" t="s">
        <v>12</v>
      </c>
      <c r="E39828">
        <v>9</v>
      </c>
      <c r="F39828">
        <v>52700</v>
      </c>
      <c r="G39828">
        <f t="shared" si="622"/>
        <v>17.077798861480076</v>
      </c>
    </row>
    <row r="39829" spans="1:7" x14ac:dyDescent="0.3">
      <c r="A39829" t="s">
        <v>141</v>
      </c>
      <c r="B39829">
        <v>1987</v>
      </c>
      <c r="C39829" t="s">
        <v>14</v>
      </c>
      <c r="D39829" t="s">
        <v>13</v>
      </c>
      <c r="E39829">
        <v>4</v>
      </c>
      <c r="F39829">
        <v>9300</v>
      </c>
      <c r="G39829">
        <f t="shared" si="622"/>
        <v>43.01075268817204</v>
      </c>
    </row>
    <row r="39830" spans="1:7" x14ac:dyDescent="0.3">
      <c r="A39830" t="s">
        <v>141</v>
      </c>
      <c r="B39830">
        <v>1988</v>
      </c>
      <c r="C39830" t="s">
        <v>7</v>
      </c>
      <c r="D39830" t="s">
        <v>8</v>
      </c>
      <c r="E39830">
        <v>10</v>
      </c>
      <c r="F39830">
        <v>134500</v>
      </c>
      <c r="G39830">
        <f t="shared" si="622"/>
        <v>7.4349442379182156</v>
      </c>
    </row>
    <row r="39831" spans="1:7" x14ac:dyDescent="0.3">
      <c r="A39831" t="s">
        <v>141</v>
      </c>
      <c r="B39831">
        <v>1988</v>
      </c>
      <c r="C39831" t="s">
        <v>7</v>
      </c>
      <c r="D39831" t="s">
        <v>9</v>
      </c>
      <c r="E39831">
        <v>16</v>
      </c>
      <c r="F39831">
        <v>104100</v>
      </c>
      <c r="G39831">
        <f t="shared" si="622"/>
        <v>15.369836695485111</v>
      </c>
    </row>
    <row r="39832" spans="1:7" x14ac:dyDescent="0.3">
      <c r="A39832" t="s">
        <v>141</v>
      </c>
      <c r="B39832">
        <v>1988</v>
      </c>
      <c r="C39832" t="s">
        <v>7</v>
      </c>
      <c r="D39832" t="s">
        <v>10</v>
      </c>
      <c r="E39832">
        <v>13</v>
      </c>
      <c r="F39832">
        <v>113400</v>
      </c>
      <c r="G39832">
        <f t="shared" si="622"/>
        <v>11.46384479717813</v>
      </c>
    </row>
    <row r="39833" spans="1:7" x14ac:dyDescent="0.3">
      <c r="A39833" t="s">
        <v>141</v>
      </c>
      <c r="B39833">
        <v>1988</v>
      </c>
      <c r="C39833" t="s">
        <v>7</v>
      </c>
      <c r="D39833" t="s">
        <v>11</v>
      </c>
      <c r="E39833">
        <v>4</v>
      </c>
      <c r="F39833">
        <v>127200</v>
      </c>
      <c r="G39833">
        <f t="shared" si="622"/>
        <v>3.1446540880503142</v>
      </c>
    </row>
    <row r="39834" spans="1:7" x14ac:dyDescent="0.3">
      <c r="A39834" t="s">
        <v>141</v>
      </c>
      <c r="B39834">
        <v>1988</v>
      </c>
      <c r="C39834" t="s">
        <v>7</v>
      </c>
      <c r="D39834" t="s">
        <v>12</v>
      </c>
      <c r="E39834">
        <v>1</v>
      </c>
      <c r="F39834">
        <v>58700</v>
      </c>
      <c r="G39834">
        <f t="shared" si="622"/>
        <v>1.7035775127768311</v>
      </c>
    </row>
    <row r="39835" spans="1:7" x14ac:dyDescent="0.3">
      <c r="A39835" t="s">
        <v>141</v>
      </c>
      <c r="B39835">
        <v>1988</v>
      </c>
      <c r="C39835" t="s">
        <v>7</v>
      </c>
      <c r="D39835" t="s">
        <v>13</v>
      </c>
      <c r="E39835">
        <v>2</v>
      </c>
      <c r="F39835">
        <v>12400</v>
      </c>
      <c r="G39835">
        <f t="shared" si="622"/>
        <v>16.129032258064516</v>
      </c>
    </row>
    <row r="39836" spans="1:7" x14ac:dyDescent="0.3">
      <c r="A39836" t="s">
        <v>141</v>
      </c>
      <c r="B39836">
        <v>1988</v>
      </c>
      <c r="C39836" t="s">
        <v>14</v>
      </c>
      <c r="D39836" t="s">
        <v>8</v>
      </c>
      <c r="E39836">
        <v>22</v>
      </c>
      <c r="F39836">
        <v>133500</v>
      </c>
      <c r="G39836">
        <f t="shared" si="622"/>
        <v>16.479400749063672</v>
      </c>
    </row>
    <row r="39837" spans="1:7" x14ac:dyDescent="0.3">
      <c r="A39837" t="s">
        <v>141</v>
      </c>
      <c r="B39837">
        <v>1988</v>
      </c>
      <c r="C39837" t="s">
        <v>14</v>
      </c>
      <c r="D39837" t="s">
        <v>9</v>
      </c>
      <c r="E39837">
        <v>39</v>
      </c>
      <c r="F39837">
        <v>104100</v>
      </c>
      <c r="G39837">
        <f t="shared" si="622"/>
        <v>37.463976945244958</v>
      </c>
    </row>
    <row r="39838" spans="1:7" x14ac:dyDescent="0.3">
      <c r="A39838" t="s">
        <v>141</v>
      </c>
      <c r="B39838">
        <v>1988</v>
      </c>
      <c r="C39838" t="s">
        <v>14</v>
      </c>
      <c r="D39838" t="s">
        <v>10</v>
      </c>
      <c r="E39838">
        <v>32</v>
      </c>
      <c r="F39838">
        <v>110300</v>
      </c>
      <c r="G39838">
        <f t="shared" si="622"/>
        <v>29.011786038077968</v>
      </c>
    </row>
    <row r="39839" spans="1:7" x14ac:dyDescent="0.3">
      <c r="A39839" t="s">
        <v>141</v>
      </c>
      <c r="B39839">
        <v>1988</v>
      </c>
      <c r="C39839" t="s">
        <v>14</v>
      </c>
      <c r="D39839" t="s">
        <v>11</v>
      </c>
      <c r="E39839">
        <v>0</v>
      </c>
      <c r="F39839">
        <v>134500</v>
      </c>
      <c r="G39839">
        <f t="shared" si="622"/>
        <v>0</v>
      </c>
    </row>
    <row r="39840" spans="1:7" x14ac:dyDescent="0.3">
      <c r="A39840" t="s">
        <v>141</v>
      </c>
      <c r="B39840">
        <v>1988</v>
      </c>
      <c r="C39840" t="s">
        <v>14</v>
      </c>
      <c r="D39840" t="s">
        <v>12</v>
      </c>
      <c r="E39840">
        <v>20</v>
      </c>
      <c r="F39840">
        <v>53500</v>
      </c>
      <c r="G39840">
        <f t="shared" si="622"/>
        <v>37.383177570093459</v>
      </c>
    </row>
    <row r="39841" spans="1:7" x14ac:dyDescent="0.3">
      <c r="A39841" t="s">
        <v>141</v>
      </c>
      <c r="B39841">
        <v>1988</v>
      </c>
      <c r="C39841" t="s">
        <v>14</v>
      </c>
      <c r="D39841" t="s">
        <v>13</v>
      </c>
      <c r="E39841">
        <v>5</v>
      </c>
      <c r="F39841">
        <v>9400</v>
      </c>
      <c r="G39841">
        <f t="shared" si="622"/>
        <v>53.191489361702132</v>
      </c>
    </row>
    <row r="39842" spans="1:7" x14ac:dyDescent="0.3">
      <c r="A39842" t="s">
        <v>141</v>
      </c>
      <c r="B39842">
        <v>1989</v>
      </c>
      <c r="C39842" t="s">
        <v>7</v>
      </c>
      <c r="D39842" t="s">
        <v>8</v>
      </c>
      <c r="E39842">
        <v>20</v>
      </c>
      <c r="F39842">
        <v>116000</v>
      </c>
      <c r="G39842">
        <f t="shared" si="622"/>
        <v>17.241379310344826</v>
      </c>
    </row>
    <row r="39843" spans="1:7" x14ac:dyDescent="0.3">
      <c r="A39843" t="s">
        <v>141</v>
      </c>
      <c r="B39843">
        <v>1989</v>
      </c>
      <c r="C39843" t="s">
        <v>7</v>
      </c>
      <c r="D39843" t="s">
        <v>9</v>
      </c>
      <c r="E39843">
        <v>5</v>
      </c>
      <c r="F39843">
        <v>107000</v>
      </c>
      <c r="G39843">
        <f t="shared" si="622"/>
        <v>4.6728971962616823</v>
      </c>
    </row>
    <row r="39844" spans="1:7" x14ac:dyDescent="0.3">
      <c r="A39844" t="s">
        <v>141</v>
      </c>
      <c r="B39844">
        <v>1989</v>
      </c>
      <c r="C39844" t="s">
        <v>7</v>
      </c>
      <c r="D39844" t="s">
        <v>10</v>
      </c>
      <c r="E39844">
        <v>11</v>
      </c>
      <c r="F39844">
        <v>115000</v>
      </c>
      <c r="G39844">
        <f t="shared" si="622"/>
        <v>9.5652173913043477</v>
      </c>
    </row>
    <row r="39845" spans="1:7" x14ac:dyDescent="0.3">
      <c r="A39845" t="s">
        <v>141</v>
      </c>
      <c r="B39845">
        <v>1989</v>
      </c>
      <c r="C39845" t="s">
        <v>7</v>
      </c>
      <c r="D39845" t="s">
        <v>11</v>
      </c>
      <c r="E39845">
        <v>2</v>
      </c>
      <c r="F39845">
        <v>132000</v>
      </c>
      <c r="G39845">
        <f t="shared" si="622"/>
        <v>1.5151515151515151</v>
      </c>
    </row>
    <row r="39846" spans="1:7" x14ac:dyDescent="0.3">
      <c r="A39846" t="s">
        <v>141</v>
      </c>
      <c r="B39846">
        <v>1989</v>
      </c>
      <c r="C39846" t="s">
        <v>7</v>
      </c>
      <c r="D39846" t="s">
        <v>12</v>
      </c>
      <c r="E39846">
        <v>2</v>
      </c>
      <c r="F39846">
        <v>56000</v>
      </c>
      <c r="G39846">
        <f t="shared" si="622"/>
        <v>3.5714285714285716</v>
      </c>
    </row>
    <row r="39847" spans="1:7" x14ac:dyDescent="0.3">
      <c r="A39847" t="s">
        <v>141</v>
      </c>
      <c r="B39847">
        <v>1989</v>
      </c>
      <c r="C39847" t="s">
        <v>7</v>
      </c>
      <c r="D39847" t="s">
        <v>13</v>
      </c>
      <c r="E39847">
        <v>1</v>
      </c>
      <c r="F39847">
        <v>15000</v>
      </c>
      <c r="G39847">
        <f t="shared" si="622"/>
        <v>6.666666666666667</v>
      </c>
    </row>
    <row r="39848" spans="1:7" x14ac:dyDescent="0.3">
      <c r="A39848" t="s">
        <v>141</v>
      </c>
      <c r="B39848">
        <v>1989</v>
      </c>
      <c r="C39848" t="s">
        <v>14</v>
      </c>
      <c r="D39848" t="s">
        <v>8</v>
      </c>
      <c r="E39848">
        <v>30</v>
      </c>
      <c r="F39848">
        <v>116000</v>
      </c>
      <c r="G39848">
        <f t="shared" si="622"/>
        <v>25.862068965517242</v>
      </c>
    </row>
    <row r="39849" spans="1:7" x14ac:dyDescent="0.3">
      <c r="A39849" t="s">
        <v>141</v>
      </c>
      <c r="B39849">
        <v>1989</v>
      </c>
      <c r="C39849" t="s">
        <v>14</v>
      </c>
      <c r="D39849" t="s">
        <v>9</v>
      </c>
      <c r="E39849">
        <v>37</v>
      </c>
      <c r="F39849">
        <v>105000</v>
      </c>
      <c r="G39849">
        <f t="shared" si="622"/>
        <v>35.238095238095241</v>
      </c>
    </row>
    <row r="39850" spans="1:7" x14ac:dyDescent="0.3">
      <c r="A39850" t="s">
        <v>141</v>
      </c>
      <c r="B39850">
        <v>1989</v>
      </c>
      <c r="C39850" t="s">
        <v>14</v>
      </c>
      <c r="D39850" t="s">
        <v>10</v>
      </c>
      <c r="E39850">
        <v>45</v>
      </c>
      <c r="F39850">
        <v>111000</v>
      </c>
      <c r="G39850">
        <f t="shared" si="622"/>
        <v>40.54054054054054</v>
      </c>
    </row>
    <row r="39851" spans="1:7" x14ac:dyDescent="0.3">
      <c r="A39851" t="s">
        <v>141</v>
      </c>
      <c r="B39851">
        <v>1989</v>
      </c>
      <c r="C39851" t="s">
        <v>14</v>
      </c>
      <c r="D39851" t="s">
        <v>11</v>
      </c>
      <c r="E39851">
        <v>3</v>
      </c>
      <c r="F39851">
        <v>136000</v>
      </c>
      <c r="G39851">
        <f t="shared" si="622"/>
        <v>2.2058823529411766</v>
      </c>
    </row>
    <row r="39852" spans="1:7" x14ac:dyDescent="0.3">
      <c r="A39852" t="s">
        <v>141</v>
      </c>
      <c r="B39852">
        <v>1989</v>
      </c>
      <c r="C39852" t="s">
        <v>14</v>
      </c>
      <c r="D39852" t="s">
        <v>12</v>
      </c>
      <c r="E39852">
        <v>15</v>
      </c>
      <c r="F39852">
        <v>52000</v>
      </c>
      <c r="G39852">
        <f t="shared" si="622"/>
        <v>28.84615384615385</v>
      </c>
    </row>
    <row r="39853" spans="1:7" x14ac:dyDescent="0.3">
      <c r="A39853" t="s">
        <v>141</v>
      </c>
      <c r="B39853">
        <v>1989</v>
      </c>
      <c r="C39853" t="s">
        <v>14</v>
      </c>
      <c r="D39853" t="s">
        <v>13</v>
      </c>
      <c r="E39853">
        <v>2</v>
      </c>
      <c r="F39853">
        <v>9000</v>
      </c>
      <c r="G39853">
        <f t="shared" si="622"/>
        <v>22.222222222222225</v>
      </c>
    </row>
    <row r="39854" spans="1:7" x14ac:dyDescent="0.3">
      <c r="A39854" t="s">
        <v>141</v>
      </c>
      <c r="B39854">
        <v>1990</v>
      </c>
      <c r="C39854" t="s">
        <v>7</v>
      </c>
      <c r="D39854" t="s">
        <v>8</v>
      </c>
      <c r="E39854">
        <v>17</v>
      </c>
      <c r="F39854">
        <v>114000</v>
      </c>
      <c r="G39854">
        <f t="shared" si="622"/>
        <v>14.912280701754387</v>
      </c>
    </row>
    <row r="39855" spans="1:7" x14ac:dyDescent="0.3">
      <c r="A39855" t="s">
        <v>141</v>
      </c>
      <c r="B39855">
        <v>1990</v>
      </c>
      <c r="C39855" t="s">
        <v>7</v>
      </c>
      <c r="D39855" t="s">
        <v>9</v>
      </c>
      <c r="E39855">
        <v>8</v>
      </c>
      <c r="F39855">
        <v>109000</v>
      </c>
      <c r="G39855">
        <f t="shared" si="622"/>
        <v>7.3394495412844032</v>
      </c>
    </row>
    <row r="39856" spans="1:7" x14ac:dyDescent="0.3">
      <c r="A39856" t="s">
        <v>141</v>
      </c>
      <c r="B39856">
        <v>1990</v>
      </c>
      <c r="C39856" t="s">
        <v>7</v>
      </c>
      <c r="D39856" t="s">
        <v>10</v>
      </c>
      <c r="E39856">
        <v>11</v>
      </c>
      <c r="F39856">
        <v>119000</v>
      </c>
      <c r="G39856">
        <f t="shared" si="622"/>
        <v>9.2436974789915958</v>
      </c>
    </row>
    <row r="39857" spans="1:7" x14ac:dyDescent="0.3">
      <c r="A39857" t="s">
        <v>141</v>
      </c>
      <c r="B39857">
        <v>1990</v>
      </c>
      <c r="C39857" t="s">
        <v>7</v>
      </c>
      <c r="D39857" t="s">
        <v>11</v>
      </c>
      <c r="E39857">
        <v>3</v>
      </c>
      <c r="F39857">
        <v>136000</v>
      </c>
      <c r="G39857">
        <f t="shared" si="622"/>
        <v>2.2058823529411766</v>
      </c>
    </row>
    <row r="39858" spans="1:7" x14ac:dyDescent="0.3">
      <c r="A39858" t="s">
        <v>141</v>
      </c>
      <c r="B39858">
        <v>1990</v>
      </c>
      <c r="C39858" t="s">
        <v>7</v>
      </c>
      <c r="D39858" t="s">
        <v>12</v>
      </c>
      <c r="E39858">
        <v>5</v>
      </c>
      <c r="F39858">
        <v>57000</v>
      </c>
      <c r="G39858">
        <f t="shared" si="622"/>
        <v>8.7719298245614024</v>
      </c>
    </row>
    <row r="39859" spans="1:7" x14ac:dyDescent="0.3">
      <c r="A39859" t="s">
        <v>141</v>
      </c>
      <c r="B39859">
        <v>1990</v>
      </c>
      <c r="C39859" t="s">
        <v>7</v>
      </c>
      <c r="D39859" t="s">
        <v>13</v>
      </c>
      <c r="E39859">
        <v>1</v>
      </c>
      <c r="F39859">
        <v>16500</v>
      </c>
      <c r="G39859">
        <f t="shared" si="622"/>
        <v>6.0606060606060606</v>
      </c>
    </row>
    <row r="39860" spans="1:7" x14ac:dyDescent="0.3">
      <c r="A39860" t="s">
        <v>141</v>
      </c>
      <c r="B39860">
        <v>1990</v>
      </c>
      <c r="C39860" t="s">
        <v>14</v>
      </c>
      <c r="D39860" t="s">
        <v>8</v>
      </c>
      <c r="E39860">
        <v>30</v>
      </c>
      <c r="F39860">
        <v>115000</v>
      </c>
      <c r="G39860">
        <f t="shared" si="622"/>
        <v>26.086956521739129</v>
      </c>
    </row>
    <row r="39861" spans="1:7" x14ac:dyDescent="0.3">
      <c r="A39861" t="s">
        <v>141</v>
      </c>
      <c r="B39861">
        <v>1990</v>
      </c>
      <c r="C39861" t="s">
        <v>14</v>
      </c>
      <c r="D39861" t="s">
        <v>9</v>
      </c>
      <c r="E39861">
        <v>43</v>
      </c>
      <c r="F39861">
        <v>107000</v>
      </c>
      <c r="G39861">
        <f t="shared" si="622"/>
        <v>40.186915887850468</v>
      </c>
    </row>
    <row r="39862" spans="1:7" x14ac:dyDescent="0.3">
      <c r="A39862" t="s">
        <v>141</v>
      </c>
      <c r="B39862">
        <v>1990</v>
      </c>
      <c r="C39862" t="s">
        <v>14</v>
      </c>
      <c r="D39862" t="s">
        <v>10</v>
      </c>
      <c r="E39862">
        <v>34</v>
      </c>
      <c r="F39862">
        <v>113000</v>
      </c>
      <c r="G39862">
        <f t="shared" si="622"/>
        <v>30.088495575221241</v>
      </c>
    </row>
    <row r="39863" spans="1:7" x14ac:dyDescent="0.3">
      <c r="A39863" t="s">
        <v>141</v>
      </c>
      <c r="B39863">
        <v>1990</v>
      </c>
      <c r="C39863" t="s">
        <v>14</v>
      </c>
      <c r="D39863" t="s">
        <v>11</v>
      </c>
      <c r="E39863">
        <v>1</v>
      </c>
      <c r="F39863">
        <v>140000</v>
      </c>
      <c r="G39863">
        <f t="shared" si="622"/>
        <v>0.7142857142857143</v>
      </c>
    </row>
    <row r="39864" spans="1:7" x14ac:dyDescent="0.3">
      <c r="A39864" t="s">
        <v>141</v>
      </c>
      <c r="B39864">
        <v>1990</v>
      </c>
      <c r="C39864" t="s">
        <v>14</v>
      </c>
      <c r="D39864" t="s">
        <v>12</v>
      </c>
      <c r="E39864">
        <v>16</v>
      </c>
      <c r="F39864">
        <v>52000</v>
      </c>
      <c r="G39864">
        <f t="shared" si="622"/>
        <v>30.76923076923077</v>
      </c>
    </row>
    <row r="39865" spans="1:7" x14ac:dyDescent="0.3">
      <c r="A39865" t="s">
        <v>141</v>
      </c>
      <c r="B39865">
        <v>1990</v>
      </c>
      <c r="C39865" t="s">
        <v>14</v>
      </c>
      <c r="D39865" t="s">
        <v>13</v>
      </c>
      <c r="E39865">
        <v>1</v>
      </c>
      <c r="F39865">
        <v>10000</v>
      </c>
      <c r="G39865">
        <f t="shared" si="622"/>
        <v>10</v>
      </c>
    </row>
    <row r="39866" spans="1:7" x14ac:dyDescent="0.3">
      <c r="A39866" t="s">
        <v>141</v>
      </c>
      <c r="B39866">
        <v>1991</v>
      </c>
      <c r="C39866" t="s">
        <v>7</v>
      </c>
      <c r="D39866" t="s">
        <v>8</v>
      </c>
      <c r="E39866">
        <v>11</v>
      </c>
      <c r="F39866">
        <v>113000</v>
      </c>
      <c r="G39866">
        <f t="shared" si="622"/>
        <v>9.7345132743362832</v>
      </c>
    </row>
    <row r="39867" spans="1:7" x14ac:dyDescent="0.3">
      <c r="A39867" t="s">
        <v>141</v>
      </c>
      <c r="B39867">
        <v>1991</v>
      </c>
      <c r="C39867" t="s">
        <v>7</v>
      </c>
      <c r="D39867" t="s">
        <v>9</v>
      </c>
      <c r="E39867">
        <v>4</v>
      </c>
      <c r="F39867">
        <v>111000</v>
      </c>
      <c r="G39867">
        <f t="shared" si="622"/>
        <v>3.6036036036036037</v>
      </c>
    </row>
    <row r="39868" spans="1:7" x14ac:dyDescent="0.3">
      <c r="A39868" t="s">
        <v>141</v>
      </c>
      <c r="B39868">
        <v>1991</v>
      </c>
      <c r="C39868" t="s">
        <v>7</v>
      </c>
      <c r="D39868" t="s">
        <v>10</v>
      </c>
      <c r="E39868">
        <v>8</v>
      </c>
      <c r="F39868">
        <v>121000</v>
      </c>
      <c r="G39868">
        <f t="shared" si="622"/>
        <v>6.6115702479338845</v>
      </c>
    </row>
    <row r="39869" spans="1:7" x14ac:dyDescent="0.3">
      <c r="A39869" t="s">
        <v>141</v>
      </c>
      <c r="B39869">
        <v>1991</v>
      </c>
      <c r="C39869" t="s">
        <v>7</v>
      </c>
      <c r="D39869" t="s">
        <v>11</v>
      </c>
      <c r="E39869">
        <v>4</v>
      </c>
      <c r="F39869">
        <v>139000</v>
      </c>
      <c r="G39869">
        <f t="shared" si="622"/>
        <v>2.8776978417266186</v>
      </c>
    </row>
    <row r="39870" spans="1:7" x14ac:dyDescent="0.3">
      <c r="A39870" t="s">
        <v>141</v>
      </c>
      <c r="B39870">
        <v>1991</v>
      </c>
      <c r="C39870" t="s">
        <v>7</v>
      </c>
      <c r="D39870" t="s">
        <v>12</v>
      </c>
      <c r="E39870">
        <v>2</v>
      </c>
      <c r="F39870">
        <v>58000</v>
      </c>
      <c r="G39870">
        <f t="shared" si="622"/>
        <v>3.4482758620689657</v>
      </c>
    </row>
    <row r="39871" spans="1:7" x14ac:dyDescent="0.3">
      <c r="A39871" t="s">
        <v>141</v>
      </c>
      <c r="B39871">
        <v>1991</v>
      </c>
      <c r="C39871" t="s">
        <v>7</v>
      </c>
      <c r="D39871" t="s">
        <v>13</v>
      </c>
      <c r="E39871">
        <v>1</v>
      </c>
      <c r="F39871">
        <v>16000</v>
      </c>
      <c r="G39871">
        <f t="shared" si="622"/>
        <v>6.25</v>
      </c>
    </row>
    <row r="39872" spans="1:7" x14ac:dyDescent="0.3">
      <c r="A39872" t="s">
        <v>141</v>
      </c>
      <c r="B39872">
        <v>1991</v>
      </c>
      <c r="C39872" t="s">
        <v>14</v>
      </c>
      <c r="D39872" t="s">
        <v>8</v>
      </c>
      <c r="E39872">
        <v>42</v>
      </c>
      <c r="F39872">
        <v>114000</v>
      </c>
      <c r="G39872">
        <f t="shared" si="622"/>
        <v>36.842105263157897</v>
      </c>
    </row>
    <row r="39873" spans="1:7" x14ac:dyDescent="0.3">
      <c r="A39873" t="s">
        <v>141</v>
      </c>
      <c r="B39873">
        <v>1991</v>
      </c>
      <c r="C39873" t="s">
        <v>14</v>
      </c>
      <c r="D39873" t="s">
        <v>9</v>
      </c>
      <c r="E39873">
        <v>32</v>
      </c>
      <c r="F39873">
        <v>108000</v>
      </c>
      <c r="G39873">
        <f t="shared" si="622"/>
        <v>29.62962962962963</v>
      </c>
    </row>
    <row r="39874" spans="1:7" x14ac:dyDescent="0.3">
      <c r="A39874" t="s">
        <v>141</v>
      </c>
      <c r="B39874">
        <v>1991</v>
      </c>
      <c r="C39874" t="s">
        <v>14</v>
      </c>
      <c r="D39874" t="s">
        <v>10</v>
      </c>
      <c r="E39874">
        <v>27</v>
      </c>
      <c r="F39874">
        <v>117000</v>
      </c>
      <c r="G39874">
        <f t="shared" ref="G39874:G39937" si="623">IF(OR(E39874="",F39874="",F39874=0),NA(),(E39874/F39874)*100000)</f>
        <v>23.076923076923077</v>
      </c>
    </row>
    <row r="39875" spans="1:7" x14ac:dyDescent="0.3">
      <c r="A39875" t="s">
        <v>141</v>
      </c>
      <c r="B39875">
        <v>1991</v>
      </c>
      <c r="C39875" t="s">
        <v>14</v>
      </c>
      <c r="D39875" t="s">
        <v>11</v>
      </c>
      <c r="E39875">
        <v>1</v>
      </c>
      <c r="F39875">
        <v>143000</v>
      </c>
      <c r="G39875">
        <f t="shared" si="623"/>
        <v>0.69930069930069927</v>
      </c>
    </row>
    <row r="39876" spans="1:7" x14ac:dyDescent="0.3">
      <c r="A39876" t="s">
        <v>141</v>
      </c>
      <c r="B39876">
        <v>1991</v>
      </c>
      <c r="C39876" t="s">
        <v>14</v>
      </c>
      <c r="D39876" t="s">
        <v>12</v>
      </c>
      <c r="E39876">
        <v>16</v>
      </c>
      <c r="F39876">
        <v>52000</v>
      </c>
      <c r="G39876">
        <f t="shared" si="623"/>
        <v>30.76923076923077</v>
      </c>
    </row>
    <row r="39877" spans="1:7" x14ac:dyDescent="0.3">
      <c r="A39877" t="s">
        <v>141</v>
      </c>
      <c r="B39877">
        <v>1991</v>
      </c>
      <c r="C39877" t="s">
        <v>14</v>
      </c>
      <c r="D39877" t="s">
        <v>13</v>
      </c>
      <c r="E39877">
        <v>0</v>
      </c>
      <c r="F39877">
        <v>10000</v>
      </c>
      <c r="G39877">
        <f t="shared" si="623"/>
        <v>0</v>
      </c>
    </row>
    <row r="39878" spans="1:7" x14ac:dyDescent="0.3">
      <c r="A39878" t="s">
        <v>141</v>
      </c>
      <c r="B39878">
        <v>1992</v>
      </c>
      <c r="C39878" t="s">
        <v>7</v>
      </c>
      <c r="D39878" t="s">
        <v>8</v>
      </c>
      <c r="E39878">
        <v>9</v>
      </c>
      <c r="F39878">
        <v>102800</v>
      </c>
      <c r="G39878">
        <f t="shared" si="623"/>
        <v>8.7548638132295729</v>
      </c>
    </row>
    <row r="39879" spans="1:7" x14ac:dyDescent="0.3">
      <c r="A39879" t="s">
        <v>141</v>
      </c>
      <c r="B39879">
        <v>1992</v>
      </c>
      <c r="C39879" t="s">
        <v>7</v>
      </c>
      <c r="D39879" t="s">
        <v>9</v>
      </c>
      <c r="E39879">
        <v>6</v>
      </c>
      <c r="F39879">
        <v>98600</v>
      </c>
      <c r="G39879">
        <f t="shared" si="623"/>
        <v>6.0851926977687629</v>
      </c>
    </row>
    <row r="39880" spans="1:7" x14ac:dyDescent="0.3">
      <c r="A39880" t="s">
        <v>141</v>
      </c>
      <c r="B39880">
        <v>1992</v>
      </c>
      <c r="C39880" t="s">
        <v>7</v>
      </c>
      <c r="D39880" t="s">
        <v>10</v>
      </c>
      <c r="E39880">
        <v>5</v>
      </c>
      <c r="F39880">
        <v>121800</v>
      </c>
      <c r="G39880">
        <f t="shared" si="623"/>
        <v>4.1050903119868636</v>
      </c>
    </row>
    <row r="39881" spans="1:7" x14ac:dyDescent="0.3">
      <c r="A39881" t="s">
        <v>141</v>
      </c>
      <c r="B39881">
        <v>1992</v>
      </c>
      <c r="C39881" t="s">
        <v>7</v>
      </c>
      <c r="D39881" t="s">
        <v>11</v>
      </c>
      <c r="E39881">
        <v>3</v>
      </c>
      <c r="F39881">
        <v>131500</v>
      </c>
      <c r="G39881">
        <f t="shared" si="623"/>
        <v>2.2813688212927756</v>
      </c>
    </row>
    <row r="39882" spans="1:7" x14ac:dyDescent="0.3">
      <c r="A39882" t="s">
        <v>141</v>
      </c>
      <c r="B39882">
        <v>1992</v>
      </c>
      <c r="C39882" t="s">
        <v>7</v>
      </c>
      <c r="D39882" t="s">
        <v>12</v>
      </c>
      <c r="E39882">
        <v>3</v>
      </c>
      <c r="F39882">
        <v>56500</v>
      </c>
      <c r="G39882">
        <f t="shared" si="623"/>
        <v>5.3097345132743365</v>
      </c>
    </row>
    <row r="39883" spans="1:7" x14ac:dyDescent="0.3">
      <c r="A39883" t="s">
        <v>141</v>
      </c>
      <c r="B39883">
        <v>1992</v>
      </c>
      <c r="C39883" t="s">
        <v>7</v>
      </c>
      <c r="D39883" t="s">
        <v>13</v>
      </c>
      <c r="E39883">
        <v>0</v>
      </c>
      <c r="F39883">
        <v>15700</v>
      </c>
      <c r="G39883">
        <f t="shared" si="623"/>
        <v>0</v>
      </c>
    </row>
    <row r="39884" spans="1:7" x14ac:dyDescent="0.3">
      <c r="A39884" t="s">
        <v>141</v>
      </c>
      <c r="B39884">
        <v>1992</v>
      </c>
      <c r="C39884" t="s">
        <v>14</v>
      </c>
      <c r="D39884" t="s">
        <v>8</v>
      </c>
      <c r="E39884">
        <v>31</v>
      </c>
      <c r="F39884">
        <v>121600</v>
      </c>
      <c r="G39884">
        <f t="shared" si="623"/>
        <v>25.493421052631579</v>
      </c>
    </row>
    <row r="39885" spans="1:7" x14ac:dyDescent="0.3">
      <c r="A39885" t="s">
        <v>141</v>
      </c>
      <c r="B39885">
        <v>1992</v>
      </c>
      <c r="C39885" t="s">
        <v>14</v>
      </c>
      <c r="D39885" t="s">
        <v>9</v>
      </c>
      <c r="E39885">
        <v>37</v>
      </c>
      <c r="F39885">
        <v>113500</v>
      </c>
      <c r="G39885">
        <f t="shared" si="623"/>
        <v>32.59911894273128</v>
      </c>
    </row>
    <row r="39886" spans="1:7" x14ac:dyDescent="0.3">
      <c r="A39886" t="s">
        <v>141</v>
      </c>
      <c r="B39886">
        <v>1992</v>
      </c>
      <c r="C39886" t="s">
        <v>14</v>
      </c>
      <c r="D39886" t="s">
        <v>10</v>
      </c>
      <c r="E39886">
        <v>44</v>
      </c>
      <c r="F39886">
        <v>140500</v>
      </c>
      <c r="G39886">
        <f t="shared" si="623"/>
        <v>31.316725978647689</v>
      </c>
    </row>
    <row r="39887" spans="1:7" x14ac:dyDescent="0.3">
      <c r="A39887" t="s">
        <v>141</v>
      </c>
      <c r="B39887">
        <v>1992</v>
      </c>
      <c r="C39887" t="s">
        <v>14</v>
      </c>
      <c r="D39887" t="s">
        <v>11</v>
      </c>
      <c r="E39887">
        <v>2</v>
      </c>
      <c r="F39887">
        <v>155000</v>
      </c>
      <c r="G39887">
        <f t="shared" si="623"/>
        <v>1.2903225806451613</v>
      </c>
    </row>
    <row r="39888" spans="1:7" x14ac:dyDescent="0.3">
      <c r="A39888" t="s">
        <v>141</v>
      </c>
      <c r="B39888">
        <v>1992</v>
      </c>
      <c r="C39888" t="s">
        <v>14</v>
      </c>
      <c r="D39888" t="s">
        <v>12</v>
      </c>
      <c r="E39888">
        <v>16</v>
      </c>
      <c r="F39888">
        <v>61400</v>
      </c>
      <c r="G39888">
        <f t="shared" si="623"/>
        <v>26.058631921824102</v>
      </c>
    </row>
    <row r="39889" spans="1:7" x14ac:dyDescent="0.3">
      <c r="A39889" t="s">
        <v>141</v>
      </c>
      <c r="B39889">
        <v>1992</v>
      </c>
      <c r="C39889" t="s">
        <v>14</v>
      </c>
      <c r="D39889" t="s">
        <v>13</v>
      </c>
      <c r="E39889">
        <v>7</v>
      </c>
      <c r="F39889">
        <v>13700</v>
      </c>
      <c r="G39889">
        <f t="shared" si="623"/>
        <v>51.094890510948908</v>
      </c>
    </row>
    <row r="39890" spans="1:7" x14ac:dyDescent="0.3">
      <c r="A39890" t="s">
        <v>141</v>
      </c>
      <c r="B39890">
        <v>1993</v>
      </c>
      <c r="C39890" t="s">
        <v>7</v>
      </c>
      <c r="D39890" t="s">
        <v>8</v>
      </c>
      <c r="E39890">
        <v>9</v>
      </c>
      <c r="F39890">
        <v>104900</v>
      </c>
      <c r="G39890">
        <f t="shared" si="623"/>
        <v>8.5795996186844619</v>
      </c>
    </row>
    <row r="39891" spans="1:7" x14ac:dyDescent="0.3">
      <c r="A39891" t="s">
        <v>141</v>
      </c>
      <c r="B39891">
        <v>1993</v>
      </c>
      <c r="C39891" t="s">
        <v>7</v>
      </c>
      <c r="D39891" t="s">
        <v>9</v>
      </c>
      <c r="E39891">
        <v>6</v>
      </c>
      <c r="F39891">
        <v>98700</v>
      </c>
      <c r="G39891">
        <f t="shared" si="623"/>
        <v>6.0790273556231007</v>
      </c>
    </row>
    <row r="39892" spans="1:7" x14ac:dyDescent="0.3">
      <c r="A39892" t="s">
        <v>141</v>
      </c>
      <c r="B39892">
        <v>1993</v>
      </c>
      <c r="C39892" t="s">
        <v>7</v>
      </c>
      <c r="D39892" t="s">
        <v>10</v>
      </c>
      <c r="E39892">
        <v>6</v>
      </c>
      <c r="F39892">
        <v>126300</v>
      </c>
      <c r="G39892">
        <f t="shared" si="623"/>
        <v>4.7505938242280283</v>
      </c>
    </row>
    <row r="39893" spans="1:7" x14ac:dyDescent="0.3">
      <c r="A39893" t="s">
        <v>141</v>
      </c>
      <c r="B39893">
        <v>1993</v>
      </c>
      <c r="C39893" t="s">
        <v>7</v>
      </c>
      <c r="D39893" t="s">
        <v>11</v>
      </c>
      <c r="E39893">
        <v>2</v>
      </c>
      <c r="F39893">
        <v>132100</v>
      </c>
      <c r="G39893">
        <f t="shared" si="623"/>
        <v>1.5140045420136261</v>
      </c>
    </row>
    <row r="39894" spans="1:7" x14ac:dyDescent="0.3">
      <c r="A39894" t="s">
        <v>141</v>
      </c>
      <c r="B39894">
        <v>1993</v>
      </c>
      <c r="C39894" t="s">
        <v>7</v>
      </c>
      <c r="D39894" t="s">
        <v>12</v>
      </c>
      <c r="E39894">
        <v>3</v>
      </c>
      <c r="F39894">
        <v>57700</v>
      </c>
      <c r="G39894">
        <f t="shared" si="623"/>
        <v>5.1993067590987865</v>
      </c>
    </row>
    <row r="39895" spans="1:7" x14ac:dyDescent="0.3">
      <c r="A39895" t="s">
        <v>141</v>
      </c>
      <c r="B39895">
        <v>1993</v>
      </c>
      <c r="C39895" t="s">
        <v>7</v>
      </c>
      <c r="D39895" t="s">
        <v>13</v>
      </c>
      <c r="E39895">
        <v>0</v>
      </c>
      <c r="F39895">
        <v>16000</v>
      </c>
      <c r="G39895">
        <f t="shared" si="623"/>
        <v>0</v>
      </c>
    </row>
    <row r="39896" spans="1:7" x14ac:dyDescent="0.3">
      <c r="A39896" t="s">
        <v>141</v>
      </c>
      <c r="B39896">
        <v>1993</v>
      </c>
      <c r="C39896" t="s">
        <v>14</v>
      </c>
      <c r="D39896" t="s">
        <v>8</v>
      </c>
      <c r="E39896">
        <v>26</v>
      </c>
      <c r="F39896">
        <v>123800</v>
      </c>
      <c r="G39896">
        <f t="shared" si="623"/>
        <v>21.001615508885298</v>
      </c>
    </row>
    <row r="39897" spans="1:7" x14ac:dyDescent="0.3">
      <c r="A39897" t="s">
        <v>141</v>
      </c>
      <c r="B39897">
        <v>1993</v>
      </c>
      <c r="C39897" t="s">
        <v>14</v>
      </c>
      <c r="D39897" t="s">
        <v>9</v>
      </c>
      <c r="E39897">
        <v>46</v>
      </c>
      <c r="F39897">
        <v>113000</v>
      </c>
      <c r="G39897">
        <f t="shared" si="623"/>
        <v>40.707964601769909</v>
      </c>
    </row>
    <row r="39898" spans="1:7" x14ac:dyDescent="0.3">
      <c r="A39898" t="s">
        <v>141</v>
      </c>
      <c r="B39898">
        <v>1993</v>
      </c>
      <c r="C39898" t="s">
        <v>14</v>
      </c>
      <c r="D39898" t="s">
        <v>10</v>
      </c>
      <c r="E39898">
        <v>59</v>
      </c>
      <c r="F39898">
        <v>144600</v>
      </c>
      <c r="G39898">
        <f t="shared" si="623"/>
        <v>40.802213001383123</v>
      </c>
    </row>
    <row r="39899" spans="1:7" x14ac:dyDescent="0.3">
      <c r="A39899" t="s">
        <v>141</v>
      </c>
      <c r="B39899">
        <v>1993</v>
      </c>
      <c r="C39899" t="s">
        <v>14</v>
      </c>
      <c r="D39899" t="s">
        <v>11</v>
      </c>
      <c r="E39899">
        <v>0</v>
      </c>
      <c r="F39899">
        <v>155100</v>
      </c>
      <c r="G39899">
        <f t="shared" si="623"/>
        <v>0</v>
      </c>
    </row>
    <row r="39900" spans="1:7" x14ac:dyDescent="0.3">
      <c r="A39900" t="s">
        <v>141</v>
      </c>
      <c r="B39900">
        <v>1993</v>
      </c>
      <c r="C39900" t="s">
        <v>14</v>
      </c>
      <c r="D39900" t="s">
        <v>12</v>
      </c>
      <c r="E39900">
        <v>16</v>
      </c>
      <c r="F39900">
        <v>62100</v>
      </c>
      <c r="G39900">
        <f t="shared" si="623"/>
        <v>25.764895330112719</v>
      </c>
    </row>
    <row r="39901" spans="1:7" x14ac:dyDescent="0.3">
      <c r="A39901" t="s">
        <v>141</v>
      </c>
      <c r="B39901">
        <v>1993</v>
      </c>
      <c r="C39901" t="s">
        <v>14</v>
      </c>
      <c r="D39901" t="s">
        <v>13</v>
      </c>
      <c r="E39901">
        <v>1</v>
      </c>
      <c r="F39901">
        <v>14000</v>
      </c>
      <c r="G39901">
        <f t="shared" si="623"/>
        <v>7.1428571428571432</v>
      </c>
    </row>
    <row r="39902" spans="1:7" x14ac:dyDescent="0.3">
      <c r="A39902" t="s">
        <v>141</v>
      </c>
      <c r="B39902">
        <v>1994</v>
      </c>
      <c r="C39902" t="s">
        <v>7</v>
      </c>
      <c r="D39902" t="s">
        <v>8</v>
      </c>
      <c r="E39902">
        <v>10</v>
      </c>
      <c r="F39902">
        <v>107700</v>
      </c>
      <c r="G39902">
        <f t="shared" si="623"/>
        <v>9.2850510677808717</v>
      </c>
    </row>
    <row r="39903" spans="1:7" x14ac:dyDescent="0.3">
      <c r="A39903" t="s">
        <v>141</v>
      </c>
      <c r="B39903">
        <v>1994</v>
      </c>
      <c r="C39903" t="s">
        <v>7</v>
      </c>
      <c r="D39903" t="s">
        <v>9</v>
      </c>
      <c r="E39903">
        <v>10</v>
      </c>
      <c r="F39903">
        <v>98600</v>
      </c>
      <c r="G39903">
        <f t="shared" si="623"/>
        <v>10.141987829614605</v>
      </c>
    </row>
    <row r="39904" spans="1:7" x14ac:dyDescent="0.3">
      <c r="A39904" t="s">
        <v>141</v>
      </c>
      <c r="B39904">
        <v>1994</v>
      </c>
      <c r="C39904" t="s">
        <v>7</v>
      </c>
      <c r="D39904" t="s">
        <v>10</v>
      </c>
      <c r="E39904">
        <v>7</v>
      </c>
      <c r="F39904">
        <v>130800</v>
      </c>
      <c r="G39904">
        <f t="shared" si="623"/>
        <v>5.3516819571865444</v>
      </c>
    </row>
    <row r="39905" spans="1:7" x14ac:dyDescent="0.3">
      <c r="A39905" t="s">
        <v>141</v>
      </c>
      <c r="B39905">
        <v>1994</v>
      </c>
      <c r="C39905" t="s">
        <v>7</v>
      </c>
      <c r="D39905" t="s">
        <v>11</v>
      </c>
      <c r="E39905">
        <v>0</v>
      </c>
      <c r="F39905">
        <v>131800</v>
      </c>
      <c r="G39905">
        <f t="shared" si="623"/>
        <v>0</v>
      </c>
    </row>
    <row r="39906" spans="1:7" x14ac:dyDescent="0.3">
      <c r="A39906" t="s">
        <v>141</v>
      </c>
      <c r="B39906">
        <v>1994</v>
      </c>
      <c r="C39906" t="s">
        <v>7</v>
      </c>
      <c r="D39906" t="s">
        <v>12</v>
      </c>
      <c r="E39906">
        <v>3</v>
      </c>
      <c r="F39906">
        <v>59100</v>
      </c>
      <c r="G39906">
        <f t="shared" si="623"/>
        <v>5.0761421319796955</v>
      </c>
    </row>
    <row r="39907" spans="1:7" x14ac:dyDescent="0.3">
      <c r="A39907" t="s">
        <v>141</v>
      </c>
      <c r="B39907">
        <v>1994</v>
      </c>
      <c r="C39907" t="s">
        <v>7</v>
      </c>
      <c r="D39907" t="s">
        <v>13</v>
      </c>
      <c r="E39907">
        <v>0</v>
      </c>
      <c r="F39907">
        <v>16300</v>
      </c>
      <c r="G39907">
        <f t="shared" si="623"/>
        <v>0</v>
      </c>
    </row>
    <row r="39908" spans="1:7" x14ac:dyDescent="0.3">
      <c r="A39908" t="s">
        <v>141</v>
      </c>
      <c r="B39908">
        <v>1994</v>
      </c>
      <c r="C39908" t="s">
        <v>14</v>
      </c>
      <c r="D39908" t="s">
        <v>8</v>
      </c>
      <c r="E39908">
        <v>20</v>
      </c>
      <c r="F39908">
        <v>126500</v>
      </c>
      <c r="G39908">
        <f t="shared" si="623"/>
        <v>15.810276679841898</v>
      </c>
    </row>
    <row r="39909" spans="1:7" x14ac:dyDescent="0.3">
      <c r="A39909" t="s">
        <v>141</v>
      </c>
      <c r="B39909">
        <v>1994</v>
      </c>
      <c r="C39909" t="s">
        <v>14</v>
      </c>
      <c r="D39909" t="s">
        <v>9</v>
      </c>
      <c r="E39909">
        <v>35</v>
      </c>
      <c r="F39909">
        <v>112100</v>
      </c>
      <c r="G39909">
        <f t="shared" si="623"/>
        <v>31.222123104371097</v>
      </c>
    </row>
    <row r="39910" spans="1:7" x14ac:dyDescent="0.3">
      <c r="A39910" t="s">
        <v>141</v>
      </c>
      <c r="B39910">
        <v>1994</v>
      </c>
      <c r="C39910" t="s">
        <v>14</v>
      </c>
      <c r="D39910" t="s">
        <v>10</v>
      </c>
      <c r="E39910">
        <v>35</v>
      </c>
      <c r="F39910">
        <v>148900</v>
      </c>
      <c r="G39910">
        <f t="shared" si="623"/>
        <v>23.505708529214239</v>
      </c>
    </row>
    <row r="39911" spans="1:7" x14ac:dyDescent="0.3">
      <c r="A39911" t="s">
        <v>141</v>
      </c>
      <c r="B39911">
        <v>1994</v>
      </c>
      <c r="C39911" t="s">
        <v>14</v>
      </c>
      <c r="D39911" t="s">
        <v>11</v>
      </c>
      <c r="E39911">
        <v>2</v>
      </c>
      <c r="F39911">
        <v>154000</v>
      </c>
      <c r="G39911">
        <f t="shared" si="623"/>
        <v>1.2987012987012987</v>
      </c>
    </row>
    <row r="39912" spans="1:7" x14ac:dyDescent="0.3">
      <c r="A39912" t="s">
        <v>141</v>
      </c>
      <c r="B39912">
        <v>1994</v>
      </c>
      <c r="C39912" t="s">
        <v>14</v>
      </c>
      <c r="D39912" t="s">
        <v>12</v>
      </c>
      <c r="E39912">
        <v>23</v>
      </c>
      <c r="F39912">
        <v>62900</v>
      </c>
      <c r="G39912">
        <f t="shared" si="623"/>
        <v>36.565977742448332</v>
      </c>
    </row>
    <row r="39913" spans="1:7" x14ac:dyDescent="0.3">
      <c r="A39913" t="s">
        <v>141</v>
      </c>
      <c r="B39913">
        <v>1994</v>
      </c>
      <c r="C39913" t="s">
        <v>14</v>
      </c>
      <c r="D39913" t="s">
        <v>13</v>
      </c>
      <c r="E39913">
        <v>3</v>
      </c>
      <c r="F39913">
        <v>14200</v>
      </c>
      <c r="G39913">
        <f t="shared" si="623"/>
        <v>21.126760563380284</v>
      </c>
    </row>
    <row r="39914" spans="1:7" x14ac:dyDescent="0.3">
      <c r="A39914" t="s">
        <v>141</v>
      </c>
      <c r="B39914">
        <v>1995</v>
      </c>
      <c r="C39914" t="s">
        <v>7</v>
      </c>
      <c r="D39914" t="s">
        <v>8</v>
      </c>
      <c r="E39914">
        <v>10</v>
      </c>
      <c r="F39914">
        <v>113234</v>
      </c>
      <c r="G39914">
        <f t="shared" si="623"/>
        <v>8.8312697599660872</v>
      </c>
    </row>
    <row r="39915" spans="1:7" x14ac:dyDescent="0.3">
      <c r="A39915" t="s">
        <v>141</v>
      </c>
      <c r="B39915">
        <v>1995</v>
      </c>
      <c r="C39915" t="s">
        <v>7</v>
      </c>
      <c r="D39915" t="s">
        <v>9</v>
      </c>
      <c r="E39915">
        <v>10</v>
      </c>
      <c r="F39915">
        <v>101779</v>
      </c>
      <c r="G39915">
        <f t="shared" si="623"/>
        <v>9.8252095225930685</v>
      </c>
    </row>
    <row r="39916" spans="1:7" x14ac:dyDescent="0.3">
      <c r="A39916" t="s">
        <v>141</v>
      </c>
      <c r="B39916">
        <v>1995</v>
      </c>
      <c r="C39916" t="s">
        <v>7</v>
      </c>
      <c r="D39916" t="s">
        <v>10</v>
      </c>
      <c r="E39916">
        <v>11</v>
      </c>
      <c r="F39916">
        <v>142426</v>
      </c>
      <c r="G39916">
        <f t="shared" si="623"/>
        <v>7.7233089464002367</v>
      </c>
    </row>
    <row r="39917" spans="1:7" x14ac:dyDescent="0.3">
      <c r="A39917" t="s">
        <v>141</v>
      </c>
      <c r="B39917">
        <v>1995</v>
      </c>
      <c r="C39917" t="s">
        <v>7</v>
      </c>
      <c r="D39917" t="s">
        <v>11</v>
      </c>
      <c r="E39917">
        <v>4</v>
      </c>
      <c r="F39917">
        <v>138208</v>
      </c>
      <c r="G39917">
        <f t="shared" si="623"/>
        <v>2.894188469553137</v>
      </c>
    </row>
    <row r="39918" spans="1:7" x14ac:dyDescent="0.3">
      <c r="A39918" t="s">
        <v>141</v>
      </c>
      <c r="B39918">
        <v>1995</v>
      </c>
      <c r="C39918" t="s">
        <v>7</v>
      </c>
      <c r="D39918" t="s">
        <v>12</v>
      </c>
      <c r="E39918">
        <v>4</v>
      </c>
      <c r="F39918">
        <v>65284</v>
      </c>
      <c r="G39918">
        <f t="shared" si="623"/>
        <v>6.1270755468414935</v>
      </c>
    </row>
    <row r="39919" spans="1:7" x14ac:dyDescent="0.3">
      <c r="A39919" t="s">
        <v>141</v>
      </c>
      <c r="B39919">
        <v>1995</v>
      </c>
      <c r="C39919" t="s">
        <v>7</v>
      </c>
      <c r="D39919" t="s">
        <v>13</v>
      </c>
      <c r="E39919">
        <v>0</v>
      </c>
      <c r="F39919">
        <v>17067</v>
      </c>
      <c r="G39919">
        <f t="shared" si="623"/>
        <v>0</v>
      </c>
    </row>
    <row r="39920" spans="1:7" x14ac:dyDescent="0.3">
      <c r="A39920" t="s">
        <v>141</v>
      </c>
      <c r="B39920">
        <v>1995</v>
      </c>
      <c r="C39920" t="s">
        <v>14</v>
      </c>
      <c r="D39920" t="s">
        <v>8</v>
      </c>
      <c r="E39920">
        <v>17</v>
      </c>
      <c r="F39920">
        <v>115521</v>
      </c>
      <c r="G39920">
        <f t="shared" si="623"/>
        <v>14.715939093325025</v>
      </c>
    </row>
    <row r="39921" spans="1:7" x14ac:dyDescent="0.3">
      <c r="A39921" t="s">
        <v>141</v>
      </c>
      <c r="B39921">
        <v>1995</v>
      </c>
      <c r="C39921" t="s">
        <v>14</v>
      </c>
      <c r="D39921" t="s">
        <v>9</v>
      </c>
      <c r="E39921">
        <v>42</v>
      </c>
      <c r="F39921">
        <v>100908</v>
      </c>
      <c r="G39921">
        <f t="shared" si="623"/>
        <v>41.622071589963134</v>
      </c>
    </row>
    <row r="39922" spans="1:7" x14ac:dyDescent="0.3">
      <c r="A39922" t="s">
        <v>141</v>
      </c>
      <c r="B39922">
        <v>1995</v>
      </c>
      <c r="C39922" t="s">
        <v>14</v>
      </c>
      <c r="D39922" t="s">
        <v>10</v>
      </c>
      <c r="E39922">
        <v>54</v>
      </c>
      <c r="F39922">
        <v>144401</v>
      </c>
      <c r="G39922">
        <f t="shared" si="623"/>
        <v>37.395862909536639</v>
      </c>
    </row>
    <row r="39923" spans="1:7" x14ac:dyDescent="0.3">
      <c r="A39923" t="s">
        <v>141</v>
      </c>
      <c r="B39923">
        <v>1995</v>
      </c>
      <c r="C39923" t="s">
        <v>14</v>
      </c>
      <c r="D39923" t="s">
        <v>11</v>
      </c>
      <c r="E39923">
        <v>1</v>
      </c>
      <c r="F39923">
        <v>141921</v>
      </c>
      <c r="G39923">
        <f t="shared" si="623"/>
        <v>0.70461735754398569</v>
      </c>
    </row>
    <row r="39924" spans="1:7" x14ac:dyDescent="0.3">
      <c r="A39924" t="s">
        <v>141</v>
      </c>
      <c r="B39924">
        <v>1995</v>
      </c>
      <c r="C39924" t="s">
        <v>14</v>
      </c>
      <c r="D39924" t="s">
        <v>12</v>
      </c>
      <c r="E39924">
        <v>23</v>
      </c>
      <c r="F39924">
        <v>57475</v>
      </c>
      <c r="G39924">
        <f t="shared" si="623"/>
        <v>40.01739886907351</v>
      </c>
    </row>
    <row r="39925" spans="1:7" x14ac:dyDescent="0.3">
      <c r="A39925" t="s">
        <v>141</v>
      </c>
      <c r="B39925">
        <v>1995</v>
      </c>
      <c r="C39925" t="s">
        <v>14</v>
      </c>
      <c r="D39925" t="s">
        <v>13</v>
      </c>
      <c r="E39925">
        <v>8</v>
      </c>
      <c r="F39925">
        <v>10949</v>
      </c>
      <c r="G39925">
        <f t="shared" si="623"/>
        <v>73.066033427710295</v>
      </c>
    </row>
    <row r="39926" spans="1:7" x14ac:dyDescent="0.3">
      <c r="A39926" t="s">
        <v>141</v>
      </c>
      <c r="B39926">
        <v>1996</v>
      </c>
      <c r="C39926" t="s">
        <v>7</v>
      </c>
      <c r="D39926" t="s">
        <v>8</v>
      </c>
      <c r="E39926">
        <v>15</v>
      </c>
      <c r="F39926">
        <v>115355</v>
      </c>
      <c r="G39926">
        <f t="shared" si="623"/>
        <v>13.003337523297647</v>
      </c>
    </row>
    <row r="39927" spans="1:7" x14ac:dyDescent="0.3">
      <c r="A39927" t="s">
        <v>141</v>
      </c>
      <c r="B39927">
        <v>1996</v>
      </c>
      <c r="C39927" t="s">
        <v>7</v>
      </c>
      <c r="D39927" t="s">
        <v>9</v>
      </c>
      <c r="E39927">
        <v>6</v>
      </c>
      <c r="F39927">
        <v>100227</v>
      </c>
      <c r="G39927">
        <f t="shared" si="623"/>
        <v>5.9864108473764555</v>
      </c>
    </row>
    <row r="39928" spans="1:7" x14ac:dyDescent="0.3">
      <c r="A39928" t="s">
        <v>141</v>
      </c>
      <c r="B39928">
        <v>1996</v>
      </c>
      <c r="C39928" t="s">
        <v>7</v>
      </c>
      <c r="D39928" t="s">
        <v>10</v>
      </c>
      <c r="E39928">
        <v>5</v>
      </c>
      <c r="F39928">
        <v>146795</v>
      </c>
      <c r="G39928">
        <f t="shared" si="623"/>
        <v>3.4061105623488537</v>
      </c>
    </row>
    <row r="39929" spans="1:7" x14ac:dyDescent="0.3">
      <c r="A39929" t="s">
        <v>141</v>
      </c>
      <c r="B39929">
        <v>1996</v>
      </c>
      <c r="C39929" t="s">
        <v>7</v>
      </c>
      <c r="D39929" t="s">
        <v>11</v>
      </c>
      <c r="E39929">
        <v>2</v>
      </c>
      <c r="F39929">
        <v>134926</v>
      </c>
      <c r="G39929">
        <f t="shared" si="623"/>
        <v>1.4822939981916015</v>
      </c>
    </row>
    <row r="39930" spans="1:7" x14ac:dyDescent="0.3">
      <c r="A39930" t="s">
        <v>141</v>
      </c>
      <c r="B39930">
        <v>1996</v>
      </c>
      <c r="C39930" t="s">
        <v>7</v>
      </c>
      <c r="D39930" t="s">
        <v>12</v>
      </c>
      <c r="E39930">
        <v>5</v>
      </c>
      <c r="F39930">
        <v>66636</v>
      </c>
      <c r="G39930">
        <f t="shared" si="623"/>
        <v>7.503451587730356</v>
      </c>
    </row>
    <row r="39931" spans="1:7" x14ac:dyDescent="0.3">
      <c r="A39931" t="s">
        <v>141</v>
      </c>
      <c r="B39931">
        <v>1996</v>
      </c>
      <c r="C39931" t="s">
        <v>7</v>
      </c>
      <c r="D39931" t="s">
        <v>13</v>
      </c>
      <c r="E39931">
        <v>2</v>
      </c>
      <c r="F39931">
        <v>17620</v>
      </c>
      <c r="G39931">
        <f t="shared" si="623"/>
        <v>11.350737797956867</v>
      </c>
    </row>
    <row r="39932" spans="1:7" x14ac:dyDescent="0.3">
      <c r="A39932" t="s">
        <v>141</v>
      </c>
      <c r="B39932">
        <v>1996</v>
      </c>
      <c r="C39932" t="s">
        <v>14</v>
      </c>
      <c r="D39932" t="s">
        <v>8</v>
      </c>
      <c r="E39932">
        <v>16</v>
      </c>
      <c r="F39932">
        <v>117770</v>
      </c>
      <c r="G39932">
        <f t="shared" si="623"/>
        <v>13.585802836036342</v>
      </c>
    </row>
    <row r="39933" spans="1:7" x14ac:dyDescent="0.3">
      <c r="A39933" t="s">
        <v>141</v>
      </c>
      <c r="B39933">
        <v>1996</v>
      </c>
      <c r="C39933" t="s">
        <v>14</v>
      </c>
      <c r="D39933" t="s">
        <v>9</v>
      </c>
      <c r="E39933">
        <v>29</v>
      </c>
      <c r="F39933">
        <v>99392</v>
      </c>
      <c r="G39933">
        <f t="shared" si="623"/>
        <v>29.177398583386996</v>
      </c>
    </row>
    <row r="39934" spans="1:7" x14ac:dyDescent="0.3">
      <c r="A39934" t="s">
        <v>141</v>
      </c>
      <c r="B39934">
        <v>1996</v>
      </c>
      <c r="C39934" t="s">
        <v>14</v>
      </c>
      <c r="D39934" t="s">
        <v>10</v>
      </c>
      <c r="E39934">
        <v>43</v>
      </c>
      <c r="F39934">
        <v>148905</v>
      </c>
      <c r="G39934">
        <f t="shared" si="623"/>
        <v>28.877472213827609</v>
      </c>
    </row>
    <row r="39935" spans="1:7" x14ac:dyDescent="0.3">
      <c r="A39935" t="s">
        <v>141</v>
      </c>
      <c r="B39935">
        <v>1996</v>
      </c>
      <c r="C39935" t="s">
        <v>14</v>
      </c>
      <c r="D39935" t="s">
        <v>11</v>
      </c>
      <c r="E39935">
        <v>0</v>
      </c>
      <c r="F39935">
        <v>138510</v>
      </c>
      <c r="G39935">
        <f t="shared" si="623"/>
        <v>0</v>
      </c>
    </row>
    <row r="39936" spans="1:7" x14ac:dyDescent="0.3">
      <c r="A39936" t="s">
        <v>141</v>
      </c>
      <c r="B39936">
        <v>1996</v>
      </c>
      <c r="C39936" t="s">
        <v>14</v>
      </c>
      <c r="D39936" t="s">
        <v>12</v>
      </c>
      <c r="E39936">
        <v>17</v>
      </c>
      <c r="F39936">
        <v>58736</v>
      </c>
      <c r="G39936">
        <f t="shared" si="623"/>
        <v>28.943067284118769</v>
      </c>
    </row>
    <row r="39937" spans="1:7" x14ac:dyDescent="0.3">
      <c r="A39937" t="s">
        <v>141</v>
      </c>
      <c r="B39937">
        <v>1996</v>
      </c>
      <c r="C39937" t="s">
        <v>14</v>
      </c>
      <c r="D39937" t="s">
        <v>13</v>
      </c>
      <c r="E39937">
        <v>6</v>
      </c>
      <c r="F39937">
        <v>11313</v>
      </c>
      <c r="G39937">
        <f t="shared" si="623"/>
        <v>53.036329885971895</v>
      </c>
    </row>
    <row r="39938" spans="1:7" x14ac:dyDescent="0.3">
      <c r="A39938" t="s">
        <v>141</v>
      </c>
      <c r="B39938">
        <v>1997</v>
      </c>
      <c r="C39938" t="s">
        <v>7</v>
      </c>
      <c r="D39938" t="s">
        <v>8</v>
      </c>
      <c r="E39938">
        <v>13</v>
      </c>
      <c r="F39938">
        <v>118000</v>
      </c>
      <c r="G39938">
        <f t="shared" ref="G39938:G40001" si="624">IF(OR(E39938="",F39938="",F39938=0),NA(),(E39938/F39938)*100000)</f>
        <v>11.016949152542372</v>
      </c>
    </row>
    <row r="39939" spans="1:7" x14ac:dyDescent="0.3">
      <c r="A39939" t="s">
        <v>141</v>
      </c>
      <c r="B39939">
        <v>1997</v>
      </c>
      <c r="C39939" t="s">
        <v>7</v>
      </c>
      <c r="D39939" t="s">
        <v>9</v>
      </c>
      <c r="E39939">
        <v>8</v>
      </c>
      <c r="F39939">
        <v>98330</v>
      </c>
      <c r="G39939">
        <f t="shared" si="624"/>
        <v>8.1358690125088984</v>
      </c>
    </row>
    <row r="39940" spans="1:7" x14ac:dyDescent="0.3">
      <c r="A39940" t="s">
        <v>141</v>
      </c>
      <c r="B39940">
        <v>1997</v>
      </c>
      <c r="C39940" t="s">
        <v>7</v>
      </c>
      <c r="D39940" t="s">
        <v>10</v>
      </c>
      <c r="E39940">
        <v>6</v>
      </c>
      <c r="F39940">
        <v>151383</v>
      </c>
      <c r="G39940">
        <f t="shared" si="624"/>
        <v>3.9634569271318445</v>
      </c>
    </row>
    <row r="39941" spans="1:7" x14ac:dyDescent="0.3">
      <c r="A39941" t="s">
        <v>141</v>
      </c>
      <c r="B39941">
        <v>1997</v>
      </c>
      <c r="C39941" t="s">
        <v>7</v>
      </c>
      <c r="D39941" t="s">
        <v>11</v>
      </c>
      <c r="E39941">
        <v>0</v>
      </c>
      <c r="F39941">
        <v>130641</v>
      </c>
      <c r="G39941">
        <f t="shared" si="624"/>
        <v>0</v>
      </c>
    </row>
    <row r="39942" spans="1:7" x14ac:dyDescent="0.3">
      <c r="A39942" t="s">
        <v>141</v>
      </c>
      <c r="B39942">
        <v>1997</v>
      </c>
      <c r="C39942" t="s">
        <v>7</v>
      </c>
      <c r="D39942" t="s">
        <v>12</v>
      </c>
      <c r="E39942">
        <v>4</v>
      </c>
      <c r="F39942">
        <v>68194</v>
      </c>
      <c r="G39942">
        <f t="shared" si="624"/>
        <v>5.8656186761298645</v>
      </c>
    </row>
    <row r="39943" spans="1:7" x14ac:dyDescent="0.3">
      <c r="A39943" t="s">
        <v>141</v>
      </c>
      <c r="B39943">
        <v>1997</v>
      </c>
      <c r="C39943" t="s">
        <v>7</v>
      </c>
      <c r="D39943" t="s">
        <v>13</v>
      </c>
      <c r="E39943">
        <v>0</v>
      </c>
      <c r="F39943">
        <v>18117</v>
      </c>
      <c r="G39943">
        <f t="shared" si="624"/>
        <v>0</v>
      </c>
    </row>
    <row r="39944" spans="1:7" x14ac:dyDescent="0.3">
      <c r="A39944" t="s">
        <v>141</v>
      </c>
      <c r="B39944">
        <v>1997</v>
      </c>
      <c r="C39944" t="s">
        <v>14</v>
      </c>
      <c r="D39944" t="s">
        <v>8</v>
      </c>
      <c r="E39944">
        <v>25</v>
      </c>
      <c r="F39944">
        <v>120487</v>
      </c>
      <c r="G39944">
        <f t="shared" si="624"/>
        <v>20.749126461775958</v>
      </c>
    </row>
    <row r="39945" spans="1:7" x14ac:dyDescent="0.3">
      <c r="A39945" t="s">
        <v>141</v>
      </c>
      <c r="B39945">
        <v>1997</v>
      </c>
      <c r="C39945" t="s">
        <v>14</v>
      </c>
      <c r="D39945" t="s">
        <v>9</v>
      </c>
      <c r="E39945">
        <v>34</v>
      </c>
      <c r="F39945">
        <v>97588</v>
      </c>
      <c r="G39945">
        <f t="shared" si="624"/>
        <v>34.840349223265157</v>
      </c>
    </row>
    <row r="39946" spans="1:7" x14ac:dyDescent="0.3">
      <c r="A39946" t="s">
        <v>141</v>
      </c>
      <c r="B39946">
        <v>1997</v>
      </c>
      <c r="C39946" t="s">
        <v>14</v>
      </c>
      <c r="D39946" t="s">
        <v>10</v>
      </c>
      <c r="E39946">
        <v>44</v>
      </c>
      <c r="F39946">
        <v>153642</v>
      </c>
      <c r="G39946">
        <f t="shared" si="624"/>
        <v>28.638002629489332</v>
      </c>
    </row>
    <row r="39947" spans="1:7" x14ac:dyDescent="0.3">
      <c r="A39947" t="s">
        <v>141</v>
      </c>
      <c r="B39947">
        <v>1997</v>
      </c>
      <c r="C39947" t="s">
        <v>14</v>
      </c>
      <c r="D39947" t="s">
        <v>11</v>
      </c>
      <c r="E39947">
        <v>2</v>
      </c>
      <c r="F39947">
        <v>134111</v>
      </c>
      <c r="G39947">
        <f t="shared" si="624"/>
        <v>1.4913019811946819</v>
      </c>
    </row>
    <row r="39948" spans="1:7" x14ac:dyDescent="0.3">
      <c r="A39948" t="s">
        <v>141</v>
      </c>
      <c r="B39948">
        <v>1997</v>
      </c>
      <c r="C39948" t="s">
        <v>14</v>
      </c>
      <c r="D39948" t="s">
        <v>12</v>
      </c>
      <c r="E39948">
        <v>19</v>
      </c>
      <c r="F39948">
        <v>60173</v>
      </c>
      <c r="G39948">
        <f t="shared" si="624"/>
        <v>31.575623618566464</v>
      </c>
    </row>
    <row r="39949" spans="1:7" x14ac:dyDescent="0.3">
      <c r="A39949" t="s">
        <v>141</v>
      </c>
      <c r="B39949">
        <v>1997</v>
      </c>
      <c r="C39949" t="s">
        <v>14</v>
      </c>
      <c r="D39949" t="s">
        <v>13</v>
      </c>
      <c r="E39949">
        <v>5</v>
      </c>
      <c r="F39949">
        <v>11601</v>
      </c>
      <c r="G39949">
        <f t="shared" si="624"/>
        <v>43.099732781656755</v>
      </c>
    </row>
    <row r="39950" spans="1:7" x14ac:dyDescent="0.3">
      <c r="A39950" t="s">
        <v>141</v>
      </c>
      <c r="B39950">
        <v>1998</v>
      </c>
      <c r="C39950" t="s">
        <v>7</v>
      </c>
      <c r="D39950" t="s">
        <v>8</v>
      </c>
      <c r="E39950">
        <v>10</v>
      </c>
      <c r="F39950">
        <v>121015</v>
      </c>
      <c r="G39950">
        <f t="shared" si="624"/>
        <v>8.2634384167251991</v>
      </c>
    </row>
    <row r="39951" spans="1:7" x14ac:dyDescent="0.3">
      <c r="A39951" t="s">
        <v>141</v>
      </c>
      <c r="B39951">
        <v>1998</v>
      </c>
      <c r="C39951" t="s">
        <v>7</v>
      </c>
      <c r="D39951" t="s">
        <v>9</v>
      </c>
      <c r="E39951">
        <v>7</v>
      </c>
      <c r="F39951">
        <v>96362</v>
      </c>
      <c r="G39951">
        <f t="shared" si="624"/>
        <v>7.2642742989975302</v>
      </c>
    </row>
    <row r="39952" spans="1:7" x14ac:dyDescent="0.3">
      <c r="A39952" t="s">
        <v>141</v>
      </c>
      <c r="B39952">
        <v>1998</v>
      </c>
      <c r="C39952" t="s">
        <v>7</v>
      </c>
      <c r="D39952" t="s">
        <v>10</v>
      </c>
      <c r="E39952">
        <v>7</v>
      </c>
      <c r="F39952">
        <v>155939</v>
      </c>
      <c r="G39952">
        <f t="shared" si="624"/>
        <v>4.4889347757777083</v>
      </c>
    </row>
    <row r="39953" spans="1:7" x14ac:dyDescent="0.3">
      <c r="A39953" t="s">
        <v>141</v>
      </c>
      <c r="B39953">
        <v>1998</v>
      </c>
      <c r="C39953" t="s">
        <v>7</v>
      </c>
      <c r="D39953" t="s">
        <v>11</v>
      </c>
      <c r="E39953">
        <v>3</v>
      </c>
      <c r="F39953">
        <v>125726</v>
      </c>
      <c r="G39953">
        <f t="shared" si="624"/>
        <v>2.3861412913796669</v>
      </c>
    </row>
    <row r="39954" spans="1:7" x14ac:dyDescent="0.3">
      <c r="A39954" t="s">
        <v>141</v>
      </c>
      <c r="B39954">
        <v>1998</v>
      </c>
      <c r="C39954" t="s">
        <v>7</v>
      </c>
      <c r="D39954" t="s">
        <v>12</v>
      </c>
      <c r="E39954">
        <v>1</v>
      </c>
      <c r="F39954">
        <v>69981</v>
      </c>
      <c r="G39954">
        <f t="shared" si="624"/>
        <v>1.4289592889498577</v>
      </c>
    </row>
    <row r="39955" spans="1:7" x14ac:dyDescent="0.3">
      <c r="A39955" t="s">
        <v>141</v>
      </c>
      <c r="B39955">
        <v>1998</v>
      </c>
      <c r="C39955" t="s">
        <v>7</v>
      </c>
      <c r="D39955" t="s">
        <v>13</v>
      </c>
      <c r="E39955">
        <v>2</v>
      </c>
      <c r="F39955">
        <v>18573</v>
      </c>
      <c r="G39955">
        <f t="shared" si="624"/>
        <v>10.768319603725839</v>
      </c>
    </row>
    <row r="39956" spans="1:7" x14ac:dyDescent="0.3">
      <c r="A39956" t="s">
        <v>141</v>
      </c>
      <c r="B39956">
        <v>1998</v>
      </c>
      <c r="C39956" t="s">
        <v>14</v>
      </c>
      <c r="D39956" t="s">
        <v>8</v>
      </c>
      <c r="E39956">
        <v>23</v>
      </c>
      <c r="F39956">
        <v>123518</v>
      </c>
      <c r="G39956">
        <f t="shared" si="624"/>
        <v>18.620767823313201</v>
      </c>
    </row>
    <row r="39957" spans="1:7" x14ac:dyDescent="0.3">
      <c r="A39957" t="s">
        <v>141</v>
      </c>
      <c r="B39957">
        <v>1998</v>
      </c>
      <c r="C39957" t="s">
        <v>14</v>
      </c>
      <c r="D39957" t="s">
        <v>9</v>
      </c>
      <c r="E39957">
        <v>32</v>
      </c>
      <c r="F39957">
        <v>95771</v>
      </c>
      <c r="G39957">
        <f t="shared" si="624"/>
        <v>33.413037349510816</v>
      </c>
    </row>
    <row r="39958" spans="1:7" x14ac:dyDescent="0.3">
      <c r="A39958" t="s">
        <v>141</v>
      </c>
      <c r="B39958">
        <v>1998</v>
      </c>
      <c r="C39958" t="s">
        <v>14</v>
      </c>
      <c r="D39958" t="s">
        <v>10</v>
      </c>
      <c r="E39958">
        <v>64</v>
      </c>
      <c r="F39958">
        <v>158330</v>
      </c>
      <c r="G39958">
        <f t="shared" si="624"/>
        <v>40.42190361902356</v>
      </c>
    </row>
    <row r="39959" spans="1:7" x14ac:dyDescent="0.3">
      <c r="A39959" t="s">
        <v>141</v>
      </c>
      <c r="B39959">
        <v>1998</v>
      </c>
      <c r="C39959" t="s">
        <v>14</v>
      </c>
      <c r="D39959" t="s">
        <v>11</v>
      </c>
      <c r="E39959">
        <v>1</v>
      </c>
      <c r="F39959">
        <v>129083</v>
      </c>
      <c r="G39959">
        <f t="shared" si="624"/>
        <v>0.77469535105319842</v>
      </c>
    </row>
    <row r="39960" spans="1:7" x14ac:dyDescent="0.3">
      <c r="A39960" t="s">
        <v>141</v>
      </c>
      <c r="B39960">
        <v>1998</v>
      </c>
      <c r="C39960" t="s">
        <v>14</v>
      </c>
      <c r="D39960" t="s">
        <v>12</v>
      </c>
      <c r="E39960">
        <v>16</v>
      </c>
      <c r="F39960">
        <v>61816</v>
      </c>
      <c r="G39960">
        <f t="shared" si="624"/>
        <v>25.883266468228292</v>
      </c>
    </row>
    <row r="39961" spans="1:7" x14ac:dyDescent="0.3">
      <c r="A39961" t="s">
        <v>141</v>
      </c>
      <c r="B39961">
        <v>1998</v>
      </c>
      <c r="C39961" t="s">
        <v>14</v>
      </c>
      <c r="D39961" t="s">
        <v>13</v>
      </c>
      <c r="E39961">
        <v>5</v>
      </c>
      <c r="F39961">
        <v>11810</v>
      </c>
      <c r="G39961">
        <f t="shared" si="624"/>
        <v>42.337002540220148</v>
      </c>
    </row>
    <row r="39962" spans="1:7" x14ac:dyDescent="0.3">
      <c r="A39962" t="s">
        <v>141</v>
      </c>
      <c r="B39962">
        <v>1999</v>
      </c>
      <c r="C39962" t="s">
        <v>7</v>
      </c>
      <c r="D39962" t="s">
        <v>8</v>
      </c>
      <c r="E39962">
        <v>8</v>
      </c>
      <c r="F39962">
        <v>124040</v>
      </c>
      <c r="G39962">
        <f t="shared" si="624"/>
        <v>6.4495324089003541</v>
      </c>
    </row>
    <row r="39963" spans="1:7" x14ac:dyDescent="0.3">
      <c r="A39963" t="s">
        <v>141</v>
      </c>
      <c r="B39963">
        <v>1999</v>
      </c>
      <c r="C39963" t="s">
        <v>7</v>
      </c>
      <c r="D39963" t="s">
        <v>9</v>
      </c>
      <c r="E39963">
        <v>8</v>
      </c>
      <c r="F39963">
        <v>94694</v>
      </c>
      <c r="G39963">
        <f t="shared" si="624"/>
        <v>8.4482649375884424</v>
      </c>
    </row>
    <row r="39964" spans="1:7" x14ac:dyDescent="0.3">
      <c r="A39964" t="s">
        <v>141</v>
      </c>
      <c r="B39964">
        <v>1999</v>
      </c>
      <c r="C39964" t="s">
        <v>7</v>
      </c>
      <c r="D39964" t="s">
        <v>10</v>
      </c>
      <c r="E39964">
        <v>9</v>
      </c>
      <c r="F39964">
        <v>160053</v>
      </c>
      <c r="G39964">
        <f t="shared" si="624"/>
        <v>5.6231373357575301</v>
      </c>
    </row>
    <row r="39965" spans="1:7" x14ac:dyDescent="0.3">
      <c r="A39965" t="s">
        <v>141</v>
      </c>
      <c r="B39965">
        <v>1999</v>
      </c>
      <c r="C39965" t="s">
        <v>7</v>
      </c>
      <c r="D39965" t="s">
        <v>11</v>
      </c>
      <c r="E39965">
        <v>0</v>
      </c>
      <c r="F39965">
        <v>120679</v>
      </c>
      <c r="G39965">
        <f t="shared" si="624"/>
        <v>0</v>
      </c>
    </row>
    <row r="39966" spans="1:7" x14ac:dyDescent="0.3">
      <c r="A39966" t="s">
        <v>141</v>
      </c>
      <c r="B39966">
        <v>1999</v>
      </c>
      <c r="C39966" t="s">
        <v>7</v>
      </c>
      <c r="D39966" t="s">
        <v>12</v>
      </c>
      <c r="E39966">
        <v>4</v>
      </c>
      <c r="F39966">
        <v>71972</v>
      </c>
      <c r="G39966">
        <f t="shared" si="624"/>
        <v>5.5577168899016289</v>
      </c>
    </row>
    <row r="39967" spans="1:7" x14ac:dyDescent="0.3">
      <c r="A39967" t="s">
        <v>141</v>
      </c>
      <c r="B39967">
        <v>1999</v>
      </c>
      <c r="C39967" t="s">
        <v>7</v>
      </c>
      <c r="D39967" t="s">
        <v>13</v>
      </c>
      <c r="E39967">
        <v>1</v>
      </c>
      <c r="F39967">
        <v>19001</v>
      </c>
      <c r="G39967">
        <f t="shared" si="624"/>
        <v>5.26288090100521</v>
      </c>
    </row>
    <row r="39968" spans="1:7" x14ac:dyDescent="0.3">
      <c r="A39968" t="s">
        <v>141</v>
      </c>
      <c r="B39968">
        <v>1999</v>
      </c>
      <c r="C39968" t="s">
        <v>14</v>
      </c>
      <c r="D39968" t="s">
        <v>8</v>
      </c>
      <c r="E39968">
        <v>16</v>
      </c>
      <c r="F39968">
        <v>126509</v>
      </c>
      <c r="G39968">
        <f t="shared" si="624"/>
        <v>12.647321534436285</v>
      </c>
    </row>
    <row r="39969" spans="1:7" x14ac:dyDescent="0.3">
      <c r="A39969" t="s">
        <v>141</v>
      </c>
      <c r="B39969">
        <v>1999</v>
      </c>
      <c r="C39969" t="s">
        <v>14</v>
      </c>
      <c r="D39969" t="s">
        <v>9</v>
      </c>
      <c r="E39969">
        <v>28</v>
      </c>
      <c r="F39969">
        <v>94272</v>
      </c>
      <c r="G39969">
        <f t="shared" si="624"/>
        <v>29.701289884589272</v>
      </c>
    </row>
    <row r="39970" spans="1:7" x14ac:dyDescent="0.3">
      <c r="A39970" t="s">
        <v>141</v>
      </c>
      <c r="B39970">
        <v>1999</v>
      </c>
      <c r="C39970" t="s">
        <v>14</v>
      </c>
      <c r="D39970" t="s">
        <v>10</v>
      </c>
      <c r="E39970">
        <v>39</v>
      </c>
      <c r="F39970">
        <v>162536</v>
      </c>
      <c r="G39970">
        <f t="shared" si="624"/>
        <v>23.994684254565144</v>
      </c>
    </row>
    <row r="39971" spans="1:7" x14ac:dyDescent="0.3">
      <c r="A39971" t="s">
        <v>141</v>
      </c>
      <c r="B39971">
        <v>1999</v>
      </c>
      <c r="C39971" t="s">
        <v>14</v>
      </c>
      <c r="D39971" t="s">
        <v>11</v>
      </c>
      <c r="E39971">
        <v>0</v>
      </c>
      <c r="F39971">
        <v>123911</v>
      </c>
      <c r="G39971">
        <f t="shared" si="624"/>
        <v>0</v>
      </c>
    </row>
    <row r="39972" spans="1:7" x14ac:dyDescent="0.3">
      <c r="A39972" t="s">
        <v>141</v>
      </c>
      <c r="B39972">
        <v>1999</v>
      </c>
      <c r="C39972" t="s">
        <v>14</v>
      </c>
      <c r="D39972" t="s">
        <v>12</v>
      </c>
      <c r="E39972">
        <v>25</v>
      </c>
      <c r="F39972">
        <v>63682</v>
      </c>
      <c r="G39972">
        <f t="shared" si="624"/>
        <v>39.257561006249801</v>
      </c>
    </row>
    <row r="39973" spans="1:7" x14ac:dyDescent="0.3">
      <c r="A39973" t="s">
        <v>141</v>
      </c>
      <c r="B39973">
        <v>1999</v>
      </c>
      <c r="C39973" t="s">
        <v>14</v>
      </c>
      <c r="D39973" t="s">
        <v>13</v>
      </c>
      <c r="E39973">
        <v>1</v>
      </c>
      <c r="F39973">
        <v>11927</v>
      </c>
      <c r="G39973">
        <f t="shared" si="624"/>
        <v>8.3843380565104386</v>
      </c>
    </row>
    <row r="39974" spans="1:7" x14ac:dyDescent="0.3">
      <c r="A39974" t="s">
        <v>141</v>
      </c>
      <c r="B39974">
        <v>2000</v>
      </c>
      <c r="C39974" t="s">
        <v>7</v>
      </c>
      <c r="D39974" t="s">
        <v>8</v>
      </c>
      <c r="E39974">
        <v>9</v>
      </c>
      <c r="F39974">
        <v>126792</v>
      </c>
      <c r="G39974">
        <f t="shared" si="624"/>
        <v>7.0982396365701304</v>
      </c>
    </row>
    <row r="39975" spans="1:7" x14ac:dyDescent="0.3">
      <c r="A39975" t="s">
        <v>141</v>
      </c>
      <c r="B39975">
        <v>2000</v>
      </c>
      <c r="C39975" t="s">
        <v>7</v>
      </c>
      <c r="D39975" t="s">
        <v>9</v>
      </c>
      <c r="E39975">
        <v>5</v>
      </c>
      <c r="F39975">
        <v>93571</v>
      </c>
      <c r="G39975">
        <f t="shared" si="624"/>
        <v>5.3435359245920209</v>
      </c>
    </row>
    <row r="39976" spans="1:7" x14ac:dyDescent="0.3">
      <c r="A39976" t="s">
        <v>141</v>
      </c>
      <c r="B39976">
        <v>2000</v>
      </c>
      <c r="C39976" t="s">
        <v>7</v>
      </c>
      <c r="D39976" t="s">
        <v>10</v>
      </c>
      <c r="E39976">
        <v>7</v>
      </c>
      <c r="F39976">
        <v>163504</v>
      </c>
      <c r="G39976">
        <f t="shared" si="624"/>
        <v>4.2812408259125156</v>
      </c>
    </row>
    <row r="39977" spans="1:7" x14ac:dyDescent="0.3">
      <c r="A39977" t="s">
        <v>141</v>
      </c>
      <c r="B39977">
        <v>2000</v>
      </c>
      <c r="C39977" t="s">
        <v>7</v>
      </c>
      <c r="D39977" t="s">
        <v>11</v>
      </c>
      <c r="E39977">
        <v>2</v>
      </c>
      <c r="F39977">
        <v>115801</v>
      </c>
      <c r="G39977">
        <f t="shared" si="624"/>
        <v>1.7271008022383225</v>
      </c>
    </row>
    <row r="39978" spans="1:7" x14ac:dyDescent="0.3">
      <c r="A39978" t="s">
        <v>141</v>
      </c>
      <c r="B39978">
        <v>2000</v>
      </c>
      <c r="C39978" t="s">
        <v>7</v>
      </c>
      <c r="D39978" t="s">
        <v>12</v>
      </c>
      <c r="E39978">
        <v>4</v>
      </c>
      <c r="F39978">
        <v>74148</v>
      </c>
      <c r="G39978">
        <f t="shared" si="624"/>
        <v>5.394616173059287</v>
      </c>
    </row>
    <row r="39979" spans="1:7" x14ac:dyDescent="0.3">
      <c r="A39979" t="s">
        <v>141</v>
      </c>
      <c r="B39979">
        <v>2000</v>
      </c>
      <c r="C39979" t="s">
        <v>7</v>
      </c>
      <c r="D39979" t="s">
        <v>13</v>
      </c>
      <c r="E39979">
        <v>5</v>
      </c>
      <c r="F39979">
        <v>19412</v>
      </c>
      <c r="G39979">
        <f t="shared" si="624"/>
        <v>25.757263548320626</v>
      </c>
    </row>
    <row r="39980" spans="1:7" x14ac:dyDescent="0.3">
      <c r="A39980" t="s">
        <v>141</v>
      </c>
      <c r="B39980">
        <v>2000</v>
      </c>
      <c r="C39980" t="s">
        <v>14</v>
      </c>
      <c r="D39980" t="s">
        <v>8</v>
      </c>
      <c r="E39980">
        <v>25</v>
      </c>
      <c r="F39980">
        <v>129187</v>
      </c>
      <c r="G39980">
        <f t="shared" si="624"/>
        <v>19.351792363008663</v>
      </c>
    </row>
    <row r="39981" spans="1:7" x14ac:dyDescent="0.3">
      <c r="A39981" t="s">
        <v>141</v>
      </c>
      <c r="B39981">
        <v>2000</v>
      </c>
      <c r="C39981" t="s">
        <v>14</v>
      </c>
      <c r="D39981" t="s">
        <v>9</v>
      </c>
      <c r="E39981">
        <v>30</v>
      </c>
      <c r="F39981">
        <v>93304</v>
      </c>
      <c r="G39981">
        <f t="shared" si="624"/>
        <v>32.152962359598732</v>
      </c>
    </row>
    <row r="39982" spans="1:7" x14ac:dyDescent="0.3">
      <c r="A39982" t="s">
        <v>141</v>
      </c>
      <c r="B39982">
        <v>2000</v>
      </c>
      <c r="C39982" t="s">
        <v>14</v>
      </c>
      <c r="D39982" t="s">
        <v>10</v>
      </c>
      <c r="E39982">
        <v>54</v>
      </c>
      <c r="F39982">
        <v>166024</v>
      </c>
      <c r="G39982">
        <f t="shared" si="624"/>
        <v>32.525418011853709</v>
      </c>
    </row>
    <row r="39983" spans="1:7" x14ac:dyDescent="0.3">
      <c r="A39983" t="s">
        <v>141</v>
      </c>
      <c r="B39983">
        <v>2000</v>
      </c>
      <c r="C39983" t="s">
        <v>14</v>
      </c>
      <c r="D39983" t="s">
        <v>11</v>
      </c>
      <c r="E39983">
        <v>1</v>
      </c>
      <c r="F39983">
        <v>118873</v>
      </c>
      <c r="G39983">
        <f t="shared" si="624"/>
        <v>0.84123392191666735</v>
      </c>
    </row>
    <row r="39984" spans="1:7" x14ac:dyDescent="0.3">
      <c r="A39984" t="s">
        <v>141</v>
      </c>
      <c r="B39984">
        <v>2000</v>
      </c>
      <c r="C39984" t="s">
        <v>14</v>
      </c>
      <c r="D39984" t="s">
        <v>12</v>
      </c>
      <c r="E39984">
        <v>20</v>
      </c>
      <c r="F39984">
        <v>65790</v>
      </c>
      <c r="G39984">
        <f t="shared" si="624"/>
        <v>30.399756801945582</v>
      </c>
    </row>
    <row r="39985" spans="1:7" x14ac:dyDescent="0.3">
      <c r="A39985" t="s">
        <v>141</v>
      </c>
      <c r="B39985">
        <v>2000</v>
      </c>
      <c r="C39985" t="s">
        <v>14</v>
      </c>
      <c r="D39985" t="s">
        <v>13</v>
      </c>
      <c r="E39985">
        <v>4</v>
      </c>
      <c r="F39985">
        <v>11957</v>
      </c>
      <c r="G39985">
        <f t="shared" si="624"/>
        <v>33.453207326252404</v>
      </c>
    </row>
    <row r="39986" spans="1:7" x14ac:dyDescent="0.3">
      <c r="A39986" t="s">
        <v>141</v>
      </c>
      <c r="B39986">
        <v>2001</v>
      </c>
      <c r="C39986" t="s">
        <v>7</v>
      </c>
      <c r="D39986" t="s">
        <v>8</v>
      </c>
      <c r="E39986">
        <v>16</v>
      </c>
      <c r="F39986">
        <v>128825</v>
      </c>
      <c r="G39986">
        <f t="shared" si="624"/>
        <v>12.419949543954978</v>
      </c>
    </row>
    <row r="39987" spans="1:7" x14ac:dyDescent="0.3">
      <c r="A39987" t="s">
        <v>141</v>
      </c>
      <c r="B39987">
        <v>2001</v>
      </c>
      <c r="C39987" t="s">
        <v>7</v>
      </c>
      <c r="D39987" t="s">
        <v>9</v>
      </c>
      <c r="E39987">
        <v>4</v>
      </c>
      <c r="F39987">
        <v>93862</v>
      </c>
      <c r="G39987">
        <f t="shared" si="624"/>
        <v>4.261575504464</v>
      </c>
    </row>
    <row r="39988" spans="1:7" x14ac:dyDescent="0.3">
      <c r="A39988" t="s">
        <v>141</v>
      </c>
      <c r="B39988">
        <v>2001</v>
      </c>
      <c r="C39988" t="s">
        <v>7</v>
      </c>
      <c r="D39988" t="s">
        <v>10</v>
      </c>
      <c r="E39988">
        <v>10</v>
      </c>
      <c r="F39988">
        <v>166710</v>
      </c>
      <c r="G39988">
        <f t="shared" si="624"/>
        <v>5.9984404054945708</v>
      </c>
    </row>
    <row r="39989" spans="1:7" x14ac:dyDescent="0.3">
      <c r="A39989" t="s">
        <v>141</v>
      </c>
      <c r="B39989">
        <v>2001</v>
      </c>
      <c r="C39989" t="s">
        <v>7</v>
      </c>
      <c r="D39989" t="s">
        <v>11</v>
      </c>
      <c r="E39989">
        <v>2</v>
      </c>
      <c r="F39989">
        <v>110619</v>
      </c>
      <c r="G39989">
        <f t="shared" si="624"/>
        <v>1.8080076659525037</v>
      </c>
    </row>
    <row r="39990" spans="1:7" x14ac:dyDescent="0.3">
      <c r="A39990" t="s">
        <v>141</v>
      </c>
      <c r="B39990">
        <v>2001</v>
      </c>
      <c r="C39990" t="s">
        <v>7</v>
      </c>
      <c r="D39990" t="s">
        <v>12</v>
      </c>
      <c r="E39990">
        <v>5</v>
      </c>
      <c r="F39990">
        <v>76085</v>
      </c>
      <c r="G39990">
        <f t="shared" si="624"/>
        <v>6.5715975553657096</v>
      </c>
    </row>
    <row r="39991" spans="1:7" x14ac:dyDescent="0.3">
      <c r="A39991" t="s">
        <v>141</v>
      </c>
      <c r="B39991">
        <v>2001</v>
      </c>
      <c r="C39991" t="s">
        <v>7</v>
      </c>
      <c r="D39991" t="s">
        <v>13</v>
      </c>
      <c r="E39991">
        <v>1</v>
      </c>
      <c r="F39991">
        <v>20018</v>
      </c>
      <c r="G39991">
        <f t="shared" si="624"/>
        <v>4.9955040463582776</v>
      </c>
    </row>
    <row r="39992" spans="1:7" x14ac:dyDescent="0.3">
      <c r="A39992" t="s">
        <v>141</v>
      </c>
      <c r="B39992">
        <v>2001</v>
      </c>
      <c r="C39992" t="s">
        <v>14</v>
      </c>
      <c r="D39992" t="s">
        <v>8</v>
      </c>
      <c r="E39992">
        <v>29</v>
      </c>
      <c r="F39992">
        <v>131221</v>
      </c>
      <c r="G39992">
        <f t="shared" si="624"/>
        <v>22.100121169629862</v>
      </c>
    </row>
    <row r="39993" spans="1:7" x14ac:dyDescent="0.3">
      <c r="A39993" t="s">
        <v>141</v>
      </c>
      <c r="B39993">
        <v>2001</v>
      </c>
      <c r="C39993" t="s">
        <v>14</v>
      </c>
      <c r="D39993" t="s">
        <v>9</v>
      </c>
      <c r="E39993">
        <v>26</v>
      </c>
      <c r="F39993">
        <v>93774</v>
      </c>
      <c r="G39993">
        <f t="shared" si="624"/>
        <v>27.726235417066562</v>
      </c>
    </row>
    <row r="39994" spans="1:7" x14ac:dyDescent="0.3">
      <c r="A39994" t="s">
        <v>141</v>
      </c>
      <c r="B39994">
        <v>2001</v>
      </c>
      <c r="C39994" t="s">
        <v>14</v>
      </c>
      <c r="D39994" t="s">
        <v>10</v>
      </c>
      <c r="E39994">
        <v>61</v>
      </c>
      <c r="F39994">
        <v>168569</v>
      </c>
      <c r="G39994">
        <f t="shared" si="624"/>
        <v>36.186962015554464</v>
      </c>
    </row>
    <row r="39995" spans="1:7" x14ac:dyDescent="0.3">
      <c r="A39995" t="s">
        <v>141</v>
      </c>
      <c r="B39995">
        <v>2001</v>
      </c>
      <c r="C39995" t="s">
        <v>14</v>
      </c>
      <c r="D39995" t="s">
        <v>11</v>
      </c>
      <c r="E39995">
        <v>0</v>
      </c>
      <c r="F39995">
        <v>113571</v>
      </c>
      <c r="G39995">
        <f t="shared" si="624"/>
        <v>0</v>
      </c>
    </row>
    <row r="39996" spans="1:7" x14ac:dyDescent="0.3">
      <c r="A39996" t="s">
        <v>141</v>
      </c>
      <c r="B39996">
        <v>2001</v>
      </c>
      <c r="C39996" t="s">
        <v>14</v>
      </c>
      <c r="D39996" t="s">
        <v>12</v>
      </c>
      <c r="E39996">
        <v>18</v>
      </c>
      <c r="F39996">
        <v>67749</v>
      </c>
      <c r="G39996">
        <f t="shared" si="624"/>
        <v>26.568657839968118</v>
      </c>
    </row>
    <row r="39997" spans="1:7" x14ac:dyDescent="0.3">
      <c r="A39997" t="s">
        <v>141</v>
      </c>
      <c r="B39997">
        <v>2001</v>
      </c>
      <c r="C39997" t="s">
        <v>14</v>
      </c>
      <c r="D39997" t="s">
        <v>13</v>
      </c>
      <c r="E39997">
        <v>7</v>
      </c>
      <c r="F39997">
        <v>12351</v>
      </c>
      <c r="G39997">
        <f t="shared" si="624"/>
        <v>56.675572828111079</v>
      </c>
    </row>
    <row r="39998" spans="1:7" x14ac:dyDescent="0.3">
      <c r="A39998" t="s">
        <v>141</v>
      </c>
      <c r="B39998">
        <v>2002</v>
      </c>
      <c r="C39998" t="s">
        <v>7</v>
      </c>
      <c r="D39998" t="s">
        <v>8</v>
      </c>
      <c r="E39998">
        <v>7</v>
      </c>
      <c r="F39998">
        <v>130404</v>
      </c>
      <c r="G39998">
        <f t="shared" si="624"/>
        <v>5.3679334989724241</v>
      </c>
    </row>
    <row r="39999" spans="1:7" x14ac:dyDescent="0.3">
      <c r="A39999" t="s">
        <v>141</v>
      </c>
      <c r="B39999">
        <v>2002</v>
      </c>
      <c r="C39999" t="s">
        <v>7</v>
      </c>
      <c r="D39999" t="s">
        <v>9</v>
      </c>
      <c r="E39999">
        <v>9</v>
      </c>
      <c r="F39999">
        <v>94721</v>
      </c>
      <c r="G39999">
        <f t="shared" si="624"/>
        <v>9.5015888768066219</v>
      </c>
    </row>
    <row r="40000" spans="1:7" x14ac:dyDescent="0.3">
      <c r="A40000" t="s">
        <v>141</v>
      </c>
      <c r="B40000">
        <v>2002</v>
      </c>
      <c r="C40000" t="s">
        <v>7</v>
      </c>
      <c r="D40000" t="s">
        <v>10</v>
      </c>
      <c r="E40000">
        <v>7</v>
      </c>
      <c r="F40000">
        <v>169414</v>
      </c>
      <c r="G40000">
        <f t="shared" si="624"/>
        <v>4.1318899264523594</v>
      </c>
    </row>
    <row r="40001" spans="1:7" x14ac:dyDescent="0.3">
      <c r="A40001" t="s">
        <v>141</v>
      </c>
      <c r="B40001">
        <v>2002</v>
      </c>
      <c r="C40001" t="s">
        <v>7</v>
      </c>
      <c r="D40001" t="s">
        <v>11</v>
      </c>
      <c r="E40001">
        <v>2</v>
      </c>
      <c r="F40001">
        <v>105922</v>
      </c>
      <c r="G40001">
        <f t="shared" si="624"/>
        <v>1.8881818696776873</v>
      </c>
    </row>
    <row r="40002" spans="1:7" x14ac:dyDescent="0.3">
      <c r="A40002" t="s">
        <v>141</v>
      </c>
      <c r="B40002">
        <v>2002</v>
      </c>
      <c r="C40002" t="s">
        <v>7</v>
      </c>
      <c r="D40002" t="s">
        <v>12</v>
      </c>
      <c r="E40002">
        <v>1</v>
      </c>
      <c r="F40002">
        <v>78237</v>
      </c>
      <c r="G40002">
        <f t="shared" ref="G40002:G40065" si="625">IF(OR(E40002="",F40002="",F40002=0),NA(),(E40002/F40002)*100000)</f>
        <v>1.2781676189015427</v>
      </c>
    </row>
    <row r="40003" spans="1:7" x14ac:dyDescent="0.3">
      <c r="A40003" t="s">
        <v>141</v>
      </c>
      <c r="B40003">
        <v>2002</v>
      </c>
      <c r="C40003" t="s">
        <v>7</v>
      </c>
      <c r="D40003" t="s">
        <v>13</v>
      </c>
      <c r="E40003">
        <v>1</v>
      </c>
      <c r="F40003">
        <v>20592</v>
      </c>
      <c r="G40003">
        <f t="shared" si="625"/>
        <v>4.8562548562548562</v>
      </c>
    </row>
    <row r="40004" spans="1:7" x14ac:dyDescent="0.3">
      <c r="A40004" t="s">
        <v>141</v>
      </c>
      <c r="B40004">
        <v>2002</v>
      </c>
      <c r="C40004" t="s">
        <v>14</v>
      </c>
      <c r="D40004" t="s">
        <v>8</v>
      </c>
      <c r="E40004">
        <v>29</v>
      </c>
      <c r="F40004">
        <v>132786</v>
      </c>
      <c r="G40004">
        <f t="shared" si="625"/>
        <v>21.839651770517978</v>
      </c>
    </row>
    <row r="40005" spans="1:7" x14ac:dyDescent="0.3">
      <c r="A40005" t="s">
        <v>141</v>
      </c>
      <c r="B40005">
        <v>2002</v>
      </c>
      <c r="C40005" t="s">
        <v>14</v>
      </c>
      <c r="D40005" t="s">
        <v>9</v>
      </c>
      <c r="E40005">
        <v>29</v>
      </c>
      <c r="F40005">
        <v>94797</v>
      </c>
      <c r="G40005">
        <f t="shared" si="625"/>
        <v>30.591685390887896</v>
      </c>
    </row>
    <row r="40006" spans="1:7" x14ac:dyDescent="0.3">
      <c r="A40006" t="s">
        <v>141</v>
      </c>
      <c r="B40006">
        <v>2002</v>
      </c>
      <c r="C40006" t="s">
        <v>14</v>
      </c>
      <c r="D40006" t="s">
        <v>10</v>
      </c>
      <c r="E40006">
        <v>49</v>
      </c>
      <c r="F40006">
        <v>170592</v>
      </c>
      <c r="G40006">
        <f t="shared" si="625"/>
        <v>28.723504033014443</v>
      </c>
    </row>
    <row r="40007" spans="1:7" x14ac:dyDescent="0.3">
      <c r="A40007" t="s">
        <v>141</v>
      </c>
      <c r="B40007">
        <v>2002</v>
      </c>
      <c r="C40007" t="s">
        <v>14</v>
      </c>
      <c r="D40007" t="s">
        <v>11</v>
      </c>
      <c r="E40007">
        <v>0</v>
      </c>
      <c r="F40007">
        <v>108730</v>
      </c>
      <c r="G40007">
        <f t="shared" si="625"/>
        <v>0</v>
      </c>
    </row>
    <row r="40008" spans="1:7" x14ac:dyDescent="0.3">
      <c r="A40008" t="s">
        <v>141</v>
      </c>
      <c r="B40008">
        <v>2002</v>
      </c>
      <c r="C40008" t="s">
        <v>14</v>
      </c>
      <c r="D40008" t="s">
        <v>12</v>
      </c>
      <c r="E40008">
        <v>19</v>
      </c>
      <c r="F40008">
        <v>69926</v>
      </c>
      <c r="G40008">
        <f t="shared" si="625"/>
        <v>27.171581386036671</v>
      </c>
    </row>
    <row r="40009" spans="1:7" x14ac:dyDescent="0.3">
      <c r="A40009" t="s">
        <v>141</v>
      </c>
      <c r="B40009">
        <v>2002</v>
      </c>
      <c r="C40009" t="s">
        <v>14</v>
      </c>
      <c r="D40009" t="s">
        <v>13</v>
      </c>
      <c r="E40009">
        <v>3</v>
      </c>
      <c r="F40009">
        <v>12679</v>
      </c>
      <c r="G40009">
        <f t="shared" si="625"/>
        <v>23.661172016720563</v>
      </c>
    </row>
    <row r="40010" spans="1:7" x14ac:dyDescent="0.3">
      <c r="A40010" t="s">
        <v>141</v>
      </c>
      <c r="B40010">
        <v>2003</v>
      </c>
      <c r="C40010" t="s">
        <v>7</v>
      </c>
      <c r="D40010" t="s">
        <v>8</v>
      </c>
      <c r="E40010">
        <v>13</v>
      </c>
      <c r="F40010">
        <v>131317</v>
      </c>
      <c r="G40010">
        <f t="shared" si="625"/>
        <v>9.899708339362002</v>
      </c>
    </row>
    <row r="40011" spans="1:7" x14ac:dyDescent="0.3">
      <c r="A40011" t="s">
        <v>141</v>
      </c>
      <c r="B40011">
        <v>2003</v>
      </c>
      <c r="C40011" t="s">
        <v>7</v>
      </c>
      <c r="D40011" t="s">
        <v>9</v>
      </c>
      <c r="E40011">
        <v>5</v>
      </c>
      <c r="F40011">
        <v>96104</v>
      </c>
      <c r="G40011">
        <f t="shared" si="625"/>
        <v>5.202697078165321</v>
      </c>
    </row>
    <row r="40012" spans="1:7" x14ac:dyDescent="0.3">
      <c r="A40012" t="s">
        <v>141</v>
      </c>
      <c r="B40012">
        <v>2003</v>
      </c>
      <c r="C40012" t="s">
        <v>7</v>
      </c>
      <c r="D40012" t="s">
        <v>10</v>
      </c>
      <c r="E40012">
        <v>13</v>
      </c>
      <c r="F40012">
        <v>171695</v>
      </c>
      <c r="G40012">
        <f t="shared" si="625"/>
        <v>7.5715658580622618</v>
      </c>
    </row>
    <row r="40013" spans="1:7" x14ac:dyDescent="0.3">
      <c r="A40013" t="s">
        <v>141</v>
      </c>
      <c r="B40013">
        <v>2003</v>
      </c>
      <c r="C40013" t="s">
        <v>7</v>
      </c>
      <c r="D40013" t="s">
        <v>11</v>
      </c>
      <c r="E40013">
        <v>0</v>
      </c>
      <c r="F40013">
        <v>101728</v>
      </c>
      <c r="G40013">
        <f t="shared" si="625"/>
        <v>0</v>
      </c>
    </row>
    <row r="40014" spans="1:7" x14ac:dyDescent="0.3">
      <c r="A40014" t="s">
        <v>141</v>
      </c>
      <c r="B40014">
        <v>2003</v>
      </c>
      <c r="C40014" t="s">
        <v>7</v>
      </c>
      <c r="D40014" t="s">
        <v>12</v>
      </c>
      <c r="E40014">
        <v>2</v>
      </c>
      <c r="F40014">
        <v>80631</v>
      </c>
      <c r="G40014">
        <f t="shared" si="625"/>
        <v>2.4804355644851239</v>
      </c>
    </row>
    <row r="40015" spans="1:7" x14ac:dyDescent="0.3">
      <c r="A40015" t="s">
        <v>141</v>
      </c>
      <c r="B40015">
        <v>2003</v>
      </c>
      <c r="C40015" t="s">
        <v>7</v>
      </c>
      <c r="D40015" t="s">
        <v>13</v>
      </c>
      <c r="E40015">
        <v>2</v>
      </c>
      <c r="F40015">
        <v>21123</v>
      </c>
      <c r="G40015">
        <f t="shared" si="625"/>
        <v>9.4683520333285998</v>
      </c>
    </row>
    <row r="40016" spans="1:7" x14ac:dyDescent="0.3">
      <c r="A40016" t="s">
        <v>141</v>
      </c>
      <c r="B40016">
        <v>2003</v>
      </c>
      <c r="C40016" t="s">
        <v>14</v>
      </c>
      <c r="D40016" t="s">
        <v>8</v>
      </c>
      <c r="E40016">
        <v>23</v>
      </c>
      <c r="F40016">
        <v>133697</v>
      </c>
      <c r="G40016">
        <f t="shared" si="625"/>
        <v>17.203078603110018</v>
      </c>
    </row>
    <row r="40017" spans="1:7" x14ac:dyDescent="0.3">
      <c r="A40017" t="s">
        <v>141</v>
      </c>
      <c r="B40017">
        <v>2003</v>
      </c>
      <c r="C40017" t="s">
        <v>14</v>
      </c>
      <c r="D40017" t="s">
        <v>9</v>
      </c>
      <c r="E40017">
        <v>25</v>
      </c>
      <c r="F40017">
        <v>96312</v>
      </c>
      <c r="G40017">
        <f t="shared" si="625"/>
        <v>25.957305424038545</v>
      </c>
    </row>
    <row r="40018" spans="1:7" x14ac:dyDescent="0.3">
      <c r="A40018" t="s">
        <v>141</v>
      </c>
      <c r="B40018">
        <v>2003</v>
      </c>
      <c r="C40018" t="s">
        <v>14</v>
      </c>
      <c r="D40018" t="s">
        <v>10</v>
      </c>
      <c r="E40018">
        <v>36</v>
      </c>
      <c r="F40018">
        <v>172208</v>
      </c>
      <c r="G40018">
        <f t="shared" si="625"/>
        <v>20.904952150887301</v>
      </c>
    </row>
    <row r="40019" spans="1:7" x14ac:dyDescent="0.3">
      <c r="A40019" t="s">
        <v>141</v>
      </c>
      <c r="B40019">
        <v>2003</v>
      </c>
      <c r="C40019" t="s">
        <v>14</v>
      </c>
      <c r="D40019" t="s">
        <v>11</v>
      </c>
      <c r="E40019">
        <v>1</v>
      </c>
      <c r="F40019">
        <v>104386</v>
      </c>
      <c r="G40019">
        <f t="shared" si="625"/>
        <v>0.9579828712662618</v>
      </c>
    </row>
    <row r="40020" spans="1:7" x14ac:dyDescent="0.3">
      <c r="A40020" t="s">
        <v>141</v>
      </c>
      <c r="B40020">
        <v>2003</v>
      </c>
      <c r="C40020" t="s">
        <v>14</v>
      </c>
      <c r="D40020" t="s">
        <v>12</v>
      </c>
      <c r="E40020">
        <v>20</v>
      </c>
      <c r="F40020">
        <v>72339</v>
      </c>
      <c r="G40020">
        <f t="shared" si="625"/>
        <v>27.647603643954159</v>
      </c>
    </row>
    <row r="40021" spans="1:7" x14ac:dyDescent="0.3">
      <c r="A40021" t="s">
        <v>141</v>
      </c>
      <c r="B40021">
        <v>2003</v>
      </c>
      <c r="C40021" t="s">
        <v>14</v>
      </c>
      <c r="D40021" t="s">
        <v>13</v>
      </c>
      <c r="E40021">
        <v>4</v>
      </c>
      <c r="F40021">
        <v>12918</v>
      </c>
      <c r="G40021">
        <f t="shared" si="625"/>
        <v>30.964545595293387</v>
      </c>
    </row>
    <row r="40022" spans="1:7" x14ac:dyDescent="0.3">
      <c r="A40022" t="s">
        <v>141</v>
      </c>
      <c r="B40022">
        <v>2004</v>
      </c>
      <c r="C40022" t="s">
        <v>7</v>
      </c>
      <c r="D40022" t="s">
        <v>8</v>
      </c>
      <c r="E40022">
        <v>3</v>
      </c>
      <c r="F40022">
        <v>131237</v>
      </c>
      <c r="G40022">
        <f t="shared" si="625"/>
        <v>2.2859407026981717</v>
      </c>
    </row>
    <row r="40023" spans="1:7" x14ac:dyDescent="0.3">
      <c r="A40023" t="s">
        <v>141</v>
      </c>
      <c r="B40023">
        <v>2004</v>
      </c>
      <c r="C40023" t="s">
        <v>7</v>
      </c>
      <c r="D40023" t="s">
        <v>9</v>
      </c>
      <c r="E40023">
        <v>6</v>
      </c>
      <c r="F40023">
        <v>97964</v>
      </c>
      <c r="G40023">
        <f t="shared" si="625"/>
        <v>6.1246988689722759</v>
      </c>
    </row>
    <row r="40024" spans="1:7" x14ac:dyDescent="0.3">
      <c r="A40024" t="s">
        <v>141</v>
      </c>
      <c r="B40024">
        <v>2004</v>
      </c>
      <c r="C40024" t="s">
        <v>7</v>
      </c>
      <c r="D40024" t="s">
        <v>10</v>
      </c>
      <c r="E40024">
        <v>6</v>
      </c>
      <c r="F40024">
        <v>173777</v>
      </c>
      <c r="G40024">
        <f t="shared" si="625"/>
        <v>3.452700875259672</v>
      </c>
    </row>
    <row r="40025" spans="1:7" x14ac:dyDescent="0.3">
      <c r="A40025" t="s">
        <v>141</v>
      </c>
      <c r="B40025">
        <v>2004</v>
      </c>
      <c r="C40025" t="s">
        <v>7</v>
      </c>
      <c r="D40025" t="s">
        <v>11</v>
      </c>
      <c r="E40025">
        <v>1</v>
      </c>
      <c r="F40025">
        <v>97999</v>
      </c>
      <c r="G40025">
        <f t="shared" si="625"/>
        <v>1.0204185756997521</v>
      </c>
    </row>
    <row r="40026" spans="1:7" x14ac:dyDescent="0.3">
      <c r="A40026" t="s">
        <v>141</v>
      </c>
      <c r="B40026">
        <v>2004</v>
      </c>
      <c r="C40026" t="s">
        <v>7</v>
      </c>
      <c r="D40026" t="s">
        <v>12</v>
      </c>
      <c r="E40026">
        <v>7</v>
      </c>
      <c r="F40026">
        <v>83319</v>
      </c>
      <c r="G40026">
        <f t="shared" si="625"/>
        <v>8.4014450485483501</v>
      </c>
    </row>
    <row r="40027" spans="1:7" x14ac:dyDescent="0.3">
      <c r="A40027" t="s">
        <v>141</v>
      </c>
      <c r="B40027">
        <v>2004</v>
      </c>
      <c r="C40027" t="s">
        <v>7</v>
      </c>
      <c r="D40027" t="s">
        <v>13</v>
      </c>
      <c r="E40027">
        <v>2</v>
      </c>
      <c r="F40027">
        <v>21582</v>
      </c>
      <c r="G40027">
        <f t="shared" si="625"/>
        <v>9.2669817440459639</v>
      </c>
    </row>
    <row r="40028" spans="1:7" x14ac:dyDescent="0.3">
      <c r="A40028" t="s">
        <v>141</v>
      </c>
      <c r="B40028">
        <v>2004</v>
      </c>
      <c r="C40028" t="s">
        <v>14</v>
      </c>
      <c r="D40028" t="s">
        <v>8</v>
      </c>
      <c r="E40028">
        <v>26</v>
      </c>
      <c r="F40028">
        <v>133642</v>
      </c>
      <c r="G40028">
        <f t="shared" si="625"/>
        <v>19.45496176351746</v>
      </c>
    </row>
    <row r="40029" spans="1:7" x14ac:dyDescent="0.3">
      <c r="A40029" t="s">
        <v>141</v>
      </c>
      <c r="B40029">
        <v>2004</v>
      </c>
      <c r="C40029" t="s">
        <v>14</v>
      </c>
      <c r="D40029" t="s">
        <v>9</v>
      </c>
      <c r="E40029">
        <v>41</v>
      </c>
      <c r="F40029">
        <v>98286</v>
      </c>
      <c r="G40029">
        <f t="shared" si="625"/>
        <v>41.714995014549373</v>
      </c>
    </row>
    <row r="40030" spans="1:7" x14ac:dyDescent="0.3">
      <c r="A40030" t="s">
        <v>141</v>
      </c>
      <c r="B40030">
        <v>2004</v>
      </c>
      <c r="C40030" t="s">
        <v>14</v>
      </c>
      <c r="D40030" t="s">
        <v>10</v>
      </c>
      <c r="E40030">
        <v>48</v>
      </c>
      <c r="F40030">
        <v>173673</v>
      </c>
      <c r="G40030">
        <f t="shared" si="625"/>
        <v>27.638147553160252</v>
      </c>
    </row>
    <row r="40031" spans="1:7" x14ac:dyDescent="0.3">
      <c r="A40031" t="s">
        <v>141</v>
      </c>
      <c r="B40031">
        <v>2004</v>
      </c>
      <c r="C40031" t="s">
        <v>14</v>
      </c>
      <c r="D40031" t="s">
        <v>11</v>
      </c>
      <c r="E40031">
        <v>0</v>
      </c>
      <c r="F40031">
        <v>100540</v>
      </c>
      <c r="G40031">
        <f t="shared" si="625"/>
        <v>0</v>
      </c>
    </row>
    <row r="40032" spans="1:7" x14ac:dyDescent="0.3">
      <c r="A40032" t="s">
        <v>141</v>
      </c>
      <c r="B40032">
        <v>2004</v>
      </c>
      <c r="C40032" t="s">
        <v>14</v>
      </c>
      <c r="D40032" t="s">
        <v>12</v>
      </c>
      <c r="E40032">
        <v>23</v>
      </c>
      <c r="F40032">
        <v>75035</v>
      </c>
      <c r="G40032">
        <f t="shared" si="625"/>
        <v>30.652362230958886</v>
      </c>
    </row>
    <row r="40033" spans="1:7" x14ac:dyDescent="0.3">
      <c r="A40033" t="s">
        <v>141</v>
      </c>
      <c r="B40033">
        <v>2004</v>
      </c>
      <c r="C40033" t="s">
        <v>14</v>
      </c>
      <c r="D40033" t="s">
        <v>13</v>
      </c>
      <c r="E40033">
        <v>5</v>
      </c>
      <c r="F40033">
        <v>13062</v>
      </c>
      <c r="G40033">
        <f t="shared" si="625"/>
        <v>38.278977185729602</v>
      </c>
    </row>
    <row r="40034" spans="1:7" x14ac:dyDescent="0.3">
      <c r="A40034" t="s">
        <v>141</v>
      </c>
      <c r="B40034">
        <v>2005</v>
      </c>
      <c r="C40034" t="s">
        <v>7</v>
      </c>
      <c r="D40034" t="s">
        <v>8</v>
      </c>
      <c r="E40034">
        <v>10</v>
      </c>
      <c r="F40034">
        <v>129974</v>
      </c>
      <c r="G40034">
        <f t="shared" si="625"/>
        <v>7.6938464616000122</v>
      </c>
    </row>
    <row r="40035" spans="1:7" x14ac:dyDescent="0.3">
      <c r="A40035" t="s">
        <v>141</v>
      </c>
      <c r="B40035">
        <v>2005</v>
      </c>
      <c r="C40035" t="s">
        <v>7</v>
      </c>
      <c r="D40035" t="s">
        <v>9</v>
      </c>
      <c r="E40035">
        <v>5</v>
      </c>
      <c r="F40035">
        <v>100221</v>
      </c>
      <c r="G40035">
        <f t="shared" si="625"/>
        <v>4.9889743666497042</v>
      </c>
    </row>
    <row r="40036" spans="1:7" x14ac:dyDescent="0.3">
      <c r="A40036" t="s">
        <v>141</v>
      </c>
      <c r="B40036">
        <v>2005</v>
      </c>
      <c r="C40036" t="s">
        <v>7</v>
      </c>
      <c r="D40036" t="s">
        <v>10</v>
      </c>
      <c r="E40036">
        <v>6</v>
      </c>
      <c r="F40036">
        <v>175792</v>
      </c>
      <c r="G40036">
        <f t="shared" si="625"/>
        <v>3.4131246018021297</v>
      </c>
    </row>
    <row r="40037" spans="1:7" x14ac:dyDescent="0.3">
      <c r="A40037" t="s">
        <v>141</v>
      </c>
      <c r="B40037">
        <v>2005</v>
      </c>
      <c r="C40037" t="s">
        <v>7</v>
      </c>
      <c r="D40037" t="s">
        <v>11</v>
      </c>
      <c r="E40037">
        <v>1</v>
      </c>
      <c r="F40037">
        <v>94688</v>
      </c>
      <c r="G40037">
        <f t="shared" si="625"/>
        <v>1.0561000337952009</v>
      </c>
    </row>
    <row r="40038" spans="1:7" x14ac:dyDescent="0.3">
      <c r="A40038" t="s">
        <v>141</v>
      </c>
      <c r="B40038">
        <v>2005</v>
      </c>
      <c r="C40038" t="s">
        <v>7</v>
      </c>
      <c r="D40038" t="s">
        <v>12</v>
      </c>
      <c r="E40038">
        <v>2</v>
      </c>
      <c r="F40038">
        <v>86311</v>
      </c>
      <c r="G40038">
        <f t="shared" si="625"/>
        <v>2.3172017471701172</v>
      </c>
    </row>
    <row r="40039" spans="1:7" x14ac:dyDescent="0.3">
      <c r="A40039" t="s">
        <v>141</v>
      </c>
      <c r="B40039">
        <v>2005</v>
      </c>
      <c r="C40039" t="s">
        <v>7</v>
      </c>
      <c r="D40039" t="s">
        <v>13</v>
      </c>
      <c r="E40039">
        <v>2</v>
      </c>
      <c r="F40039">
        <v>21969</v>
      </c>
      <c r="G40039">
        <f t="shared" si="625"/>
        <v>9.1037370840730123</v>
      </c>
    </row>
    <row r="40040" spans="1:7" x14ac:dyDescent="0.3">
      <c r="A40040" t="s">
        <v>141</v>
      </c>
      <c r="B40040">
        <v>2005</v>
      </c>
      <c r="C40040" t="s">
        <v>14</v>
      </c>
      <c r="D40040" t="s">
        <v>8</v>
      </c>
      <c r="E40040">
        <v>18</v>
      </c>
      <c r="F40040">
        <v>132433</v>
      </c>
      <c r="G40040">
        <f t="shared" si="625"/>
        <v>13.591778484214659</v>
      </c>
    </row>
    <row r="40041" spans="1:7" x14ac:dyDescent="0.3">
      <c r="A40041" t="s">
        <v>141</v>
      </c>
      <c r="B40041">
        <v>2005</v>
      </c>
      <c r="C40041" t="s">
        <v>14</v>
      </c>
      <c r="D40041" t="s">
        <v>9</v>
      </c>
      <c r="E40041">
        <v>30</v>
      </c>
      <c r="F40041">
        <v>100646</v>
      </c>
      <c r="G40041">
        <f t="shared" si="625"/>
        <v>29.80744391232637</v>
      </c>
    </row>
    <row r="40042" spans="1:7" x14ac:dyDescent="0.3">
      <c r="A40042" t="s">
        <v>141</v>
      </c>
      <c r="B40042">
        <v>2005</v>
      </c>
      <c r="C40042" t="s">
        <v>14</v>
      </c>
      <c r="D40042" t="s">
        <v>10</v>
      </c>
      <c r="E40042">
        <v>46</v>
      </c>
      <c r="F40042">
        <v>175153</v>
      </c>
      <c r="G40042">
        <f t="shared" si="625"/>
        <v>26.262753135829815</v>
      </c>
    </row>
    <row r="40043" spans="1:7" x14ac:dyDescent="0.3">
      <c r="A40043" t="s">
        <v>141</v>
      </c>
      <c r="B40043">
        <v>2005</v>
      </c>
      <c r="C40043" t="s">
        <v>14</v>
      </c>
      <c r="D40043" t="s">
        <v>11</v>
      </c>
      <c r="E40043">
        <v>0</v>
      </c>
      <c r="F40043">
        <v>97155</v>
      </c>
      <c r="G40043">
        <f t="shared" si="625"/>
        <v>0</v>
      </c>
    </row>
    <row r="40044" spans="1:7" x14ac:dyDescent="0.3">
      <c r="A40044" t="s">
        <v>141</v>
      </c>
      <c r="B40044">
        <v>2005</v>
      </c>
      <c r="C40044" t="s">
        <v>14</v>
      </c>
      <c r="D40044" t="s">
        <v>12</v>
      </c>
      <c r="E40044">
        <v>12</v>
      </c>
      <c r="F40044">
        <v>78028</v>
      </c>
      <c r="G40044">
        <f t="shared" si="625"/>
        <v>15.379094683959604</v>
      </c>
    </row>
    <row r="40045" spans="1:7" x14ac:dyDescent="0.3">
      <c r="A40045" t="s">
        <v>141</v>
      </c>
      <c r="B40045">
        <v>2005</v>
      </c>
      <c r="C40045" t="s">
        <v>14</v>
      </c>
      <c r="D40045" t="s">
        <v>13</v>
      </c>
      <c r="E40045">
        <v>4</v>
      </c>
      <c r="F40045">
        <v>13101</v>
      </c>
      <c r="G40045">
        <f t="shared" si="625"/>
        <v>30.532020456453704</v>
      </c>
    </row>
    <row r="40046" spans="1:7" x14ac:dyDescent="0.3">
      <c r="A40046" t="s">
        <v>141</v>
      </c>
      <c r="B40046">
        <v>2006</v>
      </c>
      <c r="C40046" t="s">
        <v>7</v>
      </c>
      <c r="D40046" t="s">
        <v>8</v>
      </c>
      <c r="E40046">
        <v>7</v>
      </c>
      <c r="F40046">
        <v>127191</v>
      </c>
      <c r="G40046">
        <f t="shared" si="625"/>
        <v>5.5035340550825138</v>
      </c>
    </row>
    <row r="40047" spans="1:7" x14ac:dyDescent="0.3">
      <c r="A40047" t="s">
        <v>141</v>
      </c>
      <c r="B40047">
        <v>2006</v>
      </c>
      <c r="C40047" t="s">
        <v>7</v>
      </c>
      <c r="D40047" t="s">
        <v>9</v>
      </c>
      <c r="E40047">
        <v>5</v>
      </c>
      <c r="F40047">
        <v>103304</v>
      </c>
      <c r="G40047">
        <f t="shared" si="625"/>
        <v>4.8400836366452413</v>
      </c>
    </row>
    <row r="40048" spans="1:7" x14ac:dyDescent="0.3">
      <c r="A40048" t="s">
        <v>141</v>
      </c>
      <c r="B40048">
        <v>2006</v>
      </c>
      <c r="C40048" t="s">
        <v>7</v>
      </c>
      <c r="D40048" t="s">
        <v>10</v>
      </c>
      <c r="E40048">
        <v>8</v>
      </c>
      <c r="F40048">
        <v>177413</v>
      </c>
      <c r="G40048">
        <f t="shared" si="625"/>
        <v>4.5092524223140353</v>
      </c>
    </row>
    <row r="40049" spans="1:7" x14ac:dyDescent="0.3">
      <c r="A40049" t="s">
        <v>141</v>
      </c>
      <c r="B40049">
        <v>2006</v>
      </c>
      <c r="C40049" t="s">
        <v>7</v>
      </c>
      <c r="D40049" t="s">
        <v>11</v>
      </c>
      <c r="E40049">
        <v>0</v>
      </c>
      <c r="F40049">
        <v>91756</v>
      </c>
      <c r="G40049">
        <f t="shared" si="625"/>
        <v>0</v>
      </c>
    </row>
    <row r="40050" spans="1:7" x14ac:dyDescent="0.3">
      <c r="A40050" t="s">
        <v>141</v>
      </c>
      <c r="B40050">
        <v>2006</v>
      </c>
      <c r="C40050" t="s">
        <v>7</v>
      </c>
      <c r="D40050" t="s">
        <v>12</v>
      </c>
      <c r="E40050">
        <v>6</v>
      </c>
      <c r="F40050">
        <v>88991</v>
      </c>
      <c r="G40050">
        <f t="shared" si="625"/>
        <v>6.7422548347585716</v>
      </c>
    </row>
    <row r="40051" spans="1:7" x14ac:dyDescent="0.3">
      <c r="A40051" t="s">
        <v>141</v>
      </c>
      <c r="B40051">
        <v>2006</v>
      </c>
      <c r="C40051" t="s">
        <v>7</v>
      </c>
      <c r="D40051" t="s">
        <v>13</v>
      </c>
      <c r="E40051">
        <v>0</v>
      </c>
      <c r="F40051">
        <v>22513</v>
      </c>
      <c r="G40051">
        <f t="shared" si="625"/>
        <v>0</v>
      </c>
    </row>
    <row r="40052" spans="1:7" x14ac:dyDescent="0.3">
      <c r="A40052" t="s">
        <v>141</v>
      </c>
      <c r="B40052">
        <v>2006</v>
      </c>
      <c r="C40052" t="s">
        <v>14</v>
      </c>
      <c r="D40052" t="s">
        <v>8</v>
      </c>
      <c r="E40052">
        <v>23</v>
      </c>
      <c r="F40052">
        <v>129569</v>
      </c>
      <c r="G40052">
        <f t="shared" si="625"/>
        <v>17.75115961379651</v>
      </c>
    </row>
    <row r="40053" spans="1:7" x14ac:dyDescent="0.3">
      <c r="A40053" t="s">
        <v>141</v>
      </c>
      <c r="B40053">
        <v>2006</v>
      </c>
      <c r="C40053" t="s">
        <v>14</v>
      </c>
      <c r="D40053" t="s">
        <v>9</v>
      </c>
      <c r="E40053">
        <v>24</v>
      </c>
      <c r="F40053">
        <v>103825</v>
      </c>
      <c r="G40053">
        <f t="shared" si="625"/>
        <v>23.115819889236697</v>
      </c>
    </row>
    <row r="40054" spans="1:7" x14ac:dyDescent="0.3">
      <c r="A40054" t="s">
        <v>141</v>
      </c>
      <c r="B40054">
        <v>2006</v>
      </c>
      <c r="C40054" t="s">
        <v>14</v>
      </c>
      <c r="D40054" t="s">
        <v>10</v>
      </c>
      <c r="E40054">
        <v>46</v>
      </c>
      <c r="F40054">
        <v>176241</v>
      </c>
      <c r="G40054">
        <f t="shared" si="625"/>
        <v>26.100623577941569</v>
      </c>
    </row>
    <row r="40055" spans="1:7" x14ac:dyDescent="0.3">
      <c r="A40055" t="s">
        <v>141</v>
      </c>
      <c r="B40055">
        <v>2006</v>
      </c>
      <c r="C40055" t="s">
        <v>14</v>
      </c>
      <c r="D40055" t="s">
        <v>11</v>
      </c>
      <c r="E40055">
        <v>2</v>
      </c>
      <c r="F40055">
        <v>94129</v>
      </c>
      <c r="G40055">
        <f t="shared" si="625"/>
        <v>2.1247437027908509</v>
      </c>
    </row>
    <row r="40056" spans="1:7" x14ac:dyDescent="0.3">
      <c r="A40056" t="s">
        <v>141</v>
      </c>
      <c r="B40056">
        <v>2006</v>
      </c>
      <c r="C40056" t="s">
        <v>14</v>
      </c>
      <c r="D40056" t="s">
        <v>12</v>
      </c>
      <c r="E40056">
        <v>17</v>
      </c>
      <c r="F40056">
        <v>80846</v>
      </c>
      <c r="G40056">
        <f t="shared" si="625"/>
        <v>21.027632783316427</v>
      </c>
    </row>
    <row r="40057" spans="1:7" x14ac:dyDescent="0.3">
      <c r="A40057" t="s">
        <v>141</v>
      </c>
      <c r="B40057">
        <v>2006</v>
      </c>
      <c r="C40057" t="s">
        <v>14</v>
      </c>
      <c r="D40057" t="s">
        <v>13</v>
      </c>
      <c r="E40057">
        <v>3</v>
      </c>
      <c r="F40057">
        <v>13523</v>
      </c>
      <c r="G40057">
        <f t="shared" si="625"/>
        <v>22.184426532574133</v>
      </c>
    </row>
    <row r="40058" spans="1:7" x14ac:dyDescent="0.3">
      <c r="A40058" t="s">
        <v>141</v>
      </c>
      <c r="B40058">
        <v>2007</v>
      </c>
      <c r="C40058" t="s">
        <v>7</v>
      </c>
      <c r="D40058" t="s">
        <v>8</v>
      </c>
      <c r="E40058">
        <v>4</v>
      </c>
      <c r="F40058">
        <v>123176</v>
      </c>
      <c r="G40058">
        <f t="shared" si="625"/>
        <v>3.2473858543872183</v>
      </c>
    </row>
    <row r="40059" spans="1:7" x14ac:dyDescent="0.3">
      <c r="A40059" t="s">
        <v>141</v>
      </c>
      <c r="B40059">
        <v>2007</v>
      </c>
      <c r="C40059" t="s">
        <v>7</v>
      </c>
      <c r="D40059" t="s">
        <v>9</v>
      </c>
      <c r="E40059">
        <v>6</v>
      </c>
      <c r="F40059">
        <v>106809</v>
      </c>
      <c r="G40059">
        <f t="shared" si="625"/>
        <v>5.617504142909306</v>
      </c>
    </row>
    <row r="40060" spans="1:7" x14ac:dyDescent="0.3">
      <c r="A40060" t="s">
        <v>141</v>
      </c>
      <c r="B40060">
        <v>2007</v>
      </c>
      <c r="C40060" t="s">
        <v>7</v>
      </c>
      <c r="D40060" t="s">
        <v>10</v>
      </c>
      <c r="E40060">
        <v>5</v>
      </c>
      <c r="F40060">
        <v>179070</v>
      </c>
      <c r="G40060">
        <f t="shared" si="625"/>
        <v>2.7922041659686156</v>
      </c>
    </row>
    <row r="40061" spans="1:7" x14ac:dyDescent="0.3">
      <c r="A40061" t="s">
        <v>141</v>
      </c>
      <c r="B40061">
        <v>2007</v>
      </c>
      <c r="C40061" t="s">
        <v>7</v>
      </c>
      <c r="D40061" t="s">
        <v>11</v>
      </c>
      <c r="E40061">
        <v>1</v>
      </c>
      <c r="F40061">
        <v>89716</v>
      </c>
      <c r="G40061">
        <f t="shared" si="625"/>
        <v>1.1146283828971419</v>
      </c>
    </row>
    <row r="40062" spans="1:7" x14ac:dyDescent="0.3">
      <c r="A40062" t="s">
        <v>141</v>
      </c>
      <c r="B40062">
        <v>2007</v>
      </c>
      <c r="C40062" t="s">
        <v>7</v>
      </c>
      <c r="D40062" t="s">
        <v>12</v>
      </c>
      <c r="E40062">
        <v>3</v>
      </c>
      <c r="F40062">
        <v>92001</v>
      </c>
      <c r="G40062">
        <f t="shared" si="625"/>
        <v>3.2608341213682461</v>
      </c>
    </row>
    <row r="40063" spans="1:7" x14ac:dyDescent="0.3">
      <c r="A40063" t="s">
        <v>141</v>
      </c>
      <c r="B40063">
        <v>2007</v>
      </c>
      <c r="C40063" t="s">
        <v>7</v>
      </c>
      <c r="D40063" t="s">
        <v>13</v>
      </c>
      <c r="E40063">
        <v>1</v>
      </c>
      <c r="F40063">
        <v>22983</v>
      </c>
      <c r="G40063">
        <f t="shared" si="625"/>
        <v>4.3510420745768608</v>
      </c>
    </row>
    <row r="40064" spans="1:7" x14ac:dyDescent="0.3">
      <c r="A40064" t="s">
        <v>141</v>
      </c>
      <c r="B40064">
        <v>2007</v>
      </c>
      <c r="C40064" t="s">
        <v>14</v>
      </c>
      <c r="D40064" t="s">
        <v>8</v>
      </c>
      <c r="E40064">
        <v>20</v>
      </c>
      <c r="F40064">
        <v>125516</v>
      </c>
      <c r="G40064">
        <f t="shared" si="625"/>
        <v>15.934223525287614</v>
      </c>
    </row>
    <row r="40065" spans="1:7" x14ac:dyDescent="0.3">
      <c r="A40065" t="s">
        <v>141</v>
      </c>
      <c r="B40065">
        <v>2007</v>
      </c>
      <c r="C40065" t="s">
        <v>14</v>
      </c>
      <c r="D40065" t="s">
        <v>9</v>
      </c>
      <c r="E40065">
        <v>38</v>
      </c>
      <c r="F40065">
        <v>107378</v>
      </c>
      <c r="G40065">
        <f t="shared" si="625"/>
        <v>35.388999608858427</v>
      </c>
    </row>
    <row r="40066" spans="1:7" x14ac:dyDescent="0.3">
      <c r="A40066" t="s">
        <v>141</v>
      </c>
      <c r="B40066">
        <v>2007</v>
      </c>
      <c r="C40066" t="s">
        <v>14</v>
      </c>
      <c r="D40066" t="s">
        <v>10</v>
      </c>
      <c r="E40066">
        <v>34</v>
      </c>
      <c r="F40066">
        <v>177478</v>
      </c>
      <c r="G40066">
        <f t="shared" ref="G40066:G40129" si="626">IF(OR(E40066="",F40066="",F40066=0),NA(),(E40066/F40066)*100000)</f>
        <v>19.157304003876536</v>
      </c>
    </row>
    <row r="40067" spans="1:7" x14ac:dyDescent="0.3">
      <c r="A40067" t="s">
        <v>141</v>
      </c>
      <c r="B40067">
        <v>2007</v>
      </c>
      <c r="C40067" t="s">
        <v>14</v>
      </c>
      <c r="D40067" t="s">
        <v>11</v>
      </c>
      <c r="E40067">
        <v>0</v>
      </c>
      <c r="F40067">
        <v>92049</v>
      </c>
      <c r="G40067">
        <f t="shared" si="626"/>
        <v>0</v>
      </c>
    </row>
    <row r="40068" spans="1:7" x14ac:dyDescent="0.3">
      <c r="A40068" t="s">
        <v>141</v>
      </c>
      <c r="B40068">
        <v>2007</v>
      </c>
      <c r="C40068" t="s">
        <v>14</v>
      </c>
      <c r="D40068" t="s">
        <v>12</v>
      </c>
      <c r="E40068">
        <v>14</v>
      </c>
      <c r="F40068">
        <v>83938</v>
      </c>
      <c r="G40068">
        <f t="shared" si="626"/>
        <v>16.678977340417926</v>
      </c>
    </row>
    <row r="40069" spans="1:7" x14ac:dyDescent="0.3">
      <c r="A40069" t="s">
        <v>141</v>
      </c>
      <c r="B40069">
        <v>2007</v>
      </c>
      <c r="C40069" t="s">
        <v>14</v>
      </c>
      <c r="D40069" t="s">
        <v>13</v>
      </c>
      <c r="E40069">
        <v>5</v>
      </c>
      <c r="F40069">
        <v>13874</v>
      </c>
      <c r="G40069">
        <f t="shared" si="626"/>
        <v>36.038633415020904</v>
      </c>
    </row>
    <row r="40070" spans="1:7" x14ac:dyDescent="0.3">
      <c r="A40070" t="s">
        <v>141</v>
      </c>
      <c r="B40070">
        <v>2008</v>
      </c>
      <c r="C40070" t="s">
        <v>7</v>
      </c>
      <c r="D40070" t="s">
        <v>8</v>
      </c>
      <c r="E40070">
        <v>11</v>
      </c>
      <c r="F40070">
        <v>118363</v>
      </c>
      <c r="G40070">
        <f t="shared" si="626"/>
        <v>9.2934447420224231</v>
      </c>
    </row>
    <row r="40071" spans="1:7" x14ac:dyDescent="0.3">
      <c r="A40071" t="s">
        <v>141</v>
      </c>
      <c r="B40071">
        <v>2008</v>
      </c>
      <c r="C40071" t="s">
        <v>7</v>
      </c>
      <c r="D40071" t="s">
        <v>9</v>
      </c>
      <c r="E40071">
        <v>5</v>
      </c>
      <c r="F40071">
        <v>110394</v>
      </c>
      <c r="G40071">
        <f t="shared" si="626"/>
        <v>4.5292316611410044</v>
      </c>
    </row>
    <row r="40072" spans="1:7" x14ac:dyDescent="0.3">
      <c r="A40072" t="s">
        <v>141</v>
      </c>
      <c r="B40072">
        <v>2008</v>
      </c>
      <c r="C40072" t="s">
        <v>7</v>
      </c>
      <c r="D40072" t="s">
        <v>10</v>
      </c>
      <c r="E40072">
        <v>15</v>
      </c>
      <c r="F40072">
        <v>180705</v>
      </c>
      <c r="G40072">
        <f t="shared" si="626"/>
        <v>8.3008217813563547</v>
      </c>
    </row>
    <row r="40073" spans="1:7" x14ac:dyDescent="0.3">
      <c r="A40073" t="s">
        <v>141</v>
      </c>
      <c r="B40073">
        <v>2008</v>
      </c>
      <c r="C40073" t="s">
        <v>7</v>
      </c>
      <c r="D40073" t="s">
        <v>11</v>
      </c>
      <c r="E40073">
        <v>0</v>
      </c>
      <c r="F40073">
        <v>88505</v>
      </c>
      <c r="G40073">
        <f t="shared" si="626"/>
        <v>0</v>
      </c>
    </row>
    <row r="40074" spans="1:7" x14ac:dyDescent="0.3">
      <c r="A40074" t="s">
        <v>141</v>
      </c>
      <c r="B40074">
        <v>2008</v>
      </c>
      <c r="C40074" t="s">
        <v>7</v>
      </c>
      <c r="D40074" t="s">
        <v>12</v>
      </c>
      <c r="E40074">
        <v>4</v>
      </c>
      <c r="F40074">
        <v>95285</v>
      </c>
      <c r="G40074">
        <f t="shared" si="626"/>
        <v>4.1979325182347695</v>
      </c>
    </row>
    <row r="40075" spans="1:7" x14ac:dyDescent="0.3">
      <c r="A40075" t="s">
        <v>141</v>
      </c>
      <c r="B40075">
        <v>2008</v>
      </c>
      <c r="C40075" t="s">
        <v>7</v>
      </c>
      <c r="D40075" t="s">
        <v>13</v>
      </c>
      <c r="E40075">
        <v>1</v>
      </c>
      <c r="F40075">
        <v>23393</v>
      </c>
      <c r="G40075">
        <f t="shared" si="626"/>
        <v>4.274783054759971</v>
      </c>
    </row>
    <row r="40076" spans="1:7" x14ac:dyDescent="0.3">
      <c r="A40076" t="s">
        <v>141</v>
      </c>
      <c r="B40076">
        <v>2008</v>
      </c>
      <c r="C40076" t="s">
        <v>14</v>
      </c>
      <c r="D40076" t="s">
        <v>8</v>
      </c>
      <c r="E40076">
        <v>23</v>
      </c>
      <c r="F40076">
        <v>120707</v>
      </c>
      <c r="G40076">
        <f t="shared" si="626"/>
        <v>19.054404467015171</v>
      </c>
    </row>
    <row r="40077" spans="1:7" x14ac:dyDescent="0.3">
      <c r="A40077" t="s">
        <v>141</v>
      </c>
      <c r="B40077">
        <v>2008</v>
      </c>
      <c r="C40077" t="s">
        <v>14</v>
      </c>
      <c r="D40077" t="s">
        <v>9</v>
      </c>
      <c r="E40077">
        <v>37</v>
      </c>
      <c r="F40077">
        <v>110954</v>
      </c>
      <c r="G40077">
        <f t="shared" si="626"/>
        <v>33.347152874164067</v>
      </c>
    </row>
    <row r="40078" spans="1:7" x14ac:dyDescent="0.3">
      <c r="A40078" t="s">
        <v>141</v>
      </c>
      <c r="B40078">
        <v>2008</v>
      </c>
      <c r="C40078" t="s">
        <v>14</v>
      </c>
      <c r="D40078" t="s">
        <v>10</v>
      </c>
      <c r="E40078">
        <v>69</v>
      </c>
      <c r="F40078">
        <v>178781</v>
      </c>
      <c r="G40078">
        <f t="shared" si="626"/>
        <v>38.594705253914007</v>
      </c>
    </row>
    <row r="40079" spans="1:7" x14ac:dyDescent="0.3">
      <c r="A40079" t="s">
        <v>141</v>
      </c>
      <c r="B40079">
        <v>2008</v>
      </c>
      <c r="C40079" t="s">
        <v>14</v>
      </c>
      <c r="D40079" t="s">
        <v>11</v>
      </c>
      <c r="E40079">
        <v>1</v>
      </c>
      <c r="F40079">
        <v>90838</v>
      </c>
      <c r="G40079">
        <f t="shared" si="626"/>
        <v>1.1008608732028446</v>
      </c>
    </row>
    <row r="40080" spans="1:7" x14ac:dyDescent="0.3">
      <c r="A40080" t="s">
        <v>141</v>
      </c>
      <c r="B40080">
        <v>2008</v>
      </c>
      <c r="C40080" t="s">
        <v>14</v>
      </c>
      <c r="D40080" t="s">
        <v>12</v>
      </c>
      <c r="E40080">
        <v>30</v>
      </c>
      <c r="F40080">
        <v>87254</v>
      </c>
      <c r="G40080">
        <f t="shared" si="626"/>
        <v>34.382377885254542</v>
      </c>
    </row>
    <row r="40081" spans="1:7" x14ac:dyDescent="0.3">
      <c r="A40081" t="s">
        <v>141</v>
      </c>
      <c r="B40081">
        <v>2008</v>
      </c>
      <c r="C40081" t="s">
        <v>14</v>
      </c>
      <c r="D40081" t="s">
        <v>13</v>
      </c>
      <c r="E40081">
        <v>3</v>
      </c>
      <c r="F40081">
        <v>14157</v>
      </c>
      <c r="G40081">
        <f t="shared" si="626"/>
        <v>21.190930281839375</v>
      </c>
    </row>
    <row r="40082" spans="1:7" x14ac:dyDescent="0.3">
      <c r="A40082" t="s">
        <v>141</v>
      </c>
      <c r="B40082">
        <v>2009</v>
      </c>
      <c r="C40082" t="s">
        <v>7</v>
      </c>
      <c r="D40082" t="s">
        <v>8</v>
      </c>
      <c r="E40082">
        <v>5</v>
      </c>
      <c r="F40082">
        <v>113362</v>
      </c>
      <c r="G40082">
        <f t="shared" si="626"/>
        <v>4.4106490711173061</v>
      </c>
    </row>
    <row r="40083" spans="1:7" x14ac:dyDescent="0.3">
      <c r="A40083" t="s">
        <v>141</v>
      </c>
      <c r="B40083">
        <v>2009</v>
      </c>
      <c r="C40083" t="s">
        <v>7</v>
      </c>
      <c r="D40083" t="s">
        <v>9</v>
      </c>
      <c r="E40083">
        <v>5</v>
      </c>
      <c r="F40083">
        <v>113622</v>
      </c>
      <c r="G40083">
        <f t="shared" si="626"/>
        <v>4.4005562303075108</v>
      </c>
    </row>
    <row r="40084" spans="1:7" x14ac:dyDescent="0.3">
      <c r="A40084" t="s">
        <v>141</v>
      </c>
      <c r="B40084">
        <v>2009</v>
      </c>
      <c r="C40084" t="s">
        <v>7</v>
      </c>
      <c r="D40084" t="s">
        <v>10</v>
      </c>
      <c r="E40084">
        <v>5</v>
      </c>
      <c r="F40084">
        <v>182233</v>
      </c>
      <c r="G40084">
        <f t="shared" si="626"/>
        <v>2.7437401568321875</v>
      </c>
    </row>
    <row r="40085" spans="1:7" x14ac:dyDescent="0.3">
      <c r="A40085" t="s">
        <v>141</v>
      </c>
      <c r="B40085">
        <v>2009</v>
      </c>
      <c r="C40085" t="s">
        <v>7</v>
      </c>
      <c r="D40085" t="s">
        <v>11</v>
      </c>
      <c r="E40085">
        <v>0</v>
      </c>
      <c r="F40085">
        <v>87970</v>
      </c>
      <c r="G40085">
        <f t="shared" si="626"/>
        <v>0</v>
      </c>
    </row>
    <row r="40086" spans="1:7" x14ac:dyDescent="0.3">
      <c r="A40086" t="s">
        <v>141</v>
      </c>
      <c r="B40086">
        <v>2009</v>
      </c>
      <c r="C40086" t="s">
        <v>7</v>
      </c>
      <c r="D40086" t="s">
        <v>12</v>
      </c>
      <c r="E40086">
        <v>6</v>
      </c>
      <c r="F40086">
        <v>98779</v>
      </c>
      <c r="G40086">
        <f t="shared" si="626"/>
        <v>6.0741655615059882</v>
      </c>
    </row>
    <row r="40087" spans="1:7" x14ac:dyDescent="0.3">
      <c r="A40087" t="s">
        <v>141</v>
      </c>
      <c r="B40087">
        <v>2009</v>
      </c>
      <c r="C40087" t="s">
        <v>7</v>
      </c>
      <c r="D40087" t="s">
        <v>13</v>
      </c>
      <c r="E40087">
        <v>0</v>
      </c>
      <c r="F40087">
        <v>23790</v>
      </c>
      <c r="G40087">
        <f t="shared" si="626"/>
        <v>0</v>
      </c>
    </row>
    <row r="40088" spans="1:7" x14ac:dyDescent="0.3">
      <c r="A40088" t="s">
        <v>141</v>
      </c>
      <c r="B40088">
        <v>2009</v>
      </c>
      <c r="C40088" t="s">
        <v>14</v>
      </c>
      <c r="D40088" t="s">
        <v>8</v>
      </c>
      <c r="E40088">
        <v>25</v>
      </c>
      <c r="F40088">
        <v>115721</v>
      </c>
      <c r="G40088">
        <f t="shared" si="626"/>
        <v>21.603684724466603</v>
      </c>
    </row>
    <row r="40089" spans="1:7" x14ac:dyDescent="0.3">
      <c r="A40089" t="s">
        <v>141</v>
      </c>
      <c r="B40089">
        <v>2009</v>
      </c>
      <c r="C40089" t="s">
        <v>14</v>
      </c>
      <c r="D40089" t="s">
        <v>9</v>
      </c>
      <c r="E40089">
        <v>27</v>
      </c>
      <c r="F40089">
        <v>114143</v>
      </c>
      <c r="G40089">
        <f t="shared" si="626"/>
        <v>23.654538605083097</v>
      </c>
    </row>
    <row r="40090" spans="1:7" x14ac:dyDescent="0.3">
      <c r="A40090" t="s">
        <v>141</v>
      </c>
      <c r="B40090">
        <v>2009</v>
      </c>
      <c r="C40090" t="s">
        <v>14</v>
      </c>
      <c r="D40090" t="s">
        <v>10</v>
      </c>
      <c r="E40090">
        <v>38</v>
      </c>
      <c r="F40090">
        <v>180029</v>
      </c>
      <c r="G40090">
        <f t="shared" si="626"/>
        <v>21.10771042443162</v>
      </c>
    </row>
    <row r="40091" spans="1:7" x14ac:dyDescent="0.3">
      <c r="A40091" t="s">
        <v>141</v>
      </c>
      <c r="B40091">
        <v>2009</v>
      </c>
      <c r="C40091" t="s">
        <v>14</v>
      </c>
      <c r="D40091" t="s">
        <v>11</v>
      </c>
      <c r="E40091">
        <v>1</v>
      </c>
      <c r="F40091">
        <v>90312</v>
      </c>
      <c r="G40091">
        <f t="shared" si="626"/>
        <v>1.1072725662148994</v>
      </c>
    </row>
    <row r="40092" spans="1:7" x14ac:dyDescent="0.3">
      <c r="A40092" t="s">
        <v>141</v>
      </c>
      <c r="B40092">
        <v>2009</v>
      </c>
      <c r="C40092" t="s">
        <v>14</v>
      </c>
      <c r="D40092" t="s">
        <v>12</v>
      </c>
      <c r="E40092">
        <v>13</v>
      </c>
      <c r="F40092">
        <v>90729</v>
      </c>
      <c r="G40092">
        <f t="shared" si="626"/>
        <v>14.328384529753441</v>
      </c>
    </row>
    <row r="40093" spans="1:7" x14ac:dyDescent="0.3">
      <c r="A40093" t="s">
        <v>141</v>
      </c>
      <c r="B40093">
        <v>2009</v>
      </c>
      <c r="C40093" t="s">
        <v>14</v>
      </c>
      <c r="D40093" t="s">
        <v>13</v>
      </c>
      <c r="E40093">
        <v>3</v>
      </c>
      <c r="F40093">
        <v>14407</v>
      </c>
      <c r="G40093">
        <f t="shared" si="626"/>
        <v>20.823210939126813</v>
      </c>
    </row>
    <row r="40094" spans="1:7" x14ac:dyDescent="0.3">
      <c r="A40094" t="s">
        <v>141</v>
      </c>
      <c r="B40094">
        <v>2010</v>
      </c>
      <c r="C40094" t="s">
        <v>7</v>
      </c>
      <c r="D40094" t="s">
        <v>8</v>
      </c>
      <c r="E40094">
        <v>9</v>
      </c>
      <c r="F40094">
        <v>108605</v>
      </c>
      <c r="G40094">
        <f t="shared" si="626"/>
        <v>8.2869112840108645</v>
      </c>
    </row>
    <row r="40095" spans="1:7" x14ac:dyDescent="0.3">
      <c r="A40095" t="s">
        <v>141</v>
      </c>
      <c r="B40095">
        <v>2010</v>
      </c>
      <c r="C40095" t="s">
        <v>7</v>
      </c>
      <c r="D40095" t="s">
        <v>9</v>
      </c>
      <c r="E40095">
        <v>9</v>
      </c>
      <c r="F40095">
        <v>116210</v>
      </c>
      <c r="G40095">
        <f t="shared" si="626"/>
        <v>7.7446002925737893</v>
      </c>
    </row>
    <row r="40096" spans="1:7" x14ac:dyDescent="0.3">
      <c r="A40096" t="s">
        <v>141</v>
      </c>
      <c r="B40096">
        <v>2010</v>
      </c>
      <c r="C40096" t="s">
        <v>7</v>
      </c>
      <c r="D40096" t="s">
        <v>10</v>
      </c>
      <c r="E40096">
        <v>8</v>
      </c>
      <c r="F40096">
        <v>183641</v>
      </c>
      <c r="G40096">
        <f t="shared" si="626"/>
        <v>4.3563256571244988</v>
      </c>
    </row>
    <row r="40097" spans="1:7" x14ac:dyDescent="0.3">
      <c r="A40097" t="s">
        <v>141</v>
      </c>
      <c r="B40097">
        <v>2010</v>
      </c>
      <c r="C40097" t="s">
        <v>7</v>
      </c>
      <c r="D40097" t="s">
        <v>11</v>
      </c>
      <c r="E40097">
        <v>1</v>
      </c>
      <c r="F40097">
        <v>87897</v>
      </c>
      <c r="G40097">
        <f t="shared" si="626"/>
        <v>1.1376952569484737</v>
      </c>
    </row>
    <row r="40098" spans="1:7" x14ac:dyDescent="0.3">
      <c r="A40098" t="s">
        <v>141</v>
      </c>
      <c r="B40098">
        <v>2010</v>
      </c>
      <c r="C40098" t="s">
        <v>7</v>
      </c>
      <c r="D40098" t="s">
        <v>12</v>
      </c>
      <c r="E40098">
        <v>4</v>
      </c>
      <c r="F40098">
        <v>102440</v>
      </c>
      <c r="G40098">
        <f t="shared" si="626"/>
        <v>3.9047247169074581</v>
      </c>
    </row>
    <row r="40099" spans="1:7" x14ac:dyDescent="0.3">
      <c r="A40099" t="s">
        <v>141</v>
      </c>
      <c r="B40099">
        <v>2010</v>
      </c>
      <c r="C40099" t="s">
        <v>7</v>
      </c>
      <c r="D40099" t="s">
        <v>13</v>
      </c>
      <c r="E40099">
        <v>0</v>
      </c>
      <c r="F40099">
        <v>24200</v>
      </c>
      <c r="G40099">
        <f t="shared" si="626"/>
        <v>0</v>
      </c>
    </row>
    <row r="40100" spans="1:7" x14ac:dyDescent="0.3">
      <c r="A40100" t="s">
        <v>141</v>
      </c>
      <c r="B40100">
        <v>2010</v>
      </c>
      <c r="C40100" t="s">
        <v>14</v>
      </c>
      <c r="D40100" t="s">
        <v>8</v>
      </c>
      <c r="E40100">
        <v>17</v>
      </c>
      <c r="F40100">
        <v>110950</v>
      </c>
      <c r="G40100">
        <f t="shared" si="626"/>
        <v>15.322217214961695</v>
      </c>
    </row>
    <row r="40101" spans="1:7" x14ac:dyDescent="0.3">
      <c r="A40101" t="s">
        <v>141</v>
      </c>
      <c r="B40101">
        <v>2010</v>
      </c>
      <c r="C40101" t="s">
        <v>14</v>
      </c>
      <c r="D40101" t="s">
        <v>9</v>
      </c>
      <c r="E40101">
        <v>38</v>
      </c>
      <c r="F40101">
        <v>116664</v>
      </c>
      <c r="G40101">
        <f t="shared" si="626"/>
        <v>32.572173078241789</v>
      </c>
    </row>
    <row r="40102" spans="1:7" x14ac:dyDescent="0.3">
      <c r="A40102" t="s">
        <v>141</v>
      </c>
      <c r="B40102">
        <v>2010</v>
      </c>
      <c r="C40102" t="s">
        <v>14</v>
      </c>
      <c r="D40102" t="s">
        <v>10</v>
      </c>
      <c r="E40102">
        <v>48</v>
      </c>
      <c r="F40102">
        <v>181184</v>
      </c>
      <c r="G40102">
        <f t="shared" si="626"/>
        <v>26.492405510420348</v>
      </c>
    </row>
    <row r="40103" spans="1:7" x14ac:dyDescent="0.3">
      <c r="A40103" t="s">
        <v>141</v>
      </c>
      <c r="B40103">
        <v>2010</v>
      </c>
      <c r="C40103" t="s">
        <v>14</v>
      </c>
      <c r="D40103" t="s">
        <v>11</v>
      </c>
      <c r="E40103">
        <v>1</v>
      </c>
      <c r="F40103">
        <v>90237</v>
      </c>
      <c r="G40103">
        <f t="shared" si="626"/>
        <v>1.1081928698870751</v>
      </c>
    </row>
    <row r="40104" spans="1:7" x14ac:dyDescent="0.3">
      <c r="A40104" t="s">
        <v>141</v>
      </c>
      <c r="B40104">
        <v>2010</v>
      </c>
      <c r="C40104" t="s">
        <v>14</v>
      </c>
      <c r="D40104" t="s">
        <v>12</v>
      </c>
      <c r="E40104">
        <v>21</v>
      </c>
      <c r="F40104">
        <v>94335</v>
      </c>
      <c r="G40104">
        <f t="shared" si="626"/>
        <v>22.261090793448879</v>
      </c>
    </row>
    <row r="40105" spans="1:7" x14ac:dyDescent="0.3">
      <c r="A40105" t="s">
        <v>141</v>
      </c>
      <c r="B40105">
        <v>2010</v>
      </c>
      <c r="C40105" t="s">
        <v>14</v>
      </c>
      <c r="D40105" t="s">
        <v>13</v>
      </c>
      <c r="E40105">
        <v>4</v>
      </c>
      <c r="F40105">
        <v>14639</v>
      </c>
      <c r="G40105">
        <f t="shared" si="626"/>
        <v>27.324270783523463</v>
      </c>
    </row>
    <row r="40106" spans="1:7" x14ac:dyDescent="0.3">
      <c r="A40106" t="s">
        <v>141</v>
      </c>
      <c r="B40106">
        <v>2011</v>
      </c>
      <c r="C40106" t="s">
        <v>7</v>
      </c>
      <c r="D40106" t="s">
        <v>8</v>
      </c>
      <c r="E40106">
        <v>5</v>
      </c>
      <c r="F40106">
        <v>104361</v>
      </c>
      <c r="G40106">
        <f t="shared" si="626"/>
        <v>4.7910617951150334</v>
      </c>
    </row>
    <row r="40107" spans="1:7" x14ac:dyDescent="0.3">
      <c r="A40107" t="s">
        <v>141</v>
      </c>
      <c r="B40107">
        <v>2011</v>
      </c>
      <c r="C40107" t="s">
        <v>7</v>
      </c>
      <c r="D40107" t="s">
        <v>9</v>
      </c>
      <c r="E40107">
        <v>8</v>
      </c>
      <c r="F40107">
        <v>118786</v>
      </c>
      <c r="G40107">
        <f t="shared" si="626"/>
        <v>6.7348003973532231</v>
      </c>
    </row>
    <row r="40108" spans="1:7" x14ac:dyDescent="0.3">
      <c r="A40108" t="s">
        <v>141</v>
      </c>
      <c r="B40108">
        <v>2011</v>
      </c>
      <c r="C40108" t="s">
        <v>7</v>
      </c>
      <c r="D40108" t="s">
        <v>10</v>
      </c>
      <c r="E40108">
        <v>8</v>
      </c>
      <c r="F40108">
        <v>184776</v>
      </c>
      <c r="G40108">
        <f t="shared" si="626"/>
        <v>4.329566610382301</v>
      </c>
    </row>
    <row r="40109" spans="1:7" x14ac:dyDescent="0.3">
      <c r="A40109" t="s">
        <v>141</v>
      </c>
      <c r="B40109">
        <v>2011</v>
      </c>
      <c r="C40109" t="s">
        <v>7</v>
      </c>
      <c r="D40109" t="s">
        <v>11</v>
      </c>
      <c r="E40109">
        <v>2</v>
      </c>
      <c r="F40109">
        <v>88170</v>
      </c>
      <c r="G40109">
        <f t="shared" si="626"/>
        <v>2.2683452421458545</v>
      </c>
    </row>
    <row r="40110" spans="1:7" x14ac:dyDescent="0.3">
      <c r="A40110" t="s">
        <v>141</v>
      </c>
      <c r="B40110">
        <v>2011</v>
      </c>
      <c r="C40110" t="s">
        <v>7</v>
      </c>
      <c r="D40110" t="s">
        <v>12</v>
      </c>
      <c r="E40110">
        <v>4</v>
      </c>
      <c r="F40110">
        <v>105486</v>
      </c>
      <c r="G40110">
        <f t="shared" si="626"/>
        <v>3.7919723944409682</v>
      </c>
    </row>
    <row r="40111" spans="1:7" x14ac:dyDescent="0.3">
      <c r="A40111" t="s">
        <v>141</v>
      </c>
      <c r="B40111">
        <v>2011</v>
      </c>
      <c r="C40111" t="s">
        <v>7</v>
      </c>
      <c r="D40111" t="s">
        <v>13</v>
      </c>
      <c r="E40111">
        <v>0</v>
      </c>
      <c r="F40111">
        <v>24863</v>
      </c>
      <c r="G40111">
        <f t="shared" si="626"/>
        <v>0</v>
      </c>
    </row>
    <row r="40112" spans="1:7" x14ac:dyDescent="0.3">
      <c r="A40112" t="s">
        <v>141</v>
      </c>
      <c r="B40112">
        <v>2011</v>
      </c>
      <c r="C40112" t="s">
        <v>14</v>
      </c>
      <c r="D40112" t="s">
        <v>8</v>
      </c>
      <c r="E40112">
        <v>20</v>
      </c>
      <c r="F40112">
        <v>106653</v>
      </c>
      <c r="G40112">
        <f t="shared" si="626"/>
        <v>18.752402651589733</v>
      </c>
    </row>
    <row r="40113" spans="1:7" x14ac:dyDescent="0.3">
      <c r="A40113" t="s">
        <v>141</v>
      </c>
      <c r="B40113">
        <v>2011</v>
      </c>
      <c r="C40113" t="s">
        <v>14</v>
      </c>
      <c r="D40113" t="s">
        <v>9</v>
      </c>
      <c r="E40113">
        <v>25</v>
      </c>
      <c r="F40113">
        <v>119254</v>
      </c>
      <c r="G40113">
        <f t="shared" si="626"/>
        <v>20.96365740352525</v>
      </c>
    </row>
    <row r="40114" spans="1:7" x14ac:dyDescent="0.3">
      <c r="A40114" t="s">
        <v>141</v>
      </c>
      <c r="B40114">
        <v>2011</v>
      </c>
      <c r="C40114" t="s">
        <v>14</v>
      </c>
      <c r="D40114" t="s">
        <v>10</v>
      </c>
      <c r="E40114">
        <v>41</v>
      </c>
      <c r="F40114">
        <v>181905</v>
      </c>
      <c r="G40114">
        <f t="shared" si="626"/>
        <v>22.539237514087024</v>
      </c>
    </row>
    <row r="40115" spans="1:7" x14ac:dyDescent="0.3">
      <c r="A40115" t="s">
        <v>141</v>
      </c>
      <c r="B40115">
        <v>2011</v>
      </c>
      <c r="C40115" t="s">
        <v>14</v>
      </c>
      <c r="D40115" t="s">
        <v>11</v>
      </c>
      <c r="E40115">
        <v>0</v>
      </c>
      <c r="F40115">
        <v>90557</v>
      </c>
      <c r="G40115">
        <f t="shared" si="626"/>
        <v>0</v>
      </c>
    </row>
    <row r="40116" spans="1:7" x14ac:dyDescent="0.3">
      <c r="A40116" t="s">
        <v>141</v>
      </c>
      <c r="B40116">
        <v>2011</v>
      </c>
      <c r="C40116" t="s">
        <v>14</v>
      </c>
      <c r="D40116" t="s">
        <v>12</v>
      </c>
      <c r="E40116">
        <v>21</v>
      </c>
      <c r="F40116">
        <v>97186</v>
      </c>
      <c r="G40116">
        <f t="shared" si="626"/>
        <v>21.608050542259171</v>
      </c>
    </row>
    <row r="40117" spans="1:7" x14ac:dyDescent="0.3">
      <c r="A40117" t="s">
        <v>141</v>
      </c>
      <c r="B40117">
        <v>2011</v>
      </c>
      <c r="C40117" t="s">
        <v>14</v>
      </c>
      <c r="D40117" t="s">
        <v>13</v>
      </c>
      <c r="E40117">
        <v>5</v>
      </c>
      <c r="F40117">
        <v>15189</v>
      </c>
      <c r="G40117">
        <f t="shared" si="626"/>
        <v>32.918559483836987</v>
      </c>
    </row>
    <row r="40118" spans="1:7" x14ac:dyDescent="0.3">
      <c r="A40118" t="s">
        <v>142</v>
      </c>
      <c r="B40118">
        <v>2009</v>
      </c>
      <c r="C40118" t="s">
        <v>7</v>
      </c>
      <c r="D40118" t="s">
        <v>8</v>
      </c>
      <c r="E40118">
        <v>3</v>
      </c>
      <c r="G40118" t="e">
        <f t="shared" si="626"/>
        <v>#N/A</v>
      </c>
    </row>
    <row r="40119" spans="1:7" x14ac:dyDescent="0.3">
      <c r="A40119" t="s">
        <v>142</v>
      </c>
      <c r="B40119">
        <v>2009</v>
      </c>
      <c r="C40119" t="s">
        <v>7</v>
      </c>
      <c r="D40119" t="s">
        <v>9</v>
      </c>
      <c r="E40119">
        <v>3</v>
      </c>
      <c r="G40119" t="e">
        <f t="shared" si="626"/>
        <v>#N/A</v>
      </c>
    </row>
    <row r="40120" spans="1:7" x14ac:dyDescent="0.3">
      <c r="A40120" t="s">
        <v>142</v>
      </c>
      <c r="B40120">
        <v>2009</v>
      </c>
      <c r="C40120" t="s">
        <v>7</v>
      </c>
      <c r="D40120" t="s">
        <v>10</v>
      </c>
      <c r="E40120">
        <v>1</v>
      </c>
      <c r="G40120" t="e">
        <f t="shared" si="626"/>
        <v>#N/A</v>
      </c>
    </row>
    <row r="40121" spans="1:7" x14ac:dyDescent="0.3">
      <c r="A40121" t="s">
        <v>142</v>
      </c>
      <c r="B40121">
        <v>2009</v>
      </c>
      <c r="C40121" t="s">
        <v>7</v>
      </c>
      <c r="D40121" t="s">
        <v>11</v>
      </c>
      <c r="E40121">
        <v>0</v>
      </c>
      <c r="G40121" t="e">
        <f t="shared" si="626"/>
        <v>#N/A</v>
      </c>
    </row>
    <row r="40122" spans="1:7" x14ac:dyDescent="0.3">
      <c r="A40122" t="s">
        <v>142</v>
      </c>
      <c r="B40122">
        <v>2009</v>
      </c>
      <c r="C40122" t="s">
        <v>7</v>
      </c>
      <c r="D40122" t="s">
        <v>12</v>
      </c>
      <c r="E40122">
        <v>0</v>
      </c>
      <c r="G40122" t="e">
        <f t="shared" si="626"/>
        <v>#N/A</v>
      </c>
    </row>
    <row r="40123" spans="1:7" x14ac:dyDescent="0.3">
      <c r="A40123" t="s">
        <v>142</v>
      </c>
      <c r="B40123">
        <v>2009</v>
      </c>
      <c r="C40123" t="s">
        <v>7</v>
      </c>
      <c r="D40123" t="s">
        <v>13</v>
      </c>
      <c r="E40123">
        <v>0</v>
      </c>
      <c r="G40123" t="e">
        <f t="shared" si="626"/>
        <v>#N/A</v>
      </c>
    </row>
    <row r="40124" spans="1:7" x14ac:dyDescent="0.3">
      <c r="A40124" t="s">
        <v>142</v>
      </c>
      <c r="B40124">
        <v>2009</v>
      </c>
      <c r="C40124" t="s">
        <v>14</v>
      </c>
      <c r="D40124" t="s">
        <v>8</v>
      </c>
      <c r="E40124">
        <v>6</v>
      </c>
      <c r="G40124" t="e">
        <f t="shared" si="626"/>
        <v>#N/A</v>
      </c>
    </row>
    <row r="40125" spans="1:7" x14ac:dyDescent="0.3">
      <c r="A40125" t="s">
        <v>142</v>
      </c>
      <c r="B40125">
        <v>2009</v>
      </c>
      <c r="C40125" t="s">
        <v>14</v>
      </c>
      <c r="D40125" t="s">
        <v>9</v>
      </c>
      <c r="E40125">
        <v>5</v>
      </c>
      <c r="G40125" t="e">
        <f t="shared" si="626"/>
        <v>#N/A</v>
      </c>
    </row>
    <row r="40126" spans="1:7" x14ac:dyDescent="0.3">
      <c r="A40126" t="s">
        <v>142</v>
      </c>
      <c r="B40126">
        <v>2009</v>
      </c>
      <c r="C40126" t="s">
        <v>14</v>
      </c>
      <c r="D40126" t="s">
        <v>10</v>
      </c>
      <c r="E40126">
        <v>3</v>
      </c>
      <c r="G40126" t="e">
        <f t="shared" si="626"/>
        <v>#N/A</v>
      </c>
    </row>
    <row r="40127" spans="1:7" x14ac:dyDescent="0.3">
      <c r="A40127" t="s">
        <v>142</v>
      </c>
      <c r="B40127">
        <v>2009</v>
      </c>
      <c r="C40127" t="s">
        <v>14</v>
      </c>
      <c r="D40127" t="s">
        <v>11</v>
      </c>
      <c r="E40127">
        <v>0</v>
      </c>
      <c r="G40127" t="e">
        <f t="shared" si="626"/>
        <v>#N/A</v>
      </c>
    </row>
    <row r="40128" spans="1:7" x14ac:dyDescent="0.3">
      <c r="A40128" t="s">
        <v>142</v>
      </c>
      <c r="B40128">
        <v>2009</v>
      </c>
      <c r="C40128" t="s">
        <v>14</v>
      </c>
      <c r="D40128" t="s">
        <v>12</v>
      </c>
      <c r="E40128">
        <v>1</v>
      </c>
      <c r="G40128" t="e">
        <f t="shared" si="626"/>
        <v>#N/A</v>
      </c>
    </row>
    <row r="40129" spans="1:7" x14ac:dyDescent="0.3">
      <c r="A40129" t="s">
        <v>142</v>
      </c>
      <c r="B40129">
        <v>2009</v>
      </c>
      <c r="C40129" t="s">
        <v>14</v>
      </c>
      <c r="D40129" t="s">
        <v>13</v>
      </c>
      <c r="E40129">
        <v>0</v>
      </c>
      <c r="G40129" t="e">
        <f t="shared" si="626"/>
        <v>#N/A</v>
      </c>
    </row>
    <row r="40130" spans="1:7" x14ac:dyDescent="0.3">
      <c r="A40130" t="s">
        <v>142</v>
      </c>
      <c r="B40130">
        <v>2013</v>
      </c>
      <c r="C40130" t="s">
        <v>7</v>
      </c>
      <c r="D40130" t="s">
        <v>8</v>
      </c>
      <c r="E40130">
        <v>1</v>
      </c>
      <c r="G40130" t="e">
        <f t="shared" ref="G40130:G40193" si="627">IF(OR(E40130="",F40130="",F40130=0),NA(),(E40130/F40130)*100000)</f>
        <v>#N/A</v>
      </c>
    </row>
    <row r="40131" spans="1:7" x14ac:dyDescent="0.3">
      <c r="A40131" t="s">
        <v>142</v>
      </c>
      <c r="B40131">
        <v>2013</v>
      </c>
      <c r="C40131" t="s">
        <v>7</v>
      </c>
      <c r="D40131" t="s">
        <v>9</v>
      </c>
      <c r="E40131">
        <v>1</v>
      </c>
      <c r="G40131" t="e">
        <f t="shared" si="627"/>
        <v>#N/A</v>
      </c>
    </row>
    <row r="40132" spans="1:7" x14ac:dyDescent="0.3">
      <c r="A40132" t="s">
        <v>142</v>
      </c>
      <c r="B40132">
        <v>2013</v>
      </c>
      <c r="C40132" t="s">
        <v>7</v>
      </c>
      <c r="D40132" t="s">
        <v>10</v>
      </c>
      <c r="E40132">
        <v>0</v>
      </c>
      <c r="G40132" t="e">
        <f t="shared" si="627"/>
        <v>#N/A</v>
      </c>
    </row>
    <row r="40133" spans="1:7" x14ac:dyDescent="0.3">
      <c r="A40133" t="s">
        <v>142</v>
      </c>
      <c r="B40133">
        <v>2013</v>
      </c>
      <c r="C40133" t="s">
        <v>7</v>
      </c>
      <c r="D40133" t="s">
        <v>11</v>
      </c>
      <c r="E40133">
        <v>0</v>
      </c>
      <c r="G40133" t="e">
        <f t="shared" si="627"/>
        <v>#N/A</v>
      </c>
    </row>
    <row r="40134" spans="1:7" x14ac:dyDescent="0.3">
      <c r="A40134" t="s">
        <v>142</v>
      </c>
      <c r="B40134">
        <v>2013</v>
      </c>
      <c r="C40134" t="s">
        <v>7</v>
      </c>
      <c r="D40134" t="s">
        <v>12</v>
      </c>
      <c r="E40134">
        <v>0</v>
      </c>
      <c r="G40134" t="e">
        <f t="shared" si="627"/>
        <v>#N/A</v>
      </c>
    </row>
    <row r="40135" spans="1:7" x14ac:dyDescent="0.3">
      <c r="A40135" t="s">
        <v>142</v>
      </c>
      <c r="B40135">
        <v>2013</v>
      </c>
      <c r="C40135" t="s">
        <v>7</v>
      </c>
      <c r="D40135" t="s">
        <v>13</v>
      </c>
      <c r="E40135">
        <v>0</v>
      </c>
      <c r="G40135" t="e">
        <f t="shared" si="627"/>
        <v>#N/A</v>
      </c>
    </row>
    <row r="40136" spans="1:7" x14ac:dyDescent="0.3">
      <c r="A40136" t="s">
        <v>142</v>
      </c>
      <c r="B40136">
        <v>2013</v>
      </c>
      <c r="C40136" t="s">
        <v>14</v>
      </c>
      <c r="D40136" t="s">
        <v>8</v>
      </c>
      <c r="E40136">
        <v>3</v>
      </c>
      <c r="G40136" t="e">
        <f t="shared" si="627"/>
        <v>#N/A</v>
      </c>
    </row>
    <row r="40137" spans="1:7" x14ac:dyDescent="0.3">
      <c r="A40137" t="s">
        <v>142</v>
      </c>
      <c r="B40137">
        <v>2013</v>
      </c>
      <c r="C40137" t="s">
        <v>14</v>
      </c>
      <c r="D40137" t="s">
        <v>9</v>
      </c>
      <c r="E40137">
        <v>1</v>
      </c>
      <c r="G40137" t="e">
        <f t="shared" si="627"/>
        <v>#N/A</v>
      </c>
    </row>
    <row r="40138" spans="1:7" x14ac:dyDescent="0.3">
      <c r="A40138" t="s">
        <v>142</v>
      </c>
      <c r="B40138">
        <v>2013</v>
      </c>
      <c r="C40138" t="s">
        <v>14</v>
      </c>
      <c r="D40138" t="s">
        <v>10</v>
      </c>
      <c r="E40138">
        <v>2</v>
      </c>
      <c r="G40138" t="e">
        <f t="shared" si="627"/>
        <v>#N/A</v>
      </c>
    </row>
    <row r="40139" spans="1:7" x14ac:dyDescent="0.3">
      <c r="A40139" t="s">
        <v>142</v>
      </c>
      <c r="B40139">
        <v>2013</v>
      </c>
      <c r="C40139" t="s">
        <v>14</v>
      </c>
      <c r="D40139" t="s">
        <v>11</v>
      </c>
      <c r="E40139">
        <v>1</v>
      </c>
      <c r="G40139" t="e">
        <f t="shared" si="627"/>
        <v>#N/A</v>
      </c>
    </row>
    <row r="40140" spans="1:7" x14ac:dyDescent="0.3">
      <c r="A40140" t="s">
        <v>142</v>
      </c>
      <c r="B40140">
        <v>2013</v>
      </c>
      <c r="C40140" t="s">
        <v>14</v>
      </c>
      <c r="D40140" t="s">
        <v>12</v>
      </c>
      <c r="E40140">
        <v>1</v>
      </c>
      <c r="G40140" t="e">
        <f t="shared" si="627"/>
        <v>#N/A</v>
      </c>
    </row>
    <row r="40141" spans="1:7" x14ac:dyDescent="0.3">
      <c r="A40141" t="s">
        <v>142</v>
      </c>
      <c r="B40141">
        <v>2013</v>
      </c>
      <c r="C40141" t="s">
        <v>14</v>
      </c>
      <c r="D40141" t="s">
        <v>13</v>
      </c>
      <c r="E40141">
        <v>0</v>
      </c>
      <c r="G40141" t="e">
        <f t="shared" si="627"/>
        <v>#N/A</v>
      </c>
    </row>
    <row r="40142" spans="1:7" x14ac:dyDescent="0.3">
      <c r="A40142" t="s">
        <v>143</v>
      </c>
      <c r="B40142">
        <v>2009</v>
      </c>
      <c r="C40142" t="s">
        <v>7</v>
      </c>
      <c r="D40142" t="s">
        <v>8</v>
      </c>
      <c r="E40142">
        <v>74</v>
      </c>
      <c r="F40142">
        <v>6097408</v>
      </c>
      <c r="G40142">
        <f t="shared" si="627"/>
        <v>1.2136304475606685</v>
      </c>
    </row>
    <row r="40143" spans="1:7" x14ac:dyDescent="0.3">
      <c r="A40143" t="s">
        <v>143</v>
      </c>
      <c r="B40143">
        <v>2009</v>
      </c>
      <c r="C40143" t="s">
        <v>7</v>
      </c>
      <c r="D40143" t="s">
        <v>9</v>
      </c>
      <c r="E40143">
        <v>44</v>
      </c>
      <c r="F40143">
        <v>6101898</v>
      </c>
      <c r="G40143">
        <f t="shared" si="627"/>
        <v>0.72108711092843569</v>
      </c>
    </row>
    <row r="40144" spans="1:7" x14ac:dyDescent="0.3">
      <c r="A40144" t="s">
        <v>143</v>
      </c>
      <c r="B40144">
        <v>2009</v>
      </c>
      <c r="C40144" t="s">
        <v>7</v>
      </c>
      <c r="D40144" t="s">
        <v>10</v>
      </c>
      <c r="E40144">
        <v>58</v>
      </c>
      <c r="F40144">
        <v>9027289</v>
      </c>
      <c r="G40144">
        <f t="shared" si="627"/>
        <v>0.64249632420098657</v>
      </c>
    </row>
    <row r="40145" spans="1:7" x14ac:dyDescent="0.3">
      <c r="A40145" t="s">
        <v>143</v>
      </c>
      <c r="B40145">
        <v>2009</v>
      </c>
      <c r="C40145" t="s">
        <v>7</v>
      </c>
      <c r="D40145" t="s">
        <v>11</v>
      </c>
      <c r="E40145">
        <v>18</v>
      </c>
      <c r="F40145">
        <v>6204481</v>
      </c>
      <c r="G40145">
        <f t="shared" si="627"/>
        <v>0.2901129038834997</v>
      </c>
    </row>
    <row r="40146" spans="1:7" x14ac:dyDescent="0.3">
      <c r="A40146" t="s">
        <v>143</v>
      </c>
      <c r="B40146">
        <v>2009</v>
      </c>
      <c r="C40146" t="s">
        <v>7</v>
      </c>
      <c r="D40146" t="s">
        <v>12</v>
      </c>
      <c r="E40146">
        <v>38</v>
      </c>
      <c r="F40146">
        <v>4301203</v>
      </c>
      <c r="G40146">
        <f t="shared" si="627"/>
        <v>0.88347376303792224</v>
      </c>
    </row>
    <row r="40147" spans="1:7" x14ac:dyDescent="0.3">
      <c r="A40147" t="s">
        <v>143</v>
      </c>
      <c r="B40147">
        <v>2009</v>
      </c>
      <c r="C40147" t="s">
        <v>7</v>
      </c>
      <c r="D40147" t="s">
        <v>13</v>
      </c>
      <c r="E40147">
        <v>17</v>
      </c>
      <c r="F40147">
        <v>1170072</v>
      </c>
      <c r="G40147">
        <f t="shared" si="627"/>
        <v>1.4529020436349216</v>
      </c>
    </row>
    <row r="40148" spans="1:7" x14ac:dyDescent="0.3">
      <c r="A40148" t="s">
        <v>143</v>
      </c>
      <c r="B40148">
        <v>2009</v>
      </c>
      <c r="C40148" t="s">
        <v>14</v>
      </c>
      <c r="D40148" t="s">
        <v>8</v>
      </c>
      <c r="E40148">
        <v>139</v>
      </c>
      <c r="F40148">
        <v>6380792</v>
      </c>
      <c r="G40148">
        <f t="shared" si="627"/>
        <v>2.1784129619019081</v>
      </c>
    </row>
    <row r="40149" spans="1:7" x14ac:dyDescent="0.3">
      <c r="A40149" t="s">
        <v>143</v>
      </c>
      <c r="B40149">
        <v>2009</v>
      </c>
      <c r="C40149" t="s">
        <v>14</v>
      </c>
      <c r="D40149" t="s">
        <v>9</v>
      </c>
      <c r="E40149">
        <v>189</v>
      </c>
      <c r="F40149">
        <v>6272520</v>
      </c>
      <c r="G40149">
        <f t="shared" si="627"/>
        <v>3.0131430429875077</v>
      </c>
    </row>
    <row r="40150" spans="1:7" x14ac:dyDescent="0.3">
      <c r="A40150" t="s">
        <v>143</v>
      </c>
      <c r="B40150">
        <v>2009</v>
      </c>
      <c r="C40150" t="s">
        <v>14</v>
      </c>
      <c r="D40150" t="s">
        <v>10</v>
      </c>
      <c r="E40150">
        <v>287</v>
      </c>
      <c r="F40150">
        <v>9160329</v>
      </c>
      <c r="G40150">
        <f t="shared" si="627"/>
        <v>3.13307524216652</v>
      </c>
    </row>
    <row r="40151" spans="1:7" x14ac:dyDescent="0.3">
      <c r="A40151" t="s">
        <v>143</v>
      </c>
      <c r="B40151">
        <v>2009</v>
      </c>
      <c r="C40151" t="s">
        <v>14</v>
      </c>
      <c r="D40151" t="s">
        <v>11</v>
      </c>
      <c r="E40151">
        <v>23</v>
      </c>
      <c r="F40151">
        <v>6542691</v>
      </c>
      <c r="G40151">
        <f t="shared" si="627"/>
        <v>0.35153731087101625</v>
      </c>
    </row>
    <row r="40152" spans="1:7" x14ac:dyDescent="0.3">
      <c r="A40152" t="s">
        <v>143</v>
      </c>
      <c r="B40152">
        <v>2009</v>
      </c>
      <c r="C40152" t="s">
        <v>14</v>
      </c>
      <c r="D40152" t="s">
        <v>12</v>
      </c>
      <c r="E40152">
        <v>130</v>
      </c>
      <c r="F40152">
        <v>3897113</v>
      </c>
      <c r="G40152">
        <f t="shared" si="627"/>
        <v>3.3358026826525173</v>
      </c>
    </row>
    <row r="40153" spans="1:7" x14ac:dyDescent="0.3">
      <c r="A40153" t="s">
        <v>143</v>
      </c>
      <c r="B40153">
        <v>2009</v>
      </c>
      <c r="C40153" t="s">
        <v>14</v>
      </c>
      <c r="D40153" t="s">
        <v>13</v>
      </c>
      <c r="E40153">
        <v>33</v>
      </c>
      <c r="F40153">
        <v>806623</v>
      </c>
      <c r="G40153">
        <f t="shared" si="627"/>
        <v>4.0911305529348896</v>
      </c>
    </row>
    <row r="40154" spans="1:7" x14ac:dyDescent="0.3">
      <c r="A40154" t="s">
        <v>143</v>
      </c>
      <c r="B40154">
        <v>2010</v>
      </c>
      <c r="C40154" t="s">
        <v>7</v>
      </c>
      <c r="D40154" t="s">
        <v>8</v>
      </c>
      <c r="E40154">
        <v>95</v>
      </c>
      <c r="F40154">
        <v>6118805</v>
      </c>
      <c r="G40154">
        <f t="shared" si="627"/>
        <v>1.5525907428002692</v>
      </c>
    </row>
    <row r="40155" spans="1:7" x14ac:dyDescent="0.3">
      <c r="A40155" t="s">
        <v>143</v>
      </c>
      <c r="B40155">
        <v>2010</v>
      </c>
      <c r="C40155" t="s">
        <v>7</v>
      </c>
      <c r="D40155" t="s">
        <v>9</v>
      </c>
      <c r="E40155">
        <v>61</v>
      </c>
      <c r="F40155">
        <v>6170592</v>
      </c>
      <c r="G40155">
        <f t="shared" si="627"/>
        <v>0.98855993071653425</v>
      </c>
    </row>
    <row r="40156" spans="1:7" x14ac:dyDescent="0.3">
      <c r="A40156" t="s">
        <v>143</v>
      </c>
      <c r="B40156">
        <v>2010</v>
      </c>
      <c r="C40156" t="s">
        <v>7</v>
      </c>
      <c r="D40156" t="s">
        <v>10</v>
      </c>
      <c r="E40156">
        <v>110</v>
      </c>
      <c r="F40156">
        <v>9153406</v>
      </c>
      <c r="G40156">
        <f t="shared" si="627"/>
        <v>1.2017384567012541</v>
      </c>
    </row>
    <row r="40157" spans="1:7" x14ac:dyDescent="0.3">
      <c r="A40157" t="s">
        <v>143</v>
      </c>
      <c r="B40157">
        <v>2010</v>
      </c>
      <c r="C40157" t="s">
        <v>7</v>
      </c>
      <c r="D40157" t="s">
        <v>11</v>
      </c>
      <c r="E40157">
        <v>25</v>
      </c>
      <c r="F40157">
        <v>6182454</v>
      </c>
      <c r="G40157">
        <f t="shared" si="627"/>
        <v>0.40437017404415787</v>
      </c>
    </row>
    <row r="40158" spans="1:7" x14ac:dyDescent="0.3">
      <c r="A40158" t="s">
        <v>143</v>
      </c>
      <c r="B40158">
        <v>2010</v>
      </c>
      <c r="C40158" t="s">
        <v>7</v>
      </c>
      <c r="D40158" t="s">
        <v>12</v>
      </c>
      <c r="E40158">
        <v>57</v>
      </c>
      <c r="F40158">
        <v>4537405</v>
      </c>
      <c r="G40158">
        <f t="shared" si="627"/>
        <v>1.2562246482295498</v>
      </c>
    </row>
    <row r="40159" spans="1:7" x14ac:dyDescent="0.3">
      <c r="A40159" t="s">
        <v>143</v>
      </c>
      <c r="B40159">
        <v>2010</v>
      </c>
      <c r="C40159" t="s">
        <v>7</v>
      </c>
      <c r="D40159" t="s">
        <v>13</v>
      </c>
      <c r="E40159">
        <v>28</v>
      </c>
      <c r="F40159">
        <v>1226764</v>
      </c>
      <c r="G40159">
        <f t="shared" si="627"/>
        <v>2.2824275899847075</v>
      </c>
    </row>
    <row r="40160" spans="1:7" x14ac:dyDescent="0.3">
      <c r="A40160" t="s">
        <v>143</v>
      </c>
      <c r="B40160">
        <v>2010</v>
      </c>
      <c r="C40160" t="s">
        <v>14</v>
      </c>
      <c r="D40160" t="s">
        <v>8</v>
      </c>
      <c r="E40160">
        <v>238</v>
      </c>
      <c r="F40160">
        <v>6411111</v>
      </c>
      <c r="G40160">
        <f t="shared" si="627"/>
        <v>3.7123050903345773</v>
      </c>
    </row>
    <row r="40161" spans="1:7" x14ac:dyDescent="0.3">
      <c r="A40161" t="s">
        <v>143</v>
      </c>
      <c r="B40161">
        <v>2010</v>
      </c>
      <c r="C40161" t="s">
        <v>14</v>
      </c>
      <c r="D40161" t="s">
        <v>9</v>
      </c>
      <c r="E40161">
        <v>248</v>
      </c>
      <c r="F40161">
        <v>6363299</v>
      </c>
      <c r="G40161">
        <f t="shared" si="627"/>
        <v>3.8973494723413125</v>
      </c>
    </row>
    <row r="40162" spans="1:7" x14ac:dyDescent="0.3">
      <c r="A40162" t="s">
        <v>143</v>
      </c>
      <c r="B40162">
        <v>2010</v>
      </c>
      <c r="C40162" t="s">
        <v>14</v>
      </c>
      <c r="D40162" t="s">
        <v>10</v>
      </c>
      <c r="E40162">
        <v>397</v>
      </c>
      <c r="F40162">
        <v>9318882</v>
      </c>
      <c r="G40162">
        <f t="shared" si="627"/>
        <v>4.2601676896434579</v>
      </c>
    </row>
    <row r="40163" spans="1:7" x14ac:dyDescent="0.3">
      <c r="A40163" t="s">
        <v>143</v>
      </c>
      <c r="B40163">
        <v>2010</v>
      </c>
      <c r="C40163" t="s">
        <v>14</v>
      </c>
      <c r="D40163" t="s">
        <v>11</v>
      </c>
      <c r="E40163">
        <v>27</v>
      </c>
      <c r="F40163">
        <v>6519482</v>
      </c>
      <c r="G40163">
        <f t="shared" si="627"/>
        <v>0.41414333224633493</v>
      </c>
    </row>
    <row r="40164" spans="1:7" x14ac:dyDescent="0.3">
      <c r="A40164" t="s">
        <v>143</v>
      </c>
      <c r="B40164">
        <v>2010</v>
      </c>
      <c r="C40164" t="s">
        <v>14</v>
      </c>
      <c r="D40164" t="s">
        <v>12</v>
      </c>
      <c r="E40164">
        <v>175</v>
      </c>
      <c r="F40164">
        <v>4131848</v>
      </c>
      <c r="G40164">
        <f t="shared" si="627"/>
        <v>4.2353929767019505</v>
      </c>
    </row>
    <row r="40165" spans="1:7" x14ac:dyDescent="0.3">
      <c r="A40165" t="s">
        <v>143</v>
      </c>
      <c r="B40165">
        <v>2010</v>
      </c>
      <c r="C40165" t="s">
        <v>14</v>
      </c>
      <c r="D40165" t="s">
        <v>13</v>
      </c>
      <c r="E40165">
        <v>63</v>
      </c>
      <c r="F40165">
        <v>841083</v>
      </c>
      <c r="G40165">
        <f t="shared" si="627"/>
        <v>7.4903428080225138</v>
      </c>
    </row>
    <row r="40166" spans="1:7" x14ac:dyDescent="0.3">
      <c r="A40166" t="s">
        <v>143</v>
      </c>
      <c r="B40166">
        <v>2011</v>
      </c>
      <c r="C40166" t="s">
        <v>7</v>
      </c>
      <c r="D40166" t="s">
        <v>8</v>
      </c>
      <c r="E40166">
        <v>83</v>
      </c>
      <c r="F40166">
        <v>6126637</v>
      </c>
      <c r="G40166">
        <f t="shared" si="627"/>
        <v>1.3547399658246442</v>
      </c>
    </row>
    <row r="40167" spans="1:7" x14ac:dyDescent="0.3">
      <c r="A40167" t="s">
        <v>143</v>
      </c>
      <c r="B40167">
        <v>2011</v>
      </c>
      <c r="C40167" t="s">
        <v>7</v>
      </c>
      <c r="D40167" t="s">
        <v>9</v>
      </c>
      <c r="E40167">
        <v>60</v>
      </c>
      <c r="F40167">
        <v>6266330</v>
      </c>
      <c r="G40167">
        <f t="shared" si="627"/>
        <v>0.95749824857612031</v>
      </c>
    </row>
    <row r="40168" spans="1:7" x14ac:dyDescent="0.3">
      <c r="A40168" t="s">
        <v>143</v>
      </c>
      <c r="B40168">
        <v>2011</v>
      </c>
      <c r="C40168" t="s">
        <v>7</v>
      </c>
      <c r="D40168" t="s">
        <v>10</v>
      </c>
      <c r="E40168">
        <v>82</v>
      </c>
      <c r="F40168">
        <v>9296163</v>
      </c>
      <c r="G40168">
        <f t="shared" si="627"/>
        <v>0.88208436104229238</v>
      </c>
    </row>
    <row r="40169" spans="1:7" x14ac:dyDescent="0.3">
      <c r="A40169" t="s">
        <v>143</v>
      </c>
      <c r="B40169">
        <v>2011</v>
      </c>
      <c r="C40169" t="s">
        <v>7</v>
      </c>
      <c r="D40169" t="s">
        <v>11</v>
      </c>
      <c r="E40169">
        <v>23</v>
      </c>
      <c r="F40169">
        <v>6178913</v>
      </c>
      <c r="G40169">
        <f t="shared" si="627"/>
        <v>0.37223375697311162</v>
      </c>
    </row>
    <row r="40170" spans="1:7" x14ac:dyDescent="0.3">
      <c r="A40170" t="s">
        <v>143</v>
      </c>
      <c r="B40170">
        <v>2011</v>
      </c>
      <c r="C40170" t="s">
        <v>7</v>
      </c>
      <c r="D40170" t="s">
        <v>12</v>
      </c>
      <c r="E40170">
        <v>35</v>
      </c>
      <c r="F40170">
        <v>4781947</v>
      </c>
      <c r="G40170">
        <f t="shared" si="627"/>
        <v>0.73191944620047023</v>
      </c>
    </row>
    <row r="40171" spans="1:7" x14ac:dyDescent="0.3">
      <c r="A40171" t="s">
        <v>143</v>
      </c>
      <c r="B40171">
        <v>2011</v>
      </c>
      <c r="C40171" t="s">
        <v>7</v>
      </c>
      <c r="D40171" t="s">
        <v>13</v>
      </c>
      <c r="E40171">
        <v>15</v>
      </c>
      <c r="F40171">
        <v>1274924</v>
      </c>
      <c r="G40171">
        <f t="shared" si="627"/>
        <v>1.1765407192899342</v>
      </c>
    </row>
    <row r="40172" spans="1:7" x14ac:dyDescent="0.3">
      <c r="A40172" t="s">
        <v>143</v>
      </c>
      <c r="B40172">
        <v>2011</v>
      </c>
      <c r="C40172" t="s">
        <v>14</v>
      </c>
      <c r="D40172" t="s">
        <v>8</v>
      </c>
      <c r="E40172">
        <v>177</v>
      </c>
      <c r="F40172">
        <v>6416997</v>
      </c>
      <c r="G40172">
        <f t="shared" si="627"/>
        <v>2.7582995597473396</v>
      </c>
    </row>
    <row r="40173" spans="1:7" x14ac:dyDescent="0.3">
      <c r="A40173" t="s">
        <v>143</v>
      </c>
      <c r="B40173">
        <v>2011</v>
      </c>
      <c r="C40173" t="s">
        <v>14</v>
      </c>
      <c r="D40173" t="s">
        <v>9</v>
      </c>
      <c r="E40173">
        <v>180</v>
      </c>
      <c r="F40173">
        <v>6458549</v>
      </c>
      <c r="G40173">
        <f t="shared" si="627"/>
        <v>2.7870037062504287</v>
      </c>
    </row>
    <row r="40174" spans="1:7" x14ac:dyDescent="0.3">
      <c r="A40174" t="s">
        <v>143</v>
      </c>
      <c r="B40174">
        <v>2011</v>
      </c>
      <c r="C40174" t="s">
        <v>14</v>
      </c>
      <c r="D40174" t="s">
        <v>10</v>
      </c>
      <c r="E40174">
        <v>266</v>
      </c>
      <c r="F40174">
        <v>9478566</v>
      </c>
      <c r="G40174">
        <f t="shared" si="627"/>
        <v>2.8063316750656164</v>
      </c>
    </row>
    <row r="40175" spans="1:7" x14ac:dyDescent="0.3">
      <c r="A40175" t="s">
        <v>143</v>
      </c>
      <c r="B40175">
        <v>2011</v>
      </c>
      <c r="C40175" t="s">
        <v>14</v>
      </c>
      <c r="D40175" t="s">
        <v>11</v>
      </c>
      <c r="E40175">
        <v>20</v>
      </c>
      <c r="F40175">
        <v>6514392</v>
      </c>
      <c r="G40175">
        <f t="shared" si="627"/>
        <v>0.30701253470776707</v>
      </c>
    </row>
    <row r="40176" spans="1:7" x14ac:dyDescent="0.3">
      <c r="A40176" t="s">
        <v>143</v>
      </c>
      <c r="B40176">
        <v>2011</v>
      </c>
      <c r="C40176" t="s">
        <v>14</v>
      </c>
      <c r="D40176" t="s">
        <v>12</v>
      </c>
      <c r="E40176">
        <v>162</v>
      </c>
      <c r="F40176">
        <v>4380447</v>
      </c>
      <c r="G40176">
        <f t="shared" si="627"/>
        <v>3.6982527125656355</v>
      </c>
    </row>
    <row r="40177" spans="1:7" x14ac:dyDescent="0.3">
      <c r="A40177" t="s">
        <v>143</v>
      </c>
      <c r="B40177">
        <v>2011</v>
      </c>
      <c r="C40177" t="s">
        <v>14</v>
      </c>
      <c r="D40177" t="s">
        <v>13</v>
      </c>
      <c r="E40177">
        <v>45</v>
      </c>
      <c r="F40177">
        <v>860492</v>
      </c>
      <c r="G40177">
        <f t="shared" si="627"/>
        <v>5.2295663411164774</v>
      </c>
    </row>
    <row r="40178" spans="1:7" x14ac:dyDescent="0.3">
      <c r="A40178" t="s">
        <v>143</v>
      </c>
      <c r="B40178">
        <v>2012</v>
      </c>
      <c r="C40178" t="s">
        <v>7</v>
      </c>
      <c r="D40178" t="s">
        <v>8</v>
      </c>
      <c r="E40178">
        <v>94</v>
      </c>
      <c r="F40178">
        <v>6140942</v>
      </c>
      <c r="G40178">
        <f t="shared" si="627"/>
        <v>1.5307097836130026</v>
      </c>
    </row>
    <row r="40179" spans="1:7" x14ac:dyDescent="0.3">
      <c r="A40179" t="s">
        <v>143</v>
      </c>
      <c r="B40179">
        <v>2012</v>
      </c>
      <c r="C40179" t="s">
        <v>7</v>
      </c>
      <c r="D40179" t="s">
        <v>9</v>
      </c>
      <c r="E40179">
        <v>78</v>
      </c>
      <c r="F40179">
        <v>6314493</v>
      </c>
      <c r="G40179">
        <f t="shared" si="627"/>
        <v>1.2352535666758995</v>
      </c>
    </row>
    <row r="40180" spans="1:7" x14ac:dyDescent="0.3">
      <c r="A40180" t="s">
        <v>143</v>
      </c>
      <c r="B40180">
        <v>2012</v>
      </c>
      <c r="C40180" t="s">
        <v>7</v>
      </c>
      <c r="D40180" t="s">
        <v>10</v>
      </c>
      <c r="E40180">
        <v>113</v>
      </c>
      <c r="F40180">
        <v>9539648</v>
      </c>
      <c r="G40180">
        <f t="shared" si="627"/>
        <v>1.1845300790972582</v>
      </c>
    </row>
    <row r="40181" spans="1:7" x14ac:dyDescent="0.3">
      <c r="A40181" t="s">
        <v>143</v>
      </c>
      <c r="B40181">
        <v>2012</v>
      </c>
      <c r="C40181" t="s">
        <v>7</v>
      </c>
      <c r="D40181" t="s">
        <v>11</v>
      </c>
      <c r="E40181">
        <v>15</v>
      </c>
      <c r="F40181">
        <v>6169331</v>
      </c>
      <c r="G40181">
        <f t="shared" si="627"/>
        <v>0.24313819440065707</v>
      </c>
    </row>
    <row r="40182" spans="1:7" x14ac:dyDescent="0.3">
      <c r="A40182" t="s">
        <v>143</v>
      </c>
      <c r="B40182">
        <v>2012</v>
      </c>
      <c r="C40182" t="s">
        <v>7</v>
      </c>
      <c r="D40182" t="s">
        <v>12</v>
      </c>
      <c r="E40182">
        <v>55</v>
      </c>
      <c r="F40182">
        <v>4925454</v>
      </c>
      <c r="G40182">
        <f t="shared" si="627"/>
        <v>1.1166483333313031</v>
      </c>
    </row>
    <row r="40183" spans="1:7" x14ac:dyDescent="0.3">
      <c r="A40183" t="s">
        <v>143</v>
      </c>
      <c r="B40183">
        <v>2012</v>
      </c>
      <c r="C40183" t="s">
        <v>7</v>
      </c>
      <c r="D40183" t="s">
        <v>13</v>
      </c>
      <c r="E40183">
        <v>23</v>
      </c>
      <c r="F40183">
        <v>1325413</v>
      </c>
      <c r="G40183">
        <f t="shared" si="627"/>
        <v>1.7353081643231205</v>
      </c>
    </row>
    <row r="40184" spans="1:7" x14ac:dyDescent="0.3">
      <c r="A40184" t="s">
        <v>143</v>
      </c>
      <c r="B40184">
        <v>2012</v>
      </c>
      <c r="C40184" t="s">
        <v>14</v>
      </c>
      <c r="D40184" t="s">
        <v>8</v>
      </c>
      <c r="E40184">
        <v>184</v>
      </c>
      <c r="F40184">
        <v>6425966</v>
      </c>
      <c r="G40184">
        <f t="shared" si="627"/>
        <v>2.8633827194230408</v>
      </c>
    </row>
    <row r="40185" spans="1:7" x14ac:dyDescent="0.3">
      <c r="A40185" t="s">
        <v>143</v>
      </c>
      <c r="B40185">
        <v>2012</v>
      </c>
      <c r="C40185" t="s">
        <v>14</v>
      </c>
      <c r="D40185" t="s">
        <v>9</v>
      </c>
      <c r="E40185">
        <v>227</v>
      </c>
      <c r="F40185">
        <v>6494243</v>
      </c>
      <c r="G40185">
        <f t="shared" si="627"/>
        <v>3.4954035443391938</v>
      </c>
    </row>
    <row r="40186" spans="1:7" x14ac:dyDescent="0.3">
      <c r="A40186" t="s">
        <v>143</v>
      </c>
      <c r="B40186">
        <v>2012</v>
      </c>
      <c r="C40186" t="s">
        <v>14</v>
      </c>
      <c r="D40186" t="s">
        <v>10</v>
      </c>
      <c r="E40186">
        <v>399</v>
      </c>
      <c r="F40186">
        <v>9718299</v>
      </c>
      <c r="G40186">
        <f t="shared" si="627"/>
        <v>4.1056567615382074</v>
      </c>
    </row>
    <row r="40187" spans="1:7" x14ac:dyDescent="0.3">
      <c r="A40187" t="s">
        <v>143</v>
      </c>
      <c r="B40187">
        <v>2012</v>
      </c>
      <c r="C40187" t="s">
        <v>14</v>
      </c>
      <c r="D40187" t="s">
        <v>11</v>
      </c>
      <c r="E40187">
        <v>24</v>
      </c>
      <c r="F40187">
        <v>6503156</v>
      </c>
      <c r="G40187">
        <f t="shared" si="627"/>
        <v>0.36905158049414777</v>
      </c>
    </row>
    <row r="40188" spans="1:7" x14ac:dyDescent="0.3">
      <c r="A40188" t="s">
        <v>143</v>
      </c>
      <c r="B40188">
        <v>2012</v>
      </c>
      <c r="C40188" t="s">
        <v>14</v>
      </c>
      <c r="D40188" t="s">
        <v>12</v>
      </c>
      <c r="E40188">
        <v>180</v>
      </c>
      <c r="F40188">
        <v>4532575</v>
      </c>
      <c r="G40188">
        <f t="shared" si="627"/>
        <v>3.971252544083661</v>
      </c>
    </row>
    <row r="40189" spans="1:7" x14ac:dyDescent="0.3">
      <c r="A40189" t="s">
        <v>143</v>
      </c>
      <c r="B40189">
        <v>2012</v>
      </c>
      <c r="C40189" t="s">
        <v>14</v>
      </c>
      <c r="D40189" t="s">
        <v>13</v>
      </c>
      <c r="E40189">
        <v>58</v>
      </c>
      <c r="F40189">
        <v>886919</v>
      </c>
      <c r="G40189">
        <f t="shared" si="627"/>
        <v>6.5394923324452412</v>
      </c>
    </row>
    <row r="40190" spans="1:7" x14ac:dyDescent="0.3">
      <c r="A40190" t="s">
        <v>143</v>
      </c>
      <c r="B40190">
        <v>2013</v>
      </c>
      <c r="C40190" t="s">
        <v>7</v>
      </c>
      <c r="D40190" t="s">
        <v>8</v>
      </c>
      <c r="E40190">
        <v>133</v>
      </c>
      <c r="F40190">
        <v>6177538</v>
      </c>
      <c r="G40190">
        <f t="shared" si="627"/>
        <v>2.1529612606187127</v>
      </c>
    </row>
    <row r="40191" spans="1:7" x14ac:dyDescent="0.3">
      <c r="A40191" t="s">
        <v>143</v>
      </c>
      <c r="B40191">
        <v>2013</v>
      </c>
      <c r="C40191" t="s">
        <v>7</v>
      </c>
      <c r="D40191" t="s">
        <v>9</v>
      </c>
      <c r="E40191">
        <v>87</v>
      </c>
      <c r="F40191">
        <v>6322406</v>
      </c>
      <c r="G40191">
        <f t="shared" si="627"/>
        <v>1.3760584182667168</v>
      </c>
    </row>
    <row r="40192" spans="1:7" x14ac:dyDescent="0.3">
      <c r="A40192" t="s">
        <v>143</v>
      </c>
      <c r="B40192">
        <v>2013</v>
      </c>
      <c r="C40192" t="s">
        <v>7</v>
      </c>
      <c r="D40192" t="s">
        <v>10</v>
      </c>
      <c r="E40192">
        <v>118</v>
      </c>
      <c r="F40192">
        <v>9808886</v>
      </c>
      <c r="G40192">
        <f t="shared" si="627"/>
        <v>1.2029908391228117</v>
      </c>
    </row>
    <row r="40193" spans="1:7" x14ac:dyDescent="0.3">
      <c r="A40193" t="s">
        <v>143</v>
      </c>
      <c r="B40193">
        <v>2013</v>
      </c>
      <c r="C40193" t="s">
        <v>7</v>
      </c>
      <c r="D40193" t="s">
        <v>11</v>
      </c>
      <c r="E40193">
        <v>23</v>
      </c>
      <c r="F40193">
        <v>6148825</v>
      </c>
      <c r="G40193">
        <f t="shared" si="627"/>
        <v>0.37405520566937583</v>
      </c>
    </row>
    <row r="40194" spans="1:7" x14ac:dyDescent="0.3">
      <c r="A40194" t="s">
        <v>143</v>
      </c>
      <c r="B40194">
        <v>2013</v>
      </c>
      <c r="C40194" t="s">
        <v>7</v>
      </c>
      <c r="D40194" t="s">
        <v>12</v>
      </c>
      <c r="E40194">
        <v>73</v>
      </c>
      <c r="F40194">
        <v>5052537</v>
      </c>
      <c r="G40194">
        <f t="shared" ref="G40194:G40257" si="628">IF(OR(E40194="",F40194="",F40194=0),NA(),(E40194/F40194)*100000)</f>
        <v>1.4448187118669296</v>
      </c>
    </row>
    <row r="40195" spans="1:7" x14ac:dyDescent="0.3">
      <c r="A40195" t="s">
        <v>143</v>
      </c>
      <c r="B40195">
        <v>2013</v>
      </c>
      <c r="C40195" t="s">
        <v>7</v>
      </c>
      <c r="D40195" t="s">
        <v>13</v>
      </c>
      <c r="E40195">
        <v>29</v>
      </c>
      <c r="F40195">
        <v>1374051</v>
      </c>
      <c r="G40195">
        <f t="shared" si="628"/>
        <v>2.1105475706505796</v>
      </c>
    </row>
    <row r="40196" spans="1:7" x14ac:dyDescent="0.3">
      <c r="A40196" t="s">
        <v>143</v>
      </c>
      <c r="B40196">
        <v>2013</v>
      </c>
      <c r="C40196" t="s">
        <v>14</v>
      </c>
      <c r="D40196" t="s">
        <v>8</v>
      </c>
      <c r="E40196">
        <v>253</v>
      </c>
      <c r="F40196">
        <v>6461036</v>
      </c>
      <c r="G40196">
        <f t="shared" si="628"/>
        <v>3.9157806890411999</v>
      </c>
    </row>
    <row r="40197" spans="1:7" x14ac:dyDescent="0.3">
      <c r="A40197" t="s">
        <v>143</v>
      </c>
      <c r="B40197">
        <v>2013</v>
      </c>
      <c r="C40197" t="s">
        <v>14</v>
      </c>
      <c r="D40197" t="s">
        <v>9</v>
      </c>
      <c r="E40197">
        <v>285</v>
      </c>
      <c r="F40197">
        <v>6491205</v>
      </c>
      <c r="G40197">
        <f t="shared" si="628"/>
        <v>4.3905561448144068</v>
      </c>
    </row>
    <row r="40198" spans="1:7" x14ac:dyDescent="0.3">
      <c r="A40198" t="s">
        <v>143</v>
      </c>
      <c r="B40198">
        <v>2013</v>
      </c>
      <c r="C40198" t="s">
        <v>14</v>
      </c>
      <c r="D40198" t="s">
        <v>10</v>
      </c>
      <c r="E40198">
        <v>477</v>
      </c>
      <c r="F40198">
        <v>9982233</v>
      </c>
      <c r="G40198">
        <f t="shared" si="628"/>
        <v>4.7784899430818735</v>
      </c>
    </row>
    <row r="40199" spans="1:7" x14ac:dyDescent="0.3">
      <c r="A40199" t="s">
        <v>143</v>
      </c>
      <c r="B40199">
        <v>2013</v>
      </c>
      <c r="C40199" t="s">
        <v>14</v>
      </c>
      <c r="D40199" t="s">
        <v>11</v>
      </c>
      <c r="E40199">
        <v>17</v>
      </c>
      <c r="F40199">
        <v>6481081</v>
      </c>
      <c r="G40199">
        <f t="shared" si="628"/>
        <v>0.26230192154672965</v>
      </c>
    </row>
    <row r="40200" spans="1:7" x14ac:dyDescent="0.3">
      <c r="A40200" t="s">
        <v>143</v>
      </c>
      <c r="B40200">
        <v>2013</v>
      </c>
      <c r="C40200" t="s">
        <v>14</v>
      </c>
      <c r="D40200" t="s">
        <v>12</v>
      </c>
      <c r="E40200">
        <v>239</v>
      </c>
      <c r="F40200">
        <v>4664864</v>
      </c>
      <c r="G40200">
        <f t="shared" si="628"/>
        <v>5.1234076706201943</v>
      </c>
    </row>
    <row r="40201" spans="1:7" x14ac:dyDescent="0.3">
      <c r="A40201" t="s">
        <v>143</v>
      </c>
      <c r="B40201">
        <v>2013</v>
      </c>
      <c r="C40201" t="s">
        <v>14</v>
      </c>
      <c r="D40201" t="s">
        <v>13</v>
      </c>
      <c r="E40201">
        <v>76</v>
      </c>
      <c r="F40201">
        <v>915690</v>
      </c>
      <c r="G40201">
        <f t="shared" si="628"/>
        <v>8.299752099509659</v>
      </c>
    </row>
    <row r="40202" spans="1:7" x14ac:dyDescent="0.3">
      <c r="A40202" t="s">
        <v>143</v>
      </c>
      <c r="B40202">
        <v>2014</v>
      </c>
      <c r="C40202" t="s">
        <v>7</v>
      </c>
      <c r="D40202" t="s">
        <v>8</v>
      </c>
      <c r="E40202">
        <v>114</v>
      </c>
      <c r="F40202">
        <v>6220032</v>
      </c>
      <c r="G40202">
        <f t="shared" si="628"/>
        <v>1.8327879985183357</v>
      </c>
    </row>
    <row r="40203" spans="1:7" x14ac:dyDescent="0.3">
      <c r="A40203" t="s">
        <v>143</v>
      </c>
      <c r="B40203">
        <v>2014</v>
      </c>
      <c r="C40203" t="s">
        <v>7</v>
      </c>
      <c r="D40203" t="s">
        <v>9</v>
      </c>
      <c r="E40203">
        <v>65</v>
      </c>
      <c r="F40203">
        <v>6325398</v>
      </c>
      <c r="G40203">
        <f t="shared" si="628"/>
        <v>1.0276033223522061</v>
      </c>
    </row>
    <row r="40204" spans="1:7" x14ac:dyDescent="0.3">
      <c r="A40204" t="s">
        <v>143</v>
      </c>
      <c r="B40204">
        <v>2014</v>
      </c>
      <c r="C40204" t="s">
        <v>7</v>
      </c>
      <c r="D40204" t="s">
        <v>10</v>
      </c>
      <c r="E40204">
        <v>109</v>
      </c>
      <c r="F40204">
        <v>10070621</v>
      </c>
      <c r="G40204">
        <f t="shared" si="628"/>
        <v>1.0823562916328595</v>
      </c>
    </row>
    <row r="40205" spans="1:7" x14ac:dyDescent="0.3">
      <c r="A40205" t="s">
        <v>143</v>
      </c>
      <c r="B40205">
        <v>2014</v>
      </c>
      <c r="C40205" t="s">
        <v>7</v>
      </c>
      <c r="D40205" t="s">
        <v>11</v>
      </c>
      <c r="E40205">
        <v>18</v>
      </c>
      <c r="F40205">
        <v>6136028</v>
      </c>
      <c r="G40205">
        <f t="shared" si="628"/>
        <v>0.2933493784578558</v>
      </c>
    </row>
    <row r="40206" spans="1:7" x14ac:dyDescent="0.3">
      <c r="A40206" t="s">
        <v>143</v>
      </c>
      <c r="B40206">
        <v>2014</v>
      </c>
      <c r="C40206" t="s">
        <v>7</v>
      </c>
      <c r="D40206" t="s">
        <v>12</v>
      </c>
      <c r="E40206">
        <v>79</v>
      </c>
      <c r="F40206">
        <v>5233238</v>
      </c>
      <c r="G40206">
        <f t="shared" si="628"/>
        <v>1.5095816395126689</v>
      </c>
    </row>
    <row r="40207" spans="1:7" x14ac:dyDescent="0.3">
      <c r="A40207" t="s">
        <v>143</v>
      </c>
      <c r="B40207">
        <v>2014</v>
      </c>
      <c r="C40207" t="s">
        <v>7</v>
      </c>
      <c r="D40207" t="s">
        <v>13</v>
      </c>
      <c r="E40207">
        <v>23</v>
      </c>
      <c r="F40207">
        <v>1426848</v>
      </c>
      <c r="G40207">
        <f t="shared" si="628"/>
        <v>1.6119446500257912</v>
      </c>
    </row>
    <row r="40208" spans="1:7" x14ac:dyDescent="0.3">
      <c r="A40208" t="s">
        <v>143</v>
      </c>
      <c r="B40208">
        <v>2014</v>
      </c>
      <c r="C40208" t="s">
        <v>14</v>
      </c>
      <c r="D40208" t="s">
        <v>8</v>
      </c>
      <c r="E40208">
        <v>260</v>
      </c>
      <c r="F40208">
        <v>6517033</v>
      </c>
      <c r="G40208">
        <f t="shared" si="628"/>
        <v>3.9895455493320351</v>
      </c>
    </row>
    <row r="40209" spans="1:7" x14ac:dyDescent="0.3">
      <c r="A40209" t="s">
        <v>143</v>
      </c>
      <c r="B40209">
        <v>2014</v>
      </c>
      <c r="C40209" t="s">
        <v>14</v>
      </c>
      <c r="D40209" t="s">
        <v>9</v>
      </c>
      <c r="E40209">
        <v>243</v>
      </c>
      <c r="F40209">
        <v>6484352</v>
      </c>
      <c r="G40209">
        <f t="shared" si="628"/>
        <v>3.7474831717957322</v>
      </c>
    </row>
    <row r="40210" spans="1:7" x14ac:dyDescent="0.3">
      <c r="A40210" t="s">
        <v>143</v>
      </c>
      <c r="B40210">
        <v>2014</v>
      </c>
      <c r="C40210" t="s">
        <v>14</v>
      </c>
      <c r="D40210" t="s">
        <v>10</v>
      </c>
      <c r="E40210">
        <v>394</v>
      </c>
      <c r="F40210">
        <v>10244541</v>
      </c>
      <c r="G40210">
        <f t="shared" si="628"/>
        <v>3.8459507361042338</v>
      </c>
    </row>
    <row r="40211" spans="1:7" x14ac:dyDescent="0.3">
      <c r="A40211" t="s">
        <v>143</v>
      </c>
      <c r="B40211">
        <v>2014</v>
      </c>
      <c r="C40211" t="s">
        <v>14</v>
      </c>
      <c r="D40211" t="s">
        <v>11</v>
      </c>
      <c r="E40211">
        <v>21</v>
      </c>
      <c r="F40211">
        <v>6469621</v>
      </c>
      <c r="G40211">
        <f t="shared" si="628"/>
        <v>0.32459397544307467</v>
      </c>
    </row>
    <row r="40212" spans="1:7" x14ac:dyDescent="0.3">
      <c r="A40212" t="s">
        <v>143</v>
      </c>
      <c r="B40212">
        <v>2014</v>
      </c>
      <c r="C40212" t="s">
        <v>14</v>
      </c>
      <c r="D40212" t="s">
        <v>12</v>
      </c>
      <c r="E40212">
        <v>225</v>
      </c>
      <c r="F40212">
        <v>4851259</v>
      </c>
      <c r="G40212">
        <f t="shared" si="628"/>
        <v>4.6379712977600249</v>
      </c>
    </row>
    <row r="40213" spans="1:7" x14ac:dyDescent="0.3">
      <c r="A40213" t="s">
        <v>143</v>
      </c>
      <c r="B40213">
        <v>2014</v>
      </c>
      <c r="C40213" t="s">
        <v>14</v>
      </c>
      <c r="D40213" t="s">
        <v>13</v>
      </c>
      <c r="E40213">
        <v>66</v>
      </c>
      <c r="F40213">
        <v>952449</v>
      </c>
      <c r="G40213">
        <f t="shared" si="628"/>
        <v>6.9295048868758329</v>
      </c>
    </row>
    <row r="40214" spans="1:7" x14ac:dyDescent="0.3">
      <c r="A40214" t="s">
        <v>143</v>
      </c>
      <c r="B40214">
        <v>2015</v>
      </c>
      <c r="C40214" t="s">
        <v>7</v>
      </c>
      <c r="D40214" t="s">
        <v>8</v>
      </c>
      <c r="E40214">
        <v>131</v>
      </c>
      <c r="F40214">
        <v>6267398</v>
      </c>
      <c r="G40214">
        <f t="shared" si="628"/>
        <v>2.0901816032745968</v>
      </c>
    </row>
    <row r="40215" spans="1:7" x14ac:dyDescent="0.3">
      <c r="A40215" t="s">
        <v>143</v>
      </c>
      <c r="B40215">
        <v>2015</v>
      </c>
      <c r="C40215" t="s">
        <v>7</v>
      </c>
      <c r="D40215" t="s">
        <v>9</v>
      </c>
      <c r="E40215">
        <v>72</v>
      </c>
      <c r="F40215">
        <v>6288287</v>
      </c>
      <c r="G40215">
        <f t="shared" si="628"/>
        <v>1.1449859079269125</v>
      </c>
    </row>
    <row r="40216" spans="1:7" x14ac:dyDescent="0.3">
      <c r="A40216" t="s">
        <v>143</v>
      </c>
      <c r="B40216">
        <v>2015</v>
      </c>
      <c r="C40216" t="s">
        <v>7</v>
      </c>
      <c r="D40216" t="s">
        <v>10</v>
      </c>
      <c r="E40216">
        <v>109</v>
      </c>
      <c r="F40216">
        <v>10293526</v>
      </c>
      <c r="G40216">
        <f t="shared" si="628"/>
        <v>1.058918003413019</v>
      </c>
    </row>
    <row r="40217" spans="1:7" x14ac:dyDescent="0.3">
      <c r="A40217" t="s">
        <v>143</v>
      </c>
      <c r="B40217">
        <v>2015</v>
      </c>
      <c r="C40217" t="s">
        <v>7</v>
      </c>
      <c r="D40217" t="s">
        <v>11</v>
      </c>
      <c r="E40217">
        <v>18</v>
      </c>
      <c r="F40217">
        <v>6100840</v>
      </c>
      <c r="G40217">
        <f t="shared" si="628"/>
        <v>0.29504133856977072</v>
      </c>
    </row>
    <row r="40218" spans="1:7" x14ac:dyDescent="0.3">
      <c r="A40218" t="s">
        <v>143</v>
      </c>
      <c r="B40218">
        <v>2015</v>
      </c>
      <c r="C40218" t="s">
        <v>7</v>
      </c>
      <c r="D40218" t="s">
        <v>12</v>
      </c>
      <c r="E40218">
        <v>42</v>
      </c>
      <c r="F40218">
        <v>5456986</v>
      </c>
      <c r="G40218">
        <f t="shared" si="628"/>
        <v>0.76965563041576435</v>
      </c>
    </row>
    <row r="40219" spans="1:7" x14ac:dyDescent="0.3">
      <c r="A40219" t="s">
        <v>143</v>
      </c>
      <c r="B40219">
        <v>2015</v>
      </c>
      <c r="C40219" t="s">
        <v>7</v>
      </c>
      <c r="D40219" t="s">
        <v>13</v>
      </c>
      <c r="E40219">
        <v>25</v>
      </c>
      <c r="F40219">
        <v>1479388</v>
      </c>
      <c r="G40219">
        <f t="shared" si="628"/>
        <v>1.6898879807055351</v>
      </c>
    </row>
    <row r="40220" spans="1:7" x14ac:dyDescent="0.3">
      <c r="A40220" t="s">
        <v>143</v>
      </c>
      <c r="B40220">
        <v>2015</v>
      </c>
      <c r="C40220" t="s">
        <v>14</v>
      </c>
      <c r="D40220" t="s">
        <v>8</v>
      </c>
      <c r="E40220">
        <v>207</v>
      </c>
      <c r="F40220">
        <v>6573627</v>
      </c>
      <c r="G40220">
        <f t="shared" si="628"/>
        <v>3.1489465404714934</v>
      </c>
    </row>
    <row r="40221" spans="1:7" x14ac:dyDescent="0.3">
      <c r="A40221" t="s">
        <v>143</v>
      </c>
      <c r="B40221">
        <v>2015</v>
      </c>
      <c r="C40221" t="s">
        <v>14</v>
      </c>
      <c r="D40221" t="s">
        <v>9</v>
      </c>
      <c r="E40221">
        <v>241</v>
      </c>
      <c r="F40221">
        <v>6452161</v>
      </c>
      <c r="G40221">
        <f t="shared" si="628"/>
        <v>3.7351826775556285</v>
      </c>
    </row>
    <row r="40222" spans="1:7" x14ac:dyDescent="0.3">
      <c r="A40222" t="s">
        <v>143</v>
      </c>
      <c r="B40222">
        <v>2015</v>
      </c>
      <c r="C40222" t="s">
        <v>14</v>
      </c>
      <c r="D40222" t="s">
        <v>10</v>
      </c>
      <c r="E40222">
        <v>385</v>
      </c>
      <c r="F40222">
        <v>10466600</v>
      </c>
      <c r="G40222">
        <f t="shared" si="628"/>
        <v>3.6783673781361665</v>
      </c>
    </row>
    <row r="40223" spans="1:7" x14ac:dyDescent="0.3">
      <c r="A40223" t="s">
        <v>143</v>
      </c>
      <c r="B40223">
        <v>2015</v>
      </c>
      <c r="C40223" t="s">
        <v>14</v>
      </c>
      <c r="D40223" t="s">
        <v>11</v>
      </c>
      <c r="E40223">
        <v>18</v>
      </c>
      <c r="F40223">
        <v>6435462</v>
      </c>
      <c r="G40223">
        <f t="shared" si="628"/>
        <v>0.27970019868037449</v>
      </c>
    </row>
    <row r="40224" spans="1:7" x14ac:dyDescent="0.3">
      <c r="A40224" t="s">
        <v>143</v>
      </c>
      <c r="B40224">
        <v>2015</v>
      </c>
      <c r="C40224" t="s">
        <v>14</v>
      </c>
      <c r="D40224" t="s">
        <v>12</v>
      </c>
      <c r="E40224">
        <v>223</v>
      </c>
      <c r="F40224">
        <v>5079228</v>
      </c>
      <c r="G40224">
        <f t="shared" si="628"/>
        <v>4.3904309867562548</v>
      </c>
    </row>
    <row r="40225" spans="1:7" x14ac:dyDescent="0.3">
      <c r="A40225" t="s">
        <v>143</v>
      </c>
      <c r="B40225">
        <v>2015</v>
      </c>
      <c r="C40225" t="s">
        <v>14</v>
      </c>
      <c r="D40225" t="s">
        <v>13</v>
      </c>
      <c r="E40225">
        <v>61</v>
      </c>
      <c r="F40225">
        <v>986961</v>
      </c>
      <c r="G40225">
        <f t="shared" si="628"/>
        <v>6.1805886960072387</v>
      </c>
    </row>
    <row r="40226" spans="1:7" x14ac:dyDescent="0.3">
      <c r="A40226" t="s">
        <v>144</v>
      </c>
      <c r="B40226">
        <v>1981</v>
      </c>
      <c r="C40226" t="s">
        <v>7</v>
      </c>
      <c r="D40226" t="s">
        <v>8</v>
      </c>
      <c r="E40226">
        <v>24</v>
      </c>
      <c r="F40226">
        <v>316800</v>
      </c>
      <c r="G40226">
        <f t="shared" si="628"/>
        <v>7.5757575757575761</v>
      </c>
    </row>
    <row r="40227" spans="1:7" x14ac:dyDescent="0.3">
      <c r="A40227" t="s">
        <v>144</v>
      </c>
      <c r="B40227">
        <v>1981</v>
      </c>
      <c r="C40227" t="s">
        <v>7</v>
      </c>
      <c r="D40227" t="s">
        <v>9</v>
      </c>
      <c r="E40227">
        <v>9</v>
      </c>
      <c r="F40227">
        <v>196600</v>
      </c>
      <c r="G40227">
        <f t="shared" si="628"/>
        <v>4.5778229908443544</v>
      </c>
    </row>
    <row r="40228" spans="1:7" x14ac:dyDescent="0.3">
      <c r="A40228" t="s">
        <v>144</v>
      </c>
      <c r="B40228">
        <v>1981</v>
      </c>
      <c r="C40228" t="s">
        <v>7</v>
      </c>
      <c r="D40228" t="s">
        <v>10</v>
      </c>
      <c r="E40228">
        <v>24</v>
      </c>
      <c r="F40228">
        <v>226300</v>
      </c>
      <c r="G40228">
        <f t="shared" si="628"/>
        <v>10.605391073795847</v>
      </c>
    </row>
    <row r="40229" spans="1:7" x14ac:dyDescent="0.3">
      <c r="A40229" t="s">
        <v>144</v>
      </c>
      <c r="B40229">
        <v>1981</v>
      </c>
      <c r="C40229" t="s">
        <v>7</v>
      </c>
      <c r="D40229" t="s">
        <v>11</v>
      </c>
      <c r="E40229">
        <v>4</v>
      </c>
      <c r="F40229">
        <v>376900</v>
      </c>
      <c r="G40229">
        <f t="shared" si="628"/>
        <v>1.0612894667020429</v>
      </c>
    </row>
    <row r="40230" spans="1:7" x14ac:dyDescent="0.3">
      <c r="A40230" t="s">
        <v>144</v>
      </c>
      <c r="B40230">
        <v>1981</v>
      </c>
      <c r="C40230" t="s">
        <v>7</v>
      </c>
      <c r="D40230" t="s">
        <v>12</v>
      </c>
      <c r="E40230">
        <v>13</v>
      </c>
      <c r="F40230">
        <v>128100</v>
      </c>
      <c r="G40230">
        <f t="shared" si="628"/>
        <v>10.14832162373146</v>
      </c>
    </row>
    <row r="40231" spans="1:7" x14ac:dyDescent="0.3">
      <c r="A40231" t="s">
        <v>144</v>
      </c>
      <c r="B40231">
        <v>1981</v>
      </c>
      <c r="C40231" t="s">
        <v>7</v>
      </c>
      <c r="D40231" t="s">
        <v>13</v>
      </c>
      <c r="E40231">
        <v>1</v>
      </c>
      <c r="F40231">
        <v>26700</v>
      </c>
      <c r="G40231">
        <f t="shared" si="628"/>
        <v>3.7453183520599254</v>
      </c>
    </row>
    <row r="40232" spans="1:7" x14ac:dyDescent="0.3">
      <c r="A40232" t="s">
        <v>144</v>
      </c>
      <c r="B40232">
        <v>1981</v>
      </c>
      <c r="C40232" t="s">
        <v>14</v>
      </c>
      <c r="D40232" t="s">
        <v>8</v>
      </c>
      <c r="E40232">
        <v>38</v>
      </c>
      <c r="F40232">
        <v>322900</v>
      </c>
      <c r="G40232">
        <f t="shared" si="628"/>
        <v>11.768349334159183</v>
      </c>
    </row>
    <row r="40233" spans="1:7" x14ac:dyDescent="0.3">
      <c r="A40233" t="s">
        <v>144</v>
      </c>
      <c r="B40233">
        <v>1981</v>
      </c>
      <c r="C40233" t="s">
        <v>14</v>
      </c>
      <c r="D40233" t="s">
        <v>9</v>
      </c>
      <c r="E40233">
        <v>37</v>
      </c>
      <c r="F40233">
        <v>191600</v>
      </c>
      <c r="G40233">
        <f t="shared" si="628"/>
        <v>19.311064718162839</v>
      </c>
    </row>
    <row r="40234" spans="1:7" x14ac:dyDescent="0.3">
      <c r="A40234" t="s">
        <v>144</v>
      </c>
      <c r="B40234">
        <v>1981</v>
      </c>
      <c r="C40234" t="s">
        <v>14</v>
      </c>
      <c r="D40234" t="s">
        <v>10</v>
      </c>
      <c r="E40234">
        <v>76</v>
      </c>
      <c r="F40234">
        <v>225100</v>
      </c>
      <c r="G40234">
        <f t="shared" si="628"/>
        <v>33.762772101288313</v>
      </c>
    </row>
    <row r="40235" spans="1:7" x14ac:dyDescent="0.3">
      <c r="A40235" t="s">
        <v>144</v>
      </c>
      <c r="B40235">
        <v>1981</v>
      </c>
      <c r="C40235" t="s">
        <v>14</v>
      </c>
      <c r="D40235" t="s">
        <v>11</v>
      </c>
      <c r="E40235">
        <v>3</v>
      </c>
      <c r="F40235">
        <v>381400</v>
      </c>
      <c r="G40235">
        <f t="shared" si="628"/>
        <v>0.78657577346617724</v>
      </c>
    </row>
    <row r="40236" spans="1:7" x14ac:dyDescent="0.3">
      <c r="A40236" t="s">
        <v>144</v>
      </c>
      <c r="B40236">
        <v>1981</v>
      </c>
      <c r="C40236" t="s">
        <v>14</v>
      </c>
      <c r="D40236" t="s">
        <v>12</v>
      </c>
      <c r="E40236">
        <v>26</v>
      </c>
      <c r="F40236">
        <v>80600</v>
      </c>
      <c r="G40236">
        <f t="shared" si="628"/>
        <v>32.258064516129032</v>
      </c>
    </row>
    <row r="40237" spans="1:7" x14ac:dyDescent="0.3">
      <c r="A40237" t="s">
        <v>144</v>
      </c>
      <c r="B40237">
        <v>1981</v>
      </c>
      <c r="C40237" t="s">
        <v>14</v>
      </c>
      <c r="D40237" t="s">
        <v>13</v>
      </c>
      <c r="E40237">
        <v>5</v>
      </c>
      <c r="F40237">
        <v>15900</v>
      </c>
      <c r="G40237">
        <f t="shared" si="628"/>
        <v>31.446540880503143</v>
      </c>
    </row>
    <row r="40238" spans="1:7" x14ac:dyDescent="0.3">
      <c r="A40238" t="s">
        <v>144</v>
      </c>
      <c r="B40238">
        <v>1982</v>
      </c>
      <c r="C40238" t="s">
        <v>7</v>
      </c>
      <c r="D40238" t="s">
        <v>8</v>
      </c>
      <c r="E40238">
        <v>20</v>
      </c>
      <c r="F40238">
        <v>324300</v>
      </c>
      <c r="G40238">
        <f t="shared" si="628"/>
        <v>6.1671292013567687</v>
      </c>
    </row>
    <row r="40239" spans="1:7" x14ac:dyDescent="0.3">
      <c r="A40239" t="s">
        <v>144</v>
      </c>
      <c r="B40239">
        <v>1982</v>
      </c>
      <c r="C40239" t="s">
        <v>7</v>
      </c>
      <c r="D40239" t="s">
        <v>9</v>
      </c>
      <c r="E40239">
        <v>13</v>
      </c>
      <c r="F40239">
        <v>208800</v>
      </c>
      <c r="G40239">
        <f t="shared" si="628"/>
        <v>6.2260536398467439</v>
      </c>
    </row>
    <row r="40240" spans="1:7" x14ac:dyDescent="0.3">
      <c r="A40240" t="s">
        <v>144</v>
      </c>
      <c r="B40240">
        <v>1982</v>
      </c>
      <c r="C40240" t="s">
        <v>7</v>
      </c>
      <c r="D40240" t="s">
        <v>10</v>
      </c>
      <c r="E40240">
        <v>22</v>
      </c>
      <c r="F40240">
        <v>227900</v>
      </c>
      <c r="G40240">
        <f t="shared" si="628"/>
        <v>9.6533567354102683</v>
      </c>
    </row>
    <row r="40241" spans="1:7" x14ac:dyDescent="0.3">
      <c r="A40241" t="s">
        <v>144</v>
      </c>
      <c r="B40241">
        <v>1982</v>
      </c>
      <c r="C40241" t="s">
        <v>7</v>
      </c>
      <c r="D40241" t="s">
        <v>11</v>
      </c>
      <c r="E40241">
        <v>3</v>
      </c>
      <c r="F40241">
        <v>383200</v>
      </c>
      <c r="G40241">
        <f t="shared" si="628"/>
        <v>0.78288100208768274</v>
      </c>
    </row>
    <row r="40242" spans="1:7" x14ac:dyDescent="0.3">
      <c r="A40242" t="s">
        <v>144</v>
      </c>
      <c r="B40242">
        <v>1982</v>
      </c>
      <c r="C40242" t="s">
        <v>7</v>
      </c>
      <c r="D40242" t="s">
        <v>12</v>
      </c>
      <c r="E40242">
        <v>12</v>
      </c>
      <c r="F40242">
        <v>132000</v>
      </c>
      <c r="G40242">
        <f t="shared" si="628"/>
        <v>9.0909090909090899</v>
      </c>
    </row>
    <row r="40243" spans="1:7" x14ac:dyDescent="0.3">
      <c r="A40243" t="s">
        <v>144</v>
      </c>
      <c r="B40243">
        <v>1982</v>
      </c>
      <c r="C40243" t="s">
        <v>7</v>
      </c>
      <c r="D40243" t="s">
        <v>13</v>
      </c>
      <c r="E40243">
        <v>6</v>
      </c>
      <c r="F40243">
        <v>27500</v>
      </c>
      <c r="G40243">
        <f t="shared" si="628"/>
        <v>21.81818181818182</v>
      </c>
    </row>
    <row r="40244" spans="1:7" x14ac:dyDescent="0.3">
      <c r="A40244" t="s">
        <v>144</v>
      </c>
      <c r="B40244">
        <v>1982</v>
      </c>
      <c r="C40244" t="s">
        <v>14</v>
      </c>
      <c r="D40244" t="s">
        <v>8</v>
      </c>
      <c r="E40244">
        <v>25</v>
      </c>
      <c r="F40244">
        <v>330200</v>
      </c>
      <c r="G40244">
        <f t="shared" si="628"/>
        <v>7.5711689884918227</v>
      </c>
    </row>
    <row r="40245" spans="1:7" x14ac:dyDescent="0.3">
      <c r="A40245" t="s">
        <v>144</v>
      </c>
      <c r="B40245">
        <v>1982</v>
      </c>
      <c r="C40245" t="s">
        <v>14</v>
      </c>
      <c r="D40245" t="s">
        <v>9</v>
      </c>
      <c r="E40245">
        <v>40</v>
      </c>
      <c r="F40245">
        <v>202500</v>
      </c>
      <c r="G40245">
        <f t="shared" si="628"/>
        <v>19.753086419753085</v>
      </c>
    </row>
    <row r="40246" spans="1:7" x14ac:dyDescent="0.3">
      <c r="A40246" t="s">
        <v>144</v>
      </c>
      <c r="B40246">
        <v>1982</v>
      </c>
      <c r="C40246" t="s">
        <v>14</v>
      </c>
      <c r="D40246" t="s">
        <v>10</v>
      </c>
      <c r="E40246">
        <v>68</v>
      </c>
      <c r="F40246">
        <v>226200</v>
      </c>
      <c r="G40246">
        <f t="shared" si="628"/>
        <v>30.061892130857647</v>
      </c>
    </row>
    <row r="40247" spans="1:7" x14ac:dyDescent="0.3">
      <c r="A40247" t="s">
        <v>144</v>
      </c>
      <c r="B40247">
        <v>1982</v>
      </c>
      <c r="C40247" t="s">
        <v>14</v>
      </c>
      <c r="D40247" t="s">
        <v>11</v>
      </c>
      <c r="E40247">
        <v>2</v>
      </c>
      <c r="F40247">
        <v>387700</v>
      </c>
      <c r="G40247">
        <f t="shared" si="628"/>
        <v>0.51586278050038692</v>
      </c>
    </row>
    <row r="40248" spans="1:7" x14ac:dyDescent="0.3">
      <c r="A40248" t="s">
        <v>144</v>
      </c>
      <c r="B40248">
        <v>1982</v>
      </c>
      <c r="C40248" t="s">
        <v>14</v>
      </c>
      <c r="D40248" t="s">
        <v>12</v>
      </c>
      <c r="E40248">
        <v>14</v>
      </c>
      <c r="F40248">
        <v>85200</v>
      </c>
      <c r="G40248">
        <f t="shared" si="628"/>
        <v>16.431924882629108</v>
      </c>
    </row>
    <row r="40249" spans="1:7" x14ac:dyDescent="0.3">
      <c r="A40249" t="s">
        <v>144</v>
      </c>
      <c r="B40249">
        <v>1982</v>
      </c>
      <c r="C40249" t="s">
        <v>14</v>
      </c>
      <c r="D40249" t="s">
        <v>13</v>
      </c>
      <c r="E40249">
        <v>0</v>
      </c>
      <c r="F40249">
        <v>15900</v>
      </c>
      <c r="G40249">
        <f t="shared" si="628"/>
        <v>0</v>
      </c>
    </row>
    <row r="40250" spans="1:7" x14ac:dyDescent="0.3">
      <c r="A40250" t="s">
        <v>144</v>
      </c>
      <c r="B40250">
        <v>1983</v>
      </c>
      <c r="C40250" t="s">
        <v>7</v>
      </c>
      <c r="D40250" t="s">
        <v>8</v>
      </c>
      <c r="F40250">
        <v>331600</v>
      </c>
      <c r="G40250" t="e">
        <f t="shared" si="628"/>
        <v>#N/A</v>
      </c>
    </row>
    <row r="40251" spans="1:7" x14ac:dyDescent="0.3">
      <c r="A40251" t="s">
        <v>144</v>
      </c>
      <c r="B40251">
        <v>1983</v>
      </c>
      <c r="C40251" t="s">
        <v>7</v>
      </c>
      <c r="D40251" t="s">
        <v>9</v>
      </c>
      <c r="F40251">
        <v>228400</v>
      </c>
      <c r="G40251" t="e">
        <f t="shared" si="628"/>
        <v>#N/A</v>
      </c>
    </row>
    <row r="40252" spans="1:7" x14ac:dyDescent="0.3">
      <c r="A40252" t="s">
        <v>144</v>
      </c>
      <c r="B40252">
        <v>1983</v>
      </c>
      <c r="C40252" t="s">
        <v>7</v>
      </c>
      <c r="D40252" t="s">
        <v>10</v>
      </c>
      <c r="F40252">
        <v>230400</v>
      </c>
      <c r="G40252" t="e">
        <f t="shared" si="628"/>
        <v>#N/A</v>
      </c>
    </row>
    <row r="40253" spans="1:7" x14ac:dyDescent="0.3">
      <c r="A40253" t="s">
        <v>144</v>
      </c>
      <c r="B40253">
        <v>1983</v>
      </c>
      <c r="C40253" t="s">
        <v>7</v>
      </c>
      <c r="D40253" t="s">
        <v>11</v>
      </c>
      <c r="F40253">
        <v>393200</v>
      </c>
      <c r="G40253" t="e">
        <f t="shared" si="628"/>
        <v>#N/A</v>
      </c>
    </row>
    <row r="40254" spans="1:7" x14ac:dyDescent="0.3">
      <c r="A40254" t="s">
        <v>144</v>
      </c>
      <c r="B40254">
        <v>1983</v>
      </c>
      <c r="C40254" t="s">
        <v>7</v>
      </c>
      <c r="D40254" t="s">
        <v>12</v>
      </c>
      <c r="F40254">
        <v>137900</v>
      </c>
      <c r="G40254" t="e">
        <f t="shared" si="628"/>
        <v>#N/A</v>
      </c>
    </row>
    <row r="40255" spans="1:7" x14ac:dyDescent="0.3">
      <c r="A40255" t="s">
        <v>144</v>
      </c>
      <c r="B40255">
        <v>1983</v>
      </c>
      <c r="C40255" t="s">
        <v>7</v>
      </c>
      <c r="D40255" t="s">
        <v>13</v>
      </c>
      <c r="F40255">
        <v>28500</v>
      </c>
      <c r="G40255" t="e">
        <f t="shared" si="628"/>
        <v>#N/A</v>
      </c>
    </row>
    <row r="40256" spans="1:7" x14ac:dyDescent="0.3">
      <c r="A40256" t="s">
        <v>144</v>
      </c>
      <c r="B40256">
        <v>1983</v>
      </c>
      <c r="C40256" t="s">
        <v>14</v>
      </c>
      <c r="D40256" t="s">
        <v>8</v>
      </c>
      <c r="F40256">
        <v>335400</v>
      </c>
      <c r="G40256" t="e">
        <f t="shared" si="628"/>
        <v>#N/A</v>
      </c>
    </row>
    <row r="40257" spans="1:7" x14ac:dyDescent="0.3">
      <c r="A40257" t="s">
        <v>144</v>
      </c>
      <c r="B40257">
        <v>1983</v>
      </c>
      <c r="C40257" t="s">
        <v>14</v>
      </c>
      <c r="D40257" t="s">
        <v>9</v>
      </c>
      <c r="F40257">
        <v>221900</v>
      </c>
      <c r="G40257" t="e">
        <f t="shared" si="628"/>
        <v>#N/A</v>
      </c>
    </row>
    <row r="40258" spans="1:7" x14ac:dyDescent="0.3">
      <c r="A40258" t="s">
        <v>144</v>
      </c>
      <c r="B40258">
        <v>1983</v>
      </c>
      <c r="C40258" t="s">
        <v>14</v>
      </c>
      <c r="D40258" t="s">
        <v>10</v>
      </c>
      <c r="F40258">
        <v>227400</v>
      </c>
      <c r="G40258" t="e">
        <f t="shared" ref="G40258:G40321" si="629">IF(OR(E40258="",F40258="",F40258=0),NA(),(E40258/F40258)*100000)</f>
        <v>#N/A</v>
      </c>
    </row>
    <row r="40259" spans="1:7" x14ac:dyDescent="0.3">
      <c r="A40259" t="s">
        <v>144</v>
      </c>
      <c r="B40259">
        <v>1983</v>
      </c>
      <c r="C40259" t="s">
        <v>14</v>
      </c>
      <c r="D40259" t="s">
        <v>11</v>
      </c>
      <c r="F40259">
        <v>397800</v>
      </c>
      <c r="G40259" t="e">
        <f t="shared" si="629"/>
        <v>#N/A</v>
      </c>
    </row>
    <row r="40260" spans="1:7" x14ac:dyDescent="0.3">
      <c r="A40260" t="s">
        <v>144</v>
      </c>
      <c r="B40260">
        <v>1983</v>
      </c>
      <c r="C40260" t="s">
        <v>14</v>
      </c>
      <c r="D40260" t="s">
        <v>12</v>
      </c>
      <c r="F40260">
        <v>92500</v>
      </c>
      <c r="G40260" t="e">
        <f t="shared" si="629"/>
        <v>#N/A</v>
      </c>
    </row>
    <row r="40261" spans="1:7" x14ac:dyDescent="0.3">
      <c r="A40261" t="s">
        <v>144</v>
      </c>
      <c r="B40261">
        <v>1983</v>
      </c>
      <c r="C40261" t="s">
        <v>14</v>
      </c>
      <c r="D40261" t="s">
        <v>13</v>
      </c>
      <c r="F40261">
        <v>16100</v>
      </c>
      <c r="G40261" t="e">
        <f t="shared" si="629"/>
        <v>#N/A</v>
      </c>
    </row>
    <row r="40262" spans="1:7" x14ac:dyDescent="0.3">
      <c r="A40262" t="s">
        <v>144</v>
      </c>
      <c r="B40262">
        <v>1985</v>
      </c>
      <c r="C40262" t="s">
        <v>7</v>
      </c>
      <c r="D40262" t="s">
        <v>8</v>
      </c>
      <c r="E40262">
        <v>28</v>
      </c>
      <c r="F40262">
        <v>336200</v>
      </c>
      <c r="G40262">
        <f t="shared" si="629"/>
        <v>8.3283759666864956</v>
      </c>
    </row>
    <row r="40263" spans="1:7" x14ac:dyDescent="0.3">
      <c r="A40263" t="s">
        <v>144</v>
      </c>
      <c r="B40263">
        <v>1985</v>
      </c>
      <c r="C40263" t="s">
        <v>7</v>
      </c>
      <c r="D40263" t="s">
        <v>9</v>
      </c>
      <c r="E40263">
        <v>13</v>
      </c>
      <c r="F40263">
        <v>248500</v>
      </c>
      <c r="G40263">
        <f t="shared" si="629"/>
        <v>5.2313883299798798</v>
      </c>
    </row>
    <row r="40264" spans="1:7" x14ac:dyDescent="0.3">
      <c r="A40264" t="s">
        <v>144</v>
      </c>
      <c r="B40264">
        <v>1985</v>
      </c>
      <c r="C40264" t="s">
        <v>7</v>
      </c>
      <c r="D40264" t="s">
        <v>10</v>
      </c>
      <c r="E40264">
        <v>16</v>
      </c>
      <c r="F40264">
        <v>234600</v>
      </c>
      <c r="G40264">
        <f t="shared" si="629"/>
        <v>6.8201193520886623</v>
      </c>
    </row>
    <row r="40265" spans="1:7" x14ac:dyDescent="0.3">
      <c r="A40265" t="s">
        <v>144</v>
      </c>
      <c r="B40265">
        <v>1985</v>
      </c>
      <c r="C40265" t="s">
        <v>7</v>
      </c>
      <c r="D40265" t="s">
        <v>11</v>
      </c>
      <c r="E40265">
        <v>2</v>
      </c>
      <c r="F40265">
        <v>403000</v>
      </c>
      <c r="G40265">
        <f t="shared" si="629"/>
        <v>0.49627791563275436</v>
      </c>
    </row>
    <row r="40266" spans="1:7" x14ac:dyDescent="0.3">
      <c r="A40266" t="s">
        <v>144</v>
      </c>
      <c r="B40266">
        <v>1985</v>
      </c>
      <c r="C40266" t="s">
        <v>7</v>
      </c>
      <c r="D40266" t="s">
        <v>12</v>
      </c>
      <c r="E40266">
        <v>10</v>
      </c>
      <c r="F40266">
        <v>143100</v>
      </c>
      <c r="G40266">
        <f t="shared" si="629"/>
        <v>6.9881201956673653</v>
      </c>
    </row>
    <row r="40267" spans="1:7" x14ac:dyDescent="0.3">
      <c r="A40267" t="s">
        <v>144</v>
      </c>
      <c r="B40267">
        <v>1985</v>
      </c>
      <c r="C40267" t="s">
        <v>7</v>
      </c>
      <c r="D40267" t="s">
        <v>13</v>
      </c>
      <c r="E40267">
        <v>0</v>
      </c>
      <c r="F40267">
        <v>29400</v>
      </c>
      <c r="G40267">
        <f t="shared" si="629"/>
        <v>0</v>
      </c>
    </row>
    <row r="40268" spans="1:7" x14ac:dyDescent="0.3">
      <c r="A40268" t="s">
        <v>144</v>
      </c>
      <c r="B40268">
        <v>1985</v>
      </c>
      <c r="C40268" t="s">
        <v>14</v>
      </c>
      <c r="D40268" t="s">
        <v>8</v>
      </c>
      <c r="E40268">
        <v>37</v>
      </c>
      <c r="F40268">
        <v>339700</v>
      </c>
      <c r="G40268">
        <f t="shared" si="629"/>
        <v>10.891963497203415</v>
      </c>
    </row>
    <row r="40269" spans="1:7" x14ac:dyDescent="0.3">
      <c r="A40269" t="s">
        <v>144</v>
      </c>
      <c r="B40269">
        <v>1985</v>
      </c>
      <c r="C40269" t="s">
        <v>14</v>
      </c>
      <c r="D40269" t="s">
        <v>9</v>
      </c>
      <c r="E40269">
        <v>48</v>
      </c>
      <c r="F40269">
        <v>241000</v>
      </c>
      <c r="G40269">
        <f t="shared" si="629"/>
        <v>19.91701244813278</v>
      </c>
    </row>
    <row r="40270" spans="1:7" x14ac:dyDescent="0.3">
      <c r="A40270" t="s">
        <v>144</v>
      </c>
      <c r="B40270">
        <v>1985</v>
      </c>
      <c r="C40270" t="s">
        <v>14</v>
      </c>
      <c r="D40270" t="s">
        <v>10</v>
      </c>
      <c r="E40270">
        <v>60</v>
      </c>
      <c r="F40270">
        <v>230000</v>
      </c>
      <c r="G40270">
        <f t="shared" si="629"/>
        <v>26.086956521739129</v>
      </c>
    </row>
    <row r="40271" spans="1:7" x14ac:dyDescent="0.3">
      <c r="A40271" t="s">
        <v>144</v>
      </c>
      <c r="B40271">
        <v>1985</v>
      </c>
      <c r="C40271" t="s">
        <v>14</v>
      </c>
      <c r="D40271" t="s">
        <v>11</v>
      </c>
      <c r="E40271">
        <v>1</v>
      </c>
      <c r="F40271">
        <v>407300</v>
      </c>
      <c r="G40271">
        <f t="shared" si="629"/>
        <v>0.24551927326295117</v>
      </c>
    </row>
    <row r="40272" spans="1:7" x14ac:dyDescent="0.3">
      <c r="A40272" t="s">
        <v>144</v>
      </c>
      <c r="B40272">
        <v>1985</v>
      </c>
      <c r="C40272" t="s">
        <v>14</v>
      </c>
      <c r="D40272" t="s">
        <v>12</v>
      </c>
      <c r="E40272">
        <v>26</v>
      </c>
      <c r="F40272">
        <v>99200</v>
      </c>
      <c r="G40272">
        <f t="shared" si="629"/>
        <v>26.209677419354836</v>
      </c>
    </row>
    <row r="40273" spans="1:7" x14ac:dyDescent="0.3">
      <c r="A40273" t="s">
        <v>144</v>
      </c>
      <c r="B40273">
        <v>1985</v>
      </c>
      <c r="C40273" t="s">
        <v>14</v>
      </c>
      <c r="D40273" t="s">
        <v>13</v>
      </c>
      <c r="E40273">
        <v>2</v>
      </c>
      <c r="F40273">
        <v>16200</v>
      </c>
      <c r="G40273">
        <f t="shared" si="629"/>
        <v>12.345679012345679</v>
      </c>
    </row>
    <row r="40274" spans="1:7" x14ac:dyDescent="0.3">
      <c r="A40274" t="s">
        <v>144</v>
      </c>
      <c r="B40274">
        <v>1986</v>
      </c>
      <c r="C40274" t="s">
        <v>7</v>
      </c>
      <c r="D40274" t="s">
        <v>8</v>
      </c>
      <c r="E40274">
        <v>28</v>
      </c>
      <c r="F40274">
        <v>338200</v>
      </c>
      <c r="G40274">
        <f t="shared" si="629"/>
        <v>8.279124778237728</v>
      </c>
    </row>
    <row r="40275" spans="1:7" x14ac:dyDescent="0.3">
      <c r="A40275" t="s">
        <v>144</v>
      </c>
      <c r="B40275">
        <v>1986</v>
      </c>
      <c r="C40275" t="s">
        <v>7</v>
      </c>
      <c r="D40275" t="s">
        <v>9</v>
      </c>
      <c r="E40275">
        <v>20</v>
      </c>
      <c r="F40275">
        <v>261900</v>
      </c>
      <c r="G40275">
        <f t="shared" si="629"/>
        <v>7.6365024818633058</v>
      </c>
    </row>
    <row r="40276" spans="1:7" x14ac:dyDescent="0.3">
      <c r="A40276" t="s">
        <v>144</v>
      </c>
      <c r="B40276">
        <v>1986</v>
      </c>
      <c r="C40276" t="s">
        <v>7</v>
      </c>
      <c r="D40276" t="s">
        <v>10</v>
      </c>
      <c r="E40276">
        <v>25</v>
      </c>
      <c r="F40276">
        <v>240700</v>
      </c>
      <c r="G40276">
        <f t="shared" si="629"/>
        <v>10.386373078520981</v>
      </c>
    </row>
    <row r="40277" spans="1:7" x14ac:dyDescent="0.3">
      <c r="A40277" t="s">
        <v>144</v>
      </c>
      <c r="B40277">
        <v>1986</v>
      </c>
      <c r="C40277" t="s">
        <v>7</v>
      </c>
      <c r="D40277" t="s">
        <v>11</v>
      </c>
      <c r="E40277">
        <v>4</v>
      </c>
      <c r="F40277">
        <v>409600</v>
      </c>
      <c r="G40277">
        <f t="shared" si="629"/>
        <v>0.9765625</v>
      </c>
    </row>
    <row r="40278" spans="1:7" x14ac:dyDescent="0.3">
      <c r="A40278" t="s">
        <v>144</v>
      </c>
      <c r="B40278">
        <v>1986</v>
      </c>
      <c r="C40278" t="s">
        <v>7</v>
      </c>
      <c r="D40278" t="s">
        <v>12</v>
      </c>
      <c r="E40278">
        <v>16</v>
      </c>
      <c r="F40278">
        <v>145700</v>
      </c>
      <c r="G40278">
        <f t="shared" si="629"/>
        <v>10.981468771448181</v>
      </c>
    </row>
    <row r="40279" spans="1:7" x14ac:dyDescent="0.3">
      <c r="A40279" t="s">
        <v>144</v>
      </c>
      <c r="B40279">
        <v>1986</v>
      </c>
      <c r="C40279" t="s">
        <v>7</v>
      </c>
      <c r="D40279" t="s">
        <v>13</v>
      </c>
      <c r="E40279">
        <v>5</v>
      </c>
      <c r="F40279">
        <v>30300</v>
      </c>
      <c r="G40279">
        <f t="shared" si="629"/>
        <v>16.501650165016503</v>
      </c>
    </row>
    <row r="40280" spans="1:7" x14ac:dyDescent="0.3">
      <c r="A40280" t="s">
        <v>144</v>
      </c>
      <c r="B40280">
        <v>1986</v>
      </c>
      <c r="C40280" t="s">
        <v>14</v>
      </c>
      <c r="D40280" t="s">
        <v>8</v>
      </c>
      <c r="E40280">
        <v>39</v>
      </c>
      <c r="F40280">
        <v>342600</v>
      </c>
      <c r="G40280">
        <f t="shared" si="629"/>
        <v>11.38353765323993</v>
      </c>
    </row>
    <row r="40281" spans="1:7" x14ac:dyDescent="0.3">
      <c r="A40281" t="s">
        <v>144</v>
      </c>
      <c r="B40281">
        <v>1986</v>
      </c>
      <c r="C40281" t="s">
        <v>14</v>
      </c>
      <c r="D40281" t="s">
        <v>9</v>
      </c>
      <c r="E40281">
        <v>52</v>
      </c>
      <c r="F40281">
        <v>252900</v>
      </c>
      <c r="G40281">
        <f t="shared" si="629"/>
        <v>20.561486753657572</v>
      </c>
    </row>
    <row r="40282" spans="1:7" x14ac:dyDescent="0.3">
      <c r="A40282" t="s">
        <v>144</v>
      </c>
      <c r="B40282">
        <v>1986</v>
      </c>
      <c r="C40282" t="s">
        <v>14</v>
      </c>
      <c r="D40282" t="s">
        <v>10</v>
      </c>
      <c r="E40282">
        <v>71</v>
      </c>
      <c r="F40282">
        <v>236000</v>
      </c>
      <c r="G40282">
        <f t="shared" si="629"/>
        <v>30.084745762711862</v>
      </c>
    </row>
    <row r="40283" spans="1:7" x14ac:dyDescent="0.3">
      <c r="A40283" t="s">
        <v>144</v>
      </c>
      <c r="B40283">
        <v>1986</v>
      </c>
      <c r="C40283" t="s">
        <v>14</v>
      </c>
      <c r="D40283" t="s">
        <v>11</v>
      </c>
      <c r="E40283">
        <v>4</v>
      </c>
      <c r="F40283">
        <v>414600</v>
      </c>
      <c r="G40283">
        <f t="shared" si="629"/>
        <v>0.964785335262904</v>
      </c>
    </row>
    <row r="40284" spans="1:7" x14ac:dyDescent="0.3">
      <c r="A40284" t="s">
        <v>144</v>
      </c>
      <c r="B40284">
        <v>1986</v>
      </c>
      <c r="C40284" t="s">
        <v>14</v>
      </c>
      <c r="D40284" t="s">
        <v>12</v>
      </c>
      <c r="E40284">
        <v>24</v>
      </c>
      <c r="F40284">
        <v>103100</v>
      </c>
      <c r="G40284">
        <f t="shared" si="629"/>
        <v>23.278370514064015</v>
      </c>
    </row>
    <row r="40285" spans="1:7" x14ac:dyDescent="0.3">
      <c r="A40285" t="s">
        <v>144</v>
      </c>
      <c r="B40285">
        <v>1986</v>
      </c>
      <c r="C40285" t="s">
        <v>14</v>
      </c>
      <c r="D40285" t="s">
        <v>13</v>
      </c>
      <c r="E40285">
        <v>4</v>
      </c>
      <c r="F40285">
        <v>16400</v>
      </c>
      <c r="G40285">
        <f t="shared" si="629"/>
        <v>24.390243902439025</v>
      </c>
    </row>
    <row r="40286" spans="1:7" x14ac:dyDescent="0.3">
      <c r="A40286" t="s">
        <v>144</v>
      </c>
      <c r="B40286">
        <v>1987</v>
      </c>
      <c r="C40286" t="s">
        <v>7</v>
      </c>
      <c r="D40286" t="s">
        <v>8</v>
      </c>
      <c r="E40286">
        <v>24</v>
      </c>
      <c r="F40286">
        <v>340700</v>
      </c>
      <c r="G40286">
        <f t="shared" si="629"/>
        <v>7.0443205165835048</v>
      </c>
    </row>
    <row r="40287" spans="1:7" x14ac:dyDescent="0.3">
      <c r="A40287" t="s">
        <v>144</v>
      </c>
      <c r="B40287">
        <v>1987</v>
      </c>
      <c r="C40287" t="s">
        <v>7</v>
      </c>
      <c r="D40287" t="s">
        <v>9</v>
      </c>
      <c r="E40287">
        <v>12</v>
      </c>
      <c r="F40287">
        <v>274700</v>
      </c>
      <c r="G40287">
        <f t="shared" si="629"/>
        <v>4.3684018929741537</v>
      </c>
    </row>
    <row r="40288" spans="1:7" x14ac:dyDescent="0.3">
      <c r="A40288" t="s">
        <v>144</v>
      </c>
      <c r="B40288">
        <v>1987</v>
      </c>
      <c r="C40288" t="s">
        <v>7</v>
      </c>
      <c r="D40288" t="s">
        <v>10</v>
      </c>
      <c r="E40288">
        <v>21</v>
      </c>
      <c r="F40288">
        <v>247500</v>
      </c>
      <c r="G40288">
        <f t="shared" si="629"/>
        <v>8.4848484848484844</v>
      </c>
    </row>
    <row r="40289" spans="1:7" x14ac:dyDescent="0.3">
      <c r="A40289" t="s">
        <v>144</v>
      </c>
      <c r="B40289">
        <v>1987</v>
      </c>
      <c r="C40289" t="s">
        <v>7</v>
      </c>
      <c r="D40289" t="s">
        <v>11</v>
      </c>
      <c r="E40289">
        <v>4</v>
      </c>
      <c r="F40289">
        <v>417000</v>
      </c>
      <c r="G40289">
        <f t="shared" si="629"/>
        <v>0.95923261390887293</v>
      </c>
    </row>
    <row r="40290" spans="1:7" x14ac:dyDescent="0.3">
      <c r="A40290" t="s">
        <v>144</v>
      </c>
      <c r="B40290">
        <v>1987</v>
      </c>
      <c r="C40290" t="s">
        <v>7</v>
      </c>
      <c r="D40290" t="s">
        <v>12</v>
      </c>
      <c r="E40290">
        <v>28</v>
      </c>
      <c r="F40290">
        <v>148000</v>
      </c>
      <c r="G40290">
        <f t="shared" si="629"/>
        <v>18.918918918918919</v>
      </c>
    </row>
    <row r="40291" spans="1:7" x14ac:dyDescent="0.3">
      <c r="A40291" t="s">
        <v>144</v>
      </c>
      <c r="B40291">
        <v>1987</v>
      </c>
      <c r="C40291" t="s">
        <v>7</v>
      </c>
      <c r="D40291" t="s">
        <v>13</v>
      </c>
      <c r="E40291">
        <v>8</v>
      </c>
      <c r="F40291">
        <v>31400</v>
      </c>
      <c r="G40291">
        <f t="shared" si="629"/>
        <v>25.477707006369425</v>
      </c>
    </row>
    <row r="40292" spans="1:7" x14ac:dyDescent="0.3">
      <c r="A40292" t="s">
        <v>144</v>
      </c>
      <c r="B40292">
        <v>1987</v>
      </c>
      <c r="C40292" t="s">
        <v>14</v>
      </c>
      <c r="D40292" t="s">
        <v>8</v>
      </c>
      <c r="E40292">
        <v>33</v>
      </c>
      <c r="F40292">
        <v>344800</v>
      </c>
      <c r="G40292">
        <f t="shared" si="629"/>
        <v>9.5707656612529011</v>
      </c>
    </row>
    <row r="40293" spans="1:7" x14ac:dyDescent="0.3">
      <c r="A40293" t="s">
        <v>144</v>
      </c>
      <c r="B40293">
        <v>1987</v>
      </c>
      <c r="C40293" t="s">
        <v>14</v>
      </c>
      <c r="D40293" t="s">
        <v>9</v>
      </c>
      <c r="E40293">
        <v>50</v>
      </c>
      <c r="F40293">
        <v>265600</v>
      </c>
      <c r="G40293">
        <f t="shared" si="629"/>
        <v>18.825301204819279</v>
      </c>
    </row>
    <row r="40294" spans="1:7" x14ac:dyDescent="0.3">
      <c r="A40294" t="s">
        <v>144</v>
      </c>
      <c r="B40294">
        <v>1987</v>
      </c>
      <c r="C40294" t="s">
        <v>14</v>
      </c>
      <c r="D40294" t="s">
        <v>10</v>
      </c>
      <c r="E40294">
        <v>54</v>
      </c>
      <c r="F40294">
        <v>242600</v>
      </c>
      <c r="G40294">
        <f t="shared" si="629"/>
        <v>22.258862324814508</v>
      </c>
    </row>
    <row r="40295" spans="1:7" x14ac:dyDescent="0.3">
      <c r="A40295" t="s">
        <v>144</v>
      </c>
      <c r="B40295">
        <v>1987</v>
      </c>
      <c r="C40295" t="s">
        <v>14</v>
      </c>
      <c r="D40295" t="s">
        <v>11</v>
      </c>
      <c r="E40295">
        <v>5</v>
      </c>
      <c r="F40295">
        <v>423500</v>
      </c>
      <c r="G40295">
        <f t="shared" si="629"/>
        <v>1.1806375442739079</v>
      </c>
    </row>
    <row r="40296" spans="1:7" x14ac:dyDescent="0.3">
      <c r="A40296" t="s">
        <v>144</v>
      </c>
      <c r="B40296">
        <v>1987</v>
      </c>
      <c r="C40296" t="s">
        <v>14</v>
      </c>
      <c r="D40296" t="s">
        <v>12</v>
      </c>
      <c r="E40296">
        <v>28</v>
      </c>
      <c r="F40296">
        <v>106800</v>
      </c>
      <c r="G40296">
        <f t="shared" si="629"/>
        <v>26.217228464419474</v>
      </c>
    </row>
    <row r="40297" spans="1:7" x14ac:dyDescent="0.3">
      <c r="A40297" t="s">
        <v>144</v>
      </c>
      <c r="B40297">
        <v>1987</v>
      </c>
      <c r="C40297" t="s">
        <v>14</v>
      </c>
      <c r="D40297" t="s">
        <v>13</v>
      </c>
      <c r="E40297">
        <v>5</v>
      </c>
      <c r="F40297">
        <v>16500</v>
      </c>
      <c r="G40297">
        <f t="shared" si="629"/>
        <v>30.303030303030305</v>
      </c>
    </row>
    <row r="40298" spans="1:7" x14ac:dyDescent="0.3">
      <c r="A40298" t="s">
        <v>144</v>
      </c>
      <c r="B40298">
        <v>1988</v>
      </c>
      <c r="C40298" t="s">
        <v>7</v>
      </c>
      <c r="D40298" t="s">
        <v>8</v>
      </c>
      <c r="E40298">
        <v>21</v>
      </c>
      <c r="F40298">
        <v>342600</v>
      </c>
      <c r="G40298">
        <f t="shared" si="629"/>
        <v>6.1295971978984243</v>
      </c>
    </row>
    <row r="40299" spans="1:7" x14ac:dyDescent="0.3">
      <c r="A40299" t="s">
        <v>144</v>
      </c>
      <c r="B40299">
        <v>1988</v>
      </c>
      <c r="C40299" t="s">
        <v>7</v>
      </c>
      <c r="D40299" t="s">
        <v>9</v>
      </c>
      <c r="E40299">
        <v>14</v>
      </c>
      <c r="F40299">
        <v>286600</v>
      </c>
      <c r="G40299">
        <f t="shared" si="629"/>
        <v>4.8848569434752269</v>
      </c>
    </row>
    <row r="40300" spans="1:7" x14ac:dyDescent="0.3">
      <c r="A40300" t="s">
        <v>144</v>
      </c>
      <c r="B40300">
        <v>1988</v>
      </c>
      <c r="C40300" t="s">
        <v>7</v>
      </c>
      <c r="D40300" t="s">
        <v>10</v>
      </c>
      <c r="E40300">
        <v>18</v>
      </c>
      <c r="F40300">
        <v>255500</v>
      </c>
      <c r="G40300">
        <f t="shared" si="629"/>
        <v>7.0450097847358126</v>
      </c>
    </row>
    <row r="40301" spans="1:7" x14ac:dyDescent="0.3">
      <c r="A40301" t="s">
        <v>144</v>
      </c>
      <c r="B40301">
        <v>1988</v>
      </c>
      <c r="C40301" t="s">
        <v>7</v>
      </c>
      <c r="D40301" t="s">
        <v>11</v>
      </c>
      <c r="E40301">
        <v>4</v>
      </c>
      <c r="F40301">
        <v>425700</v>
      </c>
      <c r="G40301">
        <f t="shared" si="629"/>
        <v>0.93962884660559076</v>
      </c>
    </row>
    <row r="40302" spans="1:7" x14ac:dyDescent="0.3">
      <c r="A40302" t="s">
        <v>144</v>
      </c>
      <c r="B40302">
        <v>1988</v>
      </c>
      <c r="C40302" t="s">
        <v>7</v>
      </c>
      <c r="D40302" t="s">
        <v>12</v>
      </c>
      <c r="E40302">
        <v>21</v>
      </c>
      <c r="F40302">
        <v>150300</v>
      </c>
      <c r="G40302">
        <f t="shared" si="629"/>
        <v>13.972055888223553</v>
      </c>
    </row>
    <row r="40303" spans="1:7" x14ac:dyDescent="0.3">
      <c r="A40303" t="s">
        <v>144</v>
      </c>
      <c r="B40303">
        <v>1988</v>
      </c>
      <c r="C40303" t="s">
        <v>7</v>
      </c>
      <c r="D40303" t="s">
        <v>13</v>
      </c>
      <c r="E40303">
        <v>6</v>
      </c>
      <c r="F40303">
        <v>32200</v>
      </c>
      <c r="G40303">
        <f t="shared" si="629"/>
        <v>18.633540372670808</v>
      </c>
    </row>
    <row r="40304" spans="1:7" x14ac:dyDescent="0.3">
      <c r="A40304" t="s">
        <v>144</v>
      </c>
      <c r="B40304">
        <v>1988</v>
      </c>
      <c r="C40304" t="s">
        <v>14</v>
      </c>
      <c r="D40304" t="s">
        <v>8</v>
      </c>
      <c r="E40304">
        <v>51</v>
      </c>
      <c r="F40304">
        <v>347500</v>
      </c>
      <c r="G40304">
        <f t="shared" si="629"/>
        <v>14.676258992805757</v>
      </c>
    </row>
    <row r="40305" spans="1:7" x14ac:dyDescent="0.3">
      <c r="A40305" t="s">
        <v>144</v>
      </c>
      <c r="B40305">
        <v>1988</v>
      </c>
      <c r="C40305" t="s">
        <v>14</v>
      </c>
      <c r="D40305" t="s">
        <v>9</v>
      </c>
      <c r="E40305">
        <v>48</v>
      </c>
      <c r="F40305">
        <v>276400</v>
      </c>
      <c r="G40305">
        <f t="shared" si="629"/>
        <v>17.366136034732271</v>
      </c>
    </row>
    <row r="40306" spans="1:7" x14ac:dyDescent="0.3">
      <c r="A40306" t="s">
        <v>144</v>
      </c>
      <c r="B40306">
        <v>1988</v>
      </c>
      <c r="C40306" t="s">
        <v>14</v>
      </c>
      <c r="D40306" t="s">
        <v>10</v>
      </c>
      <c r="E40306">
        <v>55</v>
      </c>
      <c r="F40306">
        <v>249600</v>
      </c>
      <c r="G40306">
        <f t="shared" si="629"/>
        <v>22.035256410256409</v>
      </c>
    </row>
    <row r="40307" spans="1:7" x14ac:dyDescent="0.3">
      <c r="A40307" t="s">
        <v>144</v>
      </c>
      <c r="B40307">
        <v>1988</v>
      </c>
      <c r="C40307" t="s">
        <v>14</v>
      </c>
      <c r="D40307" t="s">
        <v>11</v>
      </c>
      <c r="E40307">
        <v>4</v>
      </c>
      <c r="F40307">
        <v>432700</v>
      </c>
      <c r="G40307">
        <f t="shared" si="629"/>
        <v>0.92442801016870801</v>
      </c>
    </row>
    <row r="40308" spans="1:7" x14ac:dyDescent="0.3">
      <c r="A40308" t="s">
        <v>144</v>
      </c>
      <c r="B40308">
        <v>1988</v>
      </c>
      <c r="C40308" t="s">
        <v>14</v>
      </c>
      <c r="D40308" t="s">
        <v>12</v>
      </c>
      <c r="E40308">
        <v>22</v>
      </c>
      <c r="F40308">
        <v>110500</v>
      </c>
      <c r="G40308">
        <f t="shared" si="629"/>
        <v>19.909502262443439</v>
      </c>
    </row>
    <row r="40309" spans="1:7" x14ac:dyDescent="0.3">
      <c r="A40309" t="s">
        <v>144</v>
      </c>
      <c r="B40309">
        <v>1988</v>
      </c>
      <c r="C40309" t="s">
        <v>14</v>
      </c>
      <c r="D40309" t="s">
        <v>13</v>
      </c>
      <c r="E40309">
        <v>6</v>
      </c>
      <c r="F40309">
        <v>16700</v>
      </c>
      <c r="G40309">
        <f t="shared" si="629"/>
        <v>35.928143712574851</v>
      </c>
    </row>
    <row r="40310" spans="1:7" x14ac:dyDescent="0.3">
      <c r="A40310" t="s">
        <v>144</v>
      </c>
      <c r="B40310">
        <v>1989</v>
      </c>
      <c r="C40310" t="s">
        <v>7</v>
      </c>
      <c r="D40310" t="s">
        <v>8</v>
      </c>
      <c r="E40310">
        <v>25</v>
      </c>
      <c r="F40310">
        <v>346000</v>
      </c>
      <c r="G40310">
        <f t="shared" si="629"/>
        <v>7.2254335260115612</v>
      </c>
    </row>
    <row r="40311" spans="1:7" x14ac:dyDescent="0.3">
      <c r="A40311" t="s">
        <v>144</v>
      </c>
      <c r="B40311">
        <v>1989</v>
      </c>
      <c r="C40311" t="s">
        <v>7</v>
      </c>
      <c r="D40311" t="s">
        <v>9</v>
      </c>
      <c r="E40311">
        <v>18</v>
      </c>
      <c r="F40311">
        <v>297400</v>
      </c>
      <c r="G40311">
        <f t="shared" si="629"/>
        <v>6.0524546065904508</v>
      </c>
    </row>
    <row r="40312" spans="1:7" x14ac:dyDescent="0.3">
      <c r="A40312" t="s">
        <v>144</v>
      </c>
      <c r="B40312">
        <v>1989</v>
      </c>
      <c r="C40312" t="s">
        <v>7</v>
      </c>
      <c r="D40312" t="s">
        <v>10</v>
      </c>
      <c r="E40312">
        <v>17</v>
      </c>
      <c r="F40312">
        <v>265600</v>
      </c>
      <c r="G40312">
        <f t="shared" si="629"/>
        <v>6.4006024096385543</v>
      </c>
    </row>
    <row r="40313" spans="1:7" x14ac:dyDescent="0.3">
      <c r="A40313" t="s">
        <v>144</v>
      </c>
      <c r="B40313">
        <v>1989</v>
      </c>
      <c r="C40313" t="s">
        <v>7</v>
      </c>
      <c r="D40313" t="s">
        <v>11</v>
      </c>
      <c r="E40313">
        <v>2</v>
      </c>
      <c r="F40313">
        <v>435900</v>
      </c>
      <c r="G40313">
        <f t="shared" si="629"/>
        <v>0.45882083046570316</v>
      </c>
    </row>
    <row r="40314" spans="1:7" x14ac:dyDescent="0.3">
      <c r="A40314" t="s">
        <v>144</v>
      </c>
      <c r="B40314">
        <v>1989</v>
      </c>
      <c r="C40314" t="s">
        <v>7</v>
      </c>
      <c r="D40314" t="s">
        <v>12</v>
      </c>
      <c r="E40314">
        <v>16</v>
      </c>
      <c r="F40314">
        <v>151500</v>
      </c>
      <c r="G40314">
        <f t="shared" si="629"/>
        <v>10.561056105610561</v>
      </c>
    </row>
    <row r="40315" spans="1:7" x14ac:dyDescent="0.3">
      <c r="A40315" t="s">
        <v>144</v>
      </c>
      <c r="B40315">
        <v>1989</v>
      </c>
      <c r="C40315" t="s">
        <v>7</v>
      </c>
      <c r="D40315" t="s">
        <v>13</v>
      </c>
      <c r="E40315">
        <v>4</v>
      </c>
      <c r="F40315">
        <v>32900</v>
      </c>
      <c r="G40315">
        <f t="shared" si="629"/>
        <v>12.158054711246201</v>
      </c>
    </row>
    <row r="40316" spans="1:7" x14ac:dyDescent="0.3">
      <c r="A40316" t="s">
        <v>144</v>
      </c>
      <c r="B40316">
        <v>1989</v>
      </c>
      <c r="C40316" t="s">
        <v>14</v>
      </c>
      <c r="D40316" t="s">
        <v>8</v>
      </c>
      <c r="E40316">
        <v>29</v>
      </c>
      <c r="F40316">
        <v>352500</v>
      </c>
      <c r="G40316">
        <f t="shared" si="629"/>
        <v>8.2269503546099294</v>
      </c>
    </row>
    <row r="40317" spans="1:7" x14ac:dyDescent="0.3">
      <c r="A40317" t="s">
        <v>144</v>
      </c>
      <c r="B40317">
        <v>1989</v>
      </c>
      <c r="C40317" t="s">
        <v>14</v>
      </c>
      <c r="D40317" t="s">
        <v>9</v>
      </c>
      <c r="E40317">
        <v>52</v>
      </c>
      <c r="F40317">
        <v>285700</v>
      </c>
      <c r="G40317">
        <f t="shared" si="629"/>
        <v>18.200910045502276</v>
      </c>
    </row>
    <row r="40318" spans="1:7" x14ac:dyDescent="0.3">
      <c r="A40318" t="s">
        <v>144</v>
      </c>
      <c r="B40318">
        <v>1989</v>
      </c>
      <c r="C40318" t="s">
        <v>14</v>
      </c>
      <c r="D40318" t="s">
        <v>10</v>
      </c>
      <c r="E40318">
        <v>64</v>
      </c>
      <c r="F40318">
        <v>258100</v>
      </c>
      <c r="G40318">
        <f t="shared" si="629"/>
        <v>24.796590468810543</v>
      </c>
    </row>
    <row r="40319" spans="1:7" x14ac:dyDescent="0.3">
      <c r="A40319" t="s">
        <v>144</v>
      </c>
      <c r="B40319">
        <v>1989</v>
      </c>
      <c r="C40319" t="s">
        <v>14</v>
      </c>
      <c r="D40319" t="s">
        <v>11</v>
      </c>
      <c r="E40319">
        <v>3</v>
      </c>
      <c r="F40319">
        <v>443200</v>
      </c>
      <c r="G40319">
        <f t="shared" si="629"/>
        <v>0.67689530685920574</v>
      </c>
    </row>
    <row r="40320" spans="1:7" x14ac:dyDescent="0.3">
      <c r="A40320" t="s">
        <v>144</v>
      </c>
      <c r="B40320">
        <v>1989</v>
      </c>
      <c r="C40320" t="s">
        <v>14</v>
      </c>
      <c r="D40320" t="s">
        <v>12</v>
      </c>
      <c r="E40320">
        <v>19</v>
      </c>
      <c r="F40320">
        <v>113400</v>
      </c>
      <c r="G40320">
        <f t="shared" si="629"/>
        <v>16.754850088183421</v>
      </c>
    </row>
    <row r="40321" spans="1:7" x14ac:dyDescent="0.3">
      <c r="A40321" t="s">
        <v>144</v>
      </c>
      <c r="B40321">
        <v>1989</v>
      </c>
      <c r="C40321" t="s">
        <v>14</v>
      </c>
      <c r="D40321" t="s">
        <v>13</v>
      </c>
      <c r="E40321">
        <v>4</v>
      </c>
      <c r="F40321">
        <v>16800</v>
      </c>
      <c r="G40321">
        <f t="shared" si="629"/>
        <v>23.80952380952381</v>
      </c>
    </row>
    <row r="40322" spans="1:7" x14ac:dyDescent="0.3">
      <c r="A40322" t="s">
        <v>144</v>
      </c>
      <c r="B40322">
        <v>1990</v>
      </c>
      <c r="C40322" t="s">
        <v>7</v>
      </c>
      <c r="D40322" t="s">
        <v>8</v>
      </c>
      <c r="E40322">
        <v>27</v>
      </c>
      <c r="F40322">
        <v>351300</v>
      </c>
      <c r="G40322">
        <f t="shared" ref="G40322:G40385" si="630">IF(OR(E40322="",F40322="",F40322=0),NA(),(E40322/F40322)*100000)</f>
        <v>7.6857386848847149</v>
      </c>
    </row>
    <row r="40323" spans="1:7" x14ac:dyDescent="0.3">
      <c r="A40323" t="s">
        <v>144</v>
      </c>
      <c r="B40323">
        <v>1990</v>
      </c>
      <c r="C40323" t="s">
        <v>7</v>
      </c>
      <c r="D40323" t="s">
        <v>9</v>
      </c>
      <c r="E40323">
        <v>16</v>
      </c>
      <c r="F40323">
        <v>306400</v>
      </c>
      <c r="G40323">
        <f t="shared" si="630"/>
        <v>5.2219321148825069</v>
      </c>
    </row>
    <row r="40324" spans="1:7" x14ac:dyDescent="0.3">
      <c r="A40324" t="s">
        <v>144</v>
      </c>
      <c r="B40324">
        <v>1990</v>
      </c>
      <c r="C40324" t="s">
        <v>7</v>
      </c>
      <c r="D40324" t="s">
        <v>10</v>
      </c>
      <c r="E40324">
        <v>18</v>
      </c>
      <c r="F40324">
        <v>277100</v>
      </c>
      <c r="G40324">
        <f t="shared" si="630"/>
        <v>6.4958498736918084</v>
      </c>
    </row>
    <row r="40325" spans="1:7" x14ac:dyDescent="0.3">
      <c r="A40325" t="s">
        <v>144</v>
      </c>
      <c r="B40325">
        <v>1990</v>
      </c>
      <c r="C40325" t="s">
        <v>7</v>
      </c>
      <c r="D40325" t="s">
        <v>11</v>
      </c>
      <c r="E40325">
        <v>0</v>
      </c>
      <c r="F40325">
        <v>447600</v>
      </c>
      <c r="G40325">
        <f t="shared" si="630"/>
        <v>0</v>
      </c>
    </row>
    <row r="40326" spans="1:7" x14ac:dyDescent="0.3">
      <c r="A40326" t="s">
        <v>144</v>
      </c>
      <c r="B40326">
        <v>1990</v>
      </c>
      <c r="C40326" t="s">
        <v>7</v>
      </c>
      <c r="D40326" t="s">
        <v>12</v>
      </c>
      <c r="E40326">
        <v>9</v>
      </c>
      <c r="F40326">
        <v>153300</v>
      </c>
      <c r="G40326">
        <f t="shared" si="630"/>
        <v>5.8708414872798436</v>
      </c>
    </row>
    <row r="40327" spans="1:7" x14ac:dyDescent="0.3">
      <c r="A40327" t="s">
        <v>144</v>
      </c>
      <c r="B40327">
        <v>1990</v>
      </c>
      <c r="C40327" t="s">
        <v>7</v>
      </c>
      <c r="D40327" t="s">
        <v>13</v>
      </c>
      <c r="E40327">
        <v>12</v>
      </c>
      <c r="F40327">
        <v>34100</v>
      </c>
      <c r="G40327">
        <f t="shared" si="630"/>
        <v>35.190615835777123</v>
      </c>
    </row>
    <row r="40328" spans="1:7" x14ac:dyDescent="0.3">
      <c r="A40328" t="s">
        <v>144</v>
      </c>
      <c r="B40328">
        <v>1990</v>
      </c>
      <c r="C40328" t="s">
        <v>14</v>
      </c>
      <c r="D40328" t="s">
        <v>8</v>
      </c>
      <c r="E40328">
        <v>56</v>
      </c>
      <c r="F40328">
        <v>360200</v>
      </c>
      <c r="G40328">
        <f t="shared" si="630"/>
        <v>15.546918378678512</v>
      </c>
    </row>
    <row r="40329" spans="1:7" x14ac:dyDescent="0.3">
      <c r="A40329" t="s">
        <v>144</v>
      </c>
      <c r="B40329">
        <v>1990</v>
      </c>
      <c r="C40329" t="s">
        <v>14</v>
      </c>
      <c r="D40329" t="s">
        <v>9</v>
      </c>
      <c r="E40329">
        <v>61</v>
      </c>
      <c r="F40329">
        <v>292800</v>
      </c>
      <c r="G40329">
        <f t="shared" si="630"/>
        <v>20.833333333333336</v>
      </c>
    </row>
    <row r="40330" spans="1:7" x14ac:dyDescent="0.3">
      <c r="A40330" t="s">
        <v>144</v>
      </c>
      <c r="B40330">
        <v>1990</v>
      </c>
      <c r="C40330" t="s">
        <v>14</v>
      </c>
      <c r="D40330" t="s">
        <v>10</v>
      </c>
      <c r="E40330">
        <v>65</v>
      </c>
      <c r="F40330">
        <v>268100</v>
      </c>
      <c r="G40330">
        <f t="shared" si="630"/>
        <v>24.244684819097351</v>
      </c>
    </row>
    <row r="40331" spans="1:7" x14ac:dyDescent="0.3">
      <c r="A40331" t="s">
        <v>144</v>
      </c>
      <c r="B40331">
        <v>1990</v>
      </c>
      <c r="C40331" t="s">
        <v>14</v>
      </c>
      <c r="D40331" t="s">
        <v>11</v>
      </c>
      <c r="E40331">
        <v>6</v>
      </c>
      <c r="F40331">
        <v>455200</v>
      </c>
      <c r="G40331">
        <f t="shared" si="630"/>
        <v>1.3181019332161688</v>
      </c>
    </row>
    <row r="40332" spans="1:7" x14ac:dyDescent="0.3">
      <c r="A40332" t="s">
        <v>144</v>
      </c>
      <c r="B40332">
        <v>1990</v>
      </c>
      <c r="C40332" t="s">
        <v>14</v>
      </c>
      <c r="D40332" t="s">
        <v>12</v>
      </c>
      <c r="E40332">
        <v>23</v>
      </c>
      <c r="F40332">
        <v>117000</v>
      </c>
      <c r="G40332">
        <f t="shared" si="630"/>
        <v>19.658119658119659</v>
      </c>
    </row>
    <row r="40333" spans="1:7" x14ac:dyDescent="0.3">
      <c r="A40333" t="s">
        <v>144</v>
      </c>
      <c r="B40333">
        <v>1990</v>
      </c>
      <c r="C40333" t="s">
        <v>14</v>
      </c>
      <c r="D40333" t="s">
        <v>13</v>
      </c>
      <c r="E40333">
        <v>5</v>
      </c>
      <c r="F40333">
        <v>16700</v>
      </c>
      <c r="G40333">
        <f t="shared" si="630"/>
        <v>29.940119760479043</v>
      </c>
    </row>
    <row r="40334" spans="1:7" x14ac:dyDescent="0.3">
      <c r="A40334" t="s">
        <v>144</v>
      </c>
      <c r="B40334">
        <v>1991</v>
      </c>
      <c r="C40334" t="s">
        <v>7</v>
      </c>
      <c r="D40334" t="s">
        <v>8</v>
      </c>
      <c r="E40334">
        <v>31</v>
      </c>
      <c r="F40334">
        <v>358300</v>
      </c>
      <c r="G40334">
        <f t="shared" si="630"/>
        <v>8.6519676248953399</v>
      </c>
    </row>
    <row r="40335" spans="1:7" x14ac:dyDescent="0.3">
      <c r="A40335" t="s">
        <v>144</v>
      </c>
      <c r="B40335">
        <v>1991</v>
      </c>
      <c r="C40335" t="s">
        <v>7</v>
      </c>
      <c r="D40335" t="s">
        <v>9</v>
      </c>
      <c r="E40335">
        <v>20</v>
      </c>
      <c r="F40335">
        <v>314100</v>
      </c>
      <c r="G40335">
        <f t="shared" si="630"/>
        <v>6.3673989175421841</v>
      </c>
    </row>
    <row r="40336" spans="1:7" x14ac:dyDescent="0.3">
      <c r="A40336" t="s">
        <v>144</v>
      </c>
      <c r="B40336">
        <v>1991</v>
      </c>
      <c r="C40336" t="s">
        <v>7</v>
      </c>
      <c r="D40336" t="s">
        <v>10</v>
      </c>
      <c r="E40336">
        <v>15</v>
      </c>
      <c r="F40336">
        <v>288300</v>
      </c>
      <c r="G40336">
        <f t="shared" si="630"/>
        <v>5.2029136316337148</v>
      </c>
    </row>
    <row r="40337" spans="1:7" x14ac:dyDescent="0.3">
      <c r="A40337" t="s">
        <v>144</v>
      </c>
      <c r="B40337">
        <v>1991</v>
      </c>
      <c r="C40337" t="s">
        <v>7</v>
      </c>
      <c r="D40337" t="s">
        <v>11</v>
      </c>
      <c r="E40337">
        <v>1</v>
      </c>
      <c r="F40337">
        <v>460700</v>
      </c>
      <c r="G40337">
        <f t="shared" si="630"/>
        <v>0.21706099413935315</v>
      </c>
    </row>
    <row r="40338" spans="1:7" x14ac:dyDescent="0.3">
      <c r="A40338" t="s">
        <v>144</v>
      </c>
      <c r="B40338">
        <v>1991</v>
      </c>
      <c r="C40338" t="s">
        <v>7</v>
      </c>
      <c r="D40338" t="s">
        <v>12</v>
      </c>
      <c r="E40338">
        <v>18</v>
      </c>
      <c r="F40338">
        <v>156600</v>
      </c>
      <c r="G40338">
        <f t="shared" si="630"/>
        <v>11.494252873563218</v>
      </c>
    </row>
    <row r="40339" spans="1:7" x14ac:dyDescent="0.3">
      <c r="A40339" t="s">
        <v>144</v>
      </c>
      <c r="B40339">
        <v>1991</v>
      </c>
      <c r="C40339" t="s">
        <v>7</v>
      </c>
      <c r="D40339" t="s">
        <v>13</v>
      </c>
      <c r="E40339">
        <v>2</v>
      </c>
      <c r="F40339">
        <v>32400</v>
      </c>
      <c r="G40339">
        <f t="shared" si="630"/>
        <v>6.1728395061728394</v>
      </c>
    </row>
    <row r="40340" spans="1:7" x14ac:dyDescent="0.3">
      <c r="A40340" t="s">
        <v>144</v>
      </c>
      <c r="B40340">
        <v>1991</v>
      </c>
      <c r="C40340" t="s">
        <v>14</v>
      </c>
      <c r="D40340" t="s">
        <v>8</v>
      </c>
      <c r="E40340">
        <v>50</v>
      </c>
      <c r="F40340">
        <v>369500</v>
      </c>
      <c r="G40340">
        <f t="shared" si="630"/>
        <v>13.531799729364007</v>
      </c>
    </row>
    <row r="40341" spans="1:7" x14ac:dyDescent="0.3">
      <c r="A40341" t="s">
        <v>144</v>
      </c>
      <c r="B40341">
        <v>1991</v>
      </c>
      <c r="C40341" t="s">
        <v>14</v>
      </c>
      <c r="D40341" t="s">
        <v>9</v>
      </c>
      <c r="E40341">
        <v>53</v>
      </c>
      <c r="F40341">
        <v>298500</v>
      </c>
      <c r="G40341">
        <f t="shared" si="630"/>
        <v>17.755443886097154</v>
      </c>
    </row>
    <row r="40342" spans="1:7" x14ac:dyDescent="0.3">
      <c r="A40342" t="s">
        <v>144</v>
      </c>
      <c r="B40342">
        <v>1991</v>
      </c>
      <c r="C40342" t="s">
        <v>14</v>
      </c>
      <c r="D40342" t="s">
        <v>10</v>
      </c>
      <c r="E40342">
        <v>55</v>
      </c>
      <c r="F40342">
        <v>278100</v>
      </c>
      <c r="G40342">
        <f t="shared" si="630"/>
        <v>19.77705861201007</v>
      </c>
    </row>
    <row r="40343" spans="1:7" x14ac:dyDescent="0.3">
      <c r="A40343" t="s">
        <v>144</v>
      </c>
      <c r="B40343">
        <v>1991</v>
      </c>
      <c r="C40343" t="s">
        <v>14</v>
      </c>
      <c r="D40343" t="s">
        <v>11</v>
      </c>
      <c r="E40343">
        <v>3</v>
      </c>
      <c r="F40343">
        <v>468900</v>
      </c>
      <c r="G40343">
        <f t="shared" si="630"/>
        <v>0.63979526551503518</v>
      </c>
    </row>
    <row r="40344" spans="1:7" x14ac:dyDescent="0.3">
      <c r="A40344" t="s">
        <v>144</v>
      </c>
      <c r="B40344">
        <v>1991</v>
      </c>
      <c r="C40344" t="s">
        <v>14</v>
      </c>
      <c r="D40344" t="s">
        <v>12</v>
      </c>
      <c r="E40344">
        <v>22</v>
      </c>
      <c r="F40344">
        <v>121300</v>
      </c>
      <c r="G40344">
        <f t="shared" si="630"/>
        <v>18.136850783182194</v>
      </c>
    </row>
    <row r="40345" spans="1:7" x14ac:dyDescent="0.3">
      <c r="A40345" t="s">
        <v>144</v>
      </c>
      <c r="B40345">
        <v>1991</v>
      </c>
      <c r="C40345" t="s">
        <v>14</v>
      </c>
      <c r="D40345" t="s">
        <v>13</v>
      </c>
      <c r="E40345">
        <v>3</v>
      </c>
      <c r="F40345">
        <v>15800</v>
      </c>
      <c r="G40345">
        <f t="shared" si="630"/>
        <v>18.987341772151897</v>
      </c>
    </row>
    <row r="40346" spans="1:7" x14ac:dyDescent="0.3">
      <c r="A40346" t="s">
        <v>144</v>
      </c>
      <c r="B40346">
        <v>1992</v>
      </c>
      <c r="C40346" t="s">
        <v>7</v>
      </c>
      <c r="D40346" t="s">
        <v>8</v>
      </c>
      <c r="E40346">
        <v>33</v>
      </c>
      <c r="F40346">
        <v>365400</v>
      </c>
      <c r="G40346">
        <f t="shared" si="630"/>
        <v>9.0311986863711002</v>
      </c>
    </row>
    <row r="40347" spans="1:7" x14ac:dyDescent="0.3">
      <c r="A40347" t="s">
        <v>144</v>
      </c>
      <c r="B40347">
        <v>1992</v>
      </c>
      <c r="C40347" t="s">
        <v>7</v>
      </c>
      <c r="D40347" t="s">
        <v>9</v>
      </c>
      <c r="E40347">
        <v>10</v>
      </c>
      <c r="F40347">
        <v>320400</v>
      </c>
      <c r="G40347">
        <f t="shared" si="630"/>
        <v>3.1210986267166043</v>
      </c>
    </row>
    <row r="40348" spans="1:7" x14ac:dyDescent="0.3">
      <c r="A40348" t="s">
        <v>144</v>
      </c>
      <c r="B40348">
        <v>1992</v>
      </c>
      <c r="C40348" t="s">
        <v>7</v>
      </c>
      <c r="D40348" t="s">
        <v>10</v>
      </c>
      <c r="E40348">
        <v>16</v>
      </c>
      <c r="F40348">
        <v>302000</v>
      </c>
      <c r="G40348">
        <f t="shared" si="630"/>
        <v>5.2980132450331121</v>
      </c>
    </row>
    <row r="40349" spans="1:7" x14ac:dyDescent="0.3">
      <c r="A40349" t="s">
        <v>144</v>
      </c>
      <c r="B40349">
        <v>1992</v>
      </c>
      <c r="C40349" t="s">
        <v>7</v>
      </c>
      <c r="D40349" t="s">
        <v>11</v>
      </c>
      <c r="E40349">
        <v>2</v>
      </c>
      <c r="F40349">
        <v>473800</v>
      </c>
      <c r="G40349">
        <f t="shared" si="630"/>
        <v>0.42211903756859431</v>
      </c>
    </row>
    <row r="40350" spans="1:7" x14ac:dyDescent="0.3">
      <c r="A40350" t="s">
        <v>144</v>
      </c>
      <c r="B40350">
        <v>1992</v>
      </c>
      <c r="C40350" t="s">
        <v>7</v>
      </c>
      <c r="D40350" t="s">
        <v>12</v>
      </c>
      <c r="E40350">
        <v>14</v>
      </c>
      <c r="F40350">
        <v>159700</v>
      </c>
      <c r="G40350">
        <f t="shared" si="630"/>
        <v>8.7664370695053222</v>
      </c>
    </row>
    <row r="40351" spans="1:7" x14ac:dyDescent="0.3">
      <c r="A40351" t="s">
        <v>144</v>
      </c>
      <c r="B40351">
        <v>1992</v>
      </c>
      <c r="C40351" t="s">
        <v>7</v>
      </c>
      <c r="D40351" t="s">
        <v>13</v>
      </c>
      <c r="E40351">
        <v>5</v>
      </c>
      <c r="F40351">
        <v>32700</v>
      </c>
      <c r="G40351">
        <f t="shared" si="630"/>
        <v>15.290519877675839</v>
      </c>
    </row>
    <row r="40352" spans="1:7" x14ac:dyDescent="0.3">
      <c r="A40352" t="s">
        <v>144</v>
      </c>
      <c r="B40352">
        <v>1992</v>
      </c>
      <c r="C40352" t="s">
        <v>14</v>
      </c>
      <c r="D40352" t="s">
        <v>8</v>
      </c>
      <c r="E40352">
        <v>60</v>
      </c>
      <c r="F40352">
        <v>378800</v>
      </c>
      <c r="G40352">
        <f t="shared" si="630"/>
        <v>15.839493136219643</v>
      </c>
    </row>
    <row r="40353" spans="1:7" x14ac:dyDescent="0.3">
      <c r="A40353" t="s">
        <v>144</v>
      </c>
      <c r="B40353">
        <v>1992</v>
      </c>
      <c r="C40353" t="s">
        <v>14</v>
      </c>
      <c r="D40353" t="s">
        <v>9</v>
      </c>
      <c r="E40353">
        <v>49</v>
      </c>
      <c r="F40353">
        <v>305500</v>
      </c>
      <c r="G40353">
        <f t="shared" si="630"/>
        <v>16.039279869067105</v>
      </c>
    </row>
    <row r="40354" spans="1:7" x14ac:dyDescent="0.3">
      <c r="A40354" t="s">
        <v>144</v>
      </c>
      <c r="B40354">
        <v>1992</v>
      </c>
      <c r="C40354" t="s">
        <v>14</v>
      </c>
      <c r="D40354" t="s">
        <v>10</v>
      </c>
      <c r="E40354">
        <v>61</v>
      </c>
      <c r="F40354">
        <v>277400</v>
      </c>
      <c r="G40354">
        <f t="shared" si="630"/>
        <v>21.989906272530639</v>
      </c>
    </row>
    <row r="40355" spans="1:7" x14ac:dyDescent="0.3">
      <c r="A40355" t="s">
        <v>144</v>
      </c>
      <c r="B40355">
        <v>1992</v>
      </c>
      <c r="C40355" t="s">
        <v>14</v>
      </c>
      <c r="D40355" t="s">
        <v>11</v>
      </c>
      <c r="E40355">
        <v>9</v>
      </c>
      <c r="F40355">
        <v>482600</v>
      </c>
      <c r="G40355">
        <f t="shared" si="630"/>
        <v>1.8648984666390385</v>
      </c>
    </row>
    <row r="40356" spans="1:7" x14ac:dyDescent="0.3">
      <c r="A40356" t="s">
        <v>144</v>
      </c>
      <c r="B40356">
        <v>1992</v>
      </c>
      <c r="C40356" t="s">
        <v>14</v>
      </c>
      <c r="D40356" t="s">
        <v>12</v>
      </c>
      <c r="E40356">
        <v>11</v>
      </c>
      <c r="F40356">
        <v>138600</v>
      </c>
      <c r="G40356">
        <f t="shared" si="630"/>
        <v>7.9365079365079367</v>
      </c>
    </row>
    <row r="40357" spans="1:7" x14ac:dyDescent="0.3">
      <c r="A40357" t="s">
        <v>144</v>
      </c>
      <c r="B40357">
        <v>1992</v>
      </c>
      <c r="C40357" t="s">
        <v>14</v>
      </c>
      <c r="D40357" t="s">
        <v>13</v>
      </c>
      <c r="E40357">
        <v>1</v>
      </c>
      <c r="F40357">
        <v>16000</v>
      </c>
      <c r="G40357">
        <f t="shared" si="630"/>
        <v>6.25</v>
      </c>
    </row>
    <row r="40358" spans="1:7" x14ac:dyDescent="0.3">
      <c r="A40358" t="s">
        <v>144</v>
      </c>
      <c r="B40358">
        <v>1993</v>
      </c>
      <c r="C40358" t="s">
        <v>7</v>
      </c>
      <c r="D40358" t="s">
        <v>8</v>
      </c>
      <c r="E40358">
        <v>25</v>
      </c>
      <c r="F40358">
        <v>367200</v>
      </c>
      <c r="G40358">
        <f t="shared" si="630"/>
        <v>6.8082788671023975</v>
      </c>
    </row>
    <row r="40359" spans="1:7" x14ac:dyDescent="0.3">
      <c r="A40359" t="s">
        <v>144</v>
      </c>
      <c r="B40359">
        <v>1993</v>
      </c>
      <c r="C40359" t="s">
        <v>7</v>
      </c>
      <c r="D40359" t="s">
        <v>9</v>
      </c>
      <c r="E40359">
        <v>12</v>
      </c>
      <c r="F40359">
        <v>325200</v>
      </c>
      <c r="G40359">
        <f t="shared" si="630"/>
        <v>3.6900369003690039</v>
      </c>
    </row>
    <row r="40360" spans="1:7" x14ac:dyDescent="0.3">
      <c r="A40360" t="s">
        <v>144</v>
      </c>
      <c r="B40360">
        <v>1993</v>
      </c>
      <c r="C40360" t="s">
        <v>7</v>
      </c>
      <c r="D40360" t="s">
        <v>10</v>
      </c>
      <c r="E40360">
        <v>7</v>
      </c>
      <c r="F40360">
        <v>312300</v>
      </c>
      <c r="G40360">
        <f t="shared" si="630"/>
        <v>2.2414345180915785</v>
      </c>
    </row>
    <row r="40361" spans="1:7" x14ac:dyDescent="0.3">
      <c r="A40361" t="s">
        <v>144</v>
      </c>
      <c r="B40361">
        <v>1993</v>
      </c>
      <c r="C40361" t="s">
        <v>7</v>
      </c>
      <c r="D40361" t="s">
        <v>11</v>
      </c>
      <c r="E40361">
        <v>2</v>
      </c>
      <c r="F40361">
        <v>463900</v>
      </c>
      <c r="G40361">
        <f t="shared" si="630"/>
        <v>0.4311273981461522</v>
      </c>
    </row>
    <row r="40362" spans="1:7" x14ac:dyDescent="0.3">
      <c r="A40362" t="s">
        <v>144</v>
      </c>
      <c r="B40362">
        <v>1993</v>
      </c>
      <c r="C40362" t="s">
        <v>7</v>
      </c>
      <c r="D40362" t="s">
        <v>12</v>
      </c>
      <c r="E40362">
        <v>19</v>
      </c>
      <c r="F40362">
        <v>159500</v>
      </c>
      <c r="G40362">
        <f t="shared" si="630"/>
        <v>11.912225705329154</v>
      </c>
    </row>
    <row r="40363" spans="1:7" x14ac:dyDescent="0.3">
      <c r="A40363" t="s">
        <v>144</v>
      </c>
      <c r="B40363">
        <v>1993</v>
      </c>
      <c r="C40363" t="s">
        <v>7</v>
      </c>
      <c r="D40363" t="s">
        <v>13</v>
      </c>
      <c r="E40363">
        <v>2</v>
      </c>
      <c r="F40363">
        <v>30000</v>
      </c>
      <c r="G40363">
        <f t="shared" si="630"/>
        <v>6.666666666666667</v>
      </c>
    </row>
    <row r="40364" spans="1:7" x14ac:dyDescent="0.3">
      <c r="A40364" t="s">
        <v>144</v>
      </c>
      <c r="B40364">
        <v>1993</v>
      </c>
      <c r="C40364" t="s">
        <v>14</v>
      </c>
      <c r="D40364" t="s">
        <v>8</v>
      </c>
      <c r="E40364">
        <v>46</v>
      </c>
      <c r="F40364">
        <v>403300</v>
      </c>
      <c r="G40364">
        <f t="shared" si="630"/>
        <v>11.405901314158195</v>
      </c>
    </row>
    <row r="40365" spans="1:7" x14ac:dyDescent="0.3">
      <c r="A40365" t="s">
        <v>144</v>
      </c>
      <c r="B40365">
        <v>1993</v>
      </c>
      <c r="C40365" t="s">
        <v>14</v>
      </c>
      <c r="D40365" t="s">
        <v>9</v>
      </c>
      <c r="E40365">
        <v>40</v>
      </c>
      <c r="F40365">
        <v>319000</v>
      </c>
      <c r="G40365">
        <f t="shared" si="630"/>
        <v>12.539184952978056</v>
      </c>
    </row>
    <row r="40366" spans="1:7" x14ac:dyDescent="0.3">
      <c r="A40366" t="s">
        <v>144</v>
      </c>
      <c r="B40366">
        <v>1993</v>
      </c>
      <c r="C40366" t="s">
        <v>14</v>
      </c>
      <c r="D40366" t="s">
        <v>10</v>
      </c>
      <c r="E40366">
        <v>55</v>
      </c>
      <c r="F40366">
        <v>310000</v>
      </c>
      <c r="G40366">
        <f t="shared" si="630"/>
        <v>17.741935483870968</v>
      </c>
    </row>
    <row r="40367" spans="1:7" x14ac:dyDescent="0.3">
      <c r="A40367" t="s">
        <v>144</v>
      </c>
      <c r="B40367">
        <v>1993</v>
      </c>
      <c r="C40367" t="s">
        <v>14</v>
      </c>
      <c r="D40367" t="s">
        <v>11</v>
      </c>
      <c r="E40367">
        <v>5</v>
      </c>
      <c r="F40367">
        <v>489900</v>
      </c>
      <c r="G40367">
        <f t="shared" si="630"/>
        <v>1.0206164523372117</v>
      </c>
    </row>
    <row r="40368" spans="1:7" x14ac:dyDescent="0.3">
      <c r="A40368" t="s">
        <v>144</v>
      </c>
      <c r="B40368">
        <v>1993</v>
      </c>
      <c r="C40368" t="s">
        <v>14</v>
      </c>
      <c r="D40368" t="s">
        <v>12</v>
      </c>
      <c r="E40368">
        <v>23</v>
      </c>
      <c r="F40368">
        <v>134000</v>
      </c>
      <c r="G40368">
        <f t="shared" si="630"/>
        <v>17.164179104477611</v>
      </c>
    </row>
    <row r="40369" spans="1:7" x14ac:dyDescent="0.3">
      <c r="A40369" t="s">
        <v>144</v>
      </c>
      <c r="B40369">
        <v>1993</v>
      </c>
      <c r="C40369" t="s">
        <v>14</v>
      </c>
      <c r="D40369" t="s">
        <v>13</v>
      </c>
      <c r="E40369">
        <v>4</v>
      </c>
      <c r="F40369">
        <v>16800</v>
      </c>
      <c r="G40369">
        <f t="shared" si="630"/>
        <v>23.80952380952381</v>
      </c>
    </row>
    <row r="40370" spans="1:7" x14ac:dyDescent="0.3">
      <c r="A40370" t="s">
        <v>144</v>
      </c>
      <c r="B40370">
        <v>1994</v>
      </c>
      <c r="C40370" t="s">
        <v>7</v>
      </c>
      <c r="D40370" t="s">
        <v>8</v>
      </c>
      <c r="E40370">
        <v>24</v>
      </c>
      <c r="F40370">
        <v>381300</v>
      </c>
      <c r="G40370">
        <f t="shared" si="630"/>
        <v>6.294256490952006</v>
      </c>
    </row>
    <row r="40371" spans="1:7" x14ac:dyDescent="0.3">
      <c r="A40371" t="s">
        <v>144</v>
      </c>
      <c r="B40371">
        <v>1994</v>
      </c>
      <c r="C40371" t="s">
        <v>7</v>
      </c>
      <c r="D40371" t="s">
        <v>9</v>
      </c>
      <c r="E40371">
        <v>10</v>
      </c>
      <c r="F40371">
        <v>328900</v>
      </c>
      <c r="G40371">
        <f t="shared" si="630"/>
        <v>3.0404378230465188</v>
      </c>
    </row>
    <row r="40372" spans="1:7" x14ac:dyDescent="0.3">
      <c r="A40372" t="s">
        <v>144</v>
      </c>
      <c r="B40372">
        <v>1994</v>
      </c>
      <c r="C40372" t="s">
        <v>7</v>
      </c>
      <c r="D40372" t="s">
        <v>10</v>
      </c>
      <c r="E40372">
        <v>14</v>
      </c>
      <c r="F40372">
        <v>328100</v>
      </c>
      <c r="G40372">
        <f t="shared" si="630"/>
        <v>4.2669917708015852</v>
      </c>
    </row>
    <row r="40373" spans="1:7" x14ac:dyDescent="0.3">
      <c r="A40373" t="s">
        <v>144</v>
      </c>
      <c r="B40373">
        <v>1994</v>
      </c>
      <c r="C40373" t="s">
        <v>7</v>
      </c>
      <c r="D40373" t="s">
        <v>11</v>
      </c>
      <c r="E40373">
        <v>1</v>
      </c>
      <c r="F40373">
        <v>478000</v>
      </c>
      <c r="G40373">
        <f t="shared" si="630"/>
        <v>0.20920502092050208</v>
      </c>
    </row>
    <row r="40374" spans="1:7" x14ac:dyDescent="0.3">
      <c r="A40374" t="s">
        <v>144</v>
      </c>
      <c r="B40374">
        <v>1994</v>
      </c>
      <c r="C40374" t="s">
        <v>7</v>
      </c>
      <c r="D40374" t="s">
        <v>12</v>
      </c>
      <c r="E40374">
        <v>11</v>
      </c>
      <c r="F40374">
        <v>157900</v>
      </c>
      <c r="G40374">
        <f t="shared" si="630"/>
        <v>6.9664344521849273</v>
      </c>
    </row>
    <row r="40375" spans="1:7" x14ac:dyDescent="0.3">
      <c r="A40375" t="s">
        <v>144</v>
      </c>
      <c r="B40375">
        <v>1994</v>
      </c>
      <c r="C40375" t="s">
        <v>7</v>
      </c>
      <c r="D40375" t="s">
        <v>13</v>
      </c>
      <c r="E40375">
        <v>9</v>
      </c>
      <c r="F40375">
        <v>25900</v>
      </c>
      <c r="G40375">
        <f t="shared" si="630"/>
        <v>34.749034749034749</v>
      </c>
    </row>
    <row r="40376" spans="1:7" x14ac:dyDescent="0.3">
      <c r="A40376" t="s">
        <v>144</v>
      </c>
      <c r="B40376">
        <v>1994</v>
      </c>
      <c r="C40376" t="s">
        <v>14</v>
      </c>
      <c r="D40376" t="s">
        <v>8</v>
      </c>
      <c r="E40376">
        <v>51</v>
      </c>
      <c r="F40376">
        <v>412000</v>
      </c>
      <c r="G40376">
        <f t="shared" si="630"/>
        <v>12.378640776699028</v>
      </c>
    </row>
    <row r="40377" spans="1:7" x14ac:dyDescent="0.3">
      <c r="A40377" t="s">
        <v>144</v>
      </c>
      <c r="B40377">
        <v>1994</v>
      </c>
      <c r="C40377" t="s">
        <v>14</v>
      </c>
      <c r="D40377" t="s">
        <v>9</v>
      </c>
      <c r="E40377">
        <v>41</v>
      </c>
      <c r="F40377">
        <v>325300</v>
      </c>
      <c r="G40377">
        <f t="shared" si="630"/>
        <v>12.603750384260684</v>
      </c>
    </row>
    <row r="40378" spans="1:7" x14ac:dyDescent="0.3">
      <c r="A40378" t="s">
        <v>144</v>
      </c>
      <c r="B40378">
        <v>1994</v>
      </c>
      <c r="C40378" t="s">
        <v>14</v>
      </c>
      <c r="D40378" t="s">
        <v>10</v>
      </c>
      <c r="E40378">
        <v>47</v>
      </c>
      <c r="F40378">
        <v>326800</v>
      </c>
      <c r="G40378">
        <f t="shared" si="630"/>
        <v>14.38188494492044</v>
      </c>
    </row>
    <row r="40379" spans="1:7" x14ac:dyDescent="0.3">
      <c r="A40379" t="s">
        <v>144</v>
      </c>
      <c r="B40379">
        <v>1994</v>
      </c>
      <c r="C40379" t="s">
        <v>14</v>
      </c>
      <c r="D40379" t="s">
        <v>11</v>
      </c>
      <c r="E40379">
        <v>4</v>
      </c>
      <c r="F40379">
        <v>504500</v>
      </c>
      <c r="G40379">
        <f t="shared" si="630"/>
        <v>0.79286422200198226</v>
      </c>
    </row>
    <row r="40380" spans="1:7" x14ac:dyDescent="0.3">
      <c r="A40380" t="s">
        <v>144</v>
      </c>
      <c r="B40380">
        <v>1994</v>
      </c>
      <c r="C40380" t="s">
        <v>14</v>
      </c>
      <c r="D40380" t="s">
        <v>12</v>
      </c>
      <c r="E40380">
        <v>21</v>
      </c>
      <c r="F40380">
        <v>137700</v>
      </c>
      <c r="G40380">
        <f t="shared" si="630"/>
        <v>15.250544662309366</v>
      </c>
    </row>
    <row r="40381" spans="1:7" x14ac:dyDescent="0.3">
      <c r="A40381" t="s">
        <v>144</v>
      </c>
      <c r="B40381">
        <v>1994</v>
      </c>
      <c r="C40381" t="s">
        <v>14</v>
      </c>
      <c r="D40381" t="s">
        <v>13</v>
      </c>
      <c r="E40381">
        <v>1</v>
      </c>
      <c r="F40381">
        <v>16700</v>
      </c>
      <c r="G40381">
        <f t="shared" si="630"/>
        <v>5.9880239520958085</v>
      </c>
    </row>
    <row r="40382" spans="1:7" x14ac:dyDescent="0.3">
      <c r="A40382" t="s">
        <v>144</v>
      </c>
      <c r="B40382">
        <v>1995</v>
      </c>
      <c r="C40382" t="s">
        <v>7</v>
      </c>
      <c r="D40382" t="s">
        <v>8</v>
      </c>
      <c r="E40382">
        <v>23</v>
      </c>
      <c r="F40382">
        <v>433100</v>
      </c>
      <c r="G40382">
        <f t="shared" si="630"/>
        <v>5.3105518356037873</v>
      </c>
    </row>
    <row r="40383" spans="1:7" x14ac:dyDescent="0.3">
      <c r="A40383" t="s">
        <v>144</v>
      </c>
      <c r="B40383">
        <v>1995</v>
      </c>
      <c r="C40383" t="s">
        <v>7</v>
      </c>
      <c r="D40383" t="s">
        <v>9</v>
      </c>
      <c r="E40383">
        <v>11</v>
      </c>
      <c r="F40383">
        <v>361600</v>
      </c>
      <c r="G40383">
        <f t="shared" si="630"/>
        <v>3.0420353982300887</v>
      </c>
    </row>
    <row r="40384" spans="1:7" x14ac:dyDescent="0.3">
      <c r="A40384" t="s">
        <v>144</v>
      </c>
      <c r="B40384">
        <v>1995</v>
      </c>
      <c r="C40384" t="s">
        <v>7</v>
      </c>
      <c r="D40384" t="s">
        <v>10</v>
      </c>
      <c r="E40384">
        <v>8</v>
      </c>
      <c r="F40384">
        <v>366200</v>
      </c>
      <c r="G40384">
        <f t="shared" si="630"/>
        <v>2.1845985800109231</v>
      </c>
    </row>
    <row r="40385" spans="1:7" x14ac:dyDescent="0.3">
      <c r="A40385" t="s">
        <v>144</v>
      </c>
      <c r="B40385">
        <v>1995</v>
      </c>
      <c r="C40385" t="s">
        <v>7</v>
      </c>
      <c r="D40385" t="s">
        <v>11</v>
      </c>
      <c r="E40385">
        <v>2</v>
      </c>
      <c r="F40385">
        <v>564000</v>
      </c>
      <c r="G40385">
        <f t="shared" si="630"/>
        <v>0.3546099290780142</v>
      </c>
    </row>
    <row r="40386" spans="1:7" x14ac:dyDescent="0.3">
      <c r="A40386" t="s">
        <v>144</v>
      </c>
      <c r="B40386">
        <v>1995</v>
      </c>
      <c r="C40386" t="s">
        <v>7</v>
      </c>
      <c r="D40386" t="s">
        <v>12</v>
      </c>
      <c r="E40386">
        <v>7</v>
      </c>
      <c r="F40386">
        <v>177100</v>
      </c>
      <c r="G40386">
        <f t="shared" ref="G40386:G40449" si="631">IF(OR(E40386="",F40386="",F40386=0),NA(),(E40386/F40386)*100000)</f>
        <v>3.9525691699604746</v>
      </c>
    </row>
    <row r="40387" spans="1:7" x14ac:dyDescent="0.3">
      <c r="A40387" t="s">
        <v>144</v>
      </c>
      <c r="B40387">
        <v>1995</v>
      </c>
      <c r="C40387" t="s">
        <v>7</v>
      </c>
      <c r="D40387" t="s">
        <v>13</v>
      </c>
      <c r="E40387">
        <v>1</v>
      </c>
      <c r="F40387">
        <v>33700</v>
      </c>
      <c r="G40387">
        <f t="shared" si="631"/>
        <v>2.9673590504451042</v>
      </c>
    </row>
    <row r="40388" spans="1:7" x14ac:dyDescent="0.3">
      <c r="A40388" t="s">
        <v>144</v>
      </c>
      <c r="B40388">
        <v>1995</v>
      </c>
      <c r="C40388" t="s">
        <v>14</v>
      </c>
      <c r="D40388" t="s">
        <v>8</v>
      </c>
      <c r="E40388">
        <v>58</v>
      </c>
      <c r="F40388">
        <v>433400</v>
      </c>
      <c r="G40388">
        <f t="shared" si="631"/>
        <v>13.382556529764651</v>
      </c>
    </row>
    <row r="40389" spans="1:7" x14ac:dyDescent="0.3">
      <c r="A40389" t="s">
        <v>144</v>
      </c>
      <c r="B40389">
        <v>1995</v>
      </c>
      <c r="C40389" t="s">
        <v>14</v>
      </c>
      <c r="D40389" t="s">
        <v>9</v>
      </c>
      <c r="E40389">
        <v>36</v>
      </c>
      <c r="F40389">
        <v>351500</v>
      </c>
      <c r="G40389">
        <f t="shared" si="631"/>
        <v>10.241820768136558</v>
      </c>
    </row>
    <row r="40390" spans="1:7" x14ac:dyDescent="0.3">
      <c r="A40390" t="s">
        <v>144</v>
      </c>
      <c r="B40390">
        <v>1995</v>
      </c>
      <c r="C40390" t="s">
        <v>14</v>
      </c>
      <c r="D40390" t="s">
        <v>10</v>
      </c>
      <c r="E40390">
        <v>65</v>
      </c>
      <c r="F40390">
        <v>351500</v>
      </c>
      <c r="G40390">
        <f t="shared" si="631"/>
        <v>18.492176386913229</v>
      </c>
    </row>
    <row r="40391" spans="1:7" x14ac:dyDescent="0.3">
      <c r="A40391" t="s">
        <v>144</v>
      </c>
      <c r="B40391">
        <v>1995</v>
      </c>
      <c r="C40391" t="s">
        <v>14</v>
      </c>
      <c r="D40391" t="s">
        <v>11</v>
      </c>
      <c r="E40391">
        <v>7</v>
      </c>
      <c r="F40391">
        <v>584500</v>
      </c>
      <c r="G40391">
        <f t="shared" si="631"/>
        <v>1.1976047904191618</v>
      </c>
    </row>
    <row r="40392" spans="1:7" x14ac:dyDescent="0.3">
      <c r="A40392" t="s">
        <v>144</v>
      </c>
      <c r="B40392">
        <v>1995</v>
      </c>
      <c r="C40392" t="s">
        <v>14</v>
      </c>
      <c r="D40392" t="s">
        <v>12</v>
      </c>
      <c r="E40392">
        <v>24</v>
      </c>
      <c r="F40392">
        <v>146100</v>
      </c>
      <c r="G40392">
        <f t="shared" si="631"/>
        <v>16.427104722792606</v>
      </c>
    </row>
    <row r="40393" spans="1:7" x14ac:dyDescent="0.3">
      <c r="A40393" t="s">
        <v>144</v>
      </c>
      <c r="B40393">
        <v>1995</v>
      </c>
      <c r="C40393" t="s">
        <v>14</v>
      </c>
      <c r="D40393" t="s">
        <v>13</v>
      </c>
      <c r="E40393">
        <v>2</v>
      </c>
      <c r="F40393">
        <v>15500</v>
      </c>
      <c r="G40393">
        <f t="shared" si="631"/>
        <v>12.903225806451614</v>
      </c>
    </row>
    <row r="40394" spans="1:7" x14ac:dyDescent="0.3">
      <c r="A40394" t="s">
        <v>144</v>
      </c>
      <c r="B40394">
        <v>1996</v>
      </c>
      <c r="C40394" t="s">
        <v>7</v>
      </c>
      <c r="D40394" t="s">
        <v>8</v>
      </c>
      <c r="E40394">
        <v>17</v>
      </c>
      <c r="F40394">
        <v>439600</v>
      </c>
      <c r="G40394">
        <f t="shared" si="631"/>
        <v>3.8671519563239309</v>
      </c>
    </row>
    <row r="40395" spans="1:7" x14ac:dyDescent="0.3">
      <c r="A40395" t="s">
        <v>144</v>
      </c>
      <c r="B40395">
        <v>1996</v>
      </c>
      <c r="C40395" t="s">
        <v>7</v>
      </c>
      <c r="D40395" t="s">
        <v>9</v>
      </c>
      <c r="E40395">
        <v>11</v>
      </c>
      <c r="F40395">
        <v>366300</v>
      </c>
      <c r="G40395">
        <f t="shared" si="631"/>
        <v>3.0030030030030028</v>
      </c>
    </row>
    <row r="40396" spans="1:7" x14ac:dyDescent="0.3">
      <c r="A40396" t="s">
        <v>144</v>
      </c>
      <c r="B40396">
        <v>1996</v>
      </c>
      <c r="C40396" t="s">
        <v>7</v>
      </c>
      <c r="D40396" t="s">
        <v>10</v>
      </c>
      <c r="E40396">
        <v>9</v>
      </c>
      <c r="F40396">
        <v>384900</v>
      </c>
      <c r="G40396">
        <f t="shared" si="631"/>
        <v>2.3382696804364769</v>
      </c>
    </row>
    <row r="40397" spans="1:7" x14ac:dyDescent="0.3">
      <c r="A40397" t="s">
        <v>144</v>
      </c>
      <c r="B40397">
        <v>1996</v>
      </c>
      <c r="C40397" t="s">
        <v>7</v>
      </c>
      <c r="D40397" t="s">
        <v>11</v>
      </c>
      <c r="E40397">
        <v>3</v>
      </c>
      <c r="F40397">
        <v>578800</v>
      </c>
      <c r="G40397">
        <f t="shared" si="631"/>
        <v>0.51831375259156875</v>
      </c>
    </row>
    <row r="40398" spans="1:7" x14ac:dyDescent="0.3">
      <c r="A40398" t="s">
        <v>144</v>
      </c>
      <c r="B40398">
        <v>1996</v>
      </c>
      <c r="C40398" t="s">
        <v>7</v>
      </c>
      <c r="D40398" t="s">
        <v>12</v>
      </c>
      <c r="E40398">
        <v>9</v>
      </c>
      <c r="F40398">
        <v>178400</v>
      </c>
      <c r="G40398">
        <f t="shared" si="631"/>
        <v>5.0448430493273548</v>
      </c>
    </row>
    <row r="40399" spans="1:7" x14ac:dyDescent="0.3">
      <c r="A40399" t="s">
        <v>144</v>
      </c>
      <c r="B40399">
        <v>1996</v>
      </c>
      <c r="C40399" t="s">
        <v>7</v>
      </c>
      <c r="D40399" t="s">
        <v>13</v>
      </c>
      <c r="E40399">
        <v>4</v>
      </c>
      <c r="F40399">
        <v>33700</v>
      </c>
      <c r="G40399">
        <f t="shared" si="631"/>
        <v>11.869436201780417</v>
      </c>
    </row>
    <row r="40400" spans="1:7" x14ac:dyDescent="0.3">
      <c r="A40400" t="s">
        <v>144</v>
      </c>
      <c r="B40400">
        <v>1996</v>
      </c>
      <c r="C40400" t="s">
        <v>14</v>
      </c>
      <c r="D40400" t="s">
        <v>8</v>
      </c>
      <c r="E40400">
        <v>76</v>
      </c>
      <c r="F40400">
        <v>442700</v>
      </c>
      <c r="G40400">
        <f t="shared" si="631"/>
        <v>17.167381974248929</v>
      </c>
    </row>
    <row r="40401" spans="1:7" x14ac:dyDescent="0.3">
      <c r="A40401" t="s">
        <v>144</v>
      </c>
      <c r="B40401">
        <v>1996</v>
      </c>
      <c r="C40401" t="s">
        <v>14</v>
      </c>
      <c r="D40401" t="s">
        <v>9</v>
      </c>
      <c r="E40401">
        <v>51</v>
      </c>
      <c r="F40401">
        <v>355400</v>
      </c>
      <c r="G40401">
        <f t="shared" si="631"/>
        <v>14.350028137310073</v>
      </c>
    </row>
    <row r="40402" spans="1:7" x14ac:dyDescent="0.3">
      <c r="A40402" t="s">
        <v>144</v>
      </c>
      <c r="B40402">
        <v>1996</v>
      </c>
      <c r="C40402" t="s">
        <v>14</v>
      </c>
      <c r="D40402" t="s">
        <v>10</v>
      </c>
      <c r="E40402">
        <v>61</v>
      </c>
      <c r="F40402">
        <v>368800</v>
      </c>
      <c r="G40402">
        <f t="shared" si="631"/>
        <v>16.540130151843819</v>
      </c>
    </row>
    <row r="40403" spans="1:7" x14ac:dyDescent="0.3">
      <c r="A40403" t="s">
        <v>144</v>
      </c>
      <c r="B40403">
        <v>1996</v>
      </c>
      <c r="C40403" t="s">
        <v>14</v>
      </c>
      <c r="D40403" t="s">
        <v>11</v>
      </c>
      <c r="E40403">
        <v>10</v>
      </c>
      <c r="F40403">
        <v>600000</v>
      </c>
      <c r="G40403">
        <f t="shared" si="631"/>
        <v>1.6666666666666667</v>
      </c>
    </row>
    <row r="40404" spans="1:7" x14ac:dyDescent="0.3">
      <c r="A40404" t="s">
        <v>144</v>
      </c>
      <c r="B40404">
        <v>1996</v>
      </c>
      <c r="C40404" t="s">
        <v>14</v>
      </c>
      <c r="D40404" t="s">
        <v>12</v>
      </c>
      <c r="E40404">
        <v>31</v>
      </c>
      <c r="F40404">
        <v>148900</v>
      </c>
      <c r="G40404">
        <f t="shared" si="631"/>
        <v>20.819341840161183</v>
      </c>
    </row>
    <row r="40405" spans="1:7" x14ac:dyDescent="0.3">
      <c r="A40405" t="s">
        <v>144</v>
      </c>
      <c r="B40405">
        <v>1996</v>
      </c>
      <c r="C40405" t="s">
        <v>14</v>
      </c>
      <c r="D40405" t="s">
        <v>13</v>
      </c>
      <c r="E40405">
        <v>1</v>
      </c>
      <c r="F40405">
        <v>15500</v>
      </c>
      <c r="G40405">
        <f t="shared" si="631"/>
        <v>6.4516129032258069</v>
      </c>
    </row>
    <row r="40406" spans="1:7" x14ac:dyDescent="0.3">
      <c r="A40406" t="s">
        <v>144</v>
      </c>
      <c r="B40406">
        <v>1997</v>
      </c>
      <c r="C40406" t="s">
        <v>7</v>
      </c>
      <c r="D40406" t="s">
        <v>8</v>
      </c>
      <c r="E40406">
        <v>37</v>
      </c>
      <c r="F40406">
        <v>446700</v>
      </c>
      <c r="G40406">
        <f t="shared" si="631"/>
        <v>8.282963957913589</v>
      </c>
    </row>
    <row r="40407" spans="1:7" x14ac:dyDescent="0.3">
      <c r="A40407" t="s">
        <v>144</v>
      </c>
      <c r="B40407">
        <v>1997</v>
      </c>
      <c r="C40407" t="s">
        <v>7</v>
      </c>
      <c r="D40407" t="s">
        <v>9</v>
      </c>
      <c r="E40407">
        <v>11</v>
      </c>
      <c r="F40407">
        <v>371000</v>
      </c>
      <c r="G40407">
        <f t="shared" si="631"/>
        <v>2.9649595687331538</v>
      </c>
    </row>
    <row r="40408" spans="1:7" x14ac:dyDescent="0.3">
      <c r="A40408" t="s">
        <v>144</v>
      </c>
      <c r="B40408">
        <v>1997</v>
      </c>
      <c r="C40408" t="s">
        <v>7</v>
      </c>
      <c r="D40408" t="s">
        <v>10</v>
      </c>
      <c r="E40408">
        <v>15</v>
      </c>
      <c r="F40408">
        <v>404600</v>
      </c>
      <c r="G40408">
        <f t="shared" si="631"/>
        <v>3.7073652990608004</v>
      </c>
    </row>
    <row r="40409" spans="1:7" x14ac:dyDescent="0.3">
      <c r="A40409" t="s">
        <v>144</v>
      </c>
      <c r="B40409">
        <v>1997</v>
      </c>
      <c r="C40409" t="s">
        <v>7</v>
      </c>
      <c r="D40409" t="s">
        <v>11</v>
      </c>
      <c r="E40409">
        <v>2</v>
      </c>
      <c r="F40409">
        <v>592500</v>
      </c>
      <c r="G40409">
        <f t="shared" si="631"/>
        <v>0.3375527426160338</v>
      </c>
    </row>
    <row r="40410" spans="1:7" x14ac:dyDescent="0.3">
      <c r="A40410" t="s">
        <v>144</v>
      </c>
      <c r="B40410">
        <v>1997</v>
      </c>
      <c r="C40410" t="s">
        <v>7</v>
      </c>
      <c r="D40410" t="s">
        <v>12</v>
      </c>
      <c r="E40410">
        <v>6</v>
      </c>
      <c r="F40410">
        <v>178200</v>
      </c>
      <c r="G40410">
        <f t="shared" si="631"/>
        <v>3.3670033670033668</v>
      </c>
    </row>
    <row r="40411" spans="1:7" x14ac:dyDescent="0.3">
      <c r="A40411" t="s">
        <v>144</v>
      </c>
      <c r="B40411">
        <v>1997</v>
      </c>
      <c r="C40411" t="s">
        <v>7</v>
      </c>
      <c r="D40411" t="s">
        <v>13</v>
      </c>
      <c r="E40411">
        <v>1</v>
      </c>
      <c r="F40411">
        <v>33700</v>
      </c>
      <c r="G40411">
        <f t="shared" si="631"/>
        <v>2.9673590504451042</v>
      </c>
    </row>
    <row r="40412" spans="1:7" x14ac:dyDescent="0.3">
      <c r="A40412" t="s">
        <v>144</v>
      </c>
      <c r="B40412">
        <v>1997</v>
      </c>
      <c r="C40412" t="s">
        <v>14</v>
      </c>
      <c r="D40412" t="s">
        <v>8</v>
      </c>
      <c r="E40412">
        <v>88</v>
      </c>
      <c r="F40412">
        <v>453200</v>
      </c>
      <c r="G40412">
        <f t="shared" si="631"/>
        <v>19.417475728155342</v>
      </c>
    </row>
    <row r="40413" spans="1:7" x14ac:dyDescent="0.3">
      <c r="A40413" t="s">
        <v>144</v>
      </c>
      <c r="B40413">
        <v>1997</v>
      </c>
      <c r="C40413" t="s">
        <v>14</v>
      </c>
      <c r="D40413" t="s">
        <v>9</v>
      </c>
      <c r="E40413">
        <v>74</v>
      </c>
      <c r="F40413">
        <v>359800</v>
      </c>
      <c r="G40413">
        <f t="shared" si="631"/>
        <v>20.566981656475821</v>
      </c>
    </row>
    <row r="40414" spans="1:7" x14ac:dyDescent="0.3">
      <c r="A40414" t="s">
        <v>144</v>
      </c>
      <c r="B40414">
        <v>1997</v>
      </c>
      <c r="C40414" t="s">
        <v>14</v>
      </c>
      <c r="D40414" t="s">
        <v>10</v>
      </c>
      <c r="E40414">
        <v>66</v>
      </c>
      <c r="F40414">
        <v>386700</v>
      </c>
      <c r="G40414">
        <f t="shared" si="631"/>
        <v>17.067494181536077</v>
      </c>
    </row>
    <row r="40415" spans="1:7" x14ac:dyDescent="0.3">
      <c r="A40415" t="s">
        <v>144</v>
      </c>
      <c r="B40415">
        <v>1997</v>
      </c>
      <c r="C40415" t="s">
        <v>14</v>
      </c>
      <c r="D40415" t="s">
        <v>11</v>
      </c>
      <c r="E40415">
        <v>11</v>
      </c>
      <c r="F40415">
        <v>614600</v>
      </c>
      <c r="G40415">
        <f t="shared" si="631"/>
        <v>1.7897819720143182</v>
      </c>
    </row>
    <row r="40416" spans="1:7" x14ac:dyDescent="0.3">
      <c r="A40416" t="s">
        <v>144</v>
      </c>
      <c r="B40416">
        <v>1997</v>
      </c>
      <c r="C40416" t="s">
        <v>14</v>
      </c>
      <c r="D40416" t="s">
        <v>12</v>
      </c>
      <c r="E40416">
        <v>21</v>
      </c>
      <c r="F40416">
        <v>150000</v>
      </c>
      <c r="G40416">
        <f t="shared" si="631"/>
        <v>13.999999999999998</v>
      </c>
    </row>
    <row r="40417" spans="1:7" x14ac:dyDescent="0.3">
      <c r="A40417" t="s">
        <v>144</v>
      </c>
      <c r="B40417">
        <v>1997</v>
      </c>
      <c r="C40417" t="s">
        <v>14</v>
      </c>
      <c r="D40417" t="s">
        <v>13</v>
      </c>
      <c r="E40417">
        <v>1</v>
      </c>
      <c r="F40417">
        <v>15400</v>
      </c>
      <c r="G40417">
        <f t="shared" si="631"/>
        <v>6.4935064935064934</v>
      </c>
    </row>
    <row r="40418" spans="1:7" x14ac:dyDescent="0.3">
      <c r="A40418" t="s">
        <v>144</v>
      </c>
      <c r="B40418">
        <v>1998</v>
      </c>
      <c r="C40418" t="s">
        <v>7</v>
      </c>
      <c r="D40418" t="s">
        <v>8</v>
      </c>
      <c r="E40418">
        <v>37</v>
      </c>
      <c r="F40418">
        <v>454100</v>
      </c>
      <c r="G40418">
        <f t="shared" si="631"/>
        <v>8.1479850253248198</v>
      </c>
    </row>
    <row r="40419" spans="1:7" x14ac:dyDescent="0.3">
      <c r="A40419" t="s">
        <v>144</v>
      </c>
      <c r="B40419">
        <v>1998</v>
      </c>
      <c r="C40419" t="s">
        <v>7</v>
      </c>
      <c r="D40419" t="s">
        <v>9</v>
      </c>
      <c r="E40419">
        <v>11</v>
      </c>
      <c r="F40419">
        <v>374700</v>
      </c>
      <c r="G40419">
        <f t="shared" si="631"/>
        <v>2.9356818788364025</v>
      </c>
    </row>
    <row r="40420" spans="1:7" x14ac:dyDescent="0.3">
      <c r="A40420" t="s">
        <v>144</v>
      </c>
      <c r="B40420">
        <v>1998</v>
      </c>
      <c r="C40420" t="s">
        <v>7</v>
      </c>
      <c r="D40420" t="s">
        <v>10</v>
      </c>
      <c r="E40420">
        <v>17</v>
      </c>
      <c r="F40420">
        <v>425700</v>
      </c>
      <c r="G40420">
        <f t="shared" si="631"/>
        <v>3.993422598073761</v>
      </c>
    </row>
    <row r="40421" spans="1:7" x14ac:dyDescent="0.3">
      <c r="A40421" t="s">
        <v>144</v>
      </c>
      <c r="B40421">
        <v>1998</v>
      </c>
      <c r="C40421" t="s">
        <v>7</v>
      </c>
      <c r="D40421" t="s">
        <v>11</v>
      </c>
      <c r="E40421">
        <v>3</v>
      </c>
      <c r="F40421">
        <v>607800</v>
      </c>
      <c r="G40421">
        <f t="shared" si="631"/>
        <v>0.49358341559723595</v>
      </c>
    </row>
    <row r="40422" spans="1:7" x14ac:dyDescent="0.3">
      <c r="A40422" t="s">
        <v>144</v>
      </c>
      <c r="B40422">
        <v>1998</v>
      </c>
      <c r="C40422" t="s">
        <v>7</v>
      </c>
      <c r="D40422" t="s">
        <v>12</v>
      </c>
      <c r="E40422">
        <v>9</v>
      </c>
      <c r="F40422">
        <v>175800</v>
      </c>
      <c r="G40422">
        <f t="shared" si="631"/>
        <v>5.1194539249146755</v>
      </c>
    </row>
    <row r="40423" spans="1:7" x14ac:dyDescent="0.3">
      <c r="A40423" t="s">
        <v>144</v>
      </c>
      <c r="B40423">
        <v>1998</v>
      </c>
      <c r="C40423" t="s">
        <v>7</v>
      </c>
      <c r="D40423" t="s">
        <v>13</v>
      </c>
      <c r="E40423">
        <v>6</v>
      </c>
      <c r="F40423">
        <v>34200</v>
      </c>
      <c r="G40423">
        <f t="shared" si="631"/>
        <v>17.543859649122805</v>
      </c>
    </row>
    <row r="40424" spans="1:7" x14ac:dyDescent="0.3">
      <c r="A40424" t="s">
        <v>144</v>
      </c>
      <c r="B40424">
        <v>1998</v>
      </c>
      <c r="C40424" t="s">
        <v>14</v>
      </c>
      <c r="D40424" t="s">
        <v>8</v>
      </c>
      <c r="E40424">
        <v>92</v>
      </c>
      <c r="F40424">
        <v>463000</v>
      </c>
      <c r="G40424">
        <f t="shared" si="631"/>
        <v>19.870410367170628</v>
      </c>
    </row>
    <row r="40425" spans="1:7" x14ac:dyDescent="0.3">
      <c r="A40425" t="s">
        <v>144</v>
      </c>
      <c r="B40425">
        <v>1998</v>
      </c>
      <c r="C40425" t="s">
        <v>14</v>
      </c>
      <c r="D40425" t="s">
        <v>9</v>
      </c>
      <c r="E40425">
        <v>74</v>
      </c>
      <c r="F40425">
        <v>363200</v>
      </c>
      <c r="G40425">
        <f t="shared" si="631"/>
        <v>20.374449339207047</v>
      </c>
    </row>
    <row r="40426" spans="1:7" x14ac:dyDescent="0.3">
      <c r="A40426" t="s">
        <v>144</v>
      </c>
      <c r="B40426">
        <v>1998</v>
      </c>
      <c r="C40426" t="s">
        <v>14</v>
      </c>
      <c r="D40426" t="s">
        <v>10</v>
      </c>
      <c r="E40426">
        <v>119</v>
      </c>
      <c r="F40426">
        <v>405500</v>
      </c>
      <c r="G40426">
        <f t="shared" si="631"/>
        <v>29.346485819975339</v>
      </c>
    </row>
    <row r="40427" spans="1:7" x14ac:dyDescent="0.3">
      <c r="A40427" t="s">
        <v>144</v>
      </c>
      <c r="B40427">
        <v>1998</v>
      </c>
      <c r="C40427" t="s">
        <v>14</v>
      </c>
      <c r="D40427" t="s">
        <v>11</v>
      </c>
      <c r="E40427">
        <v>15</v>
      </c>
      <c r="F40427">
        <v>630400</v>
      </c>
      <c r="G40427">
        <f t="shared" si="631"/>
        <v>2.3794416243654823</v>
      </c>
    </row>
    <row r="40428" spans="1:7" x14ac:dyDescent="0.3">
      <c r="A40428" t="s">
        <v>144</v>
      </c>
      <c r="B40428">
        <v>1998</v>
      </c>
      <c r="C40428" t="s">
        <v>14</v>
      </c>
      <c r="D40428" t="s">
        <v>12</v>
      </c>
      <c r="E40428">
        <v>20</v>
      </c>
      <c r="F40428">
        <v>149300</v>
      </c>
      <c r="G40428">
        <f t="shared" si="631"/>
        <v>13.395847287340922</v>
      </c>
    </row>
    <row r="40429" spans="1:7" x14ac:dyDescent="0.3">
      <c r="A40429" t="s">
        <v>144</v>
      </c>
      <c r="B40429">
        <v>1998</v>
      </c>
      <c r="C40429" t="s">
        <v>14</v>
      </c>
      <c r="D40429" t="s">
        <v>13</v>
      </c>
      <c r="E40429">
        <v>2</v>
      </c>
      <c r="F40429">
        <v>15500</v>
      </c>
      <c r="G40429">
        <f t="shared" si="631"/>
        <v>12.903225806451614</v>
      </c>
    </row>
    <row r="40430" spans="1:7" x14ac:dyDescent="0.3">
      <c r="A40430" t="s">
        <v>144</v>
      </c>
      <c r="B40430">
        <v>1999</v>
      </c>
      <c r="C40430" t="s">
        <v>7</v>
      </c>
      <c r="D40430" t="s">
        <v>8</v>
      </c>
      <c r="E40430">
        <v>37</v>
      </c>
      <c r="F40430">
        <v>439155</v>
      </c>
      <c r="G40430">
        <f t="shared" si="631"/>
        <v>8.4252712595780537</v>
      </c>
    </row>
    <row r="40431" spans="1:7" x14ac:dyDescent="0.3">
      <c r="A40431" t="s">
        <v>144</v>
      </c>
      <c r="B40431">
        <v>1999</v>
      </c>
      <c r="C40431" t="s">
        <v>7</v>
      </c>
      <c r="D40431" t="s">
        <v>9</v>
      </c>
      <c r="E40431">
        <v>28</v>
      </c>
      <c r="F40431">
        <v>345599</v>
      </c>
      <c r="G40431">
        <f t="shared" si="631"/>
        <v>8.1018752947780523</v>
      </c>
    </row>
    <row r="40432" spans="1:7" x14ac:dyDescent="0.3">
      <c r="A40432" t="s">
        <v>144</v>
      </c>
      <c r="B40432">
        <v>1999</v>
      </c>
      <c r="C40432" t="s">
        <v>7</v>
      </c>
      <c r="D40432" t="s">
        <v>10</v>
      </c>
      <c r="E40432">
        <v>19</v>
      </c>
      <c r="F40432">
        <v>450423</v>
      </c>
      <c r="G40432">
        <f t="shared" si="631"/>
        <v>4.2182570605852723</v>
      </c>
    </row>
    <row r="40433" spans="1:7" x14ac:dyDescent="0.3">
      <c r="A40433" t="s">
        <v>144</v>
      </c>
      <c r="B40433">
        <v>1999</v>
      </c>
      <c r="C40433" t="s">
        <v>7</v>
      </c>
      <c r="D40433" t="s">
        <v>11</v>
      </c>
      <c r="E40433">
        <v>2</v>
      </c>
      <c r="F40433">
        <v>566992</v>
      </c>
      <c r="G40433">
        <f t="shared" si="631"/>
        <v>0.35273866297937184</v>
      </c>
    </row>
    <row r="40434" spans="1:7" x14ac:dyDescent="0.3">
      <c r="A40434" t="s">
        <v>144</v>
      </c>
      <c r="B40434">
        <v>1999</v>
      </c>
      <c r="C40434" t="s">
        <v>7</v>
      </c>
      <c r="D40434" t="s">
        <v>12</v>
      </c>
      <c r="E40434">
        <v>11</v>
      </c>
      <c r="F40434">
        <v>176010</v>
      </c>
      <c r="G40434">
        <f t="shared" si="631"/>
        <v>6.2496449065394009</v>
      </c>
    </row>
    <row r="40435" spans="1:7" x14ac:dyDescent="0.3">
      <c r="A40435" t="s">
        <v>144</v>
      </c>
      <c r="B40435">
        <v>1999</v>
      </c>
      <c r="C40435" t="s">
        <v>7</v>
      </c>
      <c r="D40435" t="s">
        <v>13</v>
      </c>
      <c r="E40435">
        <v>3</v>
      </c>
      <c r="F40435">
        <v>38871</v>
      </c>
      <c r="G40435">
        <f t="shared" si="631"/>
        <v>7.7178359188083663</v>
      </c>
    </row>
    <row r="40436" spans="1:7" x14ac:dyDescent="0.3">
      <c r="A40436" t="s">
        <v>144</v>
      </c>
      <c r="B40436">
        <v>1999</v>
      </c>
      <c r="C40436" t="s">
        <v>14</v>
      </c>
      <c r="D40436" t="s">
        <v>8</v>
      </c>
      <c r="E40436">
        <v>104</v>
      </c>
      <c r="F40436">
        <v>446967</v>
      </c>
      <c r="G40436">
        <f t="shared" si="631"/>
        <v>23.26793700653516</v>
      </c>
    </row>
    <row r="40437" spans="1:7" x14ac:dyDescent="0.3">
      <c r="A40437" t="s">
        <v>144</v>
      </c>
      <c r="B40437">
        <v>1999</v>
      </c>
      <c r="C40437" t="s">
        <v>14</v>
      </c>
      <c r="D40437" t="s">
        <v>9</v>
      </c>
      <c r="E40437">
        <v>89</v>
      </c>
      <c r="F40437">
        <v>346978</v>
      </c>
      <c r="G40437">
        <f t="shared" si="631"/>
        <v>25.650041212987571</v>
      </c>
    </row>
    <row r="40438" spans="1:7" x14ac:dyDescent="0.3">
      <c r="A40438" t="s">
        <v>144</v>
      </c>
      <c r="B40438">
        <v>1999</v>
      </c>
      <c r="C40438" t="s">
        <v>14</v>
      </c>
      <c r="D40438" t="s">
        <v>10</v>
      </c>
      <c r="E40438">
        <v>110</v>
      </c>
      <c r="F40438">
        <v>406288</v>
      </c>
      <c r="G40438">
        <f t="shared" si="631"/>
        <v>27.074390580081126</v>
      </c>
    </row>
    <row r="40439" spans="1:7" x14ac:dyDescent="0.3">
      <c r="A40439" t="s">
        <v>144</v>
      </c>
      <c r="B40439">
        <v>1999</v>
      </c>
      <c r="C40439" t="s">
        <v>14</v>
      </c>
      <c r="D40439" t="s">
        <v>11</v>
      </c>
      <c r="E40439">
        <v>7</v>
      </c>
      <c r="F40439">
        <v>579272</v>
      </c>
      <c r="G40439">
        <f t="shared" si="631"/>
        <v>1.2084133187863386</v>
      </c>
    </row>
    <row r="40440" spans="1:7" x14ac:dyDescent="0.3">
      <c r="A40440" t="s">
        <v>144</v>
      </c>
      <c r="B40440">
        <v>1999</v>
      </c>
      <c r="C40440" t="s">
        <v>14</v>
      </c>
      <c r="D40440" t="s">
        <v>12</v>
      </c>
      <c r="E40440">
        <v>30</v>
      </c>
      <c r="F40440">
        <v>145831</v>
      </c>
      <c r="G40440">
        <f t="shared" si="631"/>
        <v>20.571757719552085</v>
      </c>
    </row>
    <row r="40441" spans="1:7" x14ac:dyDescent="0.3">
      <c r="A40441" t="s">
        <v>144</v>
      </c>
      <c r="B40441">
        <v>1999</v>
      </c>
      <c r="C40441" t="s">
        <v>14</v>
      </c>
      <c r="D40441" t="s">
        <v>13</v>
      </c>
      <c r="E40441">
        <v>2</v>
      </c>
      <c r="F40441">
        <v>16368</v>
      </c>
      <c r="G40441">
        <f t="shared" si="631"/>
        <v>12.218963831867057</v>
      </c>
    </row>
    <row r="40442" spans="1:7" x14ac:dyDescent="0.3">
      <c r="A40442" t="s">
        <v>144</v>
      </c>
      <c r="B40442">
        <v>2000</v>
      </c>
      <c r="C40442" t="s">
        <v>7</v>
      </c>
      <c r="D40442" t="s">
        <v>8</v>
      </c>
      <c r="E40442">
        <v>32</v>
      </c>
      <c r="F40442">
        <v>449090</v>
      </c>
      <c r="G40442">
        <f t="shared" si="631"/>
        <v>7.1255204970050547</v>
      </c>
    </row>
    <row r="40443" spans="1:7" x14ac:dyDescent="0.3">
      <c r="A40443" t="s">
        <v>144</v>
      </c>
      <c r="B40443">
        <v>2000</v>
      </c>
      <c r="C40443" t="s">
        <v>7</v>
      </c>
      <c r="D40443" t="s">
        <v>9</v>
      </c>
      <c r="E40443">
        <v>22</v>
      </c>
      <c r="F40443">
        <v>349192</v>
      </c>
      <c r="G40443">
        <f t="shared" si="631"/>
        <v>6.3002588833650259</v>
      </c>
    </row>
    <row r="40444" spans="1:7" x14ac:dyDescent="0.3">
      <c r="A40444" t="s">
        <v>144</v>
      </c>
      <c r="B40444">
        <v>2000</v>
      </c>
      <c r="C40444" t="s">
        <v>7</v>
      </c>
      <c r="D40444" t="s">
        <v>10</v>
      </c>
      <c r="E40444">
        <v>12</v>
      </c>
      <c r="F40444">
        <v>470349</v>
      </c>
      <c r="G40444">
        <f t="shared" si="631"/>
        <v>2.5512970156203161</v>
      </c>
    </row>
    <row r="40445" spans="1:7" x14ac:dyDescent="0.3">
      <c r="A40445" t="s">
        <v>144</v>
      </c>
      <c r="B40445">
        <v>2000</v>
      </c>
      <c r="C40445" t="s">
        <v>7</v>
      </c>
      <c r="D40445" t="s">
        <v>11</v>
      </c>
      <c r="E40445">
        <v>2</v>
      </c>
      <c r="F40445">
        <v>567906</v>
      </c>
      <c r="G40445">
        <f t="shared" si="631"/>
        <v>0.3521709578697883</v>
      </c>
    </row>
    <row r="40446" spans="1:7" x14ac:dyDescent="0.3">
      <c r="A40446" t="s">
        <v>144</v>
      </c>
      <c r="B40446">
        <v>2000</v>
      </c>
      <c r="C40446" t="s">
        <v>7</v>
      </c>
      <c r="D40446" t="s">
        <v>12</v>
      </c>
      <c r="E40446">
        <v>3</v>
      </c>
      <c r="F40446">
        <v>174919</v>
      </c>
      <c r="G40446">
        <f t="shared" si="631"/>
        <v>1.7150795511065122</v>
      </c>
    </row>
    <row r="40447" spans="1:7" x14ac:dyDescent="0.3">
      <c r="A40447" t="s">
        <v>144</v>
      </c>
      <c r="B40447">
        <v>2000</v>
      </c>
      <c r="C40447" t="s">
        <v>7</v>
      </c>
      <c r="D40447" t="s">
        <v>13</v>
      </c>
      <c r="E40447">
        <v>5</v>
      </c>
      <c r="F40447">
        <v>39919</v>
      </c>
      <c r="G40447">
        <f t="shared" si="631"/>
        <v>12.525363861820185</v>
      </c>
    </row>
    <row r="40448" spans="1:7" x14ac:dyDescent="0.3">
      <c r="A40448" t="s">
        <v>144</v>
      </c>
      <c r="B40448">
        <v>2000</v>
      </c>
      <c r="C40448" t="s">
        <v>14</v>
      </c>
      <c r="D40448" t="s">
        <v>8</v>
      </c>
      <c r="E40448">
        <v>104</v>
      </c>
      <c r="F40448">
        <v>456963</v>
      </c>
      <c r="G40448">
        <f t="shared" si="631"/>
        <v>22.758954226053312</v>
      </c>
    </row>
    <row r="40449" spans="1:7" x14ac:dyDescent="0.3">
      <c r="A40449" t="s">
        <v>144</v>
      </c>
      <c r="B40449">
        <v>2000</v>
      </c>
      <c r="C40449" t="s">
        <v>14</v>
      </c>
      <c r="D40449" t="s">
        <v>9</v>
      </c>
      <c r="E40449">
        <v>85</v>
      </c>
      <c r="F40449">
        <v>352082</v>
      </c>
      <c r="G40449">
        <f t="shared" si="631"/>
        <v>24.142103260036016</v>
      </c>
    </row>
    <row r="40450" spans="1:7" x14ac:dyDescent="0.3">
      <c r="A40450" t="s">
        <v>144</v>
      </c>
      <c r="B40450">
        <v>2000</v>
      </c>
      <c r="C40450" t="s">
        <v>14</v>
      </c>
      <c r="D40450" t="s">
        <v>10</v>
      </c>
      <c r="E40450">
        <v>95</v>
      </c>
      <c r="F40450">
        <v>423483</v>
      </c>
      <c r="G40450">
        <f t="shared" ref="G40450:G40513" si="632">IF(OR(E40450="",F40450="",F40450=0),NA(),(E40450/F40450)*100000)</f>
        <v>22.433013839988853</v>
      </c>
    </row>
    <row r="40451" spans="1:7" x14ac:dyDescent="0.3">
      <c r="A40451" t="s">
        <v>144</v>
      </c>
      <c r="B40451">
        <v>2000</v>
      </c>
      <c r="C40451" t="s">
        <v>14</v>
      </c>
      <c r="D40451" t="s">
        <v>11</v>
      </c>
      <c r="E40451">
        <v>7</v>
      </c>
      <c r="F40451">
        <v>580294</v>
      </c>
      <c r="G40451">
        <f t="shared" si="632"/>
        <v>1.2062850899716351</v>
      </c>
    </row>
    <row r="40452" spans="1:7" x14ac:dyDescent="0.3">
      <c r="A40452" t="s">
        <v>144</v>
      </c>
      <c r="B40452">
        <v>2000</v>
      </c>
      <c r="C40452" t="s">
        <v>14</v>
      </c>
      <c r="D40452" t="s">
        <v>12</v>
      </c>
      <c r="E40452">
        <v>16</v>
      </c>
      <c r="F40452">
        <v>145282</v>
      </c>
      <c r="G40452">
        <f t="shared" si="632"/>
        <v>11.013064247463554</v>
      </c>
    </row>
    <row r="40453" spans="1:7" x14ac:dyDescent="0.3">
      <c r="A40453" t="s">
        <v>144</v>
      </c>
      <c r="B40453">
        <v>2000</v>
      </c>
      <c r="C40453" t="s">
        <v>14</v>
      </c>
      <c r="D40453" t="s">
        <v>13</v>
      </c>
      <c r="E40453">
        <v>0</v>
      </c>
      <c r="F40453">
        <v>16999</v>
      </c>
      <c r="G40453">
        <f t="shared" si="632"/>
        <v>0</v>
      </c>
    </row>
    <row r="40454" spans="1:7" x14ac:dyDescent="0.3">
      <c r="A40454" t="s">
        <v>144</v>
      </c>
      <c r="B40454">
        <v>2001</v>
      </c>
      <c r="C40454" t="s">
        <v>7</v>
      </c>
      <c r="D40454" t="s">
        <v>8</v>
      </c>
      <c r="E40454">
        <v>33</v>
      </c>
      <c r="F40454">
        <v>460455</v>
      </c>
      <c r="G40454">
        <f t="shared" si="632"/>
        <v>7.1668241196208102</v>
      </c>
    </row>
    <row r="40455" spans="1:7" x14ac:dyDescent="0.3">
      <c r="A40455" t="s">
        <v>144</v>
      </c>
      <c r="B40455">
        <v>2001</v>
      </c>
      <c r="C40455" t="s">
        <v>7</v>
      </c>
      <c r="D40455" t="s">
        <v>9</v>
      </c>
      <c r="E40455">
        <v>22</v>
      </c>
      <c r="F40455">
        <v>354216</v>
      </c>
      <c r="G40455">
        <f t="shared" si="632"/>
        <v>6.210899564107776</v>
      </c>
    </row>
    <row r="40456" spans="1:7" x14ac:dyDescent="0.3">
      <c r="A40456" t="s">
        <v>144</v>
      </c>
      <c r="B40456">
        <v>2001</v>
      </c>
      <c r="C40456" t="s">
        <v>7</v>
      </c>
      <c r="D40456" t="s">
        <v>10</v>
      </c>
      <c r="E40456">
        <v>14</v>
      </c>
      <c r="F40456">
        <v>488694</v>
      </c>
      <c r="G40456">
        <f t="shared" si="632"/>
        <v>2.8647783684677939</v>
      </c>
    </row>
    <row r="40457" spans="1:7" x14ac:dyDescent="0.3">
      <c r="A40457" t="s">
        <v>144</v>
      </c>
      <c r="B40457">
        <v>2001</v>
      </c>
      <c r="C40457" t="s">
        <v>7</v>
      </c>
      <c r="D40457" t="s">
        <v>11</v>
      </c>
      <c r="E40457">
        <v>3</v>
      </c>
      <c r="F40457">
        <v>567589</v>
      </c>
      <c r="G40457">
        <f t="shared" si="632"/>
        <v>0.52855146946117704</v>
      </c>
    </row>
    <row r="40458" spans="1:7" x14ac:dyDescent="0.3">
      <c r="A40458" t="s">
        <v>144</v>
      </c>
      <c r="B40458">
        <v>2001</v>
      </c>
      <c r="C40458" t="s">
        <v>7</v>
      </c>
      <c r="D40458" t="s">
        <v>12</v>
      </c>
      <c r="E40458">
        <v>6</v>
      </c>
      <c r="F40458">
        <v>173382</v>
      </c>
      <c r="G40458">
        <f t="shared" si="632"/>
        <v>3.4605668408485308</v>
      </c>
    </row>
    <row r="40459" spans="1:7" x14ac:dyDescent="0.3">
      <c r="A40459" t="s">
        <v>144</v>
      </c>
      <c r="B40459">
        <v>2001</v>
      </c>
      <c r="C40459" t="s">
        <v>7</v>
      </c>
      <c r="D40459" t="s">
        <v>13</v>
      </c>
      <c r="E40459">
        <v>0</v>
      </c>
      <c r="F40459">
        <v>42291</v>
      </c>
      <c r="G40459">
        <f t="shared" si="632"/>
        <v>0</v>
      </c>
    </row>
    <row r="40460" spans="1:7" x14ac:dyDescent="0.3">
      <c r="A40460" t="s">
        <v>144</v>
      </c>
      <c r="B40460">
        <v>2001</v>
      </c>
      <c r="C40460" t="s">
        <v>14</v>
      </c>
      <c r="D40460" t="s">
        <v>8</v>
      </c>
      <c r="E40460">
        <v>87</v>
      </c>
      <c r="F40460">
        <v>467132</v>
      </c>
      <c r="G40460">
        <f t="shared" si="632"/>
        <v>18.624286069034021</v>
      </c>
    </row>
    <row r="40461" spans="1:7" x14ac:dyDescent="0.3">
      <c r="A40461" t="s">
        <v>144</v>
      </c>
      <c r="B40461">
        <v>2001</v>
      </c>
      <c r="C40461" t="s">
        <v>14</v>
      </c>
      <c r="D40461" t="s">
        <v>9</v>
      </c>
      <c r="E40461">
        <v>114</v>
      </c>
      <c r="F40461">
        <v>357442</v>
      </c>
      <c r="G40461">
        <f t="shared" si="632"/>
        <v>31.893286183492705</v>
      </c>
    </row>
    <row r="40462" spans="1:7" x14ac:dyDescent="0.3">
      <c r="A40462" t="s">
        <v>144</v>
      </c>
      <c r="B40462">
        <v>2001</v>
      </c>
      <c r="C40462" t="s">
        <v>14</v>
      </c>
      <c r="D40462" t="s">
        <v>10</v>
      </c>
      <c r="E40462">
        <v>135</v>
      </c>
      <c r="F40462">
        <v>440661</v>
      </c>
      <c r="G40462">
        <f t="shared" si="632"/>
        <v>30.635794862717599</v>
      </c>
    </row>
    <row r="40463" spans="1:7" x14ac:dyDescent="0.3">
      <c r="A40463" t="s">
        <v>144</v>
      </c>
      <c r="B40463">
        <v>2001</v>
      </c>
      <c r="C40463" t="s">
        <v>14</v>
      </c>
      <c r="D40463" t="s">
        <v>11</v>
      </c>
      <c r="E40463">
        <v>6</v>
      </c>
      <c r="F40463">
        <v>580096</v>
      </c>
      <c r="G40463">
        <f t="shared" si="632"/>
        <v>1.0343115622241836</v>
      </c>
    </row>
    <row r="40464" spans="1:7" x14ac:dyDescent="0.3">
      <c r="A40464" t="s">
        <v>144</v>
      </c>
      <c r="B40464">
        <v>2001</v>
      </c>
      <c r="C40464" t="s">
        <v>14</v>
      </c>
      <c r="D40464" t="s">
        <v>12</v>
      </c>
      <c r="E40464">
        <v>22</v>
      </c>
      <c r="F40464">
        <v>145142</v>
      </c>
      <c r="G40464">
        <f t="shared" si="632"/>
        <v>15.157569828168276</v>
      </c>
    </row>
    <row r="40465" spans="1:7" x14ac:dyDescent="0.3">
      <c r="A40465" t="s">
        <v>144</v>
      </c>
      <c r="B40465">
        <v>2001</v>
      </c>
      <c r="C40465" t="s">
        <v>14</v>
      </c>
      <c r="D40465" t="s">
        <v>13</v>
      </c>
      <c r="E40465">
        <v>3</v>
      </c>
      <c r="F40465">
        <v>18881</v>
      </c>
      <c r="G40465">
        <f t="shared" si="632"/>
        <v>15.888988930671044</v>
      </c>
    </row>
    <row r="40466" spans="1:7" x14ac:dyDescent="0.3">
      <c r="A40466" t="s">
        <v>144</v>
      </c>
      <c r="B40466">
        <v>2002</v>
      </c>
      <c r="C40466" t="s">
        <v>7</v>
      </c>
      <c r="D40466" t="s">
        <v>8</v>
      </c>
      <c r="E40466">
        <v>43</v>
      </c>
      <c r="F40466">
        <v>470946</v>
      </c>
      <c r="G40466">
        <f t="shared" si="632"/>
        <v>9.1305584929057684</v>
      </c>
    </row>
    <row r="40467" spans="1:7" x14ac:dyDescent="0.3">
      <c r="A40467" t="s">
        <v>144</v>
      </c>
      <c r="B40467">
        <v>2002</v>
      </c>
      <c r="C40467" t="s">
        <v>7</v>
      </c>
      <c r="D40467" t="s">
        <v>9</v>
      </c>
      <c r="E40467">
        <v>19</v>
      </c>
      <c r="F40467">
        <v>359375</v>
      </c>
      <c r="G40467">
        <f t="shared" si="632"/>
        <v>5.2869565217391301</v>
      </c>
    </row>
    <row r="40468" spans="1:7" x14ac:dyDescent="0.3">
      <c r="A40468" t="s">
        <v>144</v>
      </c>
      <c r="B40468">
        <v>2002</v>
      </c>
      <c r="C40468" t="s">
        <v>7</v>
      </c>
      <c r="D40468" t="s">
        <v>10</v>
      </c>
      <c r="E40468">
        <v>8</v>
      </c>
      <c r="F40468">
        <v>504060</v>
      </c>
      <c r="G40468">
        <f t="shared" si="632"/>
        <v>1.5871126453200017</v>
      </c>
    </row>
    <row r="40469" spans="1:7" x14ac:dyDescent="0.3">
      <c r="A40469" t="s">
        <v>144</v>
      </c>
      <c r="B40469">
        <v>2002</v>
      </c>
      <c r="C40469" t="s">
        <v>7</v>
      </c>
      <c r="D40469" t="s">
        <v>11</v>
      </c>
      <c r="E40469">
        <v>3</v>
      </c>
      <c r="F40469">
        <v>560358</v>
      </c>
      <c r="G40469">
        <f t="shared" si="632"/>
        <v>0.5353720300236634</v>
      </c>
    </row>
    <row r="40470" spans="1:7" x14ac:dyDescent="0.3">
      <c r="A40470" t="s">
        <v>144</v>
      </c>
      <c r="B40470">
        <v>2002</v>
      </c>
      <c r="C40470" t="s">
        <v>7</v>
      </c>
      <c r="D40470" t="s">
        <v>12</v>
      </c>
      <c r="E40470">
        <v>6</v>
      </c>
      <c r="F40470">
        <v>171868</v>
      </c>
      <c r="G40470">
        <f t="shared" si="632"/>
        <v>3.4910512719063469</v>
      </c>
    </row>
    <row r="40471" spans="1:7" x14ac:dyDescent="0.3">
      <c r="A40471" t="s">
        <v>144</v>
      </c>
      <c r="B40471">
        <v>2002</v>
      </c>
      <c r="C40471" t="s">
        <v>7</v>
      </c>
      <c r="D40471" t="s">
        <v>13</v>
      </c>
      <c r="E40471">
        <v>1</v>
      </c>
      <c r="F40471">
        <v>44533</v>
      </c>
      <c r="G40471">
        <f t="shared" si="632"/>
        <v>2.2455257898636964</v>
      </c>
    </row>
    <row r="40472" spans="1:7" x14ac:dyDescent="0.3">
      <c r="A40472" t="s">
        <v>144</v>
      </c>
      <c r="B40472">
        <v>2002</v>
      </c>
      <c r="C40472" t="s">
        <v>14</v>
      </c>
      <c r="D40472" t="s">
        <v>8</v>
      </c>
      <c r="E40472">
        <v>94</v>
      </c>
      <c r="F40472">
        <v>476311</v>
      </c>
      <c r="G40472">
        <f t="shared" si="632"/>
        <v>19.735005070216729</v>
      </c>
    </row>
    <row r="40473" spans="1:7" x14ac:dyDescent="0.3">
      <c r="A40473" t="s">
        <v>144</v>
      </c>
      <c r="B40473">
        <v>2002</v>
      </c>
      <c r="C40473" t="s">
        <v>14</v>
      </c>
      <c r="D40473" t="s">
        <v>9</v>
      </c>
      <c r="E40473">
        <v>108</v>
      </c>
      <c r="F40473">
        <v>361831</v>
      </c>
      <c r="G40473">
        <f t="shared" si="632"/>
        <v>29.848188795321576</v>
      </c>
    </row>
    <row r="40474" spans="1:7" x14ac:dyDescent="0.3">
      <c r="A40474" t="s">
        <v>144</v>
      </c>
      <c r="B40474">
        <v>2002</v>
      </c>
      <c r="C40474" t="s">
        <v>14</v>
      </c>
      <c r="D40474" t="s">
        <v>10</v>
      </c>
      <c r="E40474">
        <v>105</v>
      </c>
      <c r="F40474">
        <v>455939</v>
      </c>
      <c r="G40474">
        <f t="shared" si="632"/>
        <v>23.029396476283011</v>
      </c>
    </row>
    <row r="40475" spans="1:7" x14ac:dyDescent="0.3">
      <c r="A40475" t="s">
        <v>144</v>
      </c>
      <c r="B40475">
        <v>2002</v>
      </c>
      <c r="C40475" t="s">
        <v>14</v>
      </c>
      <c r="D40475" t="s">
        <v>11</v>
      </c>
      <c r="E40475">
        <v>7</v>
      </c>
      <c r="F40475">
        <v>572796</v>
      </c>
      <c r="G40475">
        <f t="shared" si="632"/>
        <v>1.2220755731534438</v>
      </c>
    </row>
    <row r="40476" spans="1:7" x14ac:dyDescent="0.3">
      <c r="A40476" t="s">
        <v>144</v>
      </c>
      <c r="B40476">
        <v>2002</v>
      </c>
      <c r="C40476" t="s">
        <v>14</v>
      </c>
      <c r="D40476" t="s">
        <v>12</v>
      </c>
      <c r="E40476">
        <v>21</v>
      </c>
      <c r="F40476">
        <v>144826</v>
      </c>
      <c r="G40476">
        <f t="shared" si="632"/>
        <v>14.500158811263171</v>
      </c>
    </row>
    <row r="40477" spans="1:7" x14ac:dyDescent="0.3">
      <c r="A40477" t="s">
        <v>144</v>
      </c>
      <c r="B40477">
        <v>2002</v>
      </c>
      <c r="C40477" t="s">
        <v>14</v>
      </c>
      <c r="D40477" t="s">
        <v>13</v>
      </c>
      <c r="E40477">
        <v>1</v>
      </c>
      <c r="F40477">
        <v>20849</v>
      </c>
      <c r="G40477">
        <f t="shared" si="632"/>
        <v>4.7963931123794907</v>
      </c>
    </row>
    <row r="40478" spans="1:7" x14ac:dyDescent="0.3">
      <c r="A40478" t="s">
        <v>144</v>
      </c>
      <c r="B40478">
        <v>2003</v>
      </c>
      <c r="C40478" t="s">
        <v>7</v>
      </c>
      <c r="D40478" t="s">
        <v>8</v>
      </c>
      <c r="E40478">
        <v>38</v>
      </c>
      <c r="F40478">
        <v>481201</v>
      </c>
      <c r="G40478">
        <f t="shared" si="632"/>
        <v>7.896907944912833</v>
      </c>
    </row>
    <row r="40479" spans="1:7" x14ac:dyDescent="0.3">
      <c r="A40479" t="s">
        <v>144</v>
      </c>
      <c r="B40479">
        <v>2003</v>
      </c>
      <c r="C40479" t="s">
        <v>7</v>
      </c>
      <c r="D40479" t="s">
        <v>9</v>
      </c>
      <c r="E40479">
        <v>21</v>
      </c>
      <c r="F40479">
        <v>364978</v>
      </c>
      <c r="G40479">
        <f t="shared" si="632"/>
        <v>5.7537714601976013</v>
      </c>
    </row>
    <row r="40480" spans="1:7" x14ac:dyDescent="0.3">
      <c r="A40480" t="s">
        <v>144</v>
      </c>
      <c r="B40480">
        <v>2003</v>
      </c>
      <c r="C40480" t="s">
        <v>7</v>
      </c>
      <c r="D40480" t="s">
        <v>10</v>
      </c>
      <c r="E40480">
        <v>15</v>
      </c>
      <c r="F40480">
        <v>517334</v>
      </c>
      <c r="G40480">
        <f t="shared" si="632"/>
        <v>2.8994807996381451</v>
      </c>
    </row>
    <row r="40481" spans="1:7" x14ac:dyDescent="0.3">
      <c r="A40481" t="s">
        <v>144</v>
      </c>
      <c r="B40481">
        <v>2003</v>
      </c>
      <c r="C40481" t="s">
        <v>7</v>
      </c>
      <c r="D40481" t="s">
        <v>11</v>
      </c>
      <c r="E40481">
        <v>2</v>
      </c>
      <c r="F40481">
        <v>547801</v>
      </c>
      <c r="G40481">
        <f t="shared" si="632"/>
        <v>0.36509608416194933</v>
      </c>
    </row>
    <row r="40482" spans="1:7" x14ac:dyDescent="0.3">
      <c r="A40482" t="s">
        <v>144</v>
      </c>
      <c r="B40482">
        <v>2003</v>
      </c>
      <c r="C40482" t="s">
        <v>7</v>
      </c>
      <c r="D40482" t="s">
        <v>12</v>
      </c>
      <c r="E40482">
        <v>3</v>
      </c>
      <c r="F40482">
        <v>171164</v>
      </c>
      <c r="G40482">
        <f t="shared" si="632"/>
        <v>1.7527050080624431</v>
      </c>
    </row>
    <row r="40483" spans="1:7" x14ac:dyDescent="0.3">
      <c r="A40483" t="s">
        <v>144</v>
      </c>
      <c r="B40483">
        <v>2003</v>
      </c>
      <c r="C40483" t="s">
        <v>7</v>
      </c>
      <c r="D40483" t="s">
        <v>13</v>
      </c>
      <c r="E40483">
        <v>3</v>
      </c>
      <c r="F40483">
        <v>46460</v>
      </c>
      <c r="G40483">
        <f t="shared" si="632"/>
        <v>6.4571674558760224</v>
      </c>
    </row>
    <row r="40484" spans="1:7" x14ac:dyDescent="0.3">
      <c r="A40484" t="s">
        <v>144</v>
      </c>
      <c r="B40484">
        <v>2003</v>
      </c>
      <c r="C40484" t="s">
        <v>14</v>
      </c>
      <c r="D40484" t="s">
        <v>8</v>
      </c>
      <c r="E40484">
        <v>81</v>
      </c>
      <c r="F40484">
        <v>485360</v>
      </c>
      <c r="G40484">
        <f t="shared" si="632"/>
        <v>16.688643481127411</v>
      </c>
    </row>
    <row r="40485" spans="1:7" x14ac:dyDescent="0.3">
      <c r="A40485" t="s">
        <v>144</v>
      </c>
      <c r="B40485">
        <v>2003</v>
      </c>
      <c r="C40485" t="s">
        <v>14</v>
      </c>
      <c r="D40485" t="s">
        <v>9</v>
      </c>
      <c r="E40485">
        <v>101</v>
      </c>
      <c r="F40485">
        <v>365893</v>
      </c>
      <c r="G40485">
        <f t="shared" si="632"/>
        <v>27.603698348970873</v>
      </c>
    </row>
    <row r="40486" spans="1:7" x14ac:dyDescent="0.3">
      <c r="A40486" t="s">
        <v>144</v>
      </c>
      <c r="B40486">
        <v>2003</v>
      </c>
      <c r="C40486" t="s">
        <v>14</v>
      </c>
      <c r="D40486" t="s">
        <v>10</v>
      </c>
      <c r="E40486">
        <v>97</v>
      </c>
      <c r="F40486">
        <v>469877</v>
      </c>
      <c r="G40486">
        <f t="shared" si="632"/>
        <v>20.643700372650716</v>
      </c>
    </row>
    <row r="40487" spans="1:7" x14ac:dyDescent="0.3">
      <c r="A40487" t="s">
        <v>144</v>
      </c>
      <c r="B40487">
        <v>2003</v>
      </c>
      <c r="C40487" t="s">
        <v>14</v>
      </c>
      <c r="D40487" t="s">
        <v>11</v>
      </c>
      <c r="E40487">
        <v>3</v>
      </c>
      <c r="F40487">
        <v>560043</v>
      </c>
      <c r="G40487">
        <f t="shared" si="632"/>
        <v>0.53567315366855761</v>
      </c>
    </row>
    <row r="40488" spans="1:7" x14ac:dyDescent="0.3">
      <c r="A40488" t="s">
        <v>144</v>
      </c>
      <c r="B40488">
        <v>2003</v>
      </c>
      <c r="C40488" t="s">
        <v>14</v>
      </c>
      <c r="D40488" t="s">
        <v>12</v>
      </c>
      <c r="E40488">
        <v>11</v>
      </c>
      <c r="F40488">
        <v>144973</v>
      </c>
      <c r="G40488">
        <f t="shared" si="632"/>
        <v>7.5876197636801335</v>
      </c>
    </row>
    <row r="40489" spans="1:7" x14ac:dyDescent="0.3">
      <c r="A40489" t="s">
        <v>144</v>
      </c>
      <c r="B40489">
        <v>2003</v>
      </c>
      <c r="C40489" t="s">
        <v>14</v>
      </c>
      <c r="D40489" t="s">
        <v>13</v>
      </c>
      <c r="E40489">
        <v>2</v>
      </c>
      <c r="F40489">
        <v>22656</v>
      </c>
      <c r="G40489">
        <f t="shared" si="632"/>
        <v>8.8276836158192094</v>
      </c>
    </row>
    <row r="40490" spans="1:7" x14ac:dyDescent="0.3">
      <c r="A40490" t="s">
        <v>144</v>
      </c>
      <c r="B40490">
        <v>2004</v>
      </c>
      <c r="C40490" t="s">
        <v>7</v>
      </c>
      <c r="D40490" t="s">
        <v>8</v>
      </c>
      <c r="E40490">
        <v>43</v>
      </c>
      <c r="F40490">
        <v>492159</v>
      </c>
      <c r="G40490">
        <f t="shared" si="632"/>
        <v>8.7370138512147495</v>
      </c>
    </row>
    <row r="40491" spans="1:7" x14ac:dyDescent="0.3">
      <c r="A40491" t="s">
        <v>144</v>
      </c>
      <c r="B40491">
        <v>2004</v>
      </c>
      <c r="C40491" t="s">
        <v>7</v>
      </c>
      <c r="D40491" t="s">
        <v>9</v>
      </c>
      <c r="E40491">
        <v>22</v>
      </c>
      <c r="F40491">
        <v>371342</v>
      </c>
      <c r="G40491">
        <f t="shared" si="632"/>
        <v>5.9244577774665945</v>
      </c>
    </row>
    <row r="40492" spans="1:7" x14ac:dyDescent="0.3">
      <c r="A40492" t="s">
        <v>144</v>
      </c>
      <c r="B40492">
        <v>2004</v>
      </c>
      <c r="C40492" t="s">
        <v>7</v>
      </c>
      <c r="D40492" t="s">
        <v>10</v>
      </c>
      <c r="E40492">
        <v>17</v>
      </c>
      <c r="F40492">
        <v>529987</v>
      </c>
      <c r="G40492">
        <f t="shared" si="632"/>
        <v>3.2076258474264461</v>
      </c>
    </row>
    <row r="40493" spans="1:7" x14ac:dyDescent="0.3">
      <c r="A40493" t="s">
        <v>144</v>
      </c>
      <c r="B40493">
        <v>2004</v>
      </c>
      <c r="C40493" t="s">
        <v>7</v>
      </c>
      <c r="D40493" t="s">
        <v>11</v>
      </c>
      <c r="E40493">
        <v>4</v>
      </c>
      <c r="F40493">
        <v>532769</v>
      </c>
      <c r="G40493">
        <f t="shared" si="632"/>
        <v>0.75079443436085802</v>
      </c>
    </row>
    <row r="40494" spans="1:7" x14ac:dyDescent="0.3">
      <c r="A40494" t="s">
        <v>144</v>
      </c>
      <c r="B40494">
        <v>2004</v>
      </c>
      <c r="C40494" t="s">
        <v>7</v>
      </c>
      <c r="D40494" t="s">
        <v>12</v>
      </c>
      <c r="E40494">
        <v>4</v>
      </c>
      <c r="F40494">
        <v>172232</v>
      </c>
      <c r="G40494">
        <f t="shared" si="632"/>
        <v>2.3224487900041804</v>
      </c>
    </row>
    <row r="40495" spans="1:7" x14ac:dyDescent="0.3">
      <c r="A40495" t="s">
        <v>144</v>
      </c>
      <c r="B40495">
        <v>2004</v>
      </c>
      <c r="C40495" t="s">
        <v>7</v>
      </c>
      <c r="D40495" t="s">
        <v>13</v>
      </c>
      <c r="E40495">
        <v>3</v>
      </c>
      <c r="F40495">
        <v>47891</v>
      </c>
      <c r="G40495">
        <f t="shared" si="632"/>
        <v>6.2642250109623943</v>
      </c>
    </row>
    <row r="40496" spans="1:7" x14ac:dyDescent="0.3">
      <c r="A40496" t="s">
        <v>144</v>
      </c>
      <c r="B40496">
        <v>2004</v>
      </c>
      <c r="C40496" t="s">
        <v>14</v>
      </c>
      <c r="D40496" t="s">
        <v>8</v>
      </c>
      <c r="E40496">
        <v>76</v>
      </c>
      <c r="F40496">
        <v>495486</v>
      </c>
      <c r="G40496">
        <f t="shared" si="632"/>
        <v>15.338475759153638</v>
      </c>
    </row>
    <row r="40497" spans="1:7" x14ac:dyDescent="0.3">
      <c r="A40497" t="s">
        <v>144</v>
      </c>
      <c r="B40497">
        <v>2004</v>
      </c>
      <c r="C40497" t="s">
        <v>14</v>
      </c>
      <c r="D40497" t="s">
        <v>9</v>
      </c>
      <c r="E40497">
        <v>99</v>
      </c>
      <c r="F40497">
        <v>370496</v>
      </c>
      <c r="G40497">
        <f t="shared" si="632"/>
        <v>26.720936258421144</v>
      </c>
    </row>
    <row r="40498" spans="1:7" x14ac:dyDescent="0.3">
      <c r="A40498" t="s">
        <v>144</v>
      </c>
      <c r="B40498">
        <v>2004</v>
      </c>
      <c r="C40498" t="s">
        <v>14</v>
      </c>
      <c r="D40498" t="s">
        <v>10</v>
      </c>
      <c r="E40498">
        <v>102</v>
      </c>
      <c r="F40498">
        <v>483408</v>
      </c>
      <c r="G40498">
        <f t="shared" si="632"/>
        <v>21.100188660510376</v>
      </c>
    </row>
    <row r="40499" spans="1:7" x14ac:dyDescent="0.3">
      <c r="A40499" t="s">
        <v>144</v>
      </c>
      <c r="B40499">
        <v>2004</v>
      </c>
      <c r="C40499" t="s">
        <v>14</v>
      </c>
      <c r="D40499" t="s">
        <v>11</v>
      </c>
      <c r="E40499">
        <v>6</v>
      </c>
      <c r="F40499">
        <v>544831</v>
      </c>
      <c r="G40499">
        <f t="shared" si="632"/>
        <v>1.1012589224915617</v>
      </c>
    </row>
    <row r="40500" spans="1:7" x14ac:dyDescent="0.3">
      <c r="A40500" t="s">
        <v>144</v>
      </c>
      <c r="B40500">
        <v>2004</v>
      </c>
      <c r="C40500" t="s">
        <v>14</v>
      </c>
      <c r="D40500" t="s">
        <v>12</v>
      </c>
      <c r="E40500">
        <v>13</v>
      </c>
      <c r="F40500">
        <v>146331</v>
      </c>
      <c r="G40500">
        <f t="shared" si="632"/>
        <v>8.8839685370837351</v>
      </c>
    </row>
    <row r="40501" spans="1:7" x14ac:dyDescent="0.3">
      <c r="A40501" t="s">
        <v>144</v>
      </c>
      <c r="B40501">
        <v>2004</v>
      </c>
      <c r="C40501" t="s">
        <v>14</v>
      </c>
      <c r="D40501" t="s">
        <v>13</v>
      </c>
      <c r="E40501">
        <v>3</v>
      </c>
      <c r="F40501">
        <v>24068</v>
      </c>
      <c r="G40501">
        <f t="shared" si="632"/>
        <v>12.464683397041716</v>
      </c>
    </row>
    <row r="40502" spans="1:7" x14ac:dyDescent="0.3">
      <c r="A40502" t="s">
        <v>144</v>
      </c>
      <c r="B40502">
        <v>2005</v>
      </c>
      <c r="C40502" t="s">
        <v>7</v>
      </c>
      <c r="D40502" t="s">
        <v>8</v>
      </c>
      <c r="E40502">
        <v>40</v>
      </c>
      <c r="F40502">
        <v>504111</v>
      </c>
      <c r="G40502">
        <f t="shared" si="632"/>
        <v>7.9347603999912719</v>
      </c>
    </row>
    <row r="40503" spans="1:7" x14ac:dyDescent="0.3">
      <c r="A40503" t="s">
        <v>144</v>
      </c>
      <c r="B40503">
        <v>2005</v>
      </c>
      <c r="C40503" t="s">
        <v>7</v>
      </c>
      <c r="D40503" t="s">
        <v>9</v>
      </c>
      <c r="E40503">
        <v>26</v>
      </c>
      <c r="F40503">
        <v>378566</v>
      </c>
      <c r="G40503">
        <f t="shared" si="632"/>
        <v>6.8680230131601885</v>
      </c>
    </row>
    <row r="40504" spans="1:7" x14ac:dyDescent="0.3">
      <c r="A40504" t="s">
        <v>144</v>
      </c>
      <c r="B40504">
        <v>2005</v>
      </c>
      <c r="C40504" t="s">
        <v>7</v>
      </c>
      <c r="D40504" t="s">
        <v>10</v>
      </c>
      <c r="E40504">
        <v>17</v>
      </c>
      <c r="F40504">
        <v>542813</v>
      </c>
      <c r="G40504">
        <f t="shared" si="632"/>
        <v>3.1318336148913164</v>
      </c>
    </row>
    <row r="40505" spans="1:7" x14ac:dyDescent="0.3">
      <c r="A40505" t="s">
        <v>144</v>
      </c>
      <c r="B40505">
        <v>2005</v>
      </c>
      <c r="C40505" t="s">
        <v>7</v>
      </c>
      <c r="D40505" t="s">
        <v>11</v>
      </c>
      <c r="E40505">
        <v>3</v>
      </c>
      <c r="F40505">
        <v>518125</v>
      </c>
      <c r="G40505">
        <f t="shared" si="632"/>
        <v>0.57901085645355843</v>
      </c>
    </row>
    <row r="40506" spans="1:7" x14ac:dyDescent="0.3">
      <c r="A40506" t="s">
        <v>144</v>
      </c>
      <c r="B40506">
        <v>2005</v>
      </c>
      <c r="C40506" t="s">
        <v>7</v>
      </c>
      <c r="D40506" t="s">
        <v>12</v>
      </c>
      <c r="E40506">
        <v>7</v>
      </c>
      <c r="F40506">
        <v>175542</v>
      </c>
      <c r="G40506">
        <f t="shared" si="632"/>
        <v>3.9876496792790332</v>
      </c>
    </row>
    <row r="40507" spans="1:7" x14ac:dyDescent="0.3">
      <c r="A40507" t="s">
        <v>144</v>
      </c>
      <c r="B40507">
        <v>2005</v>
      </c>
      <c r="C40507" t="s">
        <v>7</v>
      </c>
      <c r="D40507" t="s">
        <v>13</v>
      </c>
      <c r="E40507">
        <v>1</v>
      </c>
      <c r="F40507">
        <v>48752</v>
      </c>
      <c r="G40507">
        <f t="shared" si="632"/>
        <v>2.0511978995733506</v>
      </c>
    </row>
    <row r="40508" spans="1:7" x14ac:dyDescent="0.3">
      <c r="A40508" t="s">
        <v>144</v>
      </c>
      <c r="B40508">
        <v>2005</v>
      </c>
      <c r="C40508" t="s">
        <v>14</v>
      </c>
      <c r="D40508" t="s">
        <v>8</v>
      </c>
      <c r="E40508">
        <v>107</v>
      </c>
      <c r="F40508">
        <v>507129</v>
      </c>
      <c r="G40508">
        <f t="shared" si="632"/>
        <v>21.09916806177521</v>
      </c>
    </row>
    <row r="40509" spans="1:7" x14ac:dyDescent="0.3">
      <c r="A40509" t="s">
        <v>144</v>
      </c>
      <c r="B40509">
        <v>2005</v>
      </c>
      <c r="C40509" t="s">
        <v>14</v>
      </c>
      <c r="D40509" t="s">
        <v>9</v>
      </c>
      <c r="E40509">
        <v>102</v>
      </c>
      <c r="F40509">
        <v>376109</v>
      </c>
      <c r="G40509">
        <f t="shared" si="632"/>
        <v>27.119797718214667</v>
      </c>
    </row>
    <row r="40510" spans="1:7" x14ac:dyDescent="0.3">
      <c r="A40510" t="s">
        <v>144</v>
      </c>
      <c r="B40510">
        <v>2005</v>
      </c>
      <c r="C40510" t="s">
        <v>14</v>
      </c>
      <c r="D40510" t="s">
        <v>10</v>
      </c>
      <c r="E40510">
        <v>124</v>
      </c>
      <c r="F40510">
        <v>497010</v>
      </c>
      <c r="G40510">
        <f t="shared" si="632"/>
        <v>24.949196193235551</v>
      </c>
    </row>
    <row r="40511" spans="1:7" x14ac:dyDescent="0.3">
      <c r="A40511" t="s">
        <v>144</v>
      </c>
      <c r="B40511">
        <v>2005</v>
      </c>
      <c r="C40511" t="s">
        <v>14</v>
      </c>
      <c r="D40511" t="s">
        <v>11</v>
      </c>
      <c r="E40511">
        <v>9</v>
      </c>
      <c r="F40511">
        <v>530120</v>
      </c>
      <c r="G40511">
        <f t="shared" si="632"/>
        <v>1.6977288161171056</v>
      </c>
    </row>
    <row r="40512" spans="1:7" x14ac:dyDescent="0.3">
      <c r="A40512" t="s">
        <v>144</v>
      </c>
      <c r="B40512">
        <v>2005</v>
      </c>
      <c r="C40512" t="s">
        <v>14</v>
      </c>
      <c r="D40512" t="s">
        <v>12</v>
      </c>
      <c r="E40512">
        <v>28</v>
      </c>
      <c r="F40512">
        <v>149270</v>
      </c>
      <c r="G40512">
        <f t="shared" si="632"/>
        <v>18.757955382863265</v>
      </c>
    </row>
    <row r="40513" spans="1:7" x14ac:dyDescent="0.3">
      <c r="A40513" t="s">
        <v>144</v>
      </c>
      <c r="B40513">
        <v>2005</v>
      </c>
      <c r="C40513" t="s">
        <v>14</v>
      </c>
      <c r="D40513" t="s">
        <v>13</v>
      </c>
      <c r="E40513">
        <v>4</v>
      </c>
      <c r="F40513">
        <v>24983</v>
      </c>
      <c r="G40513">
        <f t="shared" si="632"/>
        <v>16.010887403434335</v>
      </c>
    </row>
    <row r="40514" spans="1:7" x14ac:dyDescent="0.3">
      <c r="A40514" t="s">
        <v>144</v>
      </c>
      <c r="B40514">
        <v>2006</v>
      </c>
      <c r="C40514" t="s">
        <v>7</v>
      </c>
      <c r="D40514" t="s">
        <v>8</v>
      </c>
      <c r="E40514">
        <v>62</v>
      </c>
      <c r="F40514">
        <v>514281</v>
      </c>
      <c r="G40514">
        <f t="shared" ref="G40514:G40577" si="633">IF(OR(E40514="",F40514="",F40514=0),NA(),(E40514/F40514)*100000)</f>
        <v>12.055666065827827</v>
      </c>
    </row>
    <row r="40515" spans="1:7" x14ac:dyDescent="0.3">
      <c r="A40515" t="s">
        <v>144</v>
      </c>
      <c r="B40515">
        <v>2006</v>
      </c>
      <c r="C40515" t="s">
        <v>7</v>
      </c>
      <c r="D40515" t="s">
        <v>9</v>
      </c>
      <c r="E40515">
        <v>16</v>
      </c>
      <c r="F40515">
        <v>385454</v>
      </c>
      <c r="G40515">
        <f t="shared" si="633"/>
        <v>4.1509492702112318</v>
      </c>
    </row>
    <row r="40516" spans="1:7" x14ac:dyDescent="0.3">
      <c r="A40516" t="s">
        <v>144</v>
      </c>
      <c r="B40516">
        <v>2006</v>
      </c>
      <c r="C40516" t="s">
        <v>7</v>
      </c>
      <c r="D40516" t="s">
        <v>10</v>
      </c>
      <c r="E40516">
        <v>23</v>
      </c>
      <c r="F40516">
        <v>553688</v>
      </c>
      <c r="G40516">
        <f t="shared" si="633"/>
        <v>4.1539639652656364</v>
      </c>
    </row>
    <row r="40517" spans="1:7" x14ac:dyDescent="0.3">
      <c r="A40517" t="s">
        <v>144</v>
      </c>
      <c r="B40517">
        <v>2006</v>
      </c>
      <c r="C40517" t="s">
        <v>7</v>
      </c>
      <c r="D40517" t="s">
        <v>11</v>
      </c>
      <c r="E40517">
        <v>4</v>
      </c>
      <c r="F40517">
        <v>502831</v>
      </c>
      <c r="G40517">
        <f t="shared" si="633"/>
        <v>0.79549590220173383</v>
      </c>
    </row>
    <row r="40518" spans="1:7" x14ac:dyDescent="0.3">
      <c r="A40518" t="s">
        <v>144</v>
      </c>
      <c r="B40518">
        <v>2006</v>
      </c>
      <c r="C40518" t="s">
        <v>7</v>
      </c>
      <c r="D40518" t="s">
        <v>12</v>
      </c>
      <c r="E40518">
        <v>7</v>
      </c>
      <c r="F40518">
        <v>180084</v>
      </c>
      <c r="G40518">
        <f t="shared" si="633"/>
        <v>3.8870749205926125</v>
      </c>
    </row>
    <row r="40519" spans="1:7" x14ac:dyDescent="0.3">
      <c r="A40519" t="s">
        <v>144</v>
      </c>
      <c r="B40519">
        <v>2006</v>
      </c>
      <c r="C40519" t="s">
        <v>7</v>
      </c>
      <c r="D40519" t="s">
        <v>13</v>
      </c>
      <c r="E40519">
        <v>2</v>
      </c>
      <c r="F40519">
        <v>49893</v>
      </c>
      <c r="G40519">
        <f t="shared" si="633"/>
        <v>4.0085783576854475</v>
      </c>
    </row>
    <row r="40520" spans="1:7" x14ac:dyDescent="0.3">
      <c r="A40520" t="s">
        <v>144</v>
      </c>
      <c r="B40520">
        <v>2006</v>
      </c>
      <c r="C40520" t="s">
        <v>14</v>
      </c>
      <c r="D40520" t="s">
        <v>8</v>
      </c>
      <c r="E40520">
        <v>104</v>
      </c>
      <c r="F40520">
        <v>517620</v>
      </c>
      <c r="G40520">
        <f t="shared" si="633"/>
        <v>20.091959352420695</v>
      </c>
    </row>
    <row r="40521" spans="1:7" x14ac:dyDescent="0.3">
      <c r="A40521" t="s">
        <v>144</v>
      </c>
      <c r="B40521">
        <v>2006</v>
      </c>
      <c r="C40521" t="s">
        <v>14</v>
      </c>
      <c r="D40521" t="s">
        <v>9</v>
      </c>
      <c r="E40521">
        <v>111</v>
      </c>
      <c r="F40521">
        <v>382190</v>
      </c>
      <c r="G40521">
        <f t="shared" si="633"/>
        <v>29.04314607917528</v>
      </c>
    </row>
    <row r="40522" spans="1:7" x14ac:dyDescent="0.3">
      <c r="A40522" t="s">
        <v>144</v>
      </c>
      <c r="B40522">
        <v>2006</v>
      </c>
      <c r="C40522" t="s">
        <v>14</v>
      </c>
      <c r="D40522" t="s">
        <v>10</v>
      </c>
      <c r="E40522">
        <v>132</v>
      </c>
      <c r="F40522">
        <v>508377</v>
      </c>
      <c r="G40522">
        <f t="shared" si="633"/>
        <v>25.964982680176327</v>
      </c>
    </row>
    <row r="40523" spans="1:7" x14ac:dyDescent="0.3">
      <c r="A40523" t="s">
        <v>144</v>
      </c>
      <c r="B40523">
        <v>2006</v>
      </c>
      <c r="C40523" t="s">
        <v>14</v>
      </c>
      <c r="D40523" t="s">
        <v>11</v>
      </c>
      <c r="E40523">
        <v>12</v>
      </c>
      <c r="F40523">
        <v>514454</v>
      </c>
      <c r="G40523">
        <f t="shared" si="633"/>
        <v>2.3325700645733147</v>
      </c>
    </row>
    <row r="40524" spans="1:7" x14ac:dyDescent="0.3">
      <c r="A40524" t="s">
        <v>144</v>
      </c>
      <c r="B40524">
        <v>2006</v>
      </c>
      <c r="C40524" t="s">
        <v>14</v>
      </c>
      <c r="D40524" t="s">
        <v>12</v>
      </c>
      <c r="E40524">
        <v>28</v>
      </c>
      <c r="F40524">
        <v>152468</v>
      </c>
      <c r="G40524">
        <f t="shared" si="633"/>
        <v>18.364509274077186</v>
      </c>
    </row>
    <row r="40525" spans="1:7" x14ac:dyDescent="0.3">
      <c r="A40525" t="s">
        <v>144</v>
      </c>
      <c r="B40525">
        <v>2006</v>
      </c>
      <c r="C40525" t="s">
        <v>14</v>
      </c>
      <c r="D40525" t="s">
        <v>13</v>
      </c>
      <c r="E40525">
        <v>5</v>
      </c>
      <c r="F40525">
        <v>26310</v>
      </c>
      <c r="G40525">
        <f t="shared" si="633"/>
        <v>19.004180919802355</v>
      </c>
    </row>
    <row r="40526" spans="1:7" x14ac:dyDescent="0.3">
      <c r="A40526" t="s">
        <v>144</v>
      </c>
      <c r="B40526">
        <v>2007</v>
      </c>
      <c r="C40526" t="s">
        <v>7</v>
      </c>
      <c r="D40526" t="s">
        <v>8</v>
      </c>
      <c r="E40526">
        <v>37</v>
      </c>
      <c r="F40526">
        <v>526222</v>
      </c>
      <c r="G40526">
        <f t="shared" si="633"/>
        <v>7.0312529692791257</v>
      </c>
    </row>
    <row r="40527" spans="1:7" x14ac:dyDescent="0.3">
      <c r="A40527" t="s">
        <v>144</v>
      </c>
      <c r="B40527">
        <v>2007</v>
      </c>
      <c r="C40527" t="s">
        <v>7</v>
      </c>
      <c r="D40527" t="s">
        <v>9</v>
      </c>
      <c r="E40527">
        <v>18</v>
      </c>
      <c r="F40527">
        <v>393748</v>
      </c>
      <c r="G40527">
        <f t="shared" si="633"/>
        <v>4.5714517915011639</v>
      </c>
    </row>
    <row r="40528" spans="1:7" x14ac:dyDescent="0.3">
      <c r="A40528" t="s">
        <v>144</v>
      </c>
      <c r="B40528">
        <v>2007</v>
      </c>
      <c r="C40528" t="s">
        <v>7</v>
      </c>
      <c r="D40528" t="s">
        <v>10</v>
      </c>
      <c r="E40528">
        <v>17</v>
      </c>
      <c r="F40528">
        <v>565599</v>
      </c>
      <c r="G40528">
        <f t="shared" si="633"/>
        <v>3.0056630227422607</v>
      </c>
    </row>
    <row r="40529" spans="1:7" x14ac:dyDescent="0.3">
      <c r="A40529" t="s">
        <v>144</v>
      </c>
      <c r="B40529">
        <v>2007</v>
      </c>
      <c r="C40529" t="s">
        <v>7</v>
      </c>
      <c r="D40529" t="s">
        <v>11</v>
      </c>
      <c r="E40529">
        <v>4</v>
      </c>
      <c r="F40529">
        <v>490983</v>
      </c>
      <c r="G40529">
        <f t="shared" si="633"/>
        <v>0.81469215838430242</v>
      </c>
    </row>
    <row r="40530" spans="1:7" x14ac:dyDescent="0.3">
      <c r="A40530" t="s">
        <v>144</v>
      </c>
      <c r="B40530">
        <v>2007</v>
      </c>
      <c r="C40530" t="s">
        <v>7</v>
      </c>
      <c r="D40530" t="s">
        <v>12</v>
      </c>
      <c r="E40530">
        <v>7</v>
      </c>
      <c r="F40530">
        <v>187318</v>
      </c>
      <c r="G40530">
        <f t="shared" si="633"/>
        <v>3.7369606764966528</v>
      </c>
    </row>
    <row r="40531" spans="1:7" x14ac:dyDescent="0.3">
      <c r="A40531" t="s">
        <v>144</v>
      </c>
      <c r="B40531">
        <v>2007</v>
      </c>
      <c r="C40531" t="s">
        <v>7</v>
      </c>
      <c r="D40531" t="s">
        <v>13</v>
      </c>
      <c r="E40531">
        <v>2</v>
      </c>
      <c r="F40531">
        <v>50546</v>
      </c>
      <c r="G40531">
        <f t="shared" si="633"/>
        <v>3.9567918331816565</v>
      </c>
    </row>
    <row r="40532" spans="1:7" x14ac:dyDescent="0.3">
      <c r="A40532" t="s">
        <v>144</v>
      </c>
      <c r="B40532">
        <v>2007</v>
      </c>
      <c r="C40532" t="s">
        <v>14</v>
      </c>
      <c r="D40532" t="s">
        <v>8</v>
      </c>
      <c r="E40532">
        <v>67</v>
      </c>
      <c r="F40532">
        <v>530314</v>
      </c>
      <c r="G40532">
        <f t="shared" si="633"/>
        <v>12.634024370467307</v>
      </c>
    </row>
    <row r="40533" spans="1:7" x14ac:dyDescent="0.3">
      <c r="A40533" t="s">
        <v>144</v>
      </c>
      <c r="B40533">
        <v>2007</v>
      </c>
      <c r="C40533" t="s">
        <v>14</v>
      </c>
      <c r="D40533" t="s">
        <v>9</v>
      </c>
      <c r="E40533">
        <v>77</v>
      </c>
      <c r="F40533">
        <v>389981</v>
      </c>
      <c r="G40533">
        <f t="shared" si="633"/>
        <v>19.744551657644859</v>
      </c>
    </row>
    <row r="40534" spans="1:7" x14ac:dyDescent="0.3">
      <c r="A40534" t="s">
        <v>144</v>
      </c>
      <c r="B40534">
        <v>2007</v>
      </c>
      <c r="C40534" t="s">
        <v>14</v>
      </c>
      <c r="D40534" t="s">
        <v>10</v>
      </c>
      <c r="E40534">
        <v>92</v>
      </c>
      <c r="F40534">
        <v>520854</v>
      </c>
      <c r="G40534">
        <f t="shared" si="633"/>
        <v>17.663299120290905</v>
      </c>
    </row>
    <row r="40535" spans="1:7" x14ac:dyDescent="0.3">
      <c r="A40535" t="s">
        <v>144</v>
      </c>
      <c r="B40535">
        <v>2007</v>
      </c>
      <c r="C40535" t="s">
        <v>14</v>
      </c>
      <c r="D40535" t="s">
        <v>11</v>
      </c>
      <c r="E40535">
        <v>8</v>
      </c>
      <c r="F40535">
        <v>502373</v>
      </c>
      <c r="G40535">
        <f t="shared" si="633"/>
        <v>1.5924422689913669</v>
      </c>
    </row>
    <row r="40536" spans="1:7" x14ac:dyDescent="0.3">
      <c r="A40536" t="s">
        <v>144</v>
      </c>
      <c r="B40536">
        <v>2007</v>
      </c>
      <c r="C40536" t="s">
        <v>14</v>
      </c>
      <c r="D40536" t="s">
        <v>12</v>
      </c>
      <c r="E40536">
        <v>23</v>
      </c>
      <c r="F40536">
        <v>157465</v>
      </c>
      <c r="G40536">
        <f t="shared" si="633"/>
        <v>14.606420474391134</v>
      </c>
    </row>
    <row r="40537" spans="1:7" x14ac:dyDescent="0.3">
      <c r="A40537" t="s">
        <v>144</v>
      </c>
      <c r="B40537">
        <v>2007</v>
      </c>
      <c r="C40537" t="s">
        <v>14</v>
      </c>
      <c r="D40537" t="s">
        <v>13</v>
      </c>
      <c r="E40537">
        <v>2</v>
      </c>
      <c r="F40537">
        <v>27254</v>
      </c>
      <c r="G40537">
        <f t="shared" si="633"/>
        <v>7.3383723490129888</v>
      </c>
    </row>
    <row r="40538" spans="1:7" x14ac:dyDescent="0.3">
      <c r="A40538" t="s">
        <v>144</v>
      </c>
      <c r="B40538">
        <v>2008</v>
      </c>
      <c r="C40538" t="s">
        <v>7</v>
      </c>
      <c r="D40538" t="s">
        <v>8</v>
      </c>
      <c r="E40538">
        <v>64</v>
      </c>
      <c r="F40538">
        <v>537815</v>
      </c>
      <c r="G40538">
        <f t="shared" si="633"/>
        <v>11.900002789063155</v>
      </c>
    </row>
    <row r="40539" spans="1:7" x14ac:dyDescent="0.3">
      <c r="A40539" t="s">
        <v>144</v>
      </c>
      <c r="B40539">
        <v>2008</v>
      </c>
      <c r="C40539" t="s">
        <v>7</v>
      </c>
      <c r="D40539" t="s">
        <v>9</v>
      </c>
      <c r="E40539">
        <v>26</v>
      </c>
      <c r="F40539">
        <v>403248</v>
      </c>
      <c r="G40539">
        <f t="shared" si="633"/>
        <v>6.4476451216125064</v>
      </c>
    </row>
    <row r="40540" spans="1:7" x14ac:dyDescent="0.3">
      <c r="A40540" t="s">
        <v>144</v>
      </c>
      <c r="B40540">
        <v>2008</v>
      </c>
      <c r="C40540" t="s">
        <v>7</v>
      </c>
      <c r="D40540" t="s">
        <v>10</v>
      </c>
      <c r="E40540">
        <v>10</v>
      </c>
      <c r="F40540">
        <v>578059</v>
      </c>
      <c r="G40540">
        <f t="shared" si="633"/>
        <v>1.7299272219617723</v>
      </c>
    </row>
    <row r="40541" spans="1:7" x14ac:dyDescent="0.3">
      <c r="A40541" t="s">
        <v>144</v>
      </c>
      <c r="B40541">
        <v>2008</v>
      </c>
      <c r="C40541" t="s">
        <v>7</v>
      </c>
      <c r="D40541" t="s">
        <v>11</v>
      </c>
      <c r="E40541">
        <v>6</v>
      </c>
      <c r="F40541">
        <v>483074</v>
      </c>
      <c r="G40541">
        <f t="shared" si="633"/>
        <v>1.2420457321238567</v>
      </c>
    </row>
    <row r="40542" spans="1:7" x14ac:dyDescent="0.3">
      <c r="A40542" t="s">
        <v>144</v>
      </c>
      <c r="B40542">
        <v>2008</v>
      </c>
      <c r="C40542" t="s">
        <v>7</v>
      </c>
      <c r="D40542" t="s">
        <v>12</v>
      </c>
      <c r="E40542">
        <v>6</v>
      </c>
      <c r="F40542">
        <v>196586</v>
      </c>
      <c r="G40542">
        <f t="shared" si="633"/>
        <v>3.0520993356597113</v>
      </c>
    </row>
    <row r="40543" spans="1:7" x14ac:dyDescent="0.3">
      <c r="A40543" t="s">
        <v>144</v>
      </c>
      <c r="B40543">
        <v>2008</v>
      </c>
      <c r="C40543" t="s">
        <v>7</v>
      </c>
      <c r="D40543" t="s">
        <v>13</v>
      </c>
      <c r="E40543">
        <v>2</v>
      </c>
      <c r="F40543">
        <v>50970</v>
      </c>
      <c r="G40543">
        <f t="shared" si="633"/>
        <v>3.9238767902687854</v>
      </c>
    </row>
    <row r="40544" spans="1:7" x14ac:dyDescent="0.3">
      <c r="A40544" t="s">
        <v>144</v>
      </c>
      <c r="B40544">
        <v>2008</v>
      </c>
      <c r="C40544" t="s">
        <v>14</v>
      </c>
      <c r="D40544" t="s">
        <v>8</v>
      </c>
      <c r="E40544">
        <v>130</v>
      </c>
      <c r="F40544">
        <v>542946</v>
      </c>
      <c r="G40544">
        <f t="shared" si="633"/>
        <v>23.943449256463811</v>
      </c>
    </row>
    <row r="40545" spans="1:7" x14ac:dyDescent="0.3">
      <c r="A40545" t="s">
        <v>144</v>
      </c>
      <c r="B40545">
        <v>2008</v>
      </c>
      <c r="C40545" t="s">
        <v>14</v>
      </c>
      <c r="D40545" t="s">
        <v>9</v>
      </c>
      <c r="E40545">
        <v>94</v>
      </c>
      <c r="F40545">
        <v>399182</v>
      </c>
      <c r="G40545">
        <f t="shared" si="633"/>
        <v>23.548155978977007</v>
      </c>
    </row>
    <row r="40546" spans="1:7" x14ac:dyDescent="0.3">
      <c r="A40546" t="s">
        <v>144</v>
      </c>
      <c r="B40546">
        <v>2008</v>
      </c>
      <c r="C40546" t="s">
        <v>14</v>
      </c>
      <c r="D40546" t="s">
        <v>10</v>
      </c>
      <c r="E40546">
        <v>120</v>
      </c>
      <c r="F40546">
        <v>533999</v>
      </c>
      <c r="G40546">
        <f t="shared" si="633"/>
        <v>22.471952194667029</v>
      </c>
    </row>
    <row r="40547" spans="1:7" x14ac:dyDescent="0.3">
      <c r="A40547" t="s">
        <v>144</v>
      </c>
      <c r="B40547">
        <v>2008</v>
      </c>
      <c r="C40547" t="s">
        <v>14</v>
      </c>
      <c r="D40547" t="s">
        <v>11</v>
      </c>
      <c r="E40547">
        <v>6</v>
      </c>
      <c r="F40547">
        <v>494360</v>
      </c>
      <c r="G40547">
        <f t="shared" si="633"/>
        <v>1.2136904280281575</v>
      </c>
    </row>
    <row r="40548" spans="1:7" x14ac:dyDescent="0.3">
      <c r="A40548" t="s">
        <v>144</v>
      </c>
      <c r="B40548">
        <v>2008</v>
      </c>
      <c r="C40548" t="s">
        <v>14</v>
      </c>
      <c r="D40548" t="s">
        <v>12</v>
      </c>
      <c r="E40548">
        <v>18</v>
      </c>
      <c r="F40548">
        <v>163900</v>
      </c>
      <c r="G40548">
        <f t="shared" si="633"/>
        <v>10.982306284319707</v>
      </c>
    </row>
    <row r="40549" spans="1:7" x14ac:dyDescent="0.3">
      <c r="A40549" t="s">
        <v>144</v>
      </c>
      <c r="B40549">
        <v>2008</v>
      </c>
      <c r="C40549" t="s">
        <v>14</v>
      </c>
      <c r="D40549" t="s">
        <v>13</v>
      </c>
      <c r="E40549">
        <v>2</v>
      </c>
      <c r="F40549">
        <v>27996</v>
      </c>
      <c r="G40549">
        <f t="shared" si="633"/>
        <v>7.1438776968138304</v>
      </c>
    </row>
    <row r="40550" spans="1:7" x14ac:dyDescent="0.3">
      <c r="A40550" t="s">
        <v>144</v>
      </c>
      <c r="B40550">
        <v>2009</v>
      </c>
      <c r="C40550" t="s">
        <v>7</v>
      </c>
      <c r="D40550" t="s">
        <v>8</v>
      </c>
      <c r="E40550">
        <v>20</v>
      </c>
      <c r="F40550">
        <v>545660</v>
      </c>
      <c r="G40550">
        <f t="shared" si="633"/>
        <v>3.6652860755781984</v>
      </c>
    </row>
    <row r="40551" spans="1:7" x14ac:dyDescent="0.3">
      <c r="A40551" t="s">
        <v>144</v>
      </c>
      <c r="B40551">
        <v>2009</v>
      </c>
      <c r="C40551" t="s">
        <v>7</v>
      </c>
      <c r="D40551" t="s">
        <v>9</v>
      </c>
      <c r="E40551">
        <v>14</v>
      </c>
      <c r="F40551">
        <v>413552</v>
      </c>
      <c r="G40551">
        <f t="shared" si="633"/>
        <v>3.3853058382017256</v>
      </c>
    </row>
    <row r="40552" spans="1:7" x14ac:dyDescent="0.3">
      <c r="A40552" t="s">
        <v>144</v>
      </c>
      <c r="B40552">
        <v>2009</v>
      </c>
      <c r="C40552" t="s">
        <v>7</v>
      </c>
      <c r="D40552" t="s">
        <v>10</v>
      </c>
      <c r="E40552">
        <v>3</v>
      </c>
      <c r="F40552">
        <v>590092</v>
      </c>
      <c r="G40552">
        <f t="shared" si="633"/>
        <v>0.50839530107169728</v>
      </c>
    </row>
    <row r="40553" spans="1:7" x14ac:dyDescent="0.3">
      <c r="A40553" t="s">
        <v>144</v>
      </c>
      <c r="B40553">
        <v>2009</v>
      </c>
      <c r="C40553" t="s">
        <v>7</v>
      </c>
      <c r="D40553" t="s">
        <v>11</v>
      </c>
      <c r="E40553">
        <v>2</v>
      </c>
      <c r="F40553">
        <v>478874</v>
      </c>
      <c r="G40553">
        <f t="shared" si="633"/>
        <v>0.41764639550278365</v>
      </c>
    </row>
    <row r="40554" spans="1:7" x14ac:dyDescent="0.3">
      <c r="A40554" t="s">
        <v>144</v>
      </c>
      <c r="B40554">
        <v>2009</v>
      </c>
      <c r="C40554" t="s">
        <v>7</v>
      </c>
      <c r="D40554" t="s">
        <v>12</v>
      </c>
      <c r="E40554">
        <v>1</v>
      </c>
      <c r="F40554">
        <v>206817</v>
      </c>
      <c r="G40554">
        <f t="shared" si="633"/>
        <v>0.48351924648360628</v>
      </c>
    </row>
    <row r="40555" spans="1:7" x14ac:dyDescent="0.3">
      <c r="A40555" t="s">
        <v>144</v>
      </c>
      <c r="B40555">
        <v>2009</v>
      </c>
      <c r="C40555" t="s">
        <v>7</v>
      </c>
      <c r="D40555" t="s">
        <v>13</v>
      </c>
      <c r="E40555">
        <v>0</v>
      </c>
      <c r="F40555">
        <v>51484</v>
      </c>
      <c r="G40555">
        <f t="shared" si="633"/>
        <v>0</v>
      </c>
    </row>
    <row r="40556" spans="1:7" x14ac:dyDescent="0.3">
      <c r="A40556" t="s">
        <v>144</v>
      </c>
      <c r="B40556">
        <v>2009</v>
      </c>
      <c r="C40556" t="s">
        <v>14</v>
      </c>
      <c r="D40556" t="s">
        <v>8</v>
      </c>
      <c r="E40556">
        <v>47</v>
      </c>
      <c r="F40556">
        <v>551843</v>
      </c>
      <c r="G40556">
        <f t="shared" si="633"/>
        <v>8.5169151370951521</v>
      </c>
    </row>
    <row r="40557" spans="1:7" x14ac:dyDescent="0.3">
      <c r="A40557" t="s">
        <v>144</v>
      </c>
      <c r="B40557">
        <v>2009</v>
      </c>
      <c r="C40557" t="s">
        <v>14</v>
      </c>
      <c r="D40557" t="s">
        <v>9</v>
      </c>
      <c r="E40557">
        <v>28</v>
      </c>
      <c r="F40557">
        <v>409223</v>
      </c>
      <c r="G40557">
        <f t="shared" si="633"/>
        <v>6.842235162735232</v>
      </c>
    </row>
    <row r="40558" spans="1:7" x14ac:dyDescent="0.3">
      <c r="A40558" t="s">
        <v>144</v>
      </c>
      <c r="B40558">
        <v>2009</v>
      </c>
      <c r="C40558" t="s">
        <v>14</v>
      </c>
      <c r="D40558" t="s">
        <v>10</v>
      </c>
      <c r="E40558">
        <v>33</v>
      </c>
      <c r="F40558">
        <v>546900</v>
      </c>
      <c r="G40558">
        <f t="shared" si="633"/>
        <v>6.0340098738343393</v>
      </c>
    </row>
    <row r="40559" spans="1:7" x14ac:dyDescent="0.3">
      <c r="A40559" t="s">
        <v>144</v>
      </c>
      <c r="B40559">
        <v>2009</v>
      </c>
      <c r="C40559" t="s">
        <v>14</v>
      </c>
      <c r="D40559" t="s">
        <v>11</v>
      </c>
      <c r="E40559">
        <v>8</v>
      </c>
      <c r="F40559">
        <v>490138</v>
      </c>
      <c r="G40559">
        <f t="shared" si="633"/>
        <v>1.6321933822719314</v>
      </c>
    </row>
    <row r="40560" spans="1:7" x14ac:dyDescent="0.3">
      <c r="A40560" t="s">
        <v>144</v>
      </c>
      <c r="B40560">
        <v>2009</v>
      </c>
      <c r="C40560" t="s">
        <v>14</v>
      </c>
      <c r="D40560" t="s">
        <v>12</v>
      </c>
      <c r="E40560">
        <v>7</v>
      </c>
      <c r="F40560">
        <v>171156</v>
      </c>
      <c r="G40560">
        <f t="shared" si="633"/>
        <v>4.0898361728481625</v>
      </c>
    </row>
    <row r="40561" spans="1:7" x14ac:dyDescent="0.3">
      <c r="A40561" t="s">
        <v>144</v>
      </c>
      <c r="B40561">
        <v>2009</v>
      </c>
      <c r="C40561" t="s">
        <v>14</v>
      </c>
      <c r="D40561" t="s">
        <v>13</v>
      </c>
      <c r="E40561">
        <v>2</v>
      </c>
      <c r="F40561">
        <v>28728</v>
      </c>
      <c r="G40561">
        <f t="shared" si="633"/>
        <v>6.9618490671122242</v>
      </c>
    </row>
    <row r="40562" spans="1:7" x14ac:dyDescent="0.3">
      <c r="A40562" t="s">
        <v>144</v>
      </c>
      <c r="B40562">
        <v>2010</v>
      </c>
      <c r="C40562" t="s">
        <v>7</v>
      </c>
      <c r="D40562" t="s">
        <v>8</v>
      </c>
      <c r="E40562">
        <v>22</v>
      </c>
      <c r="F40562">
        <v>547882</v>
      </c>
      <c r="G40562">
        <f t="shared" si="633"/>
        <v>4.0154631836782375</v>
      </c>
    </row>
    <row r="40563" spans="1:7" x14ac:dyDescent="0.3">
      <c r="A40563" t="s">
        <v>144</v>
      </c>
      <c r="B40563">
        <v>2010</v>
      </c>
      <c r="C40563" t="s">
        <v>7</v>
      </c>
      <c r="D40563" t="s">
        <v>9</v>
      </c>
      <c r="E40563">
        <v>9</v>
      </c>
      <c r="F40563">
        <v>424446</v>
      </c>
      <c r="G40563">
        <f t="shared" si="633"/>
        <v>2.1204110770274665</v>
      </c>
    </row>
    <row r="40564" spans="1:7" x14ac:dyDescent="0.3">
      <c r="A40564" t="s">
        <v>144</v>
      </c>
      <c r="B40564">
        <v>2010</v>
      </c>
      <c r="C40564" t="s">
        <v>7</v>
      </c>
      <c r="D40564" t="s">
        <v>10</v>
      </c>
      <c r="E40564">
        <v>9</v>
      </c>
      <c r="F40564">
        <v>601270</v>
      </c>
      <c r="G40564">
        <f t="shared" si="633"/>
        <v>1.4968317062218304</v>
      </c>
    </row>
    <row r="40565" spans="1:7" x14ac:dyDescent="0.3">
      <c r="A40565" t="s">
        <v>144</v>
      </c>
      <c r="B40565">
        <v>2010</v>
      </c>
      <c r="C40565" t="s">
        <v>7</v>
      </c>
      <c r="D40565" t="s">
        <v>11</v>
      </c>
      <c r="E40565">
        <v>5</v>
      </c>
      <c r="F40565">
        <v>477152</v>
      </c>
      <c r="G40565">
        <f t="shared" si="633"/>
        <v>1.0478841124002414</v>
      </c>
    </row>
    <row r="40566" spans="1:7" x14ac:dyDescent="0.3">
      <c r="A40566" t="s">
        <v>144</v>
      </c>
      <c r="B40566">
        <v>2010</v>
      </c>
      <c r="C40566" t="s">
        <v>7</v>
      </c>
      <c r="D40566" t="s">
        <v>12</v>
      </c>
      <c r="E40566">
        <v>2</v>
      </c>
      <c r="F40566">
        <v>217434</v>
      </c>
      <c r="G40566">
        <f t="shared" si="633"/>
        <v>0.91981934748015493</v>
      </c>
    </row>
    <row r="40567" spans="1:7" x14ac:dyDescent="0.3">
      <c r="A40567" t="s">
        <v>144</v>
      </c>
      <c r="B40567">
        <v>2010</v>
      </c>
      <c r="C40567" t="s">
        <v>7</v>
      </c>
      <c r="D40567" t="s">
        <v>13</v>
      </c>
      <c r="E40567">
        <v>0</v>
      </c>
      <c r="F40567">
        <v>52217</v>
      </c>
      <c r="G40567">
        <f t="shared" si="633"/>
        <v>0</v>
      </c>
    </row>
    <row r="40568" spans="1:7" x14ac:dyDescent="0.3">
      <c r="A40568" t="s">
        <v>144</v>
      </c>
      <c r="B40568">
        <v>2010</v>
      </c>
      <c r="C40568" t="s">
        <v>14</v>
      </c>
      <c r="D40568" t="s">
        <v>8</v>
      </c>
      <c r="E40568">
        <v>42</v>
      </c>
      <c r="F40568">
        <v>554957</v>
      </c>
      <c r="G40568">
        <f t="shared" si="633"/>
        <v>7.5681539290431505</v>
      </c>
    </row>
    <row r="40569" spans="1:7" x14ac:dyDescent="0.3">
      <c r="A40569" t="s">
        <v>144</v>
      </c>
      <c r="B40569">
        <v>2010</v>
      </c>
      <c r="C40569" t="s">
        <v>14</v>
      </c>
      <c r="D40569" t="s">
        <v>9</v>
      </c>
      <c r="E40569">
        <v>40</v>
      </c>
      <c r="F40569">
        <v>419805</v>
      </c>
      <c r="G40569">
        <f t="shared" si="633"/>
        <v>9.5282333464346536</v>
      </c>
    </row>
    <row r="40570" spans="1:7" x14ac:dyDescent="0.3">
      <c r="A40570" t="s">
        <v>144</v>
      </c>
      <c r="B40570">
        <v>2010</v>
      </c>
      <c r="C40570" t="s">
        <v>14</v>
      </c>
      <c r="D40570" t="s">
        <v>10</v>
      </c>
      <c r="E40570">
        <v>35</v>
      </c>
      <c r="F40570">
        <v>559144</v>
      </c>
      <c r="G40570">
        <f t="shared" si="633"/>
        <v>6.2595681971012826</v>
      </c>
    </row>
    <row r="40571" spans="1:7" x14ac:dyDescent="0.3">
      <c r="A40571" t="s">
        <v>144</v>
      </c>
      <c r="B40571">
        <v>2010</v>
      </c>
      <c r="C40571" t="s">
        <v>14</v>
      </c>
      <c r="D40571" t="s">
        <v>11</v>
      </c>
      <c r="E40571">
        <v>2</v>
      </c>
      <c r="F40571">
        <v>488434</v>
      </c>
      <c r="G40571">
        <f t="shared" si="633"/>
        <v>0.40947190408530115</v>
      </c>
    </row>
    <row r="40572" spans="1:7" x14ac:dyDescent="0.3">
      <c r="A40572" t="s">
        <v>144</v>
      </c>
      <c r="B40572">
        <v>2010</v>
      </c>
      <c r="C40572" t="s">
        <v>14</v>
      </c>
      <c r="D40572" t="s">
        <v>12</v>
      </c>
      <c r="E40572">
        <v>10</v>
      </c>
      <c r="F40572">
        <v>178934</v>
      </c>
      <c r="G40572">
        <f t="shared" si="633"/>
        <v>5.5886527993561872</v>
      </c>
    </row>
    <row r="40573" spans="1:7" x14ac:dyDescent="0.3">
      <c r="A40573" t="s">
        <v>144</v>
      </c>
      <c r="B40573">
        <v>2010</v>
      </c>
      <c r="C40573" t="s">
        <v>14</v>
      </c>
      <c r="D40573" t="s">
        <v>13</v>
      </c>
      <c r="E40573">
        <v>2</v>
      </c>
      <c r="F40573">
        <v>29510</v>
      </c>
      <c r="G40573">
        <f t="shared" si="633"/>
        <v>6.7773636055574382</v>
      </c>
    </row>
    <row r="40574" spans="1:7" x14ac:dyDescent="0.3">
      <c r="A40574" t="s">
        <v>144</v>
      </c>
      <c r="B40574">
        <v>2011</v>
      </c>
      <c r="C40574" t="s">
        <v>7</v>
      </c>
      <c r="D40574" t="s">
        <v>8</v>
      </c>
      <c r="E40574">
        <v>20</v>
      </c>
      <c r="F40574">
        <v>546522</v>
      </c>
      <c r="G40574">
        <f t="shared" si="633"/>
        <v>3.6595050153516233</v>
      </c>
    </row>
    <row r="40575" spans="1:7" x14ac:dyDescent="0.3">
      <c r="A40575" t="s">
        <v>144</v>
      </c>
      <c r="B40575">
        <v>2011</v>
      </c>
      <c r="C40575" t="s">
        <v>7</v>
      </c>
      <c r="D40575" t="s">
        <v>9</v>
      </c>
      <c r="E40575">
        <v>5</v>
      </c>
      <c r="F40575">
        <v>437221</v>
      </c>
      <c r="G40575">
        <f t="shared" si="633"/>
        <v>1.1435864242568403</v>
      </c>
    </row>
    <row r="40576" spans="1:7" x14ac:dyDescent="0.3">
      <c r="A40576" t="s">
        <v>144</v>
      </c>
      <c r="B40576">
        <v>2011</v>
      </c>
      <c r="C40576" t="s">
        <v>7</v>
      </c>
      <c r="D40576" t="s">
        <v>10</v>
      </c>
      <c r="E40576">
        <v>8</v>
      </c>
      <c r="F40576">
        <v>613486</v>
      </c>
      <c r="G40576">
        <f t="shared" si="633"/>
        <v>1.3040232376940957</v>
      </c>
    </row>
    <row r="40577" spans="1:7" x14ac:dyDescent="0.3">
      <c r="A40577" t="s">
        <v>144</v>
      </c>
      <c r="B40577">
        <v>2011</v>
      </c>
      <c r="C40577" t="s">
        <v>7</v>
      </c>
      <c r="D40577" t="s">
        <v>11</v>
      </c>
      <c r="E40577">
        <v>1</v>
      </c>
      <c r="F40577">
        <v>478619</v>
      </c>
      <c r="G40577">
        <f t="shared" si="633"/>
        <v>0.20893445517206796</v>
      </c>
    </row>
    <row r="40578" spans="1:7" x14ac:dyDescent="0.3">
      <c r="A40578" t="s">
        <v>144</v>
      </c>
      <c r="B40578">
        <v>2011</v>
      </c>
      <c r="C40578" t="s">
        <v>7</v>
      </c>
      <c r="D40578" t="s">
        <v>12</v>
      </c>
      <c r="E40578">
        <v>5</v>
      </c>
      <c r="F40578">
        <v>228201</v>
      </c>
      <c r="G40578">
        <f t="shared" ref="G40578:G40641" si="634">IF(OR(E40578="",F40578="",F40578=0),NA(),(E40578/F40578)*100000)</f>
        <v>2.1910508718191419</v>
      </c>
    </row>
    <row r="40579" spans="1:7" x14ac:dyDescent="0.3">
      <c r="A40579" t="s">
        <v>144</v>
      </c>
      <c r="B40579">
        <v>2011</v>
      </c>
      <c r="C40579" t="s">
        <v>7</v>
      </c>
      <c r="D40579" t="s">
        <v>13</v>
      </c>
      <c r="E40579">
        <v>0</v>
      </c>
      <c r="F40579">
        <v>54342</v>
      </c>
      <c r="G40579">
        <f t="shared" si="634"/>
        <v>0</v>
      </c>
    </row>
    <row r="40580" spans="1:7" x14ac:dyDescent="0.3">
      <c r="A40580" t="s">
        <v>144</v>
      </c>
      <c r="B40580">
        <v>2011</v>
      </c>
      <c r="C40580" t="s">
        <v>14</v>
      </c>
      <c r="D40580" t="s">
        <v>8</v>
      </c>
      <c r="E40580">
        <v>27</v>
      </c>
      <c r="F40580">
        <v>554571</v>
      </c>
      <c r="G40580">
        <f t="shared" si="634"/>
        <v>4.8686281828656748</v>
      </c>
    </row>
    <row r="40581" spans="1:7" x14ac:dyDescent="0.3">
      <c r="A40581" t="s">
        <v>144</v>
      </c>
      <c r="B40581">
        <v>2011</v>
      </c>
      <c r="C40581" t="s">
        <v>14</v>
      </c>
      <c r="D40581" t="s">
        <v>9</v>
      </c>
      <c r="E40581">
        <v>20</v>
      </c>
      <c r="F40581">
        <v>432553</v>
      </c>
      <c r="G40581">
        <f t="shared" si="634"/>
        <v>4.6237108516181831</v>
      </c>
    </row>
    <row r="40582" spans="1:7" x14ac:dyDescent="0.3">
      <c r="A40582" t="s">
        <v>144</v>
      </c>
      <c r="B40582">
        <v>2011</v>
      </c>
      <c r="C40582" t="s">
        <v>14</v>
      </c>
      <c r="D40582" t="s">
        <v>10</v>
      </c>
      <c r="E40582">
        <v>33</v>
      </c>
      <c r="F40582">
        <v>572095</v>
      </c>
      <c r="G40582">
        <f t="shared" si="634"/>
        <v>5.7682727519030923</v>
      </c>
    </row>
    <row r="40583" spans="1:7" x14ac:dyDescent="0.3">
      <c r="A40583" t="s">
        <v>144</v>
      </c>
      <c r="B40583">
        <v>2011</v>
      </c>
      <c r="C40583" t="s">
        <v>14</v>
      </c>
      <c r="D40583" t="s">
        <v>11</v>
      </c>
      <c r="E40583">
        <v>2</v>
      </c>
      <c r="F40583">
        <v>490065</v>
      </c>
      <c r="G40583">
        <f t="shared" si="634"/>
        <v>0.40810912838092905</v>
      </c>
    </row>
    <row r="40584" spans="1:7" x14ac:dyDescent="0.3">
      <c r="A40584" t="s">
        <v>144</v>
      </c>
      <c r="B40584">
        <v>2011</v>
      </c>
      <c r="C40584" t="s">
        <v>14</v>
      </c>
      <c r="D40584" t="s">
        <v>12</v>
      </c>
      <c r="E40584">
        <v>8</v>
      </c>
      <c r="F40584">
        <v>186985</v>
      </c>
      <c r="G40584">
        <f t="shared" si="634"/>
        <v>4.2784180549241917</v>
      </c>
    </row>
    <row r="40585" spans="1:7" x14ac:dyDescent="0.3">
      <c r="A40585" t="s">
        <v>144</v>
      </c>
      <c r="B40585">
        <v>2011</v>
      </c>
      <c r="C40585" t="s">
        <v>14</v>
      </c>
      <c r="D40585" t="s">
        <v>13</v>
      </c>
      <c r="E40585">
        <v>1</v>
      </c>
      <c r="F40585">
        <v>31435</v>
      </c>
      <c r="G40585">
        <f t="shared" si="634"/>
        <v>3.1811674884682675</v>
      </c>
    </row>
    <row r="40586" spans="1:7" x14ac:dyDescent="0.3">
      <c r="A40586" t="s">
        <v>144</v>
      </c>
      <c r="B40586">
        <v>2012</v>
      </c>
      <c r="C40586" t="s">
        <v>7</v>
      </c>
      <c r="D40586" t="s">
        <v>8</v>
      </c>
      <c r="E40586">
        <v>18</v>
      </c>
      <c r="F40586">
        <v>539169</v>
      </c>
      <c r="G40586">
        <f t="shared" si="634"/>
        <v>3.3384708690596088</v>
      </c>
    </row>
    <row r="40587" spans="1:7" x14ac:dyDescent="0.3">
      <c r="A40587" t="s">
        <v>144</v>
      </c>
      <c r="B40587">
        <v>2012</v>
      </c>
      <c r="C40587" t="s">
        <v>7</v>
      </c>
      <c r="D40587" t="s">
        <v>9</v>
      </c>
      <c r="E40587">
        <v>9</v>
      </c>
      <c r="F40587">
        <v>449631</v>
      </c>
      <c r="G40587">
        <f t="shared" si="634"/>
        <v>2.0016413459036411</v>
      </c>
    </row>
    <row r="40588" spans="1:7" x14ac:dyDescent="0.3">
      <c r="A40588" t="s">
        <v>144</v>
      </c>
      <c r="B40588">
        <v>2012</v>
      </c>
      <c r="C40588" t="s">
        <v>7</v>
      </c>
      <c r="D40588" t="s">
        <v>10</v>
      </c>
      <c r="E40588">
        <v>4</v>
      </c>
      <c r="F40588">
        <v>624535</v>
      </c>
      <c r="G40588">
        <f t="shared" si="634"/>
        <v>0.64047651452680798</v>
      </c>
    </row>
    <row r="40589" spans="1:7" x14ac:dyDescent="0.3">
      <c r="A40589" t="s">
        <v>144</v>
      </c>
      <c r="B40589">
        <v>2012</v>
      </c>
      <c r="C40589" t="s">
        <v>7</v>
      </c>
      <c r="D40589" t="s">
        <v>11</v>
      </c>
      <c r="E40589">
        <v>2</v>
      </c>
      <c r="F40589">
        <v>481962</v>
      </c>
      <c r="G40589">
        <f t="shared" si="634"/>
        <v>0.41497047485071431</v>
      </c>
    </row>
    <row r="40590" spans="1:7" x14ac:dyDescent="0.3">
      <c r="A40590" t="s">
        <v>144</v>
      </c>
      <c r="B40590">
        <v>2012</v>
      </c>
      <c r="C40590" t="s">
        <v>7</v>
      </c>
      <c r="D40590" t="s">
        <v>12</v>
      </c>
      <c r="E40590">
        <v>0</v>
      </c>
      <c r="F40590">
        <v>239090</v>
      </c>
      <c r="G40590">
        <f t="shared" si="634"/>
        <v>0</v>
      </c>
    </row>
    <row r="40591" spans="1:7" x14ac:dyDescent="0.3">
      <c r="A40591" t="s">
        <v>144</v>
      </c>
      <c r="B40591">
        <v>2012</v>
      </c>
      <c r="C40591" t="s">
        <v>7</v>
      </c>
      <c r="D40591" t="s">
        <v>13</v>
      </c>
      <c r="E40591">
        <v>0</v>
      </c>
      <c r="F40591">
        <v>56523</v>
      </c>
      <c r="G40591">
        <f t="shared" si="634"/>
        <v>0</v>
      </c>
    </row>
    <row r="40592" spans="1:7" x14ac:dyDescent="0.3">
      <c r="A40592" t="s">
        <v>144</v>
      </c>
      <c r="B40592">
        <v>2012</v>
      </c>
      <c r="C40592" t="s">
        <v>14</v>
      </c>
      <c r="D40592" t="s">
        <v>8</v>
      </c>
      <c r="E40592">
        <v>35</v>
      </c>
      <c r="F40592">
        <v>547952</v>
      </c>
      <c r="G40592">
        <f t="shared" si="634"/>
        <v>6.3874207959821296</v>
      </c>
    </row>
    <row r="40593" spans="1:7" x14ac:dyDescent="0.3">
      <c r="A40593" t="s">
        <v>144</v>
      </c>
      <c r="B40593">
        <v>2012</v>
      </c>
      <c r="C40593" t="s">
        <v>14</v>
      </c>
      <c r="D40593" t="s">
        <v>9</v>
      </c>
      <c r="E40593">
        <v>23</v>
      </c>
      <c r="F40593">
        <v>444997</v>
      </c>
      <c r="G40593">
        <f t="shared" si="634"/>
        <v>5.1685741701629446</v>
      </c>
    </row>
    <row r="40594" spans="1:7" x14ac:dyDescent="0.3">
      <c r="A40594" t="s">
        <v>144</v>
      </c>
      <c r="B40594">
        <v>2012</v>
      </c>
      <c r="C40594" t="s">
        <v>14</v>
      </c>
      <c r="D40594" t="s">
        <v>10</v>
      </c>
      <c r="E40594">
        <v>39</v>
      </c>
      <c r="F40594">
        <v>584037</v>
      </c>
      <c r="G40594">
        <f t="shared" si="634"/>
        <v>6.6776591209118603</v>
      </c>
    </row>
    <row r="40595" spans="1:7" x14ac:dyDescent="0.3">
      <c r="A40595" t="s">
        <v>144</v>
      </c>
      <c r="B40595">
        <v>2012</v>
      </c>
      <c r="C40595" t="s">
        <v>14</v>
      </c>
      <c r="D40595" t="s">
        <v>11</v>
      </c>
      <c r="E40595">
        <v>2</v>
      </c>
      <c r="F40595">
        <v>493572</v>
      </c>
      <c r="G40595">
        <f t="shared" si="634"/>
        <v>0.40520937168234833</v>
      </c>
    </row>
    <row r="40596" spans="1:7" x14ac:dyDescent="0.3">
      <c r="A40596" t="s">
        <v>144</v>
      </c>
      <c r="B40596">
        <v>2012</v>
      </c>
      <c r="C40596" t="s">
        <v>14</v>
      </c>
      <c r="D40596" t="s">
        <v>12</v>
      </c>
      <c r="E40596">
        <v>5</v>
      </c>
      <c r="F40596">
        <v>195269</v>
      </c>
      <c r="G40596">
        <f t="shared" si="634"/>
        <v>2.5605702902150367</v>
      </c>
    </row>
    <row r="40597" spans="1:7" x14ac:dyDescent="0.3">
      <c r="A40597" t="s">
        <v>144</v>
      </c>
      <c r="B40597">
        <v>2012</v>
      </c>
      <c r="C40597" t="s">
        <v>14</v>
      </c>
      <c r="D40597" t="s">
        <v>13</v>
      </c>
      <c r="E40597">
        <v>1</v>
      </c>
      <c r="F40597">
        <v>33321</v>
      </c>
      <c r="G40597">
        <f t="shared" si="634"/>
        <v>3.0011104108520152</v>
      </c>
    </row>
    <row r="40598" spans="1:7" x14ac:dyDescent="0.3">
      <c r="A40598" t="s">
        <v>144</v>
      </c>
      <c r="B40598">
        <v>2013</v>
      </c>
      <c r="C40598" t="s">
        <v>7</v>
      </c>
      <c r="D40598" t="s">
        <v>8</v>
      </c>
      <c r="E40598">
        <v>16</v>
      </c>
      <c r="F40598">
        <v>527829</v>
      </c>
      <c r="G40598">
        <f t="shared" si="634"/>
        <v>3.0312847532060574</v>
      </c>
    </row>
    <row r="40599" spans="1:7" x14ac:dyDescent="0.3">
      <c r="A40599" t="s">
        <v>144</v>
      </c>
      <c r="B40599">
        <v>2013</v>
      </c>
      <c r="C40599" t="s">
        <v>7</v>
      </c>
      <c r="D40599" t="s">
        <v>9</v>
      </c>
      <c r="E40599">
        <v>8</v>
      </c>
      <c r="F40599">
        <v>461848</v>
      </c>
      <c r="G40599">
        <f t="shared" si="634"/>
        <v>1.7321716235644629</v>
      </c>
    </row>
    <row r="40600" spans="1:7" x14ac:dyDescent="0.3">
      <c r="A40600" t="s">
        <v>144</v>
      </c>
      <c r="B40600">
        <v>2013</v>
      </c>
      <c r="C40600" t="s">
        <v>7</v>
      </c>
      <c r="D40600" t="s">
        <v>10</v>
      </c>
      <c r="E40600">
        <v>3</v>
      </c>
      <c r="F40600">
        <v>634920</v>
      </c>
      <c r="G40600">
        <f t="shared" si="634"/>
        <v>0.47250047250047256</v>
      </c>
    </row>
    <row r="40601" spans="1:7" x14ac:dyDescent="0.3">
      <c r="A40601" t="s">
        <v>144</v>
      </c>
      <c r="B40601">
        <v>2013</v>
      </c>
      <c r="C40601" t="s">
        <v>7</v>
      </c>
      <c r="D40601" t="s">
        <v>11</v>
      </c>
      <c r="E40601">
        <v>0</v>
      </c>
      <c r="F40601">
        <v>486814</v>
      </c>
      <c r="G40601">
        <f t="shared" si="634"/>
        <v>0</v>
      </c>
    </row>
    <row r="40602" spans="1:7" x14ac:dyDescent="0.3">
      <c r="A40602" t="s">
        <v>144</v>
      </c>
      <c r="B40602">
        <v>2013</v>
      </c>
      <c r="C40602" t="s">
        <v>7</v>
      </c>
      <c r="D40602" t="s">
        <v>12</v>
      </c>
      <c r="E40602">
        <v>1</v>
      </c>
      <c r="F40602">
        <v>250752</v>
      </c>
      <c r="G40602">
        <f t="shared" si="634"/>
        <v>0.39880040837161818</v>
      </c>
    </row>
    <row r="40603" spans="1:7" x14ac:dyDescent="0.3">
      <c r="A40603" t="s">
        <v>144</v>
      </c>
      <c r="B40603">
        <v>2013</v>
      </c>
      <c r="C40603" t="s">
        <v>7</v>
      </c>
      <c r="D40603" t="s">
        <v>13</v>
      </c>
      <c r="E40603">
        <v>0</v>
      </c>
      <c r="F40603">
        <v>58313</v>
      </c>
      <c r="G40603">
        <f t="shared" si="634"/>
        <v>0</v>
      </c>
    </row>
    <row r="40604" spans="1:7" x14ac:dyDescent="0.3">
      <c r="A40604" t="s">
        <v>144</v>
      </c>
      <c r="B40604">
        <v>2013</v>
      </c>
      <c r="C40604" t="s">
        <v>14</v>
      </c>
      <c r="D40604" t="s">
        <v>8</v>
      </c>
      <c r="E40604">
        <v>19</v>
      </c>
      <c r="F40604">
        <v>537146</v>
      </c>
      <c r="G40604">
        <f t="shared" si="634"/>
        <v>3.5372133460921242</v>
      </c>
    </row>
    <row r="40605" spans="1:7" x14ac:dyDescent="0.3">
      <c r="A40605" t="s">
        <v>144</v>
      </c>
      <c r="B40605">
        <v>2013</v>
      </c>
      <c r="C40605" t="s">
        <v>14</v>
      </c>
      <c r="D40605" t="s">
        <v>9</v>
      </c>
      <c r="E40605">
        <v>21</v>
      </c>
      <c r="F40605">
        <v>457380</v>
      </c>
      <c r="G40605">
        <f t="shared" si="634"/>
        <v>4.5913682277318637</v>
      </c>
    </row>
    <row r="40606" spans="1:7" x14ac:dyDescent="0.3">
      <c r="A40606" t="s">
        <v>144</v>
      </c>
      <c r="B40606">
        <v>2013</v>
      </c>
      <c r="C40606" t="s">
        <v>14</v>
      </c>
      <c r="D40606" t="s">
        <v>10</v>
      </c>
      <c r="E40606">
        <v>28</v>
      </c>
      <c r="F40606">
        <v>595499</v>
      </c>
      <c r="G40606">
        <f t="shared" si="634"/>
        <v>4.7019390460773236</v>
      </c>
    </row>
    <row r="40607" spans="1:7" x14ac:dyDescent="0.3">
      <c r="A40607" t="s">
        <v>144</v>
      </c>
      <c r="B40607">
        <v>2013</v>
      </c>
      <c r="C40607" t="s">
        <v>14</v>
      </c>
      <c r="D40607" t="s">
        <v>11</v>
      </c>
      <c r="E40607">
        <v>0</v>
      </c>
      <c r="F40607">
        <v>498604</v>
      </c>
      <c r="G40607">
        <f t="shared" si="634"/>
        <v>0</v>
      </c>
    </row>
    <row r="40608" spans="1:7" x14ac:dyDescent="0.3">
      <c r="A40608" t="s">
        <v>144</v>
      </c>
      <c r="B40608">
        <v>2013</v>
      </c>
      <c r="C40608" t="s">
        <v>14</v>
      </c>
      <c r="D40608" t="s">
        <v>12</v>
      </c>
      <c r="E40608">
        <v>4</v>
      </c>
      <c r="F40608">
        <v>204156</v>
      </c>
      <c r="G40608">
        <f t="shared" si="634"/>
        <v>1.9592860361684201</v>
      </c>
    </row>
    <row r="40609" spans="1:7" x14ac:dyDescent="0.3">
      <c r="A40609" t="s">
        <v>144</v>
      </c>
      <c r="B40609">
        <v>2013</v>
      </c>
      <c r="C40609" t="s">
        <v>14</v>
      </c>
      <c r="D40609" t="s">
        <v>13</v>
      </c>
      <c r="E40609">
        <v>1</v>
      </c>
      <c r="F40609">
        <v>34794</v>
      </c>
      <c r="G40609">
        <f t="shared" si="634"/>
        <v>2.8740587457607636</v>
      </c>
    </row>
    <row r="40610" spans="1:7" x14ac:dyDescent="0.3">
      <c r="A40610" t="s">
        <v>144</v>
      </c>
      <c r="B40610">
        <v>2014</v>
      </c>
      <c r="C40610" t="s">
        <v>7</v>
      </c>
      <c r="D40610" t="s">
        <v>8</v>
      </c>
      <c r="E40610">
        <v>23</v>
      </c>
      <c r="F40610">
        <v>515853</v>
      </c>
      <c r="G40610">
        <f t="shared" si="634"/>
        <v>4.4586345334814377</v>
      </c>
    </row>
    <row r="40611" spans="1:7" x14ac:dyDescent="0.3">
      <c r="A40611" t="s">
        <v>144</v>
      </c>
      <c r="B40611">
        <v>2014</v>
      </c>
      <c r="C40611" t="s">
        <v>7</v>
      </c>
      <c r="D40611" t="s">
        <v>9</v>
      </c>
      <c r="E40611">
        <v>14</v>
      </c>
      <c r="F40611">
        <v>474487</v>
      </c>
      <c r="G40611">
        <f t="shared" si="634"/>
        <v>2.9505550204747446</v>
      </c>
    </row>
    <row r="40612" spans="1:7" x14ac:dyDescent="0.3">
      <c r="A40612" t="s">
        <v>144</v>
      </c>
      <c r="B40612">
        <v>2014</v>
      </c>
      <c r="C40612" t="s">
        <v>7</v>
      </c>
      <c r="D40612" t="s">
        <v>10</v>
      </c>
      <c r="E40612">
        <v>4</v>
      </c>
      <c r="F40612">
        <v>645711</v>
      </c>
      <c r="G40612">
        <f t="shared" si="634"/>
        <v>0.61947217873011295</v>
      </c>
    </row>
    <row r="40613" spans="1:7" x14ac:dyDescent="0.3">
      <c r="A40613" t="s">
        <v>144</v>
      </c>
      <c r="B40613">
        <v>2014</v>
      </c>
      <c r="C40613" t="s">
        <v>7</v>
      </c>
      <c r="D40613" t="s">
        <v>11</v>
      </c>
      <c r="E40613">
        <v>0</v>
      </c>
      <c r="F40613">
        <v>493148</v>
      </c>
      <c r="G40613">
        <f t="shared" si="634"/>
        <v>0</v>
      </c>
    </row>
    <row r="40614" spans="1:7" x14ac:dyDescent="0.3">
      <c r="A40614" t="s">
        <v>144</v>
      </c>
      <c r="B40614">
        <v>2014</v>
      </c>
      <c r="C40614" t="s">
        <v>7</v>
      </c>
      <c r="D40614" t="s">
        <v>12</v>
      </c>
      <c r="E40614">
        <v>3</v>
      </c>
      <c r="F40614">
        <v>264297</v>
      </c>
      <c r="G40614">
        <f t="shared" si="634"/>
        <v>1.1350866638667862</v>
      </c>
    </row>
    <row r="40615" spans="1:7" x14ac:dyDescent="0.3">
      <c r="A40615" t="s">
        <v>144</v>
      </c>
      <c r="B40615">
        <v>2014</v>
      </c>
      <c r="C40615" t="s">
        <v>7</v>
      </c>
      <c r="D40615" t="s">
        <v>13</v>
      </c>
      <c r="E40615">
        <v>0</v>
      </c>
      <c r="F40615">
        <v>59137</v>
      </c>
      <c r="G40615">
        <f t="shared" si="634"/>
        <v>0</v>
      </c>
    </row>
    <row r="40616" spans="1:7" x14ac:dyDescent="0.3">
      <c r="A40616" t="s">
        <v>144</v>
      </c>
      <c r="B40616">
        <v>2014</v>
      </c>
      <c r="C40616" t="s">
        <v>14</v>
      </c>
      <c r="D40616" t="s">
        <v>8</v>
      </c>
      <c r="E40616">
        <v>20</v>
      </c>
      <c r="F40616">
        <v>525603</v>
      </c>
      <c r="G40616">
        <f t="shared" si="634"/>
        <v>3.805153319140111</v>
      </c>
    </row>
    <row r="40617" spans="1:7" x14ac:dyDescent="0.3">
      <c r="A40617" t="s">
        <v>144</v>
      </c>
      <c r="B40617">
        <v>2014</v>
      </c>
      <c r="C40617" t="s">
        <v>14</v>
      </c>
      <c r="D40617" t="s">
        <v>9</v>
      </c>
      <c r="E40617">
        <v>23</v>
      </c>
      <c r="F40617">
        <v>470459</v>
      </c>
      <c r="G40617">
        <f t="shared" si="634"/>
        <v>4.8888425983985853</v>
      </c>
    </row>
    <row r="40618" spans="1:7" x14ac:dyDescent="0.3">
      <c r="A40618" t="s">
        <v>144</v>
      </c>
      <c r="B40618">
        <v>2014</v>
      </c>
      <c r="C40618" t="s">
        <v>14</v>
      </c>
      <c r="D40618" t="s">
        <v>10</v>
      </c>
      <c r="E40618">
        <v>39</v>
      </c>
      <c r="F40618">
        <v>607630</v>
      </c>
      <c r="G40618">
        <f t="shared" si="634"/>
        <v>6.4183796060102365</v>
      </c>
    </row>
    <row r="40619" spans="1:7" x14ac:dyDescent="0.3">
      <c r="A40619" t="s">
        <v>144</v>
      </c>
      <c r="B40619">
        <v>2014</v>
      </c>
      <c r="C40619" t="s">
        <v>14</v>
      </c>
      <c r="D40619" t="s">
        <v>11</v>
      </c>
      <c r="E40619">
        <v>3</v>
      </c>
      <c r="F40619">
        <v>505170</v>
      </c>
      <c r="G40619">
        <f t="shared" si="634"/>
        <v>0.59385949284399309</v>
      </c>
    </row>
    <row r="40620" spans="1:7" x14ac:dyDescent="0.3">
      <c r="A40620" t="s">
        <v>144</v>
      </c>
      <c r="B40620">
        <v>2014</v>
      </c>
      <c r="C40620" t="s">
        <v>14</v>
      </c>
      <c r="D40620" t="s">
        <v>12</v>
      </c>
      <c r="E40620">
        <v>7</v>
      </c>
      <c r="F40620">
        <v>214266</v>
      </c>
      <c r="G40620">
        <f t="shared" si="634"/>
        <v>3.2669672276516106</v>
      </c>
    </row>
    <row r="40621" spans="1:7" x14ac:dyDescent="0.3">
      <c r="A40621" t="s">
        <v>144</v>
      </c>
      <c r="B40621">
        <v>2014</v>
      </c>
      <c r="C40621" t="s">
        <v>14</v>
      </c>
      <c r="D40621" t="s">
        <v>13</v>
      </c>
      <c r="E40621">
        <v>0</v>
      </c>
      <c r="F40621">
        <v>35466</v>
      </c>
      <c r="G40621">
        <f t="shared" si="634"/>
        <v>0</v>
      </c>
    </row>
    <row r="40622" spans="1:7" x14ac:dyDescent="0.3">
      <c r="A40622" t="s">
        <v>144</v>
      </c>
      <c r="B40622">
        <v>2015</v>
      </c>
      <c r="C40622" t="s">
        <v>7</v>
      </c>
      <c r="D40622" t="s">
        <v>8</v>
      </c>
      <c r="E40622">
        <v>21</v>
      </c>
      <c r="F40622">
        <v>505233</v>
      </c>
      <c r="G40622">
        <f t="shared" si="634"/>
        <v>4.156498090979805</v>
      </c>
    </row>
    <row r="40623" spans="1:7" x14ac:dyDescent="0.3">
      <c r="A40623" t="s">
        <v>144</v>
      </c>
      <c r="B40623">
        <v>2015</v>
      </c>
      <c r="C40623" t="s">
        <v>7</v>
      </c>
      <c r="D40623" t="s">
        <v>9</v>
      </c>
      <c r="E40623">
        <v>11</v>
      </c>
      <c r="F40623">
        <v>487637</v>
      </c>
      <c r="G40623">
        <f t="shared" si="634"/>
        <v>2.2557763254223939</v>
      </c>
    </row>
    <row r="40624" spans="1:7" x14ac:dyDescent="0.3">
      <c r="A40624" t="s">
        <v>144</v>
      </c>
      <c r="B40624">
        <v>2015</v>
      </c>
      <c r="C40624" t="s">
        <v>7</v>
      </c>
      <c r="D40624" t="s">
        <v>10</v>
      </c>
      <c r="E40624">
        <v>5</v>
      </c>
      <c r="F40624">
        <v>657432</v>
      </c>
      <c r="G40624">
        <f t="shared" si="634"/>
        <v>0.7605349298482581</v>
      </c>
    </row>
    <row r="40625" spans="1:7" x14ac:dyDescent="0.3">
      <c r="A40625" t="s">
        <v>144</v>
      </c>
      <c r="B40625">
        <v>2015</v>
      </c>
      <c r="C40625" t="s">
        <v>7</v>
      </c>
      <c r="D40625" t="s">
        <v>11</v>
      </c>
      <c r="E40625">
        <v>0</v>
      </c>
      <c r="F40625">
        <v>501611</v>
      </c>
      <c r="G40625">
        <f t="shared" si="634"/>
        <v>0</v>
      </c>
    </row>
    <row r="40626" spans="1:7" x14ac:dyDescent="0.3">
      <c r="A40626" t="s">
        <v>144</v>
      </c>
      <c r="B40626">
        <v>2015</v>
      </c>
      <c r="C40626" t="s">
        <v>7</v>
      </c>
      <c r="D40626" t="s">
        <v>12</v>
      </c>
      <c r="E40626">
        <v>3</v>
      </c>
      <c r="F40626">
        <v>280211</v>
      </c>
      <c r="G40626">
        <f t="shared" si="634"/>
        <v>1.0706217814432695</v>
      </c>
    </row>
    <row r="40627" spans="1:7" x14ac:dyDescent="0.3">
      <c r="A40627" t="s">
        <v>144</v>
      </c>
      <c r="B40627">
        <v>2015</v>
      </c>
      <c r="C40627" t="s">
        <v>7</v>
      </c>
      <c r="D40627" t="s">
        <v>13</v>
      </c>
      <c r="E40627">
        <v>1</v>
      </c>
      <c r="F40627">
        <v>58753</v>
      </c>
      <c r="G40627">
        <f t="shared" si="634"/>
        <v>1.7020407468554797</v>
      </c>
    </row>
    <row r="40628" spans="1:7" x14ac:dyDescent="0.3">
      <c r="A40628" t="s">
        <v>144</v>
      </c>
      <c r="B40628">
        <v>2015</v>
      </c>
      <c r="C40628" t="s">
        <v>14</v>
      </c>
      <c r="D40628" t="s">
        <v>8</v>
      </c>
      <c r="E40628">
        <v>31</v>
      </c>
      <c r="F40628">
        <v>515349</v>
      </c>
      <c r="G40628">
        <f t="shared" si="634"/>
        <v>6.0153410601359472</v>
      </c>
    </row>
    <row r="40629" spans="1:7" x14ac:dyDescent="0.3">
      <c r="A40629" t="s">
        <v>144</v>
      </c>
      <c r="B40629">
        <v>2015</v>
      </c>
      <c r="C40629" t="s">
        <v>14</v>
      </c>
      <c r="D40629" t="s">
        <v>9</v>
      </c>
      <c r="E40629">
        <v>15</v>
      </c>
      <c r="F40629">
        <v>484397</v>
      </c>
      <c r="G40629">
        <f t="shared" si="634"/>
        <v>3.0966335464505352</v>
      </c>
    </row>
    <row r="40630" spans="1:7" x14ac:dyDescent="0.3">
      <c r="A40630" t="s">
        <v>144</v>
      </c>
      <c r="B40630">
        <v>2015</v>
      </c>
      <c r="C40630" t="s">
        <v>14</v>
      </c>
      <c r="D40630" t="s">
        <v>10</v>
      </c>
      <c r="E40630">
        <v>38</v>
      </c>
      <c r="F40630">
        <v>620958</v>
      </c>
      <c r="G40630">
        <f t="shared" si="634"/>
        <v>6.1195765253044483</v>
      </c>
    </row>
    <row r="40631" spans="1:7" x14ac:dyDescent="0.3">
      <c r="A40631" t="s">
        <v>144</v>
      </c>
      <c r="B40631">
        <v>2015</v>
      </c>
      <c r="C40631" t="s">
        <v>14</v>
      </c>
      <c r="D40631" t="s">
        <v>11</v>
      </c>
      <c r="E40631">
        <v>1</v>
      </c>
      <c r="F40631">
        <v>513926</v>
      </c>
      <c r="G40631">
        <f t="shared" si="634"/>
        <v>0.19458054272404976</v>
      </c>
    </row>
    <row r="40632" spans="1:7" x14ac:dyDescent="0.3">
      <c r="A40632" t="s">
        <v>144</v>
      </c>
      <c r="B40632">
        <v>2015</v>
      </c>
      <c r="C40632" t="s">
        <v>14</v>
      </c>
      <c r="D40632" t="s">
        <v>12</v>
      </c>
      <c r="E40632">
        <v>7</v>
      </c>
      <c r="F40632">
        <v>225820</v>
      </c>
      <c r="G40632">
        <f t="shared" si="634"/>
        <v>3.0998140111593306</v>
      </c>
    </row>
    <row r="40633" spans="1:7" x14ac:dyDescent="0.3">
      <c r="A40633" t="s">
        <v>144</v>
      </c>
      <c r="B40633">
        <v>2015</v>
      </c>
      <c r="C40633" t="s">
        <v>14</v>
      </c>
      <c r="D40633" t="s">
        <v>13</v>
      </c>
      <c r="E40633">
        <v>0</v>
      </c>
      <c r="F40633">
        <v>35187</v>
      </c>
      <c r="G40633">
        <f t="shared" si="634"/>
        <v>0</v>
      </c>
    </row>
    <row r="40634" spans="1:7" x14ac:dyDescent="0.3">
      <c r="A40634" t="s">
        <v>145</v>
      </c>
      <c r="B40634">
        <v>1980</v>
      </c>
      <c r="C40634" t="s">
        <v>7</v>
      </c>
      <c r="D40634" t="s">
        <v>8</v>
      </c>
      <c r="E40634">
        <v>0</v>
      </c>
      <c r="G40634" t="e">
        <f t="shared" si="634"/>
        <v>#N/A</v>
      </c>
    </row>
    <row r="40635" spans="1:7" x14ac:dyDescent="0.3">
      <c r="A40635" t="s">
        <v>145</v>
      </c>
      <c r="B40635">
        <v>1980</v>
      </c>
      <c r="C40635" t="s">
        <v>7</v>
      </c>
      <c r="D40635" t="s">
        <v>9</v>
      </c>
      <c r="E40635">
        <v>0</v>
      </c>
      <c r="G40635" t="e">
        <f t="shared" si="634"/>
        <v>#N/A</v>
      </c>
    </row>
    <row r="40636" spans="1:7" x14ac:dyDescent="0.3">
      <c r="A40636" t="s">
        <v>145</v>
      </c>
      <c r="B40636">
        <v>1980</v>
      </c>
      <c r="C40636" t="s">
        <v>7</v>
      </c>
      <c r="D40636" t="s">
        <v>10</v>
      </c>
      <c r="E40636">
        <v>0</v>
      </c>
      <c r="G40636" t="e">
        <f t="shared" si="634"/>
        <v>#N/A</v>
      </c>
    </row>
    <row r="40637" spans="1:7" x14ac:dyDescent="0.3">
      <c r="A40637" t="s">
        <v>145</v>
      </c>
      <c r="B40637">
        <v>1980</v>
      </c>
      <c r="C40637" t="s">
        <v>7</v>
      </c>
      <c r="D40637" t="s">
        <v>11</v>
      </c>
      <c r="E40637">
        <v>0</v>
      </c>
      <c r="G40637" t="e">
        <f t="shared" si="634"/>
        <v>#N/A</v>
      </c>
    </row>
    <row r="40638" spans="1:7" x14ac:dyDescent="0.3">
      <c r="A40638" t="s">
        <v>145</v>
      </c>
      <c r="B40638">
        <v>1980</v>
      </c>
      <c r="C40638" t="s">
        <v>7</v>
      </c>
      <c r="D40638" t="s">
        <v>12</v>
      </c>
      <c r="E40638">
        <v>0</v>
      </c>
      <c r="G40638" t="e">
        <f t="shared" si="634"/>
        <v>#N/A</v>
      </c>
    </row>
    <row r="40639" spans="1:7" x14ac:dyDescent="0.3">
      <c r="A40639" t="s">
        <v>145</v>
      </c>
      <c r="B40639">
        <v>1980</v>
      </c>
      <c r="C40639" t="s">
        <v>7</v>
      </c>
      <c r="D40639" t="s">
        <v>13</v>
      </c>
      <c r="E40639">
        <v>0</v>
      </c>
      <c r="G40639" t="e">
        <f t="shared" si="634"/>
        <v>#N/A</v>
      </c>
    </row>
    <row r="40640" spans="1:7" x14ac:dyDescent="0.3">
      <c r="A40640" t="s">
        <v>145</v>
      </c>
      <c r="B40640">
        <v>1980</v>
      </c>
      <c r="C40640" t="s">
        <v>14</v>
      </c>
      <c r="D40640" t="s">
        <v>8</v>
      </c>
      <c r="E40640">
        <v>0</v>
      </c>
      <c r="G40640" t="e">
        <f t="shared" si="634"/>
        <v>#N/A</v>
      </c>
    </row>
    <row r="40641" spans="1:7" x14ac:dyDescent="0.3">
      <c r="A40641" t="s">
        <v>145</v>
      </c>
      <c r="B40641">
        <v>1980</v>
      </c>
      <c r="C40641" t="s">
        <v>14</v>
      </c>
      <c r="D40641" t="s">
        <v>9</v>
      </c>
      <c r="E40641">
        <v>0</v>
      </c>
      <c r="G40641" t="e">
        <f t="shared" si="634"/>
        <v>#N/A</v>
      </c>
    </row>
    <row r="40642" spans="1:7" x14ac:dyDescent="0.3">
      <c r="A40642" t="s">
        <v>145</v>
      </c>
      <c r="B40642">
        <v>1980</v>
      </c>
      <c r="C40642" t="s">
        <v>14</v>
      </c>
      <c r="D40642" t="s">
        <v>10</v>
      </c>
      <c r="E40642">
        <v>0</v>
      </c>
      <c r="G40642" t="e">
        <f t="shared" ref="G40642:G40705" si="635">IF(OR(E40642="",F40642="",F40642=0),NA(),(E40642/F40642)*100000)</f>
        <v>#N/A</v>
      </c>
    </row>
    <row r="40643" spans="1:7" x14ac:dyDescent="0.3">
      <c r="A40643" t="s">
        <v>145</v>
      </c>
      <c r="B40643">
        <v>1980</v>
      </c>
      <c r="C40643" t="s">
        <v>14</v>
      </c>
      <c r="D40643" t="s">
        <v>11</v>
      </c>
      <c r="E40643">
        <v>0</v>
      </c>
      <c r="G40643" t="e">
        <f t="shared" si="635"/>
        <v>#N/A</v>
      </c>
    </row>
    <row r="40644" spans="1:7" x14ac:dyDescent="0.3">
      <c r="A40644" t="s">
        <v>145</v>
      </c>
      <c r="B40644">
        <v>1980</v>
      </c>
      <c r="C40644" t="s">
        <v>14</v>
      </c>
      <c r="D40644" t="s">
        <v>12</v>
      </c>
      <c r="E40644">
        <v>0</v>
      </c>
      <c r="G40644" t="e">
        <f t="shared" si="635"/>
        <v>#N/A</v>
      </c>
    </row>
    <row r="40645" spans="1:7" x14ac:dyDescent="0.3">
      <c r="A40645" t="s">
        <v>145</v>
      </c>
      <c r="B40645">
        <v>1980</v>
      </c>
      <c r="C40645" t="s">
        <v>14</v>
      </c>
      <c r="D40645" t="s">
        <v>13</v>
      </c>
      <c r="E40645">
        <v>0</v>
      </c>
      <c r="G40645" t="e">
        <f t="shared" si="635"/>
        <v>#N/A</v>
      </c>
    </row>
    <row r="40646" spans="1:7" x14ac:dyDescent="0.3">
      <c r="A40646" t="s">
        <v>145</v>
      </c>
      <c r="B40646">
        <v>1981</v>
      </c>
      <c r="C40646" t="s">
        <v>7</v>
      </c>
      <c r="D40646" t="s">
        <v>8</v>
      </c>
      <c r="E40646">
        <v>0</v>
      </c>
      <c r="G40646" t="e">
        <f t="shared" si="635"/>
        <v>#N/A</v>
      </c>
    </row>
    <row r="40647" spans="1:7" x14ac:dyDescent="0.3">
      <c r="A40647" t="s">
        <v>145</v>
      </c>
      <c r="B40647">
        <v>1981</v>
      </c>
      <c r="C40647" t="s">
        <v>7</v>
      </c>
      <c r="D40647" t="s">
        <v>9</v>
      </c>
      <c r="E40647">
        <v>0</v>
      </c>
      <c r="G40647" t="e">
        <f t="shared" si="635"/>
        <v>#N/A</v>
      </c>
    </row>
    <row r="40648" spans="1:7" x14ac:dyDescent="0.3">
      <c r="A40648" t="s">
        <v>145</v>
      </c>
      <c r="B40648">
        <v>1981</v>
      </c>
      <c r="C40648" t="s">
        <v>7</v>
      </c>
      <c r="D40648" t="s">
        <v>10</v>
      </c>
      <c r="E40648">
        <v>0</v>
      </c>
      <c r="G40648" t="e">
        <f t="shared" si="635"/>
        <v>#N/A</v>
      </c>
    </row>
    <row r="40649" spans="1:7" x14ac:dyDescent="0.3">
      <c r="A40649" t="s">
        <v>145</v>
      </c>
      <c r="B40649">
        <v>1981</v>
      </c>
      <c r="C40649" t="s">
        <v>7</v>
      </c>
      <c r="D40649" t="s">
        <v>11</v>
      </c>
      <c r="E40649">
        <v>0</v>
      </c>
      <c r="G40649" t="e">
        <f t="shared" si="635"/>
        <v>#N/A</v>
      </c>
    </row>
    <row r="40650" spans="1:7" x14ac:dyDescent="0.3">
      <c r="A40650" t="s">
        <v>145</v>
      </c>
      <c r="B40650">
        <v>1981</v>
      </c>
      <c r="C40650" t="s">
        <v>7</v>
      </c>
      <c r="D40650" t="s">
        <v>12</v>
      </c>
      <c r="E40650">
        <v>0</v>
      </c>
      <c r="G40650" t="e">
        <f t="shared" si="635"/>
        <v>#N/A</v>
      </c>
    </row>
    <row r="40651" spans="1:7" x14ac:dyDescent="0.3">
      <c r="A40651" t="s">
        <v>145</v>
      </c>
      <c r="B40651">
        <v>1981</v>
      </c>
      <c r="C40651" t="s">
        <v>7</v>
      </c>
      <c r="D40651" t="s">
        <v>13</v>
      </c>
      <c r="E40651">
        <v>0</v>
      </c>
      <c r="G40651" t="e">
        <f t="shared" si="635"/>
        <v>#N/A</v>
      </c>
    </row>
    <row r="40652" spans="1:7" x14ac:dyDescent="0.3">
      <c r="A40652" t="s">
        <v>145</v>
      </c>
      <c r="B40652">
        <v>1981</v>
      </c>
      <c r="C40652" t="s">
        <v>14</v>
      </c>
      <c r="D40652" t="s">
        <v>8</v>
      </c>
      <c r="E40652">
        <v>0</v>
      </c>
      <c r="G40652" t="e">
        <f t="shared" si="635"/>
        <v>#N/A</v>
      </c>
    </row>
    <row r="40653" spans="1:7" x14ac:dyDescent="0.3">
      <c r="A40653" t="s">
        <v>145</v>
      </c>
      <c r="B40653">
        <v>1981</v>
      </c>
      <c r="C40653" t="s">
        <v>14</v>
      </c>
      <c r="D40653" t="s">
        <v>9</v>
      </c>
      <c r="E40653">
        <v>0</v>
      </c>
      <c r="G40653" t="e">
        <f t="shared" si="635"/>
        <v>#N/A</v>
      </c>
    </row>
    <row r="40654" spans="1:7" x14ac:dyDescent="0.3">
      <c r="A40654" t="s">
        <v>145</v>
      </c>
      <c r="B40654">
        <v>1981</v>
      </c>
      <c r="C40654" t="s">
        <v>14</v>
      </c>
      <c r="D40654" t="s">
        <v>10</v>
      </c>
      <c r="E40654">
        <v>0</v>
      </c>
      <c r="G40654" t="e">
        <f t="shared" si="635"/>
        <v>#N/A</v>
      </c>
    </row>
    <row r="40655" spans="1:7" x14ac:dyDescent="0.3">
      <c r="A40655" t="s">
        <v>145</v>
      </c>
      <c r="B40655">
        <v>1981</v>
      </c>
      <c r="C40655" t="s">
        <v>14</v>
      </c>
      <c r="D40655" t="s">
        <v>11</v>
      </c>
      <c r="E40655">
        <v>0</v>
      </c>
      <c r="G40655" t="e">
        <f t="shared" si="635"/>
        <v>#N/A</v>
      </c>
    </row>
    <row r="40656" spans="1:7" x14ac:dyDescent="0.3">
      <c r="A40656" t="s">
        <v>145</v>
      </c>
      <c r="B40656">
        <v>1981</v>
      </c>
      <c r="C40656" t="s">
        <v>14</v>
      </c>
      <c r="D40656" t="s">
        <v>12</v>
      </c>
      <c r="E40656">
        <v>0</v>
      </c>
      <c r="G40656" t="e">
        <f t="shared" si="635"/>
        <v>#N/A</v>
      </c>
    </row>
    <row r="40657" spans="1:7" x14ac:dyDescent="0.3">
      <c r="A40657" t="s">
        <v>145</v>
      </c>
      <c r="B40657">
        <v>1981</v>
      </c>
      <c r="C40657" t="s">
        <v>14</v>
      </c>
      <c r="D40657" t="s">
        <v>13</v>
      </c>
      <c r="E40657">
        <v>0</v>
      </c>
      <c r="G40657" t="e">
        <f t="shared" si="635"/>
        <v>#N/A</v>
      </c>
    </row>
    <row r="40658" spans="1:7" x14ac:dyDescent="0.3">
      <c r="A40658" t="s">
        <v>145</v>
      </c>
      <c r="B40658">
        <v>1984</v>
      </c>
      <c r="C40658" t="s">
        <v>7</v>
      </c>
      <c r="D40658" t="s">
        <v>8</v>
      </c>
      <c r="E40658">
        <v>0</v>
      </c>
      <c r="G40658" t="e">
        <f t="shared" si="635"/>
        <v>#N/A</v>
      </c>
    </row>
    <row r="40659" spans="1:7" x14ac:dyDescent="0.3">
      <c r="A40659" t="s">
        <v>145</v>
      </c>
      <c r="B40659">
        <v>1984</v>
      </c>
      <c r="C40659" t="s">
        <v>7</v>
      </c>
      <c r="D40659" t="s">
        <v>9</v>
      </c>
      <c r="E40659">
        <v>0</v>
      </c>
      <c r="G40659" t="e">
        <f t="shared" si="635"/>
        <v>#N/A</v>
      </c>
    </row>
    <row r="40660" spans="1:7" x14ac:dyDescent="0.3">
      <c r="A40660" t="s">
        <v>145</v>
      </c>
      <c r="B40660">
        <v>1984</v>
      </c>
      <c r="C40660" t="s">
        <v>7</v>
      </c>
      <c r="D40660" t="s">
        <v>10</v>
      </c>
      <c r="E40660">
        <v>0</v>
      </c>
      <c r="G40660" t="e">
        <f t="shared" si="635"/>
        <v>#N/A</v>
      </c>
    </row>
    <row r="40661" spans="1:7" x14ac:dyDescent="0.3">
      <c r="A40661" t="s">
        <v>145</v>
      </c>
      <c r="B40661">
        <v>1984</v>
      </c>
      <c r="C40661" t="s">
        <v>7</v>
      </c>
      <c r="D40661" t="s">
        <v>11</v>
      </c>
      <c r="E40661">
        <v>0</v>
      </c>
      <c r="G40661" t="e">
        <f t="shared" si="635"/>
        <v>#N/A</v>
      </c>
    </row>
    <row r="40662" spans="1:7" x14ac:dyDescent="0.3">
      <c r="A40662" t="s">
        <v>145</v>
      </c>
      <c r="B40662">
        <v>1984</v>
      </c>
      <c r="C40662" t="s">
        <v>7</v>
      </c>
      <c r="D40662" t="s">
        <v>12</v>
      </c>
      <c r="E40662">
        <v>0</v>
      </c>
      <c r="G40662" t="e">
        <f t="shared" si="635"/>
        <v>#N/A</v>
      </c>
    </row>
    <row r="40663" spans="1:7" x14ac:dyDescent="0.3">
      <c r="A40663" t="s">
        <v>145</v>
      </c>
      <c r="B40663">
        <v>1984</v>
      </c>
      <c r="C40663" t="s">
        <v>7</v>
      </c>
      <c r="D40663" t="s">
        <v>13</v>
      </c>
      <c r="E40663">
        <v>0</v>
      </c>
      <c r="G40663" t="e">
        <f t="shared" si="635"/>
        <v>#N/A</v>
      </c>
    </row>
    <row r="40664" spans="1:7" x14ac:dyDescent="0.3">
      <c r="A40664" t="s">
        <v>145</v>
      </c>
      <c r="B40664">
        <v>1984</v>
      </c>
      <c r="C40664" t="s">
        <v>14</v>
      </c>
      <c r="D40664" t="s">
        <v>8</v>
      </c>
      <c r="E40664">
        <v>0</v>
      </c>
      <c r="G40664" t="e">
        <f t="shared" si="635"/>
        <v>#N/A</v>
      </c>
    </row>
    <row r="40665" spans="1:7" x14ac:dyDescent="0.3">
      <c r="A40665" t="s">
        <v>145</v>
      </c>
      <c r="B40665">
        <v>1984</v>
      </c>
      <c r="C40665" t="s">
        <v>14</v>
      </c>
      <c r="D40665" t="s">
        <v>9</v>
      </c>
      <c r="E40665">
        <v>0</v>
      </c>
      <c r="G40665" t="e">
        <f t="shared" si="635"/>
        <v>#N/A</v>
      </c>
    </row>
    <row r="40666" spans="1:7" x14ac:dyDescent="0.3">
      <c r="A40666" t="s">
        <v>145</v>
      </c>
      <c r="B40666">
        <v>1984</v>
      </c>
      <c r="C40666" t="s">
        <v>14</v>
      </c>
      <c r="D40666" t="s">
        <v>10</v>
      </c>
      <c r="E40666">
        <v>0</v>
      </c>
      <c r="G40666" t="e">
        <f t="shared" si="635"/>
        <v>#N/A</v>
      </c>
    </row>
    <row r="40667" spans="1:7" x14ac:dyDescent="0.3">
      <c r="A40667" t="s">
        <v>145</v>
      </c>
      <c r="B40667">
        <v>1984</v>
      </c>
      <c r="C40667" t="s">
        <v>14</v>
      </c>
      <c r="D40667" t="s">
        <v>11</v>
      </c>
      <c r="E40667">
        <v>0</v>
      </c>
      <c r="G40667" t="e">
        <f t="shared" si="635"/>
        <v>#N/A</v>
      </c>
    </row>
    <row r="40668" spans="1:7" x14ac:dyDescent="0.3">
      <c r="A40668" t="s">
        <v>145</v>
      </c>
      <c r="B40668">
        <v>1984</v>
      </c>
      <c r="C40668" t="s">
        <v>14</v>
      </c>
      <c r="D40668" t="s">
        <v>12</v>
      </c>
      <c r="E40668">
        <v>0</v>
      </c>
      <c r="G40668" t="e">
        <f t="shared" si="635"/>
        <v>#N/A</v>
      </c>
    </row>
    <row r="40669" spans="1:7" x14ac:dyDescent="0.3">
      <c r="A40669" t="s">
        <v>145</v>
      </c>
      <c r="B40669">
        <v>1984</v>
      </c>
      <c r="C40669" t="s">
        <v>14</v>
      </c>
      <c r="D40669" t="s">
        <v>13</v>
      </c>
      <c r="E40669">
        <v>0</v>
      </c>
      <c r="G40669" t="e">
        <f t="shared" si="635"/>
        <v>#N/A</v>
      </c>
    </row>
    <row r="40670" spans="1:7" x14ac:dyDescent="0.3">
      <c r="A40670" t="s">
        <v>145</v>
      </c>
      <c r="B40670">
        <v>1985</v>
      </c>
      <c r="C40670" t="s">
        <v>7</v>
      </c>
      <c r="D40670" t="s">
        <v>8</v>
      </c>
      <c r="E40670">
        <v>0</v>
      </c>
      <c r="G40670" t="e">
        <f t="shared" si="635"/>
        <v>#N/A</v>
      </c>
    </row>
    <row r="40671" spans="1:7" x14ac:dyDescent="0.3">
      <c r="A40671" t="s">
        <v>145</v>
      </c>
      <c r="B40671">
        <v>1985</v>
      </c>
      <c r="C40671" t="s">
        <v>7</v>
      </c>
      <c r="D40671" t="s">
        <v>9</v>
      </c>
      <c r="E40671">
        <v>0</v>
      </c>
      <c r="G40671" t="e">
        <f t="shared" si="635"/>
        <v>#N/A</v>
      </c>
    </row>
    <row r="40672" spans="1:7" x14ac:dyDescent="0.3">
      <c r="A40672" t="s">
        <v>145</v>
      </c>
      <c r="B40672">
        <v>1985</v>
      </c>
      <c r="C40672" t="s">
        <v>7</v>
      </c>
      <c r="D40672" t="s">
        <v>10</v>
      </c>
      <c r="E40672">
        <v>0</v>
      </c>
      <c r="G40672" t="e">
        <f t="shared" si="635"/>
        <v>#N/A</v>
      </c>
    </row>
    <row r="40673" spans="1:7" x14ac:dyDescent="0.3">
      <c r="A40673" t="s">
        <v>145</v>
      </c>
      <c r="B40673">
        <v>1985</v>
      </c>
      <c r="C40673" t="s">
        <v>7</v>
      </c>
      <c r="D40673" t="s">
        <v>11</v>
      </c>
      <c r="E40673">
        <v>0</v>
      </c>
      <c r="G40673" t="e">
        <f t="shared" si="635"/>
        <v>#N/A</v>
      </c>
    </row>
    <row r="40674" spans="1:7" x14ac:dyDescent="0.3">
      <c r="A40674" t="s">
        <v>145</v>
      </c>
      <c r="B40674">
        <v>1985</v>
      </c>
      <c r="C40674" t="s">
        <v>7</v>
      </c>
      <c r="D40674" t="s">
        <v>12</v>
      </c>
      <c r="E40674">
        <v>0</v>
      </c>
      <c r="G40674" t="e">
        <f t="shared" si="635"/>
        <v>#N/A</v>
      </c>
    </row>
    <row r="40675" spans="1:7" x14ac:dyDescent="0.3">
      <c r="A40675" t="s">
        <v>145</v>
      </c>
      <c r="B40675">
        <v>1985</v>
      </c>
      <c r="C40675" t="s">
        <v>7</v>
      </c>
      <c r="D40675" t="s">
        <v>13</v>
      </c>
      <c r="E40675">
        <v>0</v>
      </c>
      <c r="G40675" t="e">
        <f t="shared" si="635"/>
        <v>#N/A</v>
      </c>
    </row>
    <row r="40676" spans="1:7" x14ac:dyDescent="0.3">
      <c r="A40676" t="s">
        <v>145</v>
      </c>
      <c r="B40676">
        <v>1985</v>
      </c>
      <c r="C40676" t="s">
        <v>14</v>
      </c>
      <c r="D40676" t="s">
        <v>8</v>
      </c>
      <c r="E40676">
        <v>0</v>
      </c>
      <c r="G40676" t="e">
        <f t="shared" si="635"/>
        <v>#N/A</v>
      </c>
    </row>
    <row r="40677" spans="1:7" x14ac:dyDescent="0.3">
      <c r="A40677" t="s">
        <v>145</v>
      </c>
      <c r="B40677">
        <v>1985</v>
      </c>
      <c r="C40677" t="s">
        <v>14</v>
      </c>
      <c r="D40677" t="s">
        <v>9</v>
      </c>
      <c r="E40677">
        <v>0</v>
      </c>
      <c r="G40677" t="e">
        <f t="shared" si="635"/>
        <v>#N/A</v>
      </c>
    </row>
    <row r="40678" spans="1:7" x14ac:dyDescent="0.3">
      <c r="A40678" t="s">
        <v>145</v>
      </c>
      <c r="B40678">
        <v>1985</v>
      </c>
      <c r="C40678" t="s">
        <v>14</v>
      </c>
      <c r="D40678" t="s">
        <v>10</v>
      </c>
      <c r="E40678">
        <v>0</v>
      </c>
      <c r="G40678" t="e">
        <f t="shared" si="635"/>
        <v>#N/A</v>
      </c>
    </row>
    <row r="40679" spans="1:7" x14ac:dyDescent="0.3">
      <c r="A40679" t="s">
        <v>145</v>
      </c>
      <c r="B40679">
        <v>1985</v>
      </c>
      <c r="C40679" t="s">
        <v>14</v>
      </c>
      <c r="D40679" t="s">
        <v>11</v>
      </c>
      <c r="E40679">
        <v>0</v>
      </c>
      <c r="G40679" t="e">
        <f t="shared" si="635"/>
        <v>#N/A</v>
      </c>
    </row>
    <row r="40680" spans="1:7" x14ac:dyDescent="0.3">
      <c r="A40680" t="s">
        <v>145</v>
      </c>
      <c r="B40680">
        <v>1985</v>
      </c>
      <c r="C40680" t="s">
        <v>14</v>
      </c>
      <c r="D40680" t="s">
        <v>12</v>
      </c>
      <c r="E40680">
        <v>0</v>
      </c>
      <c r="G40680" t="e">
        <f t="shared" si="635"/>
        <v>#N/A</v>
      </c>
    </row>
    <row r="40681" spans="1:7" x14ac:dyDescent="0.3">
      <c r="A40681" t="s">
        <v>145</v>
      </c>
      <c r="B40681">
        <v>1985</v>
      </c>
      <c r="C40681" t="s">
        <v>14</v>
      </c>
      <c r="D40681" t="s">
        <v>13</v>
      </c>
      <c r="E40681">
        <v>0</v>
      </c>
      <c r="G40681" t="e">
        <f t="shared" si="635"/>
        <v>#N/A</v>
      </c>
    </row>
    <row r="40682" spans="1:7" x14ac:dyDescent="0.3">
      <c r="A40682" t="s">
        <v>145</v>
      </c>
      <c r="B40682">
        <v>1986</v>
      </c>
      <c r="C40682" t="s">
        <v>7</v>
      </c>
      <c r="D40682" t="s">
        <v>8</v>
      </c>
      <c r="E40682">
        <v>0</v>
      </c>
      <c r="G40682" t="e">
        <f t="shared" si="635"/>
        <v>#N/A</v>
      </c>
    </row>
    <row r="40683" spans="1:7" x14ac:dyDescent="0.3">
      <c r="A40683" t="s">
        <v>145</v>
      </c>
      <c r="B40683">
        <v>1986</v>
      </c>
      <c r="C40683" t="s">
        <v>7</v>
      </c>
      <c r="D40683" t="s">
        <v>9</v>
      </c>
      <c r="E40683">
        <v>0</v>
      </c>
      <c r="G40683" t="e">
        <f t="shared" si="635"/>
        <v>#N/A</v>
      </c>
    </row>
    <row r="40684" spans="1:7" x14ac:dyDescent="0.3">
      <c r="A40684" t="s">
        <v>145</v>
      </c>
      <c r="B40684">
        <v>1986</v>
      </c>
      <c r="C40684" t="s">
        <v>7</v>
      </c>
      <c r="D40684" t="s">
        <v>10</v>
      </c>
      <c r="E40684">
        <v>0</v>
      </c>
      <c r="G40684" t="e">
        <f t="shared" si="635"/>
        <v>#N/A</v>
      </c>
    </row>
    <row r="40685" spans="1:7" x14ac:dyDescent="0.3">
      <c r="A40685" t="s">
        <v>145</v>
      </c>
      <c r="B40685">
        <v>1986</v>
      </c>
      <c r="C40685" t="s">
        <v>7</v>
      </c>
      <c r="D40685" t="s">
        <v>11</v>
      </c>
      <c r="E40685">
        <v>0</v>
      </c>
      <c r="G40685" t="e">
        <f t="shared" si="635"/>
        <v>#N/A</v>
      </c>
    </row>
    <row r="40686" spans="1:7" x14ac:dyDescent="0.3">
      <c r="A40686" t="s">
        <v>145</v>
      </c>
      <c r="B40686">
        <v>1986</v>
      </c>
      <c r="C40686" t="s">
        <v>7</v>
      </c>
      <c r="D40686" t="s">
        <v>12</v>
      </c>
      <c r="E40686">
        <v>0</v>
      </c>
      <c r="G40686" t="e">
        <f t="shared" si="635"/>
        <v>#N/A</v>
      </c>
    </row>
    <row r="40687" spans="1:7" x14ac:dyDescent="0.3">
      <c r="A40687" t="s">
        <v>145</v>
      </c>
      <c r="B40687">
        <v>1986</v>
      </c>
      <c r="C40687" t="s">
        <v>7</v>
      </c>
      <c r="D40687" t="s">
        <v>13</v>
      </c>
      <c r="E40687">
        <v>0</v>
      </c>
      <c r="G40687" t="e">
        <f t="shared" si="635"/>
        <v>#N/A</v>
      </c>
    </row>
    <row r="40688" spans="1:7" x14ac:dyDescent="0.3">
      <c r="A40688" t="s">
        <v>145</v>
      </c>
      <c r="B40688">
        <v>1986</v>
      </c>
      <c r="C40688" t="s">
        <v>14</v>
      </c>
      <c r="D40688" t="s">
        <v>8</v>
      </c>
      <c r="E40688">
        <v>0</v>
      </c>
      <c r="G40688" t="e">
        <f t="shared" si="635"/>
        <v>#N/A</v>
      </c>
    </row>
    <row r="40689" spans="1:7" x14ac:dyDescent="0.3">
      <c r="A40689" t="s">
        <v>145</v>
      </c>
      <c r="B40689">
        <v>1986</v>
      </c>
      <c r="C40689" t="s">
        <v>14</v>
      </c>
      <c r="D40689" t="s">
        <v>9</v>
      </c>
      <c r="E40689">
        <v>0</v>
      </c>
      <c r="G40689" t="e">
        <f t="shared" si="635"/>
        <v>#N/A</v>
      </c>
    </row>
    <row r="40690" spans="1:7" x14ac:dyDescent="0.3">
      <c r="A40690" t="s">
        <v>145</v>
      </c>
      <c r="B40690">
        <v>1986</v>
      </c>
      <c r="C40690" t="s">
        <v>14</v>
      </c>
      <c r="D40690" t="s">
        <v>10</v>
      </c>
      <c r="E40690">
        <v>0</v>
      </c>
      <c r="G40690" t="e">
        <f t="shared" si="635"/>
        <v>#N/A</v>
      </c>
    </row>
    <row r="40691" spans="1:7" x14ac:dyDescent="0.3">
      <c r="A40691" t="s">
        <v>145</v>
      </c>
      <c r="B40691">
        <v>1986</v>
      </c>
      <c r="C40691" t="s">
        <v>14</v>
      </c>
      <c r="D40691" t="s">
        <v>11</v>
      </c>
      <c r="E40691">
        <v>0</v>
      </c>
      <c r="G40691" t="e">
        <f t="shared" si="635"/>
        <v>#N/A</v>
      </c>
    </row>
    <row r="40692" spans="1:7" x14ac:dyDescent="0.3">
      <c r="A40692" t="s">
        <v>145</v>
      </c>
      <c r="B40692">
        <v>1986</v>
      </c>
      <c r="C40692" t="s">
        <v>14</v>
      </c>
      <c r="D40692" t="s">
        <v>12</v>
      </c>
      <c r="E40692">
        <v>0</v>
      </c>
      <c r="G40692" t="e">
        <f t="shared" si="635"/>
        <v>#N/A</v>
      </c>
    </row>
    <row r="40693" spans="1:7" x14ac:dyDescent="0.3">
      <c r="A40693" t="s">
        <v>145</v>
      </c>
      <c r="B40693">
        <v>1986</v>
      </c>
      <c r="C40693" t="s">
        <v>14</v>
      </c>
      <c r="D40693" t="s">
        <v>13</v>
      </c>
      <c r="E40693">
        <v>0</v>
      </c>
      <c r="G40693" t="e">
        <f t="shared" si="635"/>
        <v>#N/A</v>
      </c>
    </row>
    <row r="40694" spans="1:7" x14ac:dyDescent="0.3">
      <c r="A40694" t="s">
        <v>145</v>
      </c>
      <c r="B40694">
        <v>1987</v>
      </c>
      <c r="C40694" t="s">
        <v>7</v>
      </c>
      <c r="D40694" t="s">
        <v>8</v>
      </c>
      <c r="E40694">
        <v>0</v>
      </c>
      <c r="G40694" t="e">
        <f t="shared" si="635"/>
        <v>#N/A</v>
      </c>
    </row>
    <row r="40695" spans="1:7" x14ac:dyDescent="0.3">
      <c r="A40695" t="s">
        <v>145</v>
      </c>
      <c r="B40695">
        <v>1987</v>
      </c>
      <c r="C40695" t="s">
        <v>7</v>
      </c>
      <c r="D40695" t="s">
        <v>9</v>
      </c>
      <c r="E40695">
        <v>0</v>
      </c>
      <c r="G40695" t="e">
        <f t="shared" si="635"/>
        <v>#N/A</v>
      </c>
    </row>
    <row r="40696" spans="1:7" x14ac:dyDescent="0.3">
      <c r="A40696" t="s">
        <v>145</v>
      </c>
      <c r="B40696">
        <v>1987</v>
      </c>
      <c r="C40696" t="s">
        <v>7</v>
      </c>
      <c r="D40696" t="s">
        <v>10</v>
      </c>
      <c r="E40696">
        <v>0</v>
      </c>
      <c r="G40696" t="e">
        <f t="shared" si="635"/>
        <v>#N/A</v>
      </c>
    </row>
    <row r="40697" spans="1:7" x14ac:dyDescent="0.3">
      <c r="A40697" t="s">
        <v>145</v>
      </c>
      <c r="B40697">
        <v>1987</v>
      </c>
      <c r="C40697" t="s">
        <v>7</v>
      </c>
      <c r="D40697" t="s">
        <v>11</v>
      </c>
      <c r="E40697">
        <v>0</v>
      </c>
      <c r="G40697" t="e">
        <f t="shared" si="635"/>
        <v>#N/A</v>
      </c>
    </row>
    <row r="40698" spans="1:7" x14ac:dyDescent="0.3">
      <c r="A40698" t="s">
        <v>145</v>
      </c>
      <c r="B40698">
        <v>1987</v>
      </c>
      <c r="C40698" t="s">
        <v>7</v>
      </c>
      <c r="D40698" t="s">
        <v>12</v>
      </c>
      <c r="E40698">
        <v>0</v>
      </c>
      <c r="G40698" t="e">
        <f t="shared" si="635"/>
        <v>#N/A</v>
      </c>
    </row>
    <row r="40699" spans="1:7" x14ac:dyDescent="0.3">
      <c r="A40699" t="s">
        <v>145</v>
      </c>
      <c r="B40699">
        <v>1987</v>
      </c>
      <c r="C40699" t="s">
        <v>7</v>
      </c>
      <c r="D40699" t="s">
        <v>13</v>
      </c>
      <c r="E40699">
        <v>0</v>
      </c>
      <c r="G40699" t="e">
        <f t="shared" si="635"/>
        <v>#N/A</v>
      </c>
    </row>
    <row r="40700" spans="1:7" x14ac:dyDescent="0.3">
      <c r="A40700" t="s">
        <v>145</v>
      </c>
      <c r="B40700">
        <v>1987</v>
      </c>
      <c r="C40700" t="s">
        <v>14</v>
      </c>
      <c r="D40700" t="s">
        <v>8</v>
      </c>
      <c r="E40700">
        <v>0</v>
      </c>
      <c r="G40700" t="e">
        <f t="shared" si="635"/>
        <v>#N/A</v>
      </c>
    </row>
    <row r="40701" spans="1:7" x14ac:dyDescent="0.3">
      <c r="A40701" t="s">
        <v>145</v>
      </c>
      <c r="B40701">
        <v>1987</v>
      </c>
      <c r="C40701" t="s">
        <v>14</v>
      </c>
      <c r="D40701" t="s">
        <v>9</v>
      </c>
      <c r="E40701">
        <v>0</v>
      </c>
      <c r="G40701" t="e">
        <f t="shared" si="635"/>
        <v>#N/A</v>
      </c>
    </row>
    <row r="40702" spans="1:7" x14ac:dyDescent="0.3">
      <c r="A40702" t="s">
        <v>145</v>
      </c>
      <c r="B40702">
        <v>1987</v>
      </c>
      <c r="C40702" t="s">
        <v>14</v>
      </c>
      <c r="D40702" t="s">
        <v>10</v>
      </c>
      <c r="E40702">
        <v>0</v>
      </c>
      <c r="G40702" t="e">
        <f t="shared" si="635"/>
        <v>#N/A</v>
      </c>
    </row>
    <row r="40703" spans="1:7" x14ac:dyDescent="0.3">
      <c r="A40703" t="s">
        <v>145</v>
      </c>
      <c r="B40703">
        <v>1987</v>
      </c>
      <c r="C40703" t="s">
        <v>14</v>
      </c>
      <c r="D40703" t="s">
        <v>11</v>
      </c>
      <c r="E40703">
        <v>0</v>
      </c>
      <c r="G40703" t="e">
        <f t="shared" si="635"/>
        <v>#N/A</v>
      </c>
    </row>
    <row r="40704" spans="1:7" x14ac:dyDescent="0.3">
      <c r="A40704" t="s">
        <v>145</v>
      </c>
      <c r="B40704">
        <v>1987</v>
      </c>
      <c r="C40704" t="s">
        <v>14</v>
      </c>
      <c r="D40704" t="s">
        <v>12</v>
      </c>
      <c r="E40704">
        <v>0</v>
      </c>
      <c r="G40704" t="e">
        <f t="shared" si="635"/>
        <v>#N/A</v>
      </c>
    </row>
    <row r="40705" spans="1:7" x14ac:dyDescent="0.3">
      <c r="A40705" t="s">
        <v>145</v>
      </c>
      <c r="B40705">
        <v>1987</v>
      </c>
      <c r="C40705" t="s">
        <v>14</v>
      </c>
      <c r="D40705" t="s">
        <v>13</v>
      </c>
      <c r="E40705">
        <v>0</v>
      </c>
      <c r="G40705" t="e">
        <f t="shared" si="635"/>
        <v>#N/A</v>
      </c>
    </row>
    <row r="40706" spans="1:7" x14ac:dyDescent="0.3">
      <c r="A40706" t="s">
        <v>145</v>
      </c>
      <c r="B40706">
        <v>1988</v>
      </c>
      <c r="C40706" t="s">
        <v>7</v>
      </c>
      <c r="D40706" t="s">
        <v>8</v>
      </c>
      <c r="E40706">
        <v>0</v>
      </c>
      <c r="G40706" t="e">
        <f t="shared" ref="G40706:G40769" si="636">IF(OR(E40706="",F40706="",F40706=0),NA(),(E40706/F40706)*100000)</f>
        <v>#N/A</v>
      </c>
    </row>
    <row r="40707" spans="1:7" x14ac:dyDescent="0.3">
      <c r="A40707" t="s">
        <v>145</v>
      </c>
      <c r="B40707">
        <v>1988</v>
      </c>
      <c r="C40707" t="s">
        <v>7</v>
      </c>
      <c r="D40707" t="s">
        <v>9</v>
      </c>
      <c r="E40707">
        <v>0</v>
      </c>
      <c r="G40707" t="e">
        <f t="shared" si="636"/>
        <v>#N/A</v>
      </c>
    </row>
    <row r="40708" spans="1:7" x14ac:dyDescent="0.3">
      <c r="A40708" t="s">
        <v>145</v>
      </c>
      <c r="B40708">
        <v>1988</v>
      </c>
      <c r="C40708" t="s">
        <v>7</v>
      </c>
      <c r="D40708" t="s">
        <v>10</v>
      </c>
      <c r="E40708">
        <v>0</v>
      </c>
      <c r="G40708" t="e">
        <f t="shared" si="636"/>
        <v>#N/A</v>
      </c>
    </row>
    <row r="40709" spans="1:7" x14ac:dyDescent="0.3">
      <c r="A40709" t="s">
        <v>145</v>
      </c>
      <c r="B40709">
        <v>1988</v>
      </c>
      <c r="C40709" t="s">
        <v>7</v>
      </c>
      <c r="D40709" t="s">
        <v>11</v>
      </c>
      <c r="E40709">
        <v>0</v>
      </c>
      <c r="G40709" t="e">
        <f t="shared" si="636"/>
        <v>#N/A</v>
      </c>
    </row>
    <row r="40710" spans="1:7" x14ac:dyDescent="0.3">
      <c r="A40710" t="s">
        <v>145</v>
      </c>
      <c r="B40710">
        <v>1988</v>
      </c>
      <c r="C40710" t="s">
        <v>7</v>
      </c>
      <c r="D40710" t="s">
        <v>12</v>
      </c>
      <c r="E40710">
        <v>0</v>
      </c>
      <c r="G40710" t="e">
        <f t="shared" si="636"/>
        <v>#N/A</v>
      </c>
    </row>
    <row r="40711" spans="1:7" x14ac:dyDescent="0.3">
      <c r="A40711" t="s">
        <v>145</v>
      </c>
      <c r="B40711">
        <v>1988</v>
      </c>
      <c r="C40711" t="s">
        <v>7</v>
      </c>
      <c r="D40711" t="s">
        <v>13</v>
      </c>
      <c r="E40711">
        <v>0</v>
      </c>
      <c r="G40711" t="e">
        <f t="shared" si="636"/>
        <v>#N/A</v>
      </c>
    </row>
    <row r="40712" spans="1:7" x14ac:dyDescent="0.3">
      <c r="A40712" t="s">
        <v>145</v>
      </c>
      <c r="B40712">
        <v>1988</v>
      </c>
      <c r="C40712" t="s">
        <v>14</v>
      </c>
      <c r="D40712" t="s">
        <v>8</v>
      </c>
      <c r="E40712">
        <v>0</v>
      </c>
      <c r="G40712" t="e">
        <f t="shared" si="636"/>
        <v>#N/A</v>
      </c>
    </row>
    <row r="40713" spans="1:7" x14ac:dyDescent="0.3">
      <c r="A40713" t="s">
        <v>145</v>
      </c>
      <c r="B40713">
        <v>1988</v>
      </c>
      <c r="C40713" t="s">
        <v>14</v>
      </c>
      <c r="D40713" t="s">
        <v>9</v>
      </c>
      <c r="E40713">
        <v>0</v>
      </c>
      <c r="G40713" t="e">
        <f t="shared" si="636"/>
        <v>#N/A</v>
      </c>
    </row>
    <row r="40714" spans="1:7" x14ac:dyDescent="0.3">
      <c r="A40714" t="s">
        <v>145</v>
      </c>
      <c r="B40714">
        <v>1988</v>
      </c>
      <c r="C40714" t="s">
        <v>14</v>
      </c>
      <c r="D40714" t="s">
        <v>10</v>
      </c>
      <c r="E40714">
        <v>0</v>
      </c>
      <c r="G40714" t="e">
        <f t="shared" si="636"/>
        <v>#N/A</v>
      </c>
    </row>
    <row r="40715" spans="1:7" x14ac:dyDescent="0.3">
      <c r="A40715" t="s">
        <v>145</v>
      </c>
      <c r="B40715">
        <v>1988</v>
      </c>
      <c r="C40715" t="s">
        <v>14</v>
      </c>
      <c r="D40715" t="s">
        <v>11</v>
      </c>
      <c r="E40715">
        <v>0</v>
      </c>
      <c r="G40715" t="e">
        <f t="shared" si="636"/>
        <v>#N/A</v>
      </c>
    </row>
    <row r="40716" spans="1:7" x14ac:dyDescent="0.3">
      <c r="A40716" t="s">
        <v>145</v>
      </c>
      <c r="B40716">
        <v>1988</v>
      </c>
      <c r="C40716" t="s">
        <v>14</v>
      </c>
      <c r="D40716" t="s">
        <v>12</v>
      </c>
      <c r="E40716">
        <v>0</v>
      </c>
      <c r="G40716" t="e">
        <f t="shared" si="636"/>
        <v>#N/A</v>
      </c>
    </row>
    <row r="40717" spans="1:7" x14ac:dyDescent="0.3">
      <c r="A40717" t="s">
        <v>145</v>
      </c>
      <c r="B40717">
        <v>1988</v>
      </c>
      <c r="C40717" t="s">
        <v>14</v>
      </c>
      <c r="D40717" t="s">
        <v>13</v>
      </c>
      <c r="E40717">
        <v>0</v>
      </c>
      <c r="G40717" t="e">
        <f t="shared" si="636"/>
        <v>#N/A</v>
      </c>
    </row>
    <row r="40718" spans="1:7" x14ac:dyDescent="0.3">
      <c r="A40718" t="s">
        <v>145</v>
      </c>
      <c r="B40718">
        <v>1989</v>
      </c>
      <c r="C40718" t="s">
        <v>7</v>
      </c>
      <c r="D40718" t="s">
        <v>8</v>
      </c>
      <c r="E40718">
        <v>0</v>
      </c>
      <c r="G40718" t="e">
        <f t="shared" si="636"/>
        <v>#N/A</v>
      </c>
    </row>
    <row r="40719" spans="1:7" x14ac:dyDescent="0.3">
      <c r="A40719" t="s">
        <v>145</v>
      </c>
      <c r="B40719">
        <v>1989</v>
      </c>
      <c r="C40719" t="s">
        <v>7</v>
      </c>
      <c r="D40719" t="s">
        <v>9</v>
      </c>
      <c r="E40719">
        <v>0</v>
      </c>
      <c r="G40719" t="e">
        <f t="shared" si="636"/>
        <v>#N/A</v>
      </c>
    </row>
    <row r="40720" spans="1:7" x14ac:dyDescent="0.3">
      <c r="A40720" t="s">
        <v>145</v>
      </c>
      <c r="B40720">
        <v>1989</v>
      </c>
      <c r="C40720" t="s">
        <v>7</v>
      </c>
      <c r="D40720" t="s">
        <v>10</v>
      </c>
      <c r="E40720">
        <v>0</v>
      </c>
      <c r="G40720" t="e">
        <f t="shared" si="636"/>
        <v>#N/A</v>
      </c>
    </row>
    <row r="40721" spans="1:7" x14ac:dyDescent="0.3">
      <c r="A40721" t="s">
        <v>145</v>
      </c>
      <c r="B40721">
        <v>1989</v>
      </c>
      <c r="C40721" t="s">
        <v>7</v>
      </c>
      <c r="D40721" t="s">
        <v>11</v>
      </c>
      <c r="E40721">
        <v>0</v>
      </c>
      <c r="G40721" t="e">
        <f t="shared" si="636"/>
        <v>#N/A</v>
      </c>
    </row>
    <row r="40722" spans="1:7" x14ac:dyDescent="0.3">
      <c r="A40722" t="s">
        <v>145</v>
      </c>
      <c r="B40722">
        <v>1989</v>
      </c>
      <c r="C40722" t="s">
        <v>7</v>
      </c>
      <c r="D40722" t="s">
        <v>12</v>
      </c>
      <c r="E40722">
        <v>0</v>
      </c>
      <c r="G40722" t="e">
        <f t="shared" si="636"/>
        <v>#N/A</v>
      </c>
    </row>
    <row r="40723" spans="1:7" x14ac:dyDescent="0.3">
      <c r="A40723" t="s">
        <v>145</v>
      </c>
      <c r="B40723">
        <v>1989</v>
      </c>
      <c r="C40723" t="s">
        <v>7</v>
      </c>
      <c r="D40723" t="s">
        <v>13</v>
      </c>
      <c r="E40723">
        <v>0</v>
      </c>
      <c r="G40723" t="e">
        <f t="shared" si="636"/>
        <v>#N/A</v>
      </c>
    </row>
    <row r="40724" spans="1:7" x14ac:dyDescent="0.3">
      <c r="A40724" t="s">
        <v>145</v>
      </c>
      <c r="B40724">
        <v>1989</v>
      </c>
      <c r="C40724" t="s">
        <v>14</v>
      </c>
      <c r="D40724" t="s">
        <v>8</v>
      </c>
      <c r="E40724">
        <v>0</v>
      </c>
      <c r="G40724" t="e">
        <f t="shared" si="636"/>
        <v>#N/A</v>
      </c>
    </row>
    <row r="40725" spans="1:7" x14ac:dyDescent="0.3">
      <c r="A40725" t="s">
        <v>145</v>
      </c>
      <c r="B40725">
        <v>1989</v>
      </c>
      <c r="C40725" t="s">
        <v>14</v>
      </c>
      <c r="D40725" t="s">
        <v>9</v>
      </c>
      <c r="E40725">
        <v>0</v>
      </c>
      <c r="G40725" t="e">
        <f t="shared" si="636"/>
        <v>#N/A</v>
      </c>
    </row>
    <row r="40726" spans="1:7" x14ac:dyDescent="0.3">
      <c r="A40726" t="s">
        <v>145</v>
      </c>
      <c r="B40726">
        <v>1989</v>
      </c>
      <c r="C40726" t="s">
        <v>14</v>
      </c>
      <c r="D40726" t="s">
        <v>10</v>
      </c>
      <c r="E40726">
        <v>0</v>
      </c>
      <c r="G40726" t="e">
        <f t="shared" si="636"/>
        <v>#N/A</v>
      </c>
    </row>
    <row r="40727" spans="1:7" x14ac:dyDescent="0.3">
      <c r="A40727" t="s">
        <v>145</v>
      </c>
      <c r="B40727">
        <v>1989</v>
      </c>
      <c r="C40727" t="s">
        <v>14</v>
      </c>
      <c r="D40727" t="s">
        <v>11</v>
      </c>
      <c r="E40727">
        <v>0</v>
      </c>
      <c r="G40727" t="e">
        <f t="shared" si="636"/>
        <v>#N/A</v>
      </c>
    </row>
    <row r="40728" spans="1:7" x14ac:dyDescent="0.3">
      <c r="A40728" t="s">
        <v>145</v>
      </c>
      <c r="B40728">
        <v>1989</v>
      </c>
      <c r="C40728" t="s">
        <v>14</v>
      </c>
      <c r="D40728" t="s">
        <v>12</v>
      </c>
      <c r="E40728">
        <v>0</v>
      </c>
      <c r="G40728" t="e">
        <f t="shared" si="636"/>
        <v>#N/A</v>
      </c>
    </row>
    <row r="40729" spans="1:7" x14ac:dyDescent="0.3">
      <c r="A40729" t="s">
        <v>145</v>
      </c>
      <c r="B40729">
        <v>1989</v>
      </c>
      <c r="C40729" t="s">
        <v>14</v>
      </c>
      <c r="D40729" t="s">
        <v>13</v>
      </c>
      <c r="E40729">
        <v>0</v>
      </c>
      <c r="G40729" t="e">
        <f t="shared" si="636"/>
        <v>#N/A</v>
      </c>
    </row>
    <row r="40730" spans="1:7" x14ac:dyDescent="0.3">
      <c r="A40730" t="s">
        <v>145</v>
      </c>
      <c r="B40730">
        <v>1990</v>
      </c>
      <c r="C40730" t="s">
        <v>7</v>
      </c>
      <c r="D40730" t="s">
        <v>8</v>
      </c>
      <c r="E40730">
        <v>0</v>
      </c>
      <c r="G40730" t="e">
        <f t="shared" si="636"/>
        <v>#N/A</v>
      </c>
    </row>
    <row r="40731" spans="1:7" x14ac:dyDescent="0.3">
      <c r="A40731" t="s">
        <v>145</v>
      </c>
      <c r="B40731">
        <v>1990</v>
      </c>
      <c r="C40731" t="s">
        <v>7</v>
      </c>
      <c r="D40731" t="s">
        <v>9</v>
      </c>
      <c r="E40731">
        <v>0</v>
      </c>
      <c r="G40731" t="e">
        <f t="shared" si="636"/>
        <v>#N/A</v>
      </c>
    </row>
    <row r="40732" spans="1:7" x14ac:dyDescent="0.3">
      <c r="A40732" t="s">
        <v>145</v>
      </c>
      <c r="B40732">
        <v>1990</v>
      </c>
      <c r="C40732" t="s">
        <v>7</v>
      </c>
      <c r="D40732" t="s">
        <v>10</v>
      </c>
      <c r="E40732">
        <v>0</v>
      </c>
      <c r="G40732" t="e">
        <f t="shared" si="636"/>
        <v>#N/A</v>
      </c>
    </row>
    <row r="40733" spans="1:7" x14ac:dyDescent="0.3">
      <c r="A40733" t="s">
        <v>145</v>
      </c>
      <c r="B40733">
        <v>1990</v>
      </c>
      <c r="C40733" t="s">
        <v>7</v>
      </c>
      <c r="D40733" t="s">
        <v>11</v>
      </c>
      <c r="E40733">
        <v>0</v>
      </c>
      <c r="G40733" t="e">
        <f t="shared" si="636"/>
        <v>#N/A</v>
      </c>
    </row>
    <row r="40734" spans="1:7" x14ac:dyDescent="0.3">
      <c r="A40734" t="s">
        <v>145</v>
      </c>
      <c r="B40734">
        <v>1990</v>
      </c>
      <c r="C40734" t="s">
        <v>7</v>
      </c>
      <c r="D40734" t="s">
        <v>12</v>
      </c>
      <c r="E40734">
        <v>0</v>
      </c>
      <c r="G40734" t="e">
        <f t="shared" si="636"/>
        <v>#N/A</v>
      </c>
    </row>
    <row r="40735" spans="1:7" x14ac:dyDescent="0.3">
      <c r="A40735" t="s">
        <v>145</v>
      </c>
      <c r="B40735">
        <v>1990</v>
      </c>
      <c r="C40735" t="s">
        <v>7</v>
      </c>
      <c r="D40735" t="s">
        <v>13</v>
      </c>
      <c r="E40735">
        <v>0</v>
      </c>
      <c r="G40735" t="e">
        <f t="shared" si="636"/>
        <v>#N/A</v>
      </c>
    </row>
    <row r="40736" spans="1:7" x14ac:dyDescent="0.3">
      <c r="A40736" t="s">
        <v>145</v>
      </c>
      <c r="B40736">
        <v>1990</v>
      </c>
      <c r="C40736" t="s">
        <v>14</v>
      </c>
      <c r="D40736" t="s">
        <v>8</v>
      </c>
      <c r="E40736">
        <v>0</v>
      </c>
      <c r="G40736" t="e">
        <f t="shared" si="636"/>
        <v>#N/A</v>
      </c>
    </row>
    <row r="40737" spans="1:7" x14ac:dyDescent="0.3">
      <c r="A40737" t="s">
        <v>145</v>
      </c>
      <c r="B40737">
        <v>1990</v>
      </c>
      <c r="C40737" t="s">
        <v>14</v>
      </c>
      <c r="D40737" t="s">
        <v>9</v>
      </c>
      <c r="E40737">
        <v>0</v>
      </c>
      <c r="G40737" t="e">
        <f t="shared" si="636"/>
        <v>#N/A</v>
      </c>
    </row>
    <row r="40738" spans="1:7" x14ac:dyDescent="0.3">
      <c r="A40738" t="s">
        <v>145</v>
      </c>
      <c r="B40738">
        <v>1990</v>
      </c>
      <c r="C40738" t="s">
        <v>14</v>
      </c>
      <c r="D40738" t="s">
        <v>10</v>
      </c>
      <c r="E40738">
        <v>0</v>
      </c>
      <c r="G40738" t="e">
        <f t="shared" si="636"/>
        <v>#N/A</v>
      </c>
    </row>
    <row r="40739" spans="1:7" x14ac:dyDescent="0.3">
      <c r="A40739" t="s">
        <v>145</v>
      </c>
      <c r="B40739">
        <v>1990</v>
      </c>
      <c r="C40739" t="s">
        <v>14</v>
      </c>
      <c r="D40739" t="s">
        <v>11</v>
      </c>
      <c r="E40739">
        <v>0</v>
      </c>
      <c r="G40739" t="e">
        <f t="shared" si="636"/>
        <v>#N/A</v>
      </c>
    </row>
    <row r="40740" spans="1:7" x14ac:dyDescent="0.3">
      <c r="A40740" t="s">
        <v>145</v>
      </c>
      <c r="B40740">
        <v>1990</v>
      </c>
      <c r="C40740" t="s">
        <v>14</v>
      </c>
      <c r="D40740" t="s">
        <v>12</v>
      </c>
      <c r="E40740">
        <v>0</v>
      </c>
      <c r="G40740" t="e">
        <f t="shared" si="636"/>
        <v>#N/A</v>
      </c>
    </row>
    <row r="40741" spans="1:7" x14ac:dyDescent="0.3">
      <c r="A40741" t="s">
        <v>145</v>
      </c>
      <c r="B40741">
        <v>1990</v>
      </c>
      <c r="C40741" t="s">
        <v>14</v>
      </c>
      <c r="D40741" t="s">
        <v>13</v>
      </c>
      <c r="E40741">
        <v>0</v>
      </c>
      <c r="G40741" t="e">
        <f t="shared" si="636"/>
        <v>#N/A</v>
      </c>
    </row>
    <row r="40742" spans="1:7" x14ac:dyDescent="0.3">
      <c r="A40742" t="s">
        <v>145</v>
      </c>
      <c r="B40742">
        <v>1991</v>
      </c>
      <c r="C40742" t="s">
        <v>7</v>
      </c>
      <c r="D40742" t="s">
        <v>8</v>
      </c>
      <c r="E40742">
        <v>0</v>
      </c>
      <c r="G40742" t="e">
        <f t="shared" si="636"/>
        <v>#N/A</v>
      </c>
    </row>
    <row r="40743" spans="1:7" x14ac:dyDescent="0.3">
      <c r="A40743" t="s">
        <v>145</v>
      </c>
      <c r="B40743">
        <v>1991</v>
      </c>
      <c r="C40743" t="s">
        <v>7</v>
      </c>
      <c r="D40743" t="s">
        <v>9</v>
      </c>
      <c r="E40743">
        <v>0</v>
      </c>
      <c r="G40743" t="e">
        <f t="shared" si="636"/>
        <v>#N/A</v>
      </c>
    </row>
    <row r="40744" spans="1:7" x14ac:dyDescent="0.3">
      <c r="A40744" t="s">
        <v>145</v>
      </c>
      <c r="B40744">
        <v>1991</v>
      </c>
      <c r="C40744" t="s">
        <v>7</v>
      </c>
      <c r="D40744" t="s">
        <v>10</v>
      </c>
      <c r="E40744">
        <v>0</v>
      </c>
      <c r="G40744" t="e">
        <f t="shared" si="636"/>
        <v>#N/A</v>
      </c>
    </row>
    <row r="40745" spans="1:7" x14ac:dyDescent="0.3">
      <c r="A40745" t="s">
        <v>145</v>
      </c>
      <c r="B40745">
        <v>1991</v>
      </c>
      <c r="C40745" t="s">
        <v>7</v>
      </c>
      <c r="D40745" t="s">
        <v>11</v>
      </c>
      <c r="E40745">
        <v>0</v>
      </c>
      <c r="G40745" t="e">
        <f t="shared" si="636"/>
        <v>#N/A</v>
      </c>
    </row>
    <row r="40746" spans="1:7" x14ac:dyDescent="0.3">
      <c r="A40746" t="s">
        <v>145</v>
      </c>
      <c r="B40746">
        <v>1991</v>
      </c>
      <c r="C40746" t="s">
        <v>7</v>
      </c>
      <c r="D40746" t="s">
        <v>12</v>
      </c>
      <c r="E40746">
        <v>0</v>
      </c>
      <c r="G40746" t="e">
        <f t="shared" si="636"/>
        <v>#N/A</v>
      </c>
    </row>
    <row r="40747" spans="1:7" x14ac:dyDescent="0.3">
      <c r="A40747" t="s">
        <v>145</v>
      </c>
      <c r="B40747">
        <v>1991</v>
      </c>
      <c r="C40747" t="s">
        <v>7</v>
      </c>
      <c r="D40747" t="s">
        <v>13</v>
      </c>
      <c r="E40747">
        <v>0</v>
      </c>
      <c r="G40747" t="e">
        <f t="shared" si="636"/>
        <v>#N/A</v>
      </c>
    </row>
    <row r="40748" spans="1:7" x14ac:dyDescent="0.3">
      <c r="A40748" t="s">
        <v>145</v>
      </c>
      <c r="B40748">
        <v>1991</v>
      </c>
      <c r="C40748" t="s">
        <v>14</v>
      </c>
      <c r="D40748" t="s">
        <v>8</v>
      </c>
      <c r="E40748">
        <v>0</v>
      </c>
      <c r="G40748" t="e">
        <f t="shared" si="636"/>
        <v>#N/A</v>
      </c>
    </row>
    <row r="40749" spans="1:7" x14ac:dyDescent="0.3">
      <c r="A40749" t="s">
        <v>145</v>
      </c>
      <c r="B40749">
        <v>1991</v>
      </c>
      <c r="C40749" t="s">
        <v>14</v>
      </c>
      <c r="D40749" t="s">
        <v>9</v>
      </c>
      <c r="E40749">
        <v>0</v>
      </c>
      <c r="G40749" t="e">
        <f t="shared" si="636"/>
        <v>#N/A</v>
      </c>
    </row>
    <row r="40750" spans="1:7" x14ac:dyDescent="0.3">
      <c r="A40750" t="s">
        <v>145</v>
      </c>
      <c r="B40750">
        <v>1991</v>
      </c>
      <c r="C40750" t="s">
        <v>14</v>
      </c>
      <c r="D40750" t="s">
        <v>10</v>
      </c>
      <c r="E40750">
        <v>0</v>
      </c>
      <c r="G40750" t="e">
        <f t="shared" si="636"/>
        <v>#N/A</v>
      </c>
    </row>
    <row r="40751" spans="1:7" x14ac:dyDescent="0.3">
      <c r="A40751" t="s">
        <v>145</v>
      </c>
      <c r="B40751">
        <v>1991</v>
      </c>
      <c r="C40751" t="s">
        <v>14</v>
      </c>
      <c r="D40751" t="s">
        <v>11</v>
      </c>
      <c r="E40751">
        <v>0</v>
      </c>
      <c r="G40751" t="e">
        <f t="shared" si="636"/>
        <v>#N/A</v>
      </c>
    </row>
    <row r="40752" spans="1:7" x14ac:dyDescent="0.3">
      <c r="A40752" t="s">
        <v>145</v>
      </c>
      <c r="B40752">
        <v>1991</v>
      </c>
      <c r="C40752" t="s">
        <v>14</v>
      </c>
      <c r="D40752" t="s">
        <v>12</v>
      </c>
      <c r="E40752">
        <v>0</v>
      </c>
      <c r="G40752" t="e">
        <f t="shared" si="636"/>
        <v>#N/A</v>
      </c>
    </row>
    <row r="40753" spans="1:7" x14ac:dyDescent="0.3">
      <c r="A40753" t="s">
        <v>145</v>
      </c>
      <c r="B40753">
        <v>1991</v>
      </c>
      <c r="C40753" t="s">
        <v>14</v>
      </c>
      <c r="D40753" t="s">
        <v>13</v>
      </c>
      <c r="E40753">
        <v>0</v>
      </c>
      <c r="G40753" t="e">
        <f t="shared" si="636"/>
        <v>#N/A</v>
      </c>
    </row>
    <row r="40754" spans="1:7" x14ac:dyDescent="0.3">
      <c r="A40754" t="s">
        <v>145</v>
      </c>
      <c r="B40754">
        <v>1992</v>
      </c>
      <c r="C40754" t="s">
        <v>7</v>
      </c>
      <c r="D40754" t="s">
        <v>8</v>
      </c>
      <c r="E40754">
        <v>0</v>
      </c>
      <c r="G40754" t="e">
        <f t="shared" si="636"/>
        <v>#N/A</v>
      </c>
    </row>
    <row r="40755" spans="1:7" x14ac:dyDescent="0.3">
      <c r="A40755" t="s">
        <v>145</v>
      </c>
      <c r="B40755">
        <v>1992</v>
      </c>
      <c r="C40755" t="s">
        <v>7</v>
      </c>
      <c r="D40755" t="s">
        <v>9</v>
      </c>
      <c r="E40755">
        <v>0</v>
      </c>
      <c r="G40755" t="e">
        <f t="shared" si="636"/>
        <v>#N/A</v>
      </c>
    </row>
    <row r="40756" spans="1:7" x14ac:dyDescent="0.3">
      <c r="A40756" t="s">
        <v>145</v>
      </c>
      <c r="B40756">
        <v>1992</v>
      </c>
      <c r="C40756" t="s">
        <v>7</v>
      </c>
      <c r="D40756" t="s">
        <v>10</v>
      </c>
      <c r="E40756">
        <v>0</v>
      </c>
      <c r="G40756" t="e">
        <f t="shared" si="636"/>
        <v>#N/A</v>
      </c>
    </row>
    <row r="40757" spans="1:7" x14ac:dyDescent="0.3">
      <c r="A40757" t="s">
        <v>145</v>
      </c>
      <c r="B40757">
        <v>1992</v>
      </c>
      <c r="C40757" t="s">
        <v>7</v>
      </c>
      <c r="D40757" t="s">
        <v>11</v>
      </c>
      <c r="E40757">
        <v>0</v>
      </c>
      <c r="G40757" t="e">
        <f t="shared" si="636"/>
        <v>#N/A</v>
      </c>
    </row>
    <row r="40758" spans="1:7" x14ac:dyDescent="0.3">
      <c r="A40758" t="s">
        <v>145</v>
      </c>
      <c r="B40758">
        <v>1992</v>
      </c>
      <c r="C40758" t="s">
        <v>7</v>
      </c>
      <c r="D40758" t="s">
        <v>12</v>
      </c>
      <c r="E40758">
        <v>0</v>
      </c>
      <c r="G40758" t="e">
        <f t="shared" si="636"/>
        <v>#N/A</v>
      </c>
    </row>
    <row r="40759" spans="1:7" x14ac:dyDescent="0.3">
      <c r="A40759" t="s">
        <v>145</v>
      </c>
      <c r="B40759">
        <v>1992</v>
      </c>
      <c r="C40759" t="s">
        <v>7</v>
      </c>
      <c r="D40759" t="s">
        <v>13</v>
      </c>
      <c r="E40759">
        <v>0</v>
      </c>
      <c r="G40759" t="e">
        <f t="shared" si="636"/>
        <v>#N/A</v>
      </c>
    </row>
    <row r="40760" spans="1:7" x14ac:dyDescent="0.3">
      <c r="A40760" t="s">
        <v>145</v>
      </c>
      <c r="B40760">
        <v>1992</v>
      </c>
      <c r="C40760" t="s">
        <v>14</v>
      </c>
      <c r="D40760" t="s">
        <v>8</v>
      </c>
      <c r="E40760">
        <v>0</v>
      </c>
      <c r="G40760" t="e">
        <f t="shared" si="636"/>
        <v>#N/A</v>
      </c>
    </row>
    <row r="40761" spans="1:7" x14ac:dyDescent="0.3">
      <c r="A40761" t="s">
        <v>145</v>
      </c>
      <c r="B40761">
        <v>1992</v>
      </c>
      <c r="C40761" t="s">
        <v>14</v>
      </c>
      <c r="D40761" t="s">
        <v>9</v>
      </c>
      <c r="E40761">
        <v>0</v>
      </c>
      <c r="G40761" t="e">
        <f t="shared" si="636"/>
        <v>#N/A</v>
      </c>
    </row>
    <row r="40762" spans="1:7" x14ac:dyDescent="0.3">
      <c r="A40762" t="s">
        <v>145</v>
      </c>
      <c r="B40762">
        <v>1992</v>
      </c>
      <c r="C40762" t="s">
        <v>14</v>
      </c>
      <c r="D40762" t="s">
        <v>10</v>
      </c>
      <c r="E40762">
        <v>0</v>
      </c>
      <c r="G40762" t="e">
        <f t="shared" si="636"/>
        <v>#N/A</v>
      </c>
    </row>
    <row r="40763" spans="1:7" x14ac:dyDescent="0.3">
      <c r="A40763" t="s">
        <v>145</v>
      </c>
      <c r="B40763">
        <v>1992</v>
      </c>
      <c r="C40763" t="s">
        <v>14</v>
      </c>
      <c r="D40763" t="s">
        <v>11</v>
      </c>
      <c r="E40763">
        <v>0</v>
      </c>
      <c r="G40763" t="e">
        <f t="shared" si="636"/>
        <v>#N/A</v>
      </c>
    </row>
    <row r="40764" spans="1:7" x14ac:dyDescent="0.3">
      <c r="A40764" t="s">
        <v>145</v>
      </c>
      <c r="B40764">
        <v>1992</v>
      </c>
      <c r="C40764" t="s">
        <v>14</v>
      </c>
      <c r="D40764" t="s">
        <v>12</v>
      </c>
      <c r="E40764">
        <v>0</v>
      </c>
      <c r="G40764" t="e">
        <f t="shared" si="636"/>
        <v>#N/A</v>
      </c>
    </row>
    <row r="40765" spans="1:7" x14ac:dyDescent="0.3">
      <c r="A40765" t="s">
        <v>145</v>
      </c>
      <c r="B40765">
        <v>1992</v>
      </c>
      <c r="C40765" t="s">
        <v>14</v>
      </c>
      <c r="D40765" t="s">
        <v>13</v>
      </c>
      <c r="E40765">
        <v>0</v>
      </c>
      <c r="G40765" t="e">
        <f t="shared" si="636"/>
        <v>#N/A</v>
      </c>
    </row>
    <row r="40766" spans="1:7" x14ac:dyDescent="0.3">
      <c r="A40766" t="s">
        <v>145</v>
      </c>
      <c r="B40766">
        <v>1993</v>
      </c>
      <c r="C40766" t="s">
        <v>7</v>
      </c>
      <c r="D40766" t="s">
        <v>8</v>
      </c>
      <c r="E40766">
        <v>0</v>
      </c>
      <c r="G40766" t="e">
        <f t="shared" si="636"/>
        <v>#N/A</v>
      </c>
    </row>
    <row r="40767" spans="1:7" x14ac:dyDescent="0.3">
      <c r="A40767" t="s">
        <v>145</v>
      </c>
      <c r="B40767">
        <v>1993</v>
      </c>
      <c r="C40767" t="s">
        <v>7</v>
      </c>
      <c r="D40767" t="s">
        <v>9</v>
      </c>
      <c r="E40767">
        <v>0</v>
      </c>
      <c r="G40767" t="e">
        <f t="shared" si="636"/>
        <v>#N/A</v>
      </c>
    </row>
    <row r="40768" spans="1:7" x14ac:dyDescent="0.3">
      <c r="A40768" t="s">
        <v>145</v>
      </c>
      <c r="B40768">
        <v>1993</v>
      </c>
      <c r="C40768" t="s">
        <v>7</v>
      </c>
      <c r="D40768" t="s">
        <v>10</v>
      </c>
      <c r="E40768">
        <v>0</v>
      </c>
      <c r="G40768" t="e">
        <f t="shared" si="636"/>
        <v>#N/A</v>
      </c>
    </row>
    <row r="40769" spans="1:7" x14ac:dyDescent="0.3">
      <c r="A40769" t="s">
        <v>145</v>
      </c>
      <c r="B40769">
        <v>1993</v>
      </c>
      <c r="C40769" t="s">
        <v>7</v>
      </c>
      <c r="D40769" t="s">
        <v>11</v>
      </c>
      <c r="E40769">
        <v>0</v>
      </c>
      <c r="G40769" t="e">
        <f t="shared" si="636"/>
        <v>#N/A</v>
      </c>
    </row>
    <row r="40770" spans="1:7" x14ac:dyDescent="0.3">
      <c r="A40770" t="s">
        <v>145</v>
      </c>
      <c r="B40770">
        <v>1993</v>
      </c>
      <c r="C40770" t="s">
        <v>7</v>
      </c>
      <c r="D40770" t="s">
        <v>12</v>
      </c>
      <c r="E40770">
        <v>0</v>
      </c>
      <c r="G40770" t="e">
        <f t="shared" ref="G40770:G40833" si="637">IF(OR(E40770="",F40770="",F40770=0),NA(),(E40770/F40770)*100000)</f>
        <v>#N/A</v>
      </c>
    </row>
    <row r="40771" spans="1:7" x14ac:dyDescent="0.3">
      <c r="A40771" t="s">
        <v>145</v>
      </c>
      <c r="B40771">
        <v>1993</v>
      </c>
      <c r="C40771" t="s">
        <v>7</v>
      </c>
      <c r="D40771" t="s">
        <v>13</v>
      </c>
      <c r="E40771">
        <v>0</v>
      </c>
      <c r="G40771" t="e">
        <f t="shared" si="637"/>
        <v>#N/A</v>
      </c>
    </row>
    <row r="40772" spans="1:7" x14ac:dyDescent="0.3">
      <c r="A40772" t="s">
        <v>145</v>
      </c>
      <c r="B40772">
        <v>1993</v>
      </c>
      <c r="C40772" t="s">
        <v>14</v>
      </c>
      <c r="D40772" t="s">
        <v>8</v>
      </c>
      <c r="E40772">
        <v>0</v>
      </c>
      <c r="G40772" t="e">
        <f t="shared" si="637"/>
        <v>#N/A</v>
      </c>
    </row>
    <row r="40773" spans="1:7" x14ac:dyDescent="0.3">
      <c r="A40773" t="s">
        <v>145</v>
      </c>
      <c r="B40773">
        <v>1993</v>
      </c>
      <c r="C40773" t="s">
        <v>14</v>
      </c>
      <c r="D40773" t="s">
        <v>9</v>
      </c>
      <c r="E40773">
        <v>0</v>
      </c>
      <c r="G40773" t="e">
        <f t="shared" si="637"/>
        <v>#N/A</v>
      </c>
    </row>
    <row r="40774" spans="1:7" x14ac:dyDescent="0.3">
      <c r="A40774" t="s">
        <v>145</v>
      </c>
      <c r="B40774">
        <v>1993</v>
      </c>
      <c r="C40774" t="s">
        <v>14</v>
      </c>
      <c r="D40774" t="s">
        <v>10</v>
      </c>
      <c r="E40774">
        <v>0</v>
      </c>
      <c r="G40774" t="e">
        <f t="shared" si="637"/>
        <v>#N/A</v>
      </c>
    </row>
    <row r="40775" spans="1:7" x14ac:dyDescent="0.3">
      <c r="A40775" t="s">
        <v>145</v>
      </c>
      <c r="B40775">
        <v>1993</v>
      </c>
      <c r="C40775" t="s">
        <v>14</v>
      </c>
      <c r="D40775" t="s">
        <v>11</v>
      </c>
      <c r="E40775">
        <v>0</v>
      </c>
      <c r="G40775" t="e">
        <f t="shared" si="637"/>
        <v>#N/A</v>
      </c>
    </row>
    <row r="40776" spans="1:7" x14ac:dyDescent="0.3">
      <c r="A40776" t="s">
        <v>145</v>
      </c>
      <c r="B40776">
        <v>1993</v>
      </c>
      <c r="C40776" t="s">
        <v>14</v>
      </c>
      <c r="D40776" t="s">
        <v>12</v>
      </c>
      <c r="E40776">
        <v>0</v>
      </c>
      <c r="G40776" t="e">
        <f t="shared" si="637"/>
        <v>#N/A</v>
      </c>
    </row>
    <row r="40777" spans="1:7" x14ac:dyDescent="0.3">
      <c r="A40777" t="s">
        <v>145</v>
      </c>
      <c r="B40777">
        <v>1993</v>
      </c>
      <c r="C40777" t="s">
        <v>14</v>
      </c>
      <c r="D40777" t="s">
        <v>13</v>
      </c>
      <c r="E40777">
        <v>0</v>
      </c>
      <c r="G40777" t="e">
        <f t="shared" si="637"/>
        <v>#N/A</v>
      </c>
    </row>
    <row r="40778" spans="1:7" x14ac:dyDescent="0.3">
      <c r="A40778" t="s">
        <v>145</v>
      </c>
      <c r="B40778">
        <v>1994</v>
      </c>
      <c r="C40778" t="s">
        <v>7</v>
      </c>
      <c r="D40778" t="s">
        <v>8</v>
      </c>
      <c r="E40778">
        <v>1</v>
      </c>
      <c r="G40778" t="e">
        <f t="shared" si="637"/>
        <v>#N/A</v>
      </c>
    </row>
    <row r="40779" spans="1:7" x14ac:dyDescent="0.3">
      <c r="A40779" t="s">
        <v>145</v>
      </c>
      <c r="B40779">
        <v>1994</v>
      </c>
      <c r="C40779" t="s">
        <v>7</v>
      </c>
      <c r="D40779" t="s">
        <v>9</v>
      </c>
      <c r="E40779">
        <v>0</v>
      </c>
      <c r="G40779" t="e">
        <f t="shared" si="637"/>
        <v>#N/A</v>
      </c>
    </row>
    <row r="40780" spans="1:7" x14ac:dyDescent="0.3">
      <c r="A40780" t="s">
        <v>145</v>
      </c>
      <c r="B40780">
        <v>1994</v>
      </c>
      <c r="C40780" t="s">
        <v>7</v>
      </c>
      <c r="D40780" t="s">
        <v>10</v>
      </c>
      <c r="E40780">
        <v>0</v>
      </c>
      <c r="G40780" t="e">
        <f t="shared" si="637"/>
        <v>#N/A</v>
      </c>
    </row>
    <row r="40781" spans="1:7" x14ac:dyDescent="0.3">
      <c r="A40781" t="s">
        <v>145</v>
      </c>
      <c r="B40781">
        <v>1994</v>
      </c>
      <c r="C40781" t="s">
        <v>7</v>
      </c>
      <c r="D40781" t="s">
        <v>11</v>
      </c>
      <c r="E40781">
        <v>0</v>
      </c>
      <c r="G40781" t="e">
        <f t="shared" si="637"/>
        <v>#N/A</v>
      </c>
    </row>
    <row r="40782" spans="1:7" x14ac:dyDescent="0.3">
      <c r="A40782" t="s">
        <v>145</v>
      </c>
      <c r="B40782">
        <v>1994</v>
      </c>
      <c r="C40782" t="s">
        <v>7</v>
      </c>
      <c r="D40782" t="s">
        <v>12</v>
      </c>
      <c r="E40782">
        <v>0</v>
      </c>
      <c r="G40782" t="e">
        <f t="shared" si="637"/>
        <v>#N/A</v>
      </c>
    </row>
    <row r="40783" spans="1:7" x14ac:dyDescent="0.3">
      <c r="A40783" t="s">
        <v>145</v>
      </c>
      <c r="B40783">
        <v>1994</v>
      </c>
      <c r="C40783" t="s">
        <v>7</v>
      </c>
      <c r="D40783" t="s">
        <v>13</v>
      </c>
      <c r="E40783">
        <v>0</v>
      </c>
      <c r="G40783" t="e">
        <f t="shared" si="637"/>
        <v>#N/A</v>
      </c>
    </row>
    <row r="40784" spans="1:7" x14ac:dyDescent="0.3">
      <c r="A40784" t="s">
        <v>145</v>
      </c>
      <c r="B40784">
        <v>1994</v>
      </c>
      <c r="C40784" t="s">
        <v>14</v>
      </c>
      <c r="D40784" t="s">
        <v>8</v>
      </c>
      <c r="E40784">
        <v>0</v>
      </c>
      <c r="G40784" t="e">
        <f t="shared" si="637"/>
        <v>#N/A</v>
      </c>
    </row>
    <row r="40785" spans="1:7" x14ac:dyDescent="0.3">
      <c r="A40785" t="s">
        <v>145</v>
      </c>
      <c r="B40785">
        <v>1994</v>
      </c>
      <c r="C40785" t="s">
        <v>14</v>
      </c>
      <c r="D40785" t="s">
        <v>9</v>
      </c>
      <c r="E40785">
        <v>0</v>
      </c>
      <c r="G40785" t="e">
        <f t="shared" si="637"/>
        <v>#N/A</v>
      </c>
    </row>
    <row r="40786" spans="1:7" x14ac:dyDescent="0.3">
      <c r="A40786" t="s">
        <v>145</v>
      </c>
      <c r="B40786">
        <v>1994</v>
      </c>
      <c r="C40786" t="s">
        <v>14</v>
      </c>
      <c r="D40786" t="s">
        <v>10</v>
      </c>
      <c r="E40786">
        <v>0</v>
      </c>
      <c r="G40786" t="e">
        <f t="shared" si="637"/>
        <v>#N/A</v>
      </c>
    </row>
    <row r="40787" spans="1:7" x14ac:dyDescent="0.3">
      <c r="A40787" t="s">
        <v>145</v>
      </c>
      <c r="B40787">
        <v>1994</v>
      </c>
      <c r="C40787" t="s">
        <v>14</v>
      </c>
      <c r="D40787" t="s">
        <v>11</v>
      </c>
      <c r="E40787">
        <v>0</v>
      </c>
      <c r="G40787" t="e">
        <f t="shared" si="637"/>
        <v>#N/A</v>
      </c>
    </row>
    <row r="40788" spans="1:7" x14ac:dyDescent="0.3">
      <c r="A40788" t="s">
        <v>145</v>
      </c>
      <c r="B40788">
        <v>1994</v>
      </c>
      <c r="C40788" t="s">
        <v>14</v>
      </c>
      <c r="D40788" t="s">
        <v>12</v>
      </c>
      <c r="E40788">
        <v>0</v>
      </c>
      <c r="G40788" t="e">
        <f t="shared" si="637"/>
        <v>#N/A</v>
      </c>
    </row>
    <row r="40789" spans="1:7" x14ac:dyDescent="0.3">
      <c r="A40789" t="s">
        <v>145</v>
      </c>
      <c r="B40789">
        <v>1994</v>
      </c>
      <c r="C40789" t="s">
        <v>14</v>
      </c>
      <c r="D40789" t="s">
        <v>13</v>
      </c>
      <c r="E40789">
        <v>0</v>
      </c>
      <c r="G40789" t="e">
        <f t="shared" si="637"/>
        <v>#N/A</v>
      </c>
    </row>
    <row r="40790" spans="1:7" x14ac:dyDescent="0.3">
      <c r="A40790" t="s">
        <v>145</v>
      </c>
      <c r="B40790">
        <v>1995</v>
      </c>
      <c r="C40790" t="s">
        <v>7</v>
      </c>
      <c r="D40790" t="s">
        <v>8</v>
      </c>
      <c r="E40790">
        <v>0</v>
      </c>
      <c r="G40790" t="e">
        <f t="shared" si="637"/>
        <v>#N/A</v>
      </c>
    </row>
    <row r="40791" spans="1:7" x14ac:dyDescent="0.3">
      <c r="A40791" t="s">
        <v>145</v>
      </c>
      <c r="B40791">
        <v>1995</v>
      </c>
      <c r="C40791" t="s">
        <v>7</v>
      </c>
      <c r="D40791" t="s">
        <v>9</v>
      </c>
      <c r="E40791">
        <v>0</v>
      </c>
      <c r="G40791" t="e">
        <f t="shared" si="637"/>
        <v>#N/A</v>
      </c>
    </row>
    <row r="40792" spans="1:7" x14ac:dyDescent="0.3">
      <c r="A40792" t="s">
        <v>145</v>
      </c>
      <c r="B40792">
        <v>1995</v>
      </c>
      <c r="C40792" t="s">
        <v>7</v>
      </c>
      <c r="D40792" t="s">
        <v>10</v>
      </c>
      <c r="E40792">
        <v>0</v>
      </c>
      <c r="G40792" t="e">
        <f t="shared" si="637"/>
        <v>#N/A</v>
      </c>
    </row>
    <row r="40793" spans="1:7" x14ac:dyDescent="0.3">
      <c r="A40793" t="s">
        <v>145</v>
      </c>
      <c r="B40793">
        <v>1995</v>
      </c>
      <c r="C40793" t="s">
        <v>7</v>
      </c>
      <c r="D40793" t="s">
        <v>11</v>
      </c>
      <c r="E40793">
        <v>0</v>
      </c>
      <c r="G40793" t="e">
        <f t="shared" si="637"/>
        <v>#N/A</v>
      </c>
    </row>
    <row r="40794" spans="1:7" x14ac:dyDescent="0.3">
      <c r="A40794" t="s">
        <v>145</v>
      </c>
      <c r="B40794">
        <v>1995</v>
      </c>
      <c r="C40794" t="s">
        <v>7</v>
      </c>
      <c r="D40794" t="s">
        <v>12</v>
      </c>
      <c r="E40794">
        <v>0</v>
      </c>
      <c r="G40794" t="e">
        <f t="shared" si="637"/>
        <v>#N/A</v>
      </c>
    </row>
    <row r="40795" spans="1:7" x14ac:dyDescent="0.3">
      <c r="A40795" t="s">
        <v>145</v>
      </c>
      <c r="B40795">
        <v>1995</v>
      </c>
      <c r="C40795" t="s">
        <v>7</v>
      </c>
      <c r="D40795" t="s">
        <v>13</v>
      </c>
      <c r="E40795">
        <v>0</v>
      </c>
      <c r="G40795" t="e">
        <f t="shared" si="637"/>
        <v>#N/A</v>
      </c>
    </row>
    <row r="40796" spans="1:7" x14ac:dyDescent="0.3">
      <c r="A40796" t="s">
        <v>145</v>
      </c>
      <c r="B40796">
        <v>1995</v>
      </c>
      <c r="C40796" t="s">
        <v>14</v>
      </c>
      <c r="D40796" t="s">
        <v>8</v>
      </c>
      <c r="E40796">
        <v>0</v>
      </c>
      <c r="G40796" t="e">
        <f t="shared" si="637"/>
        <v>#N/A</v>
      </c>
    </row>
    <row r="40797" spans="1:7" x14ac:dyDescent="0.3">
      <c r="A40797" t="s">
        <v>145</v>
      </c>
      <c r="B40797">
        <v>1995</v>
      </c>
      <c r="C40797" t="s">
        <v>14</v>
      </c>
      <c r="D40797" t="s">
        <v>9</v>
      </c>
      <c r="E40797">
        <v>0</v>
      </c>
      <c r="G40797" t="e">
        <f t="shared" si="637"/>
        <v>#N/A</v>
      </c>
    </row>
    <row r="40798" spans="1:7" x14ac:dyDescent="0.3">
      <c r="A40798" t="s">
        <v>145</v>
      </c>
      <c r="B40798">
        <v>1995</v>
      </c>
      <c r="C40798" t="s">
        <v>14</v>
      </c>
      <c r="D40798" t="s">
        <v>10</v>
      </c>
      <c r="E40798">
        <v>1</v>
      </c>
      <c r="G40798" t="e">
        <f t="shared" si="637"/>
        <v>#N/A</v>
      </c>
    </row>
    <row r="40799" spans="1:7" x14ac:dyDescent="0.3">
      <c r="A40799" t="s">
        <v>145</v>
      </c>
      <c r="B40799">
        <v>1995</v>
      </c>
      <c r="C40799" t="s">
        <v>14</v>
      </c>
      <c r="D40799" t="s">
        <v>11</v>
      </c>
      <c r="E40799">
        <v>0</v>
      </c>
      <c r="G40799" t="e">
        <f t="shared" si="637"/>
        <v>#N/A</v>
      </c>
    </row>
    <row r="40800" spans="1:7" x14ac:dyDescent="0.3">
      <c r="A40800" t="s">
        <v>145</v>
      </c>
      <c r="B40800">
        <v>1995</v>
      </c>
      <c r="C40800" t="s">
        <v>14</v>
      </c>
      <c r="D40800" t="s">
        <v>12</v>
      </c>
      <c r="E40800">
        <v>0</v>
      </c>
      <c r="G40800" t="e">
        <f t="shared" si="637"/>
        <v>#N/A</v>
      </c>
    </row>
    <row r="40801" spans="1:7" x14ac:dyDescent="0.3">
      <c r="A40801" t="s">
        <v>145</v>
      </c>
      <c r="B40801">
        <v>1995</v>
      </c>
      <c r="C40801" t="s">
        <v>14</v>
      </c>
      <c r="D40801" t="s">
        <v>13</v>
      </c>
      <c r="E40801">
        <v>0</v>
      </c>
      <c r="G40801" t="e">
        <f t="shared" si="637"/>
        <v>#N/A</v>
      </c>
    </row>
    <row r="40802" spans="1:7" x14ac:dyDescent="0.3">
      <c r="A40802" t="s">
        <v>145</v>
      </c>
      <c r="B40802">
        <v>1996</v>
      </c>
      <c r="C40802" t="s">
        <v>7</v>
      </c>
      <c r="D40802" t="s">
        <v>8</v>
      </c>
      <c r="E40802">
        <v>0</v>
      </c>
      <c r="G40802" t="e">
        <f t="shared" si="637"/>
        <v>#N/A</v>
      </c>
    </row>
    <row r="40803" spans="1:7" x14ac:dyDescent="0.3">
      <c r="A40803" t="s">
        <v>145</v>
      </c>
      <c r="B40803">
        <v>1996</v>
      </c>
      <c r="C40803" t="s">
        <v>7</v>
      </c>
      <c r="D40803" t="s">
        <v>9</v>
      </c>
      <c r="E40803">
        <v>0</v>
      </c>
      <c r="G40803" t="e">
        <f t="shared" si="637"/>
        <v>#N/A</v>
      </c>
    </row>
    <row r="40804" spans="1:7" x14ac:dyDescent="0.3">
      <c r="A40804" t="s">
        <v>145</v>
      </c>
      <c r="B40804">
        <v>1996</v>
      </c>
      <c r="C40804" t="s">
        <v>7</v>
      </c>
      <c r="D40804" t="s">
        <v>10</v>
      </c>
      <c r="E40804">
        <v>0</v>
      </c>
      <c r="G40804" t="e">
        <f t="shared" si="637"/>
        <v>#N/A</v>
      </c>
    </row>
    <row r="40805" spans="1:7" x14ac:dyDescent="0.3">
      <c r="A40805" t="s">
        <v>145</v>
      </c>
      <c r="B40805">
        <v>1996</v>
      </c>
      <c r="C40805" t="s">
        <v>7</v>
      </c>
      <c r="D40805" t="s">
        <v>11</v>
      </c>
      <c r="E40805">
        <v>0</v>
      </c>
      <c r="G40805" t="e">
        <f t="shared" si="637"/>
        <v>#N/A</v>
      </c>
    </row>
    <row r="40806" spans="1:7" x14ac:dyDescent="0.3">
      <c r="A40806" t="s">
        <v>145</v>
      </c>
      <c r="B40806">
        <v>1996</v>
      </c>
      <c r="C40806" t="s">
        <v>7</v>
      </c>
      <c r="D40806" t="s">
        <v>12</v>
      </c>
      <c r="E40806">
        <v>0</v>
      </c>
      <c r="G40806" t="e">
        <f t="shared" si="637"/>
        <v>#N/A</v>
      </c>
    </row>
    <row r="40807" spans="1:7" x14ac:dyDescent="0.3">
      <c r="A40807" t="s">
        <v>145</v>
      </c>
      <c r="B40807">
        <v>1996</v>
      </c>
      <c r="C40807" t="s">
        <v>7</v>
      </c>
      <c r="D40807" t="s">
        <v>13</v>
      </c>
      <c r="E40807">
        <v>0</v>
      </c>
      <c r="G40807" t="e">
        <f t="shared" si="637"/>
        <v>#N/A</v>
      </c>
    </row>
    <row r="40808" spans="1:7" x14ac:dyDescent="0.3">
      <c r="A40808" t="s">
        <v>145</v>
      </c>
      <c r="B40808">
        <v>1996</v>
      </c>
      <c r="C40808" t="s">
        <v>14</v>
      </c>
      <c r="D40808" t="s">
        <v>8</v>
      </c>
      <c r="E40808">
        <v>0</v>
      </c>
      <c r="G40808" t="e">
        <f t="shared" si="637"/>
        <v>#N/A</v>
      </c>
    </row>
    <row r="40809" spans="1:7" x14ac:dyDescent="0.3">
      <c r="A40809" t="s">
        <v>145</v>
      </c>
      <c r="B40809">
        <v>1996</v>
      </c>
      <c r="C40809" t="s">
        <v>14</v>
      </c>
      <c r="D40809" t="s">
        <v>9</v>
      </c>
      <c r="E40809">
        <v>0</v>
      </c>
      <c r="G40809" t="e">
        <f t="shared" si="637"/>
        <v>#N/A</v>
      </c>
    </row>
    <row r="40810" spans="1:7" x14ac:dyDescent="0.3">
      <c r="A40810" t="s">
        <v>145</v>
      </c>
      <c r="B40810">
        <v>1996</v>
      </c>
      <c r="C40810" t="s">
        <v>14</v>
      </c>
      <c r="D40810" t="s">
        <v>10</v>
      </c>
      <c r="E40810">
        <v>0</v>
      </c>
      <c r="G40810" t="e">
        <f t="shared" si="637"/>
        <v>#N/A</v>
      </c>
    </row>
    <row r="40811" spans="1:7" x14ac:dyDescent="0.3">
      <c r="A40811" t="s">
        <v>145</v>
      </c>
      <c r="B40811">
        <v>1996</v>
      </c>
      <c r="C40811" t="s">
        <v>14</v>
      </c>
      <c r="D40811" t="s">
        <v>11</v>
      </c>
      <c r="E40811">
        <v>0</v>
      </c>
      <c r="G40811" t="e">
        <f t="shared" si="637"/>
        <v>#N/A</v>
      </c>
    </row>
    <row r="40812" spans="1:7" x14ac:dyDescent="0.3">
      <c r="A40812" t="s">
        <v>145</v>
      </c>
      <c r="B40812">
        <v>1996</v>
      </c>
      <c r="C40812" t="s">
        <v>14</v>
      </c>
      <c r="D40812" t="s">
        <v>12</v>
      </c>
      <c r="E40812">
        <v>0</v>
      </c>
      <c r="G40812" t="e">
        <f t="shared" si="637"/>
        <v>#N/A</v>
      </c>
    </row>
    <row r="40813" spans="1:7" x14ac:dyDescent="0.3">
      <c r="A40813" t="s">
        <v>145</v>
      </c>
      <c r="B40813">
        <v>1996</v>
      </c>
      <c r="C40813" t="s">
        <v>14</v>
      </c>
      <c r="D40813" t="s">
        <v>13</v>
      </c>
      <c r="E40813">
        <v>0</v>
      </c>
      <c r="G40813" t="e">
        <f t="shared" si="637"/>
        <v>#N/A</v>
      </c>
    </row>
    <row r="40814" spans="1:7" x14ac:dyDescent="0.3">
      <c r="A40814" t="s">
        <v>145</v>
      </c>
      <c r="B40814">
        <v>1997</v>
      </c>
      <c r="C40814" t="s">
        <v>7</v>
      </c>
      <c r="D40814" t="s">
        <v>8</v>
      </c>
      <c r="E40814">
        <v>0</v>
      </c>
      <c r="G40814" t="e">
        <f t="shared" si="637"/>
        <v>#N/A</v>
      </c>
    </row>
    <row r="40815" spans="1:7" x14ac:dyDescent="0.3">
      <c r="A40815" t="s">
        <v>145</v>
      </c>
      <c r="B40815">
        <v>1997</v>
      </c>
      <c r="C40815" t="s">
        <v>7</v>
      </c>
      <c r="D40815" t="s">
        <v>9</v>
      </c>
      <c r="E40815">
        <v>0</v>
      </c>
      <c r="G40815" t="e">
        <f t="shared" si="637"/>
        <v>#N/A</v>
      </c>
    </row>
    <row r="40816" spans="1:7" x14ac:dyDescent="0.3">
      <c r="A40816" t="s">
        <v>145</v>
      </c>
      <c r="B40816">
        <v>1997</v>
      </c>
      <c r="C40816" t="s">
        <v>7</v>
      </c>
      <c r="D40816" t="s">
        <v>10</v>
      </c>
      <c r="E40816">
        <v>0</v>
      </c>
      <c r="G40816" t="e">
        <f t="shared" si="637"/>
        <v>#N/A</v>
      </c>
    </row>
    <row r="40817" spans="1:7" x14ac:dyDescent="0.3">
      <c r="A40817" t="s">
        <v>145</v>
      </c>
      <c r="B40817">
        <v>1997</v>
      </c>
      <c r="C40817" t="s">
        <v>7</v>
      </c>
      <c r="D40817" t="s">
        <v>11</v>
      </c>
      <c r="E40817">
        <v>0</v>
      </c>
      <c r="G40817" t="e">
        <f t="shared" si="637"/>
        <v>#N/A</v>
      </c>
    </row>
    <row r="40818" spans="1:7" x14ac:dyDescent="0.3">
      <c r="A40818" t="s">
        <v>145</v>
      </c>
      <c r="B40818">
        <v>1997</v>
      </c>
      <c r="C40818" t="s">
        <v>7</v>
      </c>
      <c r="D40818" t="s">
        <v>12</v>
      </c>
      <c r="E40818">
        <v>0</v>
      </c>
      <c r="G40818" t="e">
        <f t="shared" si="637"/>
        <v>#N/A</v>
      </c>
    </row>
    <row r="40819" spans="1:7" x14ac:dyDescent="0.3">
      <c r="A40819" t="s">
        <v>145</v>
      </c>
      <c r="B40819">
        <v>1997</v>
      </c>
      <c r="C40819" t="s">
        <v>7</v>
      </c>
      <c r="D40819" t="s">
        <v>13</v>
      </c>
      <c r="E40819">
        <v>0</v>
      </c>
      <c r="G40819" t="e">
        <f t="shared" si="637"/>
        <v>#N/A</v>
      </c>
    </row>
    <row r="40820" spans="1:7" x14ac:dyDescent="0.3">
      <c r="A40820" t="s">
        <v>145</v>
      </c>
      <c r="B40820">
        <v>1997</v>
      </c>
      <c r="C40820" t="s">
        <v>14</v>
      </c>
      <c r="D40820" t="s">
        <v>8</v>
      </c>
      <c r="E40820">
        <v>0</v>
      </c>
      <c r="G40820" t="e">
        <f t="shared" si="637"/>
        <v>#N/A</v>
      </c>
    </row>
    <row r="40821" spans="1:7" x14ac:dyDescent="0.3">
      <c r="A40821" t="s">
        <v>145</v>
      </c>
      <c r="B40821">
        <v>1997</v>
      </c>
      <c r="C40821" t="s">
        <v>14</v>
      </c>
      <c r="D40821" t="s">
        <v>9</v>
      </c>
      <c r="E40821">
        <v>0</v>
      </c>
      <c r="G40821" t="e">
        <f t="shared" si="637"/>
        <v>#N/A</v>
      </c>
    </row>
    <row r="40822" spans="1:7" x14ac:dyDescent="0.3">
      <c r="A40822" t="s">
        <v>145</v>
      </c>
      <c r="B40822">
        <v>1997</v>
      </c>
      <c r="C40822" t="s">
        <v>14</v>
      </c>
      <c r="D40822" t="s">
        <v>10</v>
      </c>
      <c r="E40822">
        <v>0</v>
      </c>
      <c r="G40822" t="e">
        <f t="shared" si="637"/>
        <v>#N/A</v>
      </c>
    </row>
    <row r="40823" spans="1:7" x14ac:dyDescent="0.3">
      <c r="A40823" t="s">
        <v>145</v>
      </c>
      <c r="B40823">
        <v>1997</v>
      </c>
      <c r="C40823" t="s">
        <v>14</v>
      </c>
      <c r="D40823" t="s">
        <v>11</v>
      </c>
      <c r="E40823">
        <v>0</v>
      </c>
      <c r="G40823" t="e">
        <f t="shared" si="637"/>
        <v>#N/A</v>
      </c>
    </row>
    <row r="40824" spans="1:7" x14ac:dyDescent="0.3">
      <c r="A40824" t="s">
        <v>145</v>
      </c>
      <c r="B40824">
        <v>1997</v>
      </c>
      <c r="C40824" t="s">
        <v>14</v>
      </c>
      <c r="D40824" t="s">
        <v>12</v>
      </c>
      <c r="E40824">
        <v>0</v>
      </c>
      <c r="G40824" t="e">
        <f t="shared" si="637"/>
        <v>#N/A</v>
      </c>
    </row>
    <row r="40825" spans="1:7" x14ac:dyDescent="0.3">
      <c r="A40825" t="s">
        <v>145</v>
      </c>
      <c r="B40825">
        <v>1997</v>
      </c>
      <c r="C40825" t="s">
        <v>14</v>
      </c>
      <c r="D40825" t="s">
        <v>13</v>
      </c>
      <c r="E40825">
        <v>0</v>
      </c>
      <c r="G40825" t="e">
        <f t="shared" si="637"/>
        <v>#N/A</v>
      </c>
    </row>
    <row r="40826" spans="1:7" x14ac:dyDescent="0.3">
      <c r="A40826" t="s">
        <v>145</v>
      </c>
      <c r="B40826">
        <v>1998</v>
      </c>
      <c r="C40826" t="s">
        <v>7</v>
      </c>
      <c r="D40826" t="s">
        <v>8</v>
      </c>
      <c r="E40826">
        <v>0</v>
      </c>
      <c r="G40826" t="e">
        <f t="shared" si="637"/>
        <v>#N/A</v>
      </c>
    </row>
    <row r="40827" spans="1:7" x14ac:dyDescent="0.3">
      <c r="A40827" t="s">
        <v>145</v>
      </c>
      <c r="B40827">
        <v>1998</v>
      </c>
      <c r="C40827" t="s">
        <v>7</v>
      </c>
      <c r="D40827" t="s">
        <v>9</v>
      </c>
      <c r="E40827">
        <v>0</v>
      </c>
      <c r="G40827" t="e">
        <f t="shared" si="637"/>
        <v>#N/A</v>
      </c>
    </row>
    <row r="40828" spans="1:7" x14ac:dyDescent="0.3">
      <c r="A40828" t="s">
        <v>145</v>
      </c>
      <c r="B40828">
        <v>1998</v>
      </c>
      <c r="C40828" t="s">
        <v>7</v>
      </c>
      <c r="D40828" t="s">
        <v>10</v>
      </c>
      <c r="E40828">
        <v>0</v>
      </c>
      <c r="G40828" t="e">
        <f t="shared" si="637"/>
        <v>#N/A</v>
      </c>
    </row>
    <row r="40829" spans="1:7" x14ac:dyDescent="0.3">
      <c r="A40829" t="s">
        <v>145</v>
      </c>
      <c r="B40829">
        <v>1998</v>
      </c>
      <c r="C40829" t="s">
        <v>7</v>
      </c>
      <c r="D40829" t="s">
        <v>11</v>
      </c>
      <c r="E40829">
        <v>0</v>
      </c>
      <c r="G40829" t="e">
        <f t="shared" si="637"/>
        <v>#N/A</v>
      </c>
    </row>
    <row r="40830" spans="1:7" x14ac:dyDescent="0.3">
      <c r="A40830" t="s">
        <v>145</v>
      </c>
      <c r="B40830">
        <v>1998</v>
      </c>
      <c r="C40830" t="s">
        <v>7</v>
      </c>
      <c r="D40830" t="s">
        <v>12</v>
      </c>
      <c r="E40830">
        <v>0</v>
      </c>
      <c r="G40830" t="e">
        <f t="shared" si="637"/>
        <v>#N/A</v>
      </c>
    </row>
    <row r="40831" spans="1:7" x14ac:dyDescent="0.3">
      <c r="A40831" t="s">
        <v>145</v>
      </c>
      <c r="B40831">
        <v>1998</v>
      </c>
      <c r="C40831" t="s">
        <v>7</v>
      </c>
      <c r="D40831" t="s">
        <v>13</v>
      </c>
      <c r="E40831">
        <v>0</v>
      </c>
      <c r="G40831" t="e">
        <f t="shared" si="637"/>
        <v>#N/A</v>
      </c>
    </row>
    <row r="40832" spans="1:7" x14ac:dyDescent="0.3">
      <c r="A40832" t="s">
        <v>145</v>
      </c>
      <c r="B40832">
        <v>1998</v>
      </c>
      <c r="C40832" t="s">
        <v>14</v>
      </c>
      <c r="D40832" t="s">
        <v>8</v>
      </c>
      <c r="E40832">
        <v>0</v>
      </c>
      <c r="G40832" t="e">
        <f t="shared" si="637"/>
        <v>#N/A</v>
      </c>
    </row>
    <row r="40833" spans="1:7" x14ac:dyDescent="0.3">
      <c r="A40833" t="s">
        <v>145</v>
      </c>
      <c r="B40833">
        <v>1998</v>
      </c>
      <c r="C40833" t="s">
        <v>14</v>
      </c>
      <c r="D40833" t="s">
        <v>9</v>
      </c>
      <c r="E40833">
        <v>0</v>
      </c>
      <c r="G40833" t="e">
        <f t="shared" si="637"/>
        <v>#N/A</v>
      </c>
    </row>
    <row r="40834" spans="1:7" x14ac:dyDescent="0.3">
      <c r="A40834" t="s">
        <v>145</v>
      </c>
      <c r="B40834">
        <v>1998</v>
      </c>
      <c r="C40834" t="s">
        <v>14</v>
      </c>
      <c r="D40834" t="s">
        <v>10</v>
      </c>
      <c r="E40834">
        <v>0</v>
      </c>
      <c r="G40834" t="e">
        <f t="shared" ref="G40834:G40897" si="638">IF(OR(E40834="",F40834="",F40834=0),NA(),(E40834/F40834)*100000)</f>
        <v>#N/A</v>
      </c>
    </row>
    <row r="40835" spans="1:7" x14ac:dyDescent="0.3">
      <c r="A40835" t="s">
        <v>145</v>
      </c>
      <c r="B40835">
        <v>1998</v>
      </c>
      <c r="C40835" t="s">
        <v>14</v>
      </c>
      <c r="D40835" t="s">
        <v>11</v>
      </c>
      <c r="E40835">
        <v>0</v>
      </c>
      <c r="G40835" t="e">
        <f t="shared" si="638"/>
        <v>#N/A</v>
      </c>
    </row>
    <row r="40836" spans="1:7" x14ac:dyDescent="0.3">
      <c r="A40836" t="s">
        <v>145</v>
      </c>
      <c r="B40836">
        <v>1998</v>
      </c>
      <c r="C40836" t="s">
        <v>14</v>
      </c>
      <c r="D40836" t="s">
        <v>12</v>
      </c>
      <c r="E40836">
        <v>0</v>
      </c>
      <c r="G40836" t="e">
        <f t="shared" si="638"/>
        <v>#N/A</v>
      </c>
    </row>
    <row r="40837" spans="1:7" x14ac:dyDescent="0.3">
      <c r="A40837" t="s">
        <v>145</v>
      </c>
      <c r="B40837">
        <v>1998</v>
      </c>
      <c r="C40837" t="s">
        <v>14</v>
      </c>
      <c r="D40837" t="s">
        <v>13</v>
      </c>
      <c r="E40837">
        <v>0</v>
      </c>
      <c r="G40837" t="e">
        <f t="shared" si="638"/>
        <v>#N/A</v>
      </c>
    </row>
    <row r="40838" spans="1:7" x14ac:dyDescent="0.3">
      <c r="A40838" t="s">
        <v>145</v>
      </c>
      <c r="B40838">
        <v>1999</v>
      </c>
      <c r="C40838" t="s">
        <v>7</v>
      </c>
      <c r="D40838" t="s">
        <v>8</v>
      </c>
      <c r="E40838">
        <v>0</v>
      </c>
      <c r="G40838" t="e">
        <f t="shared" si="638"/>
        <v>#N/A</v>
      </c>
    </row>
    <row r="40839" spans="1:7" x14ac:dyDescent="0.3">
      <c r="A40839" t="s">
        <v>145</v>
      </c>
      <c r="B40839">
        <v>1999</v>
      </c>
      <c r="C40839" t="s">
        <v>7</v>
      </c>
      <c r="D40839" t="s">
        <v>9</v>
      </c>
      <c r="E40839">
        <v>0</v>
      </c>
      <c r="G40839" t="e">
        <f t="shared" si="638"/>
        <v>#N/A</v>
      </c>
    </row>
    <row r="40840" spans="1:7" x14ac:dyDescent="0.3">
      <c r="A40840" t="s">
        <v>145</v>
      </c>
      <c r="B40840">
        <v>1999</v>
      </c>
      <c r="C40840" t="s">
        <v>7</v>
      </c>
      <c r="D40840" t="s">
        <v>10</v>
      </c>
      <c r="E40840">
        <v>0</v>
      </c>
      <c r="G40840" t="e">
        <f t="shared" si="638"/>
        <v>#N/A</v>
      </c>
    </row>
    <row r="40841" spans="1:7" x14ac:dyDescent="0.3">
      <c r="A40841" t="s">
        <v>145</v>
      </c>
      <c r="B40841">
        <v>1999</v>
      </c>
      <c r="C40841" t="s">
        <v>7</v>
      </c>
      <c r="D40841" t="s">
        <v>11</v>
      </c>
      <c r="E40841">
        <v>0</v>
      </c>
      <c r="G40841" t="e">
        <f t="shared" si="638"/>
        <v>#N/A</v>
      </c>
    </row>
    <row r="40842" spans="1:7" x14ac:dyDescent="0.3">
      <c r="A40842" t="s">
        <v>145</v>
      </c>
      <c r="B40842">
        <v>1999</v>
      </c>
      <c r="C40842" t="s">
        <v>7</v>
      </c>
      <c r="D40842" t="s">
        <v>12</v>
      </c>
      <c r="E40842">
        <v>0</v>
      </c>
      <c r="G40842" t="e">
        <f t="shared" si="638"/>
        <v>#N/A</v>
      </c>
    </row>
    <row r="40843" spans="1:7" x14ac:dyDescent="0.3">
      <c r="A40843" t="s">
        <v>145</v>
      </c>
      <c r="B40843">
        <v>1999</v>
      </c>
      <c r="C40843" t="s">
        <v>7</v>
      </c>
      <c r="D40843" t="s">
        <v>13</v>
      </c>
      <c r="E40843">
        <v>0</v>
      </c>
      <c r="G40843" t="e">
        <f t="shared" si="638"/>
        <v>#N/A</v>
      </c>
    </row>
    <row r="40844" spans="1:7" x14ac:dyDescent="0.3">
      <c r="A40844" t="s">
        <v>145</v>
      </c>
      <c r="B40844">
        <v>1999</v>
      </c>
      <c r="C40844" t="s">
        <v>14</v>
      </c>
      <c r="D40844" t="s">
        <v>8</v>
      </c>
      <c r="E40844">
        <v>0</v>
      </c>
      <c r="G40844" t="e">
        <f t="shared" si="638"/>
        <v>#N/A</v>
      </c>
    </row>
    <row r="40845" spans="1:7" x14ac:dyDescent="0.3">
      <c r="A40845" t="s">
        <v>145</v>
      </c>
      <c r="B40845">
        <v>1999</v>
      </c>
      <c r="C40845" t="s">
        <v>14</v>
      </c>
      <c r="D40845" t="s">
        <v>9</v>
      </c>
      <c r="E40845">
        <v>0</v>
      </c>
      <c r="G40845" t="e">
        <f t="shared" si="638"/>
        <v>#N/A</v>
      </c>
    </row>
    <row r="40846" spans="1:7" x14ac:dyDescent="0.3">
      <c r="A40846" t="s">
        <v>145</v>
      </c>
      <c r="B40846">
        <v>1999</v>
      </c>
      <c r="C40846" t="s">
        <v>14</v>
      </c>
      <c r="D40846" t="s">
        <v>10</v>
      </c>
      <c r="E40846">
        <v>0</v>
      </c>
      <c r="G40846" t="e">
        <f t="shared" si="638"/>
        <v>#N/A</v>
      </c>
    </row>
    <row r="40847" spans="1:7" x14ac:dyDescent="0.3">
      <c r="A40847" t="s">
        <v>145</v>
      </c>
      <c r="B40847">
        <v>1999</v>
      </c>
      <c r="C40847" t="s">
        <v>14</v>
      </c>
      <c r="D40847" t="s">
        <v>11</v>
      </c>
      <c r="E40847">
        <v>0</v>
      </c>
      <c r="G40847" t="e">
        <f t="shared" si="638"/>
        <v>#N/A</v>
      </c>
    </row>
    <row r="40848" spans="1:7" x14ac:dyDescent="0.3">
      <c r="A40848" t="s">
        <v>145</v>
      </c>
      <c r="B40848">
        <v>1999</v>
      </c>
      <c r="C40848" t="s">
        <v>14</v>
      </c>
      <c r="D40848" t="s">
        <v>12</v>
      </c>
      <c r="E40848">
        <v>0</v>
      </c>
      <c r="G40848" t="e">
        <f t="shared" si="638"/>
        <v>#N/A</v>
      </c>
    </row>
    <row r="40849" spans="1:7" x14ac:dyDescent="0.3">
      <c r="A40849" t="s">
        <v>145</v>
      </c>
      <c r="B40849">
        <v>1999</v>
      </c>
      <c r="C40849" t="s">
        <v>14</v>
      </c>
      <c r="D40849" t="s">
        <v>13</v>
      </c>
      <c r="E40849">
        <v>0</v>
      </c>
      <c r="G40849" t="e">
        <f t="shared" si="638"/>
        <v>#N/A</v>
      </c>
    </row>
    <row r="40850" spans="1:7" x14ac:dyDescent="0.3">
      <c r="A40850" t="s">
        <v>145</v>
      </c>
      <c r="B40850">
        <v>2000</v>
      </c>
      <c r="C40850" t="s">
        <v>7</v>
      </c>
      <c r="D40850" t="s">
        <v>8</v>
      </c>
      <c r="E40850">
        <v>0</v>
      </c>
      <c r="G40850" t="e">
        <f t="shared" si="638"/>
        <v>#N/A</v>
      </c>
    </row>
    <row r="40851" spans="1:7" x14ac:dyDescent="0.3">
      <c r="A40851" t="s">
        <v>145</v>
      </c>
      <c r="B40851">
        <v>2000</v>
      </c>
      <c r="C40851" t="s">
        <v>7</v>
      </c>
      <c r="D40851" t="s">
        <v>9</v>
      </c>
      <c r="E40851">
        <v>0</v>
      </c>
      <c r="G40851" t="e">
        <f t="shared" si="638"/>
        <v>#N/A</v>
      </c>
    </row>
    <row r="40852" spans="1:7" x14ac:dyDescent="0.3">
      <c r="A40852" t="s">
        <v>145</v>
      </c>
      <c r="B40852">
        <v>2000</v>
      </c>
      <c r="C40852" t="s">
        <v>7</v>
      </c>
      <c r="D40852" t="s">
        <v>10</v>
      </c>
      <c r="E40852">
        <v>0</v>
      </c>
      <c r="G40852" t="e">
        <f t="shared" si="638"/>
        <v>#N/A</v>
      </c>
    </row>
    <row r="40853" spans="1:7" x14ac:dyDescent="0.3">
      <c r="A40853" t="s">
        <v>145</v>
      </c>
      <c r="B40853">
        <v>2000</v>
      </c>
      <c r="C40853" t="s">
        <v>7</v>
      </c>
      <c r="D40853" t="s">
        <v>11</v>
      </c>
      <c r="E40853">
        <v>0</v>
      </c>
      <c r="G40853" t="e">
        <f t="shared" si="638"/>
        <v>#N/A</v>
      </c>
    </row>
    <row r="40854" spans="1:7" x14ac:dyDescent="0.3">
      <c r="A40854" t="s">
        <v>145</v>
      </c>
      <c r="B40854">
        <v>2000</v>
      </c>
      <c r="C40854" t="s">
        <v>7</v>
      </c>
      <c r="D40854" t="s">
        <v>12</v>
      </c>
      <c r="E40854">
        <v>0</v>
      </c>
      <c r="G40854" t="e">
        <f t="shared" si="638"/>
        <v>#N/A</v>
      </c>
    </row>
    <row r="40855" spans="1:7" x14ac:dyDescent="0.3">
      <c r="A40855" t="s">
        <v>145</v>
      </c>
      <c r="B40855">
        <v>2000</v>
      </c>
      <c r="C40855" t="s">
        <v>7</v>
      </c>
      <c r="D40855" t="s">
        <v>13</v>
      </c>
      <c r="E40855">
        <v>0</v>
      </c>
      <c r="G40855" t="e">
        <f t="shared" si="638"/>
        <v>#N/A</v>
      </c>
    </row>
    <row r="40856" spans="1:7" x14ac:dyDescent="0.3">
      <c r="A40856" t="s">
        <v>145</v>
      </c>
      <c r="B40856">
        <v>2000</v>
      </c>
      <c r="C40856" t="s">
        <v>14</v>
      </c>
      <c r="D40856" t="s">
        <v>8</v>
      </c>
      <c r="E40856">
        <v>0</v>
      </c>
      <c r="G40856" t="e">
        <f t="shared" si="638"/>
        <v>#N/A</v>
      </c>
    </row>
    <row r="40857" spans="1:7" x14ac:dyDescent="0.3">
      <c r="A40857" t="s">
        <v>145</v>
      </c>
      <c r="B40857">
        <v>2000</v>
      </c>
      <c r="C40857" t="s">
        <v>14</v>
      </c>
      <c r="D40857" t="s">
        <v>9</v>
      </c>
      <c r="E40857">
        <v>0</v>
      </c>
      <c r="G40857" t="e">
        <f t="shared" si="638"/>
        <v>#N/A</v>
      </c>
    </row>
    <row r="40858" spans="1:7" x14ac:dyDescent="0.3">
      <c r="A40858" t="s">
        <v>145</v>
      </c>
      <c r="B40858">
        <v>2000</v>
      </c>
      <c r="C40858" t="s">
        <v>14</v>
      </c>
      <c r="D40858" t="s">
        <v>10</v>
      </c>
      <c r="E40858">
        <v>0</v>
      </c>
      <c r="G40858" t="e">
        <f t="shared" si="638"/>
        <v>#N/A</v>
      </c>
    </row>
    <row r="40859" spans="1:7" x14ac:dyDescent="0.3">
      <c r="A40859" t="s">
        <v>145</v>
      </c>
      <c r="B40859">
        <v>2000</v>
      </c>
      <c r="C40859" t="s">
        <v>14</v>
      </c>
      <c r="D40859" t="s">
        <v>11</v>
      </c>
      <c r="E40859">
        <v>0</v>
      </c>
      <c r="G40859" t="e">
        <f t="shared" si="638"/>
        <v>#N/A</v>
      </c>
    </row>
    <row r="40860" spans="1:7" x14ac:dyDescent="0.3">
      <c r="A40860" t="s">
        <v>145</v>
      </c>
      <c r="B40860">
        <v>2000</v>
      </c>
      <c r="C40860" t="s">
        <v>14</v>
      </c>
      <c r="D40860" t="s">
        <v>12</v>
      </c>
      <c r="E40860">
        <v>0</v>
      </c>
      <c r="G40860" t="e">
        <f t="shared" si="638"/>
        <v>#N/A</v>
      </c>
    </row>
    <row r="40861" spans="1:7" x14ac:dyDescent="0.3">
      <c r="A40861" t="s">
        <v>145</v>
      </c>
      <c r="B40861">
        <v>2000</v>
      </c>
      <c r="C40861" t="s">
        <v>14</v>
      </c>
      <c r="D40861" t="s">
        <v>13</v>
      </c>
      <c r="E40861">
        <v>0</v>
      </c>
      <c r="G40861" t="e">
        <f t="shared" si="638"/>
        <v>#N/A</v>
      </c>
    </row>
    <row r="40862" spans="1:7" x14ac:dyDescent="0.3">
      <c r="A40862" t="s">
        <v>145</v>
      </c>
      <c r="B40862">
        <v>2001</v>
      </c>
      <c r="C40862" t="s">
        <v>7</v>
      </c>
      <c r="D40862" t="s">
        <v>8</v>
      </c>
      <c r="E40862">
        <v>0</v>
      </c>
      <c r="G40862" t="e">
        <f t="shared" si="638"/>
        <v>#N/A</v>
      </c>
    </row>
    <row r="40863" spans="1:7" x14ac:dyDescent="0.3">
      <c r="A40863" t="s">
        <v>145</v>
      </c>
      <c r="B40863">
        <v>2001</v>
      </c>
      <c r="C40863" t="s">
        <v>7</v>
      </c>
      <c r="D40863" t="s">
        <v>9</v>
      </c>
      <c r="E40863">
        <v>0</v>
      </c>
      <c r="G40863" t="e">
        <f t="shared" si="638"/>
        <v>#N/A</v>
      </c>
    </row>
    <row r="40864" spans="1:7" x14ac:dyDescent="0.3">
      <c r="A40864" t="s">
        <v>145</v>
      </c>
      <c r="B40864">
        <v>2001</v>
      </c>
      <c r="C40864" t="s">
        <v>7</v>
      </c>
      <c r="D40864" t="s">
        <v>10</v>
      </c>
      <c r="E40864">
        <v>0</v>
      </c>
      <c r="G40864" t="e">
        <f t="shared" si="638"/>
        <v>#N/A</v>
      </c>
    </row>
    <row r="40865" spans="1:7" x14ac:dyDescent="0.3">
      <c r="A40865" t="s">
        <v>145</v>
      </c>
      <c r="B40865">
        <v>2001</v>
      </c>
      <c r="C40865" t="s">
        <v>7</v>
      </c>
      <c r="D40865" t="s">
        <v>11</v>
      </c>
      <c r="E40865">
        <v>0</v>
      </c>
      <c r="G40865" t="e">
        <f t="shared" si="638"/>
        <v>#N/A</v>
      </c>
    </row>
    <row r="40866" spans="1:7" x14ac:dyDescent="0.3">
      <c r="A40866" t="s">
        <v>145</v>
      </c>
      <c r="B40866">
        <v>2001</v>
      </c>
      <c r="C40866" t="s">
        <v>7</v>
      </c>
      <c r="D40866" t="s">
        <v>12</v>
      </c>
      <c r="E40866">
        <v>0</v>
      </c>
      <c r="G40866" t="e">
        <f t="shared" si="638"/>
        <v>#N/A</v>
      </c>
    </row>
    <row r="40867" spans="1:7" x14ac:dyDescent="0.3">
      <c r="A40867" t="s">
        <v>145</v>
      </c>
      <c r="B40867">
        <v>2001</v>
      </c>
      <c r="C40867" t="s">
        <v>7</v>
      </c>
      <c r="D40867" t="s">
        <v>13</v>
      </c>
      <c r="E40867">
        <v>0</v>
      </c>
      <c r="G40867" t="e">
        <f t="shared" si="638"/>
        <v>#N/A</v>
      </c>
    </row>
    <row r="40868" spans="1:7" x14ac:dyDescent="0.3">
      <c r="A40868" t="s">
        <v>145</v>
      </c>
      <c r="B40868">
        <v>2001</v>
      </c>
      <c r="C40868" t="s">
        <v>14</v>
      </c>
      <c r="D40868" t="s">
        <v>8</v>
      </c>
      <c r="E40868">
        <v>0</v>
      </c>
      <c r="G40868" t="e">
        <f t="shared" si="638"/>
        <v>#N/A</v>
      </c>
    </row>
    <row r="40869" spans="1:7" x14ac:dyDescent="0.3">
      <c r="A40869" t="s">
        <v>145</v>
      </c>
      <c r="B40869">
        <v>2001</v>
      </c>
      <c r="C40869" t="s">
        <v>14</v>
      </c>
      <c r="D40869" t="s">
        <v>9</v>
      </c>
      <c r="E40869">
        <v>0</v>
      </c>
      <c r="G40869" t="e">
        <f t="shared" si="638"/>
        <v>#N/A</v>
      </c>
    </row>
    <row r="40870" spans="1:7" x14ac:dyDescent="0.3">
      <c r="A40870" t="s">
        <v>145</v>
      </c>
      <c r="B40870">
        <v>2001</v>
      </c>
      <c r="C40870" t="s">
        <v>14</v>
      </c>
      <c r="D40870" t="s">
        <v>10</v>
      </c>
      <c r="E40870">
        <v>0</v>
      </c>
      <c r="G40870" t="e">
        <f t="shared" si="638"/>
        <v>#N/A</v>
      </c>
    </row>
    <row r="40871" spans="1:7" x14ac:dyDescent="0.3">
      <c r="A40871" t="s">
        <v>145</v>
      </c>
      <c r="B40871">
        <v>2001</v>
      </c>
      <c r="C40871" t="s">
        <v>14</v>
      </c>
      <c r="D40871" t="s">
        <v>11</v>
      </c>
      <c r="E40871">
        <v>0</v>
      </c>
      <c r="G40871" t="e">
        <f t="shared" si="638"/>
        <v>#N/A</v>
      </c>
    </row>
    <row r="40872" spans="1:7" x14ac:dyDescent="0.3">
      <c r="A40872" t="s">
        <v>145</v>
      </c>
      <c r="B40872">
        <v>2001</v>
      </c>
      <c r="C40872" t="s">
        <v>14</v>
      </c>
      <c r="D40872" t="s">
        <v>12</v>
      </c>
      <c r="E40872">
        <v>0</v>
      </c>
      <c r="G40872" t="e">
        <f t="shared" si="638"/>
        <v>#N/A</v>
      </c>
    </row>
    <row r="40873" spans="1:7" x14ac:dyDescent="0.3">
      <c r="A40873" t="s">
        <v>145</v>
      </c>
      <c r="B40873">
        <v>2001</v>
      </c>
      <c r="C40873" t="s">
        <v>14</v>
      </c>
      <c r="D40873" t="s">
        <v>13</v>
      </c>
      <c r="E40873">
        <v>0</v>
      </c>
      <c r="G40873" t="e">
        <f t="shared" si="638"/>
        <v>#N/A</v>
      </c>
    </row>
    <row r="40874" spans="1:7" x14ac:dyDescent="0.3">
      <c r="A40874" t="s">
        <v>145</v>
      </c>
      <c r="B40874">
        <v>2002</v>
      </c>
      <c r="C40874" t="s">
        <v>7</v>
      </c>
      <c r="D40874" t="s">
        <v>8</v>
      </c>
      <c r="E40874">
        <v>0</v>
      </c>
      <c r="G40874" t="e">
        <f t="shared" si="638"/>
        <v>#N/A</v>
      </c>
    </row>
    <row r="40875" spans="1:7" x14ac:dyDescent="0.3">
      <c r="A40875" t="s">
        <v>145</v>
      </c>
      <c r="B40875">
        <v>2002</v>
      </c>
      <c r="C40875" t="s">
        <v>7</v>
      </c>
      <c r="D40875" t="s">
        <v>9</v>
      </c>
      <c r="E40875">
        <v>0</v>
      </c>
      <c r="G40875" t="e">
        <f t="shared" si="638"/>
        <v>#N/A</v>
      </c>
    </row>
    <row r="40876" spans="1:7" x14ac:dyDescent="0.3">
      <c r="A40876" t="s">
        <v>145</v>
      </c>
      <c r="B40876">
        <v>2002</v>
      </c>
      <c r="C40876" t="s">
        <v>7</v>
      </c>
      <c r="D40876" t="s">
        <v>10</v>
      </c>
      <c r="E40876">
        <v>0</v>
      </c>
      <c r="G40876" t="e">
        <f t="shared" si="638"/>
        <v>#N/A</v>
      </c>
    </row>
    <row r="40877" spans="1:7" x14ac:dyDescent="0.3">
      <c r="A40877" t="s">
        <v>145</v>
      </c>
      <c r="B40877">
        <v>2002</v>
      </c>
      <c r="C40877" t="s">
        <v>7</v>
      </c>
      <c r="D40877" t="s">
        <v>11</v>
      </c>
      <c r="E40877">
        <v>0</v>
      </c>
      <c r="G40877" t="e">
        <f t="shared" si="638"/>
        <v>#N/A</v>
      </c>
    </row>
    <row r="40878" spans="1:7" x14ac:dyDescent="0.3">
      <c r="A40878" t="s">
        <v>145</v>
      </c>
      <c r="B40878">
        <v>2002</v>
      </c>
      <c r="C40878" t="s">
        <v>7</v>
      </c>
      <c r="D40878" t="s">
        <v>12</v>
      </c>
      <c r="E40878">
        <v>0</v>
      </c>
      <c r="G40878" t="e">
        <f t="shared" si="638"/>
        <v>#N/A</v>
      </c>
    </row>
    <row r="40879" spans="1:7" x14ac:dyDescent="0.3">
      <c r="A40879" t="s">
        <v>145</v>
      </c>
      <c r="B40879">
        <v>2002</v>
      </c>
      <c r="C40879" t="s">
        <v>7</v>
      </c>
      <c r="D40879" t="s">
        <v>13</v>
      </c>
      <c r="E40879">
        <v>0</v>
      </c>
      <c r="G40879" t="e">
        <f t="shared" si="638"/>
        <v>#N/A</v>
      </c>
    </row>
    <row r="40880" spans="1:7" x14ac:dyDescent="0.3">
      <c r="A40880" t="s">
        <v>145</v>
      </c>
      <c r="B40880">
        <v>2002</v>
      </c>
      <c r="C40880" t="s">
        <v>14</v>
      </c>
      <c r="D40880" t="s">
        <v>8</v>
      </c>
      <c r="E40880">
        <v>0</v>
      </c>
      <c r="G40880" t="e">
        <f t="shared" si="638"/>
        <v>#N/A</v>
      </c>
    </row>
    <row r="40881" spans="1:7" x14ac:dyDescent="0.3">
      <c r="A40881" t="s">
        <v>145</v>
      </c>
      <c r="B40881">
        <v>2002</v>
      </c>
      <c r="C40881" t="s">
        <v>14</v>
      </c>
      <c r="D40881" t="s">
        <v>9</v>
      </c>
      <c r="E40881">
        <v>0</v>
      </c>
      <c r="G40881" t="e">
        <f t="shared" si="638"/>
        <v>#N/A</v>
      </c>
    </row>
    <row r="40882" spans="1:7" x14ac:dyDescent="0.3">
      <c r="A40882" t="s">
        <v>145</v>
      </c>
      <c r="B40882">
        <v>2002</v>
      </c>
      <c r="C40882" t="s">
        <v>14</v>
      </c>
      <c r="D40882" t="s">
        <v>10</v>
      </c>
      <c r="E40882">
        <v>0</v>
      </c>
      <c r="G40882" t="e">
        <f t="shared" si="638"/>
        <v>#N/A</v>
      </c>
    </row>
    <row r="40883" spans="1:7" x14ac:dyDescent="0.3">
      <c r="A40883" t="s">
        <v>145</v>
      </c>
      <c r="B40883">
        <v>2002</v>
      </c>
      <c r="C40883" t="s">
        <v>14</v>
      </c>
      <c r="D40883" t="s">
        <v>11</v>
      </c>
      <c r="E40883">
        <v>0</v>
      </c>
      <c r="G40883" t="e">
        <f t="shared" si="638"/>
        <v>#N/A</v>
      </c>
    </row>
    <row r="40884" spans="1:7" x14ac:dyDescent="0.3">
      <c r="A40884" t="s">
        <v>145</v>
      </c>
      <c r="B40884">
        <v>2002</v>
      </c>
      <c r="C40884" t="s">
        <v>14</v>
      </c>
      <c r="D40884" t="s">
        <v>12</v>
      </c>
      <c r="E40884">
        <v>0</v>
      </c>
      <c r="G40884" t="e">
        <f t="shared" si="638"/>
        <v>#N/A</v>
      </c>
    </row>
    <row r="40885" spans="1:7" x14ac:dyDescent="0.3">
      <c r="A40885" t="s">
        <v>145</v>
      </c>
      <c r="B40885">
        <v>2002</v>
      </c>
      <c r="C40885" t="s">
        <v>14</v>
      </c>
      <c r="D40885" t="s">
        <v>13</v>
      </c>
      <c r="E40885">
        <v>0</v>
      </c>
      <c r="G40885" t="e">
        <f t="shared" si="638"/>
        <v>#N/A</v>
      </c>
    </row>
    <row r="40886" spans="1:7" x14ac:dyDescent="0.3">
      <c r="A40886" t="s">
        <v>145</v>
      </c>
      <c r="B40886">
        <v>2003</v>
      </c>
      <c r="C40886" t="s">
        <v>7</v>
      </c>
      <c r="D40886" t="s">
        <v>8</v>
      </c>
      <c r="E40886">
        <v>0</v>
      </c>
      <c r="G40886" t="e">
        <f t="shared" si="638"/>
        <v>#N/A</v>
      </c>
    </row>
    <row r="40887" spans="1:7" x14ac:dyDescent="0.3">
      <c r="A40887" t="s">
        <v>145</v>
      </c>
      <c r="B40887">
        <v>2003</v>
      </c>
      <c r="C40887" t="s">
        <v>7</v>
      </c>
      <c r="D40887" t="s">
        <v>9</v>
      </c>
      <c r="E40887">
        <v>0</v>
      </c>
      <c r="G40887" t="e">
        <f t="shared" si="638"/>
        <v>#N/A</v>
      </c>
    </row>
    <row r="40888" spans="1:7" x14ac:dyDescent="0.3">
      <c r="A40888" t="s">
        <v>145</v>
      </c>
      <c r="B40888">
        <v>2003</v>
      </c>
      <c r="C40888" t="s">
        <v>7</v>
      </c>
      <c r="D40888" t="s">
        <v>10</v>
      </c>
      <c r="E40888">
        <v>0</v>
      </c>
      <c r="G40888" t="e">
        <f t="shared" si="638"/>
        <v>#N/A</v>
      </c>
    </row>
    <row r="40889" spans="1:7" x14ac:dyDescent="0.3">
      <c r="A40889" t="s">
        <v>145</v>
      </c>
      <c r="B40889">
        <v>2003</v>
      </c>
      <c r="C40889" t="s">
        <v>7</v>
      </c>
      <c r="D40889" t="s">
        <v>11</v>
      </c>
      <c r="E40889">
        <v>0</v>
      </c>
      <c r="G40889" t="e">
        <f t="shared" si="638"/>
        <v>#N/A</v>
      </c>
    </row>
    <row r="40890" spans="1:7" x14ac:dyDescent="0.3">
      <c r="A40890" t="s">
        <v>145</v>
      </c>
      <c r="B40890">
        <v>2003</v>
      </c>
      <c r="C40890" t="s">
        <v>7</v>
      </c>
      <c r="D40890" t="s">
        <v>12</v>
      </c>
      <c r="E40890">
        <v>0</v>
      </c>
      <c r="G40890" t="e">
        <f t="shared" si="638"/>
        <v>#N/A</v>
      </c>
    </row>
    <row r="40891" spans="1:7" x14ac:dyDescent="0.3">
      <c r="A40891" t="s">
        <v>145</v>
      </c>
      <c r="B40891">
        <v>2003</v>
      </c>
      <c r="C40891" t="s">
        <v>7</v>
      </c>
      <c r="D40891" t="s">
        <v>13</v>
      </c>
      <c r="E40891">
        <v>0</v>
      </c>
      <c r="G40891" t="e">
        <f t="shared" si="638"/>
        <v>#N/A</v>
      </c>
    </row>
    <row r="40892" spans="1:7" x14ac:dyDescent="0.3">
      <c r="A40892" t="s">
        <v>145</v>
      </c>
      <c r="B40892">
        <v>2003</v>
      </c>
      <c r="C40892" t="s">
        <v>14</v>
      </c>
      <c r="D40892" t="s">
        <v>8</v>
      </c>
      <c r="E40892">
        <v>0</v>
      </c>
      <c r="G40892" t="e">
        <f t="shared" si="638"/>
        <v>#N/A</v>
      </c>
    </row>
    <row r="40893" spans="1:7" x14ac:dyDescent="0.3">
      <c r="A40893" t="s">
        <v>145</v>
      </c>
      <c r="B40893">
        <v>2003</v>
      </c>
      <c r="C40893" t="s">
        <v>14</v>
      </c>
      <c r="D40893" t="s">
        <v>9</v>
      </c>
      <c r="E40893">
        <v>0</v>
      </c>
      <c r="G40893" t="e">
        <f t="shared" si="638"/>
        <v>#N/A</v>
      </c>
    </row>
    <row r="40894" spans="1:7" x14ac:dyDescent="0.3">
      <c r="A40894" t="s">
        <v>145</v>
      </c>
      <c r="B40894">
        <v>2003</v>
      </c>
      <c r="C40894" t="s">
        <v>14</v>
      </c>
      <c r="D40894" t="s">
        <v>10</v>
      </c>
      <c r="E40894">
        <v>1</v>
      </c>
      <c r="G40894" t="e">
        <f t="shared" si="638"/>
        <v>#N/A</v>
      </c>
    </row>
    <row r="40895" spans="1:7" x14ac:dyDescent="0.3">
      <c r="A40895" t="s">
        <v>145</v>
      </c>
      <c r="B40895">
        <v>2003</v>
      </c>
      <c r="C40895" t="s">
        <v>14</v>
      </c>
      <c r="D40895" t="s">
        <v>11</v>
      </c>
      <c r="E40895">
        <v>0</v>
      </c>
      <c r="G40895" t="e">
        <f t="shared" si="638"/>
        <v>#N/A</v>
      </c>
    </row>
    <row r="40896" spans="1:7" x14ac:dyDescent="0.3">
      <c r="A40896" t="s">
        <v>145</v>
      </c>
      <c r="B40896">
        <v>2003</v>
      </c>
      <c r="C40896" t="s">
        <v>14</v>
      </c>
      <c r="D40896" t="s">
        <v>12</v>
      </c>
      <c r="E40896">
        <v>0</v>
      </c>
      <c r="G40896" t="e">
        <f t="shared" si="638"/>
        <v>#N/A</v>
      </c>
    </row>
    <row r="40897" spans="1:7" x14ac:dyDescent="0.3">
      <c r="A40897" t="s">
        <v>145</v>
      </c>
      <c r="B40897">
        <v>2003</v>
      </c>
      <c r="C40897" t="s">
        <v>14</v>
      </c>
      <c r="D40897" t="s">
        <v>13</v>
      </c>
      <c r="E40897">
        <v>0</v>
      </c>
      <c r="G40897" t="e">
        <f t="shared" si="638"/>
        <v>#N/A</v>
      </c>
    </row>
    <row r="40898" spans="1:7" x14ac:dyDescent="0.3">
      <c r="A40898" t="s">
        <v>145</v>
      </c>
      <c r="B40898">
        <v>2004</v>
      </c>
      <c r="C40898" t="s">
        <v>7</v>
      </c>
      <c r="D40898" t="s">
        <v>8</v>
      </c>
      <c r="E40898">
        <v>0</v>
      </c>
      <c r="G40898" t="e">
        <f t="shared" ref="G40898:G40961" si="639">IF(OR(E40898="",F40898="",F40898=0),NA(),(E40898/F40898)*100000)</f>
        <v>#N/A</v>
      </c>
    </row>
    <row r="40899" spans="1:7" x14ac:dyDescent="0.3">
      <c r="A40899" t="s">
        <v>145</v>
      </c>
      <c r="B40899">
        <v>2004</v>
      </c>
      <c r="C40899" t="s">
        <v>7</v>
      </c>
      <c r="D40899" t="s">
        <v>9</v>
      </c>
      <c r="E40899">
        <v>0</v>
      </c>
      <c r="G40899" t="e">
        <f t="shared" si="639"/>
        <v>#N/A</v>
      </c>
    </row>
    <row r="40900" spans="1:7" x14ac:dyDescent="0.3">
      <c r="A40900" t="s">
        <v>145</v>
      </c>
      <c r="B40900">
        <v>2004</v>
      </c>
      <c r="C40900" t="s">
        <v>7</v>
      </c>
      <c r="D40900" t="s">
        <v>10</v>
      </c>
      <c r="E40900">
        <v>0</v>
      </c>
      <c r="G40900" t="e">
        <f t="shared" si="639"/>
        <v>#N/A</v>
      </c>
    </row>
    <row r="40901" spans="1:7" x14ac:dyDescent="0.3">
      <c r="A40901" t="s">
        <v>145</v>
      </c>
      <c r="B40901">
        <v>2004</v>
      </c>
      <c r="C40901" t="s">
        <v>7</v>
      </c>
      <c r="D40901" t="s">
        <v>11</v>
      </c>
      <c r="E40901">
        <v>0</v>
      </c>
      <c r="G40901" t="e">
        <f t="shared" si="639"/>
        <v>#N/A</v>
      </c>
    </row>
    <row r="40902" spans="1:7" x14ac:dyDescent="0.3">
      <c r="A40902" t="s">
        <v>145</v>
      </c>
      <c r="B40902">
        <v>2004</v>
      </c>
      <c r="C40902" t="s">
        <v>7</v>
      </c>
      <c r="D40902" t="s">
        <v>12</v>
      </c>
      <c r="E40902">
        <v>0</v>
      </c>
      <c r="G40902" t="e">
        <f t="shared" si="639"/>
        <v>#N/A</v>
      </c>
    </row>
    <row r="40903" spans="1:7" x14ac:dyDescent="0.3">
      <c r="A40903" t="s">
        <v>145</v>
      </c>
      <c r="B40903">
        <v>2004</v>
      </c>
      <c r="C40903" t="s">
        <v>7</v>
      </c>
      <c r="D40903" t="s">
        <v>13</v>
      </c>
      <c r="E40903">
        <v>0</v>
      </c>
      <c r="G40903" t="e">
        <f t="shared" si="639"/>
        <v>#N/A</v>
      </c>
    </row>
    <row r="40904" spans="1:7" x14ac:dyDescent="0.3">
      <c r="A40904" t="s">
        <v>145</v>
      </c>
      <c r="B40904">
        <v>2004</v>
      </c>
      <c r="C40904" t="s">
        <v>14</v>
      </c>
      <c r="D40904" t="s">
        <v>8</v>
      </c>
      <c r="E40904">
        <v>0</v>
      </c>
      <c r="G40904" t="e">
        <f t="shared" si="639"/>
        <v>#N/A</v>
      </c>
    </row>
    <row r="40905" spans="1:7" x14ac:dyDescent="0.3">
      <c r="A40905" t="s">
        <v>145</v>
      </c>
      <c r="B40905">
        <v>2004</v>
      </c>
      <c r="C40905" t="s">
        <v>14</v>
      </c>
      <c r="D40905" t="s">
        <v>9</v>
      </c>
      <c r="E40905">
        <v>0</v>
      </c>
      <c r="G40905" t="e">
        <f t="shared" si="639"/>
        <v>#N/A</v>
      </c>
    </row>
    <row r="40906" spans="1:7" x14ac:dyDescent="0.3">
      <c r="A40906" t="s">
        <v>145</v>
      </c>
      <c r="B40906">
        <v>2004</v>
      </c>
      <c r="C40906" t="s">
        <v>14</v>
      </c>
      <c r="D40906" t="s">
        <v>10</v>
      </c>
      <c r="E40906">
        <v>1</v>
      </c>
      <c r="G40906" t="e">
        <f t="shared" si="639"/>
        <v>#N/A</v>
      </c>
    </row>
    <row r="40907" spans="1:7" x14ac:dyDescent="0.3">
      <c r="A40907" t="s">
        <v>145</v>
      </c>
      <c r="B40907">
        <v>2004</v>
      </c>
      <c r="C40907" t="s">
        <v>14</v>
      </c>
      <c r="D40907" t="s">
        <v>11</v>
      </c>
      <c r="E40907">
        <v>0</v>
      </c>
      <c r="G40907" t="e">
        <f t="shared" si="639"/>
        <v>#N/A</v>
      </c>
    </row>
    <row r="40908" spans="1:7" x14ac:dyDescent="0.3">
      <c r="A40908" t="s">
        <v>145</v>
      </c>
      <c r="B40908">
        <v>2004</v>
      </c>
      <c r="C40908" t="s">
        <v>14</v>
      </c>
      <c r="D40908" t="s">
        <v>12</v>
      </c>
      <c r="E40908">
        <v>0</v>
      </c>
      <c r="G40908" t="e">
        <f t="shared" si="639"/>
        <v>#N/A</v>
      </c>
    </row>
    <row r="40909" spans="1:7" x14ac:dyDescent="0.3">
      <c r="A40909" t="s">
        <v>145</v>
      </c>
      <c r="B40909">
        <v>2004</v>
      </c>
      <c r="C40909" t="s">
        <v>14</v>
      </c>
      <c r="D40909" t="s">
        <v>13</v>
      </c>
      <c r="E40909">
        <v>0</v>
      </c>
      <c r="G40909" t="e">
        <f t="shared" si="639"/>
        <v>#N/A</v>
      </c>
    </row>
    <row r="40910" spans="1:7" x14ac:dyDescent="0.3">
      <c r="A40910" t="s">
        <v>145</v>
      </c>
      <c r="B40910">
        <v>2005</v>
      </c>
      <c r="C40910" t="s">
        <v>7</v>
      </c>
      <c r="D40910" t="s">
        <v>8</v>
      </c>
      <c r="E40910">
        <v>0</v>
      </c>
      <c r="G40910" t="e">
        <f t="shared" si="639"/>
        <v>#N/A</v>
      </c>
    </row>
    <row r="40911" spans="1:7" x14ac:dyDescent="0.3">
      <c r="A40911" t="s">
        <v>145</v>
      </c>
      <c r="B40911">
        <v>2005</v>
      </c>
      <c r="C40911" t="s">
        <v>7</v>
      </c>
      <c r="D40911" t="s">
        <v>9</v>
      </c>
      <c r="E40911">
        <v>0</v>
      </c>
      <c r="G40911" t="e">
        <f t="shared" si="639"/>
        <v>#N/A</v>
      </c>
    </row>
    <row r="40912" spans="1:7" x14ac:dyDescent="0.3">
      <c r="A40912" t="s">
        <v>145</v>
      </c>
      <c r="B40912">
        <v>2005</v>
      </c>
      <c r="C40912" t="s">
        <v>7</v>
      </c>
      <c r="D40912" t="s">
        <v>10</v>
      </c>
      <c r="E40912">
        <v>0</v>
      </c>
      <c r="G40912" t="e">
        <f t="shared" si="639"/>
        <v>#N/A</v>
      </c>
    </row>
    <row r="40913" spans="1:7" x14ac:dyDescent="0.3">
      <c r="A40913" t="s">
        <v>145</v>
      </c>
      <c r="B40913">
        <v>2005</v>
      </c>
      <c r="C40913" t="s">
        <v>7</v>
      </c>
      <c r="D40913" t="s">
        <v>11</v>
      </c>
      <c r="E40913">
        <v>0</v>
      </c>
      <c r="G40913" t="e">
        <f t="shared" si="639"/>
        <v>#N/A</v>
      </c>
    </row>
    <row r="40914" spans="1:7" x14ac:dyDescent="0.3">
      <c r="A40914" t="s">
        <v>145</v>
      </c>
      <c r="B40914">
        <v>2005</v>
      </c>
      <c r="C40914" t="s">
        <v>7</v>
      </c>
      <c r="D40914" t="s">
        <v>12</v>
      </c>
      <c r="E40914">
        <v>0</v>
      </c>
      <c r="G40914" t="e">
        <f t="shared" si="639"/>
        <v>#N/A</v>
      </c>
    </row>
    <row r="40915" spans="1:7" x14ac:dyDescent="0.3">
      <c r="A40915" t="s">
        <v>145</v>
      </c>
      <c r="B40915">
        <v>2005</v>
      </c>
      <c r="C40915" t="s">
        <v>7</v>
      </c>
      <c r="D40915" t="s">
        <v>13</v>
      </c>
      <c r="E40915">
        <v>0</v>
      </c>
      <c r="G40915" t="e">
        <f t="shared" si="639"/>
        <v>#N/A</v>
      </c>
    </row>
    <row r="40916" spans="1:7" x14ac:dyDescent="0.3">
      <c r="A40916" t="s">
        <v>145</v>
      </c>
      <c r="B40916">
        <v>2005</v>
      </c>
      <c r="C40916" t="s">
        <v>14</v>
      </c>
      <c r="D40916" t="s">
        <v>8</v>
      </c>
      <c r="E40916">
        <v>0</v>
      </c>
      <c r="G40916" t="e">
        <f t="shared" si="639"/>
        <v>#N/A</v>
      </c>
    </row>
    <row r="40917" spans="1:7" x14ac:dyDescent="0.3">
      <c r="A40917" t="s">
        <v>145</v>
      </c>
      <c r="B40917">
        <v>2005</v>
      </c>
      <c r="C40917" t="s">
        <v>14</v>
      </c>
      <c r="D40917" t="s">
        <v>9</v>
      </c>
      <c r="E40917">
        <v>0</v>
      </c>
      <c r="G40917" t="e">
        <f t="shared" si="639"/>
        <v>#N/A</v>
      </c>
    </row>
    <row r="40918" spans="1:7" x14ac:dyDescent="0.3">
      <c r="A40918" t="s">
        <v>145</v>
      </c>
      <c r="B40918">
        <v>2005</v>
      </c>
      <c r="C40918" t="s">
        <v>14</v>
      </c>
      <c r="D40918" t="s">
        <v>10</v>
      </c>
      <c r="E40918">
        <v>0</v>
      </c>
      <c r="G40918" t="e">
        <f t="shared" si="639"/>
        <v>#N/A</v>
      </c>
    </row>
    <row r="40919" spans="1:7" x14ac:dyDescent="0.3">
      <c r="A40919" t="s">
        <v>145</v>
      </c>
      <c r="B40919">
        <v>2005</v>
      </c>
      <c r="C40919" t="s">
        <v>14</v>
      </c>
      <c r="D40919" t="s">
        <v>11</v>
      </c>
      <c r="E40919">
        <v>0</v>
      </c>
      <c r="G40919" t="e">
        <f t="shared" si="639"/>
        <v>#N/A</v>
      </c>
    </row>
    <row r="40920" spans="1:7" x14ac:dyDescent="0.3">
      <c r="A40920" t="s">
        <v>145</v>
      </c>
      <c r="B40920">
        <v>2005</v>
      </c>
      <c r="C40920" t="s">
        <v>14</v>
      </c>
      <c r="D40920" t="s">
        <v>12</v>
      </c>
      <c r="E40920">
        <v>0</v>
      </c>
      <c r="G40920" t="e">
        <f t="shared" si="639"/>
        <v>#N/A</v>
      </c>
    </row>
    <row r="40921" spans="1:7" x14ac:dyDescent="0.3">
      <c r="A40921" t="s">
        <v>145</v>
      </c>
      <c r="B40921">
        <v>2005</v>
      </c>
      <c r="C40921" t="s">
        <v>14</v>
      </c>
      <c r="D40921" t="s">
        <v>13</v>
      </c>
      <c r="E40921">
        <v>0</v>
      </c>
      <c r="G40921" t="e">
        <f t="shared" si="639"/>
        <v>#N/A</v>
      </c>
    </row>
    <row r="40922" spans="1:7" x14ac:dyDescent="0.3">
      <c r="A40922" t="s">
        <v>145</v>
      </c>
      <c r="B40922">
        <v>2006</v>
      </c>
      <c r="C40922" t="s">
        <v>7</v>
      </c>
      <c r="D40922" t="s">
        <v>8</v>
      </c>
      <c r="E40922">
        <v>0</v>
      </c>
      <c r="G40922" t="e">
        <f t="shared" si="639"/>
        <v>#N/A</v>
      </c>
    </row>
    <row r="40923" spans="1:7" x14ac:dyDescent="0.3">
      <c r="A40923" t="s">
        <v>145</v>
      </c>
      <c r="B40923">
        <v>2006</v>
      </c>
      <c r="C40923" t="s">
        <v>7</v>
      </c>
      <c r="D40923" t="s">
        <v>9</v>
      </c>
      <c r="E40923">
        <v>0</v>
      </c>
      <c r="G40923" t="e">
        <f t="shared" si="639"/>
        <v>#N/A</v>
      </c>
    </row>
    <row r="40924" spans="1:7" x14ac:dyDescent="0.3">
      <c r="A40924" t="s">
        <v>145</v>
      </c>
      <c r="B40924">
        <v>2006</v>
      </c>
      <c r="C40924" t="s">
        <v>7</v>
      </c>
      <c r="D40924" t="s">
        <v>10</v>
      </c>
      <c r="E40924">
        <v>0</v>
      </c>
      <c r="G40924" t="e">
        <f t="shared" si="639"/>
        <v>#N/A</v>
      </c>
    </row>
    <row r="40925" spans="1:7" x14ac:dyDescent="0.3">
      <c r="A40925" t="s">
        <v>145</v>
      </c>
      <c r="B40925">
        <v>2006</v>
      </c>
      <c r="C40925" t="s">
        <v>7</v>
      </c>
      <c r="D40925" t="s">
        <v>11</v>
      </c>
      <c r="E40925">
        <v>0</v>
      </c>
      <c r="G40925" t="e">
        <f t="shared" si="639"/>
        <v>#N/A</v>
      </c>
    </row>
    <row r="40926" spans="1:7" x14ac:dyDescent="0.3">
      <c r="A40926" t="s">
        <v>145</v>
      </c>
      <c r="B40926">
        <v>2006</v>
      </c>
      <c r="C40926" t="s">
        <v>7</v>
      </c>
      <c r="D40926" t="s">
        <v>12</v>
      </c>
      <c r="E40926">
        <v>0</v>
      </c>
      <c r="G40926" t="e">
        <f t="shared" si="639"/>
        <v>#N/A</v>
      </c>
    </row>
    <row r="40927" spans="1:7" x14ac:dyDescent="0.3">
      <c r="A40927" t="s">
        <v>145</v>
      </c>
      <c r="B40927">
        <v>2006</v>
      </c>
      <c r="C40927" t="s">
        <v>7</v>
      </c>
      <c r="D40927" t="s">
        <v>13</v>
      </c>
      <c r="E40927">
        <v>0</v>
      </c>
      <c r="G40927" t="e">
        <f t="shared" si="639"/>
        <v>#N/A</v>
      </c>
    </row>
    <row r="40928" spans="1:7" x14ac:dyDescent="0.3">
      <c r="A40928" t="s">
        <v>145</v>
      </c>
      <c r="B40928">
        <v>2006</v>
      </c>
      <c r="C40928" t="s">
        <v>14</v>
      </c>
      <c r="D40928" t="s">
        <v>8</v>
      </c>
      <c r="E40928">
        <v>0</v>
      </c>
      <c r="G40928" t="e">
        <f t="shared" si="639"/>
        <v>#N/A</v>
      </c>
    </row>
    <row r="40929" spans="1:7" x14ac:dyDescent="0.3">
      <c r="A40929" t="s">
        <v>145</v>
      </c>
      <c r="B40929">
        <v>2006</v>
      </c>
      <c r="C40929" t="s">
        <v>14</v>
      </c>
      <c r="D40929" t="s">
        <v>9</v>
      </c>
      <c r="E40929">
        <v>0</v>
      </c>
      <c r="G40929" t="e">
        <f t="shared" si="639"/>
        <v>#N/A</v>
      </c>
    </row>
    <row r="40930" spans="1:7" x14ac:dyDescent="0.3">
      <c r="A40930" t="s">
        <v>145</v>
      </c>
      <c r="B40930">
        <v>2006</v>
      </c>
      <c r="C40930" t="s">
        <v>14</v>
      </c>
      <c r="D40930" t="s">
        <v>10</v>
      </c>
      <c r="E40930">
        <v>0</v>
      </c>
      <c r="G40930" t="e">
        <f t="shared" si="639"/>
        <v>#N/A</v>
      </c>
    </row>
    <row r="40931" spans="1:7" x14ac:dyDescent="0.3">
      <c r="A40931" t="s">
        <v>145</v>
      </c>
      <c r="B40931">
        <v>2006</v>
      </c>
      <c r="C40931" t="s">
        <v>14</v>
      </c>
      <c r="D40931" t="s">
        <v>11</v>
      </c>
      <c r="E40931">
        <v>0</v>
      </c>
      <c r="G40931" t="e">
        <f t="shared" si="639"/>
        <v>#N/A</v>
      </c>
    </row>
    <row r="40932" spans="1:7" x14ac:dyDescent="0.3">
      <c r="A40932" t="s">
        <v>145</v>
      </c>
      <c r="B40932">
        <v>2006</v>
      </c>
      <c r="C40932" t="s">
        <v>14</v>
      </c>
      <c r="D40932" t="s">
        <v>12</v>
      </c>
      <c r="E40932">
        <v>0</v>
      </c>
      <c r="G40932" t="e">
        <f t="shared" si="639"/>
        <v>#N/A</v>
      </c>
    </row>
    <row r="40933" spans="1:7" x14ac:dyDescent="0.3">
      <c r="A40933" t="s">
        <v>145</v>
      </c>
      <c r="B40933">
        <v>2006</v>
      </c>
      <c r="C40933" t="s">
        <v>14</v>
      </c>
      <c r="D40933" t="s">
        <v>13</v>
      </c>
      <c r="E40933">
        <v>0</v>
      </c>
      <c r="G40933" t="e">
        <f t="shared" si="639"/>
        <v>#N/A</v>
      </c>
    </row>
    <row r="40934" spans="1:7" x14ac:dyDescent="0.3">
      <c r="A40934" t="s">
        <v>145</v>
      </c>
      <c r="B40934">
        <v>2007</v>
      </c>
      <c r="C40934" t="s">
        <v>7</v>
      </c>
      <c r="D40934" t="s">
        <v>8</v>
      </c>
      <c r="E40934">
        <v>0</v>
      </c>
      <c r="G40934" t="e">
        <f t="shared" si="639"/>
        <v>#N/A</v>
      </c>
    </row>
    <row r="40935" spans="1:7" x14ac:dyDescent="0.3">
      <c r="A40935" t="s">
        <v>145</v>
      </c>
      <c r="B40935">
        <v>2007</v>
      </c>
      <c r="C40935" t="s">
        <v>7</v>
      </c>
      <c r="D40935" t="s">
        <v>9</v>
      </c>
      <c r="E40935">
        <v>0</v>
      </c>
      <c r="G40935" t="e">
        <f t="shared" si="639"/>
        <v>#N/A</v>
      </c>
    </row>
    <row r="40936" spans="1:7" x14ac:dyDescent="0.3">
      <c r="A40936" t="s">
        <v>145</v>
      </c>
      <c r="B40936">
        <v>2007</v>
      </c>
      <c r="C40936" t="s">
        <v>7</v>
      </c>
      <c r="D40936" t="s">
        <v>10</v>
      </c>
      <c r="E40936">
        <v>0</v>
      </c>
      <c r="G40936" t="e">
        <f t="shared" si="639"/>
        <v>#N/A</v>
      </c>
    </row>
    <row r="40937" spans="1:7" x14ac:dyDescent="0.3">
      <c r="A40937" t="s">
        <v>145</v>
      </c>
      <c r="B40937">
        <v>2007</v>
      </c>
      <c r="C40937" t="s">
        <v>7</v>
      </c>
      <c r="D40937" t="s">
        <v>11</v>
      </c>
      <c r="E40937">
        <v>0</v>
      </c>
      <c r="G40937" t="e">
        <f t="shared" si="639"/>
        <v>#N/A</v>
      </c>
    </row>
    <row r="40938" spans="1:7" x14ac:dyDescent="0.3">
      <c r="A40938" t="s">
        <v>145</v>
      </c>
      <c r="B40938">
        <v>2007</v>
      </c>
      <c r="C40938" t="s">
        <v>7</v>
      </c>
      <c r="D40938" t="s">
        <v>12</v>
      </c>
      <c r="E40938">
        <v>0</v>
      </c>
      <c r="G40938" t="e">
        <f t="shared" si="639"/>
        <v>#N/A</v>
      </c>
    </row>
    <row r="40939" spans="1:7" x14ac:dyDescent="0.3">
      <c r="A40939" t="s">
        <v>145</v>
      </c>
      <c r="B40939">
        <v>2007</v>
      </c>
      <c r="C40939" t="s">
        <v>7</v>
      </c>
      <c r="D40939" t="s">
        <v>13</v>
      </c>
      <c r="E40939">
        <v>0</v>
      </c>
      <c r="G40939" t="e">
        <f t="shared" si="639"/>
        <v>#N/A</v>
      </c>
    </row>
    <row r="40940" spans="1:7" x14ac:dyDescent="0.3">
      <c r="A40940" t="s">
        <v>145</v>
      </c>
      <c r="B40940">
        <v>2007</v>
      </c>
      <c r="C40940" t="s">
        <v>14</v>
      </c>
      <c r="D40940" t="s">
        <v>8</v>
      </c>
      <c r="E40940">
        <v>0</v>
      </c>
      <c r="G40940" t="e">
        <f t="shared" si="639"/>
        <v>#N/A</v>
      </c>
    </row>
    <row r="40941" spans="1:7" x14ac:dyDescent="0.3">
      <c r="A40941" t="s">
        <v>145</v>
      </c>
      <c r="B40941">
        <v>2007</v>
      </c>
      <c r="C40941" t="s">
        <v>14</v>
      </c>
      <c r="D40941" t="s">
        <v>9</v>
      </c>
      <c r="E40941">
        <v>0</v>
      </c>
      <c r="G40941" t="e">
        <f t="shared" si="639"/>
        <v>#N/A</v>
      </c>
    </row>
    <row r="40942" spans="1:7" x14ac:dyDescent="0.3">
      <c r="A40942" t="s">
        <v>145</v>
      </c>
      <c r="B40942">
        <v>2007</v>
      </c>
      <c r="C40942" t="s">
        <v>14</v>
      </c>
      <c r="D40942" t="s">
        <v>10</v>
      </c>
      <c r="E40942">
        <v>0</v>
      </c>
      <c r="G40942" t="e">
        <f t="shared" si="639"/>
        <v>#N/A</v>
      </c>
    </row>
    <row r="40943" spans="1:7" x14ac:dyDescent="0.3">
      <c r="A40943" t="s">
        <v>145</v>
      </c>
      <c r="B40943">
        <v>2007</v>
      </c>
      <c r="C40943" t="s">
        <v>14</v>
      </c>
      <c r="D40943" t="s">
        <v>11</v>
      </c>
      <c r="E40943">
        <v>0</v>
      </c>
      <c r="G40943" t="e">
        <f t="shared" si="639"/>
        <v>#N/A</v>
      </c>
    </row>
    <row r="40944" spans="1:7" x14ac:dyDescent="0.3">
      <c r="A40944" t="s">
        <v>145</v>
      </c>
      <c r="B40944">
        <v>2007</v>
      </c>
      <c r="C40944" t="s">
        <v>14</v>
      </c>
      <c r="D40944" t="s">
        <v>12</v>
      </c>
      <c r="E40944">
        <v>0</v>
      </c>
      <c r="G40944" t="e">
        <f t="shared" si="639"/>
        <v>#N/A</v>
      </c>
    </row>
    <row r="40945" spans="1:7" x14ac:dyDescent="0.3">
      <c r="A40945" t="s">
        <v>145</v>
      </c>
      <c r="B40945">
        <v>2007</v>
      </c>
      <c r="C40945" t="s">
        <v>14</v>
      </c>
      <c r="D40945" t="s">
        <v>13</v>
      </c>
      <c r="E40945">
        <v>0</v>
      </c>
      <c r="G40945" t="e">
        <f t="shared" si="639"/>
        <v>#N/A</v>
      </c>
    </row>
    <row r="40946" spans="1:7" x14ac:dyDescent="0.3">
      <c r="A40946" t="s">
        <v>145</v>
      </c>
      <c r="B40946">
        <v>2008</v>
      </c>
      <c r="C40946" t="s">
        <v>7</v>
      </c>
      <c r="D40946" t="s">
        <v>8</v>
      </c>
      <c r="E40946">
        <v>0</v>
      </c>
      <c r="G40946" t="e">
        <f t="shared" si="639"/>
        <v>#N/A</v>
      </c>
    </row>
    <row r="40947" spans="1:7" x14ac:dyDescent="0.3">
      <c r="A40947" t="s">
        <v>145</v>
      </c>
      <c r="B40947">
        <v>2008</v>
      </c>
      <c r="C40947" t="s">
        <v>7</v>
      </c>
      <c r="D40947" t="s">
        <v>9</v>
      </c>
      <c r="E40947">
        <v>0</v>
      </c>
      <c r="G40947" t="e">
        <f t="shared" si="639"/>
        <v>#N/A</v>
      </c>
    </row>
    <row r="40948" spans="1:7" x14ac:dyDescent="0.3">
      <c r="A40948" t="s">
        <v>145</v>
      </c>
      <c r="B40948">
        <v>2008</v>
      </c>
      <c r="C40948" t="s">
        <v>7</v>
      </c>
      <c r="D40948" t="s">
        <v>10</v>
      </c>
      <c r="E40948">
        <v>0</v>
      </c>
      <c r="G40948" t="e">
        <f t="shared" si="639"/>
        <v>#N/A</v>
      </c>
    </row>
    <row r="40949" spans="1:7" x14ac:dyDescent="0.3">
      <c r="A40949" t="s">
        <v>145</v>
      </c>
      <c r="B40949">
        <v>2008</v>
      </c>
      <c r="C40949" t="s">
        <v>7</v>
      </c>
      <c r="D40949" t="s">
        <v>11</v>
      </c>
      <c r="E40949">
        <v>0</v>
      </c>
      <c r="G40949" t="e">
        <f t="shared" si="639"/>
        <v>#N/A</v>
      </c>
    </row>
    <row r="40950" spans="1:7" x14ac:dyDescent="0.3">
      <c r="A40950" t="s">
        <v>145</v>
      </c>
      <c r="B40950">
        <v>2008</v>
      </c>
      <c r="C40950" t="s">
        <v>7</v>
      </c>
      <c r="D40950" t="s">
        <v>12</v>
      </c>
      <c r="E40950">
        <v>0</v>
      </c>
      <c r="G40950" t="e">
        <f t="shared" si="639"/>
        <v>#N/A</v>
      </c>
    </row>
    <row r="40951" spans="1:7" x14ac:dyDescent="0.3">
      <c r="A40951" t="s">
        <v>145</v>
      </c>
      <c r="B40951">
        <v>2008</v>
      </c>
      <c r="C40951" t="s">
        <v>7</v>
      </c>
      <c r="D40951" t="s">
        <v>13</v>
      </c>
      <c r="E40951">
        <v>0</v>
      </c>
      <c r="G40951" t="e">
        <f t="shared" si="639"/>
        <v>#N/A</v>
      </c>
    </row>
    <row r="40952" spans="1:7" x14ac:dyDescent="0.3">
      <c r="A40952" t="s">
        <v>145</v>
      </c>
      <c r="B40952">
        <v>2008</v>
      </c>
      <c r="C40952" t="s">
        <v>14</v>
      </c>
      <c r="D40952" t="s">
        <v>8</v>
      </c>
      <c r="E40952">
        <v>0</v>
      </c>
      <c r="G40952" t="e">
        <f t="shared" si="639"/>
        <v>#N/A</v>
      </c>
    </row>
    <row r="40953" spans="1:7" x14ac:dyDescent="0.3">
      <c r="A40953" t="s">
        <v>145</v>
      </c>
      <c r="B40953">
        <v>2008</v>
      </c>
      <c r="C40953" t="s">
        <v>14</v>
      </c>
      <c r="D40953" t="s">
        <v>9</v>
      </c>
      <c r="E40953">
        <v>0</v>
      </c>
      <c r="G40953" t="e">
        <f t="shared" si="639"/>
        <v>#N/A</v>
      </c>
    </row>
    <row r="40954" spans="1:7" x14ac:dyDescent="0.3">
      <c r="A40954" t="s">
        <v>145</v>
      </c>
      <c r="B40954">
        <v>2008</v>
      </c>
      <c r="C40954" t="s">
        <v>14</v>
      </c>
      <c r="D40954" t="s">
        <v>10</v>
      </c>
      <c r="E40954">
        <v>0</v>
      </c>
      <c r="G40954" t="e">
        <f t="shared" si="639"/>
        <v>#N/A</v>
      </c>
    </row>
    <row r="40955" spans="1:7" x14ac:dyDescent="0.3">
      <c r="A40955" t="s">
        <v>145</v>
      </c>
      <c r="B40955">
        <v>2008</v>
      </c>
      <c r="C40955" t="s">
        <v>14</v>
      </c>
      <c r="D40955" t="s">
        <v>11</v>
      </c>
      <c r="E40955">
        <v>0</v>
      </c>
      <c r="G40955" t="e">
        <f t="shared" si="639"/>
        <v>#N/A</v>
      </c>
    </row>
    <row r="40956" spans="1:7" x14ac:dyDescent="0.3">
      <c r="A40956" t="s">
        <v>145</v>
      </c>
      <c r="B40956">
        <v>2008</v>
      </c>
      <c r="C40956" t="s">
        <v>14</v>
      </c>
      <c r="D40956" t="s">
        <v>12</v>
      </c>
      <c r="E40956">
        <v>0</v>
      </c>
      <c r="G40956" t="e">
        <f t="shared" si="639"/>
        <v>#N/A</v>
      </c>
    </row>
    <row r="40957" spans="1:7" x14ac:dyDescent="0.3">
      <c r="A40957" t="s">
        <v>145</v>
      </c>
      <c r="B40957">
        <v>2008</v>
      </c>
      <c r="C40957" t="s">
        <v>14</v>
      </c>
      <c r="D40957" t="s">
        <v>13</v>
      </c>
      <c r="E40957">
        <v>0</v>
      </c>
      <c r="G40957" t="e">
        <f t="shared" si="639"/>
        <v>#N/A</v>
      </c>
    </row>
    <row r="40958" spans="1:7" x14ac:dyDescent="0.3">
      <c r="A40958" t="s">
        <v>145</v>
      </c>
      <c r="B40958">
        <v>2009</v>
      </c>
      <c r="C40958" t="s">
        <v>7</v>
      </c>
      <c r="D40958" t="s">
        <v>8</v>
      </c>
      <c r="E40958">
        <v>0</v>
      </c>
      <c r="G40958" t="e">
        <f t="shared" si="639"/>
        <v>#N/A</v>
      </c>
    </row>
    <row r="40959" spans="1:7" x14ac:dyDescent="0.3">
      <c r="A40959" t="s">
        <v>145</v>
      </c>
      <c r="B40959">
        <v>2009</v>
      </c>
      <c r="C40959" t="s">
        <v>7</v>
      </c>
      <c r="D40959" t="s">
        <v>9</v>
      </c>
      <c r="E40959">
        <v>0</v>
      </c>
      <c r="G40959" t="e">
        <f t="shared" si="639"/>
        <v>#N/A</v>
      </c>
    </row>
    <row r="40960" spans="1:7" x14ac:dyDescent="0.3">
      <c r="A40960" t="s">
        <v>145</v>
      </c>
      <c r="B40960">
        <v>2009</v>
      </c>
      <c r="C40960" t="s">
        <v>7</v>
      </c>
      <c r="D40960" t="s">
        <v>10</v>
      </c>
      <c r="E40960">
        <v>0</v>
      </c>
      <c r="G40960" t="e">
        <f t="shared" si="639"/>
        <v>#N/A</v>
      </c>
    </row>
    <row r="40961" spans="1:7" x14ac:dyDescent="0.3">
      <c r="A40961" t="s">
        <v>145</v>
      </c>
      <c r="B40961">
        <v>2009</v>
      </c>
      <c r="C40961" t="s">
        <v>7</v>
      </c>
      <c r="D40961" t="s">
        <v>11</v>
      </c>
      <c r="E40961">
        <v>0</v>
      </c>
      <c r="G40961" t="e">
        <f t="shared" si="639"/>
        <v>#N/A</v>
      </c>
    </row>
    <row r="40962" spans="1:7" x14ac:dyDescent="0.3">
      <c r="A40962" t="s">
        <v>145</v>
      </c>
      <c r="B40962">
        <v>2009</v>
      </c>
      <c r="C40962" t="s">
        <v>7</v>
      </c>
      <c r="D40962" t="s">
        <v>12</v>
      </c>
      <c r="E40962">
        <v>0</v>
      </c>
      <c r="G40962" t="e">
        <f t="shared" ref="G40962:G41025" si="640">IF(OR(E40962="",F40962="",F40962=0),NA(),(E40962/F40962)*100000)</f>
        <v>#N/A</v>
      </c>
    </row>
    <row r="40963" spans="1:7" x14ac:dyDescent="0.3">
      <c r="A40963" t="s">
        <v>145</v>
      </c>
      <c r="B40963">
        <v>2009</v>
      </c>
      <c r="C40963" t="s">
        <v>7</v>
      </c>
      <c r="D40963" t="s">
        <v>13</v>
      </c>
      <c r="E40963">
        <v>0</v>
      </c>
      <c r="G40963" t="e">
        <f t="shared" si="640"/>
        <v>#N/A</v>
      </c>
    </row>
    <row r="40964" spans="1:7" x14ac:dyDescent="0.3">
      <c r="A40964" t="s">
        <v>145</v>
      </c>
      <c r="B40964">
        <v>2009</v>
      </c>
      <c r="C40964" t="s">
        <v>14</v>
      </c>
      <c r="D40964" t="s">
        <v>8</v>
      </c>
      <c r="E40964">
        <v>1</v>
      </c>
      <c r="G40964" t="e">
        <f t="shared" si="640"/>
        <v>#N/A</v>
      </c>
    </row>
    <row r="40965" spans="1:7" x14ac:dyDescent="0.3">
      <c r="A40965" t="s">
        <v>145</v>
      </c>
      <c r="B40965">
        <v>2009</v>
      </c>
      <c r="C40965" t="s">
        <v>14</v>
      </c>
      <c r="D40965" t="s">
        <v>9</v>
      </c>
      <c r="E40965">
        <v>0</v>
      </c>
      <c r="G40965" t="e">
        <f t="shared" si="640"/>
        <v>#N/A</v>
      </c>
    </row>
    <row r="40966" spans="1:7" x14ac:dyDescent="0.3">
      <c r="A40966" t="s">
        <v>145</v>
      </c>
      <c r="B40966">
        <v>2009</v>
      </c>
      <c r="C40966" t="s">
        <v>14</v>
      </c>
      <c r="D40966" t="s">
        <v>10</v>
      </c>
      <c r="E40966">
        <v>0</v>
      </c>
      <c r="G40966" t="e">
        <f t="shared" si="640"/>
        <v>#N/A</v>
      </c>
    </row>
    <row r="40967" spans="1:7" x14ac:dyDescent="0.3">
      <c r="A40967" t="s">
        <v>145</v>
      </c>
      <c r="B40967">
        <v>2009</v>
      </c>
      <c r="C40967" t="s">
        <v>14</v>
      </c>
      <c r="D40967" t="s">
        <v>11</v>
      </c>
      <c r="E40967">
        <v>0</v>
      </c>
      <c r="G40967" t="e">
        <f t="shared" si="640"/>
        <v>#N/A</v>
      </c>
    </row>
    <row r="40968" spans="1:7" x14ac:dyDescent="0.3">
      <c r="A40968" t="s">
        <v>145</v>
      </c>
      <c r="B40968">
        <v>2009</v>
      </c>
      <c r="C40968" t="s">
        <v>14</v>
      </c>
      <c r="D40968" t="s">
        <v>12</v>
      </c>
      <c r="E40968">
        <v>0</v>
      </c>
      <c r="G40968" t="e">
        <f t="shared" si="640"/>
        <v>#N/A</v>
      </c>
    </row>
    <row r="40969" spans="1:7" x14ac:dyDescent="0.3">
      <c r="A40969" t="s">
        <v>145</v>
      </c>
      <c r="B40969">
        <v>2009</v>
      </c>
      <c r="C40969" t="s">
        <v>14</v>
      </c>
      <c r="D40969" t="s">
        <v>13</v>
      </c>
      <c r="E40969">
        <v>0</v>
      </c>
      <c r="G40969" t="e">
        <f t="shared" si="640"/>
        <v>#N/A</v>
      </c>
    </row>
    <row r="40970" spans="1:7" x14ac:dyDescent="0.3">
      <c r="A40970" t="s">
        <v>145</v>
      </c>
      <c r="B40970">
        <v>2013</v>
      </c>
      <c r="C40970" t="s">
        <v>7</v>
      </c>
      <c r="D40970" t="s">
        <v>8</v>
      </c>
      <c r="E40970">
        <v>0</v>
      </c>
      <c r="G40970" t="e">
        <f t="shared" si="640"/>
        <v>#N/A</v>
      </c>
    </row>
    <row r="40971" spans="1:7" x14ac:dyDescent="0.3">
      <c r="A40971" t="s">
        <v>145</v>
      </c>
      <c r="B40971">
        <v>2013</v>
      </c>
      <c r="C40971" t="s">
        <v>7</v>
      </c>
      <c r="D40971" t="s">
        <v>9</v>
      </c>
      <c r="E40971">
        <v>0</v>
      </c>
      <c r="G40971" t="e">
        <f t="shared" si="640"/>
        <v>#N/A</v>
      </c>
    </row>
    <row r="40972" spans="1:7" x14ac:dyDescent="0.3">
      <c r="A40972" t="s">
        <v>145</v>
      </c>
      <c r="B40972">
        <v>2013</v>
      </c>
      <c r="C40972" t="s">
        <v>7</v>
      </c>
      <c r="D40972" t="s">
        <v>10</v>
      </c>
      <c r="E40972">
        <v>0</v>
      </c>
      <c r="G40972" t="e">
        <f t="shared" si="640"/>
        <v>#N/A</v>
      </c>
    </row>
    <row r="40973" spans="1:7" x14ac:dyDescent="0.3">
      <c r="A40973" t="s">
        <v>145</v>
      </c>
      <c r="B40973">
        <v>2013</v>
      </c>
      <c r="C40973" t="s">
        <v>7</v>
      </c>
      <c r="D40973" t="s">
        <v>11</v>
      </c>
      <c r="E40973">
        <v>0</v>
      </c>
      <c r="G40973" t="e">
        <f t="shared" si="640"/>
        <v>#N/A</v>
      </c>
    </row>
    <row r="40974" spans="1:7" x14ac:dyDescent="0.3">
      <c r="A40974" t="s">
        <v>145</v>
      </c>
      <c r="B40974">
        <v>2013</v>
      </c>
      <c r="C40974" t="s">
        <v>7</v>
      </c>
      <c r="D40974" t="s">
        <v>12</v>
      </c>
      <c r="E40974">
        <v>0</v>
      </c>
      <c r="G40974" t="e">
        <f t="shared" si="640"/>
        <v>#N/A</v>
      </c>
    </row>
    <row r="40975" spans="1:7" x14ac:dyDescent="0.3">
      <c r="A40975" t="s">
        <v>145</v>
      </c>
      <c r="B40975">
        <v>2013</v>
      </c>
      <c r="C40975" t="s">
        <v>7</v>
      </c>
      <c r="D40975" t="s">
        <v>13</v>
      </c>
      <c r="E40975">
        <v>0</v>
      </c>
      <c r="G40975" t="e">
        <f t="shared" si="640"/>
        <v>#N/A</v>
      </c>
    </row>
    <row r="40976" spans="1:7" x14ac:dyDescent="0.3">
      <c r="A40976" t="s">
        <v>145</v>
      </c>
      <c r="B40976">
        <v>2013</v>
      </c>
      <c r="C40976" t="s">
        <v>14</v>
      </c>
      <c r="D40976" t="s">
        <v>8</v>
      </c>
      <c r="E40976">
        <v>0</v>
      </c>
      <c r="G40976" t="e">
        <f t="shared" si="640"/>
        <v>#N/A</v>
      </c>
    </row>
    <row r="40977" spans="1:7" x14ac:dyDescent="0.3">
      <c r="A40977" t="s">
        <v>145</v>
      </c>
      <c r="B40977">
        <v>2013</v>
      </c>
      <c r="C40977" t="s">
        <v>14</v>
      </c>
      <c r="D40977" t="s">
        <v>9</v>
      </c>
      <c r="E40977">
        <v>0</v>
      </c>
      <c r="G40977" t="e">
        <f t="shared" si="640"/>
        <v>#N/A</v>
      </c>
    </row>
    <row r="40978" spans="1:7" x14ac:dyDescent="0.3">
      <c r="A40978" t="s">
        <v>145</v>
      </c>
      <c r="B40978">
        <v>2013</v>
      </c>
      <c r="C40978" t="s">
        <v>14</v>
      </c>
      <c r="D40978" t="s">
        <v>10</v>
      </c>
      <c r="E40978">
        <v>0</v>
      </c>
      <c r="G40978" t="e">
        <f t="shared" si="640"/>
        <v>#N/A</v>
      </c>
    </row>
    <row r="40979" spans="1:7" x14ac:dyDescent="0.3">
      <c r="A40979" t="s">
        <v>145</v>
      </c>
      <c r="B40979">
        <v>2013</v>
      </c>
      <c r="C40979" t="s">
        <v>14</v>
      </c>
      <c r="D40979" t="s">
        <v>11</v>
      </c>
      <c r="E40979">
        <v>0</v>
      </c>
      <c r="G40979" t="e">
        <f t="shared" si="640"/>
        <v>#N/A</v>
      </c>
    </row>
    <row r="40980" spans="1:7" x14ac:dyDescent="0.3">
      <c r="A40980" t="s">
        <v>145</v>
      </c>
      <c r="B40980">
        <v>2013</v>
      </c>
      <c r="C40980" t="s">
        <v>14</v>
      </c>
      <c r="D40980" t="s">
        <v>12</v>
      </c>
      <c r="E40980">
        <v>0</v>
      </c>
      <c r="G40980" t="e">
        <f t="shared" si="640"/>
        <v>#N/A</v>
      </c>
    </row>
    <row r="40981" spans="1:7" x14ac:dyDescent="0.3">
      <c r="A40981" t="s">
        <v>145</v>
      </c>
      <c r="B40981">
        <v>2013</v>
      </c>
      <c r="C40981" t="s">
        <v>14</v>
      </c>
      <c r="D40981" t="s">
        <v>13</v>
      </c>
      <c r="E40981">
        <v>0</v>
      </c>
      <c r="G40981" t="e">
        <f t="shared" si="640"/>
        <v>#N/A</v>
      </c>
    </row>
    <row r="40982" spans="1:7" x14ac:dyDescent="0.3">
      <c r="A40982" t="s">
        <v>145</v>
      </c>
      <c r="B40982">
        <v>2014</v>
      </c>
      <c r="C40982" t="s">
        <v>7</v>
      </c>
      <c r="D40982" t="s">
        <v>8</v>
      </c>
      <c r="E40982">
        <v>0</v>
      </c>
      <c r="G40982" t="e">
        <f t="shared" si="640"/>
        <v>#N/A</v>
      </c>
    </row>
    <row r="40983" spans="1:7" x14ac:dyDescent="0.3">
      <c r="A40983" t="s">
        <v>145</v>
      </c>
      <c r="B40983">
        <v>2014</v>
      </c>
      <c r="C40983" t="s">
        <v>7</v>
      </c>
      <c r="D40983" t="s">
        <v>9</v>
      </c>
      <c r="E40983">
        <v>0</v>
      </c>
      <c r="G40983" t="e">
        <f t="shared" si="640"/>
        <v>#N/A</v>
      </c>
    </row>
    <row r="40984" spans="1:7" x14ac:dyDescent="0.3">
      <c r="A40984" t="s">
        <v>145</v>
      </c>
      <c r="B40984">
        <v>2014</v>
      </c>
      <c r="C40984" t="s">
        <v>7</v>
      </c>
      <c r="D40984" t="s">
        <v>10</v>
      </c>
      <c r="E40984">
        <v>0</v>
      </c>
      <c r="G40984" t="e">
        <f t="shared" si="640"/>
        <v>#N/A</v>
      </c>
    </row>
    <row r="40985" spans="1:7" x14ac:dyDescent="0.3">
      <c r="A40985" t="s">
        <v>145</v>
      </c>
      <c r="B40985">
        <v>2014</v>
      </c>
      <c r="C40985" t="s">
        <v>7</v>
      </c>
      <c r="D40985" t="s">
        <v>11</v>
      </c>
      <c r="E40985">
        <v>0</v>
      </c>
      <c r="G40985" t="e">
        <f t="shared" si="640"/>
        <v>#N/A</v>
      </c>
    </row>
    <row r="40986" spans="1:7" x14ac:dyDescent="0.3">
      <c r="A40986" t="s">
        <v>145</v>
      </c>
      <c r="B40986">
        <v>2014</v>
      </c>
      <c r="C40986" t="s">
        <v>7</v>
      </c>
      <c r="D40986" t="s">
        <v>12</v>
      </c>
      <c r="E40986">
        <v>0</v>
      </c>
      <c r="G40986" t="e">
        <f t="shared" si="640"/>
        <v>#N/A</v>
      </c>
    </row>
    <row r="40987" spans="1:7" x14ac:dyDescent="0.3">
      <c r="A40987" t="s">
        <v>145</v>
      </c>
      <c r="B40987">
        <v>2014</v>
      </c>
      <c r="C40987" t="s">
        <v>7</v>
      </c>
      <c r="D40987" t="s">
        <v>13</v>
      </c>
      <c r="E40987">
        <v>0</v>
      </c>
      <c r="G40987" t="e">
        <f t="shared" si="640"/>
        <v>#N/A</v>
      </c>
    </row>
    <row r="40988" spans="1:7" x14ac:dyDescent="0.3">
      <c r="A40988" t="s">
        <v>145</v>
      </c>
      <c r="B40988">
        <v>2014</v>
      </c>
      <c r="C40988" t="s">
        <v>14</v>
      </c>
      <c r="D40988" t="s">
        <v>8</v>
      </c>
      <c r="E40988">
        <v>0</v>
      </c>
      <c r="G40988" t="e">
        <f t="shared" si="640"/>
        <v>#N/A</v>
      </c>
    </row>
    <row r="40989" spans="1:7" x14ac:dyDescent="0.3">
      <c r="A40989" t="s">
        <v>145</v>
      </c>
      <c r="B40989">
        <v>2014</v>
      </c>
      <c r="C40989" t="s">
        <v>14</v>
      </c>
      <c r="D40989" t="s">
        <v>9</v>
      </c>
      <c r="E40989">
        <v>0</v>
      </c>
      <c r="G40989" t="e">
        <f t="shared" si="640"/>
        <v>#N/A</v>
      </c>
    </row>
    <row r="40990" spans="1:7" x14ac:dyDescent="0.3">
      <c r="A40990" t="s">
        <v>145</v>
      </c>
      <c r="B40990">
        <v>2014</v>
      </c>
      <c r="C40990" t="s">
        <v>14</v>
      </c>
      <c r="D40990" t="s">
        <v>10</v>
      </c>
      <c r="E40990">
        <v>1</v>
      </c>
      <c r="G40990" t="e">
        <f t="shared" si="640"/>
        <v>#N/A</v>
      </c>
    </row>
    <row r="40991" spans="1:7" x14ac:dyDescent="0.3">
      <c r="A40991" t="s">
        <v>145</v>
      </c>
      <c r="B40991">
        <v>2014</v>
      </c>
      <c r="C40991" t="s">
        <v>14</v>
      </c>
      <c r="D40991" t="s">
        <v>11</v>
      </c>
      <c r="E40991">
        <v>0</v>
      </c>
      <c r="G40991" t="e">
        <f t="shared" si="640"/>
        <v>#N/A</v>
      </c>
    </row>
    <row r="40992" spans="1:7" x14ac:dyDescent="0.3">
      <c r="A40992" t="s">
        <v>145</v>
      </c>
      <c r="B40992">
        <v>2014</v>
      </c>
      <c r="C40992" t="s">
        <v>14</v>
      </c>
      <c r="D40992" t="s">
        <v>12</v>
      </c>
      <c r="E40992">
        <v>0</v>
      </c>
      <c r="G40992" t="e">
        <f t="shared" si="640"/>
        <v>#N/A</v>
      </c>
    </row>
    <row r="40993" spans="1:7" x14ac:dyDescent="0.3">
      <c r="A40993" t="s">
        <v>145</v>
      </c>
      <c r="B40993">
        <v>2014</v>
      </c>
      <c r="C40993" t="s">
        <v>14</v>
      </c>
      <c r="D40993" t="s">
        <v>13</v>
      </c>
      <c r="E40993">
        <v>0</v>
      </c>
      <c r="G40993" t="e">
        <f t="shared" si="640"/>
        <v>#N/A</v>
      </c>
    </row>
    <row r="40994" spans="1:7" x14ac:dyDescent="0.3">
      <c r="A40994" t="s">
        <v>146</v>
      </c>
      <c r="B40994">
        <v>1981</v>
      </c>
      <c r="C40994" t="s">
        <v>7</v>
      </c>
      <c r="D40994" t="s">
        <v>8</v>
      </c>
      <c r="E40994">
        <v>122</v>
      </c>
      <c r="F40994">
        <v>3890000</v>
      </c>
      <c r="G40994">
        <f t="shared" si="640"/>
        <v>3.1362467866323906</v>
      </c>
    </row>
    <row r="40995" spans="1:7" x14ac:dyDescent="0.3">
      <c r="A40995" t="s">
        <v>146</v>
      </c>
      <c r="B40995">
        <v>1981</v>
      </c>
      <c r="C40995" t="s">
        <v>7</v>
      </c>
      <c r="D40995" t="s">
        <v>9</v>
      </c>
      <c r="E40995">
        <v>206</v>
      </c>
      <c r="F40995">
        <v>3725600</v>
      </c>
      <c r="G40995">
        <f t="shared" si="640"/>
        <v>5.5293107150526088</v>
      </c>
    </row>
    <row r="40996" spans="1:7" x14ac:dyDescent="0.3">
      <c r="A40996" t="s">
        <v>146</v>
      </c>
      <c r="B40996">
        <v>1981</v>
      </c>
      <c r="C40996" t="s">
        <v>7</v>
      </c>
      <c r="D40996" t="s">
        <v>10</v>
      </c>
      <c r="E40996">
        <v>912</v>
      </c>
      <c r="F40996">
        <v>7130800</v>
      </c>
      <c r="G40996">
        <f t="shared" si="640"/>
        <v>12.789588825938184</v>
      </c>
    </row>
    <row r="40997" spans="1:7" x14ac:dyDescent="0.3">
      <c r="A40997" t="s">
        <v>146</v>
      </c>
      <c r="B40997">
        <v>1981</v>
      </c>
      <c r="C40997" t="s">
        <v>7</v>
      </c>
      <c r="D40997" t="s">
        <v>11</v>
      </c>
      <c r="E40997">
        <v>5</v>
      </c>
      <c r="F40997">
        <v>3493600</v>
      </c>
      <c r="G40997">
        <f t="shared" si="640"/>
        <v>0.14311884588962673</v>
      </c>
    </row>
    <row r="40998" spans="1:7" x14ac:dyDescent="0.3">
      <c r="A40998" t="s">
        <v>146</v>
      </c>
      <c r="B40998">
        <v>1981</v>
      </c>
      <c r="C40998" t="s">
        <v>7</v>
      </c>
      <c r="D40998" t="s">
        <v>12</v>
      </c>
      <c r="E40998">
        <v>970</v>
      </c>
      <c r="F40998">
        <v>5730400</v>
      </c>
      <c r="G40998">
        <f t="shared" si="640"/>
        <v>16.927265112383079</v>
      </c>
    </row>
    <row r="40999" spans="1:7" x14ac:dyDescent="0.3">
      <c r="A40999" t="s">
        <v>146</v>
      </c>
      <c r="B40999">
        <v>1981</v>
      </c>
      <c r="C40999" t="s">
        <v>7</v>
      </c>
      <c r="D40999" t="s">
        <v>13</v>
      </c>
      <c r="E40999">
        <v>314</v>
      </c>
      <c r="F40999">
        <v>1467800</v>
      </c>
      <c r="G40999">
        <f t="shared" si="640"/>
        <v>21.392560294318027</v>
      </c>
    </row>
    <row r="41000" spans="1:7" x14ac:dyDescent="0.3">
      <c r="A41000" t="s">
        <v>146</v>
      </c>
      <c r="B41000">
        <v>1981</v>
      </c>
      <c r="C41000" t="s">
        <v>14</v>
      </c>
      <c r="D41000" t="s">
        <v>8</v>
      </c>
      <c r="E41000">
        <v>748</v>
      </c>
      <c r="F41000">
        <v>4020900</v>
      </c>
      <c r="G41000">
        <f t="shared" si="640"/>
        <v>18.602800368076799</v>
      </c>
    </row>
    <row r="41001" spans="1:7" x14ac:dyDescent="0.3">
      <c r="A41001" t="s">
        <v>146</v>
      </c>
      <c r="B41001">
        <v>1981</v>
      </c>
      <c r="C41001" t="s">
        <v>14</v>
      </c>
      <c r="D41001" t="s">
        <v>9</v>
      </c>
      <c r="E41001">
        <v>1736</v>
      </c>
      <c r="F41001">
        <v>3622500</v>
      </c>
      <c r="G41001">
        <f t="shared" si="640"/>
        <v>47.922705314009661</v>
      </c>
    </row>
    <row r="41002" spans="1:7" x14ac:dyDescent="0.3">
      <c r="A41002" t="s">
        <v>146</v>
      </c>
      <c r="B41002">
        <v>1981</v>
      </c>
      <c r="C41002" t="s">
        <v>14</v>
      </c>
      <c r="D41002" t="s">
        <v>10</v>
      </c>
      <c r="E41002">
        <v>4608</v>
      </c>
      <c r="F41002">
        <v>6286600</v>
      </c>
      <c r="G41002">
        <f t="shared" si="640"/>
        <v>73.298762447109723</v>
      </c>
    </row>
    <row r="41003" spans="1:7" x14ac:dyDescent="0.3">
      <c r="A41003" t="s">
        <v>146</v>
      </c>
      <c r="B41003">
        <v>1981</v>
      </c>
      <c r="C41003" t="s">
        <v>14</v>
      </c>
      <c r="D41003" t="s">
        <v>11</v>
      </c>
      <c r="E41003">
        <v>40</v>
      </c>
      <c r="F41003">
        <v>3610100</v>
      </c>
      <c r="G41003">
        <f t="shared" si="640"/>
        <v>1.1080025484058613</v>
      </c>
    </row>
    <row r="41004" spans="1:7" x14ac:dyDescent="0.3">
      <c r="A41004" t="s">
        <v>146</v>
      </c>
      <c r="B41004">
        <v>1981</v>
      </c>
      <c r="C41004" t="s">
        <v>14</v>
      </c>
      <c r="D41004" t="s">
        <v>12</v>
      </c>
      <c r="E41004">
        <v>1792</v>
      </c>
      <c r="F41004">
        <v>3011500</v>
      </c>
      <c r="G41004">
        <f t="shared" si="640"/>
        <v>59.505229951851241</v>
      </c>
    </row>
    <row r="41005" spans="1:7" x14ac:dyDescent="0.3">
      <c r="A41005" t="s">
        <v>146</v>
      </c>
      <c r="B41005">
        <v>1981</v>
      </c>
      <c r="C41005" t="s">
        <v>14</v>
      </c>
      <c r="D41005" t="s">
        <v>13</v>
      </c>
      <c r="E41005">
        <v>430</v>
      </c>
      <c r="F41005">
        <v>556000</v>
      </c>
      <c r="G41005">
        <f t="shared" si="640"/>
        <v>77.338129496402871</v>
      </c>
    </row>
    <row r="41006" spans="1:7" x14ac:dyDescent="0.3">
      <c r="A41006" t="s">
        <v>146</v>
      </c>
      <c r="B41006">
        <v>1982</v>
      </c>
      <c r="C41006" t="s">
        <v>7</v>
      </c>
      <c r="D41006" t="s">
        <v>8</v>
      </c>
      <c r="E41006">
        <v>126</v>
      </c>
      <c r="F41006">
        <v>3826200</v>
      </c>
      <c r="G41006">
        <f t="shared" si="640"/>
        <v>3.2930845225027445</v>
      </c>
    </row>
    <row r="41007" spans="1:7" x14ac:dyDescent="0.3">
      <c r="A41007" t="s">
        <v>146</v>
      </c>
      <c r="B41007">
        <v>1982</v>
      </c>
      <c r="C41007" t="s">
        <v>7</v>
      </c>
      <c r="D41007" t="s">
        <v>9</v>
      </c>
      <c r="E41007">
        <v>247</v>
      </c>
      <c r="F41007">
        <v>3811500</v>
      </c>
      <c r="G41007">
        <f t="shared" si="640"/>
        <v>6.4803882985701167</v>
      </c>
    </row>
    <row r="41008" spans="1:7" x14ac:dyDescent="0.3">
      <c r="A41008" t="s">
        <v>146</v>
      </c>
      <c r="B41008">
        <v>1982</v>
      </c>
      <c r="C41008" t="s">
        <v>7</v>
      </c>
      <c r="D41008" t="s">
        <v>10</v>
      </c>
      <c r="E41008">
        <v>897</v>
      </c>
      <c r="F41008">
        <v>7014500</v>
      </c>
      <c r="G41008">
        <f t="shared" si="640"/>
        <v>12.787796706821583</v>
      </c>
    </row>
    <row r="41009" spans="1:7" x14ac:dyDescent="0.3">
      <c r="A41009" t="s">
        <v>146</v>
      </c>
      <c r="B41009">
        <v>1982</v>
      </c>
      <c r="C41009" t="s">
        <v>7</v>
      </c>
      <c r="D41009" t="s">
        <v>11</v>
      </c>
      <c r="E41009">
        <v>4</v>
      </c>
      <c r="F41009">
        <v>3505300</v>
      </c>
      <c r="G41009">
        <f t="shared" si="640"/>
        <v>0.11411291472912448</v>
      </c>
    </row>
    <row r="41010" spans="1:7" x14ac:dyDescent="0.3">
      <c r="A41010" t="s">
        <v>146</v>
      </c>
      <c r="B41010">
        <v>1982</v>
      </c>
      <c r="C41010" t="s">
        <v>7</v>
      </c>
      <c r="D41010" t="s">
        <v>12</v>
      </c>
      <c r="E41010">
        <v>995</v>
      </c>
      <c r="F41010">
        <v>5825400</v>
      </c>
      <c r="G41010">
        <f t="shared" si="640"/>
        <v>17.080372163284927</v>
      </c>
    </row>
    <row r="41011" spans="1:7" x14ac:dyDescent="0.3">
      <c r="A41011" t="s">
        <v>146</v>
      </c>
      <c r="B41011">
        <v>1982</v>
      </c>
      <c r="C41011" t="s">
        <v>7</v>
      </c>
      <c r="D41011" t="s">
        <v>13</v>
      </c>
      <c r="E41011">
        <v>386</v>
      </c>
      <c r="F41011">
        <v>1522200</v>
      </c>
      <c r="G41011">
        <f t="shared" si="640"/>
        <v>25.358034423860204</v>
      </c>
    </row>
    <row r="41012" spans="1:7" x14ac:dyDescent="0.3">
      <c r="A41012" t="s">
        <v>146</v>
      </c>
      <c r="B41012">
        <v>1982</v>
      </c>
      <c r="C41012" t="s">
        <v>14</v>
      </c>
      <c r="D41012" t="s">
        <v>8</v>
      </c>
      <c r="E41012">
        <v>718</v>
      </c>
      <c r="F41012">
        <v>3954100</v>
      </c>
      <c r="G41012">
        <f t="shared" si="640"/>
        <v>18.158367264358514</v>
      </c>
    </row>
    <row r="41013" spans="1:7" x14ac:dyDescent="0.3">
      <c r="A41013" t="s">
        <v>146</v>
      </c>
      <c r="B41013">
        <v>1982</v>
      </c>
      <c r="C41013" t="s">
        <v>14</v>
      </c>
      <c r="D41013" t="s">
        <v>9</v>
      </c>
      <c r="E41013">
        <v>1789</v>
      </c>
      <c r="F41013">
        <v>3722100</v>
      </c>
      <c r="G41013">
        <f t="shared" si="640"/>
        <v>48.064264796754522</v>
      </c>
    </row>
    <row r="41014" spans="1:7" x14ac:dyDescent="0.3">
      <c r="A41014" t="s">
        <v>146</v>
      </c>
      <c r="B41014">
        <v>1982</v>
      </c>
      <c r="C41014" t="s">
        <v>14</v>
      </c>
      <c r="D41014" t="s">
        <v>10</v>
      </c>
      <c r="E41014">
        <v>4724</v>
      </c>
      <c r="F41014">
        <v>6223500</v>
      </c>
      <c r="G41014">
        <f t="shared" si="640"/>
        <v>75.905840764842935</v>
      </c>
    </row>
    <row r="41015" spans="1:7" x14ac:dyDescent="0.3">
      <c r="A41015" t="s">
        <v>146</v>
      </c>
      <c r="B41015">
        <v>1982</v>
      </c>
      <c r="C41015" t="s">
        <v>14</v>
      </c>
      <c r="D41015" t="s">
        <v>11</v>
      </c>
      <c r="E41015">
        <v>48</v>
      </c>
      <c r="F41015">
        <v>3622300</v>
      </c>
      <c r="G41015">
        <f t="shared" si="640"/>
        <v>1.3251249206305387</v>
      </c>
    </row>
    <row r="41016" spans="1:7" x14ac:dyDescent="0.3">
      <c r="A41016" t="s">
        <v>146</v>
      </c>
      <c r="B41016">
        <v>1982</v>
      </c>
      <c r="C41016" t="s">
        <v>14</v>
      </c>
      <c r="D41016" t="s">
        <v>12</v>
      </c>
      <c r="E41016">
        <v>2126</v>
      </c>
      <c r="F41016">
        <v>3121200</v>
      </c>
      <c r="G41016">
        <f t="shared" si="640"/>
        <v>68.114827630398565</v>
      </c>
    </row>
    <row r="41017" spans="1:7" x14ac:dyDescent="0.3">
      <c r="A41017" t="s">
        <v>146</v>
      </c>
      <c r="B41017">
        <v>1982</v>
      </c>
      <c r="C41017" t="s">
        <v>14</v>
      </c>
      <c r="D41017" t="s">
        <v>13</v>
      </c>
      <c r="E41017">
        <v>468</v>
      </c>
      <c r="F41017">
        <v>574800</v>
      </c>
      <c r="G41017">
        <f t="shared" si="640"/>
        <v>81.419624217118994</v>
      </c>
    </row>
    <row r="41018" spans="1:7" x14ac:dyDescent="0.3">
      <c r="A41018" t="s">
        <v>146</v>
      </c>
      <c r="B41018">
        <v>1983</v>
      </c>
      <c r="C41018" t="s">
        <v>7</v>
      </c>
      <c r="D41018" t="s">
        <v>8</v>
      </c>
      <c r="F41018">
        <v>3703300</v>
      </c>
      <c r="G41018" t="e">
        <f t="shared" si="640"/>
        <v>#N/A</v>
      </c>
    </row>
    <row r="41019" spans="1:7" x14ac:dyDescent="0.3">
      <c r="A41019" t="s">
        <v>146</v>
      </c>
      <c r="B41019">
        <v>1983</v>
      </c>
      <c r="C41019" t="s">
        <v>7</v>
      </c>
      <c r="D41019" t="s">
        <v>9</v>
      </c>
      <c r="F41019">
        <v>3877700</v>
      </c>
      <c r="G41019" t="e">
        <f t="shared" si="640"/>
        <v>#N/A</v>
      </c>
    </row>
    <row r="41020" spans="1:7" x14ac:dyDescent="0.3">
      <c r="A41020" t="s">
        <v>146</v>
      </c>
      <c r="B41020">
        <v>1983</v>
      </c>
      <c r="C41020" t="s">
        <v>7</v>
      </c>
      <c r="D41020" t="s">
        <v>10</v>
      </c>
      <c r="F41020">
        <v>6908000</v>
      </c>
      <c r="G41020" t="e">
        <f t="shared" si="640"/>
        <v>#N/A</v>
      </c>
    </row>
    <row r="41021" spans="1:7" x14ac:dyDescent="0.3">
      <c r="A41021" t="s">
        <v>146</v>
      </c>
      <c r="B41021">
        <v>1983</v>
      </c>
      <c r="C41021" t="s">
        <v>7</v>
      </c>
      <c r="D41021" t="s">
        <v>11</v>
      </c>
      <c r="F41021">
        <v>3528900</v>
      </c>
      <c r="G41021" t="e">
        <f t="shared" si="640"/>
        <v>#N/A</v>
      </c>
    </row>
    <row r="41022" spans="1:7" x14ac:dyDescent="0.3">
      <c r="A41022" t="s">
        <v>146</v>
      </c>
      <c r="B41022">
        <v>1983</v>
      </c>
      <c r="C41022" t="s">
        <v>7</v>
      </c>
      <c r="D41022" t="s">
        <v>12</v>
      </c>
      <c r="F41022">
        <v>5964800</v>
      </c>
      <c r="G41022" t="e">
        <f t="shared" si="640"/>
        <v>#N/A</v>
      </c>
    </row>
    <row r="41023" spans="1:7" x14ac:dyDescent="0.3">
      <c r="A41023" t="s">
        <v>146</v>
      </c>
      <c r="B41023">
        <v>1983</v>
      </c>
      <c r="C41023" t="s">
        <v>7</v>
      </c>
      <c r="D41023" t="s">
        <v>13</v>
      </c>
      <c r="F41023">
        <v>1601600</v>
      </c>
      <c r="G41023" t="e">
        <f t="shared" si="640"/>
        <v>#N/A</v>
      </c>
    </row>
    <row r="41024" spans="1:7" x14ac:dyDescent="0.3">
      <c r="A41024" t="s">
        <v>146</v>
      </c>
      <c r="B41024">
        <v>1983</v>
      </c>
      <c r="C41024" t="s">
        <v>14</v>
      </c>
      <c r="D41024" t="s">
        <v>8</v>
      </c>
      <c r="F41024">
        <v>3818100</v>
      </c>
      <c r="G41024" t="e">
        <f t="shared" si="640"/>
        <v>#N/A</v>
      </c>
    </row>
    <row r="41025" spans="1:7" x14ac:dyDescent="0.3">
      <c r="A41025" t="s">
        <v>146</v>
      </c>
      <c r="B41025">
        <v>1983</v>
      </c>
      <c r="C41025" t="s">
        <v>14</v>
      </c>
      <c r="D41025" t="s">
        <v>9</v>
      </c>
      <c r="F41025">
        <v>3805300</v>
      </c>
      <c r="G41025" t="e">
        <f t="shared" si="640"/>
        <v>#N/A</v>
      </c>
    </row>
    <row r="41026" spans="1:7" x14ac:dyDescent="0.3">
      <c r="A41026" t="s">
        <v>146</v>
      </c>
      <c r="B41026">
        <v>1983</v>
      </c>
      <c r="C41026" t="s">
        <v>14</v>
      </c>
      <c r="D41026" t="s">
        <v>10</v>
      </c>
      <c r="F41026">
        <v>6159700</v>
      </c>
      <c r="G41026" t="e">
        <f t="shared" ref="G41026:G41089" si="641">IF(OR(E41026="",F41026="",F41026=0),NA(),(E41026/F41026)*100000)</f>
        <v>#N/A</v>
      </c>
    </row>
    <row r="41027" spans="1:7" x14ac:dyDescent="0.3">
      <c r="A41027" t="s">
        <v>146</v>
      </c>
      <c r="B41027">
        <v>1983</v>
      </c>
      <c r="C41027" t="s">
        <v>14</v>
      </c>
      <c r="D41027" t="s">
        <v>11</v>
      </c>
      <c r="F41027">
        <v>3650700</v>
      </c>
      <c r="G41027" t="e">
        <f t="shared" si="641"/>
        <v>#N/A</v>
      </c>
    </row>
    <row r="41028" spans="1:7" x14ac:dyDescent="0.3">
      <c r="A41028" t="s">
        <v>146</v>
      </c>
      <c r="B41028">
        <v>1983</v>
      </c>
      <c r="C41028" t="s">
        <v>14</v>
      </c>
      <c r="D41028" t="s">
        <v>12</v>
      </c>
      <c r="F41028">
        <v>3318200</v>
      </c>
      <c r="G41028" t="e">
        <f t="shared" si="641"/>
        <v>#N/A</v>
      </c>
    </row>
    <row r="41029" spans="1:7" x14ac:dyDescent="0.3">
      <c r="A41029" t="s">
        <v>146</v>
      </c>
      <c r="B41029">
        <v>1983</v>
      </c>
      <c r="C41029" t="s">
        <v>14</v>
      </c>
      <c r="D41029" t="s">
        <v>13</v>
      </c>
      <c r="F41029">
        <v>598300</v>
      </c>
      <c r="G41029" t="e">
        <f t="shared" si="641"/>
        <v>#N/A</v>
      </c>
    </row>
    <row r="41030" spans="1:7" x14ac:dyDescent="0.3">
      <c r="A41030" t="s">
        <v>146</v>
      </c>
      <c r="B41030">
        <v>1985</v>
      </c>
      <c r="C41030" t="s">
        <v>7</v>
      </c>
      <c r="D41030" t="s">
        <v>8</v>
      </c>
      <c r="E41030">
        <v>117</v>
      </c>
      <c r="F41030">
        <v>3579500</v>
      </c>
      <c r="G41030">
        <f t="shared" si="641"/>
        <v>3.2686129347674253</v>
      </c>
    </row>
    <row r="41031" spans="1:7" x14ac:dyDescent="0.3">
      <c r="A41031" t="s">
        <v>146</v>
      </c>
      <c r="B41031">
        <v>1985</v>
      </c>
      <c r="C41031" t="s">
        <v>7</v>
      </c>
      <c r="D41031" t="s">
        <v>9</v>
      </c>
      <c r="E41031">
        <v>204</v>
      </c>
      <c r="F41031">
        <v>3921300</v>
      </c>
      <c r="G41031">
        <f t="shared" si="641"/>
        <v>5.2023563614107564</v>
      </c>
    </row>
    <row r="41032" spans="1:7" x14ac:dyDescent="0.3">
      <c r="A41032" t="s">
        <v>146</v>
      </c>
      <c r="B41032">
        <v>1985</v>
      </c>
      <c r="C41032" t="s">
        <v>7</v>
      </c>
      <c r="D41032" t="s">
        <v>10</v>
      </c>
      <c r="E41032">
        <v>763</v>
      </c>
      <c r="F41032">
        <v>6836100</v>
      </c>
      <c r="G41032">
        <f t="shared" si="641"/>
        <v>11.161334679129913</v>
      </c>
    </row>
    <row r="41033" spans="1:7" x14ac:dyDescent="0.3">
      <c r="A41033" t="s">
        <v>146</v>
      </c>
      <c r="B41033">
        <v>1985</v>
      </c>
      <c r="C41033" t="s">
        <v>7</v>
      </c>
      <c r="D41033" t="s">
        <v>11</v>
      </c>
      <c r="E41033">
        <v>11</v>
      </c>
      <c r="F41033">
        <v>3556100</v>
      </c>
      <c r="G41033">
        <f t="shared" si="641"/>
        <v>0.30932763420601223</v>
      </c>
    </row>
    <row r="41034" spans="1:7" x14ac:dyDescent="0.3">
      <c r="A41034" t="s">
        <v>146</v>
      </c>
      <c r="B41034">
        <v>1985</v>
      </c>
      <c r="C41034" t="s">
        <v>7</v>
      </c>
      <c r="D41034" t="s">
        <v>12</v>
      </c>
      <c r="E41034">
        <v>1028</v>
      </c>
      <c r="F41034">
        <v>6084100</v>
      </c>
      <c r="G41034">
        <f t="shared" si="641"/>
        <v>16.896500714978387</v>
      </c>
    </row>
    <row r="41035" spans="1:7" x14ac:dyDescent="0.3">
      <c r="A41035" t="s">
        <v>146</v>
      </c>
      <c r="B41035">
        <v>1985</v>
      </c>
      <c r="C41035" t="s">
        <v>7</v>
      </c>
      <c r="D41035" t="s">
        <v>13</v>
      </c>
      <c r="E41035">
        <v>393</v>
      </c>
      <c r="F41035">
        <v>1678800</v>
      </c>
      <c r="G41035">
        <f t="shared" si="641"/>
        <v>23.409578270192995</v>
      </c>
    </row>
    <row r="41036" spans="1:7" x14ac:dyDescent="0.3">
      <c r="A41036" t="s">
        <v>146</v>
      </c>
      <c r="B41036">
        <v>1985</v>
      </c>
      <c r="C41036" t="s">
        <v>14</v>
      </c>
      <c r="D41036" t="s">
        <v>8</v>
      </c>
      <c r="E41036">
        <v>614</v>
      </c>
      <c r="F41036">
        <v>3679300</v>
      </c>
      <c r="G41036">
        <f t="shared" si="641"/>
        <v>16.687956948332562</v>
      </c>
    </row>
    <row r="41037" spans="1:7" x14ac:dyDescent="0.3">
      <c r="A41037" t="s">
        <v>146</v>
      </c>
      <c r="B41037">
        <v>1985</v>
      </c>
      <c r="C41037" t="s">
        <v>14</v>
      </c>
      <c r="D41037" t="s">
        <v>9</v>
      </c>
      <c r="E41037">
        <v>1573</v>
      </c>
      <c r="F41037">
        <v>3859900</v>
      </c>
      <c r="G41037">
        <f t="shared" si="641"/>
        <v>40.752351097178682</v>
      </c>
    </row>
    <row r="41038" spans="1:7" x14ac:dyDescent="0.3">
      <c r="A41038" t="s">
        <v>146</v>
      </c>
      <c r="B41038">
        <v>1985</v>
      </c>
      <c r="C41038" t="s">
        <v>14</v>
      </c>
      <c r="D41038" t="s">
        <v>10</v>
      </c>
      <c r="E41038">
        <v>4064</v>
      </c>
      <c r="F41038">
        <v>6125800</v>
      </c>
      <c r="G41038">
        <f t="shared" si="641"/>
        <v>66.342355284207784</v>
      </c>
    </row>
    <row r="41039" spans="1:7" x14ac:dyDescent="0.3">
      <c r="A41039" t="s">
        <v>146</v>
      </c>
      <c r="B41039">
        <v>1985</v>
      </c>
      <c r="C41039" t="s">
        <v>14</v>
      </c>
      <c r="D41039" t="s">
        <v>11</v>
      </c>
      <c r="E41039">
        <v>35</v>
      </c>
      <c r="F41039">
        <v>3682400</v>
      </c>
      <c r="G41039">
        <f t="shared" si="641"/>
        <v>0.95046708668259827</v>
      </c>
    </row>
    <row r="41040" spans="1:7" x14ac:dyDescent="0.3">
      <c r="A41040" t="s">
        <v>146</v>
      </c>
      <c r="B41040">
        <v>1985</v>
      </c>
      <c r="C41040" t="s">
        <v>14</v>
      </c>
      <c r="D41040" t="s">
        <v>12</v>
      </c>
      <c r="E41040">
        <v>2065</v>
      </c>
      <c r="F41040">
        <v>3505500</v>
      </c>
      <c r="G41040">
        <f t="shared" si="641"/>
        <v>58.907431179574957</v>
      </c>
    </row>
    <row r="41041" spans="1:7" x14ac:dyDescent="0.3">
      <c r="A41041" t="s">
        <v>146</v>
      </c>
      <c r="B41041">
        <v>1985</v>
      </c>
      <c r="C41041" t="s">
        <v>14</v>
      </c>
      <c r="D41041" t="s">
        <v>13</v>
      </c>
      <c r="E41041">
        <v>472</v>
      </c>
      <c r="F41041">
        <v>618800</v>
      </c>
      <c r="G41041">
        <f t="shared" si="641"/>
        <v>76.276664511958629</v>
      </c>
    </row>
    <row r="41042" spans="1:7" x14ac:dyDescent="0.3">
      <c r="A41042" t="s">
        <v>146</v>
      </c>
      <c r="B41042">
        <v>1986</v>
      </c>
      <c r="C41042" t="s">
        <v>7</v>
      </c>
      <c r="D41042" t="s">
        <v>8</v>
      </c>
      <c r="E41042">
        <v>116</v>
      </c>
      <c r="F41042">
        <v>3507700</v>
      </c>
      <c r="G41042">
        <f t="shared" si="641"/>
        <v>3.3070102916440973</v>
      </c>
    </row>
    <row r="41043" spans="1:7" x14ac:dyDescent="0.3">
      <c r="A41043" t="s">
        <v>146</v>
      </c>
      <c r="B41043">
        <v>1986</v>
      </c>
      <c r="C41043" t="s">
        <v>7</v>
      </c>
      <c r="D41043" t="s">
        <v>9</v>
      </c>
      <c r="E41043">
        <v>210</v>
      </c>
      <c r="F41043">
        <v>3943900</v>
      </c>
      <c r="G41043">
        <f t="shared" si="641"/>
        <v>5.3246786176120082</v>
      </c>
    </row>
    <row r="41044" spans="1:7" x14ac:dyDescent="0.3">
      <c r="A41044" t="s">
        <v>146</v>
      </c>
      <c r="B41044">
        <v>1986</v>
      </c>
      <c r="C41044" t="s">
        <v>7</v>
      </c>
      <c r="D41044" t="s">
        <v>10</v>
      </c>
      <c r="E41044">
        <v>683</v>
      </c>
      <c r="F41044">
        <v>6837700</v>
      </c>
      <c r="G41044">
        <f t="shared" si="641"/>
        <v>9.9887389034324414</v>
      </c>
    </row>
    <row r="41045" spans="1:7" x14ac:dyDescent="0.3">
      <c r="A41045" t="s">
        <v>146</v>
      </c>
      <c r="B41045">
        <v>1986</v>
      </c>
      <c r="C41045" t="s">
        <v>7</v>
      </c>
      <c r="D41045" t="s">
        <v>11</v>
      </c>
      <c r="E41045">
        <v>15</v>
      </c>
      <c r="F41045">
        <v>3563700</v>
      </c>
      <c r="G41045">
        <f t="shared" si="641"/>
        <v>0.42091085108174087</v>
      </c>
    </row>
    <row r="41046" spans="1:7" x14ac:dyDescent="0.3">
      <c r="A41046" t="s">
        <v>146</v>
      </c>
      <c r="B41046">
        <v>1986</v>
      </c>
      <c r="C41046" t="s">
        <v>7</v>
      </c>
      <c r="D41046" t="s">
        <v>12</v>
      </c>
      <c r="E41046">
        <v>1023</v>
      </c>
      <c r="F41046">
        <v>6106500</v>
      </c>
      <c r="G41046">
        <f t="shared" si="641"/>
        <v>16.752640628838122</v>
      </c>
    </row>
    <row r="41047" spans="1:7" x14ac:dyDescent="0.3">
      <c r="A41047" t="s">
        <v>146</v>
      </c>
      <c r="B41047">
        <v>1986</v>
      </c>
      <c r="C41047" t="s">
        <v>7</v>
      </c>
      <c r="D41047" t="s">
        <v>13</v>
      </c>
      <c r="E41047">
        <v>485</v>
      </c>
      <c r="F41047">
        <v>1737000</v>
      </c>
      <c r="G41047">
        <f t="shared" si="641"/>
        <v>27.921704087507194</v>
      </c>
    </row>
    <row r="41048" spans="1:7" x14ac:dyDescent="0.3">
      <c r="A41048" t="s">
        <v>146</v>
      </c>
      <c r="B41048">
        <v>1986</v>
      </c>
      <c r="C41048" t="s">
        <v>14</v>
      </c>
      <c r="D41048" t="s">
        <v>8</v>
      </c>
      <c r="E41048">
        <v>510</v>
      </c>
      <c r="F41048">
        <v>3599300</v>
      </c>
      <c r="G41048">
        <f t="shared" si="641"/>
        <v>14.169421832022893</v>
      </c>
    </row>
    <row r="41049" spans="1:7" x14ac:dyDescent="0.3">
      <c r="A41049" t="s">
        <v>146</v>
      </c>
      <c r="B41049">
        <v>1986</v>
      </c>
      <c r="C41049" t="s">
        <v>14</v>
      </c>
      <c r="D41049" t="s">
        <v>9</v>
      </c>
      <c r="E41049">
        <v>1266</v>
      </c>
      <c r="F41049">
        <v>3883300</v>
      </c>
      <c r="G41049">
        <f t="shared" si="641"/>
        <v>32.601138207194914</v>
      </c>
    </row>
    <row r="41050" spans="1:7" x14ac:dyDescent="0.3">
      <c r="A41050" t="s">
        <v>146</v>
      </c>
      <c r="B41050">
        <v>1986</v>
      </c>
      <c r="C41050" t="s">
        <v>14</v>
      </c>
      <c r="D41050" t="s">
        <v>10</v>
      </c>
      <c r="E41050">
        <v>2910</v>
      </c>
      <c r="F41050">
        <v>6147000</v>
      </c>
      <c r="G41050">
        <f t="shared" si="641"/>
        <v>47.340165934602247</v>
      </c>
    </row>
    <row r="41051" spans="1:7" x14ac:dyDescent="0.3">
      <c r="A41051" t="s">
        <v>146</v>
      </c>
      <c r="B41051">
        <v>1986</v>
      </c>
      <c r="C41051" t="s">
        <v>14</v>
      </c>
      <c r="D41051" t="s">
        <v>11</v>
      </c>
      <c r="E41051">
        <v>52</v>
      </c>
      <c r="F41051">
        <v>3688600</v>
      </c>
      <c r="G41051">
        <f t="shared" si="641"/>
        <v>1.4097489562435612</v>
      </c>
    </row>
    <row r="41052" spans="1:7" x14ac:dyDescent="0.3">
      <c r="A41052" t="s">
        <v>146</v>
      </c>
      <c r="B41052">
        <v>1986</v>
      </c>
      <c r="C41052" t="s">
        <v>14</v>
      </c>
      <c r="D41052" t="s">
        <v>12</v>
      </c>
      <c r="E41052">
        <v>1687</v>
      </c>
      <c r="F41052">
        <v>3594600</v>
      </c>
      <c r="G41052">
        <f t="shared" si="641"/>
        <v>46.931508373671619</v>
      </c>
    </row>
    <row r="41053" spans="1:7" x14ac:dyDescent="0.3">
      <c r="A41053" t="s">
        <v>146</v>
      </c>
      <c r="B41053">
        <v>1986</v>
      </c>
      <c r="C41053" t="s">
        <v>14</v>
      </c>
      <c r="D41053" t="s">
        <v>13</v>
      </c>
      <c r="E41053">
        <v>513</v>
      </c>
      <c r="F41053">
        <v>634300</v>
      </c>
      <c r="G41053">
        <f t="shared" si="641"/>
        <v>80.876556834305532</v>
      </c>
    </row>
    <row r="41054" spans="1:7" x14ac:dyDescent="0.3">
      <c r="A41054" t="s">
        <v>146</v>
      </c>
      <c r="B41054">
        <v>1987</v>
      </c>
      <c r="C41054" t="s">
        <v>7</v>
      </c>
      <c r="D41054" t="s">
        <v>8</v>
      </c>
      <c r="E41054">
        <v>128</v>
      </c>
      <c r="F41054">
        <v>3459900</v>
      </c>
      <c r="G41054">
        <f t="shared" si="641"/>
        <v>3.6995288881181536</v>
      </c>
    </row>
    <row r="41055" spans="1:7" x14ac:dyDescent="0.3">
      <c r="A41055" t="s">
        <v>146</v>
      </c>
      <c r="B41055">
        <v>1987</v>
      </c>
      <c r="C41055" t="s">
        <v>7</v>
      </c>
      <c r="D41055" t="s">
        <v>9</v>
      </c>
      <c r="E41055">
        <v>176</v>
      </c>
      <c r="F41055">
        <v>3953000</v>
      </c>
      <c r="G41055">
        <f t="shared" si="641"/>
        <v>4.4523146976979513</v>
      </c>
    </row>
    <row r="41056" spans="1:7" x14ac:dyDescent="0.3">
      <c r="A41056" t="s">
        <v>146</v>
      </c>
      <c r="B41056">
        <v>1987</v>
      </c>
      <c r="C41056" t="s">
        <v>7</v>
      </c>
      <c r="D41056" t="s">
        <v>10</v>
      </c>
      <c r="E41056">
        <v>770</v>
      </c>
      <c r="F41056">
        <v>6881800</v>
      </c>
      <c r="G41056">
        <f t="shared" si="641"/>
        <v>11.188933127960709</v>
      </c>
    </row>
    <row r="41057" spans="1:7" x14ac:dyDescent="0.3">
      <c r="A41057" t="s">
        <v>146</v>
      </c>
      <c r="B41057">
        <v>1987</v>
      </c>
      <c r="C41057" t="s">
        <v>7</v>
      </c>
      <c r="D41057" t="s">
        <v>11</v>
      </c>
      <c r="E41057">
        <v>9</v>
      </c>
      <c r="F41057">
        <v>3560800</v>
      </c>
      <c r="G41057">
        <f t="shared" si="641"/>
        <v>0.25275219051898451</v>
      </c>
    </row>
    <row r="41058" spans="1:7" x14ac:dyDescent="0.3">
      <c r="A41058" t="s">
        <v>146</v>
      </c>
      <c r="B41058">
        <v>1987</v>
      </c>
      <c r="C41058" t="s">
        <v>7</v>
      </c>
      <c r="D41058" t="s">
        <v>12</v>
      </c>
      <c r="E41058">
        <v>1024</v>
      </c>
      <c r="F41058">
        <v>6070300</v>
      </c>
      <c r="G41058">
        <f t="shared" si="641"/>
        <v>16.869018005699886</v>
      </c>
    </row>
    <row r="41059" spans="1:7" x14ac:dyDescent="0.3">
      <c r="A41059" t="s">
        <v>146</v>
      </c>
      <c r="B41059">
        <v>1987</v>
      </c>
      <c r="C41059" t="s">
        <v>7</v>
      </c>
      <c r="D41059" t="s">
        <v>13</v>
      </c>
      <c r="E41059">
        <v>486</v>
      </c>
      <c r="F41059">
        <v>1816100</v>
      </c>
      <c r="G41059">
        <f t="shared" si="641"/>
        <v>26.760640933869279</v>
      </c>
    </row>
    <row r="41060" spans="1:7" x14ac:dyDescent="0.3">
      <c r="A41060" t="s">
        <v>146</v>
      </c>
      <c r="B41060">
        <v>1987</v>
      </c>
      <c r="C41060" t="s">
        <v>14</v>
      </c>
      <c r="D41060" t="s">
        <v>8</v>
      </c>
      <c r="E41060">
        <v>488</v>
      </c>
      <c r="F41060">
        <v>3543900</v>
      </c>
      <c r="G41060">
        <f t="shared" si="641"/>
        <v>13.770140240977453</v>
      </c>
    </row>
    <row r="41061" spans="1:7" x14ac:dyDescent="0.3">
      <c r="A41061" t="s">
        <v>146</v>
      </c>
      <c r="B41061">
        <v>1987</v>
      </c>
      <c r="C41061" t="s">
        <v>14</v>
      </c>
      <c r="D41061" t="s">
        <v>9</v>
      </c>
      <c r="E41061">
        <v>1383</v>
      </c>
      <c r="F41061">
        <v>3890300</v>
      </c>
      <c r="G41061">
        <f t="shared" si="641"/>
        <v>35.549957586818493</v>
      </c>
    </row>
    <row r="41062" spans="1:7" x14ac:dyDescent="0.3">
      <c r="A41062" t="s">
        <v>146</v>
      </c>
      <c r="B41062">
        <v>1987</v>
      </c>
      <c r="C41062" t="s">
        <v>14</v>
      </c>
      <c r="D41062" t="s">
        <v>10</v>
      </c>
      <c r="E41062">
        <v>3093</v>
      </c>
      <c r="F41062">
        <v>6206800</v>
      </c>
      <c r="G41062">
        <f t="shared" si="641"/>
        <v>49.832441837984149</v>
      </c>
    </row>
    <row r="41063" spans="1:7" x14ac:dyDescent="0.3">
      <c r="A41063" t="s">
        <v>146</v>
      </c>
      <c r="B41063">
        <v>1987</v>
      </c>
      <c r="C41063" t="s">
        <v>14</v>
      </c>
      <c r="D41063" t="s">
        <v>11</v>
      </c>
      <c r="E41063">
        <v>53</v>
      </c>
      <c r="F41063">
        <v>3683900</v>
      </c>
      <c r="G41063">
        <f t="shared" si="641"/>
        <v>1.438692689812427</v>
      </c>
    </row>
    <row r="41064" spans="1:7" x14ac:dyDescent="0.3">
      <c r="A41064" t="s">
        <v>146</v>
      </c>
      <c r="B41064">
        <v>1987</v>
      </c>
      <c r="C41064" t="s">
        <v>14</v>
      </c>
      <c r="D41064" t="s">
        <v>12</v>
      </c>
      <c r="E41064">
        <v>1934</v>
      </c>
      <c r="F41064">
        <v>3652600</v>
      </c>
      <c r="G41064">
        <f t="shared" si="641"/>
        <v>52.948584569895409</v>
      </c>
    </row>
    <row r="41065" spans="1:7" x14ac:dyDescent="0.3">
      <c r="A41065" t="s">
        <v>146</v>
      </c>
      <c r="B41065">
        <v>1987</v>
      </c>
      <c r="C41065" t="s">
        <v>14</v>
      </c>
      <c r="D41065" t="s">
        <v>13</v>
      </c>
      <c r="E41065">
        <v>506</v>
      </c>
      <c r="F41065">
        <v>654800</v>
      </c>
      <c r="G41065">
        <f t="shared" si="641"/>
        <v>77.275503970678074</v>
      </c>
    </row>
    <row r="41066" spans="1:7" x14ac:dyDescent="0.3">
      <c r="A41066" t="s">
        <v>146</v>
      </c>
      <c r="B41066">
        <v>1988</v>
      </c>
      <c r="C41066" t="s">
        <v>7</v>
      </c>
      <c r="D41066" t="s">
        <v>8</v>
      </c>
      <c r="E41066">
        <v>182</v>
      </c>
      <c r="F41066">
        <v>3427500</v>
      </c>
      <c r="G41066">
        <f t="shared" si="641"/>
        <v>5.3099927060539756</v>
      </c>
    </row>
    <row r="41067" spans="1:7" x14ac:dyDescent="0.3">
      <c r="A41067" t="s">
        <v>146</v>
      </c>
      <c r="B41067">
        <v>1988</v>
      </c>
      <c r="C41067" t="s">
        <v>7</v>
      </c>
      <c r="D41067" t="s">
        <v>9</v>
      </c>
      <c r="E41067">
        <v>179</v>
      </c>
      <c r="F41067">
        <v>3961000</v>
      </c>
      <c r="G41067">
        <f t="shared" si="641"/>
        <v>4.5190608432214088</v>
      </c>
    </row>
    <row r="41068" spans="1:7" x14ac:dyDescent="0.3">
      <c r="A41068" t="s">
        <v>146</v>
      </c>
      <c r="B41068">
        <v>1988</v>
      </c>
      <c r="C41068" t="s">
        <v>7</v>
      </c>
      <c r="D41068" t="s">
        <v>10</v>
      </c>
      <c r="E41068">
        <v>656</v>
      </c>
      <c r="F41068">
        <v>6963500</v>
      </c>
      <c r="G41068">
        <f t="shared" si="641"/>
        <v>9.4205500107704463</v>
      </c>
    </row>
    <row r="41069" spans="1:7" x14ac:dyDescent="0.3">
      <c r="A41069" t="s">
        <v>146</v>
      </c>
      <c r="B41069">
        <v>1988</v>
      </c>
      <c r="C41069" t="s">
        <v>7</v>
      </c>
      <c r="D41069" t="s">
        <v>11</v>
      </c>
      <c r="E41069">
        <v>15</v>
      </c>
      <c r="F41069">
        <v>3578200</v>
      </c>
      <c r="G41069">
        <f t="shared" si="641"/>
        <v>0.4192051869655134</v>
      </c>
    </row>
    <row r="41070" spans="1:7" x14ac:dyDescent="0.3">
      <c r="A41070" t="s">
        <v>146</v>
      </c>
      <c r="B41070">
        <v>1988</v>
      </c>
      <c r="C41070" t="s">
        <v>7</v>
      </c>
      <c r="D41070" t="s">
        <v>12</v>
      </c>
      <c r="E41070">
        <v>1000</v>
      </c>
      <c r="F41070">
        <v>5995800</v>
      </c>
      <c r="G41070">
        <f t="shared" si="641"/>
        <v>16.678341505720674</v>
      </c>
    </row>
    <row r="41071" spans="1:7" x14ac:dyDescent="0.3">
      <c r="A41071" t="s">
        <v>146</v>
      </c>
      <c r="B41071">
        <v>1988</v>
      </c>
      <c r="C41071" t="s">
        <v>7</v>
      </c>
      <c r="D41071" t="s">
        <v>13</v>
      </c>
      <c r="E41071">
        <v>476</v>
      </c>
      <c r="F41071">
        <v>1881000</v>
      </c>
      <c r="G41071">
        <f t="shared" si="641"/>
        <v>25.305688463583202</v>
      </c>
    </row>
    <row r="41072" spans="1:7" x14ac:dyDescent="0.3">
      <c r="A41072" t="s">
        <v>146</v>
      </c>
      <c r="B41072">
        <v>1988</v>
      </c>
      <c r="C41072" t="s">
        <v>14</v>
      </c>
      <c r="D41072" t="s">
        <v>8</v>
      </c>
      <c r="E41072">
        <v>494</v>
      </c>
      <c r="F41072">
        <v>3509600</v>
      </c>
      <c r="G41072">
        <f t="shared" si="641"/>
        <v>14.075678139958969</v>
      </c>
    </row>
    <row r="41073" spans="1:7" x14ac:dyDescent="0.3">
      <c r="A41073" t="s">
        <v>146</v>
      </c>
      <c r="B41073">
        <v>1988</v>
      </c>
      <c r="C41073" t="s">
        <v>14</v>
      </c>
      <c r="D41073" t="s">
        <v>9</v>
      </c>
      <c r="E41073">
        <v>1383</v>
      </c>
      <c r="F41073">
        <v>3895600</v>
      </c>
      <c r="G41073">
        <f t="shared" si="641"/>
        <v>35.501591539172395</v>
      </c>
    </row>
    <row r="41074" spans="1:7" x14ac:dyDescent="0.3">
      <c r="A41074" t="s">
        <v>146</v>
      </c>
      <c r="B41074">
        <v>1988</v>
      </c>
      <c r="C41074" t="s">
        <v>14</v>
      </c>
      <c r="D41074" t="s">
        <v>10</v>
      </c>
      <c r="E41074">
        <v>3002</v>
      </c>
      <c r="F41074">
        <v>6294000</v>
      </c>
      <c r="G41074">
        <f t="shared" si="641"/>
        <v>47.696218620908802</v>
      </c>
    </row>
    <row r="41075" spans="1:7" x14ac:dyDescent="0.3">
      <c r="A41075" t="s">
        <v>146</v>
      </c>
      <c r="B41075">
        <v>1988</v>
      </c>
      <c r="C41075" t="s">
        <v>14</v>
      </c>
      <c r="D41075" t="s">
        <v>11</v>
      </c>
      <c r="E41075">
        <v>69</v>
      </c>
      <c r="F41075">
        <v>3698600</v>
      </c>
      <c r="G41075">
        <f t="shared" si="641"/>
        <v>1.8655707565024604</v>
      </c>
    </row>
    <row r="41076" spans="1:7" x14ac:dyDescent="0.3">
      <c r="A41076" t="s">
        <v>146</v>
      </c>
      <c r="B41076">
        <v>1988</v>
      </c>
      <c r="C41076" t="s">
        <v>14</v>
      </c>
      <c r="D41076" t="s">
        <v>12</v>
      </c>
      <c r="E41076">
        <v>1773</v>
      </c>
      <c r="F41076">
        <v>3672700</v>
      </c>
      <c r="G41076">
        <f t="shared" si="641"/>
        <v>48.275110953794211</v>
      </c>
    </row>
    <row r="41077" spans="1:7" x14ac:dyDescent="0.3">
      <c r="A41077" t="s">
        <v>146</v>
      </c>
      <c r="B41077">
        <v>1988</v>
      </c>
      <c r="C41077" t="s">
        <v>14</v>
      </c>
      <c r="D41077" t="s">
        <v>13</v>
      </c>
      <c r="E41077">
        <v>522</v>
      </c>
      <c r="F41077">
        <v>672400</v>
      </c>
      <c r="G41077">
        <f t="shared" si="641"/>
        <v>77.632361689470557</v>
      </c>
    </row>
    <row r="41078" spans="1:7" x14ac:dyDescent="0.3">
      <c r="A41078" t="s">
        <v>146</v>
      </c>
      <c r="B41078">
        <v>1989</v>
      </c>
      <c r="C41078" t="s">
        <v>7</v>
      </c>
      <c r="D41078" t="s">
        <v>8</v>
      </c>
      <c r="E41078">
        <v>180</v>
      </c>
      <c r="F41078">
        <v>3422300</v>
      </c>
      <c r="G41078">
        <f t="shared" si="641"/>
        <v>5.2596207229056482</v>
      </c>
    </row>
    <row r="41079" spans="1:7" x14ac:dyDescent="0.3">
      <c r="A41079" t="s">
        <v>146</v>
      </c>
      <c r="B41079">
        <v>1989</v>
      </c>
      <c r="C41079" t="s">
        <v>7</v>
      </c>
      <c r="D41079" t="s">
        <v>9</v>
      </c>
      <c r="E41079">
        <v>216</v>
      </c>
      <c r="F41079">
        <v>3945800</v>
      </c>
      <c r="G41079">
        <f t="shared" si="641"/>
        <v>5.4741750722286993</v>
      </c>
    </row>
    <row r="41080" spans="1:7" x14ac:dyDescent="0.3">
      <c r="A41080" t="s">
        <v>146</v>
      </c>
      <c r="B41080">
        <v>1989</v>
      </c>
      <c r="C41080" t="s">
        <v>7</v>
      </c>
      <c r="D41080" t="s">
        <v>10</v>
      </c>
      <c r="E41080">
        <v>759</v>
      </c>
      <c r="F41080">
        <v>7074400</v>
      </c>
      <c r="G41080">
        <f t="shared" si="641"/>
        <v>10.728825059368994</v>
      </c>
    </row>
    <row r="41081" spans="1:7" x14ac:dyDescent="0.3">
      <c r="A41081" t="s">
        <v>146</v>
      </c>
      <c r="B41081">
        <v>1989</v>
      </c>
      <c r="C41081" t="s">
        <v>7</v>
      </c>
      <c r="D41081" t="s">
        <v>11</v>
      </c>
      <c r="E41081">
        <v>13</v>
      </c>
      <c r="F41081">
        <v>3612500</v>
      </c>
      <c r="G41081">
        <f t="shared" si="641"/>
        <v>0.35986159169550175</v>
      </c>
    </row>
    <row r="41082" spans="1:7" x14ac:dyDescent="0.3">
      <c r="A41082" t="s">
        <v>146</v>
      </c>
      <c r="B41082">
        <v>1989</v>
      </c>
      <c r="C41082" t="s">
        <v>7</v>
      </c>
      <c r="D41082" t="s">
        <v>12</v>
      </c>
      <c r="E41082">
        <v>923</v>
      </c>
      <c r="F41082">
        <v>5897500</v>
      </c>
      <c r="G41082">
        <f t="shared" si="641"/>
        <v>15.650699448919035</v>
      </c>
    </row>
    <row r="41083" spans="1:7" x14ac:dyDescent="0.3">
      <c r="A41083" t="s">
        <v>146</v>
      </c>
      <c r="B41083">
        <v>1989</v>
      </c>
      <c r="C41083" t="s">
        <v>7</v>
      </c>
      <c r="D41083" t="s">
        <v>13</v>
      </c>
      <c r="E41083">
        <v>500</v>
      </c>
      <c r="F41083">
        <v>1931900</v>
      </c>
      <c r="G41083">
        <f t="shared" si="641"/>
        <v>25.881256793829905</v>
      </c>
    </row>
    <row r="41084" spans="1:7" x14ac:dyDescent="0.3">
      <c r="A41084" t="s">
        <v>146</v>
      </c>
      <c r="B41084">
        <v>1989</v>
      </c>
      <c r="C41084" t="s">
        <v>14</v>
      </c>
      <c r="D41084" t="s">
        <v>8</v>
      </c>
      <c r="E41084">
        <v>573</v>
      </c>
      <c r="F41084">
        <v>3509000</v>
      </c>
      <c r="G41084">
        <f t="shared" si="641"/>
        <v>16.329438586491879</v>
      </c>
    </row>
    <row r="41085" spans="1:7" x14ac:dyDescent="0.3">
      <c r="A41085" t="s">
        <v>146</v>
      </c>
      <c r="B41085">
        <v>1989</v>
      </c>
      <c r="C41085" t="s">
        <v>14</v>
      </c>
      <c r="D41085" t="s">
        <v>9</v>
      </c>
      <c r="E41085">
        <v>1578</v>
      </c>
      <c r="F41085">
        <v>3878600</v>
      </c>
      <c r="G41085">
        <f t="shared" si="641"/>
        <v>40.684783169184755</v>
      </c>
    </row>
    <row r="41086" spans="1:7" x14ac:dyDescent="0.3">
      <c r="A41086" t="s">
        <v>146</v>
      </c>
      <c r="B41086">
        <v>1989</v>
      </c>
      <c r="C41086" t="s">
        <v>14</v>
      </c>
      <c r="D41086" t="s">
        <v>10</v>
      </c>
      <c r="E41086">
        <v>3547</v>
      </c>
      <c r="F41086">
        <v>6392000</v>
      </c>
      <c r="G41086">
        <f t="shared" si="641"/>
        <v>55.491239048811011</v>
      </c>
    </row>
    <row r="41087" spans="1:7" x14ac:dyDescent="0.3">
      <c r="A41087" t="s">
        <v>146</v>
      </c>
      <c r="B41087">
        <v>1989</v>
      </c>
      <c r="C41087" t="s">
        <v>14</v>
      </c>
      <c r="D41087" t="s">
        <v>11</v>
      </c>
      <c r="E41087">
        <v>61</v>
      </c>
      <c r="F41087">
        <v>3733100</v>
      </c>
      <c r="G41087">
        <f t="shared" si="641"/>
        <v>1.6340306983472181</v>
      </c>
    </row>
    <row r="41088" spans="1:7" x14ac:dyDescent="0.3">
      <c r="A41088" t="s">
        <v>146</v>
      </c>
      <c r="B41088">
        <v>1989</v>
      </c>
      <c r="C41088" t="s">
        <v>14</v>
      </c>
      <c r="D41088" t="s">
        <v>12</v>
      </c>
      <c r="E41088">
        <v>1948</v>
      </c>
      <c r="F41088">
        <v>3678800</v>
      </c>
      <c r="G41088">
        <f t="shared" si="641"/>
        <v>52.952049581385232</v>
      </c>
    </row>
    <row r="41089" spans="1:7" x14ac:dyDescent="0.3">
      <c r="A41089" t="s">
        <v>146</v>
      </c>
      <c r="B41089">
        <v>1989</v>
      </c>
      <c r="C41089" t="s">
        <v>14</v>
      </c>
      <c r="D41089" t="s">
        <v>13</v>
      </c>
      <c r="E41089">
        <v>589</v>
      </c>
      <c r="F41089">
        <v>685800</v>
      </c>
      <c r="G41089">
        <f t="shared" si="641"/>
        <v>85.885097696121321</v>
      </c>
    </row>
    <row r="41090" spans="1:7" x14ac:dyDescent="0.3">
      <c r="A41090" t="s">
        <v>146</v>
      </c>
      <c r="B41090">
        <v>1990</v>
      </c>
      <c r="C41090" t="s">
        <v>7</v>
      </c>
      <c r="D41090" t="s">
        <v>8</v>
      </c>
      <c r="E41090">
        <v>165</v>
      </c>
      <c r="F41090">
        <v>3454600</v>
      </c>
      <c r="G41090">
        <f t="shared" ref="G41090:G41153" si="642">IF(OR(E41090="",F41090="",F41090=0),NA(),(E41090/F41090)*100000)</f>
        <v>4.7762403751519713</v>
      </c>
    </row>
    <row r="41091" spans="1:7" x14ac:dyDescent="0.3">
      <c r="A41091" t="s">
        <v>146</v>
      </c>
      <c r="B41091">
        <v>1990</v>
      </c>
      <c r="C41091" t="s">
        <v>7</v>
      </c>
      <c r="D41091" t="s">
        <v>9</v>
      </c>
      <c r="E41091">
        <v>203</v>
      </c>
      <c r="F41091">
        <v>3904100</v>
      </c>
      <c r="G41091">
        <f t="shared" si="642"/>
        <v>5.1996618939064057</v>
      </c>
    </row>
    <row r="41092" spans="1:7" x14ac:dyDescent="0.3">
      <c r="A41092" t="s">
        <v>146</v>
      </c>
      <c r="B41092">
        <v>1990</v>
      </c>
      <c r="C41092" t="s">
        <v>7</v>
      </c>
      <c r="D41092" t="s">
        <v>10</v>
      </c>
      <c r="E41092">
        <v>704</v>
      </c>
      <c r="F41092">
        <v>7140700</v>
      </c>
      <c r="G41092">
        <f t="shared" si="642"/>
        <v>9.8589774111781754</v>
      </c>
    </row>
    <row r="41093" spans="1:7" x14ac:dyDescent="0.3">
      <c r="A41093" t="s">
        <v>146</v>
      </c>
      <c r="B41093">
        <v>1990</v>
      </c>
      <c r="C41093" t="s">
        <v>7</v>
      </c>
      <c r="D41093" t="s">
        <v>11</v>
      </c>
      <c r="E41093">
        <v>6</v>
      </c>
      <c r="F41093">
        <v>3638400</v>
      </c>
      <c r="G41093">
        <f t="shared" si="642"/>
        <v>0.16490765171503957</v>
      </c>
    </row>
    <row r="41094" spans="1:7" x14ac:dyDescent="0.3">
      <c r="A41094" t="s">
        <v>146</v>
      </c>
      <c r="B41094">
        <v>1990</v>
      </c>
      <c r="C41094" t="s">
        <v>7</v>
      </c>
      <c r="D41094" t="s">
        <v>12</v>
      </c>
      <c r="E41094">
        <v>886</v>
      </c>
      <c r="F41094">
        <v>5866100</v>
      </c>
      <c r="G41094">
        <f t="shared" si="642"/>
        <v>15.103731610439645</v>
      </c>
    </row>
    <row r="41095" spans="1:7" x14ac:dyDescent="0.3">
      <c r="A41095" t="s">
        <v>146</v>
      </c>
      <c r="B41095">
        <v>1990</v>
      </c>
      <c r="C41095" t="s">
        <v>7</v>
      </c>
      <c r="D41095" t="s">
        <v>13</v>
      </c>
      <c r="E41095">
        <v>452</v>
      </c>
      <c r="F41095">
        <v>1956100</v>
      </c>
      <c r="G41095">
        <f t="shared" si="642"/>
        <v>23.107203108225551</v>
      </c>
    </row>
    <row r="41096" spans="1:7" x14ac:dyDescent="0.3">
      <c r="A41096" t="s">
        <v>146</v>
      </c>
      <c r="B41096">
        <v>1990</v>
      </c>
      <c r="C41096" t="s">
        <v>14</v>
      </c>
      <c r="D41096" t="s">
        <v>8</v>
      </c>
      <c r="E41096">
        <v>613</v>
      </c>
      <c r="F41096">
        <v>3544600</v>
      </c>
      <c r="G41096">
        <f t="shared" si="642"/>
        <v>17.29391186593692</v>
      </c>
    </row>
    <row r="41097" spans="1:7" x14ac:dyDescent="0.3">
      <c r="A41097" t="s">
        <v>146</v>
      </c>
      <c r="B41097">
        <v>1990</v>
      </c>
      <c r="C41097" t="s">
        <v>14</v>
      </c>
      <c r="D41097" t="s">
        <v>9</v>
      </c>
      <c r="E41097">
        <v>1490</v>
      </c>
      <c r="F41097">
        <v>3837800</v>
      </c>
      <c r="G41097">
        <f t="shared" si="642"/>
        <v>38.824326437021213</v>
      </c>
    </row>
    <row r="41098" spans="1:7" x14ac:dyDescent="0.3">
      <c r="A41098" t="s">
        <v>146</v>
      </c>
      <c r="B41098">
        <v>1990</v>
      </c>
      <c r="C41098" t="s">
        <v>14</v>
      </c>
      <c r="D41098" t="s">
        <v>10</v>
      </c>
      <c r="E41098">
        <v>3570</v>
      </c>
      <c r="F41098">
        <v>6444100</v>
      </c>
      <c r="G41098">
        <f t="shared" si="642"/>
        <v>55.399512732577087</v>
      </c>
    </row>
    <row r="41099" spans="1:7" x14ac:dyDescent="0.3">
      <c r="A41099" t="s">
        <v>146</v>
      </c>
      <c r="B41099">
        <v>1990</v>
      </c>
      <c r="C41099" t="s">
        <v>14</v>
      </c>
      <c r="D41099" t="s">
        <v>11</v>
      </c>
      <c r="E41099">
        <v>59</v>
      </c>
      <c r="F41099">
        <v>3763100</v>
      </c>
      <c r="G41099">
        <f t="shared" si="642"/>
        <v>1.567856288698148</v>
      </c>
    </row>
    <row r="41100" spans="1:7" x14ac:dyDescent="0.3">
      <c r="A41100" t="s">
        <v>146</v>
      </c>
      <c r="B41100">
        <v>1990</v>
      </c>
      <c r="C41100" t="s">
        <v>14</v>
      </c>
      <c r="D41100" t="s">
        <v>12</v>
      </c>
      <c r="E41100">
        <v>2003</v>
      </c>
      <c r="F41100">
        <v>3733600</v>
      </c>
      <c r="G41100">
        <f t="shared" si="642"/>
        <v>53.647953717591605</v>
      </c>
    </row>
    <row r="41101" spans="1:7" x14ac:dyDescent="0.3">
      <c r="A41101" t="s">
        <v>146</v>
      </c>
      <c r="B41101">
        <v>1990</v>
      </c>
      <c r="C41101" t="s">
        <v>14</v>
      </c>
      <c r="D41101" t="s">
        <v>13</v>
      </c>
      <c r="E41101">
        <v>494</v>
      </c>
      <c r="F41101">
        <v>688400</v>
      </c>
      <c r="G41101">
        <f t="shared" si="642"/>
        <v>71.760604299825687</v>
      </c>
    </row>
    <row r="41102" spans="1:7" x14ac:dyDescent="0.3">
      <c r="A41102" t="s">
        <v>146</v>
      </c>
      <c r="B41102">
        <v>1991</v>
      </c>
      <c r="C41102" t="s">
        <v>7</v>
      </c>
      <c r="D41102" t="s">
        <v>8</v>
      </c>
      <c r="E41102">
        <v>137</v>
      </c>
      <c r="F41102">
        <v>3495000</v>
      </c>
      <c r="G41102">
        <f t="shared" si="642"/>
        <v>3.9198855507868382</v>
      </c>
    </row>
    <row r="41103" spans="1:7" x14ac:dyDescent="0.3">
      <c r="A41103" t="s">
        <v>146</v>
      </c>
      <c r="B41103">
        <v>1991</v>
      </c>
      <c r="C41103" t="s">
        <v>7</v>
      </c>
      <c r="D41103" t="s">
        <v>9</v>
      </c>
      <c r="E41103">
        <v>189</v>
      </c>
      <c r="F41103">
        <v>3862900</v>
      </c>
      <c r="G41103">
        <f t="shared" si="642"/>
        <v>4.8926971964068446</v>
      </c>
    </row>
    <row r="41104" spans="1:7" x14ac:dyDescent="0.3">
      <c r="A41104" t="s">
        <v>146</v>
      </c>
      <c r="B41104">
        <v>1991</v>
      </c>
      <c r="C41104" t="s">
        <v>7</v>
      </c>
      <c r="D41104" t="s">
        <v>10</v>
      </c>
      <c r="E41104">
        <v>677</v>
      </c>
      <c r="F41104">
        <v>7148300</v>
      </c>
      <c r="G41104">
        <f t="shared" si="642"/>
        <v>9.4707832631534767</v>
      </c>
    </row>
    <row r="41105" spans="1:7" x14ac:dyDescent="0.3">
      <c r="A41105" t="s">
        <v>146</v>
      </c>
      <c r="B41105">
        <v>1991</v>
      </c>
      <c r="C41105" t="s">
        <v>7</v>
      </c>
      <c r="D41105" t="s">
        <v>11</v>
      </c>
      <c r="E41105">
        <v>19</v>
      </c>
      <c r="F41105">
        <v>3665700</v>
      </c>
      <c r="G41105">
        <f t="shared" si="642"/>
        <v>0.51831846577734131</v>
      </c>
    </row>
    <row r="41106" spans="1:7" x14ac:dyDescent="0.3">
      <c r="A41106" t="s">
        <v>146</v>
      </c>
      <c r="B41106">
        <v>1991</v>
      </c>
      <c r="C41106" t="s">
        <v>7</v>
      </c>
      <c r="D41106" t="s">
        <v>12</v>
      </c>
      <c r="E41106">
        <v>867</v>
      </c>
      <c r="F41106">
        <v>5958600</v>
      </c>
      <c r="G41106">
        <f t="shared" si="642"/>
        <v>14.550397744436612</v>
      </c>
    </row>
    <row r="41107" spans="1:7" x14ac:dyDescent="0.3">
      <c r="A41107" t="s">
        <v>146</v>
      </c>
      <c r="B41107">
        <v>1991</v>
      </c>
      <c r="C41107" t="s">
        <v>7</v>
      </c>
      <c r="D41107" t="s">
        <v>13</v>
      </c>
      <c r="E41107">
        <v>473</v>
      </c>
      <c r="F41107">
        <v>1920400</v>
      </c>
      <c r="G41107">
        <f t="shared" si="642"/>
        <v>24.630285357217247</v>
      </c>
    </row>
    <row r="41108" spans="1:7" x14ac:dyDescent="0.3">
      <c r="A41108" t="s">
        <v>146</v>
      </c>
      <c r="B41108">
        <v>1991</v>
      </c>
      <c r="C41108" t="s">
        <v>14</v>
      </c>
      <c r="D41108" t="s">
        <v>8</v>
      </c>
      <c r="E41108">
        <v>618</v>
      </c>
      <c r="F41108">
        <v>3586700</v>
      </c>
      <c r="G41108">
        <f t="shared" si="642"/>
        <v>17.230323138260797</v>
      </c>
    </row>
    <row r="41109" spans="1:7" x14ac:dyDescent="0.3">
      <c r="A41109" t="s">
        <v>146</v>
      </c>
      <c r="B41109">
        <v>1991</v>
      </c>
      <c r="C41109" t="s">
        <v>14</v>
      </c>
      <c r="D41109" t="s">
        <v>9</v>
      </c>
      <c r="E41109">
        <v>1465</v>
      </c>
      <c r="F41109">
        <v>3801300</v>
      </c>
      <c r="G41109">
        <f t="shared" si="642"/>
        <v>38.539447031278776</v>
      </c>
    </row>
    <row r="41110" spans="1:7" x14ac:dyDescent="0.3">
      <c r="A41110" t="s">
        <v>146</v>
      </c>
      <c r="B41110">
        <v>1991</v>
      </c>
      <c r="C41110" t="s">
        <v>14</v>
      </c>
      <c r="D41110" t="s">
        <v>10</v>
      </c>
      <c r="E41110">
        <v>3634</v>
      </c>
      <c r="F41110">
        <v>6449100</v>
      </c>
      <c r="G41110">
        <f t="shared" si="642"/>
        <v>56.348947915212982</v>
      </c>
    </row>
    <row r="41111" spans="1:7" x14ac:dyDescent="0.3">
      <c r="A41111" t="s">
        <v>146</v>
      </c>
      <c r="B41111">
        <v>1991</v>
      </c>
      <c r="C41111" t="s">
        <v>14</v>
      </c>
      <c r="D41111" t="s">
        <v>11</v>
      </c>
      <c r="E41111">
        <v>64</v>
      </c>
      <c r="F41111">
        <v>3793000</v>
      </c>
      <c r="G41111">
        <f t="shared" si="642"/>
        <v>1.6873187450566833</v>
      </c>
    </row>
    <row r="41112" spans="1:7" x14ac:dyDescent="0.3">
      <c r="A41112" t="s">
        <v>146</v>
      </c>
      <c r="B41112">
        <v>1991</v>
      </c>
      <c r="C41112" t="s">
        <v>14</v>
      </c>
      <c r="D41112" t="s">
        <v>12</v>
      </c>
      <c r="E41112">
        <v>2075</v>
      </c>
      <c r="F41112">
        <v>3852600</v>
      </c>
      <c r="G41112">
        <f t="shared" si="642"/>
        <v>53.859731090692001</v>
      </c>
    </row>
    <row r="41113" spans="1:7" x14ac:dyDescent="0.3">
      <c r="A41113" t="s">
        <v>146</v>
      </c>
      <c r="B41113">
        <v>1991</v>
      </c>
      <c r="C41113" t="s">
        <v>14</v>
      </c>
      <c r="D41113" t="s">
        <v>13</v>
      </c>
      <c r="E41113">
        <v>482</v>
      </c>
      <c r="F41113">
        <v>667000</v>
      </c>
      <c r="G41113">
        <f t="shared" si="642"/>
        <v>72.263868065967017</v>
      </c>
    </row>
    <row r="41114" spans="1:7" x14ac:dyDescent="0.3">
      <c r="A41114" t="s">
        <v>146</v>
      </c>
      <c r="B41114">
        <v>1992</v>
      </c>
      <c r="C41114" t="s">
        <v>7</v>
      </c>
      <c r="D41114" t="s">
        <v>8</v>
      </c>
      <c r="E41114">
        <v>189</v>
      </c>
      <c r="F41114">
        <v>3534200</v>
      </c>
      <c r="G41114">
        <f t="shared" si="642"/>
        <v>5.3477448927621527</v>
      </c>
    </row>
    <row r="41115" spans="1:7" x14ac:dyDescent="0.3">
      <c r="A41115" t="s">
        <v>146</v>
      </c>
      <c r="B41115">
        <v>1992</v>
      </c>
      <c r="C41115" t="s">
        <v>7</v>
      </c>
      <c r="D41115" t="s">
        <v>9</v>
      </c>
      <c r="E41115">
        <v>229</v>
      </c>
      <c r="F41115">
        <v>3822300</v>
      </c>
      <c r="G41115">
        <f t="shared" si="642"/>
        <v>5.9911571566857651</v>
      </c>
    </row>
    <row r="41116" spans="1:7" x14ac:dyDescent="0.3">
      <c r="A41116" t="s">
        <v>146</v>
      </c>
      <c r="B41116">
        <v>1992</v>
      </c>
      <c r="C41116" t="s">
        <v>7</v>
      </c>
      <c r="D41116" t="s">
        <v>10</v>
      </c>
      <c r="E41116">
        <v>816</v>
      </c>
      <c r="F41116">
        <v>7111100</v>
      </c>
      <c r="G41116">
        <f t="shared" si="642"/>
        <v>11.475017929715515</v>
      </c>
    </row>
    <row r="41117" spans="1:7" x14ac:dyDescent="0.3">
      <c r="A41117" t="s">
        <v>146</v>
      </c>
      <c r="B41117">
        <v>1992</v>
      </c>
      <c r="C41117" t="s">
        <v>7</v>
      </c>
      <c r="D41117" t="s">
        <v>11</v>
      </c>
      <c r="E41117">
        <v>13</v>
      </c>
      <c r="F41117">
        <v>3704800</v>
      </c>
      <c r="G41117">
        <f t="shared" si="642"/>
        <v>0.35089613474411574</v>
      </c>
    </row>
    <row r="41118" spans="1:7" x14ac:dyDescent="0.3">
      <c r="A41118" t="s">
        <v>146</v>
      </c>
      <c r="B41118">
        <v>1992</v>
      </c>
      <c r="C41118" t="s">
        <v>7</v>
      </c>
      <c r="D41118" t="s">
        <v>12</v>
      </c>
      <c r="E41118">
        <v>920</v>
      </c>
      <c r="F41118">
        <v>6140300</v>
      </c>
      <c r="G41118">
        <f t="shared" si="642"/>
        <v>14.982981287559239</v>
      </c>
    </row>
    <row r="41119" spans="1:7" x14ac:dyDescent="0.3">
      <c r="A41119" t="s">
        <v>146</v>
      </c>
      <c r="B41119">
        <v>1992</v>
      </c>
      <c r="C41119" t="s">
        <v>7</v>
      </c>
      <c r="D41119" t="s">
        <v>13</v>
      </c>
      <c r="E41119">
        <v>371</v>
      </c>
      <c r="F41119">
        <v>1858400</v>
      </c>
      <c r="G41119">
        <f t="shared" si="642"/>
        <v>19.963409384416703</v>
      </c>
    </row>
    <row r="41120" spans="1:7" x14ac:dyDescent="0.3">
      <c r="A41120" t="s">
        <v>146</v>
      </c>
      <c r="B41120">
        <v>1992</v>
      </c>
      <c r="C41120" t="s">
        <v>14</v>
      </c>
      <c r="D41120" t="s">
        <v>8</v>
      </c>
      <c r="E41120">
        <v>623</v>
      </c>
      <c r="F41120">
        <v>3628400</v>
      </c>
      <c r="G41120">
        <f t="shared" si="642"/>
        <v>17.170102524528719</v>
      </c>
    </row>
    <row r="41121" spans="1:7" x14ac:dyDescent="0.3">
      <c r="A41121" t="s">
        <v>146</v>
      </c>
      <c r="B41121">
        <v>1992</v>
      </c>
      <c r="C41121" t="s">
        <v>14</v>
      </c>
      <c r="D41121" t="s">
        <v>9</v>
      </c>
      <c r="E41121">
        <v>1589</v>
      </c>
      <c r="F41121">
        <v>3768500</v>
      </c>
      <c r="G41121">
        <f t="shared" si="642"/>
        <v>42.165317765689267</v>
      </c>
    </row>
    <row r="41122" spans="1:7" x14ac:dyDescent="0.3">
      <c r="A41122" t="s">
        <v>146</v>
      </c>
      <c r="B41122">
        <v>1992</v>
      </c>
      <c r="C41122" t="s">
        <v>14</v>
      </c>
      <c r="D41122" t="s">
        <v>10</v>
      </c>
      <c r="E41122">
        <v>3995</v>
      </c>
      <c r="F41122">
        <v>6422200</v>
      </c>
      <c r="G41122">
        <f t="shared" si="642"/>
        <v>62.206097598953626</v>
      </c>
    </row>
    <row r="41123" spans="1:7" x14ac:dyDescent="0.3">
      <c r="A41123" t="s">
        <v>146</v>
      </c>
      <c r="B41123">
        <v>1992</v>
      </c>
      <c r="C41123" t="s">
        <v>14</v>
      </c>
      <c r="D41123" t="s">
        <v>11</v>
      </c>
      <c r="E41123">
        <v>68</v>
      </c>
      <c r="F41123">
        <v>3833300</v>
      </c>
      <c r="G41123">
        <f t="shared" si="642"/>
        <v>1.773928468943208</v>
      </c>
    </row>
    <row r="41124" spans="1:7" x14ac:dyDescent="0.3">
      <c r="A41124" t="s">
        <v>146</v>
      </c>
      <c r="B41124">
        <v>1992</v>
      </c>
      <c r="C41124" t="s">
        <v>14</v>
      </c>
      <c r="D41124" t="s">
        <v>12</v>
      </c>
      <c r="E41124">
        <v>2323</v>
      </c>
      <c r="F41124">
        <v>4028200</v>
      </c>
      <c r="G41124">
        <f t="shared" si="642"/>
        <v>57.668437515515613</v>
      </c>
    </row>
    <row r="41125" spans="1:7" x14ac:dyDescent="0.3">
      <c r="A41125" t="s">
        <v>146</v>
      </c>
      <c r="B41125">
        <v>1992</v>
      </c>
      <c r="C41125" t="s">
        <v>14</v>
      </c>
      <c r="D41125" t="s">
        <v>13</v>
      </c>
      <c r="E41125">
        <v>530</v>
      </c>
      <c r="F41125">
        <v>635600</v>
      </c>
      <c r="G41125">
        <f t="shared" si="642"/>
        <v>83.385777218376333</v>
      </c>
    </row>
    <row r="41126" spans="1:7" x14ac:dyDescent="0.3">
      <c r="A41126" t="s">
        <v>146</v>
      </c>
      <c r="B41126">
        <v>1993</v>
      </c>
      <c r="C41126" t="s">
        <v>7</v>
      </c>
      <c r="D41126" t="s">
        <v>8</v>
      </c>
      <c r="E41126">
        <v>152</v>
      </c>
      <c r="F41126">
        <v>3565100</v>
      </c>
      <c r="G41126">
        <f t="shared" si="642"/>
        <v>4.2635550194945449</v>
      </c>
    </row>
    <row r="41127" spans="1:7" x14ac:dyDescent="0.3">
      <c r="A41127" t="s">
        <v>146</v>
      </c>
      <c r="B41127">
        <v>1993</v>
      </c>
      <c r="C41127" t="s">
        <v>7</v>
      </c>
      <c r="D41127" t="s">
        <v>9</v>
      </c>
      <c r="E41127">
        <v>229</v>
      </c>
      <c r="F41127">
        <v>3766200</v>
      </c>
      <c r="G41127">
        <f t="shared" si="642"/>
        <v>6.0803993415113373</v>
      </c>
    </row>
    <row r="41128" spans="1:7" x14ac:dyDescent="0.3">
      <c r="A41128" t="s">
        <v>146</v>
      </c>
      <c r="B41128">
        <v>1993</v>
      </c>
      <c r="C41128" t="s">
        <v>7</v>
      </c>
      <c r="D41128" t="s">
        <v>10</v>
      </c>
      <c r="E41128">
        <v>779</v>
      </c>
      <c r="F41128">
        <v>7042800</v>
      </c>
      <c r="G41128">
        <f t="shared" si="642"/>
        <v>11.060941670926336</v>
      </c>
    </row>
    <row r="41129" spans="1:7" x14ac:dyDescent="0.3">
      <c r="A41129" t="s">
        <v>146</v>
      </c>
      <c r="B41129">
        <v>1993</v>
      </c>
      <c r="C41129" t="s">
        <v>7</v>
      </c>
      <c r="D41129" t="s">
        <v>11</v>
      </c>
      <c r="E41129">
        <v>20</v>
      </c>
      <c r="F41129">
        <v>3738000</v>
      </c>
      <c r="G41129">
        <f t="shared" si="642"/>
        <v>0.53504547886570353</v>
      </c>
    </row>
    <row r="41130" spans="1:7" x14ac:dyDescent="0.3">
      <c r="A41130" t="s">
        <v>146</v>
      </c>
      <c r="B41130">
        <v>1993</v>
      </c>
      <c r="C41130" t="s">
        <v>7</v>
      </c>
      <c r="D41130" t="s">
        <v>12</v>
      </c>
      <c r="E41130">
        <v>940</v>
      </c>
      <c r="F41130">
        <v>6338500</v>
      </c>
      <c r="G41130">
        <f t="shared" si="642"/>
        <v>14.830007099471482</v>
      </c>
    </row>
    <row r="41131" spans="1:7" x14ac:dyDescent="0.3">
      <c r="A41131" t="s">
        <v>146</v>
      </c>
      <c r="B41131">
        <v>1993</v>
      </c>
      <c r="C41131" t="s">
        <v>7</v>
      </c>
      <c r="D41131" t="s">
        <v>13</v>
      </c>
      <c r="E41131">
        <v>485</v>
      </c>
      <c r="F41131">
        <v>1795100</v>
      </c>
      <c r="G41131">
        <f t="shared" si="642"/>
        <v>27.017993426550053</v>
      </c>
    </row>
    <row r="41132" spans="1:7" x14ac:dyDescent="0.3">
      <c r="A41132" t="s">
        <v>146</v>
      </c>
      <c r="B41132">
        <v>1993</v>
      </c>
      <c r="C41132" t="s">
        <v>14</v>
      </c>
      <c r="D41132" t="s">
        <v>8</v>
      </c>
      <c r="E41132">
        <v>795</v>
      </c>
      <c r="F41132">
        <v>3668700</v>
      </c>
      <c r="G41132">
        <f t="shared" si="642"/>
        <v>21.669801292010796</v>
      </c>
    </row>
    <row r="41133" spans="1:7" x14ac:dyDescent="0.3">
      <c r="A41133" t="s">
        <v>146</v>
      </c>
      <c r="B41133">
        <v>1993</v>
      </c>
      <c r="C41133" t="s">
        <v>14</v>
      </c>
      <c r="D41133" t="s">
        <v>9</v>
      </c>
      <c r="E41133">
        <v>1691</v>
      </c>
      <c r="F41133">
        <v>3714200</v>
      </c>
      <c r="G41133">
        <f t="shared" si="642"/>
        <v>45.52797372247052</v>
      </c>
    </row>
    <row r="41134" spans="1:7" x14ac:dyDescent="0.3">
      <c r="A41134" t="s">
        <v>146</v>
      </c>
      <c r="B41134">
        <v>1993</v>
      </c>
      <c r="C41134" t="s">
        <v>14</v>
      </c>
      <c r="D41134" t="s">
        <v>10</v>
      </c>
      <c r="E41134">
        <v>4100</v>
      </c>
      <c r="F41134">
        <v>6371900</v>
      </c>
      <c r="G41134">
        <f t="shared" si="642"/>
        <v>64.345014830741221</v>
      </c>
    </row>
    <row r="41135" spans="1:7" x14ac:dyDescent="0.3">
      <c r="A41135" t="s">
        <v>146</v>
      </c>
      <c r="B41135">
        <v>1993</v>
      </c>
      <c r="C41135" t="s">
        <v>14</v>
      </c>
      <c r="D41135" t="s">
        <v>11</v>
      </c>
      <c r="E41135">
        <v>65</v>
      </c>
      <c r="F41135">
        <v>3869500</v>
      </c>
      <c r="G41135">
        <f t="shared" si="642"/>
        <v>1.679803592195374</v>
      </c>
    </row>
    <row r="41136" spans="1:7" x14ac:dyDescent="0.3">
      <c r="A41136" t="s">
        <v>146</v>
      </c>
      <c r="B41136">
        <v>1993</v>
      </c>
      <c r="C41136" t="s">
        <v>14</v>
      </c>
      <c r="D41136" t="s">
        <v>12</v>
      </c>
      <c r="E41136">
        <v>2654</v>
      </c>
      <c r="F41136">
        <v>4202500</v>
      </c>
      <c r="G41136">
        <f t="shared" si="642"/>
        <v>63.152885187388463</v>
      </c>
    </row>
    <row r="41137" spans="1:7" x14ac:dyDescent="0.3">
      <c r="A41137" t="s">
        <v>146</v>
      </c>
      <c r="B41137">
        <v>1993</v>
      </c>
      <c r="C41137" t="s">
        <v>14</v>
      </c>
      <c r="D41137" t="s">
        <v>13</v>
      </c>
      <c r="E41137">
        <v>559</v>
      </c>
      <c r="F41137">
        <v>608000</v>
      </c>
      <c r="G41137">
        <f t="shared" si="642"/>
        <v>91.94078947368422</v>
      </c>
    </row>
    <row r="41138" spans="1:7" x14ac:dyDescent="0.3">
      <c r="A41138" t="s">
        <v>146</v>
      </c>
      <c r="B41138">
        <v>1994</v>
      </c>
      <c r="C41138" t="s">
        <v>7</v>
      </c>
      <c r="D41138" t="s">
        <v>8</v>
      </c>
      <c r="E41138">
        <v>175</v>
      </c>
      <c r="F41138">
        <v>3582800</v>
      </c>
      <c r="G41138">
        <f t="shared" si="642"/>
        <v>4.8844479178296307</v>
      </c>
    </row>
    <row r="41139" spans="1:7" x14ac:dyDescent="0.3">
      <c r="A41139" t="s">
        <v>146</v>
      </c>
      <c r="B41139">
        <v>1994</v>
      </c>
      <c r="C41139" t="s">
        <v>7</v>
      </c>
      <c r="D41139" t="s">
        <v>9</v>
      </c>
      <c r="E41139">
        <v>232</v>
      </c>
      <c r="F41139">
        <v>3673200</v>
      </c>
      <c r="G41139">
        <f t="shared" si="642"/>
        <v>6.3160187302624422</v>
      </c>
    </row>
    <row r="41140" spans="1:7" x14ac:dyDescent="0.3">
      <c r="A41140" t="s">
        <v>146</v>
      </c>
      <c r="B41140">
        <v>1994</v>
      </c>
      <c r="C41140" t="s">
        <v>7</v>
      </c>
      <c r="D41140" t="s">
        <v>10</v>
      </c>
      <c r="E41140">
        <v>761</v>
      </c>
      <c r="F41140">
        <v>6981000</v>
      </c>
      <c r="G41140">
        <f t="shared" si="642"/>
        <v>10.901017046268443</v>
      </c>
    </row>
    <row r="41141" spans="1:7" x14ac:dyDescent="0.3">
      <c r="A41141" t="s">
        <v>146</v>
      </c>
      <c r="B41141">
        <v>1994</v>
      </c>
      <c r="C41141" t="s">
        <v>7</v>
      </c>
      <c r="D41141" t="s">
        <v>11</v>
      </c>
      <c r="E41141">
        <v>18</v>
      </c>
      <c r="F41141">
        <v>3735700</v>
      </c>
      <c r="G41141">
        <f t="shared" si="642"/>
        <v>0.48183740664400243</v>
      </c>
    </row>
    <row r="41142" spans="1:7" x14ac:dyDescent="0.3">
      <c r="A41142" t="s">
        <v>146</v>
      </c>
      <c r="B41142">
        <v>1994</v>
      </c>
      <c r="C41142" t="s">
        <v>7</v>
      </c>
      <c r="D41142" t="s">
        <v>12</v>
      </c>
      <c r="E41142">
        <v>1087</v>
      </c>
      <c r="F41142">
        <v>6467700</v>
      </c>
      <c r="G41142">
        <f t="shared" si="642"/>
        <v>16.806592760950569</v>
      </c>
    </row>
    <row r="41143" spans="1:7" x14ac:dyDescent="0.3">
      <c r="A41143" t="s">
        <v>146</v>
      </c>
      <c r="B41143">
        <v>1994</v>
      </c>
      <c r="C41143" t="s">
        <v>7</v>
      </c>
      <c r="D41143" t="s">
        <v>13</v>
      </c>
      <c r="E41143">
        <v>490</v>
      </c>
      <c r="F41143">
        <v>1751000</v>
      </c>
      <c r="G41143">
        <f t="shared" si="642"/>
        <v>27.984009137635635</v>
      </c>
    </row>
    <row r="41144" spans="1:7" x14ac:dyDescent="0.3">
      <c r="A41144" t="s">
        <v>146</v>
      </c>
      <c r="B41144">
        <v>1994</v>
      </c>
      <c r="C41144" t="s">
        <v>14</v>
      </c>
      <c r="D41144" t="s">
        <v>8</v>
      </c>
      <c r="E41144">
        <v>879</v>
      </c>
      <c r="F41144">
        <v>3699700</v>
      </c>
      <c r="G41144">
        <f t="shared" si="642"/>
        <v>23.758683136470523</v>
      </c>
    </row>
    <row r="41145" spans="1:7" x14ac:dyDescent="0.3">
      <c r="A41145" t="s">
        <v>146</v>
      </c>
      <c r="B41145">
        <v>1994</v>
      </c>
      <c r="C41145" t="s">
        <v>14</v>
      </c>
      <c r="D41145" t="s">
        <v>9</v>
      </c>
      <c r="E41145">
        <v>1763</v>
      </c>
      <c r="F41145">
        <v>3626300</v>
      </c>
      <c r="G41145">
        <f t="shared" si="642"/>
        <v>48.617047679452881</v>
      </c>
    </row>
    <row r="41146" spans="1:7" x14ac:dyDescent="0.3">
      <c r="A41146" t="s">
        <v>146</v>
      </c>
      <c r="B41146">
        <v>1994</v>
      </c>
      <c r="C41146" t="s">
        <v>14</v>
      </c>
      <c r="D41146" t="s">
        <v>10</v>
      </c>
      <c r="E41146">
        <v>4618</v>
      </c>
      <c r="F41146">
        <v>6326300</v>
      </c>
      <c r="G41146">
        <f t="shared" si="642"/>
        <v>72.996854401466891</v>
      </c>
    </row>
    <row r="41147" spans="1:7" x14ac:dyDescent="0.3">
      <c r="A41147" t="s">
        <v>146</v>
      </c>
      <c r="B41147">
        <v>1994</v>
      </c>
      <c r="C41147" t="s">
        <v>14</v>
      </c>
      <c r="D41147" t="s">
        <v>11</v>
      </c>
      <c r="E41147">
        <v>60</v>
      </c>
      <c r="F41147">
        <v>3870700</v>
      </c>
      <c r="G41147">
        <f t="shared" si="642"/>
        <v>1.5501072157490892</v>
      </c>
    </row>
    <row r="41148" spans="1:7" x14ac:dyDescent="0.3">
      <c r="A41148" t="s">
        <v>146</v>
      </c>
      <c r="B41148">
        <v>1994</v>
      </c>
      <c r="C41148" t="s">
        <v>14</v>
      </c>
      <c r="D41148" t="s">
        <v>12</v>
      </c>
      <c r="E41148">
        <v>3174</v>
      </c>
      <c r="F41148">
        <v>4314500</v>
      </c>
      <c r="G41148">
        <f t="shared" si="642"/>
        <v>73.565882489280327</v>
      </c>
    </row>
    <row r="41149" spans="1:7" x14ac:dyDescent="0.3">
      <c r="A41149" t="s">
        <v>146</v>
      </c>
      <c r="B41149">
        <v>1994</v>
      </c>
      <c r="C41149" t="s">
        <v>14</v>
      </c>
      <c r="D41149" t="s">
        <v>13</v>
      </c>
      <c r="E41149">
        <v>569</v>
      </c>
      <c r="F41149">
        <v>590100</v>
      </c>
      <c r="G41149">
        <f t="shared" si="642"/>
        <v>96.424334858498554</v>
      </c>
    </row>
    <row r="41150" spans="1:7" x14ac:dyDescent="0.3">
      <c r="A41150" t="s">
        <v>146</v>
      </c>
      <c r="B41150">
        <v>1995</v>
      </c>
      <c r="C41150" t="s">
        <v>7</v>
      </c>
      <c r="D41150" t="s">
        <v>8</v>
      </c>
      <c r="E41150">
        <v>187</v>
      </c>
      <c r="F41150">
        <v>3596300</v>
      </c>
      <c r="G41150">
        <f t="shared" si="642"/>
        <v>5.1997886716903485</v>
      </c>
    </row>
    <row r="41151" spans="1:7" x14ac:dyDescent="0.3">
      <c r="A41151" t="s">
        <v>146</v>
      </c>
      <c r="B41151">
        <v>1995</v>
      </c>
      <c r="C41151" t="s">
        <v>7</v>
      </c>
      <c r="D41151" t="s">
        <v>9</v>
      </c>
      <c r="E41151">
        <v>243</v>
      </c>
      <c r="F41151">
        <v>3568500</v>
      </c>
      <c r="G41151">
        <f t="shared" si="642"/>
        <v>6.8095838587641859</v>
      </c>
    </row>
    <row r="41152" spans="1:7" x14ac:dyDescent="0.3">
      <c r="A41152" t="s">
        <v>146</v>
      </c>
      <c r="B41152">
        <v>1995</v>
      </c>
      <c r="C41152" t="s">
        <v>7</v>
      </c>
      <c r="D41152" t="s">
        <v>10</v>
      </c>
      <c r="E41152">
        <v>752</v>
      </c>
      <c r="F41152">
        <v>6952800</v>
      </c>
      <c r="G41152">
        <f t="shared" si="642"/>
        <v>10.815786445748476</v>
      </c>
    </row>
    <row r="41153" spans="1:7" x14ac:dyDescent="0.3">
      <c r="A41153" t="s">
        <v>146</v>
      </c>
      <c r="B41153">
        <v>1995</v>
      </c>
      <c r="C41153" t="s">
        <v>7</v>
      </c>
      <c r="D41153" t="s">
        <v>11</v>
      </c>
      <c r="E41153">
        <v>16</v>
      </c>
      <c r="F41153">
        <v>3697600</v>
      </c>
      <c r="G41153">
        <f t="shared" si="642"/>
        <v>0.43271311120726957</v>
      </c>
    </row>
    <row r="41154" spans="1:7" x14ac:dyDescent="0.3">
      <c r="A41154" t="s">
        <v>146</v>
      </c>
      <c r="B41154">
        <v>1995</v>
      </c>
      <c r="C41154" t="s">
        <v>7</v>
      </c>
      <c r="D41154" t="s">
        <v>12</v>
      </c>
      <c r="E41154">
        <v>1029</v>
      </c>
      <c r="F41154">
        <v>6535200</v>
      </c>
      <c r="G41154">
        <f t="shared" ref="G41154:G41217" si="643">IF(OR(E41154="",F41154="",F41154=0),NA(),(E41154/F41154)*100000)</f>
        <v>15.745501285347043</v>
      </c>
    </row>
    <row r="41155" spans="1:7" x14ac:dyDescent="0.3">
      <c r="A41155" t="s">
        <v>146</v>
      </c>
      <c r="B41155">
        <v>1995</v>
      </c>
      <c r="C41155" t="s">
        <v>7</v>
      </c>
      <c r="D41155" t="s">
        <v>13</v>
      </c>
      <c r="E41155">
        <v>405</v>
      </c>
      <c r="F41155">
        <v>1716300</v>
      </c>
      <c r="G41155">
        <f t="shared" si="643"/>
        <v>23.597273203985317</v>
      </c>
    </row>
    <row r="41156" spans="1:7" x14ac:dyDescent="0.3">
      <c r="A41156" t="s">
        <v>146</v>
      </c>
      <c r="B41156">
        <v>1995</v>
      </c>
      <c r="C41156" t="s">
        <v>14</v>
      </c>
      <c r="D41156" t="s">
        <v>8</v>
      </c>
      <c r="E41156">
        <v>948</v>
      </c>
      <c r="F41156">
        <v>3722600</v>
      </c>
      <c r="G41156">
        <f t="shared" si="643"/>
        <v>25.466072100145059</v>
      </c>
    </row>
    <row r="41157" spans="1:7" x14ac:dyDescent="0.3">
      <c r="A41157" t="s">
        <v>146</v>
      </c>
      <c r="B41157">
        <v>1995</v>
      </c>
      <c r="C41157" t="s">
        <v>14</v>
      </c>
      <c r="D41157" t="s">
        <v>9</v>
      </c>
      <c r="E41157">
        <v>1854</v>
      </c>
      <c r="F41157">
        <v>3534800</v>
      </c>
      <c r="G41157">
        <f t="shared" si="643"/>
        <v>52.449926445626339</v>
      </c>
    </row>
    <row r="41158" spans="1:7" x14ac:dyDescent="0.3">
      <c r="A41158" t="s">
        <v>146</v>
      </c>
      <c r="B41158">
        <v>1995</v>
      </c>
      <c r="C41158" t="s">
        <v>14</v>
      </c>
      <c r="D41158" t="s">
        <v>10</v>
      </c>
      <c r="E41158">
        <v>4986</v>
      </c>
      <c r="F41158">
        <v>6306200</v>
      </c>
      <c r="G41158">
        <f t="shared" si="643"/>
        <v>79.065047096508195</v>
      </c>
    </row>
    <row r="41159" spans="1:7" x14ac:dyDescent="0.3">
      <c r="A41159" t="s">
        <v>146</v>
      </c>
      <c r="B41159">
        <v>1995</v>
      </c>
      <c r="C41159" t="s">
        <v>14</v>
      </c>
      <c r="D41159" t="s">
        <v>11</v>
      </c>
      <c r="E41159">
        <v>68</v>
      </c>
      <c r="F41159">
        <v>3834000</v>
      </c>
      <c r="G41159">
        <f t="shared" si="643"/>
        <v>1.7736045905059989</v>
      </c>
    </row>
    <row r="41160" spans="1:7" x14ac:dyDescent="0.3">
      <c r="A41160" t="s">
        <v>146</v>
      </c>
      <c r="B41160">
        <v>1995</v>
      </c>
      <c r="C41160" t="s">
        <v>14</v>
      </c>
      <c r="D41160" t="s">
        <v>12</v>
      </c>
      <c r="E41160">
        <v>3505</v>
      </c>
      <c r="F41160">
        <v>4375300</v>
      </c>
      <c r="G41160">
        <f t="shared" si="643"/>
        <v>80.108792539940126</v>
      </c>
    </row>
    <row r="41161" spans="1:7" x14ac:dyDescent="0.3">
      <c r="A41161" t="s">
        <v>146</v>
      </c>
      <c r="B41161">
        <v>1995</v>
      </c>
      <c r="C41161" t="s">
        <v>14</v>
      </c>
      <c r="D41161" t="s">
        <v>13</v>
      </c>
      <c r="E41161">
        <v>548</v>
      </c>
      <c r="F41161">
        <v>575700</v>
      </c>
      <c r="G41161">
        <f t="shared" si="643"/>
        <v>95.188466215042553</v>
      </c>
    </row>
    <row r="41162" spans="1:7" x14ac:dyDescent="0.3">
      <c r="A41162" t="s">
        <v>146</v>
      </c>
      <c r="B41162">
        <v>1996</v>
      </c>
      <c r="C41162" t="s">
        <v>7</v>
      </c>
      <c r="D41162" t="s">
        <v>8</v>
      </c>
      <c r="E41162">
        <v>165</v>
      </c>
      <c r="F41162">
        <v>3595700</v>
      </c>
      <c r="G41162">
        <f t="shared" si="643"/>
        <v>4.5888144172205694</v>
      </c>
    </row>
    <row r="41163" spans="1:7" x14ac:dyDescent="0.3">
      <c r="A41163" t="s">
        <v>146</v>
      </c>
      <c r="B41163">
        <v>1996</v>
      </c>
      <c r="C41163" t="s">
        <v>7</v>
      </c>
      <c r="D41163" t="s">
        <v>9</v>
      </c>
      <c r="E41163">
        <v>248</v>
      </c>
      <c r="F41163">
        <v>3485900</v>
      </c>
      <c r="G41163">
        <f t="shared" si="643"/>
        <v>7.114375053788117</v>
      </c>
    </row>
    <row r="41164" spans="1:7" x14ac:dyDescent="0.3">
      <c r="A41164" t="s">
        <v>146</v>
      </c>
      <c r="B41164">
        <v>1996</v>
      </c>
      <c r="C41164" t="s">
        <v>7</v>
      </c>
      <c r="D41164" t="s">
        <v>10</v>
      </c>
      <c r="E41164">
        <v>783</v>
      </c>
      <c r="F41164">
        <v>6949100</v>
      </c>
      <c r="G41164">
        <f t="shared" si="643"/>
        <v>11.267646170007627</v>
      </c>
    </row>
    <row r="41165" spans="1:7" x14ac:dyDescent="0.3">
      <c r="A41165" t="s">
        <v>146</v>
      </c>
      <c r="B41165">
        <v>1996</v>
      </c>
      <c r="C41165" t="s">
        <v>7</v>
      </c>
      <c r="D41165" t="s">
        <v>11</v>
      </c>
      <c r="E41165">
        <v>12</v>
      </c>
      <c r="F41165">
        <v>3643500</v>
      </c>
      <c r="G41165">
        <f t="shared" si="643"/>
        <v>0.32935364347468093</v>
      </c>
    </row>
    <row r="41166" spans="1:7" x14ac:dyDescent="0.3">
      <c r="A41166" t="s">
        <v>146</v>
      </c>
      <c r="B41166">
        <v>1996</v>
      </c>
      <c r="C41166" t="s">
        <v>7</v>
      </c>
      <c r="D41166" t="s">
        <v>12</v>
      </c>
      <c r="E41166">
        <v>1079</v>
      </c>
      <c r="F41166">
        <v>6561400</v>
      </c>
      <c r="G41166">
        <f t="shared" si="643"/>
        <v>16.444661200353583</v>
      </c>
    </row>
    <row r="41167" spans="1:7" x14ac:dyDescent="0.3">
      <c r="A41167" t="s">
        <v>146</v>
      </c>
      <c r="B41167">
        <v>1996</v>
      </c>
      <c r="C41167" t="s">
        <v>7</v>
      </c>
      <c r="D41167" t="s">
        <v>13</v>
      </c>
      <c r="E41167">
        <v>378</v>
      </c>
      <c r="F41167">
        <v>1692100</v>
      </c>
      <c r="G41167">
        <f t="shared" si="643"/>
        <v>22.339105253826606</v>
      </c>
    </row>
    <row r="41168" spans="1:7" x14ac:dyDescent="0.3">
      <c r="A41168" t="s">
        <v>146</v>
      </c>
      <c r="B41168">
        <v>1996</v>
      </c>
      <c r="C41168" t="s">
        <v>14</v>
      </c>
      <c r="D41168" t="s">
        <v>8</v>
      </c>
      <c r="E41168">
        <v>1023</v>
      </c>
      <c r="F41168">
        <v>3723000</v>
      </c>
      <c r="G41168">
        <f t="shared" si="643"/>
        <v>27.477840451248991</v>
      </c>
    </row>
    <row r="41169" spans="1:7" x14ac:dyDescent="0.3">
      <c r="A41169" t="s">
        <v>146</v>
      </c>
      <c r="B41169">
        <v>1996</v>
      </c>
      <c r="C41169" t="s">
        <v>14</v>
      </c>
      <c r="D41169" t="s">
        <v>9</v>
      </c>
      <c r="E41169">
        <v>1870</v>
      </c>
      <c r="F41169">
        <v>3471700</v>
      </c>
      <c r="G41169">
        <f t="shared" si="643"/>
        <v>53.864101160814585</v>
      </c>
    </row>
    <row r="41170" spans="1:7" x14ac:dyDescent="0.3">
      <c r="A41170" t="s">
        <v>146</v>
      </c>
      <c r="B41170">
        <v>1996</v>
      </c>
      <c r="C41170" t="s">
        <v>14</v>
      </c>
      <c r="D41170" t="s">
        <v>10</v>
      </c>
      <c r="E41170">
        <v>5203</v>
      </c>
      <c r="F41170">
        <v>6305700</v>
      </c>
      <c r="G41170">
        <f t="shared" si="643"/>
        <v>82.512647287374918</v>
      </c>
    </row>
    <row r="41171" spans="1:7" x14ac:dyDescent="0.3">
      <c r="A41171" t="s">
        <v>146</v>
      </c>
      <c r="B41171">
        <v>1996</v>
      </c>
      <c r="C41171" t="s">
        <v>14</v>
      </c>
      <c r="D41171" t="s">
        <v>11</v>
      </c>
      <c r="E41171">
        <v>76</v>
      </c>
      <c r="F41171">
        <v>3782500</v>
      </c>
      <c r="G41171">
        <f t="shared" si="643"/>
        <v>2.0092531394580302</v>
      </c>
    </row>
    <row r="41172" spans="1:7" x14ac:dyDescent="0.3">
      <c r="A41172" t="s">
        <v>146</v>
      </c>
      <c r="B41172">
        <v>1996</v>
      </c>
      <c r="C41172" t="s">
        <v>14</v>
      </c>
      <c r="D41172" t="s">
        <v>12</v>
      </c>
      <c r="E41172">
        <v>3821</v>
      </c>
      <c r="F41172">
        <v>4397200</v>
      </c>
      <c r="G41172">
        <f t="shared" si="643"/>
        <v>86.896206676976263</v>
      </c>
    </row>
    <row r="41173" spans="1:7" x14ac:dyDescent="0.3">
      <c r="A41173" t="s">
        <v>146</v>
      </c>
      <c r="B41173">
        <v>1996</v>
      </c>
      <c r="C41173" t="s">
        <v>14</v>
      </c>
      <c r="D41173" t="s">
        <v>13</v>
      </c>
      <c r="E41173">
        <v>502</v>
      </c>
      <c r="F41173">
        <v>566700</v>
      </c>
      <c r="G41173">
        <f t="shared" si="643"/>
        <v>88.583024527968945</v>
      </c>
    </row>
    <row r="41174" spans="1:7" x14ac:dyDescent="0.3">
      <c r="A41174" t="s">
        <v>146</v>
      </c>
      <c r="B41174">
        <v>1997</v>
      </c>
      <c r="C41174" t="s">
        <v>7</v>
      </c>
      <c r="D41174" t="s">
        <v>8</v>
      </c>
      <c r="E41174">
        <v>172</v>
      </c>
      <c r="F41174">
        <v>3582900</v>
      </c>
      <c r="G41174">
        <f t="shared" si="643"/>
        <v>4.8005805353205506</v>
      </c>
    </row>
    <row r="41175" spans="1:7" x14ac:dyDescent="0.3">
      <c r="A41175" t="s">
        <v>146</v>
      </c>
      <c r="B41175">
        <v>1997</v>
      </c>
      <c r="C41175" t="s">
        <v>7</v>
      </c>
      <c r="D41175" t="s">
        <v>9</v>
      </c>
      <c r="E41175">
        <v>248</v>
      </c>
      <c r="F41175">
        <v>3431000</v>
      </c>
      <c r="G41175">
        <f t="shared" si="643"/>
        <v>7.2282133488778788</v>
      </c>
    </row>
    <row r="41176" spans="1:7" x14ac:dyDescent="0.3">
      <c r="A41176" t="s">
        <v>146</v>
      </c>
      <c r="B41176">
        <v>1997</v>
      </c>
      <c r="C41176" t="s">
        <v>7</v>
      </c>
      <c r="D41176" t="s">
        <v>10</v>
      </c>
      <c r="E41176">
        <v>795</v>
      </c>
      <c r="F41176">
        <v>6985700</v>
      </c>
      <c r="G41176">
        <f t="shared" si="643"/>
        <v>11.380391370943498</v>
      </c>
    </row>
    <row r="41177" spans="1:7" x14ac:dyDescent="0.3">
      <c r="A41177" t="s">
        <v>146</v>
      </c>
      <c r="B41177">
        <v>1997</v>
      </c>
      <c r="C41177" t="s">
        <v>7</v>
      </c>
      <c r="D41177" t="s">
        <v>11</v>
      </c>
      <c r="E41177">
        <v>17</v>
      </c>
      <c r="F41177">
        <v>3572200</v>
      </c>
      <c r="G41177">
        <f t="shared" si="643"/>
        <v>0.47589720620346004</v>
      </c>
    </row>
    <row r="41178" spans="1:7" x14ac:dyDescent="0.3">
      <c r="A41178" t="s">
        <v>146</v>
      </c>
      <c r="B41178">
        <v>1997</v>
      </c>
      <c r="C41178" t="s">
        <v>7</v>
      </c>
      <c r="D41178" t="s">
        <v>12</v>
      </c>
      <c r="E41178">
        <v>1152</v>
      </c>
      <c r="F41178">
        <v>6513400</v>
      </c>
      <c r="G41178">
        <f t="shared" si="643"/>
        <v>17.686615285411612</v>
      </c>
    </row>
    <row r="41179" spans="1:7" x14ac:dyDescent="0.3">
      <c r="A41179" t="s">
        <v>146</v>
      </c>
      <c r="B41179">
        <v>1997</v>
      </c>
      <c r="C41179" t="s">
        <v>7</v>
      </c>
      <c r="D41179" t="s">
        <v>13</v>
      </c>
      <c r="E41179">
        <v>409</v>
      </c>
      <c r="F41179">
        <v>1699100</v>
      </c>
      <c r="G41179">
        <f t="shared" si="643"/>
        <v>24.071567300335474</v>
      </c>
    </row>
    <row r="41180" spans="1:7" x14ac:dyDescent="0.3">
      <c r="A41180" t="s">
        <v>146</v>
      </c>
      <c r="B41180">
        <v>1997</v>
      </c>
      <c r="C41180" t="s">
        <v>14</v>
      </c>
      <c r="D41180" t="s">
        <v>8</v>
      </c>
      <c r="E41180">
        <v>986</v>
      </c>
      <c r="F41180">
        <v>3702700</v>
      </c>
      <c r="G41180">
        <f t="shared" si="643"/>
        <v>26.629216517676291</v>
      </c>
    </row>
    <row r="41181" spans="1:7" x14ac:dyDescent="0.3">
      <c r="A41181" t="s">
        <v>146</v>
      </c>
      <c r="B41181">
        <v>1997</v>
      </c>
      <c r="C41181" t="s">
        <v>14</v>
      </c>
      <c r="D41181" t="s">
        <v>9</v>
      </c>
      <c r="E41181">
        <v>1859</v>
      </c>
      <c r="F41181">
        <v>3444700</v>
      </c>
      <c r="G41181">
        <f t="shared" si="643"/>
        <v>53.96696374139983</v>
      </c>
    </row>
    <row r="41182" spans="1:7" x14ac:dyDescent="0.3">
      <c r="A41182" t="s">
        <v>146</v>
      </c>
      <c r="B41182">
        <v>1997</v>
      </c>
      <c r="C41182" t="s">
        <v>14</v>
      </c>
      <c r="D41182" t="s">
        <v>10</v>
      </c>
      <c r="E41182">
        <v>4994</v>
      </c>
      <c r="F41182">
        <v>6339200</v>
      </c>
      <c r="G41182">
        <f t="shared" si="643"/>
        <v>78.779656739020695</v>
      </c>
    </row>
    <row r="41183" spans="1:7" x14ac:dyDescent="0.3">
      <c r="A41183" t="s">
        <v>146</v>
      </c>
      <c r="B41183">
        <v>1997</v>
      </c>
      <c r="C41183" t="s">
        <v>14</v>
      </c>
      <c r="D41183" t="s">
        <v>11</v>
      </c>
      <c r="E41183">
        <v>61</v>
      </c>
      <c r="F41183">
        <v>3713800</v>
      </c>
      <c r="G41183">
        <f t="shared" si="643"/>
        <v>1.6425224837094081</v>
      </c>
    </row>
    <row r="41184" spans="1:7" x14ac:dyDescent="0.3">
      <c r="A41184" t="s">
        <v>146</v>
      </c>
      <c r="B41184">
        <v>1997</v>
      </c>
      <c r="C41184" t="s">
        <v>14</v>
      </c>
      <c r="D41184" t="s">
        <v>12</v>
      </c>
      <c r="E41184">
        <v>3735</v>
      </c>
      <c r="F41184">
        <v>4369600</v>
      </c>
      <c r="G41184">
        <f t="shared" si="643"/>
        <v>85.476931526913219</v>
      </c>
    </row>
    <row r="41185" spans="1:7" x14ac:dyDescent="0.3">
      <c r="A41185" t="s">
        <v>146</v>
      </c>
      <c r="B41185">
        <v>1997</v>
      </c>
      <c r="C41185" t="s">
        <v>14</v>
      </c>
      <c r="D41185" t="s">
        <v>13</v>
      </c>
      <c r="E41185">
        <v>475</v>
      </c>
      <c r="F41185">
        <v>568700</v>
      </c>
      <c r="G41185">
        <f t="shared" si="643"/>
        <v>83.523826270441347</v>
      </c>
    </row>
    <row r="41186" spans="1:7" x14ac:dyDescent="0.3">
      <c r="A41186" t="s">
        <v>146</v>
      </c>
      <c r="B41186">
        <v>1998</v>
      </c>
      <c r="C41186" t="s">
        <v>7</v>
      </c>
      <c r="D41186" t="s">
        <v>8</v>
      </c>
      <c r="E41186">
        <v>196</v>
      </c>
      <c r="F41186">
        <v>3589900</v>
      </c>
      <c r="G41186">
        <f t="shared" si="643"/>
        <v>5.4597621103651912</v>
      </c>
    </row>
    <row r="41187" spans="1:7" x14ac:dyDescent="0.3">
      <c r="A41187" t="s">
        <v>146</v>
      </c>
      <c r="B41187">
        <v>1998</v>
      </c>
      <c r="C41187" t="s">
        <v>7</v>
      </c>
      <c r="D41187" t="s">
        <v>9</v>
      </c>
      <c r="E41187">
        <v>219</v>
      </c>
      <c r="F41187">
        <v>3392600</v>
      </c>
      <c r="G41187">
        <f t="shared" si="643"/>
        <v>6.4552260802924017</v>
      </c>
    </row>
    <row r="41188" spans="1:7" x14ac:dyDescent="0.3">
      <c r="A41188" t="s">
        <v>146</v>
      </c>
      <c r="B41188">
        <v>1998</v>
      </c>
      <c r="C41188" t="s">
        <v>7</v>
      </c>
      <c r="D41188" t="s">
        <v>10</v>
      </c>
      <c r="E41188">
        <v>814</v>
      </c>
      <c r="F41188">
        <v>7089100</v>
      </c>
      <c r="G41188">
        <f t="shared" si="643"/>
        <v>11.48241666784218</v>
      </c>
    </row>
    <row r="41189" spans="1:7" x14ac:dyDescent="0.3">
      <c r="A41189" t="s">
        <v>146</v>
      </c>
      <c r="B41189">
        <v>1998</v>
      </c>
      <c r="C41189" t="s">
        <v>7</v>
      </c>
      <c r="D41189" t="s">
        <v>11</v>
      </c>
      <c r="E41189">
        <v>25</v>
      </c>
      <c r="F41189">
        <v>3462400</v>
      </c>
      <c r="G41189">
        <f t="shared" si="643"/>
        <v>0.72204251386321627</v>
      </c>
    </row>
    <row r="41190" spans="1:7" x14ac:dyDescent="0.3">
      <c r="A41190" t="s">
        <v>146</v>
      </c>
      <c r="B41190">
        <v>1998</v>
      </c>
      <c r="C41190" t="s">
        <v>7</v>
      </c>
      <c r="D41190" t="s">
        <v>12</v>
      </c>
      <c r="E41190">
        <v>1155</v>
      </c>
      <c r="F41190">
        <v>6376000</v>
      </c>
      <c r="G41190">
        <f t="shared" si="643"/>
        <v>18.114805520702635</v>
      </c>
    </row>
    <row r="41191" spans="1:7" x14ac:dyDescent="0.3">
      <c r="A41191" t="s">
        <v>146</v>
      </c>
      <c r="B41191">
        <v>1998</v>
      </c>
      <c r="C41191" t="s">
        <v>7</v>
      </c>
      <c r="D41191" t="s">
        <v>13</v>
      </c>
      <c r="E41191">
        <v>432</v>
      </c>
      <c r="F41191">
        <v>1731300</v>
      </c>
      <c r="G41191">
        <f t="shared" si="643"/>
        <v>24.9523479466297</v>
      </c>
    </row>
    <row r="41192" spans="1:7" x14ac:dyDescent="0.3">
      <c r="A41192" t="s">
        <v>146</v>
      </c>
      <c r="B41192">
        <v>1998</v>
      </c>
      <c r="C41192" t="s">
        <v>14</v>
      </c>
      <c r="D41192" t="s">
        <v>8</v>
      </c>
      <c r="E41192">
        <v>1049</v>
      </c>
      <c r="F41192">
        <v>3701100</v>
      </c>
      <c r="G41192">
        <f t="shared" si="643"/>
        <v>28.342925076328658</v>
      </c>
    </row>
    <row r="41193" spans="1:7" x14ac:dyDescent="0.3">
      <c r="A41193" t="s">
        <v>146</v>
      </c>
      <c r="B41193">
        <v>1998</v>
      </c>
      <c r="C41193" t="s">
        <v>14</v>
      </c>
      <c r="D41193" t="s">
        <v>9</v>
      </c>
      <c r="E41193">
        <v>1830</v>
      </c>
      <c r="F41193">
        <v>3435200</v>
      </c>
      <c r="G41193">
        <f t="shared" si="643"/>
        <v>53.272007452258968</v>
      </c>
    </row>
    <row r="41194" spans="1:7" x14ac:dyDescent="0.3">
      <c r="A41194" t="s">
        <v>146</v>
      </c>
      <c r="B41194">
        <v>1998</v>
      </c>
      <c r="C41194" t="s">
        <v>14</v>
      </c>
      <c r="D41194" t="s">
        <v>10</v>
      </c>
      <c r="E41194">
        <v>4969</v>
      </c>
      <c r="F41194">
        <v>6430500</v>
      </c>
      <c r="G41194">
        <f t="shared" si="643"/>
        <v>77.272373843402534</v>
      </c>
    </row>
    <row r="41195" spans="1:7" x14ac:dyDescent="0.3">
      <c r="A41195" t="s">
        <v>146</v>
      </c>
      <c r="B41195">
        <v>1998</v>
      </c>
      <c r="C41195" t="s">
        <v>14</v>
      </c>
      <c r="D41195" t="s">
        <v>11</v>
      </c>
      <c r="E41195">
        <v>53</v>
      </c>
      <c r="F41195">
        <v>3605000</v>
      </c>
      <c r="G41195">
        <f t="shared" si="643"/>
        <v>1.4701803051317615</v>
      </c>
    </row>
    <row r="41196" spans="1:7" x14ac:dyDescent="0.3">
      <c r="A41196" t="s">
        <v>146</v>
      </c>
      <c r="B41196">
        <v>1998</v>
      </c>
      <c r="C41196" t="s">
        <v>14</v>
      </c>
      <c r="D41196" t="s">
        <v>12</v>
      </c>
      <c r="E41196">
        <v>3589</v>
      </c>
      <c r="F41196">
        <v>4280900</v>
      </c>
      <c r="G41196">
        <f t="shared" si="643"/>
        <v>83.837510803802942</v>
      </c>
    </row>
    <row r="41197" spans="1:7" x14ac:dyDescent="0.3">
      <c r="A41197" t="s">
        <v>146</v>
      </c>
      <c r="B41197">
        <v>1998</v>
      </c>
      <c r="C41197" t="s">
        <v>14</v>
      </c>
      <c r="D41197" t="s">
        <v>13</v>
      </c>
      <c r="E41197">
        <v>458</v>
      </c>
      <c r="F41197">
        <v>581400</v>
      </c>
      <c r="G41197">
        <f t="shared" si="643"/>
        <v>78.77536979704162</v>
      </c>
    </row>
    <row r="41198" spans="1:7" x14ac:dyDescent="0.3">
      <c r="A41198" t="s">
        <v>146</v>
      </c>
      <c r="B41198">
        <v>1999</v>
      </c>
      <c r="C41198" t="s">
        <v>7</v>
      </c>
      <c r="D41198" t="s">
        <v>8</v>
      </c>
      <c r="E41198">
        <v>158</v>
      </c>
      <c r="F41198">
        <v>3614400</v>
      </c>
      <c r="G41198">
        <f t="shared" si="643"/>
        <v>4.3714032757857453</v>
      </c>
    </row>
    <row r="41199" spans="1:7" x14ac:dyDescent="0.3">
      <c r="A41199" t="s">
        <v>146</v>
      </c>
      <c r="B41199">
        <v>1999</v>
      </c>
      <c r="C41199" t="s">
        <v>7</v>
      </c>
      <c r="D41199" t="s">
        <v>9</v>
      </c>
      <c r="E41199">
        <v>247</v>
      </c>
      <c r="F41199">
        <v>3372900</v>
      </c>
      <c r="G41199">
        <f t="shared" si="643"/>
        <v>7.3230750985798574</v>
      </c>
    </row>
    <row r="41200" spans="1:7" x14ac:dyDescent="0.3">
      <c r="A41200" t="s">
        <v>146</v>
      </c>
      <c r="B41200">
        <v>1999</v>
      </c>
      <c r="C41200" t="s">
        <v>7</v>
      </c>
      <c r="D41200" t="s">
        <v>10</v>
      </c>
      <c r="E41200">
        <v>765</v>
      </c>
      <c r="F41200">
        <v>7197600</v>
      </c>
      <c r="G41200">
        <f t="shared" si="643"/>
        <v>10.628542847615872</v>
      </c>
    </row>
    <row r="41201" spans="1:7" x14ac:dyDescent="0.3">
      <c r="A41201" t="s">
        <v>146</v>
      </c>
      <c r="B41201">
        <v>1999</v>
      </c>
      <c r="C41201" t="s">
        <v>7</v>
      </c>
      <c r="D41201" t="s">
        <v>11</v>
      </c>
      <c r="E41201">
        <v>14</v>
      </c>
      <c r="F41201">
        <v>3324800</v>
      </c>
      <c r="G41201">
        <f t="shared" si="643"/>
        <v>0.42107795957651589</v>
      </c>
    </row>
    <row r="41202" spans="1:7" x14ac:dyDescent="0.3">
      <c r="A41202" t="s">
        <v>146</v>
      </c>
      <c r="B41202">
        <v>1999</v>
      </c>
      <c r="C41202" t="s">
        <v>7</v>
      </c>
      <c r="D41202" t="s">
        <v>12</v>
      </c>
      <c r="E41202">
        <v>1002</v>
      </c>
      <c r="F41202">
        <v>6200500</v>
      </c>
      <c r="G41202">
        <f t="shared" si="643"/>
        <v>16.159987097814692</v>
      </c>
    </row>
    <row r="41203" spans="1:7" x14ac:dyDescent="0.3">
      <c r="A41203" t="s">
        <v>146</v>
      </c>
      <c r="B41203">
        <v>1999</v>
      </c>
      <c r="C41203" t="s">
        <v>7</v>
      </c>
      <c r="D41203" t="s">
        <v>13</v>
      </c>
      <c r="E41203">
        <v>451</v>
      </c>
      <c r="F41203">
        <v>1784000</v>
      </c>
      <c r="G41203">
        <f t="shared" si="643"/>
        <v>25.280269058295964</v>
      </c>
    </row>
    <row r="41204" spans="1:7" x14ac:dyDescent="0.3">
      <c r="A41204" t="s">
        <v>146</v>
      </c>
      <c r="B41204">
        <v>1999</v>
      </c>
      <c r="C41204" t="s">
        <v>14</v>
      </c>
      <c r="D41204" t="s">
        <v>8</v>
      </c>
      <c r="E41204">
        <v>1054</v>
      </c>
      <c r="F41204">
        <v>3720800</v>
      </c>
      <c r="G41204">
        <f t="shared" si="643"/>
        <v>28.327241453450871</v>
      </c>
    </row>
    <row r="41205" spans="1:7" x14ac:dyDescent="0.3">
      <c r="A41205" t="s">
        <v>146</v>
      </c>
      <c r="B41205">
        <v>1999</v>
      </c>
      <c r="C41205" t="s">
        <v>14</v>
      </c>
      <c r="D41205" t="s">
        <v>9</v>
      </c>
      <c r="E41205">
        <v>1800</v>
      </c>
      <c r="F41205">
        <v>3434800</v>
      </c>
      <c r="G41205">
        <f t="shared" si="643"/>
        <v>52.404797950390119</v>
      </c>
    </row>
    <row r="41206" spans="1:7" x14ac:dyDescent="0.3">
      <c r="A41206" t="s">
        <v>146</v>
      </c>
      <c r="B41206">
        <v>1999</v>
      </c>
      <c r="C41206" t="s">
        <v>14</v>
      </c>
      <c r="D41206" t="s">
        <v>10</v>
      </c>
      <c r="E41206">
        <v>4878</v>
      </c>
      <c r="F41206">
        <v>6525800</v>
      </c>
      <c r="G41206">
        <f t="shared" si="643"/>
        <v>74.749456005393981</v>
      </c>
    </row>
    <row r="41207" spans="1:7" x14ac:dyDescent="0.3">
      <c r="A41207" t="s">
        <v>146</v>
      </c>
      <c r="B41207">
        <v>1999</v>
      </c>
      <c r="C41207" t="s">
        <v>14</v>
      </c>
      <c r="D41207" t="s">
        <v>11</v>
      </c>
      <c r="E41207">
        <v>79</v>
      </c>
      <c r="F41207">
        <v>3467900</v>
      </c>
      <c r="G41207">
        <f t="shared" si="643"/>
        <v>2.2780356988379133</v>
      </c>
    </row>
    <row r="41208" spans="1:7" x14ac:dyDescent="0.3">
      <c r="A41208" t="s">
        <v>146</v>
      </c>
      <c r="B41208">
        <v>1999</v>
      </c>
      <c r="C41208" t="s">
        <v>14</v>
      </c>
      <c r="D41208" t="s">
        <v>12</v>
      </c>
      <c r="E41208">
        <v>3489</v>
      </c>
      <c r="F41208">
        <v>4166600</v>
      </c>
      <c r="G41208">
        <f t="shared" si="643"/>
        <v>83.737339797436761</v>
      </c>
    </row>
    <row r="41209" spans="1:7" x14ac:dyDescent="0.3">
      <c r="A41209" t="s">
        <v>146</v>
      </c>
      <c r="B41209">
        <v>1999</v>
      </c>
      <c r="C41209" t="s">
        <v>14</v>
      </c>
      <c r="D41209" t="s">
        <v>13</v>
      </c>
      <c r="E41209">
        <v>426</v>
      </c>
      <c r="F41209">
        <v>605300</v>
      </c>
      <c r="G41209">
        <f t="shared" si="643"/>
        <v>70.378324797621019</v>
      </c>
    </row>
    <row r="41210" spans="1:7" x14ac:dyDescent="0.3">
      <c r="A41210" t="s">
        <v>146</v>
      </c>
      <c r="B41210">
        <v>2000</v>
      </c>
      <c r="C41210" t="s">
        <v>7</v>
      </c>
      <c r="D41210" t="s">
        <v>8</v>
      </c>
      <c r="E41210">
        <v>196</v>
      </c>
      <c r="F41210">
        <v>3630400</v>
      </c>
      <c r="G41210">
        <f t="shared" si="643"/>
        <v>5.3988541207580436</v>
      </c>
    </row>
    <row r="41211" spans="1:7" x14ac:dyDescent="0.3">
      <c r="A41211" t="s">
        <v>146</v>
      </c>
      <c r="B41211">
        <v>2000</v>
      </c>
      <c r="C41211" t="s">
        <v>7</v>
      </c>
      <c r="D41211" t="s">
        <v>9</v>
      </c>
      <c r="E41211">
        <v>251</v>
      </c>
      <c r="F41211">
        <v>3382900</v>
      </c>
      <c r="G41211">
        <f t="shared" si="643"/>
        <v>7.419669514322031</v>
      </c>
    </row>
    <row r="41212" spans="1:7" x14ac:dyDescent="0.3">
      <c r="A41212" t="s">
        <v>146</v>
      </c>
      <c r="B41212">
        <v>2000</v>
      </c>
      <c r="C41212" t="s">
        <v>7</v>
      </c>
      <c r="D41212" t="s">
        <v>10</v>
      </c>
      <c r="E41212">
        <v>774</v>
      </c>
      <c r="F41212">
        <v>7293800</v>
      </c>
      <c r="G41212">
        <f t="shared" si="643"/>
        <v>10.611752447283994</v>
      </c>
    </row>
    <row r="41213" spans="1:7" x14ac:dyDescent="0.3">
      <c r="A41213" t="s">
        <v>146</v>
      </c>
      <c r="B41213">
        <v>2000</v>
      </c>
      <c r="C41213" t="s">
        <v>7</v>
      </c>
      <c r="D41213" t="s">
        <v>11</v>
      </c>
      <c r="E41213">
        <v>21</v>
      </c>
      <c r="F41213">
        <v>3181200</v>
      </c>
      <c r="G41213">
        <f t="shared" si="643"/>
        <v>0.66012825348924931</v>
      </c>
    </row>
    <row r="41214" spans="1:7" x14ac:dyDescent="0.3">
      <c r="A41214" t="s">
        <v>146</v>
      </c>
      <c r="B41214">
        <v>2000</v>
      </c>
      <c r="C41214" t="s">
        <v>7</v>
      </c>
      <c r="D41214" t="s">
        <v>12</v>
      </c>
      <c r="E41214">
        <v>956</v>
      </c>
      <c r="F41214">
        <v>6006000</v>
      </c>
      <c r="G41214">
        <f t="shared" si="643"/>
        <v>15.917415917415918</v>
      </c>
    </row>
    <row r="41215" spans="1:7" x14ac:dyDescent="0.3">
      <c r="A41215" t="s">
        <v>146</v>
      </c>
      <c r="B41215">
        <v>2000</v>
      </c>
      <c r="C41215" t="s">
        <v>7</v>
      </c>
      <c r="D41215" t="s">
        <v>13</v>
      </c>
      <c r="E41215">
        <v>435</v>
      </c>
      <c r="F41215">
        <v>1844800</v>
      </c>
      <c r="G41215">
        <f t="shared" si="643"/>
        <v>23.579791847354727</v>
      </c>
    </row>
    <row r="41216" spans="1:7" x14ac:dyDescent="0.3">
      <c r="A41216" t="s">
        <v>146</v>
      </c>
      <c r="B41216">
        <v>2000</v>
      </c>
      <c r="C41216" t="s">
        <v>14</v>
      </c>
      <c r="D41216" t="s">
        <v>8</v>
      </c>
      <c r="E41216">
        <v>1097</v>
      </c>
      <c r="F41216">
        <v>3738100</v>
      </c>
      <c r="G41216">
        <f t="shared" si="643"/>
        <v>29.34645943126187</v>
      </c>
    </row>
    <row r="41217" spans="1:7" x14ac:dyDescent="0.3">
      <c r="A41217" t="s">
        <v>146</v>
      </c>
      <c r="B41217">
        <v>2000</v>
      </c>
      <c r="C41217" t="s">
        <v>14</v>
      </c>
      <c r="D41217" t="s">
        <v>9</v>
      </c>
      <c r="E41217">
        <v>1740</v>
      </c>
      <c r="F41217">
        <v>3450300</v>
      </c>
      <c r="G41217">
        <f t="shared" si="643"/>
        <v>50.430397356751591</v>
      </c>
    </row>
    <row r="41218" spans="1:7" x14ac:dyDescent="0.3">
      <c r="A41218" t="s">
        <v>146</v>
      </c>
      <c r="B41218">
        <v>2000</v>
      </c>
      <c r="C41218" t="s">
        <v>14</v>
      </c>
      <c r="D41218" t="s">
        <v>10</v>
      </c>
      <c r="E41218">
        <v>5076</v>
      </c>
      <c r="F41218">
        <v>6605200</v>
      </c>
      <c r="G41218">
        <f t="shared" ref="G41218:G41281" si="644">IF(OR(E41218="",F41218="",F41218=0),NA(),(E41218/F41218)*100000)</f>
        <v>76.848543571731369</v>
      </c>
    </row>
    <row r="41219" spans="1:7" x14ac:dyDescent="0.3">
      <c r="A41219" t="s">
        <v>146</v>
      </c>
      <c r="B41219">
        <v>2000</v>
      </c>
      <c r="C41219" t="s">
        <v>14</v>
      </c>
      <c r="D41219" t="s">
        <v>11</v>
      </c>
      <c r="E41219">
        <v>95</v>
      </c>
      <c r="F41219">
        <v>3325300</v>
      </c>
      <c r="G41219">
        <f t="shared" si="644"/>
        <v>2.8568850930743093</v>
      </c>
    </row>
    <row r="41220" spans="1:7" x14ac:dyDescent="0.3">
      <c r="A41220" t="s">
        <v>146</v>
      </c>
      <c r="B41220">
        <v>2000</v>
      </c>
      <c r="C41220" t="s">
        <v>14</v>
      </c>
      <c r="D41220" t="s">
        <v>12</v>
      </c>
      <c r="E41220">
        <v>3380</v>
      </c>
      <c r="F41220">
        <v>4033000</v>
      </c>
      <c r="G41220">
        <f t="shared" si="644"/>
        <v>83.808579221423258</v>
      </c>
    </row>
    <row r="41221" spans="1:7" x14ac:dyDescent="0.3">
      <c r="A41221" t="s">
        <v>146</v>
      </c>
      <c r="B41221">
        <v>2000</v>
      </c>
      <c r="C41221" t="s">
        <v>14</v>
      </c>
      <c r="D41221" t="s">
        <v>13</v>
      </c>
      <c r="E41221">
        <v>446</v>
      </c>
      <c r="F41221">
        <v>634400</v>
      </c>
      <c r="G41221">
        <f t="shared" si="644"/>
        <v>70.302648171500635</v>
      </c>
    </row>
    <row r="41222" spans="1:7" x14ac:dyDescent="0.3">
      <c r="A41222" t="s">
        <v>146</v>
      </c>
      <c r="B41222">
        <v>2001</v>
      </c>
      <c r="C41222" t="s">
        <v>7</v>
      </c>
      <c r="D41222" t="s">
        <v>8</v>
      </c>
      <c r="E41222">
        <v>147</v>
      </c>
      <c r="F41222">
        <v>3645803</v>
      </c>
      <c r="G41222">
        <f t="shared" si="644"/>
        <v>4.0320335465191066</v>
      </c>
    </row>
    <row r="41223" spans="1:7" x14ac:dyDescent="0.3">
      <c r="A41223" t="s">
        <v>146</v>
      </c>
      <c r="B41223">
        <v>2001</v>
      </c>
      <c r="C41223" t="s">
        <v>7</v>
      </c>
      <c r="D41223" t="s">
        <v>9</v>
      </c>
      <c r="E41223">
        <v>218</v>
      </c>
      <c r="F41223">
        <v>3402526</v>
      </c>
      <c r="G41223">
        <f t="shared" si="644"/>
        <v>6.4070046782890113</v>
      </c>
    </row>
    <row r="41224" spans="1:7" x14ac:dyDescent="0.3">
      <c r="A41224" t="s">
        <v>146</v>
      </c>
      <c r="B41224">
        <v>2001</v>
      </c>
      <c r="C41224" t="s">
        <v>7</v>
      </c>
      <c r="D41224" t="s">
        <v>10</v>
      </c>
      <c r="E41224">
        <v>649</v>
      </c>
      <c r="F41224">
        <v>7353384</v>
      </c>
      <c r="G41224">
        <f t="shared" si="644"/>
        <v>8.8258684708972091</v>
      </c>
    </row>
    <row r="41225" spans="1:7" x14ac:dyDescent="0.3">
      <c r="A41225" t="s">
        <v>146</v>
      </c>
      <c r="B41225">
        <v>2001</v>
      </c>
      <c r="C41225" t="s">
        <v>7</v>
      </c>
      <c r="D41225" t="s">
        <v>11</v>
      </c>
      <c r="E41225">
        <v>16</v>
      </c>
      <c r="F41225">
        <v>3024966</v>
      </c>
      <c r="G41225">
        <f t="shared" si="644"/>
        <v>0.5289315648506463</v>
      </c>
    </row>
    <row r="41226" spans="1:7" x14ac:dyDescent="0.3">
      <c r="A41226" t="s">
        <v>146</v>
      </c>
      <c r="B41226">
        <v>2001</v>
      </c>
      <c r="C41226" t="s">
        <v>7</v>
      </c>
      <c r="D41226" t="s">
        <v>12</v>
      </c>
      <c r="E41226">
        <v>775</v>
      </c>
      <c r="F41226">
        <v>5837138</v>
      </c>
      <c r="G41226">
        <f t="shared" si="644"/>
        <v>13.277054611352344</v>
      </c>
    </row>
    <row r="41227" spans="1:7" x14ac:dyDescent="0.3">
      <c r="A41227" t="s">
        <v>146</v>
      </c>
      <c r="B41227">
        <v>2001</v>
      </c>
      <c r="C41227" t="s">
        <v>7</v>
      </c>
      <c r="D41227" t="s">
        <v>13</v>
      </c>
      <c r="E41227">
        <v>387</v>
      </c>
      <c r="F41227">
        <v>1908369</v>
      </c>
      <c r="G41227">
        <f t="shared" si="644"/>
        <v>20.279096967095985</v>
      </c>
    </row>
    <row r="41228" spans="1:7" x14ac:dyDescent="0.3">
      <c r="A41228" t="s">
        <v>146</v>
      </c>
      <c r="B41228">
        <v>2001</v>
      </c>
      <c r="C41228" t="s">
        <v>14</v>
      </c>
      <c r="D41228" t="s">
        <v>8</v>
      </c>
      <c r="E41228">
        <v>1073</v>
      </c>
      <c r="F41228">
        <v>3754386</v>
      </c>
      <c r="G41228">
        <f t="shared" si="644"/>
        <v>28.579906274954144</v>
      </c>
    </row>
    <row r="41229" spans="1:7" x14ac:dyDescent="0.3">
      <c r="A41229" t="s">
        <v>146</v>
      </c>
      <c r="B41229">
        <v>2001</v>
      </c>
      <c r="C41229" t="s">
        <v>14</v>
      </c>
      <c r="D41229" t="s">
        <v>9</v>
      </c>
      <c r="E41229">
        <v>1633</v>
      </c>
      <c r="F41229">
        <v>3474267</v>
      </c>
      <c r="G41229">
        <f t="shared" si="644"/>
        <v>47.002720286034432</v>
      </c>
    </row>
    <row r="41230" spans="1:7" x14ac:dyDescent="0.3">
      <c r="A41230" t="s">
        <v>146</v>
      </c>
      <c r="B41230">
        <v>2001</v>
      </c>
      <c r="C41230" t="s">
        <v>14</v>
      </c>
      <c r="D41230" t="s">
        <v>10</v>
      </c>
      <c r="E41230">
        <v>4698</v>
      </c>
      <c r="F41230">
        <v>6650575</v>
      </c>
      <c r="G41230">
        <f t="shared" si="644"/>
        <v>70.640508527458152</v>
      </c>
    </row>
    <row r="41231" spans="1:7" x14ac:dyDescent="0.3">
      <c r="A41231" t="s">
        <v>146</v>
      </c>
      <c r="B41231">
        <v>2001</v>
      </c>
      <c r="C41231" t="s">
        <v>14</v>
      </c>
      <c r="D41231" t="s">
        <v>11</v>
      </c>
      <c r="E41231">
        <v>67</v>
      </c>
      <c r="F41231">
        <v>3170134</v>
      </c>
      <c r="G41231">
        <f t="shared" si="644"/>
        <v>2.1134753294340238</v>
      </c>
    </row>
    <row r="41232" spans="1:7" x14ac:dyDescent="0.3">
      <c r="A41232" t="s">
        <v>146</v>
      </c>
      <c r="B41232">
        <v>2001</v>
      </c>
      <c r="C41232" t="s">
        <v>14</v>
      </c>
      <c r="D41232" t="s">
        <v>12</v>
      </c>
      <c r="E41232">
        <v>3001</v>
      </c>
      <c r="F41232">
        <v>3915328</v>
      </c>
      <c r="G41232">
        <f t="shared" si="644"/>
        <v>76.647473723785083</v>
      </c>
    </row>
    <row r="41233" spans="1:7" x14ac:dyDescent="0.3">
      <c r="A41233" t="s">
        <v>146</v>
      </c>
      <c r="B41233">
        <v>2001</v>
      </c>
      <c r="C41233" t="s">
        <v>14</v>
      </c>
      <c r="D41233" t="s">
        <v>13</v>
      </c>
      <c r="E41233">
        <v>467</v>
      </c>
      <c r="F41233">
        <v>669093</v>
      </c>
      <c r="G41233">
        <f t="shared" si="644"/>
        <v>69.795977539744101</v>
      </c>
    </row>
    <row r="41234" spans="1:7" x14ac:dyDescent="0.3">
      <c r="A41234" t="s">
        <v>146</v>
      </c>
      <c r="B41234">
        <v>2002</v>
      </c>
      <c r="C41234" t="s">
        <v>7</v>
      </c>
      <c r="D41234" t="s">
        <v>8</v>
      </c>
      <c r="E41234">
        <v>142</v>
      </c>
      <c r="F41234">
        <v>3643296</v>
      </c>
      <c r="G41234">
        <f t="shared" si="644"/>
        <v>3.8975696731750595</v>
      </c>
    </row>
    <row r="41235" spans="1:7" x14ac:dyDescent="0.3">
      <c r="A41235" t="s">
        <v>146</v>
      </c>
      <c r="B41235">
        <v>2002</v>
      </c>
      <c r="C41235" t="s">
        <v>7</v>
      </c>
      <c r="D41235" t="s">
        <v>9</v>
      </c>
      <c r="E41235">
        <v>218</v>
      </c>
      <c r="F41235">
        <v>3329776</v>
      </c>
      <c r="G41235">
        <f t="shared" si="644"/>
        <v>6.5469869444671351</v>
      </c>
    </row>
    <row r="41236" spans="1:7" x14ac:dyDescent="0.3">
      <c r="A41236" t="s">
        <v>146</v>
      </c>
      <c r="B41236">
        <v>2002</v>
      </c>
      <c r="C41236" t="s">
        <v>7</v>
      </c>
      <c r="D41236" t="s">
        <v>10</v>
      </c>
      <c r="E41236">
        <v>673</v>
      </c>
      <c r="F41236">
        <v>7327153</v>
      </c>
      <c r="G41236">
        <f t="shared" si="644"/>
        <v>9.1850136062396963</v>
      </c>
    </row>
    <row r="41237" spans="1:7" x14ac:dyDescent="0.3">
      <c r="A41237" t="s">
        <v>146</v>
      </c>
      <c r="B41237">
        <v>2002</v>
      </c>
      <c r="C41237" t="s">
        <v>7</v>
      </c>
      <c r="D41237" t="s">
        <v>11</v>
      </c>
      <c r="E41237">
        <v>13</v>
      </c>
      <c r="F41237">
        <v>2823973</v>
      </c>
      <c r="G41237">
        <f t="shared" si="644"/>
        <v>0.46034434465202034</v>
      </c>
    </row>
    <row r="41238" spans="1:7" x14ac:dyDescent="0.3">
      <c r="A41238" t="s">
        <v>146</v>
      </c>
      <c r="B41238">
        <v>2002</v>
      </c>
      <c r="C41238" t="s">
        <v>7</v>
      </c>
      <c r="D41238" t="s">
        <v>12</v>
      </c>
      <c r="E41238">
        <v>759</v>
      </c>
      <c r="F41238">
        <v>5786181</v>
      </c>
      <c r="G41238">
        <f t="shared" si="644"/>
        <v>13.117460376714797</v>
      </c>
    </row>
    <row r="41239" spans="1:7" x14ac:dyDescent="0.3">
      <c r="A41239" t="s">
        <v>146</v>
      </c>
      <c r="B41239">
        <v>2002</v>
      </c>
      <c r="C41239" t="s">
        <v>7</v>
      </c>
      <c r="D41239" t="s">
        <v>13</v>
      </c>
      <c r="E41239">
        <v>364</v>
      </c>
      <c r="F41239">
        <v>1946556</v>
      </c>
      <c r="G41239">
        <f t="shared" si="644"/>
        <v>18.69969320173681</v>
      </c>
    </row>
    <row r="41240" spans="1:7" x14ac:dyDescent="0.3">
      <c r="A41240" t="s">
        <v>146</v>
      </c>
      <c r="B41240">
        <v>2002</v>
      </c>
      <c r="C41240" t="s">
        <v>14</v>
      </c>
      <c r="D41240" t="s">
        <v>8</v>
      </c>
      <c r="E41240">
        <v>998</v>
      </c>
      <c r="F41240">
        <v>3782174</v>
      </c>
      <c r="G41240">
        <f t="shared" si="644"/>
        <v>26.386940421038268</v>
      </c>
    </row>
    <row r="41241" spans="1:7" x14ac:dyDescent="0.3">
      <c r="A41241" t="s">
        <v>146</v>
      </c>
      <c r="B41241">
        <v>2002</v>
      </c>
      <c r="C41241" t="s">
        <v>14</v>
      </c>
      <c r="D41241" t="s">
        <v>9</v>
      </c>
      <c r="E41241">
        <v>1660</v>
      </c>
      <c r="F41241">
        <v>3300031</v>
      </c>
      <c r="G41241">
        <f t="shared" si="644"/>
        <v>50.302557763851311</v>
      </c>
    </row>
    <row r="41242" spans="1:7" x14ac:dyDescent="0.3">
      <c r="A41242" t="s">
        <v>146</v>
      </c>
      <c r="B41242">
        <v>2002</v>
      </c>
      <c r="C41242" t="s">
        <v>14</v>
      </c>
      <c r="D41242" t="s">
        <v>10</v>
      </c>
      <c r="E41242">
        <v>4398</v>
      </c>
      <c r="F41242">
        <v>6565032</v>
      </c>
      <c r="G41242">
        <f t="shared" si="644"/>
        <v>66.991295701224303</v>
      </c>
    </row>
    <row r="41243" spans="1:7" x14ac:dyDescent="0.3">
      <c r="A41243" t="s">
        <v>146</v>
      </c>
      <c r="B41243">
        <v>2002</v>
      </c>
      <c r="C41243" t="s">
        <v>14</v>
      </c>
      <c r="D41243" t="s">
        <v>11</v>
      </c>
      <c r="E41243">
        <v>55</v>
      </c>
      <c r="F41243">
        <v>2968238</v>
      </c>
      <c r="G41243">
        <f t="shared" si="644"/>
        <v>1.8529511447532172</v>
      </c>
    </row>
    <row r="41244" spans="1:7" x14ac:dyDescent="0.3">
      <c r="A41244" t="s">
        <v>146</v>
      </c>
      <c r="B41244">
        <v>2002</v>
      </c>
      <c r="C41244" t="s">
        <v>14</v>
      </c>
      <c r="D41244" t="s">
        <v>12</v>
      </c>
      <c r="E41244">
        <v>2738</v>
      </c>
      <c r="F41244">
        <v>3911379</v>
      </c>
      <c r="G41244">
        <f t="shared" si="644"/>
        <v>70.000887155144014</v>
      </c>
    </row>
    <row r="41245" spans="1:7" x14ac:dyDescent="0.3">
      <c r="A41245" t="s">
        <v>146</v>
      </c>
      <c r="B41245">
        <v>2002</v>
      </c>
      <c r="C41245" t="s">
        <v>14</v>
      </c>
      <c r="D41245" t="s">
        <v>13</v>
      </c>
      <c r="E41245">
        <v>518</v>
      </c>
      <c r="F41245">
        <v>676228</v>
      </c>
      <c r="G41245">
        <f t="shared" si="644"/>
        <v>76.601382965508677</v>
      </c>
    </row>
    <row r="41246" spans="1:7" x14ac:dyDescent="0.3">
      <c r="A41246" t="s">
        <v>146</v>
      </c>
      <c r="B41246">
        <v>2003</v>
      </c>
      <c r="C41246" t="s">
        <v>7</v>
      </c>
      <c r="D41246" t="s">
        <v>8</v>
      </c>
      <c r="E41246">
        <v>131</v>
      </c>
      <c r="F41246">
        <v>3659937</v>
      </c>
      <c r="G41246">
        <f t="shared" si="644"/>
        <v>3.5792965835204265</v>
      </c>
    </row>
    <row r="41247" spans="1:7" x14ac:dyDescent="0.3">
      <c r="A41247" t="s">
        <v>146</v>
      </c>
      <c r="B41247">
        <v>2003</v>
      </c>
      <c r="C41247" t="s">
        <v>7</v>
      </c>
      <c r="D41247" t="s">
        <v>9</v>
      </c>
      <c r="E41247">
        <v>214</v>
      </c>
      <c r="F41247">
        <v>3341089</v>
      </c>
      <c r="G41247">
        <f t="shared" si="644"/>
        <v>6.4050972602046814</v>
      </c>
    </row>
    <row r="41248" spans="1:7" x14ac:dyDescent="0.3">
      <c r="A41248" t="s">
        <v>146</v>
      </c>
      <c r="B41248">
        <v>2003</v>
      </c>
      <c r="C41248" t="s">
        <v>7</v>
      </c>
      <c r="D41248" t="s">
        <v>10</v>
      </c>
      <c r="E41248">
        <v>669</v>
      </c>
      <c r="F41248">
        <v>7305670</v>
      </c>
      <c r="G41248">
        <f t="shared" si="644"/>
        <v>9.1572709963630992</v>
      </c>
    </row>
    <row r="41249" spans="1:7" x14ac:dyDescent="0.3">
      <c r="A41249" t="s">
        <v>146</v>
      </c>
      <c r="B41249">
        <v>2003</v>
      </c>
      <c r="C41249" t="s">
        <v>7</v>
      </c>
      <c r="D41249" t="s">
        <v>11</v>
      </c>
      <c r="E41249">
        <v>17</v>
      </c>
      <c r="F41249">
        <v>2668337</v>
      </c>
      <c r="G41249">
        <f t="shared" si="644"/>
        <v>0.63710093590127481</v>
      </c>
    </row>
    <row r="41250" spans="1:7" x14ac:dyDescent="0.3">
      <c r="A41250" t="s">
        <v>146</v>
      </c>
      <c r="B41250">
        <v>2003</v>
      </c>
      <c r="C41250" t="s">
        <v>7</v>
      </c>
      <c r="D41250" t="s">
        <v>12</v>
      </c>
      <c r="E41250">
        <v>738</v>
      </c>
      <c r="F41250">
        <v>5689228</v>
      </c>
      <c r="G41250">
        <f t="shared" si="644"/>
        <v>12.971883004161549</v>
      </c>
    </row>
    <row r="41251" spans="1:7" x14ac:dyDescent="0.3">
      <c r="A41251" t="s">
        <v>146</v>
      </c>
      <c r="B41251">
        <v>2003</v>
      </c>
      <c r="C41251" t="s">
        <v>7</v>
      </c>
      <c r="D41251" t="s">
        <v>13</v>
      </c>
      <c r="E41251">
        <v>381</v>
      </c>
      <c r="F41251">
        <v>2008320</v>
      </c>
      <c r="G41251">
        <f t="shared" si="644"/>
        <v>18.971080305927345</v>
      </c>
    </row>
    <row r="41252" spans="1:7" x14ac:dyDescent="0.3">
      <c r="A41252" t="s">
        <v>146</v>
      </c>
      <c r="B41252">
        <v>2003</v>
      </c>
      <c r="C41252" t="s">
        <v>14</v>
      </c>
      <c r="D41252" t="s">
        <v>8</v>
      </c>
      <c r="E41252">
        <v>994</v>
      </c>
      <c r="F41252">
        <v>3808250</v>
      </c>
      <c r="G41252">
        <f t="shared" si="644"/>
        <v>26.101227597978074</v>
      </c>
    </row>
    <row r="41253" spans="1:7" x14ac:dyDescent="0.3">
      <c r="A41253" t="s">
        <v>146</v>
      </c>
      <c r="B41253">
        <v>2003</v>
      </c>
      <c r="C41253" t="s">
        <v>14</v>
      </c>
      <c r="D41253" t="s">
        <v>9</v>
      </c>
      <c r="E41253">
        <v>1628</v>
      </c>
      <c r="F41253">
        <v>3316494</v>
      </c>
      <c r="G41253">
        <f t="shared" si="644"/>
        <v>49.087982670856633</v>
      </c>
    </row>
    <row r="41254" spans="1:7" x14ac:dyDescent="0.3">
      <c r="A41254" t="s">
        <v>146</v>
      </c>
      <c r="B41254">
        <v>2003</v>
      </c>
      <c r="C41254" t="s">
        <v>14</v>
      </c>
      <c r="D41254" t="s">
        <v>10</v>
      </c>
      <c r="E41254">
        <v>4312</v>
      </c>
      <c r="F41254">
        <v>6534189</v>
      </c>
      <c r="G41254">
        <f t="shared" si="644"/>
        <v>65.991357152356628</v>
      </c>
    </row>
    <row r="41255" spans="1:7" x14ac:dyDescent="0.3">
      <c r="A41255" t="s">
        <v>146</v>
      </c>
      <c r="B41255">
        <v>2003</v>
      </c>
      <c r="C41255" t="s">
        <v>14</v>
      </c>
      <c r="D41255" t="s">
        <v>11</v>
      </c>
      <c r="E41255">
        <v>50</v>
      </c>
      <c r="F41255">
        <v>2804341</v>
      </c>
      <c r="G41255">
        <f t="shared" si="644"/>
        <v>1.7829500763280928</v>
      </c>
    </row>
    <row r="41256" spans="1:7" x14ac:dyDescent="0.3">
      <c r="A41256" t="s">
        <v>146</v>
      </c>
      <c r="B41256">
        <v>2003</v>
      </c>
      <c r="C41256" t="s">
        <v>14</v>
      </c>
      <c r="D41256" t="s">
        <v>12</v>
      </c>
      <c r="E41256">
        <v>2648</v>
      </c>
      <c r="F41256">
        <v>3837902</v>
      </c>
      <c r="G41256">
        <f t="shared" si="644"/>
        <v>68.996029601589612</v>
      </c>
    </row>
    <row r="41257" spans="1:7" x14ac:dyDescent="0.3">
      <c r="A41257" t="s">
        <v>146</v>
      </c>
      <c r="B41257">
        <v>2003</v>
      </c>
      <c r="C41257" t="s">
        <v>14</v>
      </c>
      <c r="D41257" t="s">
        <v>13</v>
      </c>
      <c r="E41257">
        <v>531</v>
      </c>
      <c r="F41257">
        <v>723626</v>
      </c>
      <c r="G41257">
        <f t="shared" si="644"/>
        <v>73.38044791093742</v>
      </c>
    </row>
    <row r="41258" spans="1:7" x14ac:dyDescent="0.3">
      <c r="A41258" t="s">
        <v>146</v>
      </c>
      <c r="B41258">
        <v>2004</v>
      </c>
      <c r="C41258" t="s">
        <v>7</v>
      </c>
      <c r="D41258" t="s">
        <v>8</v>
      </c>
      <c r="E41258">
        <v>109</v>
      </c>
      <c r="F41258">
        <v>3656474</v>
      </c>
      <c r="G41258">
        <f t="shared" si="644"/>
        <v>2.9810139495043586</v>
      </c>
    </row>
    <row r="41259" spans="1:7" x14ac:dyDescent="0.3">
      <c r="A41259" t="s">
        <v>146</v>
      </c>
      <c r="B41259">
        <v>2004</v>
      </c>
      <c r="C41259" t="s">
        <v>7</v>
      </c>
      <c r="D41259" t="s">
        <v>9</v>
      </c>
      <c r="E41259">
        <v>183</v>
      </c>
      <c r="F41259">
        <v>3360017</v>
      </c>
      <c r="G41259">
        <f t="shared" si="644"/>
        <v>5.4464010152329587</v>
      </c>
    </row>
    <row r="41260" spans="1:7" x14ac:dyDescent="0.3">
      <c r="A41260" t="s">
        <v>146</v>
      </c>
      <c r="B41260">
        <v>2004</v>
      </c>
      <c r="C41260" t="s">
        <v>7</v>
      </c>
      <c r="D41260" t="s">
        <v>10</v>
      </c>
      <c r="E41260">
        <v>585</v>
      </c>
      <c r="F41260">
        <v>7238033</v>
      </c>
      <c r="G41260">
        <f t="shared" si="644"/>
        <v>8.082306339305168</v>
      </c>
    </row>
    <row r="41261" spans="1:7" x14ac:dyDescent="0.3">
      <c r="A41261" t="s">
        <v>146</v>
      </c>
      <c r="B41261">
        <v>2004</v>
      </c>
      <c r="C41261" t="s">
        <v>7</v>
      </c>
      <c r="D41261" t="s">
        <v>11</v>
      </c>
      <c r="E41261">
        <v>12</v>
      </c>
      <c r="F41261">
        <v>2520560</v>
      </c>
      <c r="G41261">
        <f t="shared" si="644"/>
        <v>0.47608467959501066</v>
      </c>
    </row>
    <row r="41262" spans="1:7" x14ac:dyDescent="0.3">
      <c r="A41262" t="s">
        <v>146</v>
      </c>
      <c r="B41262">
        <v>2004</v>
      </c>
      <c r="C41262" t="s">
        <v>7</v>
      </c>
      <c r="D41262" t="s">
        <v>12</v>
      </c>
      <c r="E41262">
        <v>603</v>
      </c>
      <c r="F41262">
        <v>5648458</v>
      </c>
      <c r="G41262">
        <f t="shared" si="644"/>
        <v>10.675479927442144</v>
      </c>
    </row>
    <row r="41263" spans="1:7" x14ac:dyDescent="0.3">
      <c r="A41263" t="s">
        <v>146</v>
      </c>
      <c r="B41263">
        <v>2004</v>
      </c>
      <c r="C41263" t="s">
        <v>7</v>
      </c>
      <c r="D41263" t="s">
        <v>13</v>
      </c>
      <c r="E41263">
        <v>373</v>
      </c>
      <c r="F41263">
        <v>2061225</v>
      </c>
      <c r="G41263">
        <f t="shared" si="644"/>
        <v>18.096035124743782</v>
      </c>
    </row>
    <row r="41264" spans="1:7" x14ac:dyDescent="0.3">
      <c r="A41264" t="s">
        <v>146</v>
      </c>
      <c r="B41264">
        <v>2004</v>
      </c>
      <c r="C41264" t="s">
        <v>14</v>
      </c>
      <c r="D41264" t="s">
        <v>8</v>
      </c>
      <c r="E41264">
        <v>944</v>
      </c>
      <c r="F41264">
        <v>3810633</v>
      </c>
      <c r="G41264">
        <f t="shared" si="644"/>
        <v>24.772787093377925</v>
      </c>
    </row>
    <row r="41265" spans="1:7" x14ac:dyDescent="0.3">
      <c r="A41265" t="s">
        <v>146</v>
      </c>
      <c r="B41265">
        <v>2004</v>
      </c>
      <c r="C41265" t="s">
        <v>14</v>
      </c>
      <c r="D41265" t="s">
        <v>9</v>
      </c>
      <c r="E41265">
        <v>1489</v>
      </c>
      <c r="F41265">
        <v>3342201</v>
      </c>
      <c r="G41265">
        <f t="shared" si="644"/>
        <v>44.551479698557927</v>
      </c>
    </row>
    <row r="41266" spans="1:7" x14ac:dyDescent="0.3">
      <c r="A41266" t="s">
        <v>146</v>
      </c>
      <c r="B41266">
        <v>2004</v>
      </c>
      <c r="C41266" t="s">
        <v>14</v>
      </c>
      <c r="D41266" t="s">
        <v>10</v>
      </c>
      <c r="E41266">
        <v>4132</v>
      </c>
      <c r="F41266">
        <v>6464700</v>
      </c>
      <c r="G41266">
        <f t="shared" si="644"/>
        <v>63.916345692762235</v>
      </c>
    </row>
    <row r="41267" spans="1:7" x14ac:dyDescent="0.3">
      <c r="A41267" t="s">
        <v>146</v>
      </c>
      <c r="B41267">
        <v>2004</v>
      </c>
      <c r="C41267" t="s">
        <v>14</v>
      </c>
      <c r="D41267" t="s">
        <v>11</v>
      </c>
      <c r="E41267">
        <v>58</v>
      </c>
      <c r="F41267">
        <v>2649047</v>
      </c>
      <c r="G41267">
        <f t="shared" si="644"/>
        <v>2.1894666270549368</v>
      </c>
    </row>
    <row r="41268" spans="1:7" x14ac:dyDescent="0.3">
      <c r="A41268" t="s">
        <v>146</v>
      </c>
      <c r="B41268">
        <v>2004</v>
      </c>
      <c r="C41268" t="s">
        <v>14</v>
      </c>
      <c r="D41268" t="s">
        <v>12</v>
      </c>
      <c r="E41268">
        <v>2260</v>
      </c>
      <c r="F41268">
        <v>3807447</v>
      </c>
      <c r="G41268">
        <f t="shared" si="644"/>
        <v>59.357359406447415</v>
      </c>
    </row>
    <row r="41269" spans="1:7" x14ac:dyDescent="0.3">
      <c r="A41269" t="s">
        <v>146</v>
      </c>
      <c r="B41269">
        <v>2004</v>
      </c>
      <c r="C41269" t="s">
        <v>14</v>
      </c>
      <c r="D41269" t="s">
        <v>13</v>
      </c>
      <c r="E41269">
        <v>508</v>
      </c>
      <c r="F41269">
        <v>764031</v>
      </c>
      <c r="G41269">
        <f t="shared" si="644"/>
        <v>66.489448726556915</v>
      </c>
    </row>
    <row r="41270" spans="1:7" x14ac:dyDescent="0.3">
      <c r="A41270" t="s">
        <v>146</v>
      </c>
      <c r="B41270">
        <v>2005</v>
      </c>
      <c r="C41270" t="s">
        <v>7</v>
      </c>
      <c r="D41270" t="s">
        <v>8</v>
      </c>
      <c r="E41270">
        <v>139</v>
      </c>
      <c r="F41270">
        <v>3626595</v>
      </c>
      <c r="G41270">
        <f t="shared" si="644"/>
        <v>3.8327963282362658</v>
      </c>
    </row>
    <row r="41271" spans="1:7" x14ac:dyDescent="0.3">
      <c r="A41271" t="s">
        <v>146</v>
      </c>
      <c r="B41271">
        <v>2005</v>
      </c>
      <c r="C41271" t="s">
        <v>7</v>
      </c>
      <c r="D41271" t="s">
        <v>9</v>
      </c>
      <c r="E41271">
        <v>182</v>
      </c>
      <c r="F41271">
        <v>3380536</v>
      </c>
      <c r="G41271">
        <f t="shared" si="644"/>
        <v>5.3837616283334953</v>
      </c>
    </row>
    <row r="41272" spans="1:7" x14ac:dyDescent="0.3">
      <c r="A41272" t="s">
        <v>146</v>
      </c>
      <c r="B41272">
        <v>2005</v>
      </c>
      <c r="C41272" t="s">
        <v>7</v>
      </c>
      <c r="D41272" t="s">
        <v>10</v>
      </c>
      <c r="E41272">
        <v>515</v>
      </c>
      <c r="F41272">
        <v>7160448</v>
      </c>
      <c r="G41272">
        <f t="shared" si="644"/>
        <v>7.1922874099497696</v>
      </c>
    </row>
    <row r="41273" spans="1:7" x14ac:dyDescent="0.3">
      <c r="A41273" t="s">
        <v>146</v>
      </c>
      <c r="B41273">
        <v>2005</v>
      </c>
      <c r="C41273" t="s">
        <v>7</v>
      </c>
      <c r="D41273" t="s">
        <v>11</v>
      </c>
      <c r="E41273">
        <v>7</v>
      </c>
      <c r="F41273">
        <v>2384747</v>
      </c>
      <c r="G41273">
        <f t="shared" si="644"/>
        <v>0.29353218601386227</v>
      </c>
    </row>
    <row r="41274" spans="1:7" x14ac:dyDescent="0.3">
      <c r="A41274" t="s">
        <v>146</v>
      </c>
      <c r="B41274">
        <v>2005</v>
      </c>
      <c r="C41274" t="s">
        <v>7</v>
      </c>
      <c r="D41274" t="s">
        <v>12</v>
      </c>
      <c r="E41274">
        <v>576</v>
      </c>
      <c r="F41274">
        <v>5634590</v>
      </c>
      <c r="G41274">
        <f t="shared" si="644"/>
        <v>10.22257165117604</v>
      </c>
    </row>
    <row r="41275" spans="1:7" x14ac:dyDescent="0.3">
      <c r="A41275" t="s">
        <v>146</v>
      </c>
      <c r="B41275">
        <v>2005</v>
      </c>
      <c r="C41275" t="s">
        <v>7</v>
      </c>
      <c r="D41275" t="s">
        <v>13</v>
      </c>
      <c r="E41275">
        <v>342</v>
      </c>
      <c r="F41275">
        <v>2109628</v>
      </c>
      <c r="G41275">
        <f t="shared" si="644"/>
        <v>16.211388927336952</v>
      </c>
    </row>
    <row r="41276" spans="1:7" x14ac:dyDescent="0.3">
      <c r="A41276" t="s">
        <v>146</v>
      </c>
      <c r="B41276">
        <v>2005</v>
      </c>
      <c r="C41276" t="s">
        <v>14</v>
      </c>
      <c r="D41276" t="s">
        <v>8</v>
      </c>
      <c r="E41276">
        <v>861</v>
      </c>
      <c r="F41276">
        <v>3784581</v>
      </c>
      <c r="G41276">
        <f t="shared" si="644"/>
        <v>22.750206693951061</v>
      </c>
    </row>
    <row r="41277" spans="1:7" x14ac:dyDescent="0.3">
      <c r="A41277" t="s">
        <v>146</v>
      </c>
      <c r="B41277">
        <v>2005</v>
      </c>
      <c r="C41277" t="s">
        <v>14</v>
      </c>
      <c r="D41277" t="s">
        <v>9</v>
      </c>
      <c r="E41277">
        <v>1467</v>
      </c>
      <c r="F41277">
        <v>3369930</v>
      </c>
      <c r="G41277">
        <f t="shared" si="644"/>
        <v>43.532061496826344</v>
      </c>
    </row>
    <row r="41278" spans="1:7" x14ac:dyDescent="0.3">
      <c r="A41278" t="s">
        <v>146</v>
      </c>
      <c r="B41278">
        <v>2005</v>
      </c>
      <c r="C41278" t="s">
        <v>14</v>
      </c>
      <c r="D41278" t="s">
        <v>10</v>
      </c>
      <c r="E41278">
        <v>3771</v>
      </c>
      <c r="F41278">
        <v>6387431</v>
      </c>
      <c r="G41278">
        <f t="shared" si="644"/>
        <v>59.037819743180009</v>
      </c>
    </row>
    <row r="41279" spans="1:7" x14ac:dyDescent="0.3">
      <c r="A41279" t="s">
        <v>146</v>
      </c>
      <c r="B41279">
        <v>2005</v>
      </c>
      <c r="C41279" t="s">
        <v>14</v>
      </c>
      <c r="D41279" t="s">
        <v>11</v>
      </c>
      <c r="E41279">
        <v>49</v>
      </c>
      <c r="F41279">
        <v>2506950</v>
      </c>
      <c r="G41279">
        <f t="shared" si="644"/>
        <v>1.9545663056702367</v>
      </c>
    </row>
    <row r="41280" spans="1:7" x14ac:dyDescent="0.3">
      <c r="A41280" t="s">
        <v>146</v>
      </c>
      <c r="B41280">
        <v>2005</v>
      </c>
      <c r="C41280" t="s">
        <v>14</v>
      </c>
      <c r="D41280" t="s">
        <v>12</v>
      </c>
      <c r="E41280">
        <v>2151</v>
      </c>
      <c r="F41280">
        <v>3793291</v>
      </c>
      <c r="G41280">
        <f t="shared" si="644"/>
        <v>56.705377994991679</v>
      </c>
    </row>
    <row r="41281" spans="1:7" x14ac:dyDescent="0.3">
      <c r="A41281" t="s">
        <v>146</v>
      </c>
      <c r="B41281">
        <v>2005</v>
      </c>
      <c r="C41281" t="s">
        <v>14</v>
      </c>
      <c r="D41281" t="s">
        <v>13</v>
      </c>
      <c r="E41281">
        <v>561</v>
      </c>
      <c r="F41281">
        <v>800543</v>
      </c>
      <c r="G41281">
        <f t="shared" si="644"/>
        <v>70.077434941033772</v>
      </c>
    </row>
    <row r="41282" spans="1:7" x14ac:dyDescent="0.3">
      <c r="A41282" t="s">
        <v>146</v>
      </c>
      <c r="B41282">
        <v>2006</v>
      </c>
      <c r="C41282" t="s">
        <v>7</v>
      </c>
      <c r="D41282" t="s">
        <v>8</v>
      </c>
      <c r="E41282">
        <v>98</v>
      </c>
      <c r="F41282">
        <v>3577436</v>
      </c>
      <c r="G41282">
        <f t="shared" ref="G41282:G41345" si="645">IF(OR(E41282="",F41282="",F41282=0),NA(),(E41282/F41282)*100000)</f>
        <v>2.739392123297244</v>
      </c>
    </row>
    <row r="41283" spans="1:7" x14ac:dyDescent="0.3">
      <c r="A41283" t="s">
        <v>146</v>
      </c>
      <c r="B41283">
        <v>2006</v>
      </c>
      <c r="C41283" t="s">
        <v>7</v>
      </c>
      <c r="D41283" t="s">
        <v>9</v>
      </c>
      <c r="E41283">
        <v>170</v>
      </c>
      <c r="F41283">
        <v>3394295</v>
      </c>
      <c r="G41283">
        <f t="shared" si="645"/>
        <v>5.0084038069761174</v>
      </c>
    </row>
    <row r="41284" spans="1:7" x14ac:dyDescent="0.3">
      <c r="A41284" t="s">
        <v>146</v>
      </c>
      <c r="B41284">
        <v>2006</v>
      </c>
      <c r="C41284" t="s">
        <v>7</v>
      </c>
      <c r="D41284" t="s">
        <v>10</v>
      </c>
      <c r="E41284">
        <v>540</v>
      </c>
      <c r="F41284">
        <v>7108424</v>
      </c>
      <c r="G41284">
        <f t="shared" si="645"/>
        <v>7.5966205729990222</v>
      </c>
    </row>
    <row r="41285" spans="1:7" x14ac:dyDescent="0.3">
      <c r="A41285" t="s">
        <v>146</v>
      </c>
      <c r="B41285">
        <v>2006</v>
      </c>
      <c r="C41285" t="s">
        <v>7</v>
      </c>
      <c r="D41285" t="s">
        <v>11</v>
      </c>
      <c r="E41285">
        <v>9</v>
      </c>
      <c r="F41285">
        <v>2260713</v>
      </c>
      <c r="G41285">
        <f t="shared" si="645"/>
        <v>0.39810449181298113</v>
      </c>
    </row>
    <row r="41286" spans="1:7" x14ac:dyDescent="0.3">
      <c r="A41286" t="s">
        <v>146</v>
      </c>
      <c r="B41286">
        <v>2006</v>
      </c>
      <c r="C41286" t="s">
        <v>7</v>
      </c>
      <c r="D41286" t="s">
        <v>12</v>
      </c>
      <c r="E41286">
        <v>563</v>
      </c>
      <c r="F41286">
        <v>5633228</v>
      </c>
      <c r="G41286">
        <f t="shared" si="645"/>
        <v>9.9942697153390565</v>
      </c>
    </row>
    <row r="41287" spans="1:7" x14ac:dyDescent="0.3">
      <c r="A41287" t="s">
        <v>146</v>
      </c>
      <c r="B41287">
        <v>2006</v>
      </c>
      <c r="C41287" t="s">
        <v>7</v>
      </c>
      <c r="D41287" t="s">
        <v>13</v>
      </c>
      <c r="E41287">
        <v>333</v>
      </c>
      <c r="F41287">
        <v>2134223</v>
      </c>
      <c r="G41287">
        <f t="shared" si="645"/>
        <v>15.60286811640583</v>
      </c>
    </row>
    <row r="41288" spans="1:7" x14ac:dyDescent="0.3">
      <c r="A41288" t="s">
        <v>146</v>
      </c>
      <c r="B41288">
        <v>2006</v>
      </c>
      <c r="C41288" t="s">
        <v>14</v>
      </c>
      <c r="D41288" t="s">
        <v>8</v>
      </c>
      <c r="E41288">
        <v>837</v>
      </c>
      <c r="F41288">
        <v>3739295</v>
      </c>
      <c r="G41288">
        <f t="shared" si="645"/>
        <v>22.383898569115303</v>
      </c>
    </row>
    <row r="41289" spans="1:7" x14ac:dyDescent="0.3">
      <c r="A41289" t="s">
        <v>146</v>
      </c>
      <c r="B41289">
        <v>2006</v>
      </c>
      <c r="C41289" t="s">
        <v>14</v>
      </c>
      <c r="D41289" t="s">
        <v>9</v>
      </c>
      <c r="E41289">
        <v>1455</v>
      </c>
      <c r="F41289">
        <v>3390847</v>
      </c>
      <c r="G41289">
        <f t="shared" si="645"/>
        <v>42.909632902929566</v>
      </c>
    </row>
    <row r="41290" spans="1:7" x14ac:dyDescent="0.3">
      <c r="A41290" t="s">
        <v>146</v>
      </c>
      <c r="B41290">
        <v>2006</v>
      </c>
      <c r="C41290" t="s">
        <v>14</v>
      </c>
      <c r="D41290" t="s">
        <v>10</v>
      </c>
      <c r="E41290">
        <v>3420</v>
      </c>
      <c r="F41290">
        <v>6336363</v>
      </c>
      <c r="G41290">
        <f t="shared" si="645"/>
        <v>53.974180456517409</v>
      </c>
    </row>
    <row r="41291" spans="1:7" x14ac:dyDescent="0.3">
      <c r="A41291" t="s">
        <v>146</v>
      </c>
      <c r="B41291">
        <v>2006</v>
      </c>
      <c r="C41291" t="s">
        <v>14</v>
      </c>
      <c r="D41291" t="s">
        <v>11</v>
      </c>
      <c r="E41291">
        <v>33</v>
      </c>
      <c r="F41291">
        <v>2377451</v>
      </c>
      <c r="G41291">
        <f t="shared" si="645"/>
        <v>1.3880412256656394</v>
      </c>
    </row>
    <row r="41292" spans="1:7" x14ac:dyDescent="0.3">
      <c r="A41292" t="s">
        <v>146</v>
      </c>
      <c r="B41292">
        <v>2006</v>
      </c>
      <c r="C41292" t="s">
        <v>14</v>
      </c>
      <c r="D41292" t="s">
        <v>12</v>
      </c>
      <c r="E41292">
        <v>1993</v>
      </c>
      <c r="F41292">
        <v>3782567</v>
      </c>
      <c r="G41292">
        <f t="shared" si="645"/>
        <v>52.689086538321725</v>
      </c>
    </row>
    <row r="41293" spans="1:7" x14ac:dyDescent="0.3">
      <c r="A41293" t="s">
        <v>146</v>
      </c>
      <c r="B41293">
        <v>2006</v>
      </c>
      <c r="C41293" t="s">
        <v>14</v>
      </c>
      <c r="D41293" t="s">
        <v>13</v>
      </c>
      <c r="E41293">
        <v>562</v>
      </c>
      <c r="F41293">
        <v>825192</v>
      </c>
      <c r="G41293">
        <f t="shared" si="645"/>
        <v>68.105362146021776</v>
      </c>
    </row>
    <row r="41294" spans="1:7" x14ac:dyDescent="0.3">
      <c r="A41294" t="s">
        <v>146</v>
      </c>
      <c r="B41294">
        <v>2007</v>
      </c>
      <c r="C41294" t="s">
        <v>7</v>
      </c>
      <c r="D41294" t="s">
        <v>8</v>
      </c>
      <c r="E41294">
        <v>129</v>
      </c>
      <c r="F41294">
        <v>3511720</v>
      </c>
      <c r="G41294">
        <f t="shared" si="645"/>
        <v>3.6734135978950491</v>
      </c>
    </row>
    <row r="41295" spans="1:7" x14ac:dyDescent="0.3">
      <c r="A41295" t="s">
        <v>146</v>
      </c>
      <c r="B41295">
        <v>2007</v>
      </c>
      <c r="C41295" t="s">
        <v>7</v>
      </c>
      <c r="D41295" t="s">
        <v>9</v>
      </c>
      <c r="E41295">
        <v>181</v>
      </c>
      <c r="F41295">
        <v>3405078</v>
      </c>
      <c r="G41295">
        <f t="shared" si="645"/>
        <v>5.3155904211298539</v>
      </c>
    </row>
    <row r="41296" spans="1:7" x14ac:dyDescent="0.3">
      <c r="A41296" t="s">
        <v>146</v>
      </c>
      <c r="B41296">
        <v>2007</v>
      </c>
      <c r="C41296" t="s">
        <v>7</v>
      </c>
      <c r="D41296" t="s">
        <v>10</v>
      </c>
      <c r="E41296">
        <v>500</v>
      </c>
      <c r="F41296">
        <v>7060722</v>
      </c>
      <c r="G41296">
        <f t="shared" si="645"/>
        <v>7.0814287830621296</v>
      </c>
    </row>
    <row r="41297" spans="1:7" x14ac:dyDescent="0.3">
      <c r="A41297" t="s">
        <v>146</v>
      </c>
      <c r="B41297">
        <v>2007</v>
      </c>
      <c r="C41297" t="s">
        <v>7</v>
      </c>
      <c r="D41297" t="s">
        <v>11</v>
      </c>
      <c r="E41297">
        <v>11</v>
      </c>
      <c r="F41297">
        <v>2155250</v>
      </c>
      <c r="G41297">
        <f t="shared" si="645"/>
        <v>0.51038162626145467</v>
      </c>
    </row>
    <row r="41298" spans="1:7" x14ac:dyDescent="0.3">
      <c r="A41298" t="s">
        <v>146</v>
      </c>
      <c r="B41298">
        <v>2007</v>
      </c>
      <c r="C41298" t="s">
        <v>7</v>
      </c>
      <c r="D41298" t="s">
        <v>12</v>
      </c>
      <c r="E41298">
        <v>483</v>
      </c>
      <c r="F41298">
        <v>5668759</v>
      </c>
      <c r="G41298">
        <f t="shared" si="645"/>
        <v>8.5203833854993665</v>
      </c>
    </row>
    <row r="41299" spans="1:7" x14ac:dyDescent="0.3">
      <c r="A41299" t="s">
        <v>146</v>
      </c>
      <c r="B41299">
        <v>2007</v>
      </c>
      <c r="C41299" t="s">
        <v>7</v>
      </c>
      <c r="D41299" t="s">
        <v>13</v>
      </c>
      <c r="E41299">
        <v>325</v>
      </c>
      <c r="F41299">
        <v>2125683</v>
      </c>
      <c r="G41299">
        <f t="shared" si="645"/>
        <v>15.289203517175421</v>
      </c>
    </row>
    <row r="41300" spans="1:7" x14ac:dyDescent="0.3">
      <c r="A41300" t="s">
        <v>146</v>
      </c>
      <c r="B41300">
        <v>2007</v>
      </c>
      <c r="C41300" t="s">
        <v>14</v>
      </c>
      <c r="D41300" t="s">
        <v>8</v>
      </c>
      <c r="E41300">
        <v>987</v>
      </c>
      <c r="F41300">
        <v>3673201</v>
      </c>
      <c r="G41300">
        <f t="shared" si="645"/>
        <v>26.870296507052025</v>
      </c>
    </row>
    <row r="41301" spans="1:7" x14ac:dyDescent="0.3">
      <c r="A41301" t="s">
        <v>146</v>
      </c>
      <c r="B41301">
        <v>2007</v>
      </c>
      <c r="C41301" t="s">
        <v>14</v>
      </c>
      <c r="D41301" t="s">
        <v>9</v>
      </c>
      <c r="E41301">
        <v>1546</v>
      </c>
      <c r="F41301">
        <v>3414696</v>
      </c>
      <c r="G41301">
        <f t="shared" si="645"/>
        <v>45.274894163345728</v>
      </c>
    </row>
    <row r="41302" spans="1:7" x14ac:dyDescent="0.3">
      <c r="A41302" t="s">
        <v>146</v>
      </c>
      <c r="B41302">
        <v>2007</v>
      </c>
      <c r="C41302" t="s">
        <v>14</v>
      </c>
      <c r="D41302" t="s">
        <v>10</v>
      </c>
      <c r="E41302">
        <v>3392</v>
      </c>
      <c r="F41302">
        <v>6292640</v>
      </c>
      <c r="G41302">
        <f t="shared" si="645"/>
        <v>53.904243687863918</v>
      </c>
    </row>
    <row r="41303" spans="1:7" x14ac:dyDescent="0.3">
      <c r="A41303" t="s">
        <v>146</v>
      </c>
      <c r="B41303">
        <v>2007</v>
      </c>
      <c r="C41303" t="s">
        <v>14</v>
      </c>
      <c r="D41303" t="s">
        <v>11</v>
      </c>
      <c r="E41303">
        <v>39</v>
      </c>
      <c r="F41303">
        <v>2268187</v>
      </c>
      <c r="G41303">
        <f t="shared" si="645"/>
        <v>1.7194349495874899</v>
      </c>
    </row>
    <row r="41304" spans="1:7" x14ac:dyDescent="0.3">
      <c r="A41304" t="s">
        <v>146</v>
      </c>
      <c r="B41304">
        <v>2007</v>
      </c>
      <c r="C41304" t="s">
        <v>14</v>
      </c>
      <c r="D41304" t="s">
        <v>12</v>
      </c>
      <c r="E41304">
        <v>1922</v>
      </c>
      <c r="F41304">
        <v>3792721</v>
      </c>
      <c r="G41304">
        <f t="shared" si="645"/>
        <v>50.676018615658784</v>
      </c>
    </row>
    <row r="41305" spans="1:7" x14ac:dyDescent="0.3">
      <c r="A41305" t="s">
        <v>146</v>
      </c>
      <c r="B41305">
        <v>2007</v>
      </c>
      <c r="C41305" t="s">
        <v>14</v>
      </c>
      <c r="D41305" t="s">
        <v>13</v>
      </c>
      <c r="E41305">
        <v>517</v>
      </c>
      <c r="F41305">
        <v>830015</v>
      </c>
      <c r="G41305">
        <f t="shared" si="645"/>
        <v>62.288030939199892</v>
      </c>
    </row>
    <row r="41306" spans="1:7" x14ac:dyDescent="0.3">
      <c r="A41306" t="s">
        <v>146</v>
      </c>
      <c r="B41306">
        <v>2008</v>
      </c>
      <c r="C41306" t="s">
        <v>7</v>
      </c>
      <c r="D41306" t="s">
        <v>8</v>
      </c>
      <c r="E41306">
        <v>118</v>
      </c>
      <c r="F41306">
        <v>3405168</v>
      </c>
      <c r="G41306">
        <f t="shared" si="645"/>
        <v>3.4653209474539874</v>
      </c>
    </row>
    <row r="41307" spans="1:7" x14ac:dyDescent="0.3">
      <c r="A41307" t="s">
        <v>146</v>
      </c>
      <c r="B41307">
        <v>2008</v>
      </c>
      <c r="C41307" t="s">
        <v>7</v>
      </c>
      <c r="D41307" t="s">
        <v>9</v>
      </c>
      <c r="E41307">
        <v>182</v>
      </c>
      <c r="F41307">
        <v>3441323</v>
      </c>
      <c r="G41307">
        <f t="shared" si="645"/>
        <v>5.2886636912605995</v>
      </c>
    </row>
    <row r="41308" spans="1:7" x14ac:dyDescent="0.3">
      <c r="A41308" t="s">
        <v>146</v>
      </c>
      <c r="B41308">
        <v>2008</v>
      </c>
      <c r="C41308" t="s">
        <v>7</v>
      </c>
      <c r="D41308" t="s">
        <v>10</v>
      </c>
      <c r="E41308">
        <v>528</v>
      </c>
      <c r="F41308">
        <v>7018040</v>
      </c>
      <c r="G41308">
        <f t="shared" si="645"/>
        <v>7.5234680908059799</v>
      </c>
    </row>
    <row r="41309" spans="1:7" x14ac:dyDescent="0.3">
      <c r="A41309" t="s">
        <v>146</v>
      </c>
      <c r="B41309">
        <v>2008</v>
      </c>
      <c r="C41309" t="s">
        <v>7</v>
      </c>
      <c r="D41309" t="s">
        <v>11</v>
      </c>
      <c r="E41309">
        <v>17</v>
      </c>
      <c r="F41309">
        <v>2078121</v>
      </c>
      <c r="G41309">
        <f t="shared" si="645"/>
        <v>0.81804668736805997</v>
      </c>
    </row>
    <row r="41310" spans="1:7" x14ac:dyDescent="0.3">
      <c r="A41310" t="s">
        <v>146</v>
      </c>
      <c r="B41310">
        <v>2008</v>
      </c>
      <c r="C41310" t="s">
        <v>7</v>
      </c>
      <c r="D41310" t="s">
        <v>12</v>
      </c>
      <c r="E41310">
        <v>483</v>
      </c>
      <c r="F41310">
        <v>5726858</v>
      </c>
      <c r="G41310">
        <f t="shared" si="645"/>
        <v>8.4339440579808329</v>
      </c>
    </row>
    <row r="41311" spans="1:7" x14ac:dyDescent="0.3">
      <c r="A41311" t="s">
        <v>146</v>
      </c>
      <c r="B41311">
        <v>2008</v>
      </c>
      <c r="C41311" t="s">
        <v>7</v>
      </c>
      <c r="D41311" t="s">
        <v>13</v>
      </c>
      <c r="E41311">
        <v>347</v>
      </c>
      <c r="F41311">
        <v>2087152</v>
      </c>
      <c r="G41311">
        <f t="shared" si="645"/>
        <v>16.625526075724242</v>
      </c>
    </row>
    <row r="41312" spans="1:7" x14ac:dyDescent="0.3">
      <c r="A41312" t="s">
        <v>146</v>
      </c>
      <c r="B41312">
        <v>2008</v>
      </c>
      <c r="C41312" t="s">
        <v>14</v>
      </c>
      <c r="D41312" t="s">
        <v>8</v>
      </c>
      <c r="E41312">
        <v>856</v>
      </c>
      <c r="F41312">
        <v>3561320</v>
      </c>
      <c r="G41312">
        <f t="shared" si="645"/>
        <v>24.036031583794774</v>
      </c>
    </row>
    <row r="41313" spans="1:7" x14ac:dyDescent="0.3">
      <c r="A41313" t="s">
        <v>146</v>
      </c>
      <c r="B41313">
        <v>2008</v>
      </c>
      <c r="C41313" t="s">
        <v>14</v>
      </c>
      <c r="D41313" t="s">
        <v>9</v>
      </c>
      <c r="E41313">
        <v>1452</v>
      </c>
      <c r="F41313">
        <v>3466915</v>
      </c>
      <c r="G41313">
        <f t="shared" si="645"/>
        <v>41.88161521121804</v>
      </c>
    </row>
    <row r="41314" spans="1:7" x14ac:dyDescent="0.3">
      <c r="A41314" t="s">
        <v>146</v>
      </c>
      <c r="B41314">
        <v>2008</v>
      </c>
      <c r="C41314" t="s">
        <v>14</v>
      </c>
      <c r="D41314" t="s">
        <v>10</v>
      </c>
      <c r="E41314">
        <v>3027</v>
      </c>
      <c r="F41314">
        <v>6254054</v>
      </c>
      <c r="G41314">
        <f t="shared" si="645"/>
        <v>48.400605431293044</v>
      </c>
    </row>
    <row r="41315" spans="1:7" x14ac:dyDescent="0.3">
      <c r="A41315" t="s">
        <v>146</v>
      </c>
      <c r="B41315">
        <v>2008</v>
      </c>
      <c r="C41315" t="s">
        <v>14</v>
      </c>
      <c r="D41315" t="s">
        <v>11</v>
      </c>
      <c r="E41315">
        <v>36</v>
      </c>
      <c r="F41315">
        <v>2188808</v>
      </c>
      <c r="G41315">
        <f t="shared" si="645"/>
        <v>1.6447308306621689</v>
      </c>
    </row>
    <row r="41316" spans="1:7" x14ac:dyDescent="0.3">
      <c r="A41316" t="s">
        <v>146</v>
      </c>
      <c r="B41316">
        <v>2008</v>
      </c>
      <c r="C41316" t="s">
        <v>14</v>
      </c>
      <c r="D41316" t="s">
        <v>12</v>
      </c>
      <c r="E41316">
        <v>1854</v>
      </c>
      <c r="F41316">
        <v>3810278</v>
      </c>
      <c r="G41316">
        <f t="shared" si="645"/>
        <v>48.65786695878883</v>
      </c>
    </row>
    <row r="41317" spans="1:7" x14ac:dyDescent="0.3">
      <c r="A41317" t="s">
        <v>146</v>
      </c>
      <c r="B41317">
        <v>2008</v>
      </c>
      <c r="C41317" t="s">
        <v>14</v>
      </c>
      <c r="D41317" t="s">
        <v>13</v>
      </c>
      <c r="E41317">
        <v>554</v>
      </c>
      <c r="F41317">
        <v>818086</v>
      </c>
      <c r="G41317">
        <f t="shared" si="645"/>
        <v>67.719041763335397</v>
      </c>
    </row>
    <row r="41318" spans="1:7" x14ac:dyDescent="0.3">
      <c r="A41318" t="s">
        <v>146</v>
      </c>
      <c r="B41318">
        <v>2009</v>
      </c>
      <c r="C41318" t="s">
        <v>7</v>
      </c>
      <c r="D41318" t="s">
        <v>8</v>
      </c>
      <c r="E41318">
        <v>148</v>
      </c>
      <c r="F41318">
        <v>3267238</v>
      </c>
      <c r="G41318">
        <f t="shared" si="645"/>
        <v>4.5298199886264792</v>
      </c>
    </row>
    <row r="41319" spans="1:7" x14ac:dyDescent="0.3">
      <c r="A41319" t="s">
        <v>146</v>
      </c>
      <c r="B41319">
        <v>2009</v>
      </c>
      <c r="C41319" t="s">
        <v>7</v>
      </c>
      <c r="D41319" t="s">
        <v>9</v>
      </c>
      <c r="E41319">
        <v>186</v>
      </c>
      <c r="F41319">
        <v>3494937</v>
      </c>
      <c r="G41319">
        <f t="shared" si="645"/>
        <v>5.3219843447821802</v>
      </c>
    </row>
    <row r="41320" spans="1:7" x14ac:dyDescent="0.3">
      <c r="A41320" t="s">
        <v>146</v>
      </c>
      <c r="B41320">
        <v>2009</v>
      </c>
      <c r="C41320" t="s">
        <v>7</v>
      </c>
      <c r="D41320" t="s">
        <v>10</v>
      </c>
      <c r="E41320">
        <v>502</v>
      </c>
      <c r="F41320">
        <v>6971143</v>
      </c>
      <c r="G41320">
        <f t="shared" si="645"/>
        <v>7.2011146522170035</v>
      </c>
    </row>
    <row r="41321" spans="1:7" x14ac:dyDescent="0.3">
      <c r="A41321" t="s">
        <v>146</v>
      </c>
      <c r="B41321">
        <v>2009</v>
      </c>
      <c r="C41321" t="s">
        <v>7</v>
      </c>
      <c r="D41321" t="s">
        <v>11</v>
      </c>
      <c r="E41321">
        <v>19</v>
      </c>
      <c r="F41321">
        <v>2027867</v>
      </c>
      <c r="G41321">
        <f t="shared" si="645"/>
        <v>0.93694507578652841</v>
      </c>
    </row>
    <row r="41322" spans="1:7" x14ac:dyDescent="0.3">
      <c r="A41322" t="s">
        <v>146</v>
      </c>
      <c r="B41322">
        <v>2009</v>
      </c>
      <c r="C41322" t="s">
        <v>7</v>
      </c>
      <c r="D41322" t="s">
        <v>12</v>
      </c>
      <c r="E41322">
        <v>556</v>
      </c>
      <c r="F41322">
        <v>5806966</v>
      </c>
      <c r="G41322">
        <f t="shared" si="645"/>
        <v>9.5747073428706138</v>
      </c>
    </row>
    <row r="41323" spans="1:7" x14ac:dyDescent="0.3">
      <c r="A41323" t="s">
        <v>146</v>
      </c>
      <c r="B41323">
        <v>2009</v>
      </c>
      <c r="C41323" t="s">
        <v>7</v>
      </c>
      <c r="D41323" t="s">
        <v>13</v>
      </c>
      <c r="E41323">
        <v>313</v>
      </c>
      <c r="F41323">
        <v>2034703</v>
      </c>
      <c r="G41323">
        <f t="shared" si="645"/>
        <v>15.383080479067463</v>
      </c>
    </row>
    <row r="41324" spans="1:7" x14ac:dyDescent="0.3">
      <c r="A41324" t="s">
        <v>146</v>
      </c>
      <c r="B41324">
        <v>2009</v>
      </c>
      <c r="C41324" t="s">
        <v>14</v>
      </c>
      <c r="D41324" t="s">
        <v>8</v>
      </c>
      <c r="E41324">
        <v>906</v>
      </c>
      <c r="F41324">
        <v>3418274</v>
      </c>
      <c r="G41324">
        <f t="shared" si="645"/>
        <v>26.504604370509792</v>
      </c>
    </row>
    <row r="41325" spans="1:7" x14ac:dyDescent="0.3">
      <c r="A41325" t="s">
        <v>146</v>
      </c>
      <c r="B41325">
        <v>2009</v>
      </c>
      <c r="C41325" t="s">
        <v>14</v>
      </c>
      <c r="D41325" t="s">
        <v>9</v>
      </c>
      <c r="E41325">
        <v>1504</v>
      </c>
      <c r="F41325">
        <v>3534883</v>
      </c>
      <c r="G41325">
        <f t="shared" si="645"/>
        <v>42.547377098478222</v>
      </c>
    </row>
    <row r="41326" spans="1:7" x14ac:dyDescent="0.3">
      <c r="A41326" t="s">
        <v>146</v>
      </c>
      <c r="B41326">
        <v>2009</v>
      </c>
      <c r="C41326" t="s">
        <v>14</v>
      </c>
      <c r="D41326" t="s">
        <v>10</v>
      </c>
      <c r="E41326">
        <v>3133</v>
      </c>
      <c r="F41326">
        <v>6221337</v>
      </c>
      <c r="G41326">
        <f t="shared" si="645"/>
        <v>50.358950174214961</v>
      </c>
    </row>
    <row r="41327" spans="1:7" x14ac:dyDescent="0.3">
      <c r="A41327" t="s">
        <v>146</v>
      </c>
      <c r="B41327">
        <v>2009</v>
      </c>
      <c r="C41327" t="s">
        <v>14</v>
      </c>
      <c r="D41327" t="s">
        <v>11</v>
      </c>
      <c r="E41327">
        <v>34</v>
      </c>
      <c r="F41327">
        <v>2136975</v>
      </c>
      <c r="G41327">
        <f t="shared" si="645"/>
        <v>1.591034055148048</v>
      </c>
    </row>
    <row r="41328" spans="1:7" x14ac:dyDescent="0.3">
      <c r="A41328" t="s">
        <v>146</v>
      </c>
      <c r="B41328">
        <v>2009</v>
      </c>
      <c r="C41328" t="s">
        <v>14</v>
      </c>
      <c r="D41328" t="s">
        <v>12</v>
      </c>
      <c r="E41328">
        <v>1882</v>
      </c>
      <c r="F41328">
        <v>3841612</v>
      </c>
      <c r="G41328">
        <f t="shared" si="645"/>
        <v>48.989851135408777</v>
      </c>
    </row>
    <row r="41329" spans="1:7" x14ac:dyDescent="0.3">
      <c r="A41329" t="s">
        <v>146</v>
      </c>
      <c r="B41329">
        <v>2009</v>
      </c>
      <c r="C41329" t="s">
        <v>14</v>
      </c>
      <c r="D41329" t="s">
        <v>13</v>
      </c>
      <c r="E41329">
        <v>532</v>
      </c>
      <c r="F41329">
        <v>802009</v>
      </c>
      <c r="G41329">
        <f t="shared" si="645"/>
        <v>66.33342019852644</v>
      </c>
    </row>
    <row r="41330" spans="1:7" x14ac:dyDescent="0.3">
      <c r="A41330" t="s">
        <v>146</v>
      </c>
      <c r="B41330">
        <v>2010</v>
      </c>
      <c r="C41330" t="s">
        <v>7</v>
      </c>
      <c r="D41330" t="s">
        <v>8</v>
      </c>
      <c r="E41330">
        <v>154</v>
      </c>
      <c r="F41330">
        <v>3125122</v>
      </c>
      <c r="G41330">
        <f t="shared" si="645"/>
        <v>4.9278076183905783</v>
      </c>
    </row>
    <row r="41331" spans="1:7" x14ac:dyDescent="0.3">
      <c r="A41331" t="s">
        <v>146</v>
      </c>
      <c r="B41331">
        <v>2010</v>
      </c>
      <c r="C41331" t="s">
        <v>7</v>
      </c>
      <c r="D41331" t="s">
        <v>9</v>
      </c>
      <c r="E41331">
        <v>170</v>
      </c>
      <c r="F41331">
        <v>3534635</v>
      </c>
      <c r="G41331">
        <f t="shared" si="645"/>
        <v>4.8095489350385545</v>
      </c>
    </row>
    <row r="41332" spans="1:7" x14ac:dyDescent="0.3">
      <c r="A41332" t="s">
        <v>146</v>
      </c>
      <c r="B41332">
        <v>2010</v>
      </c>
      <c r="C41332" t="s">
        <v>7</v>
      </c>
      <c r="D41332" t="s">
        <v>10</v>
      </c>
      <c r="E41332">
        <v>458</v>
      </c>
      <c r="F41332">
        <v>6928455</v>
      </c>
      <c r="G41332">
        <f t="shared" si="645"/>
        <v>6.6104203606720411</v>
      </c>
    </row>
    <row r="41333" spans="1:7" x14ac:dyDescent="0.3">
      <c r="A41333" t="s">
        <v>146</v>
      </c>
      <c r="B41333">
        <v>2010</v>
      </c>
      <c r="C41333" t="s">
        <v>7</v>
      </c>
      <c r="D41333" t="s">
        <v>11</v>
      </c>
      <c r="E41333">
        <v>15</v>
      </c>
      <c r="F41333">
        <v>1993721</v>
      </c>
      <c r="G41333">
        <f t="shared" si="645"/>
        <v>0.75236204062654699</v>
      </c>
    </row>
    <row r="41334" spans="1:7" x14ac:dyDescent="0.3">
      <c r="A41334" t="s">
        <v>146</v>
      </c>
      <c r="B41334">
        <v>2010</v>
      </c>
      <c r="C41334" t="s">
        <v>7</v>
      </c>
      <c r="D41334" t="s">
        <v>12</v>
      </c>
      <c r="E41334">
        <v>479</v>
      </c>
      <c r="F41334">
        <v>5860094</v>
      </c>
      <c r="G41334">
        <f t="shared" si="645"/>
        <v>8.1739303157935694</v>
      </c>
    </row>
    <row r="41335" spans="1:7" x14ac:dyDescent="0.3">
      <c r="A41335" t="s">
        <v>146</v>
      </c>
      <c r="B41335">
        <v>2010</v>
      </c>
      <c r="C41335" t="s">
        <v>7</v>
      </c>
      <c r="D41335" t="s">
        <v>13</v>
      </c>
      <c r="E41335">
        <v>303</v>
      </c>
      <c r="F41335">
        <v>2016954</v>
      </c>
      <c r="G41335">
        <f t="shared" si="645"/>
        <v>15.02265297076681</v>
      </c>
    </row>
    <row r="41336" spans="1:7" x14ac:dyDescent="0.3">
      <c r="A41336" t="s">
        <v>146</v>
      </c>
      <c r="B41336">
        <v>2010</v>
      </c>
      <c r="C41336" t="s">
        <v>14</v>
      </c>
      <c r="D41336" t="s">
        <v>8</v>
      </c>
      <c r="E41336">
        <v>843</v>
      </c>
      <c r="F41336">
        <v>3271660</v>
      </c>
      <c r="G41336">
        <f t="shared" si="645"/>
        <v>25.766736152289663</v>
      </c>
    </row>
    <row r="41337" spans="1:7" x14ac:dyDescent="0.3">
      <c r="A41337" t="s">
        <v>146</v>
      </c>
      <c r="B41337">
        <v>2010</v>
      </c>
      <c r="C41337" t="s">
        <v>14</v>
      </c>
      <c r="D41337" t="s">
        <v>9</v>
      </c>
      <c r="E41337">
        <v>1457</v>
      </c>
      <c r="F41337">
        <v>3589324</v>
      </c>
      <c r="G41337">
        <f t="shared" si="645"/>
        <v>40.592601838117709</v>
      </c>
    </row>
    <row r="41338" spans="1:7" x14ac:dyDescent="0.3">
      <c r="A41338" t="s">
        <v>146</v>
      </c>
      <c r="B41338">
        <v>2010</v>
      </c>
      <c r="C41338" t="s">
        <v>14</v>
      </c>
      <c r="D41338" t="s">
        <v>10</v>
      </c>
      <c r="E41338">
        <v>2853</v>
      </c>
      <c r="F41338">
        <v>6203439</v>
      </c>
      <c r="G41338">
        <f t="shared" si="645"/>
        <v>45.990619074355372</v>
      </c>
    </row>
    <row r="41339" spans="1:7" x14ac:dyDescent="0.3">
      <c r="A41339" t="s">
        <v>146</v>
      </c>
      <c r="B41339">
        <v>2010</v>
      </c>
      <c r="C41339" t="s">
        <v>14</v>
      </c>
      <c r="D41339" t="s">
        <v>11</v>
      </c>
      <c r="E41339">
        <v>35</v>
      </c>
      <c r="F41339">
        <v>2102478</v>
      </c>
      <c r="G41339">
        <f t="shared" si="645"/>
        <v>1.6647023179315075</v>
      </c>
    </row>
    <row r="41340" spans="1:7" x14ac:dyDescent="0.3">
      <c r="A41340" t="s">
        <v>146</v>
      </c>
      <c r="B41340">
        <v>2010</v>
      </c>
      <c r="C41340" t="s">
        <v>14</v>
      </c>
      <c r="D41340" t="s">
        <v>12</v>
      </c>
      <c r="E41340">
        <v>1827</v>
      </c>
      <c r="F41340">
        <v>3866232</v>
      </c>
      <c r="G41340">
        <f t="shared" si="645"/>
        <v>47.255312148882943</v>
      </c>
    </row>
    <row r="41341" spans="1:7" x14ac:dyDescent="0.3">
      <c r="A41341" t="s">
        <v>146</v>
      </c>
      <c r="B41341">
        <v>2010</v>
      </c>
      <c r="C41341" t="s">
        <v>14</v>
      </c>
      <c r="D41341" t="s">
        <v>13</v>
      </c>
      <c r="E41341">
        <v>495</v>
      </c>
      <c r="F41341">
        <v>804695</v>
      </c>
      <c r="G41341">
        <f t="shared" si="645"/>
        <v>61.513989772522514</v>
      </c>
    </row>
    <row r="41342" spans="1:7" x14ac:dyDescent="0.3">
      <c r="A41342" t="s">
        <v>146</v>
      </c>
      <c r="B41342">
        <v>2011</v>
      </c>
      <c r="C41342" t="s">
        <v>7</v>
      </c>
      <c r="D41342" t="s">
        <v>8</v>
      </c>
      <c r="E41342">
        <v>157</v>
      </c>
      <c r="F41342">
        <v>2973653</v>
      </c>
      <c r="G41342">
        <f t="shared" si="645"/>
        <v>5.279701431202632</v>
      </c>
    </row>
    <row r="41343" spans="1:7" x14ac:dyDescent="0.3">
      <c r="A41343" t="s">
        <v>146</v>
      </c>
      <c r="B41343">
        <v>2011</v>
      </c>
      <c r="C41343" t="s">
        <v>7</v>
      </c>
      <c r="D41343" t="s">
        <v>9</v>
      </c>
      <c r="E41343">
        <v>160</v>
      </c>
      <c r="F41343">
        <v>3570316</v>
      </c>
      <c r="G41343">
        <f t="shared" si="645"/>
        <v>4.4813960444957814</v>
      </c>
    </row>
    <row r="41344" spans="1:7" x14ac:dyDescent="0.3">
      <c r="A41344" t="s">
        <v>146</v>
      </c>
      <c r="B41344">
        <v>2011</v>
      </c>
      <c r="C41344" t="s">
        <v>7</v>
      </c>
      <c r="D41344" t="s">
        <v>10</v>
      </c>
      <c r="E41344">
        <v>464</v>
      </c>
      <c r="F41344">
        <v>6890333</v>
      </c>
      <c r="G41344">
        <f t="shared" si="645"/>
        <v>6.7340722139263809</v>
      </c>
    </row>
    <row r="41345" spans="1:7" x14ac:dyDescent="0.3">
      <c r="A41345" t="s">
        <v>146</v>
      </c>
      <c r="B41345">
        <v>2011</v>
      </c>
      <c r="C41345" t="s">
        <v>7</v>
      </c>
      <c r="D41345" t="s">
        <v>11</v>
      </c>
      <c r="E41345">
        <v>20</v>
      </c>
      <c r="F41345">
        <v>1976990</v>
      </c>
      <c r="G41345">
        <f t="shared" si="645"/>
        <v>1.0116389056090318</v>
      </c>
    </row>
    <row r="41346" spans="1:7" x14ac:dyDescent="0.3">
      <c r="A41346" t="s">
        <v>146</v>
      </c>
      <c r="B41346">
        <v>2011</v>
      </c>
      <c r="C41346" t="s">
        <v>7</v>
      </c>
      <c r="D41346" t="s">
        <v>12</v>
      </c>
      <c r="E41346">
        <v>552</v>
      </c>
      <c r="F41346">
        <v>5873828</v>
      </c>
      <c r="G41346">
        <f t="shared" ref="G41346:G41409" si="646">IF(OR(E41346="",F41346="",F41346=0),NA(),(E41346/F41346)*100000)</f>
        <v>9.397619405947875</v>
      </c>
    </row>
    <row r="41347" spans="1:7" x14ac:dyDescent="0.3">
      <c r="A41347" t="s">
        <v>146</v>
      </c>
      <c r="B41347">
        <v>2011</v>
      </c>
      <c r="C41347" t="s">
        <v>7</v>
      </c>
      <c r="D41347" t="s">
        <v>13</v>
      </c>
      <c r="E41347">
        <v>311</v>
      </c>
      <c r="F41347">
        <v>2047428</v>
      </c>
      <c r="G41347">
        <f t="shared" si="646"/>
        <v>15.189789335693366</v>
      </c>
    </row>
    <row r="41348" spans="1:7" x14ac:dyDescent="0.3">
      <c r="A41348" t="s">
        <v>146</v>
      </c>
      <c r="B41348">
        <v>2011</v>
      </c>
      <c r="C41348" t="s">
        <v>14</v>
      </c>
      <c r="D41348" t="s">
        <v>8</v>
      </c>
      <c r="E41348">
        <v>850</v>
      </c>
      <c r="F41348">
        <v>3114554</v>
      </c>
      <c r="G41348">
        <f t="shared" si="646"/>
        <v>27.291226930083731</v>
      </c>
    </row>
    <row r="41349" spans="1:7" x14ac:dyDescent="0.3">
      <c r="A41349" t="s">
        <v>146</v>
      </c>
      <c r="B41349">
        <v>2011</v>
      </c>
      <c r="C41349" t="s">
        <v>14</v>
      </c>
      <c r="D41349" t="s">
        <v>9</v>
      </c>
      <c r="E41349">
        <v>1457</v>
      </c>
      <c r="F41349">
        <v>3638908</v>
      </c>
      <c r="G41349">
        <f t="shared" si="646"/>
        <v>40.039484372784358</v>
      </c>
    </row>
    <row r="41350" spans="1:7" x14ac:dyDescent="0.3">
      <c r="A41350" t="s">
        <v>146</v>
      </c>
      <c r="B41350">
        <v>2011</v>
      </c>
      <c r="C41350" t="s">
        <v>14</v>
      </c>
      <c r="D41350" t="s">
        <v>10</v>
      </c>
      <c r="E41350">
        <v>2664</v>
      </c>
      <c r="F41350">
        <v>6194997</v>
      </c>
      <c r="G41350">
        <f t="shared" si="646"/>
        <v>43.002442131933236</v>
      </c>
    </row>
    <row r="41351" spans="1:7" x14ac:dyDescent="0.3">
      <c r="A41351" t="s">
        <v>146</v>
      </c>
      <c r="B41351">
        <v>2011</v>
      </c>
      <c r="C41351" t="s">
        <v>14</v>
      </c>
      <c r="D41351" t="s">
        <v>11</v>
      </c>
      <c r="E41351">
        <v>46</v>
      </c>
      <c r="F41351">
        <v>2085831</v>
      </c>
      <c r="G41351">
        <f t="shared" si="646"/>
        <v>2.205356042747471</v>
      </c>
    </row>
    <row r="41352" spans="1:7" x14ac:dyDescent="0.3">
      <c r="A41352" t="s">
        <v>146</v>
      </c>
      <c r="B41352">
        <v>2011</v>
      </c>
      <c r="C41352" t="s">
        <v>14</v>
      </c>
      <c r="D41352" t="s">
        <v>12</v>
      </c>
      <c r="E41352">
        <v>1761</v>
      </c>
      <c r="F41352">
        <v>3877753</v>
      </c>
      <c r="G41352">
        <f t="shared" si="646"/>
        <v>45.412897623959026</v>
      </c>
    </row>
    <row r="41353" spans="1:7" x14ac:dyDescent="0.3">
      <c r="A41353" t="s">
        <v>146</v>
      </c>
      <c r="B41353">
        <v>2011</v>
      </c>
      <c r="C41353" t="s">
        <v>14</v>
      </c>
      <c r="D41353" t="s">
        <v>13</v>
      </c>
      <c r="E41353">
        <v>531</v>
      </c>
      <c r="F41353">
        <v>830200</v>
      </c>
      <c r="G41353">
        <f t="shared" si="646"/>
        <v>63.960491447843893</v>
      </c>
    </row>
    <row r="41354" spans="1:7" x14ac:dyDescent="0.3">
      <c r="A41354" t="s">
        <v>146</v>
      </c>
      <c r="B41354">
        <v>2012</v>
      </c>
      <c r="C41354" t="s">
        <v>7</v>
      </c>
      <c r="D41354" t="s">
        <v>8</v>
      </c>
      <c r="E41354">
        <v>126</v>
      </c>
      <c r="F41354">
        <v>2819749</v>
      </c>
      <c r="G41354">
        <f t="shared" si="646"/>
        <v>4.4684828330464876</v>
      </c>
    </row>
    <row r="41355" spans="1:7" x14ac:dyDescent="0.3">
      <c r="A41355" t="s">
        <v>146</v>
      </c>
      <c r="B41355">
        <v>2012</v>
      </c>
      <c r="C41355" t="s">
        <v>7</v>
      </c>
      <c r="D41355" t="s">
        <v>9</v>
      </c>
      <c r="E41355">
        <v>186</v>
      </c>
      <c r="F41355">
        <v>3607893</v>
      </c>
      <c r="G41355">
        <f t="shared" si="646"/>
        <v>5.1553635321224878</v>
      </c>
    </row>
    <row r="41356" spans="1:7" x14ac:dyDescent="0.3">
      <c r="A41356" t="s">
        <v>146</v>
      </c>
      <c r="B41356">
        <v>2012</v>
      </c>
      <c r="C41356" t="s">
        <v>7</v>
      </c>
      <c r="D41356" t="s">
        <v>10</v>
      </c>
      <c r="E41356">
        <v>494</v>
      </c>
      <c r="F41356">
        <v>6837697</v>
      </c>
      <c r="G41356">
        <f t="shared" si="646"/>
        <v>7.2246547338965152</v>
      </c>
    </row>
    <row r="41357" spans="1:7" x14ac:dyDescent="0.3">
      <c r="A41357" t="s">
        <v>146</v>
      </c>
      <c r="B41357">
        <v>2012</v>
      </c>
      <c r="C41357" t="s">
        <v>7</v>
      </c>
      <c r="D41357" t="s">
        <v>11</v>
      </c>
      <c r="E41357">
        <v>20</v>
      </c>
      <c r="F41357">
        <v>1984557</v>
      </c>
      <c r="G41357">
        <f t="shared" si="646"/>
        <v>1.0077815855125352</v>
      </c>
    </row>
    <row r="41358" spans="1:7" x14ac:dyDescent="0.3">
      <c r="A41358" t="s">
        <v>146</v>
      </c>
      <c r="B41358">
        <v>2012</v>
      </c>
      <c r="C41358" t="s">
        <v>7</v>
      </c>
      <c r="D41358" t="s">
        <v>12</v>
      </c>
      <c r="E41358">
        <v>524</v>
      </c>
      <c r="F41358">
        <v>5852504</v>
      </c>
      <c r="G41358">
        <f t="shared" si="646"/>
        <v>8.9534325820195946</v>
      </c>
    </row>
    <row r="41359" spans="1:7" x14ac:dyDescent="0.3">
      <c r="A41359" t="s">
        <v>146</v>
      </c>
      <c r="B41359">
        <v>2012</v>
      </c>
      <c r="C41359" t="s">
        <v>7</v>
      </c>
      <c r="D41359" t="s">
        <v>13</v>
      </c>
      <c r="E41359">
        <v>347</v>
      </c>
      <c r="F41359">
        <v>2131156</v>
      </c>
      <c r="G41359">
        <f t="shared" si="646"/>
        <v>16.282243064327528</v>
      </c>
    </row>
    <row r="41360" spans="1:7" x14ac:dyDescent="0.3">
      <c r="A41360" t="s">
        <v>146</v>
      </c>
      <c r="B41360">
        <v>2012</v>
      </c>
      <c r="C41360" t="s">
        <v>14</v>
      </c>
      <c r="D41360" t="s">
        <v>8</v>
      </c>
      <c r="E41360">
        <v>838</v>
      </c>
      <c r="F41360">
        <v>2960881</v>
      </c>
      <c r="G41360">
        <f t="shared" si="646"/>
        <v>28.302387026023673</v>
      </c>
    </row>
    <row r="41361" spans="1:7" x14ac:dyDescent="0.3">
      <c r="A41361" t="s">
        <v>146</v>
      </c>
      <c r="B41361">
        <v>2012</v>
      </c>
      <c r="C41361" t="s">
        <v>14</v>
      </c>
      <c r="D41361" t="s">
        <v>9</v>
      </c>
      <c r="E41361">
        <v>1450</v>
      </c>
      <c r="F41361">
        <v>3692383</v>
      </c>
      <c r="G41361">
        <f t="shared" si="646"/>
        <v>39.270032388297743</v>
      </c>
    </row>
    <row r="41362" spans="1:7" x14ac:dyDescent="0.3">
      <c r="A41362" t="s">
        <v>146</v>
      </c>
      <c r="B41362">
        <v>2012</v>
      </c>
      <c r="C41362" t="s">
        <v>14</v>
      </c>
      <c r="D41362" t="s">
        <v>10</v>
      </c>
      <c r="E41362">
        <v>2680</v>
      </c>
      <c r="F41362">
        <v>6175567</v>
      </c>
      <c r="G41362">
        <f t="shared" si="646"/>
        <v>43.396824939313262</v>
      </c>
    </row>
    <row r="41363" spans="1:7" x14ac:dyDescent="0.3">
      <c r="A41363" t="s">
        <v>146</v>
      </c>
      <c r="B41363">
        <v>2012</v>
      </c>
      <c r="C41363" t="s">
        <v>14</v>
      </c>
      <c r="D41363" t="s">
        <v>11</v>
      </c>
      <c r="E41363">
        <v>35</v>
      </c>
      <c r="F41363">
        <v>2094456</v>
      </c>
      <c r="G41363">
        <f t="shared" si="646"/>
        <v>1.6710783134140799</v>
      </c>
    </row>
    <row r="41364" spans="1:7" x14ac:dyDescent="0.3">
      <c r="A41364" t="s">
        <v>146</v>
      </c>
      <c r="B41364">
        <v>2012</v>
      </c>
      <c r="C41364" t="s">
        <v>14</v>
      </c>
      <c r="D41364" t="s">
        <v>12</v>
      </c>
      <c r="E41364">
        <v>1768</v>
      </c>
      <c r="F41364">
        <v>3880830</v>
      </c>
      <c r="G41364">
        <f t="shared" si="646"/>
        <v>45.557264811908794</v>
      </c>
    </row>
    <row r="41365" spans="1:7" x14ac:dyDescent="0.3">
      <c r="A41365" t="s">
        <v>146</v>
      </c>
      <c r="B41365">
        <v>2012</v>
      </c>
      <c r="C41365" t="s">
        <v>14</v>
      </c>
      <c r="D41365" t="s">
        <v>13</v>
      </c>
      <c r="E41365">
        <v>590</v>
      </c>
      <c r="F41365">
        <v>878262</v>
      </c>
      <c r="G41365">
        <f t="shared" si="646"/>
        <v>67.178131354880435</v>
      </c>
    </row>
    <row r="41366" spans="1:7" x14ac:dyDescent="0.3">
      <c r="A41366" t="s">
        <v>146</v>
      </c>
      <c r="B41366">
        <v>2014</v>
      </c>
      <c r="C41366" t="s">
        <v>7</v>
      </c>
      <c r="D41366" t="s">
        <v>8</v>
      </c>
      <c r="E41366">
        <v>118</v>
      </c>
      <c r="F41366">
        <v>2408666</v>
      </c>
      <c r="G41366">
        <f t="shared" si="646"/>
        <v>4.8989772762184547</v>
      </c>
    </row>
    <row r="41367" spans="1:7" x14ac:dyDescent="0.3">
      <c r="A41367" t="s">
        <v>146</v>
      </c>
      <c r="B41367">
        <v>2014</v>
      </c>
      <c r="C41367" t="s">
        <v>7</v>
      </c>
      <c r="D41367" t="s">
        <v>9</v>
      </c>
      <c r="E41367">
        <v>197</v>
      </c>
      <c r="F41367">
        <v>3444110</v>
      </c>
      <c r="G41367">
        <f t="shared" si="646"/>
        <v>5.7199102235410599</v>
      </c>
    </row>
    <row r="41368" spans="1:7" x14ac:dyDescent="0.3">
      <c r="A41368" t="s">
        <v>146</v>
      </c>
      <c r="B41368">
        <v>2014</v>
      </c>
      <c r="C41368" t="s">
        <v>7</v>
      </c>
      <c r="D41368" t="s">
        <v>10</v>
      </c>
      <c r="E41368">
        <v>423</v>
      </c>
      <c r="F41368">
        <v>6365806</v>
      </c>
      <c r="G41368">
        <f t="shared" si="646"/>
        <v>6.6448773336793483</v>
      </c>
    </row>
    <row r="41369" spans="1:7" x14ac:dyDescent="0.3">
      <c r="A41369" t="s">
        <v>146</v>
      </c>
      <c r="B41369">
        <v>2014</v>
      </c>
      <c r="C41369" t="s">
        <v>7</v>
      </c>
      <c r="D41369" t="s">
        <v>11</v>
      </c>
      <c r="E41369">
        <v>14</v>
      </c>
      <c r="F41369">
        <v>1959353</v>
      </c>
      <c r="G41369">
        <f t="shared" si="646"/>
        <v>0.71452157931725424</v>
      </c>
    </row>
    <row r="41370" spans="1:7" x14ac:dyDescent="0.3">
      <c r="A41370" t="s">
        <v>146</v>
      </c>
      <c r="B41370">
        <v>2014</v>
      </c>
      <c r="C41370" t="s">
        <v>7</v>
      </c>
      <c r="D41370" t="s">
        <v>12</v>
      </c>
      <c r="E41370">
        <v>465</v>
      </c>
      <c r="F41370">
        <v>5487093</v>
      </c>
      <c r="G41370">
        <f t="shared" si="646"/>
        <v>8.4744326367349707</v>
      </c>
    </row>
    <row r="41371" spans="1:7" x14ac:dyDescent="0.3">
      <c r="A41371" t="s">
        <v>146</v>
      </c>
      <c r="B41371">
        <v>2014</v>
      </c>
      <c r="C41371" t="s">
        <v>7</v>
      </c>
      <c r="D41371" t="s">
        <v>13</v>
      </c>
      <c r="E41371">
        <v>339</v>
      </c>
      <c r="F41371">
        <v>2203221</v>
      </c>
      <c r="G41371">
        <f t="shared" si="646"/>
        <v>15.386563581229481</v>
      </c>
    </row>
    <row r="41372" spans="1:7" x14ac:dyDescent="0.3">
      <c r="A41372" t="s">
        <v>146</v>
      </c>
      <c r="B41372">
        <v>2014</v>
      </c>
      <c r="C41372" t="s">
        <v>14</v>
      </c>
      <c r="D41372" t="s">
        <v>8</v>
      </c>
      <c r="E41372">
        <v>560</v>
      </c>
      <c r="F41372">
        <v>2541203</v>
      </c>
      <c r="G41372">
        <f t="shared" si="646"/>
        <v>22.036806976853089</v>
      </c>
    </row>
    <row r="41373" spans="1:7" x14ac:dyDescent="0.3">
      <c r="A41373" t="s">
        <v>146</v>
      </c>
      <c r="B41373">
        <v>2014</v>
      </c>
      <c r="C41373" t="s">
        <v>14</v>
      </c>
      <c r="D41373" t="s">
        <v>9</v>
      </c>
      <c r="E41373">
        <v>1302</v>
      </c>
      <c r="F41373">
        <v>3543016</v>
      </c>
      <c r="G41373">
        <f t="shared" si="646"/>
        <v>36.748352251302279</v>
      </c>
    </row>
    <row r="41374" spans="1:7" x14ac:dyDescent="0.3">
      <c r="A41374" t="s">
        <v>146</v>
      </c>
      <c r="B41374">
        <v>2014</v>
      </c>
      <c r="C41374" t="s">
        <v>14</v>
      </c>
      <c r="D41374" t="s">
        <v>10</v>
      </c>
      <c r="E41374">
        <v>2363</v>
      </c>
      <c r="F41374">
        <v>5814873</v>
      </c>
      <c r="G41374">
        <f t="shared" si="646"/>
        <v>40.637172987269025</v>
      </c>
    </row>
    <row r="41375" spans="1:7" x14ac:dyDescent="0.3">
      <c r="A41375" t="s">
        <v>146</v>
      </c>
      <c r="B41375">
        <v>2014</v>
      </c>
      <c r="C41375" t="s">
        <v>14</v>
      </c>
      <c r="D41375" t="s">
        <v>11</v>
      </c>
      <c r="E41375">
        <v>21</v>
      </c>
      <c r="F41375">
        <v>2074827</v>
      </c>
      <c r="G41375">
        <f t="shared" si="646"/>
        <v>1.0121325778004624</v>
      </c>
    </row>
    <row r="41376" spans="1:7" x14ac:dyDescent="0.3">
      <c r="A41376" t="s">
        <v>146</v>
      </c>
      <c r="B41376">
        <v>2014</v>
      </c>
      <c r="C41376" t="s">
        <v>14</v>
      </c>
      <c r="D41376" t="s">
        <v>12</v>
      </c>
      <c r="E41376">
        <v>1558</v>
      </c>
      <c r="F41376">
        <v>3702856</v>
      </c>
      <c r="G41376">
        <f t="shared" si="646"/>
        <v>42.075630270256255</v>
      </c>
    </row>
    <row r="41377" spans="1:7" x14ac:dyDescent="0.3">
      <c r="A41377" t="s">
        <v>146</v>
      </c>
      <c r="B41377">
        <v>2014</v>
      </c>
      <c r="C41377" t="s">
        <v>14</v>
      </c>
      <c r="D41377" t="s">
        <v>13</v>
      </c>
      <c r="E41377">
        <v>608</v>
      </c>
      <c r="F41377">
        <v>919141</v>
      </c>
      <c r="G41377">
        <f t="shared" si="646"/>
        <v>66.148719293340193</v>
      </c>
    </row>
    <row r="41378" spans="1:7" x14ac:dyDescent="0.3">
      <c r="A41378" t="s">
        <v>146</v>
      </c>
      <c r="B41378">
        <v>2015</v>
      </c>
      <c r="C41378" t="s">
        <v>7</v>
      </c>
      <c r="D41378" t="s">
        <v>8</v>
      </c>
      <c r="E41378">
        <v>117</v>
      </c>
      <c r="F41378">
        <v>2281055</v>
      </c>
      <c r="G41378">
        <f t="shared" si="646"/>
        <v>5.1292055649688413</v>
      </c>
    </row>
    <row r="41379" spans="1:7" x14ac:dyDescent="0.3">
      <c r="A41379" t="s">
        <v>146</v>
      </c>
      <c r="B41379">
        <v>2015</v>
      </c>
      <c r="C41379" t="s">
        <v>7</v>
      </c>
      <c r="D41379" t="s">
        <v>9</v>
      </c>
      <c r="E41379">
        <v>168</v>
      </c>
      <c r="F41379">
        <v>3421535</v>
      </c>
      <c r="G41379">
        <f t="shared" si="646"/>
        <v>4.9100769099249311</v>
      </c>
    </row>
    <row r="41380" spans="1:7" x14ac:dyDescent="0.3">
      <c r="A41380" t="s">
        <v>146</v>
      </c>
      <c r="B41380">
        <v>2015</v>
      </c>
      <c r="C41380" t="s">
        <v>7</v>
      </c>
      <c r="D41380" t="s">
        <v>10</v>
      </c>
      <c r="E41380">
        <v>427</v>
      </c>
      <c r="F41380">
        <v>6309963</v>
      </c>
      <c r="G41380">
        <f t="shared" si="646"/>
        <v>6.7670761302403832</v>
      </c>
    </row>
    <row r="41381" spans="1:7" x14ac:dyDescent="0.3">
      <c r="A41381" t="s">
        <v>146</v>
      </c>
      <c r="B41381">
        <v>2015</v>
      </c>
      <c r="C41381" t="s">
        <v>7</v>
      </c>
      <c r="D41381" t="s">
        <v>11</v>
      </c>
      <c r="E41381">
        <v>19</v>
      </c>
      <c r="F41381">
        <v>2010824</v>
      </c>
      <c r="G41381">
        <f t="shared" si="646"/>
        <v>0.9448862754771179</v>
      </c>
    </row>
    <row r="41382" spans="1:7" x14ac:dyDescent="0.3">
      <c r="A41382" t="s">
        <v>146</v>
      </c>
      <c r="B41382">
        <v>2015</v>
      </c>
      <c r="C41382" t="s">
        <v>7</v>
      </c>
      <c r="D41382" t="s">
        <v>12</v>
      </c>
      <c r="E41382">
        <v>399</v>
      </c>
      <c r="F41382">
        <v>5508376</v>
      </c>
      <c r="G41382">
        <f t="shared" si="646"/>
        <v>7.2435142408579223</v>
      </c>
    </row>
    <row r="41383" spans="1:7" x14ac:dyDescent="0.3">
      <c r="A41383" t="s">
        <v>146</v>
      </c>
      <c r="B41383">
        <v>2015</v>
      </c>
      <c r="C41383" t="s">
        <v>7</v>
      </c>
      <c r="D41383" t="s">
        <v>13</v>
      </c>
      <c r="E41383">
        <v>296</v>
      </c>
      <c r="F41383">
        <v>2261462</v>
      </c>
      <c r="G41383">
        <f t="shared" si="646"/>
        <v>13.088877902878757</v>
      </c>
    </row>
    <row r="41384" spans="1:7" x14ac:dyDescent="0.3">
      <c r="A41384" t="s">
        <v>146</v>
      </c>
      <c r="B41384">
        <v>2015</v>
      </c>
      <c r="C41384" t="s">
        <v>14</v>
      </c>
      <c r="D41384" t="s">
        <v>8</v>
      </c>
      <c r="E41384">
        <v>507</v>
      </c>
      <c r="F41384">
        <v>2408074</v>
      </c>
      <c r="G41384">
        <f t="shared" si="646"/>
        <v>21.054170262209549</v>
      </c>
    </row>
    <row r="41385" spans="1:7" x14ac:dyDescent="0.3">
      <c r="A41385" t="s">
        <v>146</v>
      </c>
      <c r="B41385">
        <v>2015</v>
      </c>
      <c r="C41385" t="s">
        <v>14</v>
      </c>
      <c r="D41385" t="s">
        <v>9</v>
      </c>
      <c r="E41385">
        <v>1114</v>
      </c>
      <c r="F41385">
        <v>3527229</v>
      </c>
      <c r="G41385">
        <f t="shared" si="646"/>
        <v>31.582865756660542</v>
      </c>
    </row>
    <row r="41386" spans="1:7" x14ac:dyDescent="0.3">
      <c r="A41386" t="s">
        <v>146</v>
      </c>
      <c r="B41386">
        <v>2015</v>
      </c>
      <c r="C41386" t="s">
        <v>14</v>
      </c>
      <c r="D41386" t="s">
        <v>10</v>
      </c>
      <c r="E41386">
        <v>2181</v>
      </c>
      <c r="F41386">
        <v>5795334</v>
      </c>
      <c r="G41386">
        <f t="shared" si="646"/>
        <v>37.633723957928908</v>
      </c>
    </row>
    <row r="41387" spans="1:7" x14ac:dyDescent="0.3">
      <c r="A41387" t="s">
        <v>146</v>
      </c>
      <c r="B41387">
        <v>2015</v>
      </c>
      <c r="C41387" t="s">
        <v>14</v>
      </c>
      <c r="D41387" t="s">
        <v>11</v>
      </c>
      <c r="E41387">
        <v>33</v>
      </c>
      <c r="F41387">
        <v>2131084</v>
      </c>
      <c r="G41387">
        <f t="shared" si="646"/>
        <v>1.5485077078144267</v>
      </c>
    </row>
    <row r="41388" spans="1:7" x14ac:dyDescent="0.3">
      <c r="A41388" t="s">
        <v>146</v>
      </c>
      <c r="B41388">
        <v>2015</v>
      </c>
      <c r="C41388" t="s">
        <v>14</v>
      </c>
      <c r="D41388" t="s">
        <v>12</v>
      </c>
      <c r="E41388">
        <v>1644</v>
      </c>
      <c r="F41388">
        <v>3747724</v>
      </c>
      <c r="G41388">
        <f t="shared" si="646"/>
        <v>43.866624116397048</v>
      </c>
    </row>
    <row r="41389" spans="1:7" x14ac:dyDescent="0.3">
      <c r="A41389" t="s">
        <v>146</v>
      </c>
      <c r="B41389">
        <v>2015</v>
      </c>
      <c r="C41389" t="s">
        <v>14</v>
      </c>
      <c r="D41389" t="s">
        <v>13</v>
      </c>
      <c r="E41389">
        <v>669</v>
      </c>
      <c r="F41389">
        <v>942786</v>
      </c>
      <c r="G41389">
        <f t="shared" si="646"/>
        <v>70.959899701522943</v>
      </c>
    </row>
    <row r="41390" spans="1:7" x14ac:dyDescent="0.3">
      <c r="A41390" t="s">
        <v>147</v>
      </c>
      <c r="B41390">
        <v>2005</v>
      </c>
      <c r="C41390" t="s">
        <v>7</v>
      </c>
      <c r="D41390" t="s">
        <v>8</v>
      </c>
      <c r="E41390">
        <v>7</v>
      </c>
      <c r="F41390">
        <v>281194</v>
      </c>
      <c r="G41390">
        <f t="shared" si="646"/>
        <v>2.4893845530132221</v>
      </c>
    </row>
    <row r="41391" spans="1:7" x14ac:dyDescent="0.3">
      <c r="A41391" t="s">
        <v>147</v>
      </c>
      <c r="B41391">
        <v>2005</v>
      </c>
      <c r="C41391" t="s">
        <v>7</v>
      </c>
      <c r="D41391" t="s">
        <v>9</v>
      </c>
      <c r="E41391">
        <v>6</v>
      </c>
      <c r="F41391">
        <v>343997</v>
      </c>
      <c r="G41391">
        <f t="shared" si="646"/>
        <v>1.7442012575691068</v>
      </c>
    </row>
    <row r="41392" spans="1:7" x14ac:dyDescent="0.3">
      <c r="A41392" t="s">
        <v>147</v>
      </c>
      <c r="B41392">
        <v>2005</v>
      </c>
      <c r="C41392" t="s">
        <v>7</v>
      </c>
      <c r="D41392" t="s">
        <v>10</v>
      </c>
      <c r="E41392">
        <v>3</v>
      </c>
      <c r="F41392">
        <v>286724</v>
      </c>
      <c r="G41392">
        <f t="shared" si="646"/>
        <v>1.0463023674334901</v>
      </c>
    </row>
    <row r="41393" spans="1:7" x14ac:dyDescent="0.3">
      <c r="A41393" t="s">
        <v>147</v>
      </c>
      <c r="B41393">
        <v>2005</v>
      </c>
      <c r="C41393" t="s">
        <v>7</v>
      </c>
      <c r="D41393" t="s">
        <v>11</v>
      </c>
      <c r="E41393">
        <v>0</v>
      </c>
      <c r="F41393">
        <v>261386</v>
      </c>
      <c r="G41393">
        <f t="shared" si="646"/>
        <v>0</v>
      </c>
    </row>
    <row r="41394" spans="1:7" x14ac:dyDescent="0.3">
      <c r="A41394" t="s">
        <v>147</v>
      </c>
      <c r="B41394">
        <v>2005</v>
      </c>
      <c r="C41394" t="s">
        <v>7</v>
      </c>
      <c r="D41394" t="s">
        <v>12</v>
      </c>
      <c r="E41394">
        <v>0</v>
      </c>
      <c r="F41394">
        <v>37641</v>
      </c>
      <c r="G41394">
        <f t="shared" si="646"/>
        <v>0</v>
      </c>
    </row>
    <row r="41395" spans="1:7" x14ac:dyDescent="0.3">
      <c r="A41395" t="s">
        <v>147</v>
      </c>
      <c r="B41395">
        <v>2005</v>
      </c>
      <c r="C41395" t="s">
        <v>7</v>
      </c>
      <c r="D41395" t="s">
        <v>13</v>
      </c>
      <c r="E41395">
        <v>0</v>
      </c>
      <c r="F41395">
        <v>5259</v>
      </c>
      <c r="G41395">
        <f t="shared" si="646"/>
        <v>0</v>
      </c>
    </row>
    <row r="41396" spans="1:7" x14ac:dyDescent="0.3">
      <c r="A41396" t="s">
        <v>147</v>
      </c>
      <c r="B41396">
        <v>2005</v>
      </c>
      <c r="C41396" t="s">
        <v>14</v>
      </c>
      <c r="D41396" t="s">
        <v>8</v>
      </c>
      <c r="E41396">
        <v>7</v>
      </c>
      <c r="F41396">
        <v>454397</v>
      </c>
      <c r="G41396">
        <f t="shared" si="646"/>
        <v>1.5405031283217099</v>
      </c>
    </row>
    <row r="41397" spans="1:7" x14ac:dyDescent="0.3">
      <c r="A41397" t="s">
        <v>147</v>
      </c>
      <c r="B41397">
        <v>2005</v>
      </c>
      <c r="C41397" t="s">
        <v>14</v>
      </c>
      <c r="D41397" t="s">
        <v>9</v>
      </c>
      <c r="E41397">
        <v>28</v>
      </c>
      <c r="F41397">
        <v>1132761</v>
      </c>
      <c r="G41397">
        <f t="shared" si="646"/>
        <v>2.4718365127330482</v>
      </c>
    </row>
    <row r="41398" spans="1:7" x14ac:dyDescent="0.3">
      <c r="A41398" t="s">
        <v>147</v>
      </c>
      <c r="B41398">
        <v>2005</v>
      </c>
      <c r="C41398" t="s">
        <v>14</v>
      </c>
      <c r="D41398" t="s">
        <v>10</v>
      </c>
      <c r="E41398">
        <v>42</v>
      </c>
      <c r="F41398">
        <v>1083147</v>
      </c>
      <c r="G41398">
        <f t="shared" si="646"/>
        <v>3.8775900224069306</v>
      </c>
    </row>
    <row r="41399" spans="1:7" x14ac:dyDescent="0.3">
      <c r="A41399" t="s">
        <v>147</v>
      </c>
      <c r="B41399">
        <v>2005</v>
      </c>
      <c r="C41399" t="s">
        <v>14</v>
      </c>
      <c r="D41399" t="s">
        <v>11</v>
      </c>
      <c r="E41399">
        <v>0</v>
      </c>
      <c r="F41399">
        <v>282770</v>
      </c>
      <c r="G41399">
        <f t="shared" si="646"/>
        <v>0</v>
      </c>
    </row>
    <row r="41400" spans="1:7" x14ac:dyDescent="0.3">
      <c r="A41400" t="s">
        <v>147</v>
      </c>
      <c r="B41400">
        <v>2005</v>
      </c>
      <c r="C41400" t="s">
        <v>14</v>
      </c>
      <c r="D41400" t="s">
        <v>12</v>
      </c>
      <c r="E41400">
        <v>3</v>
      </c>
      <c r="F41400">
        <v>104270</v>
      </c>
      <c r="G41400">
        <f t="shared" si="646"/>
        <v>2.8771458712956748</v>
      </c>
    </row>
    <row r="41401" spans="1:7" x14ac:dyDescent="0.3">
      <c r="A41401" t="s">
        <v>147</v>
      </c>
      <c r="B41401">
        <v>2005</v>
      </c>
      <c r="C41401" t="s">
        <v>14</v>
      </c>
      <c r="D41401" t="s">
        <v>13</v>
      </c>
      <c r="E41401">
        <v>0</v>
      </c>
      <c r="F41401">
        <v>6887</v>
      </c>
      <c r="G41401">
        <f t="shared" si="646"/>
        <v>0</v>
      </c>
    </row>
    <row r="41402" spans="1:7" x14ac:dyDescent="0.3">
      <c r="A41402" t="s">
        <v>147</v>
      </c>
      <c r="B41402">
        <v>2006</v>
      </c>
      <c r="C41402" t="s">
        <v>7</v>
      </c>
      <c r="D41402" t="s">
        <v>8</v>
      </c>
      <c r="E41402">
        <v>1</v>
      </c>
      <c r="F41402">
        <v>317537</v>
      </c>
      <c r="G41402">
        <f t="shared" si="646"/>
        <v>0.3149239301246784</v>
      </c>
    </row>
    <row r="41403" spans="1:7" x14ac:dyDescent="0.3">
      <c r="A41403" t="s">
        <v>147</v>
      </c>
      <c r="B41403">
        <v>2006</v>
      </c>
      <c r="C41403" t="s">
        <v>7</v>
      </c>
      <c r="D41403" t="s">
        <v>9</v>
      </c>
      <c r="E41403">
        <v>5</v>
      </c>
      <c r="F41403">
        <v>383191</v>
      </c>
      <c r="G41403">
        <f t="shared" si="646"/>
        <v>1.3048323159990709</v>
      </c>
    </row>
    <row r="41404" spans="1:7" x14ac:dyDescent="0.3">
      <c r="A41404" t="s">
        <v>147</v>
      </c>
      <c r="B41404">
        <v>2006</v>
      </c>
      <c r="C41404" t="s">
        <v>7</v>
      </c>
      <c r="D41404" t="s">
        <v>10</v>
      </c>
      <c r="E41404">
        <v>6</v>
      </c>
      <c r="F41404">
        <v>320618</v>
      </c>
      <c r="G41404">
        <f t="shared" si="646"/>
        <v>1.8713858860076478</v>
      </c>
    </row>
    <row r="41405" spans="1:7" x14ac:dyDescent="0.3">
      <c r="A41405" t="s">
        <v>147</v>
      </c>
      <c r="B41405">
        <v>2006</v>
      </c>
      <c r="C41405" t="s">
        <v>7</v>
      </c>
      <c r="D41405" t="s">
        <v>11</v>
      </c>
      <c r="E41405">
        <v>0</v>
      </c>
      <c r="F41405">
        <v>271444</v>
      </c>
      <c r="G41405">
        <f t="shared" si="646"/>
        <v>0</v>
      </c>
    </row>
    <row r="41406" spans="1:7" x14ac:dyDescent="0.3">
      <c r="A41406" t="s">
        <v>147</v>
      </c>
      <c r="B41406">
        <v>2006</v>
      </c>
      <c r="C41406" t="s">
        <v>7</v>
      </c>
      <c r="D41406" t="s">
        <v>12</v>
      </c>
      <c r="E41406">
        <v>2</v>
      </c>
      <c r="F41406">
        <v>40353</v>
      </c>
      <c r="G41406">
        <f t="shared" si="646"/>
        <v>4.9562609967040867</v>
      </c>
    </row>
    <row r="41407" spans="1:7" x14ac:dyDescent="0.3">
      <c r="A41407" t="s">
        <v>147</v>
      </c>
      <c r="B41407">
        <v>2006</v>
      </c>
      <c r="C41407" t="s">
        <v>7</v>
      </c>
      <c r="D41407" t="s">
        <v>13</v>
      </c>
      <c r="E41407">
        <v>0</v>
      </c>
      <c r="F41407">
        <v>5553</v>
      </c>
      <c r="G41407">
        <f t="shared" si="646"/>
        <v>0</v>
      </c>
    </row>
    <row r="41408" spans="1:7" x14ac:dyDescent="0.3">
      <c r="A41408" t="s">
        <v>147</v>
      </c>
      <c r="B41408">
        <v>2006</v>
      </c>
      <c r="C41408" t="s">
        <v>14</v>
      </c>
      <c r="D41408" t="s">
        <v>8</v>
      </c>
      <c r="E41408">
        <v>7</v>
      </c>
      <c r="F41408">
        <v>595516</v>
      </c>
      <c r="G41408">
        <f t="shared" si="646"/>
        <v>1.1754512053412502</v>
      </c>
    </row>
    <row r="41409" spans="1:7" x14ac:dyDescent="0.3">
      <c r="A41409" t="s">
        <v>147</v>
      </c>
      <c r="B41409">
        <v>2006</v>
      </c>
      <c r="C41409" t="s">
        <v>14</v>
      </c>
      <c r="D41409" t="s">
        <v>9</v>
      </c>
      <c r="E41409">
        <v>37</v>
      </c>
      <c r="F41409">
        <v>1335454</v>
      </c>
      <c r="G41409">
        <f t="shared" si="646"/>
        <v>2.770593371243038</v>
      </c>
    </row>
    <row r="41410" spans="1:7" x14ac:dyDescent="0.3">
      <c r="A41410" t="s">
        <v>147</v>
      </c>
      <c r="B41410">
        <v>2006</v>
      </c>
      <c r="C41410" t="s">
        <v>14</v>
      </c>
      <c r="D41410" t="s">
        <v>10</v>
      </c>
      <c r="E41410">
        <v>30</v>
      </c>
      <c r="F41410">
        <v>1244561</v>
      </c>
      <c r="G41410">
        <f t="shared" ref="G41410:G41473" si="647">IF(OR(E41410="",F41410="",F41410=0),NA(),(E41410/F41410)*100000)</f>
        <v>2.4104885176379462</v>
      </c>
    </row>
    <row r="41411" spans="1:7" x14ac:dyDescent="0.3">
      <c r="A41411" t="s">
        <v>147</v>
      </c>
      <c r="B41411">
        <v>2006</v>
      </c>
      <c r="C41411" t="s">
        <v>14</v>
      </c>
      <c r="D41411" t="s">
        <v>11</v>
      </c>
      <c r="E41411">
        <v>0</v>
      </c>
      <c r="F41411">
        <v>287845</v>
      </c>
      <c r="G41411">
        <f t="shared" si="647"/>
        <v>0</v>
      </c>
    </row>
    <row r="41412" spans="1:7" x14ac:dyDescent="0.3">
      <c r="A41412" t="s">
        <v>147</v>
      </c>
      <c r="B41412">
        <v>2006</v>
      </c>
      <c r="C41412" t="s">
        <v>14</v>
      </c>
      <c r="D41412" t="s">
        <v>12</v>
      </c>
      <c r="E41412">
        <v>2</v>
      </c>
      <c r="F41412">
        <v>114304</v>
      </c>
      <c r="G41412">
        <f t="shared" si="647"/>
        <v>1.7497200447928332</v>
      </c>
    </row>
    <row r="41413" spans="1:7" x14ac:dyDescent="0.3">
      <c r="A41413" t="s">
        <v>147</v>
      </c>
      <c r="B41413">
        <v>2006</v>
      </c>
      <c r="C41413" t="s">
        <v>14</v>
      </c>
      <c r="D41413" t="s">
        <v>13</v>
      </c>
      <c r="E41413">
        <v>0</v>
      </c>
      <c r="F41413">
        <v>7503</v>
      </c>
      <c r="G41413">
        <f t="shared" si="647"/>
        <v>0</v>
      </c>
    </row>
    <row r="41414" spans="1:7" x14ac:dyDescent="0.3">
      <c r="A41414" t="s">
        <v>147</v>
      </c>
      <c r="B41414">
        <v>2007</v>
      </c>
      <c r="C41414" t="s">
        <v>7</v>
      </c>
      <c r="D41414" t="s">
        <v>8</v>
      </c>
      <c r="E41414">
        <v>4</v>
      </c>
      <c r="F41414">
        <v>350408</v>
      </c>
      <c r="G41414">
        <f t="shared" si="647"/>
        <v>1.1415264491678272</v>
      </c>
    </row>
    <row r="41415" spans="1:7" x14ac:dyDescent="0.3">
      <c r="A41415" t="s">
        <v>147</v>
      </c>
      <c r="B41415">
        <v>2007</v>
      </c>
      <c r="C41415" t="s">
        <v>7</v>
      </c>
      <c r="D41415" t="s">
        <v>9</v>
      </c>
      <c r="E41415">
        <v>4</v>
      </c>
      <c r="F41415">
        <v>431502</v>
      </c>
      <c r="G41415">
        <f t="shared" si="647"/>
        <v>0.92699454463710473</v>
      </c>
    </row>
    <row r="41416" spans="1:7" x14ac:dyDescent="0.3">
      <c r="A41416" t="s">
        <v>147</v>
      </c>
      <c r="B41416">
        <v>2007</v>
      </c>
      <c r="C41416" t="s">
        <v>7</v>
      </c>
      <c r="D41416" t="s">
        <v>10</v>
      </c>
      <c r="E41416">
        <v>3</v>
      </c>
      <c r="F41416">
        <v>365164</v>
      </c>
      <c r="G41416">
        <f t="shared" si="647"/>
        <v>0.82154867402044007</v>
      </c>
    </row>
    <row r="41417" spans="1:7" x14ac:dyDescent="0.3">
      <c r="A41417" t="s">
        <v>147</v>
      </c>
      <c r="B41417">
        <v>2007</v>
      </c>
      <c r="C41417" t="s">
        <v>7</v>
      </c>
      <c r="D41417" t="s">
        <v>11</v>
      </c>
      <c r="E41417">
        <v>0</v>
      </c>
      <c r="F41417">
        <v>284824</v>
      </c>
      <c r="G41417">
        <f t="shared" si="647"/>
        <v>0</v>
      </c>
    </row>
    <row r="41418" spans="1:7" x14ac:dyDescent="0.3">
      <c r="A41418" t="s">
        <v>147</v>
      </c>
      <c r="B41418">
        <v>2007</v>
      </c>
      <c r="C41418" t="s">
        <v>7</v>
      </c>
      <c r="D41418" t="s">
        <v>12</v>
      </c>
      <c r="E41418">
        <v>2</v>
      </c>
      <c r="F41418">
        <v>43719</v>
      </c>
      <c r="G41418">
        <f t="shared" si="647"/>
        <v>4.5746700519225048</v>
      </c>
    </row>
    <row r="41419" spans="1:7" x14ac:dyDescent="0.3">
      <c r="A41419" t="s">
        <v>147</v>
      </c>
      <c r="B41419">
        <v>2007</v>
      </c>
      <c r="C41419" t="s">
        <v>7</v>
      </c>
      <c r="D41419" t="s">
        <v>13</v>
      </c>
      <c r="E41419">
        <v>0</v>
      </c>
      <c r="F41419">
        <v>5982</v>
      </c>
      <c r="G41419">
        <f t="shared" si="647"/>
        <v>0</v>
      </c>
    </row>
    <row r="41420" spans="1:7" x14ac:dyDescent="0.3">
      <c r="A41420" t="s">
        <v>147</v>
      </c>
      <c r="B41420">
        <v>2007</v>
      </c>
      <c r="C41420" t="s">
        <v>14</v>
      </c>
      <c r="D41420" t="s">
        <v>8</v>
      </c>
      <c r="E41420">
        <v>18</v>
      </c>
      <c r="F41420">
        <v>710296</v>
      </c>
      <c r="G41420">
        <f t="shared" si="647"/>
        <v>2.5341547749107414</v>
      </c>
    </row>
    <row r="41421" spans="1:7" x14ac:dyDescent="0.3">
      <c r="A41421" t="s">
        <v>147</v>
      </c>
      <c r="B41421">
        <v>2007</v>
      </c>
      <c r="C41421" t="s">
        <v>14</v>
      </c>
      <c r="D41421" t="s">
        <v>9</v>
      </c>
      <c r="E41421">
        <v>33</v>
      </c>
      <c r="F41421">
        <v>1586738</v>
      </c>
      <c r="G41421">
        <f t="shared" si="647"/>
        <v>2.0797384319276402</v>
      </c>
    </row>
    <row r="41422" spans="1:7" x14ac:dyDescent="0.3">
      <c r="A41422" t="s">
        <v>147</v>
      </c>
      <c r="B41422">
        <v>2007</v>
      </c>
      <c r="C41422" t="s">
        <v>14</v>
      </c>
      <c r="D41422" t="s">
        <v>10</v>
      </c>
      <c r="E41422">
        <v>35</v>
      </c>
      <c r="F41422">
        <v>1481890</v>
      </c>
      <c r="G41422">
        <f t="shared" si="647"/>
        <v>2.3618487202154008</v>
      </c>
    </row>
    <row r="41423" spans="1:7" x14ac:dyDescent="0.3">
      <c r="A41423" t="s">
        <v>147</v>
      </c>
      <c r="B41423">
        <v>2007</v>
      </c>
      <c r="C41423" t="s">
        <v>14</v>
      </c>
      <c r="D41423" t="s">
        <v>11</v>
      </c>
      <c r="E41423">
        <v>0</v>
      </c>
      <c r="F41423">
        <v>297991</v>
      </c>
      <c r="G41423">
        <f t="shared" si="647"/>
        <v>0</v>
      </c>
    </row>
    <row r="41424" spans="1:7" x14ac:dyDescent="0.3">
      <c r="A41424" t="s">
        <v>147</v>
      </c>
      <c r="B41424">
        <v>2007</v>
      </c>
      <c r="C41424" t="s">
        <v>14</v>
      </c>
      <c r="D41424" t="s">
        <v>12</v>
      </c>
      <c r="E41424">
        <v>2</v>
      </c>
      <c r="F41424">
        <v>128386</v>
      </c>
      <c r="G41424">
        <f t="shared" si="647"/>
        <v>1.5578022525820574</v>
      </c>
    </row>
    <row r="41425" spans="1:7" x14ac:dyDescent="0.3">
      <c r="A41425" t="s">
        <v>147</v>
      </c>
      <c r="B41425">
        <v>2007</v>
      </c>
      <c r="C41425" t="s">
        <v>14</v>
      </c>
      <c r="D41425" t="s">
        <v>13</v>
      </c>
      <c r="E41425">
        <v>0</v>
      </c>
      <c r="F41425">
        <v>8489</v>
      </c>
      <c r="G41425">
        <f t="shared" si="647"/>
        <v>0</v>
      </c>
    </row>
    <row r="41426" spans="1:7" x14ac:dyDescent="0.3">
      <c r="A41426" t="s">
        <v>147</v>
      </c>
      <c r="B41426">
        <v>2008</v>
      </c>
      <c r="C41426" t="s">
        <v>7</v>
      </c>
      <c r="D41426" t="s">
        <v>8</v>
      </c>
      <c r="E41426">
        <v>4</v>
      </c>
      <c r="F41426">
        <v>374233</v>
      </c>
      <c r="G41426">
        <f t="shared" si="647"/>
        <v>1.0688528269821207</v>
      </c>
    </row>
    <row r="41427" spans="1:7" x14ac:dyDescent="0.3">
      <c r="A41427" t="s">
        <v>147</v>
      </c>
      <c r="B41427">
        <v>2008</v>
      </c>
      <c r="C41427" t="s">
        <v>7</v>
      </c>
      <c r="D41427" t="s">
        <v>9</v>
      </c>
      <c r="E41427">
        <v>10</v>
      </c>
      <c r="F41427">
        <v>485856</v>
      </c>
      <c r="G41427">
        <f t="shared" si="647"/>
        <v>2.0582230125798593</v>
      </c>
    </row>
    <row r="41428" spans="1:7" x14ac:dyDescent="0.3">
      <c r="A41428" t="s">
        <v>147</v>
      </c>
      <c r="B41428">
        <v>2008</v>
      </c>
      <c r="C41428" t="s">
        <v>7</v>
      </c>
      <c r="D41428" t="s">
        <v>10</v>
      </c>
      <c r="E41428">
        <v>4</v>
      </c>
      <c r="F41428">
        <v>417902</v>
      </c>
      <c r="G41428">
        <f t="shared" si="647"/>
        <v>0.95716220549315389</v>
      </c>
    </row>
    <row r="41429" spans="1:7" x14ac:dyDescent="0.3">
      <c r="A41429" t="s">
        <v>147</v>
      </c>
      <c r="B41429">
        <v>2008</v>
      </c>
      <c r="C41429" t="s">
        <v>7</v>
      </c>
      <c r="D41429" t="s">
        <v>11</v>
      </c>
      <c r="E41429">
        <v>0</v>
      </c>
      <c r="F41429">
        <v>300552</v>
      </c>
      <c r="G41429">
        <f t="shared" si="647"/>
        <v>0</v>
      </c>
    </row>
    <row r="41430" spans="1:7" x14ac:dyDescent="0.3">
      <c r="A41430" t="s">
        <v>147</v>
      </c>
      <c r="B41430">
        <v>2008</v>
      </c>
      <c r="C41430" t="s">
        <v>7</v>
      </c>
      <c r="D41430" t="s">
        <v>12</v>
      </c>
      <c r="E41430">
        <v>0</v>
      </c>
      <c r="F41430">
        <v>47552</v>
      </c>
      <c r="G41430">
        <f t="shared" si="647"/>
        <v>0</v>
      </c>
    </row>
    <row r="41431" spans="1:7" x14ac:dyDescent="0.3">
      <c r="A41431" t="s">
        <v>147</v>
      </c>
      <c r="B41431">
        <v>2008</v>
      </c>
      <c r="C41431" t="s">
        <v>7</v>
      </c>
      <c r="D41431" t="s">
        <v>13</v>
      </c>
      <c r="E41431">
        <v>0</v>
      </c>
      <c r="F41431">
        <v>6441</v>
      </c>
      <c r="G41431">
        <f t="shared" si="647"/>
        <v>0</v>
      </c>
    </row>
    <row r="41432" spans="1:7" x14ac:dyDescent="0.3">
      <c r="A41432" t="s">
        <v>147</v>
      </c>
      <c r="B41432">
        <v>2008</v>
      </c>
      <c r="C41432" t="s">
        <v>14</v>
      </c>
      <c r="D41432" t="s">
        <v>8</v>
      </c>
      <c r="E41432">
        <v>18</v>
      </c>
      <c r="F41432">
        <v>776831</v>
      </c>
      <c r="G41432">
        <f t="shared" si="647"/>
        <v>2.3171062946767056</v>
      </c>
    </row>
    <row r="41433" spans="1:7" x14ac:dyDescent="0.3">
      <c r="A41433" t="s">
        <v>147</v>
      </c>
      <c r="B41433">
        <v>2008</v>
      </c>
      <c r="C41433" t="s">
        <v>14</v>
      </c>
      <c r="D41433" t="s">
        <v>9</v>
      </c>
      <c r="E41433">
        <v>25</v>
      </c>
      <c r="F41433">
        <v>1856262</v>
      </c>
      <c r="G41433">
        <f t="shared" si="647"/>
        <v>1.3467926402630663</v>
      </c>
    </row>
    <row r="41434" spans="1:7" x14ac:dyDescent="0.3">
      <c r="A41434" t="s">
        <v>147</v>
      </c>
      <c r="B41434">
        <v>2008</v>
      </c>
      <c r="C41434" t="s">
        <v>14</v>
      </c>
      <c r="D41434" t="s">
        <v>10</v>
      </c>
      <c r="E41434">
        <v>36</v>
      </c>
      <c r="F41434">
        <v>1776139</v>
      </c>
      <c r="G41434">
        <f t="shared" si="647"/>
        <v>2.0268683926201723</v>
      </c>
    </row>
    <row r="41435" spans="1:7" x14ac:dyDescent="0.3">
      <c r="A41435" t="s">
        <v>147</v>
      </c>
      <c r="B41435">
        <v>2008</v>
      </c>
      <c r="C41435" t="s">
        <v>14</v>
      </c>
      <c r="D41435" t="s">
        <v>11</v>
      </c>
      <c r="E41435">
        <v>0</v>
      </c>
      <c r="F41435">
        <v>314457</v>
      </c>
      <c r="G41435">
        <f t="shared" si="647"/>
        <v>0</v>
      </c>
    </row>
    <row r="41436" spans="1:7" x14ac:dyDescent="0.3">
      <c r="A41436" t="s">
        <v>147</v>
      </c>
      <c r="B41436">
        <v>2008</v>
      </c>
      <c r="C41436" t="s">
        <v>14</v>
      </c>
      <c r="D41436" t="s">
        <v>12</v>
      </c>
      <c r="E41436">
        <v>3</v>
      </c>
      <c r="F41436">
        <v>144591</v>
      </c>
      <c r="G41436">
        <f t="shared" si="647"/>
        <v>2.0748179347262274</v>
      </c>
    </row>
    <row r="41437" spans="1:7" x14ac:dyDescent="0.3">
      <c r="A41437" t="s">
        <v>147</v>
      </c>
      <c r="B41437">
        <v>2008</v>
      </c>
      <c r="C41437" t="s">
        <v>14</v>
      </c>
      <c r="D41437" t="s">
        <v>13</v>
      </c>
      <c r="E41437">
        <v>0</v>
      </c>
      <c r="F41437">
        <v>9542</v>
      </c>
      <c r="G41437">
        <f t="shared" si="647"/>
        <v>0</v>
      </c>
    </row>
    <row r="41438" spans="1:7" x14ac:dyDescent="0.3">
      <c r="A41438" t="s">
        <v>147</v>
      </c>
      <c r="B41438">
        <v>2009</v>
      </c>
      <c r="C41438" t="s">
        <v>7</v>
      </c>
      <c r="D41438" t="s">
        <v>8</v>
      </c>
      <c r="E41438">
        <v>7</v>
      </c>
      <c r="F41438">
        <v>385569</v>
      </c>
      <c r="G41438">
        <f t="shared" si="647"/>
        <v>1.8154986526406429</v>
      </c>
    </row>
    <row r="41439" spans="1:7" x14ac:dyDescent="0.3">
      <c r="A41439" t="s">
        <v>147</v>
      </c>
      <c r="B41439">
        <v>2009</v>
      </c>
      <c r="C41439" t="s">
        <v>7</v>
      </c>
      <c r="D41439" t="s">
        <v>9</v>
      </c>
      <c r="E41439">
        <v>4</v>
      </c>
      <c r="F41439">
        <v>539991</v>
      </c>
      <c r="G41439">
        <f t="shared" si="647"/>
        <v>0.74075308662551786</v>
      </c>
    </row>
    <row r="41440" spans="1:7" x14ac:dyDescent="0.3">
      <c r="A41440" t="s">
        <v>147</v>
      </c>
      <c r="B41440">
        <v>2009</v>
      </c>
      <c r="C41440" t="s">
        <v>7</v>
      </c>
      <c r="D41440" t="s">
        <v>10</v>
      </c>
      <c r="E41440">
        <v>2</v>
      </c>
      <c r="F41440">
        <v>475003</v>
      </c>
      <c r="G41440">
        <f t="shared" si="647"/>
        <v>0.42104997231596436</v>
      </c>
    </row>
    <row r="41441" spans="1:7" x14ac:dyDescent="0.3">
      <c r="A41441" t="s">
        <v>147</v>
      </c>
      <c r="B41441">
        <v>2009</v>
      </c>
      <c r="C41441" t="s">
        <v>7</v>
      </c>
      <c r="D41441" t="s">
        <v>11</v>
      </c>
      <c r="E41441">
        <v>2</v>
      </c>
      <c r="F41441">
        <v>316123</v>
      </c>
      <c r="G41441">
        <f t="shared" si="647"/>
        <v>0.63266513350815978</v>
      </c>
    </row>
    <row r="41442" spans="1:7" x14ac:dyDescent="0.3">
      <c r="A41442" t="s">
        <v>147</v>
      </c>
      <c r="B41442">
        <v>2009</v>
      </c>
      <c r="C41442" t="s">
        <v>7</v>
      </c>
      <c r="D41442" t="s">
        <v>12</v>
      </c>
      <c r="E41442">
        <v>0</v>
      </c>
      <c r="F41442">
        <v>51590</v>
      </c>
      <c r="G41442">
        <f t="shared" si="647"/>
        <v>0</v>
      </c>
    </row>
    <row r="41443" spans="1:7" x14ac:dyDescent="0.3">
      <c r="A41443" t="s">
        <v>147</v>
      </c>
      <c r="B41443">
        <v>2009</v>
      </c>
      <c r="C41443" t="s">
        <v>7</v>
      </c>
      <c r="D41443" t="s">
        <v>13</v>
      </c>
      <c r="E41443">
        <v>0</v>
      </c>
      <c r="F41443">
        <v>6796</v>
      </c>
      <c r="G41443">
        <f t="shared" si="647"/>
        <v>0</v>
      </c>
    </row>
    <row r="41444" spans="1:7" x14ac:dyDescent="0.3">
      <c r="A41444" t="s">
        <v>147</v>
      </c>
      <c r="B41444">
        <v>2009</v>
      </c>
      <c r="C41444" t="s">
        <v>14</v>
      </c>
      <c r="D41444" t="s">
        <v>8</v>
      </c>
      <c r="E41444">
        <v>15</v>
      </c>
      <c r="F41444">
        <v>780955</v>
      </c>
      <c r="G41444">
        <f t="shared" si="647"/>
        <v>1.9207252658603888</v>
      </c>
    </row>
    <row r="41445" spans="1:7" x14ac:dyDescent="0.3">
      <c r="A41445" t="s">
        <v>147</v>
      </c>
      <c r="B41445">
        <v>2009</v>
      </c>
      <c r="C41445" t="s">
        <v>14</v>
      </c>
      <c r="D41445" t="s">
        <v>9</v>
      </c>
      <c r="E41445">
        <v>52</v>
      </c>
      <c r="F41445">
        <v>2097782</v>
      </c>
      <c r="G41445">
        <f t="shared" si="647"/>
        <v>2.478808570194615</v>
      </c>
    </row>
    <row r="41446" spans="1:7" x14ac:dyDescent="0.3">
      <c r="A41446" t="s">
        <v>147</v>
      </c>
      <c r="B41446">
        <v>2009</v>
      </c>
      <c r="C41446" t="s">
        <v>14</v>
      </c>
      <c r="D41446" t="s">
        <v>10</v>
      </c>
      <c r="E41446">
        <v>39</v>
      </c>
      <c r="F41446">
        <v>2094463</v>
      </c>
      <c r="G41446">
        <f t="shared" si="647"/>
        <v>1.8620524688189766</v>
      </c>
    </row>
    <row r="41447" spans="1:7" x14ac:dyDescent="0.3">
      <c r="A41447" t="s">
        <v>147</v>
      </c>
      <c r="B41447">
        <v>2009</v>
      </c>
      <c r="C41447" t="s">
        <v>14</v>
      </c>
      <c r="D41447" t="s">
        <v>11</v>
      </c>
      <c r="E41447">
        <v>0</v>
      </c>
      <c r="F41447">
        <v>332784</v>
      </c>
      <c r="G41447">
        <f t="shared" si="647"/>
        <v>0</v>
      </c>
    </row>
    <row r="41448" spans="1:7" x14ac:dyDescent="0.3">
      <c r="A41448" t="s">
        <v>147</v>
      </c>
      <c r="B41448">
        <v>2009</v>
      </c>
      <c r="C41448" t="s">
        <v>14</v>
      </c>
      <c r="D41448" t="s">
        <v>12</v>
      </c>
      <c r="E41448">
        <v>3</v>
      </c>
      <c r="F41448">
        <v>161132</v>
      </c>
      <c r="G41448">
        <f t="shared" si="647"/>
        <v>1.8618275699426556</v>
      </c>
    </row>
    <row r="41449" spans="1:7" x14ac:dyDescent="0.3">
      <c r="A41449" t="s">
        <v>147</v>
      </c>
      <c r="B41449">
        <v>2009</v>
      </c>
      <c r="C41449" t="s">
        <v>14</v>
      </c>
      <c r="D41449" t="s">
        <v>13</v>
      </c>
      <c r="E41449">
        <v>0</v>
      </c>
      <c r="F41449">
        <v>10292</v>
      </c>
      <c r="G41449">
        <f t="shared" si="647"/>
        <v>0</v>
      </c>
    </row>
    <row r="41450" spans="1:7" x14ac:dyDescent="0.3">
      <c r="A41450" t="s">
        <v>147</v>
      </c>
      <c r="B41450">
        <v>2010</v>
      </c>
      <c r="C41450" t="s">
        <v>7</v>
      </c>
      <c r="D41450" t="s">
        <v>8</v>
      </c>
      <c r="E41450">
        <v>6</v>
      </c>
      <c r="F41450">
        <v>385198</v>
      </c>
      <c r="G41450">
        <f t="shared" si="647"/>
        <v>1.557640486191517</v>
      </c>
    </row>
    <row r="41451" spans="1:7" x14ac:dyDescent="0.3">
      <c r="A41451" t="s">
        <v>147</v>
      </c>
      <c r="B41451">
        <v>2010</v>
      </c>
      <c r="C41451" t="s">
        <v>7</v>
      </c>
      <c r="D41451" t="s">
        <v>9</v>
      </c>
      <c r="E41451">
        <v>14</v>
      </c>
      <c r="F41451">
        <v>587552</v>
      </c>
      <c r="G41451">
        <f t="shared" si="647"/>
        <v>2.3827678231033169</v>
      </c>
    </row>
    <row r="41452" spans="1:7" x14ac:dyDescent="0.3">
      <c r="A41452" t="s">
        <v>147</v>
      </c>
      <c r="B41452">
        <v>2010</v>
      </c>
      <c r="C41452" t="s">
        <v>7</v>
      </c>
      <c r="D41452" t="s">
        <v>10</v>
      </c>
      <c r="E41452">
        <v>1</v>
      </c>
      <c r="F41452">
        <v>533458</v>
      </c>
      <c r="G41452">
        <f t="shared" si="647"/>
        <v>0.18745618211743004</v>
      </c>
    </row>
    <row r="41453" spans="1:7" x14ac:dyDescent="0.3">
      <c r="A41453" t="s">
        <v>147</v>
      </c>
      <c r="B41453">
        <v>2010</v>
      </c>
      <c r="C41453" t="s">
        <v>7</v>
      </c>
      <c r="D41453" t="s">
        <v>11</v>
      </c>
      <c r="E41453">
        <v>0</v>
      </c>
      <c r="F41453">
        <v>329210</v>
      </c>
      <c r="G41453">
        <f t="shared" si="647"/>
        <v>0</v>
      </c>
    </row>
    <row r="41454" spans="1:7" x14ac:dyDescent="0.3">
      <c r="A41454" t="s">
        <v>147</v>
      </c>
      <c r="B41454">
        <v>2010</v>
      </c>
      <c r="C41454" t="s">
        <v>7</v>
      </c>
      <c r="D41454" t="s">
        <v>12</v>
      </c>
      <c r="E41454">
        <v>1</v>
      </c>
      <c r="F41454">
        <v>55621</v>
      </c>
      <c r="G41454">
        <f t="shared" si="647"/>
        <v>1.797882094892217</v>
      </c>
    </row>
    <row r="41455" spans="1:7" x14ac:dyDescent="0.3">
      <c r="A41455" t="s">
        <v>147</v>
      </c>
      <c r="B41455">
        <v>2010</v>
      </c>
      <c r="C41455" t="s">
        <v>7</v>
      </c>
      <c r="D41455" t="s">
        <v>13</v>
      </c>
      <c r="E41455">
        <v>0</v>
      </c>
      <c r="F41455">
        <v>6996</v>
      </c>
      <c r="G41455">
        <f t="shared" si="647"/>
        <v>0</v>
      </c>
    </row>
    <row r="41456" spans="1:7" x14ac:dyDescent="0.3">
      <c r="A41456" t="s">
        <v>147</v>
      </c>
      <c r="B41456">
        <v>2010</v>
      </c>
      <c r="C41456" t="s">
        <v>14</v>
      </c>
      <c r="D41456" t="s">
        <v>8</v>
      </c>
      <c r="E41456">
        <v>10</v>
      </c>
      <c r="F41456">
        <v>730245</v>
      </c>
      <c r="G41456">
        <f t="shared" si="647"/>
        <v>1.3694034194003382</v>
      </c>
    </row>
    <row r="41457" spans="1:7" x14ac:dyDescent="0.3">
      <c r="A41457" t="s">
        <v>147</v>
      </c>
      <c r="B41457">
        <v>2010</v>
      </c>
      <c r="C41457" t="s">
        <v>14</v>
      </c>
      <c r="D41457" t="s">
        <v>9</v>
      </c>
      <c r="E41457">
        <v>39</v>
      </c>
      <c r="F41457">
        <v>2271630</v>
      </c>
      <c r="G41457">
        <f t="shared" si="647"/>
        <v>1.7168288849856712</v>
      </c>
    </row>
    <row r="41458" spans="1:7" x14ac:dyDescent="0.3">
      <c r="A41458" t="s">
        <v>147</v>
      </c>
      <c r="B41458">
        <v>2010</v>
      </c>
      <c r="C41458" t="s">
        <v>14</v>
      </c>
      <c r="D41458" t="s">
        <v>10</v>
      </c>
      <c r="E41458">
        <v>34</v>
      </c>
      <c r="F41458">
        <v>2405804</v>
      </c>
      <c r="G41458">
        <f t="shared" si="647"/>
        <v>1.4132489595993689</v>
      </c>
    </row>
    <row r="41459" spans="1:7" x14ac:dyDescent="0.3">
      <c r="A41459" t="s">
        <v>147</v>
      </c>
      <c r="B41459">
        <v>2010</v>
      </c>
      <c r="C41459" t="s">
        <v>14</v>
      </c>
      <c r="D41459" t="s">
        <v>11</v>
      </c>
      <c r="E41459">
        <v>0</v>
      </c>
      <c r="F41459">
        <v>346223</v>
      </c>
      <c r="G41459">
        <f t="shared" si="647"/>
        <v>0</v>
      </c>
    </row>
    <row r="41460" spans="1:7" x14ac:dyDescent="0.3">
      <c r="A41460" t="s">
        <v>147</v>
      </c>
      <c r="B41460">
        <v>2010</v>
      </c>
      <c r="C41460" t="s">
        <v>14</v>
      </c>
      <c r="D41460" t="s">
        <v>12</v>
      </c>
      <c r="E41460">
        <v>5</v>
      </c>
      <c r="F41460">
        <v>177232</v>
      </c>
      <c r="G41460">
        <f t="shared" si="647"/>
        <v>2.8211609641599709</v>
      </c>
    </row>
    <row r="41461" spans="1:7" x14ac:dyDescent="0.3">
      <c r="A41461" t="s">
        <v>147</v>
      </c>
      <c r="B41461">
        <v>2010</v>
      </c>
      <c r="C41461" t="s">
        <v>14</v>
      </c>
      <c r="D41461" t="s">
        <v>13</v>
      </c>
      <c r="E41461">
        <v>1</v>
      </c>
      <c r="F41461">
        <v>10567</v>
      </c>
      <c r="G41461">
        <f t="shared" si="647"/>
        <v>9.4634238667549919</v>
      </c>
    </row>
    <row r="41462" spans="1:7" x14ac:dyDescent="0.3">
      <c r="A41462" t="s">
        <v>148</v>
      </c>
      <c r="B41462">
        <v>1979</v>
      </c>
      <c r="C41462" t="s">
        <v>7</v>
      </c>
      <c r="D41462" t="s">
        <v>8</v>
      </c>
      <c r="E41462">
        <v>119</v>
      </c>
      <c r="F41462">
        <v>4189200</v>
      </c>
      <c r="G41462">
        <f t="shared" si="647"/>
        <v>2.8406378306120503</v>
      </c>
    </row>
    <row r="41463" spans="1:7" x14ac:dyDescent="0.3">
      <c r="A41463" t="s">
        <v>148</v>
      </c>
      <c r="B41463">
        <v>1979</v>
      </c>
      <c r="C41463" t="s">
        <v>7</v>
      </c>
      <c r="D41463" t="s">
        <v>9</v>
      </c>
      <c r="E41463">
        <v>203</v>
      </c>
      <c r="F41463">
        <v>3917300</v>
      </c>
      <c r="G41463">
        <f t="shared" si="647"/>
        <v>5.1821407602174965</v>
      </c>
    </row>
    <row r="41464" spans="1:7" x14ac:dyDescent="0.3">
      <c r="A41464" t="s">
        <v>148</v>
      </c>
      <c r="B41464">
        <v>1979</v>
      </c>
      <c r="C41464" t="s">
        <v>7</v>
      </c>
      <c r="D41464" t="s">
        <v>10</v>
      </c>
      <c r="E41464">
        <v>617</v>
      </c>
      <c r="F41464">
        <v>6438700</v>
      </c>
      <c r="G41464">
        <f t="shared" si="647"/>
        <v>9.5826797334865734</v>
      </c>
    </row>
    <row r="41465" spans="1:7" x14ac:dyDescent="0.3">
      <c r="A41465" t="s">
        <v>148</v>
      </c>
      <c r="B41465">
        <v>1979</v>
      </c>
      <c r="C41465" t="s">
        <v>7</v>
      </c>
      <c r="D41465" t="s">
        <v>11</v>
      </c>
      <c r="E41465">
        <v>3</v>
      </c>
      <c r="F41465">
        <v>4212200</v>
      </c>
      <c r="G41465">
        <f t="shared" si="647"/>
        <v>7.122168937847205E-2</v>
      </c>
    </row>
    <row r="41466" spans="1:7" x14ac:dyDescent="0.3">
      <c r="A41466" t="s">
        <v>148</v>
      </c>
      <c r="B41466">
        <v>1979</v>
      </c>
      <c r="C41466" t="s">
        <v>7</v>
      </c>
      <c r="D41466" t="s">
        <v>12</v>
      </c>
      <c r="E41466">
        <v>742</v>
      </c>
      <c r="F41466">
        <v>6191200</v>
      </c>
      <c r="G41466">
        <f t="shared" si="647"/>
        <v>11.984752552009304</v>
      </c>
    </row>
    <row r="41467" spans="1:7" x14ac:dyDescent="0.3">
      <c r="A41467" t="s">
        <v>148</v>
      </c>
      <c r="B41467">
        <v>1979</v>
      </c>
      <c r="C41467" t="s">
        <v>7</v>
      </c>
      <c r="D41467" t="s">
        <v>13</v>
      </c>
      <c r="E41467">
        <v>171</v>
      </c>
      <c r="F41467">
        <v>2083600</v>
      </c>
      <c r="G41467">
        <f t="shared" si="647"/>
        <v>8.2069495104626604</v>
      </c>
    </row>
    <row r="41468" spans="1:7" x14ac:dyDescent="0.3">
      <c r="A41468" t="s">
        <v>148</v>
      </c>
      <c r="B41468">
        <v>1979</v>
      </c>
      <c r="C41468" t="s">
        <v>14</v>
      </c>
      <c r="D41468" t="s">
        <v>8</v>
      </c>
      <c r="E41468">
        <v>304</v>
      </c>
      <c r="F41468">
        <v>4387000</v>
      </c>
      <c r="G41468">
        <f t="shared" si="647"/>
        <v>6.9295646227490311</v>
      </c>
    </row>
    <row r="41469" spans="1:7" x14ac:dyDescent="0.3">
      <c r="A41469" t="s">
        <v>148</v>
      </c>
      <c r="B41469">
        <v>1979</v>
      </c>
      <c r="C41469" t="s">
        <v>14</v>
      </c>
      <c r="D41469" t="s">
        <v>9</v>
      </c>
      <c r="E41469">
        <v>522</v>
      </c>
      <c r="F41469">
        <v>3991400</v>
      </c>
      <c r="G41469">
        <f t="shared" si="647"/>
        <v>13.078117953600241</v>
      </c>
    </row>
    <row r="41470" spans="1:7" x14ac:dyDescent="0.3">
      <c r="A41470" t="s">
        <v>148</v>
      </c>
      <c r="B41470">
        <v>1979</v>
      </c>
      <c r="C41470" t="s">
        <v>14</v>
      </c>
      <c r="D41470" t="s">
        <v>10</v>
      </c>
      <c r="E41470">
        <v>970</v>
      </c>
      <c r="F41470">
        <v>6459700</v>
      </c>
      <c r="G41470">
        <f t="shared" si="647"/>
        <v>15.016177221852407</v>
      </c>
    </row>
    <row r="41471" spans="1:7" x14ac:dyDescent="0.3">
      <c r="A41471" t="s">
        <v>148</v>
      </c>
      <c r="B41471">
        <v>1979</v>
      </c>
      <c r="C41471" t="s">
        <v>14</v>
      </c>
      <c r="D41471" t="s">
        <v>11</v>
      </c>
      <c r="E41471">
        <v>9</v>
      </c>
      <c r="F41471">
        <v>4449000</v>
      </c>
      <c r="G41471">
        <f t="shared" si="647"/>
        <v>0.20229265003371544</v>
      </c>
    </row>
    <row r="41472" spans="1:7" x14ac:dyDescent="0.3">
      <c r="A41472" t="s">
        <v>148</v>
      </c>
      <c r="B41472">
        <v>1979</v>
      </c>
      <c r="C41472" t="s">
        <v>14</v>
      </c>
      <c r="D41472" t="s">
        <v>12</v>
      </c>
      <c r="E41472">
        <v>867</v>
      </c>
      <c r="F41472">
        <v>5198400</v>
      </c>
      <c r="G41472">
        <f t="shared" si="647"/>
        <v>16.678208679593723</v>
      </c>
    </row>
    <row r="41473" spans="1:7" x14ac:dyDescent="0.3">
      <c r="A41473" t="s">
        <v>148</v>
      </c>
      <c r="B41473">
        <v>1979</v>
      </c>
      <c r="C41473" t="s">
        <v>14</v>
      </c>
      <c r="D41473" t="s">
        <v>13</v>
      </c>
      <c r="E41473">
        <v>238</v>
      </c>
      <c r="F41473">
        <v>978100</v>
      </c>
      <c r="G41473">
        <f t="shared" si="647"/>
        <v>24.332890297515593</v>
      </c>
    </row>
    <row r="41474" spans="1:7" x14ac:dyDescent="0.3">
      <c r="A41474" t="s">
        <v>148</v>
      </c>
      <c r="B41474">
        <v>1980</v>
      </c>
      <c r="C41474" t="s">
        <v>7</v>
      </c>
      <c r="D41474" t="s">
        <v>8</v>
      </c>
      <c r="E41474">
        <v>126</v>
      </c>
      <c r="F41474">
        <v>4285800</v>
      </c>
      <c r="G41474">
        <f t="shared" ref="G41474:G41537" si="648">IF(OR(E41474="",F41474="",F41474=0),NA(),(E41474/F41474)*100000)</f>
        <v>2.9399412011759765</v>
      </c>
    </row>
    <row r="41475" spans="1:7" x14ac:dyDescent="0.3">
      <c r="A41475" t="s">
        <v>148</v>
      </c>
      <c r="B41475">
        <v>1980</v>
      </c>
      <c r="C41475" t="s">
        <v>7</v>
      </c>
      <c r="D41475" t="s">
        <v>9</v>
      </c>
      <c r="E41475">
        <v>180</v>
      </c>
      <c r="F41475">
        <v>3923300</v>
      </c>
      <c r="G41475">
        <f t="shared" si="648"/>
        <v>4.5879744092982948</v>
      </c>
    </row>
    <row r="41476" spans="1:7" x14ac:dyDescent="0.3">
      <c r="A41476" t="s">
        <v>148</v>
      </c>
      <c r="B41476">
        <v>1980</v>
      </c>
      <c r="C41476" t="s">
        <v>7</v>
      </c>
      <c r="D41476" t="s">
        <v>10</v>
      </c>
      <c r="E41476">
        <v>620</v>
      </c>
      <c r="F41476">
        <v>6448800</v>
      </c>
      <c r="G41476">
        <f t="shared" si="648"/>
        <v>9.6141917876194025</v>
      </c>
    </row>
    <row r="41477" spans="1:7" x14ac:dyDescent="0.3">
      <c r="A41477" t="s">
        <v>148</v>
      </c>
      <c r="B41477">
        <v>1980</v>
      </c>
      <c r="C41477" t="s">
        <v>7</v>
      </c>
      <c r="D41477" t="s">
        <v>11</v>
      </c>
      <c r="E41477">
        <v>1</v>
      </c>
      <c r="F41477">
        <v>4093900</v>
      </c>
      <c r="G41477">
        <f t="shared" si="648"/>
        <v>2.4426585896089304E-2</v>
      </c>
    </row>
    <row r="41478" spans="1:7" x14ac:dyDescent="0.3">
      <c r="A41478" t="s">
        <v>148</v>
      </c>
      <c r="B41478">
        <v>1980</v>
      </c>
      <c r="C41478" t="s">
        <v>7</v>
      </c>
      <c r="D41478" t="s">
        <v>12</v>
      </c>
      <c r="E41478">
        <v>762</v>
      </c>
      <c r="F41478">
        <v>6169800</v>
      </c>
      <c r="G41478">
        <f t="shared" si="648"/>
        <v>12.35048137703005</v>
      </c>
    </row>
    <row r="41479" spans="1:7" x14ac:dyDescent="0.3">
      <c r="A41479" t="s">
        <v>148</v>
      </c>
      <c r="B41479">
        <v>1980</v>
      </c>
      <c r="C41479" t="s">
        <v>7</v>
      </c>
      <c r="D41479" t="s">
        <v>13</v>
      </c>
      <c r="E41479">
        <v>226</v>
      </c>
      <c r="F41479">
        <v>2134900</v>
      </c>
      <c r="G41479">
        <f t="shared" si="648"/>
        <v>10.585975923930864</v>
      </c>
    </row>
    <row r="41480" spans="1:7" x14ac:dyDescent="0.3">
      <c r="A41480" t="s">
        <v>148</v>
      </c>
      <c r="B41480">
        <v>1980</v>
      </c>
      <c r="C41480" t="s">
        <v>14</v>
      </c>
      <c r="D41480" t="s">
        <v>8</v>
      </c>
      <c r="E41480">
        <v>302</v>
      </c>
      <c r="F41480">
        <v>4478200</v>
      </c>
      <c r="G41480">
        <f t="shared" si="648"/>
        <v>6.7437809834308426</v>
      </c>
    </row>
    <row r="41481" spans="1:7" x14ac:dyDescent="0.3">
      <c r="A41481" t="s">
        <v>148</v>
      </c>
      <c r="B41481">
        <v>1980</v>
      </c>
      <c r="C41481" t="s">
        <v>14</v>
      </c>
      <c r="D41481" t="s">
        <v>9</v>
      </c>
      <c r="E41481">
        <v>524</v>
      </c>
      <c r="F41481">
        <v>3995700</v>
      </c>
      <c r="G41481">
        <f t="shared" si="648"/>
        <v>13.114097654979103</v>
      </c>
    </row>
    <row r="41482" spans="1:7" x14ac:dyDescent="0.3">
      <c r="A41482" t="s">
        <v>148</v>
      </c>
      <c r="B41482">
        <v>1980</v>
      </c>
      <c r="C41482" t="s">
        <v>14</v>
      </c>
      <c r="D41482" t="s">
        <v>10</v>
      </c>
      <c r="E41482">
        <v>1027</v>
      </c>
      <c r="F41482">
        <v>6473200</v>
      </c>
      <c r="G41482">
        <f t="shared" si="648"/>
        <v>15.86541432367299</v>
      </c>
    </row>
    <row r="41483" spans="1:7" x14ac:dyDescent="0.3">
      <c r="A41483" t="s">
        <v>148</v>
      </c>
      <c r="B41483">
        <v>1980</v>
      </c>
      <c r="C41483" t="s">
        <v>14</v>
      </c>
      <c r="D41483" t="s">
        <v>11</v>
      </c>
      <c r="E41483">
        <v>2</v>
      </c>
      <c r="F41483">
        <v>4323200</v>
      </c>
      <c r="G41483">
        <f t="shared" si="648"/>
        <v>4.6262028127313101E-2</v>
      </c>
    </row>
    <row r="41484" spans="1:7" x14ac:dyDescent="0.3">
      <c r="A41484" t="s">
        <v>148</v>
      </c>
      <c r="B41484">
        <v>1980</v>
      </c>
      <c r="C41484" t="s">
        <v>14</v>
      </c>
      <c r="D41484" t="s">
        <v>12</v>
      </c>
      <c r="E41484">
        <v>930</v>
      </c>
      <c r="F41484">
        <v>5199400</v>
      </c>
      <c r="G41484">
        <f t="shared" si="648"/>
        <v>17.886679232219102</v>
      </c>
    </row>
    <row r="41485" spans="1:7" x14ac:dyDescent="0.3">
      <c r="A41485" t="s">
        <v>148</v>
      </c>
      <c r="B41485">
        <v>1980</v>
      </c>
      <c r="C41485" t="s">
        <v>14</v>
      </c>
      <c r="D41485" t="s">
        <v>13</v>
      </c>
      <c r="E41485">
        <v>217</v>
      </c>
      <c r="F41485">
        <v>1007600</v>
      </c>
      <c r="G41485">
        <f t="shared" si="648"/>
        <v>21.536323938070662</v>
      </c>
    </row>
    <row r="41486" spans="1:7" x14ac:dyDescent="0.3">
      <c r="A41486" t="s">
        <v>148</v>
      </c>
      <c r="B41486">
        <v>1981</v>
      </c>
      <c r="C41486" t="s">
        <v>7</v>
      </c>
      <c r="D41486" t="s">
        <v>8</v>
      </c>
      <c r="E41486">
        <v>93</v>
      </c>
      <c r="F41486">
        <v>4354580</v>
      </c>
      <c r="G41486">
        <f t="shared" si="648"/>
        <v>2.1356824309118219</v>
      </c>
    </row>
    <row r="41487" spans="1:7" x14ac:dyDescent="0.3">
      <c r="A41487" t="s">
        <v>148</v>
      </c>
      <c r="B41487">
        <v>1981</v>
      </c>
      <c r="C41487" t="s">
        <v>7</v>
      </c>
      <c r="D41487" t="s">
        <v>9</v>
      </c>
      <c r="E41487">
        <v>180</v>
      </c>
      <c r="F41487">
        <v>3939832</v>
      </c>
      <c r="G41487">
        <f t="shared" si="648"/>
        <v>4.5687227272634976</v>
      </c>
    </row>
    <row r="41488" spans="1:7" x14ac:dyDescent="0.3">
      <c r="A41488" t="s">
        <v>148</v>
      </c>
      <c r="B41488">
        <v>1981</v>
      </c>
      <c r="C41488" t="s">
        <v>7</v>
      </c>
      <c r="D41488" t="s">
        <v>10</v>
      </c>
      <c r="E41488">
        <v>572</v>
      </c>
      <c r="F41488">
        <v>6557760</v>
      </c>
      <c r="G41488">
        <f t="shared" si="648"/>
        <v>8.7224906065485772</v>
      </c>
    </row>
    <row r="41489" spans="1:7" x14ac:dyDescent="0.3">
      <c r="A41489" t="s">
        <v>148</v>
      </c>
      <c r="B41489">
        <v>1981</v>
      </c>
      <c r="C41489" t="s">
        <v>7</v>
      </c>
      <c r="D41489" t="s">
        <v>11</v>
      </c>
      <c r="E41489">
        <v>3</v>
      </c>
      <c r="F41489">
        <v>3956088</v>
      </c>
      <c r="G41489">
        <f t="shared" si="648"/>
        <v>7.5832489064955086E-2</v>
      </c>
    </row>
    <row r="41490" spans="1:7" x14ac:dyDescent="0.3">
      <c r="A41490" t="s">
        <v>148</v>
      </c>
      <c r="B41490">
        <v>1981</v>
      </c>
      <c r="C41490" t="s">
        <v>7</v>
      </c>
      <c r="D41490" t="s">
        <v>12</v>
      </c>
      <c r="E41490">
        <v>787</v>
      </c>
      <c r="F41490">
        <v>6239479</v>
      </c>
      <c r="G41490">
        <f t="shared" si="648"/>
        <v>12.613232611248472</v>
      </c>
    </row>
    <row r="41491" spans="1:7" x14ac:dyDescent="0.3">
      <c r="A41491" t="s">
        <v>148</v>
      </c>
      <c r="B41491">
        <v>1981</v>
      </c>
      <c r="C41491" t="s">
        <v>7</v>
      </c>
      <c r="D41491" t="s">
        <v>13</v>
      </c>
      <c r="E41491">
        <v>222</v>
      </c>
      <c r="F41491">
        <v>2213211</v>
      </c>
      <c r="G41491">
        <f t="shared" si="648"/>
        <v>10.030674888205418</v>
      </c>
    </row>
    <row r="41492" spans="1:7" x14ac:dyDescent="0.3">
      <c r="A41492" t="s">
        <v>148</v>
      </c>
      <c r="B41492">
        <v>1981</v>
      </c>
      <c r="C41492" t="s">
        <v>14</v>
      </c>
      <c r="D41492" t="s">
        <v>8</v>
      </c>
      <c r="E41492">
        <v>333</v>
      </c>
      <c r="F41492">
        <v>4519766</v>
      </c>
      <c r="G41492">
        <f t="shared" si="648"/>
        <v>7.3676380591384598</v>
      </c>
    </row>
    <row r="41493" spans="1:7" x14ac:dyDescent="0.3">
      <c r="A41493" t="s">
        <v>148</v>
      </c>
      <c r="B41493">
        <v>1981</v>
      </c>
      <c r="C41493" t="s">
        <v>14</v>
      </c>
      <c r="D41493" t="s">
        <v>9</v>
      </c>
      <c r="E41493">
        <v>587</v>
      </c>
      <c r="F41493">
        <v>3998386</v>
      </c>
      <c r="G41493">
        <f t="shared" si="648"/>
        <v>14.680923752734227</v>
      </c>
    </row>
    <row r="41494" spans="1:7" x14ac:dyDescent="0.3">
      <c r="A41494" t="s">
        <v>148</v>
      </c>
      <c r="B41494">
        <v>1981</v>
      </c>
      <c r="C41494" t="s">
        <v>14</v>
      </c>
      <c r="D41494" t="s">
        <v>10</v>
      </c>
      <c r="E41494">
        <v>1090</v>
      </c>
      <c r="F41494">
        <v>6570083</v>
      </c>
      <c r="G41494">
        <f t="shared" si="648"/>
        <v>16.590353576963945</v>
      </c>
    </row>
    <row r="41495" spans="1:7" x14ac:dyDescent="0.3">
      <c r="A41495" t="s">
        <v>148</v>
      </c>
      <c r="B41495">
        <v>1981</v>
      </c>
      <c r="C41495" t="s">
        <v>14</v>
      </c>
      <c r="D41495" t="s">
        <v>11</v>
      </c>
      <c r="E41495">
        <v>5</v>
      </c>
      <c r="F41495">
        <v>4168937</v>
      </c>
      <c r="G41495">
        <f t="shared" si="648"/>
        <v>0.11993465000790368</v>
      </c>
    </row>
    <row r="41496" spans="1:7" x14ac:dyDescent="0.3">
      <c r="A41496" t="s">
        <v>148</v>
      </c>
      <c r="B41496">
        <v>1981</v>
      </c>
      <c r="C41496" t="s">
        <v>14</v>
      </c>
      <c r="D41496" t="s">
        <v>12</v>
      </c>
      <c r="E41496">
        <v>920</v>
      </c>
      <c r="F41496">
        <v>5276568</v>
      </c>
      <c r="G41496">
        <f t="shared" si="648"/>
        <v>17.435575548348851</v>
      </c>
    </row>
    <row r="41497" spans="1:7" x14ac:dyDescent="0.3">
      <c r="A41497" t="s">
        <v>148</v>
      </c>
      <c r="B41497">
        <v>1981</v>
      </c>
      <c r="C41497" t="s">
        <v>14</v>
      </c>
      <c r="D41497" t="s">
        <v>13</v>
      </c>
      <c r="E41497">
        <v>233</v>
      </c>
      <c r="F41497">
        <v>1064802</v>
      </c>
      <c r="G41497">
        <f t="shared" si="648"/>
        <v>21.882002475577622</v>
      </c>
    </row>
    <row r="41498" spans="1:7" x14ac:dyDescent="0.3">
      <c r="A41498" t="s">
        <v>148</v>
      </c>
      <c r="B41498">
        <v>1982</v>
      </c>
      <c r="C41498" t="s">
        <v>7</v>
      </c>
      <c r="D41498" t="s">
        <v>8</v>
      </c>
      <c r="E41498">
        <v>93</v>
      </c>
      <c r="F41498">
        <v>4472261</v>
      </c>
      <c r="G41498">
        <f t="shared" si="648"/>
        <v>2.0794850747753761</v>
      </c>
    </row>
    <row r="41499" spans="1:7" x14ac:dyDescent="0.3">
      <c r="A41499" t="s">
        <v>148</v>
      </c>
      <c r="B41499">
        <v>1982</v>
      </c>
      <c r="C41499" t="s">
        <v>7</v>
      </c>
      <c r="D41499" t="s">
        <v>9</v>
      </c>
      <c r="E41499">
        <v>190</v>
      </c>
      <c r="F41499">
        <v>3885960</v>
      </c>
      <c r="G41499">
        <f t="shared" si="648"/>
        <v>4.8893966999145642</v>
      </c>
    </row>
    <row r="41500" spans="1:7" x14ac:dyDescent="0.3">
      <c r="A41500" t="s">
        <v>148</v>
      </c>
      <c r="B41500">
        <v>1982</v>
      </c>
      <c r="C41500" t="s">
        <v>7</v>
      </c>
      <c r="D41500" t="s">
        <v>10</v>
      </c>
      <c r="E41500">
        <v>538</v>
      </c>
      <c r="F41500">
        <v>6638818</v>
      </c>
      <c r="G41500">
        <f t="shared" si="648"/>
        <v>8.1038522218864859</v>
      </c>
    </row>
    <row r="41501" spans="1:7" x14ac:dyDescent="0.3">
      <c r="A41501" t="s">
        <v>148</v>
      </c>
      <c r="B41501">
        <v>1982</v>
      </c>
      <c r="C41501" t="s">
        <v>7</v>
      </c>
      <c r="D41501" t="s">
        <v>11</v>
      </c>
      <c r="E41501">
        <v>4</v>
      </c>
      <c r="F41501">
        <v>3818465</v>
      </c>
      <c r="G41501">
        <f t="shared" si="648"/>
        <v>0.1047541354968554</v>
      </c>
    </row>
    <row r="41502" spans="1:7" x14ac:dyDescent="0.3">
      <c r="A41502" t="s">
        <v>148</v>
      </c>
      <c r="B41502">
        <v>1982</v>
      </c>
      <c r="C41502" t="s">
        <v>7</v>
      </c>
      <c r="D41502" t="s">
        <v>12</v>
      </c>
      <c r="E41502">
        <v>689</v>
      </c>
      <c r="F41502">
        <v>6131674</v>
      </c>
      <c r="G41502">
        <f t="shared" si="648"/>
        <v>11.236735677728465</v>
      </c>
    </row>
    <row r="41503" spans="1:7" x14ac:dyDescent="0.3">
      <c r="A41503" t="s">
        <v>148</v>
      </c>
      <c r="B41503">
        <v>1982</v>
      </c>
      <c r="C41503" t="s">
        <v>7</v>
      </c>
      <c r="D41503" t="s">
        <v>13</v>
      </c>
      <c r="E41503">
        <v>217</v>
      </c>
      <c r="F41503">
        <v>2264175</v>
      </c>
      <c r="G41503">
        <f t="shared" si="648"/>
        <v>9.5840648359777845</v>
      </c>
    </row>
    <row r="41504" spans="1:7" x14ac:dyDescent="0.3">
      <c r="A41504" t="s">
        <v>148</v>
      </c>
      <c r="B41504">
        <v>1982</v>
      </c>
      <c r="C41504" t="s">
        <v>14</v>
      </c>
      <c r="D41504" t="s">
        <v>8</v>
      </c>
      <c r="E41504">
        <v>320</v>
      </c>
      <c r="F41504">
        <v>4654275</v>
      </c>
      <c r="G41504">
        <f t="shared" si="648"/>
        <v>6.875399498310693</v>
      </c>
    </row>
    <row r="41505" spans="1:7" x14ac:dyDescent="0.3">
      <c r="A41505" t="s">
        <v>148</v>
      </c>
      <c r="B41505">
        <v>1982</v>
      </c>
      <c r="C41505" t="s">
        <v>14</v>
      </c>
      <c r="D41505" t="s">
        <v>9</v>
      </c>
      <c r="E41505">
        <v>576</v>
      </c>
      <c r="F41505">
        <v>3933773</v>
      </c>
      <c r="G41505">
        <f t="shared" si="648"/>
        <v>14.64243107062863</v>
      </c>
    </row>
    <row r="41506" spans="1:7" x14ac:dyDescent="0.3">
      <c r="A41506" t="s">
        <v>148</v>
      </c>
      <c r="B41506">
        <v>1982</v>
      </c>
      <c r="C41506" t="s">
        <v>14</v>
      </c>
      <c r="D41506" t="s">
        <v>10</v>
      </c>
      <c r="E41506">
        <v>1127</v>
      </c>
      <c r="F41506">
        <v>6653792</v>
      </c>
      <c r="G41506">
        <f t="shared" si="648"/>
        <v>16.937710105756238</v>
      </c>
    </row>
    <row r="41507" spans="1:7" x14ac:dyDescent="0.3">
      <c r="A41507" t="s">
        <v>148</v>
      </c>
      <c r="B41507">
        <v>1982</v>
      </c>
      <c r="C41507" t="s">
        <v>14</v>
      </c>
      <c r="D41507" t="s">
        <v>11</v>
      </c>
      <c r="E41507">
        <v>5</v>
      </c>
      <c r="F41507">
        <v>4028272</v>
      </c>
      <c r="G41507">
        <f t="shared" si="648"/>
        <v>0.12412270075109127</v>
      </c>
    </row>
    <row r="41508" spans="1:7" x14ac:dyDescent="0.3">
      <c r="A41508" t="s">
        <v>148</v>
      </c>
      <c r="B41508">
        <v>1982</v>
      </c>
      <c r="C41508" t="s">
        <v>14</v>
      </c>
      <c r="D41508" t="s">
        <v>12</v>
      </c>
      <c r="E41508">
        <v>934</v>
      </c>
      <c r="F41508">
        <v>5216409</v>
      </c>
      <c r="G41508">
        <f t="shared" si="648"/>
        <v>17.905037737646722</v>
      </c>
    </row>
    <row r="41509" spans="1:7" x14ac:dyDescent="0.3">
      <c r="A41509" t="s">
        <v>148</v>
      </c>
      <c r="B41509">
        <v>1982</v>
      </c>
      <c r="C41509" t="s">
        <v>14</v>
      </c>
      <c r="D41509" t="s">
        <v>13</v>
      </c>
      <c r="E41509">
        <v>240</v>
      </c>
      <c r="F41509">
        <v>1097268</v>
      </c>
      <c r="G41509">
        <f t="shared" si="648"/>
        <v>21.872505167379348</v>
      </c>
    </row>
    <row r="41510" spans="1:7" x14ac:dyDescent="0.3">
      <c r="A41510" t="s">
        <v>148</v>
      </c>
      <c r="B41510">
        <v>1983</v>
      </c>
      <c r="C41510" t="s">
        <v>7</v>
      </c>
      <c r="D41510" t="s">
        <v>8</v>
      </c>
      <c r="E41510">
        <v>101</v>
      </c>
      <c r="F41510">
        <v>4522167</v>
      </c>
      <c r="G41510">
        <f t="shared" si="648"/>
        <v>2.2334425066566537</v>
      </c>
    </row>
    <row r="41511" spans="1:7" x14ac:dyDescent="0.3">
      <c r="A41511" t="s">
        <v>148</v>
      </c>
      <c r="B41511">
        <v>1983</v>
      </c>
      <c r="C41511" t="s">
        <v>7</v>
      </c>
      <c r="D41511" t="s">
        <v>9</v>
      </c>
      <c r="E41511">
        <v>146</v>
      </c>
      <c r="F41511">
        <v>3839552</v>
      </c>
      <c r="G41511">
        <f t="shared" si="648"/>
        <v>3.8025269614788391</v>
      </c>
    </row>
    <row r="41512" spans="1:7" x14ac:dyDescent="0.3">
      <c r="A41512" t="s">
        <v>148</v>
      </c>
      <c r="B41512">
        <v>1983</v>
      </c>
      <c r="C41512" t="s">
        <v>7</v>
      </c>
      <c r="D41512" t="s">
        <v>10</v>
      </c>
      <c r="E41512">
        <v>525</v>
      </c>
      <c r="F41512">
        <v>6740451</v>
      </c>
      <c r="G41512">
        <f t="shared" si="648"/>
        <v>7.7887963283169031</v>
      </c>
    </row>
    <row r="41513" spans="1:7" x14ac:dyDescent="0.3">
      <c r="A41513" t="s">
        <v>148</v>
      </c>
      <c r="B41513">
        <v>1983</v>
      </c>
      <c r="C41513" t="s">
        <v>7</v>
      </c>
      <c r="D41513" t="s">
        <v>11</v>
      </c>
      <c r="E41513">
        <v>7</v>
      </c>
      <c r="F41513">
        <v>3691073</v>
      </c>
      <c r="G41513">
        <f t="shared" si="648"/>
        <v>0.1896467504164778</v>
      </c>
    </row>
    <row r="41514" spans="1:7" x14ac:dyDescent="0.3">
      <c r="A41514" t="s">
        <v>148</v>
      </c>
      <c r="B41514">
        <v>1983</v>
      </c>
      <c r="C41514" t="s">
        <v>7</v>
      </c>
      <c r="D41514" t="s">
        <v>12</v>
      </c>
      <c r="E41514">
        <v>681</v>
      </c>
      <c r="F41514">
        <v>6082417</v>
      </c>
      <c r="G41514">
        <f t="shared" si="648"/>
        <v>11.196207034144486</v>
      </c>
    </row>
    <row r="41515" spans="1:7" x14ac:dyDescent="0.3">
      <c r="A41515" t="s">
        <v>148</v>
      </c>
      <c r="B41515">
        <v>1983</v>
      </c>
      <c r="C41515" t="s">
        <v>7</v>
      </c>
      <c r="D41515" t="s">
        <v>13</v>
      </c>
      <c r="E41515">
        <v>223</v>
      </c>
      <c r="F41515">
        <v>2317235</v>
      </c>
      <c r="G41515">
        <f t="shared" si="648"/>
        <v>9.6235383981339826</v>
      </c>
    </row>
    <row r="41516" spans="1:7" x14ac:dyDescent="0.3">
      <c r="A41516" t="s">
        <v>148</v>
      </c>
      <c r="B41516">
        <v>1983</v>
      </c>
      <c r="C41516" t="s">
        <v>14</v>
      </c>
      <c r="D41516" t="s">
        <v>8</v>
      </c>
      <c r="E41516">
        <v>335</v>
      </c>
      <c r="F41516">
        <v>4701030</v>
      </c>
      <c r="G41516">
        <f t="shared" si="648"/>
        <v>7.1260978976947609</v>
      </c>
    </row>
    <row r="41517" spans="1:7" x14ac:dyDescent="0.3">
      <c r="A41517" t="s">
        <v>148</v>
      </c>
      <c r="B41517">
        <v>1983</v>
      </c>
      <c r="C41517" t="s">
        <v>14</v>
      </c>
      <c r="D41517" t="s">
        <v>9</v>
      </c>
      <c r="E41517">
        <v>549</v>
      </c>
      <c r="F41517">
        <v>3894022</v>
      </c>
      <c r="G41517">
        <f t="shared" si="648"/>
        <v>14.09853359842343</v>
      </c>
    </row>
    <row r="41518" spans="1:7" x14ac:dyDescent="0.3">
      <c r="A41518" t="s">
        <v>148</v>
      </c>
      <c r="B41518">
        <v>1983</v>
      </c>
      <c r="C41518" t="s">
        <v>14</v>
      </c>
      <c r="D41518" t="s">
        <v>10</v>
      </c>
      <c r="E41518">
        <v>1168</v>
      </c>
      <c r="F41518">
        <v>6754823</v>
      </c>
      <c r="G41518">
        <f t="shared" si="648"/>
        <v>17.29134871483679</v>
      </c>
    </row>
    <row r="41519" spans="1:7" x14ac:dyDescent="0.3">
      <c r="A41519" t="s">
        <v>148</v>
      </c>
      <c r="B41519">
        <v>1983</v>
      </c>
      <c r="C41519" t="s">
        <v>14</v>
      </c>
      <c r="D41519" t="s">
        <v>11</v>
      </c>
      <c r="E41519">
        <v>3</v>
      </c>
      <c r="F41519">
        <v>3895376</v>
      </c>
      <c r="G41519">
        <f t="shared" si="648"/>
        <v>7.7014388341459197E-2</v>
      </c>
    </row>
    <row r="41520" spans="1:7" x14ac:dyDescent="0.3">
      <c r="A41520" t="s">
        <v>148</v>
      </c>
      <c r="B41520">
        <v>1983</v>
      </c>
      <c r="C41520" t="s">
        <v>14</v>
      </c>
      <c r="D41520" t="s">
        <v>12</v>
      </c>
      <c r="E41520">
        <v>943</v>
      </c>
      <c r="F41520">
        <v>5197840</v>
      </c>
      <c r="G41520">
        <f t="shared" si="648"/>
        <v>18.142151355178303</v>
      </c>
    </row>
    <row r="41521" spans="1:7" x14ac:dyDescent="0.3">
      <c r="A41521" t="s">
        <v>148</v>
      </c>
      <c r="B41521">
        <v>1983</v>
      </c>
      <c r="C41521" t="s">
        <v>14</v>
      </c>
      <c r="D41521" t="s">
        <v>13</v>
      </c>
      <c r="E41521">
        <v>245</v>
      </c>
      <c r="F41521">
        <v>1133727</v>
      </c>
      <c r="G41521">
        <f t="shared" si="648"/>
        <v>21.61014071288767</v>
      </c>
    </row>
    <row r="41522" spans="1:7" x14ac:dyDescent="0.3">
      <c r="A41522" t="s">
        <v>148</v>
      </c>
      <c r="B41522">
        <v>1984</v>
      </c>
      <c r="C41522" t="s">
        <v>7</v>
      </c>
      <c r="D41522" t="s">
        <v>8</v>
      </c>
      <c r="E41522">
        <v>76</v>
      </c>
      <c r="F41522">
        <v>4546499</v>
      </c>
      <c r="G41522">
        <f t="shared" si="648"/>
        <v>1.6716158960993941</v>
      </c>
    </row>
    <row r="41523" spans="1:7" x14ac:dyDescent="0.3">
      <c r="A41523" t="s">
        <v>148</v>
      </c>
      <c r="B41523">
        <v>1984</v>
      </c>
      <c r="C41523" t="s">
        <v>7</v>
      </c>
      <c r="D41523" t="s">
        <v>9</v>
      </c>
      <c r="E41523">
        <v>151</v>
      </c>
      <c r="F41523">
        <v>3854241</v>
      </c>
      <c r="G41523">
        <f t="shared" si="648"/>
        <v>3.9177622779686065</v>
      </c>
    </row>
    <row r="41524" spans="1:7" x14ac:dyDescent="0.3">
      <c r="A41524" t="s">
        <v>148</v>
      </c>
      <c r="B41524">
        <v>1984</v>
      </c>
      <c r="C41524" t="s">
        <v>7</v>
      </c>
      <c r="D41524" t="s">
        <v>10</v>
      </c>
      <c r="E41524">
        <v>546</v>
      </c>
      <c r="F41524">
        <v>6815265</v>
      </c>
      <c r="G41524">
        <f t="shared" si="648"/>
        <v>8.0114272885940601</v>
      </c>
    </row>
    <row r="41525" spans="1:7" x14ac:dyDescent="0.3">
      <c r="A41525" t="s">
        <v>148</v>
      </c>
      <c r="B41525">
        <v>1984</v>
      </c>
      <c r="C41525" t="s">
        <v>7</v>
      </c>
      <c r="D41525" t="s">
        <v>11</v>
      </c>
      <c r="E41525">
        <v>2</v>
      </c>
      <c r="F41525">
        <v>3599212</v>
      </c>
      <c r="G41525">
        <f t="shared" si="648"/>
        <v>5.556771871176247E-2</v>
      </c>
    </row>
    <row r="41526" spans="1:7" x14ac:dyDescent="0.3">
      <c r="A41526" t="s">
        <v>148</v>
      </c>
      <c r="B41526">
        <v>1984</v>
      </c>
      <c r="C41526" t="s">
        <v>7</v>
      </c>
      <c r="D41526" t="s">
        <v>12</v>
      </c>
      <c r="E41526">
        <v>648</v>
      </c>
      <c r="F41526">
        <v>6039369</v>
      </c>
      <c r="G41526">
        <f t="shared" si="648"/>
        <v>10.729597744400118</v>
      </c>
    </row>
    <row r="41527" spans="1:7" x14ac:dyDescent="0.3">
      <c r="A41527" t="s">
        <v>148</v>
      </c>
      <c r="B41527">
        <v>1984</v>
      </c>
      <c r="C41527" t="s">
        <v>7</v>
      </c>
      <c r="D41527" t="s">
        <v>13</v>
      </c>
      <c r="E41527">
        <v>228</v>
      </c>
      <c r="F41527">
        <v>2372317</v>
      </c>
      <c r="G41527">
        <f t="shared" si="648"/>
        <v>9.6108572336664952</v>
      </c>
    </row>
    <row r="41528" spans="1:7" x14ac:dyDescent="0.3">
      <c r="A41528" t="s">
        <v>148</v>
      </c>
      <c r="B41528">
        <v>1984</v>
      </c>
      <c r="C41528" t="s">
        <v>14</v>
      </c>
      <c r="D41528" t="s">
        <v>8</v>
      </c>
      <c r="E41528">
        <v>364</v>
      </c>
      <c r="F41528">
        <v>4728685</v>
      </c>
      <c r="G41528">
        <f t="shared" si="648"/>
        <v>7.6977003120317811</v>
      </c>
    </row>
    <row r="41529" spans="1:7" x14ac:dyDescent="0.3">
      <c r="A41529" t="s">
        <v>148</v>
      </c>
      <c r="B41529">
        <v>1984</v>
      </c>
      <c r="C41529" t="s">
        <v>14</v>
      </c>
      <c r="D41529" t="s">
        <v>9</v>
      </c>
      <c r="E41529">
        <v>569</v>
      </c>
      <c r="F41529">
        <v>3920027</v>
      </c>
      <c r="G41529">
        <f t="shared" si="648"/>
        <v>14.515206145263797</v>
      </c>
    </row>
    <row r="41530" spans="1:7" x14ac:dyDescent="0.3">
      <c r="A41530" t="s">
        <v>148</v>
      </c>
      <c r="B41530">
        <v>1984</v>
      </c>
      <c r="C41530" t="s">
        <v>14</v>
      </c>
      <c r="D41530" t="s">
        <v>10</v>
      </c>
      <c r="E41530">
        <v>1200</v>
      </c>
      <c r="F41530">
        <v>6835439</v>
      </c>
      <c r="G41530">
        <f t="shared" si="648"/>
        <v>17.555565926343576</v>
      </c>
    </row>
    <row r="41531" spans="1:7" x14ac:dyDescent="0.3">
      <c r="A41531" t="s">
        <v>148</v>
      </c>
      <c r="B41531">
        <v>1984</v>
      </c>
      <c r="C41531" t="s">
        <v>14</v>
      </c>
      <c r="D41531" t="s">
        <v>11</v>
      </c>
      <c r="E41531">
        <v>3</v>
      </c>
      <c r="F41531">
        <v>3800891</v>
      </c>
      <c r="G41531">
        <f t="shared" si="648"/>
        <v>7.8928861680063966E-2</v>
      </c>
    </row>
    <row r="41532" spans="1:7" x14ac:dyDescent="0.3">
      <c r="A41532" t="s">
        <v>148</v>
      </c>
      <c r="B41532">
        <v>1984</v>
      </c>
      <c r="C41532" t="s">
        <v>14</v>
      </c>
      <c r="D41532" t="s">
        <v>12</v>
      </c>
      <c r="E41532">
        <v>894</v>
      </c>
      <c r="F41532">
        <v>5182739</v>
      </c>
      <c r="G41532">
        <f t="shared" si="648"/>
        <v>17.24956630075333</v>
      </c>
    </row>
    <row r="41533" spans="1:7" x14ac:dyDescent="0.3">
      <c r="A41533" t="s">
        <v>148</v>
      </c>
      <c r="B41533">
        <v>1984</v>
      </c>
      <c r="C41533" t="s">
        <v>14</v>
      </c>
      <c r="D41533" t="s">
        <v>13</v>
      </c>
      <c r="E41533">
        <v>262</v>
      </c>
      <c r="F41533">
        <v>1170154</v>
      </c>
      <c r="G41533">
        <f t="shared" si="648"/>
        <v>22.390215304994044</v>
      </c>
    </row>
    <row r="41534" spans="1:7" x14ac:dyDescent="0.3">
      <c r="A41534" t="s">
        <v>148</v>
      </c>
      <c r="B41534">
        <v>1985</v>
      </c>
      <c r="C41534" t="s">
        <v>7</v>
      </c>
      <c r="D41534" t="s">
        <v>8</v>
      </c>
      <c r="E41534">
        <v>86</v>
      </c>
      <c r="F41534">
        <v>4549121</v>
      </c>
      <c r="G41534">
        <f t="shared" si="648"/>
        <v>1.8904751049708282</v>
      </c>
    </row>
    <row r="41535" spans="1:7" x14ac:dyDescent="0.3">
      <c r="A41535" t="s">
        <v>148</v>
      </c>
      <c r="B41535">
        <v>1985</v>
      </c>
      <c r="C41535" t="s">
        <v>7</v>
      </c>
      <c r="D41535" t="s">
        <v>9</v>
      </c>
      <c r="E41535">
        <v>176</v>
      </c>
      <c r="F41535">
        <v>3899906</v>
      </c>
      <c r="G41535">
        <f t="shared" si="648"/>
        <v>4.5129292859879184</v>
      </c>
    </row>
    <row r="41536" spans="1:7" x14ac:dyDescent="0.3">
      <c r="A41536" t="s">
        <v>148</v>
      </c>
      <c r="B41536">
        <v>1985</v>
      </c>
      <c r="C41536" t="s">
        <v>7</v>
      </c>
      <c r="D41536" t="s">
        <v>10</v>
      </c>
      <c r="E41536">
        <v>505</v>
      </c>
      <c r="F41536">
        <v>6879295</v>
      </c>
      <c r="G41536">
        <f t="shared" si="648"/>
        <v>7.3408685046941589</v>
      </c>
    </row>
    <row r="41537" spans="1:7" x14ac:dyDescent="0.3">
      <c r="A41537" t="s">
        <v>148</v>
      </c>
      <c r="B41537">
        <v>1985</v>
      </c>
      <c r="C41537" t="s">
        <v>7</v>
      </c>
      <c r="D41537" t="s">
        <v>11</v>
      </c>
      <c r="E41537">
        <v>2</v>
      </c>
      <c r="F41537">
        <v>3542919</v>
      </c>
      <c r="G41537">
        <f t="shared" si="648"/>
        <v>5.6450627293483144E-2</v>
      </c>
    </row>
    <row r="41538" spans="1:7" x14ac:dyDescent="0.3">
      <c r="A41538" t="s">
        <v>148</v>
      </c>
      <c r="B41538">
        <v>1985</v>
      </c>
      <c r="C41538" t="s">
        <v>7</v>
      </c>
      <c r="D41538" t="s">
        <v>12</v>
      </c>
      <c r="E41538">
        <v>678</v>
      </c>
      <c r="F41538">
        <v>6002096</v>
      </c>
      <c r="G41538">
        <f t="shared" ref="G41538:G41601" si="649">IF(OR(E41538="",F41538="",F41538=0),NA(),(E41538/F41538)*100000)</f>
        <v>11.296053911833466</v>
      </c>
    </row>
    <row r="41539" spans="1:7" x14ac:dyDescent="0.3">
      <c r="A41539" t="s">
        <v>148</v>
      </c>
      <c r="B41539">
        <v>1985</v>
      </c>
      <c r="C41539" t="s">
        <v>7</v>
      </c>
      <c r="D41539" t="s">
        <v>13</v>
      </c>
      <c r="E41539">
        <v>237</v>
      </c>
      <c r="F41539">
        <v>2418692</v>
      </c>
      <c r="G41539">
        <f t="shared" si="649"/>
        <v>9.7986845782761929</v>
      </c>
    </row>
    <row r="41540" spans="1:7" x14ac:dyDescent="0.3">
      <c r="A41540" t="s">
        <v>148</v>
      </c>
      <c r="B41540">
        <v>1985</v>
      </c>
      <c r="C41540" t="s">
        <v>14</v>
      </c>
      <c r="D41540" t="s">
        <v>8</v>
      </c>
      <c r="E41540">
        <v>411</v>
      </c>
      <c r="F41540">
        <v>4731293</v>
      </c>
      <c r="G41540">
        <f t="shared" si="649"/>
        <v>8.686843110329459</v>
      </c>
    </row>
    <row r="41541" spans="1:7" x14ac:dyDescent="0.3">
      <c r="A41541" t="s">
        <v>148</v>
      </c>
      <c r="B41541">
        <v>1985</v>
      </c>
      <c r="C41541" t="s">
        <v>14</v>
      </c>
      <c r="D41541" t="s">
        <v>9</v>
      </c>
      <c r="E41541">
        <v>620</v>
      </c>
      <c r="F41541">
        <v>3969689</v>
      </c>
      <c r="G41541">
        <f t="shared" si="649"/>
        <v>15.618351966615018</v>
      </c>
    </row>
    <row r="41542" spans="1:7" x14ac:dyDescent="0.3">
      <c r="A41542" t="s">
        <v>148</v>
      </c>
      <c r="B41542">
        <v>1985</v>
      </c>
      <c r="C41542" t="s">
        <v>14</v>
      </c>
      <c r="D41542" t="s">
        <v>10</v>
      </c>
      <c r="E41542">
        <v>1208</v>
      </c>
      <c r="F41542">
        <v>6899879</v>
      </c>
      <c r="G41542">
        <f t="shared" si="649"/>
        <v>17.507553393327623</v>
      </c>
    </row>
    <row r="41543" spans="1:7" x14ac:dyDescent="0.3">
      <c r="A41543" t="s">
        <v>148</v>
      </c>
      <c r="B41543">
        <v>1985</v>
      </c>
      <c r="C41543" t="s">
        <v>14</v>
      </c>
      <c r="D41543" t="s">
        <v>11</v>
      </c>
      <c r="E41543">
        <v>3</v>
      </c>
      <c r="F41543">
        <v>3740694</v>
      </c>
      <c r="G41543">
        <f t="shared" si="649"/>
        <v>8.0199021892728997E-2</v>
      </c>
    </row>
    <row r="41544" spans="1:7" x14ac:dyDescent="0.3">
      <c r="A41544" t="s">
        <v>148</v>
      </c>
      <c r="B41544">
        <v>1985</v>
      </c>
      <c r="C41544" t="s">
        <v>14</v>
      </c>
      <c r="D41544" t="s">
        <v>12</v>
      </c>
      <c r="E41544">
        <v>915</v>
      </c>
      <c r="F41544">
        <v>5170113</v>
      </c>
      <c r="G41544">
        <f t="shared" si="649"/>
        <v>17.697872367586548</v>
      </c>
    </row>
    <row r="41545" spans="1:7" x14ac:dyDescent="0.3">
      <c r="A41545" t="s">
        <v>148</v>
      </c>
      <c r="B41545">
        <v>1985</v>
      </c>
      <c r="C41545" t="s">
        <v>14</v>
      </c>
      <c r="D41545" t="s">
        <v>13</v>
      </c>
      <c r="E41545">
        <v>264</v>
      </c>
      <c r="F41545">
        <v>1202838</v>
      </c>
      <c r="G41545">
        <f t="shared" si="649"/>
        <v>21.94809276062113</v>
      </c>
    </row>
    <row r="41546" spans="1:7" x14ac:dyDescent="0.3">
      <c r="A41546" t="s">
        <v>148</v>
      </c>
      <c r="B41546">
        <v>1986</v>
      </c>
      <c r="C41546" t="s">
        <v>7</v>
      </c>
      <c r="D41546" t="s">
        <v>8</v>
      </c>
      <c r="E41546">
        <v>97</v>
      </c>
      <c r="F41546">
        <v>4538658</v>
      </c>
      <c r="G41546">
        <f t="shared" si="649"/>
        <v>2.137195620379416</v>
      </c>
    </row>
    <row r="41547" spans="1:7" x14ac:dyDescent="0.3">
      <c r="A41547" t="s">
        <v>148</v>
      </c>
      <c r="B41547">
        <v>1986</v>
      </c>
      <c r="C41547" t="s">
        <v>7</v>
      </c>
      <c r="D41547" t="s">
        <v>9</v>
      </c>
      <c r="E41547">
        <v>161</v>
      </c>
      <c r="F41547">
        <v>3980652</v>
      </c>
      <c r="G41547">
        <f t="shared" si="649"/>
        <v>4.0445635539102636</v>
      </c>
    </row>
    <row r="41548" spans="1:7" x14ac:dyDescent="0.3">
      <c r="A41548" t="s">
        <v>148</v>
      </c>
      <c r="B41548">
        <v>1986</v>
      </c>
      <c r="C41548" t="s">
        <v>7</v>
      </c>
      <c r="D41548" t="s">
        <v>10</v>
      </c>
      <c r="E41548">
        <v>424</v>
      </c>
      <c r="F41548">
        <v>6933075</v>
      </c>
      <c r="G41548">
        <f t="shared" si="649"/>
        <v>6.1156124807534891</v>
      </c>
    </row>
    <row r="41549" spans="1:7" x14ac:dyDescent="0.3">
      <c r="A41549" t="s">
        <v>148</v>
      </c>
      <c r="B41549">
        <v>1986</v>
      </c>
      <c r="C41549" t="s">
        <v>7</v>
      </c>
      <c r="D41549" t="s">
        <v>11</v>
      </c>
      <c r="E41549">
        <v>2</v>
      </c>
      <c r="F41549">
        <v>3480190</v>
      </c>
      <c r="G41549">
        <f t="shared" si="649"/>
        <v>5.7468126740206717E-2</v>
      </c>
    </row>
    <row r="41550" spans="1:7" x14ac:dyDescent="0.3">
      <c r="A41550" t="s">
        <v>148</v>
      </c>
      <c r="B41550">
        <v>1986</v>
      </c>
      <c r="C41550" t="s">
        <v>7</v>
      </c>
      <c r="D41550" t="s">
        <v>12</v>
      </c>
      <c r="E41550">
        <v>541</v>
      </c>
      <c r="F41550">
        <v>5964761</v>
      </c>
      <c r="G41550">
        <f t="shared" si="649"/>
        <v>9.0699359119334382</v>
      </c>
    </row>
    <row r="41551" spans="1:7" x14ac:dyDescent="0.3">
      <c r="A41551" t="s">
        <v>148</v>
      </c>
      <c r="B41551">
        <v>1986</v>
      </c>
      <c r="C41551" t="s">
        <v>7</v>
      </c>
      <c r="D41551" t="s">
        <v>13</v>
      </c>
      <c r="E41551">
        <v>223</v>
      </c>
      <c r="F41551">
        <v>2454593</v>
      </c>
      <c r="G41551">
        <f t="shared" si="649"/>
        <v>9.0850092051920619</v>
      </c>
    </row>
    <row r="41552" spans="1:7" x14ac:dyDescent="0.3">
      <c r="A41552" t="s">
        <v>148</v>
      </c>
      <c r="B41552">
        <v>1986</v>
      </c>
      <c r="C41552" t="s">
        <v>14</v>
      </c>
      <c r="D41552" t="s">
        <v>8</v>
      </c>
      <c r="E41552">
        <v>449</v>
      </c>
      <c r="F41552">
        <v>4715034</v>
      </c>
      <c r="G41552">
        <f t="shared" si="649"/>
        <v>9.5227309071366193</v>
      </c>
    </row>
    <row r="41553" spans="1:7" x14ac:dyDescent="0.3">
      <c r="A41553" t="s">
        <v>148</v>
      </c>
      <c r="B41553">
        <v>1986</v>
      </c>
      <c r="C41553" t="s">
        <v>14</v>
      </c>
      <c r="D41553" t="s">
        <v>9</v>
      </c>
      <c r="E41553">
        <v>616</v>
      </c>
      <c r="F41553">
        <v>4039982</v>
      </c>
      <c r="G41553">
        <f t="shared" si="649"/>
        <v>15.247592687294151</v>
      </c>
    </row>
    <row r="41554" spans="1:7" x14ac:dyDescent="0.3">
      <c r="A41554" t="s">
        <v>148</v>
      </c>
      <c r="B41554">
        <v>1986</v>
      </c>
      <c r="C41554" t="s">
        <v>14</v>
      </c>
      <c r="D41554" t="s">
        <v>10</v>
      </c>
      <c r="E41554">
        <v>1152</v>
      </c>
      <c r="F41554">
        <v>6950315</v>
      </c>
      <c r="G41554">
        <f t="shared" si="649"/>
        <v>16.574788336931491</v>
      </c>
    </row>
    <row r="41555" spans="1:7" x14ac:dyDescent="0.3">
      <c r="A41555" t="s">
        <v>148</v>
      </c>
      <c r="B41555">
        <v>1986</v>
      </c>
      <c r="C41555" t="s">
        <v>14</v>
      </c>
      <c r="D41555" t="s">
        <v>11</v>
      </c>
      <c r="E41555">
        <v>2</v>
      </c>
      <c r="F41555">
        <v>3674904</v>
      </c>
      <c r="G41555">
        <f t="shared" si="649"/>
        <v>5.4423190374496853E-2</v>
      </c>
    </row>
    <row r="41556" spans="1:7" x14ac:dyDescent="0.3">
      <c r="A41556" t="s">
        <v>148</v>
      </c>
      <c r="B41556">
        <v>1986</v>
      </c>
      <c r="C41556" t="s">
        <v>14</v>
      </c>
      <c r="D41556" t="s">
        <v>12</v>
      </c>
      <c r="E41556">
        <v>892</v>
      </c>
      <c r="F41556">
        <v>5159651</v>
      </c>
      <c r="G41556">
        <f t="shared" si="649"/>
        <v>17.287990990088282</v>
      </c>
    </row>
    <row r="41557" spans="1:7" x14ac:dyDescent="0.3">
      <c r="A41557" t="s">
        <v>148</v>
      </c>
      <c r="B41557">
        <v>1986</v>
      </c>
      <c r="C41557" t="s">
        <v>14</v>
      </c>
      <c r="D41557" t="s">
        <v>13</v>
      </c>
      <c r="E41557">
        <v>280</v>
      </c>
      <c r="F41557">
        <v>1227718</v>
      </c>
      <c r="G41557">
        <f t="shared" si="649"/>
        <v>22.806540264132316</v>
      </c>
    </row>
    <row r="41558" spans="1:7" x14ac:dyDescent="0.3">
      <c r="A41558" t="s">
        <v>148</v>
      </c>
      <c r="B41558">
        <v>1987</v>
      </c>
      <c r="C41558" t="s">
        <v>7</v>
      </c>
      <c r="D41558" t="s">
        <v>8</v>
      </c>
      <c r="E41558">
        <v>105</v>
      </c>
      <c r="F41558">
        <v>4483586</v>
      </c>
      <c r="G41558">
        <f t="shared" si="649"/>
        <v>2.3418754541565612</v>
      </c>
    </row>
    <row r="41559" spans="1:7" x14ac:dyDescent="0.3">
      <c r="A41559" t="s">
        <v>148</v>
      </c>
      <c r="B41559">
        <v>1987</v>
      </c>
      <c r="C41559" t="s">
        <v>7</v>
      </c>
      <c r="D41559" t="s">
        <v>9</v>
      </c>
      <c r="E41559">
        <v>168</v>
      </c>
      <c r="F41559">
        <v>4073306</v>
      </c>
      <c r="G41559">
        <f t="shared" si="649"/>
        <v>4.1244139281458354</v>
      </c>
    </row>
    <row r="41560" spans="1:7" x14ac:dyDescent="0.3">
      <c r="A41560" t="s">
        <v>148</v>
      </c>
      <c r="B41560">
        <v>1987</v>
      </c>
      <c r="C41560" t="s">
        <v>7</v>
      </c>
      <c r="D41560" t="s">
        <v>10</v>
      </c>
      <c r="E41560">
        <v>417</v>
      </c>
      <c r="F41560">
        <v>6986157</v>
      </c>
      <c r="G41560">
        <f t="shared" si="649"/>
        <v>5.9689468759433835</v>
      </c>
    </row>
    <row r="41561" spans="1:7" x14ac:dyDescent="0.3">
      <c r="A41561" t="s">
        <v>148</v>
      </c>
      <c r="B41561">
        <v>1987</v>
      </c>
      <c r="C41561" t="s">
        <v>7</v>
      </c>
      <c r="D41561" t="s">
        <v>11</v>
      </c>
      <c r="E41561">
        <v>3</v>
      </c>
      <c r="F41561">
        <v>3435125</v>
      </c>
      <c r="G41561">
        <f t="shared" si="649"/>
        <v>8.7333066482296856E-2</v>
      </c>
    </row>
    <row r="41562" spans="1:7" x14ac:dyDescent="0.3">
      <c r="A41562" t="s">
        <v>148</v>
      </c>
      <c r="B41562">
        <v>1987</v>
      </c>
      <c r="C41562" t="s">
        <v>7</v>
      </c>
      <c r="D41562" t="s">
        <v>12</v>
      </c>
      <c r="E41562">
        <v>464</v>
      </c>
      <c r="F41562">
        <v>5919684</v>
      </c>
      <c r="G41562">
        <f t="shared" si="649"/>
        <v>7.8382562312447757</v>
      </c>
    </row>
    <row r="41563" spans="1:7" x14ac:dyDescent="0.3">
      <c r="A41563" t="s">
        <v>148</v>
      </c>
      <c r="B41563">
        <v>1987</v>
      </c>
      <c r="C41563" t="s">
        <v>7</v>
      </c>
      <c r="D41563" t="s">
        <v>13</v>
      </c>
      <c r="E41563">
        <v>174</v>
      </c>
      <c r="F41563">
        <v>2508896</v>
      </c>
      <c r="G41563">
        <f t="shared" si="649"/>
        <v>6.9353213524992663</v>
      </c>
    </row>
    <row r="41564" spans="1:7" x14ac:dyDescent="0.3">
      <c r="A41564" t="s">
        <v>148</v>
      </c>
      <c r="B41564">
        <v>1987</v>
      </c>
      <c r="C41564" t="s">
        <v>14</v>
      </c>
      <c r="D41564" t="s">
        <v>8</v>
      </c>
      <c r="E41564">
        <v>461</v>
      </c>
      <c r="F41564">
        <v>4665275</v>
      </c>
      <c r="G41564">
        <f t="shared" si="649"/>
        <v>9.8815182384746887</v>
      </c>
    </row>
    <row r="41565" spans="1:7" x14ac:dyDescent="0.3">
      <c r="A41565" t="s">
        <v>148</v>
      </c>
      <c r="B41565">
        <v>1987</v>
      </c>
      <c r="C41565" t="s">
        <v>14</v>
      </c>
      <c r="D41565" t="s">
        <v>9</v>
      </c>
      <c r="E41565">
        <v>618</v>
      </c>
      <c r="F41565">
        <v>4130709</v>
      </c>
      <c r="G41565">
        <f t="shared" si="649"/>
        <v>14.961112002806297</v>
      </c>
    </row>
    <row r="41566" spans="1:7" x14ac:dyDescent="0.3">
      <c r="A41566" t="s">
        <v>148</v>
      </c>
      <c r="B41566">
        <v>1987</v>
      </c>
      <c r="C41566" t="s">
        <v>14</v>
      </c>
      <c r="D41566" t="s">
        <v>10</v>
      </c>
      <c r="E41566">
        <v>1072</v>
      </c>
      <c r="F41566">
        <v>6997144</v>
      </c>
      <c r="G41566">
        <f t="shared" si="649"/>
        <v>15.320536493174929</v>
      </c>
    </row>
    <row r="41567" spans="1:7" x14ac:dyDescent="0.3">
      <c r="A41567" t="s">
        <v>148</v>
      </c>
      <c r="B41567">
        <v>1987</v>
      </c>
      <c r="C41567" t="s">
        <v>14</v>
      </c>
      <c r="D41567" t="s">
        <v>11</v>
      </c>
      <c r="E41567">
        <v>7</v>
      </c>
      <c r="F41567">
        <v>3625848</v>
      </c>
      <c r="G41567">
        <f t="shared" si="649"/>
        <v>0.19305828595131402</v>
      </c>
    </row>
    <row r="41568" spans="1:7" x14ac:dyDescent="0.3">
      <c r="A41568" t="s">
        <v>148</v>
      </c>
      <c r="B41568">
        <v>1987</v>
      </c>
      <c r="C41568" t="s">
        <v>14</v>
      </c>
      <c r="D41568" t="s">
        <v>12</v>
      </c>
      <c r="E41568">
        <v>857</v>
      </c>
      <c r="F41568">
        <v>5141737</v>
      </c>
      <c r="G41568">
        <f t="shared" si="649"/>
        <v>16.667519167160826</v>
      </c>
    </row>
    <row r="41569" spans="1:7" x14ac:dyDescent="0.3">
      <c r="A41569" t="s">
        <v>148</v>
      </c>
      <c r="B41569">
        <v>1987</v>
      </c>
      <c r="C41569" t="s">
        <v>14</v>
      </c>
      <c r="D41569" t="s">
        <v>13</v>
      </c>
      <c r="E41569">
        <v>248</v>
      </c>
      <c r="F41569">
        <v>1272201</v>
      </c>
      <c r="G41569">
        <f t="shared" si="649"/>
        <v>19.493774961660932</v>
      </c>
    </row>
    <row r="41570" spans="1:7" x14ac:dyDescent="0.3">
      <c r="A41570" t="s">
        <v>148</v>
      </c>
      <c r="B41570">
        <v>1988</v>
      </c>
      <c r="C41570" t="s">
        <v>7</v>
      </c>
      <c r="D41570" t="s">
        <v>8</v>
      </c>
      <c r="E41570">
        <v>120</v>
      </c>
      <c r="F41570">
        <v>4389539</v>
      </c>
      <c r="G41570">
        <f t="shared" si="649"/>
        <v>2.7337722708466652</v>
      </c>
    </row>
    <row r="41571" spans="1:7" x14ac:dyDescent="0.3">
      <c r="A41571" t="s">
        <v>148</v>
      </c>
      <c r="B41571">
        <v>1988</v>
      </c>
      <c r="C41571" t="s">
        <v>7</v>
      </c>
      <c r="D41571" t="s">
        <v>9</v>
      </c>
      <c r="E41571">
        <v>171</v>
      </c>
      <c r="F41571">
        <v>4162366</v>
      </c>
      <c r="G41571">
        <f t="shared" si="649"/>
        <v>4.1082403613713936</v>
      </c>
    </row>
    <row r="41572" spans="1:7" x14ac:dyDescent="0.3">
      <c r="A41572" t="s">
        <v>148</v>
      </c>
      <c r="B41572">
        <v>1988</v>
      </c>
      <c r="C41572" t="s">
        <v>7</v>
      </c>
      <c r="D41572" t="s">
        <v>10</v>
      </c>
      <c r="E41572">
        <v>417</v>
      </c>
      <c r="F41572">
        <v>7055435</v>
      </c>
      <c r="G41572">
        <f t="shared" si="649"/>
        <v>5.9103372081239494</v>
      </c>
    </row>
    <row r="41573" spans="1:7" x14ac:dyDescent="0.3">
      <c r="A41573" t="s">
        <v>148</v>
      </c>
      <c r="B41573">
        <v>1988</v>
      </c>
      <c r="C41573" t="s">
        <v>7</v>
      </c>
      <c r="D41573" t="s">
        <v>11</v>
      </c>
      <c r="E41573">
        <v>2</v>
      </c>
      <c r="F41573">
        <v>3412369</v>
      </c>
      <c r="G41573">
        <f t="shared" si="649"/>
        <v>5.8610308556899908E-2</v>
      </c>
    </row>
    <row r="41574" spans="1:7" x14ac:dyDescent="0.3">
      <c r="A41574" t="s">
        <v>148</v>
      </c>
      <c r="B41574">
        <v>1988</v>
      </c>
      <c r="C41574" t="s">
        <v>7</v>
      </c>
      <c r="D41574" t="s">
        <v>12</v>
      </c>
      <c r="E41574">
        <v>445</v>
      </c>
      <c r="F41574">
        <v>5863850</v>
      </c>
      <c r="G41574">
        <f t="shared" si="649"/>
        <v>7.5888707930796313</v>
      </c>
    </row>
    <row r="41575" spans="1:7" x14ac:dyDescent="0.3">
      <c r="A41575" t="s">
        <v>148</v>
      </c>
      <c r="B41575">
        <v>1988</v>
      </c>
      <c r="C41575" t="s">
        <v>7</v>
      </c>
      <c r="D41575" t="s">
        <v>13</v>
      </c>
      <c r="E41575">
        <v>205</v>
      </c>
      <c r="F41575">
        <v>2551912</v>
      </c>
      <c r="G41575">
        <f t="shared" si="649"/>
        <v>8.0331923671349159</v>
      </c>
    </row>
    <row r="41576" spans="1:7" x14ac:dyDescent="0.3">
      <c r="A41576" t="s">
        <v>148</v>
      </c>
      <c r="B41576">
        <v>1988</v>
      </c>
      <c r="C41576" t="s">
        <v>14</v>
      </c>
      <c r="D41576" t="s">
        <v>8</v>
      </c>
      <c r="E41576">
        <v>565</v>
      </c>
      <c r="F41576">
        <v>4573487</v>
      </c>
      <c r="G41576">
        <f t="shared" si="649"/>
        <v>12.353812309950809</v>
      </c>
    </row>
    <row r="41577" spans="1:7" x14ac:dyDescent="0.3">
      <c r="A41577" t="s">
        <v>148</v>
      </c>
      <c r="B41577">
        <v>1988</v>
      </c>
      <c r="C41577" t="s">
        <v>14</v>
      </c>
      <c r="D41577" t="s">
        <v>9</v>
      </c>
      <c r="E41577">
        <v>695</v>
      </c>
      <c r="F41577">
        <v>4217963</v>
      </c>
      <c r="G41577">
        <f t="shared" si="649"/>
        <v>16.477147855493278</v>
      </c>
    </row>
    <row r="41578" spans="1:7" x14ac:dyDescent="0.3">
      <c r="A41578" t="s">
        <v>148</v>
      </c>
      <c r="B41578">
        <v>1988</v>
      </c>
      <c r="C41578" t="s">
        <v>14</v>
      </c>
      <c r="D41578" t="s">
        <v>10</v>
      </c>
      <c r="E41578">
        <v>1218</v>
      </c>
      <c r="F41578">
        <v>7060763</v>
      </c>
      <c r="G41578">
        <f t="shared" si="649"/>
        <v>17.250260347217434</v>
      </c>
    </row>
    <row r="41579" spans="1:7" x14ac:dyDescent="0.3">
      <c r="A41579" t="s">
        <v>148</v>
      </c>
      <c r="B41579">
        <v>1988</v>
      </c>
      <c r="C41579" t="s">
        <v>14</v>
      </c>
      <c r="D41579" t="s">
        <v>11</v>
      </c>
      <c r="E41579">
        <v>4</v>
      </c>
      <c r="F41579">
        <v>3599080</v>
      </c>
      <c r="G41579">
        <f t="shared" si="649"/>
        <v>0.1111395134312102</v>
      </c>
    </row>
    <row r="41580" spans="1:7" x14ac:dyDescent="0.3">
      <c r="A41580" t="s">
        <v>148</v>
      </c>
      <c r="B41580">
        <v>1988</v>
      </c>
      <c r="C41580" t="s">
        <v>14</v>
      </c>
      <c r="D41580" t="s">
        <v>12</v>
      </c>
      <c r="E41580">
        <v>816</v>
      </c>
      <c r="F41580">
        <v>5119070</v>
      </c>
      <c r="G41580">
        <f t="shared" si="649"/>
        <v>15.94039542338745</v>
      </c>
    </row>
    <row r="41581" spans="1:7" x14ac:dyDescent="0.3">
      <c r="A41581" t="s">
        <v>148</v>
      </c>
      <c r="B41581">
        <v>1988</v>
      </c>
      <c r="C41581" t="s">
        <v>14</v>
      </c>
      <c r="D41581" t="s">
        <v>13</v>
      </c>
      <c r="E41581">
        <v>313</v>
      </c>
      <c r="F41581">
        <v>1304946</v>
      </c>
      <c r="G41581">
        <f t="shared" si="649"/>
        <v>23.985666839853909</v>
      </c>
    </row>
    <row r="41582" spans="1:7" x14ac:dyDescent="0.3">
      <c r="A41582" t="s">
        <v>148</v>
      </c>
      <c r="B41582">
        <v>1989</v>
      </c>
      <c r="C41582" t="s">
        <v>7</v>
      </c>
      <c r="D41582" t="s">
        <v>8</v>
      </c>
      <c r="E41582">
        <v>87</v>
      </c>
      <c r="F41582">
        <v>4270368</v>
      </c>
      <c r="G41582">
        <f t="shared" si="649"/>
        <v>2.0372951464604454</v>
      </c>
    </row>
    <row r="41583" spans="1:7" x14ac:dyDescent="0.3">
      <c r="A41583" t="s">
        <v>148</v>
      </c>
      <c r="B41583">
        <v>1989</v>
      </c>
      <c r="C41583" t="s">
        <v>7</v>
      </c>
      <c r="D41583" t="s">
        <v>9</v>
      </c>
      <c r="E41583">
        <v>157</v>
      </c>
      <c r="F41583">
        <v>4262150</v>
      </c>
      <c r="G41583">
        <f t="shared" si="649"/>
        <v>3.6835869220933102</v>
      </c>
    </row>
    <row r="41584" spans="1:7" x14ac:dyDescent="0.3">
      <c r="A41584" t="s">
        <v>148</v>
      </c>
      <c r="B41584">
        <v>1989</v>
      </c>
      <c r="C41584" t="s">
        <v>7</v>
      </c>
      <c r="D41584" t="s">
        <v>10</v>
      </c>
      <c r="E41584">
        <v>353</v>
      </c>
      <c r="F41584">
        <v>7131057</v>
      </c>
      <c r="G41584">
        <f t="shared" si="649"/>
        <v>4.9501777927171249</v>
      </c>
    </row>
    <row r="41585" spans="1:7" x14ac:dyDescent="0.3">
      <c r="A41585" t="s">
        <v>148</v>
      </c>
      <c r="B41585">
        <v>1989</v>
      </c>
      <c r="C41585" t="s">
        <v>7</v>
      </c>
      <c r="D41585" t="s">
        <v>11</v>
      </c>
      <c r="E41585">
        <v>2</v>
      </c>
      <c r="F41585">
        <v>3415806</v>
      </c>
      <c r="G41585">
        <f t="shared" si="649"/>
        <v>5.8551334589844975E-2</v>
      </c>
    </row>
    <row r="41586" spans="1:7" x14ac:dyDescent="0.3">
      <c r="A41586" t="s">
        <v>148</v>
      </c>
      <c r="B41586">
        <v>1989</v>
      </c>
      <c r="C41586" t="s">
        <v>7</v>
      </c>
      <c r="D41586" t="s">
        <v>12</v>
      </c>
      <c r="E41586">
        <v>352</v>
      </c>
      <c r="F41586">
        <v>5807846</v>
      </c>
      <c r="G41586">
        <f t="shared" si="649"/>
        <v>6.0607667627550725</v>
      </c>
    </row>
    <row r="41587" spans="1:7" x14ac:dyDescent="0.3">
      <c r="A41587" t="s">
        <v>148</v>
      </c>
      <c r="B41587">
        <v>1989</v>
      </c>
      <c r="C41587" t="s">
        <v>7</v>
      </c>
      <c r="D41587" t="s">
        <v>13</v>
      </c>
      <c r="E41587">
        <v>176</v>
      </c>
      <c r="F41587">
        <v>2599321</v>
      </c>
      <c r="G41587">
        <f t="shared" si="649"/>
        <v>6.7709990416728063</v>
      </c>
    </row>
    <row r="41588" spans="1:7" x14ac:dyDescent="0.3">
      <c r="A41588" t="s">
        <v>148</v>
      </c>
      <c r="B41588">
        <v>1989</v>
      </c>
      <c r="C41588" t="s">
        <v>14</v>
      </c>
      <c r="D41588" t="s">
        <v>8</v>
      </c>
      <c r="E41588">
        <v>482</v>
      </c>
      <c r="F41588">
        <v>4444822</v>
      </c>
      <c r="G41588">
        <f t="shared" si="649"/>
        <v>10.844078795506322</v>
      </c>
    </row>
    <row r="41589" spans="1:7" x14ac:dyDescent="0.3">
      <c r="A41589" t="s">
        <v>148</v>
      </c>
      <c r="B41589">
        <v>1989</v>
      </c>
      <c r="C41589" t="s">
        <v>14</v>
      </c>
      <c r="D41589" t="s">
        <v>9</v>
      </c>
      <c r="E41589">
        <v>664</v>
      </c>
      <c r="F41589">
        <v>4320494</v>
      </c>
      <c r="G41589">
        <f t="shared" si="649"/>
        <v>15.368612941020171</v>
      </c>
    </row>
    <row r="41590" spans="1:7" x14ac:dyDescent="0.3">
      <c r="A41590" t="s">
        <v>148</v>
      </c>
      <c r="B41590">
        <v>1989</v>
      </c>
      <c r="C41590" t="s">
        <v>14</v>
      </c>
      <c r="D41590" t="s">
        <v>10</v>
      </c>
      <c r="E41590">
        <v>1117</v>
      </c>
      <c r="F41590">
        <v>7132941</v>
      </c>
      <c r="G41590">
        <f t="shared" si="649"/>
        <v>15.659739790361368</v>
      </c>
    </row>
    <row r="41591" spans="1:7" x14ac:dyDescent="0.3">
      <c r="A41591" t="s">
        <v>148</v>
      </c>
      <c r="B41591">
        <v>1989</v>
      </c>
      <c r="C41591" t="s">
        <v>14</v>
      </c>
      <c r="D41591" t="s">
        <v>11</v>
      </c>
      <c r="E41591">
        <v>1</v>
      </c>
      <c r="F41591">
        <v>3600459</v>
      </c>
      <c r="G41591">
        <f t="shared" si="649"/>
        <v>2.7774236562616041E-2</v>
      </c>
    </row>
    <row r="41592" spans="1:7" x14ac:dyDescent="0.3">
      <c r="A41592" t="s">
        <v>148</v>
      </c>
      <c r="B41592">
        <v>1989</v>
      </c>
      <c r="C41592" t="s">
        <v>14</v>
      </c>
      <c r="D41592" t="s">
        <v>12</v>
      </c>
      <c r="E41592">
        <v>703</v>
      </c>
      <c r="F41592">
        <v>5101514</v>
      </c>
      <c r="G41592">
        <f t="shared" si="649"/>
        <v>13.780222890694802</v>
      </c>
    </row>
    <row r="41593" spans="1:7" x14ac:dyDescent="0.3">
      <c r="A41593" t="s">
        <v>148</v>
      </c>
      <c r="B41593">
        <v>1989</v>
      </c>
      <c r="C41593" t="s">
        <v>14</v>
      </c>
      <c r="D41593" t="s">
        <v>13</v>
      </c>
      <c r="E41593">
        <v>267</v>
      </c>
      <c r="F41593">
        <v>1338351</v>
      </c>
      <c r="G41593">
        <f t="shared" si="649"/>
        <v>19.949923450574623</v>
      </c>
    </row>
    <row r="41594" spans="1:7" x14ac:dyDescent="0.3">
      <c r="A41594" t="s">
        <v>148</v>
      </c>
      <c r="B41594">
        <v>1990</v>
      </c>
      <c r="C41594" t="s">
        <v>7</v>
      </c>
      <c r="D41594" t="s">
        <v>8</v>
      </c>
      <c r="E41594">
        <v>85</v>
      </c>
      <c r="F41594">
        <v>4138638</v>
      </c>
      <c r="G41594">
        <f t="shared" si="649"/>
        <v>2.0538157722419794</v>
      </c>
    </row>
    <row r="41595" spans="1:7" x14ac:dyDescent="0.3">
      <c r="A41595" t="s">
        <v>148</v>
      </c>
      <c r="B41595">
        <v>1990</v>
      </c>
      <c r="C41595" t="s">
        <v>7</v>
      </c>
      <c r="D41595" t="s">
        <v>9</v>
      </c>
      <c r="E41595">
        <v>180</v>
      </c>
      <c r="F41595">
        <v>4366845</v>
      </c>
      <c r="G41595">
        <f t="shared" si="649"/>
        <v>4.1219690646221698</v>
      </c>
    </row>
    <row r="41596" spans="1:7" x14ac:dyDescent="0.3">
      <c r="A41596" t="s">
        <v>148</v>
      </c>
      <c r="B41596">
        <v>1990</v>
      </c>
      <c r="C41596" t="s">
        <v>7</v>
      </c>
      <c r="D41596" t="s">
        <v>10</v>
      </c>
      <c r="E41596">
        <v>360</v>
      </c>
      <c r="F41596">
        <v>7196514</v>
      </c>
      <c r="G41596">
        <f t="shared" si="649"/>
        <v>5.0024220059878992</v>
      </c>
    </row>
    <row r="41597" spans="1:7" x14ac:dyDescent="0.3">
      <c r="A41597" t="s">
        <v>148</v>
      </c>
      <c r="B41597">
        <v>1990</v>
      </c>
      <c r="C41597" t="s">
        <v>7</v>
      </c>
      <c r="D41597" t="s">
        <v>11</v>
      </c>
      <c r="E41597">
        <v>0</v>
      </c>
      <c r="F41597">
        <v>3445865</v>
      </c>
      <c r="G41597">
        <f t="shared" si="649"/>
        <v>0</v>
      </c>
    </row>
    <row r="41598" spans="1:7" x14ac:dyDescent="0.3">
      <c r="A41598" t="s">
        <v>148</v>
      </c>
      <c r="B41598">
        <v>1990</v>
      </c>
      <c r="C41598" t="s">
        <v>7</v>
      </c>
      <c r="D41598" t="s">
        <v>12</v>
      </c>
      <c r="E41598">
        <v>340</v>
      </c>
      <c r="F41598">
        <v>5762152</v>
      </c>
      <c r="G41598">
        <f t="shared" si="649"/>
        <v>5.9005732580466468</v>
      </c>
    </row>
    <row r="41599" spans="1:7" x14ac:dyDescent="0.3">
      <c r="A41599" t="s">
        <v>148</v>
      </c>
      <c r="B41599">
        <v>1990</v>
      </c>
      <c r="C41599" t="s">
        <v>7</v>
      </c>
      <c r="D41599" t="s">
        <v>13</v>
      </c>
      <c r="E41599">
        <v>154</v>
      </c>
      <c r="F41599">
        <v>2625749</v>
      </c>
      <c r="G41599">
        <f t="shared" si="649"/>
        <v>5.8649931886101836</v>
      </c>
    </row>
    <row r="41600" spans="1:7" x14ac:dyDescent="0.3">
      <c r="A41600" t="s">
        <v>148</v>
      </c>
      <c r="B41600">
        <v>1990</v>
      </c>
      <c r="C41600" t="s">
        <v>14</v>
      </c>
      <c r="D41600" t="s">
        <v>8</v>
      </c>
      <c r="E41600">
        <v>528</v>
      </c>
      <c r="F41600">
        <v>4317816</v>
      </c>
      <c r="G41600">
        <f t="shared" si="649"/>
        <v>12.228404359981992</v>
      </c>
    </row>
    <row r="41601" spans="1:7" x14ac:dyDescent="0.3">
      <c r="A41601" t="s">
        <v>148</v>
      </c>
      <c r="B41601">
        <v>1990</v>
      </c>
      <c r="C41601" t="s">
        <v>14</v>
      </c>
      <c r="D41601" t="s">
        <v>9</v>
      </c>
      <c r="E41601">
        <v>763</v>
      </c>
      <c r="F41601">
        <v>4427270</v>
      </c>
      <c r="G41601">
        <f t="shared" si="649"/>
        <v>17.234096858786568</v>
      </c>
    </row>
    <row r="41602" spans="1:7" x14ac:dyDescent="0.3">
      <c r="A41602" t="s">
        <v>148</v>
      </c>
      <c r="B41602">
        <v>1990</v>
      </c>
      <c r="C41602" t="s">
        <v>14</v>
      </c>
      <c r="D41602" t="s">
        <v>10</v>
      </c>
      <c r="E41602">
        <v>1246</v>
      </c>
      <c r="F41602">
        <v>7192919</v>
      </c>
      <c r="G41602">
        <f t="shared" ref="G41602:G41665" si="650">IF(OR(E41602="",F41602="",F41602=0),NA(),(E41602/F41602)*100000)</f>
        <v>17.322591843450482</v>
      </c>
    </row>
    <row r="41603" spans="1:7" x14ac:dyDescent="0.3">
      <c r="A41603" t="s">
        <v>148</v>
      </c>
      <c r="B41603">
        <v>1990</v>
      </c>
      <c r="C41603" t="s">
        <v>14</v>
      </c>
      <c r="D41603" t="s">
        <v>11</v>
      </c>
      <c r="E41603">
        <v>2</v>
      </c>
      <c r="F41603">
        <v>3630327</v>
      </c>
      <c r="G41603">
        <f t="shared" si="650"/>
        <v>5.5091455948734089E-2</v>
      </c>
    </row>
    <row r="41604" spans="1:7" x14ac:dyDescent="0.3">
      <c r="A41604" t="s">
        <v>148</v>
      </c>
      <c r="B41604">
        <v>1990</v>
      </c>
      <c r="C41604" t="s">
        <v>14</v>
      </c>
      <c r="D41604" t="s">
        <v>12</v>
      </c>
      <c r="E41604">
        <v>721</v>
      </c>
      <c r="F41604">
        <v>5093581</v>
      </c>
      <c r="G41604">
        <f t="shared" si="650"/>
        <v>14.155070862719175</v>
      </c>
    </row>
    <row r="41605" spans="1:7" x14ac:dyDescent="0.3">
      <c r="A41605" t="s">
        <v>148</v>
      </c>
      <c r="B41605">
        <v>1990</v>
      </c>
      <c r="C41605" t="s">
        <v>14</v>
      </c>
      <c r="D41605" t="s">
        <v>13</v>
      </c>
      <c r="E41605">
        <v>264</v>
      </c>
      <c r="F41605">
        <v>1360178</v>
      </c>
      <c r="G41605">
        <f t="shared" si="650"/>
        <v>19.409224380926613</v>
      </c>
    </row>
    <row r="41606" spans="1:7" x14ac:dyDescent="0.3">
      <c r="A41606" t="s">
        <v>148</v>
      </c>
      <c r="B41606">
        <v>1991</v>
      </c>
      <c r="C41606" t="s">
        <v>7</v>
      </c>
      <c r="D41606" t="s">
        <v>8</v>
      </c>
      <c r="E41606">
        <v>93</v>
      </c>
      <c r="F41606">
        <v>4021225</v>
      </c>
      <c r="G41606">
        <f t="shared" si="650"/>
        <v>2.3127280865905289</v>
      </c>
    </row>
    <row r="41607" spans="1:7" x14ac:dyDescent="0.3">
      <c r="A41607" t="s">
        <v>148</v>
      </c>
      <c r="B41607">
        <v>1991</v>
      </c>
      <c r="C41607" t="s">
        <v>7</v>
      </c>
      <c r="D41607" t="s">
        <v>9</v>
      </c>
      <c r="E41607">
        <v>161</v>
      </c>
      <c r="F41607">
        <v>4465693</v>
      </c>
      <c r="G41607">
        <f t="shared" si="650"/>
        <v>3.6052635055746109</v>
      </c>
    </row>
    <row r="41608" spans="1:7" x14ac:dyDescent="0.3">
      <c r="A41608" t="s">
        <v>148</v>
      </c>
      <c r="B41608">
        <v>1991</v>
      </c>
      <c r="C41608" t="s">
        <v>7</v>
      </c>
      <c r="D41608" t="s">
        <v>10</v>
      </c>
      <c r="E41608">
        <v>336</v>
      </c>
      <c r="F41608">
        <v>7264229</v>
      </c>
      <c r="G41608">
        <f t="shared" si="650"/>
        <v>4.625404843377046</v>
      </c>
    </row>
    <row r="41609" spans="1:7" x14ac:dyDescent="0.3">
      <c r="A41609" t="s">
        <v>148</v>
      </c>
      <c r="B41609">
        <v>1991</v>
      </c>
      <c r="C41609" t="s">
        <v>7</v>
      </c>
      <c r="D41609" t="s">
        <v>11</v>
      </c>
      <c r="E41609">
        <v>1</v>
      </c>
      <c r="F41609">
        <v>3486666</v>
      </c>
      <c r="G41609">
        <f t="shared" si="650"/>
        <v>2.8680693820400345E-2</v>
      </c>
    </row>
    <row r="41610" spans="1:7" x14ac:dyDescent="0.3">
      <c r="A41610" t="s">
        <v>148</v>
      </c>
      <c r="B41610">
        <v>1991</v>
      </c>
      <c r="C41610" t="s">
        <v>7</v>
      </c>
      <c r="D41610" t="s">
        <v>12</v>
      </c>
      <c r="E41610">
        <v>311</v>
      </c>
      <c r="F41610">
        <v>5765907</v>
      </c>
      <c r="G41610">
        <f t="shared" si="650"/>
        <v>5.3937741278171849</v>
      </c>
    </row>
    <row r="41611" spans="1:7" x14ac:dyDescent="0.3">
      <c r="A41611" t="s">
        <v>148</v>
      </c>
      <c r="B41611">
        <v>1991</v>
      </c>
      <c r="C41611" t="s">
        <v>7</v>
      </c>
      <c r="D41611" t="s">
        <v>13</v>
      </c>
      <c r="E41611">
        <v>151</v>
      </c>
      <c r="F41611">
        <v>2671099</v>
      </c>
      <c r="G41611">
        <f t="shared" si="650"/>
        <v>5.6531038347886025</v>
      </c>
    </row>
    <row r="41612" spans="1:7" x14ac:dyDescent="0.3">
      <c r="A41612" t="s">
        <v>148</v>
      </c>
      <c r="B41612">
        <v>1991</v>
      </c>
      <c r="C41612" t="s">
        <v>14</v>
      </c>
      <c r="D41612" t="s">
        <v>8</v>
      </c>
      <c r="E41612">
        <v>481</v>
      </c>
      <c r="F41612">
        <v>4218626</v>
      </c>
      <c r="G41612">
        <f t="shared" si="650"/>
        <v>11.401816610431927</v>
      </c>
    </row>
    <row r="41613" spans="1:7" x14ac:dyDescent="0.3">
      <c r="A41613" t="s">
        <v>148</v>
      </c>
      <c r="B41613">
        <v>1991</v>
      </c>
      <c r="C41613" t="s">
        <v>14</v>
      </c>
      <c r="D41613" t="s">
        <v>9</v>
      </c>
      <c r="E41613">
        <v>801</v>
      </c>
      <c r="F41613">
        <v>4577587</v>
      </c>
      <c r="G41613">
        <f t="shared" si="650"/>
        <v>17.498302053024879</v>
      </c>
    </row>
    <row r="41614" spans="1:7" x14ac:dyDescent="0.3">
      <c r="A41614" t="s">
        <v>148</v>
      </c>
      <c r="B41614">
        <v>1991</v>
      </c>
      <c r="C41614" t="s">
        <v>14</v>
      </c>
      <c r="D41614" t="s">
        <v>10</v>
      </c>
      <c r="E41614">
        <v>1342</v>
      </c>
      <c r="F41614">
        <v>7271111</v>
      </c>
      <c r="G41614">
        <f t="shared" si="650"/>
        <v>18.456601749031201</v>
      </c>
    </row>
    <row r="41615" spans="1:7" x14ac:dyDescent="0.3">
      <c r="A41615" t="s">
        <v>148</v>
      </c>
      <c r="B41615">
        <v>1991</v>
      </c>
      <c r="C41615" t="s">
        <v>14</v>
      </c>
      <c r="D41615" t="s">
        <v>11</v>
      </c>
      <c r="E41615">
        <v>4</v>
      </c>
      <c r="F41615">
        <v>3687655</v>
      </c>
      <c r="G41615">
        <f t="shared" si="650"/>
        <v>0.10847001685352888</v>
      </c>
    </row>
    <row r="41616" spans="1:7" x14ac:dyDescent="0.3">
      <c r="A41616" t="s">
        <v>148</v>
      </c>
      <c r="B41616">
        <v>1991</v>
      </c>
      <c r="C41616" t="s">
        <v>14</v>
      </c>
      <c r="D41616" t="s">
        <v>12</v>
      </c>
      <c r="E41616">
        <v>628</v>
      </c>
      <c r="F41616">
        <v>5106574</v>
      </c>
      <c r="G41616">
        <f t="shared" si="650"/>
        <v>12.297873290389996</v>
      </c>
    </row>
    <row r="41617" spans="1:7" x14ac:dyDescent="0.3">
      <c r="A41617" t="s">
        <v>148</v>
      </c>
      <c r="B41617">
        <v>1991</v>
      </c>
      <c r="C41617" t="s">
        <v>14</v>
      </c>
      <c r="D41617" t="s">
        <v>13</v>
      </c>
      <c r="E41617">
        <v>238</v>
      </c>
      <c r="F41617">
        <v>1367055</v>
      </c>
      <c r="G41617">
        <f t="shared" si="650"/>
        <v>17.409687247404094</v>
      </c>
    </row>
    <row r="41618" spans="1:7" x14ac:dyDescent="0.3">
      <c r="A41618" t="s">
        <v>148</v>
      </c>
      <c r="B41618">
        <v>1992</v>
      </c>
      <c r="C41618" t="s">
        <v>7</v>
      </c>
      <c r="D41618" t="s">
        <v>8</v>
      </c>
      <c r="E41618">
        <v>91</v>
      </c>
      <c r="F41618">
        <v>3882211</v>
      </c>
      <c r="G41618">
        <f t="shared" si="650"/>
        <v>2.3440250929174122</v>
      </c>
    </row>
    <row r="41619" spans="1:7" x14ac:dyDescent="0.3">
      <c r="A41619" t="s">
        <v>148</v>
      </c>
      <c r="B41619">
        <v>1992</v>
      </c>
      <c r="C41619" t="s">
        <v>7</v>
      </c>
      <c r="D41619" t="s">
        <v>9</v>
      </c>
      <c r="E41619">
        <v>191</v>
      </c>
      <c r="F41619">
        <v>4529424</v>
      </c>
      <c r="G41619">
        <f t="shared" si="650"/>
        <v>4.2168717258530002</v>
      </c>
    </row>
    <row r="41620" spans="1:7" x14ac:dyDescent="0.3">
      <c r="A41620" t="s">
        <v>148</v>
      </c>
      <c r="B41620">
        <v>1992</v>
      </c>
      <c r="C41620" t="s">
        <v>7</v>
      </c>
      <c r="D41620" t="s">
        <v>10</v>
      </c>
      <c r="E41620">
        <v>347</v>
      </c>
      <c r="F41620">
        <v>7352110</v>
      </c>
      <c r="G41620">
        <f t="shared" si="650"/>
        <v>4.7197335186769509</v>
      </c>
    </row>
    <row r="41621" spans="1:7" x14ac:dyDescent="0.3">
      <c r="A41621" t="s">
        <v>148</v>
      </c>
      <c r="B41621">
        <v>1992</v>
      </c>
      <c r="C41621" t="s">
        <v>7</v>
      </c>
      <c r="D41621" t="s">
        <v>11</v>
      </c>
      <c r="E41621">
        <v>0</v>
      </c>
      <c r="F41621">
        <v>3544844</v>
      </c>
      <c r="G41621">
        <f t="shared" si="650"/>
        <v>0</v>
      </c>
    </row>
    <row r="41622" spans="1:7" x14ac:dyDescent="0.3">
      <c r="A41622" t="s">
        <v>148</v>
      </c>
      <c r="B41622">
        <v>1992</v>
      </c>
      <c r="C41622" t="s">
        <v>7</v>
      </c>
      <c r="D41622" t="s">
        <v>12</v>
      </c>
      <c r="E41622">
        <v>299</v>
      </c>
      <c r="F41622">
        <v>5765146</v>
      </c>
      <c r="G41622">
        <f t="shared" si="650"/>
        <v>5.1863387327918495</v>
      </c>
    </row>
    <row r="41623" spans="1:7" x14ac:dyDescent="0.3">
      <c r="A41623" t="s">
        <v>148</v>
      </c>
      <c r="B41623">
        <v>1992</v>
      </c>
      <c r="C41623" t="s">
        <v>7</v>
      </c>
      <c r="D41623" t="s">
        <v>13</v>
      </c>
      <c r="E41623">
        <v>143</v>
      </c>
      <c r="F41623">
        <v>2670510</v>
      </c>
      <c r="G41623">
        <f t="shared" si="650"/>
        <v>5.3547824198374094</v>
      </c>
    </row>
    <row r="41624" spans="1:7" x14ac:dyDescent="0.3">
      <c r="A41624" t="s">
        <v>148</v>
      </c>
      <c r="B41624">
        <v>1992</v>
      </c>
      <c r="C41624" t="s">
        <v>14</v>
      </c>
      <c r="D41624" t="s">
        <v>8</v>
      </c>
      <c r="E41624">
        <v>500</v>
      </c>
      <c r="F41624">
        <v>4077682</v>
      </c>
      <c r="G41624">
        <f t="shared" si="650"/>
        <v>12.261868385028551</v>
      </c>
    </row>
    <row r="41625" spans="1:7" x14ac:dyDescent="0.3">
      <c r="A41625" t="s">
        <v>148</v>
      </c>
      <c r="B41625">
        <v>1992</v>
      </c>
      <c r="C41625" t="s">
        <v>14</v>
      </c>
      <c r="D41625" t="s">
        <v>9</v>
      </c>
      <c r="E41625">
        <v>785</v>
      </c>
      <c r="F41625">
        <v>4655305</v>
      </c>
      <c r="G41625">
        <f t="shared" si="650"/>
        <v>16.86248269447437</v>
      </c>
    </row>
    <row r="41626" spans="1:7" x14ac:dyDescent="0.3">
      <c r="A41626" t="s">
        <v>148</v>
      </c>
      <c r="B41626">
        <v>1992</v>
      </c>
      <c r="C41626" t="s">
        <v>14</v>
      </c>
      <c r="D41626" t="s">
        <v>10</v>
      </c>
      <c r="E41626">
        <v>1361</v>
      </c>
      <c r="F41626">
        <v>7357267</v>
      </c>
      <c r="G41626">
        <f t="shared" si="650"/>
        <v>18.498716982814408</v>
      </c>
    </row>
    <row r="41627" spans="1:7" x14ac:dyDescent="0.3">
      <c r="A41627" t="s">
        <v>148</v>
      </c>
      <c r="B41627">
        <v>1992</v>
      </c>
      <c r="C41627" t="s">
        <v>14</v>
      </c>
      <c r="D41627" t="s">
        <v>11</v>
      </c>
      <c r="E41627">
        <v>2</v>
      </c>
      <c r="F41627">
        <v>3742157</v>
      </c>
      <c r="G41627">
        <f t="shared" si="650"/>
        <v>5.3445112003585094E-2</v>
      </c>
    </row>
    <row r="41628" spans="1:7" x14ac:dyDescent="0.3">
      <c r="A41628" t="s">
        <v>148</v>
      </c>
      <c r="B41628">
        <v>1992</v>
      </c>
      <c r="C41628" t="s">
        <v>14</v>
      </c>
      <c r="D41628" t="s">
        <v>12</v>
      </c>
      <c r="E41628">
        <v>693</v>
      </c>
      <c r="F41628">
        <v>5128063</v>
      </c>
      <c r="G41628">
        <f t="shared" si="650"/>
        <v>13.513874537032795</v>
      </c>
    </row>
    <row r="41629" spans="1:7" x14ac:dyDescent="0.3">
      <c r="A41629" t="s">
        <v>148</v>
      </c>
      <c r="B41629">
        <v>1992</v>
      </c>
      <c r="C41629" t="s">
        <v>14</v>
      </c>
      <c r="D41629" t="s">
        <v>13</v>
      </c>
      <c r="E41629">
        <v>216</v>
      </c>
      <c r="F41629">
        <v>1371639</v>
      </c>
      <c r="G41629">
        <f t="shared" si="650"/>
        <v>15.747583730121409</v>
      </c>
    </row>
    <row r="41630" spans="1:7" x14ac:dyDescent="0.3">
      <c r="A41630" t="s">
        <v>148</v>
      </c>
      <c r="B41630">
        <v>1993</v>
      </c>
      <c r="C41630" t="s">
        <v>7</v>
      </c>
      <c r="D41630" t="s">
        <v>8</v>
      </c>
      <c r="E41630">
        <v>82</v>
      </c>
      <c r="F41630">
        <v>3760574</v>
      </c>
      <c r="G41630">
        <f t="shared" si="650"/>
        <v>2.1805181868512626</v>
      </c>
    </row>
    <row r="41631" spans="1:7" x14ac:dyDescent="0.3">
      <c r="A41631" t="s">
        <v>148</v>
      </c>
      <c r="B41631">
        <v>1993</v>
      </c>
      <c r="C41631" t="s">
        <v>7</v>
      </c>
      <c r="D41631" t="s">
        <v>9</v>
      </c>
      <c r="E41631">
        <v>181</v>
      </c>
      <c r="F41631">
        <v>4569482</v>
      </c>
      <c r="G41631">
        <f t="shared" si="650"/>
        <v>3.9610616695721745</v>
      </c>
    </row>
    <row r="41632" spans="1:7" x14ac:dyDescent="0.3">
      <c r="A41632" t="s">
        <v>148</v>
      </c>
      <c r="B41632">
        <v>1993</v>
      </c>
      <c r="C41632" t="s">
        <v>7</v>
      </c>
      <c r="D41632" t="s">
        <v>10</v>
      </c>
      <c r="E41632">
        <v>335</v>
      </c>
      <c r="F41632">
        <v>7448149</v>
      </c>
      <c r="G41632">
        <f t="shared" si="650"/>
        <v>4.4977617928964637</v>
      </c>
    </row>
    <row r="41633" spans="1:7" x14ac:dyDescent="0.3">
      <c r="A41633" t="s">
        <v>148</v>
      </c>
      <c r="B41633">
        <v>1993</v>
      </c>
      <c r="C41633" t="s">
        <v>7</v>
      </c>
      <c r="D41633" t="s">
        <v>11</v>
      </c>
      <c r="E41633">
        <v>2</v>
      </c>
      <c r="F41633">
        <v>3608700</v>
      </c>
      <c r="G41633">
        <f t="shared" si="650"/>
        <v>5.5421619973951834E-2</v>
      </c>
    </row>
    <row r="41634" spans="1:7" x14ac:dyDescent="0.3">
      <c r="A41634" t="s">
        <v>148</v>
      </c>
      <c r="B41634">
        <v>1993</v>
      </c>
      <c r="C41634" t="s">
        <v>7</v>
      </c>
      <c r="D41634" t="s">
        <v>12</v>
      </c>
      <c r="E41634">
        <v>263</v>
      </c>
      <c r="F41634">
        <v>5792600</v>
      </c>
      <c r="G41634">
        <f t="shared" si="650"/>
        <v>4.5402755239443433</v>
      </c>
    </row>
    <row r="41635" spans="1:7" x14ac:dyDescent="0.3">
      <c r="A41635" t="s">
        <v>148</v>
      </c>
      <c r="B41635">
        <v>1993</v>
      </c>
      <c r="C41635" t="s">
        <v>7</v>
      </c>
      <c r="D41635" t="s">
        <v>13</v>
      </c>
      <c r="E41635">
        <v>166</v>
      </c>
      <c r="F41635">
        <v>2647900</v>
      </c>
      <c r="G41635">
        <f t="shared" si="650"/>
        <v>6.2691189244306802</v>
      </c>
    </row>
    <row r="41636" spans="1:7" x14ac:dyDescent="0.3">
      <c r="A41636" t="s">
        <v>148</v>
      </c>
      <c r="B41636">
        <v>1993</v>
      </c>
      <c r="C41636" t="s">
        <v>14</v>
      </c>
      <c r="D41636" t="s">
        <v>8</v>
      </c>
      <c r="E41636">
        <v>501</v>
      </c>
      <c r="F41636">
        <v>3957719</v>
      </c>
      <c r="G41636">
        <f t="shared" si="650"/>
        <v>12.658806752071079</v>
      </c>
    </row>
    <row r="41637" spans="1:7" x14ac:dyDescent="0.3">
      <c r="A41637" t="s">
        <v>148</v>
      </c>
      <c r="B41637">
        <v>1993</v>
      </c>
      <c r="C41637" t="s">
        <v>14</v>
      </c>
      <c r="D41637" t="s">
        <v>9</v>
      </c>
      <c r="E41637">
        <v>773</v>
      </c>
      <c r="F41637">
        <v>4707275</v>
      </c>
      <c r="G41637">
        <f t="shared" si="650"/>
        <v>16.42139029480963</v>
      </c>
    </row>
    <row r="41638" spans="1:7" x14ac:dyDescent="0.3">
      <c r="A41638" t="s">
        <v>148</v>
      </c>
      <c r="B41638">
        <v>1993</v>
      </c>
      <c r="C41638" t="s">
        <v>14</v>
      </c>
      <c r="D41638" t="s">
        <v>10</v>
      </c>
      <c r="E41638">
        <v>1274</v>
      </c>
      <c r="F41638">
        <v>7453705</v>
      </c>
      <c r="G41638">
        <f t="shared" si="650"/>
        <v>17.092170940492011</v>
      </c>
    </row>
    <row r="41639" spans="1:7" x14ac:dyDescent="0.3">
      <c r="A41639" t="s">
        <v>148</v>
      </c>
      <c r="B41639">
        <v>1993</v>
      </c>
      <c r="C41639" t="s">
        <v>14</v>
      </c>
      <c r="D41639" t="s">
        <v>11</v>
      </c>
      <c r="E41639">
        <v>12</v>
      </c>
      <c r="F41639">
        <v>3806053</v>
      </c>
      <c r="G41639">
        <f t="shared" si="650"/>
        <v>0.31528725427628046</v>
      </c>
    </row>
    <row r="41640" spans="1:7" x14ac:dyDescent="0.3">
      <c r="A41640" t="s">
        <v>148</v>
      </c>
      <c r="B41640">
        <v>1993</v>
      </c>
      <c r="C41640" t="s">
        <v>14</v>
      </c>
      <c r="D41640" t="s">
        <v>12</v>
      </c>
      <c r="E41640">
        <v>652</v>
      </c>
      <c r="F41640">
        <v>5170730</v>
      </c>
      <c r="G41640">
        <f t="shared" si="650"/>
        <v>12.609438125757872</v>
      </c>
    </row>
    <row r="41641" spans="1:7" x14ac:dyDescent="0.3">
      <c r="A41641" t="s">
        <v>148</v>
      </c>
      <c r="B41641">
        <v>1993</v>
      </c>
      <c r="C41641" t="s">
        <v>14</v>
      </c>
      <c r="D41641" t="s">
        <v>13</v>
      </c>
      <c r="E41641">
        <v>221</v>
      </c>
      <c r="F41641">
        <v>1361095</v>
      </c>
      <c r="G41641">
        <f t="shared" si="650"/>
        <v>16.236926886073345</v>
      </c>
    </row>
    <row r="41642" spans="1:7" x14ac:dyDescent="0.3">
      <c r="A41642" t="s">
        <v>148</v>
      </c>
      <c r="B41642">
        <v>1994</v>
      </c>
      <c r="C41642" t="s">
        <v>7</v>
      </c>
      <c r="D41642" t="s">
        <v>8</v>
      </c>
      <c r="E41642">
        <v>82</v>
      </c>
      <c r="F41642">
        <v>3674808</v>
      </c>
      <c r="G41642">
        <f t="shared" si="650"/>
        <v>2.2314090967473676</v>
      </c>
    </row>
    <row r="41643" spans="1:7" x14ac:dyDescent="0.3">
      <c r="A41643" t="s">
        <v>148</v>
      </c>
      <c r="B41643">
        <v>1994</v>
      </c>
      <c r="C41643" t="s">
        <v>7</v>
      </c>
      <c r="D41643" t="s">
        <v>9</v>
      </c>
      <c r="E41643">
        <v>176</v>
      </c>
      <c r="F41643">
        <v>4606941</v>
      </c>
      <c r="G41643">
        <f t="shared" si="650"/>
        <v>3.8203224221886058</v>
      </c>
    </row>
    <row r="41644" spans="1:7" x14ac:dyDescent="0.3">
      <c r="A41644" t="s">
        <v>148</v>
      </c>
      <c r="B41644">
        <v>1994</v>
      </c>
      <c r="C41644" t="s">
        <v>7</v>
      </c>
      <c r="D41644" t="s">
        <v>10</v>
      </c>
      <c r="E41644">
        <v>324</v>
      </c>
      <c r="F41644">
        <v>7557704</v>
      </c>
      <c r="G41644">
        <f t="shared" si="650"/>
        <v>4.287016268432847</v>
      </c>
    </row>
    <row r="41645" spans="1:7" x14ac:dyDescent="0.3">
      <c r="A41645" t="s">
        <v>148</v>
      </c>
      <c r="B41645">
        <v>1994</v>
      </c>
      <c r="C41645" t="s">
        <v>7</v>
      </c>
      <c r="D41645" t="s">
        <v>11</v>
      </c>
      <c r="E41645">
        <v>4</v>
      </c>
      <c r="F41645">
        <v>3642837</v>
      </c>
      <c r="G41645">
        <f t="shared" si="650"/>
        <v>0.1098045287230804</v>
      </c>
    </row>
    <row r="41646" spans="1:7" x14ac:dyDescent="0.3">
      <c r="A41646" t="s">
        <v>148</v>
      </c>
      <c r="B41646">
        <v>1994</v>
      </c>
      <c r="C41646" t="s">
        <v>7</v>
      </c>
      <c r="D41646" t="s">
        <v>12</v>
      </c>
      <c r="E41646">
        <v>256</v>
      </c>
      <c r="F41646">
        <v>5816530</v>
      </c>
      <c r="G41646">
        <f t="shared" si="650"/>
        <v>4.401249542252855</v>
      </c>
    </row>
    <row r="41647" spans="1:7" x14ac:dyDescent="0.3">
      <c r="A41647" t="s">
        <v>148</v>
      </c>
      <c r="B41647">
        <v>1994</v>
      </c>
      <c r="C41647" t="s">
        <v>7</v>
      </c>
      <c r="D41647" t="s">
        <v>13</v>
      </c>
      <c r="E41647">
        <v>148</v>
      </c>
      <c r="F41647">
        <v>2619957</v>
      </c>
      <c r="G41647">
        <f t="shared" si="650"/>
        <v>5.6489476735686885</v>
      </c>
    </row>
    <row r="41648" spans="1:7" x14ac:dyDescent="0.3">
      <c r="A41648" t="s">
        <v>148</v>
      </c>
      <c r="B41648">
        <v>1994</v>
      </c>
      <c r="C41648" t="s">
        <v>14</v>
      </c>
      <c r="D41648" t="s">
        <v>8</v>
      </c>
      <c r="E41648">
        <v>445</v>
      </c>
      <c r="F41648">
        <v>3868779</v>
      </c>
      <c r="G41648">
        <f t="shared" si="650"/>
        <v>11.50233704225545</v>
      </c>
    </row>
    <row r="41649" spans="1:7" x14ac:dyDescent="0.3">
      <c r="A41649" t="s">
        <v>148</v>
      </c>
      <c r="B41649">
        <v>1994</v>
      </c>
      <c r="C41649" t="s">
        <v>14</v>
      </c>
      <c r="D41649" t="s">
        <v>9</v>
      </c>
      <c r="E41649">
        <v>881</v>
      </c>
      <c r="F41649">
        <v>4751200</v>
      </c>
      <c r="G41649">
        <f t="shared" si="650"/>
        <v>18.542683953527529</v>
      </c>
    </row>
    <row r="41650" spans="1:7" x14ac:dyDescent="0.3">
      <c r="A41650" t="s">
        <v>148</v>
      </c>
      <c r="B41650">
        <v>1994</v>
      </c>
      <c r="C41650" t="s">
        <v>14</v>
      </c>
      <c r="D41650" t="s">
        <v>10</v>
      </c>
      <c r="E41650">
        <v>1242</v>
      </c>
      <c r="F41650">
        <v>7561779</v>
      </c>
      <c r="G41650">
        <f t="shared" si="650"/>
        <v>16.424706408372948</v>
      </c>
    </row>
    <row r="41651" spans="1:7" x14ac:dyDescent="0.3">
      <c r="A41651" t="s">
        <v>148</v>
      </c>
      <c r="B41651">
        <v>1994</v>
      </c>
      <c r="C41651" t="s">
        <v>14</v>
      </c>
      <c r="D41651" t="s">
        <v>11</v>
      </c>
      <c r="E41651">
        <v>9</v>
      </c>
      <c r="F41651">
        <v>3837961</v>
      </c>
      <c r="G41651">
        <f t="shared" si="650"/>
        <v>0.23449951680071787</v>
      </c>
    </row>
    <row r="41652" spans="1:7" x14ac:dyDescent="0.3">
      <c r="A41652" t="s">
        <v>148</v>
      </c>
      <c r="B41652">
        <v>1994</v>
      </c>
      <c r="C41652" t="s">
        <v>14</v>
      </c>
      <c r="D41652" t="s">
        <v>12</v>
      </c>
      <c r="E41652">
        <v>595</v>
      </c>
      <c r="F41652">
        <v>5209306</v>
      </c>
      <c r="G41652">
        <f t="shared" si="650"/>
        <v>11.421866943504567</v>
      </c>
    </row>
    <row r="41653" spans="1:7" x14ac:dyDescent="0.3">
      <c r="A41653" t="s">
        <v>148</v>
      </c>
      <c r="B41653">
        <v>1994</v>
      </c>
      <c r="C41653" t="s">
        <v>14</v>
      </c>
      <c r="D41653" t="s">
        <v>13</v>
      </c>
      <c r="E41653">
        <v>218</v>
      </c>
      <c r="F41653">
        <v>1349491</v>
      </c>
      <c r="G41653">
        <f t="shared" si="650"/>
        <v>16.154238894516524</v>
      </c>
    </row>
    <row r="41654" spans="1:7" x14ac:dyDescent="0.3">
      <c r="A41654" t="s">
        <v>148</v>
      </c>
      <c r="B41654">
        <v>1995</v>
      </c>
      <c r="C41654" t="s">
        <v>7</v>
      </c>
      <c r="D41654" t="s">
        <v>8</v>
      </c>
      <c r="E41654">
        <v>81</v>
      </c>
      <c r="F41654">
        <v>3624373</v>
      </c>
      <c r="G41654">
        <f t="shared" si="650"/>
        <v>2.2348693139475437</v>
      </c>
    </row>
    <row r="41655" spans="1:7" x14ac:dyDescent="0.3">
      <c r="A41655" t="s">
        <v>148</v>
      </c>
      <c r="B41655">
        <v>1995</v>
      </c>
      <c r="C41655" t="s">
        <v>7</v>
      </c>
      <c r="D41655" t="s">
        <v>9</v>
      </c>
      <c r="E41655">
        <v>143</v>
      </c>
      <c r="F41655">
        <v>4614434</v>
      </c>
      <c r="G41655">
        <f t="shared" si="650"/>
        <v>3.0989716181876261</v>
      </c>
    </row>
    <row r="41656" spans="1:7" x14ac:dyDescent="0.3">
      <c r="A41656" t="s">
        <v>148</v>
      </c>
      <c r="B41656">
        <v>1995</v>
      </c>
      <c r="C41656" t="s">
        <v>7</v>
      </c>
      <c r="D41656" t="s">
        <v>10</v>
      </c>
      <c r="E41656">
        <v>344</v>
      </c>
      <c r="F41656">
        <v>7672199</v>
      </c>
      <c r="G41656">
        <f t="shared" si="650"/>
        <v>4.4837210296552525</v>
      </c>
    </row>
    <row r="41657" spans="1:7" x14ac:dyDescent="0.3">
      <c r="A41657" t="s">
        <v>148</v>
      </c>
      <c r="B41657">
        <v>1995</v>
      </c>
      <c r="C41657" t="s">
        <v>7</v>
      </c>
      <c r="D41657" t="s">
        <v>11</v>
      </c>
      <c r="E41657">
        <v>4</v>
      </c>
      <c r="F41657">
        <v>3664274</v>
      </c>
      <c r="G41657">
        <f t="shared" si="650"/>
        <v>0.10916214235070849</v>
      </c>
    </row>
    <row r="41658" spans="1:7" x14ac:dyDescent="0.3">
      <c r="A41658" t="s">
        <v>148</v>
      </c>
      <c r="B41658">
        <v>1995</v>
      </c>
      <c r="C41658" t="s">
        <v>7</v>
      </c>
      <c r="D41658" t="s">
        <v>12</v>
      </c>
      <c r="E41658">
        <v>237</v>
      </c>
      <c r="F41658">
        <v>5746814</v>
      </c>
      <c r="G41658">
        <f t="shared" si="650"/>
        <v>4.1240241984515249</v>
      </c>
    </row>
    <row r="41659" spans="1:7" x14ac:dyDescent="0.3">
      <c r="A41659" t="s">
        <v>148</v>
      </c>
      <c r="B41659">
        <v>1995</v>
      </c>
      <c r="C41659" t="s">
        <v>7</v>
      </c>
      <c r="D41659" t="s">
        <v>13</v>
      </c>
      <c r="E41659">
        <v>152</v>
      </c>
      <c r="F41659">
        <v>2692330</v>
      </c>
      <c r="G41659">
        <f t="shared" si="650"/>
        <v>5.645667507326368</v>
      </c>
    </row>
    <row r="41660" spans="1:7" x14ac:dyDescent="0.3">
      <c r="A41660" t="s">
        <v>148</v>
      </c>
      <c r="B41660">
        <v>1995</v>
      </c>
      <c r="C41660" t="s">
        <v>14</v>
      </c>
      <c r="D41660" t="s">
        <v>8</v>
      </c>
      <c r="E41660">
        <v>419</v>
      </c>
      <c r="F41660">
        <v>3811646</v>
      </c>
      <c r="G41660">
        <f t="shared" si="650"/>
        <v>10.992626282713557</v>
      </c>
    </row>
    <row r="41661" spans="1:7" x14ac:dyDescent="0.3">
      <c r="A41661" t="s">
        <v>148</v>
      </c>
      <c r="B41661">
        <v>1995</v>
      </c>
      <c r="C41661" t="s">
        <v>14</v>
      </c>
      <c r="D41661" t="s">
        <v>9</v>
      </c>
      <c r="E41661">
        <v>858</v>
      </c>
      <c r="F41661">
        <v>4776564</v>
      </c>
      <c r="G41661">
        <f t="shared" si="650"/>
        <v>17.962702896894086</v>
      </c>
    </row>
    <row r="41662" spans="1:7" x14ac:dyDescent="0.3">
      <c r="A41662" t="s">
        <v>148</v>
      </c>
      <c r="B41662">
        <v>1995</v>
      </c>
      <c r="C41662" t="s">
        <v>14</v>
      </c>
      <c r="D41662" t="s">
        <v>10</v>
      </c>
      <c r="E41662">
        <v>1247</v>
      </c>
      <c r="F41662">
        <v>7691950</v>
      </c>
      <c r="G41662">
        <f t="shared" si="650"/>
        <v>16.211753846553865</v>
      </c>
    </row>
    <row r="41663" spans="1:7" x14ac:dyDescent="0.3">
      <c r="A41663" t="s">
        <v>148</v>
      </c>
      <c r="B41663">
        <v>1995</v>
      </c>
      <c r="C41663" t="s">
        <v>14</v>
      </c>
      <c r="D41663" t="s">
        <v>11</v>
      </c>
      <c r="E41663">
        <v>6</v>
      </c>
      <c r="F41663">
        <v>3859464</v>
      </c>
      <c r="G41663">
        <f t="shared" si="650"/>
        <v>0.15546200197747667</v>
      </c>
    </row>
    <row r="41664" spans="1:7" x14ac:dyDescent="0.3">
      <c r="A41664" t="s">
        <v>148</v>
      </c>
      <c r="B41664">
        <v>1995</v>
      </c>
      <c r="C41664" t="s">
        <v>14</v>
      </c>
      <c r="D41664" t="s">
        <v>12</v>
      </c>
      <c r="E41664">
        <v>602</v>
      </c>
      <c r="F41664">
        <v>5179979</v>
      </c>
      <c r="G41664">
        <f t="shared" si="650"/>
        <v>11.621668736494877</v>
      </c>
    </row>
    <row r="41665" spans="1:7" x14ac:dyDescent="0.3">
      <c r="A41665" t="s">
        <v>148</v>
      </c>
      <c r="B41665">
        <v>1995</v>
      </c>
      <c r="C41665" t="s">
        <v>14</v>
      </c>
      <c r="D41665" t="s">
        <v>13</v>
      </c>
      <c r="E41665">
        <v>222</v>
      </c>
      <c r="F41665">
        <v>1412937</v>
      </c>
      <c r="G41665">
        <f t="shared" si="650"/>
        <v>15.711953186872451</v>
      </c>
    </row>
    <row r="41666" spans="1:7" x14ac:dyDescent="0.3">
      <c r="A41666" t="s">
        <v>148</v>
      </c>
      <c r="B41666">
        <v>1996</v>
      </c>
      <c r="C41666" t="s">
        <v>7</v>
      </c>
      <c r="D41666" t="s">
        <v>8</v>
      </c>
      <c r="E41666">
        <v>88</v>
      </c>
      <c r="F41666">
        <v>3564927</v>
      </c>
      <c r="G41666">
        <f t="shared" ref="G41666:G41729" si="651">IF(OR(E41666="",F41666="",F41666=0),NA(),(E41666/F41666)*100000)</f>
        <v>2.4684937447526978</v>
      </c>
    </row>
    <row r="41667" spans="1:7" x14ac:dyDescent="0.3">
      <c r="A41667" t="s">
        <v>148</v>
      </c>
      <c r="B41667">
        <v>1996</v>
      </c>
      <c r="C41667" t="s">
        <v>7</v>
      </c>
      <c r="D41667" t="s">
        <v>9</v>
      </c>
      <c r="E41667">
        <v>190</v>
      </c>
      <c r="F41667">
        <v>4613261</v>
      </c>
      <c r="G41667">
        <f t="shared" si="651"/>
        <v>4.1185616855408789</v>
      </c>
    </row>
    <row r="41668" spans="1:7" x14ac:dyDescent="0.3">
      <c r="A41668" t="s">
        <v>148</v>
      </c>
      <c r="B41668">
        <v>1996</v>
      </c>
      <c r="C41668" t="s">
        <v>7</v>
      </c>
      <c r="D41668" t="s">
        <v>10</v>
      </c>
      <c r="E41668">
        <v>350</v>
      </c>
      <c r="F41668">
        <v>7826169</v>
      </c>
      <c r="G41668">
        <f t="shared" si="651"/>
        <v>4.4721753389174195</v>
      </c>
    </row>
    <row r="41669" spans="1:7" x14ac:dyDescent="0.3">
      <c r="A41669" t="s">
        <v>148</v>
      </c>
      <c r="B41669">
        <v>1996</v>
      </c>
      <c r="C41669" t="s">
        <v>7</v>
      </c>
      <c r="D41669" t="s">
        <v>11</v>
      </c>
      <c r="E41669">
        <v>0</v>
      </c>
      <c r="F41669">
        <v>3697226</v>
      </c>
      <c r="G41669">
        <f t="shared" si="651"/>
        <v>0</v>
      </c>
    </row>
    <row r="41670" spans="1:7" x14ac:dyDescent="0.3">
      <c r="A41670" t="s">
        <v>148</v>
      </c>
      <c r="B41670">
        <v>1996</v>
      </c>
      <c r="C41670" t="s">
        <v>7</v>
      </c>
      <c r="D41670" t="s">
        <v>12</v>
      </c>
      <c r="E41670">
        <v>218</v>
      </c>
      <c r="F41670">
        <v>5677006</v>
      </c>
      <c r="G41670">
        <f t="shared" si="651"/>
        <v>3.8400523092630166</v>
      </c>
    </row>
    <row r="41671" spans="1:7" x14ac:dyDescent="0.3">
      <c r="A41671" t="s">
        <v>148</v>
      </c>
      <c r="B41671">
        <v>1996</v>
      </c>
      <c r="C41671" t="s">
        <v>7</v>
      </c>
      <c r="D41671" t="s">
        <v>13</v>
      </c>
      <c r="E41671">
        <v>134</v>
      </c>
      <c r="F41671">
        <v>2740309</v>
      </c>
      <c r="G41671">
        <f t="shared" si="651"/>
        <v>4.889959489969927</v>
      </c>
    </row>
    <row r="41672" spans="1:7" x14ac:dyDescent="0.3">
      <c r="A41672" t="s">
        <v>148</v>
      </c>
      <c r="B41672">
        <v>1996</v>
      </c>
      <c r="C41672" t="s">
        <v>14</v>
      </c>
      <c r="D41672" t="s">
        <v>8</v>
      </c>
      <c r="E41672">
        <v>362</v>
      </c>
      <c r="F41672">
        <v>3746067</v>
      </c>
      <c r="G41672">
        <f t="shared" si="651"/>
        <v>9.6634683789691973</v>
      </c>
    </row>
    <row r="41673" spans="1:7" x14ac:dyDescent="0.3">
      <c r="A41673" t="s">
        <v>148</v>
      </c>
      <c r="B41673">
        <v>1996</v>
      </c>
      <c r="C41673" t="s">
        <v>14</v>
      </c>
      <c r="D41673" t="s">
        <v>9</v>
      </c>
      <c r="E41673">
        <v>858</v>
      </c>
      <c r="F41673">
        <v>4786490</v>
      </c>
      <c r="G41673">
        <f t="shared" si="651"/>
        <v>17.925452680356585</v>
      </c>
    </row>
    <row r="41674" spans="1:7" x14ac:dyDescent="0.3">
      <c r="A41674" t="s">
        <v>148</v>
      </c>
      <c r="B41674">
        <v>1996</v>
      </c>
      <c r="C41674" t="s">
        <v>14</v>
      </c>
      <c r="D41674" t="s">
        <v>10</v>
      </c>
      <c r="E41674">
        <v>1189</v>
      </c>
      <c r="F41674">
        <v>7859858</v>
      </c>
      <c r="G41674">
        <f t="shared" si="651"/>
        <v>15.127499758901497</v>
      </c>
    </row>
    <row r="41675" spans="1:7" x14ac:dyDescent="0.3">
      <c r="A41675" t="s">
        <v>148</v>
      </c>
      <c r="B41675">
        <v>1996</v>
      </c>
      <c r="C41675" t="s">
        <v>14</v>
      </c>
      <c r="D41675" t="s">
        <v>11</v>
      </c>
      <c r="E41675">
        <v>6</v>
      </c>
      <c r="F41675">
        <v>3894281</v>
      </c>
      <c r="G41675">
        <f t="shared" si="651"/>
        <v>0.15407208673436765</v>
      </c>
    </row>
    <row r="41676" spans="1:7" x14ac:dyDescent="0.3">
      <c r="A41676" t="s">
        <v>148</v>
      </c>
      <c r="B41676">
        <v>1996</v>
      </c>
      <c r="C41676" t="s">
        <v>14</v>
      </c>
      <c r="D41676" t="s">
        <v>12</v>
      </c>
      <c r="E41676">
        <v>552</v>
      </c>
      <c r="F41676">
        <v>5146338</v>
      </c>
      <c r="G41676">
        <f t="shared" si="651"/>
        <v>10.726073569205909</v>
      </c>
    </row>
    <row r="41677" spans="1:7" x14ac:dyDescent="0.3">
      <c r="A41677" t="s">
        <v>148</v>
      </c>
      <c r="B41677">
        <v>1996</v>
      </c>
      <c r="C41677" t="s">
        <v>14</v>
      </c>
      <c r="D41677" t="s">
        <v>13</v>
      </c>
      <c r="E41677">
        <v>218</v>
      </c>
      <c r="F41677">
        <v>1460275</v>
      </c>
      <c r="G41677">
        <f t="shared" si="651"/>
        <v>14.928694937597372</v>
      </c>
    </row>
    <row r="41678" spans="1:7" x14ac:dyDescent="0.3">
      <c r="A41678" t="s">
        <v>148</v>
      </c>
      <c r="B41678">
        <v>1997</v>
      </c>
      <c r="C41678" t="s">
        <v>7</v>
      </c>
      <c r="D41678" t="s">
        <v>8</v>
      </c>
      <c r="E41678">
        <v>82</v>
      </c>
      <c r="F41678">
        <v>3520027</v>
      </c>
      <c r="G41678">
        <f t="shared" si="651"/>
        <v>2.3295275860099935</v>
      </c>
    </row>
    <row r="41679" spans="1:7" x14ac:dyDescent="0.3">
      <c r="A41679" t="s">
        <v>148</v>
      </c>
      <c r="B41679">
        <v>1997</v>
      </c>
      <c r="C41679" t="s">
        <v>7</v>
      </c>
      <c r="D41679" t="s">
        <v>9</v>
      </c>
      <c r="E41679">
        <v>171</v>
      </c>
      <c r="F41679">
        <v>4576730</v>
      </c>
      <c r="G41679">
        <f t="shared" si="651"/>
        <v>3.7362920687914736</v>
      </c>
    </row>
    <row r="41680" spans="1:7" x14ac:dyDescent="0.3">
      <c r="A41680" t="s">
        <v>148</v>
      </c>
      <c r="B41680">
        <v>1997</v>
      </c>
      <c r="C41680" t="s">
        <v>7</v>
      </c>
      <c r="D41680" t="s">
        <v>10</v>
      </c>
      <c r="E41680">
        <v>358</v>
      </c>
      <c r="F41680">
        <v>7970382</v>
      </c>
      <c r="G41680">
        <f t="shared" si="651"/>
        <v>4.491629133961208</v>
      </c>
    </row>
    <row r="41681" spans="1:7" x14ac:dyDescent="0.3">
      <c r="A41681" t="s">
        <v>148</v>
      </c>
      <c r="B41681">
        <v>1997</v>
      </c>
      <c r="C41681" t="s">
        <v>7</v>
      </c>
      <c r="D41681" t="s">
        <v>11</v>
      </c>
      <c r="E41681">
        <v>4</v>
      </c>
      <c r="F41681">
        <v>3732059</v>
      </c>
      <c r="G41681">
        <f t="shared" si="651"/>
        <v>0.10717944169692924</v>
      </c>
    </row>
    <row r="41682" spans="1:7" x14ac:dyDescent="0.3">
      <c r="A41682" t="s">
        <v>148</v>
      </c>
      <c r="B41682">
        <v>1997</v>
      </c>
      <c r="C41682" t="s">
        <v>7</v>
      </c>
      <c r="D41682" t="s">
        <v>12</v>
      </c>
      <c r="E41682">
        <v>224</v>
      </c>
      <c r="F41682">
        <v>5648065</v>
      </c>
      <c r="G41682">
        <f t="shared" si="651"/>
        <v>3.9659600234770669</v>
      </c>
    </row>
    <row r="41683" spans="1:7" x14ac:dyDescent="0.3">
      <c r="A41683" t="s">
        <v>148</v>
      </c>
      <c r="B41683">
        <v>1997</v>
      </c>
      <c r="C41683" t="s">
        <v>7</v>
      </c>
      <c r="D41683" t="s">
        <v>13</v>
      </c>
      <c r="E41683">
        <v>107</v>
      </c>
      <c r="F41683">
        <v>2771148</v>
      </c>
      <c r="G41683">
        <f t="shared" si="651"/>
        <v>3.8612156405937181</v>
      </c>
    </row>
    <row r="41684" spans="1:7" x14ac:dyDescent="0.3">
      <c r="A41684" t="s">
        <v>148</v>
      </c>
      <c r="B41684">
        <v>1997</v>
      </c>
      <c r="C41684" t="s">
        <v>14</v>
      </c>
      <c r="D41684" t="s">
        <v>8</v>
      </c>
      <c r="E41684">
        <v>411</v>
      </c>
      <c r="F41684">
        <v>3696059</v>
      </c>
      <c r="G41684">
        <f t="shared" si="651"/>
        <v>11.119952360067845</v>
      </c>
    </row>
    <row r="41685" spans="1:7" x14ac:dyDescent="0.3">
      <c r="A41685" t="s">
        <v>148</v>
      </c>
      <c r="B41685">
        <v>1997</v>
      </c>
      <c r="C41685" t="s">
        <v>14</v>
      </c>
      <c r="D41685" t="s">
        <v>9</v>
      </c>
      <c r="E41685">
        <v>832</v>
      </c>
      <c r="F41685">
        <v>4758740</v>
      </c>
      <c r="G41685">
        <f t="shared" si="651"/>
        <v>17.483619613595195</v>
      </c>
    </row>
    <row r="41686" spans="1:7" x14ac:dyDescent="0.3">
      <c r="A41686" t="s">
        <v>148</v>
      </c>
      <c r="B41686">
        <v>1997</v>
      </c>
      <c r="C41686" t="s">
        <v>14</v>
      </c>
      <c r="D41686" t="s">
        <v>10</v>
      </c>
      <c r="E41686">
        <v>1180</v>
      </c>
      <c r="F41686">
        <v>8015651</v>
      </c>
      <c r="G41686">
        <f t="shared" si="651"/>
        <v>14.721199812716396</v>
      </c>
    </row>
    <row r="41687" spans="1:7" x14ac:dyDescent="0.3">
      <c r="A41687" t="s">
        <v>148</v>
      </c>
      <c r="B41687">
        <v>1997</v>
      </c>
      <c r="C41687" t="s">
        <v>14</v>
      </c>
      <c r="D41687" t="s">
        <v>11</v>
      </c>
      <c r="E41687">
        <v>3</v>
      </c>
      <c r="F41687">
        <v>3929285</v>
      </c>
      <c r="G41687">
        <f t="shared" si="651"/>
        <v>7.6349768469327117E-2</v>
      </c>
    </row>
    <row r="41688" spans="1:7" x14ac:dyDescent="0.3">
      <c r="A41688" t="s">
        <v>148</v>
      </c>
      <c r="B41688">
        <v>1997</v>
      </c>
      <c r="C41688" t="s">
        <v>14</v>
      </c>
      <c r="D41688" t="s">
        <v>12</v>
      </c>
      <c r="E41688">
        <v>519</v>
      </c>
      <c r="F41688">
        <v>5148166</v>
      </c>
      <c r="G41688">
        <f t="shared" si="651"/>
        <v>10.081260005990483</v>
      </c>
    </row>
    <row r="41689" spans="1:7" x14ac:dyDescent="0.3">
      <c r="A41689" t="s">
        <v>148</v>
      </c>
      <c r="B41689">
        <v>1997</v>
      </c>
      <c r="C41689" t="s">
        <v>14</v>
      </c>
      <c r="D41689" t="s">
        <v>13</v>
      </c>
      <c r="E41689">
        <v>252</v>
      </c>
      <c r="F41689">
        <v>1500323</v>
      </c>
      <c r="G41689">
        <f t="shared" si="651"/>
        <v>16.796383178822161</v>
      </c>
    </row>
    <row r="41690" spans="1:7" x14ac:dyDescent="0.3">
      <c r="A41690" t="s">
        <v>148</v>
      </c>
      <c r="B41690">
        <v>1998</v>
      </c>
      <c r="C41690" t="s">
        <v>7</v>
      </c>
      <c r="D41690" t="s">
        <v>8</v>
      </c>
      <c r="E41690">
        <v>101</v>
      </c>
      <c r="F41690">
        <v>3501036</v>
      </c>
      <c r="G41690">
        <f t="shared" si="651"/>
        <v>2.8848603670456403</v>
      </c>
    </row>
    <row r="41691" spans="1:7" x14ac:dyDescent="0.3">
      <c r="A41691" t="s">
        <v>148</v>
      </c>
      <c r="B41691">
        <v>1998</v>
      </c>
      <c r="C41691" t="s">
        <v>7</v>
      </c>
      <c r="D41691" t="s">
        <v>9</v>
      </c>
      <c r="E41691">
        <v>177</v>
      </c>
      <c r="F41691">
        <v>4508772</v>
      </c>
      <c r="G41691">
        <f t="shared" si="651"/>
        <v>3.9256808727520491</v>
      </c>
    </row>
    <row r="41692" spans="1:7" x14ac:dyDescent="0.3">
      <c r="A41692" t="s">
        <v>148</v>
      </c>
      <c r="B41692">
        <v>1998</v>
      </c>
      <c r="C41692" t="s">
        <v>7</v>
      </c>
      <c r="D41692" t="s">
        <v>10</v>
      </c>
      <c r="E41692">
        <v>334</v>
      </c>
      <c r="F41692">
        <v>8098801</v>
      </c>
      <c r="G41692">
        <f t="shared" si="651"/>
        <v>4.1240672539058565</v>
      </c>
    </row>
    <row r="41693" spans="1:7" x14ac:dyDescent="0.3">
      <c r="A41693" t="s">
        <v>148</v>
      </c>
      <c r="B41693">
        <v>1998</v>
      </c>
      <c r="C41693" t="s">
        <v>7</v>
      </c>
      <c r="D41693" t="s">
        <v>11</v>
      </c>
      <c r="E41693">
        <v>4</v>
      </c>
      <c r="F41693">
        <v>3753737</v>
      </c>
      <c r="G41693">
        <f t="shared" si="651"/>
        <v>0.1065604756007147</v>
      </c>
    </row>
    <row r="41694" spans="1:7" x14ac:dyDescent="0.3">
      <c r="A41694" t="s">
        <v>148</v>
      </c>
      <c r="B41694">
        <v>1998</v>
      </c>
      <c r="C41694" t="s">
        <v>7</v>
      </c>
      <c r="D41694" t="s">
        <v>12</v>
      </c>
      <c r="E41694">
        <v>244</v>
      </c>
      <c r="F41694">
        <v>5664521</v>
      </c>
      <c r="G41694">
        <f t="shared" si="651"/>
        <v>4.3075133802134378</v>
      </c>
    </row>
    <row r="41695" spans="1:7" x14ac:dyDescent="0.3">
      <c r="A41695" t="s">
        <v>148</v>
      </c>
      <c r="B41695">
        <v>1998</v>
      </c>
      <c r="C41695" t="s">
        <v>7</v>
      </c>
      <c r="D41695" t="s">
        <v>13</v>
      </c>
      <c r="E41695">
        <v>122</v>
      </c>
      <c r="F41695">
        <v>2797439</v>
      </c>
      <c r="G41695">
        <f t="shared" si="651"/>
        <v>4.3611317351334566</v>
      </c>
    </row>
    <row r="41696" spans="1:7" x14ac:dyDescent="0.3">
      <c r="A41696" t="s">
        <v>148</v>
      </c>
      <c r="B41696">
        <v>1998</v>
      </c>
      <c r="C41696" t="s">
        <v>14</v>
      </c>
      <c r="D41696" t="s">
        <v>8</v>
      </c>
      <c r="E41696">
        <v>382</v>
      </c>
      <c r="F41696">
        <v>3673423</v>
      </c>
      <c r="G41696">
        <f t="shared" si="651"/>
        <v>10.399020205405149</v>
      </c>
    </row>
    <row r="41697" spans="1:7" x14ac:dyDescent="0.3">
      <c r="A41697" t="s">
        <v>148</v>
      </c>
      <c r="B41697">
        <v>1998</v>
      </c>
      <c r="C41697" t="s">
        <v>14</v>
      </c>
      <c r="D41697" t="s">
        <v>9</v>
      </c>
      <c r="E41697">
        <v>968</v>
      </c>
      <c r="F41697">
        <v>4695840</v>
      </c>
      <c r="G41697">
        <f t="shared" si="651"/>
        <v>20.613990255204605</v>
      </c>
    </row>
    <row r="41698" spans="1:7" x14ac:dyDescent="0.3">
      <c r="A41698" t="s">
        <v>148</v>
      </c>
      <c r="B41698">
        <v>1998</v>
      </c>
      <c r="C41698" t="s">
        <v>14</v>
      </c>
      <c r="D41698" t="s">
        <v>10</v>
      </c>
      <c r="E41698">
        <v>1280</v>
      </c>
      <c r="F41698">
        <v>8158001</v>
      </c>
      <c r="G41698">
        <f t="shared" si="651"/>
        <v>15.69011820420223</v>
      </c>
    </row>
    <row r="41699" spans="1:7" x14ac:dyDescent="0.3">
      <c r="A41699" t="s">
        <v>148</v>
      </c>
      <c r="B41699">
        <v>1998</v>
      </c>
      <c r="C41699" t="s">
        <v>14</v>
      </c>
      <c r="D41699" t="s">
        <v>11</v>
      </c>
      <c r="E41699">
        <v>2</v>
      </c>
      <c r="F41699">
        <v>3949849</v>
      </c>
      <c r="G41699">
        <f t="shared" si="651"/>
        <v>5.0634847053646861E-2</v>
      </c>
    </row>
    <row r="41700" spans="1:7" x14ac:dyDescent="0.3">
      <c r="A41700" t="s">
        <v>148</v>
      </c>
      <c r="B41700">
        <v>1998</v>
      </c>
      <c r="C41700" t="s">
        <v>14</v>
      </c>
      <c r="D41700" t="s">
        <v>12</v>
      </c>
      <c r="E41700">
        <v>571</v>
      </c>
      <c r="F41700">
        <v>5191604</v>
      </c>
      <c r="G41700">
        <f t="shared" si="651"/>
        <v>10.998527622676923</v>
      </c>
    </row>
    <row r="41701" spans="1:7" x14ac:dyDescent="0.3">
      <c r="A41701" t="s">
        <v>148</v>
      </c>
      <c r="B41701">
        <v>1998</v>
      </c>
      <c r="C41701" t="s">
        <v>14</v>
      </c>
      <c r="D41701" t="s">
        <v>13</v>
      </c>
      <c r="E41701">
        <v>204</v>
      </c>
      <c r="F41701">
        <v>1534356</v>
      </c>
      <c r="G41701">
        <f t="shared" si="651"/>
        <v>13.295480318778694</v>
      </c>
    </row>
    <row r="41702" spans="1:7" x14ac:dyDescent="0.3">
      <c r="A41702" t="s">
        <v>148</v>
      </c>
      <c r="B41702">
        <v>1999</v>
      </c>
      <c r="C41702" t="s">
        <v>7</v>
      </c>
      <c r="D41702" t="s">
        <v>8</v>
      </c>
      <c r="E41702">
        <v>88</v>
      </c>
      <c r="F41702">
        <v>3503102</v>
      </c>
      <c r="G41702">
        <f t="shared" si="651"/>
        <v>2.5120593120040469</v>
      </c>
    </row>
    <row r="41703" spans="1:7" x14ac:dyDescent="0.3">
      <c r="A41703" t="s">
        <v>148</v>
      </c>
      <c r="B41703">
        <v>1999</v>
      </c>
      <c r="C41703" t="s">
        <v>7</v>
      </c>
      <c r="D41703" t="s">
        <v>9</v>
      </c>
      <c r="E41703">
        <v>171</v>
      </c>
      <c r="F41703">
        <v>4419817</v>
      </c>
      <c r="G41703">
        <f t="shared" si="651"/>
        <v>3.8689384650993466</v>
      </c>
    </row>
    <row r="41704" spans="1:7" x14ac:dyDescent="0.3">
      <c r="A41704" t="s">
        <v>148</v>
      </c>
      <c r="B41704">
        <v>1999</v>
      </c>
      <c r="C41704" t="s">
        <v>7</v>
      </c>
      <c r="D41704" t="s">
        <v>10</v>
      </c>
      <c r="E41704">
        <v>369</v>
      </c>
      <c r="F41704">
        <v>8226330</v>
      </c>
      <c r="G41704">
        <f t="shared" si="651"/>
        <v>4.4855968578941035</v>
      </c>
    </row>
    <row r="41705" spans="1:7" x14ac:dyDescent="0.3">
      <c r="A41705" t="s">
        <v>148</v>
      </c>
      <c r="B41705">
        <v>1999</v>
      </c>
      <c r="C41705" t="s">
        <v>7</v>
      </c>
      <c r="D41705" t="s">
        <v>11</v>
      </c>
      <c r="E41705">
        <v>1</v>
      </c>
      <c r="F41705">
        <v>3778962</v>
      </c>
      <c r="G41705">
        <f t="shared" si="651"/>
        <v>2.6462293084714796E-2</v>
      </c>
    </row>
    <row r="41706" spans="1:7" x14ac:dyDescent="0.3">
      <c r="A41706" t="s">
        <v>148</v>
      </c>
      <c r="B41706">
        <v>1999</v>
      </c>
      <c r="C41706" t="s">
        <v>7</v>
      </c>
      <c r="D41706" t="s">
        <v>12</v>
      </c>
      <c r="E41706">
        <v>232</v>
      </c>
      <c r="F41706">
        <v>5703910</v>
      </c>
      <c r="G41706">
        <f t="shared" si="651"/>
        <v>4.0673853549582653</v>
      </c>
    </row>
    <row r="41707" spans="1:7" x14ac:dyDescent="0.3">
      <c r="A41707" t="s">
        <v>148</v>
      </c>
      <c r="B41707">
        <v>1999</v>
      </c>
      <c r="C41707" t="s">
        <v>7</v>
      </c>
      <c r="D41707" t="s">
        <v>13</v>
      </c>
      <c r="E41707">
        <v>144</v>
      </c>
      <c r="F41707">
        <v>2807489</v>
      </c>
      <c r="G41707">
        <f t="shared" si="651"/>
        <v>5.1291385291269176</v>
      </c>
    </row>
    <row r="41708" spans="1:7" x14ac:dyDescent="0.3">
      <c r="A41708" t="s">
        <v>148</v>
      </c>
      <c r="B41708">
        <v>1999</v>
      </c>
      <c r="C41708" t="s">
        <v>14</v>
      </c>
      <c r="D41708" t="s">
        <v>8</v>
      </c>
      <c r="E41708">
        <v>393</v>
      </c>
      <c r="F41708">
        <v>3680455</v>
      </c>
      <c r="G41708">
        <f t="shared" si="651"/>
        <v>10.678027580829001</v>
      </c>
    </row>
    <row r="41709" spans="1:7" x14ac:dyDescent="0.3">
      <c r="A41709" t="s">
        <v>148</v>
      </c>
      <c r="B41709">
        <v>1999</v>
      </c>
      <c r="C41709" t="s">
        <v>14</v>
      </c>
      <c r="D41709" t="s">
        <v>9</v>
      </c>
      <c r="E41709">
        <v>839</v>
      </c>
      <c r="F41709">
        <v>4615720</v>
      </c>
      <c r="G41709">
        <f t="shared" si="651"/>
        <v>18.177012470427151</v>
      </c>
    </row>
    <row r="41710" spans="1:7" x14ac:dyDescent="0.3">
      <c r="A41710" t="s">
        <v>148</v>
      </c>
      <c r="B41710">
        <v>1999</v>
      </c>
      <c r="C41710" t="s">
        <v>14</v>
      </c>
      <c r="D41710" t="s">
        <v>10</v>
      </c>
      <c r="E41710">
        <v>1361</v>
      </c>
      <c r="F41710">
        <v>8305433</v>
      </c>
      <c r="G41710">
        <f t="shared" si="651"/>
        <v>16.386863875730501</v>
      </c>
    </row>
    <row r="41711" spans="1:7" x14ac:dyDescent="0.3">
      <c r="A41711" t="s">
        <v>148</v>
      </c>
      <c r="B41711">
        <v>1999</v>
      </c>
      <c r="C41711" t="s">
        <v>14</v>
      </c>
      <c r="D41711" t="s">
        <v>11</v>
      </c>
      <c r="E41711">
        <v>4</v>
      </c>
      <c r="F41711">
        <v>3975507</v>
      </c>
      <c r="G41711">
        <f t="shared" si="651"/>
        <v>0.10061609751913403</v>
      </c>
    </row>
    <row r="41712" spans="1:7" x14ac:dyDescent="0.3">
      <c r="A41712" t="s">
        <v>148</v>
      </c>
      <c r="B41712">
        <v>1999</v>
      </c>
      <c r="C41712" t="s">
        <v>14</v>
      </c>
      <c r="D41712" t="s">
        <v>12</v>
      </c>
      <c r="E41712">
        <v>604</v>
      </c>
      <c r="F41712">
        <v>5254251</v>
      </c>
      <c r="G41712">
        <f t="shared" si="651"/>
        <v>11.495453871541347</v>
      </c>
    </row>
    <row r="41713" spans="1:7" x14ac:dyDescent="0.3">
      <c r="A41713" t="s">
        <v>148</v>
      </c>
      <c r="B41713">
        <v>1999</v>
      </c>
      <c r="C41713" t="s">
        <v>14</v>
      </c>
      <c r="D41713" t="s">
        <v>13</v>
      </c>
      <c r="E41713">
        <v>242</v>
      </c>
      <c r="F41713">
        <v>1562363</v>
      </c>
      <c r="G41713">
        <f t="shared" si="651"/>
        <v>15.489358106918814</v>
      </c>
    </row>
    <row r="41714" spans="1:7" x14ac:dyDescent="0.3">
      <c r="A41714" t="s">
        <v>148</v>
      </c>
      <c r="B41714">
        <v>2000</v>
      </c>
      <c r="C41714" t="s">
        <v>7</v>
      </c>
      <c r="D41714" t="s">
        <v>8</v>
      </c>
      <c r="E41714">
        <v>101</v>
      </c>
      <c r="F41714">
        <v>3523496</v>
      </c>
      <c r="G41714">
        <f t="shared" si="651"/>
        <v>2.866471254685687</v>
      </c>
    </row>
    <row r="41715" spans="1:7" x14ac:dyDescent="0.3">
      <c r="A41715" t="s">
        <v>148</v>
      </c>
      <c r="B41715">
        <v>2000</v>
      </c>
      <c r="C41715" t="s">
        <v>7</v>
      </c>
      <c r="D41715" t="s">
        <v>9</v>
      </c>
      <c r="E41715">
        <v>167</v>
      </c>
      <c r="F41715">
        <v>4332330</v>
      </c>
      <c r="G41715">
        <f t="shared" si="651"/>
        <v>3.8547386741083898</v>
      </c>
    </row>
    <row r="41716" spans="1:7" x14ac:dyDescent="0.3">
      <c r="A41716" t="s">
        <v>148</v>
      </c>
      <c r="B41716">
        <v>2000</v>
      </c>
      <c r="C41716" t="s">
        <v>7</v>
      </c>
      <c r="D41716" t="s">
        <v>10</v>
      </c>
      <c r="E41716">
        <v>386</v>
      </c>
      <c r="F41716">
        <v>8366055</v>
      </c>
      <c r="G41716">
        <f t="shared" si="651"/>
        <v>4.6138831265154243</v>
      </c>
    </row>
    <row r="41717" spans="1:7" x14ac:dyDescent="0.3">
      <c r="A41717" t="s">
        <v>148</v>
      </c>
      <c r="B41717">
        <v>2000</v>
      </c>
      <c r="C41717" t="s">
        <v>7</v>
      </c>
      <c r="D41717" t="s">
        <v>11</v>
      </c>
      <c r="E41717">
        <v>4</v>
      </c>
      <c r="F41717">
        <v>3768300</v>
      </c>
      <c r="G41717">
        <f t="shared" si="651"/>
        <v>0.10614866120001061</v>
      </c>
    </row>
    <row r="41718" spans="1:7" x14ac:dyDescent="0.3">
      <c r="A41718" t="s">
        <v>148</v>
      </c>
      <c r="B41718">
        <v>2000</v>
      </c>
      <c r="C41718" t="s">
        <v>7</v>
      </c>
      <c r="D41718" t="s">
        <v>12</v>
      </c>
      <c r="E41718">
        <v>212</v>
      </c>
      <c r="F41718">
        <v>5750273</v>
      </c>
      <c r="G41718">
        <f t="shared" si="651"/>
        <v>3.6867814797662648</v>
      </c>
    </row>
    <row r="41719" spans="1:7" x14ac:dyDescent="0.3">
      <c r="A41719" t="s">
        <v>148</v>
      </c>
      <c r="B41719">
        <v>2000</v>
      </c>
      <c r="C41719" t="s">
        <v>7</v>
      </c>
      <c r="D41719" t="s">
        <v>13</v>
      </c>
      <c r="E41719">
        <v>109</v>
      </c>
      <c r="F41719">
        <v>2816810</v>
      </c>
      <c r="G41719">
        <f t="shared" si="651"/>
        <v>3.8696255693497257</v>
      </c>
    </row>
    <row r="41720" spans="1:7" x14ac:dyDescent="0.3">
      <c r="A41720" t="s">
        <v>148</v>
      </c>
      <c r="B41720">
        <v>2000</v>
      </c>
      <c r="C41720" t="s">
        <v>14</v>
      </c>
      <c r="D41720" t="s">
        <v>8</v>
      </c>
      <c r="E41720">
        <v>390</v>
      </c>
      <c r="F41720">
        <v>3709456</v>
      </c>
      <c r="G41720">
        <f t="shared" si="651"/>
        <v>10.513671007285165</v>
      </c>
    </row>
    <row r="41721" spans="1:7" x14ac:dyDescent="0.3">
      <c r="A41721" t="s">
        <v>148</v>
      </c>
      <c r="B41721">
        <v>2000</v>
      </c>
      <c r="C41721" t="s">
        <v>14</v>
      </c>
      <c r="D41721" t="s">
        <v>9</v>
      </c>
      <c r="E41721">
        <v>768</v>
      </c>
      <c r="F41721">
        <v>4536556</v>
      </c>
      <c r="G41721">
        <f t="shared" si="651"/>
        <v>16.929141842402032</v>
      </c>
    </row>
    <row r="41722" spans="1:7" x14ac:dyDescent="0.3">
      <c r="A41722" t="s">
        <v>148</v>
      </c>
      <c r="B41722">
        <v>2000</v>
      </c>
      <c r="C41722" t="s">
        <v>14</v>
      </c>
      <c r="D41722" t="s">
        <v>10</v>
      </c>
      <c r="E41722">
        <v>1357</v>
      </c>
      <c r="F41722">
        <v>8459117</v>
      </c>
      <c r="G41722">
        <f t="shared" si="651"/>
        <v>16.041863471092785</v>
      </c>
    </row>
    <row r="41723" spans="1:7" x14ac:dyDescent="0.3">
      <c r="A41723" t="s">
        <v>148</v>
      </c>
      <c r="B41723">
        <v>2000</v>
      </c>
      <c r="C41723" t="s">
        <v>14</v>
      </c>
      <c r="D41723" t="s">
        <v>11</v>
      </c>
      <c r="E41723">
        <v>5</v>
      </c>
      <c r="F41723">
        <v>3967341</v>
      </c>
      <c r="G41723">
        <f t="shared" si="651"/>
        <v>0.12602899523887662</v>
      </c>
    </row>
    <row r="41724" spans="1:7" x14ac:dyDescent="0.3">
      <c r="A41724" t="s">
        <v>148</v>
      </c>
      <c r="B41724">
        <v>2000</v>
      </c>
      <c r="C41724" t="s">
        <v>14</v>
      </c>
      <c r="D41724" t="s">
        <v>12</v>
      </c>
      <c r="E41724">
        <v>568</v>
      </c>
      <c r="F41724">
        <v>5314648</v>
      </c>
      <c r="G41724">
        <f t="shared" si="651"/>
        <v>10.687443458155649</v>
      </c>
    </row>
    <row r="41725" spans="1:7" x14ac:dyDescent="0.3">
      <c r="A41725" t="s">
        <v>148</v>
      </c>
      <c r="B41725">
        <v>2000</v>
      </c>
      <c r="C41725" t="s">
        <v>14</v>
      </c>
      <c r="D41725" t="s">
        <v>13</v>
      </c>
      <c r="E41725">
        <v>223</v>
      </c>
      <c r="F41725">
        <v>1589527</v>
      </c>
      <c r="G41725">
        <f t="shared" si="651"/>
        <v>14.029330738012</v>
      </c>
    </row>
    <row r="41726" spans="1:7" x14ac:dyDescent="0.3">
      <c r="A41726" t="s">
        <v>148</v>
      </c>
      <c r="B41726">
        <v>2001</v>
      </c>
      <c r="C41726" t="s">
        <v>7</v>
      </c>
      <c r="D41726" t="s">
        <v>8</v>
      </c>
      <c r="E41726">
        <v>72</v>
      </c>
      <c r="F41726">
        <v>3581981</v>
      </c>
      <c r="G41726">
        <f t="shared" si="651"/>
        <v>2.0100609132209244</v>
      </c>
    </row>
    <row r="41727" spans="1:7" x14ac:dyDescent="0.3">
      <c r="A41727" t="s">
        <v>148</v>
      </c>
      <c r="B41727">
        <v>2001</v>
      </c>
      <c r="C41727" t="s">
        <v>7</v>
      </c>
      <c r="D41727" t="s">
        <v>9</v>
      </c>
      <c r="E41727">
        <v>136</v>
      </c>
      <c r="F41727">
        <v>4251558</v>
      </c>
      <c r="G41727">
        <f t="shared" si="651"/>
        <v>3.1988273475276592</v>
      </c>
    </row>
    <row r="41728" spans="1:7" x14ac:dyDescent="0.3">
      <c r="A41728" t="s">
        <v>148</v>
      </c>
      <c r="B41728">
        <v>2001</v>
      </c>
      <c r="C41728" t="s">
        <v>7</v>
      </c>
      <c r="D41728" t="s">
        <v>10</v>
      </c>
      <c r="E41728">
        <v>373</v>
      </c>
      <c r="F41728">
        <v>8374702</v>
      </c>
      <c r="G41728">
        <f t="shared" si="651"/>
        <v>4.4538898219900842</v>
      </c>
    </row>
    <row r="41729" spans="1:7" x14ac:dyDescent="0.3">
      <c r="A41729" t="s">
        <v>148</v>
      </c>
      <c r="B41729">
        <v>2001</v>
      </c>
      <c r="C41729" t="s">
        <v>7</v>
      </c>
      <c r="D41729" t="s">
        <v>11</v>
      </c>
      <c r="E41729">
        <v>3</v>
      </c>
      <c r="F41729">
        <v>3714668</v>
      </c>
      <c r="G41729">
        <f t="shared" si="651"/>
        <v>8.076091860699261E-2</v>
      </c>
    </row>
    <row r="41730" spans="1:7" x14ac:dyDescent="0.3">
      <c r="A41730" t="s">
        <v>148</v>
      </c>
      <c r="B41730">
        <v>2001</v>
      </c>
      <c r="C41730" t="s">
        <v>7</v>
      </c>
      <c r="D41730" t="s">
        <v>12</v>
      </c>
      <c r="E41730">
        <v>239</v>
      </c>
      <c r="F41730">
        <v>5820231</v>
      </c>
      <c r="G41730">
        <f t="shared" ref="G41730:G41793" si="652">IF(OR(E41730="",F41730="",F41730=0),NA(),(E41730/F41730)*100000)</f>
        <v>4.1063662249831667</v>
      </c>
    </row>
    <row r="41731" spans="1:7" x14ac:dyDescent="0.3">
      <c r="A41731" t="s">
        <v>148</v>
      </c>
      <c r="B41731">
        <v>2001</v>
      </c>
      <c r="C41731" t="s">
        <v>7</v>
      </c>
      <c r="D41731" t="s">
        <v>13</v>
      </c>
      <c r="E41731">
        <v>106</v>
      </c>
      <c r="F41731">
        <v>2801024</v>
      </c>
      <c r="G41731">
        <f t="shared" si="652"/>
        <v>3.7843303020609604</v>
      </c>
    </row>
    <row r="41732" spans="1:7" x14ac:dyDescent="0.3">
      <c r="A41732" t="s">
        <v>148</v>
      </c>
      <c r="B41732">
        <v>2001</v>
      </c>
      <c r="C41732" t="s">
        <v>14</v>
      </c>
      <c r="D41732" t="s">
        <v>8</v>
      </c>
      <c r="E41732">
        <v>361</v>
      </c>
      <c r="F41732">
        <v>3650328</v>
      </c>
      <c r="G41732">
        <f t="shared" si="652"/>
        <v>9.8895222566300891</v>
      </c>
    </row>
    <row r="41733" spans="1:7" x14ac:dyDescent="0.3">
      <c r="A41733" t="s">
        <v>148</v>
      </c>
      <c r="B41733">
        <v>2001</v>
      </c>
      <c r="C41733" t="s">
        <v>14</v>
      </c>
      <c r="D41733" t="s">
        <v>9</v>
      </c>
      <c r="E41733">
        <v>723</v>
      </c>
      <c r="F41733">
        <v>4243590</v>
      </c>
      <c r="G41733">
        <f t="shared" si="652"/>
        <v>17.037461206195697</v>
      </c>
    </row>
    <row r="41734" spans="1:7" x14ac:dyDescent="0.3">
      <c r="A41734" t="s">
        <v>148</v>
      </c>
      <c r="B41734">
        <v>2001</v>
      </c>
      <c r="C41734" t="s">
        <v>14</v>
      </c>
      <c r="D41734" t="s">
        <v>10</v>
      </c>
      <c r="E41734">
        <v>1317</v>
      </c>
      <c r="F41734">
        <v>8222369</v>
      </c>
      <c r="G41734">
        <f t="shared" si="652"/>
        <v>16.017281637445365</v>
      </c>
    </row>
    <row r="41735" spans="1:7" x14ac:dyDescent="0.3">
      <c r="A41735" t="s">
        <v>148</v>
      </c>
      <c r="B41735">
        <v>2001</v>
      </c>
      <c r="C41735" t="s">
        <v>14</v>
      </c>
      <c r="D41735" t="s">
        <v>11</v>
      </c>
      <c r="E41735">
        <v>4</v>
      </c>
      <c r="F41735">
        <v>3902253</v>
      </c>
      <c r="G41735">
        <f t="shared" si="652"/>
        <v>0.10250488627979784</v>
      </c>
    </row>
    <row r="41736" spans="1:7" x14ac:dyDescent="0.3">
      <c r="A41736" t="s">
        <v>148</v>
      </c>
      <c r="B41736">
        <v>2001</v>
      </c>
      <c r="C41736" t="s">
        <v>14</v>
      </c>
      <c r="D41736" t="s">
        <v>12</v>
      </c>
      <c r="E41736">
        <v>569</v>
      </c>
      <c r="F41736">
        <v>5390372</v>
      </c>
      <c r="G41736">
        <f t="shared" si="652"/>
        <v>10.555857740430531</v>
      </c>
    </row>
    <row r="41737" spans="1:7" x14ac:dyDescent="0.3">
      <c r="A41737" t="s">
        <v>148</v>
      </c>
      <c r="B41737">
        <v>2001</v>
      </c>
      <c r="C41737" t="s">
        <v>14</v>
      </c>
      <c r="D41737" t="s">
        <v>13</v>
      </c>
      <c r="E41737">
        <v>225</v>
      </c>
      <c r="F41737">
        <v>1618917</v>
      </c>
      <c r="G41737">
        <f t="shared" si="652"/>
        <v>13.898180079645838</v>
      </c>
    </row>
    <row r="41738" spans="1:7" x14ac:dyDescent="0.3">
      <c r="A41738" t="s">
        <v>148</v>
      </c>
      <c r="B41738">
        <v>2002</v>
      </c>
      <c r="C41738" t="s">
        <v>7</v>
      </c>
      <c r="D41738" t="s">
        <v>8</v>
      </c>
      <c r="E41738">
        <v>90</v>
      </c>
      <c r="F41738">
        <v>3642294</v>
      </c>
      <c r="G41738">
        <f t="shared" si="652"/>
        <v>2.4709702182196165</v>
      </c>
    </row>
    <row r="41739" spans="1:7" x14ac:dyDescent="0.3">
      <c r="A41739" t="s">
        <v>148</v>
      </c>
      <c r="B41739">
        <v>2002</v>
      </c>
      <c r="C41739" t="s">
        <v>7</v>
      </c>
      <c r="D41739" t="s">
        <v>9</v>
      </c>
      <c r="E41739">
        <v>170</v>
      </c>
      <c r="F41739">
        <v>4149794</v>
      </c>
      <c r="G41739">
        <f t="shared" si="652"/>
        <v>4.0965888909184409</v>
      </c>
    </row>
    <row r="41740" spans="1:7" x14ac:dyDescent="0.3">
      <c r="A41740" t="s">
        <v>148</v>
      </c>
      <c r="B41740">
        <v>2002</v>
      </c>
      <c r="C41740" t="s">
        <v>7</v>
      </c>
      <c r="D41740" t="s">
        <v>10</v>
      </c>
      <c r="E41740">
        <v>349</v>
      </c>
      <c r="F41740">
        <v>8405892</v>
      </c>
      <c r="G41740">
        <f t="shared" si="652"/>
        <v>4.1518496787729369</v>
      </c>
    </row>
    <row r="41741" spans="1:7" x14ac:dyDescent="0.3">
      <c r="A41741" t="s">
        <v>148</v>
      </c>
      <c r="B41741">
        <v>2002</v>
      </c>
      <c r="C41741" t="s">
        <v>7</v>
      </c>
      <c r="D41741" t="s">
        <v>11</v>
      </c>
      <c r="E41741">
        <v>5</v>
      </c>
      <c r="F41741">
        <v>3706268</v>
      </c>
      <c r="G41741">
        <f t="shared" si="652"/>
        <v>0.13490659606914557</v>
      </c>
    </row>
    <row r="41742" spans="1:7" x14ac:dyDescent="0.3">
      <c r="A41742" t="s">
        <v>148</v>
      </c>
      <c r="B41742">
        <v>2002</v>
      </c>
      <c r="C41742" t="s">
        <v>7</v>
      </c>
      <c r="D41742" t="s">
        <v>12</v>
      </c>
      <c r="E41742">
        <v>222</v>
      </c>
      <c r="F41742">
        <v>5969004</v>
      </c>
      <c r="G41742">
        <f t="shared" si="652"/>
        <v>3.719213456717402</v>
      </c>
    </row>
    <row r="41743" spans="1:7" x14ac:dyDescent="0.3">
      <c r="A41743" t="s">
        <v>148</v>
      </c>
      <c r="B41743">
        <v>2002</v>
      </c>
      <c r="C41743" t="s">
        <v>7</v>
      </c>
      <c r="D41743" t="s">
        <v>13</v>
      </c>
      <c r="E41743">
        <v>117</v>
      </c>
      <c r="F41743">
        <v>2817222</v>
      </c>
      <c r="G41743">
        <f t="shared" si="652"/>
        <v>4.1530273439579837</v>
      </c>
    </row>
    <row r="41744" spans="1:7" x14ac:dyDescent="0.3">
      <c r="A41744" t="s">
        <v>148</v>
      </c>
      <c r="B41744">
        <v>2002</v>
      </c>
      <c r="C41744" t="s">
        <v>14</v>
      </c>
      <c r="D41744" t="s">
        <v>8</v>
      </c>
      <c r="E41744">
        <v>323</v>
      </c>
      <c r="F41744">
        <v>3758190</v>
      </c>
      <c r="G41744">
        <f t="shared" si="652"/>
        <v>8.5945628081603118</v>
      </c>
    </row>
    <row r="41745" spans="1:7" x14ac:dyDescent="0.3">
      <c r="A41745" t="s">
        <v>148</v>
      </c>
      <c r="B41745">
        <v>2002</v>
      </c>
      <c r="C41745" t="s">
        <v>14</v>
      </c>
      <c r="D41745" t="s">
        <v>9</v>
      </c>
      <c r="E41745">
        <v>747</v>
      </c>
      <c r="F41745">
        <v>4114056</v>
      </c>
      <c r="G41745">
        <f t="shared" si="652"/>
        <v>18.157263780561081</v>
      </c>
    </row>
    <row r="41746" spans="1:7" x14ac:dyDescent="0.3">
      <c r="A41746" t="s">
        <v>148</v>
      </c>
      <c r="B41746">
        <v>2002</v>
      </c>
      <c r="C41746" t="s">
        <v>14</v>
      </c>
      <c r="D41746" t="s">
        <v>10</v>
      </c>
      <c r="E41746">
        <v>1350</v>
      </c>
      <c r="F41746">
        <v>8250038</v>
      </c>
      <c r="G41746">
        <f t="shared" si="652"/>
        <v>16.363560992082704</v>
      </c>
    </row>
    <row r="41747" spans="1:7" x14ac:dyDescent="0.3">
      <c r="A41747" t="s">
        <v>148</v>
      </c>
      <c r="B41747">
        <v>2002</v>
      </c>
      <c r="C41747" t="s">
        <v>14</v>
      </c>
      <c r="D41747" t="s">
        <v>11</v>
      </c>
      <c r="E41747">
        <v>5</v>
      </c>
      <c r="F41747">
        <v>3896912</v>
      </c>
      <c r="G41747">
        <f t="shared" si="652"/>
        <v>0.12830672080868133</v>
      </c>
    </row>
    <row r="41748" spans="1:7" x14ac:dyDescent="0.3">
      <c r="A41748" t="s">
        <v>148</v>
      </c>
      <c r="B41748">
        <v>2002</v>
      </c>
      <c r="C41748" t="s">
        <v>14</v>
      </c>
      <c r="D41748" t="s">
        <v>12</v>
      </c>
      <c r="E41748">
        <v>564</v>
      </c>
      <c r="F41748">
        <v>5545751</v>
      </c>
      <c r="G41748">
        <f t="shared" si="652"/>
        <v>10.169948127855001</v>
      </c>
    </row>
    <row r="41749" spans="1:7" x14ac:dyDescent="0.3">
      <c r="A41749" t="s">
        <v>148</v>
      </c>
      <c r="B41749">
        <v>2002</v>
      </c>
      <c r="C41749" t="s">
        <v>14</v>
      </c>
      <c r="D41749" t="s">
        <v>13</v>
      </c>
      <c r="E41749">
        <v>175</v>
      </c>
      <c r="F41749">
        <v>1653523</v>
      </c>
      <c r="G41749">
        <f t="shared" si="652"/>
        <v>10.583463308342248</v>
      </c>
    </row>
    <row r="41750" spans="1:7" x14ac:dyDescent="0.3">
      <c r="A41750" t="s">
        <v>148</v>
      </c>
      <c r="B41750">
        <v>2003</v>
      </c>
      <c r="C41750" t="s">
        <v>7</v>
      </c>
      <c r="D41750" t="s">
        <v>8</v>
      </c>
      <c r="E41750">
        <v>91</v>
      </c>
      <c r="F41750">
        <v>3718206</v>
      </c>
      <c r="G41750">
        <f t="shared" si="652"/>
        <v>2.447416845650833</v>
      </c>
    </row>
    <row r="41751" spans="1:7" x14ac:dyDescent="0.3">
      <c r="A41751" t="s">
        <v>148</v>
      </c>
      <c r="B41751">
        <v>2003</v>
      </c>
      <c r="C41751" t="s">
        <v>7</v>
      </c>
      <c r="D41751" t="s">
        <v>9</v>
      </c>
      <c r="E41751">
        <v>144</v>
      </c>
      <c r="F41751">
        <v>4059897</v>
      </c>
      <c r="G41751">
        <f t="shared" si="652"/>
        <v>3.54688801218356</v>
      </c>
    </row>
    <row r="41752" spans="1:7" x14ac:dyDescent="0.3">
      <c r="A41752" t="s">
        <v>148</v>
      </c>
      <c r="B41752">
        <v>2003</v>
      </c>
      <c r="C41752" t="s">
        <v>7</v>
      </c>
      <c r="D41752" t="s">
        <v>10</v>
      </c>
      <c r="E41752">
        <v>381</v>
      </c>
      <c r="F41752">
        <v>8432837</v>
      </c>
      <c r="G41752">
        <f t="shared" si="652"/>
        <v>4.5180524656174423</v>
      </c>
    </row>
    <row r="41753" spans="1:7" x14ac:dyDescent="0.3">
      <c r="A41753" t="s">
        <v>148</v>
      </c>
      <c r="B41753">
        <v>2003</v>
      </c>
      <c r="C41753" t="s">
        <v>7</v>
      </c>
      <c r="D41753" t="s">
        <v>11</v>
      </c>
      <c r="E41753">
        <v>2</v>
      </c>
      <c r="F41753">
        <v>3677964</v>
      </c>
      <c r="G41753">
        <f t="shared" si="652"/>
        <v>5.4377911257423944E-2</v>
      </c>
    </row>
    <row r="41754" spans="1:7" x14ac:dyDescent="0.3">
      <c r="A41754" t="s">
        <v>148</v>
      </c>
      <c r="B41754">
        <v>2003</v>
      </c>
      <c r="C41754" t="s">
        <v>7</v>
      </c>
      <c r="D41754" t="s">
        <v>12</v>
      </c>
      <c r="E41754">
        <v>207</v>
      </c>
      <c r="F41754">
        <v>6085995</v>
      </c>
      <c r="G41754">
        <f t="shared" si="652"/>
        <v>3.4012515619878099</v>
      </c>
    </row>
    <row r="41755" spans="1:7" x14ac:dyDescent="0.3">
      <c r="A41755" t="s">
        <v>148</v>
      </c>
      <c r="B41755">
        <v>2003</v>
      </c>
      <c r="C41755" t="s">
        <v>7</v>
      </c>
      <c r="D41755" t="s">
        <v>13</v>
      </c>
      <c r="E41755">
        <v>104</v>
      </c>
      <c r="F41755">
        <v>2821243</v>
      </c>
      <c r="G41755">
        <f t="shared" si="652"/>
        <v>3.6863184064612655</v>
      </c>
    </row>
    <row r="41756" spans="1:7" x14ac:dyDescent="0.3">
      <c r="A41756" t="s">
        <v>148</v>
      </c>
      <c r="B41756">
        <v>2003</v>
      </c>
      <c r="C41756" t="s">
        <v>14</v>
      </c>
      <c r="D41756" t="s">
        <v>8</v>
      </c>
      <c r="E41756">
        <v>316</v>
      </c>
      <c r="F41756">
        <v>3854815</v>
      </c>
      <c r="G41756">
        <f t="shared" si="652"/>
        <v>8.1975399597646064</v>
      </c>
    </row>
    <row r="41757" spans="1:7" x14ac:dyDescent="0.3">
      <c r="A41757" t="s">
        <v>148</v>
      </c>
      <c r="B41757">
        <v>2003</v>
      </c>
      <c r="C41757" t="s">
        <v>14</v>
      </c>
      <c r="D41757" t="s">
        <v>9</v>
      </c>
      <c r="E41757">
        <v>637</v>
      </c>
      <c r="F41757">
        <v>4023648</v>
      </c>
      <c r="G41757">
        <f t="shared" si="652"/>
        <v>15.831404735205465</v>
      </c>
    </row>
    <row r="41758" spans="1:7" x14ac:dyDescent="0.3">
      <c r="A41758" t="s">
        <v>148</v>
      </c>
      <c r="B41758">
        <v>2003</v>
      </c>
      <c r="C41758" t="s">
        <v>14</v>
      </c>
      <c r="D41758" t="s">
        <v>10</v>
      </c>
      <c r="E41758">
        <v>1311</v>
      </c>
      <c r="F41758">
        <v>8282037</v>
      </c>
      <c r="G41758">
        <f t="shared" si="652"/>
        <v>15.829439061911941</v>
      </c>
    </row>
    <row r="41759" spans="1:7" x14ac:dyDescent="0.3">
      <c r="A41759" t="s">
        <v>148</v>
      </c>
      <c r="B41759">
        <v>2003</v>
      </c>
      <c r="C41759" t="s">
        <v>14</v>
      </c>
      <c r="D41759" t="s">
        <v>11</v>
      </c>
      <c r="E41759">
        <v>2</v>
      </c>
      <c r="F41759">
        <v>3868048</v>
      </c>
      <c r="G41759">
        <f t="shared" si="652"/>
        <v>5.1705666527406074E-2</v>
      </c>
    </row>
    <row r="41760" spans="1:7" x14ac:dyDescent="0.3">
      <c r="A41760" t="s">
        <v>148</v>
      </c>
      <c r="B41760">
        <v>2003</v>
      </c>
      <c r="C41760" t="s">
        <v>14</v>
      </c>
      <c r="D41760" t="s">
        <v>12</v>
      </c>
      <c r="E41760">
        <v>575</v>
      </c>
      <c r="F41760">
        <v>5665717</v>
      </c>
      <c r="G41760">
        <f t="shared" si="652"/>
        <v>10.148759636247275</v>
      </c>
    </row>
    <row r="41761" spans="1:7" x14ac:dyDescent="0.3">
      <c r="A41761" t="s">
        <v>148</v>
      </c>
      <c r="B41761">
        <v>2003</v>
      </c>
      <c r="C41761" t="s">
        <v>14</v>
      </c>
      <c r="D41761" t="s">
        <v>13</v>
      </c>
      <c r="E41761">
        <v>209</v>
      </c>
      <c r="F41761">
        <v>1681364</v>
      </c>
      <c r="G41761">
        <f t="shared" si="652"/>
        <v>12.43038390259337</v>
      </c>
    </row>
    <row r="41762" spans="1:7" x14ac:dyDescent="0.3">
      <c r="A41762" t="s">
        <v>148</v>
      </c>
      <c r="B41762">
        <v>2004</v>
      </c>
      <c r="C41762" t="s">
        <v>7</v>
      </c>
      <c r="D41762" t="s">
        <v>8</v>
      </c>
      <c r="E41762">
        <v>88</v>
      </c>
      <c r="F41762">
        <v>3785230</v>
      </c>
      <c r="G41762">
        <f t="shared" si="652"/>
        <v>2.3248257041183762</v>
      </c>
    </row>
    <row r="41763" spans="1:7" x14ac:dyDescent="0.3">
      <c r="A41763" t="s">
        <v>148</v>
      </c>
      <c r="B41763">
        <v>2004</v>
      </c>
      <c r="C41763" t="s">
        <v>7</v>
      </c>
      <c r="D41763" t="s">
        <v>9</v>
      </c>
      <c r="E41763">
        <v>150</v>
      </c>
      <c r="F41763">
        <v>3993258</v>
      </c>
      <c r="G41763">
        <f t="shared" si="652"/>
        <v>3.7563312964000826</v>
      </c>
    </row>
    <row r="41764" spans="1:7" x14ac:dyDescent="0.3">
      <c r="A41764" t="s">
        <v>148</v>
      </c>
      <c r="B41764">
        <v>2004</v>
      </c>
      <c r="C41764" t="s">
        <v>7</v>
      </c>
      <c r="D41764" t="s">
        <v>10</v>
      </c>
      <c r="E41764">
        <v>423</v>
      </c>
      <c r="F41764">
        <v>8494403</v>
      </c>
      <c r="G41764">
        <f t="shared" si="652"/>
        <v>4.9797496068882063</v>
      </c>
    </row>
    <row r="41765" spans="1:7" x14ac:dyDescent="0.3">
      <c r="A41765" t="s">
        <v>148</v>
      </c>
      <c r="B41765">
        <v>2004</v>
      </c>
      <c r="C41765" t="s">
        <v>7</v>
      </c>
      <c r="D41765" t="s">
        <v>11</v>
      </c>
      <c r="E41765">
        <v>1</v>
      </c>
      <c r="F41765">
        <v>3642427</v>
      </c>
      <c r="G41765">
        <f t="shared" si="652"/>
        <v>2.7454222143642137E-2</v>
      </c>
    </row>
    <row r="41766" spans="1:7" x14ac:dyDescent="0.3">
      <c r="A41766" t="s">
        <v>148</v>
      </c>
      <c r="B41766">
        <v>2004</v>
      </c>
      <c r="C41766" t="s">
        <v>7</v>
      </c>
      <c r="D41766" t="s">
        <v>12</v>
      </c>
      <c r="E41766">
        <v>244</v>
      </c>
      <c r="F41766">
        <v>6170678</v>
      </c>
      <c r="G41766">
        <f t="shared" si="652"/>
        <v>3.9541846131008622</v>
      </c>
    </row>
    <row r="41767" spans="1:7" x14ac:dyDescent="0.3">
      <c r="A41767" t="s">
        <v>148</v>
      </c>
      <c r="B41767">
        <v>2004</v>
      </c>
      <c r="C41767" t="s">
        <v>7</v>
      </c>
      <c r="D41767" t="s">
        <v>13</v>
      </c>
      <c r="E41767">
        <v>115</v>
      </c>
      <c r="F41767">
        <v>2829135</v>
      </c>
      <c r="G41767">
        <f t="shared" si="652"/>
        <v>4.0648466757507151</v>
      </c>
    </row>
    <row r="41768" spans="1:7" x14ac:dyDescent="0.3">
      <c r="A41768" t="s">
        <v>148</v>
      </c>
      <c r="B41768">
        <v>2004</v>
      </c>
      <c r="C41768" t="s">
        <v>14</v>
      </c>
      <c r="D41768" t="s">
        <v>8</v>
      </c>
      <c r="E41768">
        <v>315</v>
      </c>
      <c r="F41768">
        <v>3953382</v>
      </c>
      <c r="G41768">
        <f t="shared" si="652"/>
        <v>7.96786144116607</v>
      </c>
    </row>
    <row r="41769" spans="1:7" x14ac:dyDescent="0.3">
      <c r="A41769" t="s">
        <v>148</v>
      </c>
      <c r="B41769">
        <v>2004</v>
      </c>
      <c r="C41769" t="s">
        <v>14</v>
      </c>
      <c r="D41769" t="s">
        <v>9</v>
      </c>
      <c r="E41769">
        <v>599</v>
      </c>
      <c r="F41769">
        <v>3960327</v>
      </c>
      <c r="G41769">
        <f t="shared" si="652"/>
        <v>15.125013666800747</v>
      </c>
    </row>
    <row r="41770" spans="1:7" x14ac:dyDescent="0.3">
      <c r="A41770" t="s">
        <v>148</v>
      </c>
      <c r="B41770">
        <v>2004</v>
      </c>
      <c r="C41770" t="s">
        <v>14</v>
      </c>
      <c r="D41770" t="s">
        <v>10</v>
      </c>
      <c r="E41770">
        <v>1422</v>
      </c>
      <c r="F41770">
        <v>8324962</v>
      </c>
      <c r="G41770">
        <f t="shared" si="652"/>
        <v>17.081159049134399</v>
      </c>
    </row>
    <row r="41771" spans="1:7" x14ac:dyDescent="0.3">
      <c r="A41771" t="s">
        <v>148</v>
      </c>
      <c r="B41771">
        <v>2004</v>
      </c>
      <c r="C41771" t="s">
        <v>14</v>
      </c>
      <c r="D41771" t="s">
        <v>11</v>
      </c>
      <c r="E41771">
        <v>4</v>
      </c>
      <c r="F41771">
        <v>3832497</v>
      </c>
      <c r="G41771">
        <f t="shared" si="652"/>
        <v>0.10437059702851692</v>
      </c>
    </row>
    <row r="41772" spans="1:7" x14ac:dyDescent="0.3">
      <c r="A41772" t="s">
        <v>148</v>
      </c>
      <c r="B41772">
        <v>2004</v>
      </c>
      <c r="C41772" t="s">
        <v>14</v>
      </c>
      <c r="D41772" t="s">
        <v>12</v>
      </c>
      <c r="E41772">
        <v>601</v>
      </c>
      <c r="F41772">
        <v>5755684</v>
      </c>
      <c r="G41772">
        <f t="shared" si="652"/>
        <v>10.441851915428296</v>
      </c>
    </row>
    <row r="41773" spans="1:7" x14ac:dyDescent="0.3">
      <c r="A41773" t="s">
        <v>148</v>
      </c>
      <c r="B41773">
        <v>2004</v>
      </c>
      <c r="C41773" t="s">
        <v>14</v>
      </c>
      <c r="D41773" t="s">
        <v>13</v>
      </c>
      <c r="E41773">
        <v>221</v>
      </c>
      <c r="F41773">
        <v>1713028</v>
      </c>
      <c r="G41773">
        <f t="shared" si="652"/>
        <v>12.90113179702842</v>
      </c>
    </row>
    <row r="41774" spans="1:7" x14ac:dyDescent="0.3">
      <c r="A41774" t="s">
        <v>148</v>
      </c>
      <c r="B41774">
        <v>2005</v>
      </c>
      <c r="C41774" t="s">
        <v>7</v>
      </c>
      <c r="D41774" t="s">
        <v>8</v>
      </c>
      <c r="E41774">
        <v>88</v>
      </c>
      <c r="F41774">
        <v>3856149</v>
      </c>
      <c r="G41774">
        <f t="shared" si="652"/>
        <v>2.2820694947212878</v>
      </c>
    </row>
    <row r="41775" spans="1:7" x14ac:dyDescent="0.3">
      <c r="A41775" t="s">
        <v>148</v>
      </c>
      <c r="B41775">
        <v>2005</v>
      </c>
      <c r="C41775" t="s">
        <v>7</v>
      </c>
      <c r="D41775" t="s">
        <v>9</v>
      </c>
      <c r="E41775">
        <v>162</v>
      </c>
      <c r="F41775">
        <v>3983494</v>
      </c>
      <c r="G41775">
        <f t="shared" si="652"/>
        <v>4.0667815741657956</v>
      </c>
    </row>
    <row r="41776" spans="1:7" x14ac:dyDescent="0.3">
      <c r="A41776" t="s">
        <v>148</v>
      </c>
      <c r="B41776">
        <v>2005</v>
      </c>
      <c r="C41776" t="s">
        <v>7</v>
      </c>
      <c r="D41776" t="s">
        <v>10</v>
      </c>
      <c r="E41776">
        <v>405</v>
      </c>
      <c r="F41776">
        <v>8555323</v>
      </c>
      <c r="G41776">
        <f t="shared" si="652"/>
        <v>4.7338949096369589</v>
      </c>
    </row>
    <row r="41777" spans="1:7" x14ac:dyDescent="0.3">
      <c r="A41777" t="s">
        <v>148</v>
      </c>
      <c r="B41777">
        <v>2005</v>
      </c>
      <c r="C41777" t="s">
        <v>7</v>
      </c>
      <c r="D41777" t="s">
        <v>11</v>
      </c>
      <c r="E41777">
        <v>4</v>
      </c>
      <c r="F41777">
        <v>3591721</v>
      </c>
      <c r="G41777">
        <f t="shared" si="652"/>
        <v>0.11136722479279433</v>
      </c>
    </row>
    <row r="41778" spans="1:7" x14ac:dyDescent="0.3">
      <c r="A41778" t="s">
        <v>148</v>
      </c>
      <c r="B41778">
        <v>2005</v>
      </c>
      <c r="C41778" t="s">
        <v>7</v>
      </c>
      <c r="D41778" t="s">
        <v>12</v>
      </c>
      <c r="E41778">
        <v>237</v>
      </c>
      <c r="F41778">
        <v>6236531</v>
      </c>
      <c r="G41778">
        <f t="shared" si="652"/>
        <v>3.8001895605104825</v>
      </c>
    </row>
    <row r="41779" spans="1:7" x14ac:dyDescent="0.3">
      <c r="A41779" t="s">
        <v>148</v>
      </c>
      <c r="B41779">
        <v>2005</v>
      </c>
      <c r="C41779" t="s">
        <v>7</v>
      </c>
      <c r="D41779" t="s">
        <v>13</v>
      </c>
      <c r="E41779">
        <v>97</v>
      </c>
      <c r="F41779">
        <v>2844822</v>
      </c>
      <c r="G41779">
        <f t="shared" si="652"/>
        <v>3.4097036651150758</v>
      </c>
    </row>
    <row r="41780" spans="1:7" x14ac:dyDescent="0.3">
      <c r="A41780" t="s">
        <v>148</v>
      </c>
      <c r="B41780">
        <v>2005</v>
      </c>
      <c r="C41780" t="s">
        <v>14</v>
      </c>
      <c r="D41780" t="s">
        <v>8</v>
      </c>
      <c r="E41780">
        <v>296</v>
      </c>
      <c r="F41780">
        <v>4029567</v>
      </c>
      <c r="G41780">
        <f t="shared" si="652"/>
        <v>7.3457024042533599</v>
      </c>
    </row>
    <row r="41781" spans="1:7" x14ac:dyDescent="0.3">
      <c r="A41781" t="s">
        <v>148</v>
      </c>
      <c r="B41781">
        <v>2005</v>
      </c>
      <c r="C41781" t="s">
        <v>14</v>
      </c>
      <c r="D41781" t="s">
        <v>9</v>
      </c>
      <c r="E41781">
        <v>563</v>
      </c>
      <c r="F41781">
        <v>3951996</v>
      </c>
      <c r="G41781">
        <f t="shared" si="652"/>
        <v>14.245965835997811</v>
      </c>
    </row>
    <row r="41782" spans="1:7" x14ac:dyDescent="0.3">
      <c r="A41782" t="s">
        <v>148</v>
      </c>
      <c r="B41782">
        <v>2005</v>
      </c>
      <c r="C41782" t="s">
        <v>14</v>
      </c>
      <c r="D41782" t="s">
        <v>10</v>
      </c>
      <c r="E41782">
        <v>1359</v>
      </c>
      <c r="F41782">
        <v>8397155</v>
      </c>
      <c r="G41782">
        <f t="shared" si="652"/>
        <v>16.184052813125398</v>
      </c>
    </row>
    <row r="41783" spans="1:7" x14ac:dyDescent="0.3">
      <c r="A41783" t="s">
        <v>148</v>
      </c>
      <c r="B41783">
        <v>2005</v>
      </c>
      <c r="C41783" t="s">
        <v>14</v>
      </c>
      <c r="D41783" t="s">
        <v>11</v>
      </c>
      <c r="E41783">
        <v>4</v>
      </c>
      <c r="F41783">
        <v>3781379</v>
      </c>
      <c r="G41783">
        <f t="shared" si="652"/>
        <v>0.10578151515624327</v>
      </c>
    </row>
    <row r="41784" spans="1:7" x14ac:dyDescent="0.3">
      <c r="A41784" t="s">
        <v>148</v>
      </c>
      <c r="B41784">
        <v>2005</v>
      </c>
      <c r="C41784" t="s">
        <v>14</v>
      </c>
      <c r="D41784" t="s">
        <v>12</v>
      </c>
      <c r="E41784">
        <v>617</v>
      </c>
      <c r="F41784">
        <v>5831367</v>
      </c>
      <c r="G41784">
        <f t="shared" si="652"/>
        <v>10.580709463149892</v>
      </c>
    </row>
    <row r="41785" spans="1:7" x14ac:dyDescent="0.3">
      <c r="A41785" t="s">
        <v>148</v>
      </c>
      <c r="B41785">
        <v>2005</v>
      </c>
      <c r="C41785" t="s">
        <v>14</v>
      </c>
      <c r="D41785" t="s">
        <v>13</v>
      </c>
      <c r="E41785">
        <v>215</v>
      </c>
      <c r="F41785">
        <v>1749520</v>
      </c>
      <c r="G41785">
        <f t="shared" si="652"/>
        <v>12.289085006173122</v>
      </c>
    </row>
    <row r="41786" spans="1:7" x14ac:dyDescent="0.3">
      <c r="A41786" t="s">
        <v>148</v>
      </c>
      <c r="B41786">
        <v>2006</v>
      </c>
      <c r="C41786" t="s">
        <v>7</v>
      </c>
      <c r="D41786" t="s">
        <v>8</v>
      </c>
      <c r="E41786">
        <v>74</v>
      </c>
      <c r="F41786">
        <v>3911869</v>
      </c>
      <c r="G41786">
        <f t="shared" si="652"/>
        <v>1.8916788880200233</v>
      </c>
    </row>
    <row r="41787" spans="1:7" x14ac:dyDescent="0.3">
      <c r="A41787" t="s">
        <v>148</v>
      </c>
      <c r="B41787">
        <v>2006</v>
      </c>
      <c r="C41787" t="s">
        <v>7</v>
      </c>
      <c r="D41787" t="s">
        <v>9</v>
      </c>
      <c r="E41787">
        <v>138</v>
      </c>
      <c r="F41787">
        <v>3955936</v>
      </c>
      <c r="G41787">
        <f t="shared" si="652"/>
        <v>3.4884285286718493</v>
      </c>
    </row>
    <row r="41788" spans="1:7" x14ac:dyDescent="0.3">
      <c r="A41788" t="s">
        <v>148</v>
      </c>
      <c r="B41788">
        <v>2006</v>
      </c>
      <c r="C41788" t="s">
        <v>7</v>
      </c>
      <c r="D41788" t="s">
        <v>10</v>
      </c>
      <c r="E41788">
        <v>397</v>
      </c>
      <c r="F41788">
        <v>8633179</v>
      </c>
      <c r="G41788">
        <f t="shared" si="652"/>
        <v>4.5985378039769591</v>
      </c>
    </row>
    <row r="41789" spans="1:7" x14ac:dyDescent="0.3">
      <c r="A41789" t="s">
        <v>148</v>
      </c>
      <c r="B41789">
        <v>2006</v>
      </c>
      <c r="C41789" t="s">
        <v>7</v>
      </c>
      <c r="D41789" t="s">
        <v>11</v>
      </c>
      <c r="E41789">
        <v>3</v>
      </c>
      <c r="F41789">
        <v>3532047</v>
      </c>
      <c r="G41789">
        <f t="shared" si="652"/>
        <v>8.4936582100974309E-2</v>
      </c>
    </row>
    <row r="41790" spans="1:7" x14ac:dyDescent="0.3">
      <c r="A41790" t="s">
        <v>148</v>
      </c>
      <c r="B41790">
        <v>2006</v>
      </c>
      <c r="C41790" t="s">
        <v>7</v>
      </c>
      <c r="D41790" t="s">
        <v>12</v>
      </c>
      <c r="E41790">
        <v>238</v>
      </c>
      <c r="F41790">
        <v>6287636</v>
      </c>
      <c r="G41790">
        <f t="shared" si="652"/>
        <v>3.785206395535619</v>
      </c>
    </row>
    <row r="41791" spans="1:7" x14ac:dyDescent="0.3">
      <c r="A41791" t="s">
        <v>148</v>
      </c>
      <c r="B41791">
        <v>2006</v>
      </c>
      <c r="C41791" t="s">
        <v>7</v>
      </c>
      <c r="D41791" t="s">
        <v>13</v>
      </c>
      <c r="E41791">
        <v>86</v>
      </c>
      <c r="F41791">
        <v>2866699</v>
      </c>
      <c r="G41791">
        <f t="shared" si="652"/>
        <v>2.9999661631723455</v>
      </c>
    </row>
    <row r="41792" spans="1:7" x14ac:dyDescent="0.3">
      <c r="A41792" t="s">
        <v>148</v>
      </c>
      <c r="B41792">
        <v>2006</v>
      </c>
      <c r="C41792" t="s">
        <v>14</v>
      </c>
      <c r="D41792" t="s">
        <v>8</v>
      </c>
      <c r="E41792">
        <v>308</v>
      </c>
      <c r="F41792">
        <v>4108191</v>
      </c>
      <c r="G41792">
        <f t="shared" si="652"/>
        <v>7.4972171449672125</v>
      </c>
    </row>
    <row r="41793" spans="1:7" x14ac:dyDescent="0.3">
      <c r="A41793" t="s">
        <v>148</v>
      </c>
      <c r="B41793">
        <v>2006</v>
      </c>
      <c r="C41793" t="s">
        <v>14</v>
      </c>
      <c r="D41793" t="s">
        <v>9</v>
      </c>
      <c r="E41793">
        <v>562</v>
      </c>
      <c r="F41793">
        <v>3940414</v>
      </c>
      <c r="G41793">
        <f t="shared" si="652"/>
        <v>14.262460746510394</v>
      </c>
    </row>
    <row r="41794" spans="1:7" x14ac:dyDescent="0.3">
      <c r="A41794" t="s">
        <v>148</v>
      </c>
      <c r="B41794">
        <v>2006</v>
      </c>
      <c r="C41794" t="s">
        <v>14</v>
      </c>
      <c r="D41794" t="s">
        <v>10</v>
      </c>
      <c r="E41794">
        <v>1457</v>
      </c>
      <c r="F41794">
        <v>8462315</v>
      </c>
      <c r="G41794">
        <f t="shared" ref="G41794:G41857" si="653">IF(OR(E41794="",F41794="",F41794=0),NA(),(E41794/F41794)*100000)</f>
        <v>17.217510811166921</v>
      </c>
    </row>
    <row r="41795" spans="1:7" x14ac:dyDescent="0.3">
      <c r="A41795" t="s">
        <v>148</v>
      </c>
      <c r="B41795">
        <v>2006</v>
      </c>
      <c r="C41795" t="s">
        <v>14</v>
      </c>
      <c r="D41795" t="s">
        <v>11</v>
      </c>
      <c r="E41795">
        <v>4</v>
      </c>
      <c r="F41795">
        <v>3709139</v>
      </c>
      <c r="G41795">
        <f t="shared" si="653"/>
        <v>0.10784173901274663</v>
      </c>
    </row>
    <row r="41796" spans="1:7" x14ac:dyDescent="0.3">
      <c r="A41796" t="s">
        <v>148</v>
      </c>
      <c r="B41796">
        <v>2006</v>
      </c>
      <c r="C41796" t="s">
        <v>14</v>
      </c>
      <c r="D41796" t="s">
        <v>12</v>
      </c>
      <c r="E41796">
        <v>656</v>
      </c>
      <c r="F41796">
        <v>5891585</v>
      </c>
      <c r="G41796">
        <f t="shared" si="653"/>
        <v>11.134524919864518</v>
      </c>
    </row>
    <row r="41797" spans="1:7" x14ac:dyDescent="0.3">
      <c r="A41797" t="s">
        <v>148</v>
      </c>
      <c r="B41797">
        <v>2006</v>
      </c>
      <c r="C41797" t="s">
        <v>14</v>
      </c>
      <c r="D41797" t="s">
        <v>13</v>
      </c>
      <c r="E41797">
        <v>199</v>
      </c>
      <c r="F41797">
        <v>1792119</v>
      </c>
      <c r="G41797">
        <f t="shared" si="653"/>
        <v>11.104173327775667</v>
      </c>
    </row>
    <row r="41798" spans="1:7" x14ac:dyDescent="0.3">
      <c r="A41798" t="s">
        <v>148</v>
      </c>
      <c r="B41798">
        <v>2007</v>
      </c>
      <c r="C41798" t="s">
        <v>7</v>
      </c>
      <c r="D41798" t="s">
        <v>8</v>
      </c>
      <c r="E41798">
        <v>70</v>
      </c>
      <c r="F41798">
        <v>3963103</v>
      </c>
      <c r="G41798">
        <f t="shared" si="653"/>
        <v>1.7662927256748058</v>
      </c>
    </row>
    <row r="41799" spans="1:7" x14ac:dyDescent="0.3">
      <c r="A41799" t="s">
        <v>148</v>
      </c>
      <c r="B41799">
        <v>2007</v>
      </c>
      <c r="C41799" t="s">
        <v>7</v>
      </c>
      <c r="D41799" t="s">
        <v>9</v>
      </c>
      <c r="E41799">
        <v>132</v>
      </c>
      <c r="F41799">
        <v>3923507</v>
      </c>
      <c r="G41799">
        <f t="shared" si="653"/>
        <v>3.3643370586569619</v>
      </c>
    </row>
    <row r="41800" spans="1:7" x14ac:dyDescent="0.3">
      <c r="A41800" t="s">
        <v>148</v>
      </c>
      <c r="B41800">
        <v>2007</v>
      </c>
      <c r="C41800" t="s">
        <v>7</v>
      </c>
      <c r="D41800" t="s">
        <v>10</v>
      </c>
      <c r="E41800">
        <v>354</v>
      </c>
      <c r="F41800">
        <v>8709169</v>
      </c>
      <c r="G41800">
        <f t="shared" si="653"/>
        <v>4.0646817164760494</v>
      </c>
    </row>
    <row r="41801" spans="1:7" x14ac:dyDescent="0.3">
      <c r="A41801" t="s">
        <v>148</v>
      </c>
      <c r="B41801">
        <v>2007</v>
      </c>
      <c r="C41801" t="s">
        <v>7</v>
      </c>
      <c r="D41801" t="s">
        <v>11</v>
      </c>
      <c r="E41801">
        <v>4</v>
      </c>
      <c r="F41801">
        <v>3479755</v>
      </c>
      <c r="G41801">
        <f t="shared" si="653"/>
        <v>0.11495062152364174</v>
      </c>
    </row>
    <row r="41802" spans="1:7" x14ac:dyDescent="0.3">
      <c r="A41802" t="s">
        <v>148</v>
      </c>
      <c r="B41802">
        <v>2007</v>
      </c>
      <c r="C41802" t="s">
        <v>7</v>
      </c>
      <c r="D41802" t="s">
        <v>12</v>
      </c>
      <c r="E41802">
        <v>230</v>
      </c>
      <c r="F41802">
        <v>6345128</v>
      </c>
      <c r="G41802">
        <f t="shared" si="653"/>
        <v>3.6248283722566352</v>
      </c>
    </row>
    <row r="41803" spans="1:7" x14ac:dyDescent="0.3">
      <c r="A41803" t="s">
        <v>148</v>
      </c>
      <c r="B41803">
        <v>2007</v>
      </c>
      <c r="C41803" t="s">
        <v>7</v>
      </c>
      <c r="D41803" t="s">
        <v>13</v>
      </c>
      <c r="E41803">
        <v>82</v>
      </c>
      <c r="F41803">
        <v>2886921</v>
      </c>
      <c r="G41803">
        <f t="shared" si="653"/>
        <v>2.8403963946363615</v>
      </c>
    </row>
    <row r="41804" spans="1:7" x14ac:dyDescent="0.3">
      <c r="A41804" t="s">
        <v>148</v>
      </c>
      <c r="B41804">
        <v>2007</v>
      </c>
      <c r="C41804" t="s">
        <v>14</v>
      </c>
      <c r="D41804" t="s">
        <v>8</v>
      </c>
      <c r="E41804">
        <v>309</v>
      </c>
      <c r="F41804">
        <v>4193170</v>
      </c>
      <c r="G41804">
        <f t="shared" si="653"/>
        <v>7.3691264604106204</v>
      </c>
    </row>
    <row r="41805" spans="1:7" x14ac:dyDescent="0.3">
      <c r="A41805" t="s">
        <v>148</v>
      </c>
      <c r="B41805">
        <v>2007</v>
      </c>
      <c r="C41805" t="s">
        <v>14</v>
      </c>
      <c r="D41805" t="s">
        <v>9</v>
      </c>
      <c r="E41805">
        <v>547</v>
      </c>
      <c r="F41805">
        <v>3935970</v>
      </c>
      <c r="G41805">
        <f t="shared" si="653"/>
        <v>13.897463649367245</v>
      </c>
    </row>
    <row r="41806" spans="1:7" x14ac:dyDescent="0.3">
      <c r="A41806" t="s">
        <v>148</v>
      </c>
      <c r="B41806">
        <v>2007</v>
      </c>
      <c r="C41806" t="s">
        <v>14</v>
      </c>
      <c r="D41806" t="s">
        <v>10</v>
      </c>
      <c r="E41806">
        <v>1332</v>
      </c>
      <c r="F41806">
        <v>8519029</v>
      </c>
      <c r="G41806">
        <f t="shared" si="653"/>
        <v>15.635584759718506</v>
      </c>
    </row>
    <row r="41807" spans="1:7" x14ac:dyDescent="0.3">
      <c r="A41807" t="s">
        <v>148</v>
      </c>
      <c r="B41807">
        <v>2007</v>
      </c>
      <c r="C41807" t="s">
        <v>14</v>
      </c>
      <c r="D41807" t="s">
        <v>11</v>
      </c>
      <c r="E41807">
        <v>10</v>
      </c>
      <c r="F41807">
        <v>3648686</v>
      </c>
      <c r="G41807">
        <f t="shared" si="653"/>
        <v>0.27407126839634871</v>
      </c>
    </row>
    <row r="41808" spans="1:7" x14ac:dyDescent="0.3">
      <c r="A41808" t="s">
        <v>148</v>
      </c>
      <c r="B41808">
        <v>2007</v>
      </c>
      <c r="C41808" t="s">
        <v>14</v>
      </c>
      <c r="D41808" t="s">
        <v>12</v>
      </c>
      <c r="E41808">
        <v>613</v>
      </c>
      <c r="F41808">
        <v>5943853</v>
      </c>
      <c r="G41808">
        <f t="shared" si="653"/>
        <v>10.313175645494598</v>
      </c>
    </row>
    <row r="41809" spans="1:7" x14ac:dyDescent="0.3">
      <c r="A41809" t="s">
        <v>148</v>
      </c>
      <c r="B41809">
        <v>2007</v>
      </c>
      <c r="C41809" t="s">
        <v>14</v>
      </c>
      <c r="D41809" t="s">
        <v>13</v>
      </c>
      <c r="E41809">
        <v>214</v>
      </c>
      <c r="F41809">
        <v>1834466</v>
      </c>
      <c r="G41809">
        <f t="shared" si="653"/>
        <v>11.665520102307701</v>
      </c>
    </row>
    <row r="41810" spans="1:7" x14ac:dyDescent="0.3">
      <c r="A41810" t="s">
        <v>148</v>
      </c>
      <c r="B41810">
        <v>2008</v>
      </c>
      <c r="C41810" t="s">
        <v>7</v>
      </c>
      <c r="D41810" t="s">
        <v>8</v>
      </c>
      <c r="E41810">
        <v>81</v>
      </c>
      <c r="F41810">
        <v>4000750</v>
      </c>
      <c r="G41810">
        <f t="shared" si="653"/>
        <v>2.0246203836780605</v>
      </c>
    </row>
    <row r="41811" spans="1:7" x14ac:dyDescent="0.3">
      <c r="A41811" t="s">
        <v>148</v>
      </c>
      <c r="B41811">
        <v>2008</v>
      </c>
      <c r="C41811" t="s">
        <v>7</v>
      </c>
      <c r="D41811" t="s">
        <v>9</v>
      </c>
      <c r="E41811">
        <v>156</v>
      </c>
      <c r="F41811">
        <v>3915840</v>
      </c>
      <c r="G41811">
        <f t="shared" si="653"/>
        <v>3.9838195636185341</v>
      </c>
    </row>
    <row r="41812" spans="1:7" x14ac:dyDescent="0.3">
      <c r="A41812" t="s">
        <v>148</v>
      </c>
      <c r="B41812">
        <v>2008</v>
      </c>
      <c r="C41812" t="s">
        <v>7</v>
      </c>
      <c r="D41812" t="s">
        <v>10</v>
      </c>
      <c r="E41812">
        <v>420</v>
      </c>
      <c r="F41812">
        <v>8751380</v>
      </c>
      <c r="G41812">
        <f t="shared" si="653"/>
        <v>4.7992430908039649</v>
      </c>
    </row>
    <row r="41813" spans="1:7" x14ac:dyDescent="0.3">
      <c r="A41813" t="s">
        <v>148</v>
      </c>
      <c r="B41813">
        <v>2008</v>
      </c>
      <c r="C41813" t="s">
        <v>7</v>
      </c>
      <c r="D41813" t="s">
        <v>11</v>
      </c>
      <c r="E41813">
        <v>7</v>
      </c>
      <c r="F41813">
        <v>3443457</v>
      </c>
      <c r="G41813">
        <f t="shared" si="653"/>
        <v>0.20328408340804024</v>
      </c>
    </row>
    <row r="41814" spans="1:7" x14ac:dyDescent="0.3">
      <c r="A41814" t="s">
        <v>148</v>
      </c>
      <c r="B41814">
        <v>2008</v>
      </c>
      <c r="C41814" t="s">
        <v>7</v>
      </c>
      <c r="D41814" t="s">
        <v>12</v>
      </c>
      <c r="E41814">
        <v>207</v>
      </c>
      <c r="F41814">
        <v>6414224</v>
      </c>
      <c r="G41814">
        <f t="shared" si="653"/>
        <v>3.227202542349628</v>
      </c>
    </row>
    <row r="41815" spans="1:7" x14ac:dyDescent="0.3">
      <c r="A41815" t="s">
        <v>148</v>
      </c>
      <c r="B41815">
        <v>2008</v>
      </c>
      <c r="C41815" t="s">
        <v>7</v>
      </c>
      <c r="D41815" t="s">
        <v>13</v>
      </c>
      <c r="E41815">
        <v>88</v>
      </c>
      <c r="F41815">
        <v>2901507</v>
      </c>
      <c r="G41815">
        <f t="shared" si="653"/>
        <v>3.0329066929702391</v>
      </c>
    </row>
    <row r="41816" spans="1:7" x14ac:dyDescent="0.3">
      <c r="A41816" t="s">
        <v>148</v>
      </c>
      <c r="B41816">
        <v>2008</v>
      </c>
      <c r="C41816" t="s">
        <v>14</v>
      </c>
      <c r="D41816" t="s">
        <v>8</v>
      </c>
      <c r="E41816">
        <v>323</v>
      </c>
      <c r="F41816">
        <v>4214828</v>
      </c>
      <c r="G41816">
        <f t="shared" si="653"/>
        <v>7.6634206662762994</v>
      </c>
    </row>
    <row r="41817" spans="1:7" x14ac:dyDescent="0.3">
      <c r="A41817" t="s">
        <v>148</v>
      </c>
      <c r="B41817">
        <v>2008</v>
      </c>
      <c r="C41817" t="s">
        <v>14</v>
      </c>
      <c r="D41817" t="s">
        <v>9</v>
      </c>
      <c r="E41817">
        <v>617</v>
      </c>
      <c r="F41817">
        <v>3984635</v>
      </c>
      <c r="G41817">
        <f t="shared" si="653"/>
        <v>15.484479757869916</v>
      </c>
    </row>
    <row r="41818" spans="1:7" x14ac:dyDescent="0.3">
      <c r="A41818" t="s">
        <v>148</v>
      </c>
      <c r="B41818">
        <v>2008</v>
      </c>
      <c r="C41818" t="s">
        <v>14</v>
      </c>
      <c r="D41818" t="s">
        <v>10</v>
      </c>
      <c r="E41818">
        <v>1441</v>
      </c>
      <c r="F41818">
        <v>8559778</v>
      </c>
      <c r="G41818">
        <f t="shared" si="653"/>
        <v>16.8345487464745</v>
      </c>
    </row>
    <row r="41819" spans="1:7" x14ac:dyDescent="0.3">
      <c r="A41819" t="s">
        <v>148</v>
      </c>
      <c r="B41819">
        <v>2008</v>
      </c>
      <c r="C41819" t="s">
        <v>14</v>
      </c>
      <c r="D41819" t="s">
        <v>11</v>
      </c>
      <c r="E41819">
        <v>6</v>
      </c>
      <c r="F41819">
        <v>3610494</v>
      </c>
      <c r="G41819">
        <f t="shared" si="653"/>
        <v>0.1661822454212637</v>
      </c>
    </row>
    <row r="41820" spans="1:7" x14ac:dyDescent="0.3">
      <c r="A41820" t="s">
        <v>148</v>
      </c>
      <c r="B41820">
        <v>2008</v>
      </c>
      <c r="C41820" t="s">
        <v>14</v>
      </c>
      <c r="D41820" t="s">
        <v>12</v>
      </c>
      <c r="E41820">
        <v>692</v>
      </c>
      <c r="F41820">
        <v>6013042</v>
      </c>
      <c r="G41820">
        <f t="shared" si="653"/>
        <v>11.508318085920569</v>
      </c>
    </row>
    <row r="41821" spans="1:7" x14ac:dyDescent="0.3">
      <c r="A41821" t="s">
        <v>148</v>
      </c>
      <c r="B41821">
        <v>2008</v>
      </c>
      <c r="C41821" t="s">
        <v>14</v>
      </c>
      <c r="D41821" t="s">
        <v>13</v>
      </c>
      <c r="E41821">
        <v>221</v>
      </c>
      <c r="F41821">
        <v>1873437</v>
      </c>
      <c r="G41821">
        <f t="shared" si="653"/>
        <v>11.796500229257775</v>
      </c>
    </row>
    <row r="41822" spans="1:7" x14ac:dyDescent="0.3">
      <c r="A41822" t="s">
        <v>148</v>
      </c>
      <c r="B41822">
        <v>2009</v>
      </c>
      <c r="C41822" t="s">
        <v>7</v>
      </c>
      <c r="D41822" t="s">
        <v>8</v>
      </c>
      <c r="E41822">
        <v>84</v>
      </c>
      <c r="F41822">
        <v>4009556</v>
      </c>
      <c r="G41822">
        <f t="shared" si="653"/>
        <v>2.0949950568092826</v>
      </c>
    </row>
    <row r="41823" spans="1:7" x14ac:dyDescent="0.3">
      <c r="A41823" t="s">
        <v>148</v>
      </c>
      <c r="B41823">
        <v>2009</v>
      </c>
      <c r="C41823" t="s">
        <v>7</v>
      </c>
      <c r="D41823" t="s">
        <v>9</v>
      </c>
      <c r="E41823">
        <v>133</v>
      </c>
      <c r="F41823">
        <v>3946153</v>
      </c>
      <c r="G41823">
        <f t="shared" si="653"/>
        <v>3.3703710930620279</v>
      </c>
    </row>
    <row r="41824" spans="1:7" x14ac:dyDescent="0.3">
      <c r="A41824" t="s">
        <v>148</v>
      </c>
      <c r="B41824">
        <v>2009</v>
      </c>
      <c r="C41824" t="s">
        <v>7</v>
      </c>
      <c r="D41824" t="s">
        <v>10</v>
      </c>
      <c r="E41824">
        <v>387</v>
      </c>
      <c r="F41824">
        <v>8778984</v>
      </c>
      <c r="G41824">
        <f t="shared" si="653"/>
        <v>4.4082549871374637</v>
      </c>
    </row>
    <row r="41825" spans="1:7" x14ac:dyDescent="0.3">
      <c r="A41825" t="s">
        <v>148</v>
      </c>
      <c r="B41825">
        <v>2009</v>
      </c>
      <c r="C41825" t="s">
        <v>7</v>
      </c>
      <c r="D41825" t="s">
        <v>11</v>
      </c>
      <c r="E41825">
        <v>3</v>
      </c>
      <c r="F41825">
        <v>3425922</v>
      </c>
      <c r="G41825">
        <f t="shared" si="653"/>
        <v>8.756766791538162E-2</v>
      </c>
    </row>
    <row r="41826" spans="1:7" x14ac:dyDescent="0.3">
      <c r="A41826" t="s">
        <v>148</v>
      </c>
      <c r="B41826">
        <v>2009</v>
      </c>
      <c r="C41826" t="s">
        <v>7</v>
      </c>
      <c r="D41826" t="s">
        <v>12</v>
      </c>
      <c r="E41826">
        <v>229</v>
      </c>
      <c r="F41826">
        <v>6497453</v>
      </c>
      <c r="G41826">
        <f t="shared" si="653"/>
        <v>3.5244579683762236</v>
      </c>
    </row>
    <row r="41827" spans="1:7" x14ac:dyDescent="0.3">
      <c r="A41827" t="s">
        <v>148</v>
      </c>
      <c r="B41827">
        <v>2009</v>
      </c>
      <c r="C41827" t="s">
        <v>7</v>
      </c>
      <c r="D41827" t="s">
        <v>13</v>
      </c>
      <c r="E41827">
        <v>97</v>
      </c>
      <c r="F41827">
        <v>2915785</v>
      </c>
      <c r="G41827">
        <f t="shared" si="653"/>
        <v>3.3267199056171841</v>
      </c>
    </row>
    <row r="41828" spans="1:7" x14ac:dyDescent="0.3">
      <c r="A41828" t="s">
        <v>148</v>
      </c>
      <c r="B41828">
        <v>2009</v>
      </c>
      <c r="C41828" t="s">
        <v>14</v>
      </c>
      <c r="D41828" t="s">
        <v>8</v>
      </c>
      <c r="E41828">
        <v>332</v>
      </c>
      <c r="F41828">
        <v>4210903</v>
      </c>
      <c r="G41828">
        <f t="shared" si="653"/>
        <v>7.8842946512897587</v>
      </c>
    </row>
    <row r="41829" spans="1:7" x14ac:dyDescent="0.3">
      <c r="A41829" t="s">
        <v>148</v>
      </c>
      <c r="B41829">
        <v>2009</v>
      </c>
      <c r="C41829" t="s">
        <v>14</v>
      </c>
      <c r="D41829" t="s">
        <v>9</v>
      </c>
      <c r="E41829">
        <v>564</v>
      </c>
      <c r="F41829">
        <v>4047103</v>
      </c>
      <c r="G41829">
        <f t="shared" si="653"/>
        <v>13.935894391617904</v>
      </c>
    </row>
    <row r="41830" spans="1:7" x14ac:dyDescent="0.3">
      <c r="A41830" t="s">
        <v>148</v>
      </c>
      <c r="B41830">
        <v>2009</v>
      </c>
      <c r="C41830" t="s">
        <v>14</v>
      </c>
      <c r="D41830" t="s">
        <v>10</v>
      </c>
      <c r="E41830">
        <v>1542</v>
      </c>
      <c r="F41830">
        <v>8582671</v>
      </c>
      <c r="G41830">
        <f t="shared" si="653"/>
        <v>17.966434924512427</v>
      </c>
    </row>
    <row r="41831" spans="1:7" x14ac:dyDescent="0.3">
      <c r="A41831" t="s">
        <v>148</v>
      </c>
      <c r="B41831">
        <v>2009</v>
      </c>
      <c r="C41831" t="s">
        <v>14</v>
      </c>
      <c r="D41831" t="s">
        <v>11</v>
      </c>
      <c r="E41831">
        <v>4</v>
      </c>
      <c r="F41831">
        <v>3591283</v>
      </c>
      <c r="G41831">
        <f t="shared" si="653"/>
        <v>0.11138080736048928</v>
      </c>
    </row>
    <row r="41832" spans="1:7" x14ac:dyDescent="0.3">
      <c r="A41832" t="s">
        <v>148</v>
      </c>
      <c r="B41832">
        <v>2009</v>
      </c>
      <c r="C41832" t="s">
        <v>14</v>
      </c>
      <c r="D41832" t="s">
        <v>12</v>
      </c>
      <c r="E41832">
        <v>676</v>
      </c>
      <c r="F41832">
        <v>6096376</v>
      </c>
      <c r="G41832">
        <f t="shared" si="653"/>
        <v>11.088554905406097</v>
      </c>
    </row>
    <row r="41833" spans="1:7" x14ac:dyDescent="0.3">
      <c r="A41833" t="s">
        <v>148</v>
      </c>
      <c r="B41833">
        <v>2009</v>
      </c>
      <c r="C41833" t="s">
        <v>14</v>
      </c>
      <c r="D41833" t="s">
        <v>13</v>
      </c>
      <c r="E41833">
        <v>195</v>
      </c>
      <c r="F41833">
        <v>1911370</v>
      </c>
      <c r="G41833">
        <f t="shared" si="653"/>
        <v>10.202106342571035</v>
      </c>
    </row>
    <row r="41834" spans="1:7" x14ac:dyDescent="0.3">
      <c r="A41834" t="s">
        <v>148</v>
      </c>
      <c r="B41834">
        <v>2010</v>
      </c>
      <c r="C41834" t="s">
        <v>7</v>
      </c>
      <c r="D41834" t="s">
        <v>8</v>
      </c>
      <c r="E41834">
        <v>106</v>
      </c>
      <c r="F41834">
        <v>3995780</v>
      </c>
      <c r="G41834">
        <f t="shared" si="653"/>
        <v>2.652798702631276</v>
      </c>
    </row>
    <row r="41835" spans="1:7" x14ac:dyDescent="0.3">
      <c r="A41835" t="s">
        <v>148</v>
      </c>
      <c r="B41835">
        <v>2010</v>
      </c>
      <c r="C41835" t="s">
        <v>7</v>
      </c>
      <c r="D41835" t="s">
        <v>9</v>
      </c>
      <c r="E41835">
        <v>133</v>
      </c>
      <c r="F41835">
        <v>4012797</v>
      </c>
      <c r="G41835">
        <f t="shared" si="653"/>
        <v>3.3143964172620741</v>
      </c>
    </row>
    <row r="41836" spans="1:7" x14ac:dyDescent="0.3">
      <c r="A41836" t="s">
        <v>148</v>
      </c>
      <c r="B41836">
        <v>2010</v>
      </c>
      <c r="C41836" t="s">
        <v>7</v>
      </c>
      <c r="D41836" t="s">
        <v>10</v>
      </c>
      <c r="E41836">
        <v>400</v>
      </c>
      <c r="F41836">
        <v>8788212</v>
      </c>
      <c r="G41836">
        <f t="shared" si="653"/>
        <v>4.5515515556520487</v>
      </c>
    </row>
    <row r="41837" spans="1:7" x14ac:dyDescent="0.3">
      <c r="A41837" t="s">
        <v>148</v>
      </c>
      <c r="B41837">
        <v>2010</v>
      </c>
      <c r="C41837" t="s">
        <v>7</v>
      </c>
      <c r="D41837" t="s">
        <v>11</v>
      </c>
      <c r="E41837">
        <v>3</v>
      </c>
      <c r="F41837">
        <v>3426430</v>
      </c>
      <c r="G41837">
        <f t="shared" si="653"/>
        <v>8.7554685197129375E-2</v>
      </c>
    </row>
    <row r="41838" spans="1:7" x14ac:dyDescent="0.3">
      <c r="A41838" t="s">
        <v>148</v>
      </c>
      <c r="B41838">
        <v>2010</v>
      </c>
      <c r="C41838" t="s">
        <v>7</v>
      </c>
      <c r="D41838" t="s">
        <v>12</v>
      </c>
      <c r="E41838">
        <v>232</v>
      </c>
      <c r="F41838">
        <v>6570278</v>
      </c>
      <c r="G41838">
        <f t="shared" si="653"/>
        <v>3.5310530239359736</v>
      </c>
    </row>
    <row r="41839" spans="1:7" x14ac:dyDescent="0.3">
      <c r="A41839" t="s">
        <v>148</v>
      </c>
      <c r="B41839">
        <v>2010</v>
      </c>
      <c r="C41839" t="s">
        <v>7</v>
      </c>
      <c r="D41839" t="s">
        <v>13</v>
      </c>
      <c r="E41839">
        <v>89</v>
      </c>
      <c r="F41839">
        <v>2944062</v>
      </c>
      <c r="G41839">
        <f t="shared" si="653"/>
        <v>3.0230341616446936</v>
      </c>
    </row>
    <row r="41840" spans="1:7" x14ac:dyDescent="0.3">
      <c r="A41840" t="s">
        <v>148</v>
      </c>
      <c r="B41840">
        <v>2010</v>
      </c>
      <c r="C41840" t="s">
        <v>14</v>
      </c>
      <c r="D41840" t="s">
        <v>8</v>
      </c>
      <c r="E41840">
        <v>344</v>
      </c>
      <c r="F41840">
        <v>4225926</v>
      </c>
      <c r="G41840">
        <f t="shared" si="653"/>
        <v>8.1402277276033708</v>
      </c>
    </row>
    <row r="41841" spans="1:7" x14ac:dyDescent="0.3">
      <c r="A41841" t="s">
        <v>148</v>
      </c>
      <c r="B41841">
        <v>2010</v>
      </c>
      <c r="C41841" t="s">
        <v>14</v>
      </c>
      <c r="D41841" t="s">
        <v>9</v>
      </c>
      <c r="E41841">
        <v>513</v>
      </c>
      <c r="F41841">
        <v>4128369</v>
      </c>
      <c r="G41841">
        <f t="shared" si="653"/>
        <v>12.426214807833311</v>
      </c>
    </row>
    <row r="41842" spans="1:7" x14ac:dyDescent="0.3">
      <c r="A41842" t="s">
        <v>148</v>
      </c>
      <c r="B41842">
        <v>2010</v>
      </c>
      <c r="C41842" t="s">
        <v>14</v>
      </c>
      <c r="D41842" t="s">
        <v>10</v>
      </c>
      <c r="E41842">
        <v>1444</v>
      </c>
      <c r="F41842">
        <v>8592781</v>
      </c>
      <c r="G41842">
        <f t="shared" si="653"/>
        <v>16.804803939492931</v>
      </c>
    </row>
    <row r="41843" spans="1:7" x14ac:dyDescent="0.3">
      <c r="A41843" t="s">
        <v>148</v>
      </c>
      <c r="B41843">
        <v>2010</v>
      </c>
      <c r="C41843" t="s">
        <v>14</v>
      </c>
      <c r="D41843" t="s">
        <v>11</v>
      </c>
      <c r="E41843">
        <v>1</v>
      </c>
      <c r="F41843">
        <v>3586875</v>
      </c>
      <c r="G41843">
        <f t="shared" si="653"/>
        <v>2.7879421502003832E-2</v>
      </c>
    </row>
    <row r="41844" spans="1:7" x14ac:dyDescent="0.3">
      <c r="A41844" t="s">
        <v>148</v>
      </c>
      <c r="B41844">
        <v>2010</v>
      </c>
      <c r="C41844" t="s">
        <v>14</v>
      </c>
      <c r="D41844" t="s">
        <v>12</v>
      </c>
      <c r="E41844">
        <v>696</v>
      </c>
      <c r="F41844">
        <v>6171080</v>
      </c>
      <c r="G41844">
        <f t="shared" si="653"/>
        <v>11.278414799354408</v>
      </c>
    </row>
    <row r="41845" spans="1:7" x14ac:dyDescent="0.3">
      <c r="A41845" t="s">
        <v>148</v>
      </c>
      <c r="B41845">
        <v>2010</v>
      </c>
      <c r="C41845" t="s">
        <v>14</v>
      </c>
      <c r="D41845" t="s">
        <v>13</v>
      </c>
      <c r="E41845">
        <v>227</v>
      </c>
      <c r="F41845">
        <v>1960939</v>
      </c>
      <c r="G41845">
        <f t="shared" si="653"/>
        <v>11.576086762515306</v>
      </c>
    </row>
    <row r="41846" spans="1:7" x14ac:dyDescent="0.3">
      <c r="A41846" t="s">
        <v>148</v>
      </c>
      <c r="B41846">
        <v>2011</v>
      </c>
      <c r="C41846" t="s">
        <v>7</v>
      </c>
      <c r="D41846" t="s">
        <v>8</v>
      </c>
      <c r="E41846">
        <v>100</v>
      </c>
      <c r="F41846">
        <v>4001855</v>
      </c>
      <c r="G41846">
        <f t="shared" si="653"/>
        <v>2.4988411624109319</v>
      </c>
    </row>
    <row r="41847" spans="1:7" x14ac:dyDescent="0.3">
      <c r="A41847" t="s">
        <v>148</v>
      </c>
      <c r="B41847">
        <v>2011</v>
      </c>
      <c r="C41847" t="s">
        <v>7</v>
      </c>
      <c r="D41847" t="s">
        <v>9</v>
      </c>
      <c r="E41847">
        <v>134</v>
      </c>
      <c r="F41847">
        <v>4094631</v>
      </c>
      <c r="G41847">
        <f t="shared" si="653"/>
        <v>3.2725781639420015</v>
      </c>
    </row>
    <row r="41848" spans="1:7" x14ac:dyDescent="0.3">
      <c r="A41848" t="s">
        <v>148</v>
      </c>
      <c r="B41848">
        <v>2011</v>
      </c>
      <c r="C41848" t="s">
        <v>7</v>
      </c>
      <c r="D41848" t="s">
        <v>10</v>
      </c>
      <c r="E41848">
        <v>417</v>
      </c>
      <c r="F41848">
        <v>8790957</v>
      </c>
      <c r="G41848">
        <f t="shared" si="653"/>
        <v>4.7435108600804217</v>
      </c>
    </row>
    <row r="41849" spans="1:7" x14ac:dyDescent="0.3">
      <c r="A41849" t="s">
        <v>148</v>
      </c>
      <c r="B41849">
        <v>2011</v>
      </c>
      <c r="C41849" t="s">
        <v>7</v>
      </c>
      <c r="D41849" t="s">
        <v>11</v>
      </c>
      <c r="E41849">
        <v>4</v>
      </c>
      <c r="F41849">
        <v>3429167</v>
      </c>
      <c r="G41849">
        <f t="shared" si="653"/>
        <v>0.11664640421420129</v>
      </c>
    </row>
    <row r="41850" spans="1:7" x14ac:dyDescent="0.3">
      <c r="A41850" t="s">
        <v>148</v>
      </c>
      <c r="B41850">
        <v>2011</v>
      </c>
      <c r="C41850" t="s">
        <v>7</v>
      </c>
      <c r="D41850" t="s">
        <v>12</v>
      </c>
      <c r="E41850">
        <v>235</v>
      </c>
      <c r="F41850">
        <v>6652911</v>
      </c>
      <c r="G41850">
        <f t="shared" si="653"/>
        <v>3.5322883471611148</v>
      </c>
    </row>
    <row r="41851" spans="1:7" x14ac:dyDescent="0.3">
      <c r="A41851" t="s">
        <v>148</v>
      </c>
      <c r="B41851">
        <v>2011</v>
      </c>
      <c r="C41851" t="s">
        <v>7</v>
      </c>
      <c r="D41851" t="s">
        <v>13</v>
      </c>
      <c r="E41851">
        <v>70</v>
      </c>
      <c r="F41851">
        <v>2973876</v>
      </c>
      <c r="G41851">
        <f t="shared" si="653"/>
        <v>2.3538304892335793</v>
      </c>
    </row>
    <row r="41852" spans="1:7" x14ac:dyDescent="0.3">
      <c r="A41852" t="s">
        <v>148</v>
      </c>
      <c r="B41852">
        <v>2011</v>
      </c>
      <c r="C41852" t="s">
        <v>14</v>
      </c>
      <c r="D41852" t="s">
        <v>8</v>
      </c>
      <c r="E41852">
        <v>346</v>
      </c>
      <c r="F41852">
        <v>4236989</v>
      </c>
      <c r="G41852">
        <f t="shared" si="653"/>
        <v>8.1661764993961512</v>
      </c>
    </row>
    <row r="41853" spans="1:7" x14ac:dyDescent="0.3">
      <c r="A41853" t="s">
        <v>148</v>
      </c>
      <c r="B41853">
        <v>2011</v>
      </c>
      <c r="C41853" t="s">
        <v>14</v>
      </c>
      <c r="D41853" t="s">
        <v>9</v>
      </c>
      <c r="E41853">
        <v>553</v>
      </c>
      <c r="F41853">
        <v>4222804</v>
      </c>
      <c r="G41853">
        <f t="shared" si="653"/>
        <v>13.095563990182825</v>
      </c>
    </row>
    <row r="41854" spans="1:7" x14ac:dyDescent="0.3">
      <c r="A41854" t="s">
        <v>148</v>
      </c>
      <c r="B41854">
        <v>2011</v>
      </c>
      <c r="C41854" t="s">
        <v>14</v>
      </c>
      <c r="D41854" t="s">
        <v>10</v>
      </c>
      <c r="E41854">
        <v>1611</v>
      </c>
      <c r="F41854">
        <v>8617712</v>
      </c>
      <c r="G41854">
        <f t="shared" si="653"/>
        <v>18.694057076866805</v>
      </c>
    </row>
    <row r="41855" spans="1:7" x14ac:dyDescent="0.3">
      <c r="A41855" t="s">
        <v>148</v>
      </c>
      <c r="B41855">
        <v>2011</v>
      </c>
      <c r="C41855" t="s">
        <v>14</v>
      </c>
      <c r="D41855" t="s">
        <v>11</v>
      </c>
      <c r="E41855">
        <v>8</v>
      </c>
      <c r="F41855">
        <v>3594112</v>
      </c>
      <c r="G41855">
        <f t="shared" si="653"/>
        <v>0.22258627443997295</v>
      </c>
    </row>
    <row r="41856" spans="1:7" x14ac:dyDescent="0.3">
      <c r="A41856" t="s">
        <v>148</v>
      </c>
      <c r="B41856">
        <v>2011</v>
      </c>
      <c r="C41856" t="s">
        <v>14</v>
      </c>
      <c r="D41856" t="s">
        <v>12</v>
      </c>
      <c r="E41856">
        <v>708</v>
      </c>
      <c r="F41856">
        <v>6253024</v>
      </c>
      <c r="G41856">
        <f t="shared" si="653"/>
        <v>11.322521711095304</v>
      </c>
    </row>
    <row r="41857" spans="1:7" x14ac:dyDescent="0.3">
      <c r="A41857" t="s">
        <v>148</v>
      </c>
      <c r="B41857">
        <v>2011</v>
      </c>
      <c r="C41857" t="s">
        <v>14</v>
      </c>
      <c r="D41857" t="s">
        <v>13</v>
      </c>
      <c r="E41857">
        <v>207</v>
      </c>
      <c r="F41857">
        <v>2013814</v>
      </c>
      <c r="G41857">
        <f t="shared" si="653"/>
        <v>10.279002926784699</v>
      </c>
    </row>
    <row r="41858" spans="1:7" x14ac:dyDescent="0.3">
      <c r="A41858" t="s">
        <v>148</v>
      </c>
      <c r="B41858">
        <v>2012</v>
      </c>
      <c r="C41858" t="s">
        <v>7</v>
      </c>
      <c r="D41858" t="s">
        <v>8</v>
      </c>
      <c r="E41858">
        <v>70</v>
      </c>
      <c r="F41858">
        <v>4054017</v>
      </c>
      <c r="G41858">
        <f t="shared" ref="G41858:G41921" si="654">IF(OR(E41858="",F41858="",F41858=0),NA(),(E41858/F41858)*100000)</f>
        <v>1.7266824485442465</v>
      </c>
    </row>
    <row r="41859" spans="1:7" x14ac:dyDescent="0.3">
      <c r="A41859" t="s">
        <v>148</v>
      </c>
      <c r="B41859">
        <v>2012</v>
      </c>
      <c r="C41859" t="s">
        <v>7</v>
      </c>
      <c r="D41859" t="s">
        <v>9</v>
      </c>
      <c r="E41859">
        <v>153</v>
      </c>
      <c r="F41859">
        <v>4296499</v>
      </c>
      <c r="G41859">
        <f t="shared" si="654"/>
        <v>3.5610388830533886</v>
      </c>
    </row>
    <row r="41860" spans="1:7" x14ac:dyDescent="0.3">
      <c r="A41860" t="s">
        <v>148</v>
      </c>
      <c r="B41860">
        <v>2012</v>
      </c>
      <c r="C41860" t="s">
        <v>7</v>
      </c>
      <c r="D41860" t="s">
        <v>10</v>
      </c>
      <c r="E41860">
        <v>403</v>
      </c>
      <c r="F41860">
        <v>8852151</v>
      </c>
      <c r="G41860">
        <f t="shared" si="654"/>
        <v>4.5525658114056116</v>
      </c>
    </row>
    <row r="41861" spans="1:7" x14ac:dyDescent="0.3">
      <c r="A41861" t="s">
        <v>148</v>
      </c>
      <c r="B41861">
        <v>2012</v>
      </c>
      <c r="C41861" t="s">
        <v>7</v>
      </c>
      <c r="D41861" t="s">
        <v>11</v>
      </c>
      <c r="E41861">
        <v>2</v>
      </c>
      <c r="F41861">
        <v>3521812</v>
      </c>
      <c r="G41861">
        <f t="shared" si="654"/>
        <v>5.6788948416326597E-2</v>
      </c>
    </row>
    <row r="41862" spans="1:7" x14ac:dyDescent="0.3">
      <c r="A41862" t="s">
        <v>148</v>
      </c>
      <c r="B41862">
        <v>2012</v>
      </c>
      <c r="C41862" t="s">
        <v>7</v>
      </c>
      <c r="D41862" t="s">
        <v>12</v>
      </c>
      <c r="E41862">
        <v>211</v>
      </c>
      <c r="F41862">
        <v>6737405</v>
      </c>
      <c r="G41862">
        <f t="shared" si="654"/>
        <v>3.1317695759717581</v>
      </c>
    </row>
    <row r="41863" spans="1:7" x14ac:dyDescent="0.3">
      <c r="A41863" t="s">
        <v>148</v>
      </c>
      <c r="B41863">
        <v>2012</v>
      </c>
      <c r="C41863" t="s">
        <v>7</v>
      </c>
      <c r="D41863" t="s">
        <v>13</v>
      </c>
      <c r="E41863">
        <v>93</v>
      </c>
      <c r="F41863">
        <v>2976921</v>
      </c>
      <c r="G41863">
        <f t="shared" si="654"/>
        <v>3.1240331873099754</v>
      </c>
    </row>
    <row r="41864" spans="1:7" x14ac:dyDescent="0.3">
      <c r="A41864" t="s">
        <v>148</v>
      </c>
      <c r="B41864">
        <v>2012</v>
      </c>
      <c r="C41864" t="s">
        <v>14</v>
      </c>
      <c r="D41864" t="s">
        <v>8</v>
      </c>
      <c r="E41864">
        <v>364</v>
      </c>
      <c r="F41864">
        <v>4204765</v>
      </c>
      <c r="G41864">
        <f t="shared" si="654"/>
        <v>8.6568452695929512</v>
      </c>
    </row>
    <row r="41865" spans="1:7" x14ac:dyDescent="0.3">
      <c r="A41865" t="s">
        <v>148</v>
      </c>
      <c r="B41865">
        <v>2012</v>
      </c>
      <c r="C41865" t="s">
        <v>14</v>
      </c>
      <c r="D41865" t="s">
        <v>9</v>
      </c>
      <c r="E41865">
        <v>597</v>
      </c>
      <c r="F41865">
        <v>4261254</v>
      </c>
      <c r="G41865">
        <f t="shared" si="654"/>
        <v>14.009960448262413</v>
      </c>
    </row>
    <row r="41866" spans="1:7" x14ac:dyDescent="0.3">
      <c r="A41866" t="s">
        <v>148</v>
      </c>
      <c r="B41866">
        <v>2012</v>
      </c>
      <c r="C41866" t="s">
        <v>14</v>
      </c>
      <c r="D41866" t="s">
        <v>10</v>
      </c>
      <c r="E41866">
        <v>1587</v>
      </c>
      <c r="F41866">
        <v>8673006</v>
      </c>
      <c r="G41866">
        <f t="shared" si="654"/>
        <v>18.298154065614622</v>
      </c>
    </row>
    <row r="41867" spans="1:7" x14ac:dyDescent="0.3">
      <c r="A41867" t="s">
        <v>148</v>
      </c>
      <c r="B41867">
        <v>2012</v>
      </c>
      <c r="C41867" t="s">
        <v>14</v>
      </c>
      <c r="D41867" t="s">
        <v>11</v>
      </c>
      <c r="E41867">
        <v>10</v>
      </c>
      <c r="F41867">
        <v>3695552</v>
      </c>
      <c r="G41867">
        <f t="shared" si="654"/>
        <v>0.27059557002580398</v>
      </c>
    </row>
    <row r="41868" spans="1:7" x14ac:dyDescent="0.3">
      <c r="A41868" t="s">
        <v>148</v>
      </c>
      <c r="B41868">
        <v>2012</v>
      </c>
      <c r="C41868" t="s">
        <v>14</v>
      </c>
      <c r="D41868" t="s">
        <v>12</v>
      </c>
      <c r="E41868">
        <v>739</v>
      </c>
      <c r="F41868">
        <v>6392214</v>
      </c>
      <c r="G41868">
        <f t="shared" si="654"/>
        <v>11.560939605588924</v>
      </c>
    </row>
    <row r="41869" spans="1:7" x14ac:dyDescent="0.3">
      <c r="A41869" t="s">
        <v>148</v>
      </c>
      <c r="B41869">
        <v>2012</v>
      </c>
      <c r="C41869" t="s">
        <v>14</v>
      </c>
      <c r="D41869" t="s">
        <v>13</v>
      </c>
      <c r="E41869">
        <v>215</v>
      </c>
      <c r="F41869">
        <v>2043034</v>
      </c>
      <c r="G41869">
        <f t="shared" si="654"/>
        <v>10.523564463440158</v>
      </c>
    </row>
    <row r="41870" spans="1:7" x14ac:dyDescent="0.3">
      <c r="A41870" t="s">
        <v>148</v>
      </c>
      <c r="B41870">
        <v>2013</v>
      </c>
      <c r="C41870" t="s">
        <v>7</v>
      </c>
      <c r="D41870" t="s">
        <v>8</v>
      </c>
      <c r="E41870">
        <v>81</v>
      </c>
      <c r="F41870">
        <v>4017291</v>
      </c>
      <c r="G41870">
        <f t="shared" si="654"/>
        <v>2.0162841078726932</v>
      </c>
    </row>
    <row r="41871" spans="1:7" x14ac:dyDescent="0.3">
      <c r="A41871" t="s">
        <v>148</v>
      </c>
      <c r="B41871">
        <v>2013</v>
      </c>
      <c r="C41871" t="s">
        <v>7</v>
      </c>
      <c r="D41871" t="s">
        <v>9</v>
      </c>
      <c r="E41871">
        <v>124</v>
      </c>
      <c r="F41871">
        <v>4356539</v>
      </c>
      <c r="G41871">
        <f t="shared" si="654"/>
        <v>2.8462961079884743</v>
      </c>
    </row>
    <row r="41872" spans="1:7" x14ac:dyDescent="0.3">
      <c r="A41872" t="s">
        <v>148</v>
      </c>
      <c r="B41872">
        <v>2013</v>
      </c>
      <c r="C41872" t="s">
        <v>7</v>
      </c>
      <c r="D41872" t="s">
        <v>10</v>
      </c>
      <c r="E41872">
        <v>449</v>
      </c>
      <c r="F41872">
        <v>8837469</v>
      </c>
      <c r="G41872">
        <f t="shared" si="654"/>
        <v>5.0806401697137495</v>
      </c>
    </row>
    <row r="41873" spans="1:7" x14ac:dyDescent="0.3">
      <c r="A41873" t="s">
        <v>148</v>
      </c>
      <c r="B41873">
        <v>2013</v>
      </c>
      <c r="C41873" t="s">
        <v>7</v>
      </c>
      <c r="D41873" t="s">
        <v>11</v>
      </c>
      <c r="E41873">
        <v>4</v>
      </c>
      <c r="F41873">
        <v>3559249</v>
      </c>
      <c r="G41873">
        <f t="shared" si="654"/>
        <v>0.11238325837838263</v>
      </c>
    </row>
    <row r="41874" spans="1:7" x14ac:dyDescent="0.3">
      <c r="A41874" t="s">
        <v>148</v>
      </c>
      <c r="B41874">
        <v>2013</v>
      </c>
      <c r="C41874" t="s">
        <v>7</v>
      </c>
      <c r="D41874" t="s">
        <v>12</v>
      </c>
      <c r="E41874">
        <v>232</v>
      </c>
      <c r="F41874">
        <v>6839180</v>
      </c>
      <c r="G41874">
        <f t="shared" si="654"/>
        <v>3.3922195350904638</v>
      </c>
    </row>
    <row r="41875" spans="1:7" x14ac:dyDescent="0.3">
      <c r="A41875" t="s">
        <v>148</v>
      </c>
      <c r="B41875">
        <v>2013</v>
      </c>
      <c r="C41875" t="s">
        <v>7</v>
      </c>
      <c r="D41875" t="s">
        <v>13</v>
      </c>
      <c r="E41875">
        <v>103</v>
      </c>
      <c r="F41875">
        <v>3004685</v>
      </c>
      <c r="G41875">
        <f t="shared" si="654"/>
        <v>3.4279799712781873</v>
      </c>
    </row>
    <row r="41876" spans="1:7" x14ac:dyDescent="0.3">
      <c r="A41876" t="s">
        <v>148</v>
      </c>
      <c r="B41876">
        <v>2013</v>
      </c>
      <c r="C41876" t="s">
        <v>14</v>
      </c>
      <c r="D41876" t="s">
        <v>8</v>
      </c>
      <c r="E41876">
        <v>331</v>
      </c>
      <c r="F41876">
        <v>4180873</v>
      </c>
      <c r="G41876">
        <f t="shared" si="654"/>
        <v>7.9170068069515631</v>
      </c>
    </row>
    <row r="41877" spans="1:7" x14ac:dyDescent="0.3">
      <c r="A41877" t="s">
        <v>148</v>
      </c>
      <c r="B41877">
        <v>2013</v>
      </c>
      <c r="C41877" t="s">
        <v>14</v>
      </c>
      <c r="D41877" t="s">
        <v>9</v>
      </c>
      <c r="E41877">
        <v>586</v>
      </c>
      <c r="F41877">
        <v>4320298</v>
      </c>
      <c r="G41877">
        <f t="shared" si="654"/>
        <v>13.563879158335837</v>
      </c>
    </row>
    <row r="41878" spans="1:7" x14ac:dyDescent="0.3">
      <c r="A41878" t="s">
        <v>148</v>
      </c>
      <c r="B41878">
        <v>2013</v>
      </c>
      <c r="C41878" t="s">
        <v>14</v>
      </c>
      <c r="D41878" t="s">
        <v>10</v>
      </c>
      <c r="E41878">
        <v>1743</v>
      </c>
      <c r="F41878">
        <v>8656572</v>
      </c>
      <c r="G41878">
        <f t="shared" si="654"/>
        <v>20.134991079609804</v>
      </c>
    </row>
    <row r="41879" spans="1:7" x14ac:dyDescent="0.3">
      <c r="A41879" t="s">
        <v>148</v>
      </c>
      <c r="B41879">
        <v>2013</v>
      </c>
      <c r="C41879" t="s">
        <v>14</v>
      </c>
      <c r="D41879" t="s">
        <v>11</v>
      </c>
      <c r="E41879">
        <v>5</v>
      </c>
      <c r="F41879">
        <v>3734237</v>
      </c>
      <c r="G41879">
        <f t="shared" si="654"/>
        <v>0.13389616138450774</v>
      </c>
    </row>
    <row r="41880" spans="1:7" x14ac:dyDescent="0.3">
      <c r="A41880" t="s">
        <v>148</v>
      </c>
      <c r="B41880">
        <v>2013</v>
      </c>
      <c r="C41880" t="s">
        <v>14</v>
      </c>
      <c r="D41880" t="s">
        <v>12</v>
      </c>
      <c r="E41880">
        <v>908</v>
      </c>
      <c r="F41880">
        <v>6488882</v>
      </c>
      <c r="G41880">
        <f t="shared" si="654"/>
        <v>13.993165540689443</v>
      </c>
    </row>
    <row r="41881" spans="1:7" x14ac:dyDescent="0.3">
      <c r="A41881" t="s">
        <v>148</v>
      </c>
      <c r="B41881">
        <v>2013</v>
      </c>
      <c r="C41881" t="s">
        <v>14</v>
      </c>
      <c r="D41881" t="s">
        <v>13</v>
      </c>
      <c r="E41881">
        <v>258</v>
      </c>
      <c r="F41881">
        <v>2096518</v>
      </c>
      <c r="G41881">
        <f t="shared" si="654"/>
        <v>12.306119003032649</v>
      </c>
    </row>
    <row r="41882" spans="1:7" x14ac:dyDescent="0.3">
      <c r="A41882" t="s">
        <v>148</v>
      </c>
      <c r="B41882">
        <v>2014</v>
      </c>
      <c r="C41882" t="s">
        <v>7</v>
      </c>
      <c r="D41882" t="s">
        <v>8</v>
      </c>
      <c r="E41882">
        <v>103</v>
      </c>
      <c r="F41882">
        <v>3992566</v>
      </c>
      <c r="G41882">
        <f t="shared" si="654"/>
        <v>2.57979454816777</v>
      </c>
    </row>
    <row r="41883" spans="1:7" x14ac:dyDescent="0.3">
      <c r="A41883" t="s">
        <v>148</v>
      </c>
      <c r="B41883">
        <v>2014</v>
      </c>
      <c r="C41883" t="s">
        <v>7</v>
      </c>
      <c r="D41883" t="s">
        <v>9</v>
      </c>
      <c r="E41883">
        <v>155</v>
      </c>
      <c r="F41883">
        <v>4388346</v>
      </c>
      <c r="G41883">
        <f t="shared" si="654"/>
        <v>3.5320824748094153</v>
      </c>
    </row>
    <row r="41884" spans="1:7" x14ac:dyDescent="0.3">
      <c r="A41884" t="s">
        <v>148</v>
      </c>
      <c r="B41884">
        <v>2014</v>
      </c>
      <c r="C41884" t="s">
        <v>7</v>
      </c>
      <c r="D41884" t="s">
        <v>10</v>
      </c>
      <c r="E41884">
        <v>462</v>
      </c>
      <c r="F41884">
        <v>8850139</v>
      </c>
      <c r="G41884">
        <f t="shared" si="654"/>
        <v>5.2202569925737885</v>
      </c>
    </row>
    <row r="41885" spans="1:7" x14ac:dyDescent="0.3">
      <c r="A41885" t="s">
        <v>148</v>
      </c>
      <c r="B41885">
        <v>2014</v>
      </c>
      <c r="C41885" t="s">
        <v>7</v>
      </c>
      <c r="D41885" t="s">
        <v>11</v>
      </c>
      <c r="E41885">
        <v>6</v>
      </c>
      <c r="F41885">
        <v>3602933</v>
      </c>
      <c r="G41885">
        <f t="shared" si="654"/>
        <v>0.1665309901682879</v>
      </c>
    </row>
    <row r="41886" spans="1:7" x14ac:dyDescent="0.3">
      <c r="A41886" t="s">
        <v>148</v>
      </c>
      <c r="B41886">
        <v>2014</v>
      </c>
      <c r="C41886" t="s">
        <v>7</v>
      </c>
      <c r="D41886" t="s">
        <v>12</v>
      </c>
      <c r="E41886">
        <v>262</v>
      </c>
      <c r="F41886">
        <v>6952444</v>
      </c>
      <c r="G41886">
        <f t="shared" si="654"/>
        <v>3.7684589764405154</v>
      </c>
    </row>
    <row r="41887" spans="1:7" x14ac:dyDescent="0.3">
      <c r="A41887" t="s">
        <v>148</v>
      </c>
      <c r="B41887">
        <v>2014</v>
      </c>
      <c r="C41887" t="s">
        <v>7</v>
      </c>
      <c r="D41887" t="s">
        <v>13</v>
      </c>
      <c r="E41887">
        <v>83</v>
      </c>
      <c r="F41887">
        <v>3052672</v>
      </c>
      <c r="G41887">
        <f t="shared" si="654"/>
        <v>2.7189295148643549</v>
      </c>
    </row>
    <row r="41888" spans="1:7" x14ac:dyDescent="0.3">
      <c r="A41888" t="s">
        <v>148</v>
      </c>
      <c r="B41888">
        <v>2014</v>
      </c>
      <c r="C41888" t="s">
        <v>14</v>
      </c>
      <c r="D41888" t="s">
        <v>8</v>
      </c>
      <c r="E41888">
        <v>332</v>
      </c>
      <c r="F41888">
        <v>4171187</v>
      </c>
      <c r="G41888">
        <f t="shared" si="654"/>
        <v>7.95936504405101</v>
      </c>
    </row>
    <row r="41889" spans="1:7" x14ac:dyDescent="0.3">
      <c r="A41889" t="s">
        <v>148</v>
      </c>
      <c r="B41889">
        <v>2014</v>
      </c>
      <c r="C41889" t="s">
        <v>14</v>
      </c>
      <c r="D41889" t="s">
        <v>9</v>
      </c>
      <c r="E41889">
        <v>602</v>
      </c>
      <c r="F41889">
        <v>4360457</v>
      </c>
      <c r="G41889">
        <f t="shared" si="654"/>
        <v>13.805892364034321</v>
      </c>
    </row>
    <row r="41890" spans="1:7" x14ac:dyDescent="0.3">
      <c r="A41890" t="s">
        <v>148</v>
      </c>
      <c r="B41890">
        <v>2014</v>
      </c>
      <c r="C41890" t="s">
        <v>14</v>
      </c>
      <c r="D41890" t="s">
        <v>10</v>
      </c>
      <c r="E41890">
        <v>1692</v>
      </c>
      <c r="F41890">
        <v>8665195</v>
      </c>
      <c r="G41890">
        <f t="shared" si="654"/>
        <v>19.526392654752719</v>
      </c>
    </row>
    <row r="41891" spans="1:7" x14ac:dyDescent="0.3">
      <c r="A41891" t="s">
        <v>148</v>
      </c>
      <c r="B41891">
        <v>2014</v>
      </c>
      <c r="C41891" t="s">
        <v>14</v>
      </c>
      <c r="D41891" t="s">
        <v>11</v>
      </c>
      <c r="E41891">
        <v>7</v>
      </c>
      <c r="F41891">
        <v>3778321</v>
      </c>
      <c r="G41891">
        <f t="shared" si="654"/>
        <v>0.18526747727363557</v>
      </c>
    </row>
    <row r="41892" spans="1:7" x14ac:dyDescent="0.3">
      <c r="A41892" t="s">
        <v>148</v>
      </c>
      <c r="B41892">
        <v>2014</v>
      </c>
      <c r="C41892" t="s">
        <v>14</v>
      </c>
      <c r="D41892" t="s">
        <v>12</v>
      </c>
      <c r="E41892">
        <v>827</v>
      </c>
      <c r="F41892">
        <v>6597480</v>
      </c>
      <c r="G41892">
        <f t="shared" si="654"/>
        <v>12.535089155253218</v>
      </c>
    </row>
    <row r="41893" spans="1:7" x14ac:dyDescent="0.3">
      <c r="A41893" t="s">
        <v>148</v>
      </c>
      <c r="B41893">
        <v>2014</v>
      </c>
      <c r="C41893" t="s">
        <v>14</v>
      </c>
      <c r="D41893" t="s">
        <v>13</v>
      </c>
      <c r="E41893">
        <v>257</v>
      </c>
      <c r="F41893">
        <v>2158742</v>
      </c>
      <c r="G41893">
        <f t="shared" si="654"/>
        <v>11.905081755948602</v>
      </c>
    </row>
    <row r="41894" spans="1:7" x14ac:dyDescent="0.3">
      <c r="A41894" t="s">
        <v>148</v>
      </c>
      <c r="B41894">
        <v>2015</v>
      </c>
      <c r="C41894" t="s">
        <v>7</v>
      </c>
      <c r="D41894" t="s">
        <v>8</v>
      </c>
      <c r="E41894">
        <v>104</v>
      </c>
      <c r="F41894">
        <v>3966564</v>
      </c>
      <c r="G41894">
        <f t="shared" si="654"/>
        <v>2.6219166008666441</v>
      </c>
    </row>
    <row r="41895" spans="1:7" x14ac:dyDescent="0.3">
      <c r="A41895" t="s">
        <v>148</v>
      </c>
      <c r="B41895">
        <v>2015</v>
      </c>
      <c r="C41895" t="s">
        <v>7</v>
      </c>
      <c r="D41895" t="s">
        <v>9</v>
      </c>
      <c r="E41895">
        <v>181</v>
      </c>
      <c r="F41895">
        <v>4414464</v>
      </c>
      <c r="G41895">
        <f t="shared" si="654"/>
        <v>4.1001580259800514</v>
      </c>
    </row>
    <row r="41896" spans="1:7" x14ac:dyDescent="0.3">
      <c r="A41896" t="s">
        <v>148</v>
      </c>
      <c r="B41896">
        <v>2015</v>
      </c>
      <c r="C41896" t="s">
        <v>7</v>
      </c>
      <c r="D41896" t="s">
        <v>10</v>
      </c>
      <c r="E41896">
        <v>473</v>
      </c>
      <c r="F41896">
        <v>8881944</v>
      </c>
      <c r="G41896">
        <f t="shared" si="654"/>
        <v>5.3254107434138298</v>
      </c>
    </row>
    <row r="41897" spans="1:7" x14ac:dyDescent="0.3">
      <c r="A41897" t="s">
        <v>148</v>
      </c>
      <c r="B41897">
        <v>2015</v>
      </c>
      <c r="C41897" t="s">
        <v>7</v>
      </c>
      <c r="D41897" t="s">
        <v>11</v>
      </c>
      <c r="E41897">
        <v>6</v>
      </c>
      <c r="F41897">
        <v>3663221</v>
      </c>
      <c r="G41897">
        <f t="shared" si="654"/>
        <v>0.16379028183120811</v>
      </c>
    </row>
    <row r="41898" spans="1:7" x14ac:dyDescent="0.3">
      <c r="A41898" t="s">
        <v>148</v>
      </c>
      <c r="B41898">
        <v>2015</v>
      </c>
      <c r="C41898" t="s">
        <v>7</v>
      </c>
      <c r="D41898" t="s">
        <v>12</v>
      </c>
      <c r="E41898">
        <v>306</v>
      </c>
      <c r="F41898">
        <v>7075576</v>
      </c>
      <c r="G41898">
        <f t="shared" si="654"/>
        <v>4.3247362476213951</v>
      </c>
    </row>
    <row r="41899" spans="1:7" x14ac:dyDescent="0.3">
      <c r="A41899" t="s">
        <v>148</v>
      </c>
      <c r="B41899">
        <v>2015</v>
      </c>
      <c r="C41899" t="s">
        <v>7</v>
      </c>
      <c r="D41899" t="s">
        <v>13</v>
      </c>
      <c r="E41899">
        <v>108</v>
      </c>
      <c r="F41899">
        <v>3070457</v>
      </c>
      <c r="G41899">
        <f t="shared" si="654"/>
        <v>3.5173917107453385</v>
      </c>
    </row>
    <row r="41900" spans="1:7" x14ac:dyDescent="0.3">
      <c r="A41900" t="s">
        <v>148</v>
      </c>
      <c r="B41900">
        <v>2015</v>
      </c>
      <c r="C41900" t="s">
        <v>14</v>
      </c>
      <c r="D41900" t="s">
        <v>8</v>
      </c>
      <c r="E41900">
        <v>374</v>
      </c>
      <c r="F41900">
        <v>4151992</v>
      </c>
      <c r="G41900">
        <f t="shared" si="654"/>
        <v>9.0077244850182758</v>
      </c>
    </row>
    <row r="41901" spans="1:7" x14ac:dyDescent="0.3">
      <c r="A41901" t="s">
        <v>148</v>
      </c>
      <c r="B41901">
        <v>2015</v>
      </c>
      <c r="C41901" t="s">
        <v>14</v>
      </c>
      <c r="D41901" t="s">
        <v>9</v>
      </c>
      <c r="E41901">
        <v>596</v>
      </c>
      <c r="F41901">
        <v>4408293</v>
      </c>
      <c r="G41901">
        <f t="shared" si="654"/>
        <v>13.519972470069481</v>
      </c>
    </row>
    <row r="41902" spans="1:7" x14ac:dyDescent="0.3">
      <c r="A41902" t="s">
        <v>148</v>
      </c>
      <c r="B41902">
        <v>2015</v>
      </c>
      <c r="C41902" t="s">
        <v>14</v>
      </c>
      <c r="D41902" t="s">
        <v>10</v>
      </c>
      <c r="E41902">
        <v>1579</v>
      </c>
      <c r="F41902">
        <v>8692440</v>
      </c>
      <c r="G41902">
        <f t="shared" si="654"/>
        <v>18.165210228658466</v>
      </c>
    </row>
    <row r="41903" spans="1:7" x14ac:dyDescent="0.3">
      <c r="A41903" t="s">
        <v>148</v>
      </c>
      <c r="B41903">
        <v>2015</v>
      </c>
      <c r="C41903" t="s">
        <v>14</v>
      </c>
      <c r="D41903" t="s">
        <v>11</v>
      </c>
      <c r="E41903">
        <v>4</v>
      </c>
      <c r="F41903">
        <v>3840476</v>
      </c>
      <c r="G41903">
        <f t="shared" si="654"/>
        <v>0.10415375594066985</v>
      </c>
    </row>
    <row r="41904" spans="1:7" x14ac:dyDescent="0.3">
      <c r="A41904" t="s">
        <v>148</v>
      </c>
      <c r="B41904">
        <v>2015</v>
      </c>
      <c r="C41904" t="s">
        <v>14</v>
      </c>
      <c r="D41904" t="s">
        <v>12</v>
      </c>
      <c r="E41904">
        <v>906</v>
      </c>
      <c r="F41904">
        <v>6716557</v>
      </c>
      <c r="G41904">
        <f t="shared" si="654"/>
        <v>13.489053990013039</v>
      </c>
    </row>
    <row r="41905" spans="1:7" x14ac:dyDescent="0.3">
      <c r="A41905" t="s">
        <v>148</v>
      </c>
      <c r="B41905">
        <v>2015</v>
      </c>
      <c r="C41905" t="s">
        <v>14</v>
      </c>
      <c r="D41905" t="s">
        <v>13</v>
      </c>
      <c r="E41905">
        <v>273</v>
      </c>
      <c r="F41905">
        <v>2200958</v>
      </c>
      <c r="G41905">
        <f t="shared" si="654"/>
        <v>12.403689666045421</v>
      </c>
    </row>
    <row r="41906" spans="1:7" x14ac:dyDescent="0.3">
      <c r="A41906" t="s">
        <v>148</v>
      </c>
      <c r="B41906">
        <v>2016</v>
      </c>
      <c r="C41906" t="s">
        <v>7</v>
      </c>
      <c r="D41906" t="s">
        <v>8</v>
      </c>
      <c r="F41906">
        <v>3916683</v>
      </c>
      <c r="G41906" t="e">
        <f t="shared" si="654"/>
        <v>#N/A</v>
      </c>
    </row>
    <row r="41907" spans="1:7" x14ac:dyDescent="0.3">
      <c r="A41907" t="s">
        <v>148</v>
      </c>
      <c r="B41907">
        <v>2016</v>
      </c>
      <c r="C41907" t="s">
        <v>7</v>
      </c>
      <c r="D41907" t="s">
        <v>9</v>
      </c>
      <c r="F41907">
        <v>4444704</v>
      </c>
      <c r="G41907" t="e">
        <f t="shared" si="654"/>
        <v>#N/A</v>
      </c>
    </row>
    <row r="41908" spans="1:7" x14ac:dyDescent="0.3">
      <c r="A41908" t="s">
        <v>148</v>
      </c>
      <c r="B41908">
        <v>2016</v>
      </c>
      <c r="C41908" t="s">
        <v>7</v>
      </c>
      <c r="D41908" t="s">
        <v>10</v>
      </c>
      <c r="F41908">
        <v>8896994</v>
      </c>
      <c r="G41908" t="e">
        <f t="shared" si="654"/>
        <v>#N/A</v>
      </c>
    </row>
    <row r="41909" spans="1:7" x14ac:dyDescent="0.3">
      <c r="A41909" t="s">
        <v>148</v>
      </c>
      <c r="B41909">
        <v>2016</v>
      </c>
      <c r="C41909" t="s">
        <v>7</v>
      </c>
      <c r="D41909" t="s">
        <v>11</v>
      </c>
      <c r="F41909">
        <v>3739021</v>
      </c>
      <c r="G41909" t="e">
        <f t="shared" si="654"/>
        <v>#N/A</v>
      </c>
    </row>
    <row r="41910" spans="1:7" x14ac:dyDescent="0.3">
      <c r="A41910" t="s">
        <v>148</v>
      </c>
      <c r="B41910">
        <v>2016</v>
      </c>
      <c r="C41910" t="s">
        <v>7</v>
      </c>
      <c r="D41910" t="s">
        <v>12</v>
      </c>
      <c r="F41910">
        <v>7226689</v>
      </c>
      <c r="G41910" t="e">
        <f t="shared" si="654"/>
        <v>#N/A</v>
      </c>
    </row>
    <row r="41911" spans="1:7" x14ac:dyDescent="0.3">
      <c r="A41911" t="s">
        <v>148</v>
      </c>
      <c r="B41911">
        <v>2016</v>
      </c>
      <c r="C41911" t="s">
        <v>7</v>
      </c>
      <c r="D41911" t="s">
        <v>13</v>
      </c>
      <c r="F41911">
        <v>3089853</v>
      </c>
      <c r="G41911" t="e">
        <f t="shared" si="654"/>
        <v>#N/A</v>
      </c>
    </row>
    <row r="41912" spans="1:7" x14ac:dyDescent="0.3">
      <c r="A41912" t="s">
        <v>148</v>
      </c>
      <c r="B41912">
        <v>2016</v>
      </c>
      <c r="C41912" t="s">
        <v>14</v>
      </c>
      <c r="D41912" t="s">
        <v>8</v>
      </c>
      <c r="F41912">
        <v>4115995</v>
      </c>
      <c r="G41912" t="e">
        <f t="shared" si="654"/>
        <v>#N/A</v>
      </c>
    </row>
    <row r="41913" spans="1:7" x14ac:dyDescent="0.3">
      <c r="A41913" t="s">
        <v>148</v>
      </c>
      <c r="B41913">
        <v>2016</v>
      </c>
      <c r="C41913" t="s">
        <v>14</v>
      </c>
      <c r="D41913" t="s">
        <v>9</v>
      </c>
      <c r="F41913">
        <v>4474107</v>
      </c>
      <c r="G41913" t="e">
        <f t="shared" si="654"/>
        <v>#N/A</v>
      </c>
    </row>
    <row r="41914" spans="1:7" x14ac:dyDescent="0.3">
      <c r="A41914" t="s">
        <v>148</v>
      </c>
      <c r="B41914">
        <v>2016</v>
      </c>
      <c r="C41914" t="s">
        <v>14</v>
      </c>
      <c r="D41914" t="s">
        <v>10</v>
      </c>
      <c r="F41914">
        <v>8707736</v>
      </c>
      <c r="G41914" t="e">
        <f t="shared" si="654"/>
        <v>#N/A</v>
      </c>
    </row>
    <row r="41915" spans="1:7" x14ac:dyDescent="0.3">
      <c r="A41915" t="s">
        <v>148</v>
      </c>
      <c r="B41915">
        <v>2016</v>
      </c>
      <c r="C41915" t="s">
        <v>14</v>
      </c>
      <c r="D41915" t="s">
        <v>11</v>
      </c>
      <c r="F41915">
        <v>3923497</v>
      </c>
      <c r="G41915" t="e">
        <f t="shared" si="654"/>
        <v>#N/A</v>
      </c>
    </row>
    <row r="41916" spans="1:7" x14ac:dyDescent="0.3">
      <c r="A41916" t="s">
        <v>148</v>
      </c>
      <c r="B41916">
        <v>2016</v>
      </c>
      <c r="C41916" t="s">
        <v>14</v>
      </c>
      <c r="D41916" t="s">
        <v>12</v>
      </c>
      <c r="F41916">
        <v>6862811</v>
      </c>
      <c r="G41916" t="e">
        <f t="shared" si="654"/>
        <v>#N/A</v>
      </c>
    </row>
    <row r="41917" spans="1:7" x14ac:dyDescent="0.3">
      <c r="A41917" t="s">
        <v>148</v>
      </c>
      <c r="B41917">
        <v>2016</v>
      </c>
      <c r="C41917" t="s">
        <v>14</v>
      </c>
      <c r="D41917" t="s">
        <v>13</v>
      </c>
      <c r="F41917">
        <v>2235650</v>
      </c>
      <c r="G41917" t="e">
        <f t="shared" si="654"/>
        <v>#N/A</v>
      </c>
    </row>
    <row r="41918" spans="1:7" x14ac:dyDescent="0.3">
      <c r="A41918" t="s">
        <v>149</v>
      </c>
      <c r="B41918">
        <v>1979</v>
      </c>
      <c r="C41918" t="s">
        <v>7</v>
      </c>
      <c r="D41918" t="s">
        <v>8</v>
      </c>
      <c r="E41918">
        <v>1001</v>
      </c>
      <c r="F41918">
        <v>21039000</v>
      </c>
      <c r="G41918">
        <f t="shared" si="654"/>
        <v>4.7578306953752554</v>
      </c>
    </row>
    <row r="41919" spans="1:7" x14ac:dyDescent="0.3">
      <c r="A41919" t="s">
        <v>149</v>
      </c>
      <c r="B41919">
        <v>1979</v>
      </c>
      <c r="C41919" t="s">
        <v>7</v>
      </c>
      <c r="D41919" t="s">
        <v>9</v>
      </c>
      <c r="E41919">
        <v>1352</v>
      </c>
      <c r="F41919">
        <v>18176000</v>
      </c>
      <c r="G41919">
        <f t="shared" si="654"/>
        <v>7.438380281690141</v>
      </c>
    </row>
    <row r="41920" spans="1:7" x14ac:dyDescent="0.3">
      <c r="A41920" t="s">
        <v>149</v>
      </c>
      <c r="B41920">
        <v>1979</v>
      </c>
      <c r="C41920" t="s">
        <v>7</v>
      </c>
      <c r="D41920" t="s">
        <v>10</v>
      </c>
      <c r="E41920">
        <v>2458</v>
      </c>
      <c r="F41920">
        <v>24669000</v>
      </c>
      <c r="G41920">
        <f t="shared" si="654"/>
        <v>9.963922331671327</v>
      </c>
    </row>
    <row r="41921" spans="1:7" x14ac:dyDescent="0.3">
      <c r="A41921" t="s">
        <v>149</v>
      </c>
      <c r="B41921">
        <v>1979</v>
      </c>
      <c r="C41921" t="s">
        <v>7</v>
      </c>
      <c r="D41921" t="s">
        <v>11</v>
      </c>
      <c r="E41921">
        <v>48</v>
      </c>
      <c r="F41921">
        <v>17317000</v>
      </c>
      <c r="G41921">
        <f t="shared" si="654"/>
        <v>0.27718426979268923</v>
      </c>
    </row>
    <row r="41922" spans="1:7" x14ac:dyDescent="0.3">
      <c r="A41922" t="s">
        <v>149</v>
      </c>
      <c r="B41922">
        <v>1979</v>
      </c>
      <c r="C41922" t="s">
        <v>7</v>
      </c>
      <c r="D41922" t="s">
        <v>12</v>
      </c>
      <c r="E41922">
        <v>1705</v>
      </c>
      <c r="F41922">
        <v>20097000</v>
      </c>
      <c r="G41922">
        <f t="shared" ref="G41922:G41985" si="655">IF(OR(E41922="",F41922="",F41922=0),NA(),(E41922/F41922)*100000)</f>
        <v>8.4838533114395194</v>
      </c>
    </row>
    <row r="41923" spans="1:7" x14ac:dyDescent="0.3">
      <c r="A41923" t="s">
        <v>149</v>
      </c>
      <c r="B41923">
        <v>1979</v>
      </c>
      <c r="C41923" t="s">
        <v>7</v>
      </c>
      <c r="D41923" t="s">
        <v>13</v>
      </c>
      <c r="E41923">
        <v>384</v>
      </c>
      <c r="F41923">
        <v>6290000</v>
      </c>
      <c r="G41923">
        <f t="shared" si="655"/>
        <v>6.1049284578696348</v>
      </c>
    </row>
    <row r="41924" spans="1:7" x14ac:dyDescent="0.3">
      <c r="A41924" t="s">
        <v>149</v>
      </c>
      <c r="B41924">
        <v>1979</v>
      </c>
      <c r="C41924" t="s">
        <v>14</v>
      </c>
      <c r="D41924" t="s">
        <v>8</v>
      </c>
      <c r="E41924">
        <v>4245</v>
      </c>
      <c r="F41924">
        <v>21405000</v>
      </c>
      <c r="G41924">
        <f t="shared" si="655"/>
        <v>19.831814996496146</v>
      </c>
    </row>
    <row r="41925" spans="1:7" x14ac:dyDescent="0.3">
      <c r="A41925" t="s">
        <v>149</v>
      </c>
      <c r="B41925">
        <v>1979</v>
      </c>
      <c r="C41925" t="s">
        <v>14</v>
      </c>
      <c r="D41925" t="s">
        <v>9</v>
      </c>
      <c r="E41925">
        <v>4505</v>
      </c>
      <c r="F41925">
        <v>17862000</v>
      </c>
      <c r="G41925">
        <f t="shared" si="655"/>
        <v>25.22113984996081</v>
      </c>
    </row>
    <row r="41926" spans="1:7" x14ac:dyDescent="0.3">
      <c r="A41926" t="s">
        <v>149</v>
      </c>
      <c r="B41926">
        <v>1979</v>
      </c>
      <c r="C41926" t="s">
        <v>14</v>
      </c>
      <c r="D41926" t="s">
        <v>10</v>
      </c>
      <c r="E41926">
        <v>5207</v>
      </c>
      <c r="F41926">
        <v>23380000</v>
      </c>
      <c r="G41926">
        <f t="shared" si="655"/>
        <v>22.271171941830623</v>
      </c>
    </row>
    <row r="41927" spans="1:7" x14ac:dyDescent="0.3">
      <c r="A41927" t="s">
        <v>149</v>
      </c>
      <c r="B41927">
        <v>1979</v>
      </c>
      <c r="C41927" t="s">
        <v>14</v>
      </c>
      <c r="D41927" t="s">
        <v>11</v>
      </c>
      <c r="E41927">
        <v>104</v>
      </c>
      <c r="F41927">
        <v>18075000</v>
      </c>
      <c r="G41927">
        <f t="shared" si="655"/>
        <v>0.57538035961272482</v>
      </c>
    </row>
    <row r="41928" spans="1:7" x14ac:dyDescent="0.3">
      <c r="A41928" t="s">
        <v>149</v>
      </c>
      <c r="B41928">
        <v>1979</v>
      </c>
      <c r="C41928" t="s">
        <v>14</v>
      </c>
      <c r="D41928" t="s">
        <v>12</v>
      </c>
      <c r="E41928">
        <v>4593</v>
      </c>
      <c r="F41928">
        <v>16689000</v>
      </c>
      <c r="G41928">
        <f t="shared" si="655"/>
        <v>27.521121696926116</v>
      </c>
    </row>
    <row r="41929" spans="1:7" x14ac:dyDescent="0.3">
      <c r="A41929" t="s">
        <v>149</v>
      </c>
      <c r="B41929">
        <v>1979</v>
      </c>
      <c r="C41929" t="s">
        <v>14</v>
      </c>
      <c r="D41929" t="s">
        <v>13</v>
      </c>
      <c r="E41929">
        <v>1587</v>
      </c>
      <c r="F41929">
        <v>3505000</v>
      </c>
      <c r="G41929">
        <f t="shared" si="655"/>
        <v>45.278174037089876</v>
      </c>
    </row>
    <row r="41930" spans="1:7" x14ac:dyDescent="0.3">
      <c r="A41930" t="s">
        <v>149</v>
      </c>
      <c r="B41930">
        <v>1980</v>
      </c>
      <c r="C41930" t="s">
        <v>7</v>
      </c>
      <c r="D41930" t="s">
        <v>8</v>
      </c>
      <c r="E41930">
        <v>903</v>
      </c>
      <c r="F41930">
        <v>21048000</v>
      </c>
      <c r="G41930">
        <f t="shared" si="655"/>
        <v>4.2901938426453823</v>
      </c>
    </row>
    <row r="41931" spans="1:7" x14ac:dyDescent="0.3">
      <c r="A41931" t="s">
        <v>149</v>
      </c>
      <c r="B41931">
        <v>1980</v>
      </c>
      <c r="C41931" t="s">
        <v>7</v>
      </c>
      <c r="D41931" t="s">
        <v>9</v>
      </c>
      <c r="E41931">
        <v>1322</v>
      </c>
      <c r="F41931">
        <v>18856000</v>
      </c>
      <c r="G41931">
        <f t="shared" si="655"/>
        <v>7.0110309715740353</v>
      </c>
    </row>
    <row r="41932" spans="1:7" x14ac:dyDescent="0.3">
      <c r="A41932" t="s">
        <v>149</v>
      </c>
      <c r="B41932">
        <v>1980</v>
      </c>
      <c r="C41932" t="s">
        <v>7</v>
      </c>
      <c r="D41932" t="s">
        <v>10</v>
      </c>
      <c r="E41932">
        <v>2214</v>
      </c>
      <c r="F41932">
        <v>24903000</v>
      </c>
      <c r="G41932">
        <f t="shared" si="655"/>
        <v>8.8904951210697511</v>
      </c>
    </row>
    <row r="41933" spans="1:7" x14ac:dyDescent="0.3">
      <c r="A41933" t="s">
        <v>149</v>
      </c>
      <c r="B41933">
        <v>1980</v>
      </c>
      <c r="C41933" t="s">
        <v>7</v>
      </c>
      <c r="D41933" t="s">
        <v>11</v>
      </c>
      <c r="E41933">
        <v>26</v>
      </c>
      <c r="F41933">
        <v>17029000</v>
      </c>
      <c r="G41933">
        <f t="shared" si="655"/>
        <v>0.15268072112279055</v>
      </c>
    </row>
    <row r="41934" spans="1:7" x14ac:dyDescent="0.3">
      <c r="A41934" t="s">
        <v>149</v>
      </c>
      <c r="B41934">
        <v>1980</v>
      </c>
      <c r="C41934" t="s">
        <v>7</v>
      </c>
      <c r="D41934" t="s">
        <v>12</v>
      </c>
      <c r="E41934">
        <v>1548</v>
      </c>
      <c r="F41934">
        <v>20445000</v>
      </c>
      <c r="G41934">
        <f t="shared" si="655"/>
        <v>7.5715333822450477</v>
      </c>
    </row>
    <row r="41935" spans="1:7" x14ac:dyDescent="0.3">
      <c r="A41935" t="s">
        <v>149</v>
      </c>
      <c r="B41935">
        <v>1980</v>
      </c>
      <c r="C41935" t="s">
        <v>7</v>
      </c>
      <c r="D41935" t="s">
        <v>13</v>
      </c>
      <c r="E41935">
        <v>350</v>
      </c>
      <c r="F41935">
        <v>6483000</v>
      </c>
      <c r="G41935">
        <f t="shared" si="655"/>
        <v>5.3987351534783281</v>
      </c>
    </row>
    <row r="41936" spans="1:7" x14ac:dyDescent="0.3">
      <c r="A41936" t="s">
        <v>149</v>
      </c>
      <c r="B41936">
        <v>1980</v>
      </c>
      <c r="C41936" t="s">
        <v>14</v>
      </c>
      <c r="D41936" t="s">
        <v>8</v>
      </c>
      <c r="E41936">
        <v>4336</v>
      </c>
      <c r="F41936">
        <v>21433000</v>
      </c>
      <c r="G41936">
        <f t="shared" si="655"/>
        <v>20.230485699622079</v>
      </c>
    </row>
    <row r="41937" spans="1:7" x14ac:dyDescent="0.3">
      <c r="A41937" t="s">
        <v>149</v>
      </c>
      <c r="B41937">
        <v>1980</v>
      </c>
      <c r="C41937" t="s">
        <v>14</v>
      </c>
      <c r="D41937" t="s">
        <v>9</v>
      </c>
      <c r="E41937">
        <v>4598</v>
      </c>
      <c r="F41937">
        <v>18563000</v>
      </c>
      <c r="G41937">
        <f t="shared" si="655"/>
        <v>24.769703172978506</v>
      </c>
    </row>
    <row r="41938" spans="1:7" x14ac:dyDescent="0.3">
      <c r="A41938" t="s">
        <v>149</v>
      </c>
      <c r="B41938">
        <v>1980</v>
      </c>
      <c r="C41938" t="s">
        <v>14</v>
      </c>
      <c r="D41938" t="s">
        <v>10</v>
      </c>
      <c r="E41938">
        <v>5344</v>
      </c>
      <c r="F41938">
        <v>23647000</v>
      </c>
      <c r="G41938">
        <f t="shared" si="655"/>
        <v>22.599061191694506</v>
      </c>
    </row>
    <row r="41939" spans="1:7" x14ac:dyDescent="0.3">
      <c r="A41939" t="s">
        <v>149</v>
      </c>
      <c r="B41939">
        <v>1980</v>
      </c>
      <c r="C41939" t="s">
        <v>14</v>
      </c>
      <c r="D41939" t="s">
        <v>11</v>
      </c>
      <c r="E41939">
        <v>116</v>
      </c>
      <c r="F41939">
        <v>17798000</v>
      </c>
      <c r="G41939">
        <f t="shared" si="655"/>
        <v>0.6517586245645578</v>
      </c>
    </row>
    <row r="41940" spans="1:7" x14ac:dyDescent="0.3">
      <c r="A41940" t="s">
        <v>149</v>
      </c>
      <c r="B41940">
        <v>1980</v>
      </c>
      <c r="C41940" t="s">
        <v>14</v>
      </c>
      <c r="D41940" t="s">
        <v>12</v>
      </c>
      <c r="E41940">
        <v>4538</v>
      </c>
      <c r="F41940">
        <v>16962000</v>
      </c>
      <c r="G41940">
        <f t="shared" si="655"/>
        <v>26.753920528239597</v>
      </c>
    </row>
    <row r="41941" spans="1:7" x14ac:dyDescent="0.3">
      <c r="A41941" t="s">
        <v>149</v>
      </c>
      <c r="B41941">
        <v>1980</v>
      </c>
      <c r="C41941" t="s">
        <v>14</v>
      </c>
      <c r="D41941" t="s">
        <v>13</v>
      </c>
      <c r="E41941">
        <v>1557</v>
      </c>
      <c r="F41941">
        <v>3578000</v>
      </c>
      <c r="G41941">
        <f t="shared" si="655"/>
        <v>43.515930687534933</v>
      </c>
    </row>
    <row r="41942" spans="1:7" x14ac:dyDescent="0.3">
      <c r="A41942" t="s">
        <v>149</v>
      </c>
      <c r="B41942">
        <v>1981</v>
      </c>
      <c r="C41942" t="s">
        <v>7</v>
      </c>
      <c r="D41942" t="s">
        <v>8</v>
      </c>
      <c r="E41942">
        <v>960</v>
      </c>
      <c r="F41942">
        <v>20839000</v>
      </c>
      <c r="G41942">
        <f t="shared" si="655"/>
        <v>4.6067469648255672</v>
      </c>
    </row>
    <row r="41943" spans="1:7" x14ac:dyDescent="0.3">
      <c r="A41943" t="s">
        <v>149</v>
      </c>
      <c r="B41943">
        <v>1981</v>
      </c>
      <c r="C41943" t="s">
        <v>7</v>
      </c>
      <c r="D41943" t="s">
        <v>9</v>
      </c>
      <c r="E41943">
        <v>1437</v>
      </c>
      <c r="F41943">
        <v>19537000</v>
      </c>
      <c r="G41943">
        <f t="shared" si="655"/>
        <v>7.3552746071556534</v>
      </c>
    </row>
    <row r="41944" spans="1:7" x14ac:dyDescent="0.3">
      <c r="A41944" t="s">
        <v>149</v>
      </c>
      <c r="B41944">
        <v>1981</v>
      </c>
      <c r="C41944" t="s">
        <v>7</v>
      </c>
      <c r="D41944" t="s">
        <v>10</v>
      </c>
      <c r="E41944">
        <v>2374</v>
      </c>
      <c r="F41944">
        <v>25106000</v>
      </c>
      <c r="G41944">
        <f t="shared" si="655"/>
        <v>9.455906954512864</v>
      </c>
    </row>
    <row r="41945" spans="1:7" x14ac:dyDescent="0.3">
      <c r="A41945" t="s">
        <v>149</v>
      </c>
      <c r="B41945">
        <v>1981</v>
      </c>
      <c r="C41945" t="s">
        <v>7</v>
      </c>
      <c r="D41945" t="s">
        <v>11</v>
      </c>
      <c r="E41945">
        <v>48</v>
      </c>
      <c r="F41945">
        <v>16765000</v>
      </c>
      <c r="G41945">
        <f t="shared" si="655"/>
        <v>0.28631076647778109</v>
      </c>
    </row>
    <row r="41946" spans="1:7" x14ac:dyDescent="0.3">
      <c r="A41946" t="s">
        <v>149</v>
      </c>
      <c r="B41946">
        <v>1981</v>
      </c>
      <c r="C41946" t="s">
        <v>7</v>
      </c>
      <c r="D41946" t="s">
        <v>12</v>
      </c>
      <c r="E41946">
        <v>1640</v>
      </c>
      <c r="F41946">
        <v>20689000</v>
      </c>
      <c r="G41946">
        <f t="shared" si="655"/>
        <v>7.9269176857267141</v>
      </c>
    </row>
    <row r="41947" spans="1:7" x14ac:dyDescent="0.3">
      <c r="A41947" t="s">
        <v>149</v>
      </c>
      <c r="B41947">
        <v>1981</v>
      </c>
      <c r="C41947" t="s">
        <v>7</v>
      </c>
      <c r="D41947" t="s">
        <v>13</v>
      </c>
      <c r="E41947">
        <v>324</v>
      </c>
      <c r="F41947">
        <v>6692000</v>
      </c>
      <c r="G41947">
        <f t="shared" si="655"/>
        <v>4.8416019127316199</v>
      </c>
    </row>
    <row r="41948" spans="1:7" x14ac:dyDescent="0.3">
      <c r="A41948" t="s">
        <v>149</v>
      </c>
      <c r="B41948">
        <v>1981</v>
      </c>
      <c r="C41948" t="s">
        <v>14</v>
      </c>
      <c r="D41948" t="s">
        <v>8</v>
      </c>
      <c r="E41948">
        <v>4201</v>
      </c>
      <c r="F41948">
        <v>21283000</v>
      </c>
      <c r="G41948">
        <f t="shared" si="655"/>
        <v>19.738758633651273</v>
      </c>
    </row>
    <row r="41949" spans="1:7" x14ac:dyDescent="0.3">
      <c r="A41949" t="s">
        <v>149</v>
      </c>
      <c r="B41949">
        <v>1981</v>
      </c>
      <c r="C41949" t="s">
        <v>14</v>
      </c>
      <c r="D41949" t="s">
        <v>9</v>
      </c>
      <c r="E41949">
        <v>4906</v>
      </c>
      <c r="F41949">
        <v>19273000</v>
      </c>
      <c r="G41949">
        <f t="shared" si="655"/>
        <v>25.455300160846779</v>
      </c>
    </row>
    <row r="41950" spans="1:7" x14ac:dyDescent="0.3">
      <c r="A41950" t="s">
        <v>149</v>
      </c>
      <c r="B41950">
        <v>1981</v>
      </c>
      <c r="C41950" t="s">
        <v>14</v>
      </c>
      <c r="D41950" t="s">
        <v>10</v>
      </c>
      <c r="E41950">
        <v>5462</v>
      </c>
      <c r="F41950">
        <v>23879000</v>
      </c>
      <c r="G41950">
        <f t="shared" si="655"/>
        <v>22.873654675656432</v>
      </c>
    </row>
    <row r="41951" spans="1:7" x14ac:dyDescent="0.3">
      <c r="A41951" t="s">
        <v>149</v>
      </c>
      <c r="B41951">
        <v>1981</v>
      </c>
      <c r="C41951" t="s">
        <v>14</v>
      </c>
      <c r="D41951" t="s">
        <v>11</v>
      </c>
      <c r="E41951">
        <v>119</v>
      </c>
      <c r="F41951">
        <v>17527000</v>
      </c>
      <c r="G41951">
        <f t="shared" si="655"/>
        <v>0.67895247332686715</v>
      </c>
    </row>
    <row r="41952" spans="1:7" x14ac:dyDescent="0.3">
      <c r="A41952" t="s">
        <v>149</v>
      </c>
      <c r="B41952">
        <v>1981</v>
      </c>
      <c r="C41952" t="s">
        <v>14</v>
      </c>
      <c r="D41952" t="s">
        <v>12</v>
      </c>
      <c r="E41952">
        <v>4523</v>
      </c>
      <c r="F41952">
        <v>17147000</v>
      </c>
      <c r="G41952">
        <f t="shared" si="655"/>
        <v>26.377792033591884</v>
      </c>
    </row>
    <row r="41953" spans="1:7" x14ac:dyDescent="0.3">
      <c r="A41953" t="s">
        <v>149</v>
      </c>
      <c r="B41953">
        <v>1981</v>
      </c>
      <c r="C41953" t="s">
        <v>14</v>
      </c>
      <c r="D41953" t="s">
        <v>13</v>
      </c>
      <c r="E41953">
        <v>1580</v>
      </c>
      <c r="F41953">
        <v>3669000</v>
      </c>
      <c r="G41953">
        <f t="shared" si="655"/>
        <v>43.063505042245843</v>
      </c>
    </row>
    <row r="41954" spans="1:7" x14ac:dyDescent="0.3">
      <c r="A41954" t="s">
        <v>149</v>
      </c>
      <c r="B41954">
        <v>1982</v>
      </c>
      <c r="C41954" t="s">
        <v>7</v>
      </c>
      <c r="D41954" t="s">
        <v>8</v>
      </c>
      <c r="E41954">
        <v>864</v>
      </c>
      <c r="F41954">
        <v>20517000</v>
      </c>
      <c r="G41954">
        <f t="shared" si="655"/>
        <v>4.211141979821611</v>
      </c>
    </row>
    <row r="41955" spans="1:7" x14ac:dyDescent="0.3">
      <c r="A41955" t="s">
        <v>149</v>
      </c>
      <c r="B41955">
        <v>1982</v>
      </c>
      <c r="C41955" t="s">
        <v>7</v>
      </c>
      <c r="D41955" t="s">
        <v>9</v>
      </c>
      <c r="E41955">
        <v>1377</v>
      </c>
      <c r="F41955">
        <v>19771000</v>
      </c>
      <c r="G41955">
        <f t="shared" si="655"/>
        <v>6.9647463456577823</v>
      </c>
    </row>
    <row r="41956" spans="1:7" x14ac:dyDescent="0.3">
      <c r="A41956" t="s">
        <v>149</v>
      </c>
      <c r="B41956">
        <v>1982</v>
      </c>
      <c r="C41956" t="s">
        <v>7</v>
      </c>
      <c r="D41956" t="s">
        <v>10</v>
      </c>
      <c r="E41956">
        <v>2304</v>
      </c>
      <c r="F41956">
        <v>25837500</v>
      </c>
      <c r="G41956">
        <f t="shared" si="655"/>
        <v>8.9172714078374451</v>
      </c>
    </row>
    <row r="41957" spans="1:7" x14ac:dyDescent="0.3">
      <c r="A41957" t="s">
        <v>149</v>
      </c>
      <c r="B41957">
        <v>1982</v>
      </c>
      <c r="C41957" t="s">
        <v>7</v>
      </c>
      <c r="D41957" t="s">
        <v>11</v>
      </c>
      <c r="E41957">
        <v>40</v>
      </c>
      <c r="F41957">
        <v>16605500</v>
      </c>
      <c r="G41957">
        <f t="shared" si="655"/>
        <v>0.24088404444310621</v>
      </c>
    </row>
    <row r="41958" spans="1:7" x14ac:dyDescent="0.3">
      <c r="A41958" t="s">
        <v>149</v>
      </c>
      <c r="B41958">
        <v>1982</v>
      </c>
      <c r="C41958" t="s">
        <v>7</v>
      </c>
      <c r="D41958" t="s">
        <v>12</v>
      </c>
      <c r="E41958">
        <v>1663</v>
      </c>
      <c r="F41958">
        <v>20905500</v>
      </c>
      <c r="G41958">
        <f t="shared" si="655"/>
        <v>7.9548444189328169</v>
      </c>
    </row>
    <row r="41959" spans="1:7" x14ac:dyDescent="0.3">
      <c r="A41959" t="s">
        <v>149</v>
      </c>
      <c r="B41959">
        <v>1982</v>
      </c>
      <c r="C41959" t="s">
        <v>7</v>
      </c>
      <c r="D41959" t="s">
        <v>13</v>
      </c>
      <c r="E41959">
        <v>367</v>
      </c>
      <c r="F41959">
        <v>6914000</v>
      </c>
      <c r="G41959">
        <f t="shared" si="655"/>
        <v>5.3080705814289848</v>
      </c>
    </row>
    <row r="41960" spans="1:7" x14ac:dyDescent="0.3">
      <c r="A41960" t="s">
        <v>149</v>
      </c>
      <c r="B41960">
        <v>1982</v>
      </c>
      <c r="C41960" t="s">
        <v>14</v>
      </c>
      <c r="D41960" t="s">
        <v>8</v>
      </c>
      <c r="E41960">
        <v>4161</v>
      </c>
      <c r="F41960">
        <v>20990500</v>
      </c>
      <c r="G41960">
        <f t="shared" si="655"/>
        <v>19.823253376527479</v>
      </c>
    </row>
    <row r="41961" spans="1:7" x14ac:dyDescent="0.3">
      <c r="A41961" t="s">
        <v>149</v>
      </c>
      <c r="B41961">
        <v>1982</v>
      </c>
      <c r="C41961" t="s">
        <v>14</v>
      </c>
      <c r="D41961" t="s">
        <v>9</v>
      </c>
      <c r="E41961">
        <v>4939</v>
      </c>
      <c r="F41961">
        <v>19532000</v>
      </c>
      <c r="G41961">
        <f t="shared" si="655"/>
        <v>25.28670899037477</v>
      </c>
    </row>
    <row r="41962" spans="1:7" x14ac:dyDescent="0.3">
      <c r="A41962" t="s">
        <v>149</v>
      </c>
      <c r="B41962">
        <v>1982</v>
      </c>
      <c r="C41962" t="s">
        <v>14</v>
      </c>
      <c r="D41962" t="s">
        <v>10</v>
      </c>
      <c r="E41962">
        <v>5721</v>
      </c>
      <c r="F41962">
        <v>24615500</v>
      </c>
      <c r="G41962">
        <f t="shared" si="655"/>
        <v>23.241453555686459</v>
      </c>
    </row>
    <row r="41963" spans="1:7" x14ac:dyDescent="0.3">
      <c r="A41963" t="s">
        <v>149</v>
      </c>
      <c r="B41963">
        <v>1982</v>
      </c>
      <c r="C41963" t="s">
        <v>14</v>
      </c>
      <c r="D41963" t="s">
        <v>11</v>
      </c>
      <c r="E41963">
        <v>160</v>
      </c>
      <c r="F41963">
        <v>17374500</v>
      </c>
      <c r="G41963">
        <f t="shared" si="655"/>
        <v>0.92088980977869861</v>
      </c>
    </row>
    <row r="41964" spans="1:7" x14ac:dyDescent="0.3">
      <c r="A41964" t="s">
        <v>149</v>
      </c>
      <c r="B41964">
        <v>1982</v>
      </c>
      <c r="C41964" t="s">
        <v>14</v>
      </c>
      <c r="D41964" t="s">
        <v>12</v>
      </c>
      <c r="E41964">
        <v>4890</v>
      </c>
      <c r="F41964">
        <v>17325000</v>
      </c>
      <c r="G41964">
        <f t="shared" si="655"/>
        <v>28.225108225108226</v>
      </c>
    </row>
    <row r="41965" spans="1:7" x14ac:dyDescent="0.3">
      <c r="A41965" t="s">
        <v>149</v>
      </c>
      <c r="B41965">
        <v>1982</v>
      </c>
      <c r="C41965" t="s">
        <v>14</v>
      </c>
      <c r="D41965" t="s">
        <v>13</v>
      </c>
      <c r="E41965">
        <v>1740</v>
      </c>
      <c r="F41965">
        <v>3774000</v>
      </c>
      <c r="G41965">
        <f t="shared" si="655"/>
        <v>46.104928457869633</v>
      </c>
    </row>
    <row r="41966" spans="1:7" x14ac:dyDescent="0.3">
      <c r="A41966" t="s">
        <v>149</v>
      </c>
      <c r="B41966">
        <v>1983</v>
      </c>
      <c r="C41966" t="s">
        <v>7</v>
      </c>
      <c r="D41966" t="s">
        <v>8</v>
      </c>
      <c r="E41966">
        <v>864</v>
      </c>
      <c r="F41966">
        <v>20735000</v>
      </c>
      <c r="G41966">
        <f t="shared" si="655"/>
        <v>4.1668676151434774</v>
      </c>
    </row>
    <row r="41967" spans="1:7" x14ac:dyDescent="0.3">
      <c r="A41967" t="s">
        <v>149</v>
      </c>
      <c r="B41967">
        <v>1983</v>
      </c>
      <c r="C41967" t="s">
        <v>7</v>
      </c>
      <c r="D41967" t="s">
        <v>9</v>
      </c>
      <c r="E41967">
        <v>1321</v>
      </c>
      <c r="F41967">
        <v>19979000</v>
      </c>
      <c r="G41967">
        <f t="shared" si="655"/>
        <v>6.61194253966665</v>
      </c>
    </row>
    <row r="41968" spans="1:7" x14ac:dyDescent="0.3">
      <c r="A41968" t="s">
        <v>149</v>
      </c>
      <c r="B41968">
        <v>1983</v>
      </c>
      <c r="C41968" t="s">
        <v>7</v>
      </c>
      <c r="D41968" t="s">
        <v>10</v>
      </c>
      <c r="E41968">
        <v>2176</v>
      </c>
      <c r="F41968">
        <v>26109000</v>
      </c>
      <c r="G41968">
        <f t="shared" si="655"/>
        <v>8.3342908575586954</v>
      </c>
    </row>
    <row r="41969" spans="1:7" x14ac:dyDescent="0.3">
      <c r="A41969" t="s">
        <v>149</v>
      </c>
      <c r="B41969">
        <v>1983</v>
      </c>
      <c r="C41969" t="s">
        <v>7</v>
      </c>
      <c r="D41969" t="s">
        <v>11</v>
      </c>
      <c r="E41969">
        <v>53</v>
      </c>
      <c r="F41969">
        <v>16782000</v>
      </c>
      <c r="G41969">
        <f t="shared" si="655"/>
        <v>0.31581456322250029</v>
      </c>
    </row>
    <row r="41970" spans="1:7" x14ac:dyDescent="0.3">
      <c r="A41970" t="s">
        <v>149</v>
      </c>
      <c r="B41970">
        <v>1983</v>
      </c>
      <c r="C41970" t="s">
        <v>7</v>
      </c>
      <c r="D41970" t="s">
        <v>12</v>
      </c>
      <c r="E41970">
        <v>1666</v>
      </c>
      <c r="F41970">
        <v>21124000</v>
      </c>
      <c r="G41970">
        <f t="shared" si="655"/>
        <v>7.8867638704790757</v>
      </c>
    </row>
    <row r="41971" spans="1:7" x14ac:dyDescent="0.3">
      <c r="A41971" t="s">
        <v>149</v>
      </c>
      <c r="B41971">
        <v>1983</v>
      </c>
      <c r="C41971" t="s">
        <v>7</v>
      </c>
      <c r="D41971" t="s">
        <v>13</v>
      </c>
      <c r="E41971">
        <v>428</v>
      </c>
      <c r="F41971">
        <v>6987000</v>
      </c>
      <c r="G41971">
        <f t="shared" si="655"/>
        <v>6.1256619436095612</v>
      </c>
    </row>
    <row r="41972" spans="1:7" x14ac:dyDescent="0.3">
      <c r="A41972" t="s">
        <v>149</v>
      </c>
      <c r="B41972">
        <v>1983</v>
      </c>
      <c r="C41972" t="s">
        <v>14</v>
      </c>
      <c r="D41972" t="s">
        <v>8</v>
      </c>
      <c r="E41972">
        <v>3981</v>
      </c>
      <c r="F41972">
        <v>21212000</v>
      </c>
      <c r="G41972">
        <f t="shared" si="655"/>
        <v>18.767678672449556</v>
      </c>
    </row>
    <row r="41973" spans="1:7" x14ac:dyDescent="0.3">
      <c r="A41973" t="s">
        <v>149</v>
      </c>
      <c r="B41973">
        <v>1983</v>
      </c>
      <c r="C41973" t="s">
        <v>14</v>
      </c>
      <c r="D41973" t="s">
        <v>9</v>
      </c>
      <c r="E41973">
        <v>5017</v>
      </c>
      <c r="F41973">
        <v>19739000</v>
      </c>
      <c r="G41973">
        <f t="shared" si="655"/>
        <v>25.416687775469885</v>
      </c>
    </row>
    <row r="41974" spans="1:7" x14ac:dyDescent="0.3">
      <c r="A41974" t="s">
        <v>149</v>
      </c>
      <c r="B41974">
        <v>1983</v>
      </c>
      <c r="C41974" t="s">
        <v>14</v>
      </c>
      <c r="D41974" t="s">
        <v>10</v>
      </c>
      <c r="E41974">
        <v>5759</v>
      </c>
      <c r="F41974">
        <v>24876000</v>
      </c>
      <c r="G41974">
        <f t="shared" si="655"/>
        <v>23.150828107412767</v>
      </c>
    </row>
    <row r="41975" spans="1:7" x14ac:dyDescent="0.3">
      <c r="A41975" t="s">
        <v>149</v>
      </c>
      <c r="B41975">
        <v>1983</v>
      </c>
      <c r="C41975" t="s">
        <v>14</v>
      </c>
      <c r="D41975" t="s">
        <v>11</v>
      </c>
      <c r="E41975">
        <v>152</v>
      </c>
      <c r="F41975">
        <v>17558000</v>
      </c>
      <c r="G41975">
        <f t="shared" si="655"/>
        <v>0.86570224399134299</v>
      </c>
    </row>
    <row r="41976" spans="1:7" x14ac:dyDescent="0.3">
      <c r="A41976" t="s">
        <v>149</v>
      </c>
      <c r="B41976">
        <v>1983</v>
      </c>
      <c r="C41976" t="s">
        <v>14</v>
      </c>
      <c r="D41976" t="s">
        <v>12</v>
      </c>
      <c r="E41976">
        <v>4931</v>
      </c>
      <c r="F41976">
        <v>17508000</v>
      </c>
      <c r="G41976">
        <f t="shared" si="655"/>
        <v>28.164267763308199</v>
      </c>
    </row>
    <row r="41977" spans="1:7" x14ac:dyDescent="0.3">
      <c r="A41977" t="s">
        <v>149</v>
      </c>
      <c r="B41977">
        <v>1983</v>
      </c>
      <c r="C41977" t="s">
        <v>14</v>
      </c>
      <c r="D41977" t="s">
        <v>13</v>
      </c>
      <c r="E41977">
        <v>1932</v>
      </c>
      <c r="F41977">
        <v>3814000</v>
      </c>
      <c r="G41977">
        <f t="shared" si="655"/>
        <v>50.655479811221809</v>
      </c>
    </row>
    <row r="41978" spans="1:7" x14ac:dyDescent="0.3">
      <c r="A41978" t="s">
        <v>149</v>
      </c>
      <c r="B41978">
        <v>1984</v>
      </c>
      <c r="C41978" t="s">
        <v>7</v>
      </c>
      <c r="D41978" t="s">
        <v>8</v>
      </c>
      <c r="E41978">
        <v>877</v>
      </c>
      <c r="F41978">
        <v>19872000</v>
      </c>
      <c r="G41978">
        <f t="shared" si="655"/>
        <v>4.4132447665056365</v>
      </c>
    </row>
    <row r="41979" spans="1:7" x14ac:dyDescent="0.3">
      <c r="A41979" t="s">
        <v>149</v>
      </c>
      <c r="B41979">
        <v>1984</v>
      </c>
      <c r="C41979" t="s">
        <v>7</v>
      </c>
      <c r="D41979" t="s">
        <v>9</v>
      </c>
      <c r="E41979">
        <v>1267</v>
      </c>
      <c r="F41979">
        <v>20663000</v>
      </c>
      <c r="G41979">
        <f t="shared" si="655"/>
        <v>6.1317330494119924</v>
      </c>
    </row>
    <row r="41980" spans="1:7" x14ac:dyDescent="0.3">
      <c r="A41980" t="s">
        <v>149</v>
      </c>
      <c r="B41980">
        <v>1984</v>
      </c>
      <c r="C41980" t="s">
        <v>7</v>
      </c>
      <c r="D41980" t="s">
        <v>10</v>
      </c>
      <c r="E41980">
        <v>2267</v>
      </c>
      <c r="F41980">
        <v>27106000</v>
      </c>
      <c r="G41980">
        <f t="shared" si="655"/>
        <v>8.3634619641407806</v>
      </c>
    </row>
    <row r="41981" spans="1:7" x14ac:dyDescent="0.3">
      <c r="A41981" t="s">
        <v>149</v>
      </c>
      <c r="B41981">
        <v>1984</v>
      </c>
      <c r="C41981" t="s">
        <v>7</v>
      </c>
      <c r="D41981" t="s">
        <v>11</v>
      </c>
      <c r="E41981">
        <v>55</v>
      </c>
      <c r="F41981">
        <v>16580000</v>
      </c>
      <c r="G41981">
        <f t="shared" si="655"/>
        <v>0.33172496984318456</v>
      </c>
    </row>
    <row r="41982" spans="1:7" x14ac:dyDescent="0.3">
      <c r="A41982" t="s">
        <v>149</v>
      </c>
      <c r="B41982">
        <v>1984</v>
      </c>
      <c r="C41982" t="s">
        <v>7</v>
      </c>
      <c r="D41982" t="s">
        <v>12</v>
      </c>
      <c r="E41982">
        <v>1696</v>
      </c>
      <c r="F41982">
        <v>21246000</v>
      </c>
      <c r="G41982">
        <f t="shared" si="655"/>
        <v>7.982679092535065</v>
      </c>
    </row>
    <row r="41983" spans="1:7" x14ac:dyDescent="0.3">
      <c r="A41983" t="s">
        <v>149</v>
      </c>
      <c r="B41983">
        <v>1984</v>
      </c>
      <c r="C41983" t="s">
        <v>7</v>
      </c>
      <c r="D41983" t="s">
        <v>13</v>
      </c>
      <c r="E41983">
        <v>433</v>
      </c>
      <c r="F41983">
        <v>7275000</v>
      </c>
      <c r="G41983">
        <f t="shared" si="655"/>
        <v>5.9518900343642613</v>
      </c>
    </row>
    <row r="41984" spans="1:7" x14ac:dyDescent="0.3">
      <c r="A41984" t="s">
        <v>149</v>
      </c>
      <c r="B41984">
        <v>1984</v>
      </c>
      <c r="C41984" t="s">
        <v>14</v>
      </c>
      <c r="D41984" t="s">
        <v>8</v>
      </c>
      <c r="E41984">
        <v>4149</v>
      </c>
      <c r="F41984">
        <v>20240000</v>
      </c>
      <c r="G41984">
        <f t="shared" si="655"/>
        <v>20.499011857707512</v>
      </c>
    </row>
    <row r="41985" spans="1:7" x14ac:dyDescent="0.3">
      <c r="A41985" t="s">
        <v>149</v>
      </c>
      <c r="B41985">
        <v>1984</v>
      </c>
      <c r="C41985" t="s">
        <v>14</v>
      </c>
      <c r="D41985" t="s">
        <v>9</v>
      </c>
      <c r="E41985">
        <v>5125</v>
      </c>
      <c r="F41985">
        <v>20567000</v>
      </c>
      <c r="G41985">
        <f t="shared" si="655"/>
        <v>24.918558856420479</v>
      </c>
    </row>
    <row r="41986" spans="1:7" x14ac:dyDescent="0.3">
      <c r="A41986" t="s">
        <v>149</v>
      </c>
      <c r="B41986">
        <v>1984</v>
      </c>
      <c r="C41986" t="s">
        <v>14</v>
      </c>
      <c r="D41986" t="s">
        <v>10</v>
      </c>
      <c r="E41986">
        <v>5983</v>
      </c>
      <c r="F41986">
        <v>25932000</v>
      </c>
      <c r="G41986">
        <f t="shared" ref="G41986:G42049" si="656">IF(OR(E41986="",F41986="",F41986=0),NA(),(E41986/F41986)*100000)</f>
        <v>23.07188030232917</v>
      </c>
    </row>
    <row r="41987" spans="1:7" x14ac:dyDescent="0.3">
      <c r="A41987" t="s">
        <v>149</v>
      </c>
      <c r="B41987">
        <v>1984</v>
      </c>
      <c r="C41987" t="s">
        <v>14</v>
      </c>
      <c r="D41987" t="s">
        <v>11</v>
      </c>
      <c r="E41987">
        <v>177</v>
      </c>
      <c r="F41987">
        <v>17394000</v>
      </c>
      <c r="G41987">
        <f t="shared" si="656"/>
        <v>1.0175922731976543</v>
      </c>
    </row>
    <row r="41988" spans="1:7" x14ac:dyDescent="0.3">
      <c r="A41988" t="s">
        <v>149</v>
      </c>
      <c r="B41988">
        <v>1984</v>
      </c>
      <c r="C41988" t="s">
        <v>14</v>
      </c>
      <c r="D41988" t="s">
        <v>12</v>
      </c>
      <c r="E41988">
        <v>5295</v>
      </c>
      <c r="F41988">
        <v>17802000</v>
      </c>
      <c r="G41988">
        <f t="shared" si="656"/>
        <v>29.743849005729697</v>
      </c>
    </row>
    <row r="41989" spans="1:7" x14ac:dyDescent="0.3">
      <c r="A41989" t="s">
        <v>149</v>
      </c>
      <c r="B41989">
        <v>1984</v>
      </c>
      <c r="C41989" t="s">
        <v>14</v>
      </c>
      <c r="D41989" t="s">
        <v>13</v>
      </c>
      <c r="E41989">
        <v>1943</v>
      </c>
      <c r="F41989">
        <v>3958000</v>
      </c>
      <c r="G41989">
        <f t="shared" si="656"/>
        <v>49.090449722081857</v>
      </c>
    </row>
    <row r="41990" spans="1:7" x14ac:dyDescent="0.3">
      <c r="A41990" t="s">
        <v>149</v>
      </c>
      <c r="B41990">
        <v>1985</v>
      </c>
      <c r="C41990" t="s">
        <v>7</v>
      </c>
      <c r="D41990" t="s">
        <v>8</v>
      </c>
      <c r="E41990">
        <v>854</v>
      </c>
      <c r="F41990">
        <v>19589000</v>
      </c>
      <c r="G41990">
        <f t="shared" si="656"/>
        <v>4.3595895655725148</v>
      </c>
    </row>
    <row r="41991" spans="1:7" x14ac:dyDescent="0.3">
      <c r="A41991" t="s">
        <v>149</v>
      </c>
      <c r="B41991">
        <v>1985</v>
      </c>
      <c r="C41991" t="s">
        <v>7</v>
      </c>
      <c r="D41991" t="s">
        <v>9</v>
      </c>
      <c r="E41991">
        <v>1242</v>
      </c>
      <c r="F41991">
        <v>21041000</v>
      </c>
      <c r="G41991">
        <f t="shared" si="656"/>
        <v>5.9027612756047718</v>
      </c>
    </row>
    <row r="41992" spans="1:7" x14ac:dyDescent="0.3">
      <c r="A41992" t="s">
        <v>149</v>
      </c>
      <c r="B41992">
        <v>1985</v>
      </c>
      <c r="C41992" t="s">
        <v>7</v>
      </c>
      <c r="D41992" t="s">
        <v>10</v>
      </c>
      <c r="E41992">
        <v>2105</v>
      </c>
      <c r="F41992">
        <v>27763000</v>
      </c>
      <c r="G41992">
        <f t="shared" si="656"/>
        <v>7.582033641897489</v>
      </c>
    </row>
    <row r="41993" spans="1:7" x14ac:dyDescent="0.3">
      <c r="A41993" t="s">
        <v>149</v>
      </c>
      <c r="B41993">
        <v>1985</v>
      </c>
      <c r="C41993" t="s">
        <v>7</v>
      </c>
      <c r="D41993" t="s">
        <v>11</v>
      </c>
      <c r="E41993">
        <v>73</v>
      </c>
      <c r="F41993">
        <v>16553000</v>
      </c>
      <c r="G41993">
        <f t="shared" si="656"/>
        <v>0.44100767232525828</v>
      </c>
    </row>
    <row r="41994" spans="1:7" x14ac:dyDescent="0.3">
      <c r="A41994" t="s">
        <v>149</v>
      </c>
      <c r="B41994">
        <v>1985</v>
      </c>
      <c r="C41994" t="s">
        <v>7</v>
      </c>
      <c r="D41994" t="s">
        <v>12</v>
      </c>
      <c r="E41994">
        <v>1568</v>
      </c>
      <c r="F41994">
        <v>21366000</v>
      </c>
      <c r="G41994">
        <f t="shared" si="656"/>
        <v>7.3387625198914161</v>
      </c>
    </row>
    <row r="41995" spans="1:7" x14ac:dyDescent="0.3">
      <c r="A41995" t="s">
        <v>149</v>
      </c>
      <c r="B41995">
        <v>1985</v>
      </c>
      <c r="C41995" t="s">
        <v>7</v>
      </c>
      <c r="D41995" t="s">
        <v>13</v>
      </c>
      <c r="E41995">
        <v>466</v>
      </c>
      <c r="F41995">
        <v>7469000</v>
      </c>
      <c r="G41995">
        <f t="shared" si="656"/>
        <v>6.2391217030392294</v>
      </c>
    </row>
    <row r="41996" spans="1:7" x14ac:dyDescent="0.3">
      <c r="A41996" t="s">
        <v>149</v>
      </c>
      <c r="B41996">
        <v>1985</v>
      </c>
      <c r="C41996" t="s">
        <v>14</v>
      </c>
      <c r="D41996" t="s">
        <v>8</v>
      </c>
      <c r="E41996">
        <v>4267</v>
      </c>
      <c r="F41996">
        <v>19962000</v>
      </c>
      <c r="G41996">
        <f t="shared" si="656"/>
        <v>21.375613665965336</v>
      </c>
    </row>
    <row r="41997" spans="1:7" x14ac:dyDescent="0.3">
      <c r="A41997" t="s">
        <v>149</v>
      </c>
      <c r="B41997">
        <v>1985</v>
      </c>
      <c r="C41997" t="s">
        <v>14</v>
      </c>
      <c r="D41997" t="s">
        <v>9</v>
      </c>
      <c r="E41997">
        <v>5134</v>
      </c>
      <c r="F41997">
        <v>20986000</v>
      </c>
      <c r="G41997">
        <f t="shared" si="656"/>
        <v>24.463928333174493</v>
      </c>
    </row>
    <row r="41998" spans="1:7" x14ac:dyDescent="0.3">
      <c r="A41998" t="s">
        <v>149</v>
      </c>
      <c r="B41998">
        <v>1985</v>
      </c>
      <c r="C41998" t="s">
        <v>14</v>
      </c>
      <c r="D41998" t="s">
        <v>10</v>
      </c>
      <c r="E41998">
        <v>6053</v>
      </c>
      <c r="F41998">
        <v>26589000</v>
      </c>
      <c r="G41998">
        <f t="shared" si="656"/>
        <v>22.765053217495957</v>
      </c>
    </row>
    <row r="41999" spans="1:7" x14ac:dyDescent="0.3">
      <c r="A41999" t="s">
        <v>149</v>
      </c>
      <c r="B41999">
        <v>1985</v>
      </c>
      <c r="C41999" t="s">
        <v>14</v>
      </c>
      <c r="D41999" t="s">
        <v>11</v>
      </c>
      <c r="E41999">
        <v>205</v>
      </c>
      <c r="F41999">
        <v>17370000</v>
      </c>
      <c r="G41999">
        <f t="shared" si="656"/>
        <v>1.1801957397812322</v>
      </c>
    </row>
    <row r="42000" spans="1:7" x14ac:dyDescent="0.3">
      <c r="A42000" t="s">
        <v>149</v>
      </c>
      <c r="B42000">
        <v>1985</v>
      </c>
      <c r="C42000" t="s">
        <v>14</v>
      </c>
      <c r="D42000" t="s">
        <v>12</v>
      </c>
      <c r="E42000">
        <v>5302</v>
      </c>
      <c r="F42000">
        <v>17971000</v>
      </c>
      <c r="G42000">
        <f t="shared" si="656"/>
        <v>29.503088308942186</v>
      </c>
    </row>
    <row r="42001" spans="1:7" x14ac:dyDescent="0.3">
      <c r="A42001" t="s">
        <v>149</v>
      </c>
      <c r="B42001">
        <v>1985</v>
      </c>
      <c r="C42001" t="s">
        <v>14</v>
      </c>
      <c r="D42001" t="s">
        <v>13</v>
      </c>
      <c r="E42001">
        <v>2177</v>
      </c>
      <c r="F42001">
        <v>4064000</v>
      </c>
      <c r="G42001">
        <f t="shared" si="656"/>
        <v>53.56791338582677</v>
      </c>
    </row>
    <row r="42002" spans="1:7" x14ac:dyDescent="0.3">
      <c r="A42002" t="s">
        <v>149</v>
      </c>
      <c r="B42002">
        <v>1986</v>
      </c>
      <c r="C42002" t="s">
        <v>7</v>
      </c>
      <c r="D42002" t="s">
        <v>8</v>
      </c>
      <c r="E42002">
        <v>844</v>
      </c>
      <c r="F42002">
        <v>19313000</v>
      </c>
      <c r="G42002">
        <f t="shared" si="656"/>
        <v>4.3701133951224564</v>
      </c>
    </row>
    <row r="42003" spans="1:7" x14ac:dyDescent="0.3">
      <c r="A42003" t="s">
        <v>149</v>
      </c>
      <c r="B42003">
        <v>1986</v>
      </c>
      <c r="C42003" t="s">
        <v>7</v>
      </c>
      <c r="D42003" t="s">
        <v>9</v>
      </c>
      <c r="E42003">
        <v>1261</v>
      </c>
      <c r="F42003">
        <v>21391000</v>
      </c>
      <c r="G42003">
        <f t="shared" si="656"/>
        <v>5.8950025711747935</v>
      </c>
    </row>
    <row r="42004" spans="1:7" x14ac:dyDescent="0.3">
      <c r="A42004" t="s">
        <v>149</v>
      </c>
      <c r="B42004">
        <v>1986</v>
      </c>
      <c r="C42004" t="s">
        <v>7</v>
      </c>
      <c r="D42004" t="s">
        <v>10</v>
      </c>
      <c r="E42004">
        <v>2299</v>
      </c>
      <c r="F42004">
        <v>28520000</v>
      </c>
      <c r="G42004">
        <f t="shared" si="656"/>
        <v>8.0610098176718079</v>
      </c>
    </row>
    <row r="42005" spans="1:7" x14ac:dyDescent="0.3">
      <c r="A42005" t="s">
        <v>149</v>
      </c>
      <c r="B42005">
        <v>1986</v>
      </c>
      <c r="C42005" t="s">
        <v>7</v>
      </c>
      <c r="D42005" t="s">
        <v>11</v>
      </c>
      <c r="E42005">
        <v>56</v>
      </c>
      <c r="F42005">
        <v>16517000</v>
      </c>
      <c r="G42005">
        <f t="shared" si="656"/>
        <v>0.33904462069383062</v>
      </c>
    </row>
    <row r="42006" spans="1:7" x14ac:dyDescent="0.3">
      <c r="A42006" t="s">
        <v>149</v>
      </c>
      <c r="B42006">
        <v>1986</v>
      </c>
      <c r="C42006" t="s">
        <v>7</v>
      </c>
      <c r="D42006" t="s">
        <v>12</v>
      </c>
      <c r="E42006">
        <v>1696</v>
      </c>
      <c r="F42006">
        <v>21455000</v>
      </c>
      <c r="G42006">
        <f t="shared" si="656"/>
        <v>7.9049172687019338</v>
      </c>
    </row>
    <row r="42007" spans="1:7" x14ac:dyDescent="0.3">
      <c r="A42007" t="s">
        <v>149</v>
      </c>
      <c r="B42007">
        <v>1986</v>
      </c>
      <c r="C42007" t="s">
        <v>7</v>
      </c>
      <c r="D42007" t="s">
        <v>13</v>
      </c>
      <c r="E42007">
        <v>521</v>
      </c>
      <c r="F42007">
        <v>7669000</v>
      </c>
      <c r="G42007">
        <f t="shared" si="656"/>
        <v>6.7935845612204977</v>
      </c>
    </row>
    <row r="42008" spans="1:7" x14ac:dyDescent="0.3">
      <c r="A42008" t="s">
        <v>149</v>
      </c>
      <c r="B42008">
        <v>1986</v>
      </c>
      <c r="C42008" t="s">
        <v>14</v>
      </c>
      <c r="D42008" t="s">
        <v>8</v>
      </c>
      <c r="E42008">
        <v>4276</v>
      </c>
      <c r="F42008">
        <v>19715000</v>
      </c>
      <c r="G42008">
        <f t="shared" si="656"/>
        <v>21.689069236621862</v>
      </c>
    </row>
    <row r="42009" spans="1:7" x14ac:dyDescent="0.3">
      <c r="A42009" t="s">
        <v>149</v>
      </c>
      <c r="B42009">
        <v>1986</v>
      </c>
      <c r="C42009" t="s">
        <v>14</v>
      </c>
      <c r="D42009" t="s">
        <v>9</v>
      </c>
      <c r="E42009">
        <v>5450</v>
      </c>
      <c r="F42009">
        <v>21393000</v>
      </c>
      <c r="G42009">
        <f t="shared" si="656"/>
        <v>25.47562286729304</v>
      </c>
    </row>
    <row r="42010" spans="1:7" x14ac:dyDescent="0.3">
      <c r="A42010" t="s">
        <v>149</v>
      </c>
      <c r="B42010">
        <v>1986</v>
      </c>
      <c r="C42010" t="s">
        <v>14</v>
      </c>
      <c r="D42010" t="s">
        <v>10</v>
      </c>
      <c r="E42010">
        <v>6450</v>
      </c>
      <c r="F42010">
        <v>27363000</v>
      </c>
      <c r="G42010">
        <f t="shared" si="656"/>
        <v>23.571976756934546</v>
      </c>
    </row>
    <row r="42011" spans="1:7" x14ac:dyDescent="0.3">
      <c r="A42011" t="s">
        <v>149</v>
      </c>
      <c r="B42011">
        <v>1986</v>
      </c>
      <c r="C42011" t="s">
        <v>14</v>
      </c>
      <c r="D42011" t="s">
        <v>11</v>
      </c>
      <c r="E42011">
        <v>199</v>
      </c>
      <c r="F42011">
        <v>17338000</v>
      </c>
      <c r="G42011">
        <f t="shared" si="656"/>
        <v>1.1477679086399815</v>
      </c>
    </row>
    <row r="42012" spans="1:7" x14ac:dyDescent="0.3">
      <c r="A42012" t="s">
        <v>149</v>
      </c>
      <c r="B42012">
        <v>1986</v>
      </c>
      <c r="C42012" t="s">
        <v>14</v>
      </c>
      <c r="D42012" t="s">
        <v>12</v>
      </c>
      <c r="E42012">
        <v>5500</v>
      </c>
      <c r="F42012">
        <v>18101000</v>
      </c>
      <c r="G42012">
        <f t="shared" si="656"/>
        <v>30.385061598806697</v>
      </c>
    </row>
    <row r="42013" spans="1:7" x14ac:dyDescent="0.3">
      <c r="A42013" t="s">
        <v>149</v>
      </c>
      <c r="B42013">
        <v>1986</v>
      </c>
      <c r="C42013" t="s">
        <v>14</v>
      </c>
      <c r="D42013" t="s">
        <v>13</v>
      </c>
      <c r="E42013">
        <v>2340</v>
      </c>
      <c r="F42013">
        <v>4178000</v>
      </c>
      <c r="G42013">
        <f t="shared" si="656"/>
        <v>56.007659167065576</v>
      </c>
    </row>
    <row r="42014" spans="1:7" x14ac:dyDescent="0.3">
      <c r="A42014" t="s">
        <v>149</v>
      </c>
      <c r="B42014">
        <v>1987</v>
      </c>
      <c r="C42014" t="s">
        <v>7</v>
      </c>
      <c r="D42014" t="s">
        <v>8</v>
      </c>
      <c r="E42014">
        <v>815</v>
      </c>
      <c r="F42014">
        <v>18925000</v>
      </c>
      <c r="G42014">
        <f t="shared" si="656"/>
        <v>4.3064729194187583</v>
      </c>
    </row>
    <row r="42015" spans="1:7" x14ac:dyDescent="0.3">
      <c r="A42015" t="s">
        <v>149</v>
      </c>
      <c r="B42015">
        <v>1987</v>
      </c>
      <c r="C42015" t="s">
        <v>7</v>
      </c>
      <c r="D42015" t="s">
        <v>9</v>
      </c>
      <c r="E42015">
        <v>1285</v>
      </c>
      <c r="F42015">
        <v>21645000</v>
      </c>
      <c r="G42015">
        <f t="shared" si="656"/>
        <v>5.9367059367059367</v>
      </c>
    </row>
    <row r="42016" spans="1:7" x14ac:dyDescent="0.3">
      <c r="A42016" t="s">
        <v>149</v>
      </c>
      <c r="B42016">
        <v>1987</v>
      </c>
      <c r="C42016" t="s">
        <v>7</v>
      </c>
      <c r="D42016" t="s">
        <v>10</v>
      </c>
      <c r="E42016">
        <v>2270</v>
      </c>
      <c r="F42016">
        <v>29359000</v>
      </c>
      <c r="G42016">
        <f t="shared" si="656"/>
        <v>7.7318709765318978</v>
      </c>
    </row>
    <row r="42017" spans="1:7" x14ac:dyDescent="0.3">
      <c r="A42017" t="s">
        <v>149</v>
      </c>
      <c r="B42017">
        <v>1987</v>
      </c>
      <c r="C42017" t="s">
        <v>7</v>
      </c>
      <c r="D42017" t="s">
        <v>11</v>
      </c>
      <c r="E42017">
        <v>52</v>
      </c>
      <c r="F42017">
        <v>16660000</v>
      </c>
      <c r="G42017">
        <f t="shared" si="656"/>
        <v>0.31212484993997597</v>
      </c>
    </row>
    <row r="42018" spans="1:7" x14ac:dyDescent="0.3">
      <c r="A42018" t="s">
        <v>149</v>
      </c>
      <c r="B42018">
        <v>1987</v>
      </c>
      <c r="C42018" t="s">
        <v>7</v>
      </c>
      <c r="D42018" t="s">
        <v>12</v>
      </c>
      <c r="E42018">
        <v>1596</v>
      </c>
      <c r="F42018">
        <v>21497000</v>
      </c>
      <c r="G42018">
        <f t="shared" si="656"/>
        <v>7.4242917616411592</v>
      </c>
    </row>
    <row r="42019" spans="1:7" x14ac:dyDescent="0.3">
      <c r="A42019" t="s">
        <v>149</v>
      </c>
      <c r="B42019">
        <v>1987</v>
      </c>
      <c r="C42019" t="s">
        <v>7</v>
      </c>
      <c r="D42019" t="s">
        <v>13</v>
      </c>
      <c r="E42019">
        <v>504</v>
      </c>
      <c r="F42019">
        <v>7872000</v>
      </c>
      <c r="G42019">
        <f t="shared" si="656"/>
        <v>6.4024390243902438</v>
      </c>
    </row>
    <row r="42020" spans="1:7" x14ac:dyDescent="0.3">
      <c r="A42020" t="s">
        <v>149</v>
      </c>
      <c r="B42020">
        <v>1987</v>
      </c>
      <c r="C42020" t="s">
        <v>14</v>
      </c>
      <c r="D42020" t="s">
        <v>8</v>
      </c>
      <c r="E42020">
        <v>4109</v>
      </c>
      <c r="F42020">
        <v>19327000</v>
      </c>
      <c r="G42020">
        <f t="shared" si="656"/>
        <v>21.260412893879028</v>
      </c>
    </row>
    <row r="42021" spans="1:7" x14ac:dyDescent="0.3">
      <c r="A42021" t="s">
        <v>149</v>
      </c>
      <c r="B42021">
        <v>1987</v>
      </c>
      <c r="C42021" t="s">
        <v>14</v>
      </c>
      <c r="D42021" t="s">
        <v>9</v>
      </c>
      <c r="E42021">
        <v>5370</v>
      </c>
      <c r="F42021">
        <v>21670000</v>
      </c>
      <c r="G42021">
        <f t="shared" si="656"/>
        <v>24.780802953391788</v>
      </c>
    </row>
    <row r="42022" spans="1:7" x14ac:dyDescent="0.3">
      <c r="A42022" t="s">
        <v>149</v>
      </c>
      <c r="B42022">
        <v>1987</v>
      </c>
      <c r="C42022" t="s">
        <v>14</v>
      </c>
      <c r="D42022" t="s">
        <v>10</v>
      </c>
      <c r="E42022">
        <v>6569</v>
      </c>
      <c r="F42022">
        <v>28222000</v>
      </c>
      <c r="G42022">
        <f t="shared" si="656"/>
        <v>23.27616752887818</v>
      </c>
    </row>
    <row r="42023" spans="1:7" x14ac:dyDescent="0.3">
      <c r="A42023" t="s">
        <v>149</v>
      </c>
      <c r="B42023">
        <v>1987</v>
      </c>
      <c r="C42023" t="s">
        <v>14</v>
      </c>
      <c r="D42023" t="s">
        <v>11</v>
      </c>
      <c r="E42023">
        <v>199</v>
      </c>
      <c r="F42023">
        <v>17486000</v>
      </c>
      <c r="G42023">
        <f t="shared" si="656"/>
        <v>1.1380532997826833</v>
      </c>
    </row>
    <row r="42024" spans="1:7" x14ac:dyDescent="0.3">
      <c r="A42024" t="s">
        <v>149</v>
      </c>
      <c r="B42024">
        <v>1987</v>
      </c>
      <c r="C42024" t="s">
        <v>14</v>
      </c>
      <c r="D42024" t="s">
        <v>12</v>
      </c>
      <c r="E42024">
        <v>5482</v>
      </c>
      <c r="F42024">
        <v>18190000</v>
      </c>
      <c r="G42024">
        <f t="shared" si="656"/>
        <v>30.13743815283123</v>
      </c>
    </row>
    <row r="42025" spans="1:7" x14ac:dyDescent="0.3">
      <c r="A42025" t="s">
        <v>149</v>
      </c>
      <c r="B42025">
        <v>1987</v>
      </c>
      <c r="C42025" t="s">
        <v>14</v>
      </c>
      <c r="D42025" t="s">
        <v>13</v>
      </c>
      <c r="E42025">
        <v>2532</v>
      </c>
      <c r="F42025">
        <v>4295000</v>
      </c>
      <c r="G42025">
        <f t="shared" si="656"/>
        <v>58.952270081490099</v>
      </c>
    </row>
    <row r="42026" spans="1:7" x14ac:dyDescent="0.3">
      <c r="A42026" t="s">
        <v>149</v>
      </c>
      <c r="B42026">
        <v>1988</v>
      </c>
      <c r="C42026" t="s">
        <v>7</v>
      </c>
      <c r="D42026" t="s">
        <v>8</v>
      </c>
      <c r="E42026">
        <v>786</v>
      </c>
      <c r="F42026">
        <v>18501000</v>
      </c>
      <c r="G42026">
        <f t="shared" si="656"/>
        <v>4.2484190043781425</v>
      </c>
    </row>
    <row r="42027" spans="1:7" x14ac:dyDescent="0.3">
      <c r="A42027" t="s">
        <v>149</v>
      </c>
      <c r="B42027">
        <v>1988</v>
      </c>
      <c r="C42027" t="s">
        <v>7</v>
      </c>
      <c r="D42027" t="s">
        <v>9</v>
      </c>
      <c r="E42027">
        <v>1247</v>
      </c>
      <c r="F42027">
        <v>21822000</v>
      </c>
      <c r="G42027">
        <f t="shared" si="656"/>
        <v>5.7144166437540092</v>
      </c>
    </row>
    <row r="42028" spans="1:7" x14ac:dyDescent="0.3">
      <c r="A42028" t="s">
        <v>149</v>
      </c>
      <c r="B42028">
        <v>1988</v>
      </c>
      <c r="C42028" t="s">
        <v>7</v>
      </c>
      <c r="D42028" t="s">
        <v>10</v>
      </c>
      <c r="E42028">
        <v>2209</v>
      </c>
      <c r="F42028">
        <v>30281000</v>
      </c>
      <c r="G42028">
        <f t="shared" si="656"/>
        <v>7.2950034675208881</v>
      </c>
    </row>
    <row r="42029" spans="1:7" x14ac:dyDescent="0.3">
      <c r="A42029" t="s">
        <v>149</v>
      </c>
      <c r="B42029">
        <v>1988</v>
      </c>
      <c r="C42029" t="s">
        <v>7</v>
      </c>
      <c r="D42029" t="s">
        <v>11</v>
      </c>
      <c r="E42029">
        <v>62</v>
      </c>
      <c r="F42029">
        <v>16904000</v>
      </c>
      <c r="G42029">
        <f t="shared" si="656"/>
        <v>0.36677709417889259</v>
      </c>
    </row>
    <row r="42030" spans="1:7" x14ac:dyDescent="0.3">
      <c r="A42030" t="s">
        <v>149</v>
      </c>
      <c r="B42030">
        <v>1988</v>
      </c>
      <c r="C42030" t="s">
        <v>7</v>
      </c>
      <c r="D42030" t="s">
        <v>12</v>
      </c>
      <c r="E42030">
        <v>1504</v>
      </c>
      <c r="F42030">
        <v>21491000</v>
      </c>
      <c r="G42030">
        <f t="shared" si="656"/>
        <v>6.998278349076358</v>
      </c>
    </row>
    <row r="42031" spans="1:7" x14ac:dyDescent="0.3">
      <c r="A42031" t="s">
        <v>149</v>
      </c>
      <c r="B42031">
        <v>1988</v>
      </c>
      <c r="C42031" t="s">
        <v>7</v>
      </c>
      <c r="D42031" t="s">
        <v>13</v>
      </c>
      <c r="E42031">
        <v>519</v>
      </c>
      <c r="F42031">
        <v>8062000</v>
      </c>
      <c r="G42031">
        <f t="shared" si="656"/>
        <v>6.4376085338625648</v>
      </c>
    </row>
    <row r="42032" spans="1:7" x14ac:dyDescent="0.3">
      <c r="A42032" t="s">
        <v>149</v>
      </c>
      <c r="B42032">
        <v>1988</v>
      </c>
      <c r="C42032" t="s">
        <v>14</v>
      </c>
      <c r="D42032" t="s">
        <v>8</v>
      </c>
      <c r="E42032">
        <v>4143</v>
      </c>
      <c r="F42032">
        <v>18897000</v>
      </c>
      <c r="G42032">
        <f t="shared" si="656"/>
        <v>21.924114938879189</v>
      </c>
    </row>
    <row r="42033" spans="1:7" x14ac:dyDescent="0.3">
      <c r="A42033" t="s">
        <v>149</v>
      </c>
      <c r="B42033">
        <v>1988</v>
      </c>
      <c r="C42033" t="s">
        <v>14</v>
      </c>
      <c r="D42033" t="s">
        <v>9</v>
      </c>
      <c r="E42033">
        <v>5463</v>
      </c>
      <c r="F42033">
        <v>21853000</v>
      </c>
      <c r="G42033">
        <f t="shared" si="656"/>
        <v>24.998855992312265</v>
      </c>
    </row>
    <row r="42034" spans="1:7" x14ac:dyDescent="0.3">
      <c r="A42034" t="s">
        <v>149</v>
      </c>
      <c r="B42034">
        <v>1988</v>
      </c>
      <c r="C42034" t="s">
        <v>14</v>
      </c>
      <c r="D42034" t="s">
        <v>10</v>
      </c>
      <c r="E42034">
        <v>6528</v>
      </c>
      <c r="F42034">
        <v>29147000</v>
      </c>
      <c r="G42034">
        <f t="shared" si="656"/>
        <v>22.396816138882219</v>
      </c>
    </row>
    <row r="42035" spans="1:7" x14ac:dyDescent="0.3">
      <c r="A42035" t="s">
        <v>149</v>
      </c>
      <c r="B42035">
        <v>1988</v>
      </c>
      <c r="C42035" t="s">
        <v>14</v>
      </c>
      <c r="D42035" t="s">
        <v>11</v>
      </c>
      <c r="E42035">
        <v>181</v>
      </c>
      <c r="F42035">
        <v>17751000</v>
      </c>
      <c r="G42035">
        <f t="shared" si="656"/>
        <v>1.019660864176666</v>
      </c>
    </row>
    <row r="42036" spans="1:7" x14ac:dyDescent="0.3">
      <c r="A42036" t="s">
        <v>149</v>
      </c>
      <c r="B42036">
        <v>1988</v>
      </c>
      <c r="C42036" t="s">
        <v>14</v>
      </c>
      <c r="D42036" t="s">
        <v>12</v>
      </c>
      <c r="E42036">
        <v>5198</v>
      </c>
      <c r="F42036">
        <v>18235000</v>
      </c>
      <c r="G42036">
        <f t="shared" si="656"/>
        <v>28.50562105840417</v>
      </c>
    </row>
    <row r="42037" spans="1:7" x14ac:dyDescent="0.3">
      <c r="A42037" t="s">
        <v>149</v>
      </c>
      <c r="B42037">
        <v>1988</v>
      </c>
      <c r="C42037" t="s">
        <v>14</v>
      </c>
      <c r="D42037" t="s">
        <v>13</v>
      </c>
      <c r="E42037">
        <v>2548</v>
      </c>
      <c r="F42037">
        <v>4409000</v>
      </c>
      <c r="G42037">
        <f t="shared" si="656"/>
        <v>57.790882286232701</v>
      </c>
    </row>
    <row r="42038" spans="1:7" x14ac:dyDescent="0.3">
      <c r="A42038" t="s">
        <v>149</v>
      </c>
      <c r="B42038">
        <v>1989</v>
      </c>
      <c r="C42038" t="s">
        <v>7</v>
      </c>
      <c r="D42038" t="s">
        <v>8</v>
      </c>
      <c r="E42038">
        <v>764</v>
      </c>
      <c r="F42038">
        <v>18055000</v>
      </c>
      <c r="G42038">
        <f t="shared" si="656"/>
        <v>4.2315148158404874</v>
      </c>
    </row>
    <row r="42039" spans="1:7" x14ac:dyDescent="0.3">
      <c r="A42039" t="s">
        <v>149</v>
      </c>
      <c r="B42039">
        <v>1989</v>
      </c>
      <c r="C42039" t="s">
        <v>7</v>
      </c>
      <c r="D42039" t="s">
        <v>9</v>
      </c>
      <c r="E42039">
        <v>1226</v>
      </c>
      <c r="F42039">
        <v>21892000</v>
      </c>
      <c r="G42039">
        <f t="shared" si="656"/>
        <v>5.6002192581765025</v>
      </c>
    </row>
    <row r="42040" spans="1:7" x14ac:dyDescent="0.3">
      <c r="A42040" t="s">
        <v>149</v>
      </c>
      <c r="B42040">
        <v>1989</v>
      </c>
      <c r="C42040" t="s">
        <v>7</v>
      </c>
      <c r="D42040" t="s">
        <v>10</v>
      </c>
      <c r="E42040">
        <v>2159</v>
      </c>
      <c r="F42040">
        <v>31264000</v>
      </c>
      <c r="G42040">
        <f t="shared" si="656"/>
        <v>6.9057062436028662</v>
      </c>
    </row>
    <row r="42041" spans="1:7" x14ac:dyDescent="0.3">
      <c r="A42041" t="s">
        <v>149</v>
      </c>
      <c r="B42041">
        <v>1989</v>
      </c>
      <c r="C42041" t="s">
        <v>7</v>
      </c>
      <c r="D42041" t="s">
        <v>11</v>
      </c>
      <c r="E42041">
        <v>56</v>
      </c>
      <c r="F42041">
        <v>17151000</v>
      </c>
      <c r="G42041">
        <f t="shared" si="656"/>
        <v>0.32651157366917383</v>
      </c>
    </row>
    <row r="42042" spans="1:7" x14ac:dyDescent="0.3">
      <c r="A42042" t="s">
        <v>149</v>
      </c>
      <c r="B42042">
        <v>1989</v>
      </c>
      <c r="C42042" t="s">
        <v>7</v>
      </c>
      <c r="D42042" t="s">
        <v>12</v>
      </c>
      <c r="E42042">
        <v>1432</v>
      </c>
      <c r="F42042">
        <v>21480000</v>
      </c>
      <c r="G42042">
        <f t="shared" si="656"/>
        <v>6.666666666666667</v>
      </c>
    </row>
    <row r="42043" spans="1:7" x14ac:dyDescent="0.3">
      <c r="A42043" t="s">
        <v>149</v>
      </c>
      <c r="B42043">
        <v>1989</v>
      </c>
      <c r="C42043" t="s">
        <v>7</v>
      </c>
      <c r="D42043" t="s">
        <v>13</v>
      </c>
      <c r="E42043">
        <v>491</v>
      </c>
      <c r="F42043">
        <v>8262000</v>
      </c>
      <c r="G42043">
        <f t="shared" si="656"/>
        <v>5.9428709755507141</v>
      </c>
    </row>
    <row r="42044" spans="1:7" x14ac:dyDescent="0.3">
      <c r="A42044" t="s">
        <v>149</v>
      </c>
      <c r="B42044">
        <v>1989</v>
      </c>
      <c r="C42044" t="s">
        <v>14</v>
      </c>
      <c r="D42044" t="s">
        <v>8</v>
      </c>
      <c r="E42044">
        <v>4106</v>
      </c>
      <c r="F42044">
        <v>18459000</v>
      </c>
      <c r="G42044">
        <f t="shared" si="656"/>
        <v>22.243891868465248</v>
      </c>
    </row>
    <row r="42045" spans="1:7" x14ac:dyDescent="0.3">
      <c r="A42045" t="s">
        <v>149</v>
      </c>
      <c r="B42045">
        <v>1989</v>
      </c>
      <c r="C42045" t="s">
        <v>14</v>
      </c>
      <c r="D42045" t="s">
        <v>9</v>
      </c>
      <c r="E42045">
        <v>5339</v>
      </c>
      <c r="F42045">
        <v>21943000</v>
      </c>
      <c r="G42045">
        <f t="shared" si="656"/>
        <v>24.331221801941393</v>
      </c>
    </row>
    <row r="42046" spans="1:7" x14ac:dyDescent="0.3">
      <c r="A42046" t="s">
        <v>149</v>
      </c>
      <c r="B42046">
        <v>1989</v>
      </c>
      <c r="C42046" t="s">
        <v>14</v>
      </c>
      <c r="D42046" t="s">
        <v>10</v>
      </c>
      <c r="E42046">
        <v>6814</v>
      </c>
      <c r="F42046">
        <v>30135000</v>
      </c>
      <c r="G42046">
        <f t="shared" si="656"/>
        <v>22.611581217852997</v>
      </c>
    </row>
    <row r="42047" spans="1:7" x14ac:dyDescent="0.3">
      <c r="A42047" t="s">
        <v>149</v>
      </c>
      <c r="B42047">
        <v>1989</v>
      </c>
      <c r="C42047" t="s">
        <v>14</v>
      </c>
      <c r="D42047" t="s">
        <v>11</v>
      </c>
      <c r="E42047">
        <v>184</v>
      </c>
      <c r="F42047">
        <v>18010000</v>
      </c>
      <c r="G42047">
        <f t="shared" si="656"/>
        <v>1.0216546363131593</v>
      </c>
    </row>
    <row r="42048" spans="1:7" x14ac:dyDescent="0.3">
      <c r="A42048" t="s">
        <v>149</v>
      </c>
      <c r="B42048">
        <v>1989</v>
      </c>
      <c r="C42048" t="s">
        <v>14</v>
      </c>
      <c r="D42048" t="s">
        <v>12</v>
      </c>
      <c r="E42048">
        <v>5185</v>
      </c>
      <c r="F42048">
        <v>18295000</v>
      </c>
      <c r="G42048">
        <f t="shared" si="656"/>
        <v>28.341076796939056</v>
      </c>
    </row>
    <row r="42049" spans="1:7" x14ac:dyDescent="0.3">
      <c r="A42049" t="s">
        <v>149</v>
      </c>
      <c r="B42049">
        <v>1989</v>
      </c>
      <c r="C42049" t="s">
        <v>14</v>
      </c>
      <c r="D42049" t="s">
        <v>13</v>
      </c>
      <c r="E42049">
        <v>2462</v>
      </c>
      <c r="F42049">
        <v>4541000</v>
      </c>
      <c r="G42049">
        <f t="shared" si="656"/>
        <v>54.217132790134329</v>
      </c>
    </row>
    <row r="42050" spans="1:7" x14ac:dyDescent="0.3">
      <c r="A42050" t="s">
        <v>149</v>
      </c>
      <c r="B42050">
        <v>1990</v>
      </c>
      <c r="C42050" t="s">
        <v>7</v>
      </c>
      <c r="D42050" t="s">
        <v>8</v>
      </c>
      <c r="E42050">
        <v>709</v>
      </c>
      <c r="F42050">
        <v>18097900</v>
      </c>
      <c r="G42050">
        <f t="shared" ref="G42050:G42113" si="657">IF(OR(E42050="",F42050="",F42050=0),NA(),(E42050/F42050)*100000)</f>
        <v>3.9175815978649458</v>
      </c>
    </row>
    <row r="42051" spans="1:7" x14ac:dyDescent="0.3">
      <c r="A42051" t="s">
        <v>149</v>
      </c>
      <c r="B42051">
        <v>1990</v>
      </c>
      <c r="C42051" t="s">
        <v>7</v>
      </c>
      <c r="D42051" t="s">
        <v>9</v>
      </c>
      <c r="E42051">
        <v>1211</v>
      </c>
      <c r="F42051">
        <v>21596400</v>
      </c>
      <c r="G42051">
        <f t="shared" si="657"/>
        <v>5.6074160508232858</v>
      </c>
    </row>
    <row r="42052" spans="1:7" x14ac:dyDescent="0.3">
      <c r="A42052" t="s">
        <v>149</v>
      </c>
      <c r="B42052">
        <v>1990</v>
      </c>
      <c r="C42052" t="s">
        <v>7</v>
      </c>
      <c r="D42052" t="s">
        <v>10</v>
      </c>
      <c r="E42052">
        <v>2175</v>
      </c>
      <c r="F42052">
        <v>31749500</v>
      </c>
      <c r="G42052">
        <f t="shared" si="657"/>
        <v>6.8505015827020896</v>
      </c>
    </row>
    <row r="42053" spans="1:7" x14ac:dyDescent="0.3">
      <c r="A42053" t="s">
        <v>149</v>
      </c>
      <c r="B42053">
        <v>1990</v>
      </c>
      <c r="C42053" t="s">
        <v>7</v>
      </c>
      <c r="D42053" t="s">
        <v>11</v>
      </c>
      <c r="E42053">
        <v>69</v>
      </c>
      <c r="F42053">
        <v>17124400</v>
      </c>
      <c r="G42053">
        <f t="shared" si="657"/>
        <v>0.40293382541870076</v>
      </c>
    </row>
    <row r="42054" spans="1:7" x14ac:dyDescent="0.3">
      <c r="A42054" t="s">
        <v>149</v>
      </c>
      <c r="B42054">
        <v>1990</v>
      </c>
      <c r="C42054" t="s">
        <v>7</v>
      </c>
      <c r="D42054" t="s">
        <v>12</v>
      </c>
      <c r="E42054">
        <v>1504</v>
      </c>
      <c r="F42054">
        <v>21296300</v>
      </c>
      <c r="G42054">
        <f t="shared" si="657"/>
        <v>7.0622596413461496</v>
      </c>
    </row>
    <row r="42055" spans="1:7" x14ac:dyDescent="0.3">
      <c r="A42055" t="s">
        <v>149</v>
      </c>
      <c r="B42055">
        <v>1990</v>
      </c>
      <c r="C42055" t="s">
        <v>7</v>
      </c>
      <c r="D42055" t="s">
        <v>13</v>
      </c>
      <c r="E42055">
        <v>511</v>
      </c>
      <c r="F42055">
        <v>8447400</v>
      </c>
      <c r="G42055">
        <f t="shared" si="657"/>
        <v>6.0491985699741928</v>
      </c>
    </row>
    <row r="42056" spans="1:7" x14ac:dyDescent="0.3">
      <c r="A42056" t="s">
        <v>149</v>
      </c>
      <c r="B42056">
        <v>1990</v>
      </c>
      <c r="C42056" t="s">
        <v>14</v>
      </c>
      <c r="D42056" t="s">
        <v>8</v>
      </c>
      <c r="E42056">
        <v>4160</v>
      </c>
      <c r="F42056">
        <v>18915400</v>
      </c>
      <c r="G42056">
        <f t="shared" si="657"/>
        <v>21.992662063715279</v>
      </c>
    </row>
    <row r="42057" spans="1:7" x14ac:dyDescent="0.3">
      <c r="A42057" t="s">
        <v>149</v>
      </c>
      <c r="B42057">
        <v>1990</v>
      </c>
      <c r="C42057" t="s">
        <v>14</v>
      </c>
      <c r="D42057" t="s">
        <v>9</v>
      </c>
      <c r="E42057">
        <v>5339</v>
      </c>
      <c r="F42057">
        <v>21564300</v>
      </c>
      <c r="G42057">
        <f t="shared" si="657"/>
        <v>24.758512912545271</v>
      </c>
    </row>
    <row r="42058" spans="1:7" x14ac:dyDescent="0.3">
      <c r="A42058" t="s">
        <v>149</v>
      </c>
      <c r="B42058">
        <v>1990</v>
      </c>
      <c r="C42058" t="s">
        <v>14</v>
      </c>
      <c r="D42058" t="s">
        <v>10</v>
      </c>
      <c r="E42058">
        <v>7260</v>
      </c>
      <c r="F42058">
        <v>30742000</v>
      </c>
      <c r="G42058">
        <f t="shared" si="657"/>
        <v>23.615900071563335</v>
      </c>
    </row>
    <row r="42059" spans="1:7" x14ac:dyDescent="0.3">
      <c r="A42059" t="s">
        <v>149</v>
      </c>
      <c r="B42059">
        <v>1990</v>
      </c>
      <c r="C42059" t="s">
        <v>14</v>
      </c>
      <c r="D42059" t="s">
        <v>11</v>
      </c>
      <c r="E42059">
        <v>195</v>
      </c>
      <c r="F42059">
        <v>17970800</v>
      </c>
      <c r="G42059">
        <f t="shared" si="657"/>
        <v>1.0850935962784072</v>
      </c>
    </row>
    <row r="42060" spans="1:7" x14ac:dyDescent="0.3">
      <c r="A42060" t="s">
        <v>149</v>
      </c>
      <c r="B42060">
        <v>1990</v>
      </c>
      <c r="C42060" t="s">
        <v>14</v>
      </c>
      <c r="D42060" t="s">
        <v>12</v>
      </c>
      <c r="E42060">
        <v>5109</v>
      </c>
      <c r="F42060">
        <v>17861900</v>
      </c>
      <c r="G42060">
        <f t="shared" si="657"/>
        <v>28.602780219349565</v>
      </c>
    </row>
    <row r="42061" spans="1:7" x14ac:dyDescent="0.3">
      <c r="A42061" t="s">
        <v>149</v>
      </c>
      <c r="B42061">
        <v>1990</v>
      </c>
      <c r="C42061" t="s">
        <v>14</v>
      </c>
      <c r="D42061" t="s">
        <v>13</v>
      </c>
      <c r="E42061">
        <v>2653</v>
      </c>
      <c r="F42061">
        <v>4585900</v>
      </c>
      <c r="G42061">
        <f t="shared" si="657"/>
        <v>57.851239669421489</v>
      </c>
    </row>
    <row r="42062" spans="1:7" x14ac:dyDescent="0.3">
      <c r="A42062" t="s">
        <v>149</v>
      </c>
      <c r="B42062">
        <v>1991</v>
      </c>
      <c r="C42062" t="s">
        <v>7</v>
      </c>
      <c r="D42062" t="s">
        <v>8</v>
      </c>
      <c r="E42062">
        <v>678</v>
      </c>
      <c r="F42062">
        <v>17790000</v>
      </c>
      <c r="G42062">
        <f t="shared" si="657"/>
        <v>3.8111298482293421</v>
      </c>
    </row>
    <row r="42063" spans="1:7" x14ac:dyDescent="0.3">
      <c r="A42063" t="s">
        <v>149</v>
      </c>
      <c r="B42063">
        <v>1991</v>
      </c>
      <c r="C42063" t="s">
        <v>7</v>
      </c>
      <c r="D42063" t="s">
        <v>9</v>
      </c>
      <c r="E42063">
        <v>1153</v>
      </c>
      <c r="F42063">
        <v>21450000</v>
      </c>
      <c r="G42063">
        <f t="shared" si="657"/>
        <v>5.3752913752913747</v>
      </c>
    </row>
    <row r="42064" spans="1:7" x14ac:dyDescent="0.3">
      <c r="A42064" t="s">
        <v>149</v>
      </c>
      <c r="B42064">
        <v>1991</v>
      </c>
      <c r="C42064" t="s">
        <v>7</v>
      </c>
      <c r="D42064" t="s">
        <v>10</v>
      </c>
      <c r="E42064">
        <v>2296</v>
      </c>
      <c r="F42064">
        <v>33017000</v>
      </c>
      <c r="G42064">
        <f t="shared" si="657"/>
        <v>6.9539933973407635</v>
      </c>
    </row>
    <row r="42065" spans="1:7" x14ac:dyDescent="0.3">
      <c r="A42065" t="s">
        <v>149</v>
      </c>
      <c r="B42065">
        <v>1991</v>
      </c>
      <c r="C42065" t="s">
        <v>7</v>
      </c>
      <c r="D42065" t="s">
        <v>11</v>
      </c>
      <c r="E42065">
        <v>58</v>
      </c>
      <c r="F42065">
        <v>17520000</v>
      </c>
      <c r="G42065">
        <f t="shared" si="657"/>
        <v>0.33105022831050229</v>
      </c>
    </row>
    <row r="42066" spans="1:7" x14ac:dyDescent="0.3">
      <c r="A42066" t="s">
        <v>149</v>
      </c>
      <c r="B42066">
        <v>1991</v>
      </c>
      <c r="C42066" t="s">
        <v>7</v>
      </c>
      <c r="D42066" t="s">
        <v>12</v>
      </c>
      <c r="E42066">
        <v>1342</v>
      </c>
      <c r="F42066">
        <v>21331000</v>
      </c>
      <c r="G42066">
        <f t="shared" si="657"/>
        <v>6.2913131123716663</v>
      </c>
    </row>
    <row r="42067" spans="1:7" x14ac:dyDescent="0.3">
      <c r="A42067" t="s">
        <v>149</v>
      </c>
      <c r="B42067">
        <v>1991</v>
      </c>
      <c r="C42067" t="s">
        <v>7</v>
      </c>
      <c r="D42067" t="s">
        <v>13</v>
      </c>
      <c r="E42067">
        <v>511</v>
      </c>
      <c r="F42067">
        <v>8705000</v>
      </c>
      <c r="G42067">
        <f t="shared" si="657"/>
        <v>5.8701895462377944</v>
      </c>
    </row>
    <row r="42068" spans="1:7" x14ac:dyDescent="0.3">
      <c r="A42068" t="s">
        <v>149</v>
      </c>
      <c r="B42068">
        <v>1991</v>
      </c>
      <c r="C42068" t="s">
        <v>14</v>
      </c>
      <c r="D42068" t="s">
        <v>8</v>
      </c>
      <c r="E42068">
        <v>4073</v>
      </c>
      <c r="F42068">
        <v>18609000</v>
      </c>
      <c r="G42068">
        <f t="shared" si="657"/>
        <v>21.887258853243054</v>
      </c>
    </row>
    <row r="42069" spans="1:7" x14ac:dyDescent="0.3">
      <c r="A42069" t="s">
        <v>149</v>
      </c>
      <c r="B42069">
        <v>1991</v>
      </c>
      <c r="C42069" t="s">
        <v>14</v>
      </c>
      <c r="D42069" t="s">
        <v>9</v>
      </c>
      <c r="E42069">
        <v>5361</v>
      </c>
      <c r="F42069">
        <v>21427000</v>
      </c>
      <c r="G42069">
        <f t="shared" si="657"/>
        <v>25.019834787884449</v>
      </c>
    </row>
    <row r="42070" spans="1:7" x14ac:dyDescent="0.3">
      <c r="A42070" t="s">
        <v>149</v>
      </c>
      <c r="B42070">
        <v>1991</v>
      </c>
      <c r="C42070" t="s">
        <v>14</v>
      </c>
      <c r="D42070" t="s">
        <v>10</v>
      </c>
      <c r="E42070">
        <v>7454</v>
      </c>
      <c r="F42070">
        <v>31995000</v>
      </c>
      <c r="G42070">
        <f t="shared" si="657"/>
        <v>23.297390217221441</v>
      </c>
    </row>
    <row r="42071" spans="1:7" x14ac:dyDescent="0.3">
      <c r="A42071" t="s">
        <v>149</v>
      </c>
      <c r="B42071">
        <v>1991</v>
      </c>
      <c r="C42071" t="s">
        <v>14</v>
      </c>
      <c r="D42071" t="s">
        <v>11</v>
      </c>
      <c r="E42071">
        <v>208</v>
      </c>
      <c r="F42071">
        <v>18388000</v>
      </c>
      <c r="G42071">
        <f t="shared" si="657"/>
        <v>1.1311725038068305</v>
      </c>
    </row>
    <row r="42072" spans="1:7" x14ac:dyDescent="0.3">
      <c r="A42072" t="s">
        <v>149</v>
      </c>
      <c r="B42072">
        <v>1991</v>
      </c>
      <c r="C42072" t="s">
        <v>14</v>
      </c>
      <c r="D42072" t="s">
        <v>12</v>
      </c>
      <c r="E42072">
        <v>4983</v>
      </c>
      <c r="F42072">
        <v>17954000</v>
      </c>
      <c r="G42072">
        <f t="shared" si="657"/>
        <v>27.754260888938397</v>
      </c>
    </row>
    <row r="42073" spans="1:7" x14ac:dyDescent="0.3">
      <c r="A42073" t="s">
        <v>149</v>
      </c>
      <c r="B42073">
        <v>1991</v>
      </c>
      <c r="C42073" t="s">
        <v>14</v>
      </c>
      <c r="D42073" t="s">
        <v>13</v>
      </c>
      <c r="E42073">
        <v>2673</v>
      </c>
      <c r="F42073">
        <v>4769000</v>
      </c>
      <c r="G42073">
        <f t="shared" si="657"/>
        <v>56.049486265464459</v>
      </c>
    </row>
    <row r="42074" spans="1:7" x14ac:dyDescent="0.3">
      <c r="A42074" t="s">
        <v>149</v>
      </c>
      <c r="B42074">
        <v>1992</v>
      </c>
      <c r="C42074" t="s">
        <v>7</v>
      </c>
      <c r="D42074" t="s">
        <v>8</v>
      </c>
      <c r="E42074">
        <v>649</v>
      </c>
      <c r="F42074">
        <v>17668700</v>
      </c>
      <c r="G42074">
        <f t="shared" si="657"/>
        <v>3.6731621454889156</v>
      </c>
    </row>
    <row r="42075" spans="1:7" x14ac:dyDescent="0.3">
      <c r="A42075" t="s">
        <v>149</v>
      </c>
      <c r="B42075">
        <v>1992</v>
      </c>
      <c r="C42075" t="s">
        <v>7</v>
      </c>
      <c r="D42075" t="s">
        <v>9</v>
      </c>
      <c r="E42075">
        <v>1070</v>
      </c>
      <c r="F42075">
        <v>21212300</v>
      </c>
      <c r="G42075">
        <f t="shared" si="657"/>
        <v>5.0442431985216123</v>
      </c>
    </row>
    <row r="42076" spans="1:7" x14ac:dyDescent="0.3">
      <c r="A42076" t="s">
        <v>149</v>
      </c>
      <c r="B42076">
        <v>1992</v>
      </c>
      <c r="C42076" t="s">
        <v>7</v>
      </c>
      <c r="D42076" t="s">
        <v>10</v>
      </c>
      <c r="E42076">
        <v>2348</v>
      </c>
      <c r="F42076">
        <v>34156600</v>
      </c>
      <c r="G42076">
        <f t="shared" si="657"/>
        <v>6.8742205020406004</v>
      </c>
    </row>
    <row r="42077" spans="1:7" x14ac:dyDescent="0.3">
      <c r="A42077" t="s">
        <v>149</v>
      </c>
      <c r="B42077">
        <v>1992</v>
      </c>
      <c r="C42077" t="s">
        <v>7</v>
      </c>
      <c r="D42077" t="s">
        <v>11</v>
      </c>
      <c r="E42077">
        <v>82</v>
      </c>
      <c r="F42077">
        <v>17783300</v>
      </c>
      <c r="G42077">
        <f t="shared" si="657"/>
        <v>0.46110676870996947</v>
      </c>
    </row>
    <row r="42078" spans="1:7" x14ac:dyDescent="0.3">
      <c r="A42078" t="s">
        <v>149</v>
      </c>
      <c r="B42078">
        <v>1992</v>
      </c>
      <c r="C42078" t="s">
        <v>7</v>
      </c>
      <c r="D42078" t="s">
        <v>12</v>
      </c>
      <c r="E42078">
        <v>1325</v>
      </c>
      <c r="F42078">
        <v>21346900</v>
      </c>
      <c r="G42078">
        <f t="shared" si="657"/>
        <v>6.2069902421428873</v>
      </c>
    </row>
    <row r="42079" spans="1:7" x14ac:dyDescent="0.3">
      <c r="A42079" t="s">
        <v>149</v>
      </c>
      <c r="B42079">
        <v>1992</v>
      </c>
      <c r="C42079" t="s">
        <v>7</v>
      </c>
      <c r="D42079" t="s">
        <v>13</v>
      </c>
      <c r="E42079">
        <v>549</v>
      </c>
      <c r="F42079">
        <v>8898100</v>
      </c>
      <c r="G42079">
        <f t="shared" si="657"/>
        <v>6.1698564862161582</v>
      </c>
    </row>
    <row r="42080" spans="1:7" x14ac:dyDescent="0.3">
      <c r="A42080" t="s">
        <v>149</v>
      </c>
      <c r="B42080">
        <v>1992</v>
      </c>
      <c r="C42080" t="s">
        <v>14</v>
      </c>
      <c r="D42080" t="s">
        <v>8</v>
      </c>
      <c r="E42080">
        <v>4044</v>
      </c>
      <c r="F42080">
        <v>18478000</v>
      </c>
      <c r="G42080">
        <f t="shared" si="657"/>
        <v>21.885485442147417</v>
      </c>
    </row>
    <row r="42081" spans="1:7" x14ac:dyDescent="0.3">
      <c r="A42081" t="s">
        <v>149</v>
      </c>
      <c r="B42081">
        <v>1992</v>
      </c>
      <c r="C42081" t="s">
        <v>14</v>
      </c>
      <c r="D42081" t="s">
        <v>9</v>
      </c>
      <c r="E42081">
        <v>5102</v>
      </c>
      <c r="F42081">
        <v>21232500</v>
      </c>
      <c r="G42081">
        <f t="shared" si="657"/>
        <v>24.029200518073708</v>
      </c>
    </row>
    <row r="42082" spans="1:7" x14ac:dyDescent="0.3">
      <c r="A42082" t="s">
        <v>149</v>
      </c>
      <c r="B42082">
        <v>1992</v>
      </c>
      <c r="C42082" t="s">
        <v>14</v>
      </c>
      <c r="D42082" t="s">
        <v>10</v>
      </c>
      <c r="E42082">
        <v>7679</v>
      </c>
      <c r="F42082">
        <v>33165400</v>
      </c>
      <c r="G42082">
        <f t="shared" si="657"/>
        <v>23.153648079022112</v>
      </c>
    </row>
    <row r="42083" spans="1:7" x14ac:dyDescent="0.3">
      <c r="A42083" t="s">
        <v>149</v>
      </c>
      <c r="B42083">
        <v>1992</v>
      </c>
      <c r="C42083" t="s">
        <v>14</v>
      </c>
      <c r="D42083" t="s">
        <v>11</v>
      </c>
      <c r="E42083">
        <v>232</v>
      </c>
      <c r="F42083">
        <v>18668200</v>
      </c>
      <c r="G42083">
        <f t="shared" si="657"/>
        <v>1.2427550594058345</v>
      </c>
    </row>
    <row r="42084" spans="1:7" x14ac:dyDescent="0.3">
      <c r="A42084" t="s">
        <v>149</v>
      </c>
      <c r="B42084">
        <v>1992</v>
      </c>
      <c r="C42084" t="s">
        <v>14</v>
      </c>
      <c r="D42084" t="s">
        <v>12</v>
      </c>
      <c r="E42084">
        <v>4818</v>
      </c>
      <c r="F42084">
        <v>18038900</v>
      </c>
      <c r="G42084">
        <f t="shared" si="657"/>
        <v>26.708945667418742</v>
      </c>
    </row>
    <row r="42085" spans="1:7" x14ac:dyDescent="0.3">
      <c r="A42085" t="s">
        <v>149</v>
      </c>
      <c r="B42085">
        <v>1992</v>
      </c>
      <c r="C42085" t="s">
        <v>14</v>
      </c>
      <c r="D42085" t="s">
        <v>13</v>
      </c>
      <c r="E42085">
        <v>2573</v>
      </c>
      <c r="F42085">
        <v>4916700</v>
      </c>
      <c r="G42085">
        <f t="shared" si="657"/>
        <v>52.331848597636629</v>
      </c>
    </row>
    <row r="42086" spans="1:7" x14ac:dyDescent="0.3">
      <c r="A42086" t="s">
        <v>149</v>
      </c>
      <c r="B42086">
        <v>1993</v>
      </c>
      <c r="C42086" t="s">
        <v>7</v>
      </c>
      <c r="D42086" t="s">
        <v>8</v>
      </c>
      <c r="E42086">
        <v>730</v>
      </c>
      <c r="F42086">
        <v>17630000</v>
      </c>
      <c r="G42086">
        <f t="shared" si="657"/>
        <v>4.1406693136698811</v>
      </c>
    </row>
    <row r="42087" spans="1:7" x14ac:dyDescent="0.3">
      <c r="A42087" t="s">
        <v>149</v>
      </c>
      <c r="B42087">
        <v>1993</v>
      </c>
      <c r="C42087" t="s">
        <v>7</v>
      </c>
      <c r="D42087" t="s">
        <v>9</v>
      </c>
      <c r="E42087">
        <v>1089</v>
      </c>
      <c r="F42087">
        <v>20933400</v>
      </c>
      <c r="G42087">
        <f t="shared" si="657"/>
        <v>5.2022127318065863</v>
      </c>
    </row>
    <row r="42088" spans="1:7" x14ac:dyDescent="0.3">
      <c r="A42088" t="s">
        <v>149</v>
      </c>
      <c r="B42088">
        <v>1993</v>
      </c>
      <c r="C42088" t="s">
        <v>7</v>
      </c>
      <c r="D42088" t="s">
        <v>10</v>
      </c>
      <c r="E42088">
        <v>2362</v>
      </c>
      <c r="F42088">
        <v>35236400</v>
      </c>
      <c r="G42088">
        <f t="shared" si="657"/>
        <v>6.703295455835443</v>
      </c>
    </row>
    <row r="42089" spans="1:7" x14ac:dyDescent="0.3">
      <c r="A42089" t="s">
        <v>149</v>
      </c>
      <c r="B42089">
        <v>1993</v>
      </c>
      <c r="C42089" t="s">
        <v>7</v>
      </c>
      <c r="D42089" t="s">
        <v>11</v>
      </c>
      <c r="E42089">
        <v>88</v>
      </c>
      <c r="F42089">
        <v>18078200</v>
      </c>
      <c r="G42089">
        <f t="shared" si="657"/>
        <v>0.48677412574260714</v>
      </c>
    </row>
    <row r="42090" spans="1:7" x14ac:dyDescent="0.3">
      <c r="A42090" t="s">
        <v>149</v>
      </c>
      <c r="B42090">
        <v>1993</v>
      </c>
      <c r="C42090" t="s">
        <v>7</v>
      </c>
      <c r="D42090" t="s">
        <v>12</v>
      </c>
      <c r="E42090">
        <v>1304</v>
      </c>
      <c r="F42090">
        <v>21398900</v>
      </c>
      <c r="G42090">
        <f t="shared" si="657"/>
        <v>6.0937711751538632</v>
      </c>
    </row>
    <row r="42091" spans="1:7" x14ac:dyDescent="0.3">
      <c r="A42091" t="s">
        <v>149</v>
      </c>
      <c r="B42091">
        <v>1993</v>
      </c>
      <c r="C42091" t="s">
        <v>7</v>
      </c>
      <c r="D42091" t="s">
        <v>13</v>
      </c>
      <c r="E42091">
        <v>519</v>
      </c>
      <c r="F42091">
        <v>9090400</v>
      </c>
      <c r="G42091">
        <f t="shared" si="657"/>
        <v>5.7093197219044267</v>
      </c>
    </row>
    <row r="42092" spans="1:7" x14ac:dyDescent="0.3">
      <c r="A42092" t="s">
        <v>149</v>
      </c>
      <c r="B42092">
        <v>1993</v>
      </c>
      <c r="C42092" t="s">
        <v>14</v>
      </c>
      <c r="D42092" t="s">
        <v>8</v>
      </c>
      <c r="E42092">
        <v>4119</v>
      </c>
      <c r="F42092">
        <v>18399400</v>
      </c>
      <c r="G42092">
        <f t="shared" si="657"/>
        <v>22.386599563029229</v>
      </c>
    </row>
    <row r="42093" spans="1:7" x14ac:dyDescent="0.3">
      <c r="A42093" t="s">
        <v>149</v>
      </c>
      <c r="B42093">
        <v>1993</v>
      </c>
      <c r="C42093" t="s">
        <v>14</v>
      </c>
      <c r="D42093" t="s">
        <v>9</v>
      </c>
      <c r="E42093">
        <v>5218</v>
      </c>
      <c r="F42093">
        <v>20942000</v>
      </c>
      <c r="G42093">
        <f t="shared" si="657"/>
        <v>24.916435870499477</v>
      </c>
    </row>
    <row r="42094" spans="1:7" x14ac:dyDescent="0.3">
      <c r="A42094" t="s">
        <v>149</v>
      </c>
      <c r="B42094">
        <v>1993</v>
      </c>
      <c r="C42094" t="s">
        <v>14</v>
      </c>
      <c r="D42094" t="s">
        <v>10</v>
      </c>
      <c r="E42094">
        <v>7976</v>
      </c>
      <c r="F42094">
        <v>34205000</v>
      </c>
      <c r="G42094">
        <f t="shared" si="657"/>
        <v>23.318228329191641</v>
      </c>
    </row>
    <row r="42095" spans="1:7" x14ac:dyDescent="0.3">
      <c r="A42095" t="s">
        <v>149</v>
      </c>
      <c r="B42095">
        <v>1993</v>
      </c>
      <c r="C42095" t="s">
        <v>14</v>
      </c>
      <c r="D42095" t="s">
        <v>11</v>
      </c>
      <c r="E42095">
        <v>233</v>
      </c>
      <c r="F42095">
        <v>18972100</v>
      </c>
      <c r="G42095">
        <f t="shared" si="657"/>
        <v>1.2281191855408731</v>
      </c>
    </row>
    <row r="42096" spans="1:7" x14ac:dyDescent="0.3">
      <c r="A42096" t="s">
        <v>149</v>
      </c>
      <c r="B42096">
        <v>1993</v>
      </c>
      <c r="C42096" t="s">
        <v>14</v>
      </c>
      <c r="D42096" t="s">
        <v>12</v>
      </c>
      <c r="E42096">
        <v>4797</v>
      </c>
      <c r="F42096">
        <v>18163000</v>
      </c>
      <c r="G42096">
        <f t="shared" si="657"/>
        <v>26.410835214446955</v>
      </c>
    </row>
    <row r="42097" spans="1:7" x14ac:dyDescent="0.3">
      <c r="A42097" t="s">
        <v>149</v>
      </c>
      <c r="B42097">
        <v>1993</v>
      </c>
      <c r="C42097" t="s">
        <v>14</v>
      </c>
      <c r="D42097" t="s">
        <v>13</v>
      </c>
      <c r="E42097">
        <v>2649</v>
      </c>
      <c r="F42097">
        <v>5043500</v>
      </c>
      <c r="G42097">
        <f t="shared" si="657"/>
        <v>52.523049469614357</v>
      </c>
    </row>
    <row r="42098" spans="1:7" x14ac:dyDescent="0.3">
      <c r="A42098" t="s">
        <v>149</v>
      </c>
      <c r="B42098">
        <v>1994</v>
      </c>
      <c r="C42098" t="s">
        <v>7</v>
      </c>
      <c r="D42098" t="s">
        <v>8</v>
      </c>
      <c r="E42098">
        <v>654</v>
      </c>
      <c r="F42098">
        <v>17595500</v>
      </c>
      <c r="G42098">
        <f t="shared" si="657"/>
        <v>3.716859424284618</v>
      </c>
    </row>
    <row r="42099" spans="1:7" x14ac:dyDescent="0.3">
      <c r="A42099" t="s">
        <v>149</v>
      </c>
      <c r="B42099">
        <v>1994</v>
      </c>
      <c r="C42099" t="s">
        <v>7</v>
      </c>
      <c r="D42099" t="s">
        <v>9</v>
      </c>
      <c r="E42099">
        <v>1059</v>
      </c>
      <c r="F42099">
        <v>20677400</v>
      </c>
      <c r="G42099">
        <f t="shared" si="657"/>
        <v>5.1215336551017057</v>
      </c>
    </row>
    <row r="42100" spans="1:7" x14ac:dyDescent="0.3">
      <c r="A42100" t="s">
        <v>149</v>
      </c>
      <c r="B42100">
        <v>1994</v>
      </c>
      <c r="C42100" t="s">
        <v>7</v>
      </c>
      <c r="D42100" t="s">
        <v>10</v>
      </c>
      <c r="E42100">
        <v>2472</v>
      </c>
      <c r="F42100">
        <v>36290200</v>
      </c>
      <c r="G42100">
        <f t="shared" si="657"/>
        <v>6.8117563419325329</v>
      </c>
    </row>
    <row r="42101" spans="1:7" x14ac:dyDescent="0.3">
      <c r="A42101" t="s">
        <v>149</v>
      </c>
      <c r="B42101">
        <v>1994</v>
      </c>
      <c r="C42101" t="s">
        <v>7</v>
      </c>
      <c r="D42101" t="s">
        <v>11</v>
      </c>
      <c r="E42101">
        <v>88</v>
      </c>
      <c r="F42101">
        <v>18351800</v>
      </c>
      <c r="G42101">
        <f t="shared" si="657"/>
        <v>0.47951699560806021</v>
      </c>
    </row>
    <row r="42102" spans="1:7" x14ac:dyDescent="0.3">
      <c r="A42102" t="s">
        <v>149</v>
      </c>
      <c r="B42102">
        <v>1994</v>
      </c>
      <c r="C42102" t="s">
        <v>7</v>
      </c>
      <c r="D42102" t="s">
        <v>12</v>
      </c>
      <c r="E42102">
        <v>1179</v>
      </c>
      <c r="F42102">
        <v>21456100</v>
      </c>
      <c r="G42102">
        <f t="shared" si="657"/>
        <v>5.4949408326769547</v>
      </c>
    </row>
    <row r="42103" spans="1:7" x14ac:dyDescent="0.3">
      <c r="A42103" t="s">
        <v>149</v>
      </c>
      <c r="B42103">
        <v>1994</v>
      </c>
      <c r="C42103" t="s">
        <v>7</v>
      </c>
      <c r="D42103" t="s">
        <v>13</v>
      </c>
      <c r="E42103">
        <v>514</v>
      </c>
      <c r="F42103">
        <v>9261000</v>
      </c>
      <c r="G42103">
        <f t="shared" si="657"/>
        <v>5.5501565705647344</v>
      </c>
    </row>
    <row r="42104" spans="1:7" x14ac:dyDescent="0.3">
      <c r="A42104" t="s">
        <v>149</v>
      </c>
      <c r="B42104">
        <v>1994</v>
      </c>
      <c r="C42104" t="s">
        <v>14</v>
      </c>
      <c r="D42104" t="s">
        <v>8</v>
      </c>
      <c r="E42104">
        <v>4302</v>
      </c>
      <c r="F42104">
        <v>18347400</v>
      </c>
      <c r="G42104">
        <f t="shared" si="657"/>
        <v>23.44746394584519</v>
      </c>
    </row>
    <row r="42105" spans="1:7" x14ac:dyDescent="0.3">
      <c r="A42105" t="s">
        <v>149</v>
      </c>
      <c r="B42105">
        <v>1994</v>
      </c>
      <c r="C42105" t="s">
        <v>14</v>
      </c>
      <c r="D42105" t="s">
        <v>9</v>
      </c>
      <c r="E42105">
        <v>5295</v>
      </c>
      <c r="F42105">
        <v>20676800</v>
      </c>
      <c r="G42105">
        <f t="shared" si="657"/>
        <v>25.608411359591425</v>
      </c>
    </row>
    <row r="42106" spans="1:7" x14ac:dyDescent="0.3">
      <c r="A42106" t="s">
        <v>149</v>
      </c>
      <c r="B42106">
        <v>1994</v>
      </c>
      <c r="C42106" t="s">
        <v>14</v>
      </c>
      <c r="D42106" t="s">
        <v>10</v>
      </c>
      <c r="E42106">
        <v>8199</v>
      </c>
      <c r="F42106">
        <v>35239700</v>
      </c>
      <c r="G42106">
        <f t="shared" si="657"/>
        <v>23.26637286923555</v>
      </c>
    </row>
    <row r="42107" spans="1:7" x14ac:dyDescent="0.3">
      <c r="A42107" t="s">
        <v>149</v>
      </c>
      <c r="B42107">
        <v>1994</v>
      </c>
      <c r="C42107" t="s">
        <v>14</v>
      </c>
      <c r="D42107" t="s">
        <v>11</v>
      </c>
      <c r="E42107">
        <v>234</v>
      </c>
      <c r="F42107">
        <v>19259500</v>
      </c>
      <c r="G42107">
        <f t="shared" si="657"/>
        <v>1.2149848126898413</v>
      </c>
    </row>
    <row r="42108" spans="1:7" x14ac:dyDescent="0.3">
      <c r="A42108" t="s">
        <v>149</v>
      </c>
      <c r="B42108">
        <v>1994</v>
      </c>
      <c r="C42108" t="s">
        <v>14</v>
      </c>
      <c r="D42108" t="s">
        <v>12</v>
      </c>
      <c r="E42108">
        <v>4498</v>
      </c>
      <c r="F42108">
        <v>18273200</v>
      </c>
      <c r="G42108">
        <f t="shared" si="657"/>
        <v>24.615283584703285</v>
      </c>
    </row>
    <row r="42109" spans="1:7" x14ac:dyDescent="0.3">
      <c r="A42109" t="s">
        <v>149</v>
      </c>
      <c r="B42109">
        <v>1994</v>
      </c>
      <c r="C42109" t="s">
        <v>14</v>
      </c>
      <c r="D42109" t="s">
        <v>13</v>
      </c>
      <c r="E42109">
        <v>2629</v>
      </c>
      <c r="F42109">
        <v>5185500</v>
      </c>
      <c r="G42109">
        <f t="shared" si="657"/>
        <v>50.699064699643237</v>
      </c>
    </row>
    <row r="42110" spans="1:7" x14ac:dyDescent="0.3">
      <c r="A42110" t="s">
        <v>149</v>
      </c>
      <c r="B42110">
        <v>1995</v>
      </c>
      <c r="C42110" t="s">
        <v>7</v>
      </c>
      <c r="D42110" t="s">
        <v>8</v>
      </c>
      <c r="E42110">
        <v>652</v>
      </c>
      <c r="F42110">
        <v>17594600</v>
      </c>
      <c r="G42110">
        <f t="shared" si="657"/>
        <v>3.7056824252895773</v>
      </c>
    </row>
    <row r="42111" spans="1:7" x14ac:dyDescent="0.3">
      <c r="A42111" t="s">
        <v>149</v>
      </c>
      <c r="B42111">
        <v>1995</v>
      </c>
      <c r="C42111" t="s">
        <v>7</v>
      </c>
      <c r="D42111" t="s">
        <v>9</v>
      </c>
      <c r="E42111">
        <v>1058</v>
      </c>
      <c r="F42111">
        <v>20441200</v>
      </c>
      <c r="G42111">
        <f t="shared" si="657"/>
        <v>5.1758213803494906</v>
      </c>
    </row>
    <row r="42112" spans="1:7" x14ac:dyDescent="0.3">
      <c r="A42112" t="s">
        <v>149</v>
      </c>
      <c r="B42112">
        <v>1995</v>
      </c>
      <c r="C42112" t="s">
        <v>7</v>
      </c>
      <c r="D42112" t="s">
        <v>10</v>
      </c>
      <c r="E42112">
        <v>2454</v>
      </c>
      <c r="F42112">
        <v>37303100</v>
      </c>
      <c r="G42112">
        <f t="shared" si="657"/>
        <v>6.57854172977581</v>
      </c>
    </row>
    <row r="42113" spans="1:7" x14ac:dyDescent="0.3">
      <c r="A42113" t="s">
        <v>149</v>
      </c>
      <c r="B42113">
        <v>1995</v>
      </c>
      <c r="C42113" t="s">
        <v>7</v>
      </c>
      <c r="D42113" t="s">
        <v>11</v>
      </c>
      <c r="E42113">
        <v>77</v>
      </c>
      <c r="F42113">
        <v>18606000</v>
      </c>
      <c r="G42113">
        <f t="shared" si="657"/>
        <v>0.41384499623777271</v>
      </c>
    </row>
    <row r="42114" spans="1:7" x14ac:dyDescent="0.3">
      <c r="A42114" t="s">
        <v>149</v>
      </c>
      <c r="B42114">
        <v>1995</v>
      </c>
      <c r="C42114" t="s">
        <v>7</v>
      </c>
      <c r="D42114" t="s">
        <v>12</v>
      </c>
      <c r="E42114">
        <v>1157</v>
      </c>
      <c r="F42114">
        <v>21504100</v>
      </c>
      <c r="G42114">
        <f t="shared" ref="G42114:G42177" si="658">IF(OR(E42114="",F42114="",F42114=0),NA(),(E42114/F42114)*100000)</f>
        <v>5.3803693249194335</v>
      </c>
    </row>
    <row r="42115" spans="1:7" x14ac:dyDescent="0.3">
      <c r="A42115" t="s">
        <v>149</v>
      </c>
      <c r="B42115">
        <v>1995</v>
      </c>
      <c r="C42115" t="s">
        <v>7</v>
      </c>
      <c r="D42115" t="s">
        <v>13</v>
      </c>
      <c r="E42115">
        <v>516</v>
      </c>
      <c r="F42115">
        <v>9426600</v>
      </c>
      <c r="G42115">
        <f t="shared" si="658"/>
        <v>5.4738718095601815</v>
      </c>
    </row>
    <row r="42116" spans="1:7" x14ac:dyDescent="0.3">
      <c r="A42116" t="s">
        <v>149</v>
      </c>
      <c r="B42116">
        <v>1995</v>
      </c>
      <c r="C42116" t="s">
        <v>14</v>
      </c>
      <c r="D42116" t="s">
        <v>8</v>
      </c>
      <c r="E42116">
        <v>4132</v>
      </c>
      <c r="F42116">
        <v>18352000</v>
      </c>
      <c r="G42116">
        <f t="shared" si="658"/>
        <v>22.515257192676547</v>
      </c>
    </row>
    <row r="42117" spans="1:7" x14ac:dyDescent="0.3">
      <c r="A42117" t="s">
        <v>149</v>
      </c>
      <c r="B42117">
        <v>1995</v>
      </c>
      <c r="C42117" t="s">
        <v>14</v>
      </c>
      <c r="D42117" t="s">
        <v>9</v>
      </c>
      <c r="E42117">
        <v>5234</v>
      </c>
      <c r="F42117">
        <v>20432000</v>
      </c>
      <c r="G42117">
        <f t="shared" si="658"/>
        <v>25.616679718089269</v>
      </c>
    </row>
    <row r="42118" spans="1:7" x14ac:dyDescent="0.3">
      <c r="A42118" t="s">
        <v>149</v>
      </c>
      <c r="B42118">
        <v>1995</v>
      </c>
      <c r="C42118" t="s">
        <v>14</v>
      </c>
      <c r="D42118" t="s">
        <v>10</v>
      </c>
      <c r="E42118">
        <v>8545</v>
      </c>
      <c r="F42118">
        <v>36243300</v>
      </c>
      <c r="G42118">
        <f t="shared" si="658"/>
        <v>23.576771430857566</v>
      </c>
    </row>
    <row r="42119" spans="1:7" x14ac:dyDescent="0.3">
      <c r="A42119" t="s">
        <v>149</v>
      </c>
      <c r="B42119">
        <v>1995</v>
      </c>
      <c r="C42119" t="s">
        <v>14</v>
      </c>
      <c r="D42119" t="s">
        <v>11</v>
      </c>
      <c r="E42119">
        <v>260</v>
      </c>
      <c r="F42119">
        <v>19528500</v>
      </c>
      <c r="G42119">
        <f t="shared" si="658"/>
        <v>1.3313874593542772</v>
      </c>
    </row>
    <row r="42120" spans="1:7" x14ac:dyDescent="0.3">
      <c r="A42120" t="s">
        <v>149</v>
      </c>
      <c r="B42120">
        <v>1995</v>
      </c>
      <c r="C42120" t="s">
        <v>14</v>
      </c>
      <c r="D42120" t="s">
        <v>12</v>
      </c>
      <c r="E42120">
        <v>4607</v>
      </c>
      <c r="F42120">
        <v>18386200</v>
      </c>
      <c r="G42120">
        <f t="shared" si="658"/>
        <v>25.056836105339876</v>
      </c>
    </row>
    <row r="42121" spans="1:7" x14ac:dyDescent="0.3">
      <c r="A42121" t="s">
        <v>149</v>
      </c>
      <c r="B42121">
        <v>1995</v>
      </c>
      <c r="C42121" t="s">
        <v>14</v>
      </c>
      <c r="D42121" t="s">
        <v>13</v>
      </c>
      <c r="E42121">
        <v>2580</v>
      </c>
      <c r="F42121">
        <v>5346600</v>
      </c>
      <c r="G42121">
        <f t="shared" si="658"/>
        <v>48.254965772640553</v>
      </c>
    </row>
    <row r="42122" spans="1:7" x14ac:dyDescent="0.3">
      <c r="A42122" t="s">
        <v>149</v>
      </c>
      <c r="B42122">
        <v>1996</v>
      </c>
      <c r="C42122" t="s">
        <v>7</v>
      </c>
      <c r="D42122" t="s">
        <v>8</v>
      </c>
      <c r="E42122">
        <v>634</v>
      </c>
      <c r="F42122">
        <v>17604000</v>
      </c>
      <c r="G42122">
        <f t="shared" si="658"/>
        <v>3.6014542149511475</v>
      </c>
    </row>
    <row r="42123" spans="1:7" x14ac:dyDescent="0.3">
      <c r="A42123" t="s">
        <v>149</v>
      </c>
      <c r="B42123">
        <v>1996</v>
      </c>
      <c r="C42123" t="s">
        <v>7</v>
      </c>
      <c r="D42123" t="s">
        <v>9</v>
      </c>
      <c r="E42123">
        <v>1013</v>
      </c>
      <c r="F42123">
        <v>20176900</v>
      </c>
      <c r="G42123">
        <f t="shared" si="658"/>
        <v>5.0205928561870259</v>
      </c>
    </row>
    <row r="42124" spans="1:7" x14ac:dyDescent="0.3">
      <c r="A42124" t="s">
        <v>149</v>
      </c>
      <c r="B42124">
        <v>1996</v>
      </c>
      <c r="C42124" t="s">
        <v>7</v>
      </c>
      <c r="D42124" t="s">
        <v>10</v>
      </c>
      <c r="E42124">
        <v>2594</v>
      </c>
      <c r="F42124">
        <v>38357900</v>
      </c>
      <c r="G42124">
        <f t="shared" si="658"/>
        <v>6.7626225627576062</v>
      </c>
    </row>
    <row r="42125" spans="1:7" x14ac:dyDescent="0.3">
      <c r="A42125" t="s">
        <v>149</v>
      </c>
      <c r="B42125">
        <v>1996</v>
      </c>
      <c r="C42125" t="s">
        <v>7</v>
      </c>
      <c r="D42125" t="s">
        <v>11</v>
      </c>
      <c r="E42125">
        <v>77</v>
      </c>
      <c r="F42125">
        <v>18740800</v>
      </c>
      <c r="G42125">
        <f t="shared" si="658"/>
        <v>0.41086826602919835</v>
      </c>
    </row>
    <row r="42126" spans="1:7" x14ac:dyDescent="0.3">
      <c r="A42126" t="s">
        <v>149</v>
      </c>
      <c r="B42126">
        <v>1996</v>
      </c>
      <c r="C42126" t="s">
        <v>7</v>
      </c>
      <c r="D42126" t="s">
        <v>12</v>
      </c>
      <c r="E42126">
        <v>1118</v>
      </c>
      <c r="F42126">
        <v>21540200</v>
      </c>
      <c r="G42126">
        <f t="shared" si="658"/>
        <v>5.1902953547320818</v>
      </c>
    </row>
    <row r="42127" spans="1:7" x14ac:dyDescent="0.3">
      <c r="A42127" t="s">
        <v>149</v>
      </c>
      <c r="B42127">
        <v>1996</v>
      </c>
      <c r="C42127" t="s">
        <v>7</v>
      </c>
      <c r="D42127" t="s">
        <v>13</v>
      </c>
      <c r="E42127">
        <v>463</v>
      </c>
      <c r="F42127">
        <v>9635400</v>
      </c>
      <c r="G42127">
        <f t="shared" si="658"/>
        <v>4.8051975008821639</v>
      </c>
    </row>
    <row r="42128" spans="1:7" x14ac:dyDescent="0.3">
      <c r="A42128" t="s">
        <v>149</v>
      </c>
      <c r="B42128">
        <v>1996</v>
      </c>
      <c r="C42128" t="s">
        <v>14</v>
      </c>
      <c r="D42128" t="s">
        <v>8</v>
      </c>
      <c r="E42128">
        <v>3724</v>
      </c>
      <c r="F42128">
        <v>18617800</v>
      </c>
      <c r="G42128">
        <f t="shared" si="658"/>
        <v>20.002363329716722</v>
      </c>
    </row>
    <row r="42129" spans="1:7" x14ac:dyDescent="0.3">
      <c r="A42129" t="s">
        <v>149</v>
      </c>
      <c r="B42129">
        <v>1996</v>
      </c>
      <c r="C42129" t="s">
        <v>14</v>
      </c>
      <c r="D42129" t="s">
        <v>9</v>
      </c>
      <c r="E42129">
        <v>4848</v>
      </c>
      <c r="F42129">
        <v>20191300</v>
      </c>
      <c r="G42129">
        <f t="shared" si="658"/>
        <v>24.01034108749808</v>
      </c>
    </row>
    <row r="42130" spans="1:7" x14ac:dyDescent="0.3">
      <c r="A42130" t="s">
        <v>149</v>
      </c>
      <c r="B42130">
        <v>1996</v>
      </c>
      <c r="C42130" t="s">
        <v>14</v>
      </c>
      <c r="D42130" t="s">
        <v>10</v>
      </c>
      <c r="E42130">
        <v>8984</v>
      </c>
      <c r="F42130">
        <v>37405100</v>
      </c>
      <c r="G42130">
        <f t="shared" si="658"/>
        <v>24.018115176807441</v>
      </c>
    </row>
    <row r="42131" spans="1:7" x14ac:dyDescent="0.3">
      <c r="A42131" t="s">
        <v>149</v>
      </c>
      <c r="B42131">
        <v>1996</v>
      </c>
      <c r="C42131" t="s">
        <v>14</v>
      </c>
      <c r="D42131" t="s">
        <v>11</v>
      </c>
      <c r="E42131">
        <v>225</v>
      </c>
      <c r="F42131">
        <v>19681500</v>
      </c>
      <c r="G42131">
        <f t="shared" si="658"/>
        <v>1.1432055483575947</v>
      </c>
    </row>
    <row r="42132" spans="1:7" x14ac:dyDescent="0.3">
      <c r="A42132" t="s">
        <v>149</v>
      </c>
      <c r="B42132">
        <v>1996</v>
      </c>
      <c r="C42132" t="s">
        <v>14</v>
      </c>
      <c r="D42132" t="s">
        <v>12</v>
      </c>
      <c r="E42132">
        <v>4613</v>
      </c>
      <c r="F42132">
        <v>18490700</v>
      </c>
      <c r="G42132">
        <f t="shared" si="658"/>
        <v>24.94767639948731</v>
      </c>
    </row>
    <row r="42133" spans="1:7" x14ac:dyDescent="0.3">
      <c r="A42133" t="s">
        <v>149</v>
      </c>
      <c r="B42133">
        <v>1996</v>
      </c>
      <c r="C42133" t="s">
        <v>14</v>
      </c>
      <c r="D42133" t="s">
        <v>13</v>
      </c>
      <c r="E42133">
        <v>2586</v>
      </c>
      <c r="F42133">
        <v>5556200</v>
      </c>
      <c r="G42133">
        <f t="shared" si="658"/>
        <v>46.542601058277242</v>
      </c>
    </row>
    <row r="42134" spans="1:7" x14ac:dyDescent="0.3">
      <c r="A42134" t="s">
        <v>149</v>
      </c>
      <c r="B42134">
        <v>1997</v>
      </c>
      <c r="C42134" t="s">
        <v>7</v>
      </c>
      <c r="D42134" t="s">
        <v>8</v>
      </c>
      <c r="E42134">
        <v>627</v>
      </c>
      <c r="F42134">
        <v>17773900</v>
      </c>
      <c r="G42134">
        <f t="shared" si="658"/>
        <v>3.5276444674494627</v>
      </c>
    </row>
    <row r="42135" spans="1:7" x14ac:dyDescent="0.3">
      <c r="A42135" t="s">
        <v>149</v>
      </c>
      <c r="B42135">
        <v>1997</v>
      </c>
      <c r="C42135" t="s">
        <v>7</v>
      </c>
      <c r="D42135" t="s">
        <v>9</v>
      </c>
      <c r="E42135">
        <v>988</v>
      </c>
      <c r="F42135">
        <v>19799100</v>
      </c>
      <c r="G42135">
        <f t="shared" si="658"/>
        <v>4.9901258137996169</v>
      </c>
    </row>
    <row r="42136" spans="1:7" x14ac:dyDescent="0.3">
      <c r="A42136" t="s">
        <v>149</v>
      </c>
      <c r="B42136">
        <v>1997</v>
      </c>
      <c r="C42136" t="s">
        <v>7</v>
      </c>
      <c r="D42136" t="s">
        <v>10</v>
      </c>
      <c r="E42136">
        <v>2758</v>
      </c>
      <c r="F42136">
        <v>39291000</v>
      </c>
      <c r="G42136">
        <f t="shared" si="658"/>
        <v>7.0194192054159981</v>
      </c>
    </row>
    <row r="42137" spans="1:7" x14ac:dyDescent="0.3">
      <c r="A42137" t="s">
        <v>149</v>
      </c>
      <c r="B42137">
        <v>1997</v>
      </c>
      <c r="C42137" t="s">
        <v>7</v>
      </c>
      <c r="D42137" t="s">
        <v>11</v>
      </c>
      <c r="E42137">
        <v>74</v>
      </c>
      <c r="F42137">
        <v>18917200</v>
      </c>
      <c r="G42137">
        <f t="shared" si="658"/>
        <v>0.39117839849449176</v>
      </c>
    </row>
    <row r="42138" spans="1:7" x14ac:dyDescent="0.3">
      <c r="A42138" t="s">
        <v>149</v>
      </c>
      <c r="B42138">
        <v>1997</v>
      </c>
      <c r="C42138" t="s">
        <v>7</v>
      </c>
      <c r="D42138" t="s">
        <v>12</v>
      </c>
      <c r="E42138">
        <v>1095</v>
      </c>
      <c r="F42138">
        <v>21652100</v>
      </c>
      <c r="G42138">
        <f t="shared" si="658"/>
        <v>5.0572461793544274</v>
      </c>
    </row>
    <row r="42139" spans="1:7" x14ac:dyDescent="0.3">
      <c r="A42139" t="s">
        <v>149</v>
      </c>
      <c r="B42139">
        <v>1997</v>
      </c>
      <c r="C42139" t="s">
        <v>7</v>
      </c>
      <c r="D42139" t="s">
        <v>13</v>
      </c>
      <c r="E42139">
        <v>499</v>
      </c>
      <c r="F42139">
        <v>9836300</v>
      </c>
      <c r="G42139">
        <f t="shared" si="658"/>
        <v>5.0730457590760754</v>
      </c>
    </row>
    <row r="42140" spans="1:7" x14ac:dyDescent="0.3">
      <c r="A42140" t="s">
        <v>149</v>
      </c>
      <c r="B42140">
        <v>1997</v>
      </c>
      <c r="C42140" t="s">
        <v>14</v>
      </c>
      <c r="D42140" t="s">
        <v>8</v>
      </c>
      <c r="E42140">
        <v>3559</v>
      </c>
      <c r="F42140">
        <v>18805800</v>
      </c>
      <c r="G42140">
        <f t="shared" si="658"/>
        <v>18.925012496144806</v>
      </c>
    </row>
    <row r="42141" spans="1:7" x14ac:dyDescent="0.3">
      <c r="A42141" t="s">
        <v>149</v>
      </c>
      <c r="B42141">
        <v>1997</v>
      </c>
      <c r="C42141" t="s">
        <v>14</v>
      </c>
      <c r="D42141" t="s">
        <v>9</v>
      </c>
      <c r="E42141">
        <v>4684</v>
      </c>
      <c r="F42141">
        <v>19810400</v>
      </c>
      <c r="G42141">
        <f t="shared" si="658"/>
        <v>23.644146508904416</v>
      </c>
    </row>
    <row r="42142" spans="1:7" x14ac:dyDescent="0.3">
      <c r="A42142" t="s">
        <v>149</v>
      </c>
      <c r="B42142">
        <v>1997</v>
      </c>
      <c r="C42142" t="s">
        <v>14</v>
      </c>
      <c r="D42142" t="s">
        <v>10</v>
      </c>
      <c r="E42142">
        <v>8920</v>
      </c>
      <c r="F42142">
        <v>38339600</v>
      </c>
      <c r="G42142">
        <f t="shared" si="658"/>
        <v>23.265761771119156</v>
      </c>
    </row>
    <row r="42143" spans="1:7" x14ac:dyDescent="0.3">
      <c r="A42143" t="s">
        <v>149</v>
      </c>
      <c r="B42143">
        <v>1997</v>
      </c>
      <c r="C42143" t="s">
        <v>14</v>
      </c>
      <c r="D42143" t="s">
        <v>11</v>
      </c>
      <c r="E42143">
        <v>233</v>
      </c>
      <c r="F42143">
        <v>19860900</v>
      </c>
      <c r="G42143">
        <f t="shared" si="658"/>
        <v>1.1731593230921056</v>
      </c>
    </row>
    <row r="42144" spans="1:7" x14ac:dyDescent="0.3">
      <c r="A42144" t="s">
        <v>149</v>
      </c>
      <c r="B42144">
        <v>1997</v>
      </c>
      <c r="C42144" t="s">
        <v>14</v>
      </c>
      <c r="D42144" t="s">
        <v>12</v>
      </c>
      <c r="E42144">
        <v>4514</v>
      </c>
      <c r="F42144">
        <v>18659400</v>
      </c>
      <c r="G42144">
        <f t="shared" si="658"/>
        <v>24.191560285968468</v>
      </c>
    </row>
    <row r="42145" spans="1:7" x14ac:dyDescent="0.3">
      <c r="A42145" t="s">
        <v>149</v>
      </c>
      <c r="B42145">
        <v>1997</v>
      </c>
      <c r="C42145" t="s">
        <v>14</v>
      </c>
      <c r="D42145" t="s">
        <v>13</v>
      </c>
      <c r="E42145">
        <v>2566</v>
      </c>
      <c r="F42145">
        <v>5740700</v>
      </c>
      <c r="G42145">
        <f t="shared" si="658"/>
        <v>44.69838173045099</v>
      </c>
    </row>
    <row r="42146" spans="1:7" x14ac:dyDescent="0.3">
      <c r="A42146" t="s">
        <v>149</v>
      </c>
      <c r="B42146">
        <v>1998</v>
      </c>
      <c r="C42146" t="s">
        <v>7</v>
      </c>
      <c r="D42146" t="s">
        <v>8</v>
      </c>
      <c r="E42146">
        <v>603</v>
      </c>
      <c r="F42146">
        <v>18171800</v>
      </c>
      <c r="G42146">
        <f t="shared" si="658"/>
        <v>3.3183283989478203</v>
      </c>
    </row>
    <row r="42147" spans="1:7" x14ac:dyDescent="0.3">
      <c r="A42147" t="s">
        <v>149</v>
      </c>
      <c r="B42147">
        <v>1998</v>
      </c>
      <c r="C42147" t="s">
        <v>7</v>
      </c>
      <c r="D42147" t="s">
        <v>9</v>
      </c>
      <c r="E42147">
        <v>961</v>
      </c>
      <c r="F42147">
        <v>19520600</v>
      </c>
      <c r="G42147">
        <f t="shared" si="658"/>
        <v>4.9230044158478732</v>
      </c>
    </row>
    <row r="42148" spans="1:7" x14ac:dyDescent="0.3">
      <c r="A42148" t="s">
        <v>149</v>
      </c>
      <c r="B42148">
        <v>1998</v>
      </c>
      <c r="C42148" t="s">
        <v>7</v>
      </c>
      <c r="D42148" t="s">
        <v>10</v>
      </c>
      <c r="E42148">
        <v>2776</v>
      </c>
      <c r="F42148">
        <v>40104100</v>
      </c>
      <c r="G42148">
        <f t="shared" si="658"/>
        <v>6.9219855326512745</v>
      </c>
    </row>
    <row r="42149" spans="1:7" x14ac:dyDescent="0.3">
      <c r="A42149" t="s">
        <v>149</v>
      </c>
      <c r="B42149">
        <v>1998</v>
      </c>
      <c r="C42149" t="s">
        <v>7</v>
      </c>
      <c r="D42149" t="s">
        <v>11</v>
      </c>
      <c r="E42149">
        <v>83</v>
      </c>
      <c r="F42149">
        <v>19112800</v>
      </c>
      <c r="G42149">
        <f t="shared" si="658"/>
        <v>0.43426394876731822</v>
      </c>
    </row>
    <row r="42150" spans="1:7" x14ac:dyDescent="0.3">
      <c r="A42150" t="s">
        <v>149</v>
      </c>
      <c r="B42150">
        <v>1998</v>
      </c>
      <c r="C42150" t="s">
        <v>7</v>
      </c>
      <c r="D42150" t="s">
        <v>12</v>
      </c>
      <c r="E42150">
        <v>1094</v>
      </c>
      <c r="F42150">
        <v>22016000</v>
      </c>
      <c r="G42150">
        <f t="shared" si="658"/>
        <v>4.9691133720930232</v>
      </c>
    </row>
    <row r="42151" spans="1:7" x14ac:dyDescent="0.3">
      <c r="A42151" t="s">
        <v>149</v>
      </c>
      <c r="B42151">
        <v>1998</v>
      </c>
      <c r="C42151" t="s">
        <v>7</v>
      </c>
      <c r="D42151" t="s">
        <v>13</v>
      </c>
      <c r="E42151">
        <v>520</v>
      </c>
      <c r="F42151">
        <v>10057000</v>
      </c>
      <c r="G42151">
        <f t="shared" si="658"/>
        <v>5.1705279904544099</v>
      </c>
    </row>
    <row r="42152" spans="1:7" x14ac:dyDescent="0.3">
      <c r="A42152" t="s">
        <v>149</v>
      </c>
      <c r="B42152">
        <v>1998</v>
      </c>
      <c r="C42152" t="s">
        <v>14</v>
      </c>
      <c r="D42152" t="s">
        <v>8</v>
      </c>
      <c r="E42152">
        <v>3532</v>
      </c>
      <c r="F42152">
        <v>19041700</v>
      </c>
      <c r="G42152">
        <f t="shared" si="658"/>
        <v>18.548764028421832</v>
      </c>
    </row>
    <row r="42153" spans="1:7" x14ac:dyDescent="0.3">
      <c r="A42153" t="s">
        <v>149</v>
      </c>
      <c r="B42153">
        <v>1998</v>
      </c>
      <c r="C42153" t="s">
        <v>14</v>
      </c>
      <c r="D42153" t="s">
        <v>9</v>
      </c>
      <c r="E42153">
        <v>4404</v>
      </c>
      <c r="F42153">
        <v>19253800</v>
      </c>
      <c r="G42153">
        <f t="shared" si="658"/>
        <v>22.873406808006731</v>
      </c>
    </row>
    <row r="42154" spans="1:7" x14ac:dyDescent="0.3">
      <c r="A42154" t="s">
        <v>149</v>
      </c>
      <c r="B42154">
        <v>1998</v>
      </c>
      <c r="C42154" t="s">
        <v>14</v>
      </c>
      <c r="D42154" t="s">
        <v>10</v>
      </c>
      <c r="E42154">
        <v>9192</v>
      </c>
      <c r="F42154">
        <v>39000700</v>
      </c>
      <c r="G42154">
        <f t="shared" si="658"/>
        <v>23.568807739348269</v>
      </c>
    </row>
    <row r="42155" spans="1:7" x14ac:dyDescent="0.3">
      <c r="A42155" t="s">
        <v>149</v>
      </c>
      <c r="B42155">
        <v>1998</v>
      </c>
      <c r="C42155" t="s">
        <v>14</v>
      </c>
      <c r="D42155" t="s">
        <v>11</v>
      </c>
      <c r="E42155">
        <v>241</v>
      </c>
      <c r="F42155">
        <v>20049800</v>
      </c>
      <c r="G42155">
        <f t="shared" si="658"/>
        <v>1.2020070025636165</v>
      </c>
    </row>
    <row r="42156" spans="1:7" x14ac:dyDescent="0.3">
      <c r="A42156" t="s">
        <v>149</v>
      </c>
      <c r="B42156">
        <v>1998</v>
      </c>
      <c r="C42156" t="s">
        <v>14</v>
      </c>
      <c r="D42156" t="s">
        <v>12</v>
      </c>
      <c r="E42156">
        <v>4466</v>
      </c>
      <c r="F42156">
        <v>19055300</v>
      </c>
      <c r="G42156">
        <f t="shared" si="658"/>
        <v>23.437049009986723</v>
      </c>
    </row>
    <row r="42157" spans="1:7" x14ac:dyDescent="0.3">
      <c r="A42157" t="s">
        <v>149</v>
      </c>
      <c r="B42157">
        <v>1998</v>
      </c>
      <c r="C42157" t="s">
        <v>14</v>
      </c>
      <c r="D42157" t="s">
        <v>13</v>
      </c>
      <c r="E42157">
        <v>2686</v>
      </c>
      <c r="F42157">
        <v>5948900</v>
      </c>
      <c r="G42157">
        <f t="shared" si="658"/>
        <v>45.151204424347355</v>
      </c>
    </row>
    <row r="42158" spans="1:7" x14ac:dyDescent="0.3">
      <c r="A42158" t="s">
        <v>149</v>
      </c>
      <c r="B42158">
        <v>1999</v>
      </c>
      <c r="C42158" t="s">
        <v>7</v>
      </c>
      <c r="D42158" t="s">
        <v>8</v>
      </c>
      <c r="E42158">
        <v>575</v>
      </c>
      <c r="F42158">
        <v>18439463</v>
      </c>
      <c r="G42158">
        <f t="shared" si="658"/>
        <v>3.1183120679815897</v>
      </c>
    </row>
    <row r="42159" spans="1:7" x14ac:dyDescent="0.3">
      <c r="A42159" t="s">
        <v>149</v>
      </c>
      <c r="B42159">
        <v>1999</v>
      </c>
      <c r="C42159" t="s">
        <v>7</v>
      </c>
      <c r="D42159" t="s">
        <v>9</v>
      </c>
      <c r="E42159">
        <v>912</v>
      </c>
      <c r="F42159">
        <v>19109524</v>
      </c>
      <c r="G42159">
        <f t="shared" si="658"/>
        <v>4.7724893618490976</v>
      </c>
    </row>
    <row r="42160" spans="1:7" x14ac:dyDescent="0.3">
      <c r="A42160" t="s">
        <v>149</v>
      </c>
      <c r="B42160">
        <v>1999</v>
      </c>
      <c r="C42160" t="s">
        <v>7</v>
      </c>
      <c r="D42160" t="s">
        <v>10</v>
      </c>
      <c r="E42160">
        <v>2674</v>
      </c>
      <c r="F42160">
        <v>40861603</v>
      </c>
      <c r="G42160">
        <f t="shared" si="658"/>
        <v>6.5440408688812335</v>
      </c>
    </row>
    <row r="42161" spans="1:7" x14ac:dyDescent="0.3">
      <c r="A42161" t="s">
        <v>149</v>
      </c>
      <c r="B42161">
        <v>1999</v>
      </c>
      <c r="C42161" t="s">
        <v>7</v>
      </c>
      <c r="D42161" t="s">
        <v>11</v>
      </c>
      <c r="E42161">
        <v>50</v>
      </c>
      <c r="F42161">
        <v>19275566</v>
      </c>
      <c r="G42161">
        <f t="shared" si="658"/>
        <v>0.25939575522710984</v>
      </c>
    </row>
    <row r="42162" spans="1:7" x14ac:dyDescent="0.3">
      <c r="A42162" t="s">
        <v>149</v>
      </c>
      <c r="B42162">
        <v>1999</v>
      </c>
      <c r="C42162" t="s">
        <v>7</v>
      </c>
      <c r="D42162" t="s">
        <v>12</v>
      </c>
      <c r="E42162">
        <v>1061</v>
      </c>
      <c r="F42162">
        <v>22258230</v>
      </c>
      <c r="G42162">
        <f t="shared" si="658"/>
        <v>4.7667761542584479</v>
      </c>
    </row>
    <row r="42163" spans="1:7" x14ac:dyDescent="0.3">
      <c r="A42163" t="s">
        <v>149</v>
      </c>
      <c r="B42163">
        <v>1999</v>
      </c>
      <c r="C42163" t="s">
        <v>7</v>
      </c>
      <c r="D42163" t="s">
        <v>13</v>
      </c>
      <c r="E42163">
        <v>469</v>
      </c>
      <c r="F42163">
        <v>10210401</v>
      </c>
      <c r="G42163">
        <f t="shared" si="658"/>
        <v>4.5933553442220338</v>
      </c>
    </row>
    <row r="42164" spans="1:7" x14ac:dyDescent="0.3">
      <c r="A42164" t="s">
        <v>149</v>
      </c>
      <c r="B42164">
        <v>1999</v>
      </c>
      <c r="C42164" t="s">
        <v>14</v>
      </c>
      <c r="D42164" t="s">
        <v>8</v>
      </c>
      <c r="E42164">
        <v>3326</v>
      </c>
      <c r="F42164">
        <v>19334049</v>
      </c>
      <c r="G42164">
        <f t="shared" si="658"/>
        <v>17.202811475237286</v>
      </c>
    </row>
    <row r="42165" spans="1:7" x14ac:dyDescent="0.3">
      <c r="A42165" t="s">
        <v>149</v>
      </c>
      <c r="B42165">
        <v>1999</v>
      </c>
      <c r="C42165" t="s">
        <v>14</v>
      </c>
      <c r="D42165" t="s">
        <v>9</v>
      </c>
      <c r="E42165">
        <v>4194</v>
      </c>
      <c r="F42165">
        <v>18826288</v>
      </c>
      <c r="G42165">
        <f t="shared" si="658"/>
        <v>22.277360252854944</v>
      </c>
    </row>
    <row r="42166" spans="1:7" x14ac:dyDescent="0.3">
      <c r="A42166" t="s">
        <v>149</v>
      </c>
      <c r="B42166">
        <v>1999</v>
      </c>
      <c r="C42166" t="s">
        <v>14</v>
      </c>
      <c r="D42166" t="s">
        <v>10</v>
      </c>
      <c r="E42166">
        <v>8873</v>
      </c>
      <c r="F42166">
        <v>39753404</v>
      </c>
      <c r="G42166">
        <f t="shared" si="658"/>
        <v>22.320101191837558</v>
      </c>
    </row>
    <row r="42167" spans="1:7" x14ac:dyDescent="0.3">
      <c r="A42167" t="s">
        <v>149</v>
      </c>
      <c r="B42167">
        <v>1999</v>
      </c>
      <c r="C42167" t="s">
        <v>14</v>
      </c>
      <c r="D42167" t="s">
        <v>11</v>
      </c>
      <c r="E42167">
        <v>194</v>
      </c>
      <c r="F42167">
        <v>20219664</v>
      </c>
      <c r="G42167">
        <f t="shared" si="658"/>
        <v>0.95946203656005358</v>
      </c>
    </row>
    <row r="42168" spans="1:7" x14ac:dyDescent="0.3">
      <c r="A42168" t="s">
        <v>149</v>
      </c>
      <c r="B42168">
        <v>1999</v>
      </c>
      <c r="C42168" t="s">
        <v>14</v>
      </c>
      <c r="D42168" t="s">
        <v>12</v>
      </c>
      <c r="E42168">
        <v>4306</v>
      </c>
      <c r="F42168">
        <v>19349103</v>
      </c>
      <c r="G42168">
        <f t="shared" si="658"/>
        <v>22.254261605822244</v>
      </c>
    </row>
    <row r="42169" spans="1:7" x14ac:dyDescent="0.3">
      <c r="A42169" t="s">
        <v>149</v>
      </c>
      <c r="B42169">
        <v>1999</v>
      </c>
      <c r="C42169" t="s">
        <v>14</v>
      </c>
      <c r="D42169" t="s">
        <v>13</v>
      </c>
      <c r="E42169">
        <v>2549</v>
      </c>
      <c r="F42169">
        <v>6111376</v>
      </c>
      <c r="G42169">
        <f t="shared" si="658"/>
        <v>41.709101190959288</v>
      </c>
    </row>
    <row r="42170" spans="1:7" x14ac:dyDescent="0.3">
      <c r="A42170" t="s">
        <v>149</v>
      </c>
      <c r="B42170">
        <v>2000</v>
      </c>
      <c r="C42170" t="s">
        <v>7</v>
      </c>
      <c r="D42170" t="s">
        <v>8</v>
      </c>
      <c r="E42170">
        <v>570</v>
      </c>
      <c r="F42170">
        <v>19105073</v>
      </c>
      <c r="G42170">
        <f t="shared" si="658"/>
        <v>2.9835007696646851</v>
      </c>
    </row>
    <row r="42171" spans="1:7" x14ac:dyDescent="0.3">
      <c r="A42171" t="s">
        <v>149</v>
      </c>
      <c r="B42171">
        <v>2000</v>
      </c>
      <c r="C42171" t="s">
        <v>7</v>
      </c>
      <c r="D42171" t="s">
        <v>9</v>
      </c>
      <c r="E42171">
        <v>854</v>
      </c>
      <c r="F42171">
        <v>19771195</v>
      </c>
      <c r="G42171">
        <f t="shared" si="658"/>
        <v>4.3194151896230855</v>
      </c>
    </row>
    <row r="42172" spans="1:7" x14ac:dyDescent="0.3">
      <c r="A42172" t="s">
        <v>149</v>
      </c>
      <c r="B42172">
        <v>2000</v>
      </c>
      <c r="C42172" t="s">
        <v>7</v>
      </c>
      <c r="D42172" t="s">
        <v>10</v>
      </c>
      <c r="E42172">
        <v>2736</v>
      </c>
      <c r="F42172">
        <v>41881451</v>
      </c>
      <c r="G42172">
        <f t="shared" si="658"/>
        <v>6.53272495262879</v>
      </c>
    </row>
    <row r="42173" spans="1:7" x14ac:dyDescent="0.3">
      <c r="A42173" t="s">
        <v>149</v>
      </c>
      <c r="B42173">
        <v>2000</v>
      </c>
      <c r="C42173" t="s">
        <v>7</v>
      </c>
      <c r="D42173" t="s">
        <v>11</v>
      </c>
      <c r="E42173">
        <v>63</v>
      </c>
      <c r="F42173">
        <v>20034103</v>
      </c>
      <c r="G42173">
        <f t="shared" si="658"/>
        <v>0.31446379206496045</v>
      </c>
    </row>
    <row r="42174" spans="1:7" x14ac:dyDescent="0.3">
      <c r="A42174" t="s">
        <v>149</v>
      </c>
      <c r="B42174">
        <v>2000</v>
      </c>
      <c r="C42174" t="s">
        <v>7</v>
      </c>
      <c r="D42174" t="s">
        <v>12</v>
      </c>
      <c r="E42174">
        <v>1084</v>
      </c>
      <c r="F42174">
        <v>22717040</v>
      </c>
      <c r="G42174">
        <f t="shared" si="658"/>
        <v>4.7717484320140295</v>
      </c>
    </row>
    <row r="42175" spans="1:7" x14ac:dyDescent="0.3">
      <c r="A42175" t="s">
        <v>149</v>
      </c>
      <c r="B42175">
        <v>2000</v>
      </c>
      <c r="C42175" t="s">
        <v>7</v>
      </c>
      <c r="D42175" t="s">
        <v>13</v>
      </c>
      <c r="E42175">
        <v>425</v>
      </c>
      <c r="F42175">
        <v>10494416</v>
      </c>
      <c r="G42175">
        <f t="shared" si="658"/>
        <v>4.0497727553396015</v>
      </c>
    </row>
    <row r="42176" spans="1:7" x14ac:dyDescent="0.3">
      <c r="A42176" t="s">
        <v>149</v>
      </c>
      <c r="B42176">
        <v>2000</v>
      </c>
      <c r="C42176" t="s">
        <v>14</v>
      </c>
      <c r="D42176" t="s">
        <v>8</v>
      </c>
      <c r="E42176">
        <v>3424</v>
      </c>
      <c r="F42176">
        <v>20078818</v>
      </c>
      <c r="G42176">
        <f t="shared" si="658"/>
        <v>17.05279663374607</v>
      </c>
    </row>
    <row r="42177" spans="1:7" x14ac:dyDescent="0.3">
      <c r="A42177" t="s">
        <v>149</v>
      </c>
      <c r="B42177">
        <v>2000</v>
      </c>
      <c r="C42177" t="s">
        <v>14</v>
      </c>
      <c r="D42177" t="s">
        <v>9</v>
      </c>
      <c r="E42177">
        <v>3938</v>
      </c>
      <c r="F42177">
        <v>20120529</v>
      </c>
      <c r="G42177">
        <f t="shared" si="658"/>
        <v>19.572050019162024</v>
      </c>
    </row>
    <row r="42178" spans="1:7" x14ac:dyDescent="0.3">
      <c r="A42178" t="s">
        <v>149</v>
      </c>
      <c r="B42178">
        <v>2000</v>
      </c>
      <c r="C42178" t="s">
        <v>14</v>
      </c>
      <c r="D42178" t="s">
        <v>10</v>
      </c>
      <c r="E42178">
        <v>9263</v>
      </c>
      <c r="F42178">
        <v>40945028</v>
      </c>
      <c r="G42178">
        <f t="shared" ref="G42178:G42241" si="659">IF(OR(E42178="",F42178="",F42178=0),NA(),(E42178/F42178)*100000)</f>
        <v>22.623015424485725</v>
      </c>
    </row>
    <row r="42179" spans="1:7" x14ac:dyDescent="0.3">
      <c r="A42179" t="s">
        <v>149</v>
      </c>
      <c r="B42179">
        <v>2000</v>
      </c>
      <c r="C42179" t="s">
        <v>14</v>
      </c>
      <c r="D42179" t="s">
        <v>11</v>
      </c>
      <c r="E42179">
        <v>244</v>
      </c>
      <c r="F42179">
        <v>21043474</v>
      </c>
      <c r="G42179">
        <f t="shared" si="659"/>
        <v>1.1595043670070826</v>
      </c>
    </row>
    <row r="42180" spans="1:7" x14ac:dyDescent="0.3">
      <c r="A42180" t="s">
        <v>149</v>
      </c>
      <c r="B42180">
        <v>2000</v>
      </c>
      <c r="C42180" t="s">
        <v>14</v>
      </c>
      <c r="D42180" t="s">
        <v>12</v>
      </c>
      <c r="E42180">
        <v>4153</v>
      </c>
      <c r="F42180">
        <v>19948630</v>
      </c>
      <c r="G42180">
        <f t="shared" si="659"/>
        <v>20.818472245963758</v>
      </c>
    </row>
    <row r="42181" spans="1:7" x14ac:dyDescent="0.3">
      <c r="A42181" t="s">
        <v>149</v>
      </c>
      <c r="B42181">
        <v>2000</v>
      </c>
      <c r="C42181" t="s">
        <v>14</v>
      </c>
      <c r="D42181" t="s">
        <v>13</v>
      </c>
      <c r="E42181">
        <v>2589</v>
      </c>
      <c r="F42181">
        <v>6106351</v>
      </c>
      <c r="G42181">
        <f t="shared" si="659"/>
        <v>42.398479877753509</v>
      </c>
    </row>
    <row r="42182" spans="1:7" x14ac:dyDescent="0.3">
      <c r="A42182" t="s">
        <v>149</v>
      </c>
      <c r="B42182">
        <v>2001</v>
      </c>
      <c r="C42182" t="s">
        <v>7</v>
      </c>
      <c r="D42182" t="s">
        <v>8</v>
      </c>
      <c r="E42182">
        <v>562</v>
      </c>
      <c r="F42182">
        <v>19463211</v>
      </c>
      <c r="G42182">
        <f t="shared" si="659"/>
        <v>2.8874988818648681</v>
      </c>
    </row>
    <row r="42183" spans="1:7" x14ac:dyDescent="0.3">
      <c r="A42183" t="s">
        <v>149</v>
      </c>
      <c r="B42183">
        <v>2001</v>
      </c>
      <c r="C42183" t="s">
        <v>7</v>
      </c>
      <c r="D42183" t="s">
        <v>9</v>
      </c>
      <c r="E42183">
        <v>871</v>
      </c>
      <c r="F42183">
        <v>19593734</v>
      </c>
      <c r="G42183">
        <f t="shared" si="659"/>
        <v>4.4452986857941426</v>
      </c>
    </row>
    <row r="42184" spans="1:7" x14ac:dyDescent="0.3">
      <c r="A42184" t="s">
        <v>149</v>
      </c>
      <c r="B42184">
        <v>2001</v>
      </c>
      <c r="C42184" t="s">
        <v>7</v>
      </c>
      <c r="D42184" t="s">
        <v>10</v>
      </c>
      <c r="E42184">
        <v>2893</v>
      </c>
      <c r="F42184">
        <v>42567863</v>
      </c>
      <c r="G42184">
        <f t="shared" si="659"/>
        <v>6.7962068004212473</v>
      </c>
    </row>
    <row r="42185" spans="1:7" x14ac:dyDescent="0.3">
      <c r="A42185" t="s">
        <v>149</v>
      </c>
      <c r="B42185">
        <v>2001</v>
      </c>
      <c r="C42185" t="s">
        <v>7</v>
      </c>
      <c r="D42185" t="s">
        <v>11</v>
      </c>
      <c r="E42185">
        <v>65</v>
      </c>
      <c r="F42185">
        <v>20032634</v>
      </c>
      <c r="G42185">
        <f t="shared" si="659"/>
        <v>0.32447056138498809</v>
      </c>
    </row>
    <row r="42186" spans="1:7" x14ac:dyDescent="0.3">
      <c r="A42186" t="s">
        <v>149</v>
      </c>
      <c r="B42186">
        <v>2001</v>
      </c>
      <c r="C42186" t="s">
        <v>7</v>
      </c>
      <c r="D42186" t="s">
        <v>12</v>
      </c>
      <c r="E42186">
        <v>1146</v>
      </c>
      <c r="F42186">
        <v>23170384</v>
      </c>
      <c r="G42186">
        <f t="shared" si="659"/>
        <v>4.9459689576141681</v>
      </c>
    </row>
    <row r="42187" spans="1:7" x14ac:dyDescent="0.3">
      <c r="A42187" t="s">
        <v>149</v>
      </c>
      <c r="B42187">
        <v>2001</v>
      </c>
      <c r="C42187" t="s">
        <v>7</v>
      </c>
      <c r="D42187" t="s">
        <v>13</v>
      </c>
      <c r="E42187">
        <v>412</v>
      </c>
      <c r="F42187">
        <v>10691894</v>
      </c>
      <c r="G42187">
        <f t="shared" si="659"/>
        <v>3.8533865000906298</v>
      </c>
    </row>
    <row r="42188" spans="1:7" x14ac:dyDescent="0.3">
      <c r="A42188" t="s">
        <v>149</v>
      </c>
      <c r="B42188">
        <v>2001</v>
      </c>
      <c r="C42188" t="s">
        <v>14</v>
      </c>
      <c r="D42188" t="s">
        <v>8</v>
      </c>
      <c r="E42188">
        <v>3409</v>
      </c>
      <c r="F42188">
        <v>20485156</v>
      </c>
      <c r="G42188">
        <f t="shared" si="659"/>
        <v>16.641318230625142</v>
      </c>
    </row>
    <row r="42189" spans="1:7" x14ac:dyDescent="0.3">
      <c r="A42189" t="s">
        <v>149</v>
      </c>
      <c r="B42189">
        <v>2001</v>
      </c>
      <c r="C42189" t="s">
        <v>14</v>
      </c>
      <c r="D42189" t="s">
        <v>9</v>
      </c>
      <c r="E42189">
        <v>4199</v>
      </c>
      <c r="F42189">
        <v>20013572</v>
      </c>
      <c r="G42189">
        <f t="shared" si="659"/>
        <v>20.98076245459831</v>
      </c>
    </row>
    <row r="42190" spans="1:7" x14ac:dyDescent="0.3">
      <c r="A42190" t="s">
        <v>149</v>
      </c>
      <c r="B42190">
        <v>2001</v>
      </c>
      <c r="C42190" t="s">
        <v>14</v>
      </c>
      <c r="D42190" t="s">
        <v>10</v>
      </c>
      <c r="E42190">
        <v>9684</v>
      </c>
      <c r="F42190">
        <v>41638996</v>
      </c>
      <c r="G42190">
        <f t="shared" si="659"/>
        <v>23.257044910496884</v>
      </c>
    </row>
    <row r="42191" spans="1:7" x14ac:dyDescent="0.3">
      <c r="A42191" t="s">
        <v>149</v>
      </c>
      <c r="B42191">
        <v>2001</v>
      </c>
      <c r="C42191" t="s">
        <v>14</v>
      </c>
      <c r="D42191" t="s">
        <v>11</v>
      </c>
      <c r="E42191">
        <v>214</v>
      </c>
      <c r="F42191">
        <v>21032860</v>
      </c>
      <c r="G42191">
        <f t="shared" si="659"/>
        <v>1.0174555433735593</v>
      </c>
    </row>
    <row r="42192" spans="1:7" x14ac:dyDescent="0.3">
      <c r="A42192" t="s">
        <v>149</v>
      </c>
      <c r="B42192">
        <v>2001</v>
      </c>
      <c r="C42192" t="s">
        <v>14</v>
      </c>
      <c r="D42192" t="s">
        <v>12</v>
      </c>
      <c r="E42192">
        <v>4603</v>
      </c>
      <c r="F42192">
        <v>20451417</v>
      </c>
      <c r="G42192">
        <f t="shared" si="659"/>
        <v>22.50699792586499</v>
      </c>
    </row>
    <row r="42193" spans="1:7" x14ac:dyDescent="0.3">
      <c r="A42193" t="s">
        <v>149</v>
      </c>
      <c r="B42193">
        <v>2001</v>
      </c>
      <c r="C42193" t="s">
        <v>14</v>
      </c>
      <c r="D42193" t="s">
        <v>13</v>
      </c>
      <c r="E42193">
        <v>2549</v>
      </c>
      <c r="F42193">
        <v>6285825</v>
      </c>
      <c r="G42193">
        <f t="shared" si="659"/>
        <v>40.551558466867917</v>
      </c>
    </row>
    <row r="42194" spans="1:7" x14ac:dyDescent="0.3">
      <c r="A42194" t="s">
        <v>149</v>
      </c>
      <c r="B42194">
        <v>2002</v>
      </c>
      <c r="C42194" t="s">
        <v>7</v>
      </c>
      <c r="D42194" t="s">
        <v>8</v>
      </c>
      <c r="E42194">
        <v>578</v>
      </c>
      <c r="F42194">
        <v>19768514</v>
      </c>
      <c r="G42194">
        <f t="shared" si="659"/>
        <v>2.9238414177211296</v>
      </c>
    </row>
    <row r="42195" spans="1:7" x14ac:dyDescent="0.3">
      <c r="A42195" t="s">
        <v>149</v>
      </c>
      <c r="B42195">
        <v>2002</v>
      </c>
      <c r="C42195" t="s">
        <v>7</v>
      </c>
      <c r="D42195" t="s">
        <v>9</v>
      </c>
      <c r="E42195">
        <v>911</v>
      </c>
      <c r="F42195">
        <v>19725528</v>
      </c>
      <c r="G42195">
        <f t="shared" si="659"/>
        <v>4.6183808108964177</v>
      </c>
    </row>
    <row r="42196" spans="1:7" x14ac:dyDescent="0.3">
      <c r="A42196" t="s">
        <v>149</v>
      </c>
      <c r="B42196">
        <v>2002</v>
      </c>
      <c r="C42196" t="s">
        <v>7</v>
      </c>
      <c r="D42196" t="s">
        <v>10</v>
      </c>
      <c r="E42196">
        <v>3058</v>
      </c>
      <c r="F42196">
        <v>42957716</v>
      </c>
      <c r="G42196">
        <f t="shared" si="659"/>
        <v>7.1186280015445877</v>
      </c>
    </row>
    <row r="42197" spans="1:7" x14ac:dyDescent="0.3">
      <c r="A42197" t="s">
        <v>149</v>
      </c>
      <c r="B42197">
        <v>2002</v>
      </c>
      <c r="C42197" t="s">
        <v>7</v>
      </c>
      <c r="D42197" t="s">
        <v>11</v>
      </c>
      <c r="E42197">
        <v>65</v>
      </c>
      <c r="F42197">
        <v>20024727</v>
      </c>
      <c r="G42197">
        <f t="shared" si="659"/>
        <v>0.32459868241899126</v>
      </c>
    </row>
    <row r="42198" spans="1:7" x14ac:dyDescent="0.3">
      <c r="A42198" t="s">
        <v>149</v>
      </c>
      <c r="B42198">
        <v>2002</v>
      </c>
      <c r="C42198" t="s">
        <v>7</v>
      </c>
      <c r="D42198" t="s">
        <v>12</v>
      </c>
      <c r="E42198">
        <v>1191</v>
      </c>
      <c r="F42198">
        <v>23790625</v>
      </c>
      <c r="G42198">
        <f t="shared" si="659"/>
        <v>5.0061736503349534</v>
      </c>
    </row>
    <row r="42199" spans="1:7" x14ac:dyDescent="0.3">
      <c r="A42199" t="s">
        <v>149</v>
      </c>
      <c r="B42199">
        <v>2002</v>
      </c>
      <c r="C42199" t="s">
        <v>7</v>
      </c>
      <c r="D42199" t="s">
        <v>13</v>
      </c>
      <c r="E42199">
        <v>443</v>
      </c>
      <c r="F42199">
        <v>10856838</v>
      </c>
      <c r="G42199">
        <f t="shared" si="659"/>
        <v>4.0803777306062781</v>
      </c>
    </row>
    <row r="42200" spans="1:7" x14ac:dyDescent="0.3">
      <c r="A42200" t="s">
        <v>149</v>
      </c>
      <c r="B42200">
        <v>2002</v>
      </c>
      <c r="C42200" t="s">
        <v>14</v>
      </c>
      <c r="D42200" t="s">
        <v>8</v>
      </c>
      <c r="E42200">
        <v>3432</v>
      </c>
      <c r="F42200">
        <v>20821269</v>
      </c>
      <c r="G42200">
        <f t="shared" si="659"/>
        <v>16.4831451915827</v>
      </c>
    </row>
    <row r="42201" spans="1:7" x14ac:dyDescent="0.3">
      <c r="A42201" t="s">
        <v>149</v>
      </c>
      <c r="B42201">
        <v>2002</v>
      </c>
      <c r="C42201" t="s">
        <v>14</v>
      </c>
      <c r="D42201" t="s">
        <v>9</v>
      </c>
      <c r="E42201">
        <v>4135</v>
      </c>
      <c r="F42201">
        <v>20202776</v>
      </c>
      <c r="G42201">
        <f t="shared" si="659"/>
        <v>20.467484270478472</v>
      </c>
    </row>
    <row r="42202" spans="1:7" x14ac:dyDescent="0.3">
      <c r="A42202" t="s">
        <v>149</v>
      </c>
      <c r="B42202">
        <v>2002</v>
      </c>
      <c r="C42202" t="s">
        <v>14</v>
      </c>
      <c r="D42202" t="s">
        <v>10</v>
      </c>
      <c r="E42202">
        <v>10101</v>
      </c>
      <c r="F42202">
        <v>42042827</v>
      </c>
      <c r="G42202">
        <f t="shared" si="659"/>
        <v>24.025501425011214</v>
      </c>
    </row>
    <row r="42203" spans="1:7" x14ac:dyDescent="0.3">
      <c r="A42203" t="s">
        <v>149</v>
      </c>
      <c r="B42203">
        <v>2002</v>
      </c>
      <c r="C42203" t="s">
        <v>14</v>
      </c>
      <c r="D42203" t="s">
        <v>11</v>
      </c>
      <c r="E42203">
        <v>199</v>
      </c>
      <c r="F42203">
        <v>21012559</v>
      </c>
      <c r="G42203">
        <f t="shared" si="659"/>
        <v>0.9470526650276152</v>
      </c>
    </row>
    <row r="42204" spans="1:7" x14ac:dyDescent="0.3">
      <c r="A42204" t="s">
        <v>149</v>
      </c>
      <c r="B42204">
        <v>2002</v>
      </c>
      <c r="C42204" t="s">
        <v>14</v>
      </c>
      <c r="D42204" t="s">
        <v>12</v>
      </c>
      <c r="E42204">
        <v>4890</v>
      </c>
      <c r="F42204">
        <v>21085316</v>
      </c>
      <c r="G42204">
        <f t="shared" si="659"/>
        <v>23.191494972140802</v>
      </c>
    </row>
    <row r="42205" spans="1:7" x14ac:dyDescent="0.3">
      <c r="A42205" t="s">
        <v>149</v>
      </c>
      <c r="B42205">
        <v>2002</v>
      </c>
      <c r="C42205" t="s">
        <v>14</v>
      </c>
      <c r="D42205" t="s">
        <v>13</v>
      </c>
      <c r="E42205">
        <v>2642</v>
      </c>
      <c r="F42205">
        <v>6470864</v>
      </c>
      <c r="G42205">
        <f t="shared" si="659"/>
        <v>40.829169025960056</v>
      </c>
    </row>
    <row r="42206" spans="1:7" x14ac:dyDescent="0.3">
      <c r="A42206" t="s">
        <v>149</v>
      </c>
      <c r="B42206">
        <v>2003</v>
      </c>
      <c r="C42206" t="s">
        <v>7</v>
      </c>
      <c r="D42206" t="s">
        <v>8</v>
      </c>
      <c r="E42206">
        <v>607</v>
      </c>
      <c r="F42206">
        <v>20023561</v>
      </c>
      <c r="G42206">
        <f t="shared" si="659"/>
        <v>3.0314288252723882</v>
      </c>
    </row>
    <row r="42207" spans="1:7" x14ac:dyDescent="0.3">
      <c r="A42207" t="s">
        <v>149</v>
      </c>
      <c r="B42207">
        <v>2003</v>
      </c>
      <c r="C42207" t="s">
        <v>7</v>
      </c>
      <c r="D42207" t="s">
        <v>9</v>
      </c>
      <c r="E42207">
        <v>909</v>
      </c>
      <c r="F42207">
        <v>19650112</v>
      </c>
      <c r="G42207">
        <f t="shared" si="659"/>
        <v>4.6259278318617216</v>
      </c>
    </row>
    <row r="42208" spans="1:7" x14ac:dyDescent="0.3">
      <c r="A42208" t="s">
        <v>149</v>
      </c>
      <c r="B42208">
        <v>2003</v>
      </c>
      <c r="C42208" t="s">
        <v>7</v>
      </c>
      <c r="D42208" t="s">
        <v>10</v>
      </c>
      <c r="E42208">
        <v>3058</v>
      </c>
      <c r="F42208">
        <v>42997878</v>
      </c>
      <c r="G42208">
        <f t="shared" si="659"/>
        <v>7.1119788748644766</v>
      </c>
    </row>
    <row r="42209" spans="1:7" x14ac:dyDescent="0.3">
      <c r="A42209" t="s">
        <v>149</v>
      </c>
      <c r="B42209">
        <v>2003</v>
      </c>
      <c r="C42209" t="s">
        <v>7</v>
      </c>
      <c r="D42209" t="s">
        <v>11</v>
      </c>
      <c r="E42209">
        <v>56</v>
      </c>
      <c r="F42209">
        <v>19991981</v>
      </c>
      <c r="G42209">
        <f t="shared" si="659"/>
        <v>0.2801123110311079</v>
      </c>
    </row>
    <row r="42210" spans="1:7" x14ac:dyDescent="0.3">
      <c r="A42210" t="s">
        <v>149</v>
      </c>
      <c r="B42210">
        <v>2003</v>
      </c>
      <c r="C42210" t="s">
        <v>7</v>
      </c>
      <c r="D42210" t="s">
        <v>12</v>
      </c>
      <c r="E42210">
        <v>1237</v>
      </c>
      <c r="F42210">
        <v>24463095</v>
      </c>
      <c r="G42210">
        <f t="shared" si="659"/>
        <v>5.0565964772650398</v>
      </c>
    </row>
    <row r="42211" spans="1:7" x14ac:dyDescent="0.3">
      <c r="A42211" t="s">
        <v>149</v>
      </c>
      <c r="B42211">
        <v>2003</v>
      </c>
      <c r="C42211" t="s">
        <v>7</v>
      </c>
      <c r="D42211" t="s">
        <v>13</v>
      </c>
      <c r="E42211">
        <v>414</v>
      </c>
      <c r="F42211">
        <v>10983008</v>
      </c>
      <c r="G42211">
        <f t="shared" si="659"/>
        <v>3.7694591499887831</v>
      </c>
    </row>
    <row r="42212" spans="1:7" x14ac:dyDescent="0.3">
      <c r="A42212" t="s">
        <v>149</v>
      </c>
      <c r="B42212">
        <v>2003</v>
      </c>
      <c r="C42212" t="s">
        <v>14</v>
      </c>
      <c r="D42212" t="s">
        <v>8</v>
      </c>
      <c r="E42212">
        <v>3381</v>
      </c>
      <c r="F42212">
        <v>21182602</v>
      </c>
      <c r="G42212">
        <f t="shared" si="659"/>
        <v>15.961211941762397</v>
      </c>
    </row>
    <row r="42213" spans="1:7" x14ac:dyDescent="0.3">
      <c r="A42213" t="s">
        <v>149</v>
      </c>
      <c r="B42213">
        <v>2003</v>
      </c>
      <c r="C42213" t="s">
        <v>14</v>
      </c>
      <c r="D42213" t="s">
        <v>9</v>
      </c>
      <c r="E42213">
        <v>4156</v>
      </c>
      <c r="F42213">
        <v>20222486</v>
      </c>
      <c r="G42213">
        <f t="shared" si="659"/>
        <v>20.551380280347331</v>
      </c>
    </row>
    <row r="42214" spans="1:7" x14ac:dyDescent="0.3">
      <c r="A42214" t="s">
        <v>149</v>
      </c>
      <c r="B42214">
        <v>2003</v>
      </c>
      <c r="C42214" t="s">
        <v>14</v>
      </c>
      <c r="D42214" t="s">
        <v>10</v>
      </c>
      <c r="E42214">
        <v>10025</v>
      </c>
      <c r="F42214">
        <v>42177315</v>
      </c>
      <c r="G42214">
        <f t="shared" si="659"/>
        <v>23.768701255639435</v>
      </c>
    </row>
    <row r="42215" spans="1:7" x14ac:dyDescent="0.3">
      <c r="A42215" t="s">
        <v>149</v>
      </c>
      <c r="B42215">
        <v>2003</v>
      </c>
      <c r="C42215" t="s">
        <v>14</v>
      </c>
      <c r="D42215" t="s">
        <v>11</v>
      </c>
      <c r="E42215">
        <v>194</v>
      </c>
      <c r="F42215">
        <v>20976656</v>
      </c>
      <c r="G42215">
        <f t="shared" si="659"/>
        <v>0.92483759089151285</v>
      </c>
    </row>
    <row r="42216" spans="1:7" x14ac:dyDescent="0.3">
      <c r="A42216" t="s">
        <v>149</v>
      </c>
      <c r="B42216">
        <v>2003</v>
      </c>
      <c r="C42216" t="s">
        <v>14</v>
      </c>
      <c r="D42216" t="s">
        <v>12</v>
      </c>
      <c r="E42216">
        <v>4941</v>
      </c>
      <c r="F42216">
        <v>21773685</v>
      </c>
      <c r="G42216">
        <f t="shared" si="659"/>
        <v>22.692529996645032</v>
      </c>
    </row>
    <row r="42217" spans="1:7" x14ac:dyDescent="0.3">
      <c r="A42217" t="s">
        <v>149</v>
      </c>
      <c r="B42217">
        <v>2003</v>
      </c>
      <c r="C42217" t="s">
        <v>14</v>
      </c>
      <c r="D42217" t="s">
        <v>13</v>
      </c>
      <c r="E42217">
        <v>2499</v>
      </c>
      <c r="F42217">
        <v>6599131</v>
      </c>
      <c r="G42217">
        <f t="shared" si="659"/>
        <v>37.868622398918887</v>
      </c>
    </row>
    <row r="42218" spans="1:7" x14ac:dyDescent="0.3">
      <c r="A42218" t="s">
        <v>149</v>
      </c>
      <c r="B42218">
        <v>2004</v>
      </c>
      <c r="C42218" t="s">
        <v>7</v>
      </c>
      <c r="D42218" t="s">
        <v>8</v>
      </c>
      <c r="E42218">
        <v>720</v>
      </c>
      <c r="F42218">
        <v>20262722</v>
      </c>
      <c r="G42218">
        <f t="shared" si="659"/>
        <v>3.5533231912277135</v>
      </c>
    </row>
    <row r="42219" spans="1:7" x14ac:dyDescent="0.3">
      <c r="A42219" t="s">
        <v>149</v>
      </c>
      <c r="B42219">
        <v>2004</v>
      </c>
      <c r="C42219" t="s">
        <v>7</v>
      </c>
      <c r="D42219" t="s">
        <v>9</v>
      </c>
      <c r="E42219">
        <v>932</v>
      </c>
      <c r="F42219">
        <v>19695906</v>
      </c>
      <c r="G42219">
        <f t="shared" si="659"/>
        <v>4.7319478474359089</v>
      </c>
    </row>
    <row r="42220" spans="1:7" x14ac:dyDescent="0.3">
      <c r="A42220" t="s">
        <v>149</v>
      </c>
      <c r="B42220">
        <v>2004</v>
      </c>
      <c r="C42220" t="s">
        <v>7</v>
      </c>
      <c r="D42220" t="s">
        <v>10</v>
      </c>
      <c r="E42220">
        <v>3399</v>
      </c>
      <c r="F42220">
        <v>43240905</v>
      </c>
      <c r="G42220">
        <f t="shared" si="659"/>
        <v>7.8606125380585805</v>
      </c>
    </row>
    <row r="42221" spans="1:7" x14ac:dyDescent="0.3">
      <c r="A42221" t="s">
        <v>149</v>
      </c>
      <c r="B42221">
        <v>2004</v>
      </c>
      <c r="C42221" t="s">
        <v>7</v>
      </c>
      <c r="D42221" t="s">
        <v>11</v>
      </c>
      <c r="E42221">
        <v>98</v>
      </c>
      <c r="F42221">
        <v>19890450</v>
      </c>
      <c r="G42221">
        <f t="shared" si="659"/>
        <v>0.49269875744389896</v>
      </c>
    </row>
    <row r="42222" spans="1:7" x14ac:dyDescent="0.3">
      <c r="A42222" t="s">
        <v>149</v>
      </c>
      <c r="B42222">
        <v>2004</v>
      </c>
      <c r="C42222" t="s">
        <v>7</v>
      </c>
      <c r="D42222" t="s">
        <v>12</v>
      </c>
      <c r="E42222">
        <v>1301</v>
      </c>
      <c r="F42222">
        <v>25115333</v>
      </c>
      <c r="G42222">
        <f t="shared" si="659"/>
        <v>5.1801025293990728</v>
      </c>
    </row>
    <row r="42223" spans="1:7" x14ac:dyDescent="0.3">
      <c r="A42223" t="s">
        <v>149</v>
      </c>
      <c r="B42223">
        <v>2004</v>
      </c>
      <c r="C42223" t="s">
        <v>7</v>
      </c>
      <c r="D42223" t="s">
        <v>13</v>
      </c>
      <c r="E42223">
        <v>423</v>
      </c>
      <c r="F42223">
        <v>11104411</v>
      </c>
      <c r="G42223">
        <f t="shared" si="659"/>
        <v>3.8092970442106293</v>
      </c>
    </row>
    <row r="42224" spans="1:7" x14ac:dyDescent="0.3">
      <c r="A42224" t="s">
        <v>149</v>
      </c>
      <c r="B42224">
        <v>2004</v>
      </c>
      <c r="C42224" t="s">
        <v>14</v>
      </c>
      <c r="D42224" t="s">
        <v>8</v>
      </c>
      <c r="E42224">
        <v>3596</v>
      </c>
      <c r="F42224">
        <v>21438383</v>
      </c>
      <c r="G42224">
        <f t="shared" si="659"/>
        <v>16.773653124864872</v>
      </c>
    </row>
    <row r="42225" spans="1:7" x14ac:dyDescent="0.3">
      <c r="A42225" t="s">
        <v>149</v>
      </c>
      <c r="B42225">
        <v>2004</v>
      </c>
      <c r="C42225" t="s">
        <v>14</v>
      </c>
      <c r="D42225" t="s">
        <v>9</v>
      </c>
      <c r="E42225">
        <v>4142</v>
      </c>
      <c r="F42225">
        <v>20336031</v>
      </c>
      <c r="G42225">
        <f t="shared" si="659"/>
        <v>20.367789565230304</v>
      </c>
    </row>
    <row r="42226" spans="1:7" x14ac:dyDescent="0.3">
      <c r="A42226" t="s">
        <v>149</v>
      </c>
      <c r="B42226">
        <v>2004</v>
      </c>
      <c r="C42226" t="s">
        <v>14</v>
      </c>
      <c r="D42226" t="s">
        <v>10</v>
      </c>
      <c r="E42226">
        <v>10145</v>
      </c>
      <c r="F42226">
        <v>42486552</v>
      </c>
      <c r="G42226">
        <f t="shared" si="659"/>
        <v>23.878143841844356</v>
      </c>
    </row>
    <row r="42227" spans="1:7" x14ac:dyDescent="0.3">
      <c r="A42227" t="s">
        <v>149</v>
      </c>
      <c r="B42227">
        <v>2004</v>
      </c>
      <c r="C42227" t="s">
        <v>14</v>
      </c>
      <c r="D42227" t="s">
        <v>11</v>
      </c>
      <c r="E42227">
        <v>187</v>
      </c>
      <c r="F42227">
        <v>20860278</v>
      </c>
      <c r="G42227">
        <f t="shared" si="659"/>
        <v>0.89644059393647579</v>
      </c>
    </row>
    <row r="42228" spans="1:7" x14ac:dyDescent="0.3">
      <c r="A42228" t="s">
        <v>149</v>
      </c>
      <c r="B42228">
        <v>2004</v>
      </c>
      <c r="C42228" t="s">
        <v>14</v>
      </c>
      <c r="D42228" t="s">
        <v>12</v>
      </c>
      <c r="E42228">
        <v>4989</v>
      </c>
      <c r="F42228">
        <v>22427063</v>
      </c>
      <c r="G42228">
        <f t="shared" si="659"/>
        <v>22.245445157040848</v>
      </c>
    </row>
    <row r="42229" spans="1:7" x14ac:dyDescent="0.3">
      <c r="A42229" t="s">
        <v>149</v>
      </c>
      <c r="B42229">
        <v>2004</v>
      </c>
      <c r="C42229" t="s">
        <v>14</v>
      </c>
      <c r="D42229" t="s">
        <v>13</v>
      </c>
      <c r="E42229">
        <v>2496</v>
      </c>
      <c r="F42229">
        <v>6726102</v>
      </c>
      <c r="G42229">
        <f t="shared" si="659"/>
        <v>37.109160699614726</v>
      </c>
    </row>
    <row r="42230" spans="1:7" x14ac:dyDescent="0.3">
      <c r="A42230" t="s">
        <v>149</v>
      </c>
      <c r="B42230">
        <v>2005</v>
      </c>
      <c r="C42230" t="s">
        <v>7</v>
      </c>
      <c r="D42230" t="s">
        <v>8</v>
      </c>
      <c r="E42230">
        <v>714</v>
      </c>
      <c r="F42230">
        <v>20429690</v>
      </c>
      <c r="G42230">
        <f t="shared" si="659"/>
        <v>3.4949135302591472</v>
      </c>
    </row>
    <row r="42231" spans="1:7" x14ac:dyDescent="0.3">
      <c r="A42231" t="s">
        <v>149</v>
      </c>
      <c r="B42231">
        <v>2005</v>
      </c>
      <c r="C42231" t="s">
        <v>7</v>
      </c>
      <c r="D42231" t="s">
        <v>9</v>
      </c>
      <c r="E42231">
        <v>924</v>
      </c>
      <c r="F42231">
        <v>19721652</v>
      </c>
      <c r="G42231">
        <f t="shared" si="659"/>
        <v>4.6852058843752031</v>
      </c>
    </row>
    <row r="42232" spans="1:7" x14ac:dyDescent="0.3">
      <c r="A42232" t="s">
        <v>149</v>
      </c>
      <c r="B42232">
        <v>2005</v>
      </c>
      <c r="C42232" t="s">
        <v>7</v>
      </c>
      <c r="D42232" t="s">
        <v>10</v>
      </c>
      <c r="E42232">
        <v>3209</v>
      </c>
      <c r="F42232">
        <v>43509335</v>
      </c>
      <c r="G42232">
        <f t="shared" si="659"/>
        <v>7.375428744199378</v>
      </c>
    </row>
    <row r="42233" spans="1:7" x14ac:dyDescent="0.3">
      <c r="A42233" t="s">
        <v>149</v>
      </c>
      <c r="B42233">
        <v>2005</v>
      </c>
      <c r="C42233" t="s">
        <v>7</v>
      </c>
      <c r="D42233" t="s">
        <v>11</v>
      </c>
      <c r="E42233">
        <v>68</v>
      </c>
      <c r="F42233">
        <v>19721304</v>
      </c>
      <c r="G42233">
        <f t="shared" si="659"/>
        <v>0.34480478572816481</v>
      </c>
    </row>
    <row r="42234" spans="1:7" x14ac:dyDescent="0.3">
      <c r="A42234" t="s">
        <v>149</v>
      </c>
      <c r="B42234">
        <v>2005</v>
      </c>
      <c r="C42234" t="s">
        <v>7</v>
      </c>
      <c r="D42234" t="s">
        <v>12</v>
      </c>
      <c r="E42234">
        <v>1364</v>
      </c>
      <c r="F42234">
        <v>25839240</v>
      </c>
      <c r="G42234">
        <f t="shared" si="659"/>
        <v>5.2787930295163479</v>
      </c>
    </row>
    <row r="42235" spans="1:7" x14ac:dyDescent="0.3">
      <c r="A42235" t="s">
        <v>149</v>
      </c>
      <c r="B42235">
        <v>2005</v>
      </c>
      <c r="C42235" t="s">
        <v>7</v>
      </c>
      <c r="D42235" t="s">
        <v>13</v>
      </c>
      <c r="E42235">
        <v>450</v>
      </c>
      <c r="F42235">
        <v>11267059</v>
      </c>
      <c r="G42235">
        <f t="shared" si="659"/>
        <v>3.9939437611891444</v>
      </c>
    </row>
    <row r="42236" spans="1:7" x14ac:dyDescent="0.3">
      <c r="A42236" t="s">
        <v>149</v>
      </c>
      <c r="B42236">
        <v>2005</v>
      </c>
      <c r="C42236" t="s">
        <v>14</v>
      </c>
      <c r="D42236" t="s">
        <v>8</v>
      </c>
      <c r="E42236">
        <v>3498</v>
      </c>
      <c r="F42236">
        <v>21647159</v>
      </c>
      <c r="G42236">
        <f t="shared" si="659"/>
        <v>16.159164350388888</v>
      </c>
    </row>
    <row r="42237" spans="1:7" x14ac:dyDescent="0.3">
      <c r="A42237" t="s">
        <v>149</v>
      </c>
      <c r="B42237">
        <v>2005</v>
      </c>
      <c r="C42237" t="s">
        <v>14</v>
      </c>
      <c r="D42237" t="s">
        <v>9</v>
      </c>
      <c r="E42237">
        <v>4066</v>
      </c>
      <c r="F42237">
        <v>20421260</v>
      </c>
      <c r="G42237">
        <f t="shared" si="659"/>
        <v>19.91062255708022</v>
      </c>
    </row>
    <row r="42238" spans="1:7" x14ac:dyDescent="0.3">
      <c r="A42238" t="s">
        <v>149</v>
      </c>
      <c r="B42238">
        <v>2005</v>
      </c>
      <c r="C42238" t="s">
        <v>14</v>
      </c>
      <c r="D42238" t="s">
        <v>10</v>
      </c>
      <c r="E42238">
        <v>10332</v>
      </c>
      <c r="F42238">
        <v>42835394</v>
      </c>
      <c r="G42238">
        <f t="shared" si="659"/>
        <v>24.120240378785823</v>
      </c>
    </row>
    <row r="42239" spans="1:7" x14ac:dyDescent="0.3">
      <c r="A42239" t="s">
        <v>149</v>
      </c>
      <c r="B42239">
        <v>2005</v>
      </c>
      <c r="C42239" t="s">
        <v>14</v>
      </c>
      <c r="D42239" t="s">
        <v>11</v>
      </c>
      <c r="E42239">
        <v>204</v>
      </c>
      <c r="F42239">
        <v>20675232</v>
      </c>
      <c r="G42239">
        <f t="shared" si="659"/>
        <v>0.98668783982690011</v>
      </c>
    </row>
    <row r="42240" spans="1:7" x14ac:dyDescent="0.3">
      <c r="A42240" t="s">
        <v>149</v>
      </c>
      <c r="B42240">
        <v>2005</v>
      </c>
      <c r="C42240" t="s">
        <v>14</v>
      </c>
      <c r="D42240" t="s">
        <v>12</v>
      </c>
      <c r="E42240">
        <v>5190</v>
      </c>
      <c r="F42240">
        <v>23156114</v>
      </c>
      <c r="G42240">
        <f t="shared" si="659"/>
        <v>22.413087100884027</v>
      </c>
    </row>
    <row r="42241" spans="1:7" x14ac:dyDescent="0.3">
      <c r="A42241" t="s">
        <v>149</v>
      </c>
      <c r="B42241">
        <v>2005</v>
      </c>
      <c r="C42241" t="s">
        <v>14</v>
      </c>
      <c r="D42241" t="s">
        <v>13</v>
      </c>
      <c r="E42241">
        <v>2610</v>
      </c>
      <c r="F42241">
        <v>6883241</v>
      </c>
      <c r="G42241">
        <f t="shared" si="659"/>
        <v>37.918184180969405</v>
      </c>
    </row>
    <row r="42242" spans="1:7" x14ac:dyDescent="0.3">
      <c r="A42242" t="s">
        <v>149</v>
      </c>
      <c r="B42242">
        <v>2006</v>
      </c>
      <c r="C42242" t="s">
        <v>7</v>
      </c>
      <c r="D42242" t="s">
        <v>8</v>
      </c>
      <c r="E42242">
        <v>661</v>
      </c>
      <c r="F42242">
        <v>20590472</v>
      </c>
      <c r="G42242">
        <f t="shared" ref="G42242:G42305" si="660">IF(OR(E42242="",F42242="",F42242=0),NA(),(E42242/F42242)*100000)</f>
        <v>3.210222669980562</v>
      </c>
    </row>
    <row r="42243" spans="1:7" x14ac:dyDescent="0.3">
      <c r="A42243" t="s">
        <v>149</v>
      </c>
      <c r="B42243">
        <v>2006</v>
      </c>
      <c r="C42243" t="s">
        <v>7</v>
      </c>
      <c r="D42243" t="s">
        <v>9</v>
      </c>
      <c r="E42243">
        <v>932</v>
      </c>
      <c r="F42243">
        <v>19851326</v>
      </c>
      <c r="G42243">
        <f t="shared" si="660"/>
        <v>4.6949004817108948</v>
      </c>
    </row>
    <row r="42244" spans="1:7" x14ac:dyDescent="0.3">
      <c r="A42244" t="s">
        <v>149</v>
      </c>
      <c r="B42244">
        <v>2006</v>
      </c>
      <c r="C42244" t="s">
        <v>7</v>
      </c>
      <c r="D42244" t="s">
        <v>10</v>
      </c>
      <c r="E42244">
        <v>3376</v>
      </c>
      <c r="F42244">
        <v>43805214</v>
      </c>
      <c r="G42244">
        <f t="shared" si="660"/>
        <v>7.7068451257879937</v>
      </c>
    </row>
    <row r="42245" spans="1:7" x14ac:dyDescent="0.3">
      <c r="A42245" t="s">
        <v>149</v>
      </c>
      <c r="B42245">
        <v>2006</v>
      </c>
      <c r="C42245" t="s">
        <v>7</v>
      </c>
      <c r="D42245" t="s">
        <v>11</v>
      </c>
      <c r="E42245">
        <v>66</v>
      </c>
      <c r="F42245">
        <v>19697164</v>
      </c>
      <c r="G42245">
        <f t="shared" si="660"/>
        <v>0.3350736177045589</v>
      </c>
    </row>
    <row r="42246" spans="1:7" x14ac:dyDescent="0.3">
      <c r="A42246" t="s">
        <v>149</v>
      </c>
      <c r="B42246">
        <v>2006</v>
      </c>
      <c r="C42246" t="s">
        <v>7</v>
      </c>
      <c r="D42246" t="s">
        <v>12</v>
      </c>
      <c r="E42246">
        <v>1536</v>
      </c>
      <c r="F42246">
        <v>26609380</v>
      </c>
      <c r="G42246">
        <f t="shared" si="660"/>
        <v>5.7724005595019499</v>
      </c>
    </row>
    <row r="42247" spans="1:7" x14ac:dyDescent="0.3">
      <c r="A42247" t="s">
        <v>149</v>
      </c>
      <c r="B42247">
        <v>2006</v>
      </c>
      <c r="C42247" t="s">
        <v>7</v>
      </c>
      <c r="D42247" t="s">
        <v>13</v>
      </c>
      <c r="E42247">
        <v>421</v>
      </c>
      <c r="F42247">
        <v>11356899</v>
      </c>
      <c r="G42247">
        <f t="shared" si="660"/>
        <v>3.7069978345321202</v>
      </c>
    </row>
    <row r="42248" spans="1:7" x14ac:dyDescent="0.3">
      <c r="A42248" t="s">
        <v>149</v>
      </c>
      <c r="B42248">
        <v>2006</v>
      </c>
      <c r="C42248" t="s">
        <v>14</v>
      </c>
      <c r="D42248" t="s">
        <v>8</v>
      </c>
      <c r="E42248">
        <v>3528</v>
      </c>
      <c r="F42248">
        <v>21844954</v>
      </c>
      <c r="G42248">
        <f t="shared" si="660"/>
        <v>16.150182783630488</v>
      </c>
    </row>
    <row r="42249" spans="1:7" x14ac:dyDescent="0.3">
      <c r="A42249" t="s">
        <v>149</v>
      </c>
      <c r="B42249">
        <v>2006</v>
      </c>
      <c r="C42249" t="s">
        <v>14</v>
      </c>
      <c r="D42249" t="s">
        <v>9</v>
      </c>
      <c r="E42249">
        <v>4053</v>
      </c>
      <c r="F42249">
        <v>20564653</v>
      </c>
      <c r="G42249">
        <f t="shared" si="660"/>
        <v>19.708574708262763</v>
      </c>
    </row>
    <row r="42250" spans="1:7" x14ac:dyDescent="0.3">
      <c r="A42250" t="s">
        <v>149</v>
      </c>
      <c r="B42250">
        <v>2006</v>
      </c>
      <c r="C42250" t="s">
        <v>14</v>
      </c>
      <c r="D42250" t="s">
        <v>10</v>
      </c>
      <c r="E42250">
        <v>10641</v>
      </c>
      <c r="F42250">
        <v>43139910</v>
      </c>
      <c r="G42250">
        <f t="shared" si="660"/>
        <v>24.666254519307063</v>
      </c>
    </row>
    <row r="42251" spans="1:7" x14ac:dyDescent="0.3">
      <c r="A42251" t="s">
        <v>149</v>
      </c>
      <c r="B42251">
        <v>2006</v>
      </c>
      <c r="C42251" t="s">
        <v>14</v>
      </c>
      <c r="D42251" t="s">
        <v>11</v>
      </c>
      <c r="E42251">
        <v>153</v>
      </c>
      <c r="F42251">
        <v>20640120</v>
      </c>
      <c r="G42251">
        <f t="shared" si="660"/>
        <v>0.74127476003046489</v>
      </c>
    </row>
    <row r="42252" spans="1:7" x14ac:dyDescent="0.3">
      <c r="A42252" t="s">
        <v>149</v>
      </c>
      <c r="B42252">
        <v>2006</v>
      </c>
      <c r="C42252" t="s">
        <v>14</v>
      </c>
      <c r="D42252" t="s">
        <v>12</v>
      </c>
      <c r="E42252">
        <v>5431</v>
      </c>
      <c r="F42252">
        <v>23894147</v>
      </c>
      <c r="G42252">
        <f t="shared" si="660"/>
        <v>22.729415701677905</v>
      </c>
    </row>
    <row r="42253" spans="1:7" x14ac:dyDescent="0.3">
      <c r="A42253" t="s">
        <v>149</v>
      </c>
      <c r="B42253">
        <v>2006</v>
      </c>
      <c r="C42253" t="s">
        <v>14</v>
      </c>
      <c r="D42253" t="s">
        <v>13</v>
      </c>
      <c r="E42253">
        <v>2494</v>
      </c>
      <c r="F42253">
        <v>6986609</v>
      </c>
      <c r="G42253">
        <f t="shared" si="660"/>
        <v>35.696859520834785</v>
      </c>
    </row>
    <row r="42254" spans="1:7" x14ac:dyDescent="0.3">
      <c r="A42254" t="s">
        <v>149</v>
      </c>
      <c r="B42254">
        <v>2007</v>
      </c>
      <c r="C42254" t="s">
        <v>7</v>
      </c>
      <c r="D42254" t="s">
        <v>8</v>
      </c>
      <c r="E42254">
        <v>659</v>
      </c>
      <c r="F42254">
        <v>20765167</v>
      </c>
      <c r="G42254">
        <f t="shared" si="660"/>
        <v>3.1735839157951391</v>
      </c>
    </row>
    <row r="42255" spans="1:7" x14ac:dyDescent="0.3">
      <c r="A42255" t="s">
        <v>149</v>
      </c>
      <c r="B42255">
        <v>2007</v>
      </c>
      <c r="C42255" t="s">
        <v>7</v>
      </c>
      <c r="D42255" t="s">
        <v>9</v>
      </c>
      <c r="E42255">
        <v>997</v>
      </c>
      <c r="F42255">
        <v>19839678</v>
      </c>
      <c r="G42255">
        <f t="shared" si="660"/>
        <v>5.0252831724385851</v>
      </c>
    </row>
    <row r="42256" spans="1:7" x14ac:dyDescent="0.3">
      <c r="A42256" t="s">
        <v>149</v>
      </c>
      <c r="B42256">
        <v>2007</v>
      </c>
      <c r="C42256" t="s">
        <v>7</v>
      </c>
      <c r="D42256" t="s">
        <v>10</v>
      </c>
      <c r="E42256">
        <v>3525</v>
      </c>
      <c r="F42256">
        <v>43607902</v>
      </c>
      <c r="G42256">
        <f t="shared" si="660"/>
        <v>8.0833973622487036</v>
      </c>
    </row>
    <row r="42257" spans="1:7" x14ac:dyDescent="0.3">
      <c r="A42257" t="s">
        <v>149</v>
      </c>
      <c r="B42257">
        <v>2007</v>
      </c>
      <c r="C42257" t="s">
        <v>7</v>
      </c>
      <c r="D42257" t="s">
        <v>11</v>
      </c>
      <c r="E42257">
        <v>53</v>
      </c>
      <c r="F42257">
        <v>19714203</v>
      </c>
      <c r="G42257">
        <f t="shared" si="660"/>
        <v>0.26884170767644022</v>
      </c>
    </row>
    <row r="42258" spans="1:7" x14ac:dyDescent="0.3">
      <c r="A42258" t="s">
        <v>149</v>
      </c>
      <c r="B42258">
        <v>2007</v>
      </c>
      <c r="C42258" t="s">
        <v>7</v>
      </c>
      <c r="D42258" t="s">
        <v>12</v>
      </c>
      <c r="E42258">
        <v>1684</v>
      </c>
      <c r="F42258">
        <v>27395858</v>
      </c>
      <c r="G42258">
        <f t="shared" si="660"/>
        <v>6.1469146175308689</v>
      </c>
    </row>
    <row r="42259" spans="1:7" x14ac:dyDescent="0.3">
      <c r="A42259" t="s">
        <v>149</v>
      </c>
      <c r="B42259">
        <v>2007</v>
      </c>
      <c r="C42259" t="s">
        <v>7</v>
      </c>
      <c r="D42259" t="s">
        <v>13</v>
      </c>
      <c r="E42259">
        <v>411</v>
      </c>
      <c r="F42259">
        <v>11421017</v>
      </c>
      <c r="G42259">
        <f t="shared" si="660"/>
        <v>3.5986287385790598</v>
      </c>
    </row>
    <row r="42260" spans="1:7" x14ac:dyDescent="0.3">
      <c r="A42260" t="s">
        <v>149</v>
      </c>
      <c r="B42260">
        <v>2007</v>
      </c>
      <c r="C42260" t="s">
        <v>14</v>
      </c>
      <c r="D42260" t="s">
        <v>8</v>
      </c>
      <c r="E42260">
        <v>3481</v>
      </c>
      <c r="F42260">
        <v>22014323</v>
      </c>
      <c r="G42260">
        <f t="shared" si="660"/>
        <v>15.812432660318468</v>
      </c>
    </row>
    <row r="42261" spans="1:7" x14ac:dyDescent="0.3">
      <c r="A42261" t="s">
        <v>149</v>
      </c>
      <c r="B42261">
        <v>2007</v>
      </c>
      <c r="C42261" t="s">
        <v>14</v>
      </c>
      <c r="D42261" t="s">
        <v>9</v>
      </c>
      <c r="E42261">
        <v>4281</v>
      </c>
      <c r="F42261">
        <v>20531378</v>
      </c>
      <c r="G42261">
        <f t="shared" si="660"/>
        <v>20.851011558990344</v>
      </c>
    </row>
    <row r="42262" spans="1:7" x14ac:dyDescent="0.3">
      <c r="A42262" t="s">
        <v>149</v>
      </c>
      <c r="B42262">
        <v>2007</v>
      </c>
      <c r="C42262" t="s">
        <v>14</v>
      </c>
      <c r="D42262" t="s">
        <v>10</v>
      </c>
      <c r="E42262">
        <v>10978</v>
      </c>
      <c r="F42262">
        <v>42992076</v>
      </c>
      <c r="G42262">
        <f t="shared" si="660"/>
        <v>25.534938112781528</v>
      </c>
    </row>
    <row r="42263" spans="1:7" x14ac:dyDescent="0.3">
      <c r="A42263" t="s">
        <v>149</v>
      </c>
      <c r="B42263">
        <v>2007</v>
      </c>
      <c r="C42263" t="s">
        <v>14</v>
      </c>
      <c r="D42263" t="s">
        <v>11</v>
      </c>
      <c r="E42263">
        <v>131</v>
      </c>
      <c r="F42263">
        <v>20659096</v>
      </c>
      <c r="G42263">
        <f t="shared" si="660"/>
        <v>0.63410325408236645</v>
      </c>
    </row>
    <row r="42264" spans="1:7" x14ac:dyDescent="0.3">
      <c r="A42264" t="s">
        <v>149</v>
      </c>
      <c r="B42264">
        <v>2007</v>
      </c>
      <c r="C42264" t="s">
        <v>14</v>
      </c>
      <c r="D42264" t="s">
        <v>12</v>
      </c>
      <c r="E42264">
        <v>5830</v>
      </c>
      <c r="F42264">
        <v>24661084</v>
      </c>
      <c r="G42264">
        <f t="shared" si="660"/>
        <v>23.640485552054404</v>
      </c>
    </row>
    <row r="42265" spans="1:7" x14ac:dyDescent="0.3">
      <c r="A42265" t="s">
        <v>149</v>
      </c>
      <c r="B42265">
        <v>2007</v>
      </c>
      <c r="C42265" t="s">
        <v>14</v>
      </c>
      <c r="D42265" t="s">
        <v>13</v>
      </c>
      <c r="E42265">
        <v>2566</v>
      </c>
      <c r="F42265">
        <v>7056824</v>
      </c>
      <c r="G42265">
        <f t="shared" si="660"/>
        <v>36.361966799795489</v>
      </c>
    </row>
    <row r="42266" spans="1:7" x14ac:dyDescent="0.3">
      <c r="A42266" t="s">
        <v>149</v>
      </c>
      <c r="B42266">
        <v>2008</v>
      </c>
      <c r="C42266" t="s">
        <v>7</v>
      </c>
      <c r="D42266" t="s">
        <v>8</v>
      </c>
      <c r="E42266">
        <v>738</v>
      </c>
      <c r="F42266">
        <v>21149435</v>
      </c>
      <c r="G42266">
        <f t="shared" si="660"/>
        <v>3.4894549192448876</v>
      </c>
    </row>
    <row r="42267" spans="1:7" x14ac:dyDescent="0.3">
      <c r="A42267" t="s">
        <v>149</v>
      </c>
      <c r="B42267">
        <v>2008</v>
      </c>
      <c r="C42267" t="s">
        <v>7</v>
      </c>
      <c r="D42267" t="s">
        <v>9</v>
      </c>
      <c r="E42267">
        <v>1027</v>
      </c>
      <c r="F42267">
        <v>19812423</v>
      </c>
      <c r="G42267">
        <f t="shared" si="660"/>
        <v>5.1836163603008067</v>
      </c>
    </row>
    <row r="42268" spans="1:7" x14ac:dyDescent="0.3">
      <c r="A42268" t="s">
        <v>149</v>
      </c>
      <c r="B42268">
        <v>2008</v>
      </c>
      <c r="C42268" t="s">
        <v>7</v>
      </c>
      <c r="D42268" t="s">
        <v>10</v>
      </c>
      <c r="E42268">
        <v>3619</v>
      </c>
      <c r="F42268">
        <v>42893858</v>
      </c>
      <c r="G42268">
        <f t="shared" si="660"/>
        <v>8.4371053776510383</v>
      </c>
    </row>
    <row r="42269" spans="1:7" x14ac:dyDescent="0.3">
      <c r="A42269" t="s">
        <v>149</v>
      </c>
      <c r="B42269">
        <v>2008</v>
      </c>
      <c r="C42269" t="s">
        <v>7</v>
      </c>
      <c r="D42269" t="s">
        <v>11</v>
      </c>
      <c r="E42269">
        <v>68</v>
      </c>
      <c r="F42269">
        <v>20113575</v>
      </c>
      <c r="G42269">
        <f t="shared" si="660"/>
        <v>0.33808012747609512</v>
      </c>
    </row>
    <row r="42270" spans="1:7" x14ac:dyDescent="0.3">
      <c r="A42270" t="s">
        <v>149</v>
      </c>
      <c r="B42270">
        <v>2008</v>
      </c>
      <c r="C42270" t="s">
        <v>7</v>
      </c>
      <c r="D42270" t="s">
        <v>12</v>
      </c>
      <c r="E42270">
        <v>1703</v>
      </c>
      <c r="F42270">
        <v>28307998</v>
      </c>
      <c r="G42270">
        <f t="shared" si="660"/>
        <v>6.0159676427842053</v>
      </c>
    </row>
    <row r="42271" spans="1:7" x14ac:dyDescent="0.3">
      <c r="A42271" t="s">
        <v>149</v>
      </c>
      <c r="B42271">
        <v>2008</v>
      </c>
      <c r="C42271" t="s">
        <v>7</v>
      </c>
      <c r="D42271" t="s">
        <v>13</v>
      </c>
      <c r="E42271">
        <v>428</v>
      </c>
      <c r="F42271">
        <v>11038522</v>
      </c>
      <c r="G42271">
        <f t="shared" si="660"/>
        <v>3.8773306788716821</v>
      </c>
    </row>
    <row r="42272" spans="1:7" x14ac:dyDescent="0.3">
      <c r="A42272" t="s">
        <v>149</v>
      </c>
      <c r="B42272">
        <v>2008</v>
      </c>
      <c r="C42272" t="s">
        <v>14</v>
      </c>
      <c r="D42272" t="s">
        <v>8</v>
      </c>
      <c r="E42272">
        <v>3560</v>
      </c>
      <c r="F42272">
        <v>22184611</v>
      </c>
      <c r="G42272">
        <f t="shared" si="660"/>
        <v>16.04715989836378</v>
      </c>
    </row>
    <row r="42273" spans="1:7" x14ac:dyDescent="0.3">
      <c r="A42273" t="s">
        <v>149</v>
      </c>
      <c r="B42273">
        <v>2008</v>
      </c>
      <c r="C42273" t="s">
        <v>14</v>
      </c>
      <c r="D42273" t="s">
        <v>9</v>
      </c>
      <c r="E42273">
        <v>4273</v>
      </c>
      <c r="F42273">
        <v>20007152</v>
      </c>
      <c r="G42273">
        <f t="shared" si="660"/>
        <v>21.357362607131691</v>
      </c>
    </row>
    <row r="42274" spans="1:7" x14ac:dyDescent="0.3">
      <c r="A42274" t="s">
        <v>149</v>
      </c>
      <c r="B42274">
        <v>2008</v>
      </c>
      <c r="C42274" t="s">
        <v>14</v>
      </c>
      <c r="D42274" t="s">
        <v>10</v>
      </c>
      <c r="E42274">
        <v>11371</v>
      </c>
      <c r="F42274">
        <v>43002471</v>
      </c>
      <c r="G42274">
        <f t="shared" si="660"/>
        <v>26.442666515605577</v>
      </c>
    </row>
    <row r="42275" spans="1:7" x14ac:dyDescent="0.3">
      <c r="A42275" t="s">
        <v>149</v>
      </c>
      <c r="B42275">
        <v>2008</v>
      </c>
      <c r="C42275" t="s">
        <v>14</v>
      </c>
      <c r="D42275" t="s">
        <v>11</v>
      </c>
      <c r="E42275">
        <v>154</v>
      </c>
      <c r="F42275">
        <v>21074651</v>
      </c>
      <c r="G42275">
        <f t="shared" si="660"/>
        <v>0.73073570708240909</v>
      </c>
    </row>
    <row r="42276" spans="1:7" x14ac:dyDescent="0.3">
      <c r="A42276" t="s">
        <v>149</v>
      </c>
      <c r="B42276">
        <v>2008</v>
      </c>
      <c r="C42276" t="s">
        <v>14</v>
      </c>
      <c r="D42276" t="s">
        <v>12</v>
      </c>
      <c r="E42276">
        <v>6558</v>
      </c>
      <c r="F42276">
        <v>25698503</v>
      </c>
      <c r="G42276">
        <f t="shared" si="660"/>
        <v>25.518996184330273</v>
      </c>
    </row>
    <row r="42277" spans="1:7" x14ac:dyDescent="0.3">
      <c r="A42277" t="s">
        <v>149</v>
      </c>
      <c r="B42277">
        <v>2008</v>
      </c>
      <c r="C42277" t="s">
        <v>14</v>
      </c>
      <c r="D42277" t="s">
        <v>13</v>
      </c>
      <c r="E42277">
        <v>2531</v>
      </c>
      <c r="F42277">
        <v>7072366</v>
      </c>
      <c r="G42277">
        <f t="shared" si="660"/>
        <v>35.787175041563174</v>
      </c>
    </row>
    <row r="42278" spans="1:7" x14ac:dyDescent="0.3">
      <c r="A42278" t="s">
        <v>149</v>
      </c>
      <c r="B42278">
        <v>2009</v>
      </c>
      <c r="C42278" t="s">
        <v>7</v>
      </c>
      <c r="D42278" t="s">
        <v>8</v>
      </c>
      <c r="E42278">
        <v>776</v>
      </c>
      <c r="F42278">
        <v>21299140</v>
      </c>
      <c r="G42278">
        <f t="shared" si="660"/>
        <v>3.6433395902369767</v>
      </c>
    </row>
    <row r="42279" spans="1:7" x14ac:dyDescent="0.3">
      <c r="A42279" t="s">
        <v>149</v>
      </c>
      <c r="B42279">
        <v>2009</v>
      </c>
      <c r="C42279" t="s">
        <v>7</v>
      </c>
      <c r="D42279" t="s">
        <v>9</v>
      </c>
      <c r="E42279">
        <v>1027</v>
      </c>
      <c r="F42279">
        <v>19992900</v>
      </c>
      <c r="G42279">
        <f t="shared" si="660"/>
        <v>5.1368235723681908</v>
      </c>
    </row>
    <row r="42280" spans="1:7" x14ac:dyDescent="0.3">
      <c r="A42280" t="s">
        <v>149</v>
      </c>
      <c r="B42280">
        <v>2009</v>
      </c>
      <c r="C42280" t="s">
        <v>7</v>
      </c>
      <c r="D42280" t="s">
        <v>10</v>
      </c>
      <c r="E42280">
        <v>3664</v>
      </c>
      <c r="F42280">
        <v>42836835</v>
      </c>
      <c r="G42280">
        <f t="shared" si="660"/>
        <v>8.5533863554578673</v>
      </c>
    </row>
    <row r="42281" spans="1:7" x14ac:dyDescent="0.3">
      <c r="A42281" t="s">
        <v>149</v>
      </c>
      <c r="B42281">
        <v>2009</v>
      </c>
      <c r="C42281" t="s">
        <v>7</v>
      </c>
      <c r="D42281" t="s">
        <v>11</v>
      </c>
      <c r="E42281">
        <v>90</v>
      </c>
      <c r="F42281">
        <v>20181953</v>
      </c>
      <c r="G42281">
        <f t="shared" si="660"/>
        <v>0.44594296696657654</v>
      </c>
    </row>
    <row r="42282" spans="1:7" x14ac:dyDescent="0.3">
      <c r="A42282" t="s">
        <v>149</v>
      </c>
      <c r="B42282">
        <v>2009</v>
      </c>
      <c r="C42282" t="s">
        <v>7</v>
      </c>
      <c r="D42282" t="s">
        <v>12</v>
      </c>
      <c r="E42282">
        <v>1875</v>
      </c>
      <c r="F42282">
        <v>29296258</v>
      </c>
      <c r="G42282">
        <f t="shared" si="660"/>
        <v>6.4001347885453486</v>
      </c>
    </row>
    <row r="42283" spans="1:7" x14ac:dyDescent="0.3">
      <c r="A42283" t="s">
        <v>149</v>
      </c>
      <c r="B42283">
        <v>2009</v>
      </c>
      <c r="C42283" t="s">
        <v>7</v>
      </c>
      <c r="D42283" t="s">
        <v>13</v>
      </c>
      <c r="E42283">
        <v>389</v>
      </c>
      <c r="F42283">
        <v>11101144</v>
      </c>
      <c r="G42283">
        <f t="shared" si="660"/>
        <v>3.5041433567567455</v>
      </c>
    </row>
    <row r="42284" spans="1:7" x14ac:dyDescent="0.3">
      <c r="A42284" t="s">
        <v>149</v>
      </c>
      <c r="B42284">
        <v>2009</v>
      </c>
      <c r="C42284" t="s">
        <v>14</v>
      </c>
      <c r="D42284" t="s">
        <v>8</v>
      </c>
      <c r="E42284">
        <v>3595</v>
      </c>
      <c r="F42284">
        <v>22343137</v>
      </c>
      <c r="G42284">
        <f t="shared" si="660"/>
        <v>16.089951916778741</v>
      </c>
    </row>
    <row r="42285" spans="1:7" x14ac:dyDescent="0.3">
      <c r="A42285" t="s">
        <v>149</v>
      </c>
      <c r="B42285">
        <v>2009</v>
      </c>
      <c r="C42285" t="s">
        <v>14</v>
      </c>
      <c r="D42285" t="s">
        <v>9</v>
      </c>
      <c r="E42285">
        <v>4293</v>
      </c>
      <c r="F42285">
        <v>20205941</v>
      </c>
      <c r="G42285">
        <f t="shared" si="660"/>
        <v>21.246226542975652</v>
      </c>
    </row>
    <row r="42286" spans="1:7" x14ac:dyDescent="0.3">
      <c r="A42286" t="s">
        <v>149</v>
      </c>
      <c r="B42286">
        <v>2009</v>
      </c>
      <c r="C42286" t="s">
        <v>14</v>
      </c>
      <c r="D42286" t="s">
        <v>10</v>
      </c>
      <c r="E42286">
        <v>11613</v>
      </c>
      <c r="F42286">
        <v>42932194</v>
      </c>
      <c r="G42286">
        <f t="shared" si="660"/>
        <v>27.04963086675701</v>
      </c>
    </row>
    <row r="42287" spans="1:7" x14ac:dyDescent="0.3">
      <c r="A42287" t="s">
        <v>149</v>
      </c>
      <c r="B42287">
        <v>2009</v>
      </c>
      <c r="C42287" t="s">
        <v>14</v>
      </c>
      <c r="D42287" t="s">
        <v>11</v>
      </c>
      <c r="E42287">
        <v>175</v>
      </c>
      <c r="F42287">
        <v>21139852</v>
      </c>
      <c r="G42287">
        <f t="shared" si="660"/>
        <v>0.8278203650621585</v>
      </c>
    </row>
    <row r="42288" spans="1:7" x14ac:dyDescent="0.3">
      <c r="A42288" t="s">
        <v>149</v>
      </c>
      <c r="B42288">
        <v>2009</v>
      </c>
      <c r="C42288" t="s">
        <v>14</v>
      </c>
      <c r="D42288" t="s">
        <v>12</v>
      </c>
      <c r="E42288">
        <v>6851</v>
      </c>
      <c r="F42288">
        <v>26664733</v>
      </c>
      <c r="G42288">
        <f t="shared" si="660"/>
        <v>25.693113071861621</v>
      </c>
    </row>
    <row r="42289" spans="1:7" x14ac:dyDescent="0.3">
      <c r="A42289" t="s">
        <v>149</v>
      </c>
      <c r="B42289">
        <v>2009</v>
      </c>
      <c r="C42289" t="s">
        <v>14</v>
      </c>
      <c r="D42289" t="s">
        <v>13</v>
      </c>
      <c r="E42289">
        <v>2552</v>
      </c>
      <c r="F42289">
        <v>7168575</v>
      </c>
      <c r="G42289">
        <f t="shared" si="660"/>
        <v>35.599822837872239</v>
      </c>
    </row>
    <row r="42290" spans="1:7" x14ac:dyDescent="0.3">
      <c r="A42290" t="s">
        <v>149</v>
      </c>
      <c r="B42290">
        <v>2010</v>
      </c>
      <c r="C42290" t="s">
        <v>7</v>
      </c>
      <c r="D42290" t="s">
        <v>8</v>
      </c>
      <c r="E42290">
        <v>830</v>
      </c>
      <c r="F42290">
        <v>21395712</v>
      </c>
      <c r="G42290">
        <f t="shared" si="660"/>
        <v>3.8792819794919655</v>
      </c>
    </row>
    <row r="42291" spans="1:7" x14ac:dyDescent="0.3">
      <c r="A42291" t="s">
        <v>149</v>
      </c>
      <c r="B42291">
        <v>2010</v>
      </c>
      <c r="C42291" t="s">
        <v>7</v>
      </c>
      <c r="D42291" t="s">
        <v>9</v>
      </c>
      <c r="E42291">
        <v>1092</v>
      </c>
      <c r="F42291">
        <v>20180858</v>
      </c>
      <c r="G42291">
        <f t="shared" si="660"/>
        <v>5.4110682509138117</v>
      </c>
    </row>
    <row r="42292" spans="1:7" x14ac:dyDescent="0.3">
      <c r="A42292" t="s">
        <v>149</v>
      </c>
      <c r="B42292">
        <v>2010</v>
      </c>
      <c r="C42292" t="s">
        <v>7</v>
      </c>
      <c r="D42292" t="s">
        <v>10</v>
      </c>
      <c r="E42292">
        <v>3604</v>
      </c>
      <c r="F42292">
        <v>42711237</v>
      </c>
      <c r="G42292">
        <f t="shared" si="660"/>
        <v>8.4380604570174356</v>
      </c>
    </row>
    <row r="42293" spans="1:7" x14ac:dyDescent="0.3">
      <c r="A42293" t="s">
        <v>149</v>
      </c>
      <c r="B42293">
        <v>2010</v>
      </c>
      <c r="C42293" t="s">
        <v>7</v>
      </c>
      <c r="D42293" t="s">
        <v>11</v>
      </c>
      <c r="E42293">
        <v>87</v>
      </c>
      <c r="F42293">
        <v>20250632</v>
      </c>
      <c r="G42293">
        <f t="shared" si="660"/>
        <v>0.42961622136040001</v>
      </c>
    </row>
    <row r="42294" spans="1:7" x14ac:dyDescent="0.3">
      <c r="A42294" t="s">
        <v>149</v>
      </c>
      <c r="B42294">
        <v>2010</v>
      </c>
      <c r="C42294" t="s">
        <v>7</v>
      </c>
      <c r="D42294" t="s">
        <v>12</v>
      </c>
      <c r="E42294">
        <v>2071</v>
      </c>
      <c r="F42294">
        <v>30326595</v>
      </c>
      <c r="G42294">
        <f t="shared" si="660"/>
        <v>6.8289895387200579</v>
      </c>
    </row>
    <row r="42295" spans="1:7" x14ac:dyDescent="0.3">
      <c r="A42295" t="s">
        <v>149</v>
      </c>
      <c r="B42295">
        <v>2010</v>
      </c>
      <c r="C42295" t="s">
        <v>7</v>
      </c>
      <c r="D42295" t="s">
        <v>13</v>
      </c>
      <c r="E42295">
        <v>403</v>
      </c>
      <c r="F42295">
        <v>11163521</v>
      </c>
      <c r="G42295">
        <f t="shared" si="660"/>
        <v>3.6099721584256437</v>
      </c>
    </row>
    <row r="42296" spans="1:7" x14ac:dyDescent="0.3">
      <c r="A42296" t="s">
        <v>149</v>
      </c>
      <c r="B42296">
        <v>2010</v>
      </c>
      <c r="C42296" t="s">
        <v>14</v>
      </c>
      <c r="D42296" t="s">
        <v>8</v>
      </c>
      <c r="E42296">
        <v>3772</v>
      </c>
      <c r="F42296">
        <v>22463069</v>
      </c>
      <c r="G42296">
        <f t="shared" si="660"/>
        <v>16.792006470709769</v>
      </c>
    </row>
    <row r="42297" spans="1:7" x14ac:dyDescent="0.3">
      <c r="A42297" t="s">
        <v>149</v>
      </c>
      <c r="B42297">
        <v>2010</v>
      </c>
      <c r="C42297" t="s">
        <v>14</v>
      </c>
      <c r="D42297" t="s">
        <v>9</v>
      </c>
      <c r="E42297">
        <v>4645</v>
      </c>
      <c r="F42297">
        <v>20409866</v>
      </c>
      <c r="G42297">
        <f t="shared" si="660"/>
        <v>22.75860115887091</v>
      </c>
    </row>
    <row r="42298" spans="1:7" x14ac:dyDescent="0.3">
      <c r="A42298" t="s">
        <v>149</v>
      </c>
      <c r="B42298">
        <v>2010</v>
      </c>
      <c r="C42298" t="s">
        <v>14</v>
      </c>
      <c r="D42298" t="s">
        <v>10</v>
      </c>
      <c r="E42298">
        <v>11767</v>
      </c>
      <c r="F42298">
        <v>42798501</v>
      </c>
      <c r="G42298">
        <f t="shared" si="660"/>
        <v>27.493953584963172</v>
      </c>
    </row>
    <row r="42299" spans="1:7" x14ac:dyDescent="0.3">
      <c r="A42299" t="s">
        <v>149</v>
      </c>
      <c r="B42299">
        <v>2010</v>
      </c>
      <c r="C42299" t="s">
        <v>14</v>
      </c>
      <c r="D42299" t="s">
        <v>11</v>
      </c>
      <c r="E42299">
        <v>187</v>
      </c>
      <c r="F42299">
        <v>21207667</v>
      </c>
      <c r="G42299">
        <f t="shared" si="660"/>
        <v>0.88175658359780928</v>
      </c>
    </row>
    <row r="42300" spans="1:7" x14ac:dyDescent="0.3">
      <c r="A42300" t="s">
        <v>149</v>
      </c>
      <c r="B42300">
        <v>2010</v>
      </c>
      <c r="C42300" t="s">
        <v>14</v>
      </c>
      <c r="D42300" t="s">
        <v>12</v>
      </c>
      <c r="E42300">
        <v>7287</v>
      </c>
      <c r="F42300">
        <v>27667895</v>
      </c>
      <c r="G42300">
        <f t="shared" si="660"/>
        <v>26.337384900441471</v>
      </c>
    </row>
    <row r="42301" spans="1:7" x14ac:dyDescent="0.3">
      <c r="A42301" t="s">
        <v>149</v>
      </c>
      <c r="B42301">
        <v>2010</v>
      </c>
      <c r="C42301" t="s">
        <v>14</v>
      </c>
      <c r="D42301" t="s">
        <v>13</v>
      </c>
      <c r="E42301">
        <v>2617</v>
      </c>
      <c r="F42301">
        <v>7263596</v>
      </c>
      <c r="G42301">
        <f t="shared" si="660"/>
        <v>36.028986193615395</v>
      </c>
    </row>
    <row r="42302" spans="1:7" x14ac:dyDescent="0.3">
      <c r="A42302" t="s">
        <v>149</v>
      </c>
      <c r="B42302">
        <v>2011</v>
      </c>
      <c r="C42302" t="s">
        <v>7</v>
      </c>
      <c r="D42302" t="s">
        <v>8</v>
      </c>
      <c r="E42302">
        <v>863</v>
      </c>
      <c r="F42302">
        <v>21552069</v>
      </c>
      <c r="G42302">
        <f t="shared" si="660"/>
        <v>4.0042559254983825</v>
      </c>
    </row>
    <row r="42303" spans="1:7" x14ac:dyDescent="0.3">
      <c r="A42303" t="s">
        <v>149</v>
      </c>
      <c r="B42303">
        <v>2011</v>
      </c>
      <c r="C42303" t="s">
        <v>7</v>
      </c>
      <c r="D42303" t="s">
        <v>9</v>
      </c>
      <c r="E42303">
        <v>1238</v>
      </c>
      <c r="F42303">
        <v>20408037</v>
      </c>
      <c r="G42303">
        <f t="shared" si="660"/>
        <v>6.0662375318116091</v>
      </c>
    </row>
    <row r="42304" spans="1:7" x14ac:dyDescent="0.3">
      <c r="A42304" t="s">
        <v>149</v>
      </c>
      <c r="B42304">
        <v>2011</v>
      </c>
      <c r="C42304" t="s">
        <v>7</v>
      </c>
      <c r="D42304" t="s">
        <v>10</v>
      </c>
      <c r="E42304">
        <v>3776</v>
      </c>
      <c r="F42304">
        <v>42485156</v>
      </c>
      <c r="G42304">
        <f t="shared" si="660"/>
        <v>8.8878101330262265</v>
      </c>
    </row>
    <row r="42305" spans="1:7" x14ac:dyDescent="0.3">
      <c r="A42305" t="s">
        <v>149</v>
      </c>
      <c r="B42305">
        <v>2011</v>
      </c>
      <c r="C42305" t="s">
        <v>7</v>
      </c>
      <c r="D42305" t="s">
        <v>11</v>
      </c>
      <c r="E42305">
        <v>86</v>
      </c>
      <c r="F42305">
        <v>20251453</v>
      </c>
      <c r="G42305">
        <f t="shared" si="660"/>
        <v>0.42466088729534618</v>
      </c>
    </row>
    <row r="42306" spans="1:7" x14ac:dyDescent="0.3">
      <c r="A42306" t="s">
        <v>149</v>
      </c>
      <c r="B42306">
        <v>2011</v>
      </c>
      <c r="C42306" t="s">
        <v>7</v>
      </c>
      <c r="D42306" t="s">
        <v>12</v>
      </c>
      <c r="E42306">
        <v>2128</v>
      </c>
      <c r="F42306">
        <v>31268702</v>
      </c>
      <c r="G42306">
        <f t="shared" ref="G42306:G42369" si="661">IF(OR(E42306="",F42306="",F42306=0),NA(),(E42306/F42306)*100000)</f>
        <v>6.8055271370074779</v>
      </c>
    </row>
    <row r="42307" spans="1:7" x14ac:dyDescent="0.3">
      <c r="A42307" t="s">
        <v>149</v>
      </c>
      <c r="B42307">
        <v>2011</v>
      </c>
      <c r="C42307" t="s">
        <v>7</v>
      </c>
      <c r="D42307" t="s">
        <v>13</v>
      </c>
      <c r="E42307">
        <v>421</v>
      </c>
      <c r="F42307">
        <v>11270969</v>
      </c>
      <c r="G42307">
        <f t="shared" si="661"/>
        <v>3.735260029550254</v>
      </c>
    </row>
    <row r="42308" spans="1:7" x14ac:dyDescent="0.3">
      <c r="A42308" t="s">
        <v>149</v>
      </c>
      <c r="B42308">
        <v>2011</v>
      </c>
      <c r="C42308" t="s">
        <v>14</v>
      </c>
      <c r="D42308" t="s">
        <v>8</v>
      </c>
      <c r="E42308">
        <v>3959</v>
      </c>
      <c r="F42308">
        <v>22622559</v>
      </c>
      <c r="G42308">
        <f t="shared" si="661"/>
        <v>17.500230632617644</v>
      </c>
    </row>
    <row r="42309" spans="1:7" x14ac:dyDescent="0.3">
      <c r="A42309" t="s">
        <v>149</v>
      </c>
      <c r="B42309">
        <v>2011</v>
      </c>
      <c r="C42309" t="s">
        <v>14</v>
      </c>
      <c r="D42309" t="s">
        <v>9</v>
      </c>
      <c r="E42309">
        <v>4862</v>
      </c>
      <c r="F42309">
        <v>20698307</v>
      </c>
      <c r="G42309">
        <f t="shared" si="661"/>
        <v>23.489843879501834</v>
      </c>
    </row>
    <row r="42310" spans="1:7" x14ac:dyDescent="0.3">
      <c r="A42310" t="s">
        <v>149</v>
      </c>
      <c r="B42310">
        <v>2011</v>
      </c>
      <c r="C42310" t="s">
        <v>14</v>
      </c>
      <c r="D42310" t="s">
        <v>10</v>
      </c>
      <c r="E42310">
        <v>11681</v>
      </c>
      <c r="F42310">
        <v>42566273</v>
      </c>
      <c r="G42310">
        <f t="shared" si="661"/>
        <v>27.441913930308157</v>
      </c>
    </row>
    <row r="42311" spans="1:7" x14ac:dyDescent="0.3">
      <c r="A42311" t="s">
        <v>149</v>
      </c>
      <c r="B42311">
        <v>2011</v>
      </c>
      <c r="C42311" t="s">
        <v>14</v>
      </c>
      <c r="D42311" t="s">
        <v>11</v>
      </c>
      <c r="E42311">
        <v>201</v>
      </c>
      <c r="F42311">
        <v>21185153</v>
      </c>
      <c r="G42311">
        <f t="shared" si="661"/>
        <v>0.94877766518844597</v>
      </c>
    </row>
    <row r="42312" spans="1:7" x14ac:dyDescent="0.3">
      <c r="A42312" t="s">
        <v>149</v>
      </c>
      <c r="B42312">
        <v>2011</v>
      </c>
      <c r="C42312" t="s">
        <v>14</v>
      </c>
      <c r="D42312" t="s">
        <v>12</v>
      </c>
      <c r="E42312">
        <v>7572</v>
      </c>
      <c r="F42312">
        <v>28556351</v>
      </c>
      <c r="G42312">
        <f t="shared" si="661"/>
        <v>26.515992887186464</v>
      </c>
    </row>
    <row r="42313" spans="1:7" x14ac:dyDescent="0.3">
      <c r="A42313" t="s">
        <v>149</v>
      </c>
      <c r="B42313">
        <v>2011</v>
      </c>
      <c r="C42313" t="s">
        <v>14</v>
      </c>
      <c r="D42313" t="s">
        <v>13</v>
      </c>
      <c r="E42313">
        <v>2721</v>
      </c>
      <c r="F42313">
        <v>7448796</v>
      </c>
      <c r="G42313">
        <f t="shared" si="661"/>
        <v>36.529393475133432</v>
      </c>
    </row>
    <row r="42314" spans="1:7" x14ac:dyDescent="0.3">
      <c r="A42314" t="s">
        <v>149</v>
      </c>
      <c r="B42314">
        <v>2012</v>
      </c>
      <c r="C42314" t="s">
        <v>7</v>
      </c>
      <c r="D42314" t="s">
        <v>8</v>
      </c>
      <c r="E42314">
        <v>954</v>
      </c>
      <c r="F42314">
        <v>21653970</v>
      </c>
      <c r="G42314">
        <f t="shared" si="661"/>
        <v>4.4056586390393999</v>
      </c>
    </row>
    <row r="42315" spans="1:7" x14ac:dyDescent="0.3">
      <c r="A42315" t="s">
        <v>149</v>
      </c>
      <c r="B42315">
        <v>2012</v>
      </c>
      <c r="C42315" t="s">
        <v>7</v>
      </c>
      <c r="D42315" t="s">
        <v>9</v>
      </c>
      <c r="E42315">
        <v>1231</v>
      </c>
      <c r="F42315">
        <v>20667924</v>
      </c>
      <c r="G42315">
        <f t="shared" si="661"/>
        <v>5.956089252118403</v>
      </c>
    </row>
    <row r="42316" spans="1:7" x14ac:dyDescent="0.3">
      <c r="A42316" t="s">
        <v>149</v>
      </c>
      <c r="B42316">
        <v>2012</v>
      </c>
      <c r="C42316" t="s">
        <v>7</v>
      </c>
      <c r="D42316" t="s">
        <v>10</v>
      </c>
      <c r="E42316">
        <v>3857</v>
      </c>
      <c r="F42316">
        <v>42238495</v>
      </c>
      <c r="G42316">
        <f t="shared" si="661"/>
        <v>9.1314806552648236</v>
      </c>
    </row>
    <row r="42317" spans="1:7" x14ac:dyDescent="0.3">
      <c r="A42317" t="s">
        <v>149</v>
      </c>
      <c r="B42317">
        <v>2012</v>
      </c>
      <c r="C42317" t="s">
        <v>7</v>
      </c>
      <c r="D42317" t="s">
        <v>11</v>
      </c>
      <c r="E42317">
        <v>85</v>
      </c>
      <c r="F42317">
        <v>20273917</v>
      </c>
      <c r="G42317">
        <f t="shared" si="661"/>
        <v>0.41925790659989381</v>
      </c>
    </row>
    <row r="42318" spans="1:7" x14ac:dyDescent="0.3">
      <c r="A42318" t="s">
        <v>149</v>
      </c>
      <c r="B42318">
        <v>2012</v>
      </c>
      <c r="C42318" t="s">
        <v>7</v>
      </c>
      <c r="D42318" t="s">
        <v>12</v>
      </c>
      <c r="E42318">
        <v>2264</v>
      </c>
      <c r="F42318">
        <v>32244829</v>
      </c>
      <c r="G42318">
        <f t="shared" si="661"/>
        <v>7.0212808385493375</v>
      </c>
    </row>
    <row r="42319" spans="1:7" x14ac:dyDescent="0.3">
      <c r="A42319" t="s">
        <v>149</v>
      </c>
      <c r="B42319">
        <v>2012</v>
      </c>
      <c r="C42319" t="s">
        <v>7</v>
      </c>
      <c r="D42319" t="s">
        <v>13</v>
      </c>
      <c r="E42319">
        <v>428</v>
      </c>
      <c r="F42319">
        <v>11375645</v>
      </c>
      <c r="G42319">
        <f t="shared" si="661"/>
        <v>3.7624240207917876</v>
      </c>
    </row>
    <row r="42320" spans="1:7" x14ac:dyDescent="0.3">
      <c r="A42320" t="s">
        <v>149</v>
      </c>
      <c r="B42320">
        <v>2012</v>
      </c>
      <c r="C42320" t="s">
        <v>14</v>
      </c>
      <c r="D42320" t="s">
        <v>8</v>
      </c>
      <c r="E42320">
        <v>3918</v>
      </c>
      <c r="F42320">
        <v>22713083</v>
      </c>
      <c r="G42320">
        <f t="shared" si="661"/>
        <v>17.249969984259732</v>
      </c>
    </row>
    <row r="42321" spans="1:7" x14ac:dyDescent="0.3">
      <c r="A42321" t="s">
        <v>149</v>
      </c>
      <c r="B42321">
        <v>2012</v>
      </c>
      <c r="C42321" t="s">
        <v>14</v>
      </c>
      <c r="D42321" t="s">
        <v>9</v>
      </c>
      <c r="E42321">
        <v>4985</v>
      </c>
      <c r="F42321">
        <v>21028158</v>
      </c>
      <c r="G42321">
        <f t="shared" si="661"/>
        <v>23.706308465059088</v>
      </c>
    </row>
    <row r="42322" spans="1:7" x14ac:dyDescent="0.3">
      <c r="A42322" t="s">
        <v>149</v>
      </c>
      <c r="B42322">
        <v>2012</v>
      </c>
      <c r="C42322" t="s">
        <v>14</v>
      </c>
      <c r="D42322" t="s">
        <v>10</v>
      </c>
      <c r="E42322">
        <v>11763</v>
      </c>
      <c r="F42322">
        <v>42326226</v>
      </c>
      <c r="G42322">
        <f t="shared" si="661"/>
        <v>27.791280044670177</v>
      </c>
    </row>
    <row r="42323" spans="1:7" x14ac:dyDescent="0.3">
      <c r="A42323" t="s">
        <v>149</v>
      </c>
      <c r="B42323">
        <v>2012</v>
      </c>
      <c r="C42323" t="s">
        <v>14</v>
      </c>
      <c r="D42323" t="s">
        <v>11</v>
      </c>
      <c r="E42323">
        <v>226</v>
      </c>
      <c r="F42323">
        <v>21198150</v>
      </c>
      <c r="G42323">
        <f t="shared" si="661"/>
        <v>1.066130770845569</v>
      </c>
    </row>
    <row r="42324" spans="1:7" x14ac:dyDescent="0.3">
      <c r="A42324" t="s">
        <v>149</v>
      </c>
      <c r="B42324">
        <v>2012</v>
      </c>
      <c r="C42324" t="s">
        <v>14</v>
      </c>
      <c r="D42324" t="s">
        <v>12</v>
      </c>
      <c r="E42324">
        <v>8032</v>
      </c>
      <c r="F42324">
        <v>29473157</v>
      </c>
      <c r="G42324">
        <f t="shared" si="661"/>
        <v>27.251916040076736</v>
      </c>
    </row>
    <row r="42325" spans="1:7" x14ac:dyDescent="0.3">
      <c r="A42325" t="s">
        <v>149</v>
      </c>
      <c r="B42325">
        <v>2012</v>
      </c>
      <c r="C42325" t="s">
        <v>14</v>
      </c>
      <c r="D42325" t="s">
        <v>13</v>
      </c>
      <c r="E42325">
        <v>2853</v>
      </c>
      <c r="F42325">
        <v>7633574</v>
      </c>
      <c r="G42325">
        <f t="shared" si="661"/>
        <v>37.374367498107702</v>
      </c>
    </row>
    <row r="42326" spans="1:7" x14ac:dyDescent="0.3">
      <c r="A42326" t="s">
        <v>149</v>
      </c>
      <c r="B42326">
        <v>2013</v>
      </c>
      <c r="C42326" t="s">
        <v>7</v>
      </c>
      <c r="D42326" t="s">
        <v>8</v>
      </c>
      <c r="E42326">
        <v>975</v>
      </c>
      <c r="F42326">
        <v>21698877</v>
      </c>
      <c r="G42326">
        <f t="shared" si="661"/>
        <v>4.4933200920950886</v>
      </c>
    </row>
    <row r="42327" spans="1:7" x14ac:dyDescent="0.3">
      <c r="A42327" t="s">
        <v>149</v>
      </c>
      <c r="B42327">
        <v>2013</v>
      </c>
      <c r="C42327" t="s">
        <v>7</v>
      </c>
      <c r="D42327" t="s">
        <v>9</v>
      </c>
      <c r="E42327">
        <v>1285</v>
      </c>
      <c r="F42327">
        <v>20951958</v>
      </c>
      <c r="G42327">
        <f t="shared" si="661"/>
        <v>6.133078350004328</v>
      </c>
    </row>
    <row r="42328" spans="1:7" x14ac:dyDescent="0.3">
      <c r="A42328" t="s">
        <v>149</v>
      </c>
      <c r="B42328">
        <v>2013</v>
      </c>
      <c r="C42328" t="s">
        <v>7</v>
      </c>
      <c r="D42328" t="s">
        <v>10</v>
      </c>
      <c r="E42328">
        <v>3776</v>
      </c>
      <c r="F42328">
        <v>41983845</v>
      </c>
      <c r="G42328">
        <f t="shared" si="661"/>
        <v>8.9939356435790945</v>
      </c>
    </row>
    <row r="42329" spans="1:7" x14ac:dyDescent="0.3">
      <c r="A42329" t="s">
        <v>149</v>
      </c>
      <c r="B42329">
        <v>2013</v>
      </c>
      <c r="C42329" t="s">
        <v>7</v>
      </c>
      <c r="D42329" t="s">
        <v>11</v>
      </c>
      <c r="E42329">
        <v>143</v>
      </c>
      <c r="F42329">
        <v>20308672</v>
      </c>
      <c r="G42329">
        <f t="shared" si="661"/>
        <v>0.70413269759834618</v>
      </c>
    </row>
    <row r="42330" spans="1:7" x14ac:dyDescent="0.3">
      <c r="A42330" t="s">
        <v>149</v>
      </c>
      <c r="B42330">
        <v>2013</v>
      </c>
      <c r="C42330" t="s">
        <v>7</v>
      </c>
      <c r="D42330" t="s">
        <v>12</v>
      </c>
      <c r="E42330">
        <v>2484</v>
      </c>
      <c r="F42330">
        <v>33229667</v>
      </c>
      <c r="G42330">
        <f t="shared" si="661"/>
        <v>7.4752479463607022</v>
      </c>
    </row>
    <row r="42331" spans="1:7" x14ac:dyDescent="0.3">
      <c r="A42331" t="s">
        <v>149</v>
      </c>
      <c r="B42331">
        <v>2013</v>
      </c>
      <c r="C42331" t="s">
        <v>7</v>
      </c>
      <c r="D42331" t="s">
        <v>13</v>
      </c>
      <c r="E42331">
        <v>431</v>
      </c>
      <c r="F42331">
        <v>11486590</v>
      </c>
      <c r="G42331">
        <f t="shared" si="661"/>
        <v>3.7522014801607786</v>
      </c>
    </row>
    <row r="42332" spans="1:7" x14ac:dyDescent="0.3">
      <c r="A42332" t="s">
        <v>149</v>
      </c>
      <c r="B42332">
        <v>2013</v>
      </c>
      <c r="C42332" t="s">
        <v>14</v>
      </c>
      <c r="D42332" t="s">
        <v>8</v>
      </c>
      <c r="E42332">
        <v>3903</v>
      </c>
      <c r="F42332">
        <v>22735631</v>
      </c>
      <c r="G42332">
        <f t="shared" si="661"/>
        <v>17.166886637102792</v>
      </c>
    </row>
    <row r="42333" spans="1:7" x14ac:dyDescent="0.3">
      <c r="A42333" t="s">
        <v>149</v>
      </c>
      <c r="B42333">
        <v>2013</v>
      </c>
      <c r="C42333" t="s">
        <v>14</v>
      </c>
      <c r="D42333" t="s">
        <v>9</v>
      </c>
      <c r="E42333">
        <v>5063</v>
      </c>
      <c r="F42333">
        <v>21386891</v>
      </c>
      <c r="G42333">
        <f t="shared" si="661"/>
        <v>23.673380109338943</v>
      </c>
    </row>
    <row r="42334" spans="1:7" x14ac:dyDescent="0.3">
      <c r="A42334" t="s">
        <v>149</v>
      </c>
      <c r="B42334">
        <v>2013</v>
      </c>
      <c r="C42334" t="s">
        <v>14</v>
      </c>
      <c r="D42334" t="s">
        <v>10</v>
      </c>
      <c r="E42334">
        <v>11396</v>
      </c>
      <c r="F42334">
        <v>42085688</v>
      </c>
      <c r="G42334">
        <f t="shared" si="661"/>
        <v>27.078088874298547</v>
      </c>
    </row>
    <row r="42335" spans="1:7" x14ac:dyDescent="0.3">
      <c r="A42335" t="s">
        <v>149</v>
      </c>
      <c r="B42335">
        <v>2013</v>
      </c>
      <c r="C42335" t="s">
        <v>14</v>
      </c>
      <c r="D42335" t="s">
        <v>11</v>
      </c>
      <c r="E42335">
        <v>252</v>
      </c>
      <c r="F42335">
        <v>21233001</v>
      </c>
      <c r="G42335">
        <f t="shared" si="661"/>
        <v>1.1868317625002702</v>
      </c>
    </row>
    <row r="42336" spans="1:7" x14ac:dyDescent="0.3">
      <c r="A42336" t="s">
        <v>149</v>
      </c>
      <c r="B42336">
        <v>2013</v>
      </c>
      <c r="C42336" t="s">
        <v>14</v>
      </c>
      <c r="D42336" t="s">
        <v>12</v>
      </c>
      <c r="E42336">
        <v>8445</v>
      </c>
      <c r="F42336">
        <v>30405404</v>
      </c>
      <c r="G42336">
        <f t="shared" si="661"/>
        <v>27.774667950473539</v>
      </c>
    </row>
    <row r="42337" spans="1:7" x14ac:dyDescent="0.3">
      <c r="A42337" t="s">
        <v>149</v>
      </c>
      <c r="B42337">
        <v>2013</v>
      </c>
      <c r="C42337" t="s">
        <v>14</v>
      </c>
      <c r="D42337" t="s">
        <v>13</v>
      </c>
      <c r="E42337">
        <v>2990</v>
      </c>
      <c r="F42337">
        <v>7816638</v>
      </c>
      <c r="G42337">
        <f t="shared" si="661"/>
        <v>38.251739430686186</v>
      </c>
    </row>
    <row r="42338" spans="1:7" x14ac:dyDescent="0.3">
      <c r="A42338" t="s">
        <v>149</v>
      </c>
      <c r="B42338">
        <v>2014</v>
      </c>
      <c r="C42338" t="s">
        <v>7</v>
      </c>
      <c r="D42338" t="s">
        <v>8</v>
      </c>
      <c r="E42338">
        <v>990</v>
      </c>
      <c r="F42338">
        <v>21691057</v>
      </c>
      <c r="G42338">
        <f t="shared" si="661"/>
        <v>4.5640929347057639</v>
      </c>
    </row>
    <row r="42339" spans="1:7" x14ac:dyDescent="0.3">
      <c r="A42339" t="s">
        <v>149</v>
      </c>
      <c r="B42339">
        <v>2014</v>
      </c>
      <c r="C42339" t="s">
        <v>7</v>
      </c>
      <c r="D42339" t="s">
        <v>9</v>
      </c>
      <c r="E42339">
        <v>1347</v>
      </c>
      <c r="F42339">
        <v>21250636</v>
      </c>
      <c r="G42339">
        <f t="shared" si="661"/>
        <v>6.3386338178302042</v>
      </c>
    </row>
    <row r="42340" spans="1:7" x14ac:dyDescent="0.3">
      <c r="A42340" t="s">
        <v>149</v>
      </c>
      <c r="B42340">
        <v>2014</v>
      </c>
      <c r="C42340" t="s">
        <v>7</v>
      </c>
      <c r="D42340" t="s">
        <v>10</v>
      </c>
      <c r="E42340">
        <v>4018</v>
      </c>
      <c r="F42340">
        <v>41742299</v>
      </c>
      <c r="G42340">
        <f t="shared" si="661"/>
        <v>9.6257276102593199</v>
      </c>
    </row>
    <row r="42341" spans="1:7" x14ac:dyDescent="0.3">
      <c r="A42341" t="s">
        <v>149</v>
      </c>
      <c r="B42341">
        <v>2014</v>
      </c>
      <c r="C42341" t="s">
        <v>7</v>
      </c>
      <c r="D42341" t="s">
        <v>11</v>
      </c>
      <c r="E42341">
        <v>151</v>
      </c>
      <c r="F42341">
        <v>20336916</v>
      </c>
      <c r="G42341">
        <f t="shared" si="661"/>
        <v>0.74249212614144644</v>
      </c>
    </row>
    <row r="42342" spans="1:7" x14ac:dyDescent="0.3">
      <c r="A42342" t="s">
        <v>149</v>
      </c>
      <c r="B42342">
        <v>2014</v>
      </c>
      <c r="C42342" t="s">
        <v>7</v>
      </c>
      <c r="D42342" t="s">
        <v>12</v>
      </c>
      <c r="E42342">
        <v>2676</v>
      </c>
      <c r="F42342">
        <v>34193742</v>
      </c>
      <c r="G42342">
        <f t="shared" si="661"/>
        <v>7.8259934230070529</v>
      </c>
    </row>
    <row r="42343" spans="1:7" x14ac:dyDescent="0.3">
      <c r="A42343" t="s">
        <v>149</v>
      </c>
      <c r="B42343">
        <v>2014</v>
      </c>
      <c r="C42343" t="s">
        <v>7</v>
      </c>
      <c r="D42343" t="s">
        <v>13</v>
      </c>
      <c r="E42343">
        <v>477</v>
      </c>
      <c r="F42343">
        <v>11616299</v>
      </c>
      <c r="G42343">
        <f t="shared" si="661"/>
        <v>4.1062992610641302</v>
      </c>
    </row>
    <row r="42344" spans="1:7" x14ac:dyDescent="0.3">
      <c r="A42344" t="s">
        <v>149</v>
      </c>
      <c r="B42344">
        <v>2014</v>
      </c>
      <c r="C42344" t="s">
        <v>14</v>
      </c>
      <c r="D42344" t="s">
        <v>8</v>
      </c>
      <c r="E42344">
        <v>4089</v>
      </c>
      <c r="F42344">
        <v>22700273</v>
      </c>
      <c r="G42344">
        <f t="shared" si="661"/>
        <v>18.012999226925597</v>
      </c>
    </row>
    <row r="42345" spans="1:7" x14ac:dyDescent="0.3">
      <c r="A42345" t="s">
        <v>149</v>
      </c>
      <c r="B42345">
        <v>2014</v>
      </c>
      <c r="C42345" t="s">
        <v>14</v>
      </c>
      <c r="D42345" t="s">
        <v>9</v>
      </c>
      <c r="E42345">
        <v>5222</v>
      </c>
      <c r="F42345">
        <v>21760455</v>
      </c>
      <c r="G42345">
        <f t="shared" si="661"/>
        <v>23.997659975400332</v>
      </c>
    </row>
    <row r="42346" spans="1:7" x14ac:dyDescent="0.3">
      <c r="A42346" t="s">
        <v>149</v>
      </c>
      <c r="B42346">
        <v>2014</v>
      </c>
      <c r="C42346" t="s">
        <v>14</v>
      </c>
      <c r="D42346" t="s">
        <v>10</v>
      </c>
      <c r="E42346">
        <v>11455</v>
      </c>
      <c r="F42346">
        <v>41858354</v>
      </c>
      <c r="G42346">
        <f t="shared" si="661"/>
        <v>27.366102355577574</v>
      </c>
    </row>
    <row r="42347" spans="1:7" x14ac:dyDescent="0.3">
      <c r="A42347" t="s">
        <v>149</v>
      </c>
      <c r="B42347">
        <v>2014</v>
      </c>
      <c r="C42347" t="s">
        <v>14</v>
      </c>
      <c r="D42347" t="s">
        <v>11</v>
      </c>
      <c r="E42347">
        <v>277</v>
      </c>
      <c r="F42347">
        <v>21264881</v>
      </c>
      <c r="G42347">
        <f t="shared" si="661"/>
        <v>1.3026172119185619</v>
      </c>
    </row>
    <row r="42348" spans="1:7" x14ac:dyDescent="0.3">
      <c r="A42348" t="s">
        <v>149</v>
      </c>
      <c r="B42348">
        <v>2014</v>
      </c>
      <c r="C42348" t="s">
        <v>14</v>
      </c>
      <c r="D42348" t="s">
        <v>12</v>
      </c>
      <c r="E42348">
        <v>8961</v>
      </c>
      <c r="F42348">
        <v>31339875</v>
      </c>
      <c r="G42348">
        <f t="shared" si="661"/>
        <v>28.592966627977937</v>
      </c>
    </row>
    <row r="42349" spans="1:7" x14ac:dyDescent="0.3">
      <c r="A42349" t="s">
        <v>149</v>
      </c>
      <c r="B42349">
        <v>2014</v>
      </c>
      <c r="C42349" t="s">
        <v>14</v>
      </c>
      <c r="D42349" t="s">
        <v>13</v>
      </c>
      <c r="E42349">
        <v>3106</v>
      </c>
      <c r="F42349">
        <v>7994948</v>
      </c>
      <c r="G42349">
        <f t="shared" si="661"/>
        <v>38.849533480392871</v>
      </c>
    </row>
    <row r="42350" spans="1:7" x14ac:dyDescent="0.3">
      <c r="A42350" t="s">
        <v>149</v>
      </c>
      <c r="B42350">
        <v>2015</v>
      </c>
      <c r="C42350" t="s">
        <v>7</v>
      </c>
      <c r="D42350" t="s">
        <v>8</v>
      </c>
      <c r="E42350">
        <v>1132</v>
      </c>
      <c r="F42350">
        <v>21633813</v>
      </c>
      <c r="G42350">
        <f t="shared" si="661"/>
        <v>5.2325496203558757</v>
      </c>
    </row>
    <row r="42351" spans="1:7" x14ac:dyDescent="0.3">
      <c r="A42351" t="s">
        <v>149</v>
      </c>
      <c r="B42351">
        <v>2015</v>
      </c>
      <c r="C42351" t="s">
        <v>7</v>
      </c>
      <c r="D42351" t="s">
        <v>9</v>
      </c>
      <c r="E42351">
        <v>1444</v>
      </c>
      <c r="F42351">
        <v>21555712</v>
      </c>
      <c r="G42351">
        <f t="shared" si="661"/>
        <v>6.6989204531958864</v>
      </c>
    </row>
    <row r="42352" spans="1:7" x14ac:dyDescent="0.3">
      <c r="A42352" t="s">
        <v>149</v>
      </c>
      <c r="B42352">
        <v>2015</v>
      </c>
      <c r="C42352" t="s">
        <v>7</v>
      </c>
      <c r="D42352" t="s">
        <v>10</v>
      </c>
      <c r="E42352">
        <v>4053</v>
      </c>
      <c r="F42352">
        <v>41531809</v>
      </c>
      <c r="G42352">
        <f t="shared" si="661"/>
        <v>9.7587851278040887</v>
      </c>
    </row>
    <row r="42353" spans="1:7" x14ac:dyDescent="0.3">
      <c r="A42353" t="s">
        <v>149</v>
      </c>
      <c r="B42353">
        <v>2015</v>
      </c>
      <c r="C42353" t="s">
        <v>7</v>
      </c>
      <c r="D42353" t="s">
        <v>11</v>
      </c>
      <c r="E42353">
        <v>158</v>
      </c>
      <c r="F42353">
        <v>20342901</v>
      </c>
      <c r="G42353">
        <f t="shared" si="661"/>
        <v>0.77668371880687037</v>
      </c>
    </row>
    <row r="42354" spans="1:7" x14ac:dyDescent="0.3">
      <c r="A42354" t="s">
        <v>149</v>
      </c>
      <c r="B42354">
        <v>2015</v>
      </c>
      <c r="C42354" t="s">
        <v>7</v>
      </c>
      <c r="D42354" t="s">
        <v>12</v>
      </c>
      <c r="E42354">
        <v>2872</v>
      </c>
      <c r="F42354">
        <v>35115610</v>
      </c>
      <c r="G42354">
        <f t="shared" si="661"/>
        <v>8.1786988749447893</v>
      </c>
    </row>
    <row r="42355" spans="1:7" x14ac:dyDescent="0.3">
      <c r="A42355" t="s">
        <v>149</v>
      </c>
      <c r="B42355">
        <v>2015</v>
      </c>
      <c r="C42355" t="s">
        <v>7</v>
      </c>
      <c r="D42355" t="s">
        <v>13</v>
      </c>
      <c r="E42355">
        <v>540</v>
      </c>
      <c r="F42355">
        <v>11778666</v>
      </c>
      <c r="G42355">
        <f t="shared" si="661"/>
        <v>4.5845599153588363</v>
      </c>
    </row>
    <row r="42356" spans="1:7" x14ac:dyDescent="0.3">
      <c r="A42356" t="s">
        <v>149</v>
      </c>
      <c r="B42356">
        <v>2015</v>
      </c>
      <c r="C42356" t="s">
        <v>14</v>
      </c>
      <c r="D42356" t="s">
        <v>8</v>
      </c>
      <c r="E42356">
        <v>4359</v>
      </c>
      <c r="F42356">
        <v>22615073</v>
      </c>
      <c r="G42356">
        <f t="shared" si="661"/>
        <v>19.274755381068193</v>
      </c>
    </row>
    <row r="42357" spans="1:7" x14ac:dyDescent="0.3">
      <c r="A42357" t="s">
        <v>149</v>
      </c>
      <c r="B42357">
        <v>2015</v>
      </c>
      <c r="C42357" t="s">
        <v>14</v>
      </c>
      <c r="D42357" t="s">
        <v>9</v>
      </c>
      <c r="E42357">
        <v>5503</v>
      </c>
      <c r="F42357">
        <v>22137097</v>
      </c>
      <c r="G42357">
        <f t="shared" si="661"/>
        <v>24.858724700894609</v>
      </c>
    </row>
    <row r="42358" spans="1:7" x14ac:dyDescent="0.3">
      <c r="A42358" t="s">
        <v>149</v>
      </c>
      <c r="B42358">
        <v>2015</v>
      </c>
      <c r="C42358" t="s">
        <v>14</v>
      </c>
      <c r="D42358" t="s">
        <v>10</v>
      </c>
      <c r="E42358">
        <v>11634</v>
      </c>
      <c r="F42358">
        <v>41658010</v>
      </c>
      <c r="G42358">
        <f t="shared" si="661"/>
        <v>27.927402197080465</v>
      </c>
    </row>
    <row r="42359" spans="1:7" x14ac:dyDescent="0.3">
      <c r="A42359" t="s">
        <v>149</v>
      </c>
      <c r="B42359">
        <v>2015</v>
      </c>
      <c r="C42359" t="s">
        <v>14</v>
      </c>
      <c r="D42359" t="s">
        <v>11</v>
      </c>
      <c r="E42359">
        <v>255</v>
      </c>
      <c r="F42359">
        <v>21273987</v>
      </c>
      <c r="G42359">
        <f t="shared" si="661"/>
        <v>1.198646967303308</v>
      </c>
    </row>
    <row r="42360" spans="1:7" x14ac:dyDescent="0.3">
      <c r="A42360" t="s">
        <v>149</v>
      </c>
      <c r="B42360">
        <v>2015</v>
      </c>
      <c r="C42360" t="s">
        <v>14</v>
      </c>
      <c r="D42360" t="s">
        <v>12</v>
      </c>
      <c r="E42360">
        <v>9068</v>
      </c>
      <c r="F42360">
        <v>32264697</v>
      </c>
      <c r="G42360">
        <f t="shared" si="661"/>
        <v>28.105021410862779</v>
      </c>
    </row>
    <row r="42361" spans="1:7" x14ac:dyDescent="0.3">
      <c r="A42361" t="s">
        <v>149</v>
      </c>
      <c r="B42361">
        <v>2015</v>
      </c>
      <c r="C42361" t="s">
        <v>14</v>
      </c>
      <c r="D42361" t="s">
        <v>13</v>
      </c>
      <c r="E42361">
        <v>3171</v>
      </c>
      <c r="F42361">
        <v>8171136</v>
      </c>
      <c r="G42361">
        <f t="shared" si="661"/>
        <v>38.807333521312096</v>
      </c>
    </row>
    <row r="42362" spans="1:7" x14ac:dyDescent="0.3">
      <c r="A42362" t="s">
        <v>149</v>
      </c>
      <c r="B42362">
        <v>2016</v>
      </c>
      <c r="C42362" t="s">
        <v>7</v>
      </c>
      <c r="D42362" t="s">
        <v>8</v>
      </c>
      <c r="F42362">
        <v>21601501</v>
      </c>
      <c r="G42362" t="e">
        <f t="shared" si="661"/>
        <v>#N/A</v>
      </c>
    </row>
    <row r="42363" spans="1:7" x14ac:dyDescent="0.3">
      <c r="A42363" t="s">
        <v>149</v>
      </c>
      <c r="B42363">
        <v>2016</v>
      </c>
      <c r="C42363" t="s">
        <v>7</v>
      </c>
      <c r="D42363" t="s">
        <v>9</v>
      </c>
      <c r="F42363">
        <v>21857682</v>
      </c>
      <c r="G42363" t="e">
        <f t="shared" si="661"/>
        <v>#N/A</v>
      </c>
    </row>
    <row r="42364" spans="1:7" x14ac:dyDescent="0.3">
      <c r="A42364" t="s">
        <v>149</v>
      </c>
      <c r="B42364">
        <v>2016</v>
      </c>
      <c r="C42364" t="s">
        <v>7</v>
      </c>
      <c r="D42364" t="s">
        <v>10</v>
      </c>
      <c r="F42364">
        <v>41367410</v>
      </c>
      <c r="G42364" t="e">
        <f t="shared" si="661"/>
        <v>#N/A</v>
      </c>
    </row>
    <row r="42365" spans="1:7" x14ac:dyDescent="0.3">
      <c r="A42365" t="s">
        <v>149</v>
      </c>
      <c r="B42365">
        <v>2016</v>
      </c>
      <c r="C42365" t="s">
        <v>7</v>
      </c>
      <c r="D42365" t="s">
        <v>11</v>
      </c>
      <c r="F42365">
        <v>20385205</v>
      </c>
      <c r="G42365" t="e">
        <f t="shared" si="661"/>
        <v>#N/A</v>
      </c>
    </row>
    <row r="42366" spans="1:7" x14ac:dyDescent="0.3">
      <c r="A42366" t="s">
        <v>149</v>
      </c>
      <c r="B42366">
        <v>2016</v>
      </c>
      <c r="C42366" t="s">
        <v>7</v>
      </c>
      <c r="D42366" t="s">
        <v>12</v>
      </c>
      <c r="F42366">
        <v>35952743</v>
      </c>
      <c r="G42366" t="e">
        <f t="shared" si="661"/>
        <v>#N/A</v>
      </c>
    </row>
    <row r="42367" spans="1:7" x14ac:dyDescent="0.3">
      <c r="A42367" t="s">
        <v>149</v>
      </c>
      <c r="B42367">
        <v>2016</v>
      </c>
      <c r="C42367" t="s">
        <v>7</v>
      </c>
      <c r="D42367" t="s">
        <v>13</v>
      </c>
      <c r="F42367">
        <v>12007604</v>
      </c>
      <c r="G42367" t="e">
        <f t="shared" si="661"/>
        <v>#N/A</v>
      </c>
    </row>
    <row r="42368" spans="1:7" x14ac:dyDescent="0.3">
      <c r="A42368" t="s">
        <v>149</v>
      </c>
      <c r="B42368">
        <v>2016</v>
      </c>
      <c r="C42368" t="s">
        <v>14</v>
      </c>
      <c r="D42368" t="s">
        <v>8</v>
      </c>
      <c r="F42368">
        <v>22549343</v>
      </c>
      <c r="G42368" t="e">
        <f t="shared" si="661"/>
        <v>#N/A</v>
      </c>
    </row>
    <row r="42369" spans="1:7" x14ac:dyDescent="0.3">
      <c r="A42369" t="s">
        <v>149</v>
      </c>
      <c r="B42369">
        <v>2016</v>
      </c>
      <c r="C42369" t="s">
        <v>14</v>
      </c>
      <c r="D42369" t="s">
        <v>9</v>
      </c>
      <c r="F42369">
        <v>22511217</v>
      </c>
      <c r="G42369" t="e">
        <f t="shared" si="661"/>
        <v>#N/A</v>
      </c>
    </row>
    <row r="42370" spans="1:7" x14ac:dyDescent="0.3">
      <c r="A42370" t="s">
        <v>149</v>
      </c>
      <c r="B42370">
        <v>2016</v>
      </c>
      <c r="C42370" t="s">
        <v>14</v>
      </c>
      <c r="D42370" t="s">
        <v>10</v>
      </c>
      <c r="F42370">
        <v>41481607</v>
      </c>
      <c r="G42370" t="e">
        <f t="shared" ref="G42370:G42433" si="662">IF(OR(E42370="",F42370="",F42370=0),NA(),(E42370/F42370)*100000)</f>
        <v>#N/A</v>
      </c>
    </row>
    <row r="42371" spans="1:7" x14ac:dyDescent="0.3">
      <c r="A42371" t="s">
        <v>149</v>
      </c>
      <c r="B42371">
        <v>2016</v>
      </c>
      <c r="C42371" t="s">
        <v>14</v>
      </c>
      <c r="D42371" t="s">
        <v>11</v>
      </c>
      <c r="F42371">
        <v>21313304</v>
      </c>
      <c r="G42371" t="e">
        <f t="shared" si="662"/>
        <v>#N/A</v>
      </c>
    </row>
    <row r="42372" spans="1:7" x14ac:dyDescent="0.3">
      <c r="A42372" t="s">
        <v>149</v>
      </c>
      <c r="B42372">
        <v>2016</v>
      </c>
      <c r="C42372" t="s">
        <v>14</v>
      </c>
      <c r="D42372" t="s">
        <v>12</v>
      </c>
      <c r="F42372">
        <v>33121620</v>
      </c>
      <c r="G42372" t="e">
        <f t="shared" si="662"/>
        <v>#N/A</v>
      </c>
    </row>
    <row r="42373" spans="1:7" x14ac:dyDescent="0.3">
      <c r="A42373" t="s">
        <v>149</v>
      </c>
      <c r="B42373">
        <v>2016</v>
      </c>
      <c r="C42373" t="s">
        <v>14</v>
      </c>
      <c r="D42373" t="s">
        <v>13</v>
      </c>
      <c r="F42373">
        <v>8423833</v>
      </c>
      <c r="G42373" t="e">
        <f t="shared" si="662"/>
        <v>#N/A</v>
      </c>
    </row>
    <row r="42374" spans="1:7" x14ac:dyDescent="0.3">
      <c r="A42374" t="s">
        <v>150</v>
      </c>
      <c r="B42374">
        <v>1979</v>
      </c>
      <c r="C42374" t="s">
        <v>7</v>
      </c>
      <c r="D42374" t="s">
        <v>8</v>
      </c>
      <c r="F42374">
        <v>231000</v>
      </c>
      <c r="G42374" t="e">
        <f t="shared" si="662"/>
        <v>#N/A</v>
      </c>
    </row>
    <row r="42375" spans="1:7" x14ac:dyDescent="0.3">
      <c r="A42375" t="s">
        <v>150</v>
      </c>
      <c r="B42375">
        <v>1979</v>
      </c>
      <c r="C42375" t="s">
        <v>7</v>
      </c>
      <c r="D42375" t="s">
        <v>9</v>
      </c>
      <c r="F42375">
        <v>191000</v>
      </c>
      <c r="G42375" t="e">
        <f t="shared" si="662"/>
        <v>#N/A</v>
      </c>
    </row>
    <row r="42376" spans="1:7" x14ac:dyDescent="0.3">
      <c r="A42376" t="s">
        <v>150</v>
      </c>
      <c r="B42376">
        <v>1979</v>
      </c>
      <c r="C42376" t="s">
        <v>7</v>
      </c>
      <c r="D42376" t="s">
        <v>10</v>
      </c>
      <c r="F42376">
        <v>367000</v>
      </c>
      <c r="G42376" t="e">
        <f t="shared" si="662"/>
        <v>#N/A</v>
      </c>
    </row>
    <row r="42377" spans="1:7" x14ac:dyDescent="0.3">
      <c r="A42377" t="s">
        <v>150</v>
      </c>
      <c r="B42377">
        <v>1979</v>
      </c>
      <c r="C42377" t="s">
        <v>7</v>
      </c>
      <c r="D42377" t="s">
        <v>11</v>
      </c>
      <c r="F42377">
        <v>253000</v>
      </c>
      <c r="G42377" t="e">
        <f t="shared" si="662"/>
        <v>#N/A</v>
      </c>
    </row>
    <row r="42378" spans="1:7" x14ac:dyDescent="0.3">
      <c r="A42378" t="s">
        <v>150</v>
      </c>
      <c r="B42378">
        <v>1979</v>
      </c>
      <c r="C42378" t="s">
        <v>7</v>
      </c>
      <c r="D42378" t="s">
        <v>12</v>
      </c>
      <c r="F42378">
        <v>234000</v>
      </c>
      <c r="G42378" t="e">
        <f t="shared" si="662"/>
        <v>#N/A</v>
      </c>
    </row>
    <row r="42379" spans="1:7" x14ac:dyDescent="0.3">
      <c r="A42379" t="s">
        <v>150</v>
      </c>
      <c r="B42379">
        <v>1979</v>
      </c>
      <c r="C42379" t="s">
        <v>7</v>
      </c>
      <c r="D42379" t="s">
        <v>13</v>
      </c>
      <c r="F42379">
        <v>62000</v>
      </c>
      <c r="G42379" t="e">
        <f t="shared" si="662"/>
        <v>#N/A</v>
      </c>
    </row>
    <row r="42380" spans="1:7" x14ac:dyDescent="0.3">
      <c r="A42380" t="s">
        <v>150</v>
      </c>
      <c r="B42380">
        <v>1979</v>
      </c>
      <c r="C42380" t="s">
        <v>14</v>
      </c>
      <c r="D42380" t="s">
        <v>8</v>
      </c>
      <c r="F42380">
        <v>225000</v>
      </c>
      <c r="G42380" t="e">
        <f t="shared" si="662"/>
        <v>#N/A</v>
      </c>
    </row>
    <row r="42381" spans="1:7" x14ac:dyDescent="0.3">
      <c r="A42381" t="s">
        <v>150</v>
      </c>
      <c r="B42381">
        <v>1979</v>
      </c>
      <c r="C42381" t="s">
        <v>14</v>
      </c>
      <c r="D42381" t="s">
        <v>9</v>
      </c>
      <c r="F42381">
        <v>185000</v>
      </c>
      <c r="G42381" t="e">
        <f t="shared" si="662"/>
        <v>#N/A</v>
      </c>
    </row>
    <row r="42382" spans="1:7" x14ac:dyDescent="0.3">
      <c r="A42382" t="s">
        <v>150</v>
      </c>
      <c r="B42382">
        <v>1979</v>
      </c>
      <c r="C42382" t="s">
        <v>14</v>
      </c>
      <c r="D42382" t="s">
        <v>10</v>
      </c>
      <c r="F42382">
        <v>354000</v>
      </c>
      <c r="G42382" t="e">
        <f t="shared" si="662"/>
        <v>#N/A</v>
      </c>
    </row>
    <row r="42383" spans="1:7" x14ac:dyDescent="0.3">
      <c r="A42383" t="s">
        <v>150</v>
      </c>
      <c r="B42383">
        <v>1979</v>
      </c>
      <c r="C42383" t="s">
        <v>14</v>
      </c>
      <c r="D42383" t="s">
        <v>11</v>
      </c>
      <c r="F42383">
        <v>260000</v>
      </c>
      <c r="G42383" t="e">
        <f t="shared" si="662"/>
        <v>#N/A</v>
      </c>
    </row>
    <row r="42384" spans="1:7" x14ac:dyDescent="0.3">
      <c r="A42384" t="s">
        <v>150</v>
      </c>
      <c r="B42384">
        <v>1979</v>
      </c>
      <c r="C42384" t="s">
        <v>14</v>
      </c>
      <c r="D42384" t="s">
        <v>12</v>
      </c>
      <c r="F42384">
        <v>214000</v>
      </c>
      <c r="G42384" t="e">
        <f t="shared" si="662"/>
        <v>#N/A</v>
      </c>
    </row>
    <row r="42385" spans="1:7" x14ac:dyDescent="0.3">
      <c r="A42385" t="s">
        <v>150</v>
      </c>
      <c r="B42385">
        <v>1979</v>
      </c>
      <c r="C42385" t="s">
        <v>14</v>
      </c>
      <c r="D42385" t="s">
        <v>13</v>
      </c>
      <c r="F42385">
        <v>40000</v>
      </c>
      <c r="G42385" t="e">
        <f t="shared" si="662"/>
        <v>#N/A</v>
      </c>
    </row>
    <row r="42386" spans="1:7" x14ac:dyDescent="0.3">
      <c r="A42386" t="s">
        <v>150</v>
      </c>
      <c r="B42386">
        <v>1980</v>
      </c>
      <c r="C42386" t="s">
        <v>7</v>
      </c>
      <c r="D42386" t="s">
        <v>8</v>
      </c>
      <c r="E42386">
        <v>7</v>
      </c>
      <c r="F42386">
        <v>235200</v>
      </c>
      <c r="G42386">
        <f t="shared" si="662"/>
        <v>2.9761904761904763</v>
      </c>
    </row>
    <row r="42387" spans="1:7" x14ac:dyDescent="0.3">
      <c r="A42387" t="s">
        <v>150</v>
      </c>
      <c r="B42387">
        <v>1980</v>
      </c>
      <c r="C42387" t="s">
        <v>7</v>
      </c>
      <c r="D42387" t="s">
        <v>9</v>
      </c>
      <c r="E42387">
        <v>5</v>
      </c>
      <c r="F42387">
        <v>187700</v>
      </c>
      <c r="G42387">
        <f t="shared" si="662"/>
        <v>2.6638252530633988</v>
      </c>
    </row>
    <row r="42388" spans="1:7" x14ac:dyDescent="0.3">
      <c r="A42388" t="s">
        <v>150</v>
      </c>
      <c r="B42388">
        <v>1980</v>
      </c>
      <c r="C42388" t="s">
        <v>7</v>
      </c>
      <c r="D42388" t="s">
        <v>10</v>
      </c>
      <c r="E42388">
        <v>12</v>
      </c>
      <c r="F42388">
        <v>350500</v>
      </c>
      <c r="G42388">
        <f t="shared" si="662"/>
        <v>3.4236804564907275</v>
      </c>
    </row>
    <row r="42389" spans="1:7" x14ac:dyDescent="0.3">
      <c r="A42389" t="s">
        <v>150</v>
      </c>
      <c r="B42389">
        <v>1980</v>
      </c>
      <c r="C42389" t="s">
        <v>7</v>
      </c>
      <c r="D42389" t="s">
        <v>11</v>
      </c>
      <c r="E42389">
        <v>0</v>
      </c>
      <c r="F42389">
        <v>251600</v>
      </c>
      <c r="G42389">
        <f t="shared" si="662"/>
        <v>0</v>
      </c>
    </row>
    <row r="42390" spans="1:7" x14ac:dyDescent="0.3">
      <c r="A42390" t="s">
        <v>150</v>
      </c>
      <c r="B42390">
        <v>1980</v>
      </c>
      <c r="C42390" t="s">
        <v>7</v>
      </c>
      <c r="D42390" t="s">
        <v>12</v>
      </c>
      <c r="E42390">
        <v>17</v>
      </c>
      <c r="F42390">
        <v>247500</v>
      </c>
      <c r="G42390">
        <f t="shared" si="662"/>
        <v>6.8686868686868676</v>
      </c>
    </row>
    <row r="42391" spans="1:7" x14ac:dyDescent="0.3">
      <c r="A42391" t="s">
        <v>150</v>
      </c>
      <c r="B42391">
        <v>1980</v>
      </c>
      <c r="C42391" t="s">
        <v>7</v>
      </c>
      <c r="D42391" t="s">
        <v>13</v>
      </c>
      <c r="E42391">
        <v>6</v>
      </c>
      <c r="F42391">
        <v>65800</v>
      </c>
      <c r="G42391">
        <f t="shared" si="662"/>
        <v>9.1185410334346493</v>
      </c>
    </row>
    <row r="42392" spans="1:7" x14ac:dyDescent="0.3">
      <c r="A42392" t="s">
        <v>150</v>
      </c>
      <c r="B42392">
        <v>1980</v>
      </c>
      <c r="C42392" t="s">
        <v>14</v>
      </c>
      <c r="D42392" t="s">
        <v>8</v>
      </c>
      <c r="E42392">
        <v>35</v>
      </c>
      <c r="F42392">
        <v>241600</v>
      </c>
      <c r="G42392">
        <f t="shared" si="662"/>
        <v>14.486754966887419</v>
      </c>
    </row>
    <row r="42393" spans="1:7" x14ac:dyDescent="0.3">
      <c r="A42393" t="s">
        <v>150</v>
      </c>
      <c r="B42393">
        <v>1980</v>
      </c>
      <c r="C42393" t="s">
        <v>14</v>
      </c>
      <c r="D42393" t="s">
        <v>9</v>
      </c>
      <c r="E42393">
        <v>17</v>
      </c>
      <c r="F42393">
        <v>187000</v>
      </c>
      <c r="G42393">
        <f t="shared" si="662"/>
        <v>9.0909090909090899</v>
      </c>
    </row>
    <row r="42394" spans="1:7" x14ac:dyDescent="0.3">
      <c r="A42394" t="s">
        <v>150</v>
      </c>
      <c r="B42394">
        <v>1980</v>
      </c>
      <c r="C42394" t="s">
        <v>14</v>
      </c>
      <c r="D42394" t="s">
        <v>10</v>
      </c>
      <c r="E42394">
        <v>65</v>
      </c>
      <c r="F42394">
        <v>343300</v>
      </c>
      <c r="G42394">
        <f t="shared" si="662"/>
        <v>18.933877075444219</v>
      </c>
    </row>
    <row r="42395" spans="1:7" x14ac:dyDescent="0.3">
      <c r="A42395" t="s">
        <v>150</v>
      </c>
      <c r="B42395">
        <v>1980</v>
      </c>
      <c r="C42395" t="s">
        <v>14</v>
      </c>
      <c r="D42395" t="s">
        <v>11</v>
      </c>
      <c r="E42395">
        <v>3</v>
      </c>
      <c r="F42395">
        <v>260700</v>
      </c>
      <c r="G42395">
        <f t="shared" si="662"/>
        <v>1.1507479861910241</v>
      </c>
    </row>
    <row r="42396" spans="1:7" x14ac:dyDescent="0.3">
      <c r="A42396" t="s">
        <v>150</v>
      </c>
      <c r="B42396">
        <v>1980</v>
      </c>
      <c r="C42396" t="s">
        <v>14</v>
      </c>
      <c r="D42396" t="s">
        <v>12</v>
      </c>
      <c r="E42396">
        <v>85</v>
      </c>
      <c r="F42396">
        <v>220700</v>
      </c>
      <c r="G42396">
        <f t="shared" si="662"/>
        <v>38.51381966470322</v>
      </c>
    </row>
    <row r="42397" spans="1:7" x14ac:dyDescent="0.3">
      <c r="A42397" t="s">
        <v>150</v>
      </c>
      <c r="B42397">
        <v>1980</v>
      </c>
      <c r="C42397" t="s">
        <v>14</v>
      </c>
      <c r="D42397" t="s">
        <v>13</v>
      </c>
      <c r="E42397">
        <v>22</v>
      </c>
      <c r="F42397">
        <v>42500</v>
      </c>
      <c r="G42397">
        <f t="shared" si="662"/>
        <v>51.764705882352935</v>
      </c>
    </row>
    <row r="42398" spans="1:7" x14ac:dyDescent="0.3">
      <c r="A42398" t="s">
        <v>150</v>
      </c>
      <c r="B42398">
        <v>1981</v>
      </c>
      <c r="C42398" t="s">
        <v>7</v>
      </c>
      <c r="D42398" t="s">
        <v>8</v>
      </c>
      <c r="E42398">
        <v>7</v>
      </c>
      <c r="F42398">
        <v>238000</v>
      </c>
      <c r="G42398">
        <f t="shared" si="662"/>
        <v>2.9411764705882355</v>
      </c>
    </row>
    <row r="42399" spans="1:7" x14ac:dyDescent="0.3">
      <c r="A42399" t="s">
        <v>150</v>
      </c>
      <c r="B42399">
        <v>1981</v>
      </c>
      <c r="C42399" t="s">
        <v>7</v>
      </c>
      <c r="D42399" t="s">
        <v>9</v>
      </c>
      <c r="E42399">
        <v>2</v>
      </c>
      <c r="F42399">
        <v>190000</v>
      </c>
      <c r="G42399">
        <f t="shared" si="662"/>
        <v>1.0526315789473684</v>
      </c>
    </row>
    <row r="42400" spans="1:7" x14ac:dyDescent="0.3">
      <c r="A42400" t="s">
        <v>150</v>
      </c>
      <c r="B42400">
        <v>1981</v>
      </c>
      <c r="C42400" t="s">
        <v>7</v>
      </c>
      <c r="D42400" t="s">
        <v>10</v>
      </c>
      <c r="E42400">
        <v>18</v>
      </c>
      <c r="F42400">
        <v>356000</v>
      </c>
      <c r="G42400">
        <f t="shared" si="662"/>
        <v>5.0561797752808992</v>
      </c>
    </row>
    <row r="42401" spans="1:7" x14ac:dyDescent="0.3">
      <c r="A42401" t="s">
        <v>150</v>
      </c>
      <c r="B42401">
        <v>1981</v>
      </c>
      <c r="C42401" t="s">
        <v>7</v>
      </c>
      <c r="D42401" t="s">
        <v>11</v>
      </c>
      <c r="E42401">
        <v>0</v>
      </c>
      <c r="F42401">
        <v>255000</v>
      </c>
      <c r="G42401">
        <f t="shared" si="662"/>
        <v>0</v>
      </c>
    </row>
    <row r="42402" spans="1:7" x14ac:dyDescent="0.3">
      <c r="A42402" t="s">
        <v>150</v>
      </c>
      <c r="B42402">
        <v>1981</v>
      </c>
      <c r="C42402" t="s">
        <v>7</v>
      </c>
      <c r="D42402" t="s">
        <v>12</v>
      </c>
      <c r="E42402">
        <v>12</v>
      </c>
      <c r="F42402">
        <v>249000</v>
      </c>
      <c r="G42402">
        <f t="shared" si="662"/>
        <v>4.8192771084337345</v>
      </c>
    </row>
    <row r="42403" spans="1:7" x14ac:dyDescent="0.3">
      <c r="A42403" t="s">
        <v>150</v>
      </c>
      <c r="B42403">
        <v>1981</v>
      </c>
      <c r="C42403" t="s">
        <v>7</v>
      </c>
      <c r="D42403" t="s">
        <v>13</v>
      </c>
      <c r="E42403">
        <v>3</v>
      </c>
      <c r="F42403">
        <v>66000</v>
      </c>
      <c r="G42403">
        <f t="shared" si="662"/>
        <v>4.545454545454545</v>
      </c>
    </row>
    <row r="42404" spans="1:7" x14ac:dyDescent="0.3">
      <c r="A42404" t="s">
        <v>150</v>
      </c>
      <c r="B42404">
        <v>1981</v>
      </c>
      <c r="C42404" t="s">
        <v>14</v>
      </c>
      <c r="D42404" t="s">
        <v>8</v>
      </c>
      <c r="E42404">
        <v>21</v>
      </c>
      <c r="F42404">
        <v>244000</v>
      </c>
      <c r="G42404">
        <f t="shared" si="662"/>
        <v>8.6065573770491817</v>
      </c>
    </row>
    <row r="42405" spans="1:7" x14ac:dyDescent="0.3">
      <c r="A42405" t="s">
        <v>150</v>
      </c>
      <c r="B42405">
        <v>1981</v>
      </c>
      <c r="C42405" t="s">
        <v>14</v>
      </c>
      <c r="D42405" t="s">
        <v>9</v>
      </c>
      <c r="E42405">
        <v>20</v>
      </c>
      <c r="F42405">
        <v>189000</v>
      </c>
      <c r="G42405">
        <f t="shared" si="662"/>
        <v>10.582010582010582</v>
      </c>
    </row>
    <row r="42406" spans="1:7" x14ac:dyDescent="0.3">
      <c r="A42406" t="s">
        <v>150</v>
      </c>
      <c r="B42406">
        <v>1981</v>
      </c>
      <c r="C42406" t="s">
        <v>14</v>
      </c>
      <c r="D42406" t="s">
        <v>10</v>
      </c>
      <c r="E42406">
        <v>70</v>
      </c>
      <c r="F42406">
        <v>348000</v>
      </c>
      <c r="G42406">
        <f t="shared" si="662"/>
        <v>20.114942528735632</v>
      </c>
    </row>
    <row r="42407" spans="1:7" x14ac:dyDescent="0.3">
      <c r="A42407" t="s">
        <v>150</v>
      </c>
      <c r="B42407">
        <v>1981</v>
      </c>
      <c r="C42407" t="s">
        <v>14</v>
      </c>
      <c r="D42407" t="s">
        <v>11</v>
      </c>
      <c r="E42407">
        <v>0</v>
      </c>
      <c r="F42407">
        <v>263000</v>
      </c>
      <c r="G42407">
        <f t="shared" si="662"/>
        <v>0</v>
      </c>
    </row>
    <row r="42408" spans="1:7" x14ac:dyDescent="0.3">
      <c r="A42408" t="s">
        <v>150</v>
      </c>
      <c r="B42408">
        <v>1981</v>
      </c>
      <c r="C42408" t="s">
        <v>14</v>
      </c>
      <c r="D42408" t="s">
        <v>12</v>
      </c>
      <c r="E42408">
        <v>84</v>
      </c>
      <c r="F42408">
        <v>222000</v>
      </c>
      <c r="G42408">
        <f t="shared" si="662"/>
        <v>37.837837837837839</v>
      </c>
    </row>
    <row r="42409" spans="1:7" x14ac:dyDescent="0.3">
      <c r="A42409" t="s">
        <v>150</v>
      </c>
      <c r="B42409">
        <v>1981</v>
      </c>
      <c r="C42409" t="s">
        <v>14</v>
      </c>
      <c r="D42409" t="s">
        <v>13</v>
      </c>
      <c r="E42409">
        <v>24</v>
      </c>
      <c r="F42409">
        <v>42000</v>
      </c>
      <c r="G42409">
        <f t="shared" si="662"/>
        <v>57.142857142857146</v>
      </c>
    </row>
    <row r="42410" spans="1:7" x14ac:dyDescent="0.3">
      <c r="A42410" t="s">
        <v>150</v>
      </c>
      <c r="B42410">
        <v>1982</v>
      </c>
      <c r="C42410" t="s">
        <v>7</v>
      </c>
      <c r="D42410" t="s">
        <v>8</v>
      </c>
      <c r="E42410">
        <v>4</v>
      </c>
      <c r="F42410">
        <v>239600</v>
      </c>
      <c r="G42410">
        <f t="shared" si="662"/>
        <v>1.6694490818030052</v>
      </c>
    </row>
    <row r="42411" spans="1:7" x14ac:dyDescent="0.3">
      <c r="A42411" t="s">
        <v>150</v>
      </c>
      <c r="B42411">
        <v>1982</v>
      </c>
      <c r="C42411" t="s">
        <v>7</v>
      </c>
      <c r="D42411" t="s">
        <v>9</v>
      </c>
      <c r="E42411">
        <v>7</v>
      </c>
      <c r="F42411">
        <v>190900</v>
      </c>
      <c r="G42411">
        <f t="shared" si="662"/>
        <v>3.6668412781561028</v>
      </c>
    </row>
    <row r="42412" spans="1:7" x14ac:dyDescent="0.3">
      <c r="A42412" t="s">
        <v>150</v>
      </c>
      <c r="B42412">
        <v>1982</v>
      </c>
      <c r="C42412" t="s">
        <v>7</v>
      </c>
      <c r="D42412" t="s">
        <v>10</v>
      </c>
      <c r="E42412">
        <v>15</v>
      </c>
      <c r="F42412">
        <v>357300</v>
      </c>
      <c r="G42412">
        <f t="shared" si="662"/>
        <v>4.1981528127623848</v>
      </c>
    </row>
    <row r="42413" spans="1:7" x14ac:dyDescent="0.3">
      <c r="A42413" t="s">
        <v>150</v>
      </c>
      <c r="B42413">
        <v>1982</v>
      </c>
      <c r="C42413" t="s">
        <v>7</v>
      </c>
      <c r="D42413" t="s">
        <v>11</v>
      </c>
      <c r="E42413">
        <v>0</v>
      </c>
      <c r="F42413">
        <v>256800</v>
      </c>
      <c r="G42413">
        <f t="shared" si="662"/>
        <v>0</v>
      </c>
    </row>
    <row r="42414" spans="1:7" x14ac:dyDescent="0.3">
      <c r="A42414" t="s">
        <v>150</v>
      </c>
      <c r="B42414">
        <v>1982</v>
      </c>
      <c r="C42414" t="s">
        <v>7</v>
      </c>
      <c r="D42414" t="s">
        <v>12</v>
      </c>
      <c r="E42414">
        <v>23</v>
      </c>
      <c r="F42414">
        <v>251800</v>
      </c>
      <c r="G42414">
        <f t="shared" si="662"/>
        <v>9.1342335186656083</v>
      </c>
    </row>
    <row r="42415" spans="1:7" x14ac:dyDescent="0.3">
      <c r="A42415" t="s">
        <v>150</v>
      </c>
      <c r="B42415">
        <v>1982</v>
      </c>
      <c r="C42415" t="s">
        <v>7</v>
      </c>
      <c r="D42415" t="s">
        <v>13</v>
      </c>
      <c r="E42415">
        <v>11</v>
      </c>
      <c r="F42415">
        <v>67000</v>
      </c>
      <c r="G42415">
        <f t="shared" si="662"/>
        <v>16.417910447761194</v>
      </c>
    </row>
    <row r="42416" spans="1:7" x14ac:dyDescent="0.3">
      <c r="A42416" t="s">
        <v>150</v>
      </c>
      <c r="B42416">
        <v>1982</v>
      </c>
      <c r="C42416" t="s">
        <v>14</v>
      </c>
      <c r="D42416" t="s">
        <v>8</v>
      </c>
      <c r="E42416">
        <v>18</v>
      </c>
      <c r="F42416">
        <v>245600</v>
      </c>
      <c r="G42416">
        <f t="shared" si="662"/>
        <v>7.3289902280130299</v>
      </c>
    </row>
    <row r="42417" spans="1:7" x14ac:dyDescent="0.3">
      <c r="A42417" t="s">
        <v>150</v>
      </c>
      <c r="B42417">
        <v>1982</v>
      </c>
      <c r="C42417" t="s">
        <v>14</v>
      </c>
      <c r="D42417" t="s">
        <v>9</v>
      </c>
      <c r="E42417">
        <v>34</v>
      </c>
      <c r="F42417">
        <v>189900</v>
      </c>
      <c r="G42417">
        <f t="shared" si="662"/>
        <v>17.904160084254872</v>
      </c>
    </row>
    <row r="42418" spans="1:7" x14ac:dyDescent="0.3">
      <c r="A42418" t="s">
        <v>150</v>
      </c>
      <c r="B42418">
        <v>1982</v>
      </c>
      <c r="C42418" t="s">
        <v>14</v>
      </c>
      <c r="D42418" t="s">
        <v>10</v>
      </c>
      <c r="E42418">
        <v>89</v>
      </c>
      <c r="F42418">
        <v>349200</v>
      </c>
      <c r="G42418">
        <f t="shared" si="662"/>
        <v>25.486827033218784</v>
      </c>
    </row>
    <row r="42419" spans="1:7" x14ac:dyDescent="0.3">
      <c r="A42419" t="s">
        <v>150</v>
      </c>
      <c r="B42419">
        <v>1982</v>
      </c>
      <c r="C42419" t="s">
        <v>14</v>
      </c>
      <c r="D42419" t="s">
        <v>11</v>
      </c>
      <c r="E42419">
        <v>1</v>
      </c>
      <c r="F42419">
        <v>265000</v>
      </c>
      <c r="G42419">
        <f t="shared" si="662"/>
        <v>0.37735849056603771</v>
      </c>
    </row>
    <row r="42420" spans="1:7" x14ac:dyDescent="0.3">
      <c r="A42420" t="s">
        <v>150</v>
      </c>
      <c r="B42420">
        <v>1982</v>
      </c>
      <c r="C42420" t="s">
        <v>14</v>
      </c>
      <c r="D42420" t="s">
        <v>12</v>
      </c>
      <c r="E42420">
        <v>84</v>
      </c>
      <c r="F42420">
        <v>224400</v>
      </c>
      <c r="G42420">
        <f t="shared" si="662"/>
        <v>37.433155080213901</v>
      </c>
    </row>
    <row r="42421" spans="1:7" x14ac:dyDescent="0.3">
      <c r="A42421" t="s">
        <v>150</v>
      </c>
      <c r="B42421">
        <v>1982</v>
      </c>
      <c r="C42421" t="s">
        <v>14</v>
      </c>
      <c r="D42421" t="s">
        <v>13</v>
      </c>
      <c r="E42421">
        <v>32</v>
      </c>
      <c r="F42421">
        <v>42700</v>
      </c>
      <c r="G42421">
        <f t="shared" si="662"/>
        <v>74.941451990632316</v>
      </c>
    </row>
    <row r="42422" spans="1:7" x14ac:dyDescent="0.3">
      <c r="A42422" t="s">
        <v>150</v>
      </c>
      <c r="B42422">
        <v>1983</v>
      </c>
      <c r="C42422" t="s">
        <v>7</v>
      </c>
      <c r="D42422" t="s">
        <v>8</v>
      </c>
      <c r="E42422">
        <v>5</v>
      </c>
      <c r="F42422">
        <v>241000</v>
      </c>
      <c r="G42422">
        <f t="shared" si="662"/>
        <v>2.0746887966804977</v>
      </c>
    </row>
    <row r="42423" spans="1:7" x14ac:dyDescent="0.3">
      <c r="A42423" t="s">
        <v>150</v>
      </c>
      <c r="B42423">
        <v>1983</v>
      </c>
      <c r="C42423" t="s">
        <v>7</v>
      </c>
      <c r="D42423" t="s">
        <v>9</v>
      </c>
      <c r="E42423">
        <v>8</v>
      </c>
      <c r="F42423">
        <v>192000</v>
      </c>
      <c r="G42423">
        <f t="shared" si="662"/>
        <v>4.166666666666667</v>
      </c>
    </row>
    <row r="42424" spans="1:7" x14ac:dyDescent="0.3">
      <c r="A42424" t="s">
        <v>150</v>
      </c>
      <c r="B42424">
        <v>1983</v>
      </c>
      <c r="C42424" t="s">
        <v>7</v>
      </c>
      <c r="D42424" t="s">
        <v>10</v>
      </c>
      <c r="E42424">
        <v>15</v>
      </c>
      <c r="F42424">
        <v>359600</v>
      </c>
      <c r="G42424">
        <f t="shared" si="662"/>
        <v>4.1713014460511681</v>
      </c>
    </row>
    <row r="42425" spans="1:7" x14ac:dyDescent="0.3">
      <c r="A42425" t="s">
        <v>150</v>
      </c>
      <c r="B42425">
        <v>1983</v>
      </c>
      <c r="C42425" t="s">
        <v>7</v>
      </c>
      <c r="D42425" t="s">
        <v>11</v>
      </c>
      <c r="E42425">
        <v>0</v>
      </c>
      <c r="F42425">
        <v>258400</v>
      </c>
      <c r="G42425">
        <f t="shared" si="662"/>
        <v>0</v>
      </c>
    </row>
    <row r="42426" spans="1:7" x14ac:dyDescent="0.3">
      <c r="A42426" t="s">
        <v>150</v>
      </c>
      <c r="B42426">
        <v>1983</v>
      </c>
      <c r="C42426" t="s">
        <v>7</v>
      </c>
      <c r="D42426" t="s">
        <v>12</v>
      </c>
      <c r="E42426">
        <v>22</v>
      </c>
      <c r="F42426">
        <v>253400</v>
      </c>
      <c r="G42426">
        <f t="shared" si="662"/>
        <v>8.681925808997633</v>
      </c>
    </row>
    <row r="42427" spans="1:7" x14ac:dyDescent="0.3">
      <c r="A42427" t="s">
        <v>150</v>
      </c>
      <c r="B42427">
        <v>1983</v>
      </c>
      <c r="C42427" t="s">
        <v>7</v>
      </c>
      <c r="D42427" t="s">
        <v>13</v>
      </c>
      <c r="E42427">
        <v>3</v>
      </c>
      <c r="F42427">
        <v>67400</v>
      </c>
      <c r="G42427">
        <f t="shared" si="662"/>
        <v>4.4510385756676563</v>
      </c>
    </row>
    <row r="42428" spans="1:7" x14ac:dyDescent="0.3">
      <c r="A42428" t="s">
        <v>150</v>
      </c>
      <c r="B42428">
        <v>1983</v>
      </c>
      <c r="C42428" t="s">
        <v>14</v>
      </c>
      <c r="D42428" t="s">
        <v>8</v>
      </c>
      <c r="E42428">
        <v>18</v>
      </c>
      <c r="F42428">
        <v>247100</v>
      </c>
      <c r="G42428">
        <f t="shared" si="662"/>
        <v>7.2845002023472274</v>
      </c>
    </row>
    <row r="42429" spans="1:7" x14ac:dyDescent="0.3">
      <c r="A42429" t="s">
        <v>150</v>
      </c>
      <c r="B42429">
        <v>1983</v>
      </c>
      <c r="C42429" t="s">
        <v>14</v>
      </c>
      <c r="D42429" t="s">
        <v>9</v>
      </c>
      <c r="E42429">
        <v>45</v>
      </c>
      <c r="F42429">
        <v>191000</v>
      </c>
      <c r="G42429">
        <f t="shared" si="662"/>
        <v>23.560209424083769</v>
      </c>
    </row>
    <row r="42430" spans="1:7" x14ac:dyDescent="0.3">
      <c r="A42430" t="s">
        <v>150</v>
      </c>
      <c r="B42430">
        <v>1983</v>
      </c>
      <c r="C42430" t="s">
        <v>14</v>
      </c>
      <c r="D42430" t="s">
        <v>10</v>
      </c>
      <c r="E42430">
        <v>81</v>
      </c>
      <c r="F42430">
        <v>351300</v>
      </c>
      <c r="G42430">
        <f t="shared" si="662"/>
        <v>23.057216054654141</v>
      </c>
    </row>
    <row r="42431" spans="1:7" x14ac:dyDescent="0.3">
      <c r="A42431" t="s">
        <v>150</v>
      </c>
      <c r="B42431">
        <v>1983</v>
      </c>
      <c r="C42431" t="s">
        <v>14</v>
      </c>
      <c r="D42431" t="s">
        <v>11</v>
      </c>
      <c r="E42431">
        <v>1</v>
      </c>
      <c r="F42431">
        <v>266600</v>
      </c>
      <c r="G42431">
        <f t="shared" si="662"/>
        <v>0.37509377344336081</v>
      </c>
    </row>
    <row r="42432" spans="1:7" x14ac:dyDescent="0.3">
      <c r="A42432" t="s">
        <v>150</v>
      </c>
      <c r="B42432">
        <v>1983</v>
      </c>
      <c r="C42432" t="s">
        <v>14</v>
      </c>
      <c r="D42432" t="s">
        <v>12</v>
      </c>
      <c r="E42432">
        <v>97</v>
      </c>
      <c r="F42432">
        <v>225800</v>
      </c>
      <c r="G42432">
        <f t="shared" si="662"/>
        <v>42.958370239149687</v>
      </c>
    </row>
    <row r="42433" spans="1:7" x14ac:dyDescent="0.3">
      <c r="A42433" t="s">
        <v>150</v>
      </c>
      <c r="B42433">
        <v>1983</v>
      </c>
      <c r="C42433" t="s">
        <v>14</v>
      </c>
      <c r="D42433" t="s">
        <v>13</v>
      </c>
      <c r="E42433">
        <v>28</v>
      </c>
      <c r="F42433">
        <v>42900</v>
      </c>
      <c r="G42433">
        <f t="shared" si="662"/>
        <v>65.268065268065271</v>
      </c>
    </row>
    <row r="42434" spans="1:7" x14ac:dyDescent="0.3">
      <c r="A42434" t="s">
        <v>150</v>
      </c>
      <c r="B42434">
        <v>1984</v>
      </c>
      <c r="C42434" t="s">
        <v>7</v>
      </c>
      <c r="D42434" t="s">
        <v>8</v>
      </c>
      <c r="E42434">
        <v>7</v>
      </c>
      <c r="F42434">
        <v>238200</v>
      </c>
      <c r="G42434">
        <f t="shared" ref="G42434:G42497" si="663">IF(OR(E42434="",F42434="",F42434=0),NA(),(E42434/F42434)*100000)</f>
        <v>2.9387069689336691</v>
      </c>
    </row>
    <row r="42435" spans="1:7" x14ac:dyDescent="0.3">
      <c r="A42435" t="s">
        <v>150</v>
      </c>
      <c r="B42435">
        <v>1984</v>
      </c>
      <c r="C42435" t="s">
        <v>7</v>
      </c>
      <c r="D42435" t="s">
        <v>9</v>
      </c>
      <c r="E42435">
        <v>6</v>
      </c>
      <c r="F42435">
        <v>201500</v>
      </c>
      <c r="G42435">
        <f t="shared" si="663"/>
        <v>2.9776674937965257</v>
      </c>
    </row>
    <row r="42436" spans="1:7" x14ac:dyDescent="0.3">
      <c r="A42436" t="s">
        <v>150</v>
      </c>
      <c r="B42436">
        <v>1984</v>
      </c>
      <c r="C42436" t="s">
        <v>7</v>
      </c>
      <c r="D42436" t="s">
        <v>10</v>
      </c>
      <c r="E42436">
        <v>15</v>
      </c>
      <c r="F42436">
        <v>344500</v>
      </c>
      <c r="G42436">
        <f t="shared" si="663"/>
        <v>4.3541364296081282</v>
      </c>
    </row>
    <row r="42437" spans="1:7" x14ac:dyDescent="0.3">
      <c r="A42437" t="s">
        <v>150</v>
      </c>
      <c r="B42437">
        <v>1984</v>
      </c>
      <c r="C42437" t="s">
        <v>7</v>
      </c>
      <c r="D42437" t="s">
        <v>11</v>
      </c>
      <c r="E42437">
        <v>1</v>
      </c>
      <c r="F42437">
        <v>261100</v>
      </c>
      <c r="G42437">
        <f t="shared" si="663"/>
        <v>0.3829950210647261</v>
      </c>
    </row>
    <row r="42438" spans="1:7" x14ac:dyDescent="0.3">
      <c r="A42438" t="s">
        <v>150</v>
      </c>
      <c r="B42438">
        <v>1984</v>
      </c>
      <c r="C42438" t="s">
        <v>7</v>
      </c>
      <c r="D42438" t="s">
        <v>12</v>
      </c>
      <c r="E42438">
        <v>26</v>
      </c>
      <c r="F42438">
        <v>268100</v>
      </c>
      <c r="G42438">
        <f t="shared" si="663"/>
        <v>9.6978739276389412</v>
      </c>
    </row>
    <row r="42439" spans="1:7" x14ac:dyDescent="0.3">
      <c r="A42439" t="s">
        <v>150</v>
      </c>
      <c r="B42439">
        <v>1984</v>
      </c>
      <c r="C42439" t="s">
        <v>7</v>
      </c>
      <c r="D42439" t="s">
        <v>13</v>
      </c>
      <c r="E42439">
        <v>11</v>
      </c>
      <c r="F42439">
        <v>72400</v>
      </c>
      <c r="G42439">
        <f t="shared" si="663"/>
        <v>15.193370165745858</v>
      </c>
    </row>
    <row r="42440" spans="1:7" x14ac:dyDescent="0.3">
      <c r="A42440" t="s">
        <v>150</v>
      </c>
      <c r="B42440">
        <v>1984</v>
      </c>
      <c r="C42440" t="s">
        <v>14</v>
      </c>
      <c r="D42440" t="s">
        <v>8</v>
      </c>
      <c r="E42440">
        <v>19</v>
      </c>
      <c r="F42440">
        <v>245200</v>
      </c>
      <c r="G42440">
        <f t="shared" si="663"/>
        <v>7.7487765089722682</v>
      </c>
    </row>
    <row r="42441" spans="1:7" x14ac:dyDescent="0.3">
      <c r="A42441" t="s">
        <v>150</v>
      </c>
      <c r="B42441">
        <v>1984</v>
      </c>
      <c r="C42441" t="s">
        <v>14</v>
      </c>
      <c r="D42441" t="s">
        <v>9</v>
      </c>
      <c r="E42441">
        <v>39</v>
      </c>
      <c r="F42441">
        <v>202500</v>
      </c>
      <c r="G42441">
        <f t="shared" si="663"/>
        <v>19.25925925925926</v>
      </c>
    </row>
    <row r="42442" spans="1:7" x14ac:dyDescent="0.3">
      <c r="A42442" t="s">
        <v>150</v>
      </c>
      <c r="B42442">
        <v>1984</v>
      </c>
      <c r="C42442" t="s">
        <v>14</v>
      </c>
      <c r="D42442" t="s">
        <v>10</v>
      </c>
      <c r="E42442">
        <v>87</v>
      </c>
      <c r="F42442">
        <v>333600</v>
      </c>
      <c r="G42442">
        <f t="shared" si="663"/>
        <v>26.079136690647484</v>
      </c>
    </row>
    <row r="42443" spans="1:7" x14ac:dyDescent="0.3">
      <c r="A42443" t="s">
        <v>150</v>
      </c>
      <c r="B42443">
        <v>1984</v>
      </c>
      <c r="C42443" t="s">
        <v>14</v>
      </c>
      <c r="D42443" t="s">
        <v>11</v>
      </c>
      <c r="E42443">
        <v>1</v>
      </c>
      <c r="F42443">
        <v>269000</v>
      </c>
      <c r="G42443">
        <f t="shared" si="663"/>
        <v>0.37174721189591081</v>
      </c>
    </row>
    <row r="42444" spans="1:7" x14ac:dyDescent="0.3">
      <c r="A42444" t="s">
        <v>150</v>
      </c>
      <c r="B42444">
        <v>1984</v>
      </c>
      <c r="C42444" t="s">
        <v>14</v>
      </c>
      <c r="D42444" t="s">
        <v>12</v>
      </c>
      <c r="E42444">
        <v>99</v>
      </c>
      <c r="F42444">
        <v>234200</v>
      </c>
      <c r="G42444">
        <f t="shared" si="663"/>
        <v>42.271562766865927</v>
      </c>
    </row>
    <row r="42445" spans="1:7" x14ac:dyDescent="0.3">
      <c r="A42445" t="s">
        <v>150</v>
      </c>
      <c r="B42445">
        <v>1984</v>
      </c>
      <c r="C42445" t="s">
        <v>14</v>
      </c>
      <c r="D42445" t="s">
        <v>13</v>
      </c>
      <c r="E42445">
        <v>22</v>
      </c>
      <c r="F42445">
        <v>46600</v>
      </c>
      <c r="G42445">
        <f t="shared" si="663"/>
        <v>47.210300429184549</v>
      </c>
    </row>
    <row r="42446" spans="1:7" x14ac:dyDescent="0.3">
      <c r="A42446" t="s">
        <v>150</v>
      </c>
      <c r="B42446">
        <v>1985</v>
      </c>
      <c r="C42446" t="s">
        <v>7</v>
      </c>
      <c r="D42446" t="s">
        <v>8</v>
      </c>
      <c r="E42446">
        <v>5</v>
      </c>
      <c r="F42446">
        <v>240000</v>
      </c>
      <c r="G42446">
        <f t="shared" si="663"/>
        <v>2.0833333333333335</v>
      </c>
    </row>
    <row r="42447" spans="1:7" x14ac:dyDescent="0.3">
      <c r="A42447" t="s">
        <v>150</v>
      </c>
      <c r="B42447">
        <v>1985</v>
      </c>
      <c r="C42447" t="s">
        <v>7</v>
      </c>
      <c r="D42447" t="s">
        <v>9</v>
      </c>
      <c r="E42447">
        <v>3</v>
      </c>
      <c r="F42447">
        <v>203000</v>
      </c>
      <c r="G42447">
        <f t="shared" si="663"/>
        <v>1.4778325123152709</v>
      </c>
    </row>
    <row r="42448" spans="1:7" x14ac:dyDescent="0.3">
      <c r="A42448" t="s">
        <v>150</v>
      </c>
      <c r="B42448">
        <v>1985</v>
      </c>
      <c r="C42448" t="s">
        <v>7</v>
      </c>
      <c r="D42448" t="s">
        <v>10</v>
      </c>
      <c r="E42448">
        <v>16</v>
      </c>
      <c r="F42448">
        <v>347300</v>
      </c>
      <c r="G42448">
        <f t="shared" si="663"/>
        <v>4.6069680391592289</v>
      </c>
    </row>
    <row r="42449" spans="1:7" x14ac:dyDescent="0.3">
      <c r="A42449" t="s">
        <v>150</v>
      </c>
      <c r="B42449">
        <v>1985</v>
      </c>
      <c r="C42449" t="s">
        <v>7</v>
      </c>
      <c r="D42449" t="s">
        <v>11</v>
      </c>
      <c r="E42449">
        <v>2</v>
      </c>
      <c r="F42449">
        <v>263100</v>
      </c>
      <c r="G42449">
        <f t="shared" si="663"/>
        <v>0.76016723679209419</v>
      </c>
    </row>
    <row r="42450" spans="1:7" x14ac:dyDescent="0.3">
      <c r="A42450" t="s">
        <v>150</v>
      </c>
      <c r="B42450">
        <v>1985</v>
      </c>
      <c r="C42450" t="s">
        <v>7</v>
      </c>
      <c r="D42450" t="s">
        <v>12</v>
      </c>
      <c r="E42450">
        <v>21</v>
      </c>
      <c r="F42450">
        <v>270100</v>
      </c>
      <c r="G42450">
        <f t="shared" si="663"/>
        <v>7.77489818585709</v>
      </c>
    </row>
    <row r="42451" spans="1:7" x14ac:dyDescent="0.3">
      <c r="A42451" t="s">
        <v>150</v>
      </c>
      <c r="B42451">
        <v>1985</v>
      </c>
      <c r="C42451" t="s">
        <v>7</v>
      </c>
      <c r="D42451" t="s">
        <v>13</v>
      </c>
      <c r="E42451">
        <v>4</v>
      </c>
      <c r="F42451">
        <v>72800</v>
      </c>
      <c r="G42451">
        <f t="shared" si="663"/>
        <v>5.4945054945054945</v>
      </c>
    </row>
    <row r="42452" spans="1:7" x14ac:dyDescent="0.3">
      <c r="A42452" t="s">
        <v>150</v>
      </c>
      <c r="B42452">
        <v>1985</v>
      </c>
      <c r="C42452" t="s">
        <v>14</v>
      </c>
      <c r="D42452" t="s">
        <v>8</v>
      </c>
      <c r="E42452">
        <v>16</v>
      </c>
      <c r="F42452">
        <v>247000</v>
      </c>
      <c r="G42452">
        <f t="shared" si="663"/>
        <v>6.4777327935222671</v>
      </c>
    </row>
    <row r="42453" spans="1:7" x14ac:dyDescent="0.3">
      <c r="A42453" t="s">
        <v>150</v>
      </c>
      <c r="B42453">
        <v>1985</v>
      </c>
      <c r="C42453" t="s">
        <v>14</v>
      </c>
      <c r="D42453" t="s">
        <v>9</v>
      </c>
      <c r="E42453">
        <v>30</v>
      </c>
      <c r="F42453">
        <v>204000</v>
      </c>
      <c r="G42453">
        <f t="shared" si="663"/>
        <v>14.705882352941176</v>
      </c>
    </row>
    <row r="42454" spans="1:7" x14ac:dyDescent="0.3">
      <c r="A42454" t="s">
        <v>150</v>
      </c>
      <c r="B42454">
        <v>1985</v>
      </c>
      <c r="C42454" t="s">
        <v>14</v>
      </c>
      <c r="D42454" t="s">
        <v>10</v>
      </c>
      <c r="E42454">
        <v>67</v>
      </c>
      <c r="F42454">
        <v>336400</v>
      </c>
      <c r="G42454">
        <f t="shared" si="663"/>
        <v>19.916765755053508</v>
      </c>
    </row>
    <row r="42455" spans="1:7" x14ac:dyDescent="0.3">
      <c r="A42455" t="s">
        <v>150</v>
      </c>
      <c r="B42455">
        <v>1985</v>
      </c>
      <c r="C42455" t="s">
        <v>14</v>
      </c>
      <c r="D42455" t="s">
        <v>11</v>
      </c>
      <c r="E42455">
        <v>1</v>
      </c>
      <c r="F42455">
        <v>271000</v>
      </c>
      <c r="G42455">
        <f t="shared" si="663"/>
        <v>0.36900369003690037</v>
      </c>
    </row>
    <row r="42456" spans="1:7" x14ac:dyDescent="0.3">
      <c r="A42456" t="s">
        <v>150</v>
      </c>
      <c r="B42456">
        <v>1985</v>
      </c>
      <c r="C42456" t="s">
        <v>14</v>
      </c>
      <c r="D42456" t="s">
        <v>12</v>
      </c>
      <c r="E42456">
        <v>85</v>
      </c>
      <c r="F42456">
        <v>235800</v>
      </c>
      <c r="G42456">
        <f t="shared" si="663"/>
        <v>36.047497879558954</v>
      </c>
    </row>
    <row r="42457" spans="1:7" x14ac:dyDescent="0.3">
      <c r="A42457" t="s">
        <v>150</v>
      </c>
      <c r="B42457">
        <v>1985</v>
      </c>
      <c r="C42457" t="s">
        <v>14</v>
      </c>
      <c r="D42457" t="s">
        <v>13</v>
      </c>
      <c r="E42457">
        <v>37</v>
      </c>
      <c r="F42457">
        <v>46900</v>
      </c>
      <c r="G42457">
        <f t="shared" si="663"/>
        <v>78.8912579957356</v>
      </c>
    </row>
    <row r="42458" spans="1:7" x14ac:dyDescent="0.3">
      <c r="A42458" t="s">
        <v>150</v>
      </c>
      <c r="B42458">
        <v>1986</v>
      </c>
      <c r="C42458" t="s">
        <v>7</v>
      </c>
      <c r="D42458" t="s">
        <v>8</v>
      </c>
      <c r="E42458">
        <v>12</v>
      </c>
      <c r="F42458">
        <v>241800</v>
      </c>
      <c r="G42458">
        <f t="shared" si="663"/>
        <v>4.9627791563275432</v>
      </c>
    </row>
    <row r="42459" spans="1:7" x14ac:dyDescent="0.3">
      <c r="A42459" t="s">
        <v>150</v>
      </c>
      <c r="B42459">
        <v>1986</v>
      </c>
      <c r="C42459" t="s">
        <v>7</v>
      </c>
      <c r="D42459" t="s">
        <v>9</v>
      </c>
      <c r="E42459">
        <v>8</v>
      </c>
      <c r="F42459">
        <v>204500</v>
      </c>
      <c r="G42459">
        <f t="shared" si="663"/>
        <v>3.9119804400977993</v>
      </c>
    </row>
    <row r="42460" spans="1:7" x14ac:dyDescent="0.3">
      <c r="A42460" t="s">
        <v>150</v>
      </c>
      <c r="B42460">
        <v>1986</v>
      </c>
      <c r="C42460" t="s">
        <v>7</v>
      </c>
      <c r="D42460" t="s">
        <v>10</v>
      </c>
      <c r="E42460">
        <v>8</v>
      </c>
      <c r="F42460">
        <v>349600</v>
      </c>
      <c r="G42460">
        <f t="shared" si="663"/>
        <v>2.2883295194508011</v>
      </c>
    </row>
    <row r="42461" spans="1:7" x14ac:dyDescent="0.3">
      <c r="A42461" t="s">
        <v>150</v>
      </c>
      <c r="B42461">
        <v>1986</v>
      </c>
      <c r="C42461" t="s">
        <v>7</v>
      </c>
      <c r="D42461" t="s">
        <v>11</v>
      </c>
      <c r="E42461">
        <v>0</v>
      </c>
      <c r="F42461">
        <v>265000</v>
      </c>
      <c r="G42461">
        <f t="shared" si="663"/>
        <v>0</v>
      </c>
    </row>
    <row r="42462" spans="1:7" x14ac:dyDescent="0.3">
      <c r="A42462" t="s">
        <v>150</v>
      </c>
      <c r="B42462">
        <v>1986</v>
      </c>
      <c r="C42462" t="s">
        <v>7</v>
      </c>
      <c r="D42462" t="s">
        <v>12</v>
      </c>
      <c r="E42462">
        <v>24</v>
      </c>
      <c r="F42462">
        <v>272100</v>
      </c>
      <c r="G42462">
        <f t="shared" si="663"/>
        <v>8.8202866593164266</v>
      </c>
    </row>
    <row r="42463" spans="1:7" x14ac:dyDescent="0.3">
      <c r="A42463" t="s">
        <v>150</v>
      </c>
      <c r="B42463">
        <v>1986</v>
      </c>
      <c r="C42463" t="s">
        <v>7</v>
      </c>
      <c r="D42463" t="s">
        <v>13</v>
      </c>
      <c r="E42463">
        <v>5</v>
      </c>
      <c r="F42463">
        <v>73600</v>
      </c>
      <c r="G42463">
        <f t="shared" si="663"/>
        <v>6.7934782608695654</v>
      </c>
    </row>
    <row r="42464" spans="1:7" x14ac:dyDescent="0.3">
      <c r="A42464" t="s">
        <v>150</v>
      </c>
      <c r="B42464">
        <v>1986</v>
      </c>
      <c r="C42464" t="s">
        <v>14</v>
      </c>
      <c r="D42464" t="s">
        <v>8</v>
      </c>
      <c r="E42464">
        <v>18</v>
      </c>
      <c r="F42464">
        <v>248800</v>
      </c>
      <c r="G42464">
        <f t="shared" si="663"/>
        <v>7.2347266881028949</v>
      </c>
    </row>
    <row r="42465" spans="1:7" x14ac:dyDescent="0.3">
      <c r="A42465" t="s">
        <v>150</v>
      </c>
      <c r="B42465">
        <v>1986</v>
      </c>
      <c r="C42465" t="s">
        <v>14</v>
      </c>
      <c r="D42465" t="s">
        <v>9</v>
      </c>
      <c r="E42465">
        <v>21</v>
      </c>
      <c r="F42465">
        <v>205500</v>
      </c>
      <c r="G42465">
        <f t="shared" si="663"/>
        <v>10.218978102189782</v>
      </c>
    </row>
    <row r="42466" spans="1:7" x14ac:dyDescent="0.3">
      <c r="A42466" t="s">
        <v>150</v>
      </c>
      <c r="B42466">
        <v>1986</v>
      </c>
      <c r="C42466" t="s">
        <v>14</v>
      </c>
      <c r="D42466" t="s">
        <v>10</v>
      </c>
      <c r="E42466">
        <v>45</v>
      </c>
      <c r="F42466">
        <v>338500</v>
      </c>
      <c r="G42466">
        <f t="shared" si="663"/>
        <v>13.293943870014772</v>
      </c>
    </row>
    <row r="42467" spans="1:7" x14ac:dyDescent="0.3">
      <c r="A42467" t="s">
        <v>150</v>
      </c>
      <c r="B42467">
        <v>1986</v>
      </c>
      <c r="C42467" t="s">
        <v>14</v>
      </c>
      <c r="D42467" t="s">
        <v>11</v>
      </c>
      <c r="E42467">
        <v>2</v>
      </c>
      <c r="F42467">
        <v>273000</v>
      </c>
      <c r="G42467">
        <f t="shared" si="663"/>
        <v>0.73260073260073266</v>
      </c>
    </row>
    <row r="42468" spans="1:7" x14ac:dyDescent="0.3">
      <c r="A42468" t="s">
        <v>150</v>
      </c>
      <c r="B42468">
        <v>1986</v>
      </c>
      <c r="C42468" t="s">
        <v>14</v>
      </c>
      <c r="D42468" t="s">
        <v>12</v>
      </c>
      <c r="E42468">
        <v>81</v>
      </c>
      <c r="F42468">
        <v>237800</v>
      </c>
      <c r="G42468">
        <f t="shared" si="663"/>
        <v>34.062237174095877</v>
      </c>
    </row>
    <row r="42469" spans="1:7" x14ac:dyDescent="0.3">
      <c r="A42469" t="s">
        <v>150</v>
      </c>
      <c r="B42469">
        <v>1986</v>
      </c>
      <c r="C42469" t="s">
        <v>14</v>
      </c>
      <c r="D42469" t="s">
        <v>13</v>
      </c>
      <c r="E42469">
        <v>38</v>
      </c>
      <c r="F42469">
        <v>47400</v>
      </c>
      <c r="G42469">
        <f t="shared" si="663"/>
        <v>80.168776371308013</v>
      </c>
    </row>
    <row r="42470" spans="1:7" x14ac:dyDescent="0.3">
      <c r="A42470" t="s">
        <v>150</v>
      </c>
      <c r="B42470">
        <v>1987</v>
      </c>
      <c r="C42470" t="s">
        <v>7</v>
      </c>
      <c r="D42470" t="s">
        <v>8</v>
      </c>
      <c r="E42470">
        <v>7</v>
      </c>
      <c r="F42470">
        <v>243700</v>
      </c>
      <c r="G42470">
        <f t="shared" si="663"/>
        <v>2.8723840787853918</v>
      </c>
    </row>
    <row r="42471" spans="1:7" x14ac:dyDescent="0.3">
      <c r="A42471" t="s">
        <v>150</v>
      </c>
      <c r="B42471">
        <v>1987</v>
      </c>
      <c r="C42471" t="s">
        <v>7</v>
      </c>
      <c r="D42471" t="s">
        <v>9</v>
      </c>
      <c r="E42471">
        <v>7</v>
      </c>
      <c r="F42471">
        <v>206100</v>
      </c>
      <c r="G42471">
        <f t="shared" si="663"/>
        <v>3.3964095099466283</v>
      </c>
    </row>
    <row r="42472" spans="1:7" x14ac:dyDescent="0.3">
      <c r="A42472" t="s">
        <v>150</v>
      </c>
      <c r="B42472">
        <v>1987</v>
      </c>
      <c r="C42472" t="s">
        <v>7</v>
      </c>
      <c r="D42472" t="s">
        <v>10</v>
      </c>
      <c r="E42472">
        <v>19</v>
      </c>
      <c r="F42472">
        <v>352300</v>
      </c>
      <c r="G42472">
        <f t="shared" si="663"/>
        <v>5.3931308543854666</v>
      </c>
    </row>
    <row r="42473" spans="1:7" x14ac:dyDescent="0.3">
      <c r="A42473" t="s">
        <v>150</v>
      </c>
      <c r="B42473">
        <v>1987</v>
      </c>
      <c r="C42473" t="s">
        <v>7</v>
      </c>
      <c r="D42473" t="s">
        <v>11</v>
      </c>
      <c r="E42473">
        <v>1</v>
      </c>
      <c r="F42473">
        <v>267000</v>
      </c>
      <c r="G42473">
        <f t="shared" si="663"/>
        <v>0.37453183520599248</v>
      </c>
    </row>
    <row r="42474" spans="1:7" x14ac:dyDescent="0.3">
      <c r="A42474" t="s">
        <v>150</v>
      </c>
      <c r="B42474">
        <v>1987</v>
      </c>
      <c r="C42474" t="s">
        <v>7</v>
      </c>
      <c r="D42474" t="s">
        <v>12</v>
      </c>
      <c r="E42474">
        <v>25</v>
      </c>
      <c r="F42474">
        <v>274100</v>
      </c>
      <c r="G42474">
        <f t="shared" si="663"/>
        <v>9.1207588471360808</v>
      </c>
    </row>
    <row r="42475" spans="1:7" x14ac:dyDescent="0.3">
      <c r="A42475" t="s">
        <v>150</v>
      </c>
      <c r="B42475">
        <v>1987</v>
      </c>
      <c r="C42475" t="s">
        <v>7</v>
      </c>
      <c r="D42475" t="s">
        <v>13</v>
      </c>
      <c r="E42475">
        <v>7</v>
      </c>
      <c r="F42475">
        <v>74100</v>
      </c>
      <c r="G42475">
        <f t="shared" si="663"/>
        <v>9.4466936572199725</v>
      </c>
    </row>
    <row r="42476" spans="1:7" x14ac:dyDescent="0.3">
      <c r="A42476" t="s">
        <v>150</v>
      </c>
      <c r="B42476">
        <v>1987</v>
      </c>
      <c r="C42476" t="s">
        <v>14</v>
      </c>
      <c r="D42476" t="s">
        <v>8</v>
      </c>
      <c r="E42476">
        <v>18</v>
      </c>
      <c r="F42476">
        <v>250800</v>
      </c>
      <c r="G42476">
        <f t="shared" si="663"/>
        <v>7.1770334928229671</v>
      </c>
    </row>
    <row r="42477" spans="1:7" x14ac:dyDescent="0.3">
      <c r="A42477" t="s">
        <v>150</v>
      </c>
      <c r="B42477">
        <v>1987</v>
      </c>
      <c r="C42477" t="s">
        <v>14</v>
      </c>
      <c r="D42477" t="s">
        <v>9</v>
      </c>
      <c r="E42477">
        <v>15</v>
      </c>
      <c r="F42477">
        <v>207100</v>
      </c>
      <c r="G42477">
        <f t="shared" si="663"/>
        <v>7.24287783679382</v>
      </c>
    </row>
    <row r="42478" spans="1:7" x14ac:dyDescent="0.3">
      <c r="A42478" t="s">
        <v>150</v>
      </c>
      <c r="B42478">
        <v>1987</v>
      </c>
      <c r="C42478" t="s">
        <v>14</v>
      </c>
      <c r="D42478" t="s">
        <v>10</v>
      </c>
      <c r="E42478">
        <v>59</v>
      </c>
      <c r="F42478">
        <v>341200</v>
      </c>
      <c r="G42478">
        <f t="shared" si="663"/>
        <v>17.291910902696365</v>
      </c>
    </row>
    <row r="42479" spans="1:7" x14ac:dyDescent="0.3">
      <c r="A42479" t="s">
        <v>150</v>
      </c>
      <c r="B42479">
        <v>1987</v>
      </c>
      <c r="C42479" t="s">
        <v>14</v>
      </c>
      <c r="D42479" t="s">
        <v>11</v>
      </c>
      <c r="E42479">
        <v>1</v>
      </c>
      <c r="F42479">
        <v>275200</v>
      </c>
      <c r="G42479">
        <f t="shared" si="663"/>
        <v>0.36337209302325585</v>
      </c>
    </row>
    <row r="42480" spans="1:7" x14ac:dyDescent="0.3">
      <c r="A42480" t="s">
        <v>150</v>
      </c>
      <c r="B42480">
        <v>1987</v>
      </c>
      <c r="C42480" t="s">
        <v>14</v>
      </c>
      <c r="D42480" t="s">
        <v>12</v>
      </c>
      <c r="E42480">
        <v>63</v>
      </c>
      <c r="F42480">
        <v>239600</v>
      </c>
      <c r="G42480">
        <f t="shared" si="663"/>
        <v>26.293823038397328</v>
      </c>
    </row>
    <row r="42481" spans="1:7" x14ac:dyDescent="0.3">
      <c r="A42481" t="s">
        <v>150</v>
      </c>
      <c r="B42481">
        <v>1987</v>
      </c>
      <c r="C42481" t="s">
        <v>14</v>
      </c>
      <c r="D42481" t="s">
        <v>13</v>
      </c>
      <c r="E42481">
        <v>36</v>
      </c>
      <c r="F42481">
        <v>47700</v>
      </c>
      <c r="G42481">
        <f t="shared" si="663"/>
        <v>75.471698113207538</v>
      </c>
    </row>
    <row r="42482" spans="1:7" x14ac:dyDescent="0.3">
      <c r="A42482" t="s">
        <v>150</v>
      </c>
      <c r="B42482">
        <v>1988</v>
      </c>
      <c r="C42482" t="s">
        <v>7</v>
      </c>
      <c r="D42482" t="s">
        <v>8</v>
      </c>
      <c r="E42482">
        <v>6</v>
      </c>
      <c r="F42482">
        <v>245500</v>
      </c>
      <c r="G42482">
        <f t="shared" si="663"/>
        <v>2.4439918533604885</v>
      </c>
    </row>
    <row r="42483" spans="1:7" x14ac:dyDescent="0.3">
      <c r="A42483" t="s">
        <v>150</v>
      </c>
      <c r="B42483">
        <v>1988</v>
      </c>
      <c r="C42483" t="s">
        <v>7</v>
      </c>
      <c r="D42483" t="s">
        <v>9</v>
      </c>
      <c r="E42483">
        <v>9</v>
      </c>
      <c r="F42483">
        <v>207700</v>
      </c>
      <c r="G42483">
        <f t="shared" si="663"/>
        <v>4.3331728454501688</v>
      </c>
    </row>
    <row r="42484" spans="1:7" x14ac:dyDescent="0.3">
      <c r="A42484" t="s">
        <v>150</v>
      </c>
      <c r="B42484">
        <v>1988</v>
      </c>
      <c r="C42484" t="s">
        <v>7</v>
      </c>
      <c r="D42484" t="s">
        <v>10</v>
      </c>
      <c r="E42484">
        <v>17</v>
      </c>
      <c r="F42484">
        <v>354900</v>
      </c>
      <c r="G42484">
        <f t="shared" si="663"/>
        <v>4.7900817131586368</v>
      </c>
    </row>
    <row r="42485" spans="1:7" x14ac:dyDescent="0.3">
      <c r="A42485" t="s">
        <v>150</v>
      </c>
      <c r="B42485">
        <v>1988</v>
      </c>
      <c r="C42485" t="s">
        <v>7</v>
      </c>
      <c r="D42485" t="s">
        <v>11</v>
      </c>
      <c r="E42485">
        <v>0</v>
      </c>
      <c r="F42485">
        <v>269000</v>
      </c>
      <c r="G42485">
        <f t="shared" si="663"/>
        <v>0</v>
      </c>
    </row>
    <row r="42486" spans="1:7" x14ac:dyDescent="0.3">
      <c r="A42486" t="s">
        <v>150</v>
      </c>
      <c r="B42486">
        <v>1988</v>
      </c>
      <c r="C42486" t="s">
        <v>7</v>
      </c>
      <c r="D42486" t="s">
        <v>12</v>
      </c>
      <c r="E42486">
        <v>17</v>
      </c>
      <c r="F42486">
        <v>276200</v>
      </c>
      <c r="G42486">
        <f t="shared" si="663"/>
        <v>6.1549601737871109</v>
      </c>
    </row>
    <row r="42487" spans="1:7" x14ac:dyDescent="0.3">
      <c r="A42487" t="s">
        <v>150</v>
      </c>
      <c r="B42487">
        <v>1988</v>
      </c>
      <c r="C42487" t="s">
        <v>7</v>
      </c>
      <c r="D42487" t="s">
        <v>13</v>
      </c>
      <c r="E42487">
        <v>7</v>
      </c>
      <c r="F42487">
        <v>74600</v>
      </c>
      <c r="G42487">
        <f t="shared" si="663"/>
        <v>9.3833780160857909</v>
      </c>
    </row>
    <row r="42488" spans="1:7" x14ac:dyDescent="0.3">
      <c r="A42488" t="s">
        <v>150</v>
      </c>
      <c r="B42488">
        <v>1988</v>
      </c>
      <c r="C42488" t="s">
        <v>14</v>
      </c>
      <c r="D42488" t="s">
        <v>8</v>
      </c>
      <c r="E42488">
        <v>28</v>
      </c>
      <c r="F42488">
        <v>252600</v>
      </c>
      <c r="G42488">
        <f t="shared" si="663"/>
        <v>11.084718923198732</v>
      </c>
    </row>
    <row r="42489" spans="1:7" x14ac:dyDescent="0.3">
      <c r="A42489" t="s">
        <v>150</v>
      </c>
      <c r="B42489">
        <v>1988</v>
      </c>
      <c r="C42489" t="s">
        <v>14</v>
      </c>
      <c r="D42489" t="s">
        <v>9</v>
      </c>
      <c r="E42489">
        <v>33</v>
      </c>
      <c r="F42489">
        <v>208700</v>
      </c>
      <c r="G42489">
        <f t="shared" si="663"/>
        <v>15.812170579779588</v>
      </c>
    </row>
    <row r="42490" spans="1:7" x14ac:dyDescent="0.3">
      <c r="A42490" t="s">
        <v>150</v>
      </c>
      <c r="B42490">
        <v>1988</v>
      </c>
      <c r="C42490" t="s">
        <v>14</v>
      </c>
      <c r="D42490" t="s">
        <v>10</v>
      </c>
      <c r="E42490">
        <v>56</v>
      </c>
      <c r="F42490">
        <v>343700</v>
      </c>
      <c r="G42490">
        <f t="shared" si="663"/>
        <v>16.293279022403258</v>
      </c>
    </row>
    <row r="42491" spans="1:7" x14ac:dyDescent="0.3">
      <c r="A42491" t="s">
        <v>150</v>
      </c>
      <c r="B42491">
        <v>1988</v>
      </c>
      <c r="C42491" t="s">
        <v>14</v>
      </c>
      <c r="D42491" t="s">
        <v>11</v>
      </c>
      <c r="E42491">
        <v>2</v>
      </c>
      <c r="F42491">
        <v>277200</v>
      </c>
      <c r="G42491">
        <f t="shared" si="663"/>
        <v>0.72150072150072153</v>
      </c>
    </row>
    <row r="42492" spans="1:7" x14ac:dyDescent="0.3">
      <c r="A42492" t="s">
        <v>150</v>
      </c>
      <c r="B42492">
        <v>1988</v>
      </c>
      <c r="C42492" t="s">
        <v>14</v>
      </c>
      <c r="D42492" t="s">
        <v>12</v>
      </c>
      <c r="E42492">
        <v>60</v>
      </c>
      <c r="F42492">
        <v>241400</v>
      </c>
      <c r="G42492">
        <f t="shared" si="663"/>
        <v>24.855012427506214</v>
      </c>
    </row>
    <row r="42493" spans="1:7" x14ac:dyDescent="0.3">
      <c r="A42493" t="s">
        <v>150</v>
      </c>
      <c r="B42493">
        <v>1988</v>
      </c>
      <c r="C42493" t="s">
        <v>14</v>
      </c>
      <c r="D42493" t="s">
        <v>13</v>
      </c>
      <c r="E42493">
        <v>33</v>
      </c>
      <c r="F42493">
        <v>48100</v>
      </c>
      <c r="G42493">
        <f t="shared" si="663"/>
        <v>68.607068607068598</v>
      </c>
    </row>
    <row r="42494" spans="1:7" x14ac:dyDescent="0.3">
      <c r="A42494" t="s">
        <v>150</v>
      </c>
      <c r="B42494">
        <v>1989</v>
      </c>
      <c r="C42494" t="s">
        <v>7</v>
      </c>
      <c r="D42494" t="s">
        <v>8</v>
      </c>
      <c r="E42494">
        <v>12</v>
      </c>
      <c r="F42494">
        <v>247300</v>
      </c>
      <c r="G42494">
        <f t="shared" si="663"/>
        <v>4.8524059846340482</v>
      </c>
    </row>
    <row r="42495" spans="1:7" x14ac:dyDescent="0.3">
      <c r="A42495" t="s">
        <v>150</v>
      </c>
      <c r="B42495">
        <v>1989</v>
      </c>
      <c r="C42495" t="s">
        <v>7</v>
      </c>
      <c r="D42495" t="s">
        <v>9</v>
      </c>
      <c r="E42495">
        <v>13</v>
      </c>
      <c r="F42495">
        <v>209200</v>
      </c>
      <c r="G42495">
        <f t="shared" si="663"/>
        <v>6.2141491395793498</v>
      </c>
    </row>
    <row r="42496" spans="1:7" x14ac:dyDescent="0.3">
      <c r="A42496" t="s">
        <v>150</v>
      </c>
      <c r="B42496">
        <v>1989</v>
      </c>
      <c r="C42496" t="s">
        <v>7</v>
      </c>
      <c r="D42496" t="s">
        <v>10</v>
      </c>
      <c r="E42496">
        <v>17</v>
      </c>
      <c r="F42496">
        <v>357700</v>
      </c>
      <c r="G42496">
        <f t="shared" si="663"/>
        <v>4.752585965893207</v>
      </c>
    </row>
    <row r="42497" spans="1:7" x14ac:dyDescent="0.3">
      <c r="A42497" t="s">
        <v>150</v>
      </c>
      <c r="B42497">
        <v>1989</v>
      </c>
      <c r="C42497" t="s">
        <v>7</v>
      </c>
      <c r="D42497" t="s">
        <v>11</v>
      </c>
      <c r="E42497">
        <v>0</v>
      </c>
      <c r="F42497">
        <v>271000</v>
      </c>
      <c r="G42497">
        <f t="shared" si="663"/>
        <v>0</v>
      </c>
    </row>
    <row r="42498" spans="1:7" x14ac:dyDescent="0.3">
      <c r="A42498" t="s">
        <v>150</v>
      </c>
      <c r="B42498">
        <v>1989</v>
      </c>
      <c r="C42498" t="s">
        <v>7</v>
      </c>
      <c r="D42498" t="s">
        <v>12</v>
      </c>
      <c r="E42498">
        <v>21</v>
      </c>
      <c r="F42498">
        <v>278400</v>
      </c>
      <c r="G42498">
        <f t="shared" ref="G42498:G42561" si="664">IF(OR(E42498="",F42498="",F42498=0),NA(),(E42498/F42498)*100000)</f>
        <v>7.5431034482758621</v>
      </c>
    </row>
    <row r="42499" spans="1:7" x14ac:dyDescent="0.3">
      <c r="A42499" t="s">
        <v>150</v>
      </c>
      <c r="B42499">
        <v>1989</v>
      </c>
      <c r="C42499" t="s">
        <v>7</v>
      </c>
      <c r="D42499" t="s">
        <v>13</v>
      </c>
      <c r="E42499">
        <v>5</v>
      </c>
      <c r="F42499">
        <v>75200</v>
      </c>
      <c r="G42499">
        <f t="shared" si="664"/>
        <v>6.6489361702127665</v>
      </c>
    </row>
    <row r="42500" spans="1:7" x14ac:dyDescent="0.3">
      <c r="A42500" t="s">
        <v>150</v>
      </c>
      <c r="B42500">
        <v>1989</v>
      </c>
      <c r="C42500" t="s">
        <v>14</v>
      </c>
      <c r="D42500" t="s">
        <v>8</v>
      </c>
      <c r="E42500">
        <v>32</v>
      </c>
      <c r="F42500">
        <v>254500</v>
      </c>
      <c r="G42500">
        <f t="shared" si="664"/>
        <v>12.573673870333989</v>
      </c>
    </row>
    <row r="42501" spans="1:7" x14ac:dyDescent="0.3">
      <c r="A42501" t="s">
        <v>150</v>
      </c>
      <c r="B42501">
        <v>1989</v>
      </c>
      <c r="C42501" t="s">
        <v>14</v>
      </c>
      <c r="D42501" t="s">
        <v>9</v>
      </c>
      <c r="E42501">
        <v>33</v>
      </c>
      <c r="F42501">
        <v>210200</v>
      </c>
      <c r="G42501">
        <f t="shared" si="664"/>
        <v>15.699333967649856</v>
      </c>
    </row>
    <row r="42502" spans="1:7" x14ac:dyDescent="0.3">
      <c r="A42502" t="s">
        <v>150</v>
      </c>
      <c r="B42502">
        <v>1989</v>
      </c>
      <c r="C42502" t="s">
        <v>14</v>
      </c>
      <c r="D42502" t="s">
        <v>10</v>
      </c>
      <c r="E42502">
        <v>78</v>
      </c>
      <c r="F42502">
        <v>346200</v>
      </c>
      <c r="G42502">
        <f t="shared" si="664"/>
        <v>22.530329289428078</v>
      </c>
    </row>
    <row r="42503" spans="1:7" x14ac:dyDescent="0.3">
      <c r="A42503" t="s">
        <v>150</v>
      </c>
      <c r="B42503">
        <v>1989</v>
      </c>
      <c r="C42503" t="s">
        <v>14</v>
      </c>
      <c r="D42503" t="s">
        <v>11</v>
      </c>
      <c r="E42503">
        <v>2</v>
      </c>
      <c r="F42503">
        <v>279300</v>
      </c>
      <c r="G42503">
        <f t="shared" si="664"/>
        <v>0.71607590404582888</v>
      </c>
    </row>
    <row r="42504" spans="1:7" x14ac:dyDescent="0.3">
      <c r="A42504" t="s">
        <v>150</v>
      </c>
      <c r="B42504">
        <v>1989</v>
      </c>
      <c r="C42504" t="s">
        <v>14</v>
      </c>
      <c r="D42504" t="s">
        <v>12</v>
      </c>
      <c r="E42504">
        <v>94</v>
      </c>
      <c r="F42504">
        <v>243200</v>
      </c>
      <c r="G42504">
        <f t="shared" si="664"/>
        <v>38.651315789473685</v>
      </c>
    </row>
    <row r="42505" spans="1:7" x14ac:dyDescent="0.3">
      <c r="A42505" t="s">
        <v>150</v>
      </c>
      <c r="B42505">
        <v>1989</v>
      </c>
      <c r="C42505" t="s">
        <v>14</v>
      </c>
      <c r="D42505" t="s">
        <v>13</v>
      </c>
      <c r="E42505">
        <v>37</v>
      </c>
      <c r="F42505">
        <v>48500</v>
      </c>
      <c r="G42505">
        <f t="shared" si="664"/>
        <v>76.288659793814432</v>
      </c>
    </row>
    <row r="42506" spans="1:7" x14ac:dyDescent="0.3">
      <c r="A42506" t="s">
        <v>150</v>
      </c>
      <c r="B42506">
        <v>1990</v>
      </c>
      <c r="C42506" t="s">
        <v>7</v>
      </c>
      <c r="D42506" t="s">
        <v>8</v>
      </c>
      <c r="E42506">
        <v>7</v>
      </c>
      <c r="F42506">
        <v>240000</v>
      </c>
      <c r="G42506">
        <f t="shared" si="664"/>
        <v>2.9166666666666665</v>
      </c>
    </row>
    <row r="42507" spans="1:7" x14ac:dyDescent="0.3">
      <c r="A42507" t="s">
        <v>150</v>
      </c>
      <c r="B42507">
        <v>1990</v>
      </c>
      <c r="C42507" t="s">
        <v>7</v>
      </c>
      <c r="D42507" t="s">
        <v>9</v>
      </c>
      <c r="E42507">
        <v>8</v>
      </c>
      <c r="F42507">
        <v>224000</v>
      </c>
      <c r="G42507">
        <f t="shared" si="664"/>
        <v>3.5714285714285716</v>
      </c>
    </row>
    <row r="42508" spans="1:7" x14ac:dyDescent="0.3">
      <c r="A42508" t="s">
        <v>150</v>
      </c>
      <c r="B42508">
        <v>1990</v>
      </c>
      <c r="C42508" t="s">
        <v>7</v>
      </c>
      <c r="D42508" t="s">
        <v>10</v>
      </c>
      <c r="E42508">
        <v>14</v>
      </c>
      <c r="F42508">
        <v>358000</v>
      </c>
      <c r="G42508">
        <f t="shared" si="664"/>
        <v>3.9106145251396645</v>
      </c>
    </row>
    <row r="42509" spans="1:7" x14ac:dyDescent="0.3">
      <c r="A42509" t="s">
        <v>150</v>
      </c>
      <c r="B42509">
        <v>1990</v>
      </c>
      <c r="C42509" t="s">
        <v>7</v>
      </c>
      <c r="D42509" t="s">
        <v>11</v>
      </c>
      <c r="E42509">
        <v>3</v>
      </c>
      <c r="F42509">
        <v>264000</v>
      </c>
      <c r="G42509">
        <f t="shared" si="664"/>
        <v>1.1363636363636362</v>
      </c>
    </row>
    <row r="42510" spans="1:7" x14ac:dyDescent="0.3">
      <c r="A42510" t="s">
        <v>150</v>
      </c>
      <c r="B42510">
        <v>1990</v>
      </c>
      <c r="C42510" t="s">
        <v>7</v>
      </c>
      <c r="D42510" t="s">
        <v>12</v>
      </c>
      <c r="E42510">
        <v>25</v>
      </c>
      <c r="F42510">
        <v>283000</v>
      </c>
      <c r="G42510">
        <f t="shared" si="664"/>
        <v>8.8339222614840978</v>
      </c>
    </row>
    <row r="42511" spans="1:7" x14ac:dyDescent="0.3">
      <c r="A42511" t="s">
        <v>150</v>
      </c>
      <c r="B42511">
        <v>1990</v>
      </c>
      <c r="C42511" t="s">
        <v>7</v>
      </c>
      <c r="D42511" t="s">
        <v>13</v>
      </c>
      <c r="E42511">
        <v>9</v>
      </c>
      <c r="F42511">
        <v>90000</v>
      </c>
      <c r="G42511">
        <f t="shared" si="664"/>
        <v>10</v>
      </c>
    </row>
    <row r="42512" spans="1:7" x14ac:dyDescent="0.3">
      <c r="A42512" t="s">
        <v>150</v>
      </c>
      <c r="B42512">
        <v>1990</v>
      </c>
      <c r="C42512" t="s">
        <v>14</v>
      </c>
      <c r="D42512" t="s">
        <v>8</v>
      </c>
      <c r="E42512">
        <v>33</v>
      </c>
      <c r="F42512">
        <v>247000</v>
      </c>
      <c r="G42512">
        <f t="shared" si="664"/>
        <v>13.360323886639677</v>
      </c>
    </row>
    <row r="42513" spans="1:7" x14ac:dyDescent="0.3">
      <c r="A42513" t="s">
        <v>150</v>
      </c>
      <c r="B42513">
        <v>1990</v>
      </c>
      <c r="C42513" t="s">
        <v>14</v>
      </c>
      <c r="D42513" t="s">
        <v>9</v>
      </c>
      <c r="E42513">
        <v>27</v>
      </c>
      <c r="F42513">
        <v>216000</v>
      </c>
      <c r="G42513">
        <f t="shared" si="664"/>
        <v>12.5</v>
      </c>
    </row>
    <row r="42514" spans="1:7" x14ac:dyDescent="0.3">
      <c r="A42514" t="s">
        <v>150</v>
      </c>
      <c r="B42514">
        <v>1990</v>
      </c>
      <c r="C42514" t="s">
        <v>14</v>
      </c>
      <c r="D42514" t="s">
        <v>10</v>
      </c>
      <c r="E42514">
        <v>75</v>
      </c>
      <c r="F42514">
        <v>339000</v>
      </c>
      <c r="G42514">
        <f t="shared" si="664"/>
        <v>22.123893805309734</v>
      </c>
    </row>
    <row r="42515" spans="1:7" x14ac:dyDescent="0.3">
      <c r="A42515" t="s">
        <v>150</v>
      </c>
      <c r="B42515">
        <v>1990</v>
      </c>
      <c r="C42515" t="s">
        <v>14</v>
      </c>
      <c r="D42515" t="s">
        <v>11</v>
      </c>
      <c r="E42515">
        <v>3</v>
      </c>
      <c r="F42515">
        <v>275000</v>
      </c>
      <c r="G42515">
        <f t="shared" si="664"/>
        <v>1.0909090909090908</v>
      </c>
    </row>
    <row r="42516" spans="1:7" x14ac:dyDescent="0.3">
      <c r="A42516" t="s">
        <v>150</v>
      </c>
      <c r="B42516">
        <v>1990</v>
      </c>
      <c r="C42516" t="s">
        <v>14</v>
      </c>
      <c r="D42516" t="s">
        <v>12</v>
      </c>
      <c r="E42516">
        <v>74</v>
      </c>
      <c r="F42516">
        <v>246000</v>
      </c>
      <c r="G42516">
        <f t="shared" si="664"/>
        <v>30.081300813008127</v>
      </c>
    </row>
    <row r="42517" spans="1:7" x14ac:dyDescent="0.3">
      <c r="A42517" t="s">
        <v>150</v>
      </c>
      <c r="B42517">
        <v>1990</v>
      </c>
      <c r="C42517" t="s">
        <v>14</v>
      </c>
      <c r="D42517" t="s">
        <v>13</v>
      </c>
      <c r="E42517">
        <v>37</v>
      </c>
      <c r="F42517">
        <v>52000</v>
      </c>
      <c r="G42517">
        <f t="shared" si="664"/>
        <v>71.15384615384616</v>
      </c>
    </row>
    <row r="42518" spans="1:7" x14ac:dyDescent="0.3">
      <c r="A42518" t="s">
        <v>150</v>
      </c>
      <c r="B42518">
        <v>1993</v>
      </c>
      <c r="C42518" t="s">
        <v>7</v>
      </c>
      <c r="D42518" t="s">
        <v>8</v>
      </c>
      <c r="E42518">
        <v>10</v>
      </c>
      <c r="F42518">
        <v>254841</v>
      </c>
      <c r="G42518">
        <f t="shared" si="664"/>
        <v>3.9240153664441748</v>
      </c>
    </row>
    <row r="42519" spans="1:7" x14ac:dyDescent="0.3">
      <c r="A42519" t="s">
        <v>150</v>
      </c>
      <c r="B42519">
        <v>1993</v>
      </c>
      <c r="C42519" t="s">
        <v>7</v>
      </c>
      <c r="D42519" t="s">
        <v>9</v>
      </c>
      <c r="E42519">
        <v>11</v>
      </c>
      <c r="F42519">
        <v>225577</v>
      </c>
      <c r="G42519">
        <f t="shared" si="664"/>
        <v>4.8763836738674602</v>
      </c>
    </row>
    <row r="42520" spans="1:7" x14ac:dyDescent="0.3">
      <c r="A42520" t="s">
        <v>150</v>
      </c>
      <c r="B42520">
        <v>1993</v>
      </c>
      <c r="C42520" t="s">
        <v>7</v>
      </c>
      <c r="D42520" t="s">
        <v>10</v>
      </c>
      <c r="E42520">
        <v>32</v>
      </c>
      <c r="F42520">
        <v>369910</v>
      </c>
      <c r="G42520">
        <f t="shared" si="664"/>
        <v>8.650752885837095</v>
      </c>
    </row>
    <row r="42521" spans="1:7" x14ac:dyDescent="0.3">
      <c r="A42521" t="s">
        <v>150</v>
      </c>
      <c r="B42521">
        <v>1993</v>
      </c>
      <c r="C42521" t="s">
        <v>7</v>
      </c>
      <c r="D42521" t="s">
        <v>11</v>
      </c>
      <c r="E42521">
        <v>2</v>
      </c>
      <c r="F42521">
        <v>257605</v>
      </c>
      <c r="G42521">
        <f t="shared" si="664"/>
        <v>0.77638244599289608</v>
      </c>
    </row>
    <row r="42522" spans="1:7" x14ac:dyDescent="0.3">
      <c r="A42522" t="s">
        <v>150</v>
      </c>
      <c r="B42522">
        <v>1993</v>
      </c>
      <c r="C42522" t="s">
        <v>7</v>
      </c>
      <c r="D42522" t="s">
        <v>12</v>
      </c>
      <c r="E42522">
        <v>29</v>
      </c>
      <c r="F42522">
        <v>294908</v>
      </c>
      <c r="G42522">
        <f t="shared" si="664"/>
        <v>9.8335752166777421</v>
      </c>
    </row>
    <row r="42523" spans="1:7" x14ac:dyDescent="0.3">
      <c r="A42523" t="s">
        <v>150</v>
      </c>
      <c r="B42523">
        <v>1993</v>
      </c>
      <c r="C42523" t="s">
        <v>7</v>
      </c>
      <c r="D42523" t="s">
        <v>13</v>
      </c>
      <c r="E42523">
        <v>15</v>
      </c>
      <c r="F42523">
        <v>97402</v>
      </c>
      <c r="G42523">
        <f t="shared" si="664"/>
        <v>15.400094453912649</v>
      </c>
    </row>
    <row r="42524" spans="1:7" x14ac:dyDescent="0.3">
      <c r="A42524" t="s">
        <v>150</v>
      </c>
      <c r="B42524">
        <v>1993</v>
      </c>
      <c r="C42524" t="s">
        <v>14</v>
      </c>
      <c r="D42524" t="s">
        <v>8</v>
      </c>
      <c r="E42524">
        <v>45</v>
      </c>
      <c r="F42524">
        <v>262318</v>
      </c>
      <c r="G42524">
        <f t="shared" si="664"/>
        <v>17.154751103622321</v>
      </c>
    </row>
    <row r="42525" spans="1:7" x14ac:dyDescent="0.3">
      <c r="A42525" t="s">
        <v>150</v>
      </c>
      <c r="B42525">
        <v>1993</v>
      </c>
      <c r="C42525" t="s">
        <v>14</v>
      </c>
      <c r="D42525" t="s">
        <v>9</v>
      </c>
      <c r="E42525">
        <v>48</v>
      </c>
      <c r="F42525">
        <v>217544</v>
      </c>
      <c r="G42525">
        <f t="shared" si="664"/>
        <v>22.064501893869746</v>
      </c>
    </row>
    <row r="42526" spans="1:7" x14ac:dyDescent="0.3">
      <c r="A42526" t="s">
        <v>150</v>
      </c>
      <c r="B42526">
        <v>1993</v>
      </c>
      <c r="C42526" t="s">
        <v>14</v>
      </c>
      <c r="D42526" t="s">
        <v>10</v>
      </c>
      <c r="E42526">
        <v>88</v>
      </c>
      <c r="F42526">
        <v>346669</v>
      </c>
      <c r="G42526">
        <f t="shared" si="664"/>
        <v>25.384444527777216</v>
      </c>
    </row>
    <row r="42527" spans="1:7" x14ac:dyDescent="0.3">
      <c r="A42527" t="s">
        <v>150</v>
      </c>
      <c r="B42527">
        <v>1993</v>
      </c>
      <c r="C42527" t="s">
        <v>14</v>
      </c>
      <c r="D42527" t="s">
        <v>11</v>
      </c>
      <c r="E42527">
        <v>4</v>
      </c>
      <c r="F42527">
        <v>267997</v>
      </c>
      <c r="G42527">
        <f t="shared" si="664"/>
        <v>1.4925540211271022</v>
      </c>
    </row>
    <row r="42528" spans="1:7" x14ac:dyDescent="0.3">
      <c r="A42528" t="s">
        <v>150</v>
      </c>
      <c r="B42528">
        <v>1993</v>
      </c>
      <c r="C42528" t="s">
        <v>14</v>
      </c>
      <c r="D42528" t="s">
        <v>12</v>
      </c>
      <c r="E42528">
        <v>91</v>
      </c>
      <c r="F42528">
        <v>245147</v>
      </c>
      <c r="G42528">
        <f t="shared" si="664"/>
        <v>37.120584791981955</v>
      </c>
    </row>
    <row r="42529" spans="1:7" x14ac:dyDescent="0.3">
      <c r="A42529" t="s">
        <v>150</v>
      </c>
      <c r="B42529">
        <v>1993</v>
      </c>
      <c r="C42529" t="s">
        <v>14</v>
      </c>
      <c r="D42529" t="s">
        <v>13</v>
      </c>
      <c r="E42529">
        <v>43</v>
      </c>
      <c r="F42529">
        <v>56310</v>
      </c>
      <c r="G42529">
        <f t="shared" si="664"/>
        <v>76.362990587817436</v>
      </c>
    </row>
    <row r="42530" spans="1:7" x14ac:dyDescent="0.3">
      <c r="A42530" t="s">
        <v>150</v>
      </c>
      <c r="B42530">
        <v>1994</v>
      </c>
      <c r="C42530" t="s">
        <v>7</v>
      </c>
      <c r="D42530" t="s">
        <v>8</v>
      </c>
      <c r="E42530">
        <v>10</v>
      </c>
      <c r="F42530">
        <v>258791</v>
      </c>
      <c r="G42530">
        <f t="shared" si="664"/>
        <v>3.8641220135166989</v>
      </c>
    </row>
    <row r="42531" spans="1:7" x14ac:dyDescent="0.3">
      <c r="A42531" t="s">
        <v>150</v>
      </c>
      <c r="B42531">
        <v>1994</v>
      </c>
      <c r="C42531" t="s">
        <v>7</v>
      </c>
      <c r="D42531" t="s">
        <v>9</v>
      </c>
      <c r="E42531">
        <v>7</v>
      </c>
      <c r="F42531">
        <v>225646</v>
      </c>
      <c r="G42531">
        <f t="shared" si="664"/>
        <v>3.1022043377680086</v>
      </c>
    </row>
    <row r="42532" spans="1:7" x14ac:dyDescent="0.3">
      <c r="A42532" t="s">
        <v>150</v>
      </c>
      <c r="B42532">
        <v>1994</v>
      </c>
      <c r="C42532" t="s">
        <v>7</v>
      </c>
      <c r="D42532" t="s">
        <v>10</v>
      </c>
      <c r="E42532">
        <v>23</v>
      </c>
      <c r="F42532">
        <v>374631</v>
      </c>
      <c r="G42532">
        <f t="shared" si="664"/>
        <v>6.1393744778195076</v>
      </c>
    </row>
    <row r="42533" spans="1:7" x14ac:dyDescent="0.3">
      <c r="A42533" t="s">
        <v>150</v>
      </c>
      <c r="B42533">
        <v>1994</v>
      </c>
      <c r="C42533" t="s">
        <v>7</v>
      </c>
      <c r="D42533" t="s">
        <v>11</v>
      </c>
      <c r="E42533">
        <v>0</v>
      </c>
      <c r="F42533">
        <v>257110</v>
      </c>
      <c r="G42533">
        <f t="shared" si="664"/>
        <v>0</v>
      </c>
    </row>
    <row r="42534" spans="1:7" x14ac:dyDescent="0.3">
      <c r="A42534" t="s">
        <v>150</v>
      </c>
      <c r="B42534">
        <v>1994</v>
      </c>
      <c r="C42534" t="s">
        <v>7</v>
      </c>
      <c r="D42534" t="s">
        <v>12</v>
      </c>
      <c r="E42534">
        <v>28</v>
      </c>
      <c r="F42534">
        <v>297374</v>
      </c>
      <c r="G42534">
        <f t="shared" si="664"/>
        <v>9.4157525540228804</v>
      </c>
    </row>
    <row r="42535" spans="1:7" x14ac:dyDescent="0.3">
      <c r="A42535" t="s">
        <v>150</v>
      </c>
      <c r="B42535">
        <v>1994</v>
      </c>
      <c r="C42535" t="s">
        <v>7</v>
      </c>
      <c r="D42535" t="s">
        <v>13</v>
      </c>
      <c r="E42535">
        <v>10</v>
      </c>
      <c r="F42535">
        <v>99307</v>
      </c>
      <c r="G42535">
        <f t="shared" si="664"/>
        <v>10.069783600350428</v>
      </c>
    </row>
    <row r="42536" spans="1:7" x14ac:dyDescent="0.3">
      <c r="A42536" t="s">
        <v>150</v>
      </c>
      <c r="B42536">
        <v>1994</v>
      </c>
      <c r="C42536" t="s">
        <v>14</v>
      </c>
      <c r="D42536" t="s">
        <v>8</v>
      </c>
      <c r="E42536">
        <v>33</v>
      </c>
      <c r="F42536">
        <v>267079</v>
      </c>
      <c r="G42536">
        <f t="shared" si="664"/>
        <v>12.355894697823491</v>
      </c>
    </row>
    <row r="42537" spans="1:7" x14ac:dyDescent="0.3">
      <c r="A42537" t="s">
        <v>150</v>
      </c>
      <c r="B42537">
        <v>1994</v>
      </c>
      <c r="C42537" t="s">
        <v>14</v>
      </c>
      <c r="D42537" t="s">
        <v>9</v>
      </c>
      <c r="E42537">
        <v>59</v>
      </c>
      <c r="F42537">
        <v>218727</v>
      </c>
      <c r="G42537">
        <f t="shared" si="664"/>
        <v>26.97426472269084</v>
      </c>
    </row>
    <row r="42538" spans="1:7" x14ac:dyDescent="0.3">
      <c r="A42538" t="s">
        <v>150</v>
      </c>
      <c r="B42538">
        <v>1994</v>
      </c>
      <c r="C42538" t="s">
        <v>14</v>
      </c>
      <c r="D42538" t="s">
        <v>10</v>
      </c>
      <c r="E42538">
        <v>89</v>
      </c>
      <c r="F42538">
        <v>351348</v>
      </c>
      <c r="G42538">
        <f t="shared" si="664"/>
        <v>25.331010849641949</v>
      </c>
    </row>
    <row r="42539" spans="1:7" x14ac:dyDescent="0.3">
      <c r="A42539" t="s">
        <v>150</v>
      </c>
      <c r="B42539">
        <v>1994</v>
      </c>
      <c r="C42539" t="s">
        <v>14</v>
      </c>
      <c r="D42539" t="s">
        <v>11</v>
      </c>
      <c r="E42539">
        <v>3</v>
      </c>
      <c r="F42539">
        <v>267769</v>
      </c>
      <c r="G42539">
        <f t="shared" si="664"/>
        <v>1.1203686759856444</v>
      </c>
    </row>
    <row r="42540" spans="1:7" x14ac:dyDescent="0.3">
      <c r="A42540" t="s">
        <v>150</v>
      </c>
      <c r="B42540">
        <v>1994</v>
      </c>
      <c r="C42540" t="s">
        <v>14</v>
      </c>
      <c r="D42540" t="s">
        <v>12</v>
      </c>
      <c r="E42540">
        <v>102</v>
      </c>
      <c r="F42540">
        <v>245863</v>
      </c>
      <c r="G42540">
        <f t="shared" si="664"/>
        <v>41.486518915005512</v>
      </c>
    </row>
    <row r="42541" spans="1:7" x14ac:dyDescent="0.3">
      <c r="A42541" t="s">
        <v>150</v>
      </c>
      <c r="B42541">
        <v>1994</v>
      </c>
      <c r="C42541" t="s">
        <v>14</v>
      </c>
      <c r="D42541" t="s">
        <v>13</v>
      </c>
      <c r="E42541">
        <v>42</v>
      </c>
      <c r="F42541">
        <v>56651</v>
      </c>
      <c r="G42541">
        <f t="shared" si="664"/>
        <v>74.138144075126647</v>
      </c>
    </row>
    <row r="42542" spans="1:7" x14ac:dyDescent="0.3">
      <c r="A42542" t="s">
        <v>150</v>
      </c>
      <c r="B42542">
        <v>1995</v>
      </c>
      <c r="C42542" t="s">
        <v>7</v>
      </c>
      <c r="D42542" t="s">
        <v>8</v>
      </c>
      <c r="E42542">
        <v>18</v>
      </c>
      <c r="F42542">
        <v>261360</v>
      </c>
      <c r="G42542">
        <f t="shared" si="664"/>
        <v>6.8870523415977951</v>
      </c>
    </row>
    <row r="42543" spans="1:7" x14ac:dyDescent="0.3">
      <c r="A42543" t="s">
        <v>150</v>
      </c>
      <c r="B42543">
        <v>1995</v>
      </c>
      <c r="C42543" t="s">
        <v>7</v>
      </c>
      <c r="D42543" t="s">
        <v>9</v>
      </c>
      <c r="E42543">
        <v>15</v>
      </c>
      <c r="F42543">
        <v>226150</v>
      </c>
      <c r="G42543">
        <f t="shared" si="664"/>
        <v>6.6327658633650231</v>
      </c>
    </row>
    <row r="42544" spans="1:7" x14ac:dyDescent="0.3">
      <c r="A42544" t="s">
        <v>150</v>
      </c>
      <c r="B42544">
        <v>1995</v>
      </c>
      <c r="C42544" t="s">
        <v>7</v>
      </c>
      <c r="D42544" t="s">
        <v>10</v>
      </c>
      <c r="E42544">
        <v>27</v>
      </c>
      <c r="F42544">
        <v>379373</v>
      </c>
      <c r="G42544">
        <f t="shared" si="664"/>
        <v>7.1170062181546925</v>
      </c>
    </row>
    <row r="42545" spans="1:7" x14ac:dyDescent="0.3">
      <c r="A42545" t="s">
        <v>150</v>
      </c>
      <c r="B42545">
        <v>1995</v>
      </c>
      <c r="C42545" t="s">
        <v>7</v>
      </c>
      <c r="D42545" t="s">
        <v>11</v>
      </c>
      <c r="E42545">
        <v>2</v>
      </c>
      <c r="F42545">
        <v>257331</v>
      </c>
      <c r="G42545">
        <f t="shared" si="664"/>
        <v>0.7772091197718114</v>
      </c>
    </row>
    <row r="42546" spans="1:7" x14ac:dyDescent="0.3">
      <c r="A42546" t="s">
        <v>150</v>
      </c>
      <c r="B42546">
        <v>1995</v>
      </c>
      <c r="C42546" t="s">
        <v>7</v>
      </c>
      <c r="D42546" t="s">
        <v>12</v>
      </c>
      <c r="E42546">
        <v>25</v>
      </c>
      <c r="F42546">
        <v>299569</v>
      </c>
      <c r="G42546">
        <f t="shared" si="664"/>
        <v>8.3453227803945005</v>
      </c>
    </row>
    <row r="42547" spans="1:7" x14ac:dyDescent="0.3">
      <c r="A42547" t="s">
        <v>150</v>
      </c>
      <c r="B42547">
        <v>1995</v>
      </c>
      <c r="C42547" t="s">
        <v>7</v>
      </c>
      <c r="D42547" t="s">
        <v>13</v>
      </c>
      <c r="E42547">
        <v>16</v>
      </c>
      <c r="F42547">
        <v>101397</v>
      </c>
      <c r="G42547">
        <f t="shared" si="664"/>
        <v>15.779559553043976</v>
      </c>
    </row>
    <row r="42548" spans="1:7" x14ac:dyDescent="0.3">
      <c r="A42548" t="s">
        <v>150</v>
      </c>
      <c r="B42548">
        <v>1995</v>
      </c>
      <c r="C42548" t="s">
        <v>14</v>
      </c>
      <c r="D42548" t="s">
        <v>8</v>
      </c>
      <c r="E42548">
        <v>43</v>
      </c>
      <c r="F42548">
        <v>270288</v>
      </c>
      <c r="G42548">
        <f t="shared" si="664"/>
        <v>15.908956372461967</v>
      </c>
    </row>
    <row r="42549" spans="1:7" x14ac:dyDescent="0.3">
      <c r="A42549" t="s">
        <v>150</v>
      </c>
      <c r="B42549">
        <v>1995</v>
      </c>
      <c r="C42549" t="s">
        <v>14</v>
      </c>
      <c r="D42549" t="s">
        <v>9</v>
      </c>
      <c r="E42549">
        <v>52</v>
      </c>
      <c r="F42549">
        <v>220523</v>
      </c>
      <c r="G42549">
        <f t="shared" si="664"/>
        <v>23.580306816069072</v>
      </c>
    </row>
    <row r="42550" spans="1:7" x14ac:dyDescent="0.3">
      <c r="A42550" t="s">
        <v>150</v>
      </c>
      <c r="B42550">
        <v>1995</v>
      </c>
      <c r="C42550" t="s">
        <v>14</v>
      </c>
      <c r="D42550" t="s">
        <v>10</v>
      </c>
      <c r="E42550">
        <v>83</v>
      </c>
      <c r="F42550">
        <v>356049</v>
      </c>
      <c r="G42550">
        <f t="shared" si="664"/>
        <v>23.3113981502546</v>
      </c>
    </row>
    <row r="42551" spans="1:7" x14ac:dyDescent="0.3">
      <c r="A42551" t="s">
        <v>150</v>
      </c>
      <c r="B42551">
        <v>1995</v>
      </c>
      <c r="C42551" t="s">
        <v>14</v>
      </c>
      <c r="D42551" t="s">
        <v>11</v>
      </c>
      <c r="E42551">
        <v>0</v>
      </c>
      <c r="F42551">
        <v>268243</v>
      </c>
      <c r="G42551">
        <f t="shared" si="664"/>
        <v>0</v>
      </c>
    </row>
    <row r="42552" spans="1:7" x14ac:dyDescent="0.3">
      <c r="A42552" t="s">
        <v>150</v>
      </c>
      <c r="B42552">
        <v>1995</v>
      </c>
      <c r="C42552" t="s">
        <v>14</v>
      </c>
      <c r="D42552" t="s">
        <v>12</v>
      </c>
      <c r="E42552">
        <v>94</v>
      </c>
      <c r="F42552">
        <v>246698</v>
      </c>
      <c r="G42552">
        <f t="shared" si="664"/>
        <v>38.103267963258716</v>
      </c>
    </row>
    <row r="42553" spans="1:7" x14ac:dyDescent="0.3">
      <c r="A42553" t="s">
        <v>150</v>
      </c>
      <c r="B42553">
        <v>1995</v>
      </c>
      <c r="C42553" t="s">
        <v>14</v>
      </c>
      <c r="D42553" t="s">
        <v>13</v>
      </c>
      <c r="E42553">
        <v>52</v>
      </c>
      <c r="F42553">
        <v>56835</v>
      </c>
      <c r="G42553">
        <f t="shared" si="664"/>
        <v>91.492918096243514</v>
      </c>
    </row>
    <row r="42554" spans="1:7" x14ac:dyDescent="0.3">
      <c r="A42554" t="s">
        <v>150</v>
      </c>
      <c r="B42554">
        <v>1996</v>
      </c>
      <c r="C42554" t="s">
        <v>7</v>
      </c>
      <c r="D42554" t="s">
        <v>8</v>
      </c>
      <c r="E42554">
        <v>9</v>
      </c>
      <c r="F42554">
        <v>262588</v>
      </c>
      <c r="G42554">
        <f t="shared" si="664"/>
        <v>3.4274224260057582</v>
      </c>
    </row>
    <row r="42555" spans="1:7" x14ac:dyDescent="0.3">
      <c r="A42555" t="s">
        <v>150</v>
      </c>
      <c r="B42555">
        <v>1996</v>
      </c>
      <c r="C42555" t="s">
        <v>7</v>
      </c>
      <c r="D42555" t="s">
        <v>9</v>
      </c>
      <c r="E42555">
        <v>12</v>
      </c>
      <c r="F42555">
        <v>227151</v>
      </c>
      <c r="G42555">
        <f t="shared" si="664"/>
        <v>5.282829483471347</v>
      </c>
    </row>
    <row r="42556" spans="1:7" x14ac:dyDescent="0.3">
      <c r="A42556" t="s">
        <v>150</v>
      </c>
      <c r="B42556">
        <v>1996</v>
      </c>
      <c r="C42556" t="s">
        <v>7</v>
      </c>
      <c r="D42556" t="s">
        <v>10</v>
      </c>
      <c r="E42556">
        <v>27</v>
      </c>
      <c r="F42556">
        <v>384280</v>
      </c>
      <c r="G42556">
        <f t="shared" si="664"/>
        <v>7.0261267825543872</v>
      </c>
    </row>
    <row r="42557" spans="1:7" x14ac:dyDescent="0.3">
      <c r="A42557" t="s">
        <v>150</v>
      </c>
      <c r="B42557">
        <v>1996</v>
      </c>
      <c r="C42557" t="s">
        <v>7</v>
      </c>
      <c r="D42557" t="s">
        <v>11</v>
      </c>
      <c r="E42557">
        <v>1</v>
      </c>
      <c r="F42557">
        <v>258419</v>
      </c>
      <c r="G42557">
        <f t="shared" si="664"/>
        <v>0.38696845046223383</v>
      </c>
    </row>
    <row r="42558" spans="1:7" x14ac:dyDescent="0.3">
      <c r="A42558" t="s">
        <v>150</v>
      </c>
      <c r="B42558">
        <v>1996</v>
      </c>
      <c r="C42558" t="s">
        <v>7</v>
      </c>
      <c r="D42558" t="s">
        <v>12</v>
      </c>
      <c r="E42558">
        <v>25</v>
      </c>
      <c r="F42558">
        <v>300610</v>
      </c>
      <c r="G42558">
        <f t="shared" si="664"/>
        <v>8.316423272678886</v>
      </c>
    </row>
    <row r="42559" spans="1:7" x14ac:dyDescent="0.3">
      <c r="A42559" t="s">
        <v>150</v>
      </c>
      <c r="B42559">
        <v>1996</v>
      </c>
      <c r="C42559" t="s">
        <v>7</v>
      </c>
      <c r="D42559" t="s">
        <v>13</v>
      </c>
      <c r="E42559">
        <v>12</v>
      </c>
      <c r="F42559">
        <v>104408</v>
      </c>
      <c r="G42559">
        <f t="shared" si="664"/>
        <v>11.493372155390391</v>
      </c>
    </row>
    <row r="42560" spans="1:7" x14ac:dyDescent="0.3">
      <c r="A42560" t="s">
        <v>150</v>
      </c>
      <c r="B42560">
        <v>1996</v>
      </c>
      <c r="C42560" t="s">
        <v>14</v>
      </c>
      <c r="D42560" t="s">
        <v>8</v>
      </c>
      <c r="E42560">
        <v>48</v>
      </c>
      <c r="F42560">
        <v>271740</v>
      </c>
      <c r="G42560">
        <f t="shared" si="664"/>
        <v>17.663943475380879</v>
      </c>
    </row>
    <row r="42561" spans="1:7" x14ac:dyDescent="0.3">
      <c r="A42561" t="s">
        <v>150</v>
      </c>
      <c r="B42561">
        <v>1996</v>
      </c>
      <c r="C42561" t="s">
        <v>14</v>
      </c>
      <c r="D42561" t="s">
        <v>9</v>
      </c>
      <c r="E42561">
        <v>48</v>
      </c>
      <c r="F42561">
        <v>222786</v>
      </c>
      <c r="G42561">
        <f t="shared" si="664"/>
        <v>21.545339473755082</v>
      </c>
    </row>
    <row r="42562" spans="1:7" x14ac:dyDescent="0.3">
      <c r="A42562" t="s">
        <v>150</v>
      </c>
      <c r="B42562">
        <v>1996</v>
      </c>
      <c r="C42562" t="s">
        <v>14</v>
      </c>
      <c r="D42562" t="s">
        <v>10</v>
      </c>
      <c r="E42562">
        <v>80</v>
      </c>
      <c r="F42562">
        <v>360457</v>
      </c>
      <c r="G42562">
        <f t="shared" ref="G42562:G42625" si="665">IF(OR(E42562="",F42562="",F42562=0),NA(),(E42562/F42562)*100000)</f>
        <v>22.194048111147794</v>
      </c>
    </row>
    <row r="42563" spans="1:7" x14ac:dyDescent="0.3">
      <c r="A42563" t="s">
        <v>150</v>
      </c>
      <c r="B42563">
        <v>1996</v>
      </c>
      <c r="C42563" t="s">
        <v>14</v>
      </c>
      <c r="D42563" t="s">
        <v>11</v>
      </c>
      <c r="E42563">
        <v>4</v>
      </c>
      <c r="F42563">
        <v>269451</v>
      </c>
      <c r="G42563">
        <f t="shared" si="665"/>
        <v>1.4844999647431258</v>
      </c>
    </row>
    <row r="42564" spans="1:7" x14ac:dyDescent="0.3">
      <c r="A42564" t="s">
        <v>150</v>
      </c>
      <c r="B42564">
        <v>1996</v>
      </c>
      <c r="C42564" t="s">
        <v>14</v>
      </c>
      <c r="D42564" t="s">
        <v>12</v>
      </c>
      <c r="E42564">
        <v>98</v>
      </c>
      <c r="F42564">
        <v>246654</v>
      </c>
      <c r="G42564">
        <f t="shared" si="665"/>
        <v>39.731770009811314</v>
      </c>
    </row>
    <row r="42565" spans="1:7" x14ac:dyDescent="0.3">
      <c r="A42565" t="s">
        <v>150</v>
      </c>
      <c r="B42565">
        <v>1996</v>
      </c>
      <c r="C42565" t="s">
        <v>14</v>
      </c>
      <c r="D42565" t="s">
        <v>13</v>
      </c>
      <c r="E42565">
        <v>29</v>
      </c>
      <c r="F42565">
        <v>58734</v>
      </c>
      <c r="G42565">
        <f t="shared" si="665"/>
        <v>49.375148976742601</v>
      </c>
    </row>
    <row r="42566" spans="1:7" x14ac:dyDescent="0.3">
      <c r="A42566" t="s">
        <v>150</v>
      </c>
      <c r="B42566">
        <v>1997</v>
      </c>
      <c r="C42566" t="s">
        <v>7</v>
      </c>
      <c r="D42566" t="s">
        <v>8</v>
      </c>
      <c r="E42566">
        <v>11</v>
      </c>
      <c r="F42566">
        <v>262647</v>
      </c>
      <c r="G42566">
        <f t="shared" si="665"/>
        <v>4.1881308372073542</v>
      </c>
    </row>
    <row r="42567" spans="1:7" x14ac:dyDescent="0.3">
      <c r="A42567" t="s">
        <v>150</v>
      </c>
      <c r="B42567">
        <v>1997</v>
      </c>
      <c r="C42567" t="s">
        <v>7</v>
      </c>
      <c r="D42567" t="s">
        <v>9</v>
      </c>
      <c r="E42567">
        <v>14</v>
      </c>
      <c r="F42567">
        <v>228513</v>
      </c>
      <c r="G42567">
        <f t="shared" si="665"/>
        <v>6.1265661034601964</v>
      </c>
    </row>
    <row r="42568" spans="1:7" x14ac:dyDescent="0.3">
      <c r="A42568" t="s">
        <v>150</v>
      </c>
      <c r="B42568">
        <v>1997</v>
      </c>
      <c r="C42568" t="s">
        <v>7</v>
      </c>
      <c r="D42568" t="s">
        <v>10</v>
      </c>
      <c r="E42568">
        <v>23</v>
      </c>
      <c r="F42568">
        <v>389448</v>
      </c>
      <c r="G42568">
        <f t="shared" si="665"/>
        <v>5.9057948686345805</v>
      </c>
    </row>
    <row r="42569" spans="1:7" x14ac:dyDescent="0.3">
      <c r="A42569" t="s">
        <v>150</v>
      </c>
      <c r="B42569">
        <v>1997</v>
      </c>
      <c r="C42569" t="s">
        <v>7</v>
      </c>
      <c r="D42569" t="s">
        <v>11</v>
      </c>
      <c r="E42569">
        <v>1</v>
      </c>
      <c r="F42569">
        <v>260472</v>
      </c>
      <c r="G42569">
        <f t="shared" si="665"/>
        <v>0.38391842501305318</v>
      </c>
    </row>
    <row r="42570" spans="1:7" x14ac:dyDescent="0.3">
      <c r="A42570" t="s">
        <v>150</v>
      </c>
      <c r="B42570">
        <v>1997</v>
      </c>
      <c r="C42570" t="s">
        <v>7</v>
      </c>
      <c r="D42570" t="s">
        <v>12</v>
      </c>
      <c r="E42570">
        <v>31</v>
      </c>
      <c r="F42570">
        <v>301689</v>
      </c>
      <c r="G42570">
        <f t="shared" si="665"/>
        <v>10.275482367603725</v>
      </c>
    </row>
    <row r="42571" spans="1:7" x14ac:dyDescent="0.3">
      <c r="A42571" t="s">
        <v>150</v>
      </c>
      <c r="B42571">
        <v>1997</v>
      </c>
      <c r="C42571" t="s">
        <v>7</v>
      </c>
      <c r="D42571" t="s">
        <v>13</v>
      </c>
      <c r="E42571">
        <v>10</v>
      </c>
      <c r="F42571">
        <v>107408</v>
      </c>
      <c r="G42571">
        <f t="shared" si="665"/>
        <v>9.3102934604498735</v>
      </c>
    </row>
    <row r="42572" spans="1:7" x14ac:dyDescent="0.3">
      <c r="A42572" t="s">
        <v>150</v>
      </c>
      <c r="B42572">
        <v>1997</v>
      </c>
      <c r="C42572" t="s">
        <v>14</v>
      </c>
      <c r="D42572" t="s">
        <v>8</v>
      </c>
      <c r="E42572">
        <v>49</v>
      </c>
      <c r="F42572">
        <v>271839</v>
      </c>
      <c r="G42572">
        <f t="shared" si="665"/>
        <v>18.025375314064576</v>
      </c>
    </row>
    <row r="42573" spans="1:7" x14ac:dyDescent="0.3">
      <c r="A42573" t="s">
        <v>150</v>
      </c>
      <c r="B42573">
        <v>1997</v>
      </c>
      <c r="C42573" t="s">
        <v>14</v>
      </c>
      <c r="D42573" t="s">
        <v>9</v>
      </c>
      <c r="E42573">
        <v>59</v>
      </c>
      <c r="F42573">
        <v>225600</v>
      </c>
      <c r="G42573">
        <f t="shared" si="665"/>
        <v>26.152482269503547</v>
      </c>
    </row>
    <row r="42574" spans="1:7" x14ac:dyDescent="0.3">
      <c r="A42574" t="s">
        <v>150</v>
      </c>
      <c r="B42574">
        <v>1997</v>
      </c>
      <c r="C42574" t="s">
        <v>14</v>
      </c>
      <c r="D42574" t="s">
        <v>10</v>
      </c>
      <c r="E42574">
        <v>93</v>
      </c>
      <c r="F42574">
        <v>365113</v>
      </c>
      <c r="G42574">
        <f t="shared" si="665"/>
        <v>25.471566336997036</v>
      </c>
    </row>
    <row r="42575" spans="1:7" x14ac:dyDescent="0.3">
      <c r="A42575" t="s">
        <v>150</v>
      </c>
      <c r="B42575">
        <v>1997</v>
      </c>
      <c r="C42575" t="s">
        <v>14</v>
      </c>
      <c r="D42575" t="s">
        <v>11</v>
      </c>
      <c r="E42575">
        <v>1</v>
      </c>
      <c r="F42575">
        <v>271653</v>
      </c>
      <c r="G42575">
        <f t="shared" si="665"/>
        <v>0.36811667826234207</v>
      </c>
    </row>
    <row r="42576" spans="1:7" x14ac:dyDescent="0.3">
      <c r="A42576" t="s">
        <v>150</v>
      </c>
      <c r="B42576">
        <v>1997</v>
      </c>
      <c r="C42576" t="s">
        <v>14</v>
      </c>
      <c r="D42576" t="s">
        <v>12</v>
      </c>
      <c r="E42576">
        <v>115</v>
      </c>
      <c r="F42576">
        <v>246859</v>
      </c>
      <c r="G42576">
        <f t="shared" si="665"/>
        <v>46.585297680052179</v>
      </c>
    </row>
    <row r="42577" spans="1:7" x14ac:dyDescent="0.3">
      <c r="A42577" t="s">
        <v>150</v>
      </c>
      <c r="B42577">
        <v>1997</v>
      </c>
      <c r="C42577" t="s">
        <v>14</v>
      </c>
      <c r="D42577" t="s">
        <v>13</v>
      </c>
      <c r="E42577">
        <v>49</v>
      </c>
      <c r="F42577">
        <v>60421</v>
      </c>
      <c r="G42577">
        <f t="shared" si="665"/>
        <v>81.097631618146011</v>
      </c>
    </row>
    <row r="42578" spans="1:7" x14ac:dyDescent="0.3">
      <c r="A42578" t="s">
        <v>150</v>
      </c>
      <c r="B42578">
        <v>1998</v>
      </c>
      <c r="C42578" t="s">
        <v>7</v>
      </c>
      <c r="D42578" t="s">
        <v>8</v>
      </c>
      <c r="E42578">
        <v>15</v>
      </c>
      <c r="F42578">
        <v>261707</v>
      </c>
      <c r="G42578">
        <f t="shared" si="665"/>
        <v>5.7316006067854506</v>
      </c>
    </row>
    <row r="42579" spans="1:7" x14ac:dyDescent="0.3">
      <c r="A42579" t="s">
        <v>150</v>
      </c>
      <c r="B42579">
        <v>1998</v>
      </c>
      <c r="C42579" t="s">
        <v>7</v>
      </c>
      <c r="D42579" t="s">
        <v>9</v>
      </c>
      <c r="E42579">
        <v>15</v>
      </c>
      <c r="F42579">
        <v>230204</v>
      </c>
      <c r="G42579">
        <f t="shared" si="665"/>
        <v>6.5159597574325385</v>
      </c>
    </row>
    <row r="42580" spans="1:7" x14ac:dyDescent="0.3">
      <c r="A42580" t="s">
        <v>150</v>
      </c>
      <c r="B42580">
        <v>1998</v>
      </c>
      <c r="C42580" t="s">
        <v>7</v>
      </c>
      <c r="D42580" t="s">
        <v>10</v>
      </c>
      <c r="E42580">
        <v>37</v>
      </c>
      <c r="F42580">
        <v>394443</v>
      </c>
      <c r="G42580">
        <f t="shared" si="665"/>
        <v>9.3803160405939519</v>
      </c>
    </row>
    <row r="42581" spans="1:7" x14ac:dyDescent="0.3">
      <c r="A42581" t="s">
        <v>150</v>
      </c>
      <c r="B42581">
        <v>1998</v>
      </c>
      <c r="C42581" t="s">
        <v>7</v>
      </c>
      <c r="D42581" t="s">
        <v>11</v>
      </c>
      <c r="E42581">
        <v>0</v>
      </c>
      <c r="F42581">
        <v>262973</v>
      </c>
      <c r="G42581">
        <f t="shared" si="665"/>
        <v>0</v>
      </c>
    </row>
    <row r="42582" spans="1:7" x14ac:dyDescent="0.3">
      <c r="A42582" t="s">
        <v>150</v>
      </c>
      <c r="B42582">
        <v>1998</v>
      </c>
      <c r="C42582" t="s">
        <v>7</v>
      </c>
      <c r="D42582" t="s">
        <v>12</v>
      </c>
      <c r="E42582">
        <v>24</v>
      </c>
      <c r="F42582">
        <v>302651</v>
      </c>
      <c r="G42582">
        <f t="shared" si="665"/>
        <v>7.9299258882343029</v>
      </c>
    </row>
    <row r="42583" spans="1:7" x14ac:dyDescent="0.3">
      <c r="A42583" t="s">
        <v>150</v>
      </c>
      <c r="B42583">
        <v>1998</v>
      </c>
      <c r="C42583" t="s">
        <v>7</v>
      </c>
      <c r="D42583" t="s">
        <v>13</v>
      </c>
      <c r="E42583">
        <v>15</v>
      </c>
      <c r="F42583">
        <v>110371</v>
      </c>
      <c r="G42583">
        <f t="shared" si="665"/>
        <v>13.590526496996494</v>
      </c>
    </row>
    <row r="42584" spans="1:7" x14ac:dyDescent="0.3">
      <c r="A42584" t="s">
        <v>150</v>
      </c>
      <c r="B42584">
        <v>1998</v>
      </c>
      <c r="C42584" t="s">
        <v>14</v>
      </c>
      <c r="D42584" t="s">
        <v>8</v>
      </c>
      <c r="E42584">
        <v>48</v>
      </c>
      <c r="F42584">
        <v>270811</v>
      </c>
      <c r="G42584">
        <f t="shared" si="665"/>
        <v>17.724538515791458</v>
      </c>
    </row>
    <row r="42585" spans="1:7" x14ac:dyDescent="0.3">
      <c r="A42585" t="s">
        <v>150</v>
      </c>
      <c r="B42585">
        <v>1998</v>
      </c>
      <c r="C42585" t="s">
        <v>14</v>
      </c>
      <c r="D42585" t="s">
        <v>9</v>
      </c>
      <c r="E42585">
        <v>70</v>
      </c>
      <c r="F42585">
        <v>228816</v>
      </c>
      <c r="G42585">
        <f t="shared" si="665"/>
        <v>30.592266275085656</v>
      </c>
    </row>
    <row r="42586" spans="1:7" x14ac:dyDescent="0.3">
      <c r="A42586" t="s">
        <v>150</v>
      </c>
      <c r="B42586">
        <v>1998</v>
      </c>
      <c r="C42586" t="s">
        <v>14</v>
      </c>
      <c r="D42586" t="s">
        <v>10</v>
      </c>
      <c r="E42586">
        <v>114</v>
      </c>
      <c r="F42586">
        <v>369621</v>
      </c>
      <c r="G42586">
        <f t="shared" si="665"/>
        <v>30.842403434869773</v>
      </c>
    </row>
    <row r="42587" spans="1:7" x14ac:dyDescent="0.3">
      <c r="A42587" t="s">
        <v>150</v>
      </c>
      <c r="B42587">
        <v>1998</v>
      </c>
      <c r="C42587" t="s">
        <v>14</v>
      </c>
      <c r="D42587" t="s">
        <v>11</v>
      </c>
      <c r="E42587">
        <v>4</v>
      </c>
      <c r="F42587">
        <v>274290</v>
      </c>
      <c r="G42587">
        <f t="shared" si="665"/>
        <v>1.4583105472310327</v>
      </c>
    </row>
    <row r="42588" spans="1:7" x14ac:dyDescent="0.3">
      <c r="A42588" t="s">
        <v>150</v>
      </c>
      <c r="B42588">
        <v>1998</v>
      </c>
      <c r="C42588" t="s">
        <v>14</v>
      </c>
      <c r="D42588" t="s">
        <v>12</v>
      </c>
      <c r="E42588">
        <v>123</v>
      </c>
      <c r="F42588">
        <v>247165</v>
      </c>
      <c r="G42588">
        <f t="shared" si="665"/>
        <v>49.764327473550061</v>
      </c>
    </row>
    <row r="42589" spans="1:7" x14ac:dyDescent="0.3">
      <c r="A42589" t="s">
        <v>150</v>
      </c>
      <c r="B42589">
        <v>1998</v>
      </c>
      <c r="C42589" t="s">
        <v>14</v>
      </c>
      <c r="D42589" t="s">
        <v>13</v>
      </c>
      <c r="E42589">
        <v>56</v>
      </c>
      <c r="F42589">
        <v>61835</v>
      </c>
      <c r="G42589">
        <f t="shared" si="665"/>
        <v>90.563596668553402</v>
      </c>
    </row>
    <row r="42590" spans="1:7" x14ac:dyDescent="0.3">
      <c r="A42590" t="s">
        <v>150</v>
      </c>
      <c r="B42590">
        <v>1999</v>
      </c>
      <c r="C42590" t="s">
        <v>7</v>
      </c>
      <c r="D42590" t="s">
        <v>8</v>
      </c>
      <c r="E42590">
        <v>9</v>
      </c>
      <c r="F42590">
        <v>260141</v>
      </c>
      <c r="G42590">
        <f t="shared" si="665"/>
        <v>3.4596622600820326</v>
      </c>
    </row>
    <row r="42591" spans="1:7" x14ac:dyDescent="0.3">
      <c r="A42591" t="s">
        <v>150</v>
      </c>
      <c r="B42591">
        <v>1999</v>
      </c>
      <c r="C42591" t="s">
        <v>7</v>
      </c>
      <c r="D42591" t="s">
        <v>9</v>
      </c>
      <c r="E42591">
        <v>9</v>
      </c>
      <c r="F42591">
        <v>232218</v>
      </c>
      <c r="G42591">
        <f t="shared" si="665"/>
        <v>3.875668552825362</v>
      </c>
    </row>
    <row r="42592" spans="1:7" x14ac:dyDescent="0.3">
      <c r="A42592" t="s">
        <v>150</v>
      </c>
      <c r="B42592">
        <v>1999</v>
      </c>
      <c r="C42592" t="s">
        <v>7</v>
      </c>
      <c r="D42592" t="s">
        <v>10</v>
      </c>
      <c r="E42592">
        <v>29</v>
      </c>
      <c r="F42592">
        <v>398731</v>
      </c>
      <c r="G42592">
        <f t="shared" si="665"/>
        <v>7.2730738267152546</v>
      </c>
    </row>
    <row r="42593" spans="1:7" x14ac:dyDescent="0.3">
      <c r="A42593" t="s">
        <v>150</v>
      </c>
      <c r="B42593">
        <v>1999</v>
      </c>
      <c r="C42593" t="s">
        <v>7</v>
      </c>
      <c r="D42593" t="s">
        <v>11</v>
      </c>
      <c r="E42593">
        <v>3</v>
      </c>
      <c r="F42593">
        <v>265191</v>
      </c>
      <c r="G42593">
        <f t="shared" si="665"/>
        <v>1.1312601106372389</v>
      </c>
    </row>
    <row r="42594" spans="1:7" x14ac:dyDescent="0.3">
      <c r="A42594" t="s">
        <v>150</v>
      </c>
      <c r="B42594">
        <v>1999</v>
      </c>
      <c r="C42594" t="s">
        <v>7</v>
      </c>
      <c r="D42594" t="s">
        <v>12</v>
      </c>
      <c r="E42594">
        <v>26</v>
      </c>
      <c r="F42594">
        <v>303373</v>
      </c>
      <c r="G42594">
        <f t="shared" si="665"/>
        <v>8.5703078388650269</v>
      </c>
    </row>
    <row r="42595" spans="1:7" x14ac:dyDescent="0.3">
      <c r="A42595" t="s">
        <v>150</v>
      </c>
      <c r="B42595">
        <v>1999</v>
      </c>
      <c r="C42595" t="s">
        <v>7</v>
      </c>
      <c r="D42595" t="s">
        <v>13</v>
      </c>
      <c r="E42595">
        <v>8</v>
      </c>
      <c r="F42595">
        <v>113267</v>
      </c>
      <c r="G42595">
        <f t="shared" si="665"/>
        <v>7.0629574368527459</v>
      </c>
    </row>
    <row r="42596" spans="1:7" x14ac:dyDescent="0.3">
      <c r="A42596" t="s">
        <v>150</v>
      </c>
      <c r="B42596">
        <v>1999</v>
      </c>
      <c r="C42596" t="s">
        <v>14</v>
      </c>
      <c r="D42596" t="s">
        <v>8</v>
      </c>
      <c r="E42596">
        <v>49</v>
      </c>
      <c r="F42596">
        <v>269133</v>
      </c>
      <c r="G42596">
        <f t="shared" si="665"/>
        <v>18.206611600955661</v>
      </c>
    </row>
    <row r="42597" spans="1:7" x14ac:dyDescent="0.3">
      <c r="A42597" t="s">
        <v>150</v>
      </c>
      <c r="B42597">
        <v>1999</v>
      </c>
      <c r="C42597" t="s">
        <v>14</v>
      </c>
      <c r="D42597" t="s">
        <v>9</v>
      </c>
      <c r="E42597">
        <v>48</v>
      </c>
      <c r="F42597">
        <v>232282</v>
      </c>
      <c r="G42597">
        <f t="shared" si="665"/>
        <v>20.664537071318481</v>
      </c>
    </row>
    <row r="42598" spans="1:7" x14ac:dyDescent="0.3">
      <c r="A42598" t="s">
        <v>150</v>
      </c>
      <c r="B42598">
        <v>1999</v>
      </c>
      <c r="C42598" t="s">
        <v>14</v>
      </c>
      <c r="D42598" t="s">
        <v>10</v>
      </c>
      <c r="E42598">
        <v>99</v>
      </c>
      <c r="F42598">
        <v>373571</v>
      </c>
      <c r="G42598">
        <f t="shared" si="665"/>
        <v>26.500986425605841</v>
      </c>
    </row>
    <row r="42599" spans="1:7" x14ac:dyDescent="0.3">
      <c r="A42599" t="s">
        <v>150</v>
      </c>
      <c r="B42599">
        <v>1999</v>
      </c>
      <c r="C42599" t="s">
        <v>14</v>
      </c>
      <c r="D42599" t="s">
        <v>11</v>
      </c>
      <c r="E42599">
        <v>1</v>
      </c>
      <c r="F42599">
        <v>276594</v>
      </c>
      <c r="G42599">
        <f t="shared" si="665"/>
        <v>0.36154074202621894</v>
      </c>
    </row>
    <row r="42600" spans="1:7" x14ac:dyDescent="0.3">
      <c r="A42600" t="s">
        <v>150</v>
      </c>
      <c r="B42600">
        <v>1999</v>
      </c>
      <c r="C42600" t="s">
        <v>14</v>
      </c>
      <c r="D42600" t="s">
        <v>12</v>
      </c>
      <c r="E42600">
        <v>103</v>
      </c>
      <c r="F42600">
        <v>247410</v>
      </c>
      <c r="G42600">
        <f t="shared" si="665"/>
        <v>41.631300270805546</v>
      </c>
    </row>
    <row r="42601" spans="1:7" x14ac:dyDescent="0.3">
      <c r="A42601" t="s">
        <v>150</v>
      </c>
      <c r="B42601">
        <v>1999</v>
      </c>
      <c r="C42601" t="s">
        <v>14</v>
      </c>
      <c r="D42601" t="s">
        <v>13</v>
      </c>
      <c r="E42601">
        <v>66</v>
      </c>
      <c r="F42601">
        <v>62922</v>
      </c>
      <c r="G42601">
        <f t="shared" si="665"/>
        <v>104.8917707638028</v>
      </c>
    </row>
    <row r="42602" spans="1:7" x14ac:dyDescent="0.3">
      <c r="A42602" t="s">
        <v>150</v>
      </c>
      <c r="B42602">
        <v>2000</v>
      </c>
      <c r="C42602" t="s">
        <v>7</v>
      </c>
      <c r="D42602" t="s">
        <v>8</v>
      </c>
      <c r="E42602">
        <v>13</v>
      </c>
      <c r="F42602">
        <v>258235</v>
      </c>
      <c r="G42602">
        <f t="shared" si="665"/>
        <v>5.0341742986039852</v>
      </c>
    </row>
    <row r="42603" spans="1:7" x14ac:dyDescent="0.3">
      <c r="A42603" t="s">
        <v>150</v>
      </c>
      <c r="B42603">
        <v>2000</v>
      </c>
      <c r="C42603" t="s">
        <v>7</v>
      </c>
      <c r="D42603" t="s">
        <v>9</v>
      </c>
      <c r="E42603">
        <v>13</v>
      </c>
      <c r="F42603">
        <v>234530</v>
      </c>
      <c r="G42603">
        <f t="shared" si="665"/>
        <v>5.5430008954078369</v>
      </c>
    </row>
    <row r="42604" spans="1:7" x14ac:dyDescent="0.3">
      <c r="A42604" t="s">
        <v>150</v>
      </c>
      <c r="B42604">
        <v>2000</v>
      </c>
      <c r="C42604" t="s">
        <v>7</v>
      </c>
      <c r="D42604" t="s">
        <v>10</v>
      </c>
      <c r="E42604">
        <v>33</v>
      </c>
      <c r="F42604">
        <v>401998</v>
      </c>
      <c r="G42604">
        <f t="shared" si="665"/>
        <v>8.2089960646570379</v>
      </c>
    </row>
    <row r="42605" spans="1:7" x14ac:dyDescent="0.3">
      <c r="A42605" t="s">
        <v>150</v>
      </c>
      <c r="B42605">
        <v>2000</v>
      </c>
      <c r="C42605" t="s">
        <v>7</v>
      </c>
      <c r="D42605" t="s">
        <v>11</v>
      </c>
      <c r="E42605">
        <v>2</v>
      </c>
      <c r="F42605">
        <v>266635</v>
      </c>
      <c r="G42605">
        <f t="shared" si="665"/>
        <v>0.75008907307742789</v>
      </c>
    </row>
    <row r="42606" spans="1:7" x14ac:dyDescent="0.3">
      <c r="A42606" t="s">
        <v>150</v>
      </c>
      <c r="B42606">
        <v>2000</v>
      </c>
      <c r="C42606" t="s">
        <v>7</v>
      </c>
      <c r="D42606" t="s">
        <v>12</v>
      </c>
      <c r="E42606">
        <v>22</v>
      </c>
      <c r="F42606">
        <v>303770</v>
      </c>
      <c r="G42606">
        <f t="shared" si="665"/>
        <v>7.2423214932350133</v>
      </c>
    </row>
    <row r="42607" spans="1:7" x14ac:dyDescent="0.3">
      <c r="A42607" t="s">
        <v>150</v>
      </c>
      <c r="B42607">
        <v>2000</v>
      </c>
      <c r="C42607" t="s">
        <v>7</v>
      </c>
      <c r="D42607" t="s">
        <v>13</v>
      </c>
      <c r="E42607">
        <v>11</v>
      </c>
      <c r="F42607">
        <v>116083</v>
      </c>
      <c r="G42607">
        <f t="shared" si="665"/>
        <v>9.4759783947692604</v>
      </c>
    </row>
    <row r="42608" spans="1:7" x14ac:dyDescent="0.3">
      <c r="A42608" t="s">
        <v>150</v>
      </c>
      <c r="B42608">
        <v>2000</v>
      </c>
      <c r="C42608" t="s">
        <v>14</v>
      </c>
      <c r="D42608" t="s">
        <v>8</v>
      </c>
      <c r="E42608">
        <v>62</v>
      </c>
      <c r="F42608">
        <v>267146</v>
      </c>
      <c r="G42608">
        <f t="shared" si="665"/>
        <v>23.208283111107786</v>
      </c>
    </row>
    <row r="42609" spans="1:7" x14ac:dyDescent="0.3">
      <c r="A42609" t="s">
        <v>150</v>
      </c>
      <c r="B42609">
        <v>2000</v>
      </c>
      <c r="C42609" t="s">
        <v>14</v>
      </c>
      <c r="D42609" t="s">
        <v>9</v>
      </c>
      <c r="E42609">
        <v>60</v>
      </c>
      <c r="F42609">
        <v>235863</v>
      </c>
      <c r="G42609">
        <f t="shared" si="665"/>
        <v>25.438496076111981</v>
      </c>
    </row>
    <row r="42610" spans="1:7" x14ac:dyDescent="0.3">
      <c r="A42610" t="s">
        <v>150</v>
      </c>
      <c r="B42610">
        <v>2000</v>
      </c>
      <c r="C42610" t="s">
        <v>14</v>
      </c>
      <c r="D42610" t="s">
        <v>10</v>
      </c>
      <c r="E42610">
        <v>135</v>
      </c>
      <c r="F42610">
        <v>376711</v>
      </c>
      <c r="G42610">
        <f t="shared" si="665"/>
        <v>35.8364900414376</v>
      </c>
    </row>
    <row r="42611" spans="1:7" x14ac:dyDescent="0.3">
      <c r="A42611" t="s">
        <v>150</v>
      </c>
      <c r="B42611">
        <v>2000</v>
      </c>
      <c r="C42611" t="s">
        <v>14</v>
      </c>
      <c r="D42611" t="s">
        <v>11</v>
      </c>
      <c r="E42611">
        <v>2</v>
      </c>
      <c r="F42611">
        <v>278048</v>
      </c>
      <c r="G42611">
        <f t="shared" si="665"/>
        <v>0.71930026470249742</v>
      </c>
    </row>
    <row r="42612" spans="1:7" x14ac:dyDescent="0.3">
      <c r="A42612" t="s">
        <v>150</v>
      </c>
      <c r="B42612">
        <v>2000</v>
      </c>
      <c r="C42612" t="s">
        <v>14</v>
      </c>
      <c r="D42612" t="s">
        <v>12</v>
      </c>
      <c r="E42612">
        <v>141</v>
      </c>
      <c r="F42612">
        <v>247499</v>
      </c>
      <c r="G42612">
        <f t="shared" si="665"/>
        <v>56.969927151220816</v>
      </c>
    </row>
    <row r="42613" spans="1:7" x14ac:dyDescent="0.3">
      <c r="A42613" t="s">
        <v>150</v>
      </c>
      <c r="B42613">
        <v>2000</v>
      </c>
      <c r="C42613" t="s">
        <v>14</v>
      </c>
      <c r="D42613" t="s">
        <v>13</v>
      </c>
      <c r="E42613">
        <v>61</v>
      </c>
      <c r="F42613">
        <v>63651</v>
      </c>
      <c r="G42613">
        <f t="shared" si="665"/>
        <v>95.835100783962545</v>
      </c>
    </row>
    <row r="42614" spans="1:7" x14ac:dyDescent="0.3">
      <c r="A42614" t="s">
        <v>150</v>
      </c>
      <c r="B42614">
        <v>2001</v>
      </c>
      <c r="C42614" t="s">
        <v>7</v>
      </c>
      <c r="D42614" t="s">
        <v>8</v>
      </c>
      <c r="E42614">
        <v>13</v>
      </c>
      <c r="F42614">
        <v>254779</v>
      </c>
      <c r="G42614">
        <f t="shared" si="665"/>
        <v>5.1024613488552824</v>
      </c>
    </row>
    <row r="42615" spans="1:7" x14ac:dyDescent="0.3">
      <c r="A42615" t="s">
        <v>150</v>
      </c>
      <c r="B42615">
        <v>2001</v>
      </c>
      <c r="C42615" t="s">
        <v>7</v>
      </c>
      <c r="D42615" t="s">
        <v>9</v>
      </c>
      <c r="E42615">
        <v>14</v>
      </c>
      <c r="F42615">
        <v>236799</v>
      </c>
      <c r="G42615">
        <f t="shared" si="665"/>
        <v>5.9121871291686201</v>
      </c>
    </row>
    <row r="42616" spans="1:7" x14ac:dyDescent="0.3">
      <c r="A42616" t="s">
        <v>150</v>
      </c>
      <c r="B42616">
        <v>2001</v>
      </c>
      <c r="C42616" t="s">
        <v>7</v>
      </c>
      <c r="D42616" t="s">
        <v>10</v>
      </c>
      <c r="E42616">
        <v>42</v>
      </c>
      <c r="F42616">
        <v>404912</v>
      </c>
      <c r="G42616">
        <f t="shared" si="665"/>
        <v>10.37262417512941</v>
      </c>
    </row>
    <row r="42617" spans="1:7" x14ac:dyDescent="0.3">
      <c r="A42617" t="s">
        <v>150</v>
      </c>
      <c r="B42617">
        <v>2001</v>
      </c>
      <c r="C42617" t="s">
        <v>7</v>
      </c>
      <c r="D42617" t="s">
        <v>11</v>
      </c>
      <c r="E42617">
        <v>1</v>
      </c>
      <c r="F42617">
        <v>267424</v>
      </c>
      <c r="G42617">
        <f t="shared" si="665"/>
        <v>0.37393801603446214</v>
      </c>
    </row>
    <row r="42618" spans="1:7" x14ac:dyDescent="0.3">
      <c r="A42618" t="s">
        <v>150</v>
      </c>
      <c r="B42618">
        <v>2001</v>
      </c>
      <c r="C42618" t="s">
        <v>7</v>
      </c>
      <c r="D42618" t="s">
        <v>12</v>
      </c>
      <c r="E42618">
        <v>29</v>
      </c>
      <c r="F42618">
        <v>303804</v>
      </c>
      <c r="G42618">
        <f t="shared" si="665"/>
        <v>9.5456281023291343</v>
      </c>
    </row>
    <row r="42619" spans="1:7" x14ac:dyDescent="0.3">
      <c r="A42619" t="s">
        <v>150</v>
      </c>
      <c r="B42619">
        <v>2001</v>
      </c>
      <c r="C42619" t="s">
        <v>7</v>
      </c>
      <c r="D42619" t="s">
        <v>13</v>
      </c>
      <c r="E42619">
        <v>10</v>
      </c>
      <c r="F42619">
        <v>119725</v>
      </c>
      <c r="G42619">
        <f t="shared" si="665"/>
        <v>8.3524744205470878</v>
      </c>
    </row>
    <row r="42620" spans="1:7" x14ac:dyDescent="0.3">
      <c r="A42620" t="s">
        <v>150</v>
      </c>
      <c r="B42620">
        <v>2001</v>
      </c>
      <c r="C42620" t="s">
        <v>14</v>
      </c>
      <c r="D42620" t="s">
        <v>8</v>
      </c>
      <c r="E42620">
        <v>51</v>
      </c>
      <c r="F42620">
        <v>263212</v>
      </c>
      <c r="G42620">
        <f t="shared" si="665"/>
        <v>19.376016291050561</v>
      </c>
    </row>
    <row r="42621" spans="1:7" x14ac:dyDescent="0.3">
      <c r="A42621" t="s">
        <v>150</v>
      </c>
      <c r="B42621">
        <v>2001</v>
      </c>
      <c r="C42621" t="s">
        <v>14</v>
      </c>
      <c r="D42621" t="s">
        <v>9</v>
      </c>
      <c r="E42621">
        <v>44</v>
      </c>
      <c r="F42621">
        <v>238488</v>
      </c>
      <c r="G42621">
        <f t="shared" si="665"/>
        <v>18.44956559659186</v>
      </c>
    </row>
    <row r="42622" spans="1:7" x14ac:dyDescent="0.3">
      <c r="A42622" t="s">
        <v>150</v>
      </c>
      <c r="B42622">
        <v>2001</v>
      </c>
      <c r="C42622" t="s">
        <v>14</v>
      </c>
      <c r="D42622" t="s">
        <v>10</v>
      </c>
      <c r="E42622">
        <v>122</v>
      </c>
      <c r="F42622">
        <v>379834</v>
      </c>
      <c r="G42622">
        <f t="shared" si="665"/>
        <v>32.119294218000498</v>
      </c>
    </row>
    <row r="42623" spans="1:7" x14ac:dyDescent="0.3">
      <c r="A42623" t="s">
        <v>150</v>
      </c>
      <c r="B42623">
        <v>2001</v>
      </c>
      <c r="C42623" t="s">
        <v>14</v>
      </c>
      <c r="D42623" t="s">
        <v>11</v>
      </c>
      <c r="E42623">
        <v>3</v>
      </c>
      <c r="F42623">
        <v>278758</v>
      </c>
      <c r="G42623">
        <f t="shared" si="665"/>
        <v>1.0762022973331706</v>
      </c>
    </row>
    <row r="42624" spans="1:7" x14ac:dyDescent="0.3">
      <c r="A42624" t="s">
        <v>150</v>
      </c>
      <c r="B42624">
        <v>2001</v>
      </c>
      <c r="C42624" t="s">
        <v>14</v>
      </c>
      <c r="D42624" t="s">
        <v>12</v>
      </c>
      <c r="E42624">
        <v>119</v>
      </c>
      <c r="F42624">
        <v>247337</v>
      </c>
      <c r="G42624">
        <f t="shared" si="665"/>
        <v>48.112494289168218</v>
      </c>
    </row>
    <row r="42625" spans="1:7" x14ac:dyDescent="0.3">
      <c r="A42625" t="s">
        <v>150</v>
      </c>
      <c r="B42625">
        <v>2001</v>
      </c>
      <c r="C42625" t="s">
        <v>14</v>
      </c>
      <c r="D42625" t="s">
        <v>13</v>
      </c>
      <c r="E42625">
        <v>51</v>
      </c>
      <c r="F42625">
        <v>65952</v>
      </c>
      <c r="G42625">
        <f t="shared" si="665"/>
        <v>77.328966521106253</v>
      </c>
    </row>
    <row r="42626" spans="1:7" x14ac:dyDescent="0.3">
      <c r="A42626" t="s">
        <v>150</v>
      </c>
      <c r="B42626">
        <v>2002</v>
      </c>
      <c r="C42626" t="s">
        <v>7</v>
      </c>
      <c r="D42626" t="s">
        <v>8</v>
      </c>
      <c r="E42626">
        <v>17</v>
      </c>
      <c r="F42626">
        <v>251019</v>
      </c>
      <c r="G42626">
        <f t="shared" ref="G42626:G42689" si="666">IF(OR(E42626="",F42626="",F42626=0),NA(),(E42626/F42626)*100000)</f>
        <v>6.7723957150653931</v>
      </c>
    </row>
    <row r="42627" spans="1:7" x14ac:dyDescent="0.3">
      <c r="A42627" t="s">
        <v>150</v>
      </c>
      <c r="B42627">
        <v>2002</v>
      </c>
      <c r="C42627" t="s">
        <v>7</v>
      </c>
      <c r="D42627" t="s">
        <v>9</v>
      </c>
      <c r="E42627">
        <v>14</v>
      </c>
      <c r="F42627">
        <v>239064</v>
      </c>
      <c r="G42627">
        <f t="shared" si="666"/>
        <v>5.8561724057156246</v>
      </c>
    </row>
    <row r="42628" spans="1:7" x14ac:dyDescent="0.3">
      <c r="A42628" t="s">
        <v>150</v>
      </c>
      <c r="B42628">
        <v>2002</v>
      </c>
      <c r="C42628" t="s">
        <v>7</v>
      </c>
      <c r="D42628" t="s">
        <v>10</v>
      </c>
      <c r="E42628">
        <v>39</v>
      </c>
      <c r="F42628">
        <v>406545</v>
      </c>
      <c r="G42628">
        <f t="shared" si="666"/>
        <v>9.5930339814780652</v>
      </c>
    </row>
    <row r="42629" spans="1:7" x14ac:dyDescent="0.3">
      <c r="A42629" t="s">
        <v>150</v>
      </c>
      <c r="B42629">
        <v>2002</v>
      </c>
      <c r="C42629" t="s">
        <v>7</v>
      </c>
      <c r="D42629" t="s">
        <v>11</v>
      </c>
      <c r="E42629">
        <v>3</v>
      </c>
      <c r="F42629">
        <v>267162</v>
      </c>
      <c r="G42629">
        <f t="shared" si="666"/>
        <v>1.1229141868978372</v>
      </c>
    </row>
    <row r="42630" spans="1:7" x14ac:dyDescent="0.3">
      <c r="A42630" t="s">
        <v>150</v>
      </c>
      <c r="B42630">
        <v>2002</v>
      </c>
      <c r="C42630" t="s">
        <v>7</v>
      </c>
      <c r="D42630" t="s">
        <v>12</v>
      </c>
      <c r="E42630">
        <v>50</v>
      </c>
      <c r="F42630">
        <v>303582</v>
      </c>
      <c r="G42630">
        <f t="shared" si="666"/>
        <v>16.470014691253105</v>
      </c>
    </row>
    <row r="42631" spans="1:7" x14ac:dyDescent="0.3">
      <c r="A42631" t="s">
        <v>150</v>
      </c>
      <c r="B42631">
        <v>2002</v>
      </c>
      <c r="C42631" t="s">
        <v>7</v>
      </c>
      <c r="D42631" t="s">
        <v>13</v>
      </c>
      <c r="E42631">
        <v>18</v>
      </c>
      <c r="F42631">
        <v>123044</v>
      </c>
      <c r="G42631">
        <f t="shared" si="666"/>
        <v>14.628913234290172</v>
      </c>
    </row>
    <row r="42632" spans="1:7" x14ac:dyDescent="0.3">
      <c r="A42632" t="s">
        <v>150</v>
      </c>
      <c r="B42632">
        <v>2002</v>
      </c>
      <c r="C42632" t="s">
        <v>14</v>
      </c>
      <c r="D42632" t="s">
        <v>8</v>
      </c>
      <c r="E42632">
        <v>77</v>
      </c>
      <c r="F42632">
        <v>259090</v>
      </c>
      <c r="G42632">
        <f t="shared" si="666"/>
        <v>29.719402524219383</v>
      </c>
    </row>
    <row r="42633" spans="1:7" x14ac:dyDescent="0.3">
      <c r="A42633" t="s">
        <v>150</v>
      </c>
      <c r="B42633">
        <v>2002</v>
      </c>
      <c r="C42633" t="s">
        <v>14</v>
      </c>
      <c r="D42633" t="s">
        <v>9</v>
      </c>
      <c r="E42633">
        <v>82</v>
      </c>
      <c r="F42633">
        <v>240893</v>
      </c>
      <c r="G42633">
        <f t="shared" si="666"/>
        <v>34.040009464783125</v>
      </c>
    </row>
    <row r="42634" spans="1:7" x14ac:dyDescent="0.3">
      <c r="A42634" t="s">
        <v>150</v>
      </c>
      <c r="B42634">
        <v>2002</v>
      </c>
      <c r="C42634" t="s">
        <v>14</v>
      </c>
      <c r="D42634" t="s">
        <v>10</v>
      </c>
      <c r="E42634">
        <v>152</v>
      </c>
      <c r="F42634">
        <v>381763</v>
      </c>
      <c r="G42634">
        <f t="shared" si="666"/>
        <v>39.815278065187037</v>
      </c>
    </row>
    <row r="42635" spans="1:7" x14ac:dyDescent="0.3">
      <c r="A42635" t="s">
        <v>150</v>
      </c>
      <c r="B42635">
        <v>2002</v>
      </c>
      <c r="C42635" t="s">
        <v>14</v>
      </c>
      <c r="D42635" t="s">
        <v>11</v>
      </c>
      <c r="E42635">
        <v>2</v>
      </c>
      <c r="F42635">
        <v>278336</v>
      </c>
      <c r="G42635">
        <f t="shared" si="666"/>
        <v>0.71855598988273173</v>
      </c>
    </row>
    <row r="42636" spans="1:7" x14ac:dyDescent="0.3">
      <c r="A42636" t="s">
        <v>150</v>
      </c>
      <c r="B42636">
        <v>2002</v>
      </c>
      <c r="C42636" t="s">
        <v>14</v>
      </c>
      <c r="D42636" t="s">
        <v>12</v>
      </c>
      <c r="E42636">
        <v>143</v>
      </c>
      <c r="F42636">
        <v>246961</v>
      </c>
      <c r="G42636">
        <f t="shared" si="666"/>
        <v>57.903879559930509</v>
      </c>
    </row>
    <row r="42637" spans="1:7" x14ac:dyDescent="0.3">
      <c r="A42637" t="s">
        <v>150</v>
      </c>
      <c r="B42637">
        <v>2002</v>
      </c>
      <c r="C42637" t="s">
        <v>14</v>
      </c>
      <c r="D42637" t="s">
        <v>13</v>
      </c>
      <c r="E42637">
        <v>78</v>
      </c>
      <c r="F42637">
        <v>67798</v>
      </c>
      <c r="G42637">
        <f t="shared" si="666"/>
        <v>115.04764152334877</v>
      </c>
    </row>
    <row r="42638" spans="1:7" x14ac:dyDescent="0.3">
      <c r="A42638" t="s">
        <v>150</v>
      </c>
      <c r="B42638">
        <v>2003</v>
      </c>
      <c r="C42638" t="s">
        <v>7</v>
      </c>
      <c r="D42638" t="s">
        <v>8</v>
      </c>
      <c r="E42638">
        <v>11</v>
      </c>
      <c r="F42638">
        <v>247644</v>
      </c>
      <c r="G42638">
        <f t="shared" si="666"/>
        <v>4.4418600894832903</v>
      </c>
    </row>
    <row r="42639" spans="1:7" x14ac:dyDescent="0.3">
      <c r="A42639" t="s">
        <v>150</v>
      </c>
      <c r="B42639">
        <v>2003</v>
      </c>
      <c r="C42639" t="s">
        <v>7</v>
      </c>
      <c r="D42639" t="s">
        <v>9</v>
      </c>
      <c r="E42639">
        <v>18</v>
      </c>
      <c r="F42639">
        <v>240934</v>
      </c>
      <c r="G42639">
        <f t="shared" si="666"/>
        <v>7.470925647687749</v>
      </c>
    </row>
    <row r="42640" spans="1:7" x14ac:dyDescent="0.3">
      <c r="A42640" t="s">
        <v>150</v>
      </c>
      <c r="B42640">
        <v>2003</v>
      </c>
      <c r="C42640" t="s">
        <v>7</v>
      </c>
      <c r="D42640" t="s">
        <v>10</v>
      </c>
      <c r="E42640">
        <v>48</v>
      </c>
      <c r="F42640">
        <v>407508</v>
      </c>
      <c r="G42640">
        <f t="shared" si="666"/>
        <v>11.778909861892283</v>
      </c>
    </row>
    <row r="42641" spans="1:7" x14ac:dyDescent="0.3">
      <c r="A42641" t="s">
        <v>150</v>
      </c>
      <c r="B42641">
        <v>2003</v>
      </c>
      <c r="C42641" t="s">
        <v>7</v>
      </c>
      <c r="D42641" t="s">
        <v>11</v>
      </c>
      <c r="E42641">
        <v>2</v>
      </c>
      <c r="F42641">
        <v>265973</v>
      </c>
      <c r="G42641">
        <f t="shared" si="666"/>
        <v>0.75195602561162223</v>
      </c>
    </row>
    <row r="42642" spans="1:7" x14ac:dyDescent="0.3">
      <c r="A42642" t="s">
        <v>150</v>
      </c>
      <c r="B42642">
        <v>2003</v>
      </c>
      <c r="C42642" t="s">
        <v>7</v>
      </c>
      <c r="D42642" t="s">
        <v>12</v>
      </c>
      <c r="E42642">
        <v>34</v>
      </c>
      <c r="F42642">
        <v>303367</v>
      </c>
      <c r="G42642">
        <f t="shared" si="666"/>
        <v>11.207547294201412</v>
      </c>
    </row>
    <row r="42643" spans="1:7" x14ac:dyDescent="0.3">
      <c r="A42643" t="s">
        <v>150</v>
      </c>
      <c r="B42643">
        <v>2003</v>
      </c>
      <c r="C42643" t="s">
        <v>7</v>
      </c>
      <c r="D42643" t="s">
        <v>13</v>
      </c>
      <c r="E42643">
        <v>10</v>
      </c>
      <c r="F42643">
        <v>126141</v>
      </c>
      <c r="G42643">
        <f t="shared" si="666"/>
        <v>7.9276365337202019</v>
      </c>
    </row>
    <row r="42644" spans="1:7" x14ac:dyDescent="0.3">
      <c r="A42644" t="s">
        <v>150</v>
      </c>
      <c r="B42644">
        <v>2003</v>
      </c>
      <c r="C42644" t="s">
        <v>14</v>
      </c>
      <c r="D42644" t="s">
        <v>8</v>
      </c>
      <c r="E42644">
        <v>48</v>
      </c>
      <c r="F42644">
        <v>255495</v>
      </c>
      <c r="G42644">
        <f t="shared" si="666"/>
        <v>18.787060412141138</v>
      </c>
    </row>
    <row r="42645" spans="1:7" x14ac:dyDescent="0.3">
      <c r="A42645" t="s">
        <v>150</v>
      </c>
      <c r="B42645">
        <v>2003</v>
      </c>
      <c r="C42645" t="s">
        <v>14</v>
      </c>
      <c r="D42645" t="s">
        <v>9</v>
      </c>
      <c r="E42645">
        <v>63</v>
      </c>
      <c r="F42645">
        <v>242784</v>
      </c>
      <c r="G42645">
        <f t="shared" si="666"/>
        <v>25.948991696322654</v>
      </c>
    </row>
    <row r="42646" spans="1:7" x14ac:dyDescent="0.3">
      <c r="A42646" t="s">
        <v>150</v>
      </c>
      <c r="B42646">
        <v>2003</v>
      </c>
      <c r="C42646" t="s">
        <v>14</v>
      </c>
      <c r="D42646" t="s">
        <v>10</v>
      </c>
      <c r="E42646">
        <v>107</v>
      </c>
      <c r="F42646">
        <v>383052</v>
      </c>
      <c r="G42646">
        <f t="shared" si="666"/>
        <v>27.933544270751753</v>
      </c>
    </row>
    <row r="42647" spans="1:7" x14ac:dyDescent="0.3">
      <c r="A42647" t="s">
        <v>150</v>
      </c>
      <c r="B42647">
        <v>2003</v>
      </c>
      <c r="C42647" t="s">
        <v>14</v>
      </c>
      <c r="D42647" t="s">
        <v>11</v>
      </c>
      <c r="E42647">
        <v>1</v>
      </c>
      <c r="F42647">
        <v>276941</v>
      </c>
      <c r="G42647">
        <f t="shared" si="666"/>
        <v>0.36108774071011512</v>
      </c>
    </row>
    <row r="42648" spans="1:7" x14ac:dyDescent="0.3">
      <c r="A42648" t="s">
        <v>150</v>
      </c>
      <c r="B42648">
        <v>2003</v>
      </c>
      <c r="C42648" t="s">
        <v>14</v>
      </c>
      <c r="D42648" t="s">
        <v>12</v>
      </c>
      <c r="E42648">
        <v>131</v>
      </c>
      <c r="F42648">
        <v>246693</v>
      </c>
      <c r="G42648">
        <f t="shared" si="666"/>
        <v>53.102439063937766</v>
      </c>
    </row>
    <row r="42649" spans="1:7" x14ac:dyDescent="0.3">
      <c r="A42649" t="s">
        <v>150</v>
      </c>
      <c r="B42649">
        <v>2003</v>
      </c>
      <c r="C42649" t="s">
        <v>14</v>
      </c>
      <c r="D42649" t="s">
        <v>13</v>
      </c>
      <c r="E42649">
        <v>62</v>
      </c>
      <c r="F42649">
        <v>69240</v>
      </c>
      <c r="G42649">
        <f t="shared" si="666"/>
        <v>89.543616406701332</v>
      </c>
    </row>
    <row r="42650" spans="1:7" x14ac:dyDescent="0.3">
      <c r="A42650" t="s">
        <v>150</v>
      </c>
      <c r="B42650">
        <v>2004</v>
      </c>
      <c r="C42650" t="s">
        <v>7</v>
      </c>
      <c r="D42650" t="s">
        <v>8</v>
      </c>
      <c r="E42650">
        <v>17</v>
      </c>
      <c r="F42650">
        <v>245401</v>
      </c>
      <c r="G42650">
        <f t="shared" si="666"/>
        <v>6.9274371335080129</v>
      </c>
    </row>
    <row r="42651" spans="1:7" x14ac:dyDescent="0.3">
      <c r="A42651" t="s">
        <v>150</v>
      </c>
      <c r="B42651">
        <v>2004</v>
      </c>
      <c r="C42651" t="s">
        <v>7</v>
      </c>
      <c r="D42651" t="s">
        <v>9</v>
      </c>
      <c r="E42651">
        <v>9</v>
      </c>
      <c r="F42651">
        <v>241875</v>
      </c>
      <c r="G42651">
        <f t="shared" si="666"/>
        <v>3.7209302325581395</v>
      </c>
    </row>
    <row r="42652" spans="1:7" x14ac:dyDescent="0.3">
      <c r="A42652" t="s">
        <v>150</v>
      </c>
      <c r="B42652">
        <v>2004</v>
      </c>
      <c r="C42652" t="s">
        <v>7</v>
      </c>
      <c r="D42652" t="s">
        <v>10</v>
      </c>
      <c r="E42652">
        <v>34</v>
      </c>
      <c r="F42652">
        <v>408704</v>
      </c>
      <c r="G42652">
        <f t="shared" si="666"/>
        <v>8.31897901659881</v>
      </c>
    </row>
    <row r="42653" spans="1:7" x14ac:dyDescent="0.3">
      <c r="A42653" t="s">
        <v>150</v>
      </c>
      <c r="B42653">
        <v>2004</v>
      </c>
      <c r="C42653" t="s">
        <v>7</v>
      </c>
      <c r="D42653" t="s">
        <v>11</v>
      </c>
      <c r="E42653">
        <v>3</v>
      </c>
      <c r="F42653">
        <v>264222</v>
      </c>
      <c r="G42653">
        <f t="shared" si="666"/>
        <v>1.1354088607307491</v>
      </c>
    </row>
    <row r="42654" spans="1:7" x14ac:dyDescent="0.3">
      <c r="A42654" t="s">
        <v>150</v>
      </c>
      <c r="B42654">
        <v>2004</v>
      </c>
      <c r="C42654" t="s">
        <v>7</v>
      </c>
      <c r="D42654" t="s">
        <v>12</v>
      </c>
      <c r="E42654">
        <v>31</v>
      </c>
      <c r="F42654">
        <v>303509</v>
      </c>
      <c r="G42654">
        <f t="shared" si="666"/>
        <v>10.213865157211153</v>
      </c>
    </row>
    <row r="42655" spans="1:7" x14ac:dyDescent="0.3">
      <c r="A42655" t="s">
        <v>150</v>
      </c>
      <c r="B42655">
        <v>2004</v>
      </c>
      <c r="C42655" t="s">
        <v>7</v>
      </c>
      <c r="D42655" t="s">
        <v>13</v>
      </c>
      <c r="E42655">
        <v>14</v>
      </c>
      <c r="F42655">
        <v>129090</v>
      </c>
      <c r="G42655">
        <f t="shared" si="666"/>
        <v>10.845146796808429</v>
      </c>
    </row>
    <row r="42656" spans="1:7" x14ac:dyDescent="0.3">
      <c r="A42656" t="s">
        <v>150</v>
      </c>
      <c r="B42656">
        <v>2004</v>
      </c>
      <c r="C42656" t="s">
        <v>14</v>
      </c>
      <c r="D42656" t="s">
        <v>8</v>
      </c>
      <c r="E42656">
        <v>56</v>
      </c>
      <c r="F42656">
        <v>253189</v>
      </c>
      <c r="G42656">
        <f t="shared" si="666"/>
        <v>22.117864520180575</v>
      </c>
    </row>
    <row r="42657" spans="1:7" x14ac:dyDescent="0.3">
      <c r="A42657" t="s">
        <v>150</v>
      </c>
      <c r="B42657">
        <v>2004</v>
      </c>
      <c r="C42657" t="s">
        <v>14</v>
      </c>
      <c r="D42657" t="s">
        <v>9</v>
      </c>
      <c r="E42657">
        <v>65</v>
      </c>
      <c r="F42657">
        <v>243681</v>
      </c>
      <c r="G42657">
        <f t="shared" si="666"/>
        <v>26.674217522088306</v>
      </c>
    </row>
    <row r="42658" spans="1:7" x14ac:dyDescent="0.3">
      <c r="A42658" t="s">
        <v>150</v>
      </c>
      <c r="B42658">
        <v>2004</v>
      </c>
      <c r="C42658" t="s">
        <v>14</v>
      </c>
      <c r="D42658" t="s">
        <v>10</v>
      </c>
      <c r="E42658">
        <v>119</v>
      </c>
      <c r="F42658">
        <v>384545</v>
      </c>
      <c r="G42658">
        <f t="shared" si="666"/>
        <v>30.94566305633931</v>
      </c>
    </row>
    <row r="42659" spans="1:7" x14ac:dyDescent="0.3">
      <c r="A42659" t="s">
        <v>150</v>
      </c>
      <c r="B42659">
        <v>2004</v>
      </c>
      <c r="C42659" t="s">
        <v>14</v>
      </c>
      <c r="D42659" t="s">
        <v>11</v>
      </c>
      <c r="E42659">
        <v>4</v>
      </c>
      <c r="F42659">
        <v>275002</v>
      </c>
      <c r="G42659">
        <f t="shared" si="666"/>
        <v>1.4545348761099919</v>
      </c>
    </row>
    <row r="42660" spans="1:7" x14ac:dyDescent="0.3">
      <c r="A42660" t="s">
        <v>150</v>
      </c>
      <c r="B42660">
        <v>2004</v>
      </c>
      <c r="C42660" t="s">
        <v>14</v>
      </c>
      <c r="D42660" t="s">
        <v>12</v>
      </c>
      <c r="E42660">
        <v>101</v>
      </c>
      <c r="F42660">
        <v>246918</v>
      </c>
      <c r="G42660">
        <f t="shared" si="666"/>
        <v>40.90426781360614</v>
      </c>
    </row>
    <row r="42661" spans="1:7" x14ac:dyDescent="0.3">
      <c r="A42661" t="s">
        <v>150</v>
      </c>
      <c r="B42661">
        <v>2004</v>
      </c>
      <c r="C42661" t="s">
        <v>14</v>
      </c>
      <c r="D42661" t="s">
        <v>13</v>
      </c>
      <c r="E42661">
        <v>67</v>
      </c>
      <c r="F42661">
        <v>70353</v>
      </c>
      <c r="G42661">
        <f t="shared" si="666"/>
        <v>95.234034085255786</v>
      </c>
    </row>
    <row r="42662" spans="1:7" x14ac:dyDescent="0.3">
      <c r="A42662" t="s">
        <v>150</v>
      </c>
      <c r="B42662">
        <v>2005</v>
      </c>
      <c r="C42662" t="s">
        <v>7</v>
      </c>
      <c r="D42662" t="s">
        <v>8</v>
      </c>
      <c r="E42662">
        <v>17</v>
      </c>
      <c r="F42662">
        <v>244651</v>
      </c>
      <c r="G42662">
        <f t="shared" si="666"/>
        <v>6.9486738251631914</v>
      </c>
    </row>
    <row r="42663" spans="1:7" x14ac:dyDescent="0.3">
      <c r="A42663" t="s">
        <v>150</v>
      </c>
      <c r="B42663">
        <v>2005</v>
      </c>
      <c r="C42663" t="s">
        <v>7</v>
      </c>
      <c r="D42663" t="s">
        <v>9</v>
      </c>
      <c r="E42663">
        <v>15</v>
      </c>
      <c r="F42663">
        <v>241655</v>
      </c>
      <c r="G42663">
        <f t="shared" si="666"/>
        <v>6.2071962094721815</v>
      </c>
    </row>
    <row r="42664" spans="1:7" x14ac:dyDescent="0.3">
      <c r="A42664" t="s">
        <v>150</v>
      </c>
      <c r="B42664">
        <v>2005</v>
      </c>
      <c r="C42664" t="s">
        <v>7</v>
      </c>
      <c r="D42664" t="s">
        <v>10</v>
      </c>
      <c r="E42664">
        <v>37</v>
      </c>
      <c r="F42664">
        <v>410654</v>
      </c>
      <c r="G42664">
        <f t="shared" si="666"/>
        <v>9.0100181661447358</v>
      </c>
    </row>
    <row r="42665" spans="1:7" x14ac:dyDescent="0.3">
      <c r="A42665" t="s">
        <v>150</v>
      </c>
      <c r="B42665">
        <v>2005</v>
      </c>
      <c r="C42665" t="s">
        <v>7</v>
      </c>
      <c r="D42665" t="s">
        <v>11</v>
      </c>
      <c r="E42665">
        <v>2</v>
      </c>
      <c r="F42665">
        <v>262330</v>
      </c>
      <c r="G42665">
        <f t="shared" si="666"/>
        <v>0.76239850569892886</v>
      </c>
    </row>
    <row r="42666" spans="1:7" x14ac:dyDescent="0.3">
      <c r="A42666" t="s">
        <v>150</v>
      </c>
      <c r="B42666">
        <v>2005</v>
      </c>
      <c r="C42666" t="s">
        <v>7</v>
      </c>
      <c r="D42666" t="s">
        <v>12</v>
      </c>
      <c r="E42666">
        <v>26</v>
      </c>
      <c r="F42666">
        <v>304225</v>
      </c>
      <c r="G42666">
        <f t="shared" si="666"/>
        <v>8.546306187854384</v>
      </c>
    </row>
    <row r="42667" spans="1:7" x14ac:dyDescent="0.3">
      <c r="A42667" t="s">
        <v>150</v>
      </c>
      <c r="B42667">
        <v>2005</v>
      </c>
      <c r="C42667" t="s">
        <v>7</v>
      </c>
      <c r="D42667" t="s">
        <v>13</v>
      </c>
      <c r="E42667">
        <v>18</v>
      </c>
      <c r="F42667">
        <v>131946</v>
      </c>
      <c r="G42667">
        <f t="shared" si="666"/>
        <v>13.641944431813014</v>
      </c>
    </row>
    <row r="42668" spans="1:7" x14ac:dyDescent="0.3">
      <c r="A42668" t="s">
        <v>150</v>
      </c>
      <c r="B42668">
        <v>2005</v>
      </c>
      <c r="C42668" t="s">
        <v>14</v>
      </c>
      <c r="D42668" t="s">
        <v>8</v>
      </c>
      <c r="E42668">
        <v>56</v>
      </c>
      <c r="F42668">
        <v>252521</v>
      </c>
      <c r="G42668">
        <f t="shared" si="666"/>
        <v>22.176373450128899</v>
      </c>
    </row>
    <row r="42669" spans="1:7" x14ac:dyDescent="0.3">
      <c r="A42669" t="s">
        <v>150</v>
      </c>
      <c r="B42669">
        <v>2005</v>
      </c>
      <c r="C42669" t="s">
        <v>14</v>
      </c>
      <c r="D42669" t="s">
        <v>9</v>
      </c>
      <c r="E42669">
        <v>66</v>
      </c>
      <c r="F42669">
        <v>243372</v>
      </c>
      <c r="G42669">
        <f t="shared" si="666"/>
        <v>27.118978354124554</v>
      </c>
    </row>
    <row r="42670" spans="1:7" x14ac:dyDescent="0.3">
      <c r="A42670" t="s">
        <v>150</v>
      </c>
      <c r="B42670">
        <v>2005</v>
      </c>
      <c r="C42670" t="s">
        <v>14</v>
      </c>
      <c r="D42670" t="s">
        <v>10</v>
      </c>
      <c r="E42670">
        <v>93</v>
      </c>
      <c r="F42670">
        <v>386768</v>
      </c>
      <c r="G42670">
        <f t="shared" si="666"/>
        <v>24.045422578910355</v>
      </c>
    </row>
    <row r="42671" spans="1:7" x14ac:dyDescent="0.3">
      <c r="A42671" t="s">
        <v>150</v>
      </c>
      <c r="B42671">
        <v>2005</v>
      </c>
      <c r="C42671" t="s">
        <v>14</v>
      </c>
      <c r="D42671" t="s">
        <v>11</v>
      </c>
      <c r="E42671">
        <v>1</v>
      </c>
      <c r="F42671">
        <v>272986</v>
      </c>
      <c r="G42671">
        <f t="shared" si="666"/>
        <v>0.36631915189789954</v>
      </c>
    </row>
    <row r="42672" spans="1:7" x14ac:dyDescent="0.3">
      <c r="A42672" t="s">
        <v>150</v>
      </c>
      <c r="B42672">
        <v>2005</v>
      </c>
      <c r="C42672" t="s">
        <v>14</v>
      </c>
      <c r="D42672" t="s">
        <v>12</v>
      </c>
      <c r="E42672">
        <v>112</v>
      </c>
      <c r="F42672">
        <v>247909</v>
      </c>
      <c r="G42672">
        <f t="shared" si="666"/>
        <v>45.177867685320017</v>
      </c>
    </row>
    <row r="42673" spans="1:7" x14ac:dyDescent="0.3">
      <c r="A42673" t="s">
        <v>150</v>
      </c>
      <c r="B42673">
        <v>2005</v>
      </c>
      <c r="C42673" t="s">
        <v>14</v>
      </c>
      <c r="D42673" t="s">
        <v>13</v>
      </c>
      <c r="E42673">
        <v>55</v>
      </c>
      <c r="F42673">
        <v>71161</v>
      </c>
      <c r="G42673">
        <f t="shared" si="666"/>
        <v>77.289526566518177</v>
      </c>
    </row>
    <row r="42674" spans="1:7" x14ac:dyDescent="0.3">
      <c r="A42674" t="s">
        <v>150</v>
      </c>
      <c r="B42674">
        <v>2006</v>
      </c>
      <c r="C42674" t="s">
        <v>7</v>
      </c>
      <c r="D42674" t="s">
        <v>8</v>
      </c>
      <c r="E42674">
        <v>6</v>
      </c>
      <c r="F42674">
        <v>245043</v>
      </c>
      <c r="G42674">
        <f t="shared" si="666"/>
        <v>2.4485498463534969</v>
      </c>
    </row>
    <row r="42675" spans="1:7" x14ac:dyDescent="0.3">
      <c r="A42675" t="s">
        <v>150</v>
      </c>
      <c r="B42675">
        <v>2006</v>
      </c>
      <c r="C42675" t="s">
        <v>7</v>
      </c>
      <c r="D42675" t="s">
        <v>9</v>
      </c>
      <c r="E42675">
        <v>14</v>
      </c>
      <c r="F42675">
        <v>241639</v>
      </c>
      <c r="G42675">
        <f t="shared" si="666"/>
        <v>5.7937667346744526</v>
      </c>
    </row>
    <row r="42676" spans="1:7" x14ac:dyDescent="0.3">
      <c r="A42676" t="s">
        <v>150</v>
      </c>
      <c r="B42676">
        <v>2006</v>
      </c>
      <c r="C42676" t="s">
        <v>7</v>
      </c>
      <c r="D42676" t="s">
        <v>10</v>
      </c>
      <c r="E42676">
        <v>56</v>
      </c>
      <c r="F42676">
        <v>413094</v>
      </c>
      <c r="G42676">
        <f t="shared" si="666"/>
        <v>13.556236595060689</v>
      </c>
    </row>
    <row r="42677" spans="1:7" x14ac:dyDescent="0.3">
      <c r="A42677" t="s">
        <v>150</v>
      </c>
      <c r="B42677">
        <v>2006</v>
      </c>
      <c r="C42677" t="s">
        <v>7</v>
      </c>
      <c r="D42677" t="s">
        <v>11</v>
      </c>
      <c r="E42677">
        <v>0</v>
      </c>
      <c r="F42677">
        <v>260187</v>
      </c>
      <c r="G42677">
        <f t="shared" si="666"/>
        <v>0</v>
      </c>
    </row>
    <row r="42678" spans="1:7" x14ac:dyDescent="0.3">
      <c r="A42678" t="s">
        <v>150</v>
      </c>
      <c r="B42678">
        <v>2006</v>
      </c>
      <c r="C42678" t="s">
        <v>7</v>
      </c>
      <c r="D42678" t="s">
        <v>12</v>
      </c>
      <c r="E42678">
        <v>47</v>
      </c>
      <c r="F42678">
        <v>303521</v>
      </c>
      <c r="G42678">
        <f t="shared" si="666"/>
        <v>15.48492526052563</v>
      </c>
    </row>
    <row r="42679" spans="1:7" x14ac:dyDescent="0.3">
      <c r="A42679" t="s">
        <v>150</v>
      </c>
      <c r="B42679">
        <v>2006</v>
      </c>
      <c r="C42679" t="s">
        <v>7</v>
      </c>
      <c r="D42679" t="s">
        <v>13</v>
      </c>
      <c r="E42679">
        <v>13</v>
      </c>
      <c r="F42679">
        <v>136305</v>
      </c>
      <c r="G42679">
        <f t="shared" si="666"/>
        <v>9.5374344301382923</v>
      </c>
    </row>
    <row r="42680" spans="1:7" x14ac:dyDescent="0.3">
      <c r="A42680" t="s">
        <v>150</v>
      </c>
      <c r="B42680">
        <v>2006</v>
      </c>
      <c r="C42680" t="s">
        <v>14</v>
      </c>
      <c r="D42680" t="s">
        <v>8</v>
      </c>
      <c r="E42680">
        <v>56</v>
      </c>
      <c r="F42680">
        <v>252909</v>
      </c>
      <c r="G42680">
        <f t="shared" si="666"/>
        <v>22.14235159681941</v>
      </c>
    </row>
    <row r="42681" spans="1:7" x14ac:dyDescent="0.3">
      <c r="A42681" t="s">
        <v>150</v>
      </c>
      <c r="B42681">
        <v>2006</v>
      </c>
      <c r="C42681" t="s">
        <v>14</v>
      </c>
      <c r="D42681" t="s">
        <v>9</v>
      </c>
      <c r="E42681">
        <v>64</v>
      </c>
      <c r="F42681">
        <v>243474</v>
      </c>
      <c r="G42681">
        <f t="shared" si="666"/>
        <v>26.286174293764425</v>
      </c>
    </row>
    <row r="42682" spans="1:7" x14ac:dyDescent="0.3">
      <c r="A42682" t="s">
        <v>150</v>
      </c>
      <c r="B42682">
        <v>2006</v>
      </c>
      <c r="C42682" t="s">
        <v>14</v>
      </c>
      <c r="D42682" t="s">
        <v>10</v>
      </c>
      <c r="E42682">
        <v>93</v>
      </c>
      <c r="F42682">
        <v>389435</v>
      </c>
      <c r="G42682">
        <f t="shared" si="666"/>
        <v>23.880750317768047</v>
      </c>
    </row>
    <row r="42683" spans="1:7" x14ac:dyDescent="0.3">
      <c r="A42683" t="s">
        <v>150</v>
      </c>
      <c r="B42683">
        <v>2006</v>
      </c>
      <c r="C42683" t="s">
        <v>14</v>
      </c>
      <c r="D42683" t="s">
        <v>11</v>
      </c>
      <c r="E42683">
        <v>2</v>
      </c>
      <c r="F42683">
        <v>270656</v>
      </c>
      <c r="G42683">
        <f t="shared" si="666"/>
        <v>0.73894537715772046</v>
      </c>
    </row>
    <row r="42684" spans="1:7" x14ac:dyDescent="0.3">
      <c r="A42684" t="s">
        <v>150</v>
      </c>
      <c r="B42684">
        <v>2006</v>
      </c>
      <c r="C42684" t="s">
        <v>14</v>
      </c>
      <c r="D42684" t="s">
        <v>12</v>
      </c>
      <c r="E42684">
        <v>118</v>
      </c>
      <c r="F42684">
        <v>248049</v>
      </c>
      <c r="G42684">
        <f t="shared" si="666"/>
        <v>47.571246003813762</v>
      </c>
    </row>
    <row r="42685" spans="1:7" x14ac:dyDescent="0.3">
      <c r="A42685" t="s">
        <v>150</v>
      </c>
      <c r="B42685">
        <v>2006</v>
      </c>
      <c r="C42685" t="s">
        <v>14</v>
      </c>
      <c r="D42685" t="s">
        <v>13</v>
      </c>
      <c r="E42685">
        <v>59</v>
      </c>
      <c r="F42685">
        <v>73133</v>
      </c>
      <c r="G42685">
        <f t="shared" si="666"/>
        <v>80.67493470799775</v>
      </c>
    </row>
    <row r="42686" spans="1:7" x14ac:dyDescent="0.3">
      <c r="A42686" t="s">
        <v>150</v>
      </c>
      <c r="B42686">
        <v>2007</v>
      </c>
      <c r="C42686" t="s">
        <v>7</v>
      </c>
      <c r="D42686" t="s">
        <v>8</v>
      </c>
      <c r="E42686">
        <v>19</v>
      </c>
      <c r="F42686">
        <v>246721</v>
      </c>
      <c r="G42686">
        <f t="shared" si="666"/>
        <v>7.7010063999416341</v>
      </c>
    </row>
    <row r="42687" spans="1:7" x14ac:dyDescent="0.3">
      <c r="A42687" t="s">
        <v>150</v>
      </c>
      <c r="B42687">
        <v>2007</v>
      </c>
      <c r="C42687" t="s">
        <v>7</v>
      </c>
      <c r="D42687" t="s">
        <v>9</v>
      </c>
      <c r="E42687">
        <v>14</v>
      </c>
      <c r="F42687">
        <v>240694</v>
      </c>
      <c r="G42687">
        <f t="shared" si="666"/>
        <v>5.8165139139322122</v>
      </c>
    </row>
    <row r="42688" spans="1:7" x14ac:dyDescent="0.3">
      <c r="A42688" t="s">
        <v>150</v>
      </c>
      <c r="B42688">
        <v>2007</v>
      </c>
      <c r="C42688" t="s">
        <v>7</v>
      </c>
      <c r="D42688" t="s">
        <v>10</v>
      </c>
      <c r="E42688">
        <v>48</v>
      </c>
      <c r="F42688">
        <v>416393</v>
      </c>
      <c r="G42688">
        <f t="shared" si="666"/>
        <v>11.527571308835643</v>
      </c>
    </row>
    <row r="42689" spans="1:7" x14ac:dyDescent="0.3">
      <c r="A42689" t="s">
        <v>150</v>
      </c>
      <c r="B42689">
        <v>2007</v>
      </c>
      <c r="C42689" t="s">
        <v>7</v>
      </c>
      <c r="D42689" t="s">
        <v>11</v>
      </c>
      <c r="E42689">
        <v>0</v>
      </c>
      <c r="F42689">
        <v>257931</v>
      </c>
      <c r="G42689">
        <f t="shared" si="666"/>
        <v>0</v>
      </c>
    </row>
    <row r="42690" spans="1:7" x14ac:dyDescent="0.3">
      <c r="A42690" t="s">
        <v>150</v>
      </c>
      <c r="B42690">
        <v>2007</v>
      </c>
      <c r="C42690" t="s">
        <v>7</v>
      </c>
      <c r="D42690" t="s">
        <v>12</v>
      </c>
      <c r="E42690">
        <v>40</v>
      </c>
      <c r="F42690">
        <v>303537</v>
      </c>
      <c r="G42690">
        <f t="shared" ref="G42690:G42753" si="667">IF(OR(E42690="",F42690="",F42690=0),NA(),(E42690/F42690)*100000)</f>
        <v>13.1779651245153</v>
      </c>
    </row>
    <row r="42691" spans="1:7" x14ac:dyDescent="0.3">
      <c r="A42691" t="s">
        <v>150</v>
      </c>
      <c r="B42691">
        <v>2007</v>
      </c>
      <c r="C42691" t="s">
        <v>7</v>
      </c>
      <c r="D42691" t="s">
        <v>13</v>
      </c>
      <c r="E42691">
        <v>14</v>
      </c>
      <c r="F42691">
        <v>140384</v>
      </c>
      <c r="G42691">
        <f t="shared" si="667"/>
        <v>9.9726464554365162</v>
      </c>
    </row>
    <row r="42692" spans="1:7" x14ac:dyDescent="0.3">
      <c r="A42692" t="s">
        <v>150</v>
      </c>
      <c r="B42692">
        <v>2007</v>
      </c>
      <c r="C42692" t="s">
        <v>14</v>
      </c>
      <c r="D42692" t="s">
        <v>8</v>
      </c>
      <c r="E42692">
        <v>63</v>
      </c>
      <c r="F42692">
        <v>254712</v>
      </c>
      <c r="G42692">
        <f t="shared" si="667"/>
        <v>24.733817016866105</v>
      </c>
    </row>
    <row r="42693" spans="1:7" x14ac:dyDescent="0.3">
      <c r="A42693" t="s">
        <v>150</v>
      </c>
      <c r="B42693">
        <v>2007</v>
      </c>
      <c r="C42693" t="s">
        <v>14</v>
      </c>
      <c r="D42693" t="s">
        <v>9</v>
      </c>
      <c r="E42693">
        <v>66</v>
      </c>
      <c r="F42693">
        <v>242488</v>
      </c>
      <c r="G42693">
        <f t="shared" si="667"/>
        <v>27.217841707630893</v>
      </c>
    </row>
    <row r="42694" spans="1:7" x14ac:dyDescent="0.3">
      <c r="A42694" t="s">
        <v>150</v>
      </c>
      <c r="B42694">
        <v>2007</v>
      </c>
      <c r="C42694" t="s">
        <v>14</v>
      </c>
      <c r="D42694" t="s">
        <v>10</v>
      </c>
      <c r="E42694">
        <v>128</v>
      </c>
      <c r="F42694">
        <v>393092</v>
      </c>
      <c r="G42694">
        <f t="shared" si="667"/>
        <v>32.562351815859898</v>
      </c>
    </row>
    <row r="42695" spans="1:7" x14ac:dyDescent="0.3">
      <c r="A42695" t="s">
        <v>150</v>
      </c>
      <c r="B42695">
        <v>2007</v>
      </c>
      <c r="C42695" t="s">
        <v>14</v>
      </c>
      <c r="D42695" t="s">
        <v>11</v>
      </c>
      <c r="E42695">
        <v>6</v>
      </c>
      <c r="F42695">
        <v>268262</v>
      </c>
      <c r="G42695">
        <f t="shared" si="667"/>
        <v>2.2366194242941604</v>
      </c>
    </row>
    <row r="42696" spans="1:7" x14ac:dyDescent="0.3">
      <c r="A42696" t="s">
        <v>150</v>
      </c>
      <c r="B42696">
        <v>2007</v>
      </c>
      <c r="C42696" t="s">
        <v>14</v>
      </c>
      <c r="D42696" t="s">
        <v>12</v>
      </c>
      <c r="E42696">
        <v>114</v>
      </c>
      <c r="F42696">
        <v>248953</v>
      </c>
      <c r="G42696">
        <f t="shared" si="667"/>
        <v>45.79177595771089</v>
      </c>
    </row>
    <row r="42697" spans="1:7" x14ac:dyDescent="0.3">
      <c r="A42697" t="s">
        <v>150</v>
      </c>
      <c r="B42697">
        <v>2007</v>
      </c>
      <c r="C42697" t="s">
        <v>14</v>
      </c>
      <c r="D42697" t="s">
        <v>13</v>
      </c>
      <c r="E42697">
        <v>64</v>
      </c>
      <c r="F42697">
        <v>74790</v>
      </c>
      <c r="G42697">
        <f t="shared" si="667"/>
        <v>85.572937558497131</v>
      </c>
    </row>
    <row r="42698" spans="1:7" x14ac:dyDescent="0.3">
      <c r="A42698" t="s">
        <v>150</v>
      </c>
      <c r="B42698">
        <v>2008</v>
      </c>
      <c r="C42698" t="s">
        <v>7</v>
      </c>
      <c r="D42698" t="s">
        <v>8</v>
      </c>
      <c r="E42698">
        <v>11</v>
      </c>
      <c r="F42698">
        <v>249224</v>
      </c>
      <c r="G42698">
        <f t="shared" si="667"/>
        <v>4.4137001251885852</v>
      </c>
    </row>
    <row r="42699" spans="1:7" x14ac:dyDescent="0.3">
      <c r="A42699" t="s">
        <v>150</v>
      </c>
      <c r="B42699">
        <v>2008</v>
      </c>
      <c r="C42699" t="s">
        <v>7</v>
      </c>
      <c r="D42699" t="s">
        <v>9</v>
      </c>
      <c r="E42699">
        <v>10</v>
      </c>
      <c r="F42699">
        <v>239056</v>
      </c>
      <c r="G42699">
        <f t="shared" si="667"/>
        <v>4.1831202730740911</v>
      </c>
    </row>
    <row r="42700" spans="1:7" x14ac:dyDescent="0.3">
      <c r="A42700" t="s">
        <v>150</v>
      </c>
      <c r="B42700">
        <v>2008</v>
      </c>
      <c r="C42700" t="s">
        <v>7</v>
      </c>
      <c r="D42700" t="s">
        <v>10</v>
      </c>
      <c r="E42700">
        <v>39</v>
      </c>
      <c r="F42700">
        <v>420239</v>
      </c>
      <c r="G42700">
        <f t="shared" si="667"/>
        <v>9.2804332772541329</v>
      </c>
    </row>
    <row r="42701" spans="1:7" x14ac:dyDescent="0.3">
      <c r="A42701" t="s">
        <v>150</v>
      </c>
      <c r="B42701">
        <v>2008</v>
      </c>
      <c r="C42701" t="s">
        <v>7</v>
      </c>
      <c r="D42701" t="s">
        <v>11</v>
      </c>
      <c r="E42701">
        <v>2</v>
      </c>
      <c r="F42701">
        <v>255625</v>
      </c>
      <c r="G42701">
        <f t="shared" si="667"/>
        <v>0.78239608801955984</v>
      </c>
    </row>
    <row r="42702" spans="1:7" x14ac:dyDescent="0.3">
      <c r="A42702" t="s">
        <v>150</v>
      </c>
      <c r="B42702">
        <v>2008</v>
      </c>
      <c r="C42702" t="s">
        <v>7</v>
      </c>
      <c r="D42702" t="s">
        <v>12</v>
      </c>
      <c r="E42702">
        <v>34</v>
      </c>
      <c r="F42702">
        <v>304348</v>
      </c>
      <c r="G42702">
        <f t="shared" si="667"/>
        <v>11.171422187758751</v>
      </c>
    </row>
    <row r="42703" spans="1:7" x14ac:dyDescent="0.3">
      <c r="A42703" t="s">
        <v>150</v>
      </c>
      <c r="B42703">
        <v>2008</v>
      </c>
      <c r="C42703" t="s">
        <v>7</v>
      </c>
      <c r="D42703" t="s">
        <v>13</v>
      </c>
      <c r="E42703">
        <v>16</v>
      </c>
      <c r="F42703">
        <v>144107</v>
      </c>
      <c r="G42703">
        <f t="shared" si="667"/>
        <v>11.102861068511592</v>
      </c>
    </row>
    <row r="42704" spans="1:7" x14ac:dyDescent="0.3">
      <c r="A42704" t="s">
        <v>150</v>
      </c>
      <c r="B42704">
        <v>2008</v>
      </c>
      <c r="C42704" t="s">
        <v>14</v>
      </c>
      <c r="D42704" t="s">
        <v>8</v>
      </c>
      <c r="E42704">
        <v>57</v>
      </c>
      <c r="F42704">
        <v>257457</v>
      </c>
      <c r="G42704">
        <f t="shared" si="667"/>
        <v>22.139619431594401</v>
      </c>
    </row>
    <row r="42705" spans="1:7" x14ac:dyDescent="0.3">
      <c r="A42705" t="s">
        <v>150</v>
      </c>
      <c r="B42705">
        <v>2008</v>
      </c>
      <c r="C42705" t="s">
        <v>14</v>
      </c>
      <c r="D42705" t="s">
        <v>9</v>
      </c>
      <c r="E42705">
        <v>64</v>
      </c>
      <c r="F42705">
        <v>240730</v>
      </c>
      <c r="G42705">
        <f t="shared" si="667"/>
        <v>26.585801520375526</v>
      </c>
    </row>
    <row r="42706" spans="1:7" x14ac:dyDescent="0.3">
      <c r="A42706" t="s">
        <v>150</v>
      </c>
      <c r="B42706">
        <v>2008</v>
      </c>
      <c r="C42706" t="s">
        <v>14</v>
      </c>
      <c r="D42706" t="s">
        <v>10</v>
      </c>
      <c r="E42706">
        <v>131</v>
      </c>
      <c r="F42706">
        <v>397413</v>
      </c>
      <c r="G42706">
        <f t="shared" si="667"/>
        <v>32.963189427623149</v>
      </c>
    </row>
    <row r="42707" spans="1:7" x14ac:dyDescent="0.3">
      <c r="A42707" t="s">
        <v>150</v>
      </c>
      <c r="B42707">
        <v>2008</v>
      </c>
      <c r="C42707" t="s">
        <v>14</v>
      </c>
      <c r="D42707" t="s">
        <v>11</v>
      </c>
      <c r="E42707">
        <v>3</v>
      </c>
      <c r="F42707">
        <v>265857</v>
      </c>
      <c r="G42707">
        <f t="shared" si="667"/>
        <v>1.1284261840011736</v>
      </c>
    </row>
    <row r="42708" spans="1:7" x14ac:dyDescent="0.3">
      <c r="A42708" t="s">
        <v>150</v>
      </c>
      <c r="B42708">
        <v>2008</v>
      </c>
      <c r="C42708" t="s">
        <v>14</v>
      </c>
      <c r="D42708" t="s">
        <v>12</v>
      </c>
      <c r="E42708">
        <v>103</v>
      </c>
      <c r="F42708">
        <v>250691</v>
      </c>
      <c r="G42708">
        <f t="shared" si="667"/>
        <v>41.086437087889074</v>
      </c>
    </row>
    <row r="42709" spans="1:7" x14ac:dyDescent="0.3">
      <c r="A42709" t="s">
        <v>150</v>
      </c>
      <c r="B42709">
        <v>2008</v>
      </c>
      <c r="C42709" t="s">
        <v>14</v>
      </c>
      <c r="D42709" t="s">
        <v>13</v>
      </c>
      <c r="E42709">
        <v>53</v>
      </c>
      <c r="F42709">
        <v>76044</v>
      </c>
      <c r="G42709">
        <f t="shared" si="667"/>
        <v>69.6964915049182</v>
      </c>
    </row>
    <row r="42710" spans="1:7" x14ac:dyDescent="0.3">
      <c r="A42710" t="s">
        <v>150</v>
      </c>
      <c r="B42710">
        <v>2009</v>
      </c>
      <c r="C42710" t="s">
        <v>7</v>
      </c>
      <c r="D42710" t="s">
        <v>8</v>
      </c>
      <c r="E42710">
        <v>13</v>
      </c>
      <c r="F42710">
        <v>251731</v>
      </c>
      <c r="G42710">
        <f t="shared" si="667"/>
        <v>5.1642427829707112</v>
      </c>
    </row>
    <row r="42711" spans="1:7" x14ac:dyDescent="0.3">
      <c r="A42711" t="s">
        <v>150</v>
      </c>
      <c r="B42711">
        <v>2009</v>
      </c>
      <c r="C42711" t="s">
        <v>7</v>
      </c>
      <c r="D42711" t="s">
        <v>9</v>
      </c>
      <c r="E42711">
        <v>12</v>
      </c>
      <c r="F42711">
        <v>237146</v>
      </c>
      <c r="G42711">
        <f t="shared" si="667"/>
        <v>5.0601739013097422</v>
      </c>
    </row>
    <row r="42712" spans="1:7" x14ac:dyDescent="0.3">
      <c r="A42712" t="s">
        <v>150</v>
      </c>
      <c r="B42712">
        <v>2009</v>
      </c>
      <c r="C42712" t="s">
        <v>7</v>
      </c>
      <c r="D42712" t="s">
        <v>10</v>
      </c>
      <c r="E42712">
        <v>35</v>
      </c>
      <c r="F42712">
        <v>424092</v>
      </c>
      <c r="G42712">
        <f t="shared" si="667"/>
        <v>8.2529262518510134</v>
      </c>
    </row>
    <row r="42713" spans="1:7" x14ac:dyDescent="0.3">
      <c r="A42713" t="s">
        <v>150</v>
      </c>
      <c r="B42713">
        <v>2009</v>
      </c>
      <c r="C42713" t="s">
        <v>7</v>
      </c>
      <c r="D42713" t="s">
        <v>11</v>
      </c>
      <c r="E42713">
        <v>1</v>
      </c>
      <c r="F42713">
        <v>253321</v>
      </c>
      <c r="G42713">
        <f t="shared" si="667"/>
        <v>0.39475606049241874</v>
      </c>
    </row>
    <row r="42714" spans="1:7" x14ac:dyDescent="0.3">
      <c r="A42714" t="s">
        <v>150</v>
      </c>
      <c r="B42714">
        <v>2009</v>
      </c>
      <c r="C42714" t="s">
        <v>7</v>
      </c>
      <c r="D42714" t="s">
        <v>12</v>
      </c>
      <c r="E42714">
        <v>28</v>
      </c>
      <c r="F42714">
        <v>306049</v>
      </c>
      <c r="G42714">
        <f t="shared" si="667"/>
        <v>9.1488617835706041</v>
      </c>
    </row>
    <row r="42715" spans="1:7" x14ac:dyDescent="0.3">
      <c r="A42715" t="s">
        <v>150</v>
      </c>
      <c r="B42715">
        <v>2009</v>
      </c>
      <c r="C42715" t="s">
        <v>7</v>
      </c>
      <c r="D42715" t="s">
        <v>13</v>
      </c>
      <c r="E42715">
        <v>14</v>
      </c>
      <c r="F42715">
        <v>147420</v>
      </c>
      <c r="G42715">
        <f t="shared" si="667"/>
        <v>9.4966761633428298</v>
      </c>
    </row>
    <row r="42716" spans="1:7" x14ac:dyDescent="0.3">
      <c r="A42716" t="s">
        <v>150</v>
      </c>
      <c r="B42716">
        <v>2009</v>
      </c>
      <c r="C42716" t="s">
        <v>14</v>
      </c>
      <c r="D42716" t="s">
        <v>8</v>
      </c>
      <c r="E42716">
        <v>64</v>
      </c>
      <c r="F42716">
        <v>260287</v>
      </c>
      <c r="G42716">
        <f t="shared" si="667"/>
        <v>24.58824297794358</v>
      </c>
    </row>
    <row r="42717" spans="1:7" x14ac:dyDescent="0.3">
      <c r="A42717" t="s">
        <v>150</v>
      </c>
      <c r="B42717">
        <v>2009</v>
      </c>
      <c r="C42717" t="s">
        <v>14</v>
      </c>
      <c r="D42717" t="s">
        <v>9</v>
      </c>
      <c r="E42717">
        <v>79</v>
      </c>
      <c r="F42717">
        <v>238754</v>
      </c>
      <c r="G42717">
        <f t="shared" si="667"/>
        <v>33.088450874121484</v>
      </c>
    </row>
    <row r="42718" spans="1:7" x14ac:dyDescent="0.3">
      <c r="A42718" t="s">
        <v>150</v>
      </c>
      <c r="B42718">
        <v>2009</v>
      </c>
      <c r="C42718" t="s">
        <v>14</v>
      </c>
      <c r="D42718" t="s">
        <v>10</v>
      </c>
      <c r="E42718">
        <v>107</v>
      </c>
      <c r="F42718">
        <v>401900</v>
      </c>
      <c r="G42718">
        <f t="shared" si="667"/>
        <v>26.623538193580494</v>
      </c>
    </row>
    <row r="42719" spans="1:7" x14ac:dyDescent="0.3">
      <c r="A42719" t="s">
        <v>150</v>
      </c>
      <c r="B42719">
        <v>2009</v>
      </c>
      <c r="C42719" t="s">
        <v>14</v>
      </c>
      <c r="D42719" t="s">
        <v>11</v>
      </c>
      <c r="E42719">
        <v>0</v>
      </c>
      <c r="F42719">
        <v>263516</v>
      </c>
      <c r="G42719">
        <f t="shared" si="667"/>
        <v>0</v>
      </c>
    </row>
    <row r="42720" spans="1:7" x14ac:dyDescent="0.3">
      <c r="A42720" t="s">
        <v>150</v>
      </c>
      <c r="B42720">
        <v>2009</v>
      </c>
      <c r="C42720" t="s">
        <v>14</v>
      </c>
      <c r="D42720" t="s">
        <v>12</v>
      </c>
      <c r="E42720">
        <v>99</v>
      </c>
      <c r="F42720">
        <v>253331</v>
      </c>
      <c r="G42720">
        <f t="shared" si="667"/>
        <v>39.07930730940943</v>
      </c>
    </row>
    <row r="42721" spans="1:7" x14ac:dyDescent="0.3">
      <c r="A42721" t="s">
        <v>150</v>
      </c>
      <c r="B42721">
        <v>2009</v>
      </c>
      <c r="C42721" t="s">
        <v>14</v>
      </c>
      <c r="D42721" t="s">
        <v>13</v>
      </c>
      <c r="E42721">
        <v>59</v>
      </c>
      <c r="F42721">
        <v>76759</v>
      </c>
      <c r="G42721">
        <f t="shared" si="667"/>
        <v>76.86395080707149</v>
      </c>
    </row>
    <row r="42722" spans="1:7" x14ac:dyDescent="0.3">
      <c r="A42722" t="s">
        <v>150</v>
      </c>
      <c r="B42722">
        <v>2010</v>
      </c>
      <c r="C42722" t="s">
        <v>7</v>
      </c>
      <c r="D42722" t="s">
        <v>8</v>
      </c>
      <c r="E42722">
        <v>11</v>
      </c>
      <c r="F42722">
        <v>253651</v>
      </c>
      <c r="G42722">
        <f t="shared" si="667"/>
        <v>4.3366673105960558</v>
      </c>
    </row>
    <row r="42723" spans="1:7" x14ac:dyDescent="0.3">
      <c r="A42723" t="s">
        <v>150</v>
      </c>
      <c r="B42723">
        <v>2010</v>
      </c>
      <c r="C42723" t="s">
        <v>7</v>
      </c>
      <c r="D42723" t="s">
        <v>9</v>
      </c>
      <c r="E42723">
        <v>18</v>
      </c>
      <c r="F42723">
        <v>235276</v>
      </c>
      <c r="G42723">
        <f t="shared" si="667"/>
        <v>7.6505890953603428</v>
      </c>
    </row>
    <row r="42724" spans="1:7" x14ac:dyDescent="0.3">
      <c r="A42724" t="s">
        <v>150</v>
      </c>
      <c r="B42724">
        <v>2010</v>
      </c>
      <c r="C42724" t="s">
        <v>7</v>
      </c>
      <c r="D42724" t="s">
        <v>10</v>
      </c>
      <c r="E42724">
        <v>38</v>
      </c>
      <c r="F42724">
        <v>427551</v>
      </c>
      <c r="G42724">
        <f t="shared" si="667"/>
        <v>8.8878285865311977</v>
      </c>
    </row>
    <row r="42725" spans="1:7" x14ac:dyDescent="0.3">
      <c r="A42725" t="s">
        <v>150</v>
      </c>
      <c r="B42725">
        <v>2010</v>
      </c>
      <c r="C42725" t="s">
        <v>7</v>
      </c>
      <c r="D42725" t="s">
        <v>11</v>
      </c>
      <c r="E42725">
        <v>3</v>
      </c>
      <c r="F42725">
        <v>251005</v>
      </c>
      <c r="G42725">
        <f t="shared" si="667"/>
        <v>1.1951953148343659</v>
      </c>
    </row>
    <row r="42726" spans="1:7" x14ac:dyDescent="0.3">
      <c r="A42726" t="s">
        <v>150</v>
      </c>
      <c r="B42726">
        <v>2010</v>
      </c>
      <c r="C42726" t="s">
        <v>7</v>
      </c>
      <c r="D42726" t="s">
        <v>12</v>
      </c>
      <c r="E42726">
        <v>42</v>
      </c>
      <c r="F42726">
        <v>308647</v>
      </c>
      <c r="G42726">
        <f t="shared" si="667"/>
        <v>13.607778465366584</v>
      </c>
    </row>
    <row r="42727" spans="1:7" x14ac:dyDescent="0.3">
      <c r="A42727" t="s">
        <v>150</v>
      </c>
      <c r="B42727">
        <v>2010</v>
      </c>
      <c r="C42727" t="s">
        <v>7</v>
      </c>
      <c r="D42727" t="s">
        <v>13</v>
      </c>
      <c r="E42727">
        <v>14</v>
      </c>
      <c r="F42727">
        <v>150385</v>
      </c>
      <c r="G42727">
        <f t="shared" si="667"/>
        <v>9.309439106293846</v>
      </c>
    </row>
    <row r="42728" spans="1:7" x14ac:dyDescent="0.3">
      <c r="A42728" t="s">
        <v>150</v>
      </c>
      <c r="B42728">
        <v>2010</v>
      </c>
      <c r="C42728" t="s">
        <v>14</v>
      </c>
      <c r="D42728" t="s">
        <v>8</v>
      </c>
      <c r="E42728">
        <v>69</v>
      </c>
      <c r="F42728">
        <v>262585</v>
      </c>
      <c r="G42728">
        <f t="shared" si="667"/>
        <v>26.277205476321956</v>
      </c>
    </row>
    <row r="42729" spans="1:7" x14ac:dyDescent="0.3">
      <c r="A42729" t="s">
        <v>150</v>
      </c>
      <c r="B42729">
        <v>2010</v>
      </c>
      <c r="C42729" t="s">
        <v>14</v>
      </c>
      <c r="D42729" t="s">
        <v>9</v>
      </c>
      <c r="E42729">
        <v>77</v>
      </c>
      <c r="F42729">
        <v>236974</v>
      </c>
      <c r="G42729">
        <f t="shared" si="667"/>
        <v>32.493016111472144</v>
      </c>
    </row>
    <row r="42730" spans="1:7" x14ac:dyDescent="0.3">
      <c r="A42730" t="s">
        <v>150</v>
      </c>
      <c r="B42730">
        <v>2010</v>
      </c>
      <c r="C42730" t="s">
        <v>14</v>
      </c>
      <c r="D42730" t="s">
        <v>10</v>
      </c>
      <c r="E42730">
        <v>101</v>
      </c>
      <c r="F42730">
        <v>406214</v>
      </c>
      <c r="G42730">
        <f t="shared" si="667"/>
        <v>24.863741771578525</v>
      </c>
    </row>
    <row r="42731" spans="1:7" x14ac:dyDescent="0.3">
      <c r="A42731" t="s">
        <v>150</v>
      </c>
      <c r="B42731">
        <v>2010</v>
      </c>
      <c r="C42731" t="s">
        <v>14</v>
      </c>
      <c r="D42731" t="s">
        <v>11</v>
      </c>
      <c r="E42731">
        <v>1</v>
      </c>
      <c r="F42731">
        <v>261266</v>
      </c>
      <c r="G42731">
        <f t="shared" si="667"/>
        <v>0.38275167836610963</v>
      </c>
    </row>
    <row r="42732" spans="1:7" x14ac:dyDescent="0.3">
      <c r="A42732" t="s">
        <v>150</v>
      </c>
      <c r="B42732">
        <v>2010</v>
      </c>
      <c r="C42732" t="s">
        <v>14</v>
      </c>
      <c r="D42732" t="s">
        <v>12</v>
      </c>
      <c r="E42732">
        <v>106</v>
      </c>
      <c r="F42732">
        <v>256883</v>
      </c>
      <c r="G42732">
        <f t="shared" si="667"/>
        <v>41.263921707547794</v>
      </c>
    </row>
    <row r="42733" spans="1:7" x14ac:dyDescent="0.3">
      <c r="A42733" t="s">
        <v>150</v>
      </c>
      <c r="B42733">
        <v>2010</v>
      </c>
      <c r="C42733" t="s">
        <v>14</v>
      </c>
      <c r="D42733" t="s">
        <v>13</v>
      </c>
      <c r="E42733">
        <v>67</v>
      </c>
      <c r="F42733">
        <v>76869</v>
      </c>
      <c r="G42733">
        <f t="shared" si="667"/>
        <v>87.161274375886251</v>
      </c>
    </row>
    <row r="42734" spans="1:7" x14ac:dyDescent="0.3">
      <c r="A42734" t="s">
        <v>150</v>
      </c>
      <c r="B42734">
        <v>2012</v>
      </c>
      <c r="C42734" t="s">
        <v>7</v>
      </c>
      <c r="D42734" t="s">
        <v>8</v>
      </c>
      <c r="E42734">
        <v>12</v>
      </c>
      <c r="F42734">
        <v>255688</v>
      </c>
      <c r="G42734">
        <f t="shared" si="667"/>
        <v>4.6932198617064547</v>
      </c>
    </row>
    <row r="42735" spans="1:7" x14ac:dyDescent="0.3">
      <c r="A42735" t="s">
        <v>150</v>
      </c>
      <c r="B42735">
        <v>2012</v>
      </c>
      <c r="C42735" t="s">
        <v>7</v>
      </c>
      <c r="D42735" t="s">
        <v>9</v>
      </c>
      <c r="E42735">
        <v>16</v>
      </c>
      <c r="F42735">
        <v>232940</v>
      </c>
      <c r="G42735">
        <f t="shared" si="667"/>
        <v>6.8687215591997939</v>
      </c>
    </row>
    <row r="42736" spans="1:7" x14ac:dyDescent="0.3">
      <c r="A42736" t="s">
        <v>150</v>
      </c>
      <c r="B42736">
        <v>2012</v>
      </c>
      <c r="C42736" t="s">
        <v>7</v>
      </c>
      <c r="D42736" t="s">
        <v>10</v>
      </c>
      <c r="E42736">
        <v>44</v>
      </c>
      <c r="F42736">
        <v>433744</v>
      </c>
      <c r="G42736">
        <f t="shared" si="667"/>
        <v>10.144232542697997</v>
      </c>
    </row>
    <row r="42737" spans="1:7" x14ac:dyDescent="0.3">
      <c r="A42737" t="s">
        <v>150</v>
      </c>
      <c r="B42737">
        <v>2012</v>
      </c>
      <c r="C42737" t="s">
        <v>7</v>
      </c>
      <c r="D42737" t="s">
        <v>11</v>
      </c>
      <c r="E42737">
        <v>1</v>
      </c>
      <c r="F42737">
        <v>246803</v>
      </c>
      <c r="G42737">
        <f t="shared" si="667"/>
        <v>0.40518146051709258</v>
      </c>
    </row>
    <row r="42738" spans="1:7" x14ac:dyDescent="0.3">
      <c r="A42738" t="s">
        <v>150</v>
      </c>
      <c r="B42738">
        <v>2012</v>
      </c>
      <c r="C42738" t="s">
        <v>7</v>
      </c>
      <c r="D42738" t="s">
        <v>12</v>
      </c>
      <c r="E42738">
        <v>36</v>
      </c>
      <c r="F42738">
        <v>314226</v>
      </c>
      <c r="G42738">
        <f t="shared" si="667"/>
        <v>11.456722231769492</v>
      </c>
    </row>
    <row r="42739" spans="1:7" x14ac:dyDescent="0.3">
      <c r="A42739" t="s">
        <v>150</v>
      </c>
      <c r="B42739">
        <v>2012</v>
      </c>
      <c r="C42739" t="s">
        <v>7</v>
      </c>
      <c r="D42739" t="s">
        <v>13</v>
      </c>
      <c r="E42739">
        <v>14</v>
      </c>
      <c r="F42739">
        <v>155392</v>
      </c>
      <c r="G42739">
        <f t="shared" si="667"/>
        <v>9.0094728171334442</v>
      </c>
    </row>
    <row r="42740" spans="1:7" x14ac:dyDescent="0.3">
      <c r="A42740" t="s">
        <v>150</v>
      </c>
      <c r="B42740">
        <v>2012</v>
      </c>
      <c r="C42740" t="s">
        <v>14</v>
      </c>
      <c r="D42740" t="s">
        <v>8</v>
      </c>
      <c r="E42740">
        <v>81</v>
      </c>
      <c r="F42740">
        <v>264743</v>
      </c>
      <c r="G42740">
        <f t="shared" si="667"/>
        <v>30.595709801581155</v>
      </c>
    </row>
    <row r="42741" spans="1:7" x14ac:dyDescent="0.3">
      <c r="A42741" t="s">
        <v>150</v>
      </c>
      <c r="B42741">
        <v>2012</v>
      </c>
      <c r="C42741" t="s">
        <v>14</v>
      </c>
      <c r="D42741" t="s">
        <v>9</v>
      </c>
      <c r="E42741">
        <v>72</v>
      </c>
      <c r="F42741">
        <v>234961</v>
      </c>
      <c r="G42741">
        <f t="shared" si="667"/>
        <v>30.643383370006088</v>
      </c>
    </row>
    <row r="42742" spans="1:7" x14ac:dyDescent="0.3">
      <c r="A42742" t="s">
        <v>150</v>
      </c>
      <c r="B42742">
        <v>2012</v>
      </c>
      <c r="C42742" t="s">
        <v>14</v>
      </c>
      <c r="D42742" t="s">
        <v>10</v>
      </c>
      <c r="E42742">
        <v>144</v>
      </c>
      <c r="F42742">
        <v>413990</v>
      </c>
      <c r="G42742">
        <f t="shared" si="667"/>
        <v>34.783448875576703</v>
      </c>
    </row>
    <row r="42743" spans="1:7" x14ac:dyDescent="0.3">
      <c r="A42743" t="s">
        <v>150</v>
      </c>
      <c r="B42743">
        <v>2012</v>
      </c>
      <c r="C42743" t="s">
        <v>14</v>
      </c>
      <c r="D42743" t="s">
        <v>11</v>
      </c>
      <c r="E42743">
        <v>2</v>
      </c>
      <c r="F42743">
        <v>257123</v>
      </c>
      <c r="G42743">
        <f t="shared" si="667"/>
        <v>0.77783784414463109</v>
      </c>
    </row>
    <row r="42744" spans="1:7" x14ac:dyDescent="0.3">
      <c r="A42744" t="s">
        <v>150</v>
      </c>
      <c r="B42744">
        <v>2012</v>
      </c>
      <c r="C42744" t="s">
        <v>14</v>
      </c>
      <c r="D42744" t="s">
        <v>12</v>
      </c>
      <c r="E42744">
        <v>112</v>
      </c>
      <c r="F42744">
        <v>263508</v>
      </c>
      <c r="G42744">
        <f t="shared" si="667"/>
        <v>42.503453405589205</v>
      </c>
    </row>
    <row r="42745" spans="1:7" x14ac:dyDescent="0.3">
      <c r="A42745" t="s">
        <v>150</v>
      </c>
      <c r="B42745">
        <v>2012</v>
      </c>
      <c r="C42745" t="s">
        <v>14</v>
      </c>
      <c r="D42745" t="s">
        <v>13</v>
      </c>
      <c r="E42745">
        <v>65</v>
      </c>
      <c r="F42745">
        <v>78821</v>
      </c>
      <c r="G42745">
        <f t="shared" si="667"/>
        <v>82.465332842770323</v>
      </c>
    </row>
    <row r="42746" spans="1:7" x14ac:dyDescent="0.3">
      <c r="A42746" t="s">
        <v>150</v>
      </c>
      <c r="B42746">
        <v>2013</v>
      </c>
      <c r="C42746" t="s">
        <v>7</v>
      </c>
      <c r="D42746" t="s">
        <v>8</v>
      </c>
      <c r="E42746">
        <v>15</v>
      </c>
      <c r="F42746">
        <v>255905</v>
      </c>
      <c r="G42746">
        <f t="shared" si="667"/>
        <v>5.8615501846388307</v>
      </c>
    </row>
    <row r="42747" spans="1:7" x14ac:dyDescent="0.3">
      <c r="A42747" t="s">
        <v>150</v>
      </c>
      <c r="B42747">
        <v>2013</v>
      </c>
      <c r="C42747" t="s">
        <v>7</v>
      </c>
      <c r="D42747" t="s">
        <v>9</v>
      </c>
      <c r="E42747">
        <v>17</v>
      </c>
      <c r="F42747">
        <v>231983</v>
      </c>
      <c r="G42747">
        <f t="shared" si="667"/>
        <v>7.3281231814400183</v>
      </c>
    </row>
    <row r="42748" spans="1:7" x14ac:dyDescent="0.3">
      <c r="A42748" t="s">
        <v>150</v>
      </c>
      <c r="B42748">
        <v>2013</v>
      </c>
      <c r="C42748" t="s">
        <v>7</v>
      </c>
      <c r="D42748" t="s">
        <v>10</v>
      </c>
      <c r="E42748">
        <v>38</v>
      </c>
      <c r="F42748">
        <v>436578</v>
      </c>
      <c r="G42748">
        <f t="shared" si="667"/>
        <v>8.7040574651036025</v>
      </c>
    </row>
    <row r="42749" spans="1:7" x14ac:dyDescent="0.3">
      <c r="A42749" t="s">
        <v>150</v>
      </c>
      <c r="B42749">
        <v>2013</v>
      </c>
      <c r="C42749" t="s">
        <v>7</v>
      </c>
      <c r="D42749" t="s">
        <v>11</v>
      </c>
      <c r="E42749">
        <v>5</v>
      </c>
      <c r="F42749">
        <v>244964</v>
      </c>
      <c r="G42749">
        <f t="shared" si="667"/>
        <v>2.0411162456524226</v>
      </c>
    </row>
    <row r="42750" spans="1:7" x14ac:dyDescent="0.3">
      <c r="A42750" t="s">
        <v>150</v>
      </c>
      <c r="B42750">
        <v>2013</v>
      </c>
      <c r="C42750" t="s">
        <v>7</v>
      </c>
      <c r="D42750" t="s">
        <v>12</v>
      </c>
      <c r="E42750">
        <v>25</v>
      </c>
      <c r="F42750">
        <v>318219</v>
      </c>
      <c r="G42750">
        <f t="shared" si="667"/>
        <v>7.8562248011589508</v>
      </c>
    </row>
    <row r="42751" spans="1:7" x14ac:dyDescent="0.3">
      <c r="A42751" t="s">
        <v>150</v>
      </c>
      <c r="B42751">
        <v>2013</v>
      </c>
      <c r="C42751" t="s">
        <v>7</v>
      </c>
      <c r="D42751" t="s">
        <v>13</v>
      </c>
      <c r="E42751">
        <v>23</v>
      </c>
      <c r="F42751">
        <v>157260</v>
      </c>
      <c r="G42751">
        <f t="shared" si="667"/>
        <v>14.625461019966934</v>
      </c>
    </row>
    <row r="42752" spans="1:7" x14ac:dyDescent="0.3">
      <c r="A42752" t="s">
        <v>150</v>
      </c>
      <c r="B42752">
        <v>2013</v>
      </c>
      <c r="C42752" t="s">
        <v>14</v>
      </c>
      <c r="D42752" t="s">
        <v>8</v>
      </c>
      <c r="E42752">
        <v>73</v>
      </c>
      <c r="F42752">
        <v>265054</v>
      </c>
      <c r="G42752">
        <f t="shared" si="667"/>
        <v>27.541557569400954</v>
      </c>
    </row>
    <row r="42753" spans="1:7" x14ac:dyDescent="0.3">
      <c r="A42753" t="s">
        <v>150</v>
      </c>
      <c r="B42753">
        <v>2013</v>
      </c>
      <c r="C42753" t="s">
        <v>14</v>
      </c>
      <c r="D42753" t="s">
        <v>9</v>
      </c>
      <c r="E42753">
        <v>77</v>
      </c>
      <c r="F42753">
        <v>234385</v>
      </c>
      <c r="G42753">
        <f t="shared" si="667"/>
        <v>32.851931650916228</v>
      </c>
    </row>
    <row r="42754" spans="1:7" x14ac:dyDescent="0.3">
      <c r="A42754" t="s">
        <v>150</v>
      </c>
      <c r="B42754">
        <v>2013</v>
      </c>
      <c r="C42754" t="s">
        <v>14</v>
      </c>
      <c r="D42754" t="s">
        <v>10</v>
      </c>
      <c r="E42754">
        <v>118</v>
      </c>
      <c r="F42754">
        <v>417858</v>
      </c>
      <c r="G42754">
        <f t="shared" ref="G42754:G42817" si="668">IF(OR(E42754="",F42754="",F42754=0),NA(),(E42754/F42754)*100000)</f>
        <v>28.239258312632522</v>
      </c>
    </row>
    <row r="42755" spans="1:7" x14ac:dyDescent="0.3">
      <c r="A42755" t="s">
        <v>150</v>
      </c>
      <c r="B42755">
        <v>2013</v>
      </c>
      <c r="C42755" t="s">
        <v>14</v>
      </c>
      <c r="D42755" t="s">
        <v>11</v>
      </c>
      <c r="E42755">
        <v>3</v>
      </c>
      <c r="F42755">
        <v>255456</v>
      </c>
      <c r="G42755">
        <f t="shared" si="668"/>
        <v>1.174370537391958</v>
      </c>
    </row>
    <row r="42756" spans="1:7" x14ac:dyDescent="0.3">
      <c r="A42756" t="s">
        <v>150</v>
      </c>
      <c r="B42756">
        <v>2013</v>
      </c>
      <c r="C42756" t="s">
        <v>14</v>
      </c>
      <c r="D42756" t="s">
        <v>12</v>
      </c>
      <c r="E42756">
        <v>89</v>
      </c>
      <c r="F42756">
        <v>267909</v>
      </c>
      <c r="G42756">
        <f t="shared" si="668"/>
        <v>33.22023522912631</v>
      </c>
    </row>
    <row r="42757" spans="1:7" x14ac:dyDescent="0.3">
      <c r="A42757" t="s">
        <v>150</v>
      </c>
      <c r="B42757">
        <v>2013</v>
      </c>
      <c r="C42757" t="s">
        <v>14</v>
      </c>
      <c r="D42757" t="s">
        <v>13</v>
      </c>
      <c r="E42757">
        <v>63</v>
      </c>
      <c r="F42757">
        <v>79099</v>
      </c>
      <c r="G42757">
        <f t="shared" si="668"/>
        <v>79.647024614723321</v>
      </c>
    </row>
    <row r="42758" spans="1:7" x14ac:dyDescent="0.3">
      <c r="A42758" t="s">
        <v>150</v>
      </c>
      <c r="B42758">
        <v>2014</v>
      </c>
      <c r="C42758" t="s">
        <v>7</v>
      </c>
      <c r="D42758" t="s">
        <v>8</v>
      </c>
      <c r="E42758">
        <v>18</v>
      </c>
      <c r="F42758">
        <v>255685</v>
      </c>
      <c r="G42758">
        <f t="shared" si="668"/>
        <v>7.0399123922013409</v>
      </c>
    </row>
    <row r="42759" spans="1:7" x14ac:dyDescent="0.3">
      <c r="A42759" t="s">
        <v>150</v>
      </c>
      <c r="B42759">
        <v>2014</v>
      </c>
      <c r="C42759" t="s">
        <v>7</v>
      </c>
      <c r="D42759" t="s">
        <v>9</v>
      </c>
      <c r="E42759">
        <v>20</v>
      </c>
      <c r="F42759">
        <v>231636</v>
      </c>
      <c r="G42759">
        <f t="shared" si="668"/>
        <v>8.6342364744685618</v>
      </c>
    </row>
    <row r="42760" spans="1:7" x14ac:dyDescent="0.3">
      <c r="A42760" t="s">
        <v>150</v>
      </c>
      <c r="B42760">
        <v>2014</v>
      </c>
      <c r="C42760" t="s">
        <v>7</v>
      </c>
      <c r="D42760" t="s">
        <v>10</v>
      </c>
      <c r="E42760">
        <v>45</v>
      </c>
      <c r="F42760">
        <v>438879</v>
      </c>
      <c r="G42760">
        <f t="shared" si="668"/>
        <v>10.253395582837182</v>
      </c>
    </row>
    <row r="42761" spans="1:7" x14ac:dyDescent="0.3">
      <c r="A42761" t="s">
        <v>150</v>
      </c>
      <c r="B42761">
        <v>2014</v>
      </c>
      <c r="C42761" t="s">
        <v>7</v>
      </c>
      <c r="D42761" t="s">
        <v>11</v>
      </c>
      <c r="E42761">
        <v>0</v>
      </c>
      <c r="F42761">
        <v>243247</v>
      </c>
      <c r="G42761">
        <f t="shared" si="668"/>
        <v>0</v>
      </c>
    </row>
    <row r="42762" spans="1:7" x14ac:dyDescent="0.3">
      <c r="A42762" t="s">
        <v>150</v>
      </c>
      <c r="B42762">
        <v>2014</v>
      </c>
      <c r="C42762" t="s">
        <v>7</v>
      </c>
      <c r="D42762" t="s">
        <v>12</v>
      </c>
      <c r="E42762">
        <v>37</v>
      </c>
      <c r="F42762">
        <v>322676</v>
      </c>
      <c r="G42762">
        <f t="shared" si="668"/>
        <v>11.466610469945085</v>
      </c>
    </row>
    <row r="42763" spans="1:7" x14ac:dyDescent="0.3">
      <c r="A42763" t="s">
        <v>150</v>
      </c>
      <c r="B42763">
        <v>2014</v>
      </c>
      <c r="C42763" t="s">
        <v>7</v>
      </c>
      <c r="D42763" t="s">
        <v>13</v>
      </c>
      <c r="E42763">
        <v>11</v>
      </c>
      <c r="F42763">
        <v>158956</v>
      </c>
      <c r="G42763">
        <f t="shared" si="668"/>
        <v>6.9201540048818533</v>
      </c>
    </row>
    <row r="42764" spans="1:7" x14ac:dyDescent="0.3">
      <c r="A42764" t="s">
        <v>150</v>
      </c>
      <c r="B42764">
        <v>2014</v>
      </c>
      <c r="C42764" t="s">
        <v>14</v>
      </c>
      <c r="D42764" t="s">
        <v>8</v>
      </c>
      <c r="E42764">
        <v>78</v>
      </c>
      <c r="F42764">
        <v>264979</v>
      </c>
      <c r="G42764">
        <f t="shared" si="668"/>
        <v>29.436294951675418</v>
      </c>
    </row>
    <row r="42765" spans="1:7" x14ac:dyDescent="0.3">
      <c r="A42765" t="s">
        <v>150</v>
      </c>
      <c r="B42765">
        <v>2014</v>
      </c>
      <c r="C42765" t="s">
        <v>14</v>
      </c>
      <c r="D42765" t="s">
        <v>9</v>
      </c>
      <c r="E42765">
        <v>81</v>
      </c>
      <c r="F42765">
        <v>234529</v>
      </c>
      <c r="G42765">
        <f t="shared" si="668"/>
        <v>34.537306687019516</v>
      </c>
    </row>
    <row r="42766" spans="1:7" x14ac:dyDescent="0.3">
      <c r="A42766" t="s">
        <v>150</v>
      </c>
      <c r="B42766">
        <v>2014</v>
      </c>
      <c r="C42766" t="s">
        <v>14</v>
      </c>
      <c r="D42766" t="s">
        <v>10</v>
      </c>
      <c r="E42766">
        <v>150</v>
      </c>
      <c r="F42766">
        <v>421245</v>
      </c>
      <c r="G42766">
        <f t="shared" si="668"/>
        <v>35.608731260905174</v>
      </c>
    </row>
    <row r="42767" spans="1:7" x14ac:dyDescent="0.3">
      <c r="A42767" t="s">
        <v>150</v>
      </c>
      <c r="B42767">
        <v>2014</v>
      </c>
      <c r="C42767" t="s">
        <v>14</v>
      </c>
      <c r="D42767" t="s">
        <v>11</v>
      </c>
      <c r="E42767">
        <v>1</v>
      </c>
      <c r="F42767">
        <v>253946</v>
      </c>
      <c r="G42767">
        <f t="shared" si="668"/>
        <v>0.39378450536728282</v>
      </c>
    </row>
    <row r="42768" spans="1:7" x14ac:dyDescent="0.3">
      <c r="A42768" t="s">
        <v>150</v>
      </c>
      <c r="B42768">
        <v>2014</v>
      </c>
      <c r="C42768" t="s">
        <v>14</v>
      </c>
      <c r="D42768" t="s">
        <v>12</v>
      </c>
      <c r="E42768">
        <v>95</v>
      </c>
      <c r="F42768">
        <v>272749</v>
      </c>
      <c r="G42768">
        <f t="shared" si="668"/>
        <v>34.830558498839594</v>
      </c>
    </row>
    <row r="42769" spans="1:7" x14ac:dyDescent="0.3">
      <c r="A42769" t="s">
        <v>150</v>
      </c>
      <c r="B42769">
        <v>2014</v>
      </c>
      <c r="C42769" t="s">
        <v>14</v>
      </c>
      <c r="D42769" t="s">
        <v>13</v>
      </c>
      <c r="E42769">
        <v>55</v>
      </c>
      <c r="F42769">
        <v>79118</v>
      </c>
      <c r="G42769">
        <f t="shared" si="668"/>
        <v>69.516418514118158</v>
      </c>
    </row>
    <row r="42770" spans="1:7" x14ac:dyDescent="0.3">
      <c r="A42770" t="s">
        <v>150</v>
      </c>
      <c r="B42770">
        <v>2015</v>
      </c>
      <c r="C42770" t="s">
        <v>7</v>
      </c>
      <c r="D42770" t="s">
        <v>8</v>
      </c>
      <c r="E42770">
        <v>17</v>
      </c>
      <c r="F42770">
        <v>255067</v>
      </c>
      <c r="G42770">
        <f t="shared" si="668"/>
        <v>6.6649154927920895</v>
      </c>
    </row>
    <row r="42771" spans="1:7" x14ac:dyDescent="0.3">
      <c r="A42771" t="s">
        <v>150</v>
      </c>
      <c r="B42771">
        <v>2015</v>
      </c>
      <c r="C42771" t="s">
        <v>7</v>
      </c>
      <c r="D42771" t="s">
        <v>9</v>
      </c>
      <c r="E42771">
        <v>23</v>
      </c>
      <c r="F42771">
        <v>232133</v>
      </c>
      <c r="G42771">
        <f t="shared" si="668"/>
        <v>9.9081130214144473</v>
      </c>
    </row>
    <row r="42772" spans="1:7" x14ac:dyDescent="0.3">
      <c r="A42772" t="s">
        <v>150</v>
      </c>
      <c r="B42772">
        <v>2015</v>
      </c>
      <c r="C42772" t="s">
        <v>7</v>
      </c>
      <c r="D42772" t="s">
        <v>10</v>
      </c>
      <c r="E42772">
        <v>38</v>
      </c>
      <c r="F42772">
        <v>440475</v>
      </c>
      <c r="G42772">
        <f t="shared" si="668"/>
        <v>8.627050343379306</v>
      </c>
    </row>
    <row r="42773" spans="1:7" x14ac:dyDescent="0.3">
      <c r="A42773" t="s">
        <v>150</v>
      </c>
      <c r="B42773">
        <v>2015</v>
      </c>
      <c r="C42773" t="s">
        <v>7</v>
      </c>
      <c r="D42773" t="s">
        <v>11</v>
      </c>
      <c r="E42773">
        <v>2</v>
      </c>
      <c r="F42773">
        <v>241598</v>
      </c>
      <c r="G42773">
        <f t="shared" si="668"/>
        <v>0.8278214223627679</v>
      </c>
    </row>
    <row r="42774" spans="1:7" x14ac:dyDescent="0.3">
      <c r="A42774" t="s">
        <v>150</v>
      </c>
      <c r="B42774">
        <v>2015</v>
      </c>
      <c r="C42774" t="s">
        <v>7</v>
      </c>
      <c r="D42774" t="s">
        <v>12</v>
      </c>
      <c r="E42774">
        <v>34</v>
      </c>
      <c r="F42774">
        <v>327405</v>
      </c>
      <c r="G42774">
        <f t="shared" si="668"/>
        <v>10.384691742642904</v>
      </c>
    </row>
    <row r="42775" spans="1:7" x14ac:dyDescent="0.3">
      <c r="A42775" t="s">
        <v>150</v>
      </c>
      <c r="B42775">
        <v>2015</v>
      </c>
      <c r="C42775" t="s">
        <v>7</v>
      </c>
      <c r="D42775" t="s">
        <v>13</v>
      </c>
      <c r="E42775">
        <v>17</v>
      </c>
      <c r="F42775">
        <v>160620</v>
      </c>
      <c r="G42775">
        <f t="shared" si="668"/>
        <v>10.58398705018055</v>
      </c>
    </row>
    <row r="42776" spans="1:7" x14ac:dyDescent="0.3">
      <c r="A42776" t="s">
        <v>150</v>
      </c>
      <c r="B42776">
        <v>2015</v>
      </c>
      <c r="C42776" t="s">
        <v>14</v>
      </c>
      <c r="D42776" t="s">
        <v>8</v>
      </c>
      <c r="E42776">
        <v>74</v>
      </c>
      <c r="F42776">
        <v>264562</v>
      </c>
      <c r="G42776">
        <f t="shared" si="668"/>
        <v>27.970759217121127</v>
      </c>
    </row>
    <row r="42777" spans="1:7" x14ac:dyDescent="0.3">
      <c r="A42777" t="s">
        <v>150</v>
      </c>
      <c r="B42777">
        <v>2015</v>
      </c>
      <c r="C42777" t="s">
        <v>14</v>
      </c>
      <c r="D42777" t="s">
        <v>9</v>
      </c>
      <c r="E42777">
        <v>96</v>
      </c>
      <c r="F42777">
        <v>235597</v>
      </c>
      <c r="G42777">
        <f t="shared" si="668"/>
        <v>40.747547719198465</v>
      </c>
    </row>
    <row r="42778" spans="1:7" x14ac:dyDescent="0.3">
      <c r="A42778" t="s">
        <v>150</v>
      </c>
      <c r="B42778">
        <v>2015</v>
      </c>
      <c r="C42778" t="s">
        <v>14</v>
      </c>
      <c r="D42778" t="s">
        <v>10</v>
      </c>
      <c r="E42778">
        <v>135</v>
      </c>
      <c r="F42778">
        <v>423963</v>
      </c>
      <c r="G42778">
        <f t="shared" si="668"/>
        <v>31.842401341626509</v>
      </c>
    </row>
    <row r="42779" spans="1:7" x14ac:dyDescent="0.3">
      <c r="A42779" t="s">
        <v>150</v>
      </c>
      <c r="B42779">
        <v>2015</v>
      </c>
      <c r="C42779" t="s">
        <v>14</v>
      </c>
      <c r="D42779" t="s">
        <v>11</v>
      </c>
      <c r="E42779">
        <v>3</v>
      </c>
      <c r="F42779">
        <v>252509</v>
      </c>
      <c r="G42779">
        <f t="shared" si="668"/>
        <v>1.1880764646012618</v>
      </c>
    </row>
    <row r="42780" spans="1:7" x14ac:dyDescent="0.3">
      <c r="A42780" t="s">
        <v>150</v>
      </c>
      <c r="B42780">
        <v>2015</v>
      </c>
      <c r="C42780" t="s">
        <v>14</v>
      </c>
      <c r="D42780" t="s">
        <v>12</v>
      </c>
      <c r="E42780">
        <v>133</v>
      </c>
      <c r="F42780">
        <v>277870</v>
      </c>
      <c r="G42780">
        <f t="shared" si="668"/>
        <v>47.864109115773566</v>
      </c>
    </row>
    <row r="42781" spans="1:7" x14ac:dyDescent="0.3">
      <c r="A42781" t="s">
        <v>150</v>
      </c>
      <c r="B42781">
        <v>2015</v>
      </c>
      <c r="C42781" t="s">
        <v>14</v>
      </c>
      <c r="D42781" t="s">
        <v>13</v>
      </c>
      <c r="E42781">
        <v>58</v>
      </c>
      <c r="F42781">
        <v>78996</v>
      </c>
      <c r="G42781">
        <f t="shared" si="668"/>
        <v>73.421439060205572</v>
      </c>
    </row>
    <row r="42782" spans="1:7" x14ac:dyDescent="0.3">
      <c r="A42782" t="s">
        <v>151</v>
      </c>
      <c r="B42782">
        <v>1981</v>
      </c>
      <c r="C42782" t="s">
        <v>7</v>
      </c>
      <c r="D42782" t="s">
        <v>8</v>
      </c>
      <c r="E42782">
        <v>103</v>
      </c>
      <c r="F42782">
        <v>1771300</v>
      </c>
      <c r="G42782">
        <f t="shared" si="668"/>
        <v>5.8149381809970073</v>
      </c>
    </row>
    <row r="42783" spans="1:7" x14ac:dyDescent="0.3">
      <c r="A42783" t="s">
        <v>151</v>
      </c>
      <c r="B42783">
        <v>1981</v>
      </c>
      <c r="C42783" t="s">
        <v>7</v>
      </c>
      <c r="D42783" t="s">
        <v>9</v>
      </c>
      <c r="E42783">
        <v>42</v>
      </c>
      <c r="F42783">
        <v>1042200</v>
      </c>
      <c r="G42783">
        <f t="shared" si="668"/>
        <v>4.0299366724237187</v>
      </c>
    </row>
    <row r="42784" spans="1:7" x14ac:dyDescent="0.3">
      <c r="A42784" t="s">
        <v>151</v>
      </c>
      <c r="B42784">
        <v>1981</v>
      </c>
      <c r="C42784" t="s">
        <v>7</v>
      </c>
      <c r="D42784" t="s">
        <v>10</v>
      </c>
      <c r="E42784">
        <v>81</v>
      </c>
      <c r="F42784">
        <v>1262400</v>
      </c>
      <c r="G42784">
        <f t="shared" si="668"/>
        <v>6.416349809885932</v>
      </c>
    </row>
    <row r="42785" spans="1:7" x14ac:dyDescent="0.3">
      <c r="A42785" t="s">
        <v>151</v>
      </c>
      <c r="B42785">
        <v>1981</v>
      </c>
      <c r="C42785" t="s">
        <v>7</v>
      </c>
      <c r="D42785" t="s">
        <v>11</v>
      </c>
      <c r="E42785">
        <v>3</v>
      </c>
      <c r="F42785">
        <v>2068100</v>
      </c>
      <c r="G42785">
        <f t="shared" si="668"/>
        <v>0.14506068371935593</v>
      </c>
    </row>
    <row r="42786" spans="1:7" x14ac:dyDescent="0.3">
      <c r="A42786" t="s">
        <v>151</v>
      </c>
      <c r="B42786">
        <v>1981</v>
      </c>
      <c r="C42786" t="s">
        <v>7</v>
      </c>
      <c r="D42786" t="s">
        <v>12</v>
      </c>
      <c r="E42786">
        <v>64</v>
      </c>
      <c r="F42786">
        <v>733500</v>
      </c>
      <c r="G42786">
        <f t="shared" si="668"/>
        <v>8.7252897068847997</v>
      </c>
    </row>
    <row r="42787" spans="1:7" x14ac:dyDescent="0.3">
      <c r="A42787" t="s">
        <v>151</v>
      </c>
      <c r="B42787">
        <v>1981</v>
      </c>
      <c r="C42787" t="s">
        <v>7</v>
      </c>
      <c r="D42787" t="s">
        <v>13</v>
      </c>
      <c r="E42787">
        <v>20</v>
      </c>
      <c r="F42787">
        <v>199700</v>
      </c>
      <c r="G42787">
        <f t="shared" si="668"/>
        <v>10.015022533800702</v>
      </c>
    </row>
    <row r="42788" spans="1:7" x14ac:dyDescent="0.3">
      <c r="A42788" t="s">
        <v>151</v>
      </c>
      <c r="B42788">
        <v>1981</v>
      </c>
      <c r="C42788" t="s">
        <v>14</v>
      </c>
      <c r="D42788" t="s">
        <v>8</v>
      </c>
      <c r="E42788">
        <v>139</v>
      </c>
      <c r="F42788">
        <v>1804100</v>
      </c>
      <c r="G42788">
        <f t="shared" si="668"/>
        <v>7.7046726899839255</v>
      </c>
    </row>
    <row r="42789" spans="1:7" x14ac:dyDescent="0.3">
      <c r="A42789" t="s">
        <v>151</v>
      </c>
      <c r="B42789">
        <v>1981</v>
      </c>
      <c r="C42789" t="s">
        <v>14</v>
      </c>
      <c r="D42789" t="s">
        <v>9</v>
      </c>
      <c r="E42789">
        <v>217</v>
      </c>
      <c r="F42789">
        <v>1040900</v>
      </c>
      <c r="G42789">
        <f t="shared" si="668"/>
        <v>20.847343644922663</v>
      </c>
    </row>
    <row r="42790" spans="1:7" x14ac:dyDescent="0.3">
      <c r="A42790" t="s">
        <v>151</v>
      </c>
      <c r="B42790">
        <v>1981</v>
      </c>
      <c r="C42790" t="s">
        <v>14</v>
      </c>
      <c r="D42790" t="s">
        <v>10</v>
      </c>
      <c r="E42790">
        <v>352</v>
      </c>
      <c r="F42790">
        <v>1263700</v>
      </c>
      <c r="G42790">
        <f t="shared" si="668"/>
        <v>27.854712352615337</v>
      </c>
    </row>
    <row r="42791" spans="1:7" x14ac:dyDescent="0.3">
      <c r="A42791" t="s">
        <v>151</v>
      </c>
      <c r="B42791">
        <v>1981</v>
      </c>
      <c r="C42791" t="s">
        <v>14</v>
      </c>
      <c r="D42791" t="s">
        <v>11</v>
      </c>
      <c r="E42791">
        <v>27</v>
      </c>
      <c r="F42791">
        <v>2104300</v>
      </c>
      <c r="G42791">
        <f t="shared" si="668"/>
        <v>1.283087012308131</v>
      </c>
    </row>
    <row r="42792" spans="1:7" x14ac:dyDescent="0.3">
      <c r="A42792" t="s">
        <v>151</v>
      </c>
      <c r="B42792">
        <v>1981</v>
      </c>
      <c r="C42792" t="s">
        <v>14</v>
      </c>
      <c r="D42792" t="s">
        <v>12</v>
      </c>
      <c r="E42792">
        <v>85</v>
      </c>
      <c r="F42792">
        <v>446800</v>
      </c>
      <c r="G42792">
        <f t="shared" si="668"/>
        <v>19.024171888988363</v>
      </c>
    </row>
    <row r="42793" spans="1:7" x14ac:dyDescent="0.3">
      <c r="A42793" t="s">
        <v>151</v>
      </c>
      <c r="B42793">
        <v>1981</v>
      </c>
      <c r="C42793" t="s">
        <v>14</v>
      </c>
      <c r="D42793" t="s">
        <v>13</v>
      </c>
      <c r="E42793">
        <v>16</v>
      </c>
      <c r="F42793">
        <v>133700</v>
      </c>
      <c r="G42793">
        <f t="shared" si="668"/>
        <v>11.967090501121914</v>
      </c>
    </row>
    <row r="42794" spans="1:7" x14ac:dyDescent="0.3">
      <c r="A42794" t="s">
        <v>151</v>
      </c>
      <c r="B42794">
        <v>1982</v>
      </c>
      <c r="C42794" t="s">
        <v>7</v>
      </c>
      <c r="D42794" t="s">
        <v>8</v>
      </c>
      <c r="E42794">
        <v>85</v>
      </c>
      <c r="F42794">
        <v>1800300</v>
      </c>
      <c r="G42794">
        <f t="shared" si="668"/>
        <v>4.7214353163361658</v>
      </c>
    </row>
    <row r="42795" spans="1:7" x14ac:dyDescent="0.3">
      <c r="A42795" t="s">
        <v>151</v>
      </c>
      <c r="B42795">
        <v>1982</v>
      </c>
      <c r="C42795" t="s">
        <v>7</v>
      </c>
      <c r="D42795" t="s">
        <v>9</v>
      </c>
      <c r="E42795">
        <v>59</v>
      </c>
      <c r="F42795">
        <v>1114900</v>
      </c>
      <c r="G42795">
        <f t="shared" si="668"/>
        <v>5.29195443537537</v>
      </c>
    </row>
    <row r="42796" spans="1:7" x14ac:dyDescent="0.3">
      <c r="A42796" t="s">
        <v>151</v>
      </c>
      <c r="B42796">
        <v>1982</v>
      </c>
      <c r="C42796" t="s">
        <v>7</v>
      </c>
      <c r="D42796" t="s">
        <v>10</v>
      </c>
      <c r="E42796">
        <v>74</v>
      </c>
      <c r="F42796">
        <v>1270600</v>
      </c>
      <c r="G42796">
        <f t="shared" si="668"/>
        <v>5.8240201479615932</v>
      </c>
    </row>
    <row r="42797" spans="1:7" x14ac:dyDescent="0.3">
      <c r="A42797" t="s">
        <v>151</v>
      </c>
      <c r="B42797">
        <v>1982</v>
      </c>
      <c r="C42797" t="s">
        <v>7</v>
      </c>
      <c r="D42797" t="s">
        <v>11</v>
      </c>
      <c r="E42797">
        <v>0</v>
      </c>
      <c r="F42797">
        <v>2100600</v>
      </c>
      <c r="G42797">
        <f t="shared" si="668"/>
        <v>0</v>
      </c>
    </row>
    <row r="42798" spans="1:7" x14ac:dyDescent="0.3">
      <c r="A42798" t="s">
        <v>151</v>
      </c>
      <c r="B42798">
        <v>1982</v>
      </c>
      <c r="C42798" t="s">
        <v>7</v>
      </c>
      <c r="D42798" t="s">
        <v>12</v>
      </c>
      <c r="E42798">
        <v>77</v>
      </c>
      <c r="F42798">
        <v>756200</v>
      </c>
      <c r="G42798">
        <f t="shared" si="668"/>
        <v>10.182491404390372</v>
      </c>
    </row>
    <row r="42799" spans="1:7" x14ac:dyDescent="0.3">
      <c r="A42799" t="s">
        <v>151</v>
      </c>
      <c r="B42799">
        <v>1982</v>
      </c>
      <c r="C42799" t="s">
        <v>7</v>
      </c>
      <c r="D42799" t="s">
        <v>13</v>
      </c>
      <c r="E42799">
        <v>19</v>
      </c>
      <c r="F42799">
        <v>207400</v>
      </c>
      <c r="G42799">
        <f t="shared" si="668"/>
        <v>9.161041465766635</v>
      </c>
    </row>
    <row r="42800" spans="1:7" x14ac:dyDescent="0.3">
      <c r="A42800" t="s">
        <v>151</v>
      </c>
      <c r="B42800">
        <v>1982</v>
      </c>
      <c r="C42800" t="s">
        <v>14</v>
      </c>
      <c r="D42800" t="s">
        <v>8</v>
      </c>
      <c r="E42800">
        <v>152</v>
      </c>
      <c r="F42800">
        <v>1844400</v>
      </c>
      <c r="G42800">
        <f t="shared" si="668"/>
        <v>8.2411624376491002</v>
      </c>
    </row>
    <row r="42801" spans="1:7" x14ac:dyDescent="0.3">
      <c r="A42801" t="s">
        <v>151</v>
      </c>
      <c r="B42801">
        <v>1982</v>
      </c>
      <c r="C42801" t="s">
        <v>14</v>
      </c>
      <c r="D42801" t="s">
        <v>9</v>
      </c>
      <c r="E42801">
        <v>209</v>
      </c>
      <c r="F42801">
        <v>1111100</v>
      </c>
      <c r="G42801">
        <f t="shared" si="668"/>
        <v>18.810188101881018</v>
      </c>
    </row>
    <row r="42802" spans="1:7" x14ac:dyDescent="0.3">
      <c r="A42802" t="s">
        <v>151</v>
      </c>
      <c r="B42802">
        <v>1982</v>
      </c>
      <c r="C42802" t="s">
        <v>14</v>
      </c>
      <c r="D42802" t="s">
        <v>10</v>
      </c>
      <c r="E42802">
        <v>339</v>
      </c>
      <c r="F42802">
        <v>1272300</v>
      </c>
      <c r="G42802">
        <f t="shared" si="668"/>
        <v>26.644659278472062</v>
      </c>
    </row>
    <row r="42803" spans="1:7" x14ac:dyDescent="0.3">
      <c r="A42803" t="s">
        <v>151</v>
      </c>
      <c r="B42803">
        <v>1982</v>
      </c>
      <c r="C42803" t="s">
        <v>14</v>
      </c>
      <c r="D42803" t="s">
        <v>11</v>
      </c>
      <c r="E42803">
        <v>0</v>
      </c>
      <c r="F42803">
        <v>2135400</v>
      </c>
      <c r="G42803">
        <f t="shared" si="668"/>
        <v>0</v>
      </c>
    </row>
    <row r="42804" spans="1:7" x14ac:dyDescent="0.3">
      <c r="A42804" t="s">
        <v>151</v>
      </c>
      <c r="B42804">
        <v>1982</v>
      </c>
      <c r="C42804" t="s">
        <v>14</v>
      </c>
      <c r="D42804" t="s">
        <v>12</v>
      </c>
      <c r="E42804">
        <v>107</v>
      </c>
      <c r="F42804">
        <v>472600</v>
      </c>
      <c r="G42804">
        <f t="shared" si="668"/>
        <v>22.640710960643251</v>
      </c>
    </row>
    <row r="42805" spans="1:7" x14ac:dyDescent="0.3">
      <c r="A42805" t="s">
        <v>151</v>
      </c>
      <c r="B42805">
        <v>1982</v>
      </c>
      <c r="C42805" t="s">
        <v>14</v>
      </c>
      <c r="D42805" t="s">
        <v>13</v>
      </c>
      <c r="E42805">
        <v>13</v>
      </c>
      <c r="F42805">
        <v>135300</v>
      </c>
      <c r="G42805">
        <f t="shared" si="668"/>
        <v>9.608277900960827</v>
      </c>
    </row>
    <row r="42806" spans="1:7" x14ac:dyDescent="0.3">
      <c r="A42806" t="s">
        <v>151</v>
      </c>
      <c r="B42806">
        <v>1983</v>
      </c>
      <c r="C42806" t="s">
        <v>7</v>
      </c>
      <c r="D42806" t="s">
        <v>8</v>
      </c>
      <c r="F42806">
        <v>1837900</v>
      </c>
      <c r="G42806" t="e">
        <f t="shared" si="668"/>
        <v>#N/A</v>
      </c>
    </row>
    <row r="42807" spans="1:7" x14ac:dyDescent="0.3">
      <c r="A42807" t="s">
        <v>151</v>
      </c>
      <c r="B42807">
        <v>1983</v>
      </c>
      <c r="C42807" t="s">
        <v>7</v>
      </c>
      <c r="D42807" t="s">
        <v>9</v>
      </c>
      <c r="F42807">
        <v>1227900</v>
      </c>
      <c r="G42807" t="e">
        <f t="shared" si="668"/>
        <v>#N/A</v>
      </c>
    </row>
    <row r="42808" spans="1:7" x14ac:dyDescent="0.3">
      <c r="A42808" t="s">
        <v>151</v>
      </c>
      <c r="B42808">
        <v>1983</v>
      </c>
      <c r="C42808" t="s">
        <v>7</v>
      </c>
      <c r="D42808" t="s">
        <v>10</v>
      </c>
      <c r="F42808">
        <v>1283200</v>
      </c>
      <c r="G42808" t="e">
        <f t="shared" si="668"/>
        <v>#N/A</v>
      </c>
    </row>
    <row r="42809" spans="1:7" x14ac:dyDescent="0.3">
      <c r="A42809" t="s">
        <v>151</v>
      </c>
      <c r="B42809">
        <v>1983</v>
      </c>
      <c r="C42809" t="s">
        <v>7</v>
      </c>
      <c r="D42809" t="s">
        <v>11</v>
      </c>
      <c r="F42809">
        <v>2158000</v>
      </c>
      <c r="G42809" t="e">
        <f t="shared" si="668"/>
        <v>#N/A</v>
      </c>
    </row>
    <row r="42810" spans="1:7" x14ac:dyDescent="0.3">
      <c r="A42810" t="s">
        <v>151</v>
      </c>
      <c r="B42810">
        <v>1983</v>
      </c>
      <c r="C42810" t="s">
        <v>7</v>
      </c>
      <c r="D42810" t="s">
        <v>12</v>
      </c>
      <c r="F42810">
        <v>788000</v>
      </c>
      <c r="G42810" t="e">
        <f t="shared" si="668"/>
        <v>#N/A</v>
      </c>
    </row>
    <row r="42811" spans="1:7" x14ac:dyDescent="0.3">
      <c r="A42811" t="s">
        <v>151</v>
      </c>
      <c r="B42811">
        <v>1983</v>
      </c>
      <c r="C42811" t="s">
        <v>7</v>
      </c>
      <c r="D42811" t="s">
        <v>13</v>
      </c>
      <c r="F42811">
        <v>213500</v>
      </c>
      <c r="G42811" t="e">
        <f t="shared" si="668"/>
        <v>#N/A</v>
      </c>
    </row>
    <row r="42812" spans="1:7" x14ac:dyDescent="0.3">
      <c r="A42812" t="s">
        <v>151</v>
      </c>
      <c r="B42812">
        <v>1983</v>
      </c>
      <c r="C42812" t="s">
        <v>14</v>
      </c>
      <c r="D42812" t="s">
        <v>8</v>
      </c>
      <c r="F42812">
        <v>1880800</v>
      </c>
      <c r="G42812" t="e">
        <f t="shared" si="668"/>
        <v>#N/A</v>
      </c>
    </row>
    <row r="42813" spans="1:7" x14ac:dyDescent="0.3">
      <c r="A42813" t="s">
        <v>151</v>
      </c>
      <c r="B42813">
        <v>1983</v>
      </c>
      <c r="C42813" t="s">
        <v>14</v>
      </c>
      <c r="D42813" t="s">
        <v>9</v>
      </c>
      <c r="F42813">
        <v>1223400</v>
      </c>
      <c r="G42813" t="e">
        <f t="shared" si="668"/>
        <v>#N/A</v>
      </c>
    </row>
    <row r="42814" spans="1:7" x14ac:dyDescent="0.3">
      <c r="A42814" t="s">
        <v>151</v>
      </c>
      <c r="B42814">
        <v>1983</v>
      </c>
      <c r="C42814" t="s">
        <v>14</v>
      </c>
      <c r="D42814" t="s">
        <v>10</v>
      </c>
      <c r="F42814">
        <v>1283000</v>
      </c>
      <c r="G42814" t="e">
        <f t="shared" si="668"/>
        <v>#N/A</v>
      </c>
    </row>
    <row r="42815" spans="1:7" x14ac:dyDescent="0.3">
      <c r="A42815" t="s">
        <v>151</v>
      </c>
      <c r="B42815">
        <v>1983</v>
      </c>
      <c r="C42815" t="s">
        <v>14</v>
      </c>
      <c r="D42815" t="s">
        <v>11</v>
      </c>
      <c r="F42815">
        <v>2195500</v>
      </c>
      <c r="G42815" t="e">
        <f t="shared" si="668"/>
        <v>#N/A</v>
      </c>
    </row>
    <row r="42816" spans="1:7" x14ac:dyDescent="0.3">
      <c r="A42816" t="s">
        <v>151</v>
      </c>
      <c r="B42816">
        <v>1983</v>
      </c>
      <c r="C42816" t="s">
        <v>14</v>
      </c>
      <c r="D42816" t="s">
        <v>12</v>
      </c>
      <c r="F42816">
        <v>514800</v>
      </c>
      <c r="G42816" t="e">
        <f t="shared" si="668"/>
        <v>#N/A</v>
      </c>
    </row>
    <row r="42817" spans="1:7" x14ac:dyDescent="0.3">
      <c r="A42817" t="s">
        <v>151</v>
      </c>
      <c r="B42817">
        <v>1983</v>
      </c>
      <c r="C42817" t="s">
        <v>14</v>
      </c>
      <c r="D42817" t="s">
        <v>13</v>
      </c>
      <c r="F42817">
        <v>134500</v>
      </c>
      <c r="G42817" t="e">
        <f t="shared" si="668"/>
        <v>#N/A</v>
      </c>
    </row>
    <row r="42818" spans="1:7" x14ac:dyDescent="0.3">
      <c r="A42818" t="s">
        <v>151</v>
      </c>
      <c r="B42818">
        <v>1985</v>
      </c>
      <c r="C42818" t="s">
        <v>7</v>
      </c>
      <c r="D42818" t="s">
        <v>8</v>
      </c>
      <c r="E42818">
        <v>122</v>
      </c>
      <c r="F42818">
        <v>1868600</v>
      </c>
      <c r="G42818">
        <f t="shared" ref="G42818:G42881" si="669">IF(OR(E42818="",F42818="",F42818=0),NA(),(E42818/F42818)*100000)</f>
        <v>6.5289521566948512</v>
      </c>
    </row>
    <row r="42819" spans="1:7" x14ac:dyDescent="0.3">
      <c r="A42819" t="s">
        <v>151</v>
      </c>
      <c r="B42819">
        <v>1985</v>
      </c>
      <c r="C42819" t="s">
        <v>7</v>
      </c>
      <c r="D42819" t="s">
        <v>9</v>
      </c>
      <c r="E42819">
        <v>77</v>
      </c>
      <c r="F42819">
        <v>1341300</v>
      </c>
      <c r="G42819">
        <f t="shared" si="669"/>
        <v>5.7406993215537163</v>
      </c>
    </row>
    <row r="42820" spans="1:7" x14ac:dyDescent="0.3">
      <c r="A42820" t="s">
        <v>151</v>
      </c>
      <c r="B42820">
        <v>1985</v>
      </c>
      <c r="C42820" t="s">
        <v>7</v>
      </c>
      <c r="D42820" t="s">
        <v>10</v>
      </c>
      <c r="E42820">
        <v>111</v>
      </c>
      <c r="F42820">
        <v>1304300</v>
      </c>
      <c r="G42820">
        <f t="shared" si="669"/>
        <v>8.5103120447749756</v>
      </c>
    </row>
    <row r="42821" spans="1:7" x14ac:dyDescent="0.3">
      <c r="A42821" t="s">
        <v>151</v>
      </c>
      <c r="B42821">
        <v>1985</v>
      </c>
      <c r="C42821" t="s">
        <v>7</v>
      </c>
      <c r="D42821" t="s">
        <v>11</v>
      </c>
      <c r="E42821">
        <v>6</v>
      </c>
      <c r="F42821">
        <v>2222600</v>
      </c>
      <c r="G42821">
        <f t="shared" si="669"/>
        <v>0.26995410780167373</v>
      </c>
    </row>
    <row r="42822" spans="1:7" x14ac:dyDescent="0.3">
      <c r="A42822" t="s">
        <v>151</v>
      </c>
      <c r="B42822">
        <v>1985</v>
      </c>
      <c r="C42822" t="s">
        <v>7</v>
      </c>
      <c r="D42822" t="s">
        <v>12</v>
      </c>
      <c r="E42822">
        <v>81</v>
      </c>
      <c r="F42822">
        <v>814400</v>
      </c>
      <c r="G42822">
        <f t="shared" si="669"/>
        <v>9.9459724950884087</v>
      </c>
    </row>
    <row r="42823" spans="1:7" x14ac:dyDescent="0.3">
      <c r="A42823" t="s">
        <v>151</v>
      </c>
      <c r="B42823">
        <v>1985</v>
      </c>
      <c r="C42823" t="s">
        <v>7</v>
      </c>
      <c r="D42823" t="s">
        <v>13</v>
      </c>
      <c r="E42823">
        <v>27</v>
      </c>
      <c r="F42823">
        <v>219400</v>
      </c>
      <c r="G42823">
        <f t="shared" si="669"/>
        <v>12.306289881494985</v>
      </c>
    </row>
    <row r="42824" spans="1:7" x14ac:dyDescent="0.3">
      <c r="A42824" t="s">
        <v>151</v>
      </c>
      <c r="B42824">
        <v>1985</v>
      </c>
      <c r="C42824" t="s">
        <v>14</v>
      </c>
      <c r="D42824" t="s">
        <v>8</v>
      </c>
      <c r="E42824">
        <v>219</v>
      </c>
      <c r="F42824">
        <v>1900400</v>
      </c>
      <c r="G42824">
        <f t="shared" si="669"/>
        <v>11.523889707430016</v>
      </c>
    </row>
    <row r="42825" spans="1:7" x14ac:dyDescent="0.3">
      <c r="A42825" t="s">
        <v>151</v>
      </c>
      <c r="B42825">
        <v>1985</v>
      </c>
      <c r="C42825" t="s">
        <v>14</v>
      </c>
      <c r="D42825" t="s">
        <v>9</v>
      </c>
      <c r="E42825">
        <v>270</v>
      </c>
      <c r="F42825">
        <v>1339400</v>
      </c>
      <c r="G42825">
        <f t="shared" si="669"/>
        <v>20.158279826788114</v>
      </c>
    </row>
    <row r="42826" spans="1:7" x14ac:dyDescent="0.3">
      <c r="A42826" t="s">
        <v>151</v>
      </c>
      <c r="B42826">
        <v>1985</v>
      </c>
      <c r="C42826" t="s">
        <v>14</v>
      </c>
      <c r="D42826" t="s">
        <v>10</v>
      </c>
      <c r="E42826">
        <v>409</v>
      </c>
      <c r="F42826">
        <v>1302200</v>
      </c>
      <c r="G42826">
        <f t="shared" si="669"/>
        <v>31.40838580863155</v>
      </c>
    </row>
    <row r="42827" spans="1:7" x14ac:dyDescent="0.3">
      <c r="A42827" t="s">
        <v>151</v>
      </c>
      <c r="B42827">
        <v>1985</v>
      </c>
      <c r="C42827" t="s">
        <v>14</v>
      </c>
      <c r="D42827" t="s">
        <v>11</v>
      </c>
      <c r="E42827">
        <v>24</v>
      </c>
      <c r="F42827">
        <v>2264300</v>
      </c>
      <c r="G42827">
        <f t="shared" si="669"/>
        <v>1.0599302212604338</v>
      </c>
    </row>
    <row r="42828" spans="1:7" x14ac:dyDescent="0.3">
      <c r="A42828" t="s">
        <v>151</v>
      </c>
      <c r="B42828">
        <v>1985</v>
      </c>
      <c r="C42828" t="s">
        <v>14</v>
      </c>
      <c r="D42828" t="s">
        <v>12</v>
      </c>
      <c r="E42828">
        <v>140</v>
      </c>
      <c r="F42828">
        <v>555600</v>
      </c>
      <c r="G42828">
        <f t="shared" si="669"/>
        <v>25.197984161267097</v>
      </c>
    </row>
    <row r="42829" spans="1:7" x14ac:dyDescent="0.3">
      <c r="A42829" t="s">
        <v>151</v>
      </c>
      <c r="B42829">
        <v>1985</v>
      </c>
      <c r="C42829" t="s">
        <v>14</v>
      </c>
      <c r="D42829" t="s">
        <v>13</v>
      </c>
      <c r="E42829">
        <v>15</v>
      </c>
      <c r="F42829">
        <v>133000</v>
      </c>
      <c r="G42829">
        <f t="shared" si="669"/>
        <v>11.278195488721805</v>
      </c>
    </row>
    <row r="42830" spans="1:7" x14ac:dyDescent="0.3">
      <c r="A42830" t="s">
        <v>151</v>
      </c>
      <c r="B42830">
        <v>1986</v>
      </c>
      <c r="C42830" t="s">
        <v>7</v>
      </c>
      <c r="D42830" t="s">
        <v>8</v>
      </c>
      <c r="E42830">
        <v>126</v>
      </c>
      <c r="F42830">
        <v>1883100</v>
      </c>
      <c r="G42830">
        <f t="shared" si="669"/>
        <v>6.6910944718814713</v>
      </c>
    </row>
    <row r="42831" spans="1:7" x14ac:dyDescent="0.3">
      <c r="A42831" t="s">
        <v>151</v>
      </c>
      <c r="B42831">
        <v>1986</v>
      </c>
      <c r="C42831" t="s">
        <v>7</v>
      </c>
      <c r="D42831" t="s">
        <v>9</v>
      </c>
      <c r="E42831">
        <v>86</v>
      </c>
      <c r="F42831">
        <v>1415700</v>
      </c>
      <c r="G42831">
        <f t="shared" si="669"/>
        <v>6.0747333474606204</v>
      </c>
    </row>
    <row r="42832" spans="1:7" x14ac:dyDescent="0.3">
      <c r="A42832" t="s">
        <v>151</v>
      </c>
      <c r="B42832">
        <v>1986</v>
      </c>
      <c r="C42832" t="s">
        <v>7</v>
      </c>
      <c r="D42832" t="s">
        <v>10</v>
      </c>
      <c r="E42832">
        <v>78</v>
      </c>
      <c r="F42832">
        <v>1336100</v>
      </c>
      <c r="G42832">
        <f t="shared" si="669"/>
        <v>5.8378863857495702</v>
      </c>
    </row>
    <row r="42833" spans="1:7" x14ac:dyDescent="0.3">
      <c r="A42833" t="s">
        <v>151</v>
      </c>
      <c r="B42833">
        <v>1986</v>
      </c>
      <c r="C42833" t="s">
        <v>7</v>
      </c>
      <c r="D42833" t="s">
        <v>11</v>
      </c>
      <c r="E42833">
        <v>6</v>
      </c>
      <c r="F42833">
        <v>2269800</v>
      </c>
      <c r="G42833">
        <f t="shared" si="669"/>
        <v>0.26434047052603754</v>
      </c>
    </row>
    <row r="42834" spans="1:7" x14ac:dyDescent="0.3">
      <c r="A42834" t="s">
        <v>151</v>
      </c>
      <c r="B42834">
        <v>1986</v>
      </c>
      <c r="C42834" t="s">
        <v>7</v>
      </c>
      <c r="D42834" t="s">
        <v>12</v>
      </c>
      <c r="E42834">
        <v>78</v>
      </c>
      <c r="F42834">
        <v>827800</v>
      </c>
      <c r="G42834">
        <f t="shared" si="669"/>
        <v>9.422565837158734</v>
      </c>
    </row>
    <row r="42835" spans="1:7" x14ac:dyDescent="0.3">
      <c r="A42835" t="s">
        <v>151</v>
      </c>
      <c r="B42835">
        <v>1986</v>
      </c>
      <c r="C42835" t="s">
        <v>7</v>
      </c>
      <c r="D42835" t="s">
        <v>13</v>
      </c>
      <c r="E42835">
        <v>27</v>
      </c>
      <c r="F42835">
        <v>222500</v>
      </c>
      <c r="G42835">
        <f t="shared" si="669"/>
        <v>12.134831460674157</v>
      </c>
    </row>
    <row r="42836" spans="1:7" x14ac:dyDescent="0.3">
      <c r="A42836" t="s">
        <v>151</v>
      </c>
      <c r="B42836">
        <v>1986</v>
      </c>
      <c r="C42836" t="s">
        <v>14</v>
      </c>
      <c r="D42836" t="s">
        <v>8</v>
      </c>
      <c r="E42836">
        <v>211</v>
      </c>
      <c r="F42836">
        <v>1902100</v>
      </c>
      <c r="G42836">
        <f t="shared" si="669"/>
        <v>11.093002470953156</v>
      </c>
    </row>
    <row r="42837" spans="1:7" x14ac:dyDescent="0.3">
      <c r="A42837" t="s">
        <v>151</v>
      </c>
      <c r="B42837">
        <v>1986</v>
      </c>
      <c r="C42837" t="s">
        <v>14</v>
      </c>
      <c r="D42837" t="s">
        <v>9</v>
      </c>
      <c r="E42837">
        <v>278</v>
      </c>
      <c r="F42837">
        <v>1417100</v>
      </c>
      <c r="G42837">
        <f t="shared" si="669"/>
        <v>19.617528755909955</v>
      </c>
    </row>
    <row r="42838" spans="1:7" x14ac:dyDescent="0.3">
      <c r="A42838" t="s">
        <v>151</v>
      </c>
      <c r="B42838">
        <v>1986</v>
      </c>
      <c r="C42838" t="s">
        <v>14</v>
      </c>
      <c r="D42838" t="s">
        <v>10</v>
      </c>
      <c r="E42838">
        <v>338</v>
      </c>
      <c r="F42838">
        <v>1335400</v>
      </c>
      <c r="G42838">
        <f t="shared" si="669"/>
        <v>25.310768309120864</v>
      </c>
    </row>
    <row r="42839" spans="1:7" x14ac:dyDescent="0.3">
      <c r="A42839" t="s">
        <v>151</v>
      </c>
      <c r="B42839">
        <v>1986</v>
      </c>
      <c r="C42839" t="s">
        <v>14</v>
      </c>
      <c r="D42839" t="s">
        <v>11</v>
      </c>
      <c r="E42839">
        <v>43</v>
      </c>
      <c r="F42839">
        <v>2314200</v>
      </c>
      <c r="G42839">
        <f t="shared" si="669"/>
        <v>1.8580935096361595</v>
      </c>
    </row>
    <row r="42840" spans="1:7" x14ac:dyDescent="0.3">
      <c r="A42840" t="s">
        <v>151</v>
      </c>
      <c r="B42840">
        <v>1986</v>
      </c>
      <c r="C42840" t="s">
        <v>14</v>
      </c>
      <c r="D42840" t="s">
        <v>12</v>
      </c>
      <c r="E42840">
        <v>122</v>
      </c>
      <c r="F42840">
        <v>577300</v>
      </c>
      <c r="G42840">
        <f t="shared" si="669"/>
        <v>21.132859864888275</v>
      </c>
    </row>
    <row r="42841" spans="1:7" x14ac:dyDescent="0.3">
      <c r="A42841" t="s">
        <v>151</v>
      </c>
      <c r="B42841">
        <v>1986</v>
      </c>
      <c r="C42841" t="s">
        <v>14</v>
      </c>
      <c r="D42841" t="s">
        <v>13</v>
      </c>
      <c r="E42841">
        <v>29</v>
      </c>
      <c r="F42841">
        <v>131400</v>
      </c>
      <c r="G42841">
        <f t="shared" si="669"/>
        <v>22.070015220700153</v>
      </c>
    </row>
    <row r="42842" spans="1:7" x14ac:dyDescent="0.3">
      <c r="A42842" t="s">
        <v>151</v>
      </c>
      <c r="B42842">
        <v>1987</v>
      </c>
      <c r="C42842" t="s">
        <v>7</v>
      </c>
      <c r="D42842" t="s">
        <v>8</v>
      </c>
      <c r="E42842">
        <v>109</v>
      </c>
      <c r="F42842">
        <v>1898900</v>
      </c>
      <c r="G42842">
        <f t="shared" si="669"/>
        <v>5.7401653588919901</v>
      </c>
    </row>
    <row r="42843" spans="1:7" x14ac:dyDescent="0.3">
      <c r="A42843" t="s">
        <v>151</v>
      </c>
      <c r="B42843">
        <v>1987</v>
      </c>
      <c r="C42843" t="s">
        <v>7</v>
      </c>
      <c r="D42843" t="s">
        <v>9</v>
      </c>
      <c r="E42843">
        <v>84</v>
      </c>
      <c r="F42843">
        <v>1487600</v>
      </c>
      <c r="G42843">
        <f t="shared" si="669"/>
        <v>5.6466792148426999</v>
      </c>
    </row>
    <row r="42844" spans="1:7" x14ac:dyDescent="0.3">
      <c r="A42844" t="s">
        <v>151</v>
      </c>
      <c r="B42844">
        <v>1987</v>
      </c>
      <c r="C42844" t="s">
        <v>7</v>
      </c>
      <c r="D42844" t="s">
        <v>10</v>
      </c>
      <c r="E42844">
        <v>94</v>
      </c>
      <c r="F42844">
        <v>1371400</v>
      </c>
      <c r="G42844">
        <f t="shared" si="669"/>
        <v>6.8543094647805161</v>
      </c>
    </row>
    <row r="42845" spans="1:7" x14ac:dyDescent="0.3">
      <c r="A42845" t="s">
        <v>151</v>
      </c>
      <c r="B42845">
        <v>1987</v>
      </c>
      <c r="C42845" t="s">
        <v>7</v>
      </c>
      <c r="D42845" t="s">
        <v>11</v>
      </c>
      <c r="E42845">
        <v>10</v>
      </c>
      <c r="F42845">
        <v>2321400</v>
      </c>
      <c r="G42845">
        <f t="shared" si="669"/>
        <v>0.43077453260963211</v>
      </c>
    </row>
    <row r="42846" spans="1:7" x14ac:dyDescent="0.3">
      <c r="A42846" t="s">
        <v>151</v>
      </c>
      <c r="B42846">
        <v>1987</v>
      </c>
      <c r="C42846" t="s">
        <v>7</v>
      </c>
      <c r="D42846" t="s">
        <v>12</v>
      </c>
      <c r="E42846">
        <v>91</v>
      </c>
      <c r="F42846">
        <v>842200</v>
      </c>
      <c r="G42846">
        <f t="shared" si="669"/>
        <v>10.805034433626217</v>
      </c>
    </row>
    <row r="42847" spans="1:7" x14ac:dyDescent="0.3">
      <c r="A42847" t="s">
        <v>151</v>
      </c>
      <c r="B42847">
        <v>1987</v>
      </c>
      <c r="C42847" t="s">
        <v>7</v>
      </c>
      <c r="D42847" t="s">
        <v>13</v>
      </c>
      <c r="E42847">
        <v>32</v>
      </c>
      <c r="F42847">
        <v>224400</v>
      </c>
      <c r="G42847">
        <f t="shared" si="669"/>
        <v>14.260249554367201</v>
      </c>
    </row>
    <row r="42848" spans="1:7" x14ac:dyDescent="0.3">
      <c r="A42848" t="s">
        <v>151</v>
      </c>
      <c r="B42848">
        <v>1987</v>
      </c>
      <c r="C42848" t="s">
        <v>14</v>
      </c>
      <c r="D42848" t="s">
        <v>8</v>
      </c>
      <c r="E42848">
        <v>176</v>
      </c>
      <c r="F42848">
        <v>1904200</v>
      </c>
      <c r="G42848">
        <f t="shared" si="669"/>
        <v>9.2427266043482827</v>
      </c>
    </row>
    <row r="42849" spans="1:7" x14ac:dyDescent="0.3">
      <c r="A42849" t="s">
        <v>151</v>
      </c>
      <c r="B42849">
        <v>1987</v>
      </c>
      <c r="C42849" t="s">
        <v>14</v>
      </c>
      <c r="D42849" t="s">
        <v>9</v>
      </c>
      <c r="E42849">
        <v>253</v>
      </c>
      <c r="F42849">
        <v>1489900</v>
      </c>
      <c r="G42849">
        <f t="shared" si="669"/>
        <v>16.981005436606484</v>
      </c>
    </row>
    <row r="42850" spans="1:7" x14ac:dyDescent="0.3">
      <c r="A42850" t="s">
        <v>151</v>
      </c>
      <c r="B42850">
        <v>1987</v>
      </c>
      <c r="C42850" t="s">
        <v>14</v>
      </c>
      <c r="D42850" t="s">
        <v>10</v>
      </c>
      <c r="E42850">
        <v>302</v>
      </c>
      <c r="F42850">
        <v>1372000</v>
      </c>
      <c r="G42850">
        <f t="shared" si="669"/>
        <v>22.011661807580175</v>
      </c>
    </row>
    <row r="42851" spans="1:7" x14ac:dyDescent="0.3">
      <c r="A42851" t="s">
        <v>151</v>
      </c>
      <c r="B42851">
        <v>1987</v>
      </c>
      <c r="C42851" t="s">
        <v>14</v>
      </c>
      <c r="D42851" t="s">
        <v>11</v>
      </c>
      <c r="E42851">
        <v>29</v>
      </c>
      <c r="F42851">
        <v>2368300</v>
      </c>
      <c r="G42851">
        <f t="shared" si="669"/>
        <v>1.2245070303593295</v>
      </c>
    </row>
    <row r="42852" spans="1:7" x14ac:dyDescent="0.3">
      <c r="A42852" t="s">
        <v>151</v>
      </c>
      <c r="B42852">
        <v>1987</v>
      </c>
      <c r="C42852" t="s">
        <v>14</v>
      </c>
      <c r="D42852" t="s">
        <v>12</v>
      </c>
      <c r="E42852">
        <v>124</v>
      </c>
      <c r="F42852">
        <v>601000</v>
      </c>
      <c r="G42852">
        <f t="shared" si="669"/>
        <v>20.632279534109816</v>
      </c>
    </row>
    <row r="42853" spans="1:7" x14ac:dyDescent="0.3">
      <c r="A42853" t="s">
        <v>151</v>
      </c>
      <c r="B42853">
        <v>1987</v>
      </c>
      <c r="C42853" t="s">
        <v>14</v>
      </c>
      <c r="D42853" t="s">
        <v>13</v>
      </c>
      <c r="E42853">
        <v>22</v>
      </c>
      <c r="F42853">
        <v>129900</v>
      </c>
      <c r="G42853">
        <f t="shared" si="669"/>
        <v>16.936104695919941</v>
      </c>
    </row>
    <row r="42854" spans="1:7" x14ac:dyDescent="0.3">
      <c r="A42854" t="s">
        <v>151</v>
      </c>
      <c r="B42854">
        <v>1988</v>
      </c>
      <c r="C42854" t="s">
        <v>7</v>
      </c>
      <c r="D42854" t="s">
        <v>8</v>
      </c>
      <c r="E42854">
        <v>105</v>
      </c>
      <c r="F42854">
        <v>1915600</v>
      </c>
      <c r="G42854">
        <f t="shared" si="669"/>
        <v>5.4813113384840255</v>
      </c>
    </row>
    <row r="42855" spans="1:7" x14ac:dyDescent="0.3">
      <c r="A42855" t="s">
        <v>151</v>
      </c>
      <c r="B42855">
        <v>1988</v>
      </c>
      <c r="C42855" t="s">
        <v>7</v>
      </c>
      <c r="D42855" t="s">
        <v>9</v>
      </c>
      <c r="E42855">
        <v>83</v>
      </c>
      <c r="F42855">
        <v>1554900</v>
      </c>
      <c r="G42855">
        <f t="shared" si="669"/>
        <v>5.3379638561965406</v>
      </c>
    </row>
    <row r="42856" spans="1:7" x14ac:dyDescent="0.3">
      <c r="A42856" t="s">
        <v>151</v>
      </c>
      <c r="B42856">
        <v>1988</v>
      </c>
      <c r="C42856" t="s">
        <v>7</v>
      </c>
      <c r="D42856" t="s">
        <v>10</v>
      </c>
      <c r="E42856">
        <v>94</v>
      </c>
      <c r="F42856">
        <v>1409700</v>
      </c>
      <c r="G42856">
        <f t="shared" si="669"/>
        <v>6.6680854082428889</v>
      </c>
    </row>
    <row r="42857" spans="1:7" x14ac:dyDescent="0.3">
      <c r="A42857" t="s">
        <v>151</v>
      </c>
      <c r="B42857">
        <v>1988</v>
      </c>
      <c r="C42857" t="s">
        <v>7</v>
      </c>
      <c r="D42857" t="s">
        <v>11</v>
      </c>
      <c r="E42857">
        <v>17</v>
      </c>
      <c r="F42857">
        <v>2377300</v>
      </c>
      <c r="G42857">
        <f t="shared" si="669"/>
        <v>0.71509695873469903</v>
      </c>
    </row>
    <row r="42858" spans="1:7" x14ac:dyDescent="0.3">
      <c r="A42858" t="s">
        <v>151</v>
      </c>
      <c r="B42858">
        <v>1988</v>
      </c>
      <c r="C42858" t="s">
        <v>7</v>
      </c>
      <c r="D42858" t="s">
        <v>12</v>
      </c>
      <c r="E42858">
        <v>69</v>
      </c>
      <c r="F42858">
        <v>854600</v>
      </c>
      <c r="G42858">
        <f t="shared" si="669"/>
        <v>8.0739527264217177</v>
      </c>
    </row>
    <row r="42859" spans="1:7" x14ac:dyDescent="0.3">
      <c r="A42859" t="s">
        <v>151</v>
      </c>
      <c r="B42859">
        <v>1988</v>
      </c>
      <c r="C42859" t="s">
        <v>7</v>
      </c>
      <c r="D42859" t="s">
        <v>13</v>
      </c>
      <c r="E42859">
        <v>38</v>
      </c>
      <c r="F42859">
        <v>223900</v>
      </c>
      <c r="G42859">
        <f t="shared" si="669"/>
        <v>16.971862438588655</v>
      </c>
    </row>
    <row r="42860" spans="1:7" x14ac:dyDescent="0.3">
      <c r="A42860" t="s">
        <v>151</v>
      </c>
      <c r="B42860">
        <v>1988</v>
      </c>
      <c r="C42860" t="s">
        <v>14</v>
      </c>
      <c r="D42860" t="s">
        <v>8</v>
      </c>
      <c r="E42860">
        <v>160</v>
      </c>
      <c r="F42860">
        <v>1910400</v>
      </c>
      <c r="G42860">
        <f t="shared" si="669"/>
        <v>8.3752093802345069</v>
      </c>
    </row>
    <row r="42861" spans="1:7" x14ac:dyDescent="0.3">
      <c r="A42861" t="s">
        <v>151</v>
      </c>
      <c r="B42861">
        <v>1988</v>
      </c>
      <c r="C42861" t="s">
        <v>14</v>
      </c>
      <c r="D42861" t="s">
        <v>9</v>
      </c>
      <c r="E42861">
        <v>227</v>
      </c>
      <c r="F42861">
        <v>1553700</v>
      </c>
      <c r="G42861">
        <f t="shared" si="669"/>
        <v>14.610285125828666</v>
      </c>
    </row>
    <row r="42862" spans="1:7" x14ac:dyDescent="0.3">
      <c r="A42862" t="s">
        <v>151</v>
      </c>
      <c r="B42862">
        <v>1988</v>
      </c>
      <c r="C42862" t="s">
        <v>14</v>
      </c>
      <c r="D42862" t="s">
        <v>10</v>
      </c>
      <c r="E42862">
        <v>283</v>
      </c>
      <c r="F42862">
        <v>1409400</v>
      </c>
      <c r="G42862">
        <f t="shared" si="669"/>
        <v>20.079466439619697</v>
      </c>
    </row>
    <row r="42863" spans="1:7" x14ac:dyDescent="0.3">
      <c r="A42863" t="s">
        <v>151</v>
      </c>
      <c r="B42863">
        <v>1988</v>
      </c>
      <c r="C42863" t="s">
        <v>14</v>
      </c>
      <c r="D42863" t="s">
        <v>11</v>
      </c>
      <c r="E42863">
        <v>37</v>
      </c>
      <c r="F42863">
        <v>2425200</v>
      </c>
      <c r="G42863">
        <f t="shared" si="669"/>
        <v>1.5256473692891308</v>
      </c>
    </row>
    <row r="42864" spans="1:7" x14ac:dyDescent="0.3">
      <c r="A42864" t="s">
        <v>151</v>
      </c>
      <c r="B42864">
        <v>1988</v>
      </c>
      <c r="C42864" t="s">
        <v>14</v>
      </c>
      <c r="D42864" t="s">
        <v>12</v>
      </c>
      <c r="E42864">
        <v>106</v>
      </c>
      <c r="F42864">
        <v>625200</v>
      </c>
      <c r="G42864">
        <f t="shared" si="669"/>
        <v>16.954574536148431</v>
      </c>
    </row>
    <row r="42865" spans="1:7" x14ac:dyDescent="0.3">
      <c r="A42865" t="s">
        <v>151</v>
      </c>
      <c r="B42865">
        <v>1988</v>
      </c>
      <c r="C42865" t="s">
        <v>14</v>
      </c>
      <c r="D42865" t="s">
        <v>13</v>
      </c>
      <c r="E42865">
        <v>19</v>
      </c>
      <c r="F42865">
        <v>127100</v>
      </c>
      <c r="G42865">
        <f t="shared" si="669"/>
        <v>14.948859166011015</v>
      </c>
    </row>
    <row r="42866" spans="1:7" x14ac:dyDescent="0.3">
      <c r="A42866" t="s">
        <v>151</v>
      </c>
      <c r="B42866">
        <v>1989</v>
      </c>
      <c r="C42866" t="s">
        <v>7</v>
      </c>
      <c r="D42866" t="s">
        <v>8</v>
      </c>
      <c r="E42866">
        <v>122</v>
      </c>
      <c r="F42866">
        <v>1935600</v>
      </c>
      <c r="G42866">
        <f t="shared" si="669"/>
        <v>6.3029551560239723</v>
      </c>
    </row>
    <row r="42867" spans="1:7" x14ac:dyDescent="0.3">
      <c r="A42867" t="s">
        <v>151</v>
      </c>
      <c r="B42867">
        <v>1989</v>
      </c>
      <c r="C42867" t="s">
        <v>7</v>
      </c>
      <c r="D42867" t="s">
        <v>9</v>
      </c>
      <c r="E42867">
        <v>90</v>
      </c>
      <c r="F42867">
        <v>1616300</v>
      </c>
      <c r="G42867">
        <f t="shared" si="669"/>
        <v>5.568273216605828</v>
      </c>
    </row>
    <row r="42868" spans="1:7" x14ac:dyDescent="0.3">
      <c r="A42868" t="s">
        <v>151</v>
      </c>
      <c r="B42868">
        <v>1989</v>
      </c>
      <c r="C42868" t="s">
        <v>7</v>
      </c>
      <c r="D42868" t="s">
        <v>10</v>
      </c>
      <c r="E42868">
        <v>113</v>
      </c>
      <c r="F42868">
        <v>1457200</v>
      </c>
      <c r="G42868">
        <f t="shared" si="669"/>
        <v>7.754597858907494</v>
      </c>
    </row>
    <row r="42869" spans="1:7" x14ac:dyDescent="0.3">
      <c r="A42869" t="s">
        <v>151</v>
      </c>
      <c r="B42869">
        <v>1989</v>
      </c>
      <c r="C42869" t="s">
        <v>7</v>
      </c>
      <c r="D42869" t="s">
        <v>11</v>
      </c>
      <c r="E42869">
        <v>21</v>
      </c>
      <c r="F42869">
        <v>2444700</v>
      </c>
      <c r="G42869">
        <f t="shared" si="669"/>
        <v>0.85900110442999134</v>
      </c>
    </row>
    <row r="42870" spans="1:7" x14ac:dyDescent="0.3">
      <c r="A42870" t="s">
        <v>151</v>
      </c>
      <c r="B42870">
        <v>1989</v>
      </c>
      <c r="C42870" t="s">
        <v>7</v>
      </c>
      <c r="D42870" t="s">
        <v>12</v>
      </c>
      <c r="E42870">
        <v>80</v>
      </c>
      <c r="F42870">
        <v>858200</v>
      </c>
      <c r="G42870">
        <f t="shared" si="669"/>
        <v>9.321836401771149</v>
      </c>
    </row>
    <row r="42871" spans="1:7" x14ac:dyDescent="0.3">
      <c r="A42871" t="s">
        <v>151</v>
      </c>
      <c r="B42871">
        <v>1989</v>
      </c>
      <c r="C42871" t="s">
        <v>7</v>
      </c>
      <c r="D42871" t="s">
        <v>13</v>
      </c>
      <c r="E42871">
        <v>33</v>
      </c>
      <c r="F42871">
        <v>221000</v>
      </c>
      <c r="G42871">
        <f t="shared" si="669"/>
        <v>14.932126696832578</v>
      </c>
    </row>
    <row r="42872" spans="1:7" x14ac:dyDescent="0.3">
      <c r="A42872" t="s">
        <v>151</v>
      </c>
      <c r="B42872">
        <v>1989</v>
      </c>
      <c r="C42872" t="s">
        <v>14</v>
      </c>
      <c r="D42872" t="s">
        <v>8</v>
      </c>
      <c r="E42872">
        <v>168</v>
      </c>
      <c r="F42872">
        <v>1927500</v>
      </c>
      <c r="G42872">
        <f t="shared" si="669"/>
        <v>8.7159533073929971</v>
      </c>
    </row>
    <row r="42873" spans="1:7" x14ac:dyDescent="0.3">
      <c r="A42873" t="s">
        <v>151</v>
      </c>
      <c r="B42873">
        <v>1989</v>
      </c>
      <c r="C42873" t="s">
        <v>14</v>
      </c>
      <c r="D42873" t="s">
        <v>9</v>
      </c>
      <c r="E42873">
        <v>283</v>
      </c>
      <c r="F42873">
        <v>1606100</v>
      </c>
      <c r="G42873">
        <f t="shared" si="669"/>
        <v>17.62032252039101</v>
      </c>
    </row>
    <row r="42874" spans="1:7" x14ac:dyDescent="0.3">
      <c r="A42874" t="s">
        <v>151</v>
      </c>
      <c r="B42874">
        <v>1989</v>
      </c>
      <c r="C42874" t="s">
        <v>14</v>
      </c>
      <c r="D42874" t="s">
        <v>10</v>
      </c>
      <c r="E42874">
        <v>376</v>
      </c>
      <c r="F42874">
        <v>1451000</v>
      </c>
      <c r="G42874">
        <f t="shared" si="669"/>
        <v>25.9131633356306</v>
      </c>
    </row>
    <row r="42875" spans="1:7" x14ac:dyDescent="0.3">
      <c r="A42875" t="s">
        <v>151</v>
      </c>
      <c r="B42875">
        <v>1989</v>
      </c>
      <c r="C42875" t="s">
        <v>14</v>
      </c>
      <c r="D42875" t="s">
        <v>11</v>
      </c>
      <c r="E42875">
        <v>48</v>
      </c>
      <c r="F42875">
        <v>2494400</v>
      </c>
      <c r="G42875">
        <f t="shared" si="669"/>
        <v>1.9243104554201413</v>
      </c>
    </row>
    <row r="42876" spans="1:7" x14ac:dyDescent="0.3">
      <c r="A42876" t="s">
        <v>151</v>
      </c>
      <c r="B42876">
        <v>1989</v>
      </c>
      <c r="C42876" t="s">
        <v>14</v>
      </c>
      <c r="D42876" t="s">
        <v>12</v>
      </c>
      <c r="E42876">
        <v>134</v>
      </c>
      <c r="F42876">
        <v>643900</v>
      </c>
      <c r="G42876">
        <f t="shared" si="669"/>
        <v>20.810684888957912</v>
      </c>
    </row>
    <row r="42877" spans="1:7" x14ac:dyDescent="0.3">
      <c r="A42877" t="s">
        <v>151</v>
      </c>
      <c r="B42877">
        <v>1989</v>
      </c>
      <c r="C42877" t="s">
        <v>14</v>
      </c>
      <c r="D42877" t="s">
        <v>13</v>
      </c>
      <c r="E42877">
        <v>22</v>
      </c>
      <c r="F42877">
        <v>123100</v>
      </c>
      <c r="G42877">
        <f t="shared" si="669"/>
        <v>17.871649065800163</v>
      </c>
    </row>
    <row r="42878" spans="1:7" x14ac:dyDescent="0.3">
      <c r="A42878" t="s">
        <v>151</v>
      </c>
      <c r="B42878">
        <v>1990</v>
      </c>
      <c r="C42878" t="s">
        <v>7</v>
      </c>
      <c r="D42878" t="s">
        <v>8</v>
      </c>
      <c r="E42878">
        <v>135</v>
      </c>
      <c r="F42878">
        <v>1956300</v>
      </c>
      <c r="G42878">
        <f t="shared" si="669"/>
        <v>6.9007820886367126</v>
      </c>
    </row>
    <row r="42879" spans="1:7" x14ac:dyDescent="0.3">
      <c r="A42879" t="s">
        <v>151</v>
      </c>
      <c r="B42879">
        <v>1990</v>
      </c>
      <c r="C42879" t="s">
        <v>7</v>
      </c>
      <c r="D42879" t="s">
        <v>9</v>
      </c>
      <c r="E42879">
        <v>87</v>
      </c>
      <c r="F42879">
        <v>1664200</v>
      </c>
      <c r="G42879">
        <f t="shared" si="669"/>
        <v>5.2277370508352359</v>
      </c>
    </row>
    <row r="42880" spans="1:7" x14ac:dyDescent="0.3">
      <c r="A42880" t="s">
        <v>151</v>
      </c>
      <c r="B42880">
        <v>1990</v>
      </c>
      <c r="C42880" t="s">
        <v>7</v>
      </c>
      <c r="D42880" t="s">
        <v>10</v>
      </c>
      <c r="E42880">
        <v>105</v>
      </c>
      <c r="F42880">
        <v>1507400</v>
      </c>
      <c r="G42880">
        <f t="shared" si="669"/>
        <v>6.9656361947724559</v>
      </c>
    </row>
    <row r="42881" spans="1:7" x14ac:dyDescent="0.3">
      <c r="A42881" t="s">
        <v>151</v>
      </c>
      <c r="B42881">
        <v>1990</v>
      </c>
      <c r="C42881" t="s">
        <v>7</v>
      </c>
      <c r="D42881" t="s">
        <v>11</v>
      </c>
      <c r="E42881">
        <v>20</v>
      </c>
      <c r="F42881">
        <v>2524200</v>
      </c>
      <c r="G42881">
        <f t="shared" si="669"/>
        <v>0.7923302432453847</v>
      </c>
    </row>
    <row r="42882" spans="1:7" x14ac:dyDescent="0.3">
      <c r="A42882" t="s">
        <v>151</v>
      </c>
      <c r="B42882">
        <v>1990</v>
      </c>
      <c r="C42882" t="s">
        <v>7</v>
      </c>
      <c r="D42882" t="s">
        <v>12</v>
      </c>
      <c r="E42882">
        <v>77</v>
      </c>
      <c r="F42882">
        <v>856800</v>
      </c>
      <c r="G42882">
        <f t="shared" ref="G42882:G42945" si="670">IF(OR(E42882="",F42882="",F42882=0),NA(),(E42882/F42882)*100000)</f>
        <v>8.9869281045751634</v>
      </c>
    </row>
    <row r="42883" spans="1:7" x14ac:dyDescent="0.3">
      <c r="A42883" t="s">
        <v>151</v>
      </c>
      <c r="B42883">
        <v>1990</v>
      </c>
      <c r="C42883" t="s">
        <v>7</v>
      </c>
      <c r="D42883" t="s">
        <v>13</v>
      </c>
      <c r="E42883">
        <v>27</v>
      </c>
      <c r="F42883">
        <v>218400</v>
      </c>
      <c r="G42883">
        <f t="shared" si="670"/>
        <v>12.362637362637363</v>
      </c>
    </row>
    <row r="42884" spans="1:7" x14ac:dyDescent="0.3">
      <c r="A42884" t="s">
        <v>151</v>
      </c>
      <c r="B42884">
        <v>1990</v>
      </c>
      <c r="C42884" t="s">
        <v>14</v>
      </c>
      <c r="D42884" t="s">
        <v>8</v>
      </c>
      <c r="E42884">
        <v>191</v>
      </c>
      <c r="F42884">
        <v>1955700</v>
      </c>
      <c r="G42884">
        <f t="shared" si="670"/>
        <v>9.7663240783351224</v>
      </c>
    </row>
    <row r="42885" spans="1:7" x14ac:dyDescent="0.3">
      <c r="A42885" t="s">
        <v>151</v>
      </c>
      <c r="B42885">
        <v>1990</v>
      </c>
      <c r="C42885" t="s">
        <v>14</v>
      </c>
      <c r="D42885" t="s">
        <v>9</v>
      </c>
      <c r="E42885">
        <v>283</v>
      </c>
      <c r="F42885">
        <v>1638100</v>
      </c>
      <c r="G42885">
        <f t="shared" si="670"/>
        <v>17.276112569440205</v>
      </c>
    </row>
    <row r="42886" spans="1:7" x14ac:dyDescent="0.3">
      <c r="A42886" t="s">
        <v>151</v>
      </c>
      <c r="B42886">
        <v>1990</v>
      </c>
      <c r="C42886" t="s">
        <v>14</v>
      </c>
      <c r="D42886" t="s">
        <v>10</v>
      </c>
      <c r="E42886">
        <v>343</v>
      </c>
      <c r="F42886">
        <v>1491700</v>
      </c>
      <c r="G42886">
        <f t="shared" si="670"/>
        <v>22.993899577663068</v>
      </c>
    </row>
    <row r="42887" spans="1:7" x14ac:dyDescent="0.3">
      <c r="A42887" t="s">
        <v>151</v>
      </c>
      <c r="B42887">
        <v>1990</v>
      </c>
      <c r="C42887" t="s">
        <v>14</v>
      </c>
      <c r="D42887" t="s">
        <v>11</v>
      </c>
      <c r="E42887">
        <v>42</v>
      </c>
      <c r="F42887">
        <v>2574400</v>
      </c>
      <c r="G42887">
        <f t="shared" si="670"/>
        <v>1.6314481044126787</v>
      </c>
    </row>
    <row r="42888" spans="1:7" x14ac:dyDescent="0.3">
      <c r="A42888" t="s">
        <v>151</v>
      </c>
      <c r="B42888">
        <v>1990</v>
      </c>
      <c r="C42888" t="s">
        <v>14</v>
      </c>
      <c r="D42888" t="s">
        <v>12</v>
      </c>
      <c r="E42888">
        <v>129</v>
      </c>
      <c r="F42888">
        <v>660200</v>
      </c>
      <c r="G42888">
        <f t="shared" si="670"/>
        <v>19.539533474704637</v>
      </c>
    </row>
    <row r="42889" spans="1:7" x14ac:dyDescent="0.3">
      <c r="A42889" t="s">
        <v>151</v>
      </c>
      <c r="B42889">
        <v>1990</v>
      </c>
      <c r="C42889" t="s">
        <v>14</v>
      </c>
      <c r="D42889" t="s">
        <v>13</v>
      </c>
      <c r="E42889">
        <v>20</v>
      </c>
      <c r="F42889">
        <v>118300</v>
      </c>
      <c r="G42889">
        <f t="shared" si="670"/>
        <v>16.906170752324599</v>
      </c>
    </row>
    <row r="42890" spans="1:7" x14ac:dyDescent="0.3">
      <c r="A42890" t="s">
        <v>151</v>
      </c>
      <c r="B42890">
        <v>1991</v>
      </c>
      <c r="C42890" t="s">
        <v>7</v>
      </c>
      <c r="D42890" t="s">
        <v>8</v>
      </c>
      <c r="E42890">
        <v>117</v>
      </c>
      <c r="F42890">
        <v>1965200</v>
      </c>
      <c r="G42890">
        <f t="shared" si="670"/>
        <v>5.9535925096682272</v>
      </c>
    </row>
    <row r="42891" spans="1:7" x14ac:dyDescent="0.3">
      <c r="A42891" t="s">
        <v>151</v>
      </c>
      <c r="B42891">
        <v>1991</v>
      </c>
      <c r="C42891" t="s">
        <v>7</v>
      </c>
      <c r="D42891" t="s">
        <v>9</v>
      </c>
      <c r="E42891">
        <v>72</v>
      </c>
      <c r="F42891">
        <v>1684500</v>
      </c>
      <c r="G42891">
        <f t="shared" si="670"/>
        <v>4.2742653606411398</v>
      </c>
    </row>
    <row r="42892" spans="1:7" x14ac:dyDescent="0.3">
      <c r="A42892" t="s">
        <v>151</v>
      </c>
      <c r="B42892">
        <v>1991</v>
      </c>
      <c r="C42892" t="s">
        <v>7</v>
      </c>
      <c r="D42892" t="s">
        <v>10</v>
      </c>
      <c r="E42892">
        <v>71</v>
      </c>
      <c r="F42892">
        <v>1531100</v>
      </c>
      <c r="G42892">
        <f t="shared" si="670"/>
        <v>4.6371889491215468</v>
      </c>
    </row>
    <row r="42893" spans="1:7" x14ac:dyDescent="0.3">
      <c r="A42893" t="s">
        <v>151</v>
      </c>
      <c r="B42893">
        <v>1991</v>
      </c>
      <c r="C42893" t="s">
        <v>7</v>
      </c>
      <c r="D42893" t="s">
        <v>11</v>
      </c>
      <c r="E42893">
        <v>7</v>
      </c>
      <c r="F42893">
        <v>2566500</v>
      </c>
      <c r="G42893">
        <f t="shared" si="670"/>
        <v>0.27274498344048315</v>
      </c>
    </row>
    <row r="42894" spans="1:7" x14ac:dyDescent="0.3">
      <c r="A42894" t="s">
        <v>151</v>
      </c>
      <c r="B42894">
        <v>1991</v>
      </c>
      <c r="C42894" t="s">
        <v>7</v>
      </c>
      <c r="D42894" t="s">
        <v>12</v>
      </c>
      <c r="E42894">
        <v>57</v>
      </c>
      <c r="F42894">
        <v>856200</v>
      </c>
      <c r="G42894">
        <f t="shared" si="670"/>
        <v>6.6573230553608971</v>
      </c>
    </row>
    <row r="42895" spans="1:7" x14ac:dyDescent="0.3">
      <c r="A42895" t="s">
        <v>151</v>
      </c>
      <c r="B42895">
        <v>1991</v>
      </c>
      <c r="C42895" t="s">
        <v>7</v>
      </c>
      <c r="D42895" t="s">
        <v>13</v>
      </c>
      <c r="E42895">
        <v>30</v>
      </c>
      <c r="F42895">
        <v>216200</v>
      </c>
      <c r="G42895">
        <f t="shared" si="670"/>
        <v>13.876040703052729</v>
      </c>
    </row>
    <row r="42896" spans="1:7" x14ac:dyDescent="0.3">
      <c r="A42896" t="s">
        <v>151</v>
      </c>
      <c r="B42896">
        <v>1991</v>
      </c>
      <c r="C42896" t="s">
        <v>14</v>
      </c>
      <c r="D42896" t="s">
        <v>8</v>
      </c>
      <c r="E42896">
        <v>209</v>
      </c>
      <c r="F42896">
        <v>1970700</v>
      </c>
      <c r="G42896">
        <f t="shared" si="670"/>
        <v>10.605368650733242</v>
      </c>
    </row>
    <row r="42897" spans="1:7" x14ac:dyDescent="0.3">
      <c r="A42897" t="s">
        <v>151</v>
      </c>
      <c r="B42897">
        <v>1991</v>
      </c>
      <c r="C42897" t="s">
        <v>14</v>
      </c>
      <c r="D42897" t="s">
        <v>9</v>
      </c>
      <c r="E42897">
        <v>289</v>
      </c>
      <c r="F42897">
        <v>1648400</v>
      </c>
      <c r="G42897">
        <f t="shared" si="670"/>
        <v>17.532152390196554</v>
      </c>
    </row>
    <row r="42898" spans="1:7" x14ac:dyDescent="0.3">
      <c r="A42898" t="s">
        <v>151</v>
      </c>
      <c r="B42898">
        <v>1991</v>
      </c>
      <c r="C42898" t="s">
        <v>14</v>
      </c>
      <c r="D42898" t="s">
        <v>10</v>
      </c>
      <c r="E42898">
        <v>353</v>
      </c>
      <c r="F42898">
        <v>1510300</v>
      </c>
      <c r="G42898">
        <f t="shared" si="670"/>
        <v>23.372839833145733</v>
      </c>
    </row>
    <row r="42899" spans="1:7" x14ac:dyDescent="0.3">
      <c r="A42899" t="s">
        <v>151</v>
      </c>
      <c r="B42899">
        <v>1991</v>
      </c>
      <c r="C42899" t="s">
        <v>14</v>
      </c>
      <c r="D42899" t="s">
        <v>11</v>
      </c>
      <c r="E42899">
        <v>49</v>
      </c>
      <c r="F42899">
        <v>2615200</v>
      </c>
      <c r="G42899">
        <f t="shared" si="670"/>
        <v>1.8736616702355462</v>
      </c>
    </row>
    <row r="42900" spans="1:7" x14ac:dyDescent="0.3">
      <c r="A42900" t="s">
        <v>151</v>
      </c>
      <c r="B42900">
        <v>1991</v>
      </c>
      <c r="C42900" t="s">
        <v>14</v>
      </c>
      <c r="D42900" t="s">
        <v>12</v>
      </c>
      <c r="E42900">
        <v>119</v>
      </c>
      <c r="F42900">
        <v>668000</v>
      </c>
      <c r="G42900">
        <f t="shared" si="670"/>
        <v>17.814371257485028</v>
      </c>
    </row>
    <row r="42901" spans="1:7" x14ac:dyDescent="0.3">
      <c r="A42901" t="s">
        <v>151</v>
      </c>
      <c r="B42901">
        <v>1991</v>
      </c>
      <c r="C42901" t="s">
        <v>14</v>
      </c>
      <c r="D42901" t="s">
        <v>13</v>
      </c>
      <c r="E42901">
        <v>20</v>
      </c>
      <c r="F42901">
        <v>115500</v>
      </c>
      <c r="G42901">
        <f t="shared" si="670"/>
        <v>17.316017316017316</v>
      </c>
    </row>
    <row r="42902" spans="1:7" x14ac:dyDescent="0.3">
      <c r="A42902" t="s">
        <v>151</v>
      </c>
      <c r="B42902">
        <v>1992</v>
      </c>
      <c r="C42902" t="s">
        <v>7</v>
      </c>
      <c r="D42902" t="s">
        <v>8</v>
      </c>
      <c r="E42902">
        <v>108</v>
      </c>
      <c r="F42902">
        <v>2081800</v>
      </c>
      <c r="G42902">
        <f t="shared" si="670"/>
        <v>5.1878182342203862</v>
      </c>
    </row>
    <row r="42903" spans="1:7" x14ac:dyDescent="0.3">
      <c r="A42903" t="s">
        <v>151</v>
      </c>
      <c r="B42903">
        <v>1992</v>
      </c>
      <c r="C42903" t="s">
        <v>7</v>
      </c>
      <c r="D42903" t="s">
        <v>9</v>
      </c>
      <c r="E42903">
        <v>81</v>
      </c>
      <c r="F42903">
        <v>1769700</v>
      </c>
      <c r="G42903">
        <f t="shared" si="670"/>
        <v>4.5770469571113743</v>
      </c>
    </row>
    <row r="42904" spans="1:7" x14ac:dyDescent="0.3">
      <c r="A42904" t="s">
        <v>151</v>
      </c>
      <c r="B42904">
        <v>1992</v>
      </c>
      <c r="C42904" t="s">
        <v>7</v>
      </c>
      <c r="D42904" t="s">
        <v>10</v>
      </c>
      <c r="E42904">
        <v>65</v>
      </c>
      <c r="F42904">
        <v>1603900</v>
      </c>
      <c r="G42904">
        <f t="shared" si="670"/>
        <v>4.0526217345221021</v>
      </c>
    </row>
    <row r="42905" spans="1:7" x14ac:dyDescent="0.3">
      <c r="A42905" t="s">
        <v>151</v>
      </c>
      <c r="B42905">
        <v>1992</v>
      </c>
      <c r="C42905" t="s">
        <v>7</v>
      </c>
      <c r="D42905" t="s">
        <v>11</v>
      </c>
      <c r="E42905">
        <v>8</v>
      </c>
      <c r="F42905">
        <v>2683800</v>
      </c>
      <c r="G42905">
        <f t="shared" si="670"/>
        <v>0.29808480512705865</v>
      </c>
    </row>
    <row r="42906" spans="1:7" x14ac:dyDescent="0.3">
      <c r="A42906" t="s">
        <v>151</v>
      </c>
      <c r="B42906">
        <v>1992</v>
      </c>
      <c r="C42906" t="s">
        <v>7</v>
      </c>
      <c r="D42906" t="s">
        <v>12</v>
      </c>
      <c r="E42906">
        <v>57</v>
      </c>
      <c r="F42906">
        <v>912800</v>
      </c>
      <c r="G42906">
        <f t="shared" si="670"/>
        <v>6.2445223488168269</v>
      </c>
    </row>
    <row r="42907" spans="1:7" x14ac:dyDescent="0.3">
      <c r="A42907" t="s">
        <v>151</v>
      </c>
      <c r="B42907">
        <v>1992</v>
      </c>
      <c r="C42907" t="s">
        <v>7</v>
      </c>
      <c r="D42907" t="s">
        <v>13</v>
      </c>
      <c r="E42907">
        <v>29</v>
      </c>
      <c r="F42907">
        <v>232900</v>
      </c>
      <c r="G42907">
        <f t="shared" si="670"/>
        <v>12.451696006869902</v>
      </c>
    </row>
    <row r="42908" spans="1:7" x14ac:dyDescent="0.3">
      <c r="A42908" t="s">
        <v>151</v>
      </c>
      <c r="B42908">
        <v>1992</v>
      </c>
      <c r="C42908" t="s">
        <v>14</v>
      </c>
      <c r="D42908" t="s">
        <v>8</v>
      </c>
      <c r="E42908">
        <v>257</v>
      </c>
      <c r="F42908">
        <v>2079600</v>
      </c>
      <c r="G42908">
        <f t="shared" si="670"/>
        <v>12.358145797268707</v>
      </c>
    </row>
    <row r="42909" spans="1:7" x14ac:dyDescent="0.3">
      <c r="A42909" t="s">
        <v>151</v>
      </c>
      <c r="B42909">
        <v>1992</v>
      </c>
      <c r="C42909" t="s">
        <v>14</v>
      </c>
      <c r="D42909" t="s">
        <v>9</v>
      </c>
      <c r="E42909">
        <v>258</v>
      </c>
      <c r="F42909">
        <v>1741600</v>
      </c>
      <c r="G42909">
        <f t="shared" si="670"/>
        <v>14.813964170877354</v>
      </c>
    </row>
    <row r="42910" spans="1:7" x14ac:dyDescent="0.3">
      <c r="A42910" t="s">
        <v>151</v>
      </c>
      <c r="B42910">
        <v>1992</v>
      </c>
      <c r="C42910" t="s">
        <v>14</v>
      </c>
      <c r="D42910" t="s">
        <v>10</v>
      </c>
      <c r="E42910">
        <v>308</v>
      </c>
      <c r="F42910">
        <v>1586100</v>
      </c>
      <c r="G42910">
        <f t="shared" si="670"/>
        <v>19.41869995586659</v>
      </c>
    </row>
    <row r="42911" spans="1:7" x14ac:dyDescent="0.3">
      <c r="A42911" t="s">
        <v>151</v>
      </c>
      <c r="B42911">
        <v>1992</v>
      </c>
      <c r="C42911" t="s">
        <v>14</v>
      </c>
      <c r="D42911" t="s">
        <v>11</v>
      </c>
      <c r="E42911">
        <v>49</v>
      </c>
      <c r="F42911">
        <v>2737500</v>
      </c>
      <c r="G42911">
        <f t="shared" si="670"/>
        <v>1.7899543378995433</v>
      </c>
    </row>
    <row r="42912" spans="1:7" x14ac:dyDescent="0.3">
      <c r="A42912" t="s">
        <v>151</v>
      </c>
      <c r="B42912">
        <v>1992</v>
      </c>
      <c r="C42912" t="s">
        <v>14</v>
      </c>
      <c r="D42912" t="s">
        <v>12</v>
      </c>
      <c r="E42912">
        <v>105</v>
      </c>
      <c r="F42912">
        <v>701800</v>
      </c>
      <c r="G42912">
        <f t="shared" si="670"/>
        <v>14.961527500712455</v>
      </c>
    </row>
    <row r="42913" spans="1:7" x14ac:dyDescent="0.3">
      <c r="A42913" t="s">
        <v>151</v>
      </c>
      <c r="B42913">
        <v>1992</v>
      </c>
      <c r="C42913" t="s">
        <v>14</v>
      </c>
      <c r="D42913" t="s">
        <v>13</v>
      </c>
      <c r="E42913">
        <v>19</v>
      </c>
      <c r="F42913">
        <v>125500</v>
      </c>
      <c r="G42913">
        <f t="shared" si="670"/>
        <v>15.139442231075698</v>
      </c>
    </row>
    <row r="42914" spans="1:7" x14ac:dyDescent="0.3">
      <c r="A42914" t="s">
        <v>151</v>
      </c>
      <c r="B42914">
        <v>1993</v>
      </c>
      <c r="C42914" t="s">
        <v>7</v>
      </c>
      <c r="D42914" t="s">
        <v>8</v>
      </c>
      <c r="E42914">
        <v>117</v>
      </c>
      <c r="F42914">
        <v>2084700</v>
      </c>
      <c r="G42914">
        <f t="shared" si="670"/>
        <v>5.6123183191826165</v>
      </c>
    </row>
    <row r="42915" spans="1:7" x14ac:dyDescent="0.3">
      <c r="A42915" t="s">
        <v>151</v>
      </c>
      <c r="B42915">
        <v>1993</v>
      </c>
      <c r="C42915" t="s">
        <v>7</v>
      </c>
      <c r="D42915" t="s">
        <v>9</v>
      </c>
      <c r="E42915">
        <v>83</v>
      </c>
      <c r="F42915">
        <v>1763900</v>
      </c>
      <c r="G42915">
        <f t="shared" si="670"/>
        <v>4.7054821701910541</v>
      </c>
    </row>
    <row r="42916" spans="1:7" x14ac:dyDescent="0.3">
      <c r="A42916" t="s">
        <v>151</v>
      </c>
      <c r="B42916">
        <v>1993</v>
      </c>
      <c r="C42916" t="s">
        <v>7</v>
      </c>
      <c r="D42916" t="s">
        <v>10</v>
      </c>
      <c r="E42916">
        <v>60</v>
      </c>
      <c r="F42916">
        <v>1656100</v>
      </c>
      <c r="G42916">
        <f t="shared" si="670"/>
        <v>3.6229696274379566</v>
      </c>
    </row>
    <row r="42917" spans="1:7" x14ac:dyDescent="0.3">
      <c r="A42917" t="s">
        <v>151</v>
      </c>
      <c r="B42917">
        <v>1993</v>
      </c>
      <c r="C42917" t="s">
        <v>7</v>
      </c>
      <c r="D42917" t="s">
        <v>11</v>
      </c>
      <c r="E42917">
        <v>7</v>
      </c>
      <c r="F42917">
        <v>2757900</v>
      </c>
      <c r="G42917">
        <f t="shared" si="670"/>
        <v>0.25381630951085971</v>
      </c>
    </row>
    <row r="42918" spans="1:7" x14ac:dyDescent="0.3">
      <c r="A42918" t="s">
        <v>151</v>
      </c>
      <c r="B42918">
        <v>1993</v>
      </c>
      <c r="C42918" t="s">
        <v>7</v>
      </c>
      <c r="D42918" t="s">
        <v>12</v>
      </c>
      <c r="E42918">
        <v>60</v>
      </c>
      <c r="F42918">
        <v>917800</v>
      </c>
      <c r="G42918">
        <f t="shared" si="670"/>
        <v>6.5373719764654616</v>
      </c>
    </row>
    <row r="42919" spans="1:7" x14ac:dyDescent="0.3">
      <c r="A42919" t="s">
        <v>151</v>
      </c>
      <c r="B42919">
        <v>1993</v>
      </c>
      <c r="C42919" t="s">
        <v>7</v>
      </c>
      <c r="D42919" t="s">
        <v>13</v>
      </c>
      <c r="E42919">
        <v>23</v>
      </c>
      <c r="F42919">
        <v>220200</v>
      </c>
      <c r="G42919">
        <f t="shared" si="670"/>
        <v>10.445049954586739</v>
      </c>
    </row>
    <row r="42920" spans="1:7" x14ac:dyDescent="0.3">
      <c r="A42920" t="s">
        <v>151</v>
      </c>
      <c r="B42920">
        <v>1993</v>
      </c>
      <c r="C42920" t="s">
        <v>14</v>
      </c>
      <c r="D42920" t="s">
        <v>8</v>
      </c>
      <c r="E42920">
        <v>218</v>
      </c>
      <c r="F42920">
        <v>2098300</v>
      </c>
      <c r="G42920">
        <f t="shared" si="670"/>
        <v>10.389362817518943</v>
      </c>
    </row>
    <row r="42921" spans="1:7" x14ac:dyDescent="0.3">
      <c r="A42921" t="s">
        <v>151</v>
      </c>
      <c r="B42921">
        <v>1993</v>
      </c>
      <c r="C42921" t="s">
        <v>14</v>
      </c>
      <c r="D42921" t="s">
        <v>9</v>
      </c>
      <c r="E42921">
        <v>278</v>
      </c>
      <c r="F42921">
        <v>1714500</v>
      </c>
      <c r="G42921">
        <f t="shared" si="670"/>
        <v>16.214639836687081</v>
      </c>
    </row>
    <row r="42922" spans="1:7" x14ac:dyDescent="0.3">
      <c r="A42922" t="s">
        <v>151</v>
      </c>
      <c r="B42922">
        <v>1993</v>
      </c>
      <c r="C42922" t="s">
        <v>14</v>
      </c>
      <c r="D42922" t="s">
        <v>10</v>
      </c>
      <c r="E42922">
        <v>332</v>
      </c>
      <c r="F42922">
        <v>1635000</v>
      </c>
      <c r="G42922">
        <f t="shared" si="670"/>
        <v>20.305810397553518</v>
      </c>
    </row>
    <row r="42923" spans="1:7" x14ac:dyDescent="0.3">
      <c r="A42923" t="s">
        <v>151</v>
      </c>
      <c r="B42923">
        <v>1993</v>
      </c>
      <c r="C42923" t="s">
        <v>14</v>
      </c>
      <c r="D42923" t="s">
        <v>11</v>
      </c>
      <c r="E42923">
        <v>47</v>
      </c>
      <c r="F42923">
        <v>2817200</v>
      </c>
      <c r="G42923">
        <f t="shared" si="670"/>
        <v>1.6683231577452791</v>
      </c>
    </row>
    <row r="42924" spans="1:7" x14ac:dyDescent="0.3">
      <c r="A42924" t="s">
        <v>151</v>
      </c>
      <c r="B42924">
        <v>1993</v>
      </c>
      <c r="C42924" t="s">
        <v>14</v>
      </c>
      <c r="D42924" t="s">
        <v>12</v>
      </c>
      <c r="E42924">
        <v>111</v>
      </c>
      <c r="F42924">
        <v>730700</v>
      </c>
      <c r="G42924">
        <f t="shared" si="670"/>
        <v>15.190912823320103</v>
      </c>
    </row>
    <row r="42925" spans="1:7" x14ac:dyDescent="0.3">
      <c r="A42925" t="s">
        <v>151</v>
      </c>
      <c r="B42925">
        <v>1993</v>
      </c>
      <c r="C42925" t="s">
        <v>14</v>
      </c>
      <c r="D42925" t="s">
        <v>13</v>
      </c>
      <c r="E42925">
        <v>19</v>
      </c>
      <c r="F42925">
        <v>113000</v>
      </c>
      <c r="G42925">
        <f t="shared" si="670"/>
        <v>16.814159292035399</v>
      </c>
    </row>
    <row r="42926" spans="1:7" x14ac:dyDescent="0.3">
      <c r="A42926" t="s">
        <v>151</v>
      </c>
      <c r="B42926">
        <v>1994</v>
      </c>
      <c r="C42926" t="s">
        <v>7</v>
      </c>
      <c r="D42926" t="s">
        <v>8</v>
      </c>
      <c r="E42926">
        <v>110</v>
      </c>
      <c r="F42926">
        <v>2132800</v>
      </c>
      <c r="G42926">
        <f t="shared" si="670"/>
        <v>5.1575393848462117</v>
      </c>
    </row>
    <row r="42927" spans="1:7" x14ac:dyDescent="0.3">
      <c r="A42927" t="s">
        <v>151</v>
      </c>
      <c r="B42927">
        <v>1994</v>
      </c>
      <c r="C42927" t="s">
        <v>7</v>
      </c>
      <c r="D42927" t="s">
        <v>9</v>
      </c>
      <c r="E42927">
        <v>77</v>
      </c>
      <c r="F42927">
        <v>1759900</v>
      </c>
      <c r="G42927">
        <f t="shared" si="670"/>
        <v>4.3752485936700953</v>
      </c>
    </row>
    <row r="42928" spans="1:7" x14ac:dyDescent="0.3">
      <c r="A42928" t="s">
        <v>151</v>
      </c>
      <c r="B42928">
        <v>1994</v>
      </c>
      <c r="C42928" t="s">
        <v>7</v>
      </c>
      <c r="D42928" t="s">
        <v>10</v>
      </c>
      <c r="E42928">
        <v>74</v>
      </c>
      <c r="F42928">
        <v>1774300</v>
      </c>
      <c r="G42928">
        <f t="shared" si="670"/>
        <v>4.1706588513780085</v>
      </c>
    </row>
    <row r="42929" spans="1:7" x14ac:dyDescent="0.3">
      <c r="A42929" t="s">
        <v>151</v>
      </c>
      <c r="B42929">
        <v>1994</v>
      </c>
      <c r="C42929" t="s">
        <v>7</v>
      </c>
      <c r="D42929" t="s">
        <v>11</v>
      </c>
      <c r="E42929">
        <v>3</v>
      </c>
      <c r="F42929">
        <v>2890400</v>
      </c>
      <c r="G42929">
        <f t="shared" si="670"/>
        <v>0.10379186271796292</v>
      </c>
    </row>
    <row r="42930" spans="1:7" x14ac:dyDescent="0.3">
      <c r="A42930" t="s">
        <v>151</v>
      </c>
      <c r="B42930">
        <v>1994</v>
      </c>
      <c r="C42930" t="s">
        <v>7</v>
      </c>
      <c r="D42930" t="s">
        <v>12</v>
      </c>
      <c r="E42930">
        <v>53</v>
      </c>
      <c r="F42930">
        <v>940400</v>
      </c>
      <c r="G42930">
        <f t="shared" si="670"/>
        <v>5.6358996171841769</v>
      </c>
    </row>
    <row r="42931" spans="1:7" x14ac:dyDescent="0.3">
      <c r="A42931" t="s">
        <v>151</v>
      </c>
      <c r="B42931">
        <v>1994</v>
      </c>
      <c r="C42931" t="s">
        <v>7</v>
      </c>
      <c r="D42931" t="s">
        <v>13</v>
      </c>
      <c r="E42931">
        <v>25</v>
      </c>
      <c r="F42931">
        <v>204700</v>
      </c>
      <c r="G42931">
        <f t="shared" si="670"/>
        <v>12.212994626282365</v>
      </c>
    </row>
    <row r="42932" spans="1:7" x14ac:dyDescent="0.3">
      <c r="A42932" t="s">
        <v>151</v>
      </c>
      <c r="B42932">
        <v>1994</v>
      </c>
      <c r="C42932" t="s">
        <v>14</v>
      </c>
      <c r="D42932" t="s">
        <v>8</v>
      </c>
      <c r="E42932">
        <v>246</v>
      </c>
      <c r="F42932">
        <v>2158200</v>
      </c>
      <c r="G42932">
        <f t="shared" si="670"/>
        <v>11.398387545176536</v>
      </c>
    </row>
    <row r="42933" spans="1:7" x14ac:dyDescent="0.3">
      <c r="A42933" t="s">
        <v>151</v>
      </c>
      <c r="B42933">
        <v>1994</v>
      </c>
      <c r="C42933" t="s">
        <v>14</v>
      </c>
      <c r="D42933" t="s">
        <v>9</v>
      </c>
      <c r="E42933">
        <v>264</v>
      </c>
      <c r="F42933">
        <v>1703700</v>
      </c>
      <c r="G42933">
        <f t="shared" si="670"/>
        <v>15.495685860186654</v>
      </c>
    </row>
    <row r="42934" spans="1:7" x14ac:dyDescent="0.3">
      <c r="A42934" t="s">
        <v>151</v>
      </c>
      <c r="B42934">
        <v>1994</v>
      </c>
      <c r="C42934" t="s">
        <v>14</v>
      </c>
      <c r="D42934" t="s">
        <v>10</v>
      </c>
      <c r="E42934">
        <v>374</v>
      </c>
      <c r="F42934">
        <v>1737700</v>
      </c>
      <c r="G42934">
        <f t="shared" si="670"/>
        <v>21.522702422742704</v>
      </c>
    </row>
    <row r="42935" spans="1:7" x14ac:dyDescent="0.3">
      <c r="A42935" t="s">
        <v>151</v>
      </c>
      <c r="B42935">
        <v>1994</v>
      </c>
      <c r="C42935" t="s">
        <v>14</v>
      </c>
      <c r="D42935" t="s">
        <v>11</v>
      </c>
      <c r="E42935">
        <v>32</v>
      </c>
      <c r="F42935">
        <v>2960900</v>
      </c>
      <c r="G42935">
        <f t="shared" si="670"/>
        <v>1.0807524739099599</v>
      </c>
    </row>
    <row r="42936" spans="1:7" x14ac:dyDescent="0.3">
      <c r="A42936" t="s">
        <v>151</v>
      </c>
      <c r="B42936">
        <v>1994</v>
      </c>
      <c r="C42936" t="s">
        <v>14</v>
      </c>
      <c r="D42936" t="s">
        <v>12</v>
      </c>
      <c r="E42936">
        <v>151</v>
      </c>
      <c r="F42936">
        <v>786400</v>
      </c>
      <c r="G42936">
        <f t="shared" si="670"/>
        <v>19.20142421159715</v>
      </c>
    </row>
    <row r="42937" spans="1:7" x14ac:dyDescent="0.3">
      <c r="A42937" t="s">
        <v>151</v>
      </c>
      <c r="B42937">
        <v>1994</v>
      </c>
      <c r="C42937" t="s">
        <v>14</v>
      </c>
      <c r="D42937" t="s">
        <v>13</v>
      </c>
      <c r="E42937">
        <v>10</v>
      </c>
      <c r="F42937">
        <v>95300</v>
      </c>
      <c r="G42937">
        <f t="shared" si="670"/>
        <v>10.49317943336831</v>
      </c>
    </row>
    <row r="42938" spans="1:7" x14ac:dyDescent="0.3">
      <c r="A42938" t="s">
        <v>151</v>
      </c>
      <c r="B42938">
        <v>1995</v>
      </c>
      <c r="C42938" t="s">
        <v>7</v>
      </c>
      <c r="D42938" t="s">
        <v>8</v>
      </c>
      <c r="E42938">
        <v>88</v>
      </c>
      <c r="F42938">
        <v>2170200</v>
      </c>
      <c r="G42938">
        <f t="shared" si="670"/>
        <v>4.0549258132890982</v>
      </c>
    </row>
    <row r="42939" spans="1:7" x14ac:dyDescent="0.3">
      <c r="A42939" t="s">
        <v>151</v>
      </c>
      <c r="B42939">
        <v>1995</v>
      </c>
      <c r="C42939" t="s">
        <v>7</v>
      </c>
      <c r="D42939" t="s">
        <v>9</v>
      </c>
      <c r="E42939">
        <v>80</v>
      </c>
      <c r="F42939">
        <v>1772700</v>
      </c>
      <c r="G42939">
        <f t="shared" si="670"/>
        <v>4.5128899418965416</v>
      </c>
    </row>
    <row r="42940" spans="1:7" x14ac:dyDescent="0.3">
      <c r="A42940" t="s">
        <v>151</v>
      </c>
      <c r="B42940">
        <v>1995</v>
      </c>
      <c r="C42940" t="s">
        <v>7</v>
      </c>
      <c r="D42940" t="s">
        <v>10</v>
      </c>
      <c r="E42940">
        <v>77</v>
      </c>
      <c r="F42940">
        <v>1856300</v>
      </c>
      <c r="G42940">
        <f t="shared" si="670"/>
        <v>4.1480364165275008</v>
      </c>
    </row>
    <row r="42941" spans="1:7" x14ac:dyDescent="0.3">
      <c r="A42941" t="s">
        <v>151</v>
      </c>
      <c r="B42941">
        <v>1995</v>
      </c>
      <c r="C42941" t="s">
        <v>7</v>
      </c>
      <c r="D42941" t="s">
        <v>11</v>
      </c>
      <c r="E42941">
        <v>7</v>
      </c>
      <c r="F42941">
        <v>2960600</v>
      </c>
      <c r="G42941">
        <f t="shared" si="670"/>
        <v>0.23643855975140177</v>
      </c>
    </row>
    <row r="42942" spans="1:7" x14ac:dyDescent="0.3">
      <c r="A42942" t="s">
        <v>151</v>
      </c>
      <c r="B42942">
        <v>1995</v>
      </c>
      <c r="C42942" t="s">
        <v>7</v>
      </c>
      <c r="D42942" t="s">
        <v>12</v>
      </c>
      <c r="E42942">
        <v>64</v>
      </c>
      <c r="F42942">
        <v>957100</v>
      </c>
      <c r="G42942">
        <f t="shared" si="670"/>
        <v>6.6868665761153476</v>
      </c>
    </row>
    <row r="42943" spans="1:7" x14ac:dyDescent="0.3">
      <c r="A42943" t="s">
        <v>151</v>
      </c>
      <c r="B42943">
        <v>1995</v>
      </c>
      <c r="C42943" t="s">
        <v>7</v>
      </c>
      <c r="D42943" t="s">
        <v>13</v>
      </c>
      <c r="E42943">
        <v>15</v>
      </c>
      <c r="F42943">
        <v>199900</v>
      </c>
      <c r="G42943">
        <f t="shared" si="670"/>
        <v>7.5037518759379687</v>
      </c>
    </row>
    <row r="42944" spans="1:7" x14ac:dyDescent="0.3">
      <c r="A42944" t="s">
        <v>151</v>
      </c>
      <c r="B42944">
        <v>1995</v>
      </c>
      <c r="C42944" t="s">
        <v>14</v>
      </c>
      <c r="D42944" t="s">
        <v>8</v>
      </c>
      <c r="E42944">
        <v>236</v>
      </c>
      <c r="F42944">
        <v>2206700</v>
      </c>
      <c r="G42944">
        <f t="shared" si="670"/>
        <v>10.694702496941133</v>
      </c>
    </row>
    <row r="42945" spans="1:7" x14ac:dyDescent="0.3">
      <c r="A42945" t="s">
        <v>151</v>
      </c>
      <c r="B42945">
        <v>1995</v>
      </c>
      <c r="C42945" t="s">
        <v>14</v>
      </c>
      <c r="D42945" t="s">
        <v>9</v>
      </c>
      <c r="E42945">
        <v>275</v>
      </c>
      <c r="F42945">
        <v>1714800</v>
      </c>
      <c r="G42945">
        <f t="shared" si="670"/>
        <v>16.036855609983672</v>
      </c>
    </row>
    <row r="42946" spans="1:7" x14ac:dyDescent="0.3">
      <c r="A42946" t="s">
        <v>151</v>
      </c>
      <c r="B42946">
        <v>1995</v>
      </c>
      <c r="C42946" t="s">
        <v>14</v>
      </c>
      <c r="D42946" t="s">
        <v>10</v>
      </c>
      <c r="E42946">
        <v>423</v>
      </c>
      <c r="F42946">
        <v>1817200</v>
      </c>
      <c r="G42946">
        <f t="shared" ref="G42946:G43009" si="671">IF(OR(E42946="",F42946="",F42946=0),NA(),(E42946/F42946)*100000)</f>
        <v>23.277569887739379</v>
      </c>
    </row>
    <row r="42947" spans="1:7" x14ac:dyDescent="0.3">
      <c r="A42947" t="s">
        <v>151</v>
      </c>
      <c r="B42947">
        <v>1995</v>
      </c>
      <c r="C42947" t="s">
        <v>14</v>
      </c>
      <c r="D42947" t="s">
        <v>11</v>
      </c>
      <c r="E42947">
        <v>38</v>
      </c>
      <c r="F42947">
        <v>3038700</v>
      </c>
      <c r="G42947">
        <f t="shared" si="671"/>
        <v>1.2505347681574357</v>
      </c>
    </row>
    <row r="42948" spans="1:7" x14ac:dyDescent="0.3">
      <c r="A42948" t="s">
        <v>151</v>
      </c>
      <c r="B42948">
        <v>1995</v>
      </c>
      <c r="C42948" t="s">
        <v>14</v>
      </c>
      <c r="D42948" t="s">
        <v>12</v>
      </c>
      <c r="E42948">
        <v>171</v>
      </c>
      <c r="F42948">
        <v>811900</v>
      </c>
      <c r="G42948">
        <f t="shared" si="671"/>
        <v>21.06170710678655</v>
      </c>
    </row>
    <row r="42949" spans="1:7" x14ac:dyDescent="0.3">
      <c r="A42949" t="s">
        <v>151</v>
      </c>
      <c r="B42949">
        <v>1995</v>
      </c>
      <c r="C42949" t="s">
        <v>14</v>
      </c>
      <c r="D42949" t="s">
        <v>13</v>
      </c>
      <c r="E42949">
        <v>11</v>
      </c>
      <c r="F42949">
        <v>92900</v>
      </c>
      <c r="G42949">
        <f t="shared" si="671"/>
        <v>11.840688912809473</v>
      </c>
    </row>
    <row r="42950" spans="1:7" x14ac:dyDescent="0.3">
      <c r="A42950" t="s">
        <v>151</v>
      </c>
      <c r="B42950">
        <v>1996</v>
      </c>
      <c r="C42950" t="s">
        <v>7</v>
      </c>
      <c r="D42950" t="s">
        <v>8</v>
      </c>
      <c r="E42950">
        <v>111</v>
      </c>
      <c r="F42950">
        <v>2192000</v>
      </c>
      <c r="G42950">
        <f t="shared" si="671"/>
        <v>5.0638686131386859</v>
      </c>
    </row>
    <row r="42951" spans="1:7" x14ac:dyDescent="0.3">
      <c r="A42951" t="s">
        <v>151</v>
      </c>
      <c r="B42951">
        <v>1996</v>
      </c>
      <c r="C42951" t="s">
        <v>7</v>
      </c>
      <c r="D42951" t="s">
        <v>9</v>
      </c>
      <c r="E42951">
        <v>99</v>
      </c>
      <c r="F42951">
        <v>1783300</v>
      </c>
      <c r="G42951">
        <f t="shared" si="671"/>
        <v>5.5515056356193577</v>
      </c>
    </row>
    <row r="42952" spans="1:7" x14ac:dyDescent="0.3">
      <c r="A42952" t="s">
        <v>151</v>
      </c>
      <c r="B42952">
        <v>1996</v>
      </c>
      <c r="C42952" t="s">
        <v>7</v>
      </c>
      <c r="D42952" t="s">
        <v>10</v>
      </c>
      <c r="E42952">
        <v>74</v>
      </c>
      <c r="F42952">
        <v>1906900</v>
      </c>
      <c r="G42952">
        <f t="shared" si="671"/>
        <v>3.8806439771356653</v>
      </c>
    </row>
    <row r="42953" spans="1:7" x14ac:dyDescent="0.3">
      <c r="A42953" t="s">
        <v>151</v>
      </c>
      <c r="B42953">
        <v>1996</v>
      </c>
      <c r="C42953" t="s">
        <v>7</v>
      </c>
      <c r="D42953" t="s">
        <v>11</v>
      </c>
      <c r="E42953">
        <v>10</v>
      </c>
      <c r="F42953">
        <v>3000100</v>
      </c>
      <c r="G42953">
        <f t="shared" si="671"/>
        <v>0.33332222259258026</v>
      </c>
    </row>
    <row r="42954" spans="1:7" x14ac:dyDescent="0.3">
      <c r="A42954" t="s">
        <v>151</v>
      </c>
      <c r="B42954">
        <v>1996</v>
      </c>
      <c r="C42954" t="s">
        <v>7</v>
      </c>
      <c r="D42954" t="s">
        <v>12</v>
      </c>
      <c r="E42954">
        <v>55</v>
      </c>
      <c r="F42954">
        <v>959900</v>
      </c>
      <c r="G42954">
        <f t="shared" si="671"/>
        <v>5.7297635170330246</v>
      </c>
    </row>
    <row r="42955" spans="1:7" x14ac:dyDescent="0.3">
      <c r="A42955" t="s">
        <v>151</v>
      </c>
      <c r="B42955">
        <v>1996</v>
      </c>
      <c r="C42955" t="s">
        <v>7</v>
      </c>
      <c r="D42955" t="s">
        <v>13</v>
      </c>
      <c r="E42955">
        <v>18</v>
      </c>
      <c r="F42955">
        <v>199600</v>
      </c>
      <c r="G42955">
        <f t="shared" si="671"/>
        <v>9.0180360721442892</v>
      </c>
    </row>
    <row r="42956" spans="1:7" x14ac:dyDescent="0.3">
      <c r="A42956" t="s">
        <v>151</v>
      </c>
      <c r="B42956">
        <v>1996</v>
      </c>
      <c r="C42956" t="s">
        <v>14</v>
      </c>
      <c r="D42956" t="s">
        <v>8</v>
      </c>
      <c r="E42956">
        <v>255</v>
      </c>
      <c r="F42956">
        <v>2231200</v>
      </c>
      <c r="G42956">
        <f t="shared" si="671"/>
        <v>11.428827536751523</v>
      </c>
    </row>
    <row r="42957" spans="1:7" x14ac:dyDescent="0.3">
      <c r="A42957" t="s">
        <v>151</v>
      </c>
      <c r="B42957">
        <v>1996</v>
      </c>
      <c r="C42957" t="s">
        <v>14</v>
      </c>
      <c r="D42957" t="s">
        <v>9</v>
      </c>
      <c r="E42957">
        <v>334</v>
      </c>
      <c r="F42957">
        <v>1725200</v>
      </c>
      <c r="G42957">
        <f t="shared" si="671"/>
        <v>19.360074194296313</v>
      </c>
    </row>
    <row r="42958" spans="1:7" x14ac:dyDescent="0.3">
      <c r="A42958" t="s">
        <v>151</v>
      </c>
      <c r="B42958">
        <v>1996</v>
      </c>
      <c r="C42958" t="s">
        <v>14</v>
      </c>
      <c r="D42958" t="s">
        <v>10</v>
      </c>
      <c r="E42958">
        <v>496</v>
      </c>
      <c r="F42958">
        <v>1864100</v>
      </c>
      <c r="G42958">
        <f t="shared" si="671"/>
        <v>26.608014591491873</v>
      </c>
    </row>
    <row r="42959" spans="1:7" x14ac:dyDescent="0.3">
      <c r="A42959" t="s">
        <v>151</v>
      </c>
      <c r="B42959">
        <v>1996</v>
      </c>
      <c r="C42959" t="s">
        <v>14</v>
      </c>
      <c r="D42959" t="s">
        <v>11</v>
      </c>
      <c r="E42959">
        <v>40</v>
      </c>
      <c r="F42959">
        <v>3080500</v>
      </c>
      <c r="G42959">
        <f t="shared" si="671"/>
        <v>1.2984905047881838</v>
      </c>
    </row>
    <row r="42960" spans="1:7" x14ac:dyDescent="0.3">
      <c r="A42960" t="s">
        <v>151</v>
      </c>
      <c r="B42960">
        <v>1996</v>
      </c>
      <c r="C42960" t="s">
        <v>14</v>
      </c>
      <c r="D42960" t="s">
        <v>12</v>
      </c>
      <c r="E42960">
        <v>195</v>
      </c>
      <c r="F42960">
        <v>819300</v>
      </c>
      <c r="G42960">
        <f t="shared" si="671"/>
        <v>23.80080556572684</v>
      </c>
    </row>
    <row r="42961" spans="1:7" x14ac:dyDescent="0.3">
      <c r="A42961" t="s">
        <v>151</v>
      </c>
      <c r="B42961">
        <v>1996</v>
      </c>
      <c r="C42961" t="s">
        <v>14</v>
      </c>
      <c r="D42961" t="s">
        <v>13</v>
      </c>
      <c r="E42961">
        <v>12</v>
      </c>
      <c r="F42961">
        <v>92400</v>
      </c>
      <c r="G42961">
        <f t="shared" si="671"/>
        <v>12.987012987012987</v>
      </c>
    </row>
    <row r="42962" spans="1:7" x14ac:dyDescent="0.3">
      <c r="A42962" t="s">
        <v>151</v>
      </c>
      <c r="B42962">
        <v>1997</v>
      </c>
      <c r="C42962" t="s">
        <v>7</v>
      </c>
      <c r="D42962" t="s">
        <v>8</v>
      </c>
      <c r="E42962">
        <v>120</v>
      </c>
      <c r="F42962">
        <v>2240100</v>
      </c>
      <c r="G42962">
        <f t="shared" si="671"/>
        <v>5.3569037096558185</v>
      </c>
    </row>
    <row r="42963" spans="1:7" x14ac:dyDescent="0.3">
      <c r="A42963" t="s">
        <v>151</v>
      </c>
      <c r="B42963">
        <v>1997</v>
      </c>
      <c r="C42963" t="s">
        <v>7</v>
      </c>
      <c r="D42963" t="s">
        <v>9</v>
      </c>
      <c r="E42963">
        <v>88</v>
      </c>
      <c r="F42963">
        <v>1803700</v>
      </c>
      <c r="G42963">
        <f t="shared" si="671"/>
        <v>4.8788601208626714</v>
      </c>
    </row>
    <row r="42964" spans="1:7" x14ac:dyDescent="0.3">
      <c r="A42964" t="s">
        <v>151</v>
      </c>
      <c r="B42964">
        <v>1997</v>
      </c>
      <c r="C42964" t="s">
        <v>7</v>
      </c>
      <c r="D42964" t="s">
        <v>10</v>
      </c>
      <c r="E42964">
        <v>74</v>
      </c>
      <c r="F42964">
        <v>2011500</v>
      </c>
      <c r="G42964">
        <f t="shared" si="671"/>
        <v>3.6788466318667661</v>
      </c>
    </row>
    <row r="42965" spans="1:7" x14ac:dyDescent="0.3">
      <c r="A42965" t="s">
        <v>151</v>
      </c>
      <c r="B42965">
        <v>1997</v>
      </c>
      <c r="C42965" t="s">
        <v>7</v>
      </c>
      <c r="D42965" t="s">
        <v>11</v>
      </c>
      <c r="E42965">
        <v>9</v>
      </c>
      <c r="F42965">
        <v>3071700</v>
      </c>
      <c r="G42965">
        <f t="shared" si="671"/>
        <v>0.2929973630237328</v>
      </c>
    </row>
    <row r="42966" spans="1:7" x14ac:dyDescent="0.3">
      <c r="A42966" t="s">
        <v>151</v>
      </c>
      <c r="B42966">
        <v>1997</v>
      </c>
      <c r="C42966" t="s">
        <v>7</v>
      </c>
      <c r="D42966" t="s">
        <v>12</v>
      </c>
      <c r="E42966">
        <v>44</v>
      </c>
      <c r="F42966">
        <v>961600</v>
      </c>
      <c r="G42966">
        <f t="shared" si="671"/>
        <v>4.5757071547420969</v>
      </c>
    </row>
    <row r="42967" spans="1:7" x14ac:dyDescent="0.3">
      <c r="A42967" t="s">
        <v>151</v>
      </c>
      <c r="B42967">
        <v>1997</v>
      </c>
      <c r="C42967" t="s">
        <v>7</v>
      </c>
      <c r="D42967" t="s">
        <v>13</v>
      </c>
      <c r="E42967">
        <v>13</v>
      </c>
      <c r="F42967">
        <v>202000</v>
      </c>
      <c r="G42967">
        <f t="shared" si="671"/>
        <v>6.435643564356436</v>
      </c>
    </row>
    <row r="42968" spans="1:7" x14ac:dyDescent="0.3">
      <c r="A42968" t="s">
        <v>151</v>
      </c>
      <c r="B42968">
        <v>1997</v>
      </c>
      <c r="C42968" t="s">
        <v>14</v>
      </c>
      <c r="D42968" t="s">
        <v>8</v>
      </c>
      <c r="E42968">
        <v>278</v>
      </c>
      <c r="F42968">
        <v>2279700</v>
      </c>
      <c r="G42968">
        <f t="shared" si="671"/>
        <v>12.194587007062331</v>
      </c>
    </row>
    <row r="42969" spans="1:7" x14ac:dyDescent="0.3">
      <c r="A42969" t="s">
        <v>151</v>
      </c>
      <c r="B42969">
        <v>1997</v>
      </c>
      <c r="C42969" t="s">
        <v>14</v>
      </c>
      <c r="D42969" t="s">
        <v>9</v>
      </c>
      <c r="E42969">
        <v>298</v>
      </c>
      <c r="F42969">
        <v>1751200</v>
      </c>
      <c r="G42969">
        <f t="shared" si="671"/>
        <v>17.016902695294654</v>
      </c>
    </row>
    <row r="42970" spans="1:7" x14ac:dyDescent="0.3">
      <c r="A42970" t="s">
        <v>151</v>
      </c>
      <c r="B42970">
        <v>1997</v>
      </c>
      <c r="C42970" t="s">
        <v>14</v>
      </c>
      <c r="D42970" t="s">
        <v>10</v>
      </c>
      <c r="E42970">
        <v>415</v>
      </c>
      <c r="F42970">
        <v>1958400</v>
      </c>
      <c r="G42970">
        <f t="shared" si="671"/>
        <v>21.190767973856211</v>
      </c>
    </row>
    <row r="42971" spans="1:7" x14ac:dyDescent="0.3">
      <c r="A42971" t="s">
        <v>151</v>
      </c>
      <c r="B42971">
        <v>1997</v>
      </c>
      <c r="C42971" t="s">
        <v>14</v>
      </c>
      <c r="D42971" t="s">
        <v>11</v>
      </c>
      <c r="E42971">
        <v>37</v>
      </c>
      <c r="F42971">
        <v>3159000</v>
      </c>
      <c r="G42971">
        <f t="shared" si="671"/>
        <v>1.1712567268122822</v>
      </c>
    </row>
    <row r="42972" spans="1:7" x14ac:dyDescent="0.3">
      <c r="A42972" t="s">
        <v>151</v>
      </c>
      <c r="B42972">
        <v>1997</v>
      </c>
      <c r="C42972" t="s">
        <v>14</v>
      </c>
      <c r="D42972" t="s">
        <v>12</v>
      </c>
      <c r="E42972">
        <v>165</v>
      </c>
      <c r="F42972">
        <v>832200</v>
      </c>
      <c r="G42972">
        <f t="shared" si="671"/>
        <v>19.826964671953856</v>
      </c>
    </row>
    <row r="42973" spans="1:7" x14ac:dyDescent="0.3">
      <c r="A42973" t="s">
        <v>151</v>
      </c>
      <c r="B42973">
        <v>1997</v>
      </c>
      <c r="C42973" t="s">
        <v>14</v>
      </c>
      <c r="D42973" t="s">
        <v>13</v>
      </c>
      <c r="E42973">
        <v>13</v>
      </c>
      <c r="F42973">
        <v>93200</v>
      </c>
      <c r="G42973">
        <f t="shared" si="671"/>
        <v>13.948497854077253</v>
      </c>
    </row>
    <row r="42974" spans="1:7" x14ac:dyDescent="0.3">
      <c r="A42974" t="s">
        <v>151</v>
      </c>
      <c r="B42974">
        <v>1998</v>
      </c>
      <c r="C42974" t="s">
        <v>7</v>
      </c>
      <c r="D42974" t="s">
        <v>8</v>
      </c>
      <c r="E42974">
        <v>152</v>
      </c>
      <c r="F42974">
        <v>2298600</v>
      </c>
      <c r="G42974">
        <f t="shared" si="671"/>
        <v>6.6127207865657356</v>
      </c>
    </row>
    <row r="42975" spans="1:7" x14ac:dyDescent="0.3">
      <c r="A42975" t="s">
        <v>151</v>
      </c>
      <c r="B42975">
        <v>1998</v>
      </c>
      <c r="C42975" t="s">
        <v>7</v>
      </c>
      <c r="D42975" t="s">
        <v>9</v>
      </c>
      <c r="E42975">
        <v>94</v>
      </c>
      <c r="F42975">
        <v>1823300</v>
      </c>
      <c r="G42975">
        <f t="shared" si="671"/>
        <v>5.1554873032413759</v>
      </c>
    </row>
    <row r="42976" spans="1:7" x14ac:dyDescent="0.3">
      <c r="A42976" t="s">
        <v>151</v>
      </c>
      <c r="B42976">
        <v>1998</v>
      </c>
      <c r="C42976" t="s">
        <v>7</v>
      </c>
      <c r="D42976" t="s">
        <v>10</v>
      </c>
      <c r="E42976">
        <v>61</v>
      </c>
      <c r="F42976">
        <v>2129600</v>
      </c>
      <c r="G42976">
        <f t="shared" si="671"/>
        <v>2.8643876784372653</v>
      </c>
    </row>
    <row r="42977" spans="1:7" x14ac:dyDescent="0.3">
      <c r="A42977" t="s">
        <v>151</v>
      </c>
      <c r="B42977">
        <v>1998</v>
      </c>
      <c r="C42977" t="s">
        <v>7</v>
      </c>
      <c r="D42977" t="s">
        <v>11</v>
      </c>
      <c r="E42977">
        <v>7</v>
      </c>
      <c r="F42977">
        <v>3125700</v>
      </c>
      <c r="G42977">
        <f t="shared" si="671"/>
        <v>0.22394983523690695</v>
      </c>
    </row>
    <row r="42978" spans="1:7" x14ac:dyDescent="0.3">
      <c r="A42978" t="s">
        <v>151</v>
      </c>
      <c r="B42978">
        <v>1998</v>
      </c>
      <c r="C42978" t="s">
        <v>7</v>
      </c>
      <c r="D42978" t="s">
        <v>12</v>
      </c>
      <c r="E42978">
        <v>42</v>
      </c>
      <c r="F42978">
        <v>950300</v>
      </c>
      <c r="G42978">
        <f t="shared" si="671"/>
        <v>4.4196569504367043</v>
      </c>
    </row>
    <row r="42979" spans="1:7" x14ac:dyDescent="0.3">
      <c r="A42979" t="s">
        <v>151</v>
      </c>
      <c r="B42979">
        <v>1998</v>
      </c>
      <c r="C42979" t="s">
        <v>7</v>
      </c>
      <c r="D42979" t="s">
        <v>13</v>
      </c>
      <c r="E42979">
        <v>12</v>
      </c>
      <c r="F42979">
        <v>204400</v>
      </c>
      <c r="G42979">
        <f t="shared" si="671"/>
        <v>5.8708414872798436</v>
      </c>
    </row>
    <row r="42980" spans="1:7" x14ac:dyDescent="0.3">
      <c r="A42980" t="s">
        <v>151</v>
      </c>
      <c r="B42980">
        <v>1998</v>
      </c>
      <c r="C42980" t="s">
        <v>14</v>
      </c>
      <c r="D42980" t="s">
        <v>8</v>
      </c>
      <c r="E42980">
        <v>266</v>
      </c>
      <c r="F42980">
        <v>2334400</v>
      </c>
      <c r="G42980">
        <f t="shared" si="671"/>
        <v>11.394790952707334</v>
      </c>
    </row>
    <row r="42981" spans="1:7" x14ac:dyDescent="0.3">
      <c r="A42981" t="s">
        <v>151</v>
      </c>
      <c r="B42981">
        <v>1998</v>
      </c>
      <c r="C42981" t="s">
        <v>14</v>
      </c>
      <c r="D42981" t="s">
        <v>9</v>
      </c>
      <c r="E42981">
        <v>302</v>
      </c>
      <c r="F42981">
        <v>1782600</v>
      </c>
      <c r="G42981">
        <f t="shared" si="671"/>
        <v>16.941546056322228</v>
      </c>
    </row>
    <row r="42982" spans="1:7" x14ac:dyDescent="0.3">
      <c r="A42982" t="s">
        <v>151</v>
      </c>
      <c r="B42982">
        <v>1998</v>
      </c>
      <c r="C42982" t="s">
        <v>14</v>
      </c>
      <c r="D42982" t="s">
        <v>10</v>
      </c>
      <c r="E42982">
        <v>460</v>
      </c>
      <c r="F42982">
        <v>2062500</v>
      </c>
      <c r="G42982">
        <f t="shared" si="671"/>
        <v>22.303030303030305</v>
      </c>
    </row>
    <row r="42983" spans="1:7" x14ac:dyDescent="0.3">
      <c r="A42983" t="s">
        <v>151</v>
      </c>
      <c r="B42983">
        <v>1998</v>
      </c>
      <c r="C42983" t="s">
        <v>14</v>
      </c>
      <c r="D42983" t="s">
        <v>11</v>
      </c>
      <c r="E42983">
        <v>53</v>
      </c>
      <c r="F42983">
        <v>3222800</v>
      </c>
      <c r="G42983">
        <f t="shared" si="671"/>
        <v>1.644532704480576</v>
      </c>
    </row>
    <row r="42984" spans="1:7" x14ac:dyDescent="0.3">
      <c r="A42984" t="s">
        <v>151</v>
      </c>
      <c r="B42984">
        <v>1998</v>
      </c>
      <c r="C42984" t="s">
        <v>14</v>
      </c>
      <c r="D42984" t="s">
        <v>12</v>
      </c>
      <c r="E42984">
        <v>160</v>
      </c>
      <c r="F42984">
        <v>832800</v>
      </c>
      <c r="G42984">
        <f t="shared" si="671"/>
        <v>19.212295869356389</v>
      </c>
    </row>
    <row r="42985" spans="1:7" x14ac:dyDescent="0.3">
      <c r="A42985" t="s">
        <v>151</v>
      </c>
      <c r="B42985">
        <v>1998</v>
      </c>
      <c r="C42985" t="s">
        <v>14</v>
      </c>
      <c r="D42985" t="s">
        <v>13</v>
      </c>
      <c r="E42985">
        <v>11</v>
      </c>
      <c r="F42985">
        <v>94200</v>
      </c>
      <c r="G42985">
        <f t="shared" si="671"/>
        <v>11.677282377919321</v>
      </c>
    </row>
    <row r="42986" spans="1:7" x14ac:dyDescent="0.3">
      <c r="A42986" t="s">
        <v>151</v>
      </c>
      <c r="B42986">
        <v>1999</v>
      </c>
      <c r="C42986" t="s">
        <v>7</v>
      </c>
      <c r="D42986" t="s">
        <v>8</v>
      </c>
      <c r="E42986">
        <v>163</v>
      </c>
      <c r="F42986">
        <v>2369338</v>
      </c>
      <c r="G42986">
        <f t="shared" si="671"/>
        <v>6.8795587628274228</v>
      </c>
    </row>
    <row r="42987" spans="1:7" x14ac:dyDescent="0.3">
      <c r="A42987" t="s">
        <v>151</v>
      </c>
      <c r="B42987">
        <v>1999</v>
      </c>
      <c r="C42987" t="s">
        <v>7</v>
      </c>
      <c r="D42987" t="s">
        <v>9</v>
      </c>
      <c r="E42987">
        <v>98</v>
      </c>
      <c r="F42987">
        <v>1842587</v>
      </c>
      <c r="G42987">
        <f t="shared" si="671"/>
        <v>5.3186091077381965</v>
      </c>
    </row>
    <row r="42988" spans="1:7" x14ac:dyDescent="0.3">
      <c r="A42988" t="s">
        <v>151</v>
      </c>
      <c r="B42988">
        <v>1999</v>
      </c>
      <c r="C42988" t="s">
        <v>7</v>
      </c>
      <c r="D42988" t="s">
        <v>10</v>
      </c>
      <c r="E42988">
        <v>89</v>
      </c>
      <c r="F42988">
        <v>2257145</v>
      </c>
      <c r="G42988">
        <f t="shared" si="671"/>
        <v>3.943034231296616</v>
      </c>
    </row>
    <row r="42989" spans="1:7" x14ac:dyDescent="0.3">
      <c r="A42989" t="s">
        <v>151</v>
      </c>
      <c r="B42989">
        <v>1999</v>
      </c>
      <c r="C42989" t="s">
        <v>7</v>
      </c>
      <c r="D42989" t="s">
        <v>11</v>
      </c>
      <c r="E42989">
        <v>18</v>
      </c>
      <c r="F42989">
        <v>3155241</v>
      </c>
      <c r="G42989">
        <f t="shared" si="671"/>
        <v>0.57047940236577799</v>
      </c>
    </row>
    <row r="42990" spans="1:7" x14ac:dyDescent="0.3">
      <c r="A42990" t="s">
        <v>151</v>
      </c>
      <c r="B42990">
        <v>1999</v>
      </c>
      <c r="C42990" t="s">
        <v>7</v>
      </c>
      <c r="D42990" t="s">
        <v>12</v>
      </c>
      <c r="E42990">
        <v>39</v>
      </c>
      <c r="F42990">
        <v>923365</v>
      </c>
      <c r="G42990">
        <f t="shared" si="671"/>
        <v>4.2236818592864145</v>
      </c>
    </row>
    <row r="42991" spans="1:7" x14ac:dyDescent="0.3">
      <c r="A42991" t="s">
        <v>151</v>
      </c>
      <c r="B42991">
        <v>1999</v>
      </c>
      <c r="C42991" t="s">
        <v>7</v>
      </c>
      <c r="D42991" t="s">
        <v>13</v>
      </c>
      <c r="E42991">
        <v>13</v>
      </c>
      <c r="F42991">
        <v>209948</v>
      </c>
      <c r="G42991">
        <f t="shared" si="671"/>
        <v>6.1920094499590377</v>
      </c>
    </row>
    <row r="42992" spans="1:7" x14ac:dyDescent="0.3">
      <c r="A42992" t="s">
        <v>151</v>
      </c>
      <c r="B42992">
        <v>1999</v>
      </c>
      <c r="C42992" t="s">
        <v>14</v>
      </c>
      <c r="D42992" t="s">
        <v>8</v>
      </c>
      <c r="E42992">
        <v>328</v>
      </c>
      <c r="F42992">
        <v>2406752</v>
      </c>
      <c r="G42992">
        <f t="shared" si="671"/>
        <v>13.628325643855288</v>
      </c>
    </row>
    <row r="42993" spans="1:7" x14ac:dyDescent="0.3">
      <c r="A42993" t="s">
        <v>151</v>
      </c>
      <c r="B42993">
        <v>1999</v>
      </c>
      <c r="C42993" t="s">
        <v>14</v>
      </c>
      <c r="D42993" t="s">
        <v>9</v>
      </c>
      <c r="E42993">
        <v>361</v>
      </c>
      <c r="F42993">
        <v>1811725</v>
      </c>
      <c r="G42993">
        <f t="shared" si="671"/>
        <v>19.925761360029806</v>
      </c>
    </row>
    <row r="42994" spans="1:7" x14ac:dyDescent="0.3">
      <c r="A42994" t="s">
        <v>151</v>
      </c>
      <c r="B42994">
        <v>1999</v>
      </c>
      <c r="C42994" t="s">
        <v>14</v>
      </c>
      <c r="D42994" t="s">
        <v>10</v>
      </c>
      <c r="E42994">
        <v>491</v>
      </c>
      <c r="F42994">
        <v>2177216</v>
      </c>
      <c r="G42994">
        <f t="shared" si="671"/>
        <v>22.55173579470296</v>
      </c>
    </row>
    <row r="42995" spans="1:7" x14ac:dyDescent="0.3">
      <c r="A42995" t="s">
        <v>151</v>
      </c>
      <c r="B42995">
        <v>1999</v>
      </c>
      <c r="C42995" t="s">
        <v>14</v>
      </c>
      <c r="D42995" t="s">
        <v>11</v>
      </c>
      <c r="E42995">
        <v>59</v>
      </c>
      <c r="F42995">
        <v>3260451</v>
      </c>
      <c r="G42995">
        <f t="shared" si="671"/>
        <v>1.809565609174927</v>
      </c>
    </row>
    <row r="42996" spans="1:7" x14ac:dyDescent="0.3">
      <c r="A42996" t="s">
        <v>151</v>
      </c>
      <c r="B42996">
        <v>1999</v>
      </c>
      <c r="C42996" t="s">
        <v>14</v>
      </c>
      <c r="D42996" t="s">
        <v>12</v>
      </c>
      <c r="E42996">
        <v>123</v>
      </c>
      <c r="F42996">
        <v>818124</v>
      </c>
      <c r="G42996">
        <f t="shared" si="671"/>
        <v>15.03439576396732</v>
      </c>
    </row>
    <row r="42997" spans="1:7" x14ac:dyDescent="0.3">
      <c r="A42997" t="s">
        <v>151</v>
      </c>
      <c r="B42997">
        <v>1999</v>
      </c>
      <c r="C42997" t="s">
        <v>14</v>
      </c>
      <c r="D42997" t="s">
        <v>13</v>
      </c>
      <c r="E42997">
        <v>13</v>
      </c>
      <c r="F42997">
        <v>98024</v>
      </c>
      <c r="G42997">
        <f t="shared" si="671"/>
        <v>13.262058271443729</v>
      </c>
    </row>
    <row r="42998" spans="1:7" x14ac:dyDescent="0.3">
      <c r="A42998" t="s">
        <v>151</v>
      </c>
      <c r="B42998">
        <v>2000</v>
      </c>
      <c r="C42998" t="s">
        <v>7</v>
      </c>
      <c r="D42998" t="s">
        <v>8</v>
      </c>
      <c r="E42998">
        <v>180</v>
      </c>
      <c r="F42998">
        <v>2451893</v>
      </c>
      <c r="G42998">
        <f t="shared" si="671"/>
        <v>7.3412665234575902</v>
      </c>
    </row>
    <row r="42999" spans="1:7" x14ac:dyDescent="0.3">
      <c r="A42999" t="s">
        <v>151</v>
      </c>
      <c r="B42999">
        <v>2000</v>
      </c>
      <c r="C42999" t="s">
        <v>7</v>
      </c>
      <c r="D42999" t="s">
        <v>9</v>
      </c>
      <c r="E42999">
        <v>106</v>
      </c>
      <c r="F42999">
        <v>1864696</v>
      </c>
      <c r="G42999">
        <f t="shared" si="671"/>
        <v>5.684572713192928</v>
      </c>
    </row>
    <row r="43000" spans="1:7" x14ac:dyDescent="0.3">
      <c r="A43000" t="s">
        <v>151</v>
      </c>
      <c r="B43000">
        <v>2000</v>
      </c>
      <c r="C43000" t="s">
        <v>7</v>
      </c>
      <c r="D43000" t="s">
        <v>10</v>
      </c>
      <c r="E43000">
        <v>98</v>
      </c>
      <c r="F43000">
        <v>2381166</v>
      </c>
      <c r="G43000">
        <f t="shared" si="671"/>
        <v>4.1156307456095034</v>
      </c>
    </row>
    <row r="43001" spans="1:7" x14ac:dyDescent="0.3">
      <c r="A43001" t="s">
        <v>151</v>
      </c>
      <c r="B43001">
        <v>2000</v>
      </c>
      <c r="C43001" t="s">
        <v>7</v>
      </c>
      <c r="D43001" t="s">
        <v>11</v>
      </c>
      <c r="E43001">
        <v>13</v>
      </c>
      <c r="F43001">
        <v>3166259</v>
      </c>
      <c r="G43001">
        <f t="shared" si="671"/>
        <v>0.41057917245556985</v>
      </c>
    </row>
    <row r="43002" spans="1:7" x14ac:dyDescent="0.3">
      <c r="A43002" t="s">
        <v>151</v>
      </c>
      <c r="B43002">
        <v>2000</v>
      </c>
      <c r="C43002" t="s">
        <v>7</v>
      </c>
      <c r="D43002" t="s">
        <v>12</v>
      </c>
      <c r="E43002">
        <v>48</v>
      </c>
      <c r="F43002">
        <v>896059</v>
      </c>
      <c r="G43002">
        <f t="shared" si="671"/>
        <v>5.3567901220790155</v>
      </c>
    </row>
    <row r="43003" spans="1:7" x14ac:dyDescent="0.3">
      <c r="A43003" t="s">
        <v>151</v>
      </c>
      <c r="B43003">
        <v>2000</v>
      </c>
      <c r="C43003" t="s">
        <v>7</v>
      </c>
      <c r="D43003" t="s">
        <v>13</v>
      </c>
      <c r="E43003">
        <v>19</v>
      </c>
      <c r="F43003">
        <v>217711</v>
      </c>
      <c r="G43003">
        <f t="shared" si="671"/>
        <v>8.7271658299305042</v>
      </c>
    </row>
    <row r="43004" spans="1:7" x14ac:dyDescent="0.3">
      <c r="A43004" t="s">
        <v>151</v>
      </c>
      <c r="B43004">
        <v>2000</v>
      </c>
      <c r="C43004" t="s">
        <v>14</v>
      </c>
      <c r="D43004" t="s">
        <v>8</v>
      </c>
      <c r="E43004">
        <v>350</v>
      </c>
      <c r="F43004">
        <v>2492264</v>
      </c>
      <c r="G43004">
        <f t="shared" si="671"/>
        <v>14.043456070464446</v>
      </c>
    </row>
    <row r="43005" spans="1:7" x14ac:dyDescent="0.3">
      <c r="A43005" t="s">
        <v>151</v>
      </c>
      <c r="B43005">
        <v>2000</v>
      </c>
      <c r="C43005" t="s">
        <v>14</v>
      </c>
      <c r="D43005" t="s">
        <v>9</v>
      </c>
      <c r="E43005">
        <v>355</v>
      </c>
      <c r="F43005">
        <v>1843476</v>
      </c>
      <c r="G43005">
        <f t="shared" si="671"/>
        <v>19.25709908889511</v>
      </c>
    </row>
    <row r="43006" spans="1:7" x14ac:dyDescent="0.3">
      <c r="A43006" t="s">
        <v>151</v>
      </c>
      <c r="B43006">
        <v>2000</v>
      </c>
      <c r="C43006" t="s">
        <v>14</v>
      </c>
      <c r="D43006" t="s">
        <v>10</v>
      </c>
      <c r="E43006">
        <v>528</v>
      </c>
      <c r="F43006">
        <v>2289656</v>
      </c>
      <c r="G43006">
        <f t="shared" si="671"/>
        <v>23.060232628831582</v>
      </c>
    </row>
    <row r="43007" spans="1:7" x14ac:dyDescent="0.3">
      <c r="A43007" t="s">
        <v>151</v>
      </c>
      <c r="B43007">
        <v>2000</v>
      </c>
      <c r="C43007" t="s">
        <v>14</v>
      </c>
      <c r="D43007" t="s">
        <v>11</v>
      </c>
      <c r="E43007">
        <v>57</v>
      </c>
      <c r="F43007">
        <v>3279407</v>
      </c>
      <c r="G43007">
        <f t="shared" si="671"/>
        <v>1.7381191172672377</v>
      </c>
    </row>
    <row r="43008" spans="1:7" x14ac:dyDescent="0.3">
      <c r="A43008" t="s">
        <v>151</v>
      </c>
      <c r="B43008">
        <v>2000</v>
      </c>
      <c r="C43008" t="s">
        <v>14</v>
      </c>
      <c r="D43008" t="s">
        <v>12</v>
      </c>
      <c r="E43008">
        <v>153</v>
      </c>
      <c r="F43008">
        <v>802122</v>
      </c>
      <c r="G43008">
        <f t="shared" si="671"/>
        <v>19.07440514036518</v>
      </c>
    </row>
    <row r="43009" spans="1:7" x14ac:dyDescent="0.3">
      <c r="A43009" t="s">
        <v>151</v>
      </c>
      <c r="B43009">
        <v>2000</v>
      </c>
      <c r="C43009" t="s">
        <v>14</v>
      </c>
      <c r="D43009" t="s">
        <v>13</v>
      </c>
      <c r="E43009">
        <v>12</v>
      </c>
      <c r="F43009">
        <v>104358</v>
      </c>
      <c r="G43009">
        <f t="shared" si="671"/>
        <v>11.498878859311217</v>
      </c>
    </row>
    <row r="43010" spans="1:7" x14ac:dyDescent="0.3">
      <c r="A43010" t="s">
        <v>151</v>
      </c>
      <c r="B43010">
        <v>2001</v>
      </c>
      <c r="C43010" t="s">
        <v>7</v>
      </c>
      <c r="D43010" t="s">
        <v>8</v>
      </c>
      <c r="E43010">
        <v>176</v>
      </c>
      <c r="F43010">
        <v>2538466</v>
      </c>
      <c r="G43010">
        <f t="shared" ref="G43010:G43073" si="672">IF(OR(E43010="",F43010="",F43010=0),NA(),(E43010/F43010)*100000)</f>
        <v>6.9333211474961658</v>
      </c>
    </row>
    <row r="43011" spans="1:7" x14ac:dyDescent="0.3">
      <c r="A43011" t="s">
        <v>151</v>
      </c>
      <c r="B43011">
        <v>2001</v>
      </c>
      <c r="C43011" t="s">
        <v>7</v>
      </c>
      <c r="D43011" t="s">
        <v>9</v>
      </c>
      <c r="E43011">
        <v>109</v>
      </c>
      <c r="F43011">
        <v>1895215</v>
      </c>
      <c r="G43011">
        <f t="shared" si="672"/>
        <v>5.7513263666655234</v>
      </c>
    </row>
    <row r="43012" spans="1:7" x14ac:dyDescent="0.3">
      <c r="A43012" t="s">
        <v>151</v>
      </c>
      <c r="B43012">
        <v>2001</v>
      </c>
      <c r="C43012" t="s">
        <v>7</v>
      </c>
      <c r="D43012" t="s">
        <v>10</v>
      </c>
      <c r="E43012">
        <v>93</v>
      </c>
      <c r="F43012">
        <v>2492917</v>
      </c>
      <c r="G43012">
        <f t="shared" si="672"/>
        <v>3.7305694493639376</v>
      </c>
    </row>
    <row r="43013" spans="1:7" x14ac:dyDescent="0.3">
      <c r="A43013" t="s">
        <v>151</v>
      </c>
      <c r="B43013">
        <v>2001</v>
      </c>
      <c r="C43013" t="s">
        <v>7</v>
      </c>
      <c r="D43013" t="s">
        <v>11</v>
      </c>
      <c r="E43013">
        <v>18</v>
      </c>
      <c r="F43013">
        <v>3159562</v>
      </c>
      <c r="G43013">
        <f t="shared" si="672"/>
        <v>0.56969921780297395</v>
      </c>
    </row>
    <row r="43014" spans="1:7" x14ac:dyDescent="0.3">
      <c r="A43014" t="s">
        <v>151</v>
      </c>
      <c r="B43014">
        <v>2001</v>
      </c>
      <c r="C43014" t="s">
        <v>7</v>
      </c>
      <c r="D43014" t="s">
        <v>12</v>
      </c>
      <c r="E43014">
        <v>40</v>
      </c>
      <c r="F43014">
        <v>881227</v>
      </c>
      <c r="G43014">
        <f t="shared" si="672"/>
        <v>4.5391255601564637</v>
      </c>
    </row>
    <row r="43015" spans="1:7" x14ac:dyDescent="0.3">
      <c r="A43015" t="s">
        <v>151</v>
      </c>
      <c r="B43015">
        <v>2001</v>
      </c>
      <c r="C43015" t="s">
        <v>7</v>
      </c>
      <c r="D43015" t="s">
        <v>13</v>
      </c>
      <c r="E43015">
        <v>16</v>
      </c>
      <c r="F43015">
        <v>223250</v>
      </c>
      <c r="G43015">
        <f t="shared" si="672"/>
        <v>7.166853303471445</v>
      </c>
    </row>
    <row r="43016" spans="1:7" x14ac:dyDescent="0.3">
      <c r="A43016" t="s">
        <v>151</v>
      </c>
      <c r="B43016">
        <v>2001</v>
      </c>
      <c r="C43016" t="s">
        <v>14</v>
      </c>
      <c r="D43016" t="s">
        <v>8</v>
      </c>
      <c r="E43016">
        <v>363</v>
      </c>
      <c r="F43016">
        <v>2580294</v>
      </c>
      <c r="G43016">
        <f t="shared" si="672"/>
        <v>14.068164325460586</v>
      </c>
    </row>
    <row r="43017" spans="1:7" x14ac:dyDescent="0.3">
      <c r="A43017" t="s">
        <v>151</v>
      </c>
      <c r="B43017">
        <v>2001</v>
      </c>
      <c r="C43017" t="s">
        <v>14</v>
      </c>
      <c r="D43017" t="s">
        <v>9</v>
      </c>
      <c r="E43017">
        <v>377</v>
      </c>
      <c r="F43017">
        <v>1884542</v>
      </c>
      <c r="G43017">
        <f t="shared" si="672"/>
        <v>20.004860597428976</v>
      </c>
    </row>
    <row r="43018" spans="1:7" x14ac:dyDescent="0.3">
      <c r="A43018" t="s">
        <v>151</v>
      </c>
      <c r="B43018">
        <v>2001</v>
      </c>
      <c r="C43018" t="s">
        <v>14</v>
      </c>
      <c r="D43018" t="s">
        <v>10</v>
      </c>
      <c r="E43018">
        <v>513</v>
      </c>
      <c r="F43018">
        <v>2389813</v>
      </c>
      <c r="G43018">
        <f t="shared" si="672"/>
        <v>21.46611471274112</v>
      </c>
    </row>
    <row r="43019" spans="1:7" x14ac:dyDescent="0.3">
      <c r="A43019" t="s">
        <v>151</v>
      </c>
      <c r="B43019">
        <v>2001</v>
      </c>
      <c r="C43019" t="s">
        <v>14</v>
      </c>
      <c r="D43019" t="s">
        <v>11</v>
      </c>
      <c r="E43019">
        <v>64</v>
      </c>
      <c r="F43019">
        <v>3281449</v>
      </c>
      <c r="G43019">
        <f t="shared" si="672"/>
        <v>1.9503579059129064</v>
      </c>
    </row>
    <row r="43020" spans="1:7" x14ac:dyDescent="0.3">
      <c r="A43020" t="s">
        <v>151</v>
      </c>
      <c r="B43020">
        <v>2001</v>
      </c>
      <c r="C43020" t="s">
        <v>14</v>
      </c>
      <c r="D43020" t="s">
        <v>12</v>
      </c>
      <c r="E43020">
        <v>130</v>
      </c>
      <c r="F43020">
        <v>792247</v>
      </c>
      <c r="G43020">
        <f t="shared" si="672"/>
        <v>16.409023953388274</v>
      </c>
    </row>
    <row r="43021" spans="1:7" x14ac:dyDescent="0.3">
      <c r="A43021" t="s">
        <v>151</v>
      </c>
      <c r="B43021">
        <v>2001</v>
      </c>
      <c r="C43021" t="s">
        <v>14</v>
      </c>
      <c r="D43021" t="s">
        <v>13</v>
      </c>
      <c r="E43021">
        <v>15</v>
      </c>
      <c r="F43021">
        <v>112545</v>
      </c>
      <c r="G43021">
        <f t="shared" si="672"/>
        <v>13.328002132480341</v>
      </c>
    </row>
    <row r="43022" spans="1:7" x14ac:dyDescent="0.3">
      <c r="A43022" t="s">
        <v>151</v>
      </c>
      <c r="B43022">
        <v>2002</v>
      </c>
      <c r="C43022" t="s">
        <v>7</v>
      </c>
      <c r="D43022" t="s">
        <v>8</v>
      </c>
      <c r="E43022">
        <v>141</v>
      </c>
      <c r="F43022">
        <v>2627925</v>
      </c>
      <c r="G43022">
        <f t="shared" si="672"/>
        <v>5.36544992722395</v>
      </c>
    </row>
    <row r="43023" spans="1:7" x14ac:dyDescent="0.3">
      <c r="A43023" t="s">
        <v>151</v>
      </c>
      <c r="B43023">
        <v>2002</v>
      </c>
      <c r="C43023" t="s">
        <v>7</v>
      </c>
      <c r="D43023" t="s">
        <v>9</v>
      </c>
      <c r="E43023">
        <v>107</v>
      </c>
      <c r="F43023">
        <v>1930142</v>
      </c>
      <c r="G43023">
        <f t="shared" si="672"/>
        <v>5.5436335772186709</v>
      </c>
    </row>
    <row r="43024" spans="1:7" x14ac:dyDescent="0.3">
      <c r="A43024" t="s">
        <v>151</v>
      </c>
      <c r="B43024">
        <v>2002</v>
      </c>
      <c r="C43024" t="s">
        <v>7</v>
      </c>
      <c r="D43024" t="s">
        <v>10</v>
      </c>
      <c r="E43024">
        <v>91</v>
      </c>
      <c r="F43024">
        <v>2586025</v>
      </c>
      <c r="G43024">
        <f t="shared" si="672"/>
        <v>3.5189141636295083</v>
      </c>
    </row>
    <row r="43025" spans="1:7" x14ac:dyDescent="0.3">
      <c r="A43025" t="s">
        <v>151</v>
      </c>
      <c r="B43025">
        <v>2002</v>
      </c>
      <c r="C43025" t="s">
        <v>7</v>
      </c>
      <c r="D43025" t="s">
        <v>11</v>
      </c>
      <c r="E43025">
        <v>19</v>
      </c>
      <c r="F43025">
        <v>3131606</v>
      </c>
      <c r="G43025">
        <f t="shared" si="672"/>
        <v>0.60671744785263537</v>
      </c>
    </row>
    <row r="43026" spans="1:7" x14ac:dyDescent="0.3">
      <c r="A43026" t="s">
        <v>151</v>
      </c>
      <c r="B43026">
        <v>2002</v>
      </c>
      <c r="C43026" t="s">
        <v>7</v>
      </c>
      <c r="D43026" t="s">
        <v>12</v>
      </c>
      <c r="E43026">
        <v>27</v>
      </c>
      <c r="F43026">
        <v>877155</v>
      </c>
      <c r="G43026">
        <f t="shared" si="672"/>
        <v>3.0781332831711614</v>
      </c>
    </row>
    <row r="43027" spans="1:7" x14ac:dyDescent="0.3">
      <c r="A43027" t="s">
        <v>151</v>
      </c>
      <c r="B43027">
        <v>2002</v>
      </c>
      <c r="C43027" t="s">
        <v>7</v>
      </c>
      <c r="D43027" t="s">
        <v>13</v>
      </c>
      <c r="E43027">
        <v>14</v>
      </c>
      <c r="F43027">
        <v>230394</v>
      </c>
      <c r="G43027">
        <f t="shared" si="672"/>
        <v>6.0765471323037925</v>
      </c>
    </row>
    <row r="43028" spans="1:7" x14ac:dyDescent="0.3">
      <c r="A43028" t="s">
        <v>151</v>
      </c>
      <c r="B43028">
        <v>2002</v>
      </c>
      <c r="C43028" t="s">
        <v>14</v>
      </c>
      <c r="D43028" t="s">
        <v>8</v>
      </c>
      <c r="E43028">
        <v>325</v>
      </c>
      <c r="F43028">
        <v>2672936</v>
      </c>
      <c r="G43028">
        <f t="shared" si="672"/>
        <v>12.158914392263787</v>
      </c>
    </row>
    <row r="43029" spans="1:7" x14ac:dyDescent="0.3">
      <c r="A43029" t="s">
        <v>151</v>
      </c>
      <c r="B43029">
        <v>2002</v>
      </c>
      <c r="C43029" t="s">
        <v>14</v>
      </c>
      <c r="D43029" t="s">
        <v>9</v>
      </c>
      <c r="E43029">
        <v>288</v>
      </c>
      <c r="F43029">
        <v>1927000</v>
      </c>
      <c r="G43029">
        <f t="shared" si="672"/>
        <v>14.945511157239233</v>
      </c>
    </row>
    <row r="43030" spans="1:7" x14ac:dyDescent="0.3">
      <c r="A43030" t="s">
        <v>151</v>
      </c>
      <c r="B43030">
        <v>2002</v>
      </c>
      <c r="C43030" t="s">
        <v>14</v>
      </c>
      <c r="D43030" t="s">
        <v>10</v>
      </c>
      <c r="E43030">
        <v>398</v>
      </c>
      <c r="F43030">
        <v>2474921</v>
      </c>
      <c r="G43030">
        <f t="shared" si="672"/>
        <v>16.081321383591639</v>
      </c>
    </row>
    <row r="43031" spans="1:7" x14ac:dyDescent="0.3">
      <c r="A43031" t="s">
        <v>151</v>
      </c>
      <c r="B43031">
        <v>2002</v>
      </c>
      <c r="C43031" t="s">
        <v>14</v>
      </c>
      <c r="D43031" t="s">
        <v>11</v>
      </c>
      <c r="E43031">
        <v>49</v>
      </c>
      <c r="F43031">
        <v>3260824</v>
      </c>
      <c r="G43031">
        <f t="shared" si="672"/>
        <v>1.5026876642222946</v>
      </c>
    </row>
    <row r="43032" spans="1:7" x14ac:dyDescent="0.3">
      <c r="A43032" t="s">
        <v>151</v>
      </c>
      <c r="B43032">
        <v>2002</v>
      </c>
      <c r="C43032" t="s">
        <v>14</v>
      </c>
      <c r="D43032" t="s">
        <v>12</v>
      </c>
      <c r="E43032">
        <v>100</v>
      </c>
      <c r="F43032">
        <v>789412</v>
      </c>
      <c r="G43032">
        <f t="shared" si="672"/>
        <v>12.66765643288929</v>
      </c>
    </row>
    <row r="43033" spans="1:7" x14ac:dyDescent="0.3">
      <c r="A43033" t="s">
        <v>151</v>
      </c>
      <c r="B43033">
        <v>2002</v>
      </c>
      <c r="C43033" t="s">
        <v>14</v>
      </c>
      <c r="D43033" t="s">
        <v>13</v>
      </c>
      <c r="E43033">
        <v>17</v>
      </c>
      <c r="F43033">
        <v>123916</v>
      </c>
      <c r="G43033">
        <f t="shared" si="672"/>
        <v>13.718970915781657</v>
      </c>
    </row>
    <row r="43034" spans="1:7" x14ac:dyDescent="0.3">
      <c r="A43034" t="s">
        <v>151</v>
      </c>
      <c r="B43034">
        <v>2003</v>
      </c>
      <c r="C43034" t="s">
        <v>7</v>
      </c>
      <c r="D43034" t="s">
        <v>8</v>
      </c>
      <c r="E43034">
        <v>151</v>
      </c>
      <c r="F43034">
        <v>2713618</v>
      </c>
      <c r="G43034">
        <f t="shared" si="672"/>
        <v>5.5645267683218496</v>
      </c>
    </row>
    <row r="43035" spans="1:7" x14ac:dyDescent="0.3">
      <c r="A43035" t="s">
        <v>151</v>
      </c>
      <c r="B43035">
        <v>2003</v>
      </c>
      <c r="C43035" t="s">
        <v>7</v>
      </c>
      <c r="D43035" t="s">
        <v>9</v>
      </c>
      <c r="E43035">
        <v>99</v>
      </c>
      <c r="F43035">
        <v>1962726</v>
      </c>
      <c r="G43035">
        <f t="shared" si="672"/>
        <v>5.0440051234864161</v>
      </c>
    </row>
    <row r="43036" spans="1:7" x14ac:dyDescent="0.3">
      <c r="A43036" t="s">
        <v>151</v>
      </c>
      <c r="B43036">
        <v>2003</v>
      </c>
      <c r="C43036" t="s">
        <v>7</v>
      </c>
      <c r="D43036" t="s">
        <v>10</v>
      </c>
      <c r="E43036">
        <v>77</v>
      </c>
      <c r="F43036">
        <v>2675118</v>
      </c>
      <c r="G43036">
        <f t="shared" si="672"/>
        <v>2.8783777014696175</v>
      </c>
    </row>
    <row r="43037" spans="1:7" x14ac:dyDescent="0.3">
      <c r="A43037" t="s">
        <v>151</v>
      </c>
      <c r="B43037">
        <v>2003</v>
      </c>
      <c r="C43037" t="s">
        <v>7</v>
      </c>
      <c r="D43037" t="s">
        <v>11</v>
      </c>
      <c r="E43037">
        <v>11</v>
      </c>
      <c r="F43037">
        <v>3085543</v>
      </c>
      <c r="G43037">
        <f t="shared" si="672"/>
        <v>0.35650127060293763</v>
      </c>
    </row>
    <row r="43038" spans="1:7" x14ac:dyDescent="0.3">
      <c r="A43038" t="s">
        <v>151</v>
      </c>
      <c r="B43038">
        <v>2003</v>
      </c>
      <c r="C43038" t="s">
        <v>7</v>
      </c>
      <c r="D43038" t="s">
        <v>12</v>
      </c>
      <c r="E43038">
        <v>31</v>
      </c>
      <c r="F43038">
        <v>877339</v>
      </c>
      <c r="G43038">
        <f t="shared" si="672"/>
        <v>3.533411828267067</v>
      </c>
    </row>
    <row r="43039" spans="1:7" x14ac:dyDescent="0.3">
      <c r="A43039" t="s">
        <v>151</v>
      </c>
      <c r="B43039">
        <v>2003</v>
      </c>
      <c r="C43039" t="s">
        <v>7</v>
      </c>
      <c r="D43039" t="s">
        <v>13</v>
      </c>
      <c r="E43039">
        <v>10</v>
      </c>
      <c r="F43039">
        <v>237495</v>
      </c>
      <c r="G43039">
        <f t="shared" si="672"/>
        <v>4.2106149603149543</v>
      </c>
    </row>
    <row r="43040" spans="1:7" x14ac:dyDescent="0.3">
      <c r="A43040" t="s">
        <v>151</v>
      </c>
      <c r="B43040">
        <v>2003</v>
      </c>
      <c r="C43040" t="s">
        <v>14</v>
      </c>
      <c r="D43040" t="s">
        <v>8</v>
      </c>
      <c r="E43040">
        <v>235</v>
      </c>
      <c r="F43040">
        <v>2762675</v>
      </c>
      <c r="G43040">
        <f t="shared" si="672"/>
        <v>8.5062484729474157</v>
      </c>
    </row>
    <row r="43041" spans="1:7" x14ac:dyDescent="0.3">
      <c r="A43041" t="s">
        <v>151</v>
      </c>
      <c r="B43041">
        <v>2003</v>
      </c>
      <c r="C43041" t="s">
        <v>14</v>
      </c>
      <c r="D43041" t="s">
        <v>9</v>
      </c>
      <c r="E43041">
        <v>259</v>
      </c>
      <c r="F43041">
        <v>1966790</v>
      </c>
      <c r="G43041">
        <f t="shared" si="672"/>
        <v>13.168665693846318</v>
      </c>
    </row>
    <row r="43042" spans="1:7" x14ac:dyDescent="0.3">
      <c r="A43042" t="s">
        <v>151</v>
      </c>
      <c r="B43042">
        <v>2003</v>
      </c>
      <c r="C43042" t="s">
        <v>14</v>
      </c>
      <c r="D43042" t="s">
        <v>10</v>
      </c>
      <c r="E43042">
        <v>385</v>
      </c>
      <c r="F43042">
        <v>2557625</v>
      </c>
      <c r="G43042">
        <f t="shared" si="672"/>
        <v>15.053027711255559</v>
      </c>
    </row>
    <row r="43043" spans="1:7" x14ac:dyDescent="0.3">
      <c r="A43043" t="s">
        <v>151</v>
      </c>
      <c r="B43043">
        <v>2003</v>
      </c>
      <c r="C43043" t="s">
        <v>14</v>
      </c>
      <c r="D43043" t="s">
        <v>11</v>
      </c>
      <c r="E43043">
        <v>45</v>
      </c>
      <c r="F43043">
        <v>3219722</v>
      </c>
      <c r="G43043">
        <f t="shared" si="672"/>
        <v>1.3976361934353339</v>
      </c>
    </row>
    <row r="43044" spans="1:7" x14ac:dyDescent="0.3">
      <c r="A43044" t="s">
        <v>151</v>
      </c>
      <c r="B43044">
        <v>2003</v>
      </c>
      <c r="C43044" t="s">
        <v>14</v>
      </c>
      <c r="D43044" t="s">
        <v>12</v>
      </c>
      <c r="E43044">
        <v>100</v>
      </c>
      <c r="F43044">
        <v>790059</v>
      </c>
      <c r="G43044">
        <f t="shared" si="672"/>
        <v>12.657282557378625</v>
      </c>
    </row>
    <row r="43045" spans="1:7" x14ac:dyDescent="0.3">
      <c r="A43045" t="s">
        <v>151</v>
      </c>
      <c r="B43045">
        <v>2003</v>
      </c>
      <c r="C43045" t="s">
        <v>14</v>
      </c>
      <c r="D43045" t="s">
        <v>13</v>
      </c>
      <c r="E43045">
        <v>13</v>
      </c>
      <c r="F43045">
        <v>134173</v>
      </c>
      <c r="G43045">
        <f t="shared" si="672"/>
        <v>9.6889836256176736</v>
      </c>
    </row>
    <row r="43046" spans="1:7" x14ac:dyDescent="0.3">
      <c r="A43046" t="s">
        <v>151</v>
      </c>
      <c r="B43046">
        <v>2004</v>
      </c>
      <c r="C43046" t="s">
        <v>7</v>
      </c>
      <c r="D43046" t="s">
        <v>8</v>
      </c>
      <c r="E43046">
        <v>137</v>
      </c>
      <c r="F43046">
        <v>2782222</v>
      </c>
      <c r="G43046">
        <f t="shared" si="672"/>
        <v>4.9241217990512611</v>
      </c>
    </row>
    <row r="43047" spans="1:7" x14ac:dyDescent="0.3">
      <c r="A43047" t="s">
        <v>151</v>
      </c>
      <c r="B43047">
        <v>2004</v>
      </c>
      <c r="C43047" t="s">
        <v>7</v>
      </c>
      <c r="D43047" t="s">
        <v>9</v>
      </c>
      <c r="E43047">
        <v>69</v>
      </c>
      <c r="F43047">
        <v>2003119</v>
      </c>
      <c r="G43047">
        <f t="shared" si="672"/>
        <v>3.4446281024741916</v>
      </c>
    </row>
    <row r="43048" spans="1:7" x14ac:dyDescent="0.3">
      <c r="A43048" t="s">
        <v>151</v>
      </c>
      <c r="B43048">
        <v>2004</v>
      </c>
      <c r="C43048" t="s">
        <v>7</v>
      </c>
      <c r="D43048" t="s">
        <v>10</v>
      </c>
      <c r="E43048">
        <v>70</v>
      </c>
      <c r="F43048">
        <v>2761019</v>
      </c>
      <c r="G43048">
        <f t="shared" si="672"/>
        <v>2.5352958454831351</v>
      </c>
    </row>
    <row r="43049" spans="1:7" x14ac:dyDescent="0.3">
      <c r="A43049" t="s">
        <v>151</v>
      </c>
      <c r="B43049">
        <v>2004</v>
      </c>
      <c r="C43049" t="s">
        <v>7</v>
      </c>
      <c r="D43049" t="s">
        <v>11</v>
      </c>
      <c r="E43049">
        <v>4</v>
      </c>
      <c r="F43049">
        <v>3031913</v>
      </c>
      <c r="G43049">
        <f t="shared" si="672"/>
        <v>0.13192990695973136</v>
      </c>
    </row>
    <row r="43050" spans="1:7" x14ac:dyDescent="0.3">
      <c r="A43050" t="s">
        <v>151</v>
      </c>
      <c r="B43050">
        <v>2004</v>
      </c>
      <c r="C43050" t="s">
        <v>7</v>
      </c>
      <c r="D43050" t="s">
        <v>12</v>
      </c>
      <c r="E43050">
        <v>18</v>
      </c>
      <c r="F43050">
        <v>880059</v>
      </c>
      <c r="G43050">
        <f t="shared" si="672"/>
        <v>2.0453174162186856</v>
      </c>
    </row>
    <row r="43051" spans="1:7" x14ac:dyDescent="0.3">
      <c r="A43051" t="s">
        <v>151</v>
      </c>
      <c r="B43051">
        <v>2004</v>
      </c>
      <c r="C43051" t="s">
        <v>7</v>
      </c>
      <c r="D43051" t="s">
        <v>13</v>
      </c>
      <c r="E43051">
        <v>10</v>
      </c>
      <c r="F43051">
        <v>247300</v>
      </c>
      <c r="G43051">
        <f t="shared" si="672"/>
        <v>4.0436716538617068</v>
      </c>
    </row>
    <row r="43052" spans="1:7" x14ac:dyDescent="0.3">
      <c r="A43052" t="s">
        <v>151</v>
      </c>
      <c r="B43052">
        <v>2004</v>
      </c>
      <c r="C43052" t="s">
        <v>14</v>
      </c>
      <c r="D43052" t="s">
        <v>8</v>
      </c>
      <c r="E43052">
        <v>237</v>
      </c>
      <c r="F43052">
        <v>2836903</v>
      </c>
      <c r="G43052">
        <f t="shared" si="672"/>
        <v>8.3541805976446852</v>
      </c>
    </row>
    <row r="43053" spans="1:7" x14ac:dyDescent="0.3">
      <c r="A43053" t="s">
        <v>151</v>
      </c>
      <c r="B43053">
        <v>2004</v>
      </c>
      <c r="C43053" t="s">
        <v>14</v>
      </c>
      <c r="D43053" t="s">
        <v>9</v>
      </c>
      <c r="E43053">
        <v>234</v>
      </c>
      <c r="F43053">
        <v>2012929</v>
      </c>
      <c r="G43053">
        <f t="shared" si="672"/>
        <v>11.62485114974249</v>
      </c>
    </row>
    <row r="43054" spans="1:7" x14ac:dyDescent="0.3">
      <c r="A43054" t="s">
        <v>151</v>
      </c>
      <c r="B43054">
        <v>2004</v>
      </c>
      <c r="C43054" t="s">
        <v>14</v>
      </c>
      <c r="D43054" t="s">
        <v>10</v>
      </c>
      <c r="E43054">
        <v>350</v>
      </c>
      <c r="F43054">
        <v>2639741</v>
      </c>
      <c r="G43054">
        <f t="shared" si="672"/>
        <v>13.258876533720542</v>
      </c>
    </row>
    <row r="43055" spans="1:7" x14ac:dyDescent="0.3">
      <c r="A43055" t="s">
        <v>151</v>
      </c>
      <c r="B43055">
        <v>2004</v>
      </c>
      <c r="C43055" t="s">
        <v>14</v>
      </c>
      <c r="D43055" t="s">
        <v>11</v>
      </c>
      <c r="E43055">
        <v>29</v>
      </c>
      <c r="F43055">
        <v>3167129</v>
      </c>
      <c r="G43055">
        <f t="shared" si="672"/>
        <v>0.91565578793917135</v>
      </c>
    </row>
    <row r="43056" spans="1:7" x14ac:dyDescent="0.3">
      <c r="A43056" t="s">
        <v>151</v>
      </c>
      <c r="B43056">
        <v>2004</v>
      </c>
      <c r="C43056" t="s">
        <v>14</v>
      </c>
      <c r="D43056" t="s">
        <v>12</v>
      </c>
      <c r="E43056">
        <v>84</v>
      </c>
      <c r="F43056">
        <v>792630</v>
      </c>
      <c r="G43056">
        <f t="shared" si="672"/>
        <v>10.597630672571061</v>
      </c>
    </row>
    <row r="43057" spans="1:7" x14ac:dyDescent="0.3">
      <c r="A43057" t="s">
        <v>151</v>
      </c>
      <c r="B43057">
        <v>2004</v>
      </c>
      <c r="C43057" t="s">
        <v>14</v>
      </c>
      <c r="D43057" t="s">
        <v>13</v>
      </c>
      <c r="E43057">
        <v>9</v>
      </c>
      <c r="F43057">
        <v>145877</v>
      </c>
      <c r="G43057">
        <f t="shared" si="672"/>
        <v>6.1695812225367952</v>
      </c>
    </row>
    <row r="43058" spans="1:7" x14ac:dyDescent="0.3">
      <c r="A43058" t="s">
        <v>151</v>
      </c>
      <c r="B43058">
        <v>2005</v>
      </c>
      <c r="C43058" t="s">
        <v>7</v>
      </c>
      <c r="D43058" t="s">
        <v>8</v>
      </c>
      <c r="E43058">
        <v>114</v>
      </c>
      <c r="F43058">
        <v>2846661</v>
      </c>
      <c r="G43058">
        <f t="shared" si="672"/>
        <v>4.0046918126183622</v>
      </c>
    </row>
    <row r="43059" spans="1:7" x14ac:dyDescent="0.3">
      <c r="A43059" t="s">
        <v>151</v>
      </c>
      <c r="B43059">
        <v>2005</v>
      </c>
      <c r="C43059" t="s">
        <v>7</v>
      </c>
      <c r="D43059" t="s">
        <v>9</v>
      </c>
      <c r="E43059">
        <v>69</v>
      </c>
      <c r="F43059">
        <v>2045225</v>
      </c>
      <c r="G43059">
        <f t="shared" si="672"/>
        <v>3.3737119387842411</v>
      </c>
    </row>
    <row r="43060" spans="1:7" x14ac:dyDescent="0.3">
      <c r="A43060" t="s">
        <v>151</v>
      </c>
      <c r="B43060">
        <v>2005</v>
      </c>
      <c r="C43060" t="s">
        <v>7</v>
      </c>
      <c r="D43060" t="s">
        <v>10</v>
      </c>
      <c r="E43060">
        <v>79</v>
      </c>
      <c r="F43060">
        <v>2836489</v>
      </c>
      <c r="G43060">
        <f t="shared" si="672"/>
        <v>2.7851333109347509</v>
      </c>
    </row>
    <row r="43061" spans="1:7" x14ac:dyDescent="0.3">
      <c r="A43061" t="s">
        <v>151</v>
      </c>
      <c r="B43061">
        <v>2005</v>
      </c>
      <c r="C43061" t="s">
        <v>7</v>
      </c>
      <c r="D43061" t="s">
        <v>11</v>
      </c>
      <c r="E43061">
        <v>10</v>
      </c>
      <c r="F43061">
        <v>2970748</v>
      </c>
      <c r="G43061">
        <f t="shared" si="672"/>
        <v>0.33661555944832749</v>
      </c>
    </row>
    <row r="43062" spans="1:7" x14ac:dyDescent="0.3">
      <c r="A43062" t="s">
        <v>151</v>
      </c>
      <c r="B43062">
        <v>2005</v>
      </c>
      <c r="C43062" t="s">
        <v>7</v>
      </c>
      <c r="D43062" t="s">
        <v>12</v>
      </c>
      <c r="E43062">
        <v>21</v>
      </c>
      <c r="F43062">
        <v>896756</v>
      </c>
      <c r="G43062">
        <f t="shared" si="672"/>
        <v>2.3417741280794329</v>
      </c>
    </row>
    <row r="43063" spans="1:7" x14ac:dyDescent="0.3">
      <c r="A43063" t="s">
        <v>151</v>
      </c>
      <c r="B43063">
        <v>2005</v>
      </c>
      <c r="C43063" t="s">
        <v>7</v>
      </c>
      <c r="D43063" t="s">
        <v>13</v>
      </c>
      <c r="E43063">
        <v>7</v>
      </c>
      <c r="F43063">
        <v>255163</v>
      </c>
      <c r="G43063">
        <f t="shared" si="672"/>
        <v>2.7433444504101301</v>
      </c>
    </row>
    <row r="43064" spans="1:7" x14ac:dyDescent="0.3">
      <c r="A43064" t="s">
        <v>151</v>
      </c>
      <c r="B43064">
        <v>2005</v>
      </c>
      <c r="C43064" t="s">
        <v>14</v>
      </c>
      <c r="D43064" t="s">
        <v>8</v>
      </c>
      <c r="E43064">
        <v>184</v>
      </c>
      <c r="F43064">
        <v>2907415</v>
      </c>
      <c r="G43064">
        <f t="shared" si="672"/>
        <v>6.3286458933451195</v>
      </c>
    </row>
    <row r="43065" spans="1:7" x14ac:dyDescent="0.3">
      <c r="A43065" t="s">
        <v>151</v>
      </c>
      <c r="B43065">
        <v>2005</v>
      </c>
      <c r="C43065" t="s">
        <v>14</v>
      </c>
      <c r="D43065" t="s">
        <v>9</v>
      </c>
      <c r="E43065">
        <v>238</v>
      </c>
      <c r="F43065">
        <v>2060925</v>
      </c>
      <c r="G43065">
        <f t="shared" si="672"/>
        <v>11.548212574450792</v>
      </c>
    </row>
    <row r="43066" spans="1:7" x14ac:dyDescent="0.3">
      <c r="A43066" t="s">
        <v>151</v>
      </c>
      <c r="B43066">
        <v>2005</v>
      </c>
      <c r="C43066" t="s">
        <v>14</v>
      </c>
      <c r="D43066" t="s">
        <v>10</v>
      </c>
      <c r="E43066">
        <v>362</v>
      </c>
      <c r="F43066">
        <v>2712283</v>
      </c>
      <c r="G43066">
        <f t="shared" si="672"/>
        <v>13.346689855004069</v>
      </c>
    </row>
    <row r="43067" spans="1:7" x14ac:dyDescent="0.3">
      <c r="A43067" t="s">
        <v>151</v>
      </c>
      <c r="B43067">
        <v>2005</v>
      </c>
      <c r="C43067" t="s">
        <v>14</v>
      </c>
      <c r="D43067" t="s">
        <v>11</v>
      </c>
      <c r="E43067">
        <v>30</v>
      </c>
      <c r="F43067">
        <v>3105255</v>
      </c>
      <c r="G43067">
        <f t="shared" si="672"/>
        <v>0.96610423298569692</v>
      </c>
    </row>
    <row r="43068" spans="1:7" x14ac:dyDescent="0.3">
      <c r="A43068" t="s">
        <v>151</v>
      </c>
      <c r="B43068">
        <v>2005</v>
      </c>
      <c r="C43068" t="s">
        <v>14</v>
      </c>
      <c r="D43068" t="s">
        <v>12</v>
      </c>
      <c r="E43068">
        <v>94</v>
      </c>
      <c r="F43068">
        <v>808793</v>
      </c>
      <c r="G43068">
        <f t="shared" si="672"/>
        <v>11.622256869186552</v>
      </c>
    </row>
    <row r="43069" spans="1:7" x14ac:dyDescent="0.3">
      <c r="A43069" t="s">
        <v>151</v>
      </c>
      <c r="B43069">
        <v>2005</v>
      </c>
      <c r="C43069" t="s">
        <v>14</v>
      </c>
      <c r="D43069" t="s">
        <v>13</v>
      </c>
      <c r="E43069">
        <v>13</v>
      </c>
      <c r="F43069">
        <v>154634</v>
      </c>
      <c r="G43069">
        <f t="shared" si="672"/>
        <v>8.4069480191937096</v>
      </c>
    </row>
    <row r="43070" spans="1:7" x14ac:dyDescent="0.3">
      <c r="A43070" t="s">
        <v>151</v>
      </c>
      <c r="B43070">
        <v>2009</v>
      </c>
      <c r="C43070" t="s">
        <v>7</v>
      </c>
      <c r="D43070" t="s">
        <v>8</v>
      </c>
      <c r="E43070">
        <v>186</v>
      </c>
      <c r="F43070">
        <v>3079271</v>
      </c>
      <c r="G43070">
        <f t="shared" si="672"/>
        <v>6.0403907288445868</v>
      </c>
    </row>
    <row r="43071" spans="1:7" x14ac:dyDescent="0.3">
      <c r="A43071" t="s">
        <v>151</v>
      </c>
      <c r="B43071">
        <v>2009</v>
      </c>
      <c r="C43071" t="s">
        <v>7</v>
      </c>
      <c r="D43071" t="s">
        <v>9</v>
      </c>
      <c r="E43071">
        <v>85</v>
      </c>
      <c r="F43071">
        <v>2313972</v>
      </c>
      <c r="G43071">
        <f t="shared" si="672"/>
        <v>3.6733374474712743</v>
      </c>
    </row>
    <row r="43072" spans="1:7" x14ac:dyDescent="0.3">
      <c r="A43072" t="s">
        <v>151</v>
      </c>
      <c r="B43072">
        <v>2009</v>
      </c>
      <c r="C43072" t="s">
        <v>7</v>
      </c>
      <c r="D43072" t="s">
        <v>10</v>
      </c>
      <c r="E43072">
        <v>65</v>
      </c>
      <c r="F43072">
        <v>3263931</v>
      </c>
      <c r="G43072">
        <f t="shared" si="672"/>
        <v>1.991463667583659</v>
      </c>
    </row>
    <row r="43073" spans="1:7" x14ac:dyDescent="0.3">
      <c r="A43073" t="s">
        <v>151</v>
      </c>
      <c r="B43073">
        <v>2009</v>
      </c>
      <c r="C43073" t="s">
        <v>7</v>
      </c>
      <c r="D43073" t="s">
        <v>11</v>
      </c>
      <c r="E43073">
        <v>18</v>
      </c>
      <c r="F43073">
        <v>2678474</v>
      </c>
      <c r="G43073">
        <f t="shared" si="672"/>
        <v>0.67202444376910131</v>
      </c>
    </row>
    <row r="43074" spans="1:7" x14ac:dyDescent="0.3">
      <c r="A43074" t="s">
        <v>151</v>
      </c>
      <c r="B43074">
        <v>2009</v>
      </c>
      <c r="C43074" t="s">
        <v>7</v>
      </c>
      <c r="D43074" t="s">
        <v>12</v>
      </c>
      <c r="E43074">
        <v>15</v>
      </c>
      <c r="F43074">
        <v>1105076</v>
      </c>
      <c r="G43074">
        <f t="shared" ref="G43074:G43137" si="673">IF(OR(E43074="",F43074="",F43074=0),NA(),(E43074/F43074)*100000)</f>
        <v>1.3573727055876699</v>
      </c>
    </row>
    <row r="43075" spans="1:7" x14ac:dyDescent="0.3">
      <c r="A43075" t="s">
        <v>151</v>
      </c>
      <c r="B43075">
        <v>2009</v>
      </c>
      <c r="C43075" t="s">
        <v>7</v>
      </c>
      <c r="D43075" t="s">
        <v>13</v>
      </c>
      <c r="E43075">
        <v>7</v>
      </c>
      <c r="F43075">
        <v>318983</v>
      </c>
      <c r="G43075">
        <f t="shared" si="673"/>
        <v>2.1944743136781586</v>
      </c>
    </row>
    <row r="43076" spans="1:7" x14ac:dyDescent="0.3">
      <c r="A43076" t="s">
        <v>151</v>
      </c>
      <c r="B43076">
        <v>2009</v>
      </c>
      <c r="C43076" t="s">
        <v>14</v>
      </c>
      <c r="D43076" t="s">
        <v>8</v>
      </c>
      <c r="E43076">
        <v>242</v>
      </c>
      <c r="F43076">
        <v>3176656</v>
      </c>
      <c r="G43076">
        <f t="shared" si="673"/>
        <v>7.6180738487264588</v>
      </c>
    </row>
    <row r="43077" spans="1:7" x14ac:dyDescent="0.3">
      <c r="A43077" t="s">
        <v>151</v>
      </c>
      <c r="B43077">
        <v>2009</v>
      </c>
      <c r="C43077" t="s">
        <v>14</v>
      </c>
      <c r="D43077" t="s">
        <v>9</v>
      </c>
      <c r="E43077">
        <v>252</v>
      </c>
      <c r="F43077">
        <v>2295850</v>
      </c>
      <c r="G43077">
        <f t="shared" si="673"/>
        <v>10.976326850621774</v>
      </c>
    </row>
    <row r="43078" spans="1:7" x14ac:dyDescent="0.3">
      <c r="A43078" t="s">
        <v>151</v>
      </c>
      <c r="B43078">
        <v>2009</v>
      </c>
      <c r="C43078" t="s">
        <v>14</v>
      </c>
      <c r="D43078" t="s">
        <v>10</v>
      </c>
      <c r="E43078">
        <v>404</v>
      </c>
      <c r="F43078">
        <v>3072025</v>
      </c>
      <c r="G43078">
        <f t="shared" si="673"/>
        <v>13.150934644086556</v>
      </c>
    </row>
    <row r="43079" spans="1:7" x14ac:dyDescent="0.3">
      <c r="A43079" t="s">
        <v>151</v>
      </c>
      <c r="B43079">
        <v>2009</v>
      </c>
      <c r="C43079" t="s">
        <v>14</v>
      </c>
      <c r="D43079" t="s">
        <v>11</v>
      </c>
      <c r="E43079">
        <v>37</v>
      </c>
      <c r="F43079">
        <v>2805898</v>
      </c>
      <c r="G43079">
        <f t="shared" si="673"/>
        <v>1.3186509274392726</v>
      </c>
    </row>
    <row r="43080" spans="1:7" x14ac:dyDescent="0.3">
      <c r="A43080" t="s">
        <v>151</v>
      </c>
      <c r="B43080">
        <v>2009</v>
      </c>
      <c r="C43080" t="s">
        <v>14</v>
      </c>
      <c r="D43080" t="s">
        <v>12</v>
      </c>
      <c r="E43080">
        <v>81</v>
      </c>
      <c r="F43080">
        <v>985960</v>
      </c>
      <c r="G43080">
        <f t="shared" si="673"/>
        <v>8.2153434216398225</v>
      </c>
    </row>
    <row r="43081" spans="1:7" x14ac:dyDescent="0.3">
      <c r="A43081" t="s">
        <v>151</v>
      </c>
      <c r="B43081">
        <v>2009</v>
      </c>
      <c r="C43081" t="s">
        <v>14</v>
      </c>
      <c r="D43081" t="s">
        <v>13</v>
      </c>
      <c r="E43081">
        <v>7</v>
      </c>
      <c r="F43081">
        <v>192006</v>
      </c>
      <c r="G43081">
        <f t="shared" si="673"/>
        <v>3.6457194046019392</v>
      </c>
    </row>
    <row r="43082" spans="1:7" x14ac:dyDescent="0.3">
      <c r="A43082" t="s">
        <v>151</v>
      </c>
      <c r="B43082">
        <v>2010</v>
      </c>
      <c r="C43082" t="s">
        <v>7</v>
      </c>
      <c r="D43082" t="s">
        <v>8</v>
      </c>
      <c r="E43082">
        <v>208</v>
      </c>
      <c r="F43082">
        <v>3098743</v>
      </c>
      <c r="G43082">
        <f t="shared" si="673"/>
        <v>6.7123991889614594</v>
      </c>
    </row>
    <row r="43083" spans="1:7" x14ac:dyDescent="0.3">
      <c r="A43083" t="s">
        <v>151</v>
      </c>
      <c r="B43083">
        <v>2010</v>
      </c>
      <c r="C43083" t="s">
        <v>7</v>
      </c>
      <c r="D43083" t="s">
        <v>9</v>
      </c>
      <c r="E43083">
        <v>93</v>
      </c>
      <c r="F43083">
        <v>2391172</v>
      </c>
      <c r="G43083">
        <f t="shared" si="673"/>
        <v>3.8893061645084499</v>
      </c>
    </row>
    <row r="43084" spans="1:7" x14ac:dyDescent="0.3">
      <c r="A43084" t="s">
        <v>151</v>
      </c>
      <c r="B43084">
        <v>2010</v>
      </c>
      <c r="C43084" t="s">
        <v>7</v>
      </c>
      <c r="D43084" t="s">
        <v>10</v>
      </c>
      <c r="E43084">
        <v>101</v>
      </c>
      <c r="F43084">
        <v>3339076</v>
      </c>
      <c r="G43084">
        <f t="shared" si="673"/>
        <v>3.0247888936939438</v>
      </c>
    </row>
    <row r="43085" spans="1:7" x14ac:dyDescent="0.3">
      <c r="A43085" t="s">
        <v>151</v>
      </c>
      <c r="B43085">
        <v>2010</v>
      </c>
      <c r="C43085" t="s">
        <v>7</v>
      </c>
      <c r="D43085" t="s">
        <v>11</v>
      </c>
      <c r="E43085">
        <v>30</v>
      </c>
      <c r="F43085">
        <v>2627344</v>
      </c>
      <c r="G43085">
        <f t="shared" si="673"/>
        <v>1.1418375363104336</v>
      </c>
    </row>
    <row r="43086" spans="1:7" x14ac:dyDescent="0.3">
      <c r="A43086" t="s">
        <v>151</v>
      </c>
      <c r="B43086">
        <v>2010</v>
      </c>
      <c r="C43086" t="s">
        <v>7</v>
      </c>
      <c r="D43086" t="s">
        <v>12</v>
      </c>
      <c r="E43086">
        <v>16</v>
      </c>
      <c r="F43086">
        <v>1161422</v>
      </c>
      <c r="G43086">
        <f t="shared" si="673"/>
        <v>1.3776215707985555</v>
      </c>
    </row>
    <row r="43087" spans="1:7" x14ac:dyDescent="0.3">
      <c r="A43087" t="s">
        <v>151</v>
      </c>
      <c r="B43087">
        <v>2010</v>
      </c>
      <c r="C43087" t="s">
        <v>7</v>
      </c>
      <c r="D43087" t="s">
        <v>13</v>
      </c>
      <c r="E43087">
        <v>5</v>
      </c>
      <c r="F43087">
        <v>322899</v>
      </c>
      <c r="G43087">
        <f t="shared" si="673"/>
        <v>1.548471813167585</v>
      </c>
    </row>
    <row r="43088" spans="1:7" x14ac:dyDescent="0.3">
      <c r="A43088" t="s">
        <v>151</v>
      </c>
      <c r="B43088">
        <v>2010</v>
      </c>
      <c r="C43088" t="s">
        <v>14</v>
      </c>
      <c r="D43088" t="s">
        <v>8</v>
      </c>
      <c r="E43088">
        <v>246</v>
      </c>
      <c r="F43088">
        <v>3208299</v>
      </c>
      <c r="G43088">
        <f t="shared" si="673"/>
        <v>7.6676145209657829</v>
      </c>
    </row>
    <row r="43089" spans="1:7" x14ac:dyDescent="0.3">
      <c r="A43089" t="s">
        <v>151</v>
      </c>
      <c r="B43089">
        <v>2010</v>
      </c>
      <c r="C43089" t="s">
        <v>14</v>
      </c>
      <c r="D43089" t="s">
        <v>9</v>
      </c>
      <c r="E43089">
        <v>235</v>
      </c>
      <c r="F43089">
        <v>2375259</v>
      </c>
      <c r="G43089">
        <f t="shared" si="673"/>
        <v>9.8936579126739446</v>
      </c>
    </row>
    <row r="43090" spans="1:7" x14ac:dyDescent="0.3">
      <c r="A43090" t="s">
        <v>151</v>
      </c>
      <c r="B43090">
        <v>2010</v>
      </c>
      <c r="C43090" t="s">
        <v>14</v>
      </c>
      <c r="D43090" t="s">
        <v>10</v>
      </c>
      <c r="E43090">
        <v>371</v>
      </c>
      <c r="F43090">
        <v>3142694</v>
      </c>
      <c r="G43090">
        <f t="shared" si="673"/>
        <v>11.805158249578229</v>
      </c>
    </row>
    <row r="43091" spans="1:7" x14ac:dyDescent="0.3">
      <c r="A43091" t="s">
        <v>151</v>
      </c>
      <c r="B43091">
        <v>2010</v>
      </c>
      <c r="C43091" t="s">
        <v>14</v>
      </c>
      <c r="D43091" t="s">
        <v>11</v>
      </c>
      <c r="E43091">
        <v>48</v>
      </c>
      <c r="F43091">
        <v>2751752</v>
      </c>
      <c r="G43091">
        <f t="shared" si="673"/>
        <v>1.7443432402338583</v>
      </c>
    </row>
    <row r="43092" spans="1:7" x14ac:dyDescent="0.3">
      <c r="A43092" t="s">
        <v>151</v>
      </c>
      <c r="B43092">
        <v>2010</v>
      </c>
      <c r="C43092" t="s">
        <v>14</v>
      </c>
      <c r="D43092" t="s">
        <v>12</v>
      </c>
      <c r="E43092">
        <v>102</v>
      </c>
      <c r="F43092">
        <v>1036963</v>
      </c>
      <c r="G43092">
        <f t="shared" si="673"/>
        <v>9.8364165355948092</v>
      </c>
    </row>
    <row r="43093" spans="1:7" x14ac:dyDescent="0.3">
      <c r="A43093" t="s">
        <v>151</v>
      </c>
      <c r="B43093">
        <v>2010</v>
      </c>
      <c r="C43093" t="s">
        <v>14</v>
      </c>
      <c r="D43093" t="s">
        <v>13</v>
      </c>
      <c r="E43093">
        <v>9</v>
      </c>
      <c r="F43093">
        <v>196160</v>
      </c>
      <c r="G43093">
        <f t="shared" si="673"/>
        <v>4.5880913539967372</v>
      </c>
    </row>
    <row r="43094" spans="1:7" x14ac:dyDescent="0.3">
      <c r="A43094" t="s">
        <v>151</v>
      </c>
      <c r="B43094">
        <v>2011</v>
      </c>
      <c r="C43094" t="s">
        <v>7</v>
      </c>
      <c r="D43094" t="s">
        <v>8</v>
      </c>
      <c r="E43094">
        <v>248</v>
      </c>
      <c r="F43094">
        <v>3092119</v>
      </c>
      <c r="G43094">
        <f t="shared" si="673"/>
        <v>8.0203899009061423</v>
      </c>
    </row>
    <row r="43095" spans="1:7" x14ac:dyDescent="0.3">
      <c r="A43095" t="s">
        <v>151</v>
      </c>
      <c r="B43095">
        <v>2011</v>
      </c>
      <c r="C43095" t="s">
        <v>7</v>
      </c>
      <c r="D43095" t="s">
        <v>9</v>
      </c>
      <c r="E43095">
        <v>139</v>
      </c>
      <c r="F43095">
        <v>2469295</v>
      </c>
      <c r="G43095">
        <f t="shared" si="673"/>
        <v>5.6291370613879668</v>
      </c>
    </row>
    <row r="43096" spans="1:7" x14ac:dyDescent="0.3">
      <c r="A43096" t="s">
        <v>151</v>
      </c>
      <c r="B43096">
        <v>2011</v>
      </c>
      <c r="C43096" t="s">
        <v>7</v>
      </c>
      <c r="D43096" t="s">
        <v>10</v>
      </c>
      <c r="E43096">
        <v>78</v>
      </c>
      <c r="F43096">
        <v>3404363</v>
      </c>
      <c r="G43096">
        <f t="shared" si="673"/>
        <v>2.2911775271908428</v>
      </c>
    </row>
    <row r="43097" spans="1:7" x14ac:dyDescent="0.3">
      <c r="A43097" t="s">
        <v>151</v>
      </c>
      <c r="B43097">
        <v>2011</v>
      </c>
      <c r="C43097" t="s">
        <v>7</v>
      </c>
      <c r="D43097" t="s">
        <v>11</v>
      </c>
      <c r="E43097">
        <v>28</v>
      </c>
      <c r="F43097">
        <v>2588474</v>
      </c>
      <c r="G43097">
        <f t="shared" si="673"/>
        <v>1.0817184178786421</v>
      </c>
    </row>
    <row r="43098" spans="1:7" x14ac:dyDescent="0.3">
      <c r="A43098" t="s">
        <v>151</v>
      </c>
      <c r="B43098">
        <v>2011</v>
      </c>
      <c r="C43098" t="s">
        <v>7</v>
      </c>
      <c r="D43098" t="s">
        <v>12</v>
      </c>
      <c r="E43098">
        <v>19</v>
      </c>
      <c r="F43098">
        <v>1218296</v>
      </c>
      <c r="G43098">
        <f t="shared" si="673"/>
        <v>1.5595553133228706</v>
      </c>
    </row>
    <row r="43099" spans="1:7" x14ac:dyDescent="0.3">
      <c r="A43099" t="s">
        <v>151</v>
      </c>
      <c r="B43099">
        <v>2011</v>
      </c>
      <c r="C43099" t="s">
        <v>7</v>
      </c>
      <c r="D43099" t="s">
        <v>13</v>
      </c>
      <c r="E43099">
        <v>5</v>
      </c>
      <c r="F43099">
        <v>330662</v>
      </c>
      <c r="G43099">
        <f t="shared" si="673"/>
        <v>1.5121181145701652</v>
      </c>
    </row>
    <row r="43100" spans="1:7" x14ac:dyDescent="0.3">
      <c r="A43100" t="s">
        <v>151</v>
      </c>
      <c r="B43100">
        <v>2011</v>
      </c>
      <c r="C43100" t="s">
        <v>14</v>
      </c>
      <c r="D43100" t="s">
        <v>8</v>
      </c>
      <c r="E43100">
        <v>264</v>
      </c>
      <c r="F43100">
        <v>3211080</v>
      </c>
      <c r="G43100">
        <f t="shared" si="673"/>
        <v>8.2215329421876753</v>
      </c>
    </row>
    <row r="43101" spans="1:7" x14ac:dyDescent="0.3">
      <c r="A43101" t="s">
        <v>151</v>
      </c>
      <c r="B43101">
        <v>2011</v>
      </c>
      <c r="C43101" t="s">
        <v>14</v>
      </c>
      <c r="D43101" t="s">
        <v>9</v>
      </c>
      <c r="E43101">
        <v>271</v>
      </c>
      <c r="F43101">
        <v>2457050</v>
      </c>
      <c r="G43101">
        <f t="shared" si="673"/>
        <v>11.029486579434689</v>
      </c>
    </row>
    <row r="43102" spans="1:7" x14ac:dyDescent="0.3">
      <c r="A43102" t="s">
        <v>151</v>
      </c>
      <c r="B43102">
        <v>2011</v>
      </c>
      <c r="C43102" t="s">
        <v>14</v>
      </c>
      <c r="D43102" t="s">
        <v>10</v>
      </c>
      <c r="E43102">
        <v>457</v>
      </c>
      <c r="F43102">
        <v>3204569</v>
      </c>
      <c r="G43102">
        <f t="shared" si="673"/>
        <v>14.260888125673064</v>
      </c>
    </row>
    <row r="43103" spans="1:7" x14ac:dyDescent="0.3">
      <c r="A43103" t="s">
        <v>151</v>
      </c>
      <c r="B43103">
        <v>2011</v>
      </c>
      <c r="C43103" t="s">
        <v>14</v>
      </c>
      <c r="D43103" t="s">
        <v>11</v>
      </c>
      <c r="E43103">
        <v>45</v>
      </c>
      <c r="F43103">
        <v>2710780</v>
      </c>
      <c r="G43103">
        <f t="shared" si="673"/>
        <v>1.6600388080183563</v>
      </c>
    </row>
    <row r="43104" spans="1:7" x14ac:dyDescent="0.3">
      <c r="A43104" t="s">
        <v>151</v>
      </c>
      <c r="B43104">
        <v>2011</v>
      </c>
      <c r="C43104" t="s">
        <v>14</v>
      </c>
      <c r="D43104" t="s">
        <v>12</v>
      </c>
      <c r="E43104">
        <v>76</v>
      </c>
      <c r="F43104">
        <v>1086405</v>
      </c>
      <c r="G43104">
        <f t="shared" si="673"/>
        <v>6.9955495418375282</v>
      </c>
    </row>
    <row r="43105" spans="1:7" x14ac:dyDescent="0.3">
      <c r="A43105" t="s">
        <v>151</v>
      </c>
      <c r="B43105">
        <v>2011</v>
      </c>
      <c r="C43105" t="s">
        <v>14</v>
      </c>
      <c r="D43105" t="s">
        <v>13</v>
      </c>
      <c r="E43105">
        <v>10</v>
      </c>
      <c r="F43105">
        <v>204956</v>
      </c>
      <c r="G43105">
        <f t="shared" si="673"/>
        <v>4.8790960010929174</v>
      </c>
    </row>
    <row r="43106" spans="1:7" x14ac:dyDescent="0.3">
      <c r="A43106" t="s">
        <v>151</v>
      </c>
      <c r="B43106">
        <v>2012</v>
      </c>
      <c r="C43106" t="s">
        <v>7</v>
      </c>
      <c r="D43106" t="s">
        <v>8</v>
      </c>
      <c r="E43106">
        <v>333</v>
      </c>
      <c r="F43106">
        <v>3072826</v>
      </c>
      <c r="G43106">
        <f t="shared" si="673"/>
        <v>10.836929914027023</v>
      </c>
    </row>
    <row r="43107" spans="1:7" x14ac:dyDescent="0.3">
      <c r="A43107" t="s">
        <v>151</v>
      </c>
      <c r="B43107">
        <v>2012</v>
      </c>
      <c r="C43107" t="s">
        <v>7</v>
      </c>
      <c r="D43107" t="s">
        <v>9</v>
      </c>
      <c r="E43107">
        <v>148</v>
      </c>
      <c r="F43107">
        <v>2556673</v>
      </c>
      <c r="G43107">
        <f t="shared" si="673"/>
        <v>5.7887731438474921</v>
      </c>
    </row>
    <row r="43108" spans="1:7" x14ac:dyDescent="0.3">
      <c r="A43108" t="s">
        <v>151</v>
      </c>
      <c r="B43108">
        <v>2012</v>
      </c>
      <c r="C43108" t="s">
        <v>7</v>
      </c>
      <c r="D43108" t="s">
        <v>10</v>
      </c>
      <c r="E43108">
        <v>89</v>
      </c>
      <c r="F43108">
        <v>3474788</v>
      </c>
      <c r="G43108">
        <f t="shared" si="673"/>
        <v>2.5613073373109381</v>
      </c>
    </row>
    <row r="43109" spans="1:7" x14ac:dyDescent="0.3">
      <c r="A43109" t="s">
        <v>151</v>
      </c>
      <c r="B43109">
        <v>2012</v>
      </c>
      <c r="C43109" t="s">
        <v>7</v>
      </c>
      <c r="D43109" t="s">
        <v>11</v>
      </c>
      <c r="E43109">
        <v>16</v>
      </c>
      <c r="F43109">
        <v>2578408</v>
      </c>
      <c r="G43109">
        <f t="shared" si="673"/>
        <v>0.62053794434395182</v>
      </c>
    </row>
    <row r="43110" spans="1:7" x14ac:dyDescent="0.3">
      <c r="A43110" t="s">
        <v>151</v>
      </c>
      <c r="B43110">
        <v>2012</v>
      </c>
      <c r="C43110" t="s">
        <v>7</v>
      </c>
      <c r="D43110" t="s">
        <v>12</v>
      </c>
      <c r="E43110">
        <v>25</v>
      </c>
      <c r="F43110">
        <v>1283060</v>
      </c>
      <c r="G43110">
        <f t="shared" si="673"/>
        <v>1.9484669462067246</v>
      </c>
    </row>
    <row r="43111" spans="1:7" x14ac:dyDescent="0.3">
      <c r="A43111" t="s">
        <v>151</v>
      </c>
      <c r="B43111">
        <v>2012</v>
      </c>
      <c r="C43111" t="s">
        <v>7</v>
      </c>
      <c r="D43111" t="s">
        <v>13</v>
      </c>
      <c r="E43111">
        <v>4</v>
      </c>
      <c r="F43111">
        <v>338557</v>
      </c>
      <c r="G43111">
        <f t="shared" si="673"/>
        <v>1.1814849493586013</v>
      </c>
    </row>
    <row r="43112" spans="1:7" x14ac:dyDescent="0.3">
      <c r="A43112" t="s">
        <v>151</v>
      </c>
      <c r="B43112">
        <v>2012</v>
      </c>
      <c r="C43112" t="s">
        <v>14</v>
      </c>
      <c r="D43112" t="s">
        <v>8</v>
      </c>
      <c r="E43112">
        <v>311</v>
      </c>
      <c r="F43112">
        <v>3199204</v>
      </c>
      <c r="G43112">
        <f t="shared" si="673"/>
        <v>9.721168140574969</v>
      </c>
    </row>
    <row r="43113" spans="1:7" x14ac:dyDescent="0.3">
      <c r="A43113" t="s">
        <v>151</v>
      </c>
      <c r="B43113">
        <v>2012</v>
      </c>
      <c r="C43113" t="s">
        <v>14</v>
      </c>
      <c r="D43113" t="s">
        <v>9</v>
      </c>
      <c r="E43113">
        <v>290</v>
      </c>
      <c r="F43113">
        <v>2548472</v>
      </c>
      <c r="G43113">
        <f t="shared" si="673"/>
        <v>11.379367715242703</v>
      </c>
    </row>
    <row r="43114" spans="1:7" x14ac:dyDescent="0.3">
      <c r="A43114" t="s">
        <v>151</v>
      </c>
      <c r="B43114">
        <v>2012</v>
      </c>
      <c r="C43114" t="s">
        <v>14</v>
      </c>
      <c r="D43114" t="s">
        <v>10</v>
      </c>
      <c r="E43114">
        <v>404</v>
      </c>
      <c r="F43114">
        <v>3273281</v>
      </c>
      <c r="G43114">
        <f t="shared" si="673"/>
        <v>12.342356186346361</v>
      </c>
    </row>
    <row r="43115" spans="1:7" x14ac:dyDescent="0.3">
      <c r="A43115" t="s">
        <v>151</v>
      </c>
      <c r="B43115">
        <v>2012</v>
      </c>
      <c r="C43115" t="s">
        <v>14</v>
      </c>
      <c r="D43115" t="s">
        <v>11</v>
      </c>
      <c r="E43115">
        <v>67</v>
      </c>
      <c r="F43115">
        <v>2701361</v>
      </c>
      <c r="G43115">
        <f t="shared" si="673"/>
        <v>2.4802312612050001</v>
      </c>
    </row>
    <row r="43116" spans="1:7" x14ac:dyDescent="0.3">
      <c r="A43116" t="s">
        <v>151</v>
      </c>
      <c r="B43116">
        <v>2012</v>
      </c>
      <c r="C43116" t="s">
        <v>14</v>
      </c>
      <c r="D43116" t="s">
        <v>12</v>
      </c>
      <c r="E43116">
        <v>133</v>
      </c>
      <c r="F43116">
        <v>1141487</v>
      </c>
      <c r="G43116">
        <f t="shared" si="673"/>
        <v>11.651468654483143</v>
      </c>
    </row>
    <row r="43117" spans="1:7" x14ac:dyDescent="0.3">
      <c r="A43117" t="s">
        <v>151</v>
      </c>
      <c r="B43117">
        <v>2012</v>
      </c>
      <c r="C43117" t="s">
        <v>14</v>
      </c>
      <c r="D43117" t="s">
        <v>13</v>
      </c>
      <c r="E43117">
        <v>15</v>
      </c>
      <c r="F43117">
        <v>213713</v>
      </c>
      <c r="G43117">
        <f t="shared" si="673"/>
        <v>7.0187588026933323</v>
      </c>
    </row>
    <row r="43118" spans="1:7" x14ac:dyDescent="0.3">
      <c r="A43118" t="s">
        <v>151</v>
      </c>
      <c r="B43118">
        <v>2013</v>
      </c>
      <c r="C43118" t="s">
        <v>7</v>
      </c>
      <c r="D43118" t="s">
        <v>8</v>
      </c>
      <c r="E43118">
        <v>323</v>
      </c>
      <c r="F43118">
        <v>3039740</v>
      </c>
      <c r="G43118">
        <f t="shared" si="673"/>
        <v>10.625908794831137</v>
      </c>
    </row>
    <row r="43119" spans="1:7" x14ac:dyDescent="0.3">
      <c r="A43119" t="s">
        <v>151</v>
      </c>
      <c r="B43119">
        <v>2013</v>
      </c>
      <c r="C43119" t="s">
        <v>7</v>
      </c>
      <c r="D43119" t="s">
        <v>9</v>
      </c>
      <c r="E43119">
        <v>146</v>
      </c>
      <c r="F43119">
        <v>2647820</v>
      </c>
      <c r="G43119">
        <f t="shared" si="673"/>
        <v>5.5139699828538191</v>
      </c>
    </row>
    <row r="43120" spans="1:7" x14ac:dyDescent="0.3">
      <c r="A43120" t="s">
        <v>151</v>
      </c>
      <c r="B43120">
        <v>2013</v>
      </c>
      <c r="C43120" t="s">
        <v>7</v>
      </c>
      <c r="D43120" t="s">
        <v>10</v>
      </c>
      <c r="E43120">
        <v>99</v>
      </c>
      <c r="F43120">
        <v>3547895</v>
      </c>
      <c r="G43120">
        <f t="shared" si="673"/>
        <v>2.7903869759392541</v>
      </c>
    </row>
    <row r="43121" spans="1:7" x14ac:dyDescent="0.3">
      <c r="A43121" t="s">
        <v>151</v>
      </c>
      <c r="B43121">
        <v>2013</v>
      </c>
      <c r="C43121" t="s">
        <v>7</v>
      </c>
      <c r="D43121" t="s">
        <v>11</v>
      </c>
      <c r="E43121">
        <v>31</v>
      </c>
      <c r="F43121">
        <v>2595000</v>
      </c>
      <c r="G43121">
        <f t="shared" si="673"/>
        <v>1.1946050096339114</v>
      </c>
    </row>
    <row r="43122" spans="1:7" x14ac:dyDescent="0.3">
      <c r="A43122" t="s">
        <v>151</v>
      </c>
      <c r="B43122">
        <v>2013</v>
      </c>
      <c r="C43122" t="s">
        <v>7</v>
      </c>
      <c r="D43122" t="s">
        <v>12</v>
      </c>
      <c r="E43122">
        <v>21</v>
      </c>
      <c r="F43122">
        <v>1356298</v>
      </c>
      <c r="G43122">
        <f t="shared" si="673"/>
        <v>1.5483322986541304</v>
      </c>
    </row>
    <row r="43123" spans="1:7" x14ac:dyDescent="0.3">
      <c r="A43123" t="s">
        <v>151</v>
      </c>
      <c r="B43123">
        <v>2013</v>
      </c>
      <c r="C43123" t="s">
        <v>7</v>
      </c>
      <c r="D43123" t="s">
        <v>13</v>
      </c>
      <c r="E43123">
        <v>8</v>
      </c>
      <c r="F43123">
        <v>345180</v>
      </c>
      <c r="G43123">
        <f t="shared" si="673"/>
        <v>2.3176313807288951</v>
      </c>
    </row>
    <row r="43124" spans="1:7" x14ac:dyDescent="0.3">
      <c r="A43124" t="s">
        <v>151</v>
      </c>
      <c r="B43124">
        <v>2013</v>
      </c>
      <c r="C43124" t="s">
        <v>14</v>
      </c>
      <c r="D43124" t="s">
        <v>8</v>
      </c>
      <c r="E43124">
        <v>320</v>
      </c>
      <c r="F43124">
        <v>3171202</v>
      </c>
      <c r="G43124">
        <f t="shared" si="673"/>
        <v>10.090810992172683</v>
      </c>
    </row>
    <row r="43125" spans="1:7" x14ac:dyDescent="0.3">
      <c r="A43125" t="s">
        <v>151</v>
      </c>
      <c r="B43125">
        <v>2013</v>
      </c>
      <c r="C43125" t="s">
        <v>14</v>
      </c>
      <c r="D43125" t="s">
        <v>9</v>
      </c>
      <c r="E43125">
        <v>328</v>
      </c>
      <c r="F43125">
        <v>2644648</v>
      </c>
      <c r="G43125">
        <f t="shared" si="673"/>
        <v>12.402406671889793</v>
      </c>
    </row>
    <row r="43126" spans="1:7" x14ac:dyDescent="0.3">
      <c r="A43126" t="s">
        <v>151</v>
      </c>
      <c r="B43126">
        <v>2013</v>
      </c>
      <c r="C43126" t="s">
        <v>14</v>
      </c>
      <c r="D43126" t="s">
        <v>10</v>
      </c>
      <c r="E43126">
        <v>481</v>
      </c>
      <c r="F43126">
        <v>3346411</v>
      </c>
      <c r="G43126">
        <f t="shared" si="673"/>
        <v>14.37360802364085</v>
      </c>
    </row>
    <row r="43127" spans="1:7" x14ac:dyDescent="0.3">
      <c r="A43127" t="s">
        <v>151</v>
      </c>
      <c r="B43127">
        <v>2013</v>
      </c>
      <c r="C43127" t="s">
        <v>14</v>
      </c>
      <c r="D43127" t="s">
        <v>11</v>
      </c>
      <c r="E43127">
        <v>61</v>
      </c>
      <c r="F43127">
        <v>2720938</v>
      </c>
      <c r="G43127">
        <f t="shared" si="673"/>
        <v>2.2418739420008835</v>
      </c>
    </row>
    <row r="43128" spans="1:7" x14ac:dyDescent="0.3">
      <c r="A43128" t="s">
        <v>151</v>
      </c>
      <c r="B43128">
        <v>2013</v>
      </c>
      <c r="C43128" t="s">
        <v>14</v>
      </c>
      <c r="D43128" t="s">
        <v>12</v>
      </c>
      <c r="E43128">
        <v>119</v>
      </c>
      <c r="F43128">
        <v>1202790</v>
      </c>
      <c r="G43128">
        <f t="shared" si="673"/>
        <v>9.8936638981035756</v>
      </c>
    </row>
    <row r="43129" spans="1:7" x14ac:dyDescent="0.3">
      <c r="A43129" t="s">
        <v>151</v>
      </c>
      <c r="B43129">
        <v>2013</v>
      </c>
      <c r="C43129" t="s">
        <v>14</v>
      </c>
      <c r="D43129" t="s">
        <v>13</v>
      </c>
      <c r="E43129">
        <v>13</v>
      </c>
      <c r="F43129">
        <v>221002</v>
      </c>
      <c r="G43129">
        <f t="shared" si="673"/>
        <v>5.882299707694953</v>
      </c>
    </row>
    <row r="43130" spans="1:7" x14ac:dyDescent="0.3">
      <c r="A43130" t="s">
        <v>151</v>
      </c>
      <c r="B43130">
        <v>2014</v>
      </c>
      <c r="C43130" t="s">
        <v>7</v>
      </c>
      <c r="D43130" t="s">
        <v>8</v>
      </c>
      <c r="E43130">
        <v>347</v>
      </c>
      <c r="F43130">
        <v>2992817</v>
      </c>
      <c r="G43130">
        <f t="shared" si="673"/>
        <v>11.594427591129026</v>
      </c>
    </row>
    <row r="43131" spans="1:7" x14ac:dyDescent="0.3">
      <c r="A43131" t="s">
        <v>151</v>
      </c>
      <c r="B43131">
        <v>2014</v>
      </c>
      <c r="C43131" t="s">
        <v>7</v>
      </c>
      <c r="D43131" t="s">
        <v>9</v>
      </c>
      <c r="E43131">
        <v>162</v>
      </c>
      <c r="F43131">
        <v>2735238</v>
      </c>
      <c r="G43131">
        <f t="shared" si="673"/>
        <v>5.922702156082944</v>
      </c>
    </row>
    <row r="43132" spans="1:7" x14ac:dyDescent="0.3">
      <c r="A43132" t="s">
        <v>151</v>
      </c>
      <c r="B43132">
        <v>2014</v>
      </c>
      <c r="C43132" t="s">
        <v>7</v>
      </c>
      <c r="D43132" t="s">
        <v>10</v>
      </c>
      <c r="E43132">
        <v>107</v>
      </c>
      <c r="F43132">
        <v>3620833</v>
      </c>
      <c r="G43132">
        <f t="shared" si="673"/>
        <v>2.9551211005865223</v>
      </c>
    </row>
    <row r="43133" spans="1:7" x14ac:dyDescent="0.3">
      <c r="A43133" t="s">
        <v>151</v>
      </c>
      <c r="B43133">
        <v>2014</v>
      </c>
      <c r="C43133" t="s">
        <v>7</v>
      </c>
      <c r="D43133" t="s">
        <v>11</v>
      </c>
      <c r="E43133">
        <v>44</v>
      </c>
      <c r="F43133">
        <v>2631600</v>
      </c>
      <c r="G43133">
        <f t="shared" si="673"/>
        <v>1.6719866241070072</v>
      </c>
    </row>
    <row r="43134" spans="1:7" x14ac:dyDescent="0.3">
      <c r="A43134" t="s">
        <v>151</v>
      </c>
      <c r="B43134">
        <v>2014</v>
      </c>
      <c r="C43134" t="s">
        <v>7</v>
      </c>
      <c r="D43134" t="s">
        <v>12</v>
      </c>
      <c r="E43134">
        <v>21</v>
      </c>
      <c r="F43134">
        <v>1438935</v>
      </c>
      <c r="G43134">
        <f t="shared" si="673"/>
        <v>1.4594126906357827</v>
      </c>
    </row>
    <row r="43135" spans="1:7" x14ac:dyDescent="0.3">
      <c r="A43135" t="s">
        <v>151</v>
      </c>
      <c r="B43135">
        <v>2014</v>
      </c>
      <c r="C43135" t="s">
        <v>7</v>
      </c>
      <c r="D43135" t="s">
        <v>13</v>
      </c>
      <c r="E43135">
        <v>9</v>
      </c>
      <c r="F43135">
        <v>348465</v>
      </c>
      <c r="G43135">
        <f t="shared" si="673"/>
        <v>2.5827558004390685</v>
      </c>
    </row>
    <row r="43136" spans="1:7" x14ac:dyDescent="0.3">
      <c r="A43136" t="s">
        <v>151</v>
      </c>
      <c r="B43136">
        <v>2014</v>
      </c>
      <c r="C43136" t="s">
        <v>14</v>
      </c>
      <c r="D43136" t="s">
        <v>8</v>
      </c>
      <c r="E43136">
        <v>347</v>
      </c>
      <c r="F43136">
        <v>3126905</v>
      </c>
      <c r="G43136">
        <f t="shared" si="673"/>
        <v>11.097235125467515</v>
      </c>
    </row>
    <row r="43137" spans="1:7" x14ac:dyDescent="0.3">
      <c r="A43137" t="s">
        <v>151</v>
      </c>
      <c r="B43137">
        <v>2014</v>
      </c>
      <c r="C43137" t="s">
        <v>14</v>
      </c>
      <c r="D43137" t="s">
        <v>9</v>
      </c>
      <c r="E43137">
        <v>318</v>
      </c>
      <c r="F43137">
        <v>2739150</v>
      </c>
      <c r="G43137">
        <f t="shared" si="673"/>
        <v>11.609440884946059</v>
      </c>
    </row>
    <row r="43138" spans="1:7" x14ac:dyDescent="0.3">
      <c r="A43138" t="s">
        <v>151</v>
      </c>
      <c r="B43138">
        <v>2014</v>
      </c>
      <c r="C43138" t="s">
        <v>14</v>
      </c>
      <c r="D43138" t="s">
        <v>10</v>
      </c>
      <c r="E43138">
        <v>519</v>
      </c>
      <c r="F43138">
        <v>3421300</v>
      </c>
      <c r="G43138">
        <f t="shared" ref="G43138:G43201" si="674">IF(OR(E43138="",F43138="",F43138=0),NA(),(E43138/F43138)*100000)</f>
        <v>15.169672346768772</v>
      </c>
    </row>
    <row r="43139" spans="1:7" x14ac:dyDescent="0.3">
      <c r="A43139" t="s">
        <v>151</v>
      </c>
      <c r="B43139">
        <v>2014</v>
      </c>
      <c r="C43139" t="s">
        <v>14</v>
      </c>
      <c r="D43139" t="s">
        <v>11</v>
      </c>
      <c r="E43139">
        <v>60</v>
      </c>
      <c r="F43139">
        <v>2762158</v>
      </c>
      <c r="G43139">
        <f t="shared" si="674"/>
        <v>2.1722146234936597</v>
      </c>
    </row>
    <row r="43140" spans="1:7" x14ac:dyDescent="0.3">
      <c r="A43140" t="s">
        <v>151</v>
      </c>
      <c r="B43140">
        <v>2014</v>
      </c>
      <c r="C43140" t="s">
        <v>14</v>
      </c>
      <c r="D43140" t="s">
        <v>12</v>
      </c>
      <c r="E43140">
        <v>144</v>
      </c>
      <c r="F43140">
        <v>1271111</v>
      </c>
      <c r="G43140">
        <f t="shared" si="674"/>
        <v>11.328672318939889</v>
      </c>
    </row>
    <row r="43141" spans="1:7" x14ac:dyDescent="0.3">
      <c r="A43141" t="s">
        <v>151</v>
      </c>
      <c r="B43141">
        <v>2014</v>
      </c>
      <c r="C43141" t="s">
        <v>14</v>
      </c>
      <c r="D43141" t="s">
        <v>13</v>
      </c>
      <c r="E43141">
        <v>17</v>
      </c>
      <c r="F43141">
        <v>224995</v>
      </c>
      <c r="G43141">
        <f t="shared" si="674"/>
        <v>7.555723460521345</v>
      </c>
    </row>
    <row r="43142" spans="1:7" x14ac:dyDescent="0.3">
      <c r="A43142" t="s">
        <v>152</v>
      </c>
      <c r="B43142">
        <v>1979</v>
      </c>
      <c r="C43142" t="s">
        <v>7</v>
      </c>
      <c r="D43142" t="s">
        <v>8</v>
      </c>
      <c r="E43142">
        <v>55</v>
      </c>
      <c r="F43142">
        <v>1542000</v>
      </c>
      <c r="G43142">
        <f t="shared" si="674"/>
        <v>3.5667963683527883</v>
      </c>
    </row>
    <row r="43143" spans="1:7" x14ac:dyDescent="0.3">
      <c r="A43143" t="s">
        <v>152</v>
      </c>
      <c r="B43143">
        <v>1979</v>
      </c>
      <c r="C43143" t="s">
        <v>7</v>
      </c>
      <c r="D43143" t="s">
        <v>9</v>
      </c>
      <c r="E43143">
        <v>20</v>
      </c>
      <c r="F43143">
        <v>1047000</v>
      </c>
      <c r="G43143">
        <f t="shared" si="674"/>
        <v>1.9102196752626552</v>
      </c>
    </row>
    <row r="43144" spans="1:7" x14ac:dyDescent="0.3">
      <c r="A43144" t="s">
        <v>152</v>
      </c>
      <c r="B43144">
        <v>1979</v>
      </c>
      <c r="C43144" t="s">
        <v>7</v>
      </c>
      <c r="D43144" t="s">
        <v>10</v>
      </c>
      <c r="E43144">
        <v>20</v>
      </c>
      <c r="F43144">
        <v>1113000</v>
      </c>
      <c r="G43144">
        <f t="shared" si="674"/>
        <v>1.7969451931716083</v>
      </c>
    </row>
    <row r="43145" spans="1:7" x14ac:dyDescent="0.3">
      <c r="A43145" t="s">
        <v>152</v>
      </c>
      <c r="B43145">
        <v>1979</v>
      </c>
      <c r="C43145" t="s">
        <v>7</v>
      </c>
      <c r="D43145" t="s">
        <v>11</v>
      </c>
      <c r="E43145">
        <v>7</v>
      </c>
      <c r="F43145">
        <v>1878000</v>
      </c>
      <c r="G43145">
        <f t="shared" si="674"/>
        <v>0.3727369542066028</v>
      </c>
    </row>
    <row r="43146" spans="1:7" x14ac:dyDescent="0.3">
      <c r="A43146" t="s">
        <v>152</v>
      </c>
      <c r="B43146">
        <v>1979</v>
      </c>
      <c r="C43146" t="s">
        <v>7</v>
      </c>
      <c r="D43146" t="s">
        <v>12</v>
      </c>
      <c r="E43146">
        <v>13</v>
      </c>
      <c r="F43146">
        <v>467000</v>
      </c>
      <c r="G43146">
        <f t="shared" si="674"/>
        <v>2.78372591006424</v>
      </c>
    </row>
    <row r="43147" spans="1:7" x14ac:dyDescent="0.3">
      <c r="A43147" t="s">
        <v>152</v>
      </c>
      <c r="B43147">
        <v>1979</v>
      </c>
      <c r="C43147" t="s">
        <v>7</v>
      </c>
      <c r="D43147" t="s">
        <v>13</v>
      </c>
      <c r="E43147">
        <v>3</v>
      </c>
      <c r="F43147">
        <v>73000</v>
      </c>
      <c r="G43147">
        <f t="shared" si="674"/>
        <v>4.1095890410958908</v>
      </c>
    </row>
    <row r="43148" spans="1:7" x14ac:dyDescent="0.3">
      <c r="A43148" t="s">
        <v>152</v>
      </c>
      <c r="B43148">
        <v>1979</v>
      </c>
      <c r="C43148" t="s">
        <v>14</v>
      </c>
      <c r="D43148" t="s">
        <v>8</v>
      </c>
      <c r="E43148">
        <v>166</v>
      </c>
      <c r="F43148">
        <v>1551000</v>
      </c>
      <c r="G43148">
        <f t="shared" si="674"/>
        <v>10.702772404900065</v>
      </c>
    </row>
    <row r="43149" spans="1:7" x14ac:dyDescent="0.3">
      <c r="A43149" t="s">
        <v>152</v>
      </c>
      <c r="B43149">
        <v>1979</v>
      </c>
      <c r="C43149" t="s">
        <v>14</v>
      </c>
      <c r="D43149" t="s">
        <v>9</v>
      </c>
      <c r="E43149">
        <v>99</v>
      </c>
      <c r="F43149">
        <v>989000</v>
      </c>
      <c r="G43149">
        <f t="shared" si="674"/>
        <v>10.01011122345804</v>
      </c>
    </row>
    <row r="43150" spans="1:7" x14ac:dyDescent="0.3">
      <c r="A43150" t="s">
        <v>152</v>
      </c>
      <c r="B43150">
        <v>1979</v>
      </c>
      <c r="C43150" t="s">
        <v>14</v>
      </c>
      <c r="D43150" t="s">
        <v>10</v>
      </c>
      <c r="E43150">
        <v>116</v>
      </c>
      <c r="F43150">
        <v>1113000</v>
      </c>
      <c r="G43150">
        <f t="shared" si="674"/>
        <v>10.422282120395327</v>
      </c>
    </row>
    <row r="43151" spans="1:7" x14ac:dyDescent="0.3">
      <c r="A43151" t="s">
        <v>152</v>
      </c>
      <c r="B43151">
        <v>1979</v>
      </c>
      <c r="C43151" t="s">
        <v>14</v>
      </c>
      <c r="D43151" t="s">
        <v>11</v>
      </c>
      <c r="E43151">
        <v>7</v>
      </c>
      <c r="F43151">
        <v>1915000</v>
      </c>
      <c r="G43151">
        <f t="shared" si="674"/>
        <v>0.36553524804177545</v>
      </c>
    </row>
    <row r="43152" spans="1:7" x14ac:dyDescent="0.3">
      <c r="A43152" t="s">
        <v>152</v>
      </c>
      <c r="B43152">
        <v>1979</v>
      </c>
      <c r="C43152" t="s">
        <v>14</v>
      </c>
      <c r="D43152" t="s">
        <v>12</v>
      </c>
      <c r="E43152">
        <v>65</v>
      </c>
      <c r="F43152">
        <v>458000</v>
      </c>
      <c r="G43152">
        <f t="shared" si="674"/>
        <v>14.192139737991265</v>
      </c>
    </row>
    <row r="43153" spans="1:7" x14ac:dyDescent="0.3">
      <c r="A43153" t="s">
        <v>152</v>
      </c>
      <c r="B43153">
        <v>1979</v>
      </c>
      <c r="C43153" t="s">
        <v>14</v>
      </c>
      <c r="D43153" t="s">
        <v>13</v>
      </c>
      <c r="E43153">
        <v>18</v>
      </c>
      <c r="F43153">
        <v>58000</v>
      </c>
      <c r="G43153">
        <f t="shared" si="674"/>
        <v>31.03448275862069</v>
      </c>
    </row>
    <row r="43154" spans="1:7" x14ac:dyDescent="0.3">
      <c r="A43154" t="s">
        <v>152</v>
      </c>
      <c r="B43154">
        <v>1980</v>
      </c>
      <c r="C43154" t="s">
        <v>7</v>
      </c>
      <c r="D43154" t="s">
        <v>8</v>
      </c>
      <c r="E43154">
        <v>52</v>
      </c>
      <c r="F43154">
        <v>1533000</v>
      </c>
      <c r="G43154">
        <f t="shared" si="674"/>
        <v>3.392041748206132</v>
      </c>
    </row>
    <row r="43155" spans="1:7" x14ac:dyDescent="0.3">
      <c r="A43155" t="s">
        <v>152</v>
      </c>
      <c r="B43155">
        <v>1980</v>
      </c>
      <c r="C43155" t="s">
        <v>7</v>
      </c>
      <c r="D43155" t="s">
        <v>9</v>
      </c>
      <c r="E43155">
        <v>33</v>
      </c>
      <c r="F43155">
        <v>1115000</v>
      </c>
      <c r="G43155">
        <f t="shared" si="674"/>
        <v>2.9596412556053813</v>
      </c>
    </row>
    <row r="43156" spans="1:7" x14ac:dyDescent="0.3">
      <c r="A43156" t="s">
        <v>152</v>
      </c>
      <c r="B43156">
        <v>1980</v>
      </c>
      <c r="C43156" t="s">
        <v>7</v>
      </c>
      <c r="D43156" t="s">
        <v>10</v>
      </c>
      <c r="E43156">
        <v>33</v>
      </c>
      <c r="F43156">
        <v>1170000</v>
      </c>
      <c r="G43156">
        <f t="shared" si="674"/>
        <v>2.8205128205128203</v>
      </c>
    </row>
    <row r="43157" spans="1:7" x14ac:dyDescent="0.3">
      <c r="A43157" t="s">
        <v>152</v>
      </c>
      <c r="B43157">
        <v>1980</v>
      </c>
      <c r="C43157" t="s">
        <v>7</v>
      </c>
      <c r="D43157" t="s">
        <v>11</v>
      </c>
      <c r="E43157">
        <v>7</v>
      </c>
      <c r="F43157">
        <v>1905000</v>
      </c>
      <c r="G43157">
        <f t="shared" si="674"/>
        <v>0.36745406824146981</v>
      </c>
    </row>
    <row r="43158" spans="1:7" x14ac:dyDescent="0.3">
      <c r="A43158" t="s">
        <v>152</v>
      </c>
      <c r="B43158">
        <v>1980</v>
      </c>
      <c r="C43158" t="s">
        <v>7</v>
      </c>
      <c r="D43158" t="s">
        <v>12</v>
      </c>
      <c r="E43158">
        <v>10</v>
      </c>
      <c r="F43158">
        <v>490000</v>
      </c>
      <c r="G43158">
        <f t="shared" si="674"/>
        <v>2.0408163265306123</v>
      </c>
    </row>
    <row r="43159" spans="1:7" x14ac:dyDescent="0.3">
      <c r="A43159" t="s">
        <v>152</v>
      </c>
      <c r="B43159">
        <v>1980</v>
      </c>
      <c r="C43159" t="s">
        <v>7</v>
      </c>
      <c r="D43159" t="s">
        <v>13</v>
      </c>
      <c r="E43159">
        <v>2</v>
      </c>
      <c r="F43159">
        <v>83000</v>
      </c>
      <c r="G43159">
        <f t="shared" si="674"/>
        <v>2.4096385542168672</v>
      </c>
    </row>
    <row r="43160" spans="1:7" x14ac:dyDescent="0.3">
      <c r="A43160" t="s">
        <v>152</v>
      </c>
      <c r="B43160">
        <v>1980</v>
      </c>
      <c r="C43160" t="s">
        <v>14</v>
      </c>
      <c r="D43160" t="s">
        <v>8</v>
      </c>
      <c r="E43160">
        <v>155</v>
      </c>
      <c r="F43160">
        <v>1585000</v>
      </c>
      <c r="G43160">
        <f t="shared" si="674"/>
        <v>9.7791798107255516</v>
      </c>
    </row>
    <row r="43161" spans="1:7" x14ac:dyDescent="0.3">
      <c r="A43161" t="s">
        <v>152</v>
      </c>
      <c r="B43161">
        <v>1980</v>
      </c>
      <c r="C43161" t="s">
        <v>14</v>
      </c>
      <c r="D43161" t="s">
        <v>9</v>
      </c>
      <c r="E43161">
        <v>136</v>
      </c>
      <c r="F43161">
        <v>1155000</v>
      </c>
      <c r="G43161">
        <f t="shared" si="674"/>
        <v>11.774891774891776</v>
      </c>
    </row>
    <row r="43162" spans="1:7" x14ac:dyDescent="0.3">
      <c r="A43162" t="s">
        <v>152</v>
      </c>
      <c r="B43162">
        <v>1980</v>
      </c>
      <c r="C43162" t="s">
        <v>14</v>
      </c>
      <c r="D43162" t="s">
        <v>10</v>
      </c>
      <c r="E43162">
        <v>164</v>
      </c>
      <c r="F43162">
        <v>1190000</v>
      </c>
      <c r="G43162">
        <f t="shared" si="674"/>
        <v>13.781512605042016</v>
      </c>
    </row>
    <row r="43163" spans="1:7" x14ac:dyDescent="0.3">
      <c r="A43163" t="s">
        <v>152</v>
      </c>
      <c r="B43163">
        <v>1980</v>
      </c>
      <c r="C43163" t="s">
        <v>14</v>
      </c>
      <c r="D43163" t="s">
        <v>11</v>
      </c>
      <c r="E43163">
        <v>6</v>
      </c>
      <c r="F43163">
        <v>1979000</v>
      </c>
      <c r="G43163">
        <f t="shared" si="674"/>
        <v>0.30318342597271347</v>
      </c>
    </row>
    <row r="43164" spans="1:7" x14ac:dyDescent="0.3">
      <c r="A43164" t="s">
        <v>152</v>
      </c>
      <c r="B43164">
        <v>1980</v>
      </c>
      <c r="C43164" t="s">
        <v>14</v>
      </c>
      <c r="D43164" t="s">
        <v>12</v>
      </c>
      <c r="E43164">
        <v>97</v>
      </c>
      <c r="F43164">
        <v>462000</v>
      </c>
      <c r="G43164">
        <f t="shared" si="674"/>
        <v>20.995670995670995</v>
      </c>
    </row>
    <row r="43165" spans="1:7" x14ac:dyDescent="0.3">
      <c r="A43165" t="s">
        <v>152</v>
      </c>
      <c r="B43165">
        <v>1980</v>
      </c>
      <c r="C43165" t="s">
        <v>14</v>
      </c>
      <c r="D43165" t="s">
        <v>13</v>
      </c>
      <c r="E43165">
        <v>25</v>
      </c>
      <c r="F43165">
        <v>63000</v>
      </c>
      <c r="G43165">
        <f t="shared" si="674"/>
        <v>39.682539682539684</v>
      </c>
    </row>
    <row r="43166" spans="1:7" x14ac:dyDescent="0.3">
      <c r="A43166" t="s">
        <v>152</v>
      </c>
      <c r="B43166">
        <v>1981</v>
      </c>
      <c r="C43166" t="s">
        <v>7</v>
      </c>
      <c r="D43166" t="s">
        <v>8</v>
      </c>
      <c r="E43166">
        <v>62</v>
      </c>
      <c r="F43166">
        <v>1584800</v>
      </c>
      <c r="G43166">
        <f t="shared" si="674"/>
        <v>3.9121655729429583</v>
      </c>
    </row>
    <row r="43167" spans="1:7" x14ac:dyDescent="0.3">
      <c r="A43167" t="s">
        <v>152</v>
      </c>
      <c r="B43167">
        <v>1981</v>
      </c>
      <c r="C43167" t="s">
        <v>7</v>
      </c>
      <c r="D43167" t="s">
        <v>9</v>
      </c>
      <c r="E43167">
        <v>20</v>
      </c>
      <c r="F43167">
        <v>1157800</v>
      </c>
      <c r="G43167">
        <f t="shared" si="674"/>
        <v>1.7274140611504578</v>
      </c>
    </row>
    <row r="43168" spans="1:7" x14ac:dyDescent="0.3">
      <c r="A43168" t="s">
        <v>152</v>
      </c>
      <c r="B43168">
        <v>1981</v>
      </c>
      <c r="C43168" t="s">
        <v>7</v>
      </c>
      <c r="D43168" t="s">
        <v>10</v>
      </c>
      <c r="E43168">
        <v>35</v>
      </c>
      <c r="F43168">
        <v>1218900</v>
      </c>
      <c r="G43168">
        <f t="shared" si="674"/>
        <v>2.8714414636147345</v>
      </c>
    </row>
    <row r="43169" spans="1:7" x14ac:dyDescent="0.3">
      <c r="A43169" t="s">
        <v>152</v>
      </c>
      <c r="B43169">
        <v>1981</v>
      </c>
      <c r="C43169" t="s">
        <v>7</v>
      </c>
      <c r="D43169" t="s">
        <v>11</v>
      </c>
      <c r="E43169">
        <v>6</v>
      </c>
      <c r="F43169">
        <v>1934800</v>
      </c>
      <c r="G43169">
        <f t="shared" si="674"/>
        <v>0.31010957204879058</v>
      </c>
    </row>
    <row r="43170" spans="1:7" x14ac:dyDescent="0.3">
      <c r="A43170" t="s">
        <v>152</v>
      </c>
      <c r="B43170">
        <v>1981</v>
      </c>
      <c r="C43170" t="s">
        <v>7</v>
      </c>
      <c r="D43170" t="s">
        <v>12</v>
      </c>
      <c r="E43170">
        <v>11</v>
      </c>
      <c r="F43170">
        <v>511000</v>
      </c>
      <c r="G43170">
        <f t="shared" si="674"/>
        <v>2.152641878669276</v>
      </c>
    </row>
    <row r="43171" spans="1:7" x14ac:dyDescent="0.3">
      <c r="A43171" t="s">
        <v>152</v>
      </c>
      <c r="B43171">
        <v>1981</v>
      </c>
      <c r="C43171" t="s">
        <v>7</v>
      </c>
      <c r="D43171" t="s">
        <v>13</v>
      </c>
      <c r="E43171">
        <v>1</v>
      </c>
      <c r="F43171">
        <v>89000</v>
      </c>
      <c r="G43171">
        <f t="shared" si="674"/>
        <v>1.1235955056179776</v>
      </c>
    </row>
    <row r="43172" spans="1:7" x14ac:dyDescent="0.3">
      <c r="A43172" t="s">
        <v>152</v>
      </c>
      <c r="B43172">
        <v>1981</v>
      </c>
      <c r="C43172" t="s">
        <v>14</v>
      </c>
      <c r="D43172" t="s">
        <v>8</v>
      </c>
      <c r="E43172">
        <v>147</v>
      </c>
      <c r="F43172">
        <v>1638800</v>
      </c>
      <c r="G43172">
        <f t="shared" si="674"/>
        <v>8.9699780327068588</v>
      </c>
    </row>
    <row r="43173" spans="1:7" x14ac:dyDescent="0.3">
      <c r="A43173" t="s">
        <v>152</v>
      </c>
      <c r="B43173">
        <v>1981</v>
      </c>
      <c r="C43173" t="s">
        <v>14</v>
      </c>
      <c r="D43173" t="s">
        <v>9</v>
      </c>
      <c r="E43173">
        <v>140</v>
      </c>
      <c r="F43173">
        <v>1194800</v>
      </c>
      <c r="G43173">
        <f t="shared" si="674"/>
        <v>11.717442249748911</v>
      </c>
    </row>
    <row r="43174" spans="1:7" x14ac:dyDescent="0.3">
      <c r="A43174" t="s">
        <v>152</v>
      </c>
      <c r="B43174">
        <v>1981</v>
      </c>
      <c r="C43174" t="s">
        <v>14</v>
      </c>
      <c r="D43174" t="s">
        <v>10</v>
      </c>
      <c r="E43174">
        <v>131</v>
      </c>
      <c r="F43174">
        <v>1237900</v>
      </c>
      <c r="G43174">
        <f t="shared" si="674"/>
        <v>10.582437999838437</v>
      </c>
    </row>
    <row r="43175" spans="1:7" x14ac:dyDescent="0.3">
      <c r="A43175" t="s">
        <v>152</v>
      </c>
      <c r="B43175">
        <v>1981</v>
      </c>
      <c r="C43175" t="s">
        <v>14</v>
      </c>
      <c r="D43175" t="s">
        <v>11</v>
      </c>
      <c r="E43175">
        <v>8</v>
      </c>
      <c r="F43175">
        <v>2009800</v>
      </c>
      <c r="G43175">
        <f t="shared" si="674"/>
        <v>0.39804955716986762</v>
      </c>
    </row>
    <row r="43176" spans="1:7" x14ac:dyDescent="0.3">
      <c r="A43176" t="s">
        <v>152</v>
      </c>
      <c r="B43176">
        <v>1981</v>
      </c>
      <c r="C43176" t="s">
        <v>14</v>
      </c>
      <c r="D43176" t="s">
        <v>12</v>
      </c>
      <c r="E43176">
        <v>88</v>
      </c>
      <c r="F43176">
        <v>482000</v>
      </c>
      <c r="G43176">
        <f t="shared" si="674"/>
        <v>18.257261410788381</v>
      </c>
    </row>
    <row r="43177" spans="1:7" x14ac:dyDescent="0.3">
      <c r="A43177" t="s">
        <v>152</v>
      </c>
      <c r="B43177">
        <v>1981</v>
      </c>
      <c r="C43177" t="s">
        <v>14</v>
      </c>
      <c r="D43177" t="s">
        <v>13</v>
      </c>
      <c r="E43177">
        <v>20</v>
      </c>
      <c r="F43177">
        <v>68000</v>
      </c>
      <c r="G43177">
        <f t="shared" si="674"/>
        <v>29.411764705882351</v>
      </c>
    </row>
    <row r="43178" spans="1:7" x14ac:dyDescent="0.3">
      <c r="A43178" t="s">
        <v>152</v>
      </c>
      <c r="B43178">
        <v>1982</v>
      </c>
      <c r="C43178" t="s">
        <v>7</v>
      </c>
      <c r="D43178" t="s">
        <v>8</v>
      </c>
      <c r="E43178">
        <v>59</v>
      </c>
      <c r="F43178">
        <v>1633300</v>
      </c>
      <c r="G43178">
        <f t="shared" si="674"/>
        <v>3.6123186187473215</v>
      </c>
    </row>
    <row r="43179" spans="1:7" x14ac:dyDescent="0.3">
      <c r="A43179" t="s">
        <v>152</v>
      </c>
      <c r="B43179">
        <v>1982</v>
      </c>
      <c r="C43179" t="s">
        <v>7</v>
      </c>
      <c r="D43179" t="s">
        <v>9</v>
      </c>
      <c r="E43179">
        <v>32</v>
      </c>
      <c r="F43179">
        <v>1199200</v>
      </c>
      <c r="G43179">
        <f t="shared" si="674"/>
        <v>2.6684456304202802</v>
      </c>
    </row>
    <row r="43180" spans="1:7" x14ac:dyDescent="0.3">
      <c r="A43180" t="s">
        <v>152</v>
      </c>
      <c r="B43180">
        <v>1982</v>
      </c>
      <c r="C43180" t="s">
        <v>7</v>
      </c>
      <c r="D43180" t="s">
        <v>10</v>
      </c>
      <c r="E43180">
        <v>39</v>
      </c>
      <c r="F43180">
        <v>1269400</v>
      </c>
      <c r="G43180">
        <f t="shared" si="674"/>
        <v>3.0723176303765558</v>
      </c>
    </row>
    <row r="43181" spans="1:7" x14ac:dyDescent="0.3">
      <c r="A43181" t="s">
        <v>152</v>
      </c>
      <c r="B43181">
        <v>1982</v>
      </c>
      <c r="C43181" t="s">
        <v>7</v>
      </c>
      <c r="D43181" t="s">
        <v>11</v>
      </c>
      <c r="E43181">
        <v>4</v>
      </c>
      <c r="F43181">
        <v>1970200</v>
      </c>
      <c r="G43181">
        <f t="shared" si="674"/>
        <v>0.2030250735965892</v>
      </c>
    </row>
    <row r="43182" spans="1:7" x14ac:dyDescent="0.3">
      <c r="A43182" t="s">
        <v>152</v>
      </c>
      <c r="B43182">
        <v>1982</v>
      </c>
      <c r="C43182" t="s">
        <v>7</v>
      </c>
      <c r="D43182" t="s">
        <v>12</v>
      </c>
      <c r="E43182">
        <v>17</v>
      </c>
      <c r="F43182">
        <v>531000</v>
      </c>
      <c r="G43182">
        <f t="shared" si="674"/>
        <v>3.2015065913370999</v>
      </c>
    </row>
    <row r="43183" spans="1:7" x14ac:dyDescent="0.3">
      <c r="A43183" t="s">
        <v>152</v>
      </c>
      <c r="B43183">
        <v>1982</v>
      </c>
      <c r="C43183" t="s">
        <v>7</v>
      </c>
      <c r="D43183" t="s">
        <v>13</v>
      </c>
      <c r="E43183">
        <v>2</v>
      </c>
      <c r="F43183">
        <v>94000</v>
      </c>
      <c r="G43183">
        <f t="shared" si="674"/>
        <v>2.1276595744680851</v>
      </c>
    </row>
    <row r="43184" spans="1:7" x14ac:dyDescent="0.3">
      <c r="A43184" t="s">
        <v>152</v>
      </c>
      <c r="B43184">
        <v>1982</v>
      </c>
      <c r="C43184" t="s">
        <v>14</v>
      </c>
      <c r="D43184" t="s">
        <v>8</v>
      </c>
      <c r="E43184">
        <v>148</v>
      </c>
      <c r="F43184">
        <v>1687300</v>
      </c>
      <c r="G43184">
        <f t="shared" si="674"/>
        <v>8.7714099448823557</v>
      </c>
    </row>
    <row r="43185" spans="1:7" x14ac:dyDescent="0.3">
      <c r="A43185" t="s">
        <v>152</v>
      </c>
      <c r="B43185">
        <v>1982</v>
      </c>
      <c r="C43185" t="s">
        <v>14</v>
      </c>
      <c r="D43185" t="s">
        <v>9</v>
      </c>
      <c r="E43185">
        <v>134</v>
      </c>
      <c r="F43185">
        <v>1236300</v>
      </c>
      <c r="G43185">
        <f t="shared" si="674"/>
        <v>10.838793173178031</v>
      </c>
    </row>
    <row r="43186" spans="1:7" x14ac:dyDescent="0.3">
      <c r="A43186" t="s">
        <v>152</v>
      </c>
      <c r="B43186">
        <v>1982</v>
      </c>
      <c r="C43186" t="s">
        <v>14</v>
      </c>
      <c r="D43186" t="s">
        <v>10</v>
      </c>
      <c r="E43186">
        <v>145</v>
      </c>
      <c r="F43186">
        <v>1289400</v>
      </c>
      <c r="G43186">
        <f t="shared" si="674"/>
        <v>11.245540561501475</v>
      </c>
    </row>
    <row r="43187" spans="1:7" x14ac:dyDescent="0.3">
      <c r="A43187" t="s">
        <v>152</v>
      </c>
      <c r="B43187">
        <v>1982</v>
      </c>
      <c r="C43187" t="s">
        <v>14</v>
      </c>
      <c r="D43187" t="s">
        <v>11</v>
      </c>
      <c r="E43187">
        <v>5</v>
      </c>
      <c r="F43187">
        <v>2047200</v>
      </c>
      <c r="G43187">
        <f t="shared" si="674"/>
        <v>0.24423602969910121</v>
      </c>
    </row>
    <row r="43188" spans="1:7" x14ac:dyDescent="0.3">
      <c r="A43188" t="s">
        <v>152</v>
      </c>
      <c r="B43188">
        <v>1982</v>
      </c>
      <c r="C43188" t="s">
        <v>14</v>
      </c>
      <c r="D43188" t="s">
        <v>12</v>
      </c>
      <c r="E43188">
        <v>81</v>
      </c>
      <c r="F43188">
        <v>502000</v>
      </c>
      <c r="G43188">
        <f t="shared" si="674"/>
        <v>16.135458167330675</v>
      </c>
    </row>
    <row r="43189" spans="1:7" x14ac:dyDescent="0.3">
      <c r="A43189" t="s">
        <v>152</v>
      </c>
      <c r="B43189">
        <v>1982</v>
      </c>
      <c r="C43189" t="s">
        <v>14</v>
      </c>
      <c r="D43189" t="s">
        <v>13</v>
      </c>
      <c r="E43189">
        <v>20</v>
      </c>
      <c r="F43189">
        <v>71000</v>
      </c>
      <c r="G43189">
        <f t="shared" si="674"/>
        <v>28.169014084507044</v>
      </c>
    </row>
    <row r="43190" spans="1:7" x14ac:dyDescent="0.3">
      <c r="A43190" t="s">
        <v>152</v>
      </c>
      <c r="B43190">
        <v>1983</v>
      </c>
      <c r="C43190" t="s">
        <v>7</v>
      </c>
      <c r="D43190" t="s">
        <v>8</v>
      </c>
      <c r="E43190">
        <v>64</v>
      </c>
      <c r="F43190">
        <v>1699400</v>
      </c>
      <c r="G43190">
        <f t="shared" si="674"/>
        <v>3.7660350712016002</v>
      </c>
    </row>
    <row r="43191" spans="1:7" x14ac:dyDescent="0.3">
      <c r="A43191" t="s">
        <v>152</v>
      </c>
      <c r="B43191">
        <v>1983</v>
      </c>
      <c r="C43191" t="s">
        <v>7</v>
      </c>
      <c r="D43191" t="s">
        <v>9</v>
      </c>
      <c r="E43191">
        <v>34</v>
      </c>
      <c r="F43191">
        <v>1256300</v>
      </c>
      <c r="G43191">
        <f t="shared" si="674"/>
        <v>2.7063599458728009</v>
      </c>
    </row>
    <row r="43192" spans="1:7" x14ac:dyDescent="0.3">
      <c r="A43192" t="s">
        <v>152</v>
      </c>
      <c r="B43192">
        <v>1983</v>
      </c>
      <c r="C43192" t="s">
        <v>7</v>
      </c>
      <c r="D43192" t="s">
        <v>10</v>
      </c>
      <c r="E43192">
        <v>38</v>
      </c>
      <c r="F43192">
        <v>1321400</v>
      </c>
      <c r="G43192">
        <f t="shared" si="674"/>
        <v>2.8757378537914335</v>
      </c>
    </row>
    <row r="43193" spans="1:7" x14ac:dyDescent="0.3">
      <c r="A43193" t="s">
        <v>152</v>
      </c>
      <c r="B43193">
        <v>1983</v>
      </c>
      <c r="C43193" t="s">
        <v>7</v>
      </c>
      <c r="D43193" t="s">
        <v>11</v>
      </c>
      <c r="E43193">
        <v>7</v>
      </c>
      <c r="F43193">
        <v>2035500</v>
      </c>
      <c r="G43193">
        <f t="shared" si="674"/>
        <v>0.34389584868582657</v>
      </c>
    </row>
    <row r="43194" spans="1:7" x14ac:dyDescent="0.3">
      <c r="A43194" t="s">
        <v>152</v>
      </c>
      <c r="B43194">
        <v>1983</v>
      </c>
      <c r="C43194" t="s">
        <v>7</v>
      </c>
      <c r="D43194" t="s">
        <v>12</v>
      </c>
      <c r="E43194">
        <v>15</v>
      </c>
      <c r="F43194">
        <v>558000</v>
      </c>
      <c r="G43194">
        <f t="shared" si="674"/>
        <v>2.6881720430107525</v>
      </c>
    </row>
    <row r="43195" spans="1:7" x14ac:dyDescent="0.3">
      <c r="A43195" t="s">
        <v>152</v>
      </c>
      <c r="B43195">
        <v>1983</v>
      </c>
      <c r="C43195" t="s">
        <v>7</v>
      </c>
      <c r="D43195" t="s">
        <v>13</v>
      </c>
      <c r="E43195">
        <v>3</v>
      </c>
      <c r="F43195">
        <v>98000</v>
      </c>
      <c r="G43195">
        <f t="shared" si="674"/>
        <v>3.0612244897959182</v>
      </c>
    </row>
    <row r="43196" spans="1:7" x14ac:dyDescent="0.3">
      <c r="A43196" t="s">
        <v>152</v>
      </c>
      <c r="B43196">
        <v>1983</v>
      </c>
      <c r="C43196" t="s">
        <v>14</v>
      </c>
      <c r="D43196" t="s">
        <v>8</v>
      </c>
      <c r="E43196">
        <v>163</v>
      </c>
      <c r="F43196">
        <v>1707400</v>
      </c>
      <c r="G43196">
        <f t="shared" si="674"/>
        <v>9.5466791612978792</v>
      </c>
    </row>
    <row r="43197" spans="1:7" x14ac:dyDescent="0.3">
      <c r="A43197" t="s">
        <v>152</v>
      </c>
      <c r="B43197">
        <v>1983</v>
      </c>
      <c r="C43197" t="s">
        <v>14</v>
      </c>
      <c r="D43197" t="s">
        <v>9</v>
      </c>
      <c r="E43197">
        <v>155</v>
      </c>
      <c r="F43197">
        <v>1264300</v>
      </c>
      <c r="G43197">
        <f t="shared" si="674"/>
        <v>12.259748477418334</v>
      </c>
    </row>
    <row r="43198" spans="1:7" x14ac:dyDescent="0.3">
      <c r="A43198" t="s">
        <v>152</v>
      </c>
      <c r="B43198">
        <v>1983</v>
      </c>
      <c r="C43198" t="s">
        <v>14</v>
      </c>
      <c r="D43198" t="s">
        <v>10</v>
      </c>
      <c r="E43198">
        <v>180</v>
      </c>
      <c r="F43198">
        <v>1322400</v>
      </c>
      <c r="G43198">
        <f t="shared" si="674"/>
        <v>13.611615245009075</v>
      </c>
    </row>
    <row r="43199" spans="1:7" x14ac:dyDescent="0.3">
      <c r="A43199" t="s">
        <v>152</v>
      </c>
      <c r="B43199">
        <v>1983</v>
      </c>
      <c r="C43199" t="s">
        <v>14</v>
      </c>
      <c r="D43199" t="s">
        <v>11</v>
      </c>
      <c r="E43199">
        <v>5</v>
      </c>
      <c r="F43199">
        <v>2069500</v>
      </c>
      <c r="G43199">
        <f t="shared" si="674"/>
        <v>0.24160425223483933</v>
      </c>
    </row>
    <row r="43200" spans="1:7" x14ac:dyDescent="0.3">
      <c r="A43200" t="s">
        <v>152</v>
      </c>
      <c r="B43200">
        <v>1983</v>
      </c>
      <c r="C43200" t="s">
        <v>14</v>
      </c>
      <c r="D43200" t="s">
        <v>12</v>
      </c>
      <c r="E43200">
        <v>102</v>
      </c>
      <c r="F43200">
        <v>518000</v>
      </c>
      <c r="G43200">
        <f t="shared" si="674"/>
        <v>19.691119691119692</v>
      </c>
    </row>
    <row r="43201" spans="1:7" x14ac:dyDescent="0.3">
      <c r="A43201" t="s">
        <v>152</v>
      </c>
      <c r="B43201">
        <v>1983</v>
      </c>
      <c r="C43201" t="s">
        <v>14</v>
      </c>
      <c r="D43201" t="s">
        <v>13</v>
      </c>
      <c r="E43201">
        <v>19</v>
      </c>
      <c r="F43201">
        <v>74000</v>
      </c>
      <c r="G43201">
        <f t="shared" si="674"/>
        <v>25.675675675675677</v>
      </c>
    </row>
    <row r="43202" spans="1:7" x14ac:dyDescent="0.3">
      <c r="A43202" t="s">
        <v>152</v>
      </c>
      <c r="B43202">
        <v>1985</v>
      </c>
      <c r="C43202" t="s">
        <v>7</v>
      </c>
      <c r="D43202" t="s">
        <v>8</v>
      </c>
      <c r="E43202">
        <v>58</v>
      </c>
      <c r="F43202">
        <v>1747200</v>
      </c>
      <c r="G43202">
        <f t="shared" ref="G43202:G43265" si="675">IF(OR(E43202="",F43202="",F43202=0),NA(),(E43202/F43202)*100000)</f>
        <v>3.3195970695970698</v>
      </c>
    </row>
    <row r="43203" spans="1:7" x14ac:dyDescent="0.3">
      <c r="A43203" t="s">
        <v>152</v>
      </c>
      <c r="B43203">
        <v>1985</v>
      </c>
      <c r="C43203" t="s">
        <v>7</v>
      </c>
      <c r="D43203" t="s">
        <v>9</v>
      </c>
      <c r="E43203">
        <v>38</v>
      </c>
      <c r="F43203">
        <v>1324200</v>
      </c>
      <c r="G43203">
        <f t="shared" si="675"/>
        <v>2.869657151487691</v>
      </c>
    </row>
    <row r="43204" spans="1:7" x14ac:dyDescent="0.3">
      <c r="A43204" t="s">
        <v>152</v>
      </c>
      <c r="B43204">
        <v>1985</v>
      </c>
      <c r="C43204" t="s">
        <v>7</v>
      </c>
      <c r="D43204" t="s">
        <v>10</v>
      </c>
      <c r="E43204">
        <v>32</v>
      </c>
      <c r="F43204">
        <v>1440100</v>
      </c>
      <c r="G43204">
        <f t="shared" si="675"/>
        <v>2.2220679119505591</v>
      </c>
    </row>
    <row r="43205" spans="1:7" x14ac:dyDescent="0.3">
      <c r="A43205" t="s">
        <v>152</v>
      </c>
      <c r="B43205">
        <v>1985</v>
      </c>
      <c r="C43205" t="s">
        <v>7</v>
      </c>
      <c r="D43205" t="s">
        <v>11</v>
      </c>
      <c r="E43205">
        <v>3</v>
      </c>
      <c r="F43205">
        <v>2100200</v>
      </c>
      <c r="G43205">
        <f t="shared" si="675"/>
        <v>0.14284353871059899</v>
      </c>
    </row>
    <row r="43206" spans="1:7" x14ac:dyDescent="0.3">
      <c r="A43206" t="s">
        <v>152</v>
      </c>
      <c r="B43206">
        <v>1985</v>
      </c>
      <c r="C43206" t="s">
        <v>7</v>
      </c>
      <c r="D43206" t="s">
        <v>12</v>
      </c>
      <c r="E43206">
        <v>16</v>
      </c>
      <c r="F43206">
        <v>595000</v>
      </c>
      <c r="G43206">
        <f t="shared" si="675"/>
        <v>2.6890756302521011</v>
      </c>
    </row>
    <row r="43207" spans="1:7" x14ac:dyDescent="0.3">
      <c r="A43207" t="s">
        <v>152</v>
      </c>
      <c r="B43207">
        <v>1985</v>
      </c>
      <c r="C43207" t="s">
        <v>7</v>
      </c>
      <c r="D43207" t="s">
        <v>13</v>
      </c>
      <c r="E43207">
        <v>5</v>
      </c>
      <c r="F43207">
        <v>108000</v>
      </c>
      <c r="G43207">
        <f t="shared" si="675"/>
        <v>4.6296296296296298</v>
      </c>
    </row>
    <row r="43208" spans="1:7" x14ac:dyDescent="0.3">
      <c r="A43208" t="s">
        <v>152</v>
      </c>
      <c r="B43208">
        <v>1985</v>
      </c>
      <c r="C43208" t="s">
        <v>14</v>
      </c>
      <c r="D43208" t="s">
        <v>8</v>
      </c>
      <c r="E43208">
        <v>127</v>
      </c>
      <c r="F43208">
        <v>1803200</v>
      </c>
      <c r="G43208">
        <f t="shared" si="675"/>
        <v>7.0430346051464072</v>
      </c>
    </row>
    <row r="43209" spans="1:7" x14ac:dyDescent="0.3">
      <c r="A43209" t="s">
        <v>152</v>
      </c>
      <c r="B43209">
        <v>1985</v>
      </c>
      <c r="C43209" t="s">
        <v>14</v>
      </c>
      <c r="D43209" t="s">
        <v>9</v>
      </c>
      <c r="E43209">
        <v>166</v>
      </c>
      <c r="F43209">
        <v>1357200</v>
      </c>
      <c r="G43209">
        <f t="shared" si="675"/>
        <v>12.231063955201886</v>
      </c>
    </row>
    <row r="43210" spans="1:7" x14ac:dyDescent="0.3">
      <c r="A43210" t="s">
        <v>152</v>
      </c>
      <c r="B43210">
        <v>1985</v>
      </c>
      <c r="C43210" t="s">
        <v>14</v>
      </c>
      <c r="D43210" t="s">
        <v>10</v>
      </c>
      <c r="E43210">
        <v>193</v>
      </c>
      <c r="F43210">
        <v>1459100</v>
      </c>
      <c r="G43210">
        <f t="shared" si="675"/>
        <v>13.227331916935096</v>
      </c>
    </row>
    <row r="43211" spans="1:7" x14ac:dyDescent="0.3">
      <c r="A43211" t="s">
        <v>152</v>
      </c>
      <c r="B43211">
        <v>1985</v>
      </c>
      <c r="C43211" t="s">
        <v>14</v>
      </c>
      <c r="D43211" t="s">
        <v>11</v>
      </c>
      <c r="E43211">
        <v>4</v>
      </c>
      <c r="F43211">
        <v>2180200</v>
      </c>
      <c r="G43211">
        <f t="shared" si="675"/>
        <v>0.18346940647647006</v>
      </c>
    </row>
    <row r="43212" spans="1:7" x14ac:dyDescent="0.3">
      <c r="A43212" t="s">
        <v>152</v>
      </c>
      <c r="B43212">
        <v>1985</v>
      </c>
      <c r="C43212" t="s">
        <v>14</v>
      </c>
      <c r="D43212" t="s">
        <v>12</v>
      </c>
      <c r="E43212">
        <v>113</v>
      </c>
      <c r="F43212">
        <v>562000</v>
      </c>
      <c r="G43212">
        <f t="shared" si="675"/>
        <v>20.106761565836301</v>
      </c>
    </row>
    <row r="43213" spans="1:7" x14ac:dyDescent="0.3">
      <c r="A43213" t="s">
        <v>152</v>
      </c>
      <c r="B43213">
        <v>1985</v>
      </c>
      <c r="C43213" t="s">
        <v>14</v>
      </c>
      <c r="D43213" t="s">
        <v>13</v>
      </c>
      <c r="E43213">
        <v>28</v>
      </c>
      <c r="F43213">
        <v>81000</v>
      </c>
      <c r="G43213">
        <f t="shared" si="675"/>
        <v>34.567901234567898</v>
      </c>
    </row>
    <row r="43214" spans="1:7" x14ac:dyDescent="0.3">
      <c r="A43214" t="s">
        <v>152</v>
      </c>
      <c r="B43214">
        <v>1986</v>
      </c>
      <c r="C43214" t="s">
        <v>7</v>
      </c>
      <c r="D43214" t="s">
        <v>8</v>
      </c>
      <c r="E43214">
        <v>51</v>
      </c>
      <c r="F43214">
        <v>1795000</v>
      </c>
      <c r="G43214">
        <f t="shared" si="675"/>
        <v>2.8412256267409473</v>
      </c>
    </row>
    <row r="43215" spans="1:7" x14ac:dyDescent="0.3">
      <c r="A43215" t="s">
        <v>152</v>
      </c>
      <c r="B43215">
        <v>1986</v>
      </c>
      <c r="C43215" t="s">
        <v>7</v>
      </c>
      <c r="D43215" t="s">
        <v>9</v>
      </c>
      <c r="E43215">
        <v>39</v>
      </c>
      <c r="F43215">
        <v>1360400</v>
      </c>
      <c r="G43215">
        <f t="shared" si="675"/>
        <v>2.8668038812114083</v>
      </c>
    </row>
    <row r="43216" spans="1:7" x14ac:dyDescent="0.3">
      <c r="A43216" t="s">
        <v>152</v>
      </c>
      <c r="B43216">
        <v>1986</v>
      </c>
      <c r="C43216" t="s">
        <v>7</v>
      </c>
      <c r="D43216" t="s">
        <v>10</v>
      </c>
      <c r="E43216">
        <v>34</v>
      </c>
      <c r="F43216">
        <v>1479500</v>
      </c>
      <c r="G43216">
        <f t="shared" si="675"/>
        <v>2.2980736735383576</v>
      </c>
    </row>
    <row r="43217" spans="1:7" x14ac:dyDescent="0.3">
      <c r="A43217" t="s">
        <v>152</v>
      </c>
      <c r="B43217">
        <v>1986</v>
      </c>
      <c r="C43217" t="s">
        <v>7</v>
      </c>
      <c r="D43217" t="s">
        <v>11</v>
      </c>
      <c r="E43217">
        <v>11</v>
      </c>
      <c r="F43217">
        <v>2157600</v>
      </c>
      <c r="G43217">
        <f t="shared" si="675"/>
        <v>0.50982573229514272</v>
      </c>
    </row>
    <row r="43218" spans="1:7" x14ac:dyDescent="0.3">
      <c r="A43218" t="s">
        <v>152</v>
      </c>
      <c r="B43218">
        <v>1986</v>
      </c>
      <c r="C43218" t="s">
        <v>7</v>
      </c>
      <c r="D43218" t="s">
        <v>12</v>
      </c>
      <c r="E43218">
        <v>19</v>
      </c>
      <c r="F43218">
        <v>611300</v>
      </c>
      <c r="G43218">
        <f t="shared" si="675"/>
        <v>3.1081302142973986</v>
      </c>
    </row>
    <row r="43219" spans="1:7" x14ac:dyDescent="0.3">
      <c r="A43219" t="s">
        <v>152</v>
      </c>
      <c r="B43219">
        <v>1986</v>
      </c>
      <c r="C43219" t="s">
        <v>7</v>
      </c>
      <c r="D43219" t="s">
        <v>13</v>
      </c>
      <c r="E43219">
        <v>1</v>
      </c>
      <c r="F43219">
        <v>110900</v>
      </c>
      <c r="G43219">
        <f t="shared" si="675"/>
        <v>0.90171325518485124</v>
      </c>
    </row>
    <row r="43220" spans="1:7" x14ac:dyDescent="0.3">
      <c r="A43220" t="s">
        <v>152</v>
      </c>
      <c r="B43220">
        <v>1986</v>
      </c>
      <c r="C43220" t="s">
        <v>14</v>
      </c>
      <c r="D43220" t="s">
        <v>8</v>
      </c>
      <c r="E43220">
        <v>179</v>
      </c>
      <c r="F43220">
        <v>1852500</v>
      </c>
      <c r="G43220">
        <f t="shared" si="675"/>
        <v>9.662618083670715</v>
      </c>
    </row>
    <row r="43221" spans="1:7" x14ac:dyDescent="0.3">
      <c r="A43221" t="s">
        <v>152</v>
      </c>
      <c r="B43221">
        <v>1986</v>
      </c>
      <c r="C43221" t="s">
        <v>14</v>
      </c>
      <c r="D43221" t="s">
        <v>9</v>
      </c>
      <c r="E43221">
        <v>162</v>
      </c>
      <c r="F43221">
        <v>1394300</v>
      </c>
      <c r="G43221">
        <f t="shared" si="675"/>
        <v>11.618733414616655</v>
      </c>
    </row>
    <row r="43222" spans="1:7" x14ac:dyDescent="0.3">
      <c r="A43222" t="s">
        <v>152</v>
      </c>
      <c r="B43222">
        <v>1986</v>
      </c>
      <c r="C43222" t="s">
        <v>14</v>
      </c>
      <c r="D43222" t="s">
        <v>10</v>
      </c>
      <c r="E43222">
        <v>169</v>
      </c>
      <c r="F43222">
        <v>1499100</v>
      </c>
      <c r="G43222">
        <f t="shared" si="675"/>
        <v>11.273430725101727</v>
      </c>
    </row>
    <row r="43223" spans="1:7" x14ac:dyDescent="0.3">
      <c r="A43223" t="s">
        <v>152</v>
      </c>
      <c r="B43223">
        <v>1986</v>
      </c>
      <c r="C43223" t="s">
        <v>14</v>
      </c>
      <c r="D43223" t="s">
        <v>11</v>
      </c>
      <c r="E43223">
        <v>6</v>
      </c>
      <c r="F43223">
        <v>2239800</v>
      </c>
      <c r="G43223">
        <f t="shared" si="675"/>
        <v>0.26788106080900076</v>
      </c>
    </row>
    <row r="43224" spans="1:7" x14ac:dyDescent="0.3">
      <c r="A43224" t="s">
        <v>152</v>
      </c>
      <c r="B43224">
        <v>1986</v>
      </c>
      <c r="C43224" t="s">
        <v>14</v>
      </c>
      <c r="D43224" t="s">
        <v>12</v>
      </c>
      <c r="E43224">
        <v>113</v>
      </c>
      <c r="F43224">
        <v>577500</v>
      </c>
      <c r="G43224">
        <f t="shared" si="675"/>
        <v>19.567099567099564</v>
      </c>
    </row>
    <row r="43225" spans="1:7" x14ac:dyDescent="0.3">
      <c r="A43225" t="s">
        <v>152</v>
      </c>
      <c r="B43225">
        <v>1986</v>
      </c>
      <c r="C43225" t="s">
        <v>14</v>
      </c>
      <c r="D43225" t="s">
        <v>13</v>
      </c>
      <c r="E43225">
        <v>29</v>
      </c>
      <c r="F43225">
        <v>83200</v>
      </c>
      <c r="G43225">
        <f t="shared" si="675"/>
        <v>34.855769230769226</v>
      </c>
    </row>
    <row r="43226" spans="1:7" x14ac:dyDescent="0.3">
      <c r="A43226" t="s">
        <v>152</v>
      </c>
      <c r="B43226">
        <v>1987</v>
      </c>
      <c r="C43226" t="s">
        <v>7</v>
      </c>
      <c r="D43226" t="s">
        <v>8</v>
      </c>
      <c r="E43226">
        <v>40</v>
      </c>
      <c r="F43226">
        <v>1843400</v>
      </c>
      <c r="G43226">
        <f t="shared" si="675"/>
        <v>2.1699034392969514</v>
      </c>
    </row>
    <row r="43227" spans="1:7" x14ac:dyDescent="0.3">
      <c r="A43227" t="s">
        <v>152</v>
      </c>
      <c r="B43227">
        <v>1987</v>
      </c>
      <c r="C43227" t="s">
        <v>7</v>
      </c>
      <c r="D43227" t="s">
        <v>9</v>
      </c>
      <c r="E43227">
        <v>25</v>
      </c>
      <c r="F43227">
        <v>1397000</v>
      </c>
      <c r="G43227">
        <f t="shared" si="675"/>
        <v>1.789549033643522</v>
      </c>
    </row>
    <row r="43228" spans="1:7" x14ac:dyDescent="0.3">
      <c r="A43228" t="s">
        <v>152</v>
      </c>
      <c r="B43228">
        <v>1987</v>
      </c>
      <c r="C43228" t="s">
        <v>7</v>
      </c>
      <c r="D43228" t="s">
        <v>10</v>
      </c>
      <c r="E43228">
        <v>43</v>
      </c>
      <c r="F43228">
        <v>1519200</v>
      </c>
      <c r="G43228">
        <f t="shared" si="675"/>
        <v>2.830437072143233</v>
      </c>
    </row>
    <row r="43229" spans="1:7" x14ac:dyDescent="0.3">
      <c r="A43229" t="s">
        <v>152</v>
      </c>
      <c r="B43229">
        <v>1987</v>
      </c>
      <c r="C43229" t="s">
        <v>7</v>
      </c>
      <c r="D43229" t="s">
        <v>11</v>
      </c>
      <c r="E43229">
        <v>5</v>
      </c>
      <c r="F43229">
        <v>2215900</v>
      </c>
      <c r="G43229">
        <f t="shared" si="675"/>
        <v>0.22564195135159529</v>
      </c>
    </row>
    <row r="43230" spans="1:7" x14ac:dyDescent="0.3">
      <c r="A43230" t="s">
        <v>152</v>
      </c>
      <c r="B43230">
        <v>1987</v>
      </c>
      <c r="C43230" t="s">
        <v>7</v>
      </c>
      <c r="D43230" t="s">
        <v>12</v>
      </c>
      <c r="E43230">
        <v>24</v>
      </c>
      <c r="F43230">
        <v>627700</v>
      </c>
      <c r="G43230">
        <f t="shared" si="675"/>
        <v>3.8234825553608411</v>
      </c>
    </row>
    <row r="43231" spans="1:7" x14ac:dyDescent="0.3">
      <c r="A43231" t="s">
        <v>152</v>
      </c>
      <c r="B43231">
        <v>1987</v>
      </c>
      <c r="C43231" t="s">
        <v>7</v>
      </c>
      <c r="D43231" t="s">
        <v>13</v>
      </c>
      <c r="E43231">
        <v>1</v>
      </c>
      <c r="F43231">
        <v>113900</v>
      </c>
      <c r="G43231">
        <f t="shared" si="675"/>
        <v>0.87796312554872691</v>
      </c>
    </row>
    <row r="43232" spans="1:7" x14ac:dyDescent="0.3">
      <c r="A43232" t="s">
        <v>152</v>
      </c>
      <c r="B43232">
        <v>1987</v>
      </c>
      <c r="C43232" t="s">
        <v>14</v>
      </c>
      <c r="D43232" t="s">
        <v>8</v>
      </c>
      <c r="E43232">
        <v>180</v>
      </c>
      <c r="F43232">
        <v>1902600</v>
      </c>
      <c r="G43232">
        <f t="shared" si="675"/>
        <v>9.460737937559129</v>
      </c>
    </row>
    <row r="43233" spans="1:7" x14ac:dyDescent="0.3">
      <c r="A43233" t="s">
        <v>152</v>
      </c>
      <c r="B43233">
        <v>1987</v>
      </c>
      <c r="C43233" t="s">
        <v>14</v>
      </c>
      <c r="D43233" t="s">
        <v>9</v>
      </c>
      <c r="E43233">
        <v>146</v>
      </c>
      <c r="F43233">
        <v>1431900</v>
      </c>
      <c r="G43233">
        <f t="shared" si="675"/>
        <v>10.19624275438229</v>
      </c>
    </row>
    <row r="43234" spans="1:7" x14ac:dyDescent="0.3">
      <c r="A43234" t="s">
        <v>152</v>
      </c>
      <c r="B43234">
        <v>1987</v>
      </c>
      <c r="C43234" t="s">
        <v>14</v>
      </c>
      <c r="D43234" t="s">
        <v>10</v>
      </c>
      <c r="E43234">
        <v>147</v>
      </c>
      <c r="F43234">
        <v>1539400</v>
      </c>
      <c r="G43234">
        <f t="shared" si="675"/>
        <v>9.5491750032480187</v>
      </c>
    </row>
    <row r="43235" spans="1:7" x14ac:dyDescent="0.3">
      <c r="A43235" t="s">
        <v>152</v>
      </c>
      <c r="B43235">
        <v>1987</v>
      </c>
      <c r="C43235" t="s">
        <v>14</v>
      </c>
      <c r="D43235" t="s">
        <v>11</v>
      </c>
      <c r="E43235">
        <v>3</v>
      </c>
      <c r="F43235">
        <v>2300300</v>
      </c>
      <c r="G43235">
        <f t="shared" si="675"/>
        <v>0.13041777159500934</v>
      </c>
    </row>
    <row r="43236" spans="1:7" x14ac:dyDescent="0.3">
      <c r="A43236" t="s">
        <v>152</v>
      </c>
      <c r="B43236">
        <v>1987</v>
      </c>
      <c r="C43236" t="s">
        <v>14</v>
      </c>
      <c r="D43236" t="s">
        <v>12</v>
      </c>
      <c r="E43236">
        <v>108</v>
      </c>
      <c r="F43236">
        <v>592900</v>
      </c>
      <c r="G43236">
        <f t="shared" si="675"/>
        <v>18.215550683083151</v>
      </c>
    </row>
    <row r="43237" spans="1:7" x14ac:dyDescent="0.3">
      <c r="A43237" t="s">
        <v>152</v>
      </c>
      <c r="B43237">
        <v>1987</v>
      </c>
      <c r="C43237" t="s">
        <v>14</v>
      </c>
      <c r="D43237" t="s">
        <v>13</v>
      </c>
      <c r="E43237">
        <v>24</v>
      </c>
      <c r="F43237">
        <v>85500</v>
      </c>
      <c r="G43237">
        <f t="shared" si="675"/>
        <v>28.07017543859649</v>
      </c>
    </row>
    <row r="43238" spans="1:7" x14ac:dyDescent="0.3">
      <c r="A43238" t="s">
        <v>152</v>
      </c>
      <c r="B43238">
        <v>1988</v>
      </c>
      <c r="C43238" t="s">
        <v>7</v>
      </c>
      <c r="D43238" t="s">
        <v>8</v>
      </c>
      <c r="E43238">
        <v>54</v>
      </c>
      <c r="F43238">
        <v>1839000</v>
      </c>
      <c r="G43238">
        <f t="shared" si="675"/>
        <v>2.9363784665579118</v>
      </c>
    </row>
    <row r="43239" spans="1:7" x14ac:dyDescent="0.3">
      <c r="A43239" t="s">
        <v>152</v>
      </c>
      <c r="B43239">
        <v>1988</v>
      </c>
      <c r="C43239" t="s">
        <v>7</v>
      </c>
      <c r="D43239" t="s">
        <v>9</v>
      </c>
      <c r="E43239">
        <v>36</v>
      </c>
      <c r="F43239">
        <v>1446000</v>
      </c>
      <c r="G43239">
        <f t="shared" si="675"/>
        <v>2.4896265560165975</v>
      </c>
    </row>
    <row r="43240" spans="1:7" x14ac:dyDescent="0.3">
      <c r="A43240" t="s">
        <v>152</v>
      </c>
      <c r="B43240">
        <v>1988</v>
      </c>
      <c r="C43240" t="s">
        <v>7</v>
      </c>
      <c r="D43240" t="s">
        <v>10</v>
      </c>
      <c r="E43240">
        <v>25</v>
      </c>
      <c r="F43240">
        <v>1632000</v>
      </c>
      <c r="G43240">
        <f t="shared" si="675"/>
        <v>1.5318627450980391</v>
      </c>
    </row>
    <row r="43241" spans="1:7" x14ac:dyDescent="0.3">
      <c r="A43241" t="s">
        <v>152</v>
      </c>
      <c r="B43241">
        <v>1988</v>
      </c>
      <c r="C43241" t="s">
        <v>7</v>
      </c>
      <c r="D43241" t="s">
        <v>11</v>
      </c>
      <c r="E43241">
        <v>11</v>
      </c>
      <c r="F43241">
        <v>2225000</v>
      </c>
      <c r="G43241">
        <f t="shared" si="675"/>
        <v>0.4943820224719101</v>
      </c>
    </row>
    <row r="43242" spans="1:7" x14ac:dyDescent="0.3">
      <c r="A43242" t="s">
        <v>152</v>
      </c>
      <c r="B43242">
        <v>1988</v>
      </c>
      <c r="C43242" t="s">
        <v>7</v>
      </c>
      <c r="D43242" t="s">
        <v>12</v>
      </c>
      <c r="E43242">
        <v>12</v>
      </c>
      <c r="F43242">
        <v>664000</v>
      </c>
      <c r="G43242">
        <f t="shared" si="675"/>
        <v>1.8072289156626504</v>
      </c>
    </row>
    <row r="43243" spans="1:7" x14ac:dyDescent="0.3">
      <c r="A43243" t="s">
        <v>152</v>
      </c>
      <c r="B43243">
        <v>1988</v>
      </c>
      <c r="C43243" t="s">
        <v>7</v>
      </c>
      <c r="D43243" t="s">
        <v>13</v>
      </c>
      <c r="E43243">
        <v>4</v>
      </c>
      <c r="F43243">
        <v>123000</v>
      </c>
      <c r="G43243">
        <f t="shared" si="675"/>
        <v>3.2520325203252032</v>
      </c>
    </row>
    <row r="43244" spans="1:7" x14ac:dyDescent="0.3">
      <c r="A43244" t="s">
        <v>152</v>
      </c>
      <c r="B43244">
        <v>1988</v>
      </c>
      <c r="C43244" t="s">
        <v>14</v>
      </c>
      <c r="D43244" t="s">
        <v>8</v>
      </c>
      <c r="E43244">
        <v>178</v>
      </c>
      <c r="F43244">
        <v>1897000</v>
      </c>
      <c r="G43244">
        <f t="shared" si="675"/>
        <v>9.3832366895097525</v>
      </c>
    </row>
    <row r="43245" spans="1:7" x14ac:dyDescent="0.3">
      <c r="A43245" t="s">
        <v>152</v>
      </c>
      <c r="B43245">
        <v>1988</v>
      </c>
      <c r="C43245" t="s">
        <v>14</v>
      </c>
      <c r="D43245" t="s">
        <v>9</v>
      </c>
      <c r="E43245">
        <v>166</v>
      </c>
      <c r="F43245">
        <v>1478000</v>
      </c>
      <c r="G43245">
        <f t="shared" si="675"/>
        <v>11.231393775372124</v>
      </c>
    </row>
    <row r="43246" spans="1:7" x14ac:dyDescent="0.3">
      <c r="A43246" t="s">
        <v>152</v>
      </c>
      <c r="B43246">
        <v>1988</v>
      </c>
      <c r="C43246" t="s">
        <v>14</v>
      </c>
      <c r="D43246" t="s">
        <v>10</v>
      </c>
      <c r="E43246">
        <v>189</v>
      </c>
      <c r="F43246">
        <v>1649000</v>
      </c>
      <c r="G43246">
        <f t="shared" si="675"/>
        <v>11.461491813220134</v>
      </c>
    </row>
    <row r="43247" spans="1:7" x14ac:dyDescent="0.3">
      <c r="A43247" t="s">
        <v>152</v>
      </c>
      <c r="B43247">
        <v>1988</v>
      </c>
      <c r="C43247" t="s">
        <v>14</v>
      </c>
      <c r="D43247" t="s">
        <v>11</v>
      </c>
      <c r="E43247">
        <v>13</v>
      </c>
      <c r="F43247">
        <v>2309000</v>
      </c>
      <c r="G43247">
        <f t="shared" si="675"/>
        <v>0.56301429190125596</v>
      </c>
    </row>
    <row r="43248" spans="1:7" x14ac:dyDescent="0.3">
      <c r="A43248" t="s">
        <v>152</v>
      </c>
      <c r="B43248">
        <v>1988</v>
      </c>
      <c r="C43248" t="s">
        <v>14</v>
      </c>
      <c r="D43248" t="s">
        <v>12</v>
      </c>
      <c r="E43248">
        <v>125</v>
      </c>
      <c r="F43248">
        <v>626000</v>
      </c>
      <c r="G43248">
        <f t="shared" si="675"/>
        <v>19.968051118210862</v>
      </c>
    </row>
    <row r="43249" spans="1:7" x14ac:dyDescent="0.3">
      <c r="A43249" t="s">
        <v>152</v>
      </c>
      <c r="B43249">
        <v>1988</v>
      </c>
      <c r="C43249" t="s">
        <v>14</v>
      </c>
      <c r="D43249" t="s">
        <v>13</v>
      </c>
      <c r="E43249">
        <v>30</v>
      </c>
      <c r="F43249">
        <v>91000</v>
      </c>
      <c r="G43249">
        <f t="shared" si="675"/>
        <v>32.967032967032964</v>
      </c>
    </row>
    <row r="43250" spans="1:7" x14ac:dyDescent="0.3">
      <c r="A43250" t="s">
        <v>152</v>
      </c>
      <c r="B43250">
        <v>1989</v>
      </c>
      <c r="C43250" t="s">
        <v>7</v>
      </c>
      <c r="D43250" t="s">
        <v>8</v>
      </c>
      <c r="E43250">
        <v>56</v>
      </c>
      <c r="F43250">
        <v>1869000</v>
      </c>
      <c r="G43250">
        <f t="shared" si="675"/>
        <v>2.9962546816479398</v>
      </c>
    </row>
    <row r="43251" spans="1:7" x14ac:dyDescent="0.3">
      <c r="A43251" t="s">
        <v>152</v>
      </c>
      <c r="B43251">
        <v>1989</v>
      </c>
      <c r="C43251" t="s">
        <v>7</v>
      </c>
      <c r="D43251" t="s">
        <v>9</v>
      </c>
      <c r="E43251">
        <v>46</v>
      </c>
      <c r="F43251">
        <v>1489000</v>
      </c>
      <c r="G43251">
        <f t="shared" si="675"/>
        <v>3.0893216924110143</v>
      </c>
    </row>
    <row r="43252" spans="1:7" x14ac:dyDescent="0.3">
      <c r="A43252" t="s">
        <v>152</v>
      </c>
      <c r="B43252">
        <v>1989</v>
      </c>
      <c r="C43252" t="s">
        <v>7</v>
      </c>
      <c r="D43252" t="s">
        <v>10</v>
      </c>
      <c r="E43252">
        <v>37</v>
      </c>
      <c r="F43252">
        <v>1703000</v>
      </c>
      <c r="G43252">
        <f t="shared" si="675"/>
        <v>2.1726365237815619</v>
      </c>
    </row>
    <row r="43253" spans="1:7" x14ac:dyDescent="0.3">
      <c r="A43253" t="s">
        <v>152</v>
      </c>
      <c r="B43253">
        <v>1989</v>
      </c>
      <c r="C43253" t="s">
        <v>7</v>
      </c>
      <c r="D43253" t="s">
        <v>11</v>
      </c>
      <c r="E43253">
        <v>10</v>
      </c>
      <c r="F43253">
        <v>2263000</v>
      </c>
      <c r="G43253">
        <f t="shared" si="675"/>
        <v>0.44189129474149358</v>
      </c>
    </row>
    <row r="43254" spans="1:7" x14ac:dyDescent="0.3">
      <c r="A43254" t="s">
        <v>152</v>
      </c>
      <c r="B43254">
        <v>1989</v>
      </c>
      <c r="C43254" t="s">
        <v>7</v>
      </c>
      <c r="D43254" t="s">
        <v>12</v>
      </c>
      <c r="E43254">
        <v>20</v>
      </c>
      <c r="F43254">
        <v>688000</v>
      </c>
      <c r="G43254">
        <f t="shared" si="675"/>
        <v>2.9069767441860468</v>
      </c>
    </row>
    <row r="43255" spans="1:7" x14ac:dyDescent="0.3">
      <c r="A43255" t="s">
        <v>152</v>
      </c>
      <c r="B43255">
        <v>1989</v>
      </c>
      <c r="C43255" t="s">
        <v>7</v>
      </c>
      <c r="D43255" t="s">
        <v>13</v>
      </c>
      <c r="E43255">
        <v>3</v>
      </c>
      <c r="F43255">
        <v>129000</v>
      </c>
      <c r="G43255">
        <f t="shared" si="675"/>
        <v>2.3255813953488369</v>
      </c>
    </row>
    <row r="43256" spans="1:7" x14ac:dyDescent="0.3">
      <c r="A43256" t="s">
        <v>152</v>
      </c>
      <c r="B43256">
        <v>1989</v>
      </c>
      <c r="C43256" t="s">
        <v>14</v>
      </c>
      <c r="D43256" t="s">
        <v>8</v>
      </c>
      <c r="E43256">
        <v>205</v>
      </c>
      <c r="F43256">
        <v>1928000</v>
      </c>
      <c r="G43256">
        <f t="shared" si="675"/>
        <v>10.632780082987551</v>
      </c>
    </row>
    <row r="43257" spans="1:7" x14ac:dyDescent="0.3">
      <c r="A43257" t="s">
        <v>152</v>
      </c>
      <c r="B43257">
        <v>1989</v>
      </c>
      <c r="C43257" t="s">
        <v>14</v>
      </c>
      <c r="D43257" t="s">
        <v>9</v>
      </c>
      <c r="E43257">
        <v>194</v>
      </c>
      <c r="F43257">
        <v>1522000</v>
      </c>
      <c r="G43257">
        <f t="shared" si="675"/>
        <v>12.746386333771355</v>
      </c>
    </row>
    <row r="43258" spans="1:7" x14ac:dyDescent="0.3">
      <c r="A43258" t="s">
        <v>152</v>
      </c>
      <c r="B43258">
        <v>1989</v>
      </c>
      <c r="C43258" t="s">
        <v>14</v>
      </c>
      <c r="D43258" t="s">
        <v>10</v>
      </c>
      <c r="E43258">
        <v>177</v>
      </c>
      <c r="F43258">
        <v>1719000</v>
      </c>
      <c r="G43258">
        <f t="shared" si="675"/>
        <v>10.296684118673648</v>
      </c>
    </row>
    <row r="43259" spans="1:7" x14ac:dyDescent="0.3">
      <c r="A43259" t="s">
        <v>152</v>
      </c>
      <c r="B43259">
        <v>1989</v>
      </c>
      <c r="C43259" t="s">
        <v>14</v>
      </c>
      <c r="D43259" t="s">
        <v>11</v>
      </c>
      <c r="E43259">
        <v>20</v>
      </c>
      <c r="F43259">
        <v>2349000</v>
      </c>
      <c r="G43259">
        <f t="shared" si="675"/>
        <v>0.85142613878246065</v>
      </c>
    </row>
    <row r="43260" spans="1:7" x14ac:dyDescent="0.3">
      <c r="A43260" t="s">
        <v>152</v>
      </c>
      <c r="B43260">
        <v>1989</v>
      </c>
      <c r="C43260" t="s">
        <v>14</v>
      </c>
      <c r="D43260" t="s">
        <v>12</v>
      </c>
      <c r="E43260">
        <v>119</v>
      </c>
      <c r="F43260">
        <v>648000</v>
      </c>
      <c r="G43260">
        <f t="shared" si="675"/>
        <v>18.364197530864196</v>
      </c>
    </row>
    <row r="43261" spans="1:7" x14ac:dyDescent="0.3">
      <c r="A43261" t="s">
        <v>152</v>
      </c>
      <c r="B43261">
        <v>1989</v>
      </c>
      <c r="C43261" t="s">
        <v>14</v>
      </c>
      <c r="D43261" t="s">
        <v>13</v>
      </c>
      <c r="E43261">
        <v>26</v>
      </c>
      <c r="F43261">
        <v>93000</v>
      </c>
      <c r="G43261">
        <f t="shared" si="675"/>
        <v>27.956989247311828</v>
      </c>
    </row>
    <row r="43262" spans="1:7" x14ac:dyDescent="0.3">
      <c r="A43262" t="s">
        <v>152</v>
      </c>
      <c r="B43262">
        <v>1990</v>
      </c>
      <c r="C43262" t="s">
        <v>7</v>
      </c>
      <c r="D43262" t="s">
        <v>8</v>
      </c>
      <c r="E43262">
        <v>66</v>
      </c>
      <c r="F43262">
        <v>1876500</v>
      </c>
      <c r="G43262">
        <f t="shared" si="675"/>
        <v>3.5171862509992011</v>
      </c>
    </row>
    <row r="43263" spans="1:7" x14ac:dyDescent="0.3">
      <c r="A43263" t="s">
        <v>152</v>
      </c>
      <c r="B43263">
        <v>1990</v>
      </c>
      <c r="C43263" t="s">
        <v>7</v>
      </c>
      <c r="D43263" t="s">
        <v>9</v>
      </c>
      <c r="E43263">
        <v>44</v>
      </c>
      <c r="F43263">
        <v>1545400</v>
      </c>
      <c r="G43263">
        <f t="shared" si="675"/>
        <v>2.8471593115051119</v>
      </c>
    </row>
    <row r="43264" spans="1:7" x14ac:dyDescent="0.3">
      <c r="A43264" t="s">
        <v>152</v>
      </c>
      <c r="B43264">
        <v>1990</v>
      </c>
      <c r="C43264" t="s">
        <v>7</v>
      </c>
      <c r="D43264" t="s">
        <v>10</v>
      </c>
      <c r="E43264">
        <v>45</v>
      </c>
      <c r="F43264">
        <v>1759800</v>
      </c>
      <c r="G43264">
        <f t="shared" si="675"/>
        <v>2.5571087623593591</v>
      </c>
    </row>
    <row r="43265" spans="1:7" x14ac:dyDescent="0.3">
      <c r="A43265" t="s">
        <v>152</v>
      </c>
      <c r="B43265">
        <v>1990</v>
      </c>
      <c r="C43265" t="s">
        <v>7</v>
      </c>
      <c r="D43265" t="s">
        <v>11</v>
      </c>
      <c r="E43265">
        <v>14</v>
      </c>
      <c r="F43265">
        <v>2326800</v>
      </c>
      <c r="G43265">
        <f t="shared" si="675"/>
        <v>0.60168471720818295</v>
      </c>
    </row>
    <row r="43266" spans="1:7" x14ac:dyDescent="0.3">
      <c r="A43266" t="s">
        <v>152</v>
      </c>
      <c r="B43266">
        <v>1990</v>
      </c>
      <c r="C43266" t="s">
        <v>7</v>
      </c>
      <c r="D43266" t="s">
        <v>12</v>
      </c>
      <c r="E43266">
        <v>22</v>
      </c>
      <c r="F43266">
        <v>712600</v>
      </c>
      <c r="G43266">
        <f t="shared" ref="G43266:G43329" si="676">IF(OR(E43266="",F43266="",F43266=0),NA(),(E43266/F43266)*100000)</f>
        <v>3.0872859949480778</v>
      </c>
    </row>
    <row r="43267" spans="1:7" x14ac:dyDescent="0.3">
      <c r="A43267" t="s">
        <v>152</v>
      </c>
      <c r="B43267">
        <v>1990</v>
      </c>
      <c r="C43267" t="s">
        <v>7</v>
      </c>
      <c r="D43267" t="s">
        <v>13</v>
      </c>
      <c r="E43267">
        <v>2</v>
      </c>
      <c r="F43267">
        <v>127700</v>
      </c>
      <c r="G43267">
        <f t="shared" si="676"/>
        <v>1.5661707126076743</v>
      </c>
    </row>
    <row r="43268" spans="1:7" x14ac:dyDescent="0.3">
      <c r="A43268" t="s">
        <v>152</v>
      </c>
      <c r="B43268">
        <v>1990</v>
      </c>
      <c r="C43268" t="s">
        <v>14</v>
      </c>
      <c r="D43268" t="s">
        <v>8</v>
      </c>
      <c r="E43268">
        <v>215</v>
      </c>
      <c r="F43268">
        <v>1937300</v>
      </c>
      <c r="G43268">
        <f t="shared" si="676"/>
        <v>11.097919785268157</v>
      </c>
    </row>
    <row r="43269" spans="1:7" x14ac:dyDescent="0.3">
      <c r="A43269" t="s">
        <v>152</v>
      </c>
      <c r="B43269">
        <v>1990</v>
      </c>
      <c r="C43269" t="s">
        <v>14</v>
      </c>
      <c r="D43269" t="s">
        <v>9</v>
      </c>
      <c r="E43269">
        <v>203</v>
      </c>
      <c r="F43269">
        <v>1571000</v>
      </c>
      <c r="G43269">
        <f t="shared" si="676"/>
        <v>12.92170591979631</v>
      </c>
    </row>
    <row r="43270" spans="1:7" x14ac:dyDescent="0.3">
      <c r="A43270" t="s">
        <v>152</v>
      </c>
      <c r="B43270">
        <v>1990</v>
      </c>
      <c r="C43270" t="s">
        <v>14</v>
      </c>
      <c r="D43270" t="s">
        <v>10</v>
      </c>
      <c r="E43270">
        <v>213</v>
      </c>
      <c r="F43270">
        <v>1773000</v>
      </c>
      <c r="G43270">
        <f t="shared" si="676"/>
        <v>12.013536379018612</v>
      </c>
    </row>
    <row r="43271" spans="1:7" x14ac:dyDescent="0.3">
      <c r="A43271" t="s">
        <v>152</v>
      </c>
      <c r="B43271">
        <v>1990</v>
      </c>
      <c r="C43271" t="s">
        <v>14</v>
      </c>
      <c r="D43271" t="s">
        <v>11</v>
      </c>
      <c r="E43271">
        <v>12</v>
      </c>
      <c r="F43271">
        <v>2418700</v>
      </c>
      <c r="G43271">
        <f t="shared" si="676"/>
        <v>0.496134287013685</v>
      </c>
    </row>
    <row r="43272" spans="1:7" x14ac:dyDescent="0.3">
      <c r="A43272" t="s">
        <v>152</v>
      </c>
      <c r="B43272">
        <v>1990</v>
      </c>
      <c r="C43272" t="s">
        <v>14</v>
      </c>
      <c r="D43272" t="s">
        <v>12</v>
      </c>
      <c r="E43272">
        <v>118</v>
      </c>
      <c r="F43272">
        <v>662600</v>
      </c>
      <c r="G43272">
        <f t="shared" si="676"/>
        <v>17.808632659221249</v>
      </c>
    </row>
    <row r="43273" spans="1:7" x14ac:dyDescent="0.3">
      <c r="A43273" t="s">
        <v>152</v>
      </c>
      <c r="B43273">
        <v>1990</v>
      </c>
      <c r="C43273" t="s">
        <v>14</v>
      </c>
      <c r="D43273" t="s">
        <v>13</v>
      </c>
      <c r="E43273">
        <v>28</v>
      </c>
      <c r="F43273">
        <v>94700</v>
      </c>
      <c r="G43273">
        <f t="shared" si="676"/>
        <v>29.567053854276665</v>
      </c>
    </row>
    <row r="43274" spans="1:7" x14ac:dyDescent="0.3">
      <c r="A43274" t="s">
        <v>152</v>
      </c>
      <c r="B43274">
        <v>1992</v>
      </c>
      <c r="C43274" t="s">
        <v>7</v>
      </c>
      <c r="D43274" t="s">
        <v>8</v>
      </c>
      <c r="E43274">
        <v>49</v>
      </c>
      <c r="F43274">
        <v>1942700</v>
      </c>
      <c r="G43274">
        <f t="shared" si="676"/>
        <v>2.522262830081845</v>
      </c>
    </row>
    <row r="43275" spans="1:7" x14ac:dyDescent="0.3">
      <c r="A43275" t="s">
        <v>152</v>
      </c>
      <c r="B43275">
        <v>1992</v>
      </c>
      <c r="C43275" t="s">
        <v>7</v>
      </c>
      <c r="D43275" t="s">
        <v>9</v>
      </c>
      <c r="E43275">
        <v>33</v>
      </c>
      <c r="F43275">
        <v>1637900</v>
      </c>
      <c r="G43275">
        <f t="shared" si="676"/>
        <v>2.014775016789792</v>
      </c>
    </row>
    <row r="43276" spans="1:7" x14ac:dyDescent="0.3">
      <c r="A43276" t="s">
        <v>152</v>
      </c>
      <c r="B43276">
        <v>1992</v>
      </c>
      <c r="C43276" t="s">
        <v>7</v>
      </c>
      <c r="D43276" t="s">
        <v>10</v>
      </c>
      <c r="E43276">
        <v>40</v>
      </c>
      <c r="F43276">
        <v>1906700</v>
      </c>
      <c r="G43276">
        <f t="shared" si="676"/>
        <v>2.0978654219331831</v>
      </c>
    </row>
    <row r="43277" spans="1:7" x14ac:dyDescent="0.3">
      <c r="A43277" t="s">
        <v>152</v>
      </c>
      <c r="B43277">
        <v>1992</v>
      </c>
      <c r="C43277" t="s">
        <v>7</v>
      </c>
      <c r="D43277" t="s">
        <v>11</v>
      </c>
      <c r="E43277">
        <v>6</v>
      </c>
      <c r="F43277">
        <v>2414300</v>
      </c>
      <c r="G43277">
        <f t="shared" si="676"/>
        <v>0.24851923953112701</v>
      </c>
    </row>
    <row r="43278" spans="1:7" x14ac:dyDescent="0.3">
      <c r="A43278" t="s">
        <v>152</v>
      </c>
      <c r="B43278">
        <v>1992</v>
      </c>
      <c r="C43278" t="s">
        <v>7</v>
      </c>
      <c r="D43278" t="s">
        <v>12</v>
      </c>
      <c r="E43278">
        <v>14</v>
      </c>
      <c r="F43278">
        <v>760200</v>
      </c>
      <c r="G43278">
        <f t="shared" si="676"/>
        <v>1.8416206261510129</v>
      </c>
    </row>
    <row r="43279" spans="1:7" x14ac:dyDescent="0.3">
      <c r="A43279" t="s">
        <v>152</v>
      </c>
      <c r="B43279">
        <v>1992</v>
      </c>
      <c r="C43279" t="s">
        <v>7</v>
      </c>
      <c r="D43279" t="s">
        <v>13</v>
      </c>
      <c r="E43279">
        <v>3</v>
      </c>
      <c r="F43279">
        <v>139600</v>
      </c>
      <c r="G43279">
        <f t="shared" si="676"/>
        <v>2.1489971346704868</v>
      </c>
    </row>
    <row r="43280" spans="1:7" x14ac:dyDescent="0.3">
      <c r="A43280" t="s">
        <v>152</v>
      </c>
      <c r="B43280">
        <v>1992</v>
      </c>
      <c r="C43280" t="s">
        <v>14</v>
      </c>
      <c r="D43280" t="s">
        <v>8</v>
      </c>
      <c r="E43280">
        <v>232</v>
      </c>
      <c r="F43280">
        <v>2006800</v>
      </c>
      <c r="G43280">
        <f t="shared" si="676"/>
        <v>11.560693641618498</v>
      </c>
    </row>
    <row r="43281" spans="1:7" x14ac:dyDescent="0.3">
      <c r="A43281" t="s">
        <v>152</v>
      </c>
      <c r="B43281">
        <v>1992</v>
      </c>
      <c r="C43281" t="s">
        <v>14</v>
      </c>
      <c r="D43281" t="s">
        <v>9</v>
      </c>
      <c r="E43281">
        <v>206</v>
      </c>
      <c r="F43281">
        <v>1664700</v>
      </c>
      <c r="G43281">
        <f t="shared" si="676"/>
        <v>12.374602030395867</v>
      </c>
    </row>
    <row r="43282" spans="1:7" x14ac:dyDescent="0.3">
      <c r="A43282" t="s">
        <v>152</v>
      </c>
      <c r="B43282">
        <v>1992</v>
      </c>
      <c r="C43282" t="s">
        <v>14</v>
      </c>
      <c r="D43282" t="s">
        <v>10</v>
      </c>
      <c r="E43282">
        <v>195</v>
      </c>
      <c r="F43282">
        <v>1918100</v>
      </c>
      <c r="G43282">
        <f t="shared" si="676"/>
        <v>10.166310411344559</v>
      </c>
    </row>
    <row r="43283" spans="1:7" x14ac:dyDescent="0.3">
      <c r="A43283" t="s">
        <v>152</v>
      </c>
      <c r="B43283">
        <v>1992</v>
      </c>
      <c r="C43283" t="s">
        <v>14</v>
      </c>
      <c r="D43283" t="s">
        <v>11</v>
      </c>
      <c r="E43283">
        <v>21</v>
      </c>
      <c r="F43283">
        <v>2510500</v>
      </c>
      <c r="G43283">
        <f t="shared" si="676"/>
        <v>0.8364867556263692</v>
      </c>
    </row>
    <row r="43284" spans="1:7" x14ac:dyDescent="0.3">
      <c r="A43284" t="s">
        <v>152</v>
      </c>
      <c r="B43284">
        <v>1992</v>
      </c>
      <c r="C43284" t="s">
        <v>14</v>
      </c>
      <c r="D43284" t="s">
        <v>12</v>
      </c>
      <c r="E43284">
        <v>121</v>
      </c>
      <c r="F43284">
        <v>705200</v>
      </c>
      <c r="G43284">
        <f t="shared" si="676"/>
        <v>17.158252977878618</v>
      </c>
    </row>
    <row r="43285" spans="1:7" x14ac:dyDescent="0.3">
      <c r="A43285" t="s">
        <v>152</v>
      </c>
      <c r="B43285">
        <v>1992</v>
      </c>
      <c r="C43285" t="s">
        <v>14</v>
      </c>
      <c r="D43285" t="s">
        <v>13</v>
      </c>
      <c r="E43285">
        <v>39</v>
      </c>
      <c r="F43285">
        <v>102800</v>
      </c>
      <c r="G43285">
        <f t="shared" si="676"/>
        <v>37.937743190661479</v>
      </c>
    </row>
    <row r="43286" spans="1:7" x14ac:dyDescent="0.3">
      <c r="A43286" t="s">
        <v>152</v>
      </c>
      <c r="B43286">
        <v>1993</v>
      </c>
      <c r="C43286" t="s">
        <v>7</v>
      </c>
      <c r="D43286" t="s">
        <v>8</v>
      </c>
      <c r="E43286">
        <v>50</v>
      </c>
      <c r="F43286">
        <v>1982100</v>
      </c>
      <c r="G43286">
        <f t="shared" si="676"/>
        <v>2.5225770647293273</v>
      </c>
    </row>
    <row r="43287" spans="1:7" x14ac:dyDescent="0.3">
      <c r="A43287" t="s">
        <v>152</v>
      </c>
      <c r="B43287">
        <v>1993</v>
      </c>
      <c r="C43287" t="s">
        <v>7</v>
      </c>
      <c r="D43287" t="s">
        <v>9</v>
      </c>
      <c r="E43287">
        <v>36</v>
      </c>
      <c r="F43287">
        <v>1681000</v>
      </c>
      <c r="G43287">
        <f t="shared" si="676"/>
        <v>2.1415823914336705</v>
      </c>
    </row>
    <row r="43288" spans="1:7" x14ac:dyDescent="0.3">
      <c r="A43288" t="s">
        <v>152</v>
      </c>
      <c r="B43288">
        <v>1993</v>
      </c>
      <c r="C43288" t="s">
        <v>7</v>
      </c>
      <c r="D43288" t="s">
        <v>10</v>
      </c>
      <c r="E43288">
        <v>28</v>
      </c>
      <c r="F43288">
        <v>1982600</v>
      </c>
      <c r="G43288">
        <f t="shared" si="676"/>
        <v>1.412286895995158</v>
      </c>
    </row>
    <row r="43289" spans="1:7" x14ac:dyDescent="0.3">
      <c r="A43289" t="s">
        <v>152</v>
      </c>
      <c r="B43289">
        <v>1993</v>
      </c>
      <c r="C43289" t="s">
        <v>7</v>
      </c>
      <c r="D43289" t="s">
        <v>11</v>
      </c>
      <c r="E43289">
        <v>4</v>
      </c>
      <c r="F43289">
        <v>2453500</v>
      </c>
      <c r="G43289">
        <f t="shared" si="676"/>
        <v>0.16303240269003463</v>
      </c>
    </row>
    <row r="43290" spans="1:7" x14ac:dyDescent="0.3">
      <c r="A43290" t="s">
        <v>152</v>
      </c>
      <c r="B43290">
        <v>1993</v>
      </c>
      <c r="C43290" t="s">
        <v>7</v>
      </c>
      <c r="D43290" t="s">
        <v>12</v>
      </c>
      <c r="E43290">
        <v>21</v>
      </c>
      <c r="F43290">
        <v>784900</v>
      </c>
      <c r="G43290">
        <f t="shared" si="676"/>
        <v>2.6755000637023825</v>
      </c>
    </row>
    <row r="43291" spans="1:7" x14ac:dyDescent="0.3">
      <c r="A43291" t="s">
        <v>152</v>
      </c>
      <c r="B43291">
        <v>1993</v>
      </c>
      <c r="C43291" t="s">
        <v>7</v>
      </c>
      <c r="D43291" t="s">
        <v>13</v>
      </c>
      <c r="E43291">
        <v>5</v>
      </c>
      <c r="F43291">
        <v>146100</v>
      </c>
      <c r="G43291">
        <f t="shared" si="676"/>
        <v>3.4223134839151266</v>
      </c>
    </row>
    <row r="43292" spans="1:7" x14ac:dyDescent="0.3">
      <c r="A43292" t="s">
        <v>152</v>
      </c>
      <c r="B43292">
        <v>1993</v>
      </c>
      <c r="C43292" t="s">
        <v>14</v>
      </c>
      <c r="D43292" t="s">
        <v>8</v>
      </c>
      <c r="E43292">
        <v>226</v>
      </c>
      <c r="F43292">
        <v>2047700</v>
      </c>
      <c r="G43292">
        <f t="shared" si="676"/>
        <v>11.036772964789764</v>
      </c>
    </row>
    <row r="43293" spans="1:7" x14ac:dyDescent="0.3">
      <c r="A43293" t="s">
        <v>152</v>
      </c>
      <c r="B43293">
        <v>1993</v>
      </c>
      <c r="C43293" t="s">
        <v>14</v>
      </c>
      <c r="D43293" t="s">
        <v>9</v>
      </c>
      <c r="E43293">
        <v>208</v>
      </c>
      <c r="F43293">
        <v>1708400</v>
      </c>
      <c r="G43293">
        <f t="shared" si="676"/>
        <v>12.175134628892531</v>
      </c>
    </row>
    <row r="43294" spans="1:7" x14ac:dyDescent="0.3">
      <c r="A43294" t="s">
        <v>152</v>
      </c>
      <c r="B43294">
        <v>1993</v>
      </c>
      <c r="C43294" t="s">
        <v>14</v>
      </c>
      <c r="D43294" t="s">
        <v>10</v>
      </c>
      <c r="E43294">
        <v>229</v>
      </c>
      <c r="F43294">
        <v>1992900</v>
      </c>
      <c r="G43294">
        <f t="shared" si="676"/>
        <v>11.490792312710122</v>
      </c>
    </row>
    <row r="43295" spans="1:7" x14ac:dyDescent="0.3">
      <c r="A43295" t="s">
        <v>152</v>
      </c>
      <c r="B43295">
        <v>1993</v>
      </c>
      <c r="C43295" t="s">
        <v>14</v>
      </c>
      <c r="D43295" t="s">
        <v>11</v>
      </c>
      <c r="E43295">
        <v>16</v>
      </c>
      <c r="F43295">
        <v>2551900</v>
      </c>
      <c r="G43295">
        <f t="shared" si="676"/>
        <v>0.62698381598024999</v>
      </c>
    </row>
    <row r="43296" spans="1:7" x14ac:dyDescent="0.3">
      <c r="A43296" t="s">
        <v>152</v>
      </c>
      <c r="B43296">
        <v>1993</v>
      </c>
      <c r="C43296" t="s">
        <v>14</v>
      </c>
      <c r="D43296" t="s">
        <v>12</v>
      </c>
      <c r="E43296">
        <v>115</v>
      </c>
      <c r="F43296">
        <v>727400</v>
      </c>
      <c r="G43296">
        <f t="shared" si="676"/>
        <v>15.809733296673082</v>
      </c>
    </row>
    <row r="43297" spans="1:7" x14ac:dyDescent="0.3">
      <c r="A43297" t="s">
        <v>152</v>
      </c>
      <c r="B43297">
        <v>1993</v>
      </c>
      <c r="C43297" t="s">
        <v>14</v>
      </c>
      <c r="D43297" t="s">
        <v>13</v>
      </c>
      <c r="E43297">
        <v>27</v>
      </c>
      <c r="F43297">
        <v>107200</v>
      </c>
      <c r="G43297">
        <f t="shared" si="676"/>
        <v>25.186567164179106</v>
      </c>
    </row>
    <row r="43298" spans="1:7" x14ac:dyDescent="0.3">
      <c r="A43298" t="s">
        <v>152</v>
      </c>
      <c r="B43298">
        <v>1994</v>
      </c>
      <c r="C43298" t="s">
        <v>7</v>
      </c>
      <c r="D43298" t="s">
        <v>8</v>
      </c>
      <c r="E43298">
        <v>78</v>
      </c>
      <c r="F43298">
        <v>2024700</v>
      </c>
      <c r="G43298">
        <f t="shared" si="676"/>
        <v>3.852422581123129</v>
      </c>
    </row>
    <row r="43299" spans="1:7" x14ac:dyDescent="0.3">
      <c r="A43299" t="s">
        <v>152</v>
      </c>
      <c r="B43299">
        <v>1994</v>
      </c>
      <c r="C43299" t="s">
        <v>7</v>
      </c>
      <c r="D43299" t="s">
        <v>9</v>
      </c>
      <c r="E43299">
        <v>40</v>
      </c>
      <c r="F43299">
        <v>1719500</v>
      </c>
      <c r="G43299">
        <f t="shared" si="676"/>
        <v>2.3262576330328582</v>
      </c>
    </row>
    <row r="43300" spans="1:7" x14ac:dyDescent="0.3">
      <c r="A43300" t="s">
        <v>152</v>
      </c>
      <c r="B43300">
        <v>1994</v>
      </c>
      <c r="C43300" t="s">
        <v>7</v>
      </c>
      <c r="D43300" t="s">
        <v>10</v>
      </c>
      <c r="E43300">
        <v>45</v>
      </c>
      <c r="F43300">
        <v>2061500</v>
      </c>
      <c r="G43300">
        <f t="shared" si="676"/>
        <v>2.1828765462042203</v>
      </c>
    </row>
    <row r="43301" spans="1:7" x14ac:dyDescent="0.3">
      <c r="A43301" t="s">
        <v>152</v>
      </c>
      <c r="B43301">
        <v>1994</v>
      </c>
      <c r="C43301" t="s">
        <v>7</v>
      </c>
      <c r="D43301" t="s">
        <v>11</v>
      </c>
      <c r="E43301">
        <v>9</v>
      </c>
      <c r="F43301">
        <v>2490400</v>
      </c>
      <c r="G43301">
        <f t="shared" si="676"/>
        <v>0.36138772887889492</v>
      </c>
    </row>
    <row r="43302" spans="1:7" x14ac:dyDescent="0.3">
      <c r="A43302" t="s">
        <v>152</v>
      </c>
      <c r="B43302">
        <v>1994</v>
      </c>
      <c r="C43302" t="s">
        <v>7</v>
      </c>
      <c r="D43302" t="s">
        <v>12</v>
      </c>
      <c r="E43302">
        <v>24</v>
      </c>
      <c r="F43302">
        <v>811000</v>
      </c>
      <c r="G43302">
        <f t="shared" si="676"/>
        <v>2.9593094944512948</v>
      </c>
    </row>
    <row r="43303" spans="1:7" x14ac:dyDescent="0.3">
      <c r="A43303" t="s">
        <v>152</v>
      </c>
      <c r="B43303">
        <v>1994</v>
      </c>
      <c r="C43303" t="s">
        <v>7</v>
      </c>
      <c r="D43303" t="s">
        <v>13</v>
      </c>
      <c r="E43303">
        <v>3</v>
      </c>
      <c r="F43303">
        <v>153000</v>
      </c>
      <c r="G43303">
        <f t="shared" si="676"/>
        <v>1.9607843137254903</v>
      </c>
    </row>
    <row r="43304" spans="1:7" x14ac:dyDescent="0.3">
      <c r="A43304" t="s">
        <v>152</v>
      </c>
      <c r="B43304">
        <v>1994</v>
      </c>
      <c r="C43304" t="s">
        <v>14</v>
      </c>
      <c r="D43304" t="s">
        <v>8</v>
      </c>
      <c r="E43304">
        <v>241</v>
      </c>
      <c r="F43304">
        <v>2091900</v>
      </c>
      <c r="G43304">
        <f t="shared" si="676"/>
        <v>11.520627181031598</v>
      </c>
    </row>
    <row r="43305" spans="1:7" x14ac:dyDescent="0.3">
      <c r="A43305" t="s">
        <v>152</v>
      </c>
      <c r="B43305">
        <v>1994</v>
      </c>
      <c r="C43305" t="s">
        <v>14</v>
      </c>
      <c r="D43305" t="s">
        <v>9</v>
      </c>
      <c r="E43305">
        <v>210</v>
      </c>
      <c r="F43305">
        <v>1747600</v>
      </c>
      <c r="G43305">
        <f t="shared" si="676"/>
        <v>12.016479743648432</v>
      </c>
    </row>
    <row r="43306" spans="1:7" x14ac:dyDescent="0.3">
      <c r="A43306" t="s">
        <v>152</v>
      </c>
      <c r="B43306">
        <v>1994</v>
      </c>
      <c r="C43306" t="s">
        <v>14</v>
      </c>
      <c r="D43306" t="s">
        <v>10</v>
      </c>
      <c r="E43306">
        <v>247</v>
      </c>
      <c r="F43306">
        <v>2070600</v>
      </c>
      <c r="G43306">
        <f t="shared" si="676"/>
        <v>11.928909494832416</v>
      </c>
    </row>
    <row r="43307" spans="1:7" x14ac:dyDescent="0.3">
      <c r="A43307" t="s">
        <v>152</v>
      </c>
      <c r="B43307">
        <v>1994</v>
      </c>
      <c r="C43307" t="s">
        <v>14</v>
      </c>
      <c r="D43307" t="s">
        <v>11</v>
      </c>
      <c r="E43307">
        <v>26</v>
      </c>
      <c r="F43307">
        <v>2590800</v>
      </c>
      <c r="G43307">
        <f t="shared" si="676"/>
        <v>1.0035510267098964</v>
      </c>
    </row>
    <row r="43308" spans="1:7" x14ac:dyDescent="0.3">
      <c r="A43308" t="s">
        <v>152</v>
      </c>
      <c r="B43308">
        <v>1994</v>
      </c>
      <c r="C43308" t="s">
        <v>14</v>
      </c>
      <c r="D43308" t="s">
        <v>12</v>
      </c>
      <c r="E43308">
        <v>133</v>
      </c>
      <c r="F43308">
        <v>750600</v>
      </c>
      <c r="G43308">
        <f t="shared" si="676"/>
        <v>17.719158006927792</v>
      </c>
    </row>
    <row r="43309" spans="1:7" x14ac:dyDescent="0.3">
      <c r="A43309" t="s">
        <v>152</v>
      </c>
      <c r="B43309">
        <v>1994</v>
      </c>
      <c r="C43309" t="s">
        <v>14</v>
      </c>
      <c r="D43309" t="s">
        <v>13</v>
      </c>
      <c r="E43309">
        <v>32</v>
      </c>
      <c r="F43309">
        <v>111800</v>
      </c>
      <c r="G43309">
        <f t="shared" si="676"/>
        <v>28.622540250447226</v>
      </c>
    </row>
    <row r="43310" spans="1:7" x14ac:dyDescent="0.3">
      <c r="A43310" t="s">
        <v>152</v>
      </c>
      <c r="B43310">
        <v>1996</v>
      </c>
      <c r="C43310" t="s">
        <v>7</v>
      </c>
      <c r="D43310" t="s">
        <v>8</v>
      </c>
      <c r="E43310">
        <v>56</v>
      </c>
      <c r="F43310">
        <v>2137600</v>
      </c>
      <c r="G43310">
        <f t="shared" si="676"/>
        <v>2.6197604790419162</v>
      </c>
    </row>
    <row r="43311" spans="1:7" x14ac:dyDescent="0.3">
      <c r="A43311" t="s">
        <v>152</v>
      </c>
      <c r="B43311">
        <v>1996</v>
      </c>
      <c r="C43311" t="s">
        <v>7</v>
      </c>
      <c r="D43311" t="s">
        <v>9</v>
      </c>
      <c r="E43311">
        <v>43</v>
      </c>
      <c r="F43311">
        <v>1885031</v>
      </c>
      <c r="G43311">
        <f t="shared" si="676"/>
        <v>2.2811295941552152</v>
      </c>
    </row>
    <row r="43312" spans="1:7" x14ac:dyDescent="0.3">
      <c r="A43312" t="s">
        <v>152</v>
      </c>
      <c r="B43312">
        <v>1996</v>
      </c>
      <c r="C43312" t="s">
        <v>7</v>
      </c>
      <c r="D43312" t="s">
        <v>10</v>
      </c>
      <c r="E43312">
        <v>30</v>
      </c>
      <c r="F43312">
        <v>2202908</v>
      </c>
      <c r="G43312">
        <f t="shared" si="676"/>
        <v>1.3618362637023427</v>
      </c>
    </row>
    <row r="43313" spans="1:7" x14ac:dyDescent="0.3">
      <c r="A43313" t="s">
        <v>152</v>
      </c>
      <c r="B43313">
        <v>1996</v>
      </c>
      <c r="C43313" t="s">
        <v>7</v>
      </c>
      <c r="D43313" t="s">
        <v>11</v>
      </c>
      <c r="E43313">
        <v>11</v>
      </c>
      <c r="F43313">
        <v>2612760</v>
      </c>
      <c r="G43313">
        <f t="shared" si="676"/>
        <v>0.42101073194629429</v>
      </c>
    </row>
    <row r="43314" spans="1:7" x14ac:dyDescent="0.3">
      <c r="A43314" t="s">
        <v>152</v>
      </c>
      <c r="B43314">
        <v>1996</v>
      </c>
      <c r="C43314" t="s">
        <v>7</v>
      </c>
      <c r="D43314" t="s">
        <v>12</v>
      </c>
      <c r="E43314">
        <v>17</v>
      </c>
      <c r="F43314">
        <v>879221</v>
      </c>
      <c r="G43314">
        <f t="shared" si="676"/>
        <v>1.9335297951254578</v>
      </c>
    </row>
    <row r="43315" spans="1:7" x14ac:dyDescent="0.3">
      <c r="A43315" t="s">
        <v>152</v>
      </c>
      <c r="B43315">
        <v>1996</v>
      </c>
      <c r="C43315" t="s">
        <v>7</v>
      </c>
      <c r="D43315" t="s">
        <v>13</v>
      </c>
      <c r="E43315">
        <v>3</v>
      </c>
      <c r="F43315">
        <v>176066</v>
      </c>
      <c r="G43315">
        <f t="shared" si="676"/>
        <v>1.7039064896118503</v>
      </c>
    </row>
    <row r="43316" spans="1:7" x14ac:dyDescent="0.3">
      <c r="A43316" t="s">
        <v>152</v>
      </c>
      <c r="B43316">
        <v>1996</v>
      </c>
      <c r="C43316" t="s">
        <v>14</v>
      </c>
      <c r="D43316" t="s">
        <v>8</v>
      </c>
      <c r="E43316">
        <v>225</v>
      </c>
      <c r="F43316">
        <v>2202105</v>
      </c>
      <c r="G43316">
        <f t="shared" si="676"/>
        <v>10.217496440905407</v>
      </c>
    </row>
    <row r="43317" spans="1:7" x14ac:dyDescent="0.3">
      <c r="A43317" t="s">
        <v>152</v>
      </c>
      <c r="B43317">
        <v>1996</v>
      </c>
      <c r="C43317" t="s">
        <v>14</v>
      </c>
      <c r="D43317" t="s">
        <v>9</v>
      </c>
      <c r="E43317">
        <v>204</v>
      </c>
      <c r="F43317">
        <v>1908344</v>
      </c>
      <c r="G43317">
        <f t="shared" si="676"/>
        <v>10.689896580490728</v>
      </c>
    </row>
    <row r="43318" spans="1:7" x14ac:dyDescent="0.3">
      <c r="A43318" t="s">
        <v>152</v>
      </c>
      <c r="B43318">
        <v>1996</v>
      </c>
      <c r="C43318" t="s">
        <v>14</v>
      </c>
      <c r="D43318" t="s">
        <v>10</v>
      </c>
      <c r="E43318">
        <v>228</v>
      </c>
      <c r="F43318">
        <v>2193785</v>
      </c>
      <c r="G43318">
        <f t="shared" si="676"/>
        <v>10.392996578971958</v>
      </c>
    </row>
    <row r="43319" spans="1:7" x14ac:dyDescent="0.3">
      <c r="A43319" t="s">
        <v>152</v>
      </c>
      <c r="B43319">
        <v>1996</v>
      </c>
      <c r="C43319" t="s">
        <v>14</v>
      </c>
      <c r="D43319" t="s">
        <v>11</v>
      </c>
      <c r="E43319">
        <v>20</v>
      </c>
      <c r="F43319">
        <v>2721253</v>
      </c>
      <c r="G43319">
        <f t="shared" si="676"/>
        <v>0.73495555172562044</v>
      </c>
    </row>
    <row r="43320" spans="1:7" x14ac:dyDescent="0.3">
      <c r="A43320" t="s">
        <v>152</v>
      </c>
      <c r="B43320">
        <v>1996</v>
      </c>
      <c r="C43320" t="s">
        <v>14</v>
      </c>
      <c r="D43320" t="s">
        <v>12</v>
      </c>
      <c r="E43320">
        <v>138</v>
      </c>
      <c r="F43320">
        <v>814152</v>
      </c>
      <c r="G43320">
        <f t="shared" si="676"/>
        <v>16.950151814403206</v>
      </c>
    </row>
    <row r="43321" spans="1:7" x14ac:dyDescent="0.3">
      <c r="A43321" t="s">
        <v>152</v>
      </c>
      <c r="B43321">
        <v>1996</v>
      </c>
      <c r="C43321" t="s">
        <v>14</v>
      </c>
      <c r="D43321" t="s">
        <v>13</v>
      </c>
      <c r="E43321">
        <v>34</v>
      </c>
      <c r="F43321">
        <v>130446</v>
      </c>
      <c r="G43321">
        <f t="shared" si="676"/>
        <v>26.064425126105821</v>
      </c>
    </row>
    <row r="43322" spans="1:7" x14ac:dyDescent="0.3">
      <c r="A43322" t="s">
        <v>152</v>
      </c>
      <c r="B43322">
        <v>1997</v>
      </c>
      <c r="C43322" t="s">
        <v>7</v>
      </c>
      <c r="D43322" t="s">
        <v>8</v>
      </c>
      <c r="E43322">
        <v>59</v>
      </c>
      <c r="F43322">
        <v>2182087</v>
      </c>
      <c r="G43322">
        <f t="shared" si="676"/>
        <v>2.7038335318435975</v>
      </c>
    </row>
    <row r="43323" spans="1:7" x14ac:dyDescent="0.3">
      <c r="A43323" t="s">
        <v>152</v>
      </c>
      <c r="B43323">
        <v>1997</v>
      </c>
      <c r="C43323" t="s">
        <v>7</v>
      </c>
      <c r="D43323" t="s">
        <v>9</v>
      </c>
      <c r="E43323">
        <v>31</v>
      </c>
      <c r="F43323">
        <v>1901963</v>
      </c>
      <c r="G43323">
        <f t="shared" si="676"/>
        <v>1.6298950084728252</v>
      </c>
    </row>
    <row r="43324" spans="1:7" x14ac:dyDescent="0.3">
      <c r="A43324" t="s">
        <v>152</v>
      </c>
      <c r="B43324">
        <v>1997</v>
      </c>
      <c r="C43324" t="s">
        <v>7</v>
      </c>
      <c r="D43324" t="s">
        <v>10</v>
      </c>
      <c r="E43324">
        <v>53</v>
      </c>
      <c r="F43324">
        <v>2300283</v>
      </c>
      <c r="G43324">
        <f t="shared" si="676"/>
        <v>2.3040643259981488</v>
      </c>
    </row>
    <row r="43325" spans="1:7" x14ac:dyDescent="0.3">
      <c r="A43325" t="s">
        <v>152</v>
      </c>
      <c r="B43325">
        <v>1997</v>
      </c>
      <c r="C43325" t="s">
        <v>7</v>
      </c>
      <c r="D43325" t="s">
        <v>11</v>
      </c>
      <c r="E43325">
        <v>19</v>
      </c>
      <c r="F43325">
        <v>2648334</v>
      </c>
      <c r="G43325">
        <f t="shared" si="676"/>
        <v>0.71743216678863009</v>
      </c>
    </row>
    <row r="43326" spans="1:7" x14ac:dyDescent="0.3">
      <c r="A43326" t="s">
        <v>152</v>
      </c>
      <c r="B43326">
        <v>1997</v>
      </c>
      <c r="C43326" t="s">
        <v>7</v>
      </c>
      <c r="D43326" t="s">
        <v>12</v>
      </c>
      <c r="E43326">
        <v>21</v>
      </c>
      <c r="F43326">
        <v>910006</v>
      </c>
      <c r="G43326">
        <f t="shared" si="676"/>
        <v>2.307677092238952</v>
      </c>
    </row>
    <row r="43327" spans="1:7" x14ac:dyDescent="0.3">
      <c r="A43327" t="s">
        <v>152</v>
      </c>
      <c r="B43327">
        <v>1997</v>
      </c>
      <c r="C43327" t="s">
        <v>7</v>
      </c>
      <c r="D43327" t="s">
        <v>13</v>
      </c>
      <c r="E43327">
        <v>6</v>
      </c>
      <c r="F43327">
        <v>185092</v>
      </c>
      <c r="G43327">
        <f t="shared" si="676"/>
        <v>3.2416311888142113</v>
      </c>
    </row>
    <row r="43328" spans="1:7" x14ac:dyDescent="0.3">
      <c r="A43328" t="s">
        <v>152</v>
      </c>
      <c r="B43328">
        <v>1997</v>
      </c>
      <c r="C43328" t="s">
        <v>14</v>
      </c>
      <c r="D43328" t="s">
        <v>8</v>
      </c>
      <c r="E43328">
        <v>246</v>
      </c>
      <c r="F43328">
        <v>2246633</v>
      </c>
      <c r="G43328">
        <f t="shared" si="676"/>
        <v>10.949718979468386</v>
      </c>
    </row>
    <row r="43329" spans="1:7" x14ac:dyDescent="0.3">
      <c r="A43329" t="s">
        <v>152</v>
      </c>
      <c r="B43329">
        <v>1997</v>
      </c>
      <c r="C43329" t="s">
        <v>14</v>
      </c>
      <c r="D43329" t="s">
        <v>9</v>
      </c>
      <c r="E43329">
        <v>234</v>
      </c>
      <c r="F43329">
        <v>1923562</v>
      </c>
      <c r="G43329">
        <f t="shared" si="676"/>
        <v>12.164931517673983</v>
      </c>
    </row>
    <row r="43330" spans="1:7" x14ac:dyDescent="0.3">
      <c r="A43330" t="s">
        <v>152</v>
      </c>
      <c r="B43330">
        <v>1997</v>
      </c>
      <c r="C43330" t="s">
        <v>14</v>
      </c>
      <c r="D43330" t="s">
        <v>10</v>
      </c>
      <c r="E43330">
        <v>231</v>
      </c>
      <c r="F43330">
        <v>2288037</v>
      </c>
      <c r="G43330">
        <f t="shared" ref="G43330:G43393" si="677">IF(OR(E43330="",F43330="",F43330=0),NA(),(E43330/F43330)*100000)</f>
        <v>10.095990580571906</v>
      </c>
    </row>
    <row r="43331" spans="1:7" x14ac:dyDescent="0.3">
      <c r="A43331" t="s">
        <v>152</v>
      </c>
      <c r="B43331">
        <v>1997</v>
      </c>
      <c r="C43331" t="s">
        <v>14</v>
      </c>
      <c r="D43331" t="s">
        <v>11</v>
      </c>
      <c r="E43331">
        <v>27</v>
      </c>
      <c r="F43331">
        <v>2758975</v>
      </c>
      <c r="G43331">
        <f t="shared" si="677"/>
        <v>0.97862430794044897</v>
      </c>
    </row>
    <row r="43332" spans="1:7" x14ac:dyDescent="0.3">
      <c r="A43332" t="s">
        <v>152</v>
      </c>
      <c r="B43332">
        <v>1997</v>
      </c>
      <c r="C43332" t="s">
        <v>14</v>
      </c>
      <c r="D43332" t="s">
        <v>12</v>
      </c>
      <c r="E43332">
        <v>115</v>
      </c>
      <c r="F43332">
        <v>842657</v>
      </c>
      <c r="G43332">
        <f t="shared" si="677"/>
        <v>13.647308454092235</v>
      </c>
    </row>
    <row r="43333" spans="1:7" x14ac:dyDescent="0.3">
      <c r="A43333" t="s">
        <v>152</v>
      </c>
      <c r="B43333">
        <v>1997</v>
      </c>
      <c r="C43333" t="s">
        <v>14</v>
      </c>
      <c r="D43333" t="s">
        <v>13</v>
      </c>
      <c r="E43333">
        <v>32</v>
      </c>
      <c r="F43333">
        <v>136554</v>
      </c>
      <c r="G43333">
        <f t="shared" si="677"/>
        <v>23.433952868462292</v>
      </c>
    </row>
    <row r="43334" spans="1:7" x14ac:dyDescent="0.3">
      <c r="A43334" t="s">
        <v>152</v>
      </c>
      <c r="B43334">
        <v>1998</v>
      </c>
      <c r="C43334" t="s">
        <v>7</v>
      </c>
      <c r="D43334" t="s">
        <v>8</v>
      </c>
      <c r="E43334">
        <v>71</v>
      </c>
      <c r="F43334">
        <v>2228995</v>
      </c>
      <c r="G43334">
        <f t="shared" si="677"/>
        <v>3.1852920262270663</v>
      </c>
    </row>
    <row r="43335" spans="1:7" x14ac:dyDescent="0.3">
      <c r="A43335" t="s">
        <v>152</v>
      </c>
      <c r="B43335">
        <v>1998</v>
      </c>
      <c r="C43335" t="s">
        <v>7</v>
      </c>
      <c r="D43335" t="s">
        <v>9</v>
      </c>
      <c r="E43335">
        <v>37</v>
      </c>
      <c r="F43335">
        <v>1913086</v>
      </c>
      <c r="G43335">
        <f t="shared" si="677"/>
        <v>1.9340479204803129</v>
      </c>
    </row>
    <row r="43336" spans="1:7" x14ac:dyDescent="0.3">
      <c r="A43336" t="s">
        <v>152</v>
      </c>
      <c r="B43336">
        <v>1998</v>
      </c>
      <c r="C43336" t="s">
        <v>7</v>
      </c>
      <c r="D43336" t="s">
        <v>10</v>
      </c>
      <c r="E43336">
        <v>41</v>
      </c>
      <c r="F43336">
        <v>2401002</v>
      </c>
      <c r="G43336">
        <f t="shared" si="677"/>
        <v>1.7076204018155754</v>
      </c>
    </row>
    <row r="43337" spans="1:7" x14ac:dyDescent="0.3">
      <c r="A43337" t="s">
        <v>152</v>
      </c>
      <c r="B43337">
        <v>1998</v>
      </c>
      <c r="C43337" t="s">
        <v>7</v>
      </c>
      <c r="D43337" t="s">
        <v>11</v>
      </c>
      <c r="E43337">
        <v>17</v>
      </c>
      <c r="F43337">
        <v>2676424</v>
      </c>
      <c r="G43337">
        <f t="shared" si="677"/>
        <v>0.63517589141331865</v>
      </c>
    </row>
    <row r="43338" spans="1:7" x14ac:dyDescent="0.3">
      <c r="A43338" t="s">
        <v>152</v>
      </c>
      <c r="B43338">
        <v>1998</v>
      </c>
      <c r="C43338" t="s">
        <v>7</v>
      </c>
      <c r="D43338" t="s">
        <v>12</v>
      </c>
      <c r="E43338">
        <v>21</v>
      </c>
      <c r="F43338">
        <v>942660</v>
      </c>
      <c r="G43338">
        <f t="shared" si="677"/>
        <v>2.227738527146585</v>
      </c>
    </row>
    <row r="43339" spans="1:7" x14ac:dyDescent="0.3">
      <c r="A43339" t="s">
        <v>152</v>
      </c>
      <c r="B43339">
        <v>1998</v>
      </c>
      <c r="C43339" t="s">
        <v>7</v>
      </c>
      <c r="D43339" t="s">
        <v>13</v>
      </c>
      <c r="E43339">
        <v>7</v>
      </c>
      <c r="F43339">
        <v>193978</v>
      </c>
      <c r="G43339">
        <f t="shared" si="677"/>
        <v>3.6086566517852541</v>
      </c>
    </row>
    <row r="43340" spans="1:7" x14ac:dyDescent="0.3">
      <c r="A43340" t="s">
        <v>152</v>
      </c>
      <c r="B43340">
        <v>1998</v>
      </c>
      <c r="C43340" t="s">
        <v>14</v>
      </c>
      <c r="D43340" t="s">
        <v>8</v>
      </c>
      <c r="E43340">
        <v>260</v>
      </c>
      <c r="F43340">
        <v>2294089</v>
      </c>
      <c r="G43340">
        <f t="shared" si="677"/>
        <v>11.333474856468079</v>
      </c>
    </row>
    <row r="43341" spans="1:7" x14ac:dyDescent="0.3">
      <c r="A43341" t="s">
        <v>152</v>
      </c>
      <c r="B43341">
        <v>1998</v>
      </c>
      <c r="C43341" t="s">
        <v>14</v>
      </c>
      <c r="D43341" t="s">
        <v>9</v>
      </c>
      <c r="E43341">
        <v>233</v>
      </c>
      <c r="F43341">
        <v>1932446</v>
      </c>
      <c r="G43341">
        <f t="shared" si="677"/>
        <v>12.057258003587163</v>
      </c>
    </row>
    <row r="43342" spans="1:7" x14ac:dyDescent="0.3">
      <c r="A43342" t="s">
        <v>152</v>
      </c>
      <c r="B43342">
        <v>1998</v>
      </c>
      <c r="C43342" t="s">
        <v>14</v>
      </c>
      <c r="D43342" t="s">
        <v>10</v>
      </c>
      <c r="E43342">
        <v>278</v>
      </c>
      <c r="F43342">
        <v>2385139</v>
      </c>
      <c r="G43342">
        <f t="shared" si="677"/>
        <v>11.65550519277912</v>
      </c>
    </row>
    <row r="43343" spans="1:7" x14ac:dyDescent="0.3">
      <c r="A43343" t="s">
        <v>152</v>
      </c>
      <c r="B43343">
        <v>1998</v>
      </c>
      <c r="C43343" t="s">
        <v>14</v>
      </c>
      <c r="D43343" t="s">
        <v>11</v>
      </c>
      <c r="E43343">
        <v>25</v>
      </c>
      <c r="F43343">
        <v>2788747</v>
      </c>
      <c r="G43343">
        <f t="shared" si="677"/>
        <v>0.8964599513688406</v>
      </c>
    </row>
    <row r="43344" spans="1:7" x14ac:dyDescent="0.3">
      <c r="A43344" t="s">
        <v>152</v>
      </c>
      <c r="B43344">
        <v>1998</v>
      </c>
      <c r="C43344" t="s">
        <v>14</v>
      </c>
      <c r="D43344" t="s">
        <v>12</v>
      </c>
      <c r="E43344">
        <v>114</v>
      </c>
      <c r="F43344">
        <v>872994</v>
      </c>
      <c r="G43344">
        <f t="shared" si="677"/>
        <v>13.058508993188955</v>
      </c>
    </row>
    <row r="43345" spans="1:7" x14ac:dyDescent="0.3">
      <c r="A43345" t="s">
        <v>152</v>
      </c>
      <c r="B43345">
        <v>1998</v>
      </c>
      <c r="C43345" t="s">
        <v>14</v>
      </c>
      <c r="D43345" t="s">
        <v>13</v>
      </c>
      <c r="E43345">
        <v>38</v>
      </c>
      <c r="F43345">
        <v>142080</v>
      </c>
      <c r="G43345">
        <f t="shared" si="677"/>
        <v>26.745495495495494</v>
      </c>
    </row>
    <row r="43346" spans="1:7" x14ac:dyDescent="0.3">
      <c r="A43346" t="s">
        <v>152</v>
      </c>
      <c r="B43346">
        <v>1999</v>
      </c>
      <c r="C43346" t="s">
        <v>7</v>
      </c>
      <c r="D43346" t="s">
        <v>8</v>
      </c>
      <c r="E43346">
        <v>86</v>
      </c>
      <c r="F43346">
        <v>2277619</v>
      </c>
      <c r="G43346">
        <f t="shared" si="677"/>
        <v>3.7758729620713556</v>
      </c>
    </row>
    <row r="43347" spans="1:7" x14ac:dyDescent="0.3">
      <c r="A43347" t="s">
        <v>152</v>
      </c>
      <c r="B43347">
        <v>1999</v>
      </c>
      <c r="C43347" t="s">
        <v>7</v>
      </c>
      <c r="D43347" t="s">
        <v>9</v>
      </c>
      <c r="E43347">
        <v>41</v>
      </c>
      <c r="F43347">
        <v>1924776</v>
      </c>
      <c r="G43347">
        <f t="shared" si="677"/>
        <v>2.1301179981462779</v>
      </c>
    </row>
    <row r="43348" spans="1:7" x14ac:dyDescent="0.3">
      <c r="A43348" t="s">
        <v>152</v>
      </c>
      <c r="B43348">
        <v>1999</v>
      </c>
      <c r="C43348" t="s">
        <v>7</v>
      </c>
      <c r="D43348" t="s">
        <v>10</v>
      </c>
      <c r="E43348">
        <v>60</v>
      </c>
      <c r="F43348">
        <v>2503034</v>
      </c>
      <c r="G43348">
        <f t="shared" si="677"/>
        <v>2.3970908904952948</v>
      </c>
    </row>
    <row r="43349" spans="1:7" x14ac:dyDescent="0.3">
      <c r="A43349" t="s">
        <v>152</v>
      </c>
      <c r="B43349">
        <v>1999</v>
      </c>
      <c r="C43349" t="s">
        <v>7</v>
      </c>
      <c r="D43349" t="s">
        <v>11</v>
      </c>
      <c r="E43349">
        <v>15</v>
      </c>
      <c r="F43349">
        <v>2697428</v>
      </c>
      <c r="G43349">
        <f t="shared" si="677"/>
        <v>0.55608527827248766</v>
      </c>
    </row>
    <row r="43350" spans="1:7" x14ac:dyDescent="0.3">
      <c r="A43350" t="s">
        <v>152</v>
      </c>
      <c r="B43350">
        <v>1999</v>
      </c>
      <c r="C43350" t="s">
        <v>7</v>
      </c>
      <c r="D43350" t="s">
        <v>12</v>
      </c>
      <c r="E43350">
        <v>15</v>
      </c>
      <c r="F43350">
        <v>977918</v>
      </c>
      <c r="G43350">
        <f t="shared" si="677"/>
        <v>1.5338709380541109</v>
      </c>
    </row>
    <row r="43351" spans="1:7" x14ac:dyDescent="0.3">
      <c r="A43351" t="s">
        <v>152</v>
      </c>
      <c r="B43351">
        <v>1999</v>
      </c>
      <c r="C43351" t="s">
        <v>7</v>
      </c>
      <c r="D43351" t="s">
        <v>13</v>
      </c>
      <c r="E43351">
        <v>1</v>
      </c>
      <c r="F43351">
        <v>202873</v>
      </c>
      <c r="G43351">
        <f t="shared" si="677"/>
        <v>0.49291921546977663</v>
      </c>
    </row>
    <row r="43352" spans="1:7" x14ac:dyDescent="0.3">
      <c r="A43352" t="s">
        <v>152</v>
      </c>
      <c r="B43352">
        <v>1999</v>
      </c>
      <c r="C43352" t="s">
        <v>14</v>
      </c>
      <c r="D43352" t="s">
        <v>8</v>
      </c>
      <c r="E43352">
        <v>257</v>
      </c>
      <c r="F43352">
        <v>2343913</v>
      </c>
      <c r="G43352">
        <f t="shared" si="677"/>
        <v>10.964570783983877</v>
      </c>
    </row>
    <row r="43353" spans="1:7" x14ac:dyDescent="0.3">
      <c r="A43353" t="s">
        <v>152</v>
      </c>
      <c r="B43353">
        <v>1999</v>
      </c>
      <c r="C43353" t="s">
        <v>14</v>
      </c>
      <c r="D43353" t="s">
        <v>9</v>
      </c>
      <c r="E43353">
        <v>281</v>
      </c>
      <c r="F43353">
        <v>1941583</v>
      </c>
      <c r="G43353">
        <f t="shared" si="677"/>
        <v>14.47272663594603</v>
      </c>
    </row>
    <row r="43354" spans="1:7" x14ac:dyDescent="0.3">
      <c r="A43354" t="s">
        <v>152</v>
      </c>
      <c r="B43354">
        <v>1999</v>
      </c>
      <c r="C43354" t="s">
        <v>14</v>
      </c>
      <c r="D43354" t="s">
        <v>10</v>
      </c>
      <c r="E43354">
        <v>296</v>
      </c>
      <c r="F43354">
        <v>2483169</v>
      </c>
      <c r="G43354">
        <f t="shared" si="677"/>
        <v>11.920251903917936</v>
      </c>
    </row>
    <row r="43355" spans="1:7" x14ac:dyDescent="0.3">
      <c r="A43355" t="s">
        <v>152</v>
      </c>
      <c r="B43355">
        <v>1999</v>
      </c>
      <c r="C43355" t="s">
        <v>14</v>
      </c>
      <c r="D43355" t="s">
        <v>11</v>
      </c>
      <c r="E43355">
        <v>15</v>
      </c>
      <c r="F43355">
        <v>2810978</v>
      </c>
      <c r="G43355">
        <f t="shared" si="677"/>
        <v>0.53362210590050863</v>
      </c>
    </row>
    <row r="43356" spans="1:7" x14ac:dyDescent="0.3">
      <c r="A43356" t="s">
        <v>152</v>
      </c>
      <c r="B43356">
        <v>1999</v>
      </c>
      <c r="C43356" t="s">
        <v>14</v>
      </c>
      <c r="D43356" t="s">
        <v>12</v>
      </c>
      <c r="E43356">
        <v>140</v>
      </c>
      <c r="F43356">
        <v>905768</v>
      </c>
      <c r="G43356">
        <f t="shared" si="677"/>
        <v>15.456496586322324</v>
      </c>
    </row>
    <row r="43357" spans="1:7" x14ac:dyDescent="0.3">
      <c r="A43357" t="s">
        <v>152</v>
      </c>
      <c r="B43357">
        <v>1999</v>
      </c>
      <c r="C43357" t="s">
        <v>14</v>
      </c>
      <c r="D43357" t="s">
        <v>13</v>
      </c>
      <c r="E43357">
        <v>38</v>
      </c>
      <c r="F43357">
        <v>147162</v>
      </c>
      <c r="G43357">
        <f t="shared" si="677"/>
        <v>25.821883366629972</v>
      </c>
    </row>
    <row r="43358" spans="1:7" x14ac:dyDescent="0.3">
      <c r="A43358" t="s">
        <v>152</v>
      </c>
      <c r="B43358">
        <v>2000</v>
      </c>
      <c r="C43358" t="s">
        <v>7</v>
      </c>
      <c r="D43358" t="s">
        <v>8</v>
      </c>
      <c r="E43358">
        <v>60</v>
      </c>
      <c r="F43358">
        <v>2327035</v>
      </c>
      <c r="G43358">
        <f t="shared" si="677"/>
        <v>2.5783883783441164</v>
      </c>
    </row>
    <row r="43359" spans="1:7" x14ac:dyDescent="0.3">
      <c r="A43359" t="s">
        <v>152</v>
      </c>
      <c r="B43359">
        <v>2000</v>
      </c>
      <c r="C43359" t="s">
        <v>7</v>
      </c>
      <c r="D43359" t="s">
        <v>9</v>
      </c>
      <c r="E43359">
        <v>36</v>
      </c>
      <c r="F43359">
        <v>1940982</v>
      </c>
      <c r="G43359">
        <f t="shared" si="677"/>
        <v>1.8547312648958105</v>
      </c>
    </row>
    <row r="43360" spans="1:7" x14ac:dyDescent="0.3">
      <c r="A43360" t="s">
        <v>152</v>
      </c>
      <c r="B43360">
        <v>2000</v>
      </c>
      <c r="C43360" t="s">
        <v>7</v>
      </c>
      <c r="D43360" t="s">
        <v>10</v>
      </c>
      <c r="E43360">
        <v>51</v>
      </c>
      <c r="F43360">
        <v>2604611</v>
      </c>
      <c r="G43360">
        <f t="shared" si="677"/>
        <v>1.9580659069626902</v>
      </c>
    </row>
    <row r="43361" spans="1:7" x14ac:dyDescent="0.3">
      <c r="A43361" t="s">
        <v>152</v>
      </c>
      <c r="B43361">
        <v>2000</v>
      </c>
      <c r="C43361" t="s">
        <v>7</v>
      </c>
      <c r="D43361" t="s">
        <v>11</v>
      </c>
      <c r="E43361">
        <v>13</v>
      </c>
      <c r="F43361">
        <v>2712978</v>
      </c>
      <c r="G43361">
        <f t="shared" si="677"/>
        <v>0.47917823144898336</v>
      </c>
    </row>
    <row r="43362" spans="1:7" x14ac:dyDescent="0.3">
      <c r="A43362" t="s">
        <v>152</v>
      </c>
      <c r="B43362">
        <v>2000</v>
      </c>
      <c r="C43362" t="s">
        <v>7</v>
      </c>
      <c r="D43362" t="s">
        <v>12</v>
      </c>
      <c r="E43362">
        <v>18</v>
      </c>
      <c r="F43362">
        <v>1016178</v>
      </c>
      <c r="G43362">
        <f t="shared" si="677"/>
        <v>1.7713432095558062</v>
      </c>
    </row>
    <row r="43363" spans="1:7" x14ac:dyDescent="0.3">
      <c r="A43363" t="s">
        <v>152</v>
      </c>
      <c r="B43363">
        <v>2000</v>
      </c>
      <c r="C43363" t="s">
        <v>7</v>
      </c>
      <c r="D43363" t="s">
        <v>13</v>
      </c>
      <c r="E43363">
        <v>8</v>
      </c>
      <c r="F43363">
        <v>211868</v>
      </c>
      <c r="G43363">
        <f t="shared" si="677"/>
        <v>3.7759359601261164</v>
      </c>
    </row>
    <row r="43364" spans="1:7" x14ac:dyDescent="0.3">
      <c r="A43364" t="s">
        <v>152</v>
      </c>
      <c r="B43364">
        <v>2000</v>
      </c>
      <c r="C43364" t="s">
        <v>14</v>
      </c>
      <c r="D43364" t="s">
        <v>8</v>
      </c>
      <c r="E43364">
        <v>264</v>
      </c>
      <c r="F43364">
        <v>2395254</v>
      </c>
      <c r="G43364">
        <f t="shared" si="677"/>
        <v>11.021795600800584</v>
      </c>
    </row>
    <row r="43365" spans="1:7" x14ac:dyDescent="0.3">
      <c r="A43365" t="s">
        <v>152</v>
      </c>
      <c r="B43365">
        <v>2000</v>
      </c>
      <c r="C43365" t="s">
        <v>14</v>
      </c>
      <c r="D43365" t="s">
        <v>9</v>
      </c>
      <c r="E43365">
        <v>287</v>
      </c>
      <c r="F43365">
        <v>1955062</v>
      </c>
      <c r="G43365">
        <f t="shared" si="677"/>
        <v>14.679841355414815</v>
      </c>
    </row>
    <row r="43366" spans="1:7" x14ac:dyDescent="0.3">
      <c r="A43366" t="s">
        <v>152</v>
      </c>
      <c r="B43366">
        <v>2000</v>
      </c>
      <c r="C43366" t="s">
        <v>14</v>
      </c>
      <c r="D43366" t="s">
        <v>10</v>
      </c>
      <c r="E43366">
        <v>302</v>
      </c>
      <c r="F43366">
        <v>2580403</v>
      </c>
      <c r="G43366">
        <f t="shared" si="677"/>
        <v>11.703598236399507</v>
      </c>
    </row>
    <row r="43367" spans="1:7" x14ac:dyDescent="0.3">
      <c r="A43367" t="s">
        <v>152</v>
      </c>
      <c r="B43367">
        <v>2000</v>
      </c>
      <c r="C43367" t="s">
        <v>14</v>
      </c>
      <c r="D43367" t="s">
        <v>11</v>
      </c>
      <c r="E43367">
        <v>22</v>
      </c>
      <c r="F43367">
        <v>2827360</v>
      </c>
      <c r="G43367">
        <f t="shared" si="677"/>
        <v>0.77811102937015453</v>
      </c>
    </row>
    <row r="43368" spans="1:7" x14ac:dyDescent="0.3">
      <c r="A43368" t="s">
        <v>152</v>
      </c>
      <c r="B43368">
        <v>2000</v>
      </c>
      <c r="C43368" t="s">
        <v>14</v>
      </c>
      <c r="D43368" t="s">
        <v>12</v>
      </c>
      <c r="E43368">
        <v>161</v>
      </c>
      <c r="F43368">
        <v>941264</v>
      </c>
      <c r="G43368">
        <f t="shared" si="677"/>
        <v>17.104659266688198</v>
      </c>
    </row>
    <row r="43369" spans="1:7" x14ac:dyDescent="0.3">
      <c r="A43369" t="s">
        <v>152</v>
      </c>
      <c r="B43369">
        <v>2000</v>
      </c>
      <c r="C43369" t="s">
        <v>14</v>
      </c>
      <c r="D43369" t="s">
        <v>13</v>
      </c>
      <c r="E43369">
        <v>42</v>
      </c>
      <c r="F43369">
        <v>151940</v>
      </c>
      <c r="G43369">
        <f t="shared" si="677"/>
        <v>27.642490456759248</v>
      </c>
    </row>
    <row r="43370" spans="1:7" x14ac:dyDescent="0.3">
      <c r="A43370" t="s">
        <v>152</v>
      </c>
      <c r="B43370">
        <v>2001</v>
      </c>
      <c r="C43370" t="s">
        <v>7</v>
      </c>
      <c r="D43370" t="s">
        <v>8</v>
      </c>
      <c r="E43370">
        <v>66</v>
      </c>
      <c r="F43370">
        <v>2376225</v>
      </c>
      <c r="G43370">
        <f t="shared" si="677"/>
        <v>2.7775147555471391</v>
      </c>
    </row>
    <row r="43371" spans="1:7" x14ac:dyDescent="0.3">
      <c r="A43371" t="s">
        <v>152</v>
      </c>
      <c r="B43371">
        <v>2001</v>
      </c>
      <c r="C43371" t="s">
        <v>7</v>
      </c>
      <c r="D43371" t="s">
        <v>9</v>
      </c>
      <c r="E43371">
        <v>50</v>
      </c>
      <c r="F43371">
        <v>1960585</v>
      </c>
      <c r="G43371">
        <f t="shared" si="677"/>
        <v>2.5502592338511207</v>
      </c>
    </row>
    <row r="43372" spans="1:7" x14ac:dyDescent="0.3">
      <c r="A43372" t="s">
        <v>152</v>
      </c>
      <c r="B43372">
        <v>2001</v>
      </c>
      <c r="C43372" t="s">
        <v>7</v>
      </c>
      <c r="D43372" t="s">
        <v>10</v>
      </c>
      <c r="E43372">
        <v>67</v>
      </c>
      <c r="F43372">
        <v>2703367</v>
      </c>
      <c r="G43372">
        <f t="shared" si="677"/>
        <v>2.4783908363163416</v>
      </c>
    </row>
    <row r="43373" spans="1:7" x14ac:dyDescent="0.3">
      <c r="A43373" t="s">
        <v>152</v>
      </c>
      <c r="B43373">
        <v>2001</v>
      </c>
      <c r="C43373" t="s">
        <v>7</v>
      </c>
      <c r="D43373" t="s">
        <v>11</v>
      </c>
      <c r="E43373">
        <v>17</v>
      </c>
      <c r="F43373">
        <v>2724682</v>
      </c>
      <c r="G43373">
        <f t="shared" si="677"/>
        <v>0.62392602145865095</v>
      </c>
    </row>
    <row r="43374" spans="1:7" x14ac:dyDescent="0.3">
      <c r="A43374" t="s">
        <v>152</v>
      </c>
      <c r="B43374">
        <v>2001</v>
      </c>
      <c r="C43374" t="s">
        <v>7</v>
      </c>
      <c r="D43374" t="s">
        <v>12</v>
      </c>
      <c r="E43374">
        <v>21</v>
      </c>
      <c r="F43374">
        <v>1053798</v>
      </c>
      <c r="G43374">
        <f t="shared" si="677"/>
        <v>1.9927917874203596</v>
      </c>
    </row>
    <row r="43375" spans="1:7" x14ac:dyDescent="0.3">
      <c r="A43375" t="s">
        <v>152</v>
      </c>
      <c r="B43375">
        <v>2001</v>
      </c>
      <c r="C43375" t="s">
        <v>7</v>
      </c>
      <c r="D43375" t="s">
        <v>13</v>
      </c>
      <c r="E43375">
        <v>3</v>
      </c>
      <c r="F43375">
        <v>223257</v>
      </c>
      <c r="G43375">
        <f t="shared" si="677"/>
        <v>1.3437428613660491</v>
      </c>
    </row>
    <row r="43376" spans="1:7" x14ac:dyDescent="0.3">
      <c r="A43376" t="s">
        <v>152</v>
      </c>
      <c r="B43376">
        <v>2001</v>
      </c>
      <c r="C43376" t="s">
        <v>14</v>
      </c>
      <c r="D43376" t="s">
        <v>8</v>
      </c>
      <c r="E43376">
        <v>311</v>
      </c>
      <c r="F43376">
        <v>2444242</v>
      </c>
      <c r="G43376">
        <f t="shared" si="677"/>
        <v>12.723781033138291</v>
      </c>
    </row>
    <row r="43377" spans="1:7" x14ac:dyDescent="0.3">
      <c r="A43377" t="s">
        <v>152</v>
      </c>
      <c r="B43377">
        <v>2001</v>
      </c>
      <c r="C43377" t="s">
        <v>14</v>
      </c>
      <c r="D43377" t="s">
        <v>9</v>
      </c>
      <c r="E43377">
        <v>265</v>
      </c>
      <c r="F43377">
        <v>1972674</v>
      </c>
      <c r="G43377">
        <f t="shared" si="677"/>
        <v>13.43354249105529</v>
      </c>
    </row>
    <row r="43378" spans="1:7" x14ac:dyDescent="0.3">
      <c r="A43378" t="s">
        <v>152</v>
      </c>
      <c r="B43378">
        <v>2001</v>
      </c>
      <c r="C43378" t="s">
        <v>14</v>
      </c>
      <c r="D43378" t="s">
        <v>10</v>
      </c>
      <c r="E43378">
        <v>354</v>
      </c>
      <c r="F43378">
        <v>2674679</v>
      </c>
      <c r="G43378">
        <f t="shared" si="677"/>
        <v>13.23523308778362</v>
      </c>
    </row>
    <row r="43379" spans="1:7" x14ac:dyDescent="0.3">
      <c r="A43379" t="s">
        <v>152</v>
      </c>
      <c r="B43379">
        <v>2001</v>
      </c>
      <c r="C43379" t="s">
        <v>14</v>
      </c>
      <c r="D43379" t="s">
        <v>11</v>
      </c>
      <c r="E43379">
        <v>28</v>
      </c>
      <c r="F43379">
        <v>2839557</v>
      </c>
      <c r="G43379">
        <f t="shared" si="677"/>
        <v>0.98606930588116382</v>
      </c>
    </row>
    <row r="43380" spans="1:7" x14ac:dyDescent="0.3">
      <c r="A43380" t="s">
        <v>152</v>
      </c>
      <c r="B43380">
        <v>2001</v>
      </c>
      <c r="C43380" t="s">
        <v>14</v>
      </c>
      <c r="D43380" t="s">
        <v>12</v>
      </c>
      <c r="E43380">
        <v>163</v>
      </c>
      <c r="F43380">
        <v>975301</v>
      </c>
      <c r="G43380">
        <f t="shared" si="677"/>
        <v>16.712789179955724</v>
      </c>
    </row>
    <row r="43381" spans="1:7" x14ac:dyDescent="0.3">
      <c r="A43381" t="s">
        <v>152</v>
      </c>
      <c r="B43381">
        <v>2001</v>
      </c>
      <c r="C43381" t="s">
        <v>14</v>
      </c>
      <c r="D43381" t="s">
        <v>13</v>
      </c>
      <c r="E43381">
        <v>34</v>
      </c>
      <c r="F43381">
        <v>159677</v>
      </c>
      <c r="G43381">
        <f t="shared" si="677"/>
        <v>21.292985213900561</v>
      </c>
    </row>
    <row r="43382" spans="1:7" x14ac:dyDescent="0.3">
      <c r="A43382" t="s">
        <v>152</v>
      </c>
      <c r="B43382">
        <v>2002</v>
      </c>
      <c r="C43382" t="s">
        <v>7</v>
      </c>
      <c r="D43382" t="s">
        <v>8</v>
      </c>
      <c r="E43382">
        <v>77</v>
      </c>
      <c r="F43382">
        <v>2425459</v>
      </c>
      <c r="G43382">
        <f t="shared" si="677"/>
        <v>3.1746568381489855</v>
      </c>
    </row>
    <row r="43383" spans="1:7" x14ac:dyDescent="0.3">
      <c r="A43383" t="s">
        <v>152</v>
      </c>
      <c r="B43383">
        <v>2002</v>
      </c>
      <c r="C43383" t="s">
        <v>7</v>
      </c>
      <c r="D43383" t="s">
        <v>9</v>
      </c>
      <c r="E43383">
        <v>49</v>
      </c>
      <c r="F43383">
        <v>1984449</v>
      </c>
      <c r="G43383">
        <f t="shared" si="677"/>
        <v>2.4691992588370879</v>
      </c>
    </row>
    <row r="43384" spans="1:7" x14ac:dyDescent="0.3">
      <c r="A43384" t="s">
        <v>152</v>
      </c>
      <c r="B43384">
        <v>2002</v>
      </c>
      <c r="C43384" t="s">
        <v>7</v>
      </c>
      <c r="D43384" t="s">
        <v>10</v>
      </c>
      <c r="E43384">
        <v>49</v>
      </c>
      <c r="F43384">
        <v>2801391</v>
      </c>
      <c r="G43384">
        <f t="shared" si="677"/>
        <v>1.7491310566786287</v>
      </c>
    </row>
    <row r="43385" spans="1:7" x14ac:dyDescent="0.3">
      <c r="A43385" t="s">
        <v>152</v>
      </c>
      <c r="B43385">
        <v>2002</v>
      </c>
      <c r="C43385" t="s">
        <v>7</v>
      </c>
      <c r="D43385" t="s">
        <v>11</v>
      </c>
      <c r="E43385">
        <v>21</v>
      </c>
      <c r="F43385">
        <v>2731776</v>
      </c>
      <c r="G43385">
        <f t="shared" si="677"/>
        <v>0.76873067191453481</v>
      </c>
    </row>
    <row r="43386" spans="1:7" x14ac:dyDescent="0.3">
      <c r="A43386" t="s">
        <v>152</v>
      </c>
      <c r="B43386">
        <v>2002</v>
      </c>
      <c r="C43386" t="s">
        <v>7</v>
      </c>
      <c r="D43386" t="s">
        <v>12</v>
      </c>
      <c r="E43386">
        <v>23</v>
      </c>
      <c r="F43386">
        <v>1094372</v>
      </c>
      <c r="G43386">
        <f t="shared" si="677"/>
        <v>2.1016619577255269</v>
      </c>
    </row>
    <row r="43387" spans="1:7" x14ac:dyDescent="0.3">
      <c r="A43387" t="s">
        <v>152</v>
      </c>
      <c r="B43387">
        <v>2002</v>
      </c>
      <c r="C43387" t="s">
        <v>7</v>
      </c>
      <c r="D43387" t="s">
        <v>13</v>
      </c>
      <c r="E43387">
        <v>5</v>
      </c>
      <c r="F43387">
        <v>234634</v>
      </c>
      <c r="G43387">
        <f t="shared" si="677"/>
        <v>2.1309784600697257</v>
      </c>
    </row>
    <row r="43388" spans="1:7" x14ac:dyDescent="0.3">
      <c r="A43388" t="s">
        <v>152</v>
      </c>
      <c r="B43388">
        <v>2002</v>
      </c>
      <c r="C43388" t="s">
        <v>14</v>
      </c>
      <c r="D43388" t="s">
        <v>8</v>
      </c>
      <c r="E43388">
        <v>278</v>
      </c>
      <c r="F43388">
        <v>2493824</v>
      </c>
      <c r="G43388">
        <f t="shared" si="677"/>
        <v>11.147538880049273</v>
      </c>
    </row>
    <row r="43389" spans="1:7" x14ac:dyDescent="0.3">
      <c r="A43389" t="s">
        <v>152</v>
      </c>
      <c r="B43389">
        <v>2002</v>
      </c>
      <c r="C43389" t="s">
        <v>14</v>
      </c>
      <c r="D43389" t="s">
        <v>9</v>
      </c>
      <c r="E43389">
        <v>250</v>
      </c>
      <c r="F43389">
        <v>1994112</v>
      </c>
      <c r="G43389">
        <f t="shared" si="677"/>
        <v>12.536908659092369</v>
      </c>
    </row>
    <row r="43390" spans="1:7" x14ac:dyDescent="0.3">
      <c r="A43390" t="s">
        <v>152</v>
      </c>
      <c r="B43390">
        <v>2002</v>
      </c>
      <c r="C43390" t="s">
        <v>14</v>
      </c>
      <c r="D43390" t="s">
        <v>10</v>
      </c>
      <c r="E43390">
        <v>318</v>
      </c>
      <c r="F43390">
        <v>2768111</v>
      </c>
      <c r="G43390">
        <f t="shared" si="677"/>
        <v>11.487978625134613</v>
      </c>
    </row>
    <row r="43391" spans="1:7" x14ac:dyDescent="0.3">
      <c r="A43391" t="s">
        <v>152</v>
      </c>
      <c r="B43391">
        <v>2002</v>
      </c>
      <c r="C43391" t="s">
        <v>14</v>
      </c>
      <c r="D43391" t="s">
        <v>11</v>
      </c>
      <c r="E43391">
        <v>31</v>
      </c>
      <c r="F43391">
        <v>2847417</v>
      </c>
      <c r="G43391">
        <f t="shared" si="677"/>
        <v>1.0887060096922931</v>
      </c>
    </row>
    <row r="43392" spans="1:7" x14ac:dyDescent="0.3">
      <c r="A43392" t="s">
        <v>152</v>
      </c>
      <c r="B43392">
        <v>2002</v>
      </c>
      <c r="C43392" t="s">
        <v>14</v>
      </c>
      <c r="D43392" t="s">
        <v>12</v>
      </c>
      <c r="E43392">
        <v>155</v>
      </c>
      <c r="F43392">
        <v>1012005</v>
      </c>
      <c r="G43392">
        <f t="shared" si="677"/>
        <v>15.316129861018473</v>
      </c>
    </row>
    <row r="43393" spans="1:7" x14ac:dyDescent="0.3">
      <c r="A43393" t="s">
        <v>152</v>
      </c>
      <c r="B43393">
        <v>2002</v>
      </c>
      <c r="C43393" t="s">
        <v>14</v>
      </c>
      <c r="D43393" t="s">
        <v>13</v>
      </c>
      <c r="E43393">
        <v>43</v>
      </c>
      <c r="F43393">
        <v>167008</v>
      </c>
      <c r="G43393">
        <f t="shared" si="677"/>
        <v>25.747269591875842</v>
      </c>
    </row>
    <row r="43394" spans="1:7" x14ac:dyDescent="0.3">
      <c r="A43394" t="s">
        <v>152</v>
      </c>
      <c r="B43394">
        <v>2003</v>
      </c>
      <c r="C43394" t="s">
        <v>7</v>
      </c>
      <c r="D43394" t="s">
        <v>8</v>
      </c>
      <c r="E43394">
        <v>75</v>
      </c>
      <c r="F43394">
        <v>2473488</v>
      </c>
      <c r="G43394">
        <f t="shared" ref="G43394:G43457" si="678">IF(OR(E43394="",F43394="",F43394=0),NA(),(E43394/F43394)*100000)</f>
        <v>3.0321554016029184</v>
      </c>
    </row>
    <row r="43395" spans="1:7" x14ac:dyDescent="0.3">
      <c r="A43395" t="s">
        <v>152</v>
      </c>
      <c r="B43395">
        <v>2003</v>
      </c>
      <c r="C43395" t="s">
        <v>7</v>
      </c>
      <c r="D43395" t="s">
        <v>9</v>
      </c>
      <c r="E43395">
        <v>44</v>
      </c>
      <c r="F43395">
        <v>2012721</v>
      </c>
      <c r="G43395">
        <f t="shared" si="678"/>
        <v>2.1860953405862014</v>
      </c>
    </row>
    <row r="43396" spans="1:7" x14ac:dyDescent="0.3">
      <c r="A43396" t="s">
        <v>152</v>
      </c>
      <c r="B43396">
        <v>2003</v>
      </c>
      <c r="C43396" t="s">
        <v>7</v>
      </c>
      <c r="D43396" t="s">
        <v>10</v>
      </c>
      <c r="E43396">
        <v>51</v>
      </c>
      <c r="F43396">
        <v>2897686</v>
      </c>
      <c r="G43396">
        <f t="shared" si="678"/>
        <v>1.7600250682786196</v>
      </c>
    </row>
    <row r="43397" spans="1:7" x14ac:dyDescent="0.3">
      <c r="A43397" t="s">
        <v>152</v>
      </c>
      <c r="B43397">
        <v>2003</v>
      </c>
      <c r="C43397" t="s">
        <v>7</v>
      </c>
      <c r="D43397" t="s">
        <v>11</v>
      </c>
      <c r="E43397">
        <v>17</v>
      </c>
      <c r="F43397">
        <v>2735944</v>
      </c>
      <c r="G43397">
        <f t="shared" si="678"/>
        <v>0.62135774708839064</v>
      </c>
    </row>
    <row r="43398" spans="1:7" x14ac:dyDescent="0.3">
      <c r="A43398" t="s">
        <v>152</v>
      </c>
      <c r="B43398">
        <v>2003</v>
      </c>
      <c r="C43398" t="s">
        <v>7</v>
      </c>
      <c r="D43398" t="s">
        <v>12</v>
      </c>
      <c r="E43398">
        <v>20</v>
      </c>
      <c r="F43398">
        <v>1137791</v>
      </c>
      <c r="G43398">
        <f t="shared" si="678"/>
        <v>1.7577920725335321</v>
      </c>
    </row>
    <row r="43399" spans="1:7" x14ac:dyDescent="0.3">
      <c r="A43399" t="s">
        <v>152</v>
      </c>
      <c r="B43399">
        <v>2003</v>
      </c>
      <c r="C43399" t="s">
        <v>7</v>
      </c>
      <c r="D43399" t="s">
        <v>13</v>
      </c>
      <c r="E43399">
        <v>10</v>
      </c>
      <c r="F43399">
        <v>246155</v>
      </c>
      <c r="G43399">
        <f t="shared" si="678"/>
        <v>4.0624809571205134</v>
      </c>
    </row>
    <row r="43400" spans="1:7" x14ac:dyDescent="0.3">
      <c r="A43400" t="s">
        <v>152</v>
      </c>
      <c r="B43400">
        <v>2003</v>
      </c>
      <c r="C43400" t="s">
        <v>14</v>
      </c>
      <c r="D43400" t="s">
        <v>8</v>
      </c>
      <c r="E43400">
        <v>241</v>
      </c>
      <c r="F43400">
        <v>2542942</v>
      </c>
      <c r="G43400">
        <f t="shared" si="678"/>
        <v>9.4772118278749584</v>
      </c>
    </row>
    <row r="43401" spans="1:7" x14ac:dyDescent="0.3">
      <c r="A43401" t="s">
        <v>152</v>
      </c>
      <c r="B43401">
        <v>2003</v>
      </c>
      <c r="C43401" t="s">
        <v>14</v>
      </c>
      <c r="D43401" t="s">
        <v>9</v>
      </c>
      <c r="E43401">
        <v>214</v>
      </c>
      <c r="F43401">
        <v>2019632</v>
      </c>
      <c r="G43401">
        <f t="shared" si="678"/>
        <v>10.595989764471945</v>
      </c>
    </row>
    <row r="43402" spans="1:7" x14ac:dyDescent="0.3">
      <c r="A43402" t="s">
        <v>152</v>
      </c>
      <c r="B43402">
        <v>2003</v>
      </c>
      <c r="C43402" t="s">
        <v>14</v>
      </c>
      <c r="D43402" t="s">
        <v>10</v>
      </c>
      <c r="E43402">
        <v>268</v>
      </c>
      <c r="F43402">
        <v>2859587</v>
      </c>
      <c r="G43402">
        <f t="shared" si="678"/>
        <v>9.3719827373673201</v>
      </c>
    </row>
    <row r="43403" spans="1:7" x14ac:dyDescent="0.3">
      <c r="A43403" t="s">
        <v>152</v>
      </c>
      <c r="B43403">
        <v>2003</v>
      </c>
      <c r="C43403" t="s">
        <v>14</v>
      </c>
      <c r="D43403" t="s">
        <v>11</v>
      </c>
      <c r="E43403">
        <v>22</v>
      </c>
      <c r="F43403">
        <v>2852473</v>
      </c>
      <c r="G43403">
        <f t="shared" si="678"/>
        <v>0.77126058686620347</v>
      </c>
    </row>
    <row r="43404" spans="1:7" x14ac:dyDescent="0.3">
      <c r="A43404" t="s">
        <v>152</v>
      </c>
      <c r="B43404">
        <v>2003</v>
      </c>
      <c r="C43404" t="s">
        <v>14</v>
      </c>
      <c r="D43404" t="s">
        <v>12</v>
      </c>
      <c r="E43404">
        <v>133</v>
      </c>
      <c r="F43404">
        <v>1051478</v>
      </c>
      <c r="G43404">
        <f t="shared" si="678"/>
        <v>12.648861887742777</v>
      </c>
    </row>
    <row r="43405" spans="1:7" x14ac:dyDescent="0.3">
      <c r="A43405" t="s">
        <v>152</v>
      </c>
      <c r="B43405">
        <v>2003</v>
      </c>
      <c r="C43405" t="s">
        <v>14</v>
      </c>
      <c r="D43405" t="s">
        <v>13</v>
      </c>
      <c r="E43405">
        <v>55</v>
      </c>
      <c r="F43405">
        <v>173939</v>
      </c>
      <c r="G43405">
        <f t="shared" si="678"/>
        <v>31.620280673109537</v>
      </c>
    </row>
    <row r="43406" spans="1:7" x14ac:dyDescent="0.3">
      <c r="A43406" t="s">
        <v>152</v>
      </c>
      <c r="B43406">
        <v>2004</v>
      </c>
      <c r="C43406" t="s">
        <v>7</v>
      </c>
      <c r="D43406" t="s">
        <v>8</v>
      </c>
      <c r="E43406">
        <v>71</v>
      </c>
      <c r="F43406">
        <v>2518601</v>
      </c>
      <c r="G43406">
        <f t="shared" si="678"/>
        <v>2.8190253239794631</v>
      </c>
    </row>
    <row r="43407" spans="1:7" x14ac:dyDescent="0.3">
      <c r="A43407" t="s">
        <v>152</v>
      </c>
      <c r="B43407">
        <v>2004</v>
      </c>
      <c r="C43407" t="s">
        <v>7</v>
      </c>
      <c r="D43407" t="s">
        <v>9</v>
      </c>
      <c r="E43407">
        <v>42</v>
      </c>
      <c r="F43407">
        <v>2044868</v>
      </c>
      <c r="G43407">
        <f t="shared" si="678"/>
        <v>2.0539223069655352</v>
      </c>
    </row>
    <row r="43408" spans="1:7" x14ac:dyDescent="0.3">
      <c r="A43408" t="s">
        <v>152</v>
      </c>
      <c r="B43408">
        <v>2004</v>
      </c>
      <c r="C43408" t="s">
        <v>7</v>
      </c>
      <c r="D43408" t="s">
        <v>10</v>
      </c>
      <c r="E43408">
        <v>42</v>
      </c>
      <c r="F43408">
        <v>2990969</v>
      </c>
      <c r="G43408">
        <f t="shared" si="678"/>
        <v>1.4042271919234202</v>
      </c>
    </row>
    <row r="43409" spans="1:7" x14ac:dyDescent="0.3">
      <c r="A43409" t="s">
        <v>152</v>
      </c>
      <c r="B43409">
        <v>2004</v>
      </c>
      <c r="C43409" t="s">
        <v>7</v>
      </c>
      <c r="D43409" t="s">
        <v>11</v>
      </c>
      <c r="E43409">
        <v>21</v>
      </c>
      <c r="F43409">
        <v>2739194</v>
      </c>
      <c r="G43409">
        <f t="shared" si="678"/>
        <v>0.76664887554514205</v>
      </c>
    </row>
    <row r="43410" spans="1:7" x14ac:dyDescent="0.3">
      <c r="A43410" t="s">
        <v>152</v>
      </c>
      <c r="B43410">
        <v>2004</v>
      </c>
      <c r="C43410" t="s">
        <v>7</v>
      </c>
      <c r="D43410" t="s">
        <v>12</v>
      </c>
      <c r="E43410">
        <v>23</v>
      </c>
      <c r="F43410">
        <v>1183774</v>
      </c>
      <c r="G43410">
        <f t="shared" si="678"/>
        <v>1.9429384325048531</v>
      </c>
    </row>
    <row r="43411" spans="1:7" x14ac:dyDescent="0.3">
      <c r="A43411" t="s">
        <v>152</v>
      </c>
      <c r="B43411">
        <v>2004</v>
      </c>
      <c r="C43411" t="s">
        <v>7</v>
      </c>
      <c r="D43411" t="s">
        <v>13</v>
      </c>
      <c r="E43411">
        <v>3</v>
      </c>
      <c r="F43411">
        <v>257947</v>
      </c>
      <c r="G43411">
        <f t="shared" si="678"/>
        <v>1.1630296146107535</v>
      </c>
    </row>
    <row r="43412" spans="1:7" x14ac:dyDescent="0.3">
      <c r="A43412" t="s">
        <v>152</v>
      </c>
      <c r="B43412">
        <v>2004</v>
      </c>
      <c r="C43412" t="s">
        <v>14</v>
      </c>
      <c r="D43412" t="s">
        <v>8</v>
      </c>
      <c r="E43412">
        <v>208</v>
      </c>
      <c r="F43412">
        <v>2589831</v>
      </c>
      <c r="G43412">
        <f t="shared" si="678"/>
        <v>8.0314120882791187</v>
      </c>
    </row>
    <row r="43413" spans="1:7" x14ac:dyDescent="0.3">
      <c r="A43413" t="s">
        <v>152</v>
      </c>
      <c r="B43413">
        <v>2004</v>
      </c>
      <c r="C43413" t="s">
        <v>14</v>
      </c>
      <c r="D43413" t="s">
        <v>9</v>
      </c>
      <c r="E43413">
        <v>199</v>
      </c>
      <c r="F43413">
        <v>2048917</v>
      </c>
      <c r="G43413">
        <f t="shared" si="678"/>
        <v>9.712448088429154</v>
      </c>
    </row>
    <row r="43414" spans="1:7" x14ac:dyDescent="0.3">
      <c r="A43414" t="s">
        <v>152</v>
      </c>
      <c r="B43414">
        <v>2004</v>
      </c>
      <c r="C43414" t="s">
        <v>14</v>
      </c>
      <c r="D43414" t="s">
        <v>10</v>
      </c>
      <c r="E43414">
        <v>247</v>
      </c>
      <c r="F43414">
        <v>2947606</v>
      </c>
      <c r="G43414">
        <f t="shared" si="678"/>
        <v>8.3796816806588126</v>
      </c>
    </row>
    <row r="43415" spans="1:7" x14ac:dyDescent="0.3">
      <c r="A43415" t="s">
        <v>152</v>
      </c>
      <c r="B43415">
        <v>2004</v>
      </c>
      <c r="C43415" t="s">
        <v>14</v>
      </c>
      <c r="D43415" t="s">
        <v>11</v>
      </c>
      <c r="E43415">
        <v>17</v>
      </c>
      <c r="F43415">
        <v>2856626</v>
      </c>
      <c r="G43415">
        <f t="shared" si="678"/>
        <v>0.59510765497478502</v>
      </c>
    </row>
    <row r="43416" spans="1:7" x14ac:dyDescent="0.3">
      <c r="A43416" t="s">
        <v>152</v>
      </c>
      <c r="B43416">
        <v>2004</v>
      </c>
      <c r="C43416" t="s">
        <v>14</v>
      </c>
      <c r="D43416" t="s">
        <v>12</v>
      </c>
      <c r="E43416">
        <v>119</v>
      </c>
      <c r="F43416">
        <v>1093590</v>
      </c>
      <c r="G43416">
        <f t="shared" si="678"/>
        <v>10.881591821432163</v>
      </c>
    </row>
    <row r="43417" spans="1:7" x14ac:dyDescent="0.3">
      <c r="A43417" t="s">
        <v>152</v>
      </c>
      <c r="B43417">
        <v>2004</v>
      </c>
      <c r="C43417" t="s">
        <v>14</v>
      </c>
      <c r="D43417" t="s">
        <v>13</v>
      </c>
      <c r="E43417">
        <v>46</v>
      </c>
      <c r="F43417">
        <v>180551</v>
      </c>
      <c r="G43417">
        <f t="shared" si="678"/>
        <v>25.47756589550875</v>
      </c>
    </row>
    <row r="43418" spans="1:7" x14ac:dyDescent="0.3">
      <c r="A43418" t="s">
        <v>152</v>
      </c>
      <c r="B43418">
        <v>2005</v>
      </c>
      <c r="C43418" t="s">
        <v>7</v>
      </c>
      <c r="D43418" t="s">
        <v>8</v>
      </c>
      <c r="E43418">
        <v>79</v>
      </c>
      <c r="F43418">
        <v>2559619</v>
      </c>
      <c r="G43418">
        <f t="shared" si="678"/>
        <v>3.0863968426550978</v>
      </c>
    </row>
    <row r="43419" spans="1:7" x14ac:dyDescent="0.3">
      <c r="A43419" t="s">
        <v>152</v>
      </c>
      <c r="B43419">
        <v>2005</v>
      </c>
      <c r="C43419" t="s">
        <v>7</v>
      </c>
      <c r="D43419" t="s">
        <v>9</v>
      </c>
      <c r="E43419">
        <v>31</v>
      </c>
      <c r="F43419">
        <v>2080504</v>
      </c>
      <c r="G43419">
        <f t="shared" si="678"/>
        <v>1.490023571211591</v>
      </c>
    </row>
    <row r="43420" spans="1:7" x14ac:dyDescent="0.3">
      <c r="A43420" t="s">
        <v>152</v>
      </c>
      <c r="B43420">
        <v>2005</v>
      </c>
      <c r="C43420" t="s">
        <v>7</v>
      </c>
      <c r="D43420" t="s">
        <v>10</v>
      </c>
      <c r="E43420">
        <v>48</v>
      </c>
      <c r="F43420">
        <v>3080445</v>
      </c>
      <c r="G43420">
        <f t="shared" si="678"/>
        <v>1.5582164265227914</v>
      </c>
    </row>
    <row r="43421" spans="1:7" x14ac:dyDescent="0.3">
      <c r="A43421" t="s">
        <v>152</v>
      </c>
      <c r="B43421">
        <v>2005</v>
      </c>
      <c r="C43421" t="s">
        <v>7</v>
      </c>
      <c r="D43421" t="s">
        <v>11</v>
      </c>
      <c r="E43421">
        <v>10</v>
      </c>
      <c r="F43421">
        <v>2742490</v>
      </c>
      <c r="G43421">
        <f t="shared" si="678"/>
        <v>0.36463214086468865</v>
      </c>
    </row>
    <row r="43422" spans="1:7" x14ac:dyDescent="0.3">
      <c r="A43422" t="s">
        <v>152</v>
      </c>
      <c r="B43422">
        <v>2005</v>
      </c>
      <c r="C43422" t="s">
        <v>7</v>
      </c>
      <c r="D43422" t="s">
        <v>12</v>
      </c>
      <c r="E43422">
        <v>20</v>
      </c>
      <c r="F43422">
        <v>1232257</v>
      </c>
      <c r="G43422">
        <f t="shared" si="678"/>
        <v>1.623038051315594</v>
      </c>
    </row>
    <row r="43423" spans="1:7" x14ac:dyDescent="0.3">
      <c r="A43423" t="s">
        <v>152</v>
      </c>
      <c r="B43423">
        <v>2005</v>
      </c>
      <c r="C43423" t="s">
        <v>7</v>
      </c>
      <c r="D43423" t="s">
        <v>13</v>
      </c>
      <c r="E43423">
        <v>2</v>
      </c>
      <c r="F43423">
        <v>270113</v>
      </c>
      <c r="G43423">
        <f t="shared" si="678"/>
        <v>0.74043085671552278</v>
      </c>
    </row>
    <row r="43424" spans="1:7" x14ac:dyDescent="0.3">
      <c r="A43424" t="s">
        <v>152</v>
      </c>
      <c r="B43424">
        <v>2005</v>
      </c>
      <c r="C43424" t="s">
        <v>14</v>
      </c>
      <c r="D43424" t="s">
        <v>8</v>
      </c>
      <c r="E43424">
        <v>210</v>
      </c>
      <c r="F43424">
        <v>2633280</v>
      </c>
      <c r="G43424">
        <f t="shared" si="678"/>
        <v>7.9748450601531164</v>
      </c>
    </row>
    <row r="43425" spans="1:7" x14ac:dyDescent="0.3">
      <c r="A43425" t="s">
        <v>152</v>
      </c>
      <c r="B43425">
        <v>2005</v>
      </c>
      <c r="C43425" t="s">
        <v>14</v>
      </c>
      <c r="D43425" t="s">
        <v>9</v>
      </c>
      <c r="E43425">
        <v>203</v>
      </c>
      <c r="F43425">
        <v>2081770</v>
      </c>
      <c r="G43425">
        <f t="shared" si="678"/>
        <v>9.7513173885683813</v>
      </c>
    </row>
    <row r="43426" spans="1:7" x14ac:dyDescent="0.3">
      <c r="A43426" t="s">
        <v>152</v>
      </c>
      <c r="B43426">
        <v>2005</v>
      </c>
      <c r="C43426" t="s">
        <v>14</v>
      </c>
      <c r="D43426" t="s">
        <v>10</v>
      </c>
      <c r="E43426">
        <v>230</v>
      </c>
      <c r="F43426">
        <v>3031257</v>
      </c>
      <c r="G43426">
        <f t="shared" si="678"/>
        <v>7.5876113440727719</v>
      </c>
    </row>
    <row r="43427" spans="1:7" x14ac:dyDescent="0.3">
      <c r="A43427" t="s">
        <v>152</v>
      </c>
      <c r="B43427">
        <v>2005</v>
      </c>
      <c r="C43427" t="s">
        <v>14</v>
      </c>
      <c r="D43427" t="s">
        <v>11</v>
      </c>
      <c r="E43427">
        <v>22</v>
      </c>
      <c r="F43427">
        <v>2860673</v>
      </c>
      <c r="G43427">
        <f t="shared" si="678"/>
        <v>0.76904980051896876</v>
      </c>
    </row>
    <row r="43428" spans="1:7" x14ac:dyDescent="0.3">
      <c r="A43428" t="s">
        <v>152</v>
      </c>
      <c r="B43428">
        <v>2005</v>
      </c>
      <c r="C43428" t="s">
        <v>14</v>
      </c>
      <c r="D43428" t="s">
        <v>12</v>
      </c>
      <c r="E43428">
        <v>129</v>
      </c>
      <c r="F43428">
        <v>1138297</v>
      </c>
      <c r="G43428">
        <f t="shared" si="678"/>
        <v>11.332718965261263</v>
      </c>
    </row>
    <row r="43429" spans="1:7" x14ac:dyDescent="0.3">
      <c r="A43429" t="s">
        <v>152</v>
      </c>
      <c r="B43429">
        <v>2005</v>
      </c>
      <c r="C43429" t="s">
        <v>14</v>
      </c>
      <c r="D43429" t="s">
        <v>13</v>
      </c>
      <c r="E43429">
        <v>32</v>
      </c>
      <c r="F43429">
        <v>186971</v>
      </c>
      <c r="G43429">
        <f t="shared" si="678"/>
        <v>17.114953655914551</v>
      </c>
    </row>
    <row r="43430" spans="1:7" x14ac:dyDescent="0.3">
      <c r="A43430" t="s">
        <v>152</v>
      </c>
      <c r="B43430">
        <v>2006</v>
      </c>
      <c r="C43430" t="s">
        <v>7</v>
      </c>
      <c r="D43430" t="s">
        <v>8</v>
      </c>
      <c r="E43430">
        <v>63</v>
      </c>
      <c r="F43430">
        <v>2596931</v>
      </c>
      <c r="G43430">
        <f t="shared" si="678"/>
        <v>2.4259404658806876</v>
      </c>
    </row>
    <row r="43431" spans="1:7" x14ac:dyDescent="0.3">
      <c r="A43431" t="s">
        <v>152</v>
      </c>
      <c r="B43431">
        <v>2006</v>
      </c>
      <c r="C43431" t="s">
        <v>7</v>
      </c>
      <c r="D43431" t="s">
        <v>9</v>
      </c>
      <c r="E43431">
        <v>23</v>
      </c>
      <c r="F43431">
        <v>2120123</v>
      </c>
      <c r="G43431">
        <f t="shared" si="678"/>
        <v>1.0848427190309242</v>
      </c>
    </row>
    <row r="43432" spans="1:7" x14ac:dyDescent="0.3">
      <c r="A43432" t="s">
        <v>152</v>
      </c>
      <c r="B43432">
        <v>2006</v>
      </c>
      <c r="C43432" t="s">
        <v>7</v>
      </c>
      <c r="D43432" t="s">
        <v>10</v>
      </c>
      <c r="E43432">
        <v>35</v>
      </c>
      <c r="F43432">
        <v>3164923</v>
      </c>
      <c r="G43432">
        <f t="shared" si="678"/>
        <v>1.1058720859875582</v>
      </c>
    </row>
    <row r="43433" spans="1:7" x14ac:dyDescent="0.3">
      <c r="A43433" t="s">
        <v>152</v>
      </c>
      <c r="B43433">
        <v>2006</v>
      </c>
      <c r="C43433" t="s">
        <v>7</v>
      </c>
      <c r="D43433" t="s">
        <v>11</v>
      </c>
      <c r="E43433">
        <v>9</v>
      </c>
      <c r="F43433">
        <v>2747505</v>
      </c>
      <c r="G43433">
        <f t="shared" si="678"/>
        <v>0.32756992252971329</v>
      </c>
    </row>
    <row r="43434" spans="1:7" x14ac:dyDescent="0.3">
      <c r="A43434" t="s">
        <v>152</v>
      </c>
      <c r="B43434">
        <v>2006</v>
      </c>
      <c r="C43434" t="s">
        <v>7</v>
      </c>
      <c r="D43434" t="s">
        <v>12</v>
      </c>
      <c r="E43434">
        <v>30</v>
      </c>
      <c r="F43434">
        <v>1277818</v>
      </c>
      <c r="G43434">
        <f t="shared" si="678"/>
        <v>2.3477521838008228</v>
      </c>
    </row>
    <row r="43435" spans="1:7" x14ac:dyDescent="0.3">
      <c r="A43435" t="s">
        <v>152</v>
      </c>
      <c r="B43435">
        <v>2006</v>
      </c>
      <c r="C43435" t="s">
        <v>7</v>
      </c>
      <c r="D43435" t="s">
        <v>13</v>
      </c>
      <c r="E43435">
        <v>3</v>
      </c>
      <c r="F43435">
        <v>283485</v>
      </c>
      <c r="G43435">
        <f t="shared" si="678"/>
        <v>1.0582570506375999</v>
      </c>
    </row>
    <row r="43436" spans="1:7" x14ac:dyDescent="0.3">
      <c r="A43436" t="s">
        <v>152</v>
      </c>
      <c r="B43436">
        <v>2006</v>
      </c>
      <c r="C43436" t="s">
        <v>14</v>
      </c>
      <c r="D43436" t="s">
        <v>8</v>
      </c>
      <c r="E43436">
        <v>209</v>
      </c>
      <c r="F43436">
        <v>2670650</v>
      </c>
      <c r="G43436">
        <f t="shared" si="678"/>
        <v>7.8258101960196953</v>
      </c>
    </row>
    <row r="43437" spans="1:7" x14ac:dyDescent="0.3">
      <c r="A43437" t="s">
        <v>152</v>
      </c>
      <c r="B43437">
        <v>2006</v>
      </c>
      <c r="C43437" t="s">
        <v>14</v>
      </c>
      <c r="D43437" t="s">
        <v>9</v>
      </c>
      <c r="E43437">
        <v>176</v>
      </c>
      <c r="F43437">
        <v>2120527</v>
      </c>
      <c r="G43437">
        <f t="shared" si="678"/>
        <v>8.2998235815908021</v>
      </c>
    </row>
    <row r="43438" spans="1:7" x14ac:dyDescent="0.3">
      <c r="A43438" t="s">
        <v>152</v>
      </c>
      <c r="B43438">
        <v>2006</v>
      </c>
      <c r="C43438" t="s">
        <v>14</v>
      </c>
      <c r="D43438" t="s">
        <v>10</v>
      </c>
      <c r="E43438">
        <v>243</v>
      </c>
      <c r="F43438">
        <v>3109958</v>
      </c>
      <c r="G43438">
        <f t="shared" si="678"/>
        <v>7.8136103445770004</v>
      </c>
    </row>
    <row r="43439" spans="1:7" x14ac:dyDescent="0.3">
      <c r="A43439" t="s">
        <v>152</v>
      </c>
      <c r="B43439">
        <v>2006</v>
      </c>
      <c r="C43439" t="s">
        <v>14</v>
      </c>
      <c r="D43439" t="s">
        <v>11</v>
      </c>
      <c r="E43439">
        <v>20</v>
      </c>
      <c r="F43439">
        <v>2865546</v>
      </c>
      <c r="G43439">
        <f t="shared" si="678"/>
        <v>0.69794726729216694</v>
      </c>
    </row>
    <row r="43440" spans="1:7" x14ac:dyDescent="0.3">
      <c r="A43440" t="s">
        <v>152</v>
      </c>
      <c r="B43440">
        <v>2006</v>
      </c>
      <c r="C43440" t="s">
        <v>14</v>
      </c>
      <c r="D43440" t="s">
        <v>12</v>
      </c>
      <c r="E43440">
        <v>95</v>
      </c>
      <c r="F43440">
        <v>1179171</v>
      </c>
      <c r="G43440">
        <f t="shared" si="678"/>
        <v>8.0565074955201581</v>
      </c>
    </row>
    <row r="43441" spans="1:7" x14ac:dyDescent="0.3">
      <c r="A43441" t="s">
        <v>152</v>
      </c>
      <c r="B43441">
        <v>2006</v>
      </c>
      <c r="C43441" t="s">
        <v>14</v>
      </c>
      <c r="D43441" t="s">
        <v>13</v>
      </c>
      <c r="E43441">
        <v>39</v>
      </c>
      <c r="F43441">
        <v>196218</v>
      </c>
      <c r="G43441">
        <f t="shared" si="678"/>
        <v>19.875852368284256</v>
      </c>
    </row>
    <row r="43442" spans="1:7" x14ac:dyDescent="0.3">
      <c r="A43442" t="s">
        <v>152</v>
      </c>
      <c r="B43442">
        <v>2007</v>
      </c>
      <c r="C43442" t="s">
        <v>7</v>
      </c>
      <c r="D43442" t="s">
        <v>8</v>
      </c>
      <c r="E43442">
        <v>59</v>
      </c>
      <c r="F43442">
        <v>2630394</v>
      </c>
      <c r="G43442">
        <f t="shared" si="678"/>
        <v>2.2430099825349359</v>
      </c>
    </row>
    <row r="43443" spans="1:7" x14ac:dyDescent="0.3">
      <c r="A43443" t="s">
        <v>152</v>
      </c>
      <c r="B43443">
        <v>2007</v>
      </c>
      <c r="C43443" t="s">
        <v>7</v>
      </c>
      <c r="D43443" t="s">
        <v>9</v>
      </c>
      <c r="E43443">
        <v>28</v>
      </c>
      <c r="F43443">
        <v>2163936</v>
      </c>
      <c r="G43443">
        <f t="shared" si="678"/>
        <v>1.2939384528932465</v>
      </c>
    </row>
    <row r="43444" spans="1:7" x14ac:dyDescent="0.3">
      <c r="A43444" t="s">
        <v>152</v>
      </c>
      <c r="B43444">
        <v>2007</v>
      </c>
      <c r="C43444" t="s">
        <v>7</v>
      </c>
      <c r="D43444" t="s">
        <v>10</v>
      </c>
      <c r="E43444">
        <v>41</v>
      </c>
      <c r="F43444">
        <v>3245403</v>
      </c>
      <c r="G43444">
        <f t="shared" si="678"/>
        <v>1.2633253867085228</v>
      </c>
    </row>
    <row r="43445" spans="1:7" x14ac:dyDescent="0.3">
      <c r="A43445" t="s">
        <v>152</v>
      </c>
      <c r="B43445">
        <v>2007</v>
      </c>
      <c r="C43445" t="s">
        <v>7</v>
      </c>
      <c r="D43445" t="s">
        <v>11</v>
      </c>
      <c r="E43445">
        <v>10</v>
      </c>
      <c r="F43445">
        <v>2754641</v>
      </c>
      <c r="G43445">
        <f t="shared" si="678"/>
        <v>0.36302371161977187</v>
      </c>
    </row>
    <row r="43446" spans="1:7" x14ac:dyDescent="0.3">
      <c r="A43446" t="s">
        <v>152</v>
      </c>
      <c r="B43446">
        <v>2007</v>
      </c>
      <c r="C43446" t="s">
        <v>7</v>
      </c>
      <c r="D43446" t="s">
        <v>12</v>
      </c>
      <c r="E43446">
        <v>21</v>
      </c>
      <c r="F43446">
        <v>1326444</v>
      </c>
      <c r="G43446">
        <f t="shared" si="678"/>
        <v>1.583180292571718</v>
      </c>
    </row>
    <row r="43447" spans="1:7" x14ac:dyDescent="0.3">
      <c r="A43447" t="s">
        <v>152</v>
      </c>
      <c r="B43447">
        <v>2007</v>
      </c>
      <c r="C43447" t="s">
        <v>7</v>
      </c>
      <c r="D43447" t="s">
        <v>13</v>
      </c>
      <c r="E43447">
        <v>7</v>
      </c>
      <c r="F43447">
        <v>296788</v>
      </c>
      <c r="G43447">
        <f t="shared" si="678"/>
        <v>2.3585859266547167</v>
      </c>
    </row>
    <row r="43448" spans="1:7" x14ac:dyDescent="0.3">
      <c r="A43448" t="s">
        <v>152</v>
      </c>
      <c r="B43448">
        <v>2007</v>
      </c>
      <c r="C43448" t="s">
        <v>14</v>
      </c>
      <c r="D43448" t="s">
        <v>8</v>
      </c>
      <c r="E43448">
        <v>173</v>
      </c>
      <c r="F43448">
        <v>2704367</v>
      </c>
      <c r="G43448">
        <f t="shared" si="678"/>
        <v>6.3970607539583204</v>
      </c>
    </row>
    <row r="43449" spans="1:7" x14ac:dyDescent="0.3">
      <c r="A43449" t="s">
        <v>152</v>
      </c>
      <c r="B43449">
        <v>2007</v>
      </c>
      <c r="C43449" t="s">
        <v>14</v>
      </c>
      <c r="D43449" t="s">
        <v>9</v>
      </c>
      <c r="E43449">
        <v>185</v>
      </c>
      <c r="F43449">
        <v>2163279</v>
      </c>
      <c r="G43449">
        <f t="shared" si="678"/>
        <v>8.5518326577385544</v>
      </c>
    </row>
    <row r="43450" spans="1:7" x14ac:dyDescent="0.3">
      <c r="A43450" t="s">
        <v>152</v>
      </c>
      <c r="B43450">
        <v>2007</v>
      </c>
      <c r="C43450" t="s">
        <v>14</v>
      </c>
      <c r="D43450" t="s">
        <v>10</v>
      </c>
      <c r="E43450">
        <v>209</v>
      </c>
      <c r="F43450">
        <v>3184571</v>
      </c>
      <c r="G43450">
        <f t="shared" si="678"/>
        <v>6.5628934007123725</v>
      </c>
    </row>
    <row r="43451" spans="1:7" x14ac:dyDescent="0.3">
      <c r="A43451" t="s">
        <v>152</v>
      </c>
      <c r="B43451">
        <v>2007</v>
      </c>
      <c r="C43451" t="s">
        <v>14</v>
      </c>
      <c r="D43451" t="s">
        <v>11</v>
      </c>
      <c r="E43451">
        <v>13</v>
      </c>
      <c r="F43451">
        <v>2873072</v>
      </c>
      <c r="G43451">
        <f t="shared" si="678"/>
        <v>0.45247734828782576</v>
      </c>
    </row>
    <row r="43452" spans="1:7" x14ac:dyDescent="0.3">
      <c r="A43452" t="s">
        <v>152</v>
      </c>
      <c r="B43452">
        <v>2007</v>
      </c>
      <c r="C43452" t="s">
        <v>14</v>
      </c>
      <c r="D43452" t="s">
        <v>12</v>
      </c>
      <c r="E43452">
        <v>111</v>
      </c>
      <c r="F43452">
        <v>1222985</v>
      </c>
      <c r="G43452">
        <f t="shared" si="678"/>
        <v>9.0761538367191754</v>
      </c>
    </row>
    <row r="43453" spans="1:7" x14ac:dyDescent="0.3">
      <c r="A43453" t="s">
        <v>152</v>
      </c>
      <c r="B43453">
        <v>2007</v>
      </c>
      <c r="C43453" t="s">
        <v>14</v>
      </c>
      <c r="D43453" t="s">
        <v>13</v>
      </c>
      <c r="E43453">
        <v>40</v>
      </c>
      <c r="F43453">
        <v>205070</v>
      </c>
      <c r="G43453">
        <f t="shared" si="678"/>
        <v>19.505534695469841</v>
      </c>
    </row>
    <row r="43454" spans="1:7" x14ac:dyDescent="0.3">
      <c r="A43454" t="s">
        <v>152</v>
      </c>
      <c r="B43454">
        <v>2008</v>
      </c>
      <c r="C43454" t="s">
        <v>7</v>
      </c>
      <c r="D43454" t="s">
        <v>8</v>
      </c>
      <c r="E43454">
        <v>63</v>
      </c>
      <c r="F43454">
        <v>2659060</v>
      </c>
      <c r="G43454">
        <f t="shared" si="678"/>
        <v>2.369258309327356</v>
      </c>
    </row>
    <row r="43455" spans="1:7" x14ac:dyDescent="0.3">
      <c r="A43455" t="s">
        <v>152</v>
      </c>
      <c r="B43455">
        <v>2008</v>
      </c>
      <c r="C43455" t="s">
        <v>7</v>
      </c>
      <c r="D43455" t="s">
        <v>9</v>
      </c>
      <c r="E43455">
        <v>24</v>
      </c>
      <c r="F43455">
        <v>2210650</v>
      </c>
      <c r="G43455">
        <f t="shared" si="678"/>
        <v>1.0856535408137877</v>
      </c>
    </row>
    <row r="43456" spans="1:7" x14ac:dyDescent="0.3">
      <c r="A43456" t="s">
        <v>152</v>
      </c>
      <c r="B43456">
        <v>2008</v>
      </c>
      <c r="C43456" t="s">
        <v>7</v>
      </c>
      <c r="D43456" t="s">
        <v>10</v>
      </c>
      <c r="E43456">
        <v>30</v>
      </c>
      <c r="F43456">
        <v>3322718</v>
      </c>
      <c r="G43456">
        <f t="shared" si="678"/>
        <v>0.90287529666977462</v>
      </c>
    </row>
    <row r="43457" spans="1:7" x14ac:dyDescent="0.3">
      <c r="A43457" t="s">
        <v>152</v>
      </c>
      <c r="B43457">
        <v>2008</v>
      </c>
      <c r="C43457" t="s">
        <v>7</v>
      </c>
      <c r="D43457" t="s">
        <v>11</v>
      </c>
      <c r="E43457">
        <v>22</v>
      </c>
      <c r="F43457">
        <v>2763610</v>
      </c>
      <c r="G43457">
        <f t="shared" si="678"/>
        <v>0.79606022557452039</v>
      </c>
    </row>
    <row r="43458" spans="1:7" x14ac:dyDescent="0.3">
      <c r="A43458" t="s">
        <v>152</v>
      </c>
      <c r="B43458">
        <v>2008</v>
      </c>
      <c r="C43458" t="s">
        <v>7</v>
      </c>
      <c r="D43458" t="s">
        <v>12</v>
      </c>
      <c r="E43458">
        <v>21</v>
      </c>
      <c r="F43458">
        <v>1378501</v>
      </c>
      <c r="G43458">
        <f t="shared" ref="G43458:G43521" si="679">IF(OR(E43458="",F43458="",F43458=0),NA(),(E43458/F43458)*100000)</f>
        <v>1.5233938894494818</v>
      </c>
    </row>
    <row r="43459" spans="1:7" x14ac:dyDescent="0.3">
      <c r="A43459" t="s">
        <v>152</v>
      </c>
      <c r="B43459">
        <v>2008</v>
      </c>
      <c r="C43459" t="s">
        <v>7</v>
      </c>
      <c r="D43459" t="s">
        <v>13</v>
      </c>
      <c r="E43459">
        <v>3</v>
      </c>
      <c r="F43459">
        <v>310182</v>
      </c>
      <c r="G43459">
        <f t="shared" si="679"/>
        <v>0.96717411068340531</v>
      </c>
    </row>
    <row r="43460" spans="1:7" x14ac:dyDescent="0.3">
      <c r="A43460" t="s">
        <v>152</v>
      </c>
      <c r="B43460">
        <v>2008</v>
      </c>
      <c r="C43460" t="s">
        <v>14</v>
      </c>
      <c r="D43460" t="s">
        <v>8</v>
      </c>
      <c r="E43460">
        <v>159</v>
      </c>
      <c r="F43460">
        <v>2733761</v>
      </c>
      <c r="G43460">
        <f t="shared" si="679"/>
        <v>5.8161631539845651</v>
      </c>
    </row>
    <row r="43461" spans="1:7" x14ac:dyDescent="0.3">
      <c r="A43461" t="s">
        <v>152</v>
      </c>
      <c r="B43461">
        <v>2008</v>
      </c>
      <c r="C43461" t="s">
        <v>14</v>
      </c>
      <c r="D43461" t="s">
        <v>9</v>
      </c>
      <c r="E43461">
        <v>181</v>
      </c>
      <c r="F43461">
        <v>2208742</v>
      </c>
      <c r="G43461">
        <f t="shared" si="679"/>
        <v>8.1947099299058017</v>
      </c>
    </row>
    <row r="43462" spans="1:7" x14ac:dyDescent="0.3">
      <c r="A43462" t="s">
        <v>152</v>
      </c>
      <c r="B43462">
        <v>2008</v>
      </c>
      <c r="C43462" t="s">
        <v>14</v>
      </c>
      <c r="D43462" t="s">
        <v>10</v>
      </c>
      <c r="E43462">
        <v>213</v>
      </c>
      <c r="F43462">
        <v>3256038</v>
      </c>
      <c r="G43462">
        <f t="shared" si="679"/>
        <v>6.5416926952326726</v>
      </c>
    </row>
    <row r="43463" spans="1:7" x14ac:dyDescent="0.3">
      <c r="A43463" t="s">
        <v>152</v>
      </c>
      <c r="B43463">
        <v>2008</v>
      </c>
      <c r="C43463" t="s">
        <v>14</v>
      </c>
      <c r="D43463" t="s">
        <v>11</v>
      </c>
      <c r="E43463">
        <v>13</v>
      </c>
      <c r="F43463">
        <v>2882644</v>
      </c>
      <c r="G43463">
        <f t="shared" si="679"/>
        <v>0.45097486890507466</v>
      </c>
    </row>
    <row r="43464" spans="1:7" x14ac:dyDescent="0.3">
      <c r="A43464" t="s">
        <v>152</v>
      </c>
      <c r="B43464">
        <v>2008</v>
      </c>
      <c r="C43464" t="s">
        <v>14</v>
      </c>
      <c r="D43464" t="s">
        <v>12</v>
      </c>
      <c r="E43464">
        <v>102</v>
      </c>
      <c r="F43464">
        <v>1270113</v>
      </c>
      <c r="G43464">
        <f t="shared" si="679"/>
        <v>8.0307815131409566</v>
      </c>
    </row>
    <row r="43465" spans="1:7" x14ac:dyDescent="0.3">
      <c r="A43465" t="s">
        <v>152</v>
      </c>
      <c r="B43465">
        <v>2008</v>
      </c>
      <c r="C43465" t="s">
        <v>14</v>
      </c>
      <c r="D43465" t="s">
        <v>13</v>
      </c>
      <c r="E43465">
        <v>39</v>
      </c>
      <c r="F43465">
        <v>213487</v>
      </c>
      <c r="G43465">
        <f t="shared" si="679"/>
        <v>18.268091265510311</v>
      </c>
    </row>
    <row r="43466" spans="1:7" x14ac:dyDescent="0.3">
      <c r="A43466" t="s">
        <v>152</v>
      </c>
      <c r="B43466">
        <v>2009</v>
      </c>
      <c r="C43466" t="s">
        <v>7</v>
      </c>
      <c r="D43466" t="s">
        <v>8</v>
      </c>
      <c r="E43466">
        <v>46</v>
      </c>
      <c r="F43466">
        <v>2681949</v>
      </c>
      <c r="G43466">
        <f t="shared" si="679"/>
        <v>1.7151705718490544</v>
      </c>
    </row>
    <row r="43467" spans="1:7" x14ac:dyDescent="0.3">
      <c r="A43467" t="s">
        <v>152</v>
      </c>
      <c r="B43467">
        <v>2009</v>
      </c>
      <c r="C43467" t="s">
        <v>7</v>
      </c>
      <c r="D43467" t="s">
        <v>9</v>
      </c>
      <c r="E43467">
        <v>29</v>
      </c>
      <c r="F43467">
        <v>2258467</v>
      </c>
      <c r="G43467">
        <f t="shared" si="679"/>
        <v>1.2840568403257608</v>
      </c>
    </row>
    <row r="43468" spans="1:7" x14ac:dyDescent="0.3">
      <c r="A43468" t="s">
        <v>152</v>
      </c>
      <c r="B43468">
        <v>2009</v>
      </c>
      <c r="C43468" t="s">
        <v>7</v>
      </c>
      <c r="D43468" t="s">
        <v>10</v>
      </c>
      <c r="E43468">
        <v>39</v>
      </c>
      <c r="F43468">
        <v>3398714</v>
      </c>
      <c r="G43468">
        <f t="shared" si="679"/>
        <v>1.1474928458234497</v>
      </c>
    </row>
    <row r="43469" spans="1:7" x14ac:dyDescent="0.3">
      <c r="A43469" t="s">
        <v>152</v>
      </c>
      <c r="B43469">
        <v>2009</v>
      </c>
      <c r="C43469" t="s">
        <v>7</v>
      </c>
      <c r="D43469" t="s">
        <v>11</v>
      </c>
      <c r="E43469">
        <v>13</v>
      </c>
      <c r="F43469">
        <v>2773544</v>
      </c>
      <c r="G43469">
        <f t="shared" si="679"/>
        <v>0.46871439573340101</v>
      </c>
    </row>
    <row r="43470" spans="1:7" x14ac:dyDescent="0.3">
      <c r="A43470" t="s">
        <v>152</v>
      </c>
      <c r="B43470">
        <v>2009</v>
      </c>
      <c r="C43470" t="s">
        <v>7</v>
      </c>
      <c r="D43470" t="s">
        <v>12</v>
      </c>
      <c r="E43470">
        <v>15</v>
      </c>
      <c r="F43470">
        <v>1434483</v>
      </c>
      <c r="G43470">
        <f t="shared" si="679"/>
        <v>1.0456729009685022</v>
      </c>
    </row>
    <row r="43471" spans="1:7" x14ac:dyDescent="0.3">
      <c r="A43471" t="s">
        <v>152</v>
      </c>
      <c r="B43471">
        <v>2009</v>
      </c>
      <c r="C43471" t="s">
        <v>7</v>
      </c>
      <c r="D43471" t="s">
        <v>13</v>
      </c>
      <c r="E43471">
        <v>5</v>
      </c>
      <c r="F43471">
        <v>323859</v>
      </c>
      <c r="G43471">
        <f t="shared" si="679"/>
        <v>1.5438817510089267</v>
      </c>
    </row>
    <row r="43472" spans="1:7" x14ac:dyDescent="0.3">
      <c r="A43472" t="s">
        <v>152</v>
      </c>
      <c r="B43472">
        <v>2009</v>
      </c>
      <c r="C43472" t="s">
        <v>14</v>
      </c>
      <c r="D43472" t="s">
        <v>8</v>
      </c>
      <c r="E43472">
        <v>150</v>
      </c>
      <c r="F43472">
        <v>2757959</v>
      </c>
      <c r="G43472">
        <f t="shared" si="679"/>
        <v>5.4388045652600345</v>
      </c>
    </row>
    <row r="43473" spans="1:7" x14ac:dyDescent="0.3">
      <c r="A43473" t="s">
        <v>152</v>
      </c>
      <c r="B43473">
        <v>2009</v>
      </c>
      <c r="C43473" t="s">
        <v>14</v>
      </c>
      <c r="D43473" t="s">
        <v>9</v>
      </c>
      <c r="E43473">
        <v>147</v>
      </c>
      <c r="F43473">
        <v>2255217</v>
      </c>
      <c r="G43473">
        <f t="shared" si="679"/>
        <v>6.5182197544626534</v>
      </c>
    </row>
    <row r="43474" spans="1:7" x14ac:dyDescent="0.3">
      <c r="A43474" t="s">
        <v>152</v>
      </c>
      <c r="B43474">
        <v>2009</v>
      </c>
      <c r="C43474" t="s">
        <v>14</v>
      </c>
      <c r="D43474" t="s">
        <v>10</v>
      </c>
      <c r="E43474">
        <v>190</v>
      </c>
      <c r="F43474">
        <v>3326353</v>
      </c>
      <c r="G43474">
        <f t="shared" si="679"/>
        <v>5.7119614184062844</v>
      </c>
    </row>
    <row r="43475" spans="1:7" x14ac:dyDescent="0.3">
      <c r="A43475" t="s">
        <v>152</v>
      </c>
      <c r="B43475">
        <v>2009</v>
      </c>
      <c r="C43475" t="s">
        <v>14</v>
      </c>
      <c r="D43475" t="s">
        <v>11</v>
      </c>
      <c r="E43475">
        <v>8</v>
      </c>
      <c r="F43475">
        <v>2893171</v>
      </c>
      <c r="G43475">
        <f t="shared" si="679"/>
        <v>0.27651320990014072</v>
      </c>
    </row>
    <row r="43476" spans="1:7" x14ac:dyDescent="0.3">
      <c r="A43476" t="s">
        <v>152</v>
      </c>
      <c r="B43476">
        <v>2009</v>
      </c>
      <c r="C43476" t="s">
        <v>14</v>
      </c>
      <c r="D43476" t="s">
        <v>12</v>
      </c>
      <c r="E43476">
        <v>79</v>
      </c>
      <c r="F43476">
        <v>1320941</v>
      </c>
      <c r="G43476">
        <f t="shared" si="679"/>
        <v>5.9805850526253632</v>
      </c>
    </row>
    <row r="43477" spans="1:7" x14ac:dyDescent="0.3">
      <c r="A43477" t="s">
        <v>152</v>
      </c>
      <c r="B43477">
        <v>2009</v>
      </c>
      <c r="C43477" t="s">
        <v>14</v>
      </c>
      <c r="D43477" t="s">
        <v>13</v>
      </c>
      <c r="E43477">
        <v>30</v>
      </c>
      <c r="F43477">
        <v>221482</v>
      </c>
      <c r="G43477">
        <f t="shared" si="679"/>
        <v>13.545118790691795</v>
      </c>
    </row>
    <row r="43478" spans="1:7" x14ac:dyDescent="0.3">
      <c r="A43478" t="s">
        <v>152</v>
      </c>
      <c r="B43478">
        <v>2010</v>
      </c>
      <c r="C43478" t="s">
        <v>7</v>
      </c>
      <c r="D43478" t="s">
        <v>8</v>
      </c>
      <c r="E43478">
        <v>49</v>
      </c>
      <c r="F43478">
        <v>2698696</v>
      </c>
      <c r="G43478">
        <f t="shared" si="679"/>
        <v>1.8156917266709551</v>
      </c>
    </row>
    <row r="43479" spans="1:7" x14ac:dyDescent="0.3">
      <c r="A43479" t="s">
        <v>152</v>
      </c>
      <c r="B43479">
        <v>2010</v>
      </c>
      <c r="C43479" t="s">
        <v>7</v>
      </c>
      <c r="D43479" t="s">
        <v>9</v>
      </c>
      <c r="E43479">
        <v>31</v>
      </c>
      <c r="F43479">
        <v>2306054</v>
      </c>
      <c r="G43479">
        <f t="shared" si="679"/>
        <v>1.3442876879726147</v>
      </c>
    </row>
    <row r="43480" spans="1:7" x14ac:dyDescent="0.3">
      <c r="A43480" t="s">
        <v>152</v>
      </c>
      <c r="B43480">
        <v>2010</v>
      </c>
      <c r="C43480" t="s">
        <v>7</v>
      </c>
      <c r="D43480" t="s">
        <v>10</v>
      </c>
      <c r="E43480">
        <v>36</v>
      </c>
      <c r="F43480">
        <v>3474521</v>
      </c>
      <c r="G43480">
        <f t="shared" si="679"/>
        <v>1.036114042770212</v>
      </c>
    </row>
    <row r="43481" spans="1:7" x14ac:dyDescent="0.3">
      <c r="A43481" t="s">
        <v>152</v>
      </c>
      <c r="B43481">
        <v>2010</v>
      </c>
      <c r="C43481" t="s">
        <v>7</v>
      </c>
      <c r="D43481" t="s">
        <v>11</v>
      </c>
      <c r="E43481">
        <v>11</v>
      </c>
      <c r="F43481">
        <v>2783444</v>
      </c>
      <c r="G43481">
        <f t="shared" si="679"/>
        <v>0.39519386774082754</v>
      </c>
    </row>
    <row r="43482" spans="1:7" x14ac:dyDescent="0.3">
      <c r="A43482" t="s">
        <v>152</v>
      </c>
      <c r="B43482">
        <v>2010</v>
      </c>
      <c r="C43482" t="s">
        <v>7</v>
      </c>
      <c r="D43482" t="s">
        <v>12</v>
      </c>
      <c r="E43482">
        <v>19</v>
      </c>
      <c r="F43482">
        <v>1494782</v>
      </c>
      <c r="G43482">
        <f t="shared" si="679"/>
        <v>1.2710883593728048</v>
      </c>
    </row>
    <row r="43483" spans="1:7" x14ac:dyDescent="0.3">
      <c r="A43483" t="s">
        <v>152</v>
      </c>
      <c r="B43483">
        <v>2010</v>
      </c>
      <c r="C43483" t="s">
        <v>7</v>
      </c>
      <c r="D43483" t="s">
        <v>13</v>
      </c>
      <c r="E43483">
        <v>1</v>
      </c>
      <c r="F43483">
        <v>338031</v>
      </c>
      <c r="G43483">
        <f t="shared" si="679"/>
        <v>0.29583085574991641</v>
      </c>
    </row>
    <row r="43484" spans="1:7" x14ac:dyDescent="0.3">
      <c r="A43484" t="s">
        <v>152</v>
      </c>
      <c r="B43484">
        <v>2010</v>
      </c>
      <c r="C43484" t="s">
        <v>14</v>
      </c>
      <c r="D43484" t="s">
        <v>8</v>
      </c>
      <c r="E43484">
        <v>157</v>
      </c>
      <c r="F43484">
        <v>2776658</v>
      </c>
      <c r="G43484">
        <f t="shared" si="679"/>
        <v>5.6542793530928188</v>
      </c>
    </row>
    <row r="43485" spans="1:7" x14ac:dyDescent="0.3">
      <c r="A43485" t="s">
        <v>152</v>
      </c>
      <c r="B43485">
        <v>2010</v>
      </c>
      <c r="C43485" t="s">
        <v>14</v>
      </c>
      <c r="D43485" t="s">
        <v>9</v>
      </c>
      <c r="E43485">
        <v>156</v>
      </c>
      <c r="F43485">
        <v>2301478</v>
      </c>
      <c r="G43485">
        <f t="shared" si="679"/>
        <v>6.7782529313771409</v>
      </c>
    </row>
    <row r="43486" spans="1:7" x14ac:dyDescent="0.3">
      <c r="A43486" t="s">
        <v>152</v>
      </c>
      <c r="B43486">
        <v>2010</v>
      </c>
      <c r="C43486" t="s">
        <v>14</v>
      </c>
      <c r="D43486" t="s">
        <v>10</v>
      </c>
      <c r="E43486">
        <v>191</v>
      </c>
      <c r="F43486">
        <v>3396705</v>
      </c>
      <c r="G43486">
        <f t="shared" si="679"/>
        <v>5.6230965008736407</v>
      </c>
    </row>
    <row r="43487" spans="1:7" x14ac:dyDescent="0.3">
      <c r="A43487" t="s">
        <v>152</v>
      </c>
      <c r="B43487">
        <v>2010</v>
      </c>
      <c r="C43487" t="s">
        <v>14</v>
      </c>
      <c r="D43487" t="s">
        <v>11</v>
      </c>
      <c r="E43487">
        <v>8</v>
      </c>
      <c r="F43487">
        <v>2903478</v>
      </c>
      <c r="G43487">
        <f t="shared" si="679"/>
        <v>0.27553162104207435</v>
      </c>
    </row>
    <row r="43488" spans="1:7" x14ac:dyDescent="0.3">
      <c r="A43488" t="s">
        <v>152</v>
      </c>
      <c r="B43488">
        <v>2010</v>
      </c>
      <c r="C43488" t="s">
        <v>14</v>
      </c>
      <c r="D43488" t="s">
        <v>12</v>
      </c>
      <c r="E43488">
        <v>84</v>
      </c>
      <c r="F43488">
        <v>1375755</v>
      </c>
      <c r="G43488">
        <f t="shared" si="679"/>
        <v>6.1057383036950625</v>
      </c>
    </row>
    <row r="43489" spans="1:7" x14ac:dyDescent="0.3">
      <c r="A43489" t="s">
        <v>152</v>
      </c>
      <c r="B43489">
        <v>2010</v>
      </c>
      <c r="C43489" t="s">
        <v>14</v>
      </c>
      <c r="D43489" t="s">
        <v>13</v>
      </c>
      <c r="E43489">
        <v>32</v>
      </c>
      <c r="F43489">
        <v>229164</v>
      </c>
      <c r="G43489">
        <f t="shared" si="679"/>
        <v>13.963798851477545</v>
      </c>
    </row>
    <row r="43490" spans="1:7" x14ac:dyDescent="0.3">
      <c r="A43490" t="s">
        <v>152</v>
      </c>
      <c r="B43490">
        <v>2011</v>
      </c>
      <c r="C43490" t="s">
        <v>7</v>
      </c>
      <c r="D43490" t="s">
        <v>8</v>
      </c>
      <c r="E43490">
        <v>39</v>
      </c>
      <c r="F43490">
        <v>2710331</v>
      </c>
      <c r="G43490">
        <f t="shared" si="679"/>
        <v>1.438938638859977</v>
      </c>
    </row>
    <row r="43491" spans="1:7" x14ac:dyDescent="0.3">
      <c r="A43491" t="s">
        <v>152</v>
      </c>
      <c r="B43491">
        <v>2011</v>
      </c>
      <c r="C43491" t="s">
        <v>7</v>
      </c>
      <c r="D43491" t="s">
        <v>9</v>
      </c>
      <c r="E43491">
        <v>20</v>
      </c>
      <c r="F43491">
        <v>2353911</v>
      </c>
      <c r="G43491">
        <f t="shared" si="679"/>
        <v>0.84964979559550036</v>
      </c>
    </row>
    <row r="43492" spans="1:7" x14ac:dyDescent="0.3">
      <c r="A43492" t="s">
        <v>152</v>
      </c>
      <c r="B43492">
        <v>2011</v>
      </c>
      <c r="C43492" t="s">
        <v>7</v>
      </c>
      <c r="D43492" t="s">
        <v>10</v>
      </c>
      <c r="E43492">
        <v>33</v>
      </c>
      <c r="F43492">
        <v>3550035</v>
      </c>
      <c r="G43492">
        <f t="shared" si="679"/>
        <v>0.92956830003084467</v>
      </c>
    </row>
    <row r="43493" spans="1:7" x14ac:dyDescent="0.3">
      <c r="A43493" t="s">
        <v>152</v>
      </c>
      <c r="B43493">
        <v>2011</v>
      </c>
      <c r="C43493" t="s">
        <v>7</v>
      </c>
      <c r="D43493" t="s">
        <v>11</v>
      </c>
      <c r="E43493">
        <v>10</v>
      </c>
      <c r="F43493">
        <v>2795075</v>
      </c>
      <c r="G43493">
        <f t="shared" si="679"/>
        <v>0.35777215280448649</v>
      </c>
    </row>
    <row r="43494" spans="1:7" x14ac:dyDescent="0.3">
      <c r="A43494" t="s">
        <v>152</v>
      </c>
      <c r="B43494">
        <v>2011</v>
      </c>
      <c r="C43494" t="s">
        <v>7</v>
      </c>
      <c r="D43494" t="s">
        <v>12</v>
      </c>
      <c r="E43494">
        <v>14</v>
      </c>
      <c r="F43494">
        <v>1553159</v>
      </c>
      <c r="G43494">
        <f t="shared" si="679"/>
        <v>0.90138871809003451</v>
      </c>
    </row>
    <row r="43495" spans="1:7" x14ac:dyDescent="0.3">
      <c r="A43495" t="s">
        <v>152</v>
      </c>
      <c r="B43495">
        <v>2011</v>
      </c>
      <c r="C43495" t="s">
        <v>7</v>
      </c>
      <c r="D43495" t="s">
        <v>13</v>
      </c>
      <c r="E43495">
        <v>4</v>
      </c>
      <c r="F43495">
        <v>354423</v>
      </c>
      <c r="G43495">
        <f t="shared" si="679"/>
        <v>1.1285949275300982</v>
      </c>
    </row>
    <row r="43496" spans="1:7" x14ac:dyDescent="0.3">
      <c r="A43496" t="s">
        <v>152</v>
      </c>
      <c r="B43496">
        <v>2011</v>
      </c>
      <c r="C43496" t="s">
        <v>14</v>
      </c>
      <c r="D43496" t="s">
        <v>8</v>
      </c>
      <c r="E43496">
        <v>135</v>
      </c>
      <c r="F43496">
        <v>2787861</v>
      </c>
      <c r="G43496">
        <f t="shared" si="679"/>
        <v>4.8424222011068698</v>
      </c>
    </row>
    <row r="43497" spans="1:7" x14ac:dyDescent="0.3">
      <c r="A43497" t="s">
        <v>152</v>
      </c>
      <c r="B43497">
        <v>2011</v>
      </c>
      <c r="C43497" t="s">
        <v>14</v>
      </c>
      <c r="D43497" t="s">
        <v>9</v>
      </c>
      <c r="E43497">
        <v>136</v>
      </c>
      <c r="F43497">
        <v>2349974</v>
      </c>
      <c r="G43497">
        <f t="shared" si="679"/>
        <v>5.7872980722339902</v>
      </c>
    </row>
    <row r="43498" spans="1:7" x14ac:dyDescent="0.3">
      <c r="A43498" t="s">
        <v>152</v>
      </c>
      <c r="B43498">
        <v>2011</v>
      </c>
      <c r="C43498" t="s">
        <v>14</v>
      </c>
      <c r="D43498" t="s">
        <v>10</v>
      </c>
      <c r="E43498">
        <v>197</v>
      </c>
      <c r="F43498">
        <v>3466775</v>
      </c>
      <c r="G43498">
        <f t="shared" si="679"/>
        <v>5.682514729107023</v>
      </c>
    </row>
    <row r="43499" spans="1:7" x14ac:dyDescent="0.3">
      <c r="A43499" t="s">
        <v>152</v>
      </c>
      <c r="B43499">
        <v>2011</v>
      </c>
      <c r="C43499" t="s">
        <v>14</v>
      </c>
      <c r="D43499" t="s">
        <v>11</v>
      </c>
      <c r="E43499">
        <v>13</v>
      </c>
      <c r="F43499">
        <v>2914395</v>
      </c>
      <c r="G43499">
        <f t="shared" si="679"/>
        <v>0.44606170405864681</v>
      </c>
    </row>
    <row r="43500" spans="1:7" x14ac:dyDescent="0.3">
      <c r="A43500" t="s">
        <v>152</v>
      </c>
      <c r="B43500">
        <v>2011</v>
      </c>
      <c r="C43500" t="s">
        <v>14</v>
      </c>
      <c r="D43500" t="s">
        <v>12</v>
      </c>
      <c r="E43500">
        <v>125</v>
      </c>
      <c r="F43500">
        <v>1427334</v>
      </c>
      <c r="G43500">
        <f t="shared" si="679"/>
        <v>8.7575858208380097</v>
      </c>
    </row>
    <row r="43501" spans="1:7" x14ac:dyDescent="0.3">
      <c r="A43501" t="s">
        <v>152</v>
      </c>
      <c r="B43501">
        <v>2011</v>
      </c>
      <c r="C43501" t="s">
        <v>14</v>
      </c>
      <c r="D43501" t="s">
        <v>13</v>
      </c>
      <c r="E43501">
        <v>34</v>
      </c>
      <c r="F43501">
        <v>240619</v>
      </c>
      <c r="G43501">
        <f t="shared" si="679"/>
        <v>14.130222467884915</v>
      </c>
    </row>
    <row r="43502" spans="1:7" x14ac:dyDescent="0.3">
      <c r="A43502" t="s">
        <v>152</v>
      </c>
      <c r="B43502">
        <v>2012</v>
      </c>
      <c r="C43502" t="s">
        <v>7</v>
      </c>
      <c r="D43502" t="s">
        <v>8</v>
      </c>
      <c r="E43502">
        <v>33</v>
      </c>
      <c r="F43502">
        <v>2715878</v>
      </c>
      <c r="G43502">
        <f t="shared" si="679"/>
        <v>1.2150766713379615</v>
      </c>
    </row>
    <row r="43503" spans="1:7" x14ac:dyDescent="0.3">
      <c r="A43503" t="s">
        <v>152</v>
      </c>
      <c r="B43503">
        <v>2012</v>
      </c>
      <c r="C43503" t="s">
        <v>7</v>
      </c>
      <c r="D43503" t="s">
        <v>9</v>
      </c>
      <c r="E43503">
        <v>20</v>
      </c>
      <c r="F43503">
        <v>2401097</v>
      </c>
      <c r="G43503">
        <f t="shared" si="679"/>
        <v>0.83295260458032305</v>
      </c>
    </row>
    <row r="43504" spans="1:7" x14ac:dyDescent="0.3">
      <c r="A43504" t="s">
        <v>152</v>
      </c>
      <c r="B43504">
        <v>2012</v>
      </c>
      <c r="C43504" t="s">
        <v>7</v>
      </c>
      <c r="D43504" t="s">
        <v>10</v>
      </c>
      <c r="E43504">
        <v>30</v>
      </c>
      <c r="F43504">
        <v>3626063</v>
      </c>
      <c r="G43504">
        <f t="shared" si="679"/>
        <v>0.82734359551943804</v>
      </c>
    </row>
    <row r="43505" spans="1:7" x14ac:dyDescent="0.3">
      <c r="A43505" t="s">
        <v>152</v>
      </c>
      <c r="B43505">
        <v>2012</v>
      </c>
      <c r="C43505" t="s">
        <v>7</v>
      </c>
      <c r="D43505" t="s">
        <v>11</v>
      </c>
      <c r="E43505">
        <v>17</v>
      </c>
      <c r="F43505">
        <v>2807484</v>
      </c>
      <c r="G43505">
        <f t="shared" si="679"/>
        <v>0.60552437698665429</v>
      </c>
    </row>
    <row r="43506" spans="1:7" x14ac:dyDescent="0.3">
      <c r="A43506" t="s">
        <v>152</v>
      </c>
      <c r="B43506">
        <v>2012</v>
      </c>
      <c r="C43506" t="s">
        <v>7</v>
      </c>
      <c r="D43506" t="s">
        <v>12</v>
      </c>
      <c r="E43506">
        <v>25</v>
      </c>
      <c r="F43506">
        <v>1615489</v>
      </c>
      <c r="G43506">
        <f t="shared" si="679"/>
        <v>1.5475190484119667</v>
      </c>
    </row>
    <row r="43507" spans="1:7" x14ac:dyDescent="0.3">
      <c r="A43507" t="s">
        <v>152</v>
      </c>
      <c r="B43507">
        <v>2012</v>
      </c>
      <c r="C43507" t="s">
        <v>7</v>
      </c>
      <c r="D43507" t="s">
        <v>13</v>
      </c>
      <c r="E43507">
        <v>4</v>
      </c>
      <c r="F43507">
        <v>370815</v>
      </c>
      <c r="G43507">
        <f t="shared" si="679"/>
        <v>1.0787050146299368</v>
      </c>
    </row>
    <row r="43508" spans="1:7" x14ac:dyDescent="0.3">
      <c r="A43508" t="s">
        <v>152</v>
      </c>
      <c r="B43508">
        <v>2012</v>
      </c>
      <c r="C43508" t="s">
        <v>14</v>
      </c>
      <c r="D43508" t="s">
        <v>8</v>
      </c>
      <c r="E43508">
        <v>150</v>
      </c>
      <c r="F43508">
        <v>2793172</v>
      </c>
      <c r="G43508">
        <f t="shared" si="679"/>
        <v>5.3702385674781219</v>
      </c>
    </row>
    <row r="43509" spans="1:7" x14ac:dyDescent="0.3">
      <c r="A43509" t="s">
        <v>152</v>
      </c>
      <c r="B43509">
        <v>2012</v>
      </c>
      <c r="C43509" t="s">
        <v>14</v>
      </c>
      <c r="D43509" t="s">
        <v>9</v>
      </c>
      <c r="E43509">
        <v>123</v>
      </c>
      <c r="F43509">
        <v>2397666</v>
      </c>
      <c r="G43509">
        <f t="shared" si="679"/>
        <v>5.1299889142190782</v>
      </c>
    </row>
    <row r="43510" spans="1:7" x14ac:dyDescent="0.3">
      <c r="A43510" t="s">
        <v>152</v>
      </c>
      <c r="B43510">
        <v>2012</v>
      </c>
      <c r="C43510" t="s">
        <v>14</v>
      </c>
      <c r="D43510" t="s">
        <v>10</v>
      </c>
      <c r="E43510">
        <v>170</v>
      </c>
      <c r="F43510">
        <v>3537971</v>
      </c>
      <c r="G43510">
        <f t="shared" si="679"/>
        <v>4.8050139472596021</v>
      </c>
    </row>
    <row r="43511" spans="1:7" x14ac:dyDescent="0.3">
      <c r="A43511" t="s">
        <v>152</v>
      </c>
      <c r="B43511">
        <v>2012</v>
      </c>
      <c r="C43511" t="s">
        <v>14</v>
      </c>
      <c r="D43511" t="s">
        <v>11</v>
      </c>
      <c r="E43511">
        <v>19</v>
      </c>
      <c r="F43511">
        <v>2926707</v>
      </c>
      <c r="G43511">
        <f t="shared" si="679"/>
        <v>0.64919378673710759</v>
      </c>
    </row>
    <row r="43512" spans="1:7" x14ac:dyDescent="0.3">
      <c r="A43512" t="s">
        <v>152</v>
      </c>
      <c r="B43512">
        <v>2012</v>
      </c>
      <c r="C43512" t="s">
        <v>14</v>
      </c>
      <c r="D43512" t="s">
        <v>12</v>
      </c>
      <c r="E43512">
        <v>108</v>
      </c>
      <c r="F43512">
        <v>1482369</v>
      </c>
      <c r="G43512">
        <f t="shared" si="679"/>
        <v>7.2856353579979078</v>
      </c>
    </row>
    <row r="43513" spans="1:7" x14ac:dyDescent="0.3">
      <c r="A43513" t="s">
        <v>152</v>
      </c>
      <c r="B43513">
        <v>2012</v>
      </c>
      <c r="C43513" t="s">
        <v>14</v>
      </c>
      <c r="D43513" t="s">
        <v>13</v>
      </c>
      <c r="E43513">
        <v>32</v>
      </c>
      <c r="F43513">
        <v>251517</v>
      </c>
      <c r="G43513">
        <f t="shared" si="679"/>
        <v>12.722798061363646</v>
      </c>
    </row>
    <row r="43514" spans="1:7" x14ac:dyDescent="0.3">
      <c r="A43514" t="s">
        <v>152</v>
      </c>
      <c r="B43514">
        <v>2013</v>
      </c>
      <c r="C43514" t="s">
        <v>7</v>
      </c>
      <c r="D43514" t="s">
        <v>8</v>
      </c>
      <c r="E43514">
        <v>38</v>
      </c>
      <c r="F43514">
        <v>2717441</v>
      </c>
      <c r="G43514">
        <f t="shared" si="679"/>
        <v>1.3983744265284876</v>
      </c>
    </row>
    <row r="43515" spans="1:7" x14ac:dyDescent="0.3">
      <c r="A43515" t="s">
        <v>152</v>
      </c>
      <c r="B43515">
        <v>2013</v>
      </c>
      <c r="C43515" t="s">
        <v>7</v>
      </c>
      <c r="D43515" t="s">
        <v>9</v>
      </c>
      <c r="E43515">
        <v>21</v>
      </c>
      <c r="F43515">
        <v>2446547</v>
      </c>
      <c r="G43515">
        <f t="shared" si="679"/>
        <v>0.85835260879925879</v>
      </c>
    </row>
    <row r="43516" spans="1:7" x14ac:dyDescent="0.3">
      <c r="A43516" t="s">
        <v>152</v>
      </c>
      <c r="B43516">
        <v>2013</v>
      </c>
      <c r="C43516" t="s">
        <v>7</v>
      </c>
      <c r="D43516" t="s">
        <v>10</v>
      </c>
      <c r="E43516">
        <v>28</v>
      </c>
      <c r="F43516">
        <v>3700968</v>
      </c>
      <c r="G43516">
        <f t="shared" si="679"/>
        <v>0.75655882461021007</v>
      </c>
    </row>
    <row r="43517" spans="1:7" x14ac:dyDescent="0.3">
      <c r="A43517" t="s">
        <v>152</v>
      </c>
      <c r="B43517">
        <v>2013</v>
      </c>
      <c r="C43517" t="s">
        <v>7</v>
      </c>
      <c r="D43517" t="s">
        <v>11</v>
      </c>
      <c r="E43517">
        <v>11</v>
      </c>
      <c r="F43517">
        <v>2820170</v>
      </c>
      <c r="G43517">
        <f t="shared" si="679"/>
        <v>0.39004740848955916</v>
      </c>
    </row>
    <row r="43518" spans="1:7" x14ac:dyDescent="0.3">
      <c r="A43518" t="s">
        <v>152</v>
      </c>
      <c r="B43518">
        <v>2013</v>
      </c>
      <c r="C43518" t="s">
        <v>7</v>
      </c>
      <c r="D43518" t="s">
        <v>12</v>
      </c>
      <c r="E43518">
        <v>14</v>
      </c>
      <c r="F43518">
        <v>1682843</v>
      </c>
      <c r="G43518">
        <f t="shared" si="679"/>
        <v>0.8319254975063034</v>
      </c>
    </row>
    <row r="43519" spans="1:7" x14ac:dyDescent="0.3">
      <c r="A43519" t="s">
        <v>152</v>
      </c>
      <c r="B43519">
        <v>2013</v>
      </c>
      <c r="C43519" t="s">
        <v>7</v>
      </c>
      <c r="D43519" t="s">
        <v>13</v>
      </c>
      <c r="E43519">
        <v>5</v>
      </c>
      <c r="F43519">
        <v>387326</v>
      </c>
      <c r="G43519">
        <f t="shared" si="679"/>
        <v>1.2909022373917578</v>
      </c>
    </row>
    <row r="43520" spans="1:7" x14ac:dyDescent="0.3">
      <c r="A43520" t="s">
        <v>152</v>
      </c>
      <c r="B43520">
        <v>2013</v>
      </c>
      <c r="C43520" t="s">
        <v>14</v>
      </c>
      <c r="D43520" t="s">
        <v>8</v>
      </c>
      <c r="E43520">
        <v>100</v>
      </c>
      <c r="F43520">
        <v>2795030</v>
      </c>
      <c r="G43520">
        <f t="shared" si="679"/>
        <v>3.5777791293832264</v>
      </c>
    </row>
    <row r="43521" spans="1:7" x14ac:dyDescent="0.3">
      <c r="A43521" t="s">
        <v>152</v>
      </c>
      <c r="B43521">
        <v>2013</v>
      </c>
      <c r="C43521" t="s">
        <v>14</v>
      </c>
      <c r="D43521" t="s">
        <v>9</v>
      </c>
      <c r="E43521">
        <v>120</v>
      </c>
      <c r="F43521">
        <v>2443366</v>
      </c>
      <c r="G43521">
        <f t="shared" si="679"/>
        <v>4.9112576666778534</v>
      </c>
    </row>
    <row r="43522" spans="1:7" x14ac:dyDescent="0.3">
      <c r="A43522" t="s">
        <v>152</v>
      </c>
      <c r="B43522">
        <v>2013</v>
      </c>
      <c r="C43522" t="s">
        <v>14</v>
      </c>
      <c r="D43522" t="s">
        <v>10</v>
      </c>
      <c r="E43522">
        <v>165</v>
      </c>
      <c r="F43522">
        <v>3608605</v>
      </c>
      <c r="G43522">
        <f t="shared" ref="G43522:G43585" si="680">IF(OR(E43522="",F43522="",F43522=0),NA(),(E43522/F43522)*100000)</f>
        <v>4.5724040176189966</v>
      </c>
    </row>
    <row r="43523" spans="1:7" x14ac:dyDescent="0.3">
      <c r="A43523" t="s">
        <v>152</v>
      </c>
      <c r="B43523">
        <v>2013</v>
      </c>
      <c r="C43523" t="s">
        <v>14</v>
      </c>
      <c r="D43523" t="s">
        <v>11</v>
      </c>
      <c r="E43523">
        <v>9</v>
      </c>
      <c r="F43523">
        <v>2939717</v>
      </c>
      <c r="G43523">
        <f t="shared" si="680"/>
        <v>0.30615191870509983</v>
      </c>
    </row>
    <row r="43524" spans="1:7" x14ac:dyDescent="0.3">
      <c r="A43524" t="s">
        <v>152</v>
      </c>
      <c r="B43524">
        <v>2013</v>
      </c>
      <c r="C43524" t="s">
        <v>14</v>
      </c>
      <c r="D43524" t="s">
        <v>12</v>
      </c>
      <c r="E43524">
        <v>85</v>
      </c>
      <c r="F43524">
        <v>1542045</v>
      </c>
      <c r="G43524">
        <f t="shared" si="680"/>
        <v>5.5121607994578632</v>
      </c>
    </row>
    <row r="43525" spans="1:7" x14ac:dyDescent="0.3">
      <c r="A43525" t="s">
        <v>152</v>
      </c>
      <c r="B43525">
        <v>2013</v>
      </c>
      <c r="C43525" t="s">
        <v>14</v>
      </c>
      <c r="D43525" t="s">
        <v>13</v>
      </c>
      <c r="E43525">
        <v>22</v>
      </c>
      <c r="F43525">
        <v>261854</v>
      </c>
      <c r="G43525">
        <f t="shared" si="680"/>
        <v>8.4016283883385405</v>
      </c>
    </row>
    <row r="43526" spans="1:7" x14ac:dyDescent="0.3">
      <c r="A43526" t="s">
        <v>153</v>
      </c>
      <c r="B43526">
        <v>1980</v>
      </c>
      <c r="C43526" t="s">
        <v>7</v>
      </c>
      <c r="D43526" t="s">
        <v>8</v>
      </c>
      <c r="E43526">
        <v>0</v>
      </c>
      <c r="F43526">
        <v>8900</v>
      </c>
      <c r="G43526">
        <f t="shared" si="680"/>
        <v>0</v>
      </c>
    </row>
    <row r="43527" spans="1:7" x14ac:dyDescent="0.3">
      <c r="A43527" t="s">
        <v>153</v>
      </c>
      <c r="B43527">
        <v>1980</v>
      </c>
      <c r="C43527" t="s">
        <v>7</v>
      </c>
      <c r="D43527" t="s">
        <v>9</v>
      </c>
      <c r="E43527">
        <v>0</v>
      </c>
      <c r="F43527">
        <v>8100</v>
      </c>
      <c r="G43527">
        <f t="shared" si="680"/>
        <v>0</v>
      </c>
    </row>
    <row r="43528" spans="1:7" x14ac:dyDescent="0.3">
      <c r="A43528" t="s">
        <v>153</v>
      </c>
      <c r="B43528">
        <v>1980</v>
      </c>
      <c r="C43528" t="s">
        <v>7</v>
      </c>
      <c r="D43528" t="s">
        <v>10</v>
      </c>
      <c r="E43528">
        <v>0</v>
      </c>
      <c r="F43528">
        <v>10600</v>
      </c>
      <c r="G43528">
        <f t="shared" si="680"/>
        <v>0</v>
      </c>
    </row>
    <row r="43529" spans="1:7" x14ac:dyDescent="0.3">
      <c r="A43529" t="s">
        <v>153</v>
      </c>
      <c r="B43529">
        <v>1980</v>
      </c>
      <c r="C43529" t="s">
        <v>7</v>
      </c>
      <c r="D43529" t="s">
        <v>11</v>
      </c>
      <c r="E43529">
        <v>0</v>
      </c>
      <c r="F43529">
        <v>12100</v>
      </c>
      <c r="G43529">
        <f t="shared" si="680"/>
        <v>0</v>
      </c>
    </row>
    <row r="43530" spans="1:7" x14ac:dyDescent="0.3">
      <c r="A43530" t="s">
        <v>153</v>
      </c>
      <c r="B43530">
        <v>1980</v>
      </c>
      <c r="C43530" t="s">
        <v>7</v>
      </c>
      <c r="D43530" t="s">
        <v>12</v>
      </c>
      <c r="E43530">
        <v>0</v>
      </c>
      <c r="F43530">
        <v>4600</v>
      </c>
      <c r="G43530">
        <f t="shared" si="680"/>
        <v>0</v>
      </c>
    </row>
    <row r="43531" spans="1:7" x14ac:dyDescent="0.3">
      <c r="A43531" t="s">
        <v>153</v>
      </c>
      <c r="B43531">
        <v>1980</v>
      </c>
      <c r="C43531" t="s">
        <v>7</v>
      </c>
      <c r="D43531" t="s">
        <v>13</v>
      </c>
      <c r="E43531">
        <v>0</v>
      </c>
      <c r="F43531">
        <v>800</v>
      </c>
      <c r="G43531">
        <f t="shared" si="680"/>
        <v>0</v>
      </c>
    </row>
    <row r="43532" spans="1:7" x14ac:dyDescent="0.3">
      <c r="A43532" t="s">
        <v>153</v>
      </c>
      <c r="B43532">
        <v>1980</v>
      </c>
      <c r="C43532" t="s">
        <v>14</v>
      </c>
      <c r="D43532" t="s">
        <v>8</v>
      </c>
      <c r="E43532">
        <v>2</v>
      </c>
      <c r="F43532">
        <v>7900</v>
      </c>
      <c r="G43532">
        <f t="shared" si="680"/>
        <v>25.316455696202532</v>
      </c>
    </row>
    <row r="43533" spans="1:7" x14ac:dyDescent="0.3">
      <c r="A43533" t="s">
        <v>153</v>
      </c>
      <c r="B43533">
        <v>1980</v>
      </c>
      <c r="C43533" t="s">
        <v>14</v>
      </c>
      <c r="D43533" t="s">
        <v>9</v>
      </c>
      <c r="E43533">
        <v>0</v>
      </c>
      <c r="F43533">
        <v>6700</v>
      </c>
      <c r="G43533">
        <f t="shared" si="680"/>
        <v>0</v>
      </c>
    </row>
    <row r="43534" spans="1:7" x14ac:dyDescent="0.3">
      <c r="A43534" t="s">
        <v>153</v>
      </c>
      <c r="B43534">
        <v>1980</v>
      </c>
      <c r="C43534" t="s">
        <v>14</v>
      </c>
      <c r="D43534" t="s">
        <v>10</v>
      </c>
      <c r="E43534">
        <v>1</v>
      </c>
      <c r="F43534">
        <v>9600</v>
      </c>
      <c r="G43534">
        <f t="shared" si="680"/>
        <v>10.416666666666668</v>
      </c>
    </row>
    <row r="43535" spans="1:7" x14ac:dyDescent="0.3">
      <c r="A43535" t="s">
        <v>153</v>
      </c>
      <c r="B43535">
        <v>1980</v>
      </c>
      <c r="C43535" t="s">
        <v>14</v>
      </c>
      <c r="D43535" t="s">
        <v>11</v>
      </c>
      <c r="E43535">
        <v>0</v>
      </c>
      <c r="F43535">
        <v>12000</v>
      </c>
      <c r="G43535">
        <f t="shared" si="680"/>
        <v>0</v>
      </c>
    </row>
    <row r="43536" spans="1:7" x14ac:dyDescent="0.3">
      <c r="A43536" t="s">
        <v>153</v>
      </c>
      <c r="B43536">
        <v>1980</v>
      </c>
      <c r="C43536" t="s">
        <v>14</v>
      </c>
      <c r="D43536" t="s">
        <v>12</v>
      </c>
      <c r="E43536">
        <v>0</v>
      </c>
      <c r="F43536">
        <v>4000</v>
      </c>
      <c r="G43536">
        <f t="shared" si="680"/>
        <v>0</v>
      </c>
    </row>
    <row r="43537" spans="1:7" x14ac:dyDescent="0.3">
      <c r="A43537" t="s">
        <v>153</v>
      </c>
      <c r="B43537">
        <v>1980</v>
      </c>
      <c r="C43537" t="s">
        <v>14</v>
      </c>
      <c r="D43537" t="s">
        <v>13</v>
      </c>
      <c r="E43537">
        <v>0</v>
      </c>
      <c r="F43537">
        <v>500</v>
      </c>
      <c r="G43537">
        <f t="shared" si="680"/>
        <v>0</v>
      </c>
    </row>
    <row r="43538" spans="1:7" x14ac:dyDescent="0.3">
      <c r="A43538" t="s">
        <v>153</v>
      </c>
      <c r="B43538">
        <v>1981</v>
      </c>
      <c r="C43538" t="s">
        <v>7</v>
      </c>
      <c r="D43538" t="s">
        <v>8</v>
      </c>
      <c r="F43538">
        <v>10100</v>
      </c>
      <c r="G43538" t="e">
        <f t="shared" si="680"/>
        <v>#N/A</v>
      </c>
    </row>
    <row r="43539" spans="1:7" x14ac:dyDescent="0.3">
      <c r="A43539" t="s">
        <v>153</v>
      </c>
      <c r="B43539">
        <v>1981</v>
      </c>
      <c r="C43539" t="s">
        <v>7</v>
      </c>
      <c r="D43539" t="s">
        <v>9</v>
      </c>
      <c r="F43539">
        <v>6900</v>
      </c>
      <c r="G43539" t="e">
        <f t="shared" si="680"/>
        <v>#N/A</v>
      </c>
    </row>
    <row r="43540" spans="1:7" x14ac:dyDescent="0.3">
      <c r="A43540" t="s">
        <v>153</v>
      </c>
      <c r="B43540">
        <v>1981</v>
      </c>
      <c r="C43540" t="s">
        <v>7</v>
      </c>
      <c r="D43540" t="s">
        <v>10</v>
      </c>
      <c r="F43540">
        <v>8600</v>
      </c>
      <c r="G43540" t="e">
        <f t="shared" si="680"/>
        <v>#N/A</v>
      </c>
    </row>
    <row r="43541" spans="1:7" x14ac:dyDescent="0.3">
      <c r="A43541" t="s">
        <v>153</v>
      </c>
      <c r="B43541">
        <v>1981</v>
      </c>
      <c r="C43541" t="s">
        <v>7</v>
      </c>
      <c r="D43541" t="s">
        <v>11</v>
      </c>
      <c r="F43541">
        <v>12000</v>
      </c>
      <c r="G43541" t="e">
        <f t="shared" si="680"/>
        <v>#N/A</v>
      </c>
    </row>
    <row r="43542" spans="1:7" x14ac:dyDescent="0.3">
      <c r="A43542" t="s">
        <v>153</v>
      </c>
      <c r="B43542">
        <v>1981</v>
      </c>
      <c r="C43542" t="s">
        <v>7</v>
      </c>
      <c r="D43542" t="s">
        <v>12</v>
      </c>
      <c r="F43542">
        <v>4600</v>
      </c>
      <c r="G43542" t="e">
        <f t="shared" si="680"/>
        <v>#N/A</v>
      </c>
    </row>
    <row r="43543" spans="1:7" x14ac:dyDescent="0.3">
      <c r="A43543" t="s">
        <v>153</v>
      </c>
      <c r="B43543">
        <v>1981</v>
      </c>
      <c r="C43543" t="s">
        <v>7</v>
      </c>
      <c r="D43543" t="s">
        <v>13</v>
      </c>
      <c r="F43543">
        <v>1100</v>
      </c>
      <c r="G43543" t="e">
        <f t="shared" si="680"/>
        <v>#N/A</v>
      </c>
    </row>
    <row r="43544" spans="1:7" x14ac:dyDescent="0.3">
      <c r="A43544" t="s">
        <v>153</v>
      </c>
      <c r="B43544">
        <v>1981</v>
      </c>
      <c r="C43544" t="s">
        <v>14</v>
      </c>
      <c r="D43544" t="s">
        <v>8</v>
      </c>
      <c r="F43544">
        <v>10500</v>
      </c>
      <c r="G43544" t="e">
        <f t="shared" si="680"/>
        <v>#N/A</v>
      </c>
    </row>
    <row r="43545" spans="1:7" x14ac:dyDescent="0.3">
      <c r="A43545" t="s">
        <v>153</v>
      </c>
      <c r="B43545">
        <v>1981</v>
      </c>
      <c r="C43545" t="s">
        <v>14</v>
      </c>
      <c r="D43545" t="s">
        <v>9</v>
      </c>
      <c r="F43545">
        <v>6800</v>
      </c>
      <c r="G43545" t="e">
        <f t="shared" si="680"/>
        <v>#N/A</v>
      </c>
    </row>
    <row r="43546" spans="1:7" x14ac:dyDescent="0.3">
      <c r="A43546" t="s">
        <v>153</v>
      </c>
      <c r="B43546">
        <v>1981</v>
      </c>
      <c r="C43546" t="s">
        <v>14</v>
      </c>
      <c r="D43546" t="s">
        <v>10</v>
      </c>
      <c r="F43546">
        <v>8000</v>
      </c>
      <c r="G43546" t="e">
        <f t="shared" si="680"/>
        <v>#N/A</v>
      </c>
    </row>
    <row r="43547" spans="1:7" x14ac:dyDescent="0.3">
      <c r="A43547" t="s">
        <v>153</v>
      </c>
      <c r="B43547">
        <v>1981</v>
      </c>
      <c r="C43547" t="s">
        <v>14</v>
      </c>
      <c r="D43547" t="s">
        <v>11</v>
      </c>
      <c r="F43547">
        <v>12500</v>
      </c>
      <c r="G43547" t="e">
        <f t="shared" si="680"/>
        <v>#N/A</v>
      </c>
    </row>
    <row r="43548" spans="1:7" x14ac:dyDescent="0.3">
      <c r="A43548" t="s">
        <v>153</v>
      </c>
      <c r="B43548">
        <v>1981</v>
      </c>
      <c r="C43548" t="s">
        <v>14</v>
      </c>
      <c r="D43548" t="s">
        <v>12</v>
      </c>
      <c r="F43548">
        <v>3800</v>
      </c>
      <c r="G43548" t="e">
        <f t="shared" si="680"/>
        <v>#N/A</v>
      </c>
    </row>
    <row r="43549" spans="1:7" x14ac:dyDescent="0.3">
      <c r="A43549" t="s">
        <v>153</v>
      </c>
      <c r="B43549">
        <v>1981</v>
      </c>
      <c r="C43549" t="s">
        <v>14</v>
      </c>
      <c r="D43549" t="s">
        <v>13</v>
      </c>
      <c r="F43549">
        <v>600</v>
      </c>
      <c r="G43549" t="e">
        <f t="shared" si="680"/>
        <v>#N/A</v>
      </c>
    </row>
    <row r="43550" spans="1:7" x14ac:dyDescent="0.3">
      <c r="A43550" t="s">
        <v>153</v>
      </c>
      <c r="B43550">
        <v>1982</v>
      </c>
      <c r="C43550" t="s">
        <v>7</v>
      </c>
      <c r="D43550" t="s">
        <v>8</v>
      </c>
      <c r="F43550">
        <v>11800</v>
      </c>
      <c r="G43550" t="e">
        <f t="shared" si="680"/>
        <v>#N/A</v>
      </c>
    </row>
    <row r="43551" spans="1:7" x14ac:dyDescent="0.3">
      <c r="A43551" t="s">
        <v>153</v>
      </c>
      <c r="B43551">
        <v>1982</v>
      </c>
      <c r="C43551" t="s">
        <v>7</v>
      </c>
      <c r="D43551" t="s">
        <v>9</v>
      </c>
      <c r="F43551">
        <v>8000</v>
      </c>
      <c r="G43551" t="e">
        <f t="shared" si="680"/>
        <v>#N/A</v>
      </c>
    </row>
    <row r="43552" spans="1:7" x14ac:dyDescent="0.3">
      <c r="A43552" t="s">
        <v>153</v>
      </c>
      <c r="B43552">
        <v>1982</v>
      </c>
      <c r="C43552" t="s">
        <v>7</v>
      </c>
      <c r="D43552" t="s">
        <v>10</v>
      </c>
      <c r="F43552">
        <v>10100</v>
      </c>
      <c r="G43552" t="e">
        <f t="shared" si="680"/>
        <v>#N/A</v>
      </c>
    </row>
    <row r="43553" spans="1:7" x14ac:dyDescent="0.3">
      <c r="A43553" t="s">
        <v>153</v>
      </c>
      <c r="B43553">
        <v>1982</v>
      </c>
      <c r="C43553" t="s">
        <v>7</v>
      </c>
      <c r="D43553" t="s">
        <v>11</v>
      </c>
      <c r="F43553">
        <v>14000</v>
      </c>
      <c r="G43553" t="e">
        <f t="shared" si="680"/>
        <v>#N/A</v>
      </c>
    </row>
    <row r="43554" spans="1:7" x14ac:dyDescent="0.3">
      <c r="A43554" t="s">
        <v>153</v>
      </c>
      <c r="B43554">
        <v>1982</v>
      </c>
      <c r="C43554" t="s">
        <v>7</v>
      </c>
      <c r="D43554" t="s">
        <v>12</v>
      </c>
      <c r="F43554">
        <v>5500</v>
      </c>
      <c r="G43554" t="e">
        <f t="shared" si="680"/>
        <v>#N/A</v>
      </c>
    </row>
    <row r="43555" spans="1:7" x14ac:dyDescent="0.3">
      <c r="A43555" t="s">
        <v>153</v>
      </c>
      <c r="B43555">
        <v>1982</v>
      </c>
      <c r="C43555" t="s">
        <v>7</v>
      </c>
      <c r="D43555" t="s">
        <v>13</v>
      </c>
      <c r="F43555">
        <v>1300</v>
      </c>
      <c r="G43555" t="e">
        <f t="shared" si="680"/>
        <v>#N/A</v>
      </c>
    </row>
    <row r="43556" spans="1:7" x14ac:dyDescent="0.3">
      <c r="A43556" t="s">
        <v>153</v>
      </c>
      <c r="B43556">
        <v>1982</v>
      </c>
      <c r="C43556" t="s">
        <v>14</v>
      </c>
      <c r="D43556" t="s">
        <v>8</v>
      </c>
      <c r="F43556">
        <v>12300</v>
      </c>
      <c r="G43556" t="e">
        <f t="shared" si="680"/>
        <v>#N/A</v>
      </c>
    </row>
    <row r="43557" spans="1:7" x14ac:dyDescent="0.3">
      <c r="A43557" t="s">
        <v>153</v>
      </c>
      <c r="B43557">
        <v>1982</v>
      </c>
      <c r="C43557" t="s">
        <v>14</v>
      </c>
      <c r="D43557" t="s">
        <v>9</v>
      </c>
      <c r="F43557">
        <v>7800</v>
      </c>
      <c r="G43557" t="e">
        <f t="shared" si="680"/>
        <v>#N/A</v>
      </c>
    </row>
    <row r="43558" spans="1:7" x14ac:dyDescent="0.3">
      <c r="A43558" t="s">
        <v>153</v>
      </c>
      <c r="B43558">
        <v>1982</v>
      </c>
      <c r="C43558" t="s">
        <v>14</v>
      </c>
      <c r="D43558" t="s">
        <v>10</v>
      </c>
      <c r="F43558">
        <v>9600</v>
      </c>
      <c r="G43558" t="e">
        <f t="shared" si="680"/>
        <v>#N/A</v>
      </c>
    </row>
    <row r="43559" spans="1:7" x14ac:dyDescent="0.3">
      <c r="A43559" t="s">
        <v>153</v>
      </c>
      <c r="B43559">
        <v>1982</v>
      </c>
      <c r="C43559" t="s">
        <v>14</v>
      </c>
      <c r="D43559" t="s">
        <v>11</v>
      </c>
      <c r="F43559">
        <v>14600</v>
      </c>
      <c r="G43559" t="e">
        <f t="shared" si="680"/>
        <v>#N/A</v>
      </c>
    </row>
    <row r="43560" spans="1:7" x14ac:dyDescent="0.3">
      <c r="A43560" t="s">
        <v>153</v>
      </c>
      <c r="B43560">
        <v>1982</v>
      </c>
      <c r="C43560" t="s">
        <v>14</v>
      </c>
      <c r="D43560" t="s">
        <v>12</v>
      </c>
      <c r="F43560">
        <v>4500</v>
      </c>
      <c r="G43560" t="e">
        <f t="shared" si="680"/>
        <v>#N/A</v>
      </c>
    </row>
    <row r="43561" spans="1:7" x14ac:dyDescent="0.3">
      <c r="A43561" t="s">
        <v>153</v>
      </c>
      <c r="B43561">
        <v>1982</v>
      </c>
      <c r="C43561" t="s">
        <v>14</v>
      </c>
      <c r="D43561" t="s">
        <v>13</v>
      </c>
      <c r="F43561">
        <v>700</v>
      </c>
      <c r="G43561" t="e">
        <f t="shared" si="680"/>
        <v>#N/A</v>
      </c>
    </row>
    <row r="43562" spans="1:7" x14ac:dyDescent="0.3">
      <c r="A43562" t="s">
        <v>153</v>
      </c>
      <c r="B43562">
        <v>1997</v>
      </c>
      <c r="C43562" t="s">
        <v>7</v>
      </c>
      <c r="D43562" t="s">
        <v>8</v>
      </c>
      <c r="E43562">
        <v>0</v>
      </c>
      <c r="F43562">
        <v>7767</v>
      </c>
      <c r="G43562">
        <f t="shared" si="680"/>
        <v>0</v>
      </c>
    </row>
    <row r="43563" spans="1:7" x14ac:dyDescent="0.3">
      <c r="A43563" t="s">
        <v>153</v>
      </c>
      <c r="B43563">
        <v>1997</v>
      </c>
      <c r="C43563" t="s">
        <v>7</v>
      </c>
      <c r="D43563" t="s">
        <v>9</v>
      </c>
      <c r="E43563">
        <v>0</v>
      </c>
      <c r="F43563">
        <v>7715</v>
      </c>
      <c r="G43563">
        <f t="shared" si="680"/>
        <v>0</v>
      </c>
    </row>
    <row r="43564" spans="1:7" x14ac:dyDescent="0.3">
      <c r="A43564" t="s">
        <v>153</v>
      </c>
      <c r="B43564">
        <v>1997</v>
      </c>
      <c r="C43564" t="s">
        <v>7</v>
      </c>
      <c r="D43564" t="s">
        <v>10</v>
      </c>
      <c r="E43564">
        <v>0</v>
      </c>
      <c r="F43564">
        <v>16085</v>
      </c>
      <c r="G43564">
        <f t="shared" si="680"/>
        <v>0</v>
      </c>
    </row>
    <row r="43565" spans="1:7" x14ac:dyDescent="0.3">
      <c r="A43565" t="s">
        <v>153</v>
      </c>
      <c r="B43565">
        <v>1997</v>
      </c>
      <c r="C43565" t="s">
        <v>7</v>
      </c>
      <c r="D43565" t="s">
        <v>11</v>
      </c>
      <c r="E43565">
        <v>0</v>
      </c>
      <c r="F43565">
        <v>9406</v>
      </c>
      <c r="G43565">
        <f t="shared" si="680"/>
        <v>0</v>
      </c>
    </row>
    <row r="43566" spans="1:7" x14ac:dyDescent="0.3">
      <c r="A43566" t="s">
        <v>153</v>
      </c>
      <c r="B43566">
        <v>1997</v>
      </c>
      <c r="C43566" t="s">
        <v>7</v>
      </c>
      <c r="D43566" t="s">
        <v>12</v>
      </c>
      <c r="E43566">
        <v>0</v>
      </c>
      <c r="F43566">
        <v>7884</v>
      </c>
      <c r="G43566">
        <f t="shared" si="680"/>
        <v>0</v>
      </c>
    </row>
    <row r="43567" spans="1:7" x14ac:dyDescent="0.3">
      <c r="A43567" t="s">
        <v>153</v>
      </c>
      <c r="B43567">
        <v>1997</v>
      </c>
      <c r="C43567" t="s">
        <v>7</v>
      </c>
      <c r="D43567" t="s">
        <v>13</v>
      </c>
      <c r="E43567">
        <v>0</v>
      </c>
      <c r="F43567">
        <v>1495</v>
      </c>
      <c r="G43567">
        <f t="shared" si="680"/>
        <v>0</v>
      </c>
    </row>
    <row r="43568" spans="1:7" x14ac:dyDescent="0.3">
      <c r="A43568" t="s">
        <v>153</v>
      </c>
      <c r="B43568">
        <v>1997</v>
      </c>
      <c r="C43568" t="s">
        <v>14</v>
      </c>
      <c r="D43568" t="s">
        <v>8</v>
      </c>
      <c r="E43568">
        <v>0</v>
      </c>
      <c r="F43568">
        <v>7206</v>
      </c>
      <c r="G43568">
        <f t="shared" si="680"/>
        <v>0</v>
      </c>
    </row>
    <row r="43569" spans="1:7" x14ac:dyDescent="0.3">
      <c r="A43569" t="s">
        <v>153</v>
      </c>
      <c r="B43569">
        <v>1997</v>
      </c>
      <c r="C43569" t="s">
        <v>14</v>
      </c>
      <c r="D43569" t="s">
        <v>9</v>
      </c>
      <c r="E43569">
        <v>0</v>
      </c>
      <c r="F43569">
        <v>6723</v>
      </c>
      <c r="G43569">
        <f t="shared" si="680"/>
        <v>0</v>
      </c>
    </row>
    <row r="43570" spans="1:7" x14ac:dyDescent="0.3">
      <c r="A43570" t="s">
        <v>153</v>
      </c>
      <c r="B43570">
        <v>1997</v>
      </c>
      <c r="C43570" t="s">
        <v>14</v>
      </c>
      <c r="D43570" t="s">
        <v>10</v>
      </c>
      <c r="E43570">
        <v>2</v>
      </c>
      <c r="F43570">
        <v>14363</v>
      </c>
      <c r="G43570">
        <f t="shared" si="680"/>
        <v>13.924667548562278</v>
      </c>
    </row>
    <row r="43571" spans="1:7" x14ac:dyDescent="0.3">
      <c r="A43571" t="s">
        <v>153</v>
      </c>
      <c r="B43571">
        <v>1997</v>
      </c>
      <c r="C43571" t="s">
        <v>14</v>
      </c>
      <c r="D43571" t="s">
        <v>11</v>
      </c>
      <c r="E43571">
        <v>0</v>
      </c>
      <c r="F43571">
        <v>9090</v>
      </c>
      <c r="G43571">
        <f t="shared" si="680"/>
        <v>0</v>
      </c>
    </row>
    <row r="43572" spans="1:7" x14ac:dyDescent="0.3">
      <c r="A43572" t="s">
        <v>153</v>
      </c>
      <c r="B43572">
        <v>1997</v>
      </c>
      <c r="C43572" t="s">
        <v>14</v>
      </c>
      <c r="D43572" t="s">
        <v>12</v>
      </c>
      <c r="E43572">
        <v>1</v>
      </c>
      <c r="F43572">
        <v>7679</v>
      </c>
      <c r="G43572">
        <f t="shared" si="680"/>
        <v>13.022528975126971</v>
      </c>
    </row>
    <row r="43573" spans="1:7" x14ac:dyDescent="0.3">
      <c r="A43573" t="s">
        <v>153</v>
      </c>
      <c r="B43573">
        <v>1997</v>
      </c>
      <c r="C43573" t="s">
        <v>14</v>
      </c>
      <c r="D43573" t="s">
        <v>13</v>
      </c>
      <c r="E43573">
        <v>0</v>
      </c>
      <c r="F43573">
        <v>1347</v>
      </c>
      <c r="G43573">
        <f t="shared" si="680"/>
        <v>0</v>
      </c>
    </row>
    <row r="43574" spans="1:7" x14ac:dyDescent="0.3">
      <c r="A43574" t="s">
        <v>153</v>
      </c>
      <c r="B43574">
        <v>1998</v>
      </c>
      <c r="C43574" t="s">
        <v>7</v>
      </c>
      <c r="D43574" t="s">
        <v>8</v>
      </c>
      <c r="E43574">
        <v>0</v>
      </c>
      <c r="F43574">
        <v>7650</v>
      </c>
      <c r="G43574">
        <f t="shared" si="680"/>
        <v>0</v>
      </c>
    </row>
    <row r="43575" spans="1:7" x14ac:dyDescent="0.3">
      <c r="A43575" t="s">
        <v>153</v>
      </c>
      <c r="B43575">
        <v>1998</v>
      </c>
      <c r="C43575" t="s">
        <v>7</v>
      </c>
      <c r="D43575" t="s">
        <v>9</v>
      </c>
      <c r="E43575">
        <v>0</v>
      </c>
      <c r="F43575">
        <v>7664</v>
      </c>
      <c r="G43575">
        <f t="shared" si="680"/>
        <v>0</v>
      </c>
    </row>
    <row r="43576" spans="1:7" x14ac:dyDescent="0.3">
      <c r="A43576" t="s">
        <v>153</v>
      </c>
      <c r="B43576">
        <v>1998</v>
      </c>
      <c r="C43576" t="s">
        <v>7</v>
      </c>
      <c r="D43576" t="s">
        <v>10</v>
      </c>
      <c r="E43576">
        <v>0</v>
      </c>
      <c r="F43576">
        <v>16310</v>
      </c>
      <c r="G43576">
        <f t="shared" si="680"/>
        <v>0</v>
      </c>
    </row>
    <row r="43577" spans="1:7" x14ac:dyDescent="0.3">
      <c r="A43577" t="s">
        <v>153</v>
      </c>
      <c r="B43577">
        <v>1998</v>
      </c>
      <c r="C43577" t="s">
        <v>7</v>
      </c>
      <c r="D43577" t="s">
        <v>11</v>
      </c>
      <c r="E43577">
        <v>0</v>
      </c>
      <c r="F43577">
        <v>9589</v>
      </c>
      <c r="G43577">
        <f t="shared" si="680"/>
        <v>0</v>
      </c>
    </row>
    <row r="43578" spans="1:7" x14ac:dyDescent="0.3">
      <c r="A43578" t="s">
        <v>153</v>
      </c>
      <c r="B43578">
        <v>1998</v>
      </c>
      <c r="C43578" t="s">
        <v>7</v>
      </c>
      <c r="D43578" t="s">
        <v>12</v>
      </c>
      <c r="E43578">
        <v>0</v>
      </c>
      <c r="F43578">
        <v>8233</v>
      </c>
      <c r="G43578">
        <f t="shared" si="680"/>
        <v>0</v>
      </c>
    </row>
    <row r="43579" spans="1:7" x14ac:dyDescent="0.3">
      <c r="A43579" t="s">
        <v>153</v>
      </c>
      <c r="B43579">
        <v>1998</v>
      </c>
      <c r="C43579" t="s">
        <v>7</v>
      </c>
      <c r="D43579" t="s">
        <v>13</v>
      </c>
      <c r="E43579">
        <v>0</v>
      </c>
      <c r="F43579">
        <v>1569</v>
      </c>
      <c r="G43579">
        <f t="shared" si="680"/>
        <v>0</v>
      </c>
    </row>
    <row r="43580" spans="1:7" x14ac:dyDescent="0.3">
      <c r="A43580" t="s">
        <v>153</v>
      </c>
      <c r="B43580">
        <v>1998</v>
      </c>
      <c r="C43580" t="s">
        <v>14</v>
      </c>
      <c r="D43580" t="s">
        <v>8</v>
      </c>
      <c r="E43580">
        <v>2</v>
      </c>
      <c r="F43580">
        <v>7062</v>
      </c>
      <c r="G43580">
        <f t="shared" si="680"/>
        <v>28.32058906825262</v>
      </c>
    </row>
    <row r="43581" spans="1:7" x14ac:dyDescent="0.3">
      <c r="A43581" t="s">
        <v>153</v>
      </c>
      <c r="B43581">
        <v>1998</v>
      </c>
      <c r="C43581" t="s">
        <v>14</v>
      </c>
      <c r="D43581" t="s">
        <v>9</v>
      </c>
      <c r="E43581">
        <v>1</v>
      </c>
      <c r="F43581">
        <v>6619</v>
      </c>
      <c r="G43581">
        <f t="shared" si="680"/>
        <v>15.108022359873091</v>
      </c>
    </row>
    <row r="43582" spans="1:7" x14ac:dyDescent="0.3">
      <c r="A43582" t="s">
        <v>153</v>
      </c>
      <c r="B43582">
        <v>1998</v>
      </c>
      <c r="C43582" t="s">
        <v>14</v>
      </c>
      <c r="D43582" t="s">
        <v>10</v>
      </c>
      <c r="E43582">
        <v>1</v>
      </c>
      <c r="F43582">
        <v>14490</v>
      </c>
      <c r="G43582">
        <f t="shared" si="680"/>
        <v>6.9013112491373363</v>
      </c>
    </row>
    <row r="43583" spans="1:7" x14ac:dyDescent="0.3">
      <c r="A43583" t="s">
        <v>153</v>
      </c>
      <c r="B43583">
        <v>1998</v>
      </c>
      <c r="C43583" t="s">
        <v>14</v>
      </c>
      <c r="D43583" t="s">
        <v>11</v>
      </c>
      <c r="E43583">
        <v>0</v>
      </c>
      <c r="F43583">
        <v>9384</v>
      </c>
      <c r="G43583">
        <f t="shared" si="680"/>
        <v>0</v>
      </c>
    </row>
    <row r="43584" spans="1:7" x14ac:dyDescent="0.3">
      <c r="A43584" t="s">
        <v>153</v>
      </c>
      <c r="B43584">
        <v>1998</v>
      </c>
      <c r="C43584" t="s">
        <v>14</v>
      </c>
      <c r="D43584" t="s">
        <v>12</v>
      </c>
      <c r="E43584">
        <v>1</v>
      </c>
      <c r="F43584">
        <v>8087</v>
      </c>
      <c r="G43584">
        <f t="shared" si="680"/>
        <v>12.365524916532706</v>
      </c>
    </row>
    <row r="43585" spans="1:7" x14ac:dyDescent="0.3">
      <c r="A43585" t="s">
        <v>153</v>
      </c>
      <c r="B43585">
        <v>1998</v>
      </c>
      <c r="C43585" t="s">
        <v>14</v>
      </c>
      <c r="D43585" t="s">
        <v>13</v>
      </c>
      <c r="E43585">
        <v>0</v>
      </c>
      <c r="F43585">
        <v>1403</v>
      </c>
      <c r="G43585">
        <f t="shared" si="680"/>
        <v>0</v>
      </c>
    </row>
    <row r="43586" spans="1:7" x14ac:dyDescent="0.3">
      <c r="A43586" t="s">
        <v>153</v>
      </c>
      <c r="B43586">
        <v>1999</v>
      </c>
      <c r="C43586" t="s">
        <v>7</v>
      </c>
      <c r="D43586" t="s">
        <v>8</v>
      </c>
      <c r="E43586">
        <v>0</v>
      </c>
      <c r="F43586">
        <v>7578</v>
      </c>
      <c r="G43586">
        <f t="shared" ref="G43586:G43649" si="681">IF(OR(E43586="",F43586="",F43586=0),NA(),(E43586/F43586)*100000)</f>
        <v>0</v>
      </c>
    </row>
    <row r="43587" spans="1:7" x14ac:dyDescent="0.3">
      <c r="A43587" t="s">
        <v>153</v>
      </c>
      <c r="B43587">
        <v>1999</v>
      </c>
      <c r="C43587" t="s">
        <v>7</v>
      </c>
      <c r="D43587" t="s">
        <v>9</v>
      </c>
      <c r="E43587">
        <v>0</v>
      </c>
      <c r="F43587">
        <v>7558</v>
      </c>
      <c r="G43587">
        <f t="shared" si="681"/>
        <v>0</v>
      </c>
    </row>
    <row r="43588" spans="1:7" x14ac:dyDescent="0.3">
      <c r="A43588" t="s">
        <v>153</v>
      </c>
      <c r="B43588">
        <v>1999</v>
      </c>
      <c r="C43588" t="s">
        <v>7</v>
      </c>
      <c r="D43588" t="s">
        <v>10</v>
      </c>
      <c r="E43588">
        <v>0</v>
      </c>
      <c r="F43588">
        <v>16497</v>
      </c>
      <c r="G43588">
        <f t="shared" si="681"/>
        <v>0</v>
      </c>
    </row>
    <row r="43589" spans="1:7" x14ac:dyDescent="0.3">
      <c r="A43589" t="s">
        <v>153</v>
      </c>
      <c r="B43589">
        <v>1999</v>
      </c>
      <c r="C43589" t="s">
        <v>7</v>
      </c>
      <c r="D43589" t="s">
        <v>11</v>
      </c>
      <c r="E43589">
        <v>0</v>
      </c>
      <c r="F43589">
        <v>9776</v>
      </c>
      <c r="G43589">
        <f t="shared" si="681"/>
        <v>0</v>
      </c>
    </row>
    <row r="43590" spans="1:7" x14ac:dyDescent="0.3">
      <c r="A43590" t="s">
        <v>153</v>
      </c>
      <c r="B43590">
        <v>1999</v>
      </c>
      <c r="C43590" t="s">
        <v>7</v>
      </c>
      <c r="D43590" t="s">
        <v>12</v>
      </c>
      <c r="E43590">
        <v>0</v>
      </c>
      <c r="F43590">
        <v>8614</v>
      </c>
      <c r="G43590">
        <f t="shared" si="681"/>
        <v>0</v>
      </c>
    </row>
    <row r="43591" spans="1:7" x14ac:dyDescent="0.3">
      <c r="A43591" t="s">
        <v>153</v>
      </c>
      <c r="B43591">
        <v>1999</v>
      </c>
      <c r="C43591" t="s">
        <v>7</v>
      </c>
      <c r="D43591" t="s">
        <v>13</v>
      </c>
      <c r="E43591">
        <v>0</v>
      </c>
      <c r="F43591">
        <v>1652</v>
      </c>
      <c r="G43591">
        <f t="shared" si="681"/>
        <v>0</v>
      </c>
    </row>
    <row r="43592" spans="1:7" x14ac:dyDescent="0.3">
      <c r="A43592" t="s">
        <v>153</v>
      </c>
      <c r="B43592">
        <v>1999</v>
      </c>
      <c r="C43592" t="s">
        <v>14</v>
      </c>
      <c r="D43592" t="s">
        <v>8</v>
      </c>
      <c r="E43592">
        <v>2</v>
      </c>
      <c r="F43592">
        <v>7002</v>
      </c>
      <c r="G43592">
        <f t="shared" si="681"/>
        <v>28.563267637817766</v>
      </c>
    </row>
    <row r="43593" spans="1:7" x14ac:dyDescent="0.3">
      <c r="A43593" t="s">
        <v>153</v>
      </c>
      <c r="B43593">
        <v>1999</v>
      </c>
      <c r="C43593" t="s">
        <v>14</v>
      </c>
      <c r="D43593" t="s">
        <v>9</v>
      </c>
      <c r="E43593">
        <v>0</v>
      </c>
      <c r="F43593">
        <v>6457</v>
      </c>
      <c r="G43593">
        <f t="shared" si="681"/>
        <v>0</v>
      </c>
    </row>
    <row r="43594" spans="1:7" x14ac:dyDescent="0.3">
      <c r="A43594" t="s">
        <v>153</v>
      </c>
      <c r="B43594">
        <v>1999</v>
      </c>
      <c r="C43594" t="s">
        <v>14</v>
      </c>
      <c r="D43594" t="s">
        <v>10</v>
      </c>
      <c r="E43594">
        <v>4</v>
      </c>
      <c r="F43594">
        <v>14587</v>
      </c>
      <c r="G43594">
        <f t="shared" si="681"/>
        <v>27.421676835538495</v>
      </c>
    </row>
    <row r="43595" spans="1:7" x14ac:dyDescent="0.3">
      <c r="A43595" t="s">
        <v>153</v>
      </c>
      <c r="B43595">
        <v>1999</v>
      </c>
      <c r="C43595" t="s">
        <v>14</v>
      </c>
      <c r="D43595" t="s">
        <v>11</v>
      </c>
      <c r="E43595">
        <v>0</v>
      </c>
      <c r="F43595">
        <v>9677</v>
      </c>
      <c r="G43595">
        <f t="shared" si="681"/>
        <v>0</v>
      </c>
    </row>
    <row r="43596" spans="1:7" x14ac:dyDescent="0.3">
      <c r="A43596" t="s">
        <v>153</v>
      </c>
      <c r="B43596">
        <v>1999</v>
      </c>
      <c r="C43596" t="s">
        <v>14</v>
      </c>
      <c r="D43596" t="s">
        <v>12</v>
      </c>
      <c r="E43596">
        <v>0</v>
      </c>
      <c r="F43596">
        <v>8524</v>
      </c>
      <c r="G43596">
        <f t="shared" si="681"/>
        <v>0</v>
      </c>
    </row>
    <row r="43597" spans="1:7" x14ac:dyDescent="0.3">
      <c r="A43597" t="s">
        <v>153</v>
      </c>
      <c r="B43597">
        <v>1999</v>
      </c>
      <c r="C43597" t="s">
        <v>14</v>
      </c>
      <c r="D43597" t="s">
        <v>13</v>
      </c>
      <c r="E43597">
        <v>0</v>
      </c>
      <c r="F43597">
        <v>1458</v>
      </c>
      <c r="G43597">
        <f t="shared" si="681"/>
        <v>0</v>
      </c>
    </row>
    <row r="43598" spans="1:7" x14ac:dyDescent="0.3">
      <c r="A43598" t="s">
        <v>153</v>
      </c>
      <c r="B43598">
        <v>2000</v>
      </c>
      <c r="C43598" t="s">
        <v>7</v>
      </c>
      <c r="D43598" t="s">
        <v>8</v>
      </c>
      <c r="E43598">
        <v>0</v>
      </c>
      <c r="F43598">
        <v>7566</v>
      </c>
      <c r="G43598">
        <f t="shared" si="681"/>
        <v>0</v>
      </c>
    </row>
    <row r="43599" spans="1:7" x14ac:dyDescent="0.3">
      <c r="A43599" t="s">
        <v>153</v>
      </c>
      <c r="B43599">
        <v>2000</v>
      </c>
      <c r="C43599" t="s">
        <v>7</v>
      </c>
      <c r="D43599" t="s">
        <v>9</v>
      </c>
      <c r="E43599">
        <v>0</v>
      </c>
      <c r="F43599">
        <v>7364</v>
      </c>
      <c r="G43599">
        <f t="shared" si="681"/>
        <v>0</v>
      </c>
    </row>
    <row r="43600" spans="1:7" x14ac:dyDescent="0.3">
      <c r="A43600" t="s">
        <v>153</v>
      </c>
      <c r="B43600">
        <v>2000</v>
      </c>
      <c r="C43600" t="s">
        <v>7</v>
      </c>
      <c r="D43600" t="s">
        <v>10</v>
      </c>
      <c r="E43600">
        <v>0</v>
      </c>
      <c r="F43600">
        <v>16602</v>
      </c>
      <c r="G43600">
        <f t="shared" si="681"/>
        <v>0</v>
      </c>
    </row>
    <row r="43601" spans="1:7" x14ac:dyDescent="0.3">
      <c r="A43601" t="s">
        <v>153</v>
      </c>
      <c r="B43601">
        <v>2000</v>
      </c>
      <c r="C43601" t="s">
        <v>7</v>
      </c>
      <c r="D43601" t="s">
        <v>11</v>
      </c>
      <c r="E43601">
        <v>0</v>
      </c>
      <c r="F43601">
        <v>9845</v>
      </c>
      <c r="G43601">
        <f t="shared" si="681"/>
        <v>0</v>
      </c>
    </row>
    <row r="43602" spans="1:7" x14ac:dyDescent="0.3">
      <c r="A43602" t="s">
        <v>153</v>
      </c>
      <c r="B43602">
        <v>2000</v>
      </c>
      <c r="C43602" t="s">
        <v>7</v>
      </c>
      <c r="D43602" t="s">
        <v>12</v>
      </c>
      <c r="E43602">
        <v>0</v>
      </c>
      <c r="F43602">
        <v>9006</v>
      </c>
      <c r="G43602">
        <f t="shared" si="681"/>
        <v>0</v>
      </c>
    </row>
    <row r="43603" spans="1:7" x14ac:dyDescent="0.3">
      <c r="A43603" t="s">
        <v>153</v>
      </c>
      <c r="B43603">
        <v>2000</v>
      </c>
      <c r="C43603" t="s">
        <v>7</v>
      </c>
      <c r="D43603" t="s">
        <v>13</v>
      </c>
      <c r="E43603">
        <v>0</v>
      </c>
      <c r="F43603">
        <v>1725</v>
      </c>
      <c r="G43603">
        <f t="shared" si="681"/>
        <v>0</v>
      </c>
    </row>
    <row r="43604" spans="1:7" x14ac:dyDescent="0.3">
      <c r="A43604" t="s">
        <v>153</v>
      </c>
      <c r="B43604">
        <v>2000</v>
      </c>
      <c r="C43604" t="s">
        <v>14</v>
      </c>
      <c r="D43604" t="s">
        <v>8</v>
      </c>
      <c r="E43604">
        <v>0</v>
      </c>
      <c r="F43604">
        <v>7034</v>
      </c>
      <c r="G43604">
        <f t="shared" si="681"/>
        <v>0</v>
      </c>
    </row>
    <row r="43605" spans="1:7" x14ac:dyDescent="0.3">
      <c r="A43605" t="s">
        <v>153</v>
      </c>
      <c r="B43605">
        <v>2000</v>
      </c>
      <c r="C43605" t="s">
        <v>14</v>
      </c>
      <c r="D43605" t="s">
        <v>9</v>
      </c>
      <c r="E43605">
        <v>1</v>
      </c>
      <c r="F43605">
        <v>6200</v>
      </c>
      <c r="G43605">
        <f t="shared" si="681"/>
        <v>16.129032258064516</v>
      </c>
    </row>
    <row r="43606" spans="1:7" x14ac:dyDescent="0.3">
      <c r="A43606" t="s">
        <v>153</v>
      </c>
      <c r="B43606">
        <v>2000</v>
      </c>
      <c r="C43606" t="s">
        <v>14</v>
      </c>
      <c r="D43606" t="s">
        <v>10</v>
      </c>
      <c r="E43606">
        <v>3</v>
      </c>
      <c r="F43606">
        <v>14621</v>
      </c>
      <c r="G43606">
        <f t="shared" si="681"/>
        <v>20.51843239176527</v>
      </c>
    </row>
    <row r="43607" spans="1:7" x14ac:dyDescent="0.3">
      <c r="A43607" t="s">
        <v>153</v>
      </c>
      <c r="B43607">
        <v>2000</v>
      </c>
      <c r="C43607" t="s">
        <v>14</v>
      </c>
      <c r="D43607" t="s">
        <v>11</v>
      </c>
      <c r="E43607">
        <v>0</v>
      </c>
      <c r="F43607">
        <v>9816</v>
      </c>
      <c r="G43607">
        <f t="shared" si="681"/>
        <v>0</v>
      </c>
    </row>
    <row r="43608" spans="1:7" x14ac:dyDescent="0.3">
      <c r="A43608" t="s">
        <v>153</v>
      </c>
      <c r="B43608">
        <v>2000</v>
      </c>
      <c r="C43608" t="s">
        <v>14</v>
      </c>
      <c r="D43608" t="s">
        <v>12</v>
      </c>
      <c r="E43608">
        <v>1</v>
      </c>
      <c r="F43608">
        <v>8960</v>
      </c>
      <c r="G43608">
        <f t="shared" si="681"/>
        <v>11.160714285714285</v>
      </c>
    </row>
    <row r="43609" spans="1:7" x14ac:dyDescent="0.3">
      <c r="A43609" t="s">
        <v>153</v>
      </c>
      <c r="B43609">
        <v>2000</v>
      </c>
      <c r="C43609" t="s">
        <v>14</v>
      </c>
      <c r="D43609" t="s">
        <v>13</v>
      </c>
      <c r="E43609">
        <v>0</v>
      </c>
      <c r="F43609">
        <v>1515</v>
      </c>
      <c r="G43609">
        <f t="shared" si="681"/>
        <v>0</v>
      </c>
    </row>
    <row r="43610" spans="1:7" x14ac:dyDescent="0.3">
      <c r="A43610" t="s">
        <v>153</v>
      </c>
      <c r="B43610">
        <v>2001</v>
      </c>
      <c r="C43610" t="s">
        <v>7</v>
      </c>
      <c r="D43610" t="s">
        <v>8</v>
      </c>
      <c r="E43610">
        <v>0</v>
      </c>
      <c r="F43610">
        <v>7791</v>
      </c>
      <c r="G43610">
        <f t="shared" si="681"/>
        <v>0</v>
      </c>
    </row>
    <row r="43611" spans="1:7" x14ac:dyDescent="0.3">
      <c r="A43611" t="s">
        <v>153</v>
      </c>
      <c r="B43611">
        <v>2001</v>
      </c>
      <c r="C43611" t="s">
        <v>7</v>
      </c>
      <c r="D43611" t="s">
        <v>9</v>
      </c>
      <c r="E43611">
        <v>0</v>
      </c>
      <c r="F43611">
        <v>7210</v>
      </c>
      <c r="G43611">
        <f t="shared" si="681"/>
        <v>0</v>
      </c>
    </row>
    <row r="43612" spans="1:7" x14ac:dyDescent="0.3">
      <c r="A43612" t="s">
        <v>153</v>
      </c>
      <c r="B43612">
        <v>2001</v>
      </c>
      <c r="C43612" t="s">
        <v>7</v>
      </c>
      <c r="D43612" t="s">
        <v>10</v>
      </c>
      <c r="E43612">
        <v>0</v>
      </c>
      <c r="F43612">
        <v>16605</v>
      </c>
      <c r="G43612">
        <f t="shared" si="681"/>
        <v>0</v>
      </c>
    </row>
    <row r="43613" spans="1:7" x14ac:dyDescent="0.3">
      <c r="A43613" t="s">
        <v>153</v>
      </c>
      <c r="B43613">
        <v>2001</v>
      </c>
      <c r="C43613" t="s">
        <v>7</v>
      </c>
      <c r="D43613" t="s">
        <v>11</v>
      </c>
      <c r="E43613">
        <v>0</v>
      </c>
      <c r="F43613">
        <v>9570</v>
      </c>
      <c r="G43613">
        <f t="shared" si="681"/>
        <v>0</v>
      </c>
    </row>
    <row r="43614" spans="1:7" x14ac:dyDescent="0.3">
      <c r="A43614" t="s">
        <v>153</v>
      </c>
      <c r="B43614">
        <v>2001</v>
      </c>
      <c r="C43614" t="s">
        <v>7</v>
      </c>
      <c r="D43614" t="s">
        <v>12</v>
      </c>
      <c r="E43614">
        <v>0</v>
      </c>
      <c r="F43614">
        <v>9401</v>
      </c>
      <c r="G43614">
        <f t="shared" si="681"/>
        <v>0</v>
      </c>
    </row>
    <row r="43615" spans="1:7" x14ac:dyDescent="0.3">
      <c r="A43615" t="s">
        <v>153</v>
      </c>
      <c r="B43615">
        <v>2001</v>
      </c>
      <c r="C43615" t="s">
        <v>7</v>
      </c>
      <c r="D43615" t="s">
        <v>13</v>
      </c>
      <c r="E43615">
        <v>0</v>
      </c>
      <c r="F43615">
        <v>1817</v>
      </c>
      <c r="G43615">
        <f t="shared" si="681"/>
        <v>0</v>
      </c>
    </row>
    <row r="43616" spans="1:7" x14ac:dyDescent="0.3">
      <c r="A43616" t="s">
        <v>153</v>
      </c>
      <c r="B43616">
        <v>2001</v>
      </c>
      <c r="C43616" t="s">
        <v>14</v>
      </c>
      <c r="D43616" t="s">
        <v>8</v>
      </c>
      <c r="E43616">
        <v>1</v>
      </c>
      <c r="F43616">
        <v>7263</v>
      </c>
      <c r="G43616">
        <f t="shared" si="681"/>
        <v>13.768415255404102</v>
      </c>
    </row>
    <row r="43617" spans="1:7" x14ac:dyDescent="0.3">
      <c r="A43617" t="s">
        <v>153</v>
      </c>
      <c r="B43617">
        <v>2001</v>
      </c>
      <c r="C43617" t="s">
        <v>14</v>
      </c>
      <c r="D43617" t="s">
        <v>9</v>
      </c>
      <c r="E43617">
        <v>1</v>
      </c>
      <c r="F43617">
        <v>6079</v>
      </c>
      <c r="G43617">
        <f t="shared" si="681"/>
        <v>16.450074025333112</v>
      </c>
    </row>
    <row r="43618" spans="1:7" x14ac:dyDescent="0.3">
      <c r="A43618" t="s">
        <v>153</v>
      </c>
      <c r="B43618">
        <v>2001</v>
      </c>
      <c r="C43618" t="s">
        <v>14</v>
      </c>
      <c r="D43618" t="s">
        <v>10</v>
      </c>
      <c r="E43618">
        <v>0</v>
      </c>
      <c r="F43618">
        <v>14599</v>
      </c>
      <c r="G43618">
        <f t="shared" si="681"/>
        <v>0</v>
      </c>
    </row>
    <row r="43619" spans="1:7" x14ac:dyDescent="0.3">
      <c r="A43619" t="s">
        <v>153</v>
      </c>
      <c r="B43619">
        <v>2001</v>
      </c>
      <c r="C43619" t="s">
        <v>14</v>
      </c>
      <c r="D43619" t="s">
        <v>11</v>
      </c>
      <c r="E43619">
        <v>0</v>
      </c>
      <c r="F43619">
        <v>9563</v>
      </c>
      <c r="G43619">
        <f t="shared" si="681"/>
        <v>0</v>
      </c>
    </row>
    <row r="43620" spans="1:7" x14ac:dyDescent="0.3">
      <c r="A43620" t="s">
        <v>153</v>
      </c>
      <c r="B43620">
        <v>2001</v>
      </c>
      <c r="C43620" t="s">
        <v>14</v>
      </c>
      <c r="D43620" t="s">
        <v>12</v>
      </c>
      <c r="E43620">
        <v>0</v>
      </c>
      <c r="F43620">
        <v>9354</v>
      </c>
      <c r="G43620">
        <f t="shared" si="681"/>
        <v>0</v>
      </c>
    </row>
    <row r="43621" spans="1:7" x14ac:dyDescent="0.3">
      <c r="A43621" t="s">
        <v>153</v>
      </c>
      <c r="B43621">
        <v>2001</v>
      </c>
      <c r="C43621" t="s">
        <v>14</v>
      </c>
      <c r="D43621" t="s">
        <v>13</v>
      </c>
      <c r="E43621">
        <v>2</v>
      </c>
      <c r="F43621">
        <v>1579</v>
      </c>
      <c r="G43621">
        <f t="shared" si="681"/>
        <v>126.66244458518049</v>
      </c>
    </row>
    <row r="43622" spans="1:7" x14ac:dyDescent="0.3">
      <c r="A43622" t="s">
        <v>153</v>
      </c>
      <c r="B43622">
        <v>2002</v>
      </c>
      <c r="C43622" t="s">
        <v>7</v>
      </c>
      <c r="D43622" t="s">
        <v>8</v>
      </c>
      <c r="E43622">
        <v>1</v>
      </c>
      <c r="F43622">
        <v>7955</v>
      </c>
      <c r="G43622">
        <f t="shared" si="681"/>
        <v>12.570710245128849</v>
      </c>
    </row>
    <row r="43623" spans="1:7" x14ac:dyDescent="0.3">
      <c r="A43623" t="s">
        <v>153</v>
      </c>
      <c r="B43623">
        <v>2002</v>
      </c>
      <c r="C43623" t="s">
        <v>7</v>
      </c>
      <c r="D43623" t="s">
        <v>9</v>
      </c>
      <c r="E43623">
        <v>0</v>
      </c>
      <c r="F43623">
        <v>7037</v>
      </c>
      <c r="G43623">
        <f t="shared" si="681"/>
        <v>0</v>
      </c>
    </row>
    <row r="43624" spans="1:7" x14ac:dyDescent="0.3">
      <c r="A43624" t="s">
        <v>153</v>
      </c>
      <c r="B43624">
        <v>2002</v>
      </c>
      <c r="C43624" t="s">
        <v>7</v>
      </c>
      <c r="D43624" t="s">
        <v>10</v>
      </c>
      <c r="E43624">
        <v>0</v>
      </c>
      <c r="F43624">
        <v>16524</v>
      </c>
      <c r="G43624">
        <f t="shared" si="681"/>
        <v>0</v>
      </c>
    </row>
    <row r="43625" spans="1:7" x14ac:dyDescent="0.3">
      <c r="A43625" t="s">
        <v>153</v>
      </c>
      <c r="B43625">
        <v>2002</v>
      </c>
      <c r="C43625" t="s">
        <v>7</v>
      </c>
      <c r="D43625" t="s">
        <v>11</v>
      </c>
      <c r="E43625">
        <v>0</v>
      </c>
      <c r="F43625">
        <v>9257</v>
      </c>
      <c r="G43625">
        <f t="shared" si="681"/>
        <v>0</v>
      </c>
    </row>
    <row r="43626" spans="1:7" x14ac:dyDescent="0.3">
      <c r="A43626" t="s">
        <v>153</v>
      </c>
      <c r="B43626">
        <v>2002</v>
      </c>
      <c r="C43626" t="s">
        <v>7</v>
      </c>
      <c r="D43626" t="s">
        <v>12</v>
      </c>
      <c r="E43626">
        <v>0</v>
      </c>
      <c r="F43626">
        <v>9818</v>
      </c>
      <c r="G43626">
        <f t="shared" si="681"/>
        <v>0</v>
      </c>
    </row>
    <row r="43627" spans="1:7" x14ac:dyDescent="0.3">
      <c r="A43627" t="s">
        <v>153</v>
      </c>
      <c r="B43627">
        <v>2002</v>
      </c>
      <c r="C43627" t="s">
        <v>7</v>
      </c>
      <c r="D43627" t="s">
        <v>13</v>
      </c>
      <c r="E43627">
        <v>0</v>
      </c>
      <c r="F43627">
        <v>1885</v>
      </c>
      <c r="G43627">
        <f t="shared" si="681"/>
        <v>0</v>
      </c>
    </row>
    <row r="43628" spans="1:7" x14ac:dyDescent="0.3">
      <c r="A43628" t="s">
        <v>153</v>
      </c>
      <c r="B43628">
        <v>2002</v>
      </c>
      <c r="C43628" t="s">
        <v>14</v>
      </c>
      <c r="D43628" t="s">
        <v>8</v>
      </c>
      <c r="E43628">
        <v>0</v>
      </c>
      <c r="F43628">
        <v>7401</v>
      </c>
      <c r="G43628">
        <f t="shared" si="681"/>
        <v>0</v>
      </c>
    </row>
    <row r="43629" spans="1:7" x14ac:dyDescent="0.3">
      <c r="A43629" t="s">
        <v>153</v>
      </c>
      <c r="B43629">
        <v>2002</v>
      </c>
      <c r="C43629" t="s">
        <v>14</v>
      </c>
      <c r="D43629" t="s">
        <v>9</v>
      </c>
      <c r="E43629">
        <v>0</v>
      </c>
      <c r="F43629">
        <v>5951</v>
      </c>
      <c r="G43629">
        <f t="shared" si="681"/>
        <v>0</v>
      </c>
    </row>
    <row r="43630" spans="1:7" x14ac:dyDescent="0.3">
      <c r="A43630" t="s">
        <v>153</v>
      </c>
      <c r="B43630">
        <v>2002</v>
      </c>
      <c r="C43630" t="s">
        <v>14</v>
      </c>
      <c r="D43630" t="s">
        <v>10</v>
      </c>
      <c r="E43630">
        <v>1</v>
      </c>
      <c r="F43630">
        <v>14536</v>
      </c>
      <c r="G43630">
        <f t="shared" si="681"/>
        <v>6.8794716565767748</v>
      </c>
    </row>
    <row r="43631" spans="1:7" x14ac:dyDescent="0.3">
      <c r="A43631" t="s">
        <v>153</v>
      </c>
      <c r="B43631">
        <v>2002</v>
      </c>
      <c r="C43631" t="s">
        <v>14</v>
      </c>
      <c r="D43631" t="s">
        <v>11</v>
      </c>
      <c r="E43631">
        <v>0</v>
      </c>
      <c r="F43631">
        <v>9297</v>
      </c>
      <c r="G43631">
        <f t="shared" si="681"/>
        <v>0</v>
      </c>
    </row>
    <row r="43632" spans="1:7" x14ac:dyDescent="0.3">
      <c r="A43632" t="s">
        <v>153</v>
      </c>
      <c r="B43632">
        <v>2002</v>
      </c>
      <c r="C43632" t="s">
        <v>14</v>
      </c>
      <c r="D43632" t="s">
        <v>12</v>
      </c>
      <c r="E43632">
        <v>0</v>
      </c>
      <c r="F43632">
        <v>9742</v>
      </c>
      <c r="G43632">
        <f t="shared" si="681"/>
        <v>0</v>
      </c>
    </row>
    <row r="43633" spans="1:7" x14ac:dyDescent="0.3">
      <c r="A43633" t="s">
        <v>153</v>
      </c>
      <c r="B43633">
        <v>2002</v>
      </c>
      <c r="C43633" t="s">
        <v>14</v>
      </c>
      <c r="D43633" t="s">
        <v>13</v>
      </c>
      <c r="E43633">
        <v>0</v>
      </c>
      <c r="F43633">
        <v>1645</v>
      </c>
      <c r="G43633">
        <f t="shared" si="681"/>
        <v>0</v>
      </c>
    </row>
    <row r="43634" spans="1:7" x14ac:dyDescent="0.3">
      <c r="A43634" t="s">
        <v>153</v>
      </c>
      <c r="B43634">
        <v>2003</v>
      </c>
      <c r="C43634" t="s">
        <v>7</v>
      </c>
      <c r="D43634" t="s">
        <v>8</v>
      </c>
      <c r="E43634">
        <v>0</v>
      </c>
      <c r="F43634">
        <v>8020</v>
      </c>
      <c r="G43634">
        <f t="shared" si="681"/>
        <v>0</v>
      </c>
    </row>
    <row r="43635" spans="1:7" x14ac:dyDescent="0.3">
      <c r="A43635" t="s">
        <v>153</v>
      </c>
      <c r="B43635">
        <v>2003</v>
      </c>
      <c r="C43635" t="s">
        <v>7</v>
      </c>
      <c r="D43635" t="s">
        <v>9</v>
      </c>
      <c r="E43635">
        <v>0</v>
      </c>
      <c r="F43635">
        <v>6877</v>
      </c>
      <c r="G43635">
        <f t="shared" si="681"/>
        <v>0</v>
      </c>
    </row>
    <row r="43636" spans="1:7" x14ac:dyDescent="0.3">
      <c r="A43636" t="s">
        <v>153</v>
      </c>
      <c r="B43636">
        <v>2003</v>
      </c>
      <c r="C43636" t="s">
        <v>7</v>
      </c>
      <c r="D43636" t="s">
        <v>10</v>
      </c>
      <c r="E43636">
        <v>1</v>
      </c>
      <c r="F43636">
        <v>16390</v>
      </c>
      <c r="G43636">
        <f t="shared" si="681"/>
        <v>6.1012812690665044</v>
      </c>
    </row>
    <row r="43637" spans="1:7" x14ac:dyDescent="0.3">
      <c r="A43637" t="s">
        <v>153</v>
      </c>
      <c r="B43637">
        <v>2003</v>
      </c>
      <c r="C43637" t="s">
        <v>7</v>
      </c>
      <c r="D43637" t="s">
        <v>11</v>
      </c>
      <c r="E43637">
        <v>0</v>
      </c>
      <c r="F43637">
        <v>8916</v>
      </c>
      <c r="G43637">
        <f t="shared" si="681"/>
        <v>0</v>
      </c>
    </row>
    <row r="43638" spans="1:7" x14ac:dyDescent="0.3">
      <c r="A43638" t="s">
        <v>153</v>
      </c>
      <c r="B43638">
        <v>2003</v>
      </c>
      <c r="C43638" t="s">
        <v>7</v>
      </c>
      <c r="D43638" t="s">
        <v>12</v>
      </c>
      <c r="E43638">
        <v>0</v>
      </c>
      <c r="F43638">
        <v>10238</v>
      </c>
      <c r="G43638">
        <f t="shared" si="681"/>
        <v>0</v>
      </c>
    </row>
    <row r="43639" spans="1:7" x14ac:dyDescent="0.3">
      <c r="A43639" t="s">
        <v>153</v>
      </c>
      <c r="B43639">
        <v>2003</v>
      </c>
      <c r="C43639" t="s">
        <v>7</v>
      </c>
      <c r="D43639" t="s">
        <v>13</v>
      </c>
      <c r="E43639">
        <v>0</v>
      </c>
      <c r="F43639">
        <v>1940</v>
      </c>
      <c r="G43639">
        <f t="shared" si="681"/>
        <v>0</v>
      </c>
    </row>
    <row r="43640" spans="1:7" x14ac:dyDescent="0.3">
      <c r="A43640" t="s">
        <v>153</v>
      </c>
      <c r="B43640">
        <v>2003</v>
      </c>
      <c r="C43640" t="s">
        <v>14</v>
      </c>
      <c r="D43640" t="s">
        <v>8</v>
      </c>
      <c r="E43640">
        <v>2</v>
      </c>
      <c r="F43640">
        <v>7425</v>
      </c>
      <c r="G43640">
        <f t="shared" si="681"/>
        <v>26.936026936026934</v>
      </c>
    </row>
    <row r="43641" spans="1:7" x14ac:dyDescent="0.3">
      <c r="A43641" t="s">
        <v>153</v>
      </c>
      <c r="B43641">
        <v>2003</v>
      </c>
      <c r="C43641" t="s">
        <v>14</v>
      </c>
      <c r="D43641" t="s">
        <v>9</v>
      </c>
      <c r="E43641">
        <v>2</v>
      </c>
      <c r="F43641">
        <v>5841</v>
      </c>
      <c r="G43641">
        <f t="shared" si="681"/>
        <v>34.240712206813896</v>
      </c>
    </row>
    <row r="43642" spans="1:7" x14ac:dyDescent="0.3">
      <c r="A43642" t="s">
        <v>153</v>
      </c>
      <c r="B43642">
        <v>2003</v>
      </c>
      <c r="C43642" t="s">
        <v>14</v>
      </c>
      <c r="D43642" t="s">
        <v>10</v>
      </c>
      <c r="E43642">
        <v>2</v>
      </c>
      <c r="F43642">
        <v>14433</v>
      </c>
      <c r="G43642">
        <f t="shared" si="681"/>
        <v>13.857132959190743</v>
      </c>
    </row>
    <row r="43643" spans="1:7" x14ac:dyDescent="0.3">
      <c r="A43643" t="s">
        <v>153</v>
      </c>
      <c r="B43643">
        <v>2003</v>
      </c>
      <c r="C43643" t="s">
        <v>14</v>
      </c>
      <c r="D43643" t="s">
        <v>11</v>
      </c>
      <c r="E43643">
        <v>0</v>
      </c>
      <c r="F43643">
        <v>9021</v>
      </c>
      <c r="G43643">
        <f t="shared" si="681"/>
        <v>0</v>
      </c>
    </row>
    <row r="43644" spans="1:7" x14ac:dyDescent="0.3">
      <c r="A43644" t="s">
        <v>153</v>
      </c>
      <c r="B43644">
        <v>2003</v>
      </c>
      <c r="C43644" t="s">
        <v>14</v>
      </c>
      <c r="D43644" t="s">
        <v>12</v>
      </c>
      <c r="E43644">
        <v>2</v>
      </c>
      <c r="F43644">
        <v>10110</v>
      </c>
      <c r="G43644">
        <f t="shared" si="681"/>
        <v>19.782393669634025</v>
      </c>
    </row>
    <row r="43645" spans="1:7" x14ac:dyDescent="0.3">
      <c r="A43645" t="s">
        <v>153</v>
      </c>
      <c r="B43645">
        <v>2003</v>
      </c>
      <c r="C43645" t="s">
        <v>14</v>
      </c>
      <c r="D43645" t="s">
        <v>13</v>
      </c>
      <c r="E43645">
        <v>0</v>
      </c>
      <c r="F43645">
        <v>1706</v>
      </c>
      <c r="G43645">
        <f t="shared" si="681"/>
        <v>0</v>
      </c>
    </row>
    <row r="43646" spans="1:7" x14ac:dyDescent="0.3">
      <c r="A43646" t="s">
        <v>153</v>
      </c>
      <c r="B43646">
        <v>2004</v>
      </c>
      <c r="C43646" t="s">
        <v>7</v>
      </c>
      <c r="D43646" t="s">
        <v>8</v>
      </c>
      <c r="E43646">
        <v>0</v>
      </c>
      <c r="F43646">
        <v>7985</v>
      </c>
      <c r="G43646">
        <f t="shared" si="681"/>
        <v>0</v>
      </c>
    </row>
    <row r="43647" spans="1:7" x14ac:dyDescent="0.3">
      <c r="A43647" t="s">
        <v>153</v>
      </c>
      <c r="B43647">
        <v>2004</v>
      </c>
      <c r="C43647" t="s">
        <v>7</v>
      </c>
      <c r="D43647" t="s">
        <v>9</v>
      </c>
      <c r="E43647">
        <v>0</v>
      </c>
      <c r="F43647">
        <v>6765</v>
      </c>
      <c r="G43647">
        <f t="shared" si="681"/>
        <v>0</v>
      </c>
    </row>
    <row r="43648" spans="1:7" x14ac:dyDescent="0.3">
      <c r="A43648" t="s">
        <v>153</v>
      </c>
      <c r="B43648">
        <v>2004</v>
      </c>
      <c r="C43648" t="s">
        <v>7</v>
      </c>
      <c r="D43648" t="s">
        <v>10</v>
      </c>
      <c r="E43648">
        <v>0</v>
      </c>
      <c r="F43648">
        <v>16253</v>
      </c>
      <c r="G43648">
        <f t="shared" si="681"/>
        <v>0</v>
      </c>
    </row>
    <row r="43649" spans="1:7" x14ac:dyDescent="0.3">
      <c r="A43649" t="s">
        <v>153</v>
      </c>
      <c r="B43649">
        <v>2004</v>
      </c>
      <c r="C43649" t="s">
        <v>7</v>
      </c>
      <c r="D43649" t="s">
        <v>11</v>
      </c>
      <c r="E43649">
        <v>0</v>
      </c>
      <c r="F43649">
        <v>8567</v>
      </c>
      <c r="G43649">
        <f t="shared" si="681"/>
        <v>0</v>
      </c>
    </row>
    <row r="43650" spans="1:7" x14ac:dyDescent="0.3">
      <c r="A43650" t="s">
        <v>153</v>
      </c>
      <c r="B43650">
        <v>2004</v>
      </c>
      <c r="C43650" t="s">
        <v>7</v>
      </c>
      <c r="D43650" t="s">
        <v>12</v>
      </c>
      <c r="E43650">
        <v>0</v>
      </c>
      <c r="F43650">
        <v>10662</v>
      </c>
      <c r="G43650">
        <f t="shared" ref="G43650:G43713" si="682">IF(OR(E43650="",F43650="",F43650=0),NA(),(E43650/F43650)*100000)</f>
        <v>0</v>
      </c>
    </row>
    <row r="43651" spans="1:7" x14ac:dyDescent="0.3">
      <c r="A43651" t="s">
        <v>153</v>
      </c>
      <c r="B43651">
        <v>2004</v>
      </c>
      <c r="C43651" t="s">
        <v>7</v>
      </c>
      <c r="D43651" t="s">
        <v>13</v>
      </c>
      <c r="E43651">
        <v>0</v>
      </c>
      <c r="F43651">
        <v>1989</v>
      </c>
      <c r="G43651">
        <f t="shared" si="682"/>
        <v>0</v>
      </c>
    </row>
    <row r="43652" spans="1:7" x14ac:dyDescent="0.3">
      <c r="A43652" t="s">
        <v>153</v>
      </c>
      <c r="B43652">
        <v>2004</v>
      </c>
      <c r="C43652" t="s">
        <v>14</v>
      </c>
      <c r="D43652" t="s">
        <v>8</v>
      </c>
      <c r="E43652">
        <v>0</v>
      </c>
      <c r="F43652">
        <v>7345</v>
      </c>
      <c r="G43652">
        <f t="shared" si="682"/>
        <v>0</v>
      </c>
    </row>
    <row r="43653" spans="1:7" x14ac:dyDescent="0.3">
      <c r="A43653" t="s">
        <v>153</v>
      </c>
      <c r="B43653">
        <v>2004</v>
      </c>
      <c r="C43653" t="s">
        <v>14</v>
      </c>
      <c r="D43653" t="s">
        <v>9</v>
      </c>
      <c r="E43653">
        <v>2</v>
      </c>
      <c r="F43653">
        <v>5777</v>
      </c>
      <c r="G43653">
        <f t="shared" si="682"/>
        <v>34.620045006058504</v>
      </c>
    </row>
    <row r="43654" spans="1:7" x14ac:dyDescent="0.3">
      <c r="A43654" t="s">
        <v>153</v>
      </c>
      <c r="B43654">
        <v>2004</v>
      </c>
      <c r="C43654" t="s">
        <v>14</v>
      </c>
      <c r="D43654" t="s">
        <v>10</v>
      </c>
      <c r="E43654">
        <v>3</v>
      </c>
      <c r="F43654">
        <v>14332</v>
      </c>
      <c r="G43654">
        <f t="shared" si="682"/>
        <v>20.932179737650014</v>
      </c>
    </row>
    <row r="43655" spans="1:7" x14ac:dyDescent="0.3">
      <c r="A43655" t="s">
        <v>153</v>
      </c>
      <c r="B43655">
        <v>2004</v>
      </c>
      <c r="C43655" t="s">
        <v>14</v>
      </c>
      <c r="D43655" t="s">
        <v>11</v>
      </c>
      <c r="E43655">
        <v>0</v>
      </c>
      <c r="F43655">
        <v>8742</v>
      </c>
      <c r="G43655">
        <f t="shared" si="682"/>
        <v>0</v>
      </c>
    </row>
    <row r="43656" spans="1:7" x14ac:dyDescent="0.3">
      <c r="A43656" t="s">
        <v>153</v>
      </c>
      <c r="B43656">
        <v>2004</v>
      </c>
      <c r="C43656" t="s">
        <v>14</v>
      </c>
      <c r="D43656" t="s">
        <v>12</v>
      </c>
      <c r="E43656">
        <v>0</v>
      </c>
      <c r="F43656">
        <v>10455</v>
      </c>
      <c r="G43656">
        <f t="shared" si="682"/>
        <v>0</v>
      </c>
    </row>
    <row r="43657" spans="1:7" x14ac:dyDescent="0.3">
      <c r="A43657" t="s">
        <v>153</v>
      </c>
      <c r="B43657">
        <v>2004</v>
      </c>
      <c r="C43657" t="s">
        <v>14</v>
      </c>
      <c r="D43657" t="s">
        <v>13</v>
      </c>
      <c r="E43657">
        <v>0</v>
      </c>
      <c r="F43657">
        <v>1758</v>
      </c>
      <c r="G43657">
        <f t="shared" si="682"/>
        <v>0</v>
      </c>
    </row>
    <row r="43658" spans="1:7" x14ac:dyDescent="0.3">
      <c r="A43658" t="s">
        <v>153</v>
      </c>
      <c r="B43658">
        <v>2005</v>
      </c>
      <c r="C43658" t="s">
        <v>7</v>
      </c>
      <c r="D43658" t="s">
        <v>8</v>
      </c>
      <c r="E43658">
        <v>0</v>
      </c>
      <c r="F43658">
        <v>7875</v>
      </c>
      <c r="G43658">
        <f t="shared" si="682"/>
        <v>0</v>
      </c>
    </row>
    <row r="43659" spans="1:7" x14ac:dyDescent="0.3">
      <c r="A43659" t="s">
        <v>153</v>
      </c>
      <c r="B43659">
        <v>2005</v>
      </c>
      <c r="C43659" t="s">
        <v>7</v>
      </c>
      <c r="D43659" t="s">
        <v>9</v>
      </c>
      <c r="E43659">
        <v>0</v>
      </c>
      <c r="F43659">
        <v>6720</v>
      </c>
      <c r="G43659">
        <f t="shared" si="682"/>
        <v>0</v>
      </c>
    </row>
    <row r="43660" spans="1:7" x14ac:dyDescent="0.3">
      <c r="A43660" t="s">
        <v>153</v>
      </c>
      <c r="B43660">
        <v>2005</v>
      </c>
      <c r="C43660" t="s">
        <v>7</v>
      </c>
      <c r="D43660" t="s">
        <v>10</v>
      </c>
      <c r="E43660">
        <v>0</v>
      </c>
      <c r="F43660">
        <v>16142</v>
      </c>
      <c r="G43660">
        <f t="shared" si="682"/>
        <v>0</v>
      </c>
    </row>
    <row r="43661" spans="1:7" x14ac:dyDescent="0.3">
      <c r="A43661" t="s">
        <v>153</v>
      </c>
      <c r="B43661">
        <v>2005</v>
      </c>
      <c r="C43661" t="s">
        <v>7</v>
      </c>
      <c r="D43661" t="s">
        <v>11</v>
      </c>
      <c r="E43661">
        <v>0</v>
      </c>
      <c r="F43661">
        <v>8233</v>
      </c>
      <c r="G43661">
        <f t="shared" si="682"/>
        <v>0</v>
      </c>
    </row>
    <row r="43662" spans="1:7" x14ac:dyDescent="0.3">
      <c r="A43662" t="s">
        <v>153</v>
      </c>
      <c r="B43662">
        <v>2005</v>
      </c>
      <c r="C43662" t="s">
        <v>7</v>
      </c>
      <c r="D43662" t="s">
        <v>12</v>
      </c>
      <c r="E43662">
        <v>0</v>
      </c>
      <c r="F43662">
        <v>11071</v>
      </c>
      <c r="G43662">
        <f t="shared" si="682"/>
        <v>0</v>
      </c>
    </row>
    <row r="43663" spans="1:7" x14ac:dyDescent="0.3">
      <c r="A43663" t="s">
        <v>153</v>
      </c>
      <c r="B43663">
        <v>2005</v>
      </c>
      <c r="C43663" t="s">
        <v>7</v>
      </c>
      <c r="D43663" t="s">
        <v>13</v>
      </c>
      <c r="E43663">
        <v>0</v>
      </c>
      <c r="F43663">
        <v>2047</v>
      </c>
      <c r="G43663">
        <f t="shared" si="682"/>
        <v>0</v>
      </c>
    </row>
    <row r="43664" spans="1:7" x14ac:dyDescent="0.3">
      <c r="A43664" t="s">
        <v>153</v>
      </c>
      <c r="B43664">
        <v>2005</v>
      </c>
      <c r="C43664" t="s">
        <v>14</v>
      </c>
      <c r="D43664" t="s">
        <v>8</v>
      </c>
      <c r="E43664">
        <v>0</v>
      </c>
      <c r="F43664">
        <v>7195</v>
      </c>
      <c r="G43664">
        <f t="shared" si="682"/>
        <v>0</v>
      </c>
    </row>
    <row r="43665" spans="1:7" x14ac:dyDescent="0.3">
      <c r="A43665" t="s">
        <v>153</v>
      </c>
      <c r="B43665">
        <v>2005</v>
      </c>
      <c r="C43665" t="s">
        <v>14</v>
      </c>
      <c r="D43665" t="s">
        <v>9</v>
      </c>
      <c r="E43665">
        <v>1</v>
      </c>
      <c r="F43665">
        <v>5764</v>
      </c>
      <c r="G43665">
        <f t="shared" si="682"/>
        <v>17.349063150589867</v>
      </c>
    </row>
    <row r="43666" spans="1:7" x14ac:dyDescent="0.3">
      <c r="A43666" t="s">
        <v>153</v>
      </c>
      <c r="B43666">
        <v>2005</v>
      </c>
      <c r="C43666" t="s">
        <v>14</v>
      </c>
      <c r="D43666" t="s">
        <v>10</v>
      </c>
      <c r="E43666">
        <v>0</v>
      </c>
      <c r="F43666">
        <v>14253</v>
      </c>
      <c r="G43666">
        <f t="shared" si="682"/>
        <v>0</v>
      </c>
    </row>
    <row r="43667" spans="1:7" x14ac:dyDescent="0.3">
      <c r="A43667" t="s">
        <v>153</v>
      </c>
      <c r="B43667">
        <v>2005</v>
      </c>
      <c r="C43667" t="s">
        <v>14</v>
      </c>
      <c r="D43667" t="s">
        <v>11</v>
      </c>
      <c r="E43667">
        <v>0</v>
      </c>
      <c r="F43667">
        <v>8477</v>
      </c>
      <c r="G43667">
        <f t="shared" si="682"/>
        <v>0</v>
      </c>
    </row>
    <row r="43668" spans="1:7" x14ac:dyDescent="0.3">
      <c r="A43668" t="s">
        <v>153</v>
      </c>
      <c r="B43668">
        <v>2005</v>
      </c>
      <c r="C43668" t="s">
        <v>14</v>
      </c>
      <c r="D43668" t="s">
        <v>12</v>
      </c>
      <c r="E43668">
        <v>0</v>
      </c>
      <c r="F43668">
        <v>10773</v>
      </c>
      <c r="G43668">
        <f t="shared" si="682"/>
        <v>0</v>
      </c>
    </row>
    <row r="43669" spans="1:7" x14ac:dyDescent="0.3">
      <c r="A43669" t="s">
        <v>153</v>
      </c>
      <c r="B43669">
        <v>2005</v>
      </c>
      <c r="C43669" t="s">
        <v>14</v>
      </c>
      <c r="D43669" t="s">
        <v>13</v>
      </c>
      <c r="E43669">
        <v>1</v>
      </c>
      <c r="F43669">
        <v>1798</v>
      </c>
      <c r="G43669">
        <f t="shared" si="682"/>
        <v>55.617352614015573</v>
      </c>
    </row>
    <row r="43670" spans="1:7" x14ac:dyDescent="0.3">
      <c r="A43670" t="s">
        <v>153</v>
      </c>
      <c r="B43670">
        <v>2006</v>
      </c>
      <c r="C43670" t="s">
        <v>7</v>
      </c>
      <c r="D43670" t="s">
        <v>8</v>
      </c>
      <c r="E43670">
        <v>0</v>
      </c>
      <c r="F43670">
        <v>7697</v>
      </c>
      <c r="G43670">
        <f t="shared" si="682"/>
        <v>0</v>
      </c>
    </row>
    <row r="43671" spans="1:7" x14ac:dyDescent="0.3">
      <c r="A43671" t="s">
        <v>153</v>
      </c>
      <c r="B43671">
        <v>2006</v>
      </c>
      <c r="C43671" t="s">
        <v>7</v>
      </c>
      <c r="D43671" t="s">
        <v>9</v>
      </c>
      <c r="E43671">
        <v>0</v>
      </c>
      <c r="F43671">
        <v>6707</v>
      </c>
      <c r="G43671">
        <f t="shared" si="682"/>
        <v>0</v>
      </c>
    </row>
    <row r="43672" spans="1:7" x14ac:dyDescent="0.3">
      <c r="A43672" t="s">
        <v>153</v>
      </c>
      <c r="B43672">
        <v>2006</v>
      </c>
      <c r="C43672" t="s">
        <v>7</v>
      </c>
      <c r="D43672" t="s">
        <v>10</v>
      </c>
      <c r="E43672">
        <v>4</v>
      </c>
      <c r="F43672">
        <v>16020</v>
      </c>
      <c r="G43672">
        <f t="shared" si="682"/>
        <v>24.968789013732835</v>
      </c>
    </row>
    <row r="43673" spans="1:7" x14ac:dyDescent="0.3">
      <c r="A43673" t="s">
        <v>153</v>
      </c>
      <c r="B43673">
        <v>2006</v>
      </c>
      <c r="C43673" t="s">
        <v>7</v>
      </c>
      <c r="D43673" t="s">
        <v>11</v>
      </c>
      <c r="E43673">
        <v>0</v>
      </c>
      <c r="F43673">
        <v>7923</v>
      </c>
      <c r="G43673">
        <f t="shared" si="682"/>
        <v>0</v>
      </c>
    </row>
    <row r="43674" spans="1:7" x14ac:dyDescent="0.3">
      <c r="A43674" t="s">
        <v>153</v>
      </c>
      <c r="B43674">
        <v>2006</v>
      </c>
      <c r="C43674" t="s">
        <v>7</v>
      </c>
      <c r="D43674" t="s">
        <v>12</v>
      </c>
      <c r="E43674">
        <v>0</v>
      </c>
      <c r="F43674">
        <v>11427</v>
      </c>
      <c r="G43674">
        <f t="shared" si="682"/>
        <v>0</v>
      </c>
    </row>
    <row r="43675" spans="1:7" x14ac:dyDescent="0.3">
      <c r="A43675" t="s">
        <v>153</v>
      </c>
      <c r="B43675">
        <v>2006</v>
      </c>
      <c r="C43675" t="s">
        <v>7</v>
      </c>
      <c r="D43675" t="s">
        <v>13</v>
      </c>
      <c r="E43675">
        <v>0</v>
      </c>
      <c r="F43675">
        <v>2158</v>
      </c>
      <c r="G43675">
        <f t="shared" si="682"/>
        <v>0</v>
      </c>
    </row>
    <row r="43676" spans="1:7" x14ac:dyDescent="0.3">
      <c r="A43676" t="s">
        <v>153</v>
      </c>
      <c r="B43676">
        <v>2006</v>
      </c>
      <c r="C43676" t="s">
        <v>14</v>
      </c>
      <c r="D43676" t="s">
        <v>8</v>
      </c>
      <c r="E43676">
        <v>2</v>
      </c>
      <c r="F43676">
        <v>7010</v>
      </c>
      <c r="G43676">
        <f t="shared" si="682"/>
        <v>28.530670470756064</v>
      </c>
    </row>
    <row r="43677" spans="1:7" x14ac:dyDescent="0.3">
      <c r="A43677" t="s">
        <v>153</v>
      </c>
      <c r="B43677">
        <v>2006</v>
      </c>
      <c r="C43677" t="s">
        <v>14</v>
      </c>
      <c r="D43677" t="s">
        <v>9</v>
      </c>
      <c r="E43677">
        <v>2</v>
      </c>
      <c r="F43677">
        <v>5786</v>
      </c>
      <c r="G43677">
        <f t="shared" si="682"/>
        <v>34.566194262011756</v>
      </c>
    </row>
    <row r="43678" spans="1:7" x14ac:dyDescent="0.3">
      <c r="A43678" t="s">
        <v>153</v>
      </c>
      <c r="B43678">
        <v>2006</v>
      </c>
      <c r="C43678" t="s">
        <v>14</v>
      </c>
      <c r="D43678" t="s">
        <v>10</v>
      </c>
      <c r="E43678">
        <v>4</v>
      </c>
      <c r="F43678">
        <v>14205</v>
      </c>
      <c r="G43678">
        <f t="shared" si="682"/>
        <v>28.159098908834917</v>
      </c>
    </row>
    <row r="43679" spans="1:7" x14ac:dyDescent="0.3">
      <c r="A43679" t="s">
        <v>153</v>
      </c>
      <c r="B43679">
        <v>2006</v>
      </c>
      <c r="C43679" t="s">
        <v>14</v>
      </c>
      <c r="D43679" t="s">
        <v>11</v>
      </c>
      <c r="E43679">
        <v>0</v>
      </c>
      <c r="F43679">
        <v>8252</v>
      </c>
      <c r="G43679">
        <f t="shared" si="682"/>
        <v>0</v>
      </c>
    </row>
    <row r="43680" spans="1:7" x14ac:dyDescent="0.3">
      <c r="A43680" t="s">
        <v>153</v>
      </c>
      <c r="B43680">
        <v>2006</v>
      </c>
      <c r="C43680" t="s">
        <v>14</v>
      </c>
      <c r="D43680" t="s">
        <v>12</v>
      </c>
      <c r="E43680">
        <v>1</v>
      </c>
      <c r="F43680">
        <v>10928</v>
      </c>
      <c r="G43680">
        <f t="shared" si="682"/>
        <v>9.1508052708638363</v>
      </c>
    </row>
    <row r="43681" spans="1:7" x14ac:dyDescent="0.3">
      <c r="A43681" t="s">
        <v>153</v>
      </c>
      <c r="B43681">
        <v>2006</v>
      </c>
      <c r="C43681" t="s">
        <v>14</v>
      </c>
      <c r="D43681" t="s">
        <v>13</v>
      </c>
      <c r="E43681">
        <v>1</v>
      </c>
      <c r="F43681">
        <v>1854</v>
      </c>
      <c r="G43681">
        <f t="shared" si="682"/>
        <v>53.937432578209275</v>
      </c>
    </row>
    <row r="43682" spans="1:7" x14ac:dyDescent="0.3">
      <c r="A43682" t="s">
        <v>153</v>
      </c>
      <c r="B43682">
        <v>2007</v>
      </c>
      <c r="C43682" t="s">
        <v>7</v>
      </c>
      <c r="D43682" t="s">
        <v>8</v>
      </c>
      <c r="E43682">
        <v>0</v>
      </c>
      <c r="F43682">
        <v>7499</v>
      </c>
      <c r="G43682">
        <f t="shared" si="682"/>
        <v>0</v>
      </c>
    </row>
    <row r="43683" spans="1:7" x14ac:dyDescent="0.3">
      <c r="A43683" t="s">
        <v>153</v>
      </c>
      <c r="B43683">
        <v>2007</v>
      </c>
      <c r="C43683" t="s">
        <v>7</v>
      </c>
      <c r="D43683" t="s">
        <v>9</v>
      </c>
      <c r="E43683">
        <v>0</v>
      </c>
      <c r="F43683">
        <v>6716</v>
      </c>
      <c r="G43683">
        <f t="shared" si="682"/>
        <v>0</v>
      </c>
    </row>
    <row r="43684" spans="1:7" x14ac:dyDescent="0.3">
      <c r="A43684" t="s">
        <v>153</v>
      </c>
      <c r="B43684">
        <v>2007</v>
      </c>
      <c r="C43684" t="s">
        <v>7</v>
      </c>
      <c r="D43684" t="s">
        <v>10</v>
      </c>
      <c r="E43684">
        <v>3</v>
      </c>
      <c r="F43684">
        <v>15926</v>
      </c>
      <c r="G43684">
        <f t="shared" si="682"/>
        <v>18.837121687806103</v>
      </c>
    </row>
    <row r="43685" spans="1:7" x14ac:dyDescent="0.3">
      <c r="A43685" t="s">
        <v>153</v>
      </c>
      <c r="B43685">
        <v>2007</v>
      </c>
      <c r="C43685" t="s">
        <v>7</v>
      </c>
      <c r="D43685" t="s">
        <v>11</v>
      </c>
      <c r="E43685">
        <v>0</v>
      </c>
      <c r="F43685">
        <v>7638</v>
      </c>
      <c r="G43685">
        <f t="shared" si="682"/>
        <v>0</v>
      </c>
    </row>
    <row r="43686" spans="1:7" x14ac:dyDescent="0.3">
      <c r="A43686" t="s">
        <v>153</v>
      </c>
      <c r="B43686">
        <v>2007</v>
      </c>
      <c r="C43686" t="s">
        <v>7</v>
      </c>
      <c r="D43686" t="s">
        <v>12</v>
      </c>
      <c r="E43686">
        <v>0</v>
      </c>
      <c r="F43686">
        <v>11755</v>
      </c>
      <c r="G43686">
        <f t="shared" si="682"/>
        <v>0</v>
      </c>
    </row>
    <row r="43687" spans="1:7" x14ac:dyDescent="0.3">
      <c r="A43687" t="s">
        <v>153</v>
      </c>
      <c r="B43687">
        <v>2007</v>
      </c>
      <c r="C43687" t="s">
        <v>7</v>
      </c>
      <c r="D43687" t="s">
        <v>13</v>
      </c>
      <c r="E43687">
        <v>0</v>
      </c>
      <c r="F43687">
        <v>2279</v>
      </c>
      <c r="G43687">
        <f t="shared" si="682"/>
        <v>0</v>
      </c>
    </row>
    <row r="43688" spans="1:7" x14ac:dyDescent="0.3">
      <c r="A43688" t="s">
        <v>153</v>
      </c>
      <c r="B43688">
        <v>2007</v>
      </c>
      <c r="C43688" t="s">
        <v>14</v>
      </c>
      <c r="D43688" t="s">
        <v>8</v>
      </c>
      <c r="E43688">
        <v>1</v>
      </c>
      <c r="F43688">
        <v>6823</v>
      </c>
      <c r="G43688">
        <f t="shared" si="682"/>
        <v>14.656309541257512</v>
      </c>
    </row>
    <row r="43689" spans="1:7" x14ac:dyDescent="0.3">
      <c r="A43689" t="s">
        <v>153</v>
      </c>
      <c r="B43689">
        <v>2007</v>
      </c>
      <c r="C43689" t="s">
        <v>14</v>
      </c>
      <c r="D43689" t="s">
        <v>9</v>
      </c>
      <c r="E43689">
        <v>2</v>
      </c>
      <c r="F43689">
        <v>5792</v>
      </c>
      <c r="G43689">
        <f t="shared" si="682"/>
        <v>34.530386740331487</v>
      </c>
    </row>
    <row r="43690" spans="1:7" x14ac:dyDescent="0.3">
      <c r="A43690" t="s">
        <v>153</v>
      </c>
      <c r="B43690">
        <v>2007</v>
      </c>
      <c r="C43690" t="s">
        <v>14</v>
      </c>
      <c r="D43690" t="s">
        <v>10</v>
      </c>
      <c r="E43690">
        <v>1</v>
      </c>
      <c r="F43690">
        <v>14189</v>
      </c>
      <c r="G43690">
        <f t="shared" si="682"/>
        <v>7.0477130171259432</v>
      </c>
    </row>
    <row r="43691" spans="1:7" x14ac:dyDescent="0.3">
      <c r="A43691" t="s">
        <v>153</v>
      </c>
      <c r="B43691">
        <v>2007</v>
      </c>
      <c r="C43691" t="s">
        <v>14</v>
      </c>
      <c r="D43691" t="s">
        <v>11</v>
      </c>
      <c r="E43691">
        <v>1</v>
      </c>
      <c r="F43691">
        <v>8031</v>
      </c>
      <c r="G43691">
        <f t="shared" si="682"/>
        <v>12.451749470800648</v>
      </c>
    </row>
    <row r="43692" spans="1:7" x14ac:dyDescent="0.3">
      <c r="A43692" t="s">
        <v>153</v>
      </c>
      <c r="B43692">
        <v>2007</v>
      </c>
      <c r="C43692" t="s">
        <v>14</v>
      </c>
      <c r="D43692" t="s">
        <v>12</v>
      </c>
      <c r="E43692">
        <v>2</v>
      </c>
      <c r="F43692">
        <v>11057</v>
      </c>
      <c r="G43692">
        <f t="shared" si="682"/>
        <v>18.088088993397847</v>
      </c>
    </row>
    <row r="43693" spans="1:7" x14ac:dyDescent="0.3">
      <c r="A43693" t="s">
        <v>153</v>
      </c>
      <c r="B43693">
        <v>2007</v>
      </c>
      <c r="C43693" t="s">
        <v>14</v>
      </c>
      <c r="D43693" t="s">
        <v>13</v>
      </c>
      <c r="E43693">
        <v>1</v>
      </c>
      <c r="F43693">
        <v>1892</v>
      </c>
      <c r="G43693">
        <f t="shared" si="682"/>
        <v>52.854122621564485</v>
      </c>
    </row>
    <row r="43694" spans="1:7" x14ac:dyDescent="0.3">
      <c r="A43694" t="s">
        <v>153</v>
      </c>
      <c r="B43694">
        <v>2008</v>
      </c>
      <c r="C43694" t="s">
        <v>7</v>
      </c>
      <c r="D43694" t="s">
        <v>8</v>
      </c>
      <c r="E43694">
        <v>0</v>
      </c>
      <c r="F43694">
        <v>7303</v>
      </c>
      <c r="G43694">
        <f t="shared" si="682"/>
        <v>0</v>
      </c>
    </row>
    <row r="43695" spans="1:7" x14ac:dyDescent="0.3">
      <c r="A43695" t="s">
        <v>153</v>
      </c>
      <c r="B43695">
        <v>2008</v>
      </c>
      <c r="C43695" t="s">
        <v>7</v>
      </c>
      <c r="D43695" t="s">
        <v>9</v>
      </c>
      <c r="E43695">
        <v>0</v>
      </c>
      <c r="F43695">
        <v>6713</v>
      </c>
      <c r="G43695">
        <f t="shared" si="682"/>
        <v>0</v>
      </c>
    </row>
    <row r="43696" spans="1:7" x14ac:dyDescent="0.3">
      <c r="A43696" t="s">
        <v>153</v>
      </c>
      <c r="B43696">
        <v>2008</v>
      </c>
      <c r="C43696" t="s">
        <v>7</v>
      </c>
      <c r="D43696" t="s">
        <v>10</v>
      </c>
      <c r="E43696">
        <v>1</v>
      </c>
      <c r="F43696">
        <v>15838</v>
      </c>
      <c r="G43696">
        <f t="shared" si="682"/>
        <v>6.3139285263290823</v>
      </c>
    </row>
    <row r="43697" spans="1:7" x14ac:dyDescent="0.3">
      <c r="A43697" t="s">
        <v>153</v>
      </c>
      <c r="B43697">
        <v>2008</v>
      </c>
      <c r="C43697" t="s">
        <v>7</v>
      </c>
      <c r="D43697" t="s">
        <v>11</v>
      </c>
      <c r="E43697">
        <v>0</v>
      </c>
      <c r="F43697">
        <v>7395</v>
      </c>
      <c r="G43697">
        <f t="shared" si="682"/>
        <v>0</v>
      </c>
    </row>
    <row r="43698" spans="1:7" x14ac:dyDescent="0.3">
      <c r="A43698" t="s">
        <v>153</v>
      </c>
      <c r="B43698">
        <v>2008</v>
      </c>
      <c r="C43698" t="s">
        <v>7</v>
      </c>
      <c r="D43698" t="s">
        <v>12</v>
      </c>
      <c r="E43698">
        <v>0</v>
      </c>
      <c r="F43698">
        <v>12078</v>
      </c>
      <c r="G43698">
        <f t="shared" si="682"/>
        <v>0</v>
      </c>
    </row>
    <row r="43699" spans="1:7" x14ac:dyDescent="0.3">
      <c r="A43699" t="s">
        <v>153</v>
      </c>
      <c r="B43699">
        <v>2008</v>
      </c>
      <c r="C43699" t="s">
        <v>7</v>
      </c>
      <c r="D43699" t="s">
        <v>13</v>
      </c>
      <c r="E43699">
        <v>0</v>
      </c>
      <c r="F43699">
        <v>2404</v>
      </c>
      <c r="G43699">
        <f t="shared" si="682"/>
        <v>0</v>
      </c>
    </row>
    <row r="43700" spans="1:7" x14ac:dyDescent="0.3">
      <c r="A43700" t="s">
        <v>153</v>
      </c>
      <c r="B43700">
        <v>2008</v>
      </c>
      <c r="C43700" t="s">
        <v>14</v>
      </c>
      <c r="D43700" t="s">
        <v>8</v>
      </c>
      <c r="E43700">
        <v>0</v>
      </c>
      <c r="F43700">
        <v>6663</v>
      </c>
      <c r="G43700">
        <f t="shared" si="682"/>
        <v>0</v>
      </c>
    </row>
    <row r="43701" spans="1:7" x14ac:dyDescent="0.3">
      <c r="A43701" t="s">
        <v>153</v>
      </c>
      <c r="B43701">
        <v>2008</v>
      </c>
      <c r="C43701" t="s">
        <v>14</v>
      </c>
      <c r="D43701" t="s">
        <v>9</v>
      </c>
      <c r="E43701">
        <v>2</v>
      </c>
      <c r="F43701">
        <v>5762</v>
      </c>
      <c r="G43701">
        <f t="shared" si="682"/>
        <v>34.710170079833389</v>
      </c>
    </row>
    <row r="43702" spans="1:7" x14ac:dyDescent="0.3">
      <c r="A43702" t="s">
        <v>153</v>
      </c>
      <c r="B43702">
        <v>2008</v>
      </c>
      <c r="C43702" t="s">
        <v>14</v>
      </c>
      <c r="D43702" t="s">
        <v>10</v>
      </c>
      <c r="E43702">
        <v>3</v>
      </c>
      <c r="F43702">
        <v>14188</v>
      </c>
      <c r="G43702">
        <f t="shared" si="682"/>
        <v>21.144629264166902</v>
      </c>
    </row>
    <row r="43703" spans="1:7" x14ac:dyDescent="0.3">
      <c r="A43703" t="s">
        <v>153</v>
      </c>
      <c r="B43703">
        <v>2008</v>
      </c>
      <c r="C43703" t="s">
        <v>14</v>
      </c>
      <c r="D43703" t="s">
        <v>11</v>
      </c>
      <c r="E43703">
        <v>0</v>
      </c>
      <c r="F43703">
        <v>7823</v>
      </c>
      <c r="G43703">
        <f t="shared" si="682"/>
        <v>0</v>
      </c>
    </row>
    <row r="43704" spans="1:7" x14ac:dyDescent="0.3">
      <c r="A43704" t="s">
        <v>153</v>
      </c>
      <c r="B43704">
        <v>2008</v>
      </c>
      <c r="C43704" t="s">
        <v>14</v>
      </c>
      <c r="D43704" t="s">
        <v>12</v>
      </c>
      <c r="E43704">
        <v>0</v>
      </c>
      <c r="F43704">
        <v>11182</v>
      </c>
      <c r="G43704">
        <f t="shared" si="682"/>
        <v>0</v>
      </c>
    </row>
    <row r="43705" spans="1:7" x14ac:dyDescent="0.3">
      <c r="A43705" t="s">
        <v>153</v>
      </c>
      <c r="B43705">
        <v>2008</v>
      </c>
      <c r="C43705" t="s">
        <v>14</v>
      </c>
      <c r="D43705" t="s">
        <v>13</v>
      </c>
      <c r="E43705">
        <v>0</v>
      </c>
      <c r="F43705">
        <v>1919</v>
      </c>
      <c r="G43705">
        <f t="shared" si="682"/>
        <v>0</v>
      </c>
    </row>
    <row r="43706" spans="1:7" x14ac:dyDescent="0.3">
      <c r="A43706" t="s">
        <v>153</v>
      </c>
      <c r="B43706">
        <v>2009</v>
      </c>
      <c r="C43706" t="s">
        <v>7</v>
      </c>
      <c r="D43706" t="s">
        <v>8</v>
      </c>
      <c r="E43706">
        <v>0</v>
      </c>
      <c r="F43706">
        <v>7117</v>
      </c>
      <c r="G43706">
        <f t="shared" si="682"/>
        <v>0</v>
      </c>
    </row>
    <row r="43707" spans="1:7" x14ac:dyDescent="0.3">
      <c r="A43707" t="s">
        <v>153</v>
      </c>
      <c r="B43707">
        <v>2009</v>
      </c>
      <c r="C43707" t="s">
        <v>7</v>
      </c>
      <c r="D43707" t="s">
        <v>9</v>
      </c>
      <c r="E43707">
        <v>0</v>
      </c>
      <c r="F43707">
        <v>6667</v>
      </c>
      <c r="G43707">
        <f t="shared" si="682"/>
        <v>0</v>
      </c>
    </row>
    <row r="43708" spans="1:7" x14ac:dyDescent="0.3">
      <c r="A43708" t="s">
        <v>153</v>
      </c>
      <c r="B43708">
        <v>2009</v>
      </c>
      <c r="C43708" t="s">
        <v>7</v>
      </c>
      <c r="D43708" t="s">
        <v>10</v>
      </c>
      <c r="E43708">
        <v>0</v>
      </c>
      <c r="F43708">
        <v>15743</v>
      </c>
      <c r="G43708">
        <f t="shared" si="682"/>
        <v>0</v>
      </c>
    </row>
    <row r="43709" spans="1:7" x14ac:dyDescent="0.3">
      <c r="A43709" t="s">
        <v>153</v>
      </c>
      <c r="B43709">
        <v>2009</v>
      </c>
      <c r="C43709" t="s">
        <v>7</v>
      </c>
      <c r="D43709" t="s">
        <v>11</v>
      </c>
      <c r="E43709">
        <v>0</v>
      </c>
      <c r="F43709">
        <v>7203</v>
      </c>
      <c r="G43709">
        <f t="shared" si="682"/>
        <v>0</v>
      </c>
    </row>
    <row r="43710" spans="1:7" x14ac:dyDescent="0.3">
      <c r="A43710" t="s">
        <v>153</v>
      </c>
      <c r="B43710">
        <v>2009</v>
      </c>
      <c r="C43710" t="s">
        <v>7</v>
      </c>
      <c r="D43710" t="s">
        <v>12</v>
      </c>
      <c r="E43710">
        <v>0</v>
      </c>
      <c r="F43710">
        <v>12400</v>
      </c>
      <c r="G43710">
        <f t="shared" si="682"/>
        <v>0</v>
      </c>
    </row>
    <row r="43711" spans="1:7" x14ac:dyDescent="0.3">
      <c r="A43711" t="s">
        <v>153</v>
      </c>
      <c r="B43711">
        <v>2009</v>
      </c>
      <c r="C43711" t="s">
        <v>7</v>
      </c>
      <c r="D43711" t="s">
        <v>13</v>
      </c>
      <c r="E43711">
        <v>0</v>
      </c>
      <c r="F43711">
        <v>2526</v>
      </c>
      <c r="G43711">
        <f t="shared" si="682"/>
        <v>0</v>
      </c>
    </row>
    <row r="43712" spans="1:7" x14ac:dyDescent="0.3">
      <c r="A43712" t="s">
        <v>153</v>
      </c>
      <c r="B43712">
        <v>2009</v>
      </c>
      <c r="C43712" t="s">
        <v>14</v>
      </c>
      <c r="D43712" t="s">
        <v>8</v>
      </c>
      <c r="E43712">
        <v>1</v>
      </c>
      <c r="F43712">
        <v>6543</v>
      </c>
      <c r="G43712">
        <f t="shared" si="682"/>
        <v>15.283509093687909</v>
      </c>
    </row>
    <row r="43713" spans="1:7" x14ac:dyDescent="0.3">
      <c r="A43713" t="s">
        <v>153</v>
      </c>
      <c r="B43713">
        <v>2009</v>
      </c>
      <c r="C43713" t="s">
        <v>14</v>
      </c>
      <c r="D43713" t="s">
        <v>9</v>
      </c>
      <c r="E43713">
        <v>0</v>
      </c>
      <c r="F43713">
        <v>5661</v>
      </c>
      <c r="G43713">
        <f t="shared" si="682"/>
        <v>0</v>
      </c>
    </row>
    <row r="43714" spans="1:7" x14ac:dyDescent="0.3">
      <c r="A43714" t="s">
        <v>153</v>
      </c>
      <c r="B43714">
        <v>2009</v>
      </c>
      <c r="C43714" t="s">
        <v>14</v>
      </c>
      <c r="D43714" t="s">
        <v>10</v>
      </c>
      <c r="E43714">
        <v>4</v>
      </c>
      <c r="F43714">
        <v>14175</v>
      </c>
      <c r="G43714">
        <f t="shared" ref="G43714:G43777" si="683">IF(OR(E43714="",F43714="",F43714=0),NA(),(E43714/F43714)*100000)</f>
        <v>28.21869488536155</v>
      </c>
    </row>
    <row r="43715" spans="1:7" x14ac:dyDescent="0.3">
      <c r="A43715" t="s">
        <v>153</v>
      </c>
      <c r="B43715">
        <v>2009</v>
      </c>
      <c r="C43715" t="s">
        <v>14</v>
      </c>
      <c r="D43715" t="s">
        <v>11</v>
      </c>
      <c r="E43715">
        <v>0</v>
      </c>
      <c r="F43715">
        <v>7647</v>
      </c>
      <c r="G43715">
        <f t="shared" si="683"/>
        <v>0</v>
      </c>
    </row>
    <row r="43716" spans="1:7" x14ac:dyDescent="0.3">
      <c r="A43716" t="s">
        <v>153</v>
      </c>
      <c r="B43716">
        <v>2009</v>
      </c>
      <c r="C43716" t="s">
        <v>14</v>
      </c>
      <c r="D43716" t="s">
        <v>12</v>
      </c>
      <c r="E43716">
        <v>4</v>
      </c>
      <c r="F43716">
        <v>11337</v>
      </c>
      <c r="G43716">
        <f t="shared" si="683"/>
        <v>35.282702655023378</v>
      </c>
    </row>
    <row r="43717" spans="1:7" x14ac:dyDescent="0.3">
      <c r="A43717" t="s">
        <v>153</v>
      </c>
      <c r="B43717">
        <v>2009</v>
      </c>
      <c r="C43717" t="s">
        <v>14</v>
      </c>
      <c r="D43717" t="s">
        <v>13</v>
      </c>
      <c r="E43717">
        <v>0</v>
      </c>
      <c r="F43717">
        <v>1941</v>
      </c>
      <c r="G43717">
        <f t="shared" si="683"/>
        <v>0</v>
      </c>
    </row>
    <row r="43718" spans="1:7" x14ac:dyDescent="0.3">
      <c r="A43718" t="s">
        <v>153</v>
      </c>
      <c r="B43718">
        <v>2010</v>
      </c>
      <c r="C43718" t="s">
        <v>7</v>
      </c>
      <c r="D43718" t="s">
        <v>8</v>
      </c>
      <c r="E43718">
        <v>0</v>
      </c>
      <c r="F43718">
        <v>6946</v>
      </c>
      <c r="G43718">
        <f t="shared" si="683"/>
        <v>0</v>
      </c>
    </row>
    <row r="43719" spans="1:7" x14ac:dyDescent="0.3">
      <c r="A43719" t="s">
        <v>153</v>
      </c>
      <c r="B43719">
        <v>2010</v>
      </c>
      <c r="C43719" t="s">
        <v>7</v>
      </c>
      <c r="D43719" t="s">
        <v>9</v>
      </c>
      <c r="E43719">
        <v>1</v>
      </c>
      <c r="F43719">
        <v>6553</v>
      </c>
      <c r="G43719">
        <f t="shared" si="683"/>
        <v>15.260186174271325</v>
      </c>
    </row>
    <row r="43720" spans="1:7" x14ac:dyDescent="0.3">
      <c r="A43720" t="s">
        <v>153</v>
      </c>
      <c r="B43720">
        <v>2010</v>
      </c>
      <c r="C43720" t="s">
        <v>7</v>
      </c>
      <c r="D43720" t="s">
        <v>10</v>
      </c>
      <c r="E43720">
        <v>2</v>
      </c>
      <c r="F43720">
        <v>15632</v>
      </c>
      <c r="G43720">
        <f t="shared" si="683"/>
        <v>12.794268167860798</v>
      </c>
    </row>
    <row r="43721" spans="1:7" x14ac:dyDescent="0.3">
      <c r="A43721" t="s">
        <v>153</v>
      </c>
      <c r="B43721">
        <v>2010</v>
      </c>
      <c r="C43721" t="s">
        <v>7</v>
      </c>
      <c r="D43721" t="s">
        <v>11</v>
      </c>
      <c r="E43721">
        <v>0</v>
      </c>
      <c r="F43721">
        <v>7060</v>
      </c>
      <c r="G43721">
        <f t="shared" si="683"/>
        <v>0</v>
      </c>
    </row>
    <row r="43722" spans="1:7" x14ac:dyDescent="0.3">
      <c r="A43722" t="s">
        <v>153</v>
      </c>
      <c r="B43722">
        <v>2010</v>
      </c>
      <c r="C43722" t="s">
        <v>7</v>
      </c>
      <c r="D43722" t="s">
        <v>12</v>
      </c>
      <c r="E43722">
        <v>0</v>
      </c>
      <c r="F43722">
        <v>12740</v>
      </c>
      <c r="G43722">
        <f t="shared" si="683"/>
        <v>0</v>
      </c>
    </row>
    <row r="43723" spans="1:7" x14ac:dyDescent="0.3">
      <c r="A43723" t="s">
        <v>153</v>
      </c>
      <c r="B43723">
        <v>2010</v>
      </c>
      <c r="C43723" t="s">
        <v>7</v>
      </c>
      <c r="D43723" t="s">
        <v>13</v>
      </c>
      <c r="E43723">
        <v>0</v>
      </c>
      <c r="F43723">
        <v>2651</v>
      </c>
      <c r="G43723">
        <f t="shared" si="683"/>
        <v>0</v>
      </c>
    </row>
    <row r="43724" spans="1:7" x14ac:dyDescent="0.3">
      <c r="A43724" t="s">
        <v>153</v>
      </c>
      <c r="B43724">
        <v>2010</v>
      </c>
      <c r="C43724" t="s">
        <v>14</v>
      </c>
      <c r="D43724" t="s">
        <v>8</v>
      </c>
      <c r="E43724">
        <v>0</v>
      </c>
      <c r="F43724">
        <v>6463</v>
      </c>
      <c r="G43724">
        <f t="shared" si="683"/>
        <v>0</v>
      </c>
    </row>
    <row r="43725" spans="1:7" x14ac:dyDescent="0.3">
      <c r="A43725" t="s">
        <v>153</v>
      </c>
      <c r="B43725">
        <v>2010</v>
      </c>
      <c r="C43725" t="s">
        <v>14</v>
      </c>
      <c r="D43725" t="s">
        <v>9</v>
      </c>
      <c r="E43725">
        <v>1</v>
      </c>
      <c r="F43725">
        <v>5472</v>
      </c>
      <c r="G43725">
        <f t="shared" si="683"/>
        <v>18.274853801169591</v>
      </c>
    </row>
    <row r="43726" spans="1:7" x14ac:dyDescent="0.3">
      <c r="A43726" t="s">
        <v>153</v>
      </c>
      <c r="B43726">
        <v>2010</v>
      </c>
      <c r="C43726" t="s">
        <v>14</v>
      </c>
      <c r="D43726" t="s">
        <v>10</v>
      </c>
      <c r="E43726">
        <v>2</v>
      </c>
      <c r="F43726">
        <v>14141</v>
      </c>
      <c r="G43726">
        <f t="shared" si="683"/>
        <v>14.143271338660631</v>
      </c>
    </row>
    <row r="43727" spans="1:7" x14ac:dyDescent="0.3">
      <c r="A43727" t="s">
        <v>153</v>
      </c>
      <c r="B43727">
        <v>2010</v>
      </c>
      <c r="C43727" t="s">
        <v>14</v>
      </c>
      <c r="D43727" t="s">
        <v>11</v>
      </c>
      <c r="E43727">
        <v>0</v>
      </c>
      <c r="F43727">
        <v>7510</v>
      </c>
      <c r="G43727">
        <f t="shared" si="683"/>
        <v>0</v>
      </c>
    </row>
    <row r="43728" spans="1:7" x14ac:dyDescent="0.3">
      <c r="A43728" t="s">
        <v>153</v>
      </c>
      <c r="B43728">
        <v>2010</v>
      </c>
      <c r="C43728" t="s">
        <v>14</v>
      </c>
      <c r="D43728" t="s">
        <v>12</v>
      </c>
      <c r="E43728">
        <v>1</v>
      </c>
      <c r="F43728">
        <v>11537</v>
      </c>
      <c r="G43728">
        <f t="shared" si="683"/>
        <v>8.6677645835139128</v>
      </c>
    </row>
    <row r="43729" spans="1:7" x14ac:dyDescent="0.3">
      <c r="A43729" t="s">
        <v>153</v>
      </c>
      <c r="B43729">
        <v>2010</v>
      </c>
      <c r="C43729" t="s">
        <v>14</v>
      </c>
      <c r="D43729" t="s">
        <v>13</v>
      </c>
      <c r="E43729">
        <v>1</v>
      </c>
      <c r="F43729">
        <v>1953</v>
      </c>
      <c r="G43729">
        <f t="shared" si="683"/>
        <v>51.203277009728623</v>
      </c>
    </row>
    <row r="43730" spans="1:7" x14ac:dyDescent="0.3">
      <c r="A43730" t="s">
        <v>153</v>
      </c>
      <c r="B43730">
        <v>2011</v>
      </c>
      <c r="C43730" t="s">
        <v>7</v>
      </c>
      <c r="D43730" t="s">
        <v>8</v>
      </c>
      <c r="E43730">
        <v>0</v>
      </c>
      <c r="F43730">
        <v>6883</v>
      </c>
      <c r="G43730">
        <f t="shared" si="683"/>
        <v>0</v>
      </c>
    </row>
    <row r="43731" spans="1:7" x14ac:dyDescent="0.3">
      <c r="A43731" t="s">
        <v>153</v>
      </c>
      <c r="B43731">
        <v>2011</v>
      </c>
      <c r="C43731" t="s">
        <v>7</v>
      </c>
      <c r="D43731" t="s">
        <v>9</v>
      </c>
      <c r="E43731">
        <v>0</v>
      </c>
      <c r="F43731">
        <v>6376</v>
      </c>
      <c r="G43731">
        <f t="shared" si="683"/>
        <v>0</v>
      </c>
    </row>
    <row r="43732" spans="1:7" x14ac:dyDescent="0.3">
      <c r="A43732" t="s">
        <v>153</v>
      </c>
      <c r="B43732">
        <v>2011</v>
      </c>
      <c r="C43732" t="s">
        <v>7</v>
      </c>
      <c r="D43732" t="s">
        <v>10</v>
      </c>
      <c r="E43732">
        <v>0</v>
      </c>
      <c r="F43732">
        <v>15382</v>
      </c>
      <c r="G43732">
        <f t="shared" si="683"/>
        <v>0</v>
      </c>
    </row>
    <row r="43733" spans="1:7" x14ac:dyDescent="0.3">
      <c r="A43733" t="s">
        <v>153</v>
      </c>
      <c r="B43733">
        <v>2011</v>
      </c>
      <c r="C43733" t="s">
        <v>7</v>
      </c>
      <c r="D43733" t="s">
        <v>11</v>
      </c>
      <c r="E43733">
        <v>0</v>
      </c>
      <c r="F43733">
        <v>6961</v>
      </c>
      <c r="G43733">
        <f t="shared" si="683"/>
        <v>0</v>
      </c>
    </row>
    <row r="43734" spans="1:7" x14ac:dyDescent="0.3">
      <c r="A43734" t="s">
        <v>153</v>
      </c>
      <c r="B43734">
        <v>2011</v>
      </c>
      <c r="C43734" t="s">
        <v>7</v>
      </c>
      <c r="D43734" t="s">
        <v>12</v>
      </c>
      <c r="E43734">
        <v>1</v>
      </c>
      <c r="F43734">
        <v>13041</v>
      </c>
      <c r="G43734">
        <f t="shared" si="683"/>
        <v>7.6681236101525947</v>
      </c>
    </row>
    <row r="43735" spans="1:7" x14ac:dyDescent="0.3">
      <c r="A43735" t="s">
        <v>153</v>
      </c>
      <c r="B43735">
        <v>2011</v>
      </c>
      <c r="C43735" t="s">
        <v>7</v>
      </c>
      <c r="D43735" t="s">
        <v>13</v>
      </c>
      <c r="E43735">
        <v>1</v>
      </c>
      <c r="F43735">
        <v>2790</v>
      </c>
      <c r="G43735">
        <f t="shared" si="683"/>
        <v>35.842293906810035</v>
      </c>
    </row>
    <row r="43736" spans="1:7" x14ac:dyDescent="0.3">
      <c r="A43736" t="s">
        <v>153</v>
      </c>
      <c r="B43736">
        <v>2011</v>
      </c>
      <c r="C43736" t="s">
        <v>14</v>
      </c>
      <c r="D43736" t="s">
        <v>8</v>
      </c>
      <c r="E43736">
        <v>0</v>
      </c>
      <c r="F43736">
        <v>6553</v>
      </c>
      <c r="G43736">
        <f t="shared" si="683"/>
        <v>0</v>
      </c>
    </row>
    <row r="43737" spans="1:7" x14ac:dyDescent="0.3">
      <c r="A43737" t="s">
        <v>153</v>
      </c>
      <c r="B43737">
        <v>2011</v>
      </c>
      <c r="C43737" t="s">
        <v>14</v>
      </c>
      <c r="D43737" t="s">
        <v>9</v>
      </c>
      <c r="E43737">
        <v>1</v>
      </c>
      <c r="F43737">
        <v>5271</v>
      </c>
      <c r="G43737">
        <f t="shared" si="683"/>
        <v>18.971732119142477</v>
      </c>
    </row>
    <row r="43738" spans="1:7" x14ac:dyDescent="0.3">
      <c r="A43738" t="s">
        <v>153</v>
      </c>
      <c r="B43738">
        <v>2011</v>
      </c>
      <c r="C43738" t="s">
        <v>14</v>
      </c>
      <c r="D43738" t="s">
        <v>10</v>
      </c>
      <c r="E43738">
        <v>2</v>
      </c>
      <c r="F43738">
        <v>13857</v>
      </c>
      <c r="G43738">
        <f t="shared" si="683"/>
        <v>14.433138485963774</v>
      </c>
    </row>
    <row r="43739" spans="1:7" x14ac:dyDescent="0.3">
      <c r="A43739" t="s">
        <v>153</v>
      </c>
      <c r="B43739">
        <v>2011</v>
      </c>
      <c r="C43739" t="s">
        <v>14</v>
      </c>
      <c r="D43739" t="s">
        <v>11</v>
      </c>
      <c r="E43739">
        <v>0</v>
      </c>
      <c r="F43739">
        <v>7400</v>
      </c>
      <c r="G43739">
        <f t="shared" si="683"/>
        <v>0</v>
      </c>
    </row>
    <row r="43740" spans="1:7" x14ac:dyDescent="0.3">
      <c r="A43740" t="s">
        <v>153</v>
      </c>
      <c r="B43740">
        <v>2011</v>
      </c>
      <c r="C43740" t="s">
        <v>14</v>
      </c>
      <c r="D43740" t="s">
        <v>12</v>
      </c>
      <c r="E43740">
        <v>3</v>
      </c>
      <c r="F43740">
        <v>11730</v>
      </c>
      <c r="G43740">
        <f t="shared" si="683"/>
        <v>25.575447570332479</v>
      </c>
    </row>
    <row r="43741" spans="1:7" x14ac:dyDescent="0.3">
      <c r="A43741" t="s">
        <v>153</v>
      </c>
      <c r="B43741">
        <v>2011</v>
      </c>
      <c r="C43741" t="s">
        <v>14</v>
      </c>
      <c r="D43741" t="s">
        <v>13</v>
      </c>
      <c r="E43741">
        <v>0</v>
      </c>
      <c r="F43741">
        <v>2046</v>
      </c>
      <c r="G43741">
        <f t="shared" si="683"/>
        <v>0</v>
      </c>
    </row>
    <row r="43742" spans="1:7" x14ac:dyDescent="0.3">
      <c r="A43742" t="s">
        <v>153</v>
      </c>
      <c r="B43742">
        <v>2012</v>
      </c>
      <c r="C43742" t="s">
        <v>7</v>
      </c>
      <c r="D43742" t="s">
        <v>8</v>
      </c>
      <c r="E43742">
        <v>0</v>
      </c>
      <c r="F43742">
        <v>6833</v>
      </c>
      <c r="G43742">
        <f t="shared" si="683"/>
        <v>0</v>
      </c>
    </row>
    <row r="43743" spans="1:7" x14ac:dyDescent="0.3">
      <c r="A43743" t="s">
        <v>153</v>
      </c>
      <c r="B43743">
        <v>2012</v>
      </c>
      <c r="C43743" t="s">
        <v>7</v>
      </c>
      <c r="D43743" t="s">
        <v>9</v>
      </c>
      <c r="E43743">
        <v>1</v>
      </c>
      <c r="F43743">
        <v>6185</v>
      </c>
      <c r="G43743">
        <f t="shared" si="683"/>
        <v>16.168148746968473</v>
      </c>
    </row>
    <row r="43744" spans="1:7" x14ac:dyDescent="0.3">
      <c r="A43744" t="s">
        <v>153</v>
      </c>
      <c r="B43744">
        <v>2012</v>
      </c>
      <c r="C43744" t="s">
        <v>7</v>
      </c>
      <c r="D43744" t="s">
        <v>10</v>
      </c>
      <c r="E43744">
        <v>1</v>
      </c>
      <c r="F43744">
        <v>15126</v>
      </c>
      <c r="G43744">
        <f t="shared" si="683"/>
        <v>6.6111331482216054</v>
      </c>
    </row>
    <row r="43745" spans="1:7" x14ac:dyDescent="0.3">
      <c r="A43745" t="s">
        <v>153</v>
      </c>
      <c r="B43745">
        <v>2012</v>
      </c>
      <c r="C43745" t="s">
        <v>7</v>
      </c>
      <c r="D43745" t="s">
        <v>11</v>
      </c>
      <c r="E43745">
        <v>0</v>
      </c>
      <c r="F43745">
        <v>6929</v>
      </c>
      <c r="G43745">
        <f t="shared" si="683"/>
        <v>0</v>
      </c>
    </row>
    <row r="43746" spans="1:7" x14ac:dyDescent="0.3">
      <c r="A43746" t="s">
        <v>153</v>
      </c>
      <c r="B43746">
        <v>2012</v>
      </c>
      <c r="C43746" t="s">
        <v>7</v>
      </c>
      <c r="D43746" t="s">
        <v>12</v>
      </c>
      <c r="E43746">
        <v>2</v>
      </c>
      <c r="F43746">
        <v>13364</v>
      </c>
      <c r="G43746">
        <f t="shared" si="683"/>
        <v>14.9655791679138</v>
      </c>
    </row>
    <row r="43747" spans="1:7" x14ac:dyDescent="0.3">
      <c r="A43747" t="s">
        <v>153</v>
      </c>
      <c r="B43747">
        <v>2012</v>
      </c>
      <c r="C43747" t="s">
        <v>7</v>
      </c>
      <c r="D43747" t="s">
        <v>13</v>
      </c>
      <c r="E43747">
        <v>0</v>
      </c>
      <c r="F43747">
        <v>2940</v>
      </c>
      <c r="G43747">
        <f t="shared" si="683"/>
        <v>0</v>
      </c>
    </row>
    <row r="43748" spans="1:7" x14ac:dyDescent="0.3">
      <c r="A43748" t="s">
        <v>153</v>
      </c>
      <c r="B43748">
        <v>2012</v>
      </c>
      <c r="C43748" t="s">
        <v>14</v>
      </c>
      <c r="D43748" t="s">
        <v>8</v>
      </c>
      <c r="E43748">
        <v>2</v>
      </c>
      <c r="F43748">
        <v>6663</v>
      </c>
      <c r="G43748">
        <f t="shared" si="683"/>
        <v>30.016509079993998</v>
      </c>
    </row>
    <row r="43749" spans="1:7" x14ac:dyDescent="0.3">
      <c r="A43749" t="s">
        <v>153</v>
      </c>
      <c r="B43749">
        <v>2012</v>
      </c>
      <c r="C43749" t="s">
        <v>14</v>
      </c>
      <c r="D43749" t="s">
        <v>9</v>
      </c>
      <c r="E43749">
        <v>2</v>
      </c>
      <c r="F43749">
        <v>5061</v>
      </c>
      <c r="G43749">
        <f t="shared" si="683"/>
        <v>39.517881841533296</v>
      </c>
    </row>
    <row r="43750" spans="1:7" x14ac:dyDescent="0.3">
      <c r="A43750" t="s">
        <v>153</v>
      </c>
      <c r="B43750">
        <v>2012</v>
      </c>
      <c r="C43750" t="s">
        <v>14</v>
      </c>
      <c r="D43750" t="s">
        <v>10</v>
      </c>
      <c r="E43750">
        <v>2</v>
      </c>
      <c r="F43750">
        <v>13542</v>
      </c>
      <c r="G43750">
        <f t="shared" si="683"/>
        <v>14.768867227883621</v>
      </c>
    </row>
    <row r="43751" spans="1:7" x14ac:dyDescent="0.3">
      <c r="A43751" t="s">
        <v>153</v>
      </c>
      <c r="B43751">
        <v>2012</v>
      </c>
      <c r="C43751" t="s">
        <v>14</v>
      </c>
      <c r="D43751" t="s">
        <v>11</v>
      </c>
      <c r="E43751">
        <v>0</v>
      </c>
      <c r="F43751">
        <v>7334</v>
      </c>
      <c r="G43751">
        <f t="shared" si="683"/>
        <v>0</v>
      </c>
    </row>
    <row r="43752" spans="1:7" x14ac:dyDescent="0.3">
      <c r="A43752" t="s">
        <v>153</v>
      </c>
      <c r="B43752">
        <v>2012</v>
      </c>
      <c r="C43752" t="s">
        <v>14</v>
      </c>
      <c r="D43752" t="s">
        <v>12</v>
      </c>
      <c r="E43752">
        <v>0</v>
      </c>
      <c r="F43752">
        <v>11957</v>
      </c>
      <c r="G43752">
        <f t="shared" si="683"/>
        <v>0</v>
      </c>
    </row>
    <row r="43753" spans="1:7" x14ac:dyDescent="0.3">
      <c r="A43753" t="s">
        <v>153</v>
      </c>
      <c r="B43753">
        <v>2012</v>
      </c>
      <c r="C43753" t="s">
        <v>14</v>
      </c>
      <c r="D43753" t="s">
        <v>13</v>
      </c>
      <c r="E43753">
        <v>0</v>
      </c>
      <c r="F43753">
        <v>2135</v>
      </c>
      <c r="G43753">
        <f t="shared" si="683"/>
        <v>0</v>
      </c>
    </row>
    <row r="43754" spans="1:7" x14ac:dyDescent="0.3">
      <c r="A43754" t="s">
        <v>153</v>
      </c>
      <c r="B43754">
        <v>2015</v>
      </c>
      <c r="C43754" t="s">
        <v>7</v>
      </c>
      <c r="D43754" t="s">
        <v>8</v>
      </c>
      <c r="E43754">
        <v>0</v>
      </c>
      <c r="F43754">
        <v>6675</v>
      </c>
      <c r="G43754">
        <f t="shared" si="683"/>
        <v>0</v>
      </c>
    </row>
    <row r="43755" spans="1:7" x14ac:dyDescent="0.3">
      <c r="A43755" t="s">
        <v>153</v>
      </c>
      <c r="B43755">
        <v>2015</v>
      </c>
      <c r="C43755" t="s">
        <v>7</v>
      </c>
      <c r="D43755" t="s">
        <v>9</v>
      </c>
      <c r="E43755">
        <v>0</v>
      </c>
      <c r="F43755">
        <v>5662</v>
      </c>
      <c r="G43755">
        <f t="shared" si="683"/>
        <v>0</v>
      </c>
    </row>
    <row r="43756" spans="1:7" x14ac:dyDescent="0.3">
      <c r="A43756" t="s">
        <v>153</v>
      </c>
      <c r="B43756">
        <v>2015</v>
      </c>
      <c r="C43756" t="s">
        <v>7</v>
      </c>
      <c r="D43756" t="s">
        <v>10</v>
      </c>
      <c r="E43756">
        <v>0</v>
      </c>
      <c r="F43756">
        <v>14278</v>
      </c>
      <c r="G43756">
        <f t="shared" si="683"/>
        <v>0</v>
      </c>
    </row>
    <row r="43757" spans="1:7" x14ac:dyDescent="0.3">
      <c r="A43757" t="s">
        <v>153</v>
      </c>
      <c r="B43757">
        <v>2015</v>
      </c>
      <c r="C43757" t="s">
        <v>7</v>
      </c>
      <c r="D43757" t="s">
        <v>11</v>
      </c>
      <c r="E43757">
        <v>0</v>
      </c>
      <c r="F43757">
        <v>7099</v>
      </c>
      <c r="G43757">
        <f t="shared" si="683"/>
        <v>0</v>
      </c>
    </row>
    <row r="43758" spans="1:7" x14ac:dyDescent="0.3">
      <c r="A43758" t="s">
        <v>153</v>
      </c>
      <c r="B43758">
        <v>2015</v>
      </c>
      <c r="C43758" t="s">
        <v>7</v>
      </c>
      <c r="D43758" t="s">
        <v>12</v>
      </c>
      <c r="E43758">
        <v>0</v>
      </c>
      <c r="F43758">
        <v>14269</v>
      </c>
      <c r="G43758">
        <f t="shared" si="683"/>
        <v>0</v>
      </c>
    </row>
    <row r="43759" spans="1:7" x14ac:dyDescent="0.3">
      <c r="A43759" t="s">
        <v>153</v>
      </c>
      <c r="B43759">
        <v>2015</v>
      </c>
      <c r="C43759" t="s">
        <v>7</v>
      </c>
      <c r="D43759" t="s">
        <v>13</v>
      </c>
      <c r="E43759">
        <v>0</v>
      </c>
      <c r="F43759">
        <v>3508</v>
      </c>
      <c r="G43759">
        <f t="shared" si="683"/>
        <v>0</v>
      </c>
    </row>
    <row r="43760" spans="1:7" x14ac:dyDescent="0.3">
      <c r="A43760" t="s">
        <v>153</v>
      </c>
      <c r="B43760">
        <v>2015</v>
      </c>
      <c r="C43760" t="s">
        <v>14</v>
      </c>
      <c r="D43760" t="s">
        <v>8</v>
      </c>
      <c r="E43760">
        <v>0</v>
      </c>
      <c r="F43760">
        <v>6933</v>
      </c>
      <c r="G43760">
        <f t="shared" si="683"/>
        <v>0</v>
      </c>
    </row>
    <row r="43761" spans="1:7" x14ac:dyDescent="0.3">
      <c r="A43761" t="s">
        <v>153</v>
      </c>
      <c r="B43761">
        <v>2015</v>
      </c>
      <c r="C43761" t="s">
        <v>14</v>
      </c>
      <c r="D43761" t="s">
        <v>9</v>
      </c>
      <c r="E43761">
        <v>2</v>
      </c>
      <c r="F43761">
        <v>4609</v>
      </c>
      <c r="G43761">
        <f t="shared" si="683"/>
        <v>43.393360815795184</v>
      </c>
    </row>
    <row r="43762" spans="1:7" x14ac:dyDescent="0.3">
      <c r="A43762" t="s">
        <v>153</v>
      </c>
      <c r="B43762">
        <v>2015</v>
      </c>
      <c r="C43762" t="s">
        <v>14</v>
      </c>
      <c r="D43762" t="s">
        <v>10</v>
      </c>
      <c r="E43762">
        <v>1</v>
      </c>
      <c r="F43762">
        <v>12516</v>
      </c>
      <c r="G43762">
        <f t="shared" si="683"/>
        <v>7.9897730904442312</v>
      </c>
    </row>
    <row r="43763" spans="1:7" x14ac:dyDescent="0.3">
      <c r="A43763" t="s">
        <v>153</v>
      </c>
      <c r="B43763">
        <v>2015</v>
      </c>
      <c r="C43763" t="s">
        <v>14</v>
      </c>
      <c r="D43763" t="s">
        <v>11</v>
      </c>
      <c r="E43763">
        <v>0</v>
      </c>
      <c r="F43763">
        <v>7291</v>
      </c>
      <c r="G43763">
        <f t="shared" si="683"/>
        <v>0</v>
      </c>
    </row>
    <row r="43764" spans="1:7" x14ac:dyDescent="0.3">
      <c r="A43764" t="s">
        <v>153</v>
      </c>
      <c r="B43764">
        <v>2015</v>
      </c>
      <c r="C43764" t="s">
        <v>14</v>
      </c>
      <c r="D43764" t="s">
        <v>12</v>
      </c>
      <c r="E43764">
        <v>0</v>
      </c>
      <c r="F43764">
        <v>12615</v>
      </c>
      <c r="G43764">
        <f t="shared" si="683"/>
        <v>0</v>
      </c>
    </row>
    <row r="43765" spans="1:7" x14ac:dyDescent="0.3">
      <c r="A43765" t="s">
        <v>153</v>
      </c>
      <c r="B43765">
        <v>2015</v>
      </c>
      <c r="C43765" t="s">
        <v>14</v>
      </c>
      <c r="D43765" t="s">
        <v>13</v>
      </c>
      <c r="E43765">
        <v>0</v>
      </c>
      <c r="F43765">
        <v>2496</v>
      </c>
      <c r="G43765">
        <f t="shared" si="683"/>
        <v>0</v>
      </c>
    </row>
    <row r="43766" spans="1:7" x14ac:dyDescent="0.3">
      <c r="A43766" t="s">
        <v>154</v>
      </c>
      <c r="B43766">
        <v>1990</v>
      </c>
      <c r="C43766" t="s">
        <v>7</v>
      </c>
      <c r="D43766" t="s">
        <v>8</v>
      </c>
      <c r="E43766">
        <v>124</v>
      </c>
      <c r="G43766" t="e">
        <f t="shared" si="683"/>
        <v>#N/A</v>
      </c>
    </row>
    <row r="43767" spans="1:7" x14ac:dyDescent="0.3">
      <c r="A43767" t="s">
        <v>154</v>
      </c>
      <c r="B43767">
        <v>1990</v>
      </c>
      <c r="C43767" t="s">
        <v>7</v>
      </c>
      <c r="D43767" t="s">
        <v>9</v>
      </c>
      <c r="E43767">
        <v>59</v>
      </c>
      <c r="G43767" t="e">
        <f t="shared" si="683"/>
        <v>#N/A</v>
      </c>
    </row>
    <row r="43768" spans="1:7" x14ac:dyDescent="0.3">
      <c r="A43768" t="s">
        <v>154</v>
      </c>
      <c r="B43768">
        <v>1990</v>
      </c>
      <c r="C43768" t="s">
        <v>7</v>
      </c>
      <c r="D43768" t="s">
        <v>10</v>
      </c>
      <c r="E43768">
        <v>45</v>
      </c>
      <c r="G43768" t="e">
        <f t="shared" si="683"/>
        <v>#N/A</v>
      </c>
    </row>
    <row r="43769" spans="1:7" x14ac:dyDescent="0.3">
      <c r="A43769" t="s">
        <v>154</v>
      </c>
      <c r="B43769">
        <v>1990</v>
      </c>
      <c r="C43769" t="s">
        <v>7</v>
      </c>
      <c r="D43769" t="s">
        <v>11</v>
      </c>
      <c r="E43769">
        <v>6</v>
      </c>
      <c r="G43769" t="e">
        <f t="shared" si="683"/>
        <v>#N/A</v>
      </c>
    </row>
    <row r="43770" spans="1:7" x14ac:dyDescent="0.3">
      <c r="A43770" t="s">
        <v>154</v>
      </c>
      <c r="B43770">
        <v>1990</v>
      </c>
      <c r="C43770" t="s">
        <v>7</v>
      </c>
      <c r="D43770" t="s">
        <v>12</v>
      </c>
      <c r="E43770">
        <v>20</v>
      </c>
      <c r="G43770" t="e">
        <f t="shared" si="683"/>
        <v>#N/A</v>
      </c>
    </row>
    <row r="43771" spans="1:7" x14ac:dyDescent="0.3">
      <c r="A43771" t="s">
        <v>154</v>
      </c>
      <c r="B43771">
        <v>1990</v>
      </c>
      <c r="C43771" t="s">
        <v>7</v>
      </c>
      <c r="D43771" t="s">
        <v>13</v>
      </c>
      <c r="E43771">
        <v>3</v>
      </c>
      <c r="G43771" t="e">
        <f t="shared" si="683"/>
        <v>#N/A</v>
      </c>
    </row>
    <row r="43772" spans="1:7" x14ac:dyDescent="0.3">
      <c r="A43772" t="s">
        <v>154</v>
      </c>
      <c r="B43772">
        <v>1990</v>
      </c>
      <c r="C43772" t="s">
        <v>14</v>
      </c>
      <c r="D43772" t="s">
        <v>8</v>
      </c>
      <c r="E43772">
        <v>132</v>
      </c>
      <c r="G43772" t="e">
        <f t="shared" si="683"/>
        <v>#N/A</v>
      </c>
    </row>
    <row r="43773" spans="1:7" x14ac:dyDescent="0.3">
      <c r="A43773" t="s">
        <v>154</v>
      </c>
      <c r="B43773">
        <v>1990</v>
      </c>
      <c r="C43773" t="s">
        <v>14</v>
      </c>
      <c r="D43773" t="s">
        <v>9</v>
      </c>
      <c r="E43773">
        <v>150</v>
      </c>
      <c r="G43773" t="e">
        <f t="shared" si="683"/>
        <v>#N/A</v>
      </c>
    </row>
    <row r="43774" spans="1:7" x14ac:dyDescent="0.3">
      <c r="A43774" t="s">
        <v>154</v>
      </c>
      <c r="B43774">
        <v>1990</v>
      </c>
      <c r="C43774" t="s">
        <v>14</v>
      </c>
      <c r="D43774" t="s">
        <v>10</v>
      </c>
      <c r="E43774">
        <v>132</v>
      </c>
      <c r="G43774" t="e">
        <f t="shared" si="683"/>
        <v>#N/A</v>
      </c>
    </row>
    <row r="43775" spans="1:7" x14ac:dyDescent="0.3">
      <c r="A43775" t="s">
        <v>154</v>
      </c>
      <c r="B43775">
        <v>1990</v>
      </c>
      <c r="C43775" t="s">
        <v>14</v>
      </c>
      <c r="D43775" t="s">
        <v>11</v>
      </c>
      <c r="E43775">
        <v>6</v>
      </c>
      <c r="G43775" t="e">
        <f t="shared" si="683"/>
        <v>#N/A</v>
      </c>
    </row>
    <row r="43776" spans="1:7" x14ac:dyDescent="0.3">
      <c r="A43776" t="s">
        <v>154</v>
      </c>
      <c r="B43776">
        <v>1990</v>
      </c>
      <c r="C43776" t="s">
        <v>14</v>
      </c>
      <c r="D43776" t="s">
        <v>12</v>
      </c>
      <c r="E43776">
        <v>74</v>
      </c>
      <c r="G43776" t="e">
        <f t="shared" si="683"/>
        <v>#N/A</v>
      </c>
    </row>
    <row r="43777" spans="1:7" x14ac:dyDescent="0.3">
      <c r="A43777" t="s">
        <v>154</v>
      </c>
      <c r="B43777">
        <v>1990</v>
      </c>
      <c r="C43777" t="s">
        <v>14</v>
      </c>
      <c r="D43777" t="s">
        <v>13</v>
      </c>
      <c r="E43777">
        <v>13</v>
      </c>
      <c r="G43777" t="e">
        <f t="shared" si="683"/>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B9C9-0AC6-4C07-A9A2-33A3ABE22636}">
  <dimension ref="A1:N143"/>
  <sheetViews>
    <sheetView tabSelected="1" topLeftCell="D1" workbookViewId="0">
      <selection activeCell="N18" sqref="N18"/>
    </sheetView>
  </sheetViews>
  <sheetFormatPr defaultRowHeight="14.4" x14ac:dyDescent="0.3"/>
  <cols>
    <col min="1" max="1" width="12.44140625" bestFit="1" customWidth="1"/>
    <col min="2" max="2" width="16.88671875" bestFit="1" customWidth="1"/>
    <col min="4" max="4" width="28.33203125" bestFit="1" customWidth="1"/>
    <col min="5" max="5" width="16.88671875" bestFit="1" customWidth="1"/>
    <col min="7" max="7" width="12.44140625" bestFit="1" customWidth="1"/>
    <col min="8" max="8" width="16.88671875" bestFit="1" customWidth="1"/>
    <col min="10" max="10" width="12.44140625" bestFit="1" customWidth="1"/>
    <col min="11" max="11" width="16.88671875" bestFit="1" customWidth="1"/>
    <col min="13" max="13" width="15" bestFit="1" customWidth="1"/>
    <col min="14" max="14" width="29.5546875" bestFit="1" customWidth="1"/>
  </cols>
  <sheetData>
    <row r="1" spans="1:14" x14ac:dyDescent="0.3">
      <c r="A1" s="1" t="s">
        <v>156</v>
      </c>
      <c r="B1" t="s">
        <v>158</v>
      </c>
      <c r="D1" s="1" t="s">
        <v>156</v>
      </c>
      <c r="E1" t="s">
        <v>158</v>
      </c>
      <c r="G1" s="1" t="s">
        <v>156</v>
      </c>
      <c r="H1" t="s">
        <v>158</v>
      </c>
      <c r="J1" s="1" t="s">
        <v>156</v>
      </c>
      <c r="K1" t="s">
        <v>158</v>
      </c>
      <c r="M1" s="1" t="s">
        <v>156</v>
      </c>
      <c r="N1" t="s">
        <v>159</v>
      </c>
    </row>
    <row r="2" spans="1:14" x14ac:dyDescent="0.3">
      <c r="A2" s="2">
        <v>1979</v>
      </c>
      <c r="B2" s="4">
        <v>92790</v>
      </c>
      <c r="D2" s="2" t="s">
        <v>154</v>
      </c>
      <c r="E2" s="4">
        <v>764</v>
      </c>
      <c r="G2" s="2" t="s">
        <v>7</v>
      </c>
      <c r="H2" s="4">
        <v>1902272</v>
      </c>
      <c r="J2" s="2" t="s">
        <v>8</v>
      </c>
      <c r="K2" s="4">
        <v>984287</v>
      </c>
      <c r="M2" s="2" t="s">
        <v>27</v>
      </c>
      <c r="N2" s="4">
        <v>22.15419134348106</v>
      </c>
    </row>
    <row r="3" spans="1:14" x14ac:dyDescent="0.3">
      <c r="A3" s="2">
        <v>1980</v>
      </c>
      <c r="B3" s="4">
        <v>153548</v>
      </c>
      <c r="D3" s="2" t="s">
        <v>153</v>
      </c>
      <c r="E3" s="4">
        <v>113</v>
      </c>
      <c r="G3" s="2" t="s">
        <v>14</v>
      </c>
      <c r="H3" s="4">
        <v>6124183</v>
      </c>
      <c r="J3" s="2" t="s">
        <v>9</v>
      </c>
      <c r="K3" s="4">
        <v>1367333</v>
      </c>
      <c r="M3" s="2" t="s">
        <v>42</v>
      </c>
      <c r="N3" s="4">
        <v>24.78640070085871</v>
      </c>
    </row>
    <row r="4" spans="1:14" x14ac:dyDescent="0.3">
      <c r="A4" s="2">
        <v>1981</v>
      </c>
      <c r="B4" s="4">
        <v>178014</v>
      </c>
      <c r="D4" s="2" t="s">
        <v>152</v>
      </c>
      <c r="E4" s="4">
        <v>29504</v>
      </c>
      <c r="G4" s="2" t="s">
        <v>157</v>
      </c>
      <c r="H4" s="4">
        <v>8026455</v>
      </c>
      <c r="J4" s="2" t="s">
        <v>10</v>
      </c>
      <c r="K4" s="4">
        <v>2895388</v>
      </c>
      <c r="M4" s="2" t="s">
        <v>56</v>
      </c>
      <c r="N4" s="4">
        <v>22.446608113449958</v>
      </c>
    </row>
    <row r="5" spans="1:14" x14ac:dyDescent="0.3">
      <c r="A5" s="2">
        <v>1982</v>
      </c>
      <c r="B5" s="4">
        <v>182893</v>
      </c>
      <c r="D5" s="2" t="s">
        <v>151</v>
      </c>
      <c r="E5" s="4">
        <v>44063</v>
      </c>
      <c r="J5" s="2" t="s">
        <v>11</v>
      </c>
      <c r="K5" s="4">
        <v>63312</v>
      </c>
      <c r="M5" s="2" t="s">
        <v>68</v>
      </c>
      <c r="N5" s="4">
        <v>39.67527048407625</v>
      </c>
    </row>
    <row r="6" spans="1:14" x14ac:dyDescent="0.3">
      <c r="A6" s="2">
        <v>1983</v>
      </c>
      <c r="B6" s="4">
        <v>122430</v>
      </c>
      <c r="D6" s="2" t="s">
        <v>150</v>
      </c>
      <c r="E6" s="4">
        <v>14647</v>
      </c>
      <c r="J6" s="2" t="s">
        <v>12</v>
      </c>
      <c r="K6" s="4">
        <v>1958468</v>
      </c>
      <c r="M6" s="2" t="s">
        <v>76</v>
      </c>
      <c r="N6" s="4">
        <v>22.192549434034735</v>
      </c>
    </row>
    <row r="7" spans="1:14" x14ac:dyDescent="0.3">
      <c r="A7" s="2">
        <v>1984</v>
      </c>
      <c r="B7" s="4">
        <v>124427</v>
      </c>
      <c r="D7" s="2" t="s">
        <v>149</v>
      </c>
      <c r="E7" s="4">
        <v>1201401</v>
      </c>
      <c r="J7" s="2" t="s">
        <v>13</v>
      </c>
      <c r="K7" s="4">
        <v>757667</v>
      </c>
      <c r="M7" s="2" t="s">
        <v>82</v>
      </c>
      <c r="N7" s="4">
        <v>32.479880877274368</v>
      </c>
    </row>
    <row r="8" spans="1:14" x14ac:dyDescent="0.3">
      <c r="A8" s="2">
        <v>1985</v>
      </c>
      <c r="B8" s="4">
        <v>197533</v>
      </c>
      <c r="D8" s="2" t="s">
        <v>148</v>
      </c>
      <c r="E8" s="4">
        <v>166314</v>
      </c>
      <c r="J8" s="2" t="s">
        <v>157</v>
      </c>
      <c r="K8" s="4">
        <v>8026455</v>
      </c>
      <c r="M8" s="2" t="s">
        <v>113</v>
      </c>
      <c r="N8" s="4">
        <v>25.135740433165175</v>
      </c>
    </row>
    <row r="9" spans="1:14" x14ac:dyDescent="0.3">
      <c r="A9" s="2">
        <v>1986</v>
      </c>
      <c r="B9" s="4">
        <v>189225</v>
      </c>
      <c r="D9" s="2" t="s">
        <v>147</v>
      </c>
      <c r="E9" s="4">
        <v>622</v>
      </c>
      <c r="M9" s="2" t="s">
        <v>126</v>
      </c>
      <c r="N9" s="4">
        <v>22.16434169695976</v>
      </c>
    </row>
    <row r="10" spans="1:14" x14ac:dyDescent="0.3">
      <c r="A10" s="2">
        <v>1987</v>
      </c>
      <c r="B10" s="4">
        <v>186364</v>
      </c>
      <c r="D10" s="2" t="s">
        <v>146</v>
      </c>
      <c r="E10" s="4">
        <v>365170</v>
      </c>
      <c r="M10" s="2" t="s">
        <v>130</v>
      </c>
      <c r="N10" s="4">
        <v>31.013602416962435</v>
      </c>
    </row>
    <row r="11" spans="1:14" x14ac:dyDescent="0.3">
      <c r="A11" s="2">
        <v>1988</v>
      </c>
      <c r="B11" s="4">
        <v>181416</v>
      </c>
      <c r="D11" s="2" t="s">
        <v>145</v>
      </c>
      <c r="E11" s="4">
        <v>6</v>
      </c>
      <c r="M11" s="2" t="s">
        <v>133</v>
      </c>
      <c r="N11" s="4">
        <v>37.782507097699011</v>
      </c>
    </row>
    <row r="12" spans="1:14" x14ac:dyDescent="0.3">
      <c r="A12" s="2">
        <v>1989</v>
      </c>
      <c r="B12" s="4">
        <v>186043</v>
      </c>
      <c r="D12" s="2" t="s">
        <v>144</v>
      </c>
      <c r="E12" s="4">
        <v>9644</v>
      </c>
      <c r="M12" s="2" t="s">
        <v>157</v>
      </c>
      <c r="N12" s="4">
        <v>27.766397454227405</v>
      </c>
    </row>
    <row r="13" spans="1:14" x14ac:dyDescent="0.3">
      <c r="A13" s="2">
        <v>1990</v>
      </c>
      <c r="B13" s="4">
        <v>205507</v>
      </c>
      <c r="D13" s="2" t="s">
        <v>143</v>
      </c>
      <c r="E13" s="4">
        <v>10131</v>
      </c>
    </row>
    <row r="14" spans="1:14" ht="18" x14ac:dyDescent="0.3">
      <c r="A14" s="2">
        <v>1991</v>
      </c>
      <c r="B14" s="4">
        <v>204756</v>
      </c>
      <c r="D14" s="2" t="s">
        <v>142</v>
      </c>
      <c r="E14" s="4">
        <v>32</v>
      </c>
      <c r="N14" s="3" t="s">
        <v>160</v>
      </c>
    </row>
    <row r="15" spans="1:14" x14ac:dyDescent="0.3">
      <c r="A15" s="2">
        <v>1992</v>
      </c>
      <c r="B15" s="4">
        <v>219100</v>
      </c>
      <c r="D15" s="2" t="s">
        <v>141</v>
      </c>
      <c r="E15" s="4">
        <v>4447</v>
      </c>
    </row>
    <row r="16" spans="1:14" x14ac:dyDescent="0.3">
      <c r="A16" s="2">
        <v>1993</v>
      </c>
      <c r="B16" s="4">
        <v>229243</v>
      </c>
      <c r="D16" s="2" t="s">
        <v>140</v>
      </c>
      <c r="E16" s="4">
        <v>129899</v>
      </c>
    </row>
    <row r="17" spans="1:5" x14ac:dyDescent="0.3">
      <c r="A17" s="2">
        <v>1994</v>
      </c>
      <c r="B17" s="4">
        <v>240628</v>
      </c>
      <c r="D17" s="2" t="s">
        <v>138</v>
      </c>
      <c r="E17" s="4">
        <v>3477</v>
      </c>
    </row>
    <row r="18" spans="1:5" x14ac:dyDescent="0.3">
      <c r="A18" s="2">
        <v>1995</v>
      </c>
      <c r="B18" s="4">
        <v>245915</v>
      </c>
      <c r="D18" s="2" t="s">
        <v>139</v>
      </c>
      <c r="E18" s="4">
        <v>4773</v>
      </c>
    </row>
    <row r="19" spans="1:5" x14ac:dyDescent="0.3">
      <c r="A19" s="2">
        <v>1996</v>
      </c>
      <c r="B19" s="4">
        <v>250353</v>
      </c>
      <c r="D19" s="2" t="s">
        <v>137</v>
      </c>
      <c r="E19" s="4">
        <v>417</v>
      </c>
    </row>
    <row r="20" spans="1:5" x14ac:dyDescent="0.3">
      <c r="A20" s="2">
        <v>1997</v>
      </c>
      <c r="B20" s="4">
        <v>244322</v>
      </c>
      <c r="D20" s="2" t="s">
        <v>136</v>
      </c>
      <c r="E20" s="4">
        <v>26217</v>
      </c>
    </row>
    <row r="21" spans="1:5" x14ac:dyDescent="0.3">
      <c r="A21" s="2">
        <v>1998</v>
      </c>
      <c r="B21" s="4">
        <v>253279</v>
      </c>
      <c r="D21" s="2" t="s">
        <v>135</v>
      </c>
      <c r="E21" s="4">
        <v>37800</v>
      </c>
    </row>
    <row r="22" spans="1:5" x14ac:dyDescent="0.3">
      <c r="A22" s="2">
        <v>1999</v>
      </c>
      <c r="B22" s="4">
        <v>259984</v>
      </c>
      <c r="D22" s="2" t="s">
        <v>134</v>
      </c>
      <c r="E22" s="4">
        <v>2492</v>
      </c>
    </row>
    <row r="23" spans="1:5" x14ac:dyDescent="0.3">
      <c r="A23" s="2">
        <v>2000</v>
      </c>
      <c r="B23" s="4">
        <v>259905</v>
      </c>
      <c r="D23" s="2" t="s">
        <v>133</v>
      </c>
      <c r="E23" s="4">
        <v>80747</v>
      </c>
    </row>
    <row r="24" spans="1:5" x14ac:dyDescent="0.3">
      <c r="A24" s="2">
        <v>2001</v>
      </c>
      <c r="B24" s="4">
        <v>255071</v>
      </c>
      <c r="D24" s="2" t="s">
        <v>132</v>
      </c>
      <c r="E24" s="4">
        <v>110097</v>
      </c>
    </row>
    <row r="25" spans="1:5" x14ac:dyDescent="0.3">
      <c r="A25" s="2">
        <v>2002</v>
      </c>
      <c r="B25" s="4">
        <v>260401</v>
      </c>
      <c r="D25" s="2" t="s">
        <v>131</v>
      </c>
      <c r="E25" s="4">
        <v>7321</v>
      </c>
    </row>
    <row r="26" spans="1:5" x14ac:dyDescent="0.3">
      <c r="A26" s="2">
        <v>2003</v>
      </c>
      <c r="B26" s="4">
        <v>260429</v>
      </c>
      <c r="D26" s="2" t="s">
        <v>130</v>
      </c>
      <c r="E26" s="4">
        <v>16805</v>
      </c>
    </row>
    <row r="27" spans="1:5" x14ac:dyDescent="0.3">
      <c r="A27" s="2">
        <v>2004</v>
      </c>
      <c r="B27" s="4">
        <v>245249</v>
      </c>
      <c r="D27" s="2" t="s">
        <v>129</v>
      </c>
      <c r="E27" s="4">
        <v>13437</v>
      </c>
    </row>
    <row r="28" spans="1:5" x14ac:dyDescent="0.3">
      <c r="A28" s="2">
        <v>2005</v>
      </c>
      <c r="B28" s="4">
        <v>238622</v>
      </c>
      <c r="D28" s="2" t="s">
        <v>128</v>
      </c>
      <c r="E28" s="4">
        <v>11510</v>
      </c>
    </row>
    <row r="29" spans="1:5" x14ac:dyDescent="0.3">
      <c r="A29" s="2">
        <v>2006</v>
      </c>
      <c r="B29" s="4">
        <v>237200</v>
      </c>
      <c r="D29" s="2" t="s">
        <v>127</v>
      </c>
      <c r="E29" s="4">
        <v>98</v>
      </c>
    </row>
    <row r="30" spans="1:5" x14ac:dyDescent="0.3">
      <c r="A30" s="2">
        <v>2007</v>
      </c>
      <c r="B30" s="4">
        <v>237211</v>
      </c>
      <c r="D30" s="2" t="s">
        <v>126</v>
      </c>
      <c r="E30" s="4">
        <v>24179</v>
      </c>
    </row>
    <row r="31" spans="1:5" x14ac:dyDescent="0.3">
      <c r="A31" s="2">
        <v>2008</v>
      </c>
      <c r="B31" s="4">
        <v>239368</v>
      </c>
      <c r="D31" s="2" t="s">
        <v>125</v>
      </c>
      <c r="E31" s="4">
        <v>135</v>
      </c>
    </row>
    <row r="32" spans="1:5" x14ac:dyDescent="0.3">
      <c r="A32" s="2">
        <v>2009</v>
      </c>
      <c r="B32" s="4">
        <v>247324</v>
      </c>
      <c r="D32" s="2" t="s">
        <v>124</v>
      </c>
      <c r="E32" s="4">
        <v>4</v>
      </c>
    </row>
    <row r="33" spans="1:5" x14ac:dyDescent="0.3">
      <c r="A33" s="2">
        <v>2010</v>
      </c>
      <c r="B33" s="4">
        <v>242243</v>
      </c>
      <c r="D33" s="2" t="s">
        <v>123</v>
      </c>
      <c r="E33" s="4">
        <v>26</v>
      </c>
    </row>
    <row r="34" spans="1:5" x14ac:dyDescent="0.3">
      <c r="A34" s="2">
        <v>2011</v>
      </c>
      <c r="B34" s="4">
        <v>239972</v>
      </c>
      <c r="D34" s="2" t="s">
        <v>122</v>
      </c>
      <c r="E34" s="4">
        <v>124</v>
      </c>
    </row>
    <row r="35" spans="1:5" x14ac:dyDescent="0.3">
      <c r="A35" s="2">
        <v>2012</v>
      </c>
      <c r="B35" s="4">
        <v>234085</v>
      </c>
      <c r="D35" s="2" t="s">
        <v>121</v>
      </c>
      <c r="E35" s="4">
        <v>5</v>
      </c>
    </row>
    <row r="36" spans="1:5" x14ac:dyDescent="0.3">
      <c r="A36" s="2">
        <v>2013</v>
      </c>
      <c r="B36" s="4">
        <v>229421</v>
      </c>
      <c r="D36" s="2" t="s">
        <v>120</v>
      </c>
      <c r="E36" s="4">
        <v>244</v>
      </c>
    </row>
    <row r="37" spans="1:5" x14ac:dyDescent="0.3">
      <c r="A37" s="2">
        <v>2014</v>
      </c>
      <c r="B37" s="4">
        <v>227793</v>
      </c>
      <c r="D37" s="2" t="s">
        <v>119</v>
      </c>
      <c r="E37" s="4">
        <v>25</v>
      </c>
    </row>
    <row r="38" spans="1:5" x14ac:dyDescent="0.3">
      <c r="A38" s="2">
        <v>2015</v>
      </c>
      <c r="B38" s="4">
        <v>207908</v>
      </c>
      <c r="D38" s="2" t="s">
        <v>118</v>
      </c>
      <c r="E38" s="4">
        <v>1500992</v>
      </c>
    </row>
    <row r="39" spans="1:5" x14ac:dyDescent="0.3">
      <c r="A39" s="2">
        <v>2016</v>
      </c>
      <c r="B39" s="4">
        <v>16483</v>
      </c>
      <c r="D39" s="2" t="s">
        <v>117</v>
      </c>
      <c r="E39" s="4">
        <v>72793</v>
      </c>
    </row>
    <row r="40" spans="1:5" x14ac:dyDescent="0.3">
      <c r="A40" s="2" t="s">
        <v>157</v>
      </c>
      <c r="B40" s="4">
        <v>8026455</v>
      </c>
      <c r="D40" s="2" t="s">
        <v>116</v>
      </c>
      <c r="E40" s="4">
        <v>43</v>
      </c>
    </row>
    <row r="41" spans="1:5" x14ac:dyDescent="0.3">
      <c r="D41" s="2" t="s">
        <v>115</v>
      </c>
      <c r="E41" s="4">
        <v>1266</v>
      </c>
    </row>
    <row r="42" spans="1:5" x14ac:dyDescent="0.3">
      <c r="D42" s="2" t="s">
        <v>114</v>
      </c>
      <c r="E42" s="4">
        <v>22447</v>
      </c>
    </row>
    <row r="43" spans="1:5" x14ac:dyDescent="0.3">
      <c r="D43" s="2" t="s">
        <v>113</v>
      </c>
      <c r="E43" s="4">
        <v>261730</v>
      </c>
    </row>
    <row r="44" spans="1:5" x14ac:dyDescent="0.3">
      <c r="D44" s="2" t="s">
        <v>112</v>
      </c>
      <c r="E44" s="4">
        <v>576</v>
      </c>
    </row>
    <row r="45" spans="1:5" x14ac:dyDescent="0.3">
      <c r="D45" s="2" t="s">
        <v>111</v>
      </c>
      <c r="E45" s="4">
        <v>10838</v>
      </c>
    </row>
    <row r="46" spans="1:5" x14ac:dyDescent="0.3">
      <c r="D46" s="2" t="s">
        <v>110</v>
      </c>
      <c r="E46" s="4">
        <v>28413</v>
      </c>
    </row>
    <row r="47" spans="1:5" x14ac:dyDescent="0.3">
      <c r="D47" s="2" t="s">
        <v>109</v>
      </c>
      <c r="E47" s="4">
        <v>172562</v>
      </c>
    </row>
    <row r="48" spans="1:5" x14ac:dyDescent="0.3">
      <c r="D48" s="2" t="s">
        <v>108</v>
      </c>
      <c r="E48" s="4">
        <v>21330</v>
      </c>
    </row>
    <row r="49" spans="4:5" x14ac:dyDescent="0.3">
      <c r="D49" s="2" t="s">
        <v>107</v>
      </c>
      <c r="E49" s="4">
        <v>7711</v>
      </c>
    </row>
    <row r="50" spans="4:5" x14ac:dyDescent="0.3">
      <c r="D50" s="2" t="s">
        <v>106</v>
      </c>
      <c r="E50" s="4">
        <v>5082</v>
      </c>
    </row>
    <row r="51" spans="4:5" x14ac:dyDescent="0.3">
      <c r="D51" s="2" t="s">
        <v>105</v>
      </c>
      <c r="E51" s="4">
        <v>3691</v>
      </c>
    </row>
    <row r="52" spans="4:5" x14ac:dyDescent="0.3">
      <c r="D52" s="2" t="s">
        <v>104</v>
      </c>
      <c r="E52" s="4">
        <v>33</v>
      </c>
    </row>
    <row r="53" spans="4:5" x14ac:dyDescent="0.3">
      <c r="D53" s="2" t="s">
        <v>103</v>
      </c>
      <c r="E53" s="4">
        <v>58</v>
      </c>
    </row>
    <row r="54" spans="4:5" x14ac:dyDescent="0.3">
      <c r="D54" s="2" t="s">
        <v>102</v>
      </c>
      <c r="E54" s="4">
        <v>16992</v>
      </c>
    </row>
    <row r="55" spans="4:5" x14ac:dyDescent="0.3">
      <c r="D55" s="2" t="s">
        <v>101</v>
      </c>
      <c r="E55" s="4">
        <v>7613</v>
      </c>
    </row>
    <row r="56" spans="4:5" x14ac:dyDescent="0.3">
      <c r="D56" s="2" t="s">
        <v>100</v>
      </c>
      <c r="E56" s="4">
        <v>16447</v>
      </c>
    </row>
    <row r="57" spans="4:5" x14ac:dyDescent="0.3">
      <c r="D57" s="2" t="s">
        <v>99</v>
      </c>
      <c r="E57" s="4">
        <v>107</v>
      </c>
    </row>
    <row r="58" spans="4:5" x14ac:dyDescent="0.3">
      <c r="D58" s="2" t="s">
        <v>98</v>
      </c>
      <c r="E58" s="4">
        <v>60205</v>
      </c>
    </row>
    <row r="59" spans="4:5" x14ac:dyDescent="0.3">
      <c r="D59" s="2" t="s">
        <v>97</v>
      </c>
      <c r="E59" s="4">
        <v>664</v>
      </c>
    </row>
    <row r="60" spans="4:5" x14ac:dyDescent="0.3">
      <c r="D60" s="2" t="s">
        <v>96</v>
      </c>
      <c r="E60" s="4">
        <v>1</v>
      </c>
    </row>
    <row r="61" spans="4:5" x14ac:dyDescent="0.3">
      <c r="D61" s="2" t="s">
        <v>95</v>
      </c>
      <c r="E61" s="4">
        <v>472</v>
      </c>
    </row>
    <row r="62" spans="4:5" x14ac:dyDescent="0.3">
      <c r="D62" s="2" t="s">
        <v>94</v>
      </c>
      <c r="E62" s="4">
        <v>450</v>
      </c>
    </row>
    <row r="63" spans="4:5" x14ac:dyDescent="0.3">
      <c r="D63" s="2" t="s">
        <v>93</v>
      </c>
      <c r="E63" s="4">
        <v>17</v>
      </c>
    </row>
    <row r="64" spans="4:5" x14ac:dyDescent="0.3">
      <c r="D64" s="2" t="s">
        <v>92</v>
      </c>
      <c r="E64" s="4">
        <v>117479</v>
      </c>
    </row>
    <row r="65" spans="4:5" x14ac:dyDescent="0.3">
      <c r="D65" s="2" t="s">
        <v>91</v>
      </c>
      <c r="E65" s="4">
        <v>6</v>
      </c>
    </row>
    <row r="66" spans="4:5" x14ac:dyDescent="0.3">
      <c r="D66" s="2" t="s">
        <v>90</v>
      </c>
      <c r="E66" s="4">
        <v>4062</v>
      </c>
    </row>
    <row r="67" spans="4:5" x14ac:dyDescent="0.3">
      <c r="D67" s="2" t="s">
        <v>89</v>
      </c>
      <c r="E67" s="4">
        <v>538</v>
      </c>
    </row>
    <row r="68" spans="4:5" x14ac:dyDescent="0.3">
      <c r="D68" s="2" t="s">
        <v>88</v>
      </c>
      <c r="E68" s="4">
        <v>587</v>
      </c>
    </row>
    <row r="69" spans="4:5" x14ac:dyDescent="0.3">
      <c r="D69" s="2" t="s">
        <v>87</v>
      </c>
      <c r="E69" s="4">
        <v>20</v>
      </c>
    </row>
    <row r="70" spans="4:5" x14ac:dyDescent="0.3">
      <c r="D70" s="2" t="s">
        <v>86</v>
      </c>
      <c r="E70" s="4">
        <v>939</v>
      </c>
    </row>
    <row r="71" spans="4:5" x14ac:dyDescent="0.3">
      <c r="D71" s="2" t="s">
        <v>85</v>
      </c>
      <c r="E71" s="4">
        <v>27</v>
      </c>
    </row>
    <row r="72" spans="4:5" x14ac:dyDescent="0.3">
      <c r="D72" s="2" t="s">
        <v>84</v>
      </c>
      <c r="E72" s="4">
        <v>2367</v>
      </c>
    </row>
    <row r="73" spans="4:5" x14ac:dyDescent="0.3">
      <c r="D73" s="2" t="s">
        <v>83</v>
      </c>
      <c r="E73" s="4">
        <v>42166</v>
      </c>
    </row>
    <row r="74" spans="4:5" x14ac:dyDescent="0.3">
      <c r="D74" s="2" t="s">
        <v>82</v>
      </c>
      <c r="E74" s="4">
        <v>24861</v>
      </c>
    </row>
    <row r="75" spans="4:5" x14ac:dyDescent="0.3">
      <c r="D75" s="2" t="s">
        <v>81</v>
      </c>
      <c r="E75" s="4">
        <v>16436</v>
      </c>
    </row>
    <row r="76" spans="4:5" x14ac:dyDescent="0.3">
      <c r="D76" s="2" t="s">
        <v>80</v>
      </c>
      <c r="E76" s="4">
        <v>1013</v>
      </c>
    </row>
    <row r="77" spans="4:5" x14ac:dyDescent="0.3">
      <c r="D77" s="2" t="s">
        <v>79</v>
      </c>
      <c r="E77" s="4">
        <v>53</v>
      </c>
    </row>
    <row r="78" spans="4:5" x14ac:dyDescent="0.3">
      <c r="D78" s="2" t="s">
        <v>78</v>
      </c>
      <c r="E78" s="4">
        <v>123151</v>
      </c>
    </row>
    <row r="79" spans="4:5" x14ac:dyDescent="0.3">
      <c r="D79" s="2" t="s">
        <v>77</v>
      </c>
      <c r="E79" s="4">
        <v>87</v>
      </c>
    </row>
    <row r="80" spans="4:5" x14ac:dyDescent="0.3">
      <c r="D80" s="2" t="s">
        <v>76</v>
      </c>
      <c r="E80" s="4">
        <v>937614</v>
      </c>
    </row>
    <row r="81" spans="4:5" x14ac:dyDescent="0.3">
      <c r="D81" s="2" t="s">
        <v>75</v>
      </c>
      <c r="E81" s="4">
        <v>198</v>
      </c>
    </row>
    <row r="82" spans="4:5" x14ac:dyDescent="0.3">
      <c r="D82" s="2" t="s">
        <v>74</v>
      </c>
      <c r="E82" s="4">
        <v>157074</v>
      </c>
    </row>
    <row r="83" spans="4:5" x14ac:dyDescent="0.3">
      <c r="D83" s="2" t="s">
        <v>73</v>
      </c>
      <c r="E83" s="4">
        <v>12663</v>
      </c>
    </row>
    <row r="84" spans="4:5" x14ac:dyDescent="0.3">
      <c r="D84" s="2" t="s">
        <v>72</v>
      </c>
      <c r="E84" s="4">
        <v>13960</v>
      </c>
    </row>
    <row r="85" spans="4:5" x14ac:dyDescent="0.3">
      <c r="D85" s="2" t="s">
        <v>71</v>
      </c>
      <c r="E85" s="4">
        <v>3</v>
      </c>
    </row>
    <row r="86" spans="4:5" x14ac:dyDescent="0.3">
      <c r="D86" s="2" t="s">
        <v>70</v>
      </c>
      <c r="E86" s="4">
        <v>7299</v>
      </c>
    </row>
    <row r="87" spans="4:5" x14ac:dyDescent="0.3">
      <c r="D87" s="2" t="s">
        <v>69</v>
      </c>
      <c r="E87" s="4">
        <v>1230</v>
      </c>
    </row>
    <row r="88" spans="4:5" x14ac:dyDescent="0.3">
      <c r="D88" s="2" t="s">
        <v>68</v>
      </c>
      <c r="E88" s="4">
        <v>130018</v>
      </c>
    </row>
    <row r="89" spans="4:5" x14ac:dyDescent="0.3">
      <c r="D89" s="2" t="s">
        <v>67</v>
      </c>
      <c r="E89" s="4">
        <v>29691</v>
      </c>
    </row>
    <row r="90" spans="4:5" x14ac:dyDescent="0.3">
      <c r="D90" s="2" t="s">
        <v>66</v>
      </c>
      <c r="E90" s="4">
        <v>1072</v>
      </c>
    </row>
    <row r="91" spans="4:5" x14ac:dyDescent="0.3">
      <c r="D91" s="2" t="s">
        <v>65</v>
      </c>
      <c r="E91" s="4">
        <v>28</v>
      </c>
    </row>
    <row r="92" spans="4:5" x14ac:dyDescent="0.3">
      <c r="D92" s="2" t="s">
        <v>64</v>
      </c>
      <c r="E92" s="4">
        <v>3438</v>
      </c>
    </row>
    <row r="93" spans="4:5" x14ac:dyDescent="0.3">
      <c r="D93" s="2" t="s">
        <v>63</v>
      </c>
      <c r="E93" s="4">
        <v>8403</v>
      </c>
    </row>
    <row r="94" spans="4:5" x14ac:dyDescent="0.3">
      <c r="D94" s="2" t="s">
        <v>62</v>
      </c>
      <c r="E94" s="4">
        <v>583</v>
      </c>
    </row>
    <row r="95" spans="4:5" x14ac:dyDescent="0.3">
      <c r="D95" s="2" t="s">
        <v>61</v>
      </c>
      <c r="E95" s="4">
        <v>38</v>
      </c>
    </row>
    <row r="96" spans="4:5" x14ac:dyDescent="0.3">
      <c r="D96" s="2" t="s">
        <v>60</v>
      </c>
      <c r="E96" s="4">
        <v>14385</v>
      </c>
    </row>
    <row r="97" spans="4:5" x14ac:dyDescent="0.3">
      <c r="D97" s="2" t="s">
        <v>59</v>
      </c>
      <c r="E97" s="4">
        <v>291262</v>
      </c>
    </row>
    <row r="98" spans="4:5" x14ac:dyDescent="0.3">
      <c r="D98" s="2" t="s">
        <v>58</v>
      </c>
      <c r="E98" s="4">
        <v>4971</v>
      </c>
    </row>
    <row r="99" spans="4:5" x14ac:dyDescent="0.3">
      <c r="D99" s="2" t="s">
        <v>57</v>
      </c>
      <c r="E99" s="4">
        <v>264</v>
      </c>
    </row>
    <row r="100" spans="4:5" x14ac:dyDescent="0.3">
      <c r="D100" s="2" t="s">
        <v>56</v>
      </c>
      <c r="E100" s="4">
        <v>395500</v>
      </c>
    </row>
    <row r="101" spans="4:5" x14ac:dyDescent="0.3">
      <c r="D101" s="2" t="s">
        <v>55</v>
      </c>
      <c r="E101" s="4">
        <v>33677</v>
      </c>
    </row>
    <row r="102" spans="4:5" x14ac:dyDescent="0.3">
      <c r="D102" s="2" t="s">
        <v>54</v>
      </c>
      <c r="E102" s="4">
        <v>304</v>
      </c>
    </row>
    <row r="103" spans="4:5" x14ac:dyDescent="0.3">
      <c r="D103" s="2" t="s">
        <v>53</v>
      </c>
      <c r="E103" s="4">
        <v>1</v>
      </c>
    </row>
    <row r="104" spans="4:5" x14ac:dyDescent="0.3">
      <c r="D104" s="2" t="s">
        <v>52</v>
      </c>
      <c r="E104" s="4">
        <v>12671</v>
      </c>
    </row>
    <row r="105" spans="4:5" x14ac:dyDescent="0.3">
      <c r="D105" s="2" t="s">
        <v>51</v>
      </c>
      <c r="E105" s="4">
        <v>13865</v>
      </c>
    </row>
    <row r="106" spans="4:5" x14ac:dyDescent="0.3">
      <c r="D106" s="2" t="s">
        <v>50</v>
      </c>
      <c r="E106" s="4">
        <v>1206</v>
      </c>
    </row>
    <row r="107" spans="4:5" x14ac:dyDescent="0.3">
      <c r="D107" s="2" t="s">
        <v>49</v>
      </c>
      <c r="E107" s="4">
        <v>22595</v>
      </c>
    </row>
    <row r="108" spans="4:5" x14ac:dyDescent="0.3">
      <c r="D108" s="2" t="s">
        <v>48</v>
      </c>
      <c r="E108" s="4">
        <v>5312</v>
      </c>
    </row>
    <row r="109" spans="4:5" x14ac:dyDescent="0.3">
      <c r="D109" s="2" t="s">
        <v>47</v>
      </c>
      <c r="E109" s="4">
        <v>54</v>
      </c>
    </row>
    <row r="110" spans="4:5" x14ac:dyDescent="0.3">
      <c r="D110" s="2" t="s">
        <v>46</v>
      </c>
      <c r="E110" s="4">
        <v>15297</v>
      </c>
    </row>
    <row r="111" spans="4:5" x14ac:dyDescent="0.3">
      <c r="D111" s="2" t="s">
        <v>45</v>
      </c>
      <c r="E111" s="4">
        <v>51664</v>
      </c>
    </row>
    <row r="112" spans="4:5" x14ac:dyDescent="0.3">
      <c r="D112" s="2" t="s">
        <v>44</v>
      </c>
      <c r="E112" s="4">
        <v>412</v>
      </c>
    </row>
    <row r="113" spans="4:5" x14ac:dyDescent="0.3">
      <c r="D113" s="2" t="s">
        <v>43</v>
      </c>
      <c r="E113" s="4">
        <v>41418</v>
      </c>
    </row>
    <row r="114" spans="4:5" x14ac:dyDescent="0.3">
      <c r="D114" s="2" t="s">
        <v>42</v>
      </c>
      <c r="E114" s="4">
        <v>29400</v>
      </c>
    </row>
    <row r="115" spans="4:5" x14ac:dyDescent="0.3">
      <c r="D115" s="2" t="s">
        <v>41</v>
      </c>
      <c r="E115" s="4">
        <v>7346</v>
      </c>
    </row>
    <row r="116" spans="4:5" x14ac:dyDescent="0.3">
      <c r="D116" s="2" t="s">
        <v>40</v>
      </c>
      <c r="E116" s="4">
        <v>54136</v>
      </c>
    </row>
    <row r="117" spans="4:5" x14ac:dyDescent="0.3">
      <c r="D117" s="2" t="s">
        <v>39</v>
      </c>
      <c r="E117" s="4">
        <v>44126</v>
      </c>
    </row>
    <row r="118" spans="4:5" x14ac:dyDescent="0.3">
      <c r="D118" s="2" t="s">
        <v>38</v>
      </c>
      <c r="E118" s="4">
        <v>19</v>
      </c>
    </row>
    <row r="119" spans="4:5" x14ac:dyDescent="0.3">
      <c r="D119" s="2" t="s">
        <v>37</v>
      </c>
      <c r="E119" s="4">
        <v>128382</v>
      </c>
    </row>
    <row r="120" spans="4:5" x14ac:dyDescent="0.3">
      <c r="D120" s="2" t="s">
        <v>36</v>
      </c>
      <c r="E120" s="4">
        <v>42</v>
      </c>
    </row>
    <row r="121" spans="4:5" x14ac:dyDescent="0.3">
      <c r="D121" s="2" t="s">
        <v>35</v>
      </c>
      <c r="E121" s="4">
        <v>42868</v>
      </c>
    </row>
    <row r="122" spans="4:5" x14ac:dyDescent="0.3">
      <c r="D122" s="2" t="s">
        <v>34</v>
      </c>
      <c r="E122" s="4">
        <v>123</v>
      </c>
    </row>
    <row r="123" spans="4:5" x14ac:dyDescent="0.3">
      <c r="D123" s="2" t="s">
        <v>33</v>
      </c>
      <c r="E123" s="4">
        <v>8</v>
      </c>
    </row>
    <row r="124" spans="4:5" x14ac:dyDescent="0.3">
      <c r="D124" s="2" t="s">
        <v>32</v>
      </c>
      <c r="E124" s="4">
        <v>250824</v>
      </c>
    </row>
    <row r="125" spans="4:5" x14ac:dyDescent="0.3">
      <c r="D125" s="2" t="s">
        <v>31</v>
      </c>
      <c r="E125" s="4">
        <v>3591</v>
      </c>
    </row>
    <row r="126" spans="4:5" x14ac:dyDescent="0.3">
      <c r="D126" s="2" t="s">
        <v>30</v>
      </c>
      <c r="E126" s="4">
        <v>54</v>
      </c>
    </row>
    <row r="127" spans="4:5" x14ac:dyDescent="0.3">
      <c r="D127" s="2" t="s">
        <v>29</v>
      </c>
      <c r="E127" s="4">
        <v>91</v>
      </c>
    </row>
    <row r="128" spans="4:5" x14ac:dyDescent="0.3">
      <c r="D128" s="2" t="s">
        <v>28</v>
      </c>
      <c r="E128" s="4">
        <v>352</v>
      </c>
    </row>
    <row r="129" spans="4:5" x14ac:dyDescent="0.3">
      <c r="D129" s="2" t="s">
        <v>27</v>
      </c>
      <c r="E129" s="4">
        <v>75948</v>
      </c>
    </row>
    <row r="130" spans="4:5" x14ac:dyDescent="0.3">
      <c r="D130" s="2" t="s">
        <v>26</v>
      </c>
      <c r="E130" s="4">
        <v>74974</v>
      </c>
    </row>
    <row r="131" spans="4:5" x14ac:dyDescent="0.3">
      <c r="D131" s="2" t="s">
        <v>25</v>
      </c>
      <c r="E131" s="4">
        <v>205</v>
      </c>
    </row>
    <row r="132" spans="4:5" x14ac:dyDescent="0.3">
      <c r="D132" s="2" t="s">
        <v>24</v>
      </c>
      <c r="E132" s="4">
        <v>463</v>
      </c>
    </row>
    <row r="133" spans="4:5" x14ac:dyDescent="0.3">
      <c r="D133" s="2" t="s">
        <v>23</v>
      </c>
      <c r="E133" s="4">
        <v>107</v>
      </c>
    </row>
    <row r="134" spans="4:5" x14ac:dyDescent="0.3">
      <c r="D134" s="2" t="s">
        <v>22</v>
      </c>
      <c r="E134" s="4">
        <v>3366</v>
      </c>
    </row>
    <row r="135" spans="4:5" x14ac:dyDescent="0.3">
      <c r="D135" s="2" t="s">
        <v>21</v>
      </c>
      <c r="E135" s="4">
        <v>60179</v>
      </c>
    </row>
    <row r="136" spans="4:5" x14ac:dyDescent="0.3">
      <c r="D136" s="2" t="s">
        <v>20</v>
      </c>
      <c r="E136" s="4">
        <v>80279</v>
      </c>
    </row>
    <row r="137" spans="4:5" x14ac:dyDescent="0.3">
      <c r="D137" s="2" t="s">
        <v>19</v>
      </c>
      <c r="E137" s="4">
        <v>120</v>
      </c>
    </row>
    <row r="138" spans="4:5" x14ac:dyDescent="0.3">
      <c r="D138" s="2" t="s">
        <v>18</v>
      </c>
      <c r="E138" s="4">
        <v>2422</v>
      </c>
    </row>
    <row r="139" spans="4:5" x14ac:dyDescent="0.3">
      <c r="D139" s="2" t="s">
        <v>17</v>
      </c>
      <c r="E139" s="4">
        <v>93862</v>
      </c>
    </row>
    <row r="140" spans="4:5" x14ac:dyDescent="0.3">
      <c r="D140" s="2" t="s">
        <v>16</v>
      </c>
      <c r="E140" s="4">
        <v>11</v>
      </c>
    </row>
    <row r="141" spans="4:5" x14ac:dyDescent="0.3">
      <c r="D141" s="2" t="s">
        <v>15</v>
      </c>
      <c r="E141" s="4">
        <v>2</v>
      </c>
    </row>
    <row r="142" spans="4:5" x14ac:dyDescent="0.3">
      <c r="D142" s="2" t="s">
        <v>6</v>
      </c>
      <c r="E142" s="4">
        <v>1970</v>
      </c>
    </row>
    <row r="143" spans="4:5" x14ac:dyDescent="0.3">
      <c r="D143" s="2" t="s">
        <v>157</v>
      </c>
      <c r="E143" s="4">
        <v>8026455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AEDE-999A-44B4-96A3-3428806F4AC6}">
  <dimension ref="A1"/>
  <sheetViews>
    <sheetView showGridLines="0" zoomScale="105" workbookViewId="0">
      <selection activeCell="S10" sqref="S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21CF80-8990-4DC4-A7E3-CE4F216C09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who_suicide_statistics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Shehla Shukurlu</dc:creator>
  <cp:lastModifiedBy>Shehla Shukurlu</cp:lastModifiedBy>
  <dcterms:created xsi:type="dcterms:W3CDTF">2026-01-15T13:09:47Z</dcterms:created>
  <dcterms:modified xsi:type="dcterms:W3CDTF">2026-01-16T16:42:44Z</dcterms:modified>
</cp:coreProperties>
</file>